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defaultThemeVersion="202300"/>
  <mc:AlternateContent xmlns:mc="http://schemas.openxmlformats.org/markup-compatibility/2006">
    <mc:Choice Requires="x15">
      <x15ac:absPath xmlns:x15ac="http://schemas.microsoft.com/office/spreadsheetml/2010/11/ac" url="/Users/nicoleyakobi/Desktop/"/>
    </mc:Choice>
  </mc:AlternateContent>
  <xr:revisionPtr revIDLastSave="0" documentId="8_{A64556B1-EFAF-E84B-A98E-860191F7864E}" xr6:coauthVersionLast="47" xr6:coauthVersionMax="47" xr10:uidLastSave="{00000000-0000-0000-0000-000000000000}"/>
  <bookViews>
    <workbookView xWindow="-38400" yWindow="-3600" windowWidth="38400" windowHeight="21600" xr2:uid="{7492A0E7-7D6F-244E-B202-633056440D22}"/>
  </bookViews>
  <sheets>
    <sheet name="Dashboard" sheetId="17" r:id="rId1"/>
    <sheet name="AVG Price" sheetId="16" r:id="rId2"/>
    <sheet name="Price Range" sheetId="18" r:id="rId3"/>
    <sheet name="AVG Discount" sheetId="24" r:id="rId4"/>
    <sheet name="Total" sheetId="15" r:id="rId5"/>
    <sheet name="Men's Clothes" sheetId="7" r:id="rId6"/>
    <sheet name="Women's Clothes" sheetId="6" r:id="rId7"/>
    <sheet name="Toys &amp; Games" sheetId="5" r:id="rId8"/>
    <sheet name="Office Supplies" sheetId="4" r:id="rId9"/>
    <sheet name="Home &amp; Kitchen" sheetId="3" r:id="rId10"/>
    <sheet name="Appliances" sheetId="2" r:id="rId11"/>
  </sheets>
  <definedNames>
    <definedName name="_xlnm._FilterDatabase" localSheetId="3" hidden="1">'AVG Discount'!$A$3:$B$9</definedName>
    <definedName name="_xlnm._FilterDatabase" localSheetId="2" hidden="1">'Price Range'!$E$13:$H$1920</definedName>
    <definedName name="ExternalData_1" localSheetId="10" hidden="1">Appliances!$A$1:$G$3628</definedName>
    <definedName name="ExternalData_2" localSheetId="9" hidden="1">'Home &amp; Kitchen'!$A$1:$F$3482</definedName>
    <definedName name="ExternalData_3" localSheetId="8" hidden="1">'Office Supplies'!$A$1:$G$4032</definedName>
    <definedName name="ExternalData_4" localSheetId="7" hidden="1">'Toys &amp; Games'!$A$1:$F$3377</definedName>
    <definedName name="ExternalData_5" localSheetId="6" hidden="1">'Women''s Clothes'!$A$1:$H$4143</definedName>
    <definedName name="ExternalData_6" localSheetId="5" hidden="1">'Men''s Clothes'!$A$1:$G$1632</definedName>
    <definedName name="ExternalData_7" localSheetId="4" hidden="1">Total!$A$1:$G$20289</definedName>
  </definedNames>
  <calcPr calcId="191029"/>
  <pivotCaches>
    <pivotCache cacheId="83" r:id="rId12"/>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3" i="15" l="1"/>
  <c r="H33" i="18"/>
  <c r="H76" i="18"/>
  <c r="H286" i="18"/>
  <c r="H18" i="18"/>
  <c r="H19" i="18"/>
  <c r="H85" i="18"/>
  <c r="H1377" i="18"/>
  <c r="H91" i="18"/>
  <c r="H1552" i="18"/>
  <c r="H28" i="18"/>
  <c r="H532" i="18"/>
  <c r="H70" i="18"/>
  <c r="H111" i="18"/>
  <c r="H46" i="18"/>
  <c r="H634" i="18"/>
  <c r="H513" i="18"/>
  <c r="H1486" i="18"/>
  <c r="H32" i="18"/>
  <c r="H528" i="18"/>
  <c r="H34" i="18"/>
  <c r="H69" i="18"/>
  <c r="H63" i="18"/>
  <c r="H1712" i="18"/>
  <c r="H17" i="18"/>
  <c r="H61" i="18"/>
  <c r="H73" i="18"/>
  <c r="H269" i="18"/>
  <c r="H145" i="18"/>
  <c r="H409" i="18"/>
  <c r="H602" i="18"/>
  <c r="H1177" i="18"/>
  <c r="H80" i="18"/>
  <c r="H577" i="18"/>
  <c r="H108" i="18"/>
  <c r="H203" i="18"/>
  <c r="H260" i="18"/>
  <c r="H1125" i="18"/>
  <c r="H243" i="18"/>
  <c r="H65" i="18"/>
  <c r="H378" i="18"/>
  <c r="H55" i="18"/>
  <c r="H40" i="18"/>
  <c r="H57" i="18"/>
  <c r="H118" i="18"/>
  <c r="H199" i="18"/>
  <c r="H58" i="18"/>
  <c r="H81" i="18"/>
  <c r="H981" i="18"/>
  <c r="H196" i="18"/>
  <c r="H304" i="18"/>
  <c r="H1161" i="18"/>
  <c r="H66" i="18"/>
  <c r="H23" i="18"/>
  <c r="H95" i="18"/>
  <c r="H1054" i="18"/>
  <c r="H1168" i="18"/>
  <c r="H50" i="18"/>
  <c r="H25" i="18"/>
  <c r="H35" i="18"/>
  <c r="H1219" i="18"/>
  <c r="H1286" i="18"/>
  <c r="H208" i="18"/>
  <c r="H56" i="18"/>
  <c r="H678" i="18"/>
  <c r="H79" i="18"/>
  <c r="H68" i="18"/>
  <c r="H49" i="18"/>
  <c r="H484" i="18"/>
  <c r="H935" i="18"/>
  <c r="H84" i="18"/>
  <c r="H1047" i="18"/>
  <c r="H86" i="18"/>
  <c r="H16" i="18"/>
  <c r="H45" i="18"/>
  <c r="H89" i="18"/>
  <c r="H90" i="18"/>
  <c r="H100" i="18"/>
  <c r="H537" i="18"/>
  <c r="H151" i="18"/>
  <c r="H77" i="18"/>
  <c r="H71" i="18"/>
  <c r="H294" i="18"/>
  <c r="H37" i="18"/>
  <c r="H110" i="18"/>
  <c r="H1212" i="18"/>
  <c r="H1243" i="18"/>
  <c r="H358" i="18"/>
  <c r="H337" i="18"/>
  <c r="H1279" i="18"/>
  <c r="H1238" i="18"/>
  <c r="H52" i="18"/>
  <c r="H27" i="18"/>
  <c r="H107" i="18"/>
  <c r="H15" i="18"/>
  <c r="H1648" i="18"/>
  <c r="H41" i="18"/>
  <c r="H573" i="18"/>
  <c r="H24" i="18"/>
  <c r="H48" i="18"/>
  <c r="H44" i="18"/>
  <c r="H54" i="18"/>
  <c r="H98" i="18"/>
  <c r="H117" i="18"/>
  <c r="H26" i="18"/>
  <c r="H67" i="18"/>
  <c r="H120" i="18"/>
  <c r="H60" i="18"/>
  <c r="H580" i="18"/>
  <c r="H1228" i="18"/>
  <c r="H29" i="18"/>
  <c r="H38" i="18"/>
  <c r="H59" i="18"/>
  <c r="H43" i="18"/>
  <c r="H128" i="18"/>
  <c r="H129" i="18"/>
  <c r="H130" i="18"/>
  <c r="H22" i="18"/>
  <c r="H132" i="18"/>
  <c r="H1626" i="18"/>
  <c r="H769" i="18"/>
  <c r="H176" i="18"/>
  <c r="H102" i="18"/>
  <c r="H137" i="18"/>
  <c r="H1804" i="18"/>
  <c r="H139" i="18"/>
  <c r="H140" i="18"/>
  <c r="H141" i="18"/>
  <c r="H142" i="18"/>
  <c r="H143" i="18"/>
  <c r="H144" i="18"/>
  <c r="H699" i="18"/>
  <c r="H146" i="18"/>
  <c r="H646" i="18"/>
  <c r="H148" i="18"/>
  <c r="H149" i="18"/>
  <c r="H1638" i="18"/>
  <c r="H1440" i="18"/>
  <c r="H152" i="18"/>
  <c r="H583" i="18"/>
  <c r="H154" i="18"/>
  <c r="H1307" i="18"/>
  <c r="H156" i="18"/>
  <c r="H157" i="18"/>
  <c r="H158" i="18"/>
  <c r="H159" i="18"/>
  <c r="H1624" i="18"/>
  <c r="H1780" i="18"/>
  <c r="H162" i="18"/>
  <c r="H163" i="18"/>
  <c r="H164" i="18"/>
  <c r="H312" i="18"/>
  <c r="H1738" i="18"/>
  <c r="H167" i="18"/>
  <c r="H168" i="18"/>
  <c r="H169" i="18"/>
  <c r="H170" i="18"/>
  <c r="H907" i="18"/>
  <c r="H1665" i="18"/>
  <c r="H173" i="18"/>
  <c r="H611" i="18"/>
  <c r="H175" i="18"/>
  <c r="H832" i="18"/>
  <c r="H177" i="18"/>
  <c r="H178" i="18"/>
  <c r="H1731" i="18"/>
  <c r="H180" i="18"/>
  <c r="H181" i="18"/>
  <c r="H182" i="18"/>
  <c r="H1595" i="18"/>
  <c r="H184" i="18"/>
  <c r="H185" i="18"/>
  <c r="H186" i="18"/>
  <c r="H187" i="18"/>
  <c r="H188" i="18"/>
  <c r="H189" i="18"/>
  <c r="H190" i="18"/>
  <c r="H191" i="18"/>
  <c r="H526" i="18"/>
  <c r="H685" i="18"/>
  <c r="H194" i="18"/>
  <c r="H1631" i="18"/>
  <c r="H1002" i="18"/>
  <c r="H197" i="18"/>
  <c r="H198" i="18"/>
  <c r="H1636" i="18"/>
  <c r="H1733" i="18"/>
  <c r="H1122" i="18"/>
  <c r="H202" i="18"/>
  <c r="H1817" i="18"/>
  <c r="H204" i="18"/>
  <c r="H205" i="18"/>
  <c r="H206" i="18"/>
  <c r="H1714" i="18"/>
  <c r="H1282" i="18"/>
  <c r="H1580" i="18"/>
  <c r="H210" i="18"/>
  <c r="H211" i="18"/>
  <c r="H212" i="18"/>
  <c r="H213" i="18"/>
  <c r="H214" i="18"/>
  <c r="H215" i="18"/>
  <c r="H216" i="18"/>
  <c r="H217" i="18"/>
  <c r="H1329" i="18"/>
  <c r="H219" i="18"/>
  <c r="H1740" i="18"/>
  <c r="H1481" i="18"/>
  <c r="H222" i="18"/>
  <c r="H223" i="18"/>
  <c r="H224" i="18"/>
  <c r="H225" i="18"/>
  <c r="H226" i="18"/>
  <c r="H227" i="18"/>
  <c r="H228" i="18"/>
  <c r="H229" i="18"/>
  <c r="H230" i="18"/>
  <c r="H231" i="18"/>
  <c r="H232" i="18"/>
  <c r="H1350" i="18"/>
  <c r="H234" i="18"/>
  <c r="H904" i="18"/>
  <c r="H1781" i="18"/>
  <c r="H237" i="18"/>
  <c r="H238" i="18"/>
  <c r="H239" i="18"/>
  <c r="H240" i="18"/>
  <c r="H241" i="18"/>
  <c r="H1582" i="18"/>
  <c r="H1666" i="18"/>
  <c r="H244" i="18"/>
  <c r="H245" i="18"/>
  <c r="H246" i="18"/>
  <c r="H247" i="18"/>
  <c r="H248" i="18"/>
  <c r="H1639" i="18"/>
  <c r="H1465" i="18"/>
  <c r="H251" i="18"/>
  <c r="H252" i="18"/>
  <c r="H253" i="18"/>
  <c r="H254" i="18"/>
  <c r="H255" i="18"/>
  <c r="H256" i="18"/>
  <c r="H257" i="18"/>
  <c r="H838" i="18"/>
  <c r="H259" i="18"/>
  <c r="H1902" i="18"/>
  <c r="H261" i="18"/>
  <c r="H262" i="18"/>
  <c r="H263" i="18"/>
  <c r="H264" i="18"/>
  <c r="H1643" i="18"/>
  <c r="H1766" i="18"/>
  <c r="H267" i="18"/>
  <c r="H397" i="18"/>
  <c r="H744" i="18"/>
  <c r="H138" i="18"/>
  <c r="H850" i="18"/>
  <c r="H272" i="18"/>
  <c r="H273" i="18"/>
  <c r="H1735" i="18"/>
  <c r="H689" i="18"/>
  <c r="H276" i="18"/>
  <c r="H1903" i="18"/>
  <c r="H278" i="18"/>
  <c r="H279" i="18"/>
  <c r="H280" i="18"/>
  <c r="H281" i="18"/>
  <c r="H642" i="18"/>
  <c r="H283" i="18"/>
  <c r="H284" i="18"/>
  <c r="H924" i="18"/>
  <c r="H1071" i="18"/>
  <c r="H1682" i="18"/>
  <c r="H288" i="18"/>
  <c r="H1861" i="18"/>
  <c r="H763" i="18"/>
  <c r="H291" i="18"/>
  <c r="H1822" i="18"/>
  <c r="H1594" i="18"/>
  <c r="H1558" i="18"/>
  <c r="H295" i="18"/>
  <c r="H296" i="18"/>
  <c r="H297" i="18"/>
  <c r="H298" i="18"/>
  <c r="H299" i="18"/>
  <c r="H300" i="18"/>
  <c r="H301" i="18"/>
  <c r="H302" i="18"/>
  <c r="H1040" i="18"/>
  <c r="H1897" i="18"/>
  <c r="H1058" i="18"/>
  <c r="H306" i="18"/>
  <c r="H307" i="18"/>
  <c r="H308" i="18"/>
  <c r="H1645" i="18"/>
  <c r="H310" i="18"/>
  <c r="H311" i="18"/>
  <c r="H1824" i="18"/>
  <c r="H606" i="18"/>
  <c r="H1825" i="18"/>
  <c r="H315" i="18"/>
  <c r="H316" i="18"/>
  <c r="H1846" i="18"/>
  <c r="H318" i="18"/>
  <c r="H319" i="18"/>
  <c r="H320" i="18"/>
  <c r="H321" i="18"/>
  <c r="H322" i="18"/>
  <c r="H323" i="18"/>
  <c r="H324" i="18"/>
  <c r="H325" i="18"/>
  <c r="H326" i="18"/>
  <c r="H327" i="18"/>
  <c r="H328" i="18"/>
  <c r="H329" i="18"/>
  <c r="H330" i="18"/>
  <c r="H331" i="18"/>
  <c r="H1637" i="18"/>
  <c r="H1681" i="18"/>
  <c r="H419" i="18"/>
  <c r="H335" i="18"/>
  <c r="H336" i="18"/>
  <c r="H1074" i="18"/>
  <c r="H1188" i="18"/>
  <c r="H339" i="18"/>
  <c r="H340" i="18"/>
  <c r="H341" i="18"/>
  <c r="H1742" i="18"/>
  <c r="H343" i="18"/>
  <c r="H344" i="18"/>
  <c r="H345" i="18"/>
  <c r="H346" i="18"/>
  <c r="H347" i="18"/>
  <c r="H348" i="18"/>
  <c r="H349" i="18"/>
  <c r="H350" i="18"/>
  <c r="H351" i="18"/>
  <c r="H352" i="18"/>
  <c r="H353" i="18"/>
  <c r="H354" i="18"/>
  <c r="H355" i="18"/>
  <c r="H356" i="18"/>
  <c r="H1143" i="18"/>
  <c r="H78" i="18"/>
  <c r="H359" i="18"/>
  <c r="H360" i="18"/>
  <c r="H361" i="18"/>
  <c r="H362" i="18"/>
  <c r="H363" i="18"/>
  <c r="H364" i="18"/>
  <c r="H365" i="18"/>
  <c r="H366" i="18"/>
  <c r="H367" i="18"/>
  <c r="H368" i="18"/>
  <c r="H369" i="18"/>
  <c r="H391" i="18"/>
  <c r="H371" i="18"/>
  <c r="H372" i="18"/>
  <c r="H650" i="18"/>
  <c r="H374" i="18"/>
  <c r="H1195" i="18"/>
  <c r="H376" i="18"/>
  <c r="H242" i="18"/>
  <c r="H1862" i="18"/>
  <c r="H379" i="18"/>
  <c r="H1410" i="18"/>
  <c r="H381" i="18"/>
  <c r="H382" i="18"/>
  <c r="H383" i="18"/>
  <c r="H1055" i="18"/>
  <c r="H385" i="18"/>
  <c r="H386" i="18"/>
  <c r="H387" i="18"/>
  <c r="H388" i="18"/>
  <c r="H389" i="18"/>
  <c r="H390" i="18"/>
  <c r="H1312" i="18"/>
  <c r="H392" i="18"/>
  <c r="H393" i="18"/>
  <c r="H394" i="18"/>
  <c r="H1779" i="18"/>
  <c r="H396" i="18"/>
  <c r="H1694" i="18"/>
  <c r="H398" i="18"/>
  <c r="H399" i="18"/>
  <c r="H400" i="18"/>
  <c r="H401" i="18"/>
  <c r="H402" i="18"/>
  <c r="H403" i="18"/>
  <c r="H404" i="18"/>
  <c r="H405" i="18"/>
  <c r="H406" i="18"/>
  <c r="H407" i="18"/>
  <c r="H408" i="18"/>
  <c r="H1715" i="18"/>
  <c r="H1705" i="18"/>
  <c r="H411" i="18"/>
  <c r="H412" i="18"/>
  <c r="H1142" i="18"/>
  <c r="H515" i="18"/>
  <c r="H415" i="18"/>
  <c r="H1589" i="18"/>
  <c r="H417" i="18"/>
  <c r="H1420" i="18"/>
  <c r="H1340" i="18"/>
  <c r="H420" i="18"/>
  <c r="H421" i="18"/>
  <c r="H422" i="18"/>
  <c r="H423" i="18"/>
  <c r="H424" i="18"/>
  <c r="H425" i="18"/>
  <c r="H426" i="18"/>
  <c r="H427" i="18"/>
  <c r="H428" i="18"/>
  <c r="H47" i="18"/>
  <c r="H430" i="18"/>
  <c r="H431" i="18"/>
  <c r="H432" i="18"/>
  <c r="H1893" i="18"/>
  <c r="H1855" i="18"/>
  <c r="H435" i="18"/>
  <c r="H436" i="18"/>
  <c r="H437" i="18"/>
  <c r="H438" i="18"/>
  <c r="H439" i="18"/>
  <c r="H440" i="18"/>
  <c r="H441" i="18"/>
  <c r="H442" i="18"/>
  <c r="H443" i="18"/>
  <c r="H444" i="18"/>
  <c r="H1904" i="18"/>
  <c r="H446" i="18"/>
  <c r="H447" i="18"/>
  <c r="H448" i="18"/>
  <c r="H1739" i="18"/>
  <c r="H450" i="18"/>
  <c r="H451" i="18"/>
  <c r="H452" i="18"/>
  <c r="H453" i="18"/>
  <c r="H454" i="18"/>
  <c r="H1794" i="18"/>
  <c r="H902" i="18"/>
  <c r="H586" i="18"/>
  <c r="H305" i="18"/>
  <c r="H1291" i="18"/>
  <c r="H460" i="18"/>
  <c r="H1835" i="18"/>
  <c r="H462" i="18"/>
  <c r="H463" i="18"/>
  <c r="H464" i="18"/>
  <c r="H465" i="18"/>
  <c r="H1355" i="18"/>
  <c r="H467" i="18"/>
  <c r="H468" i="18"/>
  <c r="H1403" i="18"/>
  <c r="H201" i="18"/>
  <c r="H127" i="18"/>
  <c r="H472" i="18"/>
  <c r="H473" i="18"/>
  <c r="H474" i="18"/>
  <c r="H475" i="18"/>
  <c r="H476" i="18"/>
  <c r="H477" i="18"/>
  <c r="H1894" i="18"/>
  <c r="H1538" i="18"/>
  <c r="H480" i="18"/>
  <c r="H481" i="18"/>
  <c r="H482" i="18"/>
  <c r="H483" i="18"/>
  <c r="H113" i="18"/>
  <c r="H540" i="18"/>
  <c r="H486" i="18"/>
  <c r="H1452" i="18"/>
  <c r="H488" i="18"/>
  <c r="H489" i="18"/>
  <c r="H1676" i="18"/>
  <c r="H491" i="18"/>
  <c r="H492" i="18"/>
  <c r="H1024" i="18"/>
  <c r="H612" i="18"/>
  <c r="H495" i="18"/>
  <c r="H494" i="18"/>
  <c r="H497" i="18"/>
  <c r="H498" i="18"/>
  <c r="H1669" i="18"/>
  <c r="H1080" i="18"/>
  <c r="H501" i="18"/>
  <c r="H502" i="18"/>
  <c r="H1793" i="18"/>
  <c r="H504" i="18"/>
  <c r="H505" i="18"/>
  <c r="H506" i="18"/>
  <c r="H1200" i="18"/>
  <c r="H1699" i="18"/>
  <c r="H1283" i="18"/>
  <c r="H510" i="18"/>
  <c r="H511" i="18"/>
  <c r="H1850" i="18"/>
  <c r="H654" i="18"/>
  <c r="H1215" i="18"/>
  <c r="H1204" i="18"/>
  <c r="H516" i="18"/>
  <c r="H517" i="18"/>
  <c r="H518" i="18"/>
  <c r="H519" i="18"/>
  <c r="H1112" i="18"/>
  <c r="H521" i="18"/>
  <c r="H1827" i="18"/>
  <c r="H523" i="18"/>
  <c r="H524" i="18"/>
  <c r="H525" i="18"/>
  <c r="H53" i="18"/>
  <c r="H527" i="18"/>
  <c r="H1863" i="18"/>
  <c r="H643" i="18"/>
  <c r="H530" i="18"/>
  <c r="H531" i="18"/>
  <c r="H416" i="18"/>
  <c r="H533" i="18"/>
  <c r="H534" i="18"/>
  <c r="H535" i="18"/>
  <c r="H536" i="18"/>
  <c r="H1167" i="18"/>
  <c r="H538" i="18"/>
  <c r="H539" i="18"/>
  <c r="H1136" i="18"/>
  <c r="H541" i="18"/>
  <c r="H542" i="18"/>
  <c r="H543" i="18"/>
  <c r="H544" i="18"/>
  <c r="H545" i="18"/>
  <c r="H546" i="18"/>
  <c r="H547" i="18"/>
  <c r="H548" i="18"/>
  <c r="H556" i="18"/>
  <c r="H550" i="18"/>
  <c r="H1457" i="18"/>
  <c r="H552" i="18"/>
  <c r="H553" i="18"/>
  <c r="H554" i="18"/>
  <c r="H555" i="18"/>
  <c r="H1435" i="18"/>
  <c r="H557" i="18"/>
  <c r="H558" i="18"/>
  <c r="H559" i="18"/>
  <c r="H560" i="18"/>
  <c r="H561" i="18"/>
  <c r="H562" i="18"/>
  <c r="H563" i="18"/>
  <c r="H265" i="18"/>
  <c r="H565" i="18"/>
  <c r="H566" i="18"/>
  <c r="H1885" i="18"/>
  <c r="H568" i="18"/>
  <c r="H569" i="18"/>
  <c r="H570" i="18"/>
  <c r="H1627" i="18"/>
  <c r="H572" i="18"/>
  <c r="H292" i="18"/>
  <c r="H1018" i="18"/>
  <c r="H939" i="18"/>
  <c r="H1886" i="18"/>
  <c r="H1768" i="18"/>
  <c r="H1603" i="18"/>
  <c r="H579" i="18"/>
  <c r="H135" i="18"/>
  <c r="H581" i="18"/>
  <c r="H582" i="18"/>
  <c r="H109" i="18"/>
  <c r="H584" i="18"/>
  <c r="H585" i="18"/>
  <c r="H1864" i="18"/>
  <c r="H587" i="18"/>
  <c r="H1441" i="18"/>
  <c r="H589" i="18"/>
  <c r="H962" i="18"/>
  <c r="H591" i="18"/>
  <c r="H290" i="18"/>
  <c r="H593" i="18"/>
  <c r="H594" i="18"/>
  <c r="H595" i="18"/>
  <c r="H1814" i="18"/>
  <c r="H597" i="18"/>
  <c r="H598" i="18"/>
  <c r="H1848" i="18"/>
  <c r="H600" i="18"/>
  <c r="H601" i="18"/>
  <c r="H1445" i="18"/>
  <c r="H603" i="18"/>
  <c r="H604" i="18"/>
  <c r="H605" i="18"/>
  <c r="H1509" i="18"/>
  <c r="H1285" i="18"/>
  <c r="H608" i="18"/>
  <c r="H1559" i="18"/>
  <c r="H610" i="18"/>
  <c r="H418" i="18"/>
  <c r="H266" i="18"/>
  <c r="H613" i="18"/>
  <c r="H614" i="18"/>
  <c r="H615" i="18"/>
  <c r="H616" i="18"/>
  <c r="H1704" i="18"/>
  <c r="H618" i="18"/>
  <c r="H619" i="18"/>
  <c r="H620" i="18"/>
  <c r="H1668" i="18"/>
  <c r="H622" i="18"/>
  <c r="H1390" i="18"/>
  <c r="H624" i="18"/>
  <c r="H625" i="18"/>
  <c r="H1462" i="18"/>
  <c r="H627" i="18"/>
  <c r="H628" i="18"/>
  <c r="H629" i="18"/>
  <c r="H630" i="18"/>
  <c r="H631" i="18"/>
  <c r="H75" i="18"/>
  <c r="H633" i="18"/>
  <c r="H171" i="18"/>
  <c r="H635" i="18"/>
  <c r="H1404" i="18"/>
  <c r="H637" i="18"/>
  <c r="H638" i="18"/>
  <c r="H1235" i="18"/>
  <c r="H640" i="18"/>
  <c r="H641" i="18"/>
  <c r="H455" i="18"/>
  <c r="H876" i="18"/>
  <c r="H644" i="18"/>
  <c r="H380" i="18"/>
  <c r="H271" i="18"/>
  <c r="H338" i="18"/>
  <c r="H648" i="18"/>
  <c r="H649" i="18"/>
  <c r="H193" i="18"/>
  <c r="H651" i="18"/>
  <c r="H652" i="18"/>
  <c r="H653" i="18"/>
  <c r="H99" i="18"/>
  <c r="H655" i="18"/>
  <c r="H1895" i="18"/>
  <c r="H470" i="18"/>
  <c r="H658" i="18"/>
  <c r="H659" i="18"/>
  <c r="H660" i="18"/>
  <c r="H1281" i="18"/>
  <c r="H1314" i="18"/>
  <c r="H663" i="18"/>
  <c r="H664" i="18"/>
  <c r="H665" i="18"/>
  <c r="H666" i="18"/>
  <c r="H667" i="18"/>
  <c r="H1865" i="18"/>
  <c r="H669" i="18"/>
  <c r="H1178" i="18"/>
  <c r="H671" i="18"/>
  <c r="H672" i="18"/>
  <c r="H549" i="18"/>
  <c r="H674" i="18"/>
  <c r="H675" i="18"/>
  <c r="H676" i="18"/>
  <c r="H677" i="18"/>
  <c r="H816" i="18"/>
  <c r="H679" i="18"/>
  <c r="H1485" i="18"/>
  <c r="H681" i="18"/>
  <c r="H682" i="18"/>
  <c r="H683" i="18"/>
  <c r="H684" i="18"/>
  <c r="H1053" i="18"/>
  <c r="H686" i="18"/>
  <c r="H687" i="18"/>
  <c r="H688" i="18"/>
  <c r="H1491" i="18"/>
  <c r="H690" i="18"/>
  <c r="H1089" i="18"/>
  <c r="H692" i="18"/>
  <c r="H693" i="18"/>
  <c r="H694" i="18"/>
  <c r="H695" i="18"/>
  <c r="H864" i="18"/>
  <c r="H697" i="18"/>
  <c r="H698" i="18"/>
  <c r="H617" i="18"/>
  <c r="H700" i="18"/>
  <c r="H701" i="18"/>
  <c r="H702" i="18"/>
  <c r="H703" i="18"/>
  <c r="H704" i="18"/>
  <c r="H705" i="18"/>
  <c r="H1688" i="18"/>
  <c r="H1220" i="18"/>
  <c r="H708" i="18"/>
  <c r="H709" i="18"/>
  <c r="H1836" i="18"/>
  <c r="H711" i="18"/>
  <c r="H1451" i="18"/>
  <c r="H713" i="18"/>
  <c r="H714" i="18"/>
  <c r="H715" i="18"/>
  <c r="H1000" i="18"/>
  <c r="H1851" i="18"/>
  <c r="H718" i="18"/>
  <c r="H719" i="18"/>
  <c r="H720" i="18"/>
  <c r="H721" i="18"/>
  <c r="H461" i="18"/>
  <c r="H723" i="18"/>
  <c r="H724" i="18"/>
  <c r="H725" i="18"/>
  <c r="H726" i="18"/>
  <c r="H499" i="18"/>
  <c r="H728" i="18"/>
  <c r="H729" i="18"/>
  <c r="H730" i="18"/>
  <c r="H731" i="18"/>
  <c r="H732" i="18"/>
  <c r="H1468" i="18"/>
  <c r="H734" i="18"/>
  <c r="H735" i="18"/>
  <c r="H736" i="18"/>
  <c r="H737" i="18"/>
  <c r="H738" i="18"/>
  <c r="H739" i="18"/>
  <c r="H740" i="18"/>
  <c r="H741" i="18"/>
  <c r="H742" i="18"/>
  <c r="H743" i="18"/>
  <c r="H1843" i="18"/>
  <c r="H745" i="18"/>
  <c r="H746" i="18"/>
  <c r="H747" i="18"/>
  <c r="H588" i="18"/>
  <c r="H749" i="18"/>
  <c r="H750" i="18"/>
  <c r="H751" i="18"/>
  <c r="H1263" i="18"/>
  <c r="H753" i="18"/>
  <c r="H754" i="18"/>
  <c r="H755" i="18"/>
  <c r="H756" i="18"/>
  <c r="H1505" i="18"/>
  <c r="H758" i="18"/>
  <c r="H759" i="18"/>
  <c r="H760" i="18"/>
  <c r="H761" i="18"/>
  <c r="H1584" i="18"/>
  <c r="H1890" i="18"/>
  <c r="H764" i="18"/>
  <c r="H765" i="18"/>
  <c r="H766" i="18"/>
  <c r="H767" i="18"/>
  <c r="H768" i="18"/>
  <c r="H1313" i="18"/>
  <c r="H770" i="18"/>
  <c r="H771" i="18"/>
  <c r="H500" i="18"/>
  <c r="H773" i="18"/>
  <c r="H774" i="18"/>
  <c r="H775" i="18"/>
  <c r="H776" i="18"/>
  <c r="H777" i="18"/>
  <c r="H778" i="18"/>
  <c r="H779" i="18"/>
  <c r="H780" i="18"/>
  <c r="H781" i="18"/>
  <c r="H1769" i="18"/>
  <c r="H783" i="18"/>
  <c r="H784" i="18"/>
  <c r="H785" i="18"/>
  <c r="H466" i="18"/>
  <c r="H1606" i="18"/>
  <c r="H788" i="18"/>
  <c r="H789" i="18"/>
  <c r="H790" i="18"/>
  <c r="H1751" i="18"/>
  <c r="H792" i="18"/>
  <c r="H793" i="18"/>
  <c r="H794" i="18"/>
  <c r="H795" i="18"/>
  <c r="H796" i="18"/>
  <c r="H797" i="18"/>
  <c r="H798" i="18"/>
  <c r="H799" i="18"/>
  <c r="H800" i="18"/>
  <c r="H801" i="18"/>
  <c r="H802" i="18"/>
  <c r="H803" i="18"/>
  <c r="H804" i="18"/>
  <c r="H805" i="18"/>
  <c r="H806" i="18"/>
  <c r="H807" i="18"/>
  <c r="H1506" i="18"/>
  <c r="H809" i="18"/>
  <c r="H810" i="18"/>
  <c r="H811" i="18"/>
  <c r="H812" i="18"/>
  <c r="H1563" i="18"/>
  <c r="H485" i="18"/>
  <c r="H815" i="18"/>
  <c r="H1138" i="18"/>
  <c r="H817" i="18"/>
  <c r="H818" i="18"/>
  <c r="H819" i="18"/>
  <c r="H820" i="18"/>
  <c r="H821" i="18"/>
  <c r="H822" i="18"/>
  <c r="H823" i="18"/>
  <c r="H824" i="18"/>
  <c r="H825" i="18"/>
  <c r="H826" i="18"/>
  <c r="H1560" i="18"/>
  <c r="H1081" i="18"/>
  <c r="H1298" i="18"/>
  <c r="H830" i="18"/>
  <c r="H831" i="18"/>
  <c r="H1656" i="18"/>
  <c r="H1266" i="18"/>
  <c r="H834" i="18"/>
  <c r="H835" i="18"/>
  <c r="H836" i="18"/>
  <c r="H837" i="18"/>
  <c r="H88" i="18"/>
  <c r="H839" i="18"/>
  <c r="H840" i="18"/>
  <c r="H841" i="18"/>
  <c r="H842" i="18"/>
  <c r="H843" i="18"/>
  <c r="H844" i="18"/>
  <c r="H845" i="18"/>
  <c r="H846" i="18"/>
  <c r="H1764" i="18"/>
  <c r="H848" i="18"/>
  <c r="H849" i="18"/>
  <c r="H1326" i="18"/>
  <c r="H851" i="18"/>
  <c r="H852" i="18"/>
  <c r="H853" i="18"/>
  <c r="H854" i="18"/>
  <c r="H855" i="18"/>
  <c r="H856" i="18"/>
  <c r="H857" i="18"/>
  <c r="H858" i="18"/>
  <c r="H859" i="18"/>
  <c r="H860" i="18"/>
  <c r="H125" i="18"/>
  <c r="H479" i="18"/>
  <c r="H863" i="18"/>
  <c r="H1673" i="18"/>
  <c r="H865" i="18"/>
  <c r="H866" i="18"/>
  <c r="H867" i="18"/>
  <c r="H868" i="18"/>
  <c r="H258" i="18"/>
  <c r="H870" i="18"/>
  <c r="H871" i="18"/>
  <c r="H872" i="18"/>
  <c r="H873" i="18"/>
  <c r="H874" i="18"/>
  <c r="H875" i="18"/>
  <c r="H1896" i="18"/>
  <c r="H877" i="18"/>
  <c r="H878" i="18"/>
  <c r="H879" i="18"/>
  <c r="H880" i="18"/>
  <c r="H881" i="18"/>
  <c r="H882" i="18"/>
  <c r="H883" i="18"/>
  <c r="H884" i="18"/>
  <c r="H885" i="18"/>
  <c r="H886" i="18"/>
  <c r="H887" i="18"/>
  <c r="H888" i="18"/>
  <c r="H889" i="18"/>
  <c r="H890" i="18"/>
  <c r="H1360" i="18"/>
  <c r="H1490" i="18"/>
  <c r="H893" i="18"/>
  <c r="H894" i="18"/>
  <c r="H895" i="18"/>
  <c r="H119" i="18"/>
  <c r="H897" i="18"/>
  <c r="H898" i="18"/>
  <c r="H899" i="18"/>
  <c r="H900" i="18"/>
  <c r="H901" i="18"/>
  <c r="H121" i="18"/>
  <c r="H576" i="18"/>
  <c r="H1120" i="18"/>
  <c r="H905" i="18"/>
  <c r="H906" i="18"/>
  <c r="H529" i="18"/>
  <c r="H1919" i="18"/>
  <c r="H909" i="18"/>
  <c r="H910" i="18"/>
  <c r="H911" i="18"/>
  <c r="H912" i="18"/>
  <c r="H1431" i="18"/>
  <c r="H914" i="18"/>
  <c r="H1717" i="18"/>
  <c r="H916" i="18"/>
  <c r="H1144" i="18"/>
  <c r="H918" i="18"/>
  <c r="H919" i="18"/>
  <c r="H920" i="18"/>
  <c r="H921" i="18"/>
  <c r="H922" i="18"/>
  <c r="H923" i="18"/>
  <c r="H64" i="18"/>
  <c r="H925" i="18"/>
  <c r="H926" i="18"/>
  <c r="H927" i="18"/>
  <c r="H928" i="18"/>
  <c r="H929" i="18"/>
  <c r="H930" i="18"/>
  <c r="H931" i="18"/>
  <c r="H932" i="18"/>
  <c r="H933" i="18"/>
  <c r="H934" i="18"/>
  <c r="H1244" i="18"/>
  <c r="H936" i="18"/>
  <c r="H937" i="18"/>
  <c r="H727" i="18"/>
  <c r="H575" i="18"/>
  <c r="H1037" i="18"/>
  <c r="H941" i="18"/>
  <c r="H942" i="18"/>
  <c r="H943" i="18"/>
  <c r="H944" i="18"/>
  <c r="H945" i="18"/>
  <c r="H946" i="18"/>
  <c r="H947" i="18"/>
  <c r="H948" i="18"/>
  <c r="H949" i="18"/>
  <c r="H1293" i="18"/>
  <c r="H951" i="18"/>
  <c r="H952" i="18"/>
  <c r="H953" i="18"/>
  <c r="H954" i="18"/>
  <c r="H791" i="18"/>
  <c r="H956" i="18"/>
  <c r="H957" i="18"/>
  <c r="H958" i="18"/>
  <c r="H1685" i="18"/>
  <c r="H960" i="18"/>
  <c r="H961" i="18"/>
  <c r="H1327" i="18"/>
  <c r="H963" i="18"/>
  <c r="H964" i="18"/>
  <c r="H965" i="18"/>
  <c r="H303" i="18"/>
  <c r="H967" i="18"/>
  <c r="H968" i="18"/>
  <c r="H969" i="18"/>
  <c r="H970" i="18"/>
  <c r="H1496" i="18"/>
  <c r="H972" i="18"/>
  <c r="H1261" i="18"/>
  <c r="H974" i="18"/>
  <c r="H975" i="18"/>
  <c r="H976" i="18"/>
  <c r="H1811" i="18"/>
  <c r="H978" i="18"/>
  <c r="H979" i="18"/>
  <c r="H980" i="18"/>
  <c r="H1801" i="18"/>
  <c r="H982" i="18"/>
  <c r="H983" i="18"/>
  <c r="H984" i="18"/>
  <c r="H985" i="18"/>
  <c r="H986" i="18"/>
  <c r="H987" i="18"/>
  <c r="H988" i="18"/>
  <c r="H989" i="18"/>
  <c r="H990" i="18"/>
  <c r="H991" i="18"/>
  <c r="H1615" i="18"/>
  <c r="H993" i="18"/>
  <c r="H994" i="18"/>
  <c r="H995" i="18"/>
  <c r="H996" i="18"/>
  <c r="H733" i="18"/>
  <c r="H998" i="18"/>
  <c r="H999" i="18"/>
  <c r="H1337" i="18"/>
  <c r="H1001" i="18"/>
  <c r="H1727" i="18"/>
  <c r="H1003" i="18"/>
  <c r="H1044" i="18"/>
  <c r="H1005" i="18"/>
  <c r="H1006" i="18"/>
  <c r="H1007" i="18"/>
  <c r="H1607" i="18"/>
  <c r="H717" i="18"/>
  <c r="H1010" i="18"/>
  <c r="H1011" i="18"/>
  <c r="H1472" i="18"/>
  <c r="H1533" i="18"/>
  <c r="H1295" i="18"/>
  <c r="H1015" i="18"/>
  <c r="H1016" i="18"/>
  <c r="H1017" i="18"/>
  <c r="H1078" i="18"/>
  <c r="H1019" i="18"/>
  <c r="H1698" i="18"/>
  <c r="H1021" i="18"/>
  <c r="H1022" i="18"/>
  <c r="H1910" i="18"/>
  <c r="H1322" i="18"/>
  <c r="H1165" i="18"/>
  <c r="H1026" i="18"/>
  <c r="H1027" i="18"/>
  <c r="H1028" i="18"/>
  <c r="H1029" i="18"/>
  <c r="H1030" i="18"/>
  <c r="H1031" i="18"/>
  <c r="H1032" i="18"/>
  <c r="H1033" i="18"/>
  <c r="H1069" i="18"/>
  <c r="H1596" i="18"/>
  <c r="H1036" i="18"/>
  <c r="H1618" i="18"/>
  <c r="H1038" i="18"/>
  <c r="H1039" i="18"/>
  <c r="H147" i="18"/>
  <c r="H1041" i="18"/>
  <c r="H1042" i="18"/>
  <c r="H814" i="18"/>
  <c r="H1711" i="18"/>
  <c r="H1045" i="18"/>
  <c r="H1046" i="18"/>
  <c r="H514" i="18"/>
  <c r="H1254" i="18"/>
  <c r="H1049" i="18"/>
  <c r="H1050" i="18"/>
  <c r="H1051" i="18"/>
  <c r="H950" i="18"/>
  <c r="H1911" i="18"/>
  <c r="H1287" i="18"/>
  <c r="H1242" i="18"/>
  <c r="H1056" i="18"/>
  <c r="H1057" i="18"/>
  <c r="H1325" i="18"/>
  <c r="H1059" i="18"/>
  <c r="H1147" i="18"/>
  <c r="H1471" i="18"/>
  <c r="H1660" i="18"/>
  <c r="H1063" i="18"/>
  <c r="H1493" i="18"/>
  <c r="H1795" i="18"/>
  <c r="H1066" i="18"/>
  <c r="H1008" i="18"/>
  <c r="H1068" i="18"/>
  <c r="H1576" i="18"/>
  <c r="H512" i="18"/>
  <c r="H1378" i="18"/>
  <c r="H1373" i="18"/>
  <c r="H313" i="18"/>
  <c r="H413" i="18"/>
  <c r="H1856" i="18"/>
  <c r="H1810" i="18"/>
  <c r="H1516" i="18"/>
  <c r="H691" i="18"/>
  <c r="H1079" i="18"/>
  <c r="H31" i="18"/>
  <c r="H1009" i="18"/>
  <c r="H1077" i="18"/>
  <c r="H1083" i="18"/>
  <c r="H1084" i="18"/>
  <c r="H1085" i="18"/>
  <c r="H1086" i="18"/>
  <c r="H1087" i="18"/>
  <c r="H1549" i="18"/>
  <c r="H96" i="18"/>
  <c r="H1090" i="18"/>
  <c r="H808" i="18"/>
  <c r="H1092" i="18"/>
  <c r="H1093" i="18"/>
  <c r="H39" i="18"/>
  <c r="H1095" i="18"/>
  <c r="H1096" i="18"/>
  <c r="H1097" i="18"/>
  <c r="H1098" i="18"/>
  <c r="H1099" i="18"/>
  <c r="H1100" i="18"/>
  <c r="H1101" i="18"/>
  <c r="H656" i="18"/>
  <c r="H626" i="18"/>
  <c r="H1104" i="18"/>
  <c r="H1105" i="18"/>
  <c r="H1106" i="18"/>
  <c r="H1107" i="18"/>
  <c r="H833" i="18"/>
  <c r="H1109" i="18"/>
  <c r="H1110" i="18"/>
  <c r="H1020" i="18"/>
  <c r="H1393" i="18"/>
  <c r="H1113" i="18"/>
  <c r="H1114" i="18"/>
  <c r="H1392" i="18"/>
  <c r="H1116" i="18"/>
  <c r="H1914" i="18"/>
  <c r="H1118" i="18"/>
  <c r="H1119" i="18"/>
  <c r="H1442" i="18"/>
  <c r="H1121" i="18"/>
  <c r="H748" i="18"/>
  <c r="H1190" i="18"/>
  <c r="H1124" i="18"/>
  <c r="H639" i="18"/>
  <c r="H1126" i="18"/>
  <c r="H410" i="18"/>
  <c r="H661" i="18"/>
  <c r="H1129" i="18"/>
  <c r="H592" i="18"/>
  <c r="H1131" i="18"/>
  <c r="H1132" i="18"/>
  <c r="H1535" i="18"/>
  <c r="H1134" i="18"/>
  <c r="H1687" i="18"/>
  <c r="H155" i="18"/>
  <c r="H1137" i="18"/>
  <c r="H1388" i="18"/>
  <c r="H1139" i="18"/>
  <c r="H1140" i="18"/>
  <c r="H1141" i="18"/>
  <c r="H1796" i="18"/>
  <c r="H166" i="18"/>
  <c r="H1565" i="18"/>
  <c r="H1145" i="18"/>
  <c r="H1146" i="18"/>
  <c r="H1443" i="18"/>
  <c r="H1148" i="18"/>
  <c r="H314" i="18"/>
  <c r="H1150" i="18"/>
  <c r="H1151" i="18"/>
  <c r="H236" i="18"/>
  <c r="H1153" i="18"/>
  <c r="H1154" i="18"/>
  <c r="H1405" i="18"/>
  <c r="H1156" i="18"/>
  <c r="H1157" i="18"/>
  <c r="H551" i="18"/>
  <c r="H1159" i="18"/>
  <c r="H1160" i="18"/>
  <c r="H662" i="18"/>
  <c r="H1162" i="18"/>
  <c r="H1163" i="18"/>
  <c r="H1164" i="18"/>
  <c r="H457" i="18"/>
  <c r="H1844" i="18"/>
  <c r="H973" i="18"/>
  <c r="H434" i="18"/>
  <c r="H1458" i="18"/>
  <c r="H1170" i="18"/>
  <c r="H1171" i="18"/>
  <c r="H1172" i="18"/>
  <c r="H1351" i="18"/>
  <c r="H1174" i="18"/>
  <c r="H1175" i="18"/>
  <c r="H1176" i="18"/>
  <c r="H1511" i="18"/>
  <c r="H268" i="18"/>
  <c r="H1562" i="18"/>
  <c r="H1253" i="18"/>
  <c r="H1181" i="18"/>
  <c r="H509" i="18"/>
  <c r="H456" i="18"/>
  <c r="H1184" i="18"/>
  <c r="H1185" i="18"/>
  <c r="H1186" i="18"/>
  <c r="H1048" i="18"/>
  <c r="H1192" i="18"/>
  <c r="H1661" i="18"/>
  <c r="H289" i="18"/>
  <c r="H1191" i="18"/>
  <c r="H112" i="18"/>
  <c r="H1034" i="18"/>
  <c r="H1194" i="18"/>
  <c r="H508" i="18"/>
  <c r="H1196" i="18"/>
  <c r="H1197" i="18"/>
  <c r="H1198" i="18"/>
  <c r="H1199" i="18"/>
  <c r="H1182" i="18"/>
  <c r="H1201" i="18"/>
  <c r="H1102" i="18"/>
  <c r="H913" i="18"/>
  <c r="H971" i="18"/>
  <c r="H1205" i="18"/>
  <c r="H1206" i="18"/>
  <c r="H966" i="18"/>
  <c r="H1866" i="18"/>
  <c r="H1043" i="18"/>
  <c r="H1724" i="18"/>
  <c r="H1211" i="18"/>
  <c r="H1328" i="18"/>
  <c r="H1213" i="18"/>
  <c r="H1214" i="18"/>
  <c r="H1696" i="18"/>
  <c r="H1785" i="18"/>
  <c r="H1217" i="18"/>
  <c r="H1218" i="18"/>
  <c r="H1678" i="18"/>
  <c r="H636" i="18"/>
  <c r="H696" i="18"/>
  <c r="H1222" i="18"/>
  <c r="H1223" i="18"/>
  <c r="H847" i="18"/>
  <c r="H1225" i="18"/>
  <c r="H1226" i="18"/>
  <c r="H1227" i="18"/>
  <c r="H235" i="18"/>
  <c r="H1229" i="18"/>
  <c r="H1230" i="18"/>
  <c r="H1231" i="18"/>
  <c r="H1232" i="18"/>
  <c r="H1233" i="18"/>
  <c r="H1234" i="18"/>
  <c r="H1166" i="18"/>
  <c r="H1236" i="18"/>
  <c r="H1237" i="18"/>
  <c r="H992" i="18"/>
  <c r="H1088" i="18"/>
  <c r="H1240" i="18"/>
  <c r="H1241" i="18"/>
  <c r="H1608" i="18"/>
  <c r="H1803" i="18"/>
  <c r="H1612" i="18"/>
  <c r="H1245" i="18"/>
  <c r="H1246" i="18"/>
  <c r="H1689" i="18"/>
  <c r="H1248" i="18"/>
  <c r="H1826" i="18"/>
  <c r="H1250" i="18"/>
  <c r="H1251" i="18"/>
  <c r="H1252" i="18"/>
  <c r="H1269" i="18"/>
  <c r="H1394" i="18"/>
  <c r="H1255" i="18"/>
  <c r="H1256" i="18"/>
  <c r="H1257" i="18"/>
  <c r="H1075" i="18"/>
  <c r="H977" i="18"/>
  <c r="H1260" i="18"/>
  <c r="H752" i="18"/>
  <c r="H414" i="18"/>
  <c r="H1829" i="18"/>
  <c r="H1477" i="18"/>
  <c r="H1265" i="18"/>
  <c r="H567" i="18"/>
  <c r="H1267" i="18"/>
  <c r="H1268" i="18"/>
  <c r="H1411" i="18"/>
  <c r="H115" i="18"/>
  <c r="H471" i="18"/>
  <c r="H469" i="18"/>
  <c r="H1273" i="18"/>
  <c r="H1274" i="18"/>
  <c r="H1275" i="18"/>
  <c r="H1276" i="18"/>
  <c r="H1789" i="18"/>
  <c r="H1278" i="18"/>
  <c r="H1554" i="18"/>
  <c r="H1765" i="18"/>
  <c r="H1262" i="18"/>
  <c r="H1123" i="18"/>
  <c r="H1370" i="18"/>
  <c r="H706" i="18"/>
  <c r="H332" i="18"/>
  <c r="H1070" i="18"/>
  <c r="H174" i="18"/>
  <c r="H1288" i="18"/>
  <c r="H1289" i="18"/>
  <c r="H1331" i="18"/>
  <c r="H150" i="18"/>
  <c r="H1292" i="18"/>
  <c r="H1414" i="18"/>
  <c r="H1294" i="18"/>
  <c r="H160" i="18"/>
  <c r="H1296" i="18"/>
  <c r="H97" i="18"/>
  <c r="H249" i="18"/>
  <c r="H1299" i="18"/>
  <c r="H1300" i="18"/>
  <c r="H1513" i="18"/>
  <c r="H1302" i="18"/>
  <c r="H1391" i="18"/>
  <c r="H1304" i="18"/>
  <c r="H1305" i="18"/>
  <c r="H1306" i="18"/>
  <c r="H1577" i="18"/>
  <c r="H1860" i="18"/>
  <c r="H1309" i="18"/>
  <c r="H1310" i="18"/>
  <c r="H564" i="18"/>
  <c r="H1790" i="18"/>
  <c r="H1341" i="18"/>
  <c r="H1497" i="18"/>
  <c r="H1315" i="18"/>
  <c r="H1012" i="18"/>
  <c r="H1193" i="18"/>
  <c r="H1318" i="18"/>
  <c r="H1319" i="18"/>
  <c r="H1517" i="18"/>
  <c r="H1321" i="18"/>
  <c r="H1662" i="18"/>
  <c r="H1507" i="18"/>
  <c r="H1646" i="18"/>
  <c r="H1719" i="18"/>
  <c r="H449" i="18"/>
  <c r="H1183" i="18"/>
  <c r="H82" i="18"/>
  <c r="H83" i="18"/>
  <c r="H1521" i="18"/>
  <c r="H1149" i="18"/>
  <c r="H1332" i="18"/>
  <c r="H1333" i="18"/>
  <c r="H1334" i="18"/>
  <c r="H1335" i="18"/>
  <c r="H1336" i="18"/>
  <c r="H1869" i="18"/>
  <c r="H1573" i="18"/>
  <c r="H1339" i="18"/>
  <c r="H1523" i="18"/>
  <c r="H1023" i="18"/>
  <c r="H1342" i="18"/>
  <c r="H1343" i="18"/>
  <c r="H1344" i="18"/>
  <c r="H1345" i="18"/>
  <c r="H1518" i="18"/>
  <c r="H1347" i="18"/>
  <c r="H1348" i="18"/>
  <c r="H1349" i="18"/>
  <c r="H250" i="18"/>
  <c r="H1061" i="18"/>
  <c r="H1352" i="18"/>
  <c r="H1353" i="18"/>
  <c r="H1354" i="18"/>
  <c r="H673" i="18"/>
  <c r="H1356" i="18"/>
  <c r="H1357" i="18"/>
  <c r="H1358" i="18"/>
  <c r="H1359" i="18"/>
  <c r="H1585" i="18"/>
  <c r="H1361" i="18"/>
  <c r="H1362" i="18"/>
  <c r="H1363" i="18"/>
  <c r="H1364" i="18"/>
  <c r="H1365" i="18"/>
  <c r="H1366" i="18"/>
  <c r="H1367" i="18"/>
  <c r="H1368" i="18"/>
  <c r="H1369" i="18"/>
  <c r="H940" i="18"/>
  <c r="H370" i="18"/>
  <c r="H42" i="18"/>
  <c r="H1640" i="18"/>
  <c r="H317" i="18"/>
  <c r="H1499" i="18"/>
  <c r="H478" i="18"/>
  <c r="H1522" i="18"/>
  <c r="H772" i="18"/>
  <c r="H1379" i="18"/>
  <c r="H1380" i="18"/>
  <c r="H1381" i="18"/>
  <c r="H1382" i="18"/>
  <c r="H1383" i="18"/>
  <c r="H1384" i="18"/>
  <c r="H1385" i="18"/>
  <c r="H1371" i="18"/>
  <c r="H1387" i="18"/>
  <c r="H1272" i="18"/>
  <c r="H1730" i="18"/>
  <c r="H218" i="18"/>
  <c r="H1397" i="18"/>
  <c r="H828" i="18"/>
  <c r="H1155" i="18"/>
  <c r="H1434" i="18"/>
  <c r="H1395" i="18"/>
  <c r="H1396" i="18"/>
  <c r="H293" i="18"/>
  <c r="H1398" i="18"/>
  <c r="H1679" i="18"/>
  <c r="H1400" i="18"/>
  <c r="H1401" i="18"/>
  <c r="H959" i="18"/>
  <c r="H955" i="18"/>
  <c r="H1239" i="18"/>
  <c r="H1060" i="18"/>
  <c r="H1406" i="18"/>
  <c r="H1407" i="18"/>
  <c r="H1408" i="18"/>
  <c r="H1409" i="18"/>
  <c r="H1376" i="18"/>
  <c r="H123" i="18"/>
  <c r="H1412" i="18"/>
  <c r="H1413" i="18"/>
  <c r="H1209" i="18"/>
  <c r="H395" i="18"/>
  <c r="H1416" i="18"/>
  <c r="H1417" i="18"/>
  <c r="H1103" i="18"/>
  <c r="H827" i="18"/>
  <c r="H1082" i="18"/>
  <c r="H1421" i="18"/>
  <c r="H1422" i="18"/>
  <c r="H1423" i="18"/>
  <c r="H645" i="18"/>
  <c r="H1425" i="18"/>
  <c r="H1426" i="18"/>
  <c r="H1427" i="18"/>
  <c r="H1271" i="18"/>
  <c r="H1429" i="18"/>
  <c r="H1430" i="18"/>
  <c r="H1539" i="18"/>
  <c r="H1432" i="18"/>
  <c r="H1433" i="18"/>
  <c r="H1610" i="18"/>
  <c r="H1475" i="18"/>
  <c r="H1436" i="18"/>
  <c r="H114" i="18"/>
  <c r="H1438" i="18"/>
  <c r="H1439" i="18"/>
  <c r="H103" i="18"/>
  <c r="H1547" i="18"/>
  <c r="H51" i="18"/>
  <c r="H1207" i="18"/>
  <c r="H1444" i="18"/>
  <c r="H1899" i="18"/>
  <c r="H1446" i="18"/>
  <c r="H116" i="18"/>
  <c r="H1448" i="18"/>
  <c r="H647" i="18"/>
  <c r="H1450" i="18"/>
  <c r="H1449" i="18"/>
  <c r="H590" i="18"/>
  <c r="H1453" i="18"/>
  <c r="H1454" i="18"/>
  <c r="H1317" i="18"/>
  <c r="H1456" i="18"/>
  <c r="H375" i="18"/>
  <c r="H1792" i="18"/>
  <c r="H1459" i="18"/>
  <c r="H1460" i="18"/>
  <c r="H522" i="18"/>
  <c r="H1663" i="18"/>
  <c r="H1515" i="18"/>
  <c r="H1464" i="18"/>
  <c r="H1062" i="18"/>
  <c r="H1466" i="18"/>
  <c r="H1467" i="18"/>
  <c r="H195" i="18"/>
  <c r="H1469" i="18"/>
  <c r="H1297" i="18"/>
  <c r="H122" i="18"/>
  <c r="H1630" i="18"/>
  <c r="H1473" i="18"/>
  <c r="H1280" i="18"/>
  <c r="H607" i="18"/>
  <c r="H1476" i="18"/>
  <c r="H1004" i="18"/>
  <c r="H1478" i="18"/>
  <c r="H1264" i="18"/>
  <c r="H1480" i="18"/>
  <c r="H233" i="18"/>
  <c r="H1482" i="18"/>
  <c r="H1483" i="18"/>
  <c r="H1323" i="18"/>
  <c r="H1461" i="18"/>
  <c r="H903" i="18"/>
  <c r="H1487" i="18"/>
  <c r="H1488" i="18"/>
  <c r="H1489" i="18"/>
  <c r="H710" i="18"/>
  <c r="H1127" i="18"/>
  <c r="H1492" i="18"/>
  <c r="H1578" i="18"/>
  <c r="H1494" i="18"/>
  <c r="H36" i="18"/>
  <c r="H1173" i="18"/>
  <c r="H94" i="18"/>
  <c r="H1498" i="18"/>
  <c r="H1852" i="18"/>
  <c r="H429" i="18"/>
  <c r="H1501" i="18"/>
  <c r="H1502" i="18"/>
  <c r="H1503" i="18"/>
  <c r="H1504" i="18"/>
  <c r="H1308" i="18"/>
  <c r="H309" i="18"/>
  <c r="H1605" i="18"/>
  <c r="H1508" i="18"/>
  <c r="H333" i="18"/>
  <c r="H1510" i="18"/>
  <c r="H861" i="18"/>
  <c r="H1512" i="18"/>
  <c r="H1463" i="18"/>
  <c r="H1514" i="18"/>
  <c r="H1555" i="18"/>
  <c r="H136" i="18"/>
  <c r="H1474" i="18"/>
  <c r="H997" i="18"/>
  <c r="H1519" i="18"/>
  <c r="H1520" i="18"/>
  <c r="H1428" i="18"/>
  <c r="H1111" i="18"/>
  <c r="H1076" i="18"/>
  <c r="H1524" i="18"/>
  <c r="H1525" i="18"/>
  <c r="H1526" i="18"/>
  <c r="H1527" i="18"/>
  <c r="H1528" i="18"/>
  <c r="H1529" i="18"/>
  <c r="H1530" i="18"/>
  <c r="H1531" i="18"/>
  <c r="H1532" i="18"/>
  <c r="H1495" i="18"/>
  <c r="H1534" i="18"/>
  <c r="H445" i="18"/>
  <c r="H101" i="18"/>
  <c r="H1537" i="18"/>
  <c r="H270" i="18"/>
  <c r="H287" i="18"/>
  <c r="H1540" i="18"/>
  <c r="H1541" i="18"/>
  <c r="H1542" i="18"/>
  <c r="H1543" i="18"/>
  <c r="H1544" i="18"/>
  <c r="H1545" i="18"/>
  <c r="H1546" i="18"/>
  <c r="H1587" i="18"/>
  <c r="H1548" i="18"/>
  <c r="H1013" i="18"/>
  <c r="H1550" i="18"/>
  <c r="H1551" i="18"/>
  <c r="H1316" i="18"/>
  <c r="H1553" i="18"/>
  <c r="H1202" i="18"/>
  <c r="H1338" i="18"/>
  <c r="H1556" i="18"/>
  <c r="H813" i="18"/>
  <c r="H1135" i="18"/>
  <c r="H1067" i="18"/>
  <c r="H1216" i="18"/>
  <c r="H1561" i="18"/>
  <c r="H1389" i="18"/>
  <c r="H829" i="18"/>
  <c r="H680" i="18"/>
  <c r="H334" i="18"/>
  <c r="H1566" i="18"/>
  <c r="H1567" i="18"/>
  <c r="H1568" i="18"/>
  <c r="H1569" i="18"/>
  <c r="H1570" i="18"/>
  <c r="H1571" i="18"/>
  <c r="H1572" i="18"/>
  <c r="H1632" i="18"/>
  <c r="H493" i="18"/>
  <c r="H1762" i="18"/>
  <c r="H1470" i="18"/>
  <c r="H915" i="18"/>
  <c r="H1052" i="18"/>
  <c r="H1579" i="18"/>
  <c r="H1437" i="18"/>
  <c r="H1581" i="18"/>
  <c r="H161" i="18"/>
  <c r="H1583" i="18"/>
  <c r="H131" i="18"/>
  <c r="H1130" i="18"/>
  <c r="H1586" i="18"/>
  <c r="H153" i="18"/>
  <c r="H1588" i="18"/>
  <c r="H183" i="18"/>
  <c r="H1590" i="18"/>
  <c r="H1270" i="18"/>
  <c r="H1592" i="18"/>
  <c r="H1593" i="18"/>
  <c r="H1014" i="18"/>
  <c r="H20" i="18"/>
  <c r="H1073" i="18"/>
  <c r="H1664" i="18"/>
  <c r="H458" i="18"/>
  <c r="H373" i="18"/>
  <c r="H1600" i="18"/>
  <c r="H1601" i="18"/>
  <c r="H1602" i="18"/>
  <c r="H377" i="18"/>
  <c r="H1604" i="18"/>
  <c r="H1324" i="18"/>
  <c r="H1725" i="18"/>
  <c r="H1402" i="18"/>
  <c r="H891" i="18"/>
  <c r="H1609" i="18"/>
  <c r="H105" i="18"/>
  <c r="H126" i="18"/>
  <c r="H1128" i="18"/>
  <c r="H1613" i="18"/>
  <c r="H357" i="18"/>
  <c r="H1720" i="18"/>
  <c r="H1616" i="18"/>
  <c r="H1617" i="18"/>
  <c r="H668" i="18"/>
  <c r="H1619" i="18"/>
  <c r="H209" i="18"/>
  <c r="H1621" i="18"/>
  <c r="H104" i="18"/>
  <c r="H1623" i="18"/>
  <c r="H1591" i="18"/>
  <c r="H1625" i="18"/>
  <c r="H72" i="18"/>
  <c r="H1915" i="18"/>
  <c r="H1628" i="18"/>
  <c r="H1629" i="18"/>
  <c r="H1597" i="18"/>
  <c r="H1611" i="18"/>
  <c r="H1889" i="18"/>
  <c r="H1633" i="18"/>
  <c r="H1634" i="18"/>
  <c r="H862" i="18"/>
  <c r="H92" i="18"/>
  <c r="H596" i="18"/>
  <c r="H1788" i="18"/>
  <c r="H1180" i="18"/>
  <c r="H1574" i="18"/>
  <c r="H1641" i="18"/>
  <c r="H1642" i="18"/>
  <c r="H459" i="18"/>
  <c r="H1644" i="18"/>
  <c r="H520" i="18"/>
  <c r="H1179" i="18"/>
  <c r="H1647" i="18"/>
  <c r="H165" i="18"/>
  <c r="H1649" i="18"/>
  <c r="H1650" i="18"/>
  <c r="H1651" i="18"/>
  <c r="H1652" i="18"/>
  <c r="H1653" i="18"/>
  <c r="H1654" i="18"/>
  <c r="H1655" i="18"/>
  <c r="H1035" i="18"/>
  <c r="H1657" i="18"/>
  <c r="H1658" i="18"/>
  <c r="H1659" i="18"/>
  <c r="H1479" i="18"/>
  <c r="H1346" i="18"/>
  <c r="H1117" i="18"/>
  <c r="H1115" i="18"/>
  <c r="H1882" i="18"/>
  <c r="H782" i="18"/>
  <c r="H1750" i="18"/>
  <c r="H1667" i="18"/>
  <c r="H1320" i="18"/>
  <c r="H574" i="18"/>
  <c r="H1670" i="18"/>
  <c r="H1671" i="18"/>
  <c r="H1672" i="18"/>
  <c r="H1500" i="18"/>
  <c r="H1674" i="18"/>
  <c r="H1675" i="18"/>
  <c r="H1484" i="18"/>
  <c r="H1677" i="18"/>
  <c r="H707" i="18"/>
  <c r="H1221" i="18"/>
  <c r="H1680" i="18"/>
  <c r="H1025" i="18"/>
  <c r="H632" i="18"/>
  <c r="H1683" i="18"/>
  <c r="H1684" i="18"/>
  <c r="H1372" i="18"/>
  <c r="H1686" i="18"/>
  <c r="H1290" i="18"/>
  <c r="H1418" i="18"/>
  <c r="H1208" i="18"/>
  <c r="H1690" i="18"/>
  <c r="H1691" i="18"/>
  <c r="H1692" i="18"/>
  <c r="H133" i="18"/>
  <c r="H1828" i="18"/>
  <c r="H1695" i="18"/>
  <c r="H716" i="18"/>
  <c r="H1697" i="18"/>
  <c r="H1455" i="18"/>
  <c r="H93" i="18"/>
  <c r="H1700" i="18"/>
  <c r="H1701" i="18"/>
  <c r="H1702" i="18"/>
  <c r="H1703" i="18"/>
  <c r="H1249" i="18"/>
  <c r="H62" i="18"/>
  <c r="H1706" i="18"/>
  <c r="H1707" i="18"/>
  <c r="H1708" i="18"/>
  <c r="H571" i="18"/>
  <c r="H1710" i="18"/>
  <c r="H106" i="18"/>
  <c r="H1754" i="18"/>
  <c r="H1713" i="18"/>
  <c r="H1203" i="18"/>
  <c r="H1094" i="18"/>
  <c r="H1716" i="18"/>
  <c r="H1881" i="18"/>
  <c r="H1718" i="18"/>
  <c r="H496" i="18"/>
  <c r="H1874" i="18"/>
  <c r="H1721" i="18"/>
  <c r="H433" i="18"/>
  <c r="H1723" i="18"/>
  <c r="H1374" i="18"/>
  <c r="H1771" i="18"/>
  <c r="H1726" i="18"/>
  <c r="H1224" i="18"/>
  <c r="H1728" i="18"/>
  <c r="H1729" i="18"/>
  <c r="H1791" i="18"/>
  <c r="H1311" i="18"/>
  <c r="H1732" i="18"/>
  <c r="H1187" i="18"/>
  <c r="H282" i="18"/>
  <c r="H134" i="18"/>
  <c r="H1736" i="18"/>
  <c r="H1737" i="18"/>
  <c r="H1258" i="18"/>
  <c r="H1375" i="18"/>
  <c r="H200" i="18"/>
  <c r="H1741" i="18"/>
  <c r="H1620" i="18"/>
  <c r="H1743" i="18"/>
  <c r="H1744" i="18"/>
  <c r="H1745" i="18"/>
  <c r="H1746" i="18"/>
  <c r="H1747" i="18"/>
  <c r="H1748" i="18"/>
  <c r="H1210" i="18"/>
  <c r="H1284" i="18"/>
  <c r="H578" i="18"/>
  <c r="H1752" i="18"/>
  <c r="H1753" i="18"/>
  <c r="H274" i="18"/>
  <c r="H1755" i="18"/>
  <c r="H1756" i="18"/>
  <c r="H1757" i="18"/>
  <c r="H1758" i="18"/>
  <c r="H1759" i="18"/>
  <c r="H1760" i="18"/>
  <c r="H1761" i="18"/>
  <c r="H507" i="18"/>
  <c r="H1763" i="18"/>
  <c r="H342" i="18"/>
  <c r="H285" i="18"/>
  <c r="H1734" i="18"/>
  <c r="H1767" i="18"/>
  <c r="H490" i="18"/>
  <c r="H722" i="18"/>
  <c r="H1770" i="18"/>
  <c r="H786" i="18"/>
  <c r="H1772" i="18"/>
  <c r="H1773" i="18"/>
  <c r="H1774" i="18"/>
  <c r="H1599" i="18"/>
  <c r="H1776" i="18"/>
  <c r="H1777" i="18"/>
  <c r="H1778" i="18"/>
  <c r="H1575" i="18"/>
  <c r="H712" i="18"/>
  <c r="H179" i="18"/>
  <c r="H869" i="18"/>
  <c r="H1783" i="18"/>
  <c r="H1784" i="18"/>
  <c r="H384" i="18"/>
  <c r="H1786" i="18"/>
  <c r="H1787" i="18"/>
  <c r="H1277" i="18"/>
  <c r="H487" i="18"/>
  <c r="H787" i="18"/>
  <c r="H1536" i="18"/>
  <c r="H124" i="18"/>
  <c r="H1557" i="18"/>
  <c r="H1303" i="18"/>
  <c r="H1447" i="18"/>
  <c r="H1301" i="18"/>
  <c r="H1152" i="18"/>
  <c r="H1798" i="18"/>
  <c r="H1799" i="18"/>
  <c r="H1693" i="18"/>
  <c r="H1065" i="18"/>
  <c r="H1802" i="18"/>
  <c r="H1415" i="18"/>
  <c r="H1722" i="18"/>
  <c r="H1805" i="18"/>
  <c r="H1806" i="18"/>
  <c r="H1807" i="18"/>
  <c r="H1808" i="18"/>
  <c r="H1809" i="18"/>
  <c r="H1797" i="18"/>
  <c r="H1782" i="18"/>
  <c r="H1812" i="18"/>
  <c r="H1813" i="18"/>
  <c r="H657" i="18"/>
  <c r="H1815" i="18"/>
  <c r="H1816" i="18"/>
  <c r="H207" i="18"/>
  <c r="H1818" i="18"/>
  <c r="H1819" i="18"/>
  <c r="H1064" i="18"/>
  <c r="H1821" i="18"/>
  <c r="H908" i="18"/>
  <c r="H1823" i="18"/>
  <c r="H1858" i="18"/>
  <c r="H623" i="18"/>
  <c r="H14" i="18"/>
  <c r="H1876" i="18"/>
  <c r="H1091" i="18"/>
  <c r="H21" i="18"/>
  <c r="H1830" i="18"/>
  <c r="H1831" i="18"/>
  <c r="H1832" i="18"/>
  <c r="H1833" i="18"/>
  <c r="H1834" i="18"/>
  <c r="H1564" i="18"/>
  <c r="H1820" i="18"/>
  <c r="H1837" i="18"/>
  <c r="H1838" i="18"/>
  <c r="H1839" i="18"/>
  <c r="H1840" i="18"/>
  <c r="H1841" i="18"/>
  <c r="H1842" i="18"/>
  <c r="H221" i="18"/>
  <c r="H1424" i="18"/>
  <c r="H1845" i="18"/>
  <c r="H896" i="18"/>
  <c r="H1847" i="18"/>
  <c r="H621" i="18"/>
  <c r="H1849" i="18"/>
  <c r="H917" i="18"/>
  <c r="H1169" i="18"/>
  <c r="H277" i="18"/>
  <c r="H1853" i="18"/>
  <c r="H1854" i="18"/>
  <c r="H1386" i="18"/>
  <c r="H1419" i="18"/>
  <c r="H1857" i="18"/>
  <c r="H275" i="18"/>
  <c r="H1859" i="18"/>
  <c r="H1622" i="18"/>
  <c r="H172" i="18"/>
  <c r="H599" i="18"/>
  <c r="H1598" i="18"/>
  <c r="H1749" i="18"/>
  <c r="H1330" i="18"/>
  <c r="H1108" i="18"/>
  <c r="H1867" i="18"/>
  <c r="H1868" i="18"/>
  <c r="H1887" i="18"/>
  <c r="H1870" i="18"/>
  <c r="H1871" i="18"/>
  <c r="H1872" i="18"/>
  <c r="H1873" i="18"/>
  <c r="H1709" i="18"/>
  <c r="H1875" i="18"/>
  <c r="H192" i="18"/>
  <c r="H1877" i="18"/>
  <c r="H1878" i="18"/>
  <c r="H1879" i="18"/>
  <c r="H1880" i="18"/>
  <c r="H87" i="18"/>
  <c r="H1133" i="18"/>
  <c r="H1883" i="18"/>
  <c r="H1884" i="18"/>
  <c r="H670" i="18"/>
  <c r="H1775" i="18"/>
  <c r="H1247" i="18"/>
  <c r="H1888" i="18"/>
  <c r="H503" i="18"/>
  <c r="H609" i="18"/>
  <c r="H1891" i="18"/>
  <c r="H1892" i="18"/>
  <c r="H892" i="18"/>
  <c r="H1635" i="18"/>
  <c r="H938" i="18"/>
  <c r="H1158" i="18"/>
  <c r="H220" i="18"/>
  <c r="H1898" i="18"/>
  <c r="H1072" i="18"/>
  <c r="H1900" i="18"/>
  <c r="H1901" i="18"/>
  <c r="H74" i="18"/>
  <c r="H757" i="18"/>
  <c r="H1259" i="18"/>
  <c r="H1905" i="18"/>
  <c r="H1906" i="18"/>
  <c r="H1907" i="18"/>
  <c r="H1908" i="18"/>
  <c r="H1909" i="18"/>
  <c r="H762" i="18"/>
  <c r="H1189" i="18"/>
  <c r="H1912" i="18"/>
  <c r="H1913" i="18"/>
  <c r="H1800" i="18"/>
  <c r="H1399" i="18"/>
  <c r="H1916" i="18"/>
  <c r="H1917" i="18"/>
  <c r="H1918" i="18"/>
  <c r="H1614" i="18"/>
  <c r="H1920" i="18"/>
  <c r="H30" i="18"/>
  <c r="H7" i="18"/>
  <c r="H9" i="18"/>
  <c r="H5" i="18"/>
  <c r="H6" i="18"/>
  <c r="H8" i="18"/>
  <c r="H4"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238B52-184D-F848-A4AC-0797EC9CAD62}" keepAlive="1" name="Query - Appliances" description="Connection to the 'Appliances' query in the workbook." type="5" refreshedVersion="0" background="1" saveData="1">
    <dbPr connection="Provider=Microsoft.Mashup.OleDb.1;Data Source=$Workbook$;Location=Appliances;Extended Properties=&quot;&quot;" command="SELECT * FROM [Appliances]"/>
  </connection>
  <connection id="2" xr16:uid="{83DC1054-3A70-844F-83F2-D72774310531}" keepAlive="1" name="Query - Home &amp; Kitchen" description="Connection to the 'Home &amp; Kitchen' query in the workbook." type="5" refreshedVersion="0" background="1" saveData="1">
    <dbPr connection="Provider=Microsoft.Mashup.OleDb.1;Data Source=$Workbook$;Location=&quot;Home &amp; Kitchen&quot;;Extended Properties=&quot;&quot;" command="SELECT * FROM [Home &amp; Kitchen]"/>
  </connection>
  <connection id="3" xr16:uid="{CEA14A76-D554-014F-B90C-329F494D28B0}" keepAlive="1" name="Query - Men's Clothes" description="Connection to the 'Men's Clothes' query in the workbook." type="5" refreshedVersion="0" background="1" saveData="1">
    <dbPr connection="Provider=Microsoft.Mashup.OleDb.1;Data Source=$Workbook$;Location=&quot;Men's Clothes&quot;;Extended Properties=&quot;&quot;" command="SELECT * FROM [Men's Clothes]"/>
  </connection>
  <connection id="4" xr16:uid="{5202866E-99C1-4C47-B62A-C20F5BFC45C6}" keepAlive="1" name="Query - Office Supplies" description="Connection to the 'Office Supplies' query in the workbook." type="5" refreshedVersion="0" background="1" saveData="1">
    <dbPr connection="Provider=Microsoft.Mashup.OleDb.1;Data Source=$Workbook$;Location=&quot;Office Supplies&quot;;Extended Properties=&quot;&quot;" command="SELECT * FROM [Office Supplies]"/>
  </connection>
  <connection id="5" xr16:uid="{54A2D103-2726-1947-B346-35180E3836DA}" keepAlive="1" name="Query - Total" description="Connection to the 'Total' query in the workbook." type="5" refreshedVersion="8" background="1" saveData="1">
    <dbPr connection="Provider=Microsoft.Mashup.OleDb.1;Data Source=$Workbook$;Location=Total;Extended Properties=&quot;&quot;" command="SELECT * FROM [Total]"/>
  </connection>
  <connection id="6" xr16:uid="{DC9D82D8-48CD-0749-A0DA-232C77707C57}" keepAlive="1" name="Query - Toys &amp; Games" description="Connection to the 'Toys &amp; Games' query in the workbook." type="5" refreshedVersion="0" background="1" saveData="1">
    <dbPr connection="Provider=Microsoft.Mashup.OleDb.1;Data Source=$Workbook$;Location=&quot;Toys &amp; Games&quot;;Extended Properties=&quot;&quot;" command="SELECT * FROM [Toys &amp; Games]"/>
  </connection>
  <connection id="7" xr16:uid="{8DBB262D-E904-7E44-BC61-8DD894200E65}" keepAlive="1" name="Query - Women's Clothes" description="Connection to the 'Women's Clothes' query in the workbook." type="5" refreshedVersion="0" background="1" saveData="1">
    <dbPr connection="Provider=Microsoft.Mashup.OleDb.1;Data Source=$Workbook$;Location=&quot;Women's Clothes&quot;;Extended Properties=&quot;&quot;" command="SELECT * FROM [Women's Clothes]"/>
  </connection>
</connections>
</file>

<file path=xl/sharedStrings.xml><?xml version="1.0" encoding="utf-8"?>
<sst xmlns="http://schemas.openxmlformats.org/spreadsheetml/2006/main" count="155808" uniqueCount="21968">
  <si>
    <t>Product Title</t>
  </si>
  <si>
    <t>Link</t>
  </si>
  <si>
    <t>Rank</t>
  </si>
  <si>
    <t>Category</t>
  </si>
  <si>
    <t>Price</t>
  </si>
  <si>
    <t>Discount</t>
  </si>
  <si>
    <t>1pc Rechargeable Deep Tissue Muscle Handheld Massage Gun, Suitable For Body, Back And Neck Pain, Ultra-Compact Elegant Design, High-Torque Driven Massager</t>
  </si>
  <si>
    <t>https://us.shein.com/1pc-Rechargeable-Deep-Tissue-Muscle-Handheld-Massage-Gun-Suitable-For-Body-Back-And-Neck-Pain-Ultra-Compact-Elegant-Design-High-Torque-Driven-Massager-p-21940454.html?src_identifier=fc%3DAppliances%60sc%3DAppliances%60tc%3D0%60oc%3D0%60ps%3Dtab22navbar22%60jc%3DitemPicking_017172977&amp;src_module=topcat&amp;src_tab_page_id=page_select_class1718930176672&amp;mallCode=1&amp;pageListType=2</t>
  </si>
  <si>
    <t>#1 Best Sellers</t>
  </si>
  <si>
    <t>in Give Gifts</t>
  </si>
  <si>
    <t>1pc Portable Hanging Neck Fan</t>
  </si>
  <si>
    <t>https://us.shein.com/1pc-Portable-Hanging-Neck-Fan-p-16414241.html?src_identifier=fc%3DAppliances%60sc%3DAppliances%60tc%3D0%60oc%3D0%60ps%3Dtab22navbar22%60jc%3DitemPicking_017172977&amp;src_module=topcat&amp;src_tab_page_id=page_select_class1718930176672&amp;mallCode=1&amp;pageListType=2</t>
  </si>
  <si>
    <t>#4 Best Sellers</t>
  </si>
  <si>
    <t>in Top rated in Portable Fans</t>
  </si>
  <si>
    <t>1pc Pink Colored Curved Eyelash Curler False Eyelash Auxiliary Makeup Tool For Women, Portable</t>
  </si>
  <si>
    <t>https://us.shein.com/1pc-Pink-Colored-Curved-Eyelash-Curler-False-Eyelash-Auxiliary-Makeup-Tool-For-Women-Portable-p-27577034.html?src_identifier=fc%3DAppliances%60sc%3DAppliances%60tc%3D0%60oc%3D0%60ps%3Dtab22navbar22%60jc%3DitemPicking_017172977&amp;src_module=topcat&amp;src_tab_page_id=page_select_class1718930176672&amp;mallCode=1&amp;pageListType=2</t>
  </si>
  <si>
    <t/>
  </si>
  <si>
    <t>1 Mini Portable Handheld Fan With 2 Aa Batteries (Batteries Not Included), Comes With A Lanyard</t>
  </si>
  <si>
    <t>https://us.shein.com/1-Mini-Portable-Handheld-Fan-With-2-Aa-Batteries-Batteries-Not-Included-Comes-With-A-Lanyard-p-29977701.html?src_identifier=fc%3DAppliances%60sc%3DAppliances%60tc%3D0%60oc%3D0%60ps%3Dtab22navbar22%60jc%3DitemPicking_017172977&amp;src_module=topcat&amp;src_tab_page_id=page_select_class1718930176672&amp;mallCode=1&amp;pageListType=2</t>
  </si>
  <si>
    <t>Wit Water Flosser,Portable Oral Irrigator With 3 Modes, Nasal Washer, 4 Replaceable Nozzles, Rechargeable Waterproof Tooth Cleaner, For Home And Travel, Removable Large Water Tank</t>
  </si>
  <si>
    <t>https://us.shein.com/Wit-Water-Flosser-Portable-Oral-Irrigator-With-3-Modes-Nasal-Washer-4-Replaceable-Nozzles-Rechargeable-Waterproof-Tooth-Cleaner-For-Home-And-Travel-Removable-Large-Water-Tank-p-35891349.html?src_identifier=fc%3DAppliances%60sc%3DAppliances%60tc%3D0%60oc%3D0%60ps%3Dtab22navbar22%60jc%3DitemPicking_017172977&amp;src_module=topcat&amp;src_tab_page_id=page_select_class1718930176672&amp;mallCode=1&amp;pageListType=2</t>
  </si>
  <si>
    <t>#6 Best Sellers</t>
  </si>
  <si>
    <t>in Oral Irrigators</t>
  </si>
  <si>
    <t>1pc Ice Pop Mold, Plastic Ice Cream Mold, Frozen Ice Pop Box, Safe Jelly Mould, Kitchen Utensils, Kitchen Accessories</t>
  </si>
  <si>
    <t>https://us.shein.com/1pc-Ice-Pop-Mold-Plastic-Ice-Cream-Mold-Frozen-Ice-Pop-Box-Safe-Jelly-Mould-Kitchen-Utensils-Kitchen-Accessories-p-36156215.html?src_identifier=fc%3DAppliances%60sc%3DAppliances%60tc%3D0%60oc%3D0%60ps%3Dtab22navbar22%60jc%3DitemPicking_017172977&amp;src_module=topcat&amp;src_tab_page_id=page_select_class1718930176672&amp;mallCode=1&amp;pageListType=2</t>
  </si>
  <si>
    <t>#10 Best Sellers</t>
  </si>
  <si>
    <t>in Refrigerators &amp; Freezers</t>
  </si>
  <si>
    <t>Mini Pocket Bluetooth Thermal Printer, Portable Wireless Inkless Printing Machine For Pictures, Notes, Photos, Journals, DIY, Compatible With IOS And Android Phones</t>
  </si>
  <si>
    <t>https://us.shein.com/Mini-Pocket-Bluetooth-Thermal-Printer-Portable-Wireless-Inkless-Printing-Machine-For-Pictures-Notes-Photos-Journals-DIY-Compatible-With-IOS-And-Android-Phones-p-34258470.html?src_identifier=fc%3DAppliances%60sc%3DAppliances%60tc%3D0%60oc%3D0%60ps%3Dtab22navbar22%60jc%3DitemPicking_017172977&amp;src_module=topcat&amp;src_tab_page_id=page_select_class1718930176672&amp;mallCode=1&amp;pageListType=2</t>
  </si>
  <si>
    <t>#8 Best Sellers</t>
  </si>
  <si>
    <t>in Other Household Appliances</t>
  </si>
  <si>
    <t>1 PC 400ML Classic Ultra-Silent Air Humidifier With Dazzling Coloured Lights,Desktop/Car Humidification</t>
  </si>
  <si>
    <t>https://us.shein.com/1-PC-400ML-Classic-Ultra-Silent-Air-Humidifier-With-Dazzling-Coloured-Lights-Desktop-Car-Humidification-p-35515287.html?src_identifier=fc%3DAppliances%60sc%3DAppliances%60tc%3D0%60oc%3D0%60ps%3Dtab22navbar22%60jc%3DitemPicking_017172977&amp;src_module=topcat&amp;src_tab_page_id=page_select_class1718930176672&amp;mallCode=1&amp;pageListType=2</t>
  </si>
  <si>
    <t>6 Modes Multi-Functional Sonic Electric Toothbrush, 8/4 Heads Kit, Equipped With 2 Minutes Smart Timer And 30S Area Switch Reminder, Waterproof Usb Rechargeable Oral Cleaner Set For Family Or Travel Use</t>
  </si>
  <si>
    <t>https://us.shein.com/6-Modes-Multi-Functional-Sonic-Electric-Toothbrush-8-4-Heads-Kit-Equipped-With-2-Minutes-Smart-Timer-And-30S-Area-Switch-Reminder-Waterproof-Usb-Rechargeable-Oral-Cleaner-Set-For-Family-Or-Travel-Use-p-21788261.html?src_identifier=fc%3DAppliances%60sc%3DAppliances%60tc%3D0%60oc%3D0%60ps%3Dtab22navbar22%60jc%3DitemPicking_017172977&amp;src_module=topcat&amp;src_tab_page_id=page_select_class1718930176672&amp;mallCode=1&amp;pageListType=2</t>
  </si>
  <si>
    <t>in Oral Care Appliances</t>
  </si>
  <si>
    <t>1pc AA Battery Operated Portable Handheld Mini Fan With Strap, Simple Design, 1-Speed For Outdoor Use</t>
  </si>
  <si>
    <t>https://us.shein.com/1pc-AA-Battery-Operated-Portable-Handheld-Mini-Fan-With-Strap-Simple-Design-1-Speed-For-Outdoor-Use-p-11243151.html?src_identifier=fc%3DAppliances%60sc%3DAppliances%60tc%3D0%60oc%3D0%60ps%3Dtab22navbar22%60jc%3DitemPicking_017172977&amp;src_module=topcat&amp;src_tab_page_id=page_select_class1718930176672&amp;mallCode=1&amp;pageListType=2</t>
  </si>
  <si>
    <t>#9 Best Sellers</t>
  </si>
  <si>
    <t>in Household Appliances</t>
  </si>
  <si>
    <t>Teckwe Epilator,2*AAA Batteries Portability Removal Device,Cordless Epilators Hair Removal For Women,Hair Removal Cordless Electric Trimmer For Legs Arms Armpit Bikini,Product Does Not Include Batteries</t>
  </si>
  <si>
    <t>https://us.shein.com/Teckwe-Epilator-2-AAA-Batteries-Portability-Removal-Device-Cordless-Epilators-Hair-Removal-For-Women-Hair-Removal-Cordless-Electric-Trimmer-For-Legs-Arms-Armpit-Bikini-Product-Does-Not-Include-Batteries-p-28126805.html?src_identifier=fc%3DAppliances%60sc%3DAppliances%60tc%3D0%60oc%3D0%60ps%3Dtab22navbar22%60jc%3DitemPicking_017172977&amp;src_module=topcat&amp;src_tab_page_id=page_select_class1718930176672&amp;mallCode=1&amp;pageListType=2</t>
  </si>
  <si>
    <t>in Women Shave &amp; Hair Removal Appliances</t>
  </si>
  <si>
    <t>1pc Portable Pink Electric Eyelash Curler, USB Rechargeable Eye Makeup Tool - Effortlessly Curl Your Eyelashes</t>
  </si>
  <si>
    <t>https://us.shein.com/1pc-Portable-Pink-Electric-Eyelash-Curler-USB-Rechargeable-Eye-Makeup-Tool-Effortlessly-Curl-Your-Eyelashes-p-35196252.html?src_identifier=fc%3DAppliances%60sc%3DAppliances%60tc%3D0%60oc%3D0%60ps%3Dtab22navbar22%60jc%3DitemPicking_017172977&amp;src_module=topcat&amp;src_tab_page_id=page_select_class1718930176672&amp;mallCode=1&amp;pageListType=2</t>
  </si>
  <si>
    <t>Reusable Magic Hair Eraser, Painless Exfoliator Removal For Back, Arms, Legs, Portable Epilator Device For Women And Men, Washable Body Hair Trimmer, Efficient Bikini Line Shaver</t>
  </si>
  <si>
    <t>https://us.shein.com/Reusable-Magic-Hair-Eraser-Painless-Exfoliator-Removal-For-Back-Arms-Legs-Portable-Epilator-Device-For-Women-And-Men-Washable-Body-Hair-Trimmer-Efficient-Bikini-Line-Shaver-p-36157332.html?src_identifier=fc%3DAppliances%60sc%3DAppliances%60tc%3D0%60oc%3D0%60ps%3Dtab22navbar22%60jc%3DitemPicking_017172977&amp;src_module=topcat&amp;src_tab_page_id=page_select_class1718930176672&amp;mallCode=1&amp;pageListType=2</t>
  </si>
  <si>
    <t>Vacuum Sealer For 110V-220V, Food Protector Vacuum Sealer Machine, Automatic Food Vacuum Sealer For Food Preservation Sealing Packing System, For Fresh Food And Food Storage Lightning Deals</t>
  </si>
  <si>
    <t>https://us.shein.com/Vacuum-Sealer-For-110V-220V-Food-Protector-Vacuum-Sealer-Machine-Automatic-Food-Vacuum-Sealer-For-Food-Preservation-Sealing-Packing-System-For-Fresh-Food-And-Food-Storage-Lightning-Deals-p-33527826.html?src_identifier=fc%3DAppliances%60sc%3DAppliances%60tc%3D0%60oc%3D0%60ps%3Dtab22navbar22%60jc%3DitemPicking_017172977&amp;src_module=topcat&amp;src_tab_page_id=page_select_class1718930176672&amp;mallCode=1&amp;pageListType=2</t>
  </si>
  <si>
    <t>in Vacuum Food Sealers</t>
  </si>
  <si>
    <t>3pcs/Set Laundry Drying Balls, 6cm Reusable Household Washing Machine Balls, Laundry Appliance Accessories</t>
  </si>
  <si>
    <t>https://us.shein.com/3pcs-Set-Laundry-Drying-Balls-6cm-Reusable-Household-Washing-Machine-Balls-Laundry-Appliance-Accessories-p-33772405.html?src_identifier=fc%3DAppliances%60sc%3DAppliances%60tc%3D0%60oc%3D0%60ps%3Dtab22navbar22%60jc%3DitemPicking_017172977&amp;src_module=topcat&amp;src_tab_page_id=page_select_class1718930176672&amp;mallCode=1&amp;pageListType=2</t>
  </si>
  <si>
    <t>1pc 900ml Manual Food Processor Garlic Vegetable Chopper, Suitable For Chopping Garlic, Ginger, Chili, Onion And Other Foods</t>
  </si>
  <si>
    <t>https://us.shein.com/1pc-900ml-Manual-Food-Processor-Garlic-Vegetable-Chopper-Suitable-For-Chopping-Garlic-Ginger-Chili-Onion-And-Other-Foods-p-27977030.html?src_identifier=fc%3DAppliances%60sc%3DAppliances%60tc%3D0%60oc%3D0%60ps%3Dtab22navbar22%60jc%3DitemPicking_017172977&amp;src_module=topcat&amp;src_tab_page_id=page_select_class1718930176672&amp;mallCode=1&amp;pageListType=2</t>
  </si>
  <si>
    <t>in Juicer &amp; Food Processor</t>
  </si>
  <si>
    <t>1pc White Half-Wrap Fan Dustproof Cover For Home Use, Waterproof, Moisture-Proof, Dustproof Fan Protective Cover, Easy To Put On And Take Off, Washable And Reusable, Keeping The Fan Clean</t>
  </si>
  <si>
    <t>https://us.shein.com/1pc-White-Half-Wrap-Fan-Dustproof-Cover-For-Home-Use-Waterproof-Moisture-Proof-Dustproof-Fan-Protective-Cover-Easy-To-Put-On-And-Take-Off-Washable-And-Reusable-Keeping-The-Fan-Clean-p-33416096.html?src_identifier=fc%3DAppliances%60sc%3DAppliances%60tc%3D0%60oc%3D0%60ps%3Dtab22navbar22%60jc%3DitemPicking_017172977&amp;src_module=topcat&amp;src_tab_page_id=page_select_class1718930176672&amp;mallCode=1&amp;pageListType=2</t>
  </si>
  <si>
    <t>#5 Best Sellers</t>
  </si>
  <si>
    <t>in Cleaning Appliance Parts</t>
  </si>
  <si>
    <t>Ear Wax Removal Tool Camera,Ear Cleaner With Camera,Ear Wax Cleaner With Camera,7 Ear Pick,10pcs Bebird Replacement Tips,1080p Ear Camera,6 Led Lights,Earwax Removal Kit For Daily Ear Canal Cleaning</t>
  </si>
  <si>
    <t>https://us.shein.com/Ear-Wax-Removal-Tool-Camera-Ear-Cleaner-With-Camera-Ear-Wax-Cleaner-With-Camera-7-Ear-Pick-10pcs-Bebird-Replacement-Tips-1080p-Ear-Camera-6-Led-Lights-Earwax-Removal-Kit-For-Daily-Ear-Canal-Cleaning-p-33253724.html?src_identifier=fc%3DAppliances%60sc%3DAppliances%60tc%3D0%60oc%3D0%60ps%3Dtab22navbar22%60jc%3DitemPicking_017172977&amp;src_module=topcat&amp;src_tab_page_id=page_select_class1718930176672&amp;mallCode=1&amp;pageListType=2</t>
  </si>
  <si>
    <t>1pc Blue Lint Remover, Wool Sweater Shaver, Clothes Fuzz Ball Trimmer For Home Use</t>
  </si>
  <si>
    <t>https://us.shein.com/1pc-Blue-Lint-Remover-Wool-Sweater-Shaver-Clothes-Fuzz-Ball-Trimmer-For-Home-Use-p-23831823.html?src_identifier=fc%3DAppliances%60sc%3DAppliances%60tc%3D0%60oc%3D0%60ps%3Dtab22navbar22%60jc%3DitemPicking_017172977&amp;src_module=topcat&amp;src_tab_page_id=page_select_class1718930176672&amp;mallCode=1&amp;pageListType=2</t>
  </si>
  <si>
    <t>in Laundry Appliances</t>
  </si>
  <si>
    <t>1pc Four Layer Slide Egg Storage Box, Refrigerator Side Door Storage Box, Rolling Egg  Egg Rack Holder, Automatic Rolling Egg Box</t>
  </si>
  <si>
    <t>https://us.shein.com/1pc-Four-Layer-Slide-Egg-Storage-Box-Refrigerator-Side-Door-Storage-Box-Rolling-Egg-Egg-Rack-Holder-Automatic-Rolling-Egg-Box-p-35264869.html?src_identifier=fc%3DAppliances%60sc%3DAppliances%60tc%3D0%60oc%3D0%60ps%3Dtab22navbar22%60jc%3DitemPicking_017172977&amp;src_module=topcat&amp;src_tab_page_id=page_select_class1718930176672&amp;mallCode=1&amp;pageListType=2</t>
  </si>
  <si>
    <t>New 2 In 1 Mini Irons, Mini Travel Iron, Portable Ironing Clothes Foldable Rotating Handheld Irons, Travel Mini Irons Wrinkle Remover Ironing Machine</t>
  </si>
  <si>
    <t>https://us.shein.com/New-2-In-1-Mini-Irons-Mini-Travel-Iron-Portable-Ironing-Clothes-Foldable-Rotating-Handheld-Irons-Travel-Mini-Irons-Wrinkle-Remover-Ironing-Machine-p-33809318.html?src_identifier=fc%3DAppliances%60sc%3DAppliances%60tc%3D0%60oc%3D0%60ps%3Dtab22navbar22%60jc%3DitemPicking_017172977&amp;src_module=topcat&amp;src_tab_page_id=page_select_class1718930176672&amp;mallCode=1&amp;pageListType=2</t>
  </si>
  <si>
    <t>#2 Best Sellers</t>
  </si>
  <si>
    <t>Mini Portable USB Charging Sealing Machine For Snack Plastic Bags - Easy Manual Sealing Clip With Fast Charging Benefits</t>
  </si>
  <si>
    <t>https://us.shein.com/Mini-Portable-USB-Charging-Sealing-Machine-For-Snack-Plastic-Bags-Easy-Manual-Sealing-Clip-With-Fast-Charging-Benefits-p-31598820.html?src_identifier=fc%3DAppliances%60sc%3DAppliances%60tc%3D0%60oc%3D0%60ps%3Dtab22navbar22%60jc%3DitemPicking_017172977&amp;src_module=topcat&amp;src_tab_page_id=page_select_class1718930176672&amp;mallCode=1&amp;pageListType=2</t>
  </si>
  <si>
    <t>1pc Plain Egg Separator</t>
  </si>
  <si>
    <t>https://us.shein.com/1pc-Plain-Egg-Separator-p-16704675.html?src_identifier=fc%3DAppliances%60sc%3DAppliances%60tc%3D0%60oc%3D0%60ps%3Dtab22navbar22%60jc%3DitemPicking_017172977&amp;src_module=topcat&amp;src_tab_page_id=page_select_class1718930176672&amp;mallCode=1&amp;pageListType=2</t>
  </si>
  <si>
    <t>6 Blades USB Portable Juicer Maker, Juicer Fruit Juice Cup Automatic Small Electric Juicer Smoothie Blender Ice CrushCup Food Processor</t>
  </si>
  <si>
    <t>https://us.shein.com/6-Blades-USB-Portable-Juicer-Maker-Juicer-Fruit-Juice-Cup-Automatic-Small-Electric-Juicer-Smoothie-Blender-Ice-CrushCup-Food-Processor-p-32346773.html?src_identifier=fc%3DAppliances%60sc%3DAppliances%60tc%3D0%60oc%3D0%60ps%3Dtab22navbar22%60jc%3DitemPicking_017172977&amp;src_module=topcat&amp;src_tab_page_id=page_select_class1718930176672&amp;mallCode=1&amp;pageListType=2</t>
  </si>
  <si>
    <t>in Fruit &amp; Vegetable Tools</t>
  </si>
  <si>
    <t>1PC 16LED USB/Battery Dual Use Makeup Mirror Light, Desktop Mirror Surface Rotatable Makeup Mirror Light 3-Speed Touch Screen Vanity Mirror, Brightness Adjustable Cosmetic Light Up Mirror, Portable Dormitory Bedroom Desktop Vanity Mirror With Light</t>
  </si>
  <si>
    <t>https://us.shein.com/1PC-16LED-USB-Battery-Dual-Use-Makeup-Mirror-Light-Desktop-Mirror-Surface-Rotatable-Makeup-Mirror-Light-3-Speed-Touch-Screen-Vanity-Mirror-Brightness-Adjustable-Cosmetic-Light-Up-Mirror-Portable-Dormitory-Bedroom-Desktop-Vanity-Mirror-With-Light-p-25998344.html?src_identifier=fc%3DAppliances%60sc%3DAppliances%60tc%3D0%60oc%3D0%60ps%3Dtab22navbar22%60jc%3DitemPicking_017172977&amp;src_module=topcat&amp;src_tab_page_id=page_select_class1718930176672&amp;mallCode=1&amp;pageListType=2</t>
  </si>
  <si>
    <t>1pc Silicone Ice Cube Trays With Lids, 2 Inches Rose Ice Cube Trays With Covers, 6 Cavity Silicone Rose Ice Ball Maker, Easy Release Large Ice Cube Form For Chilled Cocktails, Whiskey, Bourbon &amp; Homemade Juice</t>
  </si>
  <si>
    <t>https://us.shein.com/1pc-Silicone-Ice-Cube-Trays-With-Lids-2-Inches-Rose-Ice-Cube-Trays-With-Covers-6-Cavity-Silicone-Rose-Ice-Ball-Maker-Easy-Release-Large-Ice-Cube-Form-For-Chilled-Cocktails-Whiskey-Bourbon-Homemade-Juice-p-36158834.html?src_identifier=fc%3DAppliances%60sc%3DAppliances%60tc%3D0%60oc%3D0%60ps%3Dtab22navbar22%60jc%3DitemPicking_017172977&amp;src_module=topcat&amp;src_tab_page_id=page_select_class1718930176672&amp;mallCode=1&amp;pageListType=2</t>
  </si>
  <si>
    <t>1pc Pink 500ml Manual Garlic Masher For Home Use, Hand-held Garlic Press For Cutting Vegetables, Suitable For Chopping Garlic, Ginger, Chili, Onion And Other Foods</t>
  </si>
  <si>
    <t>https://us.shein.com/1pc-Pink-500ml-Manual-Garlic-Masher-For-Home-Use-Hand-held-Garlic-Press-For-Cutting-Vegetables-Suitable-For-Chopping-Garlic-Ginger-Chili-Onion-And-Other-Foods-p-25154681.html?src_identifier=fc%3DAppliances%60sc%3DAppliances%60tc%3D0%60oc%3D0%60ps%3Dtab22navbar22%60jc%3DitemPicking_017172977&amp;src_module=topcat&amp;src_tab_page_id=page_select_class1718930176672&amp;mallCode=1&amp;pageListType=2</t>
  </si>
  <si>
    <t>#7 Best Sellers</t>
  </si>
  <si>
    <t>in Blenders</t>
  </si>
  <si>
    <t>1pc Wax Bean Heater Hair Removal Tool For Both Women &amp; Men, Large Capacity</t>
  </si>
  <si>
    <t>https://us.shein.com/1pc-Wax-Bean-Heater-Hair-Removal-Tool-For-Both-Women-Men-Large-Capacity-p-21530539.html?src_identifier=fc%3DAppliances%60sc%3DAppliances%60tc%3D0%60oc%3D0%60ps%3Dtab22navbar22%60jc%3DitemPicking_017172977&amp;src_module=topcat&amp;src_tab_page_id=page_select_class1718930176672&amp;mallCode=1&amp;pageListType=2</t>
  </si>
  <si>
    <t>1PC Epilator Face Hair Removal Lipstick Shaver Electric Eyebrow Trimmer Women's Painless Hair Remover Mini Shaver Epilator For Women [Dry Cell Type (Excluding Battery)]</t>
  </si>
  <si>
    <t>https://us.shein.com/1PC-Epilator-Face-Hair-Removal-Lipstick-Shaver-Electric-Eyebrow-Trimmer-Women-s-Painless-Hair-Remover-Mini-Shaver-Epilator-For-Women-Dry-Cell-Type-Excluding-Battery-p-18607363.html?src_identifier=fc%3DAppliances%60sc%3DAppliances%60tc%3D0%60oc%3D0%60ps%3Dtab22navbar22%60jc%3DitemPicking_017172977&amp;src_module=topcat&amp;src_tab_page_id=page_select_class1718930176672&amp;mallCode=1&amp;pageListType=2</t>
  </si>
  <si>
    <t>1pc + Rechargeable + 500mah Lithium Battery + Handheld Portable + Standable + With Hanging Rope + 3-Level Adjustable</t>
  </si>
  <si>
    <t>https://us.shein.com/1pc-Rechargeable-500mah-Lithium-Battery-Handheld-Portable-Standable-With-Hanging-Rope-3-Level-Adjustable-p-30318916.html?src_identifier=fc%3DAppliances%60sc%3DAppliances%60tc%3D0%60oc%3D0%60ps%3Dtab22navbar22%60jc%3DitemPicking_017172977&amp;src_module=topcat&amp;src_tab_page_id=page_select_class1718930176672&amp;mallCode=1&amp;pageListType=2</t>
  </si>
  <si>
    <t>Electric Garlic Masher, Portable Mini Garlic Chopper, Garlic Blender, Household Electric Garlic Press, Wireless Garlic Mincer, Garlic Slicer, Portable Compact Design, Easy-To-Use Kitchen Tool,Kitchen,Kitchen Items,Food,Cooking,Camping,Meat,Poultry,Room Decor,Organizer,Party.</t>
  </si>
  <si>
    <t>https://us.shein.com/Electric-Garlic-Masher-Portable-Mini-Garlic-Chopper-Garlic-Blender-Household-Electric-Garlic-Press-Wireless-Garlic-Mincer-Garlic-Slicer-Portable-Compact-Design-Easy-To-Use-Kitchen-Tool-Kitchen-Kitchen-Items-Food-Cooking-Camping-Meat-Poultry-Room-Decor-Organizer-Party-p-36134210.html?src_identifier=fc%3DAppliances%60sc%3DAppliances%60tc%3D0%60oc%3D0%60ps%3Dtab22navbar22%60jc%3DitemPicking_017172977&amp;src_module=topcat&amp;src_tab_page_id=page_select_class1718930176672&amp;mallCode=1&amp;pageListType=2</t>
  </si>
  <si>
    <t>in Kitchen Meat Grinders</t>
  </si>
  <si>
    <t>1pc 4-Grid Egg Frying Pan, Kitchen Baking Mold, Flower Shaped Silicone Egg Cooking Mold</t>
  </si>
  <si>
    <t>https://us.shein.com/1pc-4-Grid-Egg-Frying-Pan-Kitchen-Baking-Mold-Flower-Shaped-Silicone-Egg-Cooking-Mold-p-13071942.html?src_identifier=fc%3DAppliances%60sc%3DAppliances%60tc%3D0%60oc%3D0%60ps%3Dtab22navbar22%60jc%3DitemPicking_017172977&amp;src_module=topcat&amp;src_tab_page_id=page_select_class1718930176672&amp;mallCode=1&amp;pageListType=2</t>
  </si>
  <si>
    <t>in Egg Cookers</t>
  </si>
  <si>
    <t>2-In-1 Watermelon Fork Slicer Cutter, 2024 Summer New Watermelon Slicer Cutter, Watermelon Fork Slicer, Summer Watermelon Cutting Artifact, Stainless Steel Fruit Forks Slicer Knife. Dual Head Stainless Steel Fruit Forks Slicer Knife For Family Parties Camping Party, Kitchen Gadgets, Kitchen Supplies</t>
  </si>
  <si>
    <t>https://us.shein.com/2-In-1-Watermelon-Fork-Slicer-Cutter-2024-Summer-New-Watermelon-Slicer-Cutter-Watermelon-Fork-Slicer-Summer-Watermelon-Cutting-Artifact-Stainless-Steel-Fruit-Forks-Slicer-Knife-Dual-Head-Stainless-Steel-Fruit-Forks-Slicer-Knife-For-Family-Parties-Camping-Party-Kitchen-Gadgets-Kitchen-Supplies-p-35401199.html?src_identifier=fc%3DAppliances%60sc%3DAppliances%60tc%3D0%60oc%3D0%60ps%3Dtab22navbar22%60jc%3DitemPicking_017172977&amp;src_module=topcat&amp;src_tab_page_id=page_select_class1718930176672&amp;mallCode=1&amp;pageListType=2</t>
  </si>
  <si>
    <t>O3 Ozone Generator Air Purifier,Refrigerator Deodorizer,Food Shelf Life Extender,Remove Smoke Pet Toilet Smell</t>
  </si>
  <si>
    <t>https://us.shein.com/O3-Ozone-Generator-Air-Purifier-Refrigerator-Deodorizer-Food-Shelf-Life-Extender-Remove-Smoke-Pet-Toilet-Smell-p-30029863.html?src_identifier=fc%3DAppliances%60sc%3DAppliances%60tc%3D0%60oc%3D0%60ps%3Dtab22navbar22%60jc%3DitemPicking_017172977&amp;src_module=topcat&amp;src_tab_page_id=page_select_class1718930176672&amp;mallCode=1&amp;pageListType=2</t>
  </si>
  <si>
    <t>in Air Purifiers</t>
  </si>
  <si>
    <t>1pc 4D Multifunctional Lifting And Tightening Massage Instrument For Home Use - One Tool For Total Body Beauty And Skin Care</t>
  </si>
  <si>
    <t>https://us.shein.com/1pc-4D-Multifunctional-Lifting-And-Tightening-Massage-Instrument-For-Home-Use-One-Tool-For-Total-Body-Beauty-And-Skin-Care-p-27482222.html?src_identifier=fc%3DAppliances%60sc%3DAppliances%60tc%3D0%60oc%3D0%60ps%3Dtab22navbar22%60jc%3DitemPicking_017172977&amp;src_module=topcat&amp;src_tab_page_id=page_select_class1718930176672&amp;mallCode=1&amp;pageListType=2</t>
  </si>
  <si>
    <t>5 In 1 Multi-Function Electric Scrubber  Portable Spin Scrubber, Cordless Handheld Cleaning Brush For Bathroom/Tub/Wall Tiles/ Floor/Kitchen Usb Rechargeable Kitchen Dish Washing Brush Sink Cleaner Bathroom Bathtub Clean Brush Spin Scrubber Electric Cleaning Brush</t>
  </si>
  <si>
    <t>https://us.shein.com/5-In-1-Multi-Function-Electric-Scrubber-Portable-Spin-Scrubber-Cordless-Handheld-Cleaning-Brush-For-Bathroom-Tub-Wall-Tiles-Floor-Kitchen-Usb-Rechargeable-Kitchen-Dish-Washing-Brush-Sink-Cleaner-Bathroom-Bathtub-Clean-Brush-Spin-Scrubber-Electric-Cleaning-Brush-p-33421284.html?src_identifier=fc%3DAppliances%60sc%3DAppliances%60tc%3D0%60oc%3D0%60ps%3Dtab22navbar22%60jc%3DitemPicking_017172977&amp;src_module=topcat&amp;src_tab_page_id=page_select_class1718930176672&amp;mallCode=1&amp;pageListType=2</t>
  </si>
  <si>
    <t>1pc 10ml Oil-Based Aroma Refill, Suitable For Aromatherapy Candles, Fragrance Stones, Aromatherapy Plaster, Not For Humidifiers</t>
  </si>
  <si>
    <t>https://us.shein.com/1pc-10ml-Oil-Based-Aroma-Refill-Suitable-For-Aromatherapy-Candles-Fragrance-Stones-Aromatherapy-Plaster-Not-For-Humidifiers-p-28352242.html?src_identifier=fc%3DAppliances%60sc%3DAppliances%60tc%3D0%60oc%3D0%60ps%3Dtab22navbar22%60jc%3DitemPicking_017172977&amp;src_module=topcat&amp;src_tab_page_id=page_select_class1718930176672&amp;mallCode=1&amp;pageListType=2</t>
  </si>
  <si>
    <t>Electric Hair Straightener Brush Straightening Curler Hot Comb LCD Display Flat Iron</t>
  </si>
  <si>
    <t>https://us.shein.com/Electric-Hair-Straightener-Brush-Straightening-Curler-Hot-Comb-LCD-Display-Flat-Iron-p-19897495.html?src_identifier=fc%3DAppliances%60sc%3DAppliances%60tc%3D0%60oc%3D0%60ps%3Dtab22navbar22%60jc%3DitemPicking_017172977&amp;src_module=topcat&amp;src_tab_page_id=page_select_class1718930176672&amp;mallCode=1&amp;pageListType=2</t>
  </si>
  <si>
    <t>1pc Silicone Ice Cube Trays With Lids</t>
  </si>
  <si>
    <t>https://us.shein.com/1pc-Silicone-Ice-Cube-Trays-With-Lids-p-25454957.html?src_identifier=fc%3DAppliances%60sc%3DAppliances%60tc%3D0%60oc%3D0%60ps%3Dtab22navbar22%60jc%3DitemPicking_017172977&amp;src_module=topcat&amp;src_tab_page_id=page_select_class1718930176672&amp;mallCode=1&amp;pageListType=2</t>
  </si>
  <si>
    <t>1pc Kitchen Long-Handled Noodle &amp; Soup Strainer Ladle With Drainer</t>
  </si>
  <si>
    <t>https://us.shein.com/1pc-Kitchen-Long-Handled-Noodle-Soup-Strainer-Ladle-With-Drainer-p-35622960.html?src_identifier=fc%3DAppliances%60sc%3DAppliances%60tc%3D0%60oc%3D0%60ps%3Dtab22navbar22%60jc%3DitemPicking_017172977&amp;src_module=topcat&amp;src_tab_page_id=page_select_class1718930176672&amp;mallCode=1&amp;pageListType=2</t>
  </si>
  <si>
    <t>4pcs Makeup Sponge Beauty Egg Set - Makeup Sponge For Foundation Blending With Egg Holder, Perfectly Used For Cream, Powder, Blush, Concealer, And Liquid</t>
  </si>
  <si>
    <t>in Other Body Care Machines</t>
  </si>
  <si>
    <t>1pc Salon Tools Black Pink Universal Silicone Hair Dryer Diffuser Hood Adjustable Temperature Dispersion Resistant Drying Hair Dryer</t>
  </si>
  <si>
    <t>in Hair Dryers</t>
  </si>
  <si>
    <t>Portable Lithium Battery Powered Hair Trimmer &amp; Nose Hair Trimmer</t>
  </si>
  <si>
    <t>in Electric Nose &amp; Ear Trimmers</t>
  </si>
  <si>
    <t>Multifunctional Manual Food Chopper, Kitchen Vegetable Fruit Onion Garlic Nuts Herb Slicer, Hand-Powered Mixing Cutter, Green</t>
  </si>
  <si>
    <t>1 Set Of 2 Portable Fan Cleaning Brushes, Household Multi-Purpose Keyboard And Gap Cleaning Small Brush - Deep Into The Gap, Easily Remove Dust.</t>
  </si>
  <si>
    <t>Smart Electric Toothbrush With 6 Modes 42000vpm &amp; Smart Timer - Effectively Cleans Teeth &amp; Gums, Rechargeable USB Electric Toothbrush With 4/8 Replacement Head, Electric Toothbrush For Adults, Available In 3 Colors, Great Gift Father's Day Gift</t>
  </si>
  <si>
    <t>in Electric Toothbrushes</t>
  </si>
  <si>
    <t>1pc 12.7cm Aluminum Metal Electric Battery Type Eyebrow Shaver Nose Hair Trimmer</t>
  </si>
  <si>
    <t>Professional Curler, Electrically Heated Automatic Curler, Negative Ion Electric Clip Curler, Portable Heated Hair Styling Tool For Home Use, Salon, Hair Salon, Mother's Day Gift</t>
  </si>
  <si>
    <t>1pc Mini Bag Sealer, Rechargeable Portable Sealing Machine, Handheld Plastic Vacuum Sealer For Kitchen Packaging</t>
  </si>
  <si>
    <t>in Specialty Kitchen Appliances</t>
  </si>
  <si>
    <t>New Mini Nail Lamp Portable Led Uv Lamp Usb Nail Dryer For Gel Polish, Single Finger Curing</t>
  </si>
  <si>
    <t>Reemix Mini Fridge, 3.7 Liter/6 Can Portable Cooler And Warmer Personal Refrigerator For Skin Care, Cosmetics, Beverage, Food,Great For Bedroom, Office, Car, Freon-Free</t>
  </si>
  <si>
    <t>#3 Best Sellers</t>
  </si>
  <si>
    <t>1pc Smart Stainless Steel Mug With Mixing Rod, Self-Stirring Cup Coffee Milk Mixer, Warm Bottle Full Automatic Mixing Cup Rotating Water Cup Electric Coffee Cup Lazy Portable Milk Stainless Steel Cup</t>
  </si>
  <si>
    <t>1 Set Of 100 Sheets Rectangular Parchment Paper For Baking, Siliconized Greaseproof Paper For BBQ &amp; Steaming, Tray Absorbent Oil Blotting Pads</t>
  </si>
  <si>
    <t>USB Rechargeable Electric Milk Frother, Powerful Handheld Milk Frother, Mini Milk Foamer,Coffee Stirrer, Stainless Steel Drink Mixer For Coffee, Lattes, Cappuccino,Matcha,Hot Chocolate, Portable Foam Maker,Electric Wireless Blender Mini Coffee Maker</t>
  </si>
  <si>
    <t>Portable Led Lighted Magnifying Travel Makeup Mirror 1X/3X Magnification Folding Dual Sided Compact Handheld Illuminated Mirror For Home Tabletop Decoration, Bathroom, Dresser Vanity &amp; Countertop Bedroom Travel Dormitory Mirror Women Gift</t>
  </si>
  <si>
    <t>in Led Makeup Mirror</t>
  </si>
  <si>
    <t>1pc Handheld Portable Fan With Hand Rope And Self-Installed Battery, 1 Speed</t>
  </si>
  <si>
    <t>in Heater &amp; Cooler</t>
  </si>
  <si>
    <t>1 Pc Menstrual Heating Pad  Uterine Warmer Hot Massage Stomach Heating Pad For Ladies And Girls Multi-Speed Adjustable Abdominal Heating MassageR,Portable Cordless Heating Pad, Electric Waist Belt Device</t>
  </si>
  <si>
    <t>in Electric Space Heater</t>
  </si>
  <si>
    <t>1PC Travel Electric Kettle Small Stainless Steel Portable Electric Kettle For Boiling Water Travel Tea Kettle Automatic Shut-Off Dry Protection 4 Preset Heating Settings 500ml Kettle For Coffee(White)</t>
  </si>
  <si>
    <t>1pc 500ml/1000ml Clear Milk Carton Water Bottles,Can Be Reused,Leakproof Cute Square Portable Juice Bottle For Outdoor Sports Travel Camping School Activities</t>
  </si>
  <si>
    <t>1pc High-Quality Heat-Resistant Slotted Spoon - Extra-Long Handle For Safe Cooking And Serving, Large Drainage Slot For Dumplings, Noodles, And More, Easy To Clean - Durable Ergonomic Design For Various Kitchen Tasks</t>
  </si>
  <si>
    <t>1pc 300ml Electric Portable Juicer, USB Rechargeable Mini Fruit Juicer, Wireless Electric Juicer Personal Size Blender For Smoothies And Shakes, 1200mAh Super Long Battery Life, Home Fruit Blender For Sports, Kitchen, Home, Travel,Vegetable Fruit Tools,Kitchen Items,Cutter,Food,Salad,Decor,Storage,Party,Birthday,Camping,Summer Beach.</t>
  </si>
  <si>
    <t>in Juicer Machines</t>
  </si>
  <si>
    <t>1pc Black Baking Tray With Special Barbecue Design For Air Fryer, Made Of Thickened Silicone With Anti-stick Mat, Reusable And Durable</t>
  </si>
  <si>
    <t>Teckwe Multifunctional Electric Shaver For Men,USB Rechargeable Clippers For Beard Shaver With Guide Combs,Dragon &amp; Phoenix Carving Mens Suitable For Home And Professional Barber Shop Use,Grooming Kit Valentine's Day Gift</t>
  </si>
  <si>
    <t>in Men Shave &amp; Hair Removal Appliances</t>
  </si>
  <si>
    <t>Electric Nose Hair Trimmer, Unisex Nose Hair Cleaning Tool, Black Color Ear &amp; Nose Hair Clipper, Personal Care Tool</t>
  </si>
  <si>
    <t>Sandwich Maker, Toaster And Electric Panini Grill With Non-Stick Coating Plate, Easy To Clean, Heating Up Fast, Built In Indicator Lights, Black</t>
  </si>
  <si>
    <t>Professional Teeth Whitening Kit - LED Light And Gel Strips Teeth Whitening Agent For A Brighter Smile, Suitable For Sensitive Teeth And Orthodontic Care</t>
  </si>
  <si>
    <t>50pcs Air Fryer Disposable Paper Parchment Wood Pulp Steamer Cheesecake Air Fryer Accessories Baking Paper For Air Fryer</t>
  </si>
  <si>
    <t>BEBIRD Ear Wax Removal Tool - R1 Upgraded Ear Cleaner With 1080P Camera,Comes With Two Replacement Heads,Ear Cleaner With Camera,Safer Ear Canal Cleaning</t>
  </si>
  <si>
    <t>Personal Portable Blender,Mini Juice Blender, USB Rechargeable Small Size Blender For Smoothies And Shakes,Mini Juicer Cup Travel 380ml, Juice, Milk,5Colors Available</t>
  </si>
  <si>
    <t>in Personal Size Blenders</t>
  </si>
  <si>
    <t>Battery Powered Black Folding Led Makeup Mirror With 8 Lights For Girl's Portable Dressing Mirror, Desk/Table Top Design With High-End Feeling For Home Tabletop, Bathroom, Dresser Vanity &amp; Countertop Bedroom Travel Dormitory Mirror Women Gift</t>
  </si>
  <si>
    <t>Disposable Toilet Brush, Household Cleaning Tool For Toilet With No Dead Ends</t>
  </si>
  <si>
    <t>10pcs Fridge Freezer Storage Container Food Classification Grids Ice Cream Sealed Refrigerator Box Without Cross-flavor</t>
  </si>
  <si>
    <t>8pcs+4pcs Kitchen Sponge Dishwashing Cloth Double-Sided Cleaning Scrubbing Household Cleaning Cloth Kitchenware Dishwashing</t>
  </si>
  <si>
    <t>Nose Hair Trimmer, 1PC Electric Nose Hair Trimmer, Professional Painless Nose And Ear Hair Trimmer For Women Men Waterproof Stainless Steel Head Dual Edge Blades Nose Hair Remover Mute Efficient Battery-Operated Easy Cleansing, For Eyebrows, Neckline, Nose &amp; Ear Hair, Precision Detail Trimming</t>
  </si>
  <si>
    <t>1pc 250ml Humidifier, Cute Cartoon Cat Design Mini Desktop Atomizer Hydrating Device For Bedroom</t>
  </si>
  <si>
    <t>1PC/2PCS Quick-Dry Coffee Mat - Large Absorbent Draining Pad For Dishes, Bathroom, And Kitchen</t>
  </si>
  <si>
    <t>in Kitchen Appliance Parts</t>
  </si>
  <si>
    <t>1pc Kitchen Mechanical Timer Egg Shaped Reminder For Baking &amp; Cooking</t>
  </si>
  <si>
    <t>CHEFTRONIC Stand Mixer, , 3.8 Qt Tilt-Head Electric Household Stand Mixer - 300W 6+P Speed, Multifunctional Kitchen Stand Up Mixer With Dough Hook, Whisk, Food Beater And Butter Beater</t>
  </si>
  <si>
    <t>1pc Portable Mini Electrostatic Dry Cleaning Brush Clothes Dust Remover Hair Lint Sticky Roller For Clothes And Sofa</t>
  </si>
  <si>
    <t>in Personal Care Appliance Accessories</t>
  </si>
  <si>
    <t>1PC Glass Honey Jar,  Honey Container With Wooden Scoop And Lid, Honey Jar With Wooden Plunger For Home Kitchen Storage Of Honey Syrup Hive Honey</t>
  </si>
  <si>
    <t>1pc Small Portable Car Vacuum Cleaner With Strong Suction, Multipurpose And Convenient For Multiple Scenarios</t>
  </si>
  <si>
    <t>in Car Vacuum Cleaner</t>
  </si>
  <si>
    <t>Heart-Shaped Scraping Board, Imitation Jade/Pink Crystal/Plastic Crystal Scraping Board</t>
  </si>
  <si>
    <t>1pc, Abs Utensil Rest With Drip Pad, Kitchen Utensil Holder For Spoons, Ladles, Tongs, Spatulas And More, Kitchen Gadgets, Kitchen Stuff, Kitchen Accessories, Home Kitchen Items</t>
  </si>
  <si>
    <t>1Pc Electric Toothbrush With 6 Replaceable Brush Heads, Usb Rechargeable, 5 Cleaning Modes, With Bathroom Wall-Mounted Toothbrush Holder Storage Rack And Travel Toothbrush Head Cover (Portable Protective Cap), Sonic Intelligent Toothbrush Ipx7 Full Body Waterproof For Home Bathroom Travel</t>
  </si>
  <si>
    <t>in Power Toothbrushes</t>
  </si>
  <si>
    <t>Teckwe 22mm Curling Iron,Triple Tube Hair Curler,3 Barrel Curling Iron Wand,Egg Roll Hair Curler Water Ripples,Water Ripples,Egg Rolls,Straight Hair And Bouncy Curly Hair,Fast Heat Up &amp; Dual Voltage Crimp For Women Girls Home - US Plug</t>
  </si>
  <si>
    <t>in Curling Tongs &amp; Curling Wands</t>
  </si>
  <si>
    <t>Black Satin Diffuser Cap | Enhance Hair Drying, Reduce Frizz</t>
  </si>
  <si>
    <t>Cozeemax Panini Press Grill, Compact Size, Gourmet Sandwich maker with Non-Stick Coating Plate, Opens 180 Degrees, Black</t>
  </si>
  <si>
    <t>XLIFE X1+  Ear Wax Removal Tool - Spade Ear Cleaner With Ear Camera, Oral Examination Accessory, Nasal Examination Accessory Included,1080P Ear Scope, Earwax Remover Picker With 6 Replacement</t>
  </si>
  <si>
    <t>Light Up Your Home With 1pc Motion Sensor Cabinet Light - USB Rechargeable &amp; Battery Powered!</t>
  </si>
  <si>
    <t>1pc Silicone Ice Cube Mould,  Cylinder 3D Ice Cube Maker,Simple Bucket Design Ice Cube Maker Tray With Lid For Kitchen Seafood Sashimi, Back To School Supplies</t>
  </si>
  <si>
    <t>1Pc 2023 New Mini Neck Fan Portable Bladeless Hanging Neck Rechargeable Air Cooler 3 Speed Mini Summer Sports Fans</t>
  </si>
  <si>
    <t>1pc USB Rechargeable Electric Water Pump, Compact And Exquisite Design, Easy Installation, Convenient And Practical, One-Button Operation, Blue Light Display. Fully Charged To Pump About 6 Barrels Of 19L Bottled Water, Motor-Driven.</t>
  </si>
  <si>
    <t>in Water Treatment Appliances</t>
  </si>
  <si>
    <t>6pcs/Set Silicone Stretch Lids,6 Pack Reusable Silicone Lids,Durable Food Storage Silicone Covers For Bowl, To Keep Food Fresh,For Can, Cup And Glass Jars</t>
  </si>
  <si>
    <t>1pc+oil Sprayer+kitchen Oil Sprayer+camping Utensils And Tools+bbq Utensils+olive Oil Sprayer+creative Oil Sprayer Bottle+salad Barbeque Kitchen Baking Baking Household Oil Sprayer+glass Bottle+kitchen Supplies+kitchen Gadgets+help Oil Control, Hygiene And Health</t>
  </si>
  <si>
    <t>Kitchen Items,1pc Microwave Bacon Maker Microwavable Bacon Grill, Bacon Tray, Pizza Tray, Sauce Tray, Microwave Oven Cooker</t>
  </si>
  <si>
    <t>JMMO Electric Portable Juicer,Portable Blender Juicer,Personal Size Blender Smoothies And Shakes,Mini Blender USB Rechargeable,Handheld Blender Sports,High Speed &amp; Long Battery Life For Travel Home 300ML</t>
  </si>
  <si>
    <t>Portable Automatic Hair Curler, Wireless Rechargeable Curling Iron Ideal Hair Curling Iron Wand Curling Iron For Travel, Home And Various Occasions Gift For Women</t>
  </si>
  <si>
    <t>in Hair Styling Care Appliances</t>
  </si>
  <si>
    <t>XLIFE Q3 Cartoon Ear Wax Removal Tool - Spade Ear Cleaner With Ear Camera, Oral Examination Accessory, Nasal Examination Accessory Included,1080P Ear Scope, Earwax Remover Picker With 6 Replacement Tips Ear Pick With 6 LED Light For Earwax Cleaning, Support IPhone</t>
  </si>
  <si>
    <t>Night Lights Note Board Creative Led Night Light USB Message Board Holiday Light With Pen Gift For Children Girlfriend Decoration Night Lamp (Emitting Color : Blank Board-1 Pen), Multicolor</t>
  </si>
  <si>
    <t>1/2pcs Reusable Silicone Air Fryer Liners For Air Fryer And Baking Tray, Air Fryer Accessories For Home Kitchen</t>
  </si>
  <si>
    <t>Portable Mini Battery Powered Car &amp; Desktop &amp; Keyboard Vacuum Cleaner For Home Office Cleaning</t>
  </si>
  <si>
    <t>in Cleaning Appliances</t>
  </si>
  <si>
    <t>Hair Clipper, Men's Trimmer, Abs Body, Golden Color, Dragon Pattern, Mens Grooming Kit</t>
  </si>
  <si>
    <t>in Electric Hair Clippers</t>
  </si>
  <si>
    <t>1pc Stainless Steel  Mini Electric Coffee Blender Handheld Eggbeater Bubble Drink Stir Bar Household Kitchen</t>
  </si>
  <si>
    <t>1PC Epilator Face Hair Lipstick Shaver Electric Eyebrow Trimmer Women's Painless Hair Removal Remover Mini Shaver Epilator For Women</t>
  </si>
  <si>
    <t>Led Makeup Mirror With Touch Screen, 3 Light Modes, Portable Stand And Foldable Compact Mirror ,Lighted Travel Makeup Mirror,  Vanity Cosmetic Mirror With Lights, Rechargeable 1500mAh Battery, 3- Color Light Modes Dimming LED Light Up Mirror , Travel Accessories For Makeup</t>
  </si>
  <si>
    <t>1pc-Handmade Grass Broom, Small Handmade Dust Broom, Cleaning Tools, For Housekeeping Services Offices Hotels</t>
  </si>
  <si>
    <t>1pc Refrigerator Drawer Type Egg Fruit Storage Box, Kitchen Accessories Organizer, Shelf Fridge Storage Shelf (26*18*5cm/10.2*7.1*1.9in)</t>
  </si>
  <si>
    <t>1pc IPL Hair Removal Device, Hair Remover, Laser Hair Removal Equipment, Dual Purpose Hair Removal &amp; Skin Rejuvenation, 990,000 Flashes, 9 Energy Levels, The Higher The Level, The Greater The Energy, For Home Use Permanent Hair Removal</t>
  </si>
  <si>
    <t>Hair Curling Iron Professional Mini Hair Straightener Curler 2 In 1 Flat Iron Small Thin Plate Hair Straightening Curling Styling Tools Heated Styling Iron Brush</t>
  </si>
  <si>
    <t>1pc Leaf-Shaped Self Draining Soap Bar Holder With Suction Cup, Soap Box Shelf, Decorative Plastic Soap Tray, Concentrated Drainage Design</t>
  </si>
  <si>
    <t>1 Pc Stainless Steel Multi-Functional Frying Clip For Steak, Fish, Meat, AndTNoodles -Ldeal For Barbecues And Baking - Easy To Use And Durable</t>
  </si>
  <si>
    <t>Face Mister Mini Handy Rechargeable Cute Rabbit Design Face Humidifier Facial Sprayer Moisturizing For Face, Daily Makeup, Skin Care, Holiday Gift Christmas Gift</t>
  </si>
  <si>
    <t>in Environmental Appliances</t>
  </si>
  <si>
    <t>3pcs Silicone Drain Covers, Hair Filter Anti-Clogging Tool For Home Bathroom Floor Drain</t>
  </si>
  <si>
    <t>1pc Shoe Dryer, Shoe Warmer, Can Be Used For Shoes, Socks, Gloves, To Quickly Dry And Deodorize, Foldable, Easy To Store, Easy To Use, And Easy To Carry In Winter And Rainy Season, Suitable For All Types Of Shoes</t>
  </si>
  <si>
    <t>Water Bottles With Straw, Motivational Sport Water Bottles With Time Maker,  Leakproof Half Gallon</t>
  </si>
  <si>
    <t>Reusable Eyebrow Stamp Stencil Kit - 3 Minute Makeup With Strap - Perfect For Most People - Eyebrow Shaper Template For Flawless Brows(24 Piece Set)</t>
  </si>
  <si>
    <t>CHEFTRONIC Stand Mixer, 7 Qt Tilt-Head Electric Household Stand Mixer - 650W 6-P Speed, Multifunctional Kitchen Stand Up Mixer With Dough Hook, Whisk, Food Beater And Butter Beater</t>
  </si>
  <si>
    <t>1pc Household Garlic Masher, Manual Garlic Press With Pull-Out Design, Small-Sized And 900ml Capacity Garlic Chopper</t>
  </si>
  <si>
    <t>in Kitchen Appliances</t>
  </si>
  <si>
    <t>Milk Frother Handheld Battery Operated Electric Foam Maker, Milk Frother For Coffee, Handheld Battery Operated Electric Milk Frother For Coffee, Latte, Hot Chocolate, Macha, Portable Mini Drink Mixer Blender With Stainless Steel</t>
  </si>
  <si>
    <t>in Hand Blenders</t>
  </si>
  <si>
    <t>Stainless Steel Multi-Layered Scissors For Chopping Vegetables And Meat, Food Preparation And Office Use, Random Color</t>
  </si>
  <si>
    <t>1pc Battery-Powered Mini Handheld Electric Milk Frother For Home Use, Kitchen Tool (Battery Not Included)</t>
  </si>
  <si>
    <t>in Milk Frothers</t>
  </si>
  <si>
    <t>Electric Toothbrush For Adults,  Electric Toothbrush With 4 Brush Heads, 6 Modes Rechargeable USB Extra Soft Toothbrush For Sensitive Gums Men Women Gift Father's Day Gift</t>
  </si>
  <si>
    <t>1pc, Strawberry Huller Stem Remover, Pitter Tool, Creative Cherry Pitter, Strawberry Huller With Stainless Steel Blade For Kitchen, Strawberry Core Removal Tool, Kitchen Stuff, Kitchen Gadgets</t>
  </si>
  <si>
    <t>16pcs/Set, HQ Vegetable Chopper, Multifunctional Fruit Slicer, Handle Food Grater, Vegetable Slicer, Cutter With Container, Onion Mincer Chopper With Multiple Interchangeable Blades, Household Potato Shredder, Kitchen Stuff, Kitchen Gadgets</t>
  </si>
  <si>
    <t>1pc Portable Mini Air Humidifier,Premium Humidifier,Natural Home Fragrance Aroma Diffuser,Family Mist Spray Device For Bedroom, Car, Office - Super Quiet</t>
  </si>
  <si>
    <t>30/50/100pcs Air Fryer Non-Stick Liners - Disposable, Oil &amp; Water-Resistant Parchment Paper - Essential Kitchen Accessory For Healthy Cooking, Perfect For Birthday &amp; Wedding Celebrations, Summer Parties</t>
  </si>
  <si>
    <t>Multi-Functional Simple White Egg Steamer For Home Use, Quick Breakfast Egg Cooker</t>
  </si>
  <si>
    <t>1pc Wrist Support Brace With Magnets For Heating &amp; Compression, Suitable For Both Men &amp; Women, Protective Gear For Tomalin Tendons, Outdoor Activities, Students, And Fitness</t>
  </si>
  <si>
    <t>1pc Shoe Brush With Liquid Holder, Multifunctional Shoe Brush, Household Shoe Washing Brush, Press Type Cleaning Brush Long Handle Shoe Brush, Soft Bristles Shoe Tools</t>
  </si>
  <si>
    <t>1 Pc Drain Mat, Coffee Machine Drain Mat,  Soft Diatom Water-Absorbent Quick-Drying Mat, Bar Counter No-Wash Anti-Stain Plate Mat</t>
  </si>
  <si>
    <t>1pc Stainless Steel Whisk</t>
  </si>
  <si>
    <t>Teckwe Electric Spin Scrubber,4 Replaceable Cleaning Heads,Cordless Electric Cleaning Brush For Power Shower Scrubber For Bathroom/Floor/Sink/Window</t>
  </si>
  <si>
    <t>Rejuvenate Yourself With This Portable Handheld Head Massage Comb - Perfect For Silicone Shampoo Brush!</t>
  </si>
  <si>
    <t>in Other Styling Tools</t>
  </si>
  <si>
    <t>1pc Mini Powerful Car Vacuum Cleaner, Portable Wireless Home Cleaning Robot, Vacuum &amp; Blower 2in1, Suitable For Cleaning Home, Keyboard, Sofa And Wet &amp; Dry Vacuuming With Vacuum Accessories And Cleaning Products Small Appliances</t>
  </si>
  <si>
    <t>1pc Stainless Steel Probe Digital Food Thermometer, Modern Black Liquid Crystal Digital Display With Instant Read Function, Kitchen Liquid/Oil Temperature Sensor For Cooking/Baking/Grilling/Meat/Rice</t>
  </si>
  <si>
    <t>in Other Kitchen Appliances</t>
  </si>
  <si>
    <t>1pc Egg Beater Mixer For Cream And Egg</t>
  </si>
  <si>
    <t>3pcs, Clothes Anti-Static Laundry Drying Balls, Reusable Softener, Wool Drying Balls, Washing Machine Accessories, DIY Felt Ball Pendant,Wool Dryer Ball -Softener Ball For Sensitive Skin - Cute Laundry Accessory For Anti-Static Cause Reduces Creases On Clothes, Save Drying Time Laundry Reusable</t>
  </si>
  <si>
    <t>Water Resistant Nose Hair Trimmer For Men And Women - Painless Ear And Facial Hair Removal With Dual Edge Blades And Mute Motor</t>
  </si>
  <si>
    <t>New Ceramic Cooling Neck Hanging Fan, Super Cool Air Conditioning Neck Hanging Fan, Portable Bladeless Turbine Silent Charging Neck Hanging Fan (3000mAh) With Ultra-Long Endurance</t>
  </si>
  <si>
    <t>1pc Crystal Shaped Usb Mini Portable Bedroom Humidifier With Large Spray And Rgb Colorful Light</t>
  </si>
  <si>
    <t>in Humidifier</t>
  </si>
  <si>
    <t>Car Wash Towels Cleaning Cloths For Cars Interior Detailing, Super Absorbent, No Scratches, Lint-free, Thickened Washable Kitchen Towels For Home Cleaning</t>
  </si>
  <si>
    <t>in Major Appliances Parts</t>
  </si>
  <si>
    <t>2pcs Black Stove Sealing Strip</t>
  </si>
  <si>
    <t>Burger Press Hamburger Press Patty Maker Mold Perfectly Sized Burger Mold Rings Easy Release Hamburger Patty Press For BBQ Grill Accessories Kitchen Tools, DIY Hamburger Patty Press, Meat Press - Perfectly Shaped Burgers for BBQ and Grilling - Easy to Use Meat Mold</t>
  </si>
  <si>
    <t>1pc Rechargeable Portable Hands-Free Cap Fan With 3 Speed Settings</t>
  </si>
  <si>
    <t>1pc 500mAh Lithium Battery Rechargeable Portable Handheld Mini Fan With Three Speeds And USB Charging Cable And Lanyard</t>
  </si>
  <si>
    <t>1pc Air Fryer Cheat Sheet Magnets Cooking Guide Booklet, Air Fryer Magnetic Cheat Sheet Set Cooking Times Chart, Cookbooks Instant Air Fryer Accessories Oven Cooking Pot Temp Guide Kitchen Conversion</t>
  </si>
  <si>
    <t>1pc Wax Heater Kit For Hair Removal With Large Capacity Wax Warmer Machine, Unisex</t>
  </si>
  <si>
    <t>in Wax Heaters</t>
  </si>
  <si>
    <t>1pc Household Multi-Functional Diamond And Tungsten Steel Grinding Knife Sharpener</t>
  </si>
  <si>
    <t>1pc Silicone Faucet Mat, Upgraded Kitchen Sink Splash Guard, 5°Slope Anti-Slip Silicone Faucet Handle Drip Catcher Tray, 17"*5.9" Sink Protector For Kitchen Bathroom &amp; RV Accessories</t>
  </si>
  <si>
    <t>1pc Rechargeable Handheld Portable Mini Coffee &amp; Milk Frother Mixer &amp; Egg Beater With Charging Cable</t>
  </si>
  <si>
    <t>1 Moka Pot, Stove Top Espresso Maker And Coffee Machine, Suitable For Classic Italian And Coffee Brewing, Buffet Restaurant</t>
  </si>
  <si>
    <t>Makeup Bag With LED Mirror &amp; Cosmetics Organizer, Ins Style Portable Travel Toiletry Bag With Adjustable LED Light, Large Capacity And Detachable, Rechargeable LED Mirror With Three Modes, High-End Design</t>
  </si>
  <si>
    <t>1pc ABS Power Socket, Modern Black Socket For Home</t>
  </si>
  <si>
    <t>1PC Black Plastic Modern Clear Oil Sprayer 470ML , Oil Spray Bottle For Kitchen, For Camping Barbecue, Salad, Roasting, Cooking, Frying, Baking, Party</t>
  </si>
  <si>
    <t>1pc,The Air Fryer Baking Tray: Special Barbecue Tray,  Reusable Bowl, Anti-Stick Mat &amp; Thickened Silicone Baking Tray - Perfect For Reheating &amp; Baking!7.87**1.97inch</t>
  </si>
  <si>
    <t>1pc, Multifunctional Luncheon Meat Cutter, Stainless Steel Egg Cutter, Cutting 10 Pieces For Fruit Onion Soft Food Roast Legs, Egg Slicer Luncheon Meat Slicer - Egg Cutter Multipurpose Dinner Breakfast Stainless Steel Wire Slicer,Uniform Slice For Fruit,Onions,Banana,Pitaya,Soft Food And ,Simple Use And Easy Cleaning, Spam Slicer, Kitchen Tools</t>
  </si>
  <si>
    <t>1Set Baby Multifunctional Safe Nail File Electric For Infant Toddler Kids, 6 Grinding Heads, 5 Speeds, Toes Fingernails Care Safe</t>
  </si>
  <si>
    <t>1 Pcs Bear Claw Telescoping Back Scratcher - Back With Rubber Handled Metal Telescopic Backscratcher - Perfect Gift For Men And Women</t>
  </si>
  <si>
    <t>in Massage &amp; Relaxation Tools</t>
  </si>
  <si>
    <t>Silicone Hair Catcher Drain Cover For Shower &amp; Sink - Square Anti-Clog Strainer With Suction Cup - Tub &amp; Floor Drain Plugs For Bathroom &amp; Kitchen - Deodorizer Tool (1pc)</t>
  </si>
  <si>
    <t>Silicone Mini Ice Cube Trays, 160 Grids Small Ice Cube Molds Easy Release Crushed Ice Cube For Chilling Whiskey Cocktail,  Flexible Stackable And Durable Soft Mold Storage Containers</t>
  </si>
  <si>
    <t>Indoor Grills Electric Smokeless, Indoor Grills For Kitchen With Non-Stick Cooking Removable Plate, Portable Korean BBQ Grill With Removable Temperature Control, Dishwasher Safe, 1500W</t>
  </si>
  <si>
    <t>in Electric Grills &amp; Electric Griddles</t>
  </si>
  <si>
    <t>Teeth Whitening Kit For Oral Care, Home Teeth Whitening Set With Blue Light Accelerator LED, Personal Hygiene, And Whitening Teeth, Suitable For Household Use</t>
  </si>
  <si>
    <t>1pc Usb Rechargeable Foldable Handheld Fan With 3 Modes</t>
  </si>
  <si>
    <t>1pc Cartoon Desktop Chair Shaped Phone Holder, Foldable Stand</t>
  </si>
  <si>
    <t>Home-Use Manual Nano Hair Removal Tool, Painless Crystal Glass Hair Remover, Shaver For Leg And Arm Hair - A Magical Beauty Tool</t>
  </si>
  <si>
    <t>Rechargeable Flameless Plasma Windproof USB Lighter - Upgraded LED Battery Display, Safety Switch, Pocket Size for Candle, Cooking, BBQs and Fireworks</t>
  </si>
  <si>
    <t>Electric Chocolate Melting Pot | 110v Electric Chocolate Melting Pot Single Pot | Long Handle Commercial Heating Candy Wax Kitchen Tool DIY Scented Candle Butter</t>
  </si>
  <si>
    <t>1Pc Square-Shaped Acrylic Board Night Light, With Switch (Including Base, USB Cable, Stylus, And Acrylic Board), Message Board With Erasable Function And Handwriting Lighting Function</t>
  </si>
  <si>
    <t>1pc+2-in-1 Steak &amp; Egg Shovel+multi-functional Kitchen Shovel+fry Bread+pp Flipper +kitchen Essential</t>
  </si>
  <si>
    <t>Dishwasher Clean And Dirty Magnet Sign, Optional Adhesive, Magnetic, Easy Read, Non-Scratch, Heavy Duty Shutter Slide Magnets For Dishwasher, Kitchen Accessories, Silvery 7in/2in</t>
  </si>
  <si>
    <t>Laser Permanent Hair Removal Device Handset At Home Women Epilator For Airmpit Bikini Line, Body Hair Remove</t>
  </si>
  <si>
    <t>Foot Callus Remover Stainless Steel Coarse File Foot Rasp Foot Scrubber Dead Skin Remover Pedicure Tools</t>
  </si>
  <si>
    <t>Mirror Beauty Refrigerator, Mini Fridge With LED Lighting, Hot And Cold Storage Portable LED Mini Refrigerator, Quiet, Compact, Portable Refrigerator For Cosmetic Bottles, Beverages, Milk, Medical Supplies, Fruit And Breast Milk 4L Valentine's Day Gift</t>
  </si>
  <si>
    <t>in Portable Refrigerator</t>
  </si>
  <si>
    <t>1pc Adjustable Stainless Steel Cake Cutter - Ideal For Diy Cake Decoration &amp; Baking - Kitchen Cooking Tool</t>
  </si>
  <si>
    <t>1pc 3-In-1 Mosquito Zapper Camping Usb Rechargeable Night Light With Outdoor Lighting Function. 1st Gear: Purple Light Mosquito Killing Function.2nd Gear: Night Light Function. Long Press Switch: Outdoor Lighting Function</t>
  </si>
  <si>
    <t>Battery Powered Personal Fan With Lanyard, Cools Face And Neck</t>
  </si>
  <si>
    <t>1pc Portable Lint Remover Usb Powered With 3-Watt Output And Stainless Steel Blades, 1pc Usb Cable And G1 Blade</t>
  </si>
  <si>
    <t>1 Piece Flame Air Aromatherapy Humidifier, Colorful Gradient Flame Noiseless Essential Oil Diffuser, Suitable For Home, Office, Yoga, With Automatic Shut-Off Protection</t>
  </si>
  <si>
    <t>Stainless Steel Measuring Cup And Spoon Set, Suitable For Dry And Liquid Ingredients, Kitchen Utensils, Kitchen Accessories, Home Kitchen Supplies</t>
  </si>
  <si>
    <t>Portable Battery-operated Red Shaver Electric Hair Removal Machine Eyebrow Trimmer For Women Mini Facial Hair Remover And Face Shaving Device</t>
  </si>
  <si>
    <t>in Epilators</t>
  </si>
  <si>
    <t>1pc Rechargable Sealing Machine, Mini Chip Bag Sealer, Storage Bag Plastic Package Snack Sealer Clip Bag Handheld Heat Sealer, Bag Heat Sealer Thermal for Food Storage</t>
  </si>
  <si>
    <t>A Portable Electric Nose Hair Trimmer With Nose &amp; Ear Hair Cleaning System For Men &amp; Women, Rechargeable Nose Hair Clipper, New Travel Version, Cross-Border Electric Nose Hair Cutter, Washable, For Eyebrows, Neckline, Nose &amp; Ear Hair, Precision Detail Trimming</t>
  </si>
  <si>
    <t>Multifunctional Electric Shaver For Men, With Razor, Beard Trimmer, Lcd Display, 3 Shaving Heads And Car Usb Charger Mens Grooming Kit</t>
  </si>
  <si>
    <t>Space-Saving Silicone Funnel: Multi-Functional, Foldable, And Easy To Clean - The Perfect Kitchen Companion For All Liquids</t>
  </si>
  <si>
    <t>5/10/20pcs Multi-Purpose Double-Faced Dishwashing Sponge Scouring Pads Dish Washing Scrub Sponge, Heavy Duty Stains Removing Cleaning Scrubber Brush For Kitchen Garage Bathroom 3.94"*2.76"  - Get Cleaner Kitchen &amp; Bathroom Dishes With These Tough Scouring Pads!Magic Dishwashing Pot, Pot Brush, Bowl Sponge, Kitchen Sponge</t>
  </si>
  <si>
    <t>Effortlessly Peel Fruits and Vegetables with our Stainless Steel Finger Palm Peelers Handheld Peeler - Fruit and Vegetable Peeler, Silicone Veggie Peeler with Comfortable Rubber Finger Grip - Easy Peeling for Potatoes, Carrots, and MorePerfect Kitchen Accessory for Quick Meal Prep- Green</t>
  </si>
  <si>
    <t>1pc Smart Magnetic Automatic Stirring Cup, Portable &amp; Rechargeable Coffee Mug 380ml For Home And Office Use</t>
  </si>
  <si>
    <t>Multifunctional Electric Shaver For Men, With Razor, Professional Hair Clippers For Men Electric Haircut Kit Hair Trimmer Grooming Close Cutting T Blade Trimmer USB Rechargeable Clippers For Beard Shaver With Guide Combs, Mens Grooming Kit</t>
  </si>
  <si>
    <t>Home Ice Hockey Maker Ice Cube Tray With Lid Large Capacity Ice Ball Shaped Ice Cube Maker Trendy Diy Ice Cube Tool</t>
  </si>
  <si>
    <t>Aa Battery-Powered Handheld Mini Milk Frother, Whisk &amp; Egg Beater For Coffee, Portable</t>
  </si>
  <si>
    <t>1pc USB Rechargeable Electric Massage Scraper, Home Massage Instrument With Deep Tissue Massage And Lymphatic Drainage, Meridian Brush And Exhaust Function, Ideal For Massage And Gifting</t>
  </si>
  <si>
    <t>50/100pcs Multi-Size Disposable Square Air Fryer Liners - Non-Stick, Heat-Resistant, Perfect For Baking, Roasting, And Cooking - Essential Kitchen Accessory</t>
  </si>
  <si>
    <t>1pc Led Lighted Stainless Steel Eyebrow Tweezer With Arrow Pattern - Beauty Tool For Perfect Makeup</t>
  </si>
  <si>
    <t>Bear Claw Meat Splitter Barbecue Meat Splitter High Temperature Resistant Meat Tearing Insulation Anti Scalding Bear Claw Fork</t>
  </si>
  <si>
    <t>1PC New Electric Foot Grinder For Removing Dead Skin, Charge 500aMh,Calluses, And Feet. Household Exfoliation And Foot Grinding M</t>
  </si>
  <si>
    <t>in Electronic Foot Files</t>
  </si>
  <si>
    <t>1 Set Transparent Glass Straws, Heat Reusable Clear Glass Straws For Smoothies, Cocktails, And Drinks - Healthy - Includes Cleaning Brush</t>
  </si>
  <si>
    <t>1pc Meat Tenderizer, Stainless Steel Needle Ultra Sharp 24 Blades Meat Tenderizer Tool For Tenderizing Chicken, Beef, Steak And Pork</t>
  </si>
  <si>
    <t>1pc Rechargeable Handheld Portable Fan With 500mah Battery, Hand Strap And 3 Speed Settings</t>
  </si>
  <si>
    <t>Creative Donut Mold Cutter For Perfectly Shaped Desserts And Easy Decorating, 1pc Cookie Cake Donut Mold, Kitchen Cutter Stencil, Doughnut Maker Mould, Desserts Bread Patisserie Bakery Baking Tools. Donut Maker Cutter, Creative Reusable Non-stick Doughnut Molds, DIY Donut Mold, Round Shaped Donut Cutters, Fondant Cake Bread Dessert Bakery Mould, Biscuit Stamp Mould, Home Kitchen DIY Baking Tool.</t>
  </si>
  <si>
    <t>1pc 2 Aa Battery Operated Electric Milk Frother, Portable Mini Milk Foamer, Handheld Coffee Blender Whisk, Electric Egg Beater, Kitchen Gadget (Battery Not Included)</t>
  </si>
  <si>
    <t>in Coffee &amp; Tea Appliances</t>
  </si>
  <si>
    <t>Portable Led Makeup Mirror With 1X2X3 Magnification, Touch Control, And Dual Power Supply - Perfect For Women On The Go Complimentary X10 Magnification Small Circular Mirror Vanity Mirror For Home Tabletop Decoration, Bathroom, Dresser Vanity &amp; Countertop Bedroom Travel Dormitory Hotel Mirror Women Gift</t>
  </si>
  <si>
    <t>3Pcs Cord Organizer for Appliance - Kitchen Appliance Cord Organizer Stick On, Cord Wrapper Winder Holder for Appliance, Adhesive Cord Keeper for Blender Mixer, Coffee Maker, Air Fryer,Kitchen Accessories</t>
  </si>
  <si>
    <t>1pc Teeth Whitening LED Light Accelerator, With Powerful Blue LED Light, Teeth Whitening Booster Light, Must-Have For Home Use</t>
  </si>
  <si>
    <t>The Ultimate Kitchen Gadget: Plastic Bag Holder, Sandwich Holder, Food Storage Bag Clip, and More! 1pc Adjustable Baggy Rack Stand With Rubber Base For Food Prep Bag, Bags Holder, Food Storage Bags Clip, Plastic Freezer Storage Bags Open Hands-Free To Pour Leftovers, Snacks And Meal Prep Ingredients With No Food Spills- Green</t>
  </si>
  <si>
    <t>T9 Men's Hair Clippers And Trimmers Set, Cordless Hair Clippers For Men, With Guide Comb, Professional Beard Trimmer, Haircut Kit, Usb Rechargeable Metal Haircutting Machine</t>
  </si>
  <si>
    <t>Coffee Art Tool - Multiple Colors Available Latte Art Frothing Pitcher For Cappuccino &amp; Espresso</t>
  </si>
  <si>
    <t>1pc/2pcs Circular Silicone Air Fryer Liners For 4-7QT, Restaurant 8 Inches Silicone Air Fryer Liners Pot, Food Safe Air Fryer Oven Accessories, Replacement Of Parchment Paper, Reusable Air Fryer Silicone Inserts</t>
  </si>
  <si>
    <t>1/2/3pcs Air Fryer Silicone Liners Pot For 3 To 5 QT,Air Fryer Silicone Basket Bowl,Replacement Of Flammable Parchment Paper,Reusable Baking Tray Oven Accessories, Round+Red+Blue+Green</t>
  </si>
  <si>
    <t>1pc 5inch/6inch/7inch Reusable Stainless Steel Spring Whisk,Daily Solid Quick Egg Whisk For Kitchen</t>
  </si>
  <si>
    <t>Portable Handheld Misting Fan,Rechargeable Travel Mister Fan,  Battery Operated Personal Fan With Mist, 6 Speeds,LED Display,90°Foldable Cooling Fan For Camping Outdoor, Home, Office Purple</t>
  </si>
  <si>
    <t>1pc Black 2-In-1 Steak And Egg Spatula, Multifunctional Kitchen Turner, Bread &amp; Egg Flipper, High Temperature Resistance, A Must-Have In Kitchen</t>
  </si>
  <si>
    <t>3pcs/Pack Wire Manager With Adhesive Back For Power Cords, Charging Cables, USB, Small Black Cable Ties</t>
  </si>
  <si>
    <t>1pc, Electric Fly Swatter, Intelligent Insect Killer And USB Charging, Powerful Mosquito Trap Light With 3-Layer Safety Net For Home, Bedroom, Kitchen, Courtyard, And Outdoor Use, Pest Control, Summer Essentials, Back To School Supplies</t>
  </si>
  <si>
    <t>Reusable Magic Sponge Cleaning Brush - Multifunctional Sponge Cleaning Brush - Powerful Stain Remover - Easy-To-Clean And Decontaminate - Clean Tool For Sinks, Pots, Dishes - Washroom Scrubber</t>
  </si>
  <si>
    <t>One Air Fryer Baking Pan Special Plate,  Reusable Bowl Baking Non-Stick Mat Thickened Baking Pan</t>
  </si>
  <si>
    <t>Multi-Functional Ceramic Heating Straightening Brush For Anti-Scald Beard &amp; Hair Straightening Comb, Gift For Mom, Boyfriend, Valentine's Day, St. Patrick's Day (Pink)</t>
  </si>
  <si>
    <t>VEVOR Gumball Machine, 25" Height Home Vending Machine, PS Bouncy Balls Dispenser, Hold 230 Capsule Toys, Rectangle Bubble Gum Machine For Game Stores, Coin Operated Gumball Bank, Blue</t>
  </si>
  <si>
    <t>2024 New Multipurpose Wire Dishwashing Rags, 3/10pcs Premium Metal Wire Dishwashing Cloth Non-Scratch Scrubbing Cleans For Wet And Dry, Scrubbing Wire Dishwashing Rags Non-Scratch Wire Dishcloth For House Kitchen,Dishes, Sinks, Stove Tops, Easy Rinsing, Mesh Dishcloth For Kitchen Stove Dishwashing And Pot Washing, Grid Non-Stick Oil Oil-Free Kitchen Cleaning Cloth, Kitchen Stove Range Hood Pot Dish Sink Cleaning Cloth, Stains Dirts Removal Cloth, Cleaning Supplies</t>
  </si>
  <si>
    <t>100pcs Air Fryer Silicone Oil-Absorbing Paper - Healthier Cooking With Less Oil</t>
  </si>
  <si>
    <t>Organize Your Kitchen Sink with the Sink Sider Faucet Caddy Sponge Holder!</t>
  </si>
  <si>
    <t>1pc Portable And Rechargeable Battery Juicer, Personal Size Blender With USB Rechargeable, Mini Juice Extractor For Smoothies And Shakes, Travel Blender For Milkshake And Frozen Drink,Kitchen Portable Fruit Machine,Portable Juicer And Blender,Juice,Lemon.</t>
  </si>
  <si>
    <t>1 Smart LED Electronic Scale With Mobile Application, Without Battery</t>
  </si>
  <si>
    <t>3pcs/Set Men's Professional Hair Clippers Set, T-Shaped Blade Trimmer With USB Charging, Electric Hair Clipper Beard Shaver, USB Rechargeable Barber Trimming Machine Set, Beard Beauty Kit</t>
  </si>
  <si>
    <t>Portable Finger Clip Heart Rate Meter Measure Fingertip Oximetry PI Value Monitor Pulse Oximeter Heart Rate Monitor Monitor</t>
  </si>
  <si>
    <t>in Oximeter &amp; Blood Pressure Meter</t>
  </si>
  <si>
    <t>10pcs Adhesive Cable Ties, Cord Organizer For Appliances, Premium Appliance Cord Organizer, Cord Holder For Mixer, Coffee Maker, Blender, Air Fryer, Pressure Cooker And Other Kitchen Appliances For Home And Office</t>
  </si>
  <si>
    <t>Electric Mini Home DIy Marshmallow Machine</t>
  </si>
  <si>
    <t>Vanity Lights Usb Tricolor Light Foldable Makeup Mirror Vanity Mirror Magnifying Mirror For Home Tabletop Decoration, Bathroom, Dresser Vanity &amp; Countertop Bedroom Travel Dormitory Mirror Women Gift</t>
  </si>
  <si>
    <t>A hanging garbage bag holder, garbage rack, cabinet storage, cloth hook, garbage bin, kitchen accessories, small tools</t>
  </si>
  <si>
    <t>1pc Refrigerator Drip Tray Collector, Non-Slip Cuttable Refrigerator Drip Tray, Silicone Fridge Splash Pad For Refrigerator, Ice And Water Dispenser</t>
  </si>
  <si>
    <t>1pc Teeth Whitening LED Light Accelerator With Strong Blue LED Light For Home Use, Tooth Whitening Enhancer</t>
  </si>
  <si>
    <t>1pc Black/White Spoon Food Coffee Kitchen Scale 001, Long Type, Suitable For Home Kitchen Cooking Use (Battery Not Included)</t>
  </si>
  <si>
    <t>in Digital Kitchen Scales</t>
  </si>
  <si>
    <t>1pc Anti-Leak Stainless Steel Tea Infuser And Strainer For Soup, Hotpot And Kitchen Use, Kitchen Accessories, Cooking Tools</t>
  </si>
  <si>
    <t>50/100pcs Air Fryer Special Fryer Paper, Greaseproof Paper, Round/Square Oil-Absorbing Paper, Baking Paper, Kitchen Greaseproof Baking Tray Paper Plate</t>
  </si>
  <si>
    <t>1pc Multifunctional Garlic Masher, Ginger And Garlic Grinder, Colorful Stainless Steel Garlic Press and Ginger Cutter - Easy to Use and Durable Kitchen Tool for Grinding, Grating, and Planing. Multi-Functional Slicer, Cutter, Kitchen Grater Grinder Grinding Tool</t>
  </si>
  <si>
    <t>1pc,500g/0.01g, Digital Gram Scale, Jewelry Mini Stainless Steel Electronic Scale, Digital Pocket Scale, Golden Gram Balance Weight Scale, Portable Pocket Scale, Smart Scale For Powder, Coins, Herbs, Food, LCD Display, Kitchen Supplies, Batteries Not Included</t>
  </si>
  <si>
    <t>in Measuring Tools</t>
  </si>
  <si>
    <t>Automatic Hair Repair Split End Remover Trimmer, Hair Styling Beauty Tool Suitable For Dry, Splitting, Damaged And Brittle Split Ends, Both Men And Women</t>
  </si>
  <si>
    <t>Ionic Hair Styler, Electric Ionic Hair Styler, Professional Mini Hair Straightener &amp; Curler 2-In-1 Flat Iron With Small Thin Plate For Hair Straightening And Curling, Professional Hair Beauty Tool</t>
  </si>
  <si>
    <t>in Hair Straightening Irons</t>
  </si>
  <si>
    <t>1pc Kitchen Storable Digital Thermometer,Temperature Sensor Meter For Cooking Food,Kitchen Food And Meat</t>
  </si>
  <si>
    <t>in Digital Thermometers &amp; Timers</t>
  </si>
  <si>
    <t>Fly-Proof Foldable Mesh Food Covers: Keep Flies &amp; Mosquitoes Away From Your Meal! Pop-Up Lace Mesh Food Covers - Perfect For Outdoor, Parties,Camping, Picnics, BBQs, And More! Food Umbrella Pop Up Mesh Screen Food Covers Up Mesh Screen Protect Food Cover Tent Dome Net Umbrella Picnic Food Protector Practical And Airy, Food Nets, Kitchen Tools</t>
  </si>
  <si>
    <t>Stay Cool On-The-Go: Small Handheld USB Fan - Portable &amp; Charging For Students &amp; Office Desk</t>
  </si>
  <si>
    <t>Oven Liner, Non-Stick Reusable Bottom Sheet Liner For Electric &amp; Gas Oven, Bread Toaster, Grill, Kitchen Accessories, Keep Your Oven Clean, Fiberglass Baking Pad, Bbq Accessories</t>
  </si>
  <si>
    <t>1PC Rechargeable 2000mAh Adjustable Hanging Neck Fan Wearable Fan Portable Cooler Fan Rechargeable Air Cooler Portable Air Conditioner With LED Digital Display Screen, Five Gears Adjustment, Three Colors Available</t>
  </si>
  <si>
    <t>Transparent Crystal Desktop Hand-Held Dual-Use Small Fan, With Mobile Phone Support Function, Three-Speed Wind, Unique Creative Modeling, Summer Gifts</t>
  </si>
  <si>
    <t>1pc Dark Green Electric Lunch Box Food Warmer For Car &amp; Home- Detachable Stainless Steel Truck Driver Leak-proof Lunch Heater Microwave Oven 3 In 1, 110v/12v/24v</t>
  </si>
  <si>
    <t>in Cooking Appliances</t>
  </si>
  <si>
    <t>10-Pack Body Warmer Patch For Hands, Feet, Waist And Back, 18 Hours Heating Time, Winter Warm-Up Essential</t>
  </si>
  <si>
    <t>1pc Stainless Steel Silver Barbecue Meat Clip Restaurant BarbecueFood Clip Food Clip Anti-Scald Clip Carbon Barbecue Meat Clip</t>
  </si>
  <si>
    <t>1pc Crevice Brush For Cleaning Dead Corners In Toilet, Kitchen, Tiles, Washing Machine And Windows With Multi-Functional Design To Sweep Dirt In Grooves</t>
  </si>
  <si>
    <t>1Pc Air Fryer Silicone Egg Pan, Reusable Egg Mold, Non-Stick Air Fryer Baking Pan, 3 Cavity Muffin Pans , For Sandwiches, Hamburger Buns Pan, Air Fryer Accessories</t>
  </si>
  <si>
    <t>12-Digit Solar Powered Calculator In Dopamine Color Palette, With Flexible Keyboard, Ideal For Students, Financial Accounting And Office Use, With 1pc Solar Calculator Included</t>
  </si>
  <si>
    <t>1pc Stainless Steel Fried Corn Cake Rack, Taco Holder, Tray, Mexican Wrap Stand For Baking 4 Fried Cornbread At Once, Kitchen Gadget</t>
  </si>
  <si>
    <t>1pc, Stainless Steel Corn Cob Stripper - Multifunctional Peeler for Kitchen - Vegetable Peeler - Creative Corn Stripper - Reusable Corn Thresher - Household Corn Planer -Creative Corn Stripper, Multifunctional Peeler For Kitchen, Corn Cobber Tools, Vegetable Peeler, Kitchen Stuff, Kitchen Gadgets</t>
  </si>
  <si>
    <t>Hands-Free Fan Necklace Portable Neck Fan With 3 Speeds For Outdoor Sports, Traveling, Office, Home Use</t>
  </si>
  <si>
    <t>10pcs/Pack Cable Organizer For Appliances, Including Blender, Coffee Maker, Mixer, Air Fryer, Pressure Cooker And Other Kitchen Appliances, Kitchen Accessories</t>
  </si>
  <si>
    <t>1pc Home Handheld Electric Mites Vacuum Cleaner With Charging Function, Suitable For Household Use</t>
  </si>
  <si>
    <t>Mini Blender Mixer, Small Soymilk Maker, Cold &amp; Hot Crushing, One-button Cleaning, 420ml</t>
  </si>
  <si>
    <t>Multifunctional Cleaning Sponge, Double-Sided Scouring Pad For Household Cleaning, Dishwashing Sponge, Premium Kitchen Sponge, Durable Non-Scratch Sponge Wipe, Super Absorbent, Cleaning Supplies, Cleaning Tool, Ready For School</t>
  </si>
  <si>
    <t>1pc-green-3-in-1 Avocado Slicer: Peel, Core, and Slice Hass Avocados Effortlessly!</t>
  </si>
  <si>
    <t>1PC USB Three Temperature Adjustable Electric Ergonomic Heating Neck Brace Cervical Vertebra Strap Massage , Neck Strap Care Tool Neck Stretcher , HEATING NECK WARMER , Portable Electric Heating Pad For Arms/Legs/Neck, Quick Heating, Birthday Gift, Valentine's Day, Mother's Day Gift</t>
  </si>
  <si>
    <t>1pc 2 Batteries Operated Handheld Mini Milk Frother For Quick Foam Maker</t>
  </si>
  <si>
    <t>1/5pcs LED Mosquito Repellent Night Light, Small And Portable, Suitable For Indoor, Outdoor, Camping, Traveling, Night Time Mosquito Repellent</t>
  </si>
  <si>
    <t>1pc Mini Cute Calculator For Students, With Transparent Casing And Silent Button, High-Value And Portable</t>
  </si>
  <si>
    <t>Teckwe Household Grinding Machine,Grinding Machine,2nd Generation Meat Grinder,Quick Grinding &amp; Overload Protection,Four-Blade Blade Home Coffee Grinder For Bean Powder For Coffee Bean Powder,Nuts,Herbs,Meat -US Plug</t>
  </si>
  <si>
    <t>in Electric Blade Grinders</t>
  </si>
  <si>
    <t>New Portable Leafless Halter Neck Fan, Third Generation Slouchy USB Rechargeable Small Fan, Vortex Air Outlet, Three-Speed Adjustment</t>
  </si>
  <si>
    <t>Kitchen Funnel Set 3 Pack, S/M/L, Kitchen Gadgets Accessories Foldable Silicone Collapsible Funnels for Filling Water Bottle Liquid /Powder Transfer , Funnels for Filling Bottles, Silicone Collapsible Funnel for Jars, Foldable Large Canning Jar Funnel for Wide Mouth and Regular Jars(Black+White+Grey)</t>
  </si>
  <si>
    <t>1 Set, Pepper Grinder, Sea Salt Ginder With LED Light, Electric Adjustable Spice Grinder, Automatic Sea Salt Mill With Adjustable Coarseness, Kitchen Utensils, College Dorm Essentials, Halloween/Christmas Gift, Back To School Supplies</t>
  </si>
  <si>
    <t>in Electric Salt &amp; Pepper Grinders</t>
  </si>
  <si>
    <t>1pc 500ml Green Manual Garlic Press Mini Chopper With Pull Cord Handle, Suitable For Chopping Garlic, Onion, Ginger And Chili, Etc.</t>
  </si>
  <si>
    <t>1pc 4-in-1 Multifunctional Jar Opener for  Hands and Weak Hands - Easy to Use Lid Opener, Can Opener, and Bottle Opener - Perfect for Seniors with Arthritis</t>
  </si>
  <si>
    <t>1pc Stainless Steel Round Egg Cooker Mold</t>
  </si>
  <si>
    <t>New Portable Bladeless Neck Fan And Handheld Fan, 360° Cooling Wearable Personal Fan, For Traveling And Outdoor Activities</t>
  </si>
  <si>
    <t>1pc Square Desktop Detachable Makeup Mirror With Light For Dormitory/Hotel/Skincare, Led Princess Mirror</t>
  </si>
  <si>
    <t>1pc ABS Electric Egg Whisk, Modern Multifunctional Egg Beater For Kitchen</t>
  </si>
  <si>
    <t>1pc Meat Tenderizer Needle &amp; Pork Shredder &amp; Stainless Steel Meat Pounder Tool For Kitchen Bbq Steak &amp; Chicken Airgoon</t>
  </si>
  <si>
    <t>3 In 1 Suction And Blowing Integrated Car Vacuum Cleaner USB Charging Car And Household Vacuum Cleaner Fully Automatic High-Power Small Car Powerful Cleaning Car Mounted Vacuum Cleaner, Super Strong, High-Power, High Suction, Dry And Wet Dual-Purpose Sedan, Small, Mini, Handheld, Multifunctional, Portable</t>
  </si>
  <si>
    <t>6Pcs Cord Organizer For Appliance - Kitchen Appliance Cord Organizer Stick On, Cord Wrapper Winder Holder For Appliance, Adhesive Cord Keeper For Blender Mixer, Coffee Maker, Air Fryer,Kitchen Accessories</t>
  </si>
  <si>
    <t>Electric Chocolate Melting Pot | 110v Electric Chocolate Melting Pot Double Pot | Long Handle Commercial Heating Candy Wax Kitchen Tool DIY Scented Candle Butter</t>
  </si>
  <si>
    <t>50/100pcs Non-Stick Air Fryer Liners- 6.3-7.9 Inch Fits 2-8 Qt Air Fryers, For Frying, Baking, Cooking, Roasting And Microwaving, Oil-Proof, Silicone Coated, Must-Have For Kitchen</t>
  </si>
  <si>
    <t>1pc Hanging Neck Fan Adjustable Turbo Blades Without Blades Bladeless Neckband Fan Portable Mini Air Cooler USB Rechargeable Fan</t>
  </si>
  <si>
    <t>1pc Kitchen Fine Mesh Strainer, Food Strainer, Juice Flour Tea Soy Milk Filter, Apartment &amp; Dorm Room Essential, Back To Campus, 3 Sizes Available (xxl Actual Size 26.8cm/10.55in)</t>
  </si>
  <si>
    <t>1pc Mini Waffle Maker Household Bread Machine Pancake Maker Baking Cake Sandwich Breakfast Machine</t>
  </si>
  <si>
    <t>in Waffle Makers</t>
  </si>
  <si>
    <t>6-Mode 12-Speed Rechargeable V-Face Instrument: Get Rid of Double Chin &amp; Facial Lifting Instantly</t>
  </si>
  <si>
    <t>1pc Cute Egg Timer, Hard and Soft Boiled Egg Timer, Color-changing Egg Timer, With Sensitive Indicator, Kawaii Egg Timer, Observe Egg Maturity Peeler, Home Kitchen Egg Timer, Small Kitchen Tools, RV Gadgets, Christmas Gifts</t>
  </si>
  <si>
    <t>in Kitchen Timers</t>
  </si>
  <si>
    <t>Spray Bottle - Ultra-Fine Continuous Water Mister, For Hair Styling, Cleaning, Plants, Misting And Skin Care,Room,Home,Bedroom,Bathroom,House,Pink Room,Living Room Decor,Travel Stuff,Gift Bag,Gifts For Mom,Dad,Men,Friends,Teacher,Birthday,Wedding,Desk,Shelves,Accessories,Gift Boxes,Funny Gift,Storage</t>
  </si>
  <si>
    <t>1pc Professional Kitchen Knife Sharpener, Tungsten, Diamond, Ceramic Sharpening Stone Tool</t>
  </si>
  <si>
    <t>1pc Mini Cherry Blossom Portable Digital Stopwatch Kitchen Timer For Cooking, Beauty, Silent Student Timer, Count Down Timer</t>
  </si>
  <si>
    <t>Square Home Use High-End Food Dehydrator Mini Fruit Dryer Vegetable Pet Snacks Dehydration Air Dryer</t>
  </si>
  <si>
    <t>1pc Stainless Steel Tongs, Multifunctional Metal Tongs, Easy To Clean Cooking Tongs Stainless Steel, Frying Tools Extrude Excess Grease From Food, 11in (About 27.9cm)</t>
  </si>
  <si>
    <t>1 Pc Household Handheld Egg Beater, Wireless Electric Charging Mixer, Small Automatic Adjustable Gear Beater</t>
  </si>
  <si>
    <t>Large Surface Cleaning Sponge for Descaling Pot Teapot - Scrub and Clean with Ease</t>
  </si>
  <si>
    <t>1pc Finger Vegetable Peeler, Creative Stainless Steel Peeler, Palm Vegetable Peeler, For Fruits, Potatoes, Carrots, Cucumbers And Pumpkins, Comfortable Rubber Finger, Kitchen Accessories</t>
  </si>
  <si>
    <t>2-Tier Stackable Drawer Type Egg Storage Container: Clear Plastic Egg Holder, Can Be Placed In Refrigerator!</t>
  </si>
  <si>
    <t>1pc Rechargeable Portable Handheld Fruit-Shaped Mini Fan With Mobile Phone Stand Function,New Mini Portable Handheld Fan For Girls With Fresh Flower Pattern, Rechargeable With Usb Cable, Perfect For Summer Travelling And Heat Dissipation</t>
  </si>
  <si>
    <t>1pc, Durable Stainless Steel Skimmer Spoon With Comfortable Handle - Ideal For Frying, Hot Pot, And Cooking - Effortlessly Prep Your Food</t>
  </si>
  <si>
    <t>Hair Clipper Electric Pusher Haircut Machine Electric Clipper Oil Head Carving Razor For Bald Head Haircut</t>
  </si>
  <si>
    <t>1pc+Rechargable+1800mAh+Heat+Knee Massager+WRHX-001</t>
  </si>
  <si>
    <t>1pc USB Charging Portable Outdoor Party Bar Gift Red Wine Bottle Opener</t>
  </si>
  <si>
    <t>Three Level Dimming Portable Flip Cover Circular Folding Led Makeup Mirror With One Side Enlarged 2X Beauty Mini Usb Light Emitting Charging Small Mirror Compact Mirror Travel Dormitory Mirror Women Gift</t>
  </si>
  <si>
    <t>1pc 2-In-1 Salt And Pepper Grinder Set, Dual Head Spice Grinder, Kitchen Sea Salt Grinder, Manual Spice Grinder, Stainless Steel Pepper Grinder, Kitchen Grinding Machine, Kitchen Tool Set, Herb Grinding Machine, Reusable Spice Bottle For Barbecue, Picnic, And Camping, In-Room Necessities, Back-To-School Supplies And Gifts</t>
  </si>
  <si>
    <t>1pc Handheld Fan 3 Speeds Quiet Usb Rechargeable Portable Mini Electric Fan</t>
  </si>
  <si>
    <t>50pcs/100pcs Non-Stick Air Fryer Disposable Parchment Liners – Oil &amp; Water Resistant, Rectangular Fit For  Dual Fryer, Kitchen Must-Have For Healthy Cooking</t>
  </si>
  <si>
    <t>1pc Rechargeable 500mAh Battery Portable Handheld LED Light &amp; Mini Fan With Three Speed Modes For Outdoor Use, Cat Ear Design, Includes Charging Cable</t>
  </si>
  <si>
    <t>1/2/3pcs Air Fryer Silicone Liners Pot For 3 To 5 QT,Air Fryer Silicone Basket Bowl,Replacement Of Flammable Parchment Paper,Reusable Baking Tray Oven Accessories,Red+Blue+Green</t>
  </si>
  <si>
    <t>Kitchen Square Pendulum Timer 60 Minute Timer Reminder Mechanical Timer,Kitchen,Summer Beach Party,Food,Camping,Organizer,Room Decor,Kitchen Items.</t>
  </si>
  <si>
    <t>Electric Eyebrow Trimmer Lady's Eyebrow Trimmer Automatic Eyebrow Trimmer Hair Trimmer Hair Removal Beauty Trimmer</t>
  </si>
  <si>
    <t>CHEFTRONIC Stand Mixer, 5.5 Qt Tilt-Head Electric Household Stand Mixer - 500W 6+P Speed, Multifunctional Kitchen Stand Up Mixer With Dough Hook, Whisk, Food Beater And Butter Beater</t>
  </si>
  <si>
    <t>USB Slouchy Neck Hanging Fan Portable Neck Hanging Mini Foldable Desktop Small Rechargeable Fan</t>
  </si>
  <si>
    <t>1pc Mini Simple Kitchen Timer, Easy To Operate</t>
  </si>
  <si>
    <t>1pc Kitchen Oil Temperature Thermometer, Bbq Baking Temperature Measurer, Electronic Food &amp; Liquid Temperature Gauge Pen (Random Color)</t>
  </si>
  <si>
    <t>SHEIN 1pc Silicone Egg Poacher Cup, Egg Boiler Mold Cup, Egg Poaching Cup</t>
  </si>
  <si>
    <t>Usb Powered Fabric Shaver Lint Remover, Portable Clothes Defuzzer For , Pants, And Furniture</t>
  </si>
  <si>
    <t>Pocket Mirror, 1X/2X Magnification LED Compact Travel Makeup Mirror With Light For Purse, 2-Sided, Portable, Folding, Handheld, Small Lighted Mirror For Gift  Cute Portable Led Lighted Magnifying Travel Makeup Mirror 1X/2X Magnification Folding Dual Sided Compact Handheld Illuminated Mirror For Home Tabletop Decoration, Bathroom, Dresser Vanity &amp; Countertop Bedroom Travel Dormitory Mirror Women GiftCountertop Bedroom Travel Dormitory Mirror Women Gift</t>
  </si>
  <si>
    <t>1pc Household Kitchen Round Platform Electronic Baking Scale, Super High-Definition Display Screen, Can Switch Units, Suitable For Tea, Food Weighing</t>
  </si>
  <si>
    <t>1 Roll Self-Adhesive Clear Caulk Strip For Kitchen Countertop Sink - Easy To Install And Waterproof</t>
  </si>
  <si>
    <t>100-200pcs Disposable Paper Liners For Air Fryers, Kitchen Accessories, Oil-Proof And Water-Proof, Suitable For Baking And Microwave Cooking</t>
  </si>
  <si>
    <t>Ear Wax Removal, Ear Wax Removal Tool With 1080P HD Camera And Light, Ear Wax Removal Kit With 7 Pcs Ear Set, 2pcs Goose Feather Ear Picker, 12pcs Replaceable Ear Spoon Sets ,Ear Cleaner Kit For IOS And Android,</t>
  </si>
  <si>
    <t>1pc Upgraded Thickened Version Large Capacity Air Fryer &amp; Oven Liner, Kitchen Tool, Air Fryer &amp; Oven Accessory, Easy To Clean Unfoldable Air Fryer Basket Liner, Reusable &amp; Food-Safe Air Fryer &amp; Oven Accessory With Parchment Paper Replacement, Silicone Basket &amp; Bowl, Baking Tool, Household Kitchenware</t>
  </si>
  <si>
    <t>Portable Electric Hair Trimmer For Women With Lipstick Design</t>
  </si>
  <si>
    <t>A Neck-Hanging Air-Conditioning Fan With Usb Charging, Portable, Wearable, Bladeless, Quiet, Semiconductor Cooling, High Wind Power, Suitable For Outdoor, Kitchen, Camping To Reduce Temperature</t>
  </si>
  <si>
    <t>1pc Creative New Wind-Up Chef Timer, Mechanical Kitchen Countdown Time Management Tool For Cooking Soup And Dish, Home Kitchen Gadgets</t>
  </si>
  <si>
    <t>YONGSTYLE USB Mini Fge Freezer Refrigerator Cooler And Warmer USB Powered Cooler Personal Refrigerator Portable For Home Office Car Boat</t>
  </si>
  <si>
    <t>1Pc Mini Makeup Mirror With Light, Portable Pocket Folding Double-Sided Mirror, Gift (Battery Not Included, Needs To Be Purchased Separately) For Home Tabletop Decoration, Bathroom, Dresser Vanity &amp; Countertop Bedroom Travel Dormitory Mirror Women Gift</t>
  </si>
  <si>
    <t>1pc Portable Electric Fan</t>
  </si>
  <si>
    <t>Teckwe LED Makeup Mirror With Light,Desktop Rotatable 16Lights Touch Switch Travel Makeup Mirror</t>
  </si>
  <si>
    <t>CHEFTRONIC Stand Mixer, 4.5 Qt Tilt-Head Electric Household Stand Mixer - 500W 6+P Speed, Multifunctional Kitchen Stand Up Mixer With Dough Hook, Whisk, Food Beater And Butter Beater</t>
  </si>
  <si>
    <t>1pc Glass Water Bottle 47.34 Oz Large-Capacity Glass Bottle With Handle Household Glass Cooler High-Temperature-Resistant Cold Water Jug Glass Glass Cup Juice Jug Cooler Cup Summer Winter Drinkware Home Kitchen Items Back To School Supplies</t>
  </si>
  <si>
    <t>SHEIN BASIC LIVING 1pc Stainless Steel Frother Milk Wand</t>
  </si>
  <si>
    <t>Nose Hair Trimmer, Men's Rechargeable Ear And Nose Hair Trimmer, Women's Usb Electric Nose Hair Trimmer, Painless Eyebrow, Facial Hair And Nose Trimming Clipper, For Eyebrows, Neckline, Nose &amp; Ear Hair, Precision Detail Trimming</t>
  </si>
  <si>
    <t>1pc Bladeless Portable Neck Hanging Fan For Students, Sports &amp; Slouchy People With Great Wind Power</t>
  </si>
  <si>
    <t>Non-Contact Thermometer, 1 Piece Infrared Digital Thermometer, Non-Contact Forehead Thermometer, Large LED Numbers, With Fever Alarm And Memory Function. (Battery Not Included)</t>
  </si>
  <si>
    <t>1pc Stainless Steel Whisk, Multifunction Egg Beater For Kitchen</t>
  </si>
  <si>
    <t>Simple preading Magic Butter Knife Spreader and Curler - Complete Your Kitchen Knives Set, Curl Your Butter with Ease 3 Different Ways. Butter Knife Spreader Long - Butter Spreader Knife Stainless Steel Butter Knife for Cold Butter Kitchen Accessories - 3 In 1 Butter Knife Serrated Knife Kitchen Gadgets Cheese Butter Mill Tool. Butter Knife, Thickened Butter Knife, Stainless Steel Butter Knife, Household Cheese Knife, Creative Cheese Knife, Chocolate Knife For Baking, Multifunctional Chocolate Knife For Party Wedding, Kitchen Supplies</t>
  </si>
  <si>
    <t>Food Plastic Bag Plastic Sealing Machine Household Small Hand Pressure Heat Sealer Sealing Machine Portable Mini Sealer Machine</t>
  </si>
  <si>
    <t>Electric Nose Hair Trimmer, Professional Eyebrow &amp; Facial Hair Trimmer Black For Men And Women Available With Low Noise High Torque High Speed Motor Washable Nasal Hair</t>
  </si>
  <si>
    <t>TA-001 360 ° Rotating UV Dual Section 45-230MHz/470-860MHz 15-22dB Outdoor Antenna Black 12m Cable</t>
  </si>
  <si>
    <t>1pc Smart Warm Belt Fast Heating Belly Wrap Belt Back or Belly Heating Pad Heating and Vibration Massage Belt</t>
  </si>
  <si>
    <t>3pcs, Blender,Juicer Optional Double Cup Portable USB Charging Juice Cup Student Home Multifunctional Juicer Complementary Food Cup</t>
  </si>
  <si>
    <t>Massage Gun Muscle Relaxation Massager For Body Neck Back Relaxation Fitness Portable Massage Device</t>
  </si>
  <si>
    <t>1 Pc Stainless Steel Thickened Leakproof Oil Strainer With Pointed End, Oil Separator, Available In 2 Sizes: M/L</t>
  </si>
  <si>
    <t>Handheld Wireless Vacuum Cleaner - Rechargeable, Powerful Suction, Long Battery Life, USB Charging, Washable Filter, Ideal For Car Cleaning</t>
  </si>
  <si>
    <t>3-Tier Bar Glass Rimmer Bartender Tool With Sponge, 3-Tray Black Plastic Glass  For Cocktails Margaritas Bloody Marys And Gimlets, Margarita Cocktail Salt And Sugar Glass Rimmer,Bartender Tool, Bar Salt And Sugar Rimmer For Drinks, Bar Accessories For Bloody Mary</t>
  </si>
  <si>
    <t>Smart GPS Tracker Keychain: Anti-Loss Device For Pets &amp; Valuables, Wireless Battery-Powered Locator</t>
  </si>
  <si>
    <t>1 Set 4 In 1 Vegetable Cutter Rotary Cheese Grater Cheese Shredder - Round Mandoline Slicer Vegetable Slicer With Strong-Hold Suction Cup Base</t>
  </si>
  <si>
    <t>Massage Gun, Fascia Electric Massager Gun, Deep Tissue Percussion Electric Muscle Massager, 4 Replaceable Massage Heads Portable Handheld For Men And Women</t>
  </si>
  <si>
    <t>in Personal Care Appliances</t>
  </si>
  <si>
    <t>CROWNFUL Ice Cups Accessory for Shaved Ice Machine</t>
  </si>
  <si>
    <t>1pc, Microwave Dust Cover - Oil Smoke Proof, Kitchen Oven Cover Towel, Heat-Resistant Waterproof Dust-Proof Microwave Oven Grill Cover Protector - Dust Cover Case Protections For Toaster Oven- - Home Textile Decoration - Plastic Hanging Bag, Kitchen Accessories</t>
  </si>
  <si>
    <t>A US To EU Plug Adapter, Suitable For Most European Countries During Travel, Equipped With 3 USB Ports And 1 Type-C Port, 6 AC Power Output Ports, A Wall-Mounted Extension Power Strip Charger, Suitable For Home, Office, And Travel Use, With Surge Protection.</t>
  </si>
  <si>
    <t>1pc Rechargeable 800mAh Battery Portable Lint Remover, Electric Fabric Shaver Without Harming Clothes</t>
  </si>
  <si>
    <t>1pc Solar Powered Outdoor Sun Protection Hat With Built-In Fan, Women</t>
  </si>
  <si>
    <t>Portable Battery Powered Nose &amp; Hair Trimmer For Men, Convenient &amp; Easy To Carry</t>
  </si>
  <si>
    <t>Sejoy Oral Irrigator With 4 Cleaning Pressure Setting Modes, Equipped With 6 Different Functional Nozzles, Strong Battery Life, Ultra Long Use, USB Rechargeable, IPX7 Waterproof, Can Deeply Clean And Improve Oral Health, Gently And Effectively Clean Teeth, Remove Food Residue And Plaque</t>
  </si>
  <si>
    <t>Ultrasonic Cleaner | 48KHz, Rechargeable Battery-Powered | Multi-Purpose Wash For Jewelry, Glasses, Watches &amp; More</t>
  </si>
  <si>
    <t>in Ultrasonic Cleaners</t>
  </si>
  <si>
    <t>1pc Portable Blender Cup, USB Electric Juicer, Mini Portable Mixer, For Smoothies And Shakes, Juice, With Six Blades Suitable For Mixing,Kitchen Portable Fruit Machine,Portable Juicer And Blender,Juice,Lemon.</t>
  </si>
  <si>
    <t>1pc ABS Electric Whisk Baking Tool, Modern Whipped Egg White Cream Cake Blender For Kitchen</t>
  </si>
  <si>
    <t>Tattoo Kit POSEIDON Rotary Tattoo Pen Kit For Beginners Tattoo Machine Kit With Power Supply And 20 Pcs Tattoo Cartridge Needles, 6 Color Tattoo Inks With Foot Pedal Tattoo Gun For Artists(TK019)</t>
  </si>
  <si>
    <t>Teckwe Touch Control LED Cosmetic Mirror,Mirror With Vanity Light,3 Colors Adjustable &amp; Foldable Storage Rechargeable,Tabletop LED Folding Cosmetic Vanity Mirror For Dormitory Use</t>
  </si>
  <si>
    <t>1set, Magic Brush, 5-In-1Multifunctional Electric Cleaning Brush Usb Charging Bathroom Wash Brush Kitchen Cleaning Tool Dishwashing Brush Bathtub</t>
  </si>
  <si>
    <t>WANAI Compact Refrigerator 3.5 CU.FT Double Door Mini Fridge With Freezer Small Refrigerator With 7 Adjustable Temperature Side Door Wire Rack Suit For Dorm Office Apartment Black</t>
  </si>
  <si>
    <t>in Refrigerators</t>
  </si>
  <si>
    <t>1pc Portable Handheld Fan With Hanging Rope, Usb Rechargeable Battery, 3-speed, Powerful Personal Desk Fan In Lotus Pink, Suitable For Women Men Home Office Makeup Outdoor Travel</t>
  </si>
  <si>
    <t>Aluminum Coffee Maker, Durable Moka Cafeteira Expresso Percolator Pot, Practical Moka Coffee Pot, Makes Delicious Coffee, Easy To Operate &amp; Quick Cleanup Pot</t>
  </si>
  <si>
    <t>0.2mm Gas Stove Protector Liner Bumper Guard &amp; Burner Cover (10.6" X 10.6"), Black Gas Cooktop Protection Pad, Anti-Oil &amp; Anti-Stain Cleaning Mat, High Temperature Resistance, Safe &amp; Easy To Clean, Reusable, Non-Stick, Quick Cleaning Kitchen/Cooking Inner Lining, Kitchen Gadgets, Cooking Accessories, Home Kitchen Supplies.</t>
  </si>
  <si>
    <t>1pc Compressor, Stainless Steel</t>
  </si>
  <si>
    <t>LARGNER T9 Hair Clippers For Men, Hair Cutting Machine Men's Electric Shaver Rechargeable Hair Trimmer Beard Clipper Barber Hair</t>
  </si>
  <si>
    <t>1pc Stainless Steel Back Scratcher - Telescopic Massager For Itch Relief &amp; Happy Health Products Hackle Handicrafts</t>
  </si>
  <si>
    <t>720 LCD Fascia Massage Gun, Upgraded Muscle Relaxation Massager Machine With 4 Massage Heads And 6 Speeds, Touch Buttons, 1200mAh USB Rechargeable, Suitable For Office Workers, Athletes, Fitness Enthusiasts For Post-Workout Recovery</t>
  </si>
  <si>
    <t>Sonic Skin Scrubber Skin Spatula Peeling Machine Blackhead Remover With 4 Modes, Ultrasonic Pore Spatula For Face, Facial Spatula For Deep Cleansing</t>
  </si>
  <si>
    <t>Soft Abdominal Instrument - Massager - Five Iron Hand-Held Ball Massage Tools - Universal - For Parents, Friends Of The Exquisite Gift</t>
  </si>
  <si>
    <t>10pcs Appliance Slider For Kitchen Appliances, Self-Adhesive DIY Small Kitchen Appliance Slider For Most Countertop Coffee Maker, Air Fryer, Pressure Cooker, Deep Fryer</t>
  </si>
  <si>
    <t>1pc Men's Nose Hair Trimmer Stainless Steel Manual Nose Hair Trimmer Razor Washable Portable Nose Hair Trimmer</t>
  </si>
  <si>
    <t>Teckwe 3 In 1 Steam Cleaner For Home Iron Clothes,Vertical Steam Iron,Portable Travel Garment Steamer,Handheld Fabric Steamer,300ml Large Capacity &amp; 15s Fast Heating,Automatic Power-Off Suitable For Home &amp; Travel - US Plug</t>
  </si>
  <si>
    <t>1pc Plastic Travel Storage Bottle For Home, Simple Transparent Container, White</t>
  </si>
  <si>
    <t>50pcs/100pcs Disposable Cream Pastry Bags, Piping Bags For Cake Decoration And Desserts, Baking Tool</t>
  </si>
  <si>
    <t>Earwax Removal Kit With 5 Ear Scoops, Camera &amp; 1080p Ear Cleaning Tool, Rechargeable Wax Remover For Kids &amp; Adults</t>
  </si>
  <si>
    <t>2-In-1 Electric Hair Straightener &amp; Curler Heated Styling Brush</t>
  </si>
  <si>
    <t>1pc+Eu Plug+ Mini Breakfast Maker Egg Cooker For Small Kitchen Appliances+ Chick (Note: The Egg Tray And Color &amp; Shape Of The Chick Are Sent Randomly Based On Production Batches, So Slight Differences May Exist.)</t>
  </si>
  <si>
    <t>Boiled Egg Timer, Kitchen Gadget Egg Timer, Eggs Cooking Observing Tool</t>
  </si>
  <si>
    <t>1pc 2000ml/64oz Acrylic Bottle Cover(Without Water Bottle), Black Pocket Detail Tumbler Sleeve For Kitchen, Back To School Supplies</t>
  </si>
  <si>
    <t>1pc Kitchen Pastry Cutter, Pizza Crust Rolling Cutter, Baking Rolling Pin, Manual Dough Cutter For Bread, Croissant, Pastry</t>
  </si>
  <si>
    <t>1pc Timer 3*8cm, Round Magnetic Rotating Lcd Timer Tire Timer Kitchen Timer Home Outdoor Baking Study</t>
  </si>
  <si>
    <t>1pc 16led Usb/Battery Dual Power Makeup Mirror Light, Desktop Rotatable Touch Screen Mirror Light With 3-Mode Dimmable Brightness For Portable Dorm Bedroom Makeup Mirror With Light, Upgraded Double Bubble Bag Packaging To Prevent Damages, A Good Gift Choice</t>
  </si>
  <si>
    <t>Women's Electric Eyebrow Shaper Portable Mini Electric Eyebrow Shaper New Shaver Battery Eyebrow Shaper</t>
  </si>
  <si>
    <t>1pc Semi-automatic Rotary Egg Beater, Stainless Steel Whisk, Kitchen Tool</t>
  </si>
  <si>
    <t>Blue Electric Razors Shaver For Women, 2-IN-1 Womens Electric Razor For Leg Arm Face Pubic Area, Cordless Bikini Trimmer Hair Removal For Women With Detachable Head, Painless,IPX7 Waterproof,Wet &amp; Dry</t>
  </si>
  <si>
    <t>in Women Electric Shavers</t>
  </si>
  <si>
    <t>1pc Electric Toothbrush For Adults, 8 Brush Heads Sonicare Electric Toothbrush With 40000 VPM Deep Clean 5 Modes, Rechargeable Toothbrushes Fast Charge 4 Hours Last 30 Days,, Father's Day Gifts</t>
  </si>
  <si>
    <t>Multifunctional Manual Vegetable Slicer With Roller Blade For Home Kitchen, Hand-Cranked Drum-Type Shred Slicer</t>
  </si>
  <si>
    <t>in Food Processors</t>
  </si>
  <si>
    <t>2pcs Reusable Flowers Shaped Straw Tip Covers, Cute Silicone Soft Straw Plugs For 10mm Straws, Cup Accessories</t>
  </si>
  <si>
    <t>1pc Egg Storage Box,  Fresh-Keeping Egg Holder For Refrigerator, Anti-Fall Egg Box, Egg Compartment Basket Holder (For 24 Eggs Storage)</t>
  </si>
  <si>
    <t>1pc Rechargeable/battery-powered Electric Toothbrush With 6-speed Adjustable Option And 6 Replacement Heads</t>
  </si>
  <si>
    <t>1pc Reusable Silicone Air Fryer Liners For  Dual Air Fryer, Heat Resistant Air Fryer Accessories  For Air Fryer, Oven, Microwave</t>
  </si>
  <si>
    <t>1pc Rechargeable Portable Handheld Flower Shaped Mini Fan, Comes With Hanging Strap</t>
  </si>
  <si>
    <t>1 Pack Ceiling Fan Pull Chain Extender, 24-inch Extra Long with Decorative Frosted Glass Bulb and Fan Cord, Fit All Standard 3mm Diameter Ceiling Fans and Light Fixtures Factory Pull</t>
  </si>
  <si>
    <t>1pc PANCERKA Upgraded Model Steam Garment Steamer, Clothes Portable Handheld Design, 180ML Big Capacily With 10 Steam Vent Strong Penetrating Steam, Fast Emoves Wrinke For Home, Travel.</t>
  </si>
  <si>
    <t>in Garment Steamers</t>
  </si>
  <si>
    <t>1pc Rechargeable 1.5w 300ma Ultrasonic Skin Cleansing Device For Deep Cleansing And Removing Dirt Residues, Suitable For All Seasons, Home And Travel Use</t>
  </si>
  <si>
    <t>in Electronic Beauty Instruments</t>
  </si>
  <si>
    <t>1pc Madame Smith 800ml Electric Mini Full-Automatic Smart Broken-Wall Cooking Soy Milk Maker Multifunctional Home Appliance No Need Straining, Suitable For 1-4 People</t>
  </si>
  <si>
    <t>1pc Dustproof Cover For Toaster,Dust Cover For 2 Slice,Silicone Toster Lid,,Food Safety,Protecting Toaster From Dust,Dirt,Spills,Splash,Smudges And Bugs,Toaster Top Cover,Kitchen Appliances Protector,Toaster Accessories</t>
  </si>
  <si>
    <t>Compact &amp; Cute USB Rechargeable Fan - Adjustable Speed, Portable Cooling For Home, Office, Travel &amp; Outdoor Activities</t>
  </si>
  <si>
    <t>Mini Fridge, 4 Liter/6 Can Portable Cooler and Warmer Personal Refrigerator for Skin Care, Cosmetics, Beverage, Food</t>
  </si>
  <si>
    <t>Handheld Fan, 6-Speed Variable Speed, Battery Display</t>
  </si>
  <si>
    <t>1pc Painless IPL Hair Removal Device For Home Use, Cute And Portable, Up To 999999 Flashes For Women And Men, Permanent Laser Hair Removal On Armpits Back Legs Arms Face Bikini Line, 5 Different Modes, Holiday Gift</t>
  </si>
  <si>
    <t>4-In-1 Multi-Functional Usb Rechargeable Nose Hair Trimmer, Beard, Shaver, Hair Clipper, For Men &amp; Women</t>
  </si>
  <si>
    <t>Yabano Belgian Waffle Maker, Classic Rotating Waffle Iron With Nonstick Plates, Removable Drip Tray And Cool Touch Handles, Double Flip Waffle, Rotating Belgium Waflera Maker, Brushed Stainless</t>
  </si>
  <si>
    <t>1pc Instant Noodle Bowl With Tableware, Stainless Steel Large Capacity Bowl With Lid, Bento Box, Lunch Box With Handle, Fruit Salad Box, For Teenagers And Workers At School, Canteen, Back School, For Camping And Picnic, Home Kitchen Supplies</t>
  </si>
  <si>
    <t>in Electric Lunch Boxes</t>
  </si>
  <si>
    <t>VE Sport Liposuction Machine - Portable Body Shaping Massage Fitness Device For Men And Women - Burns Belly, Arm, And Leg Fat - Daily Body Building Tool</t>
  </si>
  <si>
    <t>Shaved Ice Attachment For KitchenAid Stand Mixer, Ice Shaver Attachment For KitchenAid, Attachment For KitchenAid Mixers. Snow Cone Maker, White(Machine/Mixer Not Included)</t>
  </si>
  <si>
    <t>Reemix Mini Fridge, 3.7 Liter/6 Can Portable Cooler And Warmer Personal Refrigerator For Skin Care, Cosmetics, Beverage, Food,Great For Bedroom, Office, Car</t>
  </si>
  <si>
    <t>Portable Air Conditioner Fan, Handheld Fan, Spray Fan, Desk Cooler, USB Rechargeable Mini Handheld Fan, 3 Speeds, Ultra-Quiet, For Home Office Travel Outdoor</t>
  </si>
  <si>
    <t>1pcs Grout Cleaning Brushe – Deep Cleaner Small Multi-Purpose Scrub Brush Set with Stiff Nylon Bristles to Clean Corners, Spaces, Tile, Shower, Window, Door Track, Floors</t>
  </si>
  <si>
    <t>1pc Rechargable 2 In 1 Mini Sealing Machine, Storage Bag Plastic Package Snack Sealer Clip Bag Handheld Heat Sealer, Bag Heat Sealer Thermal For Food Storage</t>
  </si>
  <si>
    <t>8pcs Set Cake Decorating Kit, Cookie Press Gun Set For Baking, Cake Decorating Pens With Piping Nozzles, Icing Decoration Gun Set, Dessert Decorator With 8pcs Pipping Tips, Clear Icing Decoration Spritz Cookie Press Kit, Baking Tools, Kitchen Gadgets, Kitchen Accessories, Home Kitchen Items</t>
  </si>
  <si>
    <t>1pc 360° Roller Leg Massager For Muscle Relaxation And Improved Blood Circulation</t>
  </si>
  <si>
    <t>Portable Silent Mini Bladeless Electric Fan, Adjustable 3-Speed Suspended Waist Fan, Rotating Body Fan, Suitable For Outdoor</t>
  </si>
  <si>
    <t>Electric Tea Kettle For Boiling Water, Stainless Steel Inner Lid &amp; Filter, 2L/1000W, Hot Water Boiler, Wide Opening &amp; Automatic Shut Off,</t>
  </si>
  <si>
    <t>in Electric Kettles</t>
  </si>
  <si>
    <t>Mini Portable Car Vacuum Cleaner</t>
  </si>
  <si>
    <t>1pc Oral B Rechargeable Electric Toothbrush, D12 Clean Type, Daily Oral Cleaning, Round Brush Head, Romantic Couples Birthday Gift For Men And Women</t>
  </si>
  <si>
    <t>1pc Stainless Steel Coconut Shaver And Fish Scale Scraper - Multi-Purpose Kitchen Tool For Easy Cleaning And Preparation</t>
  </si>
  <si>
    <t>Multifunctional Electric Shaver For Men, With Razor, Hair Clipper, Men's Trimmer, Abs Body, Black, With Dragon Pattern, Mens Grooming Kit</t>
  </si>
  <si>
    <t>in Personal Care Appliance</t>
  </si>
  <si>
    <t>1pc Hair Dryer With Constant Temperature To Protect Hair, Quick-Drying Ionic Blow Dryer, Suitable For Home Salon And Travel</t>
  </si>
  <si>
    <t>Household Semi-Automatic Rotating Egg Beater,304 Stainless Self Turning Cream Utensil Whisk,Manual Mixer Kitchen Tool</t>
  </si>
  <si>
    <t>Blue Portable Handheld Fan With Usb Charging Battery, Personal Desktop Fan With Stand, Small Travel Pocket Fan Suitable For Home Office School Vacation Outdoor Use, Powerful Wind With Slide Opening, Detachable Base</t>
  </si>
  <si>
    <t>1pc Vegetable Preservation Refrigerator, Leaf Preservation Pod,Vegetable Preservation Bottle, Fresh Food Preservation Coriander, MintParsley, Asparagus, Vanilla Keep-Fresh Cup, Kitchen Stuff</t>
  </si>
  <si>
    <t>10pcs Creative Garbage Barrel Clip, Garbage Bag Holder, Anti Slip Trash Can Garbage Bag Fixed Clip, Small Divider Side Clip, Home Supplies</t>
  </si>
  <si>
    <t>1PC Portable Air Conditioner, 400ML Cooling Fan Air Conditioner With Remote,3 Wind Speed &amp; 7 LED Light,3 Cool Mist&amp; 1-3H Timer, Removable Personal Air Conditioner Evaporative Air Cooler For Room/Office</t>
  </si>
  <si>
    <t>in Table Fans</t>
  </si>
  <si>
    <t>1pc 600ml/20.29oz Portable Cartoon Design Water Bottle,PC Sport Water Bottle, Cartoon Cute Water Bottle For Outdoor</t>
  </si>
  <si>
    <t>Mini Portable Single Tub Washing Machine - Compact 2-IN-1 Design 5.7lbs Capacity Semi-Automatic Washer With Timer Control Spin Cycle Basket, Translucent Tub</t>
  </si>
  <si>
    <t>Small Handheld Fan With Base, Portable Neck Hanging Fan, Personal Small Fan, Travel Hand Held Fan Rechargeable Desk Fan, 1800mAh, 5-Gear Adjustable, For Office, Commute, Camping, Picnic, Hiking, Beach, Backpacking</t>
  </si>
  <si>
    <t>Juicer Machines, Juilist 3" Wide Mouth Juicer Extractor, For Vegetable And Fruit With 3-Speed Setting, 400W Motor, Easy To Clean</t>
  </si>
  <si>
    <t>Portable Lithium Battery Hair Clipper Electric Clipper T9 Hair Clipper Engraving Oil Head Shaver Bald Head Household Electric Clipper Haircut Machine</t>
  </si>
  <si>
    <t>WANAI Mini Fridge 3.2 Cu.Ft Single Door Compact Refrigerator with Freezer, 5 Level Adjustable Thermostat, Small Fridge for Dorm Office Bedroom LED Light &amp; Removable Glass Shelves</t>
  </si>
  <si>
    <t>1pc Electric Nose Hair Trimmer, Nose Hair Clippers, Nose Hair Removal Tool</t>
  </si>
  <si>
    <t>50PC-Sink Filter Bag, Sink Filter, Kitchen Leftover Sink Filter, Side Sink Filter, Kitchen Sink Corner Sink Filter, Sink Mesh Bag, Kitchen Supplies</t>
  </si>
  <si>
    <t>Air Fryer 6.2 Quart, 6L Electric Hot Oven, Oilless Multifunctional Cooker,   With 10 Cooking Presets, Digital LED Touchscreen, Viewing Window, Low Noise, Nonstick Dishwasher-Safe Basket</t>
  </si>
  <si>
    <t>in Air Fryers</t>
  </si>
  <si>
    <t>Cooluli 10L Mini Fridge For Bedroom - Car, Office Desk &amp; Dorm Room - 12v Portable Cooler</t>
  </si>
  <si>
    <t>1pc Multi-Function Electronic Timer, Magnetic Digital Timers, Big LCD Display The Loud/Silent Switch Countdown Timer, Extensively Use In Break Time, Cooking, Gym, Meeting, Classroom, Timer Gift, Apartment Essentials, College Dorm Essentials</t>
  </si>
  <si>
    <t>Vgr Haircut Electric Clippers, Professional Vintage Oil Head Haircut Clippers, Barber Shop Electric Hair Clipper</t>
  </si>
  <si>
    <t>Light Therapy &amp; Anti-Wrinkle Neck Massager, Neck Care Tool For Firming And Lifting, Reducing Wrinkle &amp; Fine Lines And Promoting Skincare Absorption</t>
  </si>
  <si>
    <t>Portable Electric/Handheld Multifunctional Mini Sewing Machine For Household Use</t>
  </si>
  <si>
    <t>LED Wardrobe Light With Motion Sensor, Cabinet Light Battery Operated, Magnetic Under Cabinet Light &amp; Wireless Sticky Night Light Strip For Hallways &amp; Stairs</t>
  </si>
  <si>
    <t>3pcs Fly Repellent Fans For Tables, Soft Blade Fly-Control Fan Keeps Flies Away, Portable For Picnic, Bbq, Party (Batteries Not Included)</t>
  </si>
  <si>
    <t>1PC Battery Portable Electric Toothbrush, Two Gears With Travel Toothbrush Storage Box With Two Brush Heads</t>
  </si>
  <si>
    <t>1pc Visual Timer Vt03 Green Color, Ideal For Learning, Kitchen, Office, Etc.</t>
  </si>
  <si>
    <t>1 Piece Of Electronic Measuring Spoon Kitchen Scale, Accurate To 0.1g, Comes With Battery And Measuring Ruler, Supports Four Measurement Units Of Grams, Ounces, Grains And Carats</t>
  </si>
  <si>
    <t>Migraine Headache Relief Cap Massager, Hot &amp; Cold Therapy Hat, Cool Gel Head Wrap, Headache Cap Ice Pack Mask, Cold Compress Migraine Relief Products Device For Tension</t>
  </si>
  <si>
    <t>1pc Mini Electronic Portable Plastic Sealing Machine, Suitable For Thin Plastic Package And Bags</t>
  </si>
  <si>
    <t>28-36dB 360° UV Dual-Band Outdoor Antenna With Stand Black Light Weight, Compact Structure, Easy To Carry, Easy To Use</t>
  </si>
  <si>
    <t>1pc Electric Makeup Brush Cleaner &amp; Dryer With Multi-Functional Cleaning Modes</t>
  </si>
  <si>
    <t>LED Teeth Whitening Kit With 6% Hydrogen Peroxide 3X3ml Whitening Gel. Suitable For Sensitive Teeth, Gum &amp; Orthodontic Care. 16X LED Lights For Rapid Teeth Whitening.</t>
  </si>
  <si>
    <t>Pocket Mirror, 1X/2X Magnification LED Compact Travel Makeup Mirror With Light For Purse, 2-Sided, Portable, Folding, Handheld, Small Lighted Mirror For Gift, Pink Y2k Mom Gifts Valentines Gift Boyfriend Gifts Valentine Day Gifts Pink Cute St Patrick's Day</t>
  </si>
  <si>
    <t>1pc Universal Manual Toothpaste Squeezer Dispenser, Creative Toothpaste Clip, Toothpaste Holder, Toothpaste And Cosmetics Roller Squeezer, Bathroom Accessories, Bathroom Supplies</t>
  </si>
  <si>
    <t>Electric Nose Hair Trimmer Nose Hair Trimmer Men's Nose Hair Shaver Nose Hair Scissors</t>
  </si>
  <si>
    <t>Reemix 1.5-Cup One-Touch Electric Food Chopper, 100W Mini Food Processor Meat Grinder, Mix, Chop, Mince and Blend Vegetables, Fruits, Nuts, Meats, Stainless Steel Blade</t>
  </si>
  <si>
    <t>2024 Upgraded 6-Blade Powerful Mini Juice Mixer, Portable Milkshake And Smoothie Mixer, 18Oz Type-C USB Rechargeable Personal Mixer, 6-Blade Powerful Mini Juice Mixer, Suitable For Outdoor Travel, Picnics, Sports Kitchens,Kitchen Portable Fruit Machine,Portable Juicer And Blender,Juice,Lemon.</t>
  </si>
  <si>
    <t>Rapid Electric Egg Cooker 14/7 Eggs Capacity For Hard Boiled Eggs Poached Eggs Scrambled Eggs</t>
  </si>
  <si>
    <t>1Set Vegetable Onion Chopper, Kitchen 14 In 1 Food Chopper 8 Blades Cutter With Container</t>
  </si>
  <si>
    <t>At-Home LPL Hair Removal For Women And En Permanent Laser Hair Removal 999900 Flashes With Lce Cooling Care Function 9 Energy Levels Hair Removal Handset For Face Bikini Line Armpit Leg Back</t>
  </si>
  <si>
    <t>3PCS Professional Men's Electric Hair Clipper, USB Rechargeable Cordless Hair Clipper, Beard Trimmer Edger, Suitable For Barbers And Stylists, Gift For Men's Hair Cutting Machine</t>
  </si>
  <si>
    <t>Portable Bladeless Neck Fan - 360° Cooling Wearable Personal Fan For Travel And Outdoor Sports - Digital Display, Rechargeable, USB-Powered - 5 Speeds, Multi-Color -High Battery Life, Use For 3-5 Hours  - Perfect Gift For Birthdays And Holidays</t>
  </si>
  <si>
    <t>1 PC USB Interface Plug -In Flame Humidifier, Constant Temperature, Anti -True Flame Atmosphere, Colorful Atmosphere Light, Five -Gear Adjustment. Improve Room Comfort And Decoration.</t>
  </si>
  <si>
    <t>1pc Stainless Steel Probe Digital Food Thermometer Modern Black Liquid Crystal Display Instant Read Kitchen Liquid/Oil Temperature Sensor, For Cooking/Baking/Grilling/Meat/Rice</t>
  </si>
  <si>
    <t>1pc Rechargeable 500mAh Wall-Mounted/Desk 3-Speed Adjustable Mini Fan With Charging Cable, Simple Style</t>
  </si>
  <si>
    <t>Neck Fan, Portable Neck Fan, Hands Free, Bladeless Personal Fan, Battery Powered,  USB Rechargeable Personal Fan, 5 Speeds Operated Adjustable</t>
  </si>
  <si>
    <t>Hand-held Heat Sealer for Food Plastic Bags, Portable Mini Sealing Machine for Mylar Aluminum Foil Packaging Bag</t>
  </si>
  <si>
    <t>1pc Visual Timer Vt03 Purple Color, Suitable For Study, Kitchen, Office And More</t>
  </si>
  <si>
    <t>1pc Multifunction Manual Whisk</t>
  </si>
  <si>
    <t>Hair Curling Wands,284°F,320°F,356°F,392°F, 60 Minute Timed Shutdown,4 Gear Temperature Regulation(1.25IN)</t>
  </si>
  <si>
    <t>1pc Portable + Rechargeable + 116 Smart Bracelet With Health Monitoring Function, Colored Screen, Exercise Tracker, Suitable For Men, Women, Elderly, Children, With Pedometer, Bluetooth Reminder, Heart Rate And Blood Pressure Monitoring</t>
  </si>
  <si>
    <t>in Health &amp; Wellness Monitors</t>
  </si>
  <si>
    <t>1pc, Multifunctional Stainless Steel Grater, Scallion Separator, For Scallion And Onion, Garlic Fruit And Vegetable, Portable With Protective Cover Kitchen Cooking Tool, Kitchen Green Onion Slicer Stainless Steel Scallion Cutter Vegetable Onion Garlic Cutter Manual Green Onion Cutter Slicer For Kitchen Restaurant Hotel</t>
  </si>
  <si>
    <t>1pc, Stand Mixer Dust-Proof Cover, Mixer Cover With Organizer Bag For KitchenAid, Fits All Tilt Head &amp; Bowl Lift Models, Kitchen Appliance Protector Cover</t>
  </si>
  <si>
    <t>Reemix Shaved Ice Machine Snow Cone Machine,Slushie Machine for Snow Cone, Snowballs, Frozen Cocktails and More, Easy to DIY with Snow Cone Syrup at Home</t>
  </si>
  <si>
    <t>in Ice Crushers &amp; Shavers</t>
  </si>
  <si>
    <t>1pc Wireless Portable Blender, Six-Leaf Blade USB Rechargeable Mini Juice Blender Suitable For Juice Shakes And Smoothies, Juice, Milk, Fruit And Vegetable Mini Juicing Cups,Kitchen Portable Fruit Machine,Portable Juicer And Blender,Juice,Lemon.</t>
  </si>
  <si>
    <t>2024 New Smart Slide Speed Control Neck Fan.TYPE-C Fast Charging, Long Battery Life And LED Display Non-Blade Neck Fan, Portable USB Mini Fan, Silent Large Wind Power, Suitable For Students And Outdoor Activities Like Shopping, Home Use, Office, Travel And Fishing.</t>
  </si>
  <si>
    <t>A Timer Which Can Count Up Or Down, Has Memory Function And Mute Mode, Suitable For Kitchen, Study, Sport, Sleep, Etc. With Bracket And Hanging Hole Design.</t>
  </si>
  <si>
    <t>USB Rechargeable Handheld Fan With Long Battery Life, Mini Cartoon Student Portable Fan, Gift, Suitable For Desktop Use</t>
  </si>
  <si>
    <t>in Handle Fans</t>
  </si>
  <si>
    <t>1pc Rechargeable Handheld Fan With 500mah Battery, Portable Carabiner, 3 Speeds</t>
  </si>
  <si>
    <t>1pc Rotating Power Cord Hair Curler With Temperature Control, Various Hair Styles Available Cone-Shaped 25-13mm Curling Iron</t>
  </si>
  <si>
    <t>1pc Portable Juicer - Mini Electric Juicer Cups For Making Fruit And Vegetable Juices Anytime, Anywhere</t>
  </si>
  <si>
    <t>1pc Usb Rechargeable Mini Pulse Massage Sticker Muscle Massager For Neck, Shoulder, Cervical Spine</t>
  </si>
  <si>
    <t>in Massage Tools &amp; Equipment</t>
  </si>
  <si>
    <t>3pcs/Set Top Lid,Soda Can Lids,Silicone Soda Saver,Soda Beverage Beer Can Lids Can Covers,Cans Mark Protector For Standard Cover,Tools For Drinking</t>
  </si>
  <si>
    <t>1pc Makeup Brush Cleaning Pad Silicone Portable Dry Cleaning Tool With Suction Cup, Suitable For Makeup Brush, Sponge, Puff Black Friday</t>
  </si>
  <si>
    <t>5pcs Forehead Head Strip Thermometer Water Milk Thermometer Baby Child Kid Test Temperature Sticker Baby Care</t>
  </si>
  <si>
    <t>in Temperature Gauges</t>
  </si>
  <si>
    <t>PUSEE Large Candle Warmer Plate With 2 Temp Settings, 6H Auto Shut Off &amp; Electric Gravity Auto On/Off Candle Wax Melt Warmer For Scented Candles, Fragrance Warmer Safely Releases Scents Without Flame.</t>
  </si>
  <si>
    <t>VEVOR Juicer Machine, 850W Motor Centrifugal Juice Extractor, Easy Clean Centrifugal Juicers, Big Mouth Large 3" Feed Chute For Fruits And Vegetables, 5 Speeds Juice Maker, Stainless Steel</t>
  </si>
  <si>
    <t>Usb Charging Led Travel Makeup Mirror With 3 Lighting Colors, Polished Surface, Foldable Portable For Makeup Table, Rechargeable Lithium Battery, Glass Compatible, Odorless</t>
  </si>
  <si>
    <t>2PCS,Revolutionize Your Cooking Experience With An Air Fryer Mat</t>
  </si>
  <si>
    <t>1pc SMFM Plug-In 800ml Multifunctional Mini Automatic Intelligent Broken Wall Cooking Soymilk Maker For Home, Without Filtering, Suitable For 1-4 People</t>
  </si>
  <si>
    <t>1pc Shrimp Deveiner Tool, Stainless Steel Shrimp Cleaner Knife, Prawn Peeler, Seafood Peeler, Premium Ergonomic Handle Peeler, Shrimp Deveiner, Kitchen Tools, Kitchen Stuff, Kitchen Gadgets</t>
  </si>
  <si>
    <t>Portable Led Makeup Mirror With Touch Screen Dimming And 3 Levels Of Light Vanity Mirror- Perfect For Home Tabletop Decoration, Bathroom, Dresser Vanity &amp; Countertop Bedroom Travel Dormitory Hotel Mirror Women Gift</t>
  </si>
  <si>
    <t>LED Makeup Mirror Portable Travel Lighted Beauty Mirror, 3 Color Lighting, Dimmable Touch Screen, Rechargeable Tabletop LED Folding Cosmetic Vanity Mirror</t>
  </si>
  <si>
    <t>Simple And Personalized Luminous Digital Clock, Acrylic Silent Wall Clock, Study, Living Room, Bedroom, Wall Sticker, Creative Clock</t>
  </si>
  <si>
    <t>1pc Usb Rechargeable Neck Hanging Fan/ 5 Wind Speed Settings Displayed On Led/ Adjustable Neck Silicone Pad/ Long Battery Life/ Hands-Free Experience/ Neck Cooler/ Ideal For Home, Sports, Camping, Tent, Office, Fishing/ Cool And Comfortable/ Birthday Gift</t>
  </si>
  <si>
    <t>1pc Portable Neck Hanging Fan, Compact Handheld Fan With Adjustable Lanyard And Stand, USB Rechargeable Bladeless Mini Fan With 3 Speeds For Women Kids Outdoor Travel</t>
  </si>
  <si>
    <t>1pc Portable Electric Nose Hair Trimmer,Women's Lipstick Portable Electric Shaver -White And Red;Nose Hair Trimmer Portable Electric Nose Hair Shears -Black And Blue</t>
  </si>
  <si>
    <t>Facial Hair Removal For Women,Painless Hair Shaver Put In The Battery Use,Lady Face Electric Razor For Lip, Chin,Arms,The Best Female Mustache Remover</t>
  </si>
  <si>
    <t>Rechargeable 3-In-1 Electric Razor For Women - Painless Hair Trimmer For Face, Nose, Eyebrows, Beard, Mustache, Arm, Leg, Armpit, And Bikini - Portable Body Shavers Set Rechargeable Grooming Kit Holiday Gift</t>
  </si>
  <si>
    <t>Professional Hair Clippers Cordless Trimmer Shaving Machine Cutting Barber Beard Designed With Wired/Cordless Charging For Easy Haircuts</t>
  </si>
  <si>
    <t>1pc Electric Water Replenishment Instrument</t>
  </si>
  <si>
    <t>Mini Electric Shaver,Small And Compact Efficient Shaving, Dual Ring Blade Net, Intelligent Digital Display, Detachable Blade Head, Easy Cleaning, Type-C, High-Speed Charging, Worry Free Boarding</t>
  </si>
  <si>
    <t>1pc Teeth Whitening LED Light Accelerator, With Blue-Light LED Light, Tooth Whitening Enhancer Light, Home Essential</t>
  </si>
  <si>
    <t>1pc Rechargeable Automatic Foam Soap Dispenser, Non-Contact Wall-Mounted Foam Machine For Home, Bathroom, Kitchen, Hotel</t>
  </si>
  <si>
    <t>The New 1PC Rechargeable Electric Toothbrush Hand-Held Dental Cleaner Large Capacity Water Tank Dental Cleaner Water Dental Floss Device With 2 Sprinklers</t>
  </si>
  <si>
    <t>LED/UV Lamp With 3 Timers And LED Display - Perfect For Nail Polish Polishing And Drying - USB Interface For Convenient Use</t>
  </si>
  <si>
    <t>in Electronic Nail Art Equipment</t>
  </si>
  <si>
    <t>Rice Container Rice Bucket - Insect-Proof Moisture-Proof Sealed Household Grain Storage Box - Grain Storage Rice Tank Rice Box Flour</t>
  </si>
  <si>
    <t>Portable Mini Reusable Crystal Epilator, A Safe And Easy Method For Painlessly Removing Body Hair, Easy To Clean After Use</t>
  </si>
  <si>
    <t>3pcs/Set Manual Convenient Meridian Stretching Massage Stick, Facial Massage Scraper Plate - Deep Relaxation, Fatigue Relief</t>
  </si>
  <si>
    <t>1.75inch Wide Flat Iron Professional 480°F Negative Ion Hair Straightener, 2-In-1 Straightener &amp; Curler, Infused With Keratin To Nourish Hair, Long-Lasting Hair Straightening, Suitable For Home, Travel, Salon Use, Comes With 2 Hair Clips, 2 Hair Ties, 1 Heat-Resistant Glove, A Comb</t>
  </si>
  <si>
    <t>1pc+USB Cable+150ml+Ultrasonic+Aromatherapy Diffuser+DQ709+7-Color Flame Effect+Essential Oil Diffusing/Atomization Support, 3-Level Timer &amp; Auto Shutdown With Built-In Smart Chip, Water Shortage Protection With Auto Power Off Function</t>
  </si>
  <si>
    <t>Portable Air Conditioner Handheld Folding Fan With Digital Display, Desktop Cooling Fan, 5000mAh Long Lasting Battery, USB Rechargeable, Strong Wind, Suitable For Mobile Power, Summer Cooling Fan</t>
  </si>
  <si>
    <t>1pc Rechargeable 500mAh Electric Fly Swatter Bug Zapper, Mosquito Killer, High Voltage Handheld Mosquito Swatter, Wasp, Fruit Fly, Insect Rat Swatter For Indoor, Travel, Camping And Outdoor Control, Portable Fly Zapper</t>
  </si>
  <si>
    <t>1pc Automatic Essential Oil Diffuser For Home And Hotel, Air Freshener For Toilet And Bathroom, Aromatherapy Machine For Scenting Room, Fragrance Sprayer For Aromatic Impact</t>
  </si>
  <si>
    <t>in Aroma Diffuser</t>
  </si>
  <si>
    <t>Pink 2Nd Gen Rechargeable Hair Trimmer &amp; Split Ends Hair Clipper, Household 2-In-1 Portable Haircut Tool, Electric Hair Clipper Haircut Machine</t>
  </si>
  <si>
    <t>High Frequency Facial Machine - TUMAKOU Portable Handheld High Frequency Facial Skin Wand Machine with 4 Different Tubes</t>
  </si>
  <si>
    <t>1pc Black/White Safety Lock Buckle For Windows, Refrigerators, High-Rise Anti-Fall Windows, Household Lock Buckle Tools</t>
  </si>
  <si>
    <t>Air Purifiers For Home Large Room - Up to 880 Ft², H13 True Hepa Filter 3-Stage Filtration, 24 db Low Noise, Afloia Air Filter Removes Smoke Pets Odors Dust Pollen Mold, Night Light, FILLO</t>
  </si>
  <si>
    <t>1pc Portable Foldable LED Makeup Mirror With 1200mAh USB Rechargeable Battery, 3-Light Mode (Cool White, Warm White, And Yellow), Touch Control, Square Shape, In Pink Or White Color For Home, Dorm, And Travel</t>
  </si>
  <si>
    <t>2024 Rechargeable Bladeless Neck Fan - 3 Speed Portable Hands-Free Cooler, Perfect For Sport, Outdoor Activities &amp; Gifts</t>
  </si>
  <si>
    <t>1pc Ems Foot Massage Mat + 2 Pads &amp; Remote Control, Electric Pulse Foot Massager For Leg Muscle, Home Office Use</t>
  </si>
  <si>
    <t>1pc 500mAh Rechargeable Lithium Battery Portable Handheld Mini Fan With 3 Speed Settings, USB Charging Cable, And Hanging Strap</t>
  </si>
  <si>
    <t>Mini Handheld Coffee Milk Frother, Home Baking Cream Foaming Machine, Wireless Handheld Mixer, Eggbeater</t>
  </si>
  <si>
    <t>1pc Multifunction Portable Humidifier</t>
  </si>
  <si>
    <t>1pc USB 7 Color Lights Light Grain Ultrasonic Essential Oil Diffuser Humidifier For Small Room</t>
  </si>
  <si>
    <t>XFU Electric Toothbrush Sonic Toothbrush Portable For Travel Blue And Orange Color 120 Days Battery Powered IPX7 Waterproof 18000 Vibrations Per Minutes With Replacement Brush Heads Dense Bristles SG-557 Orange</t>
  </si>
  <si>
    <t>Pet Odor Eliminator, Deodorizer For Cat Litter Box, Air Purifier For Dogs/cats Odor Removal, For Fresh Air</t>
  </si>
  <si>
    <t>1pc Mini Portable Fan, Battery Operated Clip On Fan, Rechargeable 360° Rotate Flexible Tripod Handheld Cooling Fan For Car Seat Treadmill Travel,Black</t>
  </si>
  <si>
    <t>Universal High-grade Dishwasher Cutlery Basket Tray With Removable Handle, Dishwasher Storage Box, 240*135*120mm</t>
  </si>
  <si>
    <t>New Facial Steamer, USB Rechargeable With Cold Spray Function, Portable &amp; Convenient Mini Face Mist Sprayer For Moisturizing And Humidifying</t>
  </si>
  <si>
    <t>Negative Ions Do Not Damage Hair, Curling And Straightening Dual-Purpose Lazy Hair Straightening Comb, Mother's Day, Halloween, Thanksgiving, Christmas And Holiday Gifts</t>
  </si>
  <si>
    <t>1PC Wall Plug 350-watt 4-inch Mini Non-stick Pink Heart Waffle Maker</t>
  </si>
  <si>
    <t>Water Flosser,1pc Usb Portable Electric Dental Water Flosser For Home Teeth Cleaning With 4 Level Water Pressure, 4 Interchangeable Nozzles</t>
  </si>
  <si>
    <t>1pc Electric Portable Water Dispenser Pump For 5 Gallon Bottle Usb Charge With Extension Hose Barreled Tools</t>
  </si>
  <si>
    <t>in Water and Ice Dispensers</t>
  </si>
  <si>
    <t>Rechargeable Electric Razor For Women - Face, Nose, Legs, Underarms, Bikini Trimmer - Wet &amp; Dry, Painless, Portable &amp; Easy To Use</t>
  </si>
  <si>
    <t>Portable Neck Fan, Hands-Free Bladeless Fan, Battery Powered Wearable Personal Fan, 3 Adjustable Speed Usb Neck Hanging Fan, Must-Have For Summer Cooling, Suitable For Home, Office, Outdoor, Sports, Beach, Travel, Random Charge Port.</t>
  </si>
  <si>
    <t>Ear And Forehead Dual Mode Non-Contact Adult Thermometer, 1 Piece Medical Thermometer, Infrared Digital LCD Body Measurement Fever Infrared Thermometer(Batteries Not Included)</t>
  </si>
  <si>
    <t>1pc Colorful Mini Calculator Watch With Stopwatch Function, Creative 8-Digit Computer Watch</t>
  </si>
  <si>
    <t>5 In 1 Multifunctional Hair Dryer Brush Set 60000RPM Hair Styling Tools Curling Wand Hot Air Styler</t>
  </si>
  <si>
    <t>in Electric Hair Brushes</t>
  </si>
  <si>
    <t>A New 3D Moon Lamp (Including Bracket) With 1pc Shein Battery Model, Featuring Painted LED Night Lights, Handcrafted Studio Moon Lamp Decoration, Hand Painted Moon Lamp Office Desk, Valentine's Day Gift, New Year Gift</t>
  </si>
  <si>
    <t>Kemei Brand Electric Nose Ear Hair Trimmer  Men's Face Hair Trimmer Set 4 IN 1 Rechargeable Face Sideburns Hair Trimmer Beard Shaver Razor Clean Hair Remove Machine Kit KM-6630</t>
  </si>
  <si>
    <t>YONGSTYLE Rice Cooker, 4-Cup Uncooked 2.5 Quart, Professional Version</t>
  </si>
  <si>
    <t>in Rice Cookers</t>
  </si>
  <si>
    <t>1pc 130ml Flame Ultrasonic Aroma Diffuser, 7 Colors Lighting Aromatherapy Diffuser Machine, Portable USB Essential Oil Desktop Diffuser Air Humidifier</t>
  </si>
  <si>
    <t>2024 New Multipurpose Double Side Wire Dishwashing Sponges, 1/3pcs Premium Metal Wire Dishwashing Cloth Non-Scratch Scrubbing Cleans For Wet And Dry, Scrubbing Wire Dishwashing Rags Non-Scratch Wire Dishcloth For House Kitchen,Dishes, Sinks, Stove Tops, Easy Rinsing, Mesh Dishcloth For Kitchen Stove Dishwashing And Pot Washing, Grid Non-Stick Oil Oil-Free Kitchen Cleaning Cloth, Kitchen Stove Range Hood Pot Dish Sink Cleaning Cloth, Stains Dirts Removal Cloth, Cleaning Supplies, Scrub Sponges, Washing Sponge, Washing Sponge Brush, Durable Double-Sided Dishwashing Sponge, Reusable Sponge Pad, Washing Scrubber Brush, Kitchen Tools</t>
  </si>
  <si>
    <t>USB Charging Automatic Electric Toothbrush 3Multifunctional Electric Toothbrush For Adults, With 3 Brush Heads, Tooth Care Artifact Deep Cleaning IPX7 Waterproof Travel  Toothbrush</t>
  </si>
  <si>
    <t>JOYSTAR 6 Liter/10 Liter Mini Fridge With Glass Door For Bedroom, Office, Dorm &amp; Car, Personal Small Refrigerator For Skincare, Makeup, Beverage, Drinks, Portable Thermoelectric Cooler &amp; Warmer, Pink</t>
  </si>
  <si>
    <t>Electric Head Hair Shaver - Ultimate Mens Cordless Rechargeable Wet/Dry Skull &amp; Bald Head Waterproof Razor With Rotary Blades, Clippers, Nose Trimmer, Brush, Massager</t>
  </si>
  <si>
    <t>Portable Vibrating Facial And Eye Massager - USB Rechargeable Handheld Tool To Tighten Muscles, Reduce Dark Circles Under The Eyes, And Make You Look Younger And More Beautiful</t>
  </si>
  <si>
    <t>Portable Rechargeable Neck Fan For Outdoor, Handheld &amp; Waist Clip Design With 3 Adjustable Speeds, Bladeless Personal Fan Powered By 2000mAh Battery, USB Charging And Up To 10 Hours Working Time, Perfect Gift For Home, Office And Travel</t>
  </si>
  <si>
    <t>1PC U-Shape Electric Toothbrush For 2-7 Years Old Smart 360 Degrees Toothbrushes Ultrasonic Teeth Whitening Clean Brush IPX7 Waterproof</t>
  </si>
  <si>
    <t>Led Makeup Mirror Touch Screen 3 Light Portable Standing Folding Vanity Cosmetics Mirror Rechargeable Vanity Mirror For Home Tabletop Decoration, Bathroom, Dresser Vanity &amp; Countertop Bedroom Travel Dormitory Mirror Women Gift</t>
  </si>
  <si>
    <t>ThinkLearn Car Vacuum Detailing Kit, Interior Car Cleaning Kit With High Power Handheld Vacuum And 7Pcs Detailing Brush Set, Well-Designed Women's Pink Car Accessories Bag</t>
  </si>
  <si>
    <t>KNQZE Collapsible Foot Spa With Heat, 16 Massage Rollers &amp; Bubble, Electric Pedicure Foot Spa Massager With Pumice Stone, Foot Soaker Tub, Remote Control</t>
  </si>
  <si>
    <t>1pc/2pcs Electric Salt And Pepper Grinder Set, Salt Or Pepper Grinder, Adjustable Coarseness, Battery Operated, With LED Light, One-Hand Automatic Operation, Stainless Steel</t>
  </si>
  <si>
    <t>1 Pack Dryer Vent Cleaner Kit Dryer Lint Brush Vent Cleaner Long Flexible Refrigerator Dryer Lint Vent Trap Brush Gas Electric Fire Prevention Exhaust</t>
  </si>
  <si>
    <t>1pc Electric Milk Frother Kitchen Drink Foamer Whisk Mixer Stirrer Coffee Cappuccino Creamer Whisk Frothy Blend Whisker Egg Beater, Without Battery(You Need To Purchase The Battery Yourself)</t>
  </si>
  <si>
    <t>1pc High-Speed Titanium Gray Hair Dryer, Quick Drying, Comfortable, Travel &amp; Family Gift</t>
  </si>
  <si>
    <t>1 Pc Multifunctional Plus Fluid Shoe Brush, Home Soft Bristle Laundry Brush, Special Hurtless Shoe Brush</t>
  </si>
  <si>
    <t>1 Pc Upgrade Your Kitchen With This Premium Stainless Steel Vegetable Grater &amp; Peeler For Hotel/Commercial</t>
  </si>
  <si>
    <t>1pc + Sharpening Stone + Handheld, High-Carbon Stainless Steel + Msd01 + 4 Stages, Can Enhance Scissors And Knives</t>
  </si>
  <si>
    <t>Safe Eyebrow Trimmer Makeup Tools Stainless Steel Eyebrow Scissors With Comb Hair Removal Shaver Eyebrows Shaping Makeup Tools</t>
  </si>
  <si>
    <t>in Electric Eyebrow Trimmer</t>
  </si>
  <si>
    <t>1pc Stainless Steel Corn Cob Peeler- Multifunctional Vegetable Fruit Peeler- Creative Corn Peeler- Reusable Corn Cob Kernel Remover- Kitchen Gadget</t>
  </si>
  <si>
    <t>1pc Mesh Laundry Bag For Shoes &amp; , Durable Travel Shoe Bag For Washing Machine, Shoe Laundry Bag With Zipper For s, Bra, Lingerie, Stocking, Multiple Protection For Travel And Home Use</t>
  </si>
  <si>
    <t>Electric Nail Art Manicure Pedicure Drill Pen Style Nail Polisher Machine Tool Kit With Low Noise Cutters &amp; Nail Files</t>
  </si>
  <si>
    <t>1pc Electric Cordless Hair Cutting Machine Hair Clippers For Men Professional Hair Barber Trimmer For Men Clipper Beard Shaver With 4 Guide Combs 1 Cleaning Brush</t>
  </si>
  <si>
    <t>One Portable Electric Lint Remover With Two 5th Size Batteries</t>
  </si>
  <si>
    <t>Wireless Vacuum Cleaner</t>
  </si>
  <si>
    <t>Portable Multifunctional Electric Toothbrush, Usb Rechargeable Sonic Toothbrush With 30s Area Switch Reminder, 2min Timer, Whitening Toothbrush, 6 Replacement Heads, Waterproof Oral Care Toothbrush, Ideal Choice For Men &amp; Women Home Travel Use, Gift</t>
  </si>
  <si>
    <t>1pc USB Charger 220ml Home/car Large Fog Volume Humidifier Office Bedroom Mini Small Air Mute Humidifier</t>
  </si>
  <si>
    <t>Portable Electric Water Flosser With 4 Nozzles, Usb Charging &amp; 3 Smart Modes, Fully Automatic Handheld Oral Irrigator For Teeth Cleaning And Home Dental Care</t>
  </si>
  <si>
    <t>Air Conditioner Air Cooler Fan Water Cooling Fan Air Conditioning For Room Office Portable Air Conditioner Cars</t>
  </si>
  <si>
    <t>1pc Multifunction Electric Whisk, For smoothies, lattes, matcha - Upgraded mini milk bubble for perfectly frothy milk</t>
  </si>
  <si>
    <t>1pc Colorful Humidifier With Sound Sensor, Large-Capacity And High-Mist Output, Suitable For Home Or Office Use, Can Be Used As Air Fresher</t>
  </si>
  <si>
    <t>in Aromatherapy</t>
  </si>
  <si>
    <t>Teeth Whitening Light With LED Light, Home Teeth Whitening Device, Includes 1 Oral Tray</t>
  </si>
  <si>
    <t>2024 New Bathroom Cleaner Brush, Shower Scrubber With Long Handle &amp;  Heads Replacement, Cleaning Supplies For Tub Shower Tile Floor</t>
  </si>
  <si>
    <t>Juicer Machines, HOUSNAT Professional Celery Slow Masticating Juicer Extractor Easy to Clean, Cold Press Juicer with Quiet Motor and Reverse Function for Fruit &amp; Vegetable, Brushes &amp; Recipes Included, Black</t>
  </si>
  <si>
    <t>6pcs Pink Alligator Clips For Hair Styling Salon Hair Clip Professional Clips Alligator Hair Clip Cute Pink Hair Clip Styling Accessories For Makeup Removal, Makeup And Facial Washing</t>
  </si>
  <si>
    <t>Teckwe Electric Fabric Shave,Lint Remover,Rechargeable Portable Lint Remover For Clothes Easy Remove Fuzz,Lint Balls,Bobbles</t>
  </si>
  <si>
    <t>Electric Garlic Masher, Portable Mini Garlic Chopper, Garlic Blender, Household Electric Garlic Press, Wireless Garlic Mincer, Garlic Slicer, Portable &amp; Compact Design, Easy To Use Kitchen Tool</t>
  </si>
  <si>
    <t>1pc PP Water Jug Pump, USB Charging Automatic Drinking Water Pump</t>
  </si>
  <si>
    <t>Electric Callus Remover For Feet (with Dander Vacuum Cleaner), Rechargeable Foot Callus Remover Pedicure Tools Foot File, Professional Foot Care Kit Dead skin Remover With 3Heads&amp;2Speed,LCD Display Foot Massager</t>
  </si>
  <si>
    <t>Multifunctional Cleaner, (350ML) Jewelry Cleaning Machine, Portable Professional Jewelry Cleaning Machine, Multi-Purpose Cleaning Machine, Suitable For Glasses, Rings, Earrings, Necklaces, Watch Straps, Makeup Brushes(USB Charging Version)</t>
  </si>
  <si>
    <t>1pc False Eyelashes Applicator Tool For Wear Eyelashes, Eyelashes Extension Apply Clip, Lashes Buddy Makeup Tools More Convenient To Wear Lashes</t>
  </si>
  <si>
    <t>1pc Mini Fan With One Wind Speed And Hanging Rope - Party Gift (Batteries Not Included, Need To Be Purchased Separately)</t>
  </si>
  <si>
    <t>in Summer Travel Bestsellers</t>
  </si>
  <si>
    <t>1pc 7 Color LED Facial Covering For Clear Skin &amp; Wrinkle Free Beauty</t>
  </si>
  <si>
    <t>Havato Electric Fireplace Mantel Package Wood Surround Firebox Freestanding Corner Fireplace,Available in winter, Infrared Quartz Heater Adjustable Led Flame, w/Logs, Remote Control, 750W-1501W</t>
  </si>
  <si>
    <t>Hair Dryer Brush Hot Air Brush Multi-Function Hair Dryer Straightener Curler Comb Professional Salon Hair Styler Equipment</t>
  </si>
  <si>
    <t>16pcs/Set, Vegetable Chopper, Multifunctional Fruit Slicer, veggie slicer, Vegetable Slicer, Cutter With Container, Onion Mincer Chopper With Multiple Interchangeable Blades, Household Potato Shredder, Kitchen Stuff, Kitchen Gadgets</t>
  </si>
  <si>
    <t>1pc,Heatless Hair Curlers For Long Hair - No Heat Curling Rod Headband For Sleeping And DIY Lazy Hair Styling - Create Beautiful Curls Without Damaging Your Hair</t>
  </si>
  <si>
    <t>1pc Battery Portable Shaver Underarm Private Body Shaver HBN-01 Household Razor, Product Without Battery</t>
  </si>
  <si>
    <t>1pc Cordless Heating Pad With 1800mah Battery, 3 Heat Levels And 4 Massage Modes For Fast And Effective Back Or Abdominal Heating, Comfortable Warming Pad For Women And Girls</t>
  </si>
  <si>
    <t>1pc Portable Detachable Electric Milk Frother &amp; Egg Beater, Battery-Operated (AA Batteries Not Included)</t>
  </si>
  <si>
    <t>3-in-1 Avocado Slicer Shea Corer Butter Fruit Peeler Cutter Pulp Separator Plastic Knife Kitchen Vegetable Tools Home Accessory</t>
  </si>
  <si>
    <t>10pcs Long-Lasting Air Humidifier Filter Replacement Sponge For Home And Office Aroma Diffusers - Refreshing And Moisturizing Benefits</t>
  </si>
  <si>
    <t>Electric Wine Opener, Battery Operated Wine Bottle Openers , One-Click Button Reusable Automatic Wine Corkscrew Remover For Wine Lovers Gift Home Kitchen Party Bar Wedding,Electric Wine Bottle Openers, Wine Electric Opener,Wine Opener Battery Operated To Best Gift For Friends (Black- Wine Bottle Openers)</t>
  </si>
  <si>
    <t>Wireless Car Vacuum Cleaner</t>
  </si>
  <si>
    <t>Ultra-Long Endurance Portable Hanging Neck Fan - USB Charging, 5 Gear Leafless, Quiet, Rechargeable, Perfect For Kitchen, Outdoor, Office, And More - Great Boyfriend/Girlfriend Gift</t>
  </si>
  <si>
    <t>1pc Lemon Zester Grater Stainless Steel Peeler Kitchen Stuff Kitchen Accessories Kitchen Gadgets</t>
  </si>
  <si>
    <t>1pc Portable Handheld Spray Fan,Low Noise Water Spray Mist Fan,Desktop Student Dormitory Mini Fan,Summer Supplies, Cooling Tools,Outdoor Travel Small Fan,USB Power Cord</t>
  </si>
  <si>
    <t>1pc Portable Cool Mist Humidifier, 7-Color Light, And Auto Shut-Off - Perfect For Travel, Home, And Bedroom</t>
  </si>
  <si>
    <t>1 Set Body Fat Caliper &amp; Tape Measure - Handheld BMI Body Fat Measuring Device - 3D Measurements For Arms/Waist/Chest/Hips/Legs - Skin Fold Thickness Caliper For Measuring Men And Women Body Fat</t>
  </si>
  <si>
    <t>Electric Hair Straightening Brush, Hot Comb, Curling Comb, 2-In-1 Hair Straightening And Curling Comb For Wet And Dry Hair, Electric Curling Iron Comb, Hair Styling Tool, Gift For Home Dormitory And Salon Use.</t>
  </si>
  <si>
    <t>in Styling Tools &amp; Appliances</t>
  </si>
  <si>
    <t>1pc 2*AA Batteries Powerful Milk Frother Handheld Foam Maker For Lattes - Whisk Drink Mixer For Coffee, Mini Foamer For Cappuccino, Frappe, Matcha, Hot Chocolate,With Stand,Father's Day, Mother's Day, Christmas, Thanksgiving, Halloween, Valentine's Day Gifts</t>
  </si>
  <si>
    <t>Au Wireless Pink Handheld Vacuum Cleaner With Strong Suction Power For Home And Car</t>
  </si>
  <si>
    <t>in Car Electronics</t>
  </si>
  <si>
    <t>1pc Refrigerator Storage Side Door Triple-Layer Auto-Pop-Up Egg Tray Holder For Home</t>
  </si>
  <si>
    <t>1pc Mini USB Rechargeable Portable Outdoor Party Bar Gift Wine Opener For Grape And Red Wine</t>
  </si>
  <si>
    <t>Elastic Hair Band Cutters Disposable Rubber Band Remover Hair Ties Removing Tool Styling Accessories Prevent Hair Pulling Scalp</t>
  </si>
  <si>
    <t>Mini Facial Steamer, Portable Handheld USB Facial Humidifier,Cold Water Spray Hydrating Beauty Device For Face Hydrating, Skin Care, Makeup</t>
  </si>
  <si>
    <t>1pc 500ml Pure White Color Usb Powered Aromatherapy Diffuser SQ5, Essential Oil Aroma Diffuser Designed With Auto Shut Off (When Water Run Out) And 7 Color Atmosphere Lights, Comes With A Remote Control, Suitable For Room, Office, Spa Aromatherapy Fragrance</t>
  </si>
  <si>
    <t>1pc Fish Scales Graters Scraper Fish Cleaning Tool Scraping Scales Device With Cover Home Kitchen Cooking Fish Tool Kitchen Tools</t>
  </si>
  <si>
    <t>Hair Dryer Cap Warm Air Drying Baked Oil Cap Household Hat</t>
  </si>
  <si>
    <t>1pc Usb-Powered Lint Trimmer, Electric Sweater Shaver, Mini Portable Fabric Shaver For Daily Clothes Fuzz Removing</t>
  </si>
  <si>
    <t>1pc Electric Wine Opener Set - Perfect For Parties And Wine Lovers – Kitchen Accessories Gift For Opening, Pouring And Preserving Wine, With All-In-One Functionality And Stylish Base For Easy Storage. Battery-Powered Opener Comes With Electric Corkscrew Drill, Foil Cutter, Wine Stopper For Home Gathering, Wedding, Or Father's Day Present. Quick And Fun Way To Open Wine Bottles While Keeping Your Wine Fresh And Preserved. Set Includes 4 Battery Powered Corkscrew Screws And Accessories Like Foil Cutter, Pour Spout And Vacuum Seal, All In Sleek Black Design.</t>
  </si>
  <si>
    <t>Electric Nose Hair Trimmer &amp; Shaver For Men &amp; Women, Ear, Neck &amp; Eyebrow Trimming, Hair Clean Shaving, Grooming Kit 4-In-1 Electric Razor</t>
  </si>
  <si>
    <t>Knife Sharpener 4 Stages Professional Kitchen Sharpening Stone Grinder Knives Whetstone Tungsten Diamond Ceramic Sharpener Tool</t>
  </si>
  <si>
    <t>Oral B Pro4000 3D Clean Rechargeable Electric Toothbrush, 1 Handle+1 Power Source+2 Brush Heads, Round Brush Head, 4 Brushing Modes, Pressure Sensor, IPX7 Waterproof, Couple Toothbrush, Gift For Boyfriend, Girlfriend</t>
  </si>
  <si>
    <t>1pc/Set, Cleaning Scraper, Multipurpose Scraper With Blade, Paint Scraper, Oil Dirt Cleaner, Kitchen Cleaner For Ceramic Induction Cooktops, Cleaning Tool, Cleaning Supplies, Ready For School, Apartment Essentials</t>
  </si>
  <si>
    <t>Portable Household Travel Lint Remover With Rechargeable Lithium Battery Portable Fabric Shaver For Clothes And Furniture Adapter Or Sweater Shaver Removing Fleece Fuzz</t>
  </si>
  <si>
    <t>1pc Ultifunctional Glass Wiper With Watering Can - Perfect ForCleaning Mirrors, Windows, And Cars - Includes Bathroom Accessories</t>
  </si>
  <si>
    <t>1 Cup Warmer to Keep Drinks Warm Non-Slip Safe Winter Electric Heated Coasters Office Cup Warmer Keeps your coffee and tea warm all day long!</t>
  </si>
  <si>
    <t>in Hot Tea Makers</t>
  </si>
  <si>
    <t>200ml Portable Mini Colorful Air Humidifier With Ultrasonic Cool Mist, Family Mist Spray Device For Bedroom, Car, Office - Super Quiet (Plug-In Type)</t>
  </si>
  <si>
    <t>Ear And Nose Hair Trimmer For Men Rechargeable USB Electric Nose Hair Trimmer For Men Painless Eyebrow Facial Hair Removal Nose Clipper</t>
  </si>
  <si>
    <t>DIY Hairdressing Cloak Umbrella Cloak  Shaving Cover Hairdressing Apron Household Cleaning Protective</t>
  </si>
  <si>
    <t>Men's Body Trimmer, Electric Shaver, Electric Inguinal And Pubic Hair Trimmer, Ceramic Blade Male Hygiene Shaver Trimmer, Full Body Beauty</t>
  </si>
  <si>
    <t>Pore Blackhead Cleaner Set</t>
  </si>
  <si>
    <t>Auertech 1.5 Cu.Ft Portable Clothes Dryer, 850W Compact Laundry Dryers Front Load Electric Dryers Machine With Stainless Steel Tub LCD Display</t>
  </si>
  <si>
    <t>1pc 400ml Wireless Portable Electric Juicer, USB C Rechargeable Mini Fruit Juicer With 6 Blades And Dual Cup, Multi-Functional Juice Cup Blender Mixer, Perfect For Vegetables, Fruits, And Milkshakes</t>
  </si>
  <si>
    <t>1pc Stainless Steel Long Handle Egg Separator, Yolk &amp; White Separator With Filter</t>
  </si>
  <si>
    <t>Lint Remover, Mini Fabric Shaver, Portable Fabric Defuzzer For Clothes And Furniture Adapter Or Sweater Shaver Removing Fleece Fuzz</t>
  </si>
  <si>
    <t>1pc Stainless Steel Egg Whisk, Daily Silver Long Handle Egg Beater For Kitchen</t>
  </si>
  <si>
    <t>1pc Micro-Vibration Face Lifting &amp; Firming Massager, Portable Dolphin Tail Shaped Beauty Device For Facial And Neck, Home And Professional Use</t>
  </si>
  <si>
    <t>1pc Usb-powered 220ml Mini Droplet-shaped Portable Air Humidifier &amp; Essential Oil Diffuser, Car &amp; Home Use, Suitable For Office &amp; Home</t>
  </si>
  <si>
    <t>1pc Mini Egg Timer</t>
  </si>
  <si>
    <t>1pc Mini Eggshell Nail Lamp, Professional Curing UV/LED Phototherapy Glue, Nail Polish Glue, USB Power Supply, Compact And Portable, Ready For Manicure At Any Time</t>
  </si>
  <si>
    <t>1pc Multi-Functional Makeup Brush Cleaning Tool With Automatic Electric Design</t>
  </si>
  <si>
    <t>Twin-Spiral Slow Juicer Matte Black Juicer With 5.1" Wide Feeding Chute Cold Press Juicer For Vegetables And Fruits With Brush For Easy Cleaning Fruit Juice Cap And Coarse Filter Press Tofu Includes Two Juice Cups</t>
  </si>
  <si>
    <t>1pc Portable Electric Nose Hair Trimmer</t>
  </si>
  <si>
    <t>Women Hair Removal Epilator Mini Facial Hair Remover Spring Threading Face Defeatherer For Cheeks Eyebrow DIY Makeup Beauty Tool</t>
  </si>
  <si>
    <t>Stainless Steel Dumpling Maker Press, Easy-tool For Dumpling Wrapper Dough Stamp Cutter Pastry Pie Making</t>
  </si>
  <si>
    <t>1PC Portable Electric Waist Massager for Abdominal Fitness Training - For Waist, Arms, Hips, Legs and Total Body Exercise</t>
  </si>
  <si>
    <t>Electric Eyebrow Trimmer Personal Trimmer &amp; Detailer For Hygienic Grooming For Women, Rechargeable Hair Cutting Shaver With Charging Function</t>
  </si>
  <si>
    <t>1pc UV LED Nail Lamp Dryer For Manicure Gel Lamps Set Sun Light Drying Curing Nails Varnish Polish Hybrid Machine</t>
  </si>
  <si>
    <t>1pc Letter Graphic Egg Timer</t>
  </si>
  <si>
    <t>KM-1763 Kemei/KEMEI New USB Fast Charging Adjustable Knife Head Electric Pusher LED Digital Display</t>
  </si>
  <si>
    <t>Stem Egg Separator, White and Yolk Filter, Kitchen Baking Separator Tool</t>
  </si>
  <si>
    <t>1PC, Cute egg timer, Hard and soft Egg timer, Color-changing egg timer, with sensitive indicator, Kawaii Egg timer, watch egg ripener egg peeler, Home kitchen Egg timer, kitchen gadgets, RV gadgets, reusable, Christmas gift</t>
  </si>
  <si>
    <t>2pc V-Shaped Toilet Brush, Small Toilet Brush, No Dead Corner Cleaning Brush, The Household Bathroom Artifact, Can Turn The Toilet Elbow To Hang On The Wall</t>
  </si>
  <si>
    <t>1 Pc Rechargeable Menstrual Heating Pad, Cycle Cordless Heating Pad For Cramps, Hot Massage Stomach Heating Pad With 3-Speed Temperature Adjustment And 4-Speed Massage Modes, Portable Electric Heating Belly Wrap Belt For Women And Girls' Gift</t>
  </si>
  <si>
    <t>1pc Stainless Steel Egg Separator, Yolk White Divider, Egg Yolk Separator Tool, Kitchen Tool</t>
  </si>
  <si>
    <t>Portable Rechargeable Handheld Misting Fan - Battery Operated Mini Face Steamer For Travel &amp; Outdoors(Long Press The Power Switch Is Required To Start The Fan)</t>
  </si>
  <si>
    <t>1 Rechargeable 1800 MAh Portable Handheld Mini Fan N15 Five Wind Mute Foldable Suitable For Outing Play Desktop Office Use</t>
  </si>
  <si>
    <t>1pc+Rechargeable+2000mAh+Portable Mini Fan For Outdoor Use In Summer, 3 Wind Speeds Adjustable, Compact &amp; Delicate, Multi-Scenario Usages, Can Be Hung On Neck &amp; Waist Or Put On Desktop</t>
  </si>
  <si>
    <t>Water Drop Shaped Mini Humidifier For Home/Office/Car/Desk/Dormitory, Cute Design, Quiet Operation</t>
  </si>
  <si>
    <t>1pc High-Quality Silver Aluminum Alloy Electric Wine Opener For Charging, Portable Outdoor Party Gift</t>
  </si>
  <si>
    <t>1pc Colorful 300ml Ultrasonic Humidifier-Usb Powered-Aromatherapy Essential Oil Diffuser For Room, Office, Desk, Home, Car -Air Purifier And Back-To-School Supplies</t>
  </si>
  <si>
    <t>1pc Manual Chicken Shredder And Beef Mincer - Reusable And Washable Kitchen Gadget, Can Quickly Shred Chicken Breast, Vegetable Slicer, Potato Masher, Minced Meat Separator</t>
  </si>
  <si>
    <t>in Meat &amp; Poultry Tools</t>
  </si>
  <si>
    <t>Usb Rechargeable 6-Mode Electric Toothbrush, Sonic Automatic Toothbrush For Adult, With 4/8 Soft Brush Heads, Ideal Choice For Whitening Oral Health &amp; Sensitive Gums, Waterproof Toothbrush For Home Travel, Gift Idea For Men And Women</t>
  </si>
  <si>
    <t>1pc Handheld Rechargeable Portable Mini Fan With 400mah Lithium Battery</t>
  </si>
  <si>
    <t>1pc Color Changing Egg Timer - Accurately Measure Hard And Soft Boiled Eggs With Sensitive Indicator</t>
  </si>
  <si>
    <t>1pc Usb Rechargeable Handheld Electric Milk Frother &amp; Egg Beater With 2 Stainless Steel Attachments, 3 Speeds, Perfect For Coffee, Matcha Latte, Cappuccino And Hot Chocolate</t>
  </si>
  <si>
    <t>Odor Neutralizing Balls - Fresh Scents For Shoes, Gym Bags &amp; Lockers - Multi-Use Air Freshener For Home, Office, Car</t>
  </si>
  <si>
    <t>5pcs Universal Food Clip, Stylish And Practical Household Sealing Clip, Keeping Purchased Products Fresh And Organized, Snack Bag Sealing Machine, Kitchen Tool</t>
  </si>
  <si>
    <t>Teckwe Car Vacuum Cleaner,Wireless Handheld Household Car Vacuum Cleaner,Mini Dust Blower For Home &amp; Auto,Strong Suction &amp; Rechargeable 12000Pa Including 6 Accessories</t>
  </si>
  <si>
    <t>Original Kemei Kits De Combinação De Metal Completo Aparador Cabelo Para Homens Barbeiro Profissional Máquina Cortar Cabelo Barba Elétrica Máquina Corte Cabelo</t>
  </si>
  <si>
    <t>1 Piece Small Stainless Steel Digital Kitchen Scale, 3000g, Multifunctional Pocket Cooking Scale, Mini Food Scale, Professional Electronic Jewelry Scale, With Backlit LCD Display, Tare And PCS Function, Stainless Steel (Battery Excluded)</t>
  </si>
  <si>
    <t>1 Portable Handheld Fan With LED Power Display Screen, Mini Handheld Fan, USB Charging Mini Pocket Handheld Fan, 90 ° Folding Electric Small Fan, Powerful Personal Handheld Fan, Suitable For Travel, Camping, Outdoor Office, And Home</t>
  </si>
  <si>
    <t>Portable Mini Battery Operated Milk Frother - Handheld Blender and Foam Maker for Coffee, Cappuccino, Latte, Matcha, Hot Chocolate - Stainless Steel Whisk - Easy to Use and Travel-Friendly</t>
  </si>
  <si>
    <t>1pc Small And Large Size 2-in-1 Egg Slicer For Peeling And Cutting Eggs, And Cheese</t>
  </si>
  <si>
    <t>in Egg Tools</t>
  </si>
  <si>
    <t>1pc Stainless Steel Kitchen Tool, Egg Slicer, Egg Cutter</t>
  </si>
  <si>
    <t>1pc Egg Shaped Egg Timer</t>
  </si>
  <si>
    <t>1pc Stainless Steel Egg Slicer, White 2 In 1 Egg Cutter For Kitchen</t>
  </si>
  <si>
    <t>SHEIN Basic living 1pc Hand Press Whisk</t>
  </si>
  <si>
    <t>1pc Home Mini Kitchen Electronic Scale High Precision Baking, Medicinal Materials, Liquid Scale Table, Electronic Scale</t>
  </si>
  <si>
    <t>Kemei Rechargeable Electric Hair Clipper	KM-1998  Fast Charging Long Time Working Metal Casing Salonprofessional Trimmer</t>
  </si>
  <si>
    <t>1pc Hand-Operated Meat Grinder Multi-Functional Garlic Masher, Vegetable Chopper, Fruit Crusher, Kitchen Tool, Apartment Essential</t>
  </si>
  <si>
    <t>1 Piece Clothes Ball Remover, Rechargeable Ball Remover, Lint Trimmer Razor, Hair Ball Shaving Machine, Clothes Ball Remover</t>
  </si>
  <si>
    <t>Timer Children Student Special Portable Visual Time Management Electronic Stopwatch Timer Kitchen Timer Reminder</t>
  </si>
  <si>
    <t>Stainless Steel Handheld Milk Frother For Coffee, Cappuccino, And Chocolate - Perfect For Latte, Cream, And Foam Making No Battery</t>
  </si>
  <si>
    <t>Digital Luggage Scale Electronic Portable Suitcase Travel Weighs With Back Light Electronic Travel Hanging Scales</t>
  </si>
  <si>
    <t>1pc Stainless Steel Eggshell Cutter, Silver Egg Topper For Kitchen</t>
  </si>
  <si>
    <t>One Rechargeable Bladeless Neck Hanging Fan, Portable Mini Fan Usb Charging And Foldable</t>
  </si>
  <si>
    <t>1pc Rechargeable Warm Palace Pad With 3 Heating Levels &amp; 4 Vibration Modes,keep Warm &amp; Relieve Menstrual Cramps,great For Girlfriend Or Mother's Day Gift</t>
  </si>
  <si>
    <t>1pc Handheld Meat Chopper Grinder Mixer Shovel For Rice Stirring &amp; Meat Mashing</t>
  </si>
  <si>
    <t>1pc Rechargeable S2508 Electric Shaver Three-Dimensional Floating Cutterhead 1 Hour Fast Charging 50-Minute Battery Life</t>
  </si>
  <si>
    <t>1pc Nail Lamp, UV LED Nail Dryer Light 18pcs Nail Lamp Beads Portable Professional Curing Lamp For Gel Nails Polish 3 Timers Nail Art Tools Auto Sensor USB Plug</t>
  </si>
  <si>
    <t>1pc Stainless Steel Egg Divider</t>
  </si>
  <si>
    <t>1pc Battery-Operated Electric Brow Shaver, Women's Eyebrow Trimmer, Nose Hair Clippers, Remover, Multi-Functional Body Hair Shaver, Depilatory Pen, Lipstick Shape, For Trimming Eyebrows And Facial Hair Razor</t>
  </si>
  <si>
    <t>1pc Electric Heated Shoulder Massager With Heat Function For Neck &amp; Joint Pain Relief, Winter</t>
  </si>
  <si>
    <t>Teckwe Ear &amp; Nose Hair Trimmer Clipper,Electric Nose Hair Trimmer,Battery-Operated Trimmer &amp; Waterproof,Painless Eyebrow &amp; Facial Hair Trimmer For Men Women</t>
  </si>
  <si>
    <t>Electric Shaver For Women Electric Razor For Womens Bikini Legs Underarm Public Hairs Portable Trimmer With Detachable Head Cordless Wet Dry Use</t>
  </si>
  <si>
    <t>1pc Rechargeable Fashionable Neck Hanging Fan, Silent And Long-Lasting Waist Hanging Fan, Adjustable Wind Speed In 3 Gears,With Neck Rope</t>
  </si>
  <si>
    <t>Silently Cool The Air Anywhere: Portable, Durable Mini Fan With High Performance USB Rechargeable Battery - Your Convenient Cool Companion</t>
  </si>
  <si>
    <t>Water dispenser portable water bottle pump is applicable to universal 3, 4 and 5 gallon with USB charging and automatic shutdown switch</t>
  </si>
  <si>
    <t>1pc  Battery-Powered Electric Toothbrush, Includes AA Battery, Cartoon Waterproof Soft Toothbrush, Specially Designed For Children's Teeth, Ideal Gift For Girls And Boys</t>
  </si>
  <si>
    <t>Mini Portable Pocket Facial Spray Usb Nano Misting Humidifier Oem Face Steamer Ionic Abs Charging</t>
  </si>
  <si>
    <t>Stay Cool On-The-Go: 1pc Portable USB Mini Fan</t>
  </si>
  <si>
    <t>1pc Rib Shaped Comb, Large Curved Comb, Hair Styling Comb For Women With Curly &amp; Straight Hair, Hair Massage Comb And Fluffy Hair Comb</t>
  </si>
  <si>
    <t>Car &amp; Home Wired Vacuum Cleaner, Handheld Mini Dust Remover With Powerful Suction And Crevice Tool</t>
  </si>
  <si>
    <t>1pc Kitchen Electronic Learning Timer, Multifunctional Count Up &amp; Count Down Timer, Reminder For Baking, Electronic Timer</t>
  </si>
  <si>
    <t>1pc Portable Neck Fan</t>
  </si>
  <si>
    <t>Electric Razor Foe Women, 4 In 1 Womens Shaver For Pubic Hair Wet &amp; Dry Cordless Hair Remover For Eyebrow, Nose, Face, Legs, Underarms Portable Bikini Trimmer Rechargeable For Lady Hair Shaving, Hair Removal Set, Usb Rechargeable, Including Eyebrow Trimmer, Suitable For All Body Parts</t>
  </si>
  <si>
    <t>Wet &amp; Dry Gentle Detangling Hair Brush With Scalp-Massaging Bristles For Healthy, Shiny Hair</t>
  </si>
  <si>
    <t>1pc Nano Facial Steamer, Handy Mini Mister, USB Rechargeable Mist Sprayer, 30ml Visual Water Tank Moisturizing&amp;Hydrating For Face, Daily Makeup, Skin Care, Eyelash Extensions</t>
  </si>
  <si>
    <t>Smart Function WiFi Portable AC with Remote Control - Cooling Only, UL Certified - Choose from DOE 10000 BTU - Compatible with Alexa Voice Control</t>
  </si>
  <si>
    <t>1pc Rechargeable Electric Toothbrush With 6 Adjustable Modes And 4 Brush Heads</t>
  </si>
  <si>
    <t>1-Pack Chicken Chopper Meat Chopper Tool Swivel With Clear Cover, Ergonomic Handle And Non-Slip Base. Suitable For Pulled Pork, Beef, Chicken, Salads,</t>
  </si>
  <si>
    <t>Multifunctional Wooden Hand Massager With Acupressure Points And Pure Wooden Massage Roller</t>
  </si>
  <si>
    <t>KIPOZI Teeth Whitening Kit, LED Teeth Whitening Light With 6 X 3ml Carbamide Peroxide Teeth Whitening Gel, Included 2 Mouth Trays &amp; Tray Case And Brush, Safe Enamel, Fast And Gentle Teeth Whitening</t>
  </si>
  <si>
    <t>1pc White Egg Whisk, Simple White Silicone Egg Beater For Kitchen</t>
  </si>
  <si>
    <t>1pc Cross-Border Smart Remote Controlled Led Ceiling Fan Light With Aromatherapy And Fan Functions, 30w</t>
  </si>
  <si>
    <t>Gua Sha Facial Tools,Remove Puffiness, Anti-Wrinkle,Anti-Aging, Electric Gua Sha Skin Beautifying Scraping Massage Tool, Heated Vibration Facial Massage Device</t>
  </si>
  <si>
    <t>Portable Juicer Cup With Safety Lock - Suitable For Students And Sports Enthusiasts - Multifunctional And Rechargeable</t>
  </si>
  <si>
    <t>USB 3-Head Electric Mixer Charging Egg Beater Portable Cream Frother Milk Coffee Whisk Kitchen &amp; Home Tools</t>
  </si>
  <si>
    <t>HD11 Electric Shaver</t>
  </si>
  <si>
    <t>1pc Rechargeable 1800mah Battery Digital Display Mini Portable Fan, Foldable Desktop/Handheld/Neck-Hanging Fan, 5-Speed, 5-Blade, Quiet</t>
  </si>
  <si>
    <t>Electric Straightening Brush, Hair Straightener Brush For All Hair Types, Hot Pressing Comb, Curling Comb, Wet And Dry Straightening Brush, Suitable For Beard Straightening And Hair Styling</t>
  </si>
  <si>
    <t>1pc Portable USB-Charged Electric Milk Frother: Handheld, 3-Speed6000 RPM With 2 Whisks-Compact Coffee Foamer</t>
  </si>
  <si>
    <t>1pc Usb Charging Hair Trimmer With Data Cable</t>
  </si>
  <si>
    <t>2pcs/set Non-stick Egg Frying Pan, Stainless Steel Egg Ring, Round Cooking Mold, Plastic Egg Shaper, Pancake Ring Maker For Home Breakfast Cooking Tools</t>
  </si>
  <si>
    <t>1pc Egg Poacher  Microwave Egg Steamer  Round Shape Plastic Egg Omelette Tools  Kitchen Supplies  DIY Egg Tool Baking Tool</t>
  </si>
  <si>
    <t>1pc ABS Portable Electric Eyebrow Trimmer</t>
  </si>
  <si>
    <t>Soft Silicone Massage Shampoo Brush, 1pc Multicolor Manual Head Massager Bath Use Scalp Massager, Hair Brush/Hair Comb Black Friday</t>
  </si>
  <si>
    <t>Teckwe Hot Comb Straightener,Multi-Functional Hair Styling Tool For Family Daily Use,Quick And Easy,Copper Hair Straightening Comb For American African Hair,Ceramic Electric Hot Comb For Women Hair - US Plug</t>
  </si>
  <si>
    <t>Home Personal Care Electronic LCD Digital Arm Blood Pressure Monitor, Electronic Blood Pressure Monitor, Large Screen Arm English Blood Pressure Measurement, Essential For Home Testing(Product Does Not Contain Batteries)</t>
  </si>
  <si>
    <t>Rechargeble Handheld Wireless Vacuum Cleaner, 1200mAH Battery, USB Charging, Reusable Filter Cartridge, For Car Cleaning</t>
  </si>
  <si>
    <t>1pc Portable Neck Fan, Hands Free Bladeless Fan, Leafless, Rechargeable, Headphone Design, USB Powered Desk Fan,3 Speeds</t>
  </si>
  <si>
    <t>1pc Geometric Shaped Silicone Egg Ring</t>
  </si>
  <si>
    <t>1pc White Multifunctional Electric Cleaning Brush, Portable Wireless Powerful Cleaning Brush, Replaceable Brush Head Handheld Electric Cleaning Brush, Suitable For Kitchen, Bathroom</t>
  </si>
  <si>
    <t>in Electric Cleaning Brushes</t>
  </si>
  <si>
    <t>3pcs Household Stainless Steel Milk Frother Mixer Set, Including A Body, A Mixing Head, A Whisk Head And A Stand To Meet Different Needs</t>
  </si>
  <si>
    <t>Chicken Chopper With Handle, Meat Chopper For Shredding Pork, Beef And Chicken, 1pc. Chicken Chopper Tool For Dicing And Shredding Chicken Breast, Chicken Stripper Tool</t>
  </si>
  <si>
    <t>4 In 1 Facial Electric Shaver For Women, Full Body Epilator Rechargeable Eyebrow Nose Bikini Hair Trimmer</t>
  </si>
  <si>
    <t>Mini USB Fan Portable Fans Metal Cooler Cooling 4 Blades Desktop Mute Fans Silent Universal For Car Notebook Computer Desk Fan</t>
  </si>
  <si>
    <t>KEmei Shaver KM-8512 Double-Layer Reciprocating Full Body Washing LED LCD Digital Display Electric Shaver</t>
  </si>
  <si>
    <t>Mini Handheld Fan Battery Operated Small Personal Portable Fan Speed Adjustable USB Rechargeable Fan Cute Design Powerful Eyelash Fan For Home Office Car Outdoor Travel</t>
  </si>
  <si>
    <t>2-In-1 Hair Straightener And Curler Comb Hair Straightener Curling Iron Hot Tools Curling Iron Heated Styling Iron Brush Gift For Women Travel Home Salon</t>
  </si>
  <si>
    <t>800ml Anti-Gravity Humidifier With Reverse Water Dropping For Office, Home, Bedroom, Silent Large Mist Small Spray Humidifier</t>
  </si>
  <si>
    <t>Portable 4-in-1 Women's Electric Shaver For Shaping Eyebrows, Removing Hair From Temple, Underarm And Legs With Usb Charging</t>
  </si>
  <si>
    <t>1PC Portable Wireless Handheld Car Vacuum Cleaner, Mini, For Home And Car Use</t>
  </si>
  <si>
    <t>1pc/4pcs/6pcs Portable Hanging Humidity Box Set Combination, Moisture-Proof Bag Moisture-Proof Box Set, Effectively Absorb Excess Moisture, Wardrobe Dehumidification And Deodorization, Suitable For Closets, Wardrobes, Bedrooms</t>
  </si>
  <si>
    <t>in Dehumidifiers</t>
  </si>
  <si>
    <t>1pc Ice Shaver And Snow Cone Machine, Portable Ice Crusher And Shaved Ice Machine With Free Ice Cube Trays,</t>
  </si>
  <si>
    <t>1pc Stainless Steel Kitchen Electronic Scale, 22lb/10kg Electric Digital Food Scale, 1g/0.04oz High Precision Measuring Scale For Weight Loss, Baking, Cooking, Kitchen Scale, Kitchen Gadgets, Kitchen Supplies</t>
  </si>
  <si>
    <t>Colorful Mini Humidifier, Compact, USB-Powered For Home, Car And Desktop Use</t>
  </si>
  <si>
    <t>A Liushu Toilet Cleaner, Intelligent Toilet Cleaner, Toilet Accessory, Intelligent Induction Toilet Deodorizer For Removing Odor In Bathroom</t>
  </si>
  <si>
    <t>Handheld Fan, Portabe Fan Battery Powered Fan With LED, Small Personal Usb Folding Skincare Little Wireless Cooling Powerful Quiet Hand Fans, Mini Fan Handheld</t>
  </si>
  <si>
    <t>Mini Handheld Fan USB Charging Ultra-Quiet Lightweight And Portable Desk Cooler, Portable Air Conditioner For Home Office Travel Outdoor, Aire Aconditionado</t>
  </si>
  <si>
    <t>Electric Toothbrush 5 Modes 8 Replacement Brush Heads Wireless Charging Ipx7 Grade Waterproof Includes Travel Casual Box Ideal Gift For Home And Traveling Adults To Protect Oral Health With Teeth Whitening</t>
  </si>
  <si>
    <t>1pc Mini Portable Plastic Sealing Machine For Thin Plastic Bags/Packaging, 2xAA Battery Powered Small Sealer (Battery Not Included)</t>
  </si>
  <si>
    <t>3pcs/6pcs/Set New Egglettes Egg Cooker Silicone Steamer Mini Steamer Egg Cup</t>
  </si>
  <si>
    <t>1pc LCD Display Measuring Spoon Scale, Adjustable Volume Digital Spoon Scale, Handheld Accessory Scale For Food Measuring, Suitable For Coffee And Milk Tea (Without Battery)</t>
  </si>
  <si>
    <t>1pc Usb Rechargeable Portable Neck Fan With 5 Modes, Digital Display, Led Lighting And Battery Indicator. Suitable For Home/Travel/Camping/Office/Exercise/Work/Night Running. Hands-Free, Keeping Cool And Comfortable</t>
  </si>
  <si>
    <t>Mini Handheld Fan, 3 Speed USB Desk Fan, Lightweight Makeup USB Fan Small Personal Portable Table Fan With USB Rechargeable Battery Operated Cooling Folding Electric Fan For Travel Office Room Household</t>
  </si>
  <si>
    <t>1pc LED Nail Lamp, Nail Dryer Gel Nail Polish Curing LED UV Light, With 4 Timers Automatic Sensor LCD Display Professional Nail Art Tool, Accessories For Fingernail Toenail Salon</t>
  </si>
  <si>
    <t>1pc Battery Operated Portable Outdoor Party Bar Gift Wine Opener</t>
  </si>
  <si>
    <t>1pc 2*AA Batteries Powerful Electric Milk Frother Handheld Foam Maker For Lattes - Whisk Drink Mixer For Coffee, Mini Foamer For Cappuccino, Frappe, Matcha, Hot Chocolate</t>
  </si>
  <si>
    <t>360° High-Velocity Dual-Head USB Fan - Portable, Quiet Cooling With Touch Control, Perfect For Home &amp; Car</t>
  </si>
  <si>
    <t>1pc Rechargeable Mini Portable Sealer With Opening Function, 2-in-1 Sealer For Thin Plastic Bags And Packets</t>
  </si>
  <si>
    <t>1pc Car Seat Cooling Fan, USB Interface Electric Car Fan, Multi-Functional Rear Seat Rear Fan, Strong Wind, Small And Portable Fan</t>
  </si>
  <si>
    <t>Pink New Desktop/Wall Mounted Usb Electric Fan For Household/Student Dormitory/Bedroom/Office With Mini Portable Size</t>
  </si>
  <si>
    <t>1 fish scale remover, made of PP, easy to handle, easy to clean, non-slip and durable, suitable for kitchen Blue/Green/Beige</t>
  </si>
  <si>
    <t>100pcs Disposable Air Fryer Liners, Kitchen Accessories, Non-Stick Air Fryer Accessories, Oil-Proof And Waterproof, Suitable For Baking, Grilling And Microwave, Air Fryer Paper</t>
  </si>
  <si>
    <t>1pc Plastic Manual Muscle Massage Roller With Round Handle, Massager Cellulite Roller For Leg Arm Back Muscle Pain Relief And Muscle Relaxation</t>
  </si>
  <si>
    <t>1pc Household Electric Milk Frother, Cream &amp; Egg Whisk, Mixer</t>
  </si>
  <si>
    <t>Kemei KM-2030 Rechargeable Profession Metallic Electric Trimmer Hair Clipper LCD Cordless Hair Trimmer Professional Hair Trimmer</t>
  </si>
  <si>
    <t>1pc Handheld Spray Fan USB Charging Humidification Spray Hanging Neck Fan Outdoor Folding Mini Handheld Small Fan (4 Colors Optional)</t>
  </si>
  <si>
    <t>1pc New Mini Eggshell Nail Dryer Led Uv Lamp, Portable Gel Polish Curing Light, Nail Art Tool Set, Usb Powered, Best Gift For Women</t>
  </si>
  <si>
    <t>8cm/10cm Humidifier Filter Mini Home Office Aroma Diffuser Replacement Sticks 10pcs/pack</t>
  </si>
  <si>
    <t>Mini Electric Lint Remover, Battery-operated Fabric Shaver, Clothes Fuzz Removing Machine</t>
  </si>
  <si>
    <t>2/4/6/9Cup Coffee Maker Stainless Steel Espresso Maker 100-470ML Mocha Pot Espresso Maker For Home Kitchen Camping</t>
  </si>
  <si>
    <t>1pc Plug-In Mini Iron For Diy Heat Transfer, Lightweight And Portable, Enjoying Handicraft Fun, Making Delicate Iron On Transfer And Decals On Clothes For Children</t>
  </si>
  <si>
    <t>1pc Professional Electric Hair Clipper T-Blade Beard Trimmer USBCharging Cordless Hair Clipper Set Retro Men's Hair Clipper  SuitableFor Father's Day Gifts</t>
  </si>
  <si>
    <t>1pc Women's Rechargeable 2-In-1 Facial Shaver And Hair Trimmer With Epilator, Lip And Eyebrow Hair Removal - Get Smooth, Flawless Skin In Minutes!</t>
  </si>
  <si>
    <t>Car Wire Vacuum Cleaner USB Charging Car Household Vacuum Cleaner Small Car With Fully Automatic High Power Powerful Cleaning Strong Suction Cleaning Mini Machine Wire Portable Handhled Blower Machine Air Duster For Home Appliances</t>
  </si>
  <si>
    <t>Havato Electric Fireplace 25" Freestanding Electric Fireplace With Remote Control,Available In Winte,Overheating-Protection,Room Decor,Realistic Flame,Elegant Cathedral Design Electric Fireplace Heater For Indoor Use</t>
  </si>
  <si>
    <t>Mini Humidifier - Cool Mist Aroma Diffuser For Car, Office, Bedroom - 220mL Capacity - 2 Mist Modes - Quiet Operation Christmas Gift</t>
  </si>
  <si>
    <t>1pc Rechargeable Lint Remover, Portable Household Fabric Shaver, Sweater Pill Trimmer, Clothes Fuzz Removing Machine For Home Dorm Use</t>
  </si>
  <si>
    <t>in Lint Removers</t>
  </si>
  <si>
    <t>1 Three-Speed Adjustable Electric Handheld Milk Frother, Including 2 Mixing Heads And A Body, Silver-White Appearance, USB Rechargeable And Durable</t>
  </si>
  <si>
    <t>UV Nail Dryer Lamp 18 UV LED Light For All Gels  Timer Professional Manicure Pedicure Nail Epuipmen</t>
  </si>
  <si>
    <t>1pc Semi-automatic Rotary Egg Beater, Stainless Steel Egg Whisk, Kitchen Tools,Semi Automatic Whisk &amp; 1pc Separator</t>
  </si>
  <si>
    <t>1pc Colorful 400ml Cool Mist Humidifier - Essential Oil Diffuser For Room, Office, Desktop, Home, Car - Air Fresheners And Back To School Supplies</t>
  </si>
  <si>
    <t>1pc Electric Kettle For Boiling Water, Coffee Tea Maker, Stainless Steel Inner Lid And Filter, 63.5 Oz/1000 Watt, Hot Water Boiler, 45° Streamlined Spout Design, Large Opening And Auto-Close, , LED Light</t>
  </si>
  <si>
    <t>1pc Rechargeable Portable Men's Hair Clipper, Black One-piece Buddha Head, Suitable For Home And Professional Barbershop Use</t>
  </si>
  <si>
    <t>1pc Electric Garlic Chopper, Portable VeggieChopper , Garlic Press 250ML,100ML, Garlic GrinderMasher Onion Chopper, Blender To Vegetable,Cordless Food Processor For Ginger, Chili, FruitMeat, Spices, Beans,</t>
  </si>
  <si>
    <t>Toaster 2 Slice with Extra-Wide Slot for Toasting Bagels, Breads, Waffles &amp; More</t>
  </si>
  <si>
    <t>1PC Rechargeable 2000mAh Portable Hanging Neck Fan Outdoor Summer Air Cooling Mini Fan</t>
  </si>
  <si>
    <t>Vehicle-Mounted Vacuum Cleaner Super Suction Super High Power Wet And Dry Cleaning Cat Hair Pet Hair Multi-Functional Portable Mini-Handheld In-Car Corded Cable Vacuum Cleaner For All Vehicles With Cigarette Lighter Socket</t>
  </si>
  <si>
    <t>New Wireless Electric Single-Head Double-Bar USB Electric Mixer, Mini Cream Automatic Beater For Home Use, Cake Baking, Handheld Rechargeable, High Power Quick Mixing Food Blender, Electric Egg Beater (White/Black)</t>
  </si>
  <si>
    <t>Electric Kettle, Stainless Steel Kettle, Household Electric Kettle</t>
  </si>
  <si>
    <t>1pc, Mini Portable Foldable Fan With Spray Humidifier USB Rechargeable Handheld Fan With Water Mist, Cooling Comfort For Indoor &amp; Outdoor Travel, Living Room Classroom, School Bedroom, Office Outdoor Sports, Picnic Travel, Summer Essential, Beach Vacation Essential Back To School Supplies</t>
  </si>
  <si>
    <t>Mini Makeup Brush, Eyelashes Cleaner Device Electric Automatic Washing Machine Sponge Cleaning Toy For Girls Ladies. Cute And Helpful: To Wash Your Makeup Brushes, Sponge, Powder Puff. 1pc Automatic Cleaning Washing Machine For Makeup Brush Sponge Eyelash, Makeup Tool Cleaner With Dry Bucket For Makeup Tool, Makeup Sponge Washing Machine, Deep Clean Mini Washing Machine, Electronic Washing Machine For Makeup Sponge, Powder Puffs</t>
  </si>
  <si>
    <t>Mini Bendable USB Nail Dryer Foldable UV LED Lamp For Nails Gel Polish Drying Glue Nail Drying Lamp Nail Art Manicure Tools</t>
  </si>
  <si>
    <t>in Beauty &amp; Body Care Appliances</t>
  </si>
  <si>
    <t>1pc Mini Kitchen Baking Coffee Food Electronic Scale I2000, Square, Suitable For Home Cooking (Without Battery)</t>
  </si>
  <si>
    <t>Professional Ionic Hair Dryer,1800W Quick Dry Low Noise Hair Dryer With 2 Concentrator Nozzles, 1 Diffuser Attachment For Home Lightweight Travel Hairdryer Salon Hair Blow Dryer Hair Care Gift</t>
  </si>
  <si>
    <t>PANCERKA 1 Set Electric Spin Scrubber With 5 Replaceable Brush Head, TYPE-C Rechargeable Power Cord Electric Cleaning Brush, Three-Speed Adjustable Handheld Shower Scrubber For Bathroom, Kitchen, Bathtub, Tile, Shower, Cleaning Supplies</t>
  </si>
  <si>
    <t>16QT Air Fryer Toaster Oven Combo, 4-Slice Convection Oven With Air Fryer Function, Warm, Broil, Toast, Bake, Oil-Free Cooking, Includes Accessories, Stainless Steel</t>
  </si>
  <si>
    <t>1pc Wooden Roller Massage Stick, Legs, Back, Belly, Limbs, Neck And More Can Be Used, White Nine Wheels, Red Nine Wheels, Multiple Colors Available</t>
  </si>
  <si>
    <t>Mini Usb Mouse Shaped Uv Lamp For Nail Art, With Gel Polish And Top/base Coat, No Dark Skin, Fast Drying And Long Lasting</t>
  </si>
  <si>
    <t>1pc Smart Temperature Display Insulated Coffee Cup, Stainless Steel Portable Travel Mug, Double Wall Vacuum Insulated Cooler Mug For Hot And Cold Drinks, Holiday Gifts</t>
  </si>
  <si>
    <t>Round Air Fryer Parchment Paper, Oil-absorbing And Non-stick, Suitable For Baking And Roasting In Air Fryer</t>
  </si>
  <si>
    <t>1pc Household Floor Sweeper,Upgrade Hand-Pushed Sweeping Robot With Dustpan Set - 2 In 1 Machine For Hardwood Surfaces, Wood Floors, Laminate, Tile - Small &amp; Portable Broom, Cleans Dust Pet Hair, Manual Hand Push Mop Vacuum Cleaner</t>
  </si>
  <si>
    <t>Wireless Usb Rechargeable Electric Water Pump Dispenser, Portable Pure Drinking Water Bottled Switch, Two Use For Home Office Kitchen Outdoor, Black &amp; White, Size: 130*90*65mm/5.11*3.54*2.55inch</t>
  </si>
  <si>
    <t>1pc Dragon &amp; Phoenix Pattern Rechargeable Men's Hair Clipper, ABS Material, Portable &amp; Professional For Home &amp; Travel Use</t>
  </si>
  <si>
    <t>in Hair Clippers</t>
  </si>
  <si>
    <t>2-In-1 Salt And Pepper Grinder Set, Double-Head Spice Grinder, Manual Pepper Mill -Household Sea Salt Ginder, Stainless Steel Spice Grinder, Manual Pepper Mill, Spice Crusher, Reusable Spice Bottle For BBQ Picnic Camping, Kitchen Gadgets, Gifts, Dorm Essentials, Back To School Supplies</t>
  </si>
  <si>
    <t>1pc Rechargeable  S2509 Electric Shaver Three-Dimensional Floating Cutterhead 1 Hour Fast Charging 50-Minute Battery Life</t>
  </si>
  <si>
    <t>Mini Handheld Fan With 5 Speeds Wind Display, Portable &amp; Quiet Fan For Office Desktop, Dorm Room, Rechargeable &amp; Hand-held Fan For Outdoor Use</t>
  </si>
  <si>
    <t>1pc Mini Portable Fan, Handheld Fan Personal Mini Fan USB Rechargeable With 5 Speeds, 90° Foldable Battery Operated Mini Fan With LED Display, Desk Fan Working Time For Office Bedroom Outdoor Travel Camping Back To School Supplies</t>
  </si>
  <si>
    <t>Teckwe Fabric Shaver Lint Remover For Clothes,Mini Portable Hair Ball Trimmer Sweater Defuzzer Remove Fuzz,Lint Balls,Pills,Bobbles From Clothes,Furniture,Carpet,Couch (Batteries Not Included)</t>
  </si>
  <si>
    <t>Telescopic USB Rechargeable Foldable Portable Mini Fan For Dormitory Outdoor Activities, Portable USB Fan</t>
  </si>
  <si>
    <t>1pc Portable Stroller Fan Flexible Tripod Clip On Fan With 3 Speeds And Rotatable Handheld Personal Fan For Car Seat Crib Bike Treadmill</t>
  </si>
  <si>
    <t>1pc Italian Style  Espresso Maker - Aluminum Moka Pot for Strong and Flavored Coffee - Easy to Operate and Clean</t>
  </si>
  <si>
    <t>1pc ABS Portable Charging Electric Eyebrow Trimmer Women's Eyebrow Pencil Automatic Eyebrow Knife Facial Hair Removal Beauty Trimmer Lipstick Shaver</t>
  </si>
  <si>
    <t>Professional All-in-one Hair Drying Brush, Hot Air Brush, Hair Dryer Brush, Hair Styling Brush For Drying, Curling And Modeling Hair</t>
  </si>
  <si>
    <t>Bladeless Halter Fan Slouchy, Silent, Portable Mini Foldable Fan With Three Speeds And Long Battery Life</t>
  </si>
  <si>
    <t>1pc Compact And Portable Battery-Free High Quality Plastic Thermometer Hygrometer, White Circle Shape, Physically Induced High Precision Temperature And Humidity Measurement, Suitable For Home/Office/Warehouse/Laboratory/Greenhouse, For All Seasons</t>
  </si>
  <si>
    <t>Wireless Vacuum Cleaner With Strong Suction Power And Multi-Functional Handheld Design - Suitable For Home, Commercial, Car, Industrial And Outdoor Use - Can Be Used For Cleaning Floors And As A Dust Collector</t>
  </si>
  <si>
    <t>Desktop Leafless Fan Home Office Tower Fan Floor Leafless Tower Fan USB Rechargeable Portable Tower Fan</t>
  </si>
  <si>
    <t>in Exhaust Fans</t>
  </si>
  <si>
    <t>Multifunctional Cleaner, Makeup Storage Cleaning, Jewelry Cleaning, Silverware Cleaning, Suitable For Glasses, Rings, Earrings, Necklaces, Watch Straps, Makeup Brushes</t>
  </si>
  <si>
    <t>Versatile 5-In-1 Electric Epilator For Painless Hair Removal - Precision Trimmer For Bikini, Eyebrow &amp; Body - Portable &amp; Battery-Operated For Home And Travel Use</t>
  </si>
  <si>
    <t>3 Barrels Hair Curling Roll Ceramic Iron 22Mm Temperature Adjustable Portable 3 Barrels Wave Iron Wand Curler Diy Curly Hair Styling Tools Gift</t>
  </si>
  <si>
    <t>Household Handheld Egg White Cream Electric Mixer</t>
  </si>
  <si>
    <t>1 Piece Automatic Curling Lron, Electric Heatedhair Curler, Automatical Rotating Curling Lronsportable Heated Hair Styling Tool For Home,Salon, Barbershop, Beauty Products Curling Wand</t>
  </si>
  <si>
    <t>PANCERKA Electric Vegetable Chopper &amp; Mini Food Processor, Electric Food Chopper 1.5-Cup, For Dicing, Mincing, And Puree, Black</t>
  </si>
  <si>
    <t>Vacuum Sealer Machine With Dry/Wet/External Vacuum System Modes, Led Display, Automatic And Manual Options For Food Storage And Air Sealing</t>
  </si>
  <si>
    <t>1pc Rechargeable 500mAh Battery Portable Handheld Mini Fan With 3 Adjustable Speed Levels</t>
  </si>
  <si>
    <t>1pc Multi-Functional Anti-Gravity Humidifier With Clock, Night Light, And Ornament - Enhance Your Home's Atmosphere And Health</t>
  </si>
  <si>
    <t>PANCERKA Steamer For Clothes, Garment Steamer, Handheld Garment Steamer, Portable Fabric Steamer, Clothes Wrinkle Remover, Home Ironing Machine, Suitable For Travel And Home Use - Fast Heating</t>
  </si>
  <si>
    <t>Slow Masticating Juicer Cold Press Juice Extractor Apple Orange Citrus Juicer Machine with Wide Chute Quiet Motor for Fruit Vegetables</t>
  </si>
  <si>
    <t>MINI Fascia Gun Men's And Women's Creative Pocket Machine Portable Meridians Massage Parlor Electric Health Equipment Mini Fascia Gun,Massage Gun</t>
  </si>
  <si>
    <t>1200mah Rechargeable Foldable Desktop Fan/Wall-Mounted Fan/Portable Air Conditioner, Foldable Fan, Table Fan, Mini Portable Fan, Suitable For Office, Home, Kitchen, Outdoor, 90° Adjustable, Quiet Operation, With Trackless Hook, Three Adjustable Speeds</t>
  </si>
  <si>
    <t>1 Pc USB Charging Electric Juicer 350ml Mini Portable Blender Fruit Mixers Fruit Extractors Multifunction Juice Maker Machine Blender Smoothies Mixer</t>
  </si>
  <si>
    <t>Rechargeable Handheld Mini Fan Small Desk Cooler Portable Air Conditioner Student Cute Mini Electric Fan Handheld Mute  Aire Aconditionado</t>
  </si>
  <si>
    <t>Jewelry Cleaner Machine,Ultrasonic Jewelry Cleaner Machine Low Noise Ultrasound Silver Jewelry Cleaner For Retainer,Eyeglass,Watches,Coins,Dentures … …</t>
  </si>
  <si>
    <t>Electric Toothbrush For Adults,  Toothbrush With 3 Modes, USB Rechargeable Electric Toothbrush With 4 Brush Heads &amp; 31,000 VPM Deep Clean Waterproof IPX7-White</t>
  </si>
  <si>
    <t>1 Pocket Foldable Handheld Electric Fan, Rechargeable, Foldable, Handheld Small Fan, Portable Fan, Mini Handheld Fan, USB Handheld Small Pocket Fan</t>
  </si>
  <si>
    <t>1pc Portable Digital Kitchen Scale</t>
  </si>
  <si>
    <t>1pc Planet Humidifier Light, 3 Color LED Humidifier For Home Decor</t>
  </si>
  <si>
    <t>Professional Barber Hair Clipper, Rechargeable Electric Cutting Machine Beard Trimmer Shaver Razor For Men Cutter</t>
  </si>
  <si>
    <t>1pc 28mm Plastic Spiral Curling Iron, Modern Two Tone Hair Curler For Home</t>
  </si>
  <si>
    <t>1pc 120ML Steamer For Clothes, Portable Handheld Steam Iron, 6 Round Steam Vent For 30 Minutes Of Continuous Steaming, Fabric Wrinkle Remover Steam Iron For Home, Office And Travel</t>
  </si>
  <si>
    <t>Electric milk frother Handheld Milk Frother Mini Foamer - Mini Drink Mixer for Hot Coffee, Electric Whisk With Stand, Coffee Mixer Wand, Drink Mixer Handheld for Lattes, Cappuccino</t>
  </si>
  <si>
    <t>Mini Cartoon Bird Design Onion Humidifier, 300ml, Home/office/desktop Air Conditioning Room Moisturizing Device</t>
  </si>
  <si>
    <t>5L Stainless Steel Electric Cooking Machine with 6-Leaf Pure Steel Knife - Fast Meat Mincer, Chopper, Garlic Mud Maker, Food Supplement, Juice and Noodle Machine - Multi-Purpose Kitchen Appliance</t>
  </si>
  <si>
    <t>1pc Usb Rechargeable Led Display Halter Fan, Portable Bladeless Turbine Silent Slouchy Neck Fan</t>
  </si>
  <si>
    <t>Yabano Sandwich Maker, Waffle Maker, Toaster and Electric Panini Press Grill with Non-stick Coating Plate, Easy to Clean, Heating Up Fast, Black</t>
  </si>
  <si>
    <t>Rechargeable 4-In-1 Electric Razor For Women - Painless Hair Trimmer For Face, Nose, Eyebrows, Beard, Mustache, Arm, Leg, Armpit, And Bikini - Portable Body Shavers Set Rechargeable Grooming Kit Perfect Personal Care Tool</t>
  </si>
  <si>
    <t>6l Mini-Foldable Washing Machine, Bucket-Type, Portable, Fully Automatic, With Washing And Dewatering Functions (No Drainpipe)</t>
  </si>
  <si>
    <t>Portable Multi-Functional Food Processor-Blender With Pulse Button Design For Kitchen, Easy Operation And Better Control Of Cutting Effect, Dual Speed</t>
  </si>
  <si>
    <t>WantJoin Commercial Professional Blender With Shield Quiet Sound Enclosure 2200W Industries Strong and Quiet Professional-Grade Power, Self-Cleaning, Silver</t>
  </si>
  <si>
    <t>1pc Rechargeable PQ889 Electric Shaver Mini Washable Portable Organiser 1 Hour Battery Life</t>
  </si>
  <si>
    <t>1pc, Plug In Electric Mosquito Repellent Lamp For Household Use, Silent And Non Radiative, Electric Mosquito Catching And Repellent Device, Pest Control, Apartment Essentials, College Dorm Essentials, Household Gadgets Electric Mosquito Killer Lamp For Home Bedroom</t>
  </si>
  <si>
    <t>1pc Heart &amp; Flower Shaped Random Egg Ring</t>
  </si>
  <si>
    <t>1pc Rechargeable Electric Hair Shaver With 600mAh Battery, Digital Display, 5W, For Shaving The Beard, Body Hair, Underarm Hair, Nose Hair Trimming, Eyebrow Shaping, Pubic Hair Shaving, Hair Removal For Women, 5-In-1 Trimmer, Model 8308</t>
  </si>
  <si>
    <t>Kemei-809A Professional Hair Trimmer Adjustable Electric Cord Cordless Hair Clipper For Men Haircut Machine Led Display</t>
  </si>
  <si>
    <t>1pc Intense Pulsed Neck Face  beauty instrument Firming Wrinkle Removal Tool - Heat Rejuvenation Device, Smooth And Firm Skin - Double  Reducer Slimmer Vibration Massage With 7 Color Modes For Wrinkles Appearance Remove And Skin Tightening Lifting Massager</t>
  </si>
  <si>
    <t>Katulan Compact Slow Juicer, Cold Press Juicer Machines with Auto-adjustable Speed for Nutrient &amp; Vitamin Dense Fruits and Vegetables, Easy Clean Juicer</t>
  </si>
  <si>
    <t>Ultra-Quiet Usb Charging Rechargeable Hair Beards Trimmer Kemei Km-1247 Household Cordless Electric Hair Trimmer Clipper</t>
  </si>
  <si>
    <t>1pc 80X60cm Flannel Electric Heating Pad, Heated Blanket With 6 Temperature And 8 Time Settings, Washable And Reusable, Suitable For Full Body</t>
  </si>
  <si>
    <t>1 Pc Rechargeable Digital Display Lint Remover, Electric Clothes Fuzz Shaver With Suction Cup For Home Use</t>
  </si>
  <si>
    <t>1PC Portable Handheld Misting Fan, Rechargeable Personal Mister Fan,Battery Operated Spray Water Mist Fan, Foldable Mini Face Steamer For Travel, Outdoors</t>
  </si>
  <si>
    <t>Afloia 2 in 1 HEPA Air Purifier with Humidifier, 3 Stage H13 Filters for Home Allergies Pets Hair Smoker Odors, Evaporative Humidifier, Auto Shut Off, Quiet Air Cleaner with Seven Color Light,MIROPRO</t>
  </si>
  <si>
    <t>Electric Pepper Mill Multifunctional Household Stainless Steel Grinder Black Pepper Grinder</t>
  </si>
  <si>
    <t>1pc, Hair Removal Ball Clothes Scraper Hair Remover Ball Hair Removal Hair Removal Small Power Shaver Ball Remover Hair Ball Trimmer Clothes Cleaning, Household Tool, Cleaning Supplies, Cleaning Tool, Apartment Essentials, College Dorm Essentials</t>
  </si>
  <si>
    <t>1pc USB Power Cord 200ML Portable Mini Aroma Diffuser 7 Colors LED Aromatherapy Diffuser Sprayer USB Aroma Essential Oil Diffuser For Home Bedroom</t>
  </si>
  <si>
    <t>1set, Electric Spin Scrubber, Cordless Electric Shower Scrubber With 8 Replacement Brush Head, 2 Adjustable Speed, Bathroom Scrub Brush, Power Bathtub Scrubber With Extension Long Handle For Bathtub,Tile, Floor, Bathtub, Bathroom Cleaning Accessories</t>
  </si>
  <si>
    <t>Ion Hair Straightener, Electric Ion Hair Straightener, Professional Mini Hair Straightener Curler 2-In-1 Flat Iron Small Plate Straight Hair Curling Styling Tool, Professional Hairdressing Tool, Perfect For Home And Travel, Great Holiday Gift For Women - Home Hair Design Tool, Create Salon-Quality Curls And Waves</t>
  </si>
  <si>
    <t>5 In 1 Multifunctional Hair Dryer Brush 60000RPM Blow Dryer Curling Wand Hot Air Brush</t>
  </si>
  <si>
    <t>1pc Stainless Steel Whisk, Minimalist Silver Egg Beater For Kitchen</t>
  </si>
  <si>
    <t>1pc Portable Cartoon Mini Fan - Watch Shaped With 1 AAA Dry Battery, 1 Gear For Outdoor Use</t>
  </si>
  <si>
    <t>1pc Adult Electric Toothbrush, 3 Brush Heads, 5 Modes, Ipx7 Waterproof, Long Battery Life, Usb Charging, Portable</t>
  </si>
  <si>
    <t>PANCERKA 1set Electric Hand Mixer, 7-Speed Hand-Held Egg Beater Whisk Breaker, Electric Mixer, Home Appliances Stirrer, Electric Food Mixers Kitchen Bowl Aid Whisk Mixing</t>
  </si>
  <si>
    <t>LED UV Nail Lamp, Rotatable Gooseneck Flash Cure Light For Nails, Hands Free Mini Lotus Nail Light Nail Dryer With Brush Holder Quick Dry Nail Curing Lamp For Home DIY&amp; Salon Manicure Decor</t>
  </si>
  <si>
    <t>Orange Single Electric Lunch Box, Portable Car Food Warmer Bento Box, With Electric Heating And Insulation Function, For Office Worker</t>
  </si>
  <si>
    <t>LED Travel Makeup Mirror, Lighted Compact Make Up Mirror, 2X Magnification, Handheld, Double Sided, Portable Folding Mirror For Pocket, Purse, Gift</t>
  </si>
  <si>
    <t>1PC Colorful USB Crystal Humidifier 500ml Large Capacity Air Humidifier Portable Room Office Desktop Humidifier</t>
  </si>
  <si>
    <t>Portable Salon Quick Dry USB Nail Dryer Machine UV LED Nail Light For Curing All Nail Gel Rechargeable Nail Art Tools Home Use</t>
  </si>
  <si>
    <t>1pc Multi-Functional Water Hose, Suitable For Semi-Automatic Washing Machine Inlet Hose, Air Conditioner Drainage Hose And Home Drain Extension Hose, Thickened Condensation Drip Hose For Outdoor Anti-Sun Exposure, Large Diameter Flexible Pipe For Kitchen Water Connection</t>
  </si>
  <si>
    <t>Electric Meat Grinder Multifunction Food Processor, Baby Food Making, Mixing, Chopping, Crushing Garlic And Ginger Machine</t>
  </si>
  <si>
    <t>Professional Groin&amp;Body Manscape Trimmer For Men, Electric Ball Shaver Replaceable Ceramic Blade Groomer, Pubic Grooming Clipper Male Razor Fully Waterproof Bikini Trimmer For Women, Best Gifts For Love, Mens Grooming Kit</t>
  </si>
  <si>
    <t>Rechargeable Electric Nail Drill Set For Removing Acrylic Nails, Polishing Nails, Removing Dead Skin, And Nail Care For Hands And Feet</t>
  </si>
  <si>
    <t>Electric/Battery Operated Women's Eyebrow Trimmer Shaver Hair Remover Beauty Grooming Tool</t>
  </si>
  <si>
    <t>30/50 Pint Dehumidifier Ideal For Bedrooms Bathrooms Basements Garages 2500/4500 Sq Ft Quiet Dehumidifier High-Efficiency Dehumidifier With Touch Panel, Two-Way Timer, Multiple Mode Options, Universal Wheel White</t>
  </si>
  <si>
    <t>Car Wireless Vacuum Cleaner Multifunctional Strong Power Suction Home Small Size Air Extraction Handheld High Power Blower</t>
  </si>
  <si>
    <t>60 Minute Visual Countdown Timer With Night Light, Suitable For Anyone's Visual Timer, Suitable For Silent Timers In Homes, Classrooms, And Kitchens  Purple</t>
  </si>
  <si>
    <t>Electric Foot Callus Remover Kit, Rechargeable Callus Removers 3 Grinding Heads, Waterproof Foot Scrubber File, Professional Pedicure Tools Kit With LCD Display, Feet Care For Dead, Cracked Dry Skin Ideal Gift</t>
  </si>
  <si>
    <t>Havato 3.2 Cu.Ft Mini Fridge With Freezer, Double Door Compact Refrigerator, Retro Mini Refrigerator For Dorm, Office, Bar, RV, Bedroom(Green)</t>
  </si>
  <si>
    <t>Electric V-Face 6 Modes 12 Levels Of Intensity Facial Lifting Device For Women Skincare Home &amp; Travel</t>
  </si>
  <si>
    <t>1pc LED Touchscreen Makeup Mirror Rechargeable Tabletop Cosmetic Mirror With 3 Light Colors For Home, Dormitory, And Travel</t>
  </si>
  <si>
    <t>A Battery Operated Ladies' Hair Remover, Female Electric Shaver, Lip Hair &amp; Underarm Hair Trimmer, Private Part Intimate Hair Removal Tool, Leg Hair And Pubic Hair Clipper, New Electric Shaving Machine, Household Full Body Hair Trimmer For Underarm, Private Part And Whole Body, With Two Color Choices - Pink And White, To Protect Your Privacy And Bodily Health</t>
  </si>
  <si>
    <t>2 In 1 Facial Steamer With 3X Magnifying Lamp, Esthetician Steamer Professional Aromatherapy Humidifier Face Spa Mist Steam For Home Beauty Salon, Personal Skin Care Deep Cleaning</t>
  </si>
  <si>
    <t>White Hair Removal Machine Wax Heater Depilatory Epilator Wax-Melt Waxing Kit Paraffin Heater Wax Beans Bead Heating Machine (Wax Bean Color Random)</t>
  </si>
  <si>
    <t>Boriwat Back Massager With Heat, Massagers For Neck And Back, 3D Kneading Massage Pillow For Back, Neck, Shoulder, Leg Pain Relief, Gifts For Men Women Mom Dad, Stress Relax At Home Office And Car</t>
  </si>
  <si>
    <t>1pc Usb Powered 300ml Mini Air Humidifier, Wood Grain Aroma Diffuser, Ultrasonic Fogger, Colorful Night Light, Suitable For Home Bedroom Desktop Use</t>
  </si>
  <si>
    <t>1pc Foldable Foot Bath Bucket-Portable Foot Soaking Basin ForRelaxation And Pain Relief  Foot Soak Tub With Massager-Relax And Sleep Better</t>
  </si>
  <si>
    <t>Reemix Steamer for Clothes, Folding Handheld Design Garment Wrinkles Remover, 20g/min Strong Penetrating Steam, 25-Sec Fast Heat-up, for Home, Office and Travel</t>
  </si>
  <si>
    <t>1pc Rechargeable Portable Neck Fan - Bladeless Personal Fan For Outdoor Sports - Hands-Free Cooling Solution</t>
  </si>
  <si>
    <t>Portable Standing Oscillating Fan With 4-Level Adjustable Speed, Quiet &amp; Rechargeable Battery Usb Powered Floor Fan, Adjustable Height Foldable Desktop Fan, Suitable For Bedroom Home Use</t>
  </si>
  <si>
    <t>Lovely Gradient Multicolor Teddy Bear Handheld Mini Fan, Easy To Carry In Summer</t>
  </si>
  <si>
    <t>KM-779 Kemei/KEMEI New Pushing Hair Clipper With LCD Digital Display And Fast Oil Filling Head Carving For Hair Cutting</t>
  </si>
  <si>
    <t>New Portable Aa Battery Powered Electric Toothbrush With 30s Smart Timer, Sonic Electric Toothbrush For Oral Care - Unisex - Effectively Clean Teeth And Gums, Comes With 1+6 Replacement Heads, Ultra-Soft Brush For Sensitive Teeth And Gums</t>
  </si>
  <si>
    <t>LED Lighted Travel Makeup Mirror, 1x/2x Magnification, Compact, Portable For Handbag, Purse, Pocket, 3.5 Inch Illuminated, Folding, Handheld, 2-Sided, Round, White, Compact Mirror, Small Vanity Mirror, Living Room Home Bedroom Bathroom House Decor, Travel Stuff, Wedding, Party, Birthday, Gifts For Men Mom Dad Best Friends Teacher, New Years, Accessaries, Funny Gift</t>
  </si>
  <si>
    <t>1pc Rechargeable Deep Tissue Muscle Handheld Percussion Massager, For Body, Back And Neck Pain, With Ultra-Compact Elegant Design, High-Torque Driven Massage Gun</t>
  </si>
  <si>
    <t>5pcs Universal Food Clips, Stylish &amp; Practical Household Sealing Clips, Keep Purchased Food Fresh &amp; Organized, Snack Bag Sealing Machine, Kitchen Tool</t>
  </si>
  <si>
    <t>Effortless &amp; Sleek Hair Removal: 2-In-1 USB Rechargeable Epilator &amp; Razor For Bikini, Face, And More</t>
  </si>
  <si>
    <t>1pc Rechargeable Usb Fan Folding Handheld Portable Fan With Three Speed Settings</t>
  </si>
  <si>
    <t>1pc Rechargeable Deep Tissue Muscle Handheld Percussion Massager, For Body, Back, And Neck Pain, Ultra-Compact Elegant Design, High Torque-Drive Massage Gun</t>
  </si>
  <si>
    <t>1Set Portable Handheld Fan With Hand Strap, Battery Operated, 1 Speed</t>
  </si>
  <si>
    <t>1pc Air Fryer Special Baking Tray Barbeque Tray Reusable Bowl Baking Anti-stick Mat Thickened Silicone Baking Tray - Gray</t>
  </si>
  <si>
    <t>1pc Stainless Steel Probe Digital Food Thermometer With Modern Black LCD Screen For Instant Read Of Kitchen Liquid/Oil Temperature Sensor, For Cooking/Baking/Grilling/Meat/Rice</t>
  </si>
  <si>
    <t>100pcs Air Fryer Disposable Paper Parchment Wood Pulp Steamer Cheesecake Air Fryer Accessories Baking Paper For Air Fryer</t>
  </si>
  <si>
    <t>30pcs Air Fryer Disposable Paper Parchment Wood Pulp Steamer Cheesecake Air Fryer Accessories Baking Paper For Air Fryer</t>
  </si>
  <si>
    <t>1pc Rechargeable Handheld Portable Mini Fan With 500mah Battery, Strap &amp; 3-Speed Setting</t>
  </si>
  <si>
    <t>Pocket Mirror 1X/3X Magnifying Led Travel Makeup Mirror With Light, 2-Sided Foldable Handheld Illuminated Mirror For Home Tabletop Decoration, Bathroom, Dresser Vanity &amp; Countertop Bedroom Travel Dormitory Mirror Women Gift</t>
  </si>
  <si>
    <t>1pc Oral Care Appliance,  Electric Toothbrush With 3 Replaceable Brush Heads, IPX7 Waterproof, 5 Cleaning Modes, USB Rechargeable Portable Long-Lasting Battery, Pink Electric Toothbrush For Adult Women And Men, Personal Care Item For Protecting Family Oral Health</t>
  </si>
  <si>
    <t>1PC Black Plastic Modern Clear Oil Sprayer 300ML , Oil Spray Bottle For Kitchen, For Camping Barbecue, Salad, Roasting, Cooking, Frying, Baking, Party</t>
  </si>
  <si>
    <t>1Pc Square-Shaped Desktop Detachable Dressing Table Mirror With Light For Ladies' Makeup, Led Princess Mirror For Home Tabletop Decoration, Bathroom, Dresser Vanity &amp; Countertop Bedroom Travel Dormitory Hotel Mirror Women Gift</t>
  </si>
  <si>
    <t>1pc Rechargeable 500mah Battery Portable Handheld Mini Fan With Lanyard, 3-Speed</t>
  </si>
  <si>
    <t>in Portable Fans</t>
  </si>
  <si>
    <t>1pc Portable Handheld Cat Ear Mini Fan With Long Press LED Light &amp; 3-Speed Adjustment, Rechargeable 500mAh Battery, Including Charging Cable For Outdoor Use</t>
  </si>
  <si>
    <t>1 Set Teeth Whitening Kit, Including 1pc Electric Water Flosser With 4 Nozzles, 1pc Automatic Portable Oral Irrigator, 1pc Portable Round-Tube Toothbrush With Soft Bristles, 1pc Whitening Powder For Dental Hygiene, Dental Care, Oral Hygiene Teeth Cleaning, Multi-Functional Dental Cleaning Kit To Maintain Teeth Health For Family, With 1pc Waterproof Portable Storage Bag, Ideal As A Gift For Women, Mother's Day, Valentine's Day.</t>
  </si>
  <si>
    <t>1Pc Electric Toothbrush With 6 Replacement Heads, Usb Rechargeable, 5 Cleaning Modes, Wall-Mounted Toothbrush Holder Included, Travel Toothbrush Head Cap, Sonic Toothbrush Ipx7 Waterproof For Home Travel</t>
  </si>
  <si>
    <t>1pc Rechargeable 500mAh Battery Portable Handheld Long Press LED Light 3-Level Adjustable Outdoor Mini Cat Ear Fan With Charger Cable</t>
  </si>
  <si>
    <t>Portable LED Makeup Mirror With 1x2x3 Magnification, Touch Control, And Dual Power Supply - Perfect For Women On The Go Complimentary X10 Magnification Small Circular Mirror  Mirror Set</t>
  </si>
  <si>
    <t>1pc Mini Portable Handheld Fan With 2xAA Battery Slot (Battery Not Included) And Gifted Lanyard</t>
  </si>
  <si>
    <t>1pc Rechargeable Handheld Portable Mini Coffee Milk Frother, Whisk, Egg Beater With Charging Cable</t>
  </si>
  <si>
    <t>1pc Flower Print Kitchen Timer</t>
  </si>
  <si>
    <t>1Pc Small Gift Makeup Mirror With Light Portable Mirror Pocket Folding Mirror Double-Sided Small Gift Mirror Does Not Include Batteries And Needs To Be Purchased Separately Tabletop Bathroom, Dresser Vanity &amp; Countertop Bedroom Travel Dormitory Mirror Women Gift</t>
  </si>
  <si>
    <t>USB Rechargeable Leafless Neck Hanging Fan Mini Fan Portable Folding Fan</t>
  </si>
  <si>
    <t>One Handheld Rechargeable Fan With Rope, Portable Mini Handheld Fan With Usb Rechargeable Battery, 3 Speeds Powerful Personal Desk Fan, Suitable For Women Men Home Office Makeup Outdoor Travel, Blue</t>
  </si>
  <si>
    <t>1pc Rechargeable Handheld Deep Tissue Muscle Percussion Massage Gun, For Body, Back And Neck Pain, Super Compact And Elegant Design, High Torque Driven Massager</t>
  </si>
  <si>
    <t>1pc Rechargeable 500mAh Battery Portable Handheld Press Button LED Light 3 Gears Adjustable Outdoor Cat Ear Mini Fan With Charging Cable</t>
  </si>
  <si>
    <t>Battery Powered Pink Led 8 Lights Tri-Fold Portable Makeup Mirror Desktop Tabletop Vanity Mirror With Light For Home Tabletop, Bathroom, Dresser Vanity &amp; Countertop Bedroom Travel Dormitory Mirror Women Gift</t>
  </si>
  <si>
    <t>T9 Hair Clippers, Men's Trimmer, Black ABS Body, Buddha Pattern, 0mm Cutting Length</t>
  </si>
  <si>
    <t>New Portable Bladeless Neck Fan &amp; Handheld Bladeless Fan, 360° Cooling Wearable Personal Fan For Travel, Outdoor Sports</t>
  </si>
  <si>
    <t>1pc Rechargeable 500mAh Battery Portable Handheld Mini Fan With Long Press LED Light And 3 Gear Settings For Outdoor Use, With Charging Cable</t>
  </si>
  <si>
    <t>1pc Rechargeable 1.5w 300mah Ultrasonic Skin Cleanser, Removes Dirt &amp; Makeup Residue Deeply, Suitable For Year-Round Use At Home And Travel</t>
  </si>
  <si>
    <t>Mini Portable Folding Handheld Fan</t>
  </si>
  <si>
    <t>100-200pcs Disposable Air Fryer Parchment Paper Liners, Kitchen Accessories, Non-Stick, Waterproof, Suitable For Baking And Microwave, Air Fryer Accessories</t>
  </si>
  <si>
    <t>1pc Anti-Leak Stainless Steel Tea Infuser And Cookware With Spice Filter, Suitable For Soup, Hotpot And Kitchen Usage, Kitchen Accessories, Kitchen Gadget</t>
  </si>
  <si>
    <t>1pc Aa Battery-Powered Portable Handheld Mini Fan With One Gear Adjustment, Simple Style, Outdoor Use, With Lanyard</t>
  </si>
  <si>
    <t>1pc ABS Mini Fan, Modern Foldable Handheld Fan For Outdoor</t>
  </si>
  <si>
    <t>1pc Mini Foldable Handheld USB Fan</t>
  </si>
  <si>
    <t>1pc AA Battery Operated Portable Mini Fan With Hanging Cord, Single-Speed Adjustment For Outdoor/Simple Design</t>
  </si>
  <si>
    <t>1pc 4-Cup Egg Frying Pan, Kitchen Baking Mold Flower Shaped Silicone Egg Frying Pan</t>
  </si>
  <si>
    <t>1pc Semi-automatic Rotary Egg Beater, Stainless Steel Egg Whisk, Kitchen Tools,Hand Press Whisk, Home Baking Tools, Cream Egg Hand Mixer Push Whisk Blender For Home - Versatile Tool For Egg Beater, Milk Frother, Hand Push Mixer Stirrer - Kitchen Utensil For Blending, Whisking, Beating</t>
  </si>
  <si>
    <t>1pc Rechargeable Mobile Handheld Mini Fan With 400 Mah Lithium Battery</t>
  </si>
  <si>
    <t>4pcs 10ml Essential Oil Refill For Aromatherapy Candles, Fragrant Stones And Gypsum, Oil-Based, Not Suitable For Humidifiers</t>
  </si>
  <si>
    <t>1pc Rechargeable 400mah Lithium Battery Portable Handheld Mini Fan</t>
  </si>
  <si>
    <t>6 Modes Multi-Functional Electric Sonic Toothbrush, Including 8Pcs/4Pcs Brush Heads Set, With 2 Minutes Smart Timer/30S Zone-Switch Reminder, Home Use Waterproof Usb Rechargeable Automatic Toothbrush Suitable For Couple, Adult, Kids, Oral Care Or Travel Use</t>
  </si>
  <si>
    <t>Au Wireless Green Strong-suction Cordless Vacuum Cleaner For Home And Car Use</t>
  </si>
  <si>
    <t>Portable Multi-Functional Usb Rechargeable Sonic Electric Toothbrush With 30s Zone Change Reminder, 2 Min Timer, Whitening Function, 6 Replacement Heads, Waterproof Oral Care Brush, Ideal For Men &amp; Women Home Travel, Perfect Gift</t>
  </si>
  <si>
    <t>1pc Mini Usb Rechargeable Electric Lint Remover With Data Cable, Portable Clothes Shaver Suitable For Daily Use</t>
  </si>
  <si>
    <t>1pc Rechargeable Electric Toothbrush With 6 Gear Adjustments And 4 Brush Heads</t>
  </si>
  <si>
    <t>1pc Kitchen Small Gadget Silicone Egg Beater Whisk With Egg Mixing Tool, White</t>
  </si>
  <si>
    <t>1pc Handheld Fan With Strap, Portable, Self-Installed Battery And 1 Speed Setting</t>
  </si>
  <si>
    <t>1pc Mini Portable Electric Lint Remover &amp; Fabric Shaver With Usb Data Cable For Daily Use In Removing Clothes Bubbles</t>
  </si>
  <si>
    <t>Handheld Fan With 6-Speed Adjustment And Battery Level Display</t>
  </si>
  <si>
    <t>1pc Rechargeable 1800mah Battery Digital Display Mini Portable Fan With Foldable, Desktop, Handheld, And Neck-Hanging Function, 5 Blades, 5-Speeds, Ultra-Quiet</t>
  </si>
  <si>
    <t>1pc Rechargeable Portable Handheld Fan With 400mah Lithium Battery</t>
  </si>
  <si>
    <t>Au Wireless Black Strong Suction Dual Purpose Vacuum Cleaner For Home And Car</t>
  </si>
  <si>
    <t>1pc Mini Portable Handheld Fan With Hanger, Requires 2 Aaa Batteries (Not Included)</t>
  </si>
  <si>
    <t>Au-1 Corded White Vacuum Cleaner</t>
  </si>
  <si>
    <t>Pocket Mirror, 1X/2X Magnification LED Compact Travel Makeup Mirror With Light For Purse, 2-Sided, Portable, Folding, Handheld, Small Lighted Mirror For Gift, Pink Y2k Mom Gifts Valentines Gift Boyfriend Gifts Valentine Day Gifts Pink Cute St Patrick Day</t>
  </si>
  <si>
    <t>USB Rechargeable LED Travel Makeup Mirror With 3 Lighting Modes, Polished Surface, Foldable Portable Vanity Mirror, Compatible With Glass, With Rechargeable Lithium Battery, Odorless</t>
  </si>
  <si>
    <t>1pc Rechargeable 500mAh Battery Handheld LED Light Mini Fan With Cat Ear Shape, 3 Adjustable Speeds, Outdoor,  Including Charging Cable</t>
  </si>
  <si>
    <t>1pc Silicone Kneading Bag For Restaurant, Flour Mixing Bag, Multifunctional Dough Mixing Bag, Suitable For Bread, Pastry, Pizza, Corn Cake, Flour Mixing Bag, Storage Bag, Cooking Tool For Restaurant</t>
  </si>
  <si>
    <t>1pc 6W Mini Nail Dryer Machine Portable 6 LED UV Manicure Lamp Home Use Nail Lamp For Drying Polish Varnish With USB Power Cord</t>
  </si>
  <si>
    <t>1pc  Milk Frother With Replacement Head, Rechargeable Electric Drink Mixer For Kitchen</t>
  </si>
  <si>
    <t>HOMM Foot Massage For Neuropathy -Feet Massager With Remote Control For Circulation And Pain Relief For Improved Circulation Or Muscle Relaxation And Pain Relief</t>
  </si>
  <si>
    <t>1PC Cartoon Plastic Water Bottle, Cute Straw Cup With Strap,600ml/20.29oz, Portable Water Bottle For Sports, Fitness, Outdoor Travel, Back To School Supplies</t>
  </si>
  <si>
    <t>Exfoliating Vacuum Foot Grinder, Electric Foot Files for Hard SkinRemover, Pedicure Tools for Man &amp; Woman Stubborn Thick Callus DeadSkin Removing</t>
  </si>
  <si>
    <t>Slow Cooker Liners,10 Count Cooking Bags, BPA Free, Kitchen Disposable, for Oval or Round Pot, Size 13 x 21 Inches , Fit 3QT to 8QT</t>
  </si>
  <si>
    <t>in Slow Cookers</t>
  </si>
  <si>
    <t>ColdSky Portable Handheld Turbo Fan, 5 Speed Adjustable Personal Small Fan With Digital Display, Powerful High Speed 6000mAh Battery Operated Cooling Fan With Base For Outdoors, Travel, Home, Desk</t>
  </si>
  <si>
    <t>Handheld Fan, 6-Speed Adjustment, Battery Display</t>
  </si>
  <si>
    <t>2pcs Professional Hair Clippers For Men, Hair Trimmer Barber Clippers Set, Beard Trimmer Cordless Hair Cutting Grooming Haircut Kit, Holiday Gift For Him</t>
  </si>
  <si>
    <t>Super 4-In-1 Facial Wand | Red Light Therapy For Face And Neck | Microcurrent Facial Device For Anti-Aging | Face Massager</t>
  </si>
  <si>
    <t>Light Pink Portable Handheld Car Vacuum Cleaner</t>
  </si>
  <si>
    <t>1pc Rechargeable Eyebrow Hair Remover Usb Painless Precision Trimmer For Face, Lips, Nose Hair Removal Unisex</t>
  </si>
  <si>
    <t>7 Color LED Light Therapy Facial And Body Skin Care Machine For Women - Multifunctional Folable Beauty Device For Home And Salon Use</t>
  </si>
  <si>
    <t>1pc 500mAh Rechargeable Lithium Battery Handheld Mini Fan With 3 Adjustable Speeds, USB Charging Cable And Lanyard</t>
  </si>
  <si>
    <t>Professional Hair Clippers For Men Hair Trimmer Barber Clippers Set Beard Trimmer Cordless Hair Cutting Grooming Haircut Kit With T-Blade Zero Gapped Rechargeable Adjustable Haircut Machine Trimmer Shaver</t>
  </si>
  <si>
    <t>1pc Facial Massage Stick For Eye Care, Anti-Wrinkle, Absorption, Reduce Swelling, Eye Cream Applicator</t>
  </si>
  <si>
    <t>1 Mushroom Rain Cloud Humidifier, 7 LED Light Droplets Cute Essential Oil Diffuser Rain Cloud Night Light, Quiet Humidifier For Room Relaxation Decoration, Small Night Light, Sleep Light</t>
  </si>
  <si>
    <t>Indoor Grill Electric Smokeless, Indoor Grills For Kitchen With Non-Stick Cooking Removable Plate, Portable Korean BBQ Grill With Removable Temperature Control, Dishwasher Safe, 1500W</t>
  </si>
  <si>
    <t>Electric Razors For Women, BestMal Bikini Trimmer 5 In 1 Electric Shaver Razor For Women Wet/Dry Face Razors For Face Nose Eyebrow Arms Armpit Legs Pubic Area Painless Facial Hair Removal For Women</t>
  </si>
  <si>
    <t>Portable Mini Reusable Crystal Depilatory Tool, Safe And Painless Hair Removal, Easy To Clean After Use</t>
  </si>
  <si>
    <t>1pc Mushroom Shaped Night Light, Desktop Decoration Table Lamp For Bedroom, Nursery, Kids Room, Mini Led Atmosphere Night Lamp, Glowing Toy Gift</t>
  </si>
  <si>
    <t>1pc Red/Yellow Boiled Egg Timer, Color-Changing Boiled Egg Timer, Reusable Boiled Eggs And Boiled Eggs Heat Sensitive Durable Kitchen Tools For Breakfast, For Restaurant Use</t>
  </si>
  <si>
    <t>1pc Digital Display Aromatherapy Machine, Automatic Spraying Machine For Hotel, Toilet, Home, Air Refresher</t>
  </si>
  <si>
    <t>1pc, Food Scale Black, 22lb/10kg Digital Kitchen Scale Grams And Oz For Baking Cooking And Weight Loss, 1g/0.04oz Precise Graduation, Easy Clean Stainless Steel, Kitchen Gadgets, Kitchen Supplies, Kitchen Tools, Kitchen Stuff, Kitchen Utensils</t>
  </si>
  <si>
    <t>in Kitchen Scales</t>
  </si>
  <si>
    <t>Household Oral Irrigator, Calculus Removal Tooth Cleaner, Water Flosser, Electric Tooth Rinser, Portable Tooth Cleaning Artifact</t>
  </si>
  <si>
    <t>1pc AA Battery Powered Portable Handheld Mini Fan With Hanging Strap, Simple Outdoor Style, One Speed Level Adjustment</t>
  </si>
  <si>
    <t>4 Pcs Bread Bag Clips Value Set Grade Food Bag Squeeze Clips Food Fruit Bread Bag Cinch Non-Slip Grip Sealer Rubber Pads Or Lid On Bottom, Easy To Squeeze Lock Release</t>
  </si>
  <si>
    <t>1pc Charging Epilator Face Hair Removal Lipstick Shaver Electric Eyebrow Trimmer Women's Painless Hair Remover Mini Shaver Epilator For Women</t>
  </si>
  <si>
    <t>1pc Mini Temperature And Humidity Meter With Temperature Switch, Electronic Temperature And Humidity Display, Car Temperature And Humidity Measure</t>
  </si>
  <si>
    <t>1pc 500ml Yellow Wood Grain Color Usb Powered Aromatherapy Diffuser SQ5, Essential Oil Aroma Diffuser Designed With Auto Shut Off (When Water Run Out) And 7 Color Atmosphere Lights, Comes With A Remote Control, Suitable For Room, Office, Spa Aromatherapy Fragrance</t>
  </si>
  <si>
    <t>Massage Comb| Electric Spray Massage Comb Three Gear Vibrating Spray Massage Comb Micro Current Head Meridian Massager Physiotherapy Red And Blue Light Nourishing Scalp</t>
  </si>
  <si>
    <t>10X Magnifying LED Fill Light Makeup Mirror, Vanity Mirror, Beauty Lighted Mirror With Suction Cup, Bathroom Mirror, Makeup Mirror, Dry Battery Fill Light Mirror, Bathroom Mirror, Detachable, Portable Beauty And Personal Care... Bathroom Mirror</t>
  </si>
  <si>
    <t>1pc Stainless Steel Hair Curling Iron, Modern Two Tone Styling Tool For Home</t>
  </si>
  <si>
    <t>in Hair Curling Irons</t>
  </si>
  <si>
    <t>1pc Pink Miniature Egg-Shaped Led Nail Dryer Cure Lamp For Nail Polish Gel Manicure, Usb Powered Portable Nail Lamp, A Great Gift For Women Who Love Nail Art</t>
  </si>
  <si>
    <t>2200mah Rechargeable Electric Vibrating Massager, In-Stock, Home Portable Handheld Massage Device</t>
  </si>
  <si>
    <t>16/12/4pcs Professional Replacement Toothbrush Heads For Series, Soft Bristles Brush For Best Oral Care</t>
  </si>
  <si>
    <t>Car Sun Visor LED Makeup Mirror, Rechargeable Led Mirror With Dimmable Touch Screen, Makeup Mirror With 3 Light Modes,Adjustable Brightness, Clip-On Rear View Sun-Shading Cosmetic Mirror, Car Accessories</t>
  </si>
  <si>
    <t>1pc Multifunctional Handheld Wireless Car/Home Vacuum Cleaner With Strong Suction, High-Power Dust Blower For Desktop Cleaning</t>
  </si>
  <si>
    <t>in Portable Vacuums</t>
  </si>
  <si>
    <t>1pc 7-Speed Electric Hand Mixer With Dough Hooks, Beaters, And Whisk - Easy Mixing And Baking, 220V, White</t>
  </si>
  <si>
    <t>Men USB Quick Rechargeable Electric Shaver Portable Mini Beard Razor Hair Clipper Turbo Rotating Razor With Detachable Blade Head For Home Travel Use, Gender Neutral</t>
  </si>
  <si>
    <t>1pc Multifunctional USB Rechargeable Electric Eyelash Curler And Eyebrow Trimmer, Portable 2-In-1 Heating Eyelash Curler</t>
  </si>
  <si>
    <t>New 2024 Ultra Light Neck Fan With Long Battery Life, TYPE-C Fast Charging, LED Display, No-Blade Design. Portable USB Mini Fan For Outdoor, Indoor Activities Such As College, Shopping, Working, Traveling And Fishing.</t>
  </si>
  <si>
    <t>Water Bottle With LED Temperature Display,Double Walled Vacuum Insulated Water Bottle,Stainless Steel Sports AutomotiveTravel Mug,BPA-Free Leak Proof Keep Cold And Keep Warm 12H</t>
  </si>
  <si>
    <t>Hair Dryer Cap Heat Styling And Conditioning Cap For Home Use, Ideal For Drying And Styling Hair</t>
  </si>
  <si>
    <t>Professional Cordless Hair Trimmer, Men's T-Shaped Blade Hair Clipper, Zero-Gap Trimmer Rechargeable Beard Trimmer Sharpener</t>
  </si>
  <si>
    <t>8 Modes 15 Intensities EMS Massage Nerve Stimulator TENS Machine Body Massager Full Body Massage With 5pcs Cervical EMS Pulse Massage Stickers</t>
  </si>
  <si>
    <t>Tower Fan, 36" Oscillating Tower Cooling Fan With Remote Control, 12-Hour Timer And Sleep Mode, Portable Stand Up Floor Bladeless Fan (Black)</t>
  </si>
  <si>
    <t>1pc Rechargeable Portable Handheld Mini Fan With LED Light And USB Charging Cable</t>
  </si>
  <si>
    <t>Portable Mini Electric Juicer, USB Rechargeable Smoothie Maker, Automatic Freshly Squeezed Orange/Lemon Fruit Blender For Kitchen</t>
  </si>
  <si>
    <t>1pc Manual Colorful Garlic Masher</t>
  </si>
  <si>
    <t>Electric Hair Split Ends Trimmer, Portable Usb Rechargeable Haircut Device Trimmer Shaver Haircut Machine For Home Use</t>
  </si>
  <si>
    <t>1pc Wooden Yoga Massage Stick - Waist Cervical Spine Back Shoulder Leg Wooden Meridian Fitness Massager</t>
  </si>
  <si>
    <t>Portable 5-Layer Blade Shaver With Storage Box, Anti-Slip Handle And Smooth Shaving Experience, Ideal For Traveling And Suitable For Both Men And Women, Hair Remover Tool</t>
  </si>
  <si>
    <t>1pc Visual Timer (vt01) In Blue Color, Suitable For Learning, Kitchen, Office, Etc.</t>
  </si>
  <si>
    <t>Vibrating Massager Remove Dark Eye Circles Remove Eye Bags Mini Massage Pen Lifting And Firming Beauty Instrument</t>
  </si>
  <si>
    <t>1pc, Car Fan, Powerful 12v24v Rear Seat Back Usb Interface Double-Head Electric Fan, Strong Wind, Small And Portable, Does Not Take Up Space In The Car,Car Supplies Picnic Travel Summer Essential Beach Vacation Essential Back To School Supplies</t>
  </si>
  <si>
    <t>Slicer Shredder Attachment For All KitchenAid Stand Mixer With 5 Blades, Even For The Cuisinart Stand Mixer S-M-50, S-M-50BC, And S-M-50R</t>
  </si>
  <si>
    <t>1pc DIY Cotton Candy Maker, Portable Cotton Candy Machine, Mini Homemade Cotton Candy Production Machine, Efficient Heating Mini Cotton Candy Maker, Ideal For Birthday Parties</t>
  </si>
  <si>
    <t>in Popcorn Makers</t>
  </si>
  <si>
    <t>1pc10x Magnifying LED Lighted Makeup Mirror, Bathroom Magnification Vanity Mirror With Suction Cup, 360 Degree Swivel, Daylight, Battery Operated, Cordless &amp; Travel Mirror</t>
  </si>
  <si>
    <t>1pc Purple/Pink Electric Facial Cleansing Brush, Silicone Mini Face Wash Machine For Women And Men, Waterproof And Portable, With Built-In Battery, Ultrasonic Soft Hair Cleaning Device For Face Pore, Non-Replaceable, Can Be Soaked, Washed And Travel-Friendly; Great Gift For Girlfriend, Wife, Mother, Valentine's Day</t>
  </si>
  <si>
    <t>1pc, Whisk, Stainless Steel Egg Beater, Blender, Mixer, For Blending, Whisking, Beating And Stirring, Baking Tools, Kitchen Gadgets, Kitchen Accessories</t>
  </si>
  <si>
    <t>1pc 2024 New Car Sun Visor LED Cosmetic Mirror, Rechargeable Led Car Makeup Mirror With Dimmable Touch Screen, Makeup Mirror With 3 Light Modes, Clip-On Rear View Sun-Shading Cosmetic Mirror, Car Accessories</t>
  </si>
  <si>
    <t>Vacuum Sealer With Built-in Cutter And Bag Storage Function, Air Sealing Machine For Sous Vide And Food Preservation, With 10 Vacuum Sealer Bags</t>
  </si>
  <si>
    <t>COSVALVE Drinking Water Dispenser, 5 Gallon Top Loading Hot and Cold Water Dispenser with Refrigerated Cabinet, Compression Cooling with Child Safety Lock for Home Offices, Apartments and Dormitories</t>
  </si>
  <si>
    <t>1pc Cordless Heating Pad, 3 Temperature Heating Levels, 4 Vibration Massage Modes, Fast And Effective Back And Abdominal Massage Heating, Comfortable Warming Pad For Women And Girls</t>
  </si>
  <si>
    <t>1pc Portable Air Humidifier, 300ml USB Desktop Diffuser Humidifier with LED Night Light</t>
  </si>
  <si>
    <t>Mini Foldable &amp; Telescopic Fan, Usb Charging, Quiet, Portable, Floor &amp; Desk Fan</t>
  </si>
  <si>
    <t>1pc  Kitchen Digital Scale, Kitchen Scale, Food Scale, Kitchen Weighing Scale, LED Electronic Scale, Kitchen Food Scale, Kitchen Restaurant Food Weight Measuring Tool, Kitchen Baking Tool, 11.02LB/0.04oz (Not Included Battery )</t>
  </si>
  <si>
    <t>Battery Operated Mini Portable Fan, Lightweight Handheld Fan - Ideal For Office, Outdoor, Traveling And Camping - Stay Cool Anytime, Anywhere! (Requires AAA Batteries, Not Included)</t>
  </si>
  <si>
    <t>2024 New Rechargeable 1200mAh Mini Table Fan Foldable Desk Fan With LED Display 3 Speed  Portable Wall-Mounted Fan For Home Office Outdoor</t>
  </si>
  <si>
    <t>1pc White Portable Mini Handheld Fan With Charging Cord &amp; Hanging Rope, Usb Rechargeable Battery, 3 Speed Settings, Strong Personal Desk Fan, Suitable For Women, Men, Home, Office, Makeup, Outdoor Travel</t>
  </si>
  <si>
    <t>1pc Plug-in Dual Speaker Ultrasonic Pest Repeller, Indoor Insect And Rodent Repellent For Mosquitoes, Bugs, Mice, Spiders, Bed Bugs, Ants And Cockroaches</t>
  </si>
  <si>
    <t>1pc Electric Rechargeable Shiatsu Shoulder &amp; Neck Massager With 6D Simulated Massage Head, For Home, Office, Travel, Holiday Gifts</t>
  </si>
  <si>
    <t>1 Pack Painless Portable 2-In-1 Electric Epilator And Hair Remover For Women - Eyebrow Trimmer, Lipstick Shape Razor Shaver Shaver And Hair Remover For Women - Mini Size For Eyebrow, Lipstick, And Facial Hair Removal</t>
  </si>
  <si>
    <t>Powerful 304 Stainless Steel Portable Electric Food Chopper &amp; Processor - Plastic 350ml Mini Usb Wireless Handheld Garlic Slicer For Vegetables &amp; Meat</t>
  </si>
  <si>
    <t>Rechargeable Hair Trimmer For Split Ends, Portable Electric Hair Cutting Machine For Home Use, Trimmer Shaver Automatic Clippers For Men And Women</t>
  </si>
  <si>
    <t>Air Humidifier Small Volcano Humidifier, 300ml/10.14oz Desktop USB Humidifier With  Atmosphere Night Lights, Simulation  Flame Humidifier, Air Humidification For Home Bedroom Office</t>
  </si>
  <si>
    <t>Electric Nail Drill Professional Manicure Machine Nail Sander Set Nail Drill Bit Portable Nail Salon Polisher Equipment</t>
  </si>
  <si>
    <t>1Pc Women Rechargeable Automatic Wireless Ceramic Rotation Hair Curler Digital Temperature Control Electric Curling Iron Fast Heating Iron Curling Wand</t>
  </si>
  <si>
    <t>400ml Wireless Portable Electric Juicer, USB Rechargeable Mini Fruit Juicer With 6 Blades And Dual Cup, Multi-Functional Juice Cup Blender Mixer, Perfect For Vegetables, Fruits, And Milkshakes,Vegetable Fruit Tools,Kitchen Items,Cutter,Food,Salad,Decor,Storage,Party,Birthday,Camping,Summer Beach.</t>
  </si>
  <si>
    <t>Black Teeth Whitening Kit Gel Pen, 16x LED Light Teeth Whitening Agent For Sensitive Teeth Care, Household Dental Beauty Products, With 1pc Mouth Tray &amp; 3pcs 3ml Gel Pen</t>
  </si>
  <si>
    <t>Mini Portable Fan  Cute Handheld Fan Battery Operated Lightweight Small Personal Fan With 3 Speeds And USB Rechargeable Eyelash Fan For Stylish Girl Kids Women Men Office Outdoor Travel Camping</t>
  </si>
  <si>
    <t>High-Definition 5x Mirror Magnification Patch Mirror Three Level Dimming Portable Flip Cover Circular Folding LED Makeup Mirror With One Side Enlarged 2X Beauty Mini USB Light Emitting Charging Small Mirror</t>
  </si>
  <si>
    <t>Electric Deep Fryer, 1.5 Liters/1.6 Qt. Oil Capacity, Small Deep Fryer With Basket For Home Use, Cool Touch Sides Easy To Clean, Nonstick Basket</t>
  </si>
  <si>
    <t>in Electric Deep Fryers</t>
  </si>
  <si>
    <t>1Pc USB Desktop Can Be Any Modeling Fan, Outdoor Stroller Handheld Fan, Summer Quiet Small Multi-Functional Octopus Mini Fan</t>
  </si>
  <si>
    <t>1pc Battery Operated EMS Abdominal Massager With 6 Modes, Portable Training Device CSB-1, Suitable For Home And Office Use For Both Men And Women</t>
  </si>
  <si>
    <t>HOMCOM 9 Lbs Portable Clothes Dryer 120V/850W, 4 Drying Modes, 1.5 Cu.Ft</t>
  </si>
  <si>
    <t>1pc 450ml Wireless Portable Electric Juicer, USB Rechargeable Mini Fruit Juicer Optional Double Cup Portable USB Charging Juice Cup, Super Long Battery Life, Home Fruit Blender For Kitchen, Home, Travel</t>
  </si>
  <si>
    <t>Aromatherapy Essential Oil Diffuser Sy-Xxj04, 500ml Large Capacity Indoor Smart Ultrasonic Essential Oil Aromatherapy Machine, White, Cold Mist Humidifier, 24-Hour Continuous Spray, Silent Timer Work, Seven Color Lights, Three Spray Methods, Automatic Shut-Off Without Water, Suitable Home, Office, Indoor Sports Use</t>
  </si>
  <si>
    <t>Nail care light mini nail care light baking light nail polish glue quick drying small handheld light treatment machine no black hands usb</t>
  </si>
  <si>
    <t>Electric Cat Dog Steamy Brush, 3 In 1 Self-Cleaning Massage Combs, Rechargeable Cat Comb Floating Hair Removal Comb, Pet Care Pet Grooming Brush For Cat And Dog Remove Tangled And Loose Hair</t>
  </si>
  <si>
    <t>1pc Rechargeable Handheld Mini Milk Frother And Egg Beater With Charging Cable</t>
  </si>
  <si>
    <t>New Electric Shaver For Men, Washable Mini Beard Trimmer, Portable And Rechargeable, Long And Sleek Design, Ideal Gift For Men</t>
  </si>
  <si>
    <t>1pc ABS Mini Fan, Modern White Handheld Fan For Outdoor</t>
  </si>
  <si>
    <t>Bladeless Neck Hanging Fan Slouchy Quiet Portable Mini Foldable Fan Three Gears Strong Wind Long Battery Life</t>
  </si>
  <si>
    <t>High Definition LED Portable Desktop Dormitory Makeup Mirror Fill Light Beauty Mirror Portable Desktop Makeup Mirror Square Student Folding Mirror LED Mirror USB Plug-In Dry Battery Version (Self Equipped Battery)</t>
  </si>
  <si>
    <t>Electric Shaver, 1pc Men's Rechargeable Wet &amp; Dry Head Waterproof Razor Electric Head Hair Shaver, Upgraded Razor 5 Floating Heads</t>
  </si>
  <si>
    <t>1pc Electronic Thermometer With Flexible Tip For Accurate Temperature Measurement, Celsius &amp; Fahrenheit Dual Switch, Portable And Suitable For Household Use</t>
  </si>
  <si>
    <t>Simple Desktop Handheld USB Charging Summer Dormitory Desktop Fan Pocket Fan Portable Portable Portable Small</t>
  </si>
  <si>
    <t>1pc Portable Juicer, Multifunctional And Rechargeable, With Separable Cup Body And Auto Shut-Off Function, Convenient For Picnic And Travel,Kitchen Portable Fruit Machine,Portable Juicer And Blender,Juice,Lemon.</t>
  </si>
  <si>
    <t>White New Desktop Wall-Mounted Electric Fan With Usb For Home, Student Dormitory, Portable Bedside Mini Fan</t>
  </si>
  <si>
    <t>1set, Electric Juicer Cup, Optional Double Cup Portable Charging Small Sports Juice Cup Student Home Multifunctional Juicer Juicer Cup, Weird Stuff Christmas Gift Ideas Teen Girl Gifts Winter Essential</t>
  </si>
  <si>
    <t>Compact Small Mini Gift Vanity Table Folding Led Lights Portable Hand Held Pocket Makeup Mirror 2X Magnifying</t>
  </si>
  <si>
    <t>5.8 Quart Air Fryer, Electric Hot Oven Oilless Multifunctional Cooker With Digital LED Touchscreen, Auto Shut-Off</t>
  </si>
  <si>
    <t>Painless IPL Epilator Laser Hair Removal Device IPL Hair Removal For Women And Men, At-Home Permanent Hair Removal Device 5 Levels Upgraded 999990 Flashes Hair Remover For Whole Body Armpits Back Legs Arms Face Bikini Line, Corded, Glasses And Razor Included, Handhold Touch Operated, Reduce Hair Growth</t>
  </si>
  <si>
    <t>in Laser Hair Removal Devices</t>
  </si>
  <si>
    <t>Hair Clipper &amp; Trimmer, Hair Clipper,Multifunctional Antique Bronze Color 3-In-1 Quick Charge Long Standby Razor, Shaver, Nose Hair Trimmer, Usb Car Charger, Water Resistant, For Men, Father's Day Gift, Cordless Rechargeable Mens Grooming Kit For Beard, Head, Hair, Body, Groin, And Face Hair Trimmer Shaver For Man</t>
  </si>
  <si>
    <t>Air Flame Aroma Volcano Fire Diffuser For Essential Oil, USB Portable Air HumidifirElectric Humidifier 7 Color Night Light Aromatherapy Ultrasonic Cool Mist Diffuser For Home, Bedroom, USB Free Filter Essential Oil Diffuser</t>
  </si>
  <si>
    <t>Lipstick Shaver Electric Hair Removal Machine Eyebrow Trimmer MINI Facial Hair Removal Instrument Lady Face Electric Razor Facial Shaving Instrument For Lip, Chin,Arms,The Best Female Mustache Remover</t>
  </si>
  <si>
    <t>1pc ABS Mini Fan, Modernist Coffee Brown Foldable Handheld Fan For Home, School</t>
  </si>
  <si>
    <t>Pin  Ultrasonic Dog Repellent Pet Dog Trainer LED Flashlight</t>
  </si>
  <si>
    <t>1pc Multifunctional Neck Massager With Trapezius Hot Compress And Wireless Charging Function</t>
  </si>
  <si>
    <t>1pc Gold Olive Oil Dispenser Bottle Oil Dispenser Bottle For Kitchen Olive Oil Dispenser,Coffee Syrup Dispenser For Coffee Bar Accessories, Cooking Oil Dispenser Glass Bottles,With Random Stickers</t>
  </si>
  <si>
    <t>1pc,  Coffee Grinder,200W Powerful Electric Coffee Grinder,Quiet Spice Grinder,Fresh Grinding For Coffee Beans,Spices,Nuts,Grain,Peanut,One Touch Coffee Mill With Large Capacity</t>
  </si>
  <si>
    <t>1pc Electronic Digital Thermometer, With Hard Probe, High Accuracy, Portable, Celsius, General Purpose For Home Use</t>
  </si>
  <si>
    <t>1PC 7 Color Flame Humidifier, Capable Of Regularly Changing 7 Flame Colors, With A 150ml Capacity For Automatic Power-Off Protection In Case Of Water Shortage. The Aromatherapy Machine Powered By USB C Cable Is Used For Home, Office, Other Occasions Black (Without Essential Oils)</t>
  </si>
  <si>
    <t>Lightweight Hair Dryer Powerful Negative Ionic Fast Dry Low Noise Blow Dryer Professional High Speed Salon Hair Dryer Suit</t>
  </si>
  <si>
    <t>1pc Cordless Handheld Vacuum Cleaner Portable Desktop Cleaning Mini Vacuum Cleaner For Home</t>
  </si>
  <si>
    <t>A 180kg Intelligent App Connected Body Fat Scale For Home Use - Accurately Measures Body Fat Percentage &amp; More During Exercise Or Fitness Activities</t>
  </si>
  <si>
    <t>1Pc Electric Mosquito Racket Mosquito Killer Lamp USB Rechargeable Foldable Mosquito Swatter Fly Swatter Repellent Lamp</t>
  </si>
  <si>
    <t>1/4pcs Silicone Layered Cake Molds (4''), Silicone Air Fryer Baking Pans, Non-Stick Muffin Pans, Reusable Air Fryer Egg Mold, Round Shape Silicone Bread Pan, Toast Bread Molds, Cake Tray Molds, Non-Stick Baking Tools. Soap Mold, Round Whoopie Pie Pan, Great For Burger, Tarts, Baking Tools, Kitchen Gadgets, Hamburger Bun Pan, Air Fryer Accessories, Kitchen Accessories, Home Kitchen Items</t>
  </si>
  <si>
    <t>Kemei Brand Km-189A Electric Epilator Lady'S Hair Remove Machine From Hair Root Women'S Hair Scraping Shaver Painless Razor For Body Armpit Leg Bikini Private Part Hair Remove Clean Machine</t>
  </si>
  <si>
    <t>New Summer Macaron Colors Arrivals! Cute And Fashionable Mini Fridge, Portable Car Fridge, Suitable For Cosmetics, Clothes And Bathroom Storage. (Please Note That It Has Lower Power, If You Need Frozen Function, Please Choose A Bigger Fridge. Our Portable Fridge Cannot Freeze Items.)</t>
  </si>
  <si>
    <t>High Power Portable Handheld Vacuum Cleaner</t>
  </si>
  <si>
    <t>Handheld Mini Fan, Hand Fan, 1Pc Portable USB Rechargeable Small Pocket Fan, Battery Operated Fan With Power Bank, Feature For Women,Travel,Outdoor</t>
  </si>
  <si>
    <t>2024 New Smart Slide Adjustment Halter Fan, TYPE-C Quick Charge, Long-Lasting Battery Life, No Blade LED Display Halter Fan, Outdoor Portable USB Mini Fan, Silent Strong Wind, Student Fan / Shopping / Home / Office / Travel / Fishing, 1pc</t>
  </si>
  <si>
    <t>1pc Rechargeable 500mAh Table/Desktop Clamp Fan With 3 Adjustable Speeds And Simple Design</t>
  </si>
  <si>
    <t>3-In-1 Lipstick Shaped Shaver Electric Hair Removal Eyebrow Trimmer Usb Rechargeable Full Body Epilator For Women Facial Eyebrow Nose Armpit Hair Removal Gift For Women</t>
  </si>
  <si>
    <t>INSE N5T Cordless Vacuum Cleaner, 6 In 1 Rechargeable Powerful Lightweight Stick Vacuum With 2200 MAh Battery For Home Hard Floor Carpet Pet Hair</t>
  </si>
  <si>
    <t>in Vacuum Cleaners</t>
  </si>
  <si>
    <t>1pc Large Display Calculator, Cute Creative Macaron Color Simple Portable Button Calculator, Desktop Office Calculator</t>
  </si>
  <si>
    <t>Portable Folding Handheld Fan With Digital Display, Silent Desktop Mini Fan, Rechargeable Battery Operated, 6 Speed Settings And 7 Blades, Long Battery Life.</t>
  </si>
  <si>
    <t>Hair Household Painless Hair Removal Instrument,Suitable For Men And Women Long-Lasting Hair Remover</t>
  </si>
  <si>
    <t>1pc 2200w Outdoor Solar Powered Induction Street Light With Pir Motion Sensor, Remote Control Led Wall Lamp, Waterproof Yard Light For Garden</t>
  </si>
  <si>
    <t>Mini Vacuum Cleaner Desk Table Dust Vacuum Table Sweeper Desktop Cleaner With Clean Brush For Home Office</t>
  </si>
  <si>
    <t>1 PC 1200mAh Rechargeable Portable Electric Fan</t>
  </si>
  <si>
    <t>1pc Water Ripple Mini Electric Usb/Battery Operated Vibrating Triangle Massage Tool</t>
  </si>
  <si>
    <t>Costway Electric Food Stand Mixer 6 Speed 4.3Qt 550W Tilt-Head Stainless Steel Bowl New</t>
  </si>
  <si>
    <t>1pc Mist Humidifier, Silent USB Aroma Diffuser, Mini Wood Grain Round Shape 200ml, For Living Room, Bedroom, Car</t>
  </si>
  <si>
    <t>New Portable Octopus Handheld Fan, Foldable &amp; Low-Noise, Suitable For Desk, Bike And Dorm</t>
  </si>
  <si>
    <t>7 In 1 Hair Blow Brush Curling Wand Hair Dryer Styler</t>
  </si>
  <si>
    <t>Portable Handheld Mini Fan, Super Silent, Pink (One Size Fits All), White (B), Blue (L)</t>
  </si>
  <si>
    <t>Electric Dental Flusher Portable Large Tank Rechargeable Oral Water Flosser Multiple Modes 4 Nozzles Tartar Cleaner Suitable For Home And Travel Use</t>
  </si>
  <si>
    <t>1 Pc Large Capacity And Lightweight Of 780ml Water Bottle Sports Water Bottle, Fashionable And Simple For Outdoor, Sports And Mountain Climbing</t>
  </si>
  <si>
    <t>Hair Clipper Electric Pusher Haircut Machine Electric Clipper Oil Head Carving Razor For Bald Head Haircut Fast Charging Portable Hair Clipper Multifunctional Household Electric Clipper New Professional Engraving Hair Clipper</t>
  </si>
  <si>
    <t>1ps Rechargeable 10ml Intelligent Car Fragrance Machine Ultrasonic Atomization Automatic Start Stop Car Air Vent Fragrance Machine</t>
  </si>
  <si>
    <t>2-In-1 Portable Shoe Dryer/Warmer With Deodorizer, Auto-Off Timer And Foldable Design</t>
  </si>
  <si>
    <t>0.35/0.51-Inch 9/13MM Curling Wand, Produces Classic Curls – For Use On Short, Medium, And Long Hair</t>
  </si>
  <si>
    <t>Upgraded DG64-00473A Stove Knobs Compatible for Gas Range, Stainless Steel Top Burner Control Dial Knob Replacement for Stove Burner Oven (5 Pack)</t>
  </si>
  <si>
    <t>Electric Sonic Toothbrush With 6 Modes, Smart Timer - Unisex - Effectively Cleans Teeth &amp; Gums, Rechargeable By Usb, 4/8 Replacement Heads, Extra Soft Brush For Sensitive Teeth &amp; Gums, Oral Hygiene &amp; Health</t>
  </si>
  <si>
    <t>Thickened Version Bidirectional Drum Hair Scraper For Manual Hair Removal, Clothing Dust Removal, Adhesive Hair Brush, Clothing Water Absorption Brush, Reusable Roller, Adhesive Hair Removal, Pet Hair Removal Brush, Manual Electrostatic Adhesive Hair Removal Pet Hair Dust Removal Brush, Carpet Pet Dog And Cat Hair Removal Brush, Used For Clothing, Sofas, Furniture, Bedding, Floors</t>
  </si>
  <si>
    <t>Replacement Toothbrush Heads 7X Whitening Electric Toothbrush Compatible With Oral-B  - Replacement Heads Refill Pro 500/1000/1500/3000/3757/5000/7000/7500/8000</t>
  </si>
  <si>
    <t>Usb Rechargeable Handheld Mini Fan, Portable Pocket-Size Design, Suitable For Students And Adults, Perfect For Summer Heat Relief</t>
  </si>
  <si>
    <t>1pc Relieve Shoulder Pain Instantly with Electric Heated Shoulder Strap Massager - Perfect for Men &amp; Women</t>
  </si>
  <si>
    <t>1PC Electronic Ashtray New Car Interior Intelligent Ashtray Home Multi Functional Negative Ion Car Anti Fly Ash Living Room Air Purifier Portable New Ashtray</t>
  </si>
  <si>
    <t>1pc Rechargeable Portable Hands-Free Hat Fan With 3 Speeds</t>
  </si>
  <si>
    <t>1PC New Dry-Cell Wine Bottle Opener Simple Shape Easy To Use</t>
  </si>
  <si>
    <t>1pc Portable Charcoal Aromatherapy Diffuser 300ml Large Capacity Simulated Charcoal Two Spray Modes Cool Mist Silent Design Suitable For Home, Office, Bedroom Humidifier</t>
  </si>
  <si>
    <t>Upgrade Super Fast Portable Brushes Cleaner, Wash And Dry Brushes In Seconds, Cosmetic Spinner Cleaner For Most Size Brushes</t>
  </si>
  <si>
    <t>5 In 1 Women's Body Hair Trimmer, Shaver For Armpit Hair, Arm Hair, Leg Hair, Bikini Hair, Nose Hair, Eyebrow Hair And Facial Hair Removal, For Lady Hair Shaving</t>
  </si>
  <si>
    <t>Car Bluetooth Anti Lost Device Locator Mini GPS Tracker Kids Pet Wallet Bag Tracking For IOS/Android Smart Finder Accessories</t>
  </si>
  <si>
    <t>1pc Intelligent V-Shape Facial Massager</t>
  </si>
  <si>
    <t>1pc Portable Usb Ultrasonic Air Humidifier Essential Oil Diffuser Car Purifier Aromatherapy Negative Ion Mist Maker With Led Romantic Light</t>
  </si>
  <si>
    <t>HOMCOM Room Air Cooler With Ice Packs, Timer, Oscillating, LED Display</t>
  </si>
  <si>
    <t>1pc Portable Foldable LED Makeup Mirror With 1200mAh USB Rechargeable Battery, 3 Adjustable Lighting Options (White, Yellow, Warm), Touch-Sensitive Dimming, Square Shape, In Pink Or White Color, Suitable For Home, Dorm And Travel</t>
  </si>
  <si>
    <t>1pcs Electric Ladies Shaver Home Portable 4-in-1</t>
  </si>
  <si>
    <t>Electric Cleaning Brush,Rotary Floor Scrubber,Wireless Electric Rotary Scrubber,Replaceable 6 Brush Heads And Adjustable Extension Handle,360 Cordless Cleaning Brush For Bathroom,Bathtub,Tiles,USB-C Charging Line Rotary Cleaning Brush</t>
  </si>
  <si>
    <t>1pc USB 7 Color Lights Ultrasonic Essential Oil Diffuser &amp; MINI Humidifier With USB Power Cord And Auto Shut-Off Function, Suitable For Small Romm Aromatherapy Humidification</t>
  </si>
  <si>
    <t>1pc ABS V Shape Face Lift Device, Modern Electronic Beauty Instrument For Personal Care</t>
  </si>
  <si>
    <t>LLANO LED Lighted Travel Makeup Mirror, 1x/2x Magnification, Compact, Portable For Handbag, Purse, Pocket, 3.5 Inch Illuminated, Folding, Handheld, 2-Sided, Round, Girls Makeup Mirror Pink, Compact Mirror, Pocket Small Vanity Mirror, Living Room Home Bedroom Bathroom House Decor, Travel Stuff, Wedding, Party, Birthday, Gifts For Men Mom Dad Best Friends Teacher, New Years, Accessories, Funny Gift</t>
  </si>
  <si>
    <t>Aroma Diffuser Electric Air Humidifier Cool Mist Maker Fogger Essential Oil Diffuser With LED Lamp</t>
  </si>
  <si>
    <t>1000W/2000W Portable Electric Burner Single/Dual Stove Hot Plate Heating Cooktop Camping</t>
  </si>
  <si>
    <t>1pc 60 Minute Kitchen Timer Alarm Mechanical Teapot Shaped Timer Clock Counting Tools(6.0 X 5.8cm)</t>
  </si>
  <si>
    <t>3 In 1 Electric Teeth Cleaner, Five-Speed Electric Toothbrush Set, Green. Multi-Functional Sonic Vibrating Toothbrush, Portable Removal Of Dental Calculus, Teeth Washing, Beauty Instrument, IPX6 Waterproof.</t>
  </si>
  <si>
    <t>1 Pc Four-Speed Wind Adjustable Mini Handheld Spray Fan Can Be Hung/Handheld Small Fan USB Charging Desktop Silent Small Fan Humidification Spray</t>
  </si>
  <si>
    <t>Au-1 Corded Black Vacuum Cleaner</t>
  </si>
  <si>
    <t>1pc Seasoning Chili Garlic Slicer, Manual Multifunctional Food Processor, Vegetable Fruit Chop Up Machine</t>
  </si>
  <si>
    <t>1pc T9 Fashionable Hair Clipper With Cartoon Pattern, Professional Electric Hair Trimmer For Oil Head Carving And Hair Cutting, Multicolor And Random Styles, Rechargeable Haircut Machine For Home Use</t>
  </si>
  <si>
    <t>Electric Muscle Toner Batteries Operated(No.AAA Needed), Abs Stimulator Workout Equipment, Abdominal Belt Fitness Portable Ab Stimulator, Home Office Fitness Workout Gear for Arm/Leg</t>
  </si>
  <si>
    <t>Home Portable Vibrating Abdominal Massage Belt Waist Support Fitness Equipment</t>
  </si>
  <si>
    <t>White Head Massager</t>
  </si>
  <si>
    <t>Massage Gun, Deep Tissue Muscle Relax Electric Massager Gun With 6 Adjustable Intensity Levels And 4 Heads, Portable Handheld Multi-Function Membrane Massage Gun</t>
  </si>
  <si>
    <t>1pc USB 5V 80ml Resin Ultrasonic Essential Oil Diffuser, Suitable For Small Room Aromatherapy Humidification</t>
  </si>
  <si>
    <t>1PC Portable Fan MiNi Hand-Held Quiet Small USB 500mAh Rechargeable Mini Neck Fan For Student Dormitory Office Outdoor Hand Fan,Pocket Fan</t>
  </si>
  <si>
    <t>1 Piece Ultrasonic Cool Mist Humidifier With Removable 1.5 Liter Tank Diffuser, Non-Interfering Work For Office/Bedroom/Nursery And Plant Humidifiers</t>
  </si>
  <si>
    <t>Housewares 1.5Qt. Rice &amp; Grain Cooker,Black,6-Cup Cooked / 3-Cup Uncooked</t>
  </si>
  <si>
    <t>Comfee 680W High-Efficiency Toaster - Perfectly Toasted 2 Slices With 6 Browning Levels, White</t>
  </si>
  <si>
    <t>1pc Women Hair Removal Epilator Female Shaving Machine Women Razor Leg Body Electric Lip Shaver For Women Cheek Chin Lady Shaver</t>
  </si>
  <si>
    <t>1pc USB Powered Aroma Diffuser, 180ml Capacity, Ultrasonic Type, Equipped With V21b Mini And Seven-Color Imitation Flame, Volcano-Like Jellyfish With Spray Dual Mode Adjustment, Suitable For Aromatherapy, Featuring Simple Appearance, Available In Black And White Colors, Equipped With Built-In Smart Chip And Automatic Power-Off Function For Water-Shortage Protection.</t>
  </si>
  <si>
    <t>A Desktop USB Ultrasonic 7-Color Gradient Flame Light Aromatherapy Machine, Cool And Colorful, Aromatherapy Humidifier, Visible Humidification And Expansion, Water Replenishment Device, Air Purifier, Suitable For Home, Office Desktop, Bedroom Headboard, Car Travel, Air Humidification Regulator That Can Add Essential Oils.</t>
  </si>
  <si>
    <t>Kitchen Aid Stainless Steel Spiral Dough Hook,Aid Whisk And Beater,Stainless Steel 3 Piece Kit - Dough Hook,Beater,Wire Whip Fits For KitchenAid 4.5-5QT Tilt-Head Stand Mixer K45SS, KSM75, KSM90, KSM95, KSM150, Heavy Duty And Dishwasher Safe</t>
  </si>
  <si>
    <t>Portable Handheld Fan, Battery Operated Fan With Base, 8 Hours, Digital Display, 90° Ajustable, Rechargeable Mini Fan For Outdoor Indoor</t>
  </si>
  <si>
    <t>1pc Rechargeable Usb Fan With 3-level Foldable Adjustable Wind Speed And Handheld Portable Feature</t>
  </si>
  <si>
    <t>Multi-Function Stainless Steel Vegetable Slicer For Conveniently Cutting Potatoes, French Fries, Vegetable Sticks And Strips In Home Kitchen</t>
  </si>
  <si>
    <t>Automatic Sensor Coffee Cup Warmer For Desk - Keep Your Coffee, Tea, Milk And Water Warm - Auto Shut Off/On - Cup Warmer For Home And Office - Without Cup</t>
  </si>
  <si>
    <t>1pc Small Hand-Held Garlic Masher With 3 Blades And 500ml Capacity, Household Manual Garlic Press Chopper For Garlic And Ginger</t>
  </si>
  <si>
    <t>Mouse Shaped Mini Nail Dryer Lamp For Gel Polish, With Uv Led Phototherapy, No Harm To Hands</t>
  </si>
  <si>
    <t>Combination Vacuum Cleaner USB Charging Car Household Vacuum Cleaner Small Car With Fully Automatic High Power Powerful Cleaning Strong Suction Cleaning Mini Machine Wireless Portable Handhled Blower Machine Air Duster For Home Appliances</t>
  </si>
  <si>
    <t>Electric Split End Hair Trimmer, Portable USB Rechargeable Home Hair Cutter, Hair Trimming Device</t>
  </si>
  <si>
    <t>Mini Handheld Fan, Portable Personal Fan, Neck Fan 90° Adjustable USB Rechargeable 1800mAh Small Table Fan 5 Speed Suitable For Home Office Travel, Office Desktop Multifunctional Folding Head Small Electric Fan With Neck Hanging, Keep Cool Anytime And Anywhere: Small Handheld USB Fan - Ideal For Students And Desks To Carry And Charge</t>
  </si>
  <si>
    <t>1pc ABS Electric Eyelash Curler, Modern Beauty Eye Instrument For Home, Long-Lasting Curl Electric Eye Lash Perm Eyelashes Clip Eyelash Curler Device Makeup Tools</t>
  </si>
  <si>
    <t>110V 1200W 1.8L Electric Glass Kettle US Plug</t>
  </si>
  <si>
    <t>2024 New Flat Iron Comb Attachment Clip On, Flat Iron Hair Straightener Comb Attachment, Barber Hair Straightening Comb Flat Iron Comb Attachment Clip On Comb Attachment For Flat Iron, Professional Or Home Use Compact Hair Styling Tool</t>
  </si>
  <si>
    <t>100pcs Air Fryer Liners, Disposable Parchment Paper Liners For Air Fryer, Steaming Basket, Cooking &amp; Baking, Prevents Grease And Oil, Non-Stick, Easy To Clean</t>
  </si>
  <si>
    <t>Car Aroma Diffuser With Perfume,USB Car Scent Diffuser,Small Mini Aromatherapy Diffuser With Projective Star Light For Car,Ambient Lighting Changes According To The Rhythm Of Music,Nano Spray,Three-Mode Adjustment,Colorful Streamer Atmosphere Light,Home Mode, Induction Start And Stop When Getting On And Off The Car, Suitable For Mothers And Babies</t>
  </si>
  <si>
    <t>Men's Car Electric Razor Electric Razor Cross-Border Steel Gun Mini Portable Razor Electric Razor For Men, Lightweight Handheld Design, Waterproof Razor Precision Trimmer, Cordless Rotate Shaver</t>
  </si>
  <si>
    <t>Bug Zapper, Fruit Flies Trap, Electric Mosquito &amp; Fly Zappers/Killer - Insect Attractant Trap Powerful Little Gnats, Hangable Mosquito Lamp For Home, Indoor, Outdoor, Patio</t>
  </si>
  <si>
    <t>Stay Cool On-The-Go: 1pc Portable USB Mini Fan Summer Travel School Outdoor Activity Cooling Off Summer Heat</t>
  </si>
  <si>
    <t>1pc Rechargeable 500mAh Desktop Fan With 3 Adjustable Speeds And Simple Style</t>
  </si>
  <si>
    <t>1Pcs Upgraded 3000V Rechargeable Foldable Mosquito Swatter Fly Swatter With USB Type-C, Fly Killer With 3-Layer Protection Grid Bug Zapper Racket For Home Bedroom Kitchen Office Backyard Patio Indoor Outdoor</t>
  </si>
  <si>
    <t>Electric Massaging Pad - Neck, Shoulder, Waist, Leg, Relaxation Massager With Deep Tissue Kneading And Heat Therapy, Convenient For Home, Office, Travel</t>
  </si>
  <si>
    <t>10pcs Buffing Sanding Files Block Pedicure Manicure Care Sponge Nail Art Buffer Grinder Polishing No Hurt Nail Art Tools</t>
  </si>
  <si>
    <t>Cute Cartoon Bear Shaped Colorful Gradient Mini Fan, Portable Handheld Fan For Summer</t>
  </si>
  <si>
    <t>1pc Portable Usb-Powered Battery-Powered Nourishing Moisturizing Spray Machine With Continuous Spraying Function, Suitable For Personal Care</t>
  </si>
  <si>
    <t>50ml Essential Oils For Diffuser Fragrance Oils Aromatherapy Machine And Home Reed Diffuser For Aroma Sprayer Perfume Candle Soa</t>
  </si>
  <si>
    <t>1pc Small USB Portable Air Purifier, Circulation System To Remove Odors, Suitable For Use In The Car And At Home</t>
  </si>
  <si>
    <t>15l Large Capacity Portable Washing Machine, New Ultraviolet Sterilization &amp; Folding Design-3 Deep Cleaning Modes, Mini Washer, Suitable For Underwear, Towels, Socks, Baby Clothes, Outdoor, Camping, Rv, Travel!</t>
  </si>
  <si>
    <t>Boeica-XM13 Portable Handheld Cordless Vacuum Cleaner, Dual-Use For Car And Household, Strong Suction Power, Small And Lightweight, Black</t>
  </si>
  <si>
    <t>Costway Multifunction Portable Steamer Household Steam Cleaner 1050W W/Attachments</t>
  </si>
  <si>
    <t>Extra Large Electric Griddle Nonstick With Adjustable Temperature, Electric Grills Kitchen Appliances, Smokeless  Griddles Restaurant,Pancake Indoor Grill, Cool-Touch Handles Electric Barbecue, Non Deep Friyer</t>
  </si>
  <si>
    <t>Finishing Touch Hair Removal Device, Tv Product, Women'S Epilator Electric Razor</t>
  </si>
  <si>
    <t>1pc Summer Outdoor Portable Climbing Usb Rechargeable Waist Hanging Fan</t>
  </si>
  <si>
    <t>1pc Rechargeable Portable Micro-Current Electric Massage Comb, Red And Blue Light Therapy, High Frequency Vibration, Scalp Massage Comb</t>
  </si>
  <si>
    <t>Multifunctional Large Screen Timer With Clock For Kitchen Baking And Time Management For Students, 1pc</t>
  </si>
  <si>
    <t>Milk Frother, Household Electric Milk Frother, Handheld Whisk, Coffee Whew, Milk Whisk (Battery Version, No Battery)</t>
  </si>
  <si>
    <t>1pcs Automatic Hair Curler Rechargeable Curling Iron Cordless Hair Curlers Wave Rotating Styler Hair Curling Device</t>
  </si>
  <si>
    <t>2l Pink Dual Nozzle Usb Large Capacity Humidifier, Mute &amp; Powerful Spray, Suitable For Bedroom, Office And Other Spaces</t>
  </si>
  <si>
    <t>Travel Makeup Case With Lighted Mirror, Partitionable Cosmetic Bag, Professional Cosmetic Artist Organizer, Waterproof Portable, Travel Toiletry Bag For Women, Makeup Bag Case With 4 Compartments</t>
  </si>
  <si>
    <t>1PC Wall Plug 350-watt 4-inch Mini Waffle Maker for Individual Waffles, Hash Browns, Keto Chaffles with Easy to Clean, Non-Stick Surfaces</t>
  </si>
  <si>
    <t>1pc Panda Shaped Usb-Powered Humidifier For Indoor And Car Use</t>
  </si>
  <si>
    <t>Revolutionize Your Cooking Experience With An Air Fryer Mat</t>
  </si>
  <si>
    <t>5pcs/set, Refrigerator Drain Clogged Remover Unclog Cleaning Tool Refrigerator Hole Brush Drain Cleaner for Household Cleaning</t>
  </si>
  <si>
    <t>1 Pc Greek Yogurt Maker,Colander Whey Separator, Extra Fine Mesh Stainless Steel Strainer Basket, Fine Mesh Strainer, Yogurt Milk Maker, Homemade, Square,BAP-Free Greek Yogurt Strainer,Kitchen Food Gadgets Tools</t>
  </si>
  <si>
    <t>1pc Usb Powered Three-Leaf Blade Lint Remover With 1 Brush For Home Use</t>
  </si>
  <si>
    <t>1pc 500mAh Rechargeable Lithium Battery Handheld Foldable Mini Fan With 5 Gears Wind Speed Adjustment, Digital Display And Power Indicator, Including USB Charging Cable</t>
  </si>
  <si>
    <t>Electric Eyelash CurlerElectric Eyelash CurlerHeated CurlerHeated Curl Styling Electric Eyelash Curler.</t>
  </si>
  <si>
    <t>1pc Electric Shaver, Multifunctional, 5-Head Charging, Razor, Whole-Body Washable, Bald-Headed Machine,</t>
  </si>
  <si>
    <t>Portable USB Rechargeable Automatic Hair Trimmer, Electric Split Ends Trimmer,Trimming Split Ends 1pc</t>
  </si>
  <si>
    <t>Juicer Machine, 500W Centrifugal Juicer Extractor With Wide Mouth 3" Feed Chute For Fruit Vegetable, Easy To Clean, Stainless Steel,Red</t>
  </si>
  <si>
    <t>One Piece E27 Base Led Light &amp; Fan Combo With Remote Control, Detachable Bulb Head, 30w Indoor Fan Light</t>
  </si>
  <si>
    <t>LARGER Portable Full Body Washable Mini Electric Shaver Razor For Shaving And Hair Removal With USB Charging, Long Battery Life And Strong Cutting Capability, Great Gift For Boyfriend Or Father</t>
  </si>
  <si>
    <t>Hair Removal Machine Wax Heater Depilatory Epilator Wax-Melt Waxing Paraffin Heater Wax Beans Heating Machine</t>
  </si>
  <si>
    <t>1pc Hair Dryer &amp; Curler With Air Comb, Hair Root Volumizer And Styler For Salon &amp; Home Use. Anti-Static, Heat-Resistant Round Brush For Thick &amp; Curly Hair.</t>
  </si>
  <si>
    <t>1pc Single AA Battery Powered Portable Handheld Mini Fan With Hanging Rope, One-Speed Adjustment, Simple Design For Outdoor Use</t>
  </si>
  <si>
    <t>USB Rechargeable Mosquito Repellent For Household Outdoor Lighting</t>
  </si>
  <si>
    <t>ITopRoad 800W 110V Home Use Multi-function Electric Juicer US Plug Black</t>
  </si>
  <si>
    <t>1pc Nail Grinding Head Cleaning Brush Combination With Copper Wire &amp; Soft Brush, Electric Manicure Drill Accessory Dust Brush</t>
  </si>
  <si>
    <t>Portable Air Conditioner Cooler Refrigeration Desktop Cooling Fan Water Cooling Spray Fan USB Air Conditioning Cooler Ultrasonic Atomization Cooling</t>
  </si>
  <si>
    <t>LARGNER® Electric Groin Hair Trimmer,Body Hair Trimmer,  Trimmer For Intimate Parts, Groin And Testicles For Men And Women ,Ultimate Male Body Hair Razor,Private Trimmer Shaver,Replaceable Ceramic Blade Heads, Waterproof Wet/Dry Clippers, Standing Recharge Dock,   Fast Charging Ultra Long Standby</t>
  </si>
  <si>
    <t>1pc Usb Rechargeable Portable Octopus Mini Glowing Toy Fan With 3 Speed Levels, Can Be Hung, Placed Or Wrapped Around; Suitable For Strollers, Handheld Fan Without Blades, Mini Foldable Fan, Silent Desk/Outdoor Cooling Fan, Neck Fan, Stand Fan; Suitable As A Toy Fan</t>
  </si>
  <si>
    <t>Rechargeable Silicone Electric Bath Massage Brush With Multiple Functions And Vibration, Waterproof Back Rubbing Tool</t>
  </si>
  <si>
    <t>Teckwe 6-In-1Curling Iron,Interchangeable Electric Tourmaline Ceramic Curling Iron With LED Display,Multilevel Temperature Control,And Long-Lasting Styling,Hair Curler Set Suitable For Curly Hair - US Plug</t>
  </si>
  <si>
    <t>1pc 3w Usb-Powered Portable Lint Remover With Transparent Protective Cover, Mini Size &amp; Easy To Carry</t>
  </si>
  <si>
    <t>1pc Thick Neck Stretcher Neck Traction Device Neck Massage Pillow Travel Neck Pillow Neck Relaxation Pillow Neck Stretch Pillow Neck Traction Pillow Inflatable Pillow</t>
  </si>
  <si>
    <t>Orinatola Electric Toothbrush, 2 Toothbrush Heads, USB C Charging, IPX7 Waterproof, 3 Modes, Comes With Travel Case, Can Be Used In The Shower</t>
  </si>
  <si>
    <t>Countertop Blender,1200W,52oz Glass Jar, 22oz Travel Cup ,3 Adjustable Speed Control for Frozen Fruit Drinks, Smoothies, Sauces, Sliver.</t>
  </si>
  <si>
    <t>Bedroom Air Purifier, True HEPA Air Filter, Silent Air Purifier With Night Light, Portable Small Air Purifier For Home, Office, Living Room,(White)</t>
  </si>
  <si>
    <t>Spiral Curling Iron Mini Convenient Home Use Hair Styling Tool With Anti-Scald Feature, Spiral Curly Hair Roller Automatic Hair Curler Rotating Wand Curling Iron Gift For Tevael Home Salon</t>
  </si>
  <si>
    <t>Multi Functional Wireless Electric Cleaning Brush With Extended Pole, Waterproof, Household Bathroom, Fish Tank, Ceramic Tile, Floor Cleaning Brush</t>
  </si>
  <si>
    <t>Comfee 800W Mini Electric Kettle - 0.6L Fast Boil Tea Pot With Stainless Steel Interior, Auto Shut-Off, Boil-Dry Protection, Portable &amp; Easy-Clean Travel Kettle, Ideal Christmas Gift, White</t>
  </si>
  <si>
    <t>Laser Depilator With Cooling System At-Home IPL Hair Removal For Women Men Upgraded To Infinite Flashes Permanent Hair Removal Device On Facial Legs Arms Bikini Line</t>
  </si>
  <si>
    <t>Brighten Your Smile With The Blue LED Teeth Whitening Accelerator  - Women's Health &amp; Beauty Must-Have!</t>
  </si>
  <si>
    <t>1pc USB-Charged Multi-Functional Frother -Stainless Steel, Wireless &amp;Portable Blender For Creamy Coffee And Baking</t>
  </si>
  <si>
    <t>1pc Solar Energy Car Air Purifier 8819, Intelligent Ozone Deodorizer For Car</t>
  </si>
  <si>
    <t>JISULIFE Handheld Mini Fan, 3 IN 1 Hand Fan, Portable USB Rechargeable Small Pocket Fan, Battery Operated Fan [14-21 Working Hours] With Power Bank, Flashlight Feature For Women,Travel,Outdoor</t>
  </si>
  <si>
    <t>1pc Handheld Fan With ABS Material, Rechargeable Design, Mini LCD Display, Foldable And Neck Hanging Function, Portable Charging Fan</t>
  </si>
  <si>
    <t>1pc Handheld Electronic Digital Balance Scale With Hook For Luggage, Fishing, Mini Shopping, Travel</t>
  </si>
  <si>
    <t>Ionic Hair Straightener, Professional Mini Straightening &amp; Curling Iron With Thin Plates, 2-In-1 Flat Iron Styling Tool, Electric Ionic Hair Straightener Comb For Salon</t>
  </si>
  <si>
    <t>Electric Nose Hair Trimmer Eyebrow Shaver Mini Shaver Sideburns Hair Cutter Nose Hair Clippers Shaving Knife</t>
  </si>
  <si>
    <t>Lighted Makeup Vanity Mirror,16 LED Lighted Mirror With Touch Sensor Dimming, 360°Adjustable Rotation, Portable Cosmetic Mirror</t>
  </si>
  <si>
    <t>Travel Makeup Bag With LED Mirror, Cosmetic Bag Organizer Bag Makeup Case With Lighted Mirror 3 Color Lights, Portable Waterproof Makeup Box Adjustable Dividers</t>
  </si>
  <si>
    <t>1pc New Portable Men Mini Electric Shaver, Rechargeable Wireless Razor, Ideal For Shaving On The Go, Travel, Or Car Use</t>
  </si>
  <si>
    <t>UV Nail Lamp Mini Bendable USB Nail Dryer Foldable UV LED Lamp For Nails Gel Polish Drying Glue Nail Drying Lamp Nail Art Manicure Tools</t>
  </si>
  <si>
    <t>1pc Neck Hanging Fan, Portable Bladeless Neck Fan With 5 Adjustable Speeds And LED Display, Suitable For Students, Office, Outdoor Travel, Perfect Gift</t>
  </si>
  <si>
    <t>HOMCOM 3.2 Cu.Ft Mini Fridge With Freezer, Double Door Compact Refrigerator With Adjustable Thermostat, Shelf And Reversible Door For Bedroom, Dorm, Home Office, Energy Efficient, Black</t>
  </si>
  <si>
    <t>1pc Electric Mini Iron, Travel Iron With Dual Voltage - 120V/220V Dry For Clothes (No Steam),  Lightweight And Portable, Non-Stick Ceramic Soleplate, 302℉ Mini Heat Press Machine, W/Spray Bottle, Pouch &amp; Silicone Stand</t>
  </si>
  <si>
    <t>New USB Electric Shock Mosquito-Killing Light Home Outdoor Charging Mosquito Repellent Magic Indoor Silent Plug Mosquito-Killing Light</t>
  </si>
  <si>
    <t>1 Pair Factory Price Silver Fiber Fabric Massage Gloves 3.5mm Snap Electrode Massage Accessories For TENS EMS Pulse Massager Hand Finger Massage</t>
  </si>
  <si>
    <t>1PC-Professional Hair Curling Iron Ceramic Triple Barrel Hair Curler Irons Hair Wave Waver Styling Tools Hair Styler Wand Heated Styling Iron Brush Fast Heating Hair Wand Curler In All Hair Type</t>
  </si>
  <si>
    <t>1pc Corn Stripper, Plastic Corn Cob Stripper, Household Corn Peeler, Reusable Corn Thresher, Creative Corn Stripper, Multifunctional Peeler For Kitchen, Corn Cobber Tools, Vegetable Peeler, Kitchen Stuff, Kitchen Gadgets</t>
  </si>
  <si>
    <t>1pc Digital Kitchen Timer, Countdown Cooking Timer, Stand Timer, Teacher Timer, Easy-To-Use Timer, Kitchen Gadget, Dormitory Necessity, No Battery Included</t>
  </si>
  <si>
    <t>Wand Massager Cordless Waterproof Vibrate Rechargeable Full Body Massage Stick</t>
  </si>
  <si>
    <t>1pc Portable &amp; Foldable Handheld Fan, Rechargeable, 4w, 500mah, Model: Fs20a</t>
  </si>
  <si>
    <t>Portable Air Conditioning Fan With Humidifying Spray, Wireless Charging, Color Random - Personal Use Quiet Water-Cooled Fan</t>
  </si>
  <si>
    <t>1pc 60ml USB Charging Ultrasonic Aromatherapy Diffuser With Colorful Atmosphere Light, 4-Level Adjustment, Tabletop/Wall-Mountable, Essential Oil To Be Purchased Separately</t>
  </si>
  <si>
    <t>Mini Donut Maker Machine For Kids Snack Breakfast Desserts With 16 Doughnuts Holes Non Stick Coating Double-Side Heating Plates Overheating Protection</t>
  </si>
  <si>
    <t>1pc USB Charging Automatic Drinking Water Dispenser</t>
  </si>
  <si>
    <t>Portable Fan, 4200mAh Battery Operated Fan, 5 Speeds&amp;Digital Display, 180° Foldable Makeup Fan For Women With Base, Handheld/Neck/Desk 3in1 Fan For Outdoor Indoor,Ultra Quiet (Pink)</t>
  </si>
  <si>
    <t>Foldable Portable Fan, USB Rechargeable  Handheld Fan  Mini   With , Working  For Office Bedroom Home Outdoor Travel Camping</t>
  </si>
  <si>
    <t>Portable Wireless Charging Fresh Fruit Juicer Original Juicer Home Juice Separator Automatic Small Juicer</t>
  </si>
  <si>
    <t>1pc Stainless Steel Multifunction Whisk, 13cm Mini Simple Egg Beater, For Home</t>
  </si>
  <si>
    <t>Painless Hair Removal Tools Body Facial Hair Trimmer For Women Electric Epilator Bikini Trimmer Electric Lady Shaver</t>
  </si>
  <si>
    <t>Ecozy Nugget Ice Maker Countertop - Chewable Pellet Ice Cubes, 33 Lbs Daily Output, Stainless Steel Housing, Self-Cleaning Ice Machine With Ice Bags For Parties, Kitchen, Bar, Office, Silver</t>
  </si>
  <si>
    <t>in Ice Makers</t>
  </si>
  <si>
    <t>1pc Black Household Sewing Machine, For Clothes &amp; Toy Alterations, Handheld Mini Sewing Machine, Complete With Various Accessories, Resize And Modify Clothing At Home</t>
  </si>
  <si>
    <t>1pc USB Rechargeable Juicer Cup, Double Cups Juice Blender,  Materials, Multi-Functional Blender, Portable Juicer Cup For Outdoors, Camping, Parties, Car, Essential Kitchen Appliance, Holiday Gift</t>
  </si>
  <si>
    <t>1pc, Body Back Shaver For Men, Long Handle Back Hair Shaver, Back Hair Removal And Body Shaver (Not Suitable For Shaver)</t>
  </si>
  <si>
    <t>2-In-1 Men's Electric Shaver Beard Trimmer With Digital Display, USB Charging, Triple Blade Head, Portable For Travel</t>
  </si>
  <si>
    <t>Bluetooth Body Fat Scale Weight Scale Smart BMI Scale Digital Bathroom Wireless Weight Scale, Body Composition Analyzer With Smartphone App, 180KG/400 Lbs Max Weight Capacity, Pink</t>
  </si>
  <si>
    <t>AMACOOL Neck Fan Battery Operated Neckband Fan Hand-Free Wearable Personal Fan</t>
  </si>
  <si>
    <t>1pc Rechargeable 500mAh Battery Portable Handheld LED Light &amp; 3-Speed Adjustable Outdoor Cat Ear Mini Fan With Charging Cable</t>
  </si>
  <si>
    <t>1pc Rechargeable 1800mah Battery Digital Display Mini Portable Fan, Can Be Folded And Used As Desktop Fan/Handheld Fan/Neck Hanging Fan, 5 Adjustable Speeds, 5 Blades, Low Noise Level</t>
  </si>
  <si>
    <t>1pc Cartoon Creative Silicone Kitchen Egg Cup Holder</t>
  </si>
  <si>
    <t>1pc Adjustable Led Lighted Electric Salt And Pepper Grinder With Ceramic Grinding Core, Suitable For Salt, Pepper, And Spice Grinding; Made Of Plastic And Stainless Steel, With Round Cd Pattern Button And Clear Visible Storage Bin; Led Indicator Light Up During Grinding; Ceramic Grinding Core, Battery Not Included, Ideal For Kitchen Accessory</t>
  </si>
  <si>
    <t>Cooluli Vibe Mini Fridge For Bedroom - With Cool Front Magnetic Blackboard - 15L Portable Cooler</t>
  </si>
  <si>
    <t>Portable USB Rechargeable Brushless Desktop/Car/Home Mini Oscillating Fan With Shake Head Function</t>
  </si>
  <si>
    <t>VEVOR Steam Mop, 5-In-1 Floor Steamer, Steam Mop For Hardwood Floors With 4 Replaceable Brush Heads, Floor Steam Cleaner For Ceramic, Granite, Marble, Linoleum, Natural Floor Mop With 2pcs Pads</t>
  </si>
  <si>
    <t>One Black Desktop Rechargeable Vacuum Cleaner With Detachable Design And Portable Mini Size, Including Vacuum Nozzle And Cleaning Brush, Suitable For Cleaning Dust, Breadcrumbs, Piano, Computer, Car, Etc.</t>
  </si>
  <si>
    <t>1pc Women 4-Head Electric Shaver,  Electric Rotating Shaver Hair Remover Full Body Epilator</t>
  </si>
  <si>
    <t>New Mini Handheld Fan With Cute Floral Design For Girls, Portable And Rechargeable Via Usb For Traveling Or Cooling Off In Summer</t>
  </si>
  <si>
    <t>Unbeatablesale Frigidaire 6-Can Retro Mini Beverage Refrigerator&amp;#44; Red</t>
  </si>
  <si>
    <t>Hair Removal For Women, Painless Hair Remover Wet &amp; Dry Electric Shaver Epilator For Arm &amp; Leg &amp; Bikini</t>
  </si>
  <si>
    <t>Juicer Machines, HOUSNAT Juicer Whole Fruit And Vegetables With 3-Speed Setting, Upgraded Version 400 W Motor Quick Juicing, Cleaning Brush And Juicing Recipe Included</t>
  </si>
  <si>
    <t>1 Shein Self Stirring Cup, Battery Type 2 * AAA Stainless Steel Self Stirring Coffee Cup, Magnetic Coffee Cup, Suitable For Coffee, Tea, Hot Chocolate, Milk Cup, Office, Kitchen, Travel, Home, Summer And Winter Beverages, Home Kitchen</t>
  </si>
  <si>
    <t>1pc Electronic Thermometer Hygrometer, High Accuracy Indoor Wall-Mounted Temperature Humidity Meter For Baby Room</t>
  </si>
  <si>
    <t>1pc Stainless Steel Air Fryer Rack With 3 Or 4 Skewers,Mulitpurpose Grill,Double Layer Air Fryer Holder,Mom Gift,Kitchen Gadgets,Kitchen Stuff,Kitchen Accessories,Home Kitchen Items,BBQ Tools</t>
  </si>
  <si>
    <t>1pc Portable &amp; Detachable Simple Style Electric Battery Operated Milk Frother</t>
  </si>
  <si>
    <t>Rechargeable Hair Trimmer Split Ends Hair Cutter, Portable Electric Hair Clipper For Household Automatic Hair Trimming Haircut Machine</t>
  </si>
  <si>
    <t>1 Portable Women's 1 No. 5 Battery Electric Hair Removal Device With 5 Types Of Blade Heads For Easy Replacement, Used For Whole Body Hair Removal, Eyebrow Trimming And Shaving</t>
  </si>
  <si>
    <t>Rechargeable Portable Fan With Adjustable Height, 4 Speed Settings And Retractable Folding Pull Bar Home Electric Fan Portable USB Charging Silent Outdoor Desktop Mini Fan</t>
  </si>
  <si>
    <t>1pc Multifunctional Chicken Breast Shredder Meat Separator Beef Mincer Manual Meat Grinder For Baby Food</t>
  </si>
  <si>
    <t>4 Color Usb Rechargeable Personal Portable Blender, Ideal For Smoothies And Shakes, Travel Mini Juicer Cup. Powerful And Easy To Clean Mini Smoothie Blender</t>
  </si>
  <si>
    <t>1pc New Type Tower Fan With Water Cooling Function, Can Be Placed Freely In Vertical Or Horizontal Position, Suitable For Floor, Table, Adds Humidity And Can Be Used As Air Conditioner Fan</t>
  </si>
  <si>
    <t>Professional Nail Files And Buffers Set For Acrylic Gel Nail And Natural Nail Double Sided Emery Boards Nail File And Buffer Washable Nail Buffer File Polisher 100/150/180/220/240/280/1000/4000 Grit</t>
  </si>
  <si>
    <t>8 Modes 15 Intensities TENS EMS Machine Multifunctional IF Electronic Pulse Massager Full Body Massage Electric Muscle Stimulator Muscle Relaxation</t>
  </si>
  <si>
    <t>5x 10x 20x 30x Magnifying Mirror With Light With 3 Suction Cups, 4inch Rechargeable Lighted Magnifying Mirror Magnified Travel Makeup Mirror Dimmable Pocket High Magnification Magnifying Mirror With Scissors</t>
  </si>
  <si>
    <t>1pc White Super Cute Mini Light Therapy Machine Mini Nail Light Therapy Lamp USB Sun Lamp LED Quick Dry Nail Polish Baking Lamp</t>
  </si>
  <si>
    <t>1pc, Usb Humidifier, Wooden Grain Flower Vase Shaped 300ml, Mini Size For Home Office, Quiet Bedroom Desk Top, Student Aroma With 7 Colors Changing Light, Safe For Pregnant Women With Real Essential Oil, Gift For Men &amp; Women, Spray For Air-conditioned Room</t>
  </si>
  <si>
    <t>9-Inch 12000mAh Battery Powered Fan 3-In-1 Camping Fan USB Fan With Light &amp; Remote For Indoor, Outdoor, Tent, Travel, BBQ, Fishing, Jobsite</t>
  </si>
  <si>
    <t>1pc Colorful Cute Mini Watch Calculator Creative 8 Digit Calculator Watch With Timer Function</t>
  </si>
  <si>
    <t>Largner 5-In-1 Intelligent Lcd Display Type-C Usb Fast Charging Multifunctional Electric Hair Clippers Kit For Beard Trimming, Hair Cutting, Nose Hair Trimming, Body Hair Shaving, With Engraving, Oil Head, Long Battery Life - Ideal Gift For Boyfriend, Father's Day, Or Portable Travel SetMultifunctional Electric Shaver For Men, With Razor, Mens Grooming Kit</t>
  </si>
  <si>
    <t>1pc New Model Colorful Smart Aroma Diffuser, Humidifier For Bedroom, Living Room, Office Desk And Car, Seven-Color Car Aroma Diffuser And Atmosphere Lamp</t>
  </si>
  <si>
    <t>1Pc Professional 6 In 1 Curling Wand Set, Dual Voltage Curler, Instant Heat Up, Temperature Adjustable For Loose Waves/Spiral Curls/Tight Curls With Heat Resistant Glove</t>
  </si>
  <si>
    <t>Portable Handheld Misting Fan,Rechargeable Battery Operated Spray Water Mist Fan Foldable,4 Speeds,Small Personal Cooling Fans For Outdoor,Travel, Makeup, Home, Office, Camping</t>
  </si>
  <si>
    <t>All-In-One Men's Electric Shaver With Digital Display, Multi-Function Shaving Razor, Car USB Charging, Three Razor Heads</t>
  </si>
  <si>
    <t>1PC Rectangle USB LED Vanity Mirror, Dimmable Vanity Mirror, Portable Dormitory Bedroom Desktop Lighted Makeup Mirror White Pink</t>
  </si>
  <si>
    <t>1PC 1000ml Measuring Cup With Scale And Pouring Funnel, Plastic Funnel Pitcher For Baking And Cooking</t>
  </si>
  <si>
    <t>1pc Cartoon Hand Press Fan, Pink Cute Plastic Small Handheld Fan For Outdoor</t>
  </si>
  <si>
    <t>Masticating Juicer Machines, Cold Press Juicer, Slow Juicer Machines, High Juice Yield, Reverse Function, Quiet Motor For Vegetable &amp; High Nutrient Fruit, Easy To Clean, Gray</t>
  </si>
  <si>
    <t>3-Barrel Electric Hair Curler, American Style Egg Roll Waver Hair Styling Tool, Slouchy Wave Curling Iron</t>
  </si>
  <si>
    <t>Heating Pad, Electric Heat Pad, 4 Auto Off Timers &amp; 6 Heat Settings, Machine Washable, Gift For Women, Men, Mom, Dad</t>
  </si>
  <si>
    <t>1pc Mini UV Led Light Nail Gel Polish Drying Lamp Single Finger Professional Dryer For Manicure Nail Stuff Art Salon Equipment Tools</t>
  </si>
  <si>
    <t>1pc Wooden Grain Flower Vase Humidifier With Colorful LED Light, Aroma Diffuser, Air Purifier, Environment Moisturizing, For Desktop, Office, Bedroom, Home, Travel, Housewarming Gift</t>
  </si>
  <si>
    <t>Wire Whip Attachment For KitchenAid, Attachments For KitchenAid 4.5-5 Quart Tilt-Head Stand Mixer, K45WW Replacement, 6-Wire Whisk Replacement, Egg Heavy Cream Whisk, Silver</t>
  </si>
  <si>
    <t>3-In-1 Electric Indoor Grill - Panini Press With Non-Stick Cooking Plates, Opens 180-Degree Gourmet Sandwich Maker, Floating Hinge Fits All Foods, Panini Press Grill With Grease Tray</t>
  </si>
  <si>
    <t>Mini Printer, Wireless Mini Photo Printer, Label Printer (Note: 5 Rolls Of Self-Adhesive Paper Can Be Selected Independently), Portable BT Mini Thermal Printer For Diaries, Study Notes, Gifts, Study Notes, Work Photos, Picture Memos, Compatible With IOS And Android</t>
  </si>
  <si>
    <t>1 Set, 220ml Humidifier Powered By USB Data Line, Household Small Silent Bedroom, Office Desk, Seven Color Lamp, Air Purifying Spray, Aromatherapy</t>
  </si>
  <si>
    <t>3pcs Fly Fans For Tables, Effective Fly Repellent Fan With Soft Blades Keeps Flies Away, Portable Fly Repellent Fans For Picnic, BBQ, Party  Battery Not Included</t>
  </si>
  <si>
    <t>Facial &amp; Neck Beauty Massager With Base, For Face &amp; Neck, Home Use, Best Gift For Women</t>
  </si>
  <si>
    <t>1pc Manual Coffee Grinder, Portable Hand Crank Coffee Bean Grinder, Hand Grinding Coffee Machine With Adjustable Ceramic Core</t>
  </si>
  <si>
    <t>in Other Coffee Makers</t>
  </si>
  <si>
    <t>T9 Hair Clipper For Men, ABS Body, Gold Color, Dragon Pattern, 0mm Blade Gap"} (Note: I Kept "T9</t>
  </si>
  <si>
    <t>Black Cordless Vacuum Cleaner With High-power Pure Copper Motor, Wet/dry Suction, Ideal For Car &amp; Office Cleaning</t>
  </si>
  <si>
    <t>Professional Wide Ceramic Plate Hair Flat Iron With LCD Display Hair Straightener</t>
  </si>
  <si>
    <t>Roll On Wax, Wax Roller Kit For Hair Removal, Roller Waxing Kit Include 1 Soft Wax Cartridge &amp; 50 Non-Woven Wax Strips, Portable Pink Wax Heater Machine For Women &amp; Men, Waxing Roller Kit Depilatory Wax For Sensitive Skin</t>
  </si>
  <si>
    <t>Light Purple Handheld Portable Car Vacuum Cleaner</t>
  </si>
  <si>
    <t>Oven Meat Temperature Gauge, Kitchen Cooking Thermometer, Barbecue Food Temperature Measurement Instrument, Baking Probe Food Thermometer, For Cooking, Grilling, Baking, Garden Barbecue Party, Stainless Steel Thermometer, No Battery Required, Physical Induction Temperature</t>
  </si>
  <si>
    <t>A Popcorn Making Machine, A Hot Air Popper With Automatic Function In The Family Kitchen, A Compact And Portable Mini Popcorn Maker, Healthy, Safe, Practical And Convenient, Very Suitable For Parties And Family Dinners</t>
  </si>
  <si>
    <t>1pc Mini Portable Handheld Fan, Powered By 2pcs Aa Batteries (Not Included), With Attached Lanyard</t>
  </si>
  <si>
    <t>Cute Electric Wok For Cooking Noodles Mini Hot Pot Electric Cooker For Dormitory Home Cooking</t>
  </si>
  <si>
    <t>1pc Food Scale, 10kg Digital Kitchen Scale For Weighing Grams And Ounces, Suitable For Baking, Cooking, Coffee, Packaging, Postage, 6 Units With Tare Function, LCD Display, Easy To Clean Stainless Steel</t>
  </si>
  <si>
    <t>Home Manicure Uv Led Lamp, Fast-drying Nail Polish, Non-blacken Hand, Nail Lamp Drying Machine, Suitable For Professional Salon</t>
  </si>
  <si>
    <t>Food Scale, Kitchen Scale, Food Scales Digital Weight Grams And Oz, High-Precision Electronic Scale, Kitchen Utensils, Apartment Essentials, College Dorm Essentials, Off To College, Ready For School, Back To School Supplies</t>
  </si>
  <si>
    <t>Turbo Mini Fan, Handheld Powerful Wind And Table Desk Fan</t>
  </si>
  <si>
    <t>5,000 BTU Window Mounted Air Conditioner - Efficient Cooling Small Window AC Unit with Easy-to-Use Mechanical Controls and Washable Filter, Cool up to 150 Sq.Ft., 110-115V, White</t>
  </si>
  <si>
    <t>in Air Conditioners</t>
  </si>
  <si>
    <t>Tooth Rinser, Portable Household Tooth Cleaner, Water Flosser, Orthodontic Special Cleaning Tooth Calculus</t>
  </si>
  <si>
    <t>1pc Rose Pink Plug Powered Laser Hair Removal Pulses 500,000 Flashes IPL Epilator 5 Levels Depilator Remover Permanent Professional Painless For Women Body Pubic Bikinis Home Use Devices</t>
  </si>
  <si>
    <t>1 Pc, USB New Colorful Streamer Night Light Humidifier With A Large Capacity Of 650ml, Two Gear Silent Spray, Bedroom Desktop, Household Heavy Fog Water Replenishing Fragrance</t>
  </si>
  <si>
    <t>Rain Cloud Humidifier Rain Drip Aromatherapy Essential Oil Air Diffuser 7 Colors Raining Cloud Humidifier</t>
  </si>
  <si>
    <t>2 In 1 Electric Lint Remover For Clothing Fluff Pellet Remover Pellet Machine Sweater Fabric Shaver Removes Hair Ball Trimmer Fabric Shaver</t>
  </si>
  <si>
    <t>9mm Fast-Heating Small Curling Iron For Creating Wave Curls, Ideal For Girls. Suitable As Gifts For Mother's Day, Valentine's Day, Boyfriend, Or St. Patrick's Day. Comes In Cute Pink Color.</t>
  </si>
  <si>
    <t>Portable Neck Fan, Hands-Free Bladeless Fan, Battery-Powered Wearable Personal Fan, 3 Adjustable Speeds USB Hanging Neck Fan, Summer Essential For Home, Office, Outdoor, Sports, Beach, Travel With Random Charging Cable.</t>
  </si>
  <si>
    <t>1PC Organize Your Home With This Handy Coffee Storage Box And Dish Draining Rack</t>
  </si>
  <si>
    <t>Straw Tips Cover, Reusable Straw Toppers, Silicone Straw Sleeve Caps, Decorative Straw Caps, For Party Favor Bags, Friends Gathering, 10mm Dustproof Straw Covers For  Cup, Party Supplies, Cup Decor Accessary</t>
  </si>
  <si>
    <t>1pc Genuine HEA Air Purifier With Air Monitor And HPA Filter, Indoor Deodorizer And Air Cleanse For Smoke/Dust Removal. Ideal For Business Offices, Student Dorms And Family Home Care</t>
  </si>
  <si>
    <t>Flexible 10x Magnifying Makeup Mirror With LED Lighting, Electric Suction Cup With Daylight And 360 Degree Rotation Feature, Portable For Home Bathroom Use (Battery Not Included)</t>
  </si>
  <si>
    <t>1pc Black Plug Powered Laser Hair Removal Pulses 500,000 Flashes IPL Epilator 5 Levels Depilator Remover Permanent Professional Painless For Women Body Pubic Bikinis Home Use Devices</t>
  </si>
  <si>
    <t>Bear Electric cooker, 2L Multifunctional Portable Pot for Cooking, 1000W Rapid Noodles Cooker, Non-Stick Sauté Pan for Steak, Egg, Ramen, Oatmeal with Dual Power Adjustment</t>
  </si>
  <si>
    <t>1set Cute Bear Shaped Electric Baby Nail Trimmer/Nail Clippers With Light And 3 Interchangeable Grinding Heads, Safe Baby Nail File, Suitable For Newborn, Infant, Toddler, Adults, Nail Care, Polish, And Trim</t>
  </si>
  <si>
    <t>1pc Electric Shaver Rechargeable Triple Rotary Head Beard Trimmer For Men, Suitable For Home And Travel Use</t>
  </si>
  <si>
    <t>1pc 10ml/0.33oz Aroma Diffuser Essential Oil,Aromatherapy Essential Oil For Diffuser, Humidifier, Aromatherapy, Candle Making, Soap Scents,Lavender,JASMINE,LILY FLOWER,PEPPERMINT,DEEP OCEAN,WHITE TEA, ROSE,ORANGE,FREESIA</t>
  </si>
  <si>
    <t>The Latest In Smart Home: Multipurpose Electric Mop For Quick And Effortless Cleaning, Suitable For Various Floor Materials, Can Both Dry Mop And Wet Mop, Cordless</t>
  </si>
  <si>
    <t>1 Piece Of Fully Automatic Fly Killing Machine, Silent USB, Household And Commercial Fly Catching Bait And Trap, Providing You With A Clean And Comfortable Environment</t>
  </si>
  <si>
    <t>Portable Electric Hair Clipper, Electric Hair Clipper, Rechargeable Cordless Hair Clipper, Female Hair Clipper, Professional 2-In-1 Electric Hair Clipper, Straight Hair Clipper With Multiple Functions, Can Trim Forks And Straighten Hair, USB Repair Broken Hair Ends For Trimming</t>
  </si>
  <si>
    <t>1pc 30W Powered Portable Mini Washing Machine With Data Cable, Compact Turbine Laundry Washer For Socks And Underwear, Suitable For Dorm, Hotel And Travel</t>
  </si>
  <si>
    <t>in Washers &amp; Dryers</t>
  </si>
  <si>
    <t>12V Handheld Vacuum Cleaner, Handheld Car Vacuum Cleaner With Strong Suction Power, Portable Mini Handheld Car Vacuum Cleaner</t>
  </si>
  <si>
    <t>1pc USB Rechargeable Portable Spray Handheld Fan Cooler Four Speed Regulation Strong Wind Nano Mist Portable Air Conditioner Mute Noise Reduction Can Be Placed On The Desktop For Home Outdoor Office Aire Acondicionado</t>
  </si>
  <si>
    <t>1pc Mini Portable Air Cooler Desktop Fan, Dorm Room Air Conditioning Fan, Home Use Mobile Air Cooler</t>
  </si>
  <si>
    <t>Massage Machine Sport Body Belly Arm Leg Body Massage, Fitness Portable Massage Machine, Ideal For Men And Women Daily Body Fitness</t>
  </si>
  <si>
    <t>1pc 130ml Woodgrain Diffuser, Air Humidifier With USB Starlight Night Light - Aroma Diffuser And Air Purifier For Home, Office, Bedroom, Travel - Humidifies, Deodorizes And Creates A Relaxing Atmosphere</t>
  </si>
  <si>
    <t>1pc Handheld Foldable Fan With Hanging Strap, White, Portable Mini Fan With Rechargeable Battery &amp; Usb Cable, 3 Speed &amp; Powerful Personal Desk Fan, Suitable For Women &amp; Men, Home, Office, Makeup, Outdoor Travel</t>
  </si>
  <si>
    <t>Roll On Wax, Wax Roller Kit For Hair Removal, Roller Waxing Kit , Portable  Wax Heater Machine For Women &amp; Men, Waxing Roller Kit Depilatory Wax For Sensitive Skin</t>
  </si>
  <si>
    <t>1PC Rechargeable 1200mAh Foldable Desktop Fan Wall Mountable Fan, Portable Air Conditioner, Folding Fan, Table Fan, Small Portable Fan Perfect For Office, Home, Kitchen, Outdoor, 90° Adjustable, Quiet Operation, With Trackless Hook, Three Gears Adjustment, Two Colors Available.</t>
  </si>
  <si>
    <t>Rechargeable Handheld Portable Fan Low Noise Handheld Portable Fan Suitable For Girls Women  Use</t>
  </si>
  <si>
    <t>1pc Foldable Electric Mosquito Killer Fly Swatter Trap USB Rechargeable Mosquito Racket Insect Killer With UV Light Bug Zapper</t>
  </si>
  <si>
    <t>Electric Shaver For Men, Professional Rechargeable Multifunctional Electric Foil Shaver With Brush For Hair Salon For Home For Men, A High-Quality Choice For Christmas Gifts</t>
  </si>
  <si>
    <t>Hair Dryer Brush 4 In 1 Professional Hot Air Brush, One-Step Hair Dryer And Styler Volumizer With Ionic Technology, For Drying, Straightening, Curling, Suitable For All Hair Types</t>
  </si>
  <si>
    <t>1pc Rechargeable Intelligent Desktop Water Dispenser, Outdoor Barrel Water Dispenser, Fully Automatic Drinking Fountain, Water Dispenser, Suction Tank</t>
  </si>
  <si>
    <t>Portable Seven Color Ambient Light Desktop Cooling Fan, Four Speed Adjustment, Four Timing Function, Dual Ultrasonic Atomizer And Triple Cooling Of Wet Curtain, Convenient To Carry And Move, Low Noise, A Must-Have Item In Summer</t>
  </si>
  <si>
    <t>Yunbaoit Visual Timer With Night Light, 60-Minute Countdown Timer For Adults , Silent Classroom Timer, Time Management Tool For Home, School, Or Work Blue Rainbow</t>
  </si>
  <si>
    <t>Rechargeable Cordless Split Hair Trimmer, Hair Split Ends Trimmer, Remover Damaged Hair, Repair Hair Care Treatment, Portable USB Rechargeable Split Ends Hair Clipper For Household, Hair Trimming Device, Hair Care</t>
  </si>
  <si>
    <t>1pc Usb Rechargeable Led Display Neck Hanging Fan, Portable No Leaf Turbo Quiet Slouchy Neck Fan</t>
  </si>
  <si>
    <t>1pc Mini Portable Visual Time Electronic Stopwatch Kitchen Timer For Cooking Beauty Study With Silent Counting And Countdown Function</t>
  </si>
  <si>
    <t>K.SKIN KSKIN Mini 2 In 1 Hair Straightener Hair Curler, Tourmaline Ceramic Hair Straighter With Smart Constant Temperature Setting, Portable Hair Styling Tools 1pc</t>
  </si>
  <si>
    <t>1pc,Portable Mini Fan Handheld Fans For Cooling Air 3 Speeds AdjustableUSB Rechargeable Small Table Desk Fan Personal Quiet Eyelash Fan ForWomen Men Home Office Travel</t>
  </si>
  <si>
    <t>Automatic Curling Iron, Cordless Auto Hair Curler, Ceramic Rotating Hair Curler With 6 Temps &amp; Timers, Portable Rechargeable Curling Wand, Auto Shut-Off, Fast Heating Iron For Styling</t>
  </si>
  <si>
    <t>Black Mini Humidifier Usb Aromatherapy Machine Car Mounted Air Purifier Indoor Facial Hydration Night Colorful Atmosphere Light</t>
  </si>
  <si>
    <t>1Pc White Led Vanity Mirror With Stand For Women, Ins Style, Dormitory Desktop Portable Small Dressing Mirror For Home Tabletop Decoration, Bathroom, Dresser Vanity &amp; Countertop Bedroom Travel Dormitory Hotel Mirror Women Gift</t>
  </si>
  <si>
    <t>Atlodas Portable Nose Hair Trimmer, Fashionable Men's And Women's Beauty Trimmer, 7000 Rpm Motor, IPX7 Waterproof, C-Type Rechargeable Nose Hair Trimmer, With Dust Cover, Double-Edged Blade (Black)</t>
  </si>
  <si>
    <t>1set Electric Baby Nail Trimmer, Newborn Safe Nail Clippers Kit With 3 Interchangeable Grinding Heads, Low Noise Handheld Ergonomic Design Beauty Tool Set For Infants, Children, And Adults' Nails/Electric Nail Trimmer For Children</t>
  </si>
  <si>
    <t>1pc 45ml Charging Ultrasonic Aroma Diffuser With Intelligent Numeric Display Function, 5-Level Adjustment Function, Can Be Placed On The Desk Or Hung On The Wall. Note: Perfume And Essential Oil Are Sold Separately.</t>
  </si>
  <si>
    <t>Multi-Functional Salon Hair Dryer With Adjustable Temperature And Wind Power For Hair Styling</t>
  </si>
  <si>
    <t>Unbeatablesale Magicwand Rechargeable Portable Mini Massager&amp;#44; White &amp; Blue</t>
  </si>
  <si>
    <t>1pc Mini Electric Hot Pot With Stainless Steel Steaming Rack, Portable Non-Stick Pot, Ideal For Boiling Noodles, Pasta, Steak, Porridge, Hot Pot, Etc.</t>
  </si>
  <si>
    <t>VEVOR Slushy Machine, 30L Slushie Machine For Home, 1250W Commercial Slushy Machine, Slushy Machine For Frozen Drinks Automatic Clean, Slushy Machine For Home Supermarkets Cafes Restaurants</t>
  </si>
  <si>
    <t>Pink Handheld Fan, Portable Mini Fan With Usb Rechargeable Battery, Personal Desktop Fan With Bracket, Small Travel Pocket Fan For Home, Office, School, Vacation, Outdoor, Slide To Turn On Strong Wind, Detachable Base</t>
  </si>
  <si>
    <t>1pc mini straightener hair iron corrugated plate straight plate electric curling iron curl modelling tools</t>
  </si>
  <si>
    <t>Portable Mini Electric Juicer USB Charging Smoothie Maker Automatic Fresh Fruit Orange Lemon Kitchen Blender</t>
  </si>
  <si>
    <t>1Pc Portable Lighted Pocket Mirror With Double Sided Foldable Makeup Mirror, Battery Not Included (Need To Be Purchased Separately) For Home Tabletop Decoration, Bathroom, Dresser Vanity &amp; Countertop Bedroom Travel Dormitory Mirror Women Gift</t>
  </si>
  <si>
    <t>2pcs, Outdoor Solar Powered Insect Catcher, Waterproof Non-ToxicReusable Portable Bee Trap, Attracting LED Light Catching For TrappingWasps, Bug, , Bees, Pest Control, Apartment Essentials, CollegeDorm Essentials, Household Gadgets</t>
  </si>
  <si>
    <t>Portable Blender For Shakes And Smoothies, 18 Oz Type-C USB Rechargeable Personal Blender, Powerful Mini Juice Blender With 4 Blades For Travel Sports Kitchen</t>
  </si>
  <si>
    <t>4 In 1 Handheld Vacuum Cleaner,Portable Wireless Vacuum Cleaner,For Home And Car Interior Cleaning USB Charger, ABS Material, High Suction Household Cleaner,Nice Family Gift</t>
  </si>
  <si>
    <t>in Stick Vacuum Cleaners</t>
  </si>
  <si>
    <t>IRest Electric Scalp Massager Handheld Portable Massager Rotating Waterproof With 4 Heads, 84 Nodes For Relieve Scalp,Stress Rela</t>
  </si>
  <si>
    <t>1pc Mini Clip-On Fan, Rechargeable USB Clip-On Fan - Portable Mini Desk Fan - Ideal For Summer And Outdoor Use, The Perfect Companion For Office, Outdoor, Travel And Camping Adventures</t>
  </si>
  <si>
    <t>VEVOR Commercial Griddle On Cart, 36" Heavy Duty Manual Flat Top Griddle, Outdoor Cooking Station With Side Shelves, Steel Natural Gas Griddle, 4-Burners Restaurant Portable Tested To UL Standards</t>
  </si>
  <si>
    <t>Water Flosser [Mini Cordless Portable] Oral Cleaner Irrigator Pick, Telescopic Water Tank, 3 Modes &amp; IPX7 Waterproof, Home &amp; Travel Water Flossers For Teeth, Braces Bridges Care.</t>
  </si>
  <si>
    <t>High-Definition  Mirror Magnification Patch Mirror Three Level Dimming Portable Flip Cover Circular Folding LED Makeup Mirror With One Side Enlarged 2X Beauty Mini USB Light Emitting Charging Small Mirror</t>
  </si>
  <si>
    <t>1pc Letter Graphic Hair Straightener</t>
  </si>
  <si>
    <t>1pc Type-c Charging Children's Visible Ear Spoon With Replaceable Silicone Head, Splash-proof And Dust-proof, Suitable For Various Occasions</t>
  </si>
  <si>
    <t>1pc Plastic Mini Fan, Modernist Portable Handheld Fan For Home, School</t>
  </si>
  <si>
    <t>1pc Portable Wireless Rechargeable UV LED Handheld Nail Art Lamp, Alphabet-Shaped Nail Dryer, Gel Nail Quick Curing Drying Lamp With 1 Pearl Bead, 2 Timer Settings, LCD Display Nail Polish Machine, Suitable For Home, Salon, Nail Art Shop Use</t>
  </si>
  <si>
    <t>1pc Heart-shaped Accurate Electronic Kitchen Scale For Home Use, Mini Baking Food Scale</t>
  </si>
  <si>
    <t>ZOKOP EH82 5000W MAX 110V 12.7QT/12L Stainless Steel Double Cylinder Electric Fryer US Plug</t>
  </si>
  <si>
    <t>1pc Portable Handheld Fan Rechargeable With 500mah Lithium Battery, With Lanyard &amp; 3 Speeds</t>
  </si>
  <si>
    <t>1pc Electric Fully Automatic Hair Curler, 28mm Diameter Ceramic Curling Iron With 4 Temperature Settings, Suitable For Curling</t>
  </si>
  <si>
    <t>VEVOR Food Processor, 7-Cup Vegetable Chopper For Chopping, Mixing, Slicing, And Kneading Dough, 350 Watts Stainless Steel Blade Professional Electric Food Chopper, Easy Assembly &amp; Clean, Black</t>
  </si>
  <si>
    <t>Multi-Color LED Aromatherapy Humidifier - Portable &amp; Quiet - Ideal For Bedroom, Office &amp; Car</t>
  </si>
  <si>
    <t>2pcs Rechargeable Bladeless Neck Hanging Fan, Mini Portable USB Charging Fan With Folding Design</t>
  </si>
  <si>
    <t>Foldable Hair Dryer Powerful Ionic Blow Dryer Fast Drying Travel Hair Blow Dryer</t>
  </si>
  <si>
    <t>1Pc Travel Diffuser Hair Dryer, Dual Voltage Hair Dryer With Diffuser, Foldable Mini Compact Blow Dryer With Concentrator, 1200W Ionic Hairdryer Lightweight With European Plug For Worldwide Use</t>
  </si>
  <si>
    <t>CRASTS Star Hair Curling Wand FS-H186-9, 9&amp;16&amp;25mm Diameter, Suitable For Home Use Or Travel, Can Create Wool Curls Or Big Waves, Fast Heating Function Available</t>
  </si>
  <si>
    <t>1pc Rechargeable Portable Handheld Flower Shaped Fan With Lanyard Included</t>
  </si>
  <si>
    <t>Mini  3 Way Mirror 360 Degree Makeup Mirror No LED Light For Haircutting Alone Makeup Travel Mirror Portable</t>
  </si>
  <si>
    <t>Portable Digital Massage 24 Massage Modes 20 Intensities Rechargeable Machine EMS Electric Muscle Stimulator Professional TENS Unit Machine Pulse Massager With 10pcs Electrode Pads</t>
  </si>
  <si>
    <t>IPL Hair Removal Device - Permanent Hair Remover And Hair Growth Reduction Handset For Long Lasting Results - Pain-Free At Home Laser Hair Removal For Whole Body Treatment Hair Househ Old Painless Hair Removal Instrument,Suitable For  5 Levels And 999,900 Permanent Hair Remover,Painless Hair Remover On Face,Body,Bikini, Whole Body 1pc 24w Elektrisches Laser-Haarentfernungsgerät Für Den Heimgebrauch, Ipl Beauty Hautverjüngungsmaschine Mit Eiskompresse Home Laser Hair Removal Device With Cooling System Multifunctional Painless Laser Epilator For Woman And Men Whole Body Use Permanent IPL Hair Removal Machine On Facial Legs Armpit Bikini Line إزالة شعر النساء بالفلاشات 999,999 ، جهاز إزالة الشعر بالكهرباء، ابيلايتور أبيض ذو مكونات قابلة للفصل مخصص للبيكينيات والمايوه إزالة الشعر في المنزل4 في 1 للرجال والنساء، إزالة الشعر المحدثة 4 في 1 في المنزل مع 5 مستويات و 999900 إزالة دائمة للشعر، إزالة الشعر غير المؤلمة على الوجه، الجسم، ملابس السباحة، الجسم بأكمله</t>
  </si>
  <si>
    <t>1pc Rechargeable 1200 MAh Salt Lamp Car Humidifier Colorful Dual Speed Timed Release Negative Ion Aromatherapy Diffuser For Car, Bedroom Humidifier, Living Room, Office</t>
  </si>
  <si>
    <t>2-In-1 Electric Face Cleansing Brush With  Vibration Massage - Pore Cleanser  - Silicone Cleaner For Facial Skin Care -  Facial Cleasing Brush - Battery Powered Waterproof</t>
  </si>
  <si>
    <t>USB Rechargeable Hair Straightening Brush, Portable Straightener And Curler 2-In-1 Device, Wireless Travel Hair Styling Tool</t>
  </si>
  <si>
    <t>500ml Large Capacity Indoor Intelligent Ultrasonic Aroma Diffuser Sy-Xxj04, Black, Cool Mist Humidifier, 24h Continuous Spray, Silent Timer Function, 7-Color Night Light, 3-Spray Modes, Auto-Off Without Water, Suitable For Home, Office, Indoor Exercise</t>
  </si>
  <si>
    <t>1pc Plastic Electric Fan, Modern Ear Decor Electric Fan For Home</t>
  </si>
  <si>
    <t>Wood Grain Flower Vase Design Humidifier With Large Fog Output, Mute Mode, Suitable For Home, Bedroom, Office Use With Night Light Function, Ultrasonic Technology</t>
  </si>
  <si>
    <t>6 In 1 Curling Iron Wand Set With 6 Interchangeable Ceramic Barrels And Heat Protective Glove (Black-6In1) (Black-6) Hot Comb Heated Styling Iron Brush For Hairdressing Gift For Women</t>
  </si>
  <si>
    <t>IPL Hair Removal Device - Permanent Hair Remover And Hair Growth Reduction Handset For Long Lasting Results - Pain-Free At Home Laser Hair Removal For Whole Body Treatment Hair Househ Old Painless Hair Removal Instrument,Suitable For  5 Levels And 999,900 Permanent Hair Remover,Painless Hair Remover On Face,Body,Bikini, Whole Body 1pc 24w Elektrisches Laser-Haarentfernungsgerät Für Den Heimgebrauch, Ipl Beauty Hautverjüngungsmaschine Mit Eiskompresse Home Laser Hair Removal Device With Cooling System Multifunctional Painless Laser Epilator For Woman And Men Whole Body Use Permanent IPL Hair Removal Machine On Facial Legs Armpit Bikini Line</t>
  </si>
  <si>
    <t>1pc Portable Handheld Teddy Bear Fan, Usb Charging, 3-Speed Adjustable Mini Fan, Suitable For Student, Home And Outdoor Activities</t>
  </si>
  <si>
    <t>4 Nozzles Electric Water Dental Flosser Teeth Pick Portable Cordless Oral Irrigator Rechargeable Dental Water Jet Tooth And Brace Cleaner With 4 Modes 310ML Large Water Tank</t>
  </si>
  <si>
    <t>Multifunctional Men's Electric Shaver With Digital Display, USB Charging, 3 Cutter Heads, And Carrying Case</t>
  </si>
  <si>
    <t>Crevice Cleaning Brush,Multifunctional Gap Cleaning Brush Tool, Bathroom Gap Brush, Grout Cleaner Brush Hard Bristle Crevice Cleaning Brush</t>
  </si>
  <si>
    <t>1pc Mini Craft Heat Press Machine, Portable Iron-On Heat Transfer Machine, Suitable For Beads, T-Shirts, Shoes, Diy Crafts, Patch Heat Transfer Machine, Small Iron And Small Appliances</t>
  </si>
  <si>
    <t>1set Convenient Coffee Set Including Milk Frother, Coffee Cup And Coffee Spoon, Great Gift Idea, Available For Separate Purchase</t>
  </si>
  <si>
    <t>Electric Razor For Women,4-In-1 Lady Electric Shaver Hair Trimmer For Face Beard Mustache Arm Leg Armpit Bikini,Rechargeable Cordless Hair Clipper Facial Hair Removal For Women Man</t>
  </si>
  <si>
    <t>1pc Portable Electric Juicer, 450ml USB Rechargeable Small Fruit Juicer With Double Cup, USB Charging Juice Cup With Long Battery Life, Multi-Function Fruit Blender For Kitchen, Home, Travel</t>
  </si>
  <si>
    <t>White mini nail lamp compact portable light therapy machine not black hand baking lamp nail drying lamp</t>
  </si>
  <si>
    <t>1pc 5kg Stainless Steel Electronic Scale, Small Kitchen Food Scale With High Precision, Digital Unit In Gram And Ounce, Used For Weight Loss, Baking, Cooking, Keto And Meal Preparation, With LCD Display, Pink</t>
  </si>
  <si>
    <t>5 Tube Hair Curler Fast Heating Big Wave Curling Iron Ceramic Five Stick Egg Curl Hair Waver Tools For All Types Of Hair</t>
  </si>
  <si>
    <t>Newest Air Fryer Large 8.5 QT, 8 In 1 Touch Screen, Visible Window, 1750W Power</t>
  </si>
  <si>
    <t>Household Hair Clipper Electric Clippers For Trimming Hair, Rechargeable, Suitable For Self Hair Cutting, Electric Shaver For Bald HeadMultifunctional Electric Shaver For Men, With Razor, Mens Grooming Kit</t>
  </si>
  <si>
    <t>A Hand-Held Foldable Fan With USB Rechargeable Battery, Hanging Strap, 3 Speeds, Powerful Personal Table Fan Suitable For Ladies, Gents, Home, Office, Makeup, Outdoor, And Travel</t>
  </si>
  <si>
    <t>Car Wireless Portable Vacuum Cleaner With Small And Large Suction Force</t>
  </si>
  <si>
    <t>Plaque Cleaning Replacement Toothbrush Head Compatible With  Sonicare Electric Toothbrush DiamondClean/ProtectiveClean/C1/C2/G2/C3/1100/4100/5100/6100/7500/9000/9900 Etc.</t>
  </si>
  <si>
    <t>Multi-Color Portable Handheld Mini Fan With Simple Design</t>
  </si>
  <si>
    <t>1 Set Meat Grinder Attachment For All KitchenAid Stand Mixers Meat Grinder Kit Composed Of 15 Components</t>
  </si>
  <si>
    <t>1pc Handheld Electric Milk Frother, Black, Electric Whisk Coffee Frother, With 2 Replaceable Stainless Steel Whisk Heads, 3 Speeds, Usb Rechargeable Foam Maker, Suitable For Coffee</t>
  </si>
  <si>
    <t>Professional Ceramic Triple Barrel Hair Curler Iron 22Mm-25Mm Curling Waver Styling Tool Curling Wand Heated Styling Iron Brush Hairdressing Tool Gift For Travel</t>
  </si>
  <si>
    <t>Unbeatablesale Nostalgia Cotton Candy Party Kit With 7 Oz Each Pink Vanilla&amp;#44; Blue Raspberry &amp; Strawberry Flossing Sugars - Reusable Cones &amp; Twist Ties</t>
  </si>
  <si>
    <t>3Pieces Kemei Brand Professional Hair Clippers And Shaver Set Km-2996 Hair Clipper With Charging Base Km-2299 Hair Clipper Hair Trimmer For Carving Head Machine Km-1102 Men'S Razor Beard Shaving Machine Usb Rechargeable For Home Use Or Barber Shop Salon Use</t>
  </si>
  <si>
    <t>Electric Face Wash Brush Soft Bristle Silicone Face Wash Head Can Deeply Clean Pores Manually</t>
  </si>
  <si>
    <t>1pc Full Body Wax Bean Melting Pot Wax Therapy Machine</t>
  </si>
  <si>
    <t>New Model Hot Comb, Electric Comb, Wet &amp; Dry, For Curly &amp; Straight Hair, Straightening &amp; Curling, Heat-Up, , Golden Comb</t>
  </si>
  <si>
    <t>The Air Fryer Has A Large Capacity Of 9QT Stainless Steel Touch Screen With Digital Control For Fast Air Circulation, Which Can Accommodate 3-4 People For Dining And Can Accommodate A Whole Chicken</t>
  </si>
  <si>
    <t>Electric Immersion Hand Blender, stainless steel, 2-Speed Control One Hand ,kitchen accessories,Mixer,Mixer,Chopper,Ice Crushing,Removable Blending Stick for Easy Cleaning.For  Purees, Smoothies,Shakes,Ivory,Soups, Sauces, Baby Food</t>
  </si>
  <si>
    <t>1pc Hanging Neck Fan, Neck Fan With Digital Display, Outdoor Summer Cooling Fan, Rechargeable 4000mAh Hanging Neck Fan With 3-Speed Wind Fan</t>
  </si>
  <si>
    <t>1pc Kitchen Scale With LCD And Tare Function, Digital Scale With 2 AAA Batteries Multifunctional Electronic Weight For Food Cooking Baking</t>
  </si>
  <si>
    <t>Rechargeable Electric Foot Callus Remover With Lithium Battery, Auto Grinding Dead Skin, Exfoliating Tool For Feet Care</t>
  </si>
  <si>
    <t>Vacuum Sealer Machine, For Food Saver Storage And Sous Vide, Automatic Air Food Sealing System</t>
  </si>
  <si>
    <t>Rechargeable Cordless Split Hair Trimmer, Hair Split Ends Trimmer, Remover Damaged Hair, Repair Hair Care Treatment, Portable USB Rechargeable Split Ends Hair Clipper For Household, Hair Trimming Device, Hair Care Black Color</t>
  </si>
  <si>
    <t>Electric Blackhead Remover Tool, Pore Cleanser With 6 Replacement Heads, 3 Modes, Pore Vacuum Suction Beauty Machine For Facial Cleansing</t>
  </si>
  <si>
    <t>Portable Neck Fan Hands Free Bladeless Fan Personal Air Conditioner Cooling Neck Cooler Rechargeable Blow Cold Wearable Fan Around Your Neck Men Women Travel Essentials Gift</t>
  </si>
  <si>
    <t>1pc Desktop Fan, Oscillating Small Fan, Mini Fan, Rechargeable, Long-Lasting Battery, Tabletop Fan, USB Desk Fan, Three-Speed Wind Adjustment,</t>
  </si>
  <si>
    <t>Kemei Brand Professional Hair Clipper + Electric Shaver  2pieces/Set For Men's Home Use In Set KM-1071 Electric Hair Trimmer USB Rechargeable Cordelss Strong Powerful Electric Razor Beard Shaving Machine</t>
  </si>
  <si>
    <t>Electric Ice Crusher Shaver Snow Cone Maker With Dual Stainless Steel Blades 300W 145 Lbs/Hr For Home And Use Orange</t>
  </si>
  <si>
    <t>Men's Electric Hair Clipper USB Rechargeable Hair Clipper Trimmer Professional Cordless Hair Cutting Machine</t>
  </si>
  <si>
    <t>MINI Turbo Handheld Fan, Compact And Portable Pocket USB Rechargeable Fan</t>
  </si>
  <si>
    <t>1pc Ceramic 2 In 1 Hair Straightener And Curler,Professional Titanium Flat Iron,Fast Heating,Dual Voltage, Auto Off, With Protective Glove &amp; 2 Clips</t>
  </si>
  <si>
    <t>Portable Fan Rechargeable, Battery Operated USB Fan With 100 Speed, 180°Tilt Small Travel Fan For Sleeping With Digital Display, Quiet Desk Fan For Office Bedroom Home.</t>
  </si>
  <si>
    <t>CAYNEL Mini Fridge Portable Thermoelectric 4 Liter Cooler And Warmer For Skincare, Friendly Beauty Fridge For Foods,Medications, Cosmetics, Breast Milk, Medications Home And Travel</t>
  </si>
  <si>
    <t>New Portable Washing Machine Foldable,9L Mini Washing Machine,Small Washing Machine,Mini Lavadora For Underwear,Baby Clothes Or Small Items,Mini Washer For Apartment,Camping,Travel,RV,9L,Purple</t>
  </si>
  <si>
    <t>1Pc Moclever Manual Meat Grinder Heavy Duty Hand Operated Mincer Sausage Maker Machine Noodle Maker Kitchen Food Grinder For Pork Beef Pepper Wedding Party</t>
  </si>
  <si>
    <t>1pc 35000RPM Electric Nail Drill Professional Manicure Machine Nail Sander Set Nail Drill Bit Portable Nail Salon Polisher Equipment</t>
  </si>
  <si>
    <t>Rechargeable Usb Charging Adult Electric Toothbrush Power Electric Toothbrush With 3 Brush Heads 5 Modes Ipx7 Waterproof Long Battery Lifetooth Cleaning (Black) Oral Hygiene Care For Home &amp; Travel</t>
  </si>
  <si>
    <t>1pc USB Charging Mini Air Conditioner Fan, Desktop Air Cooler Rechargeable Fan For Summer, Home, Office</t>
  </si>
  <si>
    <t>One Usb-Powered High-Capacity Acrylic Crystal Humidifier, Can Be Used As Usb Night Light, Desk Lamp, And Crystal Atmosphere Lamp. Small Aroma Diffuser For Bedroom And Home (Do Not Use Oil-Based Perfume Or Essence). The Lid Is Not Waterproof. Seven Colors Of Rgb Automatic Color Change, Press And Hold To Fix The Color.(Specifications: 400ML/1000ML)</t>
  </si>
  <si>
    <t>Professional Body Hair Trimmer, Groin&amp;Body Manscape Trimmer For Men, Electric Ball Shaver Groomer, Pubic Grooming Clipper Male Razor Bikini Trimmer For Women, Holiday Gift</t>
  </si>
  <si>
    <t>Rechargeable Portable Hair End Split Automatic Hair Trimmer Electric Hair Trimmer Hair Cutting Machine Damaged Hair Repairer For Women Girls</t>
  </si>
  <si>
    <t>Milk Frother Rechargeable Handheld Electric Foam Maker Low Noise USB Charging Milk Blisters 3 Speeds Electric Coffee Frother For Latte Cappuccin Hot Chocolate Egg</t>
  </si>
  <si>
    <t>1pc Rechargeable 500mAh Portable Handheld/Tabletop Mini Fan With 3-Speed Wind Power</t>
  </si>
  <si>
    <t>Square Led New Handheld Double-Sided Clamshell Round Pocket Folding With Light Led Makeup Mirror Compact 2X Magnification Cosmetic Mirror Princess Small Mirror Vanity Mirror For Home Tabletop Decoration, Bathroom, Dresser Vanity &amp; Countertop Bedroom Travel</t>
  </si>
  <si>
    <t>1pc Portable Scale</t>
  </si>
  <si>
    <t>Ninja Ninja | TWISTi™ HIGH-SPEED Blender DUO</t>
  </si>
  <si>
    <t>Portable USB Rechargeable Auto Hair Curler, Wireless Automatic Curling Iron, Anti-Tangle Ceramic Rotating Hair Curler, Suitable For Long Hair, Fast Heat-Up Hair Styler With 5 Temperature &amp; Timer Settings, Best Gift For Women</t>
  </si>
  <si>
    <t>1pc Silicone Liner Wax Heater (purple) - Easy To Clean Silicone Wax Warmer Pot With 1pc Silicone Spatula, Melts Wax Bowls Inside Silicone Pot</t>
  </si>
  <si>
    <t>9D Electric Shavers For Men Waterproof Electric Trimmer Razor Wet &amp;Amp Dry Use Rechargeable Battery Rotary Shavers Machine Shaving, Green</t>
  </si>
  <si>
    <t>1pc 8000 Pa Wireless Vacuum Cleaner With Mites Removal Function, Usb Rechargeable, Suitable For Home And Bed Cleaning</t>
  </si>
  <si>
    <t>1pc Black Mobile Phone Radiator With RGB Light Effect, Mobile Phone Cooler With Temperature Display Fan Semiconductor Radiator, Mobile Phone Cooling Clip Game Cooling Artifact</t>
  </si>
  <si>
    <t>KUMIO Ice Makers Countertop, 9 Bullets Ready in 9 Mins, 26.5 Lbs/24 Hrs, Ice Machine with Self-Cleaning, Removable Ice Basket &amp; Scoop, 2 Sizes of Bullet Ice for Kitchen Office Bar Party</t>
  </si>
  <si>
    <t>A Handheld Fan With Hanging Rope, Rechargeable And Foldable, Portable Mini Fan With USB Rechargeable Battery, 3 Gears Powerful Desktop Personal Fan, Suitable For Women, Men, Home, Office, Makeup, Outdoor And Travel</t>
  </si>
  <si>
    <t>1pc Random Color Egg Beater, Cartoon Cute Whisk For Household</t>
  </si>
  <si>
    <t>One Handheld Folding Fan With Hanging Rope &amp; Usb Cable, Pink Portable Mini Fan With Rechargeable Battery, 3 Speed Powerful Personal Table Fan, Suitable For Women, Men, Home, Office, Makeup, Outdoor Travel</t>
  </si>
  <si>
    <t>Draadloze Elektrische Been Kuit Massager Full Pressotherapy 3 Mode Luchtdruk Airbag Trillingen Spier Ontspannen</t>
  </si>
  <si>
    <t>1 Pc Led Nail Art Mini Flashlight Baking Lamp Quick-Drying Portable Nail Polish Phototherapy Lamp For Quick Drying Nail Art(Battery Not Included)</t>
  </si>
  <si>
    <t>1pc AA Battery Operated Portable Handheld Mini Fan With One-Speed Adjustment, Simple And Minimalist Design For Outdoor Use</t>
  </si>
  <si>
    <t>Air Fryer Large 8QT, 8-In-1 Digital Touchscreen, Visible Cooking Window, 1700W</t>
  </si>
  <si>
    <t>Electric Epilator Hair Remover For Face And Body Leg Hair Removal Lady Bikini Trimmer Professional Safety Depilation Shaving Trimmer Painless Portable For Whole Body Battery Not Included</t>
  </si>
  <si>
    <t>5 QT Stainless Steel Mixer Bowl Fits KITCHENAID TILT-HEAD STAND MIXERS 4.5-Quart (4.3 L) And 5-Quart (4.7 L),Durable Easy-Slide Mat &amp; 2 Cord Organizer Together With</t>
  </si>
  <si>
    <t>1ps Auto Perfume Fragrance Diffuser Auto Freshener Start/Stop Function (Ultrasonic Atomizing Rechargeable 65ml Aluminum Alloy Is Not Humidifier)</t>
  </si>
  <si>
    <t>Wavmill ChillGo Bladeless Neck Fan - Personal Portable Fan - Neck Air Conditioner - Cooling Wearable Fan Rechargeable - MAX 12Hrs, 4 Motors(Airflow +90%), Foldable - Travel Fan For Camping, Outdoor</t>
  </si>
  <si>
    <t>1 Portable Cordless UV LED Nail Lamp With Battery, For Quick Gel Polish Curing, With 9 Beads, 2 Timer Settings, Automatic Induction, Suitable For Home, Salon, Nail Art Shop Use.</t>
  </si>
  <si>
    <t>Cordless Electric Hair Clippers Kit, USB Rechargeable Body And Hair Trimmer, Exquisite Design Pattern, Professional Hair Cutting Machine, Gift For Men, Suitable As Festive Gifts</t>
  </si>
  <si>
    <t>1Pc Touch-Screen 16 Led Makeup Mirror Rechargeable Tabletop Mount Vanity Mirror For Home Tabletop Decoration, Bathroom, Dresser Vanity &amp; Countertop Bedroom Travel Dormitory Mirror Women Gift</t>
  </si>
  <si>
    <t>Stay Cool Anywhere: Portable USB Outdoor Fan With Infinite Speed Control, Strong Wind, Rechargeable Battery &amp; Lighting</t>
  </si>
  <si>
    <t>1pc Qhdje Adjustable Temperature Rotatable Power Cord Curling Wand, Multiple Hair Styles, Cone-Shaped 25-13mm Barrel, With Hair Clip, Glove</t>
  </si>
  <si>
    <t>1pc Mini Portable Eyelash Fan Air Conditioner USB Hair Dryer Eyelash Glue Fan Eyelash Extension Dedicated Blower Female Makeup Tool</t>
  </si>
  <si>
    <t>Electric Water Pump, Rechargeable Water Dispenser, Automatic Water Suction And Filling Device, Press Type Household Bucket Water Pump</t>
  </si>
  <si>
    <t>1pc Electric Automatic Hair Curler, Large Waves, One-key Automatic Release After 15s Beep Reminder</t>
  </si>
  <si>
    <t>1 Box Usb Rechargeable Wireless Electric Egg Beater With 2 Stirring Rods, Household Mini Automatic Cream Whisk, Cake Baking Handheld Mixer</t>
  </si>
  <si>
    <t>Multifunctional Electric Nose Hair Trimmer Razor Hair Clipper Retro Style 3-In-1 Set With USB Charging</t>
  </si>
  <si>
    <t>Multifunctional High-Power Brushless Motor Car-Mounted Wireless Vacuum Cleaner With Super Suction Force, Blowing And Suction 3-In-1 Design For Home Use</t>
  </si>
  <si>
    <t>2-In-1 USB Electric Shaver And Hair Remover For Women - Mini Size For Eyebrow, Lipstick, And Facial Hair Removal, Portable Body Hair Razor</t>
  </si>
  <si>
    <t>Manual Juice Extractor/Hand-Operated Fruit Juicer For Home Use/Orange Lemon Juicing Cup/Screw Press Juicer</t>
  </si>
  <si>
    <t>Ninja Ninja | Foodi® Power Blender &amp; Processor System With Smoothie Bowl Maker And Nutrient Extractor* + 4in1 Blender 1400WP</t>
  </si>
  <si>
    <t>1pc USB Rechargeable 1800mAh Battery Desk Oscillating Fan With Multifunction And 3-Speed Adjustable Wind Angle, Up, Down, Left &amp; Right</t>
  </si>
  <si>
    <t>1pc Plastic Water Bottle 480ml With Straw, Leak Proof Water Bottle, Reusable Water Bottle For School, Nursery, Sports, Picnic</t>
  </si>
  <si>
    <t>1pc USB Charging Intelligent Weight Scale Tempered Glass Body Fat Scale High-Definition Display Digital Weight Scale Suitable For Weight Detection And Room Temperature Monitoring</t>
  </si>
  <si>
    <t>Portable Bladeless Neck Fan - Rechargeable USB Fan For Travel, Office, And Home - Silent Turbo Fan With Creative Cartoon Design - Stay Cool Anywhere, Anytime</t>
  </si>
  <si>
    <t>Tens Massager Multiple Modes Available Muscle Stimulator Low Physiotherapy Body Massage Electrotherapy Device</t>
  </si>
  <si>
    <t>1pc Mini Electric Grinder For Pepper &amp; Spice With Digital Display Screen, Household Appliance</t>
  </si>
  <si>
    <t>USB Handheld Mini Fan Foldable Portable Fan 3-Speed USB Rechargeable Fan With Bottom Bracket Desktop Fan</t>
  </si>
  <si>
    <t>USB Rechargeable Desktop Portable Fan 120 Degree Rotatable Digital Display, Rotary Button To Adjust Air Speed Air Circulation Fan For Home, Office And Bedroom</t>
  </si>
  <si>
    <t>Wholesale Manual Orange Juicer, Multi-Functional Kitchen Fruit Juicer With Pulp Separator, Household Hand-Cranked Pomegranate Juice Squeezer,Vegetable Fruit Tools,Kitchen Items,Cutter,Food,Salad,Decor,Storage,Party,Birthday,Camping,Summer Beach.</t>
  </si>
  <si>
    <t>One1.5 Liter Heated Insulated Lunch Box, Lunch Box Bag,Bento Box Handle,Bento Box Office,Box Bento,Bento Box Dividers,Bento Box Camping Bag,Bento Box Portable,Bento Box Camping,Bento Box Kitchen,Bento Box Outdoor,Lunch Box Messenger,Bento Box Adult,Bento Box Lunch,Lunch Box Bento,Bento Box Set,Bento Box Leakproof,Bento Box Canteen,Lunch Box Storage,Lunch Box Lunch,Lunch Box Big,Bento Box Bag,Lunch Box Portable,Bento Box Set,Lunch Box Office,Bento Box Lunch,Bento Box Stainless,Bento Box Lunch Bag</t>
  </si>
  <si>
    <t>1pc USB Rechargable Portable Lint Remover, Effective Fabric Scraper With Cleaning Brush, Lint Remover With Charging Indicator, Clothing Shaver For Couch, Blanket, Curtain, Socks, Woolr</t>
  </si>
  <si>
    <t>VEVOR Popcorn Machine, 8 Oz Kettle, 850 W Countertop Popcorn Maker For 48 Cups Per Batch, Theater Style Popper With 3-Switch Control Steel Frame Tempered Glass Doors 2 Scoops 2 Spoons, Red</t>
  </si>
  <si>
    <t>Mini Portable Electric Men's Shaver - Beard Knife - Compact Travel Shaver Rechargeable - Electric Shaver Mini Shaver - Portable USB Rechargeable - Perfect For Travel And Mending - For Men And Women</t>
  </si>
  <si>
    <t>in Electric Shavers</t>
  </si>
  <si>
    <t>1pc Rechargeable + 2000mAh + Portable Mini Fan For Outdoor Summer Cooling, 3 Speed Settings, Compact &amp; Exquisite, Multiple Application, Can Be Hung Around Neck/Waist Or Placed On Desk.</t>
  </si>
  <si>
    <t>Hair Dryer Diffuser Attachment, Adjustable For Curly Hair And Natural Wave, Fits Nozzle Diameter 1.35 Inch - 2 Inch, Compatible With Over 90% Different Designed Hair Dryers In The Market</t>
  </si>
  <si>
    <t>Rechargeable Portable Fan With Adjustable Height,   And Retractable Oscillation - Perfect For Home Or Office Use</t>
  </si>
  <si>
    <t>DEMULLER Mini Fridge Dual Door Refrigerator With Freezer, 3.5 Cu.Ft Compact Refrigerator With Handle, With Adjustable Temperature &amp; Removable Glass Shelves, For Apartment/Dorm/Office/RV</t>
  </si>
  <si>
    <t>1pc Mini Fan With One Wind Speed And Lanyard, Party Gift (Batteries Not Included, Need To Be Purchased Separately)</t>
  </si>
  <si>
    <t>1pc USB-Powered Insecticide And Pest Repellent Device, Purple Light Electronic Mosquito Zapper And Indoor Home Lighting, Mosquito Killer</t>
  </si>
  <si>
    <t>Electric Razor For Men, Mini-Shave Portable Electric Shaver, New Upgrade Mini Electric Razor Shavers For Men, Rechargeable, One-Touch Use, Suitable For Home, Car, Travel</t>
  </si>
  <si>
    <t>Automatic Flip Egg Storage Box - Effortless Fridge Mount, Superior Freshness, Neat Organizer For Kitchen Chaos-Free Storage Solution</t>
  </si>
  <si>
    <t>1pc Electric Toothbrush, Rechargeable Via Usb, 8 Replacement Heads, 5 Cleaning Modes, Comes With Wall-Mounted Holder, Travel Head Cap, Ipx7 Waterproof Sonic Smart Toothbrush With Whitening Function For Oral Health Care. Suitable For Adults.</t>
  </si>
  <si>
    <t>Vacuum Sealer Machine, 65Kpa Dry Moist Vacuum Sealer With 30 Food Storage Vacuum Seal Bags, Home Air Sealing System For Sous Vide, Snacks Freshness</t>
  </si>
  <si>
    <t>Kemei Rechargeable Cordless Shaver For Men Twin Blade Reciprocating Beard Razor Face Care Multifunction Strong Trimmer KM-1102 USB</t>
  </si>
  <si>
    <t>1pc Abs Flea Trap Lamp Mosquito Trap Lamp Insect Pest Control Flea And Insect Natural Trap Pet-Safe Flea Killer, Reusable Flea Trap Lamp, Suitable For Indoor And Outdoor Pest Control</t>
  </si>
  <si>
    <t>One Head-Mounted Hat Fan, With Type-C Charging Cable And Fixed Strap</t>
  </si>
  <si>
    <t>Vacuum Cleaner For High-Power Household Vehicles</t>
  </si>
  <si>
    <t>1pc Portable Neck Hanging Fan, Bladeless Neck Fan, Wearable Sports Mini Fan, USB Rechargeable, Multiple Colors, 3 Wind Speeds, Ultra Low Noise</t>
  </si>
  <si>
    <t>Led Makeup Mirror With Touch Screen, 3 Light Modes, Portable Stand And Foldable Compact Mirror With 3x 2X Magnification, Desk Table Vanity Mirror, Living Room Home Bedroom Bathroom House Decor, Travel Stuff, Wedding, Party, Birthday, Gifts For Men Mom Dad Best Friends Teacher, New Years, Accessaries, Funny Gift Lighted Makeup Mirror, Rechargeable Magnifying Mirror With Lights 1X/2X/3X, 3-Color Light Trifold Vanity Mirror, 68 LEDs, Adjustable Brightness Cosmetic Mirror For Tabletop, Bathroom, Whi</t>
  </si>
  <si>
    <t>1pc New Portable Juicer, Mini Juicer Cup With Rechargeable Battery, Multifunctional Juicer For Student And Home Use</t>
  </si>
  <si>
    <t>3 Barrel Curling Iron Wand Dual Voltage Hair Crimper-1 Inch Ceramic Tourmaline Triple Barrels, Temperature Adjustable Portable Hair Waver Heats Up Quickly</t>
  </si>
  <si>
    <t>1pc Upgraded Metal Back Scratcher With Thickened Bear Claw Design, Extending Reach Back Scratcher, Unisex Gift</t>
  </si>
  <si>
    <t>Manual Meat Mincer Garlic Chopper Hand Pull Press Crusher Food Grater Vegetable Grinder Chili Cutter Masher For Kitchen Tool</t>
  </si>
  <si>
    <t>1pc Rechargeable 500mAh Table Clip Fan With 3 Speeds And Charging Cable</t>
  </si>
  <si>
    <t>Mini Fridge Small Refrigerator Compact Small 4 L/6 Can Cooler Portable Dorm Home</t>
  </si>
  <si>
    <t>Electric Hair Clipper KM-2299 Clipper USB Rechargeable Hair Cutting Machine 0mm Zero Gapped Carving Clipper Professional Hair Trimmer Black Ceramic Blade Hair Clipper Salon Use For Men</t>
  </si>
  <si>
    <t>Portable Handheld Garment Steamer For Clothes, 1000W Single Spray Steam For Travel &amp; Home, 2 In 1 Fabric Wrinkle Remover, Fast Heat-Up, 2024 Essentials (110V)</t>
  </si>
  <si>
    <t>25mm Triple Barrel Hair Waver With Dual Temperature Control, Fast Heating Portable Hair Curler, Suitable For Wavy Hair</t>
  </si>
  <si>
    <t>1pc Stylish And Durable Wall Mounted Electric Toothbrush Holder - Perforation-Free Design For Easy Cleaning And Organization, Home Decor, Furniture For Home</t>
  </si>
  <si>
    <t>Electric Foot Callus Remover, Rechargeable Portable Electronic Foot File Pedicure Kits, Waterproof Foot Scrubber File, Professional Pedicure Tools, Foot Care For Dead Skin Ideal Gift, 3 Rollers Grinding Head,Quick Charging</t>
  </si>
  <si>
    <t>Lipstick Facial Hair Removal Shaver, Electric Face Hair Mini Epilator, Lady Face Electric Razor For Lip, Chin,Arms,The Best Female Mustache Remover</t>
  </si>
  <si>
    <t>Electric Spin Scrubber,Cordless Cleaning Brush,Shower Cleaning Brush With 8 Replaceable Brush Heads, Power Scrubber 3 Adjustable Speeds,Adjustable &amp; Detachable Long Handle,Voice Broadcast</t>
  </si>
  <si>
    <t>Handset Laser Epilator For Women Bikinis Hair Clippers Male Epilator IPL Hair Removal Female Epilator Hair Remover Hair Household Painless Hair Removal Instrument,Suitable For Men And Women Long-Lasting Hair Remover For  5 Levels And 999,900 Permanent Hair Remover,Painless Hair Remover On Face,Body,Bikini, Whole Body 1pc 24w Elektrisches Laser-Haarentfernungsgerät Für Den Heimgebrauch, Ipl Beauty Hautverjüngungsmaschine Mit Eiskompresse Home Laser Hair Removal Device With Cooling System Multifun</t>
  </si>
  <si>
    <t>Mini Handheld Fan With Telescopic Design</t>
  </si>
  <si>
    <t>1pc Rechargeable Portable Neck Fan - Bladeless Personal Fan For Outdoor Sports - Hands-Free Cooling Solution  Fan Mini Neck Portable Bladeless Fan Usb Charging Rechargeable Leafless Hanging Fans Air Cooler Cooling Wearable Neckband Fans Neck Fan</t>
  </si>
  <si>
    <t>1pc USB 5V 80ml PP Simulation Rattan Weaving Process Ultrasonic Aromatherapy Humidifier, Suitable For Small Room Aromatherapy Humidification</t>
  </si>
  <si>
    <t>Egg Slicer Food Cutter Heavy Duty Manual For Hard Boiled Strawberry Multipurpose</t>
  </si>
  <si>
    <t>1pc Plug-In Professional Hair Dryer, 13.5m/S Wind Speed 17500rpm With Diffuser Ionic Conditioning - Powerful, Fast Drying Blow Dryer, AC Motor, Cold/Hot Air Temperature Protecting Hair</t>
  </si>
  <si>
    <t>1pc AAA Battery Operated Portable Handheld Mini Fan With 1 Gear Speed Adjustment And Hanging Rope For Outdoor Use, Simple And Compact</t>
  </si>
  <si>
    <t>Lady Lipstick Shaver, Portable Electric Facial Hair Removal Face Hair Remover For Women, Face Electric Razeor For Lip, Chin, Arms, The Best Female Mustache Remover Personal Care Tool, Gift For Women</t>
  </si>
  <si>
    <t>1 PC+Donut Maker+Sandwich Maker+Kids Snack Maker+Makes Desserts Snacks 16 Molds Of Small Donuts+Dual Sided Heating+SK-08002+Black+1400W+Makes Delicious Waffles Quickly And Evenly In Minutes+Plug Type</t>
  </si>
  <si>
    <t>Thermal Brush Blowout, 1.5 Inch Heated Round Brush, Heated Curling Brush For Curls &amp; Volume, Negative Ion, Two Settings, Rose Gold</t>
  </si>
  <si>
    <t>Foot Massage Roller - Foot Roller For Arch And Heel - Wood Reflexology Therapy Tool For Deep Tissue Muscle Massage - Relaxation Gift For Women, Moms, Runners, Men, Dads</t>
  </si>
  <si>
    <t>Crasts High Speed Lightweight Low Noise High Power Hair Dryer With Wind Nozzle, Drying Cap, Blue Light Hair Care Technology And Intelligent Temperature Control, Suitable For Salon And Home Use - Pearl White, 2000w, 75000rpm</t>
  </si>
  <si>
    <t>Ultrasonic Cavitation Machine For Belly Waist Thigh Arm Fat Burning Body Massage Beauty Machine</t>
  </si>
  <si>
    <t>Lint Remover And Clothes Shaver With Lcd Display, Household 2-In-1 Rechargeable Fabric Defuzzer</t>
  </si>
  <si>
    <t>Wax Pot Warmer Professional - At Home Waxing Kit For All Hair Types - Eyebrow, Facial, Bikini etc. (Purple Single Pot)</t>
  </si>
  <si>
    <t>1pc,Handheld Small Fan, Silent Office Desk, USB Electric Fan, Portable Portable Portable Charging Fan, Small Dormitory Desktop Folding, Mini Student Outdoor Hanging Neck, Heat Dissipation, Blowing, And Complementary Food Small Electric Fan</t>
  </si>
  <si>
    <t>Portable Mini Air Conditioner Fan Electric Fan Desk Misting 1200mAh 3 Gear Air Conditioner Water Cooling Fan USB Type-C Charging Spray Humidifier Fan Home Birthday Gifts Christmas Gifts</t>
  </si>
  <si>
    <t>Kitchen Electronic Scale Weighing Range :0.1g-6kg Four Weighing Modes :G/Oz/Lb/Ml High-Precision Gram Scale Roaster Commercial Multi-Purpose Coffee Scale Food Scale Small Scale Table Beautiful Appearance Appropriate Size</t>
  </si>
  <si>
    <t>Teckwe Hair Straightener,Fast Heat Up 4 Temperature Adjustments 170-230℃ Suitable For Home And Travel Use - US Plug</t>
  </si>
  <si>
    <t>1pc USB Rechargeable Juicer Cup, Portable Single-Serve Juicer Cup With Multiple Functions,  Material, Suitable For Outdoor Sports, Camping, Dining, Car, Home, And As A Holiday Gift</t>
  </si>
  <si>
    <t>1Pc LED UV Lamp For Drying Gel Nail Polish Clip-On Flexible Desktop Mini USB Nail Lamp Portable Nail Dryer Nail Salon Tool,4 Gears, Nail Lamp Strong And Fast Dry Soft And Flexible Goose Neck For Salon Home Use Nail Polish Curing Lamp Gooseneck Flash Cure Light</t>
  </si>
  <si>
    <t>1pc Smart Mini Dehumidifier For Home Use In Bedrooms, Wardrobes, Cameras, Etc.</t>
  </si>
  <si>
    <t>20000mAh Camping Fan With Dual Motor , Battery Operated Fan With 4 LED Lantern, 8 Speeds Desk Fan With Remote, Portable Outdoor Fan With Hook For Tent, Power Outages, Jobsite</t>
  </si>
  <si>
    <t>720 LCD Myofascial Gun 1200mAh USB Rechargeable Updated Myofascial Gun Muscle Relaxation Massager With 4 Massage Heads And 6 Levels Of Speed, Touch Control Button, Suitable For Office Workers For Relaxation After Exercise For Athletes And Fitness Enthusiasts</t>
  </si>
  <si>
    <t>1 Set, Sourdough Starter Jar For Bakery, For Sourdough Bread Baking, Sourdough Starter Kit With Date Marked Feeding Band, Thermometer, Scraper, Sourdough Container Sewn Cloth Cover &amp; Metal Lid, Baking Accessories</t>
  </si>
  <si>
    <t>Manual Rotary Cheese Grater With Wide Hopper And 3 Interchangeable Blades, Kitchen Gadget For Cheese, Vegetables, Potatoes And Nuts, Vegetable Slicer, Multifunctional Fruit Slicer, Vegetable Cutter With Container, Onion Chopper With Multiple Interchangeable Blades, Home Potato Julienne Cutter</t>
  </si>
  <si>
    <t>Stovetop Espresso Cup Moka Pot - 3 Cup</t>
  </si>
  <si>
    <t>3pcs Professional Hair Clipper Set, USB Rechargeable Electric Razor Fine Cutter Beard Trimmer Razor,Barber Trimming Machine Set,Cordless Hair Cutting Machine For Men</t>
  </si>
  <si>
    <t>Portable Battery-Operated Red Hair Trimmer Electric Epilator Eyebrow Shaping Tool, Mini Facial Hair Remover, Face Shaver For Women, Using 1pc AA Battery</t>
  </si>
  <si>
    <t>1pc Portable Handheld Fan With Rechargeable 500mah Lithium Battery, Silicon Strap, Type-C Charging Port, Cute Cartoon Design And 3-Speed Settings</t>
  </si>
  <si>
    <t>1pc Egg Holder, Ceramic Cute Dog Shape Novelty Container Egg Stand, For Kitchen Dinning Table</t>
  </si>
  <si>
    <t>Handheld Massager 20 Speed Wand Vibrating Massage Magic Full Body Therapy Motor</t>
  </si>
  <si>
    <t>5-Layer Stainless Steel Kitchen Scissors - Multifunctional Onion And Herb Chopper For BBQ And Indoor Use - Durable, Safe, With Protective Cover And Built-In Cleaner</t>
  </si>
  <si>
    <t>1pc Mini LED Electronic Finger Counter, Portable Buddhist Prayer Beads Counting Ring, Manual And Precise</t>
  </si>
  <si>
    <t>1pc Battery Sphygmomanometer (4 X 7 Batteries), Cuff Upper Arm Sphygmomanometer, Digital Display, Suitable For Home Use, Easy To Carry On The Go.</t>
  </si>
  <si>
    <t>1pc Rechargeable/battery Operated Electric Toothbrush With 6-speed Adjustable Settings And 6 Brush Heads</t>
  </si>
  <si>
    <t>Women's Lipstick Portable Electric Shaver</t>
  </si>
  <si>
    <t>Usb Rechargeable Desktop Mini Fan With Telescopic Feature, Adjustable In 3 Speeds</t>
  </si>
  <si>
    <t>HOMCOM 32" Mobile Evaporative Air Cooler, 3-In-1 Ice Cooling Fan Water Conditioner Humidifier Unit With Remote, Timer, Oscillating, LED Display, 3.2gal Water Tank For Home Office Bedroom</t>
  </si>
  <si>
    <t>Roll On Wax, Wax Roller Kit For Hair Removal, Roller Waxing Kit Include 2 Soft Wax Cartridge &amp; 100 Non-Woven Wax Strips &amp; 10 Wax Removing And Moisturizing Wipes, Portable Pink Wax Heater Machine For Women &amp; Men, Waxing Roller Kit Depilatory Wax For Sensitive Skin</t>
  </si>
  <si>
    <t>Portable Cordless Hair Straightener Brush,Portable Straightening Brush With Negative Lon,Hot Comb Hair Straightener For Women, Lightweight &amp; Mini To Carry Out</t>
  </si>
  <si>
    <t>1pc Rechargeable Portable Handheld Single Speed Outdoor Simple Mini Fan With Lanyard</t>
  </si>
  <si>
    <t>1pc Manual Coffee/Tea Separation Brewing French Press</t>
  </si>
  <si>
    <t>All-In-One Men's Electric Shaver, Multi-Function Razor With LCD Display, USB Charging And Three Different Blades, Suitable For Car Usage</t>
  </si>
  <si>
    <t>1pc 3-In-1 USB Rechargeable Vacuum Sealer - Portable Electric PumpElectric Mini Vacuum Pump For Kitchen Storage, Sous Vide And Meal Preparation Preserves Fresh Food And Reduces Waste</t>
  </si>
  <si>
    <t>1pc Little Flower Humidifier Usb Mini Portable Silent Water Cup Office Home Air Humidifier Water Mist Maker, Red Nano Steamer Facial Steamer Humidifier, Unclogs Pores Spray Facial Steamer Skin Care Tool</t>
  </si>
  <si>
    <t>Portable Washing Machine 11L Large Capacity, Mini Foldable Washing Machine With Spin Dryer, Small Collapsible Laundry Washer For Travel, Apartment, Underwears, Socks, Baby Clothes (Purple)</t>
  </si>
  <si>
    <t>in Portable Washing Machines</t>
  </si>
  <si>
    <t>GW Hair Dryer Salon Performance AC Motor Styling Tool/Hair Dryer Professional Blow Dryer Fast Drying For Hair Care / 2 Speed/Cold, For Home Travel Hotel</t>
  </si>
  <si>
    <t>1pc Household Electronic Kitchen Scale, Mini Baking Scale, Small Food Scale, Digital Weight Scale, Kitchen Weighing Scale (In Kilograms),Kitchen,Party,Camping,Room Decor,Kitchen Items,Kitchen Portable.</t>
  </si>
  <si>
    <t>MACchine Electric Pulse Massager Muscle Stimulator Pain Relief Therapy</t>
  </si>
  <si>
    <t>Body Hair Trimmer For Men, Electric Ball Trimmer Men, Groin Shaver For Men, Pubic Hair Groomer, Wet Dry Grooming Machine, Replaceable Ceramic Male Hygiene Razor For Full Body Grooming, Professional Cordless Hair Cutting Clippers</t>
  </si>
  <si>
    <t>1pc Juicer Portable Small Charging Juicer Cup Household Customization Multifunctional Juicer Juicer Cup</t>
  </si>
  <si>
    <t>1pc Wall Plug Mobile Range Hood,3-Gears</t>
  </si>
  <si>
    <t>Desktop Fan Cooling Air Conditioner Small Size USB Powered, Silent Fan Bedroom Dormitory Office Cooling Artifact Mini Air Conditioner New Style Oscillating Large Wind Force Silent Room</t>
  </si>
  <si>
    <t>1PC Compact Multi-Function Refrigerator For Skincare/Cosmetics, Food And Beverages, Portable Mini Fridge For Car And Home</t>
  </si>
  <si>
    <t>Electronic Acupuncture Pen, Acupressure Therapy Pen, Intelligent Meridian Massager, Muscle Relief Massage Pen</t>
  </si>
  <si>
    <t>5 In 1 Women'S Electric Hair Removal Epilator Trimmer For Bikini, Eyebrow, Beard, No Battery Included Electric Hair Depilator</t>
  </si>
  <si>
    <t>1pc Retractable Foldable Desktop Fan, USB Powered, 6 Inches, Quiet, For Office Desk</t>
  </si>
  <si>
    <t>New Portable Battery-Operated Electric Toothbrush With 30 Second Timer, Sonic Electric Toothbrush For Oral Health - Suitable For Both Men And Women - Effectively Clean Teeth And Gums, Comes With 1 Handle And 6 Replacement Brush Heads, Ultra Soft Bristles For Sensitive Teeth And Gums</t>
  </si>
  <si>
    <t>1pc Cat Design Electric Fan, Pink Small Handheld Fan For Outdoor</t>
  </si>
  <si>
    <t>Multifunctional Curling Iron Hair Curling Wands Electric Fast Heating Hair Curling Iron Anti Scalding Design Hair Styling Tools (0.35IN,0.51IN,0.86IN,0.98IN,1.10IN,1.25IN) Mother's Day Gift</t>
  </si>
  <si>
    <t>Painless And Safe USB Rechargeable Electric Hair Removal For Women - Full Body Shaver With Lipstick Shape</t>
  </si>
  <si>
    <t>Black Wired Car Vacuum Cleaner With Storage Bag</t>
  </si>
  <si>
    <t>Upgrade Your Kitchen With This Rechargeable Electric Pepper Grinder Set - Automatic, Adjustable, Dustproof, And LED Light!</t>
  </si>
  <si>
    <t>1pc Mini USB Rechargeable Fan, Suitable For Home &amp; Outdoor Use</t>
  </si>
  <si>
    <t>1 Set Of 2 Batteries, Size 5, Mini Electric Blackhead Remover, Blackhead Remover, Pore Cleaner, 3 Types Of Suction Heads, 2 Levels Of Adjustable Strength, Facial Cleaning, Black Small Particles, Acne, And Blackheads, Keeping The Face Clean And Refreshing</t>
  </si>
  <si>
    <t>Professional Hair Trimmer Set Hair Clippers Cordless Hair Trimmer Electric Barber Clippers Zero Gapped Trimmer Professional Beard Trimmer Rechargeable Hair Cutting Kit , Gift Set</t>
  </si>
  <si>
    <t>1pc 12inches Sun Metal Thermometer, Four Seasons Garden Decor Golden Decor Battery Free Decor Thermometer, Festival Gift&amp;Home, For Outdoor, Porch, Foyer, Living Room, Fence</t>
  </si>
  <si>
    <t>1 Set 3-In-1 Vacuum Food Sealer, Save Sealer, USB Rechargeable Handheld Pump, For Sous Vide And Food Storage, With 10 Reusable Zipper Vacuum Bags, Compatible With Anova Joule Sous Vide Machine</t>
  </si>
  <si>
    <t>1pc 7 Steel Ball Abdominal Massager| Handheld Ball Massager Beauty Meridian Brush Kneads Abdomen Slender Waist Beautiful Legs Muscle Relaxation</t>
  </si>
  <si>
    <t>Steam Hair Straightener Flat Iron Professional Ceramic Tourmaline 2-In-1 Straightening Iron, Adjustable 300-450F Salon Heat,  Dual Voltage, Black</t>
  </si>
  <si>
    <t>Havato Nugget Ice Maker Countertop,  Self-Cleaning  Ice Maker With Ice Basket &amp; Scoop, 26Lbs/24H, 9 Ice Cubes Ready In 6 Mins, Chewable Ice Maker Machine For Home Camping Party RV</t>
  </si>
  <si>
    <t>Hair Clipper For Men, Hair Cutting Machine, Beard Trimmer ,Cordless Barber Clipper With LED Display</t>
  </si>
  <si>
    <t>Portable Wireless EMS Home Fitness Massage Trainer For 1pc Arm And 1pc Abdomen (With 2pcs Hosts Without Battery)</t>
  </si>
  <si>
    <t>1 Handheld Fan, 2000mAh Power Bank, Small Flashlight, Pocket Fan, Portable Battery Powered Or USB Powered Foldable Personal Fan, 3-Speed, Female Gift, Male Gift, Children's Holiday Gift</t>
  </si>
  <si>
    <t>A 1.5 Liter Portable Heating And Thermal Insulation Lunch Box, Lunch Box Kids,Lunch Box Men,Lunch Box Insulated,Lunch Box Electric,Lunch Box Women,Lunch Box For Boys,Lunch Box Girls,Lunch Box For Women,Lunch Box Containers,Lunch Box For Men,Bento Box For Kids,Bento Box Stainless,Bento Box With ,Bento Box With Bag,Bento Box With Utensils,Bento Box Office,Bento Box Food,Bento Box Portable,Bento Box Handle,Bento Box Dividers,Bento Box Lunch,Bento Box Kitchen,Bento Box Camping Bag,Bento Box O</t>
  </si>
  <si>
    <t>1pc Kitchen Timer, Digital Countdown Timer, Stand Timer, Cooking Timer, No Battery Needed, Teacher Timer, Easy-To-Use Timer, Kitchen Accessory, Dorm Essential, Small Kitchen Tool.</t>
  </si>
  <si>
    <t>Ceramic Automatic Hair Straightener 320'F- 428'F Temperature, For AllHairstyles Straightener Fast Heating Multifunctional Hair StraightenerHair Styling Tool For Dry Or Wet Hair(US)</t>
  </si>
  <si>
    <t>Led Makeup Mirror With Light Desktop Stand, Portable Cosmetic Mirror With Light</t>
  </si>
  <si>
    <t>Portable Blender,Christmas Gift Shakes And Smoothies Waterproof Blender USB Rechargeable With 20 Oz Blender Cups With Travel Lid.</t>
  </si>
  <si>
    <t>Rechargeable Hair Trimmer For Split Ends, Portable Electric Automatic Haircut Machine For Household Use Gift</t>
  </si>
  <si>
    <t>Turbo Mini Fan, Handheld &amp; Desktop Stand Dual Use, Powerful Wind</t>
  </si>
  <si>
    <t>1pc Portable ABS Beauty Machine, Modern 7 Color Light Led Wrinkle Tighten Skin Care Beauty Machine For Home</t>
  </si>
  <si>
    <t>Portable Air Conditioner,Cooler,Desktop Fan USB Electric Fan Telescopic Folding Small Fan USB Charging Student Dormitory Office Desktop Mute Large Fan</t>
  </si>
  <si>
    <t>10pcs Self Adhesive 3.5mm Electrode Pads 5.5x8cm Replacement Gel Pads TENS EMS Massage Pad For Pulse Massager Muscle Stimulator</t>
  </si>
  <si>
    <t>1pc USB Fan Mini Portable Desktop Fan Quiet Office Fan With Multi-Angle 3D Cooling Handheld Fan Air Conditioner Cooler Gift For Students Or Home Use In Summer</t>
  </si>
  <si>
    <t>4d Multifunctional Electric Shaver, Rechargeable, Waterproof, Electric Head Hair Shaver Men's Beard Trimming Tool</t>
  </si>
  <si>
    <t>1pc/3pcs/6pcs Silicone Sealing Ring O-Ring 600W/900W Juice Extractor Blender Accessory Nutriblender Replacement Part,Kitchen Portable Fruit Machine,Portable Juicer And Blender,Juice,Lemon.</t>
  </si>
  <si>
    <t>1pc 7 Colors Flame Simulation Ultrasonic Humidifier With Aromatherapy And Lighting - USB Powered Essential Oil Diffuser For Bedroom And Travel ,H2o Air Fire Flame Humidifier  Oil Diffuser Humidifier School Supplies, Back To School</t>
  </si>
  <si>
    <t>IPL Hair Removal For Women At-Home,Upgraded To 999,000 Flashes Painless Hair Remover,Facial Hair Removal Device For Armpits Legs Arms Bikini Line</t>
  </si>
  <si>
    <t>Mini Lightweight Portable Full Body Electric Massager</t>
  </si>
  <si>
    <t>Kitchen Scale Mini Household Weight Scale Baking Food Scale Electronic Kitchen Scale</t>
  </si>
  <si>
    <t>1 Unit, USB Data Cable Power Supply 220ml Ultrasonic Mini Air Humidifier Aromatic Diffuser Household Car Office Humidifier With LED Night Light Freshener Product Size: Height 4.05in * Width 3.14in</t>
  </si>
  <si>
    <t>Electric Trimmer For Removing Lip Hair, Nose Hair, Underarm, And Private Parts For Both Men And Women</t>
  </si>
  <si>
    <t>300ml Aroma Diffuser For Essential Oil Large Room, Ultrasonic Humidifier With 8 Color Lights, 3 Timer Setting, Auto Shut-Off</t>
  </si>
  <si>
    <t>Mini Electric Lint Remover, Battery-Operated Fabric Shaver</t>
  </si>
  <si>
    <t>1pc Rechargeable Portable Handheld Heart Shaped Fruit Fan With Cellphone Holder Function</t>
  </si>
  <si>
    <t>Professional Mens Hair Clippers Zero Gapped Cordless Hair Trimmer Professional Haircut &amp; Grooming Kit For Men Rechargeable LED Display</t>
  </si>
  <si>
    <t>New Arrival Electric Handheld Massage Hammer With Vibration &amp; Kneading Function, Cordless Design</t>
  </si>
  <si>
    <t>1pc Cartoon Mini Portable Bear Calculator With LED Large Screen Display Creative Keychain Calculator</t>
  </si>
  <si>
    <t>VEVOR 14" 1500W Electric Countertop Flat Top Griddle 110V Non-Stick Commercial Electric Griddles Restaurant Teppanyaki Grill Stainless Steel Adjustable Temperature Control 122°F-572°F, Sliver</t>
  </si>
  <si>
    <t>1pc Portable Handheld Fan With Hand Rope, Battery Operated (Batteries Not Included), 1 Speed Level</t>
  </si>
  <si>
    <t>1pc, Dual Power Supply (Plug-In And Battery), LED Double-Sided Foldable Makeup Mirror, Requires 4 AAA Batteries, 10x Magnifying Mirror On Both Sides, Desktop Vanity Light, With Lipstick Storage</t>
  </si>
  <si>
    <t>1pc+Type-C USB+4000mAh+5V/2A+Emergency Power Bank Function+Digital Display+Portable+Folding+Desktop, Neck Hanging, Upright, Handheld Cooling Fan+5-Speed Strong Wind+H08+Brushless Motor Mini Fan</t>
  </si>
  <si>
    <t>1pc Planet Design Humidifier</t>
  </si>
  <si>
    <t>Neck Fan, 4 Turbos Foldable Portable Fan, 6000mAh Bladeless Neck Fan Rechargeable, LED Display, 3 Speeds Adjustment, 360°Cooling Airflow For Office, Outdoor, Travel, Home</t>
  </si>
  <si>
    <t>Portable Fan, Handheld Fan Personal Mini Fan 3000mAh Rechargeable With 5 Speeds, Battery Operated Mini Fan With LED Display, 11-21Hs Desk Fan Working Time For Office Bedroom Outdoor Travel Camping</t>
  </si>
  <si>
    <t>HOMCOM Mini Freezer Countertop, 1.1 Cu.Ft Compact Upright Freezer With Removable Shelves, Reversible Door For Home, Dorm, Apartment And Office, Gray</t>
  </si>
  <si>
    <t>WANAI Small Refrigerator With Freezer 3.5 Cu.Ft Mini Fridge With Freezer On Top Double Door Small Fridge For Bedroom Dorm Room College Office Valentines Black</t>
  </si>
  <si>
    <t>6pcs/Set Faucet Water Filter ,  Water Purification, Faucet Multi -Function Filtration, Enjoy Clean Water, Malls Hotels Home Outdoor RV Universal Model Replaceable Filter, For Hotel Restaurant Purified Water</t>
  </si>
  <si>
    <t>in Water Filter Cartridges</t>
  </si>
  <si>
    <t>EMS  Massage Device Muscle Training Device  Massage  Belt Abdomen Waist Instrument Smart Sculpting Abdomen Belt</t>
  </si>
  <si>
    <t>1pc Multifunctional High Power Home Car Vacuum Cleaner With Inflator, Wireless Tyre Inflator, Portable Pet  Vacuum Cleaner For Car &amp; Home Use</t>
  </si>
  <si>
    <t>Stainless Steel Cold Water Pitcher, European Style For Home, Restaurant Or Hotel. It Is Suitable As A Gift For Business Opening. Please Do Not Use It To Boil Water.</t>
  </si>
  <si>
    <t>Smart Watch Health Monitoring Bluetooth Call Watch Exercise Heart Rate Blood Oxygen</t>
  </si>
  <si>
    <t>Electric Wine Decanter, Quick Intelligent Wine Pourer, With An Automatic One-Click Dispenser And A Second Press Stopper. Built-In Air Intake To Simultaneously Air The Wine While Pouring, Saving 15-20 Minutes. Fully Charged, It Can Pour Above 30 Bottles Of Red Wine.</t>
  </si>
  <si>
    <t>1pc New Automatic Hair Trimmer, Hair Clippers, Unisex Grooming, Portable Hair Shaver With Blue Light Hair Care Function, Surprise Gift For Women's Festival</t>
  </si>
  <si>
    <t>Fascia Gun Muscle Massager Portable Fitness Muscle Relaxer Exercise Recovery Mini Electric Massage Gun</t>
  </si>
  <si>
    <t>Desktop Cooling Fan USB Office Home Desktop Spray Water Cooler Mini Air Conditioning Fan</t>
  </si>
  <si>
    <t>Electric Makeup Brush Cleaner And Dryer - Quick And Easy Cleaning And Drying In One Minute - 8 Rubber Tube Sleeves For Optimal Brush Care</t>
  </si>
  <si>
    <t>Portable Handheld Fan With Desktop Base, 3 Adjustable Speeds, Rechargeable Battery, Mini Usb Fan For Office/Travel/Outdoor/Camping/Reading, Grey</t>
  </si>
  <si>
    <t>Professional Hair Curling Iron Ceramic Triple Barrel Hair Curler Irons Hair Wave Waver Styling Tools Hair Styler Wand Heated Styling Iron Brush Fast Heating Hair Wand Curler In All Hair Type</t>
  </si>
  <si>
    <t>Pink Set Generation 2 Rechargeable Hair Trimmer, Split Ends Hair Cutter, Household 2-In-1 Portable Hair Clippers, Electric Hair Cutting Tool With Hair Clipper</t>
  </si>
  <si>
    <t>1pc Stainless Steel Visual Kitchen Timer With Magnetic Back Countdown Reminder For Cooking Baking Alarm Clock</t>
  </si>
  <si>
    <t>angenil Argan Oil Flat Iron Curling Iron In One, Professional Portable Dual Voltage Ceramic Hair Straightener, 1.6 Inch Wide Flat Iron For Thick Hair, Fast Straightening Styling, Lcd Display</t>
  </si>
  <si>
    <t>Powerful Portable Electric Food Chopper &amp; Processor Made Of 304 Stainless Steel - Mini Usb Wireless Handheld Garlic Slicer With 350ml Capacity, Made Of Plastic, Suitable For Vegetables &amp; Meat</t>
  </si>
  <si>
    <t>4-In-1 Handheld Blender Set, Including Multi-Function Stick Blender, Whisk, Chopper And Beaker, Suitable For Food Processing &amp; Baby Food Mixing</t>
  </si>
  <si>
    <t>in Meat Grinders</t>
  </si>
  <si>
    <t>Women'S Depilator Shaver For Leg, Body, Face, Bikini Line Trimming, Electric Hair Depilator Wet And Dry Use Home Use Shaver Tool</t>
  </si>
  <si>
    <t>1pc Yunbaoit Rainbow Visual Timer - 60 Min Countdown, Night Light, Whisper-Quiet, Classroom &amp; Kitchen Timer For Home, School &amp; Office</t>
  </si>
  <si>
    <t>5in1 Multifunctional Hot Airbrush Curling &amp; Straightening Ionizing Hair Dryer For Styling</t>
  </si>
  <si>
    <t>Multifunctional Electric Shaver For Men, With Razor, Hair Clipper,Rechargeable Hair Clipper Trimmer Kit Digital Display Men's Trimmer Men's Trimmer Shaver Portable Haircut Machine For Man, Mens Grooming Kit</t>
  </si>
  <si>
    <t>1pc Rechargeable 1800mAh Outdoor Portable Mini Fan With Neck Lanyard, Waist Clip &amp; Table Stand, 5 Speeds, Natural Wind, Power Display, With Hanging Rope</t>
  </si>
  <si>
    <t>A Type-C Rechargeable Handheld Fan With 5-Speed Level LED Display, 180° Foldable &amp; 5-Blade High Velocity Fan. Choose From Three Colors.</t>
  </si>
  <si>
    <t>Foot Grinder, Electric Callus Remover, Foot File Grinder Pedicure Tool With Speed Controller And 20pcs Replacement Sandpaper Disk For Men Women Dead Dry Crack Skin Calluses</t>
  </si>
  <si>
    <t>Compact UV LED Nail Lamp: Hypoallergenic, USB-Powered, Fast-Drying &amp; Portable For On-The-Go Manicures, With Rechargeable Lithium Battery</t>
  </si>
  <si>
    <t>K26 Cute Cartoon Neck-Hanging Fan, Portable, 3-Speed, Strong Wind, Long-Lasting, Lightweight, Rechargeable, For Outdoor Activities, Hand-Held, Dormitory, And Office Creative Gift</t>
  </si>
  <si>
    <t>Black Electric Coffee Grinder</t>
  </si>
  <si>
    <t>Multi-Functional Juicer Household Automatic Juicer Separation Small Portable Orange Juice Cup USB Charging</t>
  </si>
  <si>
    <t>Household Kitchen Scale Stainless Steel Weighing Scale For Food Diet Balance Measuring LCD Precision Electronic Scales 10Kg</t>
  </si>
  <si>
    <t>Toaster 2 Slice, Extra Wide Slot, Stainless Steel, 7 Browning Shade Settings, Bagel/Gluten-Free/Reheat Function, Variable Browning Control, 900 Watt</t>
  </si>
  <si>
    <t>Largner Professional Hair Clippers For Men- Hair Cutting Kit &amp; Zero Gap T-Blade Trimmer Combo- Cordless Barber Clipper Set With Led Display For Mens Gifts(Black)</t>
  </si>
  <si>
    <t>Automatic Hair Curler, Ceramic Ionic Barrel Automatic Hair Curling Iron, Auto Curling Wand With 1" Large Rotating Barrel &amp; 4 Temps &amp; 3 Timer Settings, Dual Voltage Spin Iron For Hair Styling</t>
  </si>
  <si>
    <t>Hair Curling Comb Electric Curler Professional Styling Tools Hot Comb Hair Straightener Brush For All Hair Types, Green, Purple, Valentines Day, St Patrick Day, Mother's Day Gift 110V</t>
  </si>
  <si>
    <t>Teckwe Hair Straightener,Beauty Heating Salon Flat Iron,Quick Warm-Up &amp; LCD Display,Long-Lasting Hold And Smooth Hair &amp; 1h Smart Shut Down For Home Travel - US Plug</t>
  </si>
  <si>
    <t>2 Doors Cold-Rolled Sheet Compact Refrigerator</t>
  </si>
  <si>
    <t>LARGNER Men Electric Shaver 3D Floating Razor Washable Rechargeable Electric Razor Triple Blade Beard Trimmer Whole Body Wash USB Travel Charger - Perfect Gift For Boyfriend Or Father</t>
  </si>
  <si>
    <t>Pink Electric Massage Gun For Relieving Muscle Stiffness And Soreness</t>
  </si>
  <si>
    <t>1pc PP Food Mixer, Multifunctional Household Hand Mixer For Kitchen</t>
  </si>
  <si>
    <t>Cartoon Modeling Yellow Duck Kitchen Mechanical Timer Baking Management Time Timing Alarm Reminder For Restaurant For Restaurant/Food Truck/Bakery</t>
  </si>
  <si>
    <t>Electric Razor For Men, Dry&amp;Wet 3D Mens Electric Shaver , Rechargeable Rotary Shaving Machines , Father's Day Gift For Father Dad Men Husband Boyfriend</t>
  </si>
  <si>
    <t>Wholesale Electronic Rechargeable Body Weight Scale, Household Precision Digital Weight Scale</t>
  </si>
  <si>
    <t>Kitchen Scale Electronic Scale Baking Food Gram Measuring Scale Kitchen Electronic Scale Food Weighing Device Commercial Scale</t>
  </si>
  <si>
    <t>(Pink) - Crystal Hair Eraser For Women And Men, Reusable Crystal Hair Remover Magic Painless Exfoliation Hair Removal Tool, Magic Hair Eraser For Back Arms Legs (Pink)</t>
  </si>
  <si>
    <t>Laser Hair Removal For Women And Men Update Permanent Hair Removal Device With Red-Light Wave IPL Technology Ice Cool Painless Laser Epilator Hair Removal Machine For Whole Body Use3 In 1 At Home Hair Removal For Women And Men, Upgraded 3 In 1 At Home Hair Removal, 9 Levels And 999,900 Permanent Hair Remover,Painless Hair Remover On Face,Body,Bikini, Whole Body</t>
  </si>
  <si>
    <t>All-In-One Men's Electric Shaver Razor With Digital Display, Multi-Functional, USB Charging, Triple Blade, Portable For Car Use</t>
  </si>
  <si>
    <t>Portable Neck Fan With Display, USB Rechargeable Wearable Personal Fan With 5 Speed Adjustment, Quiet Air Conditioning Cooling Fan For Sports, Travel, Outdoors - Plastic Material, Built-In Lithium Battery, 5W Power, Indoor &amp; Outdoor Use</t>
  </si>
  <si>
    <t>New Multi-Functional Electric Hair Clipper Rechargeable Shaver Professional Barber Electric Fader Adjustable Head</t>
  </si>
  <si>
    <t>Teckwe Cordless Hair Straighteners Curler 2 In 1,Cordless Flat Iron,Long-Lasting Styling Without Hair Damage &amp; 3 Levels Of Temperature Adjustable Type-C Rechargeable</t>
  </si>
  <si>
    <t>Portable Rechargeable Small Juicer With Double Cups (One Large And One Small Cup), Multi-Functional Juicer For Home And Dormitory,Kitchen Portable Fruit Machine,Portable Juicer And Blender,Juice,Lemon.</t>
  </si>
  <si>
    <t>Air VENTt Exhaust Window Fan Car Fan Solar Powered Window Hanging Type Black</t>
  </si>
  <si>
    <t>1pc Ultrasonic Skin Scrubber Beauty Device With EMS Micro-Current, Blackhead Dead Skin Remover, Face Cleansing Instrument</t>
  </si>
  <si>
    <t>Electric Beard Trimmer For Men, Waterproof Cordless Foil Shaver, Rechargeable Wet &amp; Dry Shaver, Manscaping Body Groomer</t>
  </si>
  <si>
    <t>1pc Portable USB Fan With Three-Speed Large Wind Adjustment, Waist-Hanging And Desktop Stand, Power Display, And Leafless Design</t>
  </si>
  <si>
    <t>1pc, Oil Pot Storage Pot Oil Bottle, Household Kitchen Oil Bottle Oil Jar Automatic Opening And Closing Seasoning Bottle, 500ml Glass Olive Oil Bottle Vinegar Dispenser, With Drip Spout, For Cooking Kitchen,For Home,Restaurant,BBQ,Picnic</t>
  </si>
  <si>
    <t>1 Blue Electric Nail Sharpener For Home Use Kids Smart Nail Clipper Set Baby Nail Trimmer Electric Nail Clippers Free 6 Sharpeners</t>
  </si>
  <si>
    <t>1pc Rechargeable Electronic Scale</t>
  </si>
  <si>
    <t>Lighted Travel Makeup Bag - 3 Colors, Mirror, 2-Layer Organizer With 10X Magnifying Mirror - Portable Cosmetic Case With Adjustable Dividers</t>
  </si>
  <si>
    <t>1pc Portable Mini Electric Razor Cordless Rechargeable Rotary Shavers Nice Gift For Father Or Boyfriend(74.5*44*43.5mm)</t>
  </si>
  <si>
    <t>Hot Comb, Straightening Comb For Wigs, Hot Comb Hair Straightener, 220℃ High Heat With Dual Voltage, Portable Ceramic Beard Straightener Brush, Anti-scald Press Comb Ceramic</t>
  </si>
  <si>
    <t>Led Hollywood Style Makeup Mirror Light With 8/10/12/14 Adjustable Bulbs, Color &amp; Brightness Control, Usb Cable, For Vanity Table/Dresser (Mirror Not Included) Usb Wash Basin Makeup Mirror Lamp Bathroom Dressing Table Lighting Campaign Led Wall Lamp Total Length 2 Meters</t>
  </si>
  <si>
    <t>1pc 2-In-1 Egg Poacher Egg Holder Termomix Accessories Accessories TM5 TM6 TM31 For Steamed Eggs,Egg,Kitchen,Kitchen Items,Food,Decor,Party,Camping,Organizer,Beach,Travel,Vacation.</t>
  </si>
  <si>
    <t>Mini USB Neck Hanging Fan Portable Handheld Desktop Slouchy Fan Without Blades, Quiet, USB Charging, Long Battery Life</t>
  </si>
  <si>
    <t>1pc Professional Mini Titanium Flat Iron Hair Straightener, LCD Display, Fast Heating, Dual Voltage Ceramic Straightening Irons, Auto Off, With Protective Glove &amp; 2 Clips</t>
  </si>
  <si>
    <t>1pc Rechargeable Professional Men's Electric Hair Clipper, Bronze Dragon &amp; Phoenix Design, Zero Gap Cordless Hair Trimmer, Barber &amp; Beauty Kit With Led Display</t>
  </si>
  <si>
    <t>1pc 500mAh USB Rechargeable Portable Necklace Turbo Cartoon Mini Fan With 2 Wind Speeds</t>
  </si>
  <si>
    <t>A Rechargeable/battery Electric Toothbrush With 6 Levels Of Adjustment And 6 Brush Heads</t>
  </si>
  <si>
    <t>INSE Y10 Cordless Robotic Pool Cleaner, Automatic Pool Vacuum, 90 Mins Runtime &amp; Powerful Suction, Self-Parking, Lightweight, IPX8 Waterproof, Ideal For Above/In-Ground Pool Up To 1100 Sq.Ft</t>
  </si>
  <si>
    <t>1pc 1200 MAh Multifunctional Desktop Bladeless Tower Fanportable Air Conditioner Standing And Lying Down Dual-Use, Three Wind Power Wide-Angle Air Delivery, Compact And Portable, Suitable For Home/Dormitory/Office/Home/Kitchen Cooler</t>
  </si>
  <si>
    <t>VIVOSUN Portable Dehumidifier, Mini Ultra-Quiet 225 Sq. Ft. Dehumidifier With 500ML Water Tank, Indicator Light And Auto Shut-Off Function For Home, Bedroom, Closet, Basement, Kitchen</t>
  </si>
  <si>
    <t>1 3L Blue Large Capacity Humidifier, Dual Spray Humidifier, Can Work Continuously For Ten Hours When Filled With Water. And The Humidifier Is Easy To Carry.</t>
  </si>
  <si>
    <t>1pc  Portable Air Conditioner Fan, Large Battery Dual Motor Household Small Air Cooler, 5-Speed Air Cooling Fan 720 ° Surround Air Blower, Office, Tourism, Camping, Outdoor RV Portable USB Fan, Thanksgiving Halloween Christmas Gift</t>
  </si>
  <si>
    <t>JISULIFE Portable Handheld Fan, Mini Pocket Hand Fan, Small Battery Operated 14-21 hours, USB Rechargeable Foldable Fan, Quiet Personal Fan with Power Bank, Flashlight for Indoor, Outdoor</t>
  </si>
  <si>
    <t>CRASTS 864 High-Powered Salon-Grade Hair Dryer With One-Button Switching Between Hot And Cold Winds, Four Gear Adjustable Temperature, Equipped With Two Different-Sized Nozzles, Black, 19m/S, 22000 RPM, Suitable For Home And Professional Salon Use.</t>
  </si>
  <si>
    <t>HOMCOM 3.2 Cu.Ft Mini Fridge With Freezer, Single Door Compact Refrigerator With Adjustable Thermostat, Shelf And Reversible Door For Bedroom, Dorm, Home Office, Energy Efficient</t>
  </si>
  <si>
    <t>LED Neck Reading Light, Bed Reading Book Light, 3 Light Colours, Bendable Arm, Rechargeable, Long Lasting, Great For Reading, Knitting, Camping And Maintenance</t>
  </si>
  <si>
    <t>A Two-In-One Multi-Function Barber Set, Men's Cordless Barber, Adjustable Shaving Head, High Power And Durable, LCD Screen, Home Barber Set, Equipped With 11 Limited Combs And Barber Kit, For Men Only, Family Must, Can Be Applied To Travel And Holiday Gifts, Hairdressing Tools Package Hairdresser, Wireless LCD Hairdresser, Home Charging Hairdresser</t>
  </si>
  <si>
    <t>Kalolary Roll On Wax Kit, Wax Roller Kit For Hair Removal Portable Home Waxing Kit With Wax Warmer, 2 Honey &amp; 1 Rose Soft Wax Cartridge, 200 Non-Woven Wax Strips, Pre-Wax &amp; After-Wax Oil For Women Men</t>
  </si>
  <si>
    <t>Electric Heated Throw Blanket, 140x80cm Soft Touch Throw, USB Flannel Overblanket For Sofa, Underblanket Single, Wearable Machine Washable</t>
  </si>
  <si>
    <t>in Electric Blankets</t>
  </si>
  <si>
    <t>4-Speed Airflow 7200mah Mini Extendable, Rechargeable &amp; Foldable Desk Fan With Usb, Personalized, Cordless Electric Neck Handheld Portable Table Fan For Office, Home, Outdoor Activities</t>
  </si>
  <si>
    <t>1pc High-Precision Portable Gold &amp; Jewelry Tea Scale P10, Rectangle Shaped, Suitable For Household And Jewelry Store (Weights Not Included)</t>
  </si>
  <si>
    <t>1PC Electric Milk Frother Steamer 4 In 1 Multifunctional Hot Cold Milk Foam Maker Temperature Control Automatic Quiet Milk Warmer Latte Cappuccinos Diamond Design</t>
  </si>
  <si>
    <t>Ultrean Gravity Electric Salt And Pepper Grinder Set - USB Rechargeable With Dual Charging Base - Adjustable Fineness - One Handed Operation, Stainless Steel Construction, Auto Dust Lids, LED Light</t>
  </si>
  <si>
    <t>1pc Small Animal Weight-Balance Scale With High Precision, Intelligent Pet Scale, Detachable Scale Plate For Cats And Dogs, Kitchen Scale, Suitable For Weighing Vegetables, Fruits, Hamsters, Birds, And Rabbits (Battery Not Included)</t>
  </si>
  <si>
    <t>Epilator For Women,Lady Shaver, 2 In 1 Hair Removal Epilator With Epilator Head &amp; Shaver Head, Electric Cordless Hair Shaver Portable Painless Epilator Hair Removal For Face Bikini  Armpit Leg  Hand HairTrimmer Ladies &amp; Men</t>
  </si>
  <si>
    <t>Blow Dryer Brush, 6 In One Detachable Rotating Hair Dryer Brush Curling Wand, Upgrade Negative Ionic Hair Styling Tool Set, Automatic Hair Curler Hot Air Brush, Hair Straightener Thermal Brush (Blue)</t>
  </si>
  <si>
    <t>Portable Air Conditioners Fan, USB Air Cooler With 7 Color Night Light 4 Wind Speed And Humidifier, Cooling Fan For Room Bedroom Home Car, Personal Mini Air Conditioner Evaporative Cooler</t>
  </si>
  <si>
    <t>Teckwe Automatic Electric Hair Trimmer,Split End Hair Clipper,Portable Hair Shredder,Cordless Hair Clippers For Home Use,Suitable For Women Trimming Split Ends</t>
  </si>
  <si>
    <t>Teckwe Foldable Washing Machine,Portable Bucket-Type Fully Automatic Washing And Drying Machine With 3 Modes Deep Cleaning Of Underwear,Baby Clothes And Other Small Clothes.Suitable For Apartments Dormitories Hotel 6L - US Plug</t>
  </si>
  <si>
    <t>1pc Electric Shaver With 3 Steel Blades, USB Charging, Low Noise And Digital Display</t>
  </si>
  <si>
    <t>Portable Blender With Straw Juicer, USB Rechargeable, Personal Size Blender For Milkshakes And Smoothies With Six Blades, Mini Milkshake Juicing Cup With Straw For Sports, Travelling, Fitness Fat Loss</t>
  </si>
  <si>
    <t>Cooluli 20L Mini Fridge For Bedroom - Car, Office Desk &amp; College Dorm Room - Glass Front</t>
  </si>
  <si>
    <t>Auertech 1.6 Cu.Ft Portable Dryer With 850 W Rated Power, Suitable For Apartments, Dorm, RVs</t>
  </si>
  <si>
    <t>Hair Curling Iron 9Mm Women's Hair Curler Wand Hot Tools Rotating Heated Styling Iron Brush Hot Comb Straightening Iron For Hairdressing</t>
  </si>
  <si>
    <t>1pc Handheld Cute Cartoon Cat Ear Manual Press Type Fan, Portable, Convenient To Carry, Suitable For Adults, Kids, High Wind Speed</t>
  </si>
  <si>
    <t>1pc LED Digital Clock With Temperature Display, Modern Minimalist Style Students Alarm Clock With Mirror And Silent Operation, For Bedside Use</t>
  </si>
  <si>
    <t>Car Vacuum Cleaner Handheld Car Vacuum Cleaner Home And Car Dual Purpose Wired Cleaner 3M Cigarette Lighter Power Cord</t>
  </si>
  <si>
    <t>Paraffin Wax Machine For Hand And Feet,Touchscreen Paraffin Wax Warmer With 1.98lb Wax Moisturizing Paraffin Spa Wax Bath Kit, Large Capacity At Home For Smooth And Soft Skin</t>
  </si>
  <si>
    <t>Handheld Steam Cleaner 1000W Pressurized Steam Cleaner Suitable for Home, Kitchen, Bathroom, Car Cleaning Tools-Removes Stains with Ease</t>
  </si>
  <si>
    <t>1pc ABS Mini Fan, Funny Blue Cartoon Ear Decor Handheld Fan For Outdoor</t>
  </si>
  <si>
    <t>Compact 3.2 Cu. Ft Mini Fridge With Freezer - Adjustable Thermostat, Crisper Drawer, Removable Glass Shelves - Perfect For Home, Office, Apartment, Bedroom</t>
  </si>
  <si>
    <t>1pc 600mAh Rechargeable Lithium Battery Handheld Pocket Fan With 3-Speed Adjustable And Lanyard</t>
  </si>
  <si>
    <t>Table Desktop Fan Air Circulator Office Fan Adjustable Head Office 2 Speeds Fan</t>
  </si>
  <si>
    <t>25mm Professional Triple Barrel Curling Iron Electric Ceramic Rod Hair Styling Tool</t>
  </si>
  <si>
    <t>1pc Plastic Desk Fan With Data Line, Modernist Desktop Fan For Home</t>
  </si>
  <si>
    <t>7-Egg Mini Practical Poultry Electric Incubator (US Standard) Yellow</t>
  </si>
  <si>
    <t>Professional Hair Crimper Wave Corn Iron Hot Curling Corrugated Automatic Curler Electric Styler Appliances Curlers For Women</t>
  </si>
  <si>
    <t>Portable 3 Mode Face And Neck Massager For Women - Skin Care Facial Beauty Device, Mother's Day Gift</t>
  </si>
  <si>
    <t>Cooling Neck Fan Portable, 2024 New Wearable Bladeless Personal Fan With LED Display, 6000mAh USB Rechargeable Fan For Office Travel Sports, 3 Speeds, Low Noise</t>
  </si>
  <si>
    <t>Cordless Automatic Curling Iron - USB Rechargeable, Anti-Tangle, Ceramic Cylinder, Quick Heating, 5-Level Temperature Control - Perfect For Long Hair Mother's Day</t>
  </si>
  <si>
    <t>Panini Press Grill, Gourmet Sandwich Maker Non-Stick Coated Plates 11" X 9.8", Opens 180 Degrees To Fit Any Type Or Size Of Food, Stainless Steel Surface And Removable Drip Tray, 4 Slice</t>
  </si>
  <si>
    <t>1pc 150W Electric Stainless Steel Slicer - Adjustable Thickness, 0-15mm Cutting Capability, Meat Slicer, Suitable For Home And Commercial Use, Cut Deli Food, Meat, Vegetables, Fruits, Father's Day Gifts</t>
  </si>
  <si>
    <t>1PC Men's Hair Clipper Beard Trimmer, Razor Grooming Kit LED Low Noise Wireless USB Rechargeable With Guide Comb Skull Pattern</t>
  </si>
  <si>
    <t>Three-In-One Curling Iron Set Hair Straightener Comb Splint Straightening Plate Electric Splint Curling Iron Dual-Purpose Set Does Not Hurt Hair Titanium Alloy Splint.</t>
  </si>
  <si>
    <t>Portable Led Makeup Mirror Light Up Mirror Gift Practical Square Led Makeup Mirror With Light Valentine Day Gifts Cute St Patrick Day</t>
  </si>
  <si>
    <t>1pc Portable 22mm 25mm Simple Black Electric Hair Brush, Plastic Electric Hair Brush For Household</t>
  </si>
  <si>
    <t>Geek Chef Air Fryer Countertop Convection Oven, 4 Slice Toaster Air Fryer Oven Warm, Broil, Toast, Bake, Air Fry, Oil-Free, Perfect for Countertop (10QT Air Fryer Oven)</t>
  </si>
  <si>
    <t>EMS Microcurrent Eye Massager For Home Use, Essential Absorption Device For Treating Dark Circles &amp; Puffy Eyes</t>
  </si>
  <si>
    <t>4Pcs/Set Precision Toothbrush Heads, Multi-Angle Cleaning Brush Heads, White Replacement Toothbrush Heads For Home Bathroom Travel</t>
  </si>
  <si>
    <t>Semi-Automatic Washing Machine, 14.3lbs Mini Washing Machine, Household Washer Machine for Clothes, Pants, Compact Twin Tub Washing Machine Built-in Drain Pump(Optional)</t>
  </si>
  <si>
    <t>in Washing Machines</t>
  </si>
  <si>
    <t>VEVOR Electric Fondue Pot Set For Cheese &amp; Chocolate, 3 Quart Chocolate Melting Warmer, Stainless Steel Fondue Maker With Temperature Control And 8 Forks, For Hors D'Oeuvres, Entrees, And Desserts</t>
  </si>
  <si>
    <t>Neck Fan,Hand Free Bladeless Neck Fan Portable Rechargeable,360° Cooling And 3 Speeds, 4000 MAh Battery Operated Wearable Personal Fan For Men Women Outdoor Indoor Black</t>
  </si>
  <si>
    <t>2-Pack Handheld Mini Fan Portable USB Rechargeable Small Hand Held Fan With Base Personal Desk Fan Super Compact Cooling Fan For Makeup, Home, Office, Travel, And Outdoor Activities</t>
  </si>
  <si>
    <t>S7 MaxV Ultra Accessories Kit Compatible With Xiaomi Roborock S7 S7 + S7 MaxV, S7 MaxV Plus, T7S T7 Plus T7S Plus Robot Vacuum Cleaners, 2 Roller Brush, 4 Hepa Filter, 4 Mop Pads, 6 Side Brush</t>
  </si>
  <si>
    <t>Toothbrush Heads For  Sonicare Replacement Brush Heads Protective Cover Soft  Bristles Electric Toothbrush Replacement Heads For Oral Health For</t>
  </si>
  <si>
    <t>Abs Belt Abdominal Muscle Toner- Abs Stimulator With 6 Modes Electronic Abs Stimulating Belt EMS Muscle Toning Belt For Men Women Training Device For Muscles Stomach Workout Massager</t>
  </si>
  <si>
    <t>1pc Ice Cube Mold, Silicone Grenade Shape Ice Cube Mold, Multifunctional Chocolate Mold, Mold For Pudding, Jelly, Candy, Whiskey Ice Cube Tray, Ice Trays For Freezer Cocktail Whiskey, Kitchen Accessaries, Apartment Essentials, Party Supplies</t>
  </si>
  <si>
    <t>2pieces Hair Clipper And Shaver Set KM-1931 And KM-3382 Electric Hair Trimmer For Men 0mm Gapped Carving Head Beard Shaving Machine Set Light Gray Color USB Rechargeable Daily Use</t>
  </si>
  <si>
    <t>4L/8 Can Skincare Fridge, AC/DC Portable Compact Small Refrigerator for Office Dorm Car Desk for Skin Care Makeup Cosmetic, White</t>
  </si>
  <si>
    <t>Handheld Electric Massage Stick, Wireless Charging Multi-functional Fitness Yoga Full-body Vibration Massager</t>
  </si>
  <si>
    <t>1pc Arm Blood Pressure Monitor With Accurate Measurement Powered By USB Cable And 4pcs Size 7 Batteries For Household Use Automatic Digital Sphygmomanometer With Voice Prompt In English, Batteries Not Included</t>
  </si>
  <si>
    <t>1pc Mini Silent Dehumidifier For Home, Bedroom, Small Moisture Absorber For Wardrobe, Shoe Cabinet, Indoor, Hygroscopicity Machine For Bathroom, Cloth Closet, Kitchen, Student Dorm, Business Office, Household Item</t>
  </si>
  <si>
    <t>Multifunctional High-Power Hair Dryer With 2 Airflow Speeds And 3 Heat Settings For Hotel, Dormitory, And Hair Salon</t>
  </si>
  <si>
    <t>4/12/20 Pack Professional Electric Toothbrush Heads Sensitive Clean Brush Heads Refill For  7000/Pro 1000/9600/ 500/3000/8000, Replacement Toothbrush Heads Compatible Oral B</t>
  </si>
  <si>
    <t>Mini USB Keyboard Vacuum Cleaner Mini Computer Cleaning Tool Dust Removal Brush Notebook USB Cleaner 1pc</t>
  </si>
  <si>
    <t>Sunvivi Waxing Kit, Digital Wax Warmer For Hair Removal With 5 Packs Hard Wax Beads, Wax Melt Warmer Kit For Full Body, Legs, Face, Eyebrows, Bikini, Brazilian Waxing Kit For Women Men</t>
  </si>
  <si>
    <t>1pc Black Portable Handheld Mini Rechargeable Vacuum Cleaner With Strong Suction And Large Power, Suitable For Home/Car Use; Can Be Used To Clean Beds, Floors, Cars, Multipurpose, Long-Lasting Battery, Dry/Wet Use, Easy Cleaning</t>
  </si>
  <si>
    <t>New Crown Design Mist Spray Fan, Handheld Mini Humidifier, Desktop Humidifying Fan, Portable With Two Modes Adjustable, USB Charging, Nano Spray, Suitable For Indoor/Outdoor Humidification And Cooling</t>
  </si>
  <si>
    <t>XFU Electric Toothbrush Sonic Toothbrush Portable For Travel Blue And Orange Color 120 Days Battery Powered IPX7 Waterproof 18000 Vibrations Per Minutes With Replacement Brush Heads Dense Bristles SG-557 Blue</t>
  </si>
  <si>
    <t>1pc USB-Powered Desktop Fan (External USB Power Required), Portable Office Home Table Fan, Silent Operation With Single-Speed And Large Blades, Keeps You Refreshed All Summer. (Requires Additional Data Cable Power Supply), Compatible With Power Banks, Computers, Phone Chargers And Other USB Power Supply Sources.</t>
  </si>
  <si>
    <t>Ear Wax Removal Earwax Remover Tool With 8 Pcs Ear Set - Ear Cleaner With Camera - Earwax Removal Kit With Light - Ear Camera With 6 Ear Spoon</t>
  </si>
  <si>
    <t>Automatic Sensor Flusher - Touchless Toilet Flushing Device, Improves Hygiene Condition, Battery-Free</t>
  </si>
  <si>
    <t>Single Serve Coffee Maker 2 in 1 for K Cup Pod &amp; Ground Coffee, Mini K Cup Coffee Machine 14 Oz, One Cup Coffee Brewer with One-Bouton Fast Brewing, Reusable Filter</t>
  </si>
  <si>
    <t>1PC White Noise Machine, Portable Sound Machine , Sleep Sound Machine with 16 Soothing Sounds, Hatch Sound Machine with Night Light</t>
  </si>
  <si>
    <t>1 Rechargeable Desktop Handheld Mini Spray Fan,Mini Fan Humidifier,Mini Fan With Spray,Portable Fan With Water,Portable Fan With Mist,Mini Fan Water,Mini Fan With Mist,Mini Fan One,Handheld Fan Usb,Mini Fan With Water,Handheld Fan Water,Fan Mini,Mini Fan Charging,Mini Fan With Charger,Mini Fan With Batteries,Mini Fan Hand,Portable Fan Mini,Mini Fan Usb,Mini Fan Rechargeable,Mini Fan Battery,Spray Fan Usb,Spray Fan Desktop,Mini Fan Outdoor,Fan Portable,Portable Fan Hand,Handheld Fan Portable,Port</t>
  </si>
  <si>
    <t>1pc White Automatic Induction Soap Dispenser, 600ML Foam Type Cleaning Liquid, Intelligent Sensor-USB Charging, Visible Capacity, Portable (No Liquid)</t>
  </si>
  <si>
    <t>1pc Women's 3-In-1 Lipstick Shaped Shaver Electric Hair Removal Eyebrow Trimmer USB Rechargeable Full Body Epilator For Women Facial Eyebrow Nose Armpit Hair Removal Women's Gift</t>
  </si>
  <si>
    <t>Teckwe 25mm Pink Curling Iron,2-Level Temp Rapid Heating Suitable For Home &amp; Travel - US Plug</t>
  </si>
  <si>
    <t>1pc - Square 60-Minute Mechanical Kitchen Timer - Visual Kitchen Cooking Timer Clock With Loud Alarm - No Battery Needed - Perfect For Cooking, Baking, And Kitchen Management</t>
  </si>
  <si>
    <t>ECOWELL WRE100 Mini Fridge For Bedroom, 4L/6 Can Skincare Fridge, AC/DC Portable Compact Small Refrigerator For Office Dorm Car Desk For Skin Care Makeup Cosmetic, White</t>
  </si>
  <si>
    <t>1pc Rechargeable Portable Handheld Mini Fan With One-Speed Setting, Outdoor Simplistic Design With Lanyard</t>
  </si>
  <si>
    <t>1 Pieza Monitor De Presión Arterial, Instrumento De Medición Automático De Presión Arterial Doméstico, Monitor De Presión Arterial De Tipo Brazo, Monitor De Presión Arterial En Inglés Neutro Con Enchufe USB- ¡Esta Herramienta No Incluye Baterías</t>
  </si>
  <si>
    <t>1PC Hair Removal Machine, Multifunctional Manual Hair Removal Machine, Hair Removal Hands And Feet, Calluses And Dead Skin Grinding Machine, Convenient And Non-Invasive Skin Hair Removal Machine</t>
  </si>
  <si>
    <t>Mini Garment Steamer Steam Iron Handheld Portable Home Travelling For Clothes Ironing Wet Dry Ironing Machine</t>
  </si>
  <si>
    <t>HOMCOM Portable Skincare Fridge, 12L Mini Fridge For Bedroom, Office, Dorm And Car, Thermoelectric Cooler And Warmer Refrigerator For Beauty, Makeup And Cosmetics</t>
  </si>
  <si>
    <t>1pc Rechargeable Electronic Kitchen Scale With LED Display, Small Household Baking Electronic Scale, Coffee Bean Weighing, Timing, High-Precision Household Intelligent Baking Scale</t>
  </si>
  <si>
    <t>2-In-1 Stainless Steel Countertop Ice Maker Water Dispenser 48Lbs/24H W/ Scoop</t>
  </si>
  <si>
    <t>1pc White Digital Hygrometer Indoor Thermometer Humidity Meter Room Thermometer with Accurate Temperature Humidity Monitor Suitable for Home, Bedroom, Baby Room, Office, Greenhouse, Cellar</t>
  </si>
  <si>
    <t>9mm Ultra-fine Wool Curling Iron With Rapid Heating, Lcd Display And Adjustable Temperature, Hc-019, Suitable For Hair Salons And Home Use</t>
  </si>
  <si>
    <t>Fully Automatic Hair Curling Iron Negative Ion Lazy Hair Curling Iron</t>
  </si>
  <si>
    <t>Hair Parting Trimmer, Electric Hair Trimmer, Cordless Hair Tip Cutting Machine With Multiple Combs, Gift For Women</t>
  </si>
  <si>
    <t>1PC Portable Fan, USB Rechargeable,   Handheld Fan For Men And Women - Perfect For Office, Outdoor, Travel, And Camping</t>
  </si>
  <si>
    <t>1pc 500mAh Lithium Battery Rechargeable Portable Handheld Mini Fan With Base, Astronaut Design, 3 Adjustable Speeds And USB Charging Cable</t>
  </si>
  <si>
    <t>1pc Stainless Steel Mechanical Cooking &amp; Baking Timer With Magnet, Student-Specific Time Management Clock, Mechanical Kitchen Gadget Timer, Timer Alarm Clock</t>
  </si>
  <si>
    <t>Rechargeable Split Ends Trimmer Hair Haircut Device Electric Automatic Clipper Haircut Machine For Home Use Gift</t>
  </si>
  <si>
    <t>Electric Split Ends Hair Trimmer, Portable USB Rechargeable Split Ends Hair Clipper For Household, Hair Trimming Device Light Pink</t>
  </si>
  <si>
    <t>5200mAh Solar Fan, Camping Fan With Solar Panel, Portable Fan For Outside, LED Lantern, Battery Operated Quiet Fan For Picnic, Barbecue, Fishing, Travel</t>
  </si>
  <si>
    <t>Electric Rotary Scrubber Cleaning Brush, Long Handle Shower Scrubber, Bathtub Tile Scrubber With 6 Replaceable Brush Heads, 90-120 Minute Running Time Full Floor Bathroom Scrubber</t>
  </si>
  <si>
    <t>16pcs/set Electric Toothbrush Replacement Heads Compatible with  Oral-B Pro1000 /1500/100/500/Vitality/Genius X/7000/7500/8000/9600 Etc.</t>
  </si>
  <si>
    <t>1pc Portable Wireless Straightening Comb, Ionized Hair Straightener Comb, Hot Brush Hair Straightener, Compact &amp; Lightweight, USB Type-C Charging Port, Anti-Scalding</t>
  </si>
  <si>
    <t>1pc High Power Portable Cordless UV LED Nail Lamp With Large Capacity Battery, Gel Nail Quick Curing Dryer Lamp With 30pcs Beads, 5 Timers And Automatic Sensor, LCD Display Nail Polish Machine, Suitable For Home, Salon And Nail Shop Use.</t>
  </si>
  <si>
    <t>Hair Removal Laser For Women And Men, 3-In-1 At Home Hair Removal Device, Permanent Hair Removal Device 9 Levels Upgraded 999900 Flashes Hair Remover For Face Armpits Arms Bikini Line Legs</t>
  </si>
  <si>
    <t>Ihomekee Programmable Coffee Maker, 12 Cup Drip Coffee Machine with Iced Coffee Function, Regular &amp; Strong Brew, Compact Coffee Machines for Home and Office, Silver and Black</t>
  </si>
  <si>
    <t>One Pink Head Massager</t>
  </si>
  <si>
    <t>Stainless Steel Espresso Coffee Machine, With 61oz Removable Water Tank, 20 Bar, Professional Espresso Maker Cappuccino Machine With Steam Milk Frother, Gift For Dad Mom</t>
  </si>
  <si>
    <t>1pc Portable Wireless Rechargeable UV LED Handheld Nail Lamp, Line-Style Manicure Light, Gel Nail Quick Curing Drying Lamp, With 1 Bead, 2 Timer Settings, LCD Display Nail Polish Machine, Suitable For Home, Salon, Nail Art Shop Use</t>
  </si>
  <si>
    <t>1pc Black Wireless Charging High Power 7.4v Handheld Vacuum Cleaner With Large Dustbin And Multi-functional Nozzles, Suitable For Indoor And Car Use, M8</t>
  </si>
  <si>
    <t>10pcs Disposable Hand Warmers, Winter Heat Patches For Cold-Proof, Portable &amp; Air Activating, Odorless &amp; Natural Components</t>
  </si>
  <si>
    <t>Skincare Fge-LED Light Mirror Cosmetic Refrigerator, Portable Refrigerator With Heating And Cooling Function, 4l Mini Refrigerator For Bedrooms, Cars, And Dormitories</t>
  </si>
  <si>
    <t>1pc LED Foldable Travel Makeup Mirror, Touch Screen Makeup Mirror With 3 Color Light Modes, Portable Desktop Makeup Mirror, Suitable For Travel, Makeup, And Office</t>
  </si>
  <si>
    <t>Unbeatablesale 3-Speed Box Fan, White</t>
  </si>
  <si>
    <t>Professional Hair Dryer With Diffuser Ionic Conditioning Powerful Fast Hairdryer Blow Dryer AC Motor Heat Hot And Cold Wind Constant Temperature Hair Care Without Damaging Hair</t>
  </si>
  <si>
    <t>HOMCOM 37.75" Tower Fan for Bedroom Cooling with Aroma Diffuser, 70° Oscillating, 12 Hour Timer, LED Sensor Panel, and Remote Control, Black</t>
  </si>
  <si>
    <t>1pc 5w Hook Hanging Battery Operated Oscillating Fan With Led Light, Three Wind Speeds, Screen Displaying Battery Life, Green, Suitable For Outdoor Activities</t>
  </si>
  <si>
    <t>Solar Fan, Camping Fan With Solar Panel, 5200mAh Rechargeable Portable Fan With LED Light With Charging Cable, Outdoor Fishing Camping Cooling Device</t>
  </si>
  <si>
    <t>Foldable Clothes Drying Machine For Home Use, Portable Travel Clothes Dryer For Baby Clothes</t>
  </si>
  <si>
    <t>120V US Plug CHEFTRONIC Stand Mixer, 5.5 Qt Tilt-Head Electric Household Stand Mixer - 500W 6+P Speed, Multifunctional Kitchen Stand Up Mixer With Dough Hook, Whisk, Food Beater And Butter Beater(US Plug)</t>
  </si>
  <si>
    <t>in Stand Mixers</t>
  </si>
  <si>
    <t>1pc Plain Electric Fan With Data Line, Black Small Table Fan For Home, Outdoor</t>
  </si>
  <si>
    <t>Cordless Hair Straightener Brush, Portable Straightening Brush, Mini Ionic Hot Comb Straightener For Women, Portable Fast Heating Straightener Comb For Travel Home Outdoor, Type-C USB Rechargeable</t>
  </si>
  <si>
    <t>Kemei Brand KM-2131 Electric Hair Clipper And Shaver Set  For Men Home Use  Usb Rechargeable Hair Trimmer Set Beard Razor Cordless Hair Cutting Machine</t>
  </si>
  <si>
    <t>One USB Rechargeable Mini Folding Handheld Fan With 3-Level Fan Speed Settings</t>
  </si>
  <si>
    <t>Travel Makeup Bag With LED Lighted Make Up Case With Mirror 3 Color Setting Cosmetic Makeup Box Organizer Vanity Case For Women Beauty Tools Accessories Case Rechargeable</t>
  </si>
  <si>
    <t>Portable Mini Mist Sprayer For Facial Steaming, Nebulizer, And Skin Moisturizing - Handy Humidifier For Home, Office, Car, And Hotel</t>
  </si>
  <si>
    <t>Pressure Cooker, Slow Cooker, Rice/Grain Cooker, Steamer, Sauté, Sous Vide, Yogurt Maker, Sterilizer, And Warmer, Includes App With Over 800 Recipes, Black</t>
  </si>
  <si>
    <t>1pc Rechargeable Portable Handheld Simple Outdoor Mini Fan With One Gear Adjustment And Lanyard</t>
  </si>
  <si>
    <t>Portable Mini Flashlight Nail Lamp With 9 Lamp Beads For Quick-Drying Nail Polish Gel And Phototherapy</t>
  </si>
  <si>
    <t>1pc Portable Lint Remover Cutting Machine Suitable For Sweaters, Coats, Bedsheets Etc.</t>
  </si>
  <si>
    <t>1pc 3-In-1 Hair Trimmer Electric Clipper Vintage Oil Head Carving Machine Professional Hair Cutting Tools Electric Shaver</t>
  </si>
  <si>
    <t>2024 New Arrival 3pcs/Set Skin Fold Caliper, Body Tape Measure, Body Fat Percentage Chart For Men And Women, Convenient Portable Tool For Measuring Body Fat Percentage, Perfect For Sports And Fitness Enthusiasts Who Want To Stay In Shape</t>
  </si>
  <si>
    <t>Hair Straightener Flat Iron For Hair,1Inch Round Straightener Iron, Ceramic Flat Irons Dual Voltage Hair Straightener And Curler, Grey</t>
  </si>
  <si>
    <t>9D Electric Shavers For Men Waterproof Electric Trimmer Razor Wet &amp;Amp Dry Use Rechargeable Battery Rotary Shavers Machine Shaving, Gray</t>
  </si>
  <si>
    <t>LUCKYERMORE 43" Tower Fan Bladeless Oscillating Fan Remote Control 7H Timer 3 Speeds Standing Floor Bedroom</t>
  </si>
  <si>
    <t>Mini Portable Travel Iron For Clothes, 180° Rotatable Handheld Steam Iron, Foldable Small Size Steamer Ironing Machine With Dry &amp; Wet Ironing For Home, Business, Fabric Wrinkles Remover</t>
  </si>
  <si>
    <t>The Food Scale Digital Kitchen Scale Is Suitable For Food Ounces And Grams, And The Small Electronic Pocket Scale Is Used For Weight Loss, Baking, Cooking, Coffee, Jewelry 0.1g-3000g</t>
  </si>
  <si>
    <t>Costway 14'' Mini Oscillating Tower Fan Electric Desk Fan w/3 Speed &amp; Timer</t>
  </si>
  <si>
    <t>1pc Portable Usb Rechargeable Fruit Shaped Handheld Mini Fan With Stand</t>
  </si>
  <si>
    <t>Cooler Portable Air Conditioning Fan Multi-Function Usb Humidification Aire Acondicionado Office Desktop Electric Fan Chiller Home Mini Portable Air Conditioner</t>
  </si>
  <si>
    <t>VEVOR 2.6Gal 4Gal Wet Dry Vac Portable 3 In 1 Shop Vacuum With Blowing Function Peak 2.5 Or 5 HP Attachments Storage, Perfect For Cleaning Floor, Upholstery, Gap, Car ETL Listed, Black/Yellow</t>
  </si>
  <si>
    <t>Electric Body Hair Trimmer, Waterproof Hair Clipper For Shaving, Male And Female Private Body Hair Leg Hair Cutting Machine</t>
  </si>
  <si>
    <t>1pc Touch Free Smart Open Lid Trash Can, Household Garbage Can For Bathroom, Living Room, Kitchen,Kitchen,Kitchen Items,Food,Cooking,Camping,Vacation,Beach,Room Decor,Organizer,Party,Travel.</t>
  </si>
  <si>
    <t>VEVOR Commercial Meatball Forming Machine, 280 PCs/Min Meatball Maker Machine, 1100W Electric Fish Beef Pork Ball Making Tool With 18/20/22/26/30 Mm Models, Stainless Steel</t>
  </si>
  <si>
    <t>1pc USB Rechargeable Neck Hanging Fan, 5-Speeds Adjustable Via Digital Display, Neck Size Adjustable With Silicone Gel, Long-Lasting Battery Life, Ideal For Students, With 360° Surrounding Air Flow, Hands-Free/Neck AC, Keeps Cool And Comfortable, Suitable For Home, Sports, Climbing, Camping, Tent, Office, Fishing, Etc.</t>
  </si>
  <si>
    <t>450ml Portable USB Rechargeable Juicer, Household Item For Making Fruit And Vegetable Juice, Supplementary Food</t>
  </si>
  <si>
    <t>SUSTEAS Deep Fryer With Basket, 1500W Electric Deep Fryers For Home Use With Temperature Control, Removable Lid And 2.5L Non-Stick Inner Pot Easy To Clean</t>
  </si>
  <si>
    <t>1 Pc, Hair Straightener Brush, Enhanced Ionic Straightening Brush, USB Cordless Rechargeable Straightening Brush With Mobile Heat Comb For Home Salon</t>
  </si>
  <si>
    <t>Robot Vacuum Cleaner And Mop Combo LDS Laser Navigation Sweeping Robot 3000Pa Strong Suctions Intelligent Vacuum Robot For Pet Hair, Carpet,Hard Floor</t>
  </si>
  <si>
    <t>1pc Summer Car Car Home Double-Headed Mini Fan</t>
  </si>
  <si>
    <t>Largner Electric Razor For Women, Rechargeable Waterproof Electric Shaver, Cordless Hair Remover For Legs Face Lips Bikini Body Trimmer - As Seen On Tv (Upgraded)</t>
  </si>
  <si>
    <t>LED Foldable Makeup Mirror With Charging Function And Rotatable Three-Color Light, Intelligent Dressing Table Cosmetic Mirror, Multifunctional Storage Box, Exquisite Make-Up Helper, Good Gift For Valentine</t>
  </si>
  <si>
    <t>Supersonic 19 Inch 1080p LED HDTV With DVD Player OPEN BOX</t>
  </si>
  <si>
    <t>VEVOR 8in Foldable Oscillating Standing Fan With Remote Control, 4 Speed Adjustable Portable Desk Quiet Fan, 7200mah Rechargeable USB Small Fan, Folded Rotating Floor Fan For Bedroom Office Travel</t>
  </si>
  <si>
    <t>1PC Automatic Electric Water Dispenser Household Gallon Drinking Bottle Switch Smart Water Pump Water Treatment Appliances</t>
  </si>
  <si>
    <t>Reemix Sandwich Maker 3 in 1, Waffle Maker 750W Panini Press Grill with Non-stick Plates, Double-Sided Heating, Indicator Lights, Cool Touch Handle, Easy to Use &amp; Clean, Black</t>
  </si>
  <si>
    <t>Handheld Mini Cartoon Style Hand Crank Fan For Summer</t>
  </si>
  <si>
    <t>Hair Shaver Double Blades Shaver Electric Shaver Razor For Men Close Bald Head Barber Shaver Trimmer Cordless,Professional Rechargeable Shaver/Shaper,Ultra-Close Shave</t>
  </si>
  <si>
    <t>1pc Portable 2000ml Outdoor Sports Water Bottle, Leak-Proof Straw Bottle, Ideal For Outdoor Activities, Sports, Travel, Birthday Gift, With Double Cup Design, Durable &amp; Heat-Resistant, Suitable For Hiking And Mountaineering</t>
  </si>
  <si>
    <t>Battery Operated Clip On Mini Fan USB Rechargeable Desk Fan Portable Cooling Fan</t>
  </si>
  <si>
    <t>1pc Multifunctional Handheld Wireless Car &amp; Home Vacuum Cleaner With Strong Suction, Portable Mini Air Pump With High Power For Blowing And Suction, Can Be Used As Desk Dust Cleaner</t>
  </si>
  <si>
    <t>1pc, 1.5L Electric Heating Lunch Box, 304 Stainless Steel , 60W Quick Heating, No Water Required, Strong Sealing, Leak-Proof, Dual Voltage For Heating Food, Multi-Functional For Home/Car, Perfect For Office Workers, Students, Camping And Outdoors. Electric Heating Lunch Box Store</t>
  </si>
  <si>
    <t>1pc Electric Facial Cleansing Device With Multiple Cleaning Heads, Silicone Face Brush For Pore Cleansing, Requiring 2 AA Batteries (Not Included), Multifunctional And Cleansing</t>
  </si>
  <si>
    <t>3pcs Professional Barber Clipper Hair Trimmer And Shaver Set, Cordless Hair Clippers For Men, Electric Hair Cutting Kit, Rechargeable Men's Beard Trimmer And Body Trimmer Set</t>
  </si>
  <si>
    <t>Three Layer Chocolate Fountain Machine, Detachable Mini Nostalgia Melting Chocolate Fondue, Chocolate Fondue For Party Games Night Christmas</t>
  </si>
  <si>
    <t>Eye &amp; Face Massage Tool Wand Pen - Heated Vibration, Skin Care Tool For Eyes, Rechargeable - Perfect Gift For Her</t>
  </si>
  <si>
    <t>Food Scale, 10kg/22lb Digital Kitchen Scale Weight Grams And Ounces For Baking Cooking Coffee Package Postage, 6 Units With Tare Function, LCD Display, Easy Clean Stainless Steel</t>
  </si>
  <si>
    <t>1pc USB Rechargeable Ultrasonic Electric Toothbrush With Dental Water Jet</t>
  </si>
  <si>
    <t>1pc Silver Manual Glass Frosted Epilator, Pain-Free Physical Exfoliating Hair Removal Tool For Women, Suitable For Home Use/Traveling</t>
  </si>
  <si>
    <t>Homeika Cordless Vacuum Cleaner, 20KPa 8-In-1 Powerful Suction Vacuum With LED Display, Lightweight Stick Vacuum Cleaner With Detachable Battery 30 Min Runtime For Home/Carpet/Hard Floor/Pet Hair Blue</t>
  </si>
  <si>
    <t>1pc ABS Mini Fan, Simple Pink Portable Handheld Fan For Summer</t>
  </si>
  <si>
    <t>1pc Sweetfull Rechargeable 4000mAh Battery Display Mini Desktop &amp; Clip Fan With 4 Speeds For Home Use</t>
  </si>
  <si>
    <t>Mini Handheld Fan, 3-Speed Portable Personal Mini Fan Usb Rechargeable, Small Table Fan With Base, Battery Powered Fan Cute Cat Ear Design, Suitable For Travel/Commuting/Makeup/Office</t>
  </si>
  <si>
    <t>New Single-Sided Makeup Mirror With 12 Or 4 Led Lights On Stand With Adjustable 3 Color Temperature</t>
  </si>
  <si>
    <t>Nose Hair Trimmer Electric Nose Hair Cleaner Clippers For Men And Women</t>
  </si>
  <si>
    <t>1pc Rechargeable Portable Handheld Mini Fan With One Speed Setting For Outdoor Use, Comes With A Lanyard</t>
  </si>
  <si>
    <t>18" Fan Head, 48" Tall, 3-Speed Oscillating Pedestal Fan With Tilt Adjustable Fan Head, Black, New</t>
  </si>
  <si>
    <t>Carsun Wired Car Cigarette Lighter Portable Cleaning Dust Collector Vacuum Cleaner</t>
  </si>
  <si>
    <t>1pc Portable Car Vacuum Cleaner, Rechargeable Handheld Automotive Vacuum Cleaner For Car Wireless Dust Catcher Cyclone Suction</t>
  </si>
  <si>
    <t>3 in 1 Evaporative Air Cooler, Portable Cooling Fan w/ Humidifier &amp; Remote Control,3 Wind Speeds,Detachable Water Tank &amp; 4 Ice Packs Windowless Room Cooler</t>
  </si>
  <si>
    <t>1pc, Portable Air Conditioner Fan, Large Battery Dual Motor Household Small Air Cooler, 5-Speed Air Cooling Fan 720 ° Surround Air Blower, Office, Tourism, Camping, Outdoor RV Portable USB Fan, Thanksgiving Halloween Christmas Gift</t>
  </si>
  <si>
    <t>Hair Dryer Brush, 5 In One Detachable Blow Dryer Brush Curling Wand, Upgrade Negative Ionic Hair Styling Tool Set, Automatic Hair Curler Hot Air Brush</t>
  </si>
  <si>
    <t>Heated Electric Blanket Throw Queen Size with Dual Control, Flannel Sherpa Heating Blankets, Soft Thicken Heated Throws for Couch with 5 Heat Settings and 4 Hours Auto Shut Off Grey</t>
  </si>
  <si>
    <t>1pc Stainless Steel Visual Kitchen Timer With Magnetic Back, Countdown Cooking Timer Alarm Clock For Time Management Reminder</t>
  </si>
  <si>
    <t>Juicer Machines, SiFENE 3" Big Mouth Centrifugal Juicer For Fruits &amp; Vegetables, Easy-Clean Juicing Maker, Stainless Steel, Red</t>
  </si>
  <si>
    <t>1pc&amp;2pcs Portable Handheld Fan, Neck Fan, 3600mAh Desk Fan, 180° Adjustable, 6 Speed Wind,USB Rechargeable Foldable Fan, Quiet Personal Fan With Power Bank Blue</t>
  </si>
  <si>
    <t>LUCKYERMORE 1.6 Cu.Ft Mini Fridge With Freezer Refrigerator Compact Single Door Removable Shelf Stainless Steel Apartment</t>
  </si>
  <si>
    <t>1pc LED Makeup Mirror With Stand, Portable Small Tabletop Vanity Mirror For Women, Ins Style, Dormitory, Household</t>
  </si>
  <si>
    <t>Quick-Heat Handheld Garment Steamer - Deep Wrinkle Removal - Portable Design For Travel &amp; Home Use</t>
  </si>
  <si>
    <t>1pc 60ml USB Rechargeable Ultrasonic Aromatherapy Diffuser With Colorful Atmosphere Lamp, 4-Level Adjustable Function, Can Be Placed On Table Or Wall-Mounted, Need To Purchase Fragrance And Diffuser Together</t>
  </si>
  <si>
    <t>20pcs Self Adhesive 3.5mm Electrode Pads 5.5x8cm Replacement Gel Pads TENS EMS Massage Pad For Pulse Massager Muscle Stimulator</t>
  </si>
  <si>
    <t>CRASTS Star Maker 25mm Pink Girls Instant On/Off Switch Curling Iron FS-H186-9, Suitable For Home And Travel</t>
  </si>
  <si>
    <t>New Mini Desktop/Tabletop USB Rechargeable Hanging Fan With Long Battery Life</t>
  </si>
  <si>
    <t>1pc 600mah Rechargeable Lithium Battery Portable Handheld Pocket Mini Fan With 3-Speed &amp; Lanyard</t>
  </si>
  <si>
    <t>1pc Black Mini Portable Wireless Charging Car Vacuum Cleaner With Double Filter And High Suction Power, Handheld Dust Remover For Car/Home</t>
  </si>
  <si>
    <t>VIVOSUN Quiet Register Booster Fan 4"*10", Summer Fan, Smart Register Vent With Intelligent Thermostat Control, Cooling Heating AC Vent Booster Fan, Brown &amp; White</t>
  </si>
  <si>
    <t>1 Pc PTC Heater Flat Iron LED Display 2 In 1 Hair Straightener And Curler</t>
  </si>
  <si>
    <t>Costway Folding Foot Spa Basin w/Heat Bubble Roller Massage Temp&amp;Time Set</t>
  </si>
  <si>
    <t>1pc New Leaf Less Fan For Home, Office, Desktop, Rechargeable Small Fan, Convenient Tower Fan For Both Standing And Lying Positions</t>
  </si>
  <si>
    <t>1pc Women's Underarm Hair Remover With 2 Adjustable Speed Modes For Full Body</t>
  </si>
  <si>
    <t>Misting Fan Portable Handheld Fan, 1200mAh Hand Held Mist Fan Rechargeable Power Bank, Small Mister Fan, Personal Cooling Water Spray Fan For Men Women Travel Home Outdoor</t>
  </si>
  <si>
    <t>Mini Meridian Massage Device, Multiple Modes, Massage For Various Body Parts, Rechargeable</t>
  </si>
  <si>
    <t>Bear Rice Cooker 2-Cups Uncooked, 1.2L Small Rice Cooker with Non-stick Coating, BisphenolA FREE, Portable Mini Rice Cooker, One Button to Cook and Keep Warm Function</t>
  </si>
  <si>
    <t>1 USB Portable 3L Creative Air Humidifier Large Capacity Triple Nozzle 3D Circulationcool Mist Humidifiers - Desktop Dormitory Office Night Light Aromatherapy Essential Oil Diffuser Humidifiers For Bedroom</t>
  </si>
  <si>
    <t>Rechargeable Handheld Massager For Full Body Massage, High Power Vibration Massage Hammer For Back And Health Care</t>
  </si>
  <si>
    <t>Hair Straightener And Curler 2 In 1 With Ionic Airflow, MOCEMTRY Ceramic Flat Iron Curling Iron, Professional Curling Wand With 360° Cooling Air Vents, Dual Voltage &amp; Adjustable Temp</t>
  </si>
  <si>
    <t>Milk Frothing Jug With Thermometer, 600ml Small Stainless Steel Milk Frothing Jug, Stainless Steel Controlled Temperature Milk Frothing Jug Coffee Tool Cup 20oz (600ml)</t>
  </si>
  <si>
    <t>29000pa Cordless Hand Held Vacuum Cleaner Mini Portable Car Auto Home Wireless</t>
  </si>
  <si>
    <t>Portable USB-Powered Electric Nail Drill Set For Professional Acrylic/Gel Nail Art, Manicure And Pedicure Care, Suitable For Home And Salon Use</t>
  </si>
  <si>
    <t>Kemei Brand KM-2296 New Version Professional Hair Clipper  For Men  Hair Cutting Machine Electric Hair Trimmer Powerful Rechargeable Adjustable Cordelss With Charging Base Haircut Machine  For Home Use Or Barber Shop Use</t>
  </si>
  <si>
    <t>Hair Curler With Negative Ion Generator, Hair Curler With Intelligent Timmer, Curling Iron With Intelligent Sensor,Fully Automatic 32Mm Hair Curler, Anti Scalding, Non Damaging, Large Curling And Wavy Hair Curler</t>
  </si>
  <si>
    <t>Multi-Colored Minimalist Handheld Portable Fan</t>
  </si>
  <si>
    <t>Mini Alarm Clock With Led Night Light, Music Alarm, Silent, Slouchy Electronic Clock With Temperature Display, Creative Gift</t>
  </si>
  <si>
    <t>LED Cosmetic Mirror LED Vanity Mirror Three Level Dimming Portable Flip Cover Circular Folding LED Makeup Mirror With One Side Enlarged 3X Beauty Mini USB Light Emitting Charging Small Mirror  LED Makeup Mirror  LED Compact Mirror</t>
  </si>
  <si>
    <t>5 In 1 Hot Air Brushless Hair Dryer Negative Ion Hair Care Curling Iron Hair Styling Comb Straightener</t>
  </si>
  <si>
    <t>1pc Portable Handheld Electronic Scale With Hook For Home, Travel, Luggage, Shopping, Hotel Weighing</t>
  </si>
  <si>
    <t>Professional Nano Disinfectant Spray Gun: Electric Sprayer And Cordless Handheld Nano Steam Gun, With Blue Light, Enabling Contactless Disinfection.</t>
  </si>
  <si>
    <t>Costway Steam Foot Spa Bath Massager Foot Sauna Care w/Heating Timer Electric Rollers</t>
  </si>
  <si>
    <t>Dinosaur Mini Waffle Maker- 5 Different Shaped Dinos in Minutes - Make Fun Jurassic Breakfast for Kids and Adults with Cool Novelty Pancakes, Electric Non-Stick Waffler Iron, Fun Gift for Holiday</t>
  </si>
  <si>
    <t>1pc 25/32/38mm Ceramic Hair Curler LCD Display,Long Barrels Curling Iron For All Hair Types,With Protective Glove &amp; 2 Clips</t>
  </si>
  <si>
    <t>Portable Garment Steamer, Powerful Foldable Handhled Steamer 1300W, Travel Size Steamer For Clothes 20S Fast Heat-Up, Fabric Steamer For Home &amp; Travel, 120V Only</t>
  </si>
  <si>
    <t>Mini Hair Straightener &amp; Curler 2-in-1 With Negative Ion Function, No Harm To Hair, Electric Hair Straightener And Curling Iron</t>
  </si>
  <si>
    <t>Whall-Nicebay WHALL Touchscreen 2 Slice Toaster,The All-In-One Toaster, Stainless Steel, Digital Timer, Toaster With Sound Function, Smart, Extra Wide Slots, 6 Shade Settings</t>
  </si>
  <si>
    <t>Handheld Rechargable Bladeless Fan Portable 2W USB Charging Mini Air Cooler Fan</t>
  </si>
  <si>
    <t>INSE Cordless Vacuum Cleaners, 6-In-1 Stick Vacuum For Floor Pet Hair Home, V770</t>
  </si>
  <si>
    <t>VEVOR Mini Fridge, 10L/12 Can Luxury Mini Refrigerator For Beverage Skincare &amp; Cosmetic, AC/DC Cooler &amp; Warmer, Mute Portable Tiny Fridge For Bedroom Office Dorm Desk Car Travel, ETL Certified, White &amp; Black</t>
  </si>
  <si>
    <t>Cartoon Duck &amp; Fish Thermometer, 3-In-1 High-Precision Water Temperature Gauge With Battery, Suitable For Bathtub, Bathroom, And Sink</t>
  </si>
  <si>
    <t>1pc Electric Cleaning Kit Handheld Multifunctional Intelligent Wireless Electric Brush With Replaceable Brush Head For Household Kitchen Slouchy Hand Care Gift For Mom And Beloved Ones</t>
  </si>
  <si>
    <t>PUSEE Mug Warmer,Coffee Warmer For Desk Coffee Cup Warmer Auto Shut Off,Smart Candle Warmer With 3 Temp Settings,Electric Beverage Warmer Plate For Coffee,Cocoa,Tea,Water And Milk</t>
  </si>
  <si>
    <t>1Ps Clip Fan,Mini Portable Fan With Clip, Clip On Fan For Bed,Can Stand, Clip And Hang Small Fan With Strong Airflow,3 Speeds Personal Fan,7000 MAh Rechargeable Clip-On Fan, 360°Rotate Desk Fan For Home Office Travel Stroller Camping</t>
  </si>
  <si>
    <t>Soft Scalp Massage Brush Bath Massage Brush Silicone Shampoo Brush Handheld Round Hair Shower Brush Comb Portable Hair Care</t>
  </si>
  <si>
    <t>1PC Charging Electric Toothbrush Multi-Function Multi-Mode Electric Toothbrush With Cleaner Features IPX7 Waterproof Toothbrush With Two Brush Heads And A Cleaner Working Head With Base</t>
  </si>
  <si>
    <t>At-Home Ipl Hair Removal For Women And Men, Permanent Hair Removal 999,999 Flashes Painless Hair Remover On Armpits Back Legs Arms Face Bikini Line, 5 Different Modes Electric Razor</t>
  </si>
  <si>
    <t>10 Pcs Plastic Champagne Flutes, With Golden-Edge Disposable Clear Plastic Champagne Glasses, Plastic Crystal Champagne Glasses, Plastic Wine Glasses, Plastic Toast Flutes For Weddings, Parties And Cocktails</t>
  </si>
  <si>
    <t>1 PC Mini Portable AAA Battery Powered Epilator For Women Epilator For Women Facial Hair Removal Smooth Glide Epilator For Women Facial Armpit Bikini Line Arm Legs Hair  Epilator For Women Facial Hair Removal With LED Light</t>
  </si>
  <si>
    <t>2pcs Solar Powered Ultrasonic Animal Repellent With Waterproof &amp; Sunscreen Features, Pest Deterrent For Snake, Mole, Rat</t>
  </si>
  <si>
    <t>Portable Handheld Turbo Fan, Mini Desktop Fan With Adjustable Speed (1-100), 3600mAh Rechargeable Battery Operated Personal Cooler For Cooling Air, Digital Display, Ideal Gift For Women, Perfect For Home/Office/Hiking/Commute/Camping/Travel, Hanging Rope Included</t>
  </si>
  <si>
    <t>1pc Retro T9 Electric Hair Clipper Professional Hair Trimmer For Men With Scissor And Shaver Functions And Rechargeable Battery</t>
  </si>
  <si>
    <t>Usb Electric Heated Hand And Wrist Massager With Vibration Heating Pad, Designed For Hand Massage And Heat Therapy, With 3 Heating Levels And Automatic Shut-Off Function</t>
  </si>
  <si>
    <t>1 Piece Of Physical Muscle Stimulator TENS&amp;Amp;EMS; Portable Dual-Channel 12-Mode 16-Intensity TENS Machine, 3 Pairs Of Electrodes Of Different Sizes, Relieve Pain, Massage And Relax Muscles To Promote Local Blood Circulation</t>
  </si>
  <si>
    <t>Wireless Presenter, Hyperlink Volume Control Presentation Clicker RF 2.4GHz USB PowerPoint Clicker Presentation Remote Control Pointer Slide Advancer (Black)</t>
  </si>
  <si>
    <t>1pc Capsule Fruit And Vegetable Cleaner Household Food PurifierDisinfection And Sterilization Vegetable Washer Wireless Washer</t>
  </si>
  <si>
    <t>1pc Electric Body Massager, Abdomen, Legs, Waist Massager, Multi-Functional Handheld Body Beauty Instrument</t>
  </si>
  <si>
    <t>1pc Adjustable Led Illumination Battery-Operated Grinder - Ideal For Pepper Salt Mixer And Spice Grinding - Kitchen Gadget, Combining Plastic And Stainless Steel, With Cd Pattern Button, Easy One-Handed Operation, Clear Front Container For Easy Monitoring, Led Indicator Lights Up When Grinding Activated, Equipped With Ceramic Grinding Core - Batteries Not Included</t>
  </si>
  <si>
    <t>1pc Dual-Use Hair Straightening And Curling Iron For Household, Mini Straightening &amp; Curling Tool, Wet &amp; Dry Bangs Clipper</t>
  </si>
  <si>
    <t>1pc Portable Mini Ultrasonic Turbine Washing Machine With Rotary Function For Travel And Dorm Use</t>
  </si>
  <si>
    <t>USB Charging Juicer Cup, Portable 500ML Electric Juicer For Home, Mini Rechargeable Juice Blender For Smoothies And Ice Blended Drinks</t>
  </si>
  <si>
    <t>Rechargeable Cordless Split Hair Trimmer, Hair Split Ends Trimmer, Remover Damaged Hair, Repair Hair Care Treatment, Portable Rechargeable Split Ends Hair Clipper For Household, Hair Trimming Device, Hair Care</t>
  </si>
  <si>
    <t>1pc Cordless Rechargeable Home Car Vacuum Cleaner, 9000Pa Handheld Vacuum High Power With Multiple Replaceable Suction Heads, High Capacity Battery</t>
  </si>
  <si>
    <t>Portable Rechargeable Handheld Fan W/ Flexible Tripod Clip  3 Speed 360° Tilt</t>
  </si>
  <si>
    <t>Portable USB Charging Electric Makeup Brush Cleaner, Suitable For All Brush Sizes - Ideal For Daily Use And Travel</t>
  </si>
  <si>
    <t>1pc + Rechargeable + 500mah Battery + Portable Hook + Handheld + Mini Fan + 3 Gears</t>
  </si>
  <si>
    <t>Home Eye Massager, Bluetooth Eye Massager Vibration Air Pressure Hot Compress Eye Massager Simulated Manual Massage With Light Music Eye Care Instrument</t>
  </si>
  <si>
    <t>1pc Aromatherapy Essential Oil Diffuser Ultrasonic Aroma Humidifier With 7-Color LED Night Light, 150ml Water Capacity, Timer, Simple White Wood Grain Design, Suitable For Home, Bedroom, Spa, Yoga, Office, Etc.</t>
  </si>
  <si>
    <t>Dual-Head Fascia Massage Gun USB Charging Handheld Electric Fitness Muscle Relaxation Massage Device</t>
  </si>
  <si>
    <t>Facial Hair Remover, Painless Removal Shaver, USB Rechargeable Eyebrow Face Razor Trimmer For Lips, Body, Arms, Mustaches, Fuzz And Chin</t>
  </si>
  <si>
    <t>1pc Rechargeable Desktop Cooling Fan With 5-Speed Digital Display, Indoor Circulation Hanging And Vertical Portable Air Conditioner For Bedroom, Office, Kitchen Cooler</t>
  </si>
  <si>
    <t>Vacuum Sealer Machine for Food Srorage, Automatic Food Sealer Portable Vacuum Sealer Dry Moist Air Sealing System, with 10 Food Vacuum Sealers Bags, Compact Food Preservation Sealing Machine for Home &amp; Kitchen, Black</t>
  </si>
  <si>
    <t>1pc 4-Inch Desktop Clip-On Fan, Quiet &amp; Powerful Folding Mini Fan For Baby Stroller, Outdoor Activities &amp; Students</t>
  </si>
  <si>
    <t>Car Vacuum Cleaner 9800PA Strong Suction Wireless Portable Vacuum Cleaner Dual Use Mini Handheld Cleaning For Car Home Desktop</t>
  </si>
  <si>
    <t>1pc, Mini Refrigerator, Car Home Refrigerator, 4L Portable Thermoelectric Cooler Semiconductor Refrigerator For Skin Care, Beverage, Food, Cosmetics, Home, Office And Car Use, 110V/12V Dual Purpose</t>
  </si>
  <si>
    <t>HOMM Electric Salt Grinder Pepper Grinder, Battery Operated Pepper Grinder, Stainless Steel, LED Light, Automatic Salt or Pepper Mill with Adjustable Coarseness, Battery Powered One Handed Pepper Salt Mill, 1 Pack</t>
  </si>
  <si>
    <t>1pc Rechargeable Leg Hair Remover For Women, Womens Electric Razor For Legs,Bikini Trimmer For Women,Facial Hair Removal For Women,Shaver For Women</t>
  </si>
  <si>
    <t>12pcs/Pack 1cm Diameter Standard Clean Replacement Electric Toothbrush Heads Compatible With Oral B 7000/Pro 1000/9600/5000/3000/8000/Genius/Smart, Etc.</t>
  </si>
  <si>
    <t>1pc Spiral Design Hair Curling Iron</t>
  </si>
  <si>
    <t>3-In-1 Car Vacuum Cleaner With Strong Suction Power Portable Compact Handheld Wireless Vacuum Cleaner Suitable For Dry And Wet Cleaning</t>
  </si>
  <si>
    <t>One Device For Whole Body Hair Removal, Body Pubic Bikinis Depilator Remover Permanent 5-Level Epilator Painless For Women Hair Removal Home Use Devices</t>
  </si>
  <si>
    <t>1pc ABS Portable Electric Eyebrow Trimmer USB Rechargeable Mini Painless Electric Eyebrow Trimmer Facial Hair Removal Shaver Epilator Pen Kit For Women</t>
  </si>
  <si>
    <t>Makeup Mirror Vanity Mirror With Lights, 1X 3X 5X Magnification, Lighted Makeup Mirror, Touch Control, Makeup Mirror, Portable LED Makeup Mirror, Women Gift</t>
  </si>
  <si>
    <t>1pc Black USB Powered 4-Inch Iron &amp; Aluminum Leaf Portable Mini Fan With Bottom Sound Function, Metal Desk Fan, Air Conditioner, Cooler, Suitable For Students, Outdoor, Home Use As A Small Gift In Summer</t>
  </si>
  <si>
    <t>3-In-1 Handheld Mixer Set, Egg Beater 7-Speed Hand Mixer ,Including Multi-Function Stick Blender, Whisk, Chopper And Beaker, Suitable For Food Processing &amp; Baby Food Mixing</t>
  </si>
  <si>
    <t>1pc Mini USB Cold Air Fan With Mist Humidifier, Portable Desktop Air Conditioner, Dorm Room Mobile Fan, Dorm Room Cooler Fan</t>
  </si>
  <si>
    <t>1pc MiniQ Portable Capsule Coffee Maker, With Temperature Control, Compact &amp; Fashionable Design, Silent Operation, 20-Second Rapid Heating, Suitable For Home &amp; Office Use, Can Also Brew Tea Or Floral Tea</t>
  </si>
  <si>
    <t>1pc Portable Hanging Neck Fan,Hotsales Neck Fan, Hands Free Bladeless Neck Fans Portable Rechargeable, 360° Cooling Neck Fan, 4 Speeds, Quiet, 5200 MAh Battery Operated USB Wearable Personal Fan For , Travel, Outdoor,Work, Family, Outdoor Sports</t>
  </si>
  <si>
    <t>ICEPURE 12 Volt Portable Refrigerator, 38 Quart Car Refrigerator, RV Refrigerator With 12/24V DC 110-240V AC, Temperature Control Range -4℉-68℉, Freezer Fridge Cooler For Car, RV, Outdoor And Home Use</t>
  </si>
  <si>
    <t>Dryer,Portable Clothes Dryer For Apartments Dormitory Business Ts,Portable Clothes Drying Bag, Control Electric Dryer,Small Dryer Dual Speed Mode 8 Stages Timed 480 Minute Drying</t>
  </si>
  <si>
    <t>Portable Car Vacuum Cleaner - Lightweight Handheld Wet Dry Vacuum With Strong Su</t>
  </si>
  <si>
    <t>Electric Spin Scrubber, Cordless Cleaning Brush, Shower Cleaning Brush With 6 Replaceable Brush Heads, Power Scrubber 2 Adjustable Speeds &amp; Extension Handle For Bathroom, Tile, Toilet, Floor</t>
  </si>
  <si>
    <t>1pc Rechargeable Cordless Hair Curler - Effortless, Precise Curling With 6Heat &amp; Timer Settings, Fast Heating, And Auto Shut-Off - Hassle-FreeStyling Experience,Battery Upgrade Version</t>
  </si>
  <si>
    <t>Hair Straightener, Dual-Use Hair Straightener Curler, Negative Ion Does Not Hurt Hair, Holiday Gift Mother's Day Gift</t>
  </si>
  <si>
    <t>[US Plug] OAKEER Hair Removal Waxing Kit (Wax Pot Only, No Other Products Included)/Hot Waxing Machine Kit (With Wax Warmer, Wax Beans, And Wooden Spatulas), 200ml Capacity, Professional Beauty SPA Hair Removal Tool, Manual Wax Pot, Wax Bean Heater, Hot Wax Machine, Wax Melter, Wax Therapy Machine, Suitable For All Types Of Wax: Hard Wax Beans, Wax Blocks, Canned Wax, Honey Wax, Brazilian Wax, Etc. (White)</t>
  </si>
  <si>
    <t>BedsPick 30lbs Capacity Twin Tub Compact Laundry Machine 19Lbs Washer And 11lbs Spin Dryer With Built-In Drain Pump, Small Washing Machine For Apartments, Dorms, RVs</t>
  </si>
  <si>
    <t>Immersion Blender Handheld 1000W Powerful Scratch Resistant Hand Blenders For Kitchen, Stick Blender Immersion 12 Speed And Turbo Mode, Low-Noise, Beaker Chopper Whisk Milk Frother</t>
  </si>
  <si>
    <t>1 Plug 10-Liter Large Capacity Purple Portable Folding Washing Machine,Washing Machine Portable,Washing Machine Special,Washing Machine Kids,Machine Laundry,Washing Machine Mini, Can Be Folded Into The Suitcase, Suitable For Home, Travel, Outdoor, Office And Other Scenarios, With Water Drainage Pipe, Wash Underwear, Socks, Small Clothes, Convenient Storage, Beautiful</t>
  </si>
  <si>
    <t>At-Home IPL Hair Removal 999000 Flashes IPL Epilator LCD Laser Hair Removal Painless Permanent Photoepilation For Men Women Trimmer Electric Depilador For Facial Legs Arms Whole Body Treatment 1pc 24w Elektrisches Laser-Haarentfernungsgerät Für Den Heimgebrauch, Ipl Beauty Hautverjüngungsmaschine Mit Eiskompresse Home Laser Hair Removal Device With Cooling System Multifunctional Painless Laser Epilator For Woman And Men Whole Body Use Permanent IPL Hair Removal Machine On Facial Legs Armpit Biki</t>
  </si>
  <si>
    <t>Unbeatablesale J-Jati Cotton Candy Electric Maker, White</t>
  </si>
  <si>
    <t>HOMCOM Room Air Cooler With Remote, 15H Timer, Oscillating, LED Display</t>
  </si>
  <si>
    <t>1pc Rechargeable Portable Handheld Fan With One Gear Led Light For Outdoor Use With Hanging Rope</t>
  </si>
  <si>
    <t>D4 Hair Clippers For Men Professional - Cordless&amp;Corded Barber Clippers For Hair Cutting &amp; Grooming, Rechargeable Beard Trimmer Hair Clippers Professional Cordless For Men, Barber Clippers For Hair Cutting Kit, Wireless LCD Display Hair Trimmers Set, Rechargeable Haircut Machine For Family Pro High-Performance Corded Home Haircut &amp; Grooming Kit For Men – Electric Hair Clipper</t>
  </si>
  <si>
    <t>Usb Handheld Mini Rechargeable Portable Fan With Led Screen Display</t>
  </si>
  <si>
    <t>Air Purifier, Household Negative Ion Air Purifier, Suitable For Bedrooms, Studies, Cars, Garages, Toilets With Odor And Smoke</t>
  </si>
  <si>
    <t>USB Rechargeable Juice Extractor Cup, Portable 500ml Electric Juicer, Mini Smoothie Blender For Home, Travel, And More</t>
  </si>
  <si>
    <t>KIPOZI 0.3" Titanium Pencil Flat Iron Hair Straightener, Black</t>
  </si>
  <si>
    <t>AMULISS Professional Hair Clippers Trimmer &amp; Electric Foil Shavers Set Beard Trimmer For Men Cordless T-Blade Hair Trimmer Electric Razor, Men's Beard Grooming Kit</t>
  </si>
  <si>
    <t>9 In 1 Electric Pressure Cooker,Slow Cook,Rice/Grain Cooker,Steamer,With Non-Stick Coating Inner Pot,Stainless Steel,6 Quart</t>
  </si>
  <si>
    <t>Powerful 304 Stainless Steel Portable Electric Food Chopper &amp; Processor - Plastic 350ml Mini Usb Wireless Handheld Garlic Slicer For Vegetables And Meat</t>
  </si>
  <si>
    <t>1pc ABS Vanity Light, Modern Ear &amp; Bow Decor Foldable Makeup Mirror Light For Home</t>
  </si>
  <si>
    <t>Unbeatablesale Checkerboard Blue Maltese Compact Mirror- 2.75 X 3 X .3 In.</t>
  </si>
  <si>
    <t>Professional Steamer For Clothes, Reemix Standing Steamer With Garment Hanger, Heats In 30 Seconds, Large Detachable Water Tank For 1 Hour Continuous Steaming, Includes Fabric Brush, Easy-Roll Wheels</t>
  </si>
  <si>
    <t>1pc Cute Plush Sleep Eye Mask - Soft Breathable Eye Cover - Ensures Faster &amp; Better Deep Sleep, With Elastic Band Light-Proof | Perfect Choice For Comfortable Travel</t>
  </si>
  <si>
    <t>1pc Bar Pineapple Cocktail Glass,Luxury Embossed Cocktail Glass, Juice Glass, Mixing Glass For Bar, Pub, Club, Restaurant, Home Use, Drinkware(Two Types Of Straws Are Randomly Shipped)</t>
  </si>
  <si>
    <t>Super Small Curling Iron, Portable Knitted Curler, Cylinder-Shaped Curling Iron For Women, Ceramic Thin Barrel Hair Curler Tailored For Women With Long Hair</t>
  </si>
  <si>
    <t>Portable Hair Straightener &amp; Curling Iron 2-In-1, Travel Portable Rechargeable Hair Straightener, Quick Heating, Compact Mini Travel Hair Straightener For Fine Straight Hair</t>
  </si>
  <si>
    <t>1pc Epilator, Epilator For Women, 2 Speed Setting Of Facial Epilator, Smooth Glide Epilator For Women Face Epilator, Facial Hair Removal Epilator Hair Remover For Women Face Legs Bikini Area Arms Legs</t>
  </si>
  <si>
    <t>Split Hair End Trimmer Cutting USB Charging Hair Split Clipper Portable Rechargeable Cordless Hair Trimmer</t>
  </si>
  <si>
    <t>2000W Hair Dryer, High-Speed Electric Turbine Airflow, Low Noise, Constant Temperature And Quick Drying.</t>
  </si>
  <si>
    <t>Professional Cordless Hair Trimmer, Hair Clipper T-Blade Hair Clipper For Men Electric Grooming Kit Beard Shaver For Barbershop</t>
  </si>
  <si>
    <t>1pc Square Random Color Omelette Mold</t>
  </si>
  <si>
    <t>Usb Rechargeable Hand-Held Mini Portable Fan With Led Display Screen</t>
  </si>
  <si>
    <t>Portable Air Conditioners, Fast Cooling Evaporative Air Cooler, Portable AC For Room, 3 Mode/3 Speed/Timer, 2.6 Gal Swamp Cooler With Remote, Windowless Air Conditioner For Bedroom Garage</t>
  </si>
  <si>
    <t>in Major Appliances</t>
  </si>
  <si>
    <t>Camping Fan,7800mAh Rechargeable Battery Operated Portable Fan With LED Lantern,4 Speeds Powerful Wind And LED Light Solar Fan,For Picnic,Barbecue,Fishing,Travel</t>
  </si>
  <si>
    <t>CRASTS Star-Maker 2-In-1 Big Wavy Styler Volumizing Root Lifter Hair Dryer And Brush With 20000 RPM, 13m/S Wind Speed, 800W, MD-17, Suitable For Home Or Travel</t>
  </si>
  <si>
    <t>5 In 1 Multifunctional Hair Dryer Brush Set Curling Wand Blow Dryer Styler For Home</t>
  </si>
  <si>
    <t>Mason Jar Glass Beverage Dispenser With Jar Mugs And Lids, 5 Pcs Set</t>
  </si>
  <si>
    <t>1PC Battery-Operated Electric Shaver Armpit Personal Hair Remover Is Easy To Carry Without Taking Up Space (Without Battery)</t>
  </si>
  <si>
    <t>5 Rolls Mini Printing Paper 57mm Wide White Continuous Paper Self-Adhesive Transparent Sticker Rolls For Portable HD Photo Printer</t>
  </si>
  <si>
    <t>Rechargeable Hair Clippers For Men, Hair Trimmer T Blade Trimmer Zero Gapped Trimmer, Professional Hair Cutting Machine Beard Shaver Hair Care And Styling Tools</t>
  </si>
  <si>
    <t>1 Moving Head Outdoor Camping Multi-Functional Fan Quiet Lighting Digital Display Large Capacity Portable Camping Fan Outdoor Camping Multifunctional Fan</t>
  </si>
  <si>
    <t>New Retro T9 Electric Cordless Barber Professional Men's Hair Trimmer, Razor Color Limit Comb</t>
  </si>
  <si>
    <t>Hair Dryer Diffuser Attachment, Adjustable For Curly Hair And Natural Waves, Fit For Nozzle Diameter 1.35 Inch - 2 Inch, Compatible With 90% Different Designed Hair Dryers In The Market, Black Friday</t>
  </si>
  <si>
    <t>HOMCOM Espresso Machine with Milk Frother Wand, 15-Bar Pump Coffee Maker with 1.5L Removable Water Tank for Espresso, Latte and Cappuccino</t>
  </si>
  <si>
    <t>1Set Nail Polisher, Home Portable Manicure And Nail Removal Tool Rechargeable Grinder Pen Electric Nail Grinder Manicure Care</t>
  </si>
  <si>
    <t>Energy Saving Device, Intelligent Household Power Saver, Air Conditioner &amp; Electricity Meter Control, Power Saving Device</t>
  </si>
  <si>
    <t>6 In 1 Hot Air Brush, Blow Dryer Brush, Hair Dryer Brush, Ionic Blow Out Brush Dryer, Styler Volumizer, Air Culer Wand, Hair Straightener Brush, Left &amp; Right Wrap Curling Wand, Hair Styling Tools Set</t>
  </si>
  <si>
    <t>1pc Rechargeable 8000mAh Outdoor Camping Fan Campsite Ceiling Fan, Small Ceiling Fan With Night Light, Outdoor Portable Tent Fan</t>
  </si>
  <si>
    <t>1pc Electric Automatic Hair Curler For Large Wavy Curls, 15-second Beep Prompt, One-key Operation</t>
  </si>
  <si>
    <t>Cellulite Massager, Body Sculpting Machine, Lymphatic Drainage Massager, Stomach Massager, Vibrating Cellulite Roller,Handheld Beauty Sculpt Massager For Belly Butt Waist Leg Used At Home</t>
  </si>
  <si>
    <t>FOHERE Orange Juicer Squeezer, Cast Iron Lemon Squeezer, Commercial Citrus Juicer Hand Press For Orange, Lemon, Pomegranate, Grapefruit, Easy To Clean Citrus Squeezer-Bonus A Stainless Steel Cup</t>
  </si>
  <si>
    <t>VEVOR Automatic Ice Cream Maker With Built-In Compressor, 2 Quart No Pre-Freezing Fruit Yogurt Machine, Stainless Steel Electric Sorbet Maker, 3 Modes Gelato Maker With LCD Display &amp; Timer, Silver</t>
  </si>
  <si>
    <t>VEVOR 110V Mini Dutch Pancake Baker 50PCS 1700W Commercial Electric Nonstick Waffle Maker Machine 1.8 Inches For Home And Restaurants</t>
  </si>
  <si>
    <t>Poweart N7S Cordless Vacuum Cleaner, 6-In-1 Multifunction Vacuum, Quiet Stick Vacuum Cleaners For Home Pet Hair</t>
  </si>
  <si>
    <t>New Hair Dryer With High Speed Moto - Normal Curly Hair Fast Drying For Home Salon Travel Woman Including Curly Hair Styling Nozzle, Anionic Hair Care</t>
  </si>
  <si>
    <t>Portable Neck Hanging Fan, Personal Travel Fan, Mini Wearable Neck Fan, Battery Powered Charging Fan, Hands-Free Fan, 3-Speed Wind, Suitable For Summer, Outdoor Activities, Home, Office, Travel</t>
  </si>
  <si>
    <t>Stand Fan Portable Folding Pedestal USB Rechargeable Telescopic Table Desk Fan</t>
  </si>
  <si>
    <t>Kemei Brand Painless Lady Shaver Electric  Razor For Women 2 In 1  Painless Hair Remove For Face Lip, Leg, Arm, Armpit, Bikini Washable Hair Remove Machine Rechargeable Epilator Strong Power Good Quality</t>
  </si>
  <si>
    <t>YONGSTYLE Electric Clothes Spin Dryer, Portable Mini Dryer, 110V Compact Spin Dryer Laundry Dryer For Apartment, School, Dorm, RV, Camping</t>
  </si>
  <si>
    <t>Foldable Massage Mat Full Body Massager w/ Heat &amp; 10 Vibration Motors</t>
  </si>
  <si>
    <t>A Four-Head Massager For Neck, U-Shaped For Convenient Wearing, Multiple Functions, With Micro-Electricity Function. During Use, There Will Be A Tingling Electronic Sense, Which Can Be Switched If Not Accustomed To.</t>
  </si>
  <si>
    <t>Type-C Charging 4000mAh TEC Cooling System 5 Fan Speeds LED Display Foldable 2 Colors Handheld/Desktop Air Cooler Fan Mobile Power Bank Combo Portable Cooling Fan</t>
  </si>
  <si>
    <t>Electric Lunch Box Food Warmer Portable Food Heater For Car &amp; Home - Leak Proof, Lunch Heating Microwave For Truckers With Removable Stainless Steel Container 1.5 L, 110V/12V[Upgraded]</t>
  </si>
  <si>
    <t>1pc Electric Eyelash Curler, Usb Rechargeable Mini Heated Eyebrow Curler, Digital Display Portable Eyelash Styling Tool, For Women's Eyelashes Use</t>
  </si>
  <si>
    <t>Kitchen Accessories Thermostatic Seat Warm Cup, Constant Temperature Coaster 55 Degrees Heating, Artifact Thermostat Heating Base Gift</t>
  </si>
  <si>
    <t>Ear Wax Removal, Waterproof Earwax Cleaner With Camera, LED Lights, WiFi Ear Cleaning Kit, Otoscope With Light,Compatible With iPhone ,iPad, Android Smart Phone</t>
  </si>
  <si>
    <t>1pc White USB Desktop Fan, Lightweight And Portable, 2-Speed Wind Adjustment, Adjustable And Rotatable Cooling Fan, Suitable For Home, Office, Dorm</t>
  </si>
  <si>
    <t>Upgraded Body Massager, Skin Tightening And Tightening Device, EMS Microcurrent Body Slimming And Butt Lifting Radio Frequency Device</t>
  </si>
  <si>
    <t>PERSONAL CHILLER 6.2L Mini Fridge Cooler And Warmer With LED Lighted Mirrorr, Portable Mini Fridge For Makeup, Skincare, Snacks, Bedroom Vanity &amp; More</t>
  </si>
  <si>
    <t>Food Scale, 0.1g, Digital Kitchen Scale With Detachable Bowl, Precise Weight Grams And Ounces For Baking, Cooking, Meal Prep, 11lb/5 Units, Large LCD Display, Stainless Steel</t>
  </si>
  <si>
    <t>Air Fryer 12QT Convection Oven 10-In-1 Multi Function Touchscreen</t>
  </si>
  <si>
    <t>Professional Rechargeable Nail Grinding Machine, 35000rpm Electric Nail File Cordless Portable Nail Drill, Suitable For Acrylic Nails, Gel Nails, Pedicure Tools</t>
  </si>
  <si>
    <t>1400W 5.3Qt Digital Air Fryer, Oil- Cooking</t>
  </si>
  <si>
    <t>VGR Travel Portable Electric Shaver Mini Shaver For Men, V-390 Black With Box</t>
  </si>
  <si>
    <t>Dual Electric Chocolate Melting Pot Gift Set</t>
  </si>
  <si>
    <t>Unbeatablesale 10 In. Deep Fryer - Gray</t>
  </si>
  <si>
    <t>Electric Hot Dog - Sausage Grill Cooker Machine - 6 Hot Dog Capacity - Household Hot Dog Machine For Children And Adults</t>
  </si>
  <si>
    <t>Unbeatablesale 4 Ft. Fiberglass CB Antenna With 0.38 X 24 In. Threads - Black</t>
  </si>
  <si>
    <t>Unbeatablesale STF-060705-002-0000 11 In. The Rock Deep Fry Pan</t>
  </si>
  <si>
    <t>Travel Rice Cooker,Mini Rice Cooker By C&amp;H</t>
  </si>
  <si>
    <t>Gdle Electric 22, 3000W Electric Flat Top Grill, Stainless Steel Countertop Electric Gdle Nonstick With 122~572Adjustable Temperature Control For Restaurant Kitchen</t>
  </si>
  <si>
    <t>Unbeatablesale Velura Microfiber Scarf Cold - Navy</t>
  </si>
  <si>
    <t>VEVOR IPL Hair Removal, Permanent Hair Removal With Sapphire Ice Cooling System, Painless At-Home Hair Removal Device For Women Men, Auto/Manual Modes, 5 Levels For Body &amp; Face</t>
  </si>
  <si>
    <t>Rice Cooker 0.5 To 1.5 Pair Small Mini Rice Cooker White YJE-M150 W</t>
  </si>
  <si>
    <t>Cooking Stones For Grilling Smokeless Korean BBQ Grill Indoor Outdoor Grill Removable Natural Cooking Stone Fast Heating, Ideal For Dinner And Family Fun</t>
  </si>
  <si>
    <t>6 Inch USB Desk Table Fan Portable Ultra-Thin Fan Quiet Mini Fans 4 Speeds Black</t>
  </si>
  <si>
    <t>16 Inch Pedestal Standing Fan W/ 3 Speeds &amp; Adjustable Height Home Office</t>
  </si>
  <si>
    <t>VENTtilador De Portatil Para Colgar En El Cuello Ajuste De 3 Velocidades Sin Aspa</t>
  </si>
  <si>
    <t>5000mAh USB Neck Hanging Fan Leafless Air Cooler Portable Mini Air Conditioner</t>
  </si>
  <si>
    <t>Mini Air Conditioner Humidifier Cooler USB Fan Portable Purifier Cooling Fan</t>
  </si>
  <si>
    <t>Portable USB Rechargeable Neckband Lazy Neck Hanging Dual Cooling Mini Fan USA</t>
  </si>
  <si>
    <t>Portable Waist Clip Fan USB Rechargeable Neck Hanging Air Conditioner USA</t>
  </si>
  <si>
    <t>AplusChoice Pedestal Air Circulator Fan 90° Oscillation Height 3-Speed Control</t>
  </si>
  <si>
    <t>Portable Air Cooler Fan Mini Air Conditioner USB Cooling Fan Desk LED Light Fan</t>
  </si>
  <si>
    <t>Unbeatablesale 14 X 25 X 2 In. Fiberglass 4 MERV Air Filter - Pack Of 12</t>
  </si>
  <si>
    <t>16" Standing Pedestal Fan W/ 3 Speed Settings Carrying Handle Aluminum Blades</t>
  </si>
  <si>
    <t>Small Compact Electric Air Fryer Oil Quick Cook With Time &amp; Temperature Control &amp; Auto Shut Off Feature, Non-Stick Air Fry Basket, 2.6 Quart, 1200W, Black</t>
  </si>
  <si>
    <t>Oscar Mayer Extra Large 8 Hot Dog &amp; Bun Toaster Oven, Stainless Steel Grill , Non-Stick Warming Racks, Perfect For Dogs, Veggie Sausages, Brats, Adjustable Timer</t>
  </si>
  <si>
    <t>Newest 4 In 1 Breakfast Maker Station With Grill, Toast Drawer And Frying Basket, Removable Nonstick Plates, Dual Temperature Control, Essential For Breakfast Burgers Eggs, Silver</t>
  </si>
  <si>
    <t>4 C Rice Cooker With Stainless Body</t>
  </si>
  <si>
    <t>3 Speeds Portable Clip On Fan USB Mini Cooling Fan Table Fan For Baby Stroller</t>
  </si>
  <si>
    <t>Unbeatablesale Mesa Safe Dehumidifier</t>
  </si>
  <si>
    <t>Unbeatablesale 0.37 In. Airline Disconnect</t>
  </si>
  <si>
    <t>8" Portable Clip On Fan USB 3 Speed Quiet Desk Table Fan Air Cooling Fan Outdoor</t>
  </si>
  <si>
    <t>Mini Aire Acondicionado VENTtilador De Cuello Portátil Colgante USB Refrigeración</t>
  </si>
  <si>
    <t>Vintage Desk Fan USB Charging Easy To Clean Portable Vintage Table Fan Metal For</t>
  </si>
  <si>
    <t>USB Desk Clip On Fan Rechargeable Mini Portable Cooling Camping Baby Stroller</t>
  </si>
  <si>
    <t>Electric Fondue Maker Deluxe Gift Set W 4 Forks, Removable Serving Tray &amp; Melting/Warming Setting</t>
  </si>
  <si>
    <t>Unbeatablesale Blackbox Pedal Set Gopher Trap</t>
  </si>
  <si>
    <t>Unbeatablesale Handheld Garment Steamer With Stainless Steel Nozzle, Gray</t>
  </si>
  <si>
    <t>Portable Oscillation Personal Desk Fan 4 Speed Foldable LED Light Quiet USB Fan</t>
  </si>
  <si>
    <t>Portable Fan 3000mAh Rechargeable Mini Handheld Stand Fan Air Cooling Power Bank</t>
  </si>
  <si>
    <t>Technical Pro AdvENTture Series Rechargeable Desk/Wall Fan W LED Work Lamp</t>
  </si>
  <si>
    <t>Portable Waist Clip On Fan Hanging Cooling Fan Rechargeable Power Bank Fan NEW</t>
  </si>
  <si>
    <t>Funme USB Fan Desktop Rechargeable Fan 3 Speeds With 6700mAh Battery 7 Inch US</t>
  </si>
  <si>
    <t>Stalwart Electric Car Blanket- Heated 12V Polar Fleece Travel Throw For Car Truck And RV- Great For Cold Weather Gray Plaid</t>
  </si>
  <si>
    <t>Folding Stand Fan USB Rechargeable Table Floor Fan Adjustable Home Office Fan US</t>
  </si>
  <si>
    <t>Personal Mini USB 6Blade Ceiling Fan Hanging Household Mute Large Wind Power Fan</t>
  </si>
  <si>
    <t>2Pack  4inch 3.9 Feet Cord Powerful Mini USB Powered Cooling Fan For Office Desk</t>
  </si>
  <si>
    <t>Stalwart Electric Car Blanket- Heated 12V Polar Fleece Travel Throw For Car Truck And RV-Great For Cold Weather Orange Plaid</t>
  </si>
  <si>
    <t>Ultrasonic Cool Mist Humidifier &amp; Essential Oil Diffuser, White</t>
  </si>
  <si>
    <t>Unbeatablesale 6 In. Duct Booster - 240 CFM - Silver</t>
  </si>
  <si>
    <t>Unbeatablesale 3 Ft. Underhood CB Antenna Kit - White</t>
  </si>
  <si>
    <t>Unbeatablesale 96 X 4 In. Dia. Silver &amp; White Aluminum Dryer Vent Kit</t>
  </si>
  <si>
    <t>Small RGB USB Fan Cooling Quiet Colorful Lights High Wind Power Rechargeable USA</t>
  </si>
  <si>
    <t>Portable Desk Fan USB Rechargeable Table Cool Fan Home Office Desktop Fan Quiet</t>
  </si>
  <si>
    <t>Neckband Portable Air Cooler Fan For Indoor Outdoor AdjustmENTt Dual Cooling USA</t>
  </si>
  <si>
    <t>Mini Air Conditioner Cool Cooling USB Mini Cooling Purifier Portable Cooler Fan</t>
  </si>
  <si>
    <t>Portable Desk Fan 3 Speed Adjustable Strong Wind Rechargeable Quiet Small Fan</t>
  </si>
  <si>
    <t>Mini Hand-Held Fan 2 In 1Portable/Desk Fan Cooler Cooling USB Rechargeable Fan</t>
  </si>
  <si>
    <t>Portable Hanging Sport Fan USB Electric Mini Air Cooler Air Conditioner 3 Speeds</t>
  </si>
  <si>
    <t>1500mAh USB Neck Hanging Fan Cooling Air Cooler Portable Little Air Conditioner</t>
  </si>
  <si>
    <t>7 Cup Stainless-Steel Thermo Rice Cooker, Stainless Steel And Black Design, Cool Touch Rice Cooker, Simple Operation, Dishwasher Safe.</t>
  </si>
  <si>
    <t>Auertech Swamp Cooler Air Conditioner With Remote, 1800CFM 12H Timer 3 In 1 Portable Evaporative Air Cooler W/ 5.3 Gal Water Tank, 4 Ice Pack, 3 Speed, 3 Model, For Indoor Outdoor Garage Living Room</t>
  </si>
  <si>
    <t>4.3 Cu.Ft Mini Fridge With Freezer, Single Door Mini Fridge W/7 Settings Temperature Adjustable, Mini Refrigerator For Apartment, Bedroom, Office, Dorm, Grey</t>
  </si>
  <si>
    <t>Food Dehydrator Machine, 10 Stainless Steel Trays, 1000W Electric Food Dryer With Digital Adjustable Timer &amp; Temperature For Jerky, Herb, Meat, Beef, Fruit, Dog Treats And Vegetables, 10 Stainless Steel Trays, 1000W Electric Food Dryer With Digital Adjustable Timer &amp; Temperature For Jerky, Herb, Meat, Beef, Fruit, Dog Treats And Vegetables</t>
  </si>
  <si>
    <t>VEVOR Solder Fume Extractor, 150W 165CFM Soldering Smoke Extractor With 3-Stage Filters, 3 Speed Adjustable Smoke Absorber And Purifier For Soldering, Engraving, DIY Welding, Salon</t>
  </si>
  <si>
    <t>USB Portable Fan Desktop Mini Camping Heating Fan Outdoor Travel Shed Greenhouse</t>
  </si>
  <si>
    <t>Unbeatablesale Pediatric Head Immobilizer - Royal Blue</t>
  </si>
  <si>
    <t>Unbeatablesale 465-12QTLF 12 In. Antisiphon Frost-Proof Hydrant</t>
  </si>
  <si>
    <t>1.6 Cu Ft Single Door Mini Fridge,18.3" W Mini Fridge With Freezer,Front Open Door</t>
  </si>
  <si>
    <t>Salt Or Pepper Grinder Battery Operated, Automatic Salt And Pepper Mill Grinder Shakers With LED Light One Hand, Adjustable Coarseness, Free Brush And Spoon, Stainless Steel 1 PACK</t>
  </si>
  <si>
    <t>Kotobuki 190-803 Earthenware 1.5 Cup Uncooked Resulting In 4 Cup Cooked Rice Cooker, Matte Black</t>
  </si>
  <si>
    <t>Unbeatablesale White Square Capital Crown Ceiling Diffuser 8-7-6 In. Boot &amp; Rotary Damper</t>
  </si>
  <si>
    <t>Unbeatablesale White Square Magnetic RetroFit Kit</t>
  </si>
  <si>
    <t>Portable Rice Cooker For Travel,12V 100W 1.3 L Portable Mini Multifunctional Electric NonStick Pot For Outdoor Travel Car Cooking Soup Rice Stews Grains Oatmeal Electric Food Steamer#2</t>
  </si>
  <si>
    <t>Banko Ware Rice Pot Handmade Black Glaze Two Cup Capacity Made In Japan</t>
  </si>
  <si>
    <t>6.5QT Electric Stand Mixer, 3-IN-1 Tilt Head Kitchen Mixer For Most Home Cooks, 660W 10-Speed With Pulse Button, Attachments Include Splash Cover, Bowl, Dough Hook, Beater And Whisk</t>
  </si>
  <si>
    <t>Electric Smokeless Indoor Grill 13.3 * 6.5inch W/Non-Stick Cooking Surface &amp; Adjustable Temperature Knob From Warm To Sear For Customized BBQing</t>
  </si>
  <si>
    <t>ASP-137 Grillet 3Qt. 3-In-1 Cool-Touch Electric Indoor Grill Portable, Dishwasher Safe, 3-Quart, White</t>
  </si>
  <si>
    <t>Unbeatablesale 5.5 In. Kelly Forceps, Straight</t>
  </si>
  <si>
    <t>VEVOR IPL Hair Removal, Permanent Hair Removal With Ice Cooling System For Women Men, Auto/Manual Modes &amp; 5 Levels, Painless At-Home Hair Removal Device For Legs, Arms, Armpits, Bikini Line</t>
  </si>
  <si>
    <t>Big Rice Cooker Commerical 60 Cup Cooked, 14QT Big Electrical Rice Cooker For Restaurant, Multi Function Stainless Steel Rice Cooker Large, For 30-60 People, With Soup, Porge Setting</t>
  </si>
  <si>
    <t>GRC970 11-In-1 Digital 20-Cup Rice Cooker - Clear Glass Lid For Easy Viewing - Steam Tray - Delay Timer - Touch Controls - Stainless Steel Exterior - Recipe Book Included</t>
  </si>
  <si>
    <t>Portable Cooler Fan Mini Air Conditioner Bedroom Office Cool USB Cooling Fan</t>
  </si>
  <si>
    <t>Portable Desk Fan USB Rechargeable Quiet 5 Blades Desktop Table Cooling Fan</t>
  </si>
  <si>
    <t>Unbeatablesale 24 X 24 X 4 In. 8 MERV Pleated Air Filter - Case Of 3</t>
  </si>
  <si>
    <t>Unbeatablesale Sangerfield Deep Fryer Set</t>
  </si>
  <si>
    <t>Personal Portable Waist Clip Fan USB Neck Hanging Air Conditioner Power Bank Fan</t>
  </si>
  <si>
    <t>VENTtilador Portatil Recargable USB 3 Velocidades Fan De Banda Para El Cuello NEW</t>
  </si>
  <si>
    <t>Quiet Personal Table Fan For Air Fan Circulator Home Office 270° Pivoting Head</t>
  </si>
  <si>
    <t>VCK 13'' Towwer Fan For Bedroom 80° Oscillating Floor Fan Quiet Cooling Room Fan</t>
  </si>
  <si>
    <t>VENTtilador Portatil Recargable VENTtiladores USB Fan De Banda Para El Cuello</t>
  </si>
  <si>
    <t>Stalwart 2Pack Heated Blanket Portable 12V Electric Travel Blanket Set For Car Truck RV</t>
  </si>
  <si>
    <t>Desk Mini Fan USB Rechargable Fan Ultra Quiet Portable Fan 3 Speed Adjustable</t>
  </si>
  <si>
    <t>Portable 180° Tilt Personal Desk Fan 4 Speed USB Rechargeable Fan W/Hanging Hook</t>
  </si>
  <si>
    <t>VEVOR Mini Fridge For Bedroom 6L Luxury Skin Care Refrigerator Cosmetic Cooler For Office Dorm Car Small Makeup Cooling For Beauty Face Mask Beverage Chill White</t>
  </si>
  <si>
    <t>VEVOR CO2 Regulator Gauge With 0-60PSI Heavy Duty CO2 Gauge Gas System Draft Beer Regulator With Adjustable Pressure Regulator Check Valve For Draft Beer Homebrew (5 LBS CO2 Tank)</t>
  </si>
  <si>
    <t>Portable Air Conditioners,Personal Evaporative Air Cooler 3in1 Mini Desktop Cooling Fan,900ML Water Tank,3 Cool Mist,3 Wind Speed,7 LED Light,2-8H Timer AC Air Conditioners For Room/Office</t>
  </si>
  <si>
    <t>Unbeatablesale 18x20x1 In. Fiberglass 4 MERV Air Filter - Pack Of 12 - White</t>
  </si>
  <si>
    <t>Unbeatablesale Quick Connect Louvered Return - Black - 2 X 2 Ft.</t>
  </si>
  <si>
    <t>Unbeatablesale Microwave Cookware Set Turquoise</t>
  </si>
  <si>
    <t>Foldable Mini Fan Handheld Stand Fan Air Cooling 3000mAh Rechargeable Power Bank</t>
  </si>
  <si>
    <t>Unbeatablesale Electric Can Opener Magnetic Lid Holder&amp;#44; Black</t>
  </si>
  <si>
    <t>CASABREWS Espresso Machine 20 Bar, Professional Coffee Maker Cappuccino Latte Machine With Steam Milk Frother, Espresso Coffee Machine With 49oz Removable Water Tank, Stainless Steel, Gift For Dad Mom</t>
  </si>
  <si>
    <t>12000BTU Portable Air Conditioner,4-In-1 Air Cooler With Dehumidifier,Fan,Up To 550 Sq.Ft,White</t>
  </si>
  <si>
    <t>SPOVEN Portable Handheld Fan, Mini Foldable Hand Fan With USB Rechargeable Battery, Small Personal Pocket Fan For Girls, Women, Men, Outdoor, Travel</t>
  </si>
  <si>
    <t>VENTtilador De Abanico De Banda Para Cuello Manos Libres Recargable USB Personal</t>
  </si>
  <si>
    <t>VEVOR Solder Fume Extractor, 100W Soldering Smoke Extractor With 3-Stage Filters, 240 M³/H Strong Suction Smoke Absorber And Purifier For Soldering, Engraving, DIY Welding, Salon</t>
  </si>
  <si>
    <t>Unbeatablesale Square Display Tubes - 12 In. - Clear</t>
  </si>
  <si>
    <t>Unbeatablesale Low Pressure Regulator, 0.375 In. FPT, For Use With QCC-1 Gas Grill Systems</t>
  </si>
  <si>
    <t>Manual Lemon Juicer Squeezer With Cup - Orange And Lemon Hand Juicer, Portable Countertop Juice Squeezer, Stainless Steel Large Fruit Juice Press For Commercial And Home</t>
  </si>
  <si>
    <t>Suttik® Hair Clippers For Men Professional, 20pcs Hair Grooming Kit, Professional Hair Carving, Electric Shavers Razor, Beard Trimmer, Barber Kit With Case, Hair Trimmer Set For Men, Barber Tool Set, Barbershop Supplies, Hair Cutting, Shaving For Men</t>
  </si>
  <si>
    <t>Bear Rice Cooker 4 C UnCooked, Rice Cooker Small, 6 Cooking Functions, Advanced Fuzzy Logic Micom Technology, 24 Hours Preset Keep Warm, For White/Brown Rice Quinoa Oatmeal Soup Cake, 2L Green</t>
  </si>
  <si>
    <t>Portable Personal Handheld Fan 3 Speed USB Rechargeable Mini Desk Fan W/Lanyard</t>
  </si>
  <si>
    <t>VEVOR Auto Heat Press Machine, 15 X 15 In Smart T Shirt Press Machine With Auto Release, Heats Up Fast And Evenly, Sublimation Heat Press For T Shirts, Sublimation, Vinyl, Heat Transfers Projects</t>
  </si>
  <si>
    <t>VEVOR IPL Hair Removal, Permanent Hair Removal For Women And Men, Auto/Manual Modes &amp; 5 Adjustable Levels, Painless At-Home Hair Removal Device For Legs, Armpits, Bikini Line, Whole Body</t>
  </si>
  <si>
    <t>Indoor Grill Cooker Kebab Grill, Electric Grill, Electric Gdle, Kebob, Kabob, Indoor Smokeless Rotating Skewers BBQ Portable Non-Stick Counter-Top Party Grill</t>
  </si>
  <si>
    <t>Fantask 35W 28" Oscillating Towwer Fan 3 Wind Speed Quiet Bladeless Cooling Room</t>
  </si>
  <si>
    <t>Kotobuki 190- Earthenware Rice Cooker With Matte And Cobalt Blue Spoke, Black</t>
  </si>
  <si>
    <t>Tower Fan With , Standing Oscillating Fan Cooling Fan For Bedroom Office, Electric Bladeless Fan Quiet Floor Fan With 49 Ft/S Velocity, 8 Speeds, 4 Modes, 12H Timer, Gray</t>
  </si>
  <si>
    <t>Unbeatablesale Letter L Flowers &amp; Butterflies Teal Blue Compact Mirror</t>
  </si>
  <si>
    <t>8 Cup Cooked/4 Cup Uncooked Rice Cooker, Easy Clean Removable Non-Stick Inner Pan And Rice Spatula, Simple Operation With Automatic Keep Warm Function, Safe Cool Touch Exterior, White</t>
  </si>
  <si>
    <t>Waffle Maker 2800W Commercial Bubble Waffle Maker Machine Non-Stick Egg Waffle Maker Electric Bubble Waffle Baker For Home Or Commercial Use</t>
  </si>
  <si>
    <t>New 4 Inch For Office Desk Superpower Airflow Quite USB Powered Cord Cooling Fan</t>
  </si>
  <si>
    <t>Professional Hair Clippers, Men's Grooming Shavers, Hair Carving And Styling Tools, Men's Personal Care Set, Body Hair Trimmers, Perfect Gifts For Lovers Father's Day Gift</t>
  </si>
  <si>
    <t>Unbeatablesale A/C Safe Interior Cover For Small Window Air Conditioners</t>
  </si>
  <si>
    <t>Electric Food Dehydrator Machine, 800W Electric Food Dryer, 10 Stainless Steel Trays, With Digital Adjustable Timer &amp; Temperature For Jerky, Herb, Meat, Beef, Fruit, Dog Treats And Vegetables</t>
  </si>
  <si>
    <t>Smeg Smeg | Hand Blender HBF22 With Accessories</t>
  </si>
  <si>
    <t>Smeg Smeg | Espresso Machine</t>
  </si>
  <si>
    <t>8.6 Inch Portable Mini Small Cooling Table Fan Desk Personal Desktop Cooler</t>
  </si>
  <si>
    <t>Teppanyaki, Electric Gdle Cooktop Countertop Flat Top Grill Gdles BBQ Plate Grill Thermostatic Control</t>
  </si>
  <si>
    <t>2-In-1 Multifunctional Electric Grill,Indoor Smokeless Electric Gdle Electric Skillet With Removable Non-Stick Plate+Pot+Lid,1400W Adjustable Temperature Party Gdle</t>
  </si>
  <si>
    <t>Breville Breville | Bambino Plus ThermoJet Espresso Maker With Steam</t>
  </si>
  <si>
    <t>14-Cup Cooked / 3Qt. Select Stainless Pot- Rice Cooker, &amp; Food Steamer, One-Touchhh Operation, Automatic Keep Warm Mode, White ARC-757-1SG</t>
  </si>
  <si>
    <t>Electric Spin Scrubber, Cordless Electric Cleaning Brush,Electric Cleaning Brush Scrubber For Bathroom Kitchen,With 7 Replaceable Brush Heads, Electric Scrubber For Bathroom And Kitchen(White)</t>
  </si>
  <si>
    <t>Unbeatablesale C123RW30X6 Baseboard Return Air Grille White - 30 X 6 In.</t>
  </si>
  <si>
    <t>Nekteck Foot Massager With Heat, Shiatsu Heated Electric Kneading Foot Massager Machine For Plantar Fasciitis, Built-In Infrared Heat Function And Power Cord (Black)</t>
  </si>
  <si>
    <t>Fruit Wine Press, 3.17 Gallon/12L Solid Wood Basket With 8 Blocks, 100% Nature Apple Grape Berries Crusher Machine, Heavy Duty Cider Wine Making Press Manual Syrup Maker For Home Kitchen Outdoor</t>
  </si>
  <si>
    <t>Unbeatablesale 8 X 1 X 0.4 In. Front Caster With Bearing, Black</t>
  </si>
  <si>
    <t>Ninja Ninja | Foodi® SS101 Smoothie Bowl Maker And Nutrient Extractor</t>
  </si>
  <si>
    <t>VEVOR Auto Heat Press Machine Kit Tumbler Press 2-In-1, 15 X 15 In Smart T Shirt Press Machine With Auto Release, Tumbler Press Machine For 11-30 Oz Tumblers, For Sublimation Heat Transfers Projects</t>
  </si>
  <si>
    <t>Pelonis 16" 3-Speed Oscillating Pedestal Fan, FS40-19MW, New, White</t>
  </si>
  <si>
    <t>Oscar Mayer Extra Large 8 Hot Dog &amp; Bun Toaster Oven, Stainless Steel Grill , Non-Stick Warming Racks, Perfect For Dogs, Veggie Sausages, Brats, Adjustable Timer, Red</t>
  </si>
  <si>
    <t>Medify Air MA-50 Air Purifier V3.0 With True HEPA H13 Filter | 2,640 Ft² Coverage In 1hr For Smoke, Wildfires, Odors, Pollen, Pets | Quiet 99.9% Removal To 0.1 Microns | White, 1-Pack</t>
  </si>
  <si>
    <t>Unbeatablesale 68004 46 In. Hose &amp;Amp; Regulator</t>
  </si>
  <si>
    <t>Unbeatablesale AZ-74-5010-2N 16 X 18 X 2 In. Wheelchair Cushion - Navy</t>
  </si>
  <si>
    <t>EB-DLC10 Indoor Electric Grill</t>
  </si>
  <si>
    <t>Unbeatablesale 0.12 In. Brass Compression Nut- 2 Piece</t>
  </si>
  <si>
    <t>1500W Gdle,14 Electric Gdles Grill, Flat Top Gdle Countertop Gdle Hot Plate Kitchen Stainless Steel Restaurant Grill With Gdle Accessories1500W Commercial Griddles 15x14"</t>
  </si>
  <si>
    <t>Portable Mini Desk Table Cooling Fan USB Rechargeable Air Circulator Quiet Dorm</t>
  </si>
  <si>
    <t>COS-23AFAKB 2.3 Quart Electric Small Air Fryer With Temperature Control, Timer, Auto Shut-Off, Non-Stick Frying Tray, 1000W Compact Mini Air Fryer 2.3 Quarts, Stainless Steel/BlackStainless Steel / Black 2.3 Quarts Air Fryer</t>
  </si>
  <si>
    <t>8.6" 2 SPEED OSCILLATING MULTI-USE FAN STAND UP WALL MOUNT CLIP ON CIRCULATING</t>
  </si>
  <si>
    <t>Portable Fan USB Rechargeable Desk Stand Swivel Air Cooling Camping LED Lamp Fan</t>
  </si>
  <si>
    <t>Stalwart 2Pack Heated Blanket USB-Powered Sherpa Throw Blankets Winter Car Accessories</t>
  </si>
  <si>
    <t>Stalwart Heated Blanket Portable 12V Electric Travel Blanket For Car Truck Or RV</t>
  </si>
  <si>
    <t>VCK Portable Oscillating Towwer Fan,Desk Table Fan,3 Speeds,Quiet Cooling</t>
  </si>
  <si>
    <t>Portable Mini Fan Handy Rechargeable Fan Pocket Size Air Cooler USB W/Battery</t>
  </si>
  <si>
    <t>Rechargeable Portable Camping Fan With LED Lantern, 4000 MAh Battery Operated Small  Cordless Fans With Hook, 3 Speeds USB Recharge For Travel Tent Fishing</t>
  </si>
  <si>
    <t>Portable Rechargeable Fan Mini Handy Fan Pocket Size Air Cooler USB W/ Battery</t>
  </si>
  <si>
    <t>USB Desk Table Fan Personal Small Air Circulator Quiet Mini Portable Fan Purple</t>
  </si>
  <si>
    <t>1000mAh Mini VENTtilador Abanico Personal Portatil Para El Cuello USB Recargable</t>
  </si>
  <si>
    <t>Portable Handheld Fans USB Rechargeable Foldable Personal Fan With Power Bank</t>
  </si>
  <si>
    <t>Portable 3 Speed Personal Handheld Fan USB Rechargeable Mini Desk Fan W/Lanyard</t>
  </si>
  <si>
    <t>Mini Washing Machine, 10W 11 Pounds Mini Compact Washer, Portable Washer ,Semi Automatic Laundry Machine, IP54 Waterproof Small Washer For Baby Clothes, Underwear Or Small Items</t>
  </si>
  <si>
    <t>110LBS Mechanical Dial Scale, Mechanical Food Scales For Kitchen, High Accuracy Mechanical Retail Store Scale, Heavy Duty Industrial Dial Scale For Supermarket, Food Market, Snack Shop</t>
  </si>
  <si>
    <t>Electric Mason Jar Vacuum Sealer, 3 In 1 Vacuum Sealer For Jars Compatible With Vacuum Bag, Jar Vacuum Sealer For Wide And Regular Mouth Mason Jars, Cordless Vacuum Sealing Machine(Auto Stop Black)</t>
  </si>
  <si>
    <t>Reversible Grill/Gdle Plate For Gdler -4N 5-In-1</t>
  </si>
  <si>
    <t>RISLG, Space Heater, 1500W Fast Electric Heater For Indoor Use With Remote &amp; Bluetooth App Control, PTC Small Heater With Heating And Fan Modes For Bedroom, Office, Kids Room,</t>
  </si>
  <si>
    <t>Unbeatablesale 16 X 20 X 1 In. Fiberglass 4 MERV Air Filter - 12 Per Pack - Pack Of 12</t>
  </si>
  <si>
    <t>8.6 Inch Portable Mini Small Cooling Table Fan Desk Desktop Personal Cooler</t>
  </si>
  <si>
    <t>8.6 Inch Portable Mini Small Cooling Table Fan Desk Personal Cooler Desktop US</t>
  </si>
  <si>
    <t>8.6" Clip On Fan Stand Up Wall Mount Fan Oscillating Adjustable Tilt W/2 Speeds</t>
  </si>
  <si>
    <t>8.6" 2 Speed Oscillating Quiet Fan Clip On Wall Mount Office Circulating Fan US</t>
  </si>
  <si>
    <t>Portable Ceiling Fan Mini TENTt Fans 5200mAh For RV Camping Outdoor Gazebo Canopy</t>
  </si>
  <si>
    <t>Personal Desk Fan USB Small Table Cooling Air Circulator Quiet Dorm Portable US</t>
  </si>
  <si>
    <t>Commercial Ice Maker, 150lbs/24H Stainless Steel Under Counter Ice Machine, Ice Machine With 24 Hour Timer, 33lbs Ice Storage Capacity, Freestanding Ice Makers For School, Home, Bar, RV, Restaurant, Office</t>
  </si>
  <si>
    <t>UKLISS 7 In 1 Multi-Functional Hot Air Brush, Ionic Technology Hair Dryer And Styler, Curling Or Straightening Hair</t>
  </si>
  <si>
    <t>One Piece Portable Blender,Personal Size Blender, Battery Powered USB Blender, With Four Blades, Mini Blender Travel Bottle For Juice, Shakes, And Smoothies,Suitable For Kitchen, Outdoor</t>
  </si>
  <si>
    <t>Mini SnacksBag Sealer, Rechargeable 2 In 1 Bag Heat Sealer With Cutter For Chip, Plastic Bag Re-Sealer Keep Food Fresh, Small Sealing Machine With A Cutter Blade, Heat Vacuum Sealer, USB Rechargeable Sealer, Food Storage Sealer</t>
  </si>
  <si>
    <t>Creative Foldable Electronic Scale, Multifunctional Cigarette Case Scale, 0.01g Mini Pocket Jewelry Scale, Portable Small Gold Electronic Scale With Stainless Steel Weighing Pan, Suitable For Weighing Jewelry, Tea, Chinese Medicine And Lipstick Making</t>
  </si>
  <si>
    <t>1pc + USB Charging Cable + 5W + Portable + Head Massager + HD-01 + 6-Zone Airbag Massage + Surrounding Heat Therapy + 4 Massage Modes + 3 Heat Levels + Human Hand Kneading Simulation</t>
  </si>
  <si>
    <t>Moisture And Oil Facial Skin Tester Portable Digital Home Use Skin Analyzer For Face Skin Care For Traveling Home Gift Girls Women</t>
  </si>
  <si>
    <t>1pc Vacuum Packaging Bag, Embossed Vacuum Sealer Roll Bag, Air Suction Compression Packaging Bag, Thick Embossed Roll Bag, Home Use Food Vacuum Sealing Bag, Not Reusable</t>
  </si>
  <si>
    <t>GTS Wireless Electric Hair Clipper With Digital Light Display 2600mAh Oil Head Razor Hair Salon Special Artifact Barber Shop Household Rechargeable Cordless Haircut Carving Hair Trimmer Grooming Kit, Gifts For Men</t>
  </si>
  <si>
    <t>1pc Stainless Steel Citrus Juicer - Effortless Lemon &amp; Orange Juice Extractor, Durable Manual Squeezer With Stylish Design - A Time-Saving Kitchen Essential &amp; Gadget</t>
  </si>
  <si>
    <t>1pc Household Micro-Vibration Eye Massager Importer Electric Eye Massager Massage Pen Eye Care Beauty Device</t>
  </si>
  <si>
    <t>Set Of 2 Silicone Slow Cooker Liners - High Temperature Resistance, Reusable, Easy To Clean</t>
  </si>
  <si>
    <t>Replacement Toothbrush Heads Ultra Soft Nano Bristles For Sensitive Teeth &amp; Gums Care Compatible With  Sonicare Electric Toothbrush Brush Heads Refills 1100 2100 4100 4300 5100 5300 6100 6500 7000 7300 7500 9000 9300 9500 9700 9750 9900 C1 C2 C3 D12</t>
  </si>
  <si>
    <t>28mm Automatic Hair Curler, Ceramic Big Wavy Curler For Women, Mother's Day Gift</t>
  </si>
  <si>
    <t>Smart LED UV Protection UV Detection Rechargeable Portable Beauty Makeup Mirror. Three Levels Of Adjustable Daylight Displaydifferent Light Colors, Illuminate Different Beauty Of The Makeup. 0-180° Rotation, Makeup Without Dead Corners, So That The Beauty Appears More Exquisite.  So That The Lights Bright For A Long Time, Travel Anytime And Anywhere To Illuminate The Beauty,Don't Worry About Wearing Makeup When Traveling Outdoors! Beauty Queen Recommended High-Tech Magic Mirror: Love Beauty More</t>
  </si>
  <si>
    <t>1pc Rechargeable Electric Eyebrow Trimmer For Men And Women, Automatic Hair Remover And Beauty Pencil</t>
  </si>
  <si>
    <t>15L Air Fryer, Large Capacity Intelligent Electric Roasting Oven, Smokeless French Fries Maker 2-In-1 Machine With Visible Window</t>
  </si>
  <si>
    <t>3-In-1 Oval Egg Pedicure File - Stainless Steel Callus &amp; Cuticle Remover, Foot Scrubber With Sandpaper, Dead Skin Exfoliator Tool With Cover For Home Use - Pink</t>
  </si>
  <si>
    <t>FK12 New High-Speed Negative Ion Hair Dryer With High Power, Constant Temperature, Leafless Design, Multi-Level Cold/Hot Air Blowing And Four Color Temperature Control</t>
  </si>
  <si>
    <t>Mini Portable USB Wireless Hair Straightener Curling Iron - Intelligent Temperature Control, Anti-Scalding, Thermostatic, Auto Power-Off, Wet And Dry Use - Rechargeable Lithium Battery, Large Capacity, Long Lasting Life, Travel And Party Ready,Hair Straightener,Curling Iron,Flat Iron,Rizadora Para El Cabello,Curling Wand,Planchas Del Cabello,Straightener,Plancha De Cabello, Hair Curler,Plancha,Crimp,</t>
  </si>
  <si>
    <t>SiFENE Juicer Machine, Rapid Juice Extractor Machine, 1000W Powerful Motor, Big 3.2'' Feed Chute For Whole Fruit &amp; Veg Juicing, Easy To Clean, Red</t>
  </si>
  <si>
    <t>1pcs Electric Rechargeable Shiatsu Shoulder &amp; Neck Massager 6D Mimicking Massage Heads Suitable For Home, Office, Traveling, Holiday Gifts</t>
  </si>
  <si>
    <t>52 Inch 5-Blade Plywood Ceiling Fan Light (Excluding Light Bulbs)</t>
  </si>
  <si>
    <t>52 Inch 5-Blade Decorative Crystal Chandelier Ceiling Fan With Light (Excluding Light Bulbs)</t>
  </si>
  <si>
    <t>1pc Full Automatic Electric Knife Sharpener - Quick And Efficient Kitchen Gadget For Sharpening Knives, USB Rechargeable, Suitable For All Kinds Of Knives And Scissors, Multiple Sharpening Slots</t>
  </si>
  <si>
    <t>1pc Portable Multi-Functional Full Body Triangle Acupoint Vibrating Mini Massager, With USB And Battery, Neck &amp; Cervical Vertebra Massager</t>
  </si>
  <si>
    <t>Hair Straightener And Curler 500 Degree High Temp Professional Hair Straighteners 30s Fast Heating Ceramic Flat Iron 2 In 1 Plasma Flat Iron Get Frizz-Free Dual Voltage For Travel Using</t>
  </si>
  <si>
    <t>KEMEI KM-313 Multifunctional Cordless Nose Hair Trimmer Set, Rechargeable 3-In-1 Nose Hair Clippers Kit For Men</t>
  </si>
  <si>
    <t>52 Inch 5-Blade Ceiling Fan Light With Light, Remote Control, Glass Lampshade (Excluding Light Bulbs)</t>
  </si>
  <si>
    <t>52 Inch Elegant Ceiling Fan Light With Remote Control, Crystal Ceiling Light Fan With 5 Chrome Plated Flippable Wooden Leaves (Excluding Light Bulbs)</t>
  </si>
  <si>
    <t>20 Inch Small Enclosed Ceiling Fan With Lantern Style (Excluding Light Bulbs)</t>
  </si>
  <si>
    <t>52 Inch Crystal Ceiling Fan Light With 5 Reversible Blade Light Kits And Remote Control, Adjustable In 3 Levels (High, Medium, Low) (Without Light Bulbs)</t>
  </si>
  <si>
    <t>52 Inch Dual Crystal Lampshade Ceiling Fan, 5 Reversible Blades, 3 Wind Speeds</t>
  </si>
  <si>
    <t>1pc 5 Layers Stainless Steel Kitchen Scissors - Ideal For Chopping Onions, Vegetables, Herbs And Spices - Must-Have Cooking Tool</t>
  </si>
  <si>
    <t>18.1" Caged Ceiling Fan With Remote Control,Timer, 3 Speeds Indoor Ceiling Fan For Farmhouse, Bedroom Living Room(No Include Bulbs)</t>
  </si>
  <si>
    <t>52" Crystal Ceiling Fan With 5 Reversible Blades Light Kit And Remote Control, 3-Speed (High, Mid,Low) Adjustable For Living Room, Bedroom, Kitchen</t>
  </si>
  <si>
    <t>For  Supersonic Hair Dryer Stand Holder,  Blow Dryer Accessory Organizer, Attachments Counter Storage Rack</t>
  </si>
  <si>
    <t>52'' ABS Blades Ceiling Fan With Lights And Remote (5 Speeds Adjustable) , DC Motor Modern Ceiling Fan With 3 ABS Fan Blades &amp; 2 Down Rods, Indoor Ceiling Fan With Light For Home Use</t>
  </si>
  <si>
    <t>Cute Pet Shaped USB Rechargeable Desktop Fan, Dual Purpose For Home Use</t>
  </si>
  <si>
    <t>52 Inch 5-Blade Crystal Glass Lampshade Ceiling Fan Light With Remote Control For 3 Speeds (Excluding Light Bulbs)</t>
  </si>
  <si>
    <t>Low Profile Ceiling Fan With Lights(No Include Bulb),Blade Dark Wood 52-Inch Ceiling Fan</t>
  </si>
  <si>
    <t>52 Inch 5-Blade Ceiling Fan Light With Remote Control (Excluding Light Bulb)</t>
  </si>
  <si>
    <t>Eye Massager With Heat,Heated Eye Mask With Bluetooth Music, Face Massager, Eye Care Device, Smart Eye Mask For Relax Eye, Reduce Eye Strain, Black Color</t>
  </si>
  <si>
    <t>Coffee Maker, 3 In 1 Single Serve Coffee Machine, Pod Coffee Maker For K-Pod Capsule Pod, Ground Coffee Brewer, Leaf Tea Maker, 6 To 10 Ounce Cup, Removable 50 Oz Water Reservoir</t>
  </si>
  <si>
    <t>6000BTU U-Shaped Window Air Conditioner - Cools Up To 250 Sq. Ft., Open Window Flexibility, 6 Modes, Ultra Quiet &amp; Energy Efficient For Bedroom, Room, Office</t>
  </si>
  <si>
    <t>1 Massage Gun, Handheld Massager For Body, Back And Neck Pain, Elegant Shape, Perfect Gift For Family, Friends, Partners And Couples</t>
  </si>
  <si>
    <t>1pcViolin Thermometer Guitar Thermometer</t>
  </si>
  <si>
    <t>Handheld Vacuum Cordless, High Power 11000PA Suction Portable Car Vacuum Cleaner Rechargeable, 3 In 1 Mini Air Duster With 2 Filters, Grey</t>
  </si>
  <si>
    <t>1 Pc Brightup Men's Electric Razor Trimmer With 4 Interchangeable Blade Heads And Storage Bag And IPX7 Waterproof Wet/Dry Shade Bulb Nose Body Hair Face Razor With LED Light, Ideal For Men's Gifts</t>
  </si>
  <si>
    <t>Electric Salt And Pepper Grinder Set, Automatic Salt &amp; Pepper Mill Refillable With Rechargeable Base, USB Cables, 2 Adjustable Coarseness Mills, One Hand Operation, LED Light</t>
  </si>
  <si>
    <t>Mini USB Handheld Fan With Ultra-Long Battery Life And Cooling Function, Portable And Quiet, 3-Speed Mode</t>
  </si>
  <si>
    <t>1Pc,Kitchen Timer: Clockwork Driven Timer, Time Reminder Timer, Used For Short Breaks Or Kitchen Cooking Timing. Can Be Used As A Gift For Friends Or Family, Made Of ABS Material.</t>
  </si>
  <si>
    <t>52 Inch 5-Blade White Modern Ceiling Fan Light With Remote Control For 3 Speeds (Excluding Light Bulbs)</t>
  </si>
  <si>
    <t>52 Inch Indoor Modern LED Ceiling Fan With Light And Remote Control, Reversible 6 Blades , Reversible Motor - (Matte Black)</t>
  </si>
  <si>
    <t>Retro Speaker Mist Fan, Humidifier Fan, Mini Night Light Fan, Desktop USB Rechargeable Fan</t>
  </si>
  <si>
    <t>52 Inch Farmhouse Glass Shading 5-Blade Reversible Ceiling Fan Light (Excluding Light Bulbs)</t>
  </si>
  <si>
    <t>20 Inch 5-Blade Cage Ceiling Fan Light (Excluding Light Bulbs)</t>
  </si>
  <si>
    <t>52 Inch 4-Light Ceiling Fan With 5 Wooden Blades, Dual Color Blades, AC Motor, Remote Control, Reversible Airflow, 3-Speed, Adjustable Height (Excluding Light Bulbs)</t>
  </si>
  <si>
    <t>52 Inch 5-Leaf Plywood Leaf Ceiling Fan, Double Lampshade Ceiling Fan (Excluding Light Bulbs)</t>
  </si>
  <si>
    <t>18 Inch 5-Blade Ceiling Fan Light, Cage Style Enclosed Industrial Style Retro Fan Ceiling Light Fan, 3-Speed Adjustable (Excluding Light Bulbs)</t>
  </si>
  <si>
    <t>20.4-Inch 5 ABS Fan Blade, Cage Style Ceiling Fan Light, With Remote Control, Silent Reversible AC Motor (Excluding Light Bulb)</t>
  </si>
  <si>
    <t>52 Inch Modern Ceiling Fan With Remote Control, Wooden Ceiling Fan With Light, LED Ceiling Fan With 6 Blades, 3-Speed AC Motor Indoor Ceiling Fan</t>
  </si>
  <si>
    <t>VEVOR Commercial Slushy Machine 15Lx2 Tank Margarita Maker, 1000W Stainless Steel Smoothie Frozen Drink Maker For Supermarkets Cafés Restaurants Bars Home Use</t>
  </si>
  <si>
    <t>1 Massage Gun, Handheld Massager, For The Back Neck And Waist Of The Body, Elegant Shape, Suitable For Family Friends Partners Couples Gifts</t>
  </si>
  <si>
    <t>Portable Handheld Fan Mini Electric Fan, Silent Small Desk Fan For Dorm, Office, Table, And Travel</t>
  </si>
  <si>
    <t>Electric Meat Slicer, Meat Cutter Machine 800W Pure Copper Motor, Detachable Stainless Steel Blade, Automatic Electric Slicer, 3mm Adjustable Thickness, Meat Cutter For Commercial Kitchen &amp; Restaurant</t>
  </si>
  <si>
    <t>VEVOR Commercial Slushy Machine 3LX2 Tank Slush Drink Maker, 370W Frozen Drink Machine Slush Frozen Drink Machine With Automatic Clean For Home</t>
  </si>
  <si>
    <t>Skin Scrubber Facial Scraper Skin Scraper Pore Cleanser Blackhead Remover Facial Deep Cleansing Tool - 4 Modes With 2 Silicone Head Covers</t>
  </si>
  <si>
    <t>18'' Farmhouse Ceiling Fans Light - Caged Ceiling Fan With Remote Control (3-Speeds Adjustable), Wood Rustic Enclosed Reversible Ceiling Fans For Bedroom , Living Room, Kitchen.</t>
  </si>
  <si>
    <t>Kemei KM-PG5002 Wholesale Professional Electric Lady Shaver 3 In 1 Women's Care Body Shaver</t>
  </si>
  <si>
    <t>52 Inch Farmhouse Ceiling Fan With Lights And Remote,3-Lights Ceiling Fan With Caged Light Fixture (No Include Bulbs), Ceiling Fan For Patio,Living Room,Kit</t>
  </si>
  <si>
    <t>52 Inch 5-Blade Ceiling Fan With 3 Lights (Excluding Light Bulbs)</t>
  </si>
  <si>
    <t>Percussion Massage Gun For Deep Tissue Muscle Relaxation With 4 Massage Heads, 6 Speeds And High-Frequency Vibration For Home Use</t>
  </si>
  <si>
    <t>Intelligent Rotating Electric Toothbrush, 3 Modes USB Cable Base Wireless Charging Rechargeable Smart Rotary Rotation Electric Toothbrushes With Timer, Travel Case And 2 Brush Heads, Compatible With Oral B Replacement Toothbrush Brush Heads</t>
  </si>
  <si>
    <t>LED Lighting High-Definition Plus Makeup Mirror For Girls Make-Up Dormitory Home Simple Wind USB Charging Makeup Mirror</t>
  </si>
  <si>
    <t>Eye Massager With Soothing Music And Heat - Rechargeable, Unscented, And Portable Eye Mask For Relaxation After Night Shift, Work, Study, Driving - Ideal Gift For Mom, Dad, Couples, And Family</t>
  </si>
  <si>
    <t>4pcs Bundled Arched Chair Foot Pads Floor Anti-Wear Silent Protective Cover</t>
  </si>
  <si>
    <t>1pc  Rechargeable Wireless Mini Fascia Gun, PPM3151G Deep Muscle Massager With 4 Massage Heads, Full Body Muscle Relaxation, Gift For Sports And Fitness Enthusiasts, Birthday Gift For Boyfriend/Girlfriend</t>
  </si>
  <si>
    <t>1pc Creative 360° Rotating Faucet Extender With Splash-Proof Nozzle, Upgraded Kitchen Water-Saving Faucet Hose Extension</t>
  </si>
  <si>
    <t>1pc Rechargeable 1200mAh Kneading Massage Head Massager K-111, Waterproof To Level 7</t>
  </si>
  <si>
    <t>1pc  Rechargeable Electric Shaver, Wet &amp; Dry Epilator, Ergonomic Design Fits Skin, Whole Body Hair Removal, Suitable For Arms, Legs, Underarms, Bikini Area</t>
  </si>
  <si>
    <t>Hot Sell Industrial Ceiling Fan Light Kit For Living Room Bedroom Kitchen And Bladeless Caged Ceiling Fan With Lights</t>
  </si>
  <si>
    <t>High Performance Outdoor Indoor Speakers With Powerful Bass, 5 Core Outdoor Speakers Stereo In Wall Speaker Pair 100W Peak Passive Outside Surface Mount Wired Waterproof Patio House Garage Indoor Exterior Audio System Out Door Bocinas Para Casa</t>
  </si>
  <si>
    <t>Boys And Girls Universal LED White Two Kinds Of Lights High-Definition Makeup Mirror Can Adjust The Angle Of Comfort White Simple Style Dormitory And Home Portable Makeup Mirror Can Send Gifts</t>
  </si>
  <si>
    <t>52'' Modern Ceiling Fans With Remote,Wood Ceiling Fan With Lights,LED Ceiling Fan Light With 6 Blade,3 Speed AC Motor Indoor Ceiling Fan For Patio,Living Room,Bedroom--Chrome</t>
  </si>
  <si>
    <t>20'' Small Size Ceiling Fan With Kit ,5 ABS Blades Antique Brown Decorate Ceiling Fan Light With Remote Control For Bedroom</t>
  </si>
  <si>
    <t>Cooling Ice Compress Fan Handheld Portable Small Desktop Charging Turbine Mini Usb Fan</t>
  </si>
  <si>
    <t>Robot Mini Bladeless Neck Fan USB Rechargeable Outdoor Portable Wireless Electric Air Cooling Hand Fan For Kids Adults Birthday Gifts (White)[High Quality]: The Neck Fan Is Equipped With A High-Quality Rechargeable Battery, Which Can Last Up To 6 Hours At The Lowest Speed. Powerful Airflow Keeps You Cool All Day. [Cool Trendy Mecha Style Design]: Silicone Lanyard Design, The Fan Can Be Easily Hung Around The Neck. It's A Must-Have For The Beach, Camping, Hiking, Traveling, Picnic, Park, Concert Or Sporting Event. [3-Gear Wind Speed Adjustable]: Just Click The Power Button Repeatedly To Adjust To The Most Comfortable Speed You Want, Allowing You To Enjoy The Coolness Anytime, Anywhere. [Mute Run]: This Mini Electric Fan Adopts A Safe Bladeless Fan Design, Which Can Well Protect Children From Being Damaged By The Fan Blades, And Can Be Used Safely.</t>
  </si>
  <si>
    <t>1pc Manual Ice Crusher, Shaved Ice Machine With 45° Thick Cutting Blade, For Finer Ice, Summer Snow Cone Maker, DIY Ice Cream, Milk Ice Breaker Machine, Household Snow Cone Machine</t>
  </si>
  <si>
    <t>Cross-Border Fascia Gun With Four Heads, Fully Automatic Deep Muscle Relaxation With Six Gears, Electric High Frequency Vibration Massager For Home Use</t>
  </si>
  <si>
    <t>52 Inch Crystal Ceiling Fan , Modern Electrical Fan With 5 Wood Reversible Blades, 4 Bulbs Not Included,Noiseless Reversible AC Motor For Bedroom/Living Room/Study/Patio Home Decoration (Chrome)</t>
  </si>
  <si>
    <t>ABS Training Fitness EMS Stimulator, 8 Modes &amp; 19 Intensity Levels, Suitable For Men &amp; Women's Abdominal Exercise At Home Or Office</t>
  </si>
  <si>
    <t>Portable Mini Cordless Hair Straightener With Ceramic Coating For Women, Lightweight And Compact Hair Styling Tool With Type-C USB Charging Port For Travelling And Parties. 2-In-1 Wireless Mini Portable USB Hair Straightener And Curling Iron With Large Capacity Battery For Long Battery Life. A Thoughtful Gift For Women, Perfect For Traveling, Adjustable Temperature Rechargeable Hair Styling Tool, Ideal For Mother's Day Gift. Ionizing Wireless Travel Hair Styling Tool Equipped With Smart Anti-Scald Technology For Effortless Styling Anytime, Anywhere. Home Hair Beauty Tool With Adjustable Temperature. Suitable For Dry Hair And Best For Hair Straightening, Curling, And Crimping.</t>
  </si>
  <si>
    <t>1pc Triangle Finch Massager, Fragrant Wood Multi-Function Point Rod, Mahogany Three-Pronged Foot Point Pressing Solid Wood Foot Massage Cone</t>
  </si>
  <si>
    <t>Summer Automatic Split Hair Clipper, Type C Rechargeable Hair Trimmer, Automatic Split End Hair Trimmer, Professional Hair Care Gift, Father's Day Gift, Automatic Electric Hair Clipper, Type C Rechargeable Hair Split End Trimmer For Home Salon, Wireless Edge Control Trimmer</t>
  </si>
  <si>
    <t>Portable Rechargeable Electric Nail Grinder Set, Cordless Manicure Grinding Machine, Nail Polish Stripper, Nail Trimming, Nail Art Tool</t>
  </si>
  <si>
    <t>Facial Massage &amp; Cleansing Device</t>
  </si>
  <si>
    <t>1pc Mini Wave Electric USB &amp; Battery Operated Triangle Vibrating Massager</t>
  </si>
  <si>
    <t>1pc Rechargeable Electric Foot Grinder - Dual-Thickness Grinding Heads For Thick Leather Polishing, USB Charging, Lithium Battery Powered, Portable And Easy To Use</t>
  </si>
  <si>
    <t>Cordless UV LED Nail Lamp, 60W 8000mah Rechargeable UV Light For Nails LED Nail Dryer With USB Port For Charging Phone And Nail Drill, Professional Nail Lamp For Gel Nail Polish</t>
  </si>
  <si>
    <t>SilkySoft Massage Hair Comb - Advanced Electric Massage With Vibration, Anti-Stripping, Hair &amp; Skin Care - Soft Silicone, Red/Blue Color Options, Gentle Light Care Head For Healthy Hair And Glowing Skin</t>
  </si>
  <si>
    <t>1pc Rechargeable Mini Hair Straightener,3-Speed Adjustment Temperature USB Rechargeable Hot Comb For Women All Hair Types,Cordless Hair Straightener Brush,Portable Straightening Brush With Negative Ion,Hot Comb Hair Straightener Hot Tools,Lightweight &amp; Mini For Travel</t>
  </si>
  <si>
    <t>Hair Dryer Holder For  Supersonic, Aluminum Alloy Bracket Power Plug Holder, Bathroom Organizer For  Supersonic Hairdryer Care Tools</t>
  </si>
  <si>
    <t>Dual Crystal Lamp Shade Crystal Ceiling Fan With Lights Fandelier Chandelier Reversible Blades 3 Wind Speeds Remote Control For Bedroom Living Dining Room Chrome 52 Inch</t>
  </si>
  <si>
    <t>20''Industrial 5-Blade Ceiling Fan With Remote Control ,5 ABS Blades Small Size Ceiling Fan</t>
  </si>
  <si>
    <t>1 Massage Gun, Portable Handheld Massager, For The Back Of The Body Neck And Waist, Elegant Shape, Suitable For Family Friends Partners Couples Gifts</t>
  </si>
  <si>
    <t>Intelligent  Electric Toothbrush, USB Rechargeable  Care Smart Toothbrushes With Timer, Travel Case And 2 Brush Heads, Compatible With  Sonicare Replacement Toothbrush Brush Heads</t>
  </si>
  <si>
    <t>High Power Mite Remover, Household Bed Mite Remover, Wireless Bed Sheet Vacuum Cleaner, Handheld Mite Remover</t>
  </si>
  <si>
    <t>Three In One Multifunctional Electric Hair Clipper Reciprocating Shaver Nose Hair Trimmer Set</t>
  </si>
  <si>
    <t>1pc Rechargeable Electric Pedicure Foot Callus Remover - Vacuum, Dual Grinding Heads, USB Charged, Efficient Thick &amp; Fine Skin Removal</t>
  </si>
  <si>
    <t>Desktop Double Spray Mist Water Cooling Fan With USB Charging, Long Lasting Battery Life For Home And Office</t>
  </si>
  <si>
    <t>1pc USB Rechargeable Mini Neck Fan With Strong Wind And Low Noise For Outdoor Slouchy Halter Fan Portable</t>
  </si>
  <si>
    <t>52 Inch Farmhouse Ceiling Fan Light, 5-Piece Dual Faced Blade Industrial Ceiling Fan With Adjustable Zipper Switch (Excluding Remote Control And Light Bulb)</t>
  </si>
  <si>
    <t>52 Inch 5-Blade Industrial Cage Ceiling Fan Light, Indoor And Outdoor Ceiling Fan With Remote Control, Reversible AC Motor (Excluding Light Bulb)</t>
  </si>
  <si>
    <t>Portable Mini Cordless Hair Straightener With Ceramic Coating For Women, Lightweight And Compact, Type-C Charging Port, USB Rechargeable, 2-In-1 Wireless Mini Portable Hair Straightener &amp; Curler With Large Capacity Lithium Battery, Long Battery Life, Perfect For Party And Travel. Quick Charging USB Rechargeable Flat Iron And Curling Iron, With Smart Anti-Scald Technology, Adjustable Temperature Settings, Ideal For Home And Travel Use. Perfect Gift For Women, Mother's Day, Or Any Special Occassion That Requires A Travel Hair Styling Tool. Professional Hair Care Tool With Negative Ion Technology.</t>
  </si>
  <si>
    <t>18.1-Inch Cage Style Ceiling Fan Light With Remote Control, Timer, 3-Speed Indoor Ceiling Fan, Suitable For Farmhouses, Bedrooms, And Living Rooms (Excluding Light Bulbs)</t>
  </si>
  <si>
    <t>52 Inch Antique Copper Metal 3-Light Crystal Ceiling Fan Light With 5 Wooden Leaves, Dual Color Fan Leaves, AC Motor, Remote Control, Reversible Airflow, 3-Speed, Adjustable Height (Without Light Bulb)</t>
  </si>
  <si>
    <t>7.4V Portable USB Charging Mini Blender And Juicer - 3 Modes, Digital Display, 12 Blades, Easy To Clean, Perfect For Travel And On-The-Go Fresh Juice Extraction</t>
  </si>
  <si>
    <t>52-In Farmhouse Glass Shade 5-Blade Reversible Ceiling Fan With Light Kit And Remote - 52 Inches For Bedroom ,Living Room--Chrome</t>
  </si>
  <si>
    <t>52 Inch Crystal Chandelier Fan With Lights And Remote Control, Modern Ceiling Fan With Dual Finish Reversible Blades, Fandelier For Living Room, Dining Room, Bedroom, Family Room, Matte Black</t>
  </si>
  <si>
    <t>BackID 1.3 Cu.Ft Beverage Refrigerator Cooler, 60 Can Mini Fridge With Glass Door, Digital Temperature Display For Soda, Beer Or Wine For Office Or Bar With Adjustable Removable Shelves</t>
  </si>
  <si>
    <t>"Ergonomic Design" Easy-Press Electric Pepper &amp; Salt Grinder Set With Led Light - Adjustable Coarseness, Battery Operated (Aaa), One-Handed Operation</t>
  </si>
  <si>
    <t>52" Elegant Ceiling Fan Light With Remote, Crystal Chandelier Fan 5 Chrome Reversible Wood Blades For Dinning Room Bedroom Living Room</t>
  </si>
  <si>
    <t>52" 3-Light Chrome Ceiling Fan + Remote, Traditional Farmhouse Rustic Industrial Bohemian Country Cottage Transitional Glam For Home, Kitchen, Living Room</t>
  </si>
  <si>
    <t>Car Wireless Dual-Use Car Home Handheld Vacuum Cleaner</t>
  </si>
  <si>
    <t>Desktop USB Charging Fan, Quiet Portable Table Fan With Large Wind, Long Battery Life For Home, Dormitory With Oscillation Function</t>
  </si>
  <si>
    <t>Single Wall Oven, 24" Built-In Electric Ovens With 8 Functions, 70L Smart Oven With With LED Display, Air Fryer Combo Convection Oven, Convection Wall Oven, 3000W, 240V, Touch Control</t>
  </si>
  <si>
    <t>Electric Nose And Ear Hair Trimmer, Eyebrow Shaver For Men And Women, Stainless Steel Blades, Silent Motor, Nose Cleaner, Father's Day Gift</t>
  </si>
  <si>
    <t>Lighted Makeup Mirror 5X Magnifying Swivel Vanity Mirror With 72 Bright Medical LED Lights 3 Color Modes, 8 Inch Round Tabletop Standing Polished Chrome Finished Cosmetic Mirror Rechargeable</t>
  </si>
  <si>
    <t>GTS Hair Clippers For Men Professional - Cordless Barber Clippers For Hair Cutting &amp; Grooming, Rechargeable Professional Digital Tube Electric Hair Trimmer For Household Hair Salons</t>
  </si>
  <si>
    <t>1Pc,Electric Rechargeable Foil Shaver,Shaving Reciprocating Double Mesh Shaver, Digital Power Display Razor,Can Shave, Shave Head</t>
  </si>
  <si>
    <t>New Arrival 4 In 1 Waterproof Electric Shaver With Floating Head, USB Charging, Portable And Multifunctional, 1pc</t>
  </si>
  <si>
    <t>Professional Hair Straightener, Temperature Adjustment, Flat Iron Curling Iron Hair Curler, Gifts For Women, Mother's Day Gift</t>
  </si>
  <si>
    <t>Thin Ceiling Fan With Lights (Excluding Light Bulbs), With Dark Wooden 52 Inch Blades (Optional Remote Control And 2 Colors Of Optional Blades)</t>
  </si>
  <si>
    <t>VEVOR Commercial Electric Meat Bandsaw 2200W Stainless Steel Countertop Bone Sawing Machine Workbeach 18.5" X 20.9" 0-7.1 Inch Cutting Thickness Frozen Meat Cutter With 6 Blades For Rib Pork Beef</t>
  </si>
  <si>
    <t>New Portable Rechargeable Electric Shaver With 6 Floating Blades With Waterproof Stainless Steel Blades, 1pc</t>
  </si>
  <si>
    <t>KEMEI Professional Rechargeable Hair Clippers Km-1512 Hair Trimmer Machine Men Oil Head Carving Haircut,Valentine Day Gifts</t>
  </si>
  <si>
    <t>1.5 In Thermal Brush, 10 Temps LCD Display Up To 410°F Curling Brush Curling Iron Heated Curling Brush, Double PTC Ceramic Tourmaline Ionic Volumizing Brush, 110-240V Travel Whether You're Looking</t>
  </si>
  <si>
    <t>1.5 In Thermal Brush, 10 Temps LCD Display Up To 410°F Curling Brush Curling Iron Heated Curling Brush, Double PTC Ceramic Tourmaline Ionic Curling Comb Volumizing Brush, 110-240V Travel Curling Iron</t>
  </si>
  <si>
    <t>Latte Coffee Makers Espresso Machine 20 Bar, 3 IN 1 Professional Espresso Maker With Barista Coffee Grinder/Milk Frother,For Home Brewing</t>
  </si>
  <si>
    <t>KEMEI Electric Hair Clippers Trimmer Km-1831 Gold 2000Mah Lithium Battery Professional Hair Clippers With Adjustable Cutter Head</t>
  </si>
  <si>
    <t>Desktop Small Fan Rechargeable Ultra-Quiet High Wind Power Desktop Circulation Fan Summer Office Student Dormitory Dormitory Super Long Battery Life</t>
  </si>
  <si>
    <t>EVELYN Smart Shot Intelligent High Speed Negative Ionic Hair Dryer With Diffuser - Hot/Cool Blast And Ionic Frizz Control, Fast Drying Blow Dryer With 110000 RPM Motor - 4 Temps &amp; 2 Speeds, Pink…</t>
  </si>
  <si>
    <t>Massage Belt, A Set Of 15 Minute Massage Belts With 6 Modes And 18 Intensity Levels, Suitable For Abdomen, Back, Arms, Legs, Blue, Suitable For Adults To Use As Holiday Gifts</t>
  </si>
  <si>
    <t>Electric Salt And Pepper Grinder Set Rechargeable - Stainless Steel Automatic Salt And Pepper Grinder Set With LED Light Refillable With 6 Adjustable Coarseness Settings</t>
  </si>
  <si>
    <t>Ceiling Fan AC Motor Low Noise Small Ceiling Fan Modern Enclosed Reversible Motor Ceiling Fan For Farmhouse, Bedroom Living Room Bedroom</t>
  </si>
  <si>
    <t>Portable Hand Held Misting Fan, 2000mAh Rechargeable Battery Operated, Personal Foldable Makeup Fan On Desk, Portable Cooling Fan For Travel/Summer/Concerts/Lash</t>
  </si>
  <si>
    <t>A Handy Hand Massager, Hand Massage, And Electric Rechargeable Massage Ideal As Gifts For Family, Friends, And Partners</t>
  </si>
  <si>
    <t>Medcursor Shiatsu Shoulder Neck Back Massager With Heat, Electric Deep Tissue Massage Pillow For Pain Relief, Great Gift</t>
  </si>
  <si>
    <t>Portable Air Conditioning Fan Lamp With 7 Color LED Lamp - Desk Air Cooler - With Timing Function, Humidification Spray,</t>
  </si>
  <si>
    <t>1pc  Portable Blender, 6 Blade Juicer Cup Suitable For Fruit Juice Citrus Lemon Vegetables</t>
  </si>
  <si>
    <t>Face Body Hair Removal Lady Bikini Trimmer Shaving Machine Kemei KM-6037 Rechargeable Women Epilator Electric Shaver Razor</t>
  </si>
  <si>
    <t>1pc 3-In-1 Mini Food Processor, Electric Food Processor, Compact Food Processor With Powerful Motor, Small Food Processor With Non-Slip Pad, Portable Food, Meat, Vegetable Electric Food Processor</t>
  </si>
  <si>
    <t>New Mini Eye Massager Electric Vibration Beauty Device Magnetic Portable Facial Massage Stick 4 In 1 Electric Face Massager Mini Acupoint Massager Muscle Relaxation Device A Gift For Ladies</t>
  </si>
  <si>
    <t>Portable Carpet Cleaner, Suitable For Sofas, Pets, Car Seats, Carpets, Interior Decoration, And Furniture</t>
  </si>
  <si>
    <t>1pc Silicone Ice Cube Tray With Lid, 30-40 Oz Durable Ice Tray For Whiskey, Cocktails, Beverages, Coffee, Easy-Release Flexible Ice Maker,</t>
  </si>
  <si>
    <t>Handheld Fan With Aromatherapy,90° Automatic Head Shaking Rechargeable Personal Turbo Fan,Quiet Mini Portable Hand Fan,3 Speeds Battery Operated Fan And Desk Base For Travel,Home,Office</t>
  </si>
  <si>
    <t>Flex Edge Beater For Kitchenaid,Kitchen Aid Mixer Accessory,Kitchen Aid Attachments For Mixer,Fits Tilt-Head Stand Mixer Bowls For 4.5-5 Quart Bowls,Beater With Silicone Edges,White,Upgrade Your KitchenAid Mixer With This 1pc Flex Edge Beater</t>
  </si>
  <si>
    <t>Silent Bedroom Humidifier - 4L Top Fill Cool Mist Humidifier With Essential Oil Diffuser, Night Light, 360° Nozzle, And 50-Hour Runtime For Home, Nursery, And Plants</t>
  </si>
  <si>
    <t>BackID 1.6 Cu.Ft Beverage Refrigerator Cooler, 70 Can Mini Fridge With Glass Door, Digital Temperature Display For Soda, Beer Or Wine For Office Or Bar With Adjustable Removable Shelves</t>
  </si>
  <si>
    <t>Cross-Border Fascia Gun With Four Attachments, Six Adjustable Speeds, Automatic Deep Muscle Relaxation, Electric High-Frequency Vibration Massager For Home Use</t>
  </si>
  <si>
    <t>Stainless Steel Nose Hair Trimmer - Safe &amp; Durable, Manual For Precise Trimming, Washable &amp; Portable - Unisex, Perfect For On-The-Go Grooming</t>
  </si>
  <si>
    <t>1pc Seago 507B Rechargeable  Electric Toothbrush, 5 Modes With Brushing Timer, IPX7 Waterproof, Ideal Gift For Girlfriend's Birthday</t>
  </si>
  <si>
    <t>Scalp Machine Pore Cleaning Acne Suction Blackhead Instrument Facial Cleansing Instrument</t>
  </si>
  <si>
    <t>Low Noise Barber Cordless Hair Trimmer Km-643 Strong Power Best Rechargeable Professional Hair Clippers For Man</t>
  </si>
  <si>
    <t>Kexi Portable Travel Steam Iron 1200W Powerful Lightweight Fabric Steam Iron For Home And Travelling</t>
  </si>
  <si>
    <t>Kemei Km-1433 Multifunctional Usb Hair Trimmer, Nose Hair Trimmer, Beard Shaver</t>
  </si>
  <si>
    <t>18 Inch Ceiling Fan Light - Cage Style Ceiling Fan With Remote Control (3-Speed Adjustable), Enclosed Reversible Ceiling Fan (Without Light Bulb)</t>
  </si>
  <si>
    <t>24" Electric Wall Oven, Built-In Convection Oven With 8 Cooking Modes, Air Frying, Timer &amp; Touch Control - Stainless Steel Finish, 2.5 Cu.Ft, 3000W, 240V</t>
  </si>
  <si>
    <t>1pc New Electric Lunch Box, 2L, Double Independent Inner Layer, 304 Stainless Steel, 24-Hour Reservation, Dry-Burning Protection, Odorless Steaming, Durable And Sturdy, Bottom Can Be Added Water, Easy To Carry For Travel, Office, Convenient And Space-Saving, Ideal Gift, Sold By Electric Lunch Box Store</t>
  </si>
  <si>
    <t>250ml High-Speed Electric Mini Food Chopper - Powerful 20000RPM Rechargeable Garlic Cutter, Compact Vegetable Processor, Fruit &amp; Meat Grinder With USB Charging, Lithium Battery And Portable Design For Onion, Chili, Celery, Ginger Chopping</t>
  </si>
  <si>
    <t>1pc Colorful Flame Rhythm Aroma Diffuser, 7 Color Changing Ultrasonic Essential Oil Diffuser, Super Quiet Aromatherapy Diffuser For Large Room, Bedroom, Office (Auto Shut-Off, 700mL)</t>
  </si>
  <si>
    <t>Nail Dust Collector 80W Powerful Nail Vacuum Dust Collection With 2 Reusable Filters Rechargeable Dust Collector Extractor Nail Salon</t>
  </si>
  <si>
    <t>Cat Ears Mini Portable Fan, Handheld Fan Personal Mini Fan USB Rechargeable With Ambient Light, Battery Operated Mini Fan, Desk Fan Working Time For Office Bedroom Outdoor Travel Camping Back To School Supplies</t>
  </si>
  <si>
    <t>Nekteck Cordless Neck And Back Massager For Pain Relief Deep Tissue, Shiatsu Neck Massager With Heat</t>
  </si>
  <si>
    <t>Household Small Smoothie Machine USB Charging Shaved Ice Machine Milk Tea Ice Breaker Ice Crusher Electric Double Blade Charging Shaved Ice Machine Household Small Milk Tea Ice Breaker 1 Battery Rechargeable Ice Shaving Machine With Double Steel Blades Quickly Crush In 3 Seconds, Easy To Clean, Snow Cone Maker Kit Includes Scraper Perfect For Home, Kitchen And Camping</t>
  </si>
  <si>
    <t>GTS Mini Portable Alloy Electric Shavers For Men, IPX7 Waterproof, Wet &amp; Dry Use, Cordless Travel Lock Beard Shaver, USB Rechargeable Electric Razor, Battery Indicator</t>
  </si>
  <si>
    <t>Hair Remover For Women, Painless 5 In 1 Waterproof Lady Electric Shaver USB Rechargeable, Womens Facial Shaver For Bikini,Nose Hair,Eyebrow,Arm,Leg Facial Hair Remover</t>
  </si>
  <si>
    <t>Kemei Mini Hair Trimmer Portable Hair Clipper Hair Cutting Machine For Travel Or Home Use AA Battery Trimmer Machine For Men KM-666</t>
  </si>
  <si>
    <t>Kemei KM-666 Wholesale Mini Dry Battery Hair Clipper Portable Hair Trimmer Wholesale Hair Cut Trimmer</t>
  </si>
  <si>
    <t>Boys And Girls Universal LED Four Kinds Of Lighting High-Definition Makeup Mirror Can Adjust The Angle Of Comfort Dormitory And Home Portable Simple Style Makeup Mirror</t>
  </si>
  <si>
    <t>EVELYN Smart Shot Intelligent High Speed Negative Ionic Hair Dryer With Diffuser - Hot/Cool Blast And Ionic Frizz Control, Fast Drying Blow Dryer With 110000 RPM Motor - 4 Temps &amp; 2 Speeds, Black</t>
  </si>
  <si>
    <t>1pc New USB Handheld Fan Mini Portable Student Fan With Folding Display &amp; Aroma Feature, Gift Boxed With Base, Lanyard &amp; Charging Cable</t>
  </si>
  <si>
    <t>Camping Fan With LED Lantern 4000mAh Portable Tent Fan Power Supply Personal Fan Lantern For Tent RV Hurricane Emergency Outages</t>
  </si>
  <si>
    <t>1pc Best-Selling Mini Pocket Fan Portable Battery Quiet Small Fresh Handheld Small Fan,Dormitory Desktop Fan, Pocket Square Fan, Gift For Family And Friends</t>
  </si>
  <si>
    <t>1pc Handheld Fan USB Rechargeable Portable Mini Fan, Foldable, Suitable For Indoor &amp; Outdoor, Cute Design, Perfect For Outdoor Activities, School, Beach, Pool, Party, Office, Daily Life Use, Summer</t>
  </si>
  <si>
    <t>Portable Camping Fan Rechargeable, 7800mAh Battery Powered Fan With LED Lantern Small Table Fan, USB Battery Operated Fans For Travel Tent Office Desk Barbecue Fishing</t>
  </si>
  <si>
    <t>20 Inch Small Cage Style Ceiling Fan Light, 5 ABS Blades, Antique Brown Decorative Ceiling Fan, With Remote Control (Excluding Light Bulbs)</t>
  </si>
  <si>
    <t>Thermal Brush, 1.25 Inch Curling Brush Curling Iron 410°F Ceramic Tourmaline 110-240V Voltage Double PTC Heater Volumizing Brush Styler Head With For Travel Heated Round Brush</t>
  </si>
  <si>
    <t>Neck Fan, Rechargeable Portable Neck Fan, 5200mAh Battery Powered Bladeless Cooling Fan, 4-Speed Wearable Hands-Free Personal Fan, 360°C Cooling Airflow Hanging Neck Fan For Men, Women</t>
  </si>
  <si>
    <t>Car Vacuum Cleaner 2500pa Handheld USB Charging Dual-Use Portable Multifunctional Cleaner For Home And Car, Including Blowing And Suction Function</t>
  </si>
  <si>
    <t>Wall Mount Range Hood 30", Stainless Steel Chimney-Style Over Stove Vent Hood With Ducted/Ductless Convertible Duct, 3-Speed ​​Exhaust Fan, Led Lights, Permanent Filter, 400 Cfm</t>
  </si>
  <si>
    <t>52 Inch 3 ABS Blade Ceiling Fan With 3 LED Lights And Remote Control (5-Speed Adjustable), DC Motor Modern Ceiling Fan</t>
  </si>
  <si>
    <t>52 Inch 5-Blade Crystal Chandelier Fan With Light And Remote Control, Modern Ceiling Fan Light With Double-Sided Reversible Blades (Excluding Light Bulbs)</t>
  </si>
  <si>
    <t>52 Inch Crystal Ceiling Fan Light Fan With 5 Double Faced Reversible Blades (Excluding Light Bulbs)</t>
  </si>
  <si>
    <t>BackID 4.5 Cu.Ft Beverage Refrigerator Cooler, 145 Can Mini Fridge With Glass Door, Digital Temperature Display For Soda, Beer Or Wine For Office Or Bar With Adjustable Removable Shelves</t>
  </si>
  <si>
    <t>1 Pc Summer Watch Handheld Fan, 3-Speed Silent USB Rechargeable, Watch Fan Portable Quiet Small Fresh Handheld Small Fan</t>
  </si>
  <si>
    <t>Aspiron Upgraded Canister Vacuum Cleaner, 1200W Bagless Vacuum Cleaner, 3.7Qt Large Capacity, Automatic Cord Rewind, Dual HEPA Filters, 5 Tools</t>
  </si>
  <si>
    <t>Single Wall Ovens 24 Inch Electric, 3000W Gas Oven With 8 Cooking Functions, 2.5 Cu.Ft. Built-In Wall Oven With Touch Screen &amp; Mechanical Knobs Control, Stainless Steel</t>
  </si>
  <si>
    <t>Rechargeable Desk Fan With Tripod, Camping Fan Battery Powered Table Fan, Personal Mini Fan, 4-Speed 360° Vertical Rotatable Portable USB Fan, Silent, For Bedroom, Office, Desktop And Travel (White)</t>
  </si>
  <si>
    <t>1pc Creative New Item 1.5L Manual Vegetable Chopper And Meat Grinder, Household Hand-Operated Meat Mincer</t>
  </si>
  <si>
    <t>1pc Mini USB Charging Collar, Handheld, Astronaut Leafless Astronaut Electric Fan, A Good Helper For Summer Outing</t>
  </si>
  <si>
    <t>Vanity Mirror With Lights, 1X/10X Magnifying Makeup 8 Inch Rechargeable Double Sided Lighted Mirror, Dimmable Led 3 Color Lighting Modes</t>
  </si>
  <si>
    <t>Electric Razor Shaver, Beard Trimmer Hair Trimmer Shaving Kit, Foil Shaver Barber Clipper For Men, Men's Grooming Kit, Holiday Gifts For Him</t>
  </si>
  <si>
    <t>Steam Iron With Rapid Heating Soleplate, With Precise Thermostat Dial, Auto-Off, For Home Clothes Ironing Use, Electric Iron Blue</t>
  </si>
  <si>
    <t>1 PP Material Kitchen Four Grid Egg Cooker Cute Chicken Model Microwave Oven Egg Cooker Egg Steamer Boiler Stove, Suitable For Household Use Of Steaming And Cooking</t>
  </si>
  <si>
    <t>Rechargeable Men's Electric Shaver, 2-In-1 Wet &amp; Dry Men's Electric Razor, Beard Trimmer, Rotary Shaver, Father's Day Gift</t>
  </si>
  <si>
    <t>Electric Cordless Professional Hair Clippers Kemei Km-1256 High Quality Usb Barber Waterproof Cordless Hair Trimmer</t>
  </si>
  <si>
    <t>Juicer Machines, SiFENE Compact Centrifugal Juicer Extractor, Juice Maker For Vegetable And Fruit With 3-Speed Setting, Easy To Clean, Black</t>
  </si>
  <si>
    <t>Thermal Brush,1.25 Inch Curling Iron Brush,Thermal Hair Brush 320°F-400°F,1 1/4 Inch Travel Curling Iron Dual Voltage,PTC Heated Round Brush Ceramic Tourmaline Ionic Hot Brush,Thermal Round Brush</t>
  </si>
  <si>
    <t>Juicer Machines, SiFENE Compact Centrifugal Juicer Extractor, Juice Maker For Vegetable And Fruit With 3-Speed Setting, Easy To Clean, White</t>
  </si>
  <si>
    <t>Folding Small Fan USB Charging Storage Office Travel Essential Wind Strong Endurance</t>
  </si>
  <si>
    <t>Ultenic Gyro Robot Vacuum Cleaner, 3-In-1 Sweep Vacuum Mop, 3000 Suction, 4 Cleaning Modes, 2600mAh Battery, D6S</t>
  </si>
  <si>
    <t>Portable Table Fan NF1, With  Aromatherapy (Inbuilt Battery, Dark Green)</t>
  </si>
  <si>
    <t>1set New Hair Clippers, Professional Quiet Hair Trimmer For Kids And Toddler, Rechargeable Cordless Hair Cutting Machine For Children, With LCD Display</t>
  </si>
  <si>
    <t>Whole Body High Frequency Massager Muscle Relaxation Massager, 6 Head And Neck Membrane Massager 6 Fascia Gun</t>
  </si>
  <si>
    <t>Portable Dryer, Mini Dryer With Timer - Fast And Easy To Use Compact Dryer For Apartments, Dorms, RVs.</t>
  </si>
  <si>
    <t>Portable Camping Fan, Desktop Style With Charging Port, Room Ornament, Multifunctional And Oscillating Mini Fan</t>
  </si>
  <si>
    <t>BackID 3.2 Cu.Ft Beverage Refrigerator Cooler, 126 Can Mini Fridge With Glass Door, Digital Temperature Display For Soda, Beer Or Wine For Office Or Bar With Adjustable Removable Shelves</t>
  </si>
  <si>
    <t>Portable Handheld Silent Mini Fan, Rechargeable, Suitable For Office, Desk, Dormitory, And Students, Ultra Quiet</t>
  </si>
  <si>
    <t>1Pc Mini Portable Fan USB Rechargeable Cooler Collapsible Handheld Desktop Fan Quiet Foldable Office Home Handy Power Bank</t>
  </si>
  <si>
    <t>1pc Mini Portable Fan, Handheld Fan With Mist, Cooling, And Cute Cartoon Design For Students</t>
  </si>
  <si>
    <t>Barber Blading Hair Cutting Machine Clipper Kemei KM-1071Grooming Cordless Rechargeable Professional Shaver Clippers</t>
  </si>
  <si>
    <t>Kemei Cordless Rechargeable Hair Clipper Advanced Hair Clipper For Men KM-5017</t>
  </si>
  <si>
    <t>1pc Wireless Vacuum Cleaner, 25Kpa Handheld Vacuum With US Plug, 4-In-1 Cordless Stick Vacuum, 35-Minute And Removable Battery For Pet Hair On Carpet And Hard Floor, Floor Brush With LED Front Light, Powerful Suction With Brushless Motor</t>
  </si>
  <si>
    <t>Portable &amp; Powerful Full Body Massager, Wireless, 10 Vibration Modes, Speed Control, Ideal For Fatigue Relief &amp; Tailored Muscle Therapy</t>
  </si>
  <si>
    <t>1PC USB Charging, Thermal Eyelash Curler Thermal Eyelash Curler Temperature Control Charging Mini Lasting Makeup Tool.</t>
  </si>
  <si>
    <t>1pc, Kitchen Scale, Food Scale, Kitchen Weighing Scale, Accurate Kitchen Scale, Electronic Scales, Coffee Electronic Scale, Digital Scales For Kitchen, Baking Scale, Kitchen Accessaries, Baking Tools</t>
  </si>
  <si>
    <t>1pc USB Rechargeable Handheld Pull-Out Mini Fan, 2000mAh Portable Pocket Fan, Quiet Desktop Fan With Mobile Power Function, Suitable For Travel And Outdoor Use</t>
  </si>
  <si>
    <t>1Pc Portable Humidifier Fan AIr Conditioner Household Small Air Cooler Hydrocooling Portable Air Adjustment For Office 3 Speed Fan</t>
  </si>
  <si>
    <t>Electric Food Chopper Food Processor, 1.8L Glass Bowl Grinder For Meat, Vegetables, Fruits And Nuts Stainless Steel Motor Unit And Sharp Blades, 300W Food Processor Meat Grinder Mini Electric Food Chopper For Food, Meat , Onions, Vegetables</t>
  </si>
  <si>
    <t>1 PC Digital Bathroom Scale, Highly Accurate Body Weight Scale with Lighted LED Display, Round Corner Design, 5-180kg(11-396lbs), Black(Batteries not included)</t>
  </si>
  <si>
    <t>TOUCHBeauty 1pc TOUCHBeauty Mini Air &amp; LED Light Nail Dryer For Regular Nail Polishes, Ideal Gift To Kids Teens Powerful Fan, Battery Powered (Small-PK)</t>
  </si>
  <si>
    <t>Electric Splint Small Hair Straightener Bangs Special Straightening Portable Hair Straightener Hair Styling Tool</t>
  </si>
  <si>
    <t>Cute Bear Shaped Portable Mini Fan, Multicolor Ombre Design, Ideal For Summer Use</t>
  </si>
  <si>
    <t>Crystal Hair Remover, Reusable Women Shaver For Underarms, Legs, Arms And Bikini Area, Waterproof Painless Exfoliation Crystal Hair Remover For Women, Provide Soft Smooth Silky Skin</t>
  </si>
  <si>
    <t>Unbeatablesale 0.5 X 0.5 In. PEX-A Barb Brass Tee Fitting</t>
  </si>
  <si>
    <t>Wooden Wall-Mounted Thermometer, Suitable For Indoor/Outdoor Decoration Of Room, Industrial Workshop And Greenhouse, Portable And Movable Thermometer</t>
  </si>
  <si>
    <t>1pc Usb Charging Electric Foot Grinder, Dead Skin Remover, Callus Remover Automatic Foot Care Tool</t>
  </si>
  <si>
    <t>3R Silicone Car Trash Can - Creative Fashion Mini Car Storage Box - Lovely Car Garbage Can</t>
  </si>
  <si>
    <t>Retro Mini Refrigerator, Cosmetic Refrigerators, Car Mini Fridge Portable Cooler For Office, Dorm Room, Small Fridge, Drinks Refrigerator, Food Refrigerator, Black</t>
  </si>
  <si>
    <t>Kemei 2pcs Professional Men Electric Shaver, Hair Trimmer Machine, Cordless Hair Cutting Machine, Professional Graffiti Pattern Hair Clipper For Men, Hair Carving Barber Kit With T-Blade</t>
  </si>
  <si>
    <t>1pc + USB Car Seat Fan With Three Speed Wind Control Independent Switch, Compact &amp; Lightweight, Innovative Design, Powerful Wind, Suitable For Car Seats With USB Port</t>
  </si>
  <si>
    <t>1pc POREE Rechargable PR1508 Hairball Trimmer Household Shaving Hair Ball Remover</t>
  </si>
  <si>
    <t>Kitchen Tools Multifunctional Folding Handheld Press Noodle Machine Mould Household Noodle Machine</t>
  </si>
  <si>
    <t>14-Cup Programmable Coffee Maker, Regular &amp; Strong Brew Drip Coffee Machine For Home And Office, Glass Carafe, Washable Filter, Keep Warm,  Silver &amp; Stainless Steel</t>
  </si>
  <si>
    <t>HOMM Juicer Machine, 800W Centrifugal Juicer Extractor with Wide Mouth 2.5” Feed Chute for Fruit Vegetable, Cold Press Electric Juicer Machine with 100% High Juice Yield, Easy Clean, Stainless Steel, 2-Speed Setting, Compact Centrifugal Juicer Anti-drip</t>
  </si>
  <si>
    <t>5pcs Hanging Thermometers With Long Rod, Portable Room Temperature Gauge, Greenhouse Vegetable Temperature Meter, Indoor Thermostat, Home Use Thermometer</t>
  </si>
  <si>
    <t>Wireless Car Vacuum Cleaner Powerful Cyclone Handheld USB Rechargeable Large Capacity Dust Cup Fast Charging Home &amp; Car Dual-Purpose Pet Hair Cleaner</t>
  </si>
  <si>
    <t>Bottom Loading Water Dispenser 5 Gallon,Hot Cold And Room Water Cooler With 3 Temperature Spouts, Empty Bottle Indicator Child Safety Lock Stainless Steel Black Home And Office Use</t>
  </si>
  <si>
    <t>KOOC Small Slow Cooker, 2-Quart, Free Liners Included for Easy Clean-up, Upgraded Ceramic Pot, Adjustable Temp, Nutrient Loss Reduction, Stainless Steel, Pink, Round</t>
  </si>
  <si>
    <t>Commercial Ice Maker Machine 100lbs/24H With 2 Water Inlet Modes, 36Pcs Ice Cubes In 8-15 Mins, Stainless Steel Under Counter/Freestanding Ice Machine With Large Storage Bin For Home/AShop/Office/Bar</t>
  </si>
  <si>
    <t>Paris Rhône Space-Saving Fan TF002, Stand Up Floor Bladeless</t>
  </si>
  <si>
    <t>1Pc For Women KidsDual Voltage Hair Dryer,Travel Mini Hair Dryer Lightweight Quiet Compact Blow Dryer With Concentrator, 1000W Hairdryer With European Plug Travel Size Bag For International Tarvel</t>
  </si>
  <si>
    <t>720-Key Fascia Massage Gun, 1200mAh Rechargeable USB Upgrade Massager For Muscles Relaxation, 4 Massage Heads And 6 Speed Levels, Suitable For Office Sedentary Massage, Athletes And Bodybuilders For Relaxation After Exercise.</t>
  </si>
  <si>
    <t>1pc Women's Underarm Hair Removal Device, Epilator For Women, Womens Shaver &amp; Trimmer, Cordless, Rechargeable</t>
  </si>
  <si>
    <t>1pc Three Colors Dimmable Led Lighted Makeup Mirror Women's Portable Folding Student Ins-Style Vanity Mirror With Lights For Dormitory/Desktop</t>
  </si>
  <si>
    <t>1pc Electronic Measuring Spoon, Spoon Design Electronic Scale For Kitchen</t>
  </si>
  <si>
    <t>Cone Hair Curler,Hairstyling Tool Hair Curling Wand, Ceramic Hair Curler 13-25mm Heating Tube Hairstylist For Salon , Professional Hot Tools Curling Curler Wand</t>
  </si>
  <si>
    <t>1pc Baking Electronic Scale, Stainless Steel Portable Food Scale For Kitchen</t>
  </si>
  <si>
    <t>Kemei Electric Clipper KM-2296 Cross Border Electric Clipper With Base USB Oil Head Engraving Clipper Hair Salon Barber</t>
  </si>
  <si>
    <t>Waffle Iron Sandwich Maker3 In 1 Mini Waffle Maker With Removable Plates Waffle Irons Non-Stick Waffle Cone Maker Waffle Machine For Waffle Grill Sandwich</t>
  </si>
  <si>
    <t>16pcs/Set Replacement Brush Heads Compatible With Oral B  Electric Toothbrush, White. Deep And Precise Cleaning, Compatible With   Pro1000 /1500/100/500/Vitality/Genius X/7000/7500/8000/9600 Etc.</t>
  </si>
  <si>
    <t>Men Hair Clipper, Haircut Set &amp; Zero Space T Cutter Combo, Cordless Hair Clip Set For Hair Cutting, With LED Display Christmas Gifts</t>
  </si>
  <si>
    <t>1pc White Plug Powered Laser Hair Removal Pulses 500,000 Flashes IPL Epilator 5 Levels Depilator Remover Permanent Professional Painless For Women Body Pubic Bikinis Home Use Devices</t>
  </si>
  <si>
    <t>Fruit Wine Press-4.8Gallon/18L</t>
  </si>
  <si>
    <t>1pc Portable Electric Hair Removal Device, Mini Lady Body Hair Shaver, Full Body Hair Removal For Women, Private Hair Removal</t>
  </si>
  <si>
    <t>360° Aire Para Carro De VENTtilador Aires Acondicionados Portatil VENTtilacion 12V</t>
  </si>
  <si>
    <t>3 Barrels Hair Curling Iron, 1pc 22Mm Hair Crimper Temperature Adjustable, Ceramic Tourmaline Fast Heating Hair Curling Iron For Water Ripple Crimping, Egg Rolls, Straightening, Curling</t>
  </si>
  <si>
    <t>Beard Trimmer, Mens Grooming Kit With Hair Clippers, Electric Razor, Shavers For Mustache, Body, Face, Ear, Nose Hair Trimmer, USB Rechargeable &amp; LED Display</t>
  </si>
  <si>
    <t>24'' Inch Summer Industrial Fan For Patry, Wedding, Festival,  3 Speed 8100 CFM Air Circulation High Velocity Fan For Warehouse, Workshop, Factory, Commercial, Residential And Greenhouse Black</t>
  </si>
  <si>
    <t>Mini Ionic Hair Curler With LCD Display, Wool &amp; Ceramic Hair Curling Iron, Small Hair Styling Tool</t>
  </si>
  <si>
    <t>Automatic Mouthwash Dispenser Touchless 700mL(23.67 Oz),Wall Mounted Mouth Wash Dispenser for Bathroom with Magnetic Cups,Perfect for Kids and Adults</t>
  </si>
  <si>
    <t>H13 True HEPA Filter Replacement For Fillo/Halo/Mooka Allo,3-In-1 Pre-Filter And Activated Carbon Filtration System With Filter Replacement, 1 Pack.</t>
  </si>
  <si>
    <t>1pc Newest Automatic Curling Wand Rotating Curling Iron, Professional 28mm/1.1 Inch Hair Curler Hair Styling Irons Fast Heating Wand For Medium/Long Hair</t>
  </si>
  <si>
    <t>84 Inches Long Portable 2 Folding Massage Bed Spa Bed W/Carry Case Table Heigh Adjustable Salon Bed Face Cradle Bed</t>
  </si>
  <si>
    <t>Handheld Steam Cleaner 1.2L Portable High-Temperature Pressurized Steam Cleaning Machine With Brush Head For Kitchen Furniture Bathroom</t>
  </si>
  <si>
    <t>Masticating Juicer Attachment For KitchenAid Stand Mixers, Slow Juicer, White (Machine/Mixer Not Included)</t>
  </si>
  <si>
    <t>1pc 30KG / 1G Precision  LCD Digital Scale Electronic Balance Weight Scale Plastic Weight Scale Accuracy Weight Balance food Scales</t>
  </si>
  <si>
    <t>Portable Blender, Blender for Shakes and Smoothies, Personal Blender, USB Rechargeable 14 Oz Mini Blender With for Traveling, Outdoor, Gym, Office(White))</t>
  </si>
  <si>
    <t>Mini Refrigerator With Freezer, Dual Storage Zone 3.2 Cu.Ft Compact Mini Fridge, Adjustable Thermostat Control, Reversible Doors, Ideal For Dorm, Office, Rv, Garage, Apartment</t>
  </si>
  <si>
    <t>TOSHIBA 6-In-1 Inverter Microwave Oven Air Fryer Combo, MASTER Series Countertop Microwave, Healthy Air Fryer, Broil, Convection, Speedy Combi, Even Defrost 11.3'' Turntable Sound On/Off, 27 Auto Menu</t>
  </si>
  <si>
    <t>A5 Wireless Handheld Vacuum Cleaner (Black+Silver) With Hose</t>
  </si>
  <si>
    <t>Clip-On Usb Powered Fan With 3 Adjustable Speeds, Mini &amp; Quiet Rechargeable Clip Fan, Suitable For Dorm, Office, Study, Etc. White Color, 2 Power Supply Modes: Battery Storage (Including A 18650 Lithium Battery) And Usb Power (Can Be Plugged Into A Computer Usb Port), Blade Diameter: 80mm</t>
  </si>
  <si>
    <t>Electric Spin Scrubber, 2024 New Cordless Shower Scrubber With 8 Replaceable Brush Heads, 2.5H Bathroom Scrubber Dual Speed, Shower Cleaner Brush With Extension Arm For Bathtub Tile Floor</t>
  </si>
  <si>
    <t>1pc Portable 400ml Rechargeable Juicer Blender High Capacity Battery Six Blade Fast Ice Crushing For Smoothies  Veggie And Fruit Juices Perfect For Kitchen And Travel</t>
  </si>
  <si>
    <t>1pc Cleaning Vacuum Cleaner Washing Machine, Deep Cleaning For Sofa, Mattress, Pet, Seat, Carpet, Curtain, Bedding Decoration</t>
  </si>
  <si>
    <t>Black Manual Capsule Coffee Machine</t>
  </si>
  <si>
    <t>Dezin Mini Rice Cooker 2 Cups Uncooked, 1L Rice Cooker Small, Portable Travel Electric Cooker, Multi-Function Non-Stick Rice Maker With Timer Delay &amp; Keep Warm Function</t>
  </si>
  <si>
    <t>HOMM Juicer Machine, 800W Centrifugal Juicer Extractor With Wide Mouth 2.5" Feed Chute For Fruit Vegetable, Cold Press Electric Juicer Machine With 100% High Juice Yield, Easy Clean, Stainless Steel, 2-Speed Setting, Compact Centrifugal Juicer Anti-Drip,Red</t>
  </si>
  <si>
    <t>Laser Hair Removal For Women And Men - IPL Hair Removal With Ice-Cooling System For Painless &amp; Long-Lasting Result, Whole Body Hair Removal</t>
  </si>
  <si>
    <t>VEVOR Pivoting Utility Fan, 600 CFM High Velocity Floor Blower For Drying, Cooling, Ventilating, Exhausting, 300° Blowing Angle Air Mover, Portable Carpet Dryer Fan For Home, Work Shop</t>
  </si>
  <si>
    <t>1pc Electric Shaver For Trimmers Battery Operated Travel Friendly Body Hair Trimmer For Women, Cordless Lady's Hair Removal, Dry Use Bikini Trimmer For Legs, Underarms, Bikini (Battery Not Included)</t>
  </si>
  <si>
    <t>1pc USB Power Cord 300ML Essential Oil Diffuser, Quiet Premium Humidifier With Remote Control, Natural Home Fragrance Aroma Diffuser With 7 LED Color Changing Light And Timer- Wood Grain/Solid Color</t>
  </si>
  <si>
    <t>Automatic Electric Hair Curling Roller Machine, Ceramic Straightening &amp; Wavy Hair Curling Styling Tool For Women &amp; Teen Girls, Easy Operation Hair Curler</t>
  </si>
  <si>
    <t>Space Heater HE003, 1500W 24" Oscillating Ceramic Tower Heater W/ Remote, Indoor, Black</t>
  </si>
  <si>
    <t>29" 1500W Countertop Electric Barbecue Grill Hot Plate Temperature Control Cooking BBQ Griddle Non-Stick Table Top Grill Griddle Portable For Indoor Outdoor Kitchen Camping Picnic</t>
  </si>
  <si>
    <t>D4 Hair Clippers For Men Professional - Cordless&amp;Corded Barber Clippers For Hair Cutting &amp; Grooming, Rechargeable Beard Trimmer Hair Clippers Professional Cordless For Men, Barber Clippers For Hair Cutting Kit, Wireless LCD Display Hair Trimmers Set</t>
  </si>
  <si>
    <t>1pc Multi-functional 28mm Spiral Hair Curling Iron, Suitable For Wet And Dry Hair, Create Different Types Of Wavy Curls</t>
  </si>
  <si>
    <t>New Outdoor Solar Animal Repellent Rat Repellent Bird Repellent Flash Animal Repellent, Animal Repellent.</t>
  </si>
  <si>
    <t>1pc LED Makeup Mirror, 3 Lighting Modes, Adjustable Brightness, Foldable Function, Portable High-Definition Mirror, Rechargeable For Use</t>
  </si>
  <si>
    <t>Professional Electric Hair Clipper USB Cordless Electric Clipper Barber Beard Trimmer,USB Rechargeable Barber Hair Clipper Beard Rrimmer, Powerful Haircut Machine</t>
  </si>
  <si>
    <t>Automatic Curling Iron, Negative Ion, Large Curl, Big Wave, Long Lasting Styling, Adjustable Curling Artifact.</t>
  </si>
  <si>
    <t>1pc Rechargeable Portable Humidifier Fan For Air Conditioning, Household Small Air Cooler, Water-Cooled Portable Air Conditioning, Office 5-Speed Fan</t>
  </si>
  <si>
    <t>Kemei Professional Female Hair Removal Machine, Two Colors To Choose (Pink, Purple) , Easy To Quickly Hair Removal, Detachable Knife Head, Easy To Clean, Battery Durable And Rechargeable, Ladies Must, Family Must, Applicable To Travel And Holiday Gifts</t>
  </si>
  <si>
    <t>New Tower Fans For Home, 80° Oscillating Standing Fans With Remote, 18 Ft/S Velocity Quiet Bedroom Fan, 3 Speeds, Bladeless Floor Fan, Black</t>
  </si>
  <si>
    <t>2-In-1 Hair Straightener And Curler, Mini Hair Curling Wand, Hair Styling Tool For Straightening And Curling, Wet &amp; Dry Bangs Clipper, Home Use</t>
  </si>
  <si>
    <t>1 Pcs Fabric Shaver Lint Remover Rechargeable Electric Portable Sweater Defuzzer With 3 Speeds Digital LED Display To Remove Pilling For Clothes Furniture Sweater Couch Blanket</t>
  </si>
  <si>
    <t>1pc Mini Smart Fingerprint Padlock, Waterproof Security Door Lock, Antitheft Keyless USB Rechargeable Lock For Suitcase Luggage</t>
  </si>
  <si>
    <t>Portable 4 In 1 Electric Vegetable Slicer Set, Wireless Food Processor, With Clean Brush For Garlic Chili Onion Celery Ginger Meat</t>
  </si>
  <si>
    <t>Precision Replacement Brush Heads Compatible With Oral B Electric Toothbrush, White.</t>
  </si>
  <si>
    <t>1pc Mini Portable Electric Shaver With USB Charging, Razor</t>
  </si>
  <si>
    <t>VIVOSUN 24" Summer Industrial Fan Heavy Duty High Velocity Floor Standing Fan 3 Speed Air Circulation For Basement, Warehouse, Factory, Workshop And Greenhouse, ETL Certified</t>
  </si>
  <si>
    <t>1pc 2x 3x Magnification Three-Folding Makeup Mirror With 22 LEDs, Suitable For Home, Travel, Portable, Foldable USB Makeup Mirror</t>
  </si>
  <si>
    <t>Adult Ultrasonic Electric Toothbrush, USB Rechargeable, 3 Working Modes, With 4 Replaceable Microfiber Brush Heads, Medium Hardness, Unscented,, Lithium Battery Powered, Suitable For Sensitive Gums - Full Mouth Cleaning, Daily Use</t>
  </si>
  <si>
    <t>Heavy Duty Manual Meat Grinder, Aluminum Alloy Food Mincer Durable Grind Manual Sausage Meat Grinder Clamp-On Hand Grinder For Home Use</t>
  </si>
  <si>
    <t>Mini Skincare Fridge 4L With Dimmable LED Light Mirror, Cooler And Warmer For Refrigerating Make Up, And Food, Portable Mini Fridge For Bedroom, Office And Car Usage, Pink</t>
  </si>
  <si>
    <t>Nail Clippers, Nail File, Electric Nail Clipper, Electric Automatic Nail Clipper, Electric Nail Clippers For Adults, Seniors, Nail Clippers Electric, Automatic Nail Clippers, Electric Nail Trimmer, Christmas Gift</t>
  </si>
  <si>
    <t>Electric Toothbrush Ultrasonic Cleaning Wireless Charging 5 Modes 6 Replacement Brush Heads Ipx7 Waterproof Protection For Dental Health With Travel Box For Home And Travel Use</t>
  </si>
  <si>
    <t>1 Piece Rechargeable 304 Stainless Steel Multifunctional Electric Vegetable Chopper,350ml Easy To Carry,Food Processor And Chopper For Garlic, Pepper, Onion, Celery, Ginger, Meat,Kitchen Gadgets</t>
  </si>
  <si>
    <t>High Velocity 12" Floor Fan Portable Outdoor Indoor 3 Speeds Adjustable Tilt Fan</t>
  </si>
  <si>
    <t>Electric Meat Grinder Heavy Duty, 3000W Max Meat Mincer With 3 Stainless Steel Grinding And Sausage Stuffing Tubes For Home Use &amp;Commercial</t>
  </si>
  <si>
    <t>1pc English Language Wrist Blood Pressure Monitor With USB Cable, Adjustable Blood Pressure Monitor For Home Use, Large Screen Display And Voice Reporting, Measures Heart Rate, Powered By Lithium Battery</t>
  </si>
  <si>
    <t>Venice Babe 1.25" Flat Iron With Luxe Gem Infused Plates</t>
  </si>
  <si>
    <t>Costway 1000W Multifunction Portable Hand-held Steam Cleaner W/10 Accessories</t>
  </si>
  <si>
    <t>Heating Pad For Period Cramps, Portable Menstrual Cordless Electric Heated Pads For Pain Relief With Massager Rechargeable Heating Pad Birthday Gifts For Mom Women Girlfriend</t>
  </si>
  <si>
    <t>Household Induction Cooker, Intelligent Multifunctional Hot Pot And Stir Fry Cooker</t>
  </si>
  <si>
    <t>Table Fan, Rechargeable Battery Operated Desk Fan With Auto Oscillation 90 Foldable Ultra Quiet 4 Speeds Light, Portable Air Circulator Fan With Hook, Wall Fan For Bedroom Home Desktop</t>
  </si>
  <si>
    <t>LineHome Vacation Portable Black Mini Letter Fan With Battery For Summer</t>
  </si>
  <si>
    <t>Nugget Ice Maker Countertop, 40lbs/24H, Pebble Ice Maker With Soft Chewable Ice, Self Cleaning Ice Machine, Stainless Steel With Touch Screen, Compact Design For Home Office Bar Party -Silver</t>
  </si>
  <si>
    <t>1pc Portable Handheld Mini Fan With One-Speed Adjustment, Powered By Aa Battery, Suitable For Outdoor Activities</t>
  </si>
  <si>
    <t>1Pc Portable Mini Hand Clip Fan USB Charging Quiet Desktop Electric Fan  Student Dormitory Small Cooling Ventilador Fans</t>
  </si>
  <si>
    <t>2-in-1 Hair Straightener Flat Iron, Straightener and Curler for All Hairstyles,LCD 248°F-392°F,60 minute timed shutdown,17 gear temperature regulation</t>
  </si>
  <si>
    <t>6 In 1 Hair Dryer Brush Blow Dryer Brush Curling Wand Set</t>
  </si>
  <si>
    <t>Cooluli 10L Mini Fridge For Bedroom - Car, Office Desk &amp; College Dorm Room - 12v Portable Cooler</t>
  </si>
  <si>
    <t>1pc Multicolor Innovative USB Rechargeable Octopus Mini Fan - 3 Speeds, Wearable &amp; Multi-Functional - Ideal For Stroller, Outdoor, Table, &amp; Necklace - Ultra-Portable Cooling Companion</t>
  </si>
  <si>
    <t>Portable Multi-Function Car Vacuum Cleaner Large Suction Wireless Charging Small Handheld High Power Powerful Vacuum Cleaner In The Home Car Special</t>
  </si>
  <si>
    <t>Impress Impress Mighty Mite 10-Inch Oscillating Portable Standing Fan With Metal Blades</t>
  </si>
  <si>
    <t>1pc Portable Range Hood For Cooking,  Portable Kitchen Exhaust Fan, Portable Exhaust Fan For Kitchen, Desktop Range Hood, Portable Range Hood For Kitchen, Portable Kitchen Hood Vent</t>
  </si>
  <si>
    <t>CRASTS Star MD-15 Foldable Hair Dryer With Concentrator Nozzle, Low Noise High Power Cold And Hot Airflow 3-Speed Settings 12m/S 17000r/Min Black, Suitable For Home And Salon Use</t>
  </si>
  <si>
    <t>1pc Rechargable 500mAh Smooth &amp; Shiny Nails Instantly - Electric Nail Grinder, Mini Manicure Pen &amp; Multi-Head Grinder Set</t>
  </si>
  <si>
    <t>Hair Dryer Diffuser Attachment For Curly And Natural Wavy Hair, Fit With Nozzle Diameter 1.35-2 Inches And 90%+ Hair Dryer Designs On The Market, Black Friday</t>
  </si>
  <si>
    <t>IPL Laser Hair Removal, Upgraded To 999,900 Flashes, 9-Position Adjustment, Permanent Hair Removal For Home Use, Full Body Treatments For Face, Legs, Arms And Bikini Line (Ai-12)</t>
  </si>
  <si>
    <t>3-In-1 At-Home IPL Laser Hair Removal Device - Laser Hair Removal With Cooling For Women &amp; Men - 9 Levels Upgrade &amp; 999900 Flashes For Face, Armpit, Arm, Bikini Line, Leg &amp; Whole Body</t>
  </si>
  <si>
    <t>1pc Manual Coffee Grinder, Portable Hand Crank Coffee Bean Grinder, Hand Grinding Coffee Machine with Adjustable Ceramic Core</t>
  </si>
  <si>
    <t>Mini Donut Maker- Donut Maker Machine For Home -16 Small Donut Maker,Electric Non-Stick Surface Makes For Kids Donut Maker, Makes Doughnuts White</t>
  </si>
  <si>
    <t>CRASTS Star Maker 32mm/25mm Quick Heat Up One Button Switch Large Wavy Curling Wand 1039, Suitable For Home Or Travel</t>
  </si>
  <si>
    <t>LARGNER Portable Mini Shaver For Men, Electric Razor Waterproof For Full Body Wash, USB Rechargeable With Long Battery Life, Great Father's Day Gift</t>
  </si>
  <si>
    <t>1pc UV LED Nail Lamp , Professional Nail Dryer Gel Polish Light, UV Nail Light With 3 Timer Setting, Nail Polish Curing Gel LED Dryer, Professional Nail Art Tools With Automatic Sensor, LCD Display</t>
  </si>
  <si>
    <t>Pronto Digital Multifunction Kitchen And Food Scale</t>
  </si>
  <si>
    <t>Meat Slicer 200W Electric Deli Food Slicer, 0-15mm Cutting Capability, Meat Slicer, Adjustable Thickness For Home Use, Easy To Clean, Cuts Meat, Bread And Cheese</t>
  </si>
  <si>
    <t>Rechargeable Electric Toothbrush - Waterproof, Automatic, USB Charging, Replaceable Brush Head</t>
  </si>
  <si>
    <t>Roll On Wax, Wax Roller Kit For Hair Removal, Honey Roller Waxing Kit Include 2 Honey Soft Wax Cartridge &amp; 100 Non-Woven Wax Strips, Portable Pink Wax Heater Machine For Women &amp; Men, Waxing Roller Kit Depilatory Wax For Sensitive Skin</t>
  </si>
  <si>
    <t>Roll On Wax, Wax Roller Kit For Hair Removal, Roller Waxing Kit Include 2 Soft Wax Cartridge &amp; 100 Non-Woven Wax Strips, Portable Pink Wax Heater Machine For Women &amp; Men, Waxing Roller Kit Depilatory Wax For Sensitive Skin</t>
  </si>
  <si>
    <t>Handheld Fan Rechargeable, Mini Portable Fan Small Hand Fan, 3000mAh Battery Operated 22Hrs+ Makeup Eyelash Fan Personal Fan Gifts For Women Girls Men Travel Indoor Outdoor (Black)</t>
  </si>
  <si>
    <t>12 Volt Refrigerator 12V Car Fridge 42 Quart Portable Freezer Compressor Cooler Compressor Freezer, 12/24V DC 110~240 Volt AC, -4℉~68℉ For Truck RV SUV Home Use</t>
  </si>
  <si>
    <t>Electric Hair Trimmer The Broken Hair Fork End Trimming Can Charging The Ropeless Hair End Cutting Machine For Home Use Of A Split -End Trimber</t>
  </si>
  <si>
    <t>Tropico Getaway 0.5" Flat Iron With Travel Bag + "Spotlight" LED Selfie Light</t>
  </si>
  <si>
    <t>3L Hot Pot Cooker Skillet Steamer - Multifunction Frying Pan 110V Non-Stick Grill Stir-Fried Stewed Cookware Steak Noodle Ramen Shabu Shabu Pot - Home Office Party Kitchen Dorm Cooking White</t>
  </si>
  <si>
    <t>Automatic Hair Repair Split End Remover Trimmer, For Dry, Split Ends, Damaged And Brittle Hair, Hair Grooming Tool For Men And Women, Portable USB Hair Cutting Tool, Automatic Electric Hair Clipper, Ideal Gift For Women On Special Occasions</t>
  </si>
  <si>
    <t>YONGSTYLE Wooden Tortillera Press Set Include 1 Mexican Tortillera Presser 10 Inch Rotatable Tortilla Press Maker 200 Parchment Paper 1 Wood Cutter With Accessories For Mexican Taco Round</t>
  </si>
  <si>
    <t>3 In 1 Breakfast Sandwich Maker Nonstick Panini Press Waffle Maker Bubble Waffle Egg Electric Grill With Non-Stick Coating &amp; Removale Plates</t>
  </si>
  <si>
    <t>Hanging Neck Fan Usb Portable 5-Gear Adjustable With Digital Display Mini Portable Small Lazy Person Hanging Neck Neck Leafless Rechargeable 360° Adjustable Refrigeration Air Conditioning Outdoor Student Mute Large Wind Fan Cooling Artefact Gift/Vale</t>
  </si>
  <si>
    <t>1pc 1.2m Zinc Alloy 3-In-1 USB Charging Data Cable, Compatible With Huawei, Android, And Apple Devices</t>
  </si>
  <si>
    <t>1pc Lovely Portable Humidifier, USB Desktop Humidifier With Color Lights, Cold Mist Mute Ultrasonic Fragrance Diffuser, Suitable For Cars, Offices, Bedrooms</t>
  </si>
  <si>
    <t>CRASTS Big Diameter 40mm Curling Iron HC-010, Violet, For Quick Heat-Up And Big Wavy Style, Suitable For Home, Travel, And Salon Use.</t>
  </si>
  <si>
    <t>1 Piece Automatic Curling Lron, Electric HeatedHair Curler, Automatical Rotating Curling LronsPortable Heated Hair Styling Tool For Home,Salon, Barbershop, Beauty Products</t>
  </si>
  <si>
    <t>Car Wireless Mini Vacuum Cleaner, 12000pa USB Charging Handheld Car Vacuum Cleaner, Multipurpose Dust Cleaner, Dust Remove Cleaning Tool For Car Home Use,High Power With Fast Cahrge Tech,Portable Vacuum With Large-Capacity Battery</t>
  </si>
  <si>
    <t>1300W GDOR JE2105 Juicer with Larger 3.2” Feed Chute for Whole Fruits and Veggies, Titanium Enhanced Cut Disc, Full Copper Motor Heavy Duty Centrifugal Juice Extractor Machines, Dual Speeds, BPA-Free, Silver.</t>
  </si>
  <si>
    <t>1pc Blue Practical And Portable Adjustable Telescopic Back Scratcher With Pocket Clip Manual Massager Kit Handheld Tool</t>
  </si>
  <si>
    <t>Professional Electric Nose Hair Trimmer Km-313 3 In 1 Sideburns Knife Head Eyebrow Trimming Nose Hair Shaver Nose Hair Trimmer</t>
  </si>
  <si>
    <t>VNIMTI Mini Skincare Fridge, Portable Cosmetic Fridges With Makeup Mirror, Cooler &amp; Warmer, AC &amp; DC, Small Refrigerator For Bedroom, Car, Office, Outdoor</t>
  </si>
  <si>
    <t>Camping Fan, 2-In-1 Rechargeable Camping Fan And LED Lantern With 270° Rotation And Built-In Hook For Camping</t>
  </si>
  <si>
    <t>Cotton Candy Machine Kit - Red Sugar Candy Maker, Effortless Home Cotton Candy Maker Machine with Comprehensive User-Friendly Guide, Ideal for Parties &amp; Fun Gatherings</t>
  </si>
  <si>
    <t>6.5QT Air Fryer Oven, 8-In-1 Stainless Steel Air Fryer With Digital Touchscreen</t>
  </si>
  <si>
    <t>KEMEI Professional Electric Cordless Hairdresser, Razor, Long-Life High-Speed Motor Power, USB Data Line Straight, Plus Three Limit Combs And Cleaning Brushes, Home Haircuts, Small And Portable, Holiday Gifts, Men Only, Applicable To Travel</t>
  </si>
  <si>
    <t>LARGNER Mini Electric Shaver,Electric Shaves For Men,Alloy Body,25 Small Blades,6500RPM Motor,Type-C Charging Use For 45 Days,IPX7 Waterproof,Travel Shaver,Uitable For Home,Car,Trave</t>
  </si>
  <si>
    <t>Electric Men's Razor, Mini-Shave Electric Shaver For Travel &amp; Camping, Portable Beard Trimmer Shaving Machine Hair Clipper Facial Epilator, Perfect Father's Day &amp; Friend Gift!</t>
  </si>
  <si>
    <t>1 Pc -50°C~550 °C  Household Handheld Infrared Thermometer Digital Non-Contact IR Temperature Sensor Pyrometer Professional Tool For Home Use, Cooking, Appliances Reparing (Battery Not Included)</t>
  </si>
  <si>
    <t>2 PCS Washer Door Striker 131763310 Replacement Part Compatible for Frigidaire &amp; Kenmore Washers Machine, Replaces 131763300 AP3580441 PS890617 1032664</t>
  </si>
  <si>
    <t>INSE Stick Corded Vacuum Cleaner, 18KPA Powerful Suction with 600W Motor, 3-in-1 Handheld for Pet Hair Hard Floor Home</t>
  </si>
  <si>
    <t>1pc 999,990 Flashes IPL Epilator For Women Body Pubic Bikini 5 Gears Photoepilator Laser Hair Removal Pulses Depilator Home Use Device Remover</t>
  </si>
  <si>
    <t>1 Pc Portable Air Compressor Air Pump, 150PSI Air Pump For Swimming Rings, Balloons, Air Mattresses, Balls, Tires, Air Beds, Inflation Electric Air Pump With Accurate Digital Pressure Gauge LCD Display, With Emergency LED Light</t>
  </si>
  <si>
    <t>IPL Laser Hair Removal With Cooling System, Upgraded To 999,999 Flashes, 3 Functions, 9 Energy Levels, Painless Hair Remover, Full Body Treatments For Face, Legs, Arms And Bikini Line (Ai-10)</t>
  </si>
  <si>
    <t>1pc Food Thermometer Coffee Thermometer Stainless Steel Coffee Pot Thermometer Milk Frothing Pitcher Accessory Clip-On Dial Probe Metal Pointer Temperature Gauge For Hand Drip Coffee Home Supplies</t>
  </si>
  <si>
    <t>1pc Modern Smart Floating Lamp Creative Luxury Gift Home Decor</t>
  </si>
  <si>
    <t>2pcs Electric Salt And Pepper Grinder Set, Salt Or Pepper Grinder, Adjustable Coarseness, Battery Operated, With LED Light, One-Hand Automatic Operation, Stainless Steel</t>
  </si>
  <si>
    <t>Massage Chair Recliner With Zero Gravity, Full Body Massage Chair With Heating, Bluetooth Speaker, Airbags, Foot Roller, Touch Screen, Space-Saving For Office,Faux Leather (Black)</t>
  </si>
  <si>
    <t>in Massage Chair</t>
  </si>
  <si>
    <t>PrettyCare Stick Vacuum Cleaner, 6 In 1 Lightweight Cordless Vacuum Cleaner With Powerful Suction, 180° Bendable Wand Rechargeable House Vacuum For Home Hardwood Floor Pet Hair</t>
  </si>
  <si>
    <t>Double-Layer Anti-Scald Stainless Steel Electric Kettle With Auto Shut-Off Feature, Small Capacity For Home Use</t>
  </si>
  <si>
    <t>Full-Automatic Portable Washing Machine, 17.6Lbs Capacity Portable Washer With Drain Pump, 10 Wash Programs/LED Display/8 Water Levels/Faucet Adapter, 2.3 Cu.Ft Full-Automatic Compact Laundry Washer For Apartment, Dorm, Rvs</t>
  </si>
  <si>
    <t>1pc 1800mah Rechargeable Vacuum Cleaner For Household And Car Use, Suitable For Indoor And Outdoor Use All Year Round</t>
  </si>
  <si>
    <t>2pcs Disposable Hand Warmer, Adhesive Body Warmer For Winter Outdoor Activities, Natural Scent-Free, Air Activated</t>
  </si>
  <si>
    <t>Portable Battery-Powered Men's Nose Hair Trimmer</t>
  </si>
  <si>
    <t>Bottom Loading Self Cleaning Water Dispenser For 3 Or 5 Gallon Bottles,Stainless Steel Water Dispenser With 3 Temperatures-Hot, Cold &amp; Room Water, Anti-Scalding Design And Child Safety Lock</t>
  </si>
  <si>
    <t>LUCKYERMORE 2.6 Cu.Ft. Mini Fridge With Freezer Compact Refrigerator Single Door Adjustable Thermostat Removable Shelves Reversible Dorm</t>
  </si>
  <si>
    <t>6 In 1 Foldable Hair Styler Set Hair Dryer Brush Blower High-Speed Negative Ionic Hot Air Brush With Interchangeable Brush Head Hair Dryer Comb For Fast Drying Curling Volumizing Straightening</t>
  </si>
  <si>
    <t>1pc Portable Mini Hair Straightener Flat Iron Hair Curler For Men Women Short Hair Wave Hairstyling Dual Voltage Straightening Irons</t>
  </si>
  <si>
    <t>Unbeatablesale J-15 WHT Citrus Squeezer</t>
  </si>
  <si>
    <t>[New Arrival] Stainless Steel Accurate Kitchen Electronic Scale For Home Food Weighing, Baking, Small And Compact</t>
  </si>
  <si>
    <t>1pc Dual-use Hair Straightener And Curler With Plug, 4 Adjustable Temperature Settings And Negative Ion Hair Care Function</t>
  </si>
  <si>
    <t>Steam Cleaner With 21 Accessories, Steamer For Cleaning, 5 Minutes Fast Heating, Portable Canister Steamer For Floors, Carpet, Cars, Tiles, Grout Cleaning, Chemical-Free, 1.5L Capacity (Guncolor) HK019</t>
  </si>
  <si>
    <t>TASVAC Cordless Robotic Pool Cleaner, Automatic Pool Vacuum, 100-140 Mins Runtime, Powerful, Self-Parking, Lightweight, Ideal For Flat Above/In-Ground Pool Up To 80 Feet/2000 Sq.Ft</t>
  </si>
  <si>
    <t>3-In-1 Evaporative Portable Air Cooler With 3 Modes Include Remote Control-White</t>
  </si>
  <si>
    <t>Mini Cute Desktop Dust Vacuum Cleaner, Desktop Cleaner, Portable Corner Table Vacuum Cleaner Mini Cute Vacuum Cleaner Dust Sweeper</t>
  </si>
  <si>
    <t>Gevi 5 Cups Small Coffee Maker, Compact Coffee Machine with Reusable Filter, Warming Plate and Coffee Pot for Home and Office</t>
  </si>
  <si>
    <t>YONGSTYLE Mini Fge,20L Compact Skincare Fge, 60W Portable Cooling and Heating Refrigerator for Skincare, Foods, Medications, Bedroom, Office &amp; Car, black</t>
  </si>
  <si>
    <t>1pc Insect Trap Handy Scoopers, Bug Catcher Set Insects Scissors, Outdoor Portable Insects Catcher Tongs Light Tweezers</t>
  </si>
  <si>
    <t>Waffle Maker, 1400W Double Belgian Waffle Iron 180 , 8 Slices, Rotating &amp; Nonstick Plates, Removable D Tray For Easy Cleaning, Cool Touch Handles, Space Saving Storage, Black</t>
  </si>
  <si>
    <t>1pc Electric Toothbrush For Adults, Ultrasonic Toothbrushes With 8 Brush Heads, Rechargeable Electronic Toothbrush, Comes With A Travel Box White, 8 Replacement Heads,Replacement Head Can Be Used For 2 Years,Sensitive Gums And Teeth Special Soft Toothbrush</t>
  </si>
  <si>
    <t>1pc Portable Mini UV LED Nail Lamp With USB Cable, Egg Shape Design Nail Dryer Fast Drying</t>
  </si>
  <si>
    <t>Multifunctional 6-In-1 60000rpm High Power Hair Dryer Negative Ions Do Not Damage Hair Hot Air Comb</t>
  </si>
  <si>
    <t>Wireless Home Cleaning &amp; Car Vacuum Cleaner, Handheld Cordless Vacuum Cleaner For Car Interior, Home, Kitchen, Keyboard, Sofa And More.</t>
  </si>
  <si>
    <t>WANAI Retro Mini Fridge Compact Refrigerator with Freezer 3.2 Cu.Ft Classic Refrigerator 2 Door Mini Refrigerator Adjustable Removable Glass Shelves &amp; Drawer Suitable for Dorm Garage and Office</t>
  </si>
  <si>
    <t>Portable Solar Panel Powered Fan Rechargeable Battery With 2 Lights Fans Quiet Height Adjustable USB Floor Fan For Outdoor Trave</t>
  </si>
  <si>
    <t>YONGSTYLE 3D Shiatsu Heated Massager: Deep Tissue Kneading Pillow For Neck, Back, Shoulder, Leg, And Body - Muscle Pain Relief For Home, Office, And Car - Perfect Holiday Gift</t>
  </si>
  <si>
    <t>eufy Clean by Anker, Clean G40Hybrid+, Robot Vacuum, Self-Emptying, Robot Vacuum and Mop, 2,500Pa Suction Power, WiFi Connected, Planned Pathfinding, Ultra-Slim Design, Perfect for Daily Cleaning</t>
  </si>
  <si>
    <t>Cordless Hair Straightener, Usb Charging Portable Mini Ceramic Curling Iron, 3 Levels Of Adjustable Temperature, Perfect For Travel</t>
  </si>
  <si>
    <t>TASVAC Portable Carpet &amp; Upholstery Cleaner Machine, Spot And Stain Deep Cleaner With Two Brushes &amp; Remover Formula For Pets, Stairs, Couch Area Rugs, Upholstery, Car Seat, C7-Purple</t>
  </si>
  <si>
    <t>3-In-1 Waffle, Omelet, Egg Waffle Maker, 3 Removable Nonstick Baking Plates, Upgraded 360 Rotating Belgian Maker</t>
  </si>
  <si>
    <t>1Pc New 5 In 1 Electric Hair Dryer Hot Air Brush Multifunctional Hair Straightener Negative Ion Curler Blow Dryer Styling Tool Set</t>
  </si>
  <si>
    <t>6 Quart Electric Pressure Cooker: 9-In-1 Multi-Cooker, Pressure Cooker, Slow Cooker, Rice Cooker, Steam, Saut, Yogurt Maker, Warmer &amp; Sterilizer, Programmable Pressure Cooker With 24H Delay Timer</t>
  </si>
  <si>
    <t>Ihomekee Espresso Machine, 3.5Bar Espresso and Cappuccino Machine with Preheating Function, 4 Cup Coffee Maker with Milk Frothing Function and Steam Wand</t>
  </si>
  <si>
    <t>Wireless Portable Car Vacuum Cleaner With Super Suction Power Rechargeable Handheld Home &amp; Car Dual-Use Vacuum Cleaner Wet &amp; Dry Pet Hair Cleaner</t>
  </si>
  <si>
    <t>Portable Neck Fan, Hands Free Bladeless Fan, 4000 MAh Battery Operated Wearable Personal Fan, Leafless, Rechargeable, Headphone Design,3 Speeds Gifts For Women Men-Dark Green</t>
  </si>
  <si>
    <t>1pc Multifunction 2 In 1 Electric Curler Hair Curling Iron Hair Straightener Heated Roller Professional Hair Styling Tools</t>
  </si>
  <si>
    <t>New Foldable And Extendable Dual-Head Mini Fan For Desk, USB-Powered Portable And Compact Fan</t>
  </si>
  <si>
    <t>Poweart Cordless Vacuum Cleaner, 30Kpa Powerful Stick Vacuum Up To 45 Min Runtime, 8 In 1 Vacuum For Hardfloors Pet Hair Home-V870 Blue</t>
  </si>
  <si>
    <t>25/28/32mm Ceramic Coating Curling Iron Wand With 360 Degree Swivel Cord, Suitable For Short, Medium &amp; Long Hair, Dry Or Wet Hair, Creating Various Classic Curls.</t>
  </si>
  <si>
    <t>Car vacuum cleaner, handheld wet and dry vacuum cleaner, wireless car home dual-use high-power vacuum cleaner and dust blower</t>
  </si>
  <si>
    <t>1 Rechargeable/Battery Powered Electric Toothbrush With 6 Brush Heads</t>
  </si>
  <si>
    <t>Desk Fan Oscillating Bladeless Fan,Portable Small Tower Fan Electric Quiet Fan With Dual Air Circulation,Personal Cooling Fan With Cool Air Usb Bedside Fans For Home Office Bedroom Desktop</t>
  </si>
  <si>
    <t>Wireless Handheld Vacuum Cleaner - Portable High Power Cordless Mini Car Vacuum Cleaner For Home Pet Hair Car Cleaning,Powerful Suction &amp; Durable Body Portable USB Rechargeable(Red)</t>
  </si>
  <si>
    <t>VEVOR Commercial Ice Cream Machine, 20-25L/H Yield, 2400W 1-Flavor Hard Serve Ice Cream Maker,  8L Stainless Steel Cylinder, Digital Display Auto Clean Adjustable Hardness, For Restaurant Snack Bars</t>
  </si>
  <si>
    <t>1pc Mini Electric Heated Eyelash Curler, New Model, Portable Design, Black Color, Fast Heating, Long-Lasting Curls, Suitable For Daily Makeup, Holidays, Essential Beauty Tool, Precise Temperature Control, Protects Lashes Without Damaging Hair, Suitable For Beginners And Professional Makeup Artists</t>
  </si>
  <si>
    <t>Compact Twin Tub With Built-In Drain Pump 14.3(7.7 6.6)Lbs Semi-Automatic Gray Cover Washing Machine</t>
  </si>
  <si>
    <t>1pc Titanium Flat Iron With Adjustable Temp(290°F-450°F), 1 Inch Plate For All Hairstyles Hair Straightener Irons</t>
  </si>
  <si>
    <t>1pc Hair Clipper For Men, Rechargeable Electric Professional Grooming Cutting Kit, Mustache T Blade Liners Trimmer Electric Shavers, Cordless Hair Clippers Barber Supplies For Body Face Mustache Grooming, Gifts For Men</t>
  </si>
  <si>
    <t>【US】ANGENIL Professional  Titanium Flat Iron Hair Straightener and Curlers 2 in 1, Straightening Curling Hair Styling Irons for Women All Hair Types, Fast Heating, 1 inch Dual Voltage Travel Flat Iron, 360° Swivel Cord</t>
  </si>
  <si>
    <t>Digital Display Automatic Car Air Compressor Pump, Suitable For Basketball, Bicycle, Motorcycle, Inflates Automatically Stop When It's Full</t>
  </si>
  <si>
    <t>YONGSTYLE Portable Camping Fan with Lights, 20000mAh Detachable Rechargeable Battery Operated Fan, Battery Powered Outdoor Tent Fan with 4 Speeds &amp; Hook, Personal USB Table Fan for Camping Accessories</t>
  </si>
  <si>
    <t>Mini Portable Fan Handheld Fan, 3 Speed USB C Rechargeable Battery Operated Mini Pocket Personal Lash Fan With Lanyard Base Cooling Desk Fan For Kids Girls Women Travel Indoor Outdoor Black</t>
  </si>
  <si>
    <t>YONGSTYLE Select Stainless Digital Rice &amp; Grain Multicooker, Rice Cooker 4 Cup uncooked</t>
  </si>
  <si>
    <t>GDOR SJ-017 Cold Press Juicer With 3.5” Feed Chute, Tritan Material, Powerful 100NM Motor Slow Juicer Machines, Heavy Duty, Masticating Juice Extractor Fits Whole Fruits &amp; Veggies, Easy To Clean, Cool Grey.</t>
  </si>
  <si>
    <t>Electric Hair Curler Comb For Short Hair, Puffy &amp; Curly Hairstyle With No Hair Damage, Straightening Hair Comb For Women, Mom, Girlfriend, Valentine's Day Gift - Pink</t>
  </si>
  <si>
    <t>Electric Mason Jar Vacuum Sealer Kit For Wide-Mouth &amp; Regular</t>
  </si>
  <si>
    <t>Mini Fridge For Bedroom 15L/21 Cans - Small Refrigerator For Car, Office &amp; Dorm - 110V/ 12V Portable Thermoelectric Cooler &amp; Warmer For Food, Drinks, Beverage, Skincare &amp; Cosmetic- Black</t>
  </si>
  <si>
    <t>Crasts Star Md-19 High Speed Low Noise High Power Hair Dryer With Drying Wind Hood And Concentrator Nozzle, Blue Light Hair Protection, Cool/hot Air Three Gears Adjustment, 13m/s, 2000w 19000 Rpm, Suitable For Home And Salon Use</t>
  </si>
  <si>
    <t>(US Plug )Painless Epilator,Laser Hair Removal Device, IPL Hair Removal For Women And Men, 3-In-1 At-Home Permanent Hair Removal Device 5 Levels Upgraded 999990 Flashes Hair Remover For Whole Body Armpits Back Legs Arms Face Bikini Line, Corded,Reduce Hair Growth</t>
  </si>
  <si>
    <t>VEVOR Mini Dutch Pancake Maker, Heart-Shaped Dutch Pancake Machine, 25PCs Pancake Maker Electric Commercial, 850W Mini Pancake Maker, 110V Proffertjes Muffin Waffle Maker For Kitchen Bakery Snack Bar</t>
  </si>
  <si>
    <t>Fish Fryer 10 Qt/Cooker - 55,000 BTU</t>
  </si>
  <si>
    <t>10,000 BTU Portable Air Conditioners, 5 In 1 Portable AC Unit For Room Up To 250 Sq.Ft With Cool, Dehumidifier, Fan Mode, Sleep Mode, 24H Timer, Window Kit &amp; Remote Control</t>
  </si>
  <si>
    <t>7 In 1 110000 RPM 1400W Hot Air Brush, High Speed Hair Dryer With Diffuser,Hair Dryer Brush Blow Dryer Brush, Hair Style,Drying,Oval Brush,Air Curling Wand,Concentrator Attachment,Styler Tools</t>
  </si>
  <si>
    <t>One Plug 1.5 Liter Heated Lunch Box,Electric Lunch Box,Lunch Box Portable,Insulated Lunch Boxes,Lunch Box Kids,Lunch Box Set,Lunch Box For School, Lunch Box With Fork,Easy To Carry, Can Be Charged On The Car, Truck Driver, Office, Travel, Business Trip, Electric Thermal Insulation Food Box Lunch Box, Students, Work, Outdoor, Bento</t>
  </si>
  <si>
    <t>Hair Straightener Brush, Cordless Hair Straightener Portable Hot Comb For Travel, Negative Ion Straightening Iron With Built-In Comb, USB Rechargeable &amp; 3 Temp Settings &amp; Anti-Scald</t>
  </si>
  <si>
    <t>110V 3000W Electric Tankless Instant Hot Water Heater For Bathroom Kitchen</t>
  </si>
  <si>
    <t>Air Fryer , Paris Rhône 14.8 Quart Toaster Oven AF013, 5-in-1 Convection Oven for 4-Slice</t>
  </si>
  <si>
    <t>LARGNER Multifunctional Long Standby Shaver For Men, Beard Trimmer, Bald Head Clipper, Nose Hair Trimmer, Facial Cleansing Device With Brush, Hair Styling Comb, USB Charging, Waterproof And Portable For Travel</t>
  </si>
  <si>
    <t>CRASTS Star Creativity Automatic Hair Curler, Left And Right Adjustable, Quick Heat Up, Easy To Make Big Waves, Violet Color HC-013. Suitable For Home Use And Traveling.</t>
  </si>
  <si>
    <t>MCPR120A 8 Quart Digital Pressure Cooker With 13 Pre-Set Multi Function Features, Stainless Steel</t>
  </si>
  <si>
    <t>Portable Salon Ion Aqua Foot Bath Beauty Kit Ionic Detox Foot Bath Spa MACchinne</t>
  </si>
  <si>
    <t>Automatic Hair Curler For Home Use, Slouchy Hair Styling Tool For Women, Dormitory, Electric Curling Iron Wand Curling Iron Hairdressing Hot Tools Gift For Home Dormitory Salon Use</t>
  </si>
  <si>
    <t>Spiral Curl Ceramic Curling Iron Professional Hair Curler Waver Maker Portable Curling Wand Holiday Gift Professional Hair Curler Spiral Curling Iron - Portable Barber Salon Tool For</t>
  </si>
  <si>
    <t>Portable Handheld Misting Fan, Rechargeable Personal Mister Fan, Battery Operated Spray Water Mist Fan, Foldable Electric Mini Cooling Hand Fans For Beach Travel Outdoors Makeup(Royal Blue)</t>
  </si>
  <si>
    <t>Body Sculpting Tools For Full Body - Cellulite-Busting Wood Therapy Massage Tools - Massage Tools Include Lymphatic Drainage Tool &amp; Dry Brush- Smooth And Tone Your Skin With Natural Beauty</t>
  </si>
  <si>
    <t>7 Quart Air Fryer, LCD Digital Oilless Electric Cooker Temperature Control</t>
  </si>
  <si>
    <t>3.2 Cu.Ft Mini Refrigerator With  Freezer Compact Fridge With  2 Reversible Door</t>
  </si>
  <si>
    <t>UV Nail Lamp Dryer  LED UV Lamp For Gel Nail Polish With 4 Timer Power Display For Professional Manicurists</t>
  </si>
  <si>
    <t>Office, Home, Dormitory Wall Mounted/Desktop Folding Charging Fan</t>
  </si>
  <si>
    <t>Bawetech Dog Clipper Grooming Kit And Vacuum, Suction 99% Pet Hair, 2.5L Large Capacity Dust Cup, 5 Pet Grooming Tools, Low Noise Dog Hair Remover Pet Grooming Supplies For Dogs Cats</t>
  </si>
  <si>
    <t>1pc Type-C Car Diffuser, 100ml Small Essential Oil Humidifier Aromatherapy Diffusers With 7 Color Lights For Office Room Or Car</t>
  </si>
  <si>
    <t>Desk Fan Battery Operated Fan Rechargeable 180°Tilt Folding Personal Fan Ultra Quiet Small Portable Fan 3 Speed Adjustable Strong Wind USB Fan For Office Bedroom Home Desktop Camping (White)</t>
  </si>
  <si>
    <t>Desktop Air Cooler Fan,Portable Desk Fan, 100 Gear Speed Adjustment,  USB Charging Quiet Fan,  Small Compact Fan With Strong Wind For Home, Bedroom, Tabletop, Office, Travel</t>
  </si>
  <si>
    <t>Personal Single-Serve Compact Coffee Maker Brewer Includes 14Oz. Stainless Steel Interior Thermal Travel Mug, Compatible With Coffee Grounds, Reusable Filter</t>
  </si>
  <si>
    <t>58" Fireplace TV Stand W/ 1400W Electric Fireplace For TVs Up To 65 Inches Grey/Black/Brown/White</t>
  </si>
  <si>
    <t>Air Cooler, Portable Fan, 3 In 1 Portable Evaporative Cooler, Indoor, Outdoor, 4118CFM Personal Air Cooler, Mechanical Controls, Large 13.2 Gallon Water Tank And Rolling Casters, 4 Ice Packs</t>
  </si>
  <si>
    <t>Portable Cordless Hair Straightener With Ceramic Coating, Hot Comb Hair Straightener For Women, Lightweight &amp; Mini, Type-C Charging Port, Ideal For Travel, USB Rechargeable Hair Iron Straightener, 2 In 1 Wireless Mini Portable USB Hair Straightener Curling Iron, Large-Capacity Lithium Battery Lasting Life, Perfect For Party &amp; Travel, Mini 2-In-1 Hair Styler - Wireless Freedom, Quick-Charging USB Rechargeable Flat Iron &amp; Curling Iron, Compact, Portable &amp; Perfect For On-The-Go Beauty - A Thoughtful Gift For Women, Perfect For Travel.</t>
  </si>
  <si>
    <t>5-In-1 1000W High Power Hot Air Brush, Multi-Functional Interchangeable Hot Air Comb, Dry &amp; Wet Automatic Curler, Hair Dryer &amp; Straightener</t>
  </si>
  <si>
    <t>KNQZE Neck Massager With Heat, Electric Deep Tissue 4D Expert Kneading Massage, Shiatsu Neck And Back Massage Pillow For Neck, Back, Shoulder And Leg Pain Relief, Gift For Men Women Mom And Dad</t>
  </si>
  <si>
    <t>Painless Electric Hair Remover For Women, Multifunctional Full Body &amp; Bikini Shaver, Dry &amp; Wet Use, Battery Operated,Portable Epilator (Without Battery)</t>
  </si>
  <si>
    <t>Men Multi-Functional Electric Hair Clipper Trimmer Kit, Professional Cordless Haircut &amp; Beard Trimming Tool</t>
  </si>
  <si>
    <t>1pc Indoor Dual-Use Thermometer With Button Battery And Water Thermometer, Cartoon Yellow Duck &amp; Dinosaur Animal Design Bath Water Thermometer With Electronic Digital Display, Household Reminder For Water Temperature Changes - Upgraded Waterproof</t>
  </si>
  <si>
    <t>Portable USB Charging Wireless Hair Straightener - Only For Bangs Or Curling Hair- Perfect Tool For Travel And Hair Styling</t>
  </si>
  <si>
    <t>Foot Scrubber Brush Slipper Bath Shower Spa Easy Cleaner Scrub Feet Massage Wash</t>
  </si>
  <si>
    <t>Instaglam 1.25" Flat Iron With Rose Gold Accents</t>
  </si>
  <si>
    <t>VEVOR Upright Automatic Ice Cream Maker With Built-In Compressor, 2 Quart No Pre-Freezing Fruit Yogurt Machine, Stainless Steel Electric Sorbet Maker, 4 Modes Gelato Maker With Digital Display &amp; Timer</t>
  </si>
  <si>
    <t>84''L Portable Massage Table Adjustable Facial Spa Bed Tattoo w/ Carry Case</t>
  </si>
  <si>
    <t>VIVOHOME Electric Portable Compact Countertop Automatic Chewable Nugget Ice Cube Maker Machine with Hand Scoop 10 Ice Bags and Self Cleaning Function 44lbs/Day Silver</t>
  </si>
  <si>
    <t>Kemei Brand KM-189B Hair Remover Women's Underarm Remover Electric Epilator For Lady USB Rechargeable Cordless Women Hair Trimmer For Armpit, Leg, Private Part Hair Remove Machine</t>
  </si>
  <si>
    <t>Portable Baby Stroller Fan, Mini Baby Fan Clip On Fan, LED Display, 360° Rotate Flexible Tripod, Rechargeable Small Personal Handheld Fan Cooling Desk Fan For Car Seat Crib Treadmill Travel</t>
  </si>
  <si>
    <t>1pc Body Pubic Bikinis 999,990 Flashes IPL Pulsed Light Depilator LCD Display 8 Levels Manual And Automatic Painless Permanent Laser Epilator For Women Hair Removal Home Use Devices</t>
  </si>
  <si>
    <t>Cordless Vacuum Cleaner,30Kpa 8 In 1 Powerful Suction Stick Vacuum With LED Display, 3 Suction Modes, Anti-Tangle Lightweight Vacuum Cleaner For Home, Hardwood Floor, Carpets, Pet Hair</t>
  </si>
  <si>
    <t>SH-1711 Black Beard Trimmer For Men, Waterproof Electric Hair Trimmer Beard Grooming Kit Mustache Nose Hair Trimmer Body Shaver, Cordless Hair Clippers Electric Razor For Men, Mustache, Face, Balls, Nose, Ear, Body Shavers -Gifts For Men Father</t>
  </si>
  <si>
    <t>Mini Car Vacuum Cleaner, 15000PA High Power, 3 In 1 Handheld Vacuum Cleaner With Brushless Motor, Portable Cordless Vacuum Cleaner For Car, Office And Home Cleaning</t>
  </si>
  <si>
    <t>1.5 Inch Thermal Brush Heated Round Brush LCD Display 10 Temperatures Heated Curling Brush</t>
  </si>
  <si>
    <t>One Type-C Charging Portable Powerful Fan With 100-Grade Stepless Speed Regulation, Gear Power Display Screen, 5 Blades, Two Colors Optional</t>
  </si>
  <si>
    <t>IAGREEA Stainless Steel 3 Piece Kit - Dough Hook, Flat Beater, Wire Whip Fits For KitchenAid 4.5-5QT Tilt-Head Stand Mixer K45SS, KSM75, KSM90, KSM95, KSM150, Heavy Duty And Dishwasher Safe</t>
  </si>
  <si>
    <t>1 piece of hair straightener, suitable for all hairstyles of straighteners and curlers, LCD display, 176 ° F-446 ° F, multi-level speed regulation, 60 minute timed off (1.06IN)</t>
  </si>
  <si>
    <t>Wood Massage Tools For Body, Wood Massage Tools Lymphatic Drainage Massager Wood Massage Rollers For Neck Back Relaxation, Foot Calf Leg Massager - Facial Care Gifts For Mother</t>
  </si>
  <si>
    <t>Unbeatablesale Cando Round Foam Roller 4x12</t>
  </si>
  <si>
    <t>Professional Automatic Rotating Curling Iron, 13 Adjustable Temperatures, 30 Seconds Instant Heat-Up, 1 Hour Auto Shut-Off, Dual Voltage 110-240V, Automatic Heat-Up Time, Dual Voltage 110-240V.</t>
  </si>
  <si>
    <t>Yabano Professional Countertop Blender for High-Speed Shakes, Smoothies, Juicing &amp; More - Crush Ice, Frozen Fruit, and More with 4 Stainless Steel Blades &amp; 60oz Jar - Easy to Clean, Perfect for Kitchen Use</t>
  </si>
  <si>
    <t>Women's Rechargeable Hair Removal Device, Full Body Shaver For Armpits, Private Parts, Legs, Home Trimmer Clippers, Electric, Gift For Her</t>
  </si>
  <si>
    <t>Portable Sleep Sound Machine, White Noise Machine Sound Machines With 16 Soothing Sounds 3 Timers For Home Office Travel Gift, Suitable For Everyone</t>
  </si>
  <si>
    <t>6 In 1 Wood Therapy Massage Tools, Maderoterapia Kit, Wood Therapy Set, Lymphatic Drainage Massager, Wooden Gua Sha Tools, Wooden Massager Rope For Body Shaping Anti Cellulite</t>
  </si>
  <si>
    <t>Costway 3-in-1 Evaporative Air Cooler Portable Air Cooling Fan w/ Fan &amp; Humidifier</t>
  </si>
  <si>
    <t>Automatic Hair Curler, Curling Lron With 3 Temperature Settings 30 Seconds Fast Thermal Anion Technology, Suitable For Any Occasion Easy Styling, Safe Automatic Closing Function</t>
  </si>
  <si>
    <t>Multifunctional Women Hair Remover Kit, Including Underarm Hair Trimmer, Electric Shaver, Epilator</t>
  </si>
  <si>
    <t>Rotation 10X Makeup Mirror With LED Light Foldable Magnifying Tool Vanity Mirrors Travel Home Dressing Table Accessories</t>
  </si>
  <si>
    <t>NV650 Monocular-Telescope 1080P HD Infrared Night Vision Device For Camping Star Watching Bird Wildlife</t>
  </si>
  <si>
    <t>Portable Air Conditioner USB Mini Air Cooler Fan Water Cooling Fan With 3 Speed 2 Modes Spray Humidifier Purifier For Car Home</t>
  </si>
  <si>
    <t>Wireless Hair Curler Cordless Automatic Curling Iron - USB Rechargeable, Anti-Tangle, Ceramic Cylinder, , 3-Level Temperature Control - Perfect For Long Hair, Includes Gift Box</t>
  </si>
  <si>
    <t>3/8 Inch Curling Wand Irons For Short&amp;Long Hair, 9mm Thin Curling Iron With Long Barrel, Tiny Hair Curling Wand Tourmiline Ceramic Barrel With 9 Heat Settings,Dual Voltage|Golve Include</t>
  </si>
  <si>
    <t>Professional Ionic Hair Dryer, Blow Dryer With Diffuser And Concentrator For Curly Hair, 1875 Watts</t>
  </si>
  <si>
    <t>1Pc With 13 Adjustable Temp(210°F-450°F),1'' Plate,For All Hairstyles Mini Hair Straightening Irons Black</t>
  </si>
  <si>
    <t>1pc Kitchen Scale Electronic Measuring Spoon Scale, Handheld Ingredient Weighing Electronic Scale, Gram Scale For Home Cooking (Food And Supplement)</t>
  </si>
  <si>
    <t>Electric Skillet, 12 Inch Deep Non Stick Electric Frying Pan With Standable Glass Lid, 3 Marked Heating Levels, Heat Resistant Handles And Non-Stick Coating Easy To Clean, 1360W, Black</t>
  </si>
  <si>
    <t>1pc Multiple Temperature Rotatable &amp; Anti-Scalding 25mm Hair Curling Iron With Clip, Glove And Power Cord For Hair Styling</t>
  </si>
  <si>
    <t>VEVOR Vending Machine, 25.2\" Height Candy Gumball Machine, Huge Load Capacity Gumball Bank, Candy Vending Machine For 1.8\"-2.2\" Gadgets, Perfect For Game Stores And Retail Stores Vintage Style Blue</t>
  </si>
  <si>
    <t>Sleep Aid Watch, Helping To Fall Asleep Quickly, Giving Good Gifts, Practical Gifts For Parents, Family, Boyfriends, And Best Friends</t>
  </si>
  <si>
    <t>AMACOOL 12 Inch Auto Oscillating Rechargeable Camping Fan 40000mAh Portable Battery Operated Fan With LED Light And Remote Control For Travel, Hiking, Fishing</t>
  </si>
  <si>
    <t>Waffle Cone Maker Ice Cream Cone Maker 8.6 Inches Household Waffle Bowl Maker Non-Stick Egg Roll Maker For DIY Ice Cream Waffle Cone DessertsFlat Shape 8.7 Inches</t>
  </si>
  <si>
    <t>1pc Household USB Electric Mosquito Killer With Purple Light And Electric Shock, Bug Zapper For Indoor Lighting And Mosquito Repellent</t>
  </si>
  <si>
    <t>New Portable Washing Machine Foldable,9L Mini Washing Machine,Small Washing Machine,Mini Lavadora For Underwear,Baby Clothes Or Small Items,Mini Washer For Apartment,Camping,Travel,RV,9L</t>
  </si>
  <si>
    <t>Costway 16'' Adjustable Oscillating Pedestal Fan Dual Blades w/Remote Control</t>
  </si>
  <si>
    <t>VEVOR Commercial Food Warmer 1 Pot Steam Table With Lid 9.5 Quart Full-Size Electric Food Warmers Stainless Steel Bain Marie Buffet Equipment Fits 21 X 13.2 Pan 400W For Restaurant</t>
  </si>
  <si>
    <t>16000PA Portable Cordless Hand Held Mini Car Vacuum Cleaner Air Blower 4 Filter</t>
  </si>
  <si>
    <t>Electric Skillet, 6 Inch, Black</t>
  </si>
  <si>
    <t>Handheld Bed Vacuum Cleaner With UV-C Ultraviolet Lamps Rechargeable Handheld Vacuum With Uv Mite Control, Strong Suction 7.8KPa, 65dB Noise, Foam Filter, USB Charging, Lithium Battery 18650, 1H Battery Life, 3.38-6.76oz Dust Cup</t>
  </si>
  <si>
    <t>8pcs Electric Toothbrush Replacement Heads With Plaque Control And Germ Defense, Compatible With  Sonicare C2 W4100 5100.</t>
  </si>
  <si>
    <t>Portable Neck Fan, Hands-Free Bladeless Fan, 5200mAh Battery Operated Wearable Personal Fan, Leafless, Rechargeable, USB Powered Desk Fan,4 Speeds, For Unisex,Student, Travel, Outdoor</t>
  </si>
  <si>
    <t>Vacuum Sealer Food Packaging Machine, Mini Household Plastic Sealer, Food Preservation Machine</t>
  </si>
  <si>
    <t>Costway 40''Tower Fan with Remote 75 Degree Oscillating Fan w/ 3 Wind Modes &amp; 4 Wind Speeds</t>
  </si>
  <si>
    <t>PARIS RHÔNE Wall Mount Fan, 16 Inch Wall Fan TF011 With 5-Blades, 5 Speeds</t>
  </si>
  <si>
    <t>YONGSTYLE Foot Massager With Heat, 2-In-1 Shiatsu Gentle Foot And Back Massager Machine With 3 Adjustable Heating Levels, Foot Warmer Under Desk, Pain Relief, Gifts For Women,Men</t>
  </si>
  <si>
    <t>DC DICLASSE 63 Quart Portable Freezer Refrigerator Compressor Cooler App Control Wheels Outdoor Home Use Travel Camping With Handle</t>
  </si>
  <si>
    <t>1pc Portable Mini Digital Scale, 0.01g Precision Jewelry Scale, Counting LCD Display Weigher For Grams And Ounces</t>
  </si>
  <si>
    <t>Hair Dryer Brush And Styler Volumizer, Detachable Blow Dryer With Ceramic Coating, Hair Styling Tool Set, Holiday Gifts</t>
  </si>
  <si>
    <t>1 Hair Dryer Diffuser Attachment For Adjustable Curls And Natural Waves, Universal Diffuser For Curly Hair, Adjustable Diffuser Attachment For Hair Dryers, Fits Most Hair Dryers Fits Nozzle Diameter Inches 1.65-2.05 Inches Hair Dryer Perm Curling Wind Cover Blowing Hair Styling Hair Cover Drying Universal Universal Cover Drying Hair Magic Weapon</t>
  </si>
  <si>
    <t>CRASTS Star Shaped Big Wave One-Step Hair Curler For Girls, Pink, HC-015, Suitable For Home Use And Travel</t>
  </si>
  <si>
    <t>1pc 32mm Multifunction Champagne Portable Electric Hair Brush, Plastic Electric Hair Brush For Household</t>
  </si>
  <si>
    <t>VEVOR 110V Commercial Ice Shaver Crusher 1100LBS/H With 17.6 LBS Hopper, 350W Tabletop Electric Snow Cone Maker 320 RPM Rotate Speed Perfect For Parties Events Snack Bar</t>
  </si>
  <si>
    <t>Stainless Steel Pressure Cooker, 1.8L Electric Pressure Cooker 1.8 Liter Mini Pressure Cooke Slow Cooker Explosion Proof Rice Cooker Yogurt Maker Cake Maker Egg Cooker Hot Pot</t>
  </si>
  <si>
    <t>1pc Rechargeable 3 In 1 Wireless Desktop Cooling Fan Oscillating Head Clip Portable Air Conditioner 3-Speed Night Lighting 4-Speed Timer 5-Speed Wind Speed Speed Brushless Motor Silent Running 120° Oscillating Head Suitable For - Home Bedroom, Office, Dormitory, Camping</t>
  </si>
  <si>
    <t>BOSSCARE Full Body Airbag Massage Chair Recliner, Zero Gravity, Electric Shiatsu Message Chair With Bluetooth Speaker For Family Friends, Faux Leather</t>
  </si>
  <si>
    <t>VEVOR Hot Dog Roller 7 Rollers 18 Hot Dogs Capacity 1050W Stainless Sausage Grill Cooker Machine With Dual Temp Control Glass Hood Acrylic Cover Bun Warmer Shelf Removable Oil Drip Tray, ETL Certified</t>
  </si>
  <si>
    <t>Portable Makeup Mirror With LED Lights, Foldable Design, Touchscreen And USB Rechargeable</t>
  </si>
  <si>
    <t>1pc Rechargeable S1213 Electric Shaver Windchill Shaving System Full Body Waterproof 40-Minute Battery Life</t>
  </si>
  <si>
    <t>Foot Soaker Washing Sauna Soaking Bath Wood Foot Basin Feet Barrel Tub Bucket US</t>
  </si>
  <si>
    <t>2inONE Digital Rose Gold Titanium Straightener</t>
  </si>
  <si>
    <t>A Bronze Color Simulation Carving Dragon Professional Electric Hairdresser, Razor, Professional Shaving Hair, Can Be Used For A Variety Of Shapes, Full Power, USB Data Line Charging, LCD Display More Clear At A Glance Battery Power, Equipped With Eight Limit Combs And Cleaning Brushes, Men's Only, Family Must-Have, Also Applicable To Holiday Gifts</t>
  </si>
  <si>
    <t>1pc Electric Hair Removal Device, Unisex Motion Sensor Shaving Device, Blue-Light Women's Shaving Device, Female Depilator</t>
  </si>
  <si>
    <t>Unbeatablesale American Wick AW4E AW4 Kerosene Heater Allied Wick</t>
  </si>
  <si>
    <t>Compact Nugget Ice Maker, Countertop Pebble Ice Machine with Ice Scoop and Basket, 6 Minutes Ice Making, One-Click Operation, Low Noise</t>
  </si>
  <si>
    <t>Heated Electric Blanket Throw, Flannel Sherpa Heating Blankets, Soft Thicken Heated Throws For Couch With 5 Heat Settings And 4 Hours Auto Shut Off</t>
  </si>
  <si>
    <t>in Warming Products</t>
  </si>
  <si>
    <t>Frigidaire FFEC3025US 30 Inch Black 4 Burner Electric Cooktop</t>
  </si>
  <si>
    <t>Portable Fan USB Rechargeable Foldable Table Desk Fan Telescopic Floor Mini Fan</t>
  </si>
  <si>
    <t>Unbeatablesale DA1424W White Aluminum Dual Louvers, 14 X 24 In.</t>
  </si>
  <si>
    <t>Beard Trimmer For Men, All-In-One Men's Hair Clipper Hair Trimmer, Mustache Body Nose Ear Facial Cutting Shaver, Electric Razor Grooming Kit, USB Rechargeable Cordless &amp; Led Display</t>
  </si>
  <si>
    <t>1pc Blue Car/home Dual-use Handheld Vacuum Cleaner With Suction And Blow Functions, Mini Size</t>
  </si>
  <si>
    <t>1Pc Moclever 400W Electric Cotton Candy Maker Portable Pink Cotton Candy Machine Electric Cotton Candy Express For Christmas Gift Birthday</t>
  </si>
  <si>
    <t>An Air Purifier With Touch Screen Control, Negative Ion Purification, High-Efficiency Filter Element Purification, 4-Speed Wind Adjustment, HEPA-12 Level, Air Purifiers For Bedroom HEPA Air Purifier With Aromatherapy Function For Pet Smoke Pollen Dander Hair Smell 20dB Air Cleaner For Bedroom Office Living Room Kitchen,</t>
  </si>
  <si>
    <t>Travel Blow Dryer Brush In One, Mini Hot Air Brush, Hair Trends  2 Inch One Step Hair Dryer And Styler Volumizer-Not Dual Voltage</t>
  </si>
  <si>
    <t>True HEPA Air Purifier For Home Office Living Room - Digital Display Air Cleaner With Air Monitor &amp; HEPA Filter - Removes 99.98% Of Smoke, Dust, And Pet Dander - Night Light - Covers Up To 500 Sq Ft</t>
  </si>
  <si>
    <t>Japanese Deep Fryer Pot, 304 Stainless Steel Deep Fryer With Oil Draining Rack For Chips, Temperature Resistance Nonstick Coating, Easy Clean Up20cm</t>
  </si>
  <si>
    <t>Ihomekee Espresso Machine 15 Bar Pump Pressure, Espresso and Cappuccino Coffee Maker with Milk Frother/Steam Wand for Latte, Mocha, Cappuccino, Silver, 1350W - CM6826T</t>
  </si>
  <si>
    <t>Professional Hair Clippers For Men Electric Haircut Kit Hair Trimmer Grooming Waterproof Rechargeable Close Cutting T Blade Trimmer USB Rechargeable Clippers For Hair Cutting With Guide Combs(Silver)</t>
  </si>
  <si>
    <t>Portable Dual Head Tower Fan Electric USB Office Desk Rechargeable Air Conditioner With New Triple Hole Dual Head Mist Spray Fan USB Mini Desktop Humidifier Cooling Air Conditioner Fan</t>
  </si>
  <si>
    <t>Aspiron Steam Cleaner Powerful Multipurpose Portable Heavy Duty Steamer For Carpets, Floors, Cars, Tiles, And Grout Cleaning With 70S Heat Up, 6M Power Cord Deep Continuous On-Demand Steamer For Home CA030</t>
  </si>
  <si>
    <t>1 Inch Extra Long Barrel Curling Iron, Ceramic Tourmaline Curling Wand Professional Dual Voltage</t>
  </si>
  <si>
    <t>Vacuum Sealer Machine, 90Kpa Food Vacuum Sealer Machine Preservation Dry/Moist/Liquid Modes, LED Indicator Light, Handle Locked Design, Built-In Cutter And Bag Storage, Starter Kit</t>
  </si>
  <si>
    <t>Cross-Border One Unisex Portable Electric Shaver Hair Remover Usb Rechargeable</t>
  </si>
  <si>
    <t>West Bend PCMC20RD13 Popcorn Cart Popcorn Maker</t>
  </si>
  <si>
    <t>Wired Green Car Vacuum Cleaner With Storage Bag</t>
  </si>
  <si>
    <t>Costway 20''High Velocity Floor Fan Heavy Duty Industrial Floor Fan with 3 Wind Speeds</t>
  </si>
  <si>
    <t>An Intelligent Finger-Clamp Pulse Oximeter, Portable Finger Pulse Rate Detector, Home Monitoring Device</t>
  </si>
  <si>
    <t>HIENA Men's Barber T Liners Barber Trimming Set, Shaver, Men's Professional Cordless Charging Barber Set with LED Display, Men's Gift (Black Gold Set)</t>
  </si>
  <si>
    <t>New Analog Human Body Temperature Advanced Technology Mosquito Trap Light Electric Shock Violet Wave Mosquito Trap Light Household Indoor Restaurant Restaurant Mosquito Trap Light Desktop Wall Hanging Dual-Purpose Charging Mosquito Killer</t>
  </si>
  <si>
    <t>1pc Portable LED Makeup Mirror With Adjustable Light, Touch Control Illuminated Vanity Mirror, Dual Power Battery/USB, Ideal For Home, Travel, Office Use</t>
  </si>
  <si>
    <t>390ML Large Capacity Water Tank Water Flosser, Portable Cordless Oral Irrigator, IPX7 Waterproof Cordless Water Dental Flossers</t>
  </si>
  <si>
    <t>Portable Neck Fan, USB Rechargeable Personal Fan, Hands Free Bladeless Fan, 4000 MAh Battery Operated, 3 Speeds Adjustable, Faster Cooling, Ultra Quiet, Suitable For Home, Office, Travel, Sports</t>
  </si>
  <si>
    <t>Digital 2inONE Twist Flat Iron With Rose Gold Titanium Plates</t>
  </si>
  <si>
    <t>10QT Commercial Food Mixer, Stand Mixer 450W With 3 Speeds Adjustable, Dough Mixer Machine With Stainless Steel Bowl Dough Hooks Whisk Beater, With Safety Guard, For Bakeries Pizzerias - Blue</t>
  </si>
  <si>
    <t>IPL Laser Hair Removal, 5 Adjustable Gears, Automatic Continuous Light Output, HR/SC/RA Integrated Lamp Head, Permanent Hair Removal At Home, Face, Arms And Bikini Line (Ai-09)</t>
  </si>
  <si>
    <t>5 In 1 Multifunctional Hair Dryer Brush 60000RPM Blow Dryer Curling Wand</t>
  </si>
  <si>
    <t>Battery Operated Fan,Portable Rechargeable USB Floor Table Desk Fan With Adjustable Height, 4 Speed Settings Pedestal Fan For Bedroom Office Fishing Camping Travel, White 7.7"</t>
  </si>
  <si>
    <t>Automatic Hair Repair Split End Trimmer, For Dry, Split, Damaged And Brittle Ends, Male And Female Hair Beauty Tool</t>
  </si>
  <si>
    <t>Ozone Machine Odor Removal For Home &amp; Pets, Portable Ozone Generator, 99% Odor Eliminator For Home, Smoke, Room Deodorizer For Pets, Closet, Toilet</t>
  </si>
  <si>
    <t>Multifunctional Hot Air Comb, Hair Curler, Hair Straightener, Straight And Curly Dual-Purpose Large Curling Inward Bangs Curling Iron</t>
  </si>
  <si>
    <t>High Efficiency Electric Ice Crusher Shaver Machine 300W, 143 Lbs/H Snow Cone Maker With Waterproof On/Off Switch, Anodized Aluminum Casing And Stainless Steel Bowl Ideal For Home, Bar, And Restaurant Use, Includes Easy Clean Features And Low Maintenance Design (Orange)</t>
  </si>
  <si>
    <t>Unbeatablesale Air Hose Repair Kit For 0.25 In. Hose</t>
  </si>
  <si>
    <t>Pelonis PELONIS 16'' Wall Mounted Fan 2 Packs With 3 Speed Settings 2 Packs Oscillating Wall Fan With Adjustable Tilt, High Velocity, 50dB Quiet Fan For Garage Patios Bedroom,  White</t>
  </si>
  <si>
    <t>Medify MA-25 Air Purifier With True HEPA H13 Filter | 825 Ft² Coverage In 1hr For Allergens, Smoke, Wildfires, Odors, Pollen, Pet Dander | Quiet 99.9% Removal To 0.1 Microns | White, 1-Pack</t>
  </si>
  <si>
    <t>Hot Towel Warmer Salon Towel Hot Cabinet For Facials Barber Esthetician, Spa Beauty Tattoo Massage Manicure Equipment (18L,Black)</t>
  </si>
  <si>
    <t>1pc Countertop Ice Maker, Fast Ice Making, Self-Cleaning, Portable Machine For Home, Kitchen, Office, Bar, Party</t>
  </si>
  <si>
    <t>Compact Masticating Slow Juicer, Small Cold Press Juicer Machine, Space-Saving Juice Extractor Maker For Fruit And Vegetables, High Juice Yield, Nutrient And Dense, Easy To Clean, White</t>
  </si>
  <si>
    <t>Professional Ceramic Heated Straightening Brush, High Temperature Dual Voltage Straightener For Women, 30s Fast Heating, Anti-Scald And LED Display, Electric Hair Comb For Beard With Christmas And Holiday Specifications</t>
  </si>
  <si>
    <t>PARIS RHÔNE 6L Smart Humidifiers For Bedroom, Quiet Cool Mist Humidifiers With App, WiFi, Bluetooth, Diffuser And Nightlight, 60H Long Runtime Top Fill Humidifiers For Home, Plant, Large Room</t>
  </si>
  <si>
    <t>1 Rechargeable 1200mAh Battery, Deep Tissue Muscle Handheld Percussion Massage Gun, Suitable For Body, Back, And Neck Pain, Ultra Compact And Elegant Design, High Torque Driven Massage Gun</t>
  </si>
  <si>
    <t>Portable Blender With The Straw, USB Travel Juice Cup Mixing Juicer Machince With Updated 10 Blades With Powerful Motor 3000mAh Rechargeable Battery</t>
  </si>
  <si>
    <t>450ml Rechargeable Portable Blender With Six-Leaf Blade Electric Juice Machine For Smoothies, Shakes, And Juices Home Blender Mixer Usb Wireless Juice Blender Pink Blue</t>
  </si>
  <si>
    <t>Electric Hair Trimmer, 1 Piece USB Rechargable Hair Clipper, Multifunctional Hair Trimmer For Damaged And Brittle Split Ends, Portable Hair Styling Tool For Home &amp; Travel</t>
  </si>
  <si>
    <t>6.6 Gallon 4.8 Peak HP Wet/Dry Vacuum 3 in 1 Shop Vacuum Cleaner w/Blower</t>
  </si>
  <si>
    <t>Electric Foot Massager Leg Reshaping Pad EMS Feet Muscle Stimulator Mat  US</t>
  </si>
  <si>
    <t>Park- Charcoal Grill Heavy Duty Steel Outdoor BBQ Grill With Grate And Single Post Outdoor Cooking Backyard Barbecues Camp Grilling 25x17x11 Inch 25x17x11 Inch</t>
  </si>
  <si>
    <t>4.3 Quart Air Fryer, Electric Hot Air Fryers Oilless Cooker With Digital LCD Touch Screen, Nonstick Basket, 1400W, UL Listed White</t>
  </si>
  <si>
    <t>Chest Freezer Small Deep Freezers WANAI 3.5 Cubic Feet Mini Freezer White Free-Standing Top Door Freezer Removable Storage Basket Compact 7 Temperature Control Energy Saving for Office Dorm or Apartment</t>
  </si>
  <si>
    <t>Hair Dryer Brush &amp; Volumizer, WeChip 4 In 1 Detachable Negative Ion Hair Dryer, Blow Dryer Brush For Straightening/Drying/Curling, With Carrying Case</t>
  </si>
  <si>
    <t>Unbeatablesale RG2195 4 X 12 In. Light Oak Floor Register</t>
  </si>
  <si>
    <t>VEVOR 30L Industrial Ultrasonic Cleaner With Digital Timer&amp;Heater 40kHz Professional Large Ultrasonic Cleaner Total 1200W For Wrench Tools Industrial Parts Mental Instrument Apparatus Cleaning</t>
  </si>
  <si>
    <t>Unbeatablesale 12 X 24 X 1 In. 8 MERV Air Filter - Case Of 12</t>
  </si>
  <si>
    <t>Food Processors With 3L Bowls, Meat Grinder 4 Bi-Level Blades, 2 Speed 300W Mini Electric Food Chopper For Food, Meat, Onion, Vegetables, Fruits Chopper Sausage Maker</t>
  </si>
  <si>
    <t>YONGSTYLE Shiatsu Neck Massager with Heat, Back Massager, 8 Massage Nodes,Deep Kneading Shoulder Massager Pillow for Pain Relief,Gift for Mom,Dad,Men,Women,Office,Home Use</t>
  </si>
  <si>
    <t>Yedi Tango, 2-In-1 Air Fryer And Pressure Cooker, 6 Quart, With Deluxe Accessory Kit</t>
  </si>
  <si>
    <t>HTVRONT Auto Heat Press Machine - 15"X15" Smart Heat Press Machine For Clothes TShirts- Heat Up Fast &amp; Distribute Heat Evenly, Intelligent Tshirt Press Machine For HTV, Sublimation, Heat Transfer Projects</t>
  </si>
  <si>
    <t>32mm Diameter Large Wavy Lcd Display Adjustable Temperature Curling Iron, Fast Heat Up For All Seasons, Suitable For Home And Hair Salon</t>
  </si>
  <si>
    <t>IPL Laser Hair Removal, 5 Adjustable Gears, Automatic Continuous Light Output, HR/SC/RA Integrated Lamp Head, Permanent Hair Removal At Home, Face, Arms And Bikini Line (Ai-05)</t>
  </si>
  <si>
    <t>Automatic Hair Repair Split End Remover Trimmer, Suitable For Dry, Split Ends, Damaged And Brittle Hair, Hair Care Tool For Men And Women, Portable USB Hair Trimming Tool, Automatic Electric Hair Clipper, Perfect Female Holiday Gift</t>
  </si>
  <si>
    <t>Costway Foot Spa Bath Tub w/Heat &amp; Bubbles &amp; Electric Massage Rollers</t>
  </si>
  <si>
    <t>Portable EMS Electric Foot Massager Pad Blood Circulation Muscle Stimulator Mat</t>
  </si>
  <si>
    <t>1pc Mini Portable Massage Device With Triple Modes Heating, Kneading &amp; Vibration Function, 4.5W USB Rechargeable With Built-In Music (Model 906Q)</t>
  </si>
  <si>
    <t>Cotsoco Shiatsu Massage Seat Cushion With Heat, Massage Chair Pad Kneading Back Massager For Home Office Seat Use, Father's Day Gifts</t>
  </si>
  <si>
    <t>3pcs Men's Rechargeable Electric Hair Cutter/Trimmer With Silver Head, Type-C Charging, Dragon &amp; Phoenix Pattern, Black, Made Of Aluminum Alloy, For Home Use</t>
  </si>
  <si>
    <t>1pc High-Powered 7.4V Cordless Vacuum Cleaner, Mini Portable Car Use Handheld Vacuum, Double Battery, Strong Suction Guaranteed</t>
  </si>
  <si>
    <t>"Blown Voyage" 2-Piece Set - Purple/White</t>
  </si>
  <si>
    <t>VEVOR Ultrasonic Cleaner 6L With Digital Timer &amp; Heater, Professional Ultra Sonic Jewelry Cleaner, Stainless Steel Heated Cleaning Machine For Glasses Watch Rings Small Parts Circuit Board</t>
  </si>
  <si>
    <t>Porseme 280ml Essential Oil Diffuser, 3D Glass Aromatherapy Diffusor, Ultrasonic Cool Mist Aroma Humidifier With Timer And Color Changing Function, Waterless Shut-Off For Home Office Room</t>
  </si>
  <si>
    <t>Electric Massage Instrument</t>
  </si>
  <si>
    <t>Portable Handheld Folding Iron, Wet And Dry Ironing Machine, 1500W High-Power Handheld Steamer, 288ml And 168ml Large-Capacity Removable Water Tank, 30 Seconds Fast Heating, Portable Mini Fabric Steam Iron, Suitable For Home Travel Office</t>
  </si>
  <si>
    <t>Hair Clippers For Men Professional - Beard Trimmer For Man. Cordless Clippers For Hair Cutting &amp; Multi Grooming Kit, Multi Trimmer Kit ,Rechargeable 3-IN-1 Trimmer Blade Head, Nose Trimmer ,Detail Trimmer, Hair Clipper</t>
  </si>
  <si>
    <t>1PC 1000W Portable Handheld Clothes Steamer With Brush Foldable Travel Electric Steamer For Garments Clothing Wrinkles Remover 30S Heat Up 120ML Water Tank</t>
  </si>
  <si>
    <t>VEVOR 6-Pan Commercial Food Warmer, 6 X 8QT Electric Steam Table, 1200W Professional Countertop Stainless Steel Buffet Bain Marie With 86-185°F Temp Control For Catering And Restaurants, Silver</t>
  </si>
  <si>
    <t>in Hot Plates</t>
  </si>
  <si>
    <t>1200MA Rechargeable Cordless Hair Trimmer Kemei Km-2299 USB Fast Charging Barber Machine Blades Hair Cutter</t>
  </si>
  <si>
    <t>Espresso Machine With Milk Frother, 20 Bar Pump Pressure Coffee Machine, 1.5L/50oz Removable Water Tank, 1050W Semi-Automatic Espresso/Latte/Cappuccino Machines For Home Barista, Office</t>
  </si>
  <si>
    <t>LCD Digital Thermometer Clock Monitor Wireless Transmitter Temperature Meter Gauge Indoor/Outdoor ℃/℉</t>
  </si>
  <si>
    <t>Curl Me Perfection Automatic Hair Curler</t>
  </si>
  <si>
    <t>VEVOR 6/10/15/22/30L Ultrasonic Cleaner 304 Stainless Steel Professional Knob Control Ultrasonic Cleaners With HeaterTimer For Jewelry Watch Glasses Circuit Board Dentures Small Parts Dental Instrument</t>
  </si>
  <si>
    <t>Foot Spa Bath Massager Heating Pedicure Foot Soak Tub Timing Temp Control NEW</t>
  </si>
  <si>
    <t>2 IN 1 Cordless Split End Hair Trimmer, Women Electric Hair Split Ends Trimmer Cutting Split End Remove, USB Charging Hair Split Clipper Hair Cutter</t>
  </si>
  <si>
    <t>Impress Impress Mid-Size Cord-Rewind Iron With Non-Stick Spray And Burst</t>
  </si>
  <si>
    <t>1pc 21oz Cute Cartoon Plastic Water Cup With Lid And Straw Portable Sports Water Bottle Outdoor Camping Travel Cartoon Print Water Bottle Durable Water Bottle Home Kitchen Items Birthday Gifts Mothers Day Gifts Teacher Gifts Back To School Supplies Plastic Water Bottle  Water Cups  Summer Drinkware  Travel Accessories  Gifts</t>
  </si>
  <si>
    <t>Eu Standard Mini B Heat Press Machine For Home Diy Transfer Printing</t>
  </si>
  <si>
    <t>Silent Bedroom Humidifier - 4L Large Capacity Top Fill Cool Mist Humidifier For Home, Baby Nursery, And Plants, With Essential Oil Diffuser, Night Light, 360° Nozzle, And 50-Hour Long Operation</t>
  </si>
  <si>
    <t>A0Pro Car Vacuum Cleaner Wireless Mini Portable Auto Vacuum Cleaner Cordless Vehicle Vacuum Cleaner For Car PC Cleaning</t>
  </si>
  <si>
    <t>Gymax Portable Air Evaporative Cooler Fan W/ Remote Control Casters Home Office</t>
  </si>
  <si>
    <t>1pc 100G Large-Capacity Eight-Blade Electric Grinder Machine For Grinding Coffee Beans, Grains, Etc. With US Plug. Modern Blue Design, Suitable For Office, Home, Picnics And Outdoor Use.</t>
  </si>
  <si>
    <t>Handheld Cordless Car Vacuum Cleaner, 13000Pa High Power Brushless Motor Mini Portable Cordless Vacuum Cleaner, Type-C Fast Charging, LED Lights Display,Clean Car, Kitchen, Office, Camping, Dust, Pet Hair</t>
  </si>
  <si>
    <t>eufy by Anker, BoostIQ RoboVac 11S (Slim), Robot Vacuum Cleaner, Super-Thin, 1300Pa Strong Suction, Quiet, Self-Charging Robotic Vacuum Cleaner, Cleans Hard Floors to Medium-Pile Carpets</t>
  </si>
  <si>
    <t>BTS TinyTAN RM - Air Purifier【Official Licensed】</t>
  </si>
  <si>
    <t>Spring Automatic Electric Hair Clipper, 1 Piece Multi-Functional Type C Rechargeable Hair Split End Clipper, Professional 2 In 1 Hair Edge Control Trimmer, Portable Wireless Hair Trimmer, Hair Care Products, Mother's Day Gift, Trending Products</t>
  </si>
  <si>
    <t>Leg Foot Massager Heat Air Compression For Circulation Pain Relief Muscles</t>
  </si>
  <si>
    <t>High-Power 1800W Stainless Steel Wet/Dry Vacuum Cleaner – 5 Gallon Capacity, Versatile Shop Vac</t>
  </si>
  <si>
    <t>2Pcs Reusable Air Fryer Liners Square, 8.5 Inch Ceramic Bowls For Air Fryer, Easy Clean Air Fryer Accessories, Replacement For Silicone Air Fryer Liners 8.5 Inch Square: Purple+White</t>
  </si>
  <si>
    <t>Extra Large Air Fryer Basket For Oven, 18.7'' X 11.9'' Stainless Steel Crisper Basket For Convection Oven, Baking Pan Perfect For The Grill, Dishwasher Safe, 2 Pack</t>
  </si>
  <si>
    <t>Kitchen Supply Universal Stainless Steel Fryer Guard 2</t>
  </si>
  <si>
    <t>Air Fryer Basket For Oven, 18.9x13.1 Inch Stainless Steel Air Fryer Tray For Oven, Nonstick Crisper Tray Air Fryer Accessories Pans For Oven - Dishwasher And Over Safe</t>
  </si>
  <si>
    <t>One Type-C Charging 100-Speed Infinite Variable Speed Gear Electric Fan With Power Display, 5 Fan Blades, Available In Two Colors, Portable Strong Turbo Handheld Fan</t>
  </si>
  <si>
    <t>Sboly Conical Burr Coffee Grinder, Electric Coffee Grinder with 35 Grind Settings for 2-12 Cups, Adjustable Burr Mill Coffee Bean Grinder for Espresso, Drip Coffee, Pour Over, &amp; French Press Coffee</t>
  </si>
  <si>
    <t>Unbeatablesale Over The Door Steam &amp; Press Pad</t>
  </si>
  <si>
    <t>1pc Cooling Fan Desktop Air Conditioner Fan Slouchy Portable Fan 4000mAh Portable USB Charging Fan Desktop Electric Fan School Bedroom Office Summer Essential Beach Vacation Essential Back To School Supplies</t>
  </si>
  <si>
    <t>Frigidaire FMOS1846BS 1.8 Cu. Ft. Stainless Over-The-Range Microwave</t>
  </si>
  <si>
    <t>6-In-1 Wood Therapy Massage Tools - Achieve Smooth, Firm Skin With Our All-Inclusive Set - Cellulite Massager - Lymphatic Drainage Massager - Fascia Blaster - Lymphatic Drainage And Body Sculpting</t>
  </si>
  <si>
    <t>1 men's hairdresser, rechargeable 5-in-1 grooming set, with charging base, nose hair trimmer, shaver head, sideburns trimmer, hair trimmer</t>
  </si>
  <si>
    <t>TOSHIBA 6-In-1 Inverter Microwave Oven Air Fryer Combo, MASTER Series Countertop Microwave, Healthy Air Fryer, Broil, Convection, Speedy Combi, Even Defrost, Sound On/Off 27 Auto Menu Stainless Steel</t>
  </si>
  <si>
    <t>20 Inch Wall Mount Fan With 120° Oscillating, Wall Fan With 3-Speed, 7000 CFM Industrial Fan,High Velocity Fan For Household, Commercial Use - ETL Listed</t>
  </si>
  <si>
    <t>1pc Plug-In Ultra-Thin 9mm Small Automatic Hair Curler For Knitted Roll, Bob Hairstyle And Noodles Curls With Adjustable Heat Control</t>
  </si>
  <si>
    <t>Three Blades Snow Cone Maker Ice Shaver 380W 220lbs/hr Prevent Splash Electric Stainless Steel Shaved Ice Machine Home and Ice Crushers Silver</t>
  </si>
  <si>
    <t>Havato 8000 BTU Portable Air Conditioners, 3-in-1 Air Conditioner with Digital Display, with Cooling, Fan, Dehumidifier Mode for Room up to 250 Sq Ft, with Remote Control for Home/Office/Dorms,White</t>
  </si>
  <si>
    <t>Foot Rest Stool Chair Height Adjustable Length Nail Pedicure Chair 10kg/22lbs US</t>
  </si>
  <si>
    <t>Reflexology Foot Massage Stick Deep Massage Acupressure Massage Stick USA</t>
  </si>
  <si>
    <t>300x50cm Black Car Tint Film Roll - UV &amp; Solar Protection, Privacy Shade, PET Material, Universal Fit</t>
  </si>
  <si>
    <t>999900 Flashes Laser Hair Removal 3 In 1 Handhold 1 Pc Permanent Hair Remove For Whole Body On Facial Legs Arms Bikini Line By IPL Technology Quartz Lamp Used 9 Energy Levels LED Display Glasses And Razor Included At-Home Epilator Painless IPL Hair Removal</t>
  </si>
  <si>
    <t>Electric Kettle With Temperature Control, 27oz Rapid Heating Electric Kettle For Pour Over Coffee/Tea</t>
  </si>
  <si>
    <t>UMLo Cordless Vacuum Cleaner, 25Kpa Powerful Stick Vacuum With Brushless Motor, 6-In-1 Rechargeable Cordless Vacuum, 40 Mins Runtime, Lightweight Vacuum Cleaner For Carpet Hard Floor Pet Hair</t>
  </si>
  <si>
    <t>Members Only Trimmer For Men,Gray,Premium Lithium Cordless Hair And Beard Trimmer Kit, Multiple Interchangeable Heads,, USB Rechargeable Battery,,Men's Hair Trimmer, Men's Hair Trimmer, Men's Professional Hair Trimmer, Men's Professional Hair Trimmer, Men's Professional Hair Trimmer, Men's Professional Hair Trimmer</t>
  </si>
  <si>
    <t>2 Burner Gas Cooktop,Stainless Steel Gas Stove Top, Dual Fuel (NG/LPG) Convertible, ETL Certificated, Heavy Duty Cast Iron Grates, 18000BTU</t>
  </si>
  <si>
    <t>1pc Silver Foldable Handheld Vacuum Cleaner: Powerful Four-In-One Handheld Vacuum Cleaner For Dusting, Blowing, Charging And Extracting; Strong Sucking Force; Mini Portable Design For Home And Car; Suitable For Keyboard/Sofa/Carpet/Pet Hair, Etc.</t>
  </si>
  <si>
    <t>Electric Hair Clipper For Men, Cordless Electric Hair Trimmer Rechargeable Beard Trimmer Shaver, Professional Barber Clippers Set Father's Day Gift</t>
  </si>
  <si>
    <t>Personal Blender Shakes And Smoothies, 3D 6-Leafs, 850W Portable Blender, One-Button Mixer, 2x17oz Personal , BPA Kitchen, Baby Food, Grinding, Juice</t>
  </si>
  <si>
    <t>5000 BTU Air Conditioner Window Unit With Easy-To-Use Mechanical Controls, Window AC Unit Fast Cooling Up To 150 Sq.Ft. Energy Savings, Quiet Operation, 110-115V</t>
  </si>
  <si>
    <t>Cusimax Brushed Stainless Steel 2 Slice Toaster with Large LED Display,Bread Toaster 1.5'' Extra Wide Slots &amp; Removable Crumb Tray,6 Browning Settings,Cancel/Bagel/Defrost Function</t>
  </si>
  <si>
    <t>Desk Fan Battery Operated, Portable USB Rechargeable Fan, 2000mAh 180° Tilt Folding Personal Fan With Power Display, 5 Speeds Ultra Quiet Table Fan For Desktop, Home, Travel(Black)</t>
  </si>
  <si>
    <t>8 Inch Portable Rechargeable Fan, 10000mAh Battery Powered Oscillating Fan, 3 Speeds, Adjustable Height, Foldable Fan, Quiet Small Stand Fan, Powerful USB Desk Fan, Suitable For Home Office, Picnic And Camping</t>
  </si>
  <si>
    <t>The Air Fryer Has A Large Capacity Of 9QT Stainless Steel, A Touch Screen, And A Stereo Controller, Which Can Accommodate 3-4 People For Dining And A Whole Chicken</t>
  </si>
  <si>
    <t>For Soaking Feet Wood Foot Spa Soak Bucket Pedicure Foot Bath Basin W/ Massager</t>
  </si>
  <si>
    <t>Mini Dutch Pancakes Maker Machine, 25Pcs 850W Electric Waffle Machine Non-Stick Dorayaki Maker 1.77" Diameter Mini Pancakes Maker With 50-300 Temperature Timer Separate Control</t>
  </si>
  <si>
    <t>Unbeatablesale HS-04/T QuickSteam Hand Held Steamer With Dual Steam Settings</t>
  </si>
  <si>
    <t>Kemei's New Mini Portable Electric Shaver Pocket Km-683 Men's Rechargeable Electric Shaver USB Fast Charging, Four In One, Shaver; Nose Hair Trimmer; Hair Clippers; Sideburns Trimmer With Multiple Functions, Compact Body For Easy Carrying, Exquisite Appearance, Suitable For Giving To Friends, Boyfriends, And Holiday Gifts.</t>
  </si>
  <si>
    <t>2IN1 23L Hot Towel Warmer UV Sterilizer Cabinet Spa Beauty SalonFacial Skin Care</t>
  </si>
  <si>
    <t>Geek Chef Air Fryer, 6 Slice 26QT Air Fryer Toaster Oven Combo, Air Fryer Oven, Roast, Bake, Broil, Reheat, Fry Oil-Free, Extra Large Convection Countertop Oven, Accessories Included, Stainless Steel, ETL Listed, 1700W</t>
  </si>
  <si>
    <t>Air Purifiers For Home Large Room Up To 1620 sqft H13 HEPA Air Purifiers Filter With Filter Reminder Timer Sleep Air Quality Display,15 DB Quiet Air Cleaner For Pets Dander Smell Smoke Pollen</t>
  </si>
  <si>
    <t>Mini Portable Compact Electric Ice Maker Machine</t>
  </si>
  <si>
    <t>Endless Summer Pastels Flat Iron</t>
  </si>
  <si>
    <t>Oscillating Quiet Tower Fan With Control 3 Speeds 12H Timer Portable LED Display 47 Inch Electric Air Circulator Cooling Floor Standing Fan For Home Bedroom Office Living Room (Black)</t>
  </si>
  <si>
    <t>Portable Air Conditioner, 8000 BTU Portable AC For Room Up To 350 Sq. Ft., 3-In-1 AC Unit, Cooling, Dehumidifier &amp; Fan With Digital Display, 24H Timer, Sleep Mode, Remote Control</t>
  </si>
  <si>
    <t>1pc Stainless Steel Moka Pot Double Insulated Thermal Coffee Pot Vacuum Household Hot Water Pot Leisure Entertainment Tea Pot Multi-Function Coffee Tool</t>
  </si>
  <si>
    <t>VGR Multi-Functional Electric Epilator For Women, Rechargeable Wireless Armpit Hair Shaver, Electric Hair Plucker V-703, White (No Box)</t>
  </si>
  <si>
    <t>VEVOR Commercial Food Warmer 2x1/3GN And 2x1/6GN 4-Pan Stainless Steel Bain Marie 14.8 Qt Capacity 1500W 110V Steam Table 6 Inch Deep Temp. Control 86-185℉ Electric Soup Warmer W/Lids &amp; 2 Ladles</t>
  </si>
  <si>
    <t>20LBS Portable Washing Machine, Compact Mini Washer Machine &amp; Dryer Combo, Built-In Gravity Drain, Small Tub Washer With Spin Cycle For Laundry Room, Apartments, Dorms, RV's Black</t>
  </si>
  <si>
    <t>Smart Mini Electric Razor For Men Shave Portable Electric Recharge Shaver Pocket Size Outdoor Shavers Get A Close Comfortable Shave Anywhere Gift For Father/Boyfriend/Husband</t>
  </si>
  <si>
    <t>3 Fold Spa Bed 84" L 34" H Inch Height Adjustable Salon Bed Lightweight Spa Table With Carry Case Portable Massage Tables</t>
  </si>
  <si>
    <t>Cucina 13466 Donut Maker</t>
  </si>
  <si>
    <t>Mighty Mini Dryer (With Travel Bag Included) - Copper</t>
  </si>
  <si>
    <t>Electric Eyebrow Pencil Lady Eyebrow Sharpener Mini-Special Automatic Eyebrow Shaver Shaving Instrument Eyebrow Trimmer Rechargeable Eyebrow Shaver</t>
  </si>
  <si>
    <t>Handheld Fan, Mini Small Portable Turbo Fan, USB Type-C Rechargeable With 4 High Speeds Personal Fans, Max 16 Hours Working Time, Small Hand Fan For Travel, Camping, Office, Home, Outdoor - Pink</t>
  </si>
  <si>
    <t>Gymax Evaporative Cooler Portable Air Cooler W/ 4 Ice Boxes &amp; Remote Control</t>
  </si>
  <si>
    <t>1pc Mite Removal &amp; Sterilization Machine For Mattress/Sofa, Low Noise Handheld &amp; Wireless Vacuum Cleaner For Bed</t>
  </si>
  <si>
    <t>TOPWIT Electric Kettle Glass Hot Water Kettle, 2.0L Water Warmer,  Stainless Steel Lid &amp; Bottom, Tea Kettle With Fast Heating, Auto Shut-Off &amp; Boil Dry Protection</t>
  </si>
  <si>
    <t>12-IN-1 Air Fryer Toaster Oven, 25L Convection Oven, 1700W Stainless Steel Toaster Ovens Countertop Combo With Grill, Pizza Pan, Gloves, 12 Slices Toast, 12-Inch Pizza, Home And Commercial Use</t>
  </si>
  <si>
    <t>Eufy X9 Pro Robot Vacuum And Mop With Auto-Clean Station, AI Obstacle Avoidance, Adaptive Pressure Cleaning With Rotating Mops, Carpet Detection With 12 Mm Auto-Lifting Mops</t>
  </si>
  <si>
    <t>1pc 25 MM Automatic Hair Curler LED Display PTC Heater Curling Iron</t>
  </si>
  <si>
    <t>Portable Strong Handheld Vacuum Cleaner, 4000PA Suction, Quick Cleaning For Home Office Car</t>
  </si>
  <si>
    <t>Neck Fan Rechargeable 4 Turbo 6000mAh Portable Neck Fan 360° Cooling Airflow 3 Speeds LED Battery Display Foldable Bladeless Neck Fan Personal Fan Gift For Work,Travel,Outdoor Activities Black</t>
  </si>
  <si>
    <t>1pc Plug-In Full-Automatic Hair Curler With Anti-Scalding Design, PIC Heating Technology, Suitable For Straight And Curly Hair, Hair Care Appliance</t>
  </si>
  <si>
    <t>13inch Portable Desk Towwer Fan For Bedroom Home Oscillating Bladeless Floor Fan</t>
  </si>
  <si>
    <t>Air Purifiers For Home Large Room Pets With Fragrance Up To 1300 Sq Ft, 13dB Air Purifier For Bedroom Wildfire Smoke Pet Dust Pollen Odor</t>
  </si>
  <si>
    <t>Hotdog Waffle Maker Machine Electric Corn Dog Maker 6 Slice Non-Stick Stainless Steel Waffle Baker Machine</t>
  </si>
  <si>
    <t>Electric Mason Jar Vacuum Sealer, Cordless Vacuum Sealer Kit For Wide &amp; Regular Mouth Mason Jars For Food Storage And Fermentation</t>
  </si>
  <si>
    <t>HOMCOM 42" Oscillating Evaporative Air Cooler for Home Office with Timer, 3-In-1 Ice Cooling Tower Fan Humidifier with 3 Modes, 3 Speeds, LED Display and Remote Control</t>
  </si>
  <si>
    <t>Bladeless High Speed Hair Dryer, 1600w Powerful Airflow, Household Negative Ion Hairdryer With Styling Nozzles 4pcs Set</t>
  </si>
  <si>
    <t>Us Plug 7*5inch Heat Press Machine Hp6 For Diy At Home</t>
  </si>
  <si>
    <t>Portable Mini Electric Shaver With Digital Display, Compact Travel Razor For Men's Shaving, Home Use</t>
  </si>
  <si>
    <t>HTVRONT Heat Press Machine for T Shirts, Portable Heat Press 10"X10" - Heat Up Fast &amp; Distribute Heat Evenly, Tshirt Press Machine for Sublimation, HTV, Heat Transfer Projects (Light Green)</t>
  </si>
  <si>
    <t>Electric Donut Maker,110V 1550W Donut Maker Machine,6 Holes Double-Sided Heating Donut Maker,Non-Stick Electric Doughnut Maker For Home And Use</t>
  </si>
  <si>
    <t>VIVOHOME Electric Portable Compact Countertop Automatic Ice Cube Maker Machine With Hand Scoop And Self Cleaning Function 26lbs/Day Summer</t>
  </si>
  <si>
    <t>Pool Water Pump Filter Replaced CartRiddge For P57100102 TypeD Kits</t>
  </si>
  <si>
    <t>30 Inch Built-In Gas Cooktop With 5 Sealed Burners, Dual Fuel (LPG/NG), Continuous Grates, Auto Ignition, Thermocouple Protection, Stainless Steel - High Efficiency &amp; Easy To Use</t>
  </si>
  <si>
    <t>Air Purifiers,With UV-C Light Sanitizer, Purifier With 3 In1 True HEPA Fits</t>
  </si>
  <si>
    <t>Ear And Nose Hair Trimmer Professional Painless Eyebrow Trimmer For Men And Women Battery-Operated Dual-Edge Blades Built-In LED Light, For Travel, Hotel, Bathroom Razor(Blue)</t>
  </si>
  <si>
    <t>Ear And Nose Hair Trimmer Professional Painless Eyebrow Trimmer For Men And Women Battery-Operated Dual-Edge Blades Built-In LED Light, For Travel, Hotel, Bathroom Razor(Green)</t>
  </si>
  <si>
    <t>Sandwich Maker 1200W, 3 In 1 Waffle Maker With 5-Gear Temperature Control And Removable Plates, Panini Press With Non-Stick Plates, Double-Sided Heating, Indicator Lights, Easy To Use &amp; Clean</t>
  </si>
  <si>
    <t>Pelonis 16'' Wall Mounted Fan 2 Packs With Remote Control, 2 Packs Oscillating Wall Fan, 3 Speed, 3 Wind Modes, 7.5H Timer, Adjustable Tilt, Powerful Airflow For Garage Patios Bedroom White</t>
  </si>
  <si>
    <t>Ear And Nose Hair Trimmer Professional Painless Eyebrow Trimmer For Men And Women Battery-Operated Dual-Edge Blades Built-In LED Light, For Travel, Hotel, Bathroom Razor(Pink)</t>
  </si>
  <si>
    <t>1 Rechargeable/Battery-Powered Electric Toothbrush With 6 Brush Heads</t>
  </si>
  <si>
    <t>Paris Rhône Electric Teapot, Retro Electric Kettle For Boiling Water, Stainless Steel 2L Tea Kettle With Ergonomic Handle, 1500W Hot Water Boiler Auto Shut-Off, Boil-Dry Protection EK003</t>
  </si>
  <si>
    <t>Large 19-Inch Vanity Makeup Mirror With Lights, Touch Control 3 Color Lighting Dimmable Makeup Mirror, Impeccable Illumination For Professional Makeup, 360° Rotatable Design</t>
  </si>
  <si>
    <t>Unbeatablesale Grinder- Number 8 - SS Plate 10mm</t>
  </si>
  <si>
    <t>Classic Men's Raozr, Premium 7-Layer Stainless Steel Razor Set For Daily Grooming - 1 Handle And 3 Blades, Manual Shaving Raozr, Non Slip Handle, Replacement Blades</t>
  </si>
  <si>
    <t>HOMCOM 10000 BTU Mobile Portable Air Conditioner For Home Office Cooling, Dehumidifier, Ventilating, Portable AC Unit With Remote, LED Display, 24H Timer, Auto Shut-Down, Black</t>
  </si>
  <si>
    <t>Havato 32'' Propane Fire Pit Table,50,000 BTU Outdoor Fireplace For Outside Backyard Garden,Imitation Rattan Weave Base,Auto-Ignition,With Lava Rocks,Steel Fire Pit Bowl,Protective Cover</t>
  </si>
  <si>
    <t>VSITOO Car Electric Kettle Travel Kettle Mini Tea Kettle Electric Water Boiler With Automatic Shut Off &amp; Keep Warm, Electric 306 Stainless Steel Water Boilers With One Key To Boil Water, DC12V/24V,Fathers Day Gifts</t>
  </si>
  <si>
    <t>3-Piece Professional Hair Grooming Kit - USB Rechargeable, Cordless Electric Beard Trimmer And Hair Clipper Set With Fine Cutting Precision For Men</t>
  </si>
  <si>
    <t>Round Rotating Waffle Maker By Select Brands - Belgian Waffle Maker With Non-Stick Plates - Waffle Iron Features Latching Handle &amp; Power Indicator Light</t>
  </si>
  <si>
    <t>Bear Rice Cooker 3 Cups Uncooked, Fast Electric Pressure Cooker, Portable Multi Cooker With 10 Menu Settings For White/Brown Rice Oatmeal And More, Nonstick Inner Pot</t>
  </si>
  <si>
    <t>ICEPURE 12 Volt Portable Refrigerator, 53 Quart Car Refrigerator, RV Refrigerator With 12/24V DC 110-240V AC, Temperature Control Range -4℉-68℉, Freezer Fridge Cooler For Car, RV, Outdoor And Home Use</t>
  </si>
  <si>
    <t>Portable Cordless Hair Straightener With Ceramic Coating, Hot Comb Hair Straightener For Women, Lightweight Mini, Type-C Charging Port For Travel Hair Straightener USB Rechargeable Hair Straightener, 2 In 1 Wireless Mini Portable USB Hair Straightener Curler, Large Capacity Lithium Battery, Long Battery Life, Perfect For Parties, Travel, Mini 2 In 1 Hairdresser - Wireless Freedom, Fast Charging USB Rechargeable Hair Straightener And Curler - Small And Portable, Ideal For Beauty On-The-Go - Thoughtful Gift For Women, Great For Travel</t>
  </si>
  <si>
    <t>Wireless Home Cleaning Device, Powerful Car Vacuum Cleaner, Handheld Cordless Vacuum Cleaner, Suitable For Cleaning Car Interior, Home, Kitchen, Keyboard, Sofa, Etc.</t>
  </si>
  <si>
    <t>1pc USB Rechargeable 5W Electric Epilator Women's Hair Removal Tool, 2-In-1 Multi-Function</t>
  </si>
  <si>
    <t>Pink Garment Steamer With Adjustable Hanger, 1500W, Quick Heating Up In 35s, 46 Minutes Of Continuous Steam, Home Steam Iron, Steamer For Clothes, Fabric &amp; Garment Steamer, Electric Irons, Steam Ironing</t>
  </si>
  <si>
    <t>360 Visible Glass Air Fryer, 2.5-Qt Air Fryers Oven Oil-free Low Fat Cooking, Compact Air Fryer with Automatic Timer and Temperature Control, Great for 1-3 People Use</t>
  </si>
  <si>
    <t>YONGSTYLE Mini 2 By Ashley Black - Cellulite Massager Tool - Deep Tissue And Pressure Point Massage Stick - Support For Discomfort And Body Sculpting</t>
  </si>
  <si>
    <t>Leg Massager With Heat And Air Compression For Circulation Foot &amp; Calf Massage</t>
  </si>
  <si>
    <t>2pcs/Set Electric Hair Clippers Set, Professional Hair Clipper Trimmer, Cordless USB Rechargeable Hair Cutting Machine For Men, Holiday Gift For Him</t>
  </si>
  <si>
    <t>Cast Iron Enameled Pot/Casserole/Duch Oven 9 Qt. With Cover, Merlot</t>
  </si>
  <si>
    <t>1500W Handheld Steam Cleaner High Temperature Pressurized Steam Cleaning Machine Portable Car Steamer With Brush Heads</t>
  </si>
  <si>
    <t>New 9D Electric Shaver USB Car-Mounted High-Power Full-Body Wash Beard Knife Four-In-One Rechargeable Razor</t>
  </si>
  <si>
    <t>9D Electric Shavers For Men Waterproof Electric Trimmer Razor Wet &amp;Amp Dry Use Rechargeable Battery Rotary Shavers Machine Shaving Men Gift</t>
  </si>
  <si>
    <t>Unbeatablesale A/C Safe Exterior Cover For Medium Window Air Conditioners</t>
  </si>
  <si>
    <t>1pc, Summer New Dual Head Desk Fan Large Wind Air Circulation Fan Office Student Dormitory Quiet Double Fan 360 Degree Blowing</t>
  </si>
  <si>
    <t>Clip-On Type-C Charging 4000mAh Battery Powered Fan With Auto Oscillation, 100-Speed Infinite Adjustment, Power Display Screen, 4-Leaf Turbine Fan Blade For Home/Office/Outdoor Use</t>
  </si>
  <si>
    <t>Men Horse Pattern Electric Hair Clipper</t>
  </si>
  <si>
    <t>120000 RPM High Speed Hair Dryer, 600 Million Negative Ions, Blow Dryer Brushless Motor 2 Speeds 4 Temps, Lightweight Low Noise With Magnetic Nozzle For Salon Home Travel</t>
  </si>
  <si>
    <t>2 Cups Mini Stovetop Aluminum Espresso Maker With Cup, Household Italian Moka Pot Coffee Machine, Thickener, Portable And Detachable, Easy To Clean, Drip Tray To Avoid Mess</t>
  </si>
  <si>
    <t>Cusimax Shop Cold Press Juicer Machines, 5 Inch127mm Slow Masticating Juicer With Large Feed Chute, 250W Electric Juicer Machines Vegetable And Fruit Stainless Steel Body</t>
  </si>
  <si>
    <t>VEVOR 110V Frozen Yogurt Blending Machine 750W, Yogurt Milkshake Ice Cream Mixing Machine 304 Stainless Steel Construction, Professional Commercial Kitchen Equipment</t>
  </si>
  <si>
    <t>Mini-Donuts Maker, Mini-Pie And Quiche Maker, Taiyaki Maker  NEW 3 In 1 Three Slices Detachable Dessert Maker By  White 110-120V 50/60Hz 700-800W</t>
  </si>
  <si>
    <t>Professional High Speed Hair Dryer, 200 Million Negative Ionic Blow Dryer With 110000 RPM Motor, 1500W High-Speed HairDryer With Magnetic Nozzle &amp; Diffuser For Salon, Home, Travel, Perfect For Gifts Golden</t>
  </si>
  <si>
    <t>Camplux 2.64 GPM Propane Portable Gas Water Heater, 10 L Outdoor Tankless Camping Hot Water Heater Shower, White</t>
  </si>
  <si>
    <t>5,000 BTU Window Mounted Air Conditioner, AC Unit Cools Up To 150 Sq. Ft., Quiet 51dBA Window AC Unit With Easy-To-Use Mechanical Controls And Washable Filter, 30% Faster Cooling Smart Air Conditioner</t>
  </si>
  <si>
    <t>Unbeatablesale 12in. Skillet With Assist Handle</t>
  </si>
  <si>
    <t>VEVOR Commercial Ice Maker, 70lbs/24H, Ice Maker Machine, 36 Ice Cubes In 12-15 Minutes, Freestanding Cabinet Ice Maker With 12lbs Storage Capacity LED Digital Display, For Bar Home Office Restaurant</t>
  </si>
  <si>
    <t>1pc White USB Charger Electric Toothbrush Replacement Charger For  Oral B, Portable, Travel, More Safety Compatible with Most Oral B  Toothbrush Charger Base Inductive Charger, Waterproof IPX7</t>
  </si>
  <si>
    <t>Portable Neck Fan, Rechargeable Hands Free Bladeless Portable Mini Fans, 3 Speeds 72 Air Outlet, Free Adjustment Personal Wearable Neck Fan Suitable For Traveling Office White</t>
  </si>
  <si>
    <t>Unbeatablesale Weston 14 Mm Stainless Steel 8 Grinder Plate Disc</t>
  </si>
  <si>
    <t>1pc Men's Shaver, Mini Portable Shaver, Trimming Beard, Convenient To Carry And Give Him A Small Surprise</t>
  </si>
  <si>
    <t>VEVOR Electric Garage Heater 5000W 7500W 10000W  Digital Fan-Forced Wall/Ceiling Mount Shop Heater, With Remote Control Overheat Protection, Hardwired Heater With 9-Hour Timer, Ideal For Workshop, ETL Listed</t>
  </si>
  <si>
    <t>Studio Series 32mm Curling Wand With Gem Infused Barrel</t>
  </si>
  <si>
    <t>Automatic Hair Repair Split End Remover Trimmer For Dry, Splitting, Damaged And Brittle Split Ends. Suitable For Both Men And Women's Hair Styling Beauty Tool.</t>
  </si>
  <si>
    <t>Effortlessly Glamorous Automatic Curling Iron - Ceramic Ion Technology, 1 Spin Barrel, 7 Heats, Automatic Curling Wand Creates Full, Frizz-Free Curls, Holiday Gift For Women, Smart Calculator, Create Perfect Waves With This Electric Curling Iron - An At-Home Hairstyling Tool For Creating Salon-Quality Curls And Waves</t>
  </si>
  <si>
    <t>IVATION Ivation Ozone Generator Portable Air Purifier, Ionizer &amp; Deodorizer -Room Air Purifier Purifies Up To 3,500 Square/Feet - Air Purifiers For Home Great For Dust, Pollen, Pets, Smoke &amp; More Cherry</t>
  </si>
  <si>
    <t>Leebein Electric Spin Scrubber, 2024 Upgraded Electric Scrubber For Cleaning, Spin Scrubber With Long Handle &amp; 8 Replaceable Brush Heads, Remote Control Shower Cleaner Brush For Bathroom, Floor</t>
  </si>
  <si>
    <t>Portable Plug In Wall Space Heater Digital Timer Electric Personal Heater Fan</t>
  </si>
  <si>
    <t>Wave Away Triple Barrel Curler With Tourmaline Ceramic Barrels</t>
  </si>
  <si>
    <t>20" 3-Speed Portable Box Fan, New,High-Power Heat Dissipation</t>
  </si>
  <si>
    <t>Sandalwood Air Cushion Comb With Gift Box, Anti-Static Wooden Massage Comb For Detangling, Scalp Stimulation, Hair Growth And Thickening</t>
  </si>
  <si>
    <t>Whall-Nicebay Whall 1 1/4 Inch Curling Iron With Ceramic Coating, Fast Heating, Dual Voltage, 60-Minute Auto-Off, Perfect For Versatile Hairstyling Gold</t>
  </si>
  <si>
    <t>K.SKIN Electric Manicure Polisher Set</t>
  </si>
  <si>
    <t>Ozone Generator 22000 mg/h - Ozone Machine Ionizer &amp; O3 Deodorizer for Home, Basement, Smoke, and Pet Room. Blue</t>
  </si>
  <si>
    <t>1pc Portable Multi-Functional Body Grooming Appliance Hair Trimmer Depilator Eyebrow Shaver Electric Eyebrow Trimmer Plucker Shaping Razor</t>
  </si>
  <si>
    <t>Electric Hotdog Waffle Maker Machine 5 Slice Waffle Corn Makers Non-Stick Stainless Steel Baker Machine</t>
  </si>
  <si>
    <t>Unbeatablesale Low Profile Refrigerator Roof Vent Cap&amp;#44; Polar White</t>
  </si>
  <si>
    <t>Unbeatablesale 8 Oz Glass &amp; Silicone Glass &amp; Ice Mold&amp;#44; Black &amp; Clear</t>
  </si>
  <si>
    <t>Teendow PB101 Vacuum Cleaners, Cordless Vacuum Cleaner With 80000 RPM High-Speed Brushless Motor, 2600mAh Powerful Lithium Batteries, 5 Stages High Efficiency Filtration, Up To 40 Mins Runtime</t>
  </si>
  <si>
    <t>Desktop Fan RGB IntelligENTt Colorful Lights Rechargeable High Wind Power SilENTt</t>
  </si>
  <si>
    <t>Unbeatablesale 4 Ft. Flexi Antenna&amp;#44; Red &amp; Blue - Bulk</t>
  </si>
  <si>
    <t>Tpro Portable 12" Rechargeable Table Fan With LED Night Light And Power Bank</t>
  </si>
  <si>
    <t>HealSmart 27 Inch Bladeless Floor Fan Adjustable Speeds Settings 90° Swivel</t>
  </si>
  <si>
    <t>VEVOR Manual Honey Extractor, 2/4 Frames Honey Spinner Extractor, Stainless Steel Beekeeping Extraction, Honeycomb Drum Spinner With Lid, Apiary Centrifuge Equipment With Height Adjustable Stand</t>
  </si>
  <si>
    <t>Healthy Ceramic Nonstick, 12" 5QT Square Electric Skillet With Glass Lid, Dishwasher Safe, Adjustable Temperature Control, PFAS-,</t>
  </si>
  <si>
    <t>KM-2274 Kemei/KEMEI New Home Hair Clipper With LCD Digital Display And Fast Oil Filling Head Carving For Hair Cutting</t>
  </si>
  <si>
    <t>Heated Eyelash Curlers, Rechargeable Electric Eyelash Curler With Flexible Silicone Pad 2 Heating Modes Quick Natural Curling Eye Lashes For Long Lasting, Best Gifts For Women</t>
  </si>
  <si>
    <t>Travel Size Professional 1" Titanium &amp; Ceramic Flat Iron Hair Straightener, Ionic</t>
  </si>
  <si>
    <t>X Portable Blender (24oz)</t>
  </si>
  <si>
    <t>19-Level EMS Electric Foot Massager Pad Blood Muscle Circulation Stimulator Mat</t>
  </si>
  <si>
    <t>VEVOR Food Dehydrator Machine, 800W Electric Food Dehydrator, 10 Stainless Steel Trays, With Digital Adjustable Timer &amp; Temperature Food Dryer For Jerky, Herb, Meat, Beef, Fruit, Dog Treats And Vegetables</t>
  </si>
  <si>
    <t>NEW Electric EMS Foot Massager Leg Reshaping Pad Feet Muscle Stimulator Mat US</t>
  </si>
  <si>
    <t>Tineco Pure ONE S15 Essentials Smart Cordless Vacuum Cleaner, Stick Vacuum With Anti-Tangle Brush &amp; Fade-Free Suction, Deep Clean For Hard Floor &amp; Carpets, Pet Hair Cleaning With Led Headlights</t>
  </si>
  <si>
    <t>6IN Mini Baby Stroller Fan, Handheld Personal Portable Clip On Fan With Flexible Tripod For Stroller Bike Desk Treadmill Crib Car Seat Outdoor Camping, USB Or Battery Powered (NavyBlue)</t>
  </si>
  <si>
    <t>Waffle Machine Hot Dog Maker 6pcs Hot Dog Sausage Maker 110v Stainless Steel Nonstick Hot Dog Machine 2 Shapes</t>
  </si>
  <si>
    <t>1pc Minimalist Portable Juicer Bottle</t>
  </si>
  <si>
    <t>An Air Conditioner Air Deflector, Which Can Avoid Direct Blowing Of The Body And Prevent Catching A Cold.</t>
  </si>
  <si>
    <t>30 Inch Gas Stove, Built-In Propane Gas Cooktop With 5 Burner,Gas Cooktop NG/LPG Convertible</t>
  </si>
  <si>
    <t>Single Serve Coffee Maker Coffee Brewer for Single Cup Capsule and Ground Coffee, Single Cup Coffee Makers with 6 to 14oz Reservoir, Mini Size</t>
  </si>
  <si>
    <t>Bosch NGM5658UC 36 Inch Stainless 500 Series Gas Cooktop</t>
  </si>
  <si>
    <t>"Blown Voyage" 2-Piece Set - Red/Black Dryer And Selfie Light</t>
  </si>
  <si>
    <t>VEVOR Vacuum Sealer Machine, 90Kpa 130W Powerful Dual Pump And Dual Sealing, Dry And Moist Food Storage, Automatic And Manual Air Sealing System With Built-In Cutter, With Seal Bag And External Hose</t>
  </si>
  <si>
    <t>Techwood 7.5" Hot Plate Portable Electric Stove For Cooking,1500W Countertop Single Burner With Adjustable Temperature &amp; Stay Cool Handles,Stainless Steel Electric Cooktop For Dorm Office/Home/Camp</t>
  </si>
  <si>
    <t>Commercial Ice Maker, 48Lbs/24H Self-Cleaning LCE Ice Maker For Home, Bar, Restaurant, Coffee Shop And Many Other Commercial Places, Chewable Pellet Ice, Ice Maker</t>
  </si>
  <si>
    <t>Portable Camping Ceiling LED Fan 10400mAh USB Battery Powered Hanging Tent Lantern Fan Power Bank With 3 Fan Speed 3 Light Brightness Smart Timer Remote Control</t>
  </si>
  <si>
    <t>Samsung ME21DG6300SR 2.1 Cu. Ft. Stainless Steel Over-The-Range Microwave</t>
  </si>
  <si>
    <t>VEVOR 15L Ultrasonic Cleaner With Digital Timer &amp; Heater Professional Ultrasonic Cleaner 40kHz Advanced Ultrasonic Cleaner 110V For Wrench Screwdriver Repairing Tools Industrial Parts Mental Cleaning</t>
  </si>
  <si>
    <t>Ows Wireless Bluetooth-Compatible 5.0 Headphones Air Conduction Sports Earphones Noise Canceling Headset</t>
  </si>
  <si>
    <t>Portable Neck Fan. Bladeless Neck Fan,For Indoor Outdoor Travelling,USB Rechargeable Personal Fan,Rechargeable, Headphone Design,3 Speeds Operated Adjustable,Neck Fans For Women</t>
  </si>
  <si>
    <t>Electric Spin Scrubber,GRUTTI Power Scrubber Cordless Electric Shower Scrubber With Digital Display And 5 Replaceable Heads, 2 Adjustable Speeds,Cleaning Brush For Bathtub, Floor, Tile, Window</t>
  </si>
  <si>
    <t>HOMCOM 8,000 BTU Portable Air Conditioner For 345 Sqft Room, Timer</t>
  </si>
  <si>
    <t>Unbeatablesale 10 Oz Orange Plastic Citrus Juicer</t>
  </si>
  <si>
    <t>K35 Wireless Lavalier Microphone 3.5mm Round Jack Automatic Noise Reduction Lapel Mic For Camera Recording</t>
  </si>
  <si>
    <t>C11 Car Bluetooth-Compatible 5.0 Transmitter Receiver Car Audio Aux Hands-Free Call Two-In-One Audio Adapter For Pc Tv Car</t>
  </si>
  <si>
    <t>Mini Donut Maker - Donut Maker Machine For Home Breakfast Desserts, Bake 7 Mini Doughnuts, 1400W Electric Doughnut Machine With Non-Stick Surface Makes For Kids Donut Maker With Oil Brush 7 Holes</t>
  </si>
  <si>
    <t>KIPOZI 160W Personal Blender For Shakes And Smoothies, 20oz 600ml Juicer Cup With Portable Sports Bottle Single Blend Easy To Clean</t>
  </si>
  <si>
    <t>Unbeatablesale Imperial Center Wall Register Boot, 10 X 4 In. Depth, 6 In. Collar - Galvanized</t>
  </si>
  <si>
    <t>ELG01 1/2in. X 100ft Garden Hose Reel, Retractable Reel Storage With Any Length Lock, Slow Return System, 9 Patterns Adjustable, Wall-Mounted &amp; 180° Swivel Bracket For Watering, Black &amp; Red</t>
  </si>
  <si>
    <t>Gracie Mills Abe Oversized Plush Heated Throw Blanket With Built-In Control - GRACE-13876</t>
  </si>
  <si>
    <t>Lava Steak Stone Table Grill With Bamboo Tray Indoor Outdoor Smokeless Grill Meat, Veggies For BBQ Party, One Rechaud 8.46"*6.49"</t>
  </si>
  <si>
    <t>Electric Grill Hot Pot 2 In 1,Multifunctional Smokeless Grill Indoor Teppanyaki Grill/Shabu Pot With Divider-Separate Dual Temperature Contral,Non-Stick Pan BBQ Capacity For 2-12 People,110VBlack3.0</t>
  </si>
  <si>
    <t>Game Day Sausage And 5 Electric Grill With Oil D Tray, Carry Handle, And Cord Storage, Cooks , Turkey, Chicken, Veggie Sausages, Or Hot Dogs</t>
  </si>
  <si>
    <t>Hot Pot With Grill, Electric Hot Pot 2 In 1 Shabu Shabu Hot Pot Korean BBQ Grill, Removable Hotpot Pot 1200W / Large Capacity Baking Tray, Separate Temperature Control, Electric Grill For 2-12 People</t>
  </si>
  <si>
    <t>22" Electric Grill Countertop Gdle Flat Top Grill Hot Plate Non-Stick Stainless Steel Teppanyaki Grill For Restaurant Kitchen, 110V 3000W</t>
  </si>
  <si>
    <t>Vacuum Filters Replacement For Shark Navigator Zero-M Lift-Away Speed Upright Vacuum ZU560, ZU560C, ZU561, ZU562, ZU572,UV650,2 Post Filters + 4 Foam &amp; Felt Filters Kit, Part #'s XHEPA560 &amp; XFFK560</t>
  </si>
  <si>
    <t>1pc Cartoon Turtle Shaped Floating Water Temperature Meter, Suitable For Bathtubs, Swimming Pools And Aquariums</t>
  </si>
  <si>
    <t>1pc Insect Repellent, Mosquito Sticker With USB Powered Purple Light Electric Bug Zapper Indoor Lighting Mosquito Killer</t>
  </si>
  <si>
    <t>Low Noise Home Blender | For Shakes, Smoothies, Food Prep, And Frozen &amp;Heat Blending | 1000-Watt Base And (1) 1500ml Cups ,Two Blades Of Different Specifications</t>
  </si>
  <si>
    <t>Electric Shaver For Women Lady Epilator Electric Razors Kit Hair Remover For Face Chin Arm Leg Armpit Trimmer Painless Waterproof USB Rechargeable Dry Wet With Detachable Head 3 In 1,Rose Gold,Women's Razors,Razors For Women</t>
  </si>
  <si>
    <t>YONGSTYLE 1800W Induction Cooktop Countertop Burner, 3 Hour Max Timer</t>
  </si>
  <si>
    <t>1PC Heating Knee Pad, Heated Knee Massager, 3-In-1 Heating Massage Knee Pad, Shoulder And Elbow Pad, Vibrating Knee Joint Heating Pad, Adjustable Temperature For 3-Speed Massage And 5-Speed Massage, Heating And Relaxing Leg Warmer</t>
  </si>
  <si>
    <t>INSE V770 Cordless Vacuum Cleaner, 6 In1 Vacuum Cleaner With Rechargeable Battery, Convenient Lightweight Stick Vacuum Cleaner With Powerful Suction, Handheld Vacuum For Carpet Hard Floor Pet Hair Home</t>
  </si>
  <si>
    <t>Merax Power Lift Recliner Chair Electric Recliner For Elderly Recliner Chair With Massage And Heating Functions, Remote, Phone Holder Side Pockets And Cup Holders For Living Room</t>
  </si>
  <si>
    <t>VEVOR 6-Pan Commercial Food Warmer 6 X 8QT Electric Steam Table 1200W Professional Countertop Stainless Steel Buffet Bain Marie With 86-185°F Temp Control For Catering And Restaurants Silver</t>
  </si>
  <si>
    <t>Charcoal Fire Flame Diffuser, Aromatherapy Essential Oil Diffuser, 300ml Cool Mist Ultrasonic Humidifier For Bedroom,Office,Home,Yoga, Night Light</t>
  </si>
  <si>
    <t>Unbeatablesale Rubber Gasket For 16 Qt. &amp; 22 Qt.</t>
  </si>
  <si>
    <t>Unbeatablesale Supurr-Flex Vent Hook-Up Kit</t>
  </si>
  <si>
    <t>Global Phoenix Electric Heated Throw Flannel Heated Blanket With 10 Heat Settings Auto Off Washable For Home Office Usage 59x51in</t>
  </si>
  <si>
    <t>1pc Student Kitchen Timer Count Down Electronic Alarm Clock Children Time Management Timer,Kitchen,Kitchen Items,Food,Cooking,Camping,Vacation,Beach,Room Decor,Organizer,Party,Travel.</t>
  </si>
  <si>
    <t>1pc Battery/USB Dual Purpose Double-Sided Mirror LED Makeup Mirror Portable Makeup Mirror Makeup Light With 10X Magnification</t>
  </si>
  <si>
    <t>Healthy Ceramic Nonstick, 12" 5QT Square Electric Skillet With Glass Lid, Dishwasher Safe, Adjustable Temperature Control, PFAS-, Turquoise</t>
  </si>
  <si>
    <t>10 Pieces Vacuum Cleaner Bags Compatible With Xiaomi X10 And Dreame L10s Ultra Robot Vacuum Cleaner Extraction Station, 2.5L Large Capacity Replacement Vacuum Cleaner Bags</t>
  </si>
  <si>
    <t>VEVOR Gumball Machine, 21" Height Home Vending Machine, PS Bouncy Balls Dispenser, Hold 180 Capsule Toys, Rectangle Bubble Gum Machine For Game Stores, Coin Operated Gumball Bank, Red</t>
  </si>
  <si>
    <t>VEVOR Gumball Machine, 17"H Home Candy Vending Machine, PC Gumball Dispenser, Bubble Gum Machine For Game Stores, Coin Operated Gumball Bank For Toy Capsules Bouncy Balls Candy, Blue</t>
  </si>
  <si>
    <t>VEVOR Gumball Machine, 17"H Home Candy Vending Machine, PC Gumball Dispenser, Bubble Gum Machine For Game Stores, Coin Operated Gumball Bank For Toy Capsules Bouncy Balls Candy, Yellow</t>
  </si>
  <si>
    <t>USB Portable Air Cooler Fan Mini Air Conditioner Personal Cooling Desk Fan White</t>
  </si>
  <si>
    <t>Men Chinese Dragon Decor Electric Hair Clipper</t>
  </si>
  <si>
    <t>Electric Foot Spa Massager Foldable Foot Bath Soak Tub With Heat Bubble Massage</t>
  </si>
  <si>
    <t>Unbeatablesale 11 In. Granite Look Non-Stick Cast Aluminum Fry Pan &amp; Skillet</t>
  </si>
  <si>
    <t>Portable Cordless Hair Straightener With Ceramic Coating For Women, Hot Comb Hair Straightener, Lightweight Mini, Type-C Charging Port, USB Rechargeable, 2 In 1 Wireless Mini Portable USB Hair Straightener Curler, Large Capacity Lithium Battery, Long Battery Life, Perfect For Party, Travel And Beauty Anytime Anywhere - A Thoughtful Gift For Women, Adjustable Temperature Rechargeable Hairdressing Tools For Women's Gift, Mother's Day Gift, Hair Straightener, Curling Wand, Crimp Curling Iron, Flat Iron, Hair Curler.</t>
  </si>
  <si>
    <t>Kitchen Food Thermometer,  304 Stainless Steel, Temperature Measurement Range -50~300 Degrees Celsius, Accuracy +/- 0.8°C, Temperature Measuring Speed 2~3 Seconds, Requires CR2032 Battery</t>
  </si>
  <si>
    <t>Unbeatablesale Handheld Garment Steamer With Stainless Steel Nozzle&amp;#44; Pink</t>
  </si>
  <si>
    <t>Unbeatablesale Aeromat Folding Cane Massager, Gray</t>
  </si>
  <si>
    <t>Portable Personal Desk Fan 4 Speed 180° Tilt USB Rechargeable Fan W/Hanging Hook</t>
  </si>
  <si>
    <t>RGB IntelligENTt Colorful Lights Rechargeable High Wind Power SilENTt Desktop Fan</t>
  </si>
  <si>
    <t>8" USB Desk Clip On Fan Rechargeable 3-Speed Portable Cooling Camping Stroller</t>
  </si>
  <si>
    <t>Portable Rechargeable Fan Mini Handy Fan Pocket Size Air Cooler USB White US</t>
  </si>
  <si>
    <t>Portable Fan USB Rechargeable Foldable Table Desk Fan Telescopic Floor 3-Speeds</t>
  </si>
  <si>
    <t>9" Desk Table Fan With Strong Airflow 2 Speed 270° Rotatable Fan For Home Office</t>
  </si>
  <si>
    <t>Car Cooling Fan Rotatable Fan Mini USB Vehicle Fan Backseat Clip Fan W/3 Speeds</t>
  </si>
  <si>
    <t>9" Oscillating Pedestal Fan Portable Floor Fan W/ 3 Adjustable Heights &amp; Speeds</t>
  </si>
  <si>
    <t>4000mA Rechargeable Personal Handheld Fan USB Mini Desk Fan Portable Outdoor Fan</t>
  </si>
  <si>
    <t>Portable USB Desk Fan Rechargeable Small Air Cooler Cooling Operated Mini Fan</t>
  </si>
  <si>
    <t>Portable LED Travel Camping Fan 5000mAh Battery Operated Mini Desk Fan W/ Hook</t>
  </si>
  <si>
    <t>Portable Air Cooling Fan Electric Room Air Cooler Table Desktop Circulator Fan</t>
  </si>
  <si>
    <t>Handheld Rechargeable Fan LED Digital Dissplay Rechargeable Mini Portable Fan</t>
  </si>
  <si>
    <t>Portable Mini Fan Rechargeable Desk Clip Fan 4-Speed Adjustable Air Cooler Fans</t>
  </si>
  <si>
    <t>Rechargeable Handheld Fan W/ Flexible Tripod Clip  3 Speed 360° Tilt On Desktop</t>
  </si>
  <si>
    <t>9inch USB Table Desktop Fan For Office Air Fan Circulator Home Bedroom 2 Speeds</t>
  </si>
  <si>
    <t>12V Car Summer Portable 360 Rotation Cooling Fan  Vehicle Travel Auto Air Cooler</t>
  </si>
  <si>
    <t>Stand Fan Portable Folding Pedestal USB Rechargeable Telescopic Table Floor Fan</t>
  </si>
  <si>
    <t>Portable Desk Wired Fans 3 Speed 28W SilENTt Mode Air Circulator Head Shaking Fan</t>
  </si>
  <si>
    <t>Portable Handheld Fan Digital Dissplay 3 Speeds Ajustable  Mini Rechargeable Fan</t>
  </si>
  <si>
    <t>Bladeless Neck Fan - 5200mAh Portable Neck Fan With 3 Wind Speed,USB Rechargeable Personal Neck Fan, Hands-Free Design USB Fan - Ideal For Outdoor Activities And Travel</t>
  </si>
  <si>
    <t>DR.PREPARE Heated Vest, Plus Size Heated Jacket For Men Women, USB Electric Heated Clothing With 3 Heating Levels, Lightweight Adjustable Warming Vest For Hiking Skiing (Battery Pack Not Included)</t>
  </si>
  <si>
    <t>Unbeatablesale Dundas Jafine Inc. 4in. X 8ft. Pro Flex Clothes Dryer Transition Duct</t>
  </si>
  <si>
    <t>A6 Professional Hair Clipper,Electric Cordless Hairdresser, Razor, Long-Life High-Speed Motor Power, USB Data Line Straight, Plus Three Limit Combs And Cleaning Brushes, Home Haircuts, Small And Portable, Holiday Gifts, Applicable To Travel</t>
  </si>
  <si>
    <t>Fully Automatic Electric Hair Clipper, Multifunctional Rechargeable Split Tail Hair Clipper, Professional 2-In-1 Hair Edge Control Trimmer For Hair Fragmentation, Portable Wireless Hair Clipper, Hair Care Products, Women's Gifts, Mother's Day Gifts</t>
  </si>
  <si>
    <t>A-A1 360 ° Turning TV Antenna UV Dual Section 47-860 MHz 15-18dB HD Outdoor Easy Installation And Disassembly</t>
  </si>
  <si>
    <t>Unbeatablesale 0.625 X 0.5 In. MPT Brass Compression Tee Fitting</t>
  </si>
  <si>
    <t>1pc Creative Cartoon Timer Magnetic Suction Kitchen Mechanical Countdown Timer Student Time Manager,Kitchen,Kitchen Items,Food,Cooking,Camping,Vacation,Beach,Room Decor,Organizer,Party,Travel.</t>
  </si>
  <si>
    <t>Unbeatablesale 9 Dowel Coated Aluminum Dryer</t>
  </si>
  <si>
    <t>Cusimax Shop Wide Mouth Extractor Juice Machine With Dual Speed Centrifugal Stainless Steel Juicer, 3.5 Cup, Chrome Silver</t>
  </si>
  <si>
    <t>Wired Vacuum Cleaner, High-Power And High Suction, 600W XC-1-PURPLE	, Pet Hair, Floor, Carpet Cleaning Tool, Household Use</t>
  </si>
  <si>
    <t>Wired Vacuum Cleaner, High-Power And High Suction, 600W ROSE Pet Hair, Floor, Carpet Cleaning Tool, Household Use</t>
  </si>
  <si>
    <t>ILIVING 7/10/12/16/18/20/24 Inch Wall-Mounted Variable Speed Shutter Exhaust Fan Crawl Space Ventilator</t>
  </si>
  <si>
    <t>VBGK Electric Cooktop 2 Burners, 110V Electric Double Burner, Electric Stove Top With Knob Control, 2200W Countertop Burners 9 Power Levels, Cooktops Child Safety Lock And 99 MinTimer</t>
  </si>
  <si>
    <t>Proscenic Vacuum Cleaners For Home, P11 Mopping 35Kpa Cordless Vacuum Cleaner And Mop Combo With Touch Screen, Stick Vacuum Equipped 5-Stage Filtration System, Hardwood Floor Vacuum For Pet Hair, Car</t>
  </si>
  <si>
    <t>Fans For Home Bedroom, 18'' Standing Floor Fans For Home,12 Speeds Oscillating Fan With Remote, Pedestal Fan With Adjustable Height,3 Wind Modes,18H Timer, 85° Oscillation TF010</t>
  </si>
  <si>
    <t>Unbeatablesale Nostalgia 8482614 4 Qt. Blue Ice Cream Maker - 15 X 12 X 12 In.</t>
  </si>
  <si>
    <t>Tower Fan And Air Purifier, 90 Oscillating Tower Fan With HEPA Filter 99.97%, , Touch, 8H Timer, 9 Speeds, Powerful Floor Fan For Bedroom Room Home Office, White</t>
  </si>
  <si>
    <t>Portable Oscillating Quiet Tower Fan With Control,3 Modes And 8 Wind Speed Setting, Built In 24 H Timer LED Display Powerful Standing Fan For Bedroom,Home,Office40 Inch, Black</t>
  </si>
  <si>
    <t>Portable Oscillating Quiet Tower Fan With Control,3 Modes And 8 Wind Speed Setting, Built In 24 H Timer LED Display For Bedroom,Home,Office,Dormitory 40 Inch, Silver</t>
  </si>
  <si>
    <t>1pc Ice Maker Countertop, Fast Ice Making In 6-8 Mins, 2 Sizes Of Bullet Ice, Sterilizing, Low-Noise, Portable Ice Maker With Ice Scoop And Basket, Ideal For Home, Kitchen, Camping, RV</t>
  </si>
  <si>
    <t>INSE N520 Cordless Vacuum Cleaner, 6-In-1 Rechargeable Stick Vacuum With 2200 MAh Battery, 20kPa Powerful Lightweight Vacuum Cleaner Up To 45 Mins Runtime, For Home Hard Floor Carpet Pet Hair</t>
  </si>
  <si>
    <t>Global Phoenix Electric Heated Flannel Throw Heated Blanket With 6 Heat Settings</t>
  </si>
  <si>
    <t>Unbeatablesale Superstone La Cloche - Grey Glaze</t>
  </si>
  <si>
    <t>Healthy Ceramic Nonstick, 12" 5QT Square Electric Skillet With Glass Lid, Dishwasher Safe, Adjustable Temperature Control, PFAS-, Night Blue</t>
  </si>
  <si>
    <t>Deep Fryer Pot 304 Stainless Steel Frying Pan With Strainer Basket And Handle,Japanese Tempura Fryer Deep Fryers Frying Pot For Frying Fish Shrimp Chicken And Fries Silver-1</t>
  </si>
  <si>
    <t>HOMCOM 8000 BTU Window Portable Air Conditioner With Timer On/Off</t>
  </si>
  <si>
    <t>Professional Electric Hair Clipper Km-1840 Barber Cordless Lcd Hair Trimmer Hair Cutting Machine For Men Cordless</t>
  </si>
  <si>
    <t>6 Quart Stainless Steel Stove Top Deep Fryer,Silver</t>
  </si>
  <si>
    <t>Mini Portable Stroller Fan,3 Speed Personal Handheld Fan,Battery Operated Rechargeable 360° Flexible Tripod Cooling Fan, Suitable For Car Seat Crib Treadmill  Cart Travel(Yellow)</t>
  </si>
  <si>
    <t>Unbeatablesale 3 Qt. 6 Speed Stand Mixer&amp;#44; Black</t>
  </si>
  <si>
    <t>Electric EMS Foot Massager Pad Remote Controlable &amp; Relief Relaxation Foot Acupoint Massage Pad Muscle Stimulation Improve Blood Circulation Gifts For Home Office Holiday</t>
  </si>
  <si>
    <t>Foldable Gaming Chair With Onboard Speakers, LED Strip Lighting, Bluetooth Music Speakers, Vibration Massage, USB Charging Port</t>
  </si>
  <si>
    <t>High-Power 3-In-1 Cordless Vacuum Cleaner Can Be Used For Car And Home Suction, Pump, Blow. Battery Capacity 1800, Can Absorb Dust, Debris, Pet Hair, Air, Blow Dust, And Equipped With A Variety Of Accessories</t>
  </si>
  <si>
    <t>3-In-1 Hair Dryer Brush, Curling Iron And Straightening Comb High-Power Hot Air Brush</t>
  </si>
  <si>
    <t>3-In-1 Hair Dryer Brush, Curling Wand And Straightening Comb, High Power Hair Dryer Without Damaging Hair</t>
  </si>
  <si>
    <t>Unbeatablesale The Mandalorian Grogu Sleeping Air Freshener</t>
  </si>
  <si>
    <t>1pc Electric Nail Clipper, Nail Filing, Nail Polishing, Nail Buffing, Nail Shaping, Nail Care Tools, Suitable For Manicure, Nail Care, Nail Tips, Nail Supplies, Etc. Perfect Gift For Friends And Family</t>
  </si>
  <si>
    <t>Unbeatablesale Indoor &amp; Outdoor Mobility Step - 19.5 X 15.5 X 3.5 In.</t>
  </si>
  <si>
    <t>8000 BTU Portable Air Conditioner - Fast Cooling 3-In-1 AC For Rooms Up To 300 Sq.Ft, Includes Remote, Dehumidification, Air Circulation, Timer, And Window Kit</t>
  </si>
  <si>
    <t>Spa Filter Replacement, Pool Filters Cartridge Compatible With Pleatco PRB25-IN, Unicel C-4326, Filbur FC-2375, Hot Tub Filters 25 Sq. Ft, 2 Pack</t>
  </si>
  <si>
    <t>"Galaxy Getaway" Flat Iron Duo</t>
  </si>
  <si>
    <t>Portable Car Vacuum Cleaner</t>
  </si>
  <si>
    <t>Shower Foot Rest Massageable Pedicure Foot Rest For Home For Bathroom</t>
  </si>
  <si>
    <t>Powerful Electric Juicer With High Juice Yield | Citrus Juicer 200W + 2 Cones | Lemon, Lime, Orange Juice Squeezer Machine With Innovative Lever Press | Exprimidor De Naranjas Electrico</t>
  </si>
  <si>
    <t>HEPA Air Purifiers For Large Room, 5-Stage Air Cleaner,H13 Up To 1730Sq.Ft,PM2.&lt;Wbr/&gt;5</t>
  </si>
  <si>
    <t>MK04 Replacement Filter Compatible With  H13 Hepa Filter Replacement For Filte Pet Dander,2 Pack Replacement Filter For Bedroom And Office, Part #MK04LX</t>
  </si>
  <si>
    <t>Yabano Espresso Machine, 3.5Bar Espresso Coffee Maker, Espresso and Cappuccino Machine with Milk Frother, Espresso Maker with Steamer, Black</t>
  </si>
  <si>
    <t>1pc Rechargeable Hot Compress Eye Massager With High Frequency Vibration, Red/Blue/Purple Light And Constant Temperature At 42 Degrees, 3 Modes</t>
  </si>
  <si>
    <t>YONGSTYLE Mini Shiatsu Neck Massager, Shoulder Neck Massager With Heat For Pain Relief Deep Tissue, Neck, Back, Shoulder, Leg Electric Kneading Massager, Perfect Gifts For Men Women Dad Mom</t>
  </si>
  <si>
    <t>BOSSCARE Full Body Zero Gravity 4D Massage Chair, 2024 APP &amp; AI Control Massage Recliner, SL Track Yoga Stretching Shiatsu Message Chair, Body Scanning,HIFI Bluetooth Speaker With Heated</t>
  </si>
  <si>
    <t>Costway 12000 BTU Mini Split Air Conditioner &amp; Heater Ductless 17 SEER2 750 Sq. Ft</t>
  </si>
  <si>
    <t>Unbeatablesale LamaFlex Connector - 5 Layer Foil Laminate - Flexible Aluminum - UL Listed - 6in. X 25ft.</t>
  </si>
  <si>
    <t>Unbeatablesale 0.12 Female National Pipe Thread To 0.25 In. Airline Straight Fitting - 10 Piece</t>
  </si>
  <si>
    <t>Unbeatablesale C168-OLF 04X10 4 X 10 In. Floor Register</t>
  </si>
  <si>
    <t>Unbeatablesale 0.12 Male National Pipe To 0.25 In. Thread Airline 90 Degree Swivel Elbow Fitting - 10 Piece</t>
  </si>
  <si>
    <t>HOMCOM 10000 BTU Mobile Portable Air Conditioner with Cooling, Dehumidifier, and Ventilating with Remote Control, 2 Speed Fans, 24-Hour Timer for Bedroom, Living Room, Home Office, White</t>
  </si>
  <si>
    <t>Unbeatablesale QFX 8-In-1 Universal Remote Control With Glow-In-The-Dark Buttons, Black</t>
  </si>
  <si>
    <t>Portable Air Conditioner 8000Btus, Air Conditioners 3-In-1 Cools Up To 350 Square Feet, Indoor Standing Ac Unit W/Dehumidifier, Remote Control Fan 61℉-90℉, Quiet Operation Include Window Kit, White</t>
  </si>
  <si>
    <t>7 In 1 Hair Dryer Brush, Blow Dryer Brush Hair Styler Set, Mother's Day Gift</t>
  </si>
  <si>
    <t>Hair Clipper Hairdressing Electric Pusher Electric Hair Clipper Oil Head Carving Shaver Bald Head Hair Trimmer</t>
  </si>
  <si>
    <t>Commercial Countertop Refrigerator 120L- Display Case W/Led Lighting, Auto Defrost, Air-Cooling, Rear Sliding Door, Countertop/Floor Refrigerator</t>
  </si>
  <si>
    <t>Artist Hand Massage Chair Full Body, SL Track Zero Gravity Massage Chair Recliner With 12 Modes, Bluetooth, Body Scan, Foot Roller &amp; Airbags Massage, Knee Massage And Heating</t>
  </si>
  <si>
    <t>Unbeatablesale 14 X 25 X 1 In. Fiberglass 4 MERV Air Filter - Pack Of 12</t>
  </si>
  <si>
    <t>Unbeatablesale 14 X 20 X 1 In. Fiberglass 4 MERV Air Filter - Pack Of 12</t>
  </si>
  <si>
    <t>BESKAR Small Clip On Fan, 3 Speeds USB Fan With Strong Airflow, Clip &amp; Desk Fan</t>
  </si>
  <si>
    <t>Portable Standing Fan 4 Speed 7.5" Foldable Desk Fan Adjustable Height 180°</t>
  </si>
  <si>
    <t>Speeds Small Room Air Circulator Fan 6-Inch Blade Black Hang Desk</t>
  </si>
  <si>
    <t>Portable Fan Desk Stand Fan Swivel Air Cooling Camping LED Lamp USB Rechargeable</t>
  </si>
  <si>
    <t>Portable Standing Fan 7.5" Foldable Desk Fan 7200Mah USB Telescopic Pedestal Fan</t>
  </si>
  <si>
    <t>Desk And Table Fan Air Circulator Fan Portable Travel Fans Adjustable Height</t>
  </si>
  <si>
    <t>3-Gear 28W SilENTt Desktop Multi Speed Fan Table Air Circulator Fan Ship From US</t>
  </si>
  <si>
    <t>3 PACK Of TREVA/O2COOL Clip Fan Comes With Batteries</t>
  </si>
  <si>
    <t>TENTt Poles Clip Fan Monkey Fan Manually Adjustable 90Â° Angles 15W</t>
  </si>
  <si>
    <t>Portable Camping Fan W/LED Light USB Rechargeable Variable Speed Battery Powered</t>
  </si>
  <si>
    <t>Mini Portable Fan Handheld Personal Rechargeable USB Cooling Desk Table Fans</t>
  </si>
  <si>
    <t>Portable Battery Powered Camping Fan Super Long Lasting Battery Operated Fan ...</t>
  </si>
  <si>
    <t>Portable Desk Fan Adjustable Mini 3 Speeds Fan Low Noise USB Rechargeable White</t>
  </si>
  <si>
    <t>Foldable Desk Fan Portable Fan Rechargeable Battery Operated Air Circulator Fan</t>
  </si>
  <si>
    <t>Portable Air Circulator Fan 360° Adjustable Tilt Head Desk Fan For Office Home</t>
  </si>
  <si>
    <t>USB Portable Air Circulator Fan 270° Adjustable Tilt Small Quiet Table Desk Fan</t>
  </si>
  <si>
    <t>Rechargeable Battery Air Circulator Fan 4 Speeds Automatic Oscillating Desk Fan</t>
  </si>
  <si>
    <t>800ML Portable Juicer, Multifunctional Juicer For Home Use, Fruit Juice Blender, Ton Ton Barrel,Vegetable Fruit Tools,Kitchen Items,Cutter,Food,Salad,Decor,Storage,Party,Birthday,Camping,Summer Beach.</t>
  </si>
  <si>
    <t>VEVOR 3-Pan Commercial Food Warmer 3 X 8QT Electric Steam Table 1500W Professional Countertop Stainless Steel Buffet Bain Marie With 86-185°F Temp Control For Catering And Restaurants Silver</t>
  </si>
  <si>
    <t>Power Scrubber X03 Turbo Cordless W/ 8 Brush Heads, 3 Speeds Up To 450RPM, Electric Spin Scrubber For Tile, Bath, Floor, Sink, And Window Cleaning</t>
  </si>
  <si>
    <t>Tower Fan With Remote, 44" Bladeless Fan, 70° Oscillating Fan For Bedroom, 3 Speeds, 3 Modes, 12H Timer, LED Display, Quiet Cooling Standing Floor Fans For Home Living Room Office TF030</t>
  </si>
  <si>
    <t>Modern Pedicure Chair Foot Bath Salon Spa Beauty EquipmENTt Supplies Adjustable</t>
  </si>
  <si>
    <t>2-Serving Classic Plate Grill Maker And Panini Press, Black, -306</t>
  </si>
  <si>
    <t>Electric Hair Comb, USB Charging, Quiet &amp; Safe, 2-Speed Adjustable For Household Use</t>
  </si>
  <si>
    <t>SCEPTRE 43" LED TV FHD 1080P Monitor Display 1920x1080 60Hz Edgeless Design, VESA Wall Mount Ready Dual 10W Speakers Metal Black (X43 Series)</t>
  </si>
  <si>
    <t>Commercial Manual Juicer, Stainless Steel Hand Press Citrus Presser With Stainless Steel Cup, Portable Countertop Juice Squeezer For Lemon</t>
  </si>
  <si>
    <t>Unbeatablesale Letter D Back To School Initial Compact Mirror</t>
  </si>
  <si>
    <t>4-Slice Belgian Waffle Maker, 3 Levels With Nonstick Square Waffler Iron Plates, 1200 Watts, Compact Design For Easy Storage, Stainless Steel/Black</t>
  </si>
  <si>
    <t>Handheld Steamer For Clothes, Strong Power Garment Steamer With 10.14oz Tank, Fast Heat-Up, Portable Travel Steam Iron Fabric Wrinkle Remover With Brush, For Home, Travel, RV</t>
  </si>
  <si>
    <t>Shiatsu Back Shoulder And Neck Massager, Ideal For Gift Giving, Best Gift For Women, Men, Moms, Dads For Pain Relief</t>
  </si>
  <si>
    <t>Replacement Toothbrush Heads Ultra Soft Nano Bristles For Sensitive Teeth And Gums Care Compatible With  Sonicare Electric Toothbrush Brush Head Refills 1100 2100 4100 4300 5100 5300 6100 6500 7000 7300 7500 9000 9300 9500 9700 9750 9900 C1 C2 C3 D12</t>
  </si>
  <si>
    <t>1set Portable Wireless Electric Nail Drill Machine Kit, Professional Acrylic Nail Drill For Manicure, Lightweight</t>
  </si>
  <si>
    <t>1set Cordless Electric Nail Drill, Portable Professional Rechargeable Efile Nail File Machine With Nail Drill Bits &amp; Sanding Bands For Acrylic &amp; Gel Nails, Manicure &amp; Pedicure Polishing</t>
  </si>
  <si>
    <t>1 Set Portable Wireless Electric Nail Drill, Professional Nail Drill Machine Kit, Acrylic Nail Material, Lightweight For Manicure</t>
  </si>
  <si>
    <t>VEWIOR Air Purifiers For Home, HEPA Air Purifiers For Large Room Up To 600 Sq.Ft, H13 True HEPA Air Filter With Fragrance Sponge 6 Timers Quiet Air Cleaner For Pets Dander Odor Dust Smoke Pollen</t>
  </si>
  <si>
    <t>VEWIOR H13 True HEPA Air Filter For Wildfire Smoke Pets Pollen Odor, With Air Quality Monitoring Light, Auto/Sleep Mode, 6 Timer,Air Purifiers, Home Air Purifier For Large Room Bedroom Up To 1560ft²</t>
  </si>
  <si>
    <t>3-In-1 Sandwich Waffle Eggette Maker Portable Cooking Non-Stick Coated Detachable Bakeware Plates Electric Panini Press Double-Sided Heating Breakfast Toaster</t>
  </si>
  <si>
    <t>Mechanical Kitchen Weighing Food Scale Weighs Up To 11lbs, Measures In Grams And Ounces, Black And Silver</t>
  </si>
  <si>
    <t>SCEPTRE Sceptre 43" LED Television 1080P HDTV FHD Monitor Multiview Display 1920x1080 60Hz Edgeless Design, VESA Wall Mountable MEMC120 2x10W Speakers Metal Black (X437 Series)</t>
  </si>
  <si>
    <t>SZFIXEZ Electric Spin Scrubber, Portable Electric Cleaning Brush, Power Shower Scrubber With 2 Adjustable Speeds And 9 Replaceable Cleaning Heads For Bathroom, Tub, Tile, Floor, Wheel, DST-180</t>
  </si>
  <si>
    <t>SZFIXEZ Electric Spin Scrubber, Shower Cleaner Brush KS-2633, Handheld Power Brush With 2 Adjustable Angle, 6 Replacement Head For Cleaning Bathroom, Tub, Tile, Sink, Window, Car (Grey)</t>
  </si>
  <si>
    <t>SZFIXEZ Electric Spin Scrubber With 3 Speeds &amp; LED Display, Shower Scrubber For Cleaning, Cordless Cleaning Brush With Adjustable &amp; Detachable, 9 Replaceable Brush Heads For Tile Tub Bathroom TD-8136</t>
  </si>
  <si>
    <t>Cordless Vacuum Cleaner,  28Kpa Powerful Suction Stick Vacuum, Detachable Battery, 3 Power Modes &amp; LED Display, 6 In 1 Lightweight Vacuum For Hardwood Floor Carpet Pet Hair</t>
  </si>
  <si>
    <t>Multifunction Hair Dryer Brush Hair Styler Set Blow Dryer Brush Curling Wand Tools</t>
  </si>
  <si>
    <t>VEVOR Ozone Generator, 24000mg/H Ozone Machine Odor Remover, High Capacity Commercial/Industrial Ozone Generator Machine, Home Air Ionizers Deodorizer With 0-120 Min Time Setting For Rooms, Cars, Pets</t>
  </si>
  <si>
    <t>Electric Spin Scrubber, 2024 New Cordless Shower Cleaning Brush With 5 Brush Heads, 2 Speeds And Led Display, Power Scrubber For Cleaning Bathroom, Bathtub, Kitchen, Tile, Window, Tub, Floor, Sink</t>
  </si>
  <si>
    <t>COS-58AFAKSS 5.5 Liter Electric Hot Air Fryer With Temperature Control, Timer, Non-Stick Frying Tray, 1400W 5.8 Quarts, Stainless Steel/BlackStainless Steel / Black 5.8 Quarts Air Fryer</t>
  </si>
  <si>
    <t>Digital Air Fryer With 6 Pre-Set Cooking Programs &amp; Precise Temperature Control, Non-Stick Basket And Dishwasher-Safe, 60 Minutes Timer, 3.5 Qt, Black</t>
  </si>
  <si>
    <t>Fleur De Lis Belgian Waffle Maker | Non-Stick Waffle Iron | Works Perfectly For Chaffles, Gluten Or Paleo Pancake And Waffle Mix</t>
  </si>
  <si>
    <t>Portable Mini Handheld Fan USB Rechargeable With Phone Holder Refrigeration Adjustable Small Pocket Air Cooling Outdoor Travel</t>
  </si>
  <si>
    <t>Electric Barber And Beard Trimmer For Men - 11 In 1 Men's Grooming Kit With Hair Clippers, Electric Razor, Shavers For Mustache, Body, Face, Nose &amp; Ear Hair Trimmer</t>
  </si>
  <si>
    <t>Taotronics Air Fryer, 19 Quart 15-In-1 Family-Sized Toaster Oven AF012</t>
  </si>
  <si>
    <t>Car Wireless Rechargeable High-Power Car With Dual-Use Dual-Use Household Vacuum Cleaner Powerful Special Suction Power</t>
  </si>
  <si>
    <t>Ihomekee Espresso Machine Coffee Makers 15 Bar Cappuccino Machines with Milk Frother for Espresso/Cappuccino/Latte/Mocha for Home Brewing 1350W - CM6927</t>
  </si>
  <si>
    <t>Moccamaster 49520 KM5 Burr Grinder - Polished Silver</t>
  </si>
  <si>
    <t>Sherpa Heated Blanket</t>
  </si>
  <si>
    <t>110V Waffle Donut Machine 6 Holes Double-Sided Heating 50-300, Electric Doughnut Maker 1550W, Non-Stick Donut MakerTeflon-Coating For Professional Kitchen Depth:0.55",Dia:2.95"</t>
  </si>
  <si>
    <t>TASVAC EB5 Electric Spin Scrubber, 450RPM Cordless Shower Brush With 5 Replaceable Cleaning Heads And Adjustable Extension Arm, 1.5H Power Bathroom Scrubber For Bathtub, Grout, Tile, Floor, Wall, Sink</t>
  </si>
  <si>
    <t>Happybuy Commercial Food Warmer Countertop 110V 3 Pan Electric Food Warmer 850W Stainless Steel Buffet Warmer Server Steam Table For Parties Restaurants Cabinet</t>
  </si>
  <si>
    <t>Unbeatablesale Checkerboard Lime Green Silver Gray Poodle Compact Mirror, 2.75 X 3 X .3 In.</t>
  </si>
  <si>
    <t>Deep Fryer Pot With Lid And Basket Stainless Steel Asparagus Steamer Pot 2 In 1 Fry Pot With Mesh Steamer For French Fries, Chicken, Cooking Vegetables</t>
  </si>
  <si>
    <t>Cast Iron Enameled Pot/Casserole/Duch Oven 6 Qt. With Cover, Blue</t>
  </si>
  <si>
    <t>PARIS RHÔNE Evaporative Air Cooler, 4-In-1 Evaporative Cooler, Portable Swamp Cooler With Negative Ion, LED Display, 2.6Gal Water Tank, Remote Control, Casters For Home, Office TF028</t>
  </si>
  <si>
    <t>Ultrasonic Cleaner, Professional Ultrasonic Jewelry Cleaner  With Five Digital Timer, Watch Holder,Cleaning Basket, SUS Tank For Cleaning Eyeglasses, Ring,Watches, Dentures</t>
  </si>
  <si>
    <t>13x9.6 Inch Stainless Steel Air Fryer Basket For Oven, Toaster Oven Crisper Tray, Air Fryer Basket For Convection Oven Cooking Baking Cooling, 2-Piece Set For Fries/Bacon/ChickenSilver</t>
  </si>
  <si>
    <t>1PC Electric Hair Straightening Comb Beard Comb, Rapid Heating Hair Straightening Brush, For Holiday Gifts</t>
  </si>
  <si>
    <t>Portable Stroller Fan, Use As Power Bank, 55H 12000mAh Battery Operated Fan Flexible Tripod Baby Car Seat Fan, Personal Mini Handheld/Desk/Small Clip On Fans For Stroller, Carseat (Blue)</t>
  </si>
  <si>
    <t>Unbeatablesale 0.125 In. Brass Barb Tee</t>
  </si>
  <si>
    <t>1000W Bullet Blender Personal Blender, Portable Blender with 12 and 24 oz To-Go Cups, Bullet Blender with 6-Blade Design, Smoothie Maker Smoothie Blender for Protein Drinks,BPA Free,Black</t>
  </si>
  <si>
    <t>Unbeatablesale AZ-74-5010-4BK 16 X 18 X 4 In. Wheelchair Cushion - Black</t>
  </si>
  <si>
    <t>1pc Electric Nail Clipper With Built-In Battery And UV Disinfection Lamp, Rechargeable And Portable</t>
  </si>
  <si>
    <t>WhizMax 8000 BTU Portable Air Conditioner With Remote Control - Built-In Cool, Dry, Fan Modes For Rooms, Dormitories, Offices</t>
  </si>
  <si>
    <t>Tower Fan For Bedroom, 42" Oscillating Cooling Fan With Remote, Height Adjustable, 12H Timer, 5 Speeds, LED Display, Low Noise, Touchpad, Space-Saving, Quiet Stand Up Fan For Offices And Home TF005</t>
  </si>
  <si>
    <t>TaoTronics 42in Tower Fan, 120° Oscillating Fan, 12 Speeds, 4 Modes, Standing Fan With Remote For Bedroom TF015</t>
  </si>
  <si>
    <t>Electric EMS Foot Massager Leg Reshaping Pad Feet Muscle Stimulator Mat 19 Level</t>
  </si>
  <si>
    <t>CE-DF309 Air Fryer 2.0 Liter, Black</t>
  </si>
  <si>
    <t>Unbeatablesale 22 Oz Spray N Wash Laundry Stain Remover 00230 22</t>
  </si>
  <si>
    <t>Donut Maker Mini Donut Maker Easy Release Heat Dissipation Prevent Slipping Mini Donut Maker Donut Maker Easy Release Heat Dissipation Unique Gift Or Baking Activity</t>
  </si>
  <si>
    <t>Electric Ice Cream Cone Maker Machine, 1200W 110V Waffle Cone Maker Stainless Steel With Time &amp; Temperature Dual Control, Nonstick Egg Roll Mold For Restaurant</t>
  </si>
  <si>
    <t>6 Pack Green S9 Replacement Parts For S9 (9150) S9+ S9 Plus (9550) S-Series Vacuum Cleaners, Vacuum Cleaner Rubber Roller Brush</t>
  </si>
  <si>
    <t>3.7QT Digital Air Fryer With 6 Cooking Presets, LED Touch Controls, Adjustable Temperature And Time, Detachable Dishwasher Safe Non-Stick Basket, ETL Certified, Black</t>
  </si>
  <si>
    <t>Electric Hair Straightening Comb Beard Comb, Rapid Heating Hair Straightening Brush Holiday Gifts</t>
  </si>
  <si>
    <t>Unbeatablesale Ants No-More Bait Station</t>
  </si>
  <si>
    <t>VEVOR Hot Water Dispenser 3L 3.2L 4L &amp; 5L Water Boiler And Warmer 304 Stainless Steel Countertop Water Heater For Tea, Coffee And Baby Formula</t>
  </si>
  <si>
    <t>Foot Massage Cushion Foot Massage Pad Shiatsu Blanket Yoga Mat Game Props8323</t>
  </si>
  <si>
    <t>2 Pcss Electric Foot Massager Leg Reshaping Pad Feet Muscle Pain Stimulator Mat</t>
  </si>
  <si>
    <t>Portable Electric Foot Massager Pad Blood Circulation Muscle Stimulator Mat US</t>
  </si>
  <si>
    <t>2 X Foot Massager Leg Reshaping Electric Deep Kneading Muscle Pain  MACchinne</t>
  </si>
  <si>
    <t>Electric Cooktop Single Burner, YONGSTYLE 1800W 110V Electric Stove Top with Knob Control, Portable Induction Cooktop with 2 Handle, Hot plate with Double Ring Heating, 4 hours Timer</t>
  </si>
  <si>
    <t>Towel Warmer Cabinet, 5L Hot Bath Towel Warmer Heating Use For Facial Spa, Hair Beauty, Salon Equipment And Home (Pink)</t>
  </si>
  <si>
    <t>Battery Operated Stroller Fan Flexible Tripod Clip On Fan With 3 Speeds And Rotatable Handheld Personal Fan For Car Seat Crib Bike Treadmill (Black)</t>
  </si>
  <si>
    <t>6000mAh Handheld Fan [30H Max Cooling Time] Mini Portable Hand Fan, USB Rechargeable Small Personal Fan,Battery Operated Hand Fan With 3 Speeds For Travel/Commute/Picnic/Office-Blue</t>
  </si>
  <si>
    <t>36 Inch Oscillating Tower Fan For Bedroom, 3 Speeds Standing Fan With , Quiet Cooling Fan For Indoors, 15H Timing, 3 Modes,Black</t>
  </si>
  <si>
    <t>115 Oscillating Modern Tower Fan For Bedroom, 43'' Standing Fan With , 7.5H Timer, 28dB Ultra Quiet Cooling Floor Fan For Home, Office Or Bedroom</t>
  </si>
  <si>
    <t>Oscillating Quiet Tower Fan With Control 3 Speeds 12H Timer Portable LED Display 38 Inch Electric Air Circulator Cooling Floor Standing Fan For Home Bedroom Office Living Room Black</t>
  </si>
  <si>
    <t>Unbeatablesale Murs Base Station</t>
  </si>
  <si>
    <t>5.8QT 19.3 Cup Digital Electric Air Fryer With Accessories And Cookbook- Air Frying, Roasting, Baking, Crisping, And Reheating For Healthier And Faster Cooking Blue</t>
  </si>
  <si>
    <t>2pcss 19 Level Electric Foot Massager Pad Blood Circulation Muscle Stimulator Mat</t>
  </si>
  <si>
    <t>Unbeatablesale 4ss No Ground Side Body Mt Cb Antenna -White</t>
  </si>
  <si>
    <t>1.6 Gallon Fruit Wine Press, Solid Wood Basket Wine Making Press With 6 Blocks, 6 Liter Cider Apple Grape Crusher Manual Juice Maker For Kitchen Home Outdoor, Red</t>
  </si>
  <si>
    <t>Digital Food Scale Small Kitchen Scales Weight In Grams And OZ For Cooking Baking Weight Loss, Stainless Steel Tare &amp; Backlit LCD Display, Black</t>
  </si>
  <si>
    <t>Premium Baking Scale, Ultra Accurate, Digital Kitchen Scale, Prep Baked Goods, Weigh Food And Coffee Or Use For Meal Prep, 4 Units Of Measurement, Designed In St. Louis (Grey, No Bowl)</t>
  </si>
  <si>
    <t>Rechargeable Food Scale With Grams And Oz, Multifunction Kitchen Scale For Food - Small Kitchen Appliances</t>
  </si>
  <si>
    <t>Fruit Wine Press 4.8 Gallon/18L Solid Wood Basket Wine Making Press Manual Juice Maker For Home Kitchen Outdoor Fruit Wine Press Round</t>
  </si>
  <si>
    <t>Fruit Wine Press,4.8 Gallon Solid Wood Basket Apple Cider Press, 18 Liter Manual Juice Maker, Wine Making Press For Apple &amp; Grape &amp; Orange &amp; Berry &amp; Vegetables</t>
  </si>
  <si>
    <t>Food Scale, Kitchen Scale, Gram Scale, Digital Food Scale, Weight Scale, Digital Scale, Coffee Scale, Scales Digital Weight Grams, Digital Kitchen Scale, Kitchen Small Appliances</t>
  </si>
  <si>
    <t>Digital Food Scale, Kitchen Scale Weight Grams And Oz For Weight Loss, Cooking, Baking 3g/0.1oz High Precise Multifunction Scales 304 Stainless Steel With Backlit LCD Display</t>
  </si>
  <si>
    <t>6Pcs Waffle Makers Hot Dog Making Machine 6 G Crispy Machine Stainless Steel Body 1550W 110V Black</t>
  </si>
  <si>
    <t>Cooksir Electric Cooktop 30 Inch, 7400W Built-in Electric Stove Top 4 Burner, 220-240V Ceramic Hob with Glass Protection Metal Frame, Knob Control, 9 Power Level, Wiring Required, No Plug</t>
  </si>
  <si>
    <t>Electric EMS Foot Massager Leg Reshaping Pad Feet Muscle Stimulator Mat 10 Level</t>
  </si>
  <si>
    <t>Natural Pumice Stone Dry Dead Skin Foot Scrubber Remover Exfoliate Tool</t>
  </si>
  <si>
    <t>Waffle Plates For Gdler -4NP1 5-In-1,Gdler For Waffle Plates, Fit For Gdler Waffle Plates, Nonstick Coating Baking Waffle Plates,2 Pcs</t>
  </si>
  <si>
    <t>Food Scale, 11lb Kitchen Scale With 6 Units Tare Function &amp; LCD Display, 0.05oz/1g Stainless Steel Digital Food Scale Grams And Ounces For Baking, Cooking, Dieting And Meal Prep (Batteries Included)</t>
  </si>
  <si>
    <t>EMS Foot Massager Neuropathy Feet 19 Level 8Mode Mat For Circulation Pain Relief</t>
  </si>
  <si>
    <t>1pc Foot Scrubber Brush Slipper Bath Shower Spa Easy Cleaner Massage Washer</t>
  </si>
  <si>
    <t>2 Pc Back Scratcher Shoe Horn 20" Plastic Backscratcher Body Hand Massager Shoes</t>
  </si>
  <si>
    <t>Portable Electric Foot Massager Pad Muscle Stimulator Blood Circulation Mat US</t>
  </si>
  <si>
    <t>2pcss EMS Foot Massager Mat Electric Pad Blood Muscle Circulation Relief Pain USB</t>
  </si>
  <si>
    <t>Electric EMS Foot Massager Rechargeable Leg Reshaping Pad Feet Muscle Stimulator</t>
  </si>
  <si>
    <t>2X Foot Back Scrubber Exfoliating Siliconne Massager Pad Cleaning Mat Bath Shower</t>
  </si>
  <si>
    <t>Smart Window Air Conditioner, 6000 BTU Air Conditioner Window Unit Remote/App Control And Dehumidify Function, Quiet Operation, Energy Savings, Cools 250 Sq.Ft, 110-115V</t>
  </si>
  <si>
    <t>No-Mess Waffle Plates For  Smart Grill BGR820XL</t>
  </si>
  <si>
    <t>Unbeatablesale Juice Machine With Dual Speed Centrifugal Juicer</t>
  </si>
  <si>
    <t>Waffle Maker,4 Pieces Nonstick Electric Waffle Maker Stainless Steel 110V Temperature And Time Control Belgian Waffle Maker For Bakery,Restaurant,Snack Bar Or Home</t>
  </si>
  <si>
    <t>Rotating Ceramic Nonstick Waffle Maker</t>
  </si>
  <si>
    <t>Kexi Bedroom Bladeless Fan, 7.9m/S Speed Silent Floor Fan, 120° Oscillating Fan, 12 Speeds, 3 Modes, 12 Hour Timer, Tower Fan, White</t>
  </si>
  <si>
    <t>Ultrasonic Cleaner Professional Ultrasonic Cleaner With Digital Timer 40kHz Excellent Ultrasonic Cleaning Machine 110V For Jewelry Watch Ring Coin Diamond Eyeglasses Small Parts Cleaning</t>
  </si>
  <si>
    <t>12000 BTU 17 SEER2 208-230V Ductless Mini Split Air Conditioner And Heater</t>
  </si>
  <si>
    <t>Unbeatablesale 2 X 3 In. Aluminum B-Elbow&amp;#44; Brown</t>
  </si>
  <si>
    <t>Unbeatablesale 1 In. Float Thermometer</t>
  </si>
  <si>
    <t>Unbeatablesale Sauce Pot &amp; Baster - Pack Of 4</t>
  </si>
  <si>
    <t>Unbeatablesale Refrigerator Toe Grille For GML262BTRA</t>
  </si>
  <si>
    <t>Unbeatablesale LS02010P 0.25 In. X 10 Ft. L Type Soft Copper Tube</t>
  </si>
  <si>
    <t>Foot Massage Stick Wand Acupressure Massager Guasha Deep Tissue Reflexology ABE</t>
  </si>
  <si>
    <t>Electric EMS Foot Massager Pad Leg Reshaping Deep Kneading Muscle Pain  Mat</t>
  </si>
  <si>
    <t>2 Pack Electric Foot Massager Leg Reshaping Pad Feet Muscle Stimulator Mat</t>
  </si>
  <si>
    <t>Posture Foot Massager Mat, Massage Pad Feet, For Lasting Foot Pain Relief</t>
  </si>
  <si>
    <t>Electric EMS Foot Massager Leg Reshaping Pad Feet Muscle Stimulator Mat Remote</t>
  </si>
  <si>
    <t>NEW Electric EMS Foot Massager Leg Reshaping Pad Feet Muscle Stimulator Mat USA</t>
  </si>
  <si>
    <t>3 X Foot Massager Electric Deep Kneading Muscle Pain  MACchinne Leg Reshaping</t>
  </si>
  <si>
    <t>Hand Foot Massage Tool Wood Massager Wooden For Massaging Arm Leg Back And So On</t>
  </si>
  <si>
    <t>Electric EMS Foot Massager Leg Reshaping Pad Feet Muscle Stimulator Mat Pad US</t>
  </si>
  <si>
    <t>EMS Foot Massager Mat With Control Back &amp; Leg Foot Massage 8 Body Pads</t>
  </si>
  <si>
    <t>15 Level EMS Electric Foot Massager Pad Blood Circulation Muscle Stimulator Mat</t>
  </si>
  <si>
    <t>EMS Electric Foot Massager Pad Blood Circulation Muscle Stimulator 19 Level Mat</t>
  </si>
  <si>
    <t>2pcss Portable Electric Foot Massager Pad Blood Circulation Leg  Pain Relief</t>
  </si>
  <si>
    <t>12-Inch Multi-Functional Electric Skillets With Temperature Control, Rapid Heat Up, Easy To Clean, Non-Stick Detachable Electric Gdle For Roast, Fry, Saut, Steam Or Buffet, 3.5Qt</t>
  </si>
  <si>
    <t>Electric EMS Foot Massager Leg Reshaping Pad Feet Muscle Stimulator Mat Stock</t>
  </si>
  <si>
    <t>MQUPIN Rotating Curling Iron 1 Inch,1.25 Inch Professional Automatic Wave Hair Curling Wand For Women, Dual Ceramic Voltage Fast Heating Hair Curlers For All Hair Rose Gold</t>
  </si>
  <si>
    <t>Waffle Maker 3 In 1 Sandwich Maker 1200W Panini Press With Removable Plates And 5-Gear Temperature Control, Non-Stick Coating Easy To Clean,Indicator Lights, Blue</t>
  </si>
  <si>
    <t>Digital Kitchen Scale With LCD Display, Batteries Included, Weighs Up To 11 Pounds, Black And Stainless Steel</t>
  </si>
  <si>
    <t>Precision Food Scale, 33lb Waterproof Rechargeable Digital Kitchen Scale, 1g/0.04oz Precise Graduation, Weight Grams And Ounces For Cooking Baking, 5 Units Conversion, Tare Function</t>
  </si>
  <si>
    <t>11 Lb. Digital Kitchen Food Scale, Mechanical Accurate Weight Scale With 5-Unit Modes, Grams And Ounces For Weight Loss,Weighing Ingredients, Dieting, Keto Cooking, Meal Prep And Baking</t>
  </si>
  <si>
    <t>Replacement True Hepa Filter For  HP04 TP04 DP04 TP05 DP05, Purifier Fan Sealed Two Stage 360° Filter System Pure Cool Purifier Fan HEPA Filter &amp; Activated Carbon Filter(1 Pack)</t>
  </si>
  <si>
    <t>Paris Rhône Electric Kettle Stainless Steel, 1.7 Liter Cordless Hot Water Boiler Electric Tea Kettle, Electric Kettle For Boiling Water Auto Shut Off &amp; Boil-Dry Protection EK013</t>
  </si>
  <si>
    <t>PARIS RHÔNE Electric Kettle Temperature Control With 6 Presets 1.7L Electric Tea Kettle Water Boiler, 30min Keep Warm, Cordless Borosilicate Glass Tea Kettle, Auto-Off &amp; Boil-Dry Protection EK020</t>
  </si>
  <si>
    <t>4X Portable Mini Electric Neck Massager Cervical Massage Stimulator Stickers</t>
  </si>
  <si>
    <t>Food Scale, Digital Kitchen Scale Weight Grams And Ounces For Baking Cooking And Meal Prep, 6 Units With Tare Function, 11lb (Batteries Included)</t>
  </si>
  <si>
    <t>Philips | 4-Pk. Sonicare DiamondClean Brush Heads</t>
  </si>
  <si>
    <t>Jewelry Cleaner, Professional Ultrasonic Cleaner With Timer, Portable Household Jewelry Cleaning Machine For Eyeglasses, Rings, Razors, Coin, Earrings, Necklaces, Watches, Combs, Denture 750 ML</t>
  </si>
  <si>
    <t>Dezin Electric Kettle, 2L Electric Water Heater, Glass Electric Tea Kettle, 304 Stainless Steel Hot Water Kettle Warmer With Fast Boil, Auto Shut-Off &amp; Boil Dry Protection, For Coffee, Tea</t>
  </si>
  <si>
    <t>Cool Mist Humidifier,(4L Water Tank) Quiet Ultrasonic Air Humidifiers For Bedroom&amp;Large Room/Adjustable/360 Rotation Nozzle/Auto-Shut Off Humidifiers For Babies Nursery&amp;Whole House AH001</t>
  </si>
  <si>
    <t>3in1 Compact Breakfast Maker, Toaster Oven, Coffee Maker, And Mini-Grill</t>
  </si>
  <si>
    <t>Unbeatablesale SCB1617X .53 In. X 24 Thread Brass Seat - 10 Pack</t>
  </si>
  <si>
    <t>Unbeatablesale 24 In. Flexible Plastic Shoehorn</t>
  </si>
  <si>
    <t>Total Package 6-In-1 Digital Indoor Grill, Waffle Maker, Panini Press, Gdle, With Deluxe Accessory Kit</t>
  </si>
  <si>
    <t>EMS Foot Massager Neuropathy Feet For Circulation And Pain Relief  8Mode US</t>
  </si>
  <si>
    <t>EMS Foot Massager Electric Leg Deep Reshaping Kneading Muscle Pain  MACchinne</t>
  </si>
  <si>
    <t>Electric Foot Massager Foot Stimulator Massager USB Circulation Massager MACchinne</t>
  </si>
  <si>
    <t>4X EMS Portable Mini Electric Neck Massager Cervical Massage Stimulator Stickers</t>
  </si>
  <si>
    <t>Electric EMS Foot Massager Leg USB Reshaping Pad Feet Muscle Stimulator Mat USA</t>
  </si>
  <si>
    <t>Unbeatablesale Home Plus 6329874 Durable Foil Electric Burner Liner, Silver - Pack Of 12 - 12 Per Pack</t>
  </si>
  <si>
    <t>Blue Shower Foot Scrubber Cleaner Sandal Suction Cup Massager Scrubs &amp; Brushes</t>
  </si>
  <si>
    <t>EMS Foot Massager Mat Electric Pad Blood Muscle Circulation Relief Pain USB 2023</t>
  </si>
  <si>
    <t>New Electric EMS Foot Massager Leg Reshaping Pad Feet Muscle Stimulator Mat -</t>
  </si>
  <si>
    <t>Simple Foot Scrubber  Slipper Cleaner Washer Brush For Shower Floor Spas Massage</t>
  </si>
  <si>
    <t>Portable Electric Foot Massager Pad Muscle Stimulator Blood Circulation Mat USA</t>
  </si>
  <si>
    <t>EMS Foot Massager Neuropathy Feet Mat For Circulation Pain Relief 19 Level 8Mode</t>
  </si>
  <si>
    <t>1pc Blue Shower Feet Foot Scrubber Massager Cleaner Exfoliating Wash Slipper</t>
  </si>
  <si>
    <t>Electric Nail Drill Professional, Portable Nail Drill Machine, 45000RPM Nail Drill Kit For Acrylic Gel Nails Tools</t>
  </si>
  <si>
    <t>Upgraded Night Vision Monocular With 3800mAh Rechargeable Battery Digital Infrared Monocular Telescope For 100% Darkness</t>
  </si>
  <si>
    <t>Unbeatablesale 700060-04 0.25 In. Brass Compression Sleeve, Pack Of 10</t>
  </si>
  <si>
    <t>Cold Press Juicer, Compact Mini Juicer Machines Easy To Clean Space-Saving Slow Juicer With High Juice Yield, Cleaning Brush Included, Small Juicer Fit For Travel/Picnic/Office, Black</t>
  </si>
  <si>
    <t>Unbeatablesale Broan-NuTone Exhaust Vent Fan Adjustable Speed Control Dial, White</t>
  </si>
  <si>
    <t>Ultrasonic Cleaner With Digital Timer &amp; Heater, Professional Ultra Jewelry Cleaner, Stainless Steel Heated Cleaning Machine For Glasses Watch Rings Small Parts Circuit Board</t>
  </si>
  <si>
    <t>Unbeatablesale Reston Lloyd Gas Tin Burner Cover Set 4 Almond</t>
  </si>
  <si>
    <t>12000 BTU 21 SEER2 208-230V Ductless Mini Split Air Conditioner With Heater Pump</t>
  </si>
  <si>
    <t>Vinsetto Massage Office Chair With 4 Vibration, Heat, Reclining</t>
  </si>
  <si>
    <t>Unbeatablesale 1 Gal Covered Pitcher</t>
  </si>
  <si>
    <t>Unbeatablesale 24 Oz Stainless Steel Pancake Batter Dispenser</t>
  </si>
  <si>
    <t>VEVOR Electric Soup Warmer, Four 7.4QT Stainless Steel Round Pot 86~185°F Adjustable Temp, 1500W Commercial Bain Marie With Anti-Dry Burn And Reset Button, Soup Station For Restaurant, Buffet, Silver</t>
  </si>
  <si>
    <t>Unbeatablesale 34 Oz PILAR Pitcher Agave Green</t>
  </si>
  <si>
    <t>20 Quart Roaster Oven With Self-Basting Lid, Large Turkey Roaster Oven With Defrost &amp; Warm Function, Adjustable Temperature, Electric Roaster Oven With Removable Pan &amp; Rack, Stainless Steel</t>
  </si>
  <si>
    <t>12 X 12 Inch Nonstick Ceramic Electric Skillet With Glass Lid, Aluminum Body, 1400-Watts, Adjustable Temperature Controller Goes Up To 460 Degrees For Fry, Bake, Steam Or Simmer, Easy To Clean</t>
  </si>
  <si>
    <t>Unbeatablesale Reston Lloyd Gas Tin Burner Cover Set 4 Morning Run</t>
  </si>
  <si>
    <t>Geek Chef Air Fryer 10QT, Countertop Toaster Oven, 4 Slice Toaster Air Fryer Oven Warm, Broil, Toast, Bake, Air Fry, Oil-Free, Black Stainless Steel</t>
  </si>
  <si>
    <t>Multi Mini Waffle Maker Machine, Bake 6 X 3 Inch Small Waffles, Perfect For Families And Individuals Use, Excellent Choice For Breakfast Brunch Parties &amp; Events, Graphite</t>
  </si>
  <si>
    <t>Mini Pizzelle Maker Machine With A 3'' Cutter, Mini Stroopwafel Iron, Bake 2 X 4'' Pizzelles Or 3'' Stroopwafels, Excellent For Day, Party, Dessert Treat Making &amp; More</t>
  </si>
  <si>
    <t>Electric Kettle 1.8L, 1500W, With 304 Stainless Steel Liner - Black</t>
  </si>
  <si>
    <t>Air Purifiers,With UV-C Light Sanitizer, Purifier With 3 In1 True HEPA Fits  AP010</t>
  </si>
  <si>
    <t>New White Stand Fan Folding Pedestal USB Rechargeable Telescopic Table Floor Fan</t>
  </si>
  <si>
    <t>1pc + 8-Inch Foldable Desktop Fan With USB Type-C Interface, 6000mAh, 5V/2A, Timer Function, Remote-Controlled Foldable Desktop Fan With Brushless Motor, Remote Control Timer, Oscillation Function</t>
  </si>
  <si>
    <t>Unbeatablesale Westpointe FT30-8HC 12 In. 3 Speed Table Fan</t>
  </si>
  <si>
    <t>Galaxy Collection 1.25" Tourmaline Gem Flat Iron</t>
  </si>
  <si>
    <t>26 Pack Replacement Parts For IRobot Roomba E/I/J Series, E5 E6 E7 I2 I3 I3+I4 I4+ I6 I6+ I7 I7+ I8 I8+/Plus, 2 Sets Of Multi-Surface Rubber Brushes, 8 Filters, 8 Side Brushes, And 8 Vacuum Bags</t>
  </si>
  <si>
    <t>3inONE Multistyler Flat Iron &amp; Curling System</t>
  </si>
  <si>
    <t>"Fierce Glam" Flat Iron With Travel Pouch</t>
  </si>
  <si>
    <t>New 1.25" Digital Professional Flat Iron With Extra Wide Plates - California Collection/Yellow</t>
  </si>
  <si>
    <t>Unbeatablesale 413W2X12 White Floor Register, 2 X 12 In</t>
  </si>
  <si>
    <t>Stainless Steel Thermal Cooker,Black,5 Qt.</t>
  </si>
  <si>
    <t>Impress Impress 12-Inch Oscillating Portable Desk Fan</t>
  </si>
  <si>
    <t>Unbeatablesale True &amp; Tidy TS-20 GRAY Handheld Garment Steamer With Stainless Steel Nozzle&amp;#44; Gray</t>
  </si>
  <si>
    <t>1pc Automatic Foaming Soap Dispenser-10.82oz/320ml,Wall Mount,Touchless,6 Adjustable Foam Levels,Electric Digital Display,Rechargeable Hand And Dish Soap Dispenser For Bathroom Kitchen</t>
  </si>
  <si>
    <t>Wrist Blood Pressure Monitor, Bp Monitor Large LCD Display, Blood Pressure Machine, Arm Type Electronic Blood Pressure Monitor</t>
  </si>
  <si>
    <t>Unbeatablesale Powerball Fresh Dish Tab&amp;#44; Pack Of 94</t>
  </si>
  <si>
    <t>Stainless Steel Air Fryer Basket And Tray, Compatible With Airfryer TOA-060 And TOA-065, Stainless Steel Baking Pan, Cooking And Baking For Convection Toaster Oven, 1 Set, Silver</t>
  </si>
  <si>
    <t>60125401 For Deep Fryer 1175 Thermostat Compatible With Fryer, 1/4" Thread Mpt Stuff Box, RX-1-36 Thermostat Compatible With Pitco, 200-400F</t>
  </si>
  <si>
    <t>POWEART Cordless Vacuum Cleaner, 6 in 1 Multifunction Cordless Stick Vacuum, 2200mAh Vacuum Cleaner Rechargeable, Lightweight Vacuum Cleaner Hardwood Floor Pet Hair Home</t>
  </si>
  <si>
    <t>Aobosi Masticating Juicer Machine, 2-In-1 Cold Press Juicer With Large Feed Chute For Juice &amp; Ice Cream, Powerful Slow Juicer For Vegetable And Fruit, Easy Clean Self Feeding, High Juice Yield, Grey</t>
  </si>
  <si>
    <t>Unbeatablesale 1 X 10 In. Master Plumber Plastic Overflow Tube</t>
  </si>
  <si>
    <t>2 Pcss Shower Feet Foot Scrubber Massager Cleaner Exfoliating Washer Wash Slipper</t>
  </si>
  <si>
    <t>Electric EMS Foot Massager Pad 15 Level Feet Muscle Acupoint Stimulator Mat USA</t>
  </si>
  <si>
    <t>Foot Massager Leg Reshaping Electric Deep Kneading Muscle Pain  MACchinne US</t>
  </si>
  <si>
    <t>19 Level LCD Electric Foot Massager Pad Blood Circulation Muscle Stimulator USB</t>
  </si>
  <si>
    <t>Foot Massager Leg Reshaping Electric Deep Kneading Muscle Pain  MACchinne USA</t>
  </si>
  <si>
    <t>EMS Foot Massager Mat–Foot Stimulator Massager Pad Rechargeable Wireless</t>
  </si>
  <si>
    <t>Folding Portable Electric Foot Massage Mat USB Charging 6 Modes Foot Massage BOO</t>
  </si>
  <si>
    <t>Unbeatablesale Victor Safe Set Rat Trap</t>
  </si>
  <si>
    <t>Oscillating Quiet Tower Fan With Control 3 Speeds 12H Timer Portable LED Display 47 Inch Electric Air Circulator Cooling Floor Standing Fan For Home Bedroom Office Living Room (Gray)</t>
  </si>
  <si>
    <t>Non-Stick Waffle Donut Machine 5 Holes Double-Sided 1500W Electric Doughnut Maker For Baking Delicious Donuts Mini Donut Size</t>
  </si>
  <si>
    <t>Unbeatablesale 54800-06 0.38 In. Flare Brass Space Heater Nut, Pack Of 5</t>
  </si>
  <si>
    <t>ThermaSnug Electric Heated Throw Blanket, 50" X 60" Heating Blanket 10 Hours Auto Off &amp; 6 Heating Levels, Soft Flannel Sherpa Fast Heating Blanket Over-Heat Protection, Machine Washable, Beige,Light Grey,Navy</t>
  </si>
  <si>
    <t>Air Purifiers For Home Large Room Up To 1500ft² With Aromatherapy, MOOKA HEPA Air Purifier For Bedroom Pets Kitchen, Air Filter Cleaner For Smoke Pollen Dust Dander Odor, M03, White</t>
  </si>
  <si>
    <t>Wood Massage Therapy Tools, 8PCS Wood Therapy Massage Tools Wooden Massage Muscle Massage Anti Cellulite Massage Gua Sha For Full Body Muscle Pain Relief</t>
  </si>
  <si>
    <t>Shower Head High Pressure Rain Shower Head With Anti-Clogging Silicone Nozzles Detachable Rainfall Shower Head Adjustable Angle Luxury Chrome Look 6 Inch Round For Bathroom</t>
  </si>
  <si>
    <t>Unbeatablesale Deflecto MSCX4 4 In. Adjustable Vent Clamp</t>
  </si>
  <si>
    <t>Rechargeable Fabric Razor, Kexi Lint Remover Sweater Detangler Lint, USB Powered And 1 Replacement Blade</t>
  </si>
  <si>
    <t>Portable Foot Massager Pad 15 Level Blood Circulation Electric Muscle Stimulator</t>
  </si>
  <si>
    <t>52" Ceiling Fan With Lights Remote Control,Quiet DC Motor 3 Blade Ceiling Fans 6 Speed Levels,Reversible Ceiling Fan, For Patio Living Room, Bedroom, Office,Indoor.(White )</t>
  </si>
  <si>
    <t>Cusimax Shop Cold Press Juicer, BPA Slow Juicer, Easy To Clean, Juicer Machines With Quiet Motor &amp; Reverse Function, Masticating Juicer For Vegetable And Fruit</t>
  </si>
  <si>
    <t>Canister Vacuum With 5 Brushes, Lightweight Bagless Design, HEPA Filter</t>
  </si>
  <si>
    <t>Unbeatablesale UT08020 0.5 In. X 20 Ft. Utility Copper Tube</t>
  </si>
  <si>
    <t>20 Quart Electric Roaster Oven With Self-Basting Lid, Turkey Roaster Oven With Removable Pan And Rack, RED</t>
  </si>
  <si>
    <t>Juicer Machines With 4.35 Wide Mouth, Whole Fruit Juicer, Black</t>
  </si>
  <si>
    <t>Food Scale, 22lb Digital Kitchen Scale Weight Grams And Oz For Cooking Baking, 1g/0.1oz Precise Graduation, Stainless Steel And Tempered Glass (Ash Silver)</t>
  </si>
  <si>
    <t>'Cooking Master' Digital Food Kitchen Scale,22lb Weight Multifunction Scale Measures In Grams And Ounces For Cooking Baking Prep,1g/0.1oz Precise Graduation,Stainless Steel And Tempered Glass</t>
  </si>
  <si>
    <t>Large Kitchen Scale With 0.1g/0.001oz High Precision, Bakery Scale With% Percentage Function, Capacity 5kg/11lbs, USB Rechargeable, Full-View Angle LCD With Backlight, Stainless Steel Pan…</t>
  </si>
  <si>
    <t>3000g Digital Kitchen Food Scale With 0.1g Accuracy, Tare Function, And LCD Display - For Cooking, Baking, And Jewelry</t>
  </si>
  <si>
    <t>Food Scale, Rechargeable 304 Stainless Steel Digital Kitchen Scale Upto 33lb Weight Grams And Ounces With LCD Display And Type-C Charging For Baking And Cooking</t>
  </si>
  <si>
    <t>Good Grips 5-Lb Food Scale With Pull-Out Display,Black</t>
  </si>
  <si>
    <t>15Level EMS Electric Foot Massager Pad Blood Circulation Muscle Stimulator</t>
  </si>
  <si>
    <t>Pulse Massager Back Full Body Massage Muscle Stimulator Pain Relief Device</t>
  </si>
  <si>
    <t>Foot Massager Leg Reshaping  Electric Deep Kneading Muscle Pain MACchinne</t>
  </si>
  <si>
    <t>4pcss Electric Foot Massager Pad Blood Circulation Muscle Stimulator Mat Comfort</t>
  </si>
  <si>
    <t>Primo Digital Food Scale Multi-Functional Kitchen Scale And Baking Scale For Precise Weight Measuring And Portion Control, 8.5 X 6 X 1.5 Inches, Chrome</t>
  </si>
  <si>
    <t>Digital Kitchen Scale, 304 Stainless Steel, Weight In Grams And Ounces For Baking, Cooking, And Meal Prep, LCD Display, Medium</t>
  </si>
  <si>
    <t>Electric EMS Foot Massager Leg Reshaping Pad Feet Muscle Stimulator Mat Stock US</t>
  </si>
  <si>
    <t>EMS Foot Massager Foot Phixnozar Neuropathy Fee For Circulation Pain Relief USA</t>
  </si>
  <si>
    <t>Electric Foot Massager Pad Blood Circulation Muscle Stimulator Mat Pain Relief</t>
  </si>
  <si>
    <t>Foot Massager Pad Electric Acupuncture Stimulator Leg Muscle Pain  Mat</t>
  </si>
  <si>
    <t>EMS Electric Foot Massager Pad Blood Circulation Muscle Stimulator Mat 15 Level</t>
  </si>
  <si>
    <t>Back Massager, Shiatsu Neck Massager, Electric Back Massager -NEW</t>
  </si>
  <si>
    <t>2pcss Comb Massager Foot Scrubber Cleaner Bath Brush 3+1 Exfoliating Shower Tools</t>
  </si>
  <si>
    <t>Unbeatablesale 20 X 20 X 2 In. Fiberglass 4 MERV Air Filter - Pack Of 12</t>
  </si>
  <si>
    <t>Psoas Muscle Release Tool, Hip Hook, Flexor Muscle Tool, Trigger Point Massager Tool, Deep Tissue, Wood Therapy Massage Tool Adjustable With 20 Massage Heads</t>
  </si>
  <si>
    <t>Doughnut Baker Maker Machine, 110V 1550W 6 Holes Double-Sided Non-Stick Waffle Donut Machine Doughnut Maker For Baking Delicious Donuts 6 Holes</t>
  </si>
  <si>
    <t>Unbeatablesale 20 X 30 X 1 In. Fiberglass 4 MERV Air Filter - Pack Of 12</t>
  </si>
  <si>
    <t>Collapsible Foot Spa Bath Massager Pedicure Foot Soaker Tub Temp &amp; Heat Foldable</t>
  </si>
  <si>
    <t>1 Pair Human Feet Acupoint Model Foot Reflexology Acupuncture Point Massage BOO</t>
  </si>
  <si>
    <t>Cordless Electric Lemon Juicer Squeezer, Cusimax Shop Portable Electric Citrus Juicer With USB Cable And Spoon, Lemon And Lime Squeezer, Electric Orange Juicer Squeezer, Rechargeable Lime Juicer Green</t>
  </si>
  <si>
    <t>Unbeatablesale Gas Connector - 0.5 In. X 36 In.</t>
  </si>
  <si>
    <t>Unbeatablesale 0.125 Male Pipe Thread X 6 Long Brass Nipple</t>
  </si>
  <si>
    <t>Unbeatablesale Mueller Industries W610145 .5 In. Wrot Copper Coupling With Stop</t>
  </si>
  <si>
    <t>Unbeatablesale 143WP 4 In. Plastic Under Eave Vent</t>
  </si>
  <si>
    <t>Air Purifier Tower, With Timer And Filter Light, Medium Room</t>
  </si>
  <si>
    <t>Unbeatablesale 411157 Decorative Lever Universal Faucet Handle, Metal, Chrome Plated</t>
  </si>
  <si>
    <t>Cold Press Juicer, Aobosi Compact Small Juicer Machines Easy To Clean Space-Saving Slow Juicer With High Juice Yield, Cleaning Brush Included, Mini Juicer Fit For Travel/Picnic/Office, Mint Green014MG 16 Ounce</t>
  </si>
  <si>
    <t>Commercial Ultrasonic Cleaner, 2.1Qt/2L, 110V For Brass, Gun Parts, Carburetor Cleaning , White</t>
  </si>
  <si>
    <t>Remover Machine For Smoke Smell, Smoke, Remove Lingering Smoke And Pet Smells, Air Freshener For Home Office Car 2pcs</t>
  </si>
  <si>
    <t>Folding Collapsible Foot Bath Spa W/ Heat &amp; Temp Control Bubble Massage Stone LB</t>
  </si>
  <si>
    <t>Leg Foot Massager Heat Air Compression For Circulation Muscles For Muscles</t>
  </si>
  <si>
    <t>Electric Gua Sha Facial Care Massage Board Face Lifting Firming Scraping Device</t>
  </si>
  <si>
    <t>Fold Collapsible Foot Bath Spa W/ Heat&amp;Temp Control Bubble Massage Pumice Stone</t>
  </si>
  <si>
    <t>Cusimax Shop Electric Lemon Juicer Squeezer For Family Moments, Cordless Portable Electric Juicer For Oranges And Lemons, Bladeless Design Orange Juicer, USB Rechargeable Electric Citrus Juicer With Spoon</t>
  </si>
  <si>
    <t>Desk Tower Fan With Timer And 3 Speeds, 13" Bladeless Fan Keep Kids And Pets Safe, 90° Oscillation Tower Fan Quiet For Bedroom, Office And Home, White (No Battery)</t>
  </si>
  <si>
    <t>Air Purifiers For Home Large Room Up To 1095ft², H13 HEPA Filter Air Cleaner For Bedroom, Room Air Purifier With Timer Lock 4 Modes Night Light</t>
  </si>
  <si>
    <t>Unbeatablesale Cover Only For 9 Roller Commercial Grade Hot Dog Machine</t>
  </si>
  <si>
    <t>Unbeatablesale Pansaver Slow Cooker Liner For 3 To 6.5 Qt Cookers - Case Of 18</t>
  </si>
  <si>
    <t>Cordless Electric Lemon Juicer Squeezer, Cusimax Shop Portable Electric Citrus Juicer With USB Cable And Spoon, Lemon And Lime Squeezer, Electric Orange Juicer Squeezer, Rechargeable Lime Juicer White</t>
  </si>
  <si>
    <t>Unbeatablesale 466-06QTLF 6 In. Antisiphon Sweat Wall Hydrant</t>
  </si>
  <si>
    <t>Air Purifiers For Home Large Room, MOOKA H13 True HEPA Filter Air Cleaner, 100% Ozone Free Quiet Air Cleaner For Home, Bedroom And Office, E-300L White</t>
  </si>
  <si>
    <t>Unbeatablesale 16 In. Tower Heater With Remote</t>
  </si>
  <si>
    <t>Food Kitchen Scale 22lb, Digital Scale Weight Grams And Oz, IPX6 Waterproof, Type-C Rechargeable, 304 Stainless Steel, 0.05oz/1g Precise Graduation, 5 Units For Baking And Cooking</t>
  </si>
  <si>
    <t>22 Quart Electric Turkey Roaster Oven With Removable Pan Large Stainless Steel Roaster, Visible &amp; Self-Basting Lid, Fast Heating &amp; Thawarming Setting, Blue</t>
  </si>
  <si>
    <t>Unbeatablesale 16 In. Ceramic Tower Heater</t>
  </si>
  <si>
    <t>Unbeatablesale Ice Maker Assembly</t>
  </si>
  <si>
    <t>Cusimax Shop Masticating Slow Juicer Extractor With Reverse Function, Cold Press Juicer Machine With Quiet Motor, Chrome Silver</t>
  </si>
  <si>
    <t>Desktop Fan With Remote, Oscillating Floor Fan, Fan Air Conditioning, Freestanding Floor Fan With 3 Wind Speeds, Household Quiet Fan For Home, Office</t>
  </si>
  <si>
    <t>Hotdog Roller Grill | 10 Rollers Sausage Grill Cooker Machine | 1700W Stainless Steel With Dual Temp Control, 27 Hot Dogs Capacity, Removable Oil Drip Tray For Home Use</t>
  </si>
  <si>
    <t>Tower Fan 31" 3 Speeds 3 Modes,Oscillating Fan Quiet Cooling Portable Standing Bladeless Floor Fans With 0-7.5H Auto-Off Timer For Bedroom, Office, Living Room, Indoor (Black)</t>
  </si>
  <si>
    <t>Kemei KM-1949 Quick Charging Men's Hair Clip - A Durable Stainless Steel Professional Trimmer That Can Perform Precise Salon Level Beauty At Home. With A Brand New Upgraded Packaging And A More Exquisite Appearance, It Is A Perfect Gift For Boyfriend</t>
  </si>
  <si>
    <t>Cusimax Shop Stainless Steel Electric Citrus Juicer</t>
  </si>
  <si>
    <t>Unbeatablesale Deep Fryer, Silver</t>
  </si>
  <si>
    <t>Tower Fan Bladeless Cooling Fan, 23.62" Tower Fan, 80° Oscillating Pedestal Fan With Control, 8 Speeds 8H Timer LED Display With Auto Off, Portable Quiet For Bedroom, Home</t>
  </si>
  <si>
    <t>Unbeatablesale Bird B Gone B44 MMSEB Scare Eye Balloon-1 Pk</t>
  </si>
  <si>
    <t>Slow Masticating Juicer.Cold Press Juice Machine With 85mm Large Feed Chute. Cold Press Juicer Extractor.Ice Cream Smoothie Maker.Easy To Clean.</t>
  </si>
  <si>
    <t>Vegetable Juicers For Celery Wheatgrass Ginger Beets, Fruit Juicer Machines Slow Masticating Juicer Cold Press Juice Extractor Pulp Separated, Quiet Motor, BPA , Dishwasher Safe, Easy To Clean</t>
  </si>
  <si>
    <t>VEVOR Commercial Food Warmer 4x1/4GN 4-Pan Stainless Steel Bain Marie 14.8 Qt Capacity 1500W 110V Steam Table 6 Inch Deep, Temp. Control 86-185℉ Electric Soup Warmer W/Lids &amp; 2 Ladles</t>
  </si>
  <si>
    <t>Masticating Juicer, Master Cold Press Juicer With 4.1-Inch 104mm Extra Large Feed Chute, Slow Electric Juicer Machines With High Juice Yield For Fruits And Vegetables</t>
  </si>
  <si>
    <t>Compact Slow Masticating Juicer - Orange Juicer Machines Up To 92% Juice Yield 3.1"" Wide Chute For High Nutrient Fruits Vegetables Easy Clean With Brush Pulp Measuring Cup Reverse</t>
  </si>
  <si>
    <t>Cold Press Juicer, Masticating Juicer With 4.35" Wide Mouth, Whole Fruit Juicer, Juicer Machines Vegetable And Fruit, Easy To Clean With Brush, High Juice Yield</t>
  </si>
  <si>
    <t>Unbeatablesale 4 Slice Wide Slot Toaster With Variable Browning In Black &amp; Rose Gold</t>
  </si>
  <si>
    <t>Bladeless Tower Fan And Air Purifier In One, HEPA Filter 99.97% Smoke Dust Pollen Dander, Freestanding Oscillating Tower Fan With Control (White)</t>
  </si>
  <si>
    <t>Non-Stick Waffle Donut Machine, 4pcs Mini Heart Donut Maker Baker Machine, Waffle Maker Machine For Making Delicious Foods 4pcs</t>
  </si>
  <si>
    <t>Unbeatablesale Wall Bracket For 2 Gal. Container&amp;#44; Non-Locking&amp;#44;Chrome</t>
  </si>
  <si>
    <t>VEVOR Commercial Food Warmer 24QT Bain Marie 1200W Electric Buffet Warmer Steam Table Food Warmer Countertop Stainless Steel Food Warmer Wet Or Dry Use For Parties Catering And Restaurant</t>
  </si>
  <si>
    <t>Unbeatablesale Jmf 4506218 0.25 X 0.25 90 Deg Flare Elbow - Pack Of 5</t>
  </si>
  <si>
    <t>Unbeatablesale 933081 Roof Vent Cover&amp;#44; White</t>
  </si>
  <si>
    <t>Unbeatablesale White Round Capital Crown Ceiling Diffuser And 6 In. Boot With Rotary Damper</t>
  </si>
  <si>
    <t>Unbeatablesale Range Hood Aluminum Grease Filter For RMP 1</t>
  </si>
  <si>
    <t>Unbeatablesale CSSC22-48P 0.75 FIP X 0.75 FIP X 48 Gas Connector - Stainless Steel</t>
  </si>
  <si>
    <t>Unbeatablesale C104M10X10 10 X 10 In. 4 Way Supply Register White</t>
  </si>
  <si>
    <t>Unbeatablesale B &amp;Amp; K 601-G20CV Add-A-Line Ball Valve 0.62 In.</t>
  </si>
  <si>
    <t>Unbeatablesale Greystone C801-06 Damper Ring Diffuser Brown - 6 In.</t>
  </si>
  <si>
    <t>Unbeatablesale 8 In. Start Collar With Damper</t>
  </si>
  <si>
    <t>Unbeatablesale 85285 Slant Aluminum Roof Vent - White</t>
  </si>
  <si>
    <t>Unbeatablesale 39038856 .37 In. Male O-Ring Boss X .37 In. Male Pipe, Hydraulic Adapter</t>
  </si>
  <si>
    <t>Unbeatablesale Magnetic Vent Covers 8 Inch X 15 Inch</t>
  </si>
  <si>
    <t>Unbeatablesale Hamilton Beach 6065554 Proctor Silex 12 Cups Black Coffee Maker</t>
  </si>
  <si>
    <t>Cold Press Juicer, Slow Masticating Juicer Machines With Reverse Function, Quiet Motor, High Juice Yield With Juice Jug &amp; Brush For Cleaning, Gray</t>
  </si>
  <si>
    <t>Juicer Machines, Cold Press Juicer, Masticating Juicer With 4.35" Wide Mouth, Whole Fruit Juicer For Vegetable And Fruit</t>
  </si>
  <si>
    <t>9-In-1 Compact 800ml Soy Milk Maker With Smart Display, Auto-Clean, And US Plug – 304 Stainless Steel Blade, Accessories Included</t>
  </si>
  <si>
    <t>Cold Press Juicer, Juicer Machines With 4.35" Wide Mouth, Whole Fruit Juicer, Masticating Juicer, Juice Extractor For Vegetable And Fruit, Easy To Clean With Brush, High Juice Yield, Black</t>
  </si>
  <si>
    <t>Unbeatablesale Charlotte Pipe &amp;Amp; Foundry PVC003000600HA 90 Deg PVC DWV Elbow 1.25 In.</t>
  </si>
  <si>
    <t>Unbeatablesale Thermostat Cover</t>
  </si>
  <si>
    <t>Cusimax Shop Premium Electric Orange Juicer | Stainless Steel Citrus Squeezer With New Ultra-Powerful Motor And Soft G Handle For Effortless Juicing, Auto Shutoff, Dishwasher-Safe Parts, Pulp Control</t>
  </si>
  <si>
    <t>Unbeatablesale Rectangular Burner Natural Gas Air Shutter</t>
  </si>
  <si>
    <t>Unbeatablesale JMF 4503439 0.25 X 0.37 In. Compression Connector - Pack Of 5</t>
  </si>
  <si>
    <t>Unbeatablesale 0.5 In. Brass Bent Bathcock Coupling</t>
  </si>
  <si>
    <t>Unbeatablesale Thermwell AC18H Air Conditioner Side Panel Kit</t>
  </si>
  <si>
    <t>Unbeatablesale Dryer Vent Made Easy 4915542 8.25 In. X 30 In. Dia. Dryer Vent Kit</t>
  </si>
  <si>
    <t>Unbeatablesale White Square Ceiling Diffuser With 6 In. Boot And Rotary Damper</t>
  </si>
  <si>
    <t>Unbeatablesale 14 X 6 In. Foundation Vent</t>
  </si>
  <si>
    <t>Unbeatablesale Mueller Industries 112-002 Compact Cylinder Valve</t>
  </si>
  <si>
    <t>Unbeatablesale 09706ME 6 Ft. Black Power Supply Replacement Cord</t>
  </si>
  <si>
    <t>Unbeatablesale 5 In. Start Collar With Damper</t>
  </si>
  <si>
    <t>Unbeatablesale 2 In. Wall Flange - Polished Stainless Steel</t>
  </si>
  <si>
    <t>Unbeatablesale Arrowhead Brass 465-10QTLF 10 In. Antisiphon Frost-Proof Hydrant</t>
  </si>
  <si>
    <t>Unbeatablesale 1 In. 90-Deg Mild Steel Bent Elbow</t>
  </si>
  <si>
    <t>Unbeatablesale Charlotte Pipe &amp;Amp; Foundry PVC004011600HA PVC-Dwv Sanitary Tee 4 X 4 X 1.5 In.</t>
  </si>
  <si>
    <t>Unbeatablesale C170 16X16 16 In. X16 In. Return Aire Grille</t>
  </si>
  <si>
    <t>Unbeatablesale Allegro 9550-01 Duct-To-Duct Connector- 12 In.</t>
  </si>
  <si>
    <t>Unbeatablesale 1.25 In. 90-Deg Mild Steel Bent Elbow</t>
  </si>
  <si>
    <t>Unbeatablesale 2.25 X 12 In. Bronze Age Decorative Floor Register With Wonderland Design</t>
  </si>
  <si>
    <t>Unbeatablesale Floor Register, Bronze - 2.25 X 12 In.</t>
  </si>
  <si>
    <t>Unbeatablesale Floor Register, Black Iron - 4 X 10 In.</t>
  </si>
  <si>
    <t>8 Types Foot Spa Bath Massager With Massage S Heat &amp; Bubbles Temp Control</t>
  </si>
  <si>
    <t>Foreverlily 3D Eye Massager With Heating, Massage, Improve Eye Area Concerns, Perfect Gift For Loved Ones, Family, Mother's Day, Valentine's Day, Christmas</t>
  </si>
  <si>
    <t>Unbeatablesale Water Heater Expansion Tank For Potable Water</t>
  </si>
  <si>
    <t>Unbeatablesale 224WS 4 In. White Dryer Vent Hood</t>
  </si>
  <si>
    <t>Leg Air Pneumatic Massager Foot Compression Pressure Massage MACchinne W/ Remoter</t>
  </si>
  <si>
    <t>Leg Calf Massager Air Compression For Circulation Thigh Wraps Massage 3 Modes</t>
  </si>
  <si>
    <t>Ionic Detox MACchinne Ion Cleanse Foot Bath Aqua Cell Spa Footbath Massage Arrays</t>
  </si>
  <si>
    <t>Foot Bath Ionic Detox Spa MACchinne Portable Salon Ion Aqua Foot Bath Beauty Kit!</t>
  </si>
  <si>
    <t>Portable Ionic Detox Foot Bath Spa MACchinne Salon Ion Aqua Foot Bath Beauty Kit</t>
  </si>
  <si>
    <t>Ionic Detox Foot Bath SPA Cleanse MACchinne + Foldable Feet Basin Health &amp; Beauty</t>
  </si>
  <si>
    <t>Leg Massager Heated Circulation Air Compression Calf Massager For Pain Relief</t>
  </si>
  <si>
    <t>Wooden Foot Spa Soak Bucket Pedicure Foot Bath Basin For Soaking Feet +Massager</t>
  </si>
  <si>
    <t>Wooden Foot Bath Basin Massage Barrel Health + Beauty Feet  Spa Bucket Kit</t>
  </si>
  <si>
    <t>Tall Foot Basin Wooden Bucket Foot Bath Tub Plus Cover And Massage</t>
  </si>
  <si>
    <t>Air Humidifiers For Bedroom,6L Cool Mist Humidifiers With Auto Shut-Off,Quiet Ultrasonic Top Fill Air Humidifier For Plant,Large Room,Home AH002</t>
  </si>
  <si>
    <t>Leg Foot Athlete Compression Heating Pad Massager Boots W/ Controller 6 Modes</t>
  </si>
  <si>
    <t>1pc Fully Automatic Rechargeable Massage Belt With Heating Function For Waist And Abdomen</t>
  </si>
  <si>
    <t>Professional Non-Stick Copper Electric Skillet Jumbo, Deep Dish With Tempered Glass Vented Lid, Upgrade Thermostat, 16x 12x 3.15- 8 Quart</t>
  </si>
  <si>
    <t>Unbeatablesale 140 Deg Thermostat Kit</t>
  </si>
  <si>
    <t>Tower Fan With Remote, 36" Bladeless Fan, 70° Oscillating Fan For Bedroom, 3 Speeds, 3 Modes, 12H Timer, LED Display, Quiet Cooling Standing Floor Fans For Home Living Room Office, Black</t>
  </si>
  <si>
    <t>Electric Skillet Nonstick With Lid Green, Suit</t>
  </si>
  <si>
    <t>Electric Skillet Nonstick With Lid,Electric Grill With Removable Plate For Indoor Cooking,1400W Adjustable Temperature Party Gdle</t>
  </si>
  <si>
    <t>CE23741 12" Inch Electric Non-Stick Skillet, Black</t>
  </si>
  <si>
    <t>Greenlife Turquoise 5 Quart Electric Square Skillet</t>
  </si>
  <si>
    <t>Foot Massager Massage MACchinne Feet Deep Kneading Calf Pain Relief Electric US</t>
  </si>
  <si>
    <t>1pc Mini Electric Fascia Massage Ring, Vibrating Ring, Portable Muscle Relaxation Massager, Small LCD Massage Gun With Belt, Variable Frequency Vibration Sports Muscle Massage, Release Your Hands, Ideal Holiday Gift</t>
  </si>
  <si>
    <t>Folding Foot Spa Bath Massager Electric Heating Household Foot Bath MACchinne BOO</t>
  </si>
  <si>
    <t>Ionic Detox Foot Bath Spa MACchinne - Portable Salon Ion Aqua Foot Bath Beauty Set</t>
  </si>
  <si>
    <t>Cordless Knee Massager Rechargeable Electronic Infrared Heated With Red Light</t>
  </si>
  <si>
    <t>Wood Foot Bath Basin Massage Barrel Health Beauty Feet  Spa Bucket</t>
  </si>
  <si>
    <t>Foot Spa Bath 16 Pedicure Spa Motorized Shiatsu  Massager With Heat, LED</t>
  </si>
  <si>
    <t>Multi-Functional Nut Milk Maker Machine 30OZ/900mL,Smart Automatic Homemade Plant-Based Milk,Oat,Soy,Almond,Dairy Beverages Machine,Juicer With Mesh Strainer, Filtering,Self Cleaning</t>
  </si>
  <si>
    <t>Massage Gun Olive Drab PCA004</t>
  </si>
  <si>
    <t>Tilswall Infrared Thermometer, -58°F To 1472°F(-50~800°C), Non-Contact Digital Laser Thermometer With Probe, Adjustable Emissivity, High/Low Temperature Alarm, For Cooking/BBQ/Freezer(NOT For Human)</t>
  </si>
  <si>
    <t>Electric Citrus Juicer Fruit Machines - Stainless Steal Electric Citrus Jucers Machine Fruit Squeezer Orange Lemon Lime Electric Citrus Juicers Extractor With Anti - D Citrus Press 300 Watt Motor</t>
  </si>
  <si>
    <t>Electric Citrus Juicer Squeezer Stainless Steel 150 Watts Of Power For Orange Lemon Lime Grapefruit Juice With Soft Rubber G, Filter And Anti-D Spout Lock - Black, Black/Stainless Steel</t>
  </si>
  <si>
    <t>Foot Basin Foot Bath Bucket Foot Massage Plus Cover Plate + Massager Wood Bucket</t>
  </si>
  <si>
    <t>Shiatsu Home Foot Massager With Heat Therapy Multi-Mode Kneading Massage MACchinne</t>
  </si>
  <si>
    <t>Portable Ionic Detox Foot Bath Spa MACchinne Salon Ion Aqua Foot Bath Beauty Kit !</t>
  </si>
  <si>
    <t>Electric Foot Massager Calf Waps Air Compression Heating Pad Massager 3 Modes</t>
  </si>
  <si>
    <t>20 Quart Electric Roaster Oven With Self-Basting Lid, Turkey Roaster Oven With Removable Pan And Rack, White</t>
  </si>
  <si>
    <t>Unbeatablesale Proctor Silex 2 Slice Toaster&amp;#44; Black &amp; Stainless Steel</t>
  </si>
  <si>
    <t>Unbeatablesale Waffle Bowl Maker</t>
  </si>
  <si>
    <t>Unbeatablesale 10.5 In. Fun Animal Design Non Stick Pancake Maker Pan With Cool Touch Handle</t>
  </si>
  <si>
    <t>Unbeatablesale CB19783 Salon Spa Stool Round Seat Hydraulic Adjustable Height, White</t>
  </si>
  <si>
    <t>Gracie Mills Bates Oversized Plaid Plush Heated Throw - GRACE-9311</t>
  </si>
  <si>
    <t>16-Inch Electric Skillet - Rectangular Stainless Steel Pan With Handles And Lid Cover</t>
  </si>
  <si>
    <t>Costway Portable Air Conditioner 7000 BTU (10000 BTU ASHRAE) Evaporative Air Cooler Dehumidifier</t>
  </si>
  <si>
    <t>Unbeatablesale CPR Board</t>
  </si>
  <si>
    <t>CitriStar CS-1000 Citrus Juicer, Electric Juicer For Oranges And Lemons With Stainless Steel Strainer And Spout White</t>
  </si>
  <si>
    <t>Cusimax Shop Citrus Press BCP600SIL, Silver</t>
  </si>
  <si>
    <t>Unbeatablesale Connector Gas - 48 In.</t>
  </si>
  <si>
    <t>Unbeatablesale White Square Ceiling Diffuser 8-7-6 In. Reducing Boot And Rotary Damper</t>
  </si>
  <si>
    <t>Juicer Machine 600W Juicer With 3 Inch Wide Mouth 2 Speed Setting, Centrifugal Juicer For Fruit, Vegetables Juice Extractor Easy To Clean</t>
  </si>
  <si>
    <t>Juicer Machine, 800W Juicer With 3.0" Large Mouth For Whole Fruits And Vegetables, Juice Extractor With 3 Speeds, Easy To Use/Clean,Anti-D</t>
  </si>
  <si>
    <t>Juicer Machines, Cusimax Shop 5.3-Inch Self-Feeding Masticating Juicer Fit Whole Fruits &amp; Vegetables, Cold Press Electric Juicer Machines With High Juice Yield, Easy Cleaning, BPA , 250W-Black</t>
  </si>
  <si>
    <t>Unbeatablesale Anti Tipper Pair For Wheelchair, Chrome</t>
  </si>
  <si>
    <t>Pasta Maker Machine, Multi-Functional Manual Noodles Dumpling Dough Skin Maker, Hand Crank Noodle Making Cutter Machine Homemade Commercial Spaghetti Fettuccini Lasagna</t>
  </si>
  <si>
    <t>Unbeatablesale 8 Ft. Continuous Un-Filtered Ridge Vent, Black</t>
  </si>
  <si>
    <t>Unbeatablesale 933083 Roof Vent Cover&amp;#44; Smoke</t>
  </si>
  <si>
    <t>Unbeatablesale 54703 Auto Gable Shutter White</t>
  </si>
  <si>
    <t>Unbeatablesale 12 In. Dia. Air Scrubber Washable Outer Nylon Mesh Filter For X-3380 &amp; X-3580</t>
  </si>
  <si>
    <t>Up To 350lbs Okin Motor Power Lift Recliner Chair For Elderly, Heavy Duty Motion Mechanism With 8-Point Vibration Massage And Lumbar Heating, Two Cup Holders And USB Charge Port, Black</t>
  </si>
  <si>
    <t>Unbeatablesale 18A 120-208-240V Double Pole Thermostat&amp;#44; Almond</t>
  </si>
  <si>
    <t>Unbeatablesale Thermostat Guard - Steel, Medium</t>
  </si>
  <si>
    <t>Unbeatablesale Quick Connect 2 X 2 Ft. Black Plastic Supply Drop In With 8 In. Boot</t>
  </si>
  <si>
    <t>Unbeatablesale 6 In. Aluminum Adjustable Elbows - Pack Of 12</t>
  </si>
  <si>
    <t>Unbeatablesale Manufacturing Inc 39625 Revolution Swivel RV Sewer Kit</t>
  </si>
  <si>
    <t>Unbeatablesale 3 In. No Ground Plane Antenna.</t>
  </si>
  <si>
    <t>Unbeatablesale Monster IR Remote Control Extender Kit B - Black</t>
  </si>
  <si>
    <t>Unbeatablesale Firestik 5-8 Wave Cb Antenna Black</t>
  </si>
  <si>
    <t>Unbeatablesale 0.75 Wave 4 Ft. Superflex, Blue</t>
  </si>
  <si>
    <t>Unbeatablesale 3 Ft. -92Cm Am-Fm Receive Antennaenna - Black</t>
  </si>
  <si>
    <t>Peace Fixed Phrase Electric Fryer Honwakafue Electric Desk Kushiage Pot HR-8952</t>
  </si>
  <si>
    <t>Unbeatablesale PG750 750 MilliVolt Replacement Thermopile Generator</t>
  </si>
  <si>
    <t>Patriot Collection</t>
  </si>
  <si>
    <t>T10 Translator Intelligent Voice Camera Translator Wifi Online 137 Languages Offline 12 Languages Two-Way Translation</t>
  </si>
  <si>
    <t>Unbeatablesale AZ-74-5710-2-16 16 X 16 X 2 In. Wheelchair Gel Cushion</t>
  </si>
  <si>
    <t>Oscillating Quiet Tower Fan With Control 3 Speeds 12H Timer Portable LED Display 38 Inch Electric Air Circulator Cooling Floor Standing Fan For Home Bedroom Office Living Room Gray</t>
  </si>
  <si>
    <t>WhizMax 14000 BTU Dual Hose Portable Air Conditioner And Heater - Dehumidifier, Fan - For Rooms Up To 700 Sq. Ft - AC Unit + Heater</t>
  </si>
  <si>
    <t>Healthy Ceramic Nonstick, 12" 5QT Square Electric Skillet With Glass Lid, Dishwasher Safe, Adjustable Temperature Control, PFAS-, Black</t>
  </si>
  <si>
    <t>BOSSCARE 3D Full Body SL Track Massage Chair, APP Control, Body Scanning, Zero Gravity Shiatsu Massaging Recliner, Heating Therapy, Space-Saving, Bluetooth Speaker</t>
  </si>
  <si>
    <t>Unbeatablesale 12 X 24 X 1 In. Fiberglass 4 MERV Air Filter - Pack Of 12</t>
  </si>
  <si>
    <t>Artist Hand Full Body Massage Chair - SL Track Zero Gravity Recliner With 12 Modes, Bluetooth, Body Scan, Foot Roller, Airbags Massage, AI Voice Control</t>
  </si>
  <si>
    <t>Unbeatablesale 142Mhz .25 Wave Kulduckie</t>
  </si>
  <si>
    <t>Unbeatablesale 440-460Mhz Load And Tip Only -Black</t>
  </si>
  <si>
    <t>TaoTronics Air Fryer, 1700W 14.8 QT, 9 In 1 Air Fryer Oven, Oil-Less Cooker With Rotisserie Shaft AF010</t>
  </si>
  <si>
    <t>Air Fryer 5.3 Quart, Digital Oilless Frying Cooker, Auto Shut Off, Stainless Steel, 8 Preset Programs, 1700W</t>
  </si>
  <si>
    <t>Up To 350lbs Okin Motor Power Lift Recliner Chair For Elderly, Heavy Duty Motion Mechanism With 8-Point Vibration Massage And Lumbar Heating, Two Cup Holders And USB Charge Port, Brown</t>
  </si>
  <si>
    <t>30pcs Food Dispenser, Reusable Food Storage Container With Labels, Pen And Lid, Portable And Stackable Food Sealed Box, For Spice, Cheese, Biscuit And Snack, Kitchen Organizers And Storage, Kitchen Accessories</t>
  </si>
  <si>
    <t>in Food Storage Packaging Tape &amp; Stickers &amp; Labels</t>
  </si>
  <si>
    <t>1pc Soft Plush Long Pile Washable Pv Rugs, Suitable For Children's Room, Living Room, Decorative Square Entrance Door Mat For Bedroom, Living Room, Dormitory, Kids' Playroom, Nursery</t>
  </si>
  <si>
    <t>5Ml Bottom Refillable Perfume Bottle With Pump Spray, Portable Aluminum Fragrance Container, Cosmetic Spray Bottle Dispenser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</si>
  <si>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1pc Mini USB Air Humidifier With High Fog Output, Household Tabletop Smart Car Essential Oil Aromatherapy Diffuser</t>
  </si>
  <si>
    <t>in Electric Air Fresheners</t>
  </si>
  <si>
    <t>1pc Creative Toilet Sticker, Please Rinse, Funny Cartoon Turtle Pattern Self-Adhesive Wall Stickers, Bathroom Home Decoration Stickers, Removable Stickers</t>
  </si>
  <si>
    <t>Set Of 12 Pieces Sealed Containers (Can Be Purchased Individually), Square &amp; Round Lunch Box, Refrigerator Storage For Food,  Container</t>
  </si>
  <si>
    <t>in Kitchen Storage &amp; Organization</t>
  </si>
  <si>
    <t>1 Bottle Of 100ml Yara Indoor Household Air Spray, Indoor Fragrance, Lasting Fragrance</t>
  </si>
  <si>
    <t>in Liquid/Solid Aromatherapy</t>
  </si>
  <si>
    <t>Simple Large Capacity Portable Transparent Travel Toiletry Bag, PU Waterproof Cosmetic Bag, Makeup Organizer Pouch</t>
  </si>
  <si>
    <t>Shampoo Brush With Soft Silicone Bristles, 1pc, Shower Scalp Exfoliator Suitable For Dandruff, Dry And Wet Dual Use, Suitable For Men And Women, Household Use Hair Brush Comb</t>
  </si>
  <si>
    <t>20pcs/set 13 MM Sunflower Acrylic Beads Matter Mix Color Spacer Acrylic Beads For Making Bracelet Earrings</t>
  </si>
  <si>
    <t>in Beads</t>
  </si>
  <si>
    <t>10Pcs Silicone Earring Backs For Droopy Ears, Invisible Lifters For Heavy Earrings, Secure Earring Support For Studs</t>
  </si>
  <si>
    <t>in Party Earrings</t>
  </si>
  <si>
    <t>1 Pair Heel Grips Liner Cushions Inserts For Loose Shoes, Heel Pads Snugs For Shoe Too Big Men Women, Filler Improved Shoe Fit And Comfort, Prevent Heel Slip And Blister</t>
  </si>
  <si>
    <t>#1 Best Seller</t>
  </si>
  <si>
    <t>In Beige Inserts &amp; Insoles</t>
  </si>
  <si>
    <t>1pc Simple Wall-Mounted Storage Rack For Hair Curler, Comb, And Hair Straightener, Bathroom Organizer Without Drilling</t>
  </si>
  <si>
    <t>2pcs Silicone Straw Covers Cap Letter Charms, For  Cup, For  Cup Letter Charms, Tumbler Accessories, (1pc Straw Covers Cap + 1pc Letter )</t>
  </si>
  <si>
    <t>in Water Bottles for Outdoor</t>
  </si>
  <si>
    <t>1pc Scalp Massager,Scalp Brush, Scalp Massage Brush Comb Shampoo Hair Washing Comb Shower Brush Bath Spa Slimming Massage Brush Shampoo Brush Silicone Hair Scalp Massager Shampoo Brush, Scalp Scrubber With Ultra-Soft Bristles, Integrated Design Scalp Exfoliator For Deep Cleanse, Dandruff Removal And Hair Growth Hair Brush</t>
  </si>
  <si>
    <t>1pc Multifunctional 9-hole Hanger For Home Wardrobe, Rotatable Clothes Hanger, Storage Rack, Magic Clothes Hanger</t>
  </si>
  <si>
    <t>1pc Curling Iron Storage Rack Wall-Mounted Punch-Free Bathroom Wall Bedroom Table Storage Straight Hair Plate Curling Iron Anti-Scalding Rack With Hook</t>
  </si>
  <si>
    <t>1roll Clear Double-sided Tape</t>
  </si>
  <si>
    <t>in Tapes</t>
  </si>
  <si>
    <t>16pcs/Set, Vegetable Chopper, Multifunctional Fruit Slicer, Manual Food Grater, Vegetable Slicer, Cutter With Container, Onion Mincer Chopper, Household Potato Shredder, Kitchen Stuff, Kitchen Gadgets, Dorm Essentials</t>
  </si>
  <si>
    <t>in Shredders &amp; Slicers</t>
  </si>
  <si>
    <t>1pc Soft Ring Sizer Measuring Tool, Finger Ring Size, Ring Size Measuring Tape, Jewelry Measure Belt, US Size 1-17 4.48 X 0.19 Inch / 11.4 X 0.5 CM</t>
  </si>
  <si>
    <t>in Decorative Growth Charts</t>
  </si>
  <si>
    <t>1pc Car Interior Dust Remover, Gel Slime Cleaning Magic Dust Remover, Glue Car Vent Computer Keyboard Dirt Cleaner, Auto Cleaning Gel Accessories, Cleaning Supplies Car Accessories, Men Gift</t>
  </si>
  <si>
    <t>in Household Cleaning Gel</t>
  </si>
  <si>
    <t>5pcs/Set Professional Hair Styling Comb Set For Curly, Consist Of Edges Brush, Tail Comb, Gel Brush Denman Brush Edge Control Brush,Hair Brush Detangling Barber Comb Parting Comb Hair Picks Rat Tail Comb Rat Tail Combs For Parting,Hair Styling Comb Decorative Tail Comb, Edge Control Brush And Shampoo Brush Hair Comb Set, Anti-Static Braiding Combs Hair Combs For Salon,Braiding Combs Rat Tail Comb,Wide Tooth Comb Teasing Hair Brsuh Brush Hair Brush Scalp Massage,Straight, Wet, Dry, Long, And Shor</t>
  </si>
  <si>
    <t>in Combs</t>
  </si>
  <si>
    <t>1pc Portable Mini Transparent Zipper Storage Bag, Multifunctional Jewelry Organizer For Earphones, Charging Case, Keychain, Ring, Transparent Travel Accessory Pouch</t>
  </si>
  <si>
    <t>in Makeup Bags</t>
  </si>
  <si>
    <t>1pc,white,5-Hook Door Hanger - Non-Trace, Multifunctional Wall Hanger for Hanging Bags, Hooks &amp; More - Perfect for Home &amp; Office!</t>
  </si>
  <si>
    <t>in Hooks</t>
  </si>
  <si>
    <t>5pcs/10pcs Assorted Thickened Wavy Ion Kitchen Dish Cloth, Stripe Coral Fleece Cleaning And Degreasing Non-Stick Cleaning Cloth</t>
  </si>
  <si>
    <t>Silicone Soap Holder, Slope Soap Drain Tray, Free Punching No Water Accumulation Sink Tray, Kitchen Accessories, Bathroom Accessories</t>
  </si>
  <si>
    <t>in Bathroom Storage</t>
  </si>
  <si>
    <t>5 Pack Purse Hanger Hook Acrylic Bag Hanger Handbag Tote Bag Rack Holder Closet Organizer Storage for Backpacks Satchels Purses Handbags Tote Holder</t>
  </si>
  <si>
    <t>in Other Accessory Organizers</t>
  </si>
  <si>
    <t>4 Pcs Holder Dispenser For Cleaning Stick, Round Pad, Dental Floss Pick - 10 Oz Clear Plastic Jar Set For Bathroom Organization, Dressing Table Makeup Container In Pink</t>
  </si>
  <si>
    <t>in Storage Boxes , Bottles &amp; Jars</t>
  </si>
  <si>
    <t>1 Piece Multifunctional Elegant Silicone Vanity Tray, Body Cleaning Tool Organiser, Bathroom Countertop Organiser For Toiletries, Perfumes And Jewellery</t>
  </si>
  <si>
    <t>1pc/4pcs Microfiber Mop Cloth, Replacement Mop Heads, Washable And Durabel Mop Cloth, Flat Mop Cloth, Coral Fleece Mop Cloth, Replacement Mop Pads, Useful Tool, Cleaning Supplies, Cleaning Gadgets, Apartment Essentials, Ready For</t>
  </si>
  <si>
    <t>in Cleaning Tool Accessories</t>
  </si>
  <si>
    <t>12pcs Artificial Vine With Light String Green Leaf Fairy Vine Suitable For Wall Bedroom Garden Home Decoration Wedding Birthday Valentine's Day Mother's Day Spring Festival New Year Party Decoration</t>
  </si>
  <si>
    <t>in Artificial Vertical Vines</t>
  </si>
  <si>
    <t>Absorbent Microfiber Dish Cloths, Kitchen Dishwashing Cloth, Oil-Free And Absorbent Stain Removal Towels, Lint Free Dishwashing Towels, Scouring Pads, And Cleaning Rags - Kitchen Accessories And Cleaning Tools,Kitchen,Kitchen Items,Cleaning,Kitchen Towel</t>
  </si>
  <si>
    <t>36pcs Window Screen Repair Patches, Cut-To-Size And Self-Adhesive, Anti-Stick For Door/Window Screens, Curtain Repair Tapes, Self-Adhesive Patch For Fixing Common Issues Such As Worn Out Holes And Tears In Window Screens, Anti-Mosquito Screen Patches.</t>
  </si>
  <si>
    <t>in Adhesives &amp; Sealers</t>
  </si>
  <si>
    <t>1pc Plastic 4-Claw Rotatable Hook, Color Random, For Bag And Tie</t>
  </si>
  <si>
    <t>1pc Knife Sharpener 4 Stages Professional Kitchen Sharpening Stone Tungsten Diamond Ceramic Sharpener Tool</t>
  </si>
  <si>
    <t>in Sharpeners</t>
  </si>
  <si>
    <t>3pcs Bath Sponge Soft Shower Flower, Bubble Bath Ball, Random Color</t>
  </si>
  <si>
    <t>1pc Black Multifunctional Mosquito Coil Holder, For Home Use, Wall Mounted Or Desktop, With Ash Receiver And Fireproof Incense Burner Decoration</t>
  </si>
  <si>
    <t>in Incense Burners</t>
  </si>
  <si>
    <t>1pc Small Item Storage Box, Transparent Flip Cover Snap-On Plastic Box, For Storing Cosmetics, Toothpicks, And Other Small Items</t>
  </si>
  <si>
    <t>in Desktop Storage &amp; Display Box</t>
  </si>
  <si>
    <t>1pc Portable Mini Heat Sealer For Food Bags - Thermal Plastic Bag Closure For Freshness - Easy To Use Packing Kitchen Accessory ( Batteries Not Included )</t>
  </si>
  <si>
    <t>in Daily Home Essentials</t>
  </si>
  <si>
    <t>36 Pieces Invisible Anti-Slip Stickers, Seamless Double-Sided Adhesive Waterproof Transparent Stickers For Shirt Necklines, Women's Underwear And Underwear Accessories</t>
  </si>
  <si>
    <t>1pc  Candle Aromatherapy Mini Ball Smokeless Fragrance Candle Household Bedroom Decoration Bubble Aromatherapy</t>
  </si>
  <si>
    <t>40pcs Glass Jar Bottle Stickers, Kitchen Organizer Labels, Chalkboard Blackboard Shape Tag, Home DIY Chalk Board Sign, Bottle Sticker, Home Kitchen Supplies</t>
  </si>
  <si>
    <t>in Labeling Supplies</t>
  </si>
  <si>
    <t>4pcs Random Color Data Cord Organizer, Cable Winder, Silicone Straps, Earphone Wire Ties, Soft Rubber Cable Clip</t>
  </si>
  <si>
    <t>in Storage and Organizer Bins</t>
  </si>
  <si>
    <t>1pc Multi-layer Foldable Hanging Eyeglasses Storage Box</t>
  </si>
  <si>
    <t>Desktop Transparent Frosted Pen Holder, Slanted Makeup Brush &amp; Lipstick Organizer, Multifunctional Stationery Storage Tube</t>
  </si>
  <si>
    <t>in Pencil Cases</t>
  </si>
  <si>
    <t>3pcs Drain Hair Catcher, Efficient Anti-Clogging Drain Strainer For Kitchen, Bathroom, Toilet</t>
  </si>
  <si>
    <t>in Sewer Dredging Tools</t>
  </si>
  <si>
    <t>3pcs Clothing Anti-Exposure Brooch With Detachable Faux Pearl Button For Jeans, Skirts, Dresses, Shirts, Etc.</t>
  </si>
  <si>
    <t>20pcs/10pcs Disposable Toilet Cleaning Wand Refills, Toilet Wand Disinfecting Refills, Toilet Brush Heads, Disposable Wand Heads, Apartment Essentials, College Dorm Essentials, Off To College, Ready For School, Back To School Supplies</t>
  </si>
  <si>
    <t>in Toilet Accessories</t>
  </si>
  <si>
    <t>1/4/8pcs Black Gas Stove Oil-Proof Mat, Washable Cleaning Mat, Burner Protection Mat, Dirt Resistant Heat Resistant Mat, Teflon Material Gas Stove Mat, Suitable For Household Gas Stoves.</t>
  </si>
  <si>
    <t>Massage Shampoo Brush,Scalp Anti Itching Scratch Brush, Shower BrushSilicone Head Massager, Soft Shampoo And Hair Care Brush</t>
  </si>
  <si>
    <t>in Rubbing &amp; Bathing Tools</t>
  </si>
  <si>
    <t>12 Pcs Travel Hangers - Cruise Ship Essentials Portable Folding Clothes Hangers Travel Accessories Foldable Clothes Drying Rack For Travel</t>
  </si>
  <si>
    <t>1pc Led Light-up Plastic Strawberry Straw Cup With Strawberry Shaped Cute Pendant Included</t>
  </si>
  <si>
    <t>1pc Portable Multifunction Cleaning Scraper</t>
  </si>
  <si>
    <t>in Squeegees</t>
  </si>
  <si>
    <t>1pc Silicone Sand Ice Cup, Pinched Sand Ice Cup, Crushed Ice Cup, Summer Shaker Cup, Home Ice Sand Cup,Milkshake Bottle ,Summer Cooling Bottle Ice Maker Cup</t>
  </si>
  <si>
    <t>in Cups</t>
  </si>
  <si>
    <t>1set, Long Handle Tub And Tile Cleaning Brush With 1/3 Brush Heads Set/ Only 1 Replacement Head, Multifunctional Bathroom Floor Wall Tile Cleaning Brush, Removable Tub Tile Scrub Brush, Wall Scrubber Brush, Household Sponge Brush, Cleaning Supplies</t>
  </si>
  <si>
    <t>1pc Portable Toiletry Travel Bag</t>
  </si>
  <si>
    <t>in Toiletry Bags</t>
  </si>
  <si>
    <t>1pc Flip Cover Cheese Slices Organizer Box, Fridge Storage Container For Cheese, Coffee And Tea Bags With Lid, Desk Sorting Box</t>
  </si>
  <si>
    <t>1pc Led Mirror Table Alarm Clock Digital Alarm Snooze Display Time Desktop Electronic Table Clocks Snooze Display Time Night Light Desktop USB Alarm Clock Home Decor Smart Clock Home Furnishings For Bedroom Office Table Clock</t>
  </si>
  <si>
    <t>in Clocks</t>
  </si>
  <si>
    <t>1pc Random Color Window Cleaning Brush, Glass Wiper Cleaning Tool, Outside Window Cleaner</t>
  </si>
  <si>
    <t>1PC DIY Hair Cutting Cloak Umbrella Cape Salon Barber Cutting Cloak Wrap Home Hairdressing Cape Cover Cloth Hair Cutting Apron Creative Household Cleaning Protector</t>
  </si>
  <si>
    <t>1pc Solid Color Non-Stick High Temperature Resistant Square Baking Paper For Food, Portable Air Fryer Kitchen Air Fryer Liners Air Fryer Paper Airfryer Air Frier</t>
  </si>
  <si>
    <t>in Bakeware</t>
  </si>
  <si>
    <t>1pc Foldable Anti-Fly Mesh Food Cover Dust-Proof Grease-Proof Camping Picnic Food Umbrella With Garden Plant Protector</t>
  </si>
  <si>
    <t>in Household Merchandises</t>
  </si>
  <si>
    <t>1pc Wall-Mounted Mouthwash Dispenser, Manual Press HandSanitizer Soap Dispenser, Shampoo Shower Gel Soap Dispenser, LotionContainer For Bathroom, Bathroom Accessories</t>
  </si>
  <si>
    <t>1pc Stainless Steel Baseball Cap Hanger - Wall Mounted Hat Organizer With Punch-Free Design</t>
  </si>
  <si>
    <t>55pcs Stainless Steel Needle, Embroidery Needles For Hand Sewing, Easy Side Threading, Stitching Tools</t>
  </si>
  <si>
    <t>in Arts,Crafts &amp; Sewing</t>
  </si>
  <si>
    <t>1pc Herb Stripper With 8 Holes - Kitchen Tool For Stripping Thyme, Rosemary, Oregano Leaves Of Stem With Ease</t>
  </si>
  <si>
    <t>1pc Watermelon Cutter, Watermelon Slicer, Watermelon Tool</t>
  </si>
  <si>
    <t>Set Of 10 Non-Woven Fabric Shoe Bags, Drawstring Storage Bags, Bundle Mouth Dustproof, Anti-Yellowing, Drying And Travel Shoe Covers.</t>
  </si>
  <si>
    <t>in Shoe Dust Covers</t>
  </si>
  <si>
    <t>1pc Thickened Manual Shaver Storage Box, Business Travel Portable Shaver Travel Case</t>
  </si>
  <si>
    <t>in Personal Care Items &amp; Storage</t>
  </si>
  <si>
    <t>10/3/1pc Pack Reusable Colorful Food Storage Bags, Silicone Leak Proof Freezer Bags, Travel/Home Storage Reusable Bags, Gallon Bags, Sandwich Bags, Snack Bags (Random Colors)</t>
  </si>
  <si>
    <t>1pc Transparent Shoe Storage Bag, Travel Shoe Dustproof Bag, Home Moisture-proof Waterproof Boot Organizer</t>
  </si>
  <si>
    <t>1pc multifunctional wooden hanger for underwear, belts, ties and vest storage, drying, hanging and organizing wardrobes, student dormitories and homes</t>
  </si>
  <si>
    <t>in Accessories Storage</t>
  </si>
  <si>
    <t>1pc Stainless Steel French Fry Cutter, Two Tone Potato Wave Cutter For Kitchen</t>
  </si>
  <si>
    <t>in French Fry Cutters</t>
  </si>
  <si>
    <t>1/2/3pcs, Face Wash Headband Korean Super Fairy Sweet Big Bow Headband Super Wide High Elastic Sports Headband</t>
  </si>
  <si>
    <t>14-piece Drawer Organizer Set With Anti-slip Silicone Mat, 4 Size Tabletop Drawer Organizer Tray For Makeup, Jewelry, Bedroom Vanity, Office And Kitchen Utensils Storage, Transparent</t>
  </si>
  <si>
    <t>in Storage &amp; Organization</t>
  </si>
  <si>
    <t>20pcs Single Layer Water Soluble Disposable Toilet Seat Pad, Neutral Packaging 10pcs/Pack Toilet Seat Paper</t>
  </si>
  <si>
    <t>in Toilet Seat Covers</t>
  </si>
  <si>
    <t>1pc/2pcs Non-Stick Oven Liner Mat, Heavy Duty Reusable Oven Bottom Mat For Electric &amp; Gas Ovens And BBQ Grills, Party Gift BBQ Accessory And Essential Item For Cedar Resorts, Kitchen Carpet</t>
  </si>
  <si>
    <t>in Kitchen Mats &amp; Rugs</t>
  </si>
  <si>
    <t>1pc Apple-Shaped Plastic Wrap Storage Box With Adhesive Hanger, Wall-Mounted Plastic Wrap Holder, Self-Sealing Food Storage Bags, Bathroom Shower Cap Storage Box, Kitchen Accessories!</t>
  </si>
  <si>
    <t>in Tableware Storage</t>
  </si>
  <si>
    <t>1pc PP Knife, Cute Cloud Design Cutter For Home</t>
  </si>
  <si>
    <t>25/50/100/200pcs Disposable Air Fryer, Paper Air Fryer Liner, Paper Basket Bowl, Baking Pan, Oven Accessories, Baking Tools, Kitchen Gadgets, Kitchen Accessories</t>
  </si>
  <si>
    <t>1Pc Waterproof Transparent Pu Cosmetic Bag With Embroidered Letters And Large Capacity, Perfect For Daily Use, Business Trips, And Vacations Black Friday,Makeup Bag Makeup Pouch Skincare Bag Toiletry Bag Packing Cubes,Travel Essentials Makeup Bag Storage Makeup Organizer Makeup Case</t>
  </si>
  <si>
    <t>1 Pc Cute Transparent Women Pink Preppy Chenille Letter Patches Clear PVC SWIM BEACH Tote Bag Handle Cosmetic Bag Makeup Bag With Strap Handles Cosmetic Pouch Large Capacity Swimming Beach Travel  Stuff Toiletry Make Up Tote Bag For Swimmer Teens Girls Gifts Storage Makeup Organizer Makeup Case</t>
  </si>
  <si>
    <t>10pcs Face Cleaning Sponge Pad For Exfoliator Mask Facial SPA Massage Makeup Removal Thicker Compress Natural Cellulose Reusable</t>
  </si>
  <si>
    <t>in Compressed Towels</t>
  </si>
  <si>
    <t>Daughter Gift From Mom To My Daughter Makeup Cosmetic Bag Birthday Graduation Gift For Daughter Wedding Gift Adult Daughter Gift Travel Toiletry Bag Daughter Bridal Shower Gift Make Up Pouch Makeup Bag Gift For Make Up Organizer For Makeup Tools Wash Bag For Girl Women</t>
  </si>
  <si>
    <t>1pc PVC Wall Decal, Modern Letter Graphic Wall Sticker For Home Wall Decor</t>
  </si>
  <si>
    <t>in Decorative Mirrors</t>
  </si>
  <si>
    <t>5/10 Pieces Multi-Purpose Cleaning Microfiber Cloth Set Rags Window Cleaning Towels Car, Kitchen Furniture Towels,Kitchen,Kitchen Items,Cleaning,Kitchen Towel</t>
  </si>
  <si>
    <t>in Cleaning Cloth</t>
  </si>
  <si>
    <t>3pcs Exfoliating Bath Towel Set, Exfoliating Gloves, Bath Flower, Back Scrubber, Bath Shower Loofah Sponge, Bathroom Accessories</t>
  </si>
  <si>
    <t>1pc Wall Mounted Sweet Home Decorative Key Holder, Key Wall Hook, Creative Key Holder For Front Door</t>
  </si>
  <si>
    <t>in Hooks &amp; Rails</t>
  </si>
  <si>
    <t>1pc Soft, Thick And Water-absorbing Bathrobe With Borders For Women, Wearable And Towel-like</t>
  </si>
  <si>
    <t>in Bathrobe</t>
  </si>
  <si>
    <t>1pc Stainless Steel Onion Needle, Multifunction Onion Holder Slicer For Kitchen</t>
  </si>
  <si>
    <t>1pc Foundation 26 Golden-Letter Printed Cosmetic Bag For Storage, Handheld Wash Bag, Gift For Valentine's Day</t>
  </si>
  <si>
    <t>1pc Lace Mesh Food Cover, Dustproof Pop Up Umbrella Food Tent, Decorative Reusable Collapsible Food Covers For Table, Food Nets, Kitchen Tools</t>
  </si>
  <si>
    <t>in Food Covers</t>
  </si>
  <si>
    <t>1pc, Lemon Zester, Cheese Grater, Multifunctional Stainless Steel Garlic Grater, Manual Ginger Shredded, Household Creative Cheese Grater, Vegetable Grater, Kitchen Stuff, Kitchen Gadgets</t>
  </si>
  <si>
    <t>100pcs Bamboo Disposable Fruit Fork,Cocktail Pick,Cake Fork,Fruit Stick</t>
  </si>
  <si>
    <t>in Disposable Fruit Stick</t>
  </si>
  <si>
    <t>100pcs Multicolor Self-Locking Nylon Cable Ties With Security Stops, Strong Load Bearing Capacity, High Tensile Strength, Durable And Convenient For Organizing Wires Or Cords In Home, Garden, Garage, Workshop And More</t>
  </si>
  <si>
    <t>in Gardening Tools</t>
  </si>
  <si>
    <t>Self-Inking Stamp Roller For Identity Theft Protection, Refillable And Automatic Ink Filling, Used For Privacy And Confidentiality Of Personal Information</t>
  </si>
  <si>
    <t>in Stamps</t>
  </si>
  <si>
    <t>1pc Upgrade Collapsible Microwave Lid, 10.5 inches with Hook Hole, Vented Folding Microwave Plate Cover, Microwave Splatter Cover, Vegetable Fruit Cleaning Basket, Multi-function Kitchen Tool</t>
  </si>
  <si>
    <t>1pc 360° Degree Rotating Pen Holder For Desk, Multi-Purpose Stationery Office Supplies Storage Box For Office, School, Home, Bathroom Vanity Countertop Cosmetics Organizer Makeup Brush Holder</t>
  </si>
  <si>
    <t>in Filing Products</t>
  </si>
  <si>
    <t>Magnetic Mesh Pen Holder 1 Basket, Powerful Magnet For Whiteboard, Refrigerator And Locker, Metal Iron Mesh Pen Holder Square Minimalist Clutter Storage Iron Magnetic Pen Holder For Office Literature And Creativity</t>
  </si>
  <si>
    <t>1pc Portable Sewing Kit Household Sewing Tools 10pcs/Set Thread Box Patching Needle Threader Hand Stitching Supplies</t>
  </si>
  <si>
    <t>45ml Card Shaped Spray Bottle For Hand Sanitizer, Portable Perfume Shower Gel Sprayer</t>
  </si>
  <si>
    <t>1pc Triangle Floor Drain, Home Sink Deodorization Blockage-Proof Filter, Bathtub Sewer Drain, Bathroom Product, Bathroom Accessories, Kitchen Sink Anti-Blocking And Deodorization Mesh, Bathtub Drain, Bathroom Drainage Filter And Drain Cover</t>
  </si>
  <si>
    <t>1pc, Semi-Automatic Flour Sifter, Sifter With Hand Press Design, Flour Sieve, Baking Tools, Kitchen Gadgets, Kitchen Accessories</t>
  </si>
  <si>
    <t>10pcs, Disposable Duster Refills, Electrostatic Duster Heads Replacement - Effortless Dust Removal For Electronics, Furniture, Blinds, And Ceiling Fans – (Handle Not Included) - Cleaning Supplies, Cleaning Accessories</t>
  </si>
  <si>
    <t>in Househole Brushers Newest Trend</t>
  </si>
  <si>
    <t>1pc Letter Series 3 Black Base Colorful Letters &amp; Holographic Flower Pattern Cute Heart Printed Apron, Perfect For Parties And Weddings, Made Of Peach Skin Fabric</t>
  </si>
  <si>
    <t>in Aprons</t>
  </si>
  <si>
    <t>1/One Size 4pcs Mini Portable Sauce Bottles, Salad Dressing And Ketchup Dispenser Plastic Squeeze Bottle Seasoning Container, Random Pattern Color</t>
  </si>
  <si>
    <t>in Squeeze Bottles</t>
  </si>
  <si>
    <t>1pc Multifunctional Hanger Pants Hanger Scarf Storage Hanger</t>
  </si>
  <si>
    <t>111pcs Water Bomb Balloons Summer Toys Waterballonnen Games Party Balloons</t>
  </si>
  <si>
    <t>in Home Life</t>
  </si>
  <si>
    <t>1pc Black Remote Control Desktop Storage Rack, Simple Multifunction Storage Holder For Desk</t>
  </si>
  <si>
    <t>57pcs Piping Nozzle &amp; Pastry Bag &amp; Piping Gun Set</t>
  </si>
  <si>
    <t>7pcs Gap Cleaning Brush, Mini Plastic White Crevice Brush, Keyboard Brush For Home</t>
  </si>
  <si>
    <t>1pc Luxury Metal Curtain Tieback, Easy Installation &amp; No Drilling Required, Curtain Decoration Buckle</t>
  </si>
  <si>
    <t>Portable Mini Refillable Perfume Spray Bottle, Suitable For Travel And Outdoor Activities, Multicolor 5ml Perfume Atomizer</t>
  </si>
  <si>
    <t>Forefoot Pads,2Pcs Fan-Shaped Shock-Absorbing Anti-Slip Self-Adhesive Heel Protector Tool</t>
  </si>
  <si>
    <t>in Foot &amp; Hand Care Tools</t>
  </si>
  <si>
    <t>1pc Small Item Compartment Storage Box, Multifunctional, Waterproof, Detachable; Suitable For Storing Jewelry, Nail Art Accessories, Screws And Tools</t>
  </si>
  <si>
    <t>One Independence Day Welcome Garden Flag, Minimalist Style Faux Linen Printed Double-Sided Banner, No Flagpole, Perfect For Festival, Cottage, Yard, Outdoor Lawn And Garden Decor</t>
  </si>
  <si>
    <t>in Yard &amp; Garden Decor</t>
  </si>
  <si>
    <t>1pc Black Metal Home Garden Iron Art Decoration</t>
  </si>
  <si>
    <t>1pc Multi-Function Soft-Bristled Shoe Brush For Household Use, Mint Green, With Liquid Dispensing Function</t>
  </si>
  <si>
    <t>Fresh Stretch Pod For Avocado Onion Lemon Tomato Saver And Storage Keeper Reusable Avocado Stretch Storage Containers Food Storage Box For Fruit And Vegetable Storage 4pcs Set/ 1pc</t>
  </si>
  <si>
    <t>1pc Large Cabbage Shredder Peeler, Purple Cabbage Broccoli Lettuce Slicer, Wide-Mouthed Vegetable Peeler,Vegetable Fruit Tools,Kitchen Items,Cutter,Food,Salad,Decor,Storage,Party,Birthday,Camping,Summer Beach.</t>
  </si>
  <si>
    <t>1pc Educational Clock Pattern Stamp Toy For Teaching Time Telling, Ideal For Teachers And Students</t>
  </si>
  <si>
    <t>24 Grids Over-The-Door Shoe Organizer Foldable Fine Mesh Hanging Bag</t>
  </si>
  <si>
    <t>in Shoe Organizers</t>
  </si>
  <si>
    <t>DEFINICE 1pc Tea Bag Organizer Tea Bag Storage Tea Bag Holder Tea Box Clear Storage Bins For Sugar Packet, Coffee, Condiment, Spice Pouches In Kitchen, Cabinet, Countertop, Pantry</t>
  </si>
  <si>
    <t>1pc Foldable Sunglasses Storage Box, Gift For Valentine's Day</t>
  </si>
  <si>
    <t>1pc  Beach Towel Windproof Clips For Beach Chairs Patio And Pool Accessories Cartoon Glasses Cocktail Glasses Towel Clips Funny Decorative Clothespins For Home (Cute Style)</t>
  </si>
  <si>
    <t>4/10pcs Round Fridge Magnet To Decorate Fridge And Fixed Photos/Messages/Notes</t>
  </si>
  <si>
    <t>in Fridge &amp; Decorative Magnets</t>
  </si>
  <si>
    <t>1 Pcs Waterproof Waist Pack - Waterproof Cell Phone Pouch With Waist Strap - Voyage Essentials Waterproof Pouch Dry Bag Keeps Cell Phone And Valuables Safe For Kayaking Boating Fishing On The Beach (Clear)</t>
  </si>
  <si>
    <t>in Multifunctional Storage Bags</t>
  </si>
  <si>
    <t>1/5/10Pcs Super Strong Drain Cleaner To Drain Your Kitchen Sink, Toilet And Pipe In Seconds</t>
  </si>
  <si>
    <t>1pc Kitchen Hanging Organizer, Refrigerator Egg Fruit Storage Box Drawer Type Food Crisper Box Kitchen Accessories Refrigerator Organizer Shelf</t>
  </si>
  <si>
    <t>in Food Storage</t>
  </si>
  <si>
    <t>1pc Clear Spray Bottle, Simple Lotion Dispenser For Bathroom</t>
  </si>
  <si>
    <t>in Soap &amp; Lotion Dispensers &amp; Dispensing Bottles</t>
  </si>
  <si>
    <t>1pc Large Size Heat Resistant Flexible Silicone Baking Spatula, Random Color Scraping Baking Scraper, Easy to Clean Silicone Baking Spatula, Kitchen Baking Tool, Cream Spatula</t>
  </si>
  <si>
    <t>1pc Automatic Toothpaste Dispenser &amp; Brush Holder, Toothbrush Holders With Toothpaste Squeezer Device For Bathrooms, Toothbrush Organizer With Cup, Wall Mounted Shower Room Decor Set</t>
  </si>
  <si>
    <t>1pc Solid Color Soap Storage Box, Soap Drain Dish, For Household</t>
  </si>
  <si>
    <t>100pcs Plastic Glow In The Dark Wall Sticker, Star &amp; Moon Design Wall Decal For Home Wall Decor</t>
  </si>
  <si>
    <t>50pcs/100pcs/300pcs Blue And White Luminous Stone Ideal For Home Garden Decoration And Aquariums At Night, Perfect For Outdoor Aquariums, Home Gardens, Pathways And Fish Tank Decor, DIY Mini Landscapes And Holiday Gifts</t>
  </si>
  <si>
    <t>in Decorative Pebbles</t>
  </si>
  <si>
    <t>100pcs Adhesive Hooks Kitchen Wall Hooks, Nail Free Sticky Hangers With Stainless Hooks, Heavy Duty Hooks For Hanging Towel Clothing Cup Hook, Bathroom Accessories Versatile Super-Stick Hooks - Waterproof, No-Damage Installation For Bathroom &amp; Beyond - Space-Saving Multipurpose Hanging Solution  Heavy-Duty Wall Hooks - Easy To Install, Space-Saving Hangers For Kitchen &amp; Garden, Multipurpose Use</t>
  </si>
  <si>
    <t>30/60/120/240pcs Toilet Cleaner, Floor Cleaner, Floor Mop Pad, Suitable For Wooden Floors, Tiles, Bathrooms, Long-Lasting Aroma, Stain Removal And Brightening, Household Cleaning Supplies,Kitchen,Kitchen Items,Cleaning,Kitchen Towel,Cloth</t>
  </si>
  <si>
    <t>in Bath And Toilet Cleaners</t>
  </si>
  <si>
    <t>2pcs silicone can lid, silicone sealing lid, cola, soda silicone sealing lid, no leakage silicone can plug 2.5 inch * 0.5 inch</t>
  </si>
  <si>
    <t>in Fresh-keeping Lids</t>
  </si>
  <si>
    <t>1pc Bathroom Slippers Holder, Wall Mounted Slippers Drain Rack, Punch-Free Bathroom Slippers Hanger, Self Adhesive Wall Hook For Home Bathroom</t>
  </si>
  <si>
    <t>in Other Bathroom Accessories</t>
  </si>
  <si>
    <t>1 Pair Of Women Sandals Anti-Slip Cushions, High Heels Forefoot Pads, Anti-Pain Sweat-Absorbent, Decrease Code Self-Adhesive Cowhide Insole</t>
  </si>
  <si>
    <t>1pc Mini Handmade Knotted Ball Decoration For Living Room Sofa Bay Window</t>
  </si>
  <si>
    <t>1pc/MEDS Transparent PU/PVC Changing Storage Bag With Zipper Design In Blue/Pink/Clear, Reusable Makeup Bag For Travel, Cruise, Wedding And Teachers' Day To Store Jewelry, Cosmetics And Other Items</t>
  </si>
  <si>
    <t>1pc 3D Acrylic Desk Planner With White Board &amp; Magnetic Refrigerator Sticker, Durable Dry Erase Weekly Meal Plan Board With 6 White Board Pens</t>
  </si>
  <si>
    <t>in French Memo Boards</t>
  </si>
  <si>
    <t>1pc Multifunctional Rice Wash Basket For Kitchen, Plastic Rice Strainer &amp; Drainer With Fruits &amp; Vegetables Washing Basin</t>
  </si>
  <si>
    <t>in Colanders &amp; Strainers</t>
  </si>
  <si>
    <t>3PCS Multi-Purpose Kitchen Spreader For Butter, Cheese, And More - Non-Stick Toast And Bread Spreader, Cake Cream Scraper, And Jam Spreading Tool - Essential Baking And Cooking Accessory</t>
  </si>
  <si>
    <t>Household Flytrap, Fruit Fly Bait, Insect Sticky Trap, Fruit Fly Insect Ball, Used For Catching Flies And Insects In Melons, Fruits, And Gardens</t>
  </si>
  <si>
    <t>1pc Black Data Cable Storage Bag, Minimalist Polyester Multifunctional Makeup Organizer For Home</t>
  </si>
  <si>
    <t>in Digital Bags</t>
  </si>
  <si>
    <t>Mini Electric Neck Massager With 10 Nodes, 6 Modes, Portable Stress Relief Massage Machine For Relaxation, Best Gift For Family</t>
  </si>
  <si>
    <t>in Wedding Favors</t>
  </si>
  <si>
    <t>1pc Creative Press-Type Lotion Bottle For Convenient Use, Designed Like Water Dispenser, Suitable For Makeup Remover</t>
  </si>
  <si>
    <t>1pc Small Kitchen Tongs, 7-Inch Mini Food Tongs, Heat Resistant Nylon Tips Tongs For Cooking, Serving, BBQ, Grilling, Salad And More, Kitchen Stuff, Baking Tools</t>
  </si>
  <si>
    <t>5pcs Hair Brush Comb Set For Curly Hair With Hair 200mlSpray Bottle, Hair Brush Hairline Brush And Rat Tail Comb With Stainless Steel Long Tail Soft Glossy Teasing Brush For Hair Stylist WomenDetangling Brush Set, 9 Row Brush Sides Hair Edge Brush Set For Wet And Dry Hair</t>
  </si>
  <si>
    <t>1pc Cartoon Graphic Ornament</t>
  </si>
  <si>
    <t>120pcs/Roll Black Labels Waterproof Reusable Chalkboard Stickers For Party Decoration, Craft Room, Wedding, Storage, Organize Your Home, Kitchen And Office</t>
  </si>
  <si>
    <t>1pc Cooling Gel Ice Pack Cap, Hot And Cold Therapy Headgear, Headache Relief, Cold Sleep Head Mask Eye Mask, Ice Gel Cap Head Eye Physical Cooling Migraine Hat, Temperature-Reducing Headache Cold Hot Compress Headgear</t>
  </si>
  <si>
    <t>in Cooling Products</t>
  </si>
  <si>
    <t>20pcs Blcak Rat Tail Comb Picking Comb Plastic Hairdressing Comb Anti-Static Hair Styling Comb For Barber Salon Home Use(Tail Comb Set Of 20 Hair Brush</t>
  </si>
  <si>
    <t>1set 50pcs Cute Dog Stickers, Waterproof Graffiti Decals For Laptop, Phone Case, Guitar, Helmet</t>
  </si>
  <si>
    <t>1pc Non-Woven Closet Organizer Storage Bag Gray Arrows  Clothes Quilts Storage Bag  Large Capacity Moving Packaging Bags Luggage Bags Large Capacity Non-Woven Quilt Clothes Storage Bag Clothes Packaging Box Quilt Organizer Storage Bag Dustproof Fabric Clothes Storage Bag Moisture-Proof Clothes Finishing Bag Closet Organizer Zipper Portable Organizer Versatile Clothes Container For Comforter Blankets Bedding Clothing Home Storage &amp; Organization Bedroom Clothes Organizer With Handle Bedroom Access</t>
  </si>
  <si>
    <t>1pc Flexible Door Bottom Sealing Strip, Door Guard Blocker, Door Stopper</t>
  </si>
  <si>
    <t>10pcs Anti-slip Silicone Ear Plugs With Heart-shaped Design</t>
  </si>
  <si>
    <t>in Beading &amp; Jewelry Making</t>
  </si>
  <si>
    <t>1/2pcs Multi-Color Bathroom Hooks, Thickened Adhesive Razor Holder And Multi-Functional Strong Load-Bearing Wall-Mounted Hooks For Home Use</t>
  </si>
  <si>
    <t>in Bathroom Hooks</t>
  </si>
  <si>
    <t>1pair Cartoon Graphic Random Color Chopsticks</t>
  </si>
  <si>
    <t>7pcs Toilet Crevice Cleaning Brush, Small Gap Brush For Household</t>
  </si>
  <si>
    <t>1pc Random Color Mini Portable Plastic Bag Heat Sealing Machine For Household Snacks, Handheld Heat Sealer</t>
  </si>
  <si>
    <t>in Sealing Clip</t>
  </si>
  <si>
    <t>1Pc Stainless Steel Safe Cut Can Opener, Can Opener Handheld</t>
  </si>
  <si>
    <t>50pcs Inspirational Phrase Stickers For Adults And Students, Positive Encouragement Water-Resistant Stickers For Decoration. Perfect For Diy Decorating Water Bottles, Notebooks, Suitcases Etc. Great Gift</t>
  </si>
  <si>
    <t>1pc/2pcs/3pcs/4pcs Silicone Straw Cap In Flower/Cloud/Animal Shape, Replacement Straw Top For</t>
  </si>
  <si>
    <t>in Straw</t>
  </si>
  <si>
    <t>50pcs Motivational Words Stickers Vision Board Supplies, English Handmade Collage Material, Cute Student Study Label Stickers With Small Patterns</t>
  </si>
  <si>
    <t>Ocean Turtle Acrylic Double-sided Slate, Friendship &amp; Family Jigsaw Shape Acrylic Desk Sign For Home Office, Desk Decor And Supplies</t>
  </si>
  <si>
    <t>1pc Acrylic Inspirational Quote Desk Decoration For Boss Lady, Office Decor For Women, Boss Appreciation And Birthday Gift, Female Business Leader (Fresh Style)</t>
  </si>
  <si>
    <t>1pc Drain Unclogger, Plunger, Sink Unblocker Tool</t>
  </si>
  <si>
    <t>1pc Plastic Solid Color Wall Hook, Minimalist Plain Headphone Storage Rack For Home</t>
  </si>
  <si>
    <t>1pair Magnet Clasp Premium Invisible Pearl Brooch For Women - Summer Collar Anti-Slip Magnetic Fastening Pin For Fixing Clothes And Enhancing Outfits</t>
  </si>
  <si>
    <t>50pcs Cartoon Graphic Sticker</t>
  </si>
  <si>
    <t>1pc Foldable Clothes Storage Box</t>
  </si>
  <si>
    <t>in Foldable Storage Bags</t>
  </si>
  <si>
    <t>3pcs/5pcs Rust-Removing Pot Scrubbing Brush Kitchen Cleaning Cloth Abrasive Sponge, Kitchenware, Cleaning Tools</t>
  </si>
  <si>
    <t>in Sponges &amp; Scouring Pads</t>
  </si>
  <si>
    <t>1pair 100cm Silicone Invisible Adhesive Cushion Insole Pads For High Heels, Anti-Slip And Anti-Wear Foot Protectors</t>
  </si>
  <si>
    <t>1Set Chicken Shredder,Chicken Breast Shredder Tool Twist,Transparent Lid,Large Meat Shredder Machine - Ergonomic Handle,Dishwasher Safe,Anti-Slip,Cleaning Brush,Heat Resistant,</t>
  </si>
  <si>
    <t>1pc Stainless Steel DIY Baking Tool Sandwich Making Mold</t>
  </si>
  <si>
    <t>2pcs Women's Sponge Forefoot Inserts To Relieve Pain, Reduce Shoe Size And Enhance Fit, Comfort And Protection For High-Heeled Shoes</t>
  </si>
  <si>
    <t>in RECOMMENDED Happiness Products</t>
  </si>
  <si>
    <t>1pc Stainless Steel Corn Planer,Durable Corn Kernel Separator,Multi-Functional Blade Scraper For Peeling Fruits And Vegetables,Kitchen Corn Stripper And Kernel Remover Tool</t>
  </si>
  <si>
    <t>in Other Fruit &amp; Vegetable Tools</t>
  </si>
  <si>
    <t>1pc Cute Bear Shape Phone Stand Decoration, Compatible With Both Mobile Phone And Tablet, Suitable For Desk, Bedside, Living Room, Study, Bedroom, Gift, Etc.</t>
  </si>
  <si>
    <t>in Decorative Crafts</t>
  </si>
  <si>
    <t>1pc Kitchen Wall-Mounted Storage Box, Cabinet Storage Box For Home</t>
  </si>
  <si>
    <t>in Racks &amp; Holders</t>
  </si>
  <si>
    <t>1pc Creative Desktop Trash Can &amp; Makeup Storage &amp; Pen Holder With Lid For Home Office Small Size,Room,Home,Bedroom,Bathroom,House,Pink Room,Living Room Decor,Travel Stuff,Gift Bag,Gifts For Mom,Dad,Men,Friends,Teacher,Birthday,Wedding,Desk,Shelves,Accessaries,Gift Boxes,Funny Gift,Storage</t>
  </si>
  <si>
    <t>60Pcs Reusable Elastic Food Bowl Covers, 3 Size Colorful Elastic Reusable Cling Bags, Reusable Food Cling Wrap Elastic Bowl Covers, Plastic Kitchen Storage Covers, Elastic Replacement For Aluminum Foil Suitable For Family Outdoor Picnic</t>
  </si>
  <si>
    <t>1pc Wall-Mounted Storage Box With Mirror For Storing Cosmetic Jewelry, Makeup Tools And Lipstick In The Bathroom, Minimalist Design</t>
  </si>
  <si>
    <t>Capsule Sun Umbrella Female Sunscreen UV Protection Sun And Rain Umbrella Two-In-One Mini Five-Fold Ultra-Light And Compact Portable</t>
  </si>
  <si>
    <t>Sliver Decor For Living Room Bedroom Bookshelf Coffe Table, Cute Love Finger Statues Morden Accents Aesthetic Room Accessories, Knick Knacks Home Decor For Shelves</t>
  </si>
  <si>
    <t>2pcs Sandals Non-Slip Stickers, Forefoot Pads, Women's High Heels, Foot Care Insoles</t>
  </si>
  <si>
    <t>in Outdoor Athletic Shoes</t>
  </si>
  <si>
    <t>1pc Laundry Bag Storage Bag, Pink/Green/Gray Drawstring Pouch, Travel Wash Bag, Clothes Organizer Bag.</t>
  </si>
  <si>
    <t>5pcs Multi-Functional Cleaning Towels, Ultra-Fine Microfiber Cleaning Cloth, Dishcloth, Home Cleaning Cloth, Kitchen &amp; Bathroom Cleaning Towels, Durable Absorbent Towels, Window Cleaning Cloth, Cleaning Supplies, Cleaning Tools,Kitchen,Kitchen Items,Cleaning,Kitchen Towel</t>
  </si>
  <si>
    <t>in Kitchen Cleaning Tools</t>
  </si>
  <si>
    <t>4pcs Acrylic Plastic Jar Makeup Organizer, Pharmacy Bottles With Lids For Storing Cosmetics On Vanity Dresser</t>
  </si>
  <si>
    <t>1pc Leather Hole Puncher, Rotating Sewing Machine Belt Punch Bag Leather Belt Hole Puncher, Leather Perforating Pliers Tool, 2mm-4.5mm</t>
  </si>
  <si>
    <t>in Punching</t>
  </si>
  <si>
    <t>1/4pcs Floral Floor Drain, Universal Floor Drain Cover, Silicone Drain Strainer, Shower Sink Drain, Bathtub And Shower Drain Protectors, With Suction Cups Suit For Bathroom Bathtub And Kitchen</t>
  </si>
  <si>
    <t>in Hair Stoppers &amp; Catchers</t>
  </si>
  <si>
    <t>Leopard Flower NANA Print Best Gift For Mom Teacher Friend Nurse Cosmetic Bag Female Friend Gift Bag Travel Souvenir Birthday Valentine'S Day Easter Women'S Day Party Bridesmaid Cosmetics Mother'S Day Toiletry Bag</t>
  </si>
  <si>
    <t>1pc Large Capacity Mask Storage Case For Students, Portable And Transparent Medicine Organizer For Home Use</t>
  </si>
  <si>
    <t>1pc Transparent PP Cheese Storage Container, Suitable For Home Refrigerator Preservation</t>
  </si>
  <si>
    <t>in Bottles,Jars &amp; Boxes</t>
  </si>
  <si>
    <t>10 Piece Set Of Plastic Random Color Dining Plates With Storage Box, Modern Multifunctional Dining Plates For Dining Tables</t>
  </si>
  <si>
    <t>in Trays</t>
  </si>
  <si>
    <t>1pc/2pcs Twisted Rope Curtain Tiebacks</t>
  </si>
  <si>
    <t>in Window Treatments</t>
  </si>
  <si>
    <t>50PCS Beach Bund Series Stickers, Craft Scrapbooking, Diary, Laptop, Bumper, Skateboard, Water Bottle, Computer, Phone, Cartoon, Hard Hat, Car Sticker, Mobile Phone, Water Bottle, Envelope, Happy Aesthetic Decoration, Vinyl Sticker</t>
  </si>
  <si>
    <t>in Stationery Stickers</t>
  </si>
  <si>
    <t>1pc Clear Storage Box</t>
  </si>
  <si>
    <t>1pc/Set Casual Ladies' Large Capacity Handheld Floral Cosmetic Bag Portable Stitched Fabric Small/Medium/Large Cute Flower Ins Travel Bag, For Organizing Make-Up Tools And Toiletries, And For Casual Travel</t>
  </si>
  <si>
    <t>in Makeup Bag &amp; Storage</t>
  </si>
  <si>
    <t>Letter Graphic Wall Sticker</t>
  </si>
  <si>
    <t>in Home Stickers</t>
  </si>
  <si>
    <t>One Pair Leather Forefoot Cushions For High Heels, Soft Anti-Shock, Sweat Absorbent And Slip Resistant, Self-Adhesive Invisible Anti-Slip Front Foot Pads For Summer Sandals.</t>
  </si>
  <si>
    <t>2pcs Forefoot Protector</t>
  </si>
  <si>
    <t>1pc 28 Grid Pill Storage Box</t>
  </si>
  <si>
    <t>3pcs Kitchen Stove &amp; Gas Stove Cleaning Brush</t>
  </si>
  <si>
    <t>in Kitchen Cleaning Brushes</t>
  </si>
  <si>
    <t>1pc Heart Shaped Sandwich Cutter</t>
  </si>
  <si>
    <t>in Cookie Cutters &amp; Presses</t>
  </si>
  <si>
    <t>Automatic Folding Large  Umbrella Rainproof And Windproof Strong Umbrella Family Entertainment Outdoor Rainproof And Sunscreen Dual-Use Parasol</t>
  </si>
  <si>
    <t>1pc Minimalist desktop headphone stand, gold color iron alloy headphone stand, suitable for home use</t>
  </si>
  <si>
    <t>Twist Design Decorative Pillow</t>
  </si>
  <si>
    <t>1pack Cartoon Graphic Random Sticker</t>
  </si>
  <si>
    <t>1pc Silicone Shampoo Brush, Hair Scalp Massager &amp; Head Itch Scratcher, Hair Cleaning Comb</t>
  </si>
  <si>
    <t>in Bestselling Combs</t>
  </si>
  <si>
    <t>1pc Fruit Shaped Pineapple Plastic Led Light Up Cup</t>
  </si>
  <si>
    <t>1pc Silicone Oven Mitt</t>
  </si>
  <si>
    <t>2pcs Dust-Proof Clothing Cover Waterproof Clothes Dust Cover Tote Bag Black Garment Bag For Travel And Storage With Zipper For Suits Tuxedos Dresses And Coats 24 Inch X 40 Inch,For Travel Hanging Clothes Suit Bag For Suits, Coats, T-Shirts, Jackets</t>
  </si>
  <si>
    <t>in Cloth Storage</t>
  </si>
  <si>
    <t>Stainless Steel Drain Cover Hair Catcher With Garbage Stopper, Sink Strainer For Kitchen Bathroom Bathtub, Shower Drain, Floor Drain And More</t>
  </si>
  <si>
    <t>1pc Incense Holder, Stainless Steel Mosquito Coil Tray Holder For Household With Lid, Ash Tray Fireproof And Anti-Scald Creative Incense Burner, Outdoor Mosquito Coil Box, For Living Room And Bedroom</t>
  </si>
  <si>
    <t>1pc Plaque Decoration For Romantic Occasions Like Father's Day, Anniversary, Birthday, Valentine's Day, Christmas, Engagement, Wedding, And More</t>
  </si>
  <si>
    <t>in Home Decor Accents &amp; Accessories</t>
  </si>
  <si>
    <t>12/24pcs Kitchen Cleaning Sponge Double Side Dishwashing Sponge Dish Washing Brush Pan Pot Dish Wash Sponges Household Cleaning Reusable Kitchen Tools</t>
  </si>
  <si>
    <t>in Kitchen &amp; Table Linens</t>
  </si>
  <si>
    <t>1pc Stainless Steel Hooks Adhesive Robe Towel Hook Wall Key Hangers Bathroom Kitchen Accessories Holders Coat Clothers Racks Rustproof Shower Hanging Door Strong Nail Free Small Hook Organizer</t>
  </si>
  <si>
    <t>Scalp Massage Hair Brush Soft Silicone Bristle Dandruff And Exfoliation Brush Dual Purpose Dry And Wet Scalp Care Hair Brush Comb</t>
  </si>
  <si>
    <t>10/20/30 Strands 6mm Colored Clay Beads, Mixed Color Flat Round Heishi Beads, Craft Kit For Girls, For Diy Jewelry Making Of Bracelets, Necklaces And Earrings</t>
  </si>
  <si>
    <t>1pc,Cute Retro Copper Frog Figurine - Miniature Desktop Ornament And Tea Pet Decor</t>
  </si>
  <si>
    <t>2pcs/set Fabric Laundry Ball, White Anti-static Absorbent Reusable Laundry Dryer Ball For Washing Machine</t>
  </si>
  <si>
    <t>in Dryer Balls, Dryer Sheets and Color Absorbers</t>
  </si>
  <si>
    <t>500pcs/Roll Laser Motivational Language Art Fonts Stickers For Guitar Skateboard Water Bottles Bumper Helmet Snowboard Laptop Phone Case Fridge Door Luggage Motorcycles Car Accessories Toys For Gifts</t>
  </si>
  <si>
    <t>WiFi Password Sign Wooden Table WiFi Sign Freestanding Sign with Board Erasable Pen Chalkboard Style Freestanding Sign for Home Business Centerpieces Decor</t>
  </si>
  <si>
    <t>1pc, Groove Cleaning Brush, Handheld Crevice Brush, Bathroom Floor Wall Tile Toilet Cleaning Brush, Window And Door Track Brush, Dust Removal Brush, No Dead Corner, Cleaning Supplies, Cleaning Tool, Back To School Supplies</t>
  </si>
  <si>
    <t>1pc Solar Hummingbird Wind Chimes Color Changing Solar Mobile Lights Waterproof LED Wind Chimes Solar Powered Lights For Garden Balcony Patio Lawn</t>
  </si>
  <si>
    <t>in Outdoor Lighting</t>
  </si>
  <si>
    <t>6/12/18PCS Reusable Water Balloons,Magnetic Refillable Water Balloons For Kids Adults,Quick Fill Self Sealing,Reusable Water Balls For Pool, Summer Toy Water Toy, Pool Beach Toys</t>
  </si>
  <si>
    <t>in Party Games &amp; Activities</t>
  </si>
  <si>
    <t>106pcs 8mm (0.315in) Light Blue Glass Beads With Straight Hole, Diy Jewelry Making Accessories</t>
  </si>
  <si>
    <t>1PC Red Truck Decor,Retro Style Red Truck Christmas Decor Metal Farmhouse Decorative Tabletop Storage Mini Diecast Car Decorations Truck For Home Kitchen Farm</t>
  </si>
  <si>
    <t>Ravioli Cutter Pastry Press Mold Dumpling Lace Embossing Device Ravioli Maker Mold Ravioli Stamp Cookie Mold Kitchen Baking Tool</t>
  </si>
  <si>
    <t>1pc Stainless Steel Deicing Shovel With Plastic Handle, Random Color Household Refrigerator Freezer Deicing Shovel</t>
  </si>
  <si>
    <t>1 Pack Pill Case Portable Small Weekly Travel Pill Organizer Portable Pocket Pill Box Dispenser For Purse Vitamin Fish Oil Compartments Container Medicine Box</t>
  </si>
  <si>
    <t>in Medicine Boxes &amp; Jars &amp; Chests</t>
  </si>
  <si>
    <t>6pcs 1.1cm Plant Climbing Pergola Garden Support Plastic-Steel Tube Plant Support Climbing Pergola Flower Support Pole</t>
  </si>
  <si>
    <t>2/3-Tier Kitchen Dish Drying Rack - Sturdy &amp; Space-Saving Design With Cutlery Holder &amp; Cutting Board Slot - Perfect For Compact Kitchens, Organize &amp; Dry Dishes, Knives, Spoons, And Forks</t>
  </si>
  <si>
    <t>1pc, Washable Microfiber Bed Bottom Cleaning Duster, Crevice Dust Cleaning Brush, Floor Dusting Brush, Flexible Crevice Duster Brush, Perfect For Sofa Bed And Furniture Bottom, Cleaning Supplies, Cleaning Tool, Back To School Supplies</t>
  </si>
  <si>
    <t>in Dusters</t>
  </si>
  <si>
    <t>240pcs 8mm Fine Flash Resin Mermaid Princess Through-Hole Loose Round Beads &amp;Crystal Elastic String,For Jewelry Making DIY Necklace Bracelet Phone Chain Beaded Craft Supplies</t>
  </si>
  <si>
    <t>50pcs Mental Health Inspirational Diary Stickers, Creative English Stickers, Mobile Phone Laptop Luggage Decoration, Waterproof Stickers</t>
  </si>
  <si>
    <t>6pcs Cartoon Graphic Random Sticker</t>
  </si>
  <si>
    <t>1/4pcs Wardrobe Punch Free Hook, Yes, Belt, Scarf Storage Rotary Four Claw Hook, Household Multifunctional Clothing Hat Hook, Bag Tie Storage Hanger</t>
  </si>
  <si>
    <t>in Belts Storage</t>
  </si>
  <si>
    <t>1pc Solar System Crystal Wind Chime Sun Catcher With Star Moon Shape Pendant For Home Garden Decoration, Festival Party, Girl Gift</t>
  </si>
  <si>
    <t>Silicone Moisturizing Relief Socks, 1pair High Elastic Absorption Pressure Socks, Reusable Aloe Socks, Overnight SPA Sock, Anti-Slip Gel Heel Socks For Women Men Dry Skin Dry Feet Rough Skin, Home Foot Care, Use With Your Favorite Lotions, And Creams</t>
  </si>
  <si>
    <t>1 Pc I Smile Because You Are My Sister Makeup Bag Cosmetic Bag Travel Toiletry Zipper Pouch, Best Sister Gifts, Gifts For Sister From Sister Brother</t>
  </si>
  <si>
    <t>1Pc Transparent Dust-Proof Cosmetic Storage Box With Puff, Moisture-Proof Flip Cover Display Case For Makeup Organizer</t>
  </si>
  <si>
    <t>1pair Solid Color Dishwashing Gloves</t>
  </si>
  <si>
    <t>1pc High Adhesive Mesh Cloth Base Double-sided Tape Without Leaving Residue For Wedding Fair Carpet Jointing Fixed</t>
  </si>
  <si>
    <t>1pc Plastic 360° Rotating Desk Organizer, Divided Storage Box For Art Supplies, Colorful Pencils, Desktop Crayon &amp; Marker Holder, Home School Classroom Organization Tool</t>
  </si>
  <si>
    <t>2pcs Stainless Steel Baking Cutlery Cheese &amp; Bread Knife And Shovel Set, Suitable For Pizza, Cake, Pie, Bread, Ideal For Restaurants, Weddings, Birthday Banquets, Dessert Cake Knife, Pizza Shovel.</t>
  </si>
  <si>
    <t>in Dining Sets</t>
  </si>
  <si>
    <t>7pcs/14pcs, Compressed Disposable Facial Cleansing Towel, Portable Makeup Remover Towels, Thick Cleaning Wipes, Two-Sided Design For Dry &amp; Wet Use, Skincare, Living Room Home Bedroom Bathroom House Decor, Travel Stuff, Wedding, Party, Birthday, Gifts For Men Mom Dad Friends, New Years, Accessories, Funny Gift</t>
  </si>
  <si>
    <t>1pc,Blackhead Remover Tool Set, Comedone Extractor Kit, Double-Sided Pimple Popper Tool, Facial Acne Needle, Suitable For Face Skin Cleaning</t>
  </si>
  <si>
    <t>in Personal Care And Cleaning Best Quality</t>
  </si>
  <si>
    <t>1pc, Practical Storage Case Box, With 3 Empty Compartments, Lighter Storage Case, Rolling Paper Storage Case, Lighter And Pre-Rolled Cones Protective Storage Container, Household Gadgets</t>
  </si>
  <si>
    <t>in Cigarette Storage</t>
  </si>
  <si>
    <t>50pcs Sea Turtle Pattern Sticker</t>
  </si>
  <si>
    <t>1pc Large  Boho Stuffed Animals Net Or Hammock, Toy Hammock, Stuff Animal Storage Corner Hanging Net Holder, Mesh Hammock Plush Toy Hanging Storage With Tassel  Hooks For Bedroom</t>
  </si>
  <si>
    <t>in Clothing &amp; Closet Storage</t>
  </si>
  <si>
    <t>1pc High Viscosity Nano Double-Sided Adhesive Tape With Strong Thick Hook And Washable Translucent Acrylic Material</t>
  </si>
  <si>
    <t>in Bathroom Sealing Tape</t>
  </si>
  <si>
    <t>1pc Braiding Hair Comb Rat Tail Comb Nylon Hair Comb Rattail Comb With Stainless Steel Pin Tail, Suitable For Sectioning, Parting, And Styling Hair Brush</t>
  </si>
  <si>
    <t>Professional Pedicure Tool: Dual-Ended Ingrown Toe Nail Lifter &amp; Cleaner for Perfect Foot Care</t>
  </si>
  <si>
    <t>in Personal Care And Cleaning Customer Favorite List</t>
  </si>
  <si>
    <t>1 Panel Back Tab And Rod Pocket Curtain Thermal Insulated Blackout Curtain Room Darkening Curtain For Living Room</t>
  </si>
  <si>
    <t>1set 100pcs/roll Balloon Glue Dot Double Sided Adhesive Balloon Sticker For Wedding Decoration And Props</t>
  </si>
  <si>
    <t>in Balloon Accessories</t>
  </si>
  <si>
    <t>5pcs Jewelry Storage Rack, Transparent Crystal Necklace Bracket Jewelry Rack, Wall Accessory Storage Rack, Bracelet Hanging Storage Rack, Jewelry Rack, Transparent Jewelry Hanging Rack, Hair Clip Rack, Headband Storage Hook, Crystal Shaped Hook, Bathroom Hook, Headband Hook, Wall Mounted Jewelry Hook, Traceless Hook, Key Hook, Wall Decoration, Wall Mounted Storage Rack, Can Be Stored On Walls, Doors, Wardrobes, Very Suitable For Hanging Necklaces, Jewelry, Bracelets, Bracelets, Bathroom Accessories, Home Decoration, Christmas Gifts, New Year Gifts, Men's Gifts, Women's Gifts, Suitable For Families And Bathrooms</t>
  </si>
  <si>
    <t>in Jewelry Towers</t>
  </si>
  <si>
    <t>1pc Large Size Portable First Aid Kit Emergency Rescue Bag For Car, Outdoor Travel Use With Storage Compartments</t>
  </si>
  <si>
    <t>in Medicine Storage Bags</t>
  </si>
  <si>
    <t>Pink, White, Black, Blue, Disposable Nitrile Gloves, Latex-Free Gloves, Durable Household Cleaning Gloves, Waterproof And Durable Gloves, Suitable For Household Gadgets Such As Home Kitchen, Barbecue Cleaning, Hair Dyeing, Beauty Salons, Epoxy Resin Production, Etc</t>
  </si>
  <si>
    <t>in Hot selling new Household Gloves</t>
  </si>
  <si>
    <t>1pc Artificial Potted Plant, Mini Plastic Faux Pot Plant, For Home Office</t>
  </si>
  <si>
    <t>Sneaker Dryering &amp; Washing Machine Bag, Dryer For Shoes, Clothing &amp; Laundry - Elastic Strap Adjuster For Most Dryers Machines Door In Laundry Room, Easy Installation(15.7x 15.7Inch)</t>
  </si>
  <si>
    <t>1pc Multi-Purpose Transparent Plastic Storage Box With 10/15/24/28 Fixed Compartments, 36 Adjustable Compartments And 28/56 Detachable Compartments, For Organizing Earrings, Rings, Jewelry, And Nail Art Accessories</t>
  </si>
  <si>
    <t>1pc Random Color Cooking Spatula, Small Silicone Multifunction Baking Spatula For Home</t>
  </si>
  <si>
    <t>in Cooking Tool Sets</t>
  </si>
  <si>
    <t>1pc Rose Gold Small Seashell Shape Number 0-9 Candle For Birthday Party Cake Decoration</t>
  </si>
  <si>
    <t>1pc Easy Cleaning Mopping Wring Spin Mop Refill Head- Get Spotless Floors in No Time</t>
  </si>
  <si>
    <t>in Cleaning Tool Replaces</t>
  </si>
  <si>
    <t>1pc/6pcs Cable Organizer Box, Portable Wire Storage Case For Travel, Sealed Dustproof Waterproof Storage Box For Chargers And Small Office Accessories, Transparent Earphone Cord Holder Box, Kit Combination For School, Office And Home Drawer Learning Supplies Tools</t>
  </si>
  <si>
    <t>50pcs Funny Dog Emoticon Stickers, Cute Waterproof Decals For Phone Cases, Laptops, Water Bottles, Suitcases, Skateboards, DIY Decorations</t>
  </si>
  <si>
    <t>6pcs Drawer/Desktop Cosmetics Storage Box, Transparent Dresser Storage Box, Anti-Drop Multi-Compartment Jewelry And Small Objects Storage, Exquisite Storage Box</t>
  </si>
  <si>
    <t>1pc Stainless Steel Eagle Beak Nail Clippers With Red Handle, Suitable For Thick Nails, Ingrown Toenails And Acrylic Nails</t>
  </si>
  <si>
    <t>1pc Bow Decor Bath Headband &amp; 2pcs Wristband, Coffee Brown Polyester Bath Hair Band For Bathroom</t>
  </si>
  <si>
    <t>2pcs Home Decorative Curtains, Pink Plum Blossom Pattern Curtain Set, With Rod Pocket Design, Suitable For Kitchen, Coffee Shop, Living Room.</t>
  </si>
  <si>
    <t>1Roll/10m High Viscosity Black Cloth-Based Adhesive Tape Is Used For Cushion Repair, Leather Seat Sofa Leak Repair, Leather Wear-Resistant Repair Tape,Sofa Repair Subsidy Motorcycle Car Seat Self-Adhesive Leather Patch Strong Adhesive Tape For Hotel/Restaurant/Office/Commercial</t>
  </si>
  <si>
    <t>1pc Travel Jewelry Organizer Box, Small Jewelry Storage Case With Multiple Compartments, Suitable For Girls And Ladies (Jewelry Not Included)Jewelry Storage Bag Birthday Gift/Teacher Gifts/Mom Gifts/Gifts For Mom For Rings For Earrings For Necklace For Bracelet Birthday Gift/Teacher Gifts/Mom Gifts/Gifts For Momfor Rings For Earrings For Necklace For Bracelet</t>
  </si>
  <si>
    <t>10pcs/20pcs- Artificial Reeds 55cm/21.65in High Fake Pampas Grass Faux Plume Branch For Floor Vase Filler, Home Kitchen Bohemian Decor, Room Decoration, Wedding Party Decoration, Valentine's Day Decoration (Pink)</t>
  </si>
  <si>
    <t>European Style Retro Double Sided Makeup Mirror For Bedroom Desk Dressing Mirror, Rotatable Small Mirror With Flower Design. Freestanding Vintage Palace Style Rotating Makeup Mirror For Dormitory And Bedroom. Detachable&amp;Double-Sided Desktop Makeup Mirror For Teen Girls., Vanity Mirror, Living Room Home Bedroom Bathroom House Decor, Travel Stuff, Wedding, Party, Birthday, Gifts For Men Mom Dad Best Friends Teacher, New Years, Accessaries, Funny Gift</t>
  </si>
  <si>
    <t>in Mirrors</t>
  </si>
  <si>
    <t>Hair Comb, 1pc, Straightening Comb Attachment For Straight And Flat Iron Hair, Suitable For Women And Men, Heat Resistant Carbon Fiber Perfect For Hair Styling, Compatible With Hair Straightening Irons And Making Hairstyles</t>
  </si>
  <si>
    <t>Dual-Layered Sealed Food Storage Container With Lid, Multi-Functional Plastic Kitchen Fridge Storage Bin Organizer, 1pc</t>
  </si>
  <si>
    <t>1Pc/4Pcs Women Girls Preppy Travel Corduroy Chenille Letter Patches Skincare Face Hair Stuff Makeup Pouch Cosmetic Bags Travel Zipper Pouch Makeup Organizer As Giftsmakeup Bag Makeup Pouch Skincare Bag Toiletry Bag Packing Cubes,Travel Essentials</t>
  </si>
  <si>
    <t>1pc Belt Storage Rack U Shape Multi-Purpose Belt Hanger Stainless Steel Solid Steel Metal Dipped Sorting Rack Tie Scarf Hanger</t>
  </si>
  <si>
    <t>5pcs/10pcs Super Drain Cleaner, Empties Kitchen Sink, Toilet And Pipes In Seconds</t>
  </si>
  <si>
    <t>15pcs Bright Multicolor Thin Bend Tubes For Bracelet And Necklace DIY Jewelry Making</t>
  </si>
  <si>
    <t>1pc Multi-Layer Wardrobe Hanging Storage Bag, Moisture-Proof Mesh Fabric Bag, Clothes Storage Hanging Bag, Compartment Layered PVC Clothes Finishing Bag, Household Space Saving Organizer For Closet, Wardrobe And Bedroom</t>
  </si>
  <si>
    <t>200pcs Bead DIY Jewelry Accessory</t>
  </si>
  <si>
    <t>1PC Cartoon Pattern Hanging Hook Black&amp;White Cat Printed Purse Folding Hanger For Tables Desk For Hanging Bags</t>
  </si>
  <si>
    <t>1pc 3 Layers 72 Slots Large Capacity Jewelry Storage Box For Rings, Earrings And Necklaces</t>
  </si>
  <si>
    <t>1pc Microwave Splatter Cover - 10.5 Inches, Collapsible, Multi-Layered, , With Steam Vents, Filter, And Handle For Safety</t>
  </si>
  <si>
    <t>85-115cm Tropical Artificial Plants Large Fake Banana Tree Plastic Bird Of Paradise Plant Branch Big Size Palm Tree Leaves For Home Garden Indoor Office Decor Without Pot 1pc</t>
  </si>
  <si>
    <t>in Artificial Plants</t>
  </si>
  <si>
    <t>Bathroom diatom mud floor mat absorbent mat Toilet door quick drying non-slip mat Foot mat Toilet kitchen carpet soft mat</t>
  </si>
  <si>
    <t>1pc/4pcs/8pcs Artificial Chrysanthemum Ball Flowers Dandelion Hydrangea Arrangement Bouquet Present For Friends Bridal Wedding Bouquet Decor For Home Office Coffee House Party Wedding</t>
  </si>
  <si>
    <t>1box/set 26 Types Of Letter Beads + Red Heart Shaped Bead For DIY Friendship Bracelet, Jewelry Making, Necklace And Keychain</t>
  </si>
  <si>
    <t>Grommet 100% Blackout Curtains For Bedroom And Living Room - 2 Panels Thermal Insulated Room Darkening Window Curtains</t>
  </si>
  <si>
    <t>1pc Tea Fragrance Smokeless Aroma Indoor Toilet Deodorization Car Aromatherapy Essential Oil Hotel Fragrance Air Freshener Aroma Therapy</t>
  </si>
  <si>
    <t>1pc African Nylon Exfoliating Bath Towel, Soft And Scrub, Nylon Bath Towel For Exfoliating And Bubble Foaming, Bathroom Accessories</t>
  </si>
  <si>
    <t>in Bath Brushes, Sponges &amp; Scrubbers</t>
  </si>
  <si>
    <t>1pc Silicone Random Color Anti-overflow Pot Holder,Cartoon Cute Pig Shaped Splash-Proof Pot Lid Holder,Creative Kitchen Tool</t>
  </si>
  <si>
    <t>1pc Cartoon Style Rooster Printed Kitchen Apron Kitchen Supplies</t>
  </si>
  <si>
    <t>1pc Iron Multi-layer Pants Hanger, Multifunction Clothes Hanger For Household</t>
  </si>
  <si>
    <t>1pc Double Layer Orthodontic Retainer Storage Box With Drainage Design</t>
  </si>
  <si>
    <t>Kitchen Countertop Drainage Coffee Mat Solid Color Dish Plate Bar Mat Dining Table Mat Heat Insulation Pad Bar Tea Table Absorbent Cup Mat Table Mat Easy To Wash</t>
  </si>
  <si>
    <t>10/20PCS Glowing Rings LED Light Up Luminous Rings Party Favor Toys Flash Led Lights Glow in The Dark Wedding Halloween Christmas Party Supplies(Note:Random MIX)</t>
  </si>
  <si>
    <t>5pcs 8mm Plant Climbing Pergola Garden Support Plastic-Steel Tube Plant Support Climbing Pergola Flower Support Pole</t>
  </si>
  <si>
    <t>1pc Intelligent UV Toothbrush Sanitizer Holder, With Automatic Squeezing Toothpaste Device, Wall Mounted UV Toothbrush Sanitizer Holder, Bathroom Toothbrush Sanitizer, Bathroom Accessories, Intelligent Toothbrush Sanitizer</t>
  </si>
  <si>
    <t>1pc Silicone Ice Cube Mould, Modern Clear 24-Grid Ice Cube Maker Tray For Refrigerator</t>
  </si>
  <si>
    <t>1pc Silicone Pig-shaped Grease Container</t>
  </si>
  <si>
    <t>1pc Crystal Suncatcher, Sun-Catching Prisms With Colorful Rainbow Maker And Hanger For Home, Meditation</t>
  </si>
  <si>
    <t>in Outdoor &amp; Garden</t>
  </si>
  <si>
    <t>Makeup Brush Storage Organizer, 1pc Multifunctional Makeup Brushes Dryer Large Capacity Organizer Holder Stand, Tray Support Display Suitable For Vanity, Bathroom Countertops, Cabinets To Hold Eye/Lip Pencils, Lip Gloss, Liners, Lipstick, Eyeshadow, Concealers,Room,Home,Bedroom,Bathroom,House,Pink Room,Living Room Decor,Travel Stuff,Gift Bag,Gifts For Mom,Dad,Men,Friends,Teacher,Birthday,Wedding,Desk,Shelves,Accessories,Gift Boxes,Funny Gift,Storage,Makeup Brush Holder</t>
  </si>
  <si>
    <t>48pcs Mixed Pattern Random Sticker</t>
  </si>
  <si>
    <t>30pcs Plastic Faux Pearl Shell &amp; Scallop Shaped Beads For Necklace, Bracelet Decoration, Wedding Diy Jewelry Accessories</t>
  </si>
  <si>
    <t>1 Pc Small Daisy Vertical Massage Comb With Handle , Detangling Paddle Brush For All Hair Type, Spa Hair Treatment Girl's Gift,Detangling Hair Brush With Soft Comb Teeth,Ease For All Hair Types,For Women, Men, Wet &amp; Dry Hair</t>
  </si>
  <si>
    <t>Curtain Panels for Living Room and Kitchen, Thermal Insulated Room Darkening Drapes, Reduce Noise Set of 2 Panels</t>
  </si>
  <si>
    <t>Large-Eye Modern Needles For Hand Sewing, 50PCS Premium Large Eye Sewing Needles With Threaders And 2 Storage Tube 5 Size Large Eye Pointed Stitching Needles For Stitching Crafting Projects And Embroidery</t>
  </si>
  <si>
    <t>in Other Sewing Tools &amp; Accessories</t>
  </si>
  <si>
    <t>Heavy Duty Metal Hook Garage Organizer Wall Mount Bicycle Hanger Hooks Wall Mount Anti-Slip Storage Hook For Ladders Garden Tools</t>
  </si>
  <si>
    <t>400pcs DIY Letter Graphic Bead</t>
  </si>
  <si>
    <t>New Stainless Steel Manual Lemon Squeezer For Commercial Use, Citrus Fruit Juicer, Hand Press Juice Extractor, Suitable For Lemon, Orange, And Other Fruits</t>
  </si>
  <si>
    <t>1pc Heart Design Tea Filter</t>
  </si>
  <si>
    <t>Golden Flake Acrylic Coasters Set, Round, 1pc 2pcs 4pcs 6pcs 8pcs Golden Flake Acrylic Coasters-Perfect For Party And Home Decor, Insulated Heat Resistant Cup Mat, Non-Slip Dining Mat, Table Coaster, Drink Holder, Scene Decoration, Festival Decorations, Home Decor, Office Decor, Themed Party Decorations</t>
  </si>
  <si>
    <t>in Mats &amp; Pads</t>
  </si>
  <si>
    <t>Preppy Makeup Bag For Women Travel Toiletry Bag Chenille Letter Cosmetic Bag PU Leather Waterproof Pouch Cute Zipper Organizer,,</t>
  </si>
  <si>
    <t>1pc Ceramic Pumpkin Shape Drawer Knob, Single Hole, Vintage Chinese Style Ceramic Handle, Pastoral Modern Minimalist Cabinet Drawer Handle For Cabinets And Dressers, Drawer Pulls And Knobs</t>
  </si>
  <si>
    <t>3/5/7/9 Pieces Airtight Food Storage Containers For Kitchen Organization, Plastic Food Canisters , With Lids, Labels, Storage Room Organization And Storage Labels For Grains, Flour, Pasta, Snacks And Sugar Containers, Dishwasher Safe, Kitchen Accessories</t>
  </si>
  <si>
    <t>45x45cm Snowman Shaped Pillow Cover, Filler Not Included</t>
  </si>
  <si>
    <t>2pcs Random Color Thread Cutter</t>
  </si>
  <si>
    <t>1pc 8-Cavity Butterfly-Shaped Silicone Cake Mold, Handmade Pudding Jelly Chocolate Baking Tool, Food-Grade Diy Ice Cube Mold</t>
  </si>
  <si>
    <t>1/2 Packs Ice Cube Tray, Silicone Ice Ball Maker With Lid And Large Square Ice Cube Mold, Suitable For Making Ice Drinks And Food Storage, Made Of Silicone That Is Reusable And , With Funnel, Multifunctional Home Mold</t>
  </si>
  <si>
    <t>50PCS Genuine  Cartoon Anime Stitch Cute Stationery Graffiti Stickers Notebook Waterproof Decorative Stickers</t>
  </si>
  <si>
    <t>Multi Functional Kitchen Storage Rack, 1 Sink Sponge Drain Rack, Can Hang Cleaning Cloth, ABS Plastic Material, Can Store Cleaning Tools, Organize Sink Countertops, Optimize Storage Space, Kitchen, Shower Room, Practical Small Gifts For Friends, Wives, And Parents</t>
  </si>
  <si>
    <t>50pcs/pack 10mm Mixed Color Soft Ceramic Clay Beads</t>
  </si>
  <si>
    <t>700pcs 7 Colors Round Letter Beads Acrylic Alphabet Number Beads for Jewelry Making DIY Necklace Bracelet (7x4mm)</t>
  </si>
  <si>
    <t>200pcs 6mm Five-pointed Star Shape Plastic Spacer Beads Loose Ball Beads For Diy Bracelet Necklace Jewelry Crafts Making</t>
  </si>
  <si>
    <t>20g Glass Filling Silver Tube Beads Loose Beads For DIY Hairpin, Jewelry Making, Sewing, Bridal Dress Accessory, Beading Material For Bracelet, Necklace, Earring</t>
  </si>
  <si>
    <t>1200PCS 48 CompartmentsGlass Beads for Jewelry Making, 24 Colors 8mm Crystal Beads Bracelets Making Kit, 2 Box Round Beads Suitable for Beginners</t>
  </si>
  <si>
    <t>Drinking Straw Cleaning Brush LONG - Bristle Cleaner for Stainless Steel Drink Straws Heavy Duty Brushes For Washing Glass Silicone Metal Straws Tea Pot Spout Mini Micro Bottle, Straw Cleaner Brush Set, Long Cleaning Brush for Straws on Tumbler, Water Bottle, Sippy Cup, and Pipes, Tubes or Hummingbird Feeders (2 Pcs or 5 Pcs)</t>
  </si>
  <si>
    <t>Set Of 3 Faux Books (Cannot Be Opened), Home Decor Book, Modern Fashion Faux Book, Luxury Decorative Book, Living Room Decoration, Desktop Decoration, Home Accessories, Photography Props, Available In 3 Sizes (Small, Medium, Large)</t>
  </si>
  <si>
    <t>1pc Kitchen Gadget Cake Batter Dispenser DIY Baking Tool Batter Separator With Measuring Cup And Funnel</t>
  </si>
  <si>
    <t>in Baking &amp; Pastry Tools</t>
  </si>
  <si>
    <t>1pc 5-minute Hourglass Timer, Transparent Glass &amp; White Sand, For Living Room/bedroom/study Room/office Desktop Decoration</t>
  </si>
  <si>
    <t>in Hourglasses</t>
  </si>
  <si>
    <t>1PC Reading Will Take You Everywhere Inspirational Quote Wall Decal Sticker, Motivational Phrase Nursery Decoration Classroom Bedroom Playroom Art, Kid Study Room Library Wall Sticker Decor</t>
  </si>
  <si>
    <t>Solid Color Minimalist Corduroy Functional Storage Bag</t>
  </si>
  <si>
    <t>in Sanitary Napkin Storage Bags</t>
  </si>
  <si>
    <t>1pc Plain Sewer Dredging Tool,Sewer Dredging Tool, Sink Drain Overflow Cleaning Brush, Household Sewer Hair Catcher</t>
  </si>
  <si>
    <t>1pc Plastic Food Storage Bag, Reusable Silicone Freezer Fresh-Keeping Bag Container, Refrigerator Sealed Storage Bag</t>
  </si>
  <si>
    <t>Transparent Yellow Household Storage Box</t>
  </si>
  <si>
    <t>12pcs Of Strong Deodorizing Urine Scale Toilet Cleaner, Toilet Cleaner, Toilet Cleaning Tablets, Effervescent Remover, Toilet Cleaner, And Toilet Effervescent Tablets, Suitable For Toilet Sheets. It Is Also Used In Washing Machines</t>
  </si>
  <si>
    <t>196pcs-Colorful Multi-Specification Five-Pointed Star-Shaped Face Stickers ,DIY Music Festival Y2k Face Decoration Stickers,Festive Party Photography Decoration, Waterproof And Long-Lasting – Ideal For Special Occasions And Celebrations</t>
  </si>
  <si>
    <t>100 Cute Cartoon Laser Stickers (Random Sticker Patterns), GOO Card Stickers, Party DIY Stickers, With Built-In Cutting Lines That Do Not Require Cutting, Cute Cartoon Themed Stickers For Adults, Teenagers, And Children</t>
  </si>
  <si>
    <t>360° Rotating Desk Organizer - Minimalist Multipurpose Storage Container - Effortlessly Store Pens, Pencils And Cosmetics; Multifunctional Desktop Stationery For Home, School And Work - Elegant Rotating Makeup Holder: Multifunctional, Stylish, &amp; Easy To Use In Any Room - No Installation Needed, High-End Rotating Makeup Organizer With Spacious Design - Perfectly Suited For Skincare, Brushes, &amp; More - Durable Desktop Manager, Convenient, Space-Saving, Rotating Cosmetic Organizer With Large Capacity Bathroom Storage, Multifunctional Desktop Storage Container With Pencil Stand - Keep Your Work Surface Neat And Tidy, Perfect For Storing Jewelry, Skincare Products, Lipsticks, And Makeup Brushes - Rotating Desktop Organizer Storage Rack With 2 Drawers, Office Desk Pen Holder, Bathroom Shelf</t>
  </si>
  <si>
    <t>Cosmetic Bag With Cute Heart Design,Makeup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</si>
  <si>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1pack/30pcs Black &amp; White Lace Pattern Pet Decorative Stickers For Journal Planner</t>
  </si>
  <si>
    <t>20pcs Portable Mini Compressing Towel -  Face Compressing Coin Paper Towel For Travel, Home, And Outdoor Activities - Soft And Absorbent</t>
  </si>
  <si>
    <t>1roll(20sheets), Reusable Cleaning Wipe, Household Kitchen Cloth, Microfiber Towel Rolls, Dish Rags, Wash Paper Towel Replacement, Cleaning Supplies, Cleaning Tool</t>
  </si>
  <si>
    <t>in Dish Cloths &amp; Dish Towels</t>
  </si>
  <si>
    <t>4pcs 18 X 18 Inches Linen Christmas Decoration Pillow Cover - Merry Christmas, Happy New Year, Plaid Decorative Cushion Cases With Car &amp; Deer Print, Suitable For Living Room, Bedroom</t>
  </si>
  <si>
    <t>Hot Compress Face Towel Masks, Reusable Facial Steamer Towel For Hot Cold Skin Care, Moisturizing Face Steamer, Beauty Facial Towel For Home And Beauty Salon</t>
  </si>
  <si>
    <t>in Towels</t>
  </si>
  <si>
    <t>1/2/5pairs Ultra-Soft Silicone Heel Stickers - Prevents High Heel Wear And Discomfort (Option A: 2pairs, Choose Other Options As Per Instructions)</t>
  </si>
  <si>
    <t>50pcs 4/5/6mm Stainless Steel Flat Spacer Beads, Smooth Surface, Silver Color, DIY Jewelry Making Material</t>
  </si>
  <si>
    <t>5800 Pcs 3mm Macaron Seed Beads  , Used For Women's Bracelet, Necklace Jewelry Production</t>
  </si>
  <si>
    <t>1pc Handmade Resin Balloon Dog Statue Ornament - Cute White Animal Sculptures For Home Decoration And Valentine's Day Gifts, Birthday Gifts</t>
  </si>
  <si>
    <t>No Drilling Traceless Sponge Scouring Pad Soap Holder Wall Mounted Drain Shelf With Hollow Design For Kitchen Sink Storage, Gray</t>
  </si>
  <si>
    <t>50PCS Beach Series Stickers Aesthetic Vinyl Stickers High Quality Stickers Decals Scrapbook,Journaling,Laptop,Bumper,Skateboard,Water Bottles,Computer,Phone Stickers Can Bring A Lot Of Fun To Your Life,Perfect Gifts For Adults&amp;Kids</t>
  </si>
  <si>
    <t>1pc Dark Blue And Gold Marbling Waterproof And Oil Proof Pvc Self-adhesive Kitchen Accessories Drawer/shelf Liner, Table/countertop Protection Sticker, Household Chalkboard Sticker, Marble Wallpaper</t>
  </si>
  <si>
    <t>in Wall Paper</t>
  </si>
  <si>
    <t>2 Panels Linen Textured Blackout Curtain Panels - Grommet Thermal Insulated Curtains for Living Room - Soundproof Solid Curtains for Bedroom</t>
  </si>
  <si>
    <t>3pcs Elastic Anti-Slip Bra Shoulder Straps With Buckle, Adjustable Bra Sports Shoulder Straps, Suitable For Shaping And Fixing Bras</t>
  </si>
  <si>
    <t>in Clothing Anti-Slip Accessories</t>
  </si>
  <si>
    <t>20pcs Bow Acrylic Beads DIY Jewelry Accessory</t>
  </si>
  <si>
    <t>1pc Coral Fleece Bath Wrap Robe With Thick Water Absorbent Edge, Wearable Towel For Women</t>
  </si>
  <si>
    <t>in Towels &amp; Towel Sets</t>
  </si>
  <si>
    <t>Laundry Room Rug Runner, Non Slip Laundry Mats, SuperAbsorbent Mudroom Runner, Farmhouse Kitchen Floor Mat, BathroomLaundry Room Decor Accessories</t>
  </si>
  <si>
    <t>1 pc Creative and cute Flower- Shaped Throw Pillow, Daisy Pillow Flower Cushion, Aesthetic Daisy Flower Pillow Cute Flower Seating Cushion, Flower Room Decor Pillows for Sofa Couch Bed</t>
  </si>
  <si>
    <t>in Decorative Pillows, Inserts, &amp; Covers</t>
  </si>
  <si>
    <t>10PCS Acrylic Decorative Wall Paste, Mirror Paste, Suitable For Living Room, Dining Room, Office, Bedroom And Other Places</t>
  </si>
  <si>
    <t>5-toe Sticky Forefoot Pad, Arch Support &amp; Massage &amp; Half Metatarsal Pads, Anti-slip Insoles For High Heels Women</t>
  </si>
  <si>
    <t>10pcs Mini LED Flashlight Toys, Birthday Party Favors, Gift Bag Fillers - Random Color!</t>
  </si>
  <si>
    <t>1pc Transparent Rota table Multi-function Seasoning Storage Rack Household</t>
  </si>
  <si>
    <t>1pc White Dual-Blade Paper Cutter, Mini Portable Scissors For Kids &amp; Students Diy Handmade Artworks, Random Styles Delivery</t>
  </si>
  <si>
    <t>in Cutting Mats</t>
  </si>
  <si>
    <t>50PCS Pink Ballet Stickers Decals Scrapbook, Journaling, Laptop, Bumper, Skateboard, Water Bottles, Computer, Phone</t>
  </si>
  <si>
    <t>90pcs Cartoon Graphic Sticker</t>
  </si>
  <si>
    <t>30pcs 10mm Bead DIY Jewelry Accessory</t>
  </si>
  <si>
    <t>Star Shaped Mixed &amp; Solid Color Acrylic Beads 29g About 200pcs/bag</t>
  </si>
  <si>
    <t>1/3pcs Fence Hooks, Heavy Duty Over Door Hooks Stainless Steel Plant Hanger Garden Hanging Brackets Hooks For Indoor Outdoor Plant Hanging, Bird Feeders, Lanterns, Fences (Black)</t>
  </si>
  <si>
    <t>1pc 200ml Spray Bottle,Plastic Spray Bottle</t>
  </si>
  <si>
    <t>50-200pcs/lot 8mm Cracked Acrylic Spacer Beads For Diy Beaded Bracelet, Earring, Jewelry Making</t>
  </si>
  <si>
    <t>4Pcs/Set Towel &amp; Pu Waterproof Letter Embroidery Cosmetic Bag (Random Color)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</si>
  <si>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Sports Ball Beads For Pens 24 Pieces Sports Silicone Beads Football Basketball Soccer Baseball Sports Beads Round Silicone Beads For Keychain Making DIY Crafts Bracelet Necklace Lanyards Multicolor</t>
  </si>
  <si>
    <t>1pc No-Hole Garbage Bag Organizer Wall-Mounted Extractable Kitchen Artifacts Large Capacity Rolled Paper Garbage Bag Organizer Container,Storage,Cocina,Kitchen Organiser,Kitchen Items,Room Decor,Home Decor.</t>
  </si>
  <si>
    <t>16 Color Floating Pool Light Inflatable Luminous Ball, Remote Control Outdoor Pool Ball Light 16 Color Change LED Night Light, Party Decoration Is Suitable For Swimming Pool, Beach, Garden, Backyard, Lawn, Path</t>
  </si>
  <si>
    <t>in Inflatable Swimming Pools</t>
  </si>
  <si>
    <t>6Pcs Cat Ears Hair Hoop Fluorescent Headband Glow in The Dark, Birthday Holiday Luminous Party Decorations Luminous Hair Hoops</t>
  </si>
  <si>
    <t>in Glow Party Supplies</t>
  </si>
  <si>
    <t>2pcs Butterfly Pattern Random Sticker</t>
  </si>
  <si>
    <t>5/10/15pcs Simple White Face Towel, Hotel Lint-Free Towel For Bathroom, Soft Absorbent Face Towel, Bathroom Supplies(9.8in*9.8in)</t>
  </si>
  <si>
    <t>1pc 750ml Outdoor Cycling Water Bottle With Frosted Gradient Color, Made Of Pc Material, Suitable For Outdoor Sports</t>
  </si>
  <si>
    <t>in Sports Bottle</t>
  </si>
  <si>
    <t>6pcs Unicorn Print Party Hat, Cartoon Cute Headwear For Birthday Party</t>
  </si>
  <si>
    <t>Set Of 2 Purple Butterfly Printed Kitchen Dish Towels 45 X 70cm Watercolor Butterfly Design Home Sweet Home Decorative Hand &amp; Tea Towels Suitable For Spring Cooking Baking Bathroom Cleaning Wet Wipes</t>
  </si>
  <si>
    <t>1pc Knife Fork Design Apron With Pocket, Waterproof, Oil-Proof, Dust-Proof Adjustable Bib Apron For Kitchen And Coffee Shop.</t>
  </si>
  <si>
    <t>Halloween Party Costume Set</t>
  </si>
  <si>
    <t>100/200/1000pcs 4x7mm Acrylic Transparent English Letter Flat Beads Suitable For Summer Friendship Bracelet Making, DIY Necklace, Earrings, Jewelry Accessories</t>
  </si>
  <si>
    <t>1pc Waterproof Pvc Makeup Brush Storage Clear Cosmetic Bag Durable Portable Bathroom Bag, For Women/Students/Travelers, Toiletry Organizer, With Gift Packaging Makeup Bag Storage Makeup Organizer Makeup Case</t>
  </si>
  <si>
    <t>1pc Portable Foldable Water Bucket For Car, Fishing, Travel And Home - Thickened Plastic Bucket For Outdoor And Car Washing</t>
  </si>
  <si>
    <t>1pc Random Wooden Coaster</t>
  </si>
  <si>
    <t>1pc Chinese Lunar New Year Dragon-Shaped Dumpling Maker, Manual Dumpling Tool(Random Color)</t>
  </si>
  <si>
    <t>292pcs/set Lovely Ocean Themed Artificial Turquoise Diy Accessories For Summer Beach Anklet, Bracelet, Earrings, Necklace, Phone Chain, Pendant, Beaded Jewelry, Party Gift, Jewelry Making Supplies</t>
  </si>
  <si>
    <t>1pc 50ML PP Spray Bottle, Modern Subpackage Bottle For Travel</t>
  </si>
  <si>
    <t>50pcs Cartoon Anime Graffiti Stickers For Guitar Luggage, Waterproof Stickers</t>
  </si>
  <si>
    <t>Miniature Night Light Turtle Ornament With Micro Landscape Simulation Design DIY Luminescent Accessories Handmade Decorative Item For Kids Collection Souvenir Rewards And Schoolmate Gifts</t>
  </si>
  <si>
    <t>1pc Lipstick Storage Box Beauty Egg Storage Box Dormitory Desktop Lipstick Storage Box Home Lipstick Display Shelf</t>
  </si>
  <si>
    <t>12pcs Random Color Clothespin</t>
  </si>
  <si>
    <t>5pcs Coral Fleece Washcloths Set, Soft And Absorbent Square Towel, Solid Color Small Face Towel, Multi Purpose Cleaning Cloths,Super Soft Washcloth, Super Absorbent Small Face Towel, Bathroom Supplies</t>
  </si>
  <si>
    <t>100pcs/pack Minimalist Square Bead DIY Jewelry Accessory For DIY Necklace Bracelet Earrings Jewelry Making</t>
  </si>
  <si>
    <t>500pcs Round Autumn Flower Thank You Stickers Sealing Labels Christmas Stickers Decoration Office Stationery Stickers</t>
  </si>
  <si>
    <t>100/300/500pcs Spring Outing Four-In-One Baking Packaging Self-Adhesive Bag, Mixed Color, For Shortbread, Pastry, Cranberry Cookies And Red Dates Wedding Party Gift Bags</t>
  </si>
  <si>
    <t>Sunflower Print Placemat, Cottagecore Table Mat For Dining Room</t>
  </si>
  <si>
    <t>New Flower Letter Charms Accessories Straw Cover Cap For  Cup Name Id Plate Initial  Letter Handle Personalized Charm For  30&amp;40 Oz Tumbler Water Cup Handle Identification Letter Charm Chain</t>
  </si>
  <si>
    <t>in Water Bottle &amp; Cup Accessories</t>
  </si>
  <si>
    <t>1pc Drinking Glass Cups With Bamboo Lids And Straws, Straw Milk Cup Iced Coffee Cups With Lids Portable Glass Water Cup Sippy Cup With Tea Mug Cocktail Beer Glasses Glass Can Wide Mouth Cups Drinks Dinner Party Whiskey Glass Bamboo,Beer, Glasses Handle Clear Can Shaped Tall For Water, Juice, Beer, Drinks, Cocktails, Mixed Drinks</t>
  </si>
  <si>
    <t>1pc Creative Wall Mounted Corner Shelf With 5 Layers Half Circle Partition Wall Shelf For Storage And Display</t>
  </si>
  <si>
    <t>in Wall Shelves</t>
  </si>
  <si>
    <t>Rose Flower Curtain Head</t>
  </si>
  <si>
    <t>1pc Wall Mounted Hat Rack, Self Adhesive Hat Hanging Hook, Hat Storage Hanger, Punch Free Hat Holder For Wall Door Closet</t>
  </si>
  <si>
    <t>in Fasteners &amp; Hooks</t>
  </si>
  <si>
    <t>100pcs Square Air Fryer &amp; Oven Baking Paper, Kitchen Food Tray Greaseproof Paper, Outdoor Party Bbq Chicken Food Paper Tray Air Fryer Kitchen Air Fryer Liners Air Fryer Paper Airfryer Air Frier</t>
  </si>
  <si>
    <t>Savings Binder L $1000 Savings Challenge New Reusable Budget Book With Cash Envelopes Frosted Cover Money Organizer For Cash Savings Challenges Notebook Binder Organizer Easter Gift</t>
  </si>
  <si>
    <t>in Money Banks for Teenager</t>
  </si>
  <si>
    <t>3pcs Random Color Round Data Cable Organizer, Silicone Data Cable Fixer, For Home</t>
  </si>
  <si>
    <t>2PCS Foot Pumice Stone Foot File Callus Dead Skin Remover Foot Heel Scrubber Smooth Feet In Seconds Pedicure Exfoliator Tool</t>
  </si>
  <si>
    <t>Razor Holder For No-Drill Shaving, Wall-Mounted With Hooks For Power Cord And Plug Storage, Clothes, Bags -1pc/2pcs</t>
  </si>
  <si>
    <t>in Shaver Holders</t>
  </si>
  <si>
    <t>3pcs Clear Clothing Cover, Garment Dust Proof Bag With Zipper For Home</t>
  </si>
  <si>
    <t>in Clothing Organizing Supplies</t>
  </si>
  <si>
    <t>1pc Clothes Storage Box With Wheels , Multipurpose Blue Folding Storage Box For Home And Outdoor</t>
  </si>
  <si>
    <t>1pc Hanging Incense Burner Creative Line Incense Holder For Home Fragrance &amp; Meditation, Living Room, Bedroom, Study Decoration</t>
  </si>
  <si>
    <t>in Incense &amp; Incense Burners</t>
  </si>
  <si>
    <t>10pcs Clear Jewelry Box,Mini Clear Jewelry Storage Box Multifunctional Portable, Gift For Valentine's Day</t>
  </si>
  <si>
    <t>3pcs Polka Dot Pattern Shower Cap, Colorful Multifunction Bath Cap For Household</t>
  </si>
  <si>
    <t>10pcs Strong Heavy Duty Magnetic S Hooks For Cruise, Suitable For Classroom, Fridge, Hanging, Cabin, Bbq Grill, Kitchen, Garage, Workplace, And Office, Etc.</t>
  </si>
  <si>
    <t>1pack Disposable Face Towel, Thickened Washcloth With Pearl-like Texture, Suitable For Sensitive Skin, Suitable For Makeup Removal, Facial Cleansing, Shoe Polishing, Item Or Home Cleaning</t>
  </si>
  <si>
    <t>in Disposable Towels &amp; Bath Towels</t>
  </si>
  <si>
    <t>Shampoo Comb Scalp Massager, 1Pc 2-In-1 Dry/Wet Hair Scalp Massager Shampoo Brush Scalp Care Brush For Scalp Care, Suitable For Men, Women, And Children Black Friday Hair Brush</t>
  </si>
  <si>
    <t>100pcs Pvc Transparent Resealable Jewelry Bags With Ziplock,Anti-Oxidation,Prevents Tarnishing,For Storing Earrings, Necklaces, Jewelry, Small Gift, Accessory Party Favor Pouches</t>
  </si>
  <si>
    <t>in Gift Packaging &amp; Jewelry Displays</t>
  </si>
  <si>
    <t>1pc Stainless Steel Pants Hanger, Space Saving Wardrobe Storage With 10 Clips</t>
  </si>
  <si>
    <t>in Drying Rack</t>
  </si>
  <si>
    <t>12Pcs/1Pc Green Artificial Ivy Vines Artificial Plant Greenery Garland Fake Vines Hanging Ivy Garland  Looks Vivid Can Be Used For Weddings, Bedrooms, Gardens, Balconies, Swing Frames, Shopping Malls, Stair Decoration, Greenery Backdrop, Jungle Theme Party Supplies, Easy To Install And Disassemble</t>
  </si>
  <si>
    <t>1pc High Quality 0.6cm Encrypted Polyester Ribbon With Butterfly And Hair Ornaments, For DIY Weaving, Cake Gift Box And Wrapping Ribbon</t>
  </si>
  <si>
    <t>100pcs Air Fryer Liners, Simplest Kitchen Multi-functional Parchment Paper Baking Sheets</t>
  </si>
  <si>
    <t>12 Pcs Hair Brush With Hair Styling Comb Set, Detangling Hair Brushes For Women Men Kids Curly Hair, HairBrush Set With Detangler Brush Teasing Hair Brush Rat Tail Comb Edge Brush,Silicone Scalp Massager Shampoo Brush For Shower,Curly Hair Brush With 200ml Spray Bottle(Pink)</t>
  </si>
  <si>
    <t>1pc PET Perfume Subpackage Spray Bottle, Simple Random Color Portable Subpackage Spray Bottle For Travel, Gift For Valentine's Day</t>
  </si>
  <si>
    <t>2pcs Solid Bath Wrist Band, Simple Plain Color Absorb Water Wristbands For Washing Face, Female hygroscopic wrist guard, makeup sports sweatband, prevent water from flowing out, for face washing, hand washing, hair washing, shower</t>
  </si>
  <si>
    <t>in Bathroom Hair Accessories</t>
  </si>
  <si>
    <t>100pcs Random Color Trash Bag, Portable Plain Durable Garbage Bag For Household</t>
  </si>
  <si>
    <t>6pcs Drain Strainer Cover For Hair Stopper, Anti-fly nylon Filter Net, Household Bathroom Cockroach &amp; Odor Prevention Tool</t>
  </si>
  <si>
    <t>Aromatherapy Candle Lighter For Gas Stove, Natural Gas, Electronic, Extendable With Usb Charging, For Home Use And Outdoor Camping</t>
  </si>
  <si>
    <t>in Electric Lighters</t>
  </si>
  <si>
    <t>1pc, Foldable Kitchen Organizer: Spatula/Spoon Rest, Pot Lid Holder, And Tableware Storage Rack - Save Space And Keep Your Kitchen Tidy</t>
  </si>
  <si>
    <t>1pc/2pcs/8pcs Exfoliating Shower Gloves, Reversible Exfoliating Gloves, Exfoliating Shower Gloves, Body Scrub Gloves, Shower Gloves To Exfoliate Body Body Cleansing Tools</t>
  </si>
  <si>
    <t>in Body Cleaning Tools</t>
  </si>
  <si>
    <t>Family Medicine Cabinet Large-capacity Storage Box, Small Medical Items Organizational Box, Household First-aid/</t>
  </si>
  <si>
    <t>2pcs Waistband Extender Buckle, Elastic Adjustable Pant Extension, Maternity Pants Stretch Button</t>
  </si>
  <si>
    <t>20pcs,SweatBlock Underarm Sweat Pads - Disposable Antiperspirant Pads For Men And Women - Stay Dry And Confident All Day</t>
  </si>
  <si>
    <t>1pc Storage Container, Household Insect-Proof And Moisture-Proof Sealed Storage Tank With Lid, Portable And Leak Proof Food Storage Box, For Grain, Nuts, Flour And Rice, Kitchen Organizers And Storage, Kitchen Accessories</t>
  </si>
  <si>
    <t>in Cookware &amp; Parts</t>
  </si>
  <si>
    <t>Wavy French Fries, Salad Wavy Cutter, Multifunctional Wave Onion Potato Slicer 1pc</t>
  </si>
  <si>
    <t>in Kitchen Tools &amp; Gadgets</t>
  </si>
  <si>
    <t>50pcs Fun Plastic Simple Transparent Laser Color Storage Bag Earring Packaging Bag Necklace Bracelet Ring Small Items</t>
  </si>
  <si>
    <t>Large Capacity Cosmetic Storage Box, 1pc Makeup Organizer With Drawers,Countertop Organizer For Cosmetics, Vanity Holder For Lipstick, Brushes, Lotions, Eyeshadow, Nail Polish And Jewelry, Desk Organizer For Dresser, Bathroom, Vanity,Room,Home,Bedroom,Bathroom,House,Pink Room,Living Room Decor,Travel Stuff,Gift Bag,Gifts For Mom,Dad,Men,Friends,Teacher,Birthday,Wedding,Desk,Shelves,Accessories,Gift Boxes,Funny Gift,Storage</t>
  </si>
  <si>
    <t>1pc 60ml Soft Resin Shoe Repair Glue, Transparent, Waterproof, All-Purpose Adhesive For Leather Shoes, Sports Shoes, Casual Shoes, Running Shoes Sole Repair</t>
  </si>
  <si>
    <t>1pc L-shaped Iron Wire Baseball Cap Holder Wall-mounted Hat Rack Hat Organizer</t>
  </si>
  <si>
    <t>150pcs Steel Safety Pin, Modern Minimalist Safety Pin Set For Home</t>
  </si>
  <si>
    <t>3-in-1 Wireless Earphone Cleaning Kit - Perfect for Airpods &amp; Airpods Pro(White)</t>
  </si>
  <si>
    <t>1pc Sanitary Pads Storage Bag Portable Pouch Large Capacity,Minimalist style, Waterproof Fabric For Storing Sanitary Pads, Panty Liners, and Tampons</t>
  </si>
  <si>
    <t>in Storage Bags</t>
  </si>
  <si>
    <t>1 pc Dishwasher Magnet Clean Dirty Sign, Universal Double-Sided Clean Dirty Magnet for Dishwasher or Refrigerator, Magnetic Dirty Clean Dishwasher Magnet</t>
  </si>
  <si>
    <t>1pc Portable Handheld Stainless Steel Milk Frother With Battery-operated Mini Milk Foamer Suitable For Coffee, Latte, Cappuccino (black) (battery Not Included)</t>
  </si>
  <si>
    <t>in Other Coffee Tools</t>
  </si>
  <si>
    <t>1pc Car Windshield Cleaner Brush With Long Handle, Multi-function Windshield Cleaning Tool For Car Window, Car Accessories</t>
  </si>
  <si>
    <t>1pc Daisy Flower Silicone Straw Sleeve/Tip, Soft Silicone Dustproof And Dirtproof Cover For Drinking Straw</t>
  </si>
  <si>
    <t>3pcs Polka Dot Pattern Shower Cap</t>
  </si>
  <si>
    <t>1pc Plastic Blind Cleaning Brush, Simple Dust Cleaning Brush For Household</t>
  </si>
  <si>
    <t>1roll Bath &amp; Toilet Caulk Self Adhesive Tub And Wall Sealing Tape Caulk Sealer Caulking Sealing Tape For Sink, Bathroom, Toilet,Kitchen,Kitchen Items,Cleaning,Kitchen Towel</t>
  </si>
  <si>
    <t>1pc, 3X Ultra-Thin Card Reading PVC Magnifying Glass Large Area Business Card Type Magnifying Glass For The Elderly ( 180X120MM)</t>
  </si>
  <si>
    <t>1pc White Laundry Detergent Cup Holder, Collapsible Cup Holder To Prevent Spills And Drips, Cup Storage Holder For Dispensing Laundry Detergent, Portable Laundry Detergent Cup Holder, Suitable For Laundry Room, Suitable For Clamping On Bottles With Nozzles, To Prevent Leakage And Confusion Of Detergents And Fabric Softeners, Household Use</t>
  </si>
  <si>
    <t>1pc Foot File Callus Remover Pedicure Tool For Gently Removing Dead Skin And Calluses From Feet And Heels</t>
  </si>
  <si>
    <t>Hat Rack With Strong Patches For Hat Storage, Multi-Purpose Hat Organizer, Strong Adhesive Hat Hooks For Wall, Hat Organizer For Baseball Caps, Two Mounting Options Hat Hook</t>
  </si>
  <si>
    <t>1pc Thumb Shaped Flexible Phone &amp; Tablet Stand, Universal Mobile Phone Holder, Enjoy Movies And More On Your Phone In Bed</t>
  </si>
  <si>
    <t>in Other Storage Holders &amp; Racks</t>
  </si>
  <si>
    <t>1pc Irregular Cloud-Shaped Ceramic Tray Jewelry Storage Tray Home Decoration For Jewelry Collection, Gift For Valentine's Day</t>
  </si>
  <si>
    <t>in Jewelry Trays</t>
  </si>
  <si>
    <t>1pc Measurement Conversion Chart Refrigerator Magnet, Baking Measuring Cups Scale Plate Accessories Professional Kitchen Measurement Conversion Chart For Cups</t>
  </si>
  <si>
    <t>1 Pair Forefoot Insert Cushion Pads For Women Shoes Anti Slip Silicone Foot Pain Relief Pads For High Heels Sandals Gel Shoe Insoles</t>
  </si>
  <si>
    <t>in Inserts &amp; Insoles</t>
  </si>
  <si>
    <t>1piece Anti-Oil Stain Gas Stove Mat, Five-Hole Gas Stove Protector, Stove Protection Mat, Dirt-Resistant, High-Temperature Resistant, Gas Stove Mat Made Of Teflon Material</t>
  </si>
  <si>
    <t>in Cool Tool Surface Protectors</t>
  </si>
  <si>
    <t>1/2/3pcs Vegetable Julienne Slicer Cutter</t>
  </si>
  <si>
    <t>1pc Multifunction Cleaning Brush</t>
  </si>
  <si>
    <t>in Cleaning Brushers Hot Sales</t>
  </si>
  <si>
    <t>5pcs/10pcs Random Color Silicone Bottle Caps For Wine Bottles, Soy Sauce Bottles, Beer Bottles. Sealing Cover For Wine Bottles &amp; Bar Accessories In Restaurant And Kitchen.</t>
  </si>
  <si>
    <t>300 Ml Leak-Proof Kitchen Oil Bottle Cooking Oil Spray Olive Oil Bottle Fitness Salad Barbecue Spray Oil Dispenser Vinegar Bottle Tools</t>
  </si>
  <si>
    <t>1pc Color Random Bracelet Helper: Help You Easily Fasten And Hook On Jewellery Bracelet, Necklace, Watch And Zipper</t>
  </si>
  <si>
    <t>1pc Blue Silicone Pet Bath Brush With Soft Bristles And Massage Design, Paw Shaped Gentle Pet Brush For Dogs And Cats- Massage And Cleanse With Built-in Shampoo Dispenser</t>
  </si>
  <si>
    <t>1pc Microwave Splash Cover Transparent Transparent Microwave Oven Food Cover Anti Sputtering Anti-Oil Cover Reusable Airtight Food Cover Kitchen Heat Resistant Lid, Bowl And Plate Service Cover Essential For Home Kitchens - Food Fresh-Keeping Cover,Kitchen,Summer Beach Party,Food,Camping,Organizer,Room Decor,Kitchen Items.</t>
  </si>
  <si>
    <t>1pc 3-Tier Clear Acrylic Desktop Dessert Display Shelf, Display Storage Racks For Ornaments, Nail Polish, Perfume, Scented Candles, Air Fresheners, Household Storage Organizer For Desktop, Office, Vanity, Bedroom, Bathroom, Home, Dorm, Room Decorate, Some Parts Are Sent Random,Room,Home,Bedroom,Bathroom,House,Pink Room,Living Room Decor,Travel Stuff,Gift Bag,Gifts For Mom,Dad,Men,Friends,Teacher,Birthday,Wedding,Desk,Shelves,Accessaries,Gift Boxes,Funny Gift,Storage</t>
  </si>
  <si>
    <t>4 Pieces Set  Watering Can Hair Styling Comb Set Tease Hairbrush Rat Tail Comb Edge Brush for Edge &amp; Back Brush, Combing, Smoothing Hair (Black)/(Pink)/(Purple)</t>
  </si>
  <si>
    <t>0.4in Cute Silicone Initial Letter Straw Covers Cap For  Cup, Dust-Proof Drinking Straw Reusable Straw Tips Lids,Personalized Charm For  Tumbler(Pink)</t>
  </si>
  <si>
    <t>1pc Full Page 7x4.7in Large Sheet Magnifier Magnifying Glass Reading Aid Glass  Page Magnifying Lens,Reading Magnifier For The Elderly</t>
  </si>
  <si>
    <t>4/3/2 pcs Kitchen Towel Holder , Self Adhesive Wall Dish Towel Hook Round Wall Mount Towel Holder For Bathroom . Kitchen And Home Wall , Cabinet , Garage , No Drilling Required</t>
  </si>
  <si>
    <t>J016 Fashionable Clothes Corner Buckle Scarf Clip Artifact, Waist Fixer For Shirts And Tighten Knots For T-Shirts, Clothing Accessories With Artificial Pearls And Cubic Zirconia</t>
  </si>
  <si>
    <t>3pcs Refillable Silicone Travel Bottles Leak-Proof Squeezable Silicone Travel Size Containers, Silicone Travel Bottle Set For Filling Cosmetic Shampoo Liquids, Leak-Proof Refillable Containers, Practical Travel Bottle Set, Travel Toiletry Bottle Shampoo Travel Container Travel Shampoo Container PP Lotion Bottle,Travel Essentials</t>
  </si>
  <si>
    <t>1pc Stainless Steel Frying Basket With Long Handle, Frying Pan Strainer, Foldable Frying Basket, Lo Mein Basket, French Fries Frying Basket, Suitable For Pan Fries, Onion Rings, Turkey Chicken, Lo Mein, Blanching Vegetables , Fried Dumplings, Kitchen Cooking Tools, Bars, RV Gadgets, Colander Frying Tools,Kitchen,Kitchen Items,Food,Cooking,Camping,Vacation,Beach,Room Decor,Organizer,Party,Travel.</t>
  </si>
  <si>
    <t>2pcs/set Solid Waist Extension Buckle, Minimalist Polyester Adjustable Jeans Button For Household</t>
  </si>
  <si>
    <t>1pc Random Color Adjustable Baby Shampoo Cap, Ear Protection Bathing Hat, Children Shower Cap, Newborn Bathing Supplies For Christmas, Halloween, Thanksgiving</t>
  </si>
  <si>
    <t>in Shower Caps</t>
  </si>
  <si>
    <t>5 Portable Drug Bags Medicine Packets Pill/Tablet Storage Sealing &amp; Moisture-Proof Bags (Random Color)</t>
  </si>
  <si>
    <t>1pc Rose Shaped Silicone Ice Cube Tray, Creative Ice Cream, Cola, Coffee Ice Mold, Rose Ice Mold, Ice Ball Mold</t>
  </si>
  <si>
    <t>in Ice Cube Mould</t>
  </si>
  <si>
    <t>1pc Multi-functional Silicone Pot Cover, Spoon &amp; Spatula Rest Holder</t>
  </si>
  <si>
    <t>in Spoon Rests &amp; Pot Clips</t>
  </si>
  <si>
    <t>3pcs Handbag Hooks, Closet Organizer Hangers, Storage Rack For Handbags, Backpacks, Hats And Scarves</t>
  </si>
  <si>
    <t>1pc Random Color Plastic Ice Tray, Minimalist 33 Grid Ice Ball Mold With Lid For Home</t>
  </si>
  <si>
    <t>1pc Black Reusable Glass Fiber Teflon Coated Non-stick Oven Mat, Microwave Mat, Oven Liner Mat - High Temperature Resistant</t>
  </si>
  <si>
    <t>1 Pc Professional Vented Hollow Out Hair Comb With Handle, Suitable For Both Wet And Dry Hair, Paddle Curved Hair Brush For Blow Drying&amp;Styling, Ideal Gift For Women'S Hair Care,Detangling Hair Brush(Green)</t>
  </si>
  <si>
    <t>5/10/20pcs 52cm Beige Faux Pampas Grass Artificial Reeds Fluffy Artificial Fake Flower Boho Decor For Wedding Party Decoration, Home Living Room Bedroom Decor, Vase Arrangement, DIY Photoshoot Props</t>
  </si>
  <si>
    <t>10pcs Extra Large S-Shaped Hook, Heavy Stainless Steel Hook, Kitchen Hook Household S-Shaped Metal Steel Pipe S-Hook, Has Many Uses, Which Is Very Suitable For Clothing, Kitchen Utensils, Tableware, Plants, Towels, Garden Tool</t>
  </si>
  <si>
    <t>8/16/32/48pcs, Magic Sponge Eraser, Foam Cleaning Pad, Multifunctional Household Cleaning Sponge, Kitchen Dishwashing Sponge, Suitable For Furniture, Bathroom, Bathtub, Sink, Floor, Floor, Wall, Cleaning Supplies, Household Gadgets, Ready For School</t>
  </si>
  <si>
    <t>1set, Long Handle Tub And Tile Cleaning Brush With 1 Sponge Heads Set/ Only 1 Sponge Head, Multi-Functional Bathroom Floor Wall Tile Cleaning Brush, Removable Tub Tile Scrubber Brush, Wall Scrubber Brush, Cleaning Supplies, Cleaning Tool</t>
  </si>
  <si>
    <t>in Bath Brushes</t>
  </si>
  <si>
    <t>4pcs Zipper Repair Kit - Quickly Fix Broken Zippers on Suitcases, Bags &amp; More</t>
  </si>
  <si>
    <t>10pcs Disposable Toilet Seat Covers, Essential Travel Accessory, Soluble Paper Toilet Seat Cover</t>
  </si>
  <si>
    <t>1pc Scalp Massager,Scalp Brush, Scalp Massage Brush Comb Shampoo Hair Washing Comb Shower Brush Bath Spa Slimming Massage Brush Shampoo Brush Silicone Hair Scalp Massager Shampoo Brush, Scalp Scrubber With Ultra-Soft Bristles, Integrated Design Scalp Exfoliator For Deep Cleanse, Dandruff Removal And Hair Growth</t>
  </si>
  <si>
    <t>1pc Remote Control Holder, Desk Organizer, Clear Plastic Desktop Organization Holder, 4 Compartments Makeup Brush Holders With Different Heights For Home, Pen Holder For Office And School</t>
  </si>
  <si>
    <t>20Pcs Clear Jewelry Box, Mini Clear Jewelry Storage Box Multifunctional Portable Organizing Box,Mini Clear Plastic Storage Box, Jewelry Storage Case, Transparent Storage Organizer, Multifunctional Portable Storage Containers With Lid For Small Items, Crafts, Jewelry, Hardware Jewelry Holder Jewelry Organizer Jewelry Storage Bag Jewelry Accessory For Rings Earrings Necklace Bracelet     Nails Travel Essentials Travel Accessories Bracelet</t>
  </si>
  <si>
    <t>1pc, 3 In 1 Glass Wiper With Scraper And Sprayer, Window Cleaner, Multifunctional Handheld Shower Window Glass Scraper For Spraying, Washing And Scraping, Squeegee For Window, Tile, Car Windshield, Mirror, Bathroom, Cleaning Supplies, Cleaning Tool</t>
  </si>
  <si>
    <t>1pc Scalp Applicator, Roller Ball Essential Oil Applicator, Massage Comb, Hair Treatment Liquid And Soothing Oil Applicator Hair Brush</t>
  </si>
  <si>
    <t>1pc Multi-Color Desktop Phone Holder With Protective Packaging, Creative Decoration &amp; Charging, Anti-Slip Design, Suitable For Various Scenes</t>
  </si>
  <si>
    <t>in Storage Holders &amp; Racks</t>
  </si>
  <si>
    <t>1pc Silicone Oil-proof Sealing Tape Kitchen Silicone Stove Cover, Easy Clean Heat Resistant Wide &amp; Long Gap Filler, Seals Spills Between Counter, Stovetop, Oven, Washer &amp; Dryer(21 Inches, Grey)</t>
  </si>
  <si>
    <t>in Cleaning Suppliers Accessories</t>
  </si>
  <si>
    <t>1pc New Emotional Handmade Positive Energy Cucumber Decoration, Funny Knitted Cucumber Ornament</t>
  </si>
  <si>
    <t>1pc Transparent Multifunctional Wall Hook, Jewelry Storage Rack</t>
  </si>
  <si>
    <t>1pc Plastic Travel Razor Case Outdoor Camping Business Trip Portable Razor Holder Container Storage Shaving Box (Not Include Shaver)</t>
  </si>
  <si>
    <t>1pc Pumice Cleaning Stone Toilet Bowl Cleaner, Powerful Stain Remover, Removes Stains, Hard Water, Rust And More</t>
  </si>
  <si>
    <t>in Toilet Brushes</t>
  </si>
  <si>
    <t>1pc Measuring Tape For Body Size (chest, Waist, Arm) With Dual Sided (cm And Inches) Scale</t>
  </si>
  <si>
    <t>1pc, Toothpaste Squeezer</t>
  </si>
  <si>
    <t>1 Pack Of 100 Disposable Plastic Wrap Sets And Disposable Shower Cap Sets Household  Fresh-Keeping Bowl Cover PE Plastic Wrap</t>
  </si>
  <si>
    <t>1PC Kitchen Silicone Utensil Rest With Drip Pad For Multiple Utensils, , Heat-Resistant Spoon Rest &amp; Spoon Holder For Stove Top, Kitchen Utensil Holder For Ladles &amp; Tongs</t>
  </si>
  <si>
    <t>500pcs/roll 1inch Reward Stickers for Kids Children Kindergarten School Encouragement Students Games Toy Animals Stationery Labels</t>
  </si>
  <si>
    <t>in Stickers</t>
  </si>
  <si>
    <t>4/8pcs Refrigerator Liners Mats Washable, Refrigerator Mats Liner Waterproof Oilproof, Fridge Liners For Shelves, Cover Pads For Freezer Glass Shelf Cupboard Cabinet Drawer</t>
  </si>
  <si>
    <t>in Shelf Pads</t>
  </si>
  <si>
    <t>1 Set Of 10 Thumb Use Needle Threaders; Sewing Machine Needle Threader, Easy Needle Threader For Elderly</t>
  </si>
  <si>
    <t>5pcs Random Color Taco Rack,Solid Simple Hollow Out Taco Muffin Bracket,Taco Cooling Tray For Kitchen Food</t>
  </si>
  <si>
    <t>in Cooling Racks</t>
  </si>
  <si>
    <t>4/8Pcs Beach Towel Clips, Beach Chair Towel Clips On Cruise,  Clothes Pegs,Beach Towel Holder To Keep Your Towel From Blowing Away,Heavy Duty And In Bright Colors</t>
  </si>
  <si>
    <t>in Laundry Products</t>
  </si>
  <si>
    <t>1pc Portable Makeup Brush Organizer, Toothbrush Case, Pen Holder, Cup Set With Lid For Travel, Multifunctional,Room,Home,Bedroom,Bathroom,House,Pink Room,Living Room Decor,Travel Stuff,Gift Bag,Gifts For Mom,Dad,Men,Friends,Teacher,Birthday,Wedding,Desk,Shelves,Accessaries,Gift Boxes,Funny Gift,Storage</t>
  </si>
  <si>
    <t>1pc Purple Eye Makeup Shield, Multifunctional Cosmetic Tool For Novices, Can Be Used For Mascara Application, Eyeliner, Eye Shadow And Prevent Smudging</t>
  </si>
  <si>
    <t>1pc Air Conditioning Vent Gap Cleaning Brush, Washable And Detachable</t>
  </si>
  <si>
    <t>in Window Cleaning Tools</t>
  </si>
  <si>
    <t>2pcs Clear Shower Curtain Rod Holder, Modern ABS Punch-free Curtain Rod Rack For Bathroom</t>
  </si>
  <si>
    <t>Waterproof Shoe Covers, Thickened Slip-resistant, Wear-resistant Soles, Unisex Outdoor Travel Rainny Day Gear For Adults And Kids</t>
  </si>
  <si>
    <t>Heel Moisturizing Sleeves 1 Pair Heel Skin Moisturizing Cover Exfoliating Soften Heel Cover Heel Support For Women Men</t>
  </si>
  <si>
    <t>in Hand, Foot &amp; Nail Tools</t>
  </si>
  <si>
    <t>1/3/6pcs Cake Stand, Colorful Cake Stand Plate, Wave-Shaped Cake Tray, Cake Display Stand Holder, Perfect For Party, Hold 4 Takoyaki Per Plate, Durable And Dishwasher Safe</t>
  </si>
  <si>
    <t>1pc Stainless Steel Garlic Press, Garlic Mincer &amp; Crusher</t>
  </si>
  <si>
    <t>in Other BBQ Tools</t>
  </si>
  <si>
    <t>4-Piece Plastic Plug Socket Cable Organizer</t>
  </si>
  <si>
    <t>in Other Hooks &amp; Rails</t>
  </si>
  <si>
    <t>1pc Stainless Steel Kitchen Colander, Frying Food Spoon, Strainer Spoon</t>
  </si>
  <si>
    <t>1pc/3pcs Heavy Duty Double-Sided Tapes, Reusable Traceless Strong Sticky Tape Strips, Multipurpose Removable Washable Clear Mounting Nano Tape For Paste Items In Home/Office/Car</t>
  </si>
  <si>
    <t>in Floor Sealing Sticker</t>
  </si>
  <si>
    <t>Sauce Cup For Steak/Salad/Tomato Sauce/Mexican Pancake Dip 2pcs/4pcs/6pcs/Set</t>
  </si>
  <si>
    <t>in Seasoning Dishes &amp; Bottles</t>
  </si>
  <si>
    <t>1pc Fabric Strainer Mesh Bag, Modern White Multifunction Mesh Filter Bag For Kitchen</t>
  </si>
  <si>
    <t>in Sink Filter Bags</t>
  </si>
  <si>
    <t>1pc Portable Food Cover Umbrella With Mesh Screen, Collapsible Food Tent For Outdoor Camping Picnic</t>
  </si>
  <si>
    <t>125pcs Air Fryer Parchment Paper, Grease-Proof Liners For Oil-Free Cooking, Silicon Oil Paper, Aluminum Foil Bowls, For Household Use Air Fryer Kitchen Air Fryer Liners Air Fryer Paper Airfryer Air Frier</t>
  </si>
  <si>
    <t>in Parchment</t>
  </si>
  <si>
    <t>1pc Round Drain Filter, Silver Stainless Steel Hair Catcher, For Home</t>
  </si>
  <si>
    <t>1pc Plastic Rice Washing Drain Basket</t>
  </si>
  <si>
    <t>1pc Transparent Acrylic Makeup Remover Pad Cleaning Swab Storage Box Desk Dressing Table Dustproof Toothpick Holder With Lid</t>
  </si>
  <si>
    <t>in Kitchen &amp; Dining</t>
  </si>
  <si>
    <t>Preppy Makeup Bag For Women Travel Toiletry Bag Chenille Letter Cosmetic Bag PU Leather Waterproof Pouch Cute Zipper Organizer, Skin, Hair And Face</t>
  </si>
  <si>
    <t>in Make Up Bags</t>
  </si>
  <si>
    <t>1pc Vegetable And Fruit Preservation Box Lemon Onion Garlic Bell Pepper Apple Organizer Reusable Storage Box Fresh-Keeping Bowl</t>
  </si>
  <si>
    <t>in Food Service Equipment &amp; Supplies</t>
  </si>
  <si>
    <t>10pcs Clear Jewelry Storage Box,Mini Clear Jewelry Storage Box Multifunctional Portable, Gift For Valentine's Day</t>
  </si>
  <si>
    <t>1pc Silicone Water Tap Splash-Proof Pad - Quickly Dry To Protect Countertops From Drips And Spills - Great For Kitchen And Bathroom Use.</t>
  </si>
  <si>
    <t>1pc Waterproof Silicone Mat For Faucet Countertops, Anti-Splash, Anti-Log, And Drainage For Kitchen And Bathroom Benefits: - Waterproof And Durable - Protects Countertops And Sinks From Water Damage - Prevents Splashing And Clogging - Easy To Clean And Maintain - Suitable For Kitchen And Bathroom Use</t>
  </si>
  <si>
    <t>1pc Plastic Sponge Holder, Kitchen Sink Storage Rack, Drainage Drying Shelf, Bathroom Organizer, Desktop Storage Rack, Sink Organizer, Kitchen Shelf, Sponge Drainer, For Soap, Brush, Towel, Scrubber, Bathroom And Kitchen Supplies.</t>
  </si>
  <si>
    <t>in Crockery Cabinet &amp; Kitchen Storage, Storage Racks</t>
  </si>
  <si>
    <t>1pc Super Soft Exfoliating Bath Sponge, Reusable Exfoliating Body Bath Sponge, Cleansing Skin Dirt And Excess Grease Exfoliating Bath Sponge, Female And Male Body Cleanser, Gentle Exfoliating, No Skin Irritation, 3d Massage Sucker Design And Antibacterial Materials, Suitable For Showers And Spas</t>
  </si>
  <si>
    <t>1pc White Insect And Mosquito-Proof Folding Cover, Vegetable Cover Can Be Disassembled And Washed Mesh Food Cover, Dining Table Cover Insect-Proof Cover For Camping Or Restaurant</t>
  </si>
  <si>
    <t>12pcs Hair Styling Brush Set, Nylon Teasing Hair Brush Double Sided Hair Edge Brush Rat Tail Comb, Fluffy Hair Styling Tools With Hair Clips-Pink</t>
  </si>
  <si>
    <t>4pcs/Pack Floral Bra Strap Clips &amp; Conceal Straps Buckles For Anti-Slip</t>
  </si>
  <si>
    <t>in Home &amp; Living</t>
  </si>
  <si>
    <t>1pc PP Cleaning Brush, Minimalist Long Handle Cleaning Brush For Home</t>
  </si>
  <si>
    <t>in Cleaning Brushers Best Quality</t>
  </si>
  <si>
    <t>5pcs Number Print Miniature Brush, Professional Multi-purpose Oil Painting Brush For Fine Detailing &amp; Art Painting</t>
  </si>
  <si>
    <t>in Paint Brushes</t>
  </si>
  <si>
    <t>1pc Cute Positive Energy Doll, Handmade Plush Knitted Cucumber Decor, Fun Desk Ornament, Can Be Made Into Keychain, Suitable For Children And Couples As Valentine'S Day, New Year And Birthday Gifts</t>
  </si>
  <si>
    <t>1pc Silicone Collapsible Funnel - Kitchen Gadget For Easy Liquid Transfer</t>
  </si>
  <si>
    <t>in Funnels</t>
  </si>
  <si>
    <t>Clear Apothecary Qtip Storage Jar With Bamboo Lids, 1pc Vanity Makeup Organizer Storage Containers For Swab, Ball, Pads, Floss, Bathroom Accessories Set,Room,Home,Bedroom,Bathroom,House,Pink Room,Living Room Decor,Travel Stuff,Gift Bag,Gifts For Mom,Dad,Men,Friends,Teacher,Birthday,Wedding,Desk,Shelves,Accessaries,Gift Boxes,Funny Gift,Storage</t>
  </si>
  <si>
    <t>Compact &amp; Protective Shaver Case – Transparent, Dustproof Travel Organizer, Durable Plastic Razor Holder</t>
  </si>
  <si>
    <t>in Bags &amp; Luggage</t>
  </si>
  <si>
    <t>1/5/10pcs, Fish Scale Glass Wiping Cloth, Household Cleaning Cloth, Stains Removal Cloth, Dishwashing Cloth, Window Wiping Towel, No Trace, Multipurpose Rag, Cleaning Supplies, Cleaning Tool, Back To School Supplies</t>
  </si>
  <si>
    <t>10pcs Food Sealing Clip</t>
  </si>
  <si>
    <t>1PC Portable Mini Black Transparent Zipper Storage Bag, Compact Multifunctional Storage Bag, Headphone And Charger Case With Keychain, Transparent Travel Accessories</t>
  </si>
  <si>
    <t>1pc Fruit Vegetable Fresh-Keeping Covers With Lids,Avocado Preservation Box,Avocado Sealed Preservation Box,Food Crisper, Fruit Keeper,Storage Container,Hand Wash Only,Reusable,Fresh-Keeping Box,Kitchen Accessories</t>
  </si>
  <si>
    <t>1pc Multi-functional Faucet Sprayer Set With 51.18inch Hose, Easy-to-use Hair Washing Adapter, Bathing Showerhead, Fits 0.86inch Mouth Faucet, Simple And Quick Connect Pet Bath Sprayer</t>
  </si>
  <si>
    <t>1pc, Emery Magic Wipe, Pot Bottom Cleaning Descaling Sponge, Pot Sponge Brush, Iron Rust Removal Sponge, Dishwashing Sponge Block, Scouring Pads, Power Decontamination, Cleaning Supplies, Cleaning Tool, Back To School Supplies,Kitchen,Kitchen Items,Cleaning,Kitchen Towel</t>
  </si>
  <si>
    <t>5pcs Reusable Silicone Leakproof Food Storage Bag for Nut, Grain, Vegetable, Fruit and Snack, Kitchen Organizer, Food Bag, Storage Containers For Travel Vacuum Bag Sealing Bag Refrigerator Special Preservation Bag, Resealable Clear Party Favor Treat Bags for Travel and Home Kitchen SuppliesPackaging BagStorage PouchClear BagReusable</t>
  </si>
  <si>
    <t>1pc Small Storage Box, Hair Accessory Organizer For Home</t>
  </si>
  <si>
    <t>1pc Mini Portable Handheld Fan Manual Strong Wind Fan No Battery Home Summer Cooling Cute Fan Outdoor Travel Accessory</t>
  </si>
  <si>
    <t>100pcs Self-adhesive Cabinet Door Bumper Pads, Cabinet Door Drawer Buffer Stopper Bumpers For Kitchen Bathroom Furniture, Clear</t>
  </si>
  <si>
    <t>in Door Stop</t>
  </si>
  <si>
    <t>1pack/12pcs Washing Machine Tank Cleaning Detergent Effervescent Tablets For Disinfection And Stain Removal</t>
  </si>
  <si>
    <t>in All-Purpose Cleaner</t>
  </si>
  <si>
    <t>1/2/4PCS Reusable Ice Pack Cold And Hot Use Hot Water Bag Adults Cold Packs For Injuries Relaxation Wisdom Teeth Breastfeeding Tired Eyes(Cute Fruit Style)</t>
  </si>
  <si>
    <t>Bath &amp; Toilet Caulk Tape Sealant Strip, Self Adhesive Tub And Wall Sealing Tape Caulk Sealer, Caulk Strip, Sealant Tape, Caulking Sealing Tape For Sink, Bathroom, Toilet, Bathtub Floor Wall Edge Protector</t>
  </si>
  <si>
    <t>1pc 6/8 Grids Space Saving Bag Organizers, Multi Layer Hanging Handbag Purse Organizer For Wardrobe Closet, Bag Storage Holder</t>
  </si>
  <si>
    <t>1pc Underwear Laundry Bag</t>
  </si>
  <si>
    <t>1pair Five Toes Forefoot Pads for Women High Heels Half Insoles Calluses Corns Foot Pain Care Absorbs Shock Socks Toe Pad Inserts</t>
  </si>
  <si>
    <t>4pcs/set Flower Shaped Bra Strap Clip, Invisible Anti-slip Bra Strap Buckle</t>
  </si>
  <si>
    <t>2pcs Creative Manual Toothpaste Squeezer For Hand Creams, Cosmetics, Toothpaste Holder With Suction Cup</t>
  </si>
  <si>
    <t>in Toothpaste Squeezers &amp; Toothpaste Caps</t>
  </si>
  <si>
    <t>1pc Hair Brush Cleaning Tool, Rake Shape Comb Cleaner, Hair Dirt Remove Brush</t>
  </si>
  <si>
    <t>in Other Cleaning Brushes</t>
  </si>
  <si>
    <t>1pc Portable Travel Toothbrush Box Set, Wash Cup With Lid, Toothpaste, And Toothbrush Storage  Box Mouthwash Cup</t>
  </si>
  <si>
    <t>in Bathroom Gadgets</t>
  </si>
  <si>
    <t>1pc Manual Toothpaste Squeezer, Tube Dispenser Tool, Toothpaste Facial Cleanser Squeezer For Bathroom, Bathroom Accessories</t>
  </si>
  <si>
    <t>Stainless Steel Watermelon Slicer, Multi-purpose Fruit Cutter For Watermelons And Cantaloupes</t>
  </si>
  <si>
    <t>Cooking Oil Sprayer, Olive Oil Sprayer, 300ml Olive Oil Spray Bottle, Suitable For Salad, Bbq, Kitchen Baking, Grilling</t>
  </si>
  <si>
    <t>3pcs/1pc Toothpaste Facial Cleanser Squeezer, Economical And , Random Color</t>
  </si>
  <si>
    <t>Chenille Letter Transparent Clear Preppy Patch Travel Makeup Bag, 1Pc Large Capacity Lightweight Toiletry Handbag Bath Shower Bag Multifunctional Cosmetic Organizer Cute Handbag Wallet Pouch Case Portable Cosmetics Brush Storage Clutch With Zipper Closure For Lipstick, Brush, Skincare Storage Makeup Organizer Makeup Case</t>
  </si>
  <si>
    <t>Power Cord Organizer, Wall Power Cord WallSticker Fixing Clip, Kitchen Storage Cable Organizer,Household Appliances Cord Winder For Home LmprovementSeason</t>
  </si>
  <si>
    <t>1pc Self-adhesive Black Paper Towel Holder &amp; Plastic Wrap Dispenser For Kitchen &amp; Bathroom</t>
  </si>
  <si>
    <t>in Toilet Paper Holders</t>
  </si>
  <si>
    <t>10PCS Shoe Storage Bag Wardrobe Organizer Non-Woven Shoe Bag Travel Portable Bag Waterproof Bag Clothing Classification Bag</t>
  </si>
  <si>
    <t>Just Breathe Mirror Decal, Rearview Mirror Car Decals, Car Accessories For Women Rear View Mirror, Positive Affirmations Vinyl Decal</t>
  </si>
  <si>
    <t>1pc Stainless Steel Finger Guard Protector, Reinforced Finger Protection For Slice, Cut &amp; Chop, Reusable, Kitchen Tool</t>
  </si>
  <si>
    <t>1pc Gua Sha Board, Resin Body Massager, SPA Beeswax Heart-shaped Scraper Skin Care Tool, Wrinkle Remover</t>
  </si>
  <si>
    <t>1pc PVC Kitchen Sticker, Modernist Slogan Graphic Wall Renovation Sticker For Kitchen</t>
  </si>
  <si>
    <t>in Kitchen Sticker</t>
  </si>
  <si>
    <t>SHEIN Basic living 1pc Multi-grid Taco Holder</t>
  </si>
  <si>
    <t>in Cooking Utensils</t>
  </si>
  <si>
    <t>1pc Stainless Steel Desktop Phone Holder, Modern Solid Color Mobile Phone Rack For Home</t>
  </si>
  <si>
    <t>25/50 Sets -2 Oz Portion Cups With Lids Disposable Plastic Cups For Meal Prep, Portion Control, Salad Dressing, 60ml Jello Shots, &amp; Medicine Small Plastic Containers With Lids</t>
  </si>
  <si>
    <t>1pc Multi-Functional Digital Organizer Bag For Power Bank, USB Cable, Earphone, U-Disk Storage, Suitable For Indoor, Travel, Office Organization.</t>
  </si>
  <si>
    <t>1pc Beautiful Butterfly Wall Sticker With Inspiring Words, Removable Pvc Decals For Bedroom And Living Room Home Decor</t>
  </si>
  <si>
    <t>Stainless Steel Potato Masher</t>
  </si>
  <si>
    <t>in Other Kitchen Tools</t>
  </si>
  <si>
    <t>10pcs Kitchen Dish Cloths, Coral Fleece Microfiber Dish Towels, Soft Absorbent Towels, Reusable, Machine Washable For Kitchen, Bathroom, Car, Window</t>
  </si>
  <si>
    <t>1pc Foldable Square Or Round Mesh Food Cover For Home Use In Summer, Anti-Mosquito And Anti-Fly, Washable Dustproof Food Cover, Ventilated Leftover Container Cover</t>
  </si>
  <si>
    <t>2PCS 3D Ultra Thin Breathable Sleep Eye Mask, Smooth And Comfortable Home Travel Sleep Eye Mask</t>
  </si>
  <si>
    <t>1pc Stainless Steel Kitchen Scissors For Cutting Chicken Bone And Meat, Multi-functional And Labor-saving Scissors</t>
  </si>
  <si>
    <t>2pcs Fish Scale Scraper, Household Fish Scale Remover, Fish Scale BoxWith Storage, Convenient And Easy To Wash Scraper, Kitchen Tools</t>
  </si>
  <si>
    <t>1pc Non-Stick Plastic Semi-Circle Rice Ball Mold, Rice Shaping Tool DIY Bento Box Mold, Half-Circle Kitchen Mold Rice Spoon, For Household Use</t>
  </si>
  <si>
    <t>Cleaning Brush Flexible Long Multipurpose Duster Washing Machine Dryer With Wood Handle Cleaning Brushes Radiator Tools</t>
  </si>
  <si>
    <t>1pc Transparent Pvc Plastic Bird Shaped Watering Device For Plants, Automatic Slouchy Plant Waterer</t>
  </si>
  <si>
    <t>in Watering &amp; Irrigation</t>
  </si>
  <si>
    <t>Home Decor Love Finger Gesture Statue, Modern Silver Heart Hands Sculpture Home Decorations For Living Room Bedroom Shelf Coffee Table Centerpiece, Gift For Women Wedding</t>
  </si>
  <si>
    <t>50pcs Square Shape Air Fryer Baking Paper, Kitchen Food Tray Oil Proof Paper, Outdoor Party Bbq Chicken Food Paper Tray Air Fryer Kitchen Air Fryer Liners Air Fryer Paper Airfryer Air Frier</t>
  </si>
  <si>
    <t>5pcs Random Color Bath Exfoliating Glove</t>
  </si>
  <si>
    <t>Transparent Rotating Multi-layer Desktop Cosmetic Storage Shelf Organizer Box For Skincare, Perfume, Makeup</t>
  </si>
  <si>
    <t>Beige Thumb Valgus Orthotics Can Be Worn Day And Night With Shoes, Elastic Bandages And Overlapping Toes</t>
  </si>
  <si>
    <t>#5 Best Seller</t>
  </si>
  <si>
    <t>Silcone Remote Control Cover For Roku TV Remote/Roku Simple Remote/Roku Voice Remote (Not With Headphone Jack)</t>
  </si>
  <si>
    <t>in Trending Dust Covers</t>
  </si>
  <si>
    <t>7pcs/Set,Sauce Dish,Food Sauce Dish,Dipping Dish Set,Food Pre-Configuration Container,Instant Sauce Dish,Seasoning Dish,Cheese Sauce Bowl,Fruit Dish,Snack Dish,Creative Tomato Sauce Plate,Dipping Dish Restaurant Supplies,Back-To-School Supplies</t>
  </si>
  <si>
    <t>in Kitchen</t>
  </si>
  <si>
    <t>Basic Lifestyle 1-Piece Sanitary Napkin Storage Bag Portable Pouch With Large Capacity And Simple Style For Storing Sanitary Napkins, Pads And Tampons</t>
  </si>
  <si>
    <t>Delightful Acrylic Puzzle And Gift Box – Perfect Surprise For Best Friends Or Soul Sisters On Birthdays, Work Events, Or Thanksgiving!</t>
  </si>
  <si>
    <t>1pc, Party Wine Pourer, Suitable For White Wine And Beer, Wine Dispenser And Wine Rack, Beverage Rack, Party Decor, Party Supplies, Holiday Decor, Holiday Supplies</t>
  </si>
  <si>
    <t>1pc Multifunctional 360° Rotatable Space-Saving Perforated Clothes Hanger Clothes Drying Rack Storage Rack, Student Dormitory Home Space-Saving Spiral Plastic Clothes Hanger, 1 Storage 11 Clothes, Suitable For Home, Dorm And Travel - Foldable Pants, Shirts And Skirt Drying Rack</t>
  </si>
  <si>
    <t>1pc 3D Sleep Mask Natural Sleeping Eye Mask Eyeshade Cover Shade Eye Patch Women Men Soft Portable Blindfold Travel Eyepatch</t>
  </si>
  <si>
    <t>in Eye Patch</t>
  </si>
  <si>
    <t>50pcs Colorful Creative Classroom/home/family Children's Punch Card For Reward And Incentive, Paper</t>
  </si>
  <si>
    <t>1pc  28Grids Plastic Storage Jewelry Box Compartment Adjustable Container For Beads Earring Box For Jewelry Rectangle Box Case</t>
  </si>
  <si>
    <t>SHEIN Basic living 1PC Black Single Rod Towel Rack Cabinet Door Back Type Hanging Rack Non-punched Towel Rod</t>
  </si>
  <si>
    <t>1pc Professional Ingrown Toe Nail Correction Tool Pedicure Tool Foot Nail Hook Ingrown Toenail Correction Tool Pedicure Toenail Fixer Foot Nail Care</t>
  </si>
  <si>
    <t>1pc Abstract Flower Printed Spring/Summer Garden Flag, Double-Sided Artistic Linen-Like Printing Courtyard Flag, Home Decoration, Suitable For Outdoor/Indoor Porch Decoration, Holiday Party (Flagpole Not Included)</t>
  </si>
  <si>
    <t>1Pc Hair Brush Travel Folding Hair Brush Mirror Detangling Hair Comb Hair Styling Comb ,Ultra Folding Hair Brush With Mirror</t>
  </si>
  <si>
    <t>1PC Large Capacity Food Storage Dispenser Storage Containers Oatmeal Nuts Candy Dispenser Jars Kitchen Cereal Storage Containers</t>
  </si>
  <si>
    <t>1pc Net Universal Pocket Bag Bra Anti-Deformation Washing Filter Protective Housekeeping &amp; Organizers, Clothes Storage Bins</t>
  </si>
  <si>
    <t>in Laundry Bags</t>
  </si>
  <si>
    <t>Kitchen Stainless Steel Lemon Juicer - Handheld Lemon Juicer - Easy To Use Citrus Juicer - Manual Lime Juicer For The Most Juice - Squeeze Every Drop!</t>
  </si>
  <si>
    <t>1pc Multifunction Meat Masher,Meat Cutter, Bibimbap, Stirring, Grinding, Mashing</t>
  </si>
  <si>
    <t>1pc/2pcs/5pcs Travel Mini Perfume Refillable Atomizer Container, Portable Perfume Scent Pump Case Fragrance Empty Spray Bottle For Traveling And Outgoing</t>
  </si>
  <si>
    <t>1pc Wall Plate Outlet Covers, Plug Covers for Electrical Outlets, Standard Size 4.50" x 2.76", Silver Rhinestones Bling Decorative Light Switch Cover Plate for Bedroom Accessories Home Decor</t>
  </si>
  <si>
    <t>4pcs Travel Bottle Set For Shampoo, Lotion, Cream With Soft Tubes And Pump Bottles</t>
  </si>
  <si>
    <t>20/50/100pcs Black Vinyl Disposable Gloves - Multipurpose Gloves For Home Cleaning, Food Preparation, And More - Ideal For Food Processing, Food Services</t>
  </si>
  <si>
    <t>in Household Gloves Newest Trend</t>
  </si>
  <si>
    <t>1pc Date Pitters, Fruit Core Remover, Household Jujube Denuclear Tools, Creative Date Seed Remover, Reusable Cherry Pitter And Other Fruit Pitter, Kitchen Gadget,Vegetable Fruit Tools,Kitchen Items,Cutter,Food,Salad,Decor,Storage,Party,Birthday,Camping,Summer Beach.</t>
  </si>
  <si>
    <t>10pcs/5pcs/1pc Clear Garment Bags, Transparent Dust Covers For Clothing With 3D Effect, Washable And Space-Saving, For Overcoat Or Suit Storage At Home</t>
  </si>
  <si>
    <t>in Clothing Covers</t>
  </si>
  <si>
    <t>Ball Of Foot Cushions Metatarsal Pads For Women Men, Soft Gel Insoles Supports Forefoot Cushioning, Morton's Neuroma Foot Pads</t>
  </si>
  <si>
    <t>7 Set Packing Cubes For Suitcases, Kingdalux Travel Luggage Packing Organizers With Laundry Bag, Compression Storage Shoe Bag, Clothing Underwear Bag, For Man &amp; Women</t>
  </si>
  <si>
    <t>in Luggage &amp; Travel Bags</t>
  </si>
  <si>
    <t>3pcs Bathroom Plastic Razor Holder, Storage Hook, Wall Men Shaving Shaver Shelf, Punch Free Razor Rack, Accessories Organization</t>
  </si>
  <si>
    <t>1Pc Bento Box Adult Lunch Box, 42 Oz Containers For Adults Men Women With 4 Compartments, Lunchable Food Container With Utensils, Sauce Jar, Muffin Liners, Microwave &amp; Dishwasher Safe, Brown,(Pink),Back To School</t>
  </si>
  <si>
    <t>in Lunch Boxes &amp; Insulated Lunch Boxes, Insulated Food Jar</t>
  </si>
  <si>
    <t>1pc 700ml Sports Water Bottle, Portable Straw Cup</t>
  </si>
  <si>
    <t>in Water Bottles</t>
  </si>
  <si>
    <t>3-Piece Stainless Steel Salad Mixing Bowl Set With Measurements For Baking, Beating And Washing Vegetables</t>
  </si>
  <si>
    <t>in Mixing Bowls</t>
  </si>
  <si>
    <t>12/24 Pcs Double-Sided Cleaning Sponge - Kitchen Dishwashing Sponge - Durable, Scratch-Resistant, And Super Absorbent, Suitable For All Surfaces, Ideal Kitchen Assistant And Gift</t>
  </si>
  <si>
    <t>1pc Household Meat Tenderizer Needle Punching Tool For Chops, Steaks, Wings, Tenderloin, Beef Steak</t>
  </si>
  <si>
    <t>in Meat Tenderizers &amp; Pounders</t>
  </si>
  <si>
    <t>1pc/2pcs 2-In-1 Stainless Steel Fruit/Vegetable Peeler, Multi-Functional Storage Type Peeler With Peel Storage Box And Easy To Clean</t>
  </si>
  <si>
    <t>in Peeler &amp; Paring Knife</t>
  </si>
  <si>
    <t>100pcs Disposable Drawstring Tea Bags Suitable For Soup Cooking, Chinese Herbal Medicine Brewing</t>
  </si>
  <si>
    <t>in Tea Strainers</t>
  </si>
  <si>
    <t>1pc Smart Abstract Design Handheld Night Light With Motion Sensor, Portable And Rechargeable, Magnetic Strip, Suitable For Hallway, Staircase, Wine Cabinet, Wardrobe, Living Room</t>
  </si>
  <si>
    <t>Boho 15cm 3D Moon Lamp LED Night Light Battery Powered With Stand Starry Lamp Bedroom Decor Night Lights Kids Birthday Gift Moon Lamp((The Shelf Is Made Of Plastic Material)</t>
  </si>
  <si>
    <t>2pcs T-shaped Thickened Anti-slip Heel Stickers For Men &amp; Women's Shoes, With Self-adhesive To Adjust Size, Anti-slip, Anti-deformation, Anti-abrasion And Heel Protection</t>
  </si>
  <si>
    <t>in Daily Shoe Accessories</t>
  </si>
  <si>
    <t>Checkered Pattern Makeup Bag, 1Pc Exquisite Solid Color Minimalist Minimalist Solid Color Plush Cosmetic Bag Style Hairy Zipper Toiletries Storage Bag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</si>
  <si>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4Pcs Designed For  Cup Accessories 30&amp;40 Oz, 2Pcs Silicone Straw Cover,  Initial Name ID Letter Handle Charm,  Self-Adhesive Chenille Letter</t>
  </si>
  <si>
    <t>1pc Fabric Bathrobe &amp; Hair Towel, Modern Pink Bath Wrap Towel &amp; Hair Drying Cap For Bathroom</t>
  </si>
  <si>
    <t>7pcs Packing Cubes Luggage Packing Organizers For Travel Pink School Supplies Room Decor Bedroom Decor Dorm Essentials for School Student Teacher</t>
  </si>
  <si>
    <t>in Travel Packing Organizers</t>
  </si>
  <si>
    <t>3pcs Solid Bath Headband &amp; Bath Wrist Band Set</t>
  </si>
  <si>
    <t>in Bathroom</t>
  </si>
  <si>
    <t>1pc Multifunctional Cleaning Brush Soft Brush Hair Liquid Filling Cleaning Tool For Shoes, Clothes, Kitchen - Random Color</t>
  </si>
  <si>
    <t>10/20pcs Bear Shaped Refrigerator Magnets, Cute Cartoon Bear Design With Magnetic Back, Ideal For Fridge And Kitchen Decoration, Suitable As Small Gifts For Female Friends</t>
  </si>
  <si>
    <t>in Fridge Magnets &amp; Refrigerator Magnets</t>
  </si>
  <si>
    <t>Makeup Bag,1Pc Hook Cosmetic Bag Large Capacity Makeup Bag Storage Cosmetic Bag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</si>
  <si>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Mini Jewelry Organizer Display Travel Jewelry Zipper Case Boxes Earrings Necklace Ring Portable Jewelry Box Leather Storage Jewelry Storage Box Women Gifts Girl Gifts Girlfriend Gifts</t>
  </si>
  <si>
    <t>1pc Stainless Steel Rolling Pin Baking Tool, Kitchen Utensil</t>
  </si>
  <si>
    <t>5pcs Random Color Plain Toothbrush Cap, Plastic Macaron Portable Toothbrush Head Cover, For Travel</t>
  </si>
  <si>
    <t>in Toothbrush &amp; Toothpaste Holders</t>
  </si>
  <si>
    <t>1pc Stainless Steel Multicolor Kitchen Barbecue Tongs</t>
  </si>
  <si>
    <t>in Clips &amp; Pliers</t>
  </si>
  <si>
    <t>1pc Multifunctional Plastic Lid, Spoon And Spatula Holder</t>
  </si>
  <si>
    <t>Pray Always Mirror Decal, Car Decals For Women, Faith Mirror Decal, Cute Vinyl Decal, Christian Car Mirror Decal,  Car Accessories</t>
  </si>
  <si>
    <t>2pcs Back Heel Pads, Fabric Shoe Inserts For Pumps</t>
  </si>
  <si>
    <t>#9 Best Seller</t>
  </si>
  <si>
    <t>In Beige Shoe Spare Parts</t>
  </si>
  <si>
    <t>1pc Acrylic Draining Soap Dish, Wall Mounted Adhesive Soap Holder, Plastic Soap Box For Bathroom</t>
  </si>
  <si>
    <t>in Bathroom Products Bestsellers</t>
  </si>
  <si>
    <t>1pc Multi-grid Underwear Storage Box</t>
  </si>
  <si>
    <t>1/3pcs Antique-Style Book Decorations, Simulated/Fake Books, Cafe/Hotel Bookshelf Ornaments, Photo Props, Film/Video Set Pieces</t>
  </si>
  <si>
    <t>in Decorative Bookends</t>
  </si>
  <si>
    <t>1pc PP Ice Ball Mold, Creative Blue Ice Cube Maker Tray For Kitchen</t>
  </si>
  <si>
    <t>Feet Callus Remover, 1pc Foot Care Tool Dead Skin Remover Callus Scraper, Pedicure Tool, Heel Grinding Machine, Home Foot Care Tool Professional Pedi Feet Care Perfect For Dead,Hard Cracked Dry Skin Ideal Gift</t>
  </si>
  <si>
    <t>1pc Foot Grinding Tool Foot Scrubber</t>
  </si>
  <si>
    <t>1/4pcs, Microfiber Cleaning Mop Replacement Pad, Compatible With Sweeper, Flat Floor Mop Cloth, Washable And Durable Replacement Mop Cloth, Wet And Dry Use, Easy To Clean, Cleaning Supplies, Back To School Supplies</t>
  </si>
  <si>
    <t>10pcs/Pack - 1pc Bath Glove - Exfoliating, Scrubbing, Cleaning Brush, Reusable - For Hydrotherapy, Massage And Body Scrub, Bath Accessories, Body Cleaning Glove, Body Cleaning Tool</t>
  </si>
  <si>
    <t>1/4pcs Women's Quick Drying Hair Cap - Absorbent Coral Velvet Shower Cap For Hair Drying And Wrapping - Bathroom Accessories</t>
  </si>
  <si>
    <t>in Hair Towels</t>
  </si>
  <si>
    <t>1pc Heart-shaped Ornament</t>
  </si>
  <si>
    <t>1pc Detachable Multi-layer Cosmetic Storage Rack With Buckles, For Skincare And Nail Polish Organization</t>
  </si>
  <si>
    <t>Transparent PVC Makeup Bag Large-Capacity Waterproof PU Toiletry Bag For Women Portable Travel Organizer/1pc White</t>
  </si>
  <si>
    <t>500/750ml Plastic Sports Water Bottle Large Capacity Leak Proof With Time Mark Creative Fall Proof</t>
  </si>
  <si>
    <t>4-Compartment Snack Container, With 4 Detachable Compartments Lunchbox Container, Reusable Meal Prep Snack Container, Snack Lunch Box, Separated Fast Food Box, Suitable For Teenagers And Workers In Schools, Cafeterias, Homes And Camping</t>
  </si>
  <si>
    <t>1pc Adjustable Stretch Extend Microfiber Duster, Household Dusting Brush Tool, Anti Dusting Brush, Home Air-condition Feather Car Furniture Cleaning Brush</t>
  </si>
  <si>
    <t>1pc Bacon Container  With Lids And Elevated Base For Refrigerator, 304 Stainless Steel Airtight Deli Meat Storage Containers For Fridge, Dishwasher Safe, Long Kitchen Food Storage Containers, Kitchen Supplies</t>
  </si>
  <si>
    <t>in Refrigerator Storage Boxes</t>
  </si>
  <si>
    <t>5pcs Cute Stitch Straw Cap Lids Fits Tumbler Cup 30 &amp; 40 Oz, Glassware Accessory, Reusable Straw Head Protective Cover For 10mm/0.4 Inches Diameter Drinking Straw, Simple Straw Topper For Dust Prevention &amp; Daily Use</t>
  </si>
  <si>
    <t>1pc Extendable Back Scratcher, Adjustable Stainless Steel Claw Massager For Itchy Back, Portable And Convenient For Massage And Scratching</t>
  </si>
  <si>
    <t>24pcs Dual-Sided Cleaning Sponges, Thick Sponge Scouring Pads For Household Kitchen Cleaning, Strong Detergency, Suitable For Scrubbing Pots &amp; Pans, Very Absorbent And Durable, Ideal For Cleaning Tools And Christmas Gifts</t>
  </si>
  <si>
    <t>in Household Cleaning Under $0.99</t>
  </si>
  <si>
    <t>1pc Saving Binder, 1000 Dollars Saving Challenge, Reusable Budgeting Book, Perfect For Cash Saving Challenge</t>
  </si>
  <si>
    <t>in Money Boxes</t>
  </si>
  <si>
    <t>1pc Deep Exfoliating Mitt - 100% Viscose Fiber Scrub Glove For Cleaning Skin And Sloughing Off Dead Skin And Dirt, Bath And Body Works, Shower, Living Room Home Bedroom Bathroom House Decor, Travel Stuff, Wedding, Party, Birthday</t>
  </si>
  <si>
    <t>1pc Head Bands Adjustable Wide Hairband Yoga Spa Bath Shower Makeup Wash Face Cosmetic Headband For Women Ladies Make Up Accessores</t>
  </si>
  <si>
    <t>1pc Avocado Diced Corer, Kiwi Splitter, Avocado Dice Corer, 3-In-1 Avocado Slicing Tool,Vegetable Fruit Tools,Kitchen Items,Cutter,Food,Salad,Decor,Storage,Party,Birthday.</t>
  </si>
  <si>
    <t>5*7 Inches Birthday Card, Super Fun For Bestie's Birthday, With Envelope Included</t>
  </si>
  <si>
    <t>in Invitations Cards &amp; Letters</t>
  </si>
  <si>
    <t>8pcs Zipper Slider Puller Instant Zipper Repair Kit Replacement For Broken Buckle Travel Bag Suitcase Zipper Head DIY Sewing Craft</t>
  </si>
  <si>
    <t>3pcs Bathroom Accessory Set Including Cleaning Stick Holder, Bohemian Style Acrylic Shelf, And Transparent Storage Container Dispenser For Dental Floss, Swab Etc.</t>
  </si>
  <si>
    <t>in Cosmetic Storage Box &amp; Rack</t>
  </si>
  <si>
    <t>1pc Bear Shaped Ice Mold</t>
  </si>
  <si>
    <t>1pc Clear Food Storage Box,Vegetable Fresh-keeping Bottle, Herbal Medicine Preservation Bottle, Herb Storage Bottle, Home Kitchen Gadgets</t>
  </si>
  <si>
    <t>1pc Sports Bottle Ice Cube Tray With Lid, Silicone Ice Maker For 4 Hollow Cylinder Shaped Ice Cubes, Fits 30-40oz Cups, For Cooling Whiskey, Drinks, Coffee,Kitchen,Summer Beach Party,Food,Camping,Organizer,Room Decor,Kitchen Items.</t>
  </si>
  <si>
    <t>Garden Solar Lights 3.9"/4.7", Cracked Glass Ball Waterproof Warm White LED For Outdoor Decor Decorations Pathway Patio Yard Lawn</t>
  </si>
  <si>
    <t>1pc Natural Wood Color Tassel Garland With Jute String And Wooden Beads For Home Decoration (s/m/l) Living Room/dining Room/window/door Diy Wall Hanging Ornaments, Pure Handmade</t>
  </si>
  <si>
    <t>1/5 Pairs Cherry Blossom Chopsticks Morandi Color Tableware Separator Chopsticks</t>
  </si>
  <si>
    <t>in Chopsticks</t>
  </si>
  <si>
    <t>1pc Wall-Mounted Bathroom Cosmetic Storage Rack,Room,Home,Bedroom,Bathroom,House,Pink Room,Living Room Decor,Travel Stuff,Gift Bag,Gifts For Mom,Dad,Men,Friends,Teacher,Birthday,Wedding,Desk,Shelves,Accessories,Gift Boxes,Funny Gift,Storage</t>
  </si>
  <si>
    <t>8pcs/set Random color Straw Covers Cap, flower  Straw Topper Silicone Reusable Dust-Proof Straw Tips 8-10mm for Drinking Straws Plug Straw Caps Dust cap accessories Fun straw cap</t>
  </si>
  <si>
    <t>3pcs Solid Laundry Ball</t>
  </si>
  <si>
    <t>1pc Stainless Steel Measure Equivalents Magnet</t>
  </si>
  <si>
    <t>4pcs Stainless Steel Kitchen Sink Sponges Holder, Self Adhesive Draining Drying Rack, Wall Mounted Hooks Organizer, Sponges Drain Rack, Kitchen ,Drain Rack, Kitchen Gadgets, Daily Tools, No-Punch Gadgets, Practical Gadgets For Kitchen, Living Room, Bedroom, Dormitory And Bathroom Super Sticky Kitchen Storage Rack, Dish Cloth &amp; Sponge Holders, Punching-Free Stainless Steel Sponge Storage Basket, Nail-Free Shelf, Triangle Drain Rack, For Kitchen Sink Corner And Bathroom, Home Storage Supplies,Ideal Household Storage Organizer For Kitchen, Kitchen,Kitchen Organiser,Lunch Bag,Dish Rack,Storage,Splce Jars,Fridge Organizer,Fridge Storage,Glass Jar,Lunch Box,Spice Rack,Lunch Bag Women,Kitchen Storage,Shelf,Jar,Fruit Basket,Food Storage,Kitchen Organizer,Dish Drying Rack,Spice Organizer,Lunch Bags,Tray,Tea Coffee Jars,Snack Box,Utensil Holder,Spice Containers,Bedroom, Bathroom, Office, Desk</t>
  </si>
  <si>
    <t>17PCS/SET Travel Bottles Set - TSA Approved Leak Proof Silicone Squeezable Containers For Toiletries, Conditioner, Shampoo, Lotion &amp; Body Wash Accessories</t>
  </si>
  <si>
    <t>10pcs, Fridge Magnets, Cartoon Fridge Magnets, Kawaii Refrigerator Magnets, Whiteboard Magnets Sticker, Decorative Refrigerator Magnets, Cute Office Kitchen Magnets, Kitchen Utensils, Home Decoration, Kitchen Decor</t>
  </si>
  <si>
    <t>10pcs Colorful Sealing Clips With Anti-Slip Function For Creative Photo Fixation, Color Random</t>
  </si>
  <si>
    <t>in Clothes Pegs &amp; Storage</t>
  </si>
  <si>
    <t>1pc 3D Sleep Mask, Comes With Ear Plugs, Unisex Night Mask To Block Lights, Soft And Breathable Eye Cover For Office Naps, Travel, Gift For Colleagues And Friends</t>
  </si>
  <si>
    <t>1pc Figure Design Decoration Craft, Gold Decorative Object For Home Decor</t>
  </si>
  <si>
    <t>2/6/10pcs Bathroom Hair Band Wristband Anti-Water Splash Hair Tie, Plush Cartoon Hair Clip, Makeup Headband, Face Wash Towel, Clothes Cuff Anti-Water Splash Wristband</t>
  </si>
  <si>
    <t>1pc Multi-Functional Storage Bag For Cosmetics, Electronic Cables, Perfume, Keys, Bracelets And Small Accessories</t>
  </si>
  <si>
    <t>1pc Random Color Leaf-Shaped Soap Holder</t>
  </si>
  <si>
    <t>in Soap Dishes</t>
  </si>
  <si>
    <t>1PC Efficient Portable Large-Capacity Clothes Storage Box - The Ideal Choice For Space-Saving And Clothes Organization</t>
  </si>
  <si>
    <t>1PC Push Down Empty Pump Dispenser Bottle, Professional Push Down Liquid Pumping Empty Bottle Dispenser For Nail Polish And Makeup Remover</t>
  </si>
  <si>
    <t>1pc Motivational Quote Rectangular Shaped Frameless Synthetic Fiber Waterproof Colorful English Canvas Print Wall Decoration For Kids' Room, Study Room, And Classroom</t>
  </si>
  <si>
    <t>in Painting &amp; Calligraphy</t>
  </si>
  <si>
    <t>Automotive,Car Stuff,Magnetic Leather Sunglasses Clip For Car Visor - Enhance Your Car Interior With A Stylish Holder!</t>
  </si>
  <si>
    <t>in Other Storage</t>
  </si>
  <si>
    <t>1/3pcs Clear Acrylic Desktop Storage Box</t>
  </si>
  <si>
    <t>1pc Fashionable &amp; Simple Dark Grey Floral Printed Waterproof &amp; Anti-Oil Stain Bib Apron With Adjustable No-Sleeve Neck Hanging, Durable For Gardening And Workshops In Restaurants And Kitchens</t>
  </si>
  <si>
    <t>1pc  Versatile Kitchen &amp; Bathroom Sink Mat - Anti-Slip, Waterproof Drying Pad For Dishes And Utensils, Durable PP Material The Best Organizer For Your Kitchen.Under The Sink Organizer, The Best Organizer Ever,Bathroom Cosmetic Toiletries Storage, Kitchen Under Sink Storage Tool,Sink Cabinet Storage, Sink And Cabinet Protector, Bathroom Sink Tray</t>
  </si>
  <si>
    <t>100pcs Disposable Nitrile Gloves, High Elastic Thickening Hairdressing Pattern Embroidery Auto Insurance Repair Nitrile Gloves</t>
  </si>
  <si>
    <t>Upgrade Your Driving Experience With A Universal Car Steering Wheel Phone Holder!</t>
  </si>
  <si>
    <t>Automatic Rolling Money Bank Safe With Password Protection Toy For Saving And Taking Money</t>
  </si>
  <si>
    <t>5pcs Leakproof Clear Plastic Juice Bottles For Homemade Beverages -  Bulk Containers For Juice, Smoothies And Milk</t>
  </si>
  <si>
    <t>1pc/2pcs Pack Cute Bubble Bath Sponge- Super Soft, Bathroom Travel Essential, Dual-use</t>
  </si>
  <si>
    <t>in Shower Accessories</t>
  </si>
  <si>
    <t>10/30/50Pcs Cupcake Boxes Plastic Individual Cupcake Containers, Single Cupcake Carrier With Connected Airtight Dome Lid For Parties Events</t>
  </si>
  <si>
    <t>in Wrapping &amp; Packaging</t>
  </si>
  <si>
    <t>1pc Bra Laundry Bag</t>
  </si>
  <si>
    <t>in Laundry Storage &amp; Organization</t>
  </si>
  <si>
    <t>1Pc Home Toilet Aromatherapy Solid Air Freshener Toilet Aromatherapy Toilet Deodorization Bedroom And Lingerie Cabinet, And Car Aromatherapy</t>
  </si>
  <si>
    <t>in Air Freshener Supplies</t>
  </si>
  <si>
    <t>1pc White Laundry Wash Bag With Handle And Honeycomb Mesh For Delicates, Thick Fine Mesh Washing Machine Bag</t>
  </si>
  <si>
    <t>1pc Mini Removable Clothes Lint Stick Roller Lint Paper Portable Lint Remover</t>
  </si>
  <si>
    <t>in Lint Rollers &amp; Brushes</t>
  </si>
  <si>
    <t>360° Outdoor Kitchen Lighter, Usb Rechargeable Portable Electronic Lighter With Safety Lock, For Candles &amp; Gas Stoves, 265mm</t>
  </si>
  <si>
    <t>5pcs Plant Support Stake, Green Plastic Plant Fixer Support For Potted Plant</t>
  </si>
  <si>
    <t>in Plant Support &amp; Care</t>
  </si>
  <si>
    <t>1Pc Multifunction Black Mesh Large Capacity Double Layer Travel Partition Storage Makeup Bag For Women Girls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</si>
  <si>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Funny Expression Design Nail Art Stickers,Self Adhesive Jelly Nail Art Decals DIY Nail Salons,Nail Art Supplies Women And Girls</t>
  </si>
  <si>
    <t>1 Set, Space-Saving Towel Wine Rack, Easy Install, Versatile And Durable Wrought Iron Wall Organizer For Stylish Home Decoration (1 Layer+2 Transparent Hooks )</t>
  </si>
  <si>
    <t>in Towel Racks</t>
  </si>
  <si>
    <t>Detangling Brush For Black Natural Hair, Detangler Brush For Curly Hair Afro 3/4abc Texture, Faster N Easier Detangle Wet Or Dry Hair With No Pain Hair Brush Comb</t>
  </si>
  <si>
    <t>1pc LED Electric Digital Alarm Clock Mirror</t>
  </si>
  <si>
    <t>in Desk &amp; Table Clocks</t>
  </si>
  <si>
    <t>1 Roll Mold Resistant Toilet Seam Tape, Self-adhesive Waterproof Sealing Tape For Kitchen, Bathroom Sink</t>
  </si>
  <si>
    <t>10pcs Teacher Stamp Set For Classroom Self-Inking Personalized Fun Teacher Stamps Grading Office Supplies Elementary School Homework Reward.Teacher Assessment Reward Motivation Stamps, English Teacher's Stamp, Cute Cartoon Kids Stamp, Praise Seal Encouragement, Reward Stamp</t>
  </si>
  <si>
    <t>1pc Non-Woven Fabric Jewelry Storage Box, Minimalist Solid Color Multi-Grid Jewelry Box For Home, Gift For Valentine's Day</t>
  </si>
  <si>
    <t>1pc Waterproof Floral Print Apron For Gardening And Cooking - Oil-Proof And Durable</t>
  </si>
  <si>
    <t>in Household Cleaning Protections</t>
  </si>
  <si>
    <t>Waterproof And Mold-Proof Toilet Seal Strip, Self-Adhesive Sealing Tape For Kitchen And Bathroom, Bathroom Waterproof Tape, Kitchen Sink Tile Sticker</t>
  </si>
  <si>
    <t>1 Roll Daisy Shelf Liner For Kitchen Cabinets,Non-Adhesive Drawer Liner,Non-Slip Refrigerator Liner,EVA Waterproof Fridge Pad Cupboard Mat Easy Placemats.</t>
  </si>
  <si>
    <t>Bless This Home Door Hanger| Front Door Decoration Sweet Home Year Round Wreath Hanger, Welcome Wreath Door Hanger</t>
  </si>
  <si>
    <t>Mental Health Decor, School Counselor Sign Things I Can Control Acrylic Heart Gifts, Therapist Office Art Decorations For Therapist Office Living Room Bedroom Desktop Gift</t>
  </si>
  <si>
    <t>1pc Slogan Graphic Wall Sticker, Black Self Adhesive Wall Art Decal For Home Decor</t>
  </si>
  <si>
    <t>Heel Anti-Wear Butterfly Shaped Pads, 5 Pairs/8 Pairs/3 Pairs, Thick Invisible Heel Cushion, Prevent Shoes From Rubbing And Slipping Off, High Heel Accessories, Half Size Inserts</t>
  </si>
  <si>
    <t>#6 Best Seller</t>
  </si>
  <si>
    <t>2pcs Stainless Steel Sauce Dish</t>
  </si>
  <si>
    <t>2pcs Multifunction Wall Hook, Stainless Steel Silver Adhesive Razor Holder For Bathroom</t>
  </si>
  <si>
    <t>1pc Underwear/Shirt Invisible Pet Double Sided Anti-Glare Tape, 5m Long No Trace Adhesive Breast Lift Tape</t>
  </si>
  <si>
    <t>in Body Care Tools</t>
  </si>
  <si>
    <t>Plastic Storage Box For Kitchen And Bathroom Organization - Versatile Under Sink And Pantry Bins For Toy And Tableware Storage</t>
  </si>
  <si>
    <t>Acrylic Thank You Retirement Gift For Women Colleague, Retirement Gift For Women/Men, Appreciation Gift For Colleague/Employees(1pc)</t>
  </si>
  <si>
    <t>in Doll Ornaments</t>
  </si>
  <si>
    <t>1pc Random Color Shoes Drying Rack, Plastic Shoes Hanger For Household</t>
  </si>
  <si>
    <t>1pc Makeup Brush Storage Stand, Plastic Desk Stand Holding Rack For Pen, Pencil, Eyeliner, Cosmetic Brush,Room,Home,Bedroom,Bathroom,House,Pink Room,Living Room Decor,Travel Stuff,Gift Bag,Gifts For Mom,Dad,Men,Friends,Teacher,Birthday,Wedding,Desk,Shelves,Accessaries,Gift Boxes,Funny Gift,Storage,Makeup Brush Holder</t>
  </si>
  <si>
    <t>1pc Water Bottle Pouch for  Accessories, Running Water Bottle Handheld Caddy Compatible with Kinds of Tumbler, Gym Water Bottle</t>
  </si>
  <si>
    <t>1pc Insulated Triangle Lunch Bag With Handle, Simple Design, Large Capacity, Thick Aluminum Foil, Suitable For Students And Office Workers For Picnics</t>
  </si>
  <si>
    <t>1pc  White Luminous 26 English LED Letter Night Light Alphabet Number Lamp,Marquee Light Up Letters,For Wedding, Birthday, Party,Celebration,Halloween,Christmas Or Home Decoration,Valentine's Day</t>
  </si>
  <si>
    <t>in Decorative Letters &amp; Numbers</t>
  </si>
  <si>
    <t>12pcsset Creative Butterfly, Heart Shaped, Plum Flower Shaped Invisible Bra Clips, Perfect Solutions For Slipping Bra Straps</t>
  </si>
  <si>
    <t>500pcs 1inch Gold Pink Thank You Stickers Kraft paper Seal Labels Small Business Supplies Handmade With Love Stickers for Gift Decor</t>
  </si>
  <si>
    <t>in Gift Wrapping Supplies</t>
  </si>
  <si>
    <t>1PC 5ml Refillable Perfume Bottle, Portable Mini Spray Bottle For Travel And Outing, Living Room Home Bedroom Bathroom House Decor, Travel Stuff, Wedding, Party, Birthday, Gifts For Men Mom Dad Friends, New Years, Accessaries, Funny Gift</t>
  </si>
  <si>
    <t>1pc LED Night Light Mushroom Shape Automatic Sensor Toilet Bedroom Decor Wall Lamp Light-control Sensor Bedroom Light, Christmas, Halloween, Thanksgiving Day Gift</t>
  </si>
  <si>
    <t>1pc Jewelry Organizer Stand For Necklaces, Bracelets, Earrings And Rings With Transparent/Pink Wall-Mounted Display Rack For Dressing Table, Mirror Cabinet</t>
  </si>
  <si>
    <t>2/5/10pcs Super Strong Magnetic Hooks, 25Lbs Heavy Duty Magnetic Hooks For Hanging, Magnet Hooks For Cruise Ship, Camping Grill, Kitchen, Fridge, Garage Wall</t>
  </si>
  <si>
    <t>7pcs/Set Slogan Graphic Travel Storage Bag Clothes Storage Clothes Organizer Travel Bag Set Travel Organizer Set For Travel College Dorm School Vacation Holiday Suitcase Luggage Back To School Travel Essentials Travel Accessories Dorm Essentials,Polyester Travel Storage Bag, Minimalist Black Slogan Graphic Foldable Travel Backpack For Travel</t>
  </si>
  <si>
    <t>100pcs/10pcs Jewelry Storage Bags, Small Transparent Sealing Bags For Collectibles, Trinkets &amp;Amp; Earring Storage, Advanced Anti-Tarnish Jewelry Storage Bag - Compact &amp;Amp; Transparent, Perfect For Necklaces, Bracelets &amp;Amp; Rings - Travel-Friendly &amp;Amp; Space-Saving Display Stand Self-Sealing Jewelry Storage Bags - PVC Ziplock Bags For Rings, Earrings &amp;Amp; Small Accessories Portable Transparent PVC Jewelry Bag - Compact &amp;Amp; Convenient Jewelry Storage</t>
  </si>
  <si>
    <t>in Hanging Jewelry Organizers</t>
  </si>
  <si>
    <t>1PC Stainless Steel Folding Makeup Mirror With Personalized Gold-Foil Letters, Wrapped In Stylish Black Leather. Perfect For Dear Mom, Aunt, Grandmother, Daughter, Niece, Sister, Bride, Bridesmaid, And Your Beloved Girlfriend! Ideal For Occasions Like Holidays, Birthdays, Weddings, Mother'S Day, And Valentine'S Day, This Thoughtful And Exquisite Gift Will Add A Touch Of Charm To Their Special Moments, Compact Mirror, Pocket Small Vanity Mirror, Living Room Home Bedroom Bathroom House Decor, Travel Stuff, Wedding, Party, Birthday, Gifts For Men Mom Dad Best Friends Teacher, New Years, Accessaries, Funny Gift</t>
  </si>
  <si>
    <t>12pcs White Shoe Box Set, Transparent Double-Frame PP Plastic Thickened And Heightened White/Grey Stackable Dormitory Storage Foldable Shoe Box With Flip Transparent Cover, Suitable For Men's And Women's Shoes, Dustproof And Waterproof</t>
  </si>
  <si>
    <t>in Other Shoe Organizers</t>
  </si>
  <si>
    <t>Inspirational Wooden Box Sign Be The Person You Want To Work With Wooden Block Sign Inspirational Desk Decoration Home Office Cubicle Table Decoration For Office Gifts For Friends, Colleague, Employees,Home Decoration, Desktop Decoration</t>
  </si>
  <si>
    <t>Seaside Blue Starfish Shaped Jewelry Dish, Gift For Valentine's Day</t>
  </si>
  <si>
    <t>1PC Gives Her Best Friend Positive Gifts That Encourage Her To Grow Up With Table Decor, Acrylic Table Cards, Home Desk Signs And Souvenir Gifts</t>
  </si>
  <si>
    <t>100pcs 8mm Mixed Color Glass Gradual Change Double Color Beads Diy Bracelet Necklace Materials</t>
  </si>
  <si>
    <t>Boho It Is OK to Feel Books Educational Poster Wall Art Canvas Painting Print Picture Children Kids Room Classroom Decoration</t>
  </si>
  <si>
    <t>Hat Rack For Wall Hat Organizer (2/4/6/8-Pack), Hat Racks For Baseball Caps, Adhesive Hat Hooks For Wall, No Drilling Hat Hangers For Closet Cowboy Hat Holder Display, Sticky Hat Storage For Baseball Cap</t>
  </si>
  <si>
    <t>in Coat Racks</t>
  </si>
  <si>
    <t>1Pc Foldable Makeup Mirror, Portable Handheld Mini Mirror For Personal Grooming, Dormitory Tabletop And Office Use, Adjustable And Portable Folding Mirror</t>
  </si>
  <si>
    <t>in Bathroom Makeup Tools</t>
  </si>
  <si>
    <t>10pcs Large Anti-Oxidation Jewelry Bags, Clear Jewelry Zipper Bags, Small Jewelry Organizer, Ring Earring Storage Bags, Watch Necklace Bracelet Earrings Ring Storage Bag,Self Seal Jewelry Packing Pouch, Portable Waterproof Ziplock Bags</t>
  </si>
  <si>
    <t>Shampoo Comb Scalp Massager,1Pc Shampoo Brush With Soft Silicone Bristles Wet And Dry Use Scalp Care Brush Detangling Hair Comb For Men, Women, And Children Black Friday Hair Brush</t>
  </si>
  <si>
    <t>1pc/2pcs Twisted Rope Curtain Tieback</t>
  </si>
  <si>
    <t>in Decorative Curtain Accessories</t>
  </si>
  <si>
    <t>45ml Card Shaped Spray Bottle For Hand Sanitizer, Portable Perfume Or Shower Gel Dispenser</t>
  </si>
  <si>
    <t>1pack Of 50pcs 10mm Mixed Color Soft Ceramic Clay Beads</t>
  </si>
  <si>
    <t>1pc Soft Long Plush Carpet For Bedside Bedroom, Washable Silk &amp; Pv Fluffy Decorative Floor Mat For Entryway, Suitable For Living Room Dormitory, Plush Floor Mat For Children's Game Room And Nursery Decoration, Yellow</t>
  </si>
  <si>
    <t>100pcs DIY Heart Design Bead</t>
  </si>
  <si>
    <t>Savings Binder L $1000 Savings Challenge New Reusable Budget Book With Cash Envelopes Frosted Cover Money Organizer For Cash Savings Challenges Notebook Binder Organizer</t>
  </si>
  <si>
    <t>Aromatherapy Candle Long Lighter For Gas Stove, Natural Gas, Electronic Charging, Indoors And Outdoors Igniter</t>
  </si>
  <si>
    <t>Face-Washing Wristband And Twisted Headband Set (Headband*1 + Hand Towel*2) / (Wristband*2)</t>
  </si>
  <si>
    <t>5/10/20pcs 52cm Faux Pampas Grass Artificial Reeds Fluffy Artificial Fake Flower Boho Decor For Wedding Party Decoration, Home Living Room Bedroom Decor, Vase Arrangement, DIY Photoshoot Props</t>
  </si>
  <si>
    <t>5Ml Bottom Refillable Perfume Bottle With Pump And Aluminum Shell, Portable Liquid Makeup Spray Dispenser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</si>
  <si>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2 Pairs Forefoot Insert Cushion Pads For Women Shoes Anti Slip Silicone Foot Pain Relief Pads For High Heels Sandals Gel Shoe Insoles</t>
  </si>
  <si>
    <t>1pc Telescopic Back Scratcher, Adjustable Stainless Steel Claw Massager For Back Relieve Itch And Relax, Portable For Massaging And Scratching</t>
  </si>
  <si>
    <t>4pcs Accessories With Bamboo Cover Dispensor Holder For Swab, Round Pad, Dental Flosser, Etc. - 10oz Clear Plastic Dispensing Jars Packaging Set For Bathroom/Kitchen Vanity Storage Organizer</t>
  </si>
  <si>
    <t>1pc Cooling Gel Ice Pack Hat - Headache Relief, Migraine, Sleep Cap With Eye Mask - Head &amp; Eye Physical Cooling Hat - Cold &amp; Warm Therapy Headgear, Temperature Reduction Cap</t>
  </si>
  <si>
    <t>1pc Silicone Hair Washing Brush Comb Scalp Massage Comb, Shampoo Brush For Head Itching Relief</t>
  </si>
  <si>
    <t>1pc Led Light Emitting Plastic Strawberry Shaped Drinking Cup With Straw &amp; Cute Pendant</t>
  </si>
  <si>
    <t>in Tumbler</t>
  </si>
  <si>
    <t>1pc Portable Makeup Storage Bag, ,Modern Letter Graphic Makeup Storage Bag For Home</t>
  </si>
  <si>
    <t>1pc Fish Tail Shaped Cookie Cutter</t>
  </si>
  <si>
    <t>3pcs White Cleaning Brush Set,Multifunctional Kitchen Cup Glass Cover Cleaning Brush,Drinking Bottle Cleaner,Kitchen Utensil Cleaning</t>
  </si>
  <si>
    <t>1pc Multi-Grid Jewelry Tray, Grey Ring Display Tray, Multifunction Earring Rack For Home, Gift For Valentine's Day</t>
  </si>
  <si>
    <t>12pcs Fruit Cutter Set</t>
  </si>
  <si>
    <t>1roll Marble Print Waterproof Kitchen Sticker, Modern PVC Wall Renovation Sticker For Kitchen</t>
  </si>
  <si>
    <t>50pcs Flower Bead DIY Jewelry Accessory</t>
  </si>
  <si>
    <t>100Pcs Plastic Disposable Gloves For Cooking, Meal Prep, Kitchen, BBQ, Cleaning, Restaurant Service, Crafts Making</t>
  </si>
  <si>
    <t>1pc Princess St  Pink Metal Tin Sign 16 X 4 Inch Funny Signs For Dorm, Teen Room Decor, Aesthetic Room Decor, Cute Room Decor For Teen Girls</t>
  </si>
  <si>
    <t>in Plaques &amp; Signs</t>
  </si>
  <si>
    <t>1box Bead DIY Jewelry Accessory</t>
  </si>
  <si>
    <t>1pc 2cm*1m Transparent Acrylic Waterproof High Temperature Resistant Bathroom Double Sided Sealing Tape</t>
  </si>
  <si>
    <t>1pc 1M*2M Nature Fish Net Wall Decoration Nautical Fishing Net Decor Ocean Fish Netting Wall Hanging Fishnet Under the Sea Party Decorations for Beach Pirate Mermaid Birthday Supplies Baby Shower</t>
  </si>
  <si>
    <t>in Banners &amp; Pennants</t>
  </si>
  <si>
    <t>Plastic Faux Wood Grain Snack Bowl For Home Use, Suitable For Storing Dried Fruit, Sweets And Other Snacks On Desktop</t>
  </si>
  <si>
    <t>in Plates</t>
  </si>
  <si>
    <t>Face Washing Wristband + Small Crab Hairband</t>
  </si>
  <si>
    <t>Round Ice Cube Mold With Lid And Trash Can Ice Ball Maker, Mini Round Ice Cube Tray With Container That Makes 66 Ice Balls Of 0.98 Inch, Suitable For Cooling Cocktails, Vodka, Whiskey, Tea And Coffee</t>
  </si>
  <si>
    <t>in Ice Cream Tools</t>
  </si>
  <si>
    <t>8pcs Stainless Steel Coffee Spoons In Lightweight Luxury Style, Creative Short-Handled Spoon, Ideal For Stirring Coffee And Desserts, Flower Shaped</t>
  </si>
  <si>
    <t>in Coffee Scoops</t>
  </si>
  <si>
    <t>5pcs/set Yellow Sticky Insect Trap, Modern Flower Design Insect Trap For Garden</t>
  </si>
  <si>
    <t>1pc Black &amp; White Marble Pattern Pu Leather Tissue Box Cover For Desk, Home And Office</t>
  </si>
  <si>
    <t>2pcs, Hand Towels, Colorful Kitchen Towels With Sunflower Cow Pattern, Farmhouse Style Kitchen Dishcloths, Holiday Tea Towel, Kitchen Bathroom Supplies</t>
  </si>
  <si>
    <t>1pc Random Color Rice Spoon</t>
  </si>
  <si>
    <t>4 Pcs/8 Pcs/13 Pcs/25 Pcs Plastic Bathroom Cosmetics Storage Box Home Transparent Drawer Storage Box Set Multifunctional Bathroom Bedroom Living Room Desktop Storage Box Transparent Ps Material Drawer Partition Storage Box Can Be Freely Combined Cosmetics Storage Miscellaneous Box Superposition Kitchen Tidy Storage Glove Box 4 Specifications Suitable For Various Scenes Cosmetics Storage Box Bathroom Accessories Bathroom Supplies Home Kitchen Supplies Storage Supplies</t>
  </si>
  <si>
    <t>12pcs Reusable Glitter Plastic Straws, With Cleaning Brush, Multiple Colors, Suitable For Daily Water, Juice, Coffee And Beverage In 24oz-30oz Mason Jars ( Requires Purchase Of 31.5cm/12.4inch)</t>
  </si>
  <si>
    <t>100M Plastic Crystal DIY Beading Stretch Cords Elastic Line Jewelry Making Supply Wire String Jewelry Thread String</t>
  </si>
  <si>
    <t>1pc Independence Day Striped &amp; Letter Graphic Garden Flag</t>
  </si>
  <si>
    <t>20pcs Flat Tip Round Acrylic Paint Brush Set, Small Nylon Hair Detail Painting Brushes For All Purpose Oil Watercolor Painting Artist Professional Kits</t>
  </si>
  <si>
    <t>in Art Supplies</t>
  </si>
  <si>
    <t>Silicone Honeycomb Ice Tray With Cover Creative Stackable 37-Cell Ice Box Easy To Demould Ice Tray Ice Cube Mold</t>
  </si>
  <si>
    <t>1PC Identity Protection Roller Seal Does Not Carry Ink, Used For Identity Recognition Shielding, Confidential Seal, Identity Theft Protection Seal - Privacy And Address Blocker</t>
  </si>
  <si>
    <t>Facial Cleansing Headband Twist Headwrap And Wristbands Set (Headwrap*1 + 2 Face Towels) / (2 Wristbands)</t>
  </si>
  <si>
    <t>1 Roll Kitchen Cabinet Liner Mat, Eva Material Anti-Oil &amp; Anti-Moisture, Can Be Cut To Required Size For Shelves, Drawers, Cabinets, Fridge Shelf, Table Mats</t>
  </si>
  <si>
    <t>in Drawer &amp; Shelf Liner</t>
  </si>
  <si>
    <t>Value Pack 50pcs/100pcs Hooks For Outdoor String Lights -50/100Pcs With Adhesive Strips - No Damage, No Tools, No Holes, Waterproof And UV-Resistant, Perfect For Indoor And Patio Decor</t>
  </si>
  <si>
    <t>Laundry Room Wall Decor Laundry Decals Sign Bubble Stickers Lettering Vinyl Art Decor 14*22in</t>
  </si>
  <si>
    <t>in Wall Sticker</t>
  </si>
  <si>
    <t>1pc Single Row Shoe Rack, Multi-Layered Storage Space Saving Shoe Cabinet, Can Be Freely Assembled, Suitable For Bedrooms, Living Rooms, And School Dormitories.</t>
  </si>
  <si>
    <t>Letter Graphic Square Makeup Bag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</si>
  <si>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Wooden Round Hair Brush For Blow Drying, Perfect To Style And Add Volume To Any Short Hair Style, Lightweight Round Hair Brush For Precise Styling And Manageable Hair, Hair Comb, For Blow-Drying All Hair Types, For Women Men Black Friday</t>
  </si>
  <si>
    <t>1pc Cosmetic Bag Toiletry Bag Multifunctional Hanging Organizer Travel Makeup Storage Waterproof Blue Mist For Travel Home Use</t>
  </si>
  <si>
    <t>1pack Turtle DIY Bead</t>
  </si>
  <si>
    <t>1pc Kitchen Baking Zinc Alloy Triangular Dumpling Mold With Plastic/Wood Handle, Triangular Pasta Cutter Optional</t>
  </si>
  <si>
    <t>2pcs Gold Colored Harvest Wheat Napkin Rings For Home Kitchen, Restaurant, Parties, Hotels, Farms, Weddings, Etc</t>
  </si>
  <si>
    <t>5-Piece Wardrobe Moisture-Proof Hanging Garment Bags - Lightweight Dust Covers</t>
  </si>
  <si>
    <t>in Storage Bag</t>
  </si>
  <si>
    <t>1pc Chalkboard Desktop Creative Decoration Item For Valentine's Day, Wedding And Home Decoration, Alphabetical Sign</t>
  </si>
  <si>
    <t>100PCS 8mm/0.315in Glass Beads Multicolor Glass Loose Spacer Beads For Jewelry Making DIY Bracelet Necklace Accessories,Free stretch rope</t>
  </si>
  <si>
    <t>1pc Kitchen Organizer Rack With Drainage For Tableware And Cutlery Storage, No Drilling Required</t>
  </si>
  <si>
    <t>in Drying Mat &amp; Dish Drying Mat</t>
  </si>
  <si>
    <t>1/2/3pcs Round Glass Airtight Jar, Seasoning Jars With Bamboo Lids And Spoon, Food Storage Containers For Sugar Coffee Nuts, Glass Kitchen Canisters For Flour, Cookies, Candy, Matcha Tea, Nuts And Spice Jars</t>
  </si>
  <si>
    <t>in Milk Frothing Pitcher &amp; Milk Frothers</t>
  </si>
  <si>
    <t>Portable Bra Underwear Storage Bag, Travel &amp; Home Clothes Organizer Bag, Suitcase Space Saver Container Bags</t>
  </si>
  <si>
    <t>1pc Moon &amp; Star Design Wall Hanging, Modern Natural Crystal Decor Hanging Decoration For Home Decoration</t>
  </si>
  <si>
    <t>in Decorative Hanging Ornaments</t>
  </si>
  <si>
    <t>1pc 24/6 Mesh Underwear Organizer Divider, Foldable Storage Box For Socks And Ties, Closet Drawer Organizer</t>
  </si>
  <si>
    <t>in Storage Drawers</t>
  </si>
  <si>
    <t>1pc Heart Stainless Steel Deodorant Soap</t>
  </si>
  <si>
    <t>100pcs 8mm Glass Jade Style Beads, Two Tone Color, Diy Jewelry Making Material For Bracelet, Necklace</t>
  </si>
  <si>
    <t>50pcs Transparent Opp Star Shaped Packaging Bag, Ideal For Jewelry Packaging And Gift Wrapping, 8x13cm</t>
  </si>
  <si>
    <t>100pcs/200pcs Transparent OPP Packaging Bags Halloween Candy Bag For Packing Books, Accessories, Stationery, And Other Items, With Dust-Proof And Moisture-Proof Card Protection</t>
  </si>
  <si>
    <t>1pc Wooden Soap Dish for Shower, Shower Soap Holder, Self draining Bar Soap Holder for Bathroom, Soap Saver Soap Tray Soap Stand for Homemade Soap</t>
  </si>
  <si>
    <t>10pcs Customizable Erasable Colored Chalk Pencils, Ideal For Sewing, Embroidery, Makeup And Marking</t>
  </si>
  <si>
    <t>Multifunctional Rotatable Cosmetic Storage Box, 1pc Large Capacity Makeup Organizer, Desk Organizer Fits Face Moisturizer, Perfume, Facial Cleanser, Storage Bucket For Countertop Vanity, Kitchen And Bathroom, Gift For Women And Girls-White,Room,Home,Bedroom,Bathroom,House,Pink Room,Living Room Decor,Travel Stuff,Gift Bag,Gifts For Mom,Dad,Men,Friends,Teacher,Birthday,Wedding,Desk,Shelves,Accessaries,Gift Boxes,Funny Gift,Storage</t>
  </si>
  <si>
    <t>in Makeup Organizers</t>
  </si>
  <si>
    <t>1pc Cute And Cartoon Personalized Name Seal Stamp</t>
  </si>
  <si>
    <t>in Customized Crafts</t>
  </si>
  <si>
    <t>50 Pcs Cool Neon Sign Vinyl Stickers for Kids Teens Waterproof Water Bottle Stickers Pack for Laptop Phone Case Guitar Skateboard Helmet Bike Car Decals Party Favors Supplies Home Decor</t>
  </si>
  <si>
    <t>1 Pc Curly Define Styling Brush,Straight Hollow Hairbrush Vent Hair Brush Comb,Wheat Straw Vent Hair Brush Comb,Square Detangling Hair Comb With Handle,Air Cushion Hair Comb For Wet &amp; Dry Hair, Hair Care Styling, Unique Spiral Hair Comb,Anti-Static Hollow Out Design,Quick Hair Drying And Styling, Fluffy Hair High Cranial Top,Travel-Friendly,Girl Gift(Pink,Green,Grey)</t>
  </si>
  <si>
    <t>50/100/200pcs Parchment Paper Baking Sheets 12x16/6X8 Inches, Precut Non-Stick Parchment Paper For Baking, Cooking, Grilling, Frying And Steaming - Unbleached, Fit For Most Sheet Pans Air Fryer Kitchen Air Fryer Liners Air Fryer Paper Airfryer Air Frier</t>
  </si>
  <si>
    <t>1pc English Lettering 'beautiful' Wall Sticker For Bedroom, Studio Or Dormitory Background Wall Decoration</t>
  </si>
  <si>
    <t>12pcs Ant Design Fruit Forks</t>
  </si>
  <si>
    <t>1pc Simulation Laptop Modeling Makeup Mirror Personality Portable Mini Makeup Mirror Home Decoration Random</t>
  </si>
  <si>
    <t>in Personal Makeup Mirrors</t>
  </si>
  <si>
    <t>3PCS Flowers Straw Cover Cap For  Cup,Silicone Material Straw Topper 10mm 0.4in Dust-Proof Reusable Straw Tip Covers, Suitable For Decoration All Beautiful Sippy Cups</t>
  </si>
  <si>
    <t>Bible Verse Wall Stickers Inspirational Quote Decals Religion Motivational Wall Decal For Bedroom Living Room Office Bathroom</t>
  </si>
  <si>
    <t>1pc Cute And Stylish Pill Shaped Pillow For Room Decoration, Sofa, Home Decor, And Birthday Gift</t>
  </si>
  <si>
    <t>1Pc Quilting Soft White Large Capacity Portable Travel Storage Makeup Bag For Women Girls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</si>
  <si>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Clear Jewelry Box, Plastic Organizer Storage Container With Adjustable Divider For Jewelry Craft Bead, Gift For Valentine's Day</t>
  </si>
  <si>
    <t>Magnetic Silicone Oven Storage Rack - Easy to Clean, Stylish, and Convenient Kitchen Accessory</t>
  </si>
  <si>
    <t>in Spice Racks</t>
  </si>
  <si>
    <t>1000pcs Gold Diamond Shaped Resin, High Definition Shiny Loose Beads, Ideal For Diy Phone Case Decor, Bottle &amp; Vase Decoration, Wedding Table Ornament, Makeup Holder Filling</t>
  </si>
  <si>
    <t>1/3/5/10packs Under The Sea Transparent Bubble Garlands Birthday Wedding Party Decorations Bubble Garland Under Water Bday Hanging Streamer Banner Backdrop Kids Ocean Party Supplies</t>
  </si>
  <si>
    <t>1pc Foldable Hanging Eyeglasses Storage Box With Multiple Layers, Gift For Valentine's Day</t>
  </si>
  <si>
    <t>Silicone Toe Protector For High Heels, Soft Cushion Pads Adjust Shoe Size, Prevent Blisters And Corn (for Toes Big Or Small)</t>
  </si>
  <si>
    <t>5/10/20pcs Home Kitchen Dishcloth Set In Light Grey, Quick-Drying, Absorbent And Soft</t>
  </si>
  <si>
    <t>1pc Acrylic DIY Trapezoidal Display And Storage Shelf</t>
  </si>
  <si>
    <t>1pc Large Silicone Ice Cube Trays - Easy-Release, No Leakage, Perfect For Whiskey, Cocktails, Juice, And Parties</t>
  </si>
  <si>
    <t>4Pcs Designed For  Cup Accessories 30&amp;40 Oz, 2Pcs Silicone Straw Cover,  Initial Name ID Letter Handle Charm, Glitter Rhinestone Alphabet Self-Adhesive Letter,Sweet Lovely Personality A-Z Initial Name ID Charm (Pink)</t>
  </si>
  <si>
    <t>111pcs Water Balloons Set: Quick Fill For Bouncy Fun In Pools, Parties And Outdoor Activities!</t>
  </si>
  <si>
    <t>1pc Thickened Portable Foldable Multi-Functional Outdoor Travel Carrying Water Bucket</t>
  </si>
  <si>
    <t>in Buckets</t>
  </si>
  <si>
    <t>50pcs Laser Reflective Gift Bag, Various Sizes Reusable Seal Bag With Laser Rainbow Design, Suitable For Small Business Candy Bag And Self-sealing Bag For Sample Display, Holiday Gift Bag</t>
  </si>
  <si>
    <t>100pcs Cartoon Graphic Sticker</t>
  </si>
  <si>
    <t>1pc  Hair Filter, Sink Anti-Clog Filter, Tub Shower Floor Drain Plug, Silicone Kitchen Deodorizer Plug, Floor Drain Cover Kitchen sink filter sewage pool filter bathroom silicone hair hair to collect chuck floor drain cover</t>
  </si>
  <si>
    <t>1set 6pcs Garden Fairy Combo Micro Landscape Ornaments For Flower Pot Decoration</t>
  </si>
  <si>
    <t>1pc Thickened Silicone Oven Mitt,Daily Solid Washable Insulated Glove For Baking</t>
  </si>
  <si>
    <t>Disco Cherries For Wall And Home Decor,Can Hang On The Wall Cherry Disco Balls ,Pink Fruit Disco Decor (Small, PINK)</t>
  </si>
  <si>
    <t>12pcs Ring &amp; Pendant Wine Glass Charms For Party, Gathering</t>
  </si>
  <si>
    <t>1pc-4th Of July Tablecloth, American Flag Plastic Table Covers For Patriotic Party Supplies, Decorations For Independence, Memorial, Veterans Day</t>
  </si>
  <si>
    <t>in Festival Decor</t>
  </si>
  <si>
    <t>1pc Large Compartment New Style Makeup Bag, High-End Cosmetics Organizer, Portable Travel Toiletry Bag, Gift For Valentine's Day</t>
  </si>
  <si>
    <t>6pcs Plastic Coffee Scoop</t>
  </si>
  <si>
    <t>10pairs Sweat Absorbent Odor Resistant Breathable Barefoot Ultra Thin Foot Pad For Male &amp; Female, Summer, Wood Pulp Insole For High-Heel Shoes</t>
  </si>
  <si>
    <t>1pc Gray Storage Bag, Large Capacity Moving Bag, Camping Picnic Sundries Bag, Wardrobe Storage Organizing Bag, Seasonal Clothes Storage Bag, Foldable Portable Storage Bag</t>
  </si>
  <si>
    <t>1pc Couple Design Decorative Object, Gold Polyresin Art Decoration For Home Decor</t>
  </si>
  <si>
    <t>1/2Pcs Refrigerator Meat Frozen Box With Lids, Plastic Storage Containers For Food, Meat, Fruit, Ginger Garlic Green Onion, Airtight Leak-Proof For Kitchen, Home Kitchen Utensil</t>
  </si>
  <si>
    <t>2pcs/set Flower Shaped Hollow Placemat &amp; Coaster, Minimalist PVC Hollow Out Design Table Mat &amp; Coaster For Dinner Table</t>
  </si>
  <si>
    <t>SOS Meme Flag Tapestry Wall Hanging Modern Music Art Banner Vintage Blanket Tapestries Aesthetic Room Decor</t>
  </si>
  <si>
    <t>1pc Punch Free Transparent Two Tone Storage Drawer, White PS Swab Storage Box For Household</t>
  </si>
  <si>
    <t>10pcs Replacement Vacuum Bags Compatible With Kenmore Canister Type C/Q. 5055, 50557 And 50558 Panasonic Type C-5 Vacuums</t>
  </si>
  <si>
    <t>1pc Zinc Alloy Wax Melting Spoon</t>
  </si>
  <si>
    <t>in Scrapbooking &amp; Stamping</t>
  </si>
  <si>
    <t>1pc Hairdressing Hollow Comb, Transparent Glitter Massage Comb, Dry And Wet Hair Smoothing, Grid Comb For Fluffy, Styling Massage Comb Suitable For Women Hair Brush</t>
  </si>
  <si>
    <t>Orthopedic Sport Insoles for Shoes Soft Sweat Absorbing Cropable Size Deodorant Insoles For Feet Care Massage Insole</t>
  </si>
  <si>
    <t>In Grey Shoe Accessories</t>
  </si>
  <si>
    <t>4pcs Travel Toothbrush Head Cover With Handle, Plastic Teeth Brush Cap For Home, Camping, School, Office Use (gray/blue/red/green)</t>
  </si>
  <si>
    <t>1Pc Type-C Plasma Windproof Kitchen Charging Lighter For Candle Gas Stove Arc Barbecue Aromatherapy Lighter, Indoors And Outdoors Igniter Black</t>
  </si>
  <si>
    <t>Bible Verses In Jar - Read Me When Bible Verses Gift Prayer Jar Scripture Jar Bible Jar Bible Verses Blessings Jar For Notes Color Coded Bible Christian Bible Gifts Christian Gift-Plastic Cans</t>
  </si>
  <si>
    <t>Coconut Tree Decorative Object</t>
  </si>
  <si>
    <t>1pc Adult Minimalist Envelope Style Semi-Transparent PU Cosmetic Bag, Organizer, Gift Packaging (Products Not Included), Suitable For Daily Use, Festivals, Vacation, Business Trips, Parties</t>
  </si>
  <si>
    <t>Electronics Organizer Travel Case, Carrying Pouch Bag For Travel Essentials, For Cable, Charging Cord, External Hard Drive, Portable Power Bank(Zipper Random)Storage Case Cable Bag Digital Bag Charger Case For Business,Travel,School,College,Office</t>
  </si>
  <si>
    <t>100Pcs Strong Luminous Beads Glow In The Dark Acrylic Loose Spacer Beads Round Ball Beads Candy Color For Jewelry Marking DIY Necklace Bracelet</t>
  </si>
  <si>
    <t>in Jewelry Making Beads</t>
  </si>
  <si>
    <t>1pc Creative Cartoon Desktop Storage Box, Office Pen Holder, Makeup Brush Organizer, Rotating Drawer Desk Storage Box For Stationery/Accessories/Bathroom</t>
  </si>
  <si>
    <t>1pc Dust-Proof Clothing Cover Waterproof Clothes Dust Cover Tote Bag Black Garment Bag For Travel And Storage With Zipper For Suits Tuxedos Dresses And Coats 24 Inch X 40 Inch,For Travel Hanging Clothes Suit Bag For Suits, Coats, T-Shirts, Jackets</t>
  </si>
  <si>
    <t>6pcs Cartoon Cat Design Random Clothespin</t>
  </si>
  <si>
    <t>1pc Handmade Funny Wooden Spoon, To Stir Some Poop, Laser Engraved Wooden Spoon, Gift For Mom, Gift For Grandma</t>
  </si>
  <si>
    <t>1PC Academy Style Nylon Towel Embroidered Letter Makeup Bag Valentine's Day Gift Indoor Toilet Bag Lipstick Cosmetics Travel Vacation Storage Bag Key Card Miscellaneous Storage Change Bag</t>
  </si>
  <si>
    <t>1pc Floss And Makeup Pad Storage Box With Lid, Dust-Proof Transparent Desktop Storage Box, Multifunctional Cosmetic Storage Device, Home Accessories</t>
  </si>
  <si>
    <t>1pc English Bathroom Butterfly Wall Sticker Home Decoration Decal</t>
  </si>
  <si>
    <t>1pc 24 Grids Random Color Ice Cube Tray, Simple Silicone Ice Cube Mold For Kitchen</t>
  </si>
  <si>
    <t>Bohemian Style Gender Neutral Rainbow Educational Poster, Printed Canvas Wall Art, Self-encouragement, Positive Psychological Message, It's Okay To..., Teaching Supplies For Kindergarten, Children's Bedroom Decor, 1pc-unframed</t>
  </si>
  <si>
    <t>Slogan Graphic Microwave Oven Cover</t>
  </si>
  <si>
    <t>50pcs Neon Stickers, Cool Neon Light Brand Stickers For Suitcase, Water Bottle, Motorcycle, Graffiti Stickers</t>
  </si>
  <si>
    <t>6-Layer Multifunctional Clothes Hanger With Clips For Pants And Skirts, Black, 1pc</t>
  </si>
  <si>
    <t>in Good Quality Laundry Products</t>
  </si>
  <si>
    <t>5pcs/Set Stainless Steel Mixing Bowl Salad Mixing Bowl Set, For Food Storage, Meal Preparation, Salad, Etc., Kitchen Gadget, Kitchen Accessories</t>
  </si>
  <si>
    <t>1pc Transparent Pvc Anti-stain Tablecloth, Anti-skid, Anti-stain, Anti-oil, Multi-purpose Dining Room, Living Room, Study Room Table Mat, Suitable For Dining Table</t>
  </si>
  <si>
    <t>100pcs/5 Packs Thickened Portable Garbage Bags, Multi-Purpose Small Trash Bags, Suitable For Home, Office And Outdoor Use - Convenient And Durable Plastic Bags, Easy To Discard</t>
  </si>
  <si>
    <t>in Trash Bags</t>
  </si>
  <si>
    <t>1pc 3 Layer Plastic Storage Cart, Multifunctional Storage Basket, Storage Rack With Lockable Wheels, Used In Bathrooms, Laundry Rooms, Living Rooms, With Classified Stickers</t>
  </si>
  <si>
    <t>1pc Cooking oil sprayer, olive oil sprayer, 140 ml (4.73 oz) olive oil spray bottle, olive oil spray for salad, barbecue, kitchen baking, baking (Rose Gold)</t>
  </si>
  <si>
    <t>in Seasoning &amp; Spice Tools</t>
  </si>
  <si>
    <t>2000ml, 800ml, 300ml Portable Outdoor Water Bottle, Large Capacity Straw Water Bottle, Gradient Color Water Bottle, Sports Water Bottle, Suitable For Boys And Girls Color Water Bottle</t>
  </si>
  <si>
    <t>Moving Sand Art Picture,Quicksand Painting Round Glass Sandscapes 3D Deep Sea Sand Art (7 Inch, Green)</t>
  </si>
  <si>
    <t>1pc Y2K Style Rainbow Letter Print Colorful Letter Design Funny Makeup Pouch Portable Toiletry Bag For Travel Makeup Bag Make Up Organizer Makeup Storage Cosmetic Bag Wash Bag Bathroom College Dorm ,Travel Stuff  Multifunctional Cosmetic Organizer Cute Handbag Wallet Pouch Case Portable Cosmetics Brush Storage Clutch With Zipper Closure For Lipstick, Brush, Skincare, Mobile Phone, Coin, Small Items, For Home, Travel, Beach,Pool Party,Vacation And School Use,Home Decor,Bathroom Livingroom Bathroom Organizer,Jewelry Organizer,Lip Oil Organizer,Nail Polish Organizer,Travel Essentials Cruise Essentials Dorm Essentials,Wedding Bridesmaid Gifts,Nurse Gifts,Sisters Gift,Mom Gifts,Birthday Gifts,Gifts For Friends And Teachers</t>
  </si>
  <si>
    <t>Floral Pattern Toilet Lid Decal</t>
  </si>
  <si>
    <t>4Pcs Waterproof Text Printed Wood Grain Pattern Linen Table Mats, Modern Style Printed Fabric Kitchen Cup Coasters, Heat Resistant Linen Western Table Mat, Suitable For Home, Hotels, Restaurants, Festive Occasions, Party Dining Table Decoration</t>
  </si>
  <si>
    <t>Rainbow Happy Mail Teacher's Classroom Note Cards For Parents, Used For Positive Behavior Encouragement, 50pcs/Pack, Universal Paper Labels For Preschool And Primary School</t>
  </si>
  <si>
    <t>6-layer simple shoe rack with dustproof cloth, multi-layer steel pipe assembly shoe cabinet</t>
  </si>
  <si>
    <t>1pc Acrylic Cupcake Stand Round Jewelry Display Stand, Cake Dessert Stand Party Decoration Essentials, Suitable For Rings And Earrings, Miniature Statues, Black And Clear Wedding Accessories</t>
  </si>
  <si>
    <t>in Cupcake Stands</t>
  </si>
  <si>
    <t>1pc Multi-functional Strap Hanger, Underwear &amp; Vest Storage Rack, Traceless Clothes Drying Rack</t>
  </si>
  <si>
    <t>in Household Cleaning Best Quality</t>
  </si>
  <si>
    <t>1pc Multi-Purpose Clear Plastic Storage Box With Fixed 10/15/24/28 Compartments, 36 Adjustable Compartments And 28/56 Removable Compartments For Earrings, Rings, Jewellery Organizing, Nail Art Supplies Sorting</t>
  </si>
  <si>
    <t>in Jewelry Boxes &amp; Organizers</t>
  </si>
  <si>
    <t>1 Pair, Long Sleeve Rubber Gloves, Reusable Dishwashing Gloves, Kitchen Oven Pet Cleaning Gloves,Kitchen,Kitchen Items,Cleaning,Kitchen Towel</t>
  </si>
  <si>
    <t>in Household Gloves</t>
  </si>
  <si>
    <t>11Pcs/35Pcs Random Color Long  Rainbow Color Reusable Polymer Plastic Replacement Straws For 20oz (About 591.4ml) 30oz (About 850.5ml) Tumblers, With Cleaning Brush</t>
  </si>
  <si>
    <t>1pc Stainless Steel Soap Holder, Wall Mounted Soap Storage Rack For Bathroom</t>
  </si>
  <si>
    <t>1pc Flower-shaped Jewelry Tray, Jewelry Plate, Jewelry Storage Tray, Jewelry Holder, Creative Household Jewelry Storage Decoration, 4.13inch</t>
  </si>
  <si>
    <t>10pcs, Refrigerator Magnets, Mixed Large Bear Refrigerator Magnets, Kawaii Refrigerator Magnets, Whiteboard Magnets Sticker, Decorative Refrigerator Magnets, Cute Office Kitchen Magnets, Kitchen Utensils, Kitchen Gadgets</t>
  </si>
  <si>
    <t>1pc Car Sun Visor Glasses Holder</t>
  </si>
  <si>
    <t>in Accessory Organizers</t>
  </si>
  <si>
    <t>50/100pcs 9x12mm Gold, Silver, Colored Hollow Acrylic Letter Beads, DIY Letter Bracelet Necklace Handmade Jewelry Accessory Pendant (Random Mix A-Z)</t>
  </si>
  <si>
    <t>1pc Foldable Cartoon Mini Reusable Lint Roller, Compact &amp; Portable, Washing Machine Friendly, Clothing Fuzz Remover, Randomly Shaped Like 3 Kinds Of Ears</t>
  </si>
  <si>
    <t>1pc 2.5L Transparent Plastic Sealed Grain Canister, Moisture-Proof And Dustproof Food Storage Box. Material: PP</t>
  </si>
  <si>
    <t>1pc Multifunctional Strap Hanger For Clothes Storage, No Trace Drying Rack For Underwear And Vest</t>
  </si>
  <si>
    <t>10 Pcs Anti-Chafing Thigh Bands</t>
  </si>
  <si>
    <t>1Pc Wooden Butterfly Right Corner Hollow-Out Creative Shape Crystal Shelf Decorative Wall Shelf</t>
  </si>
  <si>
    <t>Minimalist Corduroy Functional Storage Bag,Multifunctional Sanitary Napkin Storage Bag Small Square Bag Ins Japanese Sweet Corduroy Square Makeup Toiletry Storage Bag.</t>
  </si>
  <si>
    <t>50pcs Cupcake Liners, High Temperature Resistant Baking Tool, Suitable For Making Small Cakes, Breads And Pastries. With Various Patterns Including Muffin Cups And Baking Cups, These Kitchen Utensils Are Great For Family Gatherings, Birthday Parties, Picnics, Camping And Other Occasions.</t>
  </si>
  <si>
    <t>1 Cosmetic Storage Box, Multi-Layer Drawer, Skin Care Product Transparent Shelf, Lipstick Facial Mask Storage</t>
  </si>
  <si>
    <t>8pcs Portable Travel Storage Bag Set - Organize Your Clothing, Shoes, and Underwear with Ease - Perfect for Luggage and Suitcase Packing 8pcs Slogan Graphic Travel Storage Bag Portable With Shoe Toiletry and Laundry Bags School Supplies Room Decor Bedroom Decor Dorm Essentials for School Student Teacher Packing Cubes Clothes Storage Clothes Organizer Travel Bag Set Travel Organizer Set Travel Essentials</t>
  </si>
  <si>
    <t>in Travel Storage</t>
  </si>
  <si>
    <t>5pcs DIY Coaster Silicone Mold</t>
  </si>
  <si>
    <t>Foot Soak Callus Remover Gel Extra Strength Callus Remover Gel Foot Soak With Epsom Salts For Calluses, Dry Cracked Heels,Odor - Pedicure For Tired Feet</t>
  </si>
  <si>
    <t>Crystal Epoxy Resin Molds For DIY Photo Frame Making, Featuring Hearts And Squares In Different Sizes</t>
  </si>
  <si>
    <t>33-Grid Plastic Ice Cube Tray With Lid Homemade Ice Maker Small Quick-Freezing Freezer Ice Box Mold For Home Refrigerator</t>
  </si>
  <si>
    <t>Funny Best Friend Birthday Card For Women - Hilarious BFF Gift Idea With Humorous Friendship Quotes</t>
  </si>
  <si>
    <t>12pcs/set Drawer Organizer, 4 Different Sizes Kitchen &amp; Bathroom Drawer Storage Organizers, Clear Plastic Storage Bins For Makeup, Jewelry, Utensils And Tools</t>
  </si>
  <si>
    <t>Portable Cosmetic Facial Pads Holder/Organizer, 1pc Pink Small Makeup Organizer/Cosmetic Storage Organizer, Portable Hair Clip Organizer, Multifunctional Storage Case With Push Switch, Storage Box For Facial Pads, Clips, Jewelry Rings, Earrings,Room,Home,Bedroom,Bathroom,House,Pink Room,Living Room Decor,Travel Stuff,Gift Bag,Gifts For Mom,Dad,Men,Friends,Teacher,Birthday,Wedding,Desk,Shelves,Accessaries,Gift Boxes,Funny Gift,Storage</t>
  </si>
  <si>
    <t>3pcs/Set Luxury Canvas Print Posters, Golden And White Leaves Canvas Wall Art Paintings, Artwork Wall Painting For Living Room Bedroom Bathroom Office Hallway Wall Decors, No Frames</t>
  </si>
  <si>
    <t>1pc Solid Color PU Leather Square Tissue Box Cover With Buckle Design, Suitable For Bedroom, Living Room, Dining Table, Bar Counter And Office Desk</t>
  </si>
  <si>
    <t>100pcs Disposable Small Mesh Kitchen Sink Strainer, White Elastic Sink Filter Net For Sink Drain</t>
  </si>
  <si>
    <t>1pc Cartoon Graphic Random Sticker</t>
  </si>
  <si>
    <t>Inspirational Bible Verse Wooden Hanging Sign Plaque With Rope - Jesus He'll Be There For You, Rustic Style Retro Wall Art Wood Hanging Wall Plaque Christian Scripture Sign Decor</t>
  </si>
  <si>
    <t>50Pcs Cute Boba Stickers for Water Bottle, Vinyl Aesthetic Drink Stickers for Laptop Skateboard Phone, Waterproof Stickers Bulk for Teens Girls Adults</t>
  </si>
  <si>
    <t>1/3pcs Removable Stainless Steel Wire Ball Cleaning Brush, Non-Shedding, Non-Sticking, Non-Damaging Scrubber For Dishwashing And Kitchen Cleaning, Handy And Clean Kitchen Tool, Suitable For Dish, Oil And Bathroom Cleaning, Dish Brush, Pot Brush, Pot Cleaning Ball Brush, Non-Stick Pan Cleaning Brush, User-Friendly Design With Handle, New Steel Ball Brush, Pot Brush, Kitchen Utensils</t>
  </si>
  <si>
    <t>1pc Mesh Makeup Bag Black Friday</t>
  </si>
  <si>
    <t>1pc Clear Plastic Jewelry Storage Box With Grids And Lid. Large Capacity, Convenient And Portable For Storing Earrings, Rings, And Other Ornaments. Detachable Box With Options Of 10, 15, Or 24 Grids, Gift For Valentine's Day</t>
  </si>
  <si>
    <t>in Jewelry Boxes</t>
  </si>
  <si>
    <t>1 Portable Mini Transparent Zipper Storage Bag, Multifunctional Jewelry Storage Bag, Suitable For Headphones, Charging Case, Keychain, Ring, Transparent Travel Accessory Bag</t>
  </si>
  <si>
    <t>Reusable K-cups, 3-pack Universal Refillable Coffee Filters</t>
  </si>
  <si>
    <t>in Permanent Coffee Filters</t>
  </si>
  <si>
    <t>4pcs/Set  Three-Color Stripe Pattern Water-Absorbent Towels/Facial Towels</t>
  </si>
  <si>
    <t>Cosmetics Storage Box, Drawer Desktop Storage Cabinet, Dressing Makeup Box, Multifunctional Storage, Large Capacity Skin Care And Perfume Storage Box, Suitable For Bathroom, Study And Bedroom</t>
  </si>
  <si>
    <t>1pc Pink Bedside Carpet With Modern Simplicity Nordic Ins Style, Suitable For Bedroom, Living Room, Tatami, Cute And Full Carpeted Cushion</t>
  </si>
  <si>
    <t>1 Set/6pcs Creative Cartoon Vinyl Wall Sticker: Decorative Artistic Style, Self-Adhesive Paper Easy To Install, Matte Plastic Surface - Adding Some Fun To Your Home Decor!</t>
  </si>
  <si>
    <t>A Cowboy Boot Matchstick Holder, Match Storage Box, Ceramic Boot Holder, Cute Bathroom, Bedroom, Kitchen Interior Decoration Accessories (Excluding Matches)</t>
  </si>
  <si>
    <t>10pcs Reusable Drawstring Soup Bags, Natural Muslin Drawstring Bags, Natural Unbleached Spice/Tea/Herbs Bags, Straining Cheesecloth Bags, Spice Bags For Cooking, Muslin Bags, Bone Broth Brew Bags, Kitchen Accessaries, Dorm Essentials</t>
  </si>
  <si>
    <t>in Kitchen Bags</t>
  </si>
  <si>
    <t>Double-layer Desktop Organizer Shelf For Dormitory Bedroom Office Desk Storage With Foldable Solid Wood Rack</t>
  </si>
  <si>
    <t>Cloud Pillow Cosmetic Bag,1Pc Beige Letter Graphic Zipper Design Makeup Bag Reusable Cosmetic Bag,Makeup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</si>
  <si>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Bathroom Black Hand Towel And Face Towel Set, Super Soft, Quick-Drying, Absorbent And Thick</t>
  </si>
  <si>
    <t>in Face Towels</t>
  </si>
  <si>
    <t>1pc/6pcs Diamond Silicone Straw Cover, Cute Straw Dustproof Cap, Reusable Straw Protection Cover For Cup Accessories, Straw Decoration</t>
  </si>
  <si>
    <t>1pack DIY 8mm Solid Bead</t>
  </si>
  <si>
    <t>1pc Shower Basket Bath Toiletries Storage Bag For Bathroom</t>
  </si>
  <si>
    <t>in Bath Baskets</t>
  </si>
  <si>
    <t>1pc Mini Manual Sewing Machine</t>
  </si>
  <si>
    <t>1set Cartoon Graphic Random Sticker</t>
  </si>
  <si>
    <t>Simple Solid Color Umbrella With Capsule Box, Capsule Sun Umbrella Small And Portable Umbrellla, Sunscreen Sunshade UV Protection Umbrella Sunny And Rainy Dual-Use Umbrella, Men Women Mini Folding Pocket Umbrella</t>
  </si>
  <si>
    <t>4pcs/10pcs-Artificial Calla Lily Flowrer, Fake Flower Bouquet Suitable For Edding Party Garden Decor, Real Touch Faux Flower For Living Room Bedroom Dining Table Office Decor,Spring Decoration</t>
  </si>
  <si>
    <t>Christian Gifts For Women, Birthday Gifts, Inspirational Gifts, Gifts, Spiritual Gifts, Catholic Gifts For Women, Mother, Friends, Female Colleagues, Sisters, For Christian Home Or Office Decorations Signage</t>
  </si>
  <si>
    <t>3pcs Non-Stick Gas Stove Top Protector - Reusable, Oil And Dirt Resistant, Washable Pad For Easy Cleaning - Protect Your Stove And Keep Your Kitchen Clean</t>
  </si>
  <si>
    <t>1 Pc, Fishing Net Beach Theme Decor For Party Home Living RoomBedroom 78 Inch Mediterranean Style Decor Wall Decoration, Nausical Fishing Net Shell Coastal Design Seaside Wall Hanging Home PartyDecoration</t>
  </si>
  <si>
    <t>9pcs Artificial Pampas Grass Valentine'S Day Decoration, Pink, White, And Camel-Colored Fake Reeds, 55cm/21.65in Faux Bohemian Fluffy Flowers, Halloween, Christmas Decorations, Artificial Plush Grass Filler For Large Faux Pompous Tree Branch Floor Vase, Used For Flower Arrangements, Bohemian Decoration, Autumn Decoration, Bushy Reed Grass Vase Filler For Farmhouse Family Wedding Decor (Pink, White, And Camel-Colored)</t>
  </si>
  <si>
    <t>Jesus Door Frame Decoration</t>
  </si>
  <si>
    <t>1pc Grilled Chicken Rack, Silver Stainless Steel Chicken Roaster Rack, Turkey Stand Holder For Kitchen</t>
  </si>
  <si>
    <t>60pcs/Pack Bible Verse Graffiti Stickers,Guitar Skateboard Bottles Bumper Helmet Snowboard Laptop Phone Case Fridge Door Luggage Motorcycles Car DIY Doodle Stickers,Perfect Gifts</t>
  </si>
  <si>
    <t>in Assorted Stickers</t>
  </si>
  <si>
    <t>8pcs Random Color Measuring Cup, Stainless Steel Handle Measuring Spoon For Baking</t>
  </si>
  <si>
    <t>6pcs Frameless Sea Ocean Canvas Wall Art Poster, Pink Bus Print Painting Vibrant Summer Picture Nordic Home Decoration, No Frame</t>
  </si>
  <si>
    <t>1pc/3pcs Durable Honeycomb Mesh Laundry Bags For Delicates, 125gsm Net Fabric Durable And Reusable Delicate Wash Bag,Travel Organization Bag For Lingerie, Clothes, Jeans, Bath Towel, Sock</t>
  </si>
  <si>
    <t>Simple Tissue Box Desktop Tissue Holder Tissue Storage Box For Bathroom Living Room Bedroom Vanity Countertop Home Decor Bathroom Accessories</t>
  </si>
  <si>
    <t>10pcs, Butterfly Stakes Plastic Butterflies On A Stick Plant Flower Pot Vase Arrangement Home Garden Decoration</t>
  </si>
  <si>
    <t>in Outdoor Decor</t>
  </si>
  <si>
    <t>4pcs Stainless Steel Napkin Ring, Modern Leaf Design Napkin Ring For Home</t>
  </si>
  <si>
    <t>Sequin Decor Table Runner</t>
  </si>
  <si>
    <t>1 Handmade Crochet Doll Decoration, The Expression Of The Little Turtle Is Very Cute, Feel Very Good, There Is A 7cmx10cm Card, Can Be Placed On The Table Or Car Decoration, A Great Gift To Send Relatives And Friends, Graduation Season Leave Eve Might As Well Give Good Classmates And Respected Teachers, Tell Them "You've Turtley Awesome!"</t>
  </si>
  <si>
    <t>1pc Wall-Mounted Soap Dish Holder With Drainage For Home, Innovative Storage Solution</t>
  </si>
  <si>
    <t>50Pcs Holographic Flower Stickers, Nature Transparent Watercolor Stickers Label For Diy Card Making Scrapbook Craft Bullet Journal Supplies, Decorative Card Packaging Box</t>
  </si>
  <si>
    <t>10pcs/5pcs/1pc Portable 5ml Pp Perfume Bottle, Reusable Modern Travel Spray Bottle(Random Color)</t>
  </si>
  <si>
    <t>Randomly Choose 4 Pieces Of Loofah Exfoliating Gloves To Create Soft And Smooth Skin - Perfect For Bathing</t>
  </si>
  <si>
    <t>50PCS Sports Mix Ball Stickers Vinyl Waterproof Stickers  Scrapbook,Journaling,Laptop,Bumper,Skateboard,Water Bottles,Computer,Phone,Cartoon,Hard Hat,Car Stickers And Decals</t>
  </si>
  <si>
    <t>1pc Cloud Shaped Silicone Straw Cover Anti-Dust Cap For Drinking Straws</t>
  </si>
  <si>
    <t>11 Pcs Hair Brush Set, Detangling Brush,Spray Bottle,3 Pieces Slick Back Hair Brushes For Toddlers,Scalp Massager Shampoo Brush,Premium Wide Tooth Comb,Alligator Hair Clips,Flower Hair Clip For Women Girls</t>
  </si>
  <si>
    <t>40pcs/set Fashionable Gold Foil Petal &amp; Beaded Charms For Earrings Or Necklace Making (random Color)</t>
  </si>
  <si>
    <t>1pc Figure Shaped Decoration Craft, Creative White Polyresin Home Ornament For Home Decor</t>
  </si>
  <si>
    <t>1pc/12pcs Transparent PVC Plastic Handbag, Bridesmaid Gift Bags, Cosmetic Packaging Bags, Flower Bags, Candy Bags. Suitable For Holidays, Halloween, Christmas, Reusable, Also For Small Business Supplies, Shopping, Wedding, Anniversary, Birthday Party Favor Bags, Crafting And Other Party Favors.</t>
  </si>
  <si>
    <t>1PC,Cigarette Case For Regular And King Size,Integrated Flip-Top Storage Box, With Lighter Storage, Portable Pre-Rolled Cones Storage Case,Pipe Protective Box, Easy To Carry,HIT KIT,Joint, Smoking Accessaries</t>
  </si>
  <si>
    <t>in Smoking Accessories</t>
  </si>
  <si>
    <t>1pc Garden Mesh Netting With Drawstring - Insect And Bird Protection Cover For Plants, Fruits, And Trees. Garden Plant Fruit Blueberry Bush Protective Mesh Cover With Drawstring. Garden Plant Mesh Barrier Bag For Vegetable Fruit Trees.</t>
  </si>
  <si>
    <t>in Plant Covers</t>
  </si>
  <si>
    <t>1PC Soap Box Elevate Your Bathroom With A Zoylofg Wooden Soap Dish - Self Draining &amp; Stylish Soap Holder For Shower &amp; Bathroom Household Bathroom Supplies</t>
  </si>
  <si>
    <t>in Soap Dish</t>
  </si>
  <si>
    <t>50pcs Inspirational Quotes Stickers, Inspirational Stickers Vinyl Stickers, Water Bottle Laptop Phone Case Adult Female Diary Labels, Can Be Used To Attach Decorative Stickers To Laptops, Suitcases, Walls, Refrigerators, Cars, And Water Bottles</t>
  </si>
  <si>
    <t>192pcs Minimalistic Bathroom Organization Labels, Including Soap Dispenser, Makeup Tools, And Blanket Labels</t>
  </si>
  <si>
    <t>25pcs Clear Plastic Mini Cake Boxes With Lids, Round Cupcake Holders Cupcake Carriers Packaging Boxes Plastic Egg-Yolk Puff Containers, Mooncake Dome Boxes, Baking Packing Boxes, Kitchen Baking Tools, Small Business Supplies Wedding Party Gift Bags</t>
  </si>
  <si>
    <t>60Pcs Inspirational Christian Stickers, Bible Verse Faith Stickers,  Jesus Motivational Stickers For Christmas Water Bottles, Christian Easter Gifts For Kids Men And Women</t>
  </si>
  <si>
    <t>1pc Pink Pp Soap Dish Soap Rack With Drainage Hole, Creative Double Layer Soap Box For Bathroom, Travel And Home Use</t>
  </si>
  <si>
    <t>1pc 9 Inch Acrylic Shelf, 4 Tier Perfume Organizer And Cologne Organizer, POP Shelves Tiered Riser Display Stand, Acrylic Display For Decoration And Organizer(With Protective Film)</t>
  </si>
  <si>
    <t>in Makeup Display Cases</t>
  </si>
  <si>
    <t>1pc Pink Double-sided Sleeping Eye Mask</t>
  </si>
  <si>
    <t>in RECOMMENDED Sleeping Goods</t>
  </si>
  <si>
    <t>1pc Metal Iron Art Multi-layer Standing Pot Lid Holder With Black Spray Painting, Detachable &amp; Foldable, For Kitchen Storage As Tabletop Pot Rack Or Shelf Organizer</t>
  </si>
  <si>
    <t>1pc Large Silicone Spoon Rest, High Temperature Resistant Soup Spoon Rest, Kitchen Utensil Holder For Stove Top, Heat Resistant Utensil Rest For Kitchen Counter</t>
  </si>
  <si>
    <t>1PC Cosmetic Storage Box With Drawers, Desk Organizer, Suitable For Storing Cosmetics, Lipstick, Jewelry, Manicures, Skincare Products, Vanity, Bathroom, Glasses, Makeup Brushes, Learning Supplies, Etc</t>
  </si>
  <si>
    <t>Glitter Leather Pill Box: Portable 2-Compartment Pill Organizer With Sparkling Design, Also Functions As A Jewelry Storage Box And Makeup Mirror. The Perfect Gift For Loved Ones, Suitable For Moms, Aunts, Grandmothers, Daughters, Nieces, Sisters, Brides, Bridesmaids, And More. An Ideal Choice For Holidays, Birthdays, Weddings, Mother's Day, And Valentine's Day</t>
  </si>
  <si>
    <t>1pc Stainless Steel Carved Spoon As A Holiday Gift For Parents, Sisters And Brothers Birthday Present</t>
  </si>
  <si>
    <t>JINGBA SUPPORT 1 Piece Adjustable Knee Support Patellar Protection With Breathable Holes For Basketball Running Weightlifting</t>
  </si>
  <si>
    <t>in Knee Pads</t>
  </si>
  <si>
    <t>10 pcs 18k gold plated 4/5/6/8/10mm stainless steel disc spacers round flat loose beads for jewelry making DIY jewelry accessories bracelet necklace</t>
  </si>
  <si>
    <t>Luxurious Iron Flower Vase Ornament For Home Living Room Decoration, Romantic Candlelit Dinner Prop For Dining Room</t>
  </si>
  <si>
    <t>1pc Unique Glass Cocktail Cup Shaped Like A Sugar Gourd With High Foot Style</t>
  </si>
  <si>
    <t>100pcs/10pcs Pink Heart Shaped Jewelry Bag, Gift Bag, Sweet Candy Bag And Accessory Packing Bag For Wedding Party</t>
  </si>
  <si>
    <t>3pcs Durable Honeycomb Mesh Laundry Bags, Delicate Reusable 125gsm Mesh Toiletry Bag For Travel Organization, Suitable For Lingerie, Clothes, Jeans, Bath Towels, Socks, 12 X 16 Inches</t>
  </si>
  <si>
    <t>10pcs, Refrigerator Magnets, Mixed Color Refrigerator Magnets, Cute Flower Refrigerator Magnets, Whiteboard Magnet Stickers, Decorative Refrigerator Magnets, Cute Office Magnets, Kitchen Utensils, Thanksgiving Chrismas Gifts, Home Decoration</t>
  </si>
  <si>
    <t>3pcs Bear Shaped Cookie Mold, Minimalist Cookie Mold For Baking</t>
  </si>
  <si>
    <t>1/2pcs Rose Shadow LED Flameless CandlesLed Pillar Candles For  Mother's Day Romantic Propose Anniversary Wedding Decorations</t>
  </si>
  <si>
    <t>Portable Mini Clear Zipper Storage Bag, Compact Multifunctional Storage Bag, Headphone And Charger Case With Keychain Loop, Clear Travel Accessories</t>
  </si>
  <si>
    <t>50pcs, 8 OZ Plastic Cups With Flat Lids,Ice Cream Cups, Take Away Food Container For Drink, Yogurt, Parfaits, Soups, Snacks, Dessert, Salad, Fast Food, Fruit, Kitchen Supplies</t>
  </si>
  <si>
    <t>1pc Coral Velvet Women's Hair Drying Cap, Super Absorbent, Soft, Fashionable Turban For Quick Drying</t>
  </si>
  <si>
    <t>1pc WATERSY 40 oz Tumbler with Handle and Leak-proof Lid and Straw | 30oz Insulated Reusable Stainless Steel Water Bottle Travel Mug Iced Coffee Cup | Gifts for Women Men Her, green blue</t>
  </si>
  <si>
    <t>1000-5000Pcs 6mm Mixed Color Polymer Clay Disc Beads For Jewelry Making DIY Bracelet Necklace Earrings Handicrafts Girls Holiday Gift Small Business Supplies</t>
  </si>
  <si>
    <t>Protective &amp; Shiny Silicone Boot Cover, Cup Accessory Compatible With  Tumbler 20-40oz And  Bottle 12-24oz, Reduce Dents And Protect Cup Bottom, Fits More Bottle/Glass Bottoms</t>
  </si>
  <si>
    <t>8pcs, 4 Colors H Shape Bra Strap With Anti-Slip Buckle, Including Cross Back Strap Clips And Invisible Bra Strap Holder For Women's Bra Accessories</t>
  </si>
  <si>
    <t>1pc Rat Tail Hair Comb Black Friday Hair Brush</t>
  </si>
  <si>
    <t>1pc Beige Covered Storage Box, Foldable Fabric Clothes Organizer With See-Through Window, Drawer Style Storage Box For Jeans, Home Use</t>
  </si>
  <si>
    <t>Pink Trendy Travel Jewelry Box, Personalized Gifts Birthday Gifts For Women Christmas Gifts For Teens Girls Initial Travel Jewelry Case Without Mirror A-Z</t>
  </si>
  <si>
    <t>12 Rolls Floral Gold Foil And Washi Tape For Scrapbooking And Journaling, 0.59in X 78.74in</t>
  </si>
  <si>
    <t>Shell Design Decorative Pillow</t>
  </si>
  <si>
    <t>in Decorative &amp; Throw Pillows</t>
  </si>
  <si>
    <t>1pc Plastic Storage Container Sandwich Box, Clear Random Pattern Received May Vary For Kitchen Food &amp; Fruit</t>
  </si>
  <si>
    <t>1pc Heart Shaped Mirror Design Decorative Object</t>
  </si>
  <si>
    <t>1pc Round Seat Cushion Pumpkin Throw Pillows Solid</t>
  </si>
  <si>
    <t>1PC  Official Licence Dispensing Bottle, Mini  Spray Bottle, 50ml Card Perfume Spray Bottle, Water Replenishing Spray Bottle, Portable Travel Spray Bottle Accessories</t>
  </si>
  <si>
    <t>200pcs Cubic Zirconia Decor Garments Accessories DIY Jewelry Accessory</t>
  </si>
  <si>
    <t>1pair Super Soft Women's Comfort Insoles - Self-Adaptive Elasticity, Breathable, Sweat-Absorbent - Ideal For Sports And Casual Shoes, Pink</t>
  </si>
  <si>
    <t>1set 12pcs Black Artificial Mustache, Photo Props &amp; Party Supplies</t>
  </si>
  <si>
    <t>Sandal Insoles For Women Anti-Slip Foot Pad Sweat-Absorbing Deodorant High-Heeled Shoes Sole Stickers Seven-Point Pad Soft Sole</t>
  </si>
  <si>
    <t>in Shoe Spare Parts</t>
  </si>
  <si>
    <t>Animal Design Switch Outlet Wall Sticker</t>
  </si>
  <si>
    <t>1pc- Magnetic Curtain Tiebacks Rope Modern Handmade Curtain Tie Backs Decorative Drapes Weave Holdbacks For Window Décor, Black</t>
  </si>
  <si>
    <t>1pc Cartoon Elephant Print Toilet Lid Decal, Cartoon Animal &amp; Letter Graphic PVC WC Pedestal Pan Cover Sticker For Bathroom</t>
  </si>
  <si>
    <t>in Toilet Lid Decals</t>
  </si>
  <si>
    <t>1pc 200ml/300ml/500ml Continuous High-Pressure Spray Bottle For Makeup, Moisturizing, Diluting And Spraying Fine Mists</t>
  </si>
  <si>
    <t>100pcs/set Shell Design DIY Bead</t>
  </si>
  <si>
    <t>5 Pack Shower Caddy, Bathroom Rug,Bathroom Runner,Bathroom Shower Organizers, Black Shower Shelves For Inside Shower With Soap Caddy &amp; Toothbrush Holder, Stainless Steel Wall Rack Baskets Adhesives Mounted</t>
  </si>
  <si>
    <t>Table Runner Roll - Shiny Metallic Gold Runner With Running Man Design, Perfect For Christmas And Thanksgiving - Sparkly Mesh Table Runner - Silver Table Decoration - Ideal For Wedding Party, Centerpiece And Decor For Dining Table 1pc</t>
  </si>
  <si>
    <t>in Kitchen Table Runners</t>
  </si>
  <si>
    <t>3pcs-American Pleated Fan Flag, American Bunting Flag, Patriotic Half Fan Flag, Suitable For Memorial Day For Patriots, Indoor And Outdoor Decoration, Independence Day</t>
  </si>
  <si>
    <t>1pc Coffee Machine Cleaning Brush</t>
  </si>
  <si>
    <t>60pcs Gold Disposable Plastic Cutlery Set Party Supplies, Including 20 Forks, 20 Spoons And 20 Knives, Suitable For Home, Bar And Restaurant, Weddings, Birthdays, New Year And Other Festive Parties</t>
  </si>
  <si>
    <t>in Disposable Tableware Sets</t>
  </si>
  <si>
    <t>6pcs/pack Silver-color D16 Magnetic Hooks</t>
  </si>
  <si>
    <t>1pc Deer Shaped Stainless Steel Cookie Mold</t>
  </si>
  <si>
    <t>1pc Natural Green Southern Jade Stone Beads Loose Round Gemstone For Jewelry Making DIY Bracelet Earrings Accessories 4 6 8 10mm</t>
  </si>
  <si>
    <t>1pc, Daisy Flowers Drinking Glass With Lid And Straw,16oz Can Shaped Water Cup, Iced Coffee Cup, For Tea, Juice, Milk, Birthday Gifts, Drinkware</t>
  </si>
  <si>
    <t>1Pc Pink Plaid Knitted Soft Classic Plaid Pattern Large Capacity Travel Portable Classic Octagonal Bag Makeup Bag For Women Girls,Makeup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</si>
  <si>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Punching Free Pull String Automatic Door Closer, Simple Silent Door Close Tool For Home</t>
  </si>
  <si>
    <t>1pc Fiber Mop Replacement Head 2-In-1 Replacement Refill Mop Head Accessory Home Cleaning Tools For Commercial/Hotel,Kitchen,Kitchen Items,Cleaning,Kitchen Towel,Cloth</t>
  </si>
  <si>
    <t>2pcs Exfoliating Glove Mitt, Shower Bath Body Wash Cleaner Scrubber Gloves Dead Skin And Dirt Remover For Body, Korean Body Exfoliator Sponge Loofah For Women Men, Bath And Body Works, Living Room Home Bedroom Bathroom House Decor, Travel Stuff, Wedding, Party, Birthday, Gifts For Men Mom Dad Friends, New Years, Accessaries, Funny Gift</t>
  </si>
  <si>
    <t>1PC Underbed Storage Bag, Fully Utilizing The Space Under The Bed, Cabinet Top Storage Bag, Easily Solving Storage Problems, Flat Storage Bag, Drawer Storage Bag, Quilt Storage Bag, Clothing Sorting Bag, Miscellaneous Storage Bag, Thickened Material, Durable And , Waterproof And Dustproof, Reinforced Handle, Top Transparent Design, Two-Way Alloy Zipper, Easy Folding, Convenient For Carrying</t>
  </si>
  <si>
    <t>in Under-Bed Storage</t>
  </si>
  <si>
    <t>Portable Travel Earrings Storage Box, Mini Ring Storage Case, Necklace Storage Box, Gift For Valentine's Day</t>
  </si>
  <si>
    <t>1pc White Desktop Organizer, Rectangular Plastic Storage Basket For Makeup, Kitchen, Drawer, Key, Small Item, Simple Style</t>
  </si>
  <si>
    <t>in Baskets, Bins, &amp; Containers</t>
  </si>
  <si>
    <t>6 Sheets Vintage Plant Flower PVC Decorative Hand Account Material Base Sticker For Scrapbook Label Diary Stationery Album Telephone Journal Planner</t>
  </si>
  <si>
    <t>Kids Art Frame, Wooden Kids Artwork Picture Frames Oil Painting Storage Box with Flip Cover Display Storage Frames For Drawing Crafting Decoration Accessories</t>
  </si>
  <si>
    <t>XL Premium Natural Wool Dryer Balls - Replace Dryer Sheets &amp; Fabric Softener - Laundry Balls For Dryer</t>
  </si>
  <si>
    <t>1pc Modern Nordic Style Pure White Bedside Carpet For Living Room, Bedroom, Tatami, Cute Internet Celebrity Full Coverage Mat</t>
  </si>
  <si>
    <t>1pc Kitchen Printed Heat Resistant Glove And 1pc Heat Insulation Pad</t>
  </si>
  <si>
    <t>1pc Leopard Print Shower Cap, Ruffle Polyester Waterproof Bath Cap For Bathroom</t>
  </si>
  <si>
    <t>1pc Inflatable Flamingo Drink Holder Cup Coaster For Swimming Pool Party, Summer Garden And Water Activities, Modern Colorful Sphere Home Party Decor</t>
  </si>
  <si>
    <t>in Pool &amp; Water Toys</t>
  </si>
  <si>
    <t>Beach Blanket Waterproof Sandproof Picnic Blanket</t>
  </si>
  <si>
    <t>10 Pcs Baby Proofing Safety Child Safety Electrical Plug Protector With Hidden Handle Outlet Cover For Electrical Outlets For The Protection Of Children And Toddlers.</t>
  </si>
  <si>
    <t>in Furniture Protection</t>
  </si>
  <si>
    <t>Creative Silicone Non-slip Soap Dish, Lightweight Comb-shaped Soap Holder With Drainage Function, Independent And Stable Design, No Deformation</t>
  </si>
  <si>
    <t>1pc Small Folding Umbrella, Mini Pocket Waterproof Portable Travel Umbrella,Sun Umbrella Female Sunscreen UV Protection Sun And Rain Umbrella Two-In-One Mini Five-Fold Ultra-Light And Compact Portable,Mini Travel Umbrella, Small And Compact Portable Umbrella For Sunny And Rainy Days, Windproof Sunshade, 99% UV Protection, Suitable For Women And Men</t>
  </si>
  <si>
    <t>in Bestselling Umbrellas &amp; Umbrella Hats</t>
  </si>
  <si>
    <t>30pcs 11*14cm Anti-stain Anti-discoloration Color Absorption Paper</t>
  </si>
  <si>
    <t>1pc Bohemian Gauze Tablecloth For Country Rustic Wedding Parties, Bridal Showers, Baby Showers, Birthdays, Holidays, Cake Table Decor, Romantic Dinner Decor, Dusty Blue</t>
  </si>
  <si>
    <t>Nordic Ins Style Fashionable Ceramic Creative Silver Astronaut Decoration For Living Room, Bedroom, Home</t>
  </si>
  <si>
    <t>2pcs Paw Shaped Straw Cover</t>
  </si>
  <si>
    <t>1pc Multi-grid Silicone Mold</t>
  </si>
  <si>
    <t>100pcs Random Printed Greaseproof Cupcake Liners Muffin Paper Cups</t>
  </si>
  <si>
    <t>1pair Breathable Shoes Insoles For Heels</t>
  </si>
  <si>
    <t>1pc, Portable Collapsible Wash Basin For Home, Dorm, And Outdoor Use - Thickened Plastic Folding Basin For Washing Feet And Hands - Essential Back To School Supply</t>
  </si>
  <si>
    <t>in Home Essentials</t>
  </si>
  <si>
    <t>6pcs Star Shape Iron-On Patches With Rhinestone Glitter And Sticking Adhesive, Various Sizes For Fashion And Accessories, Can Be Used To Repair Clothes, Shoes, And Bags, DIY Decoration Accessories For Clothing, Jeans, Shoes, Bags, Hats</t>
  </si>
  <si>
    <t>1pc Pink English Shut Wall Sticker For Bathroom Mirror Decor</t>
  </si>
  <si>
    <t>in Wall Stickers</t>
  </si>
  <si>
    <t>1pc Plastic Makeup Storage Box, Nordic Clear Multi-Layer Dust-Proof Cosmetic Storage Box For Bedroom, Bathroom, Gift For Valentine's Day</t>
  </si>
  <si>
    <t>in Bedroom</t>
  </si>
  <si>
    <t>1pc Crystal Velvet Carpet For Kitchen, Living Room, Entrance, Soft, Anti-Slip, Dirt-Resistant, Washable, Random Shipping</t>
  </si>
  <si>
    <t>Artificial Ivy LED-Strip Wall Hanging Shelves , Macrame Shelf For Bedroom Bathroom Living Room Kitchen, Wood Hanging Plant Shelves For Wall Decor</t>
  </si>
  <si>
    <t>Large Ice Cube Tray For Whiskey: FDDBI Big Square Ice Cube Maker For Cocktail - 2Pack Silicone Old Fashioned Ice Cube Trays - 2inch Huge Cubed Ice Trays For Whisky</t>
  </si>
  <si>
    <t>1Pc Grey  Hat Organizer For Baseball Caps, Large Holds Up To 50 Hats Wide Hat Organizer For Closet With Cardboard, Under Bed Hat Holder Dustproof Hat Storage Box, Zipper Versatile Wardrobe Container, Multifunctional Transparent Bag</t>
  </si>
  <si>
    <t>1pc Multifunctional Belt Hanger, Stainless Steel Solid Metal Coated Storage Organizer For Tie, Scarf, Belt</t>
  </si>
  <si>
    <t>1pc Random Color Cutting Board</t>
  </si>
  <si>
    <t>1pc Thank You Gifts For Women Acrylic Puzzle Plaque - Thank You Gifts For Women, Men, Best Friend, Coworkers - Teacher Appreciation Card Gifts For Women, Desk Decorations</t>
  </si>
  <si>
    <t>1pc Bachelorette Party Bride Sunglasses, Heart Shaped Pearl Glasses For Women Bridesmaid Bride, Engagement Women's Sunglasses,Bride To Be GiftHeart Shaped Sunglasses For Wedding Party And Daily Travel Decoration</t>
  </si>
  <si>
    <t>in Party Glasses</t>
  </si>
  <si>
    <t>1pc Framed Preppy Canvas Printed Fashion Poster, Bathroom Animal Canvas Wall Art, Flamingo, Panda, Zebra Shower Wall Painting, Bedroom Office Living Room Club Wall Decoration Art Mural, Home Decoration, Creative Gift</t>
  </si>
  <si>
    <t>Geometric Design Clear Coaster</t>
  </si>
  <si>
    <t>24pcs Black Silverware Set (With Steak Knives), 4-Person Black Dining Set,  Stainless Steel Flatware Set, Household Restaurant Mirror Finish Cutlery Set</t>
  </si>
  <si>
    <t>10/20/50/100pcs Disposable Breast Patch Invisible Chest Patch AntiConvex Point Breathable Ultra-Thin Non-Woven Nipple Patch</t>
  </si>
  <si>
    <t>in Body Anti-Friction Pads</t>
  </si>
  <si>
    <t>1pc Water Pipe Dredging Brush, Pipe Dredging Device, Sewer Hair Cleaner, Face Washing Water Pool Floor Drain, Dredging Cleaning Brush</t>
  </si>
  <si>
    <t>60PCS Bible Verse Stickers Vinyl Waterproof Stickers  Scrapbook,Journaling,Laptop,Bumper,Skateboard,Water Bottles,Computer,Phone,Cartoon,Hard Hat,Car Stickers And Decals</t>
  </si>
  <si>
    <t>1pc Acrylic Cosmetic Organizer, Multi-Layer Transparent Storage Rack, Perfume Display Stand, Beauty Tool Holder, Reinforced Thickened Step-Shaped Display Rack, Makeup Collection Shelf</t>
  </si>
  <si>
    <t>10 pcs 30mm Double Sided Adhesive Tape, Super Strong Adhesive Tape, Black Self-adhesive, Double-layer Foam, Square And Circular Installation, Suitable For Walls, Floors, Doors, Plastics</t>
  </si>
  <si>
    <t>in Hardware</t>
  </si>
  <si>
    <t>1Pc, Silicone Faucet Splash Mat, Waterproof And Mildew-Proof Mat, (Upgraded Design), Sponge Storage Plate, Draining And Organization Plate For Kitchen Bathroom, Kitchen Sink Storage, Kitchen Accessories, Kitchen Guard Sink Gadgets</t>
  </si>
  <si>
    <t>1pc Easy-To-Clean Hollow Out Hair Comb, Suitable For All Hair Types, Unisex, Great Gift For Friends &amp; Family, Ideal For Bathroom Or Travel Use Hair Brush</t>
  </si>
  <si>
    <t>1pc Diamond Switch Sticker Crystal Decal Sticker For Switch Socket, American Standard Wall Diamond Sticker For Switch Socket Panel Decoration</t>
  </si>
  <si>
    <t>in Switch Outlet Wall Sticker</t>
  </si>
  <si>
    <t>1Pc Waterproof PVC Makeup Bag With Zipper,Versatile Preppy Colourful Patch SPF Letter Frame Triangle Clear Quality Alloy Zip Decorations Cosmetic Bag Travel Toiletry Storage For Female Storage Bag Wash Bag For Travel Business Back To School Bathroom Shopping Daily Use Essential Gift For Birthday Party Anniversary</t>
  </si>
  <si>
    <t>Sewing And Embroidery Scissors, Stainless Steel Vintage Sharp Pointed Scissors Ideal For Handicrafts, Arts, Thread, Diy Tools, Yarn And Fabric Cutting</t>
  </si>
  <si>
    <t>in Tailor's Scissors</t>
  </si>
  <si>
    <t>4pcs Soap Saver Pads, Non-Slip Soap Holder Pad, Self Draining Soap Bar Holder Pads, Soap Saver Dish For Shower Kitchen Bathroom Travel Hotel Cleaning Supplies</t>
  </si>
  <si>
    <t>1 Roll High Definition Clear Protective Film, Adhesive Kitchen Sticker Waterproof, Oilproof And Fireproof, For Desktop, Wall, Coffee Table, Furniture, Marble Sticker, Scratch-Resistant And Heat-Resistant Renovation Sticker</t>
  </si>
  <si>
    <t>50pcs DIY Handmade Tag, Brown Embossed Label For Jeans</t>
  </si>
  <si>
    <t>200/500pcs-Glow In Dark Rocks Luminous Stone Garden Accessories Micro Landscape Fish Tank Decoration Outdoor Patio Lawn Yard Kit,Glow In The Dark Garden Pebbles Stones Rocks For Yard And Walkways Decor, DIY Decorative Luminous Stones(Blue + White)</t>
  </si>
  <si>
    <t>4pcs Small Wooden Spoons, 7inch/18cm Honey Spoons For Tea,  Exquisite Tablespoons For Home Dining, Coffee And Dessert, Wooden Spoons For Eating</t>
  </si>
  <si>
    <t>in Other Spoons</t>
  </si>
  <si>
    <t>1pair Random Color Earplug, Sound Insulation Anti Noise Sleeping Earplug For Travel Office</t>
  </si>
  <si>
    <t>6pcs/set Minimalist Travel Illustration Of Ibiza, Mykonos And Capri, Country Symbols, Fashion Art Painting, Printed On Canvas, For Living Room, Bedroom, Office, Home Decoration</t>
  </si>
  <si>
    <t>1pc Mushroom Shaped Garden Art Decoration, Small Ornament For Garden</t>
  </si>
  <si>
    <t>8pcs Mixed Color Gift Bag, Modern Paper Gift Wrapping Bag For Party</t>
  </si>
  <si>
    <t>1/2pcs Light Blue Glitter Tinsel Foil Fringe Curtains - Metallic Holiday Photo Booth Backdrop For Birthday Mermaid Ocean Pool Frozen Theme  Shower Wedding Party Streamers Decor</t>
  </si>
  <si>
    <t>Slogan Graphic Wall Sticker</t>
  </si>
  <si>
    <t>1pc Transparent Acrylic Pen Holder Cup With 5 Compartments For Pens, Makeup Brushes And Other Desktop Accessories, Office And Home Desk Organizer</t>
  </si>
  <si>
    <t>1pc Decoration Art, Love Theme, Frameless Canvas Poster - Inspirational Wall Hanging Decor - Perfect For Bedroom, Living Room, Hallway - Great Winter Gift</t>
  </si>
  <si>
    <t>A5 Cutting Mat Artist Carving Knife Board PP Cutting Pad For School &amp; Education Tool</t>
  </si>
  <si>
    <t>1pc Cooking Rack Round Stainless Steel, Steamer Rack, Kitchen Tools, High Foot Steaming Rack, Four-Cornered Cooking Steamer, Steaming Rack, Kitchen Tools, Kitchen Supplies</t>
  </si>
  <si>
    <t>1pc Car Sunshade Insulation Umbrella, Front Windshield Parasol, Titanium Silver Fabric Insulation Sunshade, Foldable And Scalable, Suitable For Parking</t>
  </si>
  <si>
    <t>in Patio Umbrellas &amp; Shade</t>
  </si>
  <si>
    <t>Condiment Serving Tray, Mimosa Bar Supplies ,Condiment Caddy, With 5 Removable Compartments,Party Supplies, Ice Serving Bowl, Serving Containers For Fruit, Caddy, Snack, Sauce,Hawaiian Party Supplies</t>
  </si>
  <si>
    <t>1set/2sets, 18.5in/47cm, Artificial Eucalyptus Leaf Bouquet, Ping Pong Chrysanthemum Bouquet, Suitable For Home Indoor Bedroom Kitchen Foyer Flower Vase Decoration</t>
  </si>
  <si>
    <t>1PC Mini Metal Safe Creative Deposit Box, Key Safe</t>
  </si>
  <si>
    <t>A Household Bamboo Simple And Easy-To-Clean Placemat With Multiple Patterns For Kitchen, Restaurant, Tableware And Tea Set, Heat-Insulation And Anti-Scalding, Suitable For Small Trays</t>
  </si>
  <si>
    <t>1pc 9-Hole Foldable &amp; Rotatable &amp; Multifunctional Magic Clothes Hanger With Storage Shelf (Color Random Delivery)</t>
  </si>
  <si>
    <t>1pc Travel Toiletry Storage Bag Portable Bag with Alpaca Pattern Print Waterproof, Durable, Zipper Closure, Large Capacity For Storing Toiletries and Travel Essentials</t>
  </si>
  <si>
    <t>Room Rules Signs Dorm Wall Accessories Cool Things For Teens Funny Metal Tin Signs Gaming Room Decor 12x8in</t>
  </si>
  <si>
    <t>SHEIN X WOTP 6pcs Simulated Peony Flower Heads For Wedding Party Decoration, Cake Decoration And Home Living Room Table Decoration</t>
  </si>
  <si>
    <t>in Artificial Flowers</t>
  </si>
  <si>
    <t>90cm-120cm Large Artificial Palm Tree, Simulated Green Plants, Plastic Turtle Back Bamboo, Large Leaf Schefflera, Tropical Fake Iron Tree, Suitable For Home, Office, Party, Outdoor Decoration</t>
  </si>
  <si>
    <t>Salt Style Circle Stickers, Gentle Time Series, Colorful Basic Polka Dots And Washi Tape Circle Stickers For Journaling</t>
  </si>
  <si>
    <t>Home Decor Signs Let’s Keep the Silly Things to a Minimum Funny Kitchen Signs Suitable Wall Decor Office Signs</t>
  </si>
  <si>
    <t>in Seasonal Decor</t>
  </si>
  <si>
    <t>Floral Embroidered Table Runner</t>
  </si>
  <si>
    <t>1 piece equipped with intelligent ultraviolet toothbrush sterilizer, ultraviolet disinfection toothbrush holder, automatic toothpaste extrusion device, non-punching wall mounted toothbrush holder</t>
  </si>
  <si>
    <t>1pc 4th Of July Patriotic Linen Double Sided Garden Flag (12''x18'') For Home Decoration, Outdoor Decoration, Yard Decoration And Garden Decoration (Without Metal Holder)</t>
  </si>
  <si>
    <t>12pcs One-Eyed Mouse Straw Cap Lids Fits Tumbler Cup 30 &amp; 40 Oz, Glassware Accessory, Reusable Straw Head Protective Cover For 10mm/0.4 Inches Diameter Drinking Straw, Simple Straw Topper For Dust Prevention &amp; Daily Use</t>
  </si>
  <si>
    <t>1pc 2-In-1 Foldable Hair &amp; Makeup Mirror – Portable, Tabletop, Contemporary Beauty Tool For Travel,Folding Comb With Makeup Mirror, Easy To Carry, Perfect For Travel Outgoing Use, Dual-Use Air Cushion Comb, Scalp Massage Hair Comb(Frosted)</t>
  </si>
  <si>
    <t>1pc Kitchen Organizer, Adjustable Snap Sink Sponge Holder, Kitchen Hanging Drain Basket, Kitchen Gadget</t>
  </si>
  <si>
    <t>1pc Stainless Steel Potato Wavy Cutter, Simple French Fry Cutter For Kitchen</t>
  </si>
  <si>
    <t>1pc Green Artificial Potted Plant, Plastic Plant In White Pot, Suitable For Home, Office, Dining Table, Farmhouse, Courtyard, Bathroom Decoration</t>
  </si>
  <si>
    <t>1pc Random Color Baby Training Chopsticks, ABS Anti-slip Kids Learning Chopsticks, For Beginners</t>
  </si>
  <si>
    <t>Compression Bag For Travel, Travel Compression Bag Vacuum Packing Space Saver Bag Reusable Roll-Up Compression Bag School Supplies Room Decor Bedroom Decor Dorm Essentials for School Student Teacher</t>
  </si>
  <si>
    <t>1pc Plastic Sponge Holder For Sink, Soap Storage Basket With Drainage Holes, Multifunctional Kitchen Sink Organizer</t>
  </si>
  <si>
    <t>Cat Print Toilet Lid Decal</t>
  </si>
  <si>
    <t>1PC  Series Hair Hoop Cute  Melody   Hairband Birthday Gift Christmas Gift Lovely Headwear</t>
  </si>
  <si>
    <t>4pcs/8 Pcs Drink Coasters Round Coasters, Heat Insulation Mat, 4 Colors Absorbent Coasters For Drinks, Minimalist Woven Coaster Set For Home Decor Tabletop Protection Suitable For Kinds Of Cups, 4.3 Inches,Without Cup Holder</t>
  </si>
  <si>
    <t>in Table Decorations &amp; Kitchen Fabrics</t>
  </si>
  <si>
    <t>60 Pcs Bible Verse Faith Stickers Pack | Inspirational Christian Aesthetic Vinyl Stickers,High Quality Stickers For Scrapbook,Decorative Paper,Journaling,Laptop,Bumper,Skateboard,Water Bottles,Computer,Cartoon,Hard Hat,Car Stickers,Stickers Can Bring A Lot Of Fun To Your Life,Perfect Gifts For Adults&amp;Kids</t>
  </si>
  <si>
    <t>2pcs/set Digital Printed Curtains With Blue Peacock And Gold Tree Design, Made Of Polyester, Suitable For Living Room, Bedroom, Kitchen, Bathroom, Dining Room, Cafe, Home Decor</t>
  </si>
  <si>
    <t>20pcs/Pack Vintage Classic Photo Frame Collage PET Stickers DIY Diary Junk Journal Decoration Card Making Sticker Album Scrapbooking</t>
  </si>
  <si>
    <t>8pcs Stainless Steel Straw &amp; 2pcs Cleaning Brush &amp; 1pc Storage Bag Set</t>
  </si>
  <si>
    <t>10pcs Nano Double-Sided Tape Strong Waterproof Bathroom Tile Adhesive Shelf Sticker Auxiliary Tape Clear Adhesive, Traceless</t>
  </si>
  <si>
    <t>15/30/50/100ml Dispensing Bottle Vacuum Design Cream Bottle Refillable Press Type Moisturizer Pump Dispenser Airless Pump Jar</t>
  </si>
  <si>
    <t>1 Pack Clear Plastic Apothecary Jar With Lid - 10-Ounce Canister For Ball, Swab, Round Pads, Floss - Perfect For Bathroom And Makeup Organization</t>
  </si>
  <si>
    <t>in Bathroom Storage Jars</t>
  </si>
  <si>
    <t>200pcs Random Color Letter Detail Bead</t>
  </si>
  <si>
    <t>1 PC Green Artificial Plant Ball,Artificial Grass Ball,Boxwood Topiary Ball, UV Protection 4 Layer Artificial Plant Decoration Ball For Outdoor Terrace Garden Balcony Backyard And Indoor Home Wedding Decoration,Dark Green</t>
  </si>
  <si>
    <t>5/10/20pcs Gray Checkered Dish Towel Set, Super Soft, Quick-Drying And Absorbent</t>
  </si>
  <si>
    <t>1pc Waterproof And Oil-Proof Kitchen Apron For Cooking And Eating With Cutlery In Home Kitchen</t>
  </si>
  <si>
    <t>1pc Plain Round Placemat</t>
  </si>
  <si>
    <t>1pc Tea Scented Flameless Aromatherapy For Home Toilet Car Air Freshener And Purifier, Also Great For Hotel</t>
  </si>
  <si>
    <t>in Reed Diffuser Sets</t>
  </si>
  <si>
    <t>1pack Holographic Flower &amp; Moon Pattern Assorted Sticker, Vintage Multi-purpose Sticker For DIY Craft, Decoration, Hand Account</t>
  </si>
  <si>
    <t>100/200/300/400/500/1000Pcs 4x7mm White Round Acrylic Black Letter Beads A-Z Mixed Loose Beads For DIY Bracelets Necklaces Keychains Small Business Jewelry Making Craft Supplies</t>
  </si>
  <si>
    <t>1/10pcs Stainless Steel Straw Cleaning Brush, Reusable And Multi-Purpose Straw Cleaner For Home Kitchen Use</t>
  </si>
  <si>
    <t>50pcs/lot Mixed size ball shape Acrylic Beads DIY Jewelry Accessory</t>
  </si>
  <si>
    <t>12 Rolls Vintage Floral Washi Tape Set 2M(2.2 Yards) Decorative Tape Colored Masking Tape For Bullet Journal Junk Journal DIY Crafts Art Notebook Scrapbooking Supplies</t>
  </si>
  <si>
    <t>30pcs Strong Neodymium Magnets, Heavy Duty Magnets Small Round Refrigerator Magnets For Office, Whiteboard, Dry Erase Board Cabinets, 0.39 X 0.08 Inch</t>
  </si>
  <si>
    <t>6pcs Heart Shaped Coaster</t>
  </si>
  <si>
    <t>1pc Moon Seascape Canvas Painting Posters, Prints Wall Art Pictures ForLiving Room Bedroom Decoration, Holiday Gifts Frameless DecorativePainting</t>
  </si>
  <si>
    <t>1pc Home Decor Plush Heart Shaped Anti-Slip Floor Mat For Living Room &amp; Bedroom</t>
  </si>
  <si>
    <t>in Area Rugs &amp; Sets</t>
  </si>
  <si>
    <t>1Pc Creative Thousand Autumn Face Hanging Flowerpot Creative Hanging Basket Indoor Outdoor Decorative Flowerpot Small Succulent Decorative Flowerpot</t>
  </si>
  <si>
    <t>in Hanging Baskets</t>
  </si>
  <si>
    <t>30pcs Holographic Self Locking Resealable Gift Bag For Jewelry Storage,Holographic Bags Colorful Deodorant Bags And Resealable Aluminum Foil Bags Polymer Film Sample Bags, Perfect For Party Food Storage,Holographic Gift Bag, Mini Ziplock Storage Bag For Party,Multicolor Holographic Resealable Storage Bags - Scented, Aluminum Foil Mylar Film Deodorant Flat Clear Window Packaging Bags - Perfect For Party Food, Candy, Jewelry, Lip Gloss  Available-Essential,Holographic Laser Golden Zippered Gift Ba</t>
  </si>
  <si>
    <t>1Set Floor Balloon Column Kit With Stand, Base And String Lights For Balloon Tower Background Decoration For Weddings,  Birthday Parties Or Bachelorette Parties</t>
  </si>
  <si>
    <t>Digital Accessories Eva Storage Box For Changer Cable Durable Storage Box, Digital Accessories Storage Bag, Portable Double-Layer Power Hard Drive Protective Case, Dust-Proof Data Cable U Disk Earphone Storage Bag, Coin Zipper Bag Wireless Headphone Bluetooth Headphone Headset Earbuds Charger Case For Business,Travel,School,College,Office</t>
  </si>
  <si>
    <t>100pcs Self-adhesive Cookie Bag,Treat Bag,DIY Plastic Individual Candy Bag,Decorating Favor Bag,Cellophane Bag For Packing Biscuits, Chocolate, Snack, Wedding, Party</t>
  </si>
  <si>
    <t>26pcs English Alphabet Cookie Cutter, Stainless Steel Biscuit Press Mold For Baking</t>
  </si>
  <si>
    <t>10pcs Thick Kitchen Cleaning Towels/ Dish Cloths, Assorted Colors, Bamboo Fiber, Highly Absorbent, Non-Linting, Non-Stick Oil, 9.8"*9.8", Not Support Machine Washing</t>
  </si>
  <si>
    <t>in Kitchen Cleaning Cloths</t>
  </si>
  <si>
    <t>10pcs Faux Pampas Grass, Large Tall Artificial Pompous Grass Pompass Branches, Fake Fluffy Stems Plants Floor Vase Filler For Home Boho Decor Flower Arrangement (White Color)</t>
  </si>
  <si>
    <t>1pc Plastic Vase, Unbreakable Vase Cheongsam Shape Home Decoration For Wedding Party Festive</t>
  </si>
  <si>
    <t>10Pcs/Set 4th Of July Wooden Tiered Tray Decorations For America Holiday Party Tabletop Decor,Rustic Independence Day Mini Wooden Signs For Farmhouse Table Decor(Without Tray)</t>
  </si>
  <si>
    <t>Wood Pedestal Soap Stand, Farmhouse Wood Riser, Soap Dish Holder/Tray Counter Decor For Bathroom Kitchen, Rustic Candle Plant Holder, Display Rectangular Decorative</t>
  </si>
  <si>
    <t>1pc Self-adhesive PVC Wall Sticker,Cute Rabbit Pattern Waterproof Wall Decal For Bedroom,Living Room</t>
  </si>
  <si>
    <t>Bird &amp; Floral Pattern Cushion Cover, Embroidered Throw Pillow Case, Pillow Insert Not Include, For Sofa, Living Room</t>
  </si>
  <si>
    <t>1pc Doctor Shirt Car Freshie Mold, Silicone Mold For Making Aroma Beads Car Freshie, Soap, Resin, Candles</t>
  </si>
  <si>
    <t>6pcs Artificial Peony Flower Heads For Wedding, Party Decoration, Cake And Home Decoration In Living Room &amp; Dinning Table</t>
  </si>
  <si>
    <t>15pcs White Thickened Fashion Hanger Link Buckle Portable Clothes Storage Space Saving Organizer, Stackable Hangers With Hook For Home, Closet Storage Solution</t>
  </si>
  <si>
    <t>40 Pieces Magnetic Labels For Whiteboards, Magnetic Dry Erase Labels Name Tag Label Plate Writable Erasable Multi-Colors Magnetic Stickers For Classroom Refrigerator (3x8cm/1.18x3.15 Inch)</t>
  </si>
  <si>
    <t>1set/2pcs Embroidered Radio Iron-On Patch Badge For Clothing, Hat Diy</t>
  </si>
  <si>
    <t>1PC Universal Foldable Portable Mini Travel Steam Iron - Suitable For Travel And Home Use, Quick Heating, Foldable, Rotatable, Non-Slip Handle. (Note: All Products Will Undergo Factory Water Spray Detection, And You Will Find A Little Water Marks Inside The Product After You Receive It, Which Is A Normal Phenomenon)</t>
  </si>
  <si>
    <t>in Ironing Boards</t>
  </si>
  <si>
    <t>1pc Nordic Style Golden Face Holding Body Shape Flower Vase</t>
  </si>
  <si>
    <t>10pcs Disco Balls Ornaments Mini Disco Balls Silver Hanging Decorations Reflective Mirror Ball Cake Decoration 70s Disco Party Supplies For Festive</t>
  </si>
  <si>
    <t>1/2pcs Beige Fish Net Decoration, 80 X 40 Inch Mediterranean Decorated Fishing Net, Natural Fish Net Party Decoration For Pirate Party, Hawaiian Party, Nautical Theme Fishing Net Party Accessories</t>
  </si>
  <si>
    <t>in Party Backdrops</t>
  </si>
  <si>
    <t>1 Pack 2 LayerLarge Capacity Egg Holder For Refrigerator, Egg Storage Container Organizer Bins, Stackable Clear Plastic Storage Container, Fridge Egg Organizer With Handles, Household Egg Holder For Fridge</t>
  </si>
  <si>
    <t>in NEW best-selling Kitchen Tools</t>
  </si>
  <si>
    <t>3pcs Random Waist Expansion Button Elastic Button Jeans Expansion Button Waist Extension Detachable Adjustable Universal Seam-Free Button</t>
  </si>
  <si>
    <t>in Stoppers</t>
  </si>
  <si>
    <t>1pc In This Room You Matter You Are Loved Poster Canvas Prints Painting Nursery Classroom Positive Wall Art Homeschool Poster Rainbow Classroom Decor</t>
  </si>
  <si>
    <t>1pc Glass Coffee Measuring Cup With Scale Marks, Italian Kawada Espresso Extraction Cup With Wooden Handle, Dual Spouts</t>
  </si>
  <si>
    <t>1pc Tote Bag For Bride, Personalized Bride Gifts For Wedding Bridal Shower Bachelorette Party Engagement Honeymoon</t>
  </si>
  <si>
    <t>4pcs Linen American Flag Stars And Stripes Pillowcases, Home Decorative Pillow Covers For Bedroom, Office, Couch, Memorial Day And 4th Of July Independence Day Outdoor Pillows (Pillow Core Not Included), Home Decor, Room Decoration, Bedroom Decoration, Living Room Decoration, Sofa Decoration</t>
  </si>
  <si>
    <t>100/20pcs, Party Fluorescence Light Glow Sticks Bracelets Necklaces Neon For Wedding Party Glow Sticks Bright Colorful Glow Stick</t>
  </si>
  <si>
    <t>46pcs/set Solo Travel Themed Stickers Pack</t>
  </si>
  <si>
    <t>1PC Cute Makeup Bag Travel Cosmetic Bag Toiletry Bag Make Up Organizer Bag Large Capacity Portable Storage Bag Gift For Women Girls</t>
  </si>
  <si>
    <t>1pack/40pcs Romantic Flower House, Plant &amp; Flower Petals Design Pet Stickers For Diy Decoration Of Journals, Notebooks, Etc.</t>
  </si>
  <si>
    <t>Life Is Better At The Pool Summer Garden Flag Double Sided 11x17.3in Polyester Fabric Yard Flag For Outdoor Decoration</t>
  </si>
  <si>
    <t>Silicone Scraper Glue Remover Knife Angle Beauty Crevice Spatula Tool, Grout Scraper Kit 5in1 Multifunction Corner Caulking Tool</t>
  </si>
  <si>
    <t>1 Portable Waterproof Nylon Picnic Blanket, Family Size, Multifunctional Outdoor Handbag Pad, Suitable For Beaches, Camping, And Picnics, Random</t>
  </si>
  <si>
    <t>in Picnic Mats</t>
  </si>
  <si>
    <t>Progress Over Perfection Print, Classroom Decor, Kids Motivational, Inspirational Office Decor, Kid's Room Decor, Teacher Gift, Boho Classroom Wall Art, Unframed</t>
  </si>
  <si>
    <t>1pc Rustic White Washed Pine Wood Chain Link Decor, Coffee Table Or Book Shelf Accent, Suitable For Bookshelf, Boho, Country Or Modern Home Decor</t>
  </si>
  <si>
    <t>1pc Divided Storage Bag For Underwear, Multi-Grid Underwear Storage Box,Convenient And Practical, Can Be Used To Classify Clothes,Available In Three Sizes</t>
  </si>
  <si>
    <t>6pcs/set Half-transparent Pink &amp; White &amp; Aurora Borealis Color Ball Shaped Cake Toppers For Birthday Party</t>
  </si>
  <si>
    <t>Peace Was Never An Option Sticker Outdoor Rated Vinyl Sticker Decal For Car, Windows, Bumpers, Laptops Or Crafts 5"</t>
  </si>
  <si>
    <t>10pcs Elastic LED Light-Up Headband, Colorful Yarn Hairband With Multiple Light Modes, Night Glowing Hair Accessories</t>
  </si>
  <si>
    <t>1pc Random Color Protect Your TCL Roku TV Remote With This Shockproof Silicone Cover - Anti-Slip &amp; Durable</t>
  </si>
  <si>
    <t>in Remote Control Covers</t>
  </si>
  <si>
    <t>1pc Polyresin Decoration Craft, Figure Design Decoration Object For Home</t>
  </si>
  <si>
    <t>4pcs Outdoor Emergency Urinate Bags 600ml Easy Take Piss Bags Travel Mini Mobile Toilet For Baby Women Men Vomit Bag</t>
  </si>
  <si>
    <t>in Urinals</t>
  </si>
  <si>
    <t>1 Roll (40cm*1m) Imitation Marble Tile Sticker Waterproof Wall Decal Wallpaper, Self-adhesive Kitchen Anti-oil Sticker, Great For Furniture Renovation, Wholesale Kitchen Cabinet Wallpaper</t>
  </si>
  <si>
    <t>1pc Plastic Sewing Roller Cutter With 5pcs Replacement Blade, Modern Sewing Rotary Cutter For Home</t>
  </si>
  <si>
    <t>LED Vanity Mirror Touch Screen 3 Lights Portable Standing Folding Vanity Mirror 5x Magnification Compact Vanity Mirror, Cosmetic Mirror With Lights For Makeup Desk &amp; Dressing Room</t>
  </si>
  <si>
    <t>1pc Silicone Ice Cube Maker Tray, Black Multi-Grid Ice Cube Mold For Summer</t>
  </si>
  <si>
    <t>365pcs Calendar Series Stickers Decoration Scrapbooking Paper</t>
  </si>
  <si>
    <t>Handmade Simple &amp; Creative Multifunctional Rattan Weaving Student Desktop Office Pen Holder</t>
  </si>
  <si>
    <t>5pcs-Hawaii Hula Dress + 2 Wristbands 2 Garlands - Hibiscus Flower Birthday Tropical Party Decorations Hawaiian Hula Skirt Tropical Hawaiian Hula Skirt Summer Beach Vacation Dress Hawaiian Party Gifts Creative Gift Party Decorations</t>
  </si>
  <si>
    <t>1pc Multi-Color Bath Artifact Long Handle Soft Hair Japanese Bath Brush Multi-Functional Two-In-One Rubbing Mud Bath Brush Back Brush</t>
  </si>
  <si>
    <t>1pc Bathroom Wall Mounted Shelf With Suction Cup, No Drilling Needed, Storage Organizer For Toilet Or Washbasin</t>
  </si>
  <si>
    <t>Stainless Steel Wide Mouth Funnel For Home Use, Suitable For Fruit Jam, 1pc/2pcs Set</t>
  </si>
  <si>
    <t>1pc Sport Cooling Towel, Instant Cooling Effect, Quick Dry, Unisex, Great For Gym Workout, Sweat Wiping During Running Or Sports, Light &amp; Portable</t>
  </si>
  <si>
    <t>in Sport Towels &amp; Handkerchiefs</t>
  </si>
  <si>
    <t>One-Piece Multi-Functional Detachable Necklace Display Stand - Metal Jewelry Rack For Showcasing Bracelets, Anklets, And Jewelry - Ideal For Booths And Displaying Jewelry</t>
  </si>
  <si>
    <t>in Jewelry Displays</t>
  </si>
  <si>
    <t>100pcs Sink Filter Mesh</t>
  </si>
  <si>
    <t>1pc Women Girls Nylon Waterproof Glitter Chenille Letter Transparent Clear Preppy Patch Makeup Cosmetic Bag Travel Toiletry Storage Pouch For Swim Beach,Pink Room Decor Home Bedroom Bathroom Living Room Desk Decor Travel Stuff Wedding House Decorbirthday Mushroom New Years Accessaries Gifts For Dad Mom Best Friend Teacher Man Funny Giftstorage Jewelry Organiser Box Bathroom Set Storage Organizer In Storage Boxes &amp; Bins Perfume Organizer Makeup Bag Gift Storage Box Bag Bathroom In Storage Shelves &amp; Racks Storage Makeup Organizer Makeup Case</t>
  </si>
  <si>
    <t>2000pcs Ivory Imitation Pearls Craft Beads 4mm Small Slit Pearl Beads With Holes, For Jewelry Making, Bracelets, Necklaces, Hair, Crafts, Decoration And Vase Filling</t>
  </si>
  <si>
    <t>Jewelry Display Stand Tabletop Organizer Tray For Earrings, Necklaces, And Rings, Iron Art Pendant Hanger And Wooden Tray For Hair Ties And Accessories, Gift For Valentine's Day</t>
  </si>
  <si>
    <t>12pcs Silicone Cooking Utensils Set With Wood Handle And Storage Bucket</t>
  </si>
  <si>
    <t>50Pcs 15mm Various Colors Silicone Beads, Silicone Beads For Keychain Making Bulk Silicone Beads For Bracelet Making Necklace Making And Round Silicone Beads For Pens</t>
  </si>
  <si>
    <t>Initial Letter Patch Makeup Bag, Preppy Portable Chenille Letter Cosmetic Bag With Zipper, PU Leather Waterproof Travel Toiletry Bag Monogram Make Up Pouch For Women Girls (Letter A~Z)</t>
  </si>
  <si>
    <t>1pc, Golden Bee Cigarette Holder, Elegant Cigarette Holder Ring Rack, Cigarette Finger Clip Ring Holder, Gift For Smoker, Smoking Accessories</t>
  </si>
  <si>
    <t>5pcs Mesh Laundry Bags For Delicates, Washing Machine Bags For Underwear, Lingerie, Socks, Baby Clothing, Travel Storage Bags</t>
  </si>
  <si>
    <t>1Pc Candy Colors Car Ashtray, High Temperature Resistant Plastic Household Ash Tray, Portable Resistant To Falling Garbage Storage Jar, Smoking Accessory.</t>
  </si>
  <si>
    <t>in Ashtrays</t>
  </si>
  <si>
    <t>1pc 2700ml, Large Capacity Rice Bucket With Measuring Cup - Moisture-Proof Sealed Storage Container For Rice, Cereals, Grains, And Pet Food - Airtight Rice Dispenser For Home Kitchen</t>
  </si>
  <si>
    <t>1pc Christmas Hanging Glass Candlestick, Glass Globe Hanging Ornament For Christmas Tree, Wedding Party Decoration Candlestick, Glass Landscape Bottle</t>
  </si>
  <si>
    <t>Kitchen Utensils Storage Box With Dividers - Cutlery, Small Tools Organizer</t>
  </si>
  <si>
    <t>10pcs Reusable Clear Plastic Bottles For Juice Water Milk Smoothies, Disposable Smooth Drinking Experience</t>
  </si>
  <si>
    <t>1pair Breathable Knitted Knee Pads With Hook-And-Loop, Elastic, Sweat-Absorbent, High Stretch, Thickened Knee Protector For Outdoor Activities Such As Mountaineering, Roller Skating, Basketball, Running, Etc.</t>
  </si>
  <si>
    <t>Drain Blockage Removal Powder Sewer Toilet Kitchen Pipe Dredging Cleaning Powder</t>
  </si>
  <si>
    <t>in Pipe Unblocker</t>
  </si>
  <si>
    <t>1pack Glass DIY Bead, Modern Color Block Jewelry Making Bead For DIY Jewelry Making</t>
  </si>
  <si>
    <t>1Pc Cosmetic Makeup Bag Organizer Toiletry Drawstring Bag For Travel Portable Storage Pouch,Makeup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</si>
  <si>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 Box (Approximately 6000pcs) Soft Ceramic Sheet Beaded Set, 6mm Polymer Clay Beads, Alphabet Beads For DIY Bracelet &amp; Accessory Making, Spacer Beads, Cross-Border Package, High-End DIY Bracelet Production</t>
  </si>
  <si>
    <t>50pcs/set Disposable Non-woven Fabric Invisible Pad Anti-Sweat Patch, Minimalist White Underarm Anti-Sweat Patch,For Long-lasting And Effective Sweat Prevention, Invisible Sweat Absorption, Under The Armpit For Comfort, Anti Sweat Patch, For Outdoor Travel,For Women And Men</t>
  </si>
  <si>
    <t>1 Set 350ml Glass Oatmeal Cup With Scale Portable Cup With Lid And Spoon For Breakfast And Fruit Salad</t>
  </si>
  <si>
    <t>1pc Wardrobe Clothes Organizer, 7/9 Grids Portable Wardrobe Organizer, Separate Storage Box, Foldable Wardrobe Drawer Organizer, Suitable For Underwear, Socks, Scarves, Leggings, T-Shirts, Jeans</t>
  </si>
  <si>
    <t>10pcs Mermaid Print Disposable Cup, Cartoon Paper Cup For Birthday Party</t>
  </si>
  <si>
    <t>1/5/10/20pcs Plastic Heart Shaped Reusable Straws</t>
  </si>
  <si>
    <t>1pc American Flag Tinsel Wreath Decor For Independence Day, 4th Of July Party Supplies, Home Wall Hanging Decoration, Mother's Day Gift, Patriotic Décor, Theme Party Decoration, Home Decoration For Porch And Staircase, Yard Decor, Farmhouse Decor, Scene Decoration.</t>
  </si>
  <si>
    <t>1pc Professional Foot Callus Remover Pedicure Tool, Double-Sided Coarse Dead Skin File, Pedicure Razor Shaver, For Cracked Heels And Rough Skin</t>
  </si>
  <si>
    <t>2Rolls Door Window Sealing Strips, Self-Adhesive Tape Sponges, Sound-Proof Door Or Window Stoppers For Preventing Wind Bug, 78.74inch Dustproof Noise Proof Draught Excluder Durable Cold Air Stoppers</t>
  </si>
  <si>
    <t>in Draft Stoppers</t>
  </si>
  <si>
    <t>50pcs Bohemian Style Inspirational Phrases Sticker For Vintage Bullet Journal Decoration, Suitcase, Laptop, Tablet, Waterproof</t>
  </si>
  <si>
    <t>1pc American Style Garden Flag For The 4th Of July, Independence Day, Outdoor, Lawn, House, And Party Decoration, Double-Sided Linen Fabric Print, Festival Garden Banner</t>
  </si>
  <si>
    <t>in Flags</t>
  </si>
  <si>
    <t>Wall Plate Light Switch Cover, Standard Size 4.50" x 2.76", Silver Rhinestones Bling Decorative Wall Plate Light Switch Outlet Cover for Bedroom Accessories Home Decor (Single Gang Toggle)</t>
  </si>
  <si>
    <t>2pcs Strawberry Kitchen Dish Towels, 45x70cm, Blue And Red Strawberry Watercolor Farmer Garden Design, Decorative Hand Drying Tea Towels For Spring/Summer Kitchen Cooking Baking Cleaning</t>
  </si>
  <si>
    <t>1pc Tea Scented Non-Fire Aromatherapy For Indoor Toilet, Car, Hotel Air Freshener</t>
  </si>
  <si>
    <t>Multi-Functional Hair Fluffy Curly Hair Hollow Comb Hair Comb 2pcs Black Anti-Knot Hair Comb, Hair Brush/Hair Comb</t>
  </si>
  <si>
    <t>2pcs Modern Minimalist Style Decorative Canvas Prints With English Letters Art Design</t>
  </si>
  <si>
    <t>1pc Long Wooden Spoon, Random Color Long Handle Round Cooking Spoon, Kitchen Tool For Soup, Cooking, Blender</t>
  </si>
  <si>
    <t>1pc Dishwasher Magnet Sign - Clean &amp; Dirty Indicator, Stylish Universal Home Decor Magnet, Strong Magnet, Also Can Be Used On Fridge</t>
  </si>
  <si>
    <t>500pcs/roll 1 Inch Thank You Floral Craft Wedding Decorative Stickers, Self-adhesive Labels For Sealing</t>
  </si>
  <si>
    <t>20PCS Waterproof Bubble Bag, Self-Adhesive Foam Packaging Bag, Mailing Package Bubble Bag, Used For Compression Buffering And Safe Storage</t>
  </si>
  <si>
    <t>Moving Essential Large Capacity Woven Bag Packable Travel Bag, Waterproof Snake Skin Printed Clothes Storage Bag Checkered Checkerboard Checkered Bag Plaid Plaid</t>
  </si>
  <si>
    <t>Electronic Organizer, Travel Cable Organizer Bag Pouch Electronic Accessories Carry Case Portable Waterproof Double Layers All-In-One Storage Bag For Cable, Cord, ChargerStorage Case Cable Bag Digital Bag Wireless Earphones Bluetooth Earphones Wireless Headphone Bluetooth Headphone Headset Earbuds For Business,Travel,School,College,Office</t>
  </si>
  <si>
    <t>1pc Waterproof Multifunctional Wall-mounted Tissue Box Without Drilling, White</t>
  </si>
  <si>
    <t>in Tissue Storage</t>
  </si>
  <si>
    <t>6pcs Realistic Peony Flower Heads For Wedding Party Decoration, Cake Decoration, Home Living Room &amp; Dining Table Decoration</t>
  </si>
  <si>
    <t>1pc/5pcs/10pcs,Pants Rack Household Pants Hanger Wardrobe Built-In Multi-Layer Non-Slip Seamless Shelf Multi-Functional Storage Artifacts Scarf Storage Rack</t>
  </si>
  <si>
    <t>2pcs Unframed Canvas Poster, Modern Art, Inhale Exhale Poster, Calm Corner, Mindful Breathing Canvas Painting, School Counselor, Therapy Room Decor Picture, Ideal Gift For Classroom Corridor, Wall Art, Wall Decor, Winter Decor, Room Decoration</t>
  </si>
  <si>
    <t>50PCS Genuine  Anime Princess Waterproof Phone Case Decorative Stickers, Luggage, Notebook Waterproof Stickers</t>
  </si>
  <si>
    <t>1pc Portable Beach Sand Removal Bag For Adults, Including Sand Brush, Reusable And Non-Slip Powder-Free, Essential Gear For Beach Vacation And Camping (No Talc)</t>
  </si>
  <si>
    <t>1pc Blue Cooling Gel Eye Mask, Shade Light And Cool Sleeping Ice Crystal Eye Mask, Multi-Function Cooling And Warming Eye Mask For Eye Fatigue Relief, Nap, Travel</t>
  </si>
  <si>
    <t>10Ft  Metal Foil Tassel Banner,Metal Tassel Curtain Wall Hanging Background Tinsel Drapes Skirting Deco, Suitable For Decorating Parade Floats, Single Party, Weddings, Birthdays, Halloween, Easter Day, Christmas Party Decorations</t>
  </si>
  <si>
    <t>1pc Silicone Air Fryer Pot Liner Air Fryer Kitchen Air Fryer Liners Air Fryer Paper Airfryer Air Frier</t>
  </si>
  <si>
    <t>104 Cavities Soft Plastic Ice Cube Tray, Ice Maker For Soft Drinks, Whiskey, Cocktails, Etc. Kitchen Accessory</t>
  </si>
  <si>
    <t>1pc Lockstitched Circular Transparent Tablecloth Protector, Water-Resistant, Oil-Resistant, Vinyl, Dirt-Proof, Wipeable Tablecloth With Sewn Edges</t>
  </si>
  <si>
    <t>in Tablecloths</t>
  </si>
  <si>
    <t>1pc Unisex Size L Solid Color Toe Separator Shoe Insole Suitable For Overlapping Toe Gel Toe Pad Shoe Insole</t>
  </si>
  <si>
    <t>#4 Best Seller</t>
  </si>
  <si>
    <t>30pcs Moonstone Matt Crystal Glass Beads, Mermaid Aurora Grinding Matte Sparkling Round Loose Beads For DIY Jewelry Making, Bracelet, Necklace, Beaded Pen, Phone Strap, Etc. (8.5mm Matt White Glass Beads)</t>
  </si>
  <si>
    <t>1pc, Vertical Striped Glass Cup, Iced Coffee Cup, Vintage Transparent Water Tea Milk Juice Mugs Cup, Wine Glasses For Cocktail, Whisky, Drinkware</t>
  </si>
  <si>
    <t>25/50pcs Green Bamboo Paper Straws Happy Birthday Wedding Decorative Event Tropical Party Supplies Drinking Straw</t>
  </si>
  <si>
    <t>Cloud-Shaped Irregular Mirror, 1pc 15.74 Inch Wall-Mounted Or Tabletop Makeup Mirror For Interior Decoration, Cloud Mirror Vanity Dresser, Student Dormitory Desktop Mirror, Wavy Mirror Irregular Shape</t>
  </si>
  <si>
    <t>in Holiday Decoration Supplies</t>
  </si>
  <si>
    <t>1pc/4pcs-Mini Fake Plants In Black Pot,Mini Artificial Eucalyptus Potted Plant,Small Faux Grass Greenery Potted Plants For Indoor Home Office Farmhouse Bathroom Table Decoration</t>
  </si>
  <si>
    <t>8/16/24pcs Napkins, Wedding Napkins Bulk, Decorative Elegant Dinner Napkins Square Table Napkins Decor, Silky Satin Cloth Napkins For Restaurant Banquet Graduation Party(43*43cm/17*17in)</t>
  </si>
  <si>
    <t>3pcs 5pcs 7pcs Food Refrigerator Magnets Food Magnets For Fridge Magnets Decorative Cute Magnets Refrigerator Fridge Magnets For Kitchen Strong Resin Magnets Home Decor Office</t>
  </si>
  <si>
    <t>1pc/2pcs Rustic Style Dual Wood Ball Tassel Curtain Tieback With Magnetic Buckle For Curtains Fixing And Storing</t>
  </si>
  <si>
    <t>4pcs/8pcs-Solar Deck Light Outdoor, Solar Step Light Waterproof LED Solar Light For Outdoor Stairs, Steps, Fences, Courtyards, Terraces And Access (Warm White)</t>
  </si>
  <si>
    <t>100pcs Random Muffin Cupcake Paper,Cupcake Liner Baking Muffin Box Cup Case, Party Tray Cake Decorating Tools Birthday Party Decor</t>
  </si>
  <si>
    <t>1pc, Deicing Shovel, Stainless Steel Refrigerator Deicer, Ice Shovel, Defrosting Shovel, Kitchen Defrosting Shovel, Manual Kitchen Dirt Remover, Useful Fridge Accessories, Kitchen Stuff</t>
  </si>
  <si>
    <t>20pcs Clear Measuring Cup</t>
  </si>
  <si>
    <t>111pcs Random Colors Quick Injection Water Balloons, Summer Water Battle Water Balloons, Outdoor Irrigation Balloons, Automatic Knotting Water Balloons, Summer Party Toys, Water Balloons</t>
  </si>
  <si>
    <t>Flower Design Tablecloth</t>
  </si>
  <si>
    <t>Funny Quote Greeting Card, Wish The Worst Person A Happy Birthday, I Know It's You,</t>
  </si>
  <si>
    <t>1pc Double Side Placemat</t>
  </si>
  <si>
    <t>1pc Silicone Ice Cube Mold For Bar, KTV, Pink Or Red Color</t>
  </si>
  <si>
    <t>1Pc/Set Bow Knot &amp; Rose Design Quilting Cosmetic Bag, Fashionable Portable Makeup Bag, Multi-Functional Storage Bag For Lipstick, Sanitary Napkin, Coins, Keys Etc, Large Capacity Lovely Wash Bag For Travel Organizer Cosmetic Bag For Travel, Mother's Day Gift</t>
  </si>
  <si>
    <t>2pcs Double-Sided Edge Brush For Hair, Eyebrow, And Beauty Contouring, Suitable For Women And Girls' Natural Hairstyles Hair Brush Comb</t>
  </si>
  <si>
    <t>Coconut Bowl For Yogurt, Oatmeal, Salad And Dessert, Household Tableware, Natural Wooden Bowl Without Spoon</t>
  </si>
  <si>
    <t>in Bowls</t>
  </si>
  <si>
    <t>8pcs/4pairs Random Color Earplugs Set, Silicone Sleeping Earplugs For Household, Office, Travel</t>
  </si>
  <si>
    <t>in Earplugs</t>
  </si>
  <si>
    <t>1pc Japanese-style Anti-fall Black Ramen Bowl Available In Multiple Sizes</t>
  </si>
  <si>
    <t>50pcs Doudou Stickers Landscape DIY Decorative Journal Backing Stickers For Students</t>
  </si>
  <si>
    <t>Floral Pattern Anti-slip Bath Rug</t>
  </si>
  <si>
    <t>1pc Random Green Color Iron Support Rod For Plants</t>
  </si>
  <si>
    <t>2pcs Flower Shaped Hollow Placemat &amp; Coaster</t>
  </si>
  <si>
    <t>1pc Bonsai, Artificial Flower, Home And Hotel Decoration, Table Ornament, Realistic Green Plant For Indoor And Outdoor Decoration, Living Room, Bedroom, And Office Decoration For Festival</t>
  </si>
  <si>
    <t>1pc Portable Folding Cosmetic Bag, Unscented, Not Water Resistant, Travel Toiletry Organizer For Makeup And Skincare Essentials.Hanging Travel Toiletry Bag With Hanging Hook, Waterproof Travel Bag, Makeup Cosmetic Bag,Toiletry Case Multi Functional Gifts For Friends</t>
  </si>
  <si>
    <t>1pc Abstract Circle Shaped Flowerpot Creative Home Decor Ornament</t>
  </si>
  <si>
    <t>in Vases</t>
  </si>
  <si>
    <t>1pc Reusable Wooden Soup Spoon,Exquisite Solid Washable Dinner Spoon</t>
  </si>
  <si>
    <t>1pc Sheep Shaped Biscuit Mold, Stainless Steel Cookie Cutter For Baking</t>
  </si>
  <si>
    <t>Kitchen Organizer Shelf Sink Sponge Holder, Stainless Steel Wire Ball Rack, Grey, No Drill Installation, Easy To Clean, Modern Nordic Style, Strong Load Bearing, Upgrade Version, High Safety, Large Capacity, Suitable For Home Renovation And Decoration</t>
  </si>
  <si>
    <t>4pcs/Set Bra Strap Clips, Hidden Shoulder Strap Fixing Device, Anti-Slip Buckles, Suitable For Women's Underwear And Bra Accessories</t>
  </si>
  <si>
    <t>1 Pack USA Pleated Fan Flag, 1.5 X 3 Feet American US Bunting Flag Patriotic Half Fan Banner Flag Decoration, 4th Of July Memorial Day Independence Day Fourth July Outdoor Decor</t>
  </si>
  <si>
    <t>1PC  12 Grids Plastic Storage Box With Removable Grids Compartments, Small Plastic Jewelry Organizer Box For Beads Jewelry Earring Cosmetics Craft Tackle Pills</t>
  </si>
  <si>
    <t>2pcs Leaf Shaped Placemat &amp; Coaster</t>
  </si>
  <si>
    <t>1 Pc Compact Portable Mini Daisy Candy Air Cushion Comb,Detangling Hair Brush With Handle,Styling&amp;Hairdressing Tool,Hair Care,Girl Gift(Blue)</t>
  </si>
  <si>
    <t>100pcs Polka Dot Pattern Packaging Bag, Clear Biscuit Bag For Baking</t>
  </si>
  <si>
    <t>1pc Stainless Steel Sink Storage Rack, Silver Wall Mounted Sponge Drain Rack For Kitchen</t>
  </si>
  <si>
    <t>360 Rotating (S&amp;M Can't Rotating) Earrings Holder Jewelry Organizer Multi-Layer Jewelry Rack Display Classic Stand Holes Grooves For Necklaces Earrings Piercings, Gift For Valentine's Day</t>
  </si>
  <si>
    <t>60pcs 8mm Classic Solid Color Glass Beads For Handmade Diy Beaded Jewelry, Suitable For Daily Wear, Men And Women, Can Be Used For Bracelet And Necklace Braiding</t>
  </si>
  <si>
    <t>1/3/4/5pcs LED Digital Romantic Proposal Confession Scene Props Birthday Decoration Light (Battery Not Included)</t>
  </si>
  <si>
    <t>in Party Accessories</t>
  </si>
  <si>
    <t>1pc Plant Floral Print Linen Garden Flag, Last Name Initials Courtyard House Doorway Hanging Flag, For Garden Yard Farm Outdoor Decor, No Flagpole</t>
  </si>
  <si>
    <t>1/3/6pcs Desk Drawer Organizer, Interlocking Drawer Tray For Office Supplies And Bathroom Storage, With 4 Different Sizes</t>
  </si>
  <si>
    <t>1pc Reusable PP Stainless Steel Peeler,Simple Green Color  Ultra Sharp Blade Veggie Fruit Peeler</t>
  </si>
  <si>
    <t>1/3pcs Acrylic Transparent Desktop Cosmetic And Mask Storage Box, Suitable For Cosmetics, Stationery And Document Storage, Dormitory Item Organizer, Drawer Divider, Home And Dormitory Daily Essential</t>
  </si>
  <si>
    <t>200pcs/pack Vintage Plants Style Scrapbooking Stickers #random Design Shipping</t>
  </si>
  <si>
    <t>10packs Reusable PET Plastic Juice Bottles With Leak-Proof Lids - 4oz, 5oz, 8oz, 12oz, 16oz - Perfect For Juicing, Smoothies, Milk, Salad Dressing, And More - Clear Drink Containers For Beverages Refillable Water Bottles, Empty Juicing  Bottles, Outdoor Supplies, Camping Supply,Back To School Supplies  Perfect For Juicing, Smoothies, Milk &amp; More!</t>
  </si>
  <si>
    <t>1pc, Oil Spray Pot, Automatic Opening And Closing Oil Bottle, Oil Sprayer, Kitchen Oil Sprayer, Glass Oil Sprayer Mister, Gravity Oil Bottle, Leak-Proof Olive Oil Storage Bottle, Vinegar Dispenser, For Cooking, Baking, Salad, Grilling, Kitchen Gadget</t>
  </si>
  <si>
    <t>1pc Coralline Velvet Hand Towel Pineapple Cartoon Hanging Towel Thick Absorbent Cleaning Cloth For Kitchen And Bathroom (Color Random)</t>
  </si>
  <si>
    <t>in Kitchen Towels</t>
  </si>
  <si>
    <t>16pcs Complete Set Vegetable Slicer In Kitchen, Multi-Functional Food Chopper, Easy Salad Making With Various Replacable Blades And 2 Types Of Hand Guards</t>
  </si>
  <si>
    <t>3 Pcs Foam Quilted Makeup Bag,Cute Women's Cosmetic Bag, Flower Aesthetic Print Pattern Cosmetic Pouch Set, Travel Toiletries Organizer Bag</t>
  </si>
  <si>
    <t>4th Of July Patriotic Wreath, 17.7in Memorial Day Pride Garland For Front Door, Red White And Blue Flag Wreath, Independence Swag Indoor Outdoor Wall Holiday Decor Home</t>
  </si>
  <si>
    <t>75pcs/Set 9/12/15mm Silicone Focal Beads, Round Colorful Mixed Color Bulk Silicone Rubber Beads, Used For DIY Key Chain/Bracelet/Necklace/Pendant/Lashing Card/Beaded Pen/Jewelry Jewelry Crafts Pacifier Clip Holder Production, Ideal Accessories For Holiday Gifts</t>
  </si>
  <si>
    <t>3m Garden  Barrier, Anti Grass Ground Cloth</t>
  </si>
  <si>
    <t>3Pcs/Set Older Wiser Hotter Banner Funny Birthday Party Decorations For Women Black Glitter Happy Birthday Banner 21st 30th 40th 50th 60th 70th 80th Birthday Party Supplies</t>
  </si>
  <si>
    <t>Japanese-Style Cup Brush Plastic Cleaning Brush For Soybean Milk Machine, Juicer, Lobster Cleaning, Kitchen Cleaning Tool(Random Color),Kitchen,Kitchen Items,Cleaning,Cleaning Brush</t>
  </si>
  <si>
    <t>1pc 550ml Clear Straw Bottle, Modern Glass Coffee Cup For Home, Office</t>
  </si>
  <si>
    <t>1pc Pot Lid Holder, Adjustable Baking Pan Cover, Bowl Utensil Telescopic Rack, Pot Chopping Board Storage Rack, Draining Dish Rack, For Cabinet And Countertop, Kitchen Storage Supplies</t>
  </si>
  <si>
    <t>in Pot Racks</t>
  </si>
  <si>
    <t>3pcs Stainless Steel Salad Mixing Bowl With Scale, Baking &amp; Egg Beating Bowl, Vegetable Washing Basin Set</t>
  </si>
  <si>
    <t>10 Packs Solar Landscape Lights, Waterproof Outdoor Lights, Solar Garden Lights, Solar Yard Lights, For Pathway, Patio, Backyard, Lawn, Walkway, Deck And Driveway</t>
  </si>
  <si>
    <t>1pc/2PCS Reusable Plastic Razor Scraper For Craft Vinyl Weeding Decal Sticker Remover Scraper Tool Easily Remove(10x2.5x4cm)</t>
  </si>
  <si>
    <t>10pcs Random Color Pastry Bag Buckle, Silicone Piping Bag Clip For Baking</t>
  </si>
  <si>
    <t>in Piping Bags &amp; Tips</t>
  </si>
  <si>
    <t>1pc Mandala Printed Washing Machine Dust Cover,Countertop Absorbent Table Mat,Absorbent &amp; Quick-Dry Fridge Mat, Microwave Oven Dust Cover,Soft Diatom Mud Drainage Pad,Non-Slip Super Absorbent And Wear-Resistant Dish-Washing Dry Pad,19.7*23.6 Inch Modern Washing Machine &amp; Dryer Top Cover,Suitable For Laundry Room And Kitchen</t>
  </si>
  <si>
    <t>in Washing Machine Dust Covers</t>
  </si>
  <si>
    <t>1pc Indoor Plant Growth Light, Full Spectrum Led Plant Light For Indoor Plants, Adjustable Height Grow Light, With 3 Adjustable Brightness Levels, 4/9/12 Hour On/Off Timer, Ideal Choice For Small Plants</t>
  </si>
  <si>
    <t>in Professional Lighting</t>
  </si>
  <si>
    <t>2pcs/Set,Phone Case Wallet Holder Insert Accessory Compatible With Bogg Bags, Soft Rubber Accessories For  Decorative Charm Inserts For Storage Phone Case Key Lipstick Sunglass Wallet,EVA Cave Bag Storage Bag, Beach Bag Storage Bag, Swimming Beach Bag Storage Bag, Soft, Waterproof, Wear-Resistant, Easy To Clean, Reusable,</t>
  </si>
  <si>
    <t>140/224pcs Cartoon Star Decorative Stickers, Multi-Colored</t>
  </si>
  <si>
    <t>1pc Pu Leather Jewelry Storage Box For Necklaces, Rings, Earrings</t>
  </si>
  <si>
    <t>in Gift Wrapping Boxes</t>
  </si>
  <si>
    <t>2pcs Random Button Extender For Pants Jeans Free Sewing Adjustable Retractable Waist Extenders Metal Buttons Waistband Expander</t>
  </si>
  <si>
    <t>in Patches</t>
  </si>
  <si>
    <t>1pc Multi-Grid Jewelry Storage Box, Nordic Drawer Jewelry Storage Box For Home, Gift For Valentine's Day</t>
  </si>
  <si>
    <t>Pearl &amp; Diamond Decor Window Curtain Tieback</t>
  </si>
  <si>
    <t>8pcs Cat Design Random Bag Clip</t>
  </si>
  <si>
    <t>1pc Artificial Milan Ball Shaped Simulation Plant, Hanging Plant For Indoor/Outdoor Home/Wedding/Party/Hotel/Front Porch Decoration</t>
  </si>
  <si>
    <t>50pcs Reward Stickers Fun Incentive Sticker Cute Pattern Animals Cartoon Decals School Teacher Supplies Gift</t>
  </si>
  <si>
    <t>3 Pair, Premium Waterproof Household Cleaning Gloves - Non-Slip, Durable, Multi-Purpose - Ideal For Kitchen, Dishwashing, Laundry, And Housework</t>
  </si>
  <si>
    <t>1pc Slogan Graphic Wall Sticker, Simple Black PVC Letter Graphic Wall Sticker For Home Decoration</t>
  </si>
  <si>
    <t>1/3/5/8Pcs Hollow Out Wooden Fan Plain Foldable Paper Cover Fan DIY Bamboo Portable Summer Accessory, Hand Fan Folding Folding Hand Fan Wedding Personalized Fsahion Fans Party Decor, Art Craft Home Ornaments Gifts</t>
  </si>
  <si>
    <t>in Decorative Fans</t>
  </si>
  <si>
    <t>Flower Pattern Cushion Cover Without Filler, Modern Throw Pillowcase For Sofa, Home Decor</t>
  </si>
  <si>
    <t>1pc Mini Portable Bladeless Hanging Neck Fan, LED Light, Long-Lasting Cooling, 8H Battery Life, 7000mAh Rechargeable, Up And Down Double Ventilation, Plastic Material, Wearable Personal Air Conditioner, Outdoor &amp; Indoor Use</t>
  </si>
  <si>
    <t>8pcs-Random Led Light Up Bunny Ears Hair Hoop For Women,  Glowing Rainbow String Headband With Multiple Flashing Modes, Christmas Party Favors Luminous Hair Accessory, Glow Sticks Party Supplies, Neon Night Runners Party Decoration, Hair Band</t>
  </si>
  <si>
    <t>20pcs Mini Square Plastic Dessert Cups, 3.5 Oz Transparent Plastic Jelly Appetizer Cup, Suitable For Desserts, Appetizers, Ice Creams</t>
  </si>
  <si>
    <t>1pc Bamboo Round Coaster For Kitchen Dining Table, Coaster For Drinks, Beverages, Beer, Coffee</t>
  </si>
  <si>
    <t>1 Bouquet Of Artificial Peonies Mixed Flowers For Wedding Decoration, Bride's Hand Bouquet, Classroom/Office/Home/Restaurant/Hotel/Bedroom Decors Or For Outdoor/Party Festive Occasions</t>
  </si>
  <si>
    <t>12pcs 3D Butterfly Sticker, Holographic Hollow Out Waterproof Room Decorating Creative Butterfly Sticker</t>
  </si>
  <si>
    <t>1pc Silent Windproof Usb Rechargeable Touch Induction Lighter, Creative Gift For Men And Women, Lithium Battery Operated</t>
  </si>
  <si>
    <t>in Electronic Lighters</t>
  </si>
  <si>
    <t>100sets/400pcs + Installation Tool + Storage Box, No Sewing Clothes Shoes Snaps, Nail-Free &amp; Sew-Free Universal Snap Fastener, Installation Pliers, Five-Claw Buckle, Press Button, Snap Fastener</t>
  </si>
  <si>
    <t>4PCS 5 Inch Flower Pots, Indoor Plant Pots With Drainage Holes And Removable Base, Saucer Style Modern Decoration For Outdoor Garden Planters</t>
  </si>
  <si>
    <t>50/100/200pcs, Disposable Air Fryer Liners Paper (5.5''X8.6''), Rectangular Paper Air Fryer Liner Pots, Paper Basket Bowls, Baking Trays, Oven Accessories, Baking Tools, Kitchen Gadgets, Kitchen Accessories</t>
  </si>
  <si>
    <t>10pcs Colorful Large Diamond Shaped Acrylic Gems, Summer Diving Pool Toys, Pirate Treasure Chest Underwater Swimming Toys, Swim Dive Toys, Birthday, Pool Party Gifts</t>
  </si>
  <si>
    <t>12pcs/set 3D Butterfly Wall Sticker, Modern Plastic Butterfly Sticker For Wedding, Home</t>
  </si>
  <si>
    <t>Japanese Style Handmade Woven Round Tray For Snacks &amp; Fruits, Wicker Basket For Storage &amp; Organization</t>
  </si>
  <si>
    <t>MAKE IT HAPPEN, GIRL.SHOCK EVERYONE. Slogan Motivational Phrases Quotes Wall Stickers Decor Sentences Home Vinyl Girl Room Decoration Mirror Wall Mural Words Posters</t>
  </si>
  <si>
    <t>1pc, Cutting Board, Chopping Board, Anti-Slip Acrylic Transparent Cutting Board For Kitchen Home Restaurant, Cutting Board For Countertop Protector, Fruit Cutting Board, Kitchen Utensils, Apartment Essentials, Dorm Essentials, Kitchen Accessories</t>
  </si>
  <si>
    <t>Silicone Mold For Making Small Flower Sunflower Rose Gardenia Aroma Wax Candles, Chrysanthemum Pendant Decorating</t>
  </si>
  <si>
    <t>1set 100/50pcs White Pearl Bamboo Fruit Sticks Disposable Fruit Forks</t>
  </si>
  <si>
    <t>500cm-Invisible Fashion Fix Tape: Women's Seamless Adhesive Lingerie Accessory For Secure &amp; Comfortable Clothing Support</t>
  </si>
  <si>
    <t>Wooden Fake Book Ornaments Wooden Decorative Books Bundled Decorative Books Study Room Interior Ornaments 1pc</t>
  </si>
  <si>
    <t>44pcs Food Pattern Sticker</t>
  </si>
  <si>
    <t>1pc Silicone Chocolate Mold, Creative Ice Mold, Candy Silicone Mold For Baking</t>
  </si>
  <si>
    <t>1pc/4pcs-Aesthetic Mini Fake Plants Artificial Potted Eucalyptus Faux Plants For Home Office Farmhouse Bathroom Table Shelf Decor Indoor</t>
  </si>
  <si>
    <t>multilayer Corner Shelves, Floating Corner Shelf, Wall Organizer Storage, Easy-to-Assemble Tiered Wall Mount Shelves for Bedrooms, Bathroom Shelves, Kitchen, Offices, Living Rooms,bookshelf (1pc)</t>
  </si>
  <si>
    <t>1pc Random Color Flea Comb Black Friday</t>
  </si>
  <si>
    <t>5pairs/Set Solid Color Heel Patch, Heel Insoles Pads Patch Pain Relief Anti-Wear Cushion Feet Care Heel Protector Adhesive Back Sticker Shoes Insert Insole ,Modern Non-Woven Fabric Anti-Wear Anti-Drop Heel Patch For Daily Life</t>
  </si>
  <si>
    <t>1pc Wall Mounted Hair Dryer Holder</t>
  </si>
  <si>
    <t>1pc Stainless Steel Mini Cheese Grater, Creative Random Color Small Box Graters For Kitchen Slicer, Ginger, Vegetable</t>
  </si>
  <si>
    <t>in Other Cheese Tools</t>
  </si>
  <si>
    <t>1pc Woven Leaf Design Wall Hanging</t>
  </si>
  <si>
    <t>1pc Flower Pattern Cushion Cover Without Filler, Modern Woven Fabric Decorative Throw Pillow Cover For Home</t>
  </si>
  <si>
    <t>1pc Veterans Day Garden Flag, Vertical Double Sided Burlap, 12*18 Inches Memorial Day, 4th Of July, Veterans Day Patriotic Decoration</t>
  </si>
  <si>
    <t>1pc Iron Alloy Bathroom Storage Rack, Minimalist Black Shelving Storage Unit For Bathroom Laundry</t>
  </si>
  <si>
    <t>1pc Vintage Metal Sign, Chicken Coop Decoration For Farmyard, Farmhouse Tin Sign For Home Kitchen Outdoor Decor, Size 8x12 Inches</t>
  </si>
  <si>
    <t>2 Piece Dish Towel Set, Orange Pumpkin Watercolor Striped Pattern Kitchen Dish Towel, Farmhouse Style Dish Towel, Kitchen Bathroom Items, Room Decor</t>
  </si>
  <si>
    <t>1PC Bohemian Watercolor Floral Kitchen Strip Mat With Anti Slip Soft Carpet,Waterproof Kitchen Mat, Dirt-resistant Floor Mat, Machine Washable, Entrance Doormat, Kitchen Living Room Laundry Bathroom Water-absorbing Floor Mat, Room Decor,19.68*31.49in</t>
  </si>
  <si>
    <t>Solar Lights Lantern, Vintage Palace Lamp With 30LED Solar String Lights, Portable Waterproof Solar Rechargeable Outdoor Table Lamp Decorations Lights Outdoor</t>
  </si>
  <si>
    <t>in Outdoor &amp; Garden Lighting</t>
  </si>
  <si>
    <t>50pcs Non-slip Coated Adult Clothes Hanger With Traceless Design, Drying And Storage Hanging Rack</t>
  </si>
  <si>
    <t>in Other Hangers &amp; Racks</t>
  </si>
  <si>
    <t>8pcs Random Sunflower Shaped Silicone Beads With Cord For DIY Jewelry &amp; Pen Making</t>
  </si>
  <si>
    <t>1pc Soccer Pattern Wall Sticker</t>
  </si>
  <si>
    <t>1 Pack Of 70 Count Disposable Soft Towels, Thickened Facial Cleansing Cloths, Makeup Remover Wipes</t>
  </si>
  <si>
    <t>8/16pcs Exfoliating Shower Gloves, Mitt Washcloth Bath Gloves For Shower, Double Sided Exfoliating Gloves, For Spa, Massage And Body Scrubs, Body Scrubber Bathing Accessories</t>
  </si>
  <si>
    <t>1pc Artificial Rose</t>
  </si>
  <si>
    <t>1 Piece Of Creative 3D Quicksand Painting Ornaments, Small Hill Crafts, Home Decompression Sand Paintings, Decoration Desktop,Desktop Decoration Home,Room Decoration Desktop,Desktop Decoration Gift,Desktop Decoration Thanksgiving,Desktop Decoration Perfect,Desktop Decoration Ornament,Desktop Decoration Craft,Desktop Decoration Birthday,Desktop Decoration Stress,</t>
  </si>
  <si>
    <t>100-200pcs Pony Beads , Rainbow Mixed Colors Beads For Jewelry Bracelets Making, Bracelet Beads, Plastic Barrel Beads For Crafts, Hair Beads For Braids For Girls (Multicolored)</t>
  </si>
  <si>
    <t>1pc Stainless Steel Long Handle Serving Spoon For Hotel Buffet, Home Thickened Large Serving Ladle For Restaurant And Kitchen</t>
  </si>
  <si>
    <t>1pcs Canvas Wall Art,Abstract Wall Art,Music Albums, Rappers, Creative Posters,Bathroom Wall Decor,Vintage Wall Decor,Decorate The Room With Hanging Paintings,Housewarming Gifts For Friends</t>
  </si>
  <si>
    <t>in Decorative Painting &amp; Calligraphy</t>
  </si>
  <si>
    <t>1pc Wooden Knot Decor Link Wood Chain Link Decor Hand Carved Decorative Wood Knot For Coffee Table Entryway Modern Farmhouse Shelf Decor Coffee Table Decor Book Shelf Decor Accents Home Decor House Decorations For Living Room Wood Knot Decor Chain White</t>
  </si>
  <si>
    <t>6pcs Led Classical Golden Electronic Candle Lights With Batteries,Flameless Tea Candle Lamp Light For Romanti Ambiance And Festival, Birthday,Wedding,Propose,Christmas, Party, Home Indoor Bar Decor Decoration</t>
  </si>
  <si>
    <t>10pcs Stainless Steel Elastic Cord Rope Threader Clip, DIY Sewing Tool</t>
  </si>
  <si>
    <t>Boho Table Runner  Macrame Table Runners For Home Decor Cream &amp; Brown Macrame Table Runner With Tassels For Boho Dining Bedroom Decor Rustic Bridal Shower</t>
  </si>
  <si>
    <t>1PC  Fruit Hammock, Hanging Fruit Basket, Produce And Veggie Storage For Kitchen Under Cabinet, Banana Hook, Macrame Boho Modern,  Kitchen Supplies</t>
  </si>
  <si>
    <t>90pcs Cartoon Rabbit Print Sticker</t>
  </si>
  <si>
    <t>Coffee Syrup Dispenser for Coffee Bar, Coffee Pump Dispenser, Glass Syrup Bottle w. Pump, 16.9 oz 500 ml, Black Upgraded Pump</t>
  </si>
  <si>
    <t>3 Tier Cupcake Stand, Plastic Tiered Serving Stand, Cakes Fruit Candy Display Tower,Circle Dessert Tray with Hollow Love Heart for Birthday,Tea Party, Festival and Wedding</t>
  </si>
  <si>
    <t>1pair Simple &amp; Modern Tassel Pendant For Living Room Decor, Window Curtain Tieback With Beaded Ball And Tie Rope, Scandinavian Style, Multicolor</t>
  </si>
  <si>
    <t>1pc Rainbow/Blue Crystal Labradorite Tower, Obelisk Crystal Tower, Rainbow Labradorite Wand, Reiki Chakra Healing Labradorite Tower Decor, Labradorite Pillars, , Point Healing, Crystal Gif</t>
  </si>
  <si>
    <t>SHEIN X WOTP 1pc Stainless Steel Oval Plate, Minimalist Oval Shaped Dinner Plate For Kitchen</t>
  </si>
  <si>
    <t>4 Bundles Artificial Lavender Flowers Plants Plastic UV Protection Fake Flowers Home Garden Farmhouse Porch Flower Pot Window Box Decor Indoor Room Decorations</t>
  </si>
  <si>
    <t>100 Pieces Backflow Incense Cones Natural Scents Waterfall Incense Cones for Spa, Yoga, Relaxation, Mixed Scents</t>
  </si>
  <si>
    <t>Cosmetic Bag Lady Makeup Bags Wallet Name Initials Letter Pattern Toiletry Organizer Pouch Wedding Party Wash Bag Zipper Phone Purse Pencil Pouch Make Up Bags Valentine'S Day Gifts Clutch Bag Bridesmaid Make Up Pouch Toiletries Organizer Bag Cosmetic Case</t>
  </si>
  <si>
    <t>3Pcs/Set Portable Mesh Breathable Toiletry Bags For Daily Essentials Organizationmakeup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t>
  </si>
  <si>
    <t>15Pcs Artificial Pampas Grass 54cm/21.28in Fluffy Faux Flower Pink, White, Deep Pink Colored Artificial Reed Faux Pampas Grass For Home Farmhouse Decor, For Bohemian Decor, Artificial Flower Fake Pampas Decor, Vase Filler Room Decoration, Wedding Centerpieces</t>
  </si>
  <si>
    <t>1pc Waterproof &amp; Stretchable Four Seasons Universal Sofa Cushion Cover, Modern Style Anti-Slip Sofa Cover For Living Room, Suitable For L-Shaped Sofas And Sofas With 1-4 Seats</t>
  </si>
  <si>
    <t>in Sofa Slipcovers</t>
  </si>
  <si>
    <t>1pc Modern Wall Art Decor, Inspirational Poster About What I Can Control And What I Cannot Control, Therapy Office Wall Decoration, Ideal Gift For Quiet Corner, Bedroom, Living Room, Kitchen, Dormitory Corridor, Frameless Canvas Print</t>
  </si>
  <si>
    <t>1pc Home Cleaning Apron With Vest Style And 2 Pockets, Unisex</t>
  </si>
  <si>
    <t>Random Korean-Style Ins Laser Shiny Gradient Ribbon Sticker With Heart Shape, Card Decorative Material For Diy Album Decoration</t>
  </si>
  <si>
    <t>1pc Color Changing Butterfly Solar Wind Chime Waterproof, 6 LED Lights, Solar Powered, Perfect For Home, Party, Yard, And Garden Decor</t>
  </si>
  <si>
    <t>2pcs Figure Garden Art Decoration, Mini Ornament For Garden Decor</t>
  </si>
  <si>
    <t>1bouquet Artificial Peony &amp; Mixed Flowers Wedding Bridal Bouquet, School Classroom, Home Decor For Living Room/Bedroom/Dining Table Garden Outdoor Party/Birthday Celebration Decoration</t>
  </si>
  <si>
    <t>150pcs Plain Cupcake Liners, Random Color</t>
  </si>
  <si>
    <t>in Baking Cups</t>
  </si>
  <si>
    <t>1/3pcs Microfiber Mop Replacement Head Compatible With O-Cedar,  Brand Mop</t>
  </si>
  <si>
    <t>1pc Iron Clothes Hanger, 8-Layer Adjustable Bedroom Clothes Vest Storage Hanger, Bra Holder Organizer For Dorm And Bedroom Wardrobe Organizer, Closet Organizer</t>
  </si>
  <si>
    <t>2pcs Reusable Balloon Stand Set, Birthday Party Decoration With Center Pole And Base</t>
  </si>
  <si>
    <t>1pc White Pearl &amp; Diamond 3D DIY Sticker For Party Decoration &amp; Makeup, Can Be Used On Hair, Face, Nails, Etc. As Accessory Or Gift</t>
  </si>
  <si>
    <t>50pcs Black Thank You Gift Bags, Holiday Birthday Single Party Wedding Favor Plastic Packaging Bags</t>
  </si>
  <si>
    <t>1pair Soft Round Toe Anti-pain Insoles With Peach Heart-shaped Cushioning Pad, Non-slip, For High Heels And Casual Shoes</t>
  </si>
  <si>
    <t>#2 Best Seller</t>
  </si>
  <si>
    <t>1pc Luminous Ashtray: Fashionable &amp; Practical Smoking Accessory For Home, Office &amp; Party Use</t>
  </si>
  <si>
    <t>Coral Fleece Soft And Comfortable Absorbent Dot Pattern Couple Style Quick-Dry Hair Drying Towel, Hand Towel, Face Towel, Shower Towel, Or Bath Towel For Home Use (1pc)</t>
  </si>
  <si>
    <t>1pc Modern Striped Glass Vase For Dried Flowers - Stylish Home Decor Piece</t>
  </si>
  <si>
    <t>DeramHy Home 1 Piece You Look Good Bath Mat Black And White Bathroom Rugs Funny Cute Bathroom Decor Preppy Small Cool Rug Non Slip Microfiber Washable Absorbent Shower Rug</t>
  </si>
  <si>
    <t>4-Layer Zinc Alloy 40mm Metal Herb Herbal Household Commodity Spice Crusher Kitchen Grinder Cigarette Tools Smoke grinder</t>
  </si>
  <si>
    <t>1pc Universal Car Trunk Organizer,Travel Storage Bag, Clothing Protection Bag,Portable Foldable Waterproof Auto Storage Bag With 3 Compartments, For SUV, Truck, Van, Sedan</t>
  </si>
  <si>
    <t>SHEIN Basic living 1Pc Silicone Tea Infuser for Loose Leaf, Cute Shape Tea Strainer with Anti-leak Tea Leaf Hole</t>
  </si>
  <si>
    <t>1pc Birthday Party Decorative Sash</t>
  </si>
  <si>
    <t>10pcs Ceramic Colorful Cute Fish Beads For Diy Jewelry Making</t>
  </si>
  <si>
    <t>10pcs Bathroom Hair Filter Net, Drain Filter With Adhesive And Anti-Clogging, Insect-Proof</t>
  </si>
  <si>
    <t>1pc Multi-layer Underwear Metal Hanger, Foldable Hanging Storage Clothes Rack, Traceless Multi-functional Space-saving Magic Clothes Hanger</t>
  </si>
  <si>
    <t>1pc Multi-Functional 4/5-Tier Carbon Steel Coat Hat Rack With Shoe Rack - Sturdy Structure - Easy Self-Assembly - Storage Rack For Shoes, Clothes, Coats, Hats, Bags, Umbrellas And Home Decor In Hallway - Black/White</t>
  </si>
  <si>
    <t>2pcs/Set Stainless Steel Fork And Spoon Set,  Cartoon CutePortable Reusable Tableware, Home And Outdoor Supplies</t>
  </si>
  <si>
    <t>in Festive Party Tableware</t>
  </si>
  <si>
    <t>1pc Hangable White Adjustable Multifunctional Clothes Hook</t>
  </si>
  <si>
    <t>Floral Jacquard Tassel Decor Table Runner, Lace Embroidered Table Decoration Cloth For Dining Table</t>
  </si>
  <si>
    <t>50PCS Lilo &amp; Stitch Officially Licensed Vinyl Waterproof Stickers Gifts Cartoon For Water Bottles Notebook Laptop Bumper Water Bottles Computer Phone Hard Hat Car And Decals</t>
  </si>
  <si>
    <t>1pc Reusable Stainless Steel Candle Holder,Simple Heart Shaped Gold Color Washable Candle Stand</t>
  </si>
  <si>
    <t>1pc Handmade Triangle Shape Wooden Board Weaving Wall Shelf For Home, Guesthouse Decoration To Hang Plant Pots And Store Items</t>
  </si>
  <si>
    <t>in Corner Shelves</t>
  </si>
  <si>
    <t>54/97 Pcs Sewing Kit With Sewing Supplies And Accessories 24 Assorted Color Threads, Colors Random, Needle And Threader Kit For Basic Mini Travel Sewing Emergency Repairs</t>
  </si>
  <si>
    <t>1pc Iron Bracelet Jewelry Stand Hair Tie Keychain Display Rack For Jewelry, Accessories, Pendant</t>
  </si>
  <si>
    <t>1pc Silicone Chocolate Mold</t>
  </si>
  <si>
    <t>4pcs Stainless Steel Spoon, Dinner Spoon For Kitchen</t>
  </si>
  <si>
    <t>1pc 600ml Disco Ball Cup With Lid, Straw, Perfect For Party And Gift, Sparkling Cocktail Glass</t>
  </si>
  <si>
    <t>4pcs Portable Travel Packing Bag, Beige Clothes Storage Bag For Outdoor Travel</t>
  </si>
  <si>
    <t>1pc 37 Hole Ravioli Mold</t>
  </si>
  <si>
    <t>50pcs Non-slip Hangers For Family, Students, Dormitory, Both Wet And Dry, Durable And Anti-slip</t>
  </si>
  <si>
    <t>7pcs Portable Travel Storage Bag Set - Organize Your Clothing, Shoes, And Underwear With Ease - Perfect For Luggage And Suitcase Packing 8pcs Slogan Graphic Travel Storage Bag Portable With Shoe Toiletry And Laundry Bags School Supplies Room Decor Bedroom Decor Dorm Essentials For School Student Teacher Packing Cubes Clothes Storage Clothes Organizer Travel Bag Set Travel Organizer Set Travel Essentials</t>
  </si>
  <si>
    <t>1Pcs Corner Rounder Punch, R4 (4mm) Corner Cutter Punch Tool Laminated Cards, Cardstock, Scrapbooking,Photo Card Making, Paper Cutting DIY Crafts Puncher For Office, School</t>
  </si>
  <si>
    <t>in Paper Punch</t>
  </si>
  <si>
    <t>10pcs Microfiber Car Cleaning Towel Automobile Motorcycle Washing Glass Household Cleaning Small Towel,Kitchen,Kitchen Items,Cleaning,Kitchen Towel,Cloth</t>
  </si>
  <si>
    <t>1pc Reusable PEVA Shower Cap, Cherry Print Elastic Waterproof High Multifunctional Bathing Caps For Bathroom</t>
  </si>
  <si>
    <t>1pc Household Grid Separator Storage Bag For Clothes And Pants, Foldable Drawer Organizer For Student Closet, Wardrobe, Underwear</t>
  </si>
  <si>
    <t>in Drawer Organizers</t>
  </si>
  <si>
    <t>Simple &amp; Fashionable Makeup Bag / Wash Bag / Storage Bag</t>
  </si>
  <si>
    <t>20pcs Crown Print Disposable Napkin, Pink Paper Napkin For Birthday Party</t>
  </si>
  <si>
    <t>1pc Quick Drying Microfiber Beach Towel For Gaming Enthusiasts - Perfect For Pool, Bathroom, Camping, And Traveling</t>
  </si>
  <si>
    <t>3PCS PARIS/London/New York Fake Books , Foldable Home Decor Books(Cannot Be Opened) , Photography Prop Books. TV Cabinet Decoration Book, Cartoon Character Decoration Ornaments. Suitable For Decorating Living Rooms/Cafes/Hotels/Showrooms/Offices. A Decorative Book Suitable For Photography, Videography, And Live Streaming Scenes</t>
  </si>
  <si>
    <t>1PC Large Size Waterproof Shower Cap Black/ Red /Sliever/White Extra Women's Single Layer Eva Shower Cap Oil-baked Elastic Bathroom Cap Hood</t>
  </si>
  <si>
    <t>1pc Plastic Portable Tumbler</t>
  </si>
  <si>
    <t>1pc Blue Butterfly "YOU ARE " Pattern Gift, Perfect For Mother\ Day, Anniversary, Birthday, Valentine\ Day, Memorial Day (Note: The Product Is Shipped In A Packaging Box And The Transparent Side Is The Front. There Is A Protective Film On The Front To Prevent Scratching And Needs To Be Peeled Off Before Use. Size: 3.94*3.94in/10*10cm)</t>
  </si>
  <si>
    <t>6pcs Stainless Steel Utensil Set For Buffet &amp; Party Including Salad Serving Spoon, Fork, Soup Spoon, Skimmer, Butter Knife And Cake Shovel</t>
  </si>
  <si>
    <t>1pc Over The Door Shoe Organizer Hanging Closet Holder Hanger Storage Bag Rack With 24 Large PocketsHanging Storage Beach Bag Beach Essentials Beach Towel Organizer Beach Accessories Beach Stuff Holiday Bag Holiday Essentials For Summer For Vacation</t>
  </si>
  <si>
    <t>5pcs/10pcs Mixed-Color Hanging Scented Sachets With Lavender, Rose, Lemon, Jasmine, Lily, Ocean Fragrance, Perfect For Wardrobe, Living Room, Car, Etc.</t>
  </si>
  <si>
    <t>in Air Fresheners</t>
  </si>
  <si>
    <t>Bookend Vase For Flowers, Cute Bookshelf Decor, Unique Vase For Book Lovers, Artistic And Cultural Flavor Acrylic Vases For Home Office Decor, A Book About Flowers</t>
  </si>
  <si>
    <t>1/3pcs Detachable Steel Wire Ball Cleaning Brush, Non-Shedding, Non-Damaging, Non-Oil-Sticking Kitchen Cleaner Brush, Convenient And Clean Kitchen Tool, Suitable For Kitchen Alkali, Oil Stains And Bathroom Cleaning, Dishwashing Brush, Pot Brush, Pot Cleaning Ball Brush, Non-Stick Pan Cleaning Brush, Hand-Friendly With Handle, New Steel Ball Brush, Kitchenware</t>
  </si>
  <si>
    <t>2pcs Kitchen Conversion Pattern Wall Sticker</t>
  </si>
  <si>
    <t>16 Pack Curtain Rings With Clips, Window Clip Rings Black Curtain Hooks Hangers Clip Rings For Hanging Drapery Drapes Bows, 1.26 Inch Diameter, Fits Up To 1" Rod</t>
  </si>
  <si>
    <t>in Shower Curtain Accessories</t>
  </si>
  <si>
    <t>1pc Wooden Spatula Utensil, Non Stick Cookware Corner Spoon For Kitchen</t>
  </si>
  <si>
    <t>10pcs Gift Mesh Bags For Jewelry/small Gifts Storage And Packaging</t>
  </si>
  <si>
    <t>1pc Acrylic Makeup Brush Organizer &amp; 3 Compartments Cosmetic Storage Box &amp; Pen Holder</t>
  </si>
  <si>
    <t>1pc Acrylic Trapezoid Storage Rack, 3-Tier/4-Tier Storage Organizer</t>
  </si>
  <si>
    <t>10pcs Acrylic Floor Sealing Sticker, Gold Self Adhesive Mirror Sticker For Home Sticker</t>
  </si>
  <si>
    <t>1pc Self-adhesive Paper Gift Sticker,Creative Slogan Floral Graphic Gift Box Seal Sticker For Valentines Day Wedding Gift Box Bag Decoration</t>
  </si>
  <si>
    <t>1pc Rectangle Foldable Portable Makeup Mirror With Stand, Travel Mirror, Beauty Tool, Desktop Mirror, Gift For Women And Girls</t>
  </si>
  <si>
    <t>in Cosmetic Mirror</t>
  </si>
  <si>
    <t>1Pc Colorful Rainbow Tassel Garland, Colorful Tassel Banner Decor Wall Hanging Home Decor Bohemian Tassel Garland Classroom Each 12 Colorful Tassel Garland Banner Decoration Wall For Wedding Birthday  Shower Party Supplies Room Decor Christmas Decoration</t>
  </si>
  <si>
    <t>10pcs Creative Wooden Crafts Gift Hanging Decoration For Home, Christmas Tree, Lantern Diy, Festival Decoration</t>
  </si>
  <si>
    <t>1pc Minimalist Macrame Wall Hanging,Hanging Shelves For Wall,  Rustic Wood Farmhouse Rope Shelf,Boho Fabric Woven Storage Board Tapestry Hanging Shelf Design Hanging Decoration For Home Decoration For Bathroom, Office, Veranda, Bedroom, Living Room And More</t>
  </si>
  <si>
    <t>Digital Camera Case For CAMKORY/For VAHOIALD FHD 1080P/ For  PIXPRO FZ45-BK 16MP Vlogging/For YISENCE For IWEUKJLO/For Nsoela Video Cameras, Storage Holder For AbergBest For  For Canon For SD Card Cable And More Accessories- (Box Only)</t>
  </si>
  <si>
    <t>1/2 Bottle Of Coconut Vanilla Essential Oil Single Bottle Of 100% Pure Aromatic Essential Oil, Used For Diffuser, Humidifier, Massage, Spa, Candle, Soap, Perfume -10ml</t>
  </si>
  <si>
    <t>in Reed Diffuser Oils</t>
  </si>
  <si>
    <t>1pc Pink Scrub Sponge, Exfoliating Scrub Towel, Three-Dimensional Painless Scrub Sponge, Can Be Painless Decontamination</t>
  </si>
  <si>
    <t>6pcs Artificial Peony Flower Heads For Wedding Party Decor, Floral Arrangement, Cake Decoration And Home Decoration</t>
  </si>
  <si>
    <t>2 Tier Black Under Sink Storage Organizer Sliding Drawer Multi-Purpose Rack Cabinet Under Sink Storage Rack Bathroom Kitchen Organizer</t>
  </si>
  <si>
    <t>4pcs, Sugar Cube Tongs, Luxurious Golden Mini Tongs,,Small Ice Tongs, Mini Golden Tongs, Appetizers Tongs For Sugar Desserts Tea Party Coffee Bar Ice Bucket, Premium Stainless Steel Food Tongs, Kitchen Tools, Nice Gift, Perfect For Coffee Bar/Wedding/Valentine's Day/New Year/Mother's Day/Birthday</t>
  </si>
  <si>
    <t>9pcs Travel Storage Bags Set Folding Toiletry Bag Clothes Shoes Organizer Luggage Travel Bag</t>
  </si>
  <si>
    <t>30pcs Disposable Toilet Disposable Toilet Cleaning Wand Refills, Counts Upgraded Material Disposable Toilet Cleaning Wand Heads BrushCompatible With Much Wands, Apartment Essentials, College DormEssentials, Ready For School, Back To School Suppliest Cleaning Wand Refill</t>
  </si>
  <si>
    <t>1pc 24-Grid Underwear Organizer Drawer Type Foldable Storage Box, Bra &amp; Socks Storage Organizer For Home Use</t>
  </si>
  <si>
    <t>18pcs Flower &amp; Letter Pattern Diy Envelope Gift Box Wax Seal Stickers</t>
  </si>
  <si>
    <t>1pc White Desktop Storage Box Rectangular Makeup  Kitchen  Drawer Plastic Basket To Organize Keys And Small Items With Simple And Elegant Design</t>
  </si>
  <si>
    <t>4Pcs Soccer Cookie Cutter Set Hexagon Cookie Cutter Plastic Soccer Cookie Cutters Shapes Football Biscuit Cutters for Baking Mold Cake Decorations</t>
  </si>
  <si>
    <t>1pc Motivational Colorful Sign Printed Canvas Painting For Wall Decoration, Without Frame</t>
  </si>
  <si>
    <t>100pcs Square Air Fryer &amp; Baking Paper, Kitchen Food Tray Greaseproof Paper, Outdoor Party Bbq Fried Chicken Food Tray Paper Air Fryer Kitchen Air Fryer Liners Air Fryer Paper Airfryer Air Frier</t>
  </si>
  <si>
    <t>1pc Glow-In-The-Dark Mirror Black And White Digital LED Alarm Clock, USB Digital Led Display Electronic Dlarm Clock, Display Temperature Date Sleep 12/24H Time, Brightness Dimmer (Battery Not Included)</t>
  </si>
  <si>
    <t>in Alarm Clocks</t>
  </si>
  <si>
    <t>Mesh Shower Caddy Portable For College Dorm Large Bathroom Tote Bag Durable With 8 Pockets Cruise Essential Beach Bag Beach Essentials Beach Towel Organizer Beach Accessories Beach Stuff Holiday Bag Holiday Essentials For Summer For Vacation</t>
  </si>
  <si>
    <t>1pc/4pcs/16pcs/24pcs/32pcs Stainless Steel Flatware Set Knife Fork Spoon Set Suitable For Home Kitchen Restaurant Hotel Utensils Set</t>
  </si>
  <si>
    <t>10pcs/Pack Gold Color Artificial Willow Leaf And Lucky Bucket Decoration For Chinese New Year Flower Arrangement And Other Occasions</t>
  </si>
  <si>
    <t>1pc Seashell And Marine Animal Mixed LED String Light, Bedroom Decoration, Suitable For Bedroom, Living Room, Wedding, Bridal Shower, Engagement, Bachelorette Party, Festival Decoration</t>
  </si>
  <si>
    <t>Metallic Gold Feather Print Cushion Cover, Modern Decorative Throw Pillow Case, Pillow Insert Not Include, For Sofa, Home Decor</t>
  </si>
  <si>
    <t>Plush Polyester Material All Seasons Unique Shape Pink Double Flower Cartoon Design Anti-slip Tpr Bottom Soft, Absorbent, Comfortable, Machine Washable, Hand Washable, Easy To Clean, Suitable For Bathroom Sink, Shower, Bathtub Floor Mat-1pc</t>
  </si>
  <si>
    <t>1pc Aluminum Comb For Hair Volume, High-Temperature Resistant Styling Comb, Nylon Tooth Cylinder Roll Comb, Anti-Static, High-Temperature Resistant, Non-Damaging, Massaging And Styling Comb. Hair Brush</t>
  </si>
  <si>
    <t>1pc Portable Travel Toothbrush Box With Mouthwash Cup - Convenient Brushing Cup And Toothwash Tooth Cylinder For Bathroom Essentials And Travel</t>
  </si>
  <si>
    <t>in Bathroom Tumblers</t>
  </si>
  <si>
    <t>100pcs Cartoon Pig Pattern Sticker</t>
  </si>
  <si>
    <t>4/16/24/32pcs/Set Portuguese Stainless Steel Cutlery Set Including Steak Knife, Fork, Spoon, Ideal For Home, Restaurant, Party, Festival Gift</t>
  </si>
  <si>
    <t>1pc,Retro Newspaper Headline Wall Art, Better Late Than Ugly Poster, Bathroom Decor, Preppy Funky  College Dorm Decor Print,50*70cm(19.7*27.5in)Unframed</t>
  </si>
  <si>
    <t>1pc Nordic Style Tufted Long Plush Carpet, Water Absorbent Non-slip For Bathroom, Fashionable &amp; Simple, Soft &amp; Comfortable, Suitable For Bedroom, Living Room, Balcony, Study Room, Thickened Sponge, No Formaldehyde, No Odor, Non-shedding &amp; Non-fading</t>
  </si>
  <si>
    <t>Set Of Fifty Cartoon Cat Stickers, Waterproof Graffiti Stickers For Laptop Case Guitar Helmet</t>
  </si>
  <si>
    <t>1pc New Design Usb Rechargeable Keychain Lighter With Camping Light, Waterproof Torch For Repairing, Emergency, Household Or Festival Gifts, Unisex</t>
  </si>
  <si>
    <t>1Pair Waterproof Thickened Non-Slip Shoe Covers For Men &amp; Women, Outdoor Rubber Latex.Size: 34-45 Short Tube 2.12oz One Size Fits All</t>
  </si>
  <si>
    <t>in Rain Boots &amp; Rain Boot Covers</t>
  </si>
  <si>
    <t>1pc 5-layer Trouser Rack Stainless Steel S Type Multi-Layer Clothes Rack</t>
  </si>
  <si>
    <t>2 PCS  Cup Accessories, 1pc Flower  Straw Cover Silicone Straw Topper For  30&amp;40 Oz Tumbler With Handle And 1pc Initial Letter Charm For  Cup (Black)</t>
  </si>
  <si>
    <t>8pcs/Set Gold Hollow Out Pvc Placemats(4pcs) &amp; Coasters(4pcs), Easy To Clean, Waterproof, Slip-Resistant, Heat Resistant, Ideal For Table Decoration And Special Occasions Like Wedding, Party, Festival</t>
  </si>
  <si>
    <t>Compact, Lightweight Travel Organizer Bag - Secure Zipper Pouch For Versatile Packing And Efficient Organization</t>
  </si>
  <si>
    <t>2pcs Letter Graphic Shoe Insoles, Fashion Apricot Insoles For Pumps</t>
  </si>
  <si>
    <t>in Shoe Accessories</t>
  </si>
  <si>
    <t>1pc Unframed Modern Art Canvas Painting Of Man &amp; Woman Sculpture, Living Room Wall Decor For Home</t>
  </si>
  <si>
    <t>Car Windshield Sun Shade, Foldable Reflective Car Umbrella Sunshade Cover For Car Front Window Block UV Rays Heat, Universal Car Accessories Windshield Sun Shade For All Cars</t>
  </si>
  <si>
    <t>in Shade and Rain Gear</t>
  </si>
  <si>
    <t>12pcs Love Kitten Straw Cap Lids Fits Tumbler Cup 30 &amp; 40 Oz, Glassware Accessory, Reusable Straw Head Protective Cover For 10mm/0.4 Inches Diameter Drinking Straw, Simple Straw Topper For Dust Prevention &amp; Daily Use</t>
  </si>
  <si>
    <t>1pc Geometric &amp; Marble Pattern Cushion Cover Without Filler,Modern Polyester Washable Decorative Square Pillowcase  For Bedroom And Living Room</t>
  </si>
  <si>
    <t>1set 40th Birthday Party Paper Decorative Pull Flag,Creative Letter Graphic Hanging Flag For Birthday Party</t>
  </si>
  <si>
    <t>2pcs 7.48*4.72inch Scrubbing Bath Glove, Random Color Five Finger Skin Exfoliation &amp; Purification Scrub Gloves</t>
  </si>
  <si>
    <t>Make Them Smile with a Funny Anniversary Card - Perfect for Him or Her!</t>
  </si>
  <si>
    <t>2pcs Random Color Sealing Clip, Grocery Store Bag Clip For Household</t>
  </si>
  <si>
    <t>1pc Chrysanthemum, Lavender &amp; Other Floral Printed Polyester Pillowcase, 3D Flower Decorative Cushion Cover For Living Room Sofa, Bedroom Or Car, Home Decor Accent, Pillow Core Not Included, Year-Round Pillowcase</t>
  </si>
  <si>
    <t>in Cushion Cover</t>
  </si>
  <si>
    <t>1pc Random Color Cleaning Scraper</t>
  </si>
  <si>
    <t>1pc/2pcs Cherry Toilet Brush Set, Creative Bathroom Accessory Toilet Brush</t>
  </si>
  <si>
    <t>1pc Simple Style Kitchen Mat, Non-Slip Heat Resistant Tableware Mat, Festival Tableware Drain Mat, Suitable For Home Kitchen Coffee Bar Decoration</t>
  </si>
  <si>
    <t>Multifunctional Storage Bag,Large Capacity Makeup Bag Organizer Cosmetic Bag For Travel,Makeup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</si>
  <si>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Travel Smart With This 7-Piece Packing Cube Set: Maximize &amp; Organize Your Luggage Effortlessly</t>
  </si>
  <si>
    <t>1PC  Cute Cartoon   Melody  Double-Sided Simulated Silk Sleeping Eye Mask, Lunch Break Blackout Straps For Travel Eye Protection Breathable To Relieve Fatigue</t>
  </si>
  <si>
    <t>1pc Polyester Table Runner, Geometric Pattern Kitchen Table Runner For Table Decoration</t>
  </si>
  <si>
    <t>1pc 3.17gal Press Type Trash Can With Foot, Bathroom Garbage Bin, Toilet Waterproof Golden Side Rubbish Can With Lids, Home And Office Supplies,Garbage Bag</t>
  </si>
  <si>
    <t>Portable Hair Brush &amp; Comb For Hair Styling,1 Pc Mane Hair Straightening Brush, Styling Curling Hair Care Tool, Hair Brush With Soft Comb Teeth, For Thick Coarse Hair – Use For Smoothing And Straight Hair Styles(Black)</t>
  </si>
  <si>
    <t>10pcs 12-Inch Colorful Foam Chrysanthemum Design Transparent Balloons, Party Decorations</t>
  </si>
  <si>
    <t>100pcs Letter Graphic Packaging Bag Wedding Party Gift Bags</t>
  </si>
  <si>
    <t>2pcs Refillable Soap Dispenser With White Liquid Pump And Tray - Convenient Manual And Dish Soap Bottle, For Bathroom Accessories, Organizers, Home Decor And Furniture</t>
  </si>
  <si>
    <t>16pcs Transparent Jewelry Box - Perfect For Storing Earrings, Necklaces, Rings &amp; More - Anti-Oxidation &amp; Portable, Gift For Valentine's Day</t>
  </si>
  <si>
    <t>1PC Artificial Flowers Hydrangea Plants Vine Cherry Blossom Rattan Valentine'S Day Gift Decoration Home Decoration Flower Rattan Dining Table Vase Decorations Dining Room, Bedroom Decoration Materials, Wedding Site Decoration, Outdoor Garden Flower Arrangement Materials, New Year Decoration</t>
  </si>
  <si>
    <t>36pcs Anti-slip Double Sided Adhesive Tape For Clothes, Anti-exposure stick neckline artifacts shirt collar chest double-sided tape clothes invisible tie skirt universal solid  Fixed skid resistance</t>
  </si>
  <si>
    <t>1pc Nordic Style Printing Soft Plush Rug, Bathroom Anti-slip &amp; Absorbent, Fashionable Simple Design, Suitable For Bedroom, Living Room, Balcony &amp; Study</t>
  </si>
  <si>
    <t>in Rugs &amp; Carpets</t>
  </si>
  <si>
    <t>1pc Pink European Style Resin Tray With Retro Bowknot Design Fruit Plate For Jewelry &amp; Fruit Storage &amp; Display, Gift For Valentine's Day</t>
  </si>
  <si>
    <t>10pcs/Pack Party Favors Candy Gift Box, Butterfly Shaped</t>
  </si>
  <si>
    <t>50pcs Tulip Flower Cupcake Liners Muffin Wrappers Flame Shaped Baking Cups Disposable Heat-Resistant Cake Greaseproof Paper Holders</t>
  </si>
  <si>
    <t>50pcs  Original Waterproof Cartoon Stickers For Luggage, Laptop Decoration</t>
  </si>
  <si>
    <t>1pc/5PCS 3D Cute Skull Straw Cover Cap, 10mm Well Made Skull Shape Silicone Straw Cover Fit Straw Dust Proof Reusable Straw Topper</t>
  </si>
  <si>
    <t>in Camping &amp; Hiking</t>
  </si>
  <si>
    <t>1pc Soft And Slip-resistant Bedroom Rug/mat, Suitable For Living Room And Entrance, Can Be Used As Waterproof Door Mat, Easy To Clean</t>
  </si>
  <si>
    <t>in Building Supplies</t>
  </si>
  <si>
    <t>1pack/20pcs Daisy Plant Decoration Pet Waterproof Sticker</t>
  </si>
  <si>
    <t>1pc Kitchen Can Organizer For Pantry, Soda Can Organizer For Refrigerator, Can Storage Organizer Pantry, Fridge &amp; Freezer Organization, Holds Food &amp; Soup Can, Clear Stacking Can Dispenser, Kitchen Accessories</t>
  </si>
  <si>
    <t>in Kitchen Preservation &amp; Storage</t>
  </si>
  <si>
    <t>1Pc Makeup Bag Green, Checker Cosmetic Bag Squre Waterproof,Women Bags For Make Up , Small Bag Storage Makeup Case,Travelling Bags For Ladies,Pencil Case Daily Big Large Capacity Makeup Brushes Travel Toiletry Bag Organizer Make Up Bagmakeup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</si>
  <si>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10pcs Artificial Palm Turtle Leaf, Tropical Monster Plant Green Leaves, Heat Insulation Non-Slip Placemat, Perfect For Jungle Beach Theme Party, Flower Arrangement Decoration, Cup Coaster And Party Supplies, Summer</t>
  </si>
  <si>
    <t>1pc,Black Cat Reading Newspaper On Toilet Canvas Poster - Frameless Wall Hanging Decor, Animal Print Art For Living Room, Bedroom, Bathroom, Home Office - Modern, Retro, Art Deco Style</t>
  </si>
  <si>
    <t>100 Pack 2 Oz Plastic Shot Cups, Shot Glasses For Bachelorette Party Mini Shot Glasses 2 Oz Small Plastic Cups For Wedding, Graduation Party, Beer Taste Serving, Snacks</t>
  </si>
  <si>
    <t>Divided Serving Tray With Lids And Handle,8 Compartment Square Snack Fruit Tray For Parties,Veggie Tray Candy Treat Party Appetizer Tray Food Storage Clear Organizer</t>
  </si>
  <si>
    <t>2pairs Women's Heel Pads For Shoes, Anti-Slip Heel Grips Shoe Inserts To Prevent Heel Slipping, Adjust Shoe Size, Protect Your Foot From Pain, Blisters In High Heels, Dress Shoes, And Work Shoes</t>
  </si>
  <si>
    <t>#3 Best Seller</t>
  </si>
  <si>
    <t>In Multicolor Shoe Spare Parts</t>
  </si>
  <si>
    <t>Black Shampoo And Conditioner Dispenser (3-Pack, 27 Oz) Modern Refillable Shampoo Pump Bottle For Shower Soap - Empty Shampoo Conditioner And Bath Gel Dispenser Set - Stylish Permanent Label - For Bathroom</t>
  </si>
  <si>
    <t>1PC I Cry A Lot But I Am So Productive It's An Art Sticker - Emotive And Motivational Vinyl Decal, Ideal For Laptops, Water Bottles, Cars And Journals, Durable And Weatherproof</t>
  </si>
  <si>
    <t>1pc Large Mesh Beach Bag - Sandproof Swim Tote Bag Oversized For Family Foldable Lightweight Pool Boat Bag With Zipper And Extra Pockets For Toys &amp; Vacation Beach Cruise Essentials</t>
  </si>
  <si>
    <t>1pc Simple Curtain Fixing Wall Hook, Gold Aluminum Alloy Curtain Hook For Household</t>
  </si>
  <si>
    <t>1pc Red Wine Bottle Stopper With Silicone Pink Bowknot, For Champagne &amp; Red Wine Preservation On Valentine'S Day Holiday, Home Party</t>
  </si>
  <si>
    <t>in Wine Stoppers</t>
  </si>
  <si>
    <t>12/16pcs Vegetable Chopper Set, Multifunctional Fruit Slicer, Manual Food Grinder, Vegetable Slicer, Containerized Cutter, Onion Chopper With Interchangeable Blades, For Home Use Potato Slicing, Kitchen Utensils, Kitchen Gadgets</t>
  </si>
  <si>
    <t>1Pc Bento Box Adult Lunch Box, 42 Oz Containers For Adults Men Women With 4 Compartments, Lunchable Food Container With Utensils, Sauce Jar, Muffin Liners, Microwave &amp; Dishwasher Safe, Brown,Back To School</t>
  </si>
  <si>
    <t>4pcs, American Flag Bunting Large Pleated Fan, Red White Blue USA Pleated Fan Flag Banners, Memorial Day Decor, Independence Day Decor, Fourth July Decor, Yard Decor, Indoor Decor, Outdoor Decor</t>
  </si>
  <si>
    <t>45pcs Mixed Pattern Sticker</t>
  </si>
  <si>
    <t>1pc Birthday Card For Boyfriend - Hilarious Gift For Husband - For Him - For Partner - For Lover - Naughty Birthday Card For Men With Envelope</t>
  </si>
  <si>
    <t>USB Curtain Fairy Lights - Remote Control, 8 Modes, Water-Resistant, Multi-Color Options For Engagement &amp; Festive Decor</t>
  </si>
  <si>
    <t>in String Lights &amp; Light Strips</t>
  </si>
  <si>
    <t>1pc Fruit Detail Random Straw Cup</t>
  </si>
  <si>
    <t>50Piece Funny 3D  Waterproof Stickers Cute DIY For Phones Laptop Skateboard Creative Graffiti Car Sticker Home Stickers</t>
  </si>
  <si>
    <t>6pcs Simulated Peony Flower Heads For Wedding Party Decoration, Cake Decoration And Home Living Room Table Decoration</t>
  </si>
  <si>
    <t>50pcs Cartoon Pink Girl Series Waterproof DIY Creative Sticker For Laptop PC Computer Mobile Smartphone</t>
  </si>
  <si>
    <t>1pc Flower Shaped Candle Mold</t>
  </si>
  <si>
    <t>1 Piece, Hanging Jewelry Organizer Storage Roll With Hanger Metal Hooks Double-Sided Jewelry Holder For Earrings, Necklaces, Rings On Closet, Wall, Door, 1 Piece, Medium, Black</t>
  </si>
  <si>
    <t>50pcs Inspirational Quote Stickers Vision Board Supplies, Positive Motivational Stickers For Adults Students Teachers, Vinyl Waterproof Encouraging Stickers For Water Bottles Laptops Phone Case Scrapbook Envelope</t>
  </si>
  <si>
    <t>1pc Artificial Eucalyptus Front Door Wreath/Small Spring-Summer Wreath/Faux Greenery Wreath For Home Porch Decoration</t>
  </si>
  <si>
    <t>1pc Inspirational Quote Wall Sticker, This Kitchen Is Full Of Love, Removable Waterproof PVC Sticker, Suitable For Kitchen Decoration, Home Decor, 11.81*23.62 Inches</t>
  </si>
  <si>
    <t>Unicorn Cake Topper,Handmade Party Cake Decoration Supplies With Eyelashes,Reusable Gold Horn For Birthday Party,Baby Shower,Wedding.(4 Eyelashes+1 Base)</t>
  </si>
  <si>
    <t>2pcs Black S Shaped Double Ended Metal Hook With Various Sizes Spring Keychain, Suitable For Backpack, Luggage, Home &amp; Travel Use</t>
  </si>
  <si>
    <t>1pc Artificial Flower</t>
  </si>
  <si>
    <t>Pink Anti-Slip Cushion Hair Brush 1pc Large Plastic Classic Rectangular/Square Massage Scalp Hair Brush/ Hair Comb For All Hair Types Dry &amp; Wet Use Black Friday</t>
  </si>
  <si>
    <t>4pcs/16pcs/32pcs Unbreakable PP Reusable Plastic Tableware Set, Includes Plates, Bowls And Cups. Suitable For Home And Outdoor Picnic</t>
  </si>
  <si>
    <t>100/50pcs/Bag, Card Film, Special Photo Protective Film, Popcorn Card Film, Star Film Protector, Transparent HD Protective Film, Photo Album, Photo Storage Holographic Protective Film, Perfect For Film Albums And Loose-Leaf, Protective Film Sets</t>
  </si>
  <si>
    <t>in Photo Albums</t>
  </si>
  <si>
    <t>1pc Divided Serving Tray With Lid And Handle - Portable Snackle Box Charcuterie Container, Clear Snack Platter Organizer For Fruits, Candy, Nuts, Snacks - Ideal For Party, Travel &amp; Picnics</t>
  </si>
  <si>
    <t>Silicone Oven Gloves And Pot Holder Sets, Heat-Resistant Backing Gloves, Kitchen Tools Thick Gloves, Heat Insulation Pads, Baking And Barbecue Silicone Gloves, Kitchen Accessories</t>
  </si>
  <si>
    <t>1pc Marine Theme Silicone Fondant Mold Grey Mermaid Starfish Sea Horse Shaped DIY Handmade Epoxy Resin Cake Decorating Mold Baking Tools</t>
  </si>
  <si>
    <t>1 Box/set Geometric S-shaped Aromatherapy Wax Candle With Fragrance, Home Decorative Candle For Study, Bathroom, Desk, Room, Minimalist Aroma Candle Decoration That Releases Fragrance Without Burning, Perfect Gift For Birthday, Friends And Family</t>
  </si>
  <si>
    <t>1pc Zinc Alloy Curtain Tieback, Faux Pearl Design Curtain Buckle For Home Decor</t>
  </si>
  <si>
    <t>50 Pcs Cute Cartoon Stickers For Kids, 50 Styles Kawaii Stickers Bulk Water Bottle Stickers For Kids Waterproof, Vinyl Laptop Kids Stickers Pack, Kids Classroom Prizes For Kids Girls Teens</t>
  </si>
  <si>
    <t>1pc Simple Desktop Drawer Style Storage Box With Dustproof Cover For Cosmetics, Office Supplies And Home Organization</t>
  </si>
  <si>
    <t>1pc Clear Jewelry Display Rack, Gift For Valentine's Day</t>
  </si>
  <si>
    <t>10Pack Artificial Black Flowers Roses Fake Silk Flower With Long Stem For Home Wedding Party Halloween Outdoor Gothic Goth Decor</t>
  </si>
  <si>
    <t>30pcs Set Mixed Green Fake Palm Leaves, Artificial Tropical Monstera Leaf, With Stems For Safari Jungle Hawaiian Luau Party Table Decoration, Wedding Birthday Theme Party</t>
  </si>
  <si>
    <t>in Decorations</t>
  </si>
  <si>
    <t>1pc Gradient Colors Silicone Boots For  Quencher Adventure And Iceflow Tumblers, Non-Slip Protective Water Bottle Sleeve For 12-24oz, 2.95in/7.5cm Bottom Cover - Cup Accessories</t>
  </si>
  <si>
    <t>1pc, Growth Mindset Decor, Change Your Mindset Decorations Therapy Office Mental Health Classroom Art Educational Acrylic Heart Inspirational Gift Positive Sayings Inspirational Gifts For Teacher Students Tabletop Plaque</t>
  </si>
  <si>
    <t>1pc/2pcs Ironing Insulation Pad Heat Resistant Gloves, High Temperature Resistant Sponge Handheld Ironing Pad, Pointed Waterproof Ironing Gloves, Comfortable &amp; Breathable, For Travel And Home Ironing</t>
  </si>
  <si>
    <t>in Ironing Board Covers</t>
  </si>
  <si>
    <t>15pcs Mixed Pattern Sticker, Modern Waterproof Frame Print Decal For Office, School</t>
  </si>
  <si>
    <t>27 Pcs 1 Bunch Artificial Camellia, Fake Flowers Real Burnt  Edge Roses Peony Tea Flowers Wedding Shooting Props Home  Small Bouquet Decoration Ornament, Plastic Mock DIY Flower Arrangement  For Proposal Decoration Home Dining Living Room Decoration</t>
  </si>
  <si>
    <t>1pc Milk Silk Solid Color Sofa Cover [1 Pillowcase For Each Size] High Flexibility Pet Proof Easy Install Sofa Protector For Single, Double, Tripe, Four Seats Living Room Sofa</t>
  </si>
  <si>
    <t>20pcs/1lot  Silver Hollow heart beads Antique Loose Bead Spacer Connectors for DIY Jewelry Making bracelet</t>
  </si>
  <si>
    <t>1pc Portable Random Color Toothbrush Box, Simple Toothbrush Case For Travel</t>
  </si>
  <si>
    <t>1pc PVC Place Mat, Creative Floral Design Hollow Out Anti-slip Table Mat For Dining Table</t>
  </si>
  <si>
    <t>Manicure Drawer Storage Box, 1pc Multifunctional Desktop Cosmetics Storage Box With Drawers, Large Capacity Waterproof &amp; Dustproof Plastic Organizer On Dresser With Big Size, Nail Tool, Polish, And Glue Storage Rack For Bathroom Vanity, For Lipstick, Brushes, Lotions, Eyeshadow, Nail Polish And Jewelry And Desktop Storage,Room,Home,Bedroom,Bathroom,House,Pink Room,Living Room Decor,Travel Stuff,Gift Bag,Gifts For Mom,Dad,Men,Friends,Teacher,Birthday,Wedding,Desk,Shelves,Accessaries,Gift Boxes,Funny Gift,Storage</t>
  </si>
  <si>
    <t>1pc Fashionable Jewelry Storage Rack For Hanging Earrings, Rings, Displaying Jewelry And Tidying Up Desk</t>
  </si>
  <si>
    <t>1pc Artificial Ginkgo Leaf, Artificial Flowers Fake Plants For Wedding Garden Home Decor Party Centerpieces Decoration</t>
  </si>
  <si>
    <t>1pc Crinkle Table Runner, Rustic Bohemian Style Wedding Party Decoration, Purple</t>
  </si>
  <si>
    <t>1pc Woven Leaf Shaped Curtain Tieback, Tassel Leaf Curtain Holdback For Home Decor</t>
  </si>
  <si>
    <t>1pc Transparent Glass Cup With Striped Pattern Lid And Straw, Portable And Simple Style Cup For Water, Tea Or Coffee, With A High-Value Ins Style; Comes With A Round Shape, With A Capacity Of 350 Ml</t>
  </si>
  <si>
    <t>in Teaware</t>
  </si>
  <si>
    <t>Cross-Stitch Embroidery Needle, Knitted Felting Tool</t>
  </si>
  <si>
    <t>13pcs Matte Pink Birthday Party Decoration Balloon Set, Single 16-Inch Pink Letter 'H'</t>
  </si>
  <si>
    <t>1pc Faux Mini Fur Ball Potted Plant - Suitable For Home Decoration, Festival Atmosphere Desktop Ornament, Window/Bathroom Decoration</t>
  </si>
  <si>
    <t>3pcs Matisse Retro Abstract Oil Painting Wall Art, Matisse Exhibition Art, Landscape Wall Art Canvas Prints, Watercolor Wall Art Posters, Matisse Poster, Matisse Wall Art, Matisse Open Window, Matisse Collioure, Matisse Garden, Wall Decor, No Frame</t>
  </si>
  <si>
    <t>1roll Claw Rhinestone Crystal Tassel Diy Clothes Earring Accessory Beads Diamond Rhinestone Chain</t>
  </si>
  <si>
    <t>4PCS/2PCS finished framed picture, golden photo frame, modern simple style, pink butterfly on white background, three-dimensional simple photo frame MDF frame surface, suitable for photo frames in the living room, study, bedroom</t>
  </si>
  <si>
    <t>SHEIN Basic living Exclusive Quick Dry Microfiber Adjustable Spa Bath Body Wrap Towel Holiday Gift—Fresh Lavender</t>
  </si>
  <si>
    <t>1pc Irregular Shaped Mirror Decoration Wall Sticker, 2mm Thick Acrylic Material Decorative Mirror Sticker, Suitable For Bedroom, Living Room, Bathroom, Kitchen.</t>
  </si>
  <si>
    <t>in Mirror Stickers</t>
  </si>
  <si>
    <t>2pcs Bathroom Sink Under Storage Rack, Countertop Organizer, Makeup Organizer, Kitchen And Bathroom Organizer, Large And Medium Sizes, Black And White Colors</t>
  </si>
  <si>
    <t>in Storage Shelves &amp; Racks</t>
  </si>
  <si>
    <t>1set Of 6pcs Sage Green Wall Art Prints On Canvas, Flower Abstract Matisse Wall Art Exhibition Posters, Aesthetic Wall Decor, Ideal Gift, Vintage Flower Poster Retro Room Decor For Aesthetic Room Bedroom, Waterproof Paint, Unframed</t>
  </si>
  <si>
    <t>50pcs Wooden DIY Stirring Rod, Simple Wood Silicone Stirring Rod For DIY</t>
  </si>
  <si>
    <t>20pcs Butterfly Pattern Sticker, Creative Multi-purpose Decorative Sticker For Hand Account Decoration</t>
  </si>
  <si>
    <t>1pc Bohemian Style Girl Oil Painting Poster, Canvas Art Without Frame For Bedroom, Living Room, Dining Room, Game Room, Studio, Office Wall Decor</t>
  </si>
  <si>
    <t>4pcs Artificial Plants Outdoor Fake Monkey Grass With Lavender Flowers, UV Resistant Fake Flowers Greenery Shrubs Plants For Decoration, Outdoor Plants Hanging Planter Home Garden Decor, Aesthetic Room Decor, Home Decor</t>
  </si>
  <si>
    <t>1pc 3-Tier 18-Grid Transparent Adjustable Stackable Compartment Slot Plastic Storage Box For Organizing Toys, Jewelry, And Accessories</t>
  </si>
  <si>
    <t>5/10/30/70Pcs Eucalyptus Stems Artificial Plants Faux Eucalyptus Branches Faux Eucalyptus Stem For Wedding Bouquet Home Decor, Spring Summer Decor</t>
  </si>
  <si>
    <t>in Artificial Decorations</t>
  </si>
  <si>
    <t>1box Shell &amp; Faux Pearl DIY Jewelry Accessory</t>
  </si>
  <si>
    <t>300pcs Vintage Cute Stickers For Diy Journaling And Scrapbooking, Boxed Set</t>
  </si>
  <si>
    <t>84 Slots Portable Nail Art Sticker Storage Book, 1pc Clear Nail Art Decals Organizer, Display Showing Book Collecting Album, Nail Stickers Holder For DIY Nail Art Design Tools,Room,Home,Bedroom,Bathroom,House,Pink Room,Living Room Decor,Travel Stuff,Gift Bag,Gifts For Mom,Dad,Men,Friends,Teacher,Birthday,Wedding,Desk,Shelves,Accessaries,Gift Boxes,Funny Gift,Storage</t>
  </si>
  <si>
    <t>Silicone Insoles For Womens" High Heels And Sandals:[EUR35/US6-EUR40/US8]Provide Arch Support, Thick Cushioning And Prevent Slipping When Wearing High Heels. Length 22cm.</t>
  </si>
  <si>
    <t>1pc Tropical Print Bath Rug Or 1pc Shower Curtain</t>
  </si>
  <si>
    <t>1pc Toiletry Bag For Travel With Hanging Hook,Water-Resistant Makeup Cosmetic Bag,Travel Organizer Packing Cubes For Carry-On Travel Essentials Accessories Toiletries,Hanging Toiletry Bag, Travel Wash Bag For Women Portable Folding Cosmetic Organizer Large Capacity Girls Makeup Bag Waterproof Shower Bag With Separate Compartment Storage Makeup Organizer Makeup Case</t>
  </si>
  <si>
    <t>1pc High-End Bathroom Vanity Cosmetic Perfume Storage Rack, Two-Layer Storage Box For Bathroom Cabinet, Dressing Table Tray, Home Cosmetic Skincare Storage Box, Cosmetic Storage Rack, Clear Storage Box, Dressing Table Organizer, Large Capacity, Suitable For Bottles, Cups, Cosmetics, Room Decor, Home Decor, Bathroom Accessories, Cosmetic Shelves, Kitchen Shelves, Bathroom Shelves, Desktop Storage Rack, Suitable For Facial Moisturizers, Perfumes, Facial Cleansers, Countertop Dresser, Kitchen And Bathroom, Perfect Gifts For Women, Rooms, Homes, Bedrooms, Bathrooms, Houses, Living Room Decoration.</t>
  </si>
  <si>
    <t>5pcs Artificial Hydrangea With 5pcs Stem, Faux Hydrangea Bouquet For Home Decor</t>
  </si>
  <si>
    <t>Upgrade Your Closet With This Stylish and Adjustable Multifunctional Clothes Hook</t>
  </si>
  <si>
    <t>1pc Plain Rug, Modern Fluffy Floor Rug For Home</t>
  </si>
  <si>
    <t>1pc Handmade Crochet Lace Table Runner With Tassels - Chic Cream And Brown, Perfect For Dining Room And Bedroom - Bohemian Farmhouse Decor</t>
  </si>
  <si>
    <t>Sunflower Print Kitchen Towel Set, Super Soft, Quick-Drying And Absorbent</t>
  </si>
  <si>
    <t>1pc Pink Balloon Shape Handle Date Roller Stamp For Bullet Journaling, Memo, Diy Scrapbooking Art Decoration</t>
  </si>
  <si>
    <t>1pack 10 Sheets Vintage European Style Stained Glass Hot Stamping Pet Stickers</t>
  </si>
  <si>
    <t>1pc Polyester Artificial Flower, Modern Artificial Flower For Home</t>
  </si>
  <si>
    <t>Pearl Bride To Be Clutch Bag Bridal Shower Wedding Engagement Honeymoon Trip Bachelorette Hen Party Decoration Mrs Gift Present</t>
  </si>
  <si>
    <t>in Other Party Accessories</t>
  </si>
  <si>
    <t>1pc Refillable Reusable Coffee Capsule For Nescafe Dolce Gusto</t>
  </si>
  <si>
    <t>1pack Birthday Party Throwing Confetti</t>
  </si>
  <si>
    <t>1PC 580ML Disco Ball Cup With Lid And Straw Disco Wine Flash Cocktail Cup Party Supplies And Favors For Party</t>
  </si>
  <si>
    <t>1pc Rose Quartz Natural Healing Crystal Tower 6 Sided Single Point Energy Crystal Stone Meditation Interior Decor Collection Gift-Perfect For Home Decoration &amp; Crafts!</t>
  </si>
  <si>
    <t>1pc Smart Temperature Display Stainless Steel Vacuum Insulated Mug, Business Meeting Gift</t>
  </si>
  <si>
    <t>1pc Stainless Steel Soap Dish, Silver Soap Holder For Home</t>
  </si>
  <si>
    <t>1pc 360 Degree Rotating Makeup Organizer, Transparent Makeup Display Stand, Large Capacity Dresser Storage Rack With 5 Adjustable Diy Trays, For Lipsticks, Brushes, Creams, Eyeshadows, Nail Polishes And Jewelry, Cosmetic Storage Box For Desk, Bathroom, Dresser-transparent</t>
  </si>
  <si>
    <t>1Pc Violet Blue Artificial Hydrangea Real-looking Silk Hydrangea Flower Arrangements Fake Floral Brunch for DIY Wedding Bouquet Party Home Living Room Kitchen Garden Hotel Office Baby Shower Decoration</t>
  </si>
  <si>
    <t>1pc Tray Design DIY Silicone Mold, Simple White Round Shaped Silicone Mold For DIY</t>
  </si>
  <si>
    <t>1pair Flower Print Chopstick, Modern PET Flower Detail Chopstick For Household</t>
  </si>
  <si>
    <t>10pcs Dinosaur Print Disposable Gift Bag, Portable Gift Packaging Bag For Birthday Party</t>
  </si>
  <si>
    <t>Set Of Three Bohemian-Designed Blue Botanical Posters, Minimalist Fish Poster, 3D Wildflower Posters, Perfect Gift For Friends And Family, Ideal Wall Decor For Bedroom, Living Room, Study, Dining Room, Coffee Shop, Office And Bathroom. Canvas Prints Without Frame.</t>
  </si>
  <si>
    <t>Perfect Gift For Teachers Travel And Cosmetic Storage Multifunctional Storage Bag Portable Cosmetic Bag Cruise Essential Cosmetic Storage Bag Travel Essential Toiletry Bag Pencil Bag Stationery Box Bag Meaningful Letter Teacher Thank You Bag Can Store Keys Sanitary Napkins And More Travel Storage Bag Fashionable Cartoon Simple Style Foldable Storage Bag Can Be Used For College Dormitories Travel Back-To-School Cruise Essentials Etc. Great Gift For Teachers Women Men Wife Parents Birthdays Holidays</t>
  </si>
  <si>
    <t>40pcs Cartoon Graphic Sticker</t>
  </si>
  <si>
    <t>1pc Vintage Flower Design Random Silicone Mold, European Embossed Craft Silicone Mold For DIY</t>
  </si>
  <si>
    <t>50pcs Stars Design Transparent Opp Bags For Jewelry, Gifts, Etc. 8x13cm</t>
  </si>
  <si>
    <t>1Pair Volleyball Knee Pads Knee Compression Sleeve Soft Breathable Knee Pads Volleyball Women Knee Protective Pads For Football Dance Yoga Tennis Running Cycling Workout Climbing</t>
  </si>
  <si>
    <t>Cartoon Cute  Mirror Rose Gold 1 Piece Metal Handheld Cosmetic Mirror Portable Suitable For Holiday Gifts For Girls</t>
  </si>
  <si>
    <t>1pc Large Bohemian Half-Sun Watercolor Wall Decal For Nursery Kids' Room Decor, Removable Self-Adhesive Wall Sticker</t>
  </si>
  <si>
    <t>1pair Flat Foot Orthotics Insoles, Arch Support Silicone Gel Insole</t>
  </si>
  <si>
    <t>#8 Best Seller</t>
  </si>
  <si>
    <t>In White Shoe Accessories</t>
  </si>
  <si>
    <t>1pc Red Strawberry Tea Infuser Tea Bag With Silicone Filter</t>
  </si>
  <si>
    <t>3pcs/1pc Leakproof Silicone Travel Bottle Set, Refillable &amp; Squeezable Containers For Shampoo, Lotion And Toiletries</t>
  </si>
  <si>
    <t>1/3Pack Portable Reusable Hooded Raincoats, Raincoats For Women Men With Hood, EVA Rain Ponchos Lightweight Rain Coat Waterproof Rain Gear, Women's Outdoor Clothing</t>
  </si>
  <si>
    <t>12pcs/set 3D Butterfly Sticker, Simple Hollow Out Design Butterfly Wall Sticker For Home Decoration</t>
  </si>
  <si>
    <t>1pc  Stitch Beach Towel, Soft, &amp; Quick-Drying Beach Blanket, Sand Free &amp; Lightweight Beach Towel, For Beach Bathing Swimming Pool Camping Yoga, Ideal Beach Essentials</t>
  </si>
  <si>
    <t>in Beach holiday shopping list</t>
  </si>
  <si>
    <t>4pcs/8pcs-Artificial Faux Plants Flowers Outdoor Spring Summer Decoration, Fake Silk Colorful Daisy Eucalyptus Realistic UV Resistant For Outside Home Planter Porch Patio Window Yard Decor (Mix)</t>
  </si>
  <si>
    <t>Woven Knotted Ball Shaped Pillow Cushion, Sofa Cushion And Backrest</t>
  </si>
  <si>
    <t>Resin Rhinestone Strip With Beaded Chain Mixed Sizes Diy Jewelry Accessory Stick-On Clothing Edging, Handbag, Shoes, Car Trim</t>
  </si>
  <si>
    <t>24pcs Hawaiian Flower Lei Party Decorations, Multicolor Tropical Flower Necklace, Summer Beach Luau Theme Party Supplies</t>
  </si>
  <si>
    <t>3 Pair Forefoot Insert Cushion Pads For Women Shoes Anti Slip Silicone Foot Pain Relief Pads For High Heels Sandals Gel Shoe Insoles ,A: Transparent, B: Black, C: Apricot</t>
  </si>
  <si>
    <t>1pc Portable Outdoor Stainless Steel Black Pu Covered Flat Hip Flask, Whiskey Bottle For Camping And Hiking</t>
  </si>
  <si>
    <t>18pcs Drawer Organizer Set With 4 Sizes, Including Multi-Functional Dressing Table And Bathroom Drawer Organizers, Transparent Plastic Desktop Drawer Organizer Trays, And Customizable Layout Cosmetic Kitchen Office Storage Box</t>
  </si>
  <si>
    <t>2pcs/set Gradient Daisy Flower Garland Party Decoration Banner</t>
  </si>
  <si>
    <t>1pc Vintage Brass Bee Figurine - Decorative Metal Animal Ornament For Country Home Decor And DIY Crafts, Living Room Tabletop Or Entrance Decoration Brass Craft.</t>
  </si>
  <si>
    <t>46 Pieces/Pack Creative Vintage Stickers For DIY Manuals, Scrapbooks, Greeting Cards, Water Bottles And Cell Phones - PVC Box Sealed Stickers</t>
  </si>
  <si>
    <t>1pc Pineapple &amp; Strawberry Shaped Drinking Cup, With Straw, For Seasonal Beach &amp; Pool Parties Supplies</t>
  </si>
  <si>
    <t>840pcs 3mm Transparent Glass Seed Beads 8/0 Small Tiny Beads Kit, Random Color Series Bracelet Making Beads With 12-Grid Plastic Storage Box For DIY Bracelets Necklace Jewelry Making Supplies</t>
  </si>
  <si>
    <t>1set Mermaid Cake Topper Sequin Tail Happy Birthday Cake Decoration For K Ids Birthday Party Baking Supplies</t>
  </si>
  <si>
    <t>1 Pack Of 10pcs Self-Adhesive Removable Floor Tile Stickers, Modern Marble Pattern Wall Decals For Home Decoration, Ideal For Kitchen, Living Room, Bathroom, Etc.</t>
  </si>
  <si>
    <t>1pc Flexible Fixed Coconut Palm Stick Plant Climbing Frame</t>
  </si>
  <si>
    <t>in Plant Cages &amp; Supports</t>
  </si>
  <si>
    <t>10pcs/set Plastic Dropper, Small Clear Epoxy Mold Dropper, For DIY</t>
  </si>
  <si>
    <t>1 Set Of 10pcs Happy Birthday Party Water Bottle Stickers, Party Stickers, Birthday Stickers, Water Bottle Stickers</t>
  </si>
  <si>
    <t>10/20/30/50Pcs Hawaiian Leis Necklace, Hawaii Garland Necklace, Tropical Hawaii Flower Theme Party Favors, Tropical Hibiscus Flowers For Summer Pool Parties And Hawaii Theme Parties, Summer Decor, Party Decor, And Supplies, Holiday Wedding Beach Birthday Decorations, Hawaiian Leis Party Supplies (Random Color)</t>
  </si>
  <si>
    <t>1pc Natural Loofah Sponge Bath Ball, Exfoliating And Cleansing Skin, Removing Dirt And Dead Skin, Gentle To Skin, Suitable For Men, Women, Pets, Travel, Home Use</t>
  </si>
  <si>
    <t>1set Stainless Steel Hanger, Modern Pink Anti-slip Traceless Clothes Hanger For Household</t>
  </si>
  <si>
    <t>1pack 3-12mm Round Black Ccb Spacer Beads, Acrylic Coated Cube-shaped Loose Seed Beads For Making Diy Bracelets, Necklaces And Other Jewelry Accessories</t>
  </si>
  <si>
    <t>50pcs Bohemian Style Inspirational English Stickers, Vinyl Sticker For Laptop Water Bottle Guitar Bike Car Motorcycle Bumper Luggage Skateboard Graffiti, Cute Decals, Best Gift For Children,Teen,Men,Women.</t>
  </si>
  <si>
    <t>Acrylic Decoration Display Box: 36/64/100 Count</t>
  </si>
  <si>
    <t>Reusable Rustic Wooden Door Plaque - Humorous &amp; Welcoming Americana Style Decor, Perfect For The Home Entrance - Make Your Front Door Stand Out! Bathroom Decor</t>
  </si>
  <si>
    <t>4pcs/set Ebony Wooden Cooking Utensils, Non-stick &amp; Pot-safe Kitchenware, Skimmer, Ladle, Turner, Spatula</t>
  </si>
  <si>
    <t>2pcs/Set Solar Powered Lawn Lamp With 6/8/10 Warm Light Led Ip65 Waterproof Firefly Shaped Garden Landscape Light With Adjustable Angle For Garden Lawn Landscape Light</t>
  </si>
  <si>
    <t>LED Flower Crowns Headbands - Mardi Gras Light Up Headband For Women, Garlands Glowing Floral Wreath Crowns For Wedding Beach Party Birthday Cosplay</t>
  </si>
  <si>
    <t>Machine Washable Distressed Area Rug Non Slip Stain Resistant Indoor Carpet Low Pile Floral Print Entrance Mat Home Decor Front Door Mat For Bedroom Kitchen Living Room Dining Room Bathroom</t>
  </si>
  <si>
    <t>1pc Solar Powered Fireworks Light, 8 Patterns Waterproof DIY Decorative Lawn Lamp, Ideal For Garden, Yard, Flowerbed, Pathway, Festival, Birthday, Wedding, Party Decorations</t>
  </si>
  <si>
    <t>One Piece Of Soft Rubber Plant Pilea Peperomioides Money Tree For Home Decor</t>
  </si>
  <si>
    <t>14pcs/Set Transparent PET Plastic Storage Container, Refrigerator Organizer Set, Clear Storage Box Combination</t>
  </si>
  <si>
    <t>60pcs Sunset &amp; Dusk Cartoon Personalized Creative Decorative Stickers, For Premium Atmosphere Bullet Journal, Gentle Mobile Phone, Notebook, Fridge Waterproof Stickers</t>
  </si>
  <si>
    <t>30pcs/10pcs, Disposable Duster Refills, Electrostatic Duster Heads Replacement - Effortless Dust Removal For Electronics, Furniture, Blinds, And Ceiling Fans – (Handle Not Included) - Cleaning Supplies, Cleaning Accessories</t>
  </si>
  <si>
    <t>1pc  Personalized Beach Towel - Super Absorbent, Comfortable, Fashionable - Ideal Holiday Gift For Men And Women, Gym Bath Towel Absorbs Water And Sweat, Swimming Beach Bath Towel, Shawlable Quick-Drying Bath Towel, Seaside Sun Protection Bath Towel, Essential Towel For Outdoor Travel Beach</t>
  </si>
  <si>
    <t>100pcs Letter Graphic Assorted Sticker, Creative Multi-purpose Sticker For DIY Craft, Decoration, Hand Account</t>
  </si>
  <si>
    <t>1pc Multifunctional Simple Ins Organizing Box For Jewelry, Earrings, Necklaces, Rings Storage, Portable Jewelry Case For Travel</t>
  </si>
  <si>
    <t>1pc Polyester Fabric Wave Printed Tapestry, Suitable For Living Room, Bedroom, Office Wall Decoration, Home Party Decoration, Rectangular Decoration Cloth With Hanging Feeling For Kitchen Wall, Comes With 3 Wall Nails And 2 Clips As Gifts</t>
  </si>
  <si>
    <t>20pcs Gold-Tone Leaf Shaped Napkin Rings For Wedding, Festival Or Any Occasion</t>
  </si>
  <si>
    <t>Mandala Print Tapestry, Wall Hanging Decoration Cloth For Home Decor</t>
  </si>
  <si>
    <t>in Tapestry</t>
  </si>
  <si>
    <t>Solar String Lights Outdoor 20/50/100 LED  Crystal Globe Lights With 8 Lighting Modes, Waterproof Solar Powered Patio Lights For Garden Yard Porch Wedding Party Decor</t>
  </si>
  <si>
    <t>1/2pcs Simple INS Style Wooden Double-Layer Desk Organizer Trapezoid Shape, For Dorm Room, Bedroom, Study, Solid Wood Storage Shelf</t>
  </si>
  <si>
    <t>3pcs/Set Canvas Poster, Modern Art, Pink Halo Affirmative Trust Ladder Vintage Spirit Angel, Digital Wall Art Canvas Painting, Ideal Gift For Bedroom, Decor Wall Art, Wall Decor, Fall Decor, Wall Decor, Room Decor, Room Decoration, No Frame</t>
  </si>
  <si>
    <t>1pc Home Use Tray Set For Tea And Meal, With Plastic Fruit Plate Creative Tray For Living Room</t>
  </si>
  <si>
    <t>1pc Long Pile Soft Washable Plush Carpet For Bedside, Bedroom, Living Room, Entrance, Nursery Room Decorative Mat, Suitable For Children's Playroom, Dorm, Square Shape</t>
  </si>
  <si>
    <t>1pc Flower Shaped Jewelry Tray, Jewelry Plate, Jewelry Storage Tray, Jewelry Holder, Household Creative Jewelry Storage Ornament, Flower Shaped Jewelry Tray, Modern ABS Jewelry Storage Display Showcase Holder Box For Home,Cosmetic Storage Tray,Ideal For Ornament Display And Photography Props</t>
  </si>
  <si>
    <t>10pcs Unicorn Print Disposable Napkin</t>
  </si>
  <si>
    <t>4pcs/Set Silk-Like Eye Mask, Headband, Scrunchie Sleep Set Home Accessories</t>
  </si>
  <si>
    <t>1pc Iron Alloy 5-Layer Shoe Rack, Easy Assembly, Black Color, Household Shoe Cabinet For Indoor, Entrance And Rental Spaces, Space-Saving Storage</t>
  </si>
  <si>
    <t>Drinking Glasses with Bamboo Lids and Glass Straw 2 Sets - 16oz Can Shaped Glass Cups, Beer Glasses, Iced Coffee Glasses, Cute Tumbler Cup, Ideal for Cocktail, Whiskey, Gift - 1 Cleaning Brushes</t>
  </si>
  <si>
    <t>20pcs Clear Balloon Arch Buckle, Plastic Balloon Fixer Clip For Party</t>
  </si>
  <si>
    <t>1pc Anti-Heatstroke Cooling Ice Neck Wrap, Cold Neck Cooling Device, Cooling Collar Ice Neck Ring, Suitable For Daily Use In Summer For Cooling</t>
  </si>
  <si>
    <t>1pc Red Color 4*4*3.6cm 4-Layer Zinc Alloy Material Herb Spice Grinder, Magnetic Cover Design, Metal Grinder, Spice Grinder, Grinder, Herb Grinder, Spice Grinder, Pipe Accessories, Herbal  Grinder, Multifunctional Grinder, Kitchen Gadget, Suitable Gift For Men's Fathers</t>
  </si>
  <si>
    <t>in Smoking Devices Bestsellers</t>
  </si>
  <si>
    <t>1pc-Summer Blue Laser Wave Tassel Window Curtain, Ocean Shiny Wave Rain Silk Curtains, Perfect For Party, Birthday, Wedding, Beach And Summer Decoration, Mermaid Themed Party Backdrop, Under The Sea Party Supplies, Ocean World Background For Birthday Decorations</t>
  </si>
  <si>
    <t>8pcs Portable Travel Storage Bag Set - Organize Your Clothing, Shoes, and Underwear with Ease - Perfect for Luggage and Suitcase Packing Slogan Graphic Travel Storage Bag Portable With Shoe Toiletry and Laundry Bags School Supplies School Stuff for School for College Dorm Room Decor Bedroom Decor Dorm Essentials for Student Teacher Packing Cubes Clothes Storage Clothes Organizer Travel Bag Set Travel Organizer Set Travel Essentials</t>
  </si>
  <si>
    <t>4/7/9/18/25/28 Pieces Set, Transparent Acrylic Storage Box, Desktop Drawer Organizer Set, Home Office Supplies And Miscellaneous Organizer, Cosmetic Storage Categorized Storage Small Box, Multi-Functional Cosmetic Small Objects Organizer</t>
  </si>
  <si>
    <t>1pc Vintage Distressed Hand Torn Paper With Cut-out English Letters Collage Home Wall Decoration Artwork For Living Room, Bedroom, Study Room, Wall Decorative Painting Core</t>
  </si>
  <si>
    <t>1pc, 16oz, Gold Sun &amp; Moon Drinking Cup With Lid And Straw - Can Shaped Beer, Juice, Milk, Iced Coffee Mug - Festival Gift For Friends</t>
  </si>
  <si>
    <t>in Drinkware</t>
  </si>
  <si>
    <t>Ceramic Shell Jewelry Dish Jewelry Plate Ceramic Serving Tray Seashell Dinner Plate Jewelry Ring Dish Storage Tray, Gift For Valentine's Day</t>
  </si>
  <si>
    <t>10pcs Self-adhesive ABS Mirror Wall Sticker,Simple Solid Rectangular Full Body Mirror Tile For Bedroom</t>
  </si>
  <si>
    <t>3pcs-Rainbow Beach Ball, 12 Inch Inflatable Pool Toy, Suitable For Summer Water Games Birthday Party Supplies Combo Set, Including Inflatable Beach Balls</t>
  </si>
  <si>
    <t>in Party Favors</t>
  </si>
  <si>
    <t>20pcs Ice Crystal Laser Butterfly Decorations, Pet Stickers For Vintage Diy Scrapbooking Labeling Notebooks Party Gifts</t>
  </si>
  <si>
    <t>in Butterfly Stickers</t>
  </si>
  <si>
    <t>1pc Mini Wall Mounted Jewelry Organizer, No Drilling Necklace Display Rack With Hooks</t>
  </si>
  <si>
    <t>in Auxiliary Hooks</t>
  </si>
  <si>
    <t>1pc Wooden Pattern Trash Can</t>
  </si>
  <si>
    <t>6pcs Artificial Peony Flower Head For Wedding Party Decoration, Cake Decoration, Home Living Room &amp; Dining Table Decoration</t>
  </si>
  <si>
    <t>1pc Outdoor Waterproof Linen Decorative Pillow Cover With Red And Blue Striped Pattern And Star Print</t>
  </si>
  <si>
    <t>7pcs Unicorn Design Balloon, Cartoon Aluminum Balloon For Birthday Party</t>
  </si>
  <si>
    <t>1pc 6ft Spandex Tablecloth For Standard Folding Table With 1pc Universal Rectangle Table Cover Protector, Ideal For Parties, Weddings, Trade Shows, Vendors</t>
  </si>
  <si>
    <t>in Kitchen Tablecloth</t>
  </si>
  <si>
    <t>1pc Modern Abstract Geometric Pattern Faux Cashmere Carpet, Soft Non-Slip Washable Short Plush Area Rug For Indoor, Entrance, Kitchen, Bathroom, Home Decoration</t>
  </si>
  <si>
    <t>10pcs Transparent Wall Hooks Hangers Self Adhesive Door Wall Hangers Hooks Suction Heavy Load Rack For Kitchen Bathroom Accessories</t>
  </si>
  <si>
    <t>1pc Plain Towel Or Bath Towel</t>
  </si>
  <si>
    <t>50 Pack 1/2 Lb Disposable Kraft Brown Paper Food Trays,Small Take Out Food Serving Boats Baskets Trays For Party Snacks French Fries Nachos Tacos BBQ</t>
  </si>
  <si>
    <t>1set (With Bucket*1, Mop*2, Flat Mop*1) With Bucket Hands-Free Two Use Flat Floor Mop Household Office Wipe Water Mop Spin Mop Wet Dry Cleaning Pad Black (Water Outlet Plug Random Color)</t>
  </si>
  <si>
    <t>About 5400pcs 1 Box 18 Colors Polymer Clay Round Beads, Including Face Beads &amp; Flat Beads, With Heishi Disc Beads &amp; Letter Beads For Girls Ages, Making Friendship Bracelets</t>
  </si>
  <si>
    <t>61Pcs Fat Cat Stickers For Water Bottle,Cute Vinyl Stickers For Laptop,Water Bottle, Envelopes, Crafts Scrapbooking,Merry Aesthetic Decorations,Stickers</t>
  </si>
  <si>
    <t>1set PVC Wall Sticker, Modern Flower Pattern Wall Sticker For Home</t>
  </si>
  <si>
    <t>1set Adjustable Table Balloon Arch Stand Holder, Bow Birthday Wedding Party Decor Balloon Base Halloween Gifts</t>
  </si>
  <si>
    <t>1PC Silicone Makeup Sponge Holder Shatterproof Beauty Egg Organizer Egg Storage Egg Holder Beauty Eggs Sponge Storage Box Sponge Box For Women Girl For Travel Holiday Vacation Travel Essentials Travel Accessories, Silicone Blender Case Portable Travel Cosmetic Case Makeup Sponge Blender Silicone Case</t>
  </si>
  <si>
    <t>50pcs Duck Graffiti Pattern Cartoon Anime Guka Stickers for Kids Cute Fashion Love Graffiti Waterproof Stickers Suitable for Laptops Water Bottles Skateboards Mobile Phones</t>
  </si>
  <si>
    <t>1pc Transparent PVC Lace Floral Waterproof Tablecloth</t>
  </si>
  <si>
    <t>1pc Bubble Pattern Random Sticker</t>
  </si>
  <si>
    <t>1pc Anti-Slip Entryway Hallway Kitchen Bathroom Carpet Runner Mat, Floor Rug Pad</t>
  </si>
  <si>
    <t>1pc Garden Weeding Tool - Weeding Puller, L-Shaped Manual Crack Weeder.  Extractor Removal, Agricultural Bonsai Supplies Hand Tool</t>
  </si>
  <si>
    <t>120PCS Double Sided Dot Stickers Removable Round Clear Sticky Tack No Trace Sticky Putty Waterproof Small Stickers for Festival Decoration and  Hanging Picture Poster Decorations, Dots for Balloon, Photo, Clear Museum Putty for Art Craft, Party Supplies, Multipurpose (20mm, 120PCS)</t>
  </si>
  <si>
    <t>11pcs Travel Cosmetic Lotion Refillable Bottle Set Cosmetic Empty Liquid Container</t>
  </si>
  <si>
    <t>2pcs/Pack Country Style Black Metal Wheat &amp; Harvest Napkin Ring Suitable For Home, Kitchen, Restaurant, Event, Festival, Wedding, Party, Hotel, Cottage, Family Gathering Table Decoration</t>
  </si>
  <si>
    <t>30pcs Lace Pattern Sticker</t>
  </si>
  <si>
    <t>1PC/2PCS/4PCS Artificial Flowers Hydrangea Bouquet DIY Birthday Party Party Party Decoration, Wedding Flower Basket, Bride Holding Flowers, Home Furnishings, Dining Room, Bedroom, Windowsill Decoration, Vase Decorations, Valentine'S Day, New Year Decoration, Outdoor Garden Opening Season</t>
  </si>
  <si>
    <t>1pc Green Round Stainless Steel Lunch Box, Multilayer Insulated Food Container With Lid, Portable &amp; Suitable For Outdoor Use, All Seasons</t>
  </si>
  <si>
    <t>1pc 5-layer Plastic Multifunctional Pants Hanger For Storing Ties Scarves And Pants</t>
  </si>
  <si>
    <t>in Laundry Products Newest Trend</t>
  </si>
  <si>
    <t>5pcs Hand Towels, Super Soft Absorbent Towels, Quick Drying White Bath Towels, Bathroom Kitchen Use, Ideal Bathroom Supplies, Simple White Face Towels, Household Towels, Soft Face Towels, Home Bathroom Absorbent Towels Hotel Beauty Salon, Bathroom Supplies Travel Accessories Bathroom Accessories</t>
  </si>
  <si>
    <t>in Hand Towels</t>
  </si>
  <si>
    <t>1pc Bathroom Trash Can, Household Creative Gap Waste Bin, Press Type Garbage Can With Lid, Simple Paper Basket, 2.64gal Large Capacity Trash Bin, Home Essential, Cleaning Supplies</t>
  </si>
  <si>
    <t>in Bathroom Trash Bin</t>
  </si>
  <si>
    <t>12pcs 3D Butterfly Sticker, Black Hollow Paper Butterfly Wall Decoration For Home Decor</t>
  </si>
  <si>
    <t>1pc Multifunctional Transparent Light Luxury Travel Portable Toothbrush Cup With Toothpaste Holder For Outdoor Use</t>
  </si>
  <si>
    <t>1pc 550ml Or 400ml Clear Straw Bottle, Modern Glass Coffee Cup For Home, Office</t>
  </si>
  <si>
    <t>1pc/3pcs Home Kitchen Cutting Board Set, Plastic Cutting Board, Food Supplement Cutting Board For Fruits And Vegetables, Non-Slip Handle, Essential Kitchen Utensils For Apartments, Dormitory And Back-To-School Supplies</t>
  </si>
  <si>
    <t>in Kitchen Knives &amp; Accessories</t>
  </si>
  <si>
    <t>1pc/Exquisite Jewelry Storage Box Three-Layer Drawer Style Jewelry Organizer, Dust-Proof &amp; Anti-Oxidation For Necklace, Ring, Bracelet, Earring And Other Accessories Storage</t>
  </si>
  <si>
    <t>1box Colorful Cute Alphabet Number Decorative Sticker Self-Adhesive Letters For Scrapbooking Journal</t>
  </si>
  <si>
    <t>8PCS Black Crochet Hooks Set  For  Hands,Ergonomic Crochet Hook Soft Crochet Needle,2.5-6.0mm Crochet Kit For Beginners Crocheting Yarn Craft</t>
  </si>
  <si>
    <t>in Knitting &amp; Crochet Supplies</t>
  </si>
  <si>
    <t>12 Inch Handmade Front Door Wreath For Home, Outdoor And Indoor Decor, Housewarming Gift</t>
  </si>
  <si>
    <t>Pink Oven Mitts and Pot Holders 4 pcs Set,High Heat Resistant 500 Degree Extra Thicken Long Kitchen Oven Glove for Cooking</t>
  </si>
  <si>
    <t>30pcs/Pack Vintage Coffee Themed Scrapbooking Stickers, Creative Aesthetic Decals, Diy Decorative Collage Material For Handmade Festival Gift, Personalized Scrapbook School Stationery Supply</t>
  </si>
  <si>
    <t>999 PCS Water Balloons Quick Fill Set,Summer Splash Fun Water Party Game,Family Outdoor Swimming Pool Water Toys,Outdoor Water Toys For Outdoor, Friends, Summer Fun</t>
  </si>
  <si>
    <t>1pc 'Bajame!' Toilet Decorative Sticker</t>
  </si>
  <si>
    <t>50pcs Slogan Graphic Biscuit Bag,Transparent Thank You Letter Self-Adhesive Cookies Packaging Bag,For Baking Candy Bread Wedding Party Gift Bags</t>
  </si>
  <si>
    <t>1pc Crevice Cleaning Brush For Kitchen, Bathroom, Plastic Long Brush For Tile Gap</t>
  </si>
  <si>
    <t>in Household Brushers Customer Favorite List</t>
  </si>
  <si>
    <t>1pc, "Warning - Shopaholic Lives Here" Funny Metal Tin Sign (11.81"X7.87"/30x20cm) , Novelty Home Decor, Room Decor, Wall Decor, Bathroom Decor, Bar Decor, Cafe Decor, Garage Decor, Farmhouse Decor</t>
  </si>
  <si>
    <t>6pcs Silicone Kitchenware Set, Kitchen Supplies, Baking Supplies, Large Scraper, Small Scraper, Large Scraper, Small Scraper, Oil Brush, Spatula, Baking Tools, Cake Cream Spatula, Kitchen Tool Set</t>
  </si>
  <si>
    <t>in Icing &amp; Decorating Spatulas</t>
  </si>
  <si>
    <t>1pc Corner Shelves , Boho Handmade Woven White Rope Beige Hanging Floating Shelf Decor Display Storage Organizer For Bedroom Bathroom Office Living Room</t>
  </si>
  <si>
    <t>5/10/20pcs Travel Hangers - Portable Folding Clothes Hangers For Traveling, Cruise, And Drying Clothes (Random Color)</t>
  </si>
  <si>
    <t>5pcs Detangling Brush Set 9-Row Cushion Nylon Styling Brushes, Rattail Comb Cutting Comb Set For African Hair Textured Kinky Wavy/ Curly/ Coily/ Wet/ Dry/ Oil/ Thick/ Long Hair Detangling Brush For Curly Hair Brush For Afro America 3a To 4c Kinky Wavy, Curly, Coily Hair, Detangle Easily With Wet/Dry , Mist Spray Bottle For Hair Bottle200ml</t>
  </si>
  <si>
    <t>50pcs/Pack Flower Bicycle Bow Clock Violin Retro Element Stickers For Guitar Skateboard Water Bottles Bumper Helmet Snowboard Laptop Phone Case Fridge Door Luggage Motorcycles Car Accessories Toys For Gifts</t>
  </si>
  <si>
    <t>1pack Artificial Rose Petal, Artificial Flower Petal For Valentine Day Wedding Flower Decoration</t>
  </si>
  <si>
    <t>1pc/2pcs/3pcs/4pcs/5pcs/10pcs  Shading Sleep Eye Mask Imitation Silk Ice Feel Comfortable, Relaxing Fatigue, Lunch Rest, Sleeping</t>
  </si>
  <si>
    <t>1pc Double Layer Jewelry Box For Necklace, Earring, Bracelet &amp; Ring Storage, Portable Travel Jewellry Organizer, Minimalist Style, Gift For Valentine's Day</t>
  </si>
  <si>
    <t>1 Set 2D Coffee Bar Tiered Tray Decor For Table Ornament , Rustic Coffee Is Always A Good Idea Wood Sign Home Kitchen Coffee Shop Decoration ,Without Tray</t>
  </si>
  <si>
    <t>1pc Classroom Encouragement Poster, Daily Progress Leads To Great Achievements, Children's Room Decoration, Mental Health Canvas Print, Inspirational Office Decoration, Rainbow Educational Wall Art Print, Unframed</t>
  </si>
  <si>
    <t>1/2/3pcs Wall-Mounted Triangular/Long Storage Rack, No Drilling Bathroom Shelf Organizer For Toilet, Shower Room, Wash Basin</t>
  </si>
  <si>
    <t>in Bath Hardware Sets</t>
  </si>
  <si>
    <t>90-120cm Artificial Palm Tree With Imitation Bird's Nest Fern &amp; Turtleback Bamboo &amp; Bird Of Paradise, Plastic Indoor/outdoor Plant Decoration For Home Garden Wedding</t>
  </si>
  <si>
    <t>1pc Gold-color Flame &amp; Moon Shaped Crystal Pendant Sun Catcher Outdoor Garden Ab Color Hanging Decoration Ornament</t>
  </si>
  <si>
    <t>1pc Canvas Floral Girl Decoration Painting, Bohemian Style Flower Art Wall Poster, Artwork Home Decoration For Bathroom Bedroom Office Living Room, No Frame</t>
  </si>
  <si>
    <t>Water Balloon Set With Quick Fill Nozzle, Fun Water Bomb Party Toy For Outdoor Games</t>
  </si>
  <si>
    <t>in Balloons</t>
  </si>
  <si>
    <t>1pc Polyester Crinkle Table Runner, Cheesecloth Table Runner, Gauze Tablecloth, Boho Rustic Decorations For Wedding Decor Reception Bridal Shower Holiday Party</t>
  </si>
  <si>
    <t>in Table Runners</t>
  </si>
  <si>
    <t>1pc Simple Light Pink Slow Rebound Memory Sponge Water Absorbing Non-slip Bath Mat For Bathroom</t>
  </si>
  <si>
    <t>A Large Capacity Cute Sardine Can Shape Storage Bag  Cosmetic Bag Toiletry Bag Makeup Storage Creative Catfish Can Makeup Bag Autumn Must-Have Fashion PortableMultifunctional  Suitable For Travel  Suitable For School Travel Simple Style For Bathroom For Women</t>
  </si>
  <si>
    <t>2pcs Stainless Steel Wall Hook, Silver Adhesive Sink Drain Rack For Kitchen</t>
  </si>
  <si>
    <t>1pc Bride To Be Veil For Wedding Party Bridal Or Bachelorette Party</t>
  </si>
  <si>
    <t>in Photobooth Props</t>
  </si>
  <si>
    <t>1000pcs 2mm Cross Stitch Beads Mix Color Dyed Rice Beads Set, Suitable For DIY Bracelet Necklace Jewelry Making</t>
  </si>
  <si>
    <t>1pc Colorful English Inspirational Wall Stickers For Children's Bedroom And Living Room Decoration Stickers</t>
  </si>
  <si>
    <t>1pc Oil Proof Parchment, Non-Stick Baking Paper, Multifunction Ovenproof Paper For Baking Air Fryer Kitchen Air Fryer Liners Air Fryer Paper Airfryer Air Frier</t>
  </si>
  <si>
    <t>1pc Plush Sleep Faux Silk Eye Mask, Soft Breathable Light-blocking Eye Mask For Afternoon Nap And Tie-dye Style/blue Gradient</t>
  </si>
  <si>
    <t>4pcs Artificial Potted Plants, Mini Fake Plants For Indoor Home Decoration, Faux Flowers For Windowsill, Bathroom, Wall, Desk, Office, Kitchen, Farmhouse Decor</t>
  </si>
  <si>
    <t>1pc Random Color Kitchen Storage Rack</t>
  </si>
  <si>
    <t>50pcs Cat Emoji Cartoon Stickers, Waterproof Decals For Luggage, Laptop, Guitar, Diy Decoration</t>
  </si>
  <si>
    <t>1pc Cute Pig Shaped Hanging Hand Towel, Kitchen Cleaning Cloth, Slouchy Wiping Towel, Plain Color Kids Handkerchief For Household Use</t>
  </si>
  <si>
    <t>1 Pc Compact Portable Mini Daisy Candy Air Cushion Comb,Detangling Hair Brush With Handle,Styling&amp;Hairdressing Tool,Hair Care,Girl Gift(Green)</t>
  </si>
  <si>
    <t>1pc High-Capacity Glass Cup For Female Students With Lid &amp; Straw, Suitable For Summer Drinks And Coffee</t>
  </si>
  <si>
    <t>1PC (M/L Size A4 A5)Transparent Pvc  Personalized First Name Outdoor Convenient Large Capacity Toiletry Bag Water-Resistant Cosmetic Bag With Nylon Zipper And Color Letter Print, Beach Pouch Monogram Bikini Swim Bag SPF Bag, Personalized SPF Bag Snack Bag Pool Bag Waterproof First-AID Bag Transparent Storage Bag Beach Survival Cosmetic Bag , Waterproof Bag,Portable Storage Bag Basics Swim Bag ,Cruise Essentials Sport Bag Sports Bag, Summer Outdoor Sports Universal Waterproof Pouches ,  Swim Dive Protective Cover Sports Bag School Supplies School Stuff For School For Student ,Personalized Gifts Perfect For Music Festival ,Fit For Business Travel, Outdoor Sports Beach Phone Protective Bag , Beach Accessories, For Boating Swimming Snorkeling Kayaking Beach Pool Water Park Sport Bag ,Swimmers Tropical Coastal Vibes Beach Bag For Swimming Summer Island Holiday Vacation Beach Accesories Beach Wedding Supplies Pool Party Supplies For Girl Boy Men Woman</t>
  </si>
  <si>
    <t>4pcs Tassel Decor Placemat, Woven Design Round Table Mat For Dining Table</t>
  </si>
  <si>
    <t>1pc Creative 37-inch Pink Champagne Bottle Shaped Aluminum Foil Balloon, Party Supplies, Festival Decor, Birthday Party, Room/home/scene Decoration, Wedding Decoration</t>
  </si>
  <si>
    <t>in Playable Balloons</t>
  </si>
  <si>
    <t>50pcs, Round Parchment Papers (6''/8''/9''), Non-Stick Precut Cake Pan Parchment Liners, For Baking, Grilling, Steaming, Air Fryer, Microwave, Baking Tools, Kitchen Gadgets, Kitchen Accessories, Home Kitchen Items Air Fryer Kitchen Air Fryer Liners Air Fryer Paper Airfryer Air Frier</t>
  </si>
  <si>
    <t>1pc Makeup Organizer Box For Eyeshadow Palette, Transparent Cosmetic Storage Box, Suitable For Dressing Table, Vanity, Bathroom Countertop, Cabinet, 7 Compartments,Room,Home,Bedroom,Bathroom,House,Pink Room,Living Room Decor,Travel Stuff,Gift Bag,Gifts For Mom,Dad,Men,Friends,Teacher,Birthday,Wedding,Desk,Shelves,Accessories,Gift Boxes,Funny Gift,Storage</t>
  </si>
  <si>
    <t>1 Set Hot Pink Glitter Birthday Banner - Hot Pink, Funny Birthday Party Decorations For Women, Photo Backdrop, 21st, 30th Birthday Decor, Birthday Gift For Her, Happy Birthday Banner</t>
  </si>
  <si>
    <t>1bunch Plastic Artificial Flower Bouquet, Cottagecore Artificial Flower Bundle For Decoration</t>
  </si>
  <si>
    <t>5pcs Clear Water Bag, 300ml Transparent Portable Water Bag For Outdoor</t>
  </si>
  <si>
    <t>201pcs Glow In The Dark Luminous Pebbles, Perfect For Garden &amp; Fish Tank Decorations, Wedding Decoration</t>
  </si>
  <si>
    <t>48pcs 3D Colored Butterfly Cake Decoration - Suitable For Butterfly Themed Birthday Party, Cake Decoration, Gift Decoration, Kindergarten Decoration, Etc! Perfect For Christmas, Halloween, Thanksgiving, Easter Gift</t>
  </si>
  <si>
    <t>in Cake Decorating Toppers</t>
  </si>
  <si>
    <t>1pc 4 Grid Food Storage Box, Clear Meat Fresh Container Box, For Kitchen</t>
  </si>
  <si>
    <t>1Pc Black Classified Storage Large Capacity Multi-Function Travel Makeup Bag For Women Girls,Makeup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</si>
  <si>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Cartoon Simple Multifunctional Large Capacity Stationery Storage Bag, Pencil Case, Organizer, Comic Book Style Design, Fashionable School Supplies-Gift, Makeup Storage Gift Idea</t>
  </si>
  <si>
    <t>1PC Smart Life Wooden Clock Alarm Clocks For Bedroom Table Clock Home Electronics Device Decoration Snooze Morning Bedside Table Clock Voice Control Desk Digital Alarm Clock</t>
  </si>
  <si>
    <t>1pc Diamond Decorated Portrait, Landscape, Architecture Art Poster With Butterfly &amp; Wine Glass Design Canvas Painting, Frameless, For Living Room, Bedroom, Study Room Wall Decor</t>
  </si>
  <si>
    <t>2pcs Dandelion Print Wall Sticker, Black Self Adhesive Wall Art Decal For Home Decor</t>
  </si>
  <si>
    <t>2/4pcs Solar Waterproof Mason Jar Lights Lids, 20 LED  Fairy Firefly Jar Lids String Lights (Jars Not Included), Best For Mason Jar Decor, Great Outdoor Lawn Decor For Patio Garden, Yard (7cm/2.76inch)-Warm White</t>
  </si>
  <si>
    <t>1pc Iron Made Candy Tray, High-End Fruit Tray, Party Dining Table Supplies, Candy &amp; Snack Storage Tray, Home Livingroom Coffee Table Decoration, Spring Festival Supplies, Table Decor</t>
  </si>
  <si>
    <t>Extra Large Beach Towel - Ultra-Soft Microfiber, Quick-Dry &amp; Sand-Free, Perfect For Travel, Yoga, Camping &amp; Pool Parties</t>
  </si>
  <si>
    <t>in Beach Towels</t>
  </si>
  <si>
    <t>1pc Iron Hanger, 8-layer Adjustable Clothes Hanger For Bedroom</t>
  </si>
  <si>
    <t>in Hangers &amp; Racks</t>
  </si>
  <si>
    <t>12pcs Hawaiian Lei Necklaces, Tropical Hibiscus Flower Summer Pool Party And Hawaiian Themed Party Decorations And Supplies For Festivals, Weddings, Beach Birthdays (Random Colors)</t>
  </si>
  <si>
    <t>1pc LED Decoration Lantern, Vintage Kerosene Lamp Design Light For Home Decor</t>
  </si>
  <si>
    <t>in LED Decoration Lantern</t>
  </si>
  <si>
    <t>3/4/5/6 Tiers Clear Sunglasses Eyeglasses Display Stand Rack</t>
  </si>
  <si>
    <t>6/12/24/36/48pcs Rainbow Magic Springs Circle Children's Puzzle Toy Birthday Party Favors Guests Kids Girl Boys Pinata Fillers Funny Gift</t>
  </si>
  <si>
    <t>1pc Gray Storage Bag Non-Woven Closet Organizer Storage Bag Clothes Quilts Storage Bag  Large Capacity Moving Packaging Bags Luggage Bags Large Capacity Non-Woven Quilt Clothes Storage Bag Clothes Packaging Box Quilt Organizer Storage Bag Dustproof Fabric Clothes Storage Bag Moisture-Proof Clothes Finishing Bag Closet Organizer Zipper Portable Organizer Versatile Clothes Container For Comforter Blankets Bedding Clothing Home Storage &amp; Organization Bedroom Clothes Organizer With Handle Bedroom Access</t>
  </si>
  <si>
    <t>6 Pieces Summer Seascape Wall Art Prints Sea Beach Print Pictures Starfish Canvas Poster Surfboard Wall Paintings Bridge Painting Poster Reed Wall Art Nordic Wall Posters Living Room Decoration No Frame</t>
  </si>
  <si>
    <t>1 Piece Reusable Extra Large Capacity Shopping Bag With Wheels Foldable Shopping Bag Multifunctional Luggage Storage Bag Shopping Cart, Portable And Convenient Supermarket Shopping Travel Storage</t>
  </si>
  <si>
    <t>12pcs-Hangover Gift Bag Loose Single Party Gift Drawstring Tool Bag Suitable For Wedding Bride Gifts, Hangover Survival Guests, Bridesmaids, Single Party Supplies</t>
  </si>
  <si>
    <t>1pc/Set Rectangle Tablecloth Peva Material Oil-Proof Water-Proof Dirt-Proof Table Cover, Wedding Party Decor Set</t>
  </si>
  <si>
    <t>9pcs Anti-Slip Self-Adhesive Waterproof Flower Tile Stickers With Moroccan Black &amp; White Print, Home Decor Background Wallpaper, Available In 3 Sizes: 7.87x7.87/11.81X11.81/15.75X15.75 Inches</t>
  </si>
  <si>
    <t>1pc, 90*180cm, Bohemian Style Tablecloth, Romantic Table Runner Long Table Cover, Wedding Birthday Party, Bridal Shower, Reception Desk Decoration</t>
  </si>
  <si>
    <t>6pcs Travel Clothes Organizer, Dorm Essentials for School Student Teacher Travel Storage Bag Set With Lingerie Bag Waterproof Dustproof With Zipper For Luggage Back to School Nylon, For Men and Women For Student Travel Essentials</t>
  </si>
  <si>
    <t>20pcs 9x20mm Bone Shaped Acrylic Beads For Necklace, Bracelet, Earring, Pendant Diy Jewelry Making</t>
  </si>
  <si>
    <t>1box Food Parchment Paper Air Fryer Kitchen Air Fryer Liners Air Fryer Paper Airfryer Air Frier</t>
  </si>
  <si>
    <t>1Pc Cartoon  Rice Box Cute Katie Lunch Box Jade Gui Dog Freshness Preservation Box Bento Box (Some Parts May Be Random)</t>
  </si>
  <si>
    <t>1pc Silicone Kitchen Mat In Luxury Style With Line Blocks &amp; Gradient Pattern. Cushioned, Anti-Fatigue, Water Absorbent, Quick Drying, Non-Slip Mats Suitable For Kitchen, Bathroom, Entrance, Laundry Room Etc.</t>
  </si>
  <si>
    <t>1pc Jacquard Flower Pattern Cushion Cover Without Filler, Modern Flannelette Decorative Throw Pillow Cover For Home, All Season</t>
  </si>
  <si>
    <t>40pcs/set Invisible Non-trace Hook, Nail-free Hook, Installation Kit For Various Picture Frames</t>
  </si>
  <si>
    <t>1pc, Pink Rose Inside Wine Glasses, 6.76oz Champagne Glasses, Goblets, For Whisky, Cocktail, For Bar, Pub, Club, Restaurant And Home Use, Drinkware</t>
  </si>
  <si>
    <t>in Wine Glasses</t>
  </si>
  <si>
    <t>120/60/30/10pcs Disposable Pink Nitrile Gloves, Latex Free WaterProof Anti Static Durable Versatile Working Gloves, Kitchen Cooking Tools Pink Disposable Gloves, Nitrile  Labor Protection Gloves</t>
  </si>
  <si>
    <t>in Household Cleaning Protections Newest Trend</t>
  </si>
  <si>
    <t>1pc/5pcs Boho Gauze 71 Inch Long Table Runner, Semi-Sheer Cheesecloth Romantic 35 Inch Wide Tablecloth For Wedding Reception Bridal Holiday Birthday Valentine's Day Party Table Dining Room Dresser Decor,Home Decor, Scene Decor</t>
  </si>
  <si>
    <t>50pcs Faux Pearl White Heart-Shaped Flowers With Five Pointed Star Beads Can Be Used As Bracelets, Necklaces, Rings, And Phone Chains. DIY Accessories, Phone Case Accessories, Small Gifts</t>
  </si>
  <si>
    <t>10m Thickened Elastic Band In 3.5cm Width, Clothing Accessory</t>
  </si>
  <si>
    <t>[Sanrio Official]1pc Magnetic Automatic Closing Fashion Portable Glasses Bag,Zipper Bag, Protective Case Sunglasses Case Box Eyeglasses Pouch Eyewear Protector Sanrio,Sanrio Hello,Hello Kitty,Kuromi,Sanrio Hello Kitty,Sanrio Kuromi,Sanrio Officially,Sanrio Melody,Sanrio Officially Licensed,Sanrio Sakura,Sanrio Cartoon,Sanrio Characters,Sanrio Kawaii,Sanrio Cute,Women Sanrio,Sanrio Sanrio,Character Sanrio, Sanrio Stuff</t>
  </si>
  <si>
    <t>1pc 9/22M DIY Background Cloth, Modern Organza Outdoor Party Decor Chair Decoration Bridal Banner For Wedding, Birthday Party</t>
  </si>
  <si>
    <t>1pc Portable Jewelry Organizer Storage Case, Minimalist Multi-Grid Jewelry Storage Box For Travel, Gift For Valentine's Day</t>
  </si>
  <si>
    <t>2Pcs Towel &amp; Corduroy Cosmetic Bag Set With Embroidered Initial Letter Monogram, Large Capacity For Daily Use And Traveling,Makeup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</si>
  <si>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1pc Quilt Storage Bag, Clothes Organizer Bag, Foldable &amp; High Capacity Bag For Quilts, Luggage And Moving, Dustproof, Moisture-Proof, Large Capacity Zipper Storage Bag With Cherry Pattern, Suitable For Home Storage And Portable Travel</t>
  </si>
  <si>
    <t>5pcs Disco Balloons Set, Including 10inch, 18inch, And 22inch Foil Balloons, Perfect For 70s 80s Disco Party, Graduation And Birthday Decor</t>
  </si>
  <si>
    <t>25pcs Random Pattern Disposable Straw, Paper Straw For Party</t>
  </si>
  <si>
    <t>in Party Tableware</t>
  </si>
  <si>
    <t>1 Set Of 6.9ft Pink Artificial Wisteria Flowers, Plastic Fake Vines Decoration Flowers, Covering Faux Flowers For Ceiling, Suitable For Home Gathering Wedding Party Festival Indoor And Outdoor Decorations</t>
  </si>
  <si>
    <t>Faux Pearl Square Makeup Bag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</si>
  <si>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50PCS Bible Stickers Jesus Stickers,Christian Jesus Scripture Stickers,Bible Verse Stickers,Bible Journaling Supplies,Christian Stickers for Water Bottles,Christian Stickers for Adults Decals(Bible Stickers)</t>
  </si>
  <si>
    <t>1 Piece Of Canvas Poster Interesting Skull, Canvas Print Bathroom Decoration, Retro Skull Poster, Home Decoration, Home Decoration Canvas Art Painting, Pattern Wall Art Decoration, Wall Decoration, Waterproof Painting, Printed Artwork</t>
  </si>
  <si>
    <t>1pc Minimalist Rectangle Placemat, Simple Plain PVC Table Mat For Dining</t>
  </si>
  <si>
    <t>1pc Simple Soap Dish, Drain Soap Tray, Plastic Rectangular Soap Holder, Bathroom Soap Rack, Minimalist Soap Storage Shelf, Bathroom Accessories</t>
  </si>
  <si>
    <t>2pcs/Set Sheer White Curtains For Party, Wedding; Transparent Chiffon Curtains , Birthday Party, Photobooth Backdrop Decoration Spring And Summer Party Decorations</t>
  </si>
  <si>
    <t>in Ceremony Supplies</t>
  </si>
  <si>
    <t>1pc Sewing Machine Thread Spool Box, Empty Spool Storage Box, And 25pcs Transparent Plastic Storage Box, For Household Sewing Accessories Tools And Art Supplies</t>
  </si>
  <si>
    <t>Digital Data Cable Storage Bag, Portable Travel Electronics Organizer For Mobile Hard Drive, Power Bank, Earphone And Charger, Phone Case Wireless Headphone Bluetooth Headphone Headset Earbuds For Business,Travel,School,College,Office</t>
  </si>
  <si>
    <t>Women's Large Capacity Portable Travel Toiletry Bag For Makeup And Bathroom Essentials makeup brushes storage</t>
  </si>
  <si>
    <t>Faux Pearl Decor Tablecloth, White Mesh Table Cover For Dining Room</t>
  </si>
  <si>
    <t>Marble Print Cushion Cover Without Filler, Modern Throw Pillow Case For Sofa</t>
  </si>
  <si>
    <t>12 Packs 86ft Artificial Ivy Greenery Garland, Fake Vines Hanging Plants Backdrop For Room Bedroom Wall Decor, Green Leaves For Jungle Theme Party Wedding Decoration</t>
  </si>
  <si>
    <t>Leaf Print Washing Machine Cover</t>
  </si>
  <si>
    <t>SHEIN BASIC LIVING 1pc Shampoo Massage Hair Brush Black Friday</t>
  </si>
  <si>
    <t>Figure Graphic Decoration Craft</t>
  </si>
  <si>
    <t>1pc Peva Heavy Duty Transparent Shower Curtain, Waterproof Anti-Punching Screen Door Curtain For Home Use</t>
  </si>
  <si>
    <t>in Shower Curtains</t>
  </si>
  <si>
    <t>1pc Beige Bohemian Kitchen Mat, Washable Small Non-Slip Kitchen Rug, Retro Living Room Anti-Slip Carpet For Hallway, Indoor Floor Mat For Kitchen Entrance, Party Home Decor Carpet, Indoor Entrance Door Mat, -Friendly Thick Kitchen Floor Mat, Decorative Non-Slip Kitchen Rug, Dirt-Resistant And Easy-To-Clean Welcome Mat, Anti-Fatigue Kitchen Mat, Foam Mat, Suitable For Living Room, Dining Room, Kitchen, Sink Area, Indoor Entrance Decoration, Suitable For Parties, Holidays, Gatherings, Gifts, Banquets, Etc.</t>
  </si>
  <si>
    <t>1Pc  Anime Modeling Mold Cute Kawaii Handicraft Molds Heart Birthday Gift(Some Parts May Be Random)</t>
  </si>
  <si>
    <t>in Silicone Molds</t>
  </si>
  <si>
    <t>1/4/10pcs Grass Wall Panels Artificial Boxwood Grass Greenery Backdrop Wall Topiary Hedge Plant Thickened UV Protected Privacy Screen Decor For Outdoor Indoor Garden Backyard</t>
  </si>
  <si>
    <t>1 Roll Of Vintage Travel Themed Decorative Stickers With Postage Stamp Design For Diy</t>
  </si>
  <si>
    <t>3pcs/set Artistic Geometric Abstract Poster, Matisse Printed Orange Gallery Wall Art Set, 3pcs Wall Art Set, Matisse Poster, Pink Decor, Modern Home Wall Art Canvas Painting Print Poster Picture Wall Decoration, Frameless</t>
  </si>
  <si>
    <t>1Set, Round Balloon Arch Kit, Reusable Round Backdrop Stand Kit, Balloon Arch Frame For Wedding Birthday Photo Background Party Decoration</t>
  </si>
  <si>
    <t>in Wedding Arches</t>
  </si>
  <si>
    <t>1pc Candlestick Plate, Small Candle Holder, Decorative Iron Tray For Festival Wedding Decoration</t>
  </si>
  <si>
    <t>1 Pc Unframed Retro Newspaper Pink Popular Quote Print, Creative Canvas Poster, Canvas Wall Art, Artwork Painting, Can Be Used As Gift, Bedroom, Office, Living Room, Coffee Shop, Bar, Wall Decoration, Home And Dorm Decor</t>
  </si>
  <si>
    <t>50/100pcs, 6.3-Inch Air Fryer Disposable Paper Liners, Non-Stick Round Baking Paper Parchment For Air Fryer, Oven, Microwave, Kitchen Cooking Accessories Air Fryer Kitchen Air Fryer Liners Air Fryer Paper Airfryer Air Frier</t>
  </si>
  <si>
    <t>1pc Flower Print Stretchy Seat Cover</t>
  </si>
  <si>
    <t>70x100cm 3D Wall Sticker Imitation Brick Bedroom Home Decor Waterproof Self-Adhesive DIY Wallpaper For Living Room TV Backdrop</t>
  </si>
  <si>
    <t>50PCS Cute Cartoon  Printed Tank Top Plastic Handheld Bag Gift Bag Storage Bag Garbage Bag Household Handheld</t>
  </si>
  <si>
    <t>200pcs Non-repeating Cute Cartoon Girl Stickers, Korean Diy Decoration Stickers, Stationery Sticker</t>
  </si>
  <si>
    <t>1pc Chef Apron, Anti-Stain And Waterproof, With Neck Strap For Summer Home Kitchen Work</t>
  </si>
  <si>
    <t>1pc Random Color Wall Mounted Storage Rack</t>
  </si>
  <si>
    <t>Hair Curly Hair Ribs Hollow Comb 1pc Purple Dry And Wet Massage Home Hair Comb Lady Long Hair Comb, Hair Brush/Hair Comb</t>
  </si>
  <si>
    <t>Marshmallow Roasting Sticks For Fire Pit Long 32Inch, Smores Sticks Skewers, Smores Kit For Fire Pit, Premium Telescoping Hot Dog Roasting Sticks For Campfire Accessories Outside Camping VOPTON</t>
  </si>
  <si>
    <t>in BBQ Sticks</t>
  </si>
  <si>
    <t>1pc Transparent Heart Shaped 300ml Red Wine Goblet</t>
  </si>
  <si>
    <t>1Pc Portable Waterproof Cosmetic Bag With Large Capacity For Traveling, Graymakeup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</si>
  <si>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 desktop storage rack, wooden double-layer white storage shelf</t>
  </si>
  <si>
    <t>ROMWE Kawaii 1pc Pink Bowknot Designed Hair Cushion Comb, Anti-Static Smooth Massage Paddle Hair Brush For Home Use</t>
  </si>
  <si>
    <t>50pcs Panda Pattern Sticker</t>
  </si>
  <si>
    <t>1 Pc Bride Heart Rhinestone Sunglasses, Pearl Sunglasses Bride, Bride To Be Sunglasses, Rhinestone Wedding Accessories, Bridal Shower Heart Sunglasses Bride Sunglasses Groom Sunglasses Future Mrs Beach Party Bachelorette Party Future Bride Bridal Shower Gift Engagement Gift Mrs Sunglasses Pearl Sunglasses Bling Sunglasses White Sunglasses</t>
  </si>
  <si>
    <t>1 Box Of 45 Retro Fresh Floral Decoration PET Stickers For Journaling And Collage</t>
  </si>
  <si>
    <t>12Pack Shoe Storage Boxes, Large Clear Plastic Stackable Shoe Organizer For Closet, Connect Left And Right Shoe Boxes Case Container Bin For Entryway, Drop Front, Fit For Size 11(White)</t>
  </si>
  <si>
    <t>1Pc 10Ml/0.33Fl.Oz Fragrance Oil Perfume Scent, Fruit Scent Essential Oils With Dropper Coconut&amp; Vanilla Bubble Gum Sea Breeze Parma Violet Orange Blossom Freesia Marshmallow Apple Mango Strawberry Cherry Coconut Litchi Peach Pineapple</t>
  </si>
  <si>
    <t>in Aromatherapy Essential Oils</t>
  </si>
  <si>
    <t>1set Flower Print Switch Outlet Wall Sticker</t>
  </si>
  <si>
    <t>50pcs Music Lyrics, Singer, Album, Concert Graffiti Stickers For Decorating Mobile Phone, Computer, Luggage, Notebook</t>
  </si>
  <si>
    <t>1pc Birthday Party Rhinestone Decor Hair Hoop, Modern Iron Letter Decor Party Headband For Birthday Party</t>
  </si>
  <si>
    <t>Transparent Desktop Storage Box With Multifunctional Drawers, Suitable For Organizing Kitchen Items, Cosmetics, Jewelry Etc., For Sorting Daily Necessities</t>
  </si>
  <si>
    <t>6 Pack Reusable Replacement Straws for  40 oz Adventure Tumbler, Plastic Straws with Cleaning Brush, Compatible with YETI 30oz Cup Water Jug</t>
  </si>
  <si>
    <t>1pc- Plastic Flower Garland Hawaiian Flower Border Hawaiian Party Garland Hawaiian Party Garland Hawaiian Party Decoration, Multicolor Tropical Flower Garland Garland Flower Leaf Banner Hawaiian Decoration Adult Summer Beach Tiki Birthday Party Background Decoration</t>
  </si>
  <si>
    <t>1pc Woven Seagrass Plant Basket, Pot Decoration, Indoor/Outdoor Garden Decor</t>
  </si>
  <si>
    <t>10pcs Tissue Paper Flower Ball, Baby Shower Birthday Party Decoration Paper Pom Pom, Handmade Hanging Paper Pompom Wedding Decoration</t>
  </si>
  <si>
    <t>1pc Classroom Decoration Poster, Classroom Sign Quote, Bohemian Rainbow Inspirational Wall Art, Frameless Canvas Print</t>
  </si>
  <si>
    <t>1pc 3D Strawberry Silicone Mold,Safety Silicon Materials for Baking Mousse Dessert Molds Ice Cube Jello Cake Chocolate Truffle Mold Pastry Fruit Shape Ice Cream Mould</t>
  </si>
  <si>
    <t>Jacquard Scroll Pattern Scallop Trim Tablecloth</t>
  </si>
  <si>
    <t>1pc Metal Plaque Decor, Classic Letter Design Metal Wall Art Pendant, Wall Hanging Decoration, Creative Hollow Out Silhouette Art, Indoor Home Decoration, Garden Wall Art, Metallic Artcraft, Festival Gift</t>
  </si>
  <si>
    <t>3pcs/Set Canvas Poster, Modern Art, Wildflower Art Painting Boho Style, Watercolor Flower Botanical Poster, Ideal Gift For Bedroom Living Room Kitchen Corridor, Wall Art, Wall Decoration, Room Decoration, No Frame</t>
  </si>
  <si>
    <t>25pcs/100pcs Thicken Hard Plastic Space Cups, Heat Resistant Tea Cups, Tasting Cups, Trumpet Cups For Wine And Spirits, Suitable For Household Or Commercial Use.</t>
  </si>
  <si>
    <t>1pc Vintage European Style Gold Curved Frame Decorative Photo Frame, With One Random Inner Paper, For Home Decoration And Picture Display</t>
  </si>
  <si>
    <t>in Photo Albums, Frames, &amp; Accessories</t>
  </si>
  <si>
    <t>1pc Cute Footprint Shaped Bathroom Water Absorbent Coral Velvet Bath Mat In Gray/Brown Color</t>
  </si>
  <si>
    <t>in Bath Mats</t>
  </si>
  <si>
    <t>1pc Romantic Pearl Lace Table Runner, Great For Wedding Arch Decoration, Bridal Shower, Party, Event, Fabric Decoration With Embroidery, Wrinkle-free And Transparent White - Ideal For Dessert Table</t>
  </si>
  <si>
    <t>1pair Flower Print Chopstick, Boho Stainless Steel Chopstick For Dinner Table</t>
  </si>
  <si>
    <t>1pc Large/Medium/Small Flower Pattern Zipper Cosmetic Bag Toiletry Bag Set For Girls, Bathroom Organizer For Toiletries, Makeup And Cosmetic Storage, Suitable For Travel Or College Dorm Room</t>
  </si>
  <si>
    <t>1pc 4-Inch Glass Mirror Disco Ball For Stage, Wedding Cake Display, Party Design Decoration, Disco Lighting Ball For DJ, Club, Bar, Holiday Decor, Music Festivals, Laser Dance Party Hanging Decor</t>
  </si>
  <si>
    <t>50pcs Self Sealing OPP Bags Pouches Laser Iridescent Zip Lock Bag Repeatable Packaging Jewelry Retail Bag Pouches Bags Gift Wrapping Bags</t>
  </si>
  <si>
    <t>Nintendo 50PCS  Cartoon Game Waterproof Phone Case Graffiti Stickers</t>
  </si>
  <si>
    <t>1pc Creative 39 Inches White Celebrating Wine Bottle Shaped Foil Balloon, Party Festival Supplies, Holiday Decoration, Birthday Party Supplies, Room Decor, Home Decor, Scene Decor, Wedding Supplies</t>
  </si>
  <si>
    <t>1pc Fashionable Portable Travel Jewelry Box, Exquisite Synthetic Leather High Water Resistance Surface, Mirror Jewelry Case, Suitable For Daily Jewelry Storage Or Traveling With Accessories, Gift For Women And Girls</t>
  </si>
  <si>
    <t>SHEIN X Care Bears Single Silicone Straw Cover (Straw Not Included)</t>
  </si>
  <si>
    <t>1pc Canvas Poster, Cat Print For Toilet Are You Pooping Wall Print Wall Art For Living Room, Wall Decor For Bedroom, Home Decor Room Decor, Frameless</t>
  </si>
  <si>
    <t>10pcs Confetti Balloons, Suitable For Any Birthday Party Decoration, Banquet Or Holiday Celebration! Great Easter Gift</t>
  </si>
  <si>
    <t>111pcs Water Balloons, Quick Fill Balloon Summer Outdoor Water Game Toys For Parent-Child, Water Fight (Aluminum Pack)</t>
  </si>
  <si>
    <t>5pcs Artificial Eucalyptus Leaves,Greenery Stem With Frost For Vase Home Party Wedding Decoration Outdoor DIY Flower Wall Decor</t>
  </si>
  <si>
    <t>100pcs Transparent Acrylic Beads Tulip Flower Lily Of The Valley Elegant Fashion For DIY Bracelet Necklace Small Business Jewelry Making Craft Supplies</t>
  </si>
  <si>
    <t>1pc Leaf Pattern Wall Sticker, PVC Colorful Self-adhesive Wall Decorative Sticker For Home Decor</t>
  </si>
  <si>
    <t>1pc 4.7*7.1inch Birthday Card Step Bros Birthday Card, Funny Birthday Card, Comedy Gift For Him</t>
  </si>
  <si>
    <t>1pc European Style Mini Plastic Treasure Chest Candy Box, Gold Color Gift Box, Creative Gift Storage Box For Baby Shower, Wedding, Jewelry, Trinket Collection</t>
  </si>
  <si>
    <t>3pcs Modern Minimalist Style Canvas Print Wall Art Set, Circular Ombre Color And English Letters Printing, Suitable For Living Room And Bedroom, Reusable And Removable</t>
  </si>
  <si>
    <t>Fourth Of July Front Door Decor, Hello Wreath Decoration For Porch Decor Hanging Gift For Farmhouse Home Bar Outdoor Indoor, Happy 4th Of July, Fourth Of July Wreath Room Decor, Home Decor, Fourth Of July Decoration</t>
  </si>
  <si>
    <t>10Pcs Openwork Embossed Vintage Frame Collage Card Diy Material Paper Retro Arts Handbook Decorative Label Junk Journal Planner</t>
  </si>
  <si>
    <t>5pcs Landscape Style Kraft Paper Gift Bags, Shopping Bags, Packaging Bags With Handles</t>
  </si>
  <si>
    <t>Cartoon Rabbit Pattern DIY Diamond Painting Without Frame, Cute Full Drill Painting Wall Art For Beginners</t>
  </si>
  <si>
    <t>1pc 360 Degree Desktop Rotating Cosmetic Storage Box, Large Capacity Makeup Box, Plastic Circular Skincare Display Box, Multifunctional Makeup Box, Skincare Storage Box, Plastic Makeup Brush Storage Box, Kitchen Supplies, Rotatable Storage Tray, Salt, Sauce And Vinegar Countertop Storage Rack, Seasoning And Seasoning Rack Seasoning Box</t>
  </si>
  <si>
    <t>2pcs/Set Artificial Eucalyptus Potted Plant, Plant Stand Decor For Home, Bathroom, Farmhouse, Living Room, Coffee Table</t>
  </si>
  <si>
    <t>1pc Non-Slip &amp; Washable Crystal Velvet Carpet, Large Decorative Rug For Living Room, Bedroom, Study Room, Classical Chinese Style Design</t>
  </si>
  <si>
    <t>12pcs 25.2 M/83 Ft Artificial Ivy Greenery Garland, Fake Vines Hanging Plants Backdrop For Home Room Bedroom Wall Decor, Faux Green Leaves For Jungle Theme Party Wedding Decoration</t>
  </si>
  <si>
    <t>50 Sheets Of Text &amp; Doodle Waterproof Stickers For Luggage, Pen, Guitar, Notebook Decoration</t>
  </si>
  <si>
    <t>1pc Random Color Hanging Drying Rack With Clothespin</t>
  </si>
  <si>
    <t>5pcs Cartoon Graphic Garden Decoration, Mini Chicken Micro Ornament For Garden Decor</t>
  </si>
  <si>
    <t>1pc Pvc Transparent Handbag, Ins Style Travel Shopping Tote Bag, Wedding Gifts, Festival Gifts, White Hand-Held Gift Bag</t>
  </si>
  <si>
    <t>1pc Large Gingham Storage Box With Handle, Clothing And Bedding Storage Bag, Foldable High Capacity Mobile Packaging Bag, Organizer For Clothes, Blankets, Bedding, Etc., Portable Grid Dormitory Storage Container With Lid</t>
  </si>
  <si>
    <t>50pcs/pack 8mm Glass Pentagram Beads With Middle Hole, Electroplated Loose Spacer Beads For Diy Necklace, Bracelet, Earring, Etc.</t>
  </si>
  <si>
    <t>1pc Bohemian Style Pure Hand-Woven Wood Bead Tapestry Tassel Mirror Fashion Simple Decorative Pendant Bedroom Home Living Room Mirror Porch Decorative Wall Hanging Pendant Accompanying Wedding Gifts To Friends</t>
  </si>
  <si>
    <t>Simple And Fashionable Cosmetic Bag/wash Bag/storage Bag</t>
  </si>
  <si>
    <t>1Pc Portable Large Capacity Makeup Organizer And Toiletry Bag For Travel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</si>
  <si>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1pc Animal Cake Mold and Tropical Leaf Fondant Silicone Mold Cupcake Decoration</t>
  </si>
  <si>
    <t>1 Set Blank Pill Organizer With 191 Medicine Labels&amp;Weekly Sticker,3 Times 1 Day Week Decal And Pill Lables And 8 Compartments Foldable Pocket Pharmacy Container For Travel Daily, Travel Essentials Mini Pill Container 7 Day Pill Case,DIY Your Pill Storage</t>
  </si>
  <si>
    <t>24 Pcs Cowgirl Photo Booth Props - Western Party Props, Wild West Party - Texas Themed Party Decor For Birthdays, Assorted Western Photo Booth Props - Pink Bridal Shower Or Getting Married Party Decorations By Scapa Pro</t>
  </si>
  <si>
    <t>1/5pcs Cartoon Fridge Magnet, Cute Plant Fridge Magnet, Whiteboard Sticker Magnet, Decorative Fridge Magnet, Lovely Office Kitchen Magnet For Home Decoration, Kitchen Decoration, Christmas Gift, Halloween Gift</t>
  </si>
  <si>
    <t>Wall Hanging Photo Display with Wooden Beads Garland, Collage Picture Frame for Boho Wall Decoration, Photo Holders with 7 Wood Clips, for Rustic Country Decor, Home, Nursery Room, Dorm Decor</t>
  </si>
  <si>
    <t>2pcs Cosmetic Storage Box Desktop Storage Box Light Luxury Simple PET Storage Box  Dresser Skin Care Sundries End Table Snacks Storage Basket,Suitable F Or Dressing Table, Vanity Countertop, Bathroom Vanity Multi-Fu Nctional Transparent Modern Desk Storage Box</t>
  </si>
  <si>
    <t>Plastic Champagne Glasses With Gold Rims, Clear Plastic Champagne Flutes, For Whiskey, Cocktails, Cold Drinks, Party Ideas, Wedding, Birthday, Christmas</t>
  </si>
  <si>
    <t>1pc Transparent Pvc Daisy Flower Printed Gift Packaging Bag</t>
  </si>
  <si>
    <t>3pcs Pink Clear Bogg Beach Bag Accessories, Plastic Zipper Insert Bag For Beach Bag, Travel Makeup Toiletry Grocery Organizer, Cosmetic Divider Storage Inner Pouch</t>
  </si>
  <si>
    <t>360 Rotating Earrings Holder Jewelry Organizer 4 Tiers Jewelry Rack Display Classic Stand Holes Grooves For Necklaces Earrings Piercings, Gift For Valentine's Day</t>
  </si>
  <si>
    <t>5pcs Kitchen Rag, Cleaning Cloth, Dishwashing Cloth, Super Absorbent, Multifunctional Cleaning Towel, Household Rag, Kitchen Bathroom Cleaning Towel, Window Wiping Cloth, Cleaning Supplies, Cleaning Gadgets, ( Random Color )</t>
  </si>
  <si>
    <t>4pcs Transparent Bathroom Storage Set</t>
  </si>
  <si>
    <t>1pc Portable Mini Zipper Cosmetic Bag / Sanitary Napkin Organizer Puffer Makeup Bag Make Up Organizer Toiletry Bag Makeup Storage Mini Bag Sanitary Bag Period Bag Mini Makeup Bag Pad Bag Sanitary Pouch Napkin Bag Coin Purse</t>
  </si>
  <si>
    <t>1pc Soft Plush Carpet, Fluffy Decorative Carpet For Bedroom And Living Room, Non-slip And Anti-shedding, Suitable For Home Decoration Of Bedroom, Living Room, Dormitory, Kindergarten, Children's Room, Girls' Room, Solid Color Pink</t>
  </si>
  <si>
    <t>1Pc Makeup Brush Storage Mesh Transparent Pencil Case Stationery Bag Stationery Bag Simple Large Capacity Pencil Casemakeup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t>
  </si>
  <si>
    <t>1PC Extra Large Beach Towel Clip, 5.1 Inch (Approx. 13.9 Cm) Towel Clip For Beach Chair Cruising Heavy Duty Towel Rack Clamp For Pool Boat, 2 Colors Khaki &amp; Blue</t>
  </si>
  <si>
    <t>Cutlery  Melody  Silicone Handle Cutlery Two-Piece Set Cinnamon Roll Fork And Spoon Gift</t>
  </si>
  <si>
    <t>1/3/5pcs Key Shaped Bottle Opener, Vintage Stainless Steel Keychain Corkscrew, Party Favor For Wedding Holiday,Bottle Opener,Beer,Can Opener</t>
  </si>
  <si>
    <t>1/12pcs 3D Marble Effect Kitchen Sticker Crystal Film Glossy Waterproof Oilproof Self-Adhesive Tile Wall Backsplash Moisture-Proof Wallpaper, 12x4.61 Inches</t>
  </si>
  <si>
    <t>1pc Kids Shark Bath Towel</t>
  </si>
  <si>
    <t>1Pc, Hawaiian Luau Tablecloths Tropical Palm Leaves Table Cloth Hawaii Disposable Rectangular Table Covers Aloha Summer Beach Pool Tiki Party For Birthday Baby Shower Wedding Cocktail Party Supplies</t>
  </si>
  <si>
    <t>Katbite Heavy Duty Parchment Rounds 8 Inch 200 Pcs, Parchment Paper Rounds Available, Uses For Cake Baking, Air Fryer Liners Air Fryer Kitchen Air Fryer Liners Air Fryer Paper Airfryer Air Frier</t>
  </si>
  <si>
    <t>1pc Disco Party Flat Bottom Mirror Ball Shaped Flower Pot, Disco Ball Hanging Pot Living Room Home Decorative Ornament, Home Decor Glitter Flower Pot Ornament</t>
  </si>
  <si>
    <t>1pc Outlet Plate Cover With Crystal Diamond Decoration, Fits Standard Us Electrical Outlets</t>
  </si>
  <si>
    <t>1pc Thickened Transparent PVC Gift Bag, Wedding Gift Handbag, Shopping Bag, Hand-Held Gift Bag, Suitable For Shopping, Wedding, Birthday Party, Souvenir, Etc.</t>
  </si>
  <si>
    <t>1pc Manual Folding Umbrella, Three Folding, High Density Impact Cloth, Business Style, 8 Ribs, Windproof, Sun-Proof, Anti-UV Umbrella (Random Shape Of Handle Rope)</t>
  </si>
  <si>
    <t>in Quality Umbrellas &amp; Umbrella Hats</t>
  </si>
  <si>
    <t>1pc Toilet Potty Stool For Adults, 7" Heavy Duty Plastic Portable Squatting Poop Foot Stool, Bathroom Non-Slip Toilet Assistance Step Stool</t>
  </si>
  <si>
    <t>in Storage Benches &amp; Ottomans</t>
  </si>
  <si>
    <t>100Pcs Kids  Stickers Pack Princess Stickers Cute Cartoon Characters Stickers Movie Decal Children Decorative Sticker For Kids Teens Adults Waterproof Stickers For Water Bottle Laptop Luggage</t>
  </si>
  <si>
    <t>5pcs/Set 18-Inch Five-Petal Flower Shaped Balloons, Available In Red, Pink, White, Blue, Rose Gold, Purple, And Mixed Colors, Suitable For Birthday Party Decoration, Valentine's Day Decoration, Background Wall Decoration, 70s-Themed Party Decoration, Baby Shower, Wedding, And Photo Props</t>
  </si>
  <si>
    <t>1set, Extendable Shower Scrub Brush With 3 Sponge Heads And Stiff Bristles - Ideal For Bathroom, Kitchen, And More - Long Handle For Hard-To-Reach Areas - Cleaning Tool And Supplies Included</t>
  </si>
  <si>
    <t>1 PC Multifunctional Data Cable Kit With Charging Storage Box, 60W Fast Charging, Can Be Used As A Mobile Phone Model Holder Simple Portable Charging Cable Adapter Kit, USB Lightning Adapter Adapter Kit College Dorm Essentials</t>
  </si>
  <si>
    <t>3 Rolls) Strong And Durable 4 Gallon Trash Bags With Drawstring Closure - 45 Count - Ideal For Home, Office, And Kitchen - Upgrade Your Cleaning Experience!</t>
  </si>
  <si>
    <t>20pcs Unicorn Print Gift Bag</t>
  </si>
  <si>
    <t>1pc Shepherd-Hooks Adjustable For Bird-Feeder Lantern Plant-Hook Garden-Stake - Plant Stand Hanger For Outdoor Flower Basket, Bird Feeder Hanger Weddings Decor(42cm/76cm/96cm/116cm)</t>
  </si>
  <si>
    <t>2/10m DIY Thick Burlap Roll Handmade Braided Decorative Ribbon 2.5cm Country Style Floral Lace Arrangement Material</t>
  </si>
  <si>
    <t>1set(1 Acrylic Plate +6 Pens)-Acrylic Magnetic Monthly And Weekly Calendar For Fridge, Clear Magnetic Dry Erase Board Calendar For Fridge, Reusable Planner Whiteboard Calendar</t>
  </si>
  <si>
    <t>SCOOBY-DOO X SHEIN Cartoon Printed Doormat</t>
  </si>
  <si>
    <t>5/30pcs Gold Stainless Steel Cutlery Set, Including Knife, Fork, Spoon, Suitable For Home Kitchen And Restaurant</t>
  </si>
  <si>
    <t>1pair Kids &amp; Adults' Shoe Heel Sticker, Shoe Size Adjuster Half Insole, Heel Insert Cushion For Anti-slippery &amp; Anti-wear, High Heels &amp; Loafers</t>
  </si>
  <si>
    <t>In Apricot Shoe Spare Parts</t>
  </si>
  <si>
    <t>30pcs Faux Pearl Colored Plastic Starfish &amp; Shells For Necklace, Bracelet, Clothing, Earring Diy Decoration, Wedding Supplies, Material</t>
  </si>
  <si>
    <t>Shoe Cabinet Multi-Layer Door Simple Shoe Cabinet Transparent Home Dormitory Locker Advanced Material Resin Shoe Box Shoe Rack Storage Box</t>
  </si>
  <si>
    <t>in Shoe Boxes</t>
  </si>
  <si>
    <t>10pcs Mirror Wall Sticker, Gold Decorative Mirror Sticker For Home Decor</t>
  </si>
  <si>
    <t>1pc Ear Detail Bath Headband &amp; 2pcs Wrist Band</t>
  </si>
  <si>
    <t>A5/A7 PU Binder Collect Book With 20pcs Sleeves Set 3inch 5inch Ring Postcards Organizer Book-White Pink</t>
  </si>
  <si>
    <t>1pc Botanical Print Lunch Bag With Thermal Insulation, Suitable For Work, Travel And Business Trips In Spring And Summer</t>
  </si>
  <si>
    <t>50pcs Decorative Balloon Rings Buckles, Balloon Arch Buckles, Clip Connector For Balloons</t>
  </si>
  <si>
    <t>1pack Birthday Party Decorative Confetti, Glitter Rose Gold Throwing Confetti For Birthday Party</t>
  </si>
  <si>
    <t>570 Pieces/Set, Thank You Card And Sticker Set, 50 Thank You Business Cards, With 20 Packaging Bags And 500 Stickers For Wedding And Party Supplies</t>
  </si>
  <si>
    <t>1 Roll Crystal Rhinestone Ribbon Self-Adhesive Gemstone Sticker Strip, 2mm Rhinestones, For Diy Arts &amp; Crafts, Wedding, Birthday, Graduation, Anniversary Decoration</t>
  </si>
  <si>
    <t>1pc Portable Handheld Sewing Machine Set With Sewing Kit, Home &amp; Travel Mini Stitching Tool</t>
  </si>
  <si>
    <t>1PC Artificial Flower Bouquet, Eucalyptus Artificial Plant Wedding Decoration, Home Vase Decoration, Garden Outdoor Graduation Season Decoration, Bride Holding Flower, Wrist Flower Material, Birthday Party Decoration, Valentine's Day, New Year, And Autumn Decoration</t>
  </si>
  <si>
    <t>Unisex Arm Guard Sleeve Warmer Women Men Sports Sleeves Sun UV Protection Hand Cover Support Running Fishing Cycling Ski</t>
  </si>
  <si>
    <t>in Oversleeves</t>
  </si>
  <si>
    <t>Rotating Anti-Slip Cupboards, Refrigerator Spice Individual For Bathroom, Organizer Rotating Kitchen Pantry, Table,</t>
  </si>
  <si>
    <t>1pc Plastic Tassel Curtain, Modern Glitter Detail Tassel Curtain For Home</t>
  </si>
  <si>
    <t>in Curtain explosion recommended</t>
  </si>
  <si>
    <t>1 Pc Inspirational Canvas Wall Art Poster Minimalist Modern Pink Heart Framed Wall Decor Painting  For Girls Women Bedroom Living Room Decor Ready To Hang</t>
  </si>
  <si>
    <t>3pcs 3 Inch ONE MENTAL BREATKDOWN LATER Funny Stickers,Fun Meme Vinyl Sticker For PC,Hydroflask,Water Bottle,Phone,Pad,Hardhat,Tool Box Car Bumper,Cute Meme Decal Sticker Gift For Friend,Family,Bestie</t>
  </si>
  <si>
    <t>1pc Tropical Leaves Background Banner 210*150/150*100/100*75cm Green Hawaiian Summer Party Backdrop Cloth Ideal For Beach Pool Party Decoration, Home&amp; Bathroom Decoration, Photography Background Decoration</t>
  </si>
  <si>
    <t>1set Slogan Graphic Pull Flag, Paper Hanging Banner For Birthday Party</t>
  </si>
  <si>
    <t>1pc Classic Creative Black-And-White Checkered Racing Flag Heart Shaped Applique Patch, Embroidered Decorative Personalized Patch For Clothing Repair, Hat, Shirt, Shoes, Jeans, Bags</t>
  </si>
  <si>
    <t>3pcs Plastic Artificial Flower, Modern Artificial Flower For Home</t>
  </si>
  <si>
    <t>Bride White Pearl Embellished Baseball Cap Sun Hat, Perfect For Wedding Decoration/bride To Be Bachelorette Party/bridal Shower/honeymoon Trip/wife Gift</t>
  </si>
  <si>
    <t>in Party Hats</t>
  </si>
  <si>
    <t>1Roll  Multipurpose Double Sided Adhesive Tape,Daily Clear Applicable Strong Ductility Sealing Strip Rubber Seal,Easy To Use</t>
  </si>
  <si>
    <t>Spider Web Indoor Halloween Rug60x90cm(24x36inch),  Plush Gothic Cute Fun Halloween Bathroom Rugs Non Slip Kitchen Rug Machine Washable For Front Door Porch Indoor Doormat</t>
  </si>
  <si>
    <t>1pc Iron Alloy Floral Hoop, 30cm Metal Garland Ring For Wedding</t>
  </si>
  <si>
    <t>15pcs-Artificial Betel Nut Leaves, Stems, Green Leaves, Tropical Palm Leaves, Fake Turtles, Bamboo Leaves, Palm Leaves, Sunday Flower Arrangement, Hawaii, Banquet, Jungle Beach Wedding, Tropical Palm Leaves And Green Leaves, Hawaiian Party, Large Palm Leaf Decoration, Artificial Tropical Palm Leaves And Stems, Scene Decoration, Home Decoration, Wedding Decoration, Wedding Supplies, Holiday Decoration, Party Decoration, Celebration Decoration, Outdoor Decoration, Courtyard Decoration.</t>
  </si>
  <si>
    <t>6pcs Letter Graphic Gift Bag, Portable Paper Gift Wrapping Bag For Party</t>
  </si>
  <si>
    <t>1pc  Meal Plate Anime Kawaii Disc Tableware Cute Fruit Plate Cartoon Snack Tray Gift Match The Cups ,Jewelry Tray Decorative Ceramic Tray For Holding Jewelry &amp; Small Items,Jewelry Storage Display Showcase Holder Box For Home</t>
  </si>
  <si>
    <t>in Dinnerware</t>
  </si>
  <si>
    <t>3pcs Artificial Tulip</t>
  </si>
  <si>
    <t>1Set, Heart-Shaped Glass Bottle Hydroponic Plant Container - Perfect For Green And Table Decoration, Gift For Flower Pot Lovers</t>
  </si>
  <si>
    <t>50pcs/Set Cute Cartoon Teddy Bear Graffiti Sticker For Luggage, Guitar, Laptop, Mobile Phone Waterproof Decals</t>
  </si>
  <si>
    <t>12pcs Disposable Rose Gold Paper Straws For Bachelor Parties, Working Out, Sports, Fitness, Muscle Men And Women Theme, Wedding, Housewarming, Bridal Shower Decorations</t>
  </si>
  <si>
    <t>in Disposable Kitchenware</t>
  </si>
  <si>
    <t>(set Of 100) Vintage Colorful Character Sticker Pack, Retro Minimalist Label Journal Stickers, Self-adhesive, Peelable, Graffiti Stickers</t>
  </si>
  <si>
    <t>1pc 3D Mama Acrylic Auto Cup Cover For 40oz Car Cup Holder</t>
  </si>
  <si>
    <t>1 Bouquet Artificial Peony Flower For Wedding Decoration, Bridal Bouquet, Diy Materials, Classroom, Home, Garden, Outdoor, Festivals, Birthday Party Decoration</t>
  </si>
  <si>
    <t>1/6/10 Bouquet White Silk Artificial Daisy Flowers, Artificial  Daisy For Home Decor Fake Wildflowers Spring Flowers For Wedding Table Centerpieces Decoration</t>
  </si>
  <si>
    <t>12pcs/set Plastic Artificial Succulent Plant, Cottagecore Fake Succulent Plant For Home Decoration And Party</t>
  </si>
  <si>
    <t>1pc Sunflower With Poem Card, Support Gift, Friend Gift, Hug Symbol, Encouragement Birthday/Home Decoration/Festival Decoration, Sunflower</t>
  </si>
  <si>
    <t>1pc Evil Eye Decor Wall Hanging, Zinc Alloy Hanging Decoration For Home Decor</t>
  </si>
  <si>
    <t>1Pack Maximize Harvest &amp; Garden Space With Heavy-Duty White Trellis Net – Supports Climbing Plants, Durable Polyester, Two Sizes (4x8ft / 5x15ft)</t>
  </si>
  <si>
    <t>4pcs Diamond Embroidered Iron-on Patch, Polyester Clothing Accessory, Garment Decoration For DIY</t>
  </si>
  <si>
    <t>1pc Water-Filled Bubble Ball, Inflatable Bouncing Ball, Large Sunny Ball For Outdoor Pool Party, Beach Hawaii Luau, Swimming Pool Game</t>
  </si>
  <si>
    <t>1 Artificial Full Star, 47cm Long, With 7 Forks, Plastic Artificial Plants,Polyester Fabric Made Of Fast Fading, Modern Minimalist Style - For Home Decoration, Vases, Weddings, Parties, Living Rooms, Bedrooms, DIY Walls, Office Desk Filler</t>
  </si>
  <si>
    <t>12pcs/10pcs/6pcs/5pcs 3D Self-Adhesive Wall Stickers, Foam Waterproof Wallpaper, For Children's Room, Living Room Background Decoration, Moisture-Proof, Anti-Collision, For Bedroom, Dormitory, Rental House, Nursery Room Wallpaper</t>
  </si>
  <si>
    <t>13 Pcs/25 Pcs Plastic Bathroom Cosmetics Storage Box Home Transparent Drawer Storage Box Set Multifunctional Bathroom Bedroom Living Room Desktop Storage Box Transparent Ps Material Drawer Partition Storage Box Can Be Freely Combined Cosmetics Storage Miscellaneous Box Superposition Kitchen Tidy Storage Glove Box 4 Specifications Suitable For Various Scenes Cosmetics Storage Box Bathroom Accessories Bathroom Supplies Home Kitchen Supplies Storage Supplies</t>
  </si>
  <si>
    <t>1pc Coral Fleece Absorbent Cute Cat Design Hanging Hand Towel Suitable For Bathroom And Kitchen Non-Shedding Small Towel For Hand Wiping</t>
  </si>
  <si>
    <t>1pc Random Color Flatware Storage Box, Portable Cutlery Storage Box For Outdoor Office Travel</t>
  </si>
  <si>
    <t>20pcs Plant Stakes Natural Garden Bamboo Sticks, Size About 45*0.8cm/17.7*0.31inch, Gardening Support Bamboo Rod Bamboo Rod Climbing Rattan Bamboo Rod Female Bamboo Planting Bamboo Brackets Tan Bamboo White Bamboo, For Indoor And Outdoor Plants, Plant Support Stakes For Tomatoes, Beans, Potted Plants</t>
  </si>
  <si>
    <t>3 Pcs Boho Wall Basket Decor Rattan Wall Hanging Decor Flat Round  Tapestry Woven Tapestry Wall Art Woven Circle Wall Decor Basket for Home Bedroom Living Room Decoration</t>
  </si>
  <si>
    <t>5pcs/10pcs Meal Prep Containers With Dividers, Lid, Stackable, Portable Plastic Food Storage Boxes For Microwave, Fridge, Kitchen</t>
  </si>
  <si>
    <t>180pcs Cat Claw Wax Seal Beads, Sealing Wax Bead Kit For DIY Sealed Envelope Wedding Invitation Card</t>
  </si>
  <si>
    <t>1 Roll 100g Sweet Donut Patterned Chunky Chenille Yarn For Finger Knitting, Diy Blanket, Rug, Scarf</t>
  </si>
  <si>
    <t>[12pcs/Set] Champagne Flutes, Wine Glasses, Stacked Tower Acrylic Glassware</t>
  </si>
  <si>
    <t>in Champagne Glasses &amp; Cocktail Glasses</t>
  </si>
  <si>
    <t>Vintage Bird Cage Iron Candle Holder Wedding Party Decor Metal Candle Holder Home Decor (Please Note That The Candlestick Is In A Retro Style And Has A Vintage Craftsmanship)</t>
  </si>
  <si>
    <t>in Candles &amp; Holders</t>
  </si>
  <si>
    <t>460pcs Safety Pin Set</t>
  </si>
  <si>
    <t>1pc Artificial Plant, Purple Plastic Faux Plant Branch For Home Decor</t>
  </si>
  <si>
    <t>1Pc Orange Artificial Hydrangea Real-looking Silk Hydrangea Flower Arrangements Fake Floral Brunch for DIY Wedding Bouquet Party Home Living Room Kitchen Garden Hotel Office Baby Shower Decoration</t>
  </si>
  <si>
    <t>10pcs Birthday Party Balloon</t>
  </si>
  <si>
    <t>1PC Glass Cylinder Vases, Tall Clear Vases, Glass Candle Holder, Clear Bud Vases For Centerpieces Weeding Decoration, Hurricane Candle Holder For Party Event Home Office Decor</t>
  </si>
  <si>
    <t>Shell Shaped Storage Tray, White Creative Decorative Trinket Tray For Jewelry, Desktop Decoration</t>
  </si>
  <si>
    <t>in Decorative Trays &amp; Bowls</t>
  </si>
  <si>
    <t>1pc Cheese Cloth Tablecloth, Bohemian Gauze Table Runner, Sheer Transparent Table Skirt, Suitable For Baby Shower, Wedding, Bride, Birthday Party, Dining Table Decoration</t>
  </si>
  <si>
    <t>1pc, "Hawaii Aloha State - Aloha" Metal Licence Plate Tin Sign (12"x6"/30cm*15cm) , Vintage Plaque Decor, Home Decor, Room Decor, Wall Decor, Restaurant Decor, Bar Decor, Cafe Decor, Garage Decor</t>
  </si>
  <si>
    <t>12pcs Eucalyptus Stem Artificial Eucalyptus Leaf Stem Fake Leaf Branch For Home Office Flower Bouquet Centerpiece Wedding Decoration</t>
  </si>
  <si>
    <t>1Pc/Set Pink Bow Knot &amp; Rose Design Quilting Cosmetic Bag, Fashionable Portable Makeup Bag, Multi-Functional Storage Bag For Lipstick, Sanitary Napkin, Coins, Keys Etc, Large Capacity Lovely Wash Bag For Travel Organizer Cosmetic Bag For Travel, Mother's Day Gift</t>
  </si>
  <si>
    <t>in Luggage &amp; Travel Gear</t>
  </si>
  <si>
    <t>1pc Fresh Vine Botanical Wall Sticker For Bedroom, Living Room, Kitchen Wall Decoration</t>
  </si>
  <si>
    <t>1pc Wooden Wall Hanging, Modern Tassel Decor Hanging Decoration For Home</t>
  </si>
  <si>
    <t>3pcs Bohemian Style Women's Golden Jewelry Set And Gold Tooth Brazilian Carnival Wall Art Paintings (No Frame)</t>
  </si>
  <si>
    <t>1/2pcs 14" Large Artificial Geranium Faux Plastic Purple Flowers For Home Wedding Kitchen Garden Table Centerpieces Indoor Outdoor Decor</t>
  </si>
  <si>
    <t>3pcs Simple Color Classic Soft Memory Foam Absorbent Non-Slip Bathroom Floor Mat, Machine Washable, Easy To Clean</t>
  </si>
  <si>
    <t>36pcs Bats Wall Decor, Halloween 3D Bat Decoration Stickers, Home Decor, 4 Size Waterproof Black Spooky Bats, Room Decor, Gothic Party, Halloween Stickers</t>
  </si>
  <si>
    <t>4pcs Reusable Silicone Chair Foot Cover,Daily Brown Square Chair Leg Cover</t>
  </si>
  <si>
    <t>1pc Chicken Patterns Anti-Fatigue Kitchen Rug,Rustic Indoor Non-Slip Carpet,For Farmhouse Home Bathroom Bedroom Living Room Decor, Absorbent Anti-Slip Anti-Stain Floor Mat,Soft Comfort Standing Mat</t>
  </si>
  <si>
    <t>Bathroom Counter Organizer Wood Pedestal Stand Farmhouse Decorative Tray Soap Holder For Kitchen Decor</t>
  </si>
  <si>
    <t>in Bathroom Tray</t>
  </si>
  <si>
    <t>1pc Vintage Photo Frame, Gold Mini European Retro Embossed Photo Display Rack For Home Decor</t>
  </si>
  <si>
    <t>3pc Faux Books For Decoration,Designer Luxury Modern Fake Decorative Books For Home Bookshelf Decor,Shelves Living Room Fashion Decorative Entry Coffee Table Stacked Books Decor</t>
  </si>
  <si>
    <t>1pc Letter Molds for Chocolate, Alphabet and Numbers Silicone Molds for Making Gummy Candy Chocolate Cake Decoration</t>
  </si>
  <si>
    <t>1pc Creative Ceramic Vase With Folded Paper Bag Design White Vase Modern Minimalist Light Luxury White Flower Pot Home Decoration</t>
  </si>
  <si>
    <t>1 Pc Funny Dark Humor No Soliciting Sign Gothic Room Decor For Home, Bedroom, Bathroom Wooden  Hanging Plaque Home Decoration</t>
  </si>
  <si>
    <t>24pcs Birthday Party Balloon &amp; Pull Flag Set, Background Decoration For Birthday Party</t>
  </si>
  <si>
    <t>31pcs/set Wedding Party Photo Prop Set, Cartoon Bow &amp; Hat Decor Paper Photo Booth Prop For Wedding</t>
  </si>
  <si>
    <t>1pc Hand Shaped Jewelry Rack, White Creative Jewelry Display Rack For Household, Gift For Valentine's Day</t>
  </si>
  <si>
    <t>1pc Cat Shaped Decorative Balloon, Cartoon Animal Shaped PE Decorative Balloon For Party</t>
  </si>
  <si>
    <t>1pc Large Capacity Double-Layered Women's Jewelry Storage Box, Gift Box For Necklaces, Earrings, Bracelets, Watches &amp; Other Jewelries</t>
  </si>
  <si>
    <t>in Jewelry Bins</t>
  </si>
  <si>
    <t>1Pc, Pu Minimalist Makeup Zipper Pouch, Lightweight Storage Bag, Travel Toiletry Wash Bag, Cosmetic Packaging Storage Bag,Makeup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</si>
  <si>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2pcs Plastic Transparent Soap Dispenser Set With Bamboo Pump For Bathroom, Shower Gel And Lotion Dispenser</t>
  </si>
  <si>
    <t>3pcs Mixed Pattern Assorted Sticker, Creative Multi-purpose Decorative Sticker For DIY Craft, Hand Account Decoration</t>
  </si>
  <si>
    <t>2/4/6/12pcs- Hangover Bag Gift Bag Bachelorette Party Decoration Bachelorette Party Gift Bachelorette Bride Shower Bag With Drawstring Party Wedding Gift Bachelor Party (Cross)</t>
  </si>
  <si>
    <t>5pcs Tulip Artificial Flower, Real Touch Artificial Bouquet, PU Leather Fake Flower For Wedding Decoration, Flowers For Home Garden Decor</t>
  </si>
  <si>
    <t>DAZY Star Shaped Button</t>
  </si>
  <si>
    <t>1pc Solid Color Flower Vase</t>
  </si>
  <si>
    <t>in Vases &amp; Vase Accessories</t>
  </si>
  <si>
    <t>Rectangle Clear Storage Containers With Lids, Clear PET Jars With Bamboo Lids, Clear Food Storage Jar, Sugar Coffee Containers, Pantry Storage Container For Pasta Tea Candy Nuts</t>
  </si>
  <si>
    <t>8Pcs/Set Travel Luggage Packing Organizers Set With Toiletry Bag, Clothing Classification Storage Bag Duffle Bag Cruise Essentials Storage</t>
  </si>
  <si>
    <t>Velvet Bracelet Cushion Pillows for Watches and Bangles Jewelry Display for Selling Black</t>
  </si>
  <si>
    <t>1PC White Paper Parasol Valentine's Day Wedding Bridal Umbrella DIY Painting Paper Crafts Indoor Decoration</t>
  </si>
  <si>
    <t>16pcs/Set Pink Kitchen Vegetable Chopper, Multi-Functional Slicer For Salad Making, Easy To Use, Comes With Various Blades</t>
  </si>
  <si>
    <t>1pack Vintage Eucalyptus Plant &amp; Flowers Pvc Waterproof Decorative Sticker (6pcs)</t>
  </si>
  <si>
    <t>Disco Ball Foil Balloons - 4 Pk, 22" | Last Disco Bachelorette Decorations, Groovy Birthday Party Supplies, NYE, Space Cowboy</t>
  </si>
  <si>
    <t>1pc Ceramic Strawberry Ashtray With Lid, Windproof And Anti-Fly Ash, Home And Office Decoration, Storage And Organizer, Promotional Gift</t>
  </si>
  <si>
    <t>1PC Ultra Plush Ultra-Fine Fiber Anti Slip Soft Bathroom Carpet, Water Absorbent And Machine Washable Chenille Bathroom Mat, Quick Drying Plush Floor Mat, Suitable For Bathroom, Shower, Bedroom Or Door Mat, Bathroom Decoration</t>
  </si>
  <si>
    <t>1pc  , Kurumi, And  Pattern Water Bottle, Large-Capacity Cartoon Stainless Steel Insulated Water Bottle With Lid And Straw, Suitable For Driving, Outdoor Camping, Office, School, And Home</t>
  </si>
  <si>
    <t>62pcs Vintage Alice In Wonderland Animals Themed Sticker Set For Journal &amp; Decoration, Cute Cartoon Stickers</t>
  </si>
  <si>
    <t>1pc Random Color Bath Towel</t>
  </si>
  <si>
    <t>in Bath Towels</t>
  </si>
  <si>
    <t>1pc Artificial Blue Swallowtail Grass Party Decoration Festival Wedding Home Decorative Flower Fake Flower</t>
  </si>
  <si>
    <t>Makeup Organizer Box, Cosmetic Display Stand For Vanity, Lipstick And Skin Care Storage, Rotating Tabletop Perfume Rack, 360° Rotation</t>
  </si>
  <si>
    <t>Led Horse Lamp Decoration Light, Lantern</t>
  </si>
  <si>
    <t>1pair Sponge Forefoot Cushion - Beige</t>
  </si>
  <si>
    <t>in EVA Shoes</t>
  </si>
  <si>
    <t>1pc Fashion Jewelry Organizer Hanging Display Stand, For Earrings, Rings, Bracelets, Necklaces, Tabletop Storage Holder, Space Saving</t>
  </si>
  <si>
    <t>in Jewelry Box</t>
  </si>
  <si>
    <t>Twill Hanging Travel Cosmetic Bag</t>
  </si>
  <si>
    <t>1pc Horn Detail Bath Headband, Cute Red Polyester Ear Bath Headband, For Bathroom</t>
  </si>
  <si>
    <t>1pc Disco Themed Party Ball Shape Mirrored Planter Pot, Hanging Ball Planter, Home Decor Decorative Ornament With Shiny Sparkles</t>
  </si>
  <si>
    <t>50pcs/10pcs  Solid Color Box 2.16 Inch * 2.16 Inch * 0.98 Inch Mini Box, Jewelry Box Packaging, Brown Kraft Carton, White Carton, Black Carton, Party Decoration Gift Box. Birthday Gift Box, Wedding Decoration Packaging Box, DIY Self-Created</t>
  </si>
  <si>
    <t>1 Bouquet Of Artificial Decorative Flowers, Fake Plants, Realistic Simulation DIY Flowers, UV-Resistant Floral Arrangement For Home, Yard, Dining Table, Living Room, Bedroom, Wedding, Party, Event Decoration</t>
  </si>
  <si>
    <t>2 Sets Of 22 Designs Cartoon Book Cat Book Hoarder Stationery Assorted Stickers Cute Book Lover Bookworms Reading Girl Quote Teacher Stickers</t>
  </si>
  <si>
    <t>20pcs 11mm Bead DIY Jewelry Accessory</t>
  </si>
  <si>
    <t>Unisex Red, White &amp; Blue Flag Color Star Shaped Glasses,4th Of July Rimless Sunglasses Independence Day Glasses, Decoration, Trendy, Suitable For Independence Day, Holiday Parties</t>
  </si>
  <si>
    <t>in Value Party Pack</t>
  </si>
  <si>
    <t>10 LED Monstera Leaf String Lights, Tropical Artificial Rattan Palm Leaves Wall Hanging Vine Leaf, Summer Decoration For Outdoor Indoor Hawaiian Luau Party Jungle Beach Theme Table Home Decorations</t>
  </si>
  <si>
    <t>3pcs Black Portable Travel Compression Storage Bag Set - Organize Your Clothing, Shoes, And Underwear With Ease - Perfect For Luggage And Suitcase Packing Slogan Graphic Travel Storage Bag Portable With Shoe Toiletry And Laundry Bags School Supplies School Stuff For School For College Dorm Room Decor Bedroom Decor Dorm Essentials For Student Teacher Waterproof Luggage Suitcase Organizer &amp; Travel Accessories</t>
  </si>
  <si>
    <t>1pc Linen Storage Basket With Solid Color, Rural Style, S/M/L Three Sizes Optional, Suitable For Bedroom, Living Room, Bathroom, Children\ Room, Etc, For Storing Kids" Toys, Dirty Clothes, Etc</t>
  </si>
  <si>
    <t>in Laundry Sorters</t>
  </si>
  <si>
    <t>1pc 8inch/6inch Kitchen Conversion Chart Magnet - Imperial &amp; Metric To Standard Conversion Chart Decor Cooking Measurements For Food - Measuring Weight, Liquid, Temperature - Fridge Magnet Recipe Baking Tools Cookbook Accessories</t>
  </si>
  <si>
    <t>4pcs Daisy Story Iron On Patches, Sew On Embroidered Applique Repair Patch DIY Crafts Projects For Clothing Jacket Jeans Pants Dress Backpack Hat Decorations Gifts</t>
  </si>
  <si>
    <t>100pcs Planet Pattern Assorted Sticker, Vintage Multi-purpose Decorative Sticker For DIY Craft, Hand Account</t>
  </si>
  <si>
    <t>1pc Exquisite Floral &amp; Black-White Grid Pattern Oversized Beach Towel, Soft &amp; Quick-Drying, Multipurpose Compact Highly Absorbent &amp; Suitable For Beach, Fitness, Yoga, Outdoor Sports &amp; Camping</t>
  </si>
  <si>
    <t>20Pcs/Set  2oz Shot Cups Shot Glasses Plastic Cups 2 Oz Party Mini Cups For Birthday Party Taste Serving Snacks Samples And Tastings</t>
  </si>
  <si>
    <t>2-Tiered Tall Plant Stand Metal Plant ShelfSupports Rack For Indoor Outdoor HomeDecoration</t>
  </si>
  <si>
    <t>in Flower Stand</t>
  </si>
  <si>
    <t>360-Degree Rotating Makeup Organizer Box, Circular Transparent Diamond Pattern Cosmetic Storage Shelf For Desk, Large Capacity And Minimalist Rotating Vanity Organizer For Home Dorm With Clear Compartments Designed For Lipsticks And Skincare Products</t>
  </si>
  <si>
    <t>10pcs Non-slip Hanger, Pink Carbon Steel Clothes Hanger, Light Luxury Hanger For Home</t>
  </si>
  <si>
    <t>1pc Foldable Modern Style Decorative Book, Simulated/Fake Book For Home Decoration, Model Room Display Shelf, Photo Prop, Book Shell Box</t>
  </si>
  <si>
    <t>Lace Trim Clear Tablecloth</t>
  </si>
  <si>
    <t>1pc 9 Pole Folding Pants Hangers With Multi-Layer, Anti-Slip Storage Rack For Ties, Camisoles, Household Storage Organizer Perfect For Bedroom, Bathroom, Balcony, Closet, Wardrobe, Home, Hanging, Drying</t>
  </si>
  <si>
    <t>Officially Licensed Sanrios Adorable  And Friends 100 Page Sticker Set - Official Waterproof PET Stickers Including ,  And  - Ideal For Romantic Valentine's Day Gifts, Crafts And Decorative Stickers For Mugs And Gift Boxes!</t>
  </si>
  <si>
    <t>Set Of 3, Pink Bowknot Canvas Paintings, College Apartment, Kids Room, Girl Bedroom Dorm Decor, Aesthetic Wall Art, No Frame</t>
  </si>
  <si>
    <t>1 PC Silicone Makeup Brush Bag  Make Up Organizer Makeup Storage  Cosmetic Bag Makeup Pouch For Makeup Tools Dust-Proof Makeup Brush Tool Storage Bag Portable Travel Makeup Storage Bag Waterproof For Bathroom For Travel For Women  For Girl Dorm Essentials</t>
  </si>
  <si>
    <t>3pcs/pack Jellyfish &amp; Ocean Animals Transparent Stickers For Diy Scrapbooking, Hand Account Decoration And Album</t>
  </si>
  <si>
    <t>4 Pack Solid Color Spandex Table Cover Table Cloth for Folding Tables Fitted Rectangular Tablecover Washable Wrinkle Resistant Polyester Stretch Black Tablecloth Protector for Wedding Banquet Party</t>
  </si>
  <si>
    <t>1pc Strawberry Pattern Plastic Straw Cup</t>
  </si>
  <si>
    <t>40pcs/Pack English Poetry Sticker Set Vintage Quotes Decorative Stickers For Handmade Books (Long Strip And Paper Type)</t>
  </si>
  <si>
    <t>1pc Flower Embroidery Placemat</t>
  </si>
  <si>
    <t>1pc Stainless Steel U-shaped Scissors, Modern Minimalist Black Scissors For Sewing</t>
  </si>
  <si>
    <t>1PC Blue Daisy Wash Bag, Large Capacity Can Be Hung Portable Storage Bag, Can Be Used For Business Travel Wash Products Beauty Products Storage</t>
  </si>
  <si>
    <t>50/100Pcs Rainbow Rolling Papers - 5 Colors, Natural Pre Rolled Rolling Paper, KingSize Rolled Paper 109mm, Tips &amp; Packing Tubes Included - Cigarette Rolling Papers Smoking Accessaries</t>
  </si>
  <si>
    <t>1pc 15 Grid Ice Mold</t>
  </si>
  <si>
    <t>5pcs/18pcs/27pcs, 13.8in/35cm, Artificial PU Tulips For Minimalist Home Decor, Realistic Tulip Flowers For Holiday Gifts And Wedding Decoration</t>
  </si>
  <si>
    <t>1 Set Of 40pcs Retro Style Pet Floral &amp; Plant Stickers For Scrapbooking, Journaling And Diy Crafts</t>
  </si>
  <si>
    <t>Microfiber Sea Water Bath Towel-Anti-Sea Water Bath Towel-Children's Products-Sea Water Bath Towel, Fitness Supplies, Travel Supplies, Sports Supplies, Summer Bath Supplies (75 X 150 Cm) Beach Towel</t>
  </si>
  <si>
    <t>1pc Vintage Artwork 8x10 Inches Unframed Wall Decor With Bible Verse Emergency Number Design; Suitable For Living Room, Office And Home Decoration; Valentine's Day Gift, New Year Gift, Easter Gift</t>
  </si>
  <si>
    <t>1pc Marble Print Bath Rug Or 1pc Shower Curtain</t>
  </si>
  <si>
    <t>Corner Shelf Multifunctional Bathroom Cosmetic Desktop Storage Tray Kitchen Non-Drilling Storage Rack</t>
  </si>
  <si>
    <t>1 Bottle 50ml Transparent Square-shaped Non-burning Gardenia Fragrance Essential Oil For Home Aromatherapy With Diffuser Sticks</t>
  </si>
  <si>
    <t>in Reed Diffuser Sticks</t>
  </si>
  <si>
    <t>1pc Afternoon Tea Pastry Tray Fruit Dessert Stand Cake Plate Three-layer Cupcake Holder</t>
  </si>
  <si>
    <t>THE FLINTSTONES | SHEIN Anime Character Pattern Sticker Pack</t>
  </si>
  <si>
    <t>Velvet Shell Shaped Pillow Ocean Style Home Decor Cushion For Sofa, Office Chair</t>
  </si>
  <si>
    <t>1pc Solid Cushion Cover, Brown PU Simple Pillow Cover For Bedroom Living Room Sofa, Pillow Insert Not Included</t>
  </si>
  <si>
    <t>1pc Gradient Color Water Bottle</t>
  </si>
  <si>
    <t>1roll Holographic Faux Diamond Decor Garment Decorative Stripe, ABS Garment Decoration For Sewing</t>
  </si>
  <si>
    <t>1pc Canvas Poster, Armor Of God, Christian Spiritual  Prayer Wall Art - Victorious Christian Living Quotes, Perfect As Gifts You Wall Art For Living Room, Wall Decor For Bedroom, Home Decor Room Decor</t>
  </si>
  <si>
    <t>1pc DIY Poke Embroidery Needle, Needle Art  Tool For Hand Craft</t>
  </si>
  <si>
    <t>1Pc Vintage Flower Pattern Corduroy Cosmetic Bag With Zipper, Multifunctional Jacquard Fabric Storage Bag For Traveling, Coins And Toiletries, Portable Organizer For Ladiesmakeup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t>
  </si>
  <si>
    <t>1pc Thickened Round Plush Decoration Carpet Suitable For Bedroom, Living Room, Dorm, Children's Game Room, Nursery As Floor Mat</t>
  </si>
  <si>
    <t>6pcs/Set Classic Bar Cart Decor, Contains Ingredients Describing The Liquor, Trendy Cocktail Poster, Danish Pastel Alcohol Drink Canvas Wall Art, Colorful Funky Wall Decor Painting, For Bar Party College Dorm Apartment, No Frame</t>
  </si>
  <si>
    <t>1pc Universal Four Seasons Elastic Sofa Cover, Anti-Slip Full Covered Thick Fabric Couch Cushion Cover, Washable Dustproof And Stain Resistant</t>
  </si>
  <si>
    <t>2PCS Transparent Bubble Garlands Mermaid Birthday Party Decorations Hanging Bubble Garland Banner Backdrop Baby Shower Kids Beach Party Supplies</t>
  </si>
  <si>
    <t>60pcs/set Diameter 2 Meters Multifunction Balloon Arch Kit, Balloon Accessories Perfect For Wedding, Birthday And Holiday Party</t>
  </si>
  <si>
    <t>Letter Graphic Wash Bag Clear For Travel Cruise Essential Makeup Bag Make Up Organizer Wash Bag Toiletry Bag Makeup Storage Cosmetic Bag For Bathroom For Travel For College Dorm Beach Bag Beach Essentials Beach Towel Organizer Beach Accessories Beach Stuff Holiday Bag Holiday Essentials For Summer For Vacation</t>
  </si>
  <si>
    <t>52Pcs Jesus Christ Stickers,   Jesus Motivational Stickers For Water Bottles, Christian Easter Gifts Waterproof Stickers For Water Bottles Gifts Cartoon For Laptop Bumper Water Bottles Computer Phone Decal</t>
  </si>
  <si>
    <t>10PCS/30PCS Artificial Plants Eucalyptus Leaves Bride Handheld Flower Material Plastic Flower Potting Accessories Home Decoration Outdoor Garden Window Sill Bathroom Decoration HValentine'S Day And New Year Birthday Party Decoration Materials</t>
  </si>
  <si>
    <t>1pc-Square 14 * 21cm (5 Meters/20 Pieces) Quality USA America Flag Bunting Party Decoration Banner 4th July US Independence Day Bunting</t>
  </si>
  <si>
    <t>20pcs Dark Blue Ball Shaped Cake Decoration Set, Miniature Balloon Cake Decoration, Cake Decoration Suitable For Baby Shower, Birthday, Garden Party, Family Gathering, Valentine's Day, Wedding And Similar Themed Parties. 2cm*5,2.5cm*5,3cm*5,4cm*5</t>
  </si>
  <si>
    <t>5pcs Shark Shaped Garden Art Decoration, Mini Ornament For Garden Decor</t>
  </si>
  <si>
    <t>Black Door Plate Number</t>
  </si>
  <si>
    <t>in Yard Signs &amp; Wall Art</t>
  </si>
  <si>
    <t>1pc Hanging Makeup Bags Organizer Travel Bag For Toiletries Cosmetic Bag Waterproof Bathroom Shower Bag With Hook Toiletry Bag Travel Organizer Full Sized Container Toiletries Storage Makeup Organizer Makeup Case</t>
  </si>
  <si>
    <t>3pcs Artificial Tropical Leaf</t>
  </si>
  <si>
    <t>1pc XL Travel Laundry Bag, Dirty Clothes Organizer Large Enough To Hold 4 Loads Of Laundry Easy Fit A Laundry Hamper Or Basket Grey</t>
  </si>
  <si>
    <t>in Laundry Baskets</t>
  </si>
  <si>
    <t>1pc Cat &amp; Paw Shaped DIY Silicone Mold, Cute Epoxy Craft Silicone Mold For DIY</t>
  </si>
  <si>
    <t>5pcs Random Color Mini Acrylic Rhinestone &amp; Heart Shape Decor Diy Stickers For Journal, Camera, And Mobile Phone</t>
  </si>
  <si>
    <t>24Pcs/6Pcs Flameless Tea Lights, LED Candle Lights, Battery Powered Candle Lights For Wedding Party Dating Festival Christmas Decor Valentine's Day, Mother's Day Decoration</t>
  </si>
  <si>
    <t>in LED Flameless Candles</t>
  </si>
  <si>
    <t>L/M/S Makeup Bag Set Floral Cosmetic Bag Aesthetic Toiletry Travel Organizer Bag For Women Girls Print Large Travel Vintage Quilted Makeup Bag For Women Coquette Skincare Organizer Bag</t>
  </si>
  <si>
    <t>1pc Baby Blue Jewelry Storage Box, Modern Multi-grid Jewelry Organizer Storage Case For Home</t>
  </si>
  <si>
    <t>1pc Ace Card Inspired Romantic Pink Bar Cart Canvas Wall Art - Fashionable &amp; Vintage Girly Bedroom Decor - Ideal Festival Gift, Unframed</t>
  </si>
  <si>
    <t>Bohemian Style Abstract Flower &amp; Plant Canvas Wall Art, Vibrant Bedroom Wall Decoration Set Of 2 - Unframed</t>
  </si>
  <si>
    <t>Kitchen Knife Set, Retrosohoo 9-Pieces Black Sharp Non-Stick Coated Chef Knives Block Set,Stainless Steel Knife Set For Kitchen With Sharpener For Cutting Slicing Dicing Chopping</t>
  </si>
  <si>
    <t>304 Stainless Steel   Cutlery Set Kawaii  Fork  Spoon Fashion Printing Portable</t>
  </si>
  <si>
    <t>1pc Kinetic Metal Windmill Spinner - Unique Wind Catcher For OutdoorDecoration And Garden Enhancement</t>
  </si>
  <si>
    <t>1 Pc Long Velvet Jewelry Chain Necklace Gift Box Set, Bracelet Storage Case, Jewellry Display Box For Wedding, Engagement,Proposal, Birthday And Anniversary (Black)</t>
  </si>
  <si>
    <t>3pcs Halloween Canvas Poster, Modern Art, Retro Halloween Poster Decoration, Flower Ghost Portrait, Ghosts In The Restroom, Ghosts In The Bathtub, Ideal Gift For Bedroom, Wall Decor,Room Decoration, No Frame</t>
  </si>
  <si>
    <t>1pc New Gray Foldable Portable Foot Soaking Basin, Plastic Foot Bath Basin For Home, Laundry, And Face Wash</t>
  </si>
  <si>
    <t>4/6pcs Plastic Bathroom Accessories Set, Including Toothbrush Holder, Mouthwash Cup, Soap Dispenser, Soap Dish, Toilet Brush, Garbage Can</t>
  </si>
  <si>
    <t>1pc Plain Table Runner, Simple Polyester Kitchen Table Runner For Table Decoration</t>
  </si>
  <si>
    <t>Divided Serving Tray With Lid And Handle - Snackle Box Charcuterie Container For Portable Snack Platters - Clear Organizer For Candy, Fruits, Nuts, Snacks - Perfect For Party, Entertaining</t>
  </si>
  <si>
    <t>Halloween Decoration White Spider Web Artificial Stretchy Cobweb For Halloween Scary Home Party Scene Props Haunted House Decor</t>
  </si>
  <si>
    <t>100pcs-9 Oz Disposable Clear Cups, Cold Drink Cups For Ice Cream, Clear Plastic Drinking Cups, Classic Clear Disposable Wine Cups For Weddings And Parties , Elegant Cocktail Cups, Plastic Tumblers For Iced Coffee, Cold Beverage</t>
  </si>
  <si>
    <t>Team Bride Wedding Party Cups - Bride Cup &amp; Bridesmaid Cups Bachelore Party Decorations - Reusable Bridal Shower Cups For The Bride Tribe</t>
  </si>
  <si>
    <t>5 Pack DIY Mask White Embryo Plasma Cat Mask Paintable Halloween Mask White Half Face Mask Cosplay Anime Party Costume</t>
  </si>
  <si>
    <t>in Masks</t>
  </si>
  <si>
    <t>Non-Stick Cookware Set With Bucket &amp; Silicone Utensils, Kitchen Wooden Handle Non-Stick Cookware Set With Bucket &amp; Silicone Utensils, Kitchen Wooden Handle Tool Of Non Stick Cookware, Cooking Spatula, Household Cooking Spatula, Kitchenware Set With Water Bucket And Silicone Utensils, Kitchen Wooden Handle Tools Such As Leaky Spatula, Dense Spatula, Soup Spoon, Scraper And Fence, Oil Brush, Egg Beater, And Other Wooden Handle Silicone Kitchenware</t>
  </si>
  <si>
    <t>in Kitchen Gadget Sets</t>
  </si>
  <si>
    <t>30Pcs Silver Glitter Plastic Champagne Flutes 5oz Clear Plastic Toasting Glasses, Mimosa Glasses, Champagne Glasses - Wedding Anniversary Garden Barbecue Cocktail Parties, Reusable &amp;</t>
  </si>
  <si>
    <t>2 Pack, 1Pc Disposable Plastic Tablecloths And 1Pc Satin Table Runner Set, Navy Blue And Gold Dot Tablecloth Gold Satin Table Runner For Wedding Birthday Anniversary Christmas New Year Party Decorations</t>
  </si>
  <si>
    <t>4pcs-Artificial Faux Plants Flowers Outdoor Spring Summer Decoration, Fake Silk Colorful Daisy Eucalyptus Realistic UV Resistant For Outside Home Planter Porch Patio Window Yard Decor (Mix)</t>
  </si>
  <si>
    <t>1PC Tissue Box Lid Holder, Square, With Bottom Strap - PU Leather Decorative Storage Box, Suitable For Desktop, Bathroom, Car, Office</t>
  </si>
  <si>
    <t>1pc 90x180cm Mesh Gauze Semi-transparent Tablecloth Cheese Table Cover For Wedding Banquet Table, Backdrop, Arch &amp; Florals, Bridal Show, Party Decoration</t>
  </si>
  <si>
    <t>in Centerpieces</t>
  </si>
  <si>
    <t>DAZY Butterfly Shaped Button</t>
  </si>
  <si>
    <t>1pc Frosted Loop Cosmetic Organizer Bag/Mask Storage Bag/Underwear&amp;Towel Pouch/Lipstick &amp;Stationery Pouch/Travel Storage Bag</t>
  </si>
  <si>
    <t>Large Bean Bag Chair Sofa Cover Comfortable Outdoor Slouchy Seat Bag Couch Cover Without Filler For Adults Kids Soft Tatami Chairs Covers For Home Garden Living Room</t>
  </si>
  <si>
    <t>1pc Geometric Design Placemat</t>
  </si>
  <si>
    <t>12 Pairs Heart Shaped Sunglasses Candy Color Rimless Fun Heart Sunglasses For Women Men Party Favors</t>
  </si>
  <si>
    <t>1 Pcs Artificial Flower ,Artificial Flowers Bulk Real Touch Faux Gypsophila Bouquet Fake Plastic Silk Flowers ,For Home Kitchen Bedroom Wedding Festival,Party Decoration(Deep Orange )</t>
  </si>
  <si>
    <t>2pcs Solid Fuzzy Cushion Cover Without Filler, Modern Polyester Decoration Throw Pillow Cover For Home</t>
  </si>
  <si>
    <t>Solid Color Single Panel Blackout Curtain</t>
  </si>
  <si>
    <t>1pc Unframed Black And White Pouring Champagne On Bed Celebrating Canvas Poster,Waterproof Trendy Wall Art, Modern Artwork Wall Painting For Gift,Bedroom, Living Room, Office,Bathroom,Dining Room,Cafe, Bar, Wall Decor, Home And Dormitory Decoration</t>
  </si>
  <si>
    <t>1pc Cheesecloth Table Runner, Country Style Gauze Cheese Cloth Tablecloth, Transparent Table Runner For Wedding, Bridal Shower, Baby Shower, Birthday And Holiday Party Cake Table Decoration, Romantic Party Table Decoration Gauze Table Runner</t>
  </si>
  <si>
    <t>1pc/3pcs Mini Simulated Potted Plants Set - Modern Home Plastic Plant Decoration Ornament, Valentine's Day Party Table Atmosphere Decoration</t>
  </si>
  <si>
    <t>1pack Cat Emoticon Graffiti Stickers For Luggage, Pens, Guitar, Notebooks Decoration, 50pcs Waterproof</t>
  </si>
  <si>
    <t>20/4 Pcs Soft Spa Headband Bulk Pink Party Supplies Wedding Birthday Sleepover Party Favors Wristband Eye Mask For Girls Women (5pcs Headband+10pcs Wristband+5pcs Eye Mask )</t>
  </si>
  <si>
    <t>1pc 1200ml Stainless Steel Double-layer Vacuum Insulated Outdoor Sports Car Travel Mug With Skin Spraying Surface, Including A Pp Straw</t>
  </si>
  <si>
    <t>20pcs Faux Pampas Grass, Artificial Fluffy Pampas Grass, Pompous Grass Flower Arrangement For Boho-Inspired Atmosphere Home Wedding Decoration Outdoor Wedding</t>
  </si>
  <si>
    <t>1pack Diamond Ring Shaped Throwing Confetti</t>
  </si>
  <si>
    <t>in Confetti &amp; Confetti Cannons</t>
  </si>
  <si>
    <t>1pc Strawberry Pineapple Mold, Cake Chocolate Mold, Fudge Mold, Candle Mold, Soap Mold, DIY Soft Pottery Clay Drop Glue Decorative Mold, Hand Decorative Art Tools</t>
  </si>
  <si>
    <t>40sheets/Pack Vintage Flower Plants Notebook Decorative Stickers PET Decorative Stickers For Scrapbooking Label Diary Stationery Album Telephone Journal Planner</t>
  </si>
  <si>
    <t>18x20mm 10pcs  Chunky  Round Mix Colorful Color Stock  Resin Rhinestone  Ball Beads  For Kids Bubblegum Necklace Jewelry</t>
  </si>
  <si>
    <t>62PCS Summer Coconut Girl Aesthetic Stickers,Cartoon Graffiti Sticker,Water Bottles Laptop Car Decal ,Perfect Gifts For Girls And Teenagers Cute  Stickers(Coconut Girl)</t>
  </si>
  <si>
    <t>18pcs Mixed Pattern Balloon Set, Decorative Latex Balloon For Birthday Wedding Anniversary Party</t>
  </si>
  <si>
    <t>100pcs Round ABS Pearl Beads (White And Ivory, 3mm-12mm) For DIY, Skin-Friendly And Fadeless, Single/Double Hole, 150pcs/Pack</t>
  </si>
  <si>
    <t>5pcs Multifunctional Cleaning Towels, Superfine Fiber Cleaning Cloth, Dishcloth, Household Cleaning Cloth, Kitchen And Bathroom Cleaning Towel, Durable Absorbent Towel, Window Cleaning Cloth, Cleaning Supplies, Cleaning Tools,Kitchen,Kitchen Items,Cleaning,Kitchen Towel</t>
  </si>
  <si>
    <t>1pc Solid Color Crinkled Tissue Paper Flower Ball For Wedding Decoration And Home Display, Artificial</t>
  </si>
  <si>
    <t>in Lanterns</t>
  </si>
  <si>
    <t>1 Pc Travel Canvas Large Capacity Pure Creative Printed Cosmetic Bagmakeup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t>
  </si>
  <si>
    <t>Window Tint Film For Cars Window Privacy Film Heat UV Block Scratch Resistant Blackout Auto Car Windshield Sun Shade Film</t>
  </si>
  <si>
    <t>100pcs Colorful Imitation Jade Glass Beads 8mm Round Loose Spacer Beads For DIY Jewelry Making</t>
  </si>
  <si>
    <t>10pcs Powerful Fruit Fly Traps, Yellow Sticky Paper Board Insect Control Pest Killer, Double-Sided Glue Paper Insect Traps Used To Kill Insects</t>
  </si>
  <si>
    <t>in Pest Control</t>
  </si>
  <si>
    <t>Balloon Glue Dots Adhesive Party Decoration Tools</t>
  </si>
  <si>
    <t>1pc Vintage Cherry Art Oil Painting Poster, Suitable For Bedroom, Living Room, Study Room, Staircase, Hotel, Cocktail Party, Office, Wall Decoration, Canvas Print</t>
  </si>
  <si>
    <t>1pc Artificial Vine, Hanging Faux Leaf Garland For Wall Decor</t>
  </si>
  <si>
    <t>1pc Black Air Fryer Liner Air Fryer Kitchen Air Fryer Liners Air Fryer Paper Airfryer Air Frier</t>
  </si>
  <si>
    <t>1pc Bohemian Style Tablecloth Table Banner, Transparent Thin Gauze Table Runner For Baby Shower, Wedding, Bridal Shower, Birthday Party Table Decoration</t>
  </si>
  <si>
    <t>Eucalyptus Garland Artificial Greenery Garland Faux Eucalyptus Leaves Table Garland Vines For Wedding Backdrop Fireplace Arch Door Wall Room Decoration Simulate Vertical Vine</t>
  </si>
  <si>
    <t>1pc Pink Plastic Double Layer Bento Box With Dividers, Microwave Safe And Multi-functional</t>
  </si>
  <si>
    <t>1pc 500ml Hawaiian Tropical Coconut Cup Drinking Water Cup Fruit Shaped Juice Cup For Hawaiian Birthday Summer Beach Pool Party Decoration</t>
  </si>
  <si>
    <t>Fani 8 Pack Round Polyester Tablecloth - 90 Inch,  Table Cloth For Round Table, Stain And Wrinkle Resistant Washable Circular Table Cover For Wedding Party Dining Table Buffet Parties Camping</t>
  </si>
  <si>
    <t>1PC Simple Cosmetic Bag For Makeup Bag For School Cute Clear Make Up Pouch For Travel Tiny Leather Make Up Organizer Case For Backpack Toiletry Bag Waterproof Square Pouch With Zipper</t>
  </si>
  <si>
    <t>1pc Cowboy Hat Straw Tip Covers, Silicone Reusable Dust-Proof Straw Cap, Cute Silicone Straw Covers For Cup - Protects Drinking Straws</t>
  </si>
  <si>
    <t>100PCS Cute Funny Cat Stickers Vinyl Waterproof Stickers  Scrapbook,Journaling,Laptop,Bumper,Skateboard,Water Bottles,Computer,Phone,Cartoon,Hard Hat,Car Stickers And Decals</t>
  </si>
  <si>
    <t>2pcs Star Print Birthday Streamer</t>
  </si>
  <si>
    <t>1pc Gentle Reminder Positive Affirmation Poster, Gift For School Counselor, Unframed Canvas Printed With Plant Motivational Decoration</t>
  </si>
  <si>
    <t>1pc Acrylic Necklace Hanger With 12 Diamond Shaped Hooks For Wall-Mounted Jewelry Storage, A Gift For Girls And Ladies</t>
  </si>
  <si>
    <t>16-Inch Silver Birthday Letter Set - 13pcs, Single 16-Inch Silver Letter H</t>
  </si>
  <si>
    <t>3-Piece Set Tropical Hawaiian Themed Plastic Aluminum Foil Fringe Curtain Pack Green, Rose Gold, And Gold Foil Fringe Curtains Metallic Wire Photobooth Prop Hawaiian Luau Party Decor Tassel Background</t>
  </si>
  <si>
    <t>1pc/2pcs-Artificial Rose Flower Garland Fake Rose Vine Artificial Flowers Hanging Rose Ivy Garland For Room Wall Decor Hanging Baskets Wedding Arch Garden Background Decor</t>
  </si>
  <si>
    <t>5pcs Wedding Candy Box Wedding Party Gift Bags</t>
  </si>
  <si>
    <t>1pc Artificial Leaf Vine, Simple Plastic Hanging Fake Vine For Home Decoration</t>
  </si>
  <si>
    <t>8pcs Multicolor Resin Plastic Open Bottom Flower Pots, Suitable For Balcony, Moon Season, Green Plants, Succulent Plants</t>
  </si>
  <si>
    <t>in Flower Pots &amp; Planters</t>
  </si>
  <si>
    <t>1pc Yellow Duck Shaped Soap Rack,plastic Material, Suitable For Kitchen Bathroom Countertop Receiving Box, Non-slip Drain Soap Box Container Bathroom Accessories</t>
  </si>
  <si>
    <t>1box 46pcs Ocean Themed Stickers Including Sea Stars, Seahorses, Pearls And Coral Stickers, For Scrapbooking, Diy Decoration And Sealing</t>
  </si>
  <si>
    <t>2/4/8pcs Multi Size Transparent Acrylic Drawer Organizing Storage Box, Item Classification Storage Tank, Multifunctional Table Tray For Makeup, Jewelry, Kitchen, Bathroom, And Office Organizing</t>
  </si>
  <si>
    <t>63pcs Glittery Pink-silver Stickers For Mobile Phone Case, Notebook, Fridge Case, Decorative Stickers With Unique &amp; High-end Styles For Personal Use And Diy, Suitable For Bullet Journal Decoration</t>
  </si>
  <si>
    <t>20pcs Random Color Artificial Flower Head, Plastic Flower Faux Flower Head For Home Party Holiday</t>
  </si>
  <si>
    <t>1 Pack 4th Of July Plastic Table Skirts Decorations, Red White And Blue Patriotic Disposable Table Skirts, Fourth Of July Table Party Decorations For Independence Memorial Veterans Day, 2.4 X 14 Ft</t>
  </si>
  <si>
    <t>Folding Closet Organizer Panties And Socks Storage Boxes Wardrobe Clothes Underwear Organizer Drawer</t>
  </si>
  <si>
    <t>9/18 Pieces Drawer Organizer Set, 4 Size Multifunctional Makeup Vanity/Bathroom Drawer Organizer, Transparent Plastic Desktop Drawer Organizer Tray And Customize Layout Cosmetic/Kitchen/Office Storage Box.</t>
  </si>
  <si>
    <t>Bachelorette Dare Card Scratch Off Game Gir Ls Night Out Gir Ls Single Party Scratch Off Cards Funny Dares Cards For Wedding Showers Bridal Party Supplies</t>
  </si>
  <si>
    <t>Whole Grain Brown Rice Meal Prep Box, Freezer Safe Container With Microwave Heating Function, Perfect For Lunchboxes And Fruit Storage</t>
  </si>
  <si>
    <t>1pc Random Color Tulip Flower Aromatherapy Candle For Diy, Handmade Valentine's Day Gift, Home Decoration</t>
  </si>
  <si>
    <t>1pc Adjustable Size White Garden Net Porch Screen Outdoor Curtain, Mosquito &amp; Insect Repellent, Breathable Mesh Curtain With Storage Bag, Suitable For Backyard, Porch, Pavilion, Gazebo And Terrace</t>
  </si>
  <si>
    <t>6pcs Jungle Animal Themed Paper Party Hats, Party Accessories Decorative Hats For Boy And Girl's Birthday Baby Shower Party</t>
  </si>
  <si>
    <t>1pc Leaf Print Sofa Seat Cushion Cover, Modern Tropical Leaf Print Sofa Cushion Cover For Household</t>
  </si>
  <si>
    <t>20 Rolls/Box Journal Paper Washi Tape, Scrapbooking Diy Decorative Stickers And Tapes</t>
  </si>
  <si>
    <t>1pc Exquisite Multi-layer Premium Jewelry Storage Box, Earring Necklace Ring Organizer, Velvet Flip Lid Drawer Style Trinket Case</t>
  </si>
  <si>
    <t>10pcs White Hydrangea Artificial Flowers, Faux Hydrangea Flowers Artificial Flowers Heads With Stems For Wedding Bridal Engagement Decor, Shower Bachelor Birthday Anniversary Party Supplies, Aesthetic Room Decor, Home Decor</t>
  </si>
  <si>
    <t>1PC Artificial Flowers Silk Peony Bouquets Fake Roses For Autumn New Year's Decorations Wedding Vase For Home Dining Room Bedroom Decorations, Festival Birthday Party Accessories, Outdoor Garden Decorations</t>
  </si>
  <si>
    <t>1pc Wall-Mounted Acrylic Necklace Organizer With 12 Hooks, Best Gift For Girls And Women To Store And Display Necklaces, Bracelets, Bangles And Rings</t>
  </si>
  <si>
    <t>1pc Random Color Clock Stamp Teaching Tools For Kids Learning On Watch Multiple Style Student Teaching Tools Seal For Primary School Supplies</t>
  </si>
  <si>
    <t>1pc Portable Lunch Bag</t>
  </si>
  <si>
    <t>2pcs Wooden Wall Hanging Shelves - Macrame Hanging Plant Shelf With Tassel, Boho Storage Floating Shelves Handmade Rustic Hanger Planter Rack Pot Stand Holder</t>
  </si>
  <si>
    <t>Soft And Lightweight Coral Fleece Checkered Flower Printed Towel, Quick Dry And Absorbent, Suitable For Home Use As Face And Bath Towel, 1pc Either Hand Towel Or Bath Towel</t>
  </si>
  <si>
    <t>1 Pc Mesh Shower Bag Portable For College Dorm Room Essentials, Portable Shower Caddy Dorm With 8-Pocket Large Capacity, Shower Bag For Beach Swimming Gym, Ideal Choice For Gifts, Suitable For The Dorm Room Essentials, Swimmers, Gym Members, Campers, Travelers, Mariners And Cruisers.</t>
  </si>
  <si>
    <t>1pc Instant Pop Up Beach Tent - Lightweight Sun Shelter With Carry Bag - Easy Setup Outdoor Shade For Beach</t>
  </si>
  <si>
    <t>in Beach Tent</t>
  </si>
  <si>
    <t>1pc, Frog Buddy Poster Disco Wall Art Creative Music Decoration Mural Frog Printed Picture Poster Modern Art Suitable For Clubs, Restaurants, Bars Wall Decoration Gifts Home Decoration Frameless Canvas Wall Painting</t>
  </si>
  <si>
    <t>1pc   Beach Towel, Microfiber Beach Towel, Oversized Quick-Drying Soft Beach Towel, Beach Blanket For Swimming, Fitness And Gym</t>
  </si>
  <si>
    <t>in Beach Towels &amp; Bath sheets</t>
  </si>
  <si>
    <t>Sunflower Print Waistline Sticker</t>
  </si>
  <si>
    <t>Solid Color Single Panel Curtain, Simple Royal Blue Polyester Curtain For Living Room And Bedroom</t>
  </si>
  <si>
    <t>1pc Bathroom Hair Catcher, Sundries Filter Net, Hair Filter, Easy To Install And Clean, For Bathroom Bathtub And Kitchen, Bathroom Accessories , Bathroom Tools</t>
  </si>
  <si>
    <t>1pc White Hanging Triple Organizer, Creative Desktop Organizer For Makeup Brushes, Lipsticks, Powders, Brow Pencils,Room,Home,Bedroom,Bathroom,House,Pink Room,Living Room Decor,Travel Stuff,Gift Bag,Gifts For Mom,Dad,Men,Friends,Teacher,Birthday,Wedding,Desk,Shelves,Accessaries,Gift Boxes,Funny Gift,Storage,Makeup Brush Holder</t>
  </si>
  <si>
    <t>1pc/Set Colorful Graffiti Travel Luggage Suitcase Organizer Set Cosmetic Makeup Bag Large Capacity Casual Printed Toiletry Bag Eyebrow Pencil Tool Pouch Storage Bag, Suitable For Women Traveling, Camping And Cosmetics Storage, And Can Be Used As A Gift To Your Friends And Teachers. Beach Bag, Home Decoration, Bathroom Living Room Bedroom Decoration, Bathroom Organizer, Jewelry Organizer, Lip Balm Organizer, Nail Polish Organizer</t>
  </si>
  <si>
    <t>12pcs Pink Popcorn Boxes With Floral Design, Ideal For Birthday Parties And Family Gatherings</t>
  </si>
  <si>
    <t>1pair Clear Shoe Pad For Foot Care</t>
  </si>
  <si>
    <t>1pc/5pcs 10cm/4-Inch Square Unfinished Wooden Board For 2024 New Year Gift Making, Diy Crafts, Blank Wooden Coaster, Home Decoration, Wall Art, Laser Cutting, Wood Burning, Painting, Model Carving, 3mm Thick</t>
  </si>
  <si>
    <t>1pc Black 3d Vintage Embossed Foam Wall Sticker With Flower Pattern, Suitable For Home Decor And Beautification</t>
  </si>
  <si>
    <t>Entryway Coat Rack And Hook Shoe Shelf - Multifunctional Organizer For Shoes, Clothes, Coats, Hats, Bags, And Umbrellas, With Installation Video Tutorial On Homepage</t>
  </si>
  <si>
    <t>in Furniture</t>
  </si>
  <si>
    <t>5pcs Faux Pampas Grass 16.5" Artificial Pampas Grass Feathers Decor Fluffy Fake Bulrush Reeds Branches Vase Fillers Boho Farmhouse Wedding Decorations</t>
  </si>
  <si>
    <t>Solid Plush Rug</t>
  </si>
  <si>
    <t>1pc Stainless Steel Nozzle, Silver Cream Piping Tip For Baking</t>
  </si>
  <si>
    <t>1pc Solid Color Hair Drying Hat, Quick-Drying Microfiber Towel Hat, Soft Water-Absorbing Hair Drying Towel Hat</t>
  </si>
  <si>
    <t>in Towel Sale</t>
  </si>
  <si>
    <t>5pcs/10pcs Resin Miniature Frogs, Green Frog Miniature Sculptures, Animal Models, Fairy Garden Mini Moss Landscape, DIY Glass Container Craft, Home Decoration Accessories, Party Decorations</t>
  </si>
  <si>
    <t>in Garden Statues &amp; Sculptures</t>
  </si>
  <si>
    <t>Reusable Silver Laser Gift Tote Bag With Handle, Suitable For Bridesmaid Birthday Party Wedding, Bachelor Party Supplies</t>
  </si>
  <si>
    <t>1pc Wine Red Cheese Cloth Table Runner Bohemian Gauze Cheese Cloth Table Runner Rustic Sheer Table Runner Fit For Wedding Bridal Shower Baby Shower Birthday Party Cake Table Decoration</t>
  </si>
  <si>
    <t>Mandala Print Tablecloth, Polyester Flower Pattern Table Cover For Dining Room</t>
  </si>
  <si>
    <t>1/5/10/20pcs Plastic Gift Bags With Handle, Reusable Transparent PVC Gift Wrap Tote Bag For Retail Boutique Wedding Birthday Party Favor, Shopping Bag, Party Bag, Party Gift Bag, Craft Tote Bag, Party Favors</t>
  </si>
  <si>
    <t>120PCS Pink Motivational Aesthetic Stickers,Cartoon Graffiti Sticker,Water Bottles Laptop Car Decal ,Perfect Gifts For Girls And Teenagers Preppy Inspirational Stickers</t>
  </si>
  <si>
    <t>1pc Creative Striped Door Mat, American Flag Motif Decorative Rug, For Bedroom Accessories Room Decor Photo Prop Outdoor Decor Gift Independence Day National Freedom Day</t>
  </si>
  <si>
    <t>1pc Resin Gold Vintage Photo Frame European Style Photography Background Photo Props Desktop Ornament Wall Decoration Photo Frame</t>
  </si>
  <si>
    <t>60pcs English Cartoon, Vintage, European Style Themed Tear-Off Stickers, Perfect For Scrapbooking, Journaling, Diy Crafts, Gifting, Parties And Office And School Supplies, Ideal For New Year, Valentine's Day, Easter, Etc.</t>
  </si>
  <si>
    <t>17.7inches*6.5/9.8feet  Peach Fuzz Art Nouveau Peel And Stick Wallpaper, Waterproof Room Wall Stickers, Wall Decoration Plant Murals, Wall Art</t>
  </si>
  <si>
    <t>13 Pcs Blue Whale Iron On Patches, Sew On Embroidered Applique Repair Patch DIY Crafts Projects For Clothing Jacket Jeans Pants Dress Backpack Hat Decorations Gifts</t>
  </si>
  <si>
    <t>1pc 360-Degree Rotating Makeup Organizer Multi-Functional Desktop Storage Box With Large Capacity For Bathroom, Kitchen, Entryway, Aromatherapy, Snacks</t>
  </si>
  <si>
    <t>Black Thickened Transparent Mesh Cosmetic Bag Large Capacity Portable Travel Toiletry Bag Cosmetic Storage Pouch,Makeup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</si>
  <si>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1pc Drawer Organizer Box, Minimalist Style Polyester Fiber Material, Washable &amp; Customizable, Great For Organizing Underwear And Socks, Home Storage Solutions For Bedroom Drawers</t>
  </si>
  <si>
    <t>Xo, Fetti Same Cowboy Forever Banner - Iridescent, 5 Ft.  Bachelorette Party Decorations, Fun Western Bach Backdrop, Rodeo Banner, Gag Gift</t>
  </si>
  <si>
    <t>1pc Money Box With Counter, Deep Brown Wooden Home Decor Countertop Decoration, Dollar Saving Jar, Children's Holiday Gift</t>
  </si>
  <si>
    <t>Flower Shape Edge Decorated Round Storage Jar With Lid, Silicone Mold For Diy Cement, Plaster, Candle Cup, Resin, Home Decoration</t>
  </si>
  <si>
    <t>1pc Bohemian Style Cheese Cloth Table Mat For Wedding, Baby/Bridal Shower, Festival Party Decoration, Rustic Table Runner, Clothing Fabric</t>
  </si>
  <si>
    <t>1pc Mini Adorable Strawberry Shaped Vase, Three Colors (red, Pink, Green) Optional, Hand-painted Decorative Resin Vase For Home, Restaurant Table Decoration And Hydroponic Plants</t>
  </si>
  <si>
    <t>Boxed Stickers, 45pcs Creative Strawberry Cheesecake Love Theme Decorative Stickers For Journal &amp; Envelopes</t>
  </si>
  <si>
    <t>18000 Pieces 50 Strands Polymer Clay Beads 6 Mm Disk Flat Beads Round Clay Disc Beads Handmade Loose Spacer Bead For Jewelry Making DIY Bracelet Necklace Earrings Finding Crafts, Assorted Colors</t>
  </si>
  <si>
    <t>6pcs/set Drawer Cosmetic Storage Box, Transparent Vanity Drawer Cabinet, Makeup Brush Organizer, Multi-compartment Jewelry Case With Anti-fall Feature, Exquisite</t>
  </si>
  <si>
    <t>1pc/2pcs/3pcs 70in Artificial Eucalyptus Garland Plant,Artificial Vine Hanging Eucalyptus Leaf Greening Garland,UV Protection Artificial Ivy Garland,Suitable For Wedding Background Arch Wall Decoration,Holiday Party Decoration,6ft/Piece UV Protection Indoor Outdoor</t>
  </si>
  <si>
    <t>10pcs Tulip Artificial Flowers With Real Touch For Home Decoration, Wedding Bouquets, Mother's Day</t>
  </si>
  <si>
    <t>100pcs Slogan Graphic Gift Wrap Tag</t>
  </si>
  <si>
    <t>3/6/9pcs-Disco Party Decorations, Party Gifts,Mirror Disco Ball Straws And Disco Ball Stirrers Cocktail 70s Disco Decorative Straws Plastic Stir Sticks Mini Disco Straw Decor For Dance Holiday Wedding Birthday Supply, Weir Dtusff,  Y2k Cool Decor</t>
  </si>
  <si>
    <t>Modern Waffle Weave Dishcloth - Super Absorbent Kitchen Towel - Hand Wash Only Square Space Theme - 1pc Solid Color Terry Cloth Dishcloth - Woven Cleaning Cloth</t>
  </si>
  <si>
    <t>1pc Bamboo Cosmetic Organizer Tray For Dresser, Bathroom Storage Shelf, Basic Soap Dispenser Holder, Minimalist Home Decor Plate For Candle Vase Display</t>
  </si>
  <si>
    <t>1pc Solid Color Pink Rug, Modern Acrylic Fluffy Floor Mat For Living Room And Bedroom</t>
  </si>
  <si>
    <t>Multifunctional Makeup Brush Holder, 1pc Plastic Makeup Brush Storage Stand, Round Makeup Organizer/Cosmetic Storage Organizer, Vanity Brush Storage Rack For Pen, Pencil, Eyeliner, Makeup Brush, Desk Organizer For Dresser, Bathroom, Vanity &amp; Countertop,Room,Home,Bedroom,Bathroom,House,Pink Room,Living Room Decor,Travel Stuff,Gift Bag,Gifts For Mom,Dad,Men,Friends,Teacher,Birthday,Wedding,Desk,Shelves,Accessaries,Gift Boxes,Funny Gift,Storage,Makeup Brush Holder</t>
  </si>
  <si>
    <t>1pc Cheesecloth Table Runner, Boho Style Long Gauze Romantic Table Runner For Wedding Reception Bridal Shower Baby Shower Holiday Thanksgiving Birthday Party Table Dining Room Dresser Decor, Mothers Day Decor, Home Decor, Scene Decor</t>
  </si>
  <si>
    <t>1pc Mini Double-Sided Portable Makeup Mirror For Carrying With You, Foldable, Suitable For Students, Home, Women, Compact Mirror, Pocket Small Vanity Mirror, Living Room Home Bedroom Bathroom House Decor, Travel Stuff, Wedding, Party, Birthday, Gifts For Men Mom Dad Best Friends Teacher, New Years, Accessaries, Funny Gift</t>
  </si>
  <si>
    <t>Multicolor Glass Crystal Sun Catcher Window Decoration, Suitable For Home/garden/christmas/halloween/mother's Day Gifts</t>
  </si>
  <si>
    <t>in Wind Chimes</t>
  </si>
  <si>
    <t>50pcs/set Gukat PVC Stickers, DIY Decoration Of Gukat Album, Ins Style With Laser Design</t>
  </si>
  <si>
    <t>Solar Fireworks Lights - 8 Lighting Modes, IP65 Waterproof, Outdoor Festival Decorative Lights, Suitable For Yard, Patio, Garden, Pathway - Solar Outdoor Lighting</t>
  </si>
  <si>
    <t>1pc 3d Wallpaper, Self-adhesive, Waterproof, Ceramic Tile Style Wall Decoration, Foam Board, Bedroom, Home Decor</t>
  </si>
  <si>
    <t>92pcs, Rose, Red, Orange, Daisy Balloon Garland, Metal Arch Gold Party Balloons, Birthday, Wedding, Bachelor Party Theme Decoration</t>
  </si>
  <si>
    <t>6pcs/set PET Cosmetic Organizer, Modern Clear Cosmetic Storage Box For Home</t>
  </si>
  <si>
    <t>Jacquard Cushion Cover Without Filler, Modern Throw Pillowcase For Sofa, Home Decor</t>
  </si>
  <si>
    <t>18pcs, Vintage Wax Seal Stamp Stickers, DIY Scrapbooking Journal Planner Decorations Stationery Envelope Sealing Tags</t>
  </si>
  <si>
    <t>1pc Figure Design Door Frame Decoration Ornament</t>
  </si>
  <si>
    <t>Bride Bridesmaid Hand Fan Summer Beach Pool Wedding Bachelorette Hen Party Girls Trip Bridal Shower Decoration Proposal Gift</t>
  </si>
  <si>
    <t>6PCS/Pack Personalized Graduation Water Bottle Labels,Class Of 2024 Water Bottle Graduation Party Wrappers,Decoration Stickers</t>
  </si>
  <si>
    <t>10pcs Random Pattern Wedding Confetti Cannon, Inflatable Handheld Airflow Thrower, Party Celebration Decoration</t>
  </si>
  <si>
    <t>1pc Portable Leather Jewelry Storage Box With Snap Closure, For Earrings, Necklaces, Rings, Bracelets</t>
  </si>
  <si>
    <t>LZ-449-60pcs  Cute Cat Series Stickers For Water Cup Skateboard Computer Waterproof PVCDIY Decoration</t>
  </si>
  <si>
    <t>1pc Plain Candle Holder, Minimalist Black Iron Candle Stand For Household</t>
  </si>
  <si>
    <t>1pc Cartoon Style High Capacity Girls' Pencil Case Storage Bag, Toiletry Bag, Portable Waterproof Cosmetic Bag</t>
  </si>
  <si>
    <t>1pc Printed Bathroom Mat, Toilet Entrance Rug, Diatomaceous Earth Absorbent Mat, Anti-Slip Washroom Mat</t>
  </si>
  <si>
    <t>in Trending Rugs &amp; Mats for Spring or Summer</t>
  </si>
  <si>
    <t>6pcs/10pcs Bouquets Of Outdoor Wedding Decoration Artificial Flowers Anti-UV Colorfast Spring Grass Calla Lily, Boxwood Artificial Plastic Shrub Plants For Decorating Garden, Patio, Porch, Window Frame, Home, Wedding, Farmhouse</t>
  </si>
  <si>
    <t>Unbreakable Transparent Plastic Wine Glass With Gold Rim, Stemless And Reusable Red/White Wine Cups For Parties, Weddings, Birthdays, Christmas ( And Unbreakable)</t>
  </si>
  <si>
    <t>10pcs Graphic Print Gift Bag, Modern Bow Decor Paper Gift Wrapping Bag For For Party, Holiday</t>
  </si>
  <si>
    <t>26 English Letters Faux Pearl Rhinestone Patches For Clothes A-Z Alphabet Pearl Rhinestones Applique Sew On/Glue On Patches DIY Name</t>
  </si>
  <si>
    <t>1set Shell &amp; Star DIY Jewelry Accessory</t>
  </si>
  <si>
    <t>1pc, USA Garden Flag (30cm*45cm/12in*18in), Double Sided American Flag Garden Flag, Thick Weatherproof Burlap 4th Of July Garden Flag ​US Garden Flag, Perfect Decor For Outdoor Yard Porch Patio Farmhouse Lawn</t>
  </si>
  <si>
    <t>10 PCS/Set Disposable Dinner Plates, 7/9 Inch Floral Party Decorations Bridal Shower Trays, Guest Tea Party Theme Decorations, Floral Party Paper Plates, Baby Shower, Birthday, Wedding Tea Party Supplies Disposable Paper Plates</t>
  </si>
  <si>
    <t>100pcs Star Design Confetti</t>
  </si>
  <si>
    <t>1pc Stainless Steel Insulated Bottle, Modern Insulated Coffee Cup For Office, Home</t>
  </si>
  <si>
    <t>5/10/20 Pcs Black Matte Plastic Clothes Hanger Non-Slip Pants Clips</t>
  </si>
  <si>
    <t>Solid Color Stretchy Sofa Seat Cushion Cover, Simple Polyester Sofa Seat Cushion Slipcover, For Home Decor</t>
  </si>
  <si>
    <t>1pc Bohemian Style Geometric Print Curtains With Tassels, Light Blocking For Home Bedroom Living Room Dining Room Kitchen Door Cafe All-Season Window Curtains</t>
  </si>
  <si>
    <t>1PC Artificial Plants Plastic Lavender Leaves Bouquets Fake Bride Holding Flowers Material For Autumn New Year's Decorations Wedding Vase For Home Dining Room Bedroom Decorations, Festival Birthday Party Accessories, Outdoor Garden Decorations</t>
  </si>
  <si>
    <t>1PC Artificial Peony Flowers Silk Roses Bouquets Fake Carnation Hydrangea For Autumn Halloween Christmas Decorations Wedding Vase For Home Dining Room Bedroom Decorations, Festival Birthday Party Accessories, Outdoor Garden Decorations</t>
  </si>
  <si>
    <t>4pcs-Artificial Faux Plants Flowers Outdoor Spring Summer Decoration, Fake Blue Silk Daisy Eucalyptus Realistic UV Resistant For Outside Home Planter Porch Patio Garden Window Yard Decor</t>
  </si>
  <si>
    <t>One Portable Double-Layer Lunch Box, Bento Box, Large Capacity Work And Travel Cutlery Double Bento Box, Microwave Safe</t>
  </si>
  <si>
    <t>Cat bow LCD monitor dust cover protective cover monitor cover computer cover</t>
  </si>
  <si>
    <t>1pc Artificial Leaf Vine, 5M Gold Metallic Polyester Vine String, For Home Background Decoration, Party Supply</t>
  </si>
  <si>
    <t>1pc Flower Pattern Wall Sticker, Modern PVC Wall Decal For Home Decoration</t>
  </si>
  <si>
    <t>Makeup Brush Storage Organizer, 1pc Multifunctional Makeup Brushes Dryer Large Capacity Organizer Holder Stand, Tray Support Display Suitable For Vanity, Bathroom Countertops, Cabinets To Hold Eye/Lip Pencils, Lip Gloss, Liners, Lipstick, Concealers,Room,Home,Bedroom,Bathroom,House,Pink Room,Living Room Decor,Travel Stuff,Gift Bag,Gifts For Mom,Dad,Men,Friends,Teacher,Birthday,Wedding,Desk,Shelves,Accessaries,Gift Boxes,Funny Gift,Storage,Makeup Brush Holder</t>
  </si>
  <si>
    <t>1pc Fujifilm  Mini Classic Style Photo Frame, Simple 3inch Colorful Creative Photo Frame Bracket</t>
  </si>
  <si>
    <t>in Frames and Photo Holders</t>
  </si>
  <si>
    <t>1pc 3D Flower Detail Wall Paper</t>
  </si>
  <si>
    <t>1pc Cute Fairy Mini Flower Pot Desktop Decoration Synthetic Cartoon Resin Succulent Planter For Festive Decor Atmosphere</t>
  </si>
  <si>
    <t>1pc Stainless Steel Wall Mounted Soap Dish, Black Soap Storage Rack For Bathroom</t>
  </si>
  <si>
    <t>5pcs Wall Mounted Bathroom Storage Shelf Shower Caddy With Soap Dish And Toothbrush Holder, Black Shower Rack For Bathroom Accessories</t>
  </si>
  <si>
    <t>1pc Black Cartoon Character Tapestry For Living Room And Bedroom Wall Decoration</t>
  </si>
  <si>
    <t>3pcs Glamorous Silver Disco Ball Balloons Set - Shiny Metallic Mirror Finish For Retro 70s 80s Dance Parties - Versatile Decor For Birthday, New Year &amp; Weddings</t>
  </si>
  <si>
    <t>30pcs Clear Disposable Piping Bag,Thickened Piping Bag Disposable Piping Pastry Bag Cream</t>
  </si>
  <si>
    <t>10/50pcs 16 Oz Clear Plastic Cups With Lids And Straws, Disposable Cups For Iced Coffee, Smoothies, Milk Tea, Cold Drinks</t>
  </si>
  <si>
    <t>Floral Lace Tablecloth</t>
  </si>
  <si>
    <t>1pc 20.86"X 18.11" Flag Sunflower Independence Day Mailbox Cover, Large Mailbox Cover, Garden Patio Outdoor Home Decor</t>
  </si>
  <si>
    <t>in Mailbox Decorations</t>
  </si>
  <si>
    <t>1PC White Wedding Paper Parasol Bridal Umbrella Children DIY Painting Paper Crafts</t>
  </si>
  <si>
    <t>in Wooden Diy Base &amp; Board</t>
  </si>
  <si>
    <t>1pc 7.9'' Big Hydrangea Flowers Artificial Flowers Fake Silk Hydrangea Flowers For DIY Flower Bouquet Home Garden Wedding Party Table Decoration</t>
  </si>
  <si>
    <t>1pc /5pcs Artificial Silk Cloth Peony, Nordic Simple Style, Suitable For Family Living Room TV Cabinet Decoration Flower Arrangement</t>
  </si>
  <si>
    <t>Geometric Print Cushion Cover Without Filler</t>
  </si>
  <si>
    <t>3 Bunches Of Outdoor Artificial Flowers, Fake Plants, Plastic Boxwood Shrubs, Uv Resistant And Fadeless, For Home Decoration, Farmhouse, Garden In Spring</t>
  </si>
  <si>
    <t>1pc Plastic Led Pillar Candle With Wavy Edges &amp; Flickering Yellow Light, Flameless Tea Light For Festival Decor With Battery, 5x8/10/12cm, For Christmas Home Decoration</t>
  </si>
  <si>
    <t>1pc Universal Elastic Corn Velvet Sofa Cover, Stretchable Full Package Cushion Cover, Washable Dustproof And Stain Resistant Sofa Slipcover</t>
  </si>
  <si>
    <t>1pc  Hummingbird Lemon Tree Plant Wallpaper Peel And Stick Waterproof Renovation Wall Sticker Removable Beautiful Forest Element Mural Home Decoration Wall Art Wall Decoration</t>
  </si>
  <si>
    <t>1pc/3pcs Simulation Bouquet For Home Decoration, Blue And White Poppy, Ideal For Wedding Parties And Table Centerpieces, Suitable For Green Plant Background Walls</t>
  </si>
  <si>
    <t>1000pcs Party Throwing Petal</t>
  </si>
  <si>
    <t>1 PC Satin Table Runner  Long Wedding Satin Table Runner For Wedding Banquet Graduations Birthday Party Decoration,Satin  Table Runner,Table Decorations Holiday</t>
  </si>
  <si>
    <t>1pc Ribbon Decor Clear Gift Bag</t>
  </si>
  <si>
    <t>70pcs/Set Embroidered Iron-On Patches, Unique Design For DIY Clothing &amp; Accessories - Hats, Jeans, Dresses, Etc. Cute Cartoon Embroidery Appliques</t>
  </si>
  <si>
    <t>1pc Geometric Design Table Runner, Minimalist Polyester Kitchen Table Runner For Kitchen Dining Table</t>
  </si>
  <si>
    <t>1pc Fashionable Thickened Eva Adult Raincoat Open Ended Travel Raincoat Cape For Outdoor Activities, Gray</t>
  </si>
  <si>
    <t>1pc Flower Shaped Jewelry Tray, Jewelry Organizer, Home Decor, Creative Storage</t>
  </si>
  <si>
    <t>1pc Khaki Hand-woven Makeup Organizer Box For Brushes And Skin Care Products Storage And Organization</t>
  </si>
  <si>
    <t>20pcs Mini Star Shaped Balloon, 5 Inch Metallic Silver Star PE Balloon For Party Decor</t>
  </si>
  <si>
    <t>Universal Elastic Sofa Cover For Sofa Seat And Backrest, Slip Resistant Sofa Armchair Cover Furniture Protector</t>
  </si>
  <si>
    <t>1pc/6pcs Woven Placemat, Round Wicker Placemat, Natural Handmade Woven Gourd-Shaped Placemat, Farmhouse Style Woven Placemat, Antique Style Woven Wicker Table Mat, Household Items, Wedding Party Supplies, Home Decor, Room Decor</t>
  </si>
  <si>
    <t>1pc Clear Spice Jar</t>
  </si>
  <si>
    <t>1pc Solid Color Jewelry Box</t>
  </si>
  <si>
    <t>10pcs/5pcs/1pc Hepburn Style Simple Black And White Bowknot Clutch Bag, Necktie, Silk Scarf Mini Gift Handbag Suitable For Summer Weddings, Party Favors, Birthday Parties, Festivals, Father's Day, Mother's Day, Graduation Season, Surprise Gifts For Family, Couples, Friends, Children</t>
  </si>
  <si>
    <t>Peony-Shaped Aromatherapy Scented Candle, Various Scent Choices; Ideal Mother's Day And Birthday Gift, Home Decor Piece; Unique Design For Room And Desk</t>
  </si>
  <si>
    <t>12 Pcs / Pack 84Ft Artificial Ivy Garland,Fake Ivy Garland Vines Green Leaves Hanging Vines Fake Plants with 80 LED 33 ft Outdoor String Lights for Home Kitchen Garden Office Wedding Wall Decor</t>
  </si>
  <si>
    <t>1pc Dish Rack, 2-Tier Dish Drying Rack With Drainboard Cutlery Holder And Cup Holder, Large Capacity Space Saving Kitchen Utensils Storage Box, For Kitchen Countertop, Kitchen Organizers And,Storage,Cocina,Kitchen Organiser,Kitchen Items,Room Decor,Home Decor.</t>
  </si>
  <si>
    <t>27pcs Magnetic Labels For Refrigerator Home Decoration, Magnetic Dry Erase Labels, Name Tags, Label Boards, Multicolor Reusable Magnetic Stickers For Classroom Fridge Locker Multifunctional Magnetic Labels</t>
  </si>
  <si>
    <t>DeramHy home You Look Good Bath Mat Black Bathroom Rugs Funny Cute Bath Rugs Non Slip Microfiber Plush Preppy Small Cool Shower Rug Washable Absorbent Floor Mat for Bathtub Sink "25x21"inch</t>
  </si>
  <si>
    <t>Insulated Lunch Bag, 1pc, Cute Thick Waterproof Tote Lunch Box, Cartoon Bento Bag With Thermal Insulation For Outdoor Activities, Travel, Camping</t>
  </si>
  <si>
    <t>1pc Linen Tablecloth, Patriotic Independence Day Tablecloth With American Flag Stripe And Star Design, Suitable For Memorial Day, Family Kitchen, Dining Decoration, Party Decoration, Gift, Festival Decoration, Room Decoration, Scene Decoration</t>
  </si>
  <si>
    <t>1/2 Sets Balloon Column Stand Kit For Floor Set Balloon Arch Stands With Bases Metal Telescopic Design Height Adjustable Balloon Tower Holder For Birthday, Wedding, Baby Shower, Graduation Party Decoration(Suitable For 18/36 Inch Large Balloons).</t>
  </si>
  <si>
    <t>10/30Pcs You Suck At Parking Funny Offensive Non Sticky Bad Parking Business Cards Behind Wiper For Learn To Park</t>
  </si>
  <si>
    <t>in Scrapbooking &amp; Stamping Suppliers</t>
  </si>
  <si>
    <t>Acrylic Cake &amp; Bread Display Stand, Clear Donut &amp; Dessert &amp; Pastry Display Shelf, Glass Show Rack, Transparent Storage Tray</t>
  </si>
  <si>
    <t>Handmade Halloween Ghost-Shaped Aromatherapy Candle Decor With Slight Color Differences</t>
  </si>
  <si>
    <t>1pc Heart &amp; Crown Design DIY Silicone Mold</t>
  </si>
  <si>
    <t>1pc Green Blonde Canvas Poster For Aesthetic Wall Decor,Wall Art,Ideal Gift For Bedroom Living Room Kitchen Corridor,Wall Decoration,Room Decoration,No Frame</t>
  </si>
  <si>
    <t>1pc Flower Pattern 3D Foam Wall Paper</t>
  </si>
  <si>
    <t>ROMWE Kawaii Butterfly Printed Large Paddle Hair Cushion Massage Comb With Bow Knot Pattern For Home Use</t>
  </si>
  <si>
    <t>Colorful Jute Twine Durable Packing Materials Natural Twine Jute Rope/String 25 Meters For Gift Pakcing &amp; Arts, Crafts &amp; Gardening &amp; Decoration</t>
  </si>
  <si>
    <t>12pcs Mix  Vintage Floral Theme Tea Party, Floral Paper Plates 7 Inches For Vintage Afternoon Tea Mothers Days Table Party Dinnerware Decorations For Birthday Baby Shower, Wedding Bridal Shower And Anniversary Christmas Thanksgiving Day</t>
  </si>
  <si>
    <t>One-Piece Double-Layered Gauze And Blackout Curtain, With French Lace Floral Pattern Double-Layered Gauze And Blackout Design, Kid Girls' Bedroom And Living Room Thermal Insulated Solid Color Loop Curtains Home Decor, Ideal For Bedrooms, Children's Rooms, Living Rooms And Home Use</t>
  </si>
  <si>
    <t>Lip-Patterned Glittery Pink Compact Heart-Shaped Double-Sided Makeup Mirror - Ideal Gift For Sisters, Aunts, Moms - Perfect For Holidays, Birthdays, Parties, And Weddings! Portable Glamour, One Click Away, Pocket Small Vanity Mirror, Living Room Home Bedroom Bathroom House Decor, Travel Stuff, Wedding, Party, Birthday, Gifts For Men Mom Dad Best Friends Teacher, New Years, Accessaries, Funny Gift</t>
  </si>
  <si>
    <t>Placemats Set Of 4 PVC Leaves Place Mats For Kitchen Table Indoor/Outdoor Washable Heat-Resistant Placemat Wipeable Dining Table Mats For Camping, Festival, Wedding, Party</t>
  </si>
  <si>
    <t>1pc Sea Turtle Print Absorbent Beach Towel, Modern Microfiber Beach Towel For Outdoor</t>
  </si>
  <si>
    <t>10pcs-Plain Color Gift Organza Bags, Gift Bags, Packaging Bags, Drawstring Bags</t>
  </si>
  <si>
    <t>1pc Pink Sunglasses Storage Display Rack, Can Hold 5 Pairs Of Sunglasses</t>
  </si>
  <si>
    <t>18cm Fluid Bear DIY Painting Sculpture Handmade Painting Violence Bear Model Doll Parent-Child Toy  Doll Home Room Decor</t>
  </si>
  <si>
    <t>3pcs Bohemian Style Female Wearing Gold Jewelry &amp; Gold Tooth And Brazil Carnival Wall Art Paintings Without Frame</t>
  </si>
  <si>
    <t>Minimalist Contrasting Color Knitted Checkerboard Travel Makeup Bag, 1Pc Lightweight Multifunctional Cosmetic Organizer Handbag Bath Shower Wallet Pouch Portable Cosmetics Brush Storage Clutch With Zipper Closure For Lipstick, Brush, Skincare, Mobile Phone, Coin, Small Items, For Home, Travel, Vacation And School Use, Black Friday,Makeup Bag Makeup Pouch Skincare Bag Toiletry Bag Storage Makeup Organizer Makeup Case</t>
  </si>
  <si>
    <t>1pc High Heels Music Themed Canvas Painting For Living Room, Bedroom, Bar, Dance Hall Wall Decoration, Core Only</t>
  </si>
  <si>
    <t>1/10pcs, Reusable Clear PVC Gift Bags With Handles - Perfect For Wedding, Party, And More!</t>
  </si>
  <si>
    <t>1 Pc Waterproof Four Seasons Universal Elastic Sofa Cushion Cover, Modern Minimalist Style Anti-Skid Sofa Cover, Living Room Sofa Protector, Suitable For L-Shaped Sofas And 1, 2, 3, 4 Seater Sofas</t>
  </si>
  <si>
    <t>1pc Transparent Striped Plant Rooting/Flower Arrangement Vase, Bottom Stand For Flower Bouquets, DIY Materials For Flower Wrapping. Suitable For Birthday, Wedding Parties, And Festival Flower Wrapping.</t>
  </si>
  <si>
    <t>1pc Jacquard Sofa Seat Cushion Cover, Chair Cover Sofa Slipcovers, Stretch Washable Removable Slipcover, Polar Fleece Sofa Protector</t>
  </si>
  <si>
    <t>1pc Simple And Fresh Style Plants And Flowers Washing Machine Dust Cover Pad,Countertop Absorbent Table Mat,Absorbent &amp; Quick-Dry Fridge Mat, Microwave Oven Dust Cover,Soft Diatom Mud Drainage Pad,Non-Slip Super Absorbent And Wear-Resistant Dish-Washing Dry Pad,19.7*23.6 Inch Modern Washing Machine &amp; Dryer Top Cover,Suitable For Laundry Room And Kitchen</t>
  </si>
  <si>
    <t>1pc, Large PVC Gift Bag With Ribbon, Cute Daisy Pattern Handled Gift Wrapping Bag For Wedding Gift, Sale, Small Business Supplies, Shopping Bag, Party Bag, Wedding Birthday Party Gift Bag, Craft Tote Bag, Party Favors, Birthday Decor</t>
  </si>
  <si>
    <t>in Gift Wrap Bags</t>
  </si>
  <si>
    <t>100pcs Kawaii Cute Cartoon Stickers, Style Mix Themes, Vinyl Waterproof Stickers For Water Bottles, Laptops, Scarpbook, Skateboards, Sticker Packs Birthday Gifts Badtz-Maru Little Gemini Mimmy Hangyodon Tuxedo Sam Rilakkuma</t>
  </si>
  <si>
    <t>Satin Tablecloth For Wedding &amp; Party Decoration (1pc)</t>
  </si>
  <si>
    <t>12pcs Mini Portable Test Tube Bubble Wand (Empty), Wedding And Birthday Party Favor</t>
  </si>
  <si>
    <t>Pink Heart Shaped Door Hanger</t>
  </si>
  <si>
    <t>1pc Crab Design Bath Headband, Cartoon Polyester Animal Design Bath Hairlace For Bathroom, Travel</t>
  </si>
  <si>
    <t>Gingham Print Waterproof Tablecloth, PVC Oil-proof Table Cover For Dining Room</t>
  </si>
  <si>
    <t>1pc Vintage Green Motivational Daily Gratitude Poster For Room Aesthetic Cute Sunflower Butterfly Food Canvas Wall Art Painting Vintage Wall Decor For Kitchen Dining Room 16"X24", Unframed</t>
  </si>
  <si>
    <t>1pc Dreamy Mermaid Scale Colored Wedding Backdrop Curtain Photography Cloth</t>
  </si>
  <si>
    <t>Embroidered Badge Clothing Hat Accessory Diy Iron-On Fabric Patch Flags, 1set With 3pcs</t>
  </si>
  <si>
    <t>Plain Single Panel Curtain</t>
  </si>
  <si>
    <t>1 Roll Geometric Pattern Floor Sticker</t>
  </si>
  <si>
    <t>Towel Racks for Bathroom, Bathroom Towel Storage, Wall Mounted Rolled Towel Holder, Black Minimalist Design Storage Organizer for Large Towels, Small Towels, Hand Towels</t>
  </si>
  <si>
    <t>2pcs Disposable Tablecloth Table Skirt</t>
  </si>
  <si>
    <t>1pc European Victorian Style Mini Retro Golden Picture Frame, Jewelry Shooting Props For Earrings, Necklaces And Jewelries</t>
  </si>
  <si>
    <t>1pc Embossed Letter Wooden Music Box, Vintage Manual Music Box For Gift</t>
  </si>
  <si>
    <t>in Music Boxes</t>
  </si>
  <si>
    <t>1pc/29pcs Gender Reveal Balloon Set For Party Decoration</t>
  </si>
  <si>
    <t>1Pc Cute Heart Shaped Transparent Mesh Storage Bag - Large Capacity Portable Cosmetic Bag, Women'S Travel Makeup Storage Bag Mesh Toiletry Bag For Toiletries(Random Orientation)Makeup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t>
  </si>
  <si>
    <t>1pc Dessert Decorating Pencil Spoon</t>
  </si>
  <si>
    <t>9 Pieces Maximalist Wall Art Dopamine Decor Pink Butterfly Wall Pictures Tiger Canvas Painting Playing Cards Wall Art Orange Pink Halo Canvas Posters Fashion Posters Bedroom Living Room Dorm Trendy Preppy Room Decor No Frame</t>
  </si>
  <si>
    <t>2pcs Artificial Silk Globe Thistle &amp; Hydrangea Flowers For Wedding/Home/Kitchen/Garden/Party Decoration</t>
  </si>
  <si>
    <t>1pc Black Frame, Multi-Functional Black Frame For Decorating Your Memory - Wall And Table Decoration! Can Be Hung Or Stood, Available In Multiple Sizes, Suitable For 12x16in, 11x14in, 8x10in, 5x7in, 4x6in Size Photo Paper</t>
  </si>
  <si>
    <t>Cute Allover Print Makeup Pencil Storage Bag, Zipper Waterproof Cosmetic Bag, Clear Plastic Mini Travel Toiletry Bag</t>
  </si>
  <si>
    <t>1set Leaf Print Wall Sticker, Self Adhesive Wall Art Decal For Home Decor</t>
  </si>
  <si>
    <t>1PC Furry Carpet Nordic Style Solid Color Children's Rug Modern   Bedroom Living Room Large Size Non Slip Children's Room Floor Mat</t>
  </si>
  <si>
    <t>3pcs/Set Colorful Heart Graffiti Cosmetic Bag, Printed Toiletry Pouch, Mini Makeup Brush Organizer, Back To School, Music Festival Essentials Makeup Bag Organizer Makeup Organiser Makeup Storage Makeup Holder Cosmetic Bag Cosmetic Storage Organizer Cosmetics Bags Cosmetic Organiser</t>
  </si>
  <si>
    <t>1pc Home Decor Iron Hanging Display Stand For Necklace And Earring,Metal Jewelry Showcase Frame Decoration Rack</t>
  </si>
  <si>
    <t>1pc 5-Heads Artificial Dandelion Flowers With Autumn Color, Silk Flowers For Living Room And Dining Table Decoration</t>
  </si>
  <si>
    <t>200pcs Mini Wooden Love Heart Wedding Table Scatter DIY Craft Accessories Rustic Wedding Party DIY Decoration Favor Scrapbooking</t>
  </si>
  <si>
    <t>1pc Cat Shaped Mirror Decoration Wall Sticker, 2mm Thick Acrylic Material Mirror Decal, Suitable For Bedroom, Living Room, Bathroom, Kitchen</t>
  </si>
  <si>
    <t>1pc Natural Looking 5 Head Touch Realistic Faux Hydrangea Flower For Home Party Outdoor Wedding Table Decoration, Beautiful Room &amp; Home Decor</t>
  </si>
  <si>
    <t>1pc Custom Music Plaque, Personalized Acrylic Plaque, Custom Couple Song Gift, Custom Album Cover, Personalized Picture Frames, Custom Song Poster, Custom Plaque Photo, Personalized Music Poster, Music Plaque Print, Music Poster Print, Wedding Gift, Anniversary Gift, Housewarming Gifts, Mother's Day Gift, Father's Day Gift, Gift For Mom/Dad, Gift For Him/Boyfriend/Husband, Gift For Her/Girlfriend/Wife</t>
  </si>
  <si>
    <t>1pc Silver Faux Silk Rectangular Tablecloth/Table Runner For Wedding, Restaurant, Party</t>
  </si>
  <si>
    <t>1pc Single Hole Clear Balloon Chain For Wedding Birthday Party Scene Decoration Prop</t>
  </si>
  <si>
    <t>50pcs Wedding Banquet Table Thank You Card, Table Decorations, Reception, Bridal Shower Thank You Cards, Thank You Postcard, Wedding Ceremony, Party, Celebration Or Special Event Card</t>
  </si>
  <si>
    <t>in Wedding Party Supplies</t>
  </si>
  <si>
    <t>50pcs/pack Flowers Stickers For Guitar Skateboard Water Bottles Bumper Helmet Snowboard Laptop Phone Case Fridge Door Luggage Motorcycles Car Accessories Toys For Gifts Red Retro Theme Stickers For Guitar Skateboard Water Bottles Bumper Helmet Snowboard Laptop Phone Case Fridge Door Luggage Motorcycles Car Accessories Toys For Gifts</t>
  </si>
  <si>
    <t>1pc Pumice Toilet Cleaning Brush, Removes Stubborn Stains, Suitable For Toilet, Swimming Pool And Kitchen</t>
  </si>
  <si>
    <t>1/2pcs, 70in/5.9ft, White Eucalyptus Wreath, Plastic Eucalyptus Leaves Garland With Artificial Green Vine, Suitable For DIY Spring Front Door Wreath, Mother's Day Decoration, Room Decoration, Office Themed Party Decoration, Festival Home Decoration</t>
  </si>
  <si>
    <t>in Wreaths &amp; Garlands</t>
  </si>
  <si>
    <t>1pc Of Linen Apron, Cross Strap Apron With Pockets, Chef Uses Apron For Gardening, Cooking, Baking, Flower Shop Painting, Barista, Work Clothes</t>
  </si>
  <si>
    <t>88pcs Balloon Garland Set</t>
  </si>
  <si>
    <t>45pcs Cat Pattern Sticker</t>
  </si>
  <si>
    <t>1pc Transparent Modern Style Flower Vase, Flower Pot, Hydroponic Container For Bouquets</t>
  </si>
  <si>
    <t>8Pcs Clear Glass Straws With 2 Cleaning Brushes, 8mm Reusable Straws, 4 Straight And 4 Curved Straws,Summer,Summer Sets</t>
  </si>
  <si>
    <t>in Drinking Straws</t>
  </si>
  <si>
    <t>1pc Desktop Wooden Organizer For Perfume, Aromatherapy, Cosmetics Storage Tray For Dresser</t>
  </si>
  <si>
    <t>Color Block Cushion Cover Without Filler</t>
  </si>
  <si>
    <t>1Pc Brown Checkerboard Knitted Soft Checkerboard Classic Waterproof Large Capacity Travel Portable Classic Octagonal Bag Makeup Bag For Women Girls Black Friday,Makeup Bag Makeup Pouch Skincare Bag Toiletry Bag Packing Cubes,Travel Essentials Cruise Essentials Dorm Essentials Storage Makeup Organizer Makeup Case</t>
  </si>
  <si>
    <t>1pc Textured Cushion Cover Without Filler</t>
  </si>
  <si>
    <t>1pc Summer Beach Towel Shawl Quick-Dry Beach Blanket</t>
  </si>
  <si>
    <t>1/2pcs Artificial Monster Hanging Plants, Fake Turtle-Back Leaf Green Vines, Suitable For Tropical Party Decoration, Holiday Green Decoration</t>
  </si>
  <si>
    <t>1/6PCS Autumn Artificial Flowers Silk Bulbous Chrysanthemum Long Rod Valentine's Day Gifts Bundle Decoration Wedding Decoration Bride Handheld Flower Wrist Flower Breast Material Home Dining Room Bedroom Vase Decoration Flower Bundle DIY Birthday Party Cake Material New Year Decoration Material Shooting Props</t>
  </si>
  <si>
    <t>1set Flower Print Wall Sticker, PVC Waterproof Wall Art Decal For Home Decor</t>
  </si>
  <si>
    <t>5/10pcs Artificial Eucalyptus Stems For Wedding Centerpiece Table Decor, Grey-Green</t>
  </si>
  <si>
    <t>1pc Round Candle Holder</t>
  </si>
  <si>
    <t>1pc 20oz Stainless Steel Insulated Cup With Lid, Vacuum Sealed Leakproof Water Bottle For Hot/cold Drinks, Suitable For Tea, Coffee,</t>
  </si>
  <si>
    <t>1pc Luminous Fan, Perfect For Party, Performance, Nightclub, Dj, Music Festival, Good Companion With Neon Stick(Led Battery Not Included)</t>
  </si>
  <si>
    <t>10pcs Linen Drawstring Gift Bags, Packaging Bags, Travel Organizers, Gift Pouches</t>
  </si>
  <si>
    <t>1pc Fashionable Jewelry Necklace Storage Box</t>
  </si>
  <si>
    <t>1 Box 2mm Glass Seed Beads for Jewelry Making Kit, 24 Colors Small Seed Beads for Bracelets Necklace Ring Making, DIY, Art and Craft</t>
  </si>
  <si>
    <t>1pc Jacquard Waterproof Feather Leaf Sofa Seat Cover, Elastic Polyester Couch Cover For Single/double/three/four Seat, L Shape, S/m Sizes With Anti-dirt &amp; Anti-scratch Protection, Tree Leaves Pattern</t>
  </si>
  <si>
    <t>Boho Wall Baskets Decor Hanging Rustic Rattan Wicker Wall Basket For Farmhouse Living Rooms Bedrooms Kitchen Decorations</t>
  </si>
  <si>
    <t>50pcs SweatBlock Underarm Sweat Pads - Disposable Antiperspirant Pads For Men And Women - Stay Dry And Confident All Day</t>
  </si>
  <si>
    <t>in Sweat Pads</t>
  </si>
  <si>
    <t>Digital Camera Case Compatible With CAMKORY/For YISENCE/For VAHOIALD/For  Pixpro/For Canon PowerShot ELPH 180 190/ For  DSCW800 DSCW830 Digital Camera (Box Only)</t>
  </si>
  <si>
    <t>1pc Floral Print Cushion Cover Without Filler, Vintage Flower Design Decorative Square Shaped Cushion Cover For Bed, Sofa</t>
  </si>
  <si>
    <t>33-Grid Plastic Ice Cube Tray With Lid, Homemade Ice Mold For Small Freezer, Freezing Ice Blocks Maker For Household Refrigerator</t>
  </si>
  <si>
    <t>1pc Colorful Chenille Embroidered 'MAMA' Letter Badge For DIY Fashionable Women's Handbags And Hats Decoration, Iron-On Patch</t>
  </si>
  <si>
    <t>1branch Artificial Rose</t>
  </si>
  <si>
    <t>1Pc Color-Block Yarn Checkerboard Large Capacity Cosmetic Bag,Makeup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</si>
  <si>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10pcs Wooden Honey Dipper Stick, Ideal For Serving Syrup, Honey, Party Favors, Wedding Favors, Honey Jar Dispense, Birthdays &amp; Celebrations</t>
  </si>
  <si>
    <t>Waterproof Pvc Marble Long Strip Design 3d Self-Adhesive Wall Sticker, 1pc/5pcs/10pcs</t>
  </si>
  <si>
    <t>5pcs Artificial Ginkgo Biloba Leaves For Flower Arrangements, Wedding Decoration, Party Supplies, Home &amp; Garden Decor, Gold &amp; Silver Faux Ginkgo Stem For Vase Filling</t>
  </si>
  <si>
    <t>Plain Cushion Cover, Simple White Polyester Throw Pillow Case, Pillow Insert Not Included, For Living Room Home Decor</t>
  </si>
  <si>
    <t>12Pcs/1Pc Green Artificial Plant Garland Plastic Artificial Ivy Leaf Garland Wall Hanging Vine Home Garden Decoration Wedding Party DIY Fake Wreath Leaf</t>
  </si>
  <si>
    <t>1pc Artificial Dandelion With 5 Stems As A Simulated Flower Arrangement Living Room And Dining Table Decor</t>
  </si>
  <si>
    <t>5/10/15/20/25/30pcs Real Looking Fake Roses W/Stem For DIY Wedding Bouquets Centerpieces Arrangements Party Baby Shower Home Decorations</t>
  </si>
  <si>
    <t>Solid Color Jewelry Display Rack, Simple Black Necklace Display Rack For Home</t>
  </si>
  <si>
    <t>Yiwd Girlcore Heart Pattern Makeup Mirror</t>
  </si>
  <si>
    <t>1pc Coastal Ocean Swimming Painting Wall Art Sea Illustration Wall Art Print Coastal Summer Printable Wall Decor Ocean Waves Painting Print No Frame</t>
  </si>
  <si>
    <t>1pc Creative Vintage Skull Shaped Resin Ornament, Creative Desktop Decoration, Home Decorative Figurine</t>
  </si>
  <si>
    <t>1pc/2pcs/4pcs Multipurpose Round Portable Jewelry Earring Ring Accessory Velvet Storage Box</t>
  </si>
  <si>
    <t>5pcs Flower Wrapping Bag, Plastic Flower Bouquet Sleeve For Party</t>
  </si>
  <si>
    <t>3 Kinds Mixed Eucalyptus Leaves Stems Bulk Artificial Silver Dollar Eucalyptus Leaves Picks Dried Eucalyptus Bundle Faux Spray For Wedding Vase Bouquet Floral Arrangement Decor</t>
  </si>
  <si>
    <t>1pc Vintage Tissue Storage Box,For Festival Celebration</t>
  </si>
  <si>
    <t>2pcs Large Black Mesh Neutral European Style Japanese Style Nordic Minimalist Modern Elegant Daily Classic Vanity Makeup Bag Travel Makeup Bag Cosmetic Bag For Women And Girls</t>
  </si>
  <si>
    <t>1pc,True Love Wedding Congratulations Cards, Bridal Shower Cards, Engagement Congratulations Cards, Small Business Supplies, Thank You Cards, Birthday Gifts, Cards, Unusual Items, Gift Cards</t>
  </si>
  <si>
    <t>1 Piece Cocktail Recipe Mixology Poster - 20 Classic Cocktails - Kitchen And Bar Living Room And Bedroom Wall Art - Frameless Home Decor</t>
  </si>
  <si>
    <t>1Pc Double Layer Waterproof Mini Handheld Cosmetic Bag With Small Size &amp; Portable Design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</si>
  <si>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1 Unframed Customized Poster. Upload Your Image/Photo To Personalize Your Poster Printing For Home Decoration And Create Your Own Wall Art Print.</t>
  </si>
  <si>
    <t>in Customized Home Decor Supplies</t>
  </si>
  <si>
    <t>Happiness Collections Gold Thank You Tags — Perfect For: Wedding Favors, Baby Shower, Bridal Shower, Birthday Or Special Event, 50 Pcs</t>
  </si>
  <si>
    <t>in Gift Wrap Tags</t>
  </si>
  <si>
    <t>5pcs Mandala Pattern Self-adhesive Kitchen Sticker</t>
  </si>
  <si>
    <t>1Pc Blue And White Plaid Knitted Soft Classic Plaid Pattern Waterproof Large Capacity Travel Portable Classic Octagonal Bag Makeup Bag For Women Girls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</si>
  <si>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1pc/6/10pcs Exquisite Drawer Cosmetic Organizer Makeup Storage Box For Vanity Lipstick Eyeshadow Desktop Skincare Sorting Container Acrylic Storage Box</t>
  </si>
  <si>
    <t>1pc Flower Embroidered Tablecloth, Mesh Table Cover For Dining Room</t>
  </si>
  <si>
    <t>20pcs Mixed Size Wedding &amp; Party Celebration Cake Decoration Foam Balls</t>
  </si>
  <si>
    <t>Laser Gold Wire Shower Curtain Waterproof, High-Grade Shower Curtain, Waterproof And Mildewproof</t>
  </si>
  <si>
    <t>1pc Ghost With Phone And Knife Printed Fluorescent Tapestry, With Blue Light Uv Lamp Response, Fabric Wall Decoration</t>
  </si>
  <si>
    <t>1pc Disco Ball Swirl Straws, Reusable Plastic Straws For Birthday Party Supplies Disco Bachelorette Party Decorations Bar Straws</t>
  </si>
  <si>
    <t>1pc Cute Flower Print Oval Fluffy Rug, Polyester Soft Absorbent Floor Mat For Household</t>
  </si>
  <si>
    <t>1pc 50*100cm Artificial Lawn Carpet, Thick Synthetic Grass Mat For Pets, Indoor &amp; Outdoor, Suitable For Garden, Lawn, Landscape</t>
  </si>
  <si>
    <t>1Pc Pink Bible Verse I Am A Daughter Of The Most High King Wall Art Prints Canvas Painting For Living Room&amp;Bedroom Home Decoration Festival Gift For Her Him</t>
  </si>
  <si>
    <t>2pcs Artificial Flowers Bougainvillea Branches Faux Floral Stems Long Plant Branches For Party, WeddingCenterpieces Home Garden Wall Decoration</t>
  </si>
  <si>
    <t>1pc Cherry Petal Pillow Girl Heart Floating Window Bedroom TatamiLiving Room Pillow Flower Back Cushion Christmas, Halloween.Thanksgiving Gift</t>
  </si>
  <si>
    <t>30pcs mix color tulip and 30pcs leaf glass beads</t>
  </si>
  <si>
    <t>6pcs Mixed Wave &amp; Dot &amp; Stripe Pattern Popcorn Box French Fries Container Snack Favor For Festival Birthday Party</t>
  </si>
  <si>
    <t>1pc Jacquard Plain Stretchy Sofa Seat Cushion Cover, Modern Polyester Sofa Cushion Cover For Home</t>
  </si>
  <si>
    <t>Jacquard Pattern Single Panel Curtain, European Retro Polyester Curtain For Home Decor</t>
  </si>
  <si>
    <t>Balloon Stand Set, Balloon Sticks With Cups And Base, Desk Tabletop Centerpieces Holder, Balloon Accessories For Wedding, Christmas, Thanksgiving, Spring Festival, Birthday Party Decoration Supplies</t>
  </si>
  <si>
    <t>in Event &amp; Party Supplies</t>
  </si>
  <si>
    <t>1Pc Artificial Flower Candle Ring Holder For Table Decoration , Candlestick Wreath,Party Decor And Home Decor,Dining Table Festival Party Decoration,Wedding Party Decor, Indoor Shooting Props,Living Room,Bedroom Decor</t>
  </si>
  <si>
    <t>1pc/Set Casual Women's Large Capacity Blue Flower Cosmetic Bag Set, Handheld With Small/Medium/Large Pouches, Portable And Sewed With Cute Flower INS Travel, Suitable For Storing Cosmetics, Toiletries And For Leisure Travel</t>
  </si>
  <si>
    <t>Metatarsal Pads Women | Heel Inserts For Women | Ball Of Foot Cushions (1 Pair Foot Pads) All Day Pain Relief And Comfort One Size Fits Shoe Inserts For Women</t>
  </si>
  <si>
    <t>50PCS US State Stickers Vinyl Waterproof Stickers  Scrapbook,Journaling,Laptop,Bumper,Skateboard,Water Bottles,Computer,Phone,Cartoon,Hard Hat,Car Stickers And Decals</t>
  </si>
  <si>
    <t>1/2pcs Boho Gauze 71 Inch Long Table Runner, Semi-Sheer Cheesecloth Romantic 35 Inch Wide Tablecloth For Wedding Reception Bridal Holiday Birthday Valentine's Day Party Table Dining Room Dresser Decor,Home Decor, Scene Decor</t>
  </si>
  <si>
    <t>One Piece Stainless Steel Integrated Stove Disinfection Cabinet Drainage Rack With Built-in Bowl Rack For Kitchen Utensil, Dishes, Bowl</t>
  </si>
  <si>
    <t>50pcs Slogan Graphic Gift Sticker, Modern Color Block Paper Gift Decal For Party</t>
  </si>
  <si>
    <t>1pc Cartoon Animal Print Wall Sticker, Cute PVC Waterproof Wall Art Deal For Kids Bedroom Living Room</t>
  </si>
  <si>
    <t>8/16/24/32 Sheets Make A Face Stickers, 8 Different Blue Dog Designs Stickers Birthday Party Favor Supplies Craft</t>
  </si>
  <si>
    <t>Sunflower Pillow Living Room Sofa Decoration Cushion Bed Headrest Seat Cushion Plush Tatami Bay Window Pillow</t>
  </si>
  <si>
    <t>1PC 1x2m Black Metallic Foil Fringe Tinsel Curtain Happy Birthday Proposal Party Wedding Decoration Fiestas Cortinas</t>
  </si>
  <si>
    <t>1 PC Kitchen Drain Rack, Sponge Rack, Household Sink Cloth Rack, Countertop Cloth Rack, Sponge Drain Rack, Storage Rack, Suitable For Kitchen Storage And Cleaning Tools, Making The Kitchen Clean And Tidy</t>
  </si>
  <si>
    <t>Faux Pearl Decor Tablecloth</t>
  </si>
  <si>
    <t>4pcs Cookie Scented Candles Wholesale Fragrance Gift Box Handmade Wax Candle Set With Ins Style Novelty Shape For Decor And Gift</t>
  </si>
  <si>
    <t>in Candles</t>
  </si>
  <si>
    <t>1pc Abstract Cartoon Font Flower Poster For Room Living Room Study Stairs Bookstore Shop Wall Decoration, Printed On Canvas</t>
  </si>
  <si>
    <t>1pc White Plastic Flower Vase Pot, Nordic Modern Creative Home Living Room Decoration, Minimalist Desktop Ornament For Artificial/Dried Flowers And Flower Arrangements</t>
  </si>
  <si>
    <t>1pc/3pcs Artificial Flowers Silk 5-Head Lotus Faux Long Stem Peony Flowers For Wedding Party, Ceremony Decoration, Diy Floral Arrangement, Home Living Room Bedroom Dining Room Decoration</t>
  </si>
  <si>
    <t>1pc Bridesmaid Makeup Bag, Bridesmaid Gift Bag Wedding Travel Toiletry Bag With Zipper Bride Bridesmaid Bag For Wedding Bridal Shower Bachelorette Proposal Party Favor Present</t>
  </si>
  <si>
    <t>1PC Artificial Flowers, Rose Bouquets, Valentine's Day Gifts, Birthday Party Decorations, Wedding Flower Baskets, Bride Holding Flowers, Home Furnishings, Dining Rooms, Bedrooms, Windowsills, Vases, Decorations, New Year Decorations, Outdoor Gardens, Start Of School Season</t>
  </si>
  <si>
    <t>1PC Oversize Stripped Design With Tassel Beach Towels For Travel, Microfiber Quick Dry Towel For Swimmers Sand Proof Beach Towels For Women Men Girls Kids</t>
  </si>
  <si>
    <t>1 Set Mr&amp;Mrs Wooden Wedding Decoration Set, Reception Ceremony Table Decor With Letter Ornaments</t>
  </si>
  <si>
    <t>7/12/17/22/27Pcs Fake Foam Rose Flowers With Stems Lavender For DIY Wedding Bridesmaid Bridal Bouquets Centerpieces Party Home Decoration</t>
  </si>
  <si>
    <t>1pc 35 Inch Artificial Palm Plants Banana Leaves Faux Platic Turtle Leaf Fake Tropical Large Bird Of Paradise Tree Leaves Imitation Leaf For Indoor Outside Home Decor</t>
  </si>
  <si>
    <t>Clear Makeup Bags, 1Pc Cosmetic Makeup Bags Clear Pvc With Zipper Handle Portable Travel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</si>
  <si>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Thicken Jacquard Floral Curtain,European Style, Ideal For Living Room, Bedroom, Balcony, Dining Room, Decorated By Rod</t>
  </si>
  <si>
    <t>SONGMICS 10 Tier Shoe Rack, Stand Shoe Shelf, Shoes Storage Organizer, Space-Saving, 13 x 13 x 68.1 Inches, Metal Frame, Non-Woven Fabric Shelves, for Entryway, Bedroom, Black, Gray</t>
  </si>
  <si>
    <t>Arched Floor Mirror 59"X16"/64"X21"  Full Length Mirror With Stand  Free Standing Full Body Mirror Black Aluminum Frame Dressing Mirror Hanging Leaning Mirror Wall-Mounted</t>
  </si>
  <si>
    <t>1PC 1x2m White Metallic Foil Fringe Tinsel Curtain Happy Birthday Proposal Party Wedding Decoration Fiestas Cortinas</t>
  </si>
  <si>
    <t>1pc Refrigerator Magnet Clip, Heavy Duty Memo Clip, Displaying Notes Or Photos, Perfect For Home And Kitchen</t>
  </si>
  <si>
    <t>1pc/3pcs Romantic Rose &amp; Peony Bouquet Artificial Flowers Handheld Flower Arrangement For Wedding/Home/Bedroom/Living Room/Table Decoration/Bride's Bouquet</t>
  </si>
  <si>
    <t>1pc/84 Slots 160 Slots Photo Album Card For 3-Inch Album, Star Idol Idol Card, Name Card Collection Book</t>
  </si>
  <si>
    <t>Solid Double Layer Single Panel Curtain</t>
  </si>
  <si>
    <t>1pc Indoor Decorative Vase, Dried Flower Container, Creative Flower Insert Ornament, PE Vase</t>
  </si>
  <si>
    <t>1pc Artificial Turf Grassland Simulation Fake Moss Lawns Artificial Grass Carpet Plant Courtyard Garden Outdoor Decor Turf Grass Mat</t>
  </si>
  <si>
    <t>in Artificial Lawn</t>
  </si>
  <si>
    <t>96pcs Decorative Balloon Garland, Colorful Balloon For Birthday Party</t>
  </si>
  <si>
    <t>24 Pcs, 5.9"X 7.9"X 2.8" Clear Plastic Gift Bag With Handle, Reusable Clear PVC Gift Wrap Tote Bag For Halloween Christmas Retail Boutique Wedding Birthday Party Gifts, Shopping Bag, Party Bag, Party Gift Bag, Craft Tote, Party Favor</t>
  </si>
  <si>
    <t>1pc Trendy Art, Black And White Wall Art, Prints Newspaper News Prints, Retro Bar Cart Decor, Girly Aesthetic Art, Women Print, Gift For Her</t>
  </si>
  <si>
    <t>1 Roll Of Gray Wood Grain Floor Sticker, Waterproof And Non-Slip</t>
  </si>
  <si>
    <t>in Floor Stickers</t>
  </si>
  <si>
    <t>1pc Yellow Plaid Picnic Mat Non-woven Outdoor Moisture-proof Pad Spring Outing, Camping, Beach Mat</t>
  </si>
  <si>
    <t>1 Pc Sweet Cheeks Text Art, Orange Poster, Beige Bathroom Retro Wall Decor, Cute Vibrant Trendy Fun Quote Layout, Home Decor, Canvas Wall Poster</t>
  </si>
  <si>
    <t>Artificial Flowers For Outdoor Fake Plants 1 No Fade Faux Outside Greenery Boxwood Plastic Shrubs Silk Flowers For Home Garden Window  Fireplace Decoration(Yellow)</t>
  </si>
  <si>
    <t>24Pcs Set Kitchen Oven Baking Pans. صينية خَبز من السيليكون Silicone Bakeware Set With Baking Pan, Silicone Cake Mold  السيليكون S, Baking Sheet, Donut Pan, Silicone Muffin Pan, Cake Pan, And 18Pack Silicone Cupcake Mold Baking Cups</t>
  </si>
  <si>
    <t>18Pack/Set Fake Ivy Vines 7.05FT 12 Pack Artificial Ivy Leaf Plants Vine With 6Pcs 20 LED String Light,Green Vines Garland Hanging For Home Kitchen Office Wedding Wall Decor, For Living Room Classroom Decor</t>
  </si>
  <si>
    <t>1pc Vintage Handmade Crochet Lace Tablecloth, Hollow Out Home Decoration Dustproof Cover For Coffee Table In Living Room</t>
  </si>
  <si>
    <t>1pc Pvc Doormat In Plant Pot Design With Silk Circle, Fresh Style, Durable, Mud Scraping, Easy To Clean, Doorway Mat Suitable For Restaurant, Outdoor</t>
  </si>
  <si>
    <t>10pcs Kraft Carton Black Packaging Carton Festival party Gift Box Soap Carton Supports Customized Size And Logo Printing</t>
  </si>
  <si>
    <t>Le freak c est chic Retro Street Black Twisted Line Pattern Waterproof Shower Curtain</t>
  </si>
  <si>
    <t>1pc Solid Outdoor Waterproof Curtain, White Polyester Curtain For Party, Wedding , Holiday</t>
  </si>
  <si>
    <t>in Curtains</t>
  </si>
  <si>
    <t>Double-Layer Makeup Bag With Handle, Large Capacity Cosmetic Storage Case, Travel Toiletry Nail Tool Organizer Travel Accessories Travel EssentialsStorage BagNail Polish Carrying Case Bag Organizers Nail Polish StorageNail Dryer Case Valentines Gifts For Valentines Day Women Gifts Girl Gifts Girlfriend Gifts</t>
  </si>
  <si>
    <t>52pcs Jesus Phrases Sticker</t>
  </si>
  <si>
    <t>1PCS Sand Remover For Beach, Sand Removal Bag,Powder Pouch Sand Remover Brush Beach Vacation Camping Essentials (Talc-Free)</t>
  </si>
  <si>
    <t>9pcs Travel Portable Luggage Packing Cubes College Dorm Essentials, Stuff Bag Storage Bag Clothes Storage Clothes Organizer Travel Bag Set Travel Organizer Set For Travel College Dorm School Vacation Holiday Suitcase Luggage Back to School Travel Essentials Travel Accessories Dorm Essentials</t>
  </si>
  <si>
    <t>1pc Printed Peva Shower Curtain, Waterproof With Green Leaves Pattern And Including Hooks</t>
  </si>
  <si>
    <t>in Shower Curtains &amp; Accessories</t>
  </si>
  <si>
    <t>5pcs-Artificial Faux Plants Flowers Outdoor Spring Summer Decoration, Fake Silk Colorful Daisy Eucalyptus Realistic UV Resistant For Outside Home Planter Porch Patio Window Yard Decor (Mix)</t>
  </si>
  <si>
    <t>1/2/4/6 Pack 35 X 120 Inches Sage Green Boho Table Runner, Cheesecloth Table Runner, Sheer Rustic Table Runner, Vintage Long Tablecloth For Christmas New Year Wedding Bridal Shower Birthday Party Holidays Home Decor</t>
  </si>
  <si>
    <t>in Disposable Table Covers</t>
  </si>
  <si>
    <t>7pcs Set Pretty Party Heart Shaped Sunglasses Cat Eye Sunglasses Vintage Heart Glasses For Wedding Costume Party Bridal Shower Party Bach Party Favors Bride To Be Valentines Day Prop</t>
  </si>
  <si>
    <t>Forever Postage Stamps Freedom Self-Stick 2023 Awareness Vinyl For  First Class Letter</t>
  </si>
  <si>
    <t>in Stamps &amp; Wax Seals</t>
  </si>
  <si>
    <t>2pcs Stainless Steel Wall Hook, Silver Self Multifunction Adhesive Hook For Home</t>
  </si>
  <si>
    <t>1Pc Wine Red Artificial Hydrangea Real-looking Silk Hydrangea Flower Arrangements Fake Floral Brunch for DIY Wedding Bouquet Party Home Living Room Kitchen Garden Hotel Office Baby Shower Decoration</t>
  </si>
  <si>
    <t>6pcs/Set Vintage Planets And Universe Posters,Space Mars Venus Moon Art Print Poster, Retro Kraft Paper Wall Art Paintings, Astronomy Artwork Wall Painting For Living Room Bedroom Bathroom Office Kitchen Bar Cafe Home Wall Decors, No Frames</t>
  </si>
  <si>
    <t>Transparent Pvc Cosmetic Purse For Women,Bohemia Stylish Storage Bag With Waterproof Clear Pvc For Beach,Summer Vacation,Swimming.Birthday Gift. Cute Makeup Bag For Girls</t>
  </si>
  <si>
    <t>1pc Round Polyester Satin Tablecloth, Silk Table Cover, Smooth Fabric Tablecloth, Bright Silk Satin Tablecloth, For Wedding, Banquet And Large Events</t>
  </si>
  <si>
    <t>1pc Natural Curls Ultimate Soft Brush, Wet And Dry Brush, For 3C To 4C Hair</t>
  </si>
  <si>
    <t>1pc Vintage Quote Poster Canvas Wall Art Without Frame, For Bedroom, Living Room, Study, Staircase, Cafe, Restaurant, Office Home Decor</t>
  </si>
  <si>
    <t>50 Summer Inspirational Macaron Colored Posters And Stickers</t>
  </si>
  <si>
    <t>5pcs Daisy Cake Topper, Wedding Party Decor, Spring Birthday Wedding Supplies Cake Decoration</t>
  </si>
  <si>
    <t>48pcs Hollow Out Butterfly Sticker</t>
  </si>
  <si>
    <t>2pcs Bear Shaped Decorative Object</t>
  </si>
  <si>
    <t>1pc Magic Tape Blackout Curtains For Bedroom-96% Blockout Living Room Kitchen, Room, And Party Decor - Easy To Install</t>
  </si>
  <si>
    <t>Coffee Syrup Pump Dispenser Compatible with Torani Syrup Pump - Creamer Pump for Coffee Syrup Bottle Davinci Syrup Pump Bottle Pump Dispenser Coffee Syrup Pumps Fits 750Ml Bottles</t>
  </si>
  <si>
    <t>Set Of 3 Blue Sage Abstract Art Prints On Canvas, Henri Matisse Blue Gallery Wall Art Set, Matisse Art Exhibition Poster, Matisse Wall Art, Ideal Gift For Dorm Room Aesthetic Wall Decor, Wall Decor, Bedroom Living Room Hallway, Frameless</t>
  </si>
  <si>
    <t>111pcs Quick-Fill Water Balloon Set - Perfect Choice For Parties, Weddings, And Birthdays | Durable Rubber Magic Water Balloons</t>
  </si>
  <si>
    <t>1pc Artificial Potted Flower, Small Plastic Faux Flower With Pot For Home Decor</t>
  </si>
  <si>
    <t>6pcs Artificial Peony Flower Heads For Wedding Party Decoration, Cake Toppers, Home Living Room &amp; Dining Table Decor</t>
  </si>
  <si>
    <t>5pcs Pink Gift Boxes Set With Lids For Presents, Bridesmaid Proposal, Birthday, Wedding, Baby Shower, Valentine's Day, Or Christmas</t>
  </si>
  <si>
    <t>Set Of 3, Metal Wall Sculptures, Simple Abstract Female Wall Art Straight Line Drawing Wall Art Decoration Single Line Female Home Decor Wall Hanging Wall Art Decoration For Bedroom Kitchen Bathroom Living Room, Christmas Gift</t>
  </si>
  <si>
    <t>SHEIN Makeup Brush Holder Organizer, 1pc White Makeup Organizer Cosmetic Storage Organizer, Pen Pencil Cup Holder, Toothbrush Holder, Desk Organizer, For Dresser, Bathroom, Vanity &amp; Countertop</t>
  </si>
  <si>
    <t>Makeup Drawer Organizer With 4 Clear Plastic Drawers In Different Sizes, Featuring Silicone Pads, Suitable For Using On The Dressing Table, Provides Storage Space For Desks, Bathrooms, Kitchens And Offices.</t>
  </si>
  <si>
    <t>40pcs Large Capacity Sticker Book Storage Book. Tape Photo Sticker Card Bill Invoice Sticky Note Collector Album, A6 Clip-On Bag File Storage Book Holder For Classroom, Home, Office And Travel</t>
  </si>
  <si>
    <t>60pcs Retro Famous Quotes Stickers Retro Motivational Phrase Decorative Quotes Stickers, Inspirational Vintage Journaling Stickers, Famous Words Scrapbook Stickers For Planner Junk Journal Bullet Journal Laptops, Suitcase Skateboard Refrigerator Laptop Stickers</t>
  </si>
  <si>
    <t>10pcs/set Latex Balloon, Modern Sequin Decor Party Celebration Decoration Balloon For Party</t>
  </si>
  <si>
    <t>1pc, Princess St 4 X 16 Inches Metal Tin Sign,Cheerleader St, Cupcake St,Get Out ,Flamingo Road, Vintage Tin Road Plaque Art Plate Wall Decor Funny Vintage Slim Street Signs,For Room Restaurant Bar Cafe Garage Kitchen Coffee Shop Man Cave Woman Cave Iron Poster For Home Farmhouse Indoor Outdoor, Gift</t>
  </si>
  <si>
    <t>SHEIN Basic living Folding Storage Crate</t>
  </si>
  <si>
    <t>Natural Crystal Chips Square Sun Catcher For Home/garden Decoration</t>
  </si>
  <si>
    <t>1/5/10/20/30/220pcs, Random Light Up Glasses, LED Sunglasses, Glow In The Dark Party Supplies, Flashing Toy Glasses, Party Gifts  Birthday Party Gifts</t>
  </si>
  <si>
    <t>1pc Grass Green Bedside Carpet For Bedroom, Living Room &amp; Tatami, Modern &amp; Simple Northern Europe Ins Style Full-cover Lovely Cushion</t>
  </si>
  <si>
    <t>1 V-Face LED Light-Up Mask, 1 Pair Of Light-Up Finger Cots, 1 Dollar Sign LED Light-Up Mask, 1 Skull LED Light-Up Mask, 1 Bunny LED Light-Up Mask, Bunny Girl Mask, One-Eyed Pirate Mask, Party Masquerade Cosplay Mask , Party Atmosphere Making Supplies, Glowing Magic Finger Lamp Props, Party Prank Props, Magic Props, Holiday Event Accessories, Glowing Finger Dance, Prank Decorative Mask, 3 Light Modes, Family Party Toys, Holiday Props Accessories For Men And Women, Christmas Halloween Easter Dress Up Mask, Fancy Gift</t>
  </si>
  <si>
    <t>1pc Cloud-shaped Wall Hanging, Simple White Polyester Prop With Cloud Design For Home Decoration</t>
  </si>
  <si>
    <t>1pair Black Anti-Collision Sports Knee Pads</t>
  </si>
  <si>
    <t>1pc/10g Small Round Paper Confetti Balloon Decoration</t>
  </si>
  <si>
    <t>Oven Mitts and Pot Holders 4 pcs Set, High Heat Resistant 500 Degree Extra Thicken Long Kitchen Oven Glove for Cooking</t>
  </si>
  <si>
    <t>1pc Figure Design Flower Vase, A Human Art Girl Vase, Desktop Decorative Ornament, Suitable For Gift Giving</t>
  </si>
  <si>
    <t>1pc White European Style Resin Tray, Retro Bowknot Fruit Plate, Decorative Jewelry And Fruit Organizer Tray</t>
  </si>
  <si>
    <t>40pcs Bow Pattern Sticker, Creative Multi-purpose Decorative Sticker For Hand Account Decoration</t>
  </si>
  <si>
    <t>2pcs Blue And White China Magnolia Hydrangea Painting, Chinoiserie Canvas Art Prints, Gallery Wall Pictures, Living Room Bedroom Home Decor, Frameless</t>
  </si>
  <si>
    <t>1pc Curtain With Simple &amp; Vintage Style Design, Ideal For Decorating Living Room, Bedroom, Window Or Door</t>
  </si>
  <si>
    <t>1pc Acrylic Wall-Mounted Bookshelf, Creative Wall-Mounted Shelf, Book Magazine Storage Rack, Simple Hanging Wall Decoration, Transparent Display Stand, For Home Room Living Room Office Decor</t>
  </si>
  <si>
    <t>1000pcs Glue Dots, 10mm/0.4inch Nano Transparent Balloon Dots Glue, Removable Double-Sided Adhesive Stickers For Wedding Decorations, Arts And Crafts, Party Supplies</t>
  </si>
  <si>
    <t>3PCS/12PCS Artificial Gypsophila Flowers, Simulation PE Gypsophila Bouquet, Fake Mini Dried Flowers, For Wedding Birthday Bridal Shower Décor, Fall Halloween Thanksgiving Xmas Decor, Home Room Table Cafe Decor, Photo Props</t>
  </si>
  <si>
    <t>1pc A3 Size Waterproof Vintage Artistic Design USA Major Cities Map Poster Without Frame For Room Decoration Gift Living Room Bedroom Wall Art</t>
  </si>
  <si>
    <t>Y2K Aesthetic Travel Makeup Bag, 1Pc Coconut Tree Pattern Lightweight Bath Shower Handbag Multifunctional Cosmetic Organizer Cute Handbag Wallet Pouch Case Portable Cosmetics Brush Storage Clutch With Zipper Closure For Lipstick, Brush, Skincare, Mobile Phone, Coin, Small Items, For Home, Travel, Vacation And School Use,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</si>
  <si>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3 Pcs Surfboard Wall Hanging Sign Wooden Beach Decor Summer Themed Hawaiian Tropical Hibiscus Flower Bar Wall Decor Pineapple Sea Turtle Door Sign For Party</t>
  </si>
  <si>
    <t>One Pack Candle Tray Holder: Round Wooden Decorative Candle Tray Small Farmhouse Table Centerpiece Rustic Wood Tea Candle Pillar Tray For Christmas Wedding Halloween Home Decor</t>
  </si>
  <si>
    <t>1PC "Welcome To My Crib" Flag 2x3 Feet Funny Flags For Room Durable Man Cave Wall Flag With Brass Grommets For College Dorm Room Decor, Outdoor, Parties</t>
  </si>
  <si>
    <t>in Decorative Textile</t>
  </si>
  <si>
    <t>Pink  Birthday Decorations Hot Pink Photo Booth Props Princess Doll Theme Decor Bachelorette Party Decoration For  Birthday Bridal Shower Pink Party</t>
  </si>
  <si>
    <t>1pc/10g Small Round Confetti Paper Balloon Decoration</t>
  </si>
  <si>
    <t>1pc Fashionable Wall Art Canvas Print With Bowknot Design, College Style Poster, No Frame, For Bedroom Living Room Study Room Decoration</t>
  </si>
  <si>
    <t>1pc Modern-Inspired Music Frank Ocean Album Art Print, Chic Blonde Concert Poster For Living Room, Bedroom, Office Home Decor (Black Aluminum Alloy Frame)</t>
  </si>
  <si>
    <t>50PCS Dr Now Stickers Vinyl Aesthetics Stickers For Scrapbooking, Diary, Laptop, Bumper, Skateboard, Water Bottle, Computer, Phone, Cartoon, Hard Hat, Car Stickers And Decals</t>
  </si>
  <si>
    <t>1Pc Autumn Pink Artificial Hydrangea Real-looking Silk Hydrangea Flower Arrangements Fake Floral Brunch for DIY Wedding Bouquet Party Home Living Room Kitchen Garden Hotel Office Baby Shower Decoration</t>
  </si>
  <si>
    <t>Fashionable Wall Art, Interesting And Cute Gift, Creative Apartment Decoration. Pink Bathroom Printed Decoration Painting, Aesthetic Room Decoration, Interesting Retro Dorm Decoration. Academy Girl Wall Art (Pink)</t>
  </si>
  <si>
    <t>SEE SPRING X-Large 12 Pack Shoe Storage Box, Clear Plastic Stackable Shoe Organizer For Closet, Space Saving Foldable Shoe Rack Shoe Container Bin Holder</t>
  </si>
  <si>
    <t>1pc Soft Beige Plush Decorative Carpet, Anti-slip Durable Modern Home Decor</t>
  </si>
  <si>
    <t>1 Bunch Of Artificial Peony Mixed Flowers For Wedding Bridal Bouquet, Classroom Decoration, Home, Living Room, Bedroom, Garden, Outdoor, Party Decoration</t>
  </si>
  <si>
    <t>1pc Vintage Ink Pad</t>
  </si>
  <si>
    <t>1pc Simple Solid Color Soft Chenille Water-Absorbent Non-Slip Bathroom Floor Mat Bathroom Floor Mat Can Also Be Used For Room Decoration</t>
  </si>
  <si>
    <t>4 Pcs Artificial Cherry Blossom Flower Vines Artificial Flowers Outdoor Hanging Silk Flowers Garland for New Year Wedding Party Home Bedroom Decor Japanese Kawaii Cute</t>
  </si>
  <si>
    <t>16 inch White Bride Letter Foil Balloon Wedding Bridal Shower Engagement Hen Party Decor Bachelorette Party Supplies</t>
  </si>
  <si>
    <t>1PC Collapsible Storage Boxes, Washable Fabric Storage Bins With Lids, Large Storage Baskets , Foldable Storage Baskets For Shelves, Fabric Storage Bins With Handles, Beige,</t>
  </si>
  <si>
    <t>1PC Rizz Em With The Tism Frog Waterproof Vinyl Sticker Decal - Quirky Frog Meme, Durable And Weatherproof, Ideal For Laptops, Water Bottles, And Cars</t>
  </si>
  <si>
    <t>1 Pc Kawaii Strawberry Tumbler With Lid And Straw - Cute And PortableMilk Tea And Fruit Cup For Parties And On-The-Go Drinking</t>
  </si>
  <si>
    <t>5pcs 19-Inch Transparent Laser Multicolored Round Aluminum Foil Balloons, Holographic Round Balloons, Ideal For Birthday, Wedding, Engagement And Themed Party Decoration (Not Support Helium)</t>
  </si>
  <si>
    <t>1pc White Wedding Decorative Yarn,Romantic Polyester Mesh For Wedding Decoration</t>
  </si>
  <si>
    <t>1pc Multifunctional Nordic Style Handheld Bath Basket For Bathroom Toiletries And Storage, Plastic Shower Caddy Organizer For Bathhouse Dormitory, Gift For Valentine's Day</t>
  </si>
  <si>
    <t>THE POWERPUFF GIRLS X SHEIN Green Girl Plush Pillow</t>
  </si>
  <si>
    <t>1pc Sunshade Roller Blinds Curtains Retractable Blackout Curtain Suction Cup Punch-Free For Window Kitchen Bedroom Bathroom Car Home Decor</t>
  </si>
  <si>
    <t>in Blinds, Shades &amp; Shutters</t>
  </si>
  <si>
    <t>1pc/2pcs/5pcs Boho Gauze 71 Inch Long Table Runner, Semi-Sheer Cheesecloth Romantic 35 Inch Wide Tablecloth For Wedding Reception Bridal Holiday Birthday Valentine's Day Party Table Dining Room Dresser Decor,Home Decor, Scene Decor</t>
  </si>
  <si>
    <t>48 Pcs Positive Latina Spanish Sayings Stickers DIY Album Diary Collage Mexican Quote Aesthetic Stickers Scrapbooking Material</t>
  </si>
  <si>
    <t>1pc Wooden Jewelry Box, Modern Letter Graphic Jewelry Storage Box For Home, Gift For Valentine's Day</t>
  </si>
  <si>
    <t>3pcs/Set White Wooden Mr &amp; Mrs Sign Decoration For Wedding Party, Wedding Reception Table And Home/Hotel Decoration</t>
  </si>
  <si>
    <t>in Wedding Supplies</t>
  </si>
  <si>
    <t>1pc Pure Color Rug, Short Plush With 3d Stitched Decor, All Seasons Anti-dirty Mat For Living Room And Bedroom</t>
  </si>
  <si>
    <t>Iron on Letters and Numbers Patches, Black Alphabet Embroidered Patch A-Z, Numbers 0-9 Applique for Clothes, Dress, Hat, Socks, Jeans, DIY Accessories(Black)</t>
  </si>
  <si>
    <t>10PCS/SET Artificial Hydrangea Ball, Flower Head Ball, Chrysanthemum String, DIY Flower Ring Material, Birthday Party, Party, Party Decoration, Wedding Basket, Bride Holding Flowers, Home, Dining Room, Bedroom, Window Sill Decoration, Vase Decoration, Valentine'S Day, New Year Decoration, Outdoor Garden, School Season</t>
  </si>
  <si>
    <t>6 Pcs/Set Canvas Posters Dark Academia Room Decor - Gothic Home Decor, Black Cat Skull Owl Butterfly, Dark Academia Aesthetic Pictures, Creepy Posters Goth Art Prints, Wall Art For Bedroom Black Room Decor Ideal Gift Waterproof Paintings Frameless</t>
  </si>
  <si>
    <t>22pcs Artificial Flowers For Outdoors Fake Plants - Faux Outside Boxwood No Fade UV Resistant Plastic Shrubs Spring Home Decor Farmhouse Garden Greenery</t>
  </si>
  <si>
    <t>Wall Basket Decoration Bohemian Handmade Hanging Basket Natural Woven Seaweed Rattan Wall Decoration Plane Circular Handmade Wicker Wall Decoration Is Suitable For Coastal Art Bedroom Living Room Farmhouse Home</t>
  </si>
  <si>
    <t>Artificial Wisteria Garland Decoration For Commercial Building, Garden, Balcony, Wedding, Festival, Etc.</t>
  </si>
  <si>
    <t>1 Pair High Elasticity Latex Insoles Shock Absorption Sports Insoles Arch Support Breathable Shoe Pads For Long Time Standing</t>
  </si>
  <si>
    <t>In Black Shoe Spare Parts</t>
  </si>
  <si>
    <t>1pc Pom Pom Trim Cushion Cover Without Filler</t>
  </si>
  <si>
    <t>3d Irregular Bathroom Carpet Flower Forest Daisy Moss Living Room Carpet Bedroom Home Aesthetics Decorative Floor Mat Indoor Floor Plush Sofa Area Rug Anti-Slip Modern Super Fiber Thickened Plush Floor Mat</t>
  </si>
  <si>
    <t>1pc Tufted Tassel Decor Cushion Cover, Modern Throw Pillow Case, Pillow Insert Not Include, For Sofa, Living Room</t>
  </si>
  <si>
    <t>1pc Simple &amp; Portable Jewelry Box With Large Capacity For Traveling, Korean Style Leather Storage Case For Rings, Earrings, Necklaces &amp; Other Accessories, Ideal For Engagement &amp; Wedding Gift</t>
  </si>
  <si>
    <t>1pc Frameless Canvas Painting, Sexy Woman Wall Art, Sexy Woman Holding Black Cat Picture Canvas Painting, Retro Oil Painting Poster Printing, Woman Mural, Living Room, Bedroom, Office, Bar, Party Wall Decoration, Home Decoration Gift</t>
  </si>
  <si>
    <t>1/2/3  Dew Lotus Flocking Artificial Flowers Decorate Home Living Room Fake Flowers Set Wedding Party Decoration</t>
  </si>
  <si>
    <t>1pc 2D Hello South Farmhouse Wooden Door Hanging Sign, Front Door Decoration, Winter Welcome Farmhouse Wooden Door Hanging, Outdoor Porch, Antique Wooden Wall Hanging Decoration (20cm*20cm/8 Inches*8 Inches)</t>
  </si>
  <si>
    <t>1pc Exfoliating Body Brush With Natural Wooden Bristles - Soft And Gentle Skin Massager For Deep Cleansing And Smoother Skin</t>
  </si>
  <si>
    <t>1pc Sunflower Vase Metal Wall Art Decoration, Black Lily Vase Wall Hanging Sculpture For Indoor Living Room Bedroom Flower Shop Kitchen Bathroom Decor, Gift</t>
  </si>
  <si>
    <t>3pcs Reusable Stainless Steel Spoon &amp; Fork &amp; Chopsticks Set,European Style Silver Color Tableware Cutlery Set For Dining Room</t>
  </si>
  <si>
    <t>1pc 130*220cm Brown Bear Pattern Disposable Tablecloth, Cute Bear Theme Boy And Girl's Birthday Baby Shower Party Decor, Party Table Decoration Supplies Table Cover Table Runner</t>
  </si>
  <si>
    <t>1pc White Fabric Shower Curtain Liner, Waterproof, Mildew Resistant, Plain Color, Polyester Material, Rustproof Metal Grommets With Hook, Machine Washable, Suitable For Modern Neutral Hotel Bathroom Decoration</t>
  </si>
  <si>
    <t>12pcs Cartoon Graphic Random Gift Bag</t>
  </si>
  <si>
    <t>5/10pcs, Artificial Hydrangea Silk Flower Heads With Stems, Fake Flowers For Wedding Centerpiece Home Garden Party Decoration</t>
  </si>
  <si>
    <t>1pc Faux Pearl &amp; Pom Pom Decor Gift Bag, Pink Polyester Gift Packing Bag For Wedding Holiday Party</t>
  </si>
  <si>
    <t>1 Bouquet 65cm Artificial Daffodil Magnolia Flower For Home Living Room Wedding Table Decoration Romantic Theme</t>
  </si>
  <si>
    <t>1pc Flower Design Party Whistle</t>
  </si>
  <si>
    <t>Blacklight Horror Face Tapestry, UV Reactive Tapestries Wall Hanging, Glow in The Dark Party Backdrop Tapestry for Bedroom, Living Room</t>
  </si>
  <si>
    <t>1pc Plastic Vase Unbreakable Vase Creative Shape Home Decoration For Wedding Party Festive</t>
  </si>
  <si>
    <t>1pc 3 Inch Lace Pattern Heart Design Photo Album</t>
  </si>
  <si>
    <t>20pcs 11.81/15.75inch Green Flower Stem Sticks DIY Floral Material Handmade Wire Stem Accessories</t>
  </si>
  <si>
    <t>1PC 28.74" Artificial Banyan Tree Branches With Leaf Artificial Greenery Stems Faux Olive Branches For Vase Filler Dried Artificial Twigs</t>
  </si>
  <si>
    <t>1pc Brick Pattern Kitchen Sticker</t>
  </si>
  <si>
    <t>7pcs Of 18 Hearts, Door Hanging Ornaments, Door Curtains, Cute Pink Heart Door Curtains, Partition Hanging Curtains, Valentine's Day Heart Hanging Ornaments Decoration, Valentine's Day Gifts, Party Supplies(The Color Has A Color Difference)</t>
  </si>
  <si>
    <t>1pc Mandala Artificial Plant Hanging Decor (Without Pot), For Indoor/Outdoor Room, Garden, Office Table And Shelf Decoration, Home Weddings, Realistic Decoration Plant</t>
  </si>
  <si>
    <t>1pc 2 Meters Long Orange Gauze Curtain Multi-Purpose Party Background Yarn, Home Decoration ,Wedding Party Background Decoration Supplies</t>
  </si>
  <si>
    <t>52pcs/pack Retro Alphabet Boxed Stickers, Multi-colored English Letters For Diy Scrapbooking, Stationery, Photo Album, Water Bottle, Notebook, Phone, Artwork, Craft Supplies, Sewing, Toy And Game Decorative Stickers</t>
  </si>
  <si>
    <t>1pc Casual Plastic Shell Shaped Jewelry Box For Women For Jewelry Storage</t>
  </si>
  <si>
    <t>1pc/Set Blue Bows Pattern  Makeup Bag, Lightweight Zipper Cosmetic Storage Bag Sweet Style Versatile Toiletries Organizer, Mother's Day Gift ,For Best Friend ,Gift For Teacher .Gift For Girls Women Friends Cosmetic Bag Cosmetic Storage Organizer Cosmetics Bags Cosmetic OrganiserJewelry Organizer,Lip Oil Organizer,Nail Polish Organizer</t>
  </si>
  <si>
    <t>50pcs New Bohemian Style Artist Boho Sticker Set For Luggage And Notebooks</t>
  </si>
  <si>
    <t>1pack 20g Gift Box Filler Paper Shreds</t>
  </si>
  <si>
    <t>1pc Bali Gauze Crinkle Cloth Table Runner, Bohemian Style Linen Tablecloth For Wedding/Party Decor, Wrinkle Flag For Water Games</t>
  </si>
  <si>
    <t>Party Decoration Balloon Arch Frame</t>
  </si>
  <si>
    <t>1/2 Bunch Artificial Flowers, Uv-Resistant, Fading-Resistant, Plastic Potted Decorative Flower For Outdoor Garden Porch Window Box Decoration, Living Room &amp; Kitchen Decor</t>
  </si>
  <si>
    <t>Set Of 3 Italy Blue Coast Travel Landscape Canvas Wall Art Prints, Travel Landscapes Gallery Prints, Positano Amalfi Venice Italy Posters, Living Room, Kitchen, Wall Art, Wall Decor, Home Decor, Summer Decor, Room Decor Ideal Gift, Unframed</t>
  </si>
  <si>
    <t>1 Bouquet Artificial Peony &amp; Mixed Flower Wedding Bridal Bouquet Diy Material, Suitable For Classroom Decorating, Home Decor, Garden Decoration, Outdoor Party</t>
  </si>
  <si>
    <t>1pc Iron Wall Hanging, Minimalist Iron Wall Mounted Storage Basket For Home</t>
  </si>
  <si>
    <t>1pc Striped Print Anti-slip Kitchen Rug</t>
  </si>
  <si>
    <t>1/2/3pc Photo Booth Backdrop Metallic Tinsel Foil Fringe Curtains Environmental Background For Birthday Wedding Party Christmas Decorations</t>
  </si>
  <si>
    <t>31pcs/set Birthday Party Photo Booth Prop, Cartoon Glasses &amp; Hat Decor Photobooth Prop For Birthday Party</t>
  </si>
  <si>
    <t>1pc    Shampoo Shower Gel, Shampoo Split Bottle, Pressed Cosmetic Lotion Hand Wash Liquid Split Bottle Travel Set, Outdoorcamping Short Trip Accessories, Cartoon Cute Birthday Christmas Gift</t>
  </si>
  <si>
    <t>1pc White Rectangular Carpet</t>
  </si>
  <si>
    <t>1pc Simple &amp; Fashionable Velvet &amp; Linen Window Curtain, Light Filtering, Uv Blocking, Densely Woven, , Various Sizes</t>
  </si>
  <si>
    <t>4m 13ft Red Blue White Star Paper Garland Independence Party Decoration 4th Of July Banner Supplies Home Decor Decor, Memorial Day, Veterans Day Party</t>
  </si>
  <si>
    <t>1pc, Cloud-Shaped Hanging Decoration Suitable For Parties And Families, Wedding Decor Supplies Babay Shower Party Decor</t>
  </si>
  <si>
    <t>Gold Metal Frame Acrylic Floating Photo Holder, Modern Decorative Frame</t>
  </si>
  <si>
    <t>1pc Mini Simulated Fur Ball Potted Plant - Suitable For Home Decoration, Holiday Atmosphere Desktop Decoration, Window Sill &amp; Bathroom Decoration</t>
  </si>
  <si>
    <t>1pc Reusable High Borosilicate Glass Water Cup with Airtight Lids &amp; Straws - Versatile and Stylish Glassware for Mason Jars, Coffee, Milk, Juice &amp; More! Ideal for Home and On-the-Go Beverage Enjoyment</t>
  </si>
  <si>
    <t>1pc Canvas Poster, Modern Art, Inspirational Coffee Canvas Wall Art, Abstract Painting Pop Art, Ideal Gift For Bedroom, Decor Wall Art, Wall Decor, Fall Decor, Wall Decor, Room Decor, Room Decoration, No Frame</t>
  </si>
  <si>
    <t>1pc PP Flower Vase, Nordic White Vase For Flower</t>
  </si>
  <si>
    <t>1pc Elastic Sofa Cover Milk Silk Bohemian Style Sofa Protector, All Seasons Available For Household Decoration, Clearing &amp; Anti-Scratches</t>
  </si>
  <si>
    <t>Bow Detail Bow Ribbon Handle Gift Bag</t>
  </si>
  <si>
    <t>1pc Stylish And Cute Mouse Printed One-Side 160gsm Thick Flannel Tapestry With Installation Kit, Washable Decorative Wall Hanging For Living Room And Bedroom</t>
  </si>
  <si>
    <t>1 Piece Of Gold European Victorian Style Retro Mini Photo Frame Jewelry, Small Photo Frame Shooting Props, Jewelry Positioning Frame, Earrings, Necklace, Jewelry Placement Props</t>
  </si>
  <si>
    <t>1pc Portable Double-Sided Floral Cloth Round Makeup Mirror As Gift For Women And Mothers, Compact Mirror, Pocket Small Vanity Mirror, Living Room Home Bedroom Bathroom House Decor, Travel Stuff, Wedding, Party, Birthday, Gifts For Men Mom Dad Best Friends Teacher, New Years, Accessories, Funny Gift</t>
  </si>
  <si>
    <t>Disposable Blue And White Porcelain Floral Party Supplies, Chinese-Style Floral Printed Paper Dessert Plates, Cups And Napkins, Blue And White Porcelain Plates Suitable For Bridal Showers, Wedding Parties, Tea Parties And Decorations.</t>
  </si>
  <si>
    <t>Large Artificial Palm Tree Tall Fake Plants Tropical Green Plastic Leaves For Home Garden Outdoor Decor</t>
  </si>
  <si>
    <t>6cm White Aromatherapy Bubble Candle, Household Bedroom Decorative Artifact</t>
  </si>
  <si>
    <t>1pc,What's The Best That Could Happen Quote Poster, Uplifting Quote Art Print, Light Blue Aesthetic Wall Art, Affirmations Print, Typography Art,50*70cm(19.7*27.5in)Unframed</t>
  </si>
  <si>
    <t>1pc/4pcs Simple Art Flower Pattern Decor Multi-Functional Shower Curtain With 12 Hooks Anti-Slip Bathroom Mat U-Shaped Toilet Floor Mat And Round Toilet Lid Cover Set Suitable For All Scenes Used In The Bathroom</t>
  </si>
  <si>
    <t>1Pc Kawaii   Melody Soap Box Cute Bathroom Soap Holder Drainer With Cover Gifts(Some Parts May Be Random)</t>
  </si>
  <si>
    <t>1pc Eternal Rose Acrylic Lampshade With LED Light, Gold Plated Colorful Rose, Romantic Valentine's Day Gifts For Girlfriend, Father's Day Presents, Creative Festival Decorations</t>
  </si>
  <si>
    <t>1pc Unframed Vintage White Swan Canvas Wall Art - Animal Poster Painting Print For Home, Living Room, Bedroom, And Bathroom Wall Decor</t>
  </si>
  <si>
    <t>1pc, Abstract Wall Art, Evil Eye Poster Wall Art, Modern Blue Home Decor, Living Room Painting, Bedroom Decoration Painting, 50*70cm (19.7*27.5in) Unframed</t>
  </si>
  <si>
    <t>1pc Beach Bum BLVD Metal Aluminum Sign Vintage Rustic Lake Beach House Cottage Cabin Cave Wall Decor Beach Sign 4x16 Inches</t>
  </si>
  <si>
    <t>1pc Living Room, Bedroom, Bathroom, Kitchen, Entryway, Office Low Pile Anti-Slip Anti-Stain Washable Floor Mat; 1pc Kitchen Floor Mat Set, Absorbent Oil-Proof Rug, Home Bath &amp; Entrance Door Mat</t>
  </si>
  <si>
    <t>2pcs Olive Oil Dispenser Bottle For Kitchen, Coffee Syrup Dispenser W. Weighted Pourer, Glass Bottle Dispenser For Kitchen, Olive Oil,Glass Olive Oil Bottle</t>
  </si>
  <si>
    <t>1Pc Light Blue All-Match Makeup Organizer Bag For Girls With Large Capacity Canvas, Embossed, Portable, Suitable For Working, Shopping And Traveling Women,Makeup Bag Makeup Pouch Skincare Bag Toiletry Bag Packing Cubes,Travel Essentials Cruise Essentials Dorm Essentials Makeup Bag Storage Makeup Organizer Makeup Case</t>
  </si>
  <si>
    <t>Peony Artificial Flower, Home Wedding Bouquet, Engineering Garden Decoration, Artificial Plant Flower, Bridal Bouquet</t>
  </si>
  <si>
    <t>65cm 18Forks Large Artificial Monstera Tree Fake Plants Plastic Green Turtle Leave Tropical Faux Palm Leaf For Home Garden Decor Without Pot 1pc</t>
  </si>
  <si>
    <t>1pc Led Candle Light With Rose Pattern Refracting Halo Projection, Battery Powered, Suitable For Birthday, Wedding, Valentine's Day, Party Decoration</t>
  </si>
  <si>
    <t>Moon Print Tapestry</t>
  </si>
  <si>
    <t>1pc Zebra Patterned Carpet, Polyester Fiber Shaped Bottom Absorbent Non-Slip Wear-Resistant Carpet Suitable For Bedroom, Closet, Gaming Room, Living Room, Hallway, All Seasons</t>
  </si>
  <si>
    <t>1pc Waterproof Elastic Elastic Sofa Cushion Cover For All Seasons, Simple Modern Style Anti-Slip Sofa Cover, Living Room Sofa Protective Cover Suitable For L-Shaped Sofa And 1234-Seater Sofa</t>
  </si>
  <si>
    <t>in Sofa Covers</t>
  </si>
  <si>
    <t>1pc Acrylic Heart-Shaped Ornament, Gift For Friends Or Sisters, For Office, Bedroom Or Home Decoration</t>
  </si>
  <si>
    <t>4/12pcs Waterproof Led Candle With Remote Control And Timer, Outdoor Flickering Flameless Candle, Realistic Battery-Operated Pillar Candle For Wedding/Halloween/Christmas/Home Decor, 3 Sizes</t>
  </si>
  <si>
    <t>1pc Solid Color Bohemian Style Table Runner/Table Cloth Suitable For Wedding, Party, Mother's Day, Home Decor And Scene Decoration</t>
  </si>
  <si>
    <t>3pcs Unframed Trendy Motivational Quote Positive Aura Spiritual Grainy Gradient Wall Art Canvas Painting Posters For Living Room Home Decor Unframed</t>
  </si>
  <si>
    <t>1pc Large Capacity Daisy Bento Bag, Reusable Cute Tote Lunch Box, For Teenagers And Workers At School, Classroom, Canteen, Back To School, Leakproof Cooler Lunch Bags For Work Office Travel School Picnic</t>
  </si>
  <si>
    <t>in Lunch Bag</t>
  </si>
  <si>
    <t>1pc The Beige Minimalist Lunch Bag Portable Lunch Box Lunch Bag Is Suitable For Schools, Classrooms, Canteens, Returning Teenagers And Workers</t>
  </si>
  <si>
    <t>Solid Hand Held Fan 7 Inch Chinese Style Folding Fan For Women Girls Hanfu Dress Daily Accessories</t>
  </si>
  <si>
    <t>1pc Bridal Shower Party Sash, Polyester Party Shoulder Strap For Party</t>
  </si>
  <si>
    <t>50/100pcs, Black Thank You Gift Bag, Reusable Portable Plastic Bag, Jewelry Bag, Clothing Bag, Cosmetic Packaging Bag, Shopping Bag, Retail Bag, Small Business Supplies, Shopping Bag, Party Bag, Party Gift Bag, Craft Tote Bag, Party Favors For Birthday, Holiday Packaging</t>
  </si>
  <si>
    <t>1*2m Tinsel Foil Fringe Curtains,Backdrop Curtain Wall Background Glitter Door Streamers,Suitable For New Year Christmas Birthday Valentine's Day Wedding Engagement Party Decoration</t>
  </si>
  <si>
    <t>50pcs Thank You Plastic Gifts Bags, Plastic Shopping Bags,Clothing Tote Bags, Gift Bags, Shopping Bags</t>
  </si>
  <si>
    <t>1pc Flower 3D Pattern Sofa Cover, Simple &amp; Sweet Style Coral Fleece Elastic Soft Stretchy Sofa Cushion Cover With Integrated Backrest &amp; Armrest, Fits Various Sofas, Suitable For All Seasons.</t>
  </si>
  <si>
    <t>1pc Solid Color Four Seasons Universal Sofa Slipcover, Modern Style Polyester Fiber Rectangle Pet Hair Resistant Stretchy Couch Cover, Washable, Suitable For Living Room Home Decor</t>
  </si>
  <si>
    <t>1PC Baby Pink Bowknot Ravel Makeup Bag,  Multifunctional Cosmetic Organizer Handbag Bath Shower Wallet Pouch Portable Cosmetics Brush Storage Clutch With Zipper Closure For Lipstick, Brush, Skincare, Mobile Phone, Coin, Small Items, For Home, Travel, Vacation And School Use,Makeup Bag Makeup Pouch Skincare Bag Toiletry Bag Packing Cubes,Travel Essentials Cruise Essentials Dorm Essentials,Wedding Bridesmaid Gifts,Mom Gifts,Birthday Gifts,Gifts For Friends And Teachers,For Student Back To School ,Home Decor,Bathroom Livingroom Bedroom Decor,Bathroom Organizer,Jewelry Organizer,Lip Oil Organizer,Nail Polish Organizer</t>
  </si>
  <si>
    <t>1pc Random Coffee Capsule Filter Cup</t>
  </si>
  <si>
    <t>1Pc/Set Cross-Stitch Colorful Graffiti Cosmetic Bag &amp; Pencil Pouch &amp; Toiletry Organizer Bag, Lovely &amp; Large Capacity &amp; Portable Travel Toiletry Bag &amp; Multipurpose Storage Bag Set</t>
  </si>
  <si>
    <t>1pcs Honeycomb Ball Wedding Decorations  Perfect For Weddings, Bachelorette Parties &amp; Wedding Party Decoration</t>
  </si>
  <si>
    <t>Artificial Tulip Bouquet</t>
  </si>
  <si>
    <t>Satin Bridesmaid Scrunchies Bachelorette Hair Ties Set Of 12 Sunglasses Bridal Shower No Damage Hairties Ideas Gift For Wedding Party Favors Bridesmaid Proposal Gifts</t>
  </si>
  <si>
    <t>Entryway Coat Rack, 23.62 Inch Wide Hallway Shoe Rack, Standalone Coat Rack, 4/5 Tier Storage Shelf With 8 Double Hooks, Living Room, Bathroom, Hallway Shoe Organizer (Requires Self-Assembly)</t>
  </si>
  <si>
    <t>in Entryway Shoe Organizers</t>
  </si>
  <si>
    <t>5PCS Artificial Flowers, Dahlias, Chrysanthemums, Wedding Decorations, DIY Candy Boxes, Party Gifts, Decoration, Bride'S Wrist Flowers, Holding Flower Boxes, Matching With Home Decor, Valentine'S Day, Mother'S Day Gifts, Flower Box Materials, New Year Decorations</t>
  </si>
  <si>
    <t>1pc Line Print Sofa Seat Cushion Cover, Modern Stretch Separate Sofa Cover For Home Decor</t>
  </si>
  <si>
    <t>Girl Dinner College Apartment Canvas Poster Print Funny Kitchen Prints Guest Check Poster Pink Bar Cart Decor, Black Cocktail Wall Art Cute Chef Gifts</t>
  </si>
  <si>
    <t>1pc Lace Embroidery Place Mat, Mesh Hollow Table Mat For Dining Room Decor</t>
  </si>
  <si>
    <t>100 Pcs    Stickers For Kids, Cute Melody Waterproof Stickers,  Vinyl  Stickers For Water Bottles, Laptop Sticker Classroom Prizes Skateboard Stickers</t>
  </si>
  <si>
    <t>Bachelorette Party Balloon Banner (1-Pack): Same  4ever Letter Kit. Fun And Unique. Ideal For Hen Parties, Bridal Showers, Bars, Clubs, And Naughty Nights Out!</t>
  </si>
  <si>
    <t>1pc Iron Art Flower Pot, European Style Tall Flowerpot For Wedding Decoration Prop With Fake Flowers For Floral Arrangement, Vase Ornaments</t>
  </si>
  <si>
    <t>Retro Hippie Halloween Spooky Babe Stickers Pink Halloween Skeleton Pumpkin DIY Album Diary Deco Aesthetic Stickers Scrapbooking Material</t>
  </si>
  <si>
    <t>1pc New Multicolor Thickened Curtain With Rod Pocket, Completely Blocking Light And Heat, Suitable For Household Use</t>
  </si>
  <si>
    <t>Wooden Adhesive-free Foyer Oak Home Storage Hook</t>
  </si>
  <si>
    <t>1pcs Rabbit Hair Massage Thickened Soft Fluffy Rug Anti-slip Living Room Bedroom Carpet, Ins Style</t>
  </si>
  <si>
    <t>Faux Poppy Flowers, Silk Flower Poppy Branch, DIY Florals/Centerpieces, Wedding/Home/Kitchen/Office Decorations |Gifts For Her</t>
  </si>
  <si>
    <t>1pc Fun Birthday Greeting Card - Perfect Gift For Anyone (Ages 1-60), For Men, Women, Family And Friends - Birthday Card, Gift Card</t>
  </si>
  <si>
    <t>1pc Waterproof Jacquard Elastic Sofa Cushion Cover For All Seasons, Modern Minimalist Style Non-Slip Sofa Protector Cover For L Shape, 1/2/3/4 Seater Sofas In Living Room</t>
  </si>
  <si>
    <t>528Pcs Slogan Design Scrapbooking Stickers, Journal Decoration Stickers</t>
  </si>
  <si>
    <t>1 Creative Plastic Mini Storage Box, Hollow Pattern Candy Box, Souvenir Packaging Box, Wedding Holiday Gift Box, Jewelry Storage Gift Box</t>
  </si>
  <si>
    <t>in Gift Wrap Boxes</t>
  </si>
  <si>
    <t>5pcs/10pcs Elegant Artificial Pampas Grass Reed -  Polyester Fabric Made Soft And Fast, Plastic Artificial Plants, Modern Simple Nordic Style,Bohemian Style - For Home Decoration, Vase Flower Arrangement, Wedding, Party, Living Room, Bedroom, DIY Wall, Office Desk Filler.</t>
  </si>
  <si>
    <t>1pc Romantic Chiffon Tablecloth, Transparent Table Decoration Runner, Perfect For Weddings, Bridal Showers, Housewarming, Parties</t>
  </si>
  <si>
    <t>IDAODAN Electric Balloon Pump Portable Electric Balloon Blower Machine Balloon Air Pump Dual Nozzle Rose Red 110V 600W Balloon Inflator For Party Decorations</t>
  </si>
  <si>
    <t>1pc Bathroom Accessories Set, 6 Piece Bathroom Accessory Set With Trash Can, Toothbrush Holder, Lotion Soap Dispenser, Soap Dish, Toilet Brush, Bath Set Housewarming Gift</t>
  </si>
  <si>
    <t>1pc/1000ml Glass Water Cup With Straw, Cup Brush, Straw Brush And Lid, For Iced Drinks, Hot Juice, Transparent, Heat-resistant, Large Capacity Cup For Drink, Home, Outdoors, Travel</t>
  </si>
  <si>
    <t>1pc 1200ml Stainless Steel Double Walled Vacuum Insulated Travel Mug For Outdoor Sports And Car Use With Blue Spray Paint Finish And A Pp Straw</t>
  </si>
  <si>
    <t>1pc Artificial Golden Rain Tree Blossom Hanging Decoration For Festival, Party And Background</t>
  </si>
  <si>
    <t>1PCS Greeting Card 'To My Maid Of Honor', Simple Wedding Ward, Simple Proposal Card, Bridesmaid Card, Best Friend Card, Proposal Card</t>
  </si>
  <si>
    <t>in Paper and Cards</t>
  </si>
  <si>
    <t>Stainless Steel Coffee Cup Thermal Mug Non-slip Travel Car Insulated Bottle</t>
  </si>
  <si>
    <t>500pcs Slogan Graphic Gift Sticker</t>
  </si>
  <si>
    <t>1set 10pcs 12inch Metal Color Balloons, Party Decorative Balloon, New Year Party Suppliers</t>
  </si>
  <si>
    <t>1pc Number &amp; 1pc Crown Shaped Foil Balloon For Birthday Party Decoration (Without Inflation Straw, Crown And Number Are Separated)</t>
  </si>
  <si>
    <t>1pc Five-Claw Flower Cage Foam Square Flower Stand With Floral Foam For Fresh Fruit Display Table Centerpiece Decoration</t>
  </si>
  <si>
    <t>in Floral Foam</t>
  </si>
  <si>
    <t>62Pcs Coquette Stickers Decals, Coquette Aesthetic Graffiti Vinyl Stickers Decals For Laptop Water Bottle Bike Skateboard Luggage Computer  Toy Snowboard</t>
  </si>
  <si>
    <t>10pcs Strong Sticky Fly Catcher, Garden Plant Protection Insect Trap Device For Horticulture</t>
  </si>
  <si>
    <t>1pc Drawer Divider Storage Box, Desktop Organizer Box For Cosmetics, Snacks, Or Kitchen Storage</t>
  </si>
  <si>
    <t>3pcs Random Pattern Gift Bag</t>
  </si>
  <si>
    <t>1pc 16'' Silver American Version Letter Balloon A-z</t>
  </si>
  <si>
    <t>in Decorative Balloons</t>
  </si>
  <si>
    <t>Silicone Submachine Gun Home Decor, Washable  Silicone Desk Mushroom Tree Decoration, Portable Silicone Ornaments For Office, Home, Outdoor Party (1 PC)</t>
  </si>
  <si>
    <t>1pack Garden Flag Stand-holder-pole With Flag Stopper And Clip, Waterproof Powder-coated Paint Suitable For House Flags, Decorative Flags, Yard Flags, Seasonal Flags</t>
  </si>
  <si>
    <t>Geometric Pattern Wall Paper</t>
  </si>
  <si>
    <t>1pc White Tutu Tulle Roll Net Fabric For Diy Wedding Party Decoration, Table , Draping</t>
  </si>
  <si>
    <t>1st Birthday Baby Photo Banner, Growth Record 1-12 Month Photo Prop, Monthly Milestone Photograph Bunting Garland, First Birthday Celebration Decoration(Kraft)</t>
  </si>
  <si>
    <t>2024 New DeramHy Home 1 Piece Green Cute Funky Bathroom Rugs Non Slip Washable, Shaggy Soft Absorbent Funny Cool Unique  Accent Throw Carpet Small Area Rugs For Bedroom Bathroom Dorm Kitchen Rude Swear Words Rug</t>
  </si>
  <si>
    <t>Household Wooden Air Cushion Hair Brush For Straightening And Detangling Hair</t>
  </si>
  <si>
    <t>1 Box Turquoise &amp; White Beads Mix Box Jewelry Making Kit - Exquisite Sea Turtle Shell Charms, DIY Necklace, Bracelet, Earrings Accessories,  Style Pendants &amp; Spacers, Ocean-Themed Crafts Supplies - Complete Kit With Starfish/Sea Stars, Cowrie Shells</t>
  </si>
  <si>
    <t>4 Packs Faux Wisteria Hanging Flowers Vine, 6 Feet Artificial White Wisteria Vine Wisteria Flowers Garland, Suitable For Wedding Arch Party Garden Home Decor, St Patrick's Day Easter Decor, Aesthetic Room Décor, Spring Summer Decor</t>
  </si>
  <si>
    <t>2pcs Striped Pattern Cleaning Rag</t>
  </si>
  <si>
    <t>1pc Clear Acrylic Flameless Modern Led Electronic Candle Lamp, Party Candle &amp; High-end Electronic Lamp, Glass-like</t>
  </si>
  <si>
    <t>HIG Ruffled Farmhouse Shower Curtain, Camel Frilly Feminine Bathroom Curtain With 3 Rows Of Handmade Butterfly Flowers, Elegant Cloth Bath Curtain For Bathroom Decor, 72" X 72", Microfiber</t>
  </si>
  <si>
    <t>1PC Artificial Roses Flowers Bouquet Wedding Decoration, Home, Dining Room, Bedroom, Vase Decoration, Holiday Birthday Party Accessories, Wedding Scene Scenery Decoration, Flowers, Valentine's Day Gifts, New Year DIY Materials</t>
  </si>
  <si>
    <t>5/10/20pcs 52cm Champagne Faux Pampas Grass Artificial Reeds Fluffy Artificial Fake Flower Boho Decor For Wedding Party Decoration, Home Living Room Bedroom Decor, Vase Arrangement, DIY Photoshoot Props</t>
  </si>
  <si>
    <t>Oil Painting Inner Frame Brick Diamond Painting Frame Wooden Bar Thickened Gongbi Stretched Silk Frame Oil Painting Inner Frame Pine Wood Painting Inner Frame Exercise Wooden Inner Frame</t>
  </si>
  <si>
    <t>1pc Foldable Polyamide Laundry Hamper,Daily Black Durable Household Clothes Storage Basket</t>
  </si>
  <si>
    <t>6pcs Cartoon Candy Wrapping Box Wedding Party Gift Bags</t>
  </si>
  <si>
    <t>1pc Minimalist Tropical Rainforest Printed Milk Silk Elastic Sofa Cover, Suitable For Four Seasons</t>
  </si>
  <si>
    <t>1 Mini Plastic Vase,17.5cm High, Plastic Assembled From Water-Free, Lightweight And Not Afraid To Drop - For Wall Decoration, Flower Arrangement, Wedding, Party, Home Decoration, Desk Decoration.</t>
  </si>
  <si>
    <t>1pc Artificial Plant Fake Branch Hanging Greenery Stems Scene Centerpiece</t>
  </si>
  <si>
    <t>1pair Water Soluble Lace Applique Floral Trim Patch For Wedding Dress Decoration</t>
  </si>
  <si>
    <t>1pc Flower Embroidered Curtain</t>
  </si>
  <si>
    <t>6pcs Frameless Juice Print Colorful Cart Gallery Wall Art Retro Posters Art Drinks Home Decor No Frame</t>
  </si>
  <si>
    <t>1PC Paired ice silk thread crochet thread hand-crocheted bag cushion summer hat special 3-share hook shoe cup cover bright silk</t>
  </si>
  <si>
    <t>50pcs Metallic Balloon Set</t>
  </si>
  <si>
    <t>7pcs Travel Packing Cubes - Lightweight Organizers For Shoes, Makeup, Clothes, Underwear - Multifunctional And Efficient</t>
  </si>
  <si>
    <t>10/30/50pcs Disposable Kraft Brown Paper Food Trays,Small Take Out Food Serving Boats Baskets Trays,Grease Resistant,For Party Snacks French Fries Nachos Tacos BBQ,Picnic Outdoors,Oil-Proof Kraft Paper, Dessert Boxes Food Containers Bakery, Macaron, Sandwich, Cookies, Mini Cakes And Strawberries, For Food Placed,Parties Fairs,French Fries Nachos Snack Hot Dog Popcorn Party Picnic Wedding Party</t>
  </si>
  <si>
    <t>1Pc Portable Quilted Makeup Bag Set, Floral Cosmetic Bag, Aesthetic Women'S Large Capacity Toiletry Organizer Cosmetic Pouch Bag For Women Girls</t>
  </si>
  <si>
    <t>1pc 3D Sofa Cover, Multi-Functional All-Inclusive Sofa Cover, Sofa Protection, Holiday Decoration, Elastic One-Piece Sofa Slipcover, Including A Pillowcase Cover As A Gift.</t>
  </si>
  <si>
    <t>1 Pair Wedding Decoration I DO CREW White Socks Bachelorette Party Bridal Shower Wedding Engagement Honeymoon Travel Wife Gift</t>
  </si>
  <si>
    <t>1pc Star Print Streamer, Metallic Star Tassel Curtain, Black Party Backdrop For Birthday</t>
  </si>
  <si>
    <t>Faux Pearl Decorated Table Banner, Wedding Pearl Chiffon Table Banner, Extra Long Table Banner Wedding Arch Decoration Reception Area Bridal Gift</t>
  </si>
  <si>
    <t>in Wedding Tablecloths</t>
  </si>
  <si>
    <t>1pc Artificial Decoration Rose Flower</t>
  </si>
  <si>
    <t>1pc, Funny Creative Wall Art Canvas Painting, Cute Cartoon Little Love Peach Looking In The Mirror, Self Love Club,Abstract Style Modern Poster Print, Very Suitable Bedroom Living Room Hallway Office Studio Home Decor, Frameless, 15.7*23.6 Inch</t>
  </si>
  <si>
    <t>Rick and Morty X SHEGLAM Hand Mirror</t>
  </si>
  <si>
    <t>1pc Textile Tapestry With Sun And Sky Design, Including 3 Wall Nails &amp; 2 Clips, Rectangular, Pink Printed, Home Wall Decor With Drapes</t>
  </si>
  <si>
    <t>1pc 40oz Second-generation Ice Barricade Cup With 1200ml Double-layer 304/201 Stainless Steel Vacuum Structure Suitable For Outdoor Sports And Car Use, Painted In Pure White, Comes With One Pp Drinking Straw.</t>
  </si>
  <si>
    <t>1pc Abstract Letter Shape Reading Man Figurine Home Decorative Ornament</t>
  </si>
  <si>
    <t>1 Pc Artificial Delphinium Flowers 33'' Silk Larkspur Flowers Faux Long Stem Fake Plant Flower Arrangement For Home Office Garden Wedding Table Vase Decor</t>
  </si>
  <si>
    <t>1pc/3pcs Artificial Wisteria Flower Silk Fake Wisteria Vine Plastic Hanging Flower For Home Party Wedding Decor</t>
  </si>
  <si>
    <t>GARFIELD X SHEIN Assorted Cartoon Pattern Sticker Pack</t>
  </si>
  <si>
    <t>1pc Floral Printed Spandex Milk Silk Sofa Cushion Cover Suitable For Four Seasons</t>
  </si>
  <si>
    <t>Solid Minimalist Tablecloth, White Simple Polyester Table Cover For Dining Room</t>
  </si>
  <si>
    <t>1pc Crystal Dome Magnifier Paperweight For Reading 6cm/2.4in, Reading Maginifier For The Elderly</t>
  </si>
  <si>
    <t>1pc Ultra-Fine Fiber Letter Jacquard Plush Floor Mat, Black &amp; White Modern Minimalist Bathroom Quick-Drying Door Mat, Entrance Doorway Anti-Slip Rug Pad</t>
  </si>
  <si>
    <t>1pc Elegan Faux Pearl Decor Table Runner, Wedding Pink Pearl Tulle Tablecloth, Wedding Arch Decoration Reception Bridal Shower, Party Decoration, Chair Streamer, Event Background Wall Decor</t>
  </si>
  <si>
    <t>1pc Polyester 90*180cm Light Blue Folding Style Table Runner,Festive Birthday Party Decorations Wedding Accessories Holiday Home Party Room Table Decoration Table Cloth Table Flag Table Cover</t>
  </si>
  <si>
    <t>in Wedding supplies</t>
  </si>
  <si>
    <t>Small Flower Pattern Printed Cosmetic Bag Cosmetic Storage Bag Large Capacity Cosmetic Bag Storage Bag Travel Portable</t>
  </si>
  <si>
    <t>1pc,Gift Box Set -"You're Turtley Awesome" Mini Turtle With Pocket Hug And Encouragement Card - Motivational Gift For Family, Friends, And Colleagues - Thank You Card, Birthday Gift, Valentine's Day Gift, Small Business Supplies, Unique Gift</t>
  </si>
  <si>
    <t>1pc Pink Canvas Poster, Modern Art, Slice Feminine Cute Fruit Strawberry Apple Fruity Sexy Poster, Ideal Gift For Bedroom Living Room Corridor, Wall Art, Wall Decor, Home Decor, Room Decor, Unframed Canvas Print</t>
  </si>
  <si>
    <t>1/4pcs  Shower Curtain Or Toilet Mat, 4pcs Bathroom Set, Waterproof Shower Curtain With 12 Shower Hooks</t>
  </si>
  <si>
    <t>1pc Transparent PVC Daisy Bag, Candy Box, Wedding Gift Bag, Bridesmaid Handbag</t>
  </si>
  <si>
    <t>5pcs Beige Nylon Portable Travel Compression Storage Luggage Bag Set - Organize Your Clothing, Shoes, Socks, And Underwear With Ease - Perfect For Luggage And Suitcase Packing Slogan Graphic Travel Storage Bag Portable With Shoe Toiletry And Laundry Bags School Supplies School Stuff For School For College Dorm Room Decor Bedroom Decor Dorm Essentials For Student Teacher Waterproof Luggage Suitcase Organizer &amp; Travel Accessories Trip Study Abroad Holiday Essentials Men Women Couple Graduation</t>
  </si>
  <si>
    <t>1 Artificial Bouquet (6 Heads) MINI Rose Bud Letter DIY Wreath Material Candy Box Accessories Home Wedding Decoration Bride Wrist Flower Chest Flower Headflower Material Valentine's Day New Year Decoration Birthday Party Cake Accessories</t>
  </si>
  <si>
    <t>1pc Letter Design Gift Bag, Pink Portable Candy Bag For Wedding Party</t>
  </si>
  <si>
    <t>1 's Storage Bag, Portable Travel Toiletry Bag, Large-Capacity Pu Waterproof Cosmetics Bag</t>
  </si>
  <si>
    <t>1 Roll, Balloon Arch Strip Stronger Balloon Garland Strips For Decoration Balloon Tie Tapes For Balloon Arch Balloon Garland Suitable For Easter Birthday Wedding Party Baby Shower Graduation Season Halloween Christmas New Year, Mother's Day Gift</t>
  </si>
  <si>
    <t>1pc Bride Or Bridesmaid Handheld Bouquet With Peonies &amp; Roses, Realistic Elegant Romantic Wedding Party Festival Decor Gift Flower</t>
  </si>
  <si>
    <t>1pc Trendy Disco Ball Cocktail Champagne Posters Vintage Cards Magazine Canvas Painting Bar Club Wall Art Picture Living Room Decor No Frame</t>
  </si>
  <si>
    <t>1pc 5yards 50mm (2inch) Silk Polyester Ribbon For Handmade Bow Craft Wedding Christmas Decoration DIY Card Gift Wrapping</t>
  </si>
  <si>
    <t>50pcs Mini Postcard Stickers, Motivational Aesthetic Sticker for Scrapbooking Waterproof Rectangular Flower Postcard Sticker Decals for Bullet Journal, Planner, Notebook</t>
  </si>
  <si>
    <t>10pcs/pack Laser Cut Pearl Paper Candy Boxes For Wedding Party Decoration, White Gift Box With Ribbon, Thank You Tag, Heart Shaped Roses, Valentine's Day Present, 5x5x8cm Small Capacity Packaging Box</t>
  </si>
  <si>
    <t>Solid Color Single Panel Curtain</t>
  </si>
  <si>
    <t>10pcs/Set Champagne Gold Bead-Like Glossy Wrapping Paper, Gift Packaging Paper, Decoration Paper, Flower Wrapping Paper, Suitable For Various Festivals And Parties</t>
  </si>
  <si>
    <t>1PC Artificial Flowers Silk Hydrangea Bouquets Fake Tea Roses For Autumn Wedding Vase For Home Dining Room Bedroom Decorations, Festival Birthday Party Accessories, Outdoor Garden Decorations</t>
  </si>
  <si>
    <t>1pc Diamond-Shaped Mandala Printed Foldable Moisture-Proof, Waterproof, Sand-Proof Outdoor Camping Mat For Beach And Picnic, Portable Picnic Blanket</t>
  </si>
  <si>
    <t>1pc Artificial Rose Vine With 45 Blooms, Great For Wedding Decoration, Pink And Red</t>
  </si>
  <si>
    <t>1pc Artificial Metallic Rose</t>
  </si>
  <si>
    <t>3pcs Ceramic Matte Vase For Home Decor, Modern And Minimalist Decorative Vase Set For Pampas Grass, Boho Vase For Farmhouse Living Room Dining Room Tabletop Bookshelf Centerpiece Table Decor</t>
  </si>
  <si>
    <t>115pcs Party Decorative Balloon Garland</t>
  </si>
  <si>
    <t>Elegant 54x108 Solid Tablecloth -Spill-Resistant, Reusable Plastic Cover For Weddings &amp; Parties</t>
  </si>
  <si>
    <t>Goose Plush Stuffed Animal Cute Duck Plush Toy, Goose Plush Soft Swan Hugging Pillow Halloween Party Decorations/Thanksgiving Day/Christmas Gift Room Decor</t>
  </si>
  <si>
    <t>ROMWE Kawaii 1pc Pink Bow &amp; Heart Shaped Mirror</t>
  </si>
  <si>
    <t>12pcs 3D Hollow Butterfly Sticker, Purple Adhesive Paper Butterfly Wall Art For Home Decor</t>
  </si>
  <si>
    <t>1pc Handmade Rose Scented Wax Candle, Ideal For Room Decoration, Table Centerpiece, Party, Wedding And Mother's Day Gift</t>
  </si>
  <si>
    <t>1pc DIY Wedding Decorations Dummy Cake Foam Mould Polystyrene Styrofoam Practice Model Heart Shaped</t>
  </si>
  <si>
    <t>1pc Four Seasons Universal Stretch Sofa Slipcover, Full Coverage Couch Cover With Dustproof Sofa Cushion Cover, Machine Washable, Suitable For L-Shaped And 1234-Seat Sofas</t>
  </si>
  <si>
    <t>A Little Bit Dramatic Patches 1pc, Sew On Iron On Embroidered Patch, Funny Clothing Biker Applique Patch For Hats, Backpacks, Jeans, Vest, Coat</t>
  </si>
  <si>
    <t>100PCS Cute Danish Powder Stickers Vinyl Waterproof Stickers  Scrapbook,Journaling,Laptop,Bumper,Skateboard,Water Bottles,Computer,Phone,Cartoon,Hard Hat,Car Stickers And Decals</t>
  </si>
  <si>
    <t>12pcs, Fridge Magnets, Resin Fridge Magnets, Kawaii Flower Refrigerator Magnets, Whiteboard Magnets Sticker, Decorative Refrigerator Magnets, Cute Office Kitchen Magnets, Kitchen Utensils, Apartment Essentials, Dorm Essentials, Home Decoration</t>
  </si>
  <si>
    <t>1/2/4/6 Sets Balloon Stand Kit, Table Balloon Stand Holder, Reusable Centerpiece With Base For Birthday Decorations, Party, Wedding And Graduation Decorations</t>
  </si>
  <si>
    <t>1pc Punch-Free Triangle Rack, Corner Shelf With Hooks, Dormitory Storage Rack,Shower Caddy, Storage Shelf For Bathroom &amp; Kitchen</t>
  </si>
  <si>
    <t>1PC Artificial Peony Flowers 6-Head Silk Hydrangea Hibiscus Rose Bouquet For Wedding Decoration, Bride Holding Wrist Flower Material DIY Wreath Vase For Home, Outdoor Garden Decoration, Valentine's Day Gift, New Year Decoration</t>
  </si>
  <si>
    <t>1Pc 'Warning' Frameless Metallic Art Sign For Living Room, Restaurant, Beach, Outdoor, Garage, Farm Decoration, Friend Gift 12*8 Inches Bathroom Decor</t>
  </si>
  <si>
    <t>1pc Daisy Print Wall Sticker, Self Adhesive Wall Art Decal For Home Decor</t>
  </si>
  <si>
    <t>10pcs/Set Camel Colored Kraft Paper Gift Packaging Bag, Clothes Shopping Bag, Baking, Coffee, Bubble Tea, Takeout Bag</t>
  </si>
  <si>
    <t>1pc Cloud Shaped Wall Hanging, Simple White Polyester Prop Cloud Design Hanging Decoration For Home</t>
  </si>
  <si>
    <t>10/20pcs 10inch Rose Gold Silver Blue Green Purple Multicolor Chrome Metallic Balloon Set For Wedding Decoration Anniversary Christmas Halloween Baby Shower Birthday Party Supplies</t>
  </si>
  <si>
    <t>1pc Tropical Palm Tree Foil Balloon With Stand, Hawaiian Luau Summer Party Decoration, Large 3D Coconut Tree For Birthday, Beach Theme Outdoor Decor</t>
  </si>
  <si>
    <t>3Pcs Quilted Makeup Bag Set Floral Cosmetic Bag Aesthetic Toiletry Travel Organizer Bag Gift For Women Girls Storage Makeup Organizer Makeup Case</t>
  </si>
  <si>
    <t>365pcs Data Sticker</t>
  </si>
  <si>
    <t>1pc Marble Blue Gift Bag With Elegant Two-Tone Silk Ribbon Handle, High-End Clothing Shopping Bag, Ideal For Wedding/Bridal/Birthday/Party Favor Gift Packaging</t>
  </si>
  <si>
    <t>1pc Boho Macrame Woven Wall Hanging Crochet Crescent Moon Star Dream Catcher With Long Tassel Dream Catcher Wall Decor Handmade Bohemian Home Decor Decoration Art Craft For Kids Bedroom Dorm Room</t>
  </si>
  <si>
    <t>6Pcs Random Different Straw Cover Toppers For  30oz Cute Tumbler Straw Cap Reusable Straw Tips For 0.24-0.32inch Straws Cup Accessories</t>
  </si>
  <si>
    <t>1 Roll Washi Tape Scrapbook Supplies,Daily Wear,Decorate Notebook Photo Frame Phone Case Water Cup Junk Magazine Scrapbook DIY</t>
  </si>
  <si>
    <t>CASSILANDO Hollywood Mirror With Light Large Lighted Makeup Mirror Vanity Makeup Mirror Smart Touch Control 3Colors Dimable Light Detachable  Magnification White 9.8*11.8 Inch</t>
  </si>
  <si>
    <t>20pcs Artificial Flower Stems, Including Silk Roses And Paper Flowers For Diy Crafts</t>
  </si>
  <si>
    <t>1pc Unframed Cartoon Style Music Canvas Poster Of The Gold Hair Album, Printed Canvas Wall Art For Bedroom, Office, Living Room, Cafe, Bar, Wall Decoration, Home And Dorm Decor</t>
  </si>
  <si>
    <t>1pcs 98.42inch Premium Oxidation Resistant Artificial Hanging Flower - Real Touch Rose Vine Arrangement For Home, Office, Wedding Arch Garden Background Decor,Spring Summer Home Decor</t>
  </si>
  <si>
    <t>1pc Paste Type Temporary Portable Blackout Curtain/Adjustable- Easy Install Shade No Tools Required - Temporary Blinds, For Bedroom/Living Room Perfect For Baby Nursery Or Dorm Room</t>
  </si>
  <si>
    <t>1pc, Nostalgic Court Style Carved Photo Frame For Home And Desktop Decoration - Figure Photo Decorative Frame For Room And Home Decor</t>
  </si>
  <si>
    <t>Portable Lunch Bag For Students With Thermal Insulation And Aluminum Foil, Convenient Food Box Storage Bag</t>
  </si>
  <si>
    <t>1Pc Dual-Layer Makeup Bag With Large Capacity, Diamond Pattern, Waterproof, Portable Cosmetic Storage Bag For Women Travel</t>
  </si>
  <si>
    <t>1pc Plastic Creative American Flag Blinds Glasses, Independence Day Theme Party To Take A Funny Glasses, Suitable For The Major Holidays To Use Creative Photo Decorative Props Small Gifts.</t>
  </si>
  <si>
    <t>1PC Coffin Light Switch Cover, Wall Plate Casket Outlet Switch Plate Home Decor, Spooky Halloween Switch Cove</t>
  </si>
  <si>
    <t>in Outlet Covers</t>
  </si>
  <si>
    <t>Outsunny 10' x 10' Patio Gazebo Outdoor Canopy Shelter with 2-Tier Roof and Netting, Steel Frame for Garden, Lawn, Backyard and Deck</t>
  </si>
  <si>
    <t>in Gazebos</t>
  </si>
  <si>
    <t>1pc Elastic Printed Milk Silk Sofa Cover For Any Season</t>
  </si>
  <si>
    <t>1pc Artificial Succulent Potted Plant</t>
  </si>
  <si>
    <t>1pc Transparent Cosmetics Organizer Desktop Storage Box Stationery Storage Rack Drawer Compartment Suitable For Skin Care Products Beauty Brush Perfume Watch Glasses Stationery Pencil Utility Knife Stapler Computer Desk Study Bathroom Dresser</t>
  </si>
  <si>
    <t>1pc Solid Color Green Decorative Table Mat, Rectangle Napkin Ring For Dining Table</t>
  </si>
  <si>
    <t>Glass Cylinder Vase, Clear Bud Vase For Wedding Decoration Centerpieces, Clear Vase, Hurricane Candle Holder For Party Home Decoration</t>
  </si>
  <si>
    <t>1pc Hollow Geometric Candle Holder</t>
  </si>
  <si>
    <t>Honeypuff 60pcs Pre-Rolled Conical Papers With Various Patterns (110mm/4.33 Inches), Conical Shaped Papers With Tip, Suitable For Regular, Mellow, Flavored , Half-Transparent Pre-Rolled, Rolling Papers For Cigarettes, Honeypuff Natural Rolling Papers, Large Size Cones</t>
  </si>
  <si>
    <t>1pc Minimalist Aesthetic Black Cartoon Record Canvas Print, Wall ArtVintage Record Artwork,Eclectic Retro Music Home Decor Printing ForOffice Living Room, Unframed</t>
  </si>
  <si>
    <t>1pc Solid Anti-slip Rug</t>
  </si>
  <si>
    <t>5pcs/20pcs/Pack Display Window Gift Box, Hexagonal Paper Box With Lid, Suitable For Gift Giving, Handicrafts, Cake, Candy, Wedding Party And Birthday Gifts</t>
  </si>
  <si>
    <t>1pc Vintage Quote Canvas Poster Without Frame For Wall Decoration In Bedroom, Living Room, Study, Cafe, Office, Etc.</t>
  </si>
  <si>
    <t>1pc, Mexican Style Skull Linen Table Runner, Waterproof Stain Resistant Seasonal Holiday Halloween Day Of The Dead Burlap Dresser Scarf, Tabletop Protection, Family Gather Holidays Decoration, Gift, Home Decor,  Scene Decor, Party Supplies</t>
  </si>
  <si>
    <t>1pc Funny Duck Pattern Printed Tapestry, Modern Style Polyester Fiber Square Wall Decor Tapestry For Living Room Bedroom Decoration</t>
  </si>
  <si>
    <t>1set Transparent Home Glass Tube Vase, Hydroponic Planter, Flower Arrangement, Home Decor, Festival Gift</t>
  </si>
  <si>
    <t>1PC Artificial Peony Flowers Plastic Silk Tea Roses Buds Bridal Bouquet Silk Autumn Decorations Vase For Home New Year's Decor Outdoor Garden Wedding Bouquet Living Room DIY Candy Box Garland Fake Plants Household Products</t>
  </si>
  <si>
    <t>Personalized Handheld Wine Pourer, Wine Glass, Glass Goblet</t>
  </si>
  <si>
    <t>Welcome To My Baby Bed Peach Skin Cloth Hanging Duck Banner, Party Supplies Yard Sign College Room Decoration Poster, Teen Boys &amp; Girls Welcome Background Decor Backdrop Cloth</t>
  </si>
  <si>
    <t>1pc Graduation Hat Pattern Garland, Black Paper Hanging Pull Flag For Graduation Party</t>
  </si>
  <si>
    <t>1Pc Octagonal Floral Makeup Bag, Large Capacity Square Portable Handheld Makeup Bag, Foldable Travel Cosmetic Bag, Popular Floral Makeup Bag, Cosmetic Tool Organizer Gift For Women &amp; Girl</t>
  </si>
  <si>
    <t>300Pcs Silver Plates-Silver Plastic Dinnerware For 50 Guests-Plastic Plates Reusable Include:50 Silver Dinner Plates, 50 Dessert Plates, 50 Silver Silverware, 50 Cups For Wedding&amp; Easter</t>
  </si>
  <si>
    <t>72pcs Fruit Flavored Pre-Rolled Cones, King Size Pre-Rolled Papers With Filter Tips , Cigarette Rolling Paper</t>
  </si>
  <si>
    <t>1branch Artificial Eucalyptus Leaf, 50cm Faux Eucalyptus Branch For Home Decor</t>
  </si>
  <si>
    <t>1pc Unframed Vintage Old Western Cowboy Painting, Antique Rider Cowboy Canvas Poster, Classic Western Poster Wall Art Home Decor</t>
  </si>
  <si>
    <t>1pc Waterproof All Seasons Elastic Sofa Cushion Cover With Simple Modern Style And Anti-Slip Sofa Cover For Living Room, Suitable For L-Shaped Sofa And 1/2/3/4 Seat Sofa</t>
  </si>
  <si>
    <t>50pcs Slogan Graphic Gift Wrap Tag, Modern Paper Clothes Shaped Gift Wrapping Tag For Party</t>
  </si>
  <si>
    <t>Set Of 3 Bohemian Abstract Floral Wall Art Canvas Prints, Terracotta Block Print, Floral Wall Art, Vintage Art Prints, Flower Market Poster, Modern Art, Ideal Gift For Bedroom Living Room Hallway, Room Decor, Wall Decor, Home Decor, Summer Decor, Unframed</t>
  </si>
  <si>
    <t>50pcs Vinyl Waterproof Stickers New Toro Catal Creative Cartoon For Water Bottle, Computer, Notebook, Luggage, Phone, Laptop Bike Skateboard</t>
  </si>
  <si>
    <t>1pc, Party Canvas Decoration, Funny Disco Wall Art, Idea Gift, Disco Ball Light Picture Poster Printing, Home Decor Painting for Living Room, Bedroom, Bar,No Frame</t>
  </si>
  <si>
    <t>14pcs Silver Square Shaped Aluminum Foil Balloon Set, Including 10-Inch And 26-Inch Square Shaped Foil Balloons, Perfect For Birthday Parties, Baby Showers, Engagement Parties And Wedding Decorations</t>
  </si>
  <si>
    <t>1Pc Ins Style Simple Vertical Stripe Transparent Glass Cup,Striped Glass Cup,For Coffee, Juice Or Milk</t>
  </si>
  <si>
    <t>1pc Oil-proof Kitchen Sticker</t>
  </si>
  <si>
    <t>1PC Artificial Tea Bud Rose Hydrangea DIY Wreath Material Home Bedroom Vase Decoration Valentine's Day New Year Decoration, Wedding Decoration, Bride Holding Flower Material</t>
  </si>
  <si>
    <t>3pcs Artificial Carnations Artificial Flowers Stems Silk Faux Flowers For Funeral Arrangements Wedding Bouquets Cemetery Wreaths DIY Crafts</t>
  </si>
  <si>
    <t>8pcs/Set Disco Mirror Ball Silver Hanging String, Festival Themed Party &amp; Birthday Decoration, Disco Music Themed Parties, Club, Wedding &amp; Dance Music Festival, Home Decorations, Disco Ball Tree Decoration</t>
  </si>
  <si>
    <t>45pcs Vintage Varnish Seal Design Random Sticker</t>
  </si>
  <si>
    <t>1pc Vintage Skull Couple Talking On The Phone Waterproof Canvas Painting Without Frame For College Dormitory Or Bedroom Decoration</t>
  </si>
  <si>
    <t>50Pcs 5 Inch White Latex Round Helium Party Balloons For Wedding, Birthday, Graduation, Bridal Shower Decoration</t>
  </si>
  <si>
    <t>11pcs Heart Shaped PE Balloon Set,Cute Red &amp; Clear Color Disposable Decorative Party Celebration Decoration Balloon For Birthday Party,Wedding</t>
  </si>
  <si>
    <t>AYAMAYA Screen Tent 10x10 FT Outdoor Camping Tent Canopy With Removable Waterproof Rainfly &amp; Ground Sheet, Luxury Yurt Glamping Tent Screened Shelter Gazebos For Patios Camping Acitvities</t>
  </si>
  <si>
    <t>1pc Artificial Hydrangea Decorative Flower For Home Decoration, Wedding, Party, Festival Gift And Hand Bouquet</t>
  </si>
  <si>
    <t>One Foldable Wooden Photo Frame, Fashionable And Creative Wooden Frame For Bedroom, Living Room, Balcony Decoration, Suitable For Daily Use.</t>
  </si>
  <si>
    <t>6Pcs 4D Star Foil Balloons One-Piece 14-Pointed Star Explosion Balloons 22inch Balloons Christmas Birthday Wedding Anniversary Party Decoration</t>
  </si>
  <si>
    <t>Electric Air Balloon Pump And Tying Tool In One, Portable Dual Nozzle Electric Blower Air Pump Inflator For Decoration, Party And Save Time</t>
  </si>
  <si>
    <t>1pc Sand-Washed Lotus Leaf Edged Pillowcase, Suitable For Bedroom &amp; Living Room</t>
  </si>
  <si>
    <t>1 Roll Of 1cm Wide Polyester Ribbon With Bowknot For Wedding Decoration, Diy Handcraft, Flower Design, Baking And Packaging</t>
  </si>
  <si>
    <t>1pc Mini Pet Crocodile Ornaments, Cool Personality Decor,Handmade Tea Ceremony Tea Set Accessories, Tea Table Tea Play, For Home Decoration, Home Decoration</t>
  </si>
  <si>
    <t>2pcs Artificial Flowers Fake Peony Flower Stems Silk Flower Arrangements Decorations Plastic Flower Bouquet Decor Wedding Table Centerpieces</t>
  </si>
  <si>
    <t>1pc Magnetic Wood Hanger Frame Poster Canvas Frames Teak Pine For Photos Pictures Prints Maps Scrolls And Canvas Artwork Wall Art Decor</t>
  </si>
  <si>
    <t>1Set Table Balloon Arch Kit With Black Adjustable Balloon Arch Holder Frame For Different Sizes Of Table Balloon Garland Decorations For Birthday Parties, Weddings, Baby Showers And Holiday Decorations</t>
  </si>
  <si>
    <t>Artificial Flower Roses, 7/12/17/22/27pcs Real Touch Fake Foam Roses For Valentines Day DIY Bouquets Wedding Party Baby Shower Home Decorations</t>
  </si>
  <si>
    <t>1pc Three Compartment Lunch Box With Office Cutlery, Square Microwave Safe Bento Box With Leakage Prevention Design, Ideal For School, Office, Kitchen Organization, And Storage Room, Kitchen Accessory</t>
  </si>
  <si>
    <t>1pc Spandex Cocktail Tablecloth For Round High-Top Bar Table With 4-Way Tight Stretch Cover, Suitable For Wedding Party Events</t>
  </si>
  <si>
    <t>2pcs New Fashion High-Grade Digital Printed Window Curtains, Home Decoration Half-Shading Heat Insulation Rod-Pocket Drapes, All-Season Use</t>
  </si>
  <si>
    <t>1pc Finished Framed, Canvas Poster, Modern Art, Self-Growth, Mental Health, Warm Inspiring Printed Poster, Ideal Gift For Bedroom, Decorative Wall Art, Wall Decor, Fall Decor, Wall Decor, Room Decor, Room Decoration</t>
  </si>
  <si>
    <t>2pcs Polka Dot Pattern Disposable Table Cover Set</t>
  </si>
  <si>
    <t>1pc Retro Chic Lips &amp; Letter Printed Poster For Living Room Bedroom Study Room Office Design Studio Salon Dance Studio Shop Wall Decor, Canvas Art</t>
  </si>
  <si>
    <t>1pc/Set Pink Colour Bowknit Print Balletcore Travel Cosmetic Bag  Large Capacity Cosmetic Bag Black Friday,Makeup Bag Makeup Pouch Skincare Bag Toiletry Bag Packing Cubes,Travel Essentials Cruise Essentials Dorm Essentials,Wedding Bridesmaid Gifts,Mom Gifts,Birthday Gifts,Gifts For Friends And Teachers,Home Decor,Bedroom Decor,Jewelry Organizer,Lip Oil Organizer,Nail Polish Organizer For Mother's Day Gift ,Wedding Party Gift</t>
  </si>
  <si>
    <t>2pcs/4pcs Artificial Flower Silk Rattan Garland, White Artificial Silk Hanging Wisteria Flowers, Home Garden Outdoor Wedding Arch Decoration, Party Decoration, Home Decoration, Wall Decoration, Artificial Purple Wisteria Flower Garland With Pink Wisteria Silk Hanging Flowers Vine For Home</t>
  </si>
  <si>
    <t>53pcs Bridal Shower Party Decorative Balloon Set, Rose Gold Backdrop Balloon For Party Decor</t>
  </si>
  <si>
    <t>1PC/3PCS Light Blue Artificial Gypsophila Flower With Multiple Branches, Fake Baby's Breath Bulk Bouquet Suitable For Home Decor, Table Top Decoration, Flower Vase Bouquet Diy Flower Arrangement, Wedding Festival Party Decoration</t>
  </si>
  <si>
    <t>1pc Jewelry Organizer Hanging Holder For  Necklaces Rings Earrings Display Stand</t>
  </si>
  <si>
    <t>Countertop Propane Grill 3 Burner Barbecue Grill Stainless Steel Gas Grill with Side, Gas Hood &amp; Side Shelves Heavy Duty Flat Top Griddle Grill Station, Burner Thermometer for Outdoor BBQ, Camping</t>
  </si>
  <si>
    <t>in Fire Pits</t>
  </si>
  <si>
    <t>1pc Artificial Rose Stem, Simple PVC Fake Flower For Indoor And Outdoor Decoration</t>
  </si>
  <si>
    <t>Foldable Bamboo Fans, 12PCS Eastern Style Handheld Fan Japanese Chinese Fan For DIY Decoration Wedding Dancing Party Summer, DIY Portable Chinese Bamboo Fan, Birthday Party Decoration Painting Fan, Home Room Decor</t>
  </si>
  <si>
    <t>in Handheld Fans（Uncharged）</t>
  </si>
  <si>
    <t>Green Plaid Travel Makeup Bag, 1Pc Large Capacity Lightweight Toiletry Handbag Bath Shower Bag Multifunctional Cosmetic Organizer Cute Handbag Wallet Pouch Case Portable Cosmetics Brush Storage Clutch With Zipper Closure For Lipstick, Brush, Skincare, Mobile Phone, Coin, Small Items, For Home, Travel, Vacation And School Use,Makeup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</si>
  <si>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Solid Fluffy Rug, White Plush Warm Floor Mat For Living Room, Bedroom</t>
  </si>
  <si>
    <t>1pc/Set Casual Women Handheld Large Capacity Flower Cosmetic Bag Storage Portable Sewing Cloth In S/M/L Size With Lovely Floral Print, Ins Style Travel Bag, For Storing Cosmetics, Toiletries And For Casual Travel Makeup Bag Storage Makeup Organizer Makeup Case</t>
  </si>
  <si>
    <t>1pc 5.9ft Artificial Eucalyptus Vine Garland With Silver Dollar Eucalyptus Leaves And Boxwood, Fake Greenery Garland Vines For Home Decor, Wedding, Baby Shower, Party, Table Runner, Mantle</t>
  </si>
  <si>
    <t>GAWX 4 Sheet Funny Animal Sticker</t>
  </si>
  <si>
    <t>1pc Women's Coral Plush Hair Drying Cap With Cute Printed Strawberry, Bear, Rabbit, Or Heart Shape Design, Soft, Quick-Drying, Anti-Shedding, Absorbent</t>
  </si>
  <si>
    <t>1pc No Frame Canvas Print, Black And White Wall Art, Beauty Sexy Picture Poster Painting, Graceful Woman Wall Painting, Retro Decoration, Perfect For Living Room, Bedroom, Office, Hotel, Bar Wall Decoration, Home Decoration Gift</t>
  </si>
  <si>
    <t>12PCS Heart Bubble Wands For Bridal Party And Wedding Favor Gifts, Birthday Party Decoration Supplies</t>
  </si>
  <si>
    <t>1pc Flower Embroidered Decorative Throw Pillow Case, Fiber Cushion Cover For Living Room, Home Decor</t>
  </si>
  <si>
    <t>2024 New DeramHy Home 1 Piece Nightmare Before Christmas Bath Mat: Ultra-Soft &amp; Absorbent Skull Rug With Non-Slip Backing - Unique Red &amp; Black Halloween Decor For Bathroom  - Washable &amp; Perfect Gothic Gift  (Halloween &amp; Christmas Special)</t>
  </si>
  <si>
    <t>1Pc Large Capacity Nylon Waterproof Travel Toiletry Bag Multi-Functional Soft Cosmetic Bag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Makeup Bag Storage Makeup Organizer Makeup Case</t>
  </si>
  <si>
    <t>Embroidered Badge Cup Applique Clothing Hat Accessory Diy Iron-On Style Fabric Patch Set Of 3pcs</t>
  </si>
  <si>
    <t>50pcs Random Color Artificial Daisy, Plastic Faux Daisy For DIY Decoration</t>
  </si>
  <si>
    <t>1pc Ribbon Decor Clear Gift Bag, Large Portable Flower Wrapping Bag For Party</t>
  </si>
  <si>
    <t>1pc Stretch Sofa Covers For 1/2/3/4 Cushion Couch Covers Sofa Slipcovers For Living Room Feature Thick Checked Jacquard Fabric With Elastic Bottom And One Free Cushion Cover</t>
  </si>
  <si>
    <t>1pc, Wood Frame Painting Canvas Wall Art Hot Girls Only Need Money And Pasta Poster Don't Believe Everything You Think Painting Aesthetic Home Decoration, Gift For Friends Kits Wall Art Decor, For Living Room, Bedroom, Office, Bar Wall Decor</t>
  </si>
  <si>
    <t>1 Set Of Rectangle Tablecloth And Skirt Decoration For Wedding, Party, Etc. With Peva Material, Oil/Water/Wrinkle Resistance</t>
  </si>
  <si>
    <t>Golden Wpc Minimalist Style Picture Frame Including Photo Paper, Can Be Hung On The Wall Or Placed On The Table, Suitable For Home, Bedroom, Dining Room, Living Room</t>
  </si>
  <si>
    <t>1pc Woven Desktop Storage Basket, Modern Solid Color White Storage Basket For Home</t>
  </si>
  <si>
    <t>2pcs Happy Birthday Balloon Set,Simple Rose Gold Balloon Kit For Party</t>
  </si>
  <si>
    <t>Duchess Plum Girlcore Double-Sided Printed Corduroyt Makeup Bag With Bow Pattern</t>
  </si>
  <si>
    <t>50pcs Bible Stickers Jesus Stickers,Christian Jesus Scripture Stickers,Bible Verse Stickers,Bible Journaling Supplies,Christian Stickers for Water Bottles,Christian Stickers for Adults Decals(Bible Stickers)</t>
  </si>
  <si>
    <t>1pc Fruit Print Lace Window Valance</t>
  </si>
  <si>
    <t>in Window Valance</t>
  </si>
  <si>
    <t>30pcs Vintage Butterfly &amp; Plant Pattern Wall Stickers Decoration Card</t>
  </si>
  <si>
    <t>1PC Metal Iron Painting Moon Style Home Decoration Wedding Party Candlelight Dinner New Simple Iron Candle Holder Candle Stand</t>
  </si>
  <si>
    <t>1pc Artificial Hanging Potted Plants Set Fake Lvy Vine Plant With Half Pot Planters Faux Greenery For Wall Home Bathroom Indoor Outdoor Decor</t>
  </si>
  <si>
    <t>1pc Plastic Artificial Plant, Fake Plant For Home Decor</t>
  </si>
  <si>
    <t>1pc Automatic 8-Rib Black Coating Umbrella, Anti-UV Sun Shade Umbrella For Outdoor Activities, Folding Three-Fold Business Umbrella For Both Rain And Shine</t>
  </si>
  <si>
    <t>Boho Wall Basket embroidery Decor Rattan Wall Hanging Decor Flat Round  Tapestry Woven Tapestry Wall Art Woven Circle Wall Decor Basket for Home Bedroom Living Room Decoration</t>
  </si>
  <si>
    <t>1PC Artificial Roses Flowers Bouquet Silk Hydrangea Wedding Decoration, Home, Dining Room, Bedroom, Vase Decoration, Holiday Birthday Party Accessories, Wedding Scene Scenery Decoration, Flowers, Valentine's Day Gifts, New Year DIY Materials</t>
  </si>
  <si>
    <t>1Pc 50cm Silk Yarn Artificial Butterfly Mariage Decor Wedding Party Outdoor Holiday Decoration Display Giant Gauze Fake Butterfly</t>
  </si>
  <si>
    <t>Plastic White &amp; Beige Tapered Large Led Flameless Candle Decoration Light</t>
  </si>
  <si>
    <t>1Set,Hen Night Party Accessories Set, Bridal Wedding Veil Bridal Shower Party With Comb Bride To Be Satin Sash Wedding  Party</t>
  </si>
  <si>
    <t>1pc/10pcs/20pcs 3D Wall Tile Sticker, Carving Style Foam Self-Adhesive Anti-Collision Wallpaper, Waterproof Moisture-Proof Ceiling Sticker, Easy To Stick And Peel, Easy To Clean And Free Cutting, For Kitchen Living Room Bathroom Corridor, 13.77*13.77in</t>
  </si>
  <si>
    <t>60Pcs Downtown Girl Stickers, Downtown Girl Aesthetic Vinyl Stickers Decals For Laptop Water Bottle Bumper Luggage Computer Skateboard Snowboard</t>
  </si>
  <si>
    <t>3pcs/Set Stainless Steel Bathroom Shelves, Including Corner Shower Shelf, Wall Mounted Shower Caddy, Shampoo Holder And Soap Rack</t>
  </si>
  <si>
    <t>in Shower Rack</t>
  </si>
  <si>
    <t>2pcs Independence Day Decoration Set: 4th Of July Pleated Fans Flag And Memorial Day Flag, Suitable For Yard And Indoor Home Decor, Outdoor Banner</t>
  </si>
  <si>
    <t>Pretty Bratty Girlcore 1pc Heart Print Tapestry,Cute Washable Tapestry Poster Wall Hanging For Bedroom Aesthetic</t>
  </si>
  <si>
    <t>10pcs, Balloon Clips For Balloon Arch, Reusable Flower Shape Balloon Clips Holders Balloon Arch Clips For Birthday Shower Decorations Wedding Party Supplies Balloon Accessories</t>
  </si>
  <si>
    <t>1pc Cowboy Hat Shaped Disco Ball Cup, Creative Straw Cup With Glitter, 600ml Capacity, 2 Colors Available</t>
  </si>
  <si>
    <t>GARFIELD X SHEIN Single Pack Of Cartoon Pattern Silicone Straw Sleeve (Straw Not Included)</t>
  </si>
  <si>
    <t>1pc Cosmetics Mirror, Portable Folding Mirror And Comb Set For Touch- On The Go (Without Pendant)</t>
  </si>
  <si>
    <t>1pc Pitbull Mr 305 Mr. Worldwide Wall Tapestry Y2k Live Laugh Love Meme Tapestry Aesthetic Room Decoration Tapestries Macrame</t>
  </si>
  <si>
    <t>12pcs Mini Cowboy Boot Shot Glasses, Plastic Western Cowboy Beer Mugs, Cool Party Cups, Reusable Cowboy Cowgirl Party Decorations Supplies For Birthday, Theme Party</t>
  </si>
  <si>
    <t>1pc Seasonal Milk Silk Sofa Cover With High Elasticity And Stretchability (Including Anti-Skid Fixing Strip)</t>
  </si>
  <si>
    <t>Wood Tray Pedestal Stand Farmhouse Bathroom Decor Decorative Wooden Riser Kitchen Soap Dish Holder For Vanity, Counter, Sink,Natural</t>
  </si>
  <si>
    <t>Cowboy Boot Shot Glasses, Mini Reusable And Clear Plastic Shot Glass Cups For Themed Birthday Parties Decorations And Cowboy Bachelorette Party Favors, Holds 1-Oz, Weird Stuff, Cool Decor</t>
  </si>
  <si>
    <t>1pc Canvas Poster, Vintage Art, Howdy Layout Art Print, Western Style Decoration, Ideal Gift For Bedroom, Living Room, Corridor, Wall Art, Wall Decoration, Autumn Decoration, Room Decoration, No Frame</t>
  </si>
  <si>
    <t>1pc Cheesecloth Table Runner Sage Green, Boho Style Long Gauze Romantic Table Runner For Wedding Reception Bridal Shower Baby Shower Holiday Thanksgiving Birthday Party Table Dining Room Dresser Decor, Mothers Day Decor, Home Decor, Scene Decor</t>
  </si>
  <si>
    <t>Fern Green Plant Wallpaper, Peel And Stick Waterproof Renovation Wallpaper, Removable Beautiful Wall Sticker, Home Room Decoration, Wall Art, Wall Decor,17.7in*6.5/9.8ft</t>
  </si>
  <si>
    <t>3pcs Abstract Pattern Unframed Painting</t>
  </si>
  <si>
    <t>1pc Cheesecloth Tablecloth Bohemian Country Style Table Cover, Ideal For Weddings, Baby Showers, Bridal Showers, Parties, Autumn &amp; Winter &amp; Christmas Home Decoration</t>
  </si>
  <si>
    <t>12pcs/Set,Shoe Storage Box, Clear Stackable Shoe Organizer For Closet, Space Saving Foldable Shoe Rack Sneaker Container , Shoe Rack Shoe Box</t>
  </si>
  <si>
    <t>1Pc Fashionable And Simple Portable Cosmetic Organizer For Makeup Tools Suitable For Women'S Travel, Home Use,Makeup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t>
  </si>
  <si>
    <t>1pc Ace Of Clubs Vintage Canvas Poster - Wall Art, Charming Poker-Inspired Decor, Perfect For Bedroom, Living Room, And Hallway Ambiance</t>
  </si>
  <si>
    <t>10pcs Black Color Heart Shaped Decorative Balloons</t>
  </si>
  <si>
    <t>1pc Pink Disposable Tablecloth For Princess Themed Party Decoration, Girls' Birthday Party Decor</t>
  </si>
  <si>
    <t>1pc Big Eyed Gentleman Poster, Wall Art, Wall Decor, Canvas Print, Creative Poster, Canvas Art, Funny Poster, Modern Minimalist Style Print, Living Room And Room Decor, Home Decor, Ideal Gift, Unframed</t>
  </si>
  <si>
    <t>1pc Electronic Candle Light, Simple Plastic LED Flameless Candle For Home Decoration</t>
  </si>
  <si>
    <t>Ailaka High Arch Support Insoles For Men Women - Plantar Fasciitis Relief Arch Support Shoe Inserts, Orthotic Insoles For Flat Feet, Arch Pain And Heel Pain Relief</t>
  </si>
  <si>
    <t>In Green Shoe Spare Parts</t>
  </si>
  <si>
    <t>5pcs Sanrio Hello Kitty Foil Balloon Set Birthday Party Supplies Latex Balloons Party Decorations</t>
  </si>
  <si>
    <t>1pc Kawai Ramen Bowl Hello Kittys   Cartoon Girl Heart Student Cute Kitchen Tableware Soup Bowl</t>
  </si>
  <si>
    <t>1 Set Pink/Black Tray Set Including 5.8' X 7.8' Double-Layer Tray, 2 Booklets Of Rolling Paper, 55mm 4 Layers Aluminum Alloy Herb Grinder, 2 Silicone Crocodile Shaped Ice Cream Clip</t>
  </si>
  <si>
    <t>in Pipes &amp; Cigars &amp; Smoking Accessories</t>
  </si>
  <si>
    <t>GARFIELD X SHEIN 380ml Cartoon Cat Ceramic Mug</t>
  </si>
  <si>
    <t>in Mugs</t>
  </si>
  <si>
    <t>1pc/550ml/350ml/250ml Large Capacity Wedding Glass Cup Candlestick Straight Glass Flower Vase Table Candle Decoration Art Flower Arrangement Scene Light Bottle Wedding Ornaments Party Gathering Indoor Flower Arrangement Decoration</t>
  </si>
  <si>
    <t>1pc High-Grade Fluffy Bubble Fleece Round Simple Solid Color Easy-To-Clean Soft Cozy Indoor Decoration Carpet, Suitable For Bedroom, Living Room, Wardrobe Room, Dressing Room, Etc.</t>
  </si>
  <si>
    <t>Wine Glass Shaped Balloon, Party Decorative Balloon, For Scene Decor, Room Decor, Birthday Party Supplies, Theme Party Decoration</t>
  </si>
  <si>
    <t>8 Sets 17mm Jeans Buttons, Loose Jeans Button Pins, Adjustable Jeans Button, Reusable &amp; Adjustable Metal Pants Button Tightener For Loose Jeans, Cowboy Button, Cowboy Replacement Button, Cowboy Cloth Button Replacement, Jeans Button Repair</t>
  </si>
  <si>
    <t>in Button &amp; Badge Making</t>
  </si>
  <si>
    <t>100g Natural Raffia Ribbon &amp; Shredded Paper Filler For Gift Boxes, Party Favors &amp; Candy Bags, Great For Christmas And Halloween Presentations, Can Be A Gift For Girlfriend Or Boyfriend</t>
  </si>
  <si>
    <t>Aesthetic Floral Pattern Travel Makeup Bag, 1Pc Lightweight Multifunctional Cosmetic Organizer Handbag Bath Shower Wallet Pouch Portable Cosmetics Brush Storage Clutch With Zipper Closure For Lipstick, Brush, Skincare, Mobile Phone, Coin, Small Items, For Home, Travel, Vacation And School Use, Black Friday,Makeup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</si>
  <si>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Foldable Modern City Series Faux Book Decoration Nordic Style Photography Prop For Living Room Home Store</t>
  </si>
  <si>
    <t>SHEIN X Care Bears Irregular Love Bear Character Printed Area Rug</t>
  </si>
  <si>
    <t>1PC Artificial Peony Bouquet Wedding Decoration Bride Holding Flower Basket Decoration Birthday Party Party Site Decoration Home Dining Room Bedroom Window Sill Decoration Vine Valentine's Day New Year Decoration Outdoor Garden</t>
  </si>
  <si>
    <t>1Pc/Set Blue Bow Knot &amp; Rose Design QuiltingCosmetic Bag, Fashionable Portable Makeup Bag, Multi-Functional Storage Bag For Lipstick, Sanitary Napkin, Coins, Keys Etc, Large Capacity Lovely Wash Bag For Travel Organizer Cosmetic Bag For Travel, Mother's Day Gift</t>
  </si>
  <si>
    <t>Flower Print Tapestry</t>
  </si>
  <si>
    <t>6pcs/2pcs Gunny bags, candy snack bags gift bags gift bags hangover Recovery Kit' Hangover Relief Kit Burlap Bag &amp; Emergency Packaging Bag For Bachelor/ Bachelorette Party Supplies</t>
  </si>
  <si>
    <t>1pc, "Slow - Autistic Child At Play" Funny Metal Tin Sign (11.81"X7.87"/30x20cm) , Novelty Vintage Plaque Decor, Home Decor, Room Decor, Wall Decor, Bathroom Decor, Bar Decor, Cafe Decor, Garage Decor, Farmhouse Decor</t>
  </si>
  <si>
    <t>1pc Cartoon Dinosaur Print Tumbler</t>
  </si>
  <si>
    <t>1pc/6pcs Artificial Hydrangea Bouquet For Wedding Decoration, Home Furnishing, Living Room, Dining Room, Bedroom, Bride Wedding Flowers, Wrist Flowers, Chest Flowers, Birthday Party Supplies, New Year Gifts</t>
  </si>
  <si>
    <t>1pc Butterfly Printed Tapestry, Modern Polyester Square Decorative Wall Hanging For Living Room And Bedroom Decoration</t>
  </si>
  <si>
    <t>1 Pc Modern Style Polyester Leaf Pattern Rectangular Carpet, Absorbent Floor Mat Suitable For Living Room Home Use</t>
  </si>
  <si>
    <t>1pc Nordic Style Hand-Painted Bowknot Ceramic Cup &amp; Saucer Set, Ins Style Glazed American Coffee Mug Set, Milk Cup, Couple Cup, Mug Cup, Breakfast Cup, Gift For Mom, Dad, Girlfriend</t>
  </si>
  <si>
    <t>1pc Metallic Party Decorative Tassel Curtain, Modern PE Streamer Curtain For Party</t>
  </si>
  <si>
    <t>1pc Wall Decor Living Room Canvas Wall Art For Bedroom Minimalist Abstract Wall Paintings Roomwall Decorations For Kitchen Abstract Prints Office Wall Pictures Bathroom Home Decoration</t>
  </si>
  <si>
    <t>5pcs Square Gift Boxes With Ribbon, Gift Packaging Box, Gift Box</t>
  </si>
  <si>
    <t>2pcs/Set,60MM Plastics Herb Grinder 2 Layer Cigarette Spice  Grinder,18X12.5cm Metal Rolling Tray,Smoking Accessories</t>
  </si>
  <si>
    <t>in Paper &amp; Tubes &amp; Rolling Appliances</t>
  </si>
  <si>
    <t>1set Snack Dish &amp; Lid &amp; Tray</t>
  </si>
  <si>
    <t>1pc Plastic Photo Frame With Rhinestone Pearl String For 6""/7""/8""/10"" Picture, Random Color</t>
  </si>
  <si>
    <t>1/2pc Class Of Senior 2024 Back To School Pattern Iron On Heat Transfers For T Shirts DIY Clothing T-Shirt Mask Jeans Backpack Hats Pillow Easy Heat Pressed Decals For Personalized Style Washable Heat Transfer Designs</t>
  </si>
  <si>
    <t>6pcs Bridesmaid Proposal Gifts  Pearl Bridesmaid Hair Claw Clips Without Ribbon 3.7 Inch Large Hair Clips Bachelorette Party Favors Bridal Party Present Hair Accessories (No Ribbon)</t>
  </si>
  <si>
    <t>Car &amp; Palm Tree Print Tapestry</t>
  </si>
  <si>
    <t>2pcs/Pack New Version Anti-Slip 4D Massage Insole With Socks Arch Support Absorbent Breathable Sponge Elastic Massage And Pressure-Relief Insole For Sports Shoes And Casual Shoes</t>
  </si>
  <si>
    <t>Cowgirl Bachelorette Party Decorations Glitter Cowgirl Disco Ball Garland String Western Cowgirl Party Hanging Decorations Cow Gir Ls Hanging Swirls Whirl Streamers For Birthday Supplies</t>
  </si>
  <si>
    <t>1pc Sanrio ,Hello Kitty,Square Grid Plush Makeup Bag  Portable Travel Cosmetic Bags Cute, Sanrio My Melody, Sanrio Kuromi</t>
  </si>
  <si>
    <t>1PC Artificial Hydrangea Flowers Bouquet Birthday Party Decoration Wedding Flower Basket, Bride Holding Flowers, Home Decoration, Dining Room, Bedroom, Windowsill Decoration, Vase Decorations, Valentine'S Day Gift, New Year Decoration, Outdoor Garden, Start Of School Season</t>
  </si>
  <si>
    <t>1PC Artificial Plants Plastic Babysbreath Bouquets Fake Flowers Valentine's Day Bride Bouquet For Autumn Wedding Vase For Home Dining Room Bedroom Decorations, Festival Birthday Party Accessories, Outdoor Garden Decorations</t>
  </si>
  <si>
    <t>1pc Waterproof Elastic Sofa Cushion Cover, Modern Minimalist Style Non-Slip Sofa Cover For Living Room, Universal Fit For L-Shaped And 1/2/3/4 Seater Sofa</t>
  </si>
  <si>
    <t>1pc Pink Romantic Artificial Flower Vine, Modern Plastic Faux Flower Wreath For Party</t>
  </si>
  <si>
    <t>1pc/3pcs/6pcs 27.6'' Artificial Cherry Blossom Branches White Faux Cherry Flowers Peach Branches Silk Tall Stems  For Home Living Room Dining Table Decoration, Wedding Party DIY, Courtyard Sakura Branch Stem</t>
  </si>
  <si>
    <t>50pcs/pack Japanese Retro Waterproof DIY Creative Stickers For Laptop PC Computer Mobile Smartphones Phone Case Guitar Desktop Cup Travel Motorcycles Car Accessories Toys For Gifts</t>
  </si>
  <si>
    <t>1pc Wall Grid, Wire Mesh Photo Wall, Wall Shelf, Used For Display Boards In Rooms, Dormitories, And Offices</t>
  </si>
  <si>
    <t>1 Roll - 19.68*78.74 Inches (About 50*200cm/About 2sqm) Outdoor Artificial Grass Carpet - Synthetic Turf Mat - Perfect For Decorating Patio/Balcony - Ideal For Indoor/Outdoor Landscaping - &amp; Time-Saving: No Mowing, Watering Or Fertilizing Needed - Realistic Appearance, Soft And Dense, Bringing You And Your Family A Different Visual Experience</t>
  </si>
  <si>
    <t>Smile Face Plush Rainbow Pillow, Sunflower Decor Plush Pillow Soft &amp; Comfortable Flower Floor Pillow For Home Reading Bed Room Decoration Tapestry Living Room Modern Tapestries Tidyeasy</t>
  </si>
  <si>
    <t>1pc Pink Striped Pattern Oversized Beach Towel, Thickened Sand-Proof Soft Blanket, Suitable For Swimming Pool Beach, Oversized Beach Towel Bath Towel Poncho Printed Digital Quick-Drying Towel Double-Sided Flannel Quick-Drying Towel Cute Pink Ultra-Fine Fiber Sports Towel Water-Absorbent Portable Beach Towel Fitness Towel Waterproof &amp; Sand-Proof Shower Towel, Unisex Couples' Swimming Must-Have</t>
  </si>
  <si>
    <t>Outdoor Curtains For Patio Waterproof, 1 Panel - Weatherproof Privacy Outsides Curtains For Cabana Porch Pergola, Sunlight &amp; UV Blocking (Grommet Top)</t>
  </si>
  <si>
    <t>1 Pack, Pockets Egg Collecting Harvest Apron Chicken Farm Work Aprons Carry Duck Goose Egg Collecting Farm Apron Kitchen Garden Aprons</t>
  </si>
  <si>
    <t>in Aprons Newest Trend</t>
  </si>
  <si>
    <t>50pcs Flower Bicycle Bow Clock Violin Retro Element Waterproof DIY Creative Stickers For Laptop PC Computer Mobile Smartphones Phone Case Guitar Desktop Cup Travel Motorcycles Car Accessories Toys For Gifts</t>
  </si>
  <si>
    <t>1pc Striped Pattern Cushion Cover Without Filler, Modern Woven Fabric Decorative Throw Pillow Cover For Home</t>
  </si>
  <si>
    <t>1pc Two Tone Storage Basket, Beige Polyester Desktop Organizer, For Home</t>
  </si>
  <si>
    <t>Thank You Gift Bag, Party Favor Candy Box Bag With Rose Red Bow Ribbon, Pink Patterned Paper Gift Bag, Suitable For Wedding, Baptism, Corporate Parties, Etc. Pack Of 12</t>
  </si>
  <si>
    <t>1pc Unframed "What's The Best That Could Happen" Quote Poster, Inspirational Self-Love Art Print, Uplifting Quote Wall Art, That Girl Wall Decor For Bedroom Or Dorm, Minimalist Canvas Wall Art</t>
  </si>
  <si>
    <t>4pcs, Faux Eucalyptus Garland With White Flowers, 5.9FT/180cm Silvery Dollar Eucalyptus Leaves Gypsophila Garland, Artificial Greenery Vines For Wedding Party Mantle Table Runner Home Decor Offices Decor Summer Decor</t>
  </si>
  <si>
    <t>Pearl Decor Mesh Tablecloth</t>
  </si>
  <si>
    <t>12Pcs Wisteria Artificial Flower Rattan Wreath Arch Wedding Home Garden Office Decoration Pendant Plant Wall Decoration</t>
  </si>
  <si>
    <t>1PC Artificial Peony Flowers Embroidered Ball, Mixed Flowers, Plastic Flower Silk Cloth, Rose Bud, Birthday Party, Party, Decoration, Wedding Flower Basket, Bride Holding Flowers, Home Decoration, Dining Room, Bedroom, Windowsill Decoration, Vase Decoration, Valentine'S Day Gift, New Year Decoration, Outdoor Garden, Start Of School Season</t>
  </si>
  <si>
    <t>Outsunny Large Camping Tent with 10 Person Floorspace, Rain Cover &amp; Breathable Mesh Roof, Large Tent 8 Person Size, Big Family Tent Camping Accessory</t>
  </si>
  <si>
    <t>1 Cute  Handheld Desktop Makeup Mirror Dormitory Home Portable Cartoon Portable Makeup Mirror, An Ideal Sweet Gift For Mother, Sister, Wife And Girlfriend</t>
  </si>
  <si>
    <t>in Table Centerpieces</t>
  </si>
  <si>
    <t>A Set Of Double Layer Pink Window Curtains, With White Gauze Mixed With Light-Blocking Curtains, Suitable For Use In Children\ Girl Princess Room Bedroom/Living Room/Dining Room Home Decoration, With Double Layer Shading And Heat Insulation Pure Color Ring Hanging Design.</t>
  </si>
  <si>
    <t>1pc Creative Personalized Slogan Graphic Wall Sticker, Made Of PVC Material, Suitable For Wedding Party Decor</t>
  </si>
  <si>
    <t>10/20 Pcs Mini Cowboy Hat Plastic Mini Western Hat Cute Doll Hat PartyHats For Pretend Play Dollhouse Decoration Gnome Plates, Mini Cap Accessories</t>
  </si>
  <si>
    <t>Wood Wall Planter Vase Wooden Hanging Planter for Dried Flowers and Artificial Greenery Plants Farmhouse Wall Hanging Decor Pocket Planter for Indoor Fake Plants Greenery Flowers livingroom Bedroom Kitchen Home Office Decoration</t>
  </si>
  <si>
    <t>in Wind Chimes &amp; Hanging Decorations</t>
  </si>
  <si>
    <t>1pc Cowboy Boot Flower Vase Canvas Wall Art - 12x16in - Perfect for Home Decor and Living Room Bedroom - No Frame Needed</t>
  </si>
  <si>
    <t>5pcs Flower Wrapping Bag, Plastic Newspaper Print Bouquet Bag For Single Rose Wrapping</t>
  </si>
  <si>
    <t>Cherry Blossom Shaped Creative Transparent Candle Holder</t>
  </si>
  <si>
    <t>1pc Shell Print Unframed Painting</t>
  </si>
  <si>
    <t>1pc Black Little Man Cartoon Floor Mat, Funny Velvet Polka Dot Bottom Irregular Area Rug For Anti-Slip Wear Resistant Bedside Mat Home Decoration, Suitable For Living Room, Bedroom, Kitchen, Bathroom, Laundry Room, Hallway, Entrance, Game Room, Boy's Playroom</t>
  </si>
  <si>
    <t>Butterfly Bowknot Heart-Shaped Pattern Living Room Carpet Kitchen Door Entrance Mat</t>
  </si>
  <si>
    <t>1pc Creative Round Shaped Dish For Snacks, Pickles, Wheat, Vinegar And Soy Sauce, With Heart-Shaped Sauce Dipping Dish</t>
  </si>
  <si>
    <t>Hen Party Bachelore Sash Set (12 Pcs) 1 White Bride To Be Sash Bachelore Sashes For The Bride Tribe - Amazing Bridal Shower Party Favors</t>
  </si>
  <si>
    <t>S/M/L Size  Pink Bow Knot Pattern Travel Toiletry Bag Butterfly Design Quilting Cosmetic Bag With Handle Fashionable Portable Large Capacity Makeup Bag, Portable Toiletries Zipper Storage Bag For Women's Cosmetics And Travel Essentials Zipper Makeup Bag Multi-Functional Storage Bag For Lipstick, Sanitary Napkin, Coins, Keys Etc, Large Capacity Lovely Wash Bag For Travel Organizer Cosmetic Bag For Travel, Mother's Day Gift</t>
  </si>
  <si>
    <t>10pcs Galaxy Print Gift Bag</t>
  </si>
  <si>
    <t>1pc 70 Inches/5.9 Feet White Eucalyptus Leaves &amp; Baby's Breath Vine, Silver Dollar Eucalyptus Garland Artificial Greenery Vine, Ideal For Backdrop Decoration, Baby Shower, Wedding, Mantle Decor, Scene Decoration, Home Decor</t>
  </si>
  <si>
    <t>1set Cute Bowknot Print Multifunctional Cosmetic Organizer Handbag Wallet Pouch Portable Cosmetics Brush Storage Clutch With Zipper Closure For Lipstick, Brush, Skincare, Mobile Phone, Coin, Small Items, For Home, Travel, Vacation And School Use,Makeup Bag Makeup Pouch Skincare Bag Toiletry Bag Packing Cubes,Travel Essentials Cruise Essentials Dorm Essentials,Wedding Bridesmaid Gifts,Mom Gifts,Birthday Gifts,Gifts For Friends And Teachers,Home Decor,Bathroom Living Room Bedroom Decor,Bathroom Organizer,Jewelry Organizer,Lip Oil Organizer,Nail Polish Organizer</t>
  </si>
  <si>
    <t>Bohemian Style Colorful Flower Pattern Beach Towel, Thick &amp; Soft, Creative Yoga Sports Bath Towel, Lightweight &amp; Comfortable, Sun Protection, Suitable For Camping &amp; Outdoor Activities, Birthday Parties, Beach Travel, Personalized Beach Towel, 1pc</t>
  </si>
  <si>
    <t>1pc Minimalist Cushion Cover Without Filler, Brown Simple Throw Pillow Cover, For Sofa</t>
  </si>
  <si>
    <t>Gold Go Shawty It's Your Birthday Banner - Hip Hop Theme Glitter Happy Birthday Banner - Black Rap Theme Happy Birthday Sign For Man Women Birthday Party Supply</t>
  </si>
  <si>
    <t>1/4pcs White Babysbreath Artificial Flowers Gypsophila DIY Bouquet Plastic Fake Flowers For Wedding Party Home Decoration</t>
  </si>
  <si>
    <t>5pcs-Gift Boxes And Lids, Large White 10.6X8X3.2 Inch Gift Boxes, Bridesmaid Suggestion Boxes And Ribbons, Cowhide Cartons For Weddings, Wedding Anniversaries, Packaging, Gifts, Birthdays, Baths, Christmas Thanksgiving, Parties And Mother's Day.</t>
  </si>
  <si>
    <t>76-130cm Large Artificial Plants Fake Tropical Palm Tree Plastic Nandina Tree Branch Tall Green Plants For Home Garden Office Decor Without Pot</t>
  </si>
  <si>
    <t>in Artificial Tree</t>
  </si>
  <si>
    <t>Checkerboard Travel Makeup Bag, 1Pc Lightweight Multifunctional Cosmetic Organizer Handbag Bath Shower Wallet Pouch Portable Cosmetics Brush Storage Clutch With Zipper Closure For Lipstick, Brush, Skincare, Mobile Phone, Coin, Small Items, For Home, Travel, Vacation And School Use, Black Friday,Makeup Bag Makeup Pouch Skincare Bag Toiletry Bag Packing Cubes,Travel Essentials Cruise Essentials Dorm Essentials,Wedding Bridesmaid Gifts Storage Makeup Organizer Makeup Case</t>
  </si>
  <si>
    <t>Wooden Storage Rack Wooden Wall Decor Corner Floating Shelves Hanging Shelves For Wall Corner Floating Shelves Plant Wall Shelf Wooden Decorations Wall Mounted Corner Shelf Rustic Wood Wall Shelves For Bathroom Kitchen Bedroom Or Living Room</t>
  </si>
  <si>
    <t>1branch Artificial Lilac</t>
  </si>
  <si>
    <t>1pc Artificial Rose Bouquet For Home, Dining Table, Wedding, Outdoor Garden, Birthday, Party Decoration Or Photo Prop</t>
  </si>
  <si>
    <t>1pc,Tortured Poets Dept Member  Print Vintage Minimalist Printable Gallery Wall Art  Swiftie Gift Bedroom Or Dorm Decor,50*70cm(19.7*27.5in)Unframed</t>
  </si>
  <si>
    <t>1pack 6.6ft Garlands For Decor With Flowers, Eucalyptus Garland With Artificial Silk Rose Flower Vine</t>
  </si>
  <si>
    <t>Embroidered Badge Clothing Accessories DIY Iron-On Patch Star Shaped, Pack Of 10</t>
  </si>
  <si>
    <t>10pcs 4x12cm Acrylic Table Card Holder With Hole, Ideal For Guest Name Place, Food &amp; Drink Markers, Party Coloring Tools, Transparent Rectangle</t>
  </si>
  <si>
    <t>One Piece Of Bohemian Simple Style Luxurious Floral Lace Sheer Curtain With Ruffle Hem</t>
  </si>
  <si>
    <t>1pc Graphic Print Sofa Slipcover &amp; 1pc Cushion Cover Without Filler</t>
  </si>
  <si>
    <t>Decorative Art Tulip LED Night Light - Romantic Energy Saving Flower Light, Suitable For Bedroom And Home Decoration - Ideal Choice For Mother's Day Gifts, Birthday Gifts, Christmas And Valentine's Day Gifts</t>
  </si>
  <si>
    <t>1PC/Set Modern White Bow Preppy Wall Art Poster Print, Minimalist Trendy Canvas Painting Girls Room Bedroom Dorm Decor, Without Frame</t>
  </si>
  <si>
    <t>20Pcs Bridal Shower Games Who Knows The Bride Best Cards, Fun Activities For Weddings, Bridal Showers And Bachelorette Parties</t>
  </si>
  <si>
    <t>1pc Cherry Pattern Door Mat, Modern Polyester Anti-slip Absorbent Indoor Outdoor Rug For Household</t>
  </si>
  <si>
    <t>1pc Tassel Decor Cushion Cover Without Filler</t>
  </si>
  <si>
    <t>1pc Cooling Hoodie Towel For Men &amp; Women, UV Protection,Quick Drying Absorbent Cooling Towels For Neck And Face, Cooling Head Towels Stay Chill Towel, Sport Camping Workout Cycling,Golf , Running, Hiking, GYM, Fishing,Cooling Neck Wrap</t>
  </si>
  <si>
    <t>1set/1pc Cute Angel Shaped Aromatherapy Candle Holder, Little Angel Resin Retro Ingot Shape Candle Decor &amp; Crafts, Soy Wax Candle With Artistic Style, For Desk, Office, Bedroom, Bedside Table Decoration, Perfect For Friends, Families, Classmates And Colleagues, Healthy Smokeless Handmade Candle With Fragrance, Made Of Soy Wax Material</t>
  </si>
  <si>
    <t>3pcs/Set Realistic Battery-Powered LED Candle With 3D Flame Decoration, Gold Color Flickering, Unscented Column Candle</t>
  </si>
  <si>
    <t>1pc Skull Decorative Wall Tapestry, Bohemian Black &amp; White Aesthetic Retro Mystic Psychedelic Posters Hanging, Gift With Tool, Suitable For Boys' And Girls' Bedroom, Living Room, Dormitory Or Any Wall Decoration, Artistic Series Style Tapestry</t>
  </si>
  <si>
    <t>2 Pcs Deconovo 100% Blackout Curtains With Black Liners, Thermal Insulated Full Blackout Double Layer Curtains, Energy Efficiency Small Window Draperies For Dining Room</t>
  </si>
  <si>
    <t>18pcs-Artificial Baby's Breath Flowers With Stems Bouquet - Realistic Touch Fake Flowers For Home Office Decor, Floral Arrangements, Outdoor Garden Yard Decoration, Wedding, Birthday, Bridal Party Decor</t>
  </si>
  <si>
    <t>Blue Theme Balloon Set - Perfect For Birthday, Wedding, Graduation, And Gender Reveal Parties,Different Blue Macaron Size Balloons Garland Kit,Blue Chrome White Balloons For Blue Theme,Ideal For Any Occasion,Gold Metallic Balloons,Premium Latex Balloon Garland Arch Kit</t>
  </si>
  <si>
    <t>142pcs Party Balloon Garland</t>
  </si>
  <si>
    <t>50 Packs Mini Liquor Bottles,1.8oz/50ml Airtight Mini Alcohol Bottles Small Plastic Bottle With Caps, Mini Wine Bottles With Funnels, Tags, And Ropes, Juice Shot Bottles For Wedding Party</t>
  </si>
  <si>
    <t>1pc Geometric Pattern Gold Printed Curtain With Bohemian Yellow Fringe For Living Room, Corridor, Coffee Shop, Kid's Room And Bedroom, Versatile Home Decor Curtains</t>
  </si>
  <si>
    <t>1pc Plastic Lunch Box With Flatware, Japanese Style Double-layer Lunch Box For Office Work School</t>
  </si>
  <si>
    <t>1pc Bathroom Decor,Canvas Wall Art Pictures Fashion,Improve Your Quality Of Life,The Art Of Fashion Oil Painting,Fashion In Painting Form Picture Core For Bedroom Living Room,Best Gift For Dinning Room Home Office Wall Decor,And Waterproof And Oil-Proof,Frameless,You Can Prepare A Frame In Or Larger To Match Your Wall Painting; Assemble And Install By Yourself, Fully Enjoy The Fun Of DIY.</t>
  </si>
  <si>
    <t>6pcs Jeans Buttons Replacement 17mm No Sewing Metal Button Repair Kit Nailless Removable Jean Buttons Replacement Combo</t>
  </si>
  <si>
    <t>1pc Faux Cashmere Fabric, Washable Base Cloth. Cute Cartoon Cat Shaped Carpet, Indoor Decorative Carpet, Washable Carpet, Suitable For Bedroom, Living Room, Office, Home Decoration, Room Decor Floor Mat</t>
  </si>
  <si>
    <t>1pc / 5 Pcs 39'' Artificial Silk Wisteria Vine Hanging Flowers Eucalyptus Background Decor Garland Home Outdoor Wedding Arch Garden Wall Decor</t>
  </si>
  <si>
    <t>1pc Inspiring Growth Mindset Canvas Painting Poster - Educational Classroom Decor, Motivational Tool For Teachers, Uplifting Visual Aid For School Bulletin Boards(No Frame)</t>
  </si>
  <si>
    <t>1pc All Seasons Soft Comfortable Sofa Slipcover,  Style Anti-Skid Pet-Proof Stretch Sofa Cover, Suitable For Living Room L-Shaped Sectional Sofa And 1/2/3/4 Seater Sofa (Sold Individually)</t>
  </si>
  <si>
    <t>1pc Jacob Elordi American Flag Banner, 3x5 Feet Funny Pink Wall Hanging Poster, Fabric, Home &amp; Dorm Room Decor, Indoor &amp; Outdoor Use, Patriotic Decorative Art For Living Spaces</t>
  </si>
  <si>
    <t>5pcs 16-Inch White 'Bride' Letter Set Aluminum Foil Balloons For Bachelorette Party Decorations</t>
  </si>
  <si>
    <t>1 Piece Of Funky Girly Pink Cocktail Cheer Art Print Trendy Retro Poster Preppy Wall Art Canvas Painting Aesthetic Bar Cart Kitchen Decor (Canvas Not Included)</t>
  </si>
  <si>
    <t>1PC(10 Heads) Artificial Roses Flowers Silk EUCALYPTUS Bouquet Valentine's Day Gifts Wedding Decoration DIY Wreath Material, Bride Holding Wrist Flower Decoration Accessories, Wedding Car Decoration, Lintel Arch Decoration, Home, Dining Room, Bedroom, Vase Decoration, Birthday Party Decoration Materials New Year Gifts</t>
  </si>
  <si>
    <t>1PC Artificial Flowers, Cherry Blossoms, Vines, Home Decor, Bedroom Decoration, DIY Wreath Materials, Valentine'S Day, New Year Decoration, Birthday Party Decoration, Wedding Venue Matching, Outdoor Garden Decoration Materials</t>
  </si>
  <si>
    <t>1pc Plastic Gift Bag, Modern Clear Gift Packaging Bag For Party</t>
  </si>
  <si>
    <t>Inspiring Boho Growth Mindset Poster(No Frame) - Mindfulness Classroom Decor Durable 8x10in Wall Art | Perfect For School Counselors &amp; Teachers</t>
  </si>
  <si>
    <t>20Pcs, Thank You Bags For Small Jewelry Present With Drawstring, 4 X 6 Mesh Wedding Party Favor Bags For Sachet, Candy, Soap, Makeup Organza Tulle Favor</t>
  </si>
  <si>
    <t>1pc Mushroom &amp; Moon Pattern Uv Tapestry, Wall Hanging Decor For Living Room, Bedroom, Office, Home Party, Free Installation Kit, Easy To Hang</t>
  </si>
  <si>
    <t>1pc  Canvas Poster, Vintage Art, Disco Ball Wall Art, Pink Disco Picture, Trendy Funky Posters, Ideal Gift For Bedroom Living Room Corridor, Wall Art, Wall Decor, Winter Decor, Room Decoration</t>
  </si>
  <si>
    <t>One Vintage Patterned Carpet With Modern Style Polyester Fiber Rectangular Mat With Raised Dot Details, Suitable For Living Room Home Use.</t>
  </si>
  <si>
    <t>1pc Waterproof Universal Four Seasons Elastic Sofa Cushion Cover, Modern Simple Style Anti-Slip Sofa Cover Fits L-Shaped And 1/2/3/4 Seater Sofas, Protecting Living Room Sofa</t>
  </si>
  <si>
    <t>1pc Boho Cats Illustration Art Canvas Poster Wall Art House Plants Wall Painting For Bathroom Bedroom Office Living Room Home Decor.No Frame</t>
  </si>
  <si>
    <t>Camel Waterproof PU Leather Multifunctional Makeup Bag Double-Layer Large Capacity Portable Travel Cosmetic Bag Toiletries Storage Bag With Handle For Woman Dividers PU Makeup Bag Brush Storage Bag Men Business Wash Bag</t>
  </si>
  <si>
    <t>To Drink Tonight Metal Tin Sign (8''x8''),Vintage Plaque Decor,Home Decor, Wall Decor</t>
  </si>
  <si>
    <t>1Pc Green Artificial Mini Potted Plant Artificial Plant Pot Plastic Artificial Potted Plant Fake Plant in White Flower Pot for Home Indoor Office Dining Table Farmhouse Garden Bathroom Decoration</t>
  </si>
  <si>
    <t>1pc Solid Color Stretchy Sofa Cushion Cover</t>
  </si>
  <si>
    <t>1pc Artificial Eucalyptus Flower Garland With Rose Flowers,Faux Rose Vine Gypsophila Garland,Floral Garland Greenery Garland For Home Wedding Table Decor</t>
  </si>
  <si>
    <t>1pc Wedding Favor Cake-shaped Triangular Candy Box With Handle</t>
  </si>
  <si>
    <t>1pc Modern Style Polyester Fiber Rectangular High Stretch Pet Hair Resistant Sofa Cover, Four Seasons Suitable For Living Room Home, Washable</t>
  </si>
  <si>
    <t>100pcs/set Vintage Forest Patterned Pet Butterfly Boxed Stickers For Scrapbooking, Journaling, Laptop Decoration</t>
  </si>
  <si>
    <t>100pcs/Lot 6*9mm Round Colorful Pony Spacer Bead Acrylic Dirty Braid Big Hole Beads For DIY Jewelry Making Bracelet Necklace HandCraft Supplies</t>
  </si>
  <si>
    <t>1pc Clear Gift Bag</t>
  </si>
  <si>
    <t>1pc, Motivational Wall Art Canvas Painting, Gentle Reminder Positive Affirmation Self-Motivational Quotes Poster Print, Very Suitable Bedroom Living Room Hallway Office Studio Home Decor, Frameless, 15.7*23.6 Inch</t>
  </si>
  <si>
    <t>1pc, Unframed Singer Melanie Martinez Posters Pop Music Album Cover Crybaby Aesthetic Art Home Wall Decor For Room Canvas Painting Pictures</t>
  </si>
  <si>
    <t>1pc/4pcs Artificial Thin Leaf Vine For Party Decoration, Garden, Wedding</t>
  </si>
  <si>
    <t>1 Bouquet (6 Heads) Of Artificial Plants, Mini Reed Bouquet, DIY Wreath Material, Bride'S Wrist Flower, Chest Flower, Head Flower Accessories, Wedding Decoration, Home Decoration, Valentine'S Day Gift, New Year Gift, Candy Box Packaging, Birthday Party Cake Decoration Materials</t>
  </si>
  <si>
    <t>3pcs Bohemian Style Women Wearing Golden Accessories &amp; Gold Teeth Carnival Festival Wall Art Hangings No Frame</t>
  </si>
  <si>
    <t>1pc Artificial Big Rose Vine Decoration In Red Or White Color For Wedding/Party</t>
  </si>
  <si>
    <t>1pc Wedding Bridal Bouquet, Artificial Silk Rose Flower Bridesmaid Photo Prop, Perfect For Bride Proposing, Anniversary And Graduation Ceremony</t>
  </si>
  <si>
    <t>in Wedding Bouquets</t>
  </si>
  <si>
    <t>1pc, "Beach Bum" Funny Metal Tin Sign (15.75"X3.94"/40x10cm) , Novelty Street Sign, Home Decor, Room Decor, Wall Decor, Bathroom Decor, Bar Decor, Cafe Decor, Garage Decor, Farmhouse Decor</t>
  </si>
  <si>
    <t>Leopard Print Travel Bag Set 8-Piece Bag Pack Clothes Shoes Pack Bag Travel Portable Leopard Print Leopard Bag Minimalist</t>
  </si>
  <si>
    <t>2pcs/Set Glitter Alphabet And Number Pattern Assorted Stickers, Simple And Multifunctional Stickers Suitable For Diy Craft At Home. Golden And Silver Creative Festival/Party Diy Gifts, Golden Alphabet Stickers</t>
  </si>
  <si>
    <t>1pc Strawberry Themed Sweet One Year Old Hollowed-Out Picture Frame Door Curtain Birthday Photo Banner Party Decoration</t>
  </si>
  <si>
    <t>1pc Pop Music Album Wall Art, HD Digital Picture Printing, Creative Music Poster, High Quality Canvas Wall Art, Waterproof Canvas, Canvas Art, Suitable Modern Home, Living Room, Bedroom, Office, Classroom, Bathroom, Restaurants, Kitchen, Dining Room Wall Decorative, Retro Album Cover Wall Painting, Gifts For Fans-Frameless</t>
  </si>
  <si>
    <t>40 Inch Large Numbers Balloons ,Foil Mylar Big Number Balloons for Birthday Party supplies Decorations</t>
  </si>
  <si>
    <t>2pcs/set Birthday Balloon, Metallic Pink PE Balloon Backdrop For Party Decor</t>
  </si>
  <si>
    <t>Independence Day - 1pc Extra Large Super Absorbent Beach Towel, Comfortable Quick-Drying Swimming Towel, Thick Soft Sand-Free Outdoor Rug/Mat, Lovely Beach Pool Swimming Bath Travel Picnic Towel For Women Men Adults</t>
  </si>
  <si>
    <t>in Home Textile New Products</t>
  </si>
  <si>
    <t>1 Set Of Wave Yarn Wrapping Paper, Pearl Mesh Ribbon, Artificial Flowers And Bouquet Wrapping Material. Suitable For Festival, Wedding, Birthday Decoration, Florist Supplies, Diy Flower Arrangement Packaging Decoration</t>
  </si>
  <si>
    <t>1set Letter Graphic Pull Flag</t>
  </si>
  <si>
    <t>1pc Retro Small Chrysanthemum Wax Flower Simulation Flower, Country Style Home Decoration, Photography Prop Fake Flower</t>
  </si>
  <si>
    <t>1pc White Mesh Table Skirt With Gold Trim, Reusable Decoration For Wedding, Birthday Party</t>
  </si>
  <si>
    <t>Oil Painting Pattern Tapestry, Starry Sky Pattern Polyester Wall Art Hanging Cloth, For Home Decor</t>
  </si>
  <si>
    <t>Jacquard Flower Single Panel Blackout Curtain</t>
  </si>
  <si>
    <t>17.7 Inches*6.5/9.8 Feet  Hand Drawn Watercolor Magical Forest Butterfly Wallpaper Peel And Stick Retro Floral Damask Bronze/Black/Purple Witchy Wall Decor Bathroom Removable Mural</t>
  </si>
  <si>
    <t>50PCS Cartoon Cars Graffiti Stickers DIY Waterproof PVC Decorative Water Cup Phone Case Laptop Case Guitar Gift Toy Stickers</t>
  </si>
  <si>
    <t>Sweetcrispy 3 Sizes Full Length Mirror Standing Or Leaning Wall Mirror, Arched Full Body Mirror For Bedroom, Living Room, Or Cloakroom, Thin Aluminum Alloy Frame Floor Mirror With Stand</t>
  </si>
  <si>
    <t>in Floor &amp; Full Length Mirrors</t>
  </si>
  <si>
    <t>1pc Glitter Party Tassel Curtain</t>
  </si>
  <si>
    <t>1pc Flower Pattern Umbrella</t>
  </si>
  <si>
    <t>1pc 3Inch Silly Goose Sticker, Funny Meme Sticker, Goose Sticker, Funny Meme Decal For Water Bottles, Cars, Laptops, Tumblers, Phone  Vinyl Decal</t>
  </si>
  <si>
    <t>1pc White Oil Paper Umbrella For Wedding, Party, Photography, Games, Festivals &amp; DIY Crafts, Bridesmaid Umbrella</t>
  </si>
  <si>
    <t>1pc Home Milk Silk Printed Floral All-Inclusive Elasticity Sofa Cover With Lace For Four Seasons</t>
  </si>
  <si>
    <t>40 In  Number Balloons Helium Foil Mylar Balloon Birthday Party Banquet Decoration</t>
  </si>
  <si>
    <t>100 Sheets 6 Inch Insert Page Photo Album With Classic Hot Stamping Cover</t>
  </si>
  <si>
    <t>Cute Fruit Cherry Shaped Anti-Slip, Machine Washable Bathroom Mat For Kids' Washroom Or Household Decor Rug</t>
  </si>
  <si>
    <t>1pc Tiger With English Letter Print Wall Decor Painting, Animal Themed Living Room &amp; Bedroom Decoration, Modern Art Room Wall Art, Frameless</t>
  </si>
  <si>
    <t>Set Of 3 Christian Bible Verse Wall Art Canvas Prints, Monet Home Decor, Bohemian Bible Verse Prints Poster, Psalm 18, Psalm 23, Philippians 4, Christian Gifts, Inspirational Bible Verse Quote Poster, Bedroom Decor, Living Room Decor, Unframed</t>
  </si>
  <si>
    <t>1pc Jacquard Leaf Sofa Seat Cushion Cover</t>
  </si>
  <si>
    <t>25pcs Artificial Roses With Stems, Ivory Foam Roses Lifelike Appearance, Suitable For Diy Wedding Bouquet, Bride Bouquet, Home Centerpiece, Party And Table Floral Arrangement Decoration</t>
  </si>
  <si>
    <t>Coral Fleece Soft Comfortable Absorbent Checkered Printed Household Adult Couples Towel Wrap For Hair Drying, Hand Wiping, Face Washing, Bathing, Or As Air-Conditioning Shawl, Sofa Cover, Beach Towel, Swimming Towel, Etc. Size Option: 34*75cm Hand Towel 1pc Or 40*80cm Large Towel 1pc Or 70*140cm Bath Towel 1pc Or 90*170cm Large Bath Towel 1pc</t>
  </si>
  <si>
    <t>1pc Travel Cosmetic Bag &amp; Organizer With Sunscreen For Women, Multilayered Alphabet Large Capacity Makeup Bag, PVC Waterproof Portable Bag, Transparent Ladies Toiletry Bag, Necessary For Trip, Birthday Gift</t>
  </si>
  <si>
    <t>1Pc  Garden Beauty Forever Postage Stamps Wedding Celebration Anniversary Flowers Party Supplies</t>
  </si>
  <si>
    <t>Stylish White Brnt Patterned Acrylic Earrings Display Stand Rack Ear Stubs Storage Case Jewelry Holder Organizer</t>
  </si>
  <si>
    <t>1pack/40pcs Retro Black &amp; White Plant Outline Stickers For Diy Decoration And Journal Scrapbooking</t>
  </si>
  <si>
    <t>5Packs/4Pcs/1Bunch Wine Red Rose Artificial Bridal Bouquet Realistic Velvet Faux Flower Flower Arrangement Decoration Fake Rose Artificial Rose For Valentine's Day Gifts Wedding Party Home Decoration, Brithday Gifts Outdoor Indoor Decor, Vase Floral Decor</t>
  </si>
  <si>
    <t>2pcs Heel Cushion Pads</t>
  </si>
  <si>
    <t>26/52pcs 12 Inch Pink And White Party Balloons,Pink Latex Balloons Baby Pink Balloons Pink Confetti Balloons For Wedding Engagement Birthday Gender Reveal Parties Baby Shower Decoration</t>
  </si>
  <si>
    <t>1pc Sanrio Cartoon Makeup Bag Stationery Bag Cute Travel Portable Portable Travel Makeup Storage Bag, Waterproof, Outdoor Bag, Seaside Camping Bag, Sanrio Hello Kitty ,Sanrio Kuromi ,Sanrio My Melody</t>
  </si>
  <si>
    <t>1pc Polyester Coaster, Minimalist Plain Woven Coaster For Home</t>
  </si>
  <si>
    <t>9pcs Lattice Love Iron On Patches, Sew On Embroidered Applique Repair Patch DIY Crafts Projects For Clothing Jacket Jeans Pants Dress Backpack Hat Decorations Gifts</t>
  </si>
  <si>
    <t>Disco Cherries For Wall And Home Decor,Can Hang On The Wall Cherry Disco Balls ,Red Fruit Disco Decor</t>
  </si>
  <si>
    <t>Mexican Flag &amp; Pinata Themed Party Banner Set, Felt Papel Picado Banner With Colorful Hollowed-Out Decor For Day Of The Dead Celebration</t>
  </si>
  <si>
    <t>1pc Light Switch Cover With Flip Handle,  Light Switch Plate, Horror Movie Props Light Switch Cover</t>
  </si>
  <si>
    <t>Leopard 7-Piece Luggage Storage Bag, Carry On Luggage Travel Bag Storage Bag, Essential Travel Accessories For Travel</t>
  </si>
  <si>
    <t>4-26Pcs Pokemon Balloon Set Cartoon Anime Figure Pocket Monster Pikachu Charmander Venusaur Squirtle Elf Ball Aluminum Film Balloon Birthday Holiday Party Supplies</t>
  </si>
  <si>
    <t>One Piece Of White Lace Wedding Tablecloth</t>
  </si>
  <si>
    <t>1pc Plastic Artificial Flower Bouquet, Modern Artificial Flower Bundle For Home, Wedding Decor</t>
  </si>
  <si>
    <t>20pcs Letter Graphic Disposable Napkin</t>
  </si>
  <si>
    <t>5 Sheets/Set Cute Pink Bowknot Design UV Dtf Transfer Sticker Waterproof 3d DTF Embossed Crystal Label 16OZ Glass Cup Wrap Wall Stickers Decoration Rub On Scrapbook High Quality Scrapbooking Material Sunscreen For Diy Decoration Of Glasses Laptop Mobile Phone Cases Fridge Computer Water Bottle Notebook Computer Planner Desk Handicrafts Sticker Trendy Material Pattern</t>
  </si>
  <si>
    <t>1pc Fish-shaped Blue Eye Pattern Acrylic Material With Gold Foil Embossed Texture Fridge Magnet And Bottle Opener, Suitable For Home Use, Portable Bottle Opener, And Festive Gifts</t>
  </si>
  <si>
    <t>1pc Opera House Number Birthday Candle For Cake Decorating &amp; Party Supplies</t>
  </si>
  <si>
    <t>in Cake Toppers</t>
  </si>
  <si>
    <t>1set Vegetable Print Wall Sticker</t>
  </si>
  <si>
    <t>1PC/3PCS Artificial Chamomile, Daisy, Sunflower Bouquet, Home Vase Decoration, Dining Room, Bedroom, Flower Arrangement, Wedding, Bride Holding Flower, Wrist Flower, Chest Flower DIY Material, Birthday Party Decoration Material, New Year Gift</t>
  </si>
  <si>
    <t>2/4pcs Wedding Decor Diamond Ring Foil Balloons, Engagement Ring And Wedding Ring Shaped Polyester Film Balloon, Bridal Shower Hen Party Supplies</t>
  </si>
  <si>
    <t>60Pcs Pink Bookish Stickers, Vinyl Book Stickers Decals For Laptop Water Bottle Bumper Luggage Computer Skateboard Snowboard</t>
  </si>
  <si>
    <t>1/2pc(S) Heat-Resistant Glass Straw With Red Cherry Design, Anti-Scald &amp; Anti-Lipstick For Bubble Tea, Juice, Milk And Other Cold Drinks, Colorful Bendable Glass Straw</t>
  </si>
  <si>
    <t>10 Artificial Wisteria Flowers Vines Silk Flowers Hanging Wreaths Wedding Party Home Decoration Green Wall Ceiling Flower Decor</t>
  </si>
  <si>
    <t>ROMWE Goth 1pc Winged Skull Printed Tapestry</t>
  </si>
  <si>
    <t>18PCS(110INCH/280CM) 3D Butterfly Banner Decorative Paper Garland For Wedding, Birthday &amp; Theme Decor Hanging Garland Paper Bunting Banner Party Decorations Wedding Shower Home Decor</t>
  </si>
  <si>
    <t>10Pcs/5pcs/1pc White Gift Box With Lid, Party Gift Decoration, 10.6 Inch*7.8 Inch*3.15 Inch White Gift Box With Ribbon, Bridesmaid Proposal Box, Wedding Decoration Gift Box, Mother's Day Gift, Packaging, Birthday, Cupcake Box, DIY Making, Beauty Storage</t>
  </si>
  <si>
    <t>Pink Shot Cups, 100pcs 2oz, Hot Pink Party Cups, Bachelorette Party, Birthday Party Cups, Jello Shots, Shower, Hot Pink Party Favors, Pink Party, Party Shot Glasses</t>
  </si>
  <si>
    <t>in Other Party Tableware</t>
  </si>
  <si>
    <t>102 Sheets [A Pack] Sonny Angel Cartoon Stickers Decorative Notebook Skateboards Handbook Stickers Waterproof Cups Water Bottles Luggage Stickers Cute Kids Graffiti Stickers</t>
  </si>
  <si>
    <t>20pcs Flower Stems Wrapped In Green Iron Wire For Flower Arrangements, Home Decoration, Artificial Flower DIY Materials</t>
  </si>
  <si>
    <t>1pc Canvas Poster,Childlike Smile Art Poster,Wall Decoration,Ideal Gift For Living Room,Kitchen, Decor Wall Art Wall Decor,Home Decor,Wall Art,Room Decor,Room Decoration,No Frame</t>
  </si>
  <si>
    <t>1pc Small/Large Black Oxford Cloth Lunch Bag With High Capacity, Handheld &amp; Shoulder Straps, Aluminum Foil Insulated Meal Prep Bag</t>
  </si>
  <si>
    <t>in Lunch Bags</t>
  </si>
  <si>
    <t>6pcs Disco Mirror Balls Plated Glass Ball Christmas Laser Reflective Glass Ball Home Hanging Decoration Ornaments Bar Birthday Party Shiny</t>
  </si>
  <si>
    <t>1pack Slogan Graphic Sticker</t>
  </si>
  <si>
    <t>5pcs/set Indoor Simple &amp; Fashionable Decorative Faux Books For Atmosphere &amp; Home Decoration, Foldable, Suitable For Various Festivals</t>
  </si>
  <si>
    <t>1pc Silver Disco Ball, Cool And Fun Hanging Party Decoration For Big Parties</t>
  </si>
  <si>
    <t>Portable Lunch Bag For Students, With Thick Aluminum Foil, Insulated Food Container, Storage Bag</t>
  </si>
  <si>
    <t>1pc Casual Geometric Design Ring Storage Box For Women For Jewelry Organization</t>
  </si>
  <si>
    <t>Bride Straw Bag Beach Boho Wedding Engagement Bachelorette Hen Party Bach Weekend Bridal Shower Honeymoon Trip Travel Decoration Gift Future Mrs Present</t>
  </si>
  <si>
    <t>1 Set, 300cm 20LED Metal String Lights , Moroccan Ball Lamp String, Yard Light Gift, Home Room Bedroom Decor, Wedding Birthday Anniversary Party Supplies, Holiday Accessory, Excluding Batteries</t>
  </si>
  <si>
    <t>1pc Unframed,Album Cover Poster Print ,Pop Singer Character Abstract Art Poster, Wall Art Canvas Painting,Modern For Living Room Decoration Bedroom Home Decor</t>
  </si>
  <si>
    <t>40g 1 pack random mixed three-dimensional fashion acrylic color gold-painted beads flower oval special-shaped loose beads diy jewelry mobile phone chain bracelet hair accessories bag material</t>
  </si>
  <si>
    <t>1pc 2 Meters Long Pink Gauze Curtain Multi-purpose Party Background Yarn, Home Decoration ,Wedding Party Background Decoration Supplies</t>
  </si>
  <si>
    <t>1pc Ins Style Flower Printed Paper Gift Bag With Handle, In Stock, For Candy, Snacks, Clothing</t>
  </si>
  <si>
    <t>1pc/5pcs Nordic Style Ceramic Plate, Dinner Plate, Steak Plate, Western Food Plate, Dessert Plate, Salad Plate, Ideal For Home Dormitory Kitchen Restaurant, Tableware Accessories, Kitchen Supplies</t>
  </si>
  <si>
    <t>in Dinner Plate</t>
  </si>
  <si>
    <t>1 Pc Wedding Party Table Clear Glass Decoration, Hydroponic Landscape Planter And Vase Glass Decoration, Wedding Centerpiece, Suitable For Scented Candles, Candlelight Dinner, Indoor Atmosphere, Suitable For Wedding, Family Gathering, Party, Confession, Table Decoration</t>
  </si>
  <si>
    <t>1pc,Seashell Martini Print, Bar Cart Art Print, Cocktail Art Print, Shell Print, Martini Art Print,Home Decor,50*70cm(19.7*27.5in)Unframed</t>
  </si>
  <si>
    <t>Wedding Table Numbers, 5x7 Inch Mirror Arch Table Numbers With Stands, Gold Table Sign Stands 1-20 Printed, Table Number For Wedding Reception, Event, Party, Restaurant</t>
  </si>
  <si>
    <t>in Wedding Table Signs</t>
  </si>
  <si>
    <t>1pc Wedding Arch Flower Decoration, Artificial Flowers For Wedding Arch Ceremony Sign, Wedding Chair, Festival And Party Decor Accessories, Wedding Supplies</t>
  </si>
  <si>
    <t>American Flag Costume Cape, Vintage 80's American Glasses And Flag Headband Suitable For Fourth Of July Celebrations Independence Day Decor Supplies 4th Of July Decor Supplies</t>
  </si>
  <si>
    <t>Set Of 3, 12x16in Wooden Picture Frames With Mat (10.5x13.5in) Or Without Mat (12x16in). Can Be Displayed On Walls Or Tabletops For Art Decoration, Birthday Party, Home, Living Room, Office Decoration, Mother\ Day, New Year, And Easter Gifts. Mats Can Be Placed Randomly And Do Not Include Photo Paper.</t>
  </si>
  <si>
    <t>1pc Printed Elastic Milk Silk Sofa Cushion Cover, Suitable For All Seasons</t>
  </si>
  <si>
    <t>1pc Teak Wood Magnetic Poster Frame Hanger, Magnet Poster Frame for Posters, Prints, Photos, Pictures, Maps, Scrolls, and Canvas Artwork  1pc, Hanging Scroll, Solid Wooden Picture Frame, Hanging Picture Frame, Mobile Poster Frame, Painting Core Teak Scroll</t>
  </si>
  <si>
    <t>1ps Quilted Flower Makeup Bag Flower Zipper Makeup Bag Cute Print Flower Storage Organizer Makeup Accessory Toiletry Bag Large Capacity Makeup Bag</t>
  </si>
  <si>
    <t>1pc Plush Heart Shaped Rug,Heart Shaped Area Rug, Plush Carpet For Living Room &amp; Bedroom</t>
  </si>
  <si>
    <t>3pcs/Set Silver Candle Holders</t>
  </si>
  <si>
    <t>One God Line Art Print, Bohemian Christian Wall Art, Easter Bible Story Poem Poster, Picture Decoration Gift, Wall Decor, Room Decor, Home Decor Canvas Painting, Unframed</t>
  </si>
  <si>
    <t>1branch Artificial Flower</t>
  </si>
  <si>
    <t>One Piece Of Solid Color Waterproof Home Bedroom Decor Sofa Cushion Cover</t>
  </si>
  <si>
    <t>For 50ml - Bridesmaid Proposal Mini Champagne Labels Set Of 10 - Will You Be My Bridesmaid Box Gift Idea</t>
  </si>
  <si>
    <t>in Wedding Yard Signs</t>
  </si>
  <si>
    <t>1pc Melanie Martinez Poster Paper Print Home Bedroom Entrance Bar Cafe Art Painting Decoration Frameless</t>
  </si>
  <si>
    <t>One Vintage Pink Mouth Cherry Art Canvas Painting, Colorful Figure Art Poster, Ideal Gift For Bedroom, Living Room, Study, Dining Room And Corridor, Wall Art, Wall Decoration, Room Decoration, Home Decoration Canvas Painting, Unframed</t>
  </si>
  <si>
    <t>1pc  Pop Singer Melanie Martinez Posters Aesthetic Music Album PORTALS Cover Pictures For Room Canvas Painting Art Home Wall Decor Frameless</t>
  </si>
  <si>
    <t>1Pc Flower Print Zippered Makeup Bag Cute Floral Cosmetic Bag Y2K Aesthetic Portable Toiletry Bag,Makeup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</si>
  <si>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1pc European Style Bean Bag Sofa (Cover Only, No Filling) Modern Minimalist Living Room Lightweight Luxury Washable Adult Seat Sofa For Small Apartment</t>
  </si>
  <si>
    <t>Geometric Print Waterproof Shower Curtain, Modern Bath Curtain For Bathroom</t>
  </si>
  <si>
    <t>2 Pcs Giant Large Inflatable Balloon Birthday Party Favor Blow Up Balloon Hanging Classroom Decoration Back To School Graduation Decor For Room Photo Prop Classroom Prizes (Pencil,27 Inch)</t>
  </si>
  <si>
    <t>1pc Sea Blue Pattern Beach Towel, Outdoor Travel INS Style Ultra-Fine Fiber Extra-Large Beach Towel, Bath Towel, Ladies Holiday Wind Shawl, Printed Digital Quick-Dry Beach Towel, Double-Sided Coral Fleece Quick-Dry Beach Towel, Ultra-Fine Fiber Sports Towel, Water-Absorbent Portable Beach Towel, Fitness Towel, Waterproof &amp; Sandproof Beach Shower Towel, For Men, Women, Couples, Swimming</t>
  </si>
  <si>
    <t>1pc Irregular Shaped Faux Cashmere Carpet Floor Mat Soft &amp; Non-slip, Hand Washable For All Seasons, Indoor Use</t>
  </si>
  <si>
    <t>1pc Clear Jewelry Box &amp; Bag Set</t>
  </si>
  <si>
    <t>Bald Cat Peach Skin Tapestry Wall Hanging, Funny Meme Tapestry Room Poster Decoration For Bedroom, Wall Art For College Dorm Decor</t>
  </si>
  <si>
    <t>Coffee Mugs Ceramic Mugs Cherry Graphic Print Coffee Cups Hand Pinched Irregular Flower Milk Tea Cup Ins Korean Style Oatmeal Breakfast Mug Drinkware Kitchen (1PC)</t>
  </si>
  <si>
    <t>12pcs Self-Adhesive Floor Tile Sticker, Peel And Stick Vinyl Tile Stickers, Black And White Nordic Simple Pattern Square Wall Tile Stickers For Living Room Kitchen Bathroom Bedroom Home Decor,Kitchen,Kitchen Items,Food,Cooking,Camping,Vacation,Beach,Room Decor,Organizer,Party,Travel.</t>
  </si>
  <si>
    <t>Stretch Recliner Sofa Covers, Reclining Couch Covers With Pockets, Jacquard Reclining Sofa Covers Soft Washable Furniture Protector With Elastic Bottom</t>
  </si>
  <si>
    <t>1pc Clear Party Direction Sign</t>
  </si>
  <si>
    <t>1pc Black Rug, Minimalist Polyester Fluffy Floor Carpet For Home</t>
  </si>
  <si>
    <t>Mandala Print Tapestry</t>
  </si>
  <si>
    <t>8 PCS Bridesmaid Proposal Gifts Bridesmaid Hair Clips Bridesmaid Scrunchies (4pcs Hair Clips+4pcs Scrunchies)Bridal Shower Gifts Silk Satin Soft Hair Accessories Bridesmaid Wedding Favor Women</t>
  </si>
  <si>
    <t>Artificial Wisteria Hanging Flowers Fake Wisteria Flower Garland Silk Vines Rattan Decor For Home Wedding Arch Wall Garden Greenery Bedroom Outdoor Office Party Decoration</t>
  </si>
  <si>
    <t>6pcs/Bouquet Artificial Wheat Plant Decoration, Home Living Room Decorative Plant Ornament</t>
  </si>
  <si>
    <t>1pc Cartoon  Melody  Pattern Beach Print Bath Towels, Soft &amp; Comfortable, Suitable For Home Use, Bathroom, Swimming, Kids &amp; Adults</t>
  </si>
  <si>
    <t>1pc Plastic Vase Made Of PP, Drop Proof And Won't Break White Dried Flower Vase For Living Room, Office, Living Room, Home Decor (No Flowers) White Vase For Home Decor, Minimalist Modern Dried Flower Vase, Bohemian Home Decor, For Centerpieces Decorating Mantelpieces Wedding Table Party Living Room Bedroom Kitchen Office</t>
  </si>
  <si>
    <t>15pcs Miss To Mrs Foil Balloons For Wedding Party Decorations, Bridal Shower Decorations, And Bachelorette Party Decorations</t>
  </si>
  <si>
    <t>52pcs Blue Birthday Party Decoration Kit, Including Blue 'Happy Birthday' Banner, Latex Balloons, Heart-Shaped Foil Balloons With Glue Dots And White Ribbon. Suitable For Blue Themed Birthday Party Decorations For Both Men And Women.</t>
  </si>
  <si>
    <t>Ultralight And Compact Portable Capsule Umbrella UV Protection Umbrella Mini Five-Fold Umbrella</t>
  </si>
  <si>
    <t>1pc Faux Pearl Decor Table Runner, Wedding White Pearl Tulle Tablecloth, Wedding Arch Decoration Reception Bridal Shower, Party Decoration, Chair Streamer, Event Background Wall Decor</t>
  </si>
  <si>
    <t>1pc  Singer Melanie Martinez Poster Self-Adhesive Art Poster Retro Canvas Painting Room Bar Cafe Vintage Decorative Frameless</t>
  </si>
  <si>
    <t>1pc Inspirational Quote Canvas Poster Without Frame For Bedroom, Living Room, Study Room, Dining Room, Staircase, Cafe, Office, Entertainment Room, Home Decoration</t>
  </si>
  <si>
    <t>SHEIN X WOTP 30 Pcs 3 Kinds Mixed Eucalyptus Leaves Stems Bulk Artificial Silver Dollar Eucalyptus Leaves Picks Dried Eucalyptus Bundle Faux Spray for Wedding Vase Bouquet Floral Arrangement Decor</t>
  </si>
  <si>
    <t>1pc Ceramic Look Plastic Composite Vase, Unbreakable Vase, Height 7.8 Inch Plastic Vase, Simple Tabletop Vase, Dried Flower Vase For Pampas Grass Decoration And Artificial Flower Vase For Home Decor, Bohemian Vase For Wedding Party Table Home Decor</t>
  </si>
  <si>
    <t>15pcs/45pcs 3 Kinds Mixed Fake Eucalyptus Leaves Stems Bulk Artificial Silver Dollar Eucalyptus Bundle Faux Spray For Wedding Party Vase Bouquet Flower Diy Arrangement Decor Festival Gift</t>
  </si>
  <si>
    <t>12pcs Wedding Party Favors Suitable ,The Set Includes 6-Piece Square Matte Hairpins , And 6-Piece Love Fashion Glasses, Fashionable And Cute Hairpin Glasses, Suitable For Wedding Party Gifts</t>
  </si>
  <si>
    <t>One Piece Of Pearl Velvet Fabric Carpet Bottom Material With Soft And Foot Feeling, Dirt-Resistant And Easy To Clean With Machine Washable, Printed With Cute Blue Alien Shape, Suitable For Living Room Sofa Bed Edge, Bedroom Dressing Table Chair, Sunroom And Lamp Indoor Area.</t>
  </si>
  <si>
    <t>1pc Minimalist Modern Nordic Style Faux Book Decoration Prop Model Creative Living Room Bookshelf Ornament</t>
  </si>
  <si>
    <t>52 Pcs Iron On Letter Applique Patches, With Decorative Repair Patches Letter A-Z Embroidered For Hats Shoes Bags (Gold)</t>
  </si>
  <si>
    <t>1Pc Rhinestone Letter Stickers Crystal Alphabet A-Z Letters Self-Adhesive Letter Patches Bling Glitter Letter Stickers For Clothing Craft Decor(Silver)</t>
  </si>
  <si>
    <t>131pcs Women Cowgirl Pink Balloon Arch Garland Kit With Blush Pink And Silver Cow Print Balloons, Last One Dancing Diamond Foil Balloon, For Western Disco Cowgirl Birthday Party, Bachelorette, Bridal Shower, Wedding Decorations</t>
  </si>
  <si>
    <t>Plain Double-layer Single Panel Blackout Curtain</t>
  </si>
  <si>
    <t>12 Pack Cheesecloth Table Runner 35x120 Inch / 35x157 Inch Boho Gauze Table Runner  10Ft / 13Ft Cheese Cloth Long Table Runner Romantic Table Runner For Wedding Bridal Shower Birthday Party Table Decor</t>
  </si>
  <si>
    <t>1PC  7.7FT Flower Garland, Artificial Rose Vine Flowers With Green Leaves Hanging For Room, Anniversary Wedding Birthday Christmas Wall Arch Decor, Spring Pink Flower</t>
  </si>
  <si>
    <t>1pc, "Lovers Lane"  Style Metal Tin Sign (15.75"X3.94"/40x10cm) , Novelty Street Sign, Vintage Plaque Decor, Home Decor, Room Decor, Wall Decor, Restaurant Decor, Bar Decor, Cafe Decor, Garage Decor, Farmhouse Decor</t>
  </si>
  <si>
    <t>1Pc Birthday Gifts for Women, Rose Flower Gifts for Her, Womens Christmas Plastic Rose Gifts for Mom, Light Up Rose Flowers in Plastic Dome, Christmas Flower Gifts, Valentine's Day gifts for girlfriend wife, Colorful Rainbow Flower Rose Gifts for Wife,Mom,Girls,Anniversary</t>
  </si>
  <si>
    <t>1pc Frameless Canvas Wall Art, Modern Art, Rapper Singer Music Poster, Ideal Gift For Bedroom Living Room Hallway Wall Art, Wall Decor, Winter Decoration, Room Decoration</t>
  </si>
  <si>
    <t>1pc Tree Leaf Pattern Carpet, Modern Style Rectangular Polyester Water Absorbing Floor Mat Suitable For Living Room And Home Use</t>
  </si>
  <si>
    <t>1pc DIY Pants Edge Sticker</t>
  </si>
  <si>
    <t>6pcs Heart Shaped Balloon, Party Decorative Balloon, For Scene Decor, Room Decor, Birthday Party Supplies, Theme Party Decoration</t>
  </si>
  <si>
    <t>1pc Race Car Driver Canvas Poster Funny Pictures Wall Art Painting Art Poster, Canvas Art Wall Decorate,For Bedroom Living Room Kitchen Corridor Wall Art Wall Decoration Room Decoration No Frame</t>
  </si>
  <si>
    <t>in DIY Diamond Painting &amp; Accessories</t>
  </si>
  <si>
    <t>1pc 24in Billiard Pool 8 Ball Carpet Alt Room Decor For Bedroom Living Room, Soft Doormat For Party Decorations</t>
  </si>
  <si>
    <t>Single Pack Clear Acrylic Favor Box With Bowknot For Wedding, Modern Texture Style, Square, For Valentine's Day, Birthday, Graduation, Christmas, Mother's Day, Medium Size</t>
  </si>
  <si>
    <t>1pc Unframed Canvas Art Print, Modern Art, Artistic Font, Quote, Saying Oil Painting Poster, Ideal Gift For Bedroom, Living Room, Dining Room, Kitchen, Study, Bathroom, Hallway, Dorm, Wall Art, Wall Decor, Home Decor, Room Decoration Canvas Painting</t>
  </si>
  <si>
    <t>1pc Flower Decor Incense Burner</t>
  </si>
  <si>
    <t>New Home Gift, Housewarming Card, New Adventures, New Memories Greeting Card, Personalised New Home Card, Congratulations Housewarming Gift</t>
  </si>
  <si>
    <t>Silicone Frightened Face Monster Home Decor, Washable  Silicone Desk Monster Decoration, Portable Silicone Ornaments For Office, Home, Outdoor Party (1 PC)</t>
  </si>
  <si>
    <t>Plaid Pattern Bath Rug</t>
  </si>
  <si>
    <t>YeeHaw MINI Car Sticker|Car Decal|Rearview Car Sticker|Trendy Car Mirror Sticker|Western Yeehaw Texas Sticker Decal</t>
  </si>
  <si>
    <t>1/3/5pcs Diamond Engagement Ring Mylar Balloons, Marriage Engagement And Wedding Bridal Shower Party Supplies.</t>
  </si>
  <si>
    <t>66pcs Vintage Cartoon Animal Stickers, Cute Decals For Luggage, Laptop, Water Bottle, And Phone Case Decoration, Waterproof</t>
  </si>
  <si>
    <t>6pcs Tissue Paper Flower Ball Baby Shower Birthday Party Decoration Paper Pom Pom Handmade Hanging Paper Pompom Wedding Decoration</t>
  </si>
  <si>
    <t>2Pcs/Set Checkerboard Autumn And Winter Travel Makeup Bag, Lightweight Multifunctional Cosmetic Organizer Handbag Bath Shower Wallet Pouch Portable Cosmetics Brush Storage Clutch With Zipper Closure For Lipstick, Brush, Skincare, Mobile Phone, Coin, Small Items, For Home, Travel, Vacation And School Use, Black Friday,Makeup Bag Makeup Pouch Skincare Bag Toiletry Bag Packing Cubes,Travel Essentials Cruise Essentials Dorm Essentials Storage Makeup Organizer Makeup Case</t>
  </si>
  <si>
    <t>1pc Star Shaped Hollow Polyester Curtains, Darkening Curtains With Lace Sheers, Girls' Princess Style Double-Layered Blackout Curtains</t>
  </si>
  <si>
    <t>5pcs Solid Color Chair Decorative Belts, Table &amp; Chair Decoration, Chair Ties</t>
  </si>
  <si>
    <t>in Couch &amp; Sofa Decor</t>
  </si>
  <si>
    <t>1pc High-Capacity Ins Style Glass Cup With Lid And Straw For American Coffee &amp; Latte</t>
  </si>
  <si>
    <t>1pc Charming Strawberry Crochet Car Pendant - Hand-Knitted, Purple Hanging Potted Plant Crochet,Cute Potted Plant Design, Rearview Mirror Charm, Perfect For Vehicle Interior Enhancement</t>
  </si>
  <si>
    <t>5Packs/4Pcs/1Bunch Rose Red Rose Artificial Bridal Bouquet Realistic Velvet Faux Flower Flower Arrangement Decoration Fake Rose Artificial Rose For Valentine's Day Gifts Wedding Party Home Decoration, Brithday Gifts Outdoor Indoor Decor, Vase Floral Decor</t>
  </si>
  <si>
    <t>25pcs/Pack, Just Married Napkins, Wedding Party Decoration Supplies, Engagement Dinner Table Supplies, Bachelorette Party Tableware, Birthday Party Supplies, Birthday Gift, Party Decorations Supplies, Wedding Decor, Wedding Supplies</t>
  </si>
  <si>
    <t>1pc-Simulated Cherry Plush Ball, DIY Threading Banner, Bedroom Wall Decoration Hanging, Holiday Party Room And Wall Decoration, Home Decoration</t>
  </si>
  <si>
    <t>1pc Walking Animal Design Balloon, Cute Cow Design Balloon For Birthday Party, Baby Shower, Graduation Party</t>
  </si>
  <si>
    <t>1pc/3pcs/6pcs, 28.4in/72cm, Artificial Single Stem Multi-Head Lily Flowers For Home Decoration, Festival Gift, Wedding Decoration</t>
  </si>
  <si>
    <t>Leopard Square Makeup Bag , Travel Essentials</t>
  </si>
  <si>
    <t>3pcs Rose imitation flower Artificial flower Home decoration Pink</t>
  </si>
  <si>
    <t>1pc Plain Sofa Seat Cushion Cover</t>
  </si>
  <si>
    <t>A Piece/Set Of Small Floral Print Casual Travel Toiletry Bag, Pencil Case, Coin Purse, Large Capacity Pencil Bag, And Storage Bag, Suitable For Women Traveling With Makeup Tools And Toiletries, Ideal For Organizing Lipsticks, Glasses, Sanitary Napkins, As A Gift For Friends And Teachers, Can Also Be Used As Home Decoration, Bathroom/Living Room/Bedroom Decoration, Bathroom Organizer, Jewelry Organizer, And Nail Polish Holder.</t>
  </si>
  <si>
    <t>1Pc White Artificial Hydrangea Real-looking Silk Hydrangea Flower Arrangements Fake Floral Brunch for DIY Wedding Bouquet Party Home Living Room Kitchen Garden Hotel Office Baby Shower Decoration</t>
  </si>
  <si>
    <t>1Pc Brown Checkerboard Simple Fashion Large Capacity Travel Storage Portable Makeup Bag For Women Girls,Makeup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Storage Makeup Organizer Makeup Case</t>
  </si>
  <si>
    <t>10pcs Letter Graphic Cake Topper</t>
  </si>
  <si>
    <t>Tassel Decor Single Panel Curtain, Green Polyester Window Curtain For Living Room, Bedroom</t>
  </si>
  <si>
    <t>European Retro Lace Flower Edge Women Fan, Summer Orchid Fan For Dance, Performance, Photography, Folding Fan</t>
  </si>
  <si>
    <t>1pc Vintage Architecture Weekend Distressed Poster For Bedroom, Living Room, Study Room, Bathroom, Dining Room, Coffee Shop Wall Decoration, Frameless Canvas Print</t>
  </si>
  <si>
    <t>1pc Women's And Men's Ultra-Fine Fiber Beach Towels, Independence Day American Flag Paired With Desert Camouflage Beach Towels, Swimming Towels For Travel</t>
  </si>
  <si>
    <t>1pc Dot Pattern Disposable Tablecloth</t>
  </si>
  <si>
    <t>10PCS/30PCS/1 Set Of Mini Cowboy Hats, Plastic Mini Party Hats, Party Favors, Cowboy Hats, Suitable For Party Accessories, Doll Decorations, Game Cake Decorations, Wine Bottle Decorations, DIY Crafts</t>
  </si>
  <si>
    <t>8Pack Elegant Bridesmaid Proposal Box Set With Ribbon, 10.6x7.9x3.1 Inch Perfect Maid Of Honor Proposal Box, Stunning Bridesmaid Boxes, Exquisite Matron Of Honor Proposal Gift Box</t>
  </si>
  <si>
    <t>A Piece Of Polyester Fiber Wall Tapestry With Boy Hugging Crocodile Design, Personality, Animal Themed Art Decoration For Living Room, Bedroom Or Dorm Wall Art, Background Decoration, Ideal Gift For Room Decoration</t>
  </si>
  <si>
    <t>in Wall Textile</t>
  </si>
  <si>
    <t>2pcs Bubble Pattern Hanging Decoration, Clear Pull Flag For Party Decor</t>
  </si>
  <si>
    <t>Solid Color Stretchy Sofa Slipcover</t>
  </si>
  <si>
    <t>Vincenttrinidadart 1pc Slogan &amp; Animal Print Tapestry</t>
  </si>
  <si>
    <t>1pc Modern Art Canvas Poster Featuring Strawberries And Wine Glass, Festival Celebration And Party Themed Typography Artwork; Ideal Gift For Bedroom, Living Room, Dining Room, Study, Bathroom, Coffee Shop, Bar, Corridor, Dorm; Wall Art, Wall Decor, Home Decor, Room Decor Canvas Painting, Frameless</t>
  </si>
  <si>
    <t>Sun &amp; Sunflower Print Tapestry</t>
  </si>
  <si>
    <t>1pc Solid Color Hem Stretch Sofa Cover</t>
  </si>
  <si>
    <t>1 pc Human Skull Anatomy Artwork Poster Vintage Medical Skull introduction Canvas Painting Printable Education Wall Art Living Room Office Decor</t>
  </si>
  <si>
    <t>10pcs Abstract Vintage French Landscape Canvas Poster, Herbarium Wall Paintings, Plants Leaves Art Prints, Bird Print Pictures, Sea Beach Painting Poster, Modern Simplicity Wall Posters, Nordic Poster, Living Room Decor, No Frame</t>
  </si>
  <si>
    <t>1pc Cheesecloth Bohemian Tablecloth, Thin Gauze Transparent Table Banner For Baby Shower, Wedding, Bridal Shower, Birthday Party Table Decoration</t>
  </si>
  <si>
    <t>6FT Tall Artificial Olive Tree, Artificial Plants With Friuts And Wood Branches, Realistic Indoor Outdoor Plants For Home Decor</t>
  </si>
  <si>
    <t>3 Rolls Handmade Tassel Chiffon Silk Ribbon Cream Green Set For Wedding Invitation, Bride Bouquet, Gift Wrapping, Diy Craft</t>
  </si>
  <si>
    <t>1pc Thickened Insulated Bag For Lunch Box And Food Carriers, Suitable For Office, School, Picnic, Unisex</t>
  </si>
  <si>
    <t>in Functional Bags</t>
  </si>
  <si>
    <t>1pc Electronic Candle Light, Crystal Design LED Flameless Candle For Home Decor</t>
  </si>
  <si>
    <t>1 PC Artificial Plants Eucalyptus Stems Eucalyptus Leaf Spray In Green Greenery Stems Silk Plastic Plants Floral For Home Party Wedding Decoration</t>
  </si>
  <si>
    <t>1pc Embroidered Window Curtain, Rod Pocket, Suitable For All Modern And Simple Scene, Embroidered Leaf Patterns, With Pocket, Faux Linen, Floral Semi-Transparent Sheer Curtain, Suitable For Living Room/Bedroom, Multipurpose Window Sheer Airy Curtains For Privacy Durable Drapes</t>
  </si>
  <si>
    <t>30pcs/10pcs 16-Inch LED Foam Glow Sticks With 3 Flashing Modes, Light-Up Party Supplies For Weddings, Birthdays, Music Festivals, Carnivals, New Year Gifts</t>
  </si>
  <si>
    <t>156 Pcs Bookish Stickers Pack | Book Stickers For Kindle Vinyl Stickers For Scrapbook,Journaling,Laptop,Bumper,Skateboard,Water Bottles,Computer,Phone,Cartoon,Hard Hat,Car Stickers</t>
  </si>
  <si>
    <t>1set  Game Measure Belly Game How Big Is Mommy's Belly, 12 Guessing Cards, 1 Measuring Tapes, For Gender Reveal Games Party Supplies, Fun And Easy To Play, Interactive Game, Gender Reveal Party Game Decorations, Creative Small Gift</t>
  </si>
  <si>
    <t>10pcs Bride-To-Be Gift Summer Party Supplies Cow Themed Funny Plastic Straws Ball Shaped Gag Gift For Adult Parties Suitable For Singles Parties, Bar Parties Rooster Shaped Straws For Singles Parties Straws</t>
  </si>
  <si>
    <t>in Barware</t>
  </si>
  <si>
    <t>1pc Slayer Cartoon Tanjiro's Weapon Design Metal Badge Brooch</t>
  </si>
  <si>
    <t>in Pins &amp; Badges</t>
  </si>
  <si>
    <t>1pc Office Wall Decoration Painting, Motivational Quote Art, Boho Home Decor, Counselor Signage, Guidance Office Wall Poster, Classroom Decoration, School Psychologist, Mental Health Banner</t>
  </si>
  <si>
    <t>27pcs Black Birthday Party Set, Black Heart Balloons And Colorful Confetti Balloons, Black Happy Birthday Banner For Reusable Birthday Party Decorations</t>
  </si>
  <si>
    <t>52 Pcs Letter Shaped Iron-On Patch For Clothes A-Z Alphabet Patches DIY Name Decorate Repair Patches</t>
  </si>
  <si>
    <t>1pc Mini Tie Bow Candy Chocolate Silicone Mold Beard Fondant Cake mould</t>
  </si>
  <si>
    <t>Holiday Birthday Candlestick Decoration Luxury Candle Holder Lamp Western Restaurant Romantic Wedding Candlelight Dinner Tableware Candlestick Iron Art Candle Cup Living Room Decoration Romantic And Warm Decoration</t>
  </si>
  <si>
    <t>in Candle Holder Set</t>
  </si>
  <si>
    <t>50pcs Cartoon Domo Kun Graffiti Stickers For Decorating Stationery, Handbags, Suitcases, Phones, Tablets</t>
  </si>
  <si>
    <t>1pc Iron Door Hook</t>
  </si>
  <si>
    <t>10Pcs/4Bunches/1Pc Babys Breath Artificial Flowers, White Fake Babys Breath Flower Gypsophila Real Touch Flowers For Wedding Party Home Garden Decoration</t>
  </si>
  <si>
    <t>146 Mermaid Princess Birthday Party Balloon Decorations Princess Arch Set Background Cloth Bar Birthday Happy Balloon Combination Perfect For Birthday Adult Gift Party Wall Background, Decorative Balloon Arch Set</t>
  </si>
  <si>
    <t>Plush Ring Box For Wedding Ceremony, 3 Slots Hexagon Jewelry Ring Case Display Holder With Detachable Lid For Proposal Engagement Gift</t>
  </si>
  <si>
    <t>1pc Rectangle Solid Color Gift Box With Handles, Matte PVC Waterproof Flower Wrapping Bag For Wedding Celebration, Holiday Gift Wrapping, Banquet And Festival Celebrations Decor Supplies, Size(22x12x10cm/8.7x4.7x3.9inch)</t>
  </si>
  <si>
    <t>One Gradual Circle Pattern Art Print, Daily Positive Affirmation Quote Poster, Vintage Drink Cup Art Print, Retro Color Scheme Quote Poster, Ideal Gift For Bedroom, Living Room, Study Room, Beverage Shop, Office, Bathroom, Hallway, Wall Decoration Artwork, Unframed Home Room Decor Canvas Painting.</t>
  </si>
  <si>
    <t>1pc Cute Cartoon Bathing Sponge, Soft Quick-Drying Durable Bath Bubble Sponge For Exfoliating And Massaging, Ideal For Shower And Bath</t>
  </si>
  <si>
    <t>8PCS Flower Market Posters - Stunning Mural Art For Your Home Or Office (Unframed)</t>
  </si>
  <si>
    <t>7pcs Artificial Flower, Plastic Faux Flower Bouquet For Home Decor</t>
  </si>
  <si>
    <t>1pc Wedding Decorative Garland</t>
  </si>
  <si>
    <t>1pc 7.5ft Artificial Rose Flower Garland, Diy Rose Flower Vine, Hanging Faux Rose Decoration With Green Leaves For Wedding Anniversary Party Birthday Backdrop Arch Decoration, Spring Pink Flower</t>
  </si>
  <si>
    <t>30pcs Glass Bud Vases, Small Vases for Flowers, Clear Vases Bulk Mini Vases for Home Decor, Wedding Decor, Party, Office</t>
  </si>
  <si>
    <t>Upsimples 16x24 Frame White 3 Pack, Poster Frames 16 X 24 For Horizontal Or Vertical Wall Mounting, Scratch-Proof Wall Gallery Photo Frame</t>
  </si>
  <si>
    <t>1pc   Hellokitty Switch Sticker, Bedroom Living Room Entryway Sticker, Atmosphere Beautification Decorative Wall Sticker, Home Decoration, Room Decoration, Self Adhesive Removable Decal</t>
  </si>
  <si>
    <t>12/20/40 Pcs Breath Flowers White Gypsophila Bouquets, Real Touch White Fake Flowers UV Resistant Fake White Flowers For Wedding Party Home Decoration</t>
  </si>
  <si>
    <t>Artificial Wisteria Vine Garland - 40 Branches, 6 Feet, Silk Hanging White Wisteria Flowers For Wedding Arch, Party, Garden, Home Decor, Rattan Plant, Generally Fit Occasion</t>
  </si>
  <si>
    <t>126-134pcs Bohemian Style Sand White/Nude Balloon Garland Arch Kit, With Vertical White Balloons, Double Stuffed Peach Balloons, Perfect For Vintage Bohemian Wedding, Garden Theme Birthday, Baby Shower, Tea Party Background Decoration</t>
  </si>
  <si>
    <t>1pc Oversized Waterproof Beach Blanket For 4-7 Adults - Lightweight &amp; Sandproof Picnic Mat For Travel, Camping, Hiking - Enjoy Comfortable Outdoor Activities(140*200) Beach Towel</t>
  </si>
  <si>
    <t>1pc Bohemian Mandala &amp; Flower Pattern Printed Tapestry, Modern Style Polyester Square Decorative Tapestry For Living Room Bedroom Decoration</t>
  </si>
  <si>
    <t>Cute Pink Purple Graffiti Cat Dessert 3 Inch 1-Frame Photo Album Photo Card Collection Book Kpop</t>
  </si>
  <si>
    <t>1pc Sculpture Shaped Jewelry Display Rack</t>
  </si>
  <si>
    <t>1pc Vintage American Style Flower Pattern Bohemian Semi-Shade Farmhouse Window Curtain With Pocket And Beige Tassel Trim, Suitable For Living Room, Bedroom, Dining Room, Kitchen, All Seasons, Ready-Made Curtain</t>
  </si>
  <si>
    <t>1pc, 8 Ball Print Couple Print Pink Fashion Retro Poster, Billiard Wall Art Prep Print Room Decoration College Dormitory Aesthetic Psychedelic Art Psychedelic Gift, 50*70 Cm (19.7*27.5 Inches) Unframed</t>
  </si>
  <si>
    <t>1pc Ladies 70*140cm Printed Microfiber Knitted Beach Towel For Swimming And Bathing</t>
  </si>
  <si>
    <t>1pc Vintage Cowboy Poster,Retro Cowgirl Prints Posters,Photo Paper Wall Art Paintings,Aesthetic Prints,South Western Decor,Artwork Wall Painting For Living Room Bedroom Bathroom Office Kitchen Hallway Gallery Bar Cafe Home Wall Decors, No Frames</t>
  </si>
  <si>
    <t>1pc Unframed Canvas Poster Retro Artwork Style Music Album Cover Wall Art Decoration, Greek Mythology Theme, For Bedroom, Living Room, Hallway, Home Decor, Hanging Picture</t>
  </si>
  <si>
    <t>1PC Carpet Foam Splicing Bedroom Room Whole Bed Blanket Can Be Cut And Washed, Foam Tile Puzzle Foam Floor Mat Youth Game Mat Sports Mat Girl Room Home Exercise Can Be Cleaned And Cut Mat, Bedroom Carpet</t>
  </si>
  <si>
    <t>2pcs Women's Designed Silicone High-Heel And Flat-Heel Shoes Fashionable, Slip-Resistant, Durable, Comfortable, Heel Pads With 4 Thickness Options, Reusable, And Easy To Install And Use</t>
  </si>
  <si>
    <t>Luxurious Oversized Beach Towel - Vibrant Palm Tree Print, Ultra-Soft Microfiber, Tropical Style - Perfect For Pool &amp; Beach</t>
  </si>
  <si>
    <t>Hit Me Hard And Soft Meme Tapestry Flag Tapestry Wall Hanging Modern Music Art Banner Vintage Blanket Tapestries Aesthetic Room Decor</t>
  </si>
  <si>
    <t>1pc/4pcs/12pcs-Babys Breath Artificial Flowers Fake Babys Breath Flowers Artificial Bulk White Gypsophila Bouquets Real Touch Faux Flowers For Wedding Floral Arrangement Party Home Decoration</t>
  </si>
  <si>
    <t>1pc Large Capacity Square Shaped Portable Makeup Bag For Women, With Floral Print, Foldable And Suitable For Home Or Travel Use</t>
  </si>
  <si>
    <t>4 color coffee mugs Ceramic Mugs Coffee Cups Hand Pinched Irregular Flower Milk Tea Cup ins Korean style Oatmeal Breakfast Mug Drinkware Kitchen</t>
  </si>
  <si>
    <t>1pc 48*40cm Party Direction Sign Blank Clear Acrylic Sheet, Suitable For Wedding, Birthday Party Guide Sign</t>
  </si>
  <si>
    <t>12 PCS Bridesmaid Proposal Gifts Bridesmaid Hair Clips Bridesmaid Scrunchies Bachelore Party Bridal Party Favor Gifts Silk Satin Soft Hair Accessories Bridesmaid Wedding Favor Women</t>
  </si>
  <si>
    <t>50pcs Heart Throwing Confetti</t>
  </si>
  <si>
    <t>1Pc Flower Wall Panel For Flower Wall Backdrop, 12.6*12.6inch Pink Faux Roses Hydrangea Artificial Flower Panels Artificial Floral Backdrop For Wall Decor, Party Wedding Decor, Bridal Shower/Baby Shower Decor</t>
  </si>
  <si>
    <t>1pc Boho Wall Basket Decor, Hanging Woven Wall Basket Decorative, Flat Woven Basket Wall Hanging Decor, wall basket decor, boho basket, wall decor boho, basket wall decor, wicker wall decor, boho wall baskets, Round Boho Wall Basket Decor, Rustic Handcrafted Seagrass Baskets Round Woven Hanging Art for Home Farmhouse Kitchen Table Living Room</t>
  </si>
  <si>
    <t>1pc Elastic Jacquard Sofa Cover Set With Anti-slip Foam Strips And Pet Claw-proof Design, Universal</t>
  </si>
  <si>
    <t>1ball Mohair Knitted Yarn 15% Knitted 15% Mohair 40% Acrylic 30% Nylon Soft Crochet Yarns For DIY Crocheting And Knitting Sweater Scarf Shawl Cardigan Puffy Thread 1.76oz 330m</t>
  </si>
  <si>
    <t>2pcs/Pack Plain Disposable Table Skirt, PE Rectangle Tablecloth And Skirt Decoration For Wedding Birthday Party Supplies</t>
  </si>
  <si>
    <t>1PC Strawberry Jams But My Clock Don't Sticker - Waterproof Vinyl Decal - Quirky, Fun Design Ideal For Music And Humor Enthusiasts, Durable And Weather-Resistant, Perfect For Laptops, Water Bottles, Cars And Phones - Adds A Playful Touch To Personal Items With A Unique Twist</t>
  </si>
  <si>
    <t>7pcs/5pcs Princess Birthday Cake Aluminum Foil Number Balloons, Mermaid Theme Party Decoration Birthday Balloons For Family Gathering</t>
  </si>
  <si>
    <t>1pc Peach Skin Background Cloth Ins Hanging Cloth Layout Room Graffiti Tapestry Bedroom Bedside Wall Cloth Background Wall Decoration Hanging Canvas Art</t>
  </si>
  <si>
    <t>1pc Blanks Women Cosmetic Bag Seersucker Stripes Zipper Pouch Travel Toiletry Bags Ladies Makeup Storage Bags</t>
  </si>
  <si>
    <t>Sanrio Hello Kitty Aluminum Foil Balloon Set For Birthday Party Decoration, Banner, And Theme Party Toy, Cartoon Character Party Decoration</t>
  </si>
  <si>
    <t>in Party Balloons</t>
  </si>
  <si>
    <t>Portable Shoe Storage Bag</t>
  </si>
  <si>
    <t>1pc,Creative Characters Landscape Wall Art Canvas Painting, Black &amp;White Western Desert Scenery Cowboy Riding In The Desert,Find Someone Who Grows Flower In The Darkest Parts Of You, Simple Style Modern Poster Print, Very Suitable Bedroom Living Room Hallway Office Studio Home Decor, Frameless, 15.7*23.6 Inch</t>
  </si>
  <si>
    <t>Babys Breath Artificial Flowers Set Of 12, Fake Baby Breath Flowers Artificial Bulk White Gypsophila Bouquet Real Touch Flowers Bulk Bride Bouquet DIY Wedding Party Home Decoration White Bell Orchid</t>
  </si>
  <si>
    <t>1pc Artificial Baby\ Breath Light Blue Party Decoration Festival Decoration Wedding Decoration Home Decoration Fake Flower</t>
  </si>
  <si>
    <t>1set 6.9ft Artificial White Wisteria Vine With Plastic Stems, Decorative Flowers For Concealing Wires, Rustic Wedding, Home Garden Party Festival, Indoor And Outdoor Decoration</t>
  </si>
  <si>
    <t>Outdoor Blanket, Waterproof Picnic Blanket White Plaid Travel Beach Mat, Tear-Resistant Camping Xxx, Multi-Purpose Indoor Sofa Cover Table Cloth Hanging Tapestry</t>
  </si>
  <si>
    <t>in Picnic Mat</t>
  </si>
  <si>
    <t>1 Pc Blue Begonia Flower Makeup Bag Women Travel Cosmetic Storage Bag Floral Makeup Pouchmakeup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t>
  </si>
  <si>
    <t>Stevenrhodes Cartoon Graphic Tapestry</t>
  </si>
  <si>
    <t>1set 32 Inch Silver Number Balloon 1-9 Large Foil Helium Balloon For Birthday Party, Wedding, Christmas, Halloween Decoration Background Scenes</t>
  </si>
  <si>
    <t>1pc Frameless Canvas Poster Modern Art Music Album Cover Picture Ideal Gift For Bedroom Living Room Hallway Wall Decoration Wall Art Hanging</t>
  </si>
  <si>
    <t>Funny Spoof Driver License Printed Velvet Cloth Wall Hanging Art Decoration For Bedroom, Living Room, And College Dorm</t>
  </si>
  <si>
    <t>Bride To Be Sign For Backdrop Wooden Bridal Shower Sign For Arch Bachelorette Engagement Wedding Bridal Shower Wedding Party Favors Hen Party Supplies</t>
  </si>
  <si>
    <t>1 Pc, Party Canvas Decorations, College Girl Wall Art, Elegant Colorful Poster Prints, Trendy Artwork, Living Room, Bedroom Decorations, Unframed</t>
  </si>
  <si>
    <t>One Mandala Flower Tapestry, Countryside Style Polyester Fiber Watercolor Printing Decorative Wall Hanging, Suitable For Living Room, Bedroom And Home Use.</t>
  </si>
  <si>
    <t>2pcs Music Canvas Posters, Album Cover Art, Rapper Musician Wall Art, Vintage Style Canvas Wall Art, Room Decor, No Frame</t>
  </si>
  <si>
    <t>Beige U-Shaped Divider Cover Dome Wedding Arch Background Stand Cover, Suitable For Party Decoration</t>
  </si>
  <si>
    <t>"6 Pieces/Set Of Unframed Canvas Posters,  Art, Christian God Bible Story Verses, Sunday School Decorations, Ideal Gifts For Bedroom Living Room Hallway, Wall Art, Wall Decor, Winter Decor, Room Decor"</t>
  </si>
  <si>
    <t>Aoxun 12'x16' Hardtop Gazebo, Aluminum Frame Permanent Pavilion With Curtains And Netting, Outdoor Polycarbonate Double Roof Canopy, Designed For Garden, Lawns, Patio</t>
  </si>
  <si>
    <t>Gift Boxes with Lids For Present 6 Pack,10.6x7.8x3.5 Inch Black Gift Box,Bridesmaid Proposal Box With Ribbon, Kraft Paper Gift Box Wedding, Birthday, Party, Packaging,baby shower,Present Crafting</t>
  </si>
  <si>
    <t>Lazaess Tyler The Cure - Music Album Cover Poster, Aesthetic Canvas, Artistic Wall Prints For Boys, Girls, And Teenagers, Room Decoration</t>
  </si>
  <si>
    <t>1Pc High Capacity Multifunctional Retro Style Pu Leather Cosmetic Bag With 3D Pressed And Embossed Texture, Zipper Closure, Suitable For Women'S Outdoor Travel,Makeup Bag Makeup Pouch Skincare Bag Toiletry Bag Packing Cubes,Travel Essentials Cruise Essentials Dorm Essentials,Wedding Bridesmaid Gifts Makeup Bag Storage Makeup Organizer Makeup Case</t>
  </si>
  <si>
    <t>3pcs/6pcs/12pcs-Artificial Babys Breath  Greenery Spray Flowers, Baby Breath Flowers Artificial Bulk For Vase, Real Touch White Fake Babys Flowers Breath Gypsophila For Wedding Bouquet Floral Arrangement Home Decor</t>
  </si>
  <si>
    <t>6 Pcs Graduation Cap Gift Box Graduation Party Favors Graduation Candy Box With Tassel Treat Box Graduation Centerpieces For Tables 2024 Graduation Decorations Grad Party Favor(White, Gold)</t>
  </si>
  <si>
    <t>1pc Canvas Poster For Classic Rap Album Modern Art Wall Decor (Unframed) Suitable For Room And Home Decoration</t>
  </si>
  <si>
    <t>Homemory 6pcs 2" x 2" Timer Flickering Flameless Votive Candles, 400+Hour Realistic Battery Operated Candles,3D Wick Electric Fake Candles for Christmas, Wedding, Home Decorations (Ivory Base)</t>
  </si>
  <si>
    <t>1pc Unframed Modern Art Cartoon Music Guitarist Black And White Simple Wall Art Decoration For Bedroom Living Room Corridor</t>
  </si>
  <si>
    <t>1pc,Vintage People Landscape Wall Art Canvas Painting,Creative Western Cowboy Outline Pattern Modern Poster Print,Suitable Bedroom Living Room Hallway Office Studio Home Decor, Frameless, 19.7*27.6 Inch</t>
  </si>
  <si>
    <t>1pc Bohemian Flower Pattern Beach Towel, Oversized Ultra-Fine Fiber Beach Blanket, Super Absorbent Bath Towel, Suitable For Travel, Swimming, Diving, Surfing, Yoga, Camping, Multiple Sizes For Adults And Kids, Beach Accessory</t>
  </si>
  <si>
    <t>GAWX 1pc Cartoon Hand Drawing Camera Boy &amp; Cat &amp; Letter Pattern Polyester Tapestry, Ideal For Living Room, Bedroom, Wall Decoration, Camping Decoration, All Seasons Tapestry</t>
  </si>
  <si>
    <t>1pc Lightpink Psychedelic Retro Canvas Poster For Aesthetic Wall Decor,Wall Art,Ideal Gift For Bedroom Living Room Kitchen Corridor,Wall Decoration,Room Decoration,No Frame</t>
  </si>
  <si>
    <t>European Wedding Favor Gift Alloy Cowboy Boot Shaped Beer Bottle Opener, Shoe Opener, Corkscrew</t>
  </si>
  <si>
    <t>1pc Modern Home Decor, Hand Holding Phone Printed Pattern Living Room Decoration, Simple English Letters Wall Art, Unframed</t>
  </si>
  <si>
    <t>5pcs/10pcs/20pcs Magic Edge Matte Paper Wrapping Paper Waterproof Floral Wrapping Paper Sheets Flower Bouquet Gift Packaging Florist Supplies, Mothers Day Gifts, Mothers Day Decoration, Mothers Day Supplies, Party Supplies</t>
  </si>
  <si>
    <t>1pc Checkered Pattern Raw Trim Sofa Towel, Modern Polyester Non-slip Towel Cover For Home</t>
  </si>
  <si>
    <t>1pc Stylish And Personalized Polyester Fiber Aesthetic Tapestry With Pigeon And Starry Sky Design Featuring Song Lyrics. Suitable For Wall Decoration In Studios, Living Rooms, Bedrooms And Dormitories. Comes With Free Installation Accessories.</t>
  </si>
  <si>
    <t>1pc  Large   Party Balloon, Kawaii Theme Party Supplies For Birthday Party Decorations (Large Size)</t>
  </si>
  <si>
    <t>102Pcs Internet Celebrity Outdoor Photos Decorated With Pink Latex Balloons,  Bows, Valentine's Day, Wedding, Birthday, Holiday Home Party</t>
  </si>
  <si>
    <t>Betty Boop | ROMWE Cartoon Characters And Lips Printed Tapestry</t>
  </si>
  <si>
    <t>12Pcs Daisy Cupcake Toppers Flower Cake Topper Decorations Daisy Cake Decorations Chrysanthemum Cupcake Toppers Spring Daisy Flower Cake Picks For Birthday Wedding Supplies Multi</t>
  </si>
  <si>
    <t>Colors Dual Tip Alcohol Based Art Markers, 262 Colors Permanent Marker Plus Colorless Blender, Micro-Tip Pens, Marker Bag For Kids Adult Coloring</t>
  </si>
  <si>
    <t>https://us.shein.com/Colors-Dual-Tip-Alcohol-Based-Art-Markers-262-Colors-Permanent-Marker-Plus-Colorless-Blender-Micro-Tip-Pens-Marker-Bag-For-Kids-Adult-Coloring-p-21027768.html?src_identifier=fc%3DOffice%20%26%20School%20Supplies%60sc%3DOffice%20%26%20School%20Supplies%60tc%3D0%60oc%3D0%60ps%3Dtab20navbar20%60jc%3DitemPicking_017185552&amp;src_module=topcat&amp;src_tab_page_id=page_select_class1718925504048&amp;mallCode=1&amp;pageListType=2</t>
  </si>
  <si>
    <t>in Markers &amp; Highlighters</t>
  </si>
  <si>
    <t>1pc Expandable Large Capacity Canvas Simple Pencil Case</t>
  </si>
  <si>
    <t>https://us.shein.com/1pc-Expandable-Large-Capacity-Canvas-Simple-Pencil-Case-p-17839829.html?src_identifier=fc%3DOffice%20%26%20School%20Supplies%60sc%3DOffice%20%26%20School%20Supplies%60tc%3D0%60oc%3D0%60ps%3Dtab20navbar20%60jc%3DitemPicking_017185552&amp;src_module=topcat&amp;src_tab_page_id=page_select_class1718925504048&amp;mallCode=1&amp;pageListType=2</t>
  </si>
  <si>
    <t>1pc Budget Planner - Monthly Finance Organizer With Expense Tracker Notebook To Manage Your Money Effectively, Undated Finance Planner/Account Book, Start Anytimem-A5(8.6x5.9 Inchs),100gsm Paper</t>
  </si>
  <si>
    <t>https://us.shein.com/1pc-Budget-Planner-Monthly-Finance-Organizer-With-Expense-Tracker-Notebook-To-Manage-Your-Money-Effectively-Undated-Finance-Planner-Account-Book-Start-Anytimem-A5-8-6x5-9-Inchs-100gsm-Paper-p-15297944.html?src_identifier=fc%3DOffice%20%26%20School%20Supplies%60sc%3DOffice%20%26%20School%20Supplies%60tc%3D0%60oc%3D0%60ps%3Dtab20navbar20%60jc%3DitemPicking_017185552&amp;src_module=topcat&amp;src_tab_page_id=page_select_class1718925504048&amp;mallCode=1&amp;pageListType=2</t>
  </si>
  <si>
    <t>in Planners</t>
  </si>
  <si>
    <t>1pc Letter Graphic Plan Board</t>
  </si>
  <si>
    <t>https://us.shein.com/1pc-Letter-Graphic-Plan-Board-p-11808543.html?src_identifier=fc%3DOffice%20%26%20School%20Supplies%60sc%3DOffice%20%26%20School%20Supplies%60tc%3D0%60oc%3D0%60ps%3Dtab20navbar20%60jc%3DitemPicking_017185552&amp;src_module=topcat&amp;src_tab_page_id=page_select_class1718925504048&amp;mallCode=1&amp;pageListType=2</t>
  </si>
  <si>
    <t>in Calendars</t>
  </si>
  <si>
    <t>1pc Stylish And Practical Multi-Function Travel Storage Bag - Perfect For Toiletries, Sanitary Napkins, And Makeup!</t>
  </si>
  <si>
    <t>https://us.shein.com/1pc-Stylish-And-Practical-Multi-Function-Travel-Storage-Bag-Perfect-For-Toiletries-Sanitary-Napkins-And-Makeup-p-28718291.html?src_identifier=fc%3DOffice%20%26%20School%20Supplies%60sc%3DOffice%20%26%20School%20Supplies%60tc%3D0%60oc%3D0%60ps%3Dtab20navbar20%60jc%3DitemPicking_017185552&amp;src_module=topcat&amp;src_tab_page_id=page_select_class1718925504048&amp;mallCode=1&amp;pageListType=2</t>
  </si>
  <si>
    <t>100pcs/set Plastic Bag Self-Adhesive For Wedding Birthday Party Gift Bag Jewelry Packing</t>
  </si>
  <si>
    <t>https://us.shein.com/100pcs-set-Plastic-Bag-Self-Adhesive-For-Wedding-Birthday-Party-Gift-Bag-Jewelry-Packing-p-15526826.html?src_identifier=fc%3DOffice%20%26%20School%20Supplies%60sc%3DOffice%20%26%20School%20Supplies%60tc%3D0%60oc%3D0%60ps%3Dtab20navbar20%60jc%3DitemPicking_017185552&amp;src_module=topcat&amp;src_tab_page_id=page_select_class1718925504048&amp;mallCode=1&amp;pageListType=2</t>
  </si>
  <si>
    <t>in Gift Packaging</t>
  </si>
  <si>
    <t>Cute Mechanical Pencil Set,6PCS Pastel Mechanical Pencils 0.5mm &amp; 0.7mm With 360PCS HB Pencil Leads,3PCS Erasers And 9PCS Eraser Refills,School Office Supplies,Aesthetic Mechanical Pencils For Girls Writing,Suitable For Junior High School Primary School Boys And Girls College Student</t>
  </si>
  <si>
    <t>https://us.shein.com/Cute-Mechanical-Pencil-Set-6PCS-Pastel-Mechanical-Pencils-0-5mm-0-7mm-With-360PCS-HB-Pencil-Leads-3PCS-Erasers-And-9PCS-Eraser-Refills-School-Office-Supplies-Aesthetic-Mechanical-Pencils-For-Girls-Writing-Suitable-For-Junior-High-School-Primary-School-Boys-And-Girls-College-Student-p-19303485.html?src_identifier=fc%3DOffice%20%26%20School%20Supplies%60sc%3DOffice%20%26%20School%20Supplies%60tc%3D0%60oc%3D0%60ps%3Dtab20navbar20%60jc%3DitemPicking_017185552&amp;src_module=topcat&amp;src_tab_page_id=page_select_class1718925504048&amp;mallCode=1&amp;pageListType=2</t>
  </si>
  <si>
    <t>in Mechanical Pencils</t>
  </si>
  <si>
    <t>1pc 100 Envelopes Money Savings Challenges Book With Envelopes, Money Saving Binder For Cash Saving, 100 Envelope Challenge Binder Kit, A5 Budget Book - Easy And Funny Way To Save $5,050</t>
  </si>
  <si>
    <t>https://us.shein.com/1pc-100-Envelopes-Money-Savings-Challenges-Book-With-Envelopes-Money-Saving-Binder-For-Cash-Saving-100-Envelope-Challenge-Binder-Kit-A5-Budget-Book-Easy-And-Funny-Way-To-Save-5-050-p-28003779.html?src_identifier=fc%3DOffice%20%26%20School%20Supplies%60sc%3DOffice%20%26%20School%20Supplies%60tc%3D0%60oc%3D0%60ps%3Dtab20navbar20%60jc%3DitemPicking_017185552&amp;src_module=topcat&amp;src_tab_page_id=page_select_class1718925504048&amp;mallCode=1&amp;pageListType=2</t>
  </si>
  <si>
    <t>in Binders</t>
  </si>
  <si>
    <t>1pc Acrylic Transparent Business Card Storage Box, Desktop Card Organizer For Office</t>
  </si>
  <si>
    <t>https://us.shein.com/1pc-Acrylic-Transparent-Business-Card-Storage-Box-Desktop-Card-Organizer-For-Office-p-28949391.html?src_identifier=fc%3DOffice%20%26%20School%20Supplies%60sc%3DOffice%20%26%20School%20Supplies%60tc%3D0%60oc%3D0%60ps%3Dtab20navbar20%60jc%3DitemPicking_017185552&amp;src_module=topcat&amp;src_tab_page_id=page_select_class1718925504048&amp;mallCode=1&amp;pageListType=2</t>
  </si>
  <si>
    <t>1/2/5/10PCS  Double Holes Sharpener, Stainless Steel Blades, Plastic Protective Cover, Waste Catcher And Cleaning Tool,Manual Pencil Sharpener,Back-To-School Season</t>
  </si>
  <si>
    <t>https://us.shein.com/1-2-5-10PCS-Double-Holes-Sharpener-Stainless-Steel-Blades-Plastic-Protective-Cover-Waste-Catcher-And-Cleaning-Tool-Manual-Pencil-Sharpener-Back-To-School-Season-p-31845902.html?src_identifier=fc%3DOffice%20%26%20School%20Supplies%60sc%3DOffice%20%26%20School%20Supplies%60tc%3D0%60oc%3D0%60ps%3Dtab20navbar20%60jc%3DitemPicking_017185552&amp;src_module=topcat&amp;src_tab_page_id=page_select_class1718925504048&amp;mallCode=1&amp;pageListType=2</t>
  </si>
  <si>
    <t>in Writing &amp; Correction Supplies</t>
  </si>
  <si>
    <t>1pc Lightweight Oblique Pen Holder - Multi-Use Desk Organizer For Office, Oblique Insertion Pen Holder, Student Desktop Stationery Storage Boxes Bedroom, Dorm | Easy Insert Setup, Space-Efficient</t>
  </si>
  <si>
    <t>https://us.shein.com/1pc-Lightweight-Oblique-Pen-Holder-Multi-Use-Desk-Organizer-For-Office-Oblique-Insertion-Pen-Holder-Student-Desktop-Stationery-Storage-Boxes-Bedroom-Dorm-Easy-Insert-Setup-Space-Efficient-p-34674476.html?src_identifier=fc%3DOffice%20%26%20School%20Supplies%60sc%3DOffice%20%26%20School%20Supplies%60tc%3D0%60oc%3D0%60ps%3Dtab20navbar20%60jc%3DitemPicking_017185552&amp;src_module=topcat&amp;src_tab_page_id=page_select_class1718925504048&amp;mallCode=1&amp;pageListType=2</t>
  </si>
  <si>
    <t>in Pencil Storage Boxes</t>
  </si>
  <si>
    <t>1pc Electric Pencil Sharpener Desktop Automatic Office Stationery Creative Elementary School Stationery Sharpener Pencil Sharpener Quickly Sharpens Children, Schools, Classrooms, Families, Artists, Ideal For Color/Art Pencils/Need To Add Batteries</t>
  </si>
  <si>
    <t>https://us.shein.com/1pc-Electric-Pencil-Sharpener-Desktop-Automatic-Office-Stationery-Creative-Elementary-School-Stationery-Sharpener-Pencil-Sharpener-Quickly-Sharpens-Children-Schools-Classrooms-Families-Artists-Ideal-For-Color-Art-Pencils-Need-To-Add-Batteries-p-33188475.html?src_identifier=fc%3DOffice%20%26%20School%20Supplies%60sc%3DOffice%20%26%20School%20Supplies%60tc%3D0%60oc%3D0%60ps%3Dtab20navbar20%60jc%3DitemPicking_017185552&amp;src_module=topcat&amp;src_tab_page_id=page_select_class1718925504048&amp;mallCode=1&amp;pageListType=2</t>
  </si>
  <si>
    <t>10pcs/24pcs/36pcs Touch Marker Pen Set Double-Ended Oil-Based Drawing Pen For Students And Art Professionals, Factory Direct Sale - Multiple Colors</t>
  </si>
  <si>
    <t>https://us.shein.com/10pcs-24pcs-36pcs-Touch-Marker-Pen-Set-Double-Ended-Oil-Based-Drawing-Pen-For-Students-And-Art-Professionals-Factory-Direct-Sale-Multiple-Colors-p-26222480.html?src_identifier=fc%3DOffice%20%26%20School%20Supplies%60sc%3DOffice%20%26%20School%20Supplies%60tc%3D0%60oc%3D0%60ps%3Dtab20navbar20%60jc%3DitemPicking_017185552&amp;src_module=topcat&amp;src_tab_page_id=page_select_class1718925504048&amp;mallCode=1&amp;pageListType=2</t>
  </si>
  <si>
    <t>in Palette Tools</t>
  </si>
  <si>
    <t>10pcs Pink Wedding Pencil With Eraser Wooden Hb Pencil, For School, Art, Office, Drawing, Sketching, Learning</t>
  </si>
  <si>
    <t>https://us.shein.com/10pcs-Pink-Wedding-Pencil-With-Eraser-Wooden-Hb-Pencil-For-School-Art-Office-Drawing-Sketching-Learning-p-22495593.html?src_identifier=fc%3DOffice%20%26%20School%20Supplies%60sc%3DOffice%20%26%20School%20Supplies%60tc%3D0%60oc%3D0%60ps%3Dtab20navbar20%60jc%3DitemPicking_017185552&amp;src_module=topcat&amp;src_tab_page_id=page_select_class1718925504048&amp;mallCode=1&amp;pageListType=2</t>
  </si>
  <si>
    <t>in Standard Pencils</t>
  </si>
  <si>
    <t>12pcs 0.5mm Gel Pen Pressed Ballpoint Pen</t>
  </si>
  <si>
    <t>https://us.shein.com/12pcs-0-5mm-Gel-Pen-Pressed-Ballpoint-Pen-p-11033558.html?src_identifier=fc%3DOffice%20%26%20School%20Supplies%60sc%3DOffice%20%26%20School%20Supplies%60tc%3D0%60oc%3D0%60ps%3Dtab20navbar20%60jc%3DitemPicking_017185552&amp;src_module=topcat&amp;src_tab_page_id=page_select_class1718925504048&amp;mallCode=1&amp;pageListType=2</t>
  </si>
  <si>
    <t>1pc Two Tone Heart Design Mini Embossing Device, Creative Portable Embossing Device For Children, DIY Craft</t>
  </si>
  <si>
    <t>https://us.shein.com/1pc-Two-Tone-Heart-Design-Mini-Embossing-Device-Creative-Portable-Embossing-Device-For-Children-DIY-Craft-p-15297490.html?src_identifier=fc%3DOffice%20%26%20School%20Supplies%60sc%3DOffice%20%26%20School%20Supplies%60tc%3D0%60oc%3D0%60ps%3Dtab20navbar20%60jc%3DitemPicking_017185552&amp;src_module=topcat&amp;src_tab_page_id=page_select_class1718925504048&amp;mallCode=1&amp;pageListType=2</t>
  </si>
  <si>
    <t>in Arts Accessories</t>
  </si>
  <si>
    <t>30/10/6pcs Blue Soft 2B Eraser, Easy To Clean, Suitable For Students And Drawing, Random Packaging</t>
  </si>
  <si>
    <t>https://us.shein.com/30-10-6pcs-Blue-Soft-2B-Eraser-Easy-To-Clean-Suitable-For-Students-And-Drawing-Random-Packaging-p-15540788.html?src_identifier=fc%3DOffice%20%26%20School%20Supplies%60sc%3DOffice%20%26%20School%20Supplies%60tc%3D0%60oc%3D0%60ps%3Dtab20navbar20%60jc%3DitemPicking_017185552&amp;src_module=topcat&amp;src_tab_page_id=page_select_class1718925504048&amp;mallCode=1&amp;pageListType=2</t>
  </si>
  <si>
    <t>in Erasers</t>
  </si>
  <si>
    <t>Set Aesthetic Highlighters Cute Assorted Colors Bible,No Bleed With Soft Tip6Color Aesthetic Pens Markers Kawaii  For Students School/Office SuppliesRandom color 6pc</t>
  </si>
  <si>
    <t>https://us.shein.com/Set-Aesthetic-Highlighters-Cute-Assorted-Colors-Bible-No-Bleed-With-Soft-Tip6Color-Aesthetic-Pens-Markers-Kawaii-For-Students-School-Office-SuppliesRandom-color-6pc-p-19613435.html?src_identifier=fc%3DOffice%20%26%20School%20Supplies%60sc%3DOffice%20%26%20School%20Supplies%60tc%3D0%60oc%3D0%60ps%3Dtab20navbar20%60jc%3DitemPicking_017185552&amp;src_module=topcat&amp;src_tab_page_id=page_select_class1718925504048&amp;mallCode=1&amp;pageListType=2</t>
  </si>
  <si>
    <t>1pc/6pcs/pack Morandi Multi-size &amp; Color Correction Tape - Great For All Your Writing Correction!</t>
  </si>
  <si>
    <t>https://us.shein.com/1pc-6pcs-pack-Morandi-Multi-size-Color-Correction-Tape-Great-For-All-Your-Writing-Correction-p-21832170.html?src_identifier=fc%3DOffice%20%26%20School%20Supplies%60sc%3DOffice%20%26%20School%20Supplies%60tc%3D0%60oc%3D0%60ps%3Dtab20navbar20%60jc%3DitemPicking_017185552&amp;src_module=topcat&amp;src_tab_page_id=page_select_class1718925504048&amp;mallCode=1&amp;pageListType=2</t>
  </si>
  <si>
    <t>11pcs/Set, Unsharpened Endless Writing Pencil &amp; -Perfect For Drawing, Painting &amp; Magic Pencils For Eternal Artwork, Not Easy To Break Straight Pencil , Drawing And Writing Without Easily Breaking, Erasable Pencil</t>
  </si>
  <si>
    <t>https://us.shein.com/11pcs-Set-Unsharpened-Endless-Writing-Pencil-Perfect-For-Drawing-Painting-Magic-Pencils-For-Eternal-Artwork-Not-Easy-To-Break-Straight-Pencil-Drawing-And-Writing-Without-Easily-Breaking-Erasable-Pencil-p-31915165.html?src_identifier=fc%3DOffice%20%26%20School%20Supplies%60sc%3DOffice%20%26%20School%20Supplies%60tc%3D0%60oc%3D0%60ps%3Dtab20navbar20%60jc%3DitemPicking_017185552&amp;src_module=topcat&amp;src_tab_page_id=page_select_class1718925504048&amp;mallCode=1&amp;pageListType=2</t>
  </si>
  <si>
    <t>https://us.shein.com/Desktop-Transparent-Frosted-Pen-Holder-Slanted-Makeup-Brush-Lipstick-Organizer-Multifunctional-Stationery-Storage-Tube-p-18741428.html?src_identifier=fc%3DOffice%20%26%20School%20Supplies%60sc%3DOffice%20%26%20School%20Supplies%60tc%3D0%60oc%3D0%60ps%3Dtab20navbar20%60jc%3DitemPicking_017185552&amp;src_module=topcat&amp;src_tab_page_id=page_select_class1718925504048&amp;mallCode=1&amp;pageListType=2</t>
  </si>
  <si>
    <t>1pc Cartoon Stationery Case With High Capacity &amp; Visuality, Multi-Functional Lockable Pencil Case For Girls, Students</t>
  </si>
  <si>
    <t>https://us.shein.com/1pc-Cartoon-Stationery-Case-With-High-Capacity-Visuality-Multi-Functional-Lockable-Pencil-Case-For-Girls-Students-p-32177856.html?src_identifier=fc%3DOffice%20%26%20School%20Supplies%60sc%3DOffice%20%26%20School%20Supplies%60tc%3D0%60oc%3D0%60ps%3Dtab20navbar20%60jc%3DitemPicking_017185552&amp;src_module=topcat&amp;src_tab_page_id=page_select_class1718925504048&amp;mallCode=1&amp;pageListType=2</t>
  </si>
  <si>
    <t>12pcs/set Simple 0.5mm Colorful Handwriting Pen</t>
  </si>
  <si>
    <t>https://us.shein.com/12pcs-set-Simple-0-5mm-Colorful-Handwriting-Pen-p-18745392.html?src_identifier=fc%3DOffice%20%26%20School%20Supplies%60sc%3DOffice%20%26%20School%20Supplies%60tc%3D0%60oc%3D0%60ps%3Dtab20navbar20%60jc%3DitemPicking_017185552&amp;src_module=topcat&amp;src_tab_page_id=page_select_class1718925504048&amp;mallCode=1&amp;pageListType=2</t>
  </si>
  <si>
    <t>10/20/30pcs/Set Colorful Simulation Butterfly Thumbtack For Wall Decoration, Random Pattern, Suitable For Photo Board Or Bulletin Board</t>
  </si>
  <si>
    <t>https://us.shein.com/10-20-30pcs-Set-Colorful-Simulation-Butterfly-Thumbtack-For-Wall-Decoration-Random-Pattern-Suitable-For-Photo-Board-Or-Bulletin-Board-p-30387090.html?src_identifier=fc%3DOffice%20%26%20School%20Supplies%60sc%3DOffice%20%26%20School%20Supplies%60tc%3D0%60oc%3D0%60ps%3Dtab20navbar20%60jc%3DitemPicking_017185552&amp;src_module=topcat&amp;src_tab_page_id=page_select_class1718925504048&amp;mallCode=1&amp;pageListType=2</t>
  </si>
  <si>
    <t>in Pins &amp; Tacks</t>
  </si>
  <si>
    <t>1pc Metallic Marker Pen For Diy Photo Album, Journal Writing, Water-based Color Pen, Random Color</t>
  </si>
  <si>
    <t>https://us.shein.com/1pc-Metallic-Marker-Pen-For-Diy-Photo-Album-Journal-Writing-Water-based-Color-Pen-Random-Color-p-21194081.html?src_identifier=fc%3DOffice%20%26%20School%20Supplies%60sc%3DOffice%20%26%20School%20Supplies%60tc%3D0%60oc%3D0%60ps%3Dtab20navbar20%60jc%3DitemPicking_017185552&amp;src_module=topcat&amp;src_tab_page_id=page_select_class1718925504048&amp;mallCode=1&amp;pageListType=2</t>
  </si>
  <si>
    <t>2pcs Solid Color Stainless Steel Tweezers, Simple Multi-purpose Handbook Sticker Tool For Office, School, Hand Account</t>
  </si>
  <si>
    <t>https://us.shein.com/2pcs-Solid-Color-Stainless-Steel-Tweezers-Simple-Multi-purpose-Handbook-Sticker-Tool-For-Office-School-Hand-Account-p-14364879.html?src_identifier=fc%3DOffice%20%26%20School%20Supplies%60sc%3DOffice%20%26%20School%20Supplies%60tc%3D0%60oc%3D0%60ps%3Dtab20navbar20%60jc%3DitemPicking_017185552&amp;src_module=topcat&amp;src_tab_page_id=page_select_class1718925504048&amp;mallCode=1&amp;pageListType=2</t>
  </si>
  <si>
    <t>1pc Heart Design Mini Embossing Device, Creative Portable Embossing Device For DIY Craft, Paper Cutting</t>
  </si>
  <si>
    <t>https://us.shein.com/1pc-Heart-Design-Mini-Embossing-Device-Creative-Portable-Embossing-Device-For-DIY-Craft-Paper-Cutting-p-14281441.html?src_identifier=fc%3DOffice%20%26%20School%20Supplies%60sc%3DOffice%20%26%20School%20Supplies%60tc%3D0%60oc%3D0%60ps%3Dtab20navbar20%60jc%3DitemPicking_017185552&amp;src_module=topcat&amp;src_tab_page_id=page_select_class1718925504048&amp;mallCode=1&amp;pageListType=2</t>
  </si>
  <si>
    <t>20PCS Sunflower Push Pins, Thumb Tacks Decorative Push Pins Cork Board Pins For Bulletin Board Photos Wall Office Decorations Classroom School Supplies</t>
  </si>
  <si>
    <t>https://us.shein.com/20PCS-Sunflower-Push-Pins-Thumb-Tacks-Decorative-Push-Pins-Cork-Board-Pins-For-Bulletin-Board-Photos-Wall-Office-Decorations-Classroom-School-Supplies-p-35969054.html?src_identifier=fc%3DOffice%20%26%20School%20Supplies%60sc%3DOffice%20%26%20School%20Supplies%60tc%3D0%60oc%3D0%60ps%3Dtab20navbar20%60jc%3DitemPicking_017185552&amp;src_module=topcat&amp;src_tab_page_id=page_select_class1718925504048&amp;mallCode=1&amp;pageListType=2</t>
  </si>
  <si>
    <t>10PCS Push Pin Hooks, Plastic Heads Cork Board Hooks Decorative Thumb Tacks Hook For Photo Wall, Bulletin Board, Home Wall, Home Office School Supplies (Black, Transparent, Black And Transparent)</t>
  </si>
  <si>
    <t>https://us.shein.com/10PCS-Push-Pin-Hooks-Plastic-Heads-Cork-Board-Hooks-Decorative-Thumb-Tacks-Hook-For-Photo-Wall-Bulletin-Board-Home-Wall-Home-Office-School-Supplies-Black-Transparent-Black-And-Transparent-p-31055660.html?src_identifier=fc%3DOffice%20%26%20School%20Supplies%60sc%3DOffice%20%26%20School%20Supplies%60tc%3D0%60oc%3D0%60ps%3Dtab20navbar20%60jc%3DitemPicking_017185552&amp;src_module=topcat&amp;src_tab_page_id=page_select_class1718925504048&amp;mallCode=1&amp;pageListType=2</t>
  </si>
  <si>
    <t>in Office Bay Hook</t>
  </si>
  <si>
    <t>5pcs Letter Graphic White Marker Pen, Simple Waterproof Easy To Use Permanent Marker For Drawing</t>
  </si>
  <si>
    <t>https://us.shein.com/5pcs-Letter-Graphic-White-Marker-Pen-Simple-Waterproof-Easy-To-Use-Permanent-Marker-For-Drawing-p-14917173.html?src_identifier=fc%3DOffice%20%26%20School%20Supplies%60sc%3DOffice%20%26%20School%20Supplies%60tc%3D0%60oc%3D0%60ps%3Dtab20navbar20%60jc%3DitemPicking_017185552&amp;src_module=topcat&amp;src_tab_page_id=page_select_class1718925504048&amp;mallCode=1&amp;pageListType=2</t>
  </si>
  <si>
    <t>20-Piece Set - Pearl Blue Wooden Handle Oil Painting Brushes, Watercolor Gouache Pencil Brush, Acrylic Painting Brush, Suitable For Art Painting</t>
  </si>
  <si>
    <t>https://us.shein.com/20-Piece-Set-Pearl-Blue-Wooden-Handle-Oil-Painting-Brushes-Watercolor-Gouache-Pencil-Brush-Acrylic-Painting-Brush-Suitable-For-Art-Painting-p-32301343.html?src_identifier=fc%3DOffice%20%26%20School%20Supplies%60sc%3DOffice%20%26%20School%20Supplies%60tc%3D0%60oc%3D0%60ps%3Dtab20navbar20%60jc%3DitemPicking_017185552&amp;src_module=topcat&amp;src_tab_page_id=page_select_class1718925504048&amp;mallCode=1&amp;pageListType=2</t>
  </si>
  <si>
    <t>1pc Elephant Wall Hook For Office With Non-Slip Design - Stainless Steel Finish, Oval-Shaped, Plastic Material, Single Hook For Hanging Bags And Accessories (Random Style)</t>
  </si>
  <si>
    <t>https://us.shein.com/1pc-Elephant-Wall-Hook-For-Office-With-Non-Slip-Design-Stainless-Steel-Finish-Oval-Shaped-Plastic-Material-Single-Hook-For-Hanging-Bags-And-Accessories-Random-Style-p-33673069.html?src_identifier=fc%3DOffice%20%26%20School%20Supplies%60sc%3DOffice%20%26%20School%20Supplies%60tc%3D0%60oc%3D0%60ps%3Dtab20navbar20%60jc%3DitemPicking_017185552&amp;src_module=topcat&amp;src_tab_page_id=page_select_class1718925504048&amp;mallCode=1&amp;pageListType=2</t>
  </si>
  <si>
    <t>1pc Wrist Rest Pad, Wrist Guard Mouse Pad Wrist Pad For Computer PC Laptop, Office Desk Mat, Hand Rest Solid Color Wrist Rest For Gaming Typing</t>
  </si>
  <si>
    <t>https://us.shein.com/1pc-Wrist-Rest-Pad-Wrist-Guard-Mouse-Pad-Wrist-Pad-For-Computer-PC-Laptop-Office-Desk-Mat-Hand-Rest-Solid-Color-Wrist-Rest-For-Gaming-Typing-p-28402818.html?src_identifier=fc%3DOffice%20%26%20School%20Supplies%60sc%3DOffice%20%26%20School%20Supplies%60tc%3D0%60oc%3D0%60ps%3Dtab20navbar20%60jc%3DitemPicking_017185552&amp;src_module=topcat&amp;src_tab_page_id=page_select_class1718925504048&amp;mallCode=1&amp;pageListType=2</t>
  </si>
  <si>
    <t>in Mouse Pads &amp; Wrist Rests</t>
  </si>
  <si>
    <t>6pcs Simple Gel Pen</t>
  </si>
  <si>
    <t>https://us.shein.com/6pcs-Simple-Gel-Pen-p-13188361.html?src_identifier=fc%3DOffice%20%26%20School%20Supplies%60sc%3DOffice%20%26%20School%20Supplies%60tc%3D0%60oc%3D0%60ps%3Dtab20navbar20%60jc%3DitemPicking_017185552&amp;src_module=topcat&amp;src_tab_page_id=page_select_class1718925504048&amp;mallCode=1&amp;pageListType=2</t>
  </si>
  <si>
    <t>50pcs Heart Shaped Drawing Pin</t>
  </si>
  <si>
    <t>https://us.shein.com/50pcs-Heart-Shaped-Drawing-Pin-p-15754242.html?src_identifier=fc%3DOffice%20%26%20School%20Supplies%60sc%3DOffice%20%26%20School%20Supplies%60tc%3D0%60oc%3D0%60ps%3Dtab20navbar20%60jc%3DitemPicking_017185552&amp;src_module=topcat&amp;src_tab_page_id=page_select_class1718925504048&amp;mallCode=1&amp;pageListType=2</t>
  </si>
  <si>
    <t>5/10/30/60pcs HB Graphite Pencil Pack With Eraser -  For School, Art, Office, Drawing, Sketching, Learning - Pink Wood Pencils</t>
  </si>
  <si>
    <t>https://us.shein.com/5-10-30-60pcs-HB-Graphite-Pencil-Pack-With-Eraser-For-School-Art-Office-Drawing-Sketching-Learning-Pink-Wood-Pencils-p-33554285.html?src_identifier=fc%3DOffice%20%26%20School%20Supplies%60sc%3DOffice%20%26%20School%20Supplies%60tc%3D0%60oc%3D0%60ps%3Dtab20navbar20%60jc%3DitemPicking_017185552&amp;src_module=topcat&amp;src_tab_page_id=page_select_class1718925504048&amp;mallCode=1&amp;pageListType=2</t>
  </si>
  <si>
    <t>4pcs Children's Painting Cup Set, Diy Art Supplies Colorful Brush Washing Barrel And Cup, Random Color</t>
  </si>
  <si>
    <t>https://us.shein.com/4pcs-Children-s-Painting-Cup-Set-Diy-Art-Supplies-Colorful-Brush-Washing-Barrel-And-Cup-Random-Color-p-20755575.html?src_identifier=fc%3DOffice%20%26%20School%20Supplies%60sc%3DOffice%20%26%20School%20Supplies%60tc%3D0%60oc%3D0%60ps%3Dtab20navbar20%60jc%3DitemPicking_017185552&amp;src_module=topcat&amp;src_tab_page_id=page_select_class1718925504048&amp;mallCode=1&amp;pageListType=2</t>
  </si>
  <si>
    <t>in Paint Brush Washers</t>
  </si>
  <si>
    <t>1pc  Mini Capsule Pocket Knife, Unpacking Express Knife Keychain</t>
  </si>
  <si>
    <t>https://us.shein.com/1pc-Mini-Capsule-Pocket-Knife-Unpacking-Express-Knife-Keychain-p-18283269.html?src_identifier=fc%3DOffice%20%26%20School%20Supplies%60sc%3DOffice%20%26%20School%20Supplies%60tc%3D0%60oc%3D0%60ps%3Dtab20navbar20%60jc%3DitemPicking_017185552&amp;src_module=topcat&amp;src_tab_page_id=page_select_class1718925504048&amp;mallCode=1&amp;pageListType=2</t>
  </si>
  <si>
    <t>in Cutting Office Tools</t>
  </si>
  <si>
    <t>200 Sheets Portable Memo Pad, Lined Sticky Notes For Home, Office, School, Labeling, Easy Post, Self-Adhesive Sticky Notes</t>
  </si>
  <si>
    <t>https://us.shein.com/200-Sheets-Portable-Memo-Pad-Lined-Sticky-Notes-For-Home-Office-School-Labeling-Easy-Post-Self-Adhesive-Sticky-Notes-p-33807191.html?src_identifier=fc%3DOffice%20%26%20School%20Supplies%60sc%3DOffice%20%26%20School%20Supplies%60tc%3D0%60oc%3D0%60ps%3Dtab20navbar20%60jc%3DitemPicking_017185552&amp;src_module=topcat&amp;src_tab_page_id=page_select_class1718925504048&amp;mallCode=1&amp;pageListType=2</t>
  </si>
  <si>
    <t>12pcs Sketching Pencil Set Ranging From HB To 2H With Portable Case, Gift For Art Students, Perfect For Daily Drawing And Sketching</t>
  </si>
  <si>
    <t>in Pencils</t>
  </si>
  <si>
    <t>8pcs New Card Sleeve Protective Cover, One Side Transparent And One Side Frosted, Thickness 6 Mil (10)</t>
  </si>
  <si>
    <t>in Badge Holder &amp; Accessories</t>
  </si>
  <si>
    <t>1PC Magnetic Fraction Cube Magnetic Fraction Problem Demonstrator Third And Fourth Grade Math Fraction Block Fraction Problem Addition And Subtraction Demonstrator Teaching Aids</t>
  </si>
  <si>
    <t>1pc Random Color Mini Heart-shaped Utility Knife Portable Cutter For Opening Express Packages, Paper Cutting</t>
  </si>
  <si>
    <t>in Utility Knife</t>
  </si>
  <si>
    <t>30pcs/set Multicolor Macaron Sealing Packaging Bags For Gifts, Jewelry, Storage, Dustproof</t>
  </si>
  <si>
    <t>1/3/5pcs Colorful Retractable Baton For Kids, Teaching Aid For Conducting &amp; Reading, Whiteboard Pointer For Classroom Teaching</t>
  </si>
  <si>
    <t>1pc Number &amp; Letter Graphic Iron Calendar, Simple Multi-purpose Desktop Calendar For Home, Office, Desk Decoration</t>
  </si>
  <si>
    <t>1pc Silver Utility Knife Pen With 6pcs Blade, Simple Portable Knife Pen For School, Office, Student, DIY Craft</t>
  </si>
  <si>
    <t>1pc Mini Sealing Machine, Mini Small Household Plastic Sealing Machine, Moisture-Proof Fresh-Keeping Portable Pumping Vacuum Plastic Bag Sealing Machine</t>
  </si>
  <si>
    <t>3pcs Cable Clips, The Ultimate Cord Holder &amp; Cable Organizer For Desk, Home, Car &amp; Office Supplies Desk Storage Organization</t>
  </si>
  <si>
    <t>1pcs Flat Staple Remover Push Style Portable Magnetic Staples Removal Tool For Office School Stationery</t>
  </si>
  <si>
    <t>1pc Unicorn Print Pencil Sharpener, Cartoon Plastic Manual Basics School Pencil Sharpener For Student</t>
  </si>
  <si>
    <t>Portable Chore Chart Memo Board, To Do List Checklist Board Detachable Reusable Plastic DIY Message Home Travel Planning Reminder Chart</t>
  </si>
  <si>
    <t>1pc Special Anniversary Card, Funny Rude Dirty Birthday Valentine's Card For Husband Boyfriend Him Fiance Men</t>
  </si>
  <si>
    <t>in Mail &amp; Shipping Supplies</t>
  </si>
  <si>
    <t>129 Circuit Breaker Box Labels Conspicuous Identification Weatherproof Fuse Box Stickers</t>
  </si>
  <si>
    <t>1000pcs Kids' Disposable Rubber Bands &amp; Mini Leather Bands &amp; Hair Ties For Girls' Hair Decoration</t>
  </si>
  <si>
    <t>in Tapes,Adhesives &amp; Fasteners</t>
  </si>
  <si>
    <t>100pcs Strong Double Sided Adhesive Tape</t>
  </si>
  <si>
    <t>in Double Sided Tape</t>
  </si>
  <si>
    <t>1pc Reusable Cable Tie, Size 1m/3m/5m, For Fixing Desktop Data Cables, Socket Lines, Bundling And Organizing Desktop Computer Wiring</t>
  </si>
  <si>
    <t>12pcs Colored Gel Pens Set Kawaii Blue 0.5 Mm Ballpoint Pen For Journal Cute School Supplies Stationery Office Accessories</t>
  </si>
  <si>
    <t>in Fineliner Pens</t>
  </si>
  <si>
    <t>BAGSMART Jumper Organizer Travel Data Cable Organizer Portable And Essential Earphone Storage Box For Going Out</t>
  </si>
  <si>
    <t>in Electronics Organizers</t>
  </si>
  <si>
    <t>1pc White Transparent Rotating Multi-layer Makeup Organizer Storage Box For Table, Cosmetic Vanity Tray For Skincare &amp; Perfume</t>
  </si>
  <si>
    <t>1pc Double Sided Tape Adhesive Dot Point Tape, Double-Sided Adhesive Tape For Scrapbooking, Double Sided Glue Tape Roller, Scrapbook Supplies</t>
  </si>
  <si>
    <t>1pc Minimalist Desktop Telephone Stand, Metallic Iron Alloy Mobile Phone Holder, Suitable For Living Room, Bedroom, Office, Study Room, Etc.</t>
  </si>
  <si>
    <t>in Desktop Bookshelf</t>
  </si>
  <si>
    <t>2pcs/set Solid Color Stainless Steel Tweezers, Simple Multi-purpose Handbook Sticker Tool For Office, School, Hand Account</t>
  </si>
  <si>
    <t>100pcs Colorful Children's Origami Paper Printing Paper 10 Colors Available For Diy Origami</t>
  </si>
  <si>
    <t>in Copy &amp; Multipurpose Paper</t>
  </si>
  <si>
    <t>1 PC/5 PCS/12PCS Not Erasable White Chalk Markers Chalk Pens - White  Marker Pen For Blackboard, Chalkboards, Windows, Glass, Bistro, Signs</t>
  </si>
  <si>
    <t>1pack 540pcs Exquisite Gradient Color Star Origami Paper Diy Crafts Lucky Star Decoration, Gift For Kids</t>
  </si>
  <si>
    <t>9pcs/bucket Creative Bucket Pack Fried Chicken &amp; Chicken Wings Shaped Erasers Set For Students As End Of Term, Christmas Gifts, Stationery Supplies</t>
  </si>
  <si>
    <t>3pcs Desktop Cable Organizer Clips For Data/earphone/charging Cable Management, Bedside Cable Holder</t>
  </si>
  <si>
    <t>in Cable Organizers</t>
  </si>
  <si>
    <t>5pcs/Set Push Style Art Knife Set For Sticker Album, Cutting Tool, Utility Knife, Lettering Knife, Student Diy Arts And Crafts Supplies</t>
  </si>
  <si>
    <t>in Sculpt Tool</t>
  </si>
  <si>
    <t>Mini Dry Erase Erasers, Magnetic Whiteboard Dry Erasers Chalkboard Cleaner Wiper For Kids And Classroom Teacher Supplies, Home And Office</t>
  </si>
  <si>
    <t>in Presentation Supplies</t>
  </si>
  <si>
    <t>1/2/3 Pcs Cloud Design Retractable Art Knife Portable Cute Mini Blade For Parcel Opening</t>
  </si>
  <si>
    <t>1pc Teacher Planner Notebook Spiral Academic Lesson Plan And Record Book With Topic, Objective, Homework Tasks &amp; Summarize, 8.*5.5 Inches, 52 Sheets</t>
  </si>
  <si>
    <t>1pc Stainless Steel Mini Hole Puncher, Stainless Steel Portable Hole Puncher For School Student, Office</t>
  </si>
  <si>
    <t>1pc Purple/lot Luminous Light Pen Magic Uv Black Light 2 In 1 Invisible Ink Drawing Learning Education Toy For Children</t>
  </si>
  <si>
    <t>Set Of 9 Fun Ballpoint Pens, 7 Days A Week Fun Pens, Everyday Fountain Pens Smooth Writing Black Ink 1.0mm Medium Point, Creative Gifts For School Office Colleagues</t>
  </si>
  <si>
    <t>in Ballpoint Pens</t>
  </si>
  <si>
    <t>1pc Transparent Drawer Style Stationery Organizer With Partitions, Stackable Storage Box For Home, School, Dormitories, Office And Large Capacity Storage Rack</t>
  </si>
  <si>
    <t>in Stationery Storage Boxes</t>
  </si>
  <si>
    <t>1pc Electric Pencil Sharpener For Students, Creative And Safe Automatic Pencil Sharpener (Battery Not Included)</t>
  </si>
  <si>
    <t>5pcs Macaron-colored Stationery Tape And Transparent Sticky Notes For Students, Waterproof, Japanese Style, Diy Decoration</t>
  </si>
  <si>
    <t>1pc Cartoon Bear Shaped Phone Holder, Compatible With Both Mobile Phone And Tablet, Suitable For Office Desk, Bedroom, Living Room, Study Room, Gift, Etc.</t>
  </si>
  <si>
    <t>50pcs/set Colorful Transparent Sticky Notes With Horizontal Line Index For Students, Water-resistant</t>
  </si>
  <si>
    <t>6pcs Two Tone Scissors, Simple Multi-purpose Art Scissors For Office, School, DIY Craft</t>
  </si>
  <si>
    <t>in Scissors</t>
  </si>
  <si>
    <t>1/2/4pcs Plush Doll Head Smiling Face Ballpoint Pen With Touch Screen Stylus Tip, Student Stationery</t>
  </si>
  <si>
    <t>1pc A4 Slanted Stand-Up File Folder, 13-Grid Capacity For Students' Exam Paper Collection, Office Desk Storage, Expandable Document Organizer, Black/Blue/Pink/White</t>
  </si>
  <si>
    <t>in File Jackets &amp; File Pockets</t>
  </si>
  <si>
    <t>Strong Adhesive Worn Shoes Repairing Glue Sneakers Boot Sole Bond Adhesive Shoemaker Fix Mending Liquid Tool</t>
  </si>
  <si>
    <t>in Glue</t>
  </si>
  <si>
    <t>1pc A4 Portable Vertical Multiple Layers Handheld Bag Large Capacity 13-Grid Expandable Sorting Storage Bag File Folder Data</t>
  </si>
  <si>
    <t>in Expandable Files</t>
  </si>
  <si>
    <t>50pcs Multi-color Letter &amp; Figure Graphic Card, Cute Multi-purpose Incentive Card For Child Education</t>
  </si>
  <si>
    <t>in Business Cards</t>
  </si>
  <si>
    <t>2pcs Flower Design Random Utility Knife</t>
  </si>
  <si>
    <t>in Office &amp; School Supplies</t>
  </si>
  <si>
    <t>100pcs Transparent Posted It Sticky Note Pads Notepads Journal School Stationery Office Supplies</t>
  </si>
  <si>
    <t>in Notebooks &amp; Writing Pads</t>
  </si>
  <si>
    <t>1PC Acrylic Cell Phone Stand, Portable Clear Phone Stand For Desk, Compatible With Phone15 14 13 Pro Max Mini 12 11 Plus SE, Switch, Android Smartphone, Pad, Tablet, Desk Accessories</t>
  </si>
  <si>
    <t>in Desk Sets</t>
  </si>
  <si>
    <t>3pcs Cloud Design Utility Knife</t>
  </si>
  <si>
    <t>100pcs/Pack Strong Adhesive Purple Morandi Color Series Sticky Notes, Salt Series Design Scrapbooking Material, Perfect For Memo, Message, Decoration</t>
  </si>
  <si>
    <t>5/8pcs Purple Metal Glitter Diamond Heart &amp; Quicksand Design Ballpoint Pen Set, Ideal Gift For Girls, Wife, Friends, Suitable For Wedding Party, Birthday And School/Office Supplies For The New Year</t>
  </si>
  <si>
    <t>100 Sheets Of Solid Color Sticky Notes For Adults, Paper, Arts &amp; Crafts Projects</t>
  </si>
  <si>
    <t>in Sticky Notes</t>
  </si>
  <si>
    <t>1/4/6PCS Mini Canvas And Easel Set Mini Canvas Panels Mini Wood Easels, Canvas Size Is 3.9" X 3.9"; Easel Size Is 3.1" X 5.9" For Kids Painting, Oil Painting And Diy Doodle</t>
  </si>
  <si>
    <t>in Easels</t>
  </si>
  <si>
    <t>1pc Flower Design Highlighter</t>
  </si>
  <si>
    <t>1pc Wooden Creative Golden Perpetual Calendar, Desk Decoration, New Household Ornament</t>
  </si>
  <si>
    <t>Corner Cutter R4, Round Corner Punch, For Paper, Books, Photos, Cards, With 10pcs Replaceable Blades</t>
  </si>
  <si>
    <t>1set Random Color Stapler With Staple</t>
  </si>
  <si>
    <t>in Stapler &amp; Staples</t>
  </si>
  <si>
    <t>35pcs Painting Brushes &amp; Color Palette Set, 30 Flat Nylon Hair Brushes &amp; 5 X 10-Grid Round Watercolor Palettes, Ideal Artistic Painting Tools Kit For Artists And Painting Enthusiasts</t>
  </si>
  <si>
    <t>in Palettes</t>
  </si>
  <si>
    <t>1pc Gold Iron Business Card Holder</t>
  </si>
  <si>
    <t>in Business Card Holders</t>
  </si>
  <si>
    <t>1pc Scandinavian-style Iron Creative Desk Storage Rack, Nordic-style Three-layer Magazine Rack, File Holder</t>
  </si>
  <si>
    <t>in File Trays</t>
  </si>
  <si>
    <t>Happy Birthday Sticker, Small Fresh Style, Cartoon Creative Design, Ipad Decoration Graffiti Decals For Party</t>
  </si>
  <si>
    <t>10.4 X 7.12 IN 1PC DIY Butterfly Painting Stencils Tool Reusable Drawing Templates For Coloring Embossing Album Signs On Paper Scrapbook Wood Canvas</t>
  </si>
  <si>
    <t>in Drawing Stencils</t>
  </si>
  <si>
    <t>6pcs Round Shape Angular Head Artist Paint Brush Set White Nylon Hair Paintbrushes For Acrylic Oil Watercolor Acrylic Painting For Body Face Rock Canvas, Adult Drawing Arts Crafts Supplies Christmas, Halloween, Thanksgiving Gift</t>
  </si>
  <si>
    <t>1pc 3m Pink Acrylic Double-Sided Adhesive Washable DIY Bubble Clay Craft Material</t>
  </si>
  <si>
    <t>in Nano Tape</t>
  </si>
  <si>
    <t>Creative 6-Color Border Pen With Wave Shape And Fluorescent Ink For Diy Projects And Marking Curves, Multipurpose For School And Office, Random Color</t>
  </si>
  <si>
    <t>in Multi-Function Pens</t>
  </si>
  <si>
    <t>50pcs Funny Memo Pad Notebook For Memos, Notes, Study &amp; Daily Life, Portable</t>
  </si>
  <si>
    <t>500 Waterproof, Self-Adhesive Colorful Labels – Easy Organization &amp; Customizable For Home, Office, Food</t>
  </si>
  <si>
    <t>in Label Stickers</t>
  </si>
  <si>
    <t>50/100pcs Colorful A4 Paper, 10 Colors, Used For Color Copying, Printing, Origami And Handcrafting</t>
  </si>
  <si>
    <t>50pcs Seamless Black Towel Hair Ties For Women, High Elasticity Ponytail Holders</t>
  </si>
  <si>
    <t>in Rubber Bands</t>
  </si>
  <si>
    <t>1pc Country Style Large Capacity Desk Organizer Multifunctional Makeup Brush Holder Storage Bucket For Boys &amp; Girls</t>
  </si>
  <si>
    <t>in Desk Accessories</t>
  </si>
  <si>
    <t>3Pcs/Set Nail Art Line Drawing Brushes Nail Art Liner Pen Metal Handle Ultra-Fine Fine Tips Brush Set For Flower Drawing Nail Painting Pen</t>
  </si>
  <si>
    <t>6pcs Pastel Motivational Inspirational Encouraging Pen Set - Retractable Happy Positive Pens, Black Ink, Easy Clip, Rubber Finished Ball Pens - Colorful &amp; Cute Pens for Journaling, Writing Supplies</t>
  </si>
  <si>
    <t>in Pens &amp; Refills</t>
  </si>
  <si>
    <t>1pc Shelf Desktop Storage Bookshelf Student Document Shelf Computer Racks Tiered Cabinet Office Accessories Stationery Holder.1pc Multi-Layer Storage Rack, Adjustable Height Desktop Storage Shelf, Standing Shelf For Storing Books, Bedroom Study Room Accessories, Home Organization And Storage Supplies</t>
  </si>
  <si>
    <t>An Avocado Cute Notebook.  Mini Notes.  School Supplies.  Planner Office Supplies Notebook.  Small Book For Supplies And Stationery</t>
  </si>
  <si>
    <t>10/30/50/100pcs Nylon Flat/Round Tip Paint Brush Set: Ideal For Hook Lines, Acrylic, Watercolor, Nail Painting And Coloring</t>
  </si>
  <si>
    <t>Gradient Dopamine Calculator Round Mechanical Keyboard, High-Grade Color, High-Value For Money, Suitable For Students And Office Workers, Goddess Style</t>
  </si>
  <si>
    <t>50pcs To-do List Stickers, Multicolor Self-adhesive Paper Memo Pad For Office, Home Or School</t>
  </si>
  <si>
    <t>1box Paper Clip &amp; Binder Clip Set</t>
  </si>
  <si>
    <t>6pcs Assorted Pattern Highlighters, Outlining Hand Account Multicolor Pen, Quick-drying Markers, Fluorescent Paint Pen</t>
  </si>
  <si>
    <t>Preppy Aesthetic Stickers Danish Pastel Stickers 100PCS, Pink Things Stickers for Water Bottles Laptop Eikecy Inspirational Stickers</t>
  </si>
  <si>
    <t>Nano Tape Double Sided Tape Transparent Reusable Waterproof Adhesive Tapes Monster Tape Reusable Wall Stickers Strong Sticky Glue Car Bathroom Kitchen Home Party Balloon Decoration Accessories Tapes Heat Resistant Adhesive Tape</t>
  </si>
  <si>
    <t>200pcs Random Paper Clip</t>
  </si>
  <si>
    <t>50pcs Mushroom Pattern Sticker</t>
  </si>
  <si>
    <t>5pcs Storage Box Plastic Storage Box Sorting Grid Winder Power Cord Desktop Organizer Stickers Storage Box</t>
  </si>
  <si>
    <t>20pcs Push Pin Hooks, Plastic Heads Cork Board Hooks Decorative Thumb Tacks Hook For Photo Wall, Bulletin Board, Home Wall, Home Office School Supplies (Black, Transparent, Black And Transparent)</t>
  </si>
  <si>
    <t>1PC  UV Dtf Transfer Pray On It Design Sticker  For 16oz Glass Cups Diy Wrap Transfer Sticker Glass Cup Waterproof Sticker Bottle Sticker Adhesive Sticker-</t>
  </si>
  <si>
    <t>250pcs/roll 4-color Plain Name Tag Blank Stickers, Self-adhesive Label For Handwriting, Marking, Categorizing, Jars, Bottles, Kitchen, Office Supplies</t>
  </si>
  <si>
    <t>1m Double Sided Tape Heavy Duty Mounting Tape for Walls, Removable Adhesive Tape, Craft &amp; Art Tape Carpet Tape Poster Tape Wall Tape, Transpartent Two Side Tape</t>
  </si>
  <si>
    <t>in Office Adhesive Tape</t>
  </si>
  <si>
    <t>500pcs/Roll 2.5cm Cartoon Sticker, Lovely Reward Labels For Teachers Encouraging Students, School Supplies, Self Adhesive</t>
  </si>
  <si>
    <t>500 Stickers/roll Reward Sticker Labels, 8 Different Styles Stationery Stickers Seal Labels, For Teacher's Grading Homework Reward Cute Decor Stickers</t>
  </si>
  <si>
    <t>500pcs Roll English Alphabet Waterproof Self-adhesive Sticker Labels For Decoration</t>
  </si>
  <si>
    <t>48pcs Mixed Color Mini Packing Bag, Simple Multi-purpose Packing Bag For Office, School</t>
  </si>
  <si>
    <t>1pc Cute Automatic Spring Back Express Opening &amp; Cutting Tool For Office, Art, Packaging And Express Mail, Double-duty Creative Auto-recoil Package Opener</t>
  </si>
  <si>
    <t>1pc Stainless Steel Clear Scissors, Simple Multi-purpose Art Scissors For Office, School, Home</t>
  </si>
  <si>
    <t>Mini Portable Cute Scientific Calculator/accounting Pocket Calculator With High Appearance For Students During Back To School Season</t>
  </si>
  <si>
    <t>in Office Calculators</t>
  </si>
  <si>
    <t>216pcs(108 Pairs) Glue Dots Dual-Adhesive Self-Stick Hook And Loop  Tape, Ideal For Classroom, Home, Office And Household Use, Round Clear Back</t>
  </si>
  <si>
    <t>10pcs Solid Color Bubble Mailer Bag, Simple Multi-purpose Packing Bag For Home, Office, School</t>
  </si>
  <si>
    <t>6pcs/12pcs Mixed-Style Cable Clips Desktop Cord Organizer, Wire Management Holder For Office, Travel, Home Use, Multipurpose Cable Ties For Chargers, Headphones, USB</t>
  </si>
  <si>
    <t>5/10pcs Mesh Zipper Pouch Zipper Bags, Puzzle Bag For Organizing Storage, Letter Size, A4 Size, Zipper File Bags For Office School Supplies</t>
  </si>
  <si>
    <t>1pc 2024-2025 A3 Family Calendar - 18 Months View Wall Calendar, From July 2024 To December 2025, Tear-Off Monthly Pages, With Thick Paper, Large Academic Wall Planner For Family</t>
  </si>
  <si>
    <t>1pc 1mm Thick Transparent Nano Double Sided Tape, Strong Adhesive And No Traces, Suitable For Office, Home, Daily Use</t>
  </si>
  <si>
    <t>10pcs/set A4 Size Waterproof And Thick Transparent Button Snap Document Bag, Large Capacity For Office Supplies, Archival Storage, Exam Paper Bag For Students</t>
  </si>
  <si>
    <t>1 Volume Clear Waterproof PVC Table Protector – Durable, Scratch-Resistant Rectangle Tablecloth For Home &amp; Office Decor</t>
  </si>
  <si>
    <t>in Desk Mat</t>
  </si>
  <si>
    <t>12pcs 16.5'' X 11.8'' Magnetic Dry Erase Calendar Family Weekly Monthly Planner For Refrigerator</t>
  </si>
  <si>
    <t>12pcs Dust-Free Water Soluble Colorful Chalk, Easy To Wipe-Off &amp; Won't Stain Hands, Suitable For Classroom Use By Teachers (1pc Plastic Chalk Holder Included As Gift)</t>
  </si>
  <si>
    <t>in Chalk</t>
  </si>
  <si>
    <t>1pc 12 Colors Ultra Light Modeling Clay</t>
  </si>
  <si>
    <t>1pc Mini Hole Puncher, Office &amp; School Single Hole Small Punch Machine For Binding Ring Binders, Round Hole Paper Puncher Tool For Paper</t>
  </si>
  <si>
    <t>1box 5pcs/Set Creative Transparent Pet Stickers And Washi Tape For Scrapbook And Planners, Various Sizes Available</t>
  </si>
  <si>
    <t>in Masking Tape</t>
  </si>
  <si>
    <t>2pcs/1pc Felt Scraper Scraper Tools, Vinyl Scraper Tools, Graphic Applique Painting Tools, DIY Craft Logo Making, Perfect For Gluing Vinyl, Scrapbooking, Paper Art, Card Making, Car Piercing, Sewing, Lettering, Silhouette, Relief, Etc., The Perfect Gift For Craft Lovers</t>
  </si>
  <si>
    <t>in Embossing Folders</t>
  </si>
  <si>
    <t>1set 7pcs Pink Tape Dispenser (1 Cutter + 6 Rolls Transparent Tape), For Clear Gift Wrapping At Office, Home, School</t>
  </si>
  <si>
    <t>in Tape Dispenser</t>
  </si>
  <si>
    <t>10pcs A4 Clear Document Bag, Transparent Information Bag, Learning Stationery Exam Paper Bag, Folder Archive Storage Bag, Large Capacity Zipper Closure For Office And Learning Supplies</t>
  </si>
  <si>
    <t>5pcs/set Flower Pattern Tassel Decor Bookmark, Creative Portable Page Marker For Student Teacher Reading</t>
  </si>
  <si>
    <t>in Bookmarks</t>
  </si>
  <si>
    <t>1 Roll/500pcs Cute &amp; Colorful Motivational Stickers For Kids</t>
  </si>
  <si>
    <t>1pc Heart Shaped Hole Puncher</t>
  </si>
  <si>
    <t>in Hole Puncher</t>
  </si>
  <si>
    <t>1pc Funny Birthday Greeting Card, Special Birthday Card Gift For Family And Friends (With Random Color Envelope)</t>
  </si>
  <si>
    <t>in Greeting Cards</t>
  </si>
  <si>
    <t>1pc/2pcs/3pcs Cloud Cat Mini Retractable Utility Knife: Perfect For DIY Crafts, Letter Opening, And Small Box Cutting!</t>
  </si>
  <si>
    <t>4pcs/5pcs/Set Simple And Clear Drawer Desktop Organizer For Stationery, Pencil, Brush, Learning, Storage, Make Up, Transparent Small Box For Desk Or Drawer, Suitable For Study Room, Bedroom, Dormitory, Office, With Inside Dividers</t>
  </si>
  <si>
    <t>1pc Specialized Filling, Blocking And Sealing Agent For Grout, Tile, Sink, Toilet, And Mildew-Proof And Waterproof Sealant.</t>
  </si>
  <si>
    <t>1 Set Mini Cute Desktop Vacuum Cleaner: Keep Your Desk Spotless &amp; Dust-Free!</t>
  </si>
  <si>
    <t>1pc Nano Traceless Double-sided Adhesive Tape For Car, Wall, Glass Without Residue</t>
  </si>
  <si>
    <t>Multifunctional Desktop Cable Organizer With Multiple Holes, Cord Management Tool For Data Cables</t>
  </si>
  <si>
    <t>1pc Multi-layer File Pocket</t>
  </si>
  <si>
    <t>3pcs Solid Color Cable Organizer Box With Desktop Fixed Buckle, Simple Multi-function Office Cable Holder</t>
  </si>
  <si>
    <t>24pcs Dry Eraser, Whiteboard Dry Eraser Blackboard Cleaner, Suitable For Classroom, Home, And Office (1.97 X 1.97 Inches)</t>
  </si>
  <si>
    <t>1pc Laptop Stand, Ergonomic Portable Plastic IPad &amp; Phone Stand With 10 Adjustable Angles, Suitable For 12-18 Inches Laptop, Office Bedroom Study And Travel</t>
  </si>
  <si>
    <t>6pcs Coloful Correction Tape,Mini Correction Tape For Student  Applicator For Instant Corrections,Cute Correction Tape.</t>
  </si>
  <si>
    <t>in Erasers &amp; Correction Products</t>
  </si>
  <si>
    <t>1 Roll/26ft Bulletin Board Border Decorations - Rainbow Crayon Border Trim For School Classroom Chalkboard Bulletin Board Wall Window Door Decor</t>
  </si>
  <si>
    <t>6pcs Silicone Cable Management Ties, Reusable And Adaptable Cable Ties For Earphones, Mobile Chargers, Mouses, Audio, Computers</t>
  </si>
  <si>
    <t>Creative Sticky Note With Tape Holder And Various Number Of Pages, Cute And Convenient Memo Pad For Students And Offices</t>
  </si>
  <si>
    <t>10pcs Dachshund Shaped Metal Paper Clips, Creative Lovely Animal Shaped Binder Clips, For Bags And Documents</t>
  </si>
  <si>
    <t>in Clips</t>
  </si>
  <si>
    <t>1/3/5M  Double Nano Tape Tracsless Double Sided Tape Transparent No Trace Reusable Waterproof Adhesive Tape</t>
  </si>
  <si>
    <t>High Precision Stylus Pens for Touch Screens - Perfect Compatible With iPhone, iPad Pro, Tablets</t>
  </si>
  <si>
    <t>Cute &amp; Portable Double Hole Pencil Sharpener - Perfect For Primary School Students</t>
  </si>
  <si>
    <t>500pcs/roll Award Encouraging Graphic Sticker Kindergarten Teacher Cartoon Hand Painted Cute Round Animal Face Sticker</t>
  </si>
  <si>
    <t>6pcs Random Cute Self-propelling Drafting Pencils For Elementary School Students</t>
  </si>
  <si>
    <t>1pc Glitter Acrylic Office File Folder Pad For Conference Notes, Writing &amp; Dining, Multiple Colors</t>
  </si>
  <si>
    <t>160pcs Round Transparent Waterproof Stickers, Semi-Transparent Bookmarkers, Errata, Sticky Notes For Office, School, Study Supplies</t>
  </si>
  <si>
    <t>40pcs Scrapbooking Sticker Vintage Postage Stamp Sticker Sealing Sticker Planner Stickers Retro Decoration For Notebook Diary Album Journals DIY Arts And Crafts</t>
  </si>
  <si>
    <t>Flysea 8-Color Fine Tip Chalk Marker Set – Washable, Multi-Surface &amp; Bold Art Pens, Perfect For Boards To Glass</t>
  </si>
  <si>
    <t>1pc Pink 1000 Savings Challenge Binder , Money Saving Binder, Savings Challenges Book with Envelopes, Envelope Savings Challenge, Mini Budget Binder with Cash Envelopes</t>
  </si>
  <si>
    <t>8pcs Brush Cleaning Tube Set, 4pcs Anti-Spill Paint Cups With Soft Colored Lids And 4pcs Paint Brushes, Great Painting Tool</t>
  </si>
  <si>
    <t>2pcs/Set Multicolor Desktop Cable Organizer For Charging, Earphones, Office, Bedroom, Wall W/ Wire Clip</t>
  </si>
  <si>
    <t>120 Pcs Museum Gel Glue Dots Clear Removable, Gel Glue Dots Double Sided Mounting Putty Stick Tack For Wall Hanging, Sticky Dots Tacky Putty Clear Removable Putty 0.31" X 0.51"</t>
  </si>
  <si>
    <t>1pc 5 Minutes Hourglass Timer, Transparent Glass &amp; Gold Sand, Desktop Decoration For Living Room, Bedroom, Study, And Office</t>
  </si>
  <si>
    <t>10pcs Colored Transparent Adhesive Index Tabs For Learning, Office, Notebook, And File Marking</t>
  </si>
  <si>
    <t>40pcs Colorful, Multipurpose Binder Clips -Color Paper Clip, OfficeSupplies Metal Clip Perfect For Students</t>
  </si>
  <si>
    <t>800pcs Mixed Color Staple</t>
  </si>
  <si>
    <t>Random Color 3d Shaped Sticky Notes For Students</t>
  </si>
  <si>
    <t>50pcs High Elastic Seamless Hair Ties For Women, No Damage Hair, Random Colors</t>
  </si>
  <si>
    <t>18pcs Diy Envelope &amp; Gift Box Sealing Wax Stickers Decoration</t>
  </si>
  <si>
    <t>3pcs Colorful Nano Tape With Gift Box Packaging, Kids' Bubble Kit</t>
  </si>
  <si>
    <t>100pcs High Elasticity Hair Ties Set For Women, New Style Elastic Headbands For Hair, Rubber Bands With Black Hair Tie Holder</t>
  </si>
  <si>
    <t>1pc Multifunction Teaching Clock</t>
  </si>
  <si>
    <t>8pcs/set Mini Fluorescent Heart Shaped Reading Mark Tab With 160pcs Pet Colored Sticky Notes</t>
  </si>
  <si>
    <t>100pcs Simple Style Self-adhesive Memo Pad, Random Color, Office &amp; School Supplies</t>
  </si>
  <si>
    <t>10pcs Clear Card Cover, Simple Multi-purpose Waterproof Card Holder For Office, Student, School</t>
  </si>
  <si>
    <t>5 Rolls/pack Mixed Color Sparkly Scrapbook Washi Tape</t>
  </si>
  <si>
    <t>10 Sheets, 120pcs Simple Fluorescent Color Writable, Semi-transparent, Multi-functional Index &amp; Classification Stickers</t>
  </si>
  <si>
    <t>1pc Multi-Color Gradient Dopamine Calculator, 12-Digit Desktop Calculator For Students And Office Use</t>
  </si>
  <si>
    <t>1pc, Stylish Marble Patterned Long Mousepad Computer HD Keyboard Pad For Game And Office Use, Non-slip Mouse Pad Desk Mats Natural Rubber Anti-Slip Office Mouse Pad</t>
  </si>
  <si>
    <t>in Mouse Mat</t>
  </si>
  <si>
    <t>5pcs Mixed Color Bear Design Mechanical Pencil, Cute Portable Mechanical Pencil For Student, Office</t>
  </si>
  <si>
    <t>100pcs High Capacity Automatic Pencil Lead Refills, Not Easy To Break, 0.5mm Hb For Drawing And Students</t>
  </si>
  <si>
    <t>1pc Pencil Shaped Index Sticky Note</t>
  </si>
  <si>
    <t>1pack/30pcs Butterfly, Moon &amp; Floral Collage Waterproof Stickers For Diy Notebook Decoration, Scrapbooking, Photo Album</t>
  </si>
  <si>
    <t>50pcs Bottle Pattern Paper Assorted Stickers, Creative Cute Stickers For DIY</t>
  </si>
  <si>
    <t>24 Colors Acrylic Marker For Drawing &amp; Painting, Water-Resistant Diy Handmade Art Supplies For Kids &amp; Students, Suitable For Office &amp; Study</t>
  </si>
  <si>
    <t>in Markers</t>
  </si>
  <si>
    <t>1pc Stainless Steel Office Scissors With Teflon Coating For Anti-Rust, Anti-Stick, Ideal For Cutting Paper, Fabric And More, Blackening Resistant</t>
  </si>
  <si>
    <t>1pc New Three-Color Erasable Neutral Pen With 0.5mm Refillable Ink &amp; Hot-Rub Removable Decoration, High Aesthetic Value</t>
  </si>
  <si>
    <t>1pc (Random Color) Notebook</t>
  </si>
  <si>
    <t>7pcs Invisible Ink Pen, Spy Pen Invisible Ink Pen And Black Light Magic Tag Message And Multifunction Plastic Highlighter Pen, Simple Invisible Ink Pastel Highlighter Pen For School</t>
  </si>
  <si>
    <t>Lined Sticky Notes 4x6 Sticky Notes With Lines Self-Stick Note Pads 8 Bright Multi Colors, 35 Sheet/Pad (Random Color)</t>
  </si>
  <si>
    <t>1pc Lightweight 360 Degree Rotary Cutter Tool With Minimum Cutting Circle Diameter Of 0.79 Inch And Maximum Cutting Circle Diameter Of 7.87 Inch</t>
  </si>
  <si>
    <t>RGB 16 Colors Crystal Night Light, Touch Table Lamp, LED Rose Desk Lamp, Suitable For Bedroom, Living Room, Study, Party And Dinner Decorations, Creative Gift!</t>
  </si>
  <si>
    <t>1pc Avocado Design Art Knife For Opening Package, Cutting Paper, Wallpaper, Hand Made Diy</t>
  </si>
  <si>
    <t>New Color Self Adhesive Memo Pad Sticky Notes Bookmark Sticky Note Marker Memo Sticker Paper Office School Supplies</t>
  </si>
  <si>
    <t>1PC Pencil Sharpener - Electric Pencil Sharpener Blade To Fast Sharpen,Battery-Powered And Easy To Use For Supplies (6-8mm) In School Pencil Sharpener/Classroom/Office/Home</t>
  </si>
  <si>
    <t>1 Pc Funny Birthday Card For Sister, Humorous Birthday Greeting Card For Sister, Sister Card, Sister Gifts, Personalised Sister Birthday Card With Envelopes</t>
  </si>
  <si>
    <t>11pcs Mixed Color Sticky Note, Creative Easy To Post Sticky Note For Office, School Student</t>
  </si>
  <si>
    <t>50PCS Cartoon  Character ,  Sticker Waterproof Phone Case Decoration Sticker</t>
  </si>
  <si>
    <t>in Good things for office and study</t>
  </si>
  <si>
    <t>1pc/Simple Desk Drawer Style Stationery Storage Box, Multi-Layer Student Dormitory Stationery Shelf, Storage Cabinet For Small Items, Suitable For Office Supplies, Study Room Bedroom Storage, Vanity Organizer, Accessories Classification, Campus Supplies</t>
  </si>
  <si>
    <t>12pcs Colorful Pencil Set, Rainbow Colored Pencils For Students &amp; Artists, Ideal For Sketching And Drawing, Professional Coloring Pencils For Artwork</t>
  </si>
  <si>
    <t>To Do List Notepad - Daily Planner Notepad Undated 45 sheets for double-sided use Tear Off, 5.6" x 8.5" Checklist Productivity Organizer with Hourly Schedule for Tasks</t>
  </si>
  <si>
    <t>1pc Butterfly Decor Random Ballpoint Pen</t>
  </si>
  <si>
    <t>Protractor, Adjustable Angle Protractor, Office Supplies, School Supplies, 360 Degree Movable Angle Demonstrator, Student Protractor, Teaching Tools, Right Angle, Acute Angle, Obtuse Angle Stationery Teaching Material.</t>
  </si>
  <si>
    <t>Set Of 4 Quick-Drying And Smooth Writing Neutral Pens, Suitable For Signature And Calligraphy Writing, Especially Ideal For Students</t>
  </si>
  <si>
    <t>1pc Letter Graphic Planner, Simple Basic Multi-purpose Weekly Planner For School Student, Office</t>
  </si>
  <si>
    <t>Stretchable Cartoon Eraser, Extendable And Retractable, Cute Design, No Debris</t>
  </si>
  <si>
    <t>1pc Multi-Functional Cleaning Tool Set: Soft Brush Keyboard Cleaner, Corner Dust Remover, Keycap Cleaner, Water Bottle Cleaning Brush</t>
  </si>
  <si>
    <t>1pc Acrylic Clear Desktop Pen Holder, Markers Storage Rack, Stationery Store Display Stand, Desk Organizer Pen Box</t>
  </si>
  <si>
    <t>4pcs Gradient Color Random Sticky Note</t>
  </si>
  <si>
    <t>1pc E01 Thickened Solid Color Memory Foam Mouse Pad With Wrist Rest Support</t>
  </si>
  <si>
    <t>1pc Transparent Round Acrylic Makeup Palette With Spatula For Foundation, Nail Polish, Makeup Artist Cosmetic Palette</t>
  </si>
  <si>
    <t>1pc Plain Corner Rounder Punch</t>
  </si>
  <si>
    <t>12colors Fine Point Permanent Markers, Perfect For Classroom, Office, Durable And Long-Lasting, Random Colors</t>
  </si>
  <si>
    <t>1set 15pcs Mini Transparent Plastic Storage Box: Ideal For Small Items, Jewelry, Hardware, Stationery, Diy Arts And Crafts</t>
  </si>
  <si>
    <t>1pc Clear Business Card Holder, Simple Multi-purpose Desktop Card Case For Office, School</t>
  </si>
  <si>
    <t>1pc Clear Stationery Storage Box</t>
  </si>
  <si>
    <t>1PC Creative Student Gift Retro Ferris Wheel Flowing Sand Hourglass Decoration Home Decoration Decoration Decoration Craft, Exquisite Shape, Perfect For Giving To Friends And Classmates</t>
  </si>
  <si>
    <t>1pc Holographic Pen Clip</t>
  </si>
  <si>
    <t>in Office Binding Supplies</t>
  </si>
  <si>
    <t>4pcs 0.5mm Quick-drying Neutral Pens Set, Cute Press Ballpoint Pen, Suitable For School &amp; Office Supplies</t>
  </si>
  <si>
    <t>Felt Adhesive Bulletin Board, Used As Decoration For Classrooms And Offices, 5 Pieces Set In Black</t>
  </si>
  <si>
    <t>in Cork Boards</t>
  </si>
  <si>
    <t>50pcs/Pack Punch Cards For Classroom, Student Behavior Rewards, And Incentives For Enterprise, Students, And Teachers</t>
  </si>
  <si>
    <t>100 Sheets Of 1 Style European Retro Cute Cartoon Head PET Sticky Notes For Student Messaging And Office Marker Indexing N-Times Use 1 Style</t>
  </si>
  <si>
    <t>2pcs/Set Transparent Plastic Storage Box For Poker Game Cards, Organizer For Business Cards</t>
  </si>
  <si>
    <t>1pc Minimalist Pink &amp; White Diy Wooden Calendar, Desktop Decorative Crafts For High-end Home Decoration</t>
  </si>
  <si>
    <t>100 Sheets 4 Colors Portable Line Sticky Notes, Easy-To-Use Memo Pad For Writing Note/Office, Home, School. 2 Sizes, Suitable For Bible Journaling And Aesthetic Style Stationery/ Back To School Supplies</t>
  </si>
  <si>
    <t>50pcs Realistic Dog Stickers Animal Cute Pet Collection, Shiba Inu, Golden Retriever, Dog Head Expression Pack Stickers</t>
  </si>
  <si>
    <t>1pc Creative Intelligent Adjustable Led Table Lamp, Suitable For Students' Desks, Bedside, Reading Desk</t>
  </si>
  <si>
    <t>in Light</t>
  </si>
  <si>
    <t>1pc Clear Drawer Storage Box For Desk Organization - For Small Compartment Storage Box - Stackable And Mix &amp; Match - Sorting And Categorizing Box</t>
  </si>
  <si>
    <t>500pcs/Roll Happy Birthday Round Washi Tape Stickers, Copperplate Adhesive Can Be Removed Without Residue, Suitable For Birthday Wishes, Decorating Notebooks, Laptops, Phone Cases, Tablets, Etc.</t>
  </si>
  <si>
    <t>1pc Portable Calculator</t>
  </si>
  <si>
    <t>Vintage Stainless Steel Scissors For Home, Window Display Decoration, Embroidery And Handicrafts, School And Office Use</t>
  </si>
  <si>
    <t>20pcs Transparent Color Plastic Binding Combs Rings For Binding Reports Or Documents</t>
  </si>
  <si>
    <t>in Book Rings &amp; Loose Leaf Binders</t>
  </si>
  <si>
    <t>10pcs Sparkling Crystal Triangular Barreled Pencils With Eraser Tops HB Lead</t>
  </si>
  <si>
    <t>500 Pcs/Roll Thank You Stickers Size 1 Inch For Small Business</t>
  </si>
  <si>
    <t>50pcs Cartoon Graphic Assorted Sticker, Cute Waterproof Multi-purpose Decorative Sticker For Decoration, Hand Account</t>
  </si>
  <si>
    <t>1pc Creative Transparent Acrylic Thickened Book Stand With Large Capacity, Simple And Durable Desktop Organizer For Office</t>
  </si>
  <si>
    <t>1pc Colorful Frame Magnetic Small Whiteboard (comes With 1 Pen &amp; 2 Magnets) For Writing,drawing,doodling And Home,office Memo Notice Board</t>
  </si>
  <si>
    <t>20pcs Large Creative Colorful Binder Clips Metal Coated Plastic Bookmark Paper Clips Cartoon Mix-Color Binder Clips</t>
  </si>
  <si>
    <t>1pc Simple Correction Tape</t>
  </si>
  <si>
    <t>50pcs/set Casual Solid Jewelry Card Card For Women For Jewelry Organizer</t>
  </si>
  <si>
    <t>1pc(80Sheets) Convenient Sticky Notes For Students - Japanese And Korean Style, Ins-Inspired Design With Strong Adhesive For Refrigerator Messages -  Icebox Memo Stickers</t>
  </si>
  <si>
    <t>1pc White Plastic A4 Lion &amp; Flower Drawing Stencil Template</t>
  </si>
  <si>
    <t>Set Of 500 Colorful Mini Self-Adhesive Sticky Notes, Index Tabs For Students And Office, Random Colors Available</t>
  </si>
  <si>
    <t>1pc Pencil Holder Student Desktop Storage Box Children Office Desk Pen Organizer Creative Stationery Case</t>
  </si>
  <si>
    <t>1pc Transparent Visible Handheld Book &amp; Document Storage Bag, Foldable Portable Student Classroom Desk Bookshelf, Office Desktop File Folder Organizer</t>
  </si>
  <si>
    <t>1pc Random Loose-leaf Puncher</t>
  </si>
  <si>
    <t>10pcs/Lot Extra-Fine Neutral Pens With Black/Blue/Red Ink Refills Suitable For School, Office, Exam And Stationery</t>
  </si>
  <si>
    <t>50pcs Encouraging Word Patterns Graffiti Stickers, Waterproof Stickers For Water Bottles, Backpacks And Laptops</t>
  </si>
  <si>
    <t>10pcs Heart Pattern Sticker, Modern Multifunction Sticker For Student</t>
  </si>
  <si>
    <t>2pcs Random Color Ruler</t>
  </si>
  <si>
    <t>in Drafting Supplies</t>
  </si>
  <si>
    <t>1pc Cutting Mat 12inch*12inch Unique Universal Compatible With Multipurpose Die Cutting Pad Office Supplies</t>
  </si>
  <si>
    <t>in Cutting Mat</t>
  </si>
  <si>
    <t>1pc Professional Magnetic Staple Remover Puller Staple Puller Tool For School Office Home</t>
  </si>
  <si>
    <t>10pcs Mix Color Cute Cat Kitten Shaped Metal Paper Clips Cartoon Little Cat Bookmarks For Notebooks Sticky Notes For Paperwork, Chip Bags, Office, Document, Teacher, And School Supplies</t>
  </si>
  <si>
    <t>10/5/2 Pieces, Morandi Color Mechanical Pencil Set, 0.5MM/0.7MM Pencils, Simple Solid Color, Pencils With Eraser, Plastic Automatic Pencils For Students And Office Use, Student Pencils Office Supplies</t>
  </si>
  <si>
    <t>50pcs Solid Paper Clip, Minimalist Iron Mini Nonskid Paper Clip For Office, School</t>
  </si>
  <si>
    <t>4pcs Book Shaped Mini Bookmark</t>
  </si>
  <si>
    <t>62pcs/Set Assorted Sizes Morandi Color Long Tail Clip / Office Easy Mini Binder Clip 10pcs 25mm 20pcs 19mm 32pcs 15mm</t>
  </si>
  <si>
    <t>6pcs/set Mixed Color Portable Paper Cutter, Stainless Steel Multifunction Pen Shaped Cutter For DIY Craft</t>
  </si>
  <si>
    <t>6 Pcs Sticky Notes, 180 Sheets 3 * 3 Inches Pentagram Shaped Bright Colors Self Sticky Notes Pad Colour Sticky Notes For Home Office Notebook</t>
  </si>
  <si>
    <t>1pc Colorful Randomly Shipped 2-In-1 Book Shaped Pencil Sharpener And Eraser, Cute Cartoon Design, Funny Stationery For Students</t>
  </si>
  <si>
    <t>GARFIELD X SHEIN Cartoon Print Sticky Notes</t>
  </si>
  <si>
    <t>50pcs Blue Sea Turtle Cartoon Stickers For Decorating Skateboard, Water Bottle, Book &amp; Graffiti</t>
  </si>
  <si>
    <t>1pc Candy Colored 12-Digit Calculator, Dual Power( Solar &amp; Battery), Large Hd Display With Point Button, Dopamine Mechanical Button For Office, Finance, Accounting, University Students, Creative Personality Design, Battery Not Included</t>
  </si>
  <si>
    <t>85-200pcs New Creative Bookmark Office Supplies Anti-Rust Metal Colored Nickel Plated Paper Clip</t>
  </si>
  <si>
    <t>1pc Cute Solid Color Cloud Shaped Pu Leather Soft Surface Wrist Rest Mouse Pad, Gaming Mouse Mat, Creative Desk Mat With Non-slip Silicone Base, Firm &amp; Soft, Memory Foam &amp; Elasticity, Wrist Protector</t>
  </si>
  <si>
    <t>126 Pcs Clear Museum Gel Poster Sticky Tack Removable Glue Dots Double Sided Sticky Dots No Trace Adhesive Dots Sticky Putty Glue Dots For Crafts Balloons Festival Party Decorations,0.39"</t>
  </si>
  <si>
    <t>1pc Slogan Graphic Rubber Mouse Pad</t>
  </si>
  <si>
    <t>1box Random Color Stapler With 200pcs Staples, 20pcs Paper Clips Portable Stapler Cute Staplers For Desk Swing-line Cartoon Stationery School Supplies Small Office Purple Pink Green 28mm Clip 2-10Sheet Capacity</t>
  </si>
  <si>
    <t>5pcs Clear Plastic Waterproof Id Card Badge Holder With Lanyard, Suitable For Student Id Cards</t>
  </si>
  <si>
    <t>in Labels,Indexes &amp; Stamps</t>
  </si>
  <si>
    <t>5pcs Corner File Holders Triangle Paper Clips For Students And Office Supplies, Binding Clip</t>
  </si>
  <si>
    <t>1pc Clear Pen Holder</t>
  </si>
  <si>
    <t>5/10/15/20pcs Round Painting Sponge, Suitable For Watercolor Crafts, Ceramic Pottery, Clay, Facial Painting And Home Use</t>
  </si>
  <si>
    <t>1pc Exquisite Folding Small Scissors, Zinc Alloy 8-Shaped Stretch Paper-Cutting Scissors, Multi-Functional Scissors For Office, Outdoor Travel, And Fishing</t>
  </si>
  <si>
    <t>2pcs/set Iron Decorative Bookend, Creative Letter Design Multi-purpose Desktop Bookend For Office, School, Student, Book Storage</t>
  </si>
  <si>
    <t>in Bookends &amp; Book Stands</t>
  </si>
  <si>
    <t>2pcs/Set Wall-Mounted Adhesive Power Strip &amp; Router Holder Without Drilling</t>
  </si>
  <si>
    <t>1pc Manual Pencil Sharpener, Dual Hole Sketch Drawing Rotary Sharpener, Suitable For Students And Teachers</t>
  </si>
  <si>
    <t>in Pencil Sharpeners</t>
  </si>
  <si>
    <t>100pcs Reward Stickers Badges, Suitable For Classroom, Party, Teacher Supplies</t>
  </si>
  <si>
    <t>1pc Simple Headphone Stand, Desktop Headset Holder, Suitable For Office, Gaming, Internet Cafe, Creative Display Stand</t>
  </si>
  <si>
    <t>1pc White Plastic Paint Palette For Acrylic &amp; Watercolor Painting</t>
  </si>
  <si>
    <t>in Art Sets</t>
  </si>
  <si>
    <t>4 Pads Pastel-Colored Sticky Notes 7.5 X 7.5 Cm (3x3 Inches), Morandi Colors Self-Stick Pads, Easy To Post For Home, Office, Notebook, 50 Sheets Per Pad</t>
  </si>
  <si>
    <t>10pcs Clear Stationery Storage Box, Plastic Jewelry Storage Box For Household</t>
  </si>
  <si>
    <t>Beautiful Sunset And Clouds DIY Stencils Wall Painting Scrapbook Coloring Embossing Album Decorative Paper Card Template</t>
  </si>
  <si>
    <t>1pc Fridge Magnetic Shopping List Pad, White Magnetic Memo Pad, Fully Magnetic Grocery List Pad, 60 Sheets Per Pad</t>
  </si>
  <si>
    <t>60pcs Cartoon Cute And Cute Animal Stickers Suitable For Decorating Hand Accounts, Cards, Envelopes, Suitcases, Notebooks, Diy Graffiti Stickers</t>
  </si>
  <si>
    <t>980pcs Transparent Sticky Notes, 7 Colors, 7 Sets, Water-resistant, Writable Tags For Student Reading Marking</t>
  </si>
  <si>
    <t>1pc Bow Print Random Color Pencil Sharpener</t>
  </si>
  <si>
    <t>2pcs Random Ten-Color Butterfly &amp; Glitter Ballpoint Pen, Suitable For Office &amp; School</t>
  </si>
  <si>
    <t>1pc Purple Watercolor Painting Sponge Boxed Moisturizing Special Water Chalk Strong Water Absorption Sponge Tool Art Supplies</t>
  </si>
  <si>
    <t>800pcs Price Stickers, 3/4 Inch Bright Round Label Stickers With Preprinted Prices, Garage Sale Labels For Flea Market, Printed With Prices</t>
  </si>
  <si>
    <t>50 Sheets To-Do List Sticky Notes With Funny Sayings, Memo Pad For Students, Office, And Stationery</t>
  </si>
  <si>
    <t>20pcs Creative Fireworks Design DIY Decorative Stickers</t>
  </si>
  <si>
    <t>1pc Leaf Shape Sticky Notes N Times Stickers Message Notepad Journal Diary Sticky Notes 10*6.2CM/ 3.93*2.44 Inch (25sheets/book)</t>
  </si>
  <si>
    <t>Cute Multi-color Bear ,kitten ,bone, Cloud ,demolition Courier Knife Parcel Special Knife, Handy Mini Utility Knife</t>
  </si>
  <si>
    <t>50pcs Cute Unicorn Stickers, Cartoon Pattern Unicorn Doodle Girl &amp; Rainbow Horse Sticker</t>
  </si>
  <si>
    <t>30pcs Mixed Pattern Random Sticker</t>
  </si>
  <si>
    <t>62PCS Coquette Stickers Vinyl Waterproof Stickers  Scrapbook,Journaling,Laptop,Bumper,Skateboard,Water Bottles,Computer,Phone,Cartoon,Hard Hat,Car Stickers And Decals</t>
  </si>
  <si>
    <t>10pcs/Set Pink Nylon Hair Watercolor Paint Brush Set, Learning &amp; DIY Acrylic Art Brush, Perfect New Year Gift For Students &amp; Artists. Suitable For Painting And Crafting, Suitable For Students And Adults.</t>
  </si>
  <si>
    <t>4pcs Double Hole Pencil Sharpeners With Cover, Square Shaped Pencil Sharpener</t>
  </si>
  <si>
    <t>500pcs/Roll Curious Dinosaur Waterproof DIY Creative Stickers For Laptop PC Computer Mobile Smartphones Phone Case Guitar Desktop Cup Travel Motorcycles Car Accessories Toys For Gift</t>
  </si>
  <si>
    <t>10pcs Letter Graphic Pencil</t>
  </si>
  <si>
    <t>Rotatable Desktop Pen Holder, 1 Piece 5 Slot Rotating Pen Organizer, Modern Simple Multi-Grid Multifunctional Pencil Storage Box, Desktop Storage Organizer For Home Office School Dormitory, Christmas Gift Xmas New Year Gift</t>
  </si>
  <si>
    <t>300/600/900pcs Elastic Disposable Hair Ties, No Damage Black Rubber Bands For Hair Styling</t>
  </si>
  <si>
    <t>20 Rolls Of Boxed Vast Star Series Gold Stamping And Paper Tape,Student Diary Decoration Materials Creative And Cute  Hand Account Tape</t>
  </si>
  <si>
    <t>1pc Random Multifunction 2 In 1 Eraser</t>
  </si>
  <si>
    <t>6pcs Clear Stationery Storage Box, Minimalist Portable Stationery Storage Box For Student</t>
  </si>
  <si>
    <t>100 Pieces Of Pet Sticky Notes, Arrow Indicator Stickers, Solid Color Good-looking Color Index Stickers, Student Office Supplies, Send 1</t>
  </si>
  <si>
    <t>46pcs Scenery Pattern Assorted Sticker, Modern Decal For Students</t>
  </si>
  <si>
    <t>1pc Plastic 9 Grids Transparent Desktop Storage Box For Cosmetics, Lipsticks, Jewelry, Stationery, Desk Drawer Organizer</t>
  </si>
  <si>
    <t>A Simple Style INS Memo Pad With Optional Lines, Can Be Used Multiple Times, 8 Colors Of Sticky Notes, Portable For Student Writing And Note-Taking, Self-Adhesive, Suitable For Home/Office/School/Classroom.</t>
  </si>
  <si>
    <t>60pcs Flower Pattern Stickers</t>
  </si>
  <si>
    <t>50Pcs Pickle Aesthetics Cartoon Stickers Pack,Halloween Decoration Vinyl Waterproof Stickers For Water Bottle</t>
  </si>
  <si>
    <t>20pcs Butterfly Pattern Assorted Sticker, Multi-purpose Decorative Sticker For DIY Craft, Hand Account Decoration</t>
  </si>
  <si>
    <t>10/20/30pcs Mixed Color Cute Cartoon Resin Teddy Bear Push Pins For Cork Board, Photo Wall, Decorating Map And Etc.</t>
  </si>
  <si>
    <t>Durable Stapler Set With 10# Staples For Office</t>
  </si>
  <si>
    <t>1pc Letter Graphic Random Expanding File Folder, Simple Multi-layer Accordion Folder For Office, School File Storage</t>
  </si>
  <si>
    <t>1 Roll Nanometer Tape With Cartoon Bubble Pattern, Suitable For Children's Festivals, Birthday Parties, Diy Projects, Toys, Double Sided Magic Adhesive Tape, Plastic Bubbles, Balloons</t>
  </si>
  <si>
    <t>4 Packs Creative All Black Sticky Notes, Easy-To-Use Removable Memo Pad For Students, Reusable Stationery Supplies For Journaling And Note Taking</t>
  </si>
  <si>
    <t>Stainless Steel Lettering Slogan Bookmark, A Well-Read Women Is A Dangerous Creature, Lettering Slogan, Stainless Steel Material Bookmark</t>
  </si>
  <si>
    <t>High Appearance Cute Silicone &amp; Stainless Steel Blade Handmade Scissors, 3 Random Cartoon Characters</t>
  </si>
  <si>
    <t>Superior 16 Grids Sealed Moisturizing Palette Painting Box Going Out Travel Portable Pigment Storage Box</t>
  </si>
  <si>
    <t>1pc Creative Personality Green Bookmarks Decorate Book Corners Flower Letter Embroidery Bookmark Books Marker Clip Page Stitched Corner</t>
  </si>
  <si>
    <t>1 Set Of 50pcs PET Colorful Striped Drawing Line Sticky Notes, Transparent Cartoon Cute Memo Pad With Irregular Shapes, Cartoon Remarks Sticky Note For Multiple Use</t>
  </si>
  <si>
    <t>40pcs/Set Pvc Chalkboard Sticker For Kitchen Supplies, Self-Adhesive Label With Handwritten Text And Indexing Design</t>
  </si>
  <si>
    <t>100PCS/Roll Plain Dot Glue Tape.Simple Multi-Purpose Clear Double Sided Sticker For Office,School Student.Clear Double Sided Sticker.</t>
  </si>
  <si>
    <t>50pcs Softball Pattern Assorted Sticker, Creative Multi-purpose Sticker For DIY Craft, Decoration, Hand Account</t>
  </si>
  <si>
    <t>9pcs Creative Cactus Shaped Thumb Tack For Softwood Wall - Box Pack</t>
  </si>
  <si>
    <t>1pc Pen Holder</t>
  </si>
  <si>
    <t>1pc Multi-layer File Pocket, Minimalist Plastic Waterproof Document Organizer For Office, School</t>
  </si>
  <si>
    <t>50pcs/set Cartoon Stationery Pattern Luggage Decoration Stickers</t>
  </si>
  <si>
    <t>10pcs Rainbow Scratch Art Paper, 32k Black Grattage Drawing (With 1pc Pen) For Notebook Writing With Wooden Handwriting Pen, Birthday Gift</t>
  </si>
  <si>
    <t>1pc Hilarious Birthday Greeting Card With Capsule Pattern, Unique Gift Card For Family And Friends (Random Color Envelope Included)</t>
  </si>
  <si>
    <t>20pcs Coffee Cup-Shaped Paper Clips In Clear Box - Rose Gold , Funny Novelty Paperclips For Office, School, Gifts, And Wedding Decorations</t>
  </si>
  <si>
    <t>40pcs/Pack Cute Cartoon Parrot Sticker Waterproof DIY Creative Stickers For Guitar Skateboard Water Bottles Bumper Helmet Snowboard Laptop Phone Case Fridge Door Luggage Motorcycles Car Accessories Toys For Gifts</t>
  </si>
  <si>
    <t>1pc Solid Watercolor Water Pen,Water-Filling Painting Brush Tip Flat Head Pen Convenient Water-Soluble Color Lead Painting Pen</t>
  </si>
  <si>
    <t>Mini Basic Memo Pad Portable 50 Sheets Paper Wish Check List To Do Note Office School</t>
  </si>
  <si>
    <t>1pc White Iron Stapler With 360 Degree Rotation, Can Bind 25 Sheets Of Paper Without Staples, Multifunctional Central Stitching, Suitable For Office Work And Students</t>
  </si>
  <si>
    <t>1pc White Drawer Cosmetic Storage Box, Makeup Organizer With Dividers For Dressing Table, Dormitory Storage Shelf</t>
  </si>
  <si>
    <t>2Pcs/Set Acrylic Gold Silver Paint Marker Water-base Marker Pen for Stone Ceramics Glass Fabric Leather Painting Doodling DIY Arts</t>
  </si>
  <si>
    <t>160/500pcs Colorful Paper Clips Office Supplies Large Bookmark Clip Storage Box Stainless Steel Paper Clip Holder Suitable For Office Desk Clipboard With Paper Storage</t>
  </si>
  <si>
    <t>Artists Easel Set Wooden Art Easel Square Canvas Blank Art Canvas White Small Drawing Board (10*10 Canvas And 8*15 Stand)</t>
  </si>
  <si>
    <t>1pc Gradient Dopamine Calculator With Circular Mechanical Keyboard, 10-Digit Display For Financial Accounting Students And Office Usage, Style Goddess Calculator With High-End And High Cost-Effective Color (Battery Not Included)</t>
  </si>
  <si>
    <t>1pc Magnetic Fridge Calendar Whiteboard,Dry Erase Monthly Calendar And Weekly Whiteboard For Fridge-Monthly Planner,Erasable Refrigerator Notepad Message Board.</t>
  </si>
  <si>
    <t>Staple Gun, 3 In 1 Heavy Duty Staple Gun Kit With 300 Staples, Upholstery Stapler For Fixing Material, Decoration, Carpentry, Furniture, Doors And Windows</t>
  </si>
  <si>
    <t>8pcs Cartoon Lilo&amp;Stitch Puzzle Stickers DIY Jigsaw Assembling!Waterproof PVC Cartoon Decoration Luggage,Guitar,Water Cup,Phone Case,Laptop Gift Decal</t>
  </si>
  <si>
    <t>1pc Color Palette Memo Pad, 100 Sheets - Square Colorful Notepads, Suitable For Students And Office Use</t>
  </si>
  <si>
    <t>1/2/3pcs Mini Portable Utility Knife For Students And Artists - Ideal For Office, Unboxing, Packing, Envelope &amp; Paper Cutting</t>
  </si>
  <si>
    <t>23Pcs/Set Erasable Gel Pens Set Washable Handle Blue Black Ink Writing Neutral Pen for School Office Supplies Stationery</t>
  </si>
  <si>
    <t>Paint Pens Paint Markers, 16 colors Oil-Based Waterproof Paint Marker Pen Set On Rock, Wood, Fabric, Metal, Plastic, Glass, Canvas, Mugs, Waterproof, DIY Craft and More</t>
  </si>
  <si>
    <t>1pc  Random Color Creative Tissue Box, Living Room, Home, Dining Room, Paper Box, Coffee Table Storage Box, Cute Girl Drawing Paper Box</t>
  </si>
  <si>
    <t>1/2/4pcs Desktop A4 Foldable File Rack For Office And Study, Rose Gold Metal Iron Document Classification Storage Box, Office Desk Organizer, Stackable Metal Horizontal Letter Tray, Paper Storage Box For Letters/A4 Papers, For Home Office And School Desk Letter Tray Organizer, Suitable For Office, School And Home</t>
  </si>
  <si>
    <t>1pc 13-Slots Mini Rainbow Accordion Folder With Buckle Closure For Student And Document Organization</t>
  </si>
  <si>
    <t>1pc Creative Business Card Holder, Aluminum Alloy Card Stand, Metal Box Cover Credit Card Case For Men And Women, Card Metal Wallet</t>
  </si>
  <si>
    <t>in Card Holder</t>
  </si>
  <si>
    <t>2/4pcs Kitchen Appliance Cable Organizer, Electric Rice Cooker Winding Device, No Hole Fixer, Household Wire Crafts</t>
  </si>
  <si>
    <t>1pc Computer/Tv Screen Shelf For Storing Wireless Router, Set-Top Box, Organizer For Desk</t>
  </si>
  <si>
    <t>1pc Clear Business Card Holder, Simple Multi-purpose Card Storage Box For Office, School</t>
  </si>
  <si>
    <t>4pcs Children English Learning Pattern Number Color Block Copybook Set, Reusable Practice Coloring Book With Random Free Pen.</t>
  </si>
  <si>
    <t>in Teaching Resources &amp; Accessories</t>
  </si>
  <si>
    <t>5pcs White Plastic 6-Well Palette. Made Of  Material, Smooth Surface Without Burr, Easy To Clean Without Stain Residue. 6 Compartments For Separating Pigments, No Smudging.</t>
  </si>
  <si>
    <t>6pcs Pill Shaped 0.5mm Retractable Ballpoint Pen Cute Cartoon Pen Primary School Stationery (Extended Length: 4.84*0.98 Inch / 12.3*2.5, Shrink Length 2.28* 0.98inch / 5.8CM)</t>
  </si>
  <si>
    <t>63pcs Colorful Laser Stickers, Suitable For Diy Scrapbooking, Decorating Luggage, Phone Case, Etc.</t>
  </si>
  <si>
    <t>100PCS Cute Kawaii Dinosaur Stickers Aesthetic Vinyl Stickers Decals Scrapbook,Journaling,Laptop,Bumper,Skateboard,Water Bottles,Computer,Phone</t>
  </si>
  <si>
    <t>20pcs Mixed-color Creative Animal Shaped Paper Clips, Cute Cat Design</t>
  </si>
  <si>
    <t>1pc Metal Iron Office Business Card Holder, Creative Simple Stylish Name Card Display Stand, Suitable For Office Desk Card Storage, Office Supplies!</t>
  </si>
  <si>
    <t>1pc 2024 Mini Cute Desktop Calendar, Desktop Arrangement Calendar Book, Cartoon Desktop Creative Notepad, Gift Calendar</t>
  </si>
  <si>
    <t>1Pc LED Reading Light, Warm Clip Lamp, Desk Reading Night Light For Travel Bedroom, Portable Table Lamp!</t>
  </si>
  <si>
    <t>in Office Lighting</t>
  </si>
  <si>
    <t>20pcs Vintage Washi Tapes Thin Set 7mm*3m Multi Pattern Paper Adhesive Masking Tape Gift Decoration Stickers</t>
  </si>
  <si>
    <t>1 Rolls 500Pcs Gold Heart Shaped Stickers.Heart-Shaped Valentine's Day Stickers-Perfect For Sealing Gifts&amp;Crafts! Thank You Self-Adhesive Blank Label Stickers,Great For Sealing And Decoration.</t>
  </si>
  <si>
    <t>1pc Simple Lined Spiral Notebook With Colorful Pages, Tearable Binding, Office Supplies Journal Diary Stationery Notebook</t>
  </si>
  <si>
    <t>in Notebooks</t>
  </si>
  <si>
    <t>1pc Transparent Stationery Storage Box Pencil Case For Colored Pencils, Wax Crayons, Drawing Sketch Pens, Large Capacity, Water Resistant, Dustproof, Suitable For Office And Classroom Desks, Campus Supplies Watercolor Pen Case</t>
  </si>
  <si>
    <t>A Pack Of 5 Pieces Of Retro Morandi Retractable Gel Ink Ballpoint Pen Extra Fine Point Black Ink Smooth Writing Quick Dry Japan Mikuni Ink Refills</t>
  </si>
  <si>
    <t>1pc Flower Decor Bookmark, Creative Multi-purpose Page Marker For Student Teacher Reading</t>
  </si>
  <si>
    <t>50pcs Watercolor Paper- Watercolor Postcards- 300gsm Painting Supplies For Diy Thank You/ Greeting Cards, Christmas/ Invitation/ Birthday Cards</t>
  </si>
  <si>
    <t>50pcs Coffee Doodle Stickers</t>
  </si>
  <si>
    <t>60pcs Sticky Index Tabs, Writable Sticky Notes, Flags Paper Blank Monthly Tabs, Planner Stickers, Double Sided Page Markers Book Tabs Annotation Tabs, For Labelling Classifying Planning</t>
  </si>
  <si>
    <t>1pc, Pink DlY Round Corner Cutter R4 Chamfering Cutter Cutting ToolHandmade Photo Paper Card Right Angle Pointed Arc TrimmingPaper Cutter, Back To School, School Supplies, Kawaii StationeryColors For School, Stationery</t>
  </si>
  <si>
    <t>8pcs Mixed Pattern Painting Stencil</t>
  </si>
  <si>
    <t>3pcs/Set Thin Pinted Hook Line Pen Art Painting Brush Nylon For Art Painting Details Hook Line Watercolor Painting Art Tool Plastic Colored Pen Holder For Students</t>
  </si>
  <si>
    <t>B-7000 Universal Super Glue 0.51oz Clear Glue Multi-Purpose Glue DIY Phone Screen Decoration Acrylic Diamond Ornament Semi-Fluid Strong Adhesive Waterproof Universal Glue B7000 Glue</t>
  </si>
  <si>
    <t>in Liquid Glue</t>
  </si>
  <si>
    <t>20/30pcs Pink Flower Thumbtacks Decorative Push Pins Corkboard For Home, Office Photos, Hanging Charts, And School Supplies</t>
  </si>
  <si>
    <t>10pcs Hot Stamping Pink Bubble Bags, Self-Adhesive Envelope Bags, Shock-Absorbing And Pressure Resistant Storage Materials Packaging And Transportation Bags</t>
  </si>
  <si>
    <t>64/120/128/240pcs Clear Museum Gel, Poster Sticky Tack Removable Glue Dots, Double Sided Sticky Dots, No Trace Adhesive Dots, Sticky Putty Glue Dots For Crafts, Balloons, Festival, Party, Decorations</t>
  </si>
  <si>
    <t>in Solid Gum</t>
  </si>
  <si>
    <t>500 Pcs Cute cow Stickers roll Cartoon Vinyl Stickers for Laptop,Guitar,Motorcycle,Bike,Skateboard,Luggage,Phone,, Gift for Teen Birthday Party</t>
  </si>
  <si>
    <t>30pcs Random Pattern Paper Clip</t>
  </si>
  <si>
    <t>Translucent Index Sticks 300 Sheets Multi Colors Extra Slim Sticky Notes Memo Pad Self Adhesive Label Mark</t>
  </si>
  <si>
    <t>100pcs Arrow Shaped Transparent Fluorescent Index Stickers, Stationery Note Pad For Writing And Marking</t>
  </si>
  <si>
    <t>100pcs Dessert Print Sticker</t>
  </si>
  <si>
    <t>1pc Pink Notes On Page 100 Floral Take-Out N Paste Can Tear Students Message  Notes</t>
  </si>
  <si>
    <t>15pcs Plastic Art Brush, Modern Portable Art Brush For Student</t>
  </si>
  <si>
    <t>Cartoon Patterned Cute Sticky Notes</t>
  </si>
  <si>
    <t>Bible Tabs,Sticky Index Tabs,75 Tabs, Boho Theme, Laminated Bible Tabs For Women And Men Study Bible, Bible Index Tabs, Bible Book Tabs, Bible Labels Tabs, Bible Tabs,Sticky Tabs.(5 Sheets/Set)</t>
  </si>
  <si>
    <t>10pcs/20pcs Colorful Tulip Shaped Paperclip, Colorful Binder Clip, Office Supplies, Metal Bookmark Clip</t>
  </si>
  <si>
    <t>4pcs Cartoon Mini 4-Color Push-Button Ballpoint Pen, Avocado Cute 4-In-1 Multi-Color Ballpoint Pen, Portable Mini Compact Multi-Color Ballpoint Pen</t>
  </si>
  <si>
    <t>60 Cute Stickers With Emoticons</t>
  </si>
  <si>
    <t>1pc Simple Spiral Notebook</t>
  </si>
  <si>
    <t>1pc/31pcs Car Shaped Pencil Case, 3d Racing Car Design, Blue</t>
  </si>
  <si>
    <t>20 rolls Macaron Washi Tape Set Rainbow Masking Tape Set 10mm(0.4 inch) Wide Colorful Decorative Tape For DIY Art Craft Scrapbooking Journaling Notebook Planner Stationery Supplies</t>
  </si>
  <si>
    <t>Chalkboard Wall Sticker With 5pcs Chalk</t>
  </si>
  <si>
    <t>in Blackboard</t>
  </si>
  <si>
    <t>5pcs Candy-Colored Retractable Ballpoint Pen, 0.5mm Black Ink, Neutral Pen, Office And School Stationery, Practice Pen</t>
  </si>
  <si>
    <t>8pcs/Set Multifunctional Storage Box For Stationery, Cosmetics, Desktop Organization, Office Supplies Storage, Free Combination Plastic Storage Box For Kitchen Tableware, Makeup, Bedroom And Office</t>
  </si>
  <si>
    <t>1pc Random Color 15cm Acrylic Flower Patterned Ruler From Oil Painting Series</t>
  </si>
  <si>
    <t>Easy-Carry USB Mini Drill: Ideal For Jewelry, Wood, &amp; Metal – Cordless, Multi-Use Tool With Attachments</t>
  </si>
  <si>
    <t>1pc Letter Graphic Planner, Simple Multi-purpose Checklist Notepad For School, Office, Student</t>
  </si>
  <si>
    <t>30Pcs Paper Clips Mini Clothes Hanger Shape Cute Paper Clips Metal Paper Clips Bookmark Clips Page Marker Party Favors Gifts (Random Color) Colored Paper Clips</t>
  </si>
  <si>
    <t>1pack/30pcs Vintage Transparent Plant &amp; Flower Patterned Stickers With Stamp Frame, Pet Decorative Labels For Diy Journaling</t>
  </si>
  <si>
    <t>50pcs Inspirational English Phrases Graffiti Sticker Set, Colorful Assorted Stickers For Encouragement And Trendy Style</t>
  </si>
  <si>
    <t>1pc Scratch Art Books, 10 Sheets Scratch Art Paper With 1 Pc Pen, Black Scratch It Off Paper Craft 5.51*5.57inch For Kids Students Drawing Painting Gift</t>
  </si>
  <si>
    <t>SHEIN X Care Bears 69pcs Love Bear Stickers Pack</t>
  </si>
  <si>
    <t>52pcs/set Logic &amp; Concentration Training Color Matching Jigsaw Puzzle Toy</t>
  </si>
  <si>
    <t>10rolls Random Tape Set Cute Illustration Fresh Hand Account Sticker Materials</t>
  </si>
  <si>
    <t>1pc/9 Grids Desk Drawer Organizer Box When Applying In Office Stationery Sorting Box, Cosmetics, Jewelry Earrings &amp; Rings And Etc. Storage Box</t>
  </si>
  <si>
    <t>1pc Plastic Desk Lamp, Cute Cartoon Snail Design LED Desk Lamp For Home</t>
  </si>
  <si>
    <t>Retractable Cruise Lanyards, Waterproof Cruise Lanyard With ID Badge Reel Holder &amp; Detachable Buckle For Cruises Ships Key Cards, Cruise Essentials &amp; Must Have Accessories(6 Colors)</t>
  </si>
  <si>
    <t>300pcs/Roll Cartoon Reward Stickers, Gift Decoration Labels, Stationery Stickers</t>
  </si>
  <si>
    <t>1pc Waterproof PU Leather Desk Pad for Large Office Desks - Protects Desktop, Keyboard, and Mouse - Ideal for Gaming and PC Accessories</t>
  </si>
  <si>
    <t>Bible Tabs, 75 Vintage Sunset Shades Tabs For Study Bible, Laminated Bible Tabs For Women And Men, Bible Journaling Supplies With Large Print Reposition Stickers Accessories</t>
  </si>
  <si>
    <t>in File Folder Labels</t>
  </si>
  <si>
    <t>1pc Desktop Tape Dispenser Cutter For Bullet Journal Accessories, Tape &amp; Washi Tape Dispenser With Metal Base, Including 1 Roll Of White Tape</t>
  </si>
  <si>
    <t>4pcs Genuine Bone Folder Paper Creaser Set Folding Scoring Burnishing Crafting Scrapbooking Tool For Bookbinding,Paper &amp; Leather Crafts,Card Making And Office Supplies</t>
  </si>
  <si>
    <t>6pcs Extra Large Dry Erase Pocket Sleeves With Reinforced Eyelet And Writable Transparent Plastic Sheet, Ideal For Teachers And Classroom Supplies</t>
  </si>
  <si>
    <t>6 Pcs Leather Heart Bookmarks, Corner Page BookMarks, Cute Corner Bookmark, Book Accessories For Reading ,Book Accessories For Reading S, Book Markers For Women, Kids, Bookmarks For Book S-Multicolor</t>
  </si>
  <si>
    <t>1pc, Stainless Steel Bookmark, Do Not Fear Bible Verses InspirationalChristian Gifts For Men And Women  Bookmarks Bible PrayersFor Sons And Daughters Christmas Baptism Encouragement Gifts EasterTeaching Friends  Gifts</t>
  </si>
  <si>
    <t>1PC 5W New Hot-Selling Eye Protection Soft Light Low-Frequency Flash Band Mobile Phone Holder With 3-Speed Dimmable LED Exquisite And Lightweight Small Desk Lamp, Suitable For Office, Study, Home And Dormitory</t>
  </si>
  <si>
    <t>50pcs Cute &amp; Funny Dog Expression Stickers On Self-Adhesive Paper, Waterproof, Ideal For Decorating Cups, Luggage, Notebooks, Computers, Gift Packaging</t>
  </si>
  <si>
    <t>50pcs/pack Punny Rewards Stickers Punny Labels Motivational Stickers Inspiration Positive Accents Words Stickers, Cartoon Animal Stickers Cute Incentive Stickers for DIY and Teaching, Waterproof Stickers for Luggage, Classroom, Phone, Diary Journal</t>
  </si>
  <si>
    <t>6pcs, Three-Dimensional Double Line Color Pen Writing Office Hand Account Pen Two-Color Pen Fluorescent Note Number Pen, Back To School, School Supplies, Kawaii Stationery, Colors For School, Stationery, Writing Pens, Colored Markers</t>
  </si>
  <si>
    <t>10Pcs/Set DIY Assemble Mini Chalkboards,Suitable For Wedding Party Label Decoration, Food Label Decoration</t>
  </si>
  <si>
    <t>1pc Practical Iron Wire Storage Rack, Wall-Mounted Organizer For Home And Office Desk Cable Management</t>
  </si>
  <si>
    <t>6-Pieces Pastel Mechanical Pencil Set: With Additional 2 Boxes Leads And 20 Eraser Refills,Cute Art Pencils Retractable 0.5/0.7mm Tips For Art &amp; Writing And Sketching, Comfort Grip</t>
  </si>
  <si>
    <t>1pc Cat Claw Solid Glue Stick Cute Quick Stick Solid Glue Kawaii Stick</t>
  </si>
  <si>
    <t>10pcs A4-Sized DIY-Eligible Plastic Button-Seal File Bags In Morandi Colors; Thickened With Large Capacity For Documents, Papers, Exams, Etc.; Transparent And 1mm-Thick.</t>
  </si>
  <si>
    <t>Creative Aluminum Alloy Two Holes Sharpeners With Oblique Cutter Blades For Students And Artists</t>
  </si>
  <si>
    <t>52Pcs/Box Vintage Style Letter Stickers Decor Scrapbooking Notebooks Aesthetic Hand Account Phone Retro Labels DIY Stationery Supplies</t>
  </si>
  <si>
    <t>Math Stickers 50Pcs Mathematics Waterproof Vinyl Decals for Bike Water Bottles Laptop Bicycle Refrigerator Cup Luggage Computer Mobile Phone Skateboard Décor</t>
  </si>
  <si>
    <t>1pc Brown Leather Notebook, Vintage Style Wrap Closure Journal With Creative Design, Portable Travel Diary, Daily Notebook</t>
  </si>
  <si>
    <t>8pcs White Plastic Paint Tray Palettes, Watercolor Palette Painting Tray For Painting Party, DIY Craft And Art Painting</t>
  </si>
  <si>
    <t>1pc Pencil-Shaped Pen Holder, Cute Desk Stationery Storage Organizer, Colorful Pencil Case, Creative Cartoon Desk Organizer, Suitable For School Classroom And Home Office Desk Decor</t>
  </si>
  <si>
    <t>UNI POSCA Marker Pen PC-1M PC-3M  PC-5M  Poster Graffiti Marker Advertising Pen Waterproof Student Office Supplies Painting Art</t>
  </si>
  <si>
    <t>12pcs/Set Iron-Boxed Sketching Pencils With 2H-8B Range, Simple Multifunctional Drawing &amp; Painting Art Pencil Set For Students</t>
  </si>
  <si>
    <t>1pc A4 Size Dry Erase Whiteboard, Magnetic White Board with 3 pcs Wipe Off Marker pens</t>
  </si>
  <si>
    <t>1pack Mixed Pattern Sticker</t>
  </si>
  <si>
    <t>1pc Black Battery Powered Book Light, Clip-On Reading Light For Students' Dormitory, Uses 3a Batteries, Mini Outdoor Portable</t>
  </si>
  <si>
    <t>Solid PU Mouse Pad</t>
  </si>
  <si>
    <t>50pcs/Set Mental Health Graffiti Stickers Personalized English Stickers For Decorating Phone Cases, Luggage, Waterproof Stickers</t>
  </si>
  <si>
    <t>1 Box Stationery Set Includes Paper Clips, Binder Clips, And Push Pins</t>
  </si>
  <si>
    <t>1pc New Design Press Type Adhesive Tape For Student, Easy To Replace Core, Double-Sided Tape, Large Capacity For Journal, Scrapbook</t>
  </si>
  <si>
    <t>4sets 550sheets Morandi Color Sticky Notes Combo With Various Sizes, Memo Pad For School, Message Stickers</t>
  </si>
  <si>
    <t>40pcs Flower Pattern Sticker, Retro PET Sticker, For DIY Scrapbooking</t>
  </si>
  <si>
    <t>1pc Black Desk Organizer Set Including Universal Aluminum Headphone Stand And Fashionable Storage Rack</t>
  </si>
  <si>
    <t>in Office Desk Accessories</t>
  </si>
  <si>
    <t>50pcs Spanish Style Bible Graffiti Stickers Waterproof Sticker For Suitcase, Guitar, Notebook, DIY Personalize Decoration</t>
  </si>
  <si>
    <t>50pcs Sunflower Stickers For Children Stationery Box Decoration, Countryside Style Sunflower Decals</t>
  </si>
  <si>
    <t>50pcs Baseball Sports Theme Graffiti Stickers For Luggage</t>
  </si>
  <si>
    <t>Rectangular Microwaveable Japanese Style Wheat Straw Bento Box With Utensils And Dividers For Work Women</t>
  </si>
  <si>
    <t>60pcs Cartoon Frog Pattern Sticker</t>
  </si>
  <si>
    <t>Set Of 3 Transparent Storage Boxes, Large Capacity, Suitable For Office Or School Supplies, Such As Pens, Notebooks, Cables, Etc. It Adopts Clamshell Design, Dustproof And Waterproof</t>
  </si>
  <si>
    <t>2 Packs 100 Sheets Colored Transparent Sticky Notes For Office, School, And Study, Morandi Color Square Memo Pad</t>
  </si>
  <si>
    <t>24-grid Zippered Document Bag For Organizing And Storing Office Supplies, Suitable For A4/a5/a6 Files</t>
  </si>
  <si>
    <t>1pc/3pcs Book Page Holder-Dried Flower Resin Thumb Book Holder-Handmade Resin Holders Light Weight Book Opener Bookmarks Book Reading Accessories For Teachers Book Lovers</t>
  </si>
  <si>
    <t>50pcs Landscape Pattern Assorted Sticker, Romantic Multi-purpose Sticker For DIY Craft, Decoration, Hand Account</t>
  </si>
  <si>
    <t>File Storage Box, 1-Piece A4 Paper Storage Box For 8.5-Inch X 11 Inch A4 Lettering, File Box, Plastic File Storage Box, Paper Storage,Waterproof And Dustproof Document Storage Box</t>
  </si>
  <si>
    <t>36pcs  Waterproof Double Sided Adhesive Tape For Clothes And Body, Prevent Expose Invisible Bra Pad, Strong Translucent Fabric</t>
  </si>
  <si>
    <t>50pcs 61X91mm Heart Card Sleeves, Sports Card Protector Fit for Collectible Cards, Baseball Card, Sports Cards, Game Cards, Photocard-Perfect Shuffle</t>
  </si>
  <si>
    <t>20pcs/Set Creative Alphabet Stencil Inspirational English Journal DIY Album Theme PET Hollow Out Stencils Spray Painting Coloring Creative Decorative Painting Board</t>
  </si>
  <si>
    <t>Single Pack Retractable Book Stand With Pen Holder, Desktop Book Storage Rack, Bookend, Folder, Portable Reading Stand, For Student, High School, Office</t>
  </si>
  <si>
    <t>1pcs Blue 1000 Savings Challenge Binder, Money Saving Binder, Savings Challenges Book With Envelopes, Envelope Savings Challenge, Mini Budget Binder With Cash Envelopes</t>
  </si>
  <si>
    <t>1pc 3mm/6mm Round Hole Punch, Portable Mini Puncher For Paper &amp; Card, Manual Punching Machine For Loose-leaf Binding</t>
  </si>
  <si>
    <t>6pcs Mixed Color Correction Tape, Simple Portable Basic Whiteout Correction Tape For School Student, Office</t>
  </si>
  <si>
    <t>6pcs/12pcs Anxiety Relief Stickers, Cute Decompression Texture Strip, Anti-Stress Tactile Rough Sensory Calming Strip, Self-Adhesive, Helpful For Relieving Anxiety And Stress</t>
  </si>
  <si>
    <t>1pc Random Crystal Sticker</t>
  </si>
  <si>
    <t>50pcs Summer Beach Stickers, Beachy Surfing Stickers, Cute Adventure Stickers, Beach Stickers For Water Bottles, Tropical Stickers, Ocean Themed Stickers,  Stickers, Cool Stickers For Teens, Hawaii Aloha Surf Decals, Vinyl Waterproof Sticker Pack</t>
  </si>
  <si>
    <t>1pc Simple Multi-Functional Paper Cutter, Bi-Directional Cutting, With Automatic Safety Protection And Side Ruler, Suitable For Kraft Paper, Coupons, Labels, Cardboard, Idol Photo Cutting Machine For Changing Size, Office Stationery</t>
  </si>
  <si>
    <t>51 Pieces  Mix DIY Cartoon Waterproof Motor Car Stickers Helmater Stickers Home Decal Stickers</t>
  </si>
  <si>
    <t>1pc A4 Hard Shell Clipboard With Dual Clips, Folder For Documents, Multifunctional Horizontal Writing Board, Desk Pad, Portfolio, Filing Clip, Exam Paper Clip, Contract Archive, Pad, Stationery Business Office Supplies For Students</t>
  </si>
  <si>
    <t>1pc (3in X 3in) Transparent Square Sticky Note</t>
  </si>
  <si>
    <t>1pc Washi Tape Cutter With Clear Tape Dispenser Storage Box</t>
  </si>
  <si>
    <t>100/200Pcs Multicolor Rubber Bands 38mm Diameter For Office Supplies School Home Elastic Band</t>
  </si>
  <si>
    <t>20 Rolls/set Vintage Time Series Patterned Tape, Simple Creative Western Material Decoration For Scrapbook, Journaling</t>
  </si>
  <si>
    <t>18pcs Diy Flower Pattern Wax Seal Stickers For Girls' Blue Ombre Color Journal, Letter Seal, Candy Decoration</t>
  </si>
  <si>
    <t>1pc Transparent Flat Reading Light, LED Book Reading Student Portable Night Light</t>
  </si>
  <si>
    <t>1pc Double-sided Adhesive Dot Tape For Office, Craft, Bullet Journal</t>
  </si>
  <si>
    <t>Disney Cute Tote Bag Anime Shoulder Bags Kawaii Messenger Tote Cute Cartoon Backpacks Fashion Bags Christmas Gifts Easter Gift</t>
  </si>
  <si>
    <t>in Shoulder Bags</t>
  </si>
  <si>
    <t>1pc/2pcs Clear Acrylic Palette For Watercolor, Oil Painting, Nail Art &amp; Makeup</t>
  </si>
  <si>
    <t>10pcs Pearl White Nylon Hair Paint Brush Set With Wood Handle, Multipurpose Brushes Suitable For Watercolor Gouache Acrylic Oil Painting</t>
  </si>
  <si>
    <t>Acrylic Paint Set Of 36 Colors 0.41fl Oz 12ml Bottles, 36 Colors Acrylic Paint No Fading Rich Pigment For Kids Adults Artists Canvas Crafts Wood Painting-Perfect For Artists, Students, Crafts, Diy Wall &amp; ClothesPainting!</t>
  </si>
  <si>
    <t>in Acrylic Paints</t>
  </si>
  <si>
    <t>13/25 Pockets/1pc Expanding File Folder, File Organizer, A4 Letter Size Paper Document, Multicolor Desktop Organizer With Colored Tabs, Storage Bag For Classroom Home Office And Travel Free Index Label</t>
  </si>
  <si>
    <t>60pcs Music Sheet Pattern Material Paper, Vintage Multi-purpose Decorative Paper For DIY Craft, Scrapbooking, Hand Account</t>
  </si>
  <si>
    <t>1pc Durable PVC Laptop Keyboard Sticker: Quick-Reference Word &amp; Excel Shortcuts, Scratch-Resistant, Enhance Your Typing Experience Excel Shortcut Sticker Excel Reference Excel Shortcut Laptop Shortcut Sticker Excel Shortcut Pad</t>
  </si>
  <si>
    <t>6pcs/Set Diamond-Studded Lipstick Shaped Ballpoint Pens</t>
  </si>
  <si>
    <t>1pc Large-Capacity Waterproof Document Bag, Able To Hold A4 Size Documents, With Transparent Button Pocket, Suitable For Students To Store Textbooks, Papers And Files</t>
  </si>
  <si>
    <t>6 Pads Transparent Sticky Notes Colorful, Cute Round Clear Sticky Tabs, Translucent Book Markers Page Flags Stickers, Bible Journaling Accessories Aesthetic Office School Study Supplies</t>
  </si>
  <si>
    <t>1pc Acrylic Desktop Magazine Book Material File Storage Box</t>
  </si>
  <si>
    <t>1 25-Page Mini Pocket Portable Money-Saving Challenge Binder With 4 Options</t>
  </si>
  <si>
    <t>5pcs Mesh Zipper Stationery Storage Bag A4 A5 A6 B5 A3 B4 Document Pouch Mesh Zipper Folder School Office Supplies</t>
  </si>
  <si>
    <t>1pc Solid Color Card Holder With ID Card Holder, Simple Portable Card Cover For Office, School, Student</t>
  </si>
  <si>
    <t>1pc 80-Page Chocolate-Scented Cream-Scented Strawberry-Scented Chocolate-Shaped Creative Pocket Notebook, With Cookie Shapes Such As Chocolate Macaroon And Wafer, Easy Tear &amp; Handwritten Memo Pad, Suitable As A Fun Office &amp; School Supply For Gifting To Relatives, Classmates And Friends</t>
  </si>
  <si>
    <t>63Pcs National Park Stickers Outdoor Travel Hiking Nature Adventure Grand Canyon Luggage Stickers For Suitcases Car Bumper Luggage, Laptop, Water Bottle Stickers</t>
  </si>
  <si>
    <t>30pcs/Pack Material Paper, Gentle Wind Series, Vintage Gradient Scrapbook Diy Material Decoration, Non Self-Adhesive</t>
  </si>
  <si>
    <t>1pc Wall-Mounted Storage Box, Can Store All Kinds Of Data Cables, Remote Controls And Office Supplies. It Is Suitable For Use In Offices And Bedrooms,Can Be Placed On The Desktop Or Stuck On The Wall</t>
  </si>
  <si>
    <t>50PCS Mini Size Motivational Sticker, Inspirational Words Stickers For Teens Adults Students Teacher Employees Vinyl Encouraging Positive Affirmation Stickers For Water Bottles Laptop Decals Scrapbook Journal</t>
  </si>
  <si>
    <t>1pc Clear A4 Clipboard</t>
  </si>
  <si>
    <t>in Clipboards</t>
  </si>
  <si>
    <t>100 Small Fresh Mix And Match Stickers, 4cm Cute Cartoon Suitcase Computer Waterproof Water Bottle Stickers</t>
  </si>
  <si>
    <t>40pcs Butterfly Print Random Sticker</t>
  </si>
  <si>
    <t>24pcs A6 Background Paper Love Rose Flower Love Knot Decorative Pattern Paper Album Scrapbook Photo Hand Account Material Paper DIY Box Gift Packaging Decoration</t>
  </si>
  <si>
    <t>20pcs/Pack Small Round Neodymium Disc Magnets For Fridge, Office Whiteboard</t>
  </si>
  <si>
    <t>in Magnet Sheets</t>
  </si>
  <si>
    <t>1pc 60-sheet Creative Stationery Adhesive Bandage Shaped Sticky Note</t>
  </si>
  <si>
    <t>20pcs/Box Paper Clips, Small Binder Clips With Plastic Box, Metal Clip, Office Sealing Clip, Desk Organizers Bookmark Clip, Journaling Paperclips Paper Clamps For Document Files</t>
  </si>
  <si>
    <t>1pc Flower Print Random Correction Tape</t>
  </si>
  <si>
    <t>50pcs Bohemian English Graffiti Cartoon Anime Guka Stickers For Kids Cute Fashion Love Graffiti Waterproof Stickers Suitable For Laptops Water Bottles Skateboards Mobile Phones</t>
  </si>
  <si>
    <t>50sheets Random Cartoon Fruit Cute Planner Notepad Daily Schedule 1 Book</t>
  </si>
  <si>
    <t>Handwritten Poetic Text Packaging Stickers, Journaling Material Paper &amp; Washi Tape</t>
  </si>
  <si>
    <t>1pc Desktop Multi-Layer Cosmetics Display Stand, Desk Drawer Organizer, Dustproof Drawer Style Cosmetic Storage Box, Office Desk Student Desk Dormitory Bathroom Dressing Table Storage Rack, High-Capacity Stationery Storage Rack</t>
  </si>
  <si>
    <t>1pc 40 Holes Multi-functional Pen Holder Storage Box For Markers And Pens</t>
  </si>
  <si>
    <t>100pcs Mixed Color Wooden Binder Clip</t>
  </si>
  <si>
    <t>Approx. 540pcs Colorful Gradient Color Star Pattern Origami Paper Strips For Folding Lucky Stars, Five Pointed Stars, Diy Handcraft Material, Candy Color Paper Strip For Intellectual Paper Folding</t>
  </si>
  <si>
    <t>1pc Mini Random Color Staple Remover</t>
  </si>
  <si>
    <t>1pack/10sheets Ink Flower Stickers Pet Diary Decoration Stickers</t>
  </si>
  <si>
    <t>50pcs Clear Waterproof Adhesive Stickers, For Notebook, School Stationery And Office Supplies</t>
  </si>
  <si>
    <t>50pcs Thank You Card Exquisite Card, For Business, Baby Shower, Wedding, Small Business, Graduation, Bridal Shower</t>
  </si>
  <si>
    <t>60pcs Mixed Color Random Washi Tape</t>
  </si>
  <si>
    <t>60pcs Fashionable Puppy Doodle Stickers For Dressing Up, Cartoon &amp; Lovely Suitable For Phone And Computer</t>
  </si>
  <si>
    <t>1/2/3pcs Random Color &amp; Style A4 File Folder Storage Box, Student-Specific Paper Collection And Organization, Large Capacity, Multipurpose For Music Sheets And Information</t>
  </si>
  <si>
    <t>20pcs Random Color Washi Tape</t>
  </si>
  <si>
    <t>New Laser 100 Envelopes Money Saving Challenge Binder, Fun Savings Challenge Book With Envelope, Budget Plan With Cash Envelope (25 Silkscreen Cards (1-100) + 3 Punch Cards + 1 Whiteboard Marker)</t>
  </si>
  <si>
    <t>(Innovative Dual-Use Eraser) New Design Hand-Crank Pencil Sharpener &amp; Eraser Combo For Students</t>
  </si>
  <si>
    <t>It Ain't Easy Bein' Wheezy (Red) Sticker - Sticker Graphic - Auto, Wall, Laptop, Cell, Truck Sticker For Windows, Cars, Trucks</t>
  </si>
  <si>
    <t>1pc Milk Bottle Shaped Random Correction Tape</t>
  </si>
  <si>
    <t>1Pc Solid Color Stationery Storage Box, Simple Multi-Purpose Desk Holder For Student, Office Stationery Storage Office Supplies</t>
  </si>
  <si>
    <t>4pcs Pet Page Index Tabs With Removable Adhesive, Writable &amp; Markable, 10 Color 20 Pages Each Book, Mixed Colors 4 Books</t>
  </si>
  <si>
    <t>5rolls 0.6mm Mixed Color Transparent Sticky Note, Simple Multi-purpose Washi Tape For DIY Craft, Journaling, Page Marking</t>
  </si>
  <si>
    <t>Creative Elementary School Student Rewards Hand-Cranked Pencil Sharpener With Automatic Insertion Feature Educational Stationery Children's Gift Pencil Sharpener</t>
  </si>
  <si>
    <t>60pcs Retro Typewriter Style Motivational Quotes Stickers, Retro Motivational Phrase Decorative Quotes Stickers, Inspirational Vintage Journaling Stickers, Famous Words Scrapbook Stickers For Planner Junk Journal Bullet Journal Laptops, Suitcase Skateboard Refrigerator Laptop Stickers</t>
  </si>
  <si>
    <t>60pcs Waterproof Bible Verses Graffiti Stickers For Decorating Laptop, Phone, Notebook, Water Bottle, Helmet, Guitar, Luggage</t>
  </si>
  <si>
    <t>800 Sheets Of 4 Styles Of PET Sticky Notes With European Retro Color Index Tabs, Labels, Moroccan Color Classification Tags, Suitable For Primary And Secondary School Students In Japan, Korea And China, As Well As Office Stationery. Includes 4 Styles.</t>
  </si>
  <si>
    <t>46pcs Animal Print Random Sticker</t>
  </si>
  <si>
    <t>60pcs Vintage Car &amp; Ship Pattern Art Stickers, Magazine &amp; Old Letter Series, For Scrapbooks Diy Albums Journal Decorating Craftwork</t>
  </si>
  <si>
    <t>5pcs Random Solid Color Easy To Post Sticky Note, Simple Multi-purpose Office School Sticky Note</t>
  </si>
  <si>
    <t>1pc/2Pcs  Dopaminergic Calculator For High-Looking College Students An Internet Sensation And A Large Keypad Computer For Students</t>
  </si>
  <si>
    <t>60PCS Coquette Stickers Cute Decoration Stickers Vinyl Waterproof Stickers For Water Bottle,Computer,Laptop,Phone,Luggage,Notebook</t>
  </si>
  <si>
    <t>1pc Dust-Proof Desktop Document Storage Box, A4 Size File Organizer, Suitable For Storing Household Registration Book, Important Certificates And Moisture-Proof File Bags</t>
  </si>
  <si>
    <t>5/10Pcs Cruise Luggage Tag Holder For Royal Caribbean &amp; Celebrity Cruise Ship Luggage Tags Holder With Zip Seal &amp; Steel Loops, Clear Luggage Tag For Cruise Travel Essentials For 2024-2025</t>
  </si>
  <si>
    <t>Push Pins Cute Pink Pushpins For Office, School, Drawing &amp; Drafting Supplies</t>
  </si>
  <si>
    <t>8pcs/set Creative Macaron Colors Mini Stapler, Hole Puncher, Staple Remover, Tape Dispenser, Tape Roll, Pencil Holder, Scissors, 500pcs Staples Stationery Office Set, Clear Plastic Box Package, Convenient Mini Office Stationery Set, Ideal Choice For Students And Working Women, Suitable For Home And Office Use, Gift Idea For Teen Girls</t>
  </si>
  <si>
    <t>1pc Easy-To-Use Manual Stapler Set, Suitable For Office And School Use, Macaron-Colored Stapler, Durable And Labor-Saving, Available In 5 Interesting Colors, Portable Medium-Sized Stapler</t>
  </si>
  <si>
    <t>Student School Supplies, Erasers, Sandwich Push-Pull Models</t>
  </si>
  <si>
    <t>Cute Flower Mouse Pad Color Large Desk Mat Office Desk Accessories With Stitched Edge Non-Slip XL Mousepad Rubber Base Desk Pad 35.4x15.7Inch For Home Office Gift For Friend Women</t>
  </si>
  <si>
    <t>1pc Stainless Steel Book Pendant Bookmark, Reading Assistant Tool, Student Bookmark, Interesting Gift For Book Lovers</t>
  </si>
  <si>
    <t>50pcs/Pack White Simple Thank You Cards, Gift Wrapping Cards, Suitable For Business, Baby Shower, Wedding, Graduation, Bridal Shower, Blessing Cards</t>
  </si>
  <si>
    <t>in Paper Envelopes</t>
  </si>
  <si>
    <t>40pcs Fresh Petite Cherry Blossom Tree INS Style Scenery DIY Decoration Material PET Sticker For Scrapbooking</t>
  </si>
  <si>
    <t>50pcs Interesting Notebook Notepad, Used For Memo, Note, Study And Daily Life, Portable</t>
  </si>
  <si>
    <t>20pcs/pack Transparent Anti-shock Anti-fall Bubble Bag For Express Packaging</t>
  </si>
  <si>
    <t>6sets 300pcs Square Colored Sticky Notes Pad For Office, Students</t>
  </si>
  <si>
    <t>12pcs Colored Liquid Chalk Markers, 1mm Tip, For Acrylic Fridge Calendar Board, Window, Mirror, Glass, 12 Bright Colors</t>
  </si>
  <si>
    <t>25pcs Creative Flower Shaped Push Pins For DIY Use, Multicolor</t>
  </si>
  <si>
    <t>1pc Multi-Layer Rotating Pen Holder And Makeup Brush Organizer, Suitable For Office Desk And Home Office, Large Capacity Desktop Cosmetic Storage Box, With Art Supplies Storage</t>
  </si>
  <si>
    <t>6 Rolls, Boxed Flower Bronzing Washi Tape, Creative ExquisiteHandmade Art DlY Decorative Sticker Material Tape Set, JunkJournal Stickers, Junk Journal Supplies, Creative Masking Tape.Scrapbooking Decor, Journaling Decor, Arts Crafts Projects Decor</t>
  </si>
  <si>
    <t>1pc Multicolored Heart Pattern Sticker For Diy Decoration Or Reward Sticker</t>
  </si>
  <si>
    <t>40 PCS Black Cat Stickers Vinyl Waterproof Stickers  Scrapbook,Journaling,Laptop,Bumper,Skateboard,Water Bottles,Computer,Phone,Cartoon,Hard Hat,Car Stickers And Decals</t>
  </si>
  <si>
    <t>1pc Stationery Make-Up, Desk Storage Box, Student Desk Drawer Box, Pen Container Cute Office Child Hair Accessories Shelf Finishing Box</t>
  </si>
  <si>
    <t>1pack/40pcs Nature-Themed Vintage Insect, Butterfly, Dragonfly Decorative Pet Stickers For Journal &amp; Scrapbooking</t>
  </si>
  <si>
    <t>1pc Plaid Pattern Cutting Mat</t>
  </si>
  <si>
    <t>1pc Marble Print Random Color Eraser</t>
  </si>
  <si>
    <t>5pcs/box Vintage Basic Washi Tape For Multi-purpose Decorating Scrapbooking And Journaling</t>
  </si>
  <si>
    <t>1pcs A5 Reusable Whiteboard Notebook Leather Memo Free Whiteboard Pen Erasing Cloth Weekly Planner Portable Stylish Office Notebooks</t>
  </si>
  <si>
    <t>4pcs/8pcs Set- Chair Bands With Fidgety Feet, Elastic And Stress Relief Straps Suitable For Chair Legs In Classroom, Christmas Gift For Primary And Secondary Students</t>
  </si>
  <si>
    <t>26PC ABC Jigsaw Number Wooden Toys Early Learning Jigsaw Letter Alphanumeric Jigsaw Preschool Toys</t>
  </si>
  <si>
    <t>8Sheets/Pack Ice Cream Face Swap Graffiti Stickers, Cartoon Handmade DIY Puzzle Stickers</t>
  </si>
  <si>
    <t>5pcs/lot  Board Bar Strips with Pushpin, Self-Adhesive Bulletin Board Strips for Wall Felt Pin Board Pastes Notes</t>
  </si>
  <si>
    <t>1pc Home Use Multifunctional Sharp Stainless Steel Scissors For Diy, Kitchen, Cutting Open Box</t>
  </si>
  <si>
    <t>1pc Large Capacity A4 Size Waterproof File Bag With Clear Button For Documents, Books And Exam Papers, Thickened, Students Stationery Bag</t>
  </si>
  <si>
    <t>50pcs Multi-Colored Inspirational English Patterns Cartoon Animation Stickers, Cute Fashionable Waterproof Stickers For Students Who Love Graffiti, Suitable For Laptops, Water Bottles, Skateboards, Phones</t>
  </si>
  <si>
    <t>200pcs Iron Paper Clip</t>
  </si>
  <si>
    <t>100pcs/Set Cute Mouth Stickers For New Year, Valentine's Day, Easter, Cartoon, Vintage, European Style Flower, Plant Illustrations For Scrapbooking, Diy Crafts, Office, Stationery, Students' Supplies, Party Favors, Handmade Greeting Card, Origami, Wrapping Box, Surprise Box</t>
  </si>
  <si>
    <t>100pcs Cute Cartoon Animal Graffiti Stickers For Decorating Laptops, Suitcases, Guitars, Helmets, Skateboards, Notebooks, Water Bottles, Phone Cases, Gifts, Toys. Waterproof Diy Decals</t>
  </si>
  <si>
    <t>Badge Lanyards For Women Badge Necklace Retractable Badge Reel Lanyard With 2 Pieces ID Card Holders Necklace For Girls Women Nurse Office Worker</t>
  </si>
  <si>
    <t>12pcs Journal Washi Tape Set, Solid Color Rainbow DIY Adhesive Tape</t>
  </si>
  <si>
    <t>1pc Colorful Heart Shaped Silicone Thumb Book Stand, Cute Valentine's Day Small Gift, Reading Pressure Clip</t>
  </si>
  <si>
    <t>4pcs Cute And Foldable Mini Fans - Portable And Cartoon Designed - Ideal Summer Outdoor Cooling Accessory, Provides Instant Relief</t>
  </si>
  <si>
    <t>in Cultural Creations And Gifts</t>
  </si>
  <si>
    <t>1pc Cartoon Unicorn Print Random Sticky Note</t>
  </si>
  <si>
    <t>1pc Portable Mini Paper Cutter Christmas Wrapping Paper Cutting Tool Round Tube Craft Paper Trimmer</t>
  </si>
  <si>
    <t>20 Rolls, Giant Starry Sky Bronzing Bronzing Silvery Washi Tape Dream Planet Universe DlY Decorative Stickers Student School Hand Account Tape, Junk Journal Stickers Supplies, Creative Masking Tape, Scrapbooking Decor, Journaling Decor</t>
  </si>
  <si>
    <t>3pcs Dragonfly Pattern Assorted Sticker, Creative Multi-purpose Decorative Sticker For DIY Craft, Decoration, Hand Account</t>
  </si>
  <si>
    <t>50pcs Fruit And Vegetable Stickers Set For Graffiti, Inspiring Designs</t>
  </si>
  <si>
    <t>Vintage Washi Tape, Manuscript Series Decorative Tape With Burnt Craft, Irregular Edge, Worn-Out Effect, For Diy Scrapbooking, Journaling, And Crafting</t>
  </si>
  <si>
    <t>50pcs/set Cartoon Sloth Pattern Assorted Sticker, Creative Multi-purpose Decorative Sticker For DIY Craft, Hand Account Decoration</t>
  </si>
  <si>
    <t>40pcs Holographic Gukka Stickers For Girls, Low-priced And Ins Diy Material For Decorating Hand Account, Suitcase, Etc.</t>
  </si>
  <si>
    <t>1pc Rude, Funny Birthday Card For Husband/Boyfriend With Mischievous Wishes (Random Color Envelope Included)</t>
  </si>
  <si>
    <t>1pc Cute And Stylish Design Perpetual Calendar, Can Be Used As Office Desktop Calendar Or Festival Party Decoration</t>
  </si>
  <si>
    <t>Mechanical Pencils Set 39 PCS Aesthetic School Supplies With Cute Pen Case, 12 Pastel Highlighters, 5 Black Ink Gel Pens, 6 Mechanical Pencils Set 0.5 &amp; 0.7 Mm For Students College Essentials</t>
  </si>
  <si>
    <t>1 Roll Of 500pcs Circle Shaped Self-adhesive Holographic Thank You Stickers For Handmade Diy Greeting Card, Birthday, Party Labels</t>
  </si>
  <si>
    <t>6pcs Ribbon &amp; Diamond Pattern Assorted Sticker, Simple Multi-purpose Sticker For DIY Craft At Home</t>
  </si>
  <si>
    <t>SHEIN X Care Bears 5pcs Bear Pattern  Sticker</t>
  </si>
  <si>
    <t>1set Mini Push Stapler &amp; Staple</t>
  </si>
  <si>
    <t>1pc Full Metallic Durable Bookmark, Stainless Steel Bookmark Suitable For Students And Book Lovers, Perfect Small Gift, Personalized And Creative Birthday And Festival Gift</t>
  </si>
  <si>
    <t>Aluminum-Plated Bubble Bag Clothing Bubble Envelope Express Foam Bag Rainbow Laser Plain Laser Decor Packaging Bag Bubble Express Bag</t>
  </si>
  <si>
    <t>1roll High Adhesive Strength Mesh Double-Sided Duct Tape, Heavy Duty Mounting Tape, Ideal For Carpet Edge Binding, Prop Adhesion, Wedding Decoration, Frame, Home Decor, Etc.</t>
  </si>
  <si>
    <t>[WQN] 3 Formaldehyde Free Quick Drying, Glue Sticks, Solid Adhesive Office Supplies, Adhesive Paper, High Viscosity Process Supplies, School Supplies -9g-15g-21g-36g</t>
  </si>
  <si>
    <t>3pcs Diamond Decor Pencil Cap</t>
  </si>
  <si>
    <t>4pcs Clear Pencil Sharpener</t>
  </si>
  <si>
    <t>1pc Cute Wrist Rest, Support For Mouse Keyboard Computer Elbow Pad Arm Rest, For Desk, Ergonomic, Kawaii, Office Supplies, Slow Rising, PU Mouse Pad Cat, Piggy, Dog, Rabbit,Frog,Bear,Panda,Duck.</t>
  </si>
  <si>
    <t>1pc Square LED USB Desktop Night Light Handwriting Board Acrylic Message Board, Memo Board Creative Gift (Requires Wiping With Water)</t>
  </si>
  <si>
    <t>1pc Simple Yet Exquisite Drawer Style Desktop Storage Box, Multi-Layer Stationery Organizer, Anti-Dust And Waterproof With Compartments For Learning Supplies, Office Desk, Dorm Room, Bedroom, Study Desk, Pencils And Small Objects Storage Box For Campus Life</t>
  </si>
  <si>
    <t>1set 3d Acrylic Magnetic Weekly Planner Whiteboard (Random Color 6 Magnetic Whiteboard Pens And 1 Cleaning Cloth Included) Transparent Message Board For Weekly Plan Memo And Fridge Decoration</t>
  </si>
  <si>
    <t>in Whiteboard</t>
  </si>
  <si>
    <t>in Magnifier</t>
  </si>
  <si>
    <t>10pcs Blue Simple Classic Ballpoint Pens For Office, School</t>
  </si>
  <si>
    <t>1pc Handmade Diy Educational Shoelace Teaching Aid</t>
  </si>
  <si>
    <t>in School &amp; Educational Supplies</t>
  </si>
  <si>
    <t>3pcs/6pcs/9pcs 7-Color Rainbow Core Wooden Color Pencil Set (Unsharpened)</t>
  </si>
  <si>
    <t>in Crayons</t>
  </si>
  <si>
    <t>1pc Acrylic Cell Phone Stand, Portable Phone Holder, Clear Phone Stand For Desk, Compatible With Android Smartphone, Pad, Tablet, Desk Accessories, Home Office Accessories, Suitable For Home And School Use</t>
  </si>
  <si>
    <t>in Office Accessories</t>
  </si>
  <si>
    <t>1pc- Felt  Finger Numbers Math Toys, Counting Early Learning Educational Board, For  Teaching Aid,Intellectual Development !</t>
  </si>
  <si>
    <t>4pcs Calligraphy Copybook For Pre-Schoolers Using Hard Brush Pen, With Randomly Colored Spare Parts</t>
  </si>
  <si>
    <t>in Watercolor Books &amp; Drawing Notebooks</t>
  </si>
  <si>
    <t>3-8 Years English 220 Sight Words Cards Vocabulary Building Learning Memorise Games Gifts Educational Flashcard</t>
  </si>
  <si>
    <t>1pc Multi-functional Cleaning Brush For Keyboard, Insulated Cup, Groove And Gap</t>
  </si>
  <si>
    <t>1pc Large Capacity Simple Multilayer Pencil Case</t>
  </si>
  <si>
    <t>6-Pack Quick-Drying Black Gel Pens</t>
  </si>
  <si>
    <t>12pcs Morandi Aesthetic Square Highlighters Pens, Mild Soft Chisel Tip Marker Pen Pastel Highlighters No Bleed, Quick Dry for Journaling Note Taking School Stationery Supplies</t>
  </si>
  <si>
    <t>in Highlighters</t>
  </si>
  <si>
    <t>1box Of Oil-based Colored Pencils</t>
  </si>
  <si>
    <t>10pcs Straight Liquid Ball Pen Quick Drying Test Signature Gel Pen 0.5mm Black Blue Ink School Office Ball Pen Stationery School Rollerball Pen</t>
  </si>
  <si>
    <t>1PC Portable Sanitary Napkin Storage Bag, Zipper Oxford Cloth Menstrual Pad Bag, Stylish And Practical Multi-Function Travel Storage Bag - Perfect For Toiletries, Sanitary Napkins, And Makeup For Teen Girls Women Ladies</t>
  </si>
  <si>
    <t>1pc 5pcs/set Automatic Mechanical Pencil, 0.5mm For Student, 0.7mm High-grade Simple Design, 2 Options (0.5/0.7) Available</t>
  </si>
  <si>
    <t>1pc Laptop Software Shortcut Keys Reference Table Sticker</t>
  </si>
  <si>
    <t>in Finger Pad</t>
  </si>
  <si>
    <t>10pcs Black Multi-Functional Neutral Pens For Simple Testing, Signing, Office Use</t>
  </si>
  <si>
    <t>in Gel Pens</t>
  </si>
  <si>
    <t>Cute Elementary School Student Multi-functional Large Capacity Detachable Donut Design Decompression Stationery Box Pencil Case</t>
  </si>
  <si>
    <t>1pc Transparent Waterproof Pen Pouch With Flower Pattern</t>
  </si>
  <si>
    <t>in Pen,Pencil &amp; Marker Cases</t>
  </si>
  <si>
    <t>6pcs/Set Colorful Gel Ink Pens, Quick Dry Ink Pens, 0.5mm Fine Point Black Ballpoint Pens, Smooth Writing Pens For Office And School, Back To School Supplies</t>
  </si>
  <si>
    <t>1box 6pcs Double-Headed Fluorescent Highlighter With Visible Window, Used For Student Notes, Doodles</t>
  </si>
  <si>
    <t>6pcs/Set Soft Tip Highlighter Light Color Kawaii Marker Pen DIY Photo Album Journal Fluorescent Pen Student Stationery</t>
  </si>
  <si>
    <t>6pcs/Set Colorful Flashing Press Erasable Pens, Perfect Gift For Students And Graduates, Neutral Pen With Easy-Erase Function</t>
  </si>
  <si>
    <t>6pcs Macaron Colors Clear View Tip Highlighter, Dual Tips Visualization Window Highlighter Marker Pen, See-Through Chisel Tip and Fine Tip, Water Based, Assorted Colors, Quick Dry,No bleed For Journaling, School &amp; Offcie Supplies</t>
  </si>
  <si>
    <t>10pcs Mixed Color Gel Pen, Simple Portable Gel Rollerball Pen For Office, School, Student</t>
  </si>
  <si>
    <t>1pc/1card Or 2pcs/Pack Building Block Student Pencils, Disassemblable &amp; Non-Sharpening Pencils, Random Packaging Cardboard</t>
  </si>
  <si>
    <t>1pc Random Cute Unicorn Multicolor Ten-color Ballpoint Pen Cartoon Multicolor Ballpoint Pen 0.5mm Refill</t>
  </si>
  <si>
    <t>142PCS,Wooden Creative Sticks And Circular Matching Building, Rainbow 3D Puzzle, Wooden Stick And Circular Ring Building Toys, Montessori Early Childhood Education Wooden Puzzle</t>
  </si>
  <si>
    <t>9pc Fractions Math Teaching Tool EVA Round Shape Instrument Montessori Early Educational Math Development STEM Toy Gifts</t>
  </si>
  <si>
    <t>4/5/6 Colors/set Cute Mini Bear Style Fluorescent Pen Macaron Color Oblique Tip Marker School Office Stationery</t>
  </si>
  <si>
    <t>1pc Wooden Times Table Building Block Toy For Kids' Early Education And Brain Training</t>
  </si>
  <si>
    <t>1pc Letter Graphic Correction Tape, Simple Multi-purpose Whiteout Correction Tape For Office, School</t>
  </si>
  <si>
    <t>in Correction Tape</t>
  </si>
  <si>
    <t>3pcs Cartoon Fruit Shaped Creative Erasers, Ideal For Primary School Exams, Kids' Stationery, Drawing, Sketching, Office And Back To School Stationery Supplies</t>
  </si>
  <si>
    <t>6pcs Mechanical Pencils Solid Color 0.5mm/0.7mm With Easy Triangular Grip For Posture Correction In School &amp; Office</t>
  </si>
  <si>
    <t>10pcs/Set Random Color Nylon Hair Watercolor Paint Brush Pen Set, Learning DIY Oil Acrylic Painting Art  Paint Brushes,Supplies New Year's Gift,Student Office Gift.Body Face Rock Canvas Artist Brushes,Students'And Adult Painting Art Crafts Supplies.Artist.</t>
  </si>
  <si>
    <t>22pcs Kids Educational Drawing Drawing Template Ruler Educational Toy Set - Interlocking Gears And Wheels Drawing Accessories With Ruler - Develops Fine Motor Skills And Creativity</t>
  </si>
  <si>
    <t>1 Piece Of Office Foot Pedals, Massage Foot Pedals Under The Table, Relieve Fatigue And Massage Tired Feet, Prevent Crossing Legs, Suitable For Offices Or Desks</t>
  </si>
  <si>
    <t>in Office Furniture &amp; Accessories</t>
  </si>
  <si>
    <t>20pcs Colorful Wooden Clip Push Pins, Multifunctional Thumbtacks For School And Office Use</t>
  </si>
  <si>
    <t>50 PCS Necklace Display Cards Holders Jewelry Bracelets Earrings Keychain Rings Hairbands Craft Projects Brown Kraft Paper Hang Tags Card</t>
  </si>
  <si>
    <t>1pc Clear Pencil Box, Modern PP Multipurpose Supply Box For Kids Boys School Classroom</t>
  </si>
  <si>
    <t>1pc Mini Retractable Tape Measure Portable Soft Tape Measuring Tool For Measurement Of Body, Clothes, Waist, Chest, Leg, Etc.</t>
  </si>
  <si>
    <t>in Rulers</t>
  </si>
  <si>
    <t>Handwriting Practice Stamp Suitable For Children, Parents And Teachers, Handmade Exercise Tool, Learn Roller Stamp, Suitable For Kindergarten</t>
  </si>
  <si>
    <t>6 Pcs Whisper Reading Phones Colorful Auditory Feedback Phone   Speech Therapy Tool Helps With Dyslexia For Students And Teachers</t>
  </si>
  <si>
    <t>10pcs/Set Oil Painting Brush Set Plastic Rod Art Painting Watercolor Water Powder Painting Brush Oil Painting Brush Set.Acrylic Brushes, Oil Painting Watercolor Acrylic Brushes, Body Face Rock Canvas Artist Brushes, Students' And Adult Painting Art Crafts Supplies</t>
  </si>
  <si>
    <t>Children's Colorful DIY Scratch Painting Creative Doodle Scratch Book, Kindergarten Art Scratch Paper, Fun Scratch Book, Creative Small Gift, Holiday Accessory, Birthday Party Supplies, Birthday Gift, Art Craft Ornament Gift, Home Decor(Random Color)</t>
  </si>
  <si>
    <t>Transparent Plastic Storage Jewelry Box Container</t>
  </si>
  <si>
    <t>1pc Student Backpack Hook, Portable Office Desk Hook, Desk Side Portable Practical Hook</t>
  </si>
  <si>
    <t>1pc Kids' Early Education Learning Time Clock Puzzle Toy For Toddlers, Preschool And Elementary Students, Cognitive Developmental Jigsaw Teaching Supplies</t>
  </si>
  <si>
    <t>1pc Mirror Marker Pen DIY Reflective Paint Pens Mirror Markers Chrome Gold SILVER Marker Signature Car Styling Art Craftwork Pen Liquid Mirror Marker Silver For Stone Metal Plastic Paper Model Birthday Gift Christmas Halloween New Year's Gifts, Gift For Friends!</t>
  </si>
  <si>
    <t>12pcs Cute Mini Bear 12-Color Small Pencil Drawing &amp; Coloring Pencil Set, Random Color</t>
  </si>
  <si>
    <t>in Colored Pencils</t>
  </si>
  <si>
    <t>10pcs/Lot Ultra Fine Finance Gel Pen Black/Blue/Red Ink Refills Rods Gel Pen For School Office Exam Supplies Stationery</t>
  </si>
  <si>
    <t>10pcs Cartoon Seal Creative Animal Stamp, Princess Reward, Children's Handprint Account Small Seal</t>
  </si>
  <si>
    <t>in Sculpture Materials</t>
  </si>
  <si>
    <t>1pc Plastic Painting Brush Holder With 4 Slots,  Watercolor Paint Acrylic Oil Bracket, Pen Palette, Back To School Supplies, Classroom Supplies Art Craft Supplies,(Grey And White, Randomly Sent)</t>
  </si>
  <si>
    <t>in Other Palette Tools</t>
  </si>
  <si>
    <t>4pcs Glitter &amp; Highlighter Pens For Student's Agenda, Marking, Note Taking, Art Drawing, Scrapbooking, Diary And School Supplies</t>
  </si>
  <si>
    <t>50pcs Organza Mesh Bags Small Drawstring Mesh Jewelry Candy Pouches Wedding Party Baby Shower Favor Gift Bags</t>
  </si>
  <si>
    <t>4pcs/set Automatic Press Design Push And Pull Rubber Eraser With 3 Replacement Refills, Great For Students, School, Office Use, Cute And Portable</t>
  </si>
  <si>
    <t>5pcs/set Cute Octopus Fluorescent Pen</t>
  </si>
  <si>
    <t>6pcs Double color Line Stereo Effect Colorful marker Pens, Single head dual color</t>
  </si>
  <si>
    <t>1 Piece Daily Office Sitting Adjustable Hunchback Support Belt - Improve Your Posture And Clavicle Spine With Attached Back And Shoulder And Lumbar Posture Correction Straps</t>
  </si>
  <si>
    <t>1pc Diamond Painting Storage Box, Plastic Organizer For 28/56 Grids Rhinestones, Embroidery Accessories, Art Craft Supplies</t>
  </si>
  <si>
    <t>1pc Eraser With Pencil Sharpener Set, Random School Office Stationery For Study</t>
  </si>
  <si>
    <t>18PCS Lively Gel Pens, Ballpoint Pens, Fine 0.5mm Point For Smooth Writing, Various Colors Of Black, Blue, And Red Ink, Suitable For Students And Must-Have Supplies For Office, School Stationery For Students</t>
  </si>
  <si>
    <t>6Pcs/set Kawaii Flowers Line Shaped Highlighter Pens Roller Tip Curve Liner Marker Gel Pen For Writing Journaling Drawing Scrapbooking Cute Stationery</t>
  </si>
  <si>
    <t>5pcs Painting Sponge Brush Set</t>
  </si>
  <si>
    <t>in Paint Sponges</t>
  </si>
  <si>
    <t>1 Piece Art Painting Double Hole Brush Cup - Double Cover Brush Cleaning Supplies</t>
  </si>
  <si>
    <t>20pcs Clear Push Pins Without Damage For Wall Decoration, Suitable For Boards, Felt Boards, And Hanging Photos</t>
  </si>
  <si>
    <t>2pcs Mixed Color Anti Collision Door Stopper</t>
  </si>
  <si>
    <t>in Office Supplies Accessories</t>
  </si>
  <si>
    <t>100pcs Two Tone Pins</t>
  </si>
  <si>
    <t>36pcs Invisible Slip-Resistant Fixing Sticker,  Transparent Sticker Prevent Exposure Chest Stickers, Suitable For Women's Shirts &amp; Underwear Accessories</t>
  </si>
  <si>
    <t>12pcs Paint Brushes Set Professional Paint Brush Round Pointed Tip Nylon Hair Acrylic Brush For Acrylic Watercolor Oil Painting</t>
  </si>
  <si>
    <t>2pcs/Set, Cute Bear Non Sharpening Mechanical Pencil Student Writing Pen School Office Supplies Pencil Stationery Gifts, Back To School, School Supplies, Kawaii Stationery, Colors For School, Stationery,</t>
  </si>
  <si>
    <t>1pc A4 Bi-Directional Cutting Paper Cutter With Pull-Out Ruler, For Photo Trimmer Scrapbook, Lightweight Cutting Mat</t>
  </si>
  <si>
    <t>1/3/6pcs 9-Inch Wooden Shelf For Oil Painting, Art And Craft. Tripod, Painting Party Stand, Children Student Desktop Painting Stand, Portable Canvas Photo Picture Banner Stand.</t>
  </si>
  <si>
    <t>A Set Of 10pcs Plastic Handle Painting Brushes For Art Drawing Watercolor &amp; Powdered Pigment With Global Random Color</t>
  </si>
  <si>
    <t>30/50/150pcs/pack Hb Pencils, Yellow Writing Pencils, Suitable For Office, Classroom, Drawing</t>
  </si>
  <si>
    <t>6PCS Kawaii Gel Pen Set Nib 0.5mm  Writing Stationery Cute School Supply for Student</t>
  </si>
  <si>
    <t>1pc Transparent Optical Drawing Board, Portable Optical Drawing Projector Tool, Sketching Equipment, Ideal Gift For Artists On Christmas, Halloween, Thanksgiving, Size: 20x13cm (5.12x7.87inch)</t>
  </si>
  <si>
    <t>in Painting &amp; Drawing Supplies</t>
  </si>
  <si>
    <t>60pcs Creative DIY Building Blocks Toy 3D Plum Blossom Stacking Toy For Early Education</t>
  </si>
  <si>
    <t>in Teaching Tools</t>
  </si>
  <si>
    <t>1pc Solid Color Striped Multi-purpose Pen Case, Large Capacity Pencil Bag, Stationery Case For Students</t>
  </si>
  <si>
    <t>6pcs/Set Hello Kitty And Kuromi Retractable Ballpoint Pen, Medium Point, Black Ink,Cute Pens Gel Ink , Comfort Grip Smooth Writing With Aesthetic Gradient Color Barrel For Journaling Note Taking Sketching No Bleed &amp; Smear(Hello Kitty)</t>
  </si>
  <si>
    <t>Set Of 500 Smile Face Expression Stickers, Creative Round Cute Sticker Decals For Decoration Of Small Designs, Bullet Journal Accessories Material, Diary Mood Recording Stickers</t>
  </si>
  <si>
    <t>50 PCS Push Pin Hooks, Plastic Heads Cork Board Hooks Decorative Pin Tacks Wall Thumb Tacks Hook For Photo Wall, Bulletin Board, Home Wall, Home Office School Supplies(Macaron Color Random)</t>
  </si>
  <si>
    <t>Creative Press Eraser Hello Anime  Melody  Kitty Cartoon Kawaii Stationery Gift Office School Supplies(Some Parts May Be Random)</t>
  </si>
  <si>
    <t>50/100/150pcs Bulk Pencils With Eraser Top, 2 HB Pencils For Writhing, Drawing And Sketching, Yellow Wood-Cased Pencils In Bulk For Office, School, Teacher And Classroom Supplies</t>
  </si>
  <si>
    <t>Random color Creative Stationery Lipstick Pen Charming Student Water Pen Fresh Flush Puff Signing Pen Girls Heart &amp; Mouth Red Pocket Pen Pocket Bag Pen 0.5mm Black Gel Pen For Girls</t>
  </si>
  <si>
    <t>24/48/36/60/80/120/168PCS Colors Alcohol Markers Dual Tips Permanent Art Markers Pen For Kids &amp; Adult, Alcohol-Based Highlighter Pen Sketch Markers For Coloring, Sketching , Drawing,Journaling, Note Taking, Planners, Back To School Supplies For Shool &amp; Classrooms</t>
  </si>
  <si>
    <t>12-Pieces Pastel Mechanical Pencil Set: Lightweight, Retractable 0.5/0.7mm Tips For Art &amp; Writing, Comfort Grip</t>
  </si>
  <si>
    <t>Lightweight Foldable Backpack - 20L Outdoor Travel Sports Bag For Men &amp; Women - Durable, Water-Resistant, And Comfortable Folding Bag Ultra-Light Portable Storage Bag Travel Bag Waterproof Backpack Outdoor Sports Backpack,Ultra-Light Portable Storage Bag, Travel Bag, Waterproof Backpack, Outdoor Sports Backpack</t>
  </si>
  <si>
    <t>6pcs/set Kawaii Cat Gel Pen Creative Cute Neutral Ink Pen Children Gift School Office Writing Supplies Stationery</t>
  </si>
  <si>
    <t>6pcs/Set Multiple Colors Neutral Pens With 12pcs Refills, Morandi Colored Pens, Quick-Drying Highlighters, Highlighting Pens, Colorful Push Pens, For Note Taking</t>
  </si>
  <si>
    <t>Yueyan High-End Minimalist Ballpoint Pen - 6 Pieces</t>
  </si>
  <si>
    <t>1pc Toy Car Shape Ballpoint Pen For Primary School Students, Creative Stationery With Multiple Colors Available</t>
  </si>
  <si>
    <t>Summer Fresh Color Pencil Case Pen Bag Dual Layer Front Open Pocket Storage Pouch For Stationery School</t>
  </si>
  <si>
    <t>in Pencil Bags</t>
  </si>
  <si>
    <t>8pcs/Set Bullet Tip 11.3*1cm Small Size No Magntic Whiteboard Marker With Erase,Dry Erase Markers, 8 Color *1pc ,No Magntic White Board Pen</t>
  </si>
  <si>
    <t>Art Markers 12/30/40/60/80/100/168 Colors Markers Pens Alcohol Felt Pen Manga Sketching Markers Dual Brush Art School Supplies Drawing Set</t>
  </si>
  <si>
    <t>Officially Licensed Roller And Character Eraser Set: Two Distinct Eraser Types For Various Applications, Available In 5 Classic Characters, Cute Designs, High-Quality Rubber For Clean Erasing - Ideal For Students, Artists, Office Workers, Teachers, And Craft Enthusiasts - Perfect For School Supplies, Art Projects, Office Needs, Gift Giving, And Collectibles - Also Known As Rubber, Erasure, Correction Piece, Mistake Remover, And Pencil Eraser</t>
  </si>
  <si>
    <t>6pcs Checkerboard Gel Pens Set Only Cream Check Series 0.5mm Ballpoint Black Color Ink for Writing</t>
  </si>
  <si>
    <t>24 Colors Macaron Oil-based Colored Pencils Set With Soft Core For Adult Coloring Books, Artists' Sketching, Drawing And Professional Crafting</t>
  </si>
  <si>
    <t>3 Pc Rose Red Love Shape Gel Pen, Fashion Personality Creative Valentine'sDay Mutual Small Gift Learning Stationery Supplies,Ideal Colorful Companion For School &amp; Office</t>
  </si>
  <si>
    <t>12pcs Sparkling Pearlescent Quicksand Journal Pen - Flashing, Shiny, And Fluorescent</t>
  </si>
  <si>
    <t>10pcs 15cm Transparent Ruler</t>
  </si>
  <si>
    <t>1pc Under Table Foot Stool - Relieve Fatigue And Improve Posture - Perfect For Office Or Desk Use</t>
  </si>
  <si>
    <t>in Foot Rest</t>
  </si>
  <si>
    <t>Acrylic Paint Set Watercolor Painting 12 Color Set Diy Stone Painting Ceramic Painting With Brush</t>
  </si>
  <si>
    <t>in Gouache Paints</t>
  </si>
  <si>
    <t>1sheet Pearl Stickers DIY Home Decoration - Self-Adhesive Flat Back Pearls For Nails, Phones, And More</t>
  </si>
  <si>
    <t>1pc Pink Three-in-one Corner Rounder R4/r7/r10 Cutting Tool, Diy Photo/card Right Angle Trimming Tool For Students Or Adults</t>
  </si>
  <si>
    <t>10pcs Plastic Handle 10pcs Brush Set For Painting, Watercolor, Drawing, Art, Oil Painting</t>
  </si>
  <si>
    <t>in Paint By Number Accessories</t>
  </si>
  <si>
    <t>1set Lipstick Shaped Eraser</t>
  </si>
  <si>
    <t>1000pcs 60mm Art Drawing Mechanical Pencil Lead Refills - 0.5/0.7/0.9mm 2B - Automatic Pencil With Replaceable Tubes - Stationery Essential</t>
  </si>
  <si>
    <t>12pcs/Set Reusable Tree Of Life Stencils - Perfect For DIY Home Decor Projects!</t>
  </si>
  <si>
    <t>1Pc/4pcs,Plant Clear Ruler, Flower Ruler, Acrylic Ruler 5.91 Inch School Ruler With Centimeters For School And Office Needs!</t>
  </si>
  <si>
    <t>Magic Water Drawing Book With Thick Painting Pen &amp; Water Reservoir, Multicolor Set</t>
  </si>
  <si>
    <t>1set Glitter Gel Pens In 12/18/24/36/48/60 Colors</t>
  </si>
  <si>
    <t>7pcs/11pcs/18pcs Transparent Storage Box Set With 4 Tray Sizes, Multi-Purpose For Cosmetics, Small Tools, Cutlery. Great For Dressing Table, Kitchen And Office Drawers.</t>
  </si>
  <si>
    <t>Large Capacity Pencil Case: Portable Handheld Pen Bag for Students, Teenagers, and Adults - Perfect School and Office Organizer Gift</t>
  </si>
  <si>
    <t>1pc Footrest Stool, Under Desk Massage Foot Pedal, Relieve Fatigue And Massage Fatigue Feet, Prevent Cross-Legged, Suitable For Office And Desk</t>
  </si>
  <si>
    <t>6pcs Letter Graphic Correction Tape.6pcs Letter Graphic Correction Tape, Simple Portable Whiteout Correction Tape For School Student ,Office.</t>
  </si>
  <si>
    <t>6pcs Fluorescent Pen, Cream Color, Aesthetic Style, Water-based, Quick-drying, Non-bleeding, Suitable For Bible Study, Note-taking, School &amp; Office Use (6 Colors For Teenagers)</t>
  </si>
  <si>
    <t>20 Colors Glitter Pearl Watercolor Paint Gold &amp; Silver Dust Nail Art Painting Solid</t>
  </si>
  <si>
    <t>7pcs/set Simple Multifunctional Neutral Pens, Suitable For Students, Office And Problem Solving</t>
  </si>
  <si>
    <t>1pc Black A3/A4/A5 Size LED Drawing Tracing Board, High Light Transmission, Even Light, 3-Levels Adjustable Brightness For Sketching/Drawing/Diamond Painting/Copying</t>
  </si>
  <si>
    <t>1 Roll (500pcs) Rose Gold Foil Thank You Stickers, For Box, Bouquet, Cup, Gift, Party Decoration</t>
  </si>
  <si>
    <t>12pcs Random Cartoon Pencil</t>
  </si>
  <si>
    <t>8pcs Assorted Color Gel Highlighter Pens No Bleed Through No Smear, Quick Dry For Journaling, Study</t>
  </si>
  <si>
    <t>Handheld Double Layer Transparent Pencil Case Pen Bag Hitting Color Square Storage Pouch For Stationery School</t>
  </si>
  <si>
    <t>1pc Tabletop Easel Painting Stand</t>
  </si>
  <si>
    <t>Footrest Stool With Wheels, Massage Surface And Anti-Slip Design, Ideal For Office Or School, Ergonomic Leg Support For Posture Correction, Relaxation And Fatigue Relief, Foot Spa Massager, Footstool Pedal</t>
  </si>
  <si>
    <t>50pcs Plastic Love Thumbtack Shape Tack Binding Board Wall Nail Poster Photo Etc.</t>
  </si>
  <si>
    <t>10pcs Mixed Color Small Fresh Rose Shaped Gel Pen That Changes Color Under Sunlight, Creative Flower Design Black Gift Pen</t>
  </si>
  <si>
    <t>1pc Macaron Large Pencil Case Pouch ,INS Stationery Bag, Portable Handheld Pencil Case Bag , Cosmetic Bag,  For Teens Office,&amp;School Supplies</t>
  </si>
  <si>
    <t>1/7pcs Art Oil Painting Spatula Color Palette Knife Acrylic Watercolor Paint Shovel Painting Tool Set</t>
  </si>
  <si>
    <t>1pc Unique Safe Double Layered Girls' Pencil Case With Password Lock - Portable &amp; Multi-Functional - Great For Organized Storage!</t>
  </si>
  <si>
    <t>1pc Pen + 10pcs Black Ink Refills Vintage High-end Business Fountain Pen With F Nib</t>
  </si>
  <si>
    <t>in Fountain Pens</t>
  </si>
  <si>
    <t>1pc Creative Black Oval Shape Squeeze Style Long Nozzle Paint Ink Spray Bottle For Watercolor Painting Ink Blowing</t>
  </si>
  <si>
    <t>6 Packs Wooden Canvas Easel Art Drawing Board Frames For DIY Painting</t>
  </si>
  <si>
    <t>in Painting Canvases</t>
  </si>
  <si>
    <t>12pcs/set Rainbow Gradient Creative Gel Pens, Neutral Pens, Highlighters, Multiple Colored Sparkling Writing Pens</t>
  </si>
  <si>
    <t>1pc Milk Tea Design Pencil Case</t>
  </si>
  <si>
    <t>50pcs Creative Heart Shaped Push Pins Cute Pink &amp; Red Pushpins For Office, School, Drawing &amp; Drafting Supplies</t>
  </si>
  <si>
    <t>Makrlife P50 Handheld Mini Cute Pink Bluetooth Thermal Label Makers - Portable BT Wireless Label Printer Machine For Barcode, QRcode, Clothing Tag, Jewelry, Retail, Mailing, Gift For Home &amp; Office, Compatible With Android, IOS, With 1pc 40*30mm Label</t>
  </si>
  <si>
    <t>in Premium Printers</t>
  </si>
  <si>
    <t>Pink/Blue Bicolor Round Dual-Sided Leather Mouse Pad</t>
  </si>
  <si>
    <t>1pc A5 Top &amp; Bottom Flip Spiral Notebook, High Value Detachable Horizontal Line Memo Book With Waterproof PP Cover, Office And School Supplies</t>
  </si>
  <si>
    <t>Leather PU Desk Pad Protector,Lightweight Table Mat,Mouse Pad,Office Desk Mat, Non-Slip PU Leather Desk Blotter,Larg Gaming Pad,Laptop Desk Pad,Waterproof Desk Writing Pad for Office and Home</t>
  </si>
  <si>
    <t>1pc Cartoon Graphic Random Sticky Note</t>
  </si>
  <si>
    <t>1pc Random Color Pencil Sharpener</t>
  </si>
  <si>
    <t>2024-2025 Monthly Wall Calendar - 12 Monthly Calendar Runs From July 2024 To June 2025,Desk Calendar Planner Perfect For Clearly Record Important Schedule</t>
  </si>
  <si>
    <t>40pcs/Set Multicolor Transparent Feather Pattern Pvc Waterproof Sticker Pack, Perfect For Laptop, Water Bottle, Journal Diy Decorations, Autumn Leaves Series</t>
  </si>
  <si>
    <t>1pc Quick-Drying, Soft-Touch, Pressure-Reducing, Retractable Ballpoint Pen (Random Color)</t>
  </si>
  <si>
    <t>60 Pcs Downtown Girl Stickers |High Quality Vinyl Stickers For Scrapbook,Decorative Paper,Journaling,Laptop,Bumper,Skateboard,Water Bottles,Computer,Cartoon,Hard Hat,Car Stickers,Stickers Can Bring A Lot Of Fun To Your Life,Perfect Gifts For Adults&amp;Kids</t>
  </si>
  <si>
    <t>1pc Simple 12-Layer Large Capacity Student Pencil Case, High-Value Multi-Functional Classification Stationery Storage Bag</t>
  </si>
  <si>
    <t>6pcs/set Fluorescent Candy Color Highlighter Pens, Fresh Style Doodle And Painting Markers For Art And Office Use</t>
  </si>
  <si>
    <t>Self Adhesive Blackboard Sticker</t>
  </si>
  <si>
    <t>8pcs Color Highlighter Set</t>
  </si>
  <si>
    <t>50pcs Fun Text Reward Fruit Doodle Stickers For Personalizing Guitar, Notebook, Suitcase, Laptop, Motorcycle, Skateboard</t>
  </si>
  <si>
    <t>6 Rolls Of Stationery Tape, White Transparent Tape, Cellophane Tape, DIY Packaging Tools, Clear Refill Tape For Office School Home</t>
  </si>
  <si>
    <t>1pc Inspirational Acrylic Heart-Shaped Table Decoration, Change Your Attitude Decoration For Psychological Health, Office/Classroom Motivational Gift With Positive Quotes, Desktop Plaque For Teachers And Students, 10cm*10cm/3.9in*3.9in</t>
  </si>
  <si>
    <t>European And American Style Set Of 3/10/20 Plastic Electroplated Bead Ballpoint Pens</t>
  </si>
  <si>
    <t>10pcs 0.5mm Colorful Gel Pen Set, Simple Portable Multi-Purpose Gel Rollerball Pen Set For Office, Student, Writing</t>
  </si>
  <si>
    <t>4pcs Clear Document Bags</t>
  </si>
  <si>
    <t>15pcs/set Vintage Film Frame Style Stickers For Scrapbooking, Life Planner &amp; Journal Decoration</t>
  </si>
  <si>
    <t>200pcs Clear Pushpin, Simple Multi-purpose Pushpin For School, Office</t>
  </si>
  <si>
    <t>Identity Theft Protection Stamp, Refillable Ink Roller, Safe Security Seal, Guard Your Id Confidentiality, Perfect For Personal Information Privacy</t>
  </si>
  <si>
    <t>5pcs Waterproof Fine Tip Drawing Graffiti Marker Pens In White Color. Suitable For Tire, Wood, Paper And Other Materials</t>
  </si>
  <si>
    <t>1pc Minimalist Desktop Phone Stand, Metallic Iron Alloy Material Mobile Phone Holder, Suitable For Living Room, Bedroom, Office Desk, Study Room, Etc!</t>
  </si>
  <si>
    <t>50pcs Basketball Pattern Sticker</t>
  </si>
  <si>
    <t>5pcs Metallic Design Washi Tape</t>
  </si>
  <si>
    <t>1pc Reusable Magic Tape Straps, Length 1m/3m/5m, For Organizing Desk Cables, Socket Wires, Desktop Computer Wiring Harness Bundling, Etc.</t>
  </si>
  <si>
    <t>1pc Flat Staple Remover Push Style Portable Magnetic Staples Removal Tool For Office School Stationery</t>
  </si>
  <si>
    <t>6pcs/12pcs Assorted Desktop Cable Organizers For Office Supplies, Power Cords, Data Cables, Earphones And Chargers, Travel Cable Management, Multifunctional Cord Wraps</t>
  </si>
  <si>
    <t>10sheets/60pcs Simple Morandi Style Writeable Translucent Sticky Notes For Multi-purpose Indexing &amp; Sorting</t>
  </si>
  <si>
    <t>1pc Two Tone Star Design Mini Embossing Device, Creative Portable Embossing Device For Children, DIY Craft</t>
  </si>
  <si>
    <t>50pcs Scenery Pattern Sticker</t>
  </si>
  <si>
    <t>3pcs Desktop Cable Organizer Clips For Data Line, Headphone, Charging Cable And Wire Management</t>
  </si>
  <si>
    <t>Gradient Dopamine Calculator Mechanical Keyboard, High-End Color With High Color Value, Suitable For Students, Office Ladies</t>
  </si>
  <si>
    <t>5pcs Ultra Fine Index Tabs Transparent Tear-off Sticky Tape Note Waterproof Writable Colorful Highlighter, Five Colors</t>
  </si>
  <si>
    <t>1pc Simple Headphone Hanger, Desktop Gaming Headset Holder For Office, Gaming Room, Cyber Cafe And Other Places</t>
  </si>
  <si>
    <t>1pc/2pcs/3pcs Mini Portable Student Art Knife For Office Use, Opening Packages, Cutting Paper</t>
  </si>
  <si>
    <t>10 Packs, 120 Sheets In Total, Minimalist Fluorescent Color Transparent Index Tabs For Multifunctional Classification And Writing</t>
  </si>
  <si>
    <t>20 rolls Tiny Colorful Washi Tape Set Basic Skinny Masking Decorative Tapes For Bullet Journal Planners DIY Crafts Arts Wrapping Scrapbooking Supplies</t>
  </si>
  <si>
    <t>1pc Gradient Dopamine Calculator With Circular Mechanical Keyboard, 10-Digit Display For Financial Accounting Students, Ins Style Goddess Calculator Office Supplies, Luxury Color, High Cost Performance (Battery Not Included)</t>
  </si>
  <si>
    <t>5rolls Glitter Washi Tape</t>
  </si>
  <si>
    <t>3pcs Desktop Cable Organizer Clips For Data Cables, Earphones And Charging Wires</t>
  </si>
  <si>
    <t>E01 Mouse Pad, Thick Solid Color Memory Foam Wrist Rest Pad, High Elasticity, Protects Wrist, Mouse Pad</t>
  </si>
  <si>
    <t>1pc Plastic Thumb Holder</t>
  </si>
  <si>
    <t>10pcs/Lot Extra Fine Financial Neutral Pen Black/Blue/Red Ink Refills Ballpoint Pen Suitable For School Office Exam Stationery</t>
  </si>
  <si>
    <t>20pcs/Set Colorful Wooden Clip Push Pins, Multipurpose Tacks For School Office</t>
  </si>
  <si>
    <t>in Straight Pins</t>
  </si>
  <si>
    <t>1pc Random Cartoon Graphic Ballpoint Pen, Creative Multi-purpose Writing Pen For Student</t>
  </si>
  <si>
    <t>4pcs Cartoon Graphic Mechanical Pencil, Simple Purple Plastic Writing Pencil For Office, School</t>
  </si>
  <si>
    <t>1roll Cloud Pattern Washi Tape</t>
  </si>
  <si>
    <t>6pcs Tool Shaped Ballpoint Pen, Creative Portable Writing Pen For School Student</t>
  </si>
  <si>
    <t>1 Pack Of 3pcs Ocean Animal Laser Gold Hot Stamping Stickers For Diy Collage Decoration</t>
  </si>
  <si>
    <t>1pc Creative Plaid Design Pencil Case With Zipper, Solid Color Plush Pencil Bag, Large Capacity Student Stationery Box</t>
  </si>
  <si>
    <t>3pcs Index Sticker Sticky Note Can Write Label Sticker Book Sticky Note Paper Bookmark Sticker Mark Small Strip Page Learning Office Home Instruction Mark Sticker</t>
  </si>
  <si>
    <t>40pcs Boarding Pass Stickers For Guitar Skateboard Water Bottles Bumper Helmet Snowboard Laptop Phone Case Fridge Door Luggage Motorcycles Car Accessories Toys For Gifts</t>
  </si>
  <si>
    <t>1pc Document Bag With Combination Lock, 3-Layer File Storage Case With Water-Resistant Zipper, Document Safe Portable Travel Home Organizer Bag For Laptop, Files, Certificates</t>
  </si>
  <si>
    <t>1pc Cute Penguin Positive Energy Doll, Funny Desk Ornament, Can Be Made Into Keychain, Handmade Plush Knit Home Office Decoration, With Encouraging Words, Suitable For Valentine's Day, New Year And Birthday Gift, Suitable For Children And Couples</t>
  </si>
  <si>
    <t>20pcs Reusable Cable Ties In Black, Adjustable Wire Organizer With Hook &amp; Loop Fastener, Multipurpose Cord Management Straps For Home, Office, Data Centers</t>
  </si>
  <si>
    <t>5pcs Gel Pen Set</t>
  </si>
  <si>
    <t>12pcs Drawing Brush, Sketching Color Pencil, Student Stationery Gift</t>
  </si>
  <si>
    <t>1pc A4 Size Transparent File Box With Handle, Acrylic Plastic Storage Container, Portable Stackable Storage Box, Perfect For Papers, Magazines, Photos And Documents, Transparent Storage Box, For Home, Office And School</t>
  </si>
  <si>
    <t>50pcs Pink Soft Ballet Girl Style Graffiti Stickers</t>
  </si>
  <si>
    <t>1 Pack  8 Inch Wood Easels, Easel Stand For Painting Canvases, Art, And Crafts. , Tripod, Painting Party Easel, Kids Student Tabletop Easels For Painting, Portable Canvas Photo Picture Sign Holder</t>
  </si>
  <si>
    <t>1pc Desktop Adjustable Folding Rabbit Shaped Tablet Stand</t>
  </si>
  <si>
    <t>2 Packs Of 100 Sheets Transparent Removable Sticky Notes For Students</t>
  </si>
  <si>
    <t>Black and White Grid Washi Tape Paper DIY Planner Masking Tape Adhesive Tapes Stickers Decorative Stationery Tapes</t>
  </si>
  <si>
    <t>100PCS Hibiscus Flower Stickers, Craft Scrapbooking, Diary, Laptop, Bumper, Skateboard, Water Bottle, Computer, Phone, Cartoon, Hard Hat, Car Sticker, Mobile Phone, Water Bottle, Envelope, Happy Aesthetic Decoration, Vinyl Sticker</t>
  </si>
  <si>
    <t>Pro-Quality Metal Mechanical Pencil Set 0.5-2.0mm -Automatic, Durable&amp; Versatile, Perfect For Artists, Students, And Office</t>
  </si>
  <si>
    <t>A5 Loose Leaf Notebook With Transparent Cover And Gradient Color Pages, Memo Pad &amp; Diary</t>
  </si>
  <si>
    <t>5 Thickened A4 File Bags, Transparent Plastic Snap-On Waterproof Folder Bags, Large-Capacity Data Storage Bags, Contract Bags, Business Office Supplies, Student Test Papers, Stationery, Official Documents And Files</t>
  </si>
  <si>
    <t>1pc Pink Heart Printed Fashionable Simple Pencil Case For Students' Stationery Storage</t>
  </si>
  <si>
    <t>4pcs/set English Calligraphy Practice Copybook For Preschoolers With Groove Design, 18.8*13.2cm / 7.4*5.2 Inch</t>
  </si>
  <si>
    <t>1pc Plastic 3/4-Tier Practical Free Standing Storage Cart With Handle &amp; Wheels, Rolling Organizing Trolley For Kitchen, Office, Livingroom Multi-Functional Shelving Unit</t>
  </si>
  <si>
    <t>in Office Furniture</t>
  </si>
  <si>
    <t>10pcs Solid Bubble Mailer</t>
  </si>
  <si>
    <t>12pcs Mixed Color Envelope, Simple Multi-purpose Paper Envelope For Office, School</t>
  </si>
  <si>
    <t>Security Warning Sign - 2 Pack Protected By  Around And Find Out Sign Sticker 6" Big Size Funny Decal Removable Stickers For Car Vehicle Bumper Truck Window Home/Door Wall Waterproof</t>
  </si>
  <si>
    <t>Cross-Border Exclusive Japanese And Korean Style Macaron-Colored Transformable Pencil Case With Large Capacity. Upgraded Stationery Box, Gift For Kids And Students. Can Also Be Used As A Purse. Minimalist Storage Bag For Boys And Girls.</t>
  </si>
  <si>
    <t>1pc Clear Acrylic Ins-style Dorm Room Design Creative Desktop Decoration Phone Holder For Counter And Nightstand</t>
  </si>
  <si>
    <t>10 creative straight liquid neutral pens Simple multi -purpose neutral pens are suitable for learning office stationery</t>
  </si>
  <si>
    <t>4pcs Hand Design Random Bookmark</t>
  </si>
  <si>
    <t>1pack 40pcs Dried Plant Petals Decoration Stickers Including Houttuynia &amp; Rose For Scrapbooking And Journaling</t>
  </si>
  <si>
    <t>1 Volume In Box (45*100cm*Get 1 Whiteboard Pen Color Random) Can Paste Graffiti Whiteboard Stickers, No Adhesive, Do Not Damage The Wall, Easy To Clean And Reuse, Suitable For Home, School And Office (Black, White, Green)</t>
  </si>
  <si>
    <t>50pcs Popular Emoticon Pack Stickers For DIY Skateboard, Guitar, Water Cup, Luggage, Helmet, Laptop</t>
  </si>
  <si>
    <t>10pcs/Pack Creative A4 Transparent Document Bag With Multiple Styles Options, Suitable For School And Office Supplies Organization. Classified Buckle Folder, Multipurpose Thickened Waterproof File Bag For Home Office Organization. Ideal For Student's Organization And Storage Of Coursework, Test Papers, Etc.</t>
  </si>
  <si>
    <t>12 Pairs (24 Strips) Picture Hanging Strips,Waterproof Heavy Duty Strips, Magic Hanging Strips - Non-Marking, Removable Glue, Nail-Free For Wall Art,Poster Hanging Strips, Posters, Murals - Perfect Home And Office Accessories</t>
  </si>
  <si>
    <t>Dual Markers Brush Pen, Colored Fine Point Marker &amp; Brush Highlighter Pen for Adult Coloring Hand Lettering Writing Planner Art Supplier(12/24/36/48/60/80/120 Colors Pen Set)</t>
  </si>
  <si>
    <t>1pc White Rectangle Hollow Drawing Stencil, Vintage Multi-purpose Painting Template For Drawing</t>
  </si>
  <si>
    <t>1000 Savings Challenge Binder, Money Saving Binder, Savings Challenges Book With Envelopes, Mini Budget Binder With Cash Accessories</t>
  </si>
  <si>
    <t>100pcs Mental Health Graffiti Waterproof Stickers, Anime Guka Stickers, Handdrawn Sketches Decal, Creative Handmade Decals, Fashion Love Stickers, DIY Mobilephone/Laptop/Pad/Watch/Skateboard/Motorbike/Refrigerator/Waterbalance Car</t>
  </si>
  <si>
    <t>40pcs/pack Plant Stickers Pack, 2pcs Each Pattern, DIY Decor Materials</t>
  </si>
  <si>
    <t>4pcs Solid Color Rectangle Painting Canvas, Simple Multi-purpose Canvas Board For Painting</t>
  </si>
  <si>
    <t>1pc Cream Bubble Pattern Canvas Pencil Case, Simple Stationery &amp; Cosmetic Pouch, Students &amp; Office Workers Use</t>
  </si>
  <si>
    <t>1000pcs Iron Staples</t>
  </si>
  <si>
    <t>30pcs Mixed Pattern Material Paper</t>
  </si>
  <si>
    <t>Minimalist Press Type Quick Drying Carbon Pen, 5pcs Press Gel Pen For Journaling, Office Accessories, Mini School Supplies, Stationary Supplies</t>
  </si>
  <si>
    <t>40pcs/Set Dji Inspire Series Stickers For Luggage, Skateboard, Travel Cup, Mobile Phone, Tablet Waterproof Decoration</t>
  </si>
  <si>
    <t>Desktop Stationery Organizer Pen Holder, Rotating Pencil Holder, Storage Box</t>
  </si>
  <si>
    <t>Accounting Ledger Book - A5 Check Register for Small Businesses &amp; Personal Use, Account Book for Tracking Money, Expenses, Deposits &amp; Balance, 5.8" x 8.6"</t>
  </si>
  <si>
    <t>1pack/20pcs Butterfly &amp; Shell Pet Stickers With Holographic Finish For Scrapbooking Decoration</t>
  </si>
  <si>
    <t>2 Pcs Money Bag, 7.7x3.7 Inch Money Pouch With Zipper For Cash,Bank Bags, Money Folder,Cash Holder For Coins,Cosmetics,Bills,Tool Etc.</t>
  </si>
  <si>
    <t>1pc Foldable Dual Purpose Scissors Craft Knife Paper Cutter Mini Scissors Ceramic Pen Knife</t>
  </si>
  <si>
    <t>1pc PU  60cm*30cm Pink Leather Oversized Mouse Pad. Leather Desk Mat For Electronics, Thickened, High Temperature Resistant, Water-Resistant, Easy To Clean, Solid Color Mouse Mat, Simple Multi-Purpose Desk Mat For Office, School, Home</t>
  </si>
  <si>
    <t>20 Colors Set Pearl Metallic Solid Watercolor Paints For Arts, Crafts, Nail Art</t>
  </si>
  <si>
    <t>1pc Heart Shaped Sticky Note</t>
  </si>
  <si>
    <t>30pcs Round Sponge Brush Set Yellow Sponge Mushroom Head Brush Painting Drawing Sponge Tool</t>
  </si>
  <si>
    <t>2pcs/set Cloud Design Silicone And Pu Wrist Support Set For Mouse Pad And Keyboard, Anti-slip, Comfort Wrist Rest For Women And Men Office Typing</t>
  </si>
  <si>
    <t>1pc 36Grids Marker Pen Storage Box Holder, Plastic Marker Storage Tray, Marker Pen Organizer, Box Art Supplies, Desktop Marker Storage Box, Marker Pen Storage Organizer, Empty Storage Box (Without Marker)</t>
  </si>
  <si>
    <t>1pc Faux Feather Decor Random Ballpoint Pen</t>
  </si>
  <si>
    <t>6-in-1 Transparent Retractable Ballpoint Pen: Add Color &amp; Style to Your Office/School Supplies</t>
  </si>
  <si>
    <t>100pcs Rectangle Shaped Sticky Note</t>
  </si>
  <si>
    <t>50pcs Adorable Japanese Food Stickers - Perfect Decorations For Your Car, Motorcycle, Laptop</t>
  </si>
  <si>
    <t>540Pcs Slogan Design Scrapbooking Stickers, Journal Decoration Stickers</t>
  </si>
  <si>
    <t>Molandi Student Classification Writing Indexing Sticker, Convenient &amp; Fluorescent Label Sticky Note, Bookmark Paper Indexing Sticker</t>
  </si>
  <si>
    <t>1pc Flower Design Painting Template</t>
  </si>
  <si>
    <t>2pcs Random Macaron Colored Tweezers,Stainless Steel Angled And Straight Point Tips,For Scrapbooking.</t>
  </si>
  <si>
    <t>1pack 15pcs Light Dream Series Ins Journal Diy Material Papers</t>
  </si>
  <si>
    <t>1pc 12-digit Dual Power Solar Powered Calculator With Large Screen Suitable For Finance, Accounting, Students, Office Desktop Computer Office Supplies</t>
  </si>
  <si>
    <t>50pcs Transparent Tracing Copy Paper</t>
  </si>
  <si>
    <t>in Calligraphy Supplies</t>
  </si>
  <si>
    <t>1pc Pink Large Capacity Stationery Pencil Case Kawaii Macaron Color Pencil Case Cute Pencil Pouch For Girls Boys Student Aesthetic Pencil Case For Middle High School Office</t>
  </si>
  <si>
    <t>1 Pack 30-Sheets ,Sketch Book, Top Spiral Bound Sketch Pad,  Acid Free Art Sketchbook Artistic Drawing Painting Writing Paper For Adults Beginners Artists</t>
  </si>
  <si>
    <t>5rolls Random Pattern Washi Tape</t>
  </si>
  <si>
    <t>50pcs Retro Doodle Ticket Label Stickers For High-end Journaling</t>
  </si>
  <si>
    <t>50pcs/pack High Transparent Card Sleeve For 3in/6in Small Card</t>
  </si>
  <si>
    <t>12pcs Mixed Color Gel Pen, Simple Portable Gel Rollerball Pen For Office, School Student, Writing, Painting</t>
  </si>
  <si>
    <t>50pcs Cartoon Rainbow Bridge Stickers For Notebook Water Cup Decal Laptop Home Decoration PVC Sticker For Students</t>
  </si>
  <si>
    <t>Preschool Children's Educational Building Blocks, Puzzle Cube Toy With Mathematical Exercise, Montessori Learning Tool</t>
  </si>
  <si>
    <t>The Human World, It's A Mess Funny Cartoon Sticker, Car Sticker For Laptop, Bottle, Truck, Phone, Motorcycle, Window, Wall, Cup</t>
  </si>
  <si>
    <t>Canvas Large Capacity Pencil Case Storage Bag With Japanese-style High-value Appearance Multifunctional Stationery Organizer For Students</t>
  </si>
  <si>
    <t>1pc Marble Pattern Anti-Slip Gaming &amp; Working Mouse Pad, 4 Sizes Optional</t>
  </si>
  <si>
    <t>1PC Rose Gold Desktop Stapler Gift Clear Acrylic Standard Stapler Home School Office Stapler</t>
  </si>
  <si>
    <t>5 Packs X 500 Sheets Fluorescent Colored Transparent PET Arrow Index Sticky Notes For Repeatedly Usage</t>
  </si>
  <si>
    <t>Stonego 1pc 30x Magnification Foldable Pocket Jewelry Loupe Magnifier, Portable Magnifying Glass Eye Loop For Jewelers, Gems, Rhinestones, Plants, Coins</t>
  </si>
  <si>
    <t>in Magnifiers</t>
  </si>
  <si>
    <t>1pc Pp Desktop Double-layer Storage Rack Rectangular White Organizer Shelf For Students' Desk, Office Desk, Cosmetics, Stationery, Books</t>
  </si>
  <si>
    <t>5 Pieces Cute Cloud Mini Utility Knife Cutter Cutting Letter Envelope Opener Mail Knife School Office Supplies Utility Knife</t>
  </si>
  <si>
    <t>5pcs/Bag Cute Bear Erasers Cartoon Transparent Eraser For Writing Painting Kawaii School Supplies Cute Stationery Erasers</t>
  </si>
  <si>
    <t>24 Colors Mixed Color Gouache Paint , Colorful Multi-Purpose Paint For Painting,12/18/24colours,  Each 5ml/0.18oz ,Water-BasedPigment Tubes For Canvas, Wood, And Crafts - Artist Quality Supplies ForProfessionals, Students, And Adults</t>
  </si>
  <si>
    <t>12Pcs/Box Kawaii Erasable Gel Pens Set 0.5mm For Kids Cute Ballpoint Pen Refill Writing Office Students Back To School For Girls Boy School Office Supplies Stationery</t>
  </si>
  <si>
    <t>1pc Milk Bottle Shaped Correction Tape, Cute Portable Correction Tape For Student</t>
  </si>
  <si>
    <t>1pc Metal Rose Bookmark, Red-Color, Lovely Gift For Valentine's Day, Teacher, Graduation, Mother's Day, Birthday, Or Anyone Who Loves Reading</t>
  </si>
  <si>
    <t>20pcs Plant Pattern Assorted Sticker, Modern Decal For Students</t>
  </si>
  <si>
    <t>6pcs/1pc/2pcs/6pcs Random Style Cute Bear Automatic 0.5mm Neutral Cartoon Press Pen Stationery School Office Supplies Student Gift</t>
  </si>
  <si>
    <t>500pcs/Roll 2.5cm Roll Self-Adhesive Colorful Star Stickers Reward Charts Decorative Self-Adhesive Stickers Labels</t>
  </si>
  <si>
    <t>10pcs/Set Pink  Nylon Hair Watercolor Paint Brush Pen Set, Learning DIY Oil Acrylic Painting Art  Paint Brushes,Supplies New Year's Gift,Student Office Gift.Body Face Rock Canvas Artist Brushes,Students'And Adult Painting Art Crafts Supplies.Artist..</t>
  </si>
  <si>
    <t>Desk Drawer Organizer, Classic Mesh Drawer, Metal Pen Holder, Large Space, Multipurpose Desk Organizer For Office, Home, School Supplies (lilac 1 Pack)</t>
  </si>
  <si>
    <t>30pcs/Bag Waterproof Pet White Ink Sticker Pack, Garden Scenery Diy Scrapbook Stickers</t>
  </si>
  <si>
    <t>8pcs Pastel Colored Gel Ink Pen Rubber Finished Soft Touch Gel Pen For Journaling, Scrapbooking</t>
  </si>
  <si>
    <t>6 Sheets Floral Pattern Pet Stickers Set Including Daisy, Leaf, And Rose Designs, Suitable For Decorating Notebooks, Diaries And Tablets</t>
  </si>
  <si>
    <t>24pcs 6-color Patterned Loose-leaf Envelopes</t>
  </si>
  <si>
    <t>Small Mini Candy Colored Calculator, Cute And Delicate Girls' Office Supplies, Ideal For Exam Financial Accounting Calculating</t>
  </si>
  <si>
    <t>1pc  Double Sided Tape Roller, Adhesive Scrapbooking Glue Tape, Adhesive Tape Dispenser Runner For Crafts And Arts Projects, Photo Tape For Scrapbooking</t>
  </si>
  <si>
    <t>1000pcs Random Color Water Spray Magic Beads, Water Soluble Diy Handcraft Kit With Beans, Party Puzzle Toys, Ideal For Making Magical Artworks, Keychains, Ornaments, Etc.</t>
  </si>
  <si>
    <t>10*10cm Canvas &amp; Easel Set, Comes With 2 Paint Brushes, A Box Of Paints, And A Paint Palette</t>
  </si>
  <si>
    <t>Vintage Washi Tape, Burnt Edges &amp; Music Notes Pattern With Irregular Shapes, For Diy Scrapbooking, Journaling And Decoration, Sticker Set</t>
  </si>
  <si>
    <t>1PC Multi-Function Punch, Belt Punch, Business Card Paper Punch, Leather Paper Labor-Saving Punch</t>
  </si>
  <si>
    <t>1pc Gold Iron Pen Holder, Wave Shaped, Suitable For Office, School, Study Room, Multi-Purpose Storage Box!</t>
  </si>
  <si>
    <t>1pack/20pcs Random Korean Style Adorable Record, Phone, Game Console, Camera Design Card Stickers Set, Decorative Stickers</t>
  </si>
  <si>
    <t>1pc Transparent Rose Gold Stapler, Fashionable &amp; Exquisite School/Office Stationery Tool</t>
  </si>
  <si>
    <t>50 Sheets Of 16K Watercolor Paper, High-Quality Thick Artist Drawing Paper For Sketching, Colored Pencil Drawing; Great For Artists, Students, And Educational Use In Schools</t>
  </si>
  <si>
    <t>1pc Minimalist Desktop Telephone Stand, Metallic Iron Alloy Mobile Phone Holder, Suitable For Living Room, Bedroom, Office, Study, Etc.!</t>
  </si>
  <si>
    <t>50PCS  Cute Axolotl Stickers, Cartoon Graffiti Decoration Stickers For Laptop Water Bottle Luggage Helmet Skateboard Stationery Motorcycle, Teenager Stuff, Classroom Decor Art Supplies</t>
  </si>
  <si>
    <t>1pc 10-DigitTransparent Cute Calculator, Transparent Calculator,  LCD Large Screen Colorful For Office Student Cute Candy Color Portable Calculator (Without Battery)</t>
  </si>
  <si>
    <t>50PCS ONE PIECE Waterproof Cartoon Stickers Luggage, Notebook, Stationery Decoration Stickers</t>
  </si>
  <si>
    <t>Tulip Pen Holder Girl Heart Pen Holder Makeup Brush Storage Bucket</t>
  </si>
  <si>
    <t>45pcs Flower Pattern Assorted Sticker, Vintage Multi-purpose Sticker For DIY Craft, Decoration, Hand Account</t>
  </si>
  <si>
    <t>1pc Let's Keep The Dumbfuckery To A Minimum Sticker, Adult Humor Sarcastic Decal, Offensive Die-Cut Waterproof Vinyl Sticker</t>
  </si>
  <si>
    <t>1pc Vintage White Ring-bound Calendar, Minimalist Style For Office Desk Use Or Festival Party Decoration</t>
  </si>
  <si>
    <t>1pc Acrylic Transparent Folding Scale Plastic Student Drawing Ruler</t>
  </si>
  <si>
    <t>1pc Foldable Dual-Use Scissors And Cutter Craft Knife Mini Scissors Ceramic Blade Paper Cutting Tool For Journaling</t>
  </si>
  <si>
    <t>400sheets/Pack Small Rectangle Colorful Sticky Note, Message Note For Students,Home,School,Office</t>
  </si>
  <si>
    <t>Gel Seat Cushion - Cooling, Breathable, And Pressure-Relieving Long Sitting For Office Chair, Home, Car, And Wheelchair Use,Experience Ultimate</t>
  </si>
  <si>
    <t>1pc Blank White Mini Small Stretched Artist Canvas Art Board Acrylic Oil Painting For Students</t>
  </si>
  <si>
    <t>2pcs/Set Cute Flower Design Neutral Pen, Black Ink Kawaii Stationery Gift Writing Tool For School And Office</t>
  </si>
  <si>
    <t>100pcs Colored Paper, Craft Origami Paper DIY Printer Paper Copy Paper Folding Paper Stationery Paper For DIY Handmade Kids Art Craft Activities</t>
  </si>
  <si>
    <t>1pc Plastic Calculator, Minimalist Multi-purpose Basic Standard Calculator For Office, School Student</t>
  </si>
  <si>
    <t>1pc/4pcs Solid Color Desk Organizer, Self-Adhesive/Wall-Mounted Bracket For Office, School, Student, LiGo Pegboard Shelf Suitable For Living Room, Kitchen, Bedroom, And Partition Walls (The Main Picture Shows A Combination Of 4 Sets)</t>
  </si>
  <si>
    <t>1pc Random Color Index Sticky Note</t>
  </si>
  <si>
    <t>1 Piece 110L/150L/220L Large Capacity Stationery Toy Storage Box, Toy Storage, Clothes Storage Bag, Quilt Storage Bag, Clothing Organizer, Foldable</t>
  </si>
  <si>
    <t>1pc/2pcs/3pcs Circular Color Mixing Palette, Color Mixing Dish, Student Paint Palette, Painting Mixing Tool, Paint Tray, Painting Supplies, Mixing Board, Paint Rack, Children's Painting Palette, Plastic Mixing Palette, Kid's Color Palette</t>
  </si>
  <si>
    <t>1pc Chinese Character Pattern Eraser, Creative Multi-purpose Pencil Eraser For Student</t>
  </si>
  <si>
    <t>1Pc Medieval Traditional Initial Alphabet Wax Seal Stamp, Brass Head Wooden Handle, For Thanksgiving Card/Envelope/Gift Wrap/Wedding Engagement Party Invitation - Letter A-Z</t>
  </si>
  <si>
    <t>12pcs/Set Wooden Barrel Colored Pencils, Ideal For Children's Painting And Drawing, For Depicting Vivid Colors On Your Paper!</t>
  </si>
  <si>
    <t>160pcs Round Transparent Waterproof Stickers For Index Tabs, Wrong Question Stickers, Office School Supplies</t>
  </si>
  <si>
    <t>6pcs Pastel Highlighters Aesthetic Cute Highlighters and Pens No Bleed, with Mild Assorted Colors, Dry Fast Easy to Hold for Journal Planner Notes School Office Supplies</t>
  </si>
  <si>
    <t>4pcs Self-adhesive Transparent Rubber Door Handle Silicone Door Handle Anti-collision Pad Round Wall Cover Pad Door Handle Mute Wall Protector Door Bumper Wall Protector Silencer</t>
  </si>
  <si>
    <t>1pc Black File Storage Rack, Simple Multi-function File Pocket Holder For Office, School File Storage</t>
  </si>
  <si>
    <t>Thick Sketchbook For Art Students, Sketching And Painting, Children's Drawing Book, High Value Blank Notebook For Sketching -- 16K Paper With 60 Sheets, For Pencil And Charcoal Drawings. Artist Sketch Board, Sketching, Colored Pencils, Charcoal, For Students And Artistic Drawings - 7.4*10.4 Inches, 1pc - Moon Over The Sea Design.</t>
  </si>
  <si>
    <t>3pcs Cute Rubik Cube Shaped Manual Pencil Sharpener Cartoon Stationery Creative Student Gift Hand-Cranked Sharpener Planer Cutter</t>
  </si>
  <si>
    <t>1pc Stationery Organizer Box, Transparent &amp; Large Capacity, Can Store Pencils, Colored Pens, And Other Office Supplies, Stackable</t>
  </si>
  <si>
    <t>Uni Posca Paint Marker Pens Set PC-3M PC-5M 7/8/15/16 Color White Acrylic Graffiti Paint Pen Rotulador Permanente Art Supplie</t>
  </si>
  <si>
    <t>1pc Gradient Dopamine Calculator With Mechanical Keyboard &amp; 10-Digit Display Screen, Suitable For Financial Accounting, Students, And Office Use. Stylish And Elegant Design, Material And High Cost Performance.(Battery Not Included)</t>
  </si>
  <si>
    <t>6pcs Peach Print Ballpoint Pen</t>
  </si>
  <si>
    <t>Painting Easel Shelf Classroom Students Artist Exhibition Art Craft Wooden Display Stand Holder DIY Arts Photo Cards Displaying</t>
  </si>
  <si>
    <t>10pcs Vintage Design Envelope Set, Modern Multifunction Paper Envelope For Student</t>
  </si>
  <si>
    <t>Mini Sticker Printer Smart Pocket Inkless Thermal Printer With 13 Rolls Thermal Paper And Sticker For IOS&amp;Android, Portable Receipt Printer For Photo Journal Notes Memo</t>
  </si>
  <si>
    <t>40 Cute Cartoon Stickers, Multi-purpose Decorative Stickers For Luggage And Wallets</t>
  </si>
  <si>
    <t>Student Graffiti Coloring Drawing Paper Scroll, Can Be Pasted On The Wall, 1 Roll</t>
  </si>
  <si>
    <t>50pcs/Pack Pink Text Sticker Waterproof DIY Creative Stickers,Laptop PC Computer Mobile Smartphones Phone Case Guitar Desktop Cup Travel Motorcycles Car Accessories Sticker</t>
  </si>
  <si>
    <t>1pc Cute Flower Mouse Pad Pink Large Desk Mat Office Desk Accessories With Stitched Edge Non-Slip XL Mousepad Rubber Base Desk Pad 35.4x15.7Inch For Home Office Gift For Friend Women</t>
  </si>
  <si>
    <t>1box Color Block Watercolor Paint, Simple Portable Watercolor Paint Box For Kids Drawing</t>
  </si>
  <si>
    <t>1pc Simple Press Knife Mini Ledger Sticker Utility Knife DIY Paper Art Knife Pen Cutting Paper Knife</t>
  </si>
  <si>
    <t>1pc Double Hole Random Pencil Sharpener</t>
  </si>
  <si>
    <t>1pc Emotion Management Regulation Zone Educational Poster No.7, Classroom Decor, Wall Cloth Canvas Art</t>
  </si>
  <si>
    <t>in Classroom Decoration</t>
  </si>
  <si>
    <t>1pc Cartoon Graphic Photo Album, Creative Multi-purpose Portable Photo Card Case For Card, Photo Storage</t>
  </si>
  <si>
    <t>1pc Pink Heart Shaped Push-pull Eraser, Color Option, Simple Multifunctional, Suitable For Students</t>
  </si>
  <si>
    <t>60pcs Vintage Inspirational Celebrity Quotes Graffiti Stickers</t>
  </si>
  <si>
    <t>50pcs Cartoon Colorful 3D Animal Stickers For Decorating Diary, Phone Case, Notebook, Laptop, Water Bottle, Waterproof</t>
  </si>
  <si>
    <t>1pc Spiral Daily Planner To Do List Notepad - Undated Goals Planning Pad with Hourly Schedule Tear-Off Notepad,Stationery Office School Supplies</t>
  </si>
  <si>
    <t>100pcs/box Diy Pull-out Sticky Note For Students, Used For Pasting And Correcting Mistakes, With Box And Label Paper</t>
  </si>
  <si>
    <t>60pcs Famous Quotes Stickers Positive Stickers For Vintage Journal DIY Art Crafts Album Embellishment Text Phrase Sheet Scrapbooking Greeting Card Diary Journal Book Album Decoration</t>
  </si>
  <si>
    <t>Vintage Fashionable Stone Textured Solid Color Backpack For Women,  Waterproof Shoulder Bag Business Casual Computer Backpacks, Large Capacity College Daypack University Campus Bookbag, Shoulder Outdoor Travel Purse For Daily Use</t>
  </si>
  <si>
    <t>1 Pack (75pcs) Vintage Bible Index Tab Stickers, Green Earthenware For Faith Study &amp; Classification Of Books</t>
  </si>
  <si>
    <t>278 Aesthetic Planner Stickers - 1500+ Stunning Design Accessories Enhance And Simplify Your Planner, Journal, Calendar And Scrapbook-Style 1</t>
  </si>
  <si>
    <t>50pcs Groovy Boho Hippie Vinyl Stickers Rainbow Daisy Butterfly Pace Theme Self Adhesive Stickers</t>
  </si>
  <si>
    <t>1pc Metal Ballpoint Pen</t>
  </si>
  <si>
    <t>6pcs Macaron Color Highlighter Pen Set For Students, Fresh Color Tone</t>
  </si>
  <si>
    <t>One Roll Of Transparent PE Bubble Wrap, 5 Meters Long, Used For Postal Shipping And Shockproof Packaging</t>
  </si>
  <si>
    <t>1pc/4pcs Creative 3d Oil Painting Style High-Value Sticky Note, 80 Sheets Per Book. Bright Memo With Eye-Catching Pattern Easy To Notice. It Is A Necessity For Offices And Students. Option To Choose Or Random Pick</t>
  </si>
  <si>
    <t>1 Password Book, English Address Book, Phone Book, Multi-Function Notebook,Pink Hardbound Business Office Notebook With Wrist Strap, Hardbound Password Book, 8.5 * 5.5 Inch Password Storage Device, For Internet Login, Website, User Name, Password</t>
  </si>
  <si>
    <t>1box Black And White Bubble Scrapbook Album Paper Label Stickers</t>
  </si>
  <si>
    <t>1pc Card Holder &amp; 1pc Keychain, Creative Transparent Acrylic Card Protector For Student Id Card And Meal Card, With Key Ring</t>
  </si>
  <si>
    <t>USB Rechargeable Reading Light Bookmark Portable Mini Clip Light Small Table Light Pocket Light Folding Night Light Bookclip Light</t>
  </si>
  <si>
    <t>M&amp;G Brand 6 Color Mini Highlighter Set, And Vibrant Creative Drawing Highlighters, Gift For Students And Office Workers</t>
  </si>
  <si>
    <t>1pc A4 File Folder Storage Box Plate Clip Student Special Test Paper Storage And Finishing Artifact Large Capacity Information Book Subject Classification Test Paper</t>
  </si>
  <si>
    <t>100Pcs/Book  Melody  Cute Notebook Message Cute Cute Hand Account Note Postit</t>
  </si>
  <si>
    <t>Smooth 15~60-Pack Multi-Color Self-Sealing Envelopes: Perfect For Cash, Payroll, Coins, Savings - Ideal For Weddings!</t>
  </si>
  <si>
    <t>1pc 24 Grid Paint Tray Palettes For Acrylic Paint, Color Palette With Lid, Painting Palette Plastic For Kids Students Artist Drawing White</t>
  </si>
  <si>
    <t>10PCS Pencils Grips Pencils Grips For Kids Handwriting Posture Correction Training Writing AIDS For Kids Toddler Preschoolers Students Children Special Needs</t>
  </si>
  <si>
    <t>in Pen Cover &amp; Pen Grip</t>
  </si>
  <si>
    <t>4 Pack, Mechanical Pencils 0.5mm Or 0.7mm For Drawing, Refillable Drafting Pencil With Ergonomic Comfort Grip, Stationery Lightweight Writing Smoothly</t>
  </si>
  <si>
    <t>Kiwi/Orange/Strawberry/Grape Flavored Solid Glue High Viscosity PVP Adhesive Stick For Student Stationery Handcrafts Creative Office Use Jelly Glue</t>
  </si>
  <si>
    <t>50pcs Flower Shaped Pushpin</t>
  </si>
  <si>
    <t>Desk Pad for Office Home, Leather Waterproof Large Desk Writing Mat Organizer,Multifunctional Ultra Thin Dual Use Desk Blotters Mouse Pad Protector</t>
  </si>
  <si>
    <t>30pcs/set Romantic Sky Scenery Sticker For Diy Scrapbooking And Album Decoration</t>
  </si>
  <si>
    <t>Back To School Season Mini Portable Science Calculator Accounting Pocket Calculator With Cute Appearance And High Color Value For Students</t>
  </si>
  <si>
    <t>6pcs 180sheets Faith Prayer Journal For Women, Mother's Day Gifts Bulk Small Pocket Bible Journal Inspirational Notebooks  Gifts For Women School Supplies</t>
  </si>
  <si>
    <t>Chip Bag Clips, 6 Inch Large Size Assorted Colors Foods Snacks Bag Paper Clips, Plastic Heavy Duty Seal Grips</t>
  </si>
  <si>
    <t>4pcs Compass &amp; Anchor Pattern Lanyard With Transparent Card Holder, Stylish Removable Cruise Lanyard And Waterproof Document Sleeve</t>
  </si>
  <si>
    <t>1pc Thickened B5 Notebook, 1pc A5 Grid Notebook For High School &amp; College Students' Note Taking, 1pc A6 Square Grid Coil Book For Writing Math Problems</t>
  </si>
  <si>
    <t>20 Sheets Face &amp; Body Painting Stencils, Makeup Stencils With Metal Closure For Party And Festival Makeup, Ideal For Eye Shadow Positioning And Festive Makeup</t>
  </si>
  <si>
    <t>4 Pack Double Sided Tape Roller, Scrapbook Supplies, Glue Tape Roller For Crafts, Double-Sided Adhesive Tape Runner For Scrapbooking, Home School Office Journaling Supplies (0.31 Inch X 26.25 Feet)</t>
  </si>
  <si>
    <t>12pcs/Set Ocean Life Hollow Drawing Stencil Template DIY Sketching Tracing Doodling Aid Tool</t>
  </si>
  <si>
    <t>Hands Free LED Head Magnifying Glasses, Magnifier With Light, 8X 15X 23X, Ideal For Jewelry, Eyelash Extensions, Soldering, Craft, Cross Stitch</t>
  </si>
  <si>
    <t>6pcs/Box Simple Retractable Office Stationery Gift Exam Smooth Writing 0.5mm Quick-Dry Black Neutral Pen, Black God White Knight Press Pen Smoothly Slides Neutral Pen</t>
  </si>
  <si>
    <t>Waterproof,Lightweight,Portable,Cute,Pink,Business Casual Small backpack with stylish polka dot print For Teen Girls Women College Students,White-collar Workers Perfect for School,College,Work ,Business,Commute</t>
  </si>
  <si>
    <t>Vow Books for Wedding His and Hers Elegant Foil Set of 2 Wedding Notebook with 28 Pages(Navy Blue+White)</t>
  </si>
  <si>
    <t>50pcs/Pack Punch Cards For Classroom, Student Behavior Reward, And Motivation</t>
  </si>
  <si>
    <t>1set Early Education Alphabet Practice Board Toy With Double-sided Upper And Lower Case Letters</t>
  </si>
  <si>
    <t>20 Rolls/Box, Vintage Handbook Tape Set, Exquisite Student Handbook Collage DlY Decorative Materials, Creative Masking Tape, Scrapbook Decorations, Handbook Decorations, Craft Decorations Collage Decorations</t>
  </si>
  <si>
    <t>Crayola Crayola 24 Count Box Of Crayons  Color Coloring School Supplies</t>
  </si>
  <si>
    <t>50pcs/box Transparent Push Pins For Softwood, Photo Wall And Message Board Decoration, Creative Diy Art Tacks</t>
  </si>
  <si>
    <t>50pcs Marine Life Print Sticker</t>
  </si>
  <si>
    <t>1pc Cartoon Animal Pattern Hand-Carved Wooden Neutral Pen DIY Wood Carved Pen</t>
  </si>
  <si>
    <t>3/6pcs/Set Blending Smudge Stump Stick Tortillon Sketch Art White Drawing Charcoal Sketcking Tool Rice Paper Pen Artist Supplies</t>
  </si>
  <si>
    <t>2pcs Cute Animal Shaped Sticky Notes For Students, 30 Sheets/Book</t>
  </si>
  <si>
    <t>Desktop Student Drawer Pen Holder - Student Stationery Organizer with 10 Compartments, Pen Organizer, Kids Art Desk, Home School Supplies, Home Desktop Organizer (Color: Beige)</t>
  </si>
  <si>
    <t>100PCS Cute Dog Stickers, Puppy Stickers Waterproof Vinyl Gifts for Laptop Guitar Water Bottle Luggage Bike Teens Adults Kids Boys Girls Birthday Party Supplies Decoration</t>
  </si>
  <si>
    <t>1pc White 3 Layers Plastic Mini Simple Multifunctional Storage Box, For Desk Accessories, Washi Tape, Beads, Makeup, Jewelry, Office Organizer Drawer</t>
  </si>
  <si>
    <t>92 Pcs Purple Dried Pressed Flowers Real Natural Leave Petals For DIY Resin Candle Jewelry Nail Crafts</t>
  </si>
  <si>
    <t>2pcs Random Color Vibrant Craft Ink Blenders - Precision Paper Pouncers With Easy-Grip Handles &amp; Durable Storage Case For Scrap Booking, Stamping, And Art Projects</t>
  </si>
  <si>
    <t>50pcs Donut Print Sticker</t>
  </si>
  <si>
    <t>1 Pack Of 40 Pet Notebook Stickers With Flowers, Plants, Butterflies, Retro Decorative Material Stickers</t>
  </si>
  <si>
    <t>1pc Milk Bottle Shaped Random Correction Tape.1pc Random Girl's Heart Point-Shaped Double-Sided Adhesive Student Hand Account Transparent Tape Children's Handmade Glue</t>
  </si>
  <si>
    <t>60pcs/Pack Funny Cat Waterproof Stickers For Decorating Water Bottles, Notebooks, Laptops, Desk, Guitar, Helmet, And More. Perfect As Christmas, Children's Day, And Easter Gifts.</t>
  </si>
  <si>
    <t>50pcs Counseling Doodle Stickers Handicrafts Holiday Gifts Gift Decoration Sealing Stickers, Waterproof Vinyl Laptop Aesthetic Scrapbook Computer Stickers, For Water Bottles, Laptop, Luggage For Adults Halloween, Thanksgiving And Christmas Gift</t>
  </si>
  <si>
    <t>1pcs A5 "Premium Artist Sketchbook | 8.26in""X5.82in"", 60 Pages | Thick Middle Grain Paper, Ideal For Sketching &amp; Painting"</t>
  </si>
  <si>
    <t>in Material Paper</t>
  </si>
  <si>
    <t>8pcs/set Teacher Stamps With Automatic Ink Release &amp; Personalized Fun Design, Suitable For Graded Offices, Ideal For Classroom &amp; Homework Rewards, With Included Storage Tray &amp; Colored Ink Pad 1pc</t>
  </si>
  <si>
    <t>5pcs Creative Student Realistic Bone Shaped Ballpoint Pens, Perfect For Giving To Nurses, Doctors, And Young People, Learning Stationery Boxes, Office Supplies</t>
  </si>
  <si>
    <t>1pc Pink Desk Lamp 2024 New Student-Specific Eye-Care Led Chargeable Touch Dimming Learning Reading Lamp For Bedroom Bedside</t>
  </si>
  <si>
    <t>in Desk Lamps</t>
  </si>
  <si>
    <t>1pc Creative Cartoon Dress Up Sticker Book For Girls' DIY Projects, No Cutting Required, 3D Stickers</t>
  </si>
  <si>
    <t>10/25/50PCS Cross Paper Clips, Bible Paper Clips, Journaling Paper Clips, Bible Study Supplies, Christian Journaling Supplies, Bible Journaling Items, Bible Clips</t>
  </si>
  <si>
    <t>700/1000pcs Automatic Pencil Refills 0.5 0.7 0.9mm 2b 60mm For Art Drawing Replaceable Lead Refills 2 Tubes Stationery Lead</t>
  </si>
  <si>
    <t>in Pen Refill</t>
  </si>
  <si>
    <t>60/120/240PCS Label Adhesive Index Tabs, Writable And Reusable File Labels Flags Colorful Page Marker Tags, Used For Reading Notes, Books, And Sorting Files (Index Tabs)</t>
  </si>
  <si>
    <t>1pc Clear Plastic Ruler</t>
  </si>
  <si>
    <t>1pc Ball Decor Random Color Ballpoint Pen</t>
  </si>
  <si>
    <t>1 Notebook Containing 320pcs Wood Pulp Draft Paper For Students, Exam Takers, Children To Paint And Take Notes</t>
  </si>
  <si>
    <t>1pc Plaid Pattern Pencil Bag, Modern Stationery Bag For Middle High College School &amp; Office</t>
  </si>
  <si>
    <t>20pcs Flower Pattern Sticker</t>
  </si>
  <si>
    <t>46sheets Scenery Print Sticker</t>
  </si>
  <si>
    <t>15/30/60 Ladybird/Ladybug Shaped Thumb Tacks For Decoration, Photo And Memo Note Posting On Cork Board, White Board, Map, Bulletin Board, Ideal For Office And Home Use</t>
  </si>
  <si>
    <t>Fashionable Women's Star Decal Casual Nylon Backpack For School</t>
  </si>
  <si>
    <t>46pcs Scenery Pattern Sticker</t>
  </si>
  <si>
    <t>2pcs Storage Box Plastic Storage Box Sorting Grid Winder Power Cord Desktop Organizer Stickers Storage Box</t>
  </si>
  <si>
    <t>60pcs/120pcs Multifunctional Double Sided Adhesive Tape - Waterproof, Removable, Reusable For Walls, New Year Spring Couplets - Clear Mounting Tape</t>
  </si>
  <si>
    <t>50pcs  Cartoon  Graffiti Stickers For Decorating Laptops, Suitcases, Waterproof DIY Sticker</t>
  </si>
  <si>
    <t>50pcs/Box Macaron Pink Paper Clips, 28mm Colorful Creative Shaped Stationery Clips</t>
  </si>
  <si>
    <t>1pc Transparent Acrylic Paint Palette, High Clarity Hd, Clear Flame, Safe &amp; Smooth Surface, Comfortable Feel, Suitable For Watercolor &amp; Acrylic Painting</t>
  </si>
  <si>
    <t>Matte Carbon Fiber Ballpoint Pen For Office And Exam</t>
  </si>
  <si>
    <t>2pcs/4pcs Funny Sticky Notes, Student Memo Pads With 50 Sheets/Pad</t>
  </si>
  <si>
    <t>50pcs Cactus Pattern Sticker</t>
  </si>
  <si>
    <t>10pcs Holographic File Bag</t>
  </si>
  <si>
    <t>1pc 35ml Tube Acrylic Paint, Waterproof, Sunscreen, Non-fading, For Graffiti, Painting, Art</t>
  </si>
  <si>
    <t>12/24 Colors, Acrylic paint set, 15ml Painting Supplies, Non-Toxic, Acrylic Paints for Beginners and Professional Artists</t>
  </si>
  <si>
    <t>Cute and Portable Double Hole Pencil Sharpener- Perfect For Primary School Students</t>
  </si>
  <si>
    <t>[WQN]3-piece formaldehyde free adhesive stick, hand made DY solid adhesive office supplies, adhesive paper, high viscosity process supplies, school supplies-9g-15g-21g-36g</t>
  </si>
  <si>
    <t>52pcs Motivational Quote Graffiti Decoration Stickers For Laptop Water Bottle Luggage Helmet Skateboard Stationery Motorcycle</t>
  </si>
  <si>
    <t>Credit Card Skin Stickers Stylish Vinyl Credit Card Cover Wrap Waterproof Removable Credit Card Decals,Personalized Credit Card Stickers No Bubble Slim Durable Card Protector For Key, Transportation, Debit, Credit Card(Butterfly,Boho Flora,Gouache Tropical Plant,Heart,Snow Mountain)</t>
  </si>
  <si>
    <t>Kawaii Pencil Case Pouch Large Capacity Organizer Pen Box Bag Korean For Girls Back To School Supplies Accessories Stationery</t>
  </si>
  <si>
    <t>1pc Solid Color Card Cover With Card Buckle, Simple Portable Card Holder For Office, School, Student</t>
  </si>
  <si>
    <t>1set Water Painting Book For Kids, Reusable Doodle Magic Water Drawing Book With Brush, Random Color</t>
  </si>
  <si>
    <t>50pcs/Set Transparent Sticky Notes, Minimalist Adhesive Memo Pad With High Color Value. It Can Be Used To Make Notes, Leave Messages And To-Do List. Suitable For Students, Office Workers And Homemakers, Can Be Used In School And Office Supplies</t>
  </si>
  <si>
    <t>46pcs Random Vintage Scrapbooking Sticker, Adhesive Label For Journal Decoration For Girls</t>
  </si>
  <si>
    <t>1pc 35ml Acrylic Paint Tube Waterproof Sunscreen Anti-fading Graffiti Painting Art Supplies</t>
  </si>
  <si>
    <t>1pc Funny Birthday Card For Her - Perfect Gift For Sister Or Best Friend - Creative And Entertaining Design</t>
  </si>
  <si>
    <t>4pcs Butterfly Magnetic Bookmarks Cute Animal Shaped Bookmark Clips Creative Paper Student Double-Sided Magnetic Bookmarks.</t>
  </si>
  <si>
    <t>Lightweight,Business Casual Waterproof,Portable,Anti Theft Color Block Classic Backpack With Bag Charm School Bag For Graduate, Teen Girls, Freshman, Sophomore, Junior &amp; Senior In College, University &amp; High School, Perfect For Outdoors ,Travel &amp; Back To School For Teen Girls Women College Students,Rookies &amp; White-collar Workers Perfect for Office,College,Work ,Business,Commute,Outdoors, Travel, Outings</t>
  </si>
  <si>
    <t>4pcs/set A5 Spiral Notebook With Cute Cartoon Cover, 60 Sheets Lined Pages</t>
  </si>
  <si>
    <t>Multifunctional Folding Overbed Desk For Bedroom And Dormitory, Portable Laptop Table With Tilting Top For Reading And Writing</t>
  </si>
  <si>
    <t>Led Desk Lamp With Double Head, Multi-functional, Touch Control, Usb Charging, Foldable, With Calendar, Clock, Suitable For Bedroom Reading</t>
  </si>
  <si>
    <t>in Indoor Lighting</t>
  </si>
  <si>
    <t>50pcs Shell &amp; Minimalist Ins Style Creative Diy Sticker For Phone Case, Notebook, Luggage Decoration</t>
  </si>
  <si>
    <t>Double Layer Lunch Box, Microwave Safe, Large Capacity, For Work, Weight Loss Meal, Bento Box</t>
  </si>
  <si>
    <t>6 PCs Pink Cute Ballpoint Pen Kawaii Learn Stationery Test Pressure Exam Signature School Supplies Office Accessories</t>
  </si>
  <si>
    <t>1 Pack/4 Sheets Vintage Inspirational English Phrases/Poetry Collage Decorative Stickers</t>
  </si>
  <si>
    <t>1pc Anti-Blue Light Retractable Phone Screen Amplifier-Eye Protection Amplifier Dramatic Craftwork, 3D Video</t>
  </si>
  <si>
    <t>100pcs Cute Cartoon Waterproof Transparent Stickers For Water Bottles, Notebooks, Laptops, Scrapbooks, Journals, Stationeries, Etc. Great Gift For Teenage Girls And Boys</t>
  </si>
  <si>
    <t>Green Mini Cute Printer</t>
  </si>
  <si>
    <t>in Computer &amp; Office</t>
  </si>
  <si>
    <t>1pc Letter Graphic Spiral Notebook</t>
  </si>
  <si>
    <t>1pc Sharp Stationery/Office/Home Tailor Thread Paper Cutting Hand Scissors, Multi-Functional Sewing/Craft/Food Scissors</t>
  </si>
  <si>
    <t>20pcs Black Co-extruded Film Waterproof Clothing Packaging Foam Bag With Matte Composite Bubble Envelope Bag</t>
  </si>
  <si>
    <t>240pcs Random Color Index Sticky Note</t>
  </si>
  <si>
    <t>2 Rolls Of 12-inch By 36-feet Perforated Bubble Wrap Total 72 Feet, Packing And Moving Bubble Roll</t>
  </si>
  <si>
    <t>1 Packs Fantasy Forest Graffiti Cross-Border Cartoon Stickers Pink Item DIY Children Following Suitcase Stickers</t>
  </si>
  <si>
    <t>5rolls Laser Decorative Tape</t>
  </si>
  <si>
    <t>50pcs Pink Flamingo Cartoon Animal Stickers, Vinyl Sticker For Laptop Water Bottle Guitar Bike Car Motorcycle Bumper Luggage Skateboard Graffiti, Cute Decals, Best Gift For Children,Teen,Men,Women.</t>
  </si>
  <si>
    <t>1pc High-Value Transparent Calculator Keypad Desktop Computer For Office Accounting, Small And Portable For Students, Cute</t>
  </si>
  <si>
    <t>6pcs Random Strawberry &amp; Dinosaur Design Ballpoint Pens With Quick-drying Ink, Suitable For Students And Girls</t>
  </si>
  <si>
    <t>5/10pcs Cruise Luggage Tags,Carnival Cruise Luggage Tag Clear Luggage Tag Holders Zip Seal With Steel Loops Waterproof Luggage Tags For Cruise Ships Fits All Cruise Lines Cruise Essentials</t>
  </si>
  <si>
    <t>28 Pieces Round Sponge Brush, Artist Painting Foam Sponge For Watercolor, Crafts, Face Painting</t>
  </si>
  <si>
    <t>1pc Oxford Cloth Double Open Window Simple Large-Capacity Pencil Case Suitable For Middle School, High School, College Students Multifunctional Stationery Pencil Case</t>
  </si>
  <si>
    <t>1pc/5pcs/12pcs Random Color 30cm Plastic Ruler With Double-Beveled Edge And Dual Scale, High Definition And Transparent, Suitable For Advertising And Pocket Use</t>
  </si>
  <si>
    <t>1pc Multifunctional Drawer Type Pen Holder Stationery Storage Box With Cute Design Large Capacity For Pens, Scissors, Notes And Other Small Items</t>
  </si>
  <si>
    <t>8pcs Genuine Licensed Cartoon Stitch Stickers, Creative Decoration Sticker For Mobile Phone Case, Laptop, Water Bottle, Skateboard, Pvc, Water-Resistant</t>
  </si>
  <si>
    <t>Kawaii Pencil Case Large Capacity Pencil Bag Pouch Holder Box For Girls Office Student Stationery Organizer School Supplies</t>
  </si>
  <si>
    <t>12pcs Art Brush Set</t>
  </si>
  <si>
    <t>1pc Simple Movable Trolley Storage Rack, Floor-Standing Simple Bookshelf, Cosmetics And Snack Storage Rack With Wheels, Suitable For Home And Office</t>
  </si>
  <si>
    <t>1pc Alphabet Design Large Capacity Simple Pencil Case</t>
  </si>
  <si>
    <t>1pc 2024-2025 Family Calendar - 18 Month View Wall Calendar, July 2024 To December 2025, Tear-Off Monthly Pages, Thick Paper, Large Academic Planner For Home</t>
  </si>
  <si>
    <t>1 Roll Of 2m Vintage Journal Washi Tape, Creative Aesthetic Adhesive Tape For Diy Arts And Crafts Supplies, Gift For Holidays, Personalized Scrapbooking, And School Stationery</t>
  </si>
  <si>
    <t>A Medium Size Desktop Storage Box, Minimalist And Fashionable Multifunctional Desktop Bookshelf For Bedroom And Office Use</t>
  </si>
  <si>
    <t>1pc Clear Stationery Storage Tray, Simple Multi-purpose Desktop Document Tray Organizer For School, Office, Student</t>
  </si>
  <si>
    <t>6pcs Erasable Retractable Ballpoint Pens With Crystal Blue Ink</t>
  </si>
  <si>
    <t>5pcs Mixed Color Ballpoint Pen</t>
  </si>
  <si>
    <t>50pcs Mixed Color Line Pattern Loose-leaf Filler Paper, Simple Multi-purpose Loose Leaf Filler Paper For Office, School</t>
  </si>
  <si>
    <t>in Filler Paper</t>
  </si>
  <si>
    <t>1pc Magnetic Macaron Color Binder Clip Storage Box</t>
  </si>
  <si>
    <t>Roll Of Colorful Blank Sticker Labels For Handwritten Marking And Classification, Adhesive Label Stickers For Large-Sized Tags</t>
  </si>
  <si>
    <t>50 Piece Funny  Cinnamon Waterproof Sticker For Phones Laptop Skateboard Creative Graffiti Car Motor Sticker</t>
  </si>
  <si>
    <t>1pc Weekly Planner - Daily Planner To Do List Task Checklist Notepad Undated Goals Planning Pad Tear-Off Notepad</t>
  </si>
  <si>
    <t>6pcs Wave Shaped Hand Account Marker Pens</t>
  </si>
  <si>
    <t>1pc Double-sided Foldable Mini Wooden Chalkboard</t>
  </si>
  <si>
    <t>100 Envelope Savings Challenge Binder - Fun And Easy Way To Save $5,050 - Cash Budget Notebook With 25 Pages + 1 Numbered Sheet - Perfect For Adults To Plan And Track Financial Goals</t>
  </si>
  <si>
    <t>50PCS Pixar Officially Licensed Vinyl Waterproof Stickers Gifts Cartoon For Water Bottles Notebook Laptop Bumper Water Bottles Computer Phone Hard Hat Car And Decals</t>
  </si>
  <si>
    <t>1pc Movable 5-Tier White Desk Bookshelf With 4 Wheels.Combination Storage Rack, Small Cart Bookshelf,For Student Desks At Home Or School, Back To School Supplies, Mobile Desk Side Shelf, Student Desk &amp; Classroom Book Storage Shelf, Hanging Book Cart.</t>
  </si>
  <si>
    <t>1pc Practical Iron Wire Cable Organizer Storage Rack, Wall-Mounted Storage Shelf, Suitable For Home And Office Computer Desk Cable Management</t>
  </si>
  <si>
    <t>1pc Purple Multifunctional Pencil Case, Large Capacity Double-zippered Pencil Pouch School Pen Bag Student Desk Storage Bag</t>
  </si>
  <si>
    <t>5Pcs Transparent Card Holder Waterproof Bus Card Cover Student Clamshell Id Card Cover Name Tag Badge Holder for Cruise Ship Cards, Nurses, Office and School</t>
  </si>
  <si>
    <t>24 Colors 100g Big Bag Handmade DIY White Air Dry Clay Pack Colorful Modeling Clay Monochrome Optional</t>
  </si>
  <si>
    <t>1 Set Of 160pcs Multi-Colored Metal Binder Clips With Labeled Storage Case, Great For Office, School, Notebooks And Gifts</t>
  </si>
  <si>
    <t>1pc Yellow Coffee Cup Shaped Cute Mouse Pad, Round Mousepad For Office With Anti-Slip Rubber Base, Small Travel Mouse Mat For Wireless Laptop, Work Desk Accessories</t>
  </si>
  <si>
    <t>1pc Mixed Color Wax Seal Sticker, Creative Multi-purpose Sticker For DIY Craft, Envelope Letter Decoration</t>
  </si>
  <si>
    <t>1pack Vintage Botanical Pet Stickers, Eucalyptus Leaves Design, Perfect For Journal Decorating, 20pcs/pack</t>
  </si>
  <si>
    <t>Meal Planner Pad | 5.6x8.5 inch 90 Pages Weekly Meal Planner Notepad for Organized Weekly &amp; Daily Planning</t>
  </si>
  <si>
    <t>1pack/10pcs Vintage Desk Corner &amp; Pet Decorative Collage Sticker Set</t>
  </si>
  <si>
    <t>30pcs Clear Bottle World Theme Sticky Note For Diy Journal, Cellphone, Notebook, Water Bottle, Diy Decoration</t>
  </si>
  <si>
    <t>50pcs Dog Pattern Sticker</t>
  </si>
  <si>
    <t>100pcs Transparent Opp Packaging Bags For Packaging Books, Decorations, Stationeries, Etc. Cards Dust-Proof Moisture-Proof Bags</t>
  </si>
  <si>
    <t>12pcs Professional Artist Paintbrush Set, Oil &amp; Watercolor Painting Kit For Canvas, Including Fine Detailing Brushes For Elaborate Detail Painting, Art Paintbrushes And Outliners</t>
  </si>
  <si>
    <t>1pc Beige Wooden Desktop Pen Holder Storage Box, Nordic Style Creative Fashion Multi-Compartment Large Capacity Pen Stand, Assembly Required To Enhance Hands-On Ability</t>
  </si>
  <si>
    <t>10pcs Four grid photo album inner pages, card album inner pages</t>
  </si>
  <si>
    <t>50PCS  Cute Pink Y2K Stickers, Cartoon Graffiti Decoration Stickers For Laptop Water Bottle Luggage Helmet Skateboard Stationery Motorcycle, Teenager Stuff, Classroom Decor Art Supplies</t>
  </si>
  <si>
    <t>60PCS Bible Stickers Jesus Stickers,Christian Jesus Scripture Stickers,Bible Verse Stickers,Bible Journaling Supplies,Christian Stickers for Water Bottles,Christian Stickers for Adults Decals(Bible Stickers)</t>
  </si>
  <si>
    <t>10PCS 3.93in Color Paper Clips Large Creative Metal Wrap Paper Clips Bookmark Paper Clips</t>
  </si>
  <si>
    <t>1pc Under Desk Storage Drawer Organizer For Office Supplies Stationery Holder Hidden Storage Shelf For Bookcase/desk</t>
  </si>
  <si>
    <t>5 Sets(5pcs bag+30pcs pen) DIY Graffiti Bag with Markers Handmade Painting Non-Woven Bag for Children Arts Crafts Color Filling Drawing Toy</t>
  </si>
  <si>
    <t>1pack 20pcs Vintage Collage Scrapbooking Stickers, Creative Aesthetic Adhesive Decorative Material Diy Handcraft Supplies For Festival Gift, Personalized Cut And Paste Scrapbook School Stationery</t>
  </si>
  <si>
    <t>1pc Cute Unicorn Pencil Pouch Pencil Case For Girls' Pencil Bag, Makeup Bag, PU Stationery Bag With Zipper, School Supplies</t>
  </si>
  <si>
    <t>1pc Stapler With Rotating Anvil, Labor-saving Stationery Tool For Office &amp; School, 25-sheet Capacity, White-black, Manual Stapler For Thick Books</t>
  </si>
  <si>
    <t>1pack/6pcs Fresh Daisy Plant Flower Themed Diy Decorative Sticker</t>
  </si>
  <si>
    <t>100/300/1000/2500pcs Balloon Glue Dots &amp; Stickers Double Sided Tape Clear For Wedding, Party, Festival, Graduation, Anniversary, Birthday Decoration Supplies</t>
  </si>
  <si>
    <t>500PCS Cute Cartoon Raccoons Stickers Roll Vinyl Stickers for Scrapbook,Journaling,Laptop,Bumper,Skateboard,Water Bottles,Computer,Phone,Cartoon Stickers Roll</t>
  </si>
  <si>
    <t>1book/80sheets Random Cute Fruits Design Memo Pad For Students, Office, Home Reminder Notes</t>
  </si>
  <si>
    <t>5 Rolls/Box Random Flower Pattern Journal Washi Tape, Lovely &amp; Fresh &amp; Minimalist DIY Decoration Stickers And Decorative Paper Tape For Daily Use, Great Gift For Students As Stationary Essentials</t>
  </si>
  <si>
    <t>Alcohol Markers,24/48/60/80/120 Colors Dual Tip Permanent Art Markers for Kids Adults Coloring Illustrations Sketch Alcohol Based Marker,for Book Painting Card Making Marker set</t>
  </si>
  <si>
    <t>50 Sheets Transparent Sticky Note Book For Office &amp; School Supplies, Strong Adhesive And Water Resistant, Invisible Internet Popular Memo Sticker Paper For Students, Can Be Written On</t>
  </si>
  <si>
    <t>Large Pencil Case High Capacity Holder Box Storage Bag Desk Organizer Marker Pouch Pen For Middle School Office College Adult Girl And Boy</t>
  </si>
  <si>
    <t>Colored Fineliner Pen Set, Fine Tip Drawing Pens, Multi Liner Porous Point Fineliner Markers, Used For Journaling Writing Note Calendar Coloring Art Office School Supplies</t>
  </si>
  <si>
    <t>Gradient Dopamine Calculator Circular Mechanical Keyboard For Computer, High-Grade &amp; Stylish, Perfect For Students And Office Lady</t>
  </si>
  <si>
    <t>22pcs/pack Magic Ruler Set For Children Drawing And Painting With Various Stencil Templates</t>
  </si>
  <si>
    <t>Creative Retractable Pencil Case School Stationery Storage Bag Kawaii Solid Color Pen Case Cute Pen Holder Gifts For Kid Pen Bag</t>
  </si>
  <si>
    <t>1roll Cat Pattern Masking Tape, Cute Multi-purpose Washi Tape For DIY Craft, Hand Account Decoration</t>
  </si>
  <si>
    <t>6pcs 3 In 1 Ballpoint Pen</t>
  </si>
  <si>
    <t>1pc Art Coloring Book Original Upgraded Paper Thickened 22 Pages Coloring Books Gift For Holiday Birthday Party Relieve Stress Kill Time Graffiti Painting Drawing Art Book</t>
  </si>
  <si>
    <t>1pc  Transparent Waterproof Pen Pouch With Flower Pattern</t>
  </si>
  <si>
    <t>1 Box Common Thumbtacks, Simple And Versatile Tacks For School And Office Use</t>
  </si>
  <si>
    <t>B7000 Rhinestones Glue For Crafts, 25/50/110ML Clear B-7000 Super Jewelry Glue Transparent Industrial Adhesive For Fabric Phone Repair Jewelery Making Crystal Gem Tac Nail Art Stone Wood Glass</t>
  </si>
  <si>
    <t>10pcs Cute Candy-colored Tear-off And Washi Paper Decorative Tape With Writable Adhesive For Diy Scrapbooking And Journaling Decorations</t>
  </si>
  <si>
    <t>50pcs Flower &amp; Landscape Print Sticker</t>
  </si>
  <si>
    <t>4-Piece Set Of Large Capacity Clear Storage Boxes - Durable Transparent Organizer With Flip Hinged Lid For Office, School, Arts &amp; Crafts Supplies</t>
  </si>
  <si>
    <t>60 Pcs Cute Goth Ghost Stickers Vinyl Aesthetics Graffiti Goth Ghost Stickers For Scrapbooking, Diary, Laptop, Bumper, Skateboard, Water Bottle, Computer, Phone, Cartoon, Hard Hat, Car Stickers And Decals</t>
  </si>
  <si>
    <t>100 Sheets/Pack Solid Color Cat Paw Design Sticky Notes For Memo, Note-Taking And Indexing</t>
  </si>
  <si>
    <t>1pc 60cm Double-sided Leather Mouse Pad For Laptop, Waterproof &amp; Easy To Clean Keyboard Pad For Desk &amp; Mouse</t>
  </si>
  <si>
    <t>1pc Plaid Pattern Pencil Bag</t>
  </si>
  <si>
    <t>1 Pack Of 30 Sheets Sketchbook, Sketchpad, Life Drawing Pad, Top Spiral Bound Acid-Free Art Sketchbook, Artistic Drawing Paper Suitable For Adult Beginners And Artists</t>
  </si>
  <si>
    <t>1 Bucket Of 150 Pack Sales, Clear Plastic Head, Color Head, Steel Point, Thumb Pin For Wall Corkboard Map Calendar Photo - Home Office Craft Project Heavy Duty Head Pin</t>
  </si>
  <si>
    <t>1 Set Mixed Color Highlighter Pen, Double Head Multifunctional Marker Pen</t>
  </si>
  <si>
    <t>50pcs Cute Small Fresh Bohemian Style Waterproof Cartoon Graffiti Decoration Stickers For Laptop Water Bottle Luggage Helmet Skateboard Stationery Motorcycle, Teens And Kids Stationery, Classroom Decor Art Supplies [Child Safety Certified]</t>
  </si>
  <si>
    <t>1pc 100 Sheets (5*20) Morandi Color, Cute Candy Color &amp; Fluorescent Color Translucent Sticky Notes, Extractable Index Tab, PET Material, High Efficency &amp; Portability, Ideal For File Classification And Prompt Notation, Reminds Of Shelf Life, Avoids Staining Books, Highly Transparent &amp; Clear, Does Not Block Text, Leaves No Residue, Smooth Writing, Suitable For Marking And Office Memo, Compatible With Ballpoint Pens, Pencils And Highlighters.</t>
  </si>
  <si>
    <t>8pcs Quote Phrase Word Stickers For Scrapbooking, Vintage, Sentiment Stickers, Junk Journal Planners, DIY Card Making</t>
  </si>
  <si>
    <t>1 Foldable Table Lamp, Eye Protection Touch Adjustable Arm Table Lamp, Study Lamp, Bedroom Lamp</t>
  </si>
  <si>
    <t>1pc Cute &amp; Removable Study Index Tab, Non-covering Page Marker Sign, Memo Notepad</t>
  </si>
  <si>
    <t>3/10pcs A6 Size Waterproof Loose-Leaf Zipper Bag Transparent Storage Bag Bill Change 6-Hole Loose-Leaf Cash Envelope Zipper Storage Bag</t>
  </si>
  <si>
    <t>1pc Black Compass Patterned Notebook, Vintage &amp; Creative Password Protected Journal</t>
  </si>
  <si>
    <t>80PCS Vintage Sticker DIY Scrapbooking Phone Case Diary Gift Seal Decoration Inspirational Celebrity Quote</t>
  </si>
  <si>
    <t>1PC Mult-Tier Multifunctional Storage Shelf, Movable Desk Side Bookshelf, Portable Easy Installation Bookshelf Handcart, Desktop Organizer Rack For Students Living Room/Home, Document Storage, Office Supplies</t>
  </si>
  <si>
    <t>Back-to-school Season Blue 40 Sheets Thickened A5 Spiral Notebook With Horizontal Line For Homework</t>
  </si>
  <si>
    <t>6pcs/Set Hello Kitty And Kuromi Retractable Ballpoint Pen, Medium Point, Black Ink,Cute Pens Gel Ink , Comfort Grip Smooth Writing With Aesthetic Gradient Color Barrel For Journaling Note Taking Sketching No Bleed &amp; Smear(Kuromi)</t>
  </si>
  <si>
    <t>1pc Hollow Out Solid Color Pen Holder, Simple Multi-purpose Stationery Storage Box For Office, School Student</t>
  </si>
  <si>
    <t>50pcs American States Graffiti Stickers For Decorating Mobile Phones, Laptops And Suitcases</t>
  </si>
  <si>
    <t>1pc Bubble Pattern Random Washi Tape</t>
  </si>
  <si>
    <t>1pc Magnetic Magsafe External Battery Case Compatible With Apple Wireless Charger, Matte Finish</t>
  </si>
  <si>
    <t>A LED Drawing Copy Board Toy Drawing, 3-Level Dimmable Drawing Board A5 Size Light Pad, Suitable For Learning, Education, Gaming, Birthday Gifts</t>
  </si>
  <si>
    <t>1 Pack Diamond And Crystal Bridal Shower Pen, Metal Glitter Pen With Black Ink, Lovely Ballpoint Pen, Beautiful Wedding Pen, Bridal Shower Party, Office Or School</t>
  </si>
  <si>
    <t>25 Sheets 100 Envelopes Money Saving Challenge A5 Ring Binder Inserts for Replacement, Pre-labeled 1-100 Money Pouches for Cash Stuffing</t>
  </si>
  <si>
    <t>50-Pack Premium 300GSM Watercolor Postcard Paper: Ideal For Artists, DIY Greetings &amp; Special Occasions</t>
  </si>
  <si>
    <t>1pc Solid Color Sticky Notes Index Stickers 2.95*2.17in 100sheets Each</t>
  </si>
  <si>
    <t>1pc  corduroy pencil case: simple, fashionable, spacious, suitable for middle school students, school stationery</t>
  </si>
  <si>
    <t>18pcs Diy Envelope/gift Box Decorative Wax Seal Stickers</t>
  </si>
  <si>
    <t>3pcs Flower Pattern Sticker</t>
  </si>
  <si>
    <t>Desktop Storage Bag For Students To Store Stationery, Hanging Pencil Holder, Wall Storage Rack, Office Desk Organizer</t>
  </si>
  <si>
    <t>4pcs Automatic Pencils: Get Ready for School with 0.5/0.7 Student Mechanical Pencils!</t>
  </si>
  <si>
    <t>Flowers Pattern Desk Mat Large Non-Slip E-Sport &amp; Office Mouse Pad With Durable Stitched Edges Perfect For Professionals Gift For Women</t>
  </si>
  <si>
    <t>Mental Health Stickers 50PCS Mental Health Awareness,Vinyl Health Gifts Decal,Mental Health Gifts Stickers for Adults,Therapist Gifts Mental Health</t>
  </si>
  <si>
    <t>1pc Clear Solid Rabbit Ear Decor Card Holder With Lanyard, Simple Portable Card Holder For Office, School, Student</t>
  </si>
  <si>
    <t>5pcs Clear Pvc Game Card Protective Sleeves For Ultraman Collecting And Waterproofing</t>
  </si>
  <si>
    <t>50pcs/pack Cute Cat Black Cat Stickers For Guitar Skateboard Water Bottles Bumper Helmet Snowboard Laptop Phone Case Fridge Door Luggage Motorcycles Car Accessories Toys For Gifts</t>
  </si>
  <si>
    <t>1 Set Of Fun And Encouraging Greeting Card Gift Box, With Personality Candy Box, Inspirational Card</t>
  </si>
  <si>
    <t>Furmax Office Chair Armless Cute Desk Chair Modern Adjustable Swivel Padded Fabric Vanity Chair Home Office Desk Chairs With Wheels</t>
  </si>
  <si>
    <t>in Home Office Furniture</t>
  </si>
  <si>
    <t>5pcs/pack Moon Star Washi Tape Set Decoration Sticker Scrapbooking Diary Adhesive Masking Tape Stationery School Supplies</t>
  </si>
  <si>
    <t>1pc Book Reading Assistant Tool Thumb Thing, Book Page Holder &amp; Bookmark</t>
  </si>
  <si>
    <t>3Pcs White Permanent Paint Pen Set For Wood Rock Plastic Leather Glass Stone Metal Canvas Ceramic Deep Hole Marker 0.7mm/1.0mm/2.5mm</t>
  </si>
  <si>
    <t>Desktop Dust-Proof Drawer Style Storage Box (6/9 Grids) For Nail Art Supplies, Stationery, Jewelry And Diy Tools</t>
  </si>
  <si>
    <t>40pcs/Bag Foil Stickers Pack - Poem And Faraway Series, Vintage Collage Material Stickers For Scrapbooking And Journal Decoration</t>
  </si>
  <si>
    <t>2pcs Cloud Shaped Mouse Pad &amp; Keyboard Wrist Rest Set With Memory Foam Cushioning, Anti-Slip Silicone Base, Soft PU Leather Surface For Men And Women, Simple Style For Office Typing And Gaming</t>
  </si>
  <si>
    <t>Teckwe Table Lamp,Round-Shaped LED Desk Lamp,Dimmable Office Lamp,3-Color Adjustable For Bedroom Office College Dorm Usb Powered Table Lamp (Not Rechargeable)</t>
  </si>
  <si>
    <t>1pc Transform Your Room With Removable &amp; Waterproof Chalkboard Wall Stickers!</t>
  </si>
  <si>
    <t>1pc Mixed Pattern Random Sticker</t>
  </si>
  <si>
    <t>1 Pcs Desk Drawer Organizer, Classic Msh Design, Metal Pencil Holder, Large Space, Multi-Purpose Desk Storage Box, For Office, Home, School Supplies Black</t>
  </si>
  <si>
    <t>100-Pack Self-Adhesive Mini Coin Envelopes 2.25*3.5inch/5.7*8.9cm, Colored Key Envelopes, For Storing Seeds, Buttons, Pins, Stamps, Jewelry, Screws, SD Cards And Other Small Items, Tips Envelopes (Pack Of 10 Colors)</t>
  </si>
  <si>
    <t>Cunese Laminated Bible Tabs For Women And Man, Large Print Purple &amp; Pink Christian Gift, Easy To Read And Apply Bible Journaling Tabs</t>
  </si>
  <si>
    <t>2pcs/set White Rectangular Eraser With Different Sizes For Pencils Writing, Children Office And Learning Eraser, Stationery</t>
  </si>
  <si>
    <t>Portable Mini Photo Printer/thermal Label Printer, Usb Rechargeable, Compatible With Android/ios</t>
  </si>
  <si>
    <t>in Office Electronics</t>
  </si>
  <si>
    <t>Series Cartoon Pen Holder/Creative  Desktop Stationery Storage Box/Office Supplies For  Fans, Students And Book Lovers[Authorized Product]</t>
  </si>
  <si>
    <t>1pc Funny And Interesting Text Greeting Card, Special Anniversary Card For Lover, Valentine's Day Card For Significant Other (Random Colored Envelope Included)</t>
  </si>
  <si>
    <t>in Calendars &amp; Cards</t>
  </si>
  <si>
    <t>1pc "I Will Save You If You Get Stung By A Jellyfish" Funny Birthday Greeting Card, Suitable For Family, Partners, Friends And Colleagues, With Random Colored Envelope</t>
  </si>
  <si>
    <t>12 Color Paint Markers, Acrylic Paint Markers For Rock Painting, Canvas, Wood, Glass, Ceramics, Fabric, Acrylic Paint Markers Set For Painting Supplies, Craft Supplies</t>
  </si>
  <si>
    <t>1pc Cartoon Cute Bunny And Bear Series Graffiti Waterproof Stickers Diy Creative Toys, DIY Decor Materials</t>
  </si>
  <si>
    <t>12/24/36/48/60/80/100/120 PCS Dual Markers Brush Pen Fine Double Tip Point Art Marker For Adult Coloring Hand Lettering Writing Planner Journal Note Calligraphy Drawing Art Craft School Supplied</t>
  </si>
  <si>
    <t>200pcs Bible Stickers, Inspirational Boho Christian Stickers, Bible Verse Stickers, Bible Journaling Supplies, Aesthetic Jesus Faith Christian Stickers for Water Bottles,  Christian Gifts</t>
  </si>
  <si>
    <t>1pack/20pcs Black &amp; White Film Photography Frame Diy Stickers</t>
  </si>
  <si>
    <t>1pc Two Tone Patch Decor Stationery Bag, Simple Multi-layer Large Capacity Pen Bag For Student Stationery Organizer</t>
  </si>
  <si>
    <t>20 Rolls/set Vintage Time Series Decorative Tape, Simple Creative Western Materials For Scrapbooking Diy</t>
  </si>
  <si>
    <t>1pc Ins Style Desktop Double Layer Storage Box</t>
  </si>
  <si>
    <t>30pcs Colorful Wooden Clips Push Pins, Multipurpose For School And Office Use</t>
  </si>
  <si>
    <t>5pcs Blank Canvas Zipper Pouch, Blank DIY Makeup Bag Pencil Case For Cosmetic &amp; DIY Crafts</t>
  </si>
  <si>
    <t>50pcs Artistic Statue Graffiti Stickers For Guitar, Notebook, Luggage Diy Waterproof Decals</t>
  </si>
  <si>
    <t>10pcs, Washi Tape - Vintage Watercolor Washi Masking Tape Set with Gold Foil - Aesthetic Decorative Tape Perfect for Bullet Journal, Scrapbook, DIY Crafts</t>
  </si>
  <si>
    <t>Fantastory Glow In The Dark Paint, 60ml/2oz Neon Glow Acrylic Paints, 2IN1 Paint,Charge-Glow&amp; UV Activated For Outdoor Rocks, DIY Craft,Canvas,Holiday Decor,Christmas,Kids,Adults</t>
  </si>
  <si>
    <t>Simple Large-Capacity Pen Case, Corduroy Material Multifunctional Pen Case</t>
  </si>
  <si>
    <t>6pcs Cartoon Bear Pattern Press Type Ballpoint Pen, Cute Multi-purpose Writing Pen For Office, Student</t>
  </si>
  <si>
    <t>1pc, Funny Happy Birthday Card,Unique Birthday Gifts, Happy Birthday Card,Birthday Decorations,Unique Birthday Gifts For Women Girlfriend Best Friend Sister Her,Happy 30th 40th 50th 60th Birthday Card</t>
  </si>
  <si>
    <t>Transparent Desktop Stationery Organizer Pencil Box Pen Holder Washi Tape Stickers Box Table Desk Accessories School Supplies</t>
  </si>
  <si>
    <t>1pc Pocket Notebook Journals, Small Notepad Notebooks For Note Taking, A7 Mini Note Pads With Pen Holder,</t>
  </si>
  <si>
    <t>4pcs/box Colorful Glitter Fluorescent Pen, Suitable For Students DIY Marking And Drawing</t>
  </si>
  <si>
    <t>13pcs/Set Stainless Steel Engraving &amp; Crafting Knife Set, Durable, Precision Blades For Professional And Hobbyist Use, For Pumpkin Carving, DIY, Art, Cutting, Stencil</t>
  </si>
  <si>
    <t>1pc A3 Size Whiteboard With Transparent Backing And Magnetic Acrylic Sheet, Including 6pcs Magnetic Color Whiteboard Pens, Waterproof And Reusable, Perfect For Weekly Planning, Memorandum, Scheduling, Reminder And Displaying</t>
  </si>
  <si>
    <t>1pc Cute And Creative Stationery Cactus Pen Holder Ballpoint Pen, Fashionable Office And Desk Gift</t>
  </si>
  <si>
    <t>Cute Cartoon Rabbit Stickers For Journal Decoration, 40pcs Expression Rabbit Stickers For Kids, Learning, Teaching, Scrapbooking Diy Decoration, Ipad, Phone Case Decoration</t>
  </si>
  <si>
    <t>50pcs Sunflower &amp; English Letter Stickers, Small Fresh Style Cartoon Adhesive Stickers For Phone, Computer, Notebook And Student Stationery</t>
  </si>
  <si>
    <t>1 Roll 12" X 15' Perforated Bubble Packing Wrap For Moving Boxes Shipping Cushioning Supplies</t>
  </si>
  <si>
    <t>1pc Vintage Stamp Poetry Collection Washi Tape For Creative Diy Scrapbooking, Envelope &amp; Bag Sealing Decoration</t>
  </si>
  <si>
    <t>1pc Cute Cat Paw Design Eraser, Creative Multi-purpose Pencil Eraser For Office, School Student</t>
  </si>
  <si>
    <t>Nicpro Desk Organizers And Accessories With Drawer -Black Mesh Desktop Organizer With 7 Compartments, Multi-Function Desk Caddy With Pen Holder, 72 Pcs Clips Set, Phone Holder For Office, School, Home</t>
  </si>
  <si>
    <t>96 Pages/color Loose-leaf Notebook With Envelope Style Cover And Transparent Shell, Stationery School Supplies, Cute Diary With Sticker Pack &amp; Pendant Decoration</t>
  </si>
  <si>
    <t>24 Colors Acrylic Paint Set With Aluminum Tubes, Waterproof Paints For Hand-painted Wall Art Painting</t>
  </si>
  <si>
    <t>1 Pack Of 20pcs Ocean Creature PET Stickers With Jellyfish, Dolphins, Wishing Bottles, Shells And Foil Print For DIY Crafts Decoration</t>
  </si>
  <si>
    <t>100 Colors Gel Pens (No Duplicates) Unique Colors ,Set For Adult Coloring BooksDrawing With Case, Coloring, Graffiti Color Creative Handbook Color,Perfect For Drawing, Painting</t>
  </si>
  <si>
    <t>1 Pack Of 40 Pieces Botanical Flower Plant Style Retro Decoration Stickers For Diy Handcraft Materials, Mobile Phone, Notebook, Laptop Accessories, Aesthetic Scrapbook And Artwork Supplies</t>
  </si>
  <si>
    <t>50pcs Cartoon Printed Random Stickers</t>
  </si>
  <si>
    <t>1pc Colorful Cartoon Flower Mouse Pad 60x30cm/70x30cm/80x30cm/90x40cm Table Mats Office Carpet Rugs For Computer Desk</t>
  </si>
  <si>
    <t>1set Highlighter Pen Set, Dual-ended Portable Multifunctional Highlighter Pen</t>
  </si>
  <si>
    <t>1pc Simple Polygonal Multi-Layer Stationery Storage Bag, Large Capacity Multifunctional Fabric Pencil Case For Students</t>
  </si>
  <si>
    <t>1pc Transparent Nano Tape: Reusable, Washable, Double-Sided Adhesive For Removable Universal Disks Glue</t>
  </si>
  <si>
    <t>One Wrist Rest Mouse Pad Hand Pillow With Bowknot Wrist Support, Elastic Band Keyboard Typing Anti-Friction Hand Support Mat Office Wrist Rest</t>
  </si>
  <si>
    <t>18pcs Mixed Pattern Wax Seal Sticker, Creative Multi-purpose Sticker For DIY Craft At Home</t>
  </si>
  <si>
    <t>1box/9pcs 9colors Fluorescence Handbook Marker</t>
  </si>
  <si>
    <t>6pcs/set Blending Smudge Stump Stick Tortillon Sketch Art White Drawing Charcoal Sketching Tool Rice Paper Pen Artist Supplies</t>
  </si>
  <si>
    <t>1pc Transparent Desktop Organizer, Double Layers, For Storing Pens, Stationeries, Documents, Office Supplies And Small Items, Suitable For Students Or Office Clerk Use</t>
  </si>
  <si>
    <t>1pc Dandelion Metal Bookmark With Tassel Pendant</t>
  </si>
  <si>
    <t>5pcs Rose Gold Metal Creative Notebook Accessories Heart-shaped Paper Clip Pen Holder, Convenient For Carrying Paper Clip Holder, Pen Stand</t>
  </si>
  <si>
    <t>20pcs Cartoon Pattern Stickers, Each Sticker With Unique Creative Comic, Approx. 3-5 Designs On Each Sticker, Size: 6*6cm</t>
  </si>
  <si>
    <t>Portable Mini Projector, Smart Phone Projector, 720P Movie Projector, Projector Screen, LED Video Projector For Home Cinema Theater Game Outdoor Compatible With IOS/Android/HDTV/USB/Audio And Remote Control Kids Gift</t>
  </si>
  <si>
    <t>1 Box Acrylic Marker Pens For Kids' Art Painting, Waterproof &amp; Quick-Dry, Perfect For Student Graffiti</t>
  </si>
  <si>
    <t>50pcs/set Casual Jewelry Display Card For Women For Jewelry Packaging</t>
  </si>
  <si>
    <t>2pcs/Set Random Cute Cartoon Sticky Notes Book For Students, Memo Pad</t>
  </si>
  <si>
    <t>1pc Stainless Steel Diy Yarn Scissor, Fishing Line Cutter With Cap And Lock Mechanism</t>
  </si>
  <si>
    <t>1pc/4pcs/6pcs Hexagon Cork Stickers DIY Decorative Postcard Wall Cork Board Bulletin Board Message Board Pin Boards</t>
  </si>
  <si>
    <t>50PCS White Aesthetics Stickers Vinyl Waterproof Stickers  Scrapbook,Journaling,Laptop,Bumper,Skateboard,Water Bottles,Computer,Phone,Cartoon,Hard Hat,Car Stickers And Decals</t>
  </si>
  <si>
    <t>1/4pcs  5-Meter High-Capacity Adhesive Tape For Student Handbooks, Adhesive Stickers For Office Handbooks, Double-Sided Adhesive Tape</t>
  </si>
  <si>
    <t>1pc Random Crown Design Liquid Sand Pencil, Cute Black Tech Writing Pencil That Never Needs Sharpening, Black</t>
  </si>
  <si>
    <t>1pc Magnetic Transparent Acrylic Drawing Board (Random Color) With 1pc Cloth, 6pcs Whiteboard Pen. Erasable Plan Reminder &amp; Message Board, Reusable Magnetic Fridge Sticker, Portable &amp; Convenient Whiteboard</t>
  </si>
  <si>
    <t>in Message Board</t>
  </si>
  <si>
    <t>1pc Solid Large Gaming Mouse Pad, Simple Multifunctional Desk Mat For Office, School, Home Use</t>
  </si>
  <si>
    <t>16Oz Glass Cup Sticker Coffee Leopard Print UV DTF Wrap Transfer Sticker Waterproof Custom Metal Plastic Stationery Sticker</t>
  </si>
  <si>
    <t>Back-To-School Gift Plush Knit Plaid Pencil Case For Elementary School Students, Simple Storage Bag &amp; Toiletry Bag</t>
  </si>
  <si>
    <t>40pcs Flower Doodle Stickers For Journaling, Diy And Vintage Decoration Material</t>
  </si>
  <si>
    <t>Gradient Dopamine Calculator Circle Mechanical Keyboard, High-End Color &amp; Stylish Design, Suitable For Students, Office Ladies And Goddesses.</t>
  </si>
  <si>
    <t>1pc A5 Thick Notebook With PU Leather Cover, 160 Pages, Business Office Meeting Journal With Simple Buckle Design, Suitable For School And Office Supplies Stationery</t>
  </si>
  <si>
    <t>46sheets Galaxy Pattern Sticker</t>
  </si>
  <si>
    <t>1 Box/18 Rolls Floral Foil Sticker, DIY Decorative Flower Foil Tape Set For Scrapbooking And Journaling Collage Material Sticker</t>
  </si>
  <si>
    <t>3pcs Water Injection Painting Brush</t>
  </si>
  <si>
    <t>3pcs Clear Square Board</t>
  </si>
  <si>
    <t>50pcs Self-sealing Plastic Bags With Heart &amp; Star Design, Dustproof &amp; Waterproof Pouches For Organizing Seeds, Jewelry, Cards And Documents</t>
  </si>
  <si>
    <t>4 Sheets Small Inspirational Words and Phrases Sticker for Scrapbooking Decoration Motivational Quote Sticker Small Talk Stickers</t>
  </si>
  <si>
    <t>10pcs Nylon Hair Watercolor Paint Brush Set, Learning DIY Oil Painting Acrylic Art Brush Supplies For Christmas, Halloween, Thanksgiving Gifts And Back To School Season Gifts, 7 Colors Available</t>
  </si>
  <si>
    <t>1pc Dotted Pattern Non-Slip Mouse Pad For Gaming &amp; Work, 4 Sizes Available</t>
  </si>
  <si>
    <t>5pcs Mixed Color Press Type Gel Pen, Simple Portable Gel Rollerball Pen For Office, School Student, Writing, Painting</t>
  </si>
  <si>
    <t>100pcs Flower &amp; Plant &amp; Rich Flower Shaped Stickers, For Scrapbook Decoration</t>
  </si>
  <si>
    <t>Cartoon Large Capacity Pencil Case Wholesale Student Handheld Pouch Cosmetic Bag Stationery Box</t>
  </si>
  <si>
    <t>Unbeatablesale 2 X 3 Ft. Super Value Magnetic Porcelain Dry Erase Board</t>
  </si>
  <si>
    <t>Unbeatablesale Promo Banner Stands 24 In. Double Hook-Loop Promo Stand-Black</t>
  </si>
  <si>
    <t>Unbeatablesale Projector Air Filter For Hitachi Models</t>
  </si>
  <si>
    <t>Unbeatablesale Creativity Street Polyester Standard Stem Multi-Purpose Wire Pipe Cleaner&amp;#44; Orange&amp;#44; Pack Of 100</t>
  </si>
  <si>
    <t>Unbeatablesale Magnetic Clip, Steel, 1-1/8'' Capacity, 2-1/4''w, Chrome</t>
  </si>
  <si>
    <t>WERFACTORY Table Lamp Stained Glass Style Maple Leaf Bedside Lamp Desk Reading Light 12X12X18 Inches Decor Bedroom Living Room Home Office S804 Series</t>
  </si>
  <si>
    <t>WERFACTORY Table Lamp Blue Red Stained Glass Dragonfly Style Bedside Table Lamp Desk Reading Light 12X12X18 Inches Decor Nightstand Bedroom Living Room Home Office S688 Series</t>
  </si>
  <si>
    <t>Unbeatablesale Engineering Comp Pads, 3HP,Rld,100 Sh,8.5 In. X 11 In.,GN</t>
  </si>
  <si>
    <t>Unbeatablesale 0.13 In. Premium Hand Stamp Number Set</t>
  </si>
  <si>
    <t>Modern Round Lift-Top Coffee Table With Storage &amp; 3 Ottoman White &amp; Black</t>
  </si>
  <si>
    <t>Shoe Cabinet With 3 Flip Drawers &amp; Open Shelves, Modern Entryway Shoe Storage Cabinet Slim, Narrow Hidden Shoe Rack For Heels, Boots, Slippers, Freestanding Shoe Organizer For Entrance</t>
  </si>
  <si>
    <t>Barber Chair Hydraulic Salon Chair Heavy Styling Chairs For Hair Stylist Salon Chair Barber Salon Equipment Black</t>
  </si>
  <si>
    <t>Unbeatablesale Boxed Notecard - WIB</t>
  </si>
  <si>
    <t>Upgraded Eyoyo QR Code Scanner Bluetooth Android Barcode Scanner, Portable Back Clip Wireless 1D 2D UPC ISBN Inventory Barcode Reader PDF417 Data Matrix Code Compatible With IPhone, Android Phone</t>
  </si>
  <si>
    <t>Unbeatablesale Designer Curve Leg Luggage Rack With Silver Straps - Mahogany</t>
  </si>
  <si>
    <t>Unbeatablesale Noahs Pastel Pairs Sunshine Bookends</t>
  </si>
  <si>
    <t>5-Piece Dining Table Chairs Set, Rectangular Dining Room Table Set For 4, Faux Marble Modern Dining Table And Faux Leather Chairs For Kitchen Dining Room, White</t>
  </si>
  <si>
    <t>Backflow Incense Holder With LED Light Ring Chinese Style Ceramic Handmade Flower Censer Incense Burner Home Decor Aromatherapy Ornament Incense Holders</t>
  </si>
  <si>
    <t>Unbeatablesale OMSPG2026-AbaloneShell 5-6 In. Abalone Shell Smudge Ash Tray Burner - Large</t>
  </si>
  <si>
    <t>Unbeatablesale Seasoned Faux Leather Rectangular Tote</t>
  </si>
  <si>
    <t>WERFACTORY Table Table Lamp Mix Color Stained Glass Bedside Lamp Double Birds Reading Desk Light 12X12X18 Inches Decor Bedroom Living Room Home Office S805 Series</t>
  </si>
  <si>
    <t>WERFACTORY Table Lamp Orange Stained Glass Flower Liaison Style Reading Desk Bedside Light 12X12X18 Inches Decor Bedroom Living Room Home Office S617 Series</t>
  </si>
  <si>
    <t>Unbeatablesale Buffalo Plaid Fabric Container&amp;#44; Red &amp; Black</t>
  </si>
  <si>
    <t>One With A Black Office Chair</t>
  </si>
  <si>
    <t>Office Chair 1 Piece Fitted Comfortable Chair For Relaxing Games Office Work Black</t>
  </si>
  <si>
    <t>Lehboson Lift Recliner Chair, Electric Power Lift Recliner Chair For Elderly, (Navy Blue)</t>
  </si>
  <si>
    <t>Unbeatablesale Luxen Home Christmas Vintage Truck Canvas Print With LED Lights</t>
  </si>
  <si>
    <t>Pedicure Chair With Stool Massage Foot Bath Hydraulic Pedi Chair For Foot Bath Pedicure Chair 360° Rotation, Height Adjustable Pedicure Unit Station</t>
  </si>
  <si>
    <t>STONESKY 500pcs 1inchs Thank You Stickers Rose Gold Small Business Envelope Sticker</t>
  </si>
  <si>
    <t>Unbeatablesale Rainbow White Paper, 12 Sheet</t>
  </si>
  <si>
    <t>Unbeatablesale Heavy Duty Wood Sticks, 25 Pack</t>
  </si>
  <si>
    <t>WERFACTORY Table Lamp Stained Glass Table Lamp 12X12X18 Inch Pink Baroque Style Lavender Bedside Reading Desk Light Decor Bedroom Living Room Home Office S003P Series</t>
  </si>
  <si>
    <t>Soft Teddy Fabric 360 Swivel Home Office Chair With Gold Metal Base</t>
  </si>
  <si>
    <t>Storage Chest Trunk, Lift Top Box For Entryway Bench Organizer Home Furniture, Black</t>
  </si>
  <si>
    <t>Office Chair,Ergonomic Desk Chair With Adjustable Seat Height,Swivel Chair With Soft Cushion Pillow Backrest&amp;Roller Casters 360°Swivel Computer Chair For Office,Bedroom Beige/Emelard/Light Blue/Orange</t>
  </si>
  <si>
    <t>GladGrid  Office Chair Swivel Desk Chair, Vanity Chair With Back, PU Leather Home Office Desk Chairs, Modern Office Chair With Armrests, Computer Rolling Chair, Upholstered Desk Chair</t>
  </si>
  <si>
    <t>Unbeatablesale Laptop And Tablet Riser - Black &amp; Red</t>
  </si>
  <si>
    <t>Chair Office Chair Comfortable Sedentary Home Office Staff Meeting Desk Seat Back Lift Swivel Chair</t>
  </si>
  <si>
    <t>OFFICE CHAIR</t>
  </si>
  <si>
    <t>Unbeatablesale Black Steel Sling Chair</t>
  </si>
  <si>
    <t>Unbeatablesale Story Chart Pad&amp;#44; 2 X 3 Ft. - 1 In. Ruling&amp;#44; White</t>
  </si>
  <si>
    <t>Brunello Cucinelli Bags.. Dove Grey</t>
  </si>
  <si>
    <t>Jordan Jordan | Big Boys Air School Backpack And Pencil Case, 2-Piece Set</t>
  </si>
  <si>
    <t>Kipling Kipling | City Pack S Prt2</t>
  </si>
  <si>
    <t>Kipling Kipling | City Pack S</t>
  </si>
  <si>
    <t>1pc Projector Galaxy Projector , 4-In-1 12 Constellation Football  Projector, 15 Color White Noise And Bluetooth Speakers Galaxy Projector With Remote Control, Night Light Projector For Kids, Suitable For Birthday Party Favors, Bedroom Night Light, Adult Playroom , Home Theater, Ceiling, Room Decoration</t>
  </si>
  <si>
    <t>Kipling Kipling | Seoul XL Laptop Backpack</t>
  </si>
  <si>
    <t>The North Face | Women's Jester Backpack</t>
  </si>
  <si>
    <t>Unisex Slim Lightweight Water-Resistant Backpack For Men Women College Schoolbag Travel Bookbag</t>
  </si>
  <si>
    <t>Unbeatablesale Grand Format Banner Stands Snap-On Cross Bar Kit For Jn-6- Silver</t>
  </si>
  <si>
    <t>Unbeatablesale Designer Curve Leg Luggage Rack With Gray Straps - Medium Oak</t>
  </si>
  <si>
    <t>WERFACTORY Table Lamp Green Blue Stained Glass Dragonfly Style Bedside Table Lamp Desk Reading Light 12X12X18 Inches Decor Bedroom Living Room Home Office S622 Series</t>
  </si>
  <si>
    <t>Unbeatablesale Promo Banner Stands 24 In. Double Snapgraphic Promo Stand-Black</t>
  </si>
  <si>
    <t>Unbeatablesale RackEm Racks 12 In. H X 12 In. W X 8 In. D Wire Basket - White</t>
  </si>
  <si>
    <t>Unbeatablesale 2-.50&amp;Apos;&amp;Apos; Rhinestone Bun Cover</t>
  </si>
  <si>
    <t>True Religion | True Religion Boys 16" Backpack Navy</t>
  </si>
  <si>
    <t>Unbeatablesale 24 Compartment Organizer Desktop Or Wall Mount Container Storage Drawers</t>
  </si>
  <si>
    <t>WERFACTORY Table Lamp Pink Wisteria Style Stained Glass Desk Bedside Reading Light 12X12X18 Inches Decor Bedroom Living Room Home Office S523 Series</t>
  </si>
  <si>
    <t>WERFACTORY Table Lamp Blue Stained Glass Dragonfly Style Desk Bedside Reading Light 12X12X18 Inches Decor Bedroom Living Room Home Office S631 Series</t>
  </si>
  <si>
    <t>LITTLE TREE 5-Drawer File Cabinet, Wood Mobile Storage Drawer Unit, Industrial Office Cabinet With Drawers &amp; Wheels, Rolling Printer Stand For Home Office</t>
  </si>
  <si>
    <t>Unbeatablesale 7 In. Steel Non-Skid Bookends&amp;#44; Black</t>
  </si>
  <si>
    <t>VASCHY Backpack For Men Women, Classic Water-Resistant Lightweight Travel School Backpack Casual Daypack</t>
  </si>
  <si>
    <t>168+2 Colors Alcohol Markers With App, Brush Tip And Fine Tip, Alcohol-Based Markers For Artists, Art Markers For Painting, Coloring, Sketching And Drawing, Great Gift Idea.</t>
  </si>
  <si>
    <t>Office Chair Upgrade: Ergonomic Desk Chair With Breathable Mesh, Flip-Up Armrests, Adjustable Height, And Comfortable Swivel Task Chair For Ultimate Workspace Comfort</t>
  </si>
  <si>
    <t>1pc Nordic Modern Flower Design Crystal Glass Fruit Plate, Beautiful Pearl Gloss Simple &amp; High-Value Snack Dish, Jewelry Storage Tray, Desk Decoration Plate</t>
  </si>
  <si>
    <t>London Eye Ferris Wheel Hourglass Creative Student Gift Retro Nostalgic Home Decoration Ornaments Male And Female Birthday Gift</t>
  </si>
  <si>
    <t>Versatile Women's Butterfly Print Design Backpack, Korean Style, Large Capacity, Unisex, Simple And Lightweight Campus Backpack Casual Backpack, Suitable For Travel, Unisex, Multifunctional School Bag With Bear Pendant</t>
  </si>
  <si>
    <t>AILUXI Cherry Blossom Silhouette Bowknot Chain Shoulder Backpack For Girls, 6947</t>
  </si>
  <si>
    <t>Fashion Anti-Theft Backpack Purse, Simple Convertible Travel Daypack, Women's Casual School Knapsack</t>
  </si>
  <si>
    <t>Lightweight,Business Casual Large Capacity Single Shoulder Tote Bag For Teen Girls Women College Students,Rookies &amp; White-Collar Workers Perfect For Office,College,Work ,Business,Commute,Outdoors, Travel, Outings</t>
  </si>
  <si>
    <t>Checkered Backpack School Backpack Boys Girls Backpacks For Large Capacity Waterproof Lightweight Backpack Women PU Faux Leather Plaid Check Tot Travel Shoulder Bag</t>
  </si>
  <si>
    <t>50pcs Cute Schnauzer Puppy Cartoon Animal Decorative DIY Decals For Phone Cases And Tablets</t>
  </si>
  <si>
    <t>Compatible With HP CC388A Toner Cartridge For P1108 M128fn 1136 226DW 1213nf Printer, 88AD</t>
  </si>
  <si>
    <t>Folder Large Capacity Exam Paper Organizer Student Stationery Colorful File Organizer A4 Size Accordion Folder Suitable For Exam Paper Storage And Office Documents Organization, School Supplies</t>
  </si>
  <si>
    <t>Pencil Storage Cup, 360° Rotating Makeup Brush Storage Box, 5 Slot Plastic Rotating Pencil Storage Cup, Dressing Table Cosmetic Display Container, Bathroom Desk Beauty Tools For Lipstick, Comb, Multifunctional</t>
  </si>
  <si>
    <t>1pc Imprint Red SealPhotosensitive Stamps Teaching Clock Seal Large Clock Face Seal Pupils Learning Time Clock Dial Stamps Learning Toys</t>
  </si>
  <si>
    <t>1pc Butterfly Patterned Acrylic Ornament, Suitable For Office Desks, Living Rooms, Study Rooms, Bedrooms, Etc. Multipurpose Desk Decoration!</t>
  </si>
  <si>
    <t>12 Skin Acrylic Paint Marker Pens,Soft Brush Nib Skin Tones Art Markers For Rocks Tiles Glass Ceramic Wood Painting Art Supplies</t>
  </si>
  <si>
    <t>Cute Little Bear Tablet Bag IPad 11/13/14 Inch Storage Bag Protective Case Inner Tank Bag</t>
  </si>
  <si>
    <t>1pc Scenic 6-Inch Photo Albums For 100 Photos Each, Paper Material Memory Preservation, Travel And Nature Themes</t>
  </si>
  <si>
    <t>1pc Fun Bookmarks For Women, Christmas Gifts For Book Lovers,Birthday Gifts For Women BFF Her Stocking Bookmarks BookwormReading Club Gifts</t>
  </si>
  <si>
    <t>10pcs/Bag Keyboard Crevice Cleaning Brush, Multi-Purpose Brush For Gaps And Grooves</t>
  </si>
  <si>
    <t>Spiral Bound Coloring Book For Stress Relief - 50 Sheets, 8.2x5.5 Inch, Adult Coloring Book, 100gsm Thick Paper, Suitable For Relieving Stress, Anxiety, And Relaxation! Ideal For Graduation Season, Back-To-School, Rehabilitation, Birthday, Christmas, Halloween, Festival, Independence Day Gifts</t>
  </si>
  <si>
    <t>1pc Cute Cat Designed High-Capacity Pencil Case For Students</t>
  </si>
  <si>
    <t>Set Of Line Index Sticky Notes, PET Sticker Highlighters, Pages Of Note Paper In Fresh Style</t>
  </si>
  <si>
    <t>Versatile Women's Cartoon Owl Print Design Backpack, Korean Version, Large Capacity, Unisex, Simple And Lightweight Campus Backpack Casual Backpack, Suitable For Travel, Unisex, Multifunctional School Bag With Bear Pendant</t>
  </si>
  <si>
    <t>21 Pcs Furniture Touch Up Kit Markers &amp; Amp Filler Sticks Wood Scratches Restore Scratch Patch Paint Pen Wood Composite Repair Crayon Markers,Free Pencil Sharpener</t>
  </si>
  <si>
    <t>Official Licensed HANGYODON Everyday A4 Document Pouch: Choose From Two Classic Cartoon Characters, PP Material, Waterproof, Stain-Resistant, Privacy Protection – Add A Dash Of Fun To Work Or School! Perfect For Office Desks, School Backpacks, Home Study Areas, Travel Luggage, And On-The-Go Meetings!</t>
  </si>
  <si>
    <t>5 Pcs Marie's Chinese Painting Pigment Ink Painting Monochrome 12ml Traditional Pigment Watercolor Paints Ink Landscape Painting Beginners Drawing Art Supplies</t>
  </si>
  <si>
    <t>7pcs Magic Transforming Geometric Hollow Drawing Stencil Set, For Multifunctional Ruler, DIY Scrapbooking Tool</t>
  </si>
  <si>
    <t>50PCS Cartoon Autumn Forest Doodle Stickers Personalized Fashion Creative DIY Decorative Stickers Desk Refrigerator Computer Skateboard Helmet Guitar Popular Decals Toys</t>
  </si>
  <si>
    <t>264 Pages, Linen Fabric Hardcover B6/A6 Notebook With 100gsm Premium Quality Paper, Inner Pocket, Coarse Flowers, Tree Of Life</t>
  </si>
  <si>
    <t>1pc Drawing Projection Copying Board Optical Drawing Board Students' Drawing Tools Art Aid Tools Exercise Drawing Ability Back To School Supplies,Unlock Your Creative Potential With This Drawing Projection Copying Board!</t>
  </si>
  <si>
    <t>10pcs Wedding Favor Boxes, Candy Boxes, Party Gift Boxes, Large Size With Handle</t>
  </si>
  <si>
    <t>1pc Random Cute Cartoon Animal Sticker (Dog, Bear, Rabbit, Cat) For Daily Use, Diary, Planner Decoration</t>
  </si>
  <si>
    <t>1 Pc ZEBRA Dual Head Highlighter Pen Painting Pen 1-4mm Clip Book Album DIY Student Mark Key Points Stationery Fluorescent Marker Pen</t>
  </si>
  <si>
    <t>1pc Funny Bestie Birthday Card, Best 29th Birthday Gifts For Female, Happy 29th Birthday Celebration Card From 110 Lb. Friend, Congratulations &amp; Birthday Wishes - Perfect For Women</t>
  </si>
  <si>
    <t>Double Line Contour Pen For Children,Color Dream Metal,Hand Account Fluorescent Pen,Greeting Card,Children's Graffiti,Color Suit</t>
  </si>
  <si>
    <t>51PCS Manatee Stickers Vinyl Aesthetics Stickers For Scrapbooking, Diary, Laptop, Bumper, Skateboard, Water Bottle, Computer, Phone, Cartoon, Hard Hat, Car Stickers And Decals</t>
  </si>
  <si>
    <t>12Pcs/Box Purple Metal Paper Clips Tulip Flowers Bookmarks For Office Notebook Accessory School Stationery Gifts Accessory</t>
  </si>
  <si>
    <t>50 Sheets Book Review Notepad 4x5.5 Inch,  Tear Off Notepad, Star Rating Deskpad, Bookworm Gift, Books Stationery, (Non-Stick)</t>
  </si>
  <si>
    <t>1pc Multi-Functional Curved Ruler For Clothing, Clothing Model, Drawing, Patchwork, Sewing, Garment Pattern Making, Cutting, Hemming And Tailoring</t>
  </si>
  <si>
    <t>1pc Color-Block Thermal Insulated Lunch Bag, Multi-Functional Trapezoidal Aluminum Foil Handheld Food Container Bag, Suitable For Work/School/Travel/Picnic</t>
  </si>
  <si>
    <t>8pcs/Set, Stacked Color Hand Account Pen Students With Color Marker Pen Large Capacity Marking Focus Marking Double-Headed Highlighter Pen, Back To School, School Supplies, Kawaii Stationery, Colors For School, Markers, Writing Pens, Colored Markers</t>
  </si>
  <si>
    <t>35cm Handcrafted Wooden Colorful Pencil - Artisan-Crafted For School &amp; Office - Durable, Vibrant, Unique Student Stationery Gift</t>
  </si>
  <si>
    <t>1pc Backpack Storage Strap With Wheeled Under Desk Shelf For Books And Stationeries, Student Dormitory Essential</t>
  </si>
  <si>
    <t>1pc A5 Notebook (Without Pen)</t>
  </si>
  <si>
    <t>6pcs/Box Click Ballpoint Pens KapiBara, 0.5mm Black Ink, Neutral Pens For Students And Office Workers</t>
  </si>
  <si>
    <t>1pc The Reading Journal - PU Colorful Cover Notebook, Diary With Straps And Bookmarks, Hardcover Book Pages And Rich Inner Pages Reading Diary</t>
  </si>
  <si>
    <t>1PC Stylish Zippered Book Sleeve - Waterproof, Washable Fabric With Accessory Pocket - Ideal Gift For Readers</t>
  </si>
  <si>
    <t>1pc Fashion Backpack Storage Hanging Bag For Family Closet, Organizer For Leather Goods, Dustproof Fabric Shelf Bag Storage Stereo Hanging Bag Fabric Wall Hanging Bag Dustproof Multi-Layer Folding Storage Bag</t>
  </si>
  <si>
    <t>50PCS Cartoon Colorful Vintage Mandala Graffiti Stickers Personalized Fashion Creative Trend DIY Decorative Stickers Refrigerator Water Cups Helmet Guitar Exquisite Decals Toys</t>
  </si>
  <si>
    <t>2024 Girls' Backpack, Suitable For Primary, Junior And Senior High School Students, Large Capacity Spine Protection Backpack, All-Matching Style</t>
  </si>
  <si>
    <t>Lightweight,Business Casual Waterproof,Fortable Letter Patch Decor Functional Backpack Sohool Bag For Graduate,Teen Girls, Freshman, Sophomore, Junior &amp; Senior In College, University &amp; Hgh School, Perfect For Outdoors .Travel &amp; Back ToSchool For Teen Girls Women College Students,Rookies &amp;White-Collar Workers Perfect For Office.Colege,Work ,Business,Commute,Outdoors, Travel, OutingsA</t>
  </si>
  <si>
    <t>Mother And Child 2pcs Backpack Set With Pencil Case, Pen Bag And Small Bag, Letter Printed Decorated Color Block Casual Schoolbag, Versatile Student Bag</t>
  </si>
  <si>
    <t>Cute Food Desserts Hamburg Expressions Stickers, For Fridge, Journal, Scrapbooking DIY Decoration</t>
  </si>
  <si>
    <t>1pc Solid Color PU Material Women's Fashion Backpack With Cover, Suitable For Teenagers, College Students, Novices And Office Workers, Great For Office, School, Business, Commuting, Outdoor, Travel, Shopping, Dating And As A Gift</t>
  </si>
  <si>
    <t>4pcs Metal Horn Hammer Neutral Pen, Cute Hammer-Shaped Student Ballpoint Pen, Fun Stress-Relief Office Signature Pen</t>
  </si>
  <si>
    <t>Niche Design, Versatile Star Backpack, Small Fragrance Feng Shui Bucket Bag, Women's High-End Texture, Oil Wax Leather Small Backpack</t>
  </si>
  <si>
    <t>1pc Watercolor Pencil Set, 12/24/36 Colors, Vibrant, Durable, Strong Lead, Ideal For Coloring And Drawing, High-Quality, Perfect For Back To School And Sketching</t>
  </si>
  <si>
    <t>Boxed Stickers, Creative Wax Seal Minimalist Style Decorative Stickers For DIY Journaling, 46pcs/Box</t>
  </si>
  <si>
    <t>Mother And Child Backpack Set With Pencil Case, Pouch And Cartoon Colorful Rabbit Pattern Decoration, Casual Backpack For Students, Multifunctional</t>
  </si>
  <si>
    <t>1pc Independence Day Wooden Decoration Soldier Memorial Red, White &amp; Blue Tabletop Ornament For American Festival Party</t>
  </si>
  <si>
    <t>40PCS Cartoon Jelly Fox INS Small Fresh Graffiti Stickers Personalized DIY Trend Decorative Stickers IPad Luggage Laptop Guitar Computer Decorative Decals Toys</t>
  </si>
  <si>
    <t>1pc  Series Tassel Bookmark, Cute Anime Cartoon  , Acrylic Bookmarks, Fan Collection Fine Gifts, Stationery Reading Markers, Officially Licensed</t>
  </si>
  <si>
    <t>6pcs  Erasable Pens, Cartoon Beaver Neutral Pens With ST Push Button, Easy To Erase, High-Value Pens For Girls</t>
  </si>
  <si>
    <t>50 Sheets/Pack Vintage Retro Design Specialty Paper With Floral And Butterflies Stamp Shape For Journaling And Scrapbooking Random</t>
  </si>
  <si>
    <t>1pc Cartoon Organ Shaped Acrylic Retractable Name Badge Holder, Suitable For Both Men And Women In Medical, Teaching And Office Settings, Nurse Accessories With Frosted Texture</t>
  </si>
  <si>
    <t>Women's New Soft Leather Backpack, Fashionable Small Backpack/Chest Bag, Vintage Casual Multi-Use One Shoulder Bag, Travel Bag, Business Bag, Shopping Bag. Essential For Daily Travel, Play And Shopping. A Gift For Girlfriend.</t>
  </si>
  <si>
    <t>100pcs Cute Square Cat Stickers</t>
  </si>
  <si>
    <t>50PCS Cartoon Anime Samurai Cat Graffiti Stickers Personalized Fashion Creative DIY Trend Decorative Stickers Guitar Computer Skateboard Helmet Popular Decals Toys</t>
  </si>
  <si>
    <t>3 Rolls P50 Round Label Paper With 100 Sheets/Roll, M110 Transparent Circular Label 1.18"X 1.186" (30x30mm), Black Text On Clear Background, Self-Adhesive Thermal Label Paper, Transparent Label Printing Paper, Circular Transparent Stickers, Thermal Paper For Label Printer, Suitable For Gift Storage, DIY, Small Workshop, Compatible With M110/M120/M200/M220/M221/P50/B3s/B11/Dp26/DP23s Label Printers.</t>
  </si>
  <si>
    <t>12pcs Professional Paint Brushes Set Round Pointed Tip Nylon Hair Artist Acrylic Brush For Acrylic Watercolor Oil Painting Body Paint(Champagne Gold)</t>
  </si>
  <si>
    <t>1pc Dustproof Data Cable Stationery Organizer Desktop Storage Box</t>
  </si>
  <si>
    <t>1pc Eye Protection Fluorescent Pen Gradient Soft Tip High Capacity Marker Pen For Students With A Beautiful Appearance And Colorful Highlighting Function</t>
  </si>
  <si>
    <t>4pcs/Set A5 Spiral Notebook, Each With 60 Sheets, Cartoon Cute Style, Loose-Leaf Paper, Lined Notepad For Students, Office Supplies, Memo Pad, 4 Colors</t>
  </si>
  <si>
    <t>Large Capacity Business Card Holder, Business Card Organizer With Card Case, Holds Approximately 500 Cards</t>
  </si>
  <si>
    <t>3pcs Macaron Color Dual-Control Puncher, Including Green, Purple, Pink Large Creative Stationery Exquisite Design, Perfect Gift For Students And Offices, Versatile And Simple Style</t>
  </si>
  <si>
    <t>Stainless Steel Kitchen Scissors/Tailor Scissors With Blue Plastic Handle, Multi-Purpose Household/Office/Student Scissors</t>
  </si>
  <si>
    <t>12/24/36 Colors Set Acrylic Marker Art Color Graffiti Hand Ledger Marker Water-Based Paint Pen DIY Painting Acrylic Art Painting</t>
  </si>
  <si>
    <t>UV DTF Cup Wrap - 8 Sheets Sunflower UV DTF Cup Wraps For 16 Oz Butterfly Flowers Car UV DTF Decals Waterproof Floral Personalized Uvdtf Cup Wraps Stickers For Glass Cups DIY Wood Crafts</t>
  </si>
  <si>
    <t>1pack/6pcs Morandi Correction Tape, Mini Japanese Style Ins Student Correction Tape For Elementary And Junior High School Girls, With High Value And PVC Bag Packaging, Bag Can Be Used To Store Stationery And Small Items</t>
  </si>
  <si>
    <t>Vintage Pale Pink A5 Pocket Notebook #Single (80 Sheets)</t>
  </si>
  <si>
    <t>6pcs Creative 6-Color Wave Lace Highlighter Pens For Outlining &amp; Marking, Student Supplies</t>
  </si>
  <si>
    <t>1pc Silicone Bubble Coil Binder Notebook, A5 Loose-Leaf Notepad For Stress Relief Memo Pad, Stationery For School And Office Supplies</t>
  </si>
  <si>
    <t>4pcs Transparent Pencil Case Large Capacity Simple Pen Bag Kawaii Cosmetic Bag School Study Stationery Office Supplies</t>
  </si>
  <si>
    <t>4 Colors Mixed Random Mini Handheld Manual Pencil Sharpener For Sketching</t>
  </si>
  <si>
    <t>Unisex Large Capacity Travel Backpack, Casual School Bag, Simple And Lightweight, Durable Fabric, Adjustable Shoulder Straps, Essential For Outdoor Travel, Suitable For All School Stages.</t>
  </si>
  <si>
    <t>100pcs/Pack Elephant Puppy Butterfly Duck Waterproof DIY Creative Doodle Stickers,Guitar Skateboard Water Bottles Bumper Helmet Snowboard Laptop Phone Case Fridge Door Luggage Graffiti Sticker</t>
  </si>
  <si>
    <t>New Fashion Floral Backpack, Women's Casual Glitter Embroidered Crossbody Bag, Color Block Embroidery Zipper Shoulder Bag, Multi-Purpose Clipping Randomly</t>
  </si>
  <si>
    <t>New Arrival Simple Style Women's Backpack, Korean Version Fashionable Casual Travel Bookbag With Large Capacity</t>
  </si>
  <si>
    <t>50pcs Cartoon Animal Doll Doodle Stickers Creative Personalized Decoration For Phone Cases And Tablets, Goocar Stickers</t>
  </si>
  <si>
    <t>30pcs/Pack Creative Floral &amp; Music Theme Scrapbook Paper, Message Writing Paper For Decoration</t>
  </si>
  <si>
    <t>3pcs/6pcs High-End Waterproof And Anti-Fouling Gift Boxes For Men's Tie And Perfume Cardboard Package Boxes For Birthday Anniversary Wedding And Holiday Celebrations</t>
  </si>
  <si>
    <t>1 Roll Cloudy Dreams Hot Stamping Washi Tape In Various Sizes, Journal Decoration Material, Cartoon Style Girl's Heart Washi Tape</t>
  </si>
  <si>
    <t>Panda 6-Color Ballpoint Pen, Student Girl's Cute Press Pen, Random 1pc</t>
  </si>
  <si>
    <t>4 Style Fun And Creative Graduation Greeting Card, Humorous Text Patterns, Graduation Card, Congratulations On Your Successful Graduation</t>
  </si>
  <si>
    <t>1Pc 3D Embossing Folder Flowers Leaf Pattern Templates For DIY Background Card Scrapbooking Paper Crafting Project Making</t>
  </si>
  <si>
    <t>Shockproof Laptop Bag Slim Laptop Sleeve With Handle For  ThinkBook</t>
  </si>
  <si>
    <t>1pc  Water Bottle Cute Transparent 350ml Space Bottle  Melody   Cup</t>
  </si>
  <si>
    <t>1pc Fashionable Nylon Cloth Letter Print Backpack For Women, Can Be Used As Shoulder Bag</t>
  </si>
  <si>
    <t>Fashionable Casual School Holiday Simple Multifunctional Trendy Elegant Neutral Large Capacity Street Style Backpack With Multiple Pockets And Flap Cover</t>
  </si>
  <si>
    <t>Large Capacity Volcano Print Pen Case, Lay Flat Simple Pencil Bag, Office Desk Organizer, School Supplies, Transparent Side For Easy Viewing, Fits In Backpack</t>
  </si>
  <si>
    <t>4 Style Creative Nurse's Day Greeting Card, Doctor Thank You Greeting Cards, A Gift Card For Nurses, And A Heartfelt Thank You Medical Card</t>
  </si>
  <si>
    <t>Plaid Cartoon Decorated Fashion Travel Backpack</t>
  </si>
  <si>
    <t>3D Pop Up Rose Greeting Card</t>
  </si>
  <si>
    <t>Japanese-Style Transparent Plastic Business Card Holder, Single Layer Large-Capacity Desktop Card Case #Individual</t>
  </si>
  <si>
    <t>50pcs/Pack Hen And Rooster Waterproof DIY Creative Stickers,Laptop PC Computer Mobile Smartphones Phone Case Guitar Desktop Cup Travel Motorcycles Car Accessories Sticker</t>
  </si>
  <si>
    <t>1pc Student Nylon Sweet &amp; Cute Color Block Backpack, Fashionable Schoolbag</t>
  </si>
  <si>
    <t>6pcs Creative  Acrylic Keychain Funny Backpack Accessory DIY Pendant For Bag Or Wallet</t>
  </si>
  <si>
    <t>AISK Nylon Hair Brush Set For Painting, Oil Painting Acrylic Watercolor Gouache Painting Brush; Pig Bristle Hair Set For Oil Painting Brush, Printing Brush Set For Oil Painting, Fine Art Drawing Brush Acrylic Watercolor Gouache Brush Set; Watercolor Masking Fluid For Nail Art, Clay Tools, Silicone Repair Pen</t>
  </si>
  <si>
    <t>1 Set Origami &amp; Cardstock Colorful DIY Handicraft Material, Including A4 Paper, Rectangular Paper, Cutout Papers, Origami Cranes &amp; Fine Art Papers</t>
  </si>
  <si>
    <t>1 Book Of 100 Multi-Color Ballet Style Handwritten Sticky Notes, Suitable For School And Office Handwritten Messages And Notes</t>
  </si>
  <si>
    <t>2pcs Black Mini Scissors, U-Shaped Spring Scissors, Conveniently Used In Daily Life For Cutting Thread, Rope, Ribbon And Packaging, Etc.</t>
  </si>
  <si>
    <t>50PCS Beach Series   Stickers Stickers Vinyl Aesthetics Stickers For Scrapbooking, Diary, Laptop, Bumper, Skateboard, Water Bottle, Computer, Phone, Cartoon, Hard Hat, Car Stickers And Decals</t>
  </si>
  <si>
    <t>8 Sheets Teacher Theme UV DTF Transfer Sticker For 16 OZ Glass, Flower Floral, Rainbow, Ruler, Pen, Global, Book Design Rub On Transfer, Gifts For Teacher From Student</t>
  </si>
  <si>
    <t>12pcs Pooh Bear Ballpoint Pen,Neutral Black Ink 0.5mm Press Retractable Pen School Supplies,Office Supplies, Ballpoint Pen, Colored Pens, Fine Point, Smooth Writing Pens</t>
  </si>
  <si>
    <t>Cute  Backpack Large Capacity With Star Pendant Suitable For Commuting,Casual Wear, Tready Backpack, Bag For School,Bag School,For Teen Girls Women College StudentsCollege,Middle School, High School,Outdoors, Travel, Outings,Back To School</t>
  </si>
  <si>
    <t>1pc/4pcs Random Color Cute Cartoon Eraser, Soft And Easy-To-Erase, Children Stationery</t>
  </si>
  <si>
    <t>2pcs Resin Specimens Of Locusts And Cicadas,Insect In Resin Specimen Bugs Collection Paperweights Arachnid Resin Specimen Different Insect Specimen Bug Preserved In Resin For Kids Scientific Educational Toy,For Children's Science Education Display And Collection,Resin Crafts,Desktop Ornaments,Personalized Gifts, Unique Gifts,There Is No Exactly The Same Insect In The World. I Hope You Can Buy A Resin Insect That Belongs Exclusively To You( Locust And Cicada)</t>
  </si>
  <si>
    <t>4pcs Simulated Bread Shaped Cartoon Erasers, Suitable For Students</t>
  </si>
  <si>
    <t>Sanrio Schoolbag, Kuromi Waterproof School Student Backpack, Mymelody Kuromi Cartoon Cute Bookbag, Kawaii School Supplies, Birthday Christmas Gift</t>
  </si>
  <si>
    <t>Minimalist Butterfly Pattern Backpack With A Sophisticated Look, Suitable For Daily Commute And School, Casual Fashion</t>
  </si>
  <si>
    <t>UV DTF Cup Wrap Sticker - 8 Sheets Animal UV DTF Transfer For 16 OZ Glass, Cartoon Corgi, Frog, Cloud, Panda, Paw, Bear, Cat Design Rub On Transfer, Gifts For Friends, Kids, Students</t>
  </si>
  <si>
    <t>1pc Large Capacity Three-Layer Pencil Pouch With Handle, Multi-Functional And Simple School Pencil Case For Students</t>
  </si>
  <si>
    <t>1PC Ornament Metal Gold Dragonfly Craft ,Cultural And Creative Gifts And Crafts ,For Decorating Desks,Ornaments For Bedroom,Ornaments For Home Decor</t>
  </si>
  <si>
    <t>12pcs Multicolor Gel Pen Set Kawaii Black 0.5mm Ballpoint Pen For Diary Cute School Supplies Stationery, Office Supplies Multi-Piece Set</t>
  </si>
  <si>
    <t>Women's Chic Cute Dog Printed Campus Backpack, Casual</t>
  </si>
  <si>
    <t>New Style Simple Women's Double Shoulder Bag, Korean Fashionable Casual And Trendy Large Capacity Travel Backpack</t>
  </si>
  <si>
    <t>Marklife D200 Shipping Label Printer 4x6 - Wireless Hot Label Printer For Shipping Package Shipping Labels - Desktop Label Printer For Small Businesses, Compatible With Chromebooks,</t>
  </si>
  <si>
    <t>12pcs Pink Stripe Packaging Boxes, Gift/Candy/Popcorn Boxes For Parties, Gatherings, Movie Nights</t>
  </si>
  <si>
    <t>Backpack Female College Student High Value College Style Commuter Large Capacity Korean Version Niche Girl Schoolbag</t>
  </si>
  <si>
    <t>1PC Simple Fashion Drawstring Backpack ,Large Capacity Student Schoolbag Casual Versatile Backpack,New Style Lightweight Nylon Japanese Style Backpack ,For Commuting,Casual Wear, Tready Backpack, Bag For School</t>
  </si>
  <si>
    <t>Large Capacity,Waterproof,Portable Star Graphic Classic Backpack Medium Zipper Preppy ForTeen Girls Women College Students.White-Collar Workers Perfect For School,College,Middle School, Hi Gh School,Back To School</t>
  </si>
  <si>
    <t>Fashion Waterproof Women's Leisure Backpack, Student Backpack, Commuting Backpack, Outdoor Travel Bag, Shopping Backpack Gift</t>
  </si>
  <si>
    <t>1pc 15ml Net Content Transparent UV Crystal Resin Adhesive, UV Curing Resin For DIY Jewelry Making</t>
  </si>
  <si>
    <t>Solid Color Nylon Fabric Fashionable And Simple Sports Style Backpack</t>
  </si>
  <si>
    <t>Solid Color Nylon Fabric Fashionable And Simple Sporty Style Backpack</t>
  </si>
  <si>
    <t>2024 New Minimalist Backpack For Middle And High School Students, Fashionable Large Capacity Travel Backpack</t>
  </si>
  <si>
    <t>1pc Cute Cartoon Print Color Block Backpack And Pendant Lightweight &amp; Roomy Backpack For Girls , Casual School Bag Travel Daypack With Large Capacity Cute College Backpack Design Casual School Backpack For Students, Multi-Pocket Casual Travel Backpack - Suitable For School And Travel</t>
  </si>
  <si>
    <t>Simple Large Capacity Solid Color Backpack, For Daily UseSchool Backpack,School BagLightweight,Portable,Classic,Casual,PinkFor Teen Girls Women College StudentsMiddle School, High School,Outdoors, Travel, Outings,Stadium,Sports</t>
  </si>
  <si>
    <t>2pcs Ergonomic Eva Wrist Support Mouse Pad - Anti-Slip, Durable, Comfortable - For Office, Computer, Laptop</t>
  </si>
  <si>
    <t>Minimalist And Fashionable Solid Color Nylon Ladies' Backpack</t>
  </si>
  <si>
    <t>Simple &amp; Fashionable Nylon Ladies' Backpack In Solid Color</t>
  </si>
  <si>
    <t>Metallic Quilted Functional BackpackSchool Backpack,School BagLarge Capacity,Classic,CasualFor Teen Girls Women College StudentsCollege,Middle School, High School,Outdoors, Travel, Outings,Back To School,Work ,Business,Commute,Holiday</t>
  </si>
  <si>
    <t>Fashionable Women's Casual Backpack, Multi-Purpose Large Capacity Shoulder Bag, Simple And Lightweight Design For Women</t>
  </si>
  <si>
    <t>1pc Fashionable Plaid Stripe Pattern, Bow Decoration Pattern Canvas Backpack For Schoolgirls, Soft &amp; Sweet, Shoulder Bags,Double Shoulder Bag, Large Capacity Travel Bag, Perfect For Women For Daily Use And Travel</t>
  </si>
  <si>
    <t>Touch Controlled Dimmable Led Table Lamp - Usb Rechargeable, Dimmable Night Light With Extendable Arm For Bedroom Ambiance, Perfect For Bedside Reading</t>
  </si>
  <si>
    <t>Fashionable Simple Style Nylon Backpack In Solid Color, Versatile Sports Style Backpack</t>
  </si>
  <si>
    <t>100pcs/Pack Cow Rabbit Beverage Alarm Clock Waterproof DIY Creative Stickers,Laptop PC Computer Mobile Smartphones Phone Case Guitar Desktop Cup Travel Motorcycles Car Accessories Sticker</t>
  </si>
  <si>
    <t>Fashionable Solid Color Nylon Fabric Backpack, Simple Sports Style, Versatile</t>
  </si>
  <si>
    <t>Fashion Solid Color Nylon Fabric Backpack, Simple Sporty Style, Versatile</t>
  </si>
  <si>
    <t>20pcs Creative Retro Style PU Leather Artistic Ins Women Envelope Love Letter Romantic Heart Handwritten Stationery Set</t>
  </si>
  <si>
    <t>12 Sheets  UV DTF Transfer Sticker For Glass, Personality Girl, Motivational Quotes, Flower, Rainbow Design Rub On Transfer, Gifts For Self, Friends</t>
  </si>
  <si>
    <t>2pcs Random Ultra-Thin Double-Sided Adhesive Tape With Strong Adhesion, 16m Roll Double-Sided Tape For Sealing, Packaging</t>
  </si>
  <si>
    <t>Casual Simple Solid Color Vintage Backpack For School, Travel, Shopping, Streetwear, Unisex, Large Capacity</t>
  </si>
  <si>
    <t>10 Sheets/Package Lace Mesh Multi-Material Scrapbook Paper For DIY Decoration, Festival Gifts, Handmade Collage Materials, Personalized Scrapbook Planner, Creative School Stationery Supplies</t>
  </si>
  <si>
    <t>60 Sheets A4 Cardboard, 30 Color Handmade Colored Hard Cardboard, Paper For Children's Student Enlightenment Teaching Materials, Children's Drawing Cardboard Art Learning Supplies</t>
  </si>
  <si>
    <t>Simple Style Women PU Leather Backpack Women Famous Brand School Backpacks For Girls Daypacks Ladys Backpack Mochila Feminina</t>
  </si>
  <si>
    <t>100 Pcs Bubble Mailer 5.91*7.87 Inch, White Bubble Envelopes, Padded Envelopes Self-Seal, Waterproof,Cushioning Padded Mailers For Gifts For Women, Gifts For Men,Small Items, Makeup Supplies</t>
  </si>
  <si>
    <t>ID Badge Holder With Zipper And Retractable Reel, Fashionable Card Name Tag Protector For Nurses, Doctors, Teachers And Students, Soft Fiber Metal Clip With Strong Snap Button</t>
  </si>
  <si>
    <t>1 Sets, [ Authorized ] Decompression Flip Pen Bag, Multi Layered Stationery Box, Multi Functional Large Capacity Cartoon Comic Cat Pen Bag, Waterproof, Dirt Resistant, Durable, Suitable For Students To Use</t>
  </si>
  <si>
    <t>Luxury Pens Set Black Gold Pen Ball Lady Wedding Christmas Teacher's Gifts Pen With Box</t>
  </si>
  <si>
    <t>4pcs Random Cartoon Dual-Hole Square Pencil Sharpeners, Featuring Dual-Hole Design To Sharpen Multiple Pencil Sizes, Innovative And Practical, Equipped With Shavings Collector, Easy To Clean And Convenient With Simple And Aesthetic Appearance, Transparent For Easy Monitoring Of Remaining Capacity, Compact Size For Easy Carrying, High Strength, Shockproof, Wear-Resistant, And Odorless, Suitable For Students, School, Office, And Other Purposes</t>
  </si>
  <si>
    <t>10pcs Wooden Memo Clip Holder, Desk Decoration, Suitable For Memo, Reminder Notes, Restaurant And Living Room Decoration</t>
  </si>
  <si>
    <t>Gray-Pink Nylon Waterproof Zipper Casual Japanese-Style Ins Style Sweet Campus Backpack For Middle/College/Office/Travel</t>
  </si>
  <si>
    <t>Gray-Purple Nylon Waterproof Zipper Casual Japanese Style Ins Style Versatile Sweet Campus Backpack, For Middle School, College Students, Office Workers, Daily Commutes, Short Trips</t>
  </si>
  <si>
    <t>1pc Telescopic Poster Tube With Shoulder Strap, Poster Carrying Case, Art &amp; Poster Transportation Tube, Storage Poster Tube, Poster Stand</t>
  </si>
  <si>
    <t>Water-Resistant Pink Nylon Zipper Casual Campus Backpack With Flower Decor, Suitable For Middle/College School Students, Office Workers, And Daily Commutes</t>
  </si>
  <si>
    <t>1 Pack Of 20 Sheets Floral Pattern Design Paper For DIY Scrapbooking, Journal Background Decoration, Mixed Material</t>
  </si>
  <si>
    <t>Light Blue Floral Nylon Water-Resistant Zipper Casual Campus Backpack For Junior High, High School, College Students, And Office Workers For Daily Commute And School</t>
  </si>
  <si>
    <t>Sanrio Backpack, Kawaii Stylish School Bag, Women's Colorblock Rucksack, Large Capacity Foldable Outdoors Daypack(Pochacco)</t>
  </si>
  <si>
    <t>10pcs Transparent Button Bag For Keeping Papers &amp; Documents Organized</t>
  </si>
  <si>
    <t>15/18pcs Cute Retro Character Tent Stickers Pasted With Waterproof Mobile Phone Stickers Small Materials  Decorative Scrapbooking  Journaling Stationery</t>
  </si>
  <si>
    <t>Chinese Style Fashion Women's Travel Backpack, Large Capacity Anti-Theft Shoulder Bag For Laptop, Can Be Used As Backpack Or Handbag, Street Style</t>
  </si>
  <si>
    <t>Chinese Style Fashion Women's Travel Backpack Large Capacity Anti-Theft Shoulder Bag For Laptop, Street Style</t>
  </si>
  <si>
    <t>30pcs/Pack Wenyan Old Dream Series Memo Pad, Letterpress Special Paper For Journaling Materials</t>
  </si>
  <si>
    <t>ITAMOOD Diamond Grid Chain Shoulder Bag Multi-Functional Leather Commuting Backpack 80324</t>
  </si>
  <si>
    <t>Bulk Neutral Counter Pen With Retractable Cord, Bank Reception Desk Neutral Pen, Adhesive Business Carbon Pen, 0.5mm Black Ballpoint Pen, Suitable For Banks, Public Places And Business Offices</t>
  </si>
  <si>
    <t>10pcs Gel Pen Set - Ergonomic Design With Pocket Clip, Micro Point, And Smooth Writing - Perfect For Students, Exams, Office And School Use, 0.5mm Point Size With Red, Black, And Blue Ink</t>
  </si>
  <si>
    <t>5 Sheets Sublimation Blank Puzzle, 20/40/80 Pieces Jigsaw Puzzles Craft, Photo Heat Press Thermal Transfer For Boys Girls Party Decoration, DIY Custom, Make Your Own Puzzle, 5.7 X 7.8 Inch</t>
  </si>
  <si>
    <t>5pcs Art Tools Painting Pick Knife Spatula Set Wood Handle Stainless Steel With Clay Tool</t>
  </si>
  <si>
    <t>40pcs/Set Vintage Scrapbooking European Style Collage DIY Stickers For Back To School Season</t>
  </si>
  <si>
    <t>Simple Style Women's School Backpack, High School And College Students Fashionable Large Capacity Solid Color Double Shoulder Bag</t>
  </si>
  <si>
    <t>Fashion New Butterfly Decoration Small Square Bag, Sweet Girl's School Style All-Match Backpack</t>
  </si>
  <si>
    <t>Fashionable New Bow Decoration Small Square Bag, Sweet Girl School Style All-Match Backpack</t>
  </si>
  <si>
    <t>Minimalist Large-Capacity Women's Backpack</t>
  </si>
  <si>
    <t>Minimalist Large Capacity Women's Backpack</t>
  </si>
  <si>
    <t>6pcs Creative Cartoon Flag Decor Ballpoint Pens For Stress Relief, Study And Office</t>
  </si>
  <si>
    <t>1pc Cute Sheep Backpack With High-Value Storage Bag, Multifunctional &amp; Fashionable Pouch For Students</t>
  </si>
  <si>
    <t>Mini Projector, Support 1080P HD Video Projector, Portable Projector For Outdoor Party, Home Theater,Compatible With HDMI/USB/AV/Smartphone/Laptop.</t>
  </si>
  <si>
    <t>1pc New Transparent Pencil Case With Large Capacity, Simple And High Aesthetic Value Pencil Case, Creative And Multifunctional Middle School Student Pencil Case</t>
  </si>
  <si>
    <t>2024 New High-Value Fashion Casual Backpack Student Schoolbag, Korean Version Of Ins Niche Sequin Flower Backpack, Simple And Fashionable Y2k Style, Beautiful Backpack For Girls And Ladies, Suitable For Travel, Vacation, Work Trip, Back To School, Postman Essential</t>
  </si>
  <si>
    <t>Large Capacity Multi-Pocket Zipper Closure Brown &amp; White Patchwork Fashion Backpack, Suitable For Students Going To School And Outdoor Activities.</t>
  </si>
  <si>
    <t>Color-Blocked Backpack, Minimalist And Versatile</t>
  </si>
  <si>
    <t>2ml Clear Watercolor Half Pans, 50 Pack Empty 1/2 Pans Plastic Watercolor Tins For Watercolor Oils Acrylic Painting Travel Tin Case Palette</t>
  </si>
  <si>
    <t>1pc Three-Part Folding Book Stand For Students, Extendable &amp; Retractable Bookshelf With Folding File Holder/Desktop Organizer</t>
  </si>
  <si>
    <t>1pc Transparent Display Stand Desktop Business Card Box Special Office Business Card Holder Desk Shelf Box Storage</t>
  </si>
  <si>
    <t>100pcs/Pack Thick 16 Silk Color Changing Rainbow Laser Packaging Bags, Reusable Ziplock Bag Perfect For Snacks, Seeds, Jewelry, Accessory Packaging</t>
  </si>
  <si>
    <t>1pc Clear Desktop Phone Stand, Creative Decorative Holder For Watching Videos, Convenient Charging, Non-Slip Design, Suitable For Various Scenarios (Protective Film Recommended To Be Removed Before Using)</t>
  </si>
  <si>
    <t>100Pcs Animated Movie The Avengers Stickers Collection Authorized Genuine Edition    Hulk Personalized Waterproof Decoration</t>
  </si>
  <si>
    <t>40pcs Planet Pattern Sticker, Vintage DIY Sticker For Students</t>
  </si>
  <si>
    <t>1pc Transparent High-Capacity Visible Pencil Case, Simple Style Pen Holder Ideal For Middle/High School Students, Unisex Milk And Salt Style Pencil Box</t>
  </si>
  <si>
    <t>Lovely Cartoon Plush Cat Pencil Case, Decorated With Printed Lining, Full Of Girlhood</t>
  </si>
  <si>
    <t>1pc Wall-Mount Acrylic Eyeglasses Storage Box Holder, With 2 Non-Trace Stickers, For Bedroom, Living Room, Study Room, Office, School, Dormitory, Eyeglass Shop Wall Display, Suitable For Sunglasses, Eyeglasses, Kids &amp; Adults Glasses, Size 17.5*5.8*3.5cm</t>
  </si>
  <si>
    <t>50pcs Bohemian Style Creative Personality Stickers, Waterproof For Decorating Laptop, Water Bottle, Guitar</t>
  </si>
  <si>
    <t>500pcs/Roll Happy Birthday Stickers, Adhesive Labels For Office Supplies, Decoration, And Sealing. Random Patterns.</t>
  </si>
  <si>
    <t>100sheets 3.54*5.5inch Card Stock,Color Sticky Note Card Stock, Color Index Cards For Office Notes, Student Notes And Word Cards, Easy To Carry</t>
  </si>
  <si>
    <t>50 Pcs Bubble Mailers Bubble Usable Bubble Envelopes Small Packaging Mailing Envelope Shipping Bag Bulk Pack Self Seal Package Packing Business Supplies</t>
  </si>
  <si>
    <t>1 Set Vintage Tree Pattern Wax Seal Stamp For Diy Decoration, With Rosewood Handle 2.5cm Suitable For Wedding Invitation Letter, Gift Set</t>
  </si>
  <si>
    <t>Nicpro 45PCS Aesthetic School Supplies With Big Capacity Pen Case, Pastel Mechanical Pencils 0.5, 0.7, 0.9, 2mm With 24 Tube Lead Refills(4B 2B HB 2H 4H COLORS) Erasers For Student Writing Drawing</t>
  </si>
  <si>
    <t>Magical Water Drawing Book Toys Variety of Themes Reusable Coloring Magic Water Drawing Book Early Education Toys for Children</t>
  </si>
  <si>
    <t>2 Inch Loose Leaf Binder Rings (10 PCS), Nickel Plated Steel Book Rings For Home, School Or Office Use, Index Card Rings, Key Rings, Paper Rings</t>
  </si>
  <si>
    <t>1pc Letter Graphic Spiral Planner, Simple Multi-purpose Budget Checklist Note Pad For Office, School, Home</t>
  </si>
  <si>
    <t>2Pcs Vow Books His and Hers, Wedding Vow Books with Gold Foil Lettering, Perfect Wedding Ceremony Essential for Wedding Stuff - Timeless Elegance</t>
  </si>
  <si>
    <t>100pcs Gratitude-Themed Self-Sealing Thank You Gift Bags - Durable &amp; Perfect For Candies, Cookies | Ideal For Weddings, Birthdays &amp; More, 3.94''*2.76</t>
  </si>
  <si>
    <t>50pcs Cute Princess Stickers For Guitar Skateboard Water Bottles Bumper Helmet Snowboard Laptop Phone Case Fridge Door Luggage Motorcycles Car Accessories Toys For Gifts</t>
  </si>
  <si>
    <t>60pcs/set Waterproof Stickers With Mysterious Astrology Illustration Suitable For Luggage, Water Bottle, Motorcycle, Laptop, Helmet, Desk, Skateboard</t>
  </si>
  <si>
    <t>1pc Wooden Cork Board Single-Sided Office/Home/School Teaching Set Pin Board For Kindergarten Photo Wall Hanging</t>
  </si>
  <si>
    <t>10pcs Heart shaped Gift Bag, Clear Plastic Self Locking Resealable Bag Small Dustproof Jewelry Pouch</t>
  </si>
  <si>
    <t>12/36/100 Colors Watercolor Brush Pens Set Markers Double Head Brush Drawing Aesthetic Professional Manga Kids School Art Supplies Stationery</t>
  </si>
  <si>
    <t>1pc Purple Heart Shaped Push-pull Eraser, Multi-functional &amp; Simple Design, Suitable For Students, Different Colors Available</t>
  </si>
  <si>
    <t>12 Rolls Vintage Floral Washi Tape Set 2M(2.2 Yards) Decorative Tape Colored Masking Tape For Bullet Journal Junk Journal DIY Crafts Art Notebook Scrapbooking Supplies(Style Random Shipment)</t>
  </si>
  <si>
    <t>1 Set Hole Punch &amp; Stapler Tool Box Set, Mini Portable Stationery Supplies For Students And Office</t>
  </si>
  <si>
    <t>1pc Checkered Pattern Pencil Bag</t>
  </si>
  <si>
    <t>1pack 30pcs Vintage Border &amp; Plant Floral Decoration Stickers, Pet Material, Transparent &amp; Waterproof, For Diy Scrapbooking &amp; Journaling Decor</t>
  </si>
  <si>
    <t>1pc 25-grid Rainbow Colored Hanging Three-side Sealed Accordion Folder With Strap And Flap Cover, Large Capacity A4 Document Organizer For Office</t>
  </si>
  <si>
    <t>6ps Colored Curve Highlighter Set, One Set Of 6 Pens Of Different Colors, 6 Different Curve Shape Fine Lines, For Note Taking, Random Color &amp; Pattern</t>
  </si>
  <si>
    <t>1pc Random Color Cartoon Mini Tape Measure, Multifunctional Portable Measurement Bust Waist Circumference Soft Ruler, Clothes Ruler Sewing Tool</t>
  </si>
  <si>
    <t>6pcs Classic Fashion Cute Cartoon Sanitary Pad Pouches, Menstrual Pad Organizer Bags</t>
  </si>
  <si>
    <t>1pc A4 Multifunctional File Folder With Transparent Storage Bag, Phoenix Qin Package Insert Page Organizer, Large Capacity</t>
  </si>
  <si>
    <t>1pc High-adhesive Professional Sketch Drawing Eraser, Art Drawing Stationery</t>
  </si>
  <si>
    <t>1Pc  Hand Made Scissors Kawaii Kt Cat Art Scissors Stationery School Office Supplies(Some Parts May Be Random)</t>
  </si>
  <si>
    <t>100 Pcs/Pack Colorful Sealing Labels Thank You For Your Order Stickers Cute Smile Gift Box Package Decorative Stickers</t>
  </si>
  <si>
    <t>60pcs Random Vintage Material Paper</t>
  </si>
  <si>
    <t>1set 10pcs A6 Size Pvc Transparent 6-Ring Binder Zipper Pouch</t>
  </si>
  <si>
    <t>63pcs/Pack Pink Vintage Stickers, Diy Decorative Stickers For Phone Cases, Suitcases, Laptops, Self-Adhesive Waterproof Graffiti Stickers</t>
  </si>
  <si>
    <t>2pcs Random 10-Color Bear Animal Design Ballpoint Pens, Suitable For Office And School Use</t>
  </si>
  <si>
    <t>20pcs/Pack Retro Punk Style Scenery Theme Sticker Set For DIY Scrapbooking &amp; Journal Decoration, PET Waterproof Self-Adhesive Decals</t>
  </si>
  <si>
    <t>Gradient Smudge Dyed Sulphuric Acid Paper Memo Pad</t>
  </si>
  <si>
    <t>1pc Solid Color Square Painting Canvas, Simple Multi-purpose Canvas Board For Painting</t>
  </si>
  <si>
    <t>4pcs Soft Chiffon Gel Pen Set Mint Blue 0.5mm Ballpoint Black Color Ink for Writing</t>
  </si>
  <si>
    <t>18/24/36/42 Solid Watercolor Pigment Set Foldable Travel WaterColor With Water Brush Pen Art Specific Fan Shaped Painting Tool</t>
  </si>
  <si>
    <t>7pcs Assorted Writing Tools Set Including Ballpoint Pen, Rollerball Pen, Liquid Ink Pen, Highlighter, Marker, Gel Pen</t>
  </si>
  <si>
    <t>800pcs/Pack Pet Transparent Sticky Notes, Including Index Notes, Colored Notes, Sign Notes And Label Notes In Four Separate Designs</t>
  </si>
  <si>
    <t>9PCS Cartoon Graphic Stationery Gift Set, Cute Multi-purpose Ruler &amp; Eraser &amp; Pencil Set For School Student</t>
  </si>
  <si>
    <t>Bible Tabs, 75 Tabs, Minimal Morandi, Laminated Tabs For Women And Men, Bible Tabs For Study, Index Tabs, Book Tabs, Labels Tabs</t>
  </si>
  <si>
    <t>8pcs/Set 0.7mm Erasable Gel Pen In Multiple Colors</t>
  </si>
  <si>
    <t>540 Sheets Of Star Origami Paper, 27 Color Star Paper Strips, Double-Sided Origami Star Paper, Solid Color Lucky Star Decorative Paper Strips, DIY Handmade Crafts, Suitable For Any DIY Project, Holiday Decoration, School Teaching, Having Fun With Origami Paper</t>
  </si>
  <si>
    <t>1pc Naughty And Funny Birthday Card With The Theme Of Doctor's Check-Up, Suitable For Sending To Your Friends (With Random Color Envelope)</t>
  </si>
  <si>
    <t>1pc High Capacity Zipper Pencils, Multi-Functional Pencil Bag, 72 Slots Colored Pencil Case, Comes With 3 Large Holes For Pencil Sharpeners, Erasers And Pencils</t>
  </si>
  <si>
    <t>1pc Acrylic Bling Retractable Badge Reel, Belt Clip Retractable Name Badge Holder For Nurse Doctor Student Worker Volunteer</t>
  </si>
  <si>
    <t>40pcs Classic Butterfly Shaped Stickers, Pvc Waterproof Material, Dotted Butterfly Series, For Decorate Water Bottle, Cellphone, Laptop, Photo Album &amp; Scrapbooking</t>
  </si>
  <si>
    <t>1pc Pink 25-Page Mini Pocket Portable Money-Saving Challenge Loose-Leaf Binder</t>
  </si>
  <si>
    <t>168pcs Art Marker Set, Watercolor Brush Pens For Students, Dual Tip Oil-Based Markers For Art Students, Paint Brushes For Elementary School Students, Available In 12/24/30/36/48/60/80/120/168 Colors</t>
  </si>
  <si>
    <t>1pc Random Cartoon Graphic Coloring Book</t>
  </si>
  <si>
    <t>1pc Star Pattern Assorted Sticker, Simple Multi-purpose Sticker For DIY Craft, Decoration</t>
  </si>
  <si>
    <t>1pc Creative Overflowing Coffee Cup Bookmarks - Pu Leather, Portable And Compact, Providing Fun Gifts For Readers</t>
  </si>
  <si>
    <t>Wireless Portable Photo Printer, Mini Sticker Printer Compatible With IOS &amp; Android, Bluetooth Pocket Printer Printing, Instant Printing</t>
  </si>
  <si>
    <t>1pc Portable Wooden Watercolor Paint Box Empty Box Paint Palette Painting Supplies Black Walnut Paint Box Oil Paints Tray</t>
  </si>
  <si>
    <t>1pc Cloud Design Sticky Note, Simple Multi-purpose Easy To Post Writable Sticky Note For School Student, Office</t>
  </si>
  <si>
    <t>1pc Metal Bookmark Book Lover Gifts For Woman Man BFF Girlfriend Teens Students Friends Bookworm Readers Graduation Anniversary Gifts Back To School Gifts</t>
  </si>
  <si>
    <t>Transparent Handle Office Cutting Tools New Design Exquisite Good-Looking Scissors Transparent Scissors School Student Office Multi-Functional Manual Scissors For Paper Craft</t>
  </si>
  <si>
    <t>3pcs Macaron Color Stain-Free Erasers, Leaves Minimal Residue, Great For Prizes And Gifts</t>
  </si>
  <si>
    <t>1pc/3pcs/6pcs Quick-Drying 0.5mm Liquid Gel Neutral Pens For Office And School Use [3 Colors Optional]</t>
  </si>
  <si>
    <t>Mickey Crossbody Bag Kawaii Stylish School Bag, Women's Colorblock Rucksack, Large Capacity Foldable Outdoors Daypack</t>
  </si>
  <si>
    <t>1 Mini Round Hole Punch 1 Inch Round Hole Punch Round Paper Cutter ABS And Alloy Cutting For Paper Scrapbooking Greeting Cards (Color Random)</t>
  </si>
  <si>
    <t>50pcs Cartoon Capybara Graffiti Stickers</t>
  </si>
  <si>
    <t>10pcs/Set Matte Clear Magnetic Bank Card, ID Card, Bus Card, Membership Card Protector Sleeve</t>
  </si>
  <si>
    <t>1pc Multi-functional Large Capacity Double-layer Waterproof Pencil Case, Dual-sided Pen Pouch Stationery Organizer</t>
  </si>
  <si>
    <t>1pc Random Cartoon Utility Knife</t>
  </si>
  <si>
    <t>Gradient Dopamine Calculator Round Mechanical Keyboard Advanced Colorful High-Value Office Tool For Students And Professionals</t>
  </si>
  <si>
    <t>2sets 100 Sheets Semi-Transparent Heart Shaped Waterproof Pet Memo Sticky Notes, Writable Label Tags</t>
  </si>
  <si>
    <t>1pack/6sheets Fresh Plant Pattern Pet Sticker For Decorating Journal &amp; Scrapbook</t>
  </si>
  <si>
    <t>1pc Funny Gesture Birthday Card For Friends Or Lovers, Comes With Random Colored Envelope</t>
  </si>
  <si>
    <t>1pc Mini Single Hole Paper Puncher In Mordant Colors</t>
  </si>
  <si>
    <t>30pcs Slogan Graphic Material Paper, Creative Multi-purpose Decorative Craft Paper For DIY Craft, Hand Account</t>
  </si>
  <si>
    <t>1pack/10pcs/set Vintage European-style Laser Gold Foil Pet Stickers For Diy Decoration</t>
  </si>
  <si>
    <t>6pcs Extendable Cute Cartoon Graphic Gel Pen Black 0.5mm Ink Ballpoint Pen</t>
  </si>
  <si>
    <t>100PCS Ten-Color A4 Paper Quality Handmade Color Paper, Modern Creative Style, Suitable For DIY Multifunctional Origami, Handcraft, Scrapbooking Decoration</t>
  </si>
  <si>
    <t>6528pcs/16 Sheets Colored Dot Stickers, Small Color Labels Coding Circle Round Coding Dot Labels Stickers</t>
  </si>
  <si>
    <t>100pcs Letter Graphic Label Sticker</t>
  </si>
  <si>
    <t>1pack/6sheets Diy Decorative Pvc Stickers With Plant, Flower And Red Roses Patterns</t>
  </si>
  <si>
    <t>2pcs Diamond Pen Set Metal Liquid Sand Flash Cute Ballpoint Pen For Girl Women, Black Ink, Rose Gold</t>
  </si>
  <si>
    <t>1PC Simple Black Card Kraft Paper Notebook Retro And Practical A5/B5 Horizontal/Blank/Grid Notepad Diary Sketchbook Suitable For Office Supplies Painting School Course Traveler Ideal Gift Kraft Paper Design 180° Stretch (128 Sheets/256 Pages)</t>
  </si>
  <si>
    <t>60PCS Cute Funny Yellow Graffiti Stickers Vinyl Waterproof Stickers  Scrapbook,Journaling,Laptop,Bumper,Skateboard,Water Bottles,Computer,Phone,Cartoon,Hard Hat,Car Stickers And Decals</t>
  </si>
  <si>
    <t>12/24/36/48/60/80/100/120/168 Color Dual Tipped Sketch Art Marker Set Double-Ended Markers Coloring Illustrations Drawing Painting Comics Design For Adults, Office, Artists, Multicolor</t>
  </si>
  <si>
    <t>45pcs Cat Print Sticker</t>
  </si>
  <si>
    <t>6inX6in Lovely Layers Sky Clouds Nature DIY Layering Stencils Painting Scrapbook Coloring Embossing Album Decorative Template</t>
  </si>
  <si>
    <t>40pcs/pack Vintage Flower Butterfly Decorative PET Sticker Plant Handbook Scrapbooking Material Label Journal Planner</t>
  </si>
  <si>
    <t>6pcs Soft Brush Highlighter Set, Pink Tone Marker Pen Set, Art Coloring Highlighter, Calligraphy Pen</t>
  </si>
  <si>
    <t>Marble Pattern Wrist Rest, Desk Mouse Pad</t>
  </si>
  <si>
    <t>1pc Random Color Creative Desktop Storage Pen Holder With Large Capacity For Students And Office Workers</t>
  </si>
  <si>
    <t>Vintage Romantic Whisper Series Lace Hollow Out, Flower Ornament, Edge Hollow Out, Writable, Large Size, Thick, Light Weight, Salt Paper Retro Scrapbooking Material For Decoration And Collage</t>
  </si>
  <si>
    <t>1pc Simple Transparent Desktop Storage Box With Large Capacity</t>
  </si>
  <si>
    <t>50pcs/pack Black Gothic Cat Stickers,Guitar Skateboard Bottles Bumper Helmet Snowboard Laptop Phone Case Fridge Door Luggage Motorcycles Car DIY Doodle Stickers,Perfect Thanksgiving Christmas Gifts</t>
  </si>
  <si>
    <t>1pc Diy Puncher Heart/star/circular Hole Shape Portable Metal Paper Puncher For Students And Handcrafts</t>
  </si>
  <si>
    <t>1pc Iron Hanging Basket Desktop Storage Rack With Hook For Student Dormitory, Wall Mounted Storage Rack Under Desk</t>
  </si>
  <si>
    <t>3pcs/Mix Diamond Tip Gel Pen, Fine 0.38mm Large-Capacity Black/Blue/Red Ink Refill Exam Signing Writing School Office Supplies Stationery</t>
  </si>
  <si>
    <t>50pcs Clear Pushpin Set</t>
  </si>
  <si>
    <t>4/5/6 Pcs Kawaii Bear Highlighter Pens Cute Stationery Markers Oblique Tip Candy Color Fluorescent Pastel Pen School Supplies</t>
  </si>
  <si>
    <t>500pcs/Roll Round Lemon Pattern Stickers For Water Bottle, Party Gift Decoration Sticker Label</t>
  </si>
  <si>
    <t>A6 PU leather budget holder notebook cash envelope system set with clip pockets for money budgeting and bill keeping for organizers 5 zippered pockets, 2 letter stickers 1 index tab</t>
  </si>
  <si>
    <t>4pcs/set Educational Learning Tool For Plant, Animal, Insect Growth And Cognition, Suitable For Elementary And Junior High School Biology Teaching With Different Options Of Seed, Frog, Butterfly, Bee, Turtle And Other Growth Models</t>
  </si>
  <si>
    <t>Sticky Notes 3x3 Inches, Black Colors Self-Stick Pads, Easy To Post For Home, Office, Notebook</t>
  </si>
  <si>
    <t>20 Rolls/Set Vintage Floral &amp; Botanical Printed Washi Tape, Fashionable Delicate Artistic DIY Decorative Material Journal Tape, Ideal Gift For Students</t>
  </si>
  <si>
    <t>1pc Portable Cute Mini Measuring Tape</t>
  </si>
  <si>
    <t>1pc Fun Birthday Card For Daughter From Mom Or Dad, Daughter Gift, Decorations For Daughter's 10th, 13th, 16th, 18th, 21st, 30th, 40th, 50th Birthday</t>
  </si>
  <si>
    <t>30pcs/pack Mix Color Macaron Closure Packing Bags For Gift, Jewelry, Card Storage, Dustproof</t>
  </si>
  <si>
    <t>1pc Spiral Watercolor Book, Minimalist Multi-purpose Drawing Notebook For Student</t>
  </si>
  <si>
    <t>6pcs Double headed fluorescent pen Chisel Tip Marker Pen</t>
  </si>
  <si>
    <t>2pcs Flute Shaped Random Ballpoint Pen</t>
  </si>
  <si>
    <t>24 Colors Mixed Color Acrylic Paint, Colorful Multi-Purpose Paint For Painting,12/18/24colours Art Professional Pigment Set.Each 5ml/0.18oz-Perfect For Artists, Students, Crafts, Diy Wall &amp; ClothesPainting!</t>
  </si>
  <si>
    <t>1pack 52 Sheets Alphabet And Number Stickers, Vintage Creative Aesthetic Stickers, Diy Decoration Collage Material, Personalized Scrapbook School Stationery Supplies</t>
  </si>
  <si>
    <t>20pcs Kawaii Washi Tapes Thin Set 7mm*3m Multi Pattern Paper Adhesive Masking Tape Gift Decoration Stickers</t>
  </si>
  <si>
    <t>30/120pcs Self Sealing Colorful Money Envelopes For Cash,Payroll, Money Saving, Coins, Currency,Letters 10 Colors(6.2X 3.1In)</t>
  </si>
  <si>
    <t>1PC Strawberry Lovely Notebook. Fruit Mini Notes. Notebook.Sticky Notes.Pianner.School Supplies For School.Paper School Supplies. For Students, Teachers, Planners Office Supplies Notebook. Small Books Of Supplies And Stationery</t>
  </si>
  <si>
    <t>in Memo Pads</t>
  </si>
  <si>
    <t>1roll Washi Tape,Scrapbook Supplies,Spring Sunshine Flowers Fresh Backing Tape,Decorate Notebook Photo Frame Phone Case Water Cup Junk Magazine Scrapbook DIY</t>
  </si>
  <si>
    <t>1pc Large-Capacity Stackable Stationery Storage Box (1/2/3 Layers) Desk Drawer Organizer For Stationery &amp; Desktops</t>
  </si>
  <si>
    <t>1pc Crystal Badge Holder With Retractable Reel; Rhinestone Nurse Brooch ID Badge Reel With Name Tag And Clip (Turtle, Bee, Owl, Flower, Pink Owl) For Teachers, Workers, Nurses Day Gift</t>
  </si>
  <si>
    <t>Furmax Mid-Back Office Task Chair,Ribbed PU Leather Executive Swivel Office Chair,Modern Adjustable Home Desk Chair,Vanity Chair For Makeup Room With Arms</t>
  </si>
  <si>
    <t>in Home Office Chairs</t>
  </si>
  <si>
    <t>50pcs Unique Design Waterproof Stickers For Mental Health Awareness, Suitable For Tablet, Phone Case, Luggage, Water Bottle, Etc.</t>
  </si>
  <si>
    <t>1pc Cloud Shaped Keyboard Wrist Rest, Memory Foam Hand Support, Soft &amp; Comfortable, Anti-Slip Silicone Bottom, For Typing And Gaming Wrist Cushion</t>
  </si>
  <si>
    <t>1pc,Soccer Shape Tool Supplies Pen Pencil Holder Football Shape Toothbrush Holder Desktop Rack Table Home Decoration Student Gifts</t>
  </si>
  <si>
    <t>One Piece Office Manual Shredder Household Small Mini Paper Shredder Tool Hand Cranked A6 File Shredder</t>
  </si>
  <si>
    <t>40pcs Moon Pattern Sticker</t>
  </si>
  <si>
    <t>Lightweight,Portable Pink Letter Flower Printing Unisex Shoulder Backpack Outdoor Sport Bag Large Capacity Travel Hiking Rucksack Canvas Bags Casual School Bag Backpacks Laptop Organizer Zipper For Men Women Teenager Student School Backpack For College Students Perfect For College,Business, Work, Commute,Outdoors, Hiking, Travel, Climbing, Stadium, Sports, Outings ,Back To School</t>
  </si>
  <si>
    <t>100pcs/Roll Transparent Dots Glue Removable Double Sided Tape Adhesive for Paste Scrapbook Journal Photo Memo Pad Household Wedding Party Layout</t>
  </si>
  <si>
    <t>4pcs Random Color Pencil Gripper</t>
  </si>
  <si>
    <t>Dual Tip Acrylic Paint Pens Markers, Premium Acrylic Paint Pens For Wood, Canvas, Stone, Rock Painting, Glass, Ceramic Surfaces, DIY Crafts Making Art Supplies</t>
  </si>
  <si>
    <t>Soccer Waterproof Vinyl Decals, Soccer Stickers, For Water Bottles Laptop Car Luggage Cup Computer Mobile Phone Skateboard Decor</t>
  </si>
  <si>
    <t>Retractable Ballpoint Pen With Lanyard, Keychain And Stylus, Ideal For Outdoor Activities</t>
  </si>
  <si>
    <t>400 Sheets Dusk Sun Notebook, Non-sticky, Super Thick, Stationery For Study</t>
  </si>
  <si>
    <t>1pc Random Butterfly Shape Plastic Ballpoint Pen, Creative Useful Writing Pen For Students</t>
  </si>
  <si>
    <t>6-in-1 Multi-color Transparent Design Retractable Ballpoint Pen For Aesthetic Office/School Supplies</t>
  </si>
  <si>
    <t>12/24/48/168 Color Dual Pointed Art Marker, DIY Pen, Ceramic Art Collection, Alcohol Marker, Permanent Alcohol Based Sketch Marker, With Painting Sketch Box, Black Bucket, Party Collection, Christmas Decorations, Home Decoration (Some Styles/Positions/Patterns Or Colors Are Random)</t>
  </si>
  <si>
    <t>50pcs Motivational Phrases For Mental Health Stickers, Vinyl Sticker For Laptop Water Bottle Guitar Bike Car Motorcycle Bumper Luggage Skateboard Graffiti, Cute Decals, Best Gift For Children,Teen,Men,Women.</t>
  </si>
  <si>
    <t>6pcs Retro Rotating Color Gel Pens For Planner And Journal</t>
  </si>
  <si>
    <t>5 colors of adorable  fluorescent pens, suitable for school and office fluorescent markers and children's graffiti</t>
  </si>
  <si>
    <t>Feather &amp; Pendant Decor Metal Bookmark 1pc</t>
  </si>
  <si>
    <t>3D Cloud Light Set, DIY Crafts, Classroom Activity Decoration, Valentine's Day Props/Proposal Props/Vacation Supplies, Can Use Mobile Applications To Control Lighting Effects, Synchronize Music With RGB Multi-Color Bar Lights, DIY Decoration Game Room Cloud Light, Family Bedroom Party Decoration -1 Pack</t>
  </si>
  <si>
    <t>1pc Large Capacity Simple And Durable 3-Layer 6-Grid Backpack Pencil Case, Aesthetic Office Stationery Organizer, High-Value Korean Style Pencil Case, For Middle And High School Students Or Teenage Girls</t>
  </si>
  <si>
    <t>1 Box Multicolored Macaron Washi Tape Set, 6/12 Gradient Color Paper Tape, Cute Fresh Decorative Tape For Girl's Journaling Diy, Students Use</t>
  </si>
  <si>
    <t>5 Rolls/Box, Floral Pattern Coloured Tape Material Decorative Stickers And Paper Tape, Journaling Stickers, Creative Masking Tape, Scrapbook Decorating, Journaling Decorating, Arts And Crafts Project Decorating, Collage Decorating</t>
  </si>
  <si>
    <t>10pcs/pack Hollow Window Pattern Collage Card Stickers For Scrapbooking, Journaling And Diy Crafting</t>
  </si>
  <si>
    <t>12 Color Macron Kawaii Pen 12 Colored Gel pens Set 0.5 mm Ballpoint Pen for Journal Cute Japanese Stationery School Supplies</t>
  </si>
  <si>
    <t>2pcs/SET Two Tone Hollow Wax Melting Furnace Stove With Wax Spoon, Vintage Multi-Purpose Wax Melting Furnace For Letter, Envelope, Stamp</t>
  </si>
  <si>
    <t>50PCS Genuine   And His Friends Waterproof Phone Case Decorative Stickers, Luggage, Notebook Graffiti Stickers</t>
  </si>
  <si>
    <t>Thou May Ingest A Satchel Of Richard' S Vinyl Sticker, Laptop Stickers, Funny Stickers, Sarcastic Gift, Funny Gift</t>
  </si>
  <si>
    <t>1PC Yards Self Adhesive Crystal Rhinestone Ribbon Rhinestones Sticker Car Decoration Sticker DIY Bling Ribbon Stickers Rhinestone Tape Roll With 2 Mm Rhinestones For Crafts Phone Car Decorations</t>
  </si>
  <si>
    <t>15PCS Double Headed Fluorescent Pen Retro Marker Pen Macaron Color Marker Pen Light Colored Student Key Hand Accounting Pen</t>
  </si>
  <si>
    <t>50pcs/1book  &amp; Cinnamon Melody Memo Pad Cartoon Stickers Party Gifts, Memo Pad, Cute Japanese Style Sticky Notes</t>
  </si>
  <si>
    <t>2pcs Metallic Art Pen, Waterproof Diy Painting Marker, Water-based Ink Pen For Greeting Cards, Autograph, Signature</t>
  </si>
  <si>
    <t>4pcs Cat &amp; Paw Decor Gel Pen, Simple Portable Gel Rollerball Pen For Office, School Student, Writing, Painting</t>
  </si>
  <si>
    <t>2 Finger Silicone Pen Holder Writing Posture Correction Device Correction Tool For Students' School Stationery</t>
  </si>
  <si>
    <t>1pc Simple Solid Color Pu Leather Pencil Case With Six Layers For Student Stationery Storage, Multi-functional Organizer</t>
  </si>
  <si>
    <t>2024 Wall Calendar Minimalistic Monthly Planner Runs From Jan - Dec 2024, 14.8"*10" Aesthetic Wall Calendar Easy Planning With Large Blocks, Julian Dates, Thick Paper</t>
  </si>
  <si>
    <t>60pcs Mixed Pattern Random Sticker</t>
  </si>
  <si>
    <t>4pcs Mini Stress Relief Pea Pod Notebooks With Sticky Notes, Boxed Funny Memo Pad For Student, Ins Style</t>
  </si>
  <si>
    <t>46pcs Mixed Pattern Assorted Sticker, Multi-purpose Decorative Sticker For DIY Craft, Hand Account Decoration</t>
  </si>
  <si>
    <t>500pcs Heart Pattern Sticker</t>
  </si>
  <si>
    <t>6pcs/pack Retractable Ballpoint Pen For European And American Students And Office Workers, High-end Minimalist Transparent Pink Pen Barrel, Black Ink 0.5mm Pen Tip, 6pcs Included</t>
  </si>
  <si>
    <t>50pcs Pink Bubble Envelope Bag For Books, Clothes, Express Delivery</t>
  </si>
  <si>
    <t>1pc Portable Mesh Pencil Bag - Perfect Office Stationery Pouch for Students &amp; Adults</t>
  </si>
  <si>
    <t>1pc Solid Color Extendable Pp Bookend, Simple Creative Design, Thick Material, Smooth 3-Stage Expandable Section, Suitable For Students, Small Desktop Bookshelf</t>
  </si>
  <si>
    <t>12/18/24/36/48/72pcs Colored Pencils Set Vibrant Color Pencils For School Teachers, Soft Core Art Drawing Pencils For Coloring, Sketching, And Painting For Adult Coloring Book Gifts For Adults</t>
  </si>
  <si>
    <t>10pcs Hollow Out Flower Pattern Material Paper, Vintage Multi-purpose Decorative Paper For DIY Craft, Decoration, Hand Account</t>
  </si>
  <si>
    <t>Double-Sided Adhesive Dots Glue Tape, Acid Free &amp; Archival-Safe, Permanent Tape Roller Tape Runner, Adhesive Tape Dispenser For Crafts And Scrapbooking (0.23-inch By 157-Inch)</t>
  </si>
  <si>
    <t>50pcs/Pack Thank You Card, Gratitude Card For Your Order, Small Business Thank You Card</t>
  </si>
  <si>
    <t>1pc Flip Top Wirebound Grid Notebook</t>
  </si>
  <si>
    <t>20pcs/Set Purple Bubble Mailers, Padded Poly Bubble Mailers, Packaging For Small Business, Shipping Envelopes, Packaging Bags, Padded Envelopes, Mailing Envelopes, Shipping Supplies</t>
  </si>
  <si>
    <t>1pc Spiral Undated A5 Daily Weekly Notebook Planner Agenda, Stationery Office School Supplies</t>
  </si>
  <si>
    <t>1roll Polka Dot Pattern Sticker</t>
  </si>
  <si>
    <t>2Packs Blank Spiral Notebook, Soft Cover, Sketch Book, 100 Pages / 50 Sheets, 7.5 inch x 5.1 inch, 100GSM, (Black)</t>
  </si>
  <si>
    <t>1pc 90cm Coloring Drawing Paper Roll For Painting, Doodling And Sketching, Paintable Cloth Wall Decor, No-Mess Coloring Paper For Children</t>
  </si>
  <si>
    <t>46 Sheets Stamp Design DIY Sticker</t>
  </si>
  <si>
    <t>1pc Metal Hollow Pen Holder Makeup Storage Box</t>
  </si>
  <si>
    <t>Computer Keyboard Display Stand Laptop Bracket Transparent Acrylic Tilted Keyboard Stand Suitable For Office Desk Home School Use</t>
  </si>
  <si>
    <t>800pcs 4 Styles PET Sticky Notes, Retro European Style Index Tabs, Labels, Moroccan Style, Classification Markers, Japanese And Korean Students Sticky Notes, 4 Styles Available For Office Supplies</t>
  </si>
  <si>
    <t>50pcs  English Alphabet Sticker</t>
  </si>
  <si>
    <t>4pcs Letter Graphic Mini Glue Tape, Simple Multi-purpose Dot Tape For School, Office</t>
  </si>
  <si>
    <t>Pens Colored Pens Fine Point Markers Fine Tip Drawing Pens Fineliner Pen For Journaling Writing Note Taking Calendar Coloring Art Office Back To School Supplies, 12/24/36/48/60/100PCS - Art School Office Supplies</t>
  </si>
  <si>
    <t>Gold-Colored Stationery Clips Set: Long Tail Clip, Fish Clip, Barrel Clip</t>
  </si>
  <si>
    <t>40pcs Figure Graphic Random Sticker</t>
  </si>
  <si>
    <t>1pc Clear Book Page Holder, Simple Portable Thumb Book Page Holder For Student Reading Book</t>
  </si>
  <si>
    <t>6pcs Random Small Dinosaur Automatic Pencil With Cartoon Lead, High-value Stationery For Students And Office Workers</t>
  </si>
  <si>
    <t>1 Pack Of 10pcs Colorful Waterproof Self-Adhesive Memo Pads Writable Sticky Notes Sticker, Non-Sticky Removable Labels For Refrigerator Food Storage</t>
  </si>
  <si>
    <t>20 Colors Dual Tip Highlighter Set</t>
  </si>
  <si>
    <t>50sheets Self-Adhesive Sticker Paper, A4 Size Label Printing Paper, Vinyl Sticker Paper</t>
  </si>
  <si>
    <t>in Self-Adhesive Paper</t>
  </si>
  <si>
    <t>1pc Tree Pattern Spiral Bound Weekly Planner &amp; Notebook &amp; Schedule Organizer, Stationery For Office &amp; School &amp; Study, Plan Book, Student Notebook, 8.3*5inch, 52 Sheets</t>
  </si>
  <si>
    <t>2024-2026 Planner Weekly And Monthly Notebook Spiral Day Plan Academic Appointment Book  Agenda Journal To Increase Productivity, 8*6 Inches, 74 Sheets</t>
  </si>
  <si>
    <t>24pcs/set Polymer Clay Ceramic &amp; Pottery Clay Sculpting Tool Kit, Including Carving, Point &amp; Paint Tool For Art Creation</t>
  </si>
  <si>
    <t>5 Rolls, Boxed Mori Retro Basic Style Washi Tape, Cartoon CuteStudent Handmade Decorative Material Hand Account Tape,Creative Masking Tape, Scrapbooking Decor, Journaling Decor,Arts And Crafts Projects Decor, Collage Decor, Photo Album Decor(Style Random Shipment)</t>
  </si>
  <si>
    <t>100pcs Mixed Letter &amp; Symbol Diy Stickers For Waterproof Phone Case And Early Education Decoration</t>
  </si>
  <si>
    <t>20/50pcs 3 X 8 Inch Reading List Bookmark,Personal Libraries Cards Book Tracker Notecards,Reading Log,Gift For Reading Lover Readers|Literary Gifts,Book Accessories</t>
  </si>
  <si>
    <t>50pcs/Pack Vintage Dreamy Tear-Able Scrapbooking Paper, Diy Collage Decoration, Journal Background Craft Papers</t>
  </si>
  <si>
    <t>2rolls Plain Writable Tape</t>
  </si>
  <si>
    <t>3pcs Mechanical Pencil Set</t>
  </si>
  <si>
    <t>Crayola Wax Colouring Crayons - Assorted Colours (Count Of 8), A Must - Have For All Kids Arts And Crafts Sets, Ideal For Kids Aged 3+</t>
  </si>
  <si>
    <t>1pc Portable File Bag</t>
  </si>
  <si>
    <t>A Pack Of Cloud Sticky Notes Student Stationery Office Supplies</t>
  </si>
  <si>
    <t>1pc 12 Colors Solid Watercolor Paint Palette Horse-Hoof Shaped Painting Pigment Hand-Painted Watercolor Paint Set</t>
  </si>
  <si>
    <t>20pcs/Pack Cardstock Sticker Set, Self-Adhesive Decorative Collage Material For Scrapbooking And Journaling, Featuring Artificial Flowers For Scenery Crafting.</t>
  </si>
  <si>
    <t>6pcs Love-Shaped Stamps,Valentines Day Gifts With Valentine Stamps.Students  Office Party Favor</t>
  </si>
  <si>
    <t>12pcs Assorted Colors Aesthetic Square Highlighters Pens Dual Tips Marker Pen Highlighters No Bleed, Water Based, Quick Dry for School Office Journal Supplies</t>
  </si>
  <si>
    <t>1pc Pen Shaped Random Paper Cutter</t>
  </si>
  <si>
    <t>50pcs Cartoon Volleyball Sticker</t>
  </si>
  <si>
    <t>50pcs Animal Balloon Cartoon Style Stickers, Cartoon Graffiti Decoration Stickers For Laptop Water Bottle Luggage Helmet Skateboard Stationery Motorcycle, Teenagers, Classroom Decor Art Supplies [Certified Safe For Children]</t>
  </si>
  <si>
    <t>1pc Mini Handheld Puncher With Round Hole For Customizing Cute Notebooks, Journals, Scrapbook, Suitable For School, Office, Home Use</t>
  </si>
  <si>
    <t>Creative Color Wheel, Paint Mixing Guide Educational Art Class Tool Makeup Mixing Palette Chart Color Mixing Guide For Mixing Colors</t>
  </si>
  <si>
    <t>1pc Multi-color Round Color Wheel Puzzle &amp; Multifunctional Color Mixing Card</t>
  </si>
  <si>
    <t>120 Pieces Inspirational Stickers Jesus Faith Stickers Waterproof Wisdom Words Decals Christian Stickers Verse Motivational Stickers For Water Bottle Car Skateboard Laptop Luggage</t>
  </si>
  <si>
    <t>1 Pc, Random Colour Double Sided Tape Roller, Adhesive Scrapbook Glue Tape, Adhesive Tape Roller For Craft And Art Projects, Photo Tape For Scrapbooking</t>
  </si>
  <si>
    <t>1pc Cartoon Graphic Lanyard</t>
  </si>
  <si>
    <t>10pcs Color Block Ballpoint Pen</t>
  </si>
  <si>
    <t>50pcs Cat Pattern Assorted Sticker, Cute Multi-purpose Decorative Sticker For DIY Craft, Decoration</t>
  </si>
  <si>
    <t>71pcs Duck Stickers, Cute Cartoon Aesthetic Graffiti Vinyl Waterproof Stickers, Diy Adhesive Decals For Water Bottles, Laptop, Phone, Skateboard, Guitar, Suitcase, Scrapbook, Teens, Adults Party Supplies Decoration Gift</t>
  </si>
  <si>
    <t>Screen Heightening Stand Desktop Computer Neck Support Monitor Heightening Stand High Base Office Desktop Storage Stand</t>
  </si>
  <si>
    <t>Social Phobia Ironing Heat Transfer Sticker Heat Press Decal Heat Transfer DIY Clothing T-Shirt Mask Jeans Backpack Heat Transfer Film</t>
  </si>
  <si>
    <t>60pcs Girl Killer Graffiti Stickers, Cartoon Cute Decals For Diy Decorating Phone, Laptop, Notebook And Scrapbook</t>
  </si>
  <si>
    <t>Creative Syringe-shaped Ballpoint Pen, Learning Material, Stationery Gift, Random Color 1pc</t>
  </si>
  <si>
    <t>96pieces Fashion Girl CLipart Self-Adhesive Stickers,Perfect For Bullet Journals,Scrapbooking Supplies,DIY Crafts,Scrapbooking Accessories,Water Bottle,Skateboard,Arts Crafts,Clip Art, Watercolor Art</t>
  </si>
  <si>
    <t>Creative Liquid Sand Neutral Pens Cartoon Fairy Pens DIY Oil-Filled Dry Flower Pens Wholesale Ad Advertising Ballpoint Pens Lovley Stationery Pens For Learning, Testing, Signing And Gift (Colors Will Be Randomly Sent)</t>
  </si>
  <si>
    <t>1pc Clear Storage Box Desktop Organizer With Flip Cover For Office, School, Cosmetics, Makeup Brushes, Bathroom Accessories, Suitable For Makeup Products, Skincare Products, Makeup Brushes, Puffs, Eyeshadow Palette Or Office Supplies</t>
  </si>
  <si>
    <t>50 Pcs Waterproof Motivational Latina Spanish Sayings Stickers DIY Album Diary Collage Positive Quotes Aesthetic Stickers Scrapbooking Material</t>
  </si>
  <si>
    <t>8pcs Flower &amp; Plant Design Painting Stencil</t>
  </si>
  <si>
    <t>50PCS   Alice In Wonderland Vinyl Waterproof Stickers Toys For Water Bottles Laptop Bumper Notebook Computer Phone Hard Hat Car Decals And Kids Gifts</t>
  </si>
  <si>
    <t>50PCS  And Donald Duck Officially Licensed Vinyl Waterproof Stickers Gifts Cartoon For Water Bottles Notebook Laptop Bumper Water Bottles Computer Phone Hard Hat Car And Decals</t>
  </si>
  <si>
    <t>50 Piece  Mix Waterproof Stickers DIY For Phones Laptop Skateboard Creative Graffiti Car Motor Sticker</t>
  </si>
  <si>
    <t>1pc Super Thick Business Notebook Binder Buckle High-End Meeting Notepad, Mixed Colors</t>
  </si>
  <si>
    <t>1pc Scientific Calculator, Multi-Functional Calculator With Functions, Useful Portable Calculator For Students &amp; Office</t>
  </si>
  <si>
    <t>50 pieces of waterproof and removable warning signs, luggage trolleys, motorcycle stickers, waterproof graffiti stickers, removable</t>
  </si>
  <si>
    <t>3 Pack Bling Bling Heart RN Badge Reels Retractable, Nurse Badge Holder For Women, Belt Clip(Pink+Rose+Blue)</t>
  </si>
  <si>
    <t>2pcs Creative Needle Vaccine Signature Neutral Pen Water Injection Syringe Shaped Water Pen Decompression Injector Neutral Pen Random</t>
  </si>
  <si>
    <t>1Pack Cruise Lanyards, Adjustable Lanyard With Retractable Reel, Waterproof ID Badge Holder For All Cruises Ships Key Cards</t>
  </si>
  <si>
    <t>1pc Rainbow Magic Scratch Paper Art Set, Black Scratch It Off Art Crafts Kits</t>
  </si>
  <si>
    <t>3pcs Butterfly Design Random Bookmark</t>
  </si>
  <si>
    <t>Retractable Rhinestone Sunflower Badge Reels Holders with Alligator Clip for Nurses, Doctor, Office Worker</t>
  </si>
  <si>
    <t>9 Pcs Bible Sticky Notes Set, 3 X 4 Inch  Note Pads Floral Self Adhesive Sticky Notes  Inspirational Christian Gifts For Women Nurse Teachers</t>
  </si>
  <si>
    <t>50 PCS Bookish Stickers,Book Stickers For Kindle,Booktok Reading Stickers,Aesthetic Kindle Stickers,Bookish Gifts For Woman,Girl,Book Lover,Gifts For Adult</t>
  </si>
  <si>
    <t>Set Of 6 Cartoon Automatic Pencils With Eraser, Cute Automatic Pencils 0.5mm Pencil Sets Set Of Pencils Retractable Pencils Cute Automatic Drawing And Writing Pencils, Replaceable Pencils, Writing Instruments Suitable For Students Children School And Office Supplies Writing Instruments</t>
  </si>
  <si>
    <t>1 Book 100 Sheets Vintage Style Lost Ruins SeriesMINI Material Paper Book Aesthetic Phone Case Handmade Hand Account Decorative Design Paper School Stationery Supplies</t>
  </si>
  <si>
    <t>6colors/set Dual-tip Fluorescent Pen Set, Watercolor Pen, Creative Marker Pen, Dual-tip Color Pen, Stationery</t>
  </si>
  <si>
    <t>2sheets Floral Rub On Transfer Sticker For DIY Junk Journal Planner Scrapbooking Paper Craft</t>
  </si>
  <si>
    <t>4pcs Colored Alphabet Sticker</t>
  </si>
  <si>
    <t>1 Set Of 50 Retro Cartoon Graffiti Stickers For Scrapbooking, Decoration, Suitable For Mobile Phone Case, Luggage</t>
  </si>
  <si>
    <t>1 Pack Creative Retro Wooden Typewriter Style Message Holder Office Desk Decoration Ornament Photo Holder</t>
  </si>
  <si>
    <t>60pcs/Box Reusable Multi-Functional Double Sided Tape, Transparent, No Residue, Heavy Duty, Strong Adhesive Mounting Tape, Removable And Cuttable Nano Gel Tape, Ideal For Sticking Items, Household Goods, Carpets, Etc.</t>
  </si>
  <si>
    <t>52pcs Mixed Pattern Sticker</t>
  </si>
  <si>
    <t>180pcs Waterproof Colorful English Alphabet Stickers</t>
  </si>
  <si>
    <t>1pc Constellation Print Cover Random Spiral Notebook</t>
  </si>
  <si>
    <t>1pc Budget Planner - Monthly Budget Book With Expense Tracker Notebook, Undated Bill Organizer &amp; Finance Planner To Take Control Of Your Money,Account Book To Manage Your Finances</t>
  </si>
  <si>
    <t>1pc Plain Art Scissors</t>
  </si>
  <si>
    <t>1pc Two-finger Painting Drawing Gloves Anti-fouling Anti-mistouch Anti-sweat Fingerless Gloves</t>
  </si>
  <si>
    <t>in Drawing Gloves</t>
  </si>
  <si>
    <t>6pcs Cute Succulent Plants Decorative Push Pins Colorful Floret Thumbtacks For Photo Wall, Feature Wall, Whiteboard, Cork Board, Map, Bulletin Board, Office Or Home (Three Assorted Styles)</t>
  </si>
  <si>
    <t>1pc Cute Tin Case Tape Stickers Set Of 27, Paper Basic, Solid Pastel</t>
  </si>
  <si>
    <t>50pcs Bible Quote Stickers</t>
  </si>
  <si>
    <t>75pcs Bible Tabs, Bible Index Tabs Stickers For Catholic/Christian Bible, Sticky Notes</t>
  </si>
  <si>
    <t>ZMBAG Ladies' Simple Square Nylon Backpack With Flap, Large Capacity College Style School Bag</t>
  </si>
  <si>
    <t>12pcs Magnetic Bookmarks For Women Flower Planner Magnetic Bookmark Assorted Book Magnets Page Markers Clip Magnetic Bookmarks For Books Reading</t>
  </si>
  <si>
    <t>1pc Waterproof Printed Canvas Cosmetic Pencil Bag For Toiletry Stationery Storage</t>
  </si>
  <si>
    <t>50pcs Non-repetitive Vintage Irregular Object &amp; Quote Waterproof Stickers Suitable For Decorating Luggage, Guitar, Notebook, Etc.</t>
  </si>
  <si>
    <t>50pcs Bad Parking Cards, Broken Parking Tags, Funny Parking Cards For Various Reasons</t>
  </si>
  <si>
    <t>1sheet Random Crystal Sticker</t>
  </si>
  <si>
    <t>2M/Roll Color Ink PET Masking Tape Watercolor Painting Decorative Adhesive Tape For Sticker Scrapbooking Journal Aesthetic Stationery</t>
  </si>
  <si>
    <t>1pc Bling Storage Box,3 Inch Postcards Colourful Organizer</t>
  </si>
  <si>
    <t>8pcs Two Tone Clay Tool Kit, Professional Multi-purpose Sculpting Tool For Carving, Ceramics, Molding</t>
  </si>
  <si>
    <t>30pcs Butterfly Pattern Random Sticker</t>
  </si>
  <si>
    <t>Character Tote Handbag - Stylish &amp; Versatile With AdorableKuromi,Mymelody,Designs - Durable,Spacious Shoulder Bag For Everyday Use</t>
  </si>
  <si>
    <t>1pc 5-in-1 Book Cover Guide Stainless Steel Metal Bookbinding Cover Tool</t>
  </si>
  <si>
    <t>1box 30pcs Coffee Themed Journal Sticker, Vintage Creative Aesthetic Adhesive, Diy Scrapbooking Materials For Festival Gift, Personalized Stationery Supplies</t>
  </si>
  <si>
    <t>50pcs Slogan Graphic Thank You Card</t>
  </si>
  <si>
    <t>110pcs Cartoon Graphic Sticker</t>
  </si>
  <si>
    <t>1pc Durable Multi-layer Portable Business Folder With Roll &amp; A4 Paper Storage Pouch, For Student Subject Classification &amp; Document Organization, White/pink/purple</t>
  </si>
  <si>
    <t>1pc Pink Student Scientific Calculator, Multifunctional Exam &amp; Study Tool For Calculating Function &amp; Fraction With 12-digit Display; Multifunctional Financial Calculator</t>
  </si>
  <si>
    <t>1pc Beige Monitor Riser Stand With Drawer For Computer, Office Supplies Storage</t>
  </si>
  <si>
    <t>Bible Tabs, Floral Design Laminated Bible Tabs For Women And Men, 75pcs Large Print Bible Tabs For Study Bible, Easy To Read, Bible Index Tabs Old And New Testament, Personalized Bible Journaling Tabs</t>
  </si>
  <si>
    <t>1pc Acrylic Scissors Multi-Purpose - Stainless Steel - 6.5 Inches - Fabric Scissors For Office, Home, Arts &amp; Crafts Craft Scissors</t>
  </si>
  <si>
    <t>1 Set 3d Student Stationery Portable Design, 6in1 Multifunctional, Including 2 Pencils, 1 Pencil Sharpener, 1 Eraser, 1 15cm/5.9inch Ruler, 1 Blank Sketchbook</t>
  </si>
  <si>
    <t>62pcs/Pack California Sunshine Landscape Graffiti Stickers For Guitar Skateboard Water Bottles Bumper Helmet Snowboard Laptop Phone Case Fridge Door Luggage Motorcycles Car Accessories Toys For Gifts</t>
  </si>
  <si>
    <t>Wolf Hair Pointed Brush Pen, Hook Line Brush, Watercolor Brush, Soft Hair Oil Painting Brush, Fine-Tip Hook Line Drawing Pen, Outline Drawing Brush</t>
  </si>
  <si>
    <t>Bible Tabs, 120 Tabs, Laminated Bible Tabs For Women And Men, Bible Tabs For Study Bible, Bible Index Tabs, Bible Book Tabs, Bible Labels Tabs</t>
  </si>
  <si>
    <t>1pc Simple Solid Color Large Capacity Student Pencil Case, 6-layer Stationery Classification Storage Bag, Multi-functional Organizer</t>
  </si>
  <si>
    <t>Non-Slip Desk Pad,Mouse Pad,Waterproof PVC Leather Desk Table Protector,Ultra Thin Large Desk Blotter, Easy Clean Laptop Desk Writing Mat For Office Work/Home/Decor(White, 31.5" X 15.7")</t>
  </si>
  <si>
    <t>Mousepad Large XXL Cherry Blossom Art Print Anime Landscape Pretty Cute Mousepad  Rubber Mousepad Computer Accessories Keyboard Mouse Popular Mat Table Mat Floor Mat Gift For Someone To Send Male And Female Friends Gaming Mousepad</t>
  </si>
  <si>
    <t>1 Pack Of 200pcs PET Sticky Note Index Tabs, Transparent &amp; Writable Plastic Labels For Category Classification, Office &amp; School Stationery</t>
  </si>
  <si>
    <t>Mini Calculator &amp; Writing Pad Multi-function Portable Calculator Business &amp; Student Office Supplies</t>
  </si>
  <si>
    <t>1pc Retractable Badge Reel Alligator Clip Fun Glitter Badge Clip To Send To Doctors Nurse Office Staff Social Workers</t>
  </si>
  <si>
    <t>1roll Heart Shaped Sticker</t>
  </si>
  <si>
    <t>63 Retro-Feeling Pink Stickers Of Nostalgic Items, Diy Mobile Phone Cases, Notebook Diaries, Luggage Albums And More Items!</t>
  </si>
  <si>
    <t>1pc Cute Creative Multi-compartment Little Pig Pencil Case, Pig-nose Office Supplies Storage Box, Drawer Stationery Organizer, Comes With Random Stickers</t>
  </si>
  <si>
    <t>50pcs Cartoon Frog Shaped Stickers For Diy Decoration Of Guitar, Notebook, Luggage, Waterproof</t>
  </si>
  <si>
    <t>1 Set Of 3,Versatile Large-Capacity Organizer - Multi-Layer Pencil Case With Durable Zipper - Portable Makeup And Stationery Storage In Stylish Colors</t>
  </si>
  <si>
    <t>20pcs Honeycomb Textured Bubble Mailer, White PE Waterproof Packaging Bag For Household</t>
  </si>
  <si>
    <t>1 Box 46Pcs Fresh Style Painting Theme Stickers Cute Decor Phone Case Laptop Aesthetic Scrapbooking Art Diary Stationery Supplies For School</t>
  </si>
  <si>
    <t>1 PC Finished Emotional Chart And Mental Health Poster To Help Students Understand Emotions, Anger Scales+Coping Skills For Students And Adolescents, Anger Management Mental Health, Emotional Therapy Counselor Chart Canvas, Wall Art, Art Framed Painting, Used For Living Room Wall Decoration/Room Decoration/Home Decoration, Wall Mounted, Can Be Directly Hung</t>
  </si>
  <si>
    <t>10pcs Baby Pink Wedding HB Pencils Graphite Pencil Pack Wood Pencils With Eraser For School Drawing Sketching Bridal Baby Shower Office Supplies For New Year Gift.</t>
  </si>
  <si>
    <t>6pcs/Pack Dreamy Pet Stickers Set, Featuring Stars, Moons, Sun And Landscapes, Self-Adhesive Sticker For DIY Scrapbook And Journal Decoration</t>
  </si>
  <si>
    <t>1000pcs Vintage Pattern Assorted Sticker, Creative Multi-purpose Decorative Sticker For DIY Craft, Hand Account Decoration</t>
  </si>
  <si>
    <t>500pcs Cartoon Dog Print Sticker</t>
  </si>
  <si>
    <t>10pcs Light Purple Anti-shock Packaging Bubble Bag, Various Sizes #single Pack (10pcs)</t>
  </si>
  <si>
    <t>1pc Multi-Functional Drawer Style Pen Pencil Holder Cute Desktop Stationery Storage Box Large Capacity, Suitable For Pens, Scissors, Notes And All Kinds Of Small Parts</t>
  </si>
  <si>
    <t>Corner Rounder Punches, 3 in 1 Corner Cutter Corner Punches for Paper Crafts, DIY Projects, Scrapbooking, Photocards, Business Card Making</t>
  </si>
  <si>
    <t>Trendy Portable,Classic,Casual,Waterproof Large Capacity PVC Clear Backpack With Multiple Pockets School Supplies,School Backpack,School Bag For Teen Girls Women College Students,Boys And Men, Perfect For School,College,Elementary School,Middle School, High School,Outdoors, Travel, Outings,Teacher's Day,Back To School,Shopping,Holiday,Vacation For Teen Girls Women College Students Perfect For College,Outdoors, Travel, Outings,Stadium,Sports,Holiday,Vacation,Beach ,Trendy Transparent, Clear Waterproof Bag For Women, Perfect For Summer, Vacation &amp; Beach</t>
  </si>
  <si>
    <t>in Women Fashion Backpacks</t>
  </si>
  <si>
    <t>1pc Cute Fashionable Plush Pink Pig Pencil Case Large Capacity Multifunctional Makeup Bag, With Zipper, Durable Pen Bag, Stationery Organizer For School Supplies, Students And College Dorms</t>
  </si>
  <si>
    <t>1 Pc Funny Romantic Card, Unique Birthday Card For Husband Wife Boyfriend Girlfriend, Valentine's Day Card, Anniversary Card, Personalised Card With Envelopes</t>
  </si>
  <si>
    <t>1pc (120Sheets In Total)Cat Paw Shaped Sticky Note.Cute Cartoon Cat Series Row Sitting Convenience Stickers,Reading Mark Index Stickers,Work Memo Stickers,Office And Learning Memo Message Stickers.</t>
  </si>
  <si>
    <t>1set Stationery Set With Ruler, Wave Line Templates For School Students, 15cm/20cm, Multifunctional And Cute</t>
  </si>
  <si>
    <t>1pc Funny &amp; Creative Birthday Greeting Card, Gift For Friends, Brothers, Sisters, Men And Women</t>
  </si>
  <si>
    <t>THE POWERPUFF GIRLS X SHEIN Cartoon Graphic Sticker, Cute Paper DIY Sticker For Students</t>
  </si>
  <si>
    <t>12/24/36/48/60/72/100/120 Dual Tip Watercolor Brush Pens, Colored Washable Soft Tip Markers Set With 8 Options, Multicolor Painting Watercolor Art Markers Collection, Gift For Holiday</t>
  </si>
  <si>
    <t>2pcs Random Letters Pattern Sticker</t>
  </si>
  <si>
    <t>1pc Wooden Wax Seal Stamp Handle</t>
  </si>
  <si>
    <t>Marley 100ml Acrylic Paint Set Waterproof Sunscreen Non-Fading Graffiti Painting Tool Wall Painting</t>
  </si>
  <si>
    <t>1pc Acrylic Pen Holder, Transparent Makeup Brush Storage Box, Desktop Multifunctional Clear Stationery Storage Box For Office, Organizer Stuff Supplies</t>
  </si>
  <si>
    <t>1 Piece PlanneJuly 2024 To June 2025 Dated Daily Monthly Schedule With Magnetic Refrigerator Tear-Off Notebook Calendar Habit Tracker For Home Work And Office Planning 11.8"X 9.8"</t>
  </si>
  <si>
    <t>Card Skin Sticker Pink Hearts For Transportation, EBT, Credit, Debit Card Skin - Protecting And Personalizing Bank Card - No Bubble, Slim, Waterproof, Digital-Printed</t>
  </si>
  <si>
    <t>in Cover Paper</t>
  </si>
  <si>
    <t>500pcs/Roll Kraft Paper Stickers, Diy Heart Shaped Stickers</t>
  </si>
  <si>
    <t>1pc Pink Card Cover With Heart Design Buckle, Creative Multi-purpose Card Holder For Student</t>
  </si>
  <si>
    <t>1pc Solid Color Pink Large Anti-slip Desk Mat, PVC Waterproof Table Mat For Household</t>
  </si>
  <si>
    <t>10pcs/pack Retro Stained Glass, Gold Foil, Holographic Pet Waterproof Stickers For Diy Journal Decoration</t>
  </si>
  <si>
    <t>50 Sheets/Pack A4 Colored Paper 200gsm Multipurpose Paper For Diy Greeting Card, Color Printing, Office Work, Art And Crafts, Origami</t>
  </si>
  <si>
    <t>Paint Brush Holder 22/30 Slots For Acrylic, Oil, Watercolor, Gouache Brushes With Canvas Bag For Artist</t>
  </si>
  <si>
    <t>1pc 100 Pages Colorful Self-adhesive Sticky Note For Office Indexing</t>
  </si>
  <si>
    <t>24pcs Scrapbook Paper Pads 6x6 Inch Aesthetic Bee Flower Honey Pattern Single-Sided Scrapbook Decoupage Paper For DIY Crafts Journaling Scrapbook Supplies Gift Wrapping Album Planner Embellishments Decorative Craft Paper</t>
  </si>
  <si>
    <t>50pcs Transparent double-sided love flower pattern card film, shining love card film</t>
  </si>
  <si>
    <t>500 Pcs    Stickers For Kids, Stickers With Beautiful Designs,  Melody Stickers For Envelopes And Bag Seals, Cute Stickers For Making Handbook, Kids Classroom Prizes</t>
  </si>
  <si>
    <t>1pc Cute Mini Vintage American Style Bucket Pen Holder, Desktop Office Stationery Student Makeup Organizer</t>
  </si>
  <si>
    <t>50pcs Cartoon Waterproof Stickers For Phone Sticker Motorcycle Helmet Computer Cars Children Guitar Stickers Boot Stickers Home Stickers Graffiti Stickers</t>
  </si>
  <si>
    <t>1pc Random Flower Magnetic Notepad Refrigerator Sticker</t>
  </si>
  <si>
    <t>1pc Charming Rabbit-Themed Desk Organizer With 2 Clear Drawers - Durable Plastic Storage Box For Office Supplies And Sundries, Ideal For Home And Office Decor, Back To School Supply</t>
  </si>
  <si>
    <t>100pcs Automatic Pencil Lead Refills With Large Capacity Break-resistant 0.5mm 2b For Drawing And Students Use</t>
  </si>
  <si>
    <t>2pcs/Set Premium Gel Pens Set - 1.0mm Tips - Smooth Writing, Quick Drying Ink - Perfect For Business, Office, School, And Art - Black, Blue, And Red Ink - Includes Calligraphy And Bullet Tips</t>
  </si>
  <si>
    <t>2pcs Letter Graphic Random Color Pencil Sharpener</t>
  </si>
  <si>
    <t>A5 Loose-leaf Notebook With Transparent Gradient Cover, Memo Pad, Journal</t>
  </si>
  <si>
    <t>60pcs Gift Acrylic Marker Pen DIY Painting Art Pen Waterproof Graffiti Painting Marker Watercolor Pen</t>
  </si>
  <si>
    <t>1pc Soccer Pattern Random Pencil Case</t>
  </si>
  <si>
    <t>50pcs/Pack, Heart Shaped Pink English Thank You Card, Gift Wrapping Paper Card, Card For Small Business</t>
  </si>
  <si>
    <t>1pc Transparent Snail-Shaped Tape Dispenser With 1 Roll Of Transparent Tape Set, Ideal For Office, Home, School And Gift Wrapping</t>
  </si>
  <si>
    <t>12pcs 600 Sheets Fashionable Artistic Scrapbook Planner Diy Spiral Bound Notebook</t>
  </si>
  <si>
    <t>24pcs Christian Bookmarks Bible Verse-Inspired Spiritual Bookmarks Sunday School Gifts (Unique Style)</t>
  </si>
  <si>
    <t>1pc Mini Cute Flip Cover Pocket Calculator, Portable Handheld Calculator With Keychain</t>
  </si>
  <si>
    <t>1pc Creative Transportation Railroad &amp; Paper Tape -Diy Scrapbooking Sticker Label Car Game Craft Masking Tape-1.88x196.85 Inches</t>
  </si>
  <si>
    <t>1pc Multi-layer Pencil Case</t>
  </si>
  <si>
    <t>8 Pack Mini Funny Nurse Sticky Notes Nursing Student Essentials School Nurse Gifts Nurse Stationary Sticky Notes Booklet Self Stick Note Pads For Hospital School Nurse Supplies</t>
  </si>
  <si>
    <t>50 PCS Clear Flat Cellophane Treat Bags, OPP Bags With Ties Are Good For Clothing,Storage Of Miscellaneous Items</t>
  </si>
  <si>
    <t>40pcs Alphabet Phrase Stickers: Add Creative Flair To Your DIY Projects</t>
  </si>
  <si>
    <t>4pcs 0.23 Inches X 157 Inches Double-Sided Dispensing Tape, Acid-Free, Durable Transparent Dot Adhesive Double-Sided Tape, Very Suitable For Your Process Needs, Used For Crafts And Scrapbooking</t>
  </si>
  <si>
    <t>30pcs Jellyfish Pattern Assorted Sticker, Modern Decal For Students</t>
  </si>
  <si>
    <t>Spiral Notebook,4.13*3.15inch, 80 Sheets Cartoon Planet Pocket Notepad Mini Notebook.Student Portable Note Books</t>
  </si>
  <si>
    <t>Pack of 5 Waterproof Card Holder Name Tags with Lanyard, Plastic Card Holder ID Case with Swivel Hook, PVC ID Card Holder with Lanyard for Exhibition Work</t>
  </si>
  <si>
    <t>12-168 Colors Alcohol Markers Set Dual Tip Permanent Art Markers For Coloring,Illustrations,And Sketching,Sketch Markers Kids Adult Art Supplies</t>
  </si>
  <si>
    <t>5 Rolls/Box, Cute Grid Hand Account Tape Color MaterialDecoration Stickers And Paper Tape, Junk Journal Stickers, JunkJournal Supplies, Creative Masking Tape, Scrapbooking Decor,Journaling Decor, Arts And Crafts Projects Decor, Collage Decor(Style Random Shipment)</t>
  </si>
  <si>
    <t>Creative Retro Famous Painting Metal Bookmark Pendant Reading Book Clip</t>
  </si>
  <si>
    <t>1pc 80-Sheet Coil Notebook With PP Cover, Horizontal Line Grid Inner Page Spiral Hardcover Waterproof For Student Or Business Notepad Stationery A5/B5 5.9 X 8 Inch 7.2 X 10 Inch</t>
  </si>
  <si>
    <t>1pc Transparent Book Storage Box, Dormitory Desk Stationery Book Holder, Large Capacity Office File Basket</t>
  </si>
  <si>
    <t>1 Sheet God Jesus Rose Blossoms Love Pray Design UV Dtf Transfer Sticker Waterproof 3d DTF Embossed Crystal Label For 16OZ Glass Cup Wrap Wall Stickers Decoration Rub On Scrapbook  Scrapbooking Material Sunscreen For Diy Decoration Of Glasses, Laptop,  Mobile, Phone Cases, Fridge, Computer, Water Bottle,  Notebook, Computer, Desk, Handicrafts Sticker, Trendy Material Pattern</t>
  </si>
  <si>
    <t>Japanese-Inspired 6pc Gel Pens With Ergonomic Design - Fine0.38mm Point, Long-Lasting Stylish Crystal Tips ForStudent/Office Use</t>
  </si>
  <si>
    <t>7pcs/Set High-Value Neutral Pen With Carbon Ink, Quick-Drying Ink And Convenient Push-Button Design, Specifically Designed For Brushing Through Questions</t>
  </si>
  <si>
    <t>50 Mathematical Formulas Stickers Gift To Mathematics Enthusiasts  DIY Your Book, Mobile Phone, Tablet Decorative Helmet Guitar Luggage Sticker</t>
  </si>
  <si>
    <t>Large Capacity Pencil Case, Portable Handheld Pen Bag for Students, Teenagers, and Adults - Perfect School and Office Organizer Gift</t>
  </si>
  <si>
    <t>4pcs A5 Simple Coil Notebook With Thickened Horizontal Line For College Students</t>
  </si>
  <si>
    <t>1pack 63pcs Cartoon Sparkling Silver Decoration Stickers</t>
  </si>
  <si>
    <t>1pc Watercolor Graffiti Sketchbook</t>
  </si>
  <si>
    <t>1pc Order Form With Cardboard Back Small Business Invoice Book Containing 100 Sheets Receipts, 50 Yellow And 50 White.</t>
  </si>
  <si>
    <t>1roll Double-sided Tape</t>
  </si>
  <si>
    <t>Plaid Pattern Pencil Bag</t>
  </si>
  <si>
    <t>50PCS Genuine Bandai Japanese Anime  Waterproof Phone Case Decorative Stickers Sasuke Stationery Stickers</t>
  </si>
  <si>
    <t>60 Pcs Math Stickers Pack | Math Vinyl Stickers,High Quality Stickers For Scrapbook,Decorative Paper,Journaling,Laptop,Bumper,Skateboard,Water Bottles,Computer,Cartoon,Hard Hat,Car Stickers,Stickers Can Bring A Lot Of Fun To Your Life,Perfect Gifts For Adults&amp;Kids</t>
  </si>
  <si>
    <t>30pcs/pack Vintage Bird Floral Diy Decoration Stickers For Journals, Diaries, Scrapbooking</t>
  </si>
  <si>
    <t>1pc Marble 52 Weeks Money Saving Challenge Binder Envelopes Kit, Fun Budget Binder Book Organizer With Cash Envelopes For 52 Weeks Cash Stuffing, Budgeting, Money Saving Box Replacement</t>
  </si>
  <si>
    <t>50pcs Transparent Laser Flashing Card Protective Film, Color Changing Photo Card Protective Film, Heart &amp; Star Shaped Album Card Protective Film</t>
  </si>
  <si>
    <t>Rustic Magnetic Weekly Calendar For Fridge Whiteboard - Weekly Dry Erase Board For Fridge, Magnetic Weekly Planner For Fridge, Magnetic Whiteboard For Fridge, Schedule Board, White Board For Fridge</t>
  </si>
  <si>
    <t>1PC Ins Niche Cute Bow Keychain, High-End Feel Bag Pendant, Girl Heart Backpack Decoration</t>
  </si>
  <si>
    <t>in Key Holder &amp; Keychain Organizers</t>
  </si>
  <si>
    <t>Back To School Gift Plush Pen Pouch, Knitted Plaid Pencil Case, Minimalist Storage Bag Or Toiletry Kit For Primary Students</t>
  </si>
  <si>
    <t>1 Pack 16pcs Mixed Material Pack Including Romantic Hollow Out Netting Decoration Paper, Diy Decoration &amp; Collage Material, Personalized Scrapbooking &amp; Stationery Supplies For Creative Planning &amp; School</t>
  </si>
  <si>
    <t>3pcs/set Blending Smudge Stump Stick Tortillon Sketch Art White Drawing Charcoal Sketching Tool Rice Paper Pen artist Supplies</t>
  </si>
  <si>
    <t>1set Cat Paw Pattern Index Sticky Note, Creative Claw Design Sticky Note For Office, School Student</t>
  </si>
  <si>
    <t>1pc Candy Colored Calculator, Dual Power Supply (Solar + Battery), 12-Digit Large Screen With Clear Display And Dot Button. This Calculator Features A Mechanical Bottle Design Button For Office, Financial, Accounting, College Students. [Battery Not Included]</t>
  </si>
  <si>
    <t>10/30/80 Pcs Cat Paper Clips Bookmark, Novelty Assorted Colors Fun Animal Paper Clips, Cat Lover Themed Office Supplies Desk Decor Accessories for Women Lady Girls Teacher School</t>
  </si>
  <si>
    <t>1pc Assembly Large Double-layer Desktop Multifunctional Storage Rack</t>
  </si>
  <si>
    <t>1pc Simple Acrylic Transparent 3-Compartment Pen Holder Desk Organizer For Students</t>
  </si>
  <si>
    <t>40pcs Flower Pattern Assorted Sticker, Vintage Waterproof Multi-purpose Decorative Sticker For DIY Craft, Decoration, Hand Account</t>
  </si>
  <si>
    <t>6pcs Cat Paw Design Soft Colored Highlighter Pens, Markers For Drawing And Painting, Cute Stationery Gift For School Supplies</t>
  </si>
  <si>
    <t>1PC Birthday Card, Ladies' Birthday Party Gift Card, Encouragement And Affirmation Card For Best Friends, Essential Holiday Supplies</t>
  </si>
  <si>
    <t>1pc Household Power Cable Organizer Box, Large Capacity Dust-Proof Insulated Socket Box, Multi-Function Data Line Storage Box</t>
  </si>
  <si>
    <t>1pc A5 Vintage Spiral Notebook, Butterfly And Heart Spiral Line Diary Notepad, 50 Sheets</t>
  </si>
  <si>
    <t>Vintage Wooden Seal Wax Furnace And Seal Stamp Set</t>
  </si>
  <si>
    <t>1pc Clear Acrylic Pen Holder, Desk Stationery Organizer Case, Minimalist Style Student Stationery Storage Box, Makeup Brush Storage Box, Multi-Functional Pen Holder, Office Supplies, School Supplies</t>
  </si>
  <si>
    <t>1pc Waterproof, Oil-proof And Non-washable Table Mat Clear Tablecloth Protector</t>
  </si>
  <si>
    <t>1pc Color Block Notebook With Password Lock, Modern Portable Journal Notebook For School Student, Office</t>
  </si>
  <si>
    <t>50 Sheets To Do List Stickers, 1 Pad Cute To Do List Sticky Notes  Multicolor Color Self-Adhesive Memo Pads For Home, Office &amp; School Supplies</t>
  </si>
  <si>
    <t>A5 Grid Coil Notebook With Elastic Band Closure And Flip Cover, 240 Pages</t>
  </si>
  <si>
    <t>4pcs Plastic Loose Leaf Index Divider</t>
  </si>
  <si>
    <t>12 Grid Empty Watercolor Palette Tin, Tiny Travel Watercolor Palette Tin, Cute Mini Palette Perfect For Travel, Mini Paint Set, Compact Watercolor Set</t>
  </si>
  <si>
    <t>12/20/24/60 Colors Pearly Watercolor Paint Set, Dunhuang Gold Watercolor Paint, For Art Students And Nail Art</t>
  </si>
  <si>
    <t>50PCS New Popular Bohemian Style Moon And Cat Graffiti Stickers Personalized Fashion Creative DIY Decorative Stickers Skateboard Guitar Helmet Luggage Exquisite Decals</t>
  </si>
  <si>
    <t>1pc Floral Pattern Ruler</t>
  </si>
  <si>
    <t>3books/150sheets New Style Sticky Notes/Notebooks/Shopping Lists/Reminder Memos, Office/Home/School Supplies</t>
  </si>
  <si>
    <t>1pc A4 Size Clipboard Folder With Double Clip And 100-page Capacity, Made Of Waterproof Material, Portable Document Storage For Nurses, Office, School, Home, Meetings</t>
  </si>
  <si>
    <t>6pcs Nylon Hair Paint Brush Set For Gouache, Acrylics, Watercolor, Diy Painting</t>
  </si>
  <si>
    <t>2pcs/Set A5 Spiral Notebook, 60 Pages Lined Paper Per Book, Cartoon Oil Painting Style Cover Design, School And Office Stationery</t>
  </si>
  <si>
    <t>1 yard Self Adhesive Crystal Rhinestone Ribbon, Rhinestone Strips, DIY Diamond Bling Ribbon Stickers Rhinestone Tape Roll For Crafts Phone Car Decorations</t>
  </si>
  <si>
    <t>1pc Pink Pvc Retractable Reel Badge Holder With Uv Print Inspirational Quote, Suitable For Teachers, Nurses, Students And Working People To Hold Keys, Id Cards, Name Badge With Detachable Lanyard</t>
  </si>
  <si>
    <t>1pc Minimalist Transparent Memo Box Desktop Acrylic Drawer Organizer For Students' Stationery Sorting Multi-functional Storage Box</t>
  </si>
  <si>
    <t>New Arrival Vintage Style Scrapbook Stickers With Cute Flower Fairy &amp; Elf Patterns For Diy, Scrapbooking, Journaling Decoration</t>
  </si>
  <si>
    <t>1pc Desk Accessory &amp; 2pcs Computer Monitor Memo Board Multi-Functional Message Board Creative Transparent Monitor Side Panel With Sticky Note Holder &amp; Phone Holder For Office And Home Workspace</t>
  </si>
  <si>
    <t>350pcs Clothing Size Stickers, Garment Size Labels For Retail Clothing Apparel, 1 Inch (2.5cm) Round Adhesive Labels (XS, S, M, L, XL, XXL, XXXL), 10 Sheets</t>
  </si>
  <si>
    <t>3pcs Certified Silly Goose Sticker For Water Bottle- 3.5"X2.6" Funny Meme Car Decal,Cute Propeller Hard Hat Sticker For Tumblers Laptop Computer Bumper</t>
  </si>
  <si>
    <t>38 pieces A6 PU leather budget holder notebook money bag organizer with cash envelope, budget sheet, self adhesive labels, stationery supplies</t>
  </si>
  <si>
    <t>1 Notebook Refill Paper With 80 Sheets/160 Pages (White Lined Inner Pages), 100gsm Thicken Beige Wood Pulp Paper Material, Comes In 3 Sizes: A6 (6 Holes, 105*170mm/4.13*6.69in), A5 (6 Holes, 142*210mm/5.59*8.27in), B5 (9 Holes, 182*255mm/7.16*10in).</t>
  </si>
  <si>
    <t>50pcs Colorful Inspirational Style Stickers, Cartoon Graffiti Decoration Stickers For Laptop Water Bottle Luggage Helmet Skateboard Stationery Motorcycle, Teenager Stuff, Classroom Decor Art Supplies [Child-Safe Certified]</t>
  </si>
  <si>
    <t>11.8"X15.7" Dry Erase Cork Board, Magnetic Whiteboard,Bulletin Combination Board, Notice Pin Board, Memo Board, Wall Mounted Dry Erase Board Vision Board For Home, School And Office</t>
  </si>
  <si>
    <t>50pcs A4 Size 10-Color Child Safe Origami Paper, Art &amp; Craft Paper, Kindergarten Teaching Supplies</t>
  </si>
  <si>
    <t>1pc Anti-fouling Painting Glove</t>
  </si>
  <si>
    <t>10pcs/Pack Vintage Aesthetic Flower Hollow Plant Wreath Frame Material Paper Junk Journal Planner Scrapbooking Vintage Lace Decorative DIY Craft Paper</t>
  </si>
  <si>
    <t>1pc ID Card Cover With Lanyard</t>
  </si>
  <si>
    <t>Cartoon Combination Memo Pad 11 Styles Of Cute Sticky Note And 2 Styles Of Letter Pad, Planner Memo Sticker</t>
  </si>
  <si>
    <t>Sleeve &amp; Single Envelope Storage Tracker For Envelope Budgeting And Savings Challenge</t>
  </si>
  <si>
    <t>50sheets/Pc, Korean Ins Style Simple Girl's Mind Memo Planner, Cute Fruit Mini Notepad Memo, To Do List Planner, Great Gift For Yourself, Best Friends, Kids, Teacher Reward Or Student Gift</t>
  </si>
  <si>
    <t>1pc, Stainless Steel Bookmark, Interesting Book Lover Gift, Ladies Christmas Stocking Filler, Female Friend Spicy Bookmark, Bestie BFF Her Bookmark Bookworm Book Nerd Gift Reading Gift Book Club Birthday Gift, With Tassel Bookmark</t>
  </si>
  <si>
    <t>3pcs Metal Retractable Ballpoint Pen - Cute Flash 1.0mm Black Ink - Teacher Drawing And Writing Diary Gift</t>
  </si>
  <si>
    <t>1/2/3pc JESUS Watercolor Flower Iron-On Heat Pressed DIY Patches Decor, Heat Transfer Printing Vinyl Sticker For Clothing T-Shirt Hoodies Pillow Bag</t>
  </si>
  <si>
    <t>1pc Multifunctional Spiral Drafting Ruler Drawing Tool, Christmas/Thanksgiving/New Year Gift Idea For Students</t>
  </si>
  <si>
    <t>Classroom Sign Language Posters - 3-Pack ASL Alphabet Posters, Numbers, Emotion Charts For Kids. Classroom ASL Poster, Classroom Wall Decoration Painting Core For The Beginning Of School Season, Kindergarten Inner Education Early Education Enlightenment Art Hanging Painting</t>
  </si>
  <si>
    <t>Uni Posca Paint Marker Pen PC-3M Colors Fine Point 0.9-1.3mm Painting Graffiti Anime Advertising Art Drawing Pens</t>
  </si>
  <si>
    <t>Family History Notebook 32 Pages, Great Gift For Babies, Men, Women, Grandparents And In-Laws, Memo Pad</t>
  </si>
  <si>
    <t>11.8IN *49.21FT/11.8IN *98.43FT Camel Honeycomb Packing Paper,Packing Paper Sheets For Moving,Filler Candle Packaging,Wrapping Paper, Packing Materials For Fragile Items</t>
  </si>
  <si>
    <t>6pcs Cartoon Shark Pattern Press Type Ballpoint Pen, Cute Multi-purpose Writing Pen For Office, Student</t>
  </si>
  <si>
    <t>1rolls 32.8 Ft Colorful Classroom Border Bulletin Board Fan-Shaped Bulletin Board Border Decoration Bulletin Board Decorations Bulletin Board Border Classroom Bulletin Board Decoration Home Decor</t>
  </si>
  <si>
    <t>1pack/40pcs Vintage Pressed Flower Pet Sticker For Decorating Diy Scrapbooking And Journaling</t>
  </si>
  <si>
    <t>1pc, Notebook 2024 Fashion Simple Memo Book ReminderPunch Card Monthly Calendar Office Desktop DecorationCalendar, Office Supplies, School Supplies, Home Supplies, BackTo School Gift</t>
  </si>
  <si>
    <t>1pc Fun &amp; Special Greeting Card Suitable For Your Dear Friends, Or Parents And Friends' Birthdays (Random Color Envelope Included)</t>
  </si>
  <si>
    <t>Registered Nurse Funny Silver Glitter Badge Scroll Holder With Metal Clip, Cute Penguin Nurse Badge Hospital Work Accessory, Gift For RN PN Medical Assistant Registered Nurse Graduate</t>
  </si>
  <si>
    <t>1pc Cartoon Coloring Book &amp; 1pc Brush</t>
  </si>
  <si>
    <t>1pc Funny Nurse Themed Retractable Badge Reel,Funny Acrylic Name Badge Holder With ID Clip For Nurse Doctor Student</t>
  </si>
  <si>
    <t>1pc Butterfly Decor Badge Holder, Creative Portable Retractable Name Card Badge Holder With Clip For Teacher, Student, Office Worker</t>
  </si>
  <si>
    <t>A5/A6 PU Leather Binder Budget 6 Ring Notebook with Stylish Design ,Personal Organizer Binder Cover with Magnetic Buckle Closure</t>
  </si>
  <si>
    <t>56pcs Gothic Style Cartoon Doll Stickers - Perfect For Laptop, Pc, Smartphone, Halloween Doodles And More!</t>
  </si>
  <si>
    <t>50PCS Fourth Wing Stickers, Craft Scrapbooking, Diary, Laptop, Bumper, Skateboard, Water Bottle, Computer, Phone, Cartoon, Hard Hat, Car Sticker, Mobile Phone, Water Bottle, Envelope, Happy Aesthetic Decoration, Vinyl Sticker</t>
  </si>
  <si>
    <t>Sometimes Amazing People Forget How Amazing They Are Card For Best Friend Thank You Cards</t>
  </si>
  <si>
    <t>40pcs Cute Pink And Yellow Star Shape DIY Stickers, Perfect For Selfie Decor, Music Festival, New Year And Other Festival Party Decoration, Can Be Applied On Face And Hands As Party Accessory, Great Gift For Women</t>
  </si>
  <si>
    <t>10pcs Morandi Style A4 Transparent Envelope Folder With Reinforced Quick Buckle &amp; High Value Data</t>
  </si>
  <si>
    <t>50pcs/Set White Cute Ins-Style Graffiti Cartoon Guka Stickers For Children Notebook Laptop Water Bottles Skateboard Phone, Waterproof</t>
  </si>
  <si>
    <t>Lightweight,Portable Fashion Small Backpack Sport Bag Waterproof Rucksack For Women's Outdoor Shopping Zipper Knapsack Nylon Backpacks Casual Bookbags For Travel Cycling Exercise Hiking Camping Initial Name A To Z Gold Letter Flower Print School Backpack For College Students Perfect For College,Business, Work, Commute,Outdoors, Hiking, Travel, Climbing, Stadium, Sports, Outings ,Back To School</t>
  </si>
  <si>
    <t>6pcs Click Ballpoint Pens, 0.5mm, Simple Design, High Beauty Value, With Quick Drying Ink For Students To Solve Exercises And Signatures</t>
  </si>
  <si>
    <t>1 Set Pink Mini Stapler And Paper Clips Set</t>
  </si>
  <si>
    <t>20 Rolls Macaron Washi Tape Set Masking Tape Set 10mm(0.4 Inch) Wide Colorful Decorative Tape For DIY Art Craft Scrapbooking Journaling Notebook Planner Stationery Supplies</t>
  </si>
  <si>
    <t>Cartoon Map Printed Casual Backpack With Large Capacity,Double Shoulder Strap Design,Great Gift Choice,Tready Backpack,Bag For School,Bag School,School Backpack,Large Capacity,Laptop Compartment,Portable,Lightweight,For Teen Girls Women College Students,Perfect For Office,College,Elementary School,Middle School,High School,Work,Business,Commute,Stadium,Sports</t>
  </si>
  <si>
    <t>50PCS Cartoon Teacher Inspirational English Doodle Stickers Creative Fashion DIY Trendy Decorative Stickers Computer Motorcycle Helmet Guitar Popular Toys Decals</t>
  </si>
  <si>
    <t>Cherry Bow Small Chip Credit Card Stickers Slim Waterproof Anti-Wrinkling Removable Vinyl Decals Debit Card Skin Cover</t>
  </si>
  <si>
    <t>50pcs Cute White Girl Style Stickers For Walls,WaterBottles,And Phones - Waterproof DIY Vinyl Decals For Fun And Personalization</t>
  </si>
  <si>
    <t>1pc  Leather Desk Pad, Solid Color Table Pad For Students, Oil-Proof Dining Table Cloth, Anti-Skid Study Computer Desk Pad</t>
  </si>
  <si>
    <t>2pcs Waterproof ID Card Holders With Retractable Badge Reels And Lanyards - Suitable For Employees And Nurses</t>
  </si>
  <si>
    <t>A7 Portable Notebook For Students, Pocket-Sized And Simple, Easy To Record Words, Memos, And Diary Notes On-The-Go, Suitable As Student Rewards For School Events</t>
  </si>
  <si>
    <t>1box/46pcs Vintage Style Pink Rose Themed Label Sticker For Decorating Scrapbook, Journal, Artistic Planner, Collage Aesthetic Glass Candle Jar, School &amp; Office Supplies, Envelope Seal Stickers</t>
  </si>
  <si>
    <t>60PCS Acotar Stickers, Craft Scrapbooking, Diary, Laptop, Bumper, Skateboard, Water Bottle, Computer, Phone, Cartoon, Hard Hat, Car Sticker, Mobile Phone, Water Bottle, Envelope, Happy Aesthetic Decoration, Vinyl Sticker</t>
  </si>
  <si>
    <t>40pcs Mixed Pattern Sticker</t>
  </si>
  <si>
    <t>5pcs Blush Color Design Gel Pens Set Gradient Girlish Style Black Ink for Writing</t>
  </si>
  <si>
    <t>1pc Plants Pattern Sticker</t>
  </si>
  <si>
    <t>Mini Makeup Bag With Adhesive Backing, Suitable For Travel</t>
  </si>
  <si>
    <t>1 Pc Teacher Sticky Notes Set - Teaching Supplies Shaped Sticky Note Pads Teacher To Do List Notepad Writing Memo Pads For Teacher Appreciation Gift School Office Supplies</t>
  </si>
  <si>
    <t>50pcs/pack Have A Good Day Stickers For Guitar Skateboard Water Bottles Bumper Helmet Snowboard Laptop Phone Case Fridge Door Luggage Motorcycles Car Accessories Toys For Gifts</t>
  </si>
  <si>
    <t>1pc Large Capacity Transparent Pencil Case, Exam Dedicated Stationery Bag, Minimalist Ins Style Japanese High Value Pencil Case, Cosmetic Storage Box, Suitable For Office, School, Youth, Girls, Boys, Women</t>
  </si>
  <si>
    <t>50pcs Bubble Mailers Pink Poly Bubble Mailer Self Seal Padded Envelopes Gift Bags For Book Magazine Lined Mailer Self Seal Pink</t>
  </si>
  <si>
    <t>1pc Tree Patterned PET Tape For Scrapbooking DIY Decoration Waterproof Self-Adhesive Tape (Can Be Cut To Decorate Drawing)</t>
  </si>
  <si>
    <t>1pc Transparent High-definition Photo Popcorn Purple Card Sleeve</t>
  </si>
  <si>
    <t>168 Colors Art Marker Set, Dual Tip Drawing Pens, For Adult Artists Drawing, Sketching, Coloring, Highlighting, Illustration, Anime Design, Art Sketching Marker Set, Multiple Colors Available: 12/24/30/36/40/48/60/80/120/168</t>
  </si>
  <si>
    <t>6pcs Aesthetic Highlighter Pens, Cream Color, Water-based, Quick Dry, Non-bleeding, Ideal For Bible Study, Note Taking, School, Office (6 Teenage Colors)</t>
  </si>
  <si>
    <t>10PCS Blank Canvas Zipper Pouch Bulk, Makeup Bag Pencil Case For Cosmetic &amp; DIY Crafts,Independence Day</t>
  </si>
  <si>
    <t>4pcs Rose-Color Quick-Drying Retractable Ballpoint Pen, Suitable For School, Office And Financial Industry</t>
  </si>
  <si>
    <t>50pcs Transparent Card Sleeves</t>
  </si>
  <si>
    <t>50pcs Gothic Style Stickers For Christmas, Halloween, New Year, Valentine's Day, Cartoon, Retro, European Flower And Plant Pattern, Diy Album Scrapbook, Creative Stationery Material, Office Paper, School Supplies, Party Decorations, Gift Wrapping, Explosion Box Decoration</t>
  </si>
  <si>
    <t>50pcs Clear Star Design Pushpin</t>
  </si>
  <si>
    <t>Heavy Duty Stapler, Long Arm Effort-Saving Stapler, Thick Binding Machine Staples 2-100 Pages</t>
  </si>
  <si>
    <t>6pcs 0.5mm Mechanical Pencils Kawaii Automatic Pencils With Erasers Students Stationery Writing Tool Cute School Office Supplies</t>
  </si>
  <si>
    <t>200PCS Bible Stickers Jesus Stickers,Christian Jesus Scripture Stickers,Bible Verse Stickers,Bible Journaling Supplies,Christian Stickers for Water Bottles,Christian Stickers for Adults Decals(Bible Stickers)</t>
  </si>
  <si>
    <t>1pc A4 Vertical Binding File Bag, File Folder, Document Bag, Student Examination Test Paper Storage Bag, 13 Grid Portable Organ Bag, Office School Supplies</t>
  </si>
  <si>
    <t>46pcs Mixed Pattern Sticker, Cute Coffee Brown Vintage Decorative Sticker For DIY Craft</t>
  </si>
  <si>
    <t>1pc Cute Kawaii Pencil Case, Creative Milk Pencil Bag For Kid, Portable Pencil Holder, Novelty Item Stationery Coin Purse Storage Bag, Back To School Stuffs</t>
  </si>
  <si>
    <t>Large Capacity Student Pencil Case</t>
  </si>
  <si>
    <t>NIIMBOT D110 Label Maker Machine With Tape, Small Thermal Sticker Printer Portable Bluetooth Connection</t>
  </si>
  <si>
    <t>July 2024-June 2025 A5 Agenda Planner Notebook Spanish Inner Daily Plan Soft Leather Cover Calendar Timetable Journal Stationery Office School Supplies</t>
  </si>
  <si>
    <t>1pc Students Leather Notebook Creative Stationery Notepad Office Supplies, Retro Solid Color Sketchbook, Drawing Notebook</t>
  </si>
  <si>
    <t>Macaron A6 Pu Leather Loose-leaf Accounting Notebook With Innovative Cash Budget, Finance Planner, A6 Loose-leaf Notebook With Marble Pattern, Leather Pu Planner With Loose-leaf Organizer, Financial Handbook, Budget Planner</t>
  </si>
  <si>
    <t>168-Color Dual Tip Marker Pen, With Fine Point And Brush Tip, Ideal For Drawing With Watercolor Paints, Sketching, Coloring, Cartoon, Comic, Art School Supplies For Kids, Adults, Students, Teachers And Beginners, Perfect For Back To School, Gifts, Holidays, Birthdays.</t>
  </si>
  <si>
    <t>Custom-Made - Personalized Stamp Set With Family Name, Return Address, Forever Wedding Name And Postage, Including One Bottle Of Ink Pad</t>
  </si>
  <si>
    <t>in Customized Stamps</t>
  </si>
  <si>
    <t>Blank Bookmark Diy Wooden Craft Bookmark Unpolished Rectangular Wooden Tag</t>
  </si>
  <si>
    <t>1pc Creative And Unique Cartoon Shaped Pen Holder, Multifunctional Minimalist Desk Organizer For Students, Suitable For Storing Makeup Brushes And Used As Flower Vase, Perfect Gift For Teachers And Students On Holidays</t>
  </si>
  <si>
    <t>40pcs/Pack Adorable Cartoon Stickers For Multi-Purpose Decoration, Ideal For Suitcases, Journals</t>
  </si>
  <si>
    <t>49pcs Vintage Cartoon Stickers For Scrapbooking And DIY Decorating, Multi-Purpose Adhesive Material For Luggage, Mobile Phone Case, Etc.</t>
  </si>
  <si>
    <t>90pcs Thank You For Your Purchase Stickers Small Shop Gift Package Decor Sealing Personalized Labels</t>
  </si>
  <si>
    <t>1pc Simple Message Board For Phone Charging And Note Taking, With Storage Shelf For Office Desk And Computer Monitor</t>
  </si>
  <si>
    <t>50pcs Solid Color Gel Pen Refill</t>
  </si>
  <si>
    <t>Officially Licensed Cartoon Themed Mini Desktop Organiser Desktop Pen Holder With Drawer - Cute Stationery Organiser For Students And Home Office, The Best Gift For Your Favourite People!</t>
  </si>
  <si>
    <t>Weekly Planner-Daily Planner Hourly Schedules with To Do List Tasks,Expense tracker and Organizing Meals,Undated 7 Days Planner Start Anytime</t>
  </si>
  <si>
    <t>20pcs/bag Mini Heart Gold Rose Gold Color Clip Bookmark Binder Clip Office Accessories Paper Clips Patchwork Clip</t>
  </si>
  <si>
    <t>1 Set Of 12 Mixed-color Plastic Crayons, Simple-to-wash And Erasable Multifunctional Crayons, Perfect For Drawing</t>
  </si>
  <si>
    <t>1pc Random PU Pencil Bag</t>
  </si>
  <si>
    <t>1pc Foot Print Retractable Badge Reel,Name Badge Holder With ID Clip For Nurse Doctor Student Employee Volunteers</t>
  </si>
  <si>
    <t>1pc High-End Creative ABS Card Holder With Retractable Pull Buckle And UV Printed Sliding Cover, Suitable For Various Cards, Such As ID Card, Transportation Card, Work Card, Student Card, Etc.</t>
  </si>
  <si>
    <t>1 Pc Ergonomic Wrist Rest Support, Cute Slow Rising PU Mouse Pad - Perfect For Computer Desks &amp; Office Supplies</t>
  </si>
  <si>
    <t>1pc "Happy Birthday To My Favorite Brother" Greeting Card, Suitable For Sending Birthday Wishes To Partners, Brothers, And Friends. Full Of Sincerity. (Random Color Envelope Included)</t>
  </si>
  <si>
    <t>5Pack Lanyards For Cruise Ship Cards Id Badges Holder, Black</t>
  </si>
  <si>
    <t>46pcs Vintage Plant &amp; Animal Print Sticker</t>
  </si>
  <si>
    <t>1pc Line Print Random Spiral Notebook</t>
  </si>
  <si>
    <t>1pc Beautiful Flowers Pattern Large Gaming Mouse Pad E-Sports Office Desk Mat Keyboard Pad Natural Rubber Non-Slip Computer Mouse Mat 35.4x15.7Inch Suitable For Home Office E-Sport As Gift</t>
  </si>
  <si>
    <t>Daisy Print Pencil Bag</t>
  </si>
  <si>
    <t>40pcs Flower Pattern Sticker</t>
  </si>
  <si>
    <t>1pack 100pcs Random Vintage &amp; Artistic Scrapbooking Paper Diy Decoration Collage Background Material</t>
  </si>
  <si>
    <t>3pcs/Pack 3d Panda Shaped Eraser With A Small Bag Of Cute Modeling Rubber Clay</t>
  </si>
  <si>
    <t>5pcs/Set Astronaut Themed Stationery Set, Pencil Set For School Party, School Supplies, Festival Party Favor</t>
  </si>
  <si>
    <t>in Stationery Gift Sets</t>
  </si>
  <si>
    <t>108pcs Scenery Posters Magazine Style Vintage Journal Material Collage Photo Sticker Pack</t>
  </si>
  <si>
    <t>1pc Solid Color Drawer Stationery Storage Box, Simple Multi-purpose Desk Holder For Student, Office Stationery Storage</t>
  </si>
  <si>
    <t>10 Sheets A4 Colored Glitter Cardstock &amp; Non Self-Adhesive Paper, Suitable For Craft Diy Projects, Scrapbook, Gift Wrapping, Birthday &amp; Party Decoration - 10 Colors</t>
  </si>
  <si>
    <t>Alcohol color marker pen set colours, Art Rock Painting, Easter Egg, Halloween Pumpkin, Card Making, Metal, Ceramics, Wine Glass</t>
  </si>
  <si>
    <t>6pcs/set Student Exam Stationery Set, Mechanical Pencil Set, Pencil Stationery Set Gift Box, Student Prize Cartoon Stationery Set Cute Pencil Holiday Gift School Supplies (2pcs Black Ink Gel Pen + 1pc Ruler + 1pc Pencil + 1pc Pencil Refill + 1pc Eraser) Blue</t>
  </si>
  <si>
    <t>Pencil Bulletin Board Borders For Classrooms (36 Pack)</t>
  </si>
  <si>
    <t>1pc Multicolor Laptop Bag, Fits 12-15.6 Inch Notebook, For Women</t>
  </si>
  <si>
    <t>in Laptop Storage</t>
  </si>
  <si>
    <t>1pc  Corduroy Pencil Case: Simple, Fashionable, Spacious, Suitable For Middle School Students, School Stationery</t>
  </si>
  <si>
    <t>100pc Summer Beach-Style Graffiti Decals And DIY Waterproof Decals For Laptop Luggage</t>
  </si>
  <si>
    <t>Random Color Eternal Pencils For Students, No Sharpening Required, Children Drawing Colored Pencils For Sketching And Coloring</t>
  </si>
  <si>
    <t>1pc Random Cartoon Design Measuring Tape</t>
  </si>
  <si>
    <t>1set Genuine Licensed  Stapler Set With 1000 Staples, Mini Desktop Paper Binder For Students, Cute Cartoon Paper Binder</t>
  </si>
  <si>
    <t>1Box 30 Sheets Forest And Fog Photo Theme Stickers Aesthetic Scrapbooking Decor Phone Case Journaling Art Collage Card Material For School Stationery Supplies</t>
  </si>
  <si>
    <t>50pcs/Set Punched Cards For Classroom Use, Behavior Rewards, Member Points, Marketing Activities, And Counting</t>
  </si>
  <si>
    <t>1pc Random Mini Clear Cover Notepad</t>
  </si>
  <si>
    <t>1pc Yellow Eraser With Built-in Pencil Sharpener</t>
  </si>
  <si>
    <t>Premium Set of 4 12x12 Inch Engraver Cutting Mats with 4 Viscosity - High Precision Non-Slip Mats for Laser Engraving, Vinyl Cutting, and Crafts - Durable, Self-Healing Surface to Protect Workbenches - Mesh Bonded Non-Slip Cutting Mat for Crafts, Quilting, Sewing, Scrapbooking and All Arts, Great for DIY Crafts and Paper Carving, Protects Your Work Surface</t>
  </si>
  <si>
    <t>1 Packs  Elegant Wedding Dress Graffiti Cross-Border Cartoon Animals Stickers DIY Following Suitcase Stickers Waterproof</t>
  </si>
  <si>
    <t>Portable A7 Notebook, Student Carry-On Mini Pocket Concise Notepad For Vocabulary &amp; Memo, Small Diary For School Activities, Student Incentives And Gifts</t>
  </si>
  <si>
    <t>1pc Extra Large Capacity Plastic Pencil Box Stackable Translucent Clear Pencil Box Office Supplies Storage Organizer Box For Gel Pens Erasers Tape Pens Pencils Markers Etc</t>
  </si>
  <si>
    <t>1pc Classroom Poster, Famous Quote Print, Inspirational Poster, Fun Wall Decoration - Suitable For Home, Office, Living Room, Bedroom Decoration, 8X10 Inches Frameless</t>
  </si>
  <si>
    <t>1pc A5 Loose-leaf Transparent Clear Photo Album Six Holes With 3 Inch Four Grids Eighty Cards Large Capacity Children's Star Card Storage Photo Album Book Blue Pink Purple White</t>
  </si>
  <si>
    <t>1pc PET Slanted Pen Holder, Multifunctional Stationery Pencil Case Makeup Brush Organizer, Office &amp; Home Storage Container, Desk Organizer</t>
  </si>
  <si>
    <t>1pc/3pcs/6pcs Shiny Floating Sand Sparkle Metallic Ballpoint Pen Office Supplies 1.0mm Black Ink</t>
  </si>
  <si>
    <t>10rolls Mixed Pattern Washi Tape</t>
  </si>
  <si>
    <t>1pc Dual Material Journal Notebook With 50 Retro Mini Sheets Of Tearable Scrapbook Paper, Old Memory Handwriting Style</t>
  </si>
  <si>
    <t>1pc Portable Paw Design Scissors</t>
  </si>
  <si>
    <t>46pcs/pack Boxed Stickers, Let's Surf Together, Hand-drawn Summer Beach Travel, Multiple Purpose Decorative Sticker With Beach And Surf Elements For Scrapbooking, Stationery, Photo Album, Water Bottles, Laptop, Mobile Phone, Art Work, Sewing Supplies, Toys And Games, Craft Diy Decoration</t>
  </si>
  <si>
    <t>1pc Simple Multi-layer Large Capacity &amp; Multifunctional Student Pencil Case</t>
  </si>
  <si>
    <t>3pcs Random Cute Floral Quick-Dry Gel Pens, St Fine Point, Transparent Barrel - Perfect For Students &amp; Girls</t>
  </si>
  <si>
    <t>24/30/36/48/60/80/120/168/ Colors Marker Skin Tones Set Art Markers Pen Artist Dual Headed Alcohol Based Ink Manga Brush Pen for Coloring</t>
  </si>
  <si>
    <t>3pcs Can We Fix It Funny Stickers , 2/3/5inch Available Size Fun Meme Sticker For Tool Box , Water Bottle , Hard Hat , Phone , Laptop , Cars ,Trucks , Windows , Scrapbooking, Cut Vinyl Decal 1pc Construction Hard Hat Stickers , Great Gift</t>
  </si>
  <si>
    <t>Creative Vintage Famous Painting Metal Bookmark Pendant Reading Book Clip</t>
  </si>
  <si>
    <t>1pc Creative Transparent Square Pen Holder For Desktop Storage, Student Stationery Organizer</t>
  </si>
  <si>
    <t>300 Push Pins Round Head Thumb Tacks Cork Board, Decorative Flat Push Pins For Wall Head Pin Wood Map Tacks Pin, Metal Pushpins For Office School With Storage Box</t>
  </si>
  <si>
    <t>100pcs Cute Cartoon Hand-Drawn Style Dog Stickers, Waterproof Decorative Decals For Notebook, Laptop, Water Bottle, Etc.</t>
  </si>
  <si>
    <t>30 Pcs Flower Push Pins Decorative Daisy Thumb Tacks For Photo Wall, Feature Wall, Whiteboard, Cork Board, Map, Bulletin Board, Office Or Home Use - Durable ABS Material</t>
  </si>
  <si>
    <t>50pcs High-Transparency Small Card Gukaca Photo Id Card Sleeve, 57.5*89mm</t>
  </si>
  <si>
    <t>4pcs Flower Acrylic Bookmarks, Transparent Bookmarks With Colorful, Floral BookmarksTassels Cute For Women Teacher Students Book Lovers 4 Style Bookworm Literary Gifts Reading Book Accessories</t>
  </si>
  <si>
    <t>1set Random Cartoon Drawing Board</t>
  </si>
  <si>
    <t>1pc Colorful Diy Scratch Art Book (9.05inx6.30in), Set Of 12 Sheets, Artistic Scratch Paper For Fun Creative Doodling</t>
  </si>
  <si>
    <t>1pc Desk Pad For Protecting Eyesight, Pu Leather Solid Color Table Mat With Anti-Oil Function For Desk, Computer, And Dining Table, Non-Slip And Easy To Clean</t>
  </si>
  <si>
    <t>2PCS Wedding Vow Books, Vow Books His And Hers With Gold Foil Lettering, 28 Pages With Plenty Of Space To Write Your Vows, Perfect Wedding Essentials For Your Wedding Day</t>
  </si>
  <si>
    <t>1PC I'm Just Fine The Rest Of You Need Therapy Black Cat Sticker - Waterproof Vinyl Sticker For Laptops And Water Bottles, Ideal Gifts For Fans Of Dark Humor, Cats Lovers, And Self-Care Advocacy</t>
  </si>
  <si>
    <t>50 Piece Funny   DIY Creative Motor Stickers Car Stickers Helmater Stickers Home Decal Waterproof Stickers</t>
  </si>
  <si>
    <t>120pcs/Roll Fragile Label Stickers Handle With Care Thank You Warning Signs Tags</t>
  </si>
  <si>
    <t>50PCS  Cute Coconut Girl Stickers, Cartoon Graffiti Decoration Stickers For Laptop Water Bottle Luggage Helmet Skateboard Stationery Motorcycle, Teenager Stuff, Classroom Decor Art Supplies</t>
  </si>
  <si>
    <t>Meeting Notebook For Work With Action Item, Project Planner Notebook For Note Taking, Office/ Business Meeting Notes Agenda Organizer For Men &amp; Women</t>
  </si>
  <si>
    <t>Heart Clear Push Pins for  Board, Transparent Heart Shaped Thumb Tacks Plastic Decorative Push Pins for Posters, Office, Photo Maps, School, Classroom Supplies</t>
  </si>
  <si>
    <t>100pcs Kraft Paper Note Card</t>
  </si>
  <si>
    <t>10pcs Vintage Floral &amp; Moon Design Hollow Out Lace Border &amp; Hollow Out Decoration, Writable Thick Material Paper, Diy Material For Scrapbooking And Journaling</t>
  </si>
  <si>
    <t>1pc Flowers Painting By Numbers For Adults Kits Acrylic Paint On Canvas Handwork Diy Crafts Picture With Numbers Home Art 40x50cm/16x20inch Without Frame</t>
  </si>
  <si>
    <t>1pc Random Color Spiral Notebook</t>
  </si>
  <si>
    <t>4 Pcs Pink Butterfly Print Functional Simple Backpack Set School Bag Set,Fashion Backpack,Large Capacity Shoulder Bag,Portable Pencil Bag,Coin Purse,College Style Y2k Casual Style,Suitable For College Students,Teenage Girls,Freshmen,College And High School,Perfect For Outdoor, Tready Backpack, Bag For School,Bag School</t>
  </si>
  <si>
    <t>1pc Wooden Colorful Tangram Puzzle Board For Kids Intelligence Development Educational Toy</t>
  </si>
  <si>
    <t>30pcs Vintage Style Hollow-out Frame Card Artistic Scrapbooking Materials For Diary Decoration</t>
  </si>
  <si>
    <t>60pcs Cute Paw Prints Graffiti Cartoon Anime Guka Stickers For Kids Cute Fashion Love Graffiti Waterproof Stickers Suitable For Laptops Water Bottles Skateboards Mobile Phones</t>
  </si>
  <si>
    <t>105pcs Transparent Inspirational Sticker Aesthetic Words Sticker Inspirational Quote Sticker Word Sayings Sticker Motivational Scrapbooking Sticker for Teens Journal Scrapbook</t>
  </si>
  <si>
    <t>1pack/20pcs Large Size Tender And Romantic Pink Light And Shadow Background Stickers For DIY Scrapbooking Decoration Material</t>
  </si>
  <si>
    <t>30pcs Pink Waterproof Packaging Bags, Modern Multi-Purpose Bags, Suitable For Office, School, Clothing Packaging, E-Commerce Logistics, Express Packaging, Self-Adhesive Bags</t>
  </si>
  <si>
    <t>50pcs Colorful Holographic Flower Stickers, Spring Theme Vinyl Waterproof Stickers For Skateboard Scrapbook Hydroflask Computer Journal, Transparent Aesthetics Stickers For Teens Adults</t>
  </si>
  <si>
    <t>1pc Sketch Drawing Sketchbook 120 Pages Linen Cover Art Notepad Drawing Book And Sketchbook</t>
  </si>
  <si>
    <t>1pack/20sheets Blue Rose &amp; Crystal Plant English PET Stickers, Decorative Material For Scrapbooking</t>
  </si>
  <si>
    <t>1pc A4 File Folder Document Exam Paper Storage Clip, 4-Ring D Shaped Quick Loose-Leaf Binder For Students Office School Supplies</t>
  </si>
  <si>
    <t>30pcs Earring Storage Cards Marble Pattern Colorful Packaging Cards, Colors Randomly Sent</t>
  </si>
  <si>
    <t>12-digit Simple Portable Calculator For Office And School Use</t>
  </si>
  <si>
    <t>6/12/18/24pcs/Set Beautiful Highlighter Pen Set, Cute And Colorful, Soft Tip, Non-Bleed, 12 Colorful Pens, Ideal For Stationery, Students And Office Supplies</t>
  </si>
  <si>
    <t>120pcs Stickers Magic Theme With Magic Herb, Plant, Florals, Jars Patterns, For Junk Journal Supplies, Album Journal Sticker Stationery, Paper DIY Craft Kits, Suitable For Gift Wrapping Decor,Scrapbooking, Explosion Gift Box, Junkjournal, Greeting Cards, Bottle Stickers</t>
  </si>
  <si>
    <t>12 Pieces Funny Pens</t>
  </si>
  <si>
    <t>200pcs Christian Inspirational Stickers With Colorful Bible Verses &amp; Faith Quotes, Planner Stickers, For Journals, Laptop, Water Bottles</t>
  </si>
  <si>
    <t>24 Sheets 6"X6" Vintage Water Ripples Scrapbook Paper Scrapbooking Patterned Paper Pack DIY Craft Background Paper 1Pack</t>
  </si>
  <si>
    <t>1 Pc 20 Forever Stamps Post Stamps, Mountain Flowers Forever Stamps, Garden Beauty Forever Postage Stamps, Wedding Celebration Anniversary Flowers Party Supplies</t>
  </si>
  <si>
    <t>1pc LED Tracing Copy Board Toy Drawing Pad Adjustable Brightness Drawing Tablet For Learning, Education And Games</t>
  </si>
  <si>
    <t>800pcs 4 Designs Pet Sticky Notes For Students' Message, Indexing, Notesmarking</t>
  </si>
  <si>
    <t>100pcs Double-Sided Material Book, 50pcs Non-Repeating Tearable Scrapbook Paper For Vintage Memory Keeping And Mini Album Diy</t>
  </si>
  <si>
    <t>10pcs A4 File Bag Document Bag Transparent Student Office Worker 5 Colors Available Button Simple Waterproof Large Capacity For Student Colorful File Folder</t>
  </si>
  <si>
    <t>40pcs Animal Pattern Sticker, Vintage DIY Sticker For Students</t>
  </si>
  <si>
    <t>1 Set Of Positive And Encouraging Wall Art For Office Decoration, Psychological Health Reminder, Therapy, And Consultation Classroom In Bright Colors With Emotional Mountain Shaped Design</t>
  </si>
  <si>
    <t>10pcs Simple &amp; Vintage Lace Hollow Stickers For Scrapbooking &amp; Decoration</t>
  </si>
  <si>
    <t>46Pcs/BoX Moonlight Love Letter Series Stationery Stickers Decor Journaling Scrapbooking Aesthetic Hand Account Labels Collage Material</t>
  </si>
  <si>
    <t>6pcs Solid Color Rectangle Painting Canvas, Simple Multi-purpose Canvas Board For Painting</t>
  </si>
  <si>
    <t>30pcs/1 Pack, Retro Floral White Lace Sticker, Hand Account DIY Decoration Scrapbooking Photo Album Craft, Junk Journal Decor Supplies, DIY  Journal Decoration Label Stickers</t>
  </si>
  <si>
    <t>Mouse Pad, Round Mouse Pad, Customizable Thick Mouse Pad With Texture, Lycra Cloth That Can Be Washed, Non-Slip Rubber Base, Creative Personalized Wireless Mouse Pad, For Computer</t>
  </si>
  <si>
    <t>20pcs Marine Life Pattern Sticker, Creative Multi-purpose Decorative Sticker For Hand Account Decoration</t>
  </si>
  <si>
    <t>100pcs Clear Self-sealing Plastic Bags, Resealable Bags Perfect For Packing Clothes, Artworks, Gifts, Jewelry, Decorative Packaging</t>
  </si>
  <si>
    <t>in Bubble Mailers</t>
  </si>
  <si>
    <t>1pc Bookmarks Creative Anchor Bookmark Metal Page Holder For Reading Students Teachers Graduation Gifts School Office Supplies,Gold</t>
  </si>
  <si>
    <t>2pcs/set Transparent Card Holder With Flip Cover, Waterproof Plastic Card Protector For Bus Pass And Meal Card</t>
  </si>
  <si>
    <t>10 Sets Badge Card Holders with Neck Lanyards, Waterproof Clear ID Tags Holders and Nylon Colorful Neck Strap with Swivel Hook, Name Card Holder Lanyard for Office School Exhibitions</t>
  </si>
  <si>
    <t>1pc Metallic Leaf Pattern Washi Tape</t>
  </si>
  <si>
    <t>1pc Luxury Style Pen Holder Desk Stationery Organizer INS Boy Girl Children Desktop Storage Pencil Case Paper Clip Box</t>
  </si>
  <si>
    <t>50pcs Figure Graphic Sticker</t>
  </si>
  <si>
    <t>20pcs Mixed Pattern Assorted Sticker, Creative Multi-purpose Sticker For DIY Craft, Decoration, Hand Account</t>
  </si>
  <si>
    <t>1pc Random Shell Color Handheld Flower Punch Tool For Kids, Size Approx. 9mm, Suitable For Preschool DIY Crafts, Adhesive Album Accessories</t>
  </si>
  <si>
    <t>Cross-Border Exclusive, Japanese And Korean Style, Macaron Color Splicing, Convertible And Large Capacity Upgraded Pencil Case, Stationery Box, Pen Holder, Gift For Kids And Students, Also For Organizing Coins Or Other Small Items, A Simple Storage Bag For Boys And Girls.</t>
  </si>
  <si>
    <t>3-Color LED Creative Vintage Table Lamp With Dimmable Control, Metal Bar Shaped Decorative Lamp For Coffee Shop/Bar/Bedroom, USB Rechargeable And Adjustable Brightness Night Light</t>
  </si>
  <si>
    <t>4pcs/Box Cute Click Erasable Neutral Pen, Smooth Ballpoint Pen For Students, Primary And Secondary School Stationery, Thermal Erasable And Quick Drying</t>
  </si>
  <si>
    <t>50pcs Slogan Graphic Sticker</t>
  </si>
  <si>
    <t>7pcs Tree Stencils - Tree Of Life Drawing Stencils, Reusable Plastic Templates, Wooden Spray Gun And Palm Tree Pattern Stencils For Canvas Wall Floor Decoration, DIY Art And Craft</t>
  </si>
  <si>
    <t>1pc Tile Grout Pen, Wall And Floor Tile Gap Mending Pencil, Waterproof, Anti-mildew, Dirt-repellent</t>
  </si>
  <si>
    <t>Alcohol Brush Markers, 24/30/36/48/60/80/120/168 Colors Art Markers Dual Tip Drawing Pens for Artist Adults Kids Drawing,Sketching,Coloring,Highlighting,Illustration,Anime Design</t>
  </si>
  <si>
    <t>1 Packs Cartoon Graffiti Cross-Border Cartoon Stickers Sport Style Stickers DIY Children Following Suitcase Stickers</t>
  </si>
  <si>
    <t>20pcs Pink Shipping Bags</t>
  </si>
  <si>
    <t>Bible Tabs, Large Print Laminated Bible Tabs For Women And Men, Easy To Read Bible Book Tabs For Study Bible, Index Tabs For Old And New Testament, Bible Labels Tabs For Christian Gift, Blue</t>
  </si>
  <si>
    <t>1pc Slogan Graphic Notebook</t>
  </si>
  <si>
    <t>1pc Multi-Compartment Pen Holder Storage Box</t>
  </si>
  <si>
    <t>Set Of 60 Acrylic Paint Marker Pens For Painting And Art, Non-Bleeding, Waterproof, DIY, , Washable, Perfect For Easter, Christmas, And Birthdays Gifts.</t>
  </si>
  <si>
    <t>1pc Random Index Sticky Note</t>
  </si>
  <si>
    <t>1pc Funny Text Birthday Card With Envelope, Suitable For Party Greeting, Perfect Gift For Family, Friends, And Colleagues. Can Be Personalized With DIY Graffiti To Add A Surprise Touch To The Party Atmosphere. Ideal Birthday Present, Card, Unusual Item, Gift Card.</t>
  </si>
  <si>
    <t>1pc 25mm Wax Seal Brass Stamp Head (handle Not Included) With Vintage Botanical Design For Removing Surface Paper On Wedding Party Invitations, Envelopes, Gift Packing</t>
  </si>
  <si>
    <t>1pc, Aesthetic Calculator Desktop 12 Digit With Large LCD Display, Candy Color Calculator Big Buttons, Sensitive Buttons, Calculator Office, Flexible Keyboard Calculator&lt;Shipment Without Battery&gt;</t>
  </si>
  <si>
    <t>Weekly Planner-Daily Planner Hourly Schedules With To Do List Tasks,Expense Tracker And Organizing Meals,Undated 7 Days Planner Start Anytime</t>
  </si>
  <si>
    <t>Mini Pocket Printer, Portable Thermal Printer For Android Or IOS APP, Inkless Printer, Suitable For Home, Office, Study Room, And Work List Printing</t>
  </si>
  <si>
    <t>in Printer</t>
  </si>
  <si>
    <t>1pc/Luxury Transparent Stationery Organizer Basket With Large Capacity, Suitable For Students' Notebooks And Sticky Notes, Fresh And Convenient Desktop Storage Box For School Supplies</t>
  </si>
  <si>
    <t>1pc Card For Your Best Work BFF, Funny Birthday Greeting Card For Workmate (Comes With Random Color Envelope)</t>
  </si>
  <si>
    <t>50pcs/pack Thank You Cards With Mailing Envelopes</t>
  </si>
  <si>
    <t>1 Pc Soul Sister Birthday Card, Best Friend Birthday Card, Friendship Birthday Card, Card For Bestie, Soul Sister Definition Card, Personalised Birthday Card With Envelope</t>
  </si>
  <si>
    <t>1pc Rhinestone Mesh Lanyard, Suitable For ID Badge Holder, With Retractable Easy Pull Buckle And Badge Clip For Neck Hanging</t>
  </si>
  <si>
    <t>1pc Figure Graphic Random Coloring Book</t>
  </si>
  <si>
    <t>8 Sheets Salt Style Morandi Colors Circle Dot Stickers, 500pcs/Roll Colorful Dot Stickers, Suitable For Star Card Scrapbook, Gift Wrapping Seal Decorating Stickers</t>
  </si>
  <si>
    <t>Accordion File Folder With Multiple Compartments For A4 Documents; 7-color Divider Document Folder; Student Exam Paper Organizer; Storage Zipper Bag For Documents; Button Closure Document Holder</t>
  </si>
  <si>
    <t>50pcs Christmas Snowflake Decorative Stickers Including Cartoon Car Designs. Can Be Used For Window, Glass Door, Birthday Decoration, Graffiti, Luggage, And Car/motorcycle/skateboard Waterproof Sticker</t>
  </si>
  <si>
    <t>30pcs/1pack Vintage Lace Floral Hollow material paper Decorative Diy Scrapbooking Diary Album hand made junk journal Collage material</t>
  </si>
  <si>
    <t>100 Mixed Pattern Handwriting Stationery Set, Vintage Retro Multiple Sizes Scrapbook Journal Material Paper, Classic Artistic Material Set, Perfect For Scrapbook, Diary Or Album Design</t>
  </si>
  <si>
    <t>1pc Large Capacity Pencil Case With Handle, Cute And Colorful Stationery Pouch For Primary School Girls, 2023 New Arrival</t>
  </si>
  <si>
    <t>50pcs Neon Photo Wall Collage Kit Aesthetic Pictures, Blue Aesthetic Wall Decor, Neon Posters Room Decoration</t>
  </si>
  <si>
    <t>1pc weekly planner</t>
  </si>
  <si>
    <t>100pcs Automatic Pencil Refill Leads, Large-capacity, Break-resistant, 0.7mm Hb For Drawing And Students</t>
  </si>
  <si>
    <t>1pc Humorous Birthday Greeting Card With Funny Wishes, Suitable For Family, Friends, And Colleagues, Creative Card (Sent With Random Colored Envelope)</t>
  </si>
  <si>
    <t>The Gratitude Journal : Record Five Minutes A Day For More Affirmation &amp; Reflection,Optimism,Positivity,Happiness,A Simple Undated Hardcover Five Minute Guide Daily</t>
  </si>
  <si>
    <t>1pc Random Color Crystal Sticker</t>
  </si>
  <si>
    <t>1pc Cloud Shaped Keyboard Wrist Rest, Memory Foam Wrist Support, Soft And Comfortable, Non-Slip Silicone Base, For Typing And Gaming</t>
  </si>
  <si>
    <t>50pcs Pillow Shaped Paper Candy Box For Wedding, Jewelry, Craft, Gift Packaging And Storage, Birthday Party Decoration</t>
  </si>
  <si>
    <t>1pc Birthday Greeting Card Printed With Muscle Boy Pattern, Hilarious Card For Family, Couple, Friends And Colleagues With Random Colored Envelope Included</t>
  </si>
  <si>
    <t>1pc Creative 3d Birthday Greeting Card With Simple Cake Design For Aesthetic Effect</t>
  </si>
  <si>
    <t>50pcs Dark Romance Reader Stickers, Creative Gothic Cartoon Style Waterproof Stickers For Diy Phone Case, Notebook, Laptop, Water Cup Decoration</t>
  </si>
  <si>
    <t>1pc Wooden Calendar Creative Gift For Students And Children, Can Be Used As A Desktop Decoration, Diy Accessory</t>
  </si>
  <si>
    <t>1 Pc, Green Horizontal Version Card Sleeve Stationery And Gift PackagingSupplies Business Fashion PU Leather Student Certificate WorkCertificate Dustproof Protection Sleeve Card Sleeve</t>
  </si>
  <si>
    <t>6Pcs/Set 0.5mm Sweet Strawberry Scented Retractable Gel Pens - Perfect For Writing &amp; Drawing!</t>
  </si>
  <si>
    <t>1pc 5-Tier Portable Standing Bookshelf With Wheels, Large Capacity Desktop Storage Organizer</t>
  </si>
  <si>
    <t>50pcs Mixed Pattern Sticker</t>
  </si>
  <si>
    <t>120Sheets/Pack  Cute Animal Sticky Notes Kawaii Cartoon Panda Pattern Memo Pad Self-Stick Tab For Office School Supplies Gift.Cartoon Panda Pattern Sticky Note.For Student Planner, Message Boards, Fridge, Walls, Computer Screens, Desk And Car Dashboard.</t>
  </si>
  <si>
    <t>1 Pack Of 26 Sheets Textured Mixed Material Scrapbooking Paper DIY Collage Background Vintage Decor Material</t>
  </si>
  <si>
    <t>20pcs Transparent Thick Bubble Bags Shockproof Bubble Wrap Pouch For Glass Protection</t>
  </si>
  <si>
    <t>40sheets Retro Paper Stickers Book Diy Diary Planner Decoration Oil Painting Scenery Stickers Album Scrapbooking Kawaii Stationery</t>
  </si>
  <si>
    <t>4pcs B7000 Special Adhesive For Jewelry, Inlaying, Pasting Rhinestones, Pearls, Handmade Decorations</t>
  </si>
  <si>
    <t>2pcs Random Pattern Sticky Note</t>
  </si>
  <si>
    <t>Transparent Plastic Press Stud A4 Thickened Large Capacity Document Bag For File Storage, Waterproof Stationery Button Bag For Students, Office Supplies, Business Folder, Archive Bag</t>
  </si>
  <si>
    <t>1pc 60cm Dual-sided Pu Leather Mouse Pad, Desk Pad, Waterproof, Easy To Clean, For Keyboard And Mouse</t>
  </si>
  <si>
    <t>1pc Marbling Creativity Sliding ID Badge Holder With Lanyard Convenient Card Holder For Student ID Card Bus Card Work Card School Office</t>
  </si>
  <si>
    <t>4pcs/Set,  Heat Transfer Sticker DIY Washable Patches On Clothes Be Kind Thermal Iron On Transfer Applique Decor, Embroidery Applique Iron On Heat Patches For Jackets, Sew On Patches For Clothing Backpacks Jeans T-Shirt</t>
  </si>
  <si>
    <t>46pcs Vintage Postage Stamp Stickers, Aesthetic Botanical Deco Paper Sticker For Scrapbooking, Journaling Supplies, Planners, Kid DIY Art Crafts, Bullet Journal</t>
  </si>
  <si>
    <t>12Pcs/Box Pencil Melody   Black Write Draw Pencils Primary Students Stationery School Children Gift(Some Parts May Be Random)</t>
  </si>
  <si>
    <t>4pcs A5/B5 Notebooks, 36 Sheets/Book, Sweet-Themed Cute Journal For Diary, Note-Taking</t>
  </si>
  <si>
    <t>200PCS Inspirational Stickers, Craft Scrapbooking, Diary, Laptop, Bumper, Skateboard, Water Bottle, Computer, Phone, Cartoon, Hard Hat, Car Sticker, Mobile Phone, Water Bottle, Envelope, Happy Aesthetic Decoration, Vinyl Sticker</t>
  </si>
  <si>
    <t>50pcs/Pack Kpop Card Sleeves, High Transparency CPP Card Film Protective Album Binder For Photo Storage Poker Card Collection, Mother's Day Spring Easter Gift</t>
  </si>
  <si>
    <t>in Photo Album</t>
  </si>
  <si>
    <t>1pc Adorable Animal Sticky Note Variety Pack- Surprise Inside</t>
  </si>
  <si>
    <t>4.8*7.01Inch / 6.77*9.02Inch / 9.29*11.02Inch Pink Co-Extruded Film Foam Bag,Waterproof Package Mailing Bag,Custom Printed Plastic Envelope Compostable Poly Mailing Bags</t>
  </si>
  <si>
    <t>1pc Package Random Automatic Pencil Watermelon Taro Cartoon Design Cute Press Type 0.5mm Lead Refill</t>
  </si>
  <si>
    <t>4pcs A5 Softcover Notebooks - Thickened Pages For Durable Writing!</t>
  </si>
  <si>
    <t>1 Roll Of 500 Bible Stickers, Inspirational Back-To-School Stickers For Journal Decoration And Envelope Sealing</t>
  </si>
  <si>
    <t>1pc Thickened Solid Color EVA Foam Wrist Support Mouse Pad, High Elasticity, Suitable For Home, Office Desktop</t>
  </si>
  <si>
    <t>6 Sheets Per Pack English Stickers Paper Handbook Planner Writing Literature Book Diy Material Decorative Scrapbooking Or Journaling Vintage Scrapbook Stickers Phrase Word Stickers For Scrapbooking Junk Journal Supplies Planners DIY</t>
  </si>
  <si>
    <t>48pc,12/24/36/48colour,Vibrant &amp; Ergonomic Colored Pencil Set - Medium Point For Drawing, Sketching &amp; Adult Coloring Books, Ideal Artists' Gift</t>
  </si>
  <si>
    <t>80pcs Cartoon Cats &amp; Dogs Stickers For Creative Diy Decoration Of Phone Case, Notebooks, Laptops, Water Bottles</t>
  </si>
  <si>
    <t>1 pack of elastic elastic strap notebook leather pen holder is convenient for single pen storage</t>
  </si>
  <si>
    <t>1 Set Diy Scratch Cards For Student Teacher Reward, Prize Redemption Card</t>
  </si>
  <si>
    <t>100pcs Clear Card Cover, Simple And Portable Cardholder For Office Staff And Students</t>
  </si>
  <si>
    <t>1 Roll/500 Sheets Variety Of Heart Shaped Valentine's Day Stickers For Sealing Envelopes, Crafts, Gifts And Decorating Cups</t>
  </si>
  <si>
    <t>A Solid Watercolor Paint Set, Beginner Student Art Painting Watercolor Powder, Solid Cake Set, DIY Paint Set, Student Painting Solid Watercolor Set</t>
  </si>
  <si>
    <t>1pack Retro Black &amp; White Film Decorative Sticker Set For Diy Scrapbooking Frames, 20pieces/pack</t>
  </si>
  <si>
    <t>1pc Green Laptop Bag Sleeve, Tablet Protective Case, Carrying Bag, Office Supplies Organizer</t>
  </si>
  <si>
    <t>30pcs/pack Handmade Workshop Series Stationery Vellum Clips Journal Material Paper Die Cuts</t>
  </si>
  <si>
    <t>40pcs Mixed Pattern Random Sticker</t>
  </si>
  <si>
    <t>1pc Iron Mesh Desk Pen Holder Storage Container, Simple Multi-Functional Student Stationery Organizer For Office Supplies</t>
  </si>
  <si>
    <t>5pcs/set Mini Retractable Cartoon Id Card Badge Holder With Neck Strap &amp; Clip For Work Attendance/factory Badge</t>
  </si>
  <si>
    <t>1pc Nordic Style Felt Wall Decoration Board For Artwork Display And Multi-Purpose Use</t>
  </si>
  <si>
    <t>4"X6"X100 Sheets Thermal Label Paper</t>
  </si>
  <si>
    <t>240-sheet Thick Coil Bound Notebook With Top Flip Feature, Memo Pad</t>
  </si>
  <si>
    <t>1pack/40pcs Fresh Flower &amp; Leaf Petal Design Decoration Sticker For Diary Scrapbooking</t>
  </si>
  <si>
    <t>1pc Washi Stickers Set Landscape Nature Stickers Adhesive Decorative Stickers For Journal Scrap Book Planner Notebook DIY Arts And Crafts With 50-sheet 6x4 CM</t>
  </si>
  <si>
    <t>10pcs Plain Bubble Mailer</t>
  </si>
  <si>
    <t>New 120 Pockets 10 Pages Money Book Coin Storage Album For Coins Holder Collection Books  Royal Coin Collection Book</t>
  </si>
  <si>
    <t>240pcs Hexagon Thick Foam Double-sided Adhesive, High Viscosity, Creative Handmade Diy Craft</t>
  </si>
  <si>
    <t>Metallic Van Gogh &amp; Monet Paintings Themed Artistic Bookmarks With Tassel, 4 Designs Available</t>
  </si>
  <si>
    <t>2pcs Press Type Gel Pen</t>
  </si>
  <si>
    <t>60pcs/pack Acotar Merchandise Cartoon Graffiti Decor Stickers, Waterproof For Guitar Suitcase</t>
  </si>
  <si>
    <t>60 Colors Acrylic Water-based Paint Marker, Soft Tip Marker Pen For Diy Drawing, Sketching, Journaling And Painting</t>
  </si>
  <si>
    <t>4.8*7.01Inch / 6.77*9.02Inch / 9.29*11.02Inch Black Bubbles Mailer Envelop Package Bag Waterproof Package Mailing Bag Self-Adhensive Padded Envelopes Bag  Poly Bubbles Shipping Bag</t>
  </si>
  <si>
    <t>1pc Transparent Acrylic Desktop Organizer Storage Box</t>
  </si>
  <si>
    <t>Pencil Case, Stationery Bag, Pencil Case, Large Capacity And Handheld Pencil Case, Stationery Case, Cosmetic, Portable Gift, Suitable For Office, School, Teenagers, Girls, Boys, Men, Women, Adults</t>
  </si>
  <si>
    <t>5pcs Automatic Pencils 0.5mm For Exam Matted With Transparent Holder 2b Lead Writing Stationery</t>
  </si>
  <si>
    <t>2 Packs Of 100 Sheets Colored Transparent Sticky Notes, For Office &amp; School Stationery, Rectangle In Morandi Color</t>
  </si>
  <si>
    <t>Recipe Book To Write In Your Own Recipes, A5(5.8" X 8.6" )Personal Blank Recipe Notebook, Recipe Journal Book With Spirl Twin-Wire Binding, Hold Up To 104 Recipes</t>
  </si>
  <si>
    <t>100pcs Vintage Flower Patterned Craft Paper</t>
  </si>
  <si>
    <t>5pcs Clear File Pocket</t>
  </si>
  <si>
    <t>1pc Handmade Edged Genuine Leather Mouse Pad, Anti-Slip, Waterproof, Suitable For Desk, Office, Gaming, Study, Writing</t>
  </si>
  <si>
    <t>1pc Simple Computer Shortcut Keyboard Mouse Pad, Small Size With Office Software Office Word Excel Ppt Shortcuts, 21x26cm/8.27x10.24in</t>
  </si>
  <si>
    <t>1pack/20pcs Blue Butterfly Glitter PET Stickers</t>
  </si>
  <si>
    <t>1set A6 Budget Binder With 12 Zipper Envelopes, Money Saving Binder, Money Organizer, Saving Challenge Book With Envelopes, Budget Book, Budget Planner, Budget Book With Cash Envelopes</t>
  </si>
  <si>
    <t>Daily Weekly Planner Notebook 7 Day Work Planner Agenda Undated Personal Productivity Appointment Book Spiral To Do List Notebook With Hourly Schedule, Budget Plan, Meal Plan</t>
  </si>
  <si>
    <t>150pcs/set  Mixed color Cute cat</t>
  </si>
  <si>
    <t>50pcs Car Pattern Sticker, Colorful Creative Paper Decorative Sticker For DIY</t>
  </si>
  <si>
    <t>120pcs Gradient Color Sticky Note</t>
  </si>
  <si>
    <t>Furmax Ribbed Mid-Back PU Leather Adjustable Swivel Executive Conference Task Chair</t>
  </si>
  <si>
    <t>1pc Letter Graphic Spiral Planner, Simple Multi-purpose Weekly Plan Checklist Notepad For School, Office, Student</t>
  </si>
  <si>
    <t>1 PC DIY Personalized Embroidery Felt Bookmarks | Letters Handmade Corner Bookmark | 4 Season Letter &amp; Flower Felt Bookmark</t>
  </si>
  <si>
    <t>50pcs Creative Waterproof Graffiti Stickers For Luggage, Laptop, Guitar Decoration</t>
  </si>
  <si>
    <t>1pc Cartoon Cat Print Random Sticky Note</t>
  </si>
  <si>
    <t>1pc Vintage Personalized Pu Leather Magnetic Bookmark - Double-Sided Clip For Diary And Books</t>
  </si>
  <si>
    <t>Funny Anniversary Card For Husband | Original And Unique Joke Card For Birthday, Father's Day, Retirement, Valentine's Day, Christmas... | Awesome...</t>
  </si>
  <si>
    <t>60pcs Candy Girls Cartoon Stickers For Decorating Mobile Phone Case, Luggage, Notebook</t>
  </si>
  <si>
    <t>GARFIELD X SHEIN Cartoon Cat Print Yellow Notebook</t>
  </si>
  <si>
    <t>50pcs/pack Punk Skull Rose Cartoon Sticker Waterproof DIY Creative Stickers For Guitar Skateboard Water Bottles Bumper Helmet Snowboard Laptop Phone Case Fridge Door Luggage Motorcycles Car Accessories Toys For Gifts</t>
  </si>
  <si>
    <t>5pcs Lovely Flower Quick-Drying Gel Pens. Clear Bucket Flower Gel Ink Roller Pen - Quick Drying Fine Point Plastic Pen - Perfect For Students And Girls Suitable Office</t>
  </si>
  <si>
    <t>120PCS Coquette Aesthetic Stickers Pack | Cool Graffiti Stickers Vinyl Waterproof  Scrapbook,Journaling,Laptop,Bumper,Skateboard,Water Bottles,Computer,Phone,Cartoon,Hard Hat,Car Stickers</t>
  </si>
  <si>
    <t>1PC Chasing That Scholastic Book Fair High Sticker - Nostalgic And Fun Vinyl Decal, Perfect For Book Lovers, Durable And Weatherproof, Ideal For Laptops, Notebooks, And Water Bottles</t>
  </si>
  <si>
    <t>1pc Thickened A5 Blank Leather Notebook For Sketching, Drawing, Journaling, With Random Stickers 400/200/40 Pages</t>
  </si>
  <si>
    <t>1pc Letter Design Pencil Case</t>
  </si>
  <si>
    <t>200pcs Page Markers Sticky Notes Book Tabs, Colored Writable Index Annotation Tabs Arrow Flags, Small Cute Neon Translucent Tabs</t>
  </si>
  <si>
    <t>1box 46pcs Vintage Butterfly &amp; Plant Pattern Stickers For Journal Decoration</t>
  </si>
  <si>
    <t>1 Set Creative Super Light Clay</t>
  </si>
  <si>
    <t>1pc PU Leather Desk Mat For Electronics, Thickened, High Temperature Resistant, Water-resistant, Easy To Clean, Available In Black, White, Smog Blue, Pink, Apricot And Mint Green</t>
  </si>
  <si>
    <t>22Pcs Erasable Pen Gel Pens 0.5mm Blue/Black Ink Pen Refill Set For School Supplies Student Writing Exam Stationery Pens</t>
  </si>
  <si>
    <t>24/30/36/48/60/80/100/120/168 Dual Tip Art Markers Colored Permanent Drawing Highlight Illustration Sketch Design Supplies For Adults, Artists, Office, School</t>
  </si>
  <si>
    <t>1pc, Funny Birthday Card For Men Women, Humorous Birthday Card For Friend Family Coworker</t>
  </si>
  <si>
    <t>1pc Interesting Metal Bookmark, Stainless Steel Bookmark For Readers And Students, Perfect Literary Gift With Humorous Phrases And Jesus Design</t>
  </si>
  <si>
    <t>1pc Random Color 2022 Schedule Notebook</t>
  </si>
  <si>
    <t>40pcs/Package Vintage Style Stationery Sticker Pack, Perfect For Decorating Journals, Albums And Sealing Envelopes</t>
  </si>
  <si>
    <t>1pc Clear Stationery Storage Box, Simple Multi-purpose Desk Holder For Office, School Student</t>
  </si>
  <si>
    <t>1pc Lined Spiral Notebook, 5.7x 8.3 Inches Journal For Women, Aesthetic Thick Plastic Cover, Pastel Color 160 Pages For Office, Artist Writing/Drawing</t>
  </si>
  <si>
    <t>20pcs Cactus Decor Pushpin, Creative Multi-purpose Pushpin For School, Office</t>
  </si>
  <si>
    <t>50pcs  56D Sheets You Parked Like An Idiot Business Cards, Writable Bad Parking Cards, Illegally Parked Multi Reasons, No Permit Area Violation Warning Notice.</t>
  </si>
  <si>
    <t>100pcs/set Hoshino Collection Retro English Poem Sticker For Scrapbooking And Journaling</t>
  </si>
  <si>
    <t>5pcs/8pcs (No Ink Included) Fun Teacher Comment Stamp Set, Self Inking Seal, English Encouragement Stamp For Students, A Thoughtful Gift For Teachers And Colleagues On Beginning Of Semester Or Teacher's Day</t>
  </si>
  <si>
    <t>1pc Bus Shaped Pencil Case</t>
  </si>
  <si>
    <t>1/4/6PCS  Spiral Notebook, A5 1pack 60 Sheets  Black College Ruled Hardcover Lined Travel Writing Subject Notebooks Journal, Memo Notepad Sketchbook, Students Office Business Diary Book Journal</t>
  </si>
  <si>
    <t>1 Pack Of 30pcs Vintage Scrapbooking Stickers, Creative Aesthetic Decals, DIY Decoration Collage Handmade Material, Festival Gift, Personalized Scrapbook Supplies For School</t>
  </si>
  <si>
    <t>Gothic Botanical Encyclopedia Retro Floral Gold Foil Stickers Set (15pcs)</t>
  </si>
  <si>
    <t>50 Piece Funny  Pom Pom Purin Waterproof Sticker For Phones Laptop Skateboard Creative Graffiti Car Motor Sticker</t>
  </si>
  <si>
    <t>1pack/100sheets Vintage Label Decoration Material Paper For Diy Scrapbooking Note</t>
  </si>
  <si>
    <t>Non-Slip Desk Pad,Mouse Pad,Waterproof PVC Leather Desk Table Protector,Ultra Thin Large Desk Blotter, Easy Clean Laptop Desk Writing Mat For Office Work/Home/Decor(Pink, 31.5" X 15.7")</t>
  </si>
  <si>
    <t>1pc 3D Rose Flower Badge Reel With Retractable Clear ID Badge Holder</t>
  </si>
  <si>
    <t>1pc Plaid Pattern Cutting Mat, Green PVC Cutting Board For DIY Craft</t>
  </si>
  <si>
    <t>A6 Loose Leaf Monthly Zipper Bag Cash Budget Envelope Binder Ticket Receipt Storage Bag Wealth Management Gift Set 1 Cover + 12 Monthly Bags</t>
  </si>
  <si>
    <t>46pcs Strawberry Print Sticker</t>
  </si>
  <si>
    <t>168 Color Art Marker, Double Pointed Drawing Pen, Suitable For Artists To Draw, Sketch, Color, Highlight, Illustration, Anime Design, Art Sketch Marker Set, Marker Set, Multi-Color Options 12/24/30/36/40/48/60/80/120/168 Colors</t>
  </si>
  <si>
    <t>6pcs Crystal Decor Metallic Ballpoint Pens, Office &amp; School Supplies, Rose Gold/silver/white/black/rose Gold With White/white With Rose Polka Dots, 6pcs Refills Included</t>
  </si>
  <si>
    <t>1pc A5 Undated Weekly Notebook With Habit Tracker, 52 Weeks Daily Schedule Planner</t>
  </si>
  <si>
    <t>380sets Rainbow Color Lucky Star Folding Paper Set,Diy Creativity Are Crafts Color Decoration,Bedroom Decoration.</t>
  </si>
  <si>
    <t>1pc Random Leaf Shaped Bookmark</t>
  </si>
  <si>
    <t>480pcs/Box Colorful Spiral Paper Clips, Large Capacity Multi-Purpose 28mm Curve Clip For Study &amp; Office Use</t>
  </si>
  <si>
    <t>Pencil Bag With High Appearance And Large Capacity</t>
  </si>
  <si>
    <t>1 Set Pink Stapler Set, 1000pcs/Box Staples, Include 1 Stapler, 1 Staple Remover. Random Colors, Multi-Purpose, Suitable For Office Use</t>
  </si>
  <si>
    <t>4pcs Clear Plastic Card Cover</t>
  </si>
  <si>
    <t>1pc Utility Knife Punk Dopamine Compact Lightweight Minikediy Cute Pocket Knife, Gift</t>
  </si>
  <si>
    <t>61x91mm 50pcs/pack Matte Card Sleeves,CPP Laser Heart Holo Postcards 3 inch Top Load Bags</t>
  </si>
  <si>
    <t>1pc Funny Birthday Greeting Card For Friends, Suitable For Sending To Your Best Brothers And Sisters (With Random Color Envelope)</t>
  </si>
  <si>
    <t>27 Inch Retractable Petal flower Badge Reels Holders with Alligator Clip for Nurses, Doctor, Office Worker</t>
  </si>
  <si>
    <t>40pcs Letter Graphic Wooden Stamp</t>
  </si>
  <si>
    <t>1pc Multi-Functional Storage Box With 4 Drawers, Suitable For Storing Lipsticks, Makeup Brushes And Other Desktop Accessories In The Bathroom, Study Room, Office, Home, And School Dormitories</t>
  </si>
  <si>
    <t>A6 Budget Pu Loose-leaf Notebook Binder With Pen Holder, Black, A Set</t>
  </si>
  <si>
    <t>1pc Sorry I'm Late, I Saw A Dog - Funny Shaped Badge Reel With Metal Clip, Suitable For Office, Hospital, Laboratory And As A Gift For Doctors, Nurses, Social Workers, Colleagues, Students, Teachers, Dog Lovers</t>
  </si>
  <si>
    <t>1pack 50sheets 10 Colors Double-sided Floral Printed Origami Paper, Diy Colorful Folding Paper</t>
  </si>
  <si>
    <t>50pcs Cartoon Animal Print Sticker</t>
  </si>
  <si>
    <t>A Box Of 30 Simple And Creative Embossed Sticky Note Material Papers, DIY Decoration Collage Handicraft Materials, Festival Gifts, Personalized Scrapbook School Stationery</t>
  </si>
  <si>
    <t>1pack/20pcs Floral Frame Aesthetic Stickers, Diy Scrapbooking Crafts Supplies, Creative Personalized Decals For Festival Gift</t>
  </si>
  <si>
    <t>Aggressive Retsuko 50pcs Officially Licensed DIY Cartoon Waterproof Stickers For Phone Sticker Motorcycle Helmet  Computer Cars Children Guitar Stickers Boot Stickers Home Stickers Graffiti Stickers</t>
  </si>
  <si>
    <t>USB Rechargeable Table Lamp Learning Dormitory Bedroom Bedside Reading LED Night Light Eye Protection 3 Levels Dimmable Touch Desk Lamp</t>
  </si>
  <si>
    <t>50PCS Inspirational Cute English Phrases For Mental Health Stickers, Cartoon Graffiti Decoration Stickers For Laptop Water Bottle Luggage Helmet Skateboard Stationery Motorcycle, Teenager Stuff, Classroom Decor Art Supplies [Child Safety Certified]</t>
  </si>
  <si>
    <t>Individuality Small Shoulder Backpack,Kid'S Mini Backpack,Portable,Classic,Casual For Teen Girls Women College Students College,Elementary School,Middle School,High School,Outdoors,Travel,Outings, Tready Backpack, Bag For School,Bag School</t>
  </si>
  <si>
    <t>1 Set Super Soft Crayons,12/24 Colors + 2 White, Oil Pastel Stick For Diy Drawing And Graffiti, For Kids</t>
  </si>
  <si>
    <t>1pc  Cinnamurol Melody Work Scissors Kawaii Safety Silicone Shell Childrean Stationery Learning Supplies Gift</t>
  </si>
  <si>
    <t>HARRY POTTER X SHEIN 4pcs Mixed Pattern Assorted Sticker, Simple Multi-purpose Decorative Sticker For DIY Craft, Decoration, Hand Account</t>
  </si>
  <si>
    <t>24 sheets 6"X6" Wall Texture Junk Journal Scrapbook paper Scrapbooking patterned paper pack DIY craft Background paper</t>
  </si>
  <si>
    <t>50 Sheets A4 Glossy Self-adhesive Sticker Label Paper, Bright White, Quick Drying, Suitable For Printer</t>
  </si>
  <si>
    <t>1pc, Creative Garden Decoration Natural Color Owl Pendant Pastoral Retro Style  Rope Pendant Pure Handmade Straw Owl</t>
  </si>
  <si>
    <t>100pcs/Pack Blank Colorful Cards For Greeting Card, Doodling, Bookmark, Message Card, Memo Pad, Small Business Supplies, Thank You Card, Birthday Gift, Unusual Stuff, Gift Card</t>
  </si>
  <si>
    <t>1pc Large Size Waterproof PU Leather Office Desk Protective Pad Game Keyboard Desktop Pad Large Solid Color Mouse Pad Computer Accessories</t>
  </si>
  <si>
    <t>62 Homies Stickers Vinyl Aesthetics Stickers For Scrapbooking, Diary, Laptop, Bumper, Skateboard, Water Bottle, Computer, Phone, Cartoon, Hard Hat, Car Stickers And Decals</t>
  </si>
  <si>
    <t>1 PC Crow/Butterfly/Pigeon/Sunflower/ Cookie/Girl Wax Stamps Removable Round Brass Heads NO Handle For Decorations, Greeting Cards, Envelopes, Wine Bottle Wrappers, Notebooks, Perfume Bottles</t>
  </si>
  <si>
    <t>1pc Random Cat Claw Portable Correction Tape Kawaii White Out Corrector Gift Stationery Student Prize School Office Supply</t>
  </si>
  <si>
    <t>50pcs Hawaii Beach &amp; Sea Themed Colorful Graffiti Stickers</t>
  </si>
  <si>
    <t>Mini wireless portable printer,thermal paper pocket printer,for Android or IOS APP, inkless printer, suitable for home, office, study, and work list printing</t>
  </si>
  <si>
    <t>6pcs/set Student Exam Stationery Set, Mechanical Pencil Set, Pencil Stationery Set Gift Box, Student Prize Cartoon Stationery Set Cute Pencil Holiday Gift School Supplies (2pcs Black Ink Gel Pen + 1pc Ruler + 1pc Pencil + 1pc Pencil Refill + 1pc Eraser) Purple</t>
  </si>
  <si>
    <t>Creative Erasable Neutral Pen, Twistable Heat Erasable Neutral Pen Refill, Friction Ball Pen, Printed Advertising Erasable Water Pen</t>
  </si>
  <si>
    <t>1pc,Shortcut Key Function Computer Mouse Pad,Square Non-Slip Rubber Mouse Pad For Home Office Laptop Desk</t>
  </si>
  <si>
    <t>One Piece Scientific Calculator Exam Student College Accounting Function Electronic Computer Finance Exam Postgraduate Entrance Exam</t>
  </si>
  <si>
    <t>1 Box 46Pcs Assorted Submarine Biology Theme Stationery Stickers Decorative Labels Aesthetic Scrapbooking Phone Case Collage Material Creativity Supplies</t>
  </si>
  <si>
    <t>6pcs Mixed Color Gel Pen, Simple Portable Gel Rollerball Pen For Office, School Student, Writing, Painting</t>
  </si>
  <si>
    <t>1pc Rainbow Themed Handheld Folding Fan, Perfect For Pride Events, Cosplay,  Portable Must-Have For Summer</t>
  </si>
  <si>
    <t>1pc Retractable Nurse Badge Reel, Cute Id Holder, Perfect Nursing Graduation Gift For Medical Assistant, Pharmacy Technician And Pharmacist Name Card</t>
  </si>
  <si>
    <t>5pcs Colorful Coiled Memo Pads, Mini Portable Sticky Notebooks For Writing And Vocabulary Words</t>
  </si>
  <si>
    <t>Officially Licensed 3D Stress-Relief Pencil Case: 4 Adorable Classic Character Designs, PU Foam Construction, Extra-Large Capacity For All Your Stationery, Comes In An Elegant Gift Box - Perfect For Students, Office Workers, Artists, And Collectors - Great For School, Office, Home, Travel, And Gifting - Also Known As Pen Box, Pencil Holder, Stationery Case, Or Pen Container</t>
  </si>
  <si>
    <t>1Pc Large Capacity Pencil Case Kawaii  Melody Kulomi Cosmetic Bags School Pencils Bag Pen Case Supplies Stationery(Some Parts May Be Random)</t>
  </si>
  <si>
    <t>50pcs Engineering Vehicle Pattern Sticker</t>
  </si>
  <si>
    <t>Back To School Season Large Capacity 3-layer Pencil Case With Transparent Design, Cute Bear Pattern, Ideal Stationery Pouch For Students Exam, Pen &amp; Stationery Storage</t>
  </si>
  <si>
    <t>1pc Creative Signature Injection Pen Gel Pen - Stress Relief &amp; Water Pen Model! Random Color</t>
  </si>
  <si>
    <t>12/24/36/48/60 Colors Dual-Head Watercolor Paint Marker Set, Washable Art Drawing Pens For Students, Artists And Designers</t>
  </si>
  <si>
    <t>Daily Planner Notebook - Spiral Bound To Do List Tracker, Undated To Do Task Priorities and Notes, Perfect School or Office Supplies</t>
  </si>
  <si>
    <t>40pcs Vintage Floral Pattern Stickers - Perfect for Decorating Scrapbooks, Journals, Laptops &amp; Water Bottles</t>
  </si>
  <si>
    <t>63pcs Cartoon Cute Pink Snack Small Items Stickers, Cake, Ice Cream, Donut Pattern Waterproof Stickers, Student DIY Handbags, Luggage, Skateboard, Refrigerator, Phone Case Decoration Stickers</t>
  </si>
  <si>
    <t>Cartoon Panda Pattern Cute Memo Pad</t>
  </si>
  <si>
    <t>40pcs Large Size Dark Tone Cutting Diy Paper For Packaging, Framing And Gift Box Decoration</t>
  </si>
  <si>
    <t>5 pcs set Pigment Liner Micron Pen Marker Hook Line Needle Pen for Drawing Sketch Ink Soft Brush Pen Stationery Art Supplies</t>
  </si>
  <si>
    <t>16pcs Pastel Square Highlighter Markers, Aesthetic Chisel Tip Highlighter Marker Pens No Bleed &amp; No Smear for Highlighting Journaling School &amp; Office Supplies</t>
  </si>
  <si>
    <t>Medical Syringe Black Ink 0.5mm Ballpoint Pen For Healthcare Professionals, Hospital</t>
  </si>
  <si>
    <t>12/36/48/60/80 Color Markers Pens Alcohol Felt Pen Manga Sketching Markers Dual Brush Art School Supplies Drawing Set Office School Supplies Student Gift</t>
  </si>
  <si>
    <t>1 Pack Of 16 Sheets Mixed Material Package Includes Romantic Hollow Out Net Veil Scrapbook Decoration Paper Diy Collage Material Creative School Stationery Supplies</t>
  </si>
  <si>
    <t>1pc Solid Color Large Gaming Mouse Pad, Simple Multifunction Desk Mat For Office, School, Home</t>
  </si>
  <si>
    <t>60pcs Floral Pattern Material Paper</t>
  </si>
  <si>
    <t>20pcs Mixed Pattern Sticker</t>
  </si>
  <si>
    <t>1pc Simple Style Ins Portable Jewelry Box With Drawer For Rings, Earrings, Necklaces, Bracelets</t>
  </si>
  <si>
    <t>1pc Random Pencil Sharpener</t>
  </si>
  <si>
    <t>30pcs/Pack Memo Pad Vintage Texture Decorative Paper For Journaling And Writing Messages</t>
  </si>
  <si>
    <t>Series Cartoon Bookmarks, Creative Stitch Metal Bookmarks, Birthday Party Favors For Stitch Fans Student Book Lovers[Authorized]</t>
  </si>
  <si>
    <t>2 Packs Cruise Lanyard Accessories Must Haves for Ship Cards Heavy Duty Retractable Badge Reel With ID Badge Holder With Badge Reel Clip For Id Card Badges Holders Cruise Lanyard For Ship Cards</t>
  </si>
  <si>
    <t>Make Your Boyfriend or Husband Laugh with This Naughty Humour Anniversary Card!</t>
  </si>
  <si>
    <t>1pc Fish Shaped Random Ballpoint Pen</t>
  </si>
  <si>
    <t>17pcs Wooden Easel Display Stand Set With Canvas Frame, Acrylic Paints, Desktop Mini Easel Kit</t>
  </si>
  <si>
    <t>30 Sheets/book Of Transparent Sulfuric Acid Paper, Flower Manuscript Series, Flower &amp; English Printed, Vintage Plants, Decoration For Scrapbooking And Diy Projects, Adhesive-free</t>
  </si>
  <si>
    <t>Magnetic Weekly Meal Planner Notepad For Fridge 52 Undated Tear-Off Sheets 8.5"*6.5" Meal Planning Pad Notebook With Shopping List For Kitchen</t>
  </si>
  <si>
    <t>1pc Starry Sky Pattern Wax Seal Stamp Head Replacement 25mm Vintage Sealing Wax Stamp Heads Only No Handle for Envelopes Cards Invitations Wedding  Christmas Xmas Party</t>
  </si>
  <si>
    <t>1 Box 45Pcs Vintage Style Department Store Label Series Paper Stickers Decor Hand Account Creativity DIY Scrapbooking Stationery Supplies</t>
  </si>
  <si>
    <t>Cute Elementary School Students' Multi-functional Large Capacity Detachable Donut Shaped Stress Relief Pencil Case</t>
  </si>
  <si>
    <t>1 Set Of Pink Stationery, Including 1 Stapler, 1 Box Of Staples, 1 Tape Dispenser And 1 Transparent Tape. Minimalist Style With Multi-Purpose, Suitable For Office And Students.</t>
  </si>
  <si>
    <t>1 Pack, 50 Sheets Peach Style Cute Fruit Planner Daily To Do List, Small Notebook DIY Notepad Paper Stationery,Daily Planning Notepad For Memos</t>
  </si>
  <si>
    <t>1pc Star Print Card Cover, Creative Multi-purpose Card Holder For Office Worker, Student</t>
  </si>
  <si>
    <t>1 Pc Humorous Anniversary Card, Funny Birthday Card For Husband Wife Boyfriend Girlfriend, Valentine's Day Cards, Personalised Card With Envelopes</t>
  </si>
  <si>
    <t>5pcs 22 Sheets Pocket Notebook, Diary, Memo Book With Kraft Cover, Mini Journal</t>
  </si>
  <si>
    <t>20pcs Flower Hollow Drawing Stencil, Creative Multi-purpose Painting Template For Drawing, DIY Craft</t>
  </si>
  <si>
    <t>40pcs Wooden Rubber Stamps, Alphabet Letter/Number Stamps Stamper Seal Set For DIY Craft Scrapbooking Card Making</t>
  </si>
  <si>
    <t>6pcs Cartoon Unicorn Theme Waterproof Decorative Stickers For Laptop PC Computer Mobile Smartphones Guitar Desktop Cup Travel For Gifts</t>
  </si>
  <si>
    <t>10/50pcs Thick Waterproof Solid Color Packing Bags, Simple Multipurpose Bags, Suitable For School, Office, Shipping And Mailing Bags</t>
  </si>
  <si>
    <t>1pc Plain Pencil Bag</t>
  </si>
  <si>
    <t>100pcs Cute &amp; Sunny Thank You Stickers Envelope Seals And Labels</t>
  </si>
  <si>
    <t>1pc Random Color Sticky Note With Clipboard</t>
  </si>
  <si>
    <t>1pc Large Capacity Simple Letter Pattern Pencil Case</t>
  </si>
  <si>
    <t>80pcs Vintage Artistic Journal Diy Decoration Materials Book Scrapbooking Paper</t>
  </si>
  <si>
    <t>50pcs Solid Color Mini Paper Envelope, Simple Multi-purpose Envelope For Letter, Greeting Card Storage</t>
  </si>
  <si>
    <t>1pc Retractable Metal Pull Reel Anti-lost Device With Spring Clip For Keychain, Id Card, Badge</t>
  </si>
  <si>
    <t>10pcs Press Type Ballpoint Pen</t>
  </si>
  <si>
    <t>1pc Hanging Cork Board With Wooden Frame For Photo Wall, Office Memo &amp; Message Display</t>
  </si>
  <si>
    <t>ID Badge Holder With Lanyard And Retractable Badge Reel Belt Clip, Funny Coffee Lover Key Keychain Lanyards Clip On Badge Extender Vertical ID Sleeve For Women Men</t>
  </si>
  <si>
    <t>1pc Transparent Stationery Organizer - Compact And Stylish Rectangular Container With Clear Lid Plastic Storage Box - Great For Stationery, Beads, Game Pieces, Cards, And Craft Accessories, Ideal For Hobbyists And Organizers</t>
  </si>
  <si>
    <t>50sheets European/American Retro Poster &amp; Graffiti Stickers For Decorate Luggage, Trolley Case, Notebook, Guitar, Cup, Etc., Waterproof</t>
  </si>
  <si>
    <t>1pc Fun Birthday Card, Unique Birthday Gift, Birthday Card, Birthday Decoration, Unique Birthday Gift For Good Friends, Essential Holiday Gift Items</t>
  </si>
  <si>
    <t>35pcs Aesthetic Oil Painting Landscape Stickers For Water Bottles, Waterproof Vinyl Stickers Laptop Stickers Skateboard Stickers For Computer For Students</t>
  </si>
  <si>
    <t>1 Pack 30-Sheets,Vintage Cowhide Sketchbook For Artists –Top Spiral Bound Sketch Pad ,A4 A5 A6, Acid Free Art Sketchbook Artistic Drawing Painting Writing Paper For Adults Beginners Artists As Gift</t>
  </si>
  <si>
    <t>1 Set Of 200pcs Artistic Vintage Deco Supplies Including 120pcs Stickers &amp; 80pcs Scrapbooking Paper, Fit For Suitcase, Phone Case, Journal And Planner Decorating</t>
  </si>
  <si>
    <t>Silicone Heat Resistant Insulated Pad For Wax Seal,Silicone Pad Fire Paint Stamp Deformation Pad</t>
  </si>
  <si>
    <t>53pcs Cartoon Stickers For Phone, Laptop, Luggage, Car, Skateboard, Personalized Decoration Stickers</t>
  </si>
  <si>
    <t>4pcs Rabbit &amp; Fruit Print Random Sticker</t>
  </si>
  <si>
    <t>1pc 100 Envelopes Money Saving Challenge Budget Binder Binder Organizer 52 Week Money Saving Challenge Binder Cash Envelopes For Budgeting With Combination Lock Envelope Challenge Binder Cash Planner</t>
  </si>
  <si>
    <t>Sketchbook Paint Art Linen Hardcover160GSM Notebook Pencil&amp;Water Color Painting Art Supplies Sketch</t>
  </si>
  <si>
    <t>24pcs Bible Verse Bookmark Watercolor Christian Bookmark For Women's Motivation And Spiritual Bible Reading Club Gift (Watercolor Style)</t>
  </si>
  <si>
    <t>4pcs Highlighter Marker Pen, Chisel Tip, Water Based ink, Quick Dry, No Bleed, Smooth pen barrel, comfortable grip, for  Study Notes School Office</t>
  </si>
  <si>
    <t>1pc Flower Print Card Cover With Lanyard</t>
  </si>
  <si>
    <t>50 Sheets Black &amp; Pink Creative Graffiti Stickers</t>
  </si>
  <si>
    <t>30pcs Mixed Color Decorative Craft Paper</t>
  </si>
  <si>
    <t>Thick Sketchbook For Art Students, Drawing Pad For Sketching, High-Quality Blank Book With 60 Sheets Of 16K Drawing Paper, Suitable For Oil Painting And Pencil Sketching, With Beautiful Cover Design, 7.4x10.4 Inches</t>
  </si>
  <si>
    <t>50pcs/Set 110mm*70mm(4.3in*2.7in)Multicolor Colorful Blingbling Sealing Packaging Bags For Gifts, Jewelry, Storage, Dustproof. Holographic Packing Bag, Simple Multi-Purpose Packing Bag For School, Office, Home</t>
  </si>
  <si>
    <t>1pc Mini Watercolor Palette, Portable Walnut Watercolor Paints Solid Dispenser, Art Wood Palette Removable And Foldable, Essential Watercolor Storage Supplies.</t>
  </si>
  <si>
    <t>200pcs Morandi Color Flip chart Classification Sticky Note Book Label Sticky Note Sticker Index Sticker, Pet Material, 1pc Card stock With 10 Colors Stickers, 1 Color Sticker With 20 Small Index Sticker</t>
  </si>
  <si>
    <t>50pcs Funny Cat Meme Stickers For Creative And Cute Diy Phone Case, Notebook, Laptop, Water Cup, Waterproof Decoration Sticker</t>
  </si>
  <si>
    <t>1pc Cartoon Cute Notebook With Detachable Thick PP Crystal Cover And Pages, Ideal For Office And School Supplies Gifts</t>
  </si>
  <si>
    <t>1pc Random Color Photo Album</t>
  </si>
  <si>
    <t>57*25mm Thermal Paper, Self-Adhesive Paper, Label Paper, Suitable For Mini Printers/Pose Machines/Instant Cameras</t>
  </si>
  <si>
    <t>200pcs/set Vintage Stickers- Perfect For Decorating Journals, Cards, Scrapbooks &amp; More</t>
  </si>
  <si>
    <t>A5/b5/a4 Grid Coil Elastic Band Side-flip Notebook/notepad</t>
  </si>
  <si>
    <t>1pc Random Design Pencil Sharpener &amp; Eraser Combo</t>
  </si>
  <si>
    <t>3PCS 2" You Dropped This Meme Sticker,2 Inch Funny Waterproof Vinyl Sticker For Hard Hat Laptop Water Bottle Phone Case Cars Stickers Decor Decal Stuff Gift Idea</t>
  </si>
  <si>
    <t>Cartoon Mouse Shaped Creative Mouse Pad For Laptop Keyboard</t>
  </si>
  <si>
    <t>1 Box Of High-Quality Adhesive Sticky Notes With Colorful Labels, Ideal For Study And Office Use - 7 Designs, Total Of 210 Notes</t>
  </si>
  <si>
    <t>1pc Clear Cover Spiral Notebook</t>
  </si>
  <si>
    <t>12pcs Micro Pens,Art Pens,Fineliner Ink Pens,Technical Drawing Pen,Pigment Pen,Fine Point,Waterproof,Black,For Art Watercolor,Sketching,Anime,Manga,Scrapbooking</t>
  </si>
  <si>
    <t>1pc Diy Office Computer Monitor Riser With Keyboard Storage Organizer Shelf And Desktop Bookshelf</t>
  </si>
  <si>
    <t>20 PCS Thank You Cards With Envelopes,Thank You Card,4x6 Inch Minimalistic Design, Thank You Notes For Wedding, Business, Baby Shower, Small Business, Funeral, Graduation</t>
  </si>
  <si>
    <t>1pc Brick Pattern Stamp</t>
  </si>
  <si>
    <t>1pc Wooden Montessori Lifecycle Puzzle Tray, Animal Plant Life Cycle Learning Educational Toy</t>
  </si>
  <si>
    <t>1pc New Style Clear Window Pencil Case, Transparent Portable Pencil Box, Large Capacity Pen Bag, Ins Style Storage Case, Suitable For Students And Office Workers, Easy To Organize, Suitable For Boys &amp; Girls, Minimalist And Stylish Pencil Case</t>
  </si>
  <si>
    <t>2pcs/set Cloud-shaped Mouse Pad And Keyboard Wrist Rest Support Pad For Women And Men - Non-skid Silicone Bottom, Cloud Pattern Pu Surface</t>
  </si>
  <si>
    <t>50pcs Random Color Envelope</t>
  </si>
  <si>
    <t>Series Cartoon Pen Holder/Desk Organizer, Creative  Desktop Stationery Storage Box Office Supplies For  Fans, Students, And Book Lovers [Authorized]</t>
  </si>
  <si>
    <t>3pcs Simple Stainless Steel Lettering Bookmark &amp; Cartoon Cat Pendant Set</t>
  </si>
  <si>
    <t>Set Of 4 Morandi Color A5 Spiral Notebook</t>
  </si>
  <si>
    <t>10Rolls/Box Hello Kuromio Melody  Guka Handbook Kitty Stickers Kawaii   Hand Account DIY Sticker Kid Toys(Some Parts May Be Random)</t>
  </si>
  <si>
    <t>50pcs Flowers In The Book Stickers For Guitar Skateboard Water Bottles Bumper Helmet Snowboard Laptop Phone Case Fridge Door Luggage Motorcycles Car Accessories Toys For Gifts</t>
  </si>
  <si>
    <t>20Pack 4x6 Inch Bubble Cushion Wrap Bags for Shipping Packing Small Clear Bubble Out Pouches Double Walled Bubble Cushioning Bags for Moving Storage</t>
  </si>
  <si>
    <t>1pc Minimalist Lined Inner Page Spiral Notebook, Simple Multi-purpose Notebook For Office, School</t>
  </si>
  <si>
    <t>1 Set (75pcs/5 Sheets) A Style Colorful Bible Index Tabs, Bible Tabs, Bible Bookmarks</t>
  </si>
  <si>
    <t>1PC Funny Birthday Cards For Men - For Nan Grandad Mom Dad - Rude Birthday Cards For Men - Funny Cards - 70th 60th 50th, 5*7in With Envelope</t>
  </si>
  <si>
    <t>104pcs Pet And Art Paper Sticker Set Of Magic Theme With Magic Cabinet, Magic Herb, Plant, Florals, Jars Patterns For Junk Journal Supplies, Album Journal Sticker Stationery, Paper DIY Craft Kits, Suitable For Gift Wrapping Decor,Scrapbooking, Explosion Gift Box, Junkjournal, Greeting Cards, Bottle Stickers</t>
  </si>
  <si>
    <t>6pcs/set Macaron Morandi Light Color Fluorescent Pen With Triangle Barrel For Study And Work</t>
  </si>
  <si>
    <t>1set Seal Stamp Wax Coloring Paste, Fire Lacquer Paste Stamp Material, DIY Fire Paint Seal Stamp Accessories, Scrapbook Decoration (Wax Block Not Included)</t>
  </si>
  <si>
    <t>10pcs/set Round Jewelry Packaging Bag</t>
  </si>
  <si>
    <t>1pc,Calculator Big Buttons Large Screen,Calculator Aesthetic,Calculator Desktop 12 Digit With Candy Color Sensitive Buttons,Office Or School,Flexible Keyboard Calculator&lt;Shipment Without Battery&gt;</t>
  </si>
  <si>
    <t>1 Pack 214pcs DIY Medicine Labels,DIY Pocket Pharmacy Stickers Including 191 Medicine Labels &amp; 42 Weekly Decals And 4 Blank Stickers For Travel Daily Pill Container/Mini Medication Organizer Storage Pill Organizer/7 Day Travel Essentials Pill Case,Only Medicine And Weekly Lables</t>
  </si>
  <si>
    <t>1pc Jesus Bible Verses 16 Oz Libbey Glass Can UV DTF Transfer Sticker Waterproof Transfers Decals For 16oz Glass Cup Wrap Stickers</t>
  </si>
  <si>
    <t>4pcs Color Highlighter Set</t>
  </si>
  <si>
    <t>1pc EVA Wrist Support Mouse Pad For Laptop PC, Office Mouse Mat</t>
  </si>
  <si>
    <t>1 Set Of 8pcs Automatic Mechanical Pencils, 0.7mm/0.5mm</t>
  </si>
  <si>
    <t>2pcs/10pcs Lil' Bougie Iron-On Patches For Men, English Letters Badges For Clothing And Backpack, Suitable For Bags, And Shoes With Holes</t>
  </si>
  <si>
    <t>1pack/20sheets Embossed 3d Texture Pattern Material Paper For Decoration, Collage Background</t>
  </si>
  <si>
    <t>in Paper</t>
  </si>
  <si>
    <t>1pc Cartoon Bear Hollow Random Photo Album</t>
  </si>
  <si>
    <t>1pc Office Card Case With Lanyard</t>
  </si>
  <si>
    <t>Sweet Supply Series Scrapbooking Paper Set, 50pcs Random Design</t>
  </si>
  <si>
    <t>10pcs Pink Gold Foil Tea Pot Design Personalized Favor Gift Boxes, For Birthday, Wedding, Party Decoration</t>
  </si>
  <si>
    <t>2 pcs Badge Holder and 2 pcs Heavy Duty Retractable Reel, ID Badge Holders withRetractable Reel Clip for Nurse Teacher Student Office Women Men</t>
  </si>
  <si>
    <t>50pcs Plant Print Sticker</t>
  </si>
  <si>
    <t>1pc 3inch I Do This Not Because It Is Easy But Because I Thought It Would Be Easy Funny Sticker For Laptop, Bottle, Window, Fridge, Car Bumper, Water Bottle, Journal, Quality Vinyl Meme Sticker Decal</t>
  </si>
  <si>
    <t>1pc Meeting Notebook for Work with Action Items, Project Planner Notebook for Note Taking, Office/ Business Meeting Notes Agenda Organizer for Men &amp; Women,140Pages B5(7"x10")  - Pink</t>
  </si>
  <si>
    <t>1 Set White Hole Puncher Stapler Tool Box, Mini Portable Student Stationery Office Supplies</t>
  </si>
  <si>
    <t>Metal Bookmark Collection, Creative Red-Book Film Marker Novelty Stationery Birthday Party Favors For Fans/Students/Book Lovers</t>
  </si>
  <si>
    <t>10pcs Small Item Shipping Boxes, Brown Corrugated Cardboard Mailer With Cover, For Mailing And Gift Packaging, 7.87x5.51x1.57 Inches</t>
  </si>
  <si>
    <t>Paper Shredder Without Basket,VidaTeco 7-Sheet Strip Cut Shredder for Home Use,Mini Paper Shredder Also Shreds Card/Staple,Small Portable Shredder with Extendable Arm,Durable&amp;Fast with Jam Proof(ETL)</t>
  </si>
  <si>
    <t>1pc Cartoon Graphic Random Correction Tape</t>
  </si>
  <si>
    <t>1pc Funny Birthday Card For Daughter, Humorous Birthday Greeting Card For Daughter, Best Birthday Gifts For Daughter, Daughter Birthday Card</t>
  </si>
  <si>
    <t>12/24/30/36/40/48 Colors Fine Tip Marker Pens For Drawing, Journaling, Note Taking, Coloring Calendars And Schedules</t>
  </si>
  <si>
    <t>30 Sheets/Pack Blue Creative Themed Sticky Notes, School/Office/Nurse Gift - Random Style</t>
  </si>
  <si>
    <t>1pc Minimalist Candy Colored Notebook Portable Notepad Thickening Small Pocket Notebook Write Anytime Easy To Use When Going Out For Men And Women</t>
  </si>
  <si>
    <t>20pcs Small Kraft Paper Gift Boxes 2.16" x 2.16" x 0.98" Bulk Gift Boxes with Lid Mini Bracelet Boxes for Jewelry Tiny Wrap Boxes Small Cardboard Boxes for Favor Ornaments Earring</t>
  </si>
  <si>
    <t>32 Piece Painting Set</t>
  </si>
  <si>
    <t>1sheet Random DIY Acrylic Crystal Sticker</t>
  </si>
  <si>
    <t>Transparent Sticky Notes, 10pcs*20 Pages/Molandi Cute Round Transparent Sticky Labels, Self-Adhesive Translucent Book Label Page Logo Stickers, Bible Diary Accessories, Hom</t>
  </si>
  <si>
    <t>50PCS Cute  Waterproof Cartoon Luggage Decoration Stickers</t>
  </si>
  <si>
    <t>1set 6pcs/Set Starry Chain Design Sticker Material For Bullet Journal Decoration</t>
  </si>
  <si>
    <t>30 Sheets/Set Vintage Manor Theme Matte Art Paper, Baqiu Yiyuan Series Material Paper Featuring Watering Can And Green Plants Design, Suitable For Collage, Scrapbooking, And Creative Projects.</t>
  </si>
  <si>
    <t>10Pcs Cute Bunny Shaped Metal Paper Clips - Rose Gold Cartoon Love Rabbit Bookmarks for Notebooks, Office, School &amp; Easter Gifts</t>
  </si>
  <si>
    <t>1pc Solid Color Pu Notebook Pen Case Single Pencil Holder With Elastic Band</t>
  </si>
  <si>
    <t>1pc Funny Birthday Greeting Card With Envelope, Humorous Word Game Card, Prank Gift For Him/Her To Send To Family, Friend, Classmate, Colleague</t>
  </si>
  <si>
    <t>50pcs/Pack Vintage Time Theme Stickers, Hollow Out Design Journal Book Decorative Material</t>
  </si>
  <si>
    <t>50Pcs Cartoon Princess Collection Graffiti Stickers     Jasmine Princess Cartoon Waterproof PVC Decorative Water Cup Book Phone Case Laptop Helmet Luggage Sticker</t>
  </si>
  <si>
    <t>in Pastel Paper</t>
  </si>
  <si>
    <t>10pcs Thickened Bubble Mailer Heart Shaped Envelopes, Shockproof Packaging Bag For Shipping</t>
  </si>
  <si>
    <t>2pcs Mixed Pattern Sticker, Creative Multi-purpose Decorative Sticker For DIY Craft, Hand Account Decoration</t>
  </si>
  <si>
    <t>100pcs Material Book, Hoshino Poem Draft Series, Vintage English Poem For Scrapbooking, Journaling</t>
  </si>
  <si>
    <t>1roll Clear Adhesive Tape, Simple Multi-purpose Shipping Packing Tape For Student</t>
  </si>
  <si>
    <t>16pcs Vintage Dark Gothic Castle Series Stickers Waterproof And Durable Handbooks DIY Production Decoration Materials Ancient City Forest Stickers</t>
  </si>
  <si>
    <t>7pcs Mixed Color Index Sticky Note, Simple Multi-purpose Easy To Post Writable Index Tab For School Student, Office</t>
  </si>
  <si>
    <t>Random Four-Color 13 In-Standing Organ Pack 1pc</t>
  </si>
  <si>
    <t>10 Pcs Small Kraft Paper Gift Boxes 2.16'' X 2.16'' X 0.98'' Bulk Gift Boxes With Lid Mini Bracelet Boxes For Jewelry Tiny Wrap Boxes Small Cardboard Boxes For Favor Ornaments Earring (Kraft Color)</t>
  </si>
  <si>
    <t>20 Rolls Vintage Washi Tape Set Butterfly Flower Plant Masking Tape (3 Rolls Bronzing Tape) Scrapbooking Supplies Notebook DIY Art Crafts Journaling Junk Journal Bullet Journal Decoration Stationery</t>
  </si>
  <si>
    <t>1box Blank Word Card</t>
  </si>
  <si>
    <t>1pc Porcelain-Like Plum Blossom Shaped Color Mixing Palette, Thickened &amp; Intermediate Art Supplies, Watercolor Paint Palette</t>
  </si>
  <si>
    <t>Teacher Breakaway Lanyards For Id Badges And Keys, Wood Beaded Cute Badge Lanyards For Women Soft Nurse Necklace Boho Lanyards Fashion Wooden Bead Lanyard</t>
  </si>
  <si>
    <t>Cartoon Cute Eraser Stationery School Use Gift For Students</t>
  </si>
  <si>
    <t>27/38/48pcs Sketch Pencil Set Sketching Kit, Canvas Wrap Bag, Drawing Art Supplies, Charcoal &amp; Kneaded Eraser &amp; Pencil Case</t>
  </si>
  <si>
    <t>20sheets Vintage Sticker Book Plant, Mushroom &amp; Farm House Series Made Of Pvc And Washi Material For Ins Style Retro Hand Account Diy Decorative Decals Papercraft Collage Scrapbooking Sticker Book</t>
  </si>
  <si>
    <t>20pcs Kraft Paper Envelope</t>
  </si>
  <si>
    <t>1pc Cloud Pattern Magnetic Bookmark, Creative Multi-purpose Page Marker For Student Teacher Reading</t>
  </si>
  <si>
    <t>30pcs Random Plants Pattern Material Paper</t>
  </si>
  <si>
    <t>10pcs Pink Pig Shaped Metal Binder Clips, Creative And Lovely Animal Shaped Paper Clips, Suitable For Bags And Documents</t>
  </si>
  <si>
    <t>2pcs Butterfly Pendant Random Gel Pen</t>
  </si>
  <si>
    <t>1 Set Of 10pcs 0.5mm Retractable Ballpoint Pens Suitable For School And Office Use</t>
  </si>
  <si>
    <t>1pc Strawberry Printed Corduroy Pencil Case, Stationery Storage Bag, Double-Sided Print Pen Pouch, Portable Multi-Functional Office Stationery &amp; Pencil Organizer</t>
  </si>
  <si>
    <t>1pc Transparent Photo Album Sheet, Holds 84 Or 160 3-Inch Smaller Photos, Large Capacity Memory Book, Loose-Leaf Card Package, Storage Album</t>
  </si>
  <si>
    <t>30pcs/Pack Material Paper, Gentle Breeze Series Retro Gradient Paper For Diy Scrapbook, Album Decoration</t>
  </si>
  <si>
    <t>1pc Multifunction Engraving Pad</t>
  </si>
  <si>
    <t>Glittering Solid Watercolor Paint Separated Blending Painting Pigment</t>
  </si>
  <si>
    <t>1pc White Desk Organizer Pen Holder Storage Box</t>
  </si>
  <si>
    <t>10/30Pcs- Kraft Paper Wine Bottle Box With Window Hanging Foldable Wine Boxes Gift Boxes Empty Wine Bottles For Decor Bottle Hanger Favor Box For Holding Candy Truffles Chocolate Cookies,Foldable Wine Bottle Gift Boxes Wine Boxes For Hanging Bottle Gift Decoration</t>
  </si>
  <si>
    <t>Drawer Storage Box, Plastic Multi-Layer Mini Storage Box With Small Drawers, Suitable For Home And Office Supplies Organization</t>
  </si>
  <si>
    <t>9pcs/set White Mason Jar Shaped Electronic Product, Pet Snack, Jewelry Packaging, Storage Bag</t>
  </si>
  <si>
    <t>1pc 50 Sheets Transparent Sticky Notes - Clear Sticky Notes Waterproof Self-Adhesive Translucent Sticky Note Pads For Books Annotation And Journaling, Clear Sticky Notes For School &amp; Office</t>
  </si>
  <si>
    <t>100 Sheets Vintage Floral Scrapbook Decorative Floral Art Stickers, Natural Vintage Paper Stickers Collection For Junk Journal DIY Art Craft Album Planner Notebook Notebook Envelope Gift Wrap</t>
  </si>
  <si>
    <t>1pc, Solid Color Leather Pencil Case Japanese Fresh School Style Pencil Case</t>
  </si>
  <si>
    <t>30Sheets/Set Kraft Paper Card Blank Black Card Business Card Message Thank You Card Writing Cards Label Bookmark Learning Cards Doodle Bookmark Ancient Style Bookmark Paper Blank Paper With Holes Hand-Painted Cards Creative DIY Material Package Student Note Handwritten Card</t>
  </si>
  <si>
    <t>A4 File Organizer Box Writing Pad Clipboard 2-in-1 Waterproof Dustproof Document Holder For Household Records, Graduation Certificates, Office Supplies</t>
  </si>
  <si>
    <t>1pc Cartoon Graphic Random Card Case</t>
  </si>
  <si>
    <t>50pcs Kraft Letter Paper</t>
  </si>
  <si>
    <t>in Letter Paper</t>
  </si>
  <si>
    <t>30pcs/Pack Vintage Coffee Theme Journal Stickers, Creative Aesthetic Decals Diy Decoration Collage Material, Personalized Scrapbook School Supplies For Festival Gift</t>
  </si>
  <si>
    <t>52pcs Bohemian Style Outdoor Travel Stickers, Suitable For Multi-Scene Decoration, Office Desk And Student Stationery Decoration, Laptop/Phone/Luggage/Water Bottle Storage Box Decoration Stickers, Birthday And Festival Gifts, Waterproof Self-Adhesive Paper For Home Decoration, Perfect Small Gift.</t>
  </si>
  <si>
    <t>10pcs Yellow Kraft Bubble Mailers Self-Sealing Envelopes With Bubble Cushioning</t>
  </si>
  <si>
    <t>3-Inch Storage Album, Small Card Storage Album, Business Card Book</t>
  </si>
  <si>
    <t>1pc Plain Sticky Note</t>
  </si>
  <si>
    <t>10pcs Bread Series Sticky Notes, Cute Cartoon Purse Egg Shaped Memo Pad, Reusable And Thick Notepaper For Convenient And Traceless Reminders</t>
  </si>
  <si>
    <t>1pc Dinosaur Design Random Ruler</t>
  </si>
  <si>
    <t>1pc Portable Foldable LED Desk Lamp, Operated By 3*AAA Batteries, Button Switch Mini Table Light, Ideal For Office, Bedroom And Study</t>
  </si>
  <si>
    <t>1pc 80-Sheet Coil Notebook With PP Cover, Horizontal Line Grid Inner Page Spiral Hardcover Waterproof For Student Or Business Notepad Stationery A5/B5 5.9 X 8Inch 7.2 X 10 Inch</t>
  </si>
  <si>
    <t>69pcs Food Cat Head Graffiti Stickers For Decoration</t>
  </si>
  <si>
    <t>1pc Checkerboard Series Washi Tape, Fresh Grid Pattern DIY Paper Craft Sticker For Scrapbooking Material</t>
  </si>
  <si>
    <t>1pc Avocado Pattern Pencil Case</t>
  </si>
  <si>
    <t>1pc Solid Spiral Notebook, Simple Multi-purpose Spiral Notebook For School Student, Office</t>
  </si>
  <si>
    <t>50pcs Transparent flash two-layer card film,photo  card protector film ,album card protector film,flat mouth protective film</t>
  </si>
  <si>
    <t>1 Box 45pcs Retro Poster Style Stickers Set For Beverages, Food &amp; Grocery. Perfect For Diy Scrapbooking, Art Journaling, Accessories, Envelope Seal Stickers Etc.</t>
  </si>
  <si>
    <t>4 Pcs Retractable Cruise Lanyards With 6 Pcs Luggage Tag Holders,  Detachable Cruise Lanyard With Waterproof ID Badge Holder For Cruise Ship Cards &amp; Zip Seal Clear Cruise Luggage Tag Holder</t>
  </si>
  <si>
    <t>5 Piece 1Pack, Drawstring Design Jewelry Storage Bag,Black Velvet Jewelry Pouch Bag For Necklace Earrings Jewelry Use</t>
  </si>
  <si>
    <t>61x91mm 50pcs/pack Makaron Card Sleeves,Holo Postcards 3 inch Top Load Bags</t>
  </si>
  <si>
    <t>1pc Packaging Tape, 55 Yards In Length, Transparent Tape For Packaging, Easy-To-Use And Versatile For Sealing Boxes And Packages, Suitable For Office, Home, And School Transportation.</t>
  </si>
  <si>
    <t>Gradient Smudging Dyed Sulphite Paper Memo Pad</t>
  </si>
  <si>
    <t>20 Pages/book Vintage Pattern Sticker Album</t>
  </si>
  <si>
    <t>6pcs Mixed Color Gel Pen, Simple Multi-purpose Gel Rollerball Pen For Office, School</t>
  </si>
  <si>
    <t>180 Colored Pencil Set- 3.3mm Rich Pigment Soft Core -12 Metallic Pencil - Wax-Based - Ideal For Coloring Drawing Sketching Shading Blending - Vibrant Color(Tin Case)</t>
  </si>
  <si>
    <t>1pack/100pcs Vintage DIY Scrapbook Material Set - Chapter Of Time Series, Random Pattern</t>
  </si>
  <si>
    <t>Book Sleeve Spicy Book Reader Gift Bookish Book Cover Dark Romance Spicy Booktok Gift Bibliophile Book Zipper Pouch</t>
  </si>
  <si>
    <t>1 Pc Funny Marriage Congratulations Card For Newly Wed Couple,  Hilarious Engagement Card For Friends Sister Cousin Brother, Personalised Wedding Card</t>
  </si>
  <si>
    <t>24 Sheets 6"X6" Cherries Scrapbook Paper Scrapbooking Patterned Paper Pack DIY Craft Background Paper 1Pack</t>
  </si>
  <si>
    <t>2pcs 4 Color Ballpoint Pen</t>
  </si>
  <si>
    <t>1pc Kapibala Pencil Case, High Appearance Transparent Pencil Case, Large Capacity Dirt Resistant Stationery Box, Girls' Stationery Box, Large Capacity Stationery Bag, Back To School Stationery Supplies</t>
  </si>
  <si>
    <t>1pc Letter Graphic Expanding File Folder, Simple Large Capacity Expandable Filing Box For School, Office</t>
  </si>
  <si>
    <t>6pcs Random Color Cartoon Cat Tail Design Neat Writing Needle Tube Neutral Pens</t>
  </si>
  <si>
    <t>1pc Simple Windows Shortcut Key Mouse Pad, Office Software Office Word Excel PPT Shortcuts Small 8.66x7.09inch</t>
  </si>
  <si>
    <t>1pc 72-Holes Pencil Case Four Layers Pen Bag Colored Pencil Storage Bag For Students Art Supply Organizer School Stationery</t>
  </si>
  <si>
    <t>1pc School Season Student Party Gift Pencil Box Desktop Pencil Box With Buckle Empty Box Long Thick Plastic Ballpoint Pen Erasers And Other Supplies Packaging Box Multi-Functional Small Supplies Storage Box</t>
  </si>
  <si>
    <t>120 PCS Coquette Stickers Vinyl Waterproof Stickers  Scrapbook,Journaling,Laptop,Bumper,Skateboard,Water Bottles,Computer,Phone,Cartoon,Hard Hat,Car Stickers And Decals</t>
  </si>
  <si>
    <t>1pc Wooden Message Board, Simple Multi-size Memo Board For Office, School, Home</t>
  </si>
  <si>
    <t>4/12/20pcs/Set Notebook Corner Protectors, Book Clip, Protect Notebook</t>
  </si>
  <si>
    <t>20pcs Mixed Color Decorative Craft Paper</t>
  </si>
  <si>
    <t>1pc Simple 12-Slot Classification Stationery Storage Bag With Large-Opening, Cloth Material High Capacity Zipper Student Stationery Bag, Multi-Functional &amp; Convenient Storage Pouch</t>
  </si>
  <si>
    <t>4pcs KAPIBARA-SAN Erasable Pens With Sponge Cover, Smooth Writing Ballpoint Pens, Cute Animal Design, Thermosensitive, Easy To Erase, Blue</t>
  </si>
  <si>
    <t>8 pcs/set Fabric Markers Pens,8 Colors Permanent Fabric Art Paint Pens School Student Stationery,for Decorate T-Shirts Sneakers Canvas Bags Kids Adult Painting Graduation Signatures Clothes Textile DIY Crafts</t>
  </si>
  <si>
    <t>4.8*7.01''+1.57'' 10/30/50PCS Rose Red Bubble Mailers Packing Shipping Waterproof Self Adhesive Envelopes For Delivery Express Small Business Thick Plastic Poly Padded Wrap Pouches Bag</t>
  </si>
  <si>
    <t>1pc ID Card Holder With Buckle</t>
  </si>
  <si>
    <t>A5 A6 Cloth Embroidery Grid Blank Notebook &amp; Journal</t>
  </si>
  <si>
    <t>Premium Watercolor Paint Set - 24 Vibrant Water Color Cakes Including Pearlescent, Metallic &amp; Neon Colors - Artist Quality - Ideal For Adults, Nail Art, Perfect Watercolors For Painting</t>
  </si>
  <si>
    <t>Pastel Mechanical Pencil Set - 6PCS 0.5 Mm &amp; 0.7mm Pencils With 360PCS HB #2 Lead Refills, 3PCS Erasers And 9PCS Eraser Refills, Cute School Supplies Stuff For Student Writing Drawing</t>
  </si>
  <si>
    <t>24Pack Small Coloring Books for Kids Ages 4-8, 8-12, Bulk Coloring Books for Kids Ages 2-4, Kids Birthday Party Gifts Classroom Activity, Mini Coloring Books Includes Unicorn, Christmas, Toy, Car</t>
  </si>
  <si>
    <t>50PCS Anime  Phone Case Decoration Stickers, Luggage Stationery Cartoon PVC Waterproof Stickers</t>
  </si>
  <si>
    <t>2pcs Flower Design Wax Seal Stamp Head</t>
  </si>
  <si>
    <t>56pcs Vintage Material Sticker Set, For Journal Decoration, DIY Diary And Handicrafts, Perfect Gift For Friends</t>
  </si>
  <si>
    <t>5pcs Transparent Non-Perforated Wall Hooks, Strong Load-Bearing, Suitable For Office And Home Use, Invisible And Traceless Hooks For Picture Frames, Wedding Pictures And Household Items</t>
  </si>
  <si>
    <t>300 Pages Leather Journal Meeting Notebook, Large A5 Work Notepad, Hardcover College Ruled Notebook For Women &amp; Men, Lined Diary Notebook For Writing, Thick Paper Lay Flat, Green Beautiful Notebook Gift</t>
  </si>
  <si>
    <t>1 Pack Sunflower ID Badge Holder For Women Nurse RN, Lightweight Felt ID Badge Reel Retractable With Alligator Clip</t>
  </si>
  <si>
    <t>1pc Book Themed Silicone Clear Stamp For Diy</t>
  </si>
  <si>
    <t>1pc,Polyester Multi-Use Case - Versatile, Spacious &amp; Portable For Stationery, Cosmetics, School, Office - Perfect Gift</t>
  </si>
  <si>
    <t>12pcs Fruit Themed Background Scrapbook Paper For Valentine's Day, Easter, Retro Style European Flower And Plant Patterns, Creative Material For Office, Student Stationery, Party Stickers, Party Favors, Diy Folding And Packaging Gift Box, Exploding Box</t>
  </si>
  <si>
    <t>DIY Ink Pad Set Gradient Color Creative Rubber Stamp Hand Account Photo Album Scrapbook Paper Decoration School Stationery Supplies</t>
  </si>
  <si>
    <t>Sealing Wax Stamp Set With Gift Box, Envelopes, Starry Wax Granules For Christmas Gift</t>
  </si>
  <si>
    <t>100pcs Letter Graphic Material Paper, Vintage Multi-purpose Decorative Craft Paper For DIY Craft, Scrapbooking</t>
  </si>
  <si>
    <t>1pack/30pcs Floral Oil Painting Style Bookmarks, 3D Flower Decor Graduation Gift, Literary High-End Bookmarks For Students, Reading Page Marker</t>
  </si>
  <si>
    <t>10 Rolls 315 Inches Double Sided Transparent Tape - Strong Adhesive For Office, School, Diy, Scrapbooking, Art, Crafts, Cards And Gift Wrapping</t>
  </si>
  <si>
    <t>1pc Cartoon Graphic Cover Random Spiral Notebook</t>
  </si>
  <si>
    <t>SHEIN X Care Bears Bear Pattern Pencil Bag</t>
  </si>
  <si>
    <t>1pc Simple Transparent Window Edge Wrapped Pencil Case For Students To Store Stationery Tools During Exam</t>
  </si>
  <si>
    <t>New geometric lines Scenic Pretty cute mousepad  rubber mousepad Computer accessories Keyboard Mouse popular mat table mat floor mat Gift for people to send male and female friends</t>
  </si>
  <si>
    <t>in Mouse Pads</t>
  </si>
  <si>
    <t>Casual Drawstring Closure College Style Vacation Street Shoulder Bag,Backpack,Solid Color,Lightweight And Large Capacity For Women,School Bag,Large Capacity,Portable,For Teen Girls Women College Students,White-Collar Workers,Perfect For Work,Back To School,Middle School,High School,College,Vacation</t>
  </si>
  <si>
    <t>1box/100pcs Mixed Material Lace Themed Scrapbooking Stickers</t>
  </si>
  <si>
    <t>1pc, 12 Pages/Book, Watercolor Painting, Doodle Painting, Artist Doodle Painting, Cartoon Watercolor Painting, Pocket Travel Painting, Holiday Gift, Thanksgiving And Christmas Gift</t>
  </si>
  <si>
    <t>1pc Vintage Design Cover Notebook</t>
  </si>
  <si>
    <t>1pc Velvet Necklace Box Pendant Box Ring Earring Bracelet Gift Box For Jewelry Packaging</t>
  </si>
  <si>
    <t>50pcs  Style Stickers, Cartoon Graffiti Décor Stickers For Laptop, Water Bottle, Luggage, Helmet, Skateboard, Stationery, Motorcycle, Teen Stuff, Classroom Decoration, Art Supplies (Certified For Children)</t>
  </si>
  <si>
    <t>Boho Flowers Large Mouse Pads Black Office Desk Mat With Non-Slip Rubber Base,Stitched Edge Mousepad For Work, Game, Home Gifts For Teen/Boyfriend/Girlfriend</t>
  </si>
  <si>
    <t>50pcs Moth Animal Aesthetic Stickers Colorful Cartoon Moth Stickers Waterproof Vinyl Stickers For Water Bottle</t>
  </si>
  <si>
    <t>12pcs Morandi Color Highlighter Marker Pen, For Note-Taking/Drawing Crafts Journaling, Random Colors</t>
  </si>
  <si>
    <t>1pc Plain Spiral Notebook</t>
  </si>
  <si>
    <t>1pc Laptop Stand, Portable Ergonomic Notebook Stand Mount, Desk Holder Bracket, Adjustable Height And Angle</t>
  </si>
  <si>
    <t>4pcs Cartoon Graphic Random Sticker</t>
  </si>
  <si>
    <t>1pc Pure Black Extra Large RGB Glowing Colorful Mouse Pad 80cmx30cmx0.3cm For Office Desk/RGB 30cmX25cm Gaming Mouse Pad With Lights And Waterproof Surface, Durable Edges, Suitable For Computer Desk, Writing And Studying Desk, LED Desk Pad</t>
  </si>
  <si>
    <t>Ballpoint Pens Retractable Pretty Journal Pen Black Ink 1.0mm Gift Pens For Women Girls Teacher Office Wedding School Supplies</t>
  </si>
  <si>
    <t>1pc Oxford Cloth Lunch Bag For Office Workers, Portable Insulated Aluminum Foil Food Container Bag For Women (Only The Lunch Bag Is For Sale, Other Products Are For Collocation Shooting)</t>
  </si>
  <si>
    <t>in Student Lunch Bag</t>
  </si>
  <si>
    <t>Coquette Lipstick Small Chip Credit Card Stickers Slim Waterproof Anti-Wrinkling Removable Vinyl Decals Debit Card Skin Cover</t>
  </si>
  <si>
    <t>1pc Elevate Your Reading Experience With This Stylish Acrylic Hollow Kitten Bookmark - A Charming Addition To Your Books</t>
  </si>
  <si>
    <t>1pc Butterfly Shaped Retractable Badge Reel With ID Card Holder, Party DIY Name Tag &amp; Card Holder</t>
  </si>
  <si>
    <t>1pc Cartoon Graphic Random Pencil Bag</t>
  </si>
  <si>
    <t>60PCS Cowboy Stickers Western Stickers Western Decor Western Gifts Cowboy Stuff Cowboys Decal Rodeo</t>
  </si>
  <si>
    <t>50pcs/Pack 3-Inch Flat Open Mouth Card Sleeve, Made Of 20s High-Transparency CPP Material Used For Protecting Mini Cards, Instant Photos, ID Cards, With OPP Bag And Clear Flip Storage Box</t>
  </si>
  <si>
    <t>4.8*7.01Inch / 6.77*9.02Inch / 9.29*11.02Inch Bright-Red Self-Adhensive Padded Envelopes ,Make-Up Waterproof Express Mailing Bags,Anti-Drop Shipping Bag, Co-Extruded Film Foam Bag</t>
  </si>
  <si>
    <t>Japanese Style Printed Pencil Curtain With Large Capacity For 12 24 36 48 72 Holes, Suitable For Pencils, Crayons And Sketch Pens.</t>
  </si>
  <si>
    <t>Touch Sensor LED Table Lamp, 1pc Rechargeable 1800mAh / 3000mAh Cordless Desk Lamp Come With One Type-C Charge Cable, 3 Color Adjustable Temperatures Modern Style LED Lamp Perfect For Restaurant, Hotel, Bar &amp; Bedroom Decoration</t>
  </si>
  <si>
    <t>1pc Spiral Plan Notebook, Waterproof Paper Multi-purpose Notebook For Household</t>
  </si>
  <si>
    <t>1pc Dark Floral Mouse Pad  60x30cm/70x30cm/80x30cm/90x40cm Table Mats Office Carpet Rugs For Computer Desk</t>
  </si>
  <si>
    <t>1pc, Stainless Steel Bookmark Inspirational Christian Gift For Men,Women, Faith, Bible Scripture Bookmark Suitable For Book Lovers,Friends, Sons, Catholics, Mothers, Grandmothers, Teachers, Easter GiftsBirthday Gifts, Valentine's Day Gift</t>
  </si>
  <si>
    <t>2-In-1 Cloud Shaped Keyboard And Mouse Wrist Rest Pad, Silicone Skin Hand Support, High Density Memory Foam For Ergonomic Wrist Support For Office/Computer/Laptop/Gaming Mouse Pad, White</t>
  </si>
  <si>
    <t>8pcs Cute Cartoon Festival Month Week Sticker Set, For Diary, Scrapbook, Planner, DIY, Water-Resistant Decorative Sticker For Phone, Notebook, Laptop, Water Bottle</t>
  </si>
  <si>
    <t>Furmax PU Leather Swivel Executive Office Chair,Adjustable Office Chair With Lumbar Support</t>
  </si>
  <si>
    <t>Large-Capacity Acrylic Transparent Desktop Pen Holder With Compartments, Stylish Multifunctional Desk Organizer For Stationery Storage</t>
  </si>
  <si>
    <t>1pc Nurse Themed Coffee Retractable Badge Reel,Funny Acrylic Name Badge Holder With ID Clip For Nurse Doctor Student</t>
  </si>
  <si>
    <t>1pc Large Silicone Gaming Notebook Soft Pad Comfortable Thick Wrist Support Solid Color Wrist Rest &amp; Mouse Pad For Office</t>
  </si>
  <si>
    <t>1pc Funny Birthday Card For Friends, Humorous Birthday Card For Men Women, 40th, 50th, 60th, 70th, 80th, 90th Birthday Card, Cool Birthday Card For Friends</t>
  </si>
  <si>
    <t>50pcs/set Random Stickers In Ins Style</t>
  </si>
  <si>
    <t>1pc Art Coloring Book Original Upgraded Paper Thickened 22 Pages  Coloring Books Gift For Holiday Birthday Party</t>
  </si>
  <si>
    <t>1pack 40pcs Vintage Plant Flower Pet Stickers With Dried Rose Decor For Journal Scrapbooking</t>
  </si>
  <si>
    <t>400pcs/box Retro Figure Decorative Pet Stickers For Journaling</t>
  </si>
  <si>
    <t>Cunese,Bible Tabs, 75 Tabs,Christianity Bible/Catholic Bible,  Sunset Shades,Boho Theme,Laminated Bible Tabs For Women And Men, Bible Tabs For Study Bible, Bible Index Tabs, Bible Book Tabs, Bible Labels Tabs,  Bible Tabs</t>
  </si>
  <si>
    <t>12/24pcs Christian Bible Bookmarks With Inspirational Quotes, Positive Affirmations And Faith Fronts, Vintage Floral Page Clips For Bulk, Reading Lovers, Men And Women</t>
  </si>
  <si>
    <t>HY300 Android 11 Portable Outdoor Projector With Brightness Of 260 Lumens, WIFI6, Bluetooth 5.0, Allwinner H713 Chipset, Support 1280*720P 4K 3D</t>
  </si>
  <si>
    <t>in Projectors</t>
  </si>
  <si>
    <t>Simple Square Transparent Mesh Pencil Case/Makeup Brush Holder/Pen Bag For Stationery Storage, 1pc</t>
  </si>
  <si>
    <t>50PCS New Winter Forest Illustration Animal Doodle Stickers Personalized Fashion Creative DIY Decorative Stickers IPad Computer Desk Luggage Chair Exquisite Decals Toys</t>
  </si>
  <si>
    <t>48 Rolls Boxed Gold Foil Thin Stripe Washi Tape, Minimalist Pattern DIY Photo Frame Border Decoration Material Tape, 3mm Ultra-Thin Journal Tape, Gift For Friends</t>
  </si>
  <si>
    <t>A5 Notebook, Memo Pad, Portable Journal</t>
  </si>
  <si>
    <t>30pcs Plants Pattern Sticker</t>
  </si>
  <si>
    <t>1pc Meaningful Father's Day Card From Daughter - Give Your Dad The Best Gift</t>
  </si>
  <si>
    <t>1pc Heart Buckle Lanyard</t>
  </si>
  <si>
    <t>50pcs Cute Cartoon Stickers, Multi-Purpose Decorative Stickers, For Suitcase, Journal</t>
  </si>
  <si>
    <t>50pcs Room Decor Aesthetic, Charm Purple Pastel Wall Collage Kit Aesthetic Poster Aesthetic Wall Decor for Bedroom Purple Theme Pictures Bedroom Decor for Teen Girls Aesthetic Collage Kit, Postcard</t>
  </si>
  <si>
    <t>165pcs Self Adhesive Plastic Pearl Stickers For Scrapbooking Face Beauty Makeup Nail Art Cell Phone DIY Crafts Home Decor Embellishments 3mm/4mm/5mm/6mm</t>
  </si>
  <si>
    <t>1pc White Simple Style Desk Organizer With Slanted Pen Holder, Drawer &amp; Mark Pen Storage, For Office Stationery</t>
  </si>
  <si>
    <t>1set Colorful Marker Pens Box, Children Watercolor, Drawing, Marking Pens</t>
  </si>
  <si>
    <t>30pcs Scenery Pattern Random Postcard</t>
  </si>
  <si>
    <t>200 Sheets 10 Colors Pet Sticky Notes And Index Tabs In Morandi Color, Fresh Style Notebook Divider Sticky Label Memo Pad</t>
  </si>
  <si>
    <t>0.5mm Black Ink Pink Color Capped Gel Pen With Quick-drying Ink</t>
  </si>
  <si>
    <t>Press Type Ink Suction Fountain Pen EF Nib Stationery Office School Supplies Writing Ink Pens 3024</t>
  </si>
  <si>
    <t>Badge Reel Holder Retractable With ID Clip For Nurse Nursing Name Tag Card Be Kind Boho Nursing Student Doctor RN LPN Medical Assistant Work Office Alligator Clip Badge Accessories</t>
  </si>
  <si>
    <t>1pc PMMA Photo Album, Creative Clear Photo Card Book For Office, Home</t>
  </si>
  <si>
    <t>100 Sheets Vintage Film Sticker For Diy Journal Decoration, Stationery</t>
  </si>
  <si>
    <t>10pcs Simple Gel Pen</t>
  </si>
  <si>
    <t>24/30/36/48/60/80/100/120/168PCS Marker Sets, Colorful Dual Ended Oil-Based Watercolor Drawing Sketch Highlighter Pens</t>
  </si>
  <si>
    <t>1pc 6-inch 100 Sheets Inserted Page Retro Minimalist Photo Album, Student Card Book</t>
  </si>
  <si>
    <t>1 Pack Of 24 Round Sticky Notes Material Paper, For Bullet Journal Scrapbooking Diy Decoration Background Paper, Personalized Cutting And Pasting Album Material, Creative Planning School Stationery Supplies</t>
  </si>
  <si>
    <t>Large Capacity Simple Japanese Style Pencil Case, New Stationery Box For Girls In Elementary, Junior High &amp; High School, Solid Color Pen Holder</t>
  </si>
  <si>
    <t>1pc Plain Round PU Mouse Pad</t>
  </si>
  <si>
    <t>43-inch universal projector tripod, stretchable aluminum alloy stand, height adjustable, 1/4 metal gimbal head, suitable for LCD projectors, cameras and mobile phones</t>
  </si>
  <si>
    <t>A Set Of 6 Bubble Butterfly Diy Material Stickers</t>
  </si>
  <si>
    <t>1pc EVA Wrist Rest Mouse Pad - Lightweight, Memory Foam Cushioned, Non-Slip, Ergonomic Computer Office Mouse Pad With Comfortable Wrist Support For Easy Glide And Pain Relief</t>
  </si>
  <si>
    <t>1pc Large Capacity Black Nylon Mesh Student Stationery Pouch With Zipper, For Holding Pens, Invoices And Documents</t>
  </si>
  <si>
    <t>1pc Transparent Storage Box For Books, Oxford Tree Picture Bookshelf, Desktop A4 Paper Organizer, File Basket For Books And Documents</t>
  </si>
  <si>
    <t>1PC Space-Saving Desk Organizer With Note Display &amp; Phone Charging Slot</t>
  </si>
  <si>
    <t>24sheets Letter Graphic Sticker</t>
  </si>
  <si>
    <t>62 Sheets Olive Green Stuff Stickers</t>
  </si>
  <si>
    <t>Card Holder, Cartoon Rice Card Tool Card Identity Card, Suitable For Office Students, Lanyard Card Holder Children's Gifts, Back-To-School Gifts</t>
  </si>
  <si>
    <t>1pc Letter Graphic Random Color Notebook</t>
  </si>
  <si>
    <t>3pcs Cactus Cute Pencil Holder For Desktop, Cute Pencil Holder Cup For Desktop Cactus Cute Office Decoration Desktop Accessories For Home School Desk Shelving</t>
  </si>
  <si>
    <t>9pcs/Set Stationery Set Gift Bag/Pencil + Eraser + Sharpener + Ruler + Ballpoint Pen + Clip + Solid Glue/School Supplies Gift Box School Prizes/Christmas Birthday Party Gifts  Style Random</t>
  </si>
  <si>
    <t>60Pcs/Box Hello Stickers For Boys Girls Dly  Kitty Laptop Phone Diary Cute Cartoon  Sticker</t>
  </si>
  <si>
    <t>1pc I'm Nicer Than My Face Look Funny Badge Reel Retractable ID Tag Card Holder With Clip For Nurse, Work, Office Workers</t>
  </si>
  <si>
    <t>50pcs/pack Minimalist Style Decorative Material Sticker Paper For Notebook, Phone, Tablet, Cup, Envelope, Card, Memo</t>
  </si>
  <si>
    <t>1pc Plaid Pattern Random Sticky Note</t>
  </si>
  <si>
    <t>100pcs Rainbow Love Stickers Decals, LGBT Waterproof Stickers Pack, Pride Sticker for Laptop Water Bottle, Car, Planner, Skateboard</t>
  </si>
  <si>
    <t>1pc Officially Licensed Sanrioed Cinnamorolls Kuromis Hello Kittyed Back To School Backpack Melodyed  Large Backpack Cute Shoulders High School Students Go Out Back</t>
  </si>
  <si>
    <t>in Backpacks</t>
  </si>
  <si>
    <t>1pc Plain Card Cover &amp; 1pc Lanyard</t>
  </si>
  <si>
    <t>1pc Cat Paw Shaped Random Multifunctional Dot Glue</t>
  </si>
  <si>
    <t>1pc Plain Cover Notebook</t>
  </si>
  <si>
    <t>30pcs Random Korean Style Minimalist Star-shaped Stickers For Packing Material, Cute Decorative Stickers For Gift Packaging</t>
  </si>
  <si>
    <t>Mini Floral Printed Women's Backpack,Faux Leather Wallet With Adjustable Strap,Casual Zipper Shoulder Bag,School Backpack,Large Capacity,Laptop Compartment,Portable,Lightweight,For Teen Girls Women College Students,Perfect For Office,College,Elementary School,Middle School,High School,Work,Business,Commute,Stadium,Sports</t>
  </si>
  <si>
    <t>1pc 2 Fingers Drawing Glove, Wrist Guard For Both Hands, Prevent Wear, Sweat And Dirt, Suitable For Men And Women, For Sketch Use</t>
  </si>
  <si>
    <t>120 PCS Funny Boho Sarcastic Stickers Pack,Sarcastic Stickers For Adults,Snarky, Humorous Quotes Stickers For Water Bottle,Laptop,Phone,Hard Hat,Bumper,Gifts For Adult</t>
  </si>
  <si>
    <t>Magnifying Glass With Light And Stand, 10x Magnification Real Glass 2-In-1 Desk Lamp And Clamp, 3 Color Modes Dimmable, Led Illuminated Magnifier With Light, Ideal For Hobbies, Reading, Crafts, Repair, Close Work</t>
  </si>
  <si>
    <t>6pcs Purple Rose Flower Style Retractable Neutral Pens With High Appearance Gift Box, Carbon Portable Pens For Girls</t>
  </si>
  <si>
    <t>2pcs Creative Simple White Sticky Notes, Student Stationery Cute Cartoon Planner Memo Pad For Taking Notes (50 Sheets/Piece)</t>
  </si>
  <si>
    <t>1roll Strawberry Pattern Washi Tape</t>
  </si>
  <si>
    <t>1set  Nurse Pen Set Include 1 Pieces Tip Highlighter 1 Pieces Permanent Marker Pen And 1 Pieces Retractable Ball Pen Pack With 1 Pieces Nurse Badge Clip Retractable ID Name Reels</t>
  </si>
  <si>
    <t>1pc Lovely  Blessing Birthday Greeting Card, Special Card For Family, Partner, Friends And Colleagues (Random Color Envelope Included)</t>
  </si>
  <si>
    <t>25pcs Floral Pattern Material Paper</t>
  </si>
  <si>
    <t>1pc Transparent Sticky Notes For Message, Homework Note, Cheat Sheet. Suitable For Students, White-collar Workers And Family Use</t>
  </si>
  <si>
    <t>50pcs Heart-Shaped Sparkle Two-Layer Card Sleeves, Macaron Colors, 20 Thread Flat Mouth Album Card Protectors, 61X91mm, Suitable For Collectible Cards, Baseball Cards, Sports Cards, Game Cards, Photo Cards</t>
  </si>
  <si>
    <t>1pc Large Mouse Pad Marbled Game Available In 4 Sizes</t>
  </si>
  <si>
    <t>12/24/30 Colors 1 Set Dual Tip Marker Watercolor Pen Highlighter Art Drawing Kit For Kids</t>
  </si>
  <si>
    <t>1pc Clear Card Cover With Lanyard</t>
  </si>
  <si>
    <t>1pc Hello I Am Trying My Best Retractable Badge Reel,Funny Acrylic Name Badge Holder With ID Clip For Nurse Doctor Student</t>
  </si>
  <si>
    <t>Ear Pins Earrings Necklace Bracelet Accessories Hanging Card Punch Machine, Puncher, Flower &amp; Pattern Pressing Machine, Paper Cutter, Cutting Machine</t>
  </si>
  <si>
    <t>64 Pockets Photo Album Instant Camera 3 Inch Pictures Storage Case Stamps Tickets Cards Organizer For Fujifilm Instax Mini 12/11/9</t>
  </si>
  <si>
    <t>30 Ps, 5.5x4in/14x10cm Vintage Garden Materials Sticky Notes, Vintage Floral Patterned Paper, Designer Paper For Decorative Crafts Scrapbooking Albums DIY Handmade Greeting Cards Greeting Cards Crafts, Mixed Patterns Collage Background Paper, Crafts</t>
  </si>
  <si>
    <t>1pc "I Think You Did A Great Job And Didn't Get Enough Recognition" Funny Boss's Day Greeting Card, A Card For Colleagues, Bosses, And Employees With A Random Color Envelope Included</t>
  </si>
  <si>
    <t>20pcs Pastel Morandi Square Highlighter Markers, Aesthetic Chisel Tip  Highlighter Marker Pens No Bleed &amp; No Smear For Highlighting Journaling School &amp; Office Supplies</t>
  </si>
  <si>
    <t>100PCS Love It Let Me Know With Cute Camera Design Stickers 1.6 Inch Thank You Stickers,Bakeries Stickers,Handmade Stickers,Small Business Stickers, Envelopes Stickers, Gift Bags Packaging</t>
  </si>
  <si>
    <t>1pc Tiansir A4 Laminator With Professional Cold &amp; Hot System, Suitable For Home, Office, School, Ideal Gift For Mother, Family And Friends</t>
  </si>
  <si>
    <t>5-10Pcs Velvet Jewelry Bags Drawstring Gift Pouches Favor Storage Makeup Pouch For Birthday Wedding</t>
  </si>
  <si>
    <t>1pack/30pcs Rose Factory Bookmark, European And American Architecture Design, Reading Page Marker, Book Tag, Student Stationery, Notecard</t>
  </si>
  <si>
    <t>4pcs/Set A7 Portable Mini Pocket Notebooks, 70 Sheets/Book Creative Cartoon Cute Student Diary Books With Magic Tape Closure Notebook Cover</t>
  </si>
  <si>
    <t>Series Kawaii  Pencil Pouch, Anime Double Layer Large Pen Bag, Cute  Pencil Pouch  Fans Collection, Birthday Gift For Girls, Student Stationery School Supplies</t>
  </si>
  <si>
    <t>60pcs Gold-Colored Earth Push Pins In Box, Suitable For Notice Board Decoration</t>
  </si>
  <si>
    <t>1box Retro Lable Decorative Stickers For Journal, Diary, Scrapbook</t>
  </si>
  <si>
    <t>Reverse Credit Card Skin In Red/Green/Yellow - Credit Card Sticker To Use As Credit Card Skin - Debit Card Sticker For Use As Debit Card Skin - Card Stickers For Debit Cards - Debit Card Cover</t>
  </si>
  <si>
    <t>Diamante Sparkling Lanyard With ID Badge Clip, Retractable Crystal Rhinestone ID Card Holder, Women's Fashionable Key Ring, ID Card Sleeve For Students/Office Workers</t>
  </si>
  <si>
    <t>4Pcs/Set  Document Bag For Students And Teachers A4 Size Cartoon Anime Design Suitable For Storing Files Test Papers Documents(Some Parts May Be Random)</t>
  </si>
  <si>
    <t>60pcs, Set Of Double Headed Marker Pens 12/24/30/36/40/48/60 Colors Marker Pens, Oily Double Headed Watercolor Pen, Color Pen (Cloth Bag Storage), Art Student Painting Pen, Color Brush, Children's Favorite Gift</t>
  </si>
  <si>
    <t>1pc Solid File Bag</t>
  </si>
  <si>
    <t>1pc/2pcs Gym-Themed Barbell Rack Pen Holder - Perfect Gift For Fitness &amp; Weightlifting Enthusiasts - Home Office Desk Display Decoration</t>
  </si>
  <si>
    <t>5pcs 30pcs Mixed Color Circle Thank You Stickers</t>
  </si>
  <si>
    <t>4pcs Uv Dtf Transfer Butterfly, Animal, Girl, Flower, Valentine's Day, Easter, Design Sticker Libbey Glass, Diy Wrap Transfer Sticker, Glass Waterproof Sticker, Bottle Sticker, Adhesive Sticker 9.5 Inches * 4.3 Inches</t>
  </si>
  <si>
    <t>1book/25sheets Vintage Book Style Scrapbook Diy Decoration Material Paper</t>
  </si>
  <si>
    <t>80-110pcs Nature Book Series Notebook Sticker Pack Waterproof PET Material,Suitable For Making Handbooks, Decorating Envelopes, Greeting Cards, Gift Wrapping, Affordable, 8 Models To Choose,Daisies, Eucalyptus, Clover, Roses, Iris, Lavender, Green Leaves, Chrysanthemum</t>
  </si>
  <si>
    <t>Star Pattern Assorted Sticker, Creative Multi-purpose Decorative Sticker For Decoration, DIY Craft, Hand Account</t>
  </si>
  <si>
    <t>1pack/50pcs  56*87mm/57.5*89mm/59*92mm/63.5*88mm/70*100mm/80*120mm Transparent Pp Card Film, Non-Scratch, Protective Sleeve For Small Cards, Suitable For Popcorn Cards And Star Albums,6 Sizes Available</t>
  </si>
  <si>
    <t>1pc Loose-leaf Notebook With Duck Design</t>
  </si>
  <si>
    <t>200pcs Morandi Color Flipchart Classification Sticky Note Book Label Sticky Note Sticker Index Sticker, Pet Material, 1pc Cardstock With 10 Colors Stickers, 1 Color Sticker With 20 Small Index Sticker</t>
  </si>
  <si>
    <t>Criss Cross Chair With Wheels, Cross Legged Office Chair Armless Wide Desk Chair With Dual-Purpose Base, Adjustable Swivel Teddy Fabric Task Vanity Home Office Desk Chair, Pink</t>
  </si>
  <si>
    <t>1pc Clear Acrylic 3-grid Pen Holder, Simple And Stylish Multifunctional Storage Box For Office And Student's Desk</t>
  </si>
  <si>
    <t>29 Sheets 2024-2026 Monthly Planner Black PVC Waterproof Cover Monthly Calendar Notebook Student Daily Schedules For Notes School Office Home Organizing 21.2*14.3 Cm(8.35*5.63 Inch)</t>
  </si>
  <si>
    <t>1pc Orthopedic Retractable Nurse ID Badge Holder With 360 Degree Rotating Alligator Clip - Perfect Graduation Gift For Medical Assistants And Nursing Students</t>
  </si>
  <si>
    <t>A5 Blank Notebook 365 Sheets/730 Pages Thickened Student Softcover Notebook Extra Thick Cartoon Drawing Notepad Manual, School Supplies Stationery Calendar Book</t>
  </si>
  <si>
    <t>Washi Tape For Diy Creative Journal Decoration, Vintage High-End Material Sticker</t>
  </si>
  <si>
    <t>A Set Of Dry Erasable Refrigerator Stickers Message Boards Calendar Stickers Creative Movable Soft Whiteboard Magnetic Monthly And Weekly Schedule</t>
  </si>
  <si>
    <t>2/3inch Don't Be A Part Of The Problem Be The Whole Problem Funny Possum Sticker For PC, Hydroflask,Hardhat,Car Bumper Cute Meme Decal Vinyl Sticker</t>
  </si>
  <si>
    <t>Rust-Proof Metal Paper Clips, Color Nickel-Plated Curved Paper Clips In Barrels, Creative Bookmarks, Office Stationery, Cartoon Paper Clips.</t>
  </si>
  <si>
    <t>1pc  Pencil Case, Japanese Large Capacity Pencil Case, Cartoon Stationery Bag, Suitable For School Office Stationery Storage.</t>
  </si>
  <si>
    <t>White Color 0.5/1 Inch Index Cards For Photos Packaging Material, High Viscosity And Quick Drying Double Sided Sticky Note</t>
  </si>
  <si>
    <t>3pcs Fine Point Highlight Pen, Art Drawing Pen, Color Sign Pen, Ideal For Diy Design And Painting Work</t>
  </si>
  <si>
    <t>1pc Graphic Print Lanyard</t>
  </si>
  <si>
    <t>1pc Colorful Patterned Anti-Slip Gaming/Working Mouse Pad, 4 Sizes Available</t>
  </si>
  <si>
    <t>1PC Cute Office Desktop Storage Box With Three-Grid Pen Holder, Back To School Season, School Desk Desktop Learning Supplies Storage Box, Stationery Storage Basket</t>
  </si>
  <si>
    <t>Pencil Kawaii Cinnamon Roll   HB Black Writing Drawing Pencil Elementary School Student Learning Equipment, Children's Day Gift, School Season Gift</t>
  </si>
  <si>
    <t>20pcs Bubble Mailers Self-Sealing Waterproof Envelopes Shipping Bags With Foam Padding</t>
  </si>
  <si>
    <t>Fashionable Travel Bag Waterproof Embroidery Thread Mommy Backpack Lightweight Multilayer Zipper Outdoor Tour Women's Shoulder Bag,School Backpack,Large Capacity,Laptop Compartment,Portable,Lightweight,For Teen Girls Women College Students,Boys And Men,Perfect For Office,College,Elementary School,Middle School,High School,Work,Business,Commute,Stadium,Sports</t>
  </si>
  <si>
    <t>Series Cartoon Bookmarks, Creative Mermaid Metal Bookmarks, Birthday Christmas Gifts For  Fans Students Book Lovers [Authorized]</t>
  </si>
  <si>
    <t>1pc Ultra-Thin Minimalist Phone Stand, Adhesive &amp; Foldable Slouchy Bracket, Portable</t>
  </si>
  <si>
    <t>1pc Three-layers Portable Gouache Storage Box, Big Capacity Student Stationery Box, Girl's Diy Scrapbooking Sticker Organizing Box</t>
  </si>
  <si>
    <t>Elegant Women's PU Leather Vintage Flower Patchwork Large Capacity Backpack,Casual And Suitable For Work,Dating,School,And Travel. Perfect Gift For Parties And Gatherings,School Backpack,Large Capacity,Laptop Compartment,Portable,Lightweight,For Teen Girls Women College Students,Perfect For Office,College,Elementary School,Middle School,High School,Work,Business,Commute,Stadium,Sports</t>
  </si>
  <si>
    <t>1pc 136 Sheets Vintage Leather Sketchbook Handmade Journal Book Parents Holiday Gift for daughter</t>
  </si>
  <si>
    <t>1PC Grass Woven Backpack, Summer Beach Flap Travel Daypack, Women's Casual School Knapsack &amp; Purse,Cosmetic Bag,Outdoor Travel Large Capacity Backpack, Straw Woven Bag, Minimalist Backpack,Metal Magnetic Buckle Opening And Closing, Very Suitable For Daily Travel</t>
  </si>
  <si>
    <t>1pc Table Lamp Design Random Bookmark</t>
  </si>
  <si>
    <t>1pc Cartoon Graphic Random Pen Holder</t>
  </si>
  <si>
    <t>32 PCS Happy Birthday Cards And Envelopes Self-Sealing, 4x6 Multi-Style Happy Birthday Bulk Box, Blank Originality Birthday Cards For Kids Birthday Cards Pack For School, Office, Family, Friends</t>
  </si>
  <si>
    <t>1pc Christmas Pattern Random File Pocket</t>
  </si>
  <si>
    <t>[WQN] Personalized Ink 6 Pens, Hard Pen Calligraphy Pen, Business Signature Pen, Student Stationery - Three Colors And Three Inks - Unique Office Supplies, School Supplies</t>
  </si>
  <si>
    <t>1pc Pet Cute Animal Shaped Decorative Sticker With Ear, Expression, Text And Heart Details</t>
  </si>
  <si>
    <t>1set Of 4pcs Multicolor Mechanical Pencils</t>
  </si>
  <si>
    <t>1roll/100pcs Creative Pink Packaging Label Sticker With "Thank You" Message For Gift Wrapping &amp; Decoration, Personalized Sealing Stickers</t>
  </si>
  <si>
    <t>6pcs/9pcs/12pcs Fine Nib Pen Set, Sketch Pen, Watercolor Paint Drawing Pens</t>
  </si>
  <si>
    <t>1set Marble Pattern Loose-leaf Cover With Pocket Sticker Inner Page Paper, Creative Multi-purpose Loose-leaf Budget Planner For Office, Adult, Student</t>
  </si>
  <si>
    <t>1pc Funny Duck Strawberry Rainbow Egg Smiling Face Badge Reels Retractable Badge Holders,ID Badge Holders Retractable With Clip,Cute Nurse Badge Reel For Student Business Meeting School Office,3.2*1.285inch</t>
  </si>
  <si>
    <t>1pc Large-Capacity 6-Color Pressed Ballpoint Pen, Notebook And Multicolor Integrated Highlighter Marker Pen For Students</t>
  </si>
  <si>
    <t>20pcs/Pack Lace Inspired Double Material Self-Adhesive Scrapbooking Stickers DIY Decorative Stickers</t>
  </si>
  <si>
    <t>1/4/12PCS Melody Melody   Solid Adhesive Cartoon Cute Anime Surrounding High Beauty DIY Student Hand Account Glue</t>
  </si>
  <si>
    <t>1pc Clear Cover Loose-leaf Notebook</t>
  </si>
  <si>
    <t>12pcs Pearl Watercolor Paint Set With Color Changing Effect For Nail &amp; Art Painting</t>
  </si>
  <si>
    <t>Large Capacity Multifunctional Mummy Bag Portable Outdoors Travel Mommy Bag Maternity Nappy Bag Storage Backpack Nursing Bag For Baby Care Handbag,School Backpack,Large Capacity,Laptop Compartment,Portable,Lightweight,For Teen Girls Women College Students,Perfect For Office,College,Elementary School,Middle School,High School,Work,Business,Commute,Stadium,Sports</t>
  </si>
  <si>
    <t>1pack/30pcs Lace Floral Scrapbook Material Paper, DIY Decoration Background Paper, Festival Gift, Handmade Collage Material, Personalized Scrapbook Planner Creative School Stationery Supplies (6 Random Designs)</t>
  </si>
  <si>
    <t>Kawaii Plush Photocard Holder Rabbit Bear Cat Photo Card Holder Girl Cute Keychain ID Credit Bank Protector Stationery</t>
  </si>
  <si>
    <t>Black/Blue Ink Refills (6pcs), Replaceable Ballpoint Pen Refills, 1mm Medium Point</t>
  </si>
  <si>
    <t>1pc Solid Color Floral Zipper Pencil Pouch, Cute Girls' Stationery Storage Bag For School</t>
  </si>
  <si>
    <t>28pcs/Pack Natural Wood Grain Mixed Material Decorative Background Material Paper</t>
  </si>
  <si>
    <t>1pc Password Notebook With Compass Design, Durable And Thick Journal With Lock (Each Notebook Comes With Password Setting Instructions For Easy Use)</t>
  </si>
  <si>
    <t>20 Pieces Decorative Pushpins Flower Thumb Tacks Decorative Push Pin CorkBoard Florest For Photo Wall,Featue Wall,Whiteboard,Cork Board,Map,Bulletin Board,Office Or Home</t>
  </si>
  <si>
    <t>Potentate 300gsm Watercolor Folded Drawing Pad Organ Sketch Notebook Cold Press Paper Fore Painting Supplies</t>
  </si>
  <si>
    <t>15pcs Romantic Heart-Shaped Bubble Mailers For Jewelry And Gifts - Shockproof And Secure Packaging</t>
  </si>
  <si>
    <t>Ultimate Money Saving Challenge Book, 30 Various Savings Challenge Goals Divided Into 30-Day, Pay Day, Gift Giving, And 100 Envelopes Money Saving Challenge, Easy And Fun Way To Save Money</t>
  </si>
  <si>
    <t>Cunese Bible Tabs, 80 Tabs,Laminated Bible Tabs For Women And Men, Bible Tabs For Study Bible, Bible Index Tabs, Bible Book Tabs, Bible Labels Tabs, Bible Tabs</t>
  </si>
  <si>
    <t>Back To School Season Acrylic Double-Headed Oil-Based Marker And Watercolor Pen Set For Cartoon Design And Art Drawing (80/60/48 Colors)</t>
  </si>
  <si>
    <t>Convenience Notebook Kawaii Melody BlackCinnamon Roll Notebook Cute Sticky Notepad Office StationeryAnimation Cartoon Memo Pad Lnformation Supply Diary Planning</t>
  </si>
  <si>
    <t>Small Gift Boxes 10 Pack, Kraft Gift Boxes Bulk 2.16'' * 2.16'' * 0.98'', Small Cardboard Boxes For Jewelry Packaging, Black</t>
  </si>
  <si>
    <t>1pc Portable Stapler For Students And Household With 1 Box Of 830 12# Staples, Effortless Mini Stationery Stapler</t>
  </si>
  <si>
    <t>50pcs  Cartoon Mickeymouse Stickers Waterproof PVC Cartoon Decoration Luggage,Guitar,Water Cup,Phone Case,Laptop Gift Decal</t>
  </si>
  <si>
    <t>12/24/36pcs Bible Verse Bookmarks Inspirational Christian  Books Markers Motivational Page Clips Encouragement Office School Supplies For Girls</t>
  </si>
  <si>
    <t>62PCS  Christmas  Cartoon Waterproof Notebook Sticker Luggage Cute Decorative Stickers</t>
  </si>
  <si>
    <t>2 Pieces Stackable Pencils, Plastic Bear Pencils  Stacking Point Pencils 5 In 1 Stacking Colored Pencils Party Favors For Birthday Party Supplies School Fun Equipment.</t>
  </si>
  <si>
    <t>Random 6pcs Paw Design Pencil Case &amp; Ruler &amp; Correction Tape</t>
  </si>
  <si>
    <t>1pc Cute Cartoon Pet Family Acrylic Desk Organizer, Transparent Multifunctional Pen Holder, Student Stationery Storage Box, Makeup Brush Storage Box, Can Also Serve As A Desktop Decoration. Suitable For Office Writing Instruments, Student Stationery Storage, Cosmetic Tool Storage, And Student Incentive Gifts.</t>
  </si>
  <si>
    <t>50pcs Cartoon Jdm Car Stickers For Luggage, Laptop, Water Bottle Decoration</t>
  </si>
  <si>
    <t>6mm And 3mm Metal Single Hole Puncher Hand Paper Punch Single Hole Scrapbooking Punches 8 Pages Leathercraft Punching Leather Hole Punches</t>
  </si>
  <si>
    <t>61x91mm 50pcs/pack Laser Heart Card Sleeves,Transparent Postcards 3 inch Top Load Bags</t>
  </si>
  <si>
    <t>1pack/20pcs Ocean Life Jellyfish Dolphin Message Bottle Hot Stamping Shell PET Stickers For DIY Decoration</t>
  </si>
  <si>
    <t>Cartoon Ruler (12cm/15cm) Study Stationery Office Ruler Student Supplies Children's Gifts, Back-To-School Gifts</t>
  </si>
  <si>
    <t>1PC Custom Portrait Stamp, Custom Face Stamp, Personalized Self Inking Portrait Stamp, Personalized Wedding Likeness Stamp, Personalized Family Portrait Stamp, Custom Pet Stamp Self Inking, Custom Photo Stamp, Custom Cat/Dog Portrait Inked Stamp, Personalized Animal Stamps, Gifts For Pet Lover, Pet Memorial Gift, Pet Ink Stamp</t>
  </si>
  <si>
    <t>Cartoon Crystal Decorated Calculator With Rhinestone Bowknot And Heart Shaped Cat Key, Solar Powered</t>
  </si>
  <si>
    <t>SFCHICKY Vacation 1pc Flower Print Spiral Notebook</t>
  </si>
  <si>
    <t>6 Pieces Of Random Stationery With Cartoon Patterns, Cute Children's Birthday Party Invitations</t>
  </si>
  <si>
    <t>50pcs Flower Pattern Retro Multifunctional Graffiti Stickers, Suitable For DIY Crafts, Decoration, Scrapbooking</t>
  </si>
  <si>
    <t>45pcs Cherry Blossom Pattern Sticker</t>
  </si>
  <si>
    <t>3 Sheets, Total Of 975pcs White Pearl And Rhinestone Stickers In 3mm/4mm/5mm/6mm Made Of Plastic Abs Material - 3d Adhesive Stickers, Suitable For Makeup, Hairstyle, Face, Nails, Ornament Or Gift</t>
  </si>
  <si>
    <t>3-In-1  Comer Trimmer - Durable Rounder Punch For DlY Paper Cutter, Card Scrapbooking - R4/R7/R10mm Corners</t>
  </si>
  <si>
    <t>2024 Undated Weekly Goals Notebook, A5 To Do List Planner with Spiral Binding,Daily Weekly Notebook,Agenda, Stationery Office School Supplies</t>
  </si>
  <si>
    <t>1pc Pink Mini Stapler Set</t>
  </si>
  <si>
    <t>30 Pink Packaging Bags, Simple And Versatile. Shipping Packages.  Pping Packages Envelopes, Courier Bags, Transport Bags, Suitable For School, Office, Transport And Mailing Bags</t>
  </si>
  <si>
    <t>1pc Watercolor Journal, 300gsm Square Travel Sketchbook, Portable Mini Paint Book For Outdoor Painting</t>
  </si>
  <si>
    <t>1pc  Cute Cartoon Plush Makeup Bag Kawaii Large Capacity Pen Bag Fashion Sundry Bag For Women</t>
  </si>
  <si>
    <t>3pcs Watercolor Painting Brush</t>
  </si>
  <si>
    <t>1pc High Value Mechanical Pencil Cute Student Stationery Pencil Peach Juice 0.5 Press Pencil</t>
  </si>
  <si>
    <t>1Box 30 Sheets Vintage Style Flower Stickers Aesthetic Scrapbooking Decor Phone Case Journaling Art Collage Card Material For School Stationery Supplies</t>
  </si>
  <si>
    <t>1pc Simple 12-Compartment Stationery Storage Bag, Large Capacity Fabric Zipper Storage Bag For Students, Multifunctional &amp; Convenient Storage Pouch</t>
  </si>
  <si>
    <t>200pc Fruit Green Retro Fire Paint Gold Flowing Gold Wax Particles  Fire Paint Wax Grain Seal Dachshund Pad Plate Retro Fire Paint Wax</t>
  </si>
  <si>
    <t>1pc Birthday Greeting Card About Friends Growing Older Suitable For Sending To Partners, Friends And Colleagues (With Random Colored Envelope)</t>
  </si>
  <si>
    <t>1pc Matte Pp Cover Soft-shell Loose-leaf Lined Notebook For Students And Business Meetings</t>
  </si>
  <si>
    <t>12pcs Blue Butterfly Style Mini Candy Box, Birthday Wedding Holiday Party Gift Wrapping Supplies Gift Box</t>
  </si>
  <si>
    <t>6rolls Hot Stamping Random Washi Tape</t>
  </si>
  <si>
    <t>1 Piece Random Metal Leather Pencil Holder Stainless Steel Pencil Holder Vintage Diary Loose-leaf Notebook Pencil Organizer Office Supplies</t>
  </si>
  <si>
    <t>Mousepad | Hypnoheart | Extended Large Gaming Mouse Pad</t>
  </si>
  <si>
    <t>1pc Mini Gradient Stapler Set For Students, Including About 40pcs #10 Staples, Foldable And Lightweight, With Fresh Style, As Desk Decoration</t>
  </si>
  <si>
    <t>Double-Sided Dry Erase Board For Wall, 16"X12" Hanging Whiteboard, Small White Board With 3 Markers&amp;4 Magnets, Portable For Students - Planning, Drawing, Memo, To Do List, Black Frame</t>
  </si>
  <si>
    <t>60pcs Cute Calico Critters Cartoon Graffiti Decorative Stickers For Laptop, Water Bottle, Luggage, Helmet, Skateboard, Stationery, Motorcycle, Suitable For Teenagers, Classroom Decoration And Art Supplies [Certified Safe For Children]</t>
  </si>
  <si>
    <t>1 Pack (60 Sheets) Of Vintage Style Diy Scrapbooking Paper, Collage Material For Decorating Scrapbook Pages, Journal Notebook, Planning &amp; Creative School Stationery (randomly Sent From 6 Styles)</t>
  </si>
  <si>
    <t>1pc Floral Pattern Printed Corduroy Pencil Case, Stationery Storage Bag, Dual-Sided Print Pencil Pouch, Portable Multi-Functional Office Supplies Pen Holder</t>
  </si>
  <si>
    <t>1pc Scrapbook Photo Album, 3d Our Adventure Book, Wedding Guest Book, Bridal Shower Gift, Anniversary Photo Album Scrapbook, 11.8 X 7.6 Inches, 30 Pages</t>
  </si>
  <si>
    <t>1pc 3 Inch Heart-Shaped Photo Album Collection Book Card Book Transparent Page With Celebrity Cards For Storage Of Photos</t>
  </si>
  <si>
    <t>1PC Large Capacity Pen Case, Solid Color Simple Corduroy Material Multifunctional Large Capacity Pen Case, Student Stationery Storage Essential Supplies.</t>
  </si>
  <si>
    <t>50PCS  Miyazaki  Cartoon Phone Case Decorated With Waterproof Stickers</t>
  </si>
  <si>
    <t>Folder, Interview/Conference Organizer And Business Card Holder, A4 Loose-Leaf Binder And Office Meeting Notepad Clipboard Folder</t>
  </si>
  <si>
    <t>1pc Sales Order Book &amp; 2 Partial Carbonless Papers - Sales Orders, Small Business Invoice Book - (50 Sheets Each, White/Yellow)</t>
  </si>
  <si>
    <t>Creative Bus Card Holder, Meal Card Holder,  Ins Photo Protective Card Holder, Bag Work ID Game Card Protective Sleeve</t>
  </si>
  <si>
    <t>1 Set Mini Booklet, 5.6cm(2.2in) * 3.7cm(1.4in) Plant &amp; Floral Patterned Material Paper, 100 Sheets Handmade Material Stickers, DIY Colored Paper, School Supplies</t>
  </si>
  <si>
    <t>1pc Super Cute Panda Pattern Pencil Case, Adorable Animal Themed Creative Pouch, Portable Stationery Bag, Large Capacity Case To Carry All Your Favorite Stationery Items, Perfect For Students And Kids.</t>
  </si>
  <si>
    <t>4pcs Alphabet Letter Number Stickers Self-Adhesive For DIY Art And Craft Decorations</t>
  </si>
  <si>
    <t>1pack 48pcs Funny Emoji Expression Stickers</t>
  </si>
  <si>
    <t>Multi-functional Stainless Steel High Elasticity Clip For Planner, 1pc, Candy Color Series, Creative And Fresh Style</t>
  </si>
  <si>
    <t>1pc Kawaii Backpack For Girls Travel Printed Bag, Cute Cartoon Women Mini Backpack</t>
  </si>
  <si>
    <t>Shuttle Art Stretched Canvas, 20 PCS Value Pack, 5 x 7, 8 x 10 Inches (10 of Each), 100% Cotton, Primed White Canvases for Painting, Stretched Canvas Art Supplies for Acrylic, Oil, Acrylic Pouring</t>
  </si>
  <si>
    <t>25pcs Light Blue Elephant Print Gift Box Made Of Pearl Paper With Silk Ribbon &amp; Thank You Tag For Baby Shower, Birthday Party, Candy, Chocolate, Gift Packaging, Decoration, 5*5*8cm</t>
  </si>
  <si>
    <t>50pcs Korean Style Transparent Acid-free Cpp Protective Sleeve For 3-inch Trading Card And Holographic Film Photo Album Binder</t>
  </si>
  <si>
    <t>100 Sheets Vintage Scrapbook Paper Non-Sticky Mini DIY Base Decorative Material Paper Stationery Supplies For Notebook Bullet Journal Planners Journaling</t>
  </si>
  <si>
    <t>1pc Jewelry Set Box For Necklace, Ring, Earrings Storage (Jewelry Not Included)</t>
  </si>
  <si>
    <t>1pc Minimalist Blue And White Loose-Leaf Notebook, Portable Multi-Functional Students Exam Eye Protection A6/A7 Notepad</t>
  </si>
  <si>
    <t>2pcs Gold-colored Letter Stickers</t>
  </si>
  <si>
    <t>20 Rolls Of Cute Cartoon Character Stickers Washi Tape Set, Non-Repeated Lovely Girl Heart Washi Tape, DIY Sticker Tape, Lovely Stationery Material, Includes Unique Patterns, Loved By Students, 4 Colors Available</t>
  </si>
  <si>
    <t>1pc Pencil Pouch With Large Capacity And Attractive Appearance</t>
  </si>
  <si>
    <t>4pcs Mixed Color Mini Glue Tape, Simple Portable Easy To Use Dot Tape For Office, School, Home</t>
  </si>
  <si>
    <t>Macaron A6 Pu Leather Loose-leaf Accounting Notebook For Cash Budgeting, Financial Planning, Budget Planner, With Marble Print Cover And Card Holder</t>
  </si>
  <si>
    <t>3pcs 3inch LIVE LAUGH TOASTER BATH Funny Meme Decal,Cute Fun Sticker For Cars Laptop, Bottle, Toolbox, Hard Hat  Vinyl Sticker, Vinyl Decal</t>
  </si>
  <si>
    <t>1pc Anime  Book Mark Girl Fans Collection Reading Marker Metal Bookmarks Gift For Book Lovers Stationery Book Accessory</t>
  </si>
  <si>
    <t>1Set 50pcs/book Vintage Washi Paper Stickers, Butterfly Natural Plants Mushroom Sticker for Scrapbooking Junk Journal Deco Material</t>
  </si>
  <si>
    <t>1pc Large Size Office Desk Protector Mat  Diatom Mud Mouse Pad Desktop Keyboard Desk Pad Gaming Mousepad PC Accessories</t>
  </si>
  <si>
    <t>1pc Random Shipment Emoji Pattern Card Holder Clip</t>
  </si>
  <si>
    <t>30pcs Cartoon Graphic Assorted Sticker, Cute Decal For Students</t>
  </si>
  <si>
    <t>1pc Cute Hand-Drawn Birthday Greeting Card Perfect For Sending Wishes To Family, Partners, Friends Or Colleagues (Random Color Envelope Included)</t>
  </si>
  <si>
    <t>1pc Metal Cutting Dies Flower Wedding Invitation Scrapbooking For Embossing Card Making Craft Dies Stencil</t>
  </si>
  <si>
    <t>1pc Creative Bamboo Wood Book Stand With Bookend For Student's Desk Bookshelf Storage</t>
  </si>
  <si>
    <t>Cartoon Plush Star Shaped Keychain, Cute Bag Accessory</t>
  </si>
  <si>
    <t>1pc Random Photo Album</t>
  </si>
  <si>
    <t>Laptop Backpack for Womens Fits 14/15 Inch Laptop, Fashion Waterproof Lightweight Book Bag For Travel Work Business Teacher Nurse Computer Bag with Computer Compartment, Stylish Ladies &amp; Girls Backpacks Purse, Daypack School Backpack for Girls,</t>
  </si>
  <si>
    <t>30 Sheets/Pack Vintage PET Sticker Pack With European Style Furniture, Clocks, Picture Frames, Mirrors, Themed Designs, Exquisite Girl Illustrations, DIY Scrapbooking And Collage Decorative Stickers</t>
  </si>
  <si>
    <t>1Pc Kawaii Notebooks Cinnamonroll   Anime Notepads Cute Cartoon Weekly Planner Writing Paper Girls Gift</t>
  </si>
  <si>
    <t>9/12pcs Creative Neutral Pens For Journaling. White/Gold/Silver/Purple Colors For Diy Black Card Paper. Highlighter Pastel Art Markers For Students</t>
  </si>
  <si>
    <t>Quote Stickers, Positive Stickers 50Pcs Motivational Waterproof Vinyl Stickers For Water Bottle Hydroflasks Laptops Computers Phone For Women Adults Students Teachers Employees</t>
  </si>
  <si>
    <t>Mechanical Pencil Set With Case - 3PCS Clear Mechanical Pencils &amp; 180PCS HB Lead Refills &amp; 3PCS Erasers &amp; 9PCS Eraser Refills, White Mechanical Pencil For Students Drawing, Writing</t>
  </si>
  <si>
    <t>10pcs/Pack Colorful Strawberry Shaped Paper Clip</t>
  </si>
  <si>
    <t>1pc 'Just Kidding' Funny Birthday Greeting Card Suitable For Family, Lover, Friends, Colleagues (Comes With Random Color Envelope)</t>
  </si>
  <si>
    <t>1pc Pink A7 Portable Notebook For Business &amp; Study Planning</t>
  </si>
  <si>
    <t>30pcs Oil Painting Pattern Postcard</t>
  </si>
  <si>
    <t>1pc Wooden Single-Layer Desktop Computer Riser.White Simple Office Storage Rack, Drawer Type Multifunctional Desktop Monitor Stand Simple Desk Pc Riser.Wooden Computer Desk Monitor Stand With Storage,Desktop Booster Stand For Home And Office Use,Laptop Stand.</t>
  </si>
  <si>
    <t>50 Sheets Animal Dark Art Creative Stickers For Diy Phone Case, Laptop, Water Bottle, Skateboard, Waterproof Decoration Adhesive Stickers</t>
  </si>
  <si>
    <t>1pc Large Pencil Case</t>
  </si>
  <si>
    <t>1pc/2pcs/Set Creatively Designed Pure White Pen Holder Study Stationery Storage Bucket For Makeup Brushes Or Wastebasket</t>
  </si>
  <si>
    <t>5pcs Creative Cartoon Stationery, Ice Sugar Gourd-Shaped 7-Colored Doodling Crayons, Cute Emoticon Pencil And Mechanical Pencil Set For Students</t>
  </si>
  <si>
    <t>Game Luminous Mouse Pad RGB Colorful Large Size Thickened Anti-Slip LED Desk Pad E-Sports Keyboard Pad</t>
  </si>
  <si>
    <t>5pcs Strong Transparent Tape For Office, School, Home, Party And Fixing Purposes</t>
  </si>
  <si>
    <t>1pc Cat Paw Shaped Ruler &amp; 1pc Pencil Sharpener</t>
  </si>
  <si>
    <t>120 PCS Retro Book Stickers, Bookish Stickers, Reading Stickers, Book Lover Stickers For Water Bottles, Laptops, Bookish Gifts For Kids Teens Adults Readers</t>
  </si>
  <si>
    <t>57pcs Scrapbook Vintage Junk Journal Paper For Scrapbooking And Decoupage</t>
  </si>
  <si>
    <t>52pcs Cartoon Dorohedoro Cat Stickers To DIY Your Notebook, Phone, Tablet, Decorate Helmet, Guitar, Luggage, Etc.</t>
  </si>
  <si>
    <t>8pcs Cartoon Graphic Random Washi Tape</t>
  </si>
  <si>
    <t>1pc 96 Sheets Colorful Pages Simple Life Notebook With Magnet Buckle Closure, Multi-functional Cute Diary For Girls With High Appearance, Ins Style</t>
  </si>
  <si>
    <t>2pcs Acrylic Bookend, Clear Book Stand Holder, Non-Slip Storage Organizer For Student Offices</t>
  </si>
  <si>
    <t>22 Rolls/box Vintage Floral Design Washi Tape Set, Deco Tapes For Scrapbooking, Journaling, Diy Crafts</t>
  </si>
  <si>
    <t>4pcs Push-button Mechanical Pencil, 0.7mm, With Eraser, Student Stationery</t>
  </si>
  <si>
    <t>Watercolour Box Travel Mini Portable Solid Wood Walnut Box 15 Colours 8 Colours Dispenser Box Paint Box Storage Sealed</t>
  </si>
  <si>
    <t>4 Pack Gel Ink Pen Retractable Pen Cute Capybara Pen 0.5mm Black Ink Pen Writing Pen Office School Supplies For Girls Boys Women Men, Back To School Season</t>
  </si>
  <si>
    <t>1Pack 40 Sheets Vintage Magic  Theme Waterproof Stickers Aesthetic Phone Case Laptop Accessories Decor Journaling Planner Collage Material</t>
  </si>
  <si>
    <t>25pcs 4x6 Inches Double-sided Recipe Cards With Kitchen Utensil Themed Design, Bride Gift And Wedding Blank Recipe Cards, Kitchen Recipe Cards, Bride/gift Cards For Wedding, Warm Wedding Gifts</t>
  </si>
  <si>
    <t>Set Of 5 Small Blank Notebooks For Students, Kraft Paper Sketchbook For Drawing And Writing (5.15x7.55 Inches)</t>
  </si>
  <si>
    <t>1pc Funny Birthday Card Suitable As Anniversary Card For Partner Or Friendship Card For Friends (Random Color Envelope Included)</t>
  </si>
  <si>
    <t>1pc Stackable Office Book Storage Cart - Convenient Moving Push Box For Lesson Books, School Bags, And File Storage</t>
  </si>
  <si>
    <t>Shoulder Bag, Kawaii Cute Anime Tote Bag, Large Capacity Travel Duffle Bag Luggage Bag(Pink)</t>
  </si>
  <si>
    <t>Ladies Pink Multi-pocket Campus Style Fashion Backpack School Bag Bookbag For School Outdoors Portable,Lightweight Zipper,Compartment,Versatile,Large Capacity School supplies,School Backpack College,Middle school,Back to School,High school,Travel,Outdoors For Teen Girls,For School Student,For Teenagers Cute,Trendy,Fashion,Minimalist canvas bag</t>
  </si>
  <si>
    <t>40pcs Fruit Pattern Sticker, Vintage DIY Sticker For Students</t>
  </si>
  <si>
    <t>1 Piece Double-sided Large-sized Office Desk Protective Pad PU Leather Waterproof Mouse Pad Desktop Keyboard Table Pad Game Mouse Pad Computer Accessories</t>
  </si>
  <si>
    <t>15pcs Wax Seal Stamp Set, Includes Envelope Sealing Wax, Wax Beads, Gift Box, Vintage Seal Stamp Kit</t>
  </si>
  <si>
    <t>50pcs Bear Print Sticker</t>
  </si>
  <si>
    <t>A Creative Pattern Doctor And Nurse Retractable Badge Reel, Useful For Hospital With Multiple Functions</t>
  </si>
  <si>
    <t>ROMWE Kawaii Butterfly Pattern Double-Sided Printed Pencil Case With Bow</t>
  </si>
  <si>
    <t>10 Writing Instruments With Purpose: Enhance Your Worship Experience With Engravings Of Inspiring The Good Book Quotes And Exquisite Designs, Perfect For  Leaders And Worship Teams.</t>
  </si>
  <si>
    <t>Notebook Decorating Transparent Silicone Stamp For Scrapbooking Diy/Card Making Decoration Rubber Stamp</t>
  </si>
  <si>
    <t>24/36/48/60/80 Colors Cartoon Drawing Markers Set, Double-Headed Art Markers, Watercolor Pens</t>
  </si>
  <si>
    <t>EXCEL/PPT/WORD Shortcut Keys Mouse Pad Desk Pad 31.5 X 11.8in Mouse Mat For Keyboard,3D Game Mouse Pad For Living Room Bedroom, Game Player Home Decor, Gift Mouse Pad With Anti-Slip Rubber Base, Mouse Pad Keyboard Pad For Mouse</t>
  </si>
  <si>
    <t>10pcs A5 Size Transparent 6 Holes Refill Pages For Postcard Album, Ideal Accessory For Collecting Star Photos &amp; Cards</t>
  </si>
  <si>
    <t>125 Pcs Calico Critters Stickers Pack | Cool Graffiti Vinyl Stickers For Scrapbook,Journaling,Laptop,Bumper,Skateboard,Water Bottles,Computer,Phone,Cartoon,Hard Hat,Car Stickers</t>
  </si>
  <si>
    <t>50pcs Clear Card Cover, Simple Portable Card Holder For Office Worker, Student</t>
  </si>
  <si>
    <t>5pcs Cartoon A4 Thickened Storage Bag With Button Closure, Transparent &amp; Waterproof Document Bag For Organizing Office Supplies Or Student Stationery, Ideal As Gift</t>
  </si>
  <si>
    <t>30pcs/set Film Pattern Sticker, Creative Multi-purpose Decorative Sticker For DIY Craft, Hand Account Decoration</t>
  </si>
  <si>
    <t>Oil Painting Wrist Rest</t>
  </si>
  <si>
    <t>50PCS Hayao Miyazaki  Cartoon Waterproof Graffiti Sticker</t>
  </si>
  <si>
    <t>Lightweight,Business Casual Floral Pattern Functional Backpack, Laptop Backpack For Women, Large Capacity Travel Anti-Theft Bag Business Computer Backpacks Purse College Backpack, Ergonomic Shoulder Straps With Multiple Pockets For Student Laptop Travel Sports Back Pack School Bag For Graduate, Teen Girls, Freshman, Sophomore, Junior &amp; Senior In College, University &amp; High School, Perfect For Outdoors ,Travel &amp; Back To School For Teen Girls Women College Students,Rookies &amp; White-collar Workers Perfect for Office,College,Work ,Business,Commute,Outdoors, Travel, Outings</t>
  </si>
  <si>
    <t>50m High Temperature, Heat Resistant Tape, Heat Transfer Tape For Heat Sublimation Non-Residual Adhesive Tape</t>
  </si>
  <si>
    <t>1pc Gold &amp; Silver Foil Sticker With Chain Design For Scrapbook, Diy Journal, Album Decoration, Gift Box Decoration</t>
  </si>
  <si>
    <t>1pc Humorous Birthday Greeting Card With Creative Wishes, Suitable For Sending To Partners, Friends And Colleagues (Comes With Random Colored Envelope)</t>
  </si>
  <si>
    <t>1pc Minimalist Portable Ballpoint Pen</t>
  </si>
  <si>
    <t>Weekly Goals Schedule Planner Checklist Notebook Organizers Habit Tracker,Perfect School or Office Supplies</t>
  </si>
  <si>
    <t>1 Pc Retro Floral Painting Metal Bookmark Hollow Bronzing Bookmark With Tassel Stationery Gifts For Book Club Reader Birthday Festival Writers Book Lovers Friends Teachers Students</t>
  </si>
  <si>
    <t>25pcs Plastic Highlighter</t>
  </si>
  <si>
    <t>50pcs/Set Random Laser Sticker Sheets For Girls' Children's Diary, Cheap</t>
  </si>
  <si>
    <t>3pcs Ribbon Pattern Random Sticker</t>
  </si>
  <si>
    <t>Mouse Pad Computer Cute  Non-Slip Table Mat Y2k Pink Coffee Mat Gift Birthday For Girl Women Mouse Pad For Anime Showcase</t>
  </si>
  <si>
    <t>50pcs/Box Plastic  Corkboard Safety Pink Pushpin Creative Heart-Shaped Plastic Pushpin Office Stationery</t>
  </si>
  <si>
    <t>1pc Cute Cartoon Sheep Silicone Thickened Mouse Pad For Office, With Wrist Support And 3D Stereo Effect</t>
  </si>
  <si>
    <t>1pc Cute Animal Penguin 3D Bubble Sticker</t>
  </si>
  <si>
    <t>12pcs Colored Gel Pen Set</t>
  </si>
  <si>
    <t>1PC Mess With The Honk You Get The Bonk Sticker | Buff Goose &amp; Funny Meme Decal | Hilarious Quote Vinyl For Duck Lovers | Perfect  Goose Gift | Durable &amp; Weatherproof | Ideal For Cars, Laptops, Water Bottles</t>
  </si>
  <si>
    <t>1pc Mental Health Matter Badge Reel Retractable ID Tag Card Holder With Clip For Nurse, Work, Office Workers</t>
  </si>
  <si>
    <t>1 Pc Cute Dog Mouse Pad Fresh Style Large Desk Mat Office Desk Accessories With Stitched Edge Non-Slip XL Mousepad Rubber Base Desk Pad 35.4x15.7 Inch For Home Office Gift For Friend</t>
  </si>
  <si>
    <t>4Pcs/Set Chinese Retro Bookmark Bamboo Lotus Crane Landscape Bookmark For Teacher Gift Vintage Aesthetic Magnetic Bookmark Magnet Book Mark School Supplies Student Books Reading Tools</t>
  </si>
  <si>
    <t>63 Sheets Retro Newspaper Stickers, Perfect For Scrapbooking, Card Making, Wrapping, And Decorating Diary, Art &amp; Craft Projects</t>
  </si>
  <si>
    <t>50Pcs Throne Of Glass Aesthetics Novel Stickers Pack,Halloween Decoration Vinyl Waterproof Stickers For Water Bottle, Laptop, Phone, Skateboard, Journaling, Car Decals Gifts For Kids Teens Adults</t>
  </si>
  <si>
    <t>1pc Solid Color Notebook</t>
  </si>
  <si>
    <t>12pcs Motivational Stylus Ballpoint Pens Set - Uplifting Quotes, Smooth Writing, Ergonomic Design - Perfect For Teacher Appreciation, Coworker Encouragement, School &amp; Office Supplies</t>
  </si>
  <si>
    <t>50pcs Retro Light Weight Paper, Handwriting &amp; Aged Series Material Paper, Irregular Edge, Minimalist &amp; Vintage Newsprint Series For Scrapbooking, Message Pad, Base Paper, Background Paper</t>
  </si>
  <si>
    <t>Retro Mini Flap Backpack Minimalist Preppy Style Schoolbag Casual Crossbody Handbag For Women New Arrival High Capacity Casual Mini Vintage Flip Cover Backpack Multi-Purpose Handbag Crossbody Bag For Women Gift</t>
  </si>
  <si>
    <t>1pc Cute Cartoon Shaped Mouse Pad, Non-Slip Silicone Desk Laptop Mouse Mat</t>
  </si>
  <si>
    <t>5pcs/set Cartoon Graphic Pencil With Eraser &amp; Sharpener &amp; Ruler, Cartoon Animal Print Pencil Set For School Student</t>
  </si>
  <si>
    <t>Weekly Planner - Daily Planner Hourly Schedules with To Do List Tasks,Expense tracker and Organizing Meals,Undated 7 Days Planner Start Anytime,Stationery Office School Supplies</t>
  </si>
  <si>
    <t>1pack Random Moon Print Cover Notebook</t>
  </si>
  <si>
    <t>1pc/3pcs High Heels Heat Transfer Sticker, DIY Iron-On Clothing Supplies &amp; Appliques For Clothes, T-Shirt Making, Pillow Decorating</t>
  </si>
  <si>
    <t>24pcs Magnetic Flower Pattern Bookmark</t>
  </si>
  <si>
    <t>1pc Clear Card Cover</t>
  </si>
  <si>
    <t>4pcs/Set Magical Crystal Design 3D Colorful DTF Transfer Wrap Stickers - Waterproof And Easy To Use 3D Fashionable Transfer Sticker UV DTF Cup Wraps For Glass Libbey Glass Cup</t>
  </si>
  <si>
    <t>OS (M/Intel) For Quick Reference Keyboard Shortcut Stickers (Transparent 3 Pieces)</t>
  </si>
  <si>
    <t>2pcs/Pack Reusable Smooth Surface Solid Color Gift Bags (Medium &amp; Large Sizes) - Ideal For Gift Wrapping, Birthday And Party Favors</t>
  </si>
  <si>
    <t>Edible Glitter For Cocktails,Cakes,21 Colors(3g) Luster Dust Edible Glitter For Drinks,Wine, Fondant,Desserts,Jello,Chocolates,Cookie Decorations -Odorless,Vegan,Sugar&amp;Gluten Free,Unleaded</t>
  </si>
  <si>
    <t>1pc Desktop Shelf Bedroom Room Office Small Objects Decoration Shelf Children And Students Desk Book Storage</t>
  </si>
  <si>
    <t>1pc Straight Outta Night Shift Funny Shaped Badge Reel Holder With Metal Hair Claw, Office Hospital Lab Work ID Tag, Badge Gift For Doctor Nurse Social Worker Colleague Anesthetist RN</t>
  </si>
  <si>
    <t>30pcs/Pack Vintage Dark Style Creative Scrapbooking Material Paper, DIY Decoration, Message Writing Paper</t>
  </si>
  <si>
    <t>50/100 Pcs Unique Thank You Cards For Small Businesses, Black &amp; Gold Thank You Cards For Small Business Owners, Double-Sided Printed Insert For Online Retailers And Shop Owners</t>
  </si>
  <si>
    <t>20pcs/Book Heart Moving Convenience Store Series Stickers For DIY Decoration Of Journal, Photo Album, Mobile Phone Case, Water Bottle And Stationery Box With Vintage Creative Personalized Design</t>
  </si>
  <si>
    <t>1pc Expanding Pencil Case With Compartments, Large Capacity Pencil Bag, Portable School Stationery Organizer, Transparent Cosmetics Bag, Storage Bag, Suitable For Office, Youth, Boys, Girls, Portable Gift, Makeup Bag, Storage Bag</t>
  </si>
  <si>
    <t>1 Set, Monthly Planner And Desk Calendar For July 2024 To June 2025, Desktop Calendar/Planner With Stand For Home And Office, Includes Pocket, Tabs.</t>
  </si>
  <si>
    <t>3-In-1 Corner Rounder Punch, Paper Cutter With Hole Punch Function For Scrapbooking, Greeting Cards, Envelopes, And Photos, Rounding 3 Different Sizes, Corner Rounder Punch R4, Set Display Shape Edging Rounded Corner</t>
  </si>
  <si>
    <t>30pcs/Box Art Series Van Gogh, Monet Postcards, Greeting Cards, Wall Stickers, Home Decor Background Paintings, Photographic Cards</t>
  </si>
  <si>
    <t>in Postcards</t>
  </si>
  <si>
    <t>1pc, Funny And Creative Birthday Card For Him Or Her - Unique Gift Idea For Women And Men - Perfect For Birthday Celebrations - Includes Decorations</t>
  </si>
  <si>
    <t>Fashionable Women Travel Backpack With Large Capacity,Anti-Theft Design,Multi-Functional (Backpack/Shoulder Bag/Crossbody Bag) Style,Suitable For Street Style,With Laptop Compartment, Tready Backpack, Bag For School,Bag School</t>
  </si>
  <si>
    <t>10pcs/Box Seal Head Vintage Wax Seal Stamp Attachment Stamp Head Decorated Envelopes, Wedding Invitations, Greeting Cards</t>
  </si>
  <si>
    <t>24pcs Vintage Flower Pattern Paper 6*6in, paper pack, DIY Scrapbook Material, Non-Self-Adhesive</t>
  </si>
  <si>
    <t>Creative Milk Box Shaped Pencil Bag 1pc</t>
  </si>
  <si>
    <t>Wellness Planner &amp; Fitness Log - Daily Diet &amp; Health Journal With Weight Loss, Wellness Journal Notebook For Tracking Fitness, Sleep, Nutrition, Meal, Habits, A5(5.8 X 8.6 Inch)</t>
  </si>
  <si>
    <t>10 Sheets/Pack Vintage Mixed Material Scenery &amp; Lace Series Long Hollow Paper With Simple Border For Decoration And Scrapbooking</t>
  </si>
  <si>
    <t>1pack/102pcs Waterproof PVC Decorative Stickers, Cartoon Cute Girl Heart Bear Stickers, Water Bottle, Water Bottle, Scrapbook, Laptop, Luggage, Cell Phone, Home Room Wall Decor, Party Games &amp; Activities Accessory</t>
  </si>
  <si>
    <t>50 sheets Vintage plant flower Decorative Stickers book Scrapbooking Label Diary Stationery Album Phone INS Journal Planner</t>
  </si>
  <si>
    <t>Faith Over Fear Iron On Patches For Clothing DIY, Heat Transfer Sticker For Clothes, T-Shirt Decoration</t>
  </si>
  <si>
    <t>1pc Plain Mesh Pencil Case</t>
  </si>
  <si>
    <t>1Pc   Melody Silicone Mini Manual Pencil Sharpener Cute Cartoon Single Hole Student School Supplies Prize(Some Parts May Be Random)</t>
  </si>
  <si>
    <t>5pcs Classic Black Soccer Stationery Pencils</t>
  </si>
  <si>
    <t>50 pcs Knitted Bottom Single-sided Flocked Drawstring Jewelry Accessories Bag</t>
  </si>
  <si>
    <t>GARFIELD X SHEIN Yellow Cartoon Graphic Pencil Bag</t>
  </si>
  <si>
    <t>200 Sheets Of Pet Sticky Note Set For Students Message, Indication, Index, Reminder, N Times Wallpaper</t>
  </si>
  <si>
    <t>1pc White Diy Office Monitor Stand, Keyboard Storage Rack, Desktop Computer Riser, Desk Bookshelf, Desk Organizer Shelf</t>
  </si>
  <si>
    <t>64 PCS Pink Bookish Stickers,Book Stickers For Kindle,Booktok Reading Stickers,Aesthetic Kindle Stickers,Bookish Gifts For Woman,Girl,Book Lover</t>
  </si>
  <si>
    <t>1pc 100 Money Saving Challenge Loose-Leaf Book (52sheets 104page), Cherry Blossom Pattern, For Personal Planning 100 Days Saving $5, 050, Gift For Friends Family, Daily Use</t>
  </si>
  <si>
    <t>6pcs/set Mixed Color Gel Pen, Simple 0.5 MM Black Writing Gel Pen For School Student</t>
  </si>
  <si>
    <t>12 Rolls Transparent Stationery Tape/Adhesive Tape For Office &amp; Artwork</t>
  </si>
  <si>
    <t>1book/30sheets Vintage Manuscript Letter Background Paper Material For Junk Journal Scrapbook Decorating</t>
  </si>
  <si>
    <t>58PCS Trendy Cartoon Maths Digital Patterns Graffiti Stickers Fashion Personalised DIY Decorative Stickers Skateboard Helmet Guitar Luggage Exquisite Decals Toys</t>
  </si>
  <si>
    <t>Classic Character Stickers - Pack Of 4, PET Material, 6 Unique Styles, Adorable Designs, Non-Repeating, Suitable For All Ages, Ideal For Decorating Journals, Notebooks, Water Bottles, Cups, Envelope Seals, And More</t>
  </si>
  <si>
    <t>1pc Vintage Kraft Paper Spiral Coil Notebook - Add a Touch of Vintage Charm to Your Notes</t>
  </si>
  <si>
    <t>1pc Funny Uterus Organ Retractable Badge Reel,Name Badge Holder With ID Clip  For Nurse Doctor Student Volunteer Employee</t>
  </si>
  <si>
    <t>1PC Small Visible Mesh Nylon Cosmetic Bags Brushes Lipstick Makeup Organizer A6 22x11.5cm Students Stationery Pencil Case Card Pouch</t>
  </si>
  <si>
    <t>1pc Monthly Planner, Stationery And Gift Packaging Supplies, Simple Day Planner, Sticky Notes, Month &amp; Week Plan, Tearable Notepad, School Supplies, Back To School, Libretas, Notebooks For School, Aesthetic School Books</t>
  </si>
  <si>
    <t>1pc Random Weekly Plan Spiral Notebook</t>
  </si>
  <si>
    <t>63 Pcs Summer Coconut Girl Stickers Pack | Cool Graffiti Vinyl Aesthetic Stickers For Scrapbook,Journaling,Laptop,Bumper,Skateboard,Water Bottles,Computer,Phone,Cartoon,Hard Hat,Car Stickers</t>
  </si>
  <si>
    <t>Leopard 4pcs Debit Card Skin Credit Card Skin For Transportation, Key, Debit, Credit, Card Cover No Bubble, Vinyl Waterproof No Bubble Slim Tearproof Anti-Wrinkling Debit Card Cover Sticker For Debit</t>
  </si>
  <si>
    <t>in Cards &amp; Card Stock</t>
  </si>
  <si>
    <t>50pcs/pack 61x91mm Ins Kpop Idol Card Sleeves Top Loaders Cards Protectors-White</t>
  </si>
  <si>
    <t>4PCs Credit Card Skin Stickers Stylish Vinyl Credit Card Cover Wrap Waterproof Removable Credit Card Decals,Personalized Credit Card Stickers No Bubble Slim Durable Card Protector For Key, Transportation, Debit, Credit Card(Sunflowers, Snow-Capped Mountains, Tropical Flora, Molten Geometry, Pine Grove)</t>
  </si>
  <si>
    <t>3D Mix 50pcs Officially Licensed Cartoon Waterproof Stickers For Phone  Motorcycle Helmet  Computer  Cars  Children  Guitar Stickers Boot Stickers Home Stickers Graffiti Stickers</t>
  </si>
  <si>
    <t>10 Sheets Mushroom Guide Material Paper For Christmas, Halloween, Black Friday, New Year, Vintage Style, European Flowers &amp; Plants Back Pattern, Used For Scrapbooking, Creative Decorative Paper For Office/student Supplies, Party Stickers, Party Gifts, Handmade Cards, Diy Paper Art, Wrapping Gift Box, Exploding Gift Box</t>
  </si>
  <si>
    <t>1pack/20 Sheets Vintage Botanical Flower Material Paper With Hollow Out Lace Border Decoration</t>
  </si>
  <si>
    <t>1pc Vintage David Statue Style Nordic Desk Organizer For Stationery, Makeup Brushes, Beauty Tools Storage, Jewelry Display, Mini Flower Pots, Home Office Decoration</t>
  </si>
  <si>
    <t>1pc, Funny Happy Birthday Anniversary Card Cards For Men Him Husband, 20th 30th 40th 50th 60th 70th 80th Valentine's Day Anniversary Birthday Gifts Decorations For Men Him Husband</t>
  </si>
  <si>
    <t>40pcs/set Vintage Scrapbooking Paper, Diary Scrapbook Material, Retro Decorative Diy Craft Paper, Magazine Retro Cut-outs, Packaging &amp; Ornament</t>
  </si>
  <si>
    <t>1pc A4 Flower Patterned Folder With 6 Grids - Efficient Organization And Storage Of Documents And Papers, Colors Randomly Sent</t>
  </si>
  <si>
    <t>1pc "Cheers To Your Birthday" Greeting Card, Cute &amp; Funny Birthday Card For Family, Friends, Colleagues (Random Color Envelope Included)</t>
  </si>
  <si>
    <t>Fantastory Acrylic Paint Set 36 Colors(2oz /60ml) With 12 Brushes, Professional Craft Thick Paints Kits For Adults And Kids, Canvas Wood Fabric Ceramic Rock Painting Supplies</t>
  </si>
  <si>
    <t>Japanese-Style Lovely Sweet Embroidered Bowknot Atmosphere Pencil Case Stationery Bag Cosmetic Organizer Pouch</t>
  </si>
  <si>
    <t>1 Box 30 Sheets Vintage Artistic Relief Style Material Paper Pay Note Aesthetic Notebooks Scrapbooking DIY Journaling Design Paper</t>
  </si>
  <si>
    <t>6pcs/Set  Frozen Anna  Princess Candy Box, Party Suppliers Gift Box</t>
  </si>
  <si>
    <t>A6 Creative Loose-leaf Accounting Notebook, Cash Budget Financial Planner, Marble Pattern Pu Cover, Loose-leaf Binder, Financial Management Manual</t>
  </si>
  <si>
    <t>1pc Astronaut Design Random Bookmark</t>
  </si>
  <si>
    <t>30 Sheets Vintage Style Papers, Manuscript Old Design, Notes Plant, Lightweight Paper, Vintage Yellowing, English Tearable Materials For Scrapbooking, Journaling, And Backgrounds</t>
  </si>
  <si>
    <t>Officially Licensed One Classic Cartoon Pattern A5 Size Notebook: Choose From Three Classic Patterns, Lightweight And Portable, Ideal For Students, Artists, Office Workers, And Writers Taking Notes, Doodling, And Quick Note-Taking - Perfect For School, Office, Home, And Travel Use - Journal, Notepad, Writing Pad, And Diary</t>
  </si>
  <si>
    <t>12pcs/Set Rainbow Gradient Creative Gel Pens, Neutral Pens, Highlighters, Multiple Colored Sparkling Writing Pens</t>
  </si>
  <si>
    <t>1Pc Plastic Cute Business Slide Cover Card Holder Colorful Badge Holder With Strap Student Meat Keyring Card Campus Card Holder Business Card Credit Card Case Bank ID Bus Card Cover Office School Supplies</t>
  </si>
  <si>
    <t>1PC  Dashed Handwriting Lines Practice Roller Stamp Parents And Teachers Roller Self-Inking Line Rolling Stamps Handwriting Practice Tool</t>
  </si>
  <si>
    <t>Mechanical Pencil Set With Case, 6PCS Aesthetic Mechanical Pencils 0.5 &amp; 0.7mm With 360PCS HB Lead Refills, 3PCS Erasers, 9PCS Eraser Refills For Writing, Drawing And Sketching For Student School</t>
  </si>
  <si>
    <t>2m/Roll Sakura PET Decorative Stickers Pink Flower Transparent Washi Tape For Scrapbooking Planner Journal DIY Card Making Materials</t>
  </si>
  <si>
    <t>A Box Of 30 Pieces Simple Creative Relief Printing Sticky Note Material Paper, DIY Decoration Collage Handicraft Material, Personalized Scrapbook School Stationery</t>
  </si>
  <si>
    <t>20pcs Black Art Craft Finger Sponge Daubers With Hollow Out Template And Matching Tool Sponge Set For Card Making, Painting, Stamping, Ink</t>
  </si>
  <si>
    <t>1pc Cactus Design Pen Holder</t>
  </si>
  <si>
    <t>1pc Pink-Colored Extra Large Heat-Pressed Silver Hued Heart Sticker, Glittery Celestial Sticker For Decorating Journals, Scrapbooks And DIY Projects</t>
  </si>
  <si>
    <t>100pcs/pack Transparent Yellow Elastic Rubber Band For Office Stationery</t>
  </si>
  <si>
    <t>50pcs/pack 61x91mm Ins Kpop Idol Card Sleeves Top Loaders Cards Protectors-Pink</t>
  </si>
  <si>
    <t>Portable Calculator, 1pc, Suitable For Students, Exams And Office Use</t>
  </si>
  <si>
    <t>1pc PP Cover Notebook With Metal Coil Binding, 80 Sheets-160pages, Ruled/Lined Paper In A6/A5/B5/A4 Size, Both With Blank Paper, Minimalist, Portable, Waterproof, For School/Office</t>
  </si>
  <si>
    <t>Waterproof,Lightweight Mini Chevron Functional Backpack Women's Fashion Quilted Backpack, Small Shoulder Purse With Multi Zipper, Mini Hand Purse 1pc Women Wavy Pattern Backpack, Trendy Backpack, Large Capacity Casual Travelling Hiking Backpack, Baby Diaper Bag</t>
  </si>
  <si>
    <t>1pc Double-sided Printed Floral Pattern Pen Case</t>
  </si>
  <si>
    <t>1pc Creative Doctor Brooch Nurse Badge Reel Id Holder With Retractable Badge Reel And Alligator Clip</t>
  </si>
  <si>
    <t>Alcohol Brush Markers First Day Of School , 24/30/36/48/60/80/120/168 Colors Art Markers Dual Tip Drawing Pens For Artist Adults Drawing,Sketching,Coloring,Highlighting,Illustration,Anime Design</t>
  </si>
  <si>
    <t>20/30/50pcs Flower Heart Star Shaped Plastic Decorative Stickers, Lovely And Fresh Thumbtacks For Picture Wall And Message Board, Cork Nails</t>
  </si>
  <si>
    <t>1pc Christmas Snow Dies Metal Frame Dies For Card Making New For Embossing Paper Card Craft Layering Die</t>
  </si>
  <si>
    <t>40pcs/Pack Washi Stickers Set With Vintage Poetry, Flowers For Scrapbooking, Journal Decorating</t>
  </si>
  <si>
    <t>Highlighter Pen Set Kawaii  Melody  Art Fluorescent Markers Pens School Stationery</t>
  </si>
  <si>
    <t>A  NotebookAnime  Notebook A5 Cartoon Cute Journal StationerySoft Surface Office Notebook Children's Gifts, Back-To-School Gifts</t>
  </si>
  <si>
    <t>8pcs Cartoon Donut Themed Portable Gift Box, Suitable For Birthday Party Snack Gift Packaging Box</t>
  </si>
  <si>
    <t>10Pcs Neck Strap Lanyards with Swivel Metal Clip, Office Badge Lanyard for Staff, Durable Lanyards for Neck, Nylon Bulk Lanyards for Camera USB Key Keychain Name Tag ID Card Badge Holder (Multi-Colored)</t>
  </si>
  <si>
    <t>1 Notebook, 80 Pages, Simple Notebook/grid Notebook For Students, Ruled Notebook, Grid Journal, Grid Planner</t>
  </si>
  <si>
    <t>Modern Wedding Vow Books His And Hers - Bride And Wedding Notebook With 28 Pages - 14cm * 10cm- Great For Vow Renewal - Bridal Shower Gifts – Booklet - Bonus Time Capsule Love</t>
  </si>
  <si>
    <t>1pc Exquisite Acrylic Black Butterfly Design Spring Keychain Card Holder For Photo And Card Storage</t>
  </si>
  <si>
    <t>Toast Bread Mini Calculator, Portable And Stylish Student Calculator For Primary And Secondary School, Powered By AAA Battery (Not Included)</t>
  </si>
  <si>
    <t>Large Acrylic Paint Bucket 500ml Wall Painting Acrylic Paint, Big Bottle Acrylic Pigment Container</t>
  </si>
  <si>
    <t>A5 10 Sheets Diy Photo Clip Collection Book, Photo Album, Diary Notebook</t>
  </si>
  <si>
    <t>28pcs Dual-Texture, Multi-Size, Special Paper With Emboss And Light-Reflection Effects, Featuring Fragrant Grass And Broken Edge Design, Suitable For Scrapbooking, Collage, Diy Craft And Bullet Journaling</t>
  </si>
  <si>
    <t>1pc Solid Color Leaf Charm Loose-leaf Notebook, Vintage Binder Loose Leaf Journal For School Student, Office</t>
  </si>
  <si>
    <t>1pc Crystal Butterfly Sliding Double-sided Transparent Acrylic Card Holder Keychain Stationery Tool For Decoration Of Card Types Such As Refundable City Card And Access Control Card In Public Transport, Office Building And So On</t>
  </si>
  <si>
    <t>1pc Cartoon Student Card Holder With Stretchable Elastic String For Campus, Meal, Transit, Work Cards</t>
  </si>
  <si>
    <t>25PCS Art Mechanical Pencil Set With Case,3PCS Metal Artist Lead Pencil 0.5,0.7,0.9 Mm &amp; 3PCS 2mm Lead Holder(HB 2H 2B 4B Color) With 432PCS Graphite Lead Refills For Drawing Sketching,School Office Supplies,Suitable For Junior High School Primary School Boys And Girls College Student</t>
  </si>
  <si>
    <t>1pc 365 Self-Discovery Journal Prompts;Personal Self-Improvement And Development Journal;Making The New Year The Best It Can Possibly Be For Yourself;--Paper Matieria</t>
  </si>
  <si>
    <t>1pc Butterfly Pattern Stamp</t>
  </si>
  <si>
    <t>100pcs Letter Graphic Material Paper</t>
  </si>
  <si>
    <t>60pcs Rainbow Thank You Stickers, Blue Self-Adhesive Round Birthday Stickers, Personalized Gift Stickers For Envelope Sealing, Gift Packaging, Party Favor, Gift Bag, Wedding</t>
  </si>
  <si>
    <t>1/2pcs Hand-Woven Crochet Leaf Buds - Multifunctional Crochet Accessories And DIY Craft Yarn, Bookworm's Ideal Corner Bookmark, Unique Headphone Accessories And Cable Ties</t>
  </si>
  <si>
    <t>1set Cartoon Stapler &amp; Staple</t>
  </si>
  <si>
    <t>100pcs  Genuine Waterproof Cartoon Stickers For Luggage, Laptop Decoration, Anime Stickers</t>
  </si>
  <si>
    <t>100 Sheets Vintage Artistic Simulation Book Page Oil Painting Flower Collage Decoupage Portrait Scrapbook Diy Decorative Background Scrapbook Paper</t>
  </si>
  <si>
    <t>1pack 60 Sheets Vintage Floral Scrapbook Decoration Material Paper Stickers For Diy Craft</t>
  </si>
  <si>
    <t>Macaron-color A6 Pu Leather Loose-leaf Accounting Notebook, Creative Cash Budget Financial Planner, Marble-patterned Notebook, Leather Hand Account Book, Loose-leaf Clip, Financial Handbook Budget Planner</t>
  </si>
  <si>
    <t>1PC Flower Badge Reel, Cute Badge Holder Retractable with ID Clip for Nurse Accessories for Work, Funny Badge Holder Reels</t>
  </si>
  <si>
    <t>65pcs/pack Cow Pattern Assorted Sticker, Creative Multi-purpose Sticker For DIY Craft, Decoration, Hand Account</t>
  </si>
  <si>
    <t>1pc Large Capacity Pencil Case WithIns StvlePopular Stationery Bag For Elementarv/Middlehigh SchoolGirlsIn 2024</t>
  </si>
  <si>
    <t>20pcs Lily of The Valley Bookmark Set Relief Flower Paper Memo Page Marker for Books Unique Reading Gift</t>
  </si>
  <si>
    <t>4pcs High Capacity Cartoon Shaped Solid Glue Stick With Cute Appearance; Suitable For Kids' DIY Crafts And Office Documents Sticking</t>
  </si>
  <si>
    <t>52pcs/Box Retro Alphabet Stickers, Colorful English Letters Decorative Stickers For DIY Scrapbook, Notebook, Cup, Envelope And Gift Decor</t>
  </si>
  <si>
    <t>60pcs Vintage Pattern Random Material Paper</t>
  </si>
  <si>
    <t>1pc Cartoon Graphic Random Coloring Book</t>
  </si>
  <si>
    <t>1pc It's Fine Retractable Silvery Glitter Badge Reel With Clip, Funny Black Cat ID Card Badge Holder Gift For Nurses Doctors Office Worker Social Worker Cat Lover</t>
  </si>
  <si>
    <t>Office Computer Desk Chair, Ergonomic High-Back Mesh Rolling Work Chairs With Wheels And Adjustable Headrests, Comfortable Lumbar Support, Comfy Armrest For Home, Bedroom, Study,Black</t>
  </si>
  <si>
    <t>2pcs/10pcs/20pcs Scratch Off Love Coupon, DIY Valentine's Day Love Coupon, DIY Romantic Scratch Off Date Ideas For Couples, Night Cards, Wife, Husband Couple Gift Night, Weddings Anniversaries, Mother's Day Card, Birthday Card</t>
  </si>
  <si>
    <t>Cartoon Dinosaur Pattern Mouse Pad</t>
  </si>
  <si>
    <t>1pc Acrylic Glitter Retractable Badge Reel With Rotating Clip For Id Cards, Suitable For Doctors, Nurses, Teachers, Students</t>
  </si>
  <si>
    <t>30 PCs/Set  Diversity Laser Cartoon Stickers KidsWater Bottle Kawaii Stickers Rich Styles Suitable For Teen Girls Laptop Skateboard Bike Guitar Luggage Suitcase</t>
  </si>
  <si>
    <t>1pc Random Color Laser &amp; Glitter Gradient Transparent Sticker Set With Butterfly, Heart, Moon And Flower Patterns For Bullet Journal, Scrapbooking Diy Decoration</t>
  </si>
  <si>
    <t>1 Pc Medical Professional Retractable Badge Holder - Perfect For Office, Hospital, And Laboratory Use</t>
  </si>
  <si>
    <t>50Piece Super Cute My Sweet Piano  Waterproof Pink Sticker For Phones Laptop Skateboard Creative Graffiti Car Motor Stickers</t>
  </si>
  <si>
    <t>3 PCS CNA Badge Reel, Nursing Assistant Badge Reel, Healthcare Gift, Nursing Support Gift, CNA Week, Nurse Assistant Gift, Retractable ID Holder</t>
  </si>
  <si>
    <t>100pcs Colored Wax Seal Beads</t>
  </si>
  <si>
    <t>1pc  Diary  Cartoon Shaped Magnetic Closure Anime Notebook  Book School Stationery Lady Notepad Gift</t>
  </si>
  <si>
    <t>Humorous Brother Birthday Card, Full Of Laughter Celebrations, Perfect For Personal Note Taking, 5*7 Inches, Envelope Included</t>
  </si>
  <si>
    <t>Cartoon Graphic Measuring Tape</t>
  </si>
  <si>
    <t>1pc Cartoon Graphic Random Spiral Notebook</t>
  </si>
  <si>
    <t>Kira   Cinnamon  Backpack For Women, Large Capacity, Waterproof, Fashionable And Personalized (Without Pendant)</t>
  </si>
  <si>
    <t>60pcs Cute Cartoon Black Cat Graffiti Stickers For Skateboard, Helmet, Laptop, Suitcase, Water Bottle, DIY Decoration</t>
  </si>
  <si>
    <t>1pc I'am Fine Badge Reel Retractable ID Tag Card Holder With Clip For Nurse, Work, Office Workers</t>
  </si>
  <si>
    <t>3pcs Letter &amp; Number Sticker</t>
  </si>
  <si>
    <t>1pc Simple Large Capacity Portable Student Summer Supplement Handbag, Multi-Layer Fabric Zipper Tote Bag, Multi-Functional Shopping Handbag</t>
  </si>
  <si>
    <t>1pc Iron Alloy Desk Lamp, Japanese Style Portable Desk Lamp For Home</t>
  </si>
  <si>
    <t>1pc Solid Color Card Cover With Key Chain, Simple Portable Card Holder For Office Worker, Student</t>
  </si>
  <si>
    <t>100pcs Vintage Style Art Paper, Including Oil Painting Flowers, Collage Characters &amp; Pages, Perfect For Diy Scrapbooking &amp; Background Decoration</t>
  </si>
  <si>
    <t>10 Pack Small Rectangle Kraft Paper Boxes With Clear Windows,3.33" X 2.35" X 1.18",Mini Soap Present Treat Gift Box For Bakery Candy,Chocolate Packaging Jewelry Display Wedding Party Favor (White)</t>
  </si>
  <si>
    <t>1 Pack 30 Pcs Seasonal Painting Series Scrapbooking Material Paper Aesthetic Room Walls Personalized Hand Account Journaling Collage Supplies Decorative Design Paper</t>
  </si>
  <si>
    <t>1pc Cute Cartoon Sheep Shaped Silicone Mouse Pad With Wrist Support And 3d Effect</t>
  </si>
  <si>
    <t>2 Pack  Life Is Tough But It's Tougher If You're Stupid Vintage Sunset Bumper Sticker Vinyl Decal 5 Inches-Bright Funny Decals For Car Truck Van SUV Window Wall Cup Laptop Tumbler</t>
  </si>
  <si>
    <t>5 Rolls Mini Thermal Printer Paper Sticker, Compatible With Mini Thermal Printers</t>
  </si>
  <si>
    <t>40pcs Cartoon Girl Print Random Sticker</t>
  </si>
  <si>
    <t>1box/6pcs Cherry Blossom Shaped Eraser, Non-Crumbling Rubber For Elementary School Students, Cute Cartoon Creative Eraser, No Residue</t>
  </si>
  <si>
    <t>1Pc  Cute Cartoon Automatic Plastic Pencil Sharp Pencil Sharp Stationery Gift Learning Award Cute Pencil Cutting Mechanical Pencil (Some Parts May Be Random)</t>
  </si>
  <si>
    <t>20pcs Thick Waterproof Solid Color Packaging Bags, Simple Multifunctional Bags Suitable For School, Office, Shipping And Mailing</t>
  </si>
  <si>
    <t>50pcs Cartoon Graphic Bubble Mailer, Cartoon Plastic Waterproof Packaging Bag For Household</t>
  </si>
  <si>
    <t>10Pcs Retro Glazed Window Series Decorative Waterproof Sticker Scrapbooking Material Label Diy Diary Album Journal Planner</t>
  </si>
  <si>
    <t>1pc New Anime Silicone Coin Purse Cartoon Stitch Shoulder Bag Kawaii  Bags Birthday Party Gift</t>
  </si>
  <si>
    <t>1pc Baseball Girl Iron-On Heat Transfer Sticker Heat Press Decal Heat Transfer DIY Clothing T-Shirt Mask Jeans Backpack Heat Transfer Film</t>
  </si>
  <si>
    <t>3inch*3inch 50 Sheets/Set Transparent Sticky Waterproof Notes With Stickers Daily To Do List Memo Notepad Paper For School Office Stationery</t>
  </si>
  <si>
    <t>1pc Random Paper Cutter Cutting Tool Craft Tools Precision Art Sticker Washi Tape Cutter School Supplies</t>
  </si>
  <si>
    <t>Waterproof,Lightweight Cherry Graphic Pocket Front Backpack School Bag For Graduate, Teen Girls, Freshman, Sophomore, Junior &amp; Senior In College, University &amp; High School, Perfect For Outdoors ,Travel &amp; Back To School</t>
  </si>
  <si>
    <t>Random Double-sided Tape 100pcs</t>
  </si>
  <si>
    <t>1pc Premium Retractable Mobile Phone Sling With Creative UV Printed Botanical Floral Design, Slide Cover ABS ID Card Holder, Ideal For Gift Cards, Work ID Cards, Transportation Cards And Anti-Lost ID Card Holder</t>
  </si>
  <si>
    <t>1pc RN &amp; CNA Embellishment Floral Brooch Pin, Sunlight Glittering Badge Reel, Secure ID Corsage Accessories Great Gift For Nurses</t>
  </si>
  <si>
    <t>1pc 80Sheets Coil Notebook With PP Cover,  Grid Line Inner Page Spiral Hardcover Waterproof For  Business Notepad ,Spiral Book Coil Notebook Clear Frosted Cover Diary For School Supplies Stationery(A6-A#/A5-B#/B5-C#/A4-D)</t>
  </si>
  <si>
    <t>6pcs Mixed Pattern Clear Sticker</t>
  </si>
  <si>
    <t>1pc Anatomical Heart Diagram Retractable Badge Reel For Nursing School Stylish Anatomical Heart Diagram Badge Buckle Card Holder For Hospital Workers</t>
  </si>
  <si>
    <t>Pink Transparent 3-inch Photo Card Holder With Hollow Out Heart Shaped Pendant Keychain</t>
  </si>
  <si>
    <t>1pc Someone Who Makes Everyday Better By Understanding Every Eye Roll And Eyebrow Raise, A Work Bff For Colleagues And Friends</t>
  </si>
  <si>
    <t>1pc Pp Notebook, Minimalist Semi-transparent Cover Self-discipline Check-in Schedule Coil Notebook</t>
  </si>
  <si>
    <t>3pcs Fresh Cactus Sakura Unicorn Magnetic Bookmarks Books Marker of Page Student Stationery School Office Supply</t>
  </si>
  <si>
    <t>260Pcs Vintage Scrapbooking Stickers Pack, Aesthetic DIY Decorative Paper Retro Flowers Food Deco Paper Sticker Washi Planner Stickers For Scrapbook Supplies Journal Kit</t>
  </si>
  <si>
    <t>Savings Challenge Book - 100 Envelope Challenge Memo Clip Simple Fun Way To Save $5,050 Money-Saving Challenge Memo Clip Budget Memo Clip With Cash Notebook 25 Numbered Pages + 1 Numbered Card,</t>
  </si>
  <si>
    <t>2pcs Hollow Out Tree Design Bookend, Simple Portable Decorative Bookend For Office, Home</t>
  </si>
  <si>
    <t>1 Roll Vintage Postage Stamp Stickers For Frame, Journal, Scrapbooking, Random Pattern</t>
  </si>
  <si>
    <t>25Pcs/30Pcs Bubble Mailers  White  Poly Padded Envelopes Small Business Mailing Packages Opaque Self Seal Adhesive Waterproof Boutique Shipping Bags For Jewelry Makeup Supplies</t>
  </si>
  <si>
    <t>4pcs  Automatic Pencil Eraser Set Melody    Mechanical Pencil 0.5mm Press Pencils Office Stationery Gifts</t>
  </si>
  <si>
    <t>1pc Acrylic Storage Box Stackable With Four Layers Of Desktop Stationery Organize Display Box Dustproof Stationery Drawer Storage Box</t>
  </si>
  <si>
    <t>Mothers Day Gifts 1pc Colorful Print Mouse Pad Abstract Large Desk Mat Office Desk Accessories With Stitched Edge Non-Slip XL Mousepad Rubber Base Desk Pad 35.4x15.7Inch For Home Office Gift For Friend Women</t>
  </si>
  <si>
    <t>4pcs/set High-value 0.5mm Black Neutral Pens With Cute Cartoon Cat Pattern (random Color)</t>
  </si>
  <si>
    <t>10pcs/Set Colorful Alphabet &amp; Number Sticker For Diy Scrapbook Decoration, Water-Resistant With No Trace</t>
  </si>
  <si>
    <t>8pcs Cute Cartoon Nursing Badge Reel With Retractable Cord, Ideal For Doctor Nurse Hospital Staff Gift</t>
  </si>
  <si>
    <t>Stay Organized &amp; On Track: 1pc A5 Undated Planner with 3 Monthly, 15 Weekly &amp; 95 Daily Sheets + Durable Covers</t>
  </si>
  <si>
    <t>Cartoon Goose Pattern Mouse Pad</t>
  </si>
  <si>
    <t>1 Set Of 8 Pieces Adhesive Magnetic Labels, Erasable Schedule Magnet Tags, Magnetic Name Card For Classroom Or Home Use</t>
  </si>
  <si>
    <t>1 Pc Funny Birthday Card For Friend, 50th 60th 70th 80th 90th Birthday Card, Humorous Birthday Card For Men, Best Friend Birthday Card, Personalised Birthday Card</t>
  </si>
  <si>
    <t>1pc  Mouse Pad, Adorable Cartoon Desk Mat, Pink Kawaiiomputer Accessories, Perfect For Women Teachers And School Office</t>
  </si>
  <si>
    <t>1 piece vintage letter wax seal stamp DIY letter seal stamp letter header for scrapbooking wedding postage postcard envelope hobby craft decoration card invitation photo album special (26 letters)</t>
  </si>
  <si>
    <t>1pack 30pcs Vintage Burnt Edge Border Floral &amp; Bird Decorative Scrapbooking Background Paper</t>
  </si>
  <si>
    <t>This Savings Challenge-100 Envelopes Challenge Refillable Binder Simple And Fun Way To Save $5,050 Money Saving Challenge Refillable Binder With Cash Notebook 25 Numbered Inner Pages+1 Numbered Card</t>
  </si>
  <si>
    <t>3200 Sheets In Total,16 Styles PET Sticky Notes European Retro Style Index Tabs For Labeling, Categorizing, And Note Taking. Morandi Color. Suitable For Japanese, Korean And Chinese Students And Office Staionary. Release 16 Styles.</t>
  </si>
  <si>
    <t>1pc Large Capacity Transparent Pencil Box - Perfect For Sorting And Storing Sketching Pens, Markers &amp; More!</t>
  </si>
  <si>
    <t>50pcs New Cherry Blossom Laser Film Card Sleeves, 61x91mm</t>
  </si>
  <si>
    <t>50pcs Funny Black Cat Graffiti Stickers For Decorating Mobile Phone, Laptop, Suitcase, Notebook</t>
  </si>
  <si>
    <t>1pc Cartoon Graphic Random Filing Bag</t>
  </si>
  <si>
    <t>Simple Large Capacity Solid Color Backpack For Daily UseSchool Backpack,School BagLightweight,Portable,Classic,Casual,PinkFor Teen Girls Women College StudentsMiddle School, High School,Outdoors, Travel, Outings,Stadium,Sports</t>
  </si>
  <si>
    <t>8 Sheets Glitter Letter Stickers, Glitter Cursive Number Alphabet Stickers Self-Adhesive DIY Number Labels Greeting Card Glitter Stickers for Scrapbooking Graduation Cap Decoration (Gold)</t>
  </si>
  <si>
    <t>10PCS 25x33cm Colorful Poly Mailer Mix Pattern Clothing Bags Poly Mailer Self Seal Envelopes Gift Bag Courier Shipping Envelopes</t>
  </si>
  <si>
    <t>1pc 2.5K,5K,10K Money Saving Challenge Binder, Budget Planner And Cash Envelope- Savings Challenge Book</t>
  </si>
  <si>
    <t>50pcs Cartoon English Letters Stickers, Vinyl Sticker For Laptop Water Bottle Guitar Bike Car Motorcycle Bumper Luggage Skateboard Graffiti, Cute Decals, Best Gift For Children,Teen,Men,Women.</t>
  </si>
  <si>
    <t>1pc Blue Star Decorated Card Holder For Transit Pass, Student Id, Keys</t>
  </si>
  <si>
    <t>Sonny Angle Sonny Angel Cartoon Doodle Stickers Waterproof Vinyl Stickers Water Bottle Laptop Luggage Stickers</t>
  </si>
  <si>
    <t>Pocket Mini Printer (With 6 Rolls Of Sticker Paper), Portable Thermal Printer, Compatible With IOS Android Inkless Printer, Suitable For Printing Photos, Pictures, Notes, Receipts, Lists, And Memos</t>
  </si>
  <si>
    <t>100 Envelope Challenge Binder Easy And Fun Way To Save $5,050 Savings Money Challenges Binder Budget Binder With Cash Notebook 25 Inner Pages Without Numbers And 1pc Digital Page, School Supplies, Back To School, Notebook, Libretas</t>
  </si>
  <si>
    <t>JMMO Projector,Wireless Wi-Fi Projector,Portable Projector With Full HD 1080P,Movie Projector Compatible With IOS/Android Phone/Tablet/Laptop/PC/USB Drive/DVD For Outdoor,Home,Meeting,Portable Projector</t>
  </si>
  <si>
    <t>1pc Expandable Pencil Case With Compartments, Large Capacity Pencil Case Pencil Bag, Portable School Supplies Organizer, Transparent Cosmetic Bag, Storage Bag, Suitable For Office, Youth, Teenagers, Boys, Girls, Portable Gift, Cosmetic Bag, Storage Bag</t>
  </si>
  <si>
    <t>10pcs European Style Simple And Creative Hot-stamped Gift Boxes, Envelope Shape For Weddings, Candy, Birthdays, Parties Or Cosmetics Packaging</t>
  </si>
  <si>
    <t>Large Capacity Candy Colored Checkered Bow-Knot Stationery Pouch For Study Tools Storage</t>
  </si>
  <si>
    <t>1pc Letter Graphic Random Notebook</t>
  </si>
  <si>
    <t>1pc Clear Card Holder With Heart Decor, Cute Portable Multi-purpose Card Holder For Office, School, Student</t>
  </si>
  <si>
    <t>A5PU Faux Leather Notebook, Checkered Inner Pages, Drawing Book, Travel Notebook, Stationery, Office Supplies, School Supplies</t>
  </si>
  <si>
    <t>31Pcs/Pack Assorted Grid And Vintage Wooden Button And Scrapbooking Material Paper Handmade Junk Journal Design Paper Aesthetic Collage Supplies For School</t>
  </si>
  <si>
    <t>1pc Stainless Steel Bookmark, New Fashion Design, Creative And Personalized Gift For Book Lovers, Friends, Family Members, Lovers. Perfect For Festival, Birthday, Anniversary Celebration And Book Decoration.</t>
  </si>
  <si>
    <t>Bird Butterfly Clear Silicone Stamps For Scrapbooking DIY/Card Making Decoration Crafts Rubber Stamps</t>
  </si>
  <si>
    <t>10 Sheets Thick Cardstock Romantic Flower Theme Stationery Set With Lace Cut-out Design And Antique Salt Style, Suitable For Scrapbooking, Journaling, And Student Note-taking</t>
  </si>
  <si>
    <t>1pc Cartoon Panda Design ID Card Buckle</t>
  </si>
  <si>
    <t>1pc Ins Simple Black &amp; White Crystal Glass Texture Spiral Notebook A5 Horizontal Line Vintage Journal For Students</t>
  </si>
  <si>
    <t>1pc Notebook Long Strip Portable Pocket Notepad With 100 Sheets</t>
  </si>
  <si>
    <t>1pc Zipper Pvc Pen Pouch Large Capacity Transparent Stationery Bag Student Pencil Case</t>
  </si>
  <si>
    <t>1pc Lovely Extendable Nurse Badge Holder With 360° Rotating Crocodile Clip - The Perfect Graduation Gift For Medical Assistants, Pharmacists And Nurses</t>
  </si>
  <si>
    <t>A5/B5/A4 Grid/Lined Refill Paper For Loose Leaf Notebook, Diary And Travel Journaling, Detachable Thick Paper, 60 Sheets/120 Pages (Outer Cover Not Included)</t>
  </si>
  <si>
    <t>1book/100pcs Retro Style Floral Design Decorative Material Aesthetic Collage Scrapbooking Journaling Stationery Art Paper Diy Supplies</t>
  </si>
  <si>
    <t>1pc Cartoon Graphic Random Pencil Case</t>
  </si>
  <si>
    <t>80pcs/set Holographic Goka Stickers Waterproof Material For Girls, Cheap And , Perfect For Diy Decoration On Travel Luggage, Journal Material, And More</t>
  </si>
  <si>
    <t>10pcs Gift Packaging Supplies Including Kraft Paper Box With Display Window, Pillow Shape Packaging Bag, Self-Sealing Biscuit Bag, White Polka Dot Plastic Patisserie Bag, Wedding Party Supplies, Baking Supplies, Party Supplies, Small Business Supplies, Gift Box, Wedding Decorations, Wedding Supplies, Favor Bags For Guests</t>
  </si>
  <si>
    <t>Lightweight,Business Casual Waterproof,Lightweight,Anti Theft Quilted Zipper Anti-theft Backpack For Teen Girls Women College Students,White-collar Workers Perfect for School,College For Teen Girls Women College Students,Rookies &amp; White-collar Workers Perfect for Office,College,Work ,Business,Commute,Outdoors, Travel, Outings</t>
  </si>
  <si>
    <t>10pcs Reading List Bookmarks, Personal Library Cards, Book Tracking Cards, Reading Journal, Gifts For The Reader | Literary Gifts, Book Accessories</t>
  </si>
  <si>
    <t>1pcFunny Saying Retractable Badge Reel,Funny Acrylic Name Badge Holder With ID Clip For Nurse Doctor Student</t>
  </si>
  <si>
    <t>Black Faux Leather Watch Packaging Box With Square Shape</t>
  </si>
  <si>
    <t>Angel Kt Cat Doll Keychain, Cute Girl Plush Pendant Keyring (With Random Hook Style)</t>
  </si>
  <si>
    <t>10pcs Mixed Color Beautiful Pretty Ballpoint Pens With Cross Icon, Bible Verses, Quotes, And Inspirational Messages, Suitable For Christian, The Perfect Gift For Churches And Other Places</t>
  </si>
  <si>
    <t>52PCS Small Size Watercolor Flowers Horse Stickers Vinyl Aesthetics Waterproof Stickers  Scrapbook,Journaling,Laptop,Bumper,Skateboard,Water Bottles,Computer,Phone,Cartoon,Hard Hat,Car Stickers And Decals</t>
  </si>
  <si>
    <t>1Set 10pcs Easel Stands Plastic Photo Frame Display Stands Black Clear Plate Stand Holder Picture Display Easel For Book Plate Plaque Photo Platter Collectibles Desktop Party Home Decoration</t>
  </si>
  <si>
    <t>1pc Kawaii Minimalist Plush Pencil Case, Zippered Fluffy Large Capacity Pencil Case, Stationery Storage Box, School Office Supplies Desktop Storage Organization</t>
  </si>
  <si>
    <t>1 Sheet Tree Clear Stamp For Card Making Decorative Tree Branch Background Forest Transparent Silicone Stamps For DIY Scrapbooking Supplies Embossing Paper Card Album Decoration Craft</t>
  </si>
  <si>
    <t>1pc 3 Inch Laser Transparent Soft Leather Photo Album, 18 Sheets, 4.02*3.35*0.79inch</t>
  </si>
  <si>
    <t>Retractable Pretty Cute Flower Badge Reels Holders with Alligator Clip for Nurses,Doctor,Office Worker, Teacher, School Student Gift ID Card</t>
  </si>
  <si>
    <t>6pcs/pack Multicolor Large Plant Themed Stickers For Journaling &amp; Diy Projects, Vintage Plant Decorative Stickers For Collage</t>
  </si>
  <si>
    <t>100 Pcs Kraft Mini Envelopes And Kraft Cards, Brown Kraft Envelopes For Gift Cards And Business Cards (4"x2.75")</t>
  </si>
  <si>
    <t>168 Colors Dual Tip Alcohol, Sketch Markers Set For Kids Adults Artists Painting, Coloring, Sketching, Multicolor</t>
  </si>
  <si>
    <t>1pc Series Pen Bag, Kawaii Plush Toy Pen Pouch, Cute Storage Pencil Case Fans Collection, Girls' School Supplies Birthday Gift</t>
  </si>
  <si>
    <t>1pc Minimalist Card Cover With Lanyard</t>
  </si>
  <si>
    <t>Cat Cute Canvas Bag Simple Large Capacity Student Class Book Tutorial Bag Handbag Graduation Season Back-To-School Season Christmas Gift</t>
  </si>
  <si>
    <t>1pc Cute Cat Design Pink Pen Pouch, High Capacity Stationery &amp; Makeup Storage Bag For Students</t>
  </si>
  <si>
    <t>4pcs Cartoon Bear Neutral Pens, 0.5mm Black Erasable Pen, Stationery For Students, 1pc Color Random</t>
  </si>
  <si>
    <t>10pcs Lovely Heart Shaped Paper Clips Bookmarks With Rose Gold Curved Needles For Testing Paper</t>
  </si>
  <si>
    <t>24 Grids Multi-Functional Portable Metal Foldable Painting Box For Watercolor Gouache Acrylic Subpackage Empty Palette</t>
  </si>
  <si>
    <t>Stitch Primary School Bag Children's Cartoon Backpack Large Capacity Backpack Fashionable And Versatile</t>
  </si>
  <si>
    <t>1set/10pcs Black Bubble Mailer Bag</t>
  </si>
  <si>
    <t>1pc Random Laser Paper Assorted Stickers, Cute Creative Stickers For DIY</t>
  </si>
  <si>
    <t>30pcs/Pack Material Paper, Gentle Wind Series Retro Distressed Style Scrapbooking Diy Material Decoration Base, Non Self-Adhesive</t>
  </si>
  <si>
    <t>100pcs Green Courier Mailer Bags Poly Package Self-Seal Mailing Express Bag Envelope Packaging Bags For Shipping Bags</t>
  </si>
  <si>
    <t>1pc 120 Pages Flower Pattern Cover Loose-leaf Notebook, Creative Removable Journal Notebook For Students And Office</t>
  </si>
  <si>
    <t>1pc Acrylic Animal Print Retractable Badge Reels - Durable &amp; Lightweight For Nurses, Teachers, &amp; Medical Staff - Fun Pediatric ID Name Tag Holders With Attractive Designs</t>
  </si>
  <si>
    <t>Cute White Plush Bunny Card Holder Keychain For 3 Inch Photo &amp; Card Protection</t>
  </si>
  <si>
    <t>1pc Pink Pvc Cartoon Bear Pattern Sticker With Silver Hot Stamping</t>
  </si>
  <si>
    <t>1PC I Cry A Lot But I Am So Productive It's An Art Sticker - Swift, TTPD Inspired, Expressive Vinyl Decal, Perfect For Laptops, Water Bottles, Kindles, Durable And Weatherproof, Ideal For Tortured Poets And Creative Souls</t>
  </si>
  <si>
    <t>74pcs Budget Binder Kit, Including Zipper Envelopes, Pu Leather Cash Envelope, Coupon Organizer Cards, Budget Planner Book To Help You Save Money</t>
  </si>
  <si>
    <t>4pcs/Set Cute Pink Watermelon Red Plunger Ballpoint Pen</t>
  </si>
  <si>
    <t>12 Rolls Washi Tape And Adhesive Tape Set, Featuring Galaxy, Spring Floral, Bee, Starry Night, Colorful Gradient, Donut, Halloween Red Series, And Back-To-School Styles; 5m/196.8in Per Roll Handmade Sticker Tape For Diary, Scrapbooking, Frame Decoration And Gift Wrapping</t>
  </si>
  <si>
    <t>Home Office Chair, Mid-Back Armless Twill Fabric Adjustable Swivel Task Chair For Small Space, Living Room, Make-Up, Studying</t>
  </si>
  <si>
    <t>1pc Pvc 3-Ring Mini Money-Saving Challenge Binder With Envelope Storage, Can Save Up To 1000 Dollars</t>
  </si>
  <si>
    <t>in Loose-leaf Covers</t>
  </si>
  <si>
    <t>6pcs Pink Transparent Window Gift Box With Handle, Suitable For Bachelor Parties And Birthdays</t>
  </si>
  <si>
    <t>Harry Potter | ROMWE Women's Fashionable Backpack</t>
  </si>
  <si>
    <t>12pcs Mixed Color Marker Pen, Dual Brush Marker For Coloring Book, Diary Planning Pens, For Art School Office Supplies Note Drawing</t>
  </si>
  <si>
    <t>16 Sheets/1 Book/1 Inch, Sparkly White Mini Photo Album Keychain, Simple &amp; Delicate Bag-Insert Style Id Card Holder</t>
  </si>
  <si>
    <t>100Pcs Bible Stickers, Inspirational Christian Stickers, Bible Verse Stickers, Bible Journaling Supplies, Aesthetic Jesus Faith Christian Stickers For Water Bottles,  Christian Gifts For</t>
  </si>
  <si>
    <t>360° Flexible Study Table Lamp With Clip USB Plug In  Desk Lamp Bedside Night Light For Bedroom Study Reading Office Work LED Touch Eye Protection, Learning, Sleeping, And Dedicated Desk Lamps Eye Protection Foldable Table Lamp</t>
  </si>
  <si>
    <t>1pc 12m Double-Sided Adhesive Tape, 0.8cm Wide Strong Adhesion</t>
  </si>
  <si>
    <t>1pc Custom Graduation Gifts Personalized Wood Pen Engraved Pen Box Gifts Unique Gift For Best Friend Teacher Student</t>
  </si>
  <si>
    <t>1pc Ocean Fish Ballpoint Pen 0.5mm Cute Creative Funny Stationery School Supplies</t>
  </si>
  <si>
    <t>Waterproof,Lightweight,Anti Theft Minimalist Nylon Flap Backpack School Bag For Graduate, Teen Girls, Freshman, Sophomore, Junior &amp; Senior In College, University &amp; High School, Perfect For Outdoors ,Travel &amp; Back To School</t>
  </si>
  <si>
    <t>1pc Rabbit Decor Badge Holder, Cute Adjustable Retractable Name Card Badge Holder For School Student, Office</t>
  </si>
  <si>
    <t>1pc Nurse Pen Holder Set With Retractable Reel, Easy Pull Buckle, ID Badge Clips, Nurse Day Gift</t>
  </si>
  <si>
    <t>1pc Wooden Framed Canvas Painting Inspirational Wall Art Encouraging  Wall Decor  Wall Art For Home Office Dining  Pictures Bathroom. Wall Art Prints With Frame, For Living Room &amp; Bedroom, Home Decoration, Festival Gift For Her Him, Out Of The Box</t>
  </si>
  <si>
    <t>Card Making And Scrapbooking Background Paper Material, Single-Sided, 6-Inch, 12pcs/Set</t>
  </si>
  <si>
    <t>Flower Print Mouse Pad, Desk Mouse Pad</t>
  </si>
  <si>
    <t>1pc Eva Material Solid Color Wrist Rest Mouse Pad, Suitable For Laptop Wristrest &amp; Mouse Mat</t>
  </si>
  <si>
    <t>10 Sheets (60pcs) Minimalist Square &amp; Round Shaped "thank You" Stickers For Decorating, Labeling, Pastry, Etc.</t>
  </si>
  <si>
    <t>50PCS Independence Day Stickers Vinyl Aesthetics Stickers For Scrapbooking, Diary, Laptop, Bumper, Skateboard, Water Bottle, Computer, Phone, Cartoon, Hard Hat, Car Stickers And Decals</t>
  </si>
  <si>
    <t>1pc Cute Frog Mouse Pad Desk Pad Kawaii Green Desk Decor Mat, Large Gaming Mouse Pad For Desk Computer Keyboard Laptop, Desk Decor Home Office Accessories For Girl</t>
  </si>
  <si>
    <t>1pc Colorful Student Calculator 82ms Scientific Calculator Multifunctional Function Calculator Educational Calculator Large Screen Office &amp; Study Supplies</t>
  </si>
  <si>
    <t>1roll Double-sided Adhesive Tape</t>
  </si>
  <si>
    <t>1pc Creative Ceramic Pen Holder, Home Office Decoration, White Storage Bucket For Stationery &amp; Other Items, Mini Desk Organizer</t>
  </si>
  <si>
    <t>1pc Card Sleeve + 1pc Keychain, Clear Creative Acrylic Card Protector Sleeve And Keyring Set For Student Id Card, Meal Card And Key</t>
  </si>
  <si>
    <t>5 Sheets Creative Waterproof 2-Inch Letter &amp; Number Stickers, Rainbow Gold, For DIY Decoration, Gifts, Festival Party</t>
  </si>
  <si>
    <t>3pcs Portable Gel Pen</t>
  </si>
  <si>
    <t>20pcs Water Bottle Stickers Wrapping Label Thank You for Celebrating with Us Gift Sealing Paper Sticker Happy Wedding Decoration</t>
  </si>
  <si>
    <t>12pcs/Set Creative Cartoon Bee-Shaped Favor Boxes, Suitable For Candy And Chocolate Packaging, Wedding Candy Box</t>
  </si>
  <si>
    <t>10pcs Various Sizes Corrugated Shipping Boxes Gift Boxes Suitable For Small Business Packaging, Crafts &amp; Festival Packaging</t>
  </si>
  <si>
    <t>200/500/1000pcs Custom Business Cards With Logo Text,Personalized Business Cards Customizable ,Tarjetas Para Negocio Personalizadas,Customized Double-Sided Printing Waterproof Business Loyalty Cards,300gsm Coated Paper,</t>
  </si>
  <si>
    <t>5pcs/1pc High-End Black/White Wine Gift Bag With  Transparent Organic PVC Window, Suitable For Mother's Day Gift, Teacher's Day Gift, Summer Wedding, Hand Bouquet Gift Box, Suitable For Gift, Festival Party, Birthday Party, Wedding Celebration, Souvenir, Anniversary, Suitable For Giving To Partners, Customers, Family, And Friends.</t>
  </si>
  <si>
    <t>1pc  Stainless Steel Bookmarks For Male And Female Book Enthusiasts, Bookmarks For Couples, Anniversaries, Steel Birthday Gifts For Her Readers, Book Worms, Book Clubs, Dark Romantic Gifts For Book Enthusiasts</t>
  </si>
  <si>
    <t>1pc Vertical Matte Black Strap With Buckle Id Card Holder For Students/workers</t>
  </si>
  <si>
    <t>Gel Ink Pen Set,14PCS Pen Set With Case,Cute Note Taking 0.5mm Fine Point Retractable 12PCS Black Ink Pens With 2 Highlighter For School,Note Taking,Writing,Office Supplies,Suitable For Junior High School Primary School Boys And Girls College Student</t>
  </si>
  <si>
    <t>6pcs/Set Cute Sanrio Retractable Ballpoint Pen, Medium Point, Black Ink,Cute Pens Gel Ink , Comfort Grip Smooth Writing With Aesthetic Gradient Color Barrel For Journaling Note Taking Sketching No Bleed &amp; Smear</t>
  </si>
  <si>
    <t>1pc Random Girl Heart Shaped Phone/Bag Chain, Beaded CCD Pendant, Best Friends Gift, Apple Shaped Hanging Decoration</t>
  </si>
  <si>
    <t>1pc Sanrioed Hello Kittyed Large  Pencil Case, Kawaii Embroidered Storage Bag With Durable Zipper Closure Storage Bag, Office Desktop Storage Bag, Lightweight And Durable Organizer Bag For Daily Travel, Cute Women'S Cosmetic Bag For School Office Commuting, Used Beautiful Birthday Gift Coin Purse, Highlighter, Gel Pen, Painting Pen Case</t>
  </si>
  <si>
    <t>Medium Fashion Backpack Flower Pattern With Bag CharmSchool Backpack,School BagLarge Capacity,Classic,Casual,CuteFor Teen Girls Women College StudentsCollege,Middle School, High School,Outdoors, Travel, Outings,Back To School</t>
  </si>
  <si>
    <t>1pc Heart Print Office Card Case With Lanyard</t>
  </si>
  <si>
    <t>10pcs Solid Colored Bubble Envelopes Courier Bags</t>
  </si>
  <si>
    <t>1pc  Ruler     Cartoon 15cm Ruler Kawaii Stationery Gift</t>
  </si>
  <si>
    <t>Cute  Character Backpack - Black Beauty And Friends, Lightweight, Durable Study And Travel Bag, Christmas, Valentine's Day, And Back-To-School Gifts</t>
  </si>
  <si>
    <t>10pcs Mini Wooden Triangle Easel Stand Pine Wood Display Decor DIY Prop</t>
  </si>
  <si>
    <t>10pcs Solid Color Envelopes, Vintage Black And White Kraft Paper Blank Greetings Name Card Envelopes For Wedding Invitations, Greeting Cards And Gift Packaging</t>
  </si>
  <si>
    <t>1pc Acrylic Id Card Holder With Thickened Music Player Interface Shaped Card Sleeve And 1pc Hanging Buckle</t>
  </si>
  <si>
    <t>120PCS Summer Beach Stickers Coconut Tree Beach Girl Graffiti For Skateboard Guitar Water Bottle Vinyl Waterproof Stickers</t>
  </si>
  <si>
    <t>6pcs/Set Copybook Chinese Training Book Magic Writing Book In Chinese Calligraphy Notebook Exclusive For Copying Enlightenment A Gradually Disappearing Trace Multiple Copybooks To Choose From Back To School Season</t>
  </si>
  <si>
    <t>1set 30X Jewelers Eye Magnifying Glass Pocket Jewelry Loupe Mini Folding Magnifier For Identifying Jade Coin Antique Stamps Watches</t>
  </si>
  <si>
    <t>5pcs Transparent Card Sleeve With 1 Random Sticker, Suitable For Various Trading Card Games, Such As Photo Cards, Etc.</t>
  </si>
  <si>
    <t>1pc Pendant Design Random Bookmark</t>
  </si>
  <si>
    <t>1pc Cartoon Graphic Clear Mini Photo Album, Cute Portable Photo Card Case For Photo, Card Storage</t>
  </si>
  <si>
    <t>24 Sheets 6"X6" Sunflower Patterned Paper Pad Scrapbooking Paper Pack Handmade Craft Paper Craft Background Pad Card</t>
  </si>
  <si>
    <t>2.5-Inch Gold Foil Alphabet Stickers (Upper Case Letters And Symbols, 100pcs/Set, 6 Sets In Total) Suitable For Labeling Smooth Surfaces Such As Water Bottles, Mugs, Mailboxes, Cars, Festival Gifts, Greeting Cards, Birthday Parties, Etc.</t>
  </si>
  <si>
    <t>Allover Leaf Graphic Drawstring Backpack</t>
  </si>
  <si>
    <t>1pc  Series Cartoon Themed Metal Bookmark - Creative Design Featuring , , Melody,  And Chinoiserie, Licensed Product For Fans</t>
  </si>
  <si>
    <t>1pc Random Vintage Notebook</t>
  </si>
  <si>
    <t>30pcs/pack Vintage Newspaper Style Scrapbook Decorative Tearable Paper</t>
  </si>
  <si>
    <t>20 Pcs Bubble Mailers  White  Poly Padded Envelopes Small Business Mailing Packages Opaque Self Seal Adhesive Waterproof Boutique Shipping Bags For Jewelry Makeup Supplies</t>
  </si>
  <si>
    <t>Furmax Office Desk Chair Armless Swivel Vanity Chair With No Wheels,Cross Legged Office Chair Wide Seat Home Office Desk Chair Fabric Swivel Height Adjustable Comfortable Padded Computer Task Chair</t>
  </si>
  <si>
    <t>1pc Spiral Grid Notebook</t>
  </si>
  <si>
    <t>1pc/ Portable Notebook With 100 Pages Blank Card Paper, English Memo Book With Hole Punch &amp; Hardcover Binding, Travel Diary With Loose-Leaf And Double-Sided Vocabulary Cards, Creative Loop Buckle Journal, Colorful Memo Pad For Remembering Wonderful Moments, Great For Back-To-School And Office Supplies, Cute Stationery With Colorful And Playful Design</t>
  </si>
  <si>
    <t>Single Random #2025 Mini Mini Desk Calendar</t>
  </si>
  <si>
    <t>6-Piece Set Of Beautiful Fish Tail Handbags With Party And Valentine's Day Gift Box Packaging, Baking Gifts, Soap Candy Chocolate Biscuit Box, Perfect Cardboard Candy Chocolate Gift Box, Wedding Party Gift Box, Birthday Bride Decoration</t>
  </si>
  <si>
    <t>1pc Plaid Pattern Notebook</t>
  </si>
  <si>
    <t>1pc Random Color Cute Crystal Flower Shaped Resin Plastic Retractable Rotatable Buckle</t>
  </si>
  <si>
    <t>Cute Cartoon Rocking Ruler, Acrylic Straight Ruler</t>
  </si>
  <si>
    <t>Corduroy Letter Graphic Classic Backpack, Women Mini Backpack, Corduroy Girls Bookbags, Retro Travel Rucksack, school bag for graduate, teen girls, freshman, sophomore, junior &amp; senior in college, university &amp; high school</t>
  </si>
  <si>
    <t>Amaralina Studio Girlcore Strawberry Pattern Cute Notebook Suitable For Daily Study</t>
  </si>
  <si>
    <t>1pc Simple Multi-grid Pen Holder, Makeup Brush Storage Rack, Art Paint Brush Organizer, Students Desktop Plastic Finishing Rack</t>
  </si>
  <si>
    <t>10pcs Multicolor Hollow Out Flower Petal &amp; Butterfly Favor Boxes For Wedding, Party Dessert Packaging</t>
  </si>
  <si>
    <t>1 Set Of 4pcs, 8.1x5.6inches Thickened A5 Coil Notebook, Blue Simple Notepad, Wholesale High-Value Loose-Leaf Book, Practice Book With 40 Sheets And 80 Pages</t>
  </si>
  <si>
    <t>1pc Fresh Small Floral Pencil Case, High Aesthetic Student Desktop Stationery Storage Bag</t>
  </si>
  <si>
    <t>16pcs/set Oil Painting Pattern Envelopes And Letter Paper Set, Including 6 Envelopes And 10 Sheets Of Paper</t>
  </si>
  <si>
    <t>1pc Circular Black Paper-Covered Gift Box, Available In One, Two, Or Three Layers</t>
  </si>
  <si>
    <t>60pcs Random Retro Floral Scrapbooking Material, Vintage Flower Sticker Pack For Journal Decoration, Ins Style</t>
  </si>
  <si>
    <t>1pc Portable Student Stationery Pouch With Double Layer And Large Capacity, Zipper Closure Pencil Case</t>
  </si>
  <si>
    <t>6pcs Cute Cow Design Neutral Press Ballpoint Pen For Students And Office Workers</t>
  </si>
  <si>
    <t>1pc Flower Print Random Notebook</t>
  </si>
  <si>
    <t>Summer Oxford Eyelet Binder, B5 Office Storage File Bag, Student Three Hole Single And Double Zippered Pencil Case</t>
  </si>
  <si>
    <t>1 PC Cute Kawaii Kitty 3D Cartoon Nail Stickers Self-Adhesive DIY Nail Art Decoration Set Nail Decals For Woman Kids Girls Nail Tips For Manicure Decoration Supplies</t>
  </si>
  <si>
    <t>1pc 10-Inch Colorful Screen LCD Writing Tablet, Digital Drawing Board, Doodle Board, Electronic Handwriting Pad</t>
  </si>
  <si>
    <t>1pc Cute 3d Scented Beads Sticker With Rabbit Pattern For Notebook Decoration</t>
  </si>
  <si>
    <t>Cartoon Cute Glutinous Rice Ball Bowl Keychain Creative Backpack Pendant Lovely Accessories Decoration For Girls</t>
  </si>
  <si>
    <t>15sheets Mixed White Texture Paper Mesh Paper for DIY Junk Journal Planner Scrapbooking Mixed Media Paper Craft</t>
  </si>
  <si>
    <t>Ultra Thick Notebook, Student Practical Drafts Notebook, Large Capacity Soft Copybook, Journal With 10 Stickers Gift</t>
  </si>
  <si>
    <t>1pc Cartoon PVC Transparent 3-inch Card Holder For Student Id Card, Transit Card And Other Cards</t>
  </si>
  <si>
    <t>Stylish Zippered Book Sleeve - Waterproof, Washable Fabric With Accessory Pocket - Ideal Gift For Readers</t>
  </si>
  <si>
    <t>1  Cartoon School Shoulder Bag Stationery Storage Bag Shopping Bag</t>
  </si>
  <si>
    <t>6PCS  Korean Checkered Washi Tape Set Creative Stationery Diy Plaid Hand Account Handmade Sticker Sticker</t>
  </si>
  <si>
    <t>3pcs 2/3inch Available Size CPR Funny Meme Decal,Cute Fun Sticker For Cars Laptop, Bottle, Toolbox, Hard Hat High Quality Vinyl Sticker,High Quality Vinyl Decal</t>
  </si>
  <si>
    <t>Pattern Backpack, Kawaii Stylish School Bag, Women's Colorblock Rucksack, Large Capacity Foldable Outdoors Daypack(Pink-B)</t>
  </si>
  <si>
    <t>30pcs Mixed Pattern Bookmark</t>
  </si>
  <si>
    <t>100pcs/set Khaki Mailer Bag, Simple Portable Office Packing Bag</t>
  </si>
  <si>
    <t>50Pcs Classic Red Vintage Graffiti Sticker Waterproof DIY Luggage Guitar Laptop Decoration Decal</t>
  </si>
  <si>
    <t>1pc Cute Badge Reel Retractable, Belt Clip Acrylic Bling Name Badge Holder For Nurse, Worker, Doctor, RN, LPN, CNA, Student</t>
  </si>
  <si>
    <t>A5 Embossed Flower Journal With Spiral Binding, Hardcover Ruled Notebook For College, 5.7 Inches X 8.5 Inches, 280 Pages Leather Writing Journal, Hardcover Diary Notebook, For Women And Men, Exquisite Notebook Gift</t>
  </si>
  <si>
    <t>10pcs Cookie Treat Boxes 8 Inch White Bakery Boxes with Window for Cookie, Pastry, Dessert, Chocolate Covered Strawberry and Candy Gift Giving(8x6x2.5 In),Gift packaging boxes, birthday party decorations, Christmas party favor decorations</t>
  </si>
  <si>
    <t>1pc Mother's Day Wedding Greeting Card</t>
  </si>
  <si>
    <t>Random 10pcs/set Cute Fresh Color Neutral Pen</t>
  </si>
  <si>
    <t>8rolls Random Washi Tape</t>
  </si>
  <si>
    <t>The Gratitude Journal : 5 Minute Journal - Record Five Minutes A Day For More Affirmation &amp; Reflection,Optimism,Positivity,Happiness,A Simple Undated Hardcover Five Minute Guide Daily</t>
  </si>
  <si>
    <t>A4-1037-63pcs-1 Pack Cartoon Graffiti Cross-Border Cartoon Animal Stickers DIY Following Suitcase Stickers Waterproof</t>
  </si>
  <si>
    <t>50Piece Funny 3D  Food Waterproof Stickers DIY For Phones Laptop Skateboard Creative Graffiti Car Sticker Home Stickers</t>
  </si>
  <si>
    <t>1pc Floral Pattern Printed Corduroy Pencil Case, Stationery Storage Bag, Double-Sided Printed Pen Case, Portable Multifunctional Office Stationery Pencil Organizer</t>
  </si>
  <si>
    <t>6pcs Cartoon Fruit Shaped Click Ballpoint Pens, Cute Black Ink Signing Pen For Students, Office Supplies</t>
  </si>
  <si>
    <t>1pc, Colourful Erasable Gel Pens Temperature Controlled Pen Disappearing Friction Gel Pens Student Office Stationery, Back To School, School Supplies, Kawaii Stationery, Colors For School, Markers, Stationery, Writing Pens, Back To School</t>
  </si>
  <si>
    <t>10 Pack Small Rectangle Kraft Paper Boxes With Clear Windows,3.33" X 2.35" X 1.18",Mini Soap Present Treat Gift Box For Bakery Candy,Chocolate Packaging Jewelry Display Wedding Party Favor (Brown)</t>
  </si>
  <si>
    <t>1 Pc Creative Bamboo Sandglass Timer, Home Decor Display, 5/15 Minute Timer, Multicolor Sandglass, Great For Gifts And Home Decor</t>
  </si>
  <si>
    <t>50/100//150/200pcs Transparent Bags: Shock-Resistant Poly Mailers For Express Shipping &amp; Packaging, Bubble Bag, Self-Seal Clear Bubble Cushioning Wrap Bag, Double Wall Shockproof Bubble Bag, Protective Storage Bag For Moving, Shipping, Packing And Storage</t>
  </si>
  <si>
    <t>20pcs/Bag Stiff Stickers, Retro Florals Theme Decorative Stickers For Notebooks, Picture Frames, Scrapbooks, DIY</t>
  </si>
  <si>
    <t>1pc Octagonal Cartoon Pen Case, PU Leather Pencil Case With Large Capacity, Dirt-Resistant And Non-Deforming Pen Holder</t>
  </si>
  <si>
    <t>Creative Hollow Out Metal Bookmarks, Elegant Arts And Crafts Novelty Bookmarks For Students As Gifts</t>
  </si>
  <si>
    <t>6/12/24pcs Classic Black Paper Jewelry Gift Box For Necklace, Ring, Perfect For Festival Gift Packaging</t>
  </si>
  <si>
    <t>Medical Assistant MA Badge Reel Holder Retractable With ID Clip For Nurse Nursing Name Tag Card Black Alligator Clip Hospital Work Accessories Gifts</t>
  </si>
  <si>
    <t>Badge Reel Holder Retractable with ID Clip for Nurse Nursing Name Tag Card Cute Funny This is Fine Dog Nursing Student Teacher Doctor RN LPN Medical Assistant Work Office Alligator Clip</t>
  </si>
  <si>
    <t>2/3/5inch Available Size I Got That Dog In Me Sticker Funny Hot Dog Combo Meme Sticker For Laptop, Phone, Toolbox, Car High Quality Vinyl Decal</t>
  </si>
  <si>
    <t>1pc Creative Galaxy Design Long Polyester Lanyard For Keys, Phone Cards, Exhibitions, Id Badges</t>
  </si>
  <si>
    <t>1pc Pink Cute Calculator With Mirror, Portable, Small, Fully Functional, Fashionable Makeup Mirror Design Calculator</t>
  </si>
  <si>
    <t>1book/60pcs Urban Street Snap Journal Stickers For Home Decor, Scrapbooking</t>
  </si>
  <si>
    <t>1pc, A5/b5, 54 Sheets/108 Pages, Colorful Pp Cover, Detachable Transparent Coil Notebook With Ruled Pages, Suitable For Students Or Business, Diary Or Memo Pad</t>
  </si>
  <si>
    <t>1pc Officially Licensed Sanrioed Hello Kittys Art Cutting Scissors, Cute Cartoon Pink Learning Stationery Supplies</t>
  </si>
  <si>
    <t>Strawberry Pattern Large-capacity Double-sided Printed Corduroy Pencil Case</t>
  </si>
  <si>
    <t>Q-6346-64pcs Waterproof PVC Reusable Stickers For DIY Decoration On Notebooks, Water Bottles, Skateboards, Refrigerators</t>
  </si>
  <si>
    <t>3pcs, Party Gift Box Packaging, Pearl Handle Bow Decoration Gift Box, Suitable For Wedding Parties, Daily Gifting, Packaging Box, Wedding Decorations, Gift Box, Wedding Stuff, Wedding Favors For Guest, Gift Boxes, Wedding Decorations For Reception,Great For Wrapping Mother's Day Gifts,Teacher, Graduation Season Gift Wrapping</t>
  </si>
  <si>
    <t>260pcs Mixed Pattern Material Paper, Vintage Multi-purpose Decorative Craft Paper For DIY Craft, Decoration</t>
  </si>
  <si>
    <t>1pc Cute &amp; Funny Angry Frog Birthday Card For Friends And Family, Suitable As A Gift Card (With Random Colored Envelope)</t>
  </si>
  <si>
    <t>30pcs Cute Cat Paper Bookmarks, Multi-Purpose Retro Art Cards For Marking Pages And Birthday Card Attachments, Suitable For Various Scenes, Writable On The Back, Perfect Small Gift</t>
  </si>
  <si>
    <t>12 Rolls Halloween Washi Tape Set For Scrapbooking, Holiday Decoration, 1.5cm * 5m/Roll, 0.59 Inch * 196.8 Inch, Great Gift For Friends</t>
  </si>
  <si>
    <t>1/2/3PCS Lovely Little Turtle Heat Transfer Stickers, Suitable For DIY Clothing Hoodies, T-Shirts, Masks, Jeans And Backpacks</t>
  </si>
  <si>
    <t>100pcs Kraft Paper Card</t>
  </si>
  <si>
    <t>45pcs Retro Hang Tag Artistic DIY Decorative Materials Bookmarks Stickers</t>
  </si>
  <si>
    <t>1pc Letter &amp; Star Pattern Mini Photo Album, Creative Portable Photo Card Case For Photo, Card Storage</t>
  </si>
  <si>
    <t>1pc Led Black Flat Panel Reading Lamp - Bedside Clip-on Night Light For Night Reading And Working</t>
  </si>
  <si>
    <t>1pc Bolt-Action Metal Ballpoint Pen, Creative Fidget Pen</t>
  </si>
  <si>
    <t>Mini Thermal Printer C9 With 6Rolls Papers 1 White Sticky 2 White Non-Adhesive 3 Color Background Print HD Portable Pocket Wireless Prinitng Machine Connected By Phone</t>
  </si>
  <si>
    <t>60pcs/Book Scrapbook Supplies Journal,Ancient Art Landscape Ink Painting,Decorative Notebook Photo Frame Phone Case Junk Magazine Scrapbook Supplies</t>
  </si>
  <si>
    <t>Cartoon Shaped Mouse Pad</t>
  </si>
  <si>
    <t>Set Of 100 Patterned Material Paper, Jungle Whisperer Series Decorative Kraft Paper, Suitable For Student Diy Scrapbooking</t>
  </si>
  <si>
    <t>1 Pc Random Kawaii Animals Pets With Diamond Puffy 3D Stickers Scrapbooking Diy Journal Cute Stationery Diary Sticker Ablum Gift</t>
  </si>
  <si>
    <t>3 Pcs Random Creative Animals Shark Lobster Felt Cloth Kawaii Decor Stickers Scrapbooking Diy Journaling Cute Stationery Diary Sticker</t>
  </si>
  <si>
    <t>1pc 5m/19.6in Cute Washi Tape, Decorative Sticker For DIY Scrapbooking, Journal, Crafts, Photo Albums Decoration</t>
  </si>
  <si>
    <t>1 Pc Hand Ledger Printing Tool Smear Hand Ledger Tool Doodle Sponge Head Stamp Finger Painting Stamp DIY Hand Ledger Rubber Stamp Color Stamp</t>
  </si>
  <si>
    <t>60PCS  Stickers Vinyl Waterproof Stickers  Scrapbook,Journaling,Laptop,Bumper,Skateboard,Water Bottles,Computer,Phone,Cartoon,Hard Hat,Car Stickers And Decals</t>
  </si>
  <si>
    <t>10pcs Small Kraft Paper Gift Boxes 2.16" x 2.16" x 0.98" Bulk Gift Boxes with Lid Mini Bracelet Boxes for Jewelry Tiny Wrap Boxes Small Cardboard Boxes for Favor Ornaments Earring</t>
  </si>
  <si>
    <t>200pc Black Retro Fire Paint Gold Flowing Gold Wax Particles  Fire Paint Wax Grain Seal Dachshund Pad Plate Retro Fire Paint Wax</t>
  </si>
  <si>
    <t>1 Inch 378 Pieces 3 Sheets Graduation Cap Letter Stickers, Self-Adhesive Vinyl Letter Stickers, Alphabet Number Stickers, Decals For Signs, Business, Mailbox, Crafts</t>
  </si>
  <si>
    <t>9 Rolls Boxed Foil And Washi Tape Set, Floral, Starry Sky, Geometric Pattern, Sweet Series, Vintage Style Decorative Tape For Diary, Scrapbooking, Picture Framing, DIY Craft Material, Gift Wrapping Supplies</t>
  </si>
  <si>
    <t>Plain Jewelry display Box</t>
  </si>
  <si>
    <t>Series Cartoon Metal Bookmarks, Creative   Learning Bookmarks, Novelty Stationery Birthday Party Favors For  Fans Student Book Lovers [Licensed]</t>
  </si>
  <si>
    <t>1pc Set Uppercase Lowercase Alphabet Metal Cutting Dies For Card Making DIY Scrapbooking Photo Album Craft Decoration Embossing Tools</t>
  </si>
  <si>
    <t>Perfect Cat Clear Silicone Stamp For Scrapbooking DIY/Card Making Decorative Craft Rubber Stamp</t>
  </si>
  <si>
    <t>1pc Heart Design Photo Album</t>
  </si>
  <si>
    <t>12 Pieces Of Inspirational Landscape Bookmarks With Bible Verses, A Package Of Inspirational Paper Bookmarks, A Fun Reading Gift For Book Lovers, Female Teachers, Adults</t>
  </si>
  <si>
    <t>50pcs Danish Pastel Room Decor Aesthetic Wall Decor For Bedroom, Danish Pastel Wall Decoration</t>
  </si>
  <si>
    <t>1/2/3pcs Rainbow Dragonfly DIY Iron-On Patch Stickers - Suitable For T-Shirts, Hoodies, Jeans, Bags, Pillows, Masks, Shoes, Aprons, And More</t>
  </si>
  <si>
    <t>6pcs Mixed Color Gel Pen</t>
  </si>
  <si>
    <t>1pc 3 Inches Clear Photo Album</t>
  </si>
  <si>
    <t>12-Pairs(24 Strips) Large Picture Hanging Strips Heavy Duty, Adhesive Hook And Loop Mounting Tapes Damage Free No Nails Picture Hangers For Frame Hanging Poster Strips Christmas Decorations</t>
  </si>
  <si>
    <t>6pcs Highlighter White Sketch Pen For Art Students, Comics, Drawing, Colorful Oil-Based Pen, Journaling Note-Taking Pen</t>
  </si>
  <si>
    <t>Boxed Space Planet Print Bookmark 30sheets</t>
  </si>
  <si>
    <t>8 Colors Liquid Chalk Markers Pens - Washable &amp; Wet Erase Neon Chalk Makers for Blackboard, Chalkboard Signs, Glass Window, Graduation Celebration School Kids Art - Erasable Window Markers for Cars 8 Colors Liquid Chalk Markers Pens - Washable &amp; Wet Erase Neon Chalk Makers for Blackboard, Chalkboard Signs, Glass Window, Graduation Celebration School Kids Art - Erasable Window Markers for Cars</t>
  </si>
  <si>
    <t>100pcs purple Express Bag</t>
  </si>
  <si>
    <t>10pcs/straight Liquid Ball Pen Quick Drying Test Signature Gel Pen 0.5mm Black Blue Ink School Office Student Ball Pen Stationery School Rollerball Pen</t>
  </si>
  <si>
    <t>1pc Mint Green Diy Diamond Painting Kit Storage Folder</t>
  </si>
  <si>
    <t>1pc Duck Design Card Cover</t>
  </si>
  <si>
    <t>Women's Color Blocking Fashionable Backpack, Multi-purpose Large Capacity Casual Outdoor Travel Bag, School Bag For Students</t>
  </si>
  <si>
    <t>10pcs/Bag Stickers Scrapbook Supplies Cute Animals Rabbit Cat Theme,Decorate Notebook Photo Frame Phone Case Water Cup Junk Magazine Scrapbook DIY</t>
  </si>
  <si>
    <t>1pc Funny Glittery Phone Call  Retractable Badge Reel,Acrylic Name Badge Holder With ID Clip For Nurse Doctor Student</t>
  </si>
  <si>
    <t>18pcs/set Girl Style Id Card, Student Love Card, Diy Character Photo Identity Display Card</t>
  </si>
  <si>
    <t>Dopamine Cartoon Keychain, Sweet Girl Heart Backpack Decoration Accessory</t>
  </si>
  <si>
    <t>1pc Don't Worry Bee Happy Funny Badge Reel Retractable ID Tag Card Holder With Clip For Nurse, Work, Office Workers</t>
  </si>
  <si>
    <t>1pc Sublimation Blanks Phone Wallet - PU Leather Card Holder For Back Of Phone Stick On IPhone Android HTV Friendly DIY Blanks For Vinyl Projects</t>
  </si>
  <si>
    <t>Wood Tilting Bookcase In Living Room/Home/Office, Desktop Book Shelf Organizer Bookshelves Storage Rack For CD/Magazine/Books Display ,Desktop Organizer For Books And Magazines</t>
  </si>
  <si>
    <t>1pc Mental Health Craft Decoration, Suitable For Classroom, Counselors, Social Workers, Anxiety Treatment And Therapy, For Everyone</t>
  </si>
  <si>
    <t>5pcs Semi-Transparent Bookmarks Four Seasons Floral Series Plant &amp; Flower Page Clips Student Reading Accessories</t>
  </si>
  <si>
    <t>1PC Cardiac Badge Reel Holder Retractable With ID Clip For Nurse Nursing Name Tag Card Heart Anatomy Nursing Student Doctor RN LPN Medical Assistant Work Office Alligator Clip Badge</t>
  </si>
  <si>
    <t>Creative Hamburger Shop Envelope Set, Cute Cartoon Kraft Paper Envelopes With 4 Envelopes And 4 Sheets Of Letter Paper</t>
  </si>
  <si>
    <t>20pcs, Delivery Package Packaging Pink Small Business Supplies Envelopes Shipping Packages Bubble Envelope Packing Bag Mailer Co-Extruded Film Bubble Bag Self-Adhesive Bag Wholesale Color Envelope Bag</t>
  </si>
  <si>
    <t>6pcs/Pack English Popular Phrase Stickers For Journaling, Creative Retro PET Waterproof Lettering Material Stickers For Scrapbooking DIY Decoration</t>
  </si>
  <si>
    <t>1pc Cute Cat Scan Retractable Badge Reel,Name Badge Holder With ID Clip For Nurse Doctor Student Volunteer Employee</t>
  </si>
  <si>
    <t>1pc Acrylic Glittery Blood Bag Design Keychain With Retractable Badge Reel Perfect For Doctor, Nurse, Student</t>
  </si>
  <si>
    <t>2pcs Random Index Sticky Note</t>
  </si>
  <si>
    <t>1 Pack Of 20pcs Shipping Cushioning Bags, Packaging Express Packing Foam Fillers And Bubble Wrap Bags, Protecting Cups, Glasses And Plates, Available In Multiple Sizes</t>
  </si>
  <si>
    <t>6/12pcs Waterproof Thick Gift Packaging Bag With Handle, Self-adhesive Shipping Mail Bag</t>
  </si>
  <si>
    <t>Cartoon Bear Shaped Mouse Pad</t>
  </si>
  <si>
    <t>1 Set Mx-5500 8 Digits Price Tag Gun, With 5000 Sticker Labels And 1 Ink Refill, Labeling Tool Kit For Office, Retail Store, Groceries, Organize Labeling (red)</t>
  </si>
  <si>
    <t>12pcs 0.5mm Black Needle Gel Pen Large Capacity Giant Write Gel Pen Needle Pen 0.5mm Office Pen Black Gel Pen School Supplies Cute Markers Posca Utiles Escolares Alcohol Markers Office Supplies Stationery Paint Marker School Supplies School Cute Pens Gel Pens Mechanical Pencils Office Supplies School Stuff Office</t>
  </si>
  <si>
    <t>2PCS A4 A5 B5 A6 A7 6-Ring Binder Mechanism Notebook Mechanism Replacement Kit Bronze Metal Clip Ring Binder Round Ring Binding Spines Combs Set For Binder Planners Organizers</t>
  </si>
  <si>
    <t>2024-2025 Monthly Planner/Calendar - Monthly and Weekly Planner from Jan 2024 - Dec 2025,Spiral Planner Notebook with To Do List Tasks,Goals,Notes</t>
  </si>
  <si>
    <t>1pc 7.5cm*23.5cm Pink &amp; Silver Foil Pvc Cartoon Rabbit Pattern Sticker</t>
  </si>
  <si>
    <t>3pcs No Hablo Sticker,2inch / 3inch / 5inch Available Size Funny Spanish Offensive Saying Sarcastic 2"/ 3" Waterproof Vinyl Sticker For Hard Hat Water Bottle Car Bumper Decals</t>
  </si>
  <si>
    <t>96pcs Animal Forest Theme DIY Self-Adhesive Decorative Sticker,Perfect For DIY Crafts, Gift Wrapping, Scrapbooking Supplies, Bullet Journals,Water Bottle,Greeting Card Decoration,Skateboard</t>
  </si>
  <si>
    <t>50 pieces of 63.5X88mm high-transparency small card Guka Polaroid photo ID card holder</t>
  </si>
  <si>
    <t>160 Sheets Vintage Style A5 Notebook Diary Office Journal</t>
  </si>
  <si>
    <t>6pcs Pink Gift Box, Pink Sparkling Style Candy Cookie Box, Pink Theme Birthday Wedding Baby Shower Party Gift Packaging Supplies</t>
  </si>
  <si>
    <t>1pack/30pcs Retro 3D Lace Material Scrapbook Paper For Magazine Planning, Decoration And DIY Craft</t>
  </si>
  <si>
    <t>HARRY POTTER X SHEIN 1pc Letter Graphic ID Card Holder With Lanyard, Black Plastic Badge Holder For School, Office</t>
  </si>
  <si>
    <t>10pcs Pink 3-Layer Sturdy Corrugated Paper Packaging Box, Size: 6 X 4 X 1.5 Inch, For Small Business Packaging, Crafts, Festivals, Christmas Gift Packing, Mailer Shipping Boxes (Pink)</t>
  </si>
  <si>
    <t>Red Desk Mat Gaming Mouse Pad, Extended And Large Mouse Pad</t>
  </si>
  <si>
    <t>50PCS Miyazaki Anime Kiki's Delivery Service Cartoon Stickers Luggage Notebook Waterproof Graffiti Stickers</t>
  </si>
  <si>
    <t>10pcs gold ribbon Candy Box Celebration Elegance: Premium Paper Gift Box with Gold 'Thank You' | Exquisite Ribbon | Perfect for Christmas, Weddings, Baby Showers, and More</t>
  </si>
  <si>
    <t>1pc Password Keeper Book, Alphabetical Password Journal &amp; Organizer, 4.7""X 6.1"MINI-Size Personalized Password Logbook With College Ruled Pages, Ideal For Home &amp; Office Organization</t>
  </si>
  <si>
    <t>A Roll Of 500pcs 1 Inch Clothing Size Labels Stickers For Wholesale Shoes, Hats Size Sticker</t>
  </si>
  <si>
    <t>Solid Color Pencil Case</t>
  </si>
  <si>
    <t>20 / 30 Sheets Of 350 Gsm Double-Sided Letterhead. White/Black/Kraft Card. Nostalgic Vintage Blank Postcards, Hand-Drawn Doodles, DIY Message Cards.</t>
  </si>
  <si>
    <t>1box Self-Adhesive Paper Junk Journal Stickers For DIY Hand Account Decoration, Scrapbooking, Stationery, Photo Album, Water Cup</t>
  </si>
  <si>
    <t>Floral Desk Mat, Botanical Mouse Pad, Vintage Desk Mat, Wildflower Mouse Pads, Nature Desk Decor, Garden Desk Pad</t>
  </si>
  <si>
    <t>2/6/12/15pcs Retractable Badge Reels, Translucent Name Badge Reel Holders With Alligator Clip For Teacher Doctor Nurse, Blank ID Name Badge Reel For Funny DIY</t>
  </si>
  <si>
    <t>Funny And Creative Birthday Cards For December Birthdays, Audio Birthday Cards, Best Friend's Birthday, His Birthday Card, Her Birthday Card</t>
  </si>
  <si>
    <t>Pen Bag Authentic Korilomi Cinnamon Dog Meledy New CartoonTransparent Stationery Bag Round Zipper Pencil Case High AppearanceValue Large Capacity Storage Bag</t>
  </si>
  <si>
    <t>10pcs white ribbon Candy Box Celebration Elegance: Premium Paper Gift Box with Gold 'Thank You' | Exquisite Ribbon | Perfect for Christmas, Weddings, Baby Showers, and More</t>
  </si>
  <si>
    <t>1pc Flower Design Random ID card buckle</t>
  </si>
  <si>
    <t>Leaf-Shaped 360° Rotatable Retractable Badge Reel With Epoxy-Coated Acrylic ID Badge Holder (Excluding Card Sleeve)</t>
  </si>
  <si>
    <t>A6 Budget Planner Pu Loose-Leaf Notebook With Binder Clip, Starry Sky Pink Set</t>
  </si>
  <si>
    <t>3pcs Flower &amp; Sky Themed Cute Badge Reel With Retractable Id Holder, Ideal For Teachers, Students, Doctors And Nurses As Office Gift</t>
  </si>
  <si>
    <t>1pc A5 cartoon butterfly plush photo album, magnetic snap closure, full cover, containing 10PC inner pages, girl chasing card loose leaf storage album, high appearance notebook housing</t>
  </si>
  <si>
    <t>Hand Shredder,Blue Shredder Manual,Portable Paper Documents Cutting Tool,Mini Desktop Stationery Home Office</t>
  </si>
  <si>
    <t>50g High-Capacity Black White Red Face &amp; Body Paint, Ideal For Clown, Theatre And Cosplay Makeup</t>
  </si>
  <si>
    <t>500pcs/Roll Cartoon Expression Stickers, Cute Labels For Scrapbooking, Reward Games, Festival Decorations, Gift Tags</t>
  </si>
  <si>
    <t>30 Sheets Retro Style Paper For Classical Chinese History Themed Journal, Creative English Alphabet Designed Scene Paper For DIY Scrapbooking (No Adhesive)</t>
  </si>
  <si>
    <t>1PC  Funny Getting Old Birthday Card, Humorous Happy Birthday Card, Senior Birthday Card, Suitable For Friends, Couples, Family, Suitable For Wedding Anniversary, Birthday Party, Party Invitation Greeting Card (With An Envelope)</t>
  </si>
  <si>
    <t>100pcs Slogan Graphic Packing Bag, Simple Multi-purpose Packing Bag For School, Office</t>
  </si>
  <si>
    <t>1pc Circle Punch Circle Paper Punch Punches For Crafting Circle Hole Punch Circle Cutter For Scrapbook, Cards, DIY Albums Photos(Random Color)</t>
  </si>
  <si>
    <t>50-Sheet Vintage Scrapbook Paper Kit -Material Paper, Complete Scrapbooking Supplies</t>
  </si>
  <si>
    <t>Lovely Strawberry &amp; Heart Patterned Pencil Case For Teenage Girls, Made Of Easy-Clean PU Material With Bowknot, For Storage</t>
  </si>
  <si>
    <t>Mini Photo Pocket Printer Portable Ink-Free Thermal 57mm Sticker Trans Paper Wireless BT 200dpi Android IOS Printing Machine</t>
  </si>
  <si>
    <t>in portable printer</t>
  </si>
  <si>
    <t>1pc Transparent Pink Love Cartoon PVC Student Girl Heart Card Set, Small Card Random Card Storage Card Set</t>
  </si>
  <si>
    <t>30pcs Mixed Pattern Random Postcard</t>
  </si>
  <si>
    <t>2024 New Arrival Plush Capybara Personality Backpack,Cute Cartoon Furry Ladies' Casual Mini Bag, Tready Backpack, Bag For School,Bag School</t>
  </si>
  <si>
    <t>103PCS Bookish Stickers,Book Stickers Vinyl Waterproof Stickers  Scrapbook,Journaling,Laptop,Bumper,Skateboard,Water Bottles,Computer,Phone,Cartoon,Hard Hat,Car Stickers And Decals</t>
  </si>
  <si>
    <t>100pcs/set Eden Garden Series Patterned Decorative Kraft Paper, Suitable For Students' Diy Scrapbooking And Paper Cutting</t>
  </si>
  <si>
    <t>Large Gaming Mousepad Starry Glass Kawaii Bear Design Anti-Slip Natural Rubber HD Keyboard Pad Desk Mat For Office And Home Use</t>
  </si>
  <si>
    <t>4pcs Gold Letter &amp; Number Creative DIY Deco Waterproof Stickers</t>
  </si>
  <si>
    <t>1Pc Cartoon Graphic Random Pen Holder Office Supplies</t>
  </si>
  <si>
    <t>20PCS Bubble Envelopes White Foam Shipping Bags Poly Bubble Mailers Pad Self Seal Packing Bags</t>
  </si>
  <si>
    <t>A Cute Bunny-Themed JK Academy Payment Style Deco Sticker, Used For Journal Decoration, Cellphone Stickers, Laptop Water Bottle Stickers, And Card Holder Decoration Stickers.</t>
  </si>
  <si>
    <t>20pcs Letter Graphic Kraft Paper Envelope, Vintage Multi-purpose Envelope For Letter, Greeting Card Storage</t>
  </si>
  <si>
    <t>MOTARRO 20 Inch Tabletop Display Stand A-Frame Artist Easel, Beechwood Tripod, Painting Party Easel, Students Classroom Table School Desktop, Portable Canvas Photo Picture Sign Holder</t>
  </si>
  <si>
    <t>1 PC Mouse Pad, Oversized Office Gaming Computer Desk Pad, Mouse Keyboard Desk Pad, Cute Rabbit Printing Mouse Pad</t>
  </si>
  <si>
    <t>150 Pcs 8cm X 8cm Small Rainbow Color Texture Background Craft Paper Collage Junk Journal Ephemera DIY Album Scrapbooking Material Paper Pack</t>
  </si>
  <si>
    <t>12pcs Vintage Print Mini Envelope</t>
  </si>
  <si>
    <t>Flower Bouquet Making Materials - Colored Crepe Paper, Crimped Paper, Handmade Paper Roses And Carnations, DIY Handicraft Supplies - Thickened Rolled Paper</t>
  </si>
  <si>
    <t>1pc Simple Black &amp; White Checkered Printed Soft Skin-Friendly Lanyard With Black Card Sleeve, Thick Striped White Card Holder Protective Cover And Hanging Rope</t>
  </si>
  <si>
    <t>Flower Print Lanyard</t>
  </si>
  <si>
    <t>1pc High-end Leather Ring Box, Pendant Box, Bracelet Box, Necklace Box For Jewelry Packaging</t>
  </si>
  <si>
    <t>1 Book 30 Sheets Maurice Style Decorative Material Paper Aesthetic Journaling Pay Note Aesthetic Diary Creativity Hand Account Design Paper For School Stationery Supplies</t>
  </si>
  <si>
    <t>3pcs Silly Goose Juice Sticker 1.6*3Inch/2.16*4inch Available Size Vinyl Sticker Cute &amp; Funny Meme Stickers For Car Bumper ,Water-Bottles,Laptops, Gifts For Friend,Family</t>
  </si>
  <si>
    <t>1pc Respiratory Therapist Fun Glitter Badge Scroll Retractable, Cute Badge Holder For Respiratory Therapist, Christmas Birthday Graduation Gift For Doctor Nurse Respiratory Physician Assistant</t>
  </si>
  <si>
    <t>3-Inch Crystal Butterfly Keychain/Card Holder/Transparent Double-Sided Bus Pass/ID Card Case</t>
  </si>
  <si>
    <t>1pc 2022 Schedule Notebook With Elastic Band</t>
  </si>
  <si>
    <t>10PCS Large 26x37cm Poly Fashion Shipping Envelopes Plastic Packaging Bags Self-Seal Polymailers For Small Clothing Business</t>
  </si>
  <si>
    <t>100 Sheets Colored A4 Paper For DIY Craft Paper Folding, Handicraft Making &amp; Paper Cutting (10 Colors)</t>
  </si>
  <si>
    <t>6/12 PCS Clear Plastic Gift Bags With Handle, Plastic Gift Tote Bag Clear Goodie Bag Gift Bag With Handle For Mother's Day Boutique Wedding Birthday Baby Shower Party(7.87" X 7.87" X 3.14")</t>
  </si>
  <si>
    <t>1pc Morandi Color Press Pen Knife, Student Diy Handmade Knife, Cutting Paper Cutting Knife, Hand Account Tape Cutting Paper Utility Knife</t>
  </si>
  <si>
    <t>12pcs/Set Animal DIY Bookmarks Handwritten Scratch Painting Creative Colorful Scratch Paper Painting Art Supplies(Contains 4 Wooden Pens And 12 Ribbons)</t>
  </si>
  <si>
    <t>6-Piece Transparent Document Folder Plastic Envelope Poly Envelope With Label Pocket And Snap Fastener File Envelope, Used For Home, Work, Office Organization, Letter Size/A4 Size, White</t>
  </si>
  <si>
    <t>1pcs Heat Transfer Sticker Iron-On Sticker Heat Pressed Decals For DIY Clothing T-Shirt Jeans Hoodies Handbags Pillow</t>
  </si>
  <si>
    <t>1PC Green Butterfly/Blue Butterfly Card Holder Keychain Card Holder Credit Card Bus Photocard Holder Card Holder Lanyard Gift For Friends For Women Everyday. Holiday Portable Card An Anniversary ID Given To Women By White-Collar Workers</t>
  </si>
  <si>
    <t>2pcs Mama Mini Iron-On Heat Transfer Sticker Heat Pressed Decals Heat Transfer Printing For DIY Clothing T-Shirt Mask Jeans Backpack Heat Transfer Film</t>
  </si>
  <si>
    <t>1pc Thank You Card With Envelope, Teacher Appreciation Card, Rainbow Teaching Assistant Thank You Greeting Card, Thanking You For Being Such An Important Part Of My Story</t>
  </si>
  <si>
    <t>12pcs Pink Butterfly Style Gift Box, Boy Girl Gender Reveal Birthday Baby Shower Wedding Family Holiday Party Gift Wrapping Supplies Candy Box</t>
  </si>
  <si>
    <t>1pc Funny Birthday Card, Creative Birthday Greeting Card, The Best Gift For Friends, Brothers, Sisters, Sometimes You Forget That You're Awesome So This Is Your Reminder Card</t>
  </si>
  <si>
    <t>1 Pack 100 Pcs Vintage Bill, English, Numbers Theme Stationery Stickers Personalized Phone Case Aesthetic Collage Card Material Decor Notebooks Journaling Seal Labels</t>
  </si>
  <si>
    <t>1pc Solid Color File Pocket, Simple Multi-purpose File Folder For Office, School Student</t>
  </si>
  <si>
    <t>10pcs/set Simple Black Paper Envelope &amp; Card Bag For Office Supplies, Perfect For Wedding Invitations, Greeting Cards, Postcards And Blessings</t>
  </si>
  <si>
    <t>10pcs Mini Colored 10*7cm Envelopes, Creative Blank Kraft Invitation Cards, Membership Cards Organizing Solid Color Envelopes</t>
  </si>
  <si>
    <t>4Pcs Credit Card Skin Stickers Stylish Vinyl Credit Card Cover Wrap No Bubble Slim Credit Card Decals,Personalized Credit Card Stickers Waterproof Vinyl Protective Decal For Key, Transportation, Debit, Credit Card(Daisy,Brown Leopard Print, White Leopard Print, Ecology, Gothic Garden, Cats And Flowers)</t>
  </si>
  <si>
    <t>10pcs Creative Mini Luggage Candy Box Gift Box With Map &amp; Vintage Aircraft Print For Travel Themed Party</t>
  </si>
  <si>
    <t>100PCS Dungeons And Dragons Stickers, Craft Scrapbooking, Diary, Laptop, Bumper, Skateboard, Water Bottle, Computer, Phone, Cartoon, Hard Hat, Car Sticker, Mobile Phone, Water Bottle, Envelope, Happy Aesthetic Decoration, Vinyl Sticker</t>
  </si>
  <si>
    <t>1pc Red Floral Mouse Pad With Anti-Slip Rubber Base, Round Mini Size, Compatible With Wireless Or Wired Mouse, Washable Gaming Desk Mat For Home/Office</t>
  </si>
  <si>
    <t>1/2PCS ,50 Pages, Cute Cow Print Note, Memo, Pad For Reminding Study, School Office Home Notebook Supplies, Plan To Punch In Students Can Tear Notes, Simple And Cute Hand Net, Material Paper</t>
  </si>
  <si>
    <t>Studded Detail Backpack</t>
  </si>
  <si>
    <t>1pc Hardcover A5 Notebook With Embossed Cover, Creative Journal With Lily Theme, Perfect For Writing And Note Taking</t>
  </si>
  <si>
    <t>1pc Cartoon Embroidered Fuzzy Office Card Case</t>
  </si>
  <si>
    <t>8pcs Mixed Pattern Paper Envelope, Vintage Multi-purpose Envelope For School, Office, Letter Storage</t>
  </si>
  <si>
    <t>1pc Kpop Photo Holder Pendant With Idol Group Picture Collection, Cute Mini Album Pearl Chain, Diy Photo Storage</t>
  </si>
  <si>
    <t>Cute Mini Bag Anime Shoulder Bags Kawaii Messenger Tote Cute Cartoon Backpacks    Fashion Bags Christmas Gifts Easter Gift(Khaki)</t>
  </si>
  <si>
    <t>Pencil Case, Pencil Case, Large Capacity Pencil Case, Pencil Case, Pencil Case, Cosmetics, Portable Gifts, Suitable For Office, School, Youth, Girls, Boys, Women, Adults, Children Stationery Gift 1pcs</t>
  </si>
  <si>
    <t>12/24pcs Teacher Bookmarks, Thank You Gifts For Teachers, Bulk Gift For Students, Christmas Teacher Gifts, Graduation Gifts, Back To School Teacher Gifts, Party Favors, Classroom Reading</t>
  </si>
  <si>
    <t>30pcs/Box Creative Cartoon Japanese-Style Decorating Postcards, Showa House Series, Suitable For Scrapbooking, Greeting Card Making</t>
  </si>
  <si>
    <t>10pcs/Set Blank Translucent Envelope For Invitations Postcards European Giftbox Message Card Envelopes Wedding Business Letters</t>
  </si>
  <si>
    <t>30 Ps, Floral Pattern Scrapbook Paper, Vintage Scrapbooking Supplies Set Decorative Paper For Junk Journal Supplies Wall Collage Set, Beautiful Room Decor DIY Crafts, Gifts For Friends And Adults</t>
  </si>
  <si>
    <t>Sold Individually # Cartoon Dog Plush Fujifilm  Mini 3-Inch Camera Cover</t>
  </si>
  <si>
    <t>50-color Solid, Pearl &amp; Metal Watercolor Pigment Set, Portable</t>
  </si>
  <si>
    <t>Romantic Valentine's Day Surprise Box- Diy Explosion Photo Album Storage Box For Couples, Creative Gift For Father's Day, Mother's Day, Graduation Season</t>
  </si>
  <si>
    <t>17pcs Art Pattern Sticker</t>
  </si>
  <si>
    <t>1pc Plain Spiral Notebook, Vintage Multi-purpose Journal Notebook For Hand Account</t>
  </si>
  <si>
    <t>40pcs(20*2) Versatile Lamb Stickers, Cute Cartoon Themes, Creative Decorative Stickers.Suitable For Photo Album, Diaries, Cup, Laptop, Mobile Phone, Scrapbook,Journal</t>
  </si>
  <si>
    <t>1pc Large Mouse Pad Black Simple Clean Gaming Mouse Pad Available In 5 Size</t>
  </si>
  <si>
    <t>Fashion Versatile Women's Large Capacity Strawberry Print Student Backpack New Simple Casual Commuting Storage Bags, Tready Backpack, Bag For School,Bag School</t>
  </si>
  <si>
    <t>1 Pc Salange Mini Projector YT300 LED Smart TV Portable Home Theater USB Wire Wifi Wireless Sync Phone Game Beamer 1080P Vide EU Plug</t>
  </si>
  <si>
    <t>in Projector</t>
  </si>
  <si>
    <t>1pc Cute Plush Cherry Cake Pen Bag, High-Value Stationery Bag With Large Capacity For Girls, Suitable For Storage Of Stationery And Cosmetics</t>
  </si>
  <si>
    <t>120pcs/Pack Floral Postage Stamp Shaped Thank You Stickers, For Sealing Gift Box, Bakery Cake Package Sealing, Packaging Labels</t>
  </si>
  <si>
    <t>Mini Solid Color Nylon Fashionable Casual Simple Backpack,School Backpack,Large Capacity,Laptop Compartment,Portable,Lightweight,For Teen Girls Women College Students,Perfect For Office,College,Elementary School,Middle School,High School,Work,Business,Commute,Stadium,Sports</t>
  </si>
  <si>
    <t>1pc Minimalist Creative Hardcover Color Page Vintage Floral Illustration Notebook</t>
  </si>
  <si>
    <t>Soft Pillow Shaped Pencil Case With Large Capacity Bowknot Design Organizer Pouch For Girls, INs Style Travel Portable Cosmetics Bag</t>
  </si>
  <si>
    <t>100pcs/Pack Floral Washi Stickers, Moon Phases, Bottle, Notebook And DIY Adhesive Paper Pack</t>
  </si>
  <si>
    <t>1pc Happy Birthday' Greeting Card - Funny 1980s Movies &amp; Pop Culture Art With Movie Quotes - Perfect Father Birthday Card Or Happy Birthday Card</t>
  </si>
  <si>
    <t>Style Round Mouse Pad With Literary Tassel Cup Mat</t>
  </si>
  <si>
    <t>12 Colors Right-Angle Rainbow Stripe Paint Set, Water-Soluble, Quick-Drying Paint Pigment Kit</t>
  </si>
  <si>
    <t>1pc Simple Creative High Value Cute Plush Pig Pen Case For Students, Use For Storing Pens, Erasers, Stationery, Rulers, Correction Tape</t>
  </si>
  <si>
    <t>1pc 6 Inch 100 Sheets Insert Page Vintage Style Minimalist White Flower Pattern Home Decor Photo Album</t>
  </si>
  <si>
    <t>1pc Retractable Alloy Animal Badge Holder With Rhinestones, Sparkly Diamond Nurse Badge Reel With Rotating Crocodile Clip, Stretchable Easy-Pull Buckle Reel With Belt Clip For Keys, Suitable For Teachers, Students, Volunteers And Staff</t>
  </si>
  <si>
    <t>"Aging Time" Series Retro Long Notebook DIY Decoration Material Paper, 24 Sheets</t>
  </si>
  <si>
    <t>50pcs Milk Green Self-Adhesive Thickened Packaging Bags, Gift Bags Express Packaging Bags, NS Style Healing Gift Packaging Bags</t>
  </si>
  <si>
    <t>1pc Acrylic Organ Brain Heart Flower Pattern Retractable Badge Reel With Swivel Alligator Clip For Doctor Nurse Gift, ID Card Holder</t>
  </si>
  <si>
    <t>50pcs Red Music Stickers Waterproof PVC Cartoon Decoration Luggage Guitar Water Cup Phone Case Laptop Diary DIY Scrapbook Materials Gift Decal</t>
  </si>
  <si>
    <t>12pcs Random Bright Colors 1.75mm Pla Filament Refills, Each Color 10ft, Total 120ft 3d Pen/Printer Filament Sample Pack, Compatible With Mynt3d / Scrib3d 3d Printing Pens</t>
  </si>
  <si>
    <t>3PCS 3inch/5inch Eat The Rich Worm Funny Sticker Laptop, Window, Fridge, Car Bumper, Water Bottle, Journal, Quality Vinyl Meme Sticker Decal, Cute Meme Decal Vinyl Sticker</t>
  </si>
  <si>
    <t>1set/5pcs Double-head Dual-use Highlighter Pen</t>
  </si>
  <si>
    <t>2pcs Letter Graphic Assorted Sticker, Simple Multi-purpose Decorative Sticker For Decoration, Hand Account</t>
  </si>
  <si>
    <t>Mental Health Journal For Women - Daily Self-Care Tracker, Mood &amp; Well-Being Log, Positive Thinking Prompts, A5 Paper Cover - Ideal Gift For Loved Ones (80 Days)</t>
  </si>
  <si>
    <t>3 Pack Lanyard With ID Holder Sets - Flat ID Lanyard With Retractable Badge Reel &amp; Heavy Duty Clear Vertical ID Card Name Badge Holder</t>
  </si>
  <si>
    <t>30 Sheets/60 Sheets Vintage Style Scrapbooking Paper Material Pack For DIY Journaling</t>
  </si>
  <si>
    <t>1pc Heart Buckle Design Lanyard</t>
  </si>
  <si>
    <t>1pc Fun Birthday Greeting Card With Cartoon Characters &amp; Text, Creative Thank You Card Suitable For Family, Friends &amp; Colleagues (Random Color Envelope Included)</t>
  </si>
  <si>
    <t>Sanrio Shoulder Bag Anime Shoulder Bags Kawaii Messenger Tote Cute Cartoon Backpacks My Melody Cinnamoroll Kuromi Fashion Bags Christmas Gifts Easter Gift(Purple)</t>
  </si>
  <si>
    <t>1pc Frog Lover Valentine's Day Card - Fun And Creative Anniversary Greeting Card</t>
  </si>
  <si>
    <t>50pcs Vintage Wall Collage Kit, Aesthetic Picture Room Decor For Bedroom, Posters For Room</t>
  </si>
  <si>
    <t>12pcs Elegant Wedding Candy Boxes With Ribbon Handle - Luxury Sweet Treat Packaging For Weddings, Birthdays, &amp; Bridal Showers - Durable, Attractive, &amp; Perfect Guest Favors</t>
  </si>
  <si>
    <t>10pcs/20pcs/30pcs//50pcs Self-Adhesive Sealing Express Logistics Mailing Waterproof &amp; Dustproof Packaging Bag, Gift Packing &amp; Shipping Bag</t>
  </si>
  <si>
    <t>Cute Small Animal Acrylic Photocard Holder Insertion Frame Standing Card</t>
  </si>
  <si>
    <t>1pcs Stainless Steel Fun Bookmark Black Tassel Metal Bookmark Literary Laser Engraving Gift For Reading Lovers</t>
  </si>
  <si>
    <t>Fashion Plaid Pattern Bow Decor Jewelry Gift Box For Women For Jewelry Packaging</t>
  </si>
  <si>
    <t>Nicpro 128 Colors Watercolor Paint Set Include Metallic Macaron &amp; Fluorescent, 8 Squirrel Painting Brushes, 25 Water Color Paper, Palette, Art Supplies Kit For Artist Adult Kid Beginner With Gift Box</t>
  </si>
  <si>
    <t>Clownfish Cartoon Mesh Pencil Case, Creative Standout Design With Zipper Closure For Stationery Storage</t>
  </si>
  <si>
    <t>1pc Meeting Notebook for Work with Action Items, Project Planner Notebook for Note Taking, Office/ Business Meeting Notes Agenda Organizer for Men &amp; Women,140Pages B5(7"x10")  - Silvery Color</t>
  </si>
  <si>
    <t>360pcs Vintage Scrapbook Paper Journaling Scrapbooking Supplies Kit Aesthetic Decorative Craft Paper For Planner Bullet Journaling Junk Journal Retro Crafts</t>
  </si>
  <si>
    <t>100 Pcs Poly Mailers, 10x13 Inches Shipping Bags With Self Sealing Strips, Floral Mailing Bags For Boutique, Cosmetics, And Clothing</t>
  </si>
  <si>
    <t>1pc Hard Card Holder With Oil Painting Of The World Map For Student Id, Work Permit, Bus/Metro Card With Lanyard</t>
  </si>
  <si>
    <t>90 Colors Solid Watercolor Paint Set Metallic Pearlescent Art Paint For DIY Design Painting School Art Supplies Gifts</t>
  </si>
  <si>
    <t>Vintage Material Pack From The Time Passing Series, INS-Style Mushroom Butterfly Moon Phase DIY Stickers For Journaling</t>
  </si>
  <si>
    <t>Kpop Photo Card Album with 120 Slots - Frosted Card Holder for Business Card Storage</t>
  </si>
  <si>
    <t>GAWX 1 Roll Of Funny Animal Tattoo Sticker Fox Cat Frog Decal Sticker</t>
  </si>
  <si>
    <t>10pcs Rose Pink Bowknot Ribbon Party Wedding Favors Thank You Gift Boxes</t>
  </si>
  <si>
    <t>Cute Mini Shoulder Bag - Y2K Inspired, Pu Leather,Perfect For Women's Everyday &amp; Birthday Gifts</t>
  </si>
  <si>
    <t>25pcs/pack Wedding Candy Box, Hollow Out Laser-cut White Boxes With 'thank You' Tag &amp; Ribbon Tie Diy Craft, Perfect For Party &amp; Valentine's Gift, Square Heart Shaped Favors, Ideal For Chocolate, Gift, Engagement, Bridal Shower Decoration</t>
  </si>
  <si>
    <t>24pcs/Set DIY English Word Greeting Cards With Envelopes, Stickers For Birthday, Home &amp; Friend Gifting</t>
  </si>
  <si>
    <t>61x91mm 50pcs/pack Card Sleeves,Newest Laser Heart Holo Postcards 3 inch Top Load Bags</t>
  </si>
  <si>
    <t>1pc Cute Coffe Sloth Badge Reel Retractable ID Badge Holder For Teachers, Students, Doctors, Nurses Office Gifts</t>
  </si>
  <si>
    <t>30pcs Scenery Style Decoration Postcards, Minimalist Non-repeating Pattern Wall Stickers</t>
  </si>
  <si>
    <t>30pcs Flower Design Decorative Craft Paper</t>
  </si>
  <si>
    <t>Personalized Stainless Steel Bookmark, Creative Artistic Gift Titanium Steel Book Accessory</t>
  </si>
  <si>
    <t>6 Sheets Cute Animal Deco Stickers - Hand-Drawn Animal And Fruit Designs, Transparent Waterproof PET, Perfect For Planners, Water Bottles, Laptops, And Phones</t>
  </si>
  <si>
    <t>Animal Stationery Memo Pad, Creative Cartoon Adorable Sticky Note Booklet With Cute N Times Sticky Notes, Student Prize And Award For Elementary School, Lovely Heart Shaped Tags &amp; Stickers, High-Quality Five-Pointed Stars Shaped</t>
  </si>
  <si>
    <t>1/6pcs/Set Exquisite Retro Style Iron-On Transfer For Clothing DIY A-Level Washable T-Shirts Thermal Stickers Fashion Lady Patches Applique</t>
  </si>
  <si>
    <t>10PCS Wrist Strap Lanyard, Adjustable Wristlet Phone Lanyards For Keys, Cell Phone, Camera, USB Flash Drives, Flashlight, Keychain, ID Name Tag Badge(Random Color)</t>
  </si>
  <si>
    <t>30pcs Fat Orange Cat Cute Cartoon Theme Stickers Decorated Notebook Water Bottle Diary Skateboard Suitcase Guitar Classic Toy Scrapbook Car Sticker DIY Student Stationery Decal</t>
  </si>
  <si>
    <t>Preppy Classic Backpack Black Stitch Detail Zipper Adjustable-StrapBusiness Casual,Portable,LightweightFor Teen Girls Women College Students,Rookies &amp; White-Collar WorkersCollege,Perfect For Office,Perfect For Work</t>
  </si>
  <si>
    <t>1pc Minimalist Prism Multiple Layer Stationery Organizer, Large Capacity Fabric Pencil Case With Multiple Functions, For Students</t>
  </si>
  <si>
    <t>Resin Garden Fairy Statue Figurine Craft</t>
  </si>
  <si>
    <t>1 Set Of 6pcs Cute Puppy Doodle Stickers, Deco Stickers For Journal Decoration, Phone, Laptop, Water Bottle, Cute Animal Decoration</t>
  </si>
  <si>
    <t>4Pcs Credit Card Skin Stickers Stylish Vinyl Credit Card Cover Wrap No Bubble Slim Credit Card Decals,Personalized Credit Card Stickers Waterproof Vinyl ,Protective Decal For Key, Transportation, Debit, Credit Card(Whale,Tropical Plant,Lovely Cat, Strawberry)</t>
  </si>
  <si>
    <t>2pcs/Bag Glittering PET Stickers, Romantic Collector Series, Ins Style Butterfly Stickers For Notebooks, Picture Frames, Phone Cases, Pencil Cases, Water Bottles</t>
  </si>
  <si>
    <t>1pc Pink  Cat Cartoon Cute Card Holder For ID Card, Work ID, Student ID, Employee Access Card, Keychain, Lanyard</t>
  </si>
  <si>
    <t>1pc Red Crystal Butterfly Bookmark (Not Dried Flower) Random Color Cute Gift For Valentine's Day, Teacher, Graduation, Mother's Day, Birthday Or Anyone Who Loves Reading</t>
  </si>
  <si>
    <t>1pc Simple Ins Style Mini Floral-Print Pencil Case Lovely Cosmetic Storage Bag</t>
  </si>
  <si>
    <t>GAWX "Afternoon Tea With Animals" Fashion Backpack</t>
  </si>
  <si>
    <t>Credit Card Skin, Debit Card Skin Sticker American Express For Transportation, Key, Debit, Credit,4PCS Card Cover No Bubble, Slim, Waterproof, Anti-Wrinkling Removable Bank Card Skin</t>
  </si>
  <si>
    <t>Large Capacity Double Layer Pencil Case Creative Stationery Box For Students &amp; Office, School Supplies</t>
  </si>
  <si>
    <t>10pcs Black All-In-One Gift Box, Gift Wrapping Box With Ribbon, Gift Storage Box, Holiday Supplies, Birthday Party Supplies, Party Supplies, Wedding Candy Gift Box, Three Sizes, Small Business Supplies, Packaging Box, Wedding Decorations</t>
  </si>
  <si>
    <t>100pcs Outdoor Camping Hiking Adventure Stickers, Wilderness Nature Travel Camper Stickers For Water Bottle Laptop Luggage Cup, Waterproof Summer Camp Stickers Decals For Adults Teens Girls Boys Kids</t>
  </si>
  <si>
    <t>1pc Star Pattern Card Holder, Creative Multi-purpose Card Holder For Office Worker, Student</t>
  </si>
  <si>
    <t>100pcs/Book Mini Material Paper Scrapbook Supplies,Retro Characters, Butterflies, Flowers And Stars,Two Materials,Decorate Notebook Photo Frame Phone Case Water Cup Junk Magazine Scrapbook DIY</t>
  </si>
  <si>
    <t>12pcs Princess &amp; Prince Themed Birthday Party Gift Candy Cake Handheld Box</t>
  </si>
  <si>
    <t>12 Colors Portable Glass Ceramic Painting Kit: Gel-Based Pigments For Creative DIY On Glass Ceramic Paper Utensils, Ideal For Holiday Decorations (Some Parts Are Random In Color)</t>
  </si>
  <si>
    <t>6rolls Plaid Pattern Washi Tape</t>
  </si>
  <si>
    <t>Gadsden Flag Don't Tread On Me Vinyl Sticker Decal For Car Truck SUV Van Window Bumper Wall Laptop Tablet Cup Tumbler And Any Smooth Surface</t>
  </si>
  <si>
    <t>40pcs/Pack Retro Style Crafting Paper For Decorating Luggage, Skateboard, Notebook, Mobile Phone, Tablet, Mug; Used As Material For Note, Envelope, Greeting Card, Background Paper</t>
  </si>
  <si>
    <t>128 Sheets Vintage European Style Notebook With Hot Stamping Cover For Note Taking And Journaling</t>
  </si>
  <si>
    <t>1pc  Convenience Notebook Melody Black Cinnamon Roll Notebook Cute Sticky Notepad Office Stationery Animation Cartoon Memo Pad Information Supply Diary Planning</t>
  </si>
  <si>
    <t>12 Sheets Simple Date Design Adhesive Label Sticker For 365 Days Use, Suitable For Diy Photo Album, Scrapbook, Schedule Reminder</t>
  </si>
  <si>
    <t>360pcs Mini Thick Material Paper Vintage Collectors Series Floral Scrapbook Paper For DIY Journaling, Decorating Notebook Or Picture Frame</t>
  </si>
  <si>
    <t>1Pc It's Called Trash Can Not Trash Can't Sticker Funny Floral Opossum Possum Waterproof Vinyl Sticker For Hard Hat Laptop Bottle Phone Car Decal</t>
  </si>
  <si>
    <t>3.2*12cm Blank Wooden Bookmark, DIY Wooden Craft Bookmark, Wooden Tag Bookmark</t>
  </si>
  <si>
    <t>10pcs Metallic Card Holder Clips, Simple Office Supplies Stationery Metal Card Sleeve Clip For Students</t>
  </si>
  <si>
    <t>Set Of 10 Kraft Paper Packaging Boxes, Cardboard Gift Boxes, Flower Vase Candy Box, Perfect For Birthdays, Valentine's Day, Parties, Weddings, Small Business Supplies, Packaging Boxes, Wedding Decor, Gift Box</t>
  </si>
  <si>
    <t>Vintage Pattern Mouse Pad</t>
  </si>
  <si>
    <t>10pcs Wedding Favor Bags, Gift Candy Boxes With Pearl &amp; Ribbon, Floral Design, Luxurious</t>
  </si>
  <si>
    <t>Fashionable Faux Leather Splice Flip Cover Women's BackpackSchool Bag,School BackpackLightweight,PortableFor Teen Girls Women College StudentsCollege,Work ,Business,Commute,Outdoors, Travel, Outings,Back To School,Holiday</t>
  </si>
  <si>
    <t>10pcs European Style Simple &amp; Creative Hot Stamping Gift Boxes, Envelope Shaped Candy Bag For Wedding, Birthday, Party &amp; Cosmetics Packaging</t>
  </si>
  <si>
    <t>Steve 1 Palace Grid Plush Fish Plate Coquette Sleeve Binder 3-Inch Photo Card Collection Book</t>
  </si>
  <si>
    <t>30pcs/Pack Pink Heart Thank You Cards, Copperplate Paper Gift &amp; Message Cards, Suitable For Company Anniversary Celebrations, Employee Holiday Greetings &amp; Thank You Cards</t>
  </si>
  <si>
    <t>New Creative Office Binder Clips (5pcs/Pack), Mixed Shaped Paper Clips/Bookmarks, Innovative Gold Metal Binder Clips</t>
  </si>
  <si>
    <t>Vintage Rivet Backpack Purse, Retro Punk Style Travel Daypack, Women's Gothic School Knapsack</t>
  </si>
  <si>
    <t>Kawaii 3inch Photo Rabbit Acrylic Card Holder Photocard Kpop Idol Card Desktop Decor Frame Cute Protective Case Card Storage Display</t>
  </si>
  <si>
    <t>200 Colors Alcohol Markers With App For Artists Coloring, Dual Tips Alcohol-Based Markers For Drawing, Painting And Sketching, Great Gift Idea For Kids And Adults.</t>
  </si>
  <si>
    <t>1PC Good Luck Babe Sticker -  Music Theme Stickers, Waterproof Vinyl Decal, Perfect For Laptops And Water Bottles, Durable And Weatherproof, Ideal For Pop Music Fans</t>
  </si>
  <si>
    <t>1pc Large Capacity Instant Camera Photo Album With 3-Inch 4-Grid Hollow-Out Heart-Shaped Pattern, 2 Rings, Inner Pages For 3-Inch Photo, And 2-Hole Loose-Leaf Binder</t>
  </si>
  <si>
    <t>1pc Abstract Terrain Contour Multisize Mouse Pad, Washable Non-Slip Rubber Mousepad, Suitable For Office, Computer Gaming, High-End Laptop Accessories, Christmas, Halloween And Thanksgiving Gifts</t>
  </si>
  <si>
    <t>1pc Boho Moon Mouse Pad Aesthetic Leaves Mousepad Extended Desk Mat Non-Slip Rubber Base Stitched Edge Large XL Desk Pad For Desk Laptop Desktop 35.4x15.7 Inch For Home Office</t>
  </si>
  <si>
    <t>1pc Square Gift Box For Packaging High Heels, Sweaters, Lipsticks, Shirts, Scarfs</t>
  </si>
  <si>
    <t>Cartoon Shaped Mouse Pad, Desk Mouse Pad</t>
  </si>
  <si>
    <t>1pc A5 Loose-leaf Notebook With Removable Pages, Ruled Lines, Cute Coil Binding Design, Non-slip Cover, For Students</t>
  </si>
  <si>
    <t>2pcs Blue And Pink Gift Boxes For Necklace, Earring, Ring Packaging. Suitable For Festivals Or Visiting Friends As Gift Packaging.</t>
  </si>
  <si>
    <t>10pcs Linen Heart Pattern Drawstring Candy Gift Bags, Burlap Gift Pouches For Party, Burlap Storage Bag With Drawstring, Hemp Jute Sacks</t>
  </si>
  <si>
    <t>1pc Acrylic Beaded Badge Reel With Retractable Wire And Snap Clip, Ideal For Id Card, Key Card</t>
  </si>
  <si>
    <t>30pcs Pink Cherry Sweetheart Postcards</t>
  </si>
  <si>
    <t>Tote Bag - Waterproof, Cute Cartoon Print Crossbody &amp; Shoulder Handbag For Parties And Gifts</t>
  </si>
  <si>
    <t>in Carrying Cases</t>
  </si>
  <si>
    <t>Ergonomic Office Chair Comfort Home Desk Chair Adjustable High Back Mesh Chair Lumbar Support Computer Chair With Flip-Up Arms For Work, Study, Gaming,Black</t>
  </si>
  <si>
    <t>60pcs Vintage Stationery Set - Old Paper A5 Kraft Paper Envelopes, 24 Pcs Vintage A5 Letter Papers, 12 Pcs Retro Design Envelopes, 12 Pcs Metallic Accessories, 12 Pcs Antique Kraft Paper With Yellow Rope, Perfect For Wedding Invitations, Graduations, Birthday Parties</t>
  </si>
  <si>
    <t>12pcs Cat Head Shaped Stickers, Cute Cartoon Cat Gukka Stickers For Decorating Phones, Computers, Notebooks, Picture Frames, Water Bottles, Journals, Scrapbooks, Etc.</t>
  </si>
  <si>
    <t>10 Sheets Vintage Distressed Plant Book Page Material Paper, For New Year's, Valentine's Day, Easter, Retro Series, European Style Floral &amp; Plant Back Pattern, Scrapbooking Paper, Office Stationery, Student Learning Supplies, Party Stickers, Party Gifts, Handmade Greeting Cards, Diy Origami, Mounting Gift Boxes, Exploding Box</t>
  </si>
  <si>
    <t>1pc Pig Shaped Pen Holder With Free Random Stickers For Desk Storage Organizer, Girls' Stationery Makeup Brush Bucket For Office/Home/Schools</t>
  </si>
  <si>
    <t>12 Sheets Colorful DIY Alphabet &amp; Number Stickers, Perfect For Decorating Cups, Notebooks, Laptops, And Journals, Ideal For Festive Gift Wrapping On Valentine's Day, New Year's And Birthday</t>
  </si>
  <si>
    <t>1 Pack Of 20 Sheets Romantic Blue Retro Texture DIY Collage Background Material Paper</t>
  </si>
  <si>
    <t>1pc Dark Girls Pattern Stickers Iron On Stickers Heat Transfer Stickers Clothing Accessories For T-Shirt Pillow</t>
  </si>
  <si>
    <t>1pc DIY Photo Album</t>
  </si>
  <si>
    <t>1pc Elegant  Floral Gift Boxes - Portable, Foldable &amp; Multipurpose For Special Occasions &amp; Decor</t>
  </si>
  <si>
    <t>1 Pack 30 Pcs The Secret Series Of Witchcraft Vintage  Theme Scrapbooking Material Paper Aesthetic Notebooks Handmade Collage Card Design Paper School Stationery Supplies</t>
  </si>
  <si>
    <t>20pcs/Pack Mechanical Punk Style Retro Collage Butterfly PET Stickers For Journal Decoration</t>
  </si>
  <si>
    <t>Unbeatablesale US Stamp IB61 Refill Ink For Clik And Universal Stamps 7ml-Bottle Blue</t>
  </si>
  <si>
    <t>1pc  Cartoon  Retractable Badge Reel, Acrylic Name Badge Holder For Nurses, Office Workers</t>
  </si>
  <si>
    <t>2024 Graduation Money Box Black &amp; Gold Graduation Party Surprise Gift Box With Pull Out Card Set For High College Grad Money Gift Ideas</t>
  </si>
  <si>
    <t>13th Birthday Card - Super Cute 13th Birthday Gifts For Little Boy And Girl, Happy 13th Birthday Decorations For Her,13th Birthday For Him Or Her, Table Decor - Includes 13 Years Loved Card &amp; Envelope</t>
  </si>
  <si>
    <t>50pcs Plain Packing Bag, Modern Multi-purpose Waterproof Packing Bag For Office, School</t>
  </si>
  <si>
    <t>Vintage Background Transparent Silicone Stamp, Rubber Stamp For Scrapbooking DIY/Card Making Decoration Crafts</t>
  </si>
  <si>
    <t>10pcs Kraft Paper Envelope Set</t>
  </si>
  <si>
    <t>2 pcs Badge Holder and 2 pcs Heavy Duty Retractable Reel, ID Badge Holders with Retractable Reel Clip for Nurse Teacher Student Office Women Men</t>
  </si>
  <si>
    <t>1pc Cute Cat Keychain,Fuzzy Kitty Cat Decor Gifts For Cat Lovers Girlfriend Y2K Heart Bow Ornament Pendent Women Girls Kawaii Cat Charms For Bags Backpack Wallet</t>
  </si>
  <si>
    <t>Red Cherry Bows Small Chip Credit Card Stickers Slim Waterproof Anti-Wrinkling Removable Vinyl Decals Debit Card Skin Cover</t>
  </si>
  <si>
    <t>1sets,Durable Executive Smile Design Notebooks - 100 College Ruled Sheets, Ultra-Portable Memo Pad With Stylish Long Strip For Effortless Note Taking</t>
  </si>
  <si>
    <t>Creative Plush Crocodile Pen Pouch With Cartoon Animal Pattern, Funny Frog Stationery Bag, Unique Pencil Case</t>
  </si>
  <si>
    <t>100pcs Sticker Boxes,Large Capacity Retro Plant Flowers,Waterproof Material,Stickers For Scrapbooking,Junk Journaling Supplies,Decorate Notebook Calendar Photo Frame Phone Case Water Cup</t>
  </si>
  <si>
    <t>20pcs/Bag 'Always On The Way' Series Dual Material Artistic Retro Landscape Scrapbooking DIY Decoration Paper For Journal, Notebook, Picture Frame</t>
  </si>
  <si>
    <t>1pc Butterfly Love &amp; Flower Series Gothic Style Vintage A5 Diary With Full Pages In Color, Retro Dark Style Student Notebook</t>
  </si>
  <si>
    <t>15PCS Thank-You Gift Packages, Party Gift Packages, Mini Thank-You Bags, Candy Gift Boxes, Party Paper Gift Packages, Snack Boxes, Wedding Gift Packages, Birthday Gift Paper Bags, Candy Packaging Boxes, Ribbon Bow Boxes</t>
  </si>
  <si>
    <t>1 Set Of 6 Cute &amp; Youthful Doodle Stickers For Journaling, Laptop, And Cup Decoration</t>
  </si>
  <si>
    <t>1pc Bear &amp; Flower Decor Badge Holder, Cute Adjustable Retractable Name Card Badge Holder For School Student, Office</t>
  </si>
  <si>
    <t>1pc Nurse Badge Reel Holder, Badge Reels Retractable Organ Heart Brain With Flower Pattern Badge Holder Retractable Clip For Nurse Doctor Student</t>
  </si>
  <si>
    <t>1pc Korean Ins Style Cute Cartoon Card Holder For 3 Inch Ids, Photos, Instant Picture Camera, Idol Cards</t>
  </si>
  <si>
    <t>Mini Skinny Scarf Decor Curved Top Backpack</t>
  </si>
  <si>
    <t>1PC ID Card Key Chain Lanyard Clip Key Ring Retractable Pull Name Tag Recoil Badge Belt Rope Holder Keyring Keychain Clip And Retractable Mechanism For ID Card Sleeves</t>
  </si>
  <si>
    <t>ROMWE Kawaii Cherry Print Minimalist Square Mouse Pad</t>
  </si>
  <si>
    <t>Cute Plush Pencil Case With Large Capacity, Highlystylish Stationery Organizer For Girls</t>
  </si>
  <si>
    <t>1 Pack Of 10 Sheets Retro Hollow Out Lace Embossed Background Decorative Material Paper</t>
  </si>
  <si>
    <t>1pc Halloween Badge Reel, Retractable Id Card Holder, Cute &amp; Funny Novelty Badge Clip, Holiday Themed Accessories, Suitable For Nurses, Office Workers, Teachers, Students, Women &amp; Men (Acrylic)</t>
  </si>
  <si>
    <t>30pcs Retro Floral Animal Themed Material Notebook Decoration Scrapbook Paper, DIY</t>
  </si>
  <si>
    <t>2 Sets Badge Holder With Retractable Reel Clip, Lanyard, Id Card Holder, Name Tag Clear Plastic Card Sleeve For Student, Nurse, Office, Keychain</t>
  </si>
  <si>
    <t>1pack/30pcs Vintage Style Journaling Material Paper, DIY Decorative Scrapbook Paper For Festival Gifts, Creative School Stationery For Personalized Collage Planning (Randomly Delivered Among 6 Designs)</t>
  </si>
  <si>
    <t>1pc Fairy Mushroom And Teacup Clear Stamp For DIY Scrapbooking Decoration, Art And Card Making</t>
  </si>
  <si>
    <t>Canvas Women Small Backpack Vintage Feminina School Mini Backpack Women  Bagpack Female Solid Girl Mochilas</t>
  </si>
  <si>
    <t>1pc Party &amp; Holiday Gift Box, Single/Double/Triple Layer Birthday Gift Storage Box</t>
  </si>
  <si>
    <t>20pcs Marble  Mr&amp;Mrs Wedding Candy Boxes Purple Wedding Favors Gifts For Guest Party Supplies Boxes With Ribbons Gift Boxe</t>
  </si>
  <si>
    <t>3pcs Color Highlighter Set</t>
  </si>
  <si>
    <t>5 PCS Gift Boxes with Lids,10.6x7.8x3.15inch Large White Paper Present Box,Bridesmaid Proposal Box with Ribbon Thank You Card,for Wedding Anniversaries Birthdays Baby Shower Christmas Thanksgiving(White)</t>
  </si>
  <si>
    <t>Officially Licensed Classic Cartoon Patterns A5 Size Notebook: Available In Three Classic Patterns, Lightweight And Portable, Ideal For Students, Artists, Office Workers And Writers To Take Notes, Doodles And Quick Jottings - Great For School, Office, Home And Travel - Diary, Notepad, Writing Pad And Journal, The Perfect Gift For Your Favourite People!</t>
  </si>
  <si>
    <t>2pcs Foldable Gift Boxes, Holiday Gift Packaging Box, Simple, Solid Color, Suitable For Party Gifts, Holiday Gift Packaging, Best For Girlfriend, Valentine's Day Birthday Gift Packaging Box</t>
  </si>
  <si>
    <t>1pc 3D Flower Paper Cut Greeting Card, Blue-And-White Porcelain Bouquet Card, For Celebrating Special Moments In Life Such As Birthdays, Weddings, Graduations, Etc. Handmade Blessing Card, Comes With Envelope And Note Card</t>
  </si>
  <si>
    <t>1pc Large Capacity Blue Multifunctional Pencil Case, Simple Design</t>
  </si>
  <si>
    <t>1pc Crystal Butterfly Chain Acrylic Photo Holder - Securely Holds Multiple Cards, Ideal For Kpop Idol Photocards, Multi-Functional Design For Credit Cards, Bus Cards, Student Cards, And More!</t>
  </si>
  <si>
    <t>1pc Simple 2025 Year Desk Calendar, Personalized English Texts And Short Phrases, Standing Flip-Over Desktop Calendar, Exquisite Office Desktop Accessory, Essential Time Management Tool</t>
  </si>
  <si>
    <t>1pc Educational Reusable English Version Water Painting Book For Kids, Cute Cartoon Design</t>
  </si>
  <si>
    <t>1pc Panda Design Random Ruler</t>
  </si>
  <si>
    <t>1box World famous paintings Bookmark Retro Starry Sky Reading Book Mark Stationery Material School Office Supply</t>
  </si>
  <si>
    <t>Fashionable New School Season Butterfly Leopard Pattern Women's Bag High School Student Backpack Lightweight Student Bag Simple Fashion Backpack</t>
  </si>
  <si>
    <t>16pcs Oil Painting Style Greeting Cards With 16pcs Envelops, Artistic Oil Painting Style Design, Healing Wind Design, Floral Landscape Pattern, Simple But Not Simple, Suitable For Various Scenes Or Festivals (Such As Birthday, Valentine's Day, Wedding, Anniversary, Thank You Card, Greeting Card, Condolence Card, Office Supplies, Festivals Etc.)</t>
  </si>
  <si>
    <t>Nurse Retractable Badge Reel With Alligator Clip Let's Roll ID Card Badge Holder For Patient Transport Funny Wheelchair Silver Glitter Badge Reel Gift For RN CNA LVN Nurse Doctor Assistant</t>
  </si>
  <si>
    <t>Floral Graphic Classic Backpack School Bag For Graduate, Teen Girls, Freshman, Sophomore, Junior &amp; Senior In College, University &amp; High School, Perfect For Outdoors ,Travel &amp; Back To School Bookbag Portable,Lightweight</t>
  </si>
  <si>
    <t>Pu Square Bag Anime Shoulder Bags Kawaii Messenger Tote Cute Cartoon Backpacks    Fashion Bags Christmas Gifts Easter Gift(Pink)</t>
  </si>
  <si>
    <t>1pc Creative &amp; Personalized Student/Work ID Card Holder, Retractable Reel Badge Holder For Flat Lanyards Name Tags Work Cards</t>
  </si>
  <si>
    <t>Stationery Set Including 3 Envelopes And 6 Sheets Of Letter Paper With Cute And Artistic Design, Ideal For Writing Letters</t>
  </si>
  <si>
    <t>Girls' School Backpack Set, Lovely Student Backpack, For Elementary, Middle And High School Students</t>
  </si>
  <si>
    <t>1 Set Of ID Card Lanyard, Shiny Badge Lanyard With ID Card Holder, Retractable Crystal Teacher Lanyard, Retractable Keychain Cruise Lanyard</t>
  </si>
  <si>
    <t>Betty Boop | ROMWE 1 Roll Of  Decal Stickers</t>
  </si>
  <si>
    <t>20pcs DIY Candy Chocolate Flower Stand Set Including 10 Clear Spheres And 10 Bamboo Sticks, Ideal For Wedding Graduation Mother's Day Anniversary Party Birthday Bouquet Material Packaging</t>
  </si>
  <si>
    <t>Playing Ace Card Sticker Transportation, Key Card, Debit Card, Credit Covering &amp; Personalizing Bank Card No Bubble, Slim, Waterproof Card Cover</t>
  </si>
  <si>
    <t>5pcs Plain File Pocket</t>
  </si>
  <si>
    <t>50PCS White Thank You Cards Business Card</t>
  </si>
  <si>
    <t>1pc Embroidered Plush Six Hole Magnetic Suction Photo Album, For Girls, Gift For Women, A5 Four Grid Card Album, Student 3 Inch Storage Album Photo Album With Pockets, New Year Easter Mother's Day Gift</t>
  </si>
  <si>
    <t>A5 A6 Cloth Embroidery Blank Grid Notebook, Journal</t>
  </si>
  <si>
    <t>Five Star Sports Themed 4 Pocket Folder Portfolios – Soccer</t>
  </si>
  <si>
    <t>Five Star Sports Themed 4 Pocket Folder – Basketball</t>
  </si>
  <si>
    <t>Five Star 4 Pocket Paper Folder - Red &amp; Black Bitmap Design</t>
  </si>
  <si>
    <t>Mead Fairytale Portfolio Mermaid Paper Folder</t>
  </si>
  <si>
    <t>Five Star Sports Themed 4 Pocket Folder Portfolios – Football</t>
  </si>
  <si>
    <t>1pc Corduroy Artistic Pencil Case, Vintage Student Makeup Bag, High-capacity &amp; Unique Stationery Storage Bag</t>
  </si>
  <si>
    <t>One Randomly Selected Simple And Cute Animal Or Dessert Patterned Memo Pad With High Aesthetic Value For Journaling &amp; Note Taking, Ideal For Teenage Girls</t>
  </si>
  <si>
    <t>Metal Red Rose Bookmarks Valentines Day Gifts Teacher Gifts For Women Girlfriend Graduation Mothers Day Gifts Cute Bookmark Teacher Appreciation Birthday Gifts Book Marker For Book Lovers</t>
  </si>
  <si>
    <t>KT Cat Crossbody Canvas Bag Women's Shoulder Bag Cartoon Cute Dumpling Bag, Large Capacity Storage Bag</t>
  </si>
  <si>
    <t>1pc Strap-Bound 4-Room Grid Photo Album Hard Cover Magnetic Snap Graduation Season 3-Inch Photo Storage Book, 20 Pages With A Total Of 80 Card Slots, Star Postcard Collection Book</t>
  </si>
  <si>
    <t>1pc Office, Medical,teacher Themed Retractable Badge Reel With Id Card Holder For Students</t>
  </si>
  <si>
    <t>1pc Funny 70th Birthday Card For Friends Getting Older, Happy Birthday Card For Grandma Grandpa Dad Mom, Birthday Gifts Decoration For Women Men</t>
  </si>
  <si>
    <t>Non-Slip Cute Cat Mouse Pad For E-Sports And Office Use - Large Desk Accessory For Keyboard And Computer Mouse - Perfect Gift For Teens And Loved Ones</t>
  </si>
  <si>
    <t>Kira   Cinnamon Mymelody Backpack For Women, Large Capacity, Waterproof, Fashionable And Unique (Without Pendant)</t>
  </si>
  <si>
    <t>1PC Cartoon Dinosaur Badge Reel Retractable, Nurse ID Name Card with Alligator Swivel Clip, Cute Dinosaur Badge Holder for Nurse Student</t>
  </si>
  <si>
    <t>10pcs/Pack Hollow Out Paper Candy Boxes With Ribbon Bowknot, Mixed Styles For Party Gift Wedding Valentine'S Day</t>
  </si>
  <si>
    <t>Cute Cartoon B5 Notebook With  INS Cartoon Notebook</t>
  </si>
  <si>
    <t>Cute KT Cartoon Keychain Pendant - Summer Swimming Ring Bikini KT Doll, Sweater &amp; Glasses KT Bag Pendant</t>
  </si>
  <si>
    <t>50 Pcs/1 Pack, 3-Inch Photo Paper Card Film, Cartoon Printed Small Card Protective Cover, Student Star Chasing Card Cover</t>
  </si>
  <si>
    <t>2pcs/5pcs/12pcs Reusable Plain Fine Cloth Storage Bag With Drawstring - Canvas Bag - Bio-Degradable Fabric Pouch - Snack Bag - Lavender Embroidered Cloth Bag - Used For Storage, Organizer And Gift Packaging</t>
  </si>
  <si>
    <t>1pc Movable 5-Tier White Desk Bookshelf With 4 Wheels.Combination Storage Rack, Small Cart Bookshelf,For Student Desks At Home Or School, Back To School Supplies, Mobile Desk Side Shelf, Student Desk &amp; Classroom Book Storage Shelf, Hanging Book Cart.1pc 5-Tier Removable Tableside Bookshelf, Book Storage Rack With Wheels, Magazine &amp; Newspaper Storage Rack, Suitable For School, Classroom, Office, Study, Bedroom, Living Room</t>
  </si>
  <si>
    <t>1pc 5X Magnifying Glass With 5.12in Diameter Magnifying Lens, Hands-Free Magnifying Glass For Reading, Adjustable Magnifier With Stand Neckwear For Seniors Low Vision When Sewing, Crafting, Cross Stitch, Inspection, Repair</t>
  </si>
  <si>
    <t>1pc Gold Foil Capital Letters Sticker For Diy Crafts, Scrapbooking, Journaling, Water Bottles, Laptops, Phone Cases, Etc.</t>
  </si>
  <si>
    <t>8pcs Inspirational Badge Reel Retractable Boho Rainbow Be Kind Let Your Light Shine Bible Verse Clips Id Card Protector Work Badge Holder Reels Alligator Swivel Clip For Nursing Student</t>
  </si>
  <si>
    <t>1pc Anniversary Card With Special Music Note Symbols, Funny And Interesting Birthday/Valentine Card For Lovers (Random Color Envelope)</t>
  </si>
  <si>
    <t>1pc 'At Least You Won't Be This Old Next Year' Funny Birthday Greeting Card, Suitable Gift For Family, Friends, And Colleagues (Comes With Random Colored Envelope)</t>
  </si>
  <si>
    <t>1pc 3-Inch Square Grid Mushroom Hole Card Album With 20/30 Sheets, Transparent High-Quality Loose-Leaf Storage Album For 3-Inch Star Cards</t>
  </si>
  <si>
    <t>8pcs/Set High-Quality Wooden Mounted Rubber Stamps With Distressed Style Designed Plants And Flowers, DIY Craft For Journaling, Scrapbooking, And Card Making</t>
  </si>
  <si>
    <t>Colorful Transparent Acrylic Tassel Bookmark, Pressed Flower Bookmark, Stationery Gift For Students And Teachers</t>
  </si>
  <si>
    <t>1pc Retractable Badge Reel With ID Alligator Clip,Cute Bling Glitter Cow Shaped Badge Holder For Nurse,Teacher,Student,Doctor,Nursing Medical Assistant,Creative Animal ID Name Tag Card Holder Gifts For Work Office,Hospital.</t>
  </si>
  <si>
    <t>1pc Green Flower Hand File Bag 15 Inch 14 Inch 13 Inch Laptop Bag Tablet 11ipad Inner Bag</t>
  </si>
  <si>
    <t>1pc Clear Acrylic Wedding Favor Box Creative Candy Box For Bridal Party/Bridesmaids/Groomsmen Return Gift/Birthday Gift/Packaging/Storage/Home Tabletop Organization/Empty Box</t>
  </si>
  <si>
    <t>10pcs 6.5*6.5cm Paper Gift Box With Ribbon, Indie Pop Leaf Pattern Party Favor Goodie Box For Candy &amp; Biscuit</t>
  </si>
  <si>
    <t>1pc A5 cartoon butterfly plush photo album, magnetic snap closure, full cover, containing 10pcs inner pages, girl chasing card loose leaf storage album, high appearance notebook housing</t>
  </si>
  <si>
    <t>3-Inch Headphone Cat Photo Card Holder Cute Student ID Bag Pendant</t>
  </si>
  <si>
    <t>Necklace Earring Ring Box Gift Box, 24Pcs Cardboard Jewelry Gift Boxes, Form Filled Cardboard Paper Jewelry Box Gift Case with Lids for Necklace Ring Bracelet Party (3.15x1.97x1.06 Inches)</t>
  </si>
  <si>
    <t>20PCS/Set, Succulent Buns Suitable For 5.08cm/2in Mini Cans, Succulent Boxes, Kraft Paper Gift Bags, Thank You For Decorating The Set With Succulent Labels, Wedding Favorites, Creative Teachers, Gratitude Packaging</t>
  </si>
  <si>
    <t>30 Pcs Flowering Branch Pattern Self-Adhesive Wax Seal Stickers For Gifts Wedding Invitation Envelope Sealing</t>
  </si>
  <si>
    <t>Cute Lightweight Duck Backpack With Zipper Closure, Adjustable Shoulder Strap And Polyester Lining, Perfect For Outdoor Activities And As A Leisure Gift</t>
  </si>
  <si>
    <t>1pc Photo Albums Scrapbook Paper DIY Craft Album Scrapbooking Picture Album For Wedding Anniversary Gifts Memory Books</t>
  </si>
  <si>
    <t>Pink Star Credit Card Stickers Skin No Bubble Slim Waterproof Anti-Wrinkling Removable Vinyl Debit Skin Cover Credit Card Decals</t>
  </si>
  <si>
    <t>Durable And Flexible Badge Reel - Funny Nurse Quotes ID Badge Holder With Name Tag</t>
  </si>
  <si>
    <t>10/50pcs, Blank Packing Paper Gift Box Creative Classic Envelopes Gift Boxes Wedding Favor Boxes Birthday Party Party Cosmetics Packaging Box</t>
  </si>
  <si>
    <t>50pcs Gift Packaging Boxes Square Candy Box With Ribbons And Pearls Wedding Birthday Christmas Party Favor,Party Supplies,Wedding Decorations, Wedding, Gift Box</t>
  </si>
  <si>
    <t>10pcs/Pack Hollow Out Paper Gift Box Candy Box With Ribbon Bowknot For Party, Wedding, Valentine'S Day Gifts (Mixed Colors)</t>
  </si>
  <si>
    <t>Kawaii 3 Inch Plush Card Holder, Kpop Postccards Storage Bag,Keychain Pendant- Black Eyes</t>
  </si>
  <si>
    <t>10pcs/pack Semi-transparent Sulfuric Acid Paper Photo Card Protective Pouches, Waterproof Envelope Packaging Bags</t>
  </si>
  <si>
    <t>Korean 3 Inches Black Guitar PVC Photo Card Holder Students Id Card Holder Pendant Kpop</t>
  </si>
  <si>
    <t>6pcs/Pack Hollow Out Lace Style Scrapbooking &amp; DIY Decoration Paper, Festive Gift, Handmade Collage Material, Personalized Craft &amp; School Stationery</t>
  </si>
  <si>
    <t>Hamburger Design Flap Backpack Color Block CuteSchool Bag SetCuteFor Teen Girls Women College StudentsElementary School,Middle School,High School,Outdoors,Travel,Outings,Back To School,Holiday,School Backpack,Large Capacity,Cute,Foldable,Portable,Lightweight,For Teen Girls Women College Students,College,Elementary School,Middle School,High School</t>
  </si>
  <si>
    <t>1pc Don't Fall For Me Badge Reel Holder Retractable With ID Clip For Nurse Nursing Name Tag Card Cute Funny Accessories With Alligator Clip Medical Assistant Office Work Hospital</t>
  </si>
  <si>
    <t>7 Sheets Gold Stamping Self Adhesive Letter Stickers, Small Gold Glitter Number Sticker  For Gift Scrapbooks Greeting Cards Arts Craft Date</t>
  </si>
  <si>
    <t>Shoulder BagHello Kitty  Handbag -Stationery Storage Bag, Class Handbag Cute Cartoon Shoulder Bag</t>
  </si>
  <si>
    <t>Furnistyle 25" Wide 360° Swivel Crisscross Desk Chair, Modern Accent Chair Makeup Vanity Chair, Mid Back Task Chair No Wheels, Comfy Ergonomic Home Office Chair, Upholstered Tufted Computer Chair With Crossed Metal Base, Height Adjustable Chair For Living Room And Bedroom, Extra Seating Vanity Chair For Dressing Room, Summer Room Decor</t>
  </si>
  <si>
    <t>Poly Mailers 10X13 inches,200 Packs Shipping Bags with Strong Self-sealing Adhesive Waterproof and Tear Proof for Clothing,Books</t>
  </si>
  <si>
    <t>Funny Meme Sticker (1-Pack): New Driver Decal. Sad Hamster Car Bumper/Window Sticker</t>
  </si>
  <si>
    <t>1Pc Plush Card Holder  Melody Cutemini Photo Frame Bus Card Bank ID Card Protective Display Sleeves Bag Pendant Gift(Some Parts May Be Random)</t>
  </si>
  <si>
    <t>1pc Officially Licensed Sanrioed Kawaii Kuromied Melodyed Pattern Backpack, Large Capacity Suitable For School And Travel Carrying Bag 's Pom Pom Purined, Fashionable Teen School Backpack, Lightweight And Durable Plush Girls Backpack, Large Capacity Commuting Office Bag</t>
  </si>
  <si>
    <t>1pc 3-inch Cute Cat Shaped Plush Id Card Holder With Keychain</t>
  </si>
  <si>
    <t>1pc Plain Photo Album</t>
  </si>
  <si>
    <t>Vintage Design Flap Drawstring Backpack</t>
  </si>
  <si>
    <t>10/20/30/50pcs, Graduation Hat Candy Gift Box, Graduation Ceremony Party Sweet Cookie Chocolate Gift Box, Graduation Table Decorations With Gold Tassels</t>
  </si>
  <si>
    <t>3 1/8"x 230ft Thermal Paper for Square POS System, Register Thermal Receipt Paper Rolls</t>
  </si>
  <si>
    <t>Forever Proud Of You Card, Encouragement Card, Well Done Card, Congratulations Card For Friend, Daughter, Graduation, New Job</t>
  </si>
  <si>
    <t>1pc Humorous Birthday &amp; Congratulations Card With Snarky Life Quotes - Perfect Uplift For Anyone, Funny Snarky Sayings Card, Encouragement Card, Birthday Card For Her Him</t>
  </si>
  <si>
    <t>1pc Gatherfun Graduation 2024 Party Decoration Box With Greeting Card, Graduation Gift To Congratulate Graduates</t>
  </si>
  <si>
    <t>1pc Birthday Greeting Card With Funny Slogan, Suitable For Girlfriend, Sisters, Female Colleagues, Female Friends, Special Birthday Blessing Card (Random Color Envelope Included)</t>
  </si>
  <si>
    <t>50pcs Diamond-Shaped Blue Gift Box For Wedding Favors, Candy, Party Supplies, Pink Small Box For Baby Showers</t>
  </si>
  <si>
    <t>10pcs Pillow Candy Boxes  Gift Packaging Boxes  Candy Boxes  Wedding Gifts  Birthday Party Decorations  Hair Cards  Accessories  Earrings  Necklaces  Manicures  Gift Packaging Boxes  Small Business Supplies  Packaging Box  Wedding Decorations</t>
  </si>
  <si>
    <t>12pcs Sacred Geometry Template, Yoga Templates, Om Sacred Lotus Chakra Flower Mandala Hamsa Hand Sun Moon Spiritual Symbol Meditation Template Mandala Template Used For Painting On Wooden Fabric Walls</t>
  </si>
  <si>
    <t>12 Sheets Vintage Sunflower Scrapbook Paper Pack, Aesthetic Retro Style Themed Decorative Material Paper, Scrapbook Journal Collage Material, Art Diary, DIY Craft Background</t>
  </si>
  <si>
    <t>Alinacutle 1pc Birthday Wishes Emotion Clear Stamps With Metal Die Cut For Paper Craft Handmade Card Making, DIY Greeting Cards, Scrapbooking</t>
  </si>
  <si>
    <t>Custom Stamp  Wax Seal Beads  DIY Handmade Scrapbooking Materials Kits Scrapbooking Supplies Fire Lacquer Card Making Supplies Cat Claw Transparent Wax Beads Wax Seal Stamp Set Handmade Crafts Wax Sealing Boxed Kits</t>
  </si>
  <si>
    <t>100pcs Officially Authorized Polyethylene Terephthalate Stickers Are Waterproof, UV Resistant, And Scratch Resistant, Perfect For Moms, Dads, Grandmothers, Fathers, Teachers, Sisters, Friends, Interesting Valentine's Day Gifts, Badtz Maru Populin, Little Twin Star  Hangyodon Tuxedo Sam Rilakkuma</t>
  </si>
  <si>
    <t>Double-Sided Dry Erase Board, 14"X11" Mini Hanging Whiteboard, Small White Board With A Black Dry Erase Marker, Portable For Students - Planning, Drawing, Memo, To Do List, Black Frame</t>
  </si>
  <si>
    <t>50pcs/pack 61x91mm Ins Kpop Idol Card Sleeves Top Loaders Cards Protectors-Bling silver</t>
  </si>
  <si>
    <t>1pc All My Hope Is In Jesus Embellishment, Sunshine Shining Badge Reel, Help To Fix The ID, For Teachers, Nurses, Moms, Colleagues, Friends Of The Exquisite Gift</t>
  </si>
  <si>
    <t>1Pc Surprise Explosion Box Diy Photo Album Lover Creative Gift For Valentine's Day, Wedding Proposal, Anniversary, Birthday,The Perfect Surprise Gift</t>
  </si>
  <si>
    <t>10pcs Hand-painted Cartoon Animal Baby Full Moon Party Candy Box Gift Box With Ribbon Bundle</t>
  </si>
  <si>
    <t>1pc Portable Transparent Flower Packaging Box Folding Bouquet Flower Arrangement Box Eternal Flower Flower Arrangement Packaging Box Suitable For Festivals Parties Special Occasions Weddings Birthdays Valentine's Day Mother's Day Gifts</t>
  </si>
  <si>
    <t>1pc Humorous Sister Birthday Greeting Card - Funny 5*7 Inch Card With Envelope, Suitable For Women - Unique Birthday, Congratulation, Good Luck Wishes</t>
  </si>
  <si>
    <t>5pcs Rectangular Jewelry Box With Bowknot And Sponge Filling Cardboard, 3.25x2.09x1.04 Inch, Inner Size 2.97x1.83 Inch, Suitable For Anniversary, Wedding, Birthday Gifts, Display And Storage Of Decorative Boxes, Jewelry Packaging, Small Commercial Supplies Gift Box</t>
  </si>
  <si>
    <t>1pc Sanrioed Kawaii Kuromied Melodyed Pattern Backpack, Large Capacity Suitable For School And Travel Carrying Bag 's Pom Pom Purined, Fashionable Teen School Backpack, Lightweight And Durable Plush Girls Backpack, Large Capacity Commuting Office Bag</t>
  </si>
  <si>
    <t>Hello Kitty Kawaii Pencil Case Big Capacity Cute Cartoon Character,Gift For Christmas/Thanksgiving/Birthday/Valentine's Day Party Favors(Blue)</t>
  </si>
  <si>
    <t>Unbeatablesale Sunset Projector Decor Light&amp;#44; Yellow</t>
  </si>
  <si>
    <t>24 Sheets Vintage Scrapbook Supplies Pack, Nature Retro Sunflower Butterfly Paper Stickers Collection For Decorative Journal DIY Arts Crafts Album Bullet Journals Planners</t>
  </si>
  <si>
    <t>1pc/8pcs Medical Nurse Badge Holder With Retractable Reel And Spring Cord For Work ID Card</t>
  </si>
  <si>
    <t>1pc Transparent Stamp For Background DIY Painting Tools</t>
  </si>
  <si>
    <t>1pc Foldable Magnetic Closure Gift Box For Valentine'S Day, Birthday, Mother'S Day, Holidays And Other Occasions</t>
  </si>
  <si>
    <t>2pcs Mother's Day DIY Heart-Shaped Set 2 Gift Box Flower Fruit Flower Box Open Window Gift Packaging Empty Box Set</t>
  </si>
  <si>
    <t>9pcs Gradient Color B5 Notebook For Student Class Notes, High Appearance Notebook For Diary/Assignment/Learning Registration</t>
  </si>
  <si>
    <t>10pcs High-Definition Transparent Hard Card Sleeves With 2 Random Cute Stickers, Suitable For Top-Loading Cards Such As Kpop Photo Cards, Sports Cards, Game Cards, Card Protective Sleeves</t>
  </si>
  <si>
    <t>1pc Christmas DIY Narrow Pine Trees Metal Die Cuts,Merry Christmas Tree Cedar Cutting Dies Cut Stencils DIY Scrapbooking Decorative Embossing Paper Scrapbooking Card Making</t>
  </si>
  <si>
    <t>Zink 2"X3" Premium Instant Photo Paper (20 Pack) Compatible With Polaroid Snap, Snap Touch, Zip And Mint Cameras And Printers -  Easy To Load, Quality Prints, And Does It All Without Wasteful Cartridges, Inks, Or Toners.</t>
  </si>
  <si>
    <t>in Photo Paper</t>
  </si>
  <si>
    <t>1pcs Cross Square Frame Cutting Dies Cut Metal Scrapbooking Stencils Die For DIY Embossing Photo Album Decorative DIY Paper Cards Making Craft</t>
  </si>
  <si>
    <t>Unbeatablesale Pyramid Br 4000Hd - 100-Pk Weekly Cards</t>
  </si>
  <si>
    <t>1pc Cartoon Graphic Card Cover</t>
  </si>
  <si>
    <t>Oversize Seat Cirss Cross Chair With Wheels, Elegant Design Computer Chair, Adjustable Height 360° Rolling Swivel Home Office Chair For Small Space, Dressing Room, Living Room</t>
  </si>
  <si>
    <t>50pcs Sam And Colby Stickers Decals For Laptops Water Bottles Toys And Gifts For Teens,Girls,Perfect For Laptop,Phone,Skateboard,Travel| Extra Durable Vinyl Sam And Colby</t>
  </si>
  <si>
    <t>9pcs Mini Birthday Greeting Cards With Envelopes, Creative Cartoon Animal Handwritten Message Cards, Cute Animal Postcards, Small Cards, Exquisite Blank Invitations Made Of Paper</t>
  </si>
  <si>
    <t>4pcs Random Cartoon Pencil Cap</t>
  </si>
  <si>
    <t>Trendy Solid Color Corduroy Tote Bag All-Match Large Capacity Shoulder Bag Minimalist Handbag</t>
  </si>
  <si>
    <t>10pcs/Pack Creative Forest Style Wedding Candy Box, Wedding Favor Candy Bag With Handle</t>
  </si>
  <si>
    <t>1pc Kawaii Plush Mini Backpack Cartoon Zipper Bag, Student Backpack, Lightweight And Durable Design School Bag For Girls Kitty Cat, Travel Single Bag, Daily Fashion Small And Cute Shoulder Bag, Versatile Backpack For Office And Commuting,Backpack For School</t>
  </si>
  <si>
    <t>Kipling Kipling | Seoul Small Tablet Backpack</t>
  </si>
  <si>
    <t>1pc Birthday Cake Sweet And Cute Mouse &amp; Garden Mouse Transparent Stamp For DIY Scrapbooking Decoration And Card Making</t>
  </si>
  <si>
    <t>1pc Funny Slogan Birthday Card Special Greeting Card For Your Family, Partner, Friends And Colleagues (Comes With Random Color Envelope)</t>
  </si>
  <si>
    <t>Unbeatablesale 13 Mm X 50 M Smooth Edge Foam Masking Tape</t>
  </si>
  <si>
    <t>Unbeatablesale 48 X 55 Mm Uvresist Waterproof Stucco Masking Tape</t>
  </si>
  <si>
    <t>Sanrio Shoulder Bag Anime Shoulder Bags Kawaii Messenger Tote Cute Cartoon Backpacks My Melody Cinnamoroll Kuromi Fashion Bags Christmas Gifts Easter Gift(Yellow)</t>
  </si>
  <si>
    <t>1pc Black Magnetic Closure Gift Wrapping Ribbon</t>
  </si>
  <si>
    <t>2pcs Table And Chair Corner Protectors, Anti-Collision Head Guards And Furniture Edge Safety Protectors</t>
  </si>
  <si>
    <t>10 Pieces Of Exquisite Party Gift Packaging Boxes, Printed With Elegant Gold Lettering "Thank You" And Matched With Bows, Which Can Be Used For Wedding Gift Packaging, Daily Gifts, Showers, Birthday Small Gift Boxes, Etc.</t>
  </si>
  <si>
    <t>1pc Large White One-Piece Gift Box With Ribbon, Gift Packaging Box, Storage Box, Festival/Birthday/Party/Wedding Candy Gift Box</t>
  </si>
  <si>
    <t>1pc White Magnetic Gift Box For Bridesmaid Gift Wedding Christmas Gift Wrapping And Storage  Packaging Box  Wedding Decorations Christmas &amp; New Year Gift Party Supplies</t>
  </si>
  <si>
    <t>Unbeatablesale Mightee Mounts 24 In. Mightee Mount- Black</t>
  </si>
  <si>
    <t>Unbeatablesale Travel Bags And Cases Monster Bag- Black</t>
  </si>
  <si>
    <t>Unbeatablesale 9 X 12 In. Level 2 Tamper Evident Bag&amp;#44; Clear - 100 Per Box</t>
  </si>
  <si>
    <t>Unbeatablesale Deluxe Straight Leg Luggage Rack With Silver Straps - Black</t>
  </si>
  <si>
    <t>Unbeatablesale 3 W X 31 D X 3 H In. Self Locking Mailer And Storage Solution</t>
  </si>
  <si>
    <t>Unbeatablesale Hanging Trapeze Bars - Silver - 72 In.</t>
  </si>
  <si>
    <t>Unbeatablesale SL200 Portable USB 3.1 Type-C External SSD - Gray - 512GB</t>
  </si>
  <si>
    <t>Unbeatablesale 2 In. Stance 2 Pocket Wall Display - Black&amp;#44; Light Oak &amp; Medium Oak</t>
  </si>
  <si>
    <t>Unbeatablesale 3 Ft. CAT6 Clear Boot Patch Cord&amp;#44; Blue - Pack Of 25</t>
  </si>
  <si>
    <t>Unbeatablesale Travel Bags And Cases Literature Stand Bag Only- Black</t>
  </si>
  <si>
    <t>Unbeatablesale Testrite Visual Products Double LL Mounts</t>
  </si>
  <si>
    <t>WERFACTORY Table Table Lamp Stained Glass Bedside Lamp Double Tropical Birds Desk Reading Light 12X12X18 Inches Decor Bedroom Living Room Home Office S803 Series</t>
  </si>
  <si>
    <t>Disney Cute Mini Bag Anime Shoulder Bags Kawaii Messenger  Cute Cartoon Backpacks Mickey Fashion Bags Christmas Gifts Easter Gift</t>
  </si>
  <si>
    <t>1pc Creative Flower Bouquet Gift Bag Rectangle Shaped Fresh Floral Handbag/Packaging Box</t>
  </si>
  <si>
    <t>30pcs Best-Selling Random Metal Cutting Dies For Flowers, Leaves, Birds, Animals And Plants, Used For Paper Craft, DIY Scrapbook Templates And Album Card Making</t>
  </si>
  <si>
    <t>6pcs/set Creative Simulation Flower Square Candy Box Transparent PVC Candy Box Wedding gift Beige Color</t>
  </si>
  <si>
    <t>C9 Mini Portable Thermal Bluetooth Pocket Printer With 5 Rolls Of Thermal Paper And 5 Rolls Of Adhesive Sticker Paper Combo, Multi-Functional Printing For Pictures, Photos, Labels, Text, To-Do Lists, Etc.</t>
  </si>
  <si>
    <t>5/10pcs, Wedding Candy Box With Ribbon Pearl Party Package Candy Chocolate Favor Gifts Boxes For Guests Easy To Fold, Small Business Supplies, Cheapest Items Available, Sale, Packaging Box, Wedding Decorations, Wedding,Party Favor Boxes, Gift Wrapping Boxes</t>
  </si>
  <si>
    <t>GAWX Silicone Mouse Pad With Wrist Rest</t>
  </si>
  <si>
    <t>10Set Floral Vellum Wrap Wedding Invitation Card Set With Pearl Rhinestone And White Envelope</t>
  </si>
  <si>
    <t>1pc Rectangle Paper Flower Gift Bags With Handles - Perfect For Bouquets, Flowers, And Gifts - Ideal For Mother's Day, Weddings, And Valentine's Day For Restaurant</t>
  </si>
  <si>
    <t>Transparent Cat Ribbon 3-Inch Pvc Card Holder Cute Photo Card Holder Pendant Kpop</t>
  </si>
  <si>
    <t>1 Set Fabric Flower Wrapping Cloth With 2Pcs Ribbon Flower Wrapping Paper For Flower Shop Bouquet Packaging Flower Arrangement Materials</t>
  </si>
  <si>
    <t>10 Pack Bridesmaid Proposal Box Set With Ribbon, Maid Of Honor Proposal Box, Bridesmaid Boxes, Matron Of Honor Proposal Gift Box, Bridesmaid Proposal Gifts</t>
  </si>
  <si>
    <t>VEVOR Screen Printing Machine 4 Color 2 Station 360° Rotable Silk Screen Printing Press, 21.2 X 17.7in  54 X 45cm Screen Printing Press Dual-Layer Positioning Pallet For DIY T-Shirt Printing</t>
  </si>
  <si>
    <t>1pc Sakura 3D Pop-Up Card With Couple Design For Valentine's Day, Wedding, DIY Paper Carving Card For Thanksgiving, Mother's Day, Birthday, And Other Occasions</t>
  </si>
  <si>
    <t>25pcs Graduation Cap-Shaped Gift Box</t>
  </si>
  <si>
    <t>Paper Shredder For Home Office Heavy Duty With 60 Mins Running,VidaTeco 18-Sheet Micro Cut Shredder For Home Use With US Patented Cutter,Shred CD/Card With 7.9-Gal Extra Large Bin,AUTO Jam Proof(ETL)</t>
  </si>
  <si>
    <t>Japanese Simple Transparent Candy Photo Card Holder Kpop</t>
  </si>
  <si>
    <t>1PC Kawaii Plush Photocard Holder Rabbit Cat Photo Card Holder Girl Cute Keychain ID Credit Bank Protector Stationery</t>
  </si>
  <si>
    <t>GAWX 1pc Customized Notebook</t>
  </si>
  <si>
    <t>1pc Kawaii Plush Backpack Cartoon Zipper Bag Hello Kittys, Student Backpack, Lightweight And Durable Design School Bag For Girls Kitty Cat, Travel Single Bag, Daily Fashion Small And Cute Shoulder Bag, Versatile Backpack For Office And Commuting,Backpack For School</t>
  </si>
  <si>
    <t>3 Inch Plush Card Holder,Kawaii Postcards Organizer,Bag Pendant,Christmas Kids' Gift</t>
  </si>
  <si>
    <t>1pc High-End Creative Book-Shaped Candy Box, Wedding Party Favor Gift Box, Wedding Candy Gift Box, Birthday Party Favor Box</t>
  </si>
  <si>
    <t>1pc Retractable Id Badge Reel With Spring Clip And String, Employee Name Tag Holder For Nurse, Office</t>
  </si>
  <si>
    <t>GAWX 1pc Co-Branded Cartoon Graffiti Printed Notebook</t>
  </si>
  <si>
    <t>10pcs-Coconut Palm Tree Shaped Candy Box,Summer Theme Party Supplies,Hawaii Candy Box Candy WrapperFor Wedding, Birthday, Festival Party, Mini Gift Packaging Box</t>
  </si>
  <si>
    <t>1pc Cute Little Dog PVC Student Card Case, Small Card Random Card Storage Card Bag Card Case</t>
  </si>
  <si>
    <t>1pc "My Husband Is A TV" Card Holder (Fits 3in/3.5in Cards)</t>
  </si>
  <si>
    <t>Unbeatablesale Flower Diecut Notepad</t>
  </si>
  <si>
    <t>1pc Transparent Photo Sleeve With 50 Sheets</t>
  </si>
  <si>
    <t>Korean Style Silver Leather Short Wallet Cute Card Holder</t>
  </si>
  <si>
    <t>1pcNew 2024 Doctoral Hat Paper Box Graduation Season Party Celebration Gift Bag Bachelor Hat Candy Box</t>
  </si>
  <si>
    <t>1pc Creative Pattern Nurse Retractable Badge Reel, Multi-Functional Hospital ID Holder</t>
  </si>
  <si>
    <t>Candy Bag Goods Large Badge Holder Cover Storage Display Bag Pendant</t>
  </si>
  <si>
    <t>GAWX Cartoon Bird And Alphabet Pattern Wirebound Notebook</t>
  </si>
  <si>
    <t>Foam Crystal Mud Slime Stress Relief Toy, Glass &amp; Clay Mud That Won't Stick To Your Hands</t>
  </si>
  <si>
    <t>Random 1/8/12/24pcs Magic Watercolor Pen Color Floating Ink, Water Painting, Party Toys, Suitable For Drawing Puzzles, Birthday Gifts,Some Of The Patterns On The Shell Are Random</t>
  </si>
  <si>
    <t>in Reading &amp; Writing Collections for Teenager</t>
  </si>
  <si>
    <t>11pcs Kids Suction Cup Blocks Toy</t>
  </si>
  <si>
    <t>in Other Kids Educational Toys</t>
  </si>
  <si>
    <t>1PC Cute Mini Water Dispenser For Children Kids Gift Cold/Warm Water Juice Milk Drinking Fountain Simulation Cartoon Rabbit Kitchen Toy</t>
  </si>
  <si>
    <t>10 Styles  Keychain  Luigi Toad Bowser Action Figure Model Pvc Cartoon Bag Doll Pendant Toys Gift</t>
  </si>
  <si>
    <t>in Collectible Toys</t>
  </si>
  <si>
    <t>1Set Genuine Sanrio Kuromi Hello Kitty My Melody Cinnamoroll Hairpin Hair Clips Ornaments Kitty Cat Anime Cartoon Headdress Soft Cute Design Hair Accessories Cute Gift(Some Parts May Be Random)</t>
  </si>
  <si>
    <t>Bank For Boys Girls, Electronic Coin Savings Bank With Password Protection, ATM Savings Bank Coin Reel Storage Box</t>
  </si>
  <si>
    <t>in Kids Money &amp; Banking</t>
  </si>
  <si>
    <t>Kids Play Food Set Burger And French Fries Simulation Cutlery Toy With Certificate For Girls And Boys</t>
  </si>
  <si>
    <t>in Kids Kitchen Toys</t>
  </si>
  <si>
    <t>1pc Dollhouse Miniature Glass Vase For Flower Arrangement: 1/12 Miniature Decorative Model With Artificial Plants And Flowers</t>
  </si>
  <si>
    <t>1pc Talking Cactus Toy, Dancing Cactus Baby Toy,Singing Mimicking Cactus Baby Toys Repeat What You Say Cactus, Recording 15 Seconds</t>
  </si>
  <si>
    <t>in Baby Musical Toys</t>
  </si>
  <si>
    <t>Multicolor Diy Beaded Set</t>
  </si>
  <si>
    <t>in Kids Jewelry</t>
  </si>
  <si>
    <t>D EXCEED 1 PC Fascinators For Women Tea Party Hat Headband Derby Wedding  Bridal Cocktail Feathers Hair Clip Mother Day's Gift Teachers Gift</t>
  </si>
  <si>
    <t>Family Game Night 2-Player Interactive Flying Chess Board Game Toy For Leisure Time</t>
  </si>
  <si>
    <t>5oz Ocean Blue DIY Magic Crystal Slime Toy, Crunchy Slime Kit Glimmer Jelly Clear Slime Foam Putty Plasticine Cloud Slime Stress Relief Clay For Christmas Gift</t>
  </si>
  <si>
    <t>in Slime &amp; Putty Toys for Teenager</t>
  </si>
  <si>
    <t>1pc Random Color Slime Kit, Includes Butter Slime, Foam Beads, Clear Glue And Preparing Tools For Stress Relief Toy</t>
  </si>
  <si>
    <t>1pc Random Color Cute Emoticon Capsule Pen, GiftOffice, School, Drawing,Student,Markers,Stationery,Boys,Girls,School Supplies</t>
  </si>
  <si>
    <t>Cheerleader  Spirited Fun Pompoms Pom Poms Cheer Poms Hand Flowers Metallic Foil Pompoms For Adults Sports Team Spirit Cheering Party Dance</t>
  </si>
  <si>
    <t>1pc Baby Smart Phone Toy, Music &amp; Light Story Machine For Early Education, Festival Gift</t>
  </si>
  <si>
    <t>50 Pcs/Pack Fluorescent Color Memo Pad Sticky Notes Bright Colors High Stickiness Clean Removal For School Home Office Pad Supplies Square Sticky NotesOffice, School, Drawing,Student,Markers,Stationery,Boys,Girls,School Supplies</t>
  </si>
  <si>
    <t>Candy Gun, Electronic Music Creative Toy, Creative Gift For Boyfriend/Girlfriend, Easter Gift [Candy Not Included]</t>
  </si>
  <si>
    <t>1pc Mini Supermarket Shopping Hand Basket Toy Model</t>
  </si>
  <si>
    <t>1pc Fun Electric Fishing Toy Set With Music &amp; Rotating Fishing Board, 3 Sizes, Perfect For Birthday &amp; Christmas Gifts, Some Parts Sent Randomly</t>
  </si>
  <si>
    <t>A Set Of Creative Intelligence Children's Diy Bead Bracelet Necklace Making Jewelry Toy Kit For Role Play (The Shapes Of The Beads Have Many Varieties, And There May Be Differences In The Types Of Beads And Colors Of The Ropes), Great For Girls' Diy Crafts And Birthday Gifts</t>
  </si>
  <si>
    <t>in Kids Dress Up Jewelry</t>
  </si>
  <si>
    <t>1pc Party Photo Prop Mosaic Funny Party Glasses Cartoon Pixelated Glasses, Weird Items, Mini Items, Cool Gadgets, Uncommon Items, Party Decoration, Party Supplies</t>
  </si>
  <si>
    <t>1box/24pcs Random Color Cartoon Pattern Waterproof Finger Nail Stickers, Nail Art Decoration</t>
  </si>
  <si>
    <t>in Kids Arts &amp; Crafts</t>
  </si>
  <si>
    <t>Classic Plastic Bubble Children Elastic Bubble Balloon, Blow Up With A Straw, Creative Balloon Toys For Festivals</t>
  </si>
  <si>
    <t>32pcs Colorful Cake Decoration Balls For Birthday Party Baking Cake Topper Display</t>
  </si>
  <si>
    <t>in Cake &amp; Cupcake Toppers</t>
  </si>
  <si>
    <t>1pc Random Color &amp; Style AMZ Slime Kit, Includes Foam Beads &amp; Clay, Stress Relief Crystal Slime, Playdough</t>
  </si>
  <si>
    <t>5 Pcs Glowing Rings LED Light Up Luminous Rings Party Favor Toys Flash Led Lights Glow In The Dark Wedding Party Supplies</t>
  </si>
  <si>
    <t>D EXCEED 1 PC Feather Headband With Artificial Flowers, 1920s &amp; 1950s Fascinator Headpiece For Women, Feather Flower 20s &amp; 50sHeadband For Carnival, Cocktail, Wedding, Tea Party Accessories</t>
  </si>
  <si>
    <t>50 PCS, Creative Pet Dog Stickers DIY Scrapbooking, Phone Case Diary Gift Stamp Decoration Inspirational Famous Quotes, Creative Toy Stickers For Cell Phones, Objects And Decorative Toys! DIY Luggage Slides And Other Decals</t>
  </si>
  <si>
    <t>12pcs/set 6-color Translucent Acrylic Dice With Numbers, 6 Sided, For Club / Party / Family Games</t>
  </si>
  <si>
    <t>in Dice Games</t>
  </si>
  <si>
    <t>Kids' Colorful Light Up Expandable Tube Toy (1pc, Color Random Delivery)</t>
  </si>
  <si>
    <t>in Other Games &amp; Accessories</t>
  </si>
  <si>
    <t>1/3/6/9/12/15/18/25/30pcs Small Embossing Device Perforator For DIY Handcrafts, Kindergarten/Children's Manual Craft Making Materials (Color Random, With Package Options)</t>
  </si>
  <si>
    <t>in Kids Flower Pressing</t>
  </si>
  <si>
    <t>Sticker Mega Pack, Children Sticker Decals For Journaling, Diy Crafts And Decoration, Variety Of Cute Designs, Random Stickers</t>
  </si>
  <si>
    <t>Montessori Educational Wooden Toy Clock Shape Puzzles Matching Game For Children To Learn Time And NumbersSchool, Student,Stationery,School Supplies</t>
  </si>
  <si>
    <t>1pc Prank Toy Scary Box Spider Wooden Box With Jumping Spider Trick Toy</t>
  </si>
  <si>
    <t>Wooden Small Rainbow Building Blocks, DIY Assembly And Stacking High, Enlightenment Early Education, Puzzle Wooden ToysSchool, Student,Stationery,School Supplies</t>
  </si>
  <si>
    <t>in Kids Stacking Toys</t>
  </si>
  <si>
    <t>1pc Starfish Plush Toy, Plush Cushion Pillow, White Starfish Fabric Toy, Cushion Pillow, Great Friend Gift!</t>
  </si>
  <si>
    <t>Disney 50PCS Disney Princess Officially Licensed Cinderella Aurora Ariel Belle Jasmine Mulan Tiana Vinyl Waterproof Stickers Gifts Cartoon for Water Bottles Laptop Bumper Water Bottles Computer Phone Hard Hat Car and Decals</t>
  </si>
  <si>
    <t>1 Box Mini Drinking Fountain Toy Can Produce Water For Fun Drinking</t>
  </si>
  <si>
    <t>Slow Rising Stress Ball, Sensory Softball With Medium Resistance For Anxiety Stress Relief, Adult Hand Therapy Sensory Ball, Classroom Fidget Toy For Students With Elasticity, Party Birthday Gift, Halloween Gift, Christmas Stocking Stuffer And Easter Basket Filler</t>
  </si>
  <si>
    <t>in Kids Interactive Games</t>
  </si>
  <si>
    <t>6pcs/Set Wooden Artificial Eggs DIY Toy Wooden House Kitchen Early Education Food Toys For Children</t>
  </si>
  <si>
    <t>220 Sight Words Flashcards, High Frequency 220 Words, Beginning Reading, Kindergarten To 1st Grade, ESL Teaching Materials, Learning Materials, Vocabulary BuildingSchool, Student,Stationery,School Supplies</t>
  </si>
  <si>
    <t>1Set/129Pcs CVC Word Games For Kids, Cartoon Double Sided Education Flash Card For Matching Letter Reading Spelling Game, Educational Toy Learning Activity Speech Therapy Teacher School SuppliesSchool, Student,Stationery,School Supplies</t>
  </si>
  <si>
    <t>in Kids Educational Flash Cards</t>
  </si>
  <si>
    <t>1pc Hooks Ring Toss Game For Adults, Indoor Outdoor Games For Adults Kids, Ring Toss With Shot Ladder &amp; Scoreboard, Wooden Hook And Ring Toss Game For Bars, Family, Party, Yard Games</t>
  </si>
  <si>
    <t>Cute Rabbit Shaped Mini Simulation Drinking Fountain Toy With Double Nozzle For Juice And Fun-Color Random</t>
  </si>
  <si>
    <t>1 Pc Fun Grab Ball Game Random Color Ball Grabber Toys Exercise Hand-Eye Coordination Grab Ball Game Teenager Stress Relief Toys</t>
  </si>
  <si>
    <t>Girls' Diy Waffle Sticker Book With 3d Adhesive Decals, Without Trimming Or Paper Cutting Required</t>
  </si>
  <si>
    <t>in Kids Scrapbooking</t>
  </si>
  <si>
    <t>Mini Simulation Popular Guitar,Dollhouse Miniature Furniture Model, Miniature Scene Props,Exquisite Wooden Decor,Photography Collection Gift</t>
  </si>
  <si>
    <t>25pcs Disposable Mini Plastic Pudding Cups With Lids - Jelly Cup, 2oz/60ml And 4oz/120ml Dipping Sauce Mold, Salad Dressing Container Cup, Small Plastic Condiment Containers</t>
  </si>
  <si>
    <t>1pc Children's Table Game Crazy Fly Swatter, Bilingual Word Pairing Vocabulary Card 100pcs, Educational English Learning And Reading GameSchool, Student,Stationery,School Supplies</t>
  </si>
  <si>
    <t>Multiplication Chart Practice Posters Dry Erase Board, Math Manipulatives For Kids Students Learning School Supplies Classroom Home Learning ToysSchool, Student,Stationery,School Supplies</t>
  </si>
  <si>
    <t>Kids Montessori I Can Read Phonics Learning Flashcards English Words Card Educational Cognitive Games Children Toys For MemorySchool, Student,Stationery,School Supplies</t>
  </si>
  <si>
    <t>1 Set  Who I Am Language Logical Reasoning Ing Character Puzzle Toy Desktop Card Board Game Interactive 2 Player Battle Games New And Unique Toys Gifts (Small In Size)</t>
  </si>
  <si>
    <t>1pc     Crystal Slime Foam Glue Jelly Slime Decompression Toy Will Have A Small Amount Of Dissatisfaction Is Not A Quality Problem Random Color Random Style Random</t>
  </si>
  <si>
    <t>3 Colors Dollhouse Wooden Miniature Villa, Mini House, Micro Shooting Props, Party Favors, Miniature Toy</t>
  </si>
  <si>
    <t>6PCS/12PCS Multicolor Crystal Mud Slime Putty, Random Slime Foam Jelly Putty Stress Relief Toy, Non-Sticky, Stretchy Galaxy Slimes Party Favors</t>
  </si>
  <si>
    <t>Cute Toy Book Uncut Boxed Paper Clipart Cartoon Cute Paper Doll Toy Handmade Quiet Book DIY Production With Materials</t>
  </si>
  <si>
    <t>1pc Adjustable Kaleidoscope Toy - A Bright And Colorful World Toy For Halloween, Thanksgiving, And Christmas Gifts, Randomly Sent In Colors</t>
  </si>
  <si>
    <t>AI Smart Alarm Clock Wireless Speaker, Multifunctional Subwoofer Electronic Clock Prompter,  Mini Wireless Speaker</t>
  </si>
  <si>
    <t>1set Children's Finger Numbers Counting Math Felt Non-Woven Toy, Kids' Educational Teaching Accessory</t>
  </si>
  <si>
    <t>in Kids Alphabet &amp; Number Toys</t>
  </si>
  <si>
    <t>Newborn Magic Disappearing Doll Feeding Bottle Set | 6PCS Baby Doll Feeding Set, Suitable For Toy Strollers | Includes 2 Milk And Juice Bottles, 2 Toy Pacifiers, Color Random</t>
  </si>
  <si>
    <t>in Kids Dress Up Sets</t>
  </si>
  <si>
    <t>Penguin Ice Breaking Tabletop Game, Save The Penguin! Two Players Logic Puzzle Interactive Game Tool, Logic Brain Training Toy, Multiple Players Interactive Brain Teaser Puzzle Game Accessory, Random Color And Style, Box Packaged, Easily Damaged During Shipping</t>
  </si>
  <si>
    <t>1pc Children's Toy Claw Machine With Music, Light, And Doll Claws, Suitable For Girls And Boys, Gift For Children. Powered By Adapter Or Batteries(not Included) Accessories Random</t>
  </si>
  <si>
    <t>111pcs Multicolor Latex Water Balloons, Automatically Sealable, Easy To Fill Up. Comes With One Filler Hose. Perfect For Parties, Games, Decorations</t>
  </si>
  <si>
    <t>in Hobbies, Collections, Parties</t>
  </si>
  <si>
    <t>20pcs Handmade Springtime In A Jar Sticker Bookmarks, DIY Flower Bookmarks, Childhood Glass Jar Dried Flower Sticker And Bookmark (Random Style)</t>
  </si>
  <si>
    <t>1pc Flow Ring Spinner Ring Arm Toy,Magic Ring Toy Flow Rings Kinetic Spring Bracelet,3D Kinetic Flow Rings Arm Slinky Arm Spinner Toy Mystical Flow Rings,Multi-Sensory Interactive Cool Party Dance Prop(Some Parts Are Sent Random)</t>
  </si>
  <si>
    <t>6pcs/12pcs Magic Color Changing Highlighter Marker With Dual Tip Chisel Nib - Fluorescent Marker For Journaling, Note-Taking, And DIY Art Projects - Decorative Art Supplies For Kids!Office, School, Drawing,Student,Markers,Stationery,Boys,Girls,School Supplies</t>
  </si>
  <si>
    <t>6 Pcs Mini Sticker Storage Box,Plastic Clear Beads Storage Containers Box For Collecting Small Items, Beads, Jewelry, Business Cards, Game Pieces, Crafts</t>
  </si>
  <si>
    <t>15pcs Fish Shaped Kids' Fishing Toy Set For Early Learning And Cognition Development, Interactive Game</t>
  </si>
  <si>
    <t>1pc/4 Pcs 15x15cm/6x6in Artificial Garden Grass Fairy Grass Lawn Miniature Ornament Garden Dollhouse DIY Simulation Moss Craft For Garden Dollhouse Decor</t>
  </si>
  <si>
    <t>Macaron Series Speed No-Sticker Cube (2x2, 3x3, 4x4, 5x5, Pyramid, Smooth Rotation Puzzle Cube) Puzzle Toy For Kids'-Intelligence, Competition, Gift</t>
  </si>
  <si>
    <t>1pc Wooden Desktop Quick Ice Hockey Game &amp; Slingshot Ice Hockey Game Wooden Board Family Party Table Game, Suitable For Christmas &amp; Thanksgiving Gift</t>
  </si>
  <si>
    <t>1pc 3D Mini Water Ring Toss Game, Brain Teaser Puzzle Toy For Boys &amp; Girls, Improves Focus &amp; Hand-Eye Coordination, With Random Color &amp; Optional Hanging Rope</t>
  </si>
  <si>
    <t>Wireless Lavalier Microphone Compatible With IPhone IPad Lapel Mics Plug-Play 2.4G Ultra-Low Delay Built-In Noise Reduction Chip 8H Working Time For Video Recording Interview Podcast Vlog</t>
  </si>
  <si>
    <t>in Musical Instruments &amp; Accessories</t>
  </si>
  <si>
    <t>60pcs Summer Coconut Girl Style Inspirational Waterproof Cute Cartoon Sticker (Certified For Children) For Vintage Bullet Journal Decoration, Suitcase, Laptop, Tablet</t>
  </si>
  <si>
    <t>in Kids Stickers &amp; Collage</t>
  </si>
  <si>
    <t>4pcs Mermaid Swimming Pool Dive Toys Suitable For Children And Teenage Boys And Girls For Pool Diving, Play, Swimming Practice And Entertainment (Random Bag Color And Others)</t>
  </si>
  <si>
    <t>1pc Random Night Glowing Air Mochi Squishy Ball, Ceiling Sticky Ball, Wall Sticky Stress Relief Bouncing Ball, Air Sticky Target Ball Decompression Toy</t>
  </si>
  <si>
    <t>1 Bag 6pcs Car Sets Vehicle Model, Colors And Patterns Random, Fire Truck Model, Car Toys, Mini Inertial Engineering Vehicle, Children's Toys</t>
  </si>
  <si>
    <t>Nesting Doll &amp; Tic Tac Toe Game Toy, Parent-child Interactive Table Game For Battle Match</t>
  </si>
  <si>
    <t>1pc Opp Bag Packed Slow Rising Sweet Bear Shaped Stress Relief Toy, Squishy Ball Toy</t>
  </si>
  <si>
    <t>Green Water Dispenser With 1 Cup - Bagged</t>
  </si>
  <si>
    <t>1pc  Random Color Simulation Animal Model, Animal Toy Parrot, Budgie, Macaw Model, Home Decoration Ornament, Desktop Static Model, Holiday Gift, Static Micro Landscape Ornament Mini Cute Parrot Set(Some Parts Are Sent Random)</t>
  </si>
  <si>
    <t>Mini Interactive Musical Puppy Toy - Intelligent Walking, Singing Dog With Light &amp; Sound, Safe Electric Playmate For Children 3-8 Years, Enhances Parent-Child Growth(Made Of Plastic Batteries Are Not Included)</t>
  </si>
  <si>
    <t>100pcs Cartoon Lovely Girl Diy Bullet Journal Sticker Material Pet Sticker Ins Style Decoration</t>
  </si>
  <si>
    <t>Mini Crane Grabber Claw Machine Candy Toy Vending Game Machine With 10 Plush Dolls And 10 Surprise Eggs(Random Distribution), With Music, Electronic Arcade Game For Boys And Girls Aged 3 And Above</t>
  </si>
  <si>
    <t>YES Or NO Lucky Coin Make Decision Souvenir Coin Double Sided Badge Collectible Gifts</t>
  </si>
  <si>
    <t>Daily Task Planning Board Students Self-discipline Punch Card Device Detachable Chores Checklist Schedule Memo Memorandum Boards</t>
  </si>
  <si>
    <t>Carseat Toys For Infants 0-6 Months Spiral Stroller Newborn Toys, Plush Hanging Baby Rattle Sensory Toys For  Mobile Bassinet For 0 3 6 9 12 Boys Girls Ideal Gifts(The Color Of Some Positions Is Random)(Some Parts May Be Random)</t>
  </si>
  <si>
    <t>in Baby Car Seat &amp; Stroller Toys</t>
  </si>
  <si>
    <t>Felt Animal Hand Puppet DIY Making Kit For Storytelling Sharing Role Play Party Puppets Show Toy Handmade Class Supplies Include Colorful Hand Puppets, Pom Poms, Googl Eyes, DIY Felt Decors</t>
  </si>
  <si>
    <t>in Kids Felt Kits</t>
  </si>
  <si>
    <t>3pcs/Set 1:12 Scale Homyl Dollhouse Miniature Pub Bar Model Toys - Whiskey Wine Bottles &amp; Cups</t>
  </si>
  <si>
    <t>1 Pack The Color Of The Hook And Pen Is Random Family Teen Drawing Set, Mini Magnetic Drawing Pad 1 Piece Set - Portable, Reusable Drawing Tablet With Backpack Clip, Perfect For Parties</t>
  </si>
  <si>
    <t>50pcs Harry Potter Hogwarts Watercolor Wizarding Animals Elves Props Waterproof Vinyl Stickers, Cartoon Aesthetic Stickers For Classroom Rewards Water Bottles Luggage Scrapbook Journal Car Guitar, Art Stickers For Teens Adults( Officially Licensed )</t>
  </si>
  <si>
    <t>1pc Traffic Signal Toy Model For Scene Simulation With Red And Green Light</t>
  </si>
  <si>
    <t>1Set Large Size Popular Kids Machines Toys With 12pcs Random Capsule Toys Egg Twisting Machine Cardboard Box Material With Plastic Capsule Package Toys Surprise Blind Box Toys For Children</t>
  </si>
  <si>
    <t>Summer Dress, Clothes, Outfits And Pants Set For 18 Inch American Girl Doll, Suitable For 43cm Toys And Figures, Black And White Plaid Overcoat</t>
  </si>
  <si>
    <t>12 Create Big Gem Diamond Painting Sticker Kit Art Craft Girls Boys Unicorn Animal Sealife Magical Mosaic Dot Sticky Toys Gifts</t>
  </si>
  <si>
    <t>in Kids Craft Kits</t>
  </si>
  <si>
    <t>3pcs Mini Miniature Table And Chairs Set, Fairy Garden Furniture Ornaments Kit For Dollhouse, Accessories, Micro Landscap,Art Decoration</t>
  </si>
  <si>
    <t>Wireless Collar Clip Microphone For Smartphone Video And Audio Recording</t>
  </si>
  <si>
    <t>in Microphone</t>
  </si>
  <si>
    <t>Pop Game Light Up Fidget Toy, Quick Push Game Console, Relieving Stress Game,Whack A Mole Game, Decompression Breakthrough Puzzle Pop Game Machine, Multiple Game Modes Toy For Kids,Boys, Girls, Teens, Adults,Toys For Kids Birthday Gift Party Favor (Red Bunny,Blue Cat,Brown Bear,Orange Deer)(Battery Not Included | Red &amp; Green Light Random)</t>
  </si>
  <si>
    <t>Wooden Spider Prank Box - Handmade Joke Box Perfect For Halloween, Christmas Gifts, Thanksgiving</t>
  </si>
  <si>
    <t>Kids Role Play Pretend Makeup Toy Set For Girls- Handbag, Mobile Phone, Car Key, Comb &amp; Cosmetics Kit. Great For Learning To Dress Up &amp; As Birthday Or New Year Gifts</t>
  </si>
  <si>
    <t>1pc Miniature Kitchen Appliance Toy Set For Pretend Play, Includes Electric Coffee Maker, Blender, Toaster, Oven, Water Dispenser, Vacuum Cleaner With Realistic Light And Sound Effects, Suitable For Children Ages 3 And Up, For Boys And Girls, Birthday And Holiday Gift</t>
  </si>
  <si>
    <t>1pc Women's Fascinator Hat Special EVA Material Big Flower  Kentucky Derby Fascinator Bridal Tea Party Wedding Hat</t>
  </si>
  <si>
    <t>Keychain Cute Cartoon Melody   Doll Pendant Decoration Keyring  Jewelry Women Gifts Toy</t>
  </si>
  <si>
    <t>6PCS/9PCS/12PCS/16PCS/20PCS/24PCS/36PCS Random Fidget Toys Gift Box Surprise Fidget Set Antistress Relief Toys For Party/Easter Day/Christmas Halloween/Thanksgiving/Christmas Gift/Independence Day</t>
  </si>
  <si>
    <t>in Fidget Toys for Teenager</t>
  </si>
  <si>
    <t>12 Colors Rainbow Pencils, Jumbo Coloring Pencils For Adults, Multi-Colored Pencils For Art, Drawing, Coloring, Sketching Christmas, Halloween, Thanksgiving Day</t>
  </si>
  <si>
    <t>Shoot The Poop - Funny Family Game - Fast And Frenzied Flushing Poop Game With Sounds For Kids - Includes 1 Toilet Bowl, 2 Dexterity Launchers, 6 Soft Plastic Toy Poops, Toys Gift For 3 4 5 6 7 8 9 Years Boys And Girls</t>
  </si>
  <si>
    <t>1pc Random Color &amp; Style Cute Pig Shaped Squeeze Bubble Out Toy For Stress Relief, Creative And Interesting Toy</t>
  </si>
  <si>
    <t>5Pcs/Set Baby Teething Toys Silicone Fruit Shape Safe Teethers Soothe Babies Gums Set For Infant And Toddler Gift (Some Parts May Be Random) Teething Toys</t>
  </si>
  <si>
    <t>in Baby Teethers</t>
  </si>
  <si>
    <t>Math Workbook Multiplication Division Fraction Exercises 2nd Grade And 3rd Grade Math Practice Workbook Math Exercises Book Math Practice For KidsSchool, Student,Stationery,School Supplies</t>
  </si>
  <si>
    <t>1 Set Of Art Origami &amp; Paper Cutting Booklet For Children, Including 40 Folding Papers, 76 Pages Of Instructions With 69 Simple Models And Diagrams, Cultivating Children's Hands-On Ability And Creativity, General Style, YellowSchool, Student,Stationery,School Supplies</t>
  </si>
  <si>
    <t>Set Of 24 DIY Unfinished Wooden Flower-Shaped Crafts, Ideal For Holiday Hunting Party Decoration Pendant (Pattern Random)</t>
  </si>
  <si>
    <t>5/10/15Packs LED Light Up Bracelets, Glow In The Dark Party Favors, Birthday Gifts, Pinata Goodie Bags Stuffers (Random Style)</t>
  </si>
  <si>
    <t>1pc Fun Mini Kid's Water Dispenser Toy Kitchen Pretend Play Baby Toy</t>
  </si>
  <si>
    <t>Marble Diary With Lock For Girls And Women, A5 Secret Journal With Lock 192 Pages Waterproof Girls Locked Diary With Pen, Password Locked Journals For Teen GirlsSchool, Student,Stationery,School Supplies</t>
  </si>
  <si>
    <t>Stacking Cup Game Set, Two-Player Interactive Desktop Chessboard, Color Categorization And Early Education Training, Boys' And Girls' Children's Festival Party Gift (Random Color)</t>
  </si>
  <si>
    <t>1PC Free Cutting Edition New Quiet Book Set For Girls And Children DIY 3D Book Material Replacement Stickers For Boys And Boys</t>
  </si>
  <si>
    <t>1pc "Hedbanz" What Am I Game,Party Game Card,Fun Card Game,Family Gathering Board Games,Holiday Card Games,Interesting Gift</t>
  </si>
  <si>
    <t>Delightful Pretend Play Kitchen Play Set- Cookware, Cutlery, Pressure Cooker, Induction Cooker, Perfect Learning Gift For Girls And Boys Christmas Gift</t>
  </si>
  <si>
    <t>1pc Colorful Random Bread Bun Squishy Toy</t>
  </si>
  <si>
    <t>1set 70pcs Lovely Duck Tag Set Including 35 Sheets Duck Cards &amp; 35pcs Rubber Bands. Cool Cartoon Yellow Duck Decoration And Cute Design Card Decoration, Duck Gift Decoration, Duck Themed Party Favors</t>
  </si>
  <si>
    <t>Doctor Game House Toy, Simulation Nurse Stethoscope And Dental Game House Toy (Some Parts Colors Random)</t>
  </si>
  <si>
    <t>Cute And Fun Simulation Burger Kneading Toy,Decompression Toy , Soft Glutinous Toy</t>
  </si>
  <si>
    <t>Doll Accessories 24pcs/Set=5pc Random Swimsuits+4pcs Random Colors Eye Glasses+10pc Random Shoes+2pcs Swim Rings+1pc Hat+2pcs Random Drinks Cup (Does Not Include Doll, Christmas, Thanksgiving, Halloween Gifts)</t>
  </si>
  <si>
    <t>in Kids Clothing Accessory Sets</t>
  </si>
  <si>
    <t>Glitter Sticky Hands Treasure Box Toys For Classroom Prizes - Goody Bag Sticky Stuffers | Comes In A Fun Gift Ready Bag | Small And Large Glittery Fingers</t>
  </si>
  <si>
    <t>Plastic Building Blocks Toy For Kids, Educational Puzzle Toy For 3-8 Year Old Boys And Girls</t>
  </si>
  <si>
    <t>1pc Retro Record Player PVC Inflatable Toy Party Decoration (Receive 6 Microphones With 6 Radio Devices, Random Color For Microphones, 12pcs In Total)</t>
  </si>
  <si>
    <t>Cat Teasing Toys, Frog Mouth Sticking Out Tongue, Lizard Mask, Parent-Child Battle Game, Matchmaking Party, Boy Desktop Board Game, Puzzle And Trick(Some Parts May Be Random)</t>
  </si>
  <si>
    <t>55PCS/33PCS Ice Breaker Game Penguin Puzzle Board Games Knock Ice Block Wall Toys Penguin Trap Iceberg Penguins Trap On Ice Ice Breaker Board Games Toy For Adults Family Children</t>
  </si>
  <si>
    <t>Snowflakes 4.3: Large Thickened Round Hole Building Blocks For Boys &amp; Girls Ages 3-9 - Wholesale! , Christmas/Halloween/Thanksgiving Gift</t>
  </si>
  <si>
    <t>in Kids Stacking Block Toys</t>
  </si>
  <si>
    <t>1pc Unisex Building Block Base Plate Compatible With Major Brick Brands, Size: 32*32 And Various Colors Available, Christmas/halloween Gift</t>
  </si>
  <si>
    <t>A Captivating English Mathematical Alphabet Tracking Workbook Suitable For Children Aged 6-8- Improving Handwriting And Developing Calligraphy, Interesting Interactive 1 Book CollectionSchool, Student,Stationery,School Supplies</t>
  </si>
  <si>
    <t>12pcs  Frozen  Anna Princess Ring Acrylic  Unicorn Kids Finger Rings Girls Gifts Birthday Party Supplies</t>
  </si>
  <si>
    <t>1pc Quick Push Game Console Kids Toys  - Fast Push Bubble , Electronic Toy For Anxiety For Children And Adults, Fun Multiplayer Games For The Whole Family,Powered By 3 AAA Batteries (Not Included),Boys Girls Baby Halloween/Thanksgiving/Christmas Party Toy Gifts</t>
  </si>
  <si>
    <t>18pcs Children's Pretend Play Hair Styling Tool Toy Set, Hair Salon Playset With Hair Dryer, Scissors, Hairdressing Cape And Styling Accessories</t>
  </si>
  <si>
    <t>in Kids Dress Up Accessories</t>
  </si>
  <si>
    <t>1pc Acrylic Shell Diamond Nail Art Jewelry Storage Box Square 36/64/100 Grid Clear Acrylic Nail Storage Box Portable Sorting Box Small Accessories And Art Desktop Ornaments Showcase Clear Vision For Collectors</t>
  </si>
  <si>
    <t>1pc Children's Pretend Play Steering Wheel Toy For Car, Infant Backseat Toy</t>
  </si>
  <si>
    <t>3pcs/Pack Random Color Pattern Sending Kaleidoscope Rotating Magic Classic Toys Classic Nostalgia Ever-Changing Games Teenagers Toys</t>
  </si>
  <si>
    <t>1pc Children 5.3CM 3x3 Rubik Cube Made Of ABS Plastic For Educational Purposes, Perfect For Daily Rewards And Holiday Gifts</t>
  </si>
  <si>
    <t>in Kids Magic Cubes</t>
  </si>
  <si>
    <t>Children's Attack And Defense Battle Interactive Toy, Two People Parent-Child Funny Desktop Game</t>
  </si>
  <si>
    <t>1set Purple Mermaid Style Cake Holder Stand, Mermaid Theme Party Decorations, Birthday Holiday Event Party Cake Decoration Supplies Cake Stand, Kitchen Cake Cooking Decorations</t>
  </si>
  <si>
    <t>1pc Mini Random Color Rainbow Bubble Gum, Nostalgic Bubble Blowing Toy For Teenagers, Ideal For Reminiscing With Childhood Playmates</t>
  </si>
  <si>
    <t>5pcs/Set 1:12 Dollhouse Miniature Gold Bar &amp; Coin Model Dollhouse Decoration Toy, Dollhouse Toy Accessory</t>
  </si>
  <si>
    <t>in Novelty Coins for Teenager</t>
  </si>
  <si>
    <t>60pcs Building Blocks Connect Toys, Interlocking Solid Plastic Educational Toys Sets, For Preschool Kids Children Boys And Girls Aged 3+ , Promote Fine Motor Skills And Sensory DevelopmentSchool, Student,Stationery,School Supplies</t>
  </si>
  <si>
    <t>1pc Random Color TPR Material Creative Milk Tea Cup Shape Stress Relief Toy, Christmas/Easter/Thanksgiving Stress Reducing Gift</t>
  </si>
  <si>
    <t>1pc LCD Color Electronic Drawing Board Writing Tablet Drawing Board Kids Doodle Sketchpad Electronic Toys Handwriting Blackboard Magic Games Drawing Board Learning Education Toy Gift For Boys Girls</t>
  </si>
  <si>
    <t>in Kids Chalkboards</t>
  </si>
  <si>
    <t>Girls Beauty Salon Set Pretend Play Stylist Hair Cutting Kit Hairdresser Toys with Hair Dryer, Scissors, Barber Apron and Styling Accessories(Not Real Hairdresser Toys, Hairdresser Toys Model)</t>
  </si>
  <si>
    <t>10pcs Soft Dinosaur Finger Slingshots - Exciting Party Favors Gifts</t>
  </si>
  <si>
    <t>260 Quilling Paper Strips 3mm, 26 Colors Quill Paper Quilling Kit For Beginners Professional Handmade DIY Art Craft</t>
  </si>
  <si>
    <t>in Kids Paper Crafts</t>
  </si>
  <si>
    <t>1pc Children Swimming Goggles, Kids Anti Fog &amp; Waterproof HD Swim Eyewear, Pool Water Play Toy, Cartoon Animal Snorkel With Adjustable Strap</t>
  </si>
  <si>
    <t>in Kids Swimming Pools &amp; Outdoor Water Toys</t>
  </si>
  <si>
    <t>1pc Random Color Magic Gyroscope Lighting Magnetic Rotating Toy</t>
  </si>
  <si>
    <t>1pc Funny LED Shining Music Gyro, Flashing Spinning Top Light. Up Music Spinning Toys, Upgrade Kids Light Up Toys For Kids Dark Party Supplies Birthday Gift (Some Parts Color Random)</t>
  </si>
  <si>
    <t>[6/12/18 Pack]Magnetic Reusable Water Balloons Fast Refillable For Kids Outdoor Activities, Latex-Free Kids Pool Beach Bath Toys, Self-Sealing Water Bomb Quick Fill For Summer Games</t>
  </si>
  <si>
    <t>in Kids Pool Toys</t>
  </si>
  <si>
    <t>Suction Cup Multifunctional Robot Toy, Cute Stretch&amp;Short Robot, Stress&amp;Anxiety Reliever, Sensory Soothing Toy</t>
  </si>
  <si>
    <t>in Toys &amp; Games</t>
  </si>
  <si>
    <t>1pc Colorful Rice Grain Slime Crystal Clay, Bubble Gum, Decompression Crystal Clay, Snowflake Clay, Thousand Strands Clay, Drawing Clay With Random Accessories And Packaging Sticker Design, Ideal Birthday Party Gift</t>
  </si>
  <si>
    <t>1PC Blue Green Iquid Motion Bubbler For Kids And Adults, Hourglass Liquid Bubbler, Timer For Sensory Play, Fidget Toy , Stress Management , Cool Desk Decor Gifts</t>
  </si>
  <si>
    <t>1PC Giraffe Telescopic Tube ,Kids Decompression Toys ,Corrugated DIY Sensory Stretch Tube Venting Toys</t>
  </si>
  <si>
    <t>9pcs Stationery Set Gift Box With Pencils, Creative Stationery, Children Birthday Gift, Learning Cultural Supplies, Random DesignOffice, School, Drawing,Student,Markers,Stationery,Boys,Girls,School Supplies</t>
  </si>
  <si>
    <t>4pcs/set Dollhouse Plant, Miniature Bonsai Plant, Mini Potted Plant, Flower Model, Small Fake Green Decorative Toyhouse, Furniture, Simulative Potted Plant</t>
  </si>
  <si>
    <t>Resin Decoration, 3D Simulation Food Toy Breakfast Plate DIY Jewelry, Handmade Hair Accessory Decorative Patch Material</t>
  </si>
  <si>
    <t>Balloons Tropical Party (1 Pack), 37 Rapid-Filling Self-Sealing Tropical Colored Water Balloons For Outdoor Family, Friends, Children Summer Fun, Holiday Stocking Stuffers Present</t>
  </si>
  <si>
    <t>1pc Dollhouse Miniature Living Room LCD TV InsOB11 Furniture Micro Model</t>
  </si>
  <si>
    <t>Montessori Educational Card Toys, Children's Jigsaw Puzzle, Matching Game, Cartoon Gift. Includes Animal Matching Puzzles, Children's Image &amp; Language Cognitive Cards. Great For Back To School Or Birthday Gifts.</t>
  </si>
  <si>
    <t>in Kids Jigsaw Puzzles</t>
  </si>
  <si>
    <t>1Pc Pink Baby Crib Hanging Rattles Toys Car Seat Toy Soft Mobiles Stroller Crib Cot Spiral Toy Pram Hanging Dolls For 0-3 Years Babies Newborn Gift (Some Parts May Be Random)</t>
  </si>
  <si>
    <t>in Baby &amp; Toddler Toys</t>
  </si>
  <si>
    <t>10/20/30Pcs Drink Umbrellas Cocktail Picks Parasol Cocktail Umbrellas Sticks With Wood Toothpicks For Summer Hawaiian Cupcake Toppers Umbrella Sticks Tropical Wedding Party Decor</t>
  </si>
  <si>
    <t>Wrist Rattle Foot Finder Socks Set Arm Hand Bracelet Rattle Feet Leg Ankle Socks Newborn Soft Sensory Toys Baby Socks Newborn Rattles Toys For Babies 0-6 Months Infant Baby Gifts 6-12 Months</t>
  </si>
  <si>
    <t>8.5Inch Color LCD Writing Tablet Drawing Board (Available In Two Colors) 8.5inch Electronics Graphic Board Ultra-Thin Portable Handwriting Pads Kids GiftsOffice, School, Drawing,Student,Markers,Stationery,Boys,Girls,School Supplies</t>
  </si>
  <si>
    <t>12pcs Mini Handheld Labyrinth Game Ball In Maze Puzzle Toy, Random Color And Style, Ideal Holiday Gift</t>
  </si>
  <si>
    <t>Super Mini Children's Piggy Bank Toy, Cat-Shaped Coin Bank, ATM Savings Bank Coin Storage Box, No Functioning Button, No Lock, No Battery, Manual Money Deposit And Manual Door Switch, Can Be Used To Store Candy, Birthday Gift For Kids, Miniature Piggy Bank Model Toy.</t>
  </si>
  <si>
    <t>Swimming Pool Ring, Swimming Ring Pool Toy, Diving Ring Kids Water Floating Training Ring For Underwater Games</t>
  </si>
  <si>
    <t>1pc Fun Party Game Eye Glasses Straw Creative Toys For Birthday Party Children's Gift</t>
  </si>
  <si>
    <t>1PC Crazy Glasses Fun Toy, Crazy Eyes, Fun And Original Cute Props, Blinking Cute Glasses, Plastic Glasses Novelty Toy, Adult Party Supplies Fun Trick, Prepare A Funny Birthday Gift For Family And Friends</t>
  </si>
  <si>
    <t>4pcs Creative Fair Rock Paper Scissors Egg Game, Family Fun Game, Party Interact&amp;Funny Novelty Toys With Keychain (Random Color)</t>
  </si>
  <si>
    <t>1pc Plastic Game, Cute Crocodile Design Interactive Game</t>
  </si>
  <si>
    <t>Stress Relief Ball, Soft Ball, Anxiety Relief Calming Tool, Adult Hand Therapy Squeeze Soft Ball, Ideal For Adhd Restless Stress Relief Toy, Classroom Prizes And Easter Basket Stuffers</t>
  </si>
  <si>
    <t>1 Set Square Rainbow Scratch Drawing Card Note Paper Party Supplies Home Decoration DIY Thank-You Card Handmade Toys 100 Cards 50 Cards 10 Cards Gift Decoration Card Relieve Stress</t>
  </si>
  <si>
    <t>Cut &amp; Play Toys - 26pcs Set</t>
  </si>
  <si>
    <t>20pcs Doll Accessories Set Including Mini Furniture (9pcs), Stationery Items (8pcs), Random Backpack (1pc) And Black &amp; White Kitten Toys (2pcs), Ideal For Christmas Or Thanksgiving Gifts</t>
  </si>
  <si>
    <t>10pcs Mini Sticky Hands Party, Favor Birthday Gifts Toys, Goodies Stretchy Sticky Hands Prizes, For Children Birthdays Random Color</t>
  </si>
  <si>
    <t>1set Wooden Puzzle Block, Modern Color Block Puzzle Block Toy For Kids</t>
  </si>
  <si>
    <t>in Other Kids Puzzles</t>
  </si>
  <si>
    <t>19Pc/Set Random Delivery Soft Silicone Sucker Toy DIY Building Blocks Pop Sucker Assembly Dart Throwing Set Interactive Game Kids Educational Gift (Some Parts May Be Random)School, Student,Stationery,School Supplies</t>
  </si>
  <si>
    <t>in Kids Sorting &amp; Stacking Toys</t>
  </si>
  <si>
    <t>Clockwork Swimming Doll Bath Toy Toys Swimming Tub Toy Water Toy Gift Easter Gift</t>
  </si>
  <si>
    <t>English Phonics Sentence Practice Book I Can Read Exercise Book For Kid Children Learning English Educational Toy Kid GameSchool, Student,Stationery,School Supplies</t>
  </si>
  <si>
    <t>1pc Taohuachi Building Block Toy, Diy Puzzle Toy, Classical Desk Decor, Christmas Gift</t>
  </si>
  <si>
    <t>1x3x3 Floppy Magic Cube Professional Puzzles Magic Square Anti Stress Toy</t>
  </si>
  <si>
    <t>1pc 3D Corn Tower Toy, Finger , Cylinder Puzzle Cube, High Difficulty 7 Layers Cube Puzzle Game, Adult Stress Relief Toy</t>
  </si>
  <si>
    <t>1pc Doll Accessory, Miniature Plastic Computer Mouse Model, Suitable For 18 Inch Dolls And 1:12 Scale Dollhouse Furniture Decoration, Mini Scene Accessories, For Birthday/Holiday/Christmas/Thanksgiving Gift</t>
  </si>
  <si>
    <t>in Other Kids Dolls &amp; Accessories</t>
  </si>
  <si>
    <t>1set Sparkly Nano Glue Bubble Toy, Including Random Accessories For Pinching, Sticking And De-stressing</t>
  </si>
  <si>
    <t>1pc Non-Woven Fabric Dart Board Toys, Creative Cartoon Elephant Design Kids' Sticky Ball Dartboard, Indoor/Outdoor Sport Fun Multiplayer Party Game Toy</t>
  </si>
  <si>
    <t>20cm Adorable Corgi &amp; Friends Plushies Dolls Lifelike Dog Plush Toys Soft Siberian Husky Chow Lion Akita Dolls Cute Dogs Plushie Perfect Gifts For Kids Birthday Decor Home Holiday Festival Gifts Girls Boys</t>
  </si>
  <si>
    <t>1pc/6pcs/Set, Happy Family Sleep Simulation Rebirth Doll, Princess Toy Gift, DIY Doll, Bjd Doll</t>
  </si>
  <si>
    <t>78pcs/1set Magnetic Letters Numbers Alphabet ABC Colorful 123 Refrigerator Fridge Magnets For Vocabulary Educational Toy Set Preschool Learning Spelling Counting Game Uppercase Lowercase For Kids</t>
  </si>
  <si>
    <t>50pcs Popular  Emoticon Pack Stickers For DIY Skateboard, Guitar, Water Cup, Luggage, Helmet, Laptop, Phone Case - Fun And Creative Gift</t>
  </si>
  <si>
    <t>10pcs/Set Animal Hand Puppet With Fingers And Feet, Great Story Telling Buddy, Stuffed Toy Gift</t>
  </si>
  <si>
    <t>8 Sheets  Princess Children Puzzle Stickers Make-A-Face Funny Assemble Jigsaw DIY Cartoon Sticker Kids Educational Toys(Some Parts May Be Random)</t>
  </si>
  <si>
    <t>1pc Montessori Education Wooden Stick Puzzle Game Toy For Kids' Fine Motor And Hands-on Skills Training</t>
  </si>
  <si>
    <t>1pc/2pcs/3pcs Random Inflatable Animal Stress Relief Dinosaur  Bag</t>
  </si>
  <si>
    <t>4pcs Jumbo Red Lipstick Lip Balloon Set 2pcs Lips 2pcs Lipstick Balloon Bachelorette Party Supplies Makeup Balloons Birthday Bridal Shower Girls Spa Party Supplies Cute Lipsticks And Lipstick Balloons</t>
  </si>
  <si>
    <t>1pc Rainbow Tower With 9pcs Ring Toss Game Set, Stacking Sensory Toy, Interactive Indoor/Outdoor Yard Game, Color Random</t>
  </si>
  <si>
    <t>Harry Potter Officially Licensed 50PCS Hogwarts Cartoon Characters Bulk Stickers, Waterproof Four Major Colleges Vinyl Stickers For Water Bottle Laptop Bumper Bottle Water Bottle Computer Cell Phone Hard Bowler Hat Car, Fun Stickers For Kids Teens Adults</t>
  </si>
  <si>
    <t>Mini 60ml Crystal Slime With Cute Accessories &amp; Soft Clay, Soft &amp; Non-Sticky Transparent Clear Gum, Great Stress Relief Toy For Slime Party, Perfect Christmas/Halloween Gift</t>
  </si>
  <si>
    <t>10/30 Sets Of English Word Learning Books For Preschool Children, English Graded Reading Children English Picture Books Early Education Story Books (Random Style And Color)School, Student,Stationery,School Supplies</t>
  </si>
  <si>
    <t>1/5/10pcs LED Watch Light Up Rotating Bracelets Party Glow In The Dark Party Supplies Birthday Gifts Toys</t>
  </si>
  <si>
    <t>Cute Building Blocks Kawaii Melody Cartoon Building Blocks Assembly Toys Birthday Puzzle Doll Gift Decorations Assembled Small Ornaments Easter Gift</t>
  </si>
  <si>
    <t>1pc 80-Page Children Daily Math Workbook With Addition, Subtraction, Decomposition And Composition Exercises In Both Horizontal And Vertical Style (Some Chinese Inside, Does Not Affect Usage)School, Student,Stationery,School Supplies</t>
  </si>
  <si>
    <t>72 Pieces Doll Clothes And Accessories, Series Includes 3 Princess Wedding Dresses, 3 Dresses, 4 Swimwear, 2 Swim Ring, 5 Crowns, 5 Necklaces, 10 Glasses, 20 Clothes Hangers, 20 Pairs Of Shoes, Styles And Colors Are Random, Suitable For 11.5 Inch Doll, Doll Princess Clothes/Gifts (Doll Not Included)</t>
  </si>
  <si>
    <t>Luxury Doll Clothes Closet Set - 20pcs Included, With 10 Fashion Mini Dresses, 6 Stylish Necklaces, 4 Pairs Of Fashionable Glasses - Suitable For 11.8 Inch Dolls And Birthday Gift</t>
  </si>
  <si>
    <t>50pcs Diy Water Pipe Building Block Toy, Designer Kids Architecture Educational Toy Gift</t>
  </si>
  <si>
    <t>Cartoon Colorful Square Cards Scratch Card Game For Children Christening Gender Reveal Party Baby Shower</t>
  </si>
  <si>
    <t>1pc Children's Bath Toy: Wind-Up Swimming Turtle (3 Colors Available)</t>
  </si>
  <si>
    <t>in Baby Bath Floating Wind Up Toys</t>
  </si>
  <si>
    <t>28cm/11.02in Cute Turtle Plush Toy Soft Stuffed Marine Animals Dolls Kawaii Sea Turtle Plushie Appease Doll For Children Birthday Christmas Gifts</t>
  </si>
  <si>
    <t>55 Pcs Unique Dessert Drink Stickers, Funny Stickers, Cute Pretty Cool Aesthetics Cartoon Vinyl Stickers, Waterproof Stickers, For Water Bottle, Pad, Phone, Laptop, Scrapbook And Luggage</t>
  </si>
  <si>
    <t>1set Buzz Wire Game Collision Electric Shock Maze Touch Game Kids Toys For Family Party, Gift Circuit Science Experiment Toy,Boys Girls Children Halloween/Thanksgiving/Christmas Party Toy Games Gifts</t>
  </si>
  <si>
    <t>50Pcs/Set Cute Animal Stickers Zoo Animals Stickers Realistic Animals Decal  Vinyl Waterproof Sticker Pack For Water Bottles Laptop Scrapbook Journal Funny Stickers For Kids Teens Adults Teachers Students (Some Parts May Be Random)</t>
  </si>
  <si>
    <t>Kids' Role Play Wooden Kitchen Toy Set With Simulated Food, Afternoon Tea, Desserts, Cakes, Ice Cream</t>
  </si>
  <si>
    <t>1PC Wooden Puzzles, Wooden ABC Alphabet Number Shape Puzzles Learning Puzzle Toys For Kids Years Old Boys &amp; Girls, Montessori Early Education Puzzle[ Possess Children's Certificate ]</t>
  </si>
  <si>
    <t>3 Squeeze &amp; Decompress Edamame Squishy Toy ,Stress Relief Bean Pod Crunch &amp; Unwind Peanut Squishy,Sensory Fidget Squeeze &amp; Relax Peanut Toy – Anxiety Relief Stress Ball Squish &amp; Decompress Cute Toy – Stress Relief Sensory Novelty Squeezing Edamame, Decompression Edamame, Venting Edamame, Squeezing Peanut,  Venting Peanuts, Squeezing Toys, Decompression Toys,  Cute Toys  Stress Relief Toys,Fidget Toys,Anxiety Relief Toys,Sensory Toys,Fidget Gadgets,Relaxation Toys,Calming Toys,Stress Relievers,An</t>
  </si>
  <si>
    <t>12pcs Pop Tubes Party Favors For Kids Classroom Toys For Boy And Girl Adults Gifts Valentines Day Gifts Random Color</t>
  </si>
  <si>
    <t>1pc Doll Clothes For 18-Inch Dolls, Cute Cartoon Animal Printed Pajamas For Dolls In Cat/Giraffe/Shark/Unicorn Design, Doll Long Sleeve Pajama Set Or Short Sleeve Shorts Set, Birthday Toy Gift For Boys And Girls</t>
  </si>
  <si>
    <t>1pc Talking Cactus Toy, Dancing Cactus Plush Toy With Lighting, Singing Mimicking Cactus Repeat What You Say, Recording 15 Seconds-Funny Gift For 1-6 Years Old Peoples,Chargeable Large Capacity Lithium Battery With Long Battery Life,Christmas Easter Gifts</t>
  </si>
  <si>
    <t>1pc Interactive Memory Game Machine: Game Board With Led Lights And Sound Effects, Exercise Hand-Brain Coordination - Electronic Toys Game Console,Powered By 3 AAA Batteries (Not Included),Halloween/Thanksgiving/Christmas Party Toy Games Gifts</t>
  </si>
  <si>
    <t>1PC Children's Adjustable Basketball Headband Toy,Parent Child Interactive Head Mounted Hoop Shooting Game With 20 Balls,Party Dress Up, Boys And Girls Carnival Ball Game,A Fun New Year Birthday Gift Prepared For Children</t>
  </si>
  <si>
    <t>10pcs/24pcs/50pcs(Random Color) Blowing Noise Makers, Paper Dragon Whistle For Party, Birthday Party, Whistle Assistant Props, Music Party Prop, Collectibles For Summer Party, Anniversary, Bar, Christmas Surprising Gift, Parent-Child Gift</t>
  </si>
  <si>
    <t>in Noisemakers</t>
  </si>
  <si>
    <t>Classical Guitar Strings - Bright Transparent Nylon Strings With Silver-Plated Copper Alloy Wrap, 6-String/Set (E-1st-0.028 Inch/B-2nd-0.032 Inch/G-3rd-0.040 Inch/D-4th-0.030 Inch/A-5th-0.035 Inch/E-6th-0.043 Inch)</t>
  </si>
  <si>
    <t>46pcs DIY Ice Cream Donut Craft Kit, DIY Cream Glue Goo Card Material Set, Girl Birthday Gift Box Gift Set, Funny Educational Toy Set</t>
  </si>
  <si>
    <t>32Inch Rainbow Number Balloons With Detachable Crown Foil Helium Digital Colorful Party Birthday Decorations For Birthday Party,Wedding, Bridal Shower Engagement Photo Shoot, Anniversary</t>
  </si>
  <si>
    <t>100pcs luggage sticker cartoon graffiti waterproof label notebook decoration sticker</t>
  </si>
  <si>
    <t>1pc Outer Space Themed Tablecloth For Space Birthday Party Decoration, Solar System Table Cover, Galaxy Space Astronaut Party Decor, Home Decor, Party Supplies 53.9*86.6 Inch</t>
  </si>
  <si>
    <t>1pc Random Color Cute Owl Design Manual Pencil Sharpener, Mini School StationeryOffice, School, Drawing,Student,Markers,Stationery,Boys,Girls,School Supplies</t>
  </si>
  <si>
    <t>2 Pieces ABC Alphabet &amp; Number Educational Posters For Toddler Preschooler Young Child, Set Of 26 Letters And Numbers(1-100), Educational Preschool Learning Toy Spelling Counting Uppercase Lowercase Math Chart Montessori Flashcards, Ideal Back To School, Easter Gifts For Kids Beginner Nursery Homeschool Kindergarten Classroom Supplies Wall Chart Set Activity Big Card Teaching Tool, A4 Size / 8.27 X 11.69inches/ 21cm X 29.7cmSchool, Student,Stationery,School Supplies</t>
  </si>
  <si>
    <t>in Kids Educational Charts &amp; Posters</t>
  </si>
  <si>
    <t>English Reading Passages Exercise Practice Book For Kid Learning English Training Book Educational Kids Toy 20.5*13.5cmSchool, Student,Stationery,School Supplies</t>
  </si>
  <si>
    <t>Piggy Bank, Electronic Coin Savings Bank With Password Protection, ATM Savings Bank Coin Reel Storage Box, Creative Money Storage Password - Perfect Gift For Boys &amp; Girls</t>
  </si>
  <si>
    <t>12Pcs Flamingo Slap Bracelets Hawaiian Theme Flamingo Party Favors Colorful Patterns Tropical Luau Party Favors Decorations For Summer Beach Game Prizes</t>
  </si>
  <si>
    <t>4pcs Notebook A7 Small Notebook Cute Jade Guigou Small Notebook Melody Hand Ledger Christmas Halloween Spring Festival Gifts Party GiftsSchool, Student,Stationery,School Supplies</t>
  </si>
  <si>
    <t>2 In 1 Piano Mat For Kids-Music Sensory Play Mat Piano Keyboard &amp; Jazz Drum Music Touch Play Carpet With 2 Sticks For Baby Toddlers Instrument Education Gift Random Color</t>
  </si>
  <si>
    <t>15.75in/40cm Kawaii Bubble Tea Plush Toys Cat Paw Milk Tea Cup Plush Pillow Soft Plush Stuffed Toys Cute Food Milk Tea Soft Hug Cushion Toy For Kids Birthday Gift</t>
  </si>
  <si>
    <t>4 Pcs Double Sided ABC Alphabet Letter Math Numbers Handwriting White Board Dry Erase Write And Wipe Board Preschool Classroom Back To School, School Supplies Learning Educational ToolsSchool, Student,Stationery,School Supplies</t>
  </si>
  <si>
    <t>1pc/10pcs Reusable Plastic Palette And Brush Set, Suitable For Watercolor, Acrylic, Gouache Painting - Multiple Options Available</t>
  </si>
  <si>
    <t>52 Pcs Unique Bottle Pattern Stickers, Creative Animal Stickers, Cute Pretty Cool Aesthetics Cartoon Vinyl Stickers, Waterproof Stickers, For Water Bottle, Pad, Phone, Laptop, Scrapbook And Luggage</t>
  </si>
  <si>
    <t>Mini 40-Bubble Hole Space Bubble Gun For Kids With Sound &amp; Light Effects, Long-Lasting Battery, Summer Outdoor Toy For Parent-Child Bubble Play In Parks, Boys &amp; Girls Gifts For Children's Day/Birthday (Bubble Machine Stickers Style Random)</t>
  </si>
  <si>
    <t>78pcs Magnetic Alphabet &amp; Number &amp; Mathematical Calculation Symbols Learning Toy Set With Bucket Packaging, Educational Plastic Fridge Magnets For Early Childhood Montessori Learning</t>
  </si>
  <si>
    <t>100pcs Small-Sized 4cm Pink Mix And Match Stickers  Color Mix And Match Pink Girl Style Graffiti Stickers Window Stickers Display Window Decorations Waterproof Stickers Glass Cabinet Door Stickers</t>
  </si>
  <si>
    <t>Mudras For Body Mind And Spirit, A Fun Tabletop Game For Friends, Including Cards, Playing Cards, And Board Games. Suitable As A Gift!</t>
  </si>
  <si>
    <t>Simulated Steering Wheel Toy, Realistic Steering Wheel, Pretend Driving Experience, Christmas Gift, Game Gift (Battery Not Included)</t>
  </si>
  <si>
    <t>1box Children's Diy Bracelet Making Kit Beaded Jewelry, Educational Toy And Pretend Play Toy For Girls</t>
  </si>
  <si>
    <t>in Kids Dress Up &amp; Pretend Toys</t>
  </si>
  <si>
    <t>1PC Make A Splash With Kids' Windup Swimming Dolls: Fun Beach &amp; Pool Water Toys! Bath Soothing Toys, Birthday Gifts</t>
  </si>
  <si>
    <t>in Kids Stuffed Animals &amp; Toy Figures</t>
  </si>
  <si>
    <t>50 Pack  2.5 Oz Paper Cups, Disposable Bathroom Cups, Mouthwash Cups, Paper Sampling Cup, Disposable Drinking Cup, Small Paper Cup For Party, Home And Office,Disposable Espresso Cups, Snack Cups For Water, Juice, Candy Ideal For Cups</t>
  </si>
  <si>
    <t>Baby Sensory Teething Toy, Baby Montessori Sensory Teething Ball Toy, Easy To Hold Baby Teether Ring Chew Toy, Suitable For 3-6-12-18 Months Girls Boys Gift(Some Parts Are Sent Random) Teething Toys</t>
  </si>
  <si>
    <t>5-Piece Colored Clay Extruder Clay Dough DIY Manual Tool Set Rubber Clay  Modeling Dough Extruder Set - Various Colors</t>
  </si>
  <si>
    <t>in Kids Clay &amp; Dough Tools</t>
  </si>
  <si>
    <t>1pc Venting Simulation Bread-Shaped Decompression Toy Slow Rising Stress Relief Toy As A Fun Festival Gift For Kids</t>
  </si>
  <si>
    <t>1 Box ABC Alphabet Flash Cards For Toddlers 3+ Years Old, Montessori Educational Language Learning Toys, Preschool Activities Wooden Letters Puzzle GameSchool, Student,Stationery,School Supplies</t>
  </si>
  <si>
    <t>Hair Gem Stamper - Women And Girl Hair Bedazzle Styling Tool +180 Hair Gems - Bling Hair In Seconds Bedazzling Multi-Faceted Gems - Fashion Decoration For Wedding, Party, Festival (180 Hair Gems)</t>
  </si>
  <si>
    <t>in Kids Hair Decoration</t>
  </si>
  <si>
    <t>10pcs 7inch/9inch Disposable Paper Plates With Hot Stamping, Gradient Purple Seashell Shape. Ideal For Birthdays, Weddings, Bridal Showers And Other Themed Parties, And Also Suitable For Daily Use</t>
  </si>
  <si>
    <t>150pcs/Set Latex Balloon Arch, Modern Mixed Color Decorative Balloon Garland For Party</t>
  </si>
  <si>
    <t>4pcs/Set Pink Doctor &amp; Nurse Role Play Costume For Kids (Short-Sleeved Doctor's Coat + Stethoscope + Syringe + Blood Pressure Meter) Children's Doctor Play Set Toy For Toddler Girls &amp; Boys Playing Vaccination Role, Suitable For Ages 3-6</t>
  </si>
  <si>
    <t>1pc 35*180cm Patriotic Independence Day Polyester Table Cover Table Flag - 4th Of July Patriotic Memorial Day Table Runner Banner - Independence Day Holiday Kitchen Dining Table Decor For Indoor Outdoor Home Party Decoration</t>
  </si>
  <si>
    <t>Four Color Scented Butter Slime Kit 120ML, with 4pcs Cute Charms(Avocado, Cactus, Pineapple, Peach) Soft and Stretchy, DIY Toys, Birthday Christmas Gifts, Party Favors Slime Putty Toys</t>
  </si>
  <si>
    <t>10pcs/Set Clear Tear Drop Shape Dessert Tasting Plate, Appetizer Bowl For Ice Cream, Wedding &amp; Festival Party Decoration, Reusable Serving Plate</t>
  </si>
  <si>
    <t>1 Set Rose Waterproof Plastic Poker Cards, Golden Foil Playing Cards For Party Game, (Golden/Silvery/Black/Pink), Gaming Gift</t>
  </si>
  <si>
    <t>1pc TPR Material Creative Milk Tea Cup Shape Stress Relief Toy, Christmas/easter/thanksgiving Stress Reducing Gift, Decor</t>
  </si>
  <si>
    <t>Montessori Wooden Jigsaw Puzzles Anatomy Game Human Body Puzzles Educational Tools For Kids Organs Model Preschool Science Teaching Cognitive Tool For Boys And Girls</t>
  </si>
  <si>
    <t>in Kids Wooden Puzzles</t>
  </si>
  <si>
    <t>1pc Coloring Book With Ocean Creature Pattern And Magic Water Drawing</t>
  </si>
  <si>
    <t>1pc Stress Relief Fidget Toy For Adults - Soft Caterpillar Decompression Toy</t>
  </si>
  <si>
    <t>10.24in Cute Polar Bear Plush Doll Soft Animal Plush Toys Stuffed Bear Toy Anime Accompany Doll For Children Birthday Gift</t>
  </si>
  <si>
    <t>12 Books/Set I Can Read Phonics Books My Very First Berenstain Bears English Picture Story Pocket Book For ChildrenSchool, Student,Stationery,School Supplies</t>
  </si>
  <si>
    <t>in Kids Reading Games</t>
  </si>
  <si>
    <t>Mini Handwoven Turkish Rug, Simulation Miniature, Doll Creative House Supplies, Model, 1:12 Dollhouse Carpet, Miniature Weaving Round Rug, Floral Mat Decor, Toys Accessory, Fluffy Rug Carpets, Mini House Rug, Micro Landscape Models, Mini Door Mat, Mini Furniture, Mini House Prop, Micro Landscape Adornments, Doll House Handmade Thread Supplies</t>
  </si>
  <si>
    <t>Watercolor Coloring Book For Children And Students With Built-In Watercolors, Including Watercolor Painting Paper And Paint Brush, Creative Art Craft Gift For Party FavorsSchool, Student,Stationery,School Supplies</t>
  </si>
  <si>
    <t>Elegant 1pc Women Girl Fascinators Hair Clip Hairpin Hat Feather Cocktail Wedding Tea Party Hat</t>
  </si>
  <si>
    <t>10pcs Windmill Whistle Colorful Cheerleading Props Candy-Colored Retro Toys Whistle Windmill Brighten Up Party Atmosphere</t>
  </si>
  <si>
    <t>44pcs Children Calligraphy Practice Book Set, Reusable Copybook, School Handwriting Exercise, Alphabet Learning Notebook, Montessori Educational Book, Puzzle Educational Toy For Boys And Girls. (10 Pens Included)School, Student,Stationery,School Supplies</t>
  </si>
  <si>
    <t>in Kids Reading &amp; Writing</t>
  </si>
  <si>
    <t>9pcs/Set Mini Burger Meal Children's Pretend Play Kitchen Food Female Cola And French Fries Set Educational Toy(Random Style Of Components)</t>
  </si>
  <si>
    <t>A Beloved Nail Kit For Girls With Multiple Styles And Colors To Choose From, It Is The Best Choice For Nail Art, Allowing Girls To Show Their Personality. Perfect Gift For Birthday Or Children's Day (Color Random).</t>
  </si>
  <si>
    <t>1:12 Scale Dollhouse Miniature Books A Variety Of Timeless Miniature Books Mini Book Models Doll House Decoration Accessories, Micro Landscape, Fairy Garden, Mini Library Accessories</t>
  </si>
  <si>
    <t>in Kids Dollhouse Parts</t>
  </si>
  <si>
    <t>Wooden Dinosaur Magnetic Color Classification Maze Toys With Diverse Game Cards Montessori Toys, Activities Counting Color Sorting Fine Motor Skills Learning Toys For Birthday Return To School GiftSchool, Student,Stationery,School Supplies</t>
  </si>
  <si>
    <t>1pc Kids Waterproof Long Sleeve Painting Smock, Colorful Art Anti-Dirty Apron, Suitable For Painting, Playing, Eating To Keep Clothes Clean</t>
  </si>
  <si>
    <t>in Kids Aprons &amp; Smocks</t>
  </si>
  <si>
    <t>36ml/Bag Simulation Mini Leaves Miniature Static Leaf Sand Table Layout Scene Model Wargame Accessories DIY Scenery Making Fairy Garden Micro Landscaping Accessories</t>
  </si>
  <si>
    <t>Flash Paper Flames Rose Paper Magic Prop</t>
  </si>
  <si>
    <t>1pc Fascinator Hats For Women Tea Party Hats Kentucky Fascinators Derby Hat Wedding Cocktail Flower Feathers Hair Clip</t>
  </si>
  <si>
    <t>1pc Miniature Wooden Paint Palette Imitation For Dollhouse Teaching Scene Prop Model Accessories</t>
  </si>
  <si>
    <t>1pc 3-Meter Long Children's Coloring, Graffiti, Scroll Painting, Kindergarten Baby Coloring, Scroll Painting, Hand-Painted Red Graffiti Paper1pc 3-Meter Long Children's Coloring, Graffiti, Scroll Painting, Kindergarten Baby Coloring, Scroll Painting, Hand-Painted Red Graffiti Paper(Some Parts Are Sent Random)School, Student,Stationery,School Supplies</t>
  </si>
  <si>
    <t>Doll Foam Putty Thai Clear Slime And Jam Slime Scented Stress Relief Toys That Grow As You Play</t>
  </si>
  <si>
    <t>1pc Miniature Dollhouse Wallpaper With Adhesive, Unique Pattern Suitable For Holiday And Collection Scenes, Compatible For 1:6-1:12 Proportions</t>
  </si>
  <si>
    <t>1pc Fresh Food Feeder Pacifiers, Baby Teether, Fruit Vegetable Silicone Feeder, Silicone Food Feeder, Teething Toys</t>
  </si>
  <si>
    <t>1PC Baby Soft Rattles Toys,Infant Sensory Development Hand Grip Toys,Cute Stuffed Animal Handbells For Baby Gift</t>
  </si>
  <si>
    <t>1 Small Flashlight Strong Light Lamp LED Lighting Toy Gift Practical Lighting Key Chain Pendant LED</t>
  </si>
  <si>
    <t>1pc Women Fascinator Hat Folding Accessories Freely Pillbox Hat For Tea Party Kentucky Fascinator Hat Derby Peacock Feather Fascinator</t>
  </si>
  <si>
    <t>1 Set Of Shuttle Art Unique Colors (No Repetition) Gel Pens Adult Coloring Books Gel Pen Art Markers/12/18/Colorful Pencils Professional Oil Based Watercolor Pencils School Sketch Art Supplies</t>
  </si>
  <si>
    <t>in Kids Paintbrushes</t>
  </si>
  <si>
    <t>1box 36pcs Flashcards - Shape Recognition CardsSchool, Student,Stationery,School Supplies</t>
  </si>
  <si>
    <t>10pcs Dollhouse Miniature Food Cakes: Mini Kitchen Cake Shop Desserts Scene Realistic Dessert Model</t>
  </si>
  <si>
    <t>1pc Random Color Rainbow Creative Grape Ball, Perfect As Christmas Holiday Gift</t>
  </si>
  <si>
    <t>24Pcs/Set Genuine Nail Wearing Armor Hard Shell For 3 Years Old Kids Cartoon Frozen Princess Snow White Sofia Mickey Minnie Nails Stickers 3D Adhesive Nail Art Sticker Nail Parts Manicure (Some Parts May Be Random)</t>
  </si>
  <si>
    <t>25/36/42/64pcs Kid'S Block Magnet Ball Toy(Color Random) , Educational Building Experience, Great Gift For Children And Toddlers(A Storage Box Is Included As A Free Gift)</t>
  </si>
  <si>
    <t>Puppy Play House Toys Children Play House Scene Puppy Cat Mini Donghan Guangwu Pet Toy Set</t>
  </si>
  <si>
    <t>1Pcs Mini Tiny Water Dispenser Toy Miniature Juice Beverage Water Machine Toy For Kids Dollhouse Playset Birthday Gifts</t>
  </si>
  <si>
    <t>A Set Of Mini Toy Cash, Small Dollhouse Components, Pretend Play Toys For 3 4 5 Years Old Boys And Girls Birthday Gift, Also A Digital Learning And Educational Toy</t>
  </si>
  <si>
    <t>Funny Birthday Card For Him/Her,Birthday Card For Friends,Humorous Birthday Card For Son Daughter Sister Brother Best Friend</t>
  </si>
  <si>
    <t>1pc Anxiety-Relief Brown Squirrel Toy With Fidget Ball, Sensory Stress Relief, Suitable For Teens/Adults As Desk Pen Holder, Festival Gift</t>
  </si>
  <si>
    <t>1pc Poop-Shaped Toy With 5 Fake Flies Prank Realistic Soft Sticky Water Ball Toy For Stress Relief</t>
  </si>
  <si>
    <t>54pcs/Set Miniature Poker Cards, Portable Travel Game, Multiplayer Card Game, Party Game, Interactive Game, Festival Game, Creative Gift, Suitable For Boys And Girls, Finger Nail Size, 1.5cm X 1cm</t>
  </si>
  <si>
    <t>in Card Games</t>
  </si>
  <si>
    <t>1pc Wooden Skill Toy Game Pick Up Sticks, Multiplayer Tabletop Toy</t>
  </si>
  <si>
    <t>1pc Classic Water Press Bubble Machine Toy With Game Of Ring Toss Puzzle, Random Color And Pattern</t>
  </si>
  <si>
    <t>in Kids Marble Runs</t>
  </si>
  <si>
    <t>500pcs/Pack 5mm Classic Size Fuse Beads, 9 Colors Mixed To Choose From, Compatible With Hama Beads And Perler Beads, For Pixel Art, Arts And Crafts, Handmade Gifts, Girls' Jewelry Making, 5mm Perler Bead Refill Pack</t>
  </si>
  <si>
    <t>in Kids Mosaics</t>
  </si>
  <si>
    <t>10/50Pcs Drink Umbrellas Cocktail Picks, Octagonal Star Shaped Paper Parasol Sticks For Drinks, Food, Fruits And Cupcake Toppers, Summer Hawaiian Party Decor</t>
  </si>
  <si>
    <t>Telephone Wire Hairpin</t>
  </si>
  <si>
    <t>8 Pieces Parts Of Speech Poster Grammar Poster Homeschooling Kids Educational Grammar Bulletin Board Set Classroom Must Haves For Teachers Elementary Homeschool Essentials, Language Arts, Wall Decorations, English Teaching Tool, 8.26 X 11.2 Inches / 21 X 28.5CMSchool, Student,Stationery,School Supplies</t>
  </si>
  <si>
    <t>156pcs Pink Orange Balloon Wreath Arch Set, With Pink Orange And Gold Balloons As Decorations For Birthday, Easter Parties, And Weddings</t>
  </si>
  <si>
    <t>Kids Makeup Kit - Pretend Makeup for Toddler Girls, Fake Makeup with Little Girls Purse, Play Makeup, Smartphone, Toy Gift for Girls Age 3,4,5,6 Year Old for Birthday Christmas</t>
  </si>
  <si>
    <t>1 Pc Kids Telescopic Suction Cup Giraffe Toy,  Shape Changing Telescopic Tube Fidget Toys, Pop Tubes, Fidget Tubes Sensory Toys For Girls Boys, Stress Relief Toys For Children, Decompression Kids Parental Interactive Puzzle Toy, Boys And Girls Gift</t>
  </si>
  <si>
    <t>1pc Children Large Stainless Steel Plastic Beach Shovel, Sand And Snow Toy Shovel, Sand Excavation And Soil Shovel, Color Random, (Manual Measurement Error)</t>
  </si>
  <si>
    <t>Crystal Mud Bubble Gum Slime Toy, Expands As You Play, Non-Sticky (Random Packaging)</t>
  </si>
  <si>
    <t>50Pcs Inspirational Christian Stickers, Bible Verse Faith Stickers,  Jesus Motivational Stickers For Water Bottles, Christian Easter Gifts For Men And Women</t>
  </si>
  <si>
    <t>1/6/12Pcs Mochi Squishies Kawaii Anima Squishy Toys For Antistress Ball Squeeze Party Favors Stress Relief Toys For Birthday</t>
  </si>
  <si>
    <t>in Squeeze Toys for Teenager</t>
  </si>
  <si>
    <t>1pc Super Soft Creative Cute Little Hamster Squeeze Toy, Pocket Daily Relief Toy, Office Leisure Toy, Halloween, Christmas Toy</t>
  </si>
  <si>
    <t>37Pcs Random Color Quick Injection Balloon Automatic Knot Self-Sealing Color Water Balloon Fun Decompression Creative Can Play Balloons To Relax, Relieve Stress When Bored Prank Outdoor Interactive Game Water Splashing Festival Carnival Water Bomb Balloon Summer Water War Water Balloon Game Outdoor Water Fight Activities Fun Summer Carnival Party Happy Party Props</t>
  </si>
  <si>
    <t>in Water Balloons for Teenager</t>
  </si>
  <si>
    <t>1pc Kids' Play Tent With Floral Design For Boys And Girls Outdoor Play House</t>
  </si>
  <si>
    <t>in Other Kids Sports &amp; Outdoor Play</t>
  </si>
  <si>
    <t>Cube Links Blocks: Fun Assembled Cubes Building Blocks For Kids, Early Education, ( Random Deliver)</t>
  </si>
  <si>
    <t>8inch/20cm Soft Rubber Doll With Hand Carry Basket &amp; Single Baby Cradle Bed Suitable For 8inch Dolls/Kids' Toys High Chair Suitable For 8inch/12inch Dolls - Perfect Gift For Kids And For Halloween/Thanksgiving/Christmas</t>
  </si>
  <si>
    <t>1/4 Pcs Creative Simulation Cactus Decoration, Transparent Resin Crafts For Office Car GPS Rearview Mirror TV Computer</t>
  </si>
  <si>
    <t>1pc Outdoor Giant Inflatable Dice For Indoor And Outdoor Games</t>
  </si>
  <si>
    <t>1pc Child Anti-Lost Wristband With Traction Rope, Kids Anti-Lost Safety Harness, Backpack Walking Leash, Baby Wrist Link</t>
  </si>
  <si>
    <t>1pc Cute Pet Hamster Anti-Stress Squeeze Toy, Soft And Not Easy To Break, Suitable For Students And As Gifts, Some Parts Random, Random Packaging</t>
  </si>
  <si>
    <t>Quiet Book Montessori  Educational Toys, Preschool Busy Book For Toddlers 1-3,Toddler Preschool Activity Binder And Early Learning Toys - For Boys &amp; Girls Develops Fine Motor Skills</t>
  </si>
  <si>
    <t>50 Pcs Kawaii Cute Cartoon Stickers, Q Style Game CharacterTheme,Vinyl Waterproof Sticker For Water Bottle, Laptop, Scarpbook, Skateboards, Sticker Pack Birthday Party Christmas HalloweenGift</t>
  </si>
  <si>
    <t>1pc When You Saw Only One Set Of Footprints, It Was Then That I Carried You Collectible Golden Plated Souvenir Coin, Creative Gift</t>
  </si>
  <si>
    <t>1pack 6pcs Cute Princess Face Changing Sticker, Diy Puzzle Sticker For Parent-Child Interaction, Scrapbooking And Journaling</t>
  </si>
  <si>
    <t>5pcs/Set Random Two Tone Bouncing Ball</t>
  </si>
  <si>
    <t>50pcs/Pack Ocean Animal Cartoon Stickers For Children, Featuring Dolphins, Sharks, And Other Marine Creatures, Suitable For Festival Gifts Decoration Of Luggage, Phone, Water Bottle, Computer, Car, And Stationery.</t>
  </si>
  <si>
    <t>260pcs/100pcs Building Blocks Set - DIY Medium Gift Package (Random Color), Ideal Gift For Girlfriends, Boyfriends And Family Members For Birthday</t>
  </si>
  <si>
    <t>24/18/12/1pc Rotatable Magic Kaleidoscopes Old Fashioned Vintage Kaleidoscope Toys Educational Toys Stock Stuffers Bag Fillers For Boys And Girls Birthday And School Carnival Prizes, Random Patterns</t>
  </si>
  <si>
    <t>1pc Cute Coulomb Milo Metti Pencil Case Pencil Box - Durable And Spacious Stationery Storage Box With Password Lock Multi-Function Large Capacity Storage Box Double Layer Stationery Storage Box For Kids And Teens School SuppliesOffice, School, Drawing,Student,Markers,Stationery,Boys,Girls,School Supplies</t>
  </si>
  <si>
    <t>2024 New 1 Drag 2 Microphone Lavalier 2.4GHz 2 In 1 Portable Mini Microphone Wireless Recording Microphone Compatible With Iphone</t>
  </si>
  <si>
    <t>1pc 120ml Clear Slime, Stress Relief Toy DIY Slime For Party With Bubble Gum Flavor [Random Accessories And Packaging Patterns]</t>
  </si>
  <si>
    <t>1set Spider Web Gloves Shooter Kids Toys(1 Glove+15 Darts),Children Cosplay Hero Glove Launcher Toy - Hero Movie Launcher With Wrist,Set Funny Decorate Games Children Educational Toys Wrist Launche, Boys Girls  Halloween/Thanksgiving/Christmas Party Toy Gifts</t>
  </si>
  <si>
    <t>1pc Easter Colorful Feather Headband, Halloween Music Festival Party Hair Accessories, Holiday Decoration</t>
  </si>
  <si>
    <t>10Pcs 12 Inch Rose Gold Color Latex Balloons and Colored Confetti Balloons For Birthday Party Wedding Baby Shower Decoration</t>
  </si>
  <si>
    <t>1pc 12cm/4.72inch Strawberry Rabbit Transforming Little Rabbit Doll, Cloth Puppet Carrot Rabbit Plush Doll, Sleeping Pillow, Plush Toy!</t>
  </si>
  <si>
    <t>1pc Slime Crystal Mud Fruit-Scented Butter Clay Teenagers DIY Dessert Handicrafts Stress Relief Toy For Adults</t>
  </si>
  <si>
    <t>1PC Children's Traditional Flip Rope Game Toy, An Educational Toy That Cultivates Children's Innovative Ability And Interactive Fun. An Interesting Interactive Flower Rope Game, Prepare A Birthday Gift For Children</t>
  </si>
  <si>
    <t>1pc Remote Teether For Baby, Dental Gum Simulation Remote Control Teether Bite, Baby Silicone Tooth Grinder, Baby Dental Gum Teething Toys For Babies 0-6 Months, Soft Silicone Baby Teething Toys Teether For Babies 6-12 Months Teething Toys</t>
  </si>
  <si>
    <t>A Set Of Unisex Carbon Fibre Series 3x3, 2x2, 4x4, 5x5 Cube Puzzles For Speedcubing. Innovative Curved Surface Design, Simulating Real Sticker Texture And Touch. The Solid Color Scheme With Large Card Feet And Anti-Fly Card Corner Is Combined With The Large Rounded Corner Design Of The Edge Block To Enhance The Fault Tolerance And Anti-Pop Performance. The Overall Rotation Feels Smooth And Slippery With Low Resistance. Suitable For Professional Competition And Speedcubing Practice. Perfect Educational Toy For Children On Back-To-School Season.</t>
  </si>
  <si>
    <t>An Antique Silver Dollar, American Morgan Coins, Mixed Batch, Blowable Moore Coins, Morgan Coins, Morgan Magic Props, Magic Coins, Collection Gifts</t>
  </si>
  <si>
    <t>1pc Geometric Pattern Wooden Puzzle, Modern Color Block Tangram Tool For Kids</t>
  </si>
  <si>
    <t>Wooden Geometric Five-Column Building Block Bead Box</t>
  </si>
  <si>
    <t>1set Multi-Joint Movable Robot Doll Toy, Can Be Pose In Various Cool Poses, Diy Transforming Robot, 3d Printed Action Figure Including: Doll+4 Weapons+Toys Instruction,Mechanical Style Decompression Toy, Fun Gift, Color Random,Suitable For Exercising Hands-On Ability And Imagination</t>
  </si>
  <si>
    <t>1 Pair 18 Inches American Doll Shoes, Fluffy Doll Snow Boots Suitable For 18 Inches Dolls Including Doll Accessories, Best Gift For Daughter, Niece And Little Girl</t>
  </si>
  <si>
    <t>1pc Soft Foam Boomerang Flying Disc Outdoor Sports Exercise Training Toy, Random Color Matching</t>
  </si>
  <si>
    <t>4PCS/Set Random Colors Kids Summer Swimming Pool Shark Shape Diving Toy Underwater Grabbing Game Toys Educational Throwing Toy Gifts(Some Parts May Be Random)</t>
  </si>
  <si>
    <t>Children Outdoor Bubble-Blowing Party Game Summer Portable Gatling Bubble Gun Festival Gift (Without Battery And Bubble Water)</t>
  </si>
  <si>
    <t>3D Rotating Plum Blossom Building Blocks - Children Fun Snowflake Insertion Puzzle Pieces - Kindergarten Enlightenment Early Education Toy - Cultivating Infinite Imagination And Thinking Ability - Parent-Child Interaction Intellectual Birthday Gift - Children's Day/Halloween/Thanksgiving/Christmas Gift</t>
  </si>
  <si>
    <t>1pc Rainbow , Metallic Hand Spinner, Colorful Finger Spinner, High Speed Manual Spinner, Finger Toy, Finger Exerciser, Birthday Gift, Christmas Gift</t>
  </si>
  <si>
    <t>6pcs Doll Diapers, Bibs And Drools For 14-18 Inches Baby Dolls, Suitable For Baby Dolls Boys And Girls, Festival Birthday Gift, Doll Accessories (Pattern Color And Others Random)</t>
  </si>
  <si>
    <t>100Pcs/Set Pokemon Stickers No Repeat Kawaii Pikachu Skateboard Bicycle Guitar Laptop Kids Waterproof Stiker Toys</t>
  </si>
  <si>
    <t>4pcs Set Plastic Tweezers Colors, Outdoor Exploration Tool, Insect And Bead Clip, Anti-static, Convenient, Fine Tip, For Children Aged 3-12</t>
  </si>
  <si>
    <t>16" Beach Balls Bulk - Inflatable Swimming Pool Toys Birthday Party Supplies Favors Luau Decorations - Blow Up Classic Rainbow Color Beachball Summer Water Games Fun Gifts (6 Pack)</t>
  </si>
  <si>
    <t>1set Children's Educational Montessori Rolling Drum Toy, Impacting Hand-eye Coordination Toys, Christmas Gift For Babies</t>
  </si>
  <si>
    <t>Toy Kitchen Refrigerator With Double Open Doors - Miniature Pretend Play Kitchen Fridge, Diy Dollhouse Furniture Accessories, Educational Toy For Kids, Boys, Girls, Birthday Gift (2*1.5v Aa Batteries Not Included). Random Package For Food Play Accessories May Cause Damage During Transportation.</t>
  </si>
  <si>
    <t>16pcs Montessori Toddler Kitchen Tools, Kids Cooking Set With Safe Knives For Real Cooking, Including Toddler Knives, Cutting Board, Sandwich Knives, Peeler, Birthday Gift(Random Part Color)</t>
  </si>
  <si>
    <t>5pcs Kids Glow-In-The-Dark Waterproof Animal And Mermaid Temporary Tattoos</t>
  </si>
  <si>
    <t>Children's Claw Machine, Small Mini, Doll Twisting Machine, Small Household, Boys And Girls, Pink Rabbit Claw Machine</t>
  </si>
  <si>
    <t>1set Dart Board For Kids With 6 Sticky Balls,Indoor/Sport Outdoor Fun Party Play Game Toys, Birthday Gifts For 3 4 5 6 7 8 9 10 11 12 Year Old Boys Girls(Balls Random Color)</t>
  </si>
  <si>
    <t>16pcs Kids Plastic Stacking Blocks Toys Balanced Stacking Game, Desktop Parent-Child Interaction Puzzle Balanced Stacking HeightSchool, Student,Stationery,School Supplies</t>
  </si>
  <si>
    <t>4pcs/Set Or 12pcs/Set 12 Inch (Approx.30.5CM) Inflatable Rainbow-Colored Beach Ball, Classic Summer Outdoor Seaside Beach Pool Activity Game Toy Balls, Suitable For Birthday Pool Party Gifts, Summer Water Toys, Beach Fun Toys</t>
  </si>
  <si>
    <t>1/2pcs Cute Squishy Hamster Toy With Cheese Cute Desktop Decor Funny Stress Reliever Decompression Fidget Toys For Teens&amp;Girlfriend Gifts</t>
  </si>
  <si>
    <t>5pcs Diy Non-woven Fabric Tote Bags Art Coloring Bag Hand-painted Drawing Handbag Material Set</t>
  </si>
  <si>
    <t>100Pcs Straw Constructor Toys STEM Building Toy Interlocking Plastic Engineering Thin Tube Blocks Educational Kit For 3 4 5 6 7 8 Years Kids Boys And Girls Gift(Random Color)</t>
  </si>
  <si>
    <t>14pc Doll Accessories, Rainbow Handbag, Transparent Display Window, Can Hold Baby Clothes, Combs, Tableware, Travel Set, Suitable For 18 Inch Doll Family</t>
  </si>
  <si>
    <t>1set Colored Pen Set 150pcs Children's Paint Brush Gift Box Kindergarten Washable Color Pen Set Box, Perfect Gift For Little Painters, Graffiti Toy Brushes, Gift For Children, Multiple Colors Can Be Used In Painting In Any Scene, Fully Unleashing Children's Painting Talented Multi-Scene Brushes (Random Accessory Color/Random Packaging)</t>
  </si>
  <si>
    <t>1set Permanent Dual Tip Oil-Based Marker Pens, Ideal For Boys And Girls Painting, Drawing, Diy And Creative, The Best Gift For Back-To-School TimeOffice, School, Drawing,Student,Markers,Stationery,Boys,Girls,School Supplies</t>
  </si>
  <si>
    <t>Wireless Bluetooth Speaker With Multifunctional High Volume Subwoofer Clock, Mini AI Smart Alarm Clock Speaker</t>
  </si>
  <si>
    <t>Mini Realistic And Cute White Plush Rabbit, Easter Christmas Rabbit Simulation Rabbit Toy, Model Birthday Gift Home Ornaments, Photography Props Mori Wedding Ornaments</t>
  </si>
  <si>
    <t>50PCS Preppy Stickers Coquette Stickers Cute Stickers Preppy Stuff Pink Water Bottle Stickers Pink Stickers Cute Preppy Stickers Vinyl Waterproof Stickers For Laptop,Bumper,Skateboard,Water Bottles,Computer,Phone</t>
  </si>
  <si>
    <t>Counting Animals Toys Matching Game With Sorting Bowls, Preschool Learning Activities Montessori Sensory Fine Motor Toys Set, For Math Color Sorting Gifts, For Toddlers Kids Age 3+ Old Boys Girls</t>
  </si>
  <si>
    <t>Ocean Octopus Plush Toy, Cute Double-Sided Emoji Flip Octopus Stuffed Animal, Gold Pressed Fabric With Two Expressions Happy And Unhappy. Reversible Plush Toy As Birthday Gift</t>
  </si>
  <si>
    <t>1pc Women Girl Fascinators Hair Clip Hairpin Hat Feather Cocktail Wedding Tea Party Hat</t>
  </si>
  <si>
    <t>60PCS Cute Cartoon Mushroom Stickers Cottagecore Stickers Mushrooms Decor Vinyl Waterproof Stickers for Water Bottle,Computer,Laptop,Phone,Luggage,Notebook</t>
  </si>
  <si>
    <t>1pc Plush Jesus Doll Toy Soft Stuffed Doll Arabic Doll Collectible Ornament For Sofa Living Room Home Decoration</t>
  </si>
  <si>
    <t>Cute Dog Pet Basket Family Toys Dog Doll Set Dog Cage Toys Scene Playing Toys Christmas Decoration And Thanksgiving Gifts</t>
  </si>
  <si>
    <t>in Other Kids Dress Up &amp; Pretend Toys</t>
  </si>
  <si>
    <t>Butter Slime Kit, Cherry, Peach, Pineapple, Chocolate, Leave Slime Charm, DIY Putty Toys,Soft Stretchy &amp; Non-Sticky,Cute Stuff, Christmas Easter</t>
  </si>
  <si>
    <t>2PCS Or 4PCS Summer Eva Pull Water Gun Toy, Children Foam Water Gun, Outdoor Beach Playing Water Cannon Toy</t>
  </si>
  <si>
    <t>50PCS Coquette Stickers Coquette Aesthetic Coquette Decor Coquette Accessories Aesthetic Stickers Coquette Room Decor Coquette Jewelry Vinyl Waterproof Stickers For Water Bottle,Computer,Laptop,Phone,Luggage,Notebook</t>
  </si>
  <si>
    <t>6oz+25ml Thick Slime, Fidget Food Simulation Series – Bubble Tea, ASMR Bubble Pops Slime, Soft Stress Relief Toy</t>
  </si>
  <si>
    <t>100pcs Disposable Wooden Fruit Fork Set,Simple Solid Portable Dinner Fork</t>
  </si>
  <si>
    <t>100 dominoes children's puzzle machine toy elementary school interactive game Intelligence adult building blocks</t>
  </si>
  <si>
    <t>6/12/18Pcs Reusable Water Balloons, Water Balloons Quick Fill, Reusable Water Balloons Magnetic, Pool Beach Toys For Toddlers Outdoor Water Balloons Toys For Boys Girls</t>
  </si>
  <si>
    <t>in Kids Water Balloons</t>
  </si>
  <si>
    <t>Children's Multifunctional Garden World Building Blocks Set Diy Flower Arrangement Iq Building Puzzle Toys For Kids Aged 1-12</t>
  </si>
  <si>
    <t>Elegant Fascinators For Women Tea Party Headband Kentucky Derby Hats Cocktail Flower Mesh Feathers Headwear Hair Clip For Wedding Women Costumes</t>
  </si>
  <si>
    <t>Kids' Summer Swimming Pool Diving Toy Set Including Torpedo, Seagrass, Sea Animals, Gems, Diving Rings. Colors Randomly Selected. Opp Packaging With Complete Certificate.</t>
  </si>
  <si>
    <t>2pcs Microphone Prop Fake Mic For Singing, Pranks, Funny Bar Parties And Performances</t>
  </si>
  <si>
    <t>in Microphones &amp; Accessories</t>
  </si>
  <si>
    <t>Kids Vacuum Cleaner Pretend Play Toy Set, Mini Broom And Dustpan Kit For Boys And Girls Toddler Cleaning Game</t>
  </si>
  <si>
    <t>in Kids Housekeeping Toys</t>
  </si>
  <si>
    <t>35pcs+ Mini Children's Kitchen Bbq Play Set Toy, Simulation Cooking, Realistic Food, Multi-piece Gift For Kids, Holiday Gift For Birthday, Christmas, And New Year</t>
  </si>
  <si>
    <t>in Kids Play Food</t>
  </si>
  <si>
    <t>1pc Simulation Vending Machine With Automatic Coin Detection And Diverse Drink Options For Pretend Play Toy, Random Color</t>
  </si>
  <si>
    <t>2024 New Arrival 5pcs Doll Outdoor Camping Office Leisure Mini Decoration, Random Colors And Styles</t>
  </si>
  <si>
    <t>Magnetic Fishing Pool Toys Game, Water Table Bathtub Toy With Pole Rod Floating Fish, Birthday Party Gifts For Toddler Age 3 4 5 6 Year Old, Kids Outdoor Toys, Bath Toys</t>
  </si>
  <si>
    <t>6pcs/Set 3D EVA Foam Sticker For Toddlers DIY Cartoon Animal Learning Educational Painting Sticker Puzzles For Kindergarten Art Class, Back-To-School Gift For Boys &amp; Girls</t>
  </si>
  <si>
    <t>2024 New Arrival 3pcs Mini Dolls Imitation Toy Folding Wheelchair Crutch Set Model Decoration (Dolls Not Included), Hot Sale</t>
  </si>
  <si>
    <t>350 Pcs Color Coded Label Sticker, Self-Adhesive Coding Circle Dot Stickers, 0.75 inches Round Colored Label Stickers for Children's School Office Home Item Classification Marking-Type E</t>
  </si>
  <si>
    <t>1pc Plastic Snakes And Ladders Board Game,Complete Set With Board, Classic Fun For Family Game Night,Best Birthday Gift(Some Parts Are Sent Random)</t>
  </si>
  <si>
    <t>1pc Light-Up Push Bubble Popping Game Machine Toy, Handheld Game Console For Kids Stress Relief Toy</t>
  </si>
  <si>
    <t>1pc Baby Teething Glove, Chew Toy, Hand Teether, Mitten, Soothing Ring</t>
  </si>
  <si>
    <t>1pc "Charades"Family Card Game, Family Party Entertainment Game Card Conversation Starters After Dinner Amusements</t>
  </si>
  <si>
    <t>500pcs Teachers Motivational Stickers For Kids Reward Stickers,8 Styles Label Reward Stickers, Teacher Supplies For School  Classroom, Potty Training Stickers, Motivational Stickers</t>
  </si>
  <si>
    <t>Bubble Tea Cup Plush Toy, Cute, Fashionable, Decorative, Suitable For Party And Gift</t>
  </si>
  <si>
    <t>1Pc 820ml Genuine Sanrio Large Capacity Water Bottle Hello Kitty Cinnamoroll Kuromi My Melody Portable Straw Water Cup Kitty Cat Outdoor Sports Fitness Gift (Some Parts May Be Random)</t>
  </si>
  <si>
    <t>1pc Women Fascinators Millinery Hat Party Wedding Hat Wide Brim Fedora Rhinestone Kentucky Derby Headpiece Hair Accessories Headwear</t>
  </si>
  <si>
    <t>4PCS 3D Cute Cartoon Kawaii Silicone Joycon Thumb Grip Caps, Joystick Cover For Switch / OLED / Switch Lite (Melody&amp;)</t>
  </si>
  <si>
    <t>in Nintendo Switch Consoles, Games &amp; Accessories</t>
  </si>
  <si>
    <t>Children's Role Play Set, Little Girl's Vanity Table Makeup Toy Set, Pretend Play Home Series</t>
  </si>
  <si>
    <t>61PCS Black and White Stickers Fashion Stickers Graffiti Aesthetics Decor Vinyl Waterproof Stickers for Water Bottle,Computer,Laptop,Phone,Luggage,Notebook</t>
  </si>
  <si>
    <t>100 Pcs S Of Advanced Vmax Cards, Anime Game Cards, Battle Cards, Creative Small Gifts, Holiday Accessories, Birthday Party Supplies, Birthday Gifts, Art Craft Decoration</t>
  </si>
  <si>
    <t>in Trading Cards &amp; Accessories</t>
  </si>
  <si>
    <t>100ml Ocean Theme Slime Toy With Mermaid Seahorse Dolphin Designs, Includes Drawing, Molding Tools, For Boys And Girls</t>
  </si>
  <si>
    <t>in Kids Clay &amp; Plasticine</t>
  </si>
  <si>
    <t>Fast Push Game Quick Push Game, Speed Push Game Machine Halloween Thanksgiving Day Christmas Gift</t>
  </si>
  <si>
    <t>2pcs/set 18-inch Canvas Shoes Suitable For Doll Wear</t>
  </si>
  <si>
    <t>Rc Car Toy With Spray Function, Remote Control Racing Car Model For Boys As Gifts</t>
  </si>
  <si>
    <t>in Kids Remote Control Cars</t>
  </si>
  <si>
    <t>24Pcs/Set Genuine Cartoon Nail Wearing Armor Hard Shell For 3 Years Old Kids Frozen Princess Snow White 3D Adhesive Nail Art Parts Manicure Nails Stickers (Some Parts May Be Random)</t>
  </si>
  <si>
    <t>1pc Random Color Wind-Up Mouse Toy, Cartoon Funny Running Clockwork Animal Educational Toys, Gift For  Teens Adults, Basket Stuffers, Classroom Rewards</t>
  </si>
  <si>
    <t>1pc Telephone Design Blocks Toy</t>
  </si>
  <si>
    <t>1pc Fascinators Hats For Women With Hair Clip Tea Party Hats Feather Wedding Headware Bridal Headpiece</t>
  </si>
  <si>
    <t>1PC Random Style DIY Handmade Beaded Children's Toys Creative Loose Spacer Beads Making Bracelet Necklace 24 Grid Girl Jewelry Set Girl Toy Gift</t>
  </si>
  <si>
    <t>20/32/48pcs Party Favors Toys,Pop Fidget Toys,Mini Push Bubble Pops Bulk Sensory Toys, Birthday Gifts Classroom Prizes For Goodie Bag Treasure Chest Box  Color And Style Random</t>
  </si>
  <si>
    <t>1set Magnetic Pen, Magnet With Suction, Metal Pen With Mood Function, A Gift For Students &amp; Office Workers, Anti-Stress Toy For Decompression</t>
  </si>
  <si>
    <t>1pair Classic Polka Dot Canvas Sneakers For 18-Inch American Girl Doll, Doll Casual Sports Shoes, Doll Lace-Up Fabric Shoes, Fashion Doll Accessories For Birthday/ Festival/ Toy Gifts For Little Girls And Boys</t>
  </si>
  <si>
    <t>in Kids Doll Shoes</t>
  </si>
  <si>
    <t>56 Pcs Real Kids Makeup Kit For Girls, Washable Pretend Play Makeup Toy Set With Cosmetic Case For Girl, Toddler Make Up Toys Birthday For Kids 3 4 5 6 7 8 9 10 11 12 Years Old</t>
  </si>
  <si>
    <t>1pc Fascinators For Women Tea Party Headband Hat Flower Mesh Ribbons Feathers Hair Clip Veil Fascinator For Wedding Cocktail Headband Hair Accessories</t>
  </si>
  <si>
    <t>Children's Simulation Facial Mask Set Wooden Toys Little Girl Dresser Cosmetics Simulation Play House Toys Suitable For Girls Gifts</t>
  </si>
  <si>
    <t>1 A4-40 Page, Black/White Music Score Folder, Music Score Clip, Staff Clip, Piano Score Clip, Suitable For Organizing And Storing Music Scores</t>
  </si>
  <si>
    <t>1 Set Of Cloth Building Blocks Puzzle Toys, Educational Early Education Baby To Soothe Geometric Building Blocks</t>
  </si>
  <si>
    <t>120 Pieces Science Experiment Kit For Boys And Girls, DIY STEAM Educational Learning Science Tools, Creative Educational Science Teaching Toy Present</t>
  </si>
  <si>
    <t>in Kids STEM Toys</t>
  </si>
  <si>
    <t>Cute Duck Mesh Net Storage Bag - Quick Drying Bathroom Bath Holder With Suction Cups - Perfect Bath Game Bag For Organization</t>
  </si>
  <si>
    <t>An Alloy Thrust Aircraft Model Ornament Toy</t>
  </si>
  <si>
    <t>158pcs Sandy White Latex Balloons Arch Events Welcome Metal Golden Balloon Garland Wreath Birthday Celebration Arch Decoration Anniversary Garlands Kits</t>
  </si>
  <si>
    <t>1pc Carrot-Shaped Baby Mobile Toy, Suitable For 0-3 Years Old Boys And Girls, Sensory Learning Toy, 12 Functions, Multiple Sound Effects And Lights, Teething Toy, Ideal Baby Gift</t>
  </si>
  <si>
    <t>18pcs Mini Doll Accessories, Doll Learning Tools, Doll House Accessories, Children Educational Toys (Random Color)</t>
  </si>
  <si>
    <t>Randomly Sent 6pcs/9pcs/12pcs/48pcs Mini Test Tube Bubble Water Portable Bubble Blower Children's Toy</t>
  </si>
  <si>
    <t>5pcs/Set 11.5-Inch Dollhouse Fashionable Patient Outfit With Love    1 Wheelchair + 2 Crutches + 1 Suit Of Male Doctor Clothing + 1 Suit Of Female Doctor Clothing (Random In Color) (Doll And Clothing Not Included)</t>
  </si>
  <si>
    <t>1set Kids' Toy Laser Sword, Boys' Cool Retractable Flashing Light-Up Sword, Glow Stick For Boys</t>
  </si>
  <si>
    <t>Foot-Stepping Small Rocket Toys Outdoor Ejection Flying Launch Rocket Interactive Toys Easter Gift</t>
  </si>
  <si>
    <t>1set 342pcs Mini Micro Blocks Set Egg-Twisti Robot Doll Machine Building Blocks Kit And Display Model For Home Or Office,Compatible With , Idea Birthday Present And Game For Kids Teens Adult(Mint)</t>
  </si>
  <si>
    <t>Elegant 1pc Women's Vintage Feather &amp; Pearl Mesh Veiled Fascinator Hat, Cocktail Tea Party Headband &amp; Hair Clip, Suitable For Party, Dance, Stage Performance, Daily Wear, Four Seasons Available</t>
  </si>
  <si>
    <t>1pc Wooden Cartoon Animal Jigsaw Puzzle Educational Toy For Kids</t>
  </si>
  <si>
    <t>Giraffe Plush Toy &amp; O-shaped Teether Combo, Adorable Baby Teething Toy, Newborn Stuffed Animal Toy For 0-12 Months Baby</t>
  </si>
  <si>
    <t>in Baby Rattles &amp; Plush Rings</t>
  </si>
  <si>
    <t>1pc New Mechanical Pencil 0.5 Set Metal Pen Clip Automatic Pencil Good-Looking Learning Stationery High-Looking Student Supplies PencilOffice, School, Drawing,Student,Markers,Stationery,Boys,Girls,School Supplies</t>
  </si>
  <si>
    <t>1pc Random Color Cellphone Water Ring Game, Random Color Handheld Phone Game Water Ring Toss, Fun Birthday Party Favors, Birthday Gifts,Party Gift Decor, Contest Prize Gift(Some Parts Are Sent Random)</t>
  </si>
  <si>
    <t>100pcs Random Color Mini Building Blocks Tabletop Educational Toy Puzzle Blocks For Kids</t>
  </si>
  <si>
    <t>5pcs/Set Random Mini Troll Dolls, Vintage Lucky Troll Dolls With Fuzzy Hair, Kids Toys, Holiday Party Favors</t>
  </si>
  <si>
    <t>Kids' Quick Push Game Machine Whack-A-Mole, Focus On Training And Stress Relief, Educational Toy, Halloween, Christmas And Thanksgiving Gifts [Random Accessory Color]</t>
  </si>
  <si>
    <t>1set 40-Hole Children's Automatic Handheld Bubble Gun, Portable Outdoor Party Toy With LED Light, Bubble Blower For Boys And Girls (Includes Bubble Liquid)</t>
  </si>
  <si>
    <t>1pc Infant Soft Rubber Ball Rattle Hand Grip Ball Hand Grip Stick Fitness Ball Sensory Ball, Can Be Boiled, Early Education Toy Accessories, Pattern/Color/Size/Packaging Random</t>
  </si>
  <si>
    <t>in Baby Toys</t>
  </si>
  <si>
    <t>12 Books My First I Can Read Phonics Book -Pinkalicious Series Story Book Featuring Short And Long Vowel Sounds, English Picture Pocket Book Bedtime Stories Reading English Learning Educational Book For Kids Toddler Early Readers Learn To Read, Easy Sight Words To Practice Reading, Children Phonics Learning Book , Back To School Gift, Birthday PresentSchool, Student,Stationery,School Supplies</t>
  </si>
  <si>
    <t>1pc "SKIP BO" Party Game Card,Fun Card Game,Family Gathering Board Games,Holiday Card Games,Interesting Gift</t>
  </si>
  <si>
    <t>1pc Guitar Wall Mount Holder With Adjustable Soft Hook Universal Type Guitars Ukulele Bass Erhu Hanger</t>
  </si>
  <si>
    <t>Baby  Music Molar Stick Teether Bell Baby Rattle Silicone Teether Rattle Teether, Christmas, Halloween, Thanksgiving Day Gift</t>
  </si>
  <si>
    <t>Random Non-Repeating Holographic Sticker Set, Decorative Mini Pattern Notebook Sticker, Lovely Cartoon Sticker, Full Set</t>
  </si>
  <si>
    <t>Fascinators Hats 20s 50s Hat Pillbox Hat Tea Party Headwear With Veil For Girls And Women</t>
  </si>
  <si>
    <t>in Headwear &amp; Hats</t>
  </si>
  <si>
    <t>12Pcs Slap Bracelets, Dinosaur Snap Bracelets Bulk Bracelet For Party Supplies Favors Exchanging Gifts Easter Holiday Gifts</t>
  </si>
  <si>
    <t>25pcs Striped Print Disposable Straw</t>
  </si>
  <si>
    <t>1:8 Alloy Model Bicycle, Mini Folding Mountain Bike Metal Collectible Decorative Item For Adults</t>
  </si>
  <si>
    <t>1Set Genuine Sanrio Kuromi Hello Kitty My Melody Cinnamoroll Cartoon Kitty Cat Mouse Rulers Pencil Case Eraser Scissors Set Creative Studying Drawing Office Supplies Student Stationery Gifts (Some Parts May Be Random)Office, School, Drawing,Student,Markers,Stationery,Boys,Girls,School Supplies</t>
  </si>
  <si>
    <t>Cable 8-Bit Game Console, 600+Classic Retro Games, TV Video Av Output, Plug And Play, Portable Retro Game System, Electronic Mini Game Station, Toys, Holiday Gifts</t>
  </si>
  <si>
    <t>in Video Games</t>
  </si>
  <si>
    <t>6/12/24PCS Mini Squish Fast Food Toys And Dinosaur Keychains Fidget Toys Party Package- Assorted Designs Slow-Rise Stress Relief Toys, Mini Pop Keychain Sensory Fidget Toy ,  Goodie Bag Fillers (Random)</t>
  </si>
  <si>
    <t>1pc Sticker Activity Books Set, Dress-Up, 3D Stickers Dress Up Doll Stickers, Restickable Puffy Sticker Books For Gifts (Color Random Sending)</t>
  </si>
  <si>
    <t>50pcs/Pack Colorful Candy Lollipop &amp; Dessert Illustration Waterproof Pp Stickers, Suitable For Decorating Water Bottles, Skateboards, Laptops, Mug Cups, Luggages, Kids' Stationery, Scrapbook Material Stickers</t>
  </si>
  <si>
    <t>1 Piece Of Orange Fascinators Hats 20s 50s Hat Pillbox Hat  Tea Party Headwear With Veil For Girls And Women</t>
  </si>
  <si>
    <t>Squishy Little Chick Stress-Relief Toy With Bubble Popping And Kneading Function, Cute And Adorable Cartoon Bun Decoration</t>
  </si>
  <si>
    <t>100pcs/Set 6-Sided Acrylic Dice Set - Translucent Color &amp; Rounded Edges - Great For Games And Parties! Perfect For New Year'S Gift, New Year'S Games, Valentine's Day Gift, Valentine's Day Games</t>
  </si>
  <si>
    <t>100PCS Cute Pastel Stickers Aesthetics Preppy Stickers Danish Pastel Vinyl Waterproof Stickers For Laptop Bumper Skateboard Water Bottle Computer Phone</t>
  </si>
  <si>
    <t>1 Set Of Maze Puzzle Toy With Pen And Bead Roller, Helps With Child's Development And Color Recognition Skills [Certified Product]School, Student,Stationery,School Supplies</t>
  </si>
  <si>
    <t>12/24 Pcs 12Colors Kids Painting Aprons Children's Fabric Art Smock For Cooking Baking, Crafts, Clay, Laboratory Activity,  Painting Crafting Wear</t>
  </si>
  <si>
    <t>New Mermaid Shell Themed Digital Aluminum Film Balloon Set, Cartoon Shell Latex Balloons For Birthday Party Decoration</t>
  </si>
  <si>
    <t>Syncfun 12PCS Washable Tempera Paint Set (2 Oz Each), Liquid Paint With 6 Brushes, 2 Palette &amp; 1 Stretchable Washing Bucket , Paint For Arts And Crafts Project, Finger Painting, Hobby Painters</t>
  </si>
  <si>
    <t>3pcs Silicone Adjustable Baby Stroller Toy Safety Strap, Teether Toy And Cup Holder, Suitable For Strollers, High Chairs And Car Seats</t>
  </si>
  <si>
    <t>[random Stripe] 50pcs/pack Cow Pattern Stickers, Vinyl Waterproof Cute Cartoon Animal Decals</t>
  </si>
  <si>
    <t>300ml Crystal Clear Water Slime - Lifelike Texture, Amazing Shake And Fun Playtime, Festival Gift</t>
  </si>
  <si>
    <t>Children's Toy Phone, Learning And Puzzle Toy With 22 Applications: Camera, Video Recorder, Photos, Video Player, Music Player, Games, Stories, Voice Recorder, ABC, Piano, Photo Editor, Video Maker, Doodling, Calendar Countdown, Stopwatch, Alarm Clock, Calculator Theme, Flashlight, Parental Control, Settings</t>
  </si>
  <si>
    <t>French Bulldog Bluetooth Speaker Dog Head Audio Subwoofer Outdoor Mini Steel Cannon Cute Wireless Portable</t>
  </si>
  <si>
    <t>Karma Cards Karma Cards Oracle Board Game, 36-Card Deck ,Gaming Gift</t>
  </si>
  <si>
    <t>Caterpillar Teaching Tool Beads Grab Toy, Montessori Sensory Material, Concentration And Attention Training, For Preschool ClassroomSchool, Student,Stationery,School Supplies</t>
  </si>
  <si>
    <t>1pc Baby Bath Toy With Light &amp; Sprinkler Function, Bathtub/Shower Toy, Whale Shaped Water Spray Toy For Boys/Girls</t>
  </si>
  <si>
    <t>6oz Handmade Cloud Slime, Fidget Food Simulation Series - Soft Bule Cookie, Stretchable And Squeezable ASMR Stress Relief Toy</t>
  </si>
  <si>
    <t>1pc Portable Electronic Stopwatch Timer With Countdown Function, Visual Kitchen Reminder</t>
  </si>
  <si>
    <t>in Arcade &amp; Table Games</t>
  </si>
  <si>
    <t>16/32/48pcs/Set Unisex Rainbow Tower Building Balance Blocks Game Educational Toy, Two-Player Board Game + Family Game, Party, Travel, Children And Adult Team Building Blocks Toy Suitable For Festival Birthday, Fun Mini Challenges, Exercise Hand-Eye Coordination And Problem-Solving Skills, Building Blocks Set, DIY Creative Home Decor, Room Decoration Toy, Educational Science Toy, Building Blocks Gift Set, Suitable For Festival Gift, Birthday Gift, New Year, Valentine's Day, Mother's Day, Father's Day Gift</t>
  </si>
  <si>
    <t>107 Roots Learn English Phonics Flash Cards Baby Toddler Learning And Educational Toys Children Teaching Aids Kids English Word LearningSchool, Student,Stationery,School Supplies</t>
  </si>
  <si>
    <t>432Hz / 528Hz Chakra Tuning Forks With Resonant Box And Mallet Perfect For Sound Therapy Yoga Meditation And Relaxation</t>
  </si>
  <si>
    <t>100ml Single Tank,Rose Pink,Dual Colors Slime Set, Butter Slime Kit, Party Favors Slime Putty Toys For New Year, Slime Pack Cute Stuff Basket Goodie Bag Stuffers, Super Soft And Non-Stick.</t>
  </si>
  <si>
    <t>Glowing Mini Resin Duck With Sunglasses - Glow In The Dark Colorful Cowboy Duck - Suitable For DIY Pendant - Miniature Garden Landscape Cake Decoration Dollhouse Potted Plant Decoration Christmas Gift</t>
  </si>
  <si>
    <t>112 Pcs Party Favors For Kids 6-8 8-12, Birthday Gifts Toys, Treasure Chest Toys, Carnival Prizes, Kids Classroom Rewards, Stocking Stuffers, Goodie Bag Items For Kids, Prize Box, Pinata Fillers(Some Parts Are Sent Random)</t>
  </si>
  <si>
    <t>1pc Wind-Up Crawling Land &amp; Water Toy Crab, Imitate Crab That Can Be Crawled With Pull String For Baby Learning To Walk, Indoor Parent-Child Interaction, Birthday GiftSchool, Student,Stationery,School Supplies</t>
  </si>
  <si>
    <t>1pc Random Color Light Up Yoyo Ball With String Stress Relief &amp; Retro Toy Small Gift</t>
  </si>
  <si>
    <t>7pcs/5pcs Pink &amp; Blue Baby Doll Utensils Set, Including Doll Bottle, Diaper And Utensils, Fits 18-Inch American Dolls, Ideal Birthday, Festival, Toy Gift For Boys And Girls</t>
  </si>
  <si>
    <t>8pcs Mermaid Tail Design Number Balloon, Gradient Color Cartoon Decorative Balloon For Birthday Party</t>
  </si>
  <si>
    <t>30pcs House Building Blocks Educational Toy Random Color</t>
  </si>
  <si>
    <t>in Kids Building Block Sets</t>
  </si>
  <si>
    <t>1pc Infant Hand Bell Toy, Educational Rattle For Babies, Suitable For Boys And Girls (Aged 0-6 Months), Random Color</t>
  </si>
  <si>
    <t>in Baby Push &amp; Pull Toys</t>
  </si>
  <si>
    <t>Mini Save Penguin On Ice Game Mini Size Penguin Trap Break Ice Activate Family Party Ice Breaking Kids Puzzle Table Knock Block,Boys Or Girls Christmas Birthday Gifts, Holiday Stocking Stuffers Present(Blue)</t>
  </si>
  <si>
    <t>Candy Gun Sound Light Electric Lollipop Gun Friends Birthday Gift Toys (The Product Does Not Contain Lollipops)</t>
  </si>
  <si>
    <t>in Other Novelty &amp; Gag Toys for Teenager</t>
  </si>
  <si>
    <t>57 Kinds Of Diy Homemade Slime Kit, Including Color Clay, Crystal Mud, Butter Slime, In An Interactive And Organized Storage Box, Suitable For Children Over 5 Years Old To Cultivate Creativity, Imagination And Handcraft Ability. A Great Holiday Gift With Random Accessory Colors.</t>
  </si>
  <si>
    <t>Brown Green Woodland Party Balloons, 2 Inch Sage Green Brown Gold Party Balloons, Jungle Safari Balloons For Birthday, Engagement, Wedding, Anniversary Jungle Party Decorations</t>
  </si>
  <si>
    <t>Toy Air Fryer Kids Play Kitchen with Hamburger Fries Cola Fried Chicken Cookware, Kitchen Playset Toy Play Kitchen Accessories for 3 -5,4-8 Year Old Boys Girls Toddlers</t>
  </si>
  <si>
    <t>1PC Playing Card Box,Clear Deck Case, Two Poker Images Can Be Placed (NO Cards) Christmas, Thanksgiving Gift</t>
  </si>
  <si>
    <t>1pc Children's Portable Microscope Magnifying Glass Focus Optical Science Experiment Toy For Outdoor Exploration And Learning</t>
  </si>
  <si>
    <t>in Toy Medical Kits</t>
  </si>
  <si>
    <t>1pc Cute Knitted Cucumber Vegetable Doll Decoration For Card, Potted Plant, Bedroom, Office, Living Room, Home, Landscape, Car Decoration, Window Decoration</t>
  </si>
  <si>
    <t>Melody Handmade Scissors Kawaii Safety Silicone Case Children's Safety Scissors DIY Handmade Scissors Student Stationery Gift</t>
  </si>
  <si>
    <t>in Kids Drawing &amp; Painting Supplies</t>
  </si>
  <si>
    <t>40 Holes Bubble Gun Electric Automatic Soap Rocket Bubble Machine Portable Outdoor Wedding Party Toys Birthday Gift Christmas Day Gift (Bubble Liquid And Batteries Not Included)</t>
  </si>
  <si>
    <t>in Bubbles for Teenager</t>
  </si>
  <si>
    <t>1 Pc PVC Inflatable Beach Ball Ball Children's Water Toy Ball Outdoor Ball Beach Ball Family Fun Pool Party</t>
  </si>
  <si>
    <t>1Set Glowing Fairy Wings, Angel Magic Wands, Fairy Hair Clip,Children's Performance Props, Sparkling  Skirt, Suitable For Children's Festivals, Party Gifts</t>
  </si>
  <si>
    <t>Electronic Pet Machine Virtual Pet Raising Mini Handheld Electronic Game Keychain Toy</t>
  </si>
  <si>
    <t>in Kids Electronic Pets</t>
  </si>
  <si>
    <t>1pc Poker Card Bottle Opener, Stainless Steel Household Tool For Christmas Party, Creative Toy</t>
  </si>
  <si>
    <t>1pc/4pcs/10pcs Sensory Toy Set - Koosh Balls, Bouncy Balls, Rainbow Fuzzy Balls, And Sticky Balls - Perfect Fidget Toy, Birthday Party Gift!</t>
  </si>
  <si>
    <t>1pc Miniature Amusing Positive Energy Potato, Cute Crocheted Knitted Potato Toy, Party Favor, Birthday/Festival Decoration/Desktop Ornament, Encouragement Positive Energy Gift</t>
  </si>
  <si>
    <t>1/2/4pcs English Drinking Game Dice, Bar &amp; Party Game Accessory For Christmas, Halloween, Thanksgiving Parties</t>
  </si>
  <si>
    <t>1 Pack Color Sequins Beach Ball 24 Inch OR16 Inch Jumbo Pool Toys Balls Giant Confetti Glitters Inflatable Clear Beach Ball Swimming Pool Water Beach Toys Outdoor Summer Party Favors For Kids Adults</t>
  </si>
  <si>
    <t>Family-Friendly EVA Floating Pool Toy In Summer – Durable, Safe Toss Game For All Ages | Aquatic Fun &amp; Coordination</t>
  </si>
  <si>
    <t>Paint Sticks For Children, 8 Packs Bath Paint Sticks Tempera Painting Sticker Bathroom Painting Set Washable Crayon Bathtime Fun Drawing Toy Art Creations Play Set For Kids Toddlers</t>
  </si>
  <si>
    <t>A Set Of Mindfulness Talk Card Game Full Of Intelligent Card Games Suitable For Family Gatherings Easter Halloween Thanksgiving Gifts</t>
  </si>
  <si>
    <t>in Game Supplies</t>
  </si>
  <si>
    <t>1pc Rabbit Fur Flower Cushion Plush Toy Office/Home Decorative Petals Throw Pillow For Chair/Bed/Yoga</t>
  </si>
  <si>
    <t>in Plush &amp; Stuffed Collections for Teenager</t>
  </si>
  <si>
    <t>70ML Dual Color Scented Butter Slime Fluffy Kit,Strechy And Non-Sticky,Watermelon Cloud Accessories,Birthday, Holiday, Easter Day Party Gifts,DIY Stress Relief Toy</t>
  </si>
  <si>
    <t>111pcs Rapid-Filling Self-Sealing Tropical Colored Water Balloons 3 Bundles Quick Fill Water Balloons Perfect For Party Games And Fun Activities (Color Random Shipment)</t>
  </si>
  <si>
    <t>1pc LCD Writing Tablet Graffiti Board Toy, 8.5-Inch Color Screen Drawing Board, Erasable And Reusable Childrens Handwriting Board, Suitable For Home School Education And Learning Toys For Boys And Girls Aged 3-6, Birthday Gifts, Christmas Gifts</t>
  </si>
  <si>
    <t>Water-Filled Transparent Bubble TPR Inflatable Ball, Patting Ball Fun Ball</t>
  </si>
  <si>
    <t>Metal Burst Rubber Band Toy - Mini Folding Launcher Toy With Keychain And 60pcs Rubber Bands, Safe Portable Shooting Toy For Indoor Outdoor Activities Game, Gift For Adults &amp; Kids</t>
  </si>
  <si>
    <t>in Adult Others Block Toys</t>
  </si>
  <si>
    <t>Glow In The Dark Mini Duck Car Decoration, Cute &amp; Creative, Resin Diy Accessory For Miniature Landscape Ornaments, Colorful Duck Animal Model (Random Color)</t>
  </si>
  <si>
    <t>in Adult Animal Figure Toys</t>
  </si>
  <si>
    <t>54PCs Jumbo Playing Cards, Huge Poker Game, Oversized Card Game, 4 Times Bigger Than Normal, Party Game, Interactive Game, Holiday Game, Creative Gift</t>
  </si>
  <si>
    <t>Baby Music Sound Phone Sleeping Simulation Phone With Teether Early Education Toy Children's GiftSchool, Student,Stationery,School Supplies</t>
  </si>
  <si>
    <t>1pc Wooden Tic Tac Toe Board Game</t>
  </si>
  <si>
    <t>in Games &amp; Entertainment</t>
  </si>
  <si>
    <t>50pcs Mini Light Up Ducks, Car Decorations, Cute Resin Creative Handmade Decorations, Holiday Party Favors, Birthday Gifts, Interior Decorations, Home Decorations, Scene Decorations (Random Colors)</t>
  </si>
  <si>
    <t>in Banners &amp; Pennants &amp; Ribbons</t>
  </si>
  <si>
    <t>1 Bottle Of Fart Spray Prank Toy, Stink Bomb Spray For Funny Jokes And Gags, Ideal For Parties And Halloween</t>
  </si>
  <si>
    <t>in Gag Toys &amp; Practical Jokes for Teenager</t>
  </si>
  <si>
    <t>1pc Ring Toss Game Wooden Combination Multiplayer Party Tabletop Throwing Game</t>
  </si>
  <si>
    <t>in Board Game</t>
  </si>
  <si>
    <t>1pc Simulation Stainless Steel Needle Through Tongue Magic Toy, Prank Tongue Trick Stage Props Set, Funny Halloween Gift For People Who Enjoy Humor</t>
  </si>
  <si>
    <t>Led Light-Up Glasses, Futuristic And Flashy</t>
  </si>
  <si>
    <t>1pc Transparent Acrylic Washable Double-sided Tape For Diy Bubble Mud Clay Crafts</t>
  </si>
  <si>
    <t>Fast Push Game, Stocking Stuffers For Kids, Fidget Toys For Kids, Fast Push Bubble Game, Pop Game It Fidget Sensory Toys, Christmas Birthday Gifts For Girls Boys(Colours And Details Are Random)School, Student,Stationery,School Supplies</t>
  </si>
  <si>
    <t>in Kids Memory Games</t>
  </si>
  <si>
    <t>5PCS Extra Loud Whistles For Camping Hiking Hunting Outdoors Sports And Emergency Situations,Key Chain Signals,Party Sound Production, Gift Filling</t>
  </si>
  <si>
    <t>1pc Creative Prank Poop Toy, Realistic Poo Stress Relief Toy, Fun Squeezable Poop, Practical Joke And Relaxation Gift (Random Color)</t>
  </si>
  <si>
    <t>1pc Digital Counting Money Jar: 800+ Coin Capacity, Perfect Teen Piggy Bank,Powered By 2AAA Batteries (Not Included), Optional USD/EUR/GBP Coins Money Box Toys,Halloween/Thanksgiving Day/Christmas/New Year Gift</t>
  </si>
  <si>
    <t>in Teenager Novelty &amp; Gag Toys</t>
  </si>
  <si>
    <t>1pc 3.54inch Creative Funny Stress Relief Chicken Laying Egg Shaped Silicone Squeeze Toy, Thanksgiving Fire Chicken Shaped Egg Laying Keychain Relief Toy Suitable For Various Festivals, Parties, Work, Indoor And Outdoor, All Seasons</t>
  </si>
  <si>
    <t>70ml Crunchy Slime - Watermelon, Strawberry &amp; Grape Scented Crystal Slime, Super Soft And Non-Sticky Jelly Cube Slime, Party And Birthday Gift</t>
  </si>
  <si>
    <t>1 Pc Cute Swimming Clownfish Bath Toys For Kids,  Bath Tub Toys, Battery-Free Educational Baby Bath Toy For Sensory Development/With Toy Certificate</t>
  </si>
  <si>
    <t>6pcs/Set And 3pcs/Set Colorful Curved Washi Tape Fluorescent Pen, Different Colors And Shapes Wave-Edged Fine Liner Pens, For Painting And Drawing, Watercolor Pens</t>
  </si>
  <si>
    <t>20pcs Realistic Rubber Fake Cockroach Prank Plastic Cockroach Suitable For Prank Gifts, Christmas, Halloween, Party Toys</t>
  </si>
  <si>
    <t>70pcs Pink Medical Toy Playset For Kids Doctor And Nurse Pretend Play, With Medical Tools, Perfect For Parent-Child Interaction</t>
  </si>
  <si>
    <t>1set Playful Stacking Cups Toy For Infant And Toddler Cognitive Early Education, Suitable For Bathroom, Beach, Swimming Pool Etc. Random ColorsSchool, Student,Stationery,School Supplies</t>
  </si>
  <si>
    <t>1 Piece Prank Gag Fake Blood Nail Bandage Creative Toy, Props For Pretending To Be Injured To Scare Friends.</t>
  </si>
  <si>
    <t>Newborn Magic Bottle Set Includes 1 Milk Bottle, 1 Juice Bottle, 1 Toy Pacifier, Doll Accessories. It Has The Effect Of Disappearing Milk And Juice. Best Holiday Birthday Gift. (Color And Other Random)</t>
  </si>
  <si>
    <t>Inflatable Transparent Glitter Beach Ball, Water &amp; Outdoor Toy For Swimming Pool &amp; Beach</t>
  </si>
  <si>
    <t>1pc Cartoon Unicorn Plush Ballpoint Pen, With 6 Colorful Ink &amp; Random Color(Style Random)</t>
  </si>
  <si>
    <t>Magical Baby Bottle Set For Newborns, Includes 1 Milk Bottle, 1 Juice Bottle, 1 Toy Pacifier, Vanishing Liquid Effect, Suitable For Dolls, Halloween/Thanksgiving/Christmas Gift, Small And Medium Sizes</t>
  </si>
  <si>
    <t>in Kids Dolls &amp; Stuffed Toys</t>
  </si>
  <si>
    <t>1pc Pink Daily To-Do List + 10pcs White Cards, Task Reminder For Adults In Home Office, Encourage Students To Develop Good Habits And Make Daily Study Plan ChecklistOffice, School, Drawing,Student,Markers,Stationery,Boys,Girls,School Supplies</t>
  </si>
  <si>
    <t>in Kids Writing Tools</t>
  </si>
  <si>
    <t>A Finger Piercing Prank Toy, Interesting And Novel Finger Nail To Play Tricks, Magic Props, Suitable For April Fool" Day Party, 6.8cm/2.67inch</t>
  </si>
  <si>
    <t>Disney 23PCS Per Pack Disney Officially Licensed Frozen Theme Balloon Set Combo Assorted Colors Balloon Set Bright Party Balloons Birthday Party, Shower, Wedding Party Supplies</t>
  </si>
  <si>
    <t>1Pc Random Color Genuine Sanrio Kuromi  Hello Kitty  My Melody  Cinnamoroll Wkitts Kitty Cat Lipstick Eraser Smooth Fun Creative Design Perfect School Gift For Kids(Some Parts May Be Random)</t>
  </si>
  <si>
    <t>in Kids Pencil Erasers</t>
  </si>
  <si>
    <t>Early Educational Shoelace Threading Teaching Toys, Kindergarten Child Learn To Tie Shoelaces Bowknot Painting Puzzle Toy For Kids ToddlersSchool, Student,Stationery,School Supplies</t>
  </si>
  <si>
    <t>in Kids Preschool Toys</t>
  </si>
  <si>
    <t>TG117 Outdoor Speaker Waterproof Portable Wireless Column Loudspeaker Box Support TF Card FM Radio Aux Input</t>
  </si>
  <si>
    <t>in Speaker</t>
  </si>
  <si>
    <t>1pc Daily Practice Mathematics Workbook For Kids - Addition, Subtraction, Decomposition And Composition Practice In Vertical And Horizontal Format, 80 Pages (Contains Some Chinese Characters, Does Not Affect The Normal Use Of The Product, Please Feel Free To Buy)School, Student,Stationery,School Supplies</t>
  </si>
  <si>
    <t>1 Set Montessori Early Learning Toys For Kids, Color &amp; Quantity Learning Ball Toys, Children Practicing Fine Motor SkillsSchool, Student,Stationery,School Supplies</t>
  </si>
  <si>
    <t>1pc 6.5in Mini Electronic LCD Writing Board For Graffiti Doodle,Smart Drawing Board,Children's Writing Board(Some Parts Are Sent Random )Office, School, Drawing,Student,Markers,Stationery,Boys,Girls,School Supplies</t>
  </si>
  <si>
    <t>50pcs Battle Bamboo Wood Dolls, 2 Players Game Duel, Balloon Popping Wooden Dolls Duels, Party Interactive Toy Handmade Wooden Dolls</t>
  </si>
  <si>
    <t>1 Set Gold Premium Golden Waterproof Playing Cards - Perfect for Poker, Parties &amp; Games!</t>
  </si>
  <si>
    <t>100Counts Heart Heart Toothpicks Heart Cocktail Picks, Bamboo Toothpicks Appetizers Fruit Skewers Cupcakes Sandwich Long Cocktail Picks for Valentine's Day Birthday Wedding Baby Shower</t>
  </si>
  <si>
    <t>5pcs Metallic Birthday Party Cake Topper, Gold PMMA Cake Decoration For Birthday Party</t>
  </si>
  <si>
    <t>1pc Dollhouse Fish Tank, 1:12 Scale Miniature Resin Accessories, Glass Goldfish Fish Tank, Home Model, Suitable For Garden Scene Decoration, Desktop Ornaments, Micro Landscape Scene Surprise Gift</t>
  </si>
  <si>
    <t>1pc Miniature Metal Shopping Cart For Fashionable Accessory Storage Or Children's Toy/desk/office Organiser Or Festival Present</t>
  </si>
  <si>
    <t>in Kids Shops &amp; Accessories</t>
  </si>
  <si>
    <t>Random Package Accessory Random Pattern Pattern Versatile And All-Inclusive 9-Piece Stationery Set: Blendable Medium Point Pen, Pencil, Rubber Ruler For All Hand Orientations, With Click-Off Cap And Easy StorageOffice, School, Drawing,Student,Markers,Stationery,Boys,Girls,School Supplies</t>
  </si>
  <si>
    <t>1pc Prank Jumbo Pencil, Funny Practical Jokes Gag Toy, Can Write</t>
  </si>
  <si>
    <t>10pcs Sensory Stretch Tubes With Corrugated Diy Design In Random Colors For Stress Relief Toy</t>
  </si>
  <si>
    <t>1Pack Big Mesh Extra Large Beach Bags And Backpack, Towels Sand Away For Holding Toys(Only Bag)</t>
  </si>
  <si>
    <t>9pcs Kids' Dentist Playset - Realistic Oral Care Tools For Imaginative Play And Learning Montessori Dentist Check Teeth Model For Parent-Child Interaction And Role Play Learning Toy For Boys And Girls(Plastic Material)School, Student,Stationery,School Supplies</t>
  </si>
  <si>
    <t>in Other Kids Early Development &amp; Activity Toys</t>
  </si>
  <si>
    <t>Mini 40-Hole Rocket-Shaped Bubble Gun With Sound And Light Effects For Children Bubble Blowing Toy (No Bubble Solution, No Battery)</t>
  </si>
  <si>
    <t>in Kids Bubble Guns</t>
  </si>
  <si>
    <t>1pc Kids Arithmetic Learning Board ToySchool, Student,Stationery,School Supplies</t>
  </si>
  <si>
    <t>1 piece empty playing card box storage box snap storage box Christmas, Thanksgiving gift</t>
  </si>
  <si>
    <t>10pcs Random Color Mini Grape Ball Stress Relief Toys</t>
  </si>
  <si>
    <t>1pc Transparent Plastic Playing Card Storage Box, For Board Game Cards, Trading Cards, Id Card, Business Cards Organizing (box Only)</t>
  </si>
  <si>
    <t>1set 270ml Ice Age Slime Kit, Diy Decoration With Rainbow Penguin, Free Creating, Sealed Storage, Repeatedly Creating, Suitable For Relieving Stress And Developing Creativity, Best Gift For Friends</t>
  </si>
  <si>
    <t>1pc Kawaii Cartoon Sequin Rabbit Ballpoint Pen 10 Colors Pen Cute Bunny School Office Stationery Multicolor Ball Point Pen(Random Style)</t>
  </si>
  <si>
    <t>58pcs Picture Cards, Large Alphabet Flash Cards for Toddlers 2-4 Years, Learn Colors Number Shapes Animals ABC Letters &amp;Sight Words, Learning Toy Educational Preschool Toddler Flashcards</t>
  </si>
  <si>
    <t>1Pc Fine Workmanship Baby Doll Carrier Doll Backpack Carrier For American Doll 15 Inch To 18 Inch Dolls</t>
  </si>
  <si>
    <t>1pc 6.5 Inch LCD Writing Tablet Doodle Board,Draw And Write At Home School Office!(Some Parts Are Sent Random )(A Small Size Writing Board,Please Check The Size Carefully Before Buying)Office, School, Drawing,Student,Markers,Stationery,Boys,Girls,School Supplies</t>
  </si>
  <si>
    <t>8PCS/4PCS  Slingshot Flying Toys With LED Lights, Interactive Family Games, Outdoor Luminous Flying Fun Toys, Gifts For Family Snd Friends, Birthday Gifts</t>
  </si>
  <si>
    <t>in Wind-Up Toys for Teenager</t>
  </si>
  <si>
    <t>6pcs Cute High-Value Neutral Pen, Student Ballpoint Pen, School Writing Supplies, Stationery (Random Packaging)Office, School, Drawing,Student,Markers,Stationery,Boys,Girls,School Supplies</t>
  </si>
  <si>
    <t>50pcs Punch-Card Style Reward Cards For Classroom Or Home Behavior Motivation, Encouraging, Cute And Inspirational Gift, For Festivals, Parties, Home Decor And Art CraftsSchool, Student,Stationery,School Supplies</t>
  </si>
  <si>
    <t>Doodle Painting Roll, Painting Paper Roll DIY Painting Painting Color Filling, Develop Imagination Painting Tools (Without Pen, Uncolored Painting Roll) Christmas/Birthday/School Start Gifts For Boys And Girls</t>
  </si>
  <si>
    <t>in Kids Paint-By-Number Kits</t>
  </si>
  <si>
    <t>10pcs Nylon Paint Brushes For Acrylic And Watercolor Painting, Art And Craft, Model, Face, Nail, Rock Painting, Flat Paint Brush 6.5 Inches Blue</t>
  </si>
  <si>
    <t>Arts And Crafts Supplies - Crafts For Girls 4, 5, 6, 7, 8, 9 Years Old With Pipe Cleaners Craft, Popsicle Sticks For Crafts, Glitter Glue Stick &amp; Gloogly Eyes, Birthday Gifts For Kids</t>
  </si>
  <si>
    <t>in Kids Sewing</t>
  </si>
  <si>
    <t>29-Holes Electric Gatling Bubble Gun And Bubble Machine, Colorful Bubble Gun, With Rich Bubble Output - Automatic Soap Bubble Maker, Great For Home Gatherings, Parties, Weddings, And Summer Outdoor Fun [Some Accessories' Styles And Colors May Vary]</t>
  </si>
  <si>
    <t>in Noise Makers</t>
  </si>
  <si>
    <t>Boost Your Toddler's Math Skills With Felt Finger Numbers Math Kids Toys!Boys Girls Learn Mathematics Education Toy GamesOffice, School, Drawing,Student,Markers,Stationery,Boys,Girls,School Supplies</t>
  </si>
  <si>
    <t>143pcs Toddler &amp; Children Kitchen Pretend Play Set For Boys And Girls, Cutting Play Food Includes Fruits And Vegetables, Improving Fine Motor Skills, Imagination And Creativity, Educational Role-Playing Toy, Great For Kitchen Experiments</t>
  </si>
  <si>
    <t>16 Pack Dry Erase Number Line Cards, 0-10, 0-20 Number Line For Students, Homeschool, Teacher School Supplies, Classroom, Math Game For Math Center, DurableSchool, Student,Stationery,School Supplies</t>
  </si>
  <si>
    <t>in Kids Diaries, Journals, &amp; Notebooks</t>
  </si>
  <si>
    <t>20pcs Metallic Confetti Balloons Gold Latex Balloons For Birthday Weddings Baby Shower Valentine's Day Party Decorations</t>
  </si>
  <si>
    <t>6pcs Cute &amp; Quick-Drying Fluorescent Linear Pens With Different Curved Shapes And Colors(Flownwing Flair Pen) For Drawing Decoration, Christmas/Thanksgiving Gifts, Back-To-School/Stationeries Supplies, Kawaii StationeryOffice, School, Drawing,Student,Markers,Stationery,Boys,Girls,School Supplies</t>
  </si>
  <si>
    <t>Kids 3-8 Years Days Of The Week English Words Cards Classroom Decoration Board Headers Educational Flashcard Learning SuppliesSchool, Student,Stationery,School Supplies</t>
  </si>
  <si>
    <t>Kids Game Smart Watch Gift For Girls Toys For 4 5 6 7 8 9 10 11 12 Year Old Girls Birthday Gift, 14 Puzzle Games HD Touch Screen Kids Watch With Music Player Rotate Video Camera TF Card Slot 12/24 Hr</t>
  </si>
  <si>
    <t>6pcs, Cute Gel Pens Aesthetic Stationary Pens Black Ink Pens Fine Point Smooth Writing Pens, 0.5 Mm Quick-Drying St Head Carbon Pen Pens Dream Butterfly Pretty Pens For Women Gel Pens School Office SuppliesOffice, School, Drawing,Student,Markers,Stationery,Boys,Girls,School Supplies</t>
  </si>
  <si>
    <t>100 PCS Linking Stacked Cube Blocks Montessori Building Blocks Toys Counting Toys Math Counters For Kids Learning Kindergarten Learning ToysSchool, Student,Stationery,School Supplies</t>
  </si>
  <si>
    <t>1pc Japanese &amp; Korean Creative Stationery Prize For Elementary School Students And Teenagers, Cute Car Ballpoint Pen (Random Mix Of 6 Colors)Office, School, Drawing,Student,Markers,Stationery,Boys,Girls,School Supplies</t>
  </si>
  <si>
    <t>52 Pages A-Z Alphabet ABC Letters Practice Paper Preschool Learning English Homework Writing Exercise Book Kindergarten Pre-SchoolSchool, Student,Stationery,School Supplies</t>
  </si>
  <si>
    <t>1pc Sound And Light Simulation Digital Camera Retro Phase Pendant Necklace Punk Flash Jewelry Friendship Gift Key Chain Pendant Desktop Mini Decoration Scene Decoration Doll Accessories Miniature Pendant</t>
  </si>
  <si>
    <t>Transparent 3d Maze Ball Brain Teaser Puzzle Game For Adults, Stress Relief Pocket Toy</t>
  </si>
  <si>
    <t>in Travel Games</t>
  </si>
  <si>
    <t>12 Pcs Daily Routines Schedule Cards, Schedule Pocket Chart Add-Ons, DIY Visual Schedule For Toddlers, Classroom Decoration Teacher Supplies Clearance Educational ToysSchool, Student,Stationery,School Supplies</t>
  </si>
  <si>
    <t>5pcs Disco Ballroom Balloons Of Different Sizes, 10/18/22 Inch Disco Foil Balloons With A Metallic Silver Tassel Background, Suitable For Party Graduation And Birthday Supplies</t>
  </si>
  <si>
    <t>Montessori 220 Sight Words Flashcards High Frequency Words Kindergarten To 1st Grade ESL Teaching Materials Vocabulary BuildingSchool, Student,Stationery,School Supplies</t>
  </si>
  <si>
    <t>10pcs Metallic Disposable Paper Cup,Simple Holographic To Go Cup For Cafe, Bistro, And Business</t>
  </si>
  <si>
    <t>Quick Selling Educational Game Console For Children, Fun And Entertaining, Ideal Gift For Boys And GirlsSchool, Student,Stationery,School Supplies</t>
  </si>
  <si>
    <t>4pcs/Set 1:12 Dollhouse Mini Fresh Keeping Boxes, Lunch Box Model, Kitchen Tableware Toys</t>
  </si>
  <si>
    <t>10pcs Transparent Plastic Square Shaped Cake Cup Dessert Cup For Party Decoration</t>
  </si>
  <si>
    <t>1pc Multi-Functional Stationery Box For Boys And Girls, Intelligent Lock, Double-Layer Pen Case, Cute Cartoon Pencil Case, Large Capacity Storage Case, The Best Gift For ChildrenOffice, School, Drawing,Student,Markers,Stationery,Boys,Girls,School Supplies</t>
  </si>
  <si>
    <t>50Pcs Drink Umbrella Cocktail Pick 3 Type Hawaiian Tropical 4 Inch Parasol Cocktail Drink Paper Umbrella Toothpick For Cocktail Summer Tiki Fruit Plate Beach Cupcake Topper Birthday Party Decoration</t>
  </si>
  <si>
    <t>10pcs/Set New Micro Fine Detail Paint Brush Set For Art &amp; Craft, Nylon Hair Brush Set For Kids' Drawing, Sketching, Coloring, Watercolor &amp; Gouache Painting</t>
  </si>
  <si>
    <t>1PC/4PCS Children's Pull Type Foam Water Gun Toys, Beach And Swimming Pool Water Game Toys, Summer Outdoor Water Fighting Parent-Child Interactive Games, Interesting Birthday Gifts For Children</t>
  </si>
  <si>
    <t>1pc 40inch Pink Foil Crown Number Balloon With Base For Standing, Perfect For Birthday Party Decoration, Anniversary Celebration Decoration, Birthday Photo Props, Room Decoration, Outdoor Party Decoration</t>
  </si>
  <si>
    <t>15Pcs/Set Vintage Miniature White Porcelain Tea Set Pot Cup Plate Tableware Dollhouse House Model Room Items Furniture Decor Easter Gift! Mini Ceramic Tea Set -  Miniature Food Dishes, Cups &amp; Plates - Great Gift Idea!</t>
  </si>
  <si>
    <t>in Miniatures for Teenager</t>
  </si>
  <si>
    <t>1-3pcs Empty Playing Card Box Holder Storage Case Organizer Snap Closed Christmas, Halloween, Thanksgiving Gift, Gaming Gift</t>
  </si>
  <si>
    <t>1pc Random Color Giant Drawstring Bubble Outdoor Game Set Man Bubble Good Big Bubble Game Set Performance Wedding Photography Building Photo Bubble Show(Some Parts Are Sent Random)</t>
  </si>
  <si>
    <t>6.5 Inch LCD Writing Pad Electronic Digital Writing Color Screen Doodle Board Handwriting Paper Drawing Tablet Computer Gift, LCD Writing Pad Christmas, Halloween, Thanksgiving Day GiftOffice, School, Drawing,Student,Markers,Stationery,Boys,Girls,School Supplies</t>
  </si>
  <si>
    <t>Flash Cards Family Preschool Education Children Learn English Word Cards Body Parts Fruits Vegetables Animals Color &amp; Shape Numbers English Learning For Kid Montessori Toys Sight Words Flash CardsSchool, Student,Stationery,School Supplies</t>
  </si>
  <si>
    <t>1set 3d Cartoon Stationery Set Including Pencils, Erasers And Rulers For Children's Learning Children's Day Gifts For Boys And Girls Graduation GiftOffice, School, Drawing,Student,Markers,Stationery,Boys,Girls,School Supplies</t>
  </si>
  <si>
    <t>1Pc Random Style Genuine Sanrio Hello Kitty Kuromi Cinnamoroll Melody Hand Made Scissors Kitty Cat Kawaii Portable Small Scissors Children Safety Shell Kids Stationery School Supplies Gift (Some Parts May Be Random)</t>
  </si>
  <si>
    <t>Mini Handheld Electronic Game Console With Virtual Bunny Pet, Keychain Toy, Perfect For Halloween, Christmas, Easter, Birthday Present</t>
  </si>
  <si>
    <t>Elegant 1pc Fascinator Hat Feather Mesh Net Veil Party Hats Flower Hat With Clip And Hairband For Women</t>
  </si>
  <si>
    <t>Random 1pc/10pcs/20pcs/30pcs Assorted Stamps For Kids Self-Ink Stamps Children Toy Stamps Face Seal Scrapbooking DIY Painting Photo Album Decor, Cute Signet Seal, Teen Stationery Toys Animal Numbers And Letters For Decorating Halloween, Thanksgiving And Christmas Gifts, Suitable For Birthday Gifts(Packaging Is Random)Office, School, Drawing,Student,Markers,Stationery,Boys,Girls,School Supplies</t>
  </si>
  <si>
    <t>5-20pcs Catapult Launching Dinosaur Fun Tricky Slingshot Practice Elastic Flying Finger Sticky Decompression Toy Funny Dinosaur Finger Shooting Games Toys  Party Gifts Animal Sticky Wall Toys(Random Style And Color)</t>
  </si>
  <si>
    <t>36 Colors DIY Plasticine With Knife, Fork Tool Set For Children Education Super Light Clay Air Dry Clay Multi-Color Modelling Clay Interactive Toy-36 Colors Randomly Shipped(Color Random)</t>
  </si>
  <si>
    <t>1pc Elastic Moonstone Ball Creative Stress Relief Toy Bouncing Ball For Outdoor Activities, Color Random</t>
  </si>
  <si>
    <t>1pc Word ing Puzzles ,Word Puzzle for  the Word Game Cards Watch Gesture Fun  The Puzzle Parent-child Interaction Game, All English card toy memory training,indoor game</t>
  </si>
  <si>
    <t>Handmade Magic Water Fuse Beads Creative Diy Art Craft Toy Set With Sensory Water Sticky Beads Accessories</t>
  </si>
  <si>
    <t>1 Set 270ml Slime Kit With Honeycomb Molds And Clay Material For Diy, Sealed Storage For Multiple Use. Suitable For Creative Handcraft Lovers To Reduce Stress And Develop Thinking Skills. Best Gift For Friends.</t>
  </si>
  <si>
    <t>20pcs 5 Colors Bead Fuse Plastic Tweezers Beadwork Accessory Tool For Kids' Diy Beadwork Melting, Clamp Plastic Tweezers</t>
  </si>
  <si>
    <t>1pc Random Color Crayon, Creative &amp; Personalized 20-Color Multifunctional Drawing Pen, Cute &amp; Portable, For Students, Graffiti Art, Colorful &amp; Non-Staining, Thick And Vivid (Colors)Office, School, Drawing,Student,Markers,Stationery,Boys,Girls,School Supplies</t>
  </si>
  <si>
    <t>Bathroom Bathtub Shooting Basketball Hoop With 3 Balls Baby Bath Toy Toddler Boy Water Toys Kids Outdoor Play Set,Boys Or Girls  Gifts, Holiday Stocking Stuffers Present(Orange Dinosaur)</t>
  </si>
  <si>
    <t>in Baby Bath Toys</t>
  </si>
  <si>
    <t>1pc Retractable Pointer Finger Reading Stick For Reading, Retractable Finger Stick Teaching Aid, Teacher's Special Conductor Stick Reading Pen Blackboard Piano Guide Reading Home StickOffice, School, Drawing,Student,Markers,Stationery,Boys,Girls,School Supplies</t>
  </si>
  <si>
    <t>1pc 6.5/8.5/10 Inch LCD Color Screen Drawing Board Black/Blue/Pink (Batteries Included), Children's Graffiti Writing Pad, Repeat Writing LCD Children's Drawing Board, Writing Graffiti Board, Three-Color Boys And Girls Christmas Halloween Birthday Gift</t>
  </si>
  <si>
    <t>in Kids Doodle &amp; Scribbler Boards</t>
  </si>
  <si>
    <t>1pc 52-Week Money Saving Challenge Notebook, Random Color Decorative Storage Trinket With Binder Clip, Suitable As Children Memorial Gift</t>
  </si>
  <si>
    <t>Bubble Machine Gun  Bubbles Rocket Launcher Colorful Lights Summer Outdoor Toys For  Wedding Party Gift /Christmas Gift(Batteries Not Included)</t>
  </si>
  <si>
    <t>1 Box Creative Whack-A-Mole Game Machine Stress Relief Push &amp; Game Toy, Suitable For Multiplayer Game</t>
  </si>
  <si>
    <t>1pc Sound &amp; Light Bus Toy Car, Die-Cast Alloy Vehicle, Inertia Toy Car Model For Boys Ages 3-8, Blue Pull-Back Toy Car, Kids' Gift</t>
  </si>
  <si>
    <t>1pc Elastic Mesh Transformable Toy, Stress Relief And Therapy Toy, Decoration, Sensory Fidget Toy For Finger Release, Decompression Spring Net Fidget Worm Transforming Caterpillar Popit Sensory Toy</t>
  </si>
  <si>
    <t>20Pcs/Set Cutting Play Food Toy for Kids Kitchen Set, Pretend Food, Fruits and Vegetables Toys with Storage Basket, Educational Toy for , Kids, Boys and Girls (some parts are sent random)</t>
  </si>
  <si>
    <t>in Kids Kitchen Playsets</t>
  </si>
  <si>
    <t>1set Children's Watercolor Coloring Book, Student Coloring And Drawing Book, Drawing And Coloring Paper, With Built-In Watercolor Paint Pens, Halloween, Thanksgiving And Christmas Gift Easter Gift</t>
  </si>
  <si>
    <t>30pcs/set Paper Disposable Plate, Holographic Disposable Round Paper Plate For Party</t>
  </si>
  <si>
    <t>1pc Lip Shaped Plush Toy, Creative Home Party Sofa Decoration Pillow</t>
  </si>
  <si>
    <t>Couple Conversation Game English Cards, Table Game Set With 88 Best Dialogue Starters, Creative Gifts, Festive Accessories, Party Supplies, Arts And Crafts Decor Gifts</t>
  </si>
  <si>
    <t>5/15/30PCS Random Animal Erasers Bulk Mini Pencil Erasers Puzzle Erasers Desk Pets Puzzle Kids Erasers For Christmas Party Favors Classroom Students Prizes, Easter Egg Fillers,Carnival Gifts,School Supplies GiftOffice, School, Drawing,Student,Markers,Stationery,Boys,Girls,School Supplies</t>
  </si>
  <si>
    <t>3D LED Smart Remote Control 16-Color Lamp/7-Color Lamp (Excludes Remote Control) With Acrylic Cute Stitch Cartoon Character Image, Birthday Gift, Room Decor, Festival Gift, Valentine Gift</t>
  </si>
  <si>
    <t>in Statue, Maquette &amp; Bust Action Figures</t>
  </si>
  <si>
    <t>1pc Turtle Bath Toy Toddler Toys Wind-up Swimming Floating Water Toy Cute Little Turtle Clockwork Bathtub Toy for Toddlers Kids Toys</t>
  </si>
  <si>
    <t>LCD Writing Tablet For Kids , Colorful Doodle Board Drawing Tablet With Lock Function, Erasable Reusable Writing Pad, Educational Christmas Boys Girls Toys Gifts For 3 4 5 6 7 8 Year Old, 6.5/8.5/10/12inchOffice, School, Drawing,Student,Markers,Stationery,Boys,Girls,School Supplies</t>
  </si>
  <si>
    <t>10pcs Multicolor Stretchy Plastic Tubes - Stress Relief, Anxiety Release, And Fidget Toy - Assorted Colors</t>
  </si>
  <si>
    <t>Elegant 1Pc Kentucky Derby Fascinators For Women High Tea Party Hat Wedding Cocktail Flower Headware With Mesh And Feathers</t>
  </si>
  <si>
    <t>50pcs Disposable Paper Cup, French Fries Basket, Disposable Paper French Fries Holder, Snack Cup, Cake Container, Diy Baking Tool, Multi-functional Disposable Paper Cup For Home Outdoor Use</t>
  </si>
  <si>
    <t>1pc Realistic Border Collie Dog Car Decoration, Creative Nano Crystal Car Bamboo Charcoal Bag, Plush Toy, Home Decor Handmade Craft</t>
  </si>
  <si>
    <t>1set Random Color Suction Cup Toys, Building Blocks Pop Sucker Toy, Fidget Toy Construction Set, Bathroom Toys, For Kids, Bath Toys, Parent-Child Interactive Game, Gift For Boys And Girls, Soft Throw Darts Set(Some Parts Are Sent Random )</t>
  </si>
  <si>
    <t>in Other Baby Bath Toys</t>
  </si>
  <si>
    <t>Kids Learning Letters Early Education Writing Exercise Workbook Alphabet Handwritting Practice Book Trace Letters Montessori 52PSchool, Student,Stationery,School Supplies</t>
  </si>
  <si>
    <t>100 Pcs Disposable Bamboo Picks Tropical Leaves Food Fruit Cocktail Handmade Toothpicks Picnic Party Supplies Decoration</t>
  </si>
  <si>
    <t>6pcs, Tiny Markers With Fluorescent Colors And Cute Kawaii Design, Perfect For Highlighting, Back To School, School Supplies, Kawaii Stationery, Colors For School, Markers, Stationery, Writing Pens, Colored MarkersOffice, School, Drawing,Student,Markers,Stationery,Boys,Girls,School Supplies</t>
  </si>
  <si>
    <t>100pcs Mixed Color Origami Paper, Colorful Origami Paper In 10 Different Colors, Suitable For Diy Origami</t>
  </si>
  <si>
    <t>Children Miniature Pet House Role-Play Toy (Accessories Color Random) Dog/Cat/Bear Bathing, Amusement Park Set, Pretend Play House Furniture For Giving Pets A Bath, Villa Dollhouse Accessories, Kindergarten Gift For Children Day</t>
  </si>
  <si>
    <t>6pcs Cute And Stylish Press Pens, Set Of 0.55mm Black Quick-Drying Neutral Pens For Signing, Noting, Writing And Office Supplies, School Creative StationeryOffice, School, Drawing,Student,Markers,Stationery,Boys,Girls,School Supplies</t>
  </si>
  <si>
    <t>Kids  Play House Role-Play Toys Simulation With Lights Music Doctor Nurse Playset Boy Girl Birthday Gifts</t>
  </si>
  <si>
    <t>20cm/7.87inch Hand-Woven Knotted Ball Pillow Soft Sherpa Home Decorative Plush Pillow Stuffed Animals Soft Round Throw Pillow, Knotted Pillow For Bed Couch Sofa Car Christmas, Halloween, Thanksgiving Gift</t>
  </si>
  <si>
    <t>1 Pc Children's Early Education Puzzle Wooden Calculator Stand Math Math Toy Students Multi-Line Counter Arithmetic Stick Addition And Subtraction Arithmetic Colorful Number Calculator Stand Teaching AIDS</t>
  </si>
  <si>
    <t>Strawberry Sauce And Cat, Quiet Book DIY Handmade Puzzle Toy, Quiet Book Decompression Kneading Funny Scrapbooking, Funny Birthday Holiday Gift</t>
  </si>
  <si>
    <t>4 Pack,Donut Stand Acrylic,Wooden Shelf Bagel Display Tower For Dessert Table, Doughnut Holder For Birthday, Wedding, Party</t>
  </si>
  <si>
    <t>24pcs Random Color Birthday Blow Dragon Toys, Party Cheer Props</t>
  </si>
  <si>
    <t>Large Digital Currency Coin Bank With Password Protection, Automatic Bill Handling And Saving Functions, Birthday/Christmas/Thanksgiving Gift!</t>
  </si>
  <si>
    <t>8.6'' Hot Game My Pet Alien Pou Plush Toy - Perfect Gift for Kids! Halloween Decor, Birthday Gift, Christmas Gifts</t>
  </si>
  <si>
    <t>1pc Transparent Storage Box (10*7cm/3.93*2.75inch), Can Store Various Types Of Cards &amp; Poker Cards While Sorting Them Out -Perfect For Gathering Supplies Organization</t>
  </si>
  <si>
    <t>1pc Doll Backpack For 18-Inch American Doll, Cute Cartoon Pattern Doll Accessory Bag Doll Storage Bag, Birthday/Holiday Gift Toy For Kids, Fit For 18-Inch Dolls And Other Doll Accessories</t>
  </si>
  <si>
    <t>1pc Cute Stretchable Giraffe Toy With Suction Cup, Can Be Turned Into Various Shapes, Great For Stress Relief</t>
  </si>
  <si>
    <t>in Other Party Supplies</t>
  </si>
  <si>
    <t>1pc, Adult Party Drinking Games, Family Gatherings And Entertainment Interactions Are Very Cool Choices, Drinking Or Adventure, Suitable For The Perfect Party Night</t>
  </si>
  <si>
    <t>[Sanrios Official]1pc   Mini Organizer Cartoon  Melody Double Layer Jewelry Stickers Organizer Box Giftssanrios,Sanrios Hello,Hellokitty,Kuromis,Sanrios Hellokitty,Sanrios Kuromis,Sanrios Officially,Sanrios Melody,Sanrios Officially Licensed,Sanrios Sakura,Sanrios Cartoon,Sanrios Characters,Sanrios Kawaii,Sanrios Cute,Women Sanrios,Sanrios Sanrios,Character Sanrios, Sanrios Stuff</t>
  </si>
  <si>
    <t>10 pcs Holographic Mermaid Seashell Paper Plates Disposable Iridescent Plates 7 Inch Mermaid Themed Party Supplies for Girl Kids Baby Birthday Shower Wedding Party</t>
  </si>
  <si>
    <t>Scratch Paper Art-Crafts Gift: 2 Pack Bulk Rainbow Magic Paper Supplies Toys For 3 4 5 6 7 8 9 10 Years Old Girls Kids Favors Gifts For Birthday Easter Christmas Party Games Projects Kits</t>
  </si>
  <si>
    <t>6pcs Bath Toys Little Duck Pinch Call Water Toys</t>
  </si>
  <si>
    <t>Boho Colorful Feather Headdress New Head-Mounted Feather Colored Headwear Adjustable Chief Headdress Fancy Dress Party</t>
  </si>
  <si>
    <t>Cute Miniature Simulation Dormitory Bedroom Model Toy For Bunk Bed &amp; Double Bed Decor</t>
  </si>
  <si>
    <t>6Pcs Hello Highlighter Pen Set Kawaii Melody Art Fluorescent Markers Kitty Cat Pens School Office Statione (Some Parts May Be Random)Office, School, Drawing,Student,Markers,Stationery,Boys,Girls,School Supplies</t>
  </si>
  <si>
    <t>70ml Astronaut Butter Slime</t>
  </si>
  <si>
    <t>1pc 6.5/12 Inch LCD Drawing And Writing Pad, Fun Gift To Doodle, Sketch, And Write, Puzzle Toy, Can Enhance Attention And Creativity(Some Parts Are Sent Random)Office, School, Drawing,Student,Markers,Stationery,Boys,Girls,School Supplies</t>
  </si>
  <si>
    <t>1pc, Interesting Encouragement Card, Missing You Card, Good Luck ToYou Card, Special Birthday Card For Friend, Sister And Brother, SmallBusiness Supplies, Thank You Cards, Birthday Gift, Cards, Unusual Ltems.Gift Cards</t>
  </si>
  <si>
    <t>1pc Comb Design Money Box With Hidden Layer For Storing Private Money</t>
  </si>
  <si>
    <t>8pcs/set Miniature Retro Oil Painting Wall Art Dollhouse Furnitures Model Accessory Art Decoration, Wooden Frame, Great For Halloween/thanksgiving/christmas Gift</t>
  </si>
  <si>
    <t>Honey Slime Diy Colorful &amp; Crystal Mud Set, Stress Relief Toy For Kids, Cow Bottle Packaging</t>
  </si>
  <si>
    <t>1pc, Funny Happy Birthday Card for Men Him Husband Boyfriend Dad Best Friend, Unique Happy 25th 30th 35th 40th 45th 50th 55th 60th 65th 70th 75th 80th Birthday Card Decorations Gifts for Men Him Husband Boyfriend Best Friend, Rude Bday Card</t>
  </si>
  <si>
    <t>1Pc Genuine Sanrio Series Shoulder Bags Hello Kitty Kuromi Melody Sitting Position Crossbody Bag Kitty Cat Anime Character Silicone Purse Decorate Accessories (Some Parts May Be Random)</t>
  </si>
  <si>
    <t>in Party Dress-Up Accessories</t>
  </si>
  <si>
    <t>1pc Chill Pill Pillow, Cute Room Decor, Throw Pillows, College Dorm Y2K Teacher Doctor Nurse Lawyer Sofa Birthday Couch Home Decor, Gifts</t>
  </si>
  <si>
    <t>Tiara for Women Birthday, Tiara for Women Silver, Happy Birthday Queen Tiara for Women, Crown for Girls Tiaras Birthday Queen Crowns with Birthday Girl Sash, Crowns for Women with Rhinestone</t>
  </si>
  <si>
    <t>in Headwear</t>
  </si>
  <si>
    <t>11pcs Beach Sand Toys Set - Fun Morandi Color Combination - Perfect Outdoor Toys For Kids!</t>
  </si>
  <si>
    <t>in Kids Sandboxes &amp; Beach Toys</t>
  </si>
  <si>
    <t>Macaroon Colored 3x3x3 Cube Puzzle Toy For Fun And Stress Relief, 1pc</t>
  </si>
  <si>
    <t>1pc 32Hole Bubble Guns Machine  Light Up Bubble Maker , Automatic Bubble Blower For Bubble Blaster Summer Outdoor Toys, Birthday Party Favor Gift(Bubble Water Is Not Included)</t>
  </si>
  <si>
    <t>3D Printed Crystal Dragon Full Body Articulated Flexible Multicolor Mystery Dragon Toy Living Room Ornaments  Decompression Surprise Gift</t>
  </si>
  <si>
    <t>Lilo &amp; Stitch Blue Plush Stuffed Toy Pillow, Valentine's Day Gift Birthday Gift</t>
  </si>
  <si>
    <t>1pc Cute Dinosaur Hug Card, Pocket Hug With Encouragement, Thank You Cards, Birthday Gift For Men</t>
  </si>
  <si>
    <t>Children's Beach Toy Set Baby Playing In Water And Sand Large Sand Shovel Beach Bucket Sand Digging Tool Hourglass Accessories Color Random</t>
  </si>
  <si>
    <t>in Kids Outdoor Play</t>
  </si>
  <si>
    <t>10pcs/set Finger Puppet Double Layer With Feet Animal Plush Toy As Story Telling Helper Gift For Baby</t>
  </si>
  <si>
    <t>Diy Micro-Particle Popular Balloon Dog Building Blocks, Birthday &amp; Graduation Gift, Model Decoration And Collectible</t>
  </si>
  <si>
    <t>1pc Automatic Bubble Machine Kid's Gift, Electric Toy, Handheld Gatling Spacecraft Bubble Gun, Bubble Blaster Party Favors, Summer Toy, Outdoors Activity, Easter, Birthday Gift, Bubble Water And Battery Not Included</t>
  </si>
  <si>
    <t>in Kids Bubbles</t>
  </si>
  <si>
    <t>Squeeze Toy, Anti-Stress Ball, Slow Rising With Transparent Syrup, Decompression For Adults</t>
  </si>
  <si>
    <t>1pc You're Turtley Awesome Turtle-Shaped Inspirational Thank You Card, Encouragement Gift</t>
  </si>
  <si>
    <t>12-Inch Lcd Writing Tablet, Drawing Board, Notepad For Math Practice, Children's Educational Toy, One-Click Erase Digital Drawing Pad, Student Gift, Electronic Study Tool, Birthday &amp; Easter &amp; Back-To-School Gift</t>
  </si>
  <si>
    <t>in Kids Drawing &amp; Writing Boards</t>
  </si>
  <si>
    <t>1pc 3D Cute Fast Charger Protector Fast Charging 4 In 1 Set ,Data Cable Protective Case AnimeMelody Cute Charger PVC Protective Sleeve Christmas Gifts</t>
  </si>
  <si>
    <t>All-Ages Shake Ball Family Game - Ideal For Parties, Birthdays, Outdoor Fun &amp; Gaming Gifts,Single Parts Are Shipped At Random</t>
  </si>
  <si>
    <t>10 English Phonics Poster Language Arts Charts For Kids Toddler Learning Vowels Posters For Kindergarten, Preschool, Primary School Alphabet Bulletin Board Set Classroom Wall DecorationSchool, Student,Stationery,School Supplies</t>
  </si>
  <si>
    <t>12pcs Random Color Super Light Polymer Clay Toy Set For Diy, With Tools, Molds And Accessories</t>
  </si>
  <si>
    <t>Counting Animals Matching Games Sensory Toys With Sorting Bowls Preschool Learning Activities Color Classification Montessori Educational Toys Set Gift For Boys Girls Toddlers Toys</t>
  </si>
  <si>
    <t>100 Envelope Saving Challenge Binder, 1 Piece Budget Binder, Money Saving Challenge Book, Saving Challenge Notebook, Money Organizer, Budget Planner Book For Budgeting</t>
  </si>
  <si>
    <t>28cm Kawaii Duck with Glasses net Red Duckling Plush Toy Animal Doll Stuffed Toys Holiday &amp;Birthday Gift</t>
  </si>
  <si>
    <t>Fun Bathing Toys For Kids - Fishing Net Set For Bathtub Playtime - Great Christmas And Birthday Gifts</t>
  </si>
  <si>
    <t>A Pair Of Silver Waterproof And Foldable Board Game Playing Cards Creative Pvc Cards Christmas Thanksgiving Gift</t>
  </si>
  <si>
    <t>1pc Random Color, Extra Large Plush Cat Paw Shaped Stress Relief Toy Made Of Thick Soft Tpr Silicone Material</t>
  </si>
  <si>
    <t>1PC Digital Money Counting Bank: 800+ Coin Capacity, Children's Piggy Bank Powered by 2AAA Batteries (Not Included) for US Coins, EUR</t>
  </si>
  <si>
    <t>1 Set Melody Notebook Set, Cartoon PU Leather Buckle Closure Booklet Gift Box, Cute Notepad Portable Set, PU Leather Buckle Closure Notepad Diary Gift BoxSchool, Student,Stationery,School Supplies</t>
  </si>
  <si>
    <t>Kawaii  Keychain  Photo Card  Card Holder Pendant Staff Stationery Cardcase Keyring Toys For Gift</t>
  </si>
  <si>
    <t>in Collectibles Display &amp; Storage</t>
  </si>
  <si>
    <t>18inch 45cm Asleep Reborn Baby Doll With 3D-Painting Skin And Visible Veins Toy For Girl Lifelike Newborn Girl Kid Birthday Gift (Soft Vinyl Limb, Cloth Body)</t>
  </si>
  <si>
    <t>Small Ducks Climbing Toys, Electric Ducks Chasing Race Track Game Set, Playful Roller Coaster Toy With 3 Duck LED Flashing Lights &amp; Music Button, Fun Duck Stair Climbing Toy For Toddlers And Kids</t>
  </si>
  <si>
    <t>2.37oz Boba Crunchy Slime Kit Watermelon Grape Peach Premade Crystal Slime Set, Super Soft And Non-Sticky Jelly Cube Slime Party Favor Birthday Gifts</t>
  </si>
  <si>
    <t>12 Books My First I Can Read Phonics English Picture Story Book For Toddler Kids Preschooler Early Reader - Book Set Learn To Read Featuring Short And Long Vowel Sounds, Bedtime Stories Reading Game Vocabulary Building Educational Book, Back To School GiftSchool, Student,Stationery,School Supplies</t>
  </si>
  <si>
    <t>12pcs Mini Stretch Monster Squishes Toys Random Styles, Stress Relief Toys for Fidget Stress Toys forBoys Birthday Gift, Party Favors Classroom Prizes, Goodie Bag Stuffers</t>
  </si>
  <si>
    <t>Kids Makeup Kit for Girls, Pretend Makeup Play Set with Unicorn Cosmetic Bag, Kids Dress Up Purse Little Girls Toys (Colour Random)</t>
  </si>
  <si>
    <t>Random Colored Fruit Shaped Baby Teether, Rattle, And Educational Toy Set For Teething And Encouraging Development</t>
  </si>
  <si>
    <t>1pc Random Color And Style Finger Skateboard Made Of ABS Composite Material, A Miniature Toy To Exercise The Coordination Between Hand And Brain</t>
  </si>
  <si>
    <t>New  E88  Professional RC Drone, Single Camera Double Folding RC Quadcopter Height Hold Remote Control Toy,Holiday Gift Indoor And Outdoor Cheap Drone Aircraft</t>
  </si>
  <si>
    <t>in Toys Drones</t>
  </si>
  <si>
    <t>1 Set Stacking &amp; Nesting Circle Toy, Soft Building Rings Stacker Squeeze Play With Early Educational Learning Stacking Tower, Best Gift For 6+ Months Boys&amp;Girls</t>
  </si>
  <si>
    <t>in Baby Early Development &amp; Activity Toys</t>
  </si>
  <si>
    <t>Transformable Chain DIY Spinners Twister Fingertip Stress Relief Gyro Toy For Adults Kids Christmas Birthday Party Favors Gifts,Classroom Supplies Prizes</t>
  </si>
  <si>
    <t>Elegant Fascinators Hat For Women Tea Party Headband Mesh Ribbons Feather Kentucky Derby Hats For Girls And Women</t>
  </si>
  <si>
    <t>1pc Diamond Patterned Orbiting Gyroscope With Ball Bearings For Fidgeting Novelty Toy</t>
  </si>
  <si>
    <t>11.5-Inch Doll Clothing &amp; Jewelry Set=1pc Clothes + 1pc Sun Hat + 1pair Earrings + 1pair Shoes (Doll Not Included)</t>
  </si>
  <si>
    <t>1pc 3m Washable Pink Acrylic Double-Sided Adhesive Diy Bubble Clay Handmade Material</t>
  </si>
  <si>
    <t>Teckwe Children's Press Joy Toys,Decompression Breakthrough Puzzle Game Machine,Pop Push Puzzle Game,Cute Astronaut Handheld Game Stress Toys For Adults Relaxation Relief,Ideal Gift For Birthday Kids</t>
  </si>
  <si>
    <t>K60 Wireless Lavalier Microphone Compatible With Apple And Android Smartphones For Video And Audio Recording</t>
  </si>
  <si>
    <t>Children's Graffiti Scroll(118.1*11.8inch), Painting Paper Roll DIY Painting Painting Color Filling, Develop Imagination Painting Tools (Without Pen, Uncolored Painting Roll) Christmas/Birthday/School Start Gifts For Boys And Girls</t>
  </si>
  <si>
    <t>100 Pcs Cocktail Picks, 4.7 Inch Toothpicks for Appetizers, Bamboo Cocktail Sticks Skewers for Drinks, Desserts, Charcuterie, Wedding Party Fancy Toothpicks Pearl Mini Food Picks Decorative</t>
  </si>
  <si>
    <t>Electronic Pet Machine, Virtual Pet Breeding, Mini Handheld Electronic Game Machine Keychain Toy</t>
  </si>
  <si>
    <t>600/1000/1500 Pcs/Box Diy Water Spray Beads Handicraft Toy Set, Children's Colorful Crystal Beads Jigsaw Puzzle Art Kit, Versatile Gift Beads Toy</t>
  </si>
  <si>
    <t>10 Pieces/Set Disposable Dinner Plates, 7 Inch Lemon Pattern Blue Paper Dinner Plates, Party Plates for Bridal Showers, Dinners, Birthday Parties</t>
  </si>
  <si>
    <t>1pc Children Drawing Book Kindergarten Coloring Drawing Early Education Book (Random Style)Office, School, Drawing,Student,Markers,Stationery,Boys,Girls,School Supplies</t>
  </si>
  <si>
    <t>1 Set ABS Hedgehog Styling Training Matching Toy, Fine Motor Skills Training Montessori Hedgehog Nail Board Game Puzzle Toy, Hand Eye Coordination (Random Accessory Color)</t>
  </si>
  <si>
    <t>in Baby Electronic Early Development Toys</t>
  </si>
  <si>
    <t>2 Pack Butter Slime Kit With Pink Watermelon And Green Avocado Charms,Stretchy And Non-Sticky Scented DIY Stress Relief Toys,Birthday Gift Party Favors,Easter,Halloween,Christmas</t>
  </si>
  <si>
    <t>1PC Hello Headband Cute Soft Kittys Cat Headband For Face Wash Spa Makeup Hairband Kawaii Sweet Non Slip Elastic Hair Accessories (Some Parts May Be Random)</t>
  </si>
  <si>
    <t>in Party Decorations</t>
  </si>
  <si>
    <t>8 Sheets Mickeys Children Puzzle Stickers Make-A-Face Funny Assemble Jigsaw DIY Cartoon Min Nie Sticker Kids Educational Toys(Some Parts May Be Random)</t>
  </si>
  <si>
    <t>1pc Flamingo Shaped Aluminum Foil Balloon, Large Balloon Used As Birthday Gift, Party Decoration, Wedding And Other Holiday Supplies, Christmas, Halloween And Thanksgiving Gift</t>
  </si>
  <si>
    <t>Fascinators Hat For Women Flower Hat With Veil Cocktail Wedding Tea Party  Derby Hat</t>
  </si>
  <si>
    <t>20pcs Mini Plastic Shot Cups, Black 2 Oz Shot Glass, Small Disposable Black Plastic Cup, Suitable For Party Wine Tasting Condiment Snacks Sample Sauce Shooting Supplies</t>
  </si>
  <si>
    <t>60ml Mini Butter Slime With Resin &amp; Soft Clay Inclusions, Soft &amp; Non-Sticky, Good Stretchy, Ideal Stress Relief Toy, Birthday &amp; Holiday &amp; Party Gift</t>
  </si>
  <si>
    <t>Mini Claw Crane Machine Game Accessory Collectible Gift With Random Style And Color</t>
  </si>
  <si>
    <t>3pcs Classic Fidget toys, Stress Relief Sensory Toys Set for Party Favors, Birthday gifts, Stocking Stuffers</t>
  </si>
  <si>
    <t>5pcs/Set Cute Animal Stationery Cartoon Kindergarten Gift Box Set For Children\ Day Present GiftOffice, School, Drawing,Student,Markers,Stationery,Boys,Girls,School Supplies</t>
  </si>
  <si>
    <t>Kids Smart Phone For Girls Unicorns Gifts For Girls Toys 8-10 Years Old Phone Touchscreen Learning Toy Christmas Birthday Gifts For 3 4 5 6 7 8 9 Year Old Girls With 512MB SD Card</t>
  </si>
  <si>
    <t>in Kids Tablets</t>
  </si>
  <si>
    <t>118-Inch Giant Doodle Scroll For Kids, Creative Colorful Art Paper Scroll, DlY Painting And Sketching, Wall Protector, Imagination And Craft Educational Tool, Family Gift For Kids 3-6 And 8-12 Years Old, Comic Interest - Unpainted Watercolor Paper, Long Scroll Of Coloring Painting Paper, Coloring Canvas Can Be Attached To The Wall Without Staining The Wall</t>
  </si>
  <si>
    <t>in Family</t>
  </si>
  <si>
    <t>1 Potted Plants Building Block With Light,Desktop Decoration,Pressure Relief,Artificial Flower,Gift For Friends, Loved Ones,Birthday Gift,New Year Gift,Christmas Gift,Butterfly And Flower,Bee And Flower Building Blocks, LILY Building Blocks,LOTUS Building Blocks,Confederate Rose,Hibiscus Rose Building Blocks,,BLUE ROSE ,Red Rose,Daisy,Cactus,Lily In The Valley,Sunflower Building Blocks,</t>
  </si>
  <si>
    <t>in Adult Building Block Toys</t>
  </si>
  <si>
    <t>500pcsHappy Smile Face Decals Small Smile Face Decals Mini Motivational Stickers Colorful Motivational Stickers Behavior Student Chart Stickers, Party Decoration Smile Decals</t>
  </si>
  <si>
    <t>10/20sets-Clear Plastic Cup With Lid And Straw, Disposable Cup With Lid, Disposable Clear Drinking Cup, 17 Oz Plastic Cup, Suitable For Iced Coffee, Smoothies, Milkshakes And Any Cold Drink, Suitable For Wedding Event Parties</t>
  </si>
  <si>
    <t>450pcs. Beautiful White Rhinestone Design Face Stickers For Bridal Makeup Decoration On Eyes, Face, Ears, Forehead, Hair, Collarbone And Arms. Used For Eye Makeup, Stage Makeup, Festivals, Parties And Daily Wear As 3d Stickers</t>
  </si>
  <si>
    <t>in Costume Props</t>
  </si>
  <si>
    <t>37/111/500pcs Best-Selling Quick Fill Self-Sealing Water Balloons Suitable For Water Fight, Outdoor Activities, Family &amp; Friends Interaction. Random Color</t>
  </si>
  <si>
    <t>New Simulation Peel Orange Stress Relief Venting Toy With Rebound Effect, For Hand Stress Relief</t>
  </si>
  <si>
    <t>60pcs Random Animal Eraser Set For Children's Desk, Pencil, Puzzle, Gift, Game, Treasure Box, Easter Egg Filler, Party Favor, Approx. 2.2-5cm</t>
  </si>
  <si>
    <t>1 Set Wooden Ring Early Education Jigsaw Puzzle Building Blocks For Children, Preschool Kids Creative Educational Toy</t>
  </si>
  <si>
    <t>1pc Student Paper Cutting Scissors For Diy Handicrafts, Random Color</t>
  </si>
  <si>
    <t>40pcs Bingo Game Cards, Perfect For Family Gathering And Festival Party Bingo Game Accessory</t>
  </si>
  <si>
    <t>80pcs Party Tableware Set With Gold Decoration, Including 20 Forks, 20 Spoons, 20 Knives And 20 Napkin Rings, Suitable For Holidays Such As Weddings, Birthdays And New Years, For Home, Bar And Restaurant Use</t>
  </si>
  <si>
    <t>in Disposable Tableware Sets &amp; Accessories</t>
  </si>
  <si>
    <t>1 Set Montessori Color Sorting Toys With Tweezers For Children, Early Educational Toys For Practicing Fine Motor Skills, Color And Quantity RecognitionSchool, Student,Stationery,School Supplies</t>
  </si>
  <si>
    <t>Tambourine For Adults Hand Held Wood Tambourine Comes In 4 Size Single Row Metal Jingles Tambourine Musical Educational Tambourine Gift Rhythm Percussion Instrument For  Party KTV</t>
  </si>
  <si>
    <t>in Drums &amp; Percussion</t>
  </si>
  <si>
    <t>1pc Linen-Color Handmade Crochet-Like Tablecloth/Table Skirt/Placemat/Cover With Delicate Geometric &amp; Hollowed-Out Lace-Like Pattern, For Rural, Romantic, Fresh &amp; Casual Theme</t>
  </si>
  <si>
    <t>1pc Simple White Squishy Tofu Block Toy Stress Relief Toy Suitable For Reducing Stress &amp; Relaxing, New Year, Festival, Birthday Gift (Some Parts Randomly Sent)</t>
  </si>
  <si>
    <t>1PC Random Color Mini Puzzle Toys, Stress Relief Dice, Stress Relief, Fun And Popular Toys</t>
  </si>
  <si>
    <t>50pcs 1:16 Miniature Bricks, Red Landscape Brick Model Craft For Toy House Mini Garden Accessories, Realistic Fake Bricks, Great Christmas Gift</t>
  </si>
  <si>
    <t>1:12 Mini Dollhouse Kitchen Cabinet Set Miniature Food Play Model, Cooktop Sink Countertop Combination Miniature Dollhouse Kitchen Furniture</t>
  </si>
  <si>
    <t>Wireless Mini Microphone Compatible With Iphone IPad, Wireless Lavalier Microphone For Video Recording Plug-Play Lapel Clip-On Mic For Recording, Live Streaming</t>
  </si>
  <si>
    <t>1Pc Generation4 Quick Push Game Console 999 Levels 4 Modes Pop Fidget Kids Toys - Handheld Fast Push Bubble With Instant Sound Feedback, Interactive Educational Puzzle Game,Sensory Electronic Whack-A-Mole Game Machine For Anxiety Stress For Children,Teens,Adults,Birthday Gifts,Fun Party Gift Multiplayer Games For The Whole Family (Battery Not Included, LED Light Color Is Random)School, Student,Stationery,School Supplies</t>
  </si>
  <si>
    <t>1box Remote Control Key Toy Car With Light &amp; Music &amp; Sound Effects, Early Educational &amp; Entertainment, Baby Grasp Training, Simulation Sound &amp; Light Toys, Parent-Child Interaction, Birthday Gifts For Boys &amp; Girls, Batteries Not Included</t>
  </si>
  <si>
    <t>1pc 4.3inch Cute Knitted Cucumber Vegetable Doll Decoration With Card, Potted Plant, Bedroom, Office, Living Room, Home, Landscape, Car Decoration, Window Decoration</t>
  </si>
  <si>
    <t>1set English Italic 3D Groove Practice Copybook Handwriting Practice Calligraphy Book English Alphabet Word Reusable Books Full Score Composition(Some Parts Are Sent Random)School, Student,Stationery,School Supplies</t>
  </si>
  <si>
    <t>5pcs/Pack Word Pop CVC Words Games Pop Toys, Both Sides Printing 100 CVC Words Phonics Game Reading Popping Fidget Toys, Learn To Read Teaching Resources Supplies For Preschool Kindergarten Grade 1 KidsSchool, Student,Stationery,School Supplies</t>
  </si>
  <si>
    <t>3pcs,6pcs/Set,Beach Toy Mesh Bag Kids Seashell Bags Collecting Totes For Holding Shells Beach Toys Swimming Accessories Storage Bags One Shoulder Large Square Mesh Bag Mesh Bag Sand Toys Outdoor Sports Swimming</t>
  </si>
  <si>
    <t>Newest Dress Fashion Outfit Casual Wear Clothing Skirt Clothes For 11.8 Inch Doll Accessories Dollhouse Toy (Not Include Doll)</t>
  </si>
  <si>
    <t>1 Pc Kids Telescopic Suction Cup Giraffe Toy,  Shape Changing Telescopic Tube Fidget Toys, Pop Tubes, Fidget Tubes Sensory Toys For Girls Boys, Stress Relief Toys For Children</t>
  </si>
  <si>
    <t>Unisex Moyu Series 3-Layer 3*3 Speed Cube Puzzle Game Plastic Toy, Smooth And Easy To Use For Educational And Competitive Purposes, Perfect Gift For Children To Develop Intelligence And Skills</t>
  </si>
  <si>
    <t>Bowling Toy Set With 10 Bottles&amp;2 Balls, Outdoor Indoor Interactive Game,Prop Mini Bowling Fun GiftSchool, Student,Stationery,School Supplies</t>
  </si>
  <si>
    <t>Disney Stitch Plush Crossbody Bag, Plush Toy Gift</t>
  </si>
  <si>
    <t>1pc Fake Cockroach Toy Prank Prop, Realistic Roach Toy, Latex Mouse, Black Snake, Spider Prank Tool, Scary Practical Joke Gadget - Birthday Gift - Halloween Gift - Easter Gift - Christmas Gift - Toy - Present</t>
  </si>
  <si>
    <t>Magnetic Building Block Toy For Kids Toy For 3 Year Old STEM Early Educational Construction MagneticToys Building Set Gift For Toddlers Boys Girls Kids Birthday Gifts(Big/Middle Size)</t>
  </si>
  <si>
    <t>12pcs/Set Colorful Alphabet And Number Bulletin Board Set For Classroom Learning Environment And Writing Cognitive Improvement!Office, School, Drawing,Student,Markers,Stationery,Boys,Girls,School Supplies</t>
  </si>
  <si>
    <t>50pcs Reading Book Kindle Sticker Decals Graffiti Vinyl Self Adhesive Waterproof Stickers, Suitable DIY Suitcase Water Bottle DIY Phonecase Laptop Computer Skateboard Luggage Helmet And More.</t>
  </si>
  <si>
    <t>Syncfun 16 Pieces Pretend Play Medical Kit With Bag,Play-Act Kids Doctor Kit,Doctor Role Play Set,Realistic Toy Stethoscope,Reusable Record Cards,Dress Up Doctor Playset For Toddlers Ages 3+</t>
  </si>
  <si>
    <t>500/1000 Pcs S Clips Rubber Band Clips, Loom Rubber Band Clips Plastic Band Clips Connectors Refills Bracelet Kit Clip For Loom Bracelets DIY Making Refill Kit</t>
  </si>
  <si>
    <t>Storage Bag, Convenient For Storage, Toiletries, Makeup, Canvas Bag, Featuring , , Melody, And .</t>
  </si>
  <si>
    <t>1pc/3pcs Cute Star Jelly Erasers - Perfect School Supplies And Gifts For Students, Random Colors</t>
  </si>
  <si>
    <t>5-10Pcs Random Color Fidget Spinners Soccer Ball Toys Football Party Favors Goodie Bag Stuffers Finger Rotatable Soccer Stress Relief Balls Sensory Gift</t>
  </si>
  <si>
    <t>24pcs (Random Accessories) Slime Kit: Perfect Party Favor, Birthday Gift And Stress Relief Toy For Halloween, Thanksgiving, Christmas</t>
  </si>
  <si>
    <t>S-1265 Wireless Speaker With Subwoofer, Large Boombox, Stereo Speaker, Subwoofer, Outdoor Wireless Speaker</t>
  </si>
  <si>
    <t>1pc Led Screen Light Tablet Learning Machine Multifunctional Early Teaching Story Point Reading Machine Children's Toy</t>
  </si>
  <si>
    <t>A Bag Of Diy Bulk Small Particle Building Blocks Assembled Science And Education Puzzle Assembly Early Education Plastic Australian Building Blocks Kindergarten Students Over 3 Years Old Boys And Girls Birthday Gift Accessories Color Random Quantity About 250 Particles</t>
  </si>
  <si>
    <t>Small Dolphins Charms Jelly Slime, Blue Elastic Jelly Slime Prefabricated Crystal Slime and Charm Toy Gift, DIY Foam Slime Soft Putty Birthday Party Gift</t>
  </si>
  <si>
    <t>Musically Tuned Wind Zenergy Hand Chime for Mindfulness &amp; Meditation - Guaranteed Original for Classrooms &amp; Solo Use(Accessories color random style)</t>
  </si>
  <si>
    <t>5 Eraser Pencil Sets 3D Shape Student Wrong Question Eraser, Cute Pencil Decoration Makes Your Pencil Look Very Charming, As Party Gifts, Children's Classroom Rewards (Packaging Cover Random)Office, School, Drawing,Student,Markers,Stationery,Boys,Girls,School Supplies</t>
  </si>
  <si>
    <t>Magnetic Color And Number Maze, Wooden Train Ice Cream Magnetic Maze Puzzles Montessori Toys, Toddler Activities Counting &amp; Color Sorting Fine Motor Skills Learning Toys For Kids Preschoolers Thanksgiving Christmas GiftSchool, Student,Stationery,School Supplies</t>
  </si>
  <si>
    <t>Kids Educational Learning Posters A3 Size Montessori Teaching Aids For Kindergarten Big Cards Classroom Decor ABC Colors Months Numbers Animals Preschool Kindergarten Homeschool Educational Posters DecorationSchool, Student,Stationery,School Supplies</t>
  </si>
  <si>
    <t>1pc New Cute Three-Color Cup Slime Toy, Crystal Mud Decompression Toy, Three-Color Cup Slime Playdough Toy, Gift</t>
  </si>
  <si>
    <t>10 Pieces Of Fruit Lemon Balloons, Lime Green Balloons, Lemon Foil, Polyester Film Balloons, Fruit Balloons, Birthday, Wedding, Summer Party, Gift Giving Decorations (Lemon)</t>
  </si>
  <si>
    <t>Llama Fidget Toy With Sensory Upgrade Rope, Colorful Elastic String Fidget Toy For Kids, Relieve Stress, Strengthen Arms, Resistance, Calm And Relaxation Gift</t>
  </si>
  <si>
    <t>1pc Electric Floating Soccer Ball Toy With Led Light For Children, Ideal For Indoor &amp; Outdoor Sports Games</t>
  </si>
  <si>
    <t>3Pcs/Set Suction Cups Spinning Top Toy Baby Game Infant Relief Stress Educational Rotating Rattle Bath Shower  Toys Children Gift(some parts are sent random)</t>
  </si>
  <si>
    <t>1set Waterproof 24k Golden Playing Cards-Waterproof Black Golden Playing Cards - Plastic Poker Deck With Foil Finish - Perfect For Magic Tricks, Gambling, And Collectors Valentines Gifts/New Years Gifts</t>
  </si>
  <si>
    <t>1pc Teenagers Black Light Gray Rainbow Ball Relief Pressure Rotating Gyro Puzzle Round Twelve Hole Mixed Color Magic Ball Toy Gift</t>
  </si>
  <si>
    <t>1pc Exquisite And Elegant Lady Racing Dress Fan With Gold-Plated Flower Pattern, Made Of Fabric And Colorful Ribs, Suitable For Retro Style Dancing Fan, Chinese Dress &amp; Hanfu Photography Prop</t>
  </si>
  <si>
    <t>10/25Pcs Toploaders For Cards,35PT  Card Protector, 3"*4" Hard Plastic Card Sleeves, Baseball Card Protector, Topload Card Holder Case For Collectible Trading Cards Sports Cards MTG</t>
  </si>
  <si>
    <t>5.5cm/2.2inch Children's Large House-shaped Building Block Puzzle Toy, Intellectual Education Large Particle 3d Cube Jigsaw Puzzle For Boys And Girls Aged 3-8</t>
  </si>
  <si>
    <t>1pc Children's Toy Automatic Electric Bubble Maker Rocket Bubble Blower Portable Outdoor Wedding Party Toy (Battery &amp; Bubble Liquid Not Included)</t>
  </si>
  <si>
    <t>12pcs/16pcs Silicone Pop Bracelet Toys Colorful Push Bubble Fidget Sensory Toys Soft Finger Popper Fidget Toys Color Asst</t>
  </si>
  <si>
    <t>5pcs Finger Flicking Turkey Prank Toy, Elastic Rubber Chicken For Stretching And Flinging, Sticky Leap Frog Chick Toy</t>
  </si>
  <si>
    <t>1pc Party Ball Shaped Gift, Metallic Color Straw Cup &amp; Shot Glass, Unique Disco Ball Shaped Cup, Suitable For Bachelorette, Wedding, Birthday And Festival Parties, Ideal For Women's Gift</t>
  </si>
  <si>
    <t>1/2/3ps Waterproof Children Art Smock Kids Art Aprons With 3 Roomy Pockets,Painting Supplies (Paints And Brushes Not Included)</t>
  </si>
  <si>
    <t>6pcs/4pcs/1 Pc Pack Jelly Cube Clear Slime Kit, With Butter Slime Party Favor Gifts, Crunchy Glitter Crystal Slime For Birthday, Cute Charms Soft Non-Sticky Slime Toys</t>
  </si>
  <si>
    <t>1pc Colorful Neutral Pen Set For Coloring, With Glitter Gel Pen &amp; Ballpoint Pen, Cosmic Starry Sky Design, Special For Note-Taking (Color And Style Random)(Packaging Random)School, Student,Stationery,School Supplies</t>
  </si>
  <si>
    <t>D EXCEED 1PC Women's Fascinators Feathers Tea Party Hat Veil Headband With Hair Clip For Cocktail  Wedding Party Kentucky Derby</t>
  </si>
  <si>
    <t>1pc You'Re Amazing Card - Thank You Card, This Is Your Reminder You'Re Amazing, Congrats, Proud Of You, Appreciation Card</t>
  </si>
  <si>
    <t>1pc Random Color Hand Press With Drill Counter Electronic Counting Device,Puzzle Counter,Warehouse Counting Device Ring,Counter Fashion Counter(Some Parts Are Sent Random)</t>
  </si>
  <si>
    <t>New Cartoon Character Keychain, Cute Cartoon Couple Bag Pendant, Car Key Chain Accessories, Small Gift</t>
  </si>
  <si>
    <t>1pc Kids Sticky Ball Dart Target Board, Creative Throw Ball Target Sticky, Outdoor Sports Indoor Cloth Toys, Educational Board Games</t>
  </si>
  <si>
    <t>1pc Fascinators Hats For Women's Headwear With Veil Flower Cocktail Wedding Tea Party Derby Hat</t>
  </si>
  <si>
    <t>61 Key Digital Music Piano Keyboard For Teenagers,Portable Electronic Musical Instrument,Multi-Function Keyboard With Microphone Teenagers (Black)</t>
  </si>
  <si>
    <t>in Keyboards &amp; MIDI</t>
  </si>
  <si>
    <t>20pcs-Clear Plastic Cup With Lid , Disposable Cup With Lid, Disposable Clear Drinking Cup,  Plastic Cup, Suitable For Iced Coffee, Smoothies, Milkshakes And Any Cold Drink, Suitable For Wedding Event Parties</t>
  </si>
  <si>
    <t>Octopus Plush Toy With Two Faces</t>
  </si>
  <si>
    <t>Sakura Tree House Building Blocks - Cherry Blossom DIY Toys, Perfect Gift Idea!</t>
  </si>
  <si>
    <t>Children's Early Education Toy - Jumping Ring Game, Suitable For Indoor And Outdoor Sports, Parent-Child Interaction, Body Balance, Coordination, Physical Exercise (Random Color)</t>
  </si>
  <si>
    <t>5pcs Mirror Disco Ball Straws 70s Disco Party Decoration Birthday Wedding Bachelorette Hen Party Supply Cocktail Drinking Straw</t>
  </si>
  <si>
    <t>1pc/3pc Mini 6-Sided Maze Toy, Transparent Beaded 3D Maze Rolling Ball Game, Brain-Teasing Puzzles And Logic Game, Suitable For Gift To Classmates, Friends, And Casual Entertainment Gathering Play</t>
  </si>
  <si>
    <t>Rotatable Kaleidoscope Magic Classic Stress Relief Toy</t>
  </si>
  <si>
    <t>10pcs Mini Rectangular Chalkboard Signboards With Stand, Ideal For Weddings, Birthday Parties, Table Numbers, Food Labels, Special Event Decorations And Cheese Cake Labels</t>
  </si>
  <si>
    <t>Disney 50pcs  Officially Licensed  Princess Collection Water Bottle Decoration Laptop Guitar Luggage Cute Animals Or Dads Moms Sisters Brothers Friends Gifts Holiday Or Birthday Gifts Valentine's Day Gifts</t>
  </si>
  <si>
    <t>7PCS Baby Bath Toys, Floating Fishing Toy With Fishing Nets, Sea Animal Bath Toys,Color Changing Toddler Bathtub Toys, Bath Toys For Toddlers 1-3</t>
  </si>
  <si>
    <t>1pc Elegant Women Tea Party Fascinator Teardrop Hat Elastic Mesh Headwear Derby Pillbox  Hat Feather Kentucky Cocktail Wedding Girl Gift</t>
  </si>
  <si>
    <t>50pcs/Pack Animal Cat Meme Stickers, Cute Cartoon Funny Pet Aesthetic Tags Adhesive Sealing Stationery For Scrapbook, Diy Cards, Envelops Decoration, Children Gift, Teenagers Party Supplies, Reward And Motivation</t>
  </si>
  <si>
    <t>30 Pcs Of Disposable Plastic Tableware, Colored Knives Forks Spoons Set For Wedding Birthday Party Cake Forks Spoons Set, Dinnerware Silverware Cutlery Flatware Set</t>
  </si>
  <si>
    <t>1set Suction Cup Sticky Dart Game Set, For Festival Fun, Friend &amp; Family Interaction Toss &amp; Catch Game Props</t>
  </si>
  <si>
    <t>in Floor Games</t>
  </si>
  <si>
    <t>Wireless Speaker Mini Mobile Phone Subwoofer 34mm Outdoor Portable Audio Mini Soundbuds</t>
  </si>
  <si>
    <t>1pc Wooden Donut Stand - Add a Touch of Elegance to Your Birthday or Wedding Party</t>
  </si>
  <si>
    <t>10/20/30pcs Miniature Beverage Mix Set - Soda, Beer, Juice, 1:12 Wine Model For Micro-Scene, Mini Supermarket And Fairy Garden - Random Styles Dollhouse Decoration Miniature Resin Juice, Beer Model DIY House Mini Supermart Food, Beer Bottles</t>
  </si>
  <si>
    <t>1pc Free Cut Version Of New Quiet Book Set For Girls And Children DIY Three-Dimensional Book Material Replacement Stickers For BoysSchool, Student,Stationery,School Supplies</t>
  </si>
  <si>
    <t>12 PCS -Randomly Different 2.5"" Funny Faces Foam Stress Balls: Stress Relief, Hand Exerciser &amp; Mood Lifter For All Ages</t>
  </si>
  <si>
    <t>ATM Savings Bank For Real Money, Electronic Piggy Banks, Fingerprinåt Password, Kids Safe Box, Cool Stuff Gift For Boys And Girls,Birthday Gifts Christmas Gift!</t>
  </si>
  <si>
    <t>1pcs Colorful Explosive Fruit Pineapple Pinch Pinch Music Small Peculiar Toys Soft Rubber Venting Squeeze Pineapple Compulsion Venting Emotions</t>
  </si>
  <si>
    <t>1Pc Genuine Sanrio Hello Kitty Handbag Kawaii Kuromi Melody Anime Kitty Cat Decorate Accessories Handbag Storage Cosmetic Tote Bags Gift (Some Parts May Be Random) (White And Pink Kitty Bag Both With Two Different Styles Which We Randomly Deliver)</t>
  </si>
  <si>
    <t>1pc Wooden Animal Shaped Jigsaw Puzzle For Children's Early Education, Cartoon Aircraft Pattern (Printed Randomly)</t>
  </si>
  <si>
    <t>3pcs Microphone Anti-Slip Ring Protective Cover, Thickened High Density Sponge Sleeve With Breathable And Elastic Features To Protect Microphone From Falling</t>
  </si>
  <si>
    <t>Mushroom House Paper Scrapbook For Girls, Melody's Home Cartoon Cute Paper Doll Toy Handmade DIY Material Set</t>
  </si>
  <si>
    <t>1PC 1*2m Metallic Glitter Plastic Tinsel Curtains Foil Fringe Shimmer Streamers Curtain Door Window Decoration For Party</t>
  </si>
  <si>
    <t>1 Piece Silicone Teether Baby Chew Teething Toys,For 6 To 12 Months And For Babies 12-18 Months Baby Boy And Girl</t>
  </si>
  <si>
    <t>10Pcs/Set Cartoon DIY Hello Seal Anime Kitty Cat Melody   Face Seal Painting Album Stamps For Kids Toy Gift(Some Parts May Be Random)</t>
  </si>
  <si>
    <t>5Pcs/Set Genuine Sanrio Hello Kitty Press The Neutral Pen Kawaii Kuromi My Melody Cinnamoroll Kitty Cat Neutral Pen School Office Stationery (Some Parts May Be Random)Office, School, Drawing,Student,Markers,Stationery,Boys,Girls,School Supplies</t>
  </si>
  <si>
    <t>50pcs Ins Style Cartoon White Vinyl Waterproof Stickers Decals, Self-Adhesive And Perfect For Diy Use On Suitcases, Water Bottles, Phone Cases, Laptops, Skateboards, Luggage, Helmets And More. (Child Safety Certified)</t>
  </si>
  <si>
    <t>8 Pcs/Pack Mini  Figure 2-3cm    Collection Model Anime Decoration</t>
  </si>
  <si>
    <t>51-Piece  Officially Licensed Stitch-Themed Birthday Party Tableware Set For Ten People</t>
  </si>
  <si>
    <t>1pc Baby Teething Toys, Silicone Baby Teether Freezer BPA Free, Soothe Babies Teething Relief Sore Gums, Teether Keys, Fruit Shape Teether Set For Infant Boys And Girls (Color Random)</t>
  </si>
  <si>
    <t>1Set 29 Holes Bubble Gun Electric Automatic Bubble Blower Children's Portable Outdoor Wedding Party Toys Children's Birthday Gifts Gifts (Without Bubble Solution And Batteries) Electric Bubble Blower, Children's Automatic Bubble Blower, Children's Bubble Blower Outdoor Toys Suitable For Children's Birthday Gifts Halloween Gifts(The Colors Of Some Accessories Are Random)</t>
  </si>
  <si>
    <t>1pc, 100-Day Saving Challenge Binder Saves $5,050 Easily And Interestingly, Saves Money And Challenges Binder Budget Binder With Cash Notebook 25 Pages (With Numbers), Couple Hundred-Day Savings Challenge Loose-Leaf Book, Notebooks For SchoolSchool, Student,Stationery,School Supplies</t>
  </si>
  <si>
    <t>1pc Children's Plastic Camera Toy, 800w Pixel 2-Inch Large Screen, Multi-Scene Selection, Front &amp; Rear Cameras, Video Recording, Christmas &amp; Birthday Gift (Usb Charging)</t>
  </si>
  <si>
    <t>16 PCS 0-20 Dry Erase Number Line Board,Addition &amp; Subtraction Game,Desk Whiteboard Number Chart Math Manipulative Game For Kid Age 4-8,Educational Learning Game For Kindergarten 1st Grade HomeschoolSchool, Student,Stationery,School Supplies</t>
  </si>
  <si>
    <t>1pc Random Color Handheld Game Console, Retro Gift, Classic Mini Arcade With 500-In-1 Games.</t>
  </si>
  <si>
    <t>Festival Party COSplay Headwear Feather Carnival Ball Performance Stage Props</t>
  </si>
  <si>
    <t>12pcs Morandi Aesthetic Square Highlighter Pen, Soft And Soft Chisel Pointed Marking Pen Pastel Highlighter Pen Is Non Bleeding And Quick Drying, Used For Note Taking, School Stationery SuppliesOffice, School, Drawing,Student,Markers,Stationery,Boys,Girls,School Supplies</t>
  </si>
  <si>
    <t>Three Piece Suit Quasimodo Stitch Travel Cosmetic Makeup Bag Sets, Plus Double Sided Cosmetic Mirror, Plus Hair Brush, PU Travel Toilet Bag, Makeup Accessories Organizer, Stitch Gift For Girls And Women</t>
  </si>
  <si>
    <t>in Kids Fashion Craft Kits</t>
  </si>
  <si>
    <t>15pcs Or 30pcs Children Rubber Duckies, Summer Pool Floaties, Bathtub &amp; Water Play Toys, Kids Party Favors - Boys And Girls Birthday Gifts</t>
  </si>
  <si>
    <t>Super Soft Texture Decompression Plush Plush Cat Paw Pinch Big Cat Paw Genuine  Pinch</t>
  </si>
  <si>
    <t>Montessori Wooden Magnetic Fishing Toys, Cartoon Marine Life Cognition Fish Games, Education Interaction Games Materials, Magnetic Fishing Toys</t>
  </si>
  <si>
    <t>1pc Doctor Role Play Medical Examination Kit With Some Random Components</t>
  </si>
  <si>
    <t>Miniature Garden Set, Fairy House 3D Model Accessories, Mini Animal Material Small Statues, Miniature Landscape Decorations, Mixed Models, For Gardens, Succulents, Toy House DIY Crafts, Fish Tank Scene</t>
  </si>
  <si>
    <t>Anime Stickers Book Kids Cute Cartoon Stickers Book Baby Educational Toys Gifts(Random Deliver)(Some Parts May Be Random)</t>
  </si>
  <si>
    <t>1pc Piggy Doll, Palm Pinch And Squeeze Stress Relieving Toys, Wacky Expression Piggy Doll, Suitable For Collection Of Toys</t>
  </si>
  <si>
    <t>500 Cartoon Starfish Stickers - Great for kids rewards, scrapbooking and decoration!</t>
  </si>
  <si>
    <t>Octopus Stress Ball Relief Toy Squishy Squeeze Air-Filled TPR Toy</t>
  </si>
  <si>
    <t>1pc Funny Sticker For Car, Skateboard, Laptop</t>
  </si>
  <si>
    <t>Children's Mini Projection Camera Christmas Birthday Gift Early Education Fun Puzzle Toy With Sound And Light Patterns</t>
  </si>
  <si>
    <t>Usaroyal Arabic Pvc Plastic Playing Cards With 25 Silk</t>
  </si>
  <si>
    <t>1Pc Genuine Sanrio Hair Rope Hello Kitty My Melody Cinnamoroll Kawaii Kitty Cat Elastic Rubber Band Cartoon Bracelet Hair Accessories Gift (Some Parts May Be Random)</t>
  </si>
  <si>
    <t>in Party Dress Up</t>
  </si>
  <si>
    <t>50pcs Gradient Pearl Bamboo Stick Disposable Fruit Fork Creative Fancy Cocktail Sushi Stick Holiday Party</t>
  </si>
  <si>
    <t>One Cargo Container Building Blocks - Interesting And Educational Toy, Container Tiny Weapons Police Special Weapons Soldiers Moc Scene Container Weapons Accessories Storage Small Particle Assembly Blocks</t>
  </si>
  <si>
    <t>1pc Series Plush Shaped Large Capacity Pen Holder, Cartoon Anime Pudding Dog, Half Transparent Pencil Case, Organization Storage Bag(Random Style)Office, School, Drawing,Student,Markers,Stationery,Boys,Girls,School Supplies</t>
  </si>
  <si>
    <t>High-Speed Electric Gel Blaster MP5, Automatic Shooting, Great For Team Games, Ideal For Halloween And Thanksgiving Gifts</t>
  </si>
  <si>
    <t>Teckwe Wireless Mini Microphone,1 TO 2 Wireless Lavalier Microphone For Type - C Phone,Plug-Play Wireless Microphone,Mini Microphone Intelligent Noise Reduction Outdoor Live Streaming Street Interview For Video/Audio Recording/Interview/Vlog/Teaching K8</t>
  </si>
  <si>
    <t>One Wrist Water Gun Launcher Toy, Hero Role Play Prop, Summer Kids Wear On Arm Water Play Outdoor Interactive Game Boys Festival Party Gift (Random Color)</t>
  </si>
  <si>
    <t>1pc Paper Flamingo Happy Birthday Birthday Cake Decoration Insert</t>
  </si>
  <si>
    <t>in Birthday Party Accessories</t>
  </si>
  <si>
    <t>3pcs Of Cute And Super Cute Cartoon Character Writing Correction Tape, A Great Helper For Writing!Office, School, Drawing,Student,Markers,Stationery,Boys,Girls,School Supplies</t>
  </si>
  <si>
    <t>45pcs/Set Card Games Party Board Games, Valentine's Day Couple Friends Interactive Small Games, Party Supplies</t>
  </si>
  <si>
    <t>1pc Multifunctional Suction Cup Robot With Stretchable Tubes, Light And Decompression Toy</t>
  </si>
  <si>
    <t>1 PC 8 Cm 3.15Inch Mini Full Body Silicone Reborn Doll Handmade Bebe Newborn Doll</t>
  </si>
  <si>
    <t>Merchandise Stuff Gifts Set, 59 Pcs Cute Anime Merch Accessories Include Drawstring Bag Backpack, Stickers, Lanyard, Necklace, Bracelet, Keychain, Phone Holder, Button Pins,Birthday's Gifts,Cute Stitch</t>
  </si>
  <si>
    <t>6pcs/Set 11.5-Inch Doll Fashion Dress-Up Costume Set 1pc Dress + 1pc Bag (Random Color) +1pc Glasses + 1pair Shoes + 1pc Necklace + 1pair Earrings (Dolls Not Included)</t>
  </si>
  <si>
    <t>Sensory Noodle Stretching Rope Fidget Toy, Classroom Reward, Back To School Gift, Birthday Party Favor And Prize Box Toy</t>
  </si>
  <si>
    <t>1 Set Throw Catch Balls Friend Interaction Toys 2 People Outdoor Fun Ball Toys Indoor Outdoor Sports Exercise Aids Family Ball Games</t>
  </si>
  <si>
    <t>in Marble Games for Teenager</t>
  </si>
  <si>
    <t>Board Game - 150 Prompts, Ideal Classroom Must Haves and Therapy Tools, Social Skills Activities and Fun Conversation Starters Christmas Halloween Thanksgiving gifts</t>
  </si>
  <si>
    <t>Toy Doctor Kits 44Pcs Pretend Play Doctor Kit Toys Stethoscope Medical Kit Imagination Play for Kids 3 Years</t>
  </si>
  <si>
    <t>Mattel  Games Family Funny Entertainment Board Game Fun Playing Cards Toys Gift Box  Card Game</t>
  </si>
  <si>
    <t>To My Husband On Our Wedding Day Card, To My Hubby On Our Wedding Day Card, To My Hubby Card, Wedding Day Card Including Envelope</t>
  </si>
  <si>
    <t>Beach Sand Toys Set, Foldable Beach Bucket, Bath Toys For Kids, Morandi Color Combination, Watering Can, Shovel, Rake, Sand Molds, Sandglass Spoon[Accessories Color Random]</t>
  </si>
  <si>
    <t>1pc Silvery Music Notes Symbol Pendant Key Ring Keychain</t>
  </si>
  <si>
    <t>in Instrument Accessories</t>
  </si>
  <si>
    <t>Portable Electric Bubble Machine For Outdoor Parties &amp; Stage Shows, Fully Automatic One-Key Bubble Blower - Festival Gift, Small Gift (Does Not Include Batteries &amp; Bubble Solution)</t>
  </si>
  <si>
    <t>1pair 18-Inch Doll Shoes, Fashion Doll Accessories, Beautiful Photo Props Item - Magic Doll Shoes (Doll And Clothes Not Included)</t>
  </si>
  <si>
    <t>1pc Busy Board - Montessori Toys For 3-6 Year Old Girl Bithday Gift - 7 In 1 Preschool Learning Activities With Life Skill, Alphabet, Number, Shape, Color, Animal, Weather - Toddler Travel Toys</t>
  </si>
  <si>
    <t>Tea Set for Little Girls, Princess Tea Time Toys Playset- Teapot Dishes Dessert &amp; Carrying Case, Kitchen Pretend Play  Tea Party Set Gifts for Kids Toddlers Toy, Tea Set for Little Girls, Birthday Gift for Age 3 4 5 6 Year Old, Toddler Toys Tea Party Set for Little Girls, Princess Kids Kitchen Pretend Toy with Tea Set, Desserts &amp; Carrying Case</t>
  </si>
  <si>
    <t>Happy Birthday Gift, Suitable For 11.5 Dolls Fashion Accessories 4/Set: 1 Dress, 1 Necklace, 1 Cute Headdress, 1 Pair Of Shoes (Not Including Dolls) Surprise</t>
  </si>
  <si>
    <t>Montessori Pen Control Workbook: Reusable Magical Draw &amp; Wipe Exercise Book For Children, Drawing Educational Book (Random Color)Office, School, Drawing,Student,Markers,Stationery,Boys,Girls,School Supplies</t>
  </si>
  <si>
    <t>30PCS Big Size Magnetic Tiles STEM Sensory Building Toys For 3+ Year Old Girls Boys Preschool Classroom Must Haves Educational Toddler Game  ( Accessory Color Randomly Sent, Picture Is For Reference Only)</t>
  </si>
  <si>
    <t>English Phonics Sentence Practice Workbook Book I Can Read Exercise Book For Kid Children Learning English School Supplies Educational Kid ToysSchool, Student,Stationery,School Supplies</t>
  </si>
  <si>
    <t>6pcs/Pack Cartoon Gel Pens - Retractable, Black Ink, Smooth Writing - Essential For Office/SchoolOffice, School, Drawing,Student,Markers,Stationery,Boys,Girls,School Supplies</t>
  </si>
  <si>
    <t>Piggy Bank Personalized A-Z Letter Piggy Bank Wooden Transparent Letter Money Box Decoration Creative Money Jar Gifts For Birthday, Christmas And Thanks Giving Day</t>
  </si>
  <si>
    <t>Clumsy Little Bumblebee Multi-Person Interaction Funny Multifunctional Board Game Puzzle Fishing Applicable To Family Gathering Holiday Party Toys Gift</t>
  </si>
  <si>
    <t>Plastic Arrow Spinners, Game Spinner Suction Cup Board Arrow Toys For School Party Home Learning, Board Spinner (No Certificate)School, Student,Stationery,School Supplies</t>
  </si>
  <si>
    <t>1pc Slow Rising Crystal Slime Toy,Squishy Bubble Gum Texture Stress Relief Gift For Teenagers</t>
  </si>
  <si>
    <t>Wooden Rainbow Stick Early Education Thinking Puzzle Toy Children's Mathematics Enlightenment Addition And Subtraction Training Set Color And Shape Recognition Teaching Aid</t>
  </si>
  <si>
    <t>27.5inch And 19.6inch Cute Long Cat Plush Pillow Filled Doll Soft Sleeping Nap Pillow Home Decor Birthday Gift Cartoon Stuffed Toy</t>
  </si>
  <si>
    <t>12pcs Rainbow Colored Water-Soluble Wooden Pencils, Black Wood &amp; Same-Color Wax Core, Art School Supplies For Home, School Classrooms, Drawing And Coloring</t>
  </si>
  <si>
    <t>17 Inch Reborn Doll Boy Handmade Soft Touch Bebe Reborn Doll For Children Birthday Gifts Handmade Newborn Baby Doll</t>
  </si>
  <si>
    <t>1 Cute Dog Building Blocks,DIY Animal Series Building Blocks, Birthday Gift,New Year Gift,Christmas Gift.Desktop Decoration,Pressure Relief,Stress Relief,Cute Building Blocks, Bulding Block Collection.Random Packaging,Home Collection Decoration,Assembly Doll,Office Desktop Ornament,Desktop Ornaments Gifts,Building Blocks Puzzle Toy,Build Your Own Pet Collection.Creative Valentine's Day Gift.</t>
  </si>
  <si>
    <t>Singing Bowl Set , Mindfulness, and Stress Relief zen decor,Bowl Handcrafted in Nepal for Healing and Mindfulness,This has helped me a lot with meditation. Perfect calming gift. Beautiful  handmade bowl, So well made and comes with a lovely wooden stock and handmade  felted stand.(3 inch)</t>
  </si>
  <si>
    <t>1pc Black/Blue/Red/Gold/Silver Book Safe Money Box With Key Lock, Hidden Secret Storage Box Disguised As English Dictionary, Saving Box For Jewelry, Passport And Other Valuables</t>
  </si>
  <si>
    <t>1pc New Version Quiet Book, Full Set Diy 3d Cutting Material Change Sticker Book For Boys And Girls (Tutorial Video Included, Relatively Complicated)School, Student,Stationery,School Supplies</t>
  </si>
  <si>
    <t>4 Packs Of A5 Gradient Blue Spiral Notebook, Durable 320 Page Design, Perfect For Sketching And Note Taking (Random Colors)School, Student,Stationery,School Supplies</t>
  </si>
  <si>
    <t>12pcs Randomly Different Mini Insect Simulation Models  Plastic Small Fake Bugs And Insects Figurines , Assorted Mini Toy Insects</t>
  </si>
  <si>
    <t>10pcs/20pcs/30pcs Metal Colored Latex Balloons For Wedding, Birthday, And Valentine's Day Decor</t>
  </si>
  <si>
    <t>1pc Multi-color Pattern 3d Transformable Magic Cube &amp; Geometric Puzzle Puzzle Cube, Thanksgiving And Christmas Gift</t>
  </si>
  <si>
    <t>/50pcs Cartoon Graffiti Decoration Laptop, Suitcase, Phone, Manual, Sticker</t>
  </si>
  <si>
    <t>1pc Portable Pencil Case Melody Large Capacity Portable PU Leather Pencil Case Student Cartoon Storage Pencil Case, Cute Cartoon Storage Pencil Case Stationery Storage BagOffice, School, Drawing,Student,Markers,Stationery,Boys,Girls,School Supplies</t>
  </si>
  <si>
    <t>5pcs Acrylic Golden Ginkgo Leaves Cake Topper Happy Birthday Cake Topper Baking Accessories Party Supplies Cake Decorating Tools</t>
  </si>
  <si>
    <t>Replica Coin 1821-1921 Mexico Copy Coin Very Beautiful Gifts</t>
  </si>
  <si>
    <t>50pcs Cute Stickers, Waterproof Sticker For Kids, Small Stickers For Water Bottles, Laptop And Baggage. Funny Sticker Packs Without Repeat. Stickers Set For Water Bottles.</t>
  </si>
  <si>
    <t>7inch Cute Cow Plush Toy Stuffed Animal, Multicolor Soft Plush Doll Figurine For Holiday Party Gift</t>
  </si>
  <si>
    <t>1920s Flapper Feather Headband Rhinestone Vintage Feather Headpiece for Roaring 20s Gatsby Party Masquerade</t>
  </si>
  <si>
    <t>DIY Cat Milk Box Quiet Book Stickers For Journal, Toys, Biscuits, Rice Balls And Scrapbooking, Handmade Cute Cartoon Deco Tape With Materials For Stress Relief</t>
  </si>
  <si>
    <t>1pc Spider Silk Launcher Spider Hero Spider Silk Gloves Black Technology Toy</t>
  </si>
  <si>
    <t>1pc Women 1920s Vintage Feather Headband, Great Gatsby Headpiece For Cosplay Carnival Party Costume Accessories, Halloween</t>
  </si>
  <si>
    <t>13pcs-16 Inches Pastel Birthday Balloons, 5pcs-10 Inches Pastel Pink Latex Balloons</t>
  </si>
  <si>
    <t>1pc Adjustable Embroidered Anchor Polyester Navy Yacht Cap In Multiple Colors For Men And Women. Suitable For Various Occasions Such As Makeup Parties, Sailing Parties, Carnivals, Themed Parties, And Role-Playing For Both Children And Adults. Perfect For Yacht Enthusiasts, Sailors, Boat Owners, Crew Members, And As Gifts For Couples, Ladies, Captains, And Sailors. A Great Addition To Your Outfit For Theme Parties, Especially For The Sea-Themed Or Nautical-Themed Ones. Stand Out From The Crowd With This Stylish And Trendy Captain's Hat!</t>
  </si>
  <si>
    <t>3D Printed Dragon Model Creative Toy Flying Dragon With Wing Hinge Joint, Movable Wings, Blue-Green-Red Gradient, Room Decoration, Creative Car Decoration [Random Stripe Color]</t>
  </si>
  <si>
    <t>12pcs/Pack Mermaid Design Popcorn Box, Suitable For Birthday Party, Family Gathering Decor And Snack Container</t>
  </si>
  <si>
    <t>12 Colors Twistable Crayons Kindergarten Children Non-Staining Graffiti Art Painting Pen(Random Style &amp; Packaging)Office, School, Drawing,Student,Markers,Stationery,Boys,Girls,School Supplies</t>
  </si>
  <si>
    <t>1\4pcs Cool Metal Fidgets Spinners Toy , Stainless Steel Finger Hand Spinner Fidget Pack For Focus, Fingertip Gyro Party Favors Supplies Goody Bag Fillers Stress Toys Gifts</t>
  </si>
  <si>
    <t>Children's Elephant Sticky Ball Dart Board Cartoon Pattern Ball Toys Parent-Child Interaction Throwing Target Ball, Indoor Outdoor Safe Classic Dart Board Game For Kids</t>
  </si>
  <si>
    <t>PUJIMAX 20pcs AAA Carbon Battery, Suitable For Remote Control, Alarm Clock, Doorbell, Gas Stove, Water Heater, Car Keys, Gamepad, Flashlight, High Performance, Durable And Long-Lasting [Non-Rechargeable Battery, Do Not Charge]</t>
  </si>
  <si>
    <t>in Accessories &amp; Parts</t>
  </si>
  <si>
    <t>Pink Disposable Dinnerware Set With Plates And Napkins, Party Supplies For 24 Guests, Perfect For Birthday, Wedding, Party And Family Picnic</t>
  </si>
  <si>
    <t>50 Sheets/Pack Capybara Stickers I Cute Cartoon Kids Incentive Teenage Party Supplies - Aesthetic Scrapbook Stickers Applicable For Water Bottles, Laptops, Suitcases - Waterproof Vinyl Decals - Perfect Choice For Halloween, Thanksgiving, Christmas And Easter Gifts</t>
  </si>
  <si>
    <t>Colorful Bowling Set Toy, Outdoor/Indoor Family Game, Recreational And Interactive Stress Relief Entertainment Toy, -Friendly, Brain Teaser For Kids Aged 4-8</t>
  </si>
  <si>
    <t>1pc Random Color String-Powered Glowing Spinning Top With Whistle, Creative Light-Up Party Favor Toy</t>
  </si>
  <si>
    <t>in Novelty Spinning Tops for Teenager</t>
  </si>
  <si>
    <t>Boao Bow, Hat, Tea Party Hat, Feather, Veil Mesh, Headband And Short Lace Gloves, Floral Lace Gloves</t>
  </si>
  <si>
    <t>Stretchy Rainbow Worm Toy With Cute Snail Face, Anti-stress Sensory Play Game, Creative &amp; Colorful Gift For Kids</t>
  </si>
  <si>
    <t>1pc Gold-Plated Commemorative Banknote, Gold Foil Commemorative Banknote, Old Version Commemorative Banknote, Black Gold Commemorative Banknote, Collectible, Commemorative Banknote And Coin</t>
  </si>
  <si>
    <t>100pcs/pack Small Size 4cm Purple Mixed Doodle Pp Sticker, Suitable For Decorating Water Bottles, Skateboards, Laptops, Mugs, Suitcases, Children's Stationery Diy Materials</t>
  </si>
  <si>
    <t>10pcs Gold And Silver Color Shiny Napkin Rings, Suitable For Anniversary, Cocktail Party And Wedding Table Decoration, Farmhouse Napkin Holders, Party Supplies</t>
  </si>
  <si>
    <t>1/9pcs Slime Kits, Cute Ice Cream, Peach, Pineapple, Cherry, And Other Accessories, Super Soft Non-Stick, Fun, Stress Relief Toys, Birthday Party Gifts</t>
  </si>
  <si>
    <t>Elegant Fascinators Hat For Women Tea Party Headband Wedding Vintage Kentucky Derby Fascinators For Women</t>
  </si>
  <si>
    <t>70pcs Blue Color Children's Medical Kit Set For Boys And Girls Role Play Nurse Toy, Birthday Christmas Gift</t>
  </si>
  <si>
    <t>30/50pcs Boxed 0.46mm Sailulu Guitar Picks Pattern Random Ship Cartoon Pick Suit For Guitar Ukulele Bass Musical Instrument Performance Accessories</t>
  </si>
  <si>
    <t>10 Pcs White And Gold Plates Marble Design Paper 9 Oz Cups Spoons Forks Knives Napkin For Guests Weddings Thanksgiving Party Supplies  Disposable Dinnerwar</t>
  </si>
  <si>
    <t>1pc Random Color Cute Furry Hamster Soft Silicone Pinch Relief Stress Toy</t>
  </si>
  <si>
    <t>6pcs Ink Gel Pen, Cute Cartoon Cat, Melody, Cinnamon, Design, Black Ink Press Pen For Office And School Supplies (Random Style Pattern)Office, School, Drawing,Student,Markers,Stationery,Boys,Girls,School Supplies</t>
  </si>
  <si>
    <t>Hand Throwing Three-Blade Boomerang Outdoor Interactive Toy</t>
  </si>
  <si>
    <t>32 Pieces/Batch, Including 10 Dresses, 10 Pairs Of High Heels, 6PCS Necklace, 4pcs Glasses, 2pcs Bag (Style Random) For 11-Inch Girl Dolls, Clothing, Shoes, Cosmetics, Toy Accessories</t>
  </si>
  <si>
    <t>1 Pc, Fake Temporary Tattoo Water Transfer Full Hand In Flower Design Brown Red Maroon Sexy Finger Hand Tattoo Stickers For Women, Fashion Style Non Toxic  Water Transfer Body Art Makeup Fake Temporary Tattoo Full Hand Waterproof Long Lasting Red Maroon Sexy Finger Hand Tattoo Stickers For Women</t>
  </si>
  <si>
    <t>Creative Surprise Girl Bracelet, Shell Toy Hatched By Soaking In Water, Girl Discover Surprises During Swimming Pool Ddventure, Shells And Necklaces Are In Random Colors</t>
  </si>
  <si>
    <t>Stack Cup Stack Music, Puzzle Thinking Logic Games, Focus Training Toys, Children's Interactive Games Competitive Stack Cup Stack</t>
  </si>
  <si>
    <t>1pc 61inch Large Pineapple Shaped Aluminum Film Balloon With Base - Perfect For Hawaiian Wedding, Summer Beach Birthday Party Decorations And Hawaii Themed Party Supplies</t>
  </si>
  <si>
    <t>1pc wooden double-layer cake tower kitchen simulation children's toys, ice cream dessert tower ice cream cabinet is good for babies' cognition of things</t>
  </si>
  <si>
    <t>Dollhouse Miniature Furniture Set (Living Room/Kitchen/Bedroom/Bathroom/Ice Cream Shop/Flower Shop/Jewelry Shop/Bakery/Fruit Shop) Dollhouse Scene Toy Model With Mini Villa Gift For Kids, Kindergarten Gifts, Festival Gifts, Activity Gifts</t>
  </si>
  <si>
    <t>in Kids Dollhouse Kits</t>
  </si>
  <si>
    <t>1pc Plush Wingless Jumping Chicken Toy For Valentine's Day/Game At New Year's Day/Wedding/New Year's Gift/Valentine's Gift [Random Color]</t>
  </si>
  <si>
    <t>Tea Party Fascinator Kentucky Feather Hat Women's Fascinator Derby Straw Pillbox Hat For Cocktail Wedding</t>
  </si>
  <si>
    <t>1/2/4/8Pcs Mini Plush Unicorn Stuffed Animals Unicorn Party Favor Bulk Toys Assortment 4.8" Inch Keychain For Goodie Bag Stocking Stuffers Pinata Fillers Birthday Party Favor Gift Carnival Prize (Random)</t>
  </si>
  <si>
    <t>Waterproof &amp; Oilproof Comfortable Breathable 3D Cut Animal Cartoon Apron With EVA Coverall, Easy To Clean, Unisex Set</t>
  </si>
  <si>
    <t>1 Pc Iron Box Puzzle 60 Pieces Of Children's Early Education Cartoon Cartoon Animals Wooden Puzzle Plane Puzzle Toys, Focus Exercise</t>
  </si>
  <si>
    <t>6 Pieces/Set, 1 Large + 5 Small, Bath Play Water Pinch Call Small Yellow Duck Duck Toy, Squeeze Sound Duck, Swimming Bathroom Bath Playmate Duck, Bath Significant Other</t>
  </si>
  <si>
    <t>Magnetic Alphabet Maze Board, Learning Toys &amp; Color Sorting Toys Alphabet Color Puzzles For Kids ABC Alphabet Magnets Fine Motor Skills Toy For Kids Montessori Toy Christmas Thanksgiving Birthday Gift</t>
  </si>
  <si>
    <t>2pcs Walkie Talkie Set For Kids, Suitable For Indoor And Outdoor Activities, 200m Distance Communication, Parent-Child Interaction, For Boys And Girls Over 3 Years Old, Gift, Batteries Not Included, Certified For Children</t>
  </si>
  <si>
    <t>Elegant 1pc Golden Pearl Pendant Headband Hair Accessory</t>
  </si>
  <si>
    <t>24-Piece(Accessories Are Random)Butter Slime Set: Perfect Party Favors, Birthday Gifts And Stress Relief Toys For Halloween, Thanksgiving, Christmas</t>
  </si>
  <si>
    <t>3-Tier Heart Shaped Cake Stand For Creative Wedding, Birthday Party, Candy, Dessert, Afternoon, High Tea</t>
  </si>
  <si>
    <t>6pcs 25mm Dice Set For Party</t>
  </si>
  <si>
    <t>1pc Cartoon Shaped Night Light: Cute Bedroom Home Decor Perfect Gift</t>
  </si>
  <si>
    <t>in Executive Desk Toys for Teenager</t>
  </si>
  <si>
    <t>Flamingo Pineapple Themed Party Supplies - 41Pcs Luau Disposable Summer Hawaiian Themed Tableware Set For Tropical Theme Birthday With 7'' Dinner Dessert Plates, Flamingo Napkins And Pineapple Tablecloth For Wedding Birthday Baby Shower Summer Pool Tea Party Celebration Coffee Bar Banquet Decoration</t>
  </si>
  <si>
    <t>1set Crab Bath Toy For Bubble Bath For The Bathtub,1000+ Bubbles Per Minute,Plays Music – Baby Kids Toys Makes Great Gifts For Toddlers Ages 18 Months+ Years Girl Boy ,2xAA'' Power Supply,Birthday X-Mas(ORANGE Without Battery)</t>
  </si>
  <si>
    <t>Wooden Money Box With 1000 Bills Capacity Counter For Home &amp; Shop, Cash Coin Saving Jar</t>
  </si>
  <si>
    <t>Engaging Colorful Ring Toss Set - Enhance Coordination, The Perfect Indoor And Outdoor Parent-Child Interactive Playset, Family-Friendly Fun</t>
  </si>
  <si>
    <t>Mosaic Puzzle Concentration And Visual Training Educational Material For Kindergarten And Preschool, Desktop Game</t>
  </si>
  <si>
    <t>2 Pack Skin Tone Natural Breathable Invisible Wig Caps For Cosplay, Proms And Festivals, High Quality Mesh Wig Caps For Wig Making, Crochet Wig Caps, Elastic Hair Net, HD Lace Wig Caps For Wig DIY, Unisex Hair Accessories, Suitable For Any Face Shape, Funny Parties, Performance Parties</t>
  </si>
  <si>
    <t>1Pc Fruit Shape Silicone Baby Teething Toys Teethers Freezer Safe Soothe Babies Gums Set For Infant And Toddler Gift Teething Toys</t>
  </si>
  <si>
    <t>New S101  Drone: Dual HD Cameras, Altitude Hold, One-Key Operation, LED Lights, Cheap Things The Cheapest Item Available Perfect For Beginners Men's Gifts And Teenager Stuff</t>
  </si>
  <si>
    <t>in Adult Remote Control Toys</t>
  </si>
  <si>
    <t>1 Pc Silicone Remote Control Model, Soft Silicone Teething Toy Suitablefor Toddler Boys And Girls Easter Gift Teething Toys</t>
  </si>
  <si>
    <t>1pc Novelty Squeeze Toy With Pineapple Shape, Pink, For Both Boys And Girls</t>
  </si>
  <si>
    <t>1pc Building Blocks Rose Plant With Various Colors, Valentine's Day Eternal Rose Bouquet Assembly Mini Particle Toy, Can Be Used As Gift Or Ornament For Display</t>
  </si>
  <si>
    <t>1pair Doll Shoes For 18-Inch American Doll, Doll Mesh Sequin Shoes, Doll All-Matched Sneakers, Fashion Doll Accessories, Birthday/Holiday Gift For Boys And Girls Toys</t>
  </si>
  <si>
    <t>1PC Mini Tabletop Football Game Toy, Parent Child Interactive Tabletop Football Suitable For Indoor Games, Exercises Children's Hand Eye Coordination Puzzle Games, Suitable For Adults And Children's Home Games, Perfect Gift For Children</t>
  </si>
  <si>
    <t>22pcs Drawing Ruler Set, Unlock Your Creative Potential With This - Transparent Magic Spiral Drawing Template - Perfect For Painting &amp; Flower RulersOffice, School, Drawing,Student,Markers,Stationery,Boys,Girls,School Supplies</t>
  </si>
  <si>
    <t>500pcs Classic Creative DIY Building Blocks For Kids</t>
  </si>
  <si>
    <t>in Other Kids Block Toys</t>
  </si>
  <si>
    <t>Wooden Rain Tube Musical Instrument, Children's Sound Toy, Simulation Rainbow Hourglass &amp; Rain Stick</t>
  </si>
  <si>
    <t>Procurement Of Adult Money Saving Box, Transparent Acrylic Only In Money Box, Savings Bank Is A Halloween/Thanksgiving/Christmas Gift</t>
  </si>
  <si>
    <t>1set EPP Foam Airplane Catapult Outdoor Kids Toys, Airplane Launcher Glider Fighting Outdoor Airplane Model Flying Toys (Airplane Random Color),Boys Girls Children Halloween/Thanksgiving/Christmas Party Games Toy Gifts</t>
  </si>
  <si>
    <t>in Kids Outdoor Flying Toys</t>
  </si>
  <si>
    <t>Seductive Dirty Love Birthday Card - Witty &amp; Raunchy For Husband Or Boyfriend - Hilarious Joke Inside - A Naughty Yet Thoughtful Surprise For His Special Day - 1pc High-Quality Design Gift Idea</t>
  </si>
  <si>
    <t>500pcs/Roll Cute Cartoon Stickers: Waterproof Stickers For DIY Scrapbooking, Envelope Sealing, Ideal Children's Day And Birthday Gift For Boys And Girls (Random Patterns)</t>
  </si>
  <si>
    <t>1pc Unisex Multicolored Polyester Paisley Hip Hop Bandana, Multifunctional Outdoor Sports Headband</t>
  </si>
  <si>
    <t>Camel and White Plush Skin Color Lining Cute Lolita Fox Ear Headband Animal Ear Accessory Cat Ear Hairband</t>
  </si>
  <si>
    <t>12PCs Rainbow Spring Rings, 4 Colors 4 Funny Faces, Mini Spring Bulk Magic Coil Toy, For New Year, Party Gifts Supplies, Easter, Birthday Candy Bag Fillers(Random Color)</t>
  </si>
  <si>
    <t>Mini Binder Savings Challenge $150/300/500/1000 Saving Money Budgets Cash Envelope Wallet Budget Binder Notebook Planners</t>
  </si>
  <si>
    <t>12 Pieces Of Pineapple Cupcake Donut Cake Top, Selected For Cute Pineapple Cupcake, Suitable For Summer Tropical Hawaiian Party Cake Decoration</t>
  </si>
  <si>
    <t>1 Pack English Board Game Cards Card Playing Game For Adult, Lovers And Lovers Drinking Party Supplies,50Pcs Playing Cards Drinking Card Game Designed For Couples As It Helps To Strengthen The Emotional And Physical</t>
  </si>
  <si>
    <t>1pc/2pcs/4pcs-Inflatable Radio Boombox Props For 80's 90's Party Decoration Hip Hop Theme Birthday Party Supplies</t>
  </si>
  <si>
    <t>1Pc Genuine Sanrio 350ml Capacity Water Bottle Hello Kitty Cinnamoroll Kuromi My Melody Portable Straw Water Cup Kitty Cat Outdoor Sports Fitness Insulated Bottle Gift (Some Parts May Be Random)</t>
  </si>
  <si>
    <t>1 Set Of Interstellar Seed Oracle  Cards, A Family Gathering Entertainment Board Game</t>
  </si>
  <si>
    <t>2/4pcs Shape  Pop Fidget Toys Bubble Push Toy For Stress Relief,  Square, Octagon, Circle, Heart-Shaped, Birthday Gifts, Easter Basket Stuffers, Christmas Gifts</t>
  </si>
  <si>
    <t>20pcs Space Bouncy Balls, Space Bouncy Balls Bulk, 32mm Space Theme Bouncy Balls For Party Favors, Bag Filling</t>
  </si>
  <si>
    <t>HUADAO CR2032 Button Battery 3V Lithium Battery For Watch Toy Calculator Car Remote Control Button Coin Cell</t>
  </si>
  <si>
    <t>Boxed Wooden Tangram Puzzle Set With 60 Pattern Cards Educational Montessori Geometric Shape Toy For Kids Aged 3-6, Best Gift</t>
  </si>
  <si>
    <t>12pcs/Set Cute Ombre Expression Detail Plastic Spring Toy For Kids, Educational Toy</t>
  </si>
  <si>
    <t>1pc 3D Throw Pillows Shell Shaped Accent Throw Pillow, Soft Velvet Insert Included Cushion For Couch Bed Living Room, Seashell Shaped Accent Throw Pillows, Decorative Pillow Cushion Floor Pillow Some Parts Are Sent Random</t>
  </si>
  <si>
    <t>Sticker Books For Kids Toddlers Reusable &amp; Waterproof Cute Stickers Reusable, Sticker Pad Puffy Sticker Play Set Travel Toy For Kids Age 2 3 4 Years,Durable And Non-Adhesive, Window Clings For Kids (Vehicles Stickers)</t>
  </si>
  <si>
    <t>1set 3D Printed Dragon Eggs With Dragon Inside, Fidget Toys For Adults, 3D Printed Articulated Dragon, Posable Flexible Crystal Dragon Toys</t>
  </si>
  <si>
    <t>60pcs Visual Schedule Cards, Daily Routine Chore Chart Symbol Cards For Kids Wall Classroom Home School Weekly Planner Day Night Bedtime Behavior Activity Chart Toddler Words Cards For Scheduling And Keepin Order, Reinforce Sense Of Time Of Children, Learning Materials, ADHD Tools Educational ToySchool, Student,Stationery,School Supplies</t>
  </si>
  <si>
    <t>1pc Tea Party Fascinator Hat For Women Kentucky Headwear Derby Pillbox  Hat For Cocktail Wedding Headband</t>
  </si>
  <si>
    <t>100 Ball Pit Balls For Kids 7 Candy Color Toy Balls For Baby Or Toddler Ball Pit Play Tent Baby Pool Water Toys Kiddie Pool Party Decoration Photo Props 100 Balls</t>
  </si>
  <si>
    <t>Bathtub, Pool Bathing Toy, Folding Floating Boat Toy For Toddlers Learning To Walk, Outdoor Pool Bathing Toy For Preschool Boys And Girls Stackable Bathing Boat Toy</t>
  </si>
  <si>
    <t>149Pcs Daisy Pink Balloon Arch Garland Kit For Groovy Party Decorations Bridal Shower Spring One Birthday Party Supplies</t>
  </si>
  <si>
    <t>Miniso Disney Mickey Friends Fruit Headgear Blind Box 1pc</t>
  </si>
  <si>
    <t>Children's Pretend Play Toys, Hamburger &amp; Sandwiches, Cosplay Kitchen Toys, Educational Toys</t>
  </si>
  <si>
    <t>240Pcs  Album Cards Book Anime  Display Livre  Binder Folder Playing Game GX Card Map Holder Toys Gift</t>
  </si>
  <si>
    <t>1pc Rabbit Ear Hat Internet Popular Cartoon Cute Inflatable Ear Moving Bunny Cap</t>
  </si>
  <si>
    <t>50pcs/Pack Mental Health Stickers For Laptop Refrigerator Suitcase Car Skateboard Album Motorcycle Water Bottle Scrapbook DIY Boxes Packing Label Party Sticker</t>
  </si>
  <si>
    <t>1pc, Creative Human Face Keychain, Watermelon Strip Shaped Plush Pendant, Funny Gift, Weird Stuff, Halloween Gift, Bag Pendant</t>
  </si>
  <si>
    <t>1set Meaning  Card With Meaning On Them Beginner  Keyword Antiqued  Deck Learn  78 Cards, Gaming Gift</t>
  </si>
  <si>
    <t>1 Box Speedy Whack-A-Mole Game Console Stress Relief Party Interactive Toy (3x7 Batteries Not Included)</t>
  </si>
  <si>
    <t>1 Pc Funny Encouragement/Birthday/Recovery/Miss You/I'm Here For You/I Don't Think You Are * Card</t>
  </si>
  <si>
    <t>1pc Party Drinking Arrow Spinner Entertainment Drinking Game Set With Cup Gift</t>
  </si>
  <si>
    <t>Kids' Party Favors Fidget Toys, Bulk Pack Of 30/64/24/12/40 Mini Pop Fidget Keychains, Birthday Party Gifts For 3-8, 8-12 Year Olds, Classroom Prizes, Students' Goody Bag Fillers, Random Colors</t>
  </si>
  <si>
    <t>Elegant Large Flower Fascinators For Women Tea Party Fancy Flower Hats Headwears For Girls Women Red Accessories</t>
  </si>
  <si>
    <t>Astronaut Balance Tree Table Game For Children's Concentration Training And Parent-Child Interaction, Brain Training Game For Kids Aged 8-12, Intelligence &amp; Puzzle Toys Set Of 6 / 3pcs</t>
  </si>
  <si>
    <t>3pcs Natural Feather Material White Angel Wings Set, Perfect For Festival Angel Costume, Photo Shoot, Stage Performance And Cosplay Prop</t>
  </si>
  <si>
    <t>350 Pcs Color Coded Label Sticker, Self-Adhesive Coding Circle Dot Stickers, 0.75 inches Round Colored Label Stickers for Children's School Office Home Item Classification Marking-Type A</t>
  </si>
  <si>
    <t>Gotoogo Mini Printer - Pocket Printer, Thermal Instant Photo Printer, Small Wireless Picture Printer, Photo Printer, Memo Receipt Paper, Ar Photo, Portable Printer</t>
  </si>
  <si>
    <t>in Other Kids Electronic Learning Toys</t>
  </si>
  <si>
    <t>1pc Magic Light Pen, Invisible Ink Pen, Fluorescent Pen, Luminous Pen, Gift Highlighter Pen, Stationery, Writing Pen, Colorful Marking Pen For Stress ReliefOffice, School, Drawing,Student,Markers,Stationery,Boys,Girls,School Supplies</t>
  </si>
  <si>
    <t>Professional Wireless Lavalier Microphone For Smartphone, Plug-Play Wireless Microphone For Video/Audio Recording, Clip On Lapel Mic For Interview/Vlog/Teaching</t>
  </si>
  <si>
    <t>Snoopy Officially Licensed 3D Anime Character Series - 1pc Mystery Bulk Bag Clip Keychain Random One Snoopy And Charlie Brown Or Other Characters For Mom And Friend Anniversary Gifts</t>
  </si>
  <si>
    <t>1pc Metal , Sensory Hand  Toy - Finger Sensory Stress Reducer - Party Favors, Birthday Gifts, Gift Bag Fillers, Party Prizes</t>
  </si>
  <si>
    <t>1pc  Cute Culomi, Melody,  Keychain, Kawaii Car Keychain Accessories, Key Wallet Ladies Handbag Charm</t>
  </si>
  <si>
    <t>50pcs Random Color Plastic Puzzle</t>
  </si>
  <si>
    <t>55 Pcs Unique Window Pattern Stickers, Creative Plant Stickers Flower Stickers, Cute Pretty Cool Aesthetics Cartoon Vinyl Stickers, Waterproof Stickers, For Water Bottle, Pad, Phone, Laptop, Scrapbook And Luggage</t>
  </si>
  <si>
    <t>Dopamine Beach Wheat Straw Toy Children Play Sand Car Donut Sand Model 12 Pieces Set Drop Resistant Thick</t>
  </si>
  <si>
    <t>1pc Double-Sided Rolling Inertia Car Racing Four-Wheel Drive Model Car Mini Car Drop-Resistant Surprise Gift For Kindergarten Rewards</t>
  </si>
  <si>
    <t>in Kids Vehicle &amp; Remote Control Toys</t>
  </si>
  <si>
    <t>12pcs Morandi Aesthetic Square Highlighters Pens, Mild Soft Chisel Tip Marker Pen Pastel Highlighters No Bleed, Quick Dry For Journaling Note Taking School Stationery SuppliesOffice, School, Drawing,Student,Markers,Stationery,Boys,Girls,School Supplies</t>
  </si>
  <si>
    <t>1pc/Cartoon High-Value Transparent Pencil Case, Double-Layer Dirt-Resistant Pencil Case For Elementary School, Middle School And High School Girls, Large-Capacity Junior High School Cute Cartoon Student Portable Cosmetic Bag Storage BagOffice, School, Drawing,Student,Markers,Stationery,Boys,Girls,School Supplies</t>
  </si>
  <si>
    <t>24pcs Blue Paper Plates, Napkins, Cups, Tablecloth Set For Birthday, Picnic, Party Gathering</t>
  </si>
  <si>
    <t>Mini Who Game Set With 2 Game Boards And 48 Cards, Fun Desk Toy To Train Logical Thinking</t>
  </si>
  <si>
    <t>Montessori Busy Board: Sensory Toys To Develop Fine Motor , Preschool Activities For Learning Fine Motor Skills, Educational Toys</t>
  </si>
  <si>
    <t>1pc Stress Relief Toy - Simulation Bread Model Slow Rising Squishy Toy (Toast Style)</t>
  </si>
  <si>
    <t>Syncfun Play Food Set 135 Pieces Play Kitchen Set For Market Educational Pretend Play, Food Playset, Kids Toddlers Toys, Kitchen Accessories Fake Food, Party Favor Christmas Stocking Stuffers</t>
  </si>
  <si>
    <t>3D Cartoon Puffy Stickers 40 Different Sheets Random Pattern Kids Boys Girls Reward Bulk Assorted Scrapbook Stickers Party Favors Gifts Toys</t>
  </si>
  <si>
    <t>5pcs Random Color Plastic Party Horns Noise Maker Props For Birthday Party</t>
  </si>
  <si>
    <t>Slime Stress Relief Toy Crystal Mud Putty</t>
  </si>
  <si>
    <t>50pcs Random Color Heart Shaped Cake Toppers + 50pcs Style A Cake Toppers (Total 5pcs)</t>
  </si>
  <si>
    <t>Fruit Stress Relief Toy, Squishy And Cute Little Ball</t>
  </si>
  <si>
    <t>50pcs Pete The Cat Stickers, Cute Cartoon Graffiti Vinyl Waterproof Sticker Suitable For Water Bottles, Laptops, Phones, Skateboards, Guitars, Suitcases, Scrapbooks, Hard Hats, Cut &amp; Paste Gift Decoration For Kids, Teens, Adults Party Supplies</t>
  </si>
  <si>
    <t>1 Box Of 36 Pieces Paper Cartoon Mini Jigsaw Puzzle For Kids</t>
  </si>
  <si>
    <t>50PCS Cute Princess Stickers Toy For Kids PVC Waterproof Luggage Laptop Notebook Guitar Suitcase Car  Cartoon Decals</t>
  </si>
  <si>
    <t>70ml Fruit Animal Slime Stress Relief Toy, Crystal Clay</t>
  </si>
  <si>
    <t>Bilingual Flashcards With Spoken Spanish - Sensory Toys For Toddlers Ages 3-5, Montessori Language Learning Supplies, Spanish/English Speech Therapy Gift For Preschool Children (Random Color And Style Accessories)School, Student,Stationery,School Supplies</t>
  </si>
  <si>
    <t>Magnetic Color And Number Maze - Wooden Magnet Board Puzzles Toddler Activities Counting Matching Games Montessori Fine Motor Skills Toys</t>
  </si>
  <si>
    <t>1set Wireless Microphone</t>
  </si>
  <si>
    <t>1 Pcs Eternal Rose Bouquet, Multi-Color Block Rose Pots, 3D Block Puzzle Toys, Can Be Used As Valentine's Day Gifts Or Decorative Ornaments(Pink)</t>
  </si>
  <si>
    <t>in Adult Building Block Sets</t>
  </si>
  <si>
    <t>120ml Pink Peach Clay With Bubble Popping And Fuzz Ball Features Stress Relief Toy, Some Parts Will Be Randomly Sent In The Package</t>
  </si>
  <si>
    <t>Wooden Early Learning Cognitive Children's Puzzle Toy With Wooden Animal Traffic Shapes Paired With 3d Stereoscopic Puzzles</t>
  </si>
  <si>
    <t>in Kids Pegged Puzzles</t>
  </si>
  <si>
    <t>1pc Children Bathing Water Sprinkler Toy Sunflower &amp; Rainbow &amp; Cloud Shaped For Summer</t>
  </si>
  <si>
    <t>14/16/40pcs Magnetic Fishing Set - Inflatable Pool, Party Model, Play Games &amp; More - Perfect Summer Outdoor Toy For Kids, Random Color, Gift For Kid</t>
  </si>
  <si>
    <t>Dollhouse 1:12 Miniature Ground Decoration Carpet, Tiny Cloth Living Room Scene Decoration, Oval Turkish Woven Rug, Toy House Scene Ornament</t>
  </si>
  <si>
    <t>Reborn Realistic Newborn Baby Dolls, 18 Inch Silicone Real Life Girl Dolls Painted Skin Soft Body Reborn Doll Gift</t>
  </si>
  <si>
    <t>1pc Cartoon Rainbow Unicorn Aluminum Foil Balloon Diy Kit</t>
  </si>
  <si>
    <t>1pc Newborn Gift Baby Wrist Rattle Toy Infant Soothing Handbell With Ringing Paper</t>
  </si>
  <si>
    <t>Wooden Peg Puzzle Set Matching Early Education Animal, Number And Traffic Cognition Jigsaw Puzzle, Multiple Patterns Children Baby Puzzle Educational Toys</t>
  </si>
  <si>
    <t>Crystal Clay Safe  Puff Slime Jam Putty Fairy Girl Heart</t>
  </si>
  <si>
    <t>1pc Random Color Metal Commemorative Coin In Gold Or Silver For Collection Replica</t>
  </si>
  <si>
    <t>1pc A380 Simulation Airplane Toy With Light, Sound, Electric Walking Function, Kids' Gift (Battery Excluded, Random Color)</t>
  </si>
  <si>
    <t>in Kids Airplanes</t>
  </si>
  <si>
    <t>15cm/15cm -Friendly Wooden Animal Traffic Flat Jigsaw Puzzle Toy For Kids Aged 3-6, Educational Kindergarten Brain Teaser Toy</t>
  </si>
  <si>
    <t>20pcs/100pcs Cocktail Picks,  Bamboo Sticks For Flamingo Party Decorations, Food Picks Toothpicks With Flamingo Pineapple Shapes Cocktail Picks For Drinks Luau Party Decorations</t>
  </si>
  <si>
    <t>21pcs/Set Mini Realistic Forest Animal Figurines, Small Simulation Plastic North American &amp; South African – Lion Giraffe Moose Raccoon Bear And More Safari Animals Figures Jungle Wild Zoo Animal Toys For Kids Toddlers Aged 3+, Suitable For Educational Scientific Purposes Or Cake Toppers Decor.</t>
  </si>
  <si>
    <t>in Kids Wild Animal Figure Toys</t>
  </si>
  <si>
    <t>50PCS, Spanish Language Bible Stickers, Inspirational Bohemian Christian Stickers, Bible Verse Stickers, Bible Journaling Supplies, Jesus Faith Aesthetic Christian Water Bottle Stickers,  Christian Gifts</t>
  </si>
  <si>
    <t>40inch Baby Pink Foil 0-9 Macaron Number Balloon With Mini Gold Crown For  Themed Birthday Party Decoration Engagement Anniversary Wedding Decoration Baby Shower Air Globos</t>
  </si>
  <si>
    <t>6pcs Colorful Slime Party Toys Stress Relief Putty Party Favors</t>
  </si>
  <si>
    <t>30pcs 12inch Confetti Blue Yellow Orange Rose Pink Latex Balloons Set For Summer Flamingo Themed Party Decorations 1st 3th 5th 18 30 40 Happy Birthday Baptism  Decorations Supplies</t>
  </si>
  <si>
    <t>Caterpillar Learns Math Within 10 Addition And Subtraction Operation Kids' Educational Toy For Early Childhood Brain Development</t>
  </si>
  <si>
    <t>in Kids Shape &amp; Color Recognition</t>
  </si>
  <si>
    <t>1set Super Highly Articulated Robot Action Figure Toy , Multiple Movable Joints, Able To Create Various Cool &amp; Funny Poses,3D Print Human Body Model Desk Decoration, Lucky 13 Mechanic Style Robot Toy, Gift For Boys, Creative Present, Random Accessory COLORS,Thickened Material, Decompression Artifact Toy For DIY Assembly,Can Be Posed In Various Postures For Drawing And Life Sketching,Collectible Thanksgiving,/Easter/Christmas Gifts</t>
  </si>
  <si>
    <t>in Kids Block Toy Figures &amp; Playsets</t>
  </si>
  <si>
    <t>190-Page Brain Development Sketchbook And Notebook Set, Left And Right Brain Thinking Training Game, Intelligence Development Books For Ages 3-4Office, School, Drawing,Student,Markers,Stationery,Boys,Girls,School Supplies</t>
  </si>
  <si>
    <t>1pc Black Punk Style Skull Hand Bone Chain, Fashionable And Personalized Party Accessory Five Finger Ring Bracelet With Adjustable Chain</t>
  </si>
  <si>
    <t>Kids Fun Catching Tail Game Set - Interactive Outdoor Sport For Teamwork &amp; Coordination - Durable Toy Belt For Boys &amp; Girls - Perfect Kindergarten Playtime Activity</t>
  </si>
  <si>
    <t>Cute Acrylic  Pen Holder Transparent Kurome Melody Kitty Multifunctional Staff's Desktop Large Capacity Stationery Storage Box Organizer</t>
  </si>
  <si>
    <t>Children's 40-hole Electric Bubble Blower, Handheld Gatling Automatic Bubble Gun, Portable Outdoor Party Toy With Led Lights And Blower Function, Unisex Gift (bubble Solution And Batteries Not Included)- For Halloween Party</t>
  </si>
  <si>
    <t>1pc - Solar Powered Small Car Creative Toy, Mini Four-Wheel Drive Racing Car, Scientific Experimental Toy</t>
  </si>
  <si>
    <t>Cute Miniature Pet Sunglasses With Colorful Lenses, Various Styles &amp; Colors Available, Suitable For Small Cats &amp; Dogs, 18-Inch American Girl Dolls And Other Doll Accessories</t>
  </si>
  <si>
    <t>1PC,Mindful Messages Positive Affirmations Meditation Self Care Cards, 52 Cards Deck , Party Board Game, Fate Cards, Fortune Telling Game Cards</t>
  </si>
  <si>
    <t>1pc Style Whac-A-Mole GameWith Cute Design For Stress Relief AndChallenge,Handheld Game Console ForUnwinding,Compete With Friends, Novelty Tovy(NON INCLUDED)</t>
  </si>
  <si>
    <t>5pcs/Set 16"/40" Gold "BRIDE" Balloons With Ribbon, Aluminum Foil Wedding Decorations For Wedding Event</t>
  </si>
  <si>
    <t>5pcs Mermaid Shaped Decoration Balloon</t>
  </si>
  <si>
    <t>K9 Wireless Clip-On Microphone For Audio/Video Recording, Mini Portable Mic For Live Streaming, Gaming, And Smartphone</t>
  </si>
  <si>
    <t>1pc Happy Birthday Banner, Gold Foil Fringe Garland For Party Decoration</t>
  </si>
  <si>
    <t>6pcs Purple Pink Butterfly Style Food Box, French Fries Box, Popcorn Cups, Popcorn Buckets Treat Boxes Containers For Pink Theme Birthday Party Decoration And Family Movie Night, Suitable For Bakery Bread Boxes, Burger Restaurants</t>
  </si>
  <si>
    <t>Anime  Building Blocks Model Assembled Toys  Figure   Puzzle Gift Desktop Decorations</t>
  </si>
  <si>
    <t>1pc Water Painting Magic Coloring Painting Set Repeatedly Fill Water Color PaintingSchool, Student,Stationery,School Supplies</t>
  </si>
  <si>
    <t>122pcs Navy Blue Vintage Sand White Balloon Garland Set Metallic Gold Balloon Arch Kit For Birthday Decorations, Wedding Decor,Graduation Decor, Outdoor Decor</t>
  </si>
  <si>
    <t>Kids Elephant Watering Pot Pool Bath Toy Cartoon Plastic Kettle Bath Shower Tool Baby Bathroom Toy For Children Summer Bath Sprinkler</t>
  </si>
  <si>
    <t>1pc Doll Clothing Set For 18-Inch American Doll, Doll Top With Multi-Colored Solid T-Shirts. Classic White Short Sleeve Top, Great For Summer Vacation. Perfect Birthday/Holiday/Toy Gift For Boys And Girls</t>
  </si>
  <si>
    <t>in Kids Doll Clothing</t>
  </si>
  <si>
    <t>Mirror Magic Cube 2x2 3x3 Golden And Silvery Sticker Cube, Special Shapes Cube Educational Toys Children Puzzle Toys Designated For Competition,  Kid Toys Cube, Gift For Kids</t>
  </si>
  <si>
    <t>Disco Ball Disposable Party Supplies Set, Including Paper Plates, Paper Cups, And Napkins, Silver Disco Paper Plates, Perfect For Wedding Party Birthday Decoration</t>
  </si>
  <si>
    <t>Disco Ball Reusable Swirly Straw Set - 8pcs Groovy Birthday Party Supplies, For Home Bar, Karaoke, Birthday, Wedding, Christmas - Bachelor Party Decor Last Disco Bachelorette Decorations, Space Cowboy Favors</t>
  </si>
  <si>
    <t>PUJIMAX 4/20/40/60pcs, AA Carbon Battery, Suitable For Remote Control, Alarm Clock, Doorbell, Gas Stove, Water Heater, Car Keys, Gamepad, Flashlight, High Performance, Durable And Long-Lasting [Non-Rechargeable Battery, Do Not Charge]</t>
  </si>
  <si>
    <t>1pc Happy Birthday Gold Acrylic Cake Side Decoration</t>
  </si>
  <si>
    <t>in Cake Decorating Supplies</t>
  </si>
  <si>
    <t>At Least 8 Pieces, Panda Stationery Gift Box Set, Large Gift Package, Blind Box Gift, Learning Supplies, Elementary School Birthday Gift, Children's Gift, Writing Tool, Cute Panda, Suitable For Boys And Girls, Using High-Quality Materials, School Stationery, Suitable For Home, School Outdoor, EtcOffice, School, Drawing,Student,Markers,Stationery,Boys,Girls,School Supplies</t>
  </si>
  <si>
    <t>4Pcs/Set Genuine Hello Kuromi Jade Gui Dog Dot Diamond Cute Kitty Cat Sticker Children's Cartoon Elementary School Student Reward Sticker Gift For Children (Some Parts May Be Random)</t>
  </si>
  <si>
    <t>1 Set Portable Magnetic  Chess Leisure Game Interactive Chess Board Game Logical Thinking Training Desktop Interactive Toy Chess Board Game, For Fun Birthday Gifts (Some Parts Are Sent Random)</t>
  </si>
  <si>
    <t>10pcs Pastel Party Decorations, Birthday Plates And Napkins, Pastel Party Plates, Cups, Napkins, Silverware Included For Birthday Party, Slumber Party Campout</t>
  </si>
  <si>
    <t>1pc Randomly Selected Water Gun + Ring Toss Creative Cartoon Toy</t>
  </si>
  <si>
    <t>6-In-1 Montessori Sensory Activity Cube For Kids - Boost Brain Development &amp; Fine Motor Skills, Perfect For Travel</t>
  </si>
  <si>
    <t>Screw Bell Rattle Baby Stroller Crib Activity Plush Toy, Versatile Usage, Can Be Hung On Stroller Or Crib, Suitable For Christmas, Halloween And Thankgiving Decoration, Easter And Christmas Gift</t>
  </si>
  <si>
    <t>10Pcs Colorful Rainbow Bouncy Balls - Perfect Party Favors &amp; Birthday Gifts! Small Size(Random Pattern)</t>
  </si>
  <si>
    <t>20 Inches 51 Cm Reborn Doll Baby Doll Software 3D Painting Limbs Realistic Software Birthday Gift</t>
  </si>
  <si>
    <t>Sleeping Baby Doll, Full Body Soft Silicone Realistic Reborn Doll, Mini Toy Figure</t>
  </si>
  <si>
    <t>1pc Baby Pink Crocheted Bunny With Pointed Ears, Made With Beech Wood Teething Ring, Gift For Teething Period</t>
  </si>
  <si>
    <t>2pcs Flower Design Balloon, Pink Cute Plastic Flower For Party Decor</t>
  </si>
  <si>
    <t>Baby Bath Toy, Cloud Shaped Water Spray With Soft Light, Shower Spray Toy For Fun Bathing</t>
  </si>
  <si>
    <t>1pc 12pencils And1 Pencil Roll Stationery Box Set, HB Pencil, Writing And Drawing HB Pencil Sketching PenOffice, School, Drawing,Student,Markers,Stationery,Boys,Girls,School Supplies</t>
  </si>
  <si>
    <t>Sensory Toy For Kids, Quiet Stress Reliever For Adults And Children, Airplane And Car Travel Toy For Toddlers Aged 3-4 Years Old, Developing Kids' Imagination, Suitable As A Gift For 3-5 Year Old Children</t>
  </si>
  <si>
    <t>1pc 6-Color Ballpoint Pen Multi-Color Gel PenGraffiti Marker Pen Stationery For School(Style Random)</t>
  </si>
  <si>
    <t>1Pc Genuine Sanrio Melody Hello Kitty Cinnamoroll Kawaii Air Cushion Comb Kitty Cat Scalp Massage Hair Comb Paddle Hair Styling Comb (Some Parts May Be Random)</t>
  </si>
  <si>
    <t>2 Decks Of Playing Cards, Red And Blue, With South African Scenery &amp; Motorcycle Design, Poker Size, 6.2*8.7cm, For Family Entertainment, Parties, Gifts, Drinking Games, Birthdays, Valentine's Day, New Year'S Day, Weddings</t>
  </si>
  <si>
    <t>100pcs-Colored Taster Spoons, Plastic Mini Spoons Multi-Color, Small Dessert Spoons, Ice Cream Spoons For Crafts, Tasting, Sampling ,Tasting Cake, Yogurt, Jam,Color Random</t>
  </si>
  <si>
    <t>Tea Party Fascinator Kentucky Feather Hat Women's Fascinator Derby Hat For Cocktail Wedding Women Costumes</t>
  </si>
  <si>
    <t>Gravity-Powered 3D Printed Samurai Sword - Realistic Retractable Model, Safe Decompression Toy For Creative Play</t>
  </si>
  <si>
    <t>2/4PCS The Finger Rubber Duck, Ducks Funny Rubber Cute Small Rubber Ducks Toys Car Accessories For Bathroom Car Dashboard Decorations</t>
  </si>
  <si>
    <t>52 Pcs Unique Window Pattern Stickers, Creative Sea Animal Stickers, Cute Pretty Cool Aesthetics Cartoon Vinyl Stickers, Waterproof Stickers, For Water Bottle, Pad, Phone, Laptop, Scrapbook And Luggage</t>
  </si>
  <si>
    <t>Cute Small Cat Animal Building Blocks Set With Small Particles - Cartoon Character Building Blocks - Durable, Collectible, Perfect Birthday Gift - Indoor Decoration, Home Decor, Cute Kawaii Cartoon Building Blocks Assembling Toy, Puzzle Doll Gift Ornament, Assembling Small Pendant</t>
  </si>
  <si>
    <t>68pcs/Set Gold Ball Mini Balloon Cake Hats Foam Decorated Spherical Cake Insert Hats For Birthday Parties And Holiday Decorations</t>
  </si>
  <si>
    <t>50PCS  Movie  Anime Stickers Skateboard Fridge Guitar Laptop Motorcycle Travel Classic Toy Cool Sticker</t>
  </si>
  <si>
    <t>1 Clockwork Plush Mouse Toy Indoor Cat, Interactive Cat Toy, Cat Teasing Toy Various Varieties Halloween Thanksgiving Christmas Gifts</t>
  </si>
  <si>
    <t>1set 270ml Ice Cream Frog Slime Kit, Includes Ice Cream Mold, Diy Clay Materials For Fun Creation, Sealed For Repeated Use, Relieve Stress, Cope With Ocd, Suitable For Back To School, Easter, Valentine's Day, , As A Gift For Friends</t>
  </si>
  <si>
    <t>1PC Banana Stuffed plush toys, 12.5inch&amp;20inch Plush Toys Banana Pillow Long Pillow Sleeping Doll Plush Cute Doll Boy Girl Birthday Gift</t>
  </si>
  <si>
    <t>in Other Kids Stuffed Toys</t>
  </si>
  <si>
    <t>Elegant Flower Decor Costume Headwear</t>
  </si>
  <si>
    <t>1pc Blue Foldable Children's Play Tent Indoor Game House Toy For Boys &amp; Girls Aged 3-6</t>
  </si>
  <si>
    <t>in Kids Play Tents &amp; Tunnels</t>
  </si>
  <si>
    <t>8Pcs 7 Inch Black Gold 30 Years Old Birthday Party Paper Plates, Born In 1974 Plates,30th Disposable Tableware,  Family Holiday Party Disposable Paper Plates,Scene Decor, Birthday Decorations Supplies</t>
  </si>
  <si>
    <t>21pcs Diving Swimming Pool Toys, For Kids And Adults, Summer Swimming, Diving Rings, Sticks, Algae Gems, Pool Toys</t>
  </si>
  <si>
    <t>1 Pc Stage Microphone Clothing Props, Rock Star Toy Microphone Party Favorite Decoration Props Clothing Accessories, Stage Performance Props, Events Cosplay Props, Party Supplies</t>
  </si>
  <si>
    <t>DIY Wooden Gun Shapes Puzzles Model Kit,3D Rubber Band Guns Wooden Puzzle Adults Teens,Mechanical Construction  Block To Build Elastic Rubber Bands Weapon</t>
  </si>
  <si>
    <t>50pcs/pack Realistic Natural Small Animal Series 1 Pp Stickers For Journaling, 1 Doodle Sticker For Decoration, Suitable For Posters, Laptops, Suitcases, And Cute Children's Creative Stickers</t>
  </si>
  <si>
    <t>10 Pieces 7'' Dinner Plates, Pool Party Tableware For Summer Beach Table Decorations Supplies Beach Ball Birthday Dessert Plates Summer Pool Party Hawaiian Pool Birthday Party Favors</t>
  </si>
  <si>
    <t>1PC Water Gun Toy, Summer Water Toy With Large Capacity,Water Guns For Kids.Water Blasters Water Shooter For Summer Swimming Pool Beach Outdoor Water Fighting Play Toys Party Favors.</t>
  </si>
  <si>
    <t>in Kids Squirt Guns</t>
  </si>
  <si>
    <t>2pcs/set 18inch Canvas Shoes For Dolls</t>
  </si>
  <si>
    <t>Rubix Cube 3d Geometric Puzzle Toy For Teenagers, Stress Reliever &amp; Brain Trainer, Perfect For Birthday, Christmas And Holiday Gift</t>
  </si>
  <si>
    <t>1pc [Alloy] Combination Transforming Robot &amp; Construction Vehicle, Mighty Transformer Deformation Assembling Toy, Children Car Transformer, Robot League Engineering Vehicles, Excavators/Bulldozers/Cranes/Transporter/Truck, Assembly Toy For Age 3+ Boys, Birthday Party Gift</t>
  </si>
  <si>
    <t>in Kids Construction Vehicles</t>
  </si>
  <si>
    <t>10pcs/set 14mm White Dice Set With Black Dots, Acrylic Dice With Rounded Corners, D6 Dice Preferred For Club And Party Games</t>
  </si>
  <si>
    <t>in Game Room &amp; Backyard</t>
  </si>
  <si>
    <t>Soul Telling Oracle Deck  Twin Flame Soulmate Love  Cards Prophecy Keywords English Version Divination 62-Cards</t>
  </si>
  <si>
    <t>Funny Pea Pod Pillow Doll Plush Toy  - Christmas, Halloween, Thanksgiving Gift</t>
  </si>
  <si>
    <t>5/10/15pcs Colorful LED Spinning Top Set - Flashing Gyro Toy, Easy-Grip Launcher Design, Perfect Party Favor And Goodie Bag Filler For Birthday Celebrations (Random)</t>
  </si>
  <si>
    <t>1pc Random Color Circle Water Mini Handheld Game Console Toy</t>
  </si>
  <si>
    <t>50pcs Science Laboratory Stickers, Cartoon Adorable Biology Doodle, Waterproof Vinyl Decals For Water Bottle, Laptop, Phone, Skateboard, Guitar, Luggage, Scrapbook, Hard Hat, Party Supplies Decoration For Kids, Teens, And Adults</t>
  </si>
  <si>
    <t>Inflatable Water-Filled Translucent TPR Bubble Ball Patting Toy Fun Bouncing Ball</t>
  </si>
  <si>
    <t>Baby Bath Toy Fishing Net And Small Fish, Kids Swimming Pool Toy, 0-3-6 Years, Boys And Girls Bathroom Game, Bath Time Fun Water Play Animal Toy</t>
  </si>
  <si>
    <t>Anime   Data Cable Protective Case Anime   Melody Cute Charger PVC Protective Sleeve Suitable Compatible With Iphone Christmas Gifts</t>
  </si>
  <si>
    <t>1pc Carrot Shaped Baby Toy Phone, Sensory Learning Toys With 12 Functions And Multiple Sound &amp; Light Effects, Teether Toy, Suitable For 0-3 Year Old Boys And Girls, Perfect Baby Gift</t>
  </si>
  <si>
    <t>6pcs Party Unicorn Horns (random Color Plastic Parts)</t>
  </si>
  <si>
    <t>Cute Bird Building Blocks Toy, Extremely Adorable And Stress-Relieving, Relaxing Mood, Ideal Valentine's Day Gift For Boys/Girls, Handmade Present.</t>
  </si>
  <si>
    <t>4PCS 3D Cute Cartoon Kawaii Silicone Noctilucent Joycon Thumb Grip Caps, Soft Joystick Cover For Switch / OLED / Switch Lite (Fish &amp; Dog)</t>
  </si>
  <si>
    <t>10 Pcs Cartoon Zoo Animals Stamps for Kids, Self Inking Stamps for Kids  Birthday Gift, Party Favor, Teacher Stamps</t>
  </si>
  <si>
    <t>24 PCS Balls Cake Toppers Bubble Mini Balloon Topper Pearl Insert Cupcake DIY Decoration For Wedding Anniversary Graduation Birthday Party Baby Shower</t>
  </si>
  <si>
    <t>Super Sports Car Alloy Simulation Model Toy Car For Kids Gift Decoration</t>
  </si>
  <si>
    <t>in Other Kids Play Vehicles</t>
  </si>
  <si>
    <t>1set Of 16/32pcs Mermaid Cake Inserts, Cake Decoration Insert Cards For Dessert Table Decoration And Baking</t>
  </si>
  <si>
    <t>12pcs/pack Miniature Dinosaur Figures (no Repeating) Realistic Mini Jurassic Dinosaur Skeleton Archaeological Excavation Tyrannosaurus Fossil Dinosaur Model Toys For Ages 3-12</t>
  </si>
  <si>
    <t>in Kids Dinosaur Figure Toys</t>
  </si>
  <si>
    <t>5Pcs Hawaiian Gold Aloha Reusable Helium Balloons With Pineapple For Birthday Party Decoration Gift</t>
  </si>
  <si>
    <t>10 PCS DIY Foam Gliders Bulk Toys, Superlight easy fly,Birthday Return Gifts, Planes Party Favors Goodie Bag Stuffers, Treasure Box Toys for Classroom Rewards Prizes</t>
  </si>
  <si>
    <t>in Party Gifts</t>
  </si>
  <si>
    <t>1pc 60ml Donut Crystal Mud, Pulling Slimy Mud, Thousand-Strand Mud, DIY Accessory, Chocolate, Cloud &amp; Rainbow Mud, Stress Relief Toy. [Random Accessory And Packaging Design]</t>
  </si>
  <si>
    <t>1\4pcs Creative Diy Keychain Pendant Toy Set, With Liquid Color Paint Bear Keychain, Meaningful Gift For Friends, Can Be Used As Keychain, Bag Pendant, Car Hanging Decoration, Birthday/party/festival Gift, Wall Decoration, Jewelry Accessory, Table Decoration</t>
  </si>
  <si>
    <t>Tea Party Fascinator Hat For Women Kentucky Headwear Derby Pillbox  Hat For Cocktail Wedding</t>
  </si>
  <si>
    <t>50PCS Pastel Stickers Cute Sticker Pack Preppy Stickers Small Stickers Aesthetic Cute Stickers Aesthetic Stickers Aesthetic Vinyl Waterproof Stickers For Water Bottle Laptop Phone Luggage Notebook Diary</t>
  </si>
  <si>
    <t>Multifunctional Magnetic Fishing Pool Fun Toys Children's Enlightenment Marine Animal Educational Toy Set 15 Fish +1 Fishing Rod(Random Style)</t>
  </si>
  <si>
    <t>11.81inch Anime-Inspired Fashion Doll With Flexible Joints – Perfect Collectible Kawaii Cake Model, Ideal For All Festive Occasions</t>
  </si>
  <si>
    <t>in Kids Fashion Dolls</t>
  </si>
  <si>
    <t>3/6/10 Pieces Of Assembly Spring People, Toys That Bounce And Have Facial Expressions, Suitable For Party Decorations Or As Small Gifts For Friends(Randomly Chosen Color)</t>
  </si>
  <si>
    <t>12pcs Fish Scale Pattern Disposable Paper Cup</t>
  </si>
  <si>
    <t>2pcs Tay Inspired Parody Birthday Card, Tay Gifts Merch, Posters For Birthday Gift Card, Tay Ideal Party And Birthday Decorations, Happy Birthday Card For Women Men(Includes Envelope)</t>
  </si>
  <si>
    <t>1 Set Of Abs Mini City Streetscape Blocks, Diy Pet Store, Cafe, And Fruit Shop Toy Set. A Creative Home Decor, Unique Small Challenge Toy Set For Hand-Eye Coordination Exercise. This Block Set Can Be Used As Diy Creative Home Furnishing Decoration, Room Decor Or Educational Toy. Great Gift For Adults As Well, Suitable For Various Occasions Such As Festivals, Birthdays, New Year, Valentine's Day, Easter, Mother's Or Father's Day.</t>
  </si>
  <si>
    <t>1Pc Genuine Sanrio Kuromi  Hello Kitty  My Melody  Cinnamoroll Products Keychain Projection Camera Kitty Cat Sunset Light Ship Key Melody Kuromi Keyring Cinnamoroll Bag Pendant Gift (Some Parts May Be Random)</t>
  </si>
  <si>
    <t>1pc Bath Toys For Toddlers, Cute Wind-up Swimming Crab  Bathtub Toys</t>
  </si>
  <si>
    <t>Random Color 2/20/42 Pcs Soccer Party Favors, Mini Fidget Spinners Soccer Ball Toys Sensory Fidget Toys Party Favors Goodie Bag Stocking Stuffers Birthday Christmas Gifts Prizes For Classroom</t>
  </si>
  <si>
    <t>Teckwe 800-In-1 Games Console For Kids With Large Screen,Handheld Game Console With 800 Classical Games Color Screen 1020mAh Battery,Support 2 Players,Tv Output,Portable Retro Video Game Gift For Kids</t>
  </si>
  <si>
    <t>4pcs Natural Breathable Invisible Wig Caps, Suitable For Costume Parties And Festivals. High-Quality Mesh Wig Cap For Making Wigs, Crochet Cap With Elasticity And High Definition, Unisex Hair Accessory.</t>
  </si>
  <si>
    <t>16pcs/20pcs/30pcs Kids' Beach Toy Set, Includes Watering Cans, Hourglasses, Sand Imprinting Tools, Shovels, Flower Knives, Unicycles, Safe Material, Various Shapes, Endless Fun, Inspire Creativity, Exercise Hand-Eye Coordination, Must-Have Item For Parent-Child Interaction, Let Children Enjoy Playing In The Sand (Color Random)</t>
  </si>
  <si>
    <t>50pcs Aniplex Officially Licensed  Slayer Sticker Mixed Different Kimetsu No Yaiba Stickers Anime Cartoon For Laptop Skateboard Toy Stickers For Best Friend Gifts Funny(Kimetsu No Yaiba)</t>
  </si>
  <si>
    <t>Bride To Be Rose Gold Decoration Balloon</t>
  </si>
  <si>
    <t>1set Inertial Electric Dinosaur Stair Climbing Track With Random Color, Including 3 Dinosaur Cars, Educational And Fun Toy Gift For Boys And Girls</t>
  </si>
  <si>
    <t>1PC  Wireless Remote Control Racing Toy, Rapid Drift Charging, Electric Light Car Toy</t>
  </si>
  <si>
    <t>Handmade 55cm Realistic Animal Tail Costume Accessories, Cosplay Accessory, Japanese Lolita Style, Black&amp;White&amp;Brown&amp;Pink&amp;Blue&amp;Purple&amp;Monocolor&amp;Mixed Color Plush Cat &amp; Fox Tail</t>
  </si>
  <si>
    <t>5/10/20pcs Creative Stress Relief 3d Man Novelty Toys, Mini Stretch Yellow People Toys Wholesale</t>
  </si>
  <si>
    <t>1pc New Style Cartoon Sucker Robot Stretchable Toy, Transformable Stretch Pipe Stress Relief Toy Gift</t>
  </si>
  <si>
    <t>100pcs Magic Rainbow Scratch Art Mini Note Paper With Wood Stylus For DIY Crafts, Party Supplies, Birthday Party Favor Bag FillersSchool, Student,Stationery,School Supplies</t>
  </si>
  <si>
    <t>Cute Japanese Style Lolita Cat &amp; Fox Ear Plush Hair Clip, Handmade Faux Animal Ear Headband</t>
  </si>
  <si>
    <t>EDUPLINK Waterproof Portable Bluetooth Speaker - 20W Louder Wireless Speaker with 20 Hours Playtime, TWS Pairing, RGB Lights and TF Slot - Perfect for Beach and Pool</t>
  </si>
  <si>
    <t>1pc Cute Pencil Case Cartoon Girl Style Boy Pencil Case Female Elementary School Student First Grade Children Double-Layer Pencil Pencil CaseOffice, School, Drawing,Student,Markers,Stationery,Boys,Girls,School Supplies</t>
  </si>
  <si>
    <t>1/2pcs Guipure Lace Motif Sew On Angel Wing Neckline Lace Trim Applique Embroidery Angel Wing Lace Patch For Dress Craft Object</t>
  </si>
  <si>
    <t>Children's Pretend Play Toy Doctor/Nurse Kit With Light, Music And Sound Effects, Random Accessories, Ideal As Birthday Gift For Boys And Girls</t>
  </si>
  <si>
    <t>Multifunctional Cute Phone Car Early Education Toy For Boys And Girls, Suitable For Daily Pretend Play For Babies With Whac-A-Mole Game</t>
  </si>
  <si>
    <t>Drink Fun 21 Card Game With 56 Cards, Hilarious Drinking Card Game For Adults, Party Drinking Game Card</t>
  </si>
  <si>
    <t>Children's Glowing Foam Hand Throwing Glider Outdoor Toy For Parent-Child Interactive Game [Random Color]</t>
  </si>
  <si>
    <t>20cm Pink Blue Plush Doll Pendant, Birthday Gift Toy</t>
  </si>
  <si>
    <t>45pcs/Set Card Games Party Board Games, Valentine's Day Couple Friends Interactive Small Games, Party Supplies, Truth Or Dare Game Cards, Couple Game Cards, Travel Portable Cards, Valentine's Day Gifts, Party Entertainment, Perfect Date Night</t>
  </si>
  <si>
    <t>1 Box/14pcs Children's Doctor Playset, Dentist Kit, Nurse Costume For Pretend Play With Stethoscope, Syringe, Etc., Suitable For Boys And Girls Aged 3-6-12 Months</t>
  </si>
  <si>
    <t>20pcs Latex Balloons In Metallic Rose Gold With Glitter For Wedding, Birthday Party Decoration</t>
  </si>
  <si>
    <t>Bamboo Panda Plush Toy In Bamboo Tube Pendant, Panda Hugging Bamboo Doll Keychain Decoration</t>
  </si>
  <si>
    <t>Wireless Lavalier Microphone Compatible With IPhone IOS Noise Reduction Plug And Play Clip On Lapel External Mini Lapel Lightning Microphone Compatible With IPhone Clip-On Mic For Video Interview Vlog</t>
  </si>
  <si>
    <t>in Recording Equipment</t>
  </si>
  <si>
    <t>24Pcs Dinosaur Cupcake Toppers Dinosaur Cupcake Picks Dino Cake Decorations For Birthday Party,Baking Decor,Muffin Cake Picks,Pizza And Ice Cream Toppers</t>
  </si>
  <si>
    <t>12-Inch White Baby Doll With Fashionable Clothes, Simulation Reborn Doll For Girls And Boys Pretend Play Toys</t>
  </si>
  <si>
    <t>K60 Wireless Collar Clip Microphone Compatible With Apple, Android Smartphone Video And Audio Recording</t>
  </si>
  <si>
    <t>in Portable Audio &amp; Video</t>
  </si>
  <si>
    <t>12pcs/Set Sanrio Kunomi Stationary Set Students Back To School Gift Box Eraser Wooden Pencil  Pencil Sharpener School Writing Stationery Set Birthday Gift(HB)</t>
  </si>
  <si>
    <t>24pcs Fruit &amp; Vegetable Shaped Play Food Toys For Kids, Boys And Girls Kitchen Simulation Toy Set</t>
  </si>
  <si>
    <t>20 Pieces Of Spherical Cake Decoration Mini Balloon Cake Decoration Baseball Cake Pickaxe Cake Decoration Ball Wedding Birthday Cake Decoration</t>
  </si>
  <si>
    <t>50 Mini 8mm/0.31" Dice, Loaded Dice Throne, For Tabletop And Bar Games, Math Teaching And Other Games, Drinking Dice, Acrylic Drinking Dice For Parties</t>
  </si>
  <si>
    <t>1 Set Of Children's Large Dart Board, Indoor/Outdoor Sports Game For Multiplayer Parties, Cartoon Animal Dart Board Toy For Kids Holiday Gift</t>
  </si>
  <si>
    <t>12pcs/Set Silver Disco Swirl Hanging Decorations For 70s Disco Ball Themed Party, Retro Disco Birthday Festival Decoration For Disco Dance Party, Etc.</t>
  </si>
  <si>
    <t>New Arrival 6 Designs Of Cute Cartoon Character Couple Dolls Creative Gifts Car Ornaments Collectible Toys</t>
  </si>
  <si>
    <t>1pc Montessori Toy Reusable Magic Water Coloring Book With Water Pen For Sensory Early Education, Easter Gift For Kids (Accessories Color Random)</t>
  </si>
  <si>
    <t>in Kids Water Color Paper</t>
  </si>
  <si>
    <t>Nintendo Switch Lite</t>
  </si>
  <si>
    <t>Syncfun Toy 36 Pcs Mini Animal Plush Toy Assortment (36 Units 3" Each) , Satiated Animal Bulk, Cute Small Animals Plush Keychain Decoration For Parties, Carnival Prizes, Filler</t>
  </si>
  <si>
    <t>Children's English Learning Tablet Pc Touch &amp; Voice Recognizing Early Education Interactive Toy</t>
  </si>
  <si>
    <t>1pc Sailor Moon Desktop Ornament</t>
  </si>
  <si>
    <t>Flow Ring Spinner Ring Arm Toy - Magic Ring Toy Flow Rings Kinetic Spring Bracelet - 3D Kinetic Flow Rings Arm Slinky Metal Infinity Loop Flow Rings Arm Spinner Toy Mystical Flow Rings</t>
  </si>
  <si>
    <t>12/20/30Pcs Color Random Pop Keychain Fidget Toys , Party Favors Pop Push Fidget Toys It Keychain For Pop Toys Party Favors Sensory Toys Fidget Packs Bubble Keychain Stress Reliever Toy</t>
  </si>
  <si>
    <t>Sanrio Series Kuromi Plush Pendant, Cinnamoroll Doll, Melody Keychain, Bag Accessory, Birthday Gift</t>
  </si>
  <si>
    <t>Children's Smart Toy Mobile Phone Can Take Pictures Camera MP3 Flashlight Alarm Clock Video Calendar Calculator Recording</t>
  </si>
  <si>
    <t>160 Pages Coloring Book For Boys And Girls With Cars, Animals, Vegetables - Early Education Drawing Book For Kids (Random Cover Style)School, Student,Stationery,School Supplies</t>
  </si>
  <si>
    <t>500 Sheets/Roll Round Animal Zoo Sticker Label Scrapbooking For  Reward Encourage Gift Sealing Label Decoration (All Patterns And Colors Are Random)</t>
  </si>
  <si>
    <t>48pcs+ Pizza &amp; 24pcs Variety Cut Fruits &amp; Vegetables Toy Set With Food Shaped Models For Kids' Early Basic Skill Development, Unisex</t>
  </si>
  <si>
    <t>1Pc Quick Push Game Machine Silicone Press Toy Party Toy Electronic Sound Toy Fingertip Ground Mouse Toy Super Bubble Pop Game Light Push Up Antistress Fidget Toys For Adult New Year Christmas Birthday Gift (Without Batteries)</t>
  </si>
  <si>
    <t>1pc Exaggerate Fascinators Hats For Women Kentucky  Race Meeting Tea Party Foam Flowers Headwears Large Flower Hat Headpiece For Girls Women</t>
  </si>
  <si>
    <t>12 Pcs Artificial Tropical Palm Leaves Luau Party Decoration Monstera Fake Large Green Leaf for Hawaiian Luau Party Decorations Jungle Beach Birthday Theme BBQ Party Supplies</t>
  </si>
  <si>
    <t>1pc 10-Hole Blues Harmonica</t>
  </si>
  <si>
    <t>50Pcs Cool Neon Stickers, Creative Graffiti Waterproof Bulk Stickers For Water Bottles Neon Lights Motorcycle Guitar Skateboard Laptop Party Favors Supplies Home Decor, Art Stickers For Kids Boys Adults</t>
  </si>
  <si>
    <t>Genuine Sanrio Handkerchief Paper Hello Kitty Cartoon Character Mapkin Kitty Cat Toys Anime Tissue Paper (Some Parts May Be Random)</t>
  </si>
  <si>
    <t>1 Set Wireless Bluetooth Karaoke Microphone With Led Lights Portable Handheld Singing Karaoke Speaker Machine Toys Gifts With Multi-Language Instruction Manuals</t>
  </si>
  <si>
    <t>Bad People Party Board Game, Family Party Entertainment Game Cards, Gaming Gift</t>
  </si>
  <si>
    <t>84pcs Rose Gold Birthday Party Supplies Set, Foil-Stamped Disposable Dinner Plates, 7/9 Inch Pink Base Rose Gold Party Plates, Foil-Stamped Disposable Paper Plates, Cups And Napkins Set, Suitable For Birthday Party Decorations</t>
  </si>
  <si>
    <t>6pcs Realistic Rubber Snakes - Flexible Prank Prop, Party Favor, Halloween Decor, Garden Protection - Funny Toys With Various Styles For Kids And Adults</t>
  </si>
  <si>
    <t>New Labyrinth Card Game, English Card Game, Gift For Gamers, Easy Cards For Beginners</t>
  </si>
  <si>
    <t>13 Pieces Happy Birthday Aluminum Foil Letter Balloons Set With Pink Banner And Background Decoration</t>
  </si>
  <si>
    <t>Preschool Kids Arabic Letter/Alphabet Writing Calligraphy Handwriting For Word Children Arabic Books Calligraphic Letter Practice CopybooksSchool, Student,Stationery,School Supplies</t>
  </si>
  <si>
    <t>1pc Cartoon Giraffe Zoo Growth Chart Wall Sticker For Kids And Teens, Creative Decal Measuring Up To 180cm With Lovely Wall Decoration For Nursery, Kindergarten, Playroom And Living Room, Perfect Companion For Children's Growth</t>
  </si>
  <si>
    <t>10/20/30pcs Mini Octopus Luminous Toys, Decorations Miniature Character Small Octopus Miniature Fairy Garden Landscape Aquarium Decoration Novelty Toys</t>
  </si>
  <si>
    <t>Pretend Role Play Toy Coffee Shop for Boys and Girls with Coffee Maker Machine and Fake Donuts</t>
  </si>
  <si>
    <t>Playing Cards: Practical Witch's Spell Deck, Cards For Beginner Witches, Party Board Games</t>
  </si>
  <si>
    <t>Mini Handheld Whack-a-mole Children's Game Console, Puzzle And Fun To Improve Hand Reaction Speed</t>
  </si>
  <si>
    <t>"Voice Of The Soul" Oracle Cards And Guidebook - Soul Guidance &amp; Card Fortune Telling, Card Game, Board Game, Tabletop Game, Interactive Game, Suitable For Playing With Friends And Family.</t>
  </si>
  <si>
    <t>Big Size Simulated Children's Play House Shopping Cart Kitchen Supermarket Boys And Girls Cooking Toys Puzzle Exercise Trolley Accessory 3-8 Years Old Children's Day Gift Birthday Gift</t>
  </si>
  <si>
    <t>1pc Pulling Back The City Bus Car Toy - Sound, Light, Metal Airport Car - The Perfect Gift To Give,City Bus Toy Car, Made Of Die-Cast Metal Airport Car, Presented With Blue Game Car With Sound And Lighting As Gifts For Christmas, Halloween, And Thanksgiving</t>
  </si>
  <si>
    <t>10Pcs/1/3/5Pcs Amazing Light Toy Arrow Rocket Helicopter Flying Toy LED Light Toys Party Fun Gift Rubber Band Catapult,Party Atmosphere Supplies</t>
  </si>
  <si>
    <t>1pc Baby Water Play Mat For Crawling Training, Inflatable Pat Mat With Extra Thickness</t>
  </si>
  <si>
    <t>1pc Doll Clothes Set (Suitable For 12-Inch Dolls), Including Fashionable Doll Suspender Skirt, Bodysuit, Pajamas, Base Shirt, Dress, Trendy Doll Accessories, Ideal Birthday/Holiday/Toy Gift For Little Girls And Boys</t>
  </si>
  <si>
    <t>1PC/6PCS 70s Disco Ball Straws 70s Mirror Ball Party Sipper Reflective Spiral Straw Birthday Party Decorations Mirror Disco Decorative Straws Disco Party Retro Decorations For Dance Holiday Wedding Birthday Supplies(Silver)</t>
  </si>
  <si>
    <t>2pcs 5.23in(Random Color),Invisible Highlighters, Marks On Paper, Hands Or Other Items, Birthday Party Gifts Spy Pens Party Supplies, Pinata Gifts, Prizes Magic Pens Birthday Party Gifts, Student PrizesOffice, School, Drawing,Student,Markers,Stationery,Boys,Girls,School Supplies</t>
  </si>
  <si>
    <t>1pc Cute Cartoon Pink Fox Model Statue, Perfect Gift For Anime Fans</t>
  </si>
  <si>
    <t>6/12/18 Pcs 6Colors Kids Painting Aprons Children's Fabric Art Smock For Cooking Baking, Crafts, Clay, Laboratory Activity,  Painting Crafting Wear</t>
  </si>
  <si>
    <t>Audio Accompanying Children's English Graded Reading Picture Book, Children's Enlightenment Early Education Story Book 60 Volumes, Pocket Educational Textbook, English Picture Book Kids' GiftSchool, Student,Stationery,School Supplies</t>
  </si>
  <si>
    <t>1 Pack, Handheld Pneumatic Speaker For Sports Events, Handheld Tweeter Air Horn, Airless Blowing Horn For Emergency Warning, Boating, Camping, Competition, Olympics And Other Party Supplies, Holiday Celebration Gifts</t>
  </si>
  <si>
    <t>1pc Miniature Funny Positive Potato Plush With Crochet Knitted Potato Toy With Bowknot, Cute Handmade Woven Decor Card</t>
  </si>
  <si>
    <t>Magic Copybooks Pen Copy Book Free Wiping Practice English Copybook For Calligraphy Learning Books Grooves Template Design(All Accessories Are In Random Colors And Styles)Office, School, Drawing,Student,Markers,Stationery,Boys,Girls,School Supplies</t>
  </si>
  <si>
    <t>22cm/8.66in Kawaii Capybara Bag Plush Toys Bag With 2 Cute Capybara Stuffed Animals Inside Stuffed Simulation Capybara Toys For Kid Christmas Birthday Party Gifts Room Decor</t>
  </si>
  <si>
    <t>12pcs Six-Color Elasticity Ball Shaped As Expression For Venting, Sponge  Foam Stress Relief &amp; Elastic Sports Ball</t>
  </si>
  <si>
    <t>1 Deck Of Authentic Spanish Naipes Playing Cards - Perfect For Mexican Card Games &amp; Poker! Hot-Sealed Pack, Suitable For Card Game, Board Game, Tabletop Game And As Gift For Party</t>
  </si>
  <si>
    <t>10/20pcs Colorful Sensory Stretchy String, Upgrade Fidget Toys, Stress Relief And Relaxation, Party Favors, Holiday Gifts (Random Color)</t>
  </si>
  <si>
    <t>30 PCS 12 Inch Sequins+Metal Latex Balloon Set For Birthday, Wedding, Party, And Decoration</t>
  </si>
  <si>
    <t>Diy Mini Blocks With Simulation Flower Pot Model For Adult Home Decor, Creative Eternal Life Plant Potting Blocks For Indoor Decoration, Creative Little Particle Plants Assembly Building Blocks Puzzle Toy, Birthday &amp; Valentine's Day Gifts</t>
  </si>
  <si>
    <t>10pcs Random Mini Pull Back Cars Set, Colorful Party Gift Toys For School Holiday Fun &amp; Educational Science Education!</t>
  </si>
  <si>
    <t>50pcs/Pack Cartoon Dinosaur Themed Graffiti Stickers, Suitable For Decorating Water Bottles, Skateboards, Laptops, Mugs, Luggage, Kids' Stationery, Diy Scrapbooking</t>
  </si>
  <si>
    <t>6 Inch Doll Cute Doll, Includes 1pc Mini Doll, 1 Set Of Handmade Doll Clothes, 1 Pair Of Doll Shoes Halloween/Thanksgiving Day/Christmas Gift</t>
  </si>
  <si>
    <t>in Collectible Dolls for Teenager</t>
  </si>
  <si>
    <t>Summer Kids' Portable Bubble Maker Toy, Automatic Bubble Blower Machine, Party Favor Or Birthday Gift, Outdoor Play (Battery And Bubble Water Not Included)</t>
  </si>
  <si>
    <t>1pc Handheld Bell Drum</t>
  </si>
  <si>
    <t>1pc Self-Care Reading Card For Healing, Divination Cards, Fortune-Telling Game For Family Gathering, Game Gift</t>
  </si>
  <si>
    <t>1pc Fascinators For Women Tea Party Hat Headband Derby Wedding  Bridal Cocktail  Hair Clip</t>
  </si>
  <si>
    <t>1Pc Genuine Sanrio Kuromi Hello Kitty Cinnamoroll Melody Kerokero Keroppi Cartoon Character Messenger Shoulder Bags Kitty Cat Anime Toy Bag Decorate Accessories (Some Parts May Be Random)</t>
  </si>
  <si>
    <t>1pc Kid's Cartoon Mini Bead Maze Wooden Building Blocks Toy, Brain Teaser Game For Boys &amp; Girls, Holiday Gift</t>
  </si>
  <si>
    <t>4/8/12 Pack Stress Balls Stress Reliever Party Favor Soft PU Balls, Soccer Basketball Baseball Tennis</t>
  </si>
  <si>
    <t>Various Ice And Sand Slime Stress Relief Clay Stress Relief Toys</t>
  </si>
  <si>
    <t>Miniso Disney Series Fruit Doll Headdress Character Blind Box, Cute And Trendy Figure Ornaments For Home Decoration</t>
  </si>
  <si>
    <t>50pcs/Pack Jdm Sports Car Cartoon Stickers, Cute &amp; Funny Anime Aesthetic Label Sticker Pack For Scrapbooking, Self-Adhesive Sealing Stationery Card Envelope, Kids' Gift, Teen Party Supplies, Reward &amp; Encouragement Motivation</t>
  </si>
  <si>
    <t>7/14Pcs Mini Resin Axolotl Molde Gifts Mini Resin Animals Axolotl Decorations Miniature Axolotl Figurine Axolotl Charms For DIY Crafts Garden(Random Color)</t>
  </si>
  <si>
    <t>10pcs Butterfly Cake Toppers, Birthday Baking Decorations, Mini Butterfly Cupcake Toppers</t>
  </si>
  <si>
    <t>1pc Chicken Nugget &amp; Drumstick  Plush Toy, Creative Cartoon Emoticon Expression Stuffed Doll, Cute Chicken Leg  Comfort Toy, Prank Mini Plush Doll</t>
  </si>
  <si>
    <t>Mermaid Party Supplies Set, Mermaid Disposable Plates Napkins Cups, Party Decorations, Birthday Party Supplies Mermaid Plates Under The Sea Theme Party Disposable Paper Plates And Cups, Suitable For Mermaid Princess Birthday Parties</t>
  </si>
  <si>
    <t>New Decompression Metal Poker Fidget Slider,Manually Rotate Adult Office Decompression Toys To Relieve Pressure, Tabletop Toys For Adults</t>
  </si>
  <si>
    <t>1set-20pcs Disposable Silver Glitter Ball Shaped Fruit Picks For Summer Party, Random Color</t>
  </si>
  <si>
    <t>32inch Crystal Jelly Color Number Balloon, Suitable For Birthday, Anniversary, Themed Party Decoration</t>
  </si>
  <si>
    <t>20pcs Acrylic Dive Gemstone Set For Swimming PooIIn Sea Ocean, Colorful,Waterproof, Diving Toy For Kids And Adults,Birthday Party Gift</t>
  </si>
  <si>
    <t>510pcs Airplane Building Blocks Toy, 8 In 1 Aircraft Set, Suitable For Boys Aged 7/8/9/10/11, Children's Toy</t>
  </si>
  <si>
    <t>10pcs Relaxing Solar System Planet Stress Balls - Space-Themed Fidget Ball Toys For Birthday Gifts Parties</t>
  </si>
  <si>
    <t>5 Sheet/Set Random Style Hello Nail Stickers Kitty Cat 3D Nail Decals Stickers Cute And Lovely Nail Stickers(Some Parts May Be Random)</t>
  </si>
  <si>
    <t>22cm/8.66in Green Spirit Plush  Doll Cute Stuffed Animal Fluffy Monster Plush Pillow Best Gift For Birthday New Year Gift(There Is Color Difference)</t>
  </si>
  <si>
    <t>1pc Montessori Children's Educational Toy, Scientific And Educational Toy For Toddlers, Educational Puzzle ToySchool, Student,Stationery,School Supplies</t>
  </si>
  <si>
    <t>11.81-Inch Best-Selling Halter Slit Long Dress + Bubble Sleeves 2pcs Set - Supermodel Party Dress-Up Clothing For Dolls! Perfectly Fashionable Birthday Or Christmas Gift For Girls (Clothing Only, Doll Not Included), Certified For Children</t>
  </si>
  <si>
    <t>Sanrio Series 25cm Cinnamoroll Pochacco KT Cat Kuromi Plush Toy Stuffed Doll Pillow Birthday Gift</t>
  </si>
  <si>
    <t>1pc Funny Waterproof Stickers For Hard Hats, Notebooks, Suitcases, Etc.</t>
  </si>
  <si>
    <t>Sanrio 60pcs Kuromi Stickers Cinnamoroll DIY Stickers Hello Kitty Notebook Stickers Pacha Dog Laptop &amp; Mobile Stickers, Pom Pom Purin Melody Birthday Card Stickers (Some Parts May Be Random)</t>
  </si>
  <si>
    <t>1pc Intimacy Card Game:150 Exciting Couple Talk Games,Deepen Your Connection,Couples Dating Card Game,Maintain A Close And Long-Term Relationship</t>
  </si>
  <si>
    <t>10 Pcs Black And White Musical Notes Paper Plates Music Party Supplies 7"Music Dessert Plates Music Notes Plates For Music Notes Rock Band Concert Theme Musical Notes Birthday Party Supplies Decorations</t>
  </si>
  <si>
    <t>1pc Birthday Card With Pop-Up Design, Belt Paper Strip And Envelope, Perfect Gift For Husband, Wife, Men And Women On Birthday, 3D Pop-Up Style Birthday Greeting Card, High-End Small Business Accessory, Luxurious Gold Onion Powder Decoration, Happy Birthday Message With Black And Gold Matching Colors.</t>
  </si>
  <si>
    <t>Children's Beach Toy Set Baby Playing In Water And Sand Large Sand Shovel Beach Bucket Sand Digging Tool Hourglass Accessories Color Random(The Number Of Accessories Is Randomly Matched)</t>
  </si>
  <si>
    <t>Funny Best Friend Birthday Card For Anyone, Ideal Gift To Celebrate Special Moments, Suitable For Men, Women And Non-Binary People, Warm Appreciation</t>
  </si>
  <si>
    <t>1pc Random Style Tri-blade Hand Spinner, Fidget Toy</t>
  </si>
  <si>
    <t>30pcs Rubber Ducks In Bulk - Perfect For  Ducking, Bath Time Fun &amp; Party Favors!</t>
  </si>
  <si>
    <t>1Pc Fun Ocean SharkStress Relieve Toys, Science Colorful Caterpillar Slug Fidget Toys, Christmas/Birthday Party Gifts(Color Random)</t>
  </si>
  <si>
    <t>1pc 30cm Popular Ha Yellow Duck Plush Toy With Changeable Clothes, Cute Cartoon Stuffed Doll, Ideal For Birthday/Christmas/New Year/Corporate Gift</t>
  </si>
  <si>
    <t>Wireless Conference Live Lavalier Microphone Mic Clip Microphone Conference Live Lavalier Microphone With Receiver For IOS And Android Phone</t>
  </si>
  <si>
    <t>Plush Card Case Keychain Cartoon   Melody   Card Holder Kawaii Photo Card Display Sleeves Cute Bag Pendant Key Ring Birthday Christmas Gifts</t>
  </si>
  <si>
    <t>Children's Early Education Wooden Beaded Toy For Boys &amp; Girls Random StyleSchool, Student,Stationery,School Supplies</t>
  </si>
  <si>
    <t>in Kids Abacuses</t>
  </si>
  <si>
    <t>1pc Large Prank Funny Toy, Middle Finger Up, Yellow Duck Swimming Pool Water Play, Squeeze To Sound, Can Emit Night Light Effect, Duck Floats On The Water Surface, Suitable For Halloween, Christmas Gifts, Thanksgiving, Fashionable Mini Rubber Duck Prank Creative Animal Dolls DIY Car, Bike Accessories, Decorations, Gifts, Also Has Press And Glide Action, Cool Duck With Helmet (Can Be Customized According To One Own Preferences)</t>
  </si>
  <si>
    <t>100pcs, 2oz Shot Cups Shot Glasses Plastic Cups 2 Oz Party Mini Cups For Birthday Party Taste Serving Snacks Samples And Tastings, Party Supplies, Tableware Accessories</t>
  </si>
  <si>
    <t>1pc Decompression Clear Crystal Slime Toy, Strawberry Toast Jam Slime Slow Rising Toy, Birthday Gift</t>
  </si>
  <si>
    <t>210sheets Luminous Star Origami Luminous Star Paper Strip Star Finished Star Paper Cartoon Origami</t>
  </si>
  <si>
    <t>1pc Salamander Plush Pillow/Toy, 40cm/15.7in, 2 Color Options, Suitable For Halloween/Thanksgiving/Christmas/New Year/Valentine's Day/Mother's Day/Carnival/Easter Gift Or Room/Bedroom/Living Room/Sofa/Bay Window/Home Office/Car/Outdoor Holiday Decoration Ornament</t>
  </si>
  <si>
    <t>40 Pcs Ball Pit Balls For Babies Ball Pit Kids Play Tents, Children Toddlers Plastic Pool Balls For Room &amp;Party Decorations, 40 Toys Pool Balls Macaron Five Colors</t>
  </si>
  <si>
    <t>in Baby Training Balls</t>
  </si>
  <si>
    <t>1pc Small Bead Assembly Succulent Plant Pot Made Of Bricks, Diy Assembly Desk Plant Decoration For Home, Christmas/Birthday/Valentine's Day Gifts</t>
  </si>
  <si>
    <t>1pc Party Costume Prop Eva Tortoise Shell Cosplay Prop Imitation Turtle Shell</t>
  </si>
  <si>
    <t>(4pcs/Set) Fashionable And Cute Stitch Cartoon Character Mirror, Makeup Organizer, Toiletry Bag, Pencil Case, Random 2pcs Bracelet Decorations, Gift Box, Birthday Gift, Holiday Gift, Valentine's Day Gift</t>
  </si>
  <si>
    <t>1PC Digital LCD Counting Coin Money Saving Box Jar Coins Storage Box For US Dollar/EURO Money Gifts</t>
  </si>
  <si>
    <t>Karaoke Machine With Wireless Microphone, Portable Karaoke Speaker With LED Light, Wireless Microphone With Voice Change, For Birthday Gift/Family Parties, Support TF Card/Ear Return/USB-C Charging</t>
  </si>
  <si>
    <t>80cm/31.4inch Soft Star Pillow Plush Cute Bedside Love Sofa Pillow Car Cushion Personality Plushies Dolls Stuffed Animals Funny Girls Gift Bedroom Decor Home Decor Boys Girls Gifts Kids Birthday Gift Toys</t>
  </si>
  <si>
    <t>Newborn Miracle Bottle Set + 2 DIY Stickers, Includes Bottle, Pacifier And Toy Accessories, With Disappearing Milk And Juice Effect, Perfect For Holidays And Birthdays (Color And Style Are Random)</t>
  </si>
  <si>
    <t>1pc Classic Iq Metal Brain Teaser Puzzle, Mind Boggling Assembly &amp; Disassembly Unlocking Game, Chinese Classical Lu Ban Lock, Fun Christmas/Birthday Gift</t>
  </si>
  <si>
    <t>in Kids Brain Teasers</t>
  </si>
  <si>
    <t>10pcs 10-inch Metallic Latex Balloons, Suitable For Birthday Party, Wedding, Anniversary, Large-scale Event Backdrop Decoration</t>
  </si>
  <si>
    <t>Math Flash Cards Addition Subtraction Multiplication &amp; Division All Facts &amp; Games - Kids Ages 4+ Kindergarten, 1ST, 2ND, 3RD, 4TH, 5TH, 6TH Grade School Teacher Supplies Classroom LearningSchool, Student,Stationery,School Supplies</t>
  </si>
  <si>
    <t>3 Set Tic Tac Toe Games - Fun &amp; Educational Birthday Party Favors &amp; Family Games! Halloween,Thanksgiving And Christmas Gift Christmas, Halloween, Thanksgiving Day GiftSchool, Student,Stationery,School Supplies</t>
  </si>
  <si>
    <t>1pc Ocean Shark Stress Relief Toy Novelty Toy Fun Toy, Random Accessories, For Daily Release, Christmas, Thanksgiving, Birthday Gift</t>
  </si>
  <si>
    <t>Bluetooth Speaker Portable Outdoor Wireless Woofer Compatible With Charging Cable And Aux Cable - FM TF USB Plug-In Card - Enjoy Clear And Powerful Sound Anywhere, Plug-In Card USB Stick, Hands-Free Calling /FM/TF Card/USB Stick, Connected Mobile Phone/Tablet/TV, Wireless Portable Audio, Electronics/Consumer Electronics, Birthday Party Gifts, TG117</t>
  </si>
  <si>
    <t>16pcs Rocking Stacked Tower Game, Tabletop Russian Building Blocks, Balance Stacking Educational Toy</t>
  </si>
  <si>
    <t>1pc Women Gold/Silver Plastic Zipper Necktie With Crown Headband, Beaded Tassel Goddess Headpiece For Vintage Party Stage Performance Cosplay Dress-Up Prop</t>
  </si>
  <si>
    <t>1pc Anime  Figure Model Toy Cartoon Starry Dream    Cute PVC Figure Collection Toys Desk Ornament Birthday Gifts</t>
  </si>
  <si>
    <t>50PCS Sarcastic Stickers Snarky Stickers Inspirational Stickers Funny Stickers Humorous Stickers Quote Stickers Vinyl Waterproof Stickers For Water Bottle,Computer,Laptop,Phone,Luggage,Notebook</t>
  </si>
  <si>
    <t>10pcs Polka Dot Pattern PMMA Backyard Dice Game</t>
  </si>
  <si>
    <t>3pcs Shell &amp; Mermaid Shaped Balloon, Cartoon Creative PE Balloon, For Party Decor</t>
  </si>
  <si>
    <t>Elegant Hair Clips Women Wedding Bridal Hat Fascinator Ladies Dress Up Headband Lace Feather Mesh Flower Hairpin Decor</t>
  </si>
  <si>
    <t>7 Pcs Jungle Wildlife Balloons, Various Animal Themed Party Balloons Animal Print Balloons Zoo Party Decorations Supplies Monkey Elephant Zebra Leopard Crocodile Giraffe Shape</t>
  </si>
  <si>
    <t>50PCS Reading Stickers Book Stickers Kindle Stickers Book Lover Stickers Booktok Stickers Book Stickers For Kindle Aesthetic Stickers Vinyl Waterproof Stickers For Water Bottle,Computer,Laptop,Phone,Luggage,Notebook</t>
  </si>
  <si>
    <t>4 Feet Long Turkey Chandelle Feather Boa Great For Women Costume Accessory Party Dancing Dress Up Holiday Christmas Tree Decors Crafting DIY</t>
  </si>
  <si>
    <t>Simulation Potted Plant Building Blocks, Home &amp; Office Decor, Festival, Party, Birthday Gift</t>
  </si>
  <si>
    <t>Montessori Sensory Teething Toy Set For Baby, Including Rattle, Chew Ball, Teether And Activity Toy, Great Gift For Boys And Girls Aged 0-6-12-18 Months</t>
  </si>
  <si>
    <t>1pc Wireless Amplifying Microphone Toy, Mini Dj Microphone For Kids' Performance Or Karaoke, Parent-Child Interactive Toy, Best Birthday Gift For Children</t>
  </si>
  <si>
    <t>6pcs/Pack Mini Pull Back Cars Creative Lovely Simulation Cartoon Cart Model Toys Birthday Festivals Gift</t>
  </si>
  <si>
    <t>7PCS Lucky 13 Action Figures - Titan 13 Action Figure, T13 Action Figure 3D Printed Multi-Jointed Movable,Desktop Decorations For Action Figures For Game Lovers (7Colors)</t>
  </si>
  <si>
    <t>6pcs/set Random Color Plastic Spring Circle, Creative Flower &amp; Heart Shaped Enlightenment Educational Toy For Home</t>
  </si>
  <si>
    <t>Mermaid Disposable Tableware Paper Plates Cups  Birthday Party Decorations Girl Baby Shower Party Supplies</t>
  </si>
  <si>
    <t>6pcs/Pack, 22-Inch Silver 4d Round-Shaped Metal Mirror Effect Decoration Balloons, Suitable For Celebrations And Party Decoration, Filled With Helium And Can Float, Perfect For Halloween, Thanksgiving And Christmas Gifts</t>
  </si>
  <si>
    <t>1Pc Tea Party Fascinator Hat For Women Kentucky Headwear Derby Pillbox Hat For Cocktail Wedding</t>
  </si>
  <si>
    <t>1pc Farm Animal Felt Busy Board DIY 3D Felt Game Toy For Kids Early Education, Including Some Random Color Parts</t>
  </si>
  <si>
    <t>4/6/8/10inchTambourine For Adults Hand Held Wood Tambourine Comes In Single Row Metal Jingles Tambourine Musical Tambourine Gift Rhythm Percussion Instrument For Party KTV(Drumstick Not Included)</t>
  </si>
  <si>
    <t>1pc Kindergarten Elastic Ring Toss Game Ball Parent-Child Exercise Prop Sensory Training Equipment Tray</t>
  </si>
  <si>
    <t>Realistic 20-Inch Reborn Baby Doll, Full Body Soft Silicone Vinyl Bathable Girl Doll Tactile 3D Painted Body And Visible Veins Flexible Limbs Hand-Painted Hair - Collectible Art Doll Christmas Gift/Birthday Gift/Thanksgiving Gift</t>
  </si>
  <si>
    <t>6pairs Elf Ears For Cosplay, Anime Party, Costume, Halloween, Vampire, Fairy, Goblin</t>
  </si>
  <si>
    <t>10pcs Lace Unicorn Cupcake Toppers With Rainbow Cake Liners, Cute Girls Birthday Party Decoration Supplies Featuring Unicorn</t>
  </si>
  <si>
    <t>Children Colorful Tail-Pulling Smart Sensor Parent-Child Outdoor Activity Escape Sensory Training Game Props Kid Toy</t>
  </si>
  <si>
    <t>16 Pcs Kawaii Squishies, Mochi Squishy Toys For Party Favors, Mini Stress Relief Toys For Christmas Party Favors, Classroom Prizes, Birthday Gift, Goodie Bag Stuffers</t>
  </si>
  <si>
    <t>10pcs Heart Shaped Decorative Balloon, 18 Inch Metallic Hot Pink Balloon For Wedding</t>
  </si>
  <si>
    <t>1pc Random Plastic Toy, Modern Letter Graphic Yo-yo Ball Design Toy For Kids</t>
  </si>
  <si>
    <t>10/20/30Pcs Daisy Paper Straws Daisy Party Decorations Disposable Two Groovy Daisy Straws Flower Straws Floral Pink Straws For Birthday Party Supplies Baby Shower Wedding Decor</t>
  </si>
  <si>
    <t>1pc 3d Geometric Magnetic Toy: Multiple Shapeshifting Patterns And Resistant To Stress, Beneficial For Mental Development And Relieves Restlessness</t>
  </si>
  <si>
    <t>4500pcs/Set Nine-Tailed Fox Building Blocks, High Difficulty Decompression Toy, Office Decor, Diy Handmade, Random Colored Components, Festive Gift</t>
  </si>
  <si>
    <t>VegCow 100pcs Magnetic Tiles Set - 3D Magnetic Building Blocks, Educational Construction Magnet Toys For Kids–Inspirational Creative STEM Learning Gifts For Toddler</t>
  </si>
  <si>
    <t>in Kids Magnetic Building Block Toys</t>
  </si>
  <si>
    <t>Quick-Dry Carbon Pens - Ultra-Soft Superfine Nib With Fade-Resistant Ink, Ensuring A Seamless &amp; Non-Smudging Writing Experience - Premium Bulk Pack For Daily Use And Perfect GiftingOffice, School, Drawing,Student,Markers,Stationery,Boys,Girls,School Supplies</t>
  </si>
  <si>
    <t>1pc Unisex Naked Butt Prank Prop For Dance Performances, Wedding Pranks, Beach Swimwear, Shorts With Fake Butt Exposed, Elastic Waist Belt For 80-180 Lbs, One Size Fits All</t>
  </si>
  <si>
    <t>40 Inch Number Balloon, Large Size Jumbo Balloons For Birthday Party Celebration Decorations Graduations Anniversary Shower Photo Shoot</t>
  </si>
  <si>
    <t>1pc Funny Anniversary Card, Birthday Card, Love You With All Of My Bo*Bs Card For Boyfriend Husband Him With Envelope</t>
  </si>
  <si>
    <t>3-8 Age Kids Cartoon Arabic Letters/Words Writing Calligraphy Handwriting Preschool Education Copybook For Word Children Arabic Calligraphic Letter Practice BooksSchool, Student,Stationery,School Supplies</t>
  </si>
  <si>
    <t>10/15/25/30pcs Cute Occupational Style Bath Rubber Duck Toys, Ideal For Collection, Birthday Gift, And Summer Beach Or Pool Fun</t>
  </si>
  <si>
    <t>Soft Baby Grasping Ball Rattles With Bell Ball Early Education Educational Sensory Toy Random Color) Teething Toys</t>
  </si>
  <si>
    <t>40-inch Blue Digital Decorative Balloon, Perfect For Party Decoration</t>
  </si>
  <si>
    <t>1set, 2024 New GX4 Soft Bullet Toy Gun, Automatic Continuous Firing, Mechanical Linkage, Shell Ejection, Birthday Gift, Present, Toy</t>
  </si>
  <si>
    <t>Baby Sensory Teething Teether Toys: Teething Toys For Babies 0-6 Months | Baby Teething Toys 6 To 12 Months Baby Teething Ball Toy 0-3 Month Rattle Sensory Infant Toys For 0-3-6-12 Months Baby(Some Parts Are Sent Random ) Teething Toys</t>
  </si>
  <si>
    <t>1pc 18th/21th/30th Birthday Card - Super Cute 18th Birthday Gifts For Girls, Happy 18th/21th/30th Birthday Decorations For Boys, 18th/21th/30th Birthday Decorations For Girls - Includes 18th/21th/30th Years Loved Card &amp; Envelope</t>
  </si>
  <si>
    <t>1pc 55mm 3x3 Magnetic Swift Block Speed Cube With Magnetized Pieces, Brain Teaser Puzzle Game, Perfect Gift For Kids, Teens, Adults</t>
  </si>
  <si>
    <t>Eocolz Kids Ball Pit Large Pop Up Childrens Ball Pitsfor  Playhouse  Crawl Playpen With Basketball Hoop And Zipper Storage Bag, Balls Not Included</t>
  </si>
  <si>
    <t>1set Metal Fusion Bey With Launcher, Galaxy Pegasus Spinning Toy Battle Gyro Gift</t>
  </si>
  <si>
    <t>in Gaming Top Toys</t>
  </si>
  <si>
    <t>48pcs Accessories + Random Clothes Gift 20cm Plush Doll Toy With Changeable Outfit And Poseable Joints</t>
  </si>
  <si>
    <t>8 Pieces Spinning Light-Up Flying Discs As Holiday Party Game Party Favor For Halloween, Christmas, Thanksgiving Gifts</t>
  </si>
  <si>
    <t>4 Pairs Of Dental Vampire Teeth Fangs Props, 4 Sizes For Halloween Party, Cosplay, Adult Vampire Costume</t>
  </si>
  <si>
    <t>38CM Creative Strong Muscle Shark Plush Pillow Toy Stuffed Soft Animal Doll Cute Worked Out Shark for Kids Boyfriend Funny Gifts</t>
  </si>
  <si>
    <t>DIY Girls Jewelry Sets - Kids Jewelry For Little Girl Toys 4-6, DIY Jewellery Craft Making Kit - Arts And Crafts For Girls Age 4-8, Birthday Gifts Ideas For Girl 4 5 6 7 8</t>
  </si>
  <si>
    <t>7 Speed, Steel Frame, Multiple Colors 26 Inch Ladies Bicycle</t>
  </si>
  <si>
    <t>SYNCFUN 3 Pack Light Up Monster Truck Set, Toy Truck Set For Boys And Girls, Led Race Truck For Kids, Present For Boy Girl 3 4 5 6</t>
  </si>
  <si>
    <t>3PC Ocean Theme Play Tunnul Tent For Kids With Baby Ball Pit Toddlers Playhouse Indoor Outdoor Polyester Toys</t>
  </si>
  <si>
    <t>Unbeatablesale Black Netting</t>
  </si>
  <si>
    <t>Polk Audio R300BK Reserve R300 2-Way Center Channel Speaker - Black</t>
  </si>
  <si>
    <t>Unbeatablesale Silver Rhinestone Tiara - AB Stone</t>
  </si>
  <si>
    <t>Water Rocket Sprinkler For Kids, Outdoor Backyard Activities Toys For Toddlers 1-3, Outdoor Play Equipment, Outside Summer Fun Toys, Garden Yard Lawn Games For 2 3 4 5 6 7 8 Year Old Boys Girls Gift</t>
  </si>
  <si>
    <t>Blush Balloons Garland Arch Kit, Retro Pink Cream Gold White Balloons Confetti Latex Balloons Valentine's Day Garden Tea Party Bachelorette Birthday Wedding Decorations</t>
  </si>
  <si>
    <t>140 Pcs Dusty Pink Balloon Garland, Silver 4D Balloons, Dusty Rose Silver Gray Light Pink Pastel Peach Balloon Arch Kit, Pink And Silver Balloon</t>
  </si>
  <si>
    <t>150PCS Brown Balloons Garland Arch Kit, Different Size Brown Nude Boho Blush Tan Neutral Beige Gold Balloons For Woodland Wedding Jungle Safari Birthday Party Decorations</t>
  </si>
  <si>
    <t>170Pcs Jungle Safari Balloons Garland Arch Kit Animal Printed Pink Sage Green Balloons Wild One Giraffe Leopard Safari Decorations Birthday Party Supplies</t>
  </si>
  <si>
    <t>163Pcs Jungle Party Balloons Garland Arch Kit, Gold Green Balloons Dinosaur Party Decoration With Palm Leaves For Safari Animal Wild One Birthday Decoration Party Supplies</t>
  </si>
  <si>
    <t>VEVOR 4 In 1 Rocking Horse For Toddlers 1-3 Years Baby Rocking Horse With Detachable Balance Board Push Handle And 4 Smooth Wheels Support Up To HDPE 80 Lbs Kids Ride On Toy With Sound Red</t>
  </si>
  <si>
    <t>110pcs Royal Blue Balloon Garland Arch Kit, 18 12 10 5 Inch Royal Blue Latex Balloons Different Sizes Pack For Birthday Graduation Baseball Nautical Wedding Party Decorations</t>
  </si>
  <si>
    <t>SYNCFUN 10pcs Army Helicopter Toys Military Toys Helicopter With Realistic Light, Sound &amp; Handle, Bruder Trucks, Boat Gifts</t>
  </si>
  <si>
    <t>SYNCFUN Play Food Set For Kids Kitchen, Pretend Food For Toddlers 1-3, Play Kitchen Appliances With Pots, Pans, Induction Cooker, Cutting Vegetables, Fake Food, Gift For Boys And Girls, Cooking Toy Set</t>
  </si>
  <si>
    <t>Chainsaw Toy For Kids - Pretend Play Chainsaw Tool Set For Outdoor Gardening Play - Gift For Boys &amp; Girls Age 3-5+</t>
  </si>
  <si>
    <t>82pcs Kids Workbench - STEM Construction Toy Tool Set With Realistic Tools Electric Drill, Tool Bench Gift For Boys Girls Age3-5 4-8</t>
  </si>
  <si>
    <t>Unbeatablesale 2-3/4&amp;Quot; X 17-1/2&amp;Quot; Flexible Sanding Board</t>
  </si>
  <si>
    <t>Kids Vacuum Cleaner - Pretend Play Cordless Kids Vacuum That Really Works With Flat Nozzle, Sound &amp; Ball Popping Action - House Keeping Toys For Children Boys Girls</t>
  </si>
  <si>
    <t>Navy Blue Balloons, Light Blue And White Balloon Garland, 97 Pcs Night Blue Balloons Arch Kit, 18 12 10 5 Inch Latex Balloons For Birthday Wedding Party Summer Decorations DIY Party Supplies</t>
  </si>
  <si>
    <t>Kids Tool Set - 14pcs Pretend Play Toddler Tool Set With Toy Screwdriver, Construction Toys, Toddler Tool Set - Toys For Boys, Toddler Boy Toys</t>
  </si>
  <si>
    <t>19pcs TBC The Best Crafts, Watercolor Paint Set, 16 Tubes(12ml/0.4oz) Water Colors, Rich Pigments, Artist Colors, Preium Painting Supplies For Kids And Adults</t>
  </si>
  <si>
    <t>Pikler Triangle Set 5 In 1 Toddler Climbing Toys Indoor Outdoor Playground Set With Arch, Ramp, And Climbing Triangle,Foldable Montessori Kids Toys For 3+ Year Old</t>
  </si>
  <si>
    <t>12V Kids Ride On Tractor Electric Excavator Battery Powered Motorized Car For Kids Ages 3-6, With , Detachable Trailer, Remote Control, &amp; Bright Headlight, Yellow</t>
  </si>
  <si>
    <t>SYNCFUN Extendable 2-In-1 Light Up Sword, Dual LED Swords Set With FX Sound (Motion Sensitive) And Realistic Sliver Handle For Fighters And Warriors, New Years Eve Party Supplies</t>
  </si>
  <si>
    <t>Magnetic Road Set With Spaceship Car,Magnet Building Blocks Montessori Toys For Toddlers, Magnetic Tlie Toys,Preschool Educational Sensory Construction Toy For Ages 3 5 6 8 Boys &amp;Girls Gifts</t>
  </si>
  <si>
    <t>156pcs Brown Blue Balloon Garland Arch Kit,Decoration With Boho Brown Skin Color Blue Balloons For Gender Reveal And Birthday Party Decoration</t>
  </si>
  <si>
    <t>5.5FT 3 In 1 Billiard Table, 3 In 1 Pool Table, 5.5FT Game Table, 3 In 1 Table Tennis Table, Billiards, Pool Table, Multifunctional Billiard Table, Multifunctional Table Tennis Table</t>
  </si>
  <si>
    <t>Kids Bike, 12V Electric Car With Remote Control, Double Doors, Music, Wheel Suspension, Kids Battery Powered, Boys &amp; Girls (Red, Black)</t>
  </si>
  <si>
    <t>SYNCFUN Color Sorting Play Food Set - Learning Toys For Boys &amp; Girls, Cutting Food Toy, Kitchen Accessories For Kids, Toddler Sorting /Fine Motor Skills Toy, Daycare/Preschool Educational Toys</t>
  </si>
  <si>
    <t>160pcs Red White And Blue Balloons Garland Arch Kit, Baseball Balloons Arch, 4th Of July Graduation Birthday Wedding Nautical Patriotic Baseball Theme With Star Foil Balloons</t>
  </si>
  <si>
    <t>MOONTOY Montessori Dinosaur Egg Matching Toys Toddlers 1-3 Educational Learning Toys For 1 2 3 Year Old Boy Girl Kid Gift Color Sorting Dino Travel Baby Toys 12-18 Months Sensory Shape Sorter Puzzle</t>
  </si>
  <si>
    <t>MOONTOY 577PCS STEM Robot Building Toys Set 25-In-1 Engineering Kit Building Blocks Bricks Construction Vehicles Educational Christmas Birthday Gifts For Kids Boys Girls 5 6 7 8 9 10 11 12+ Year Old</t>
  </si>
  <si>
    <t>SYNCFUN Baby Toy Cars For 1 2 3 Year Old Boys Girls Kids - Dinosaur Toys For Toddler - First Birthday Gifts For Toddler Toys Age 1-2</t>
  </si>
  <si>
    <t>LEGO® | Technic 42146 Liebherr Crawler Crane LR 13000 Toy Building Set</t>
  </si>
  <si>
    <t>STONESKY XLR Male To XLR Female Balanced 3 PIN 10FT Audio Cables Connector Extension Cord</t>
  </si>
  <si>
    <t>Bubble Leaf Blower For Toddlers - Upgrade Kids Bubble Machine With Gardening Tool Set, 2 In 1 With Extra Bubble Blower Kit Outdoor Play Toys, Birthday Party Gifts For Boys Girls Age 3 4 5+ Years</t>
  </si>
  <si>
    <t>Children's Kitchen, Mud Kitchen,  Cooking Kits, Pretend Cooking Kits, Natural Wood, Outdoor Playing</t>
  </si>
  <si>
    <t>Unbeatablesale Camo Net 10 X 10 Ft W Netting</t>
  </si>
  <si>
    <t>VEVOR 4 In 1 Rocking Horse For Toddlers 1-3 Years Baby Rocking Horse With Detachable Balance Board Push Handle And 4 Smooth Wheels Support Up To HDPE 80 Lbs Kids Ride On Toy With Sound Blue</t>
  </si>
  <si>
    <t>Unbeatablesale KJV Cross Reference Study Bible-Brown DiCarta Book</t>
  </si>
  <si>
    <t>Unbeatablesale Prop Shaft With Prop&amp;#44; Velocity 800 BL</t>
  </si>
  <si>
    <t>Unbeatablesale Pirate Swords - Pack Of 12</t>
  </si>
  <si>
    <t>2-Piece Set, One Green Helicopter Toy And One Red Tank Toy, Suitable For Kids And Toddlers, 360 Degree Spin, Racing Toy Car With Colorful Moving Gears Music And Lights, Fun Educational Toys For Kids, Gift For Boys Girls Over 3 Years Old</t>
  </si>
  <si>
    <t>Unbeatablesale DDI 1906893 Puppet Show Theater Photo Prop Case Of 6</t>
  </si>
  <si>
    <t>VEVOR Kids Play Tent Teepee Tent For Kids 1-5 Years Old Tent For Kids With Windows For Indoor And Outdoor Toddler Tent With Mat And Plush Decorative Balls For Boys And Girls Beige</t>
  </si>
  <si>
    <t>Unbeatablesale 24 In. Iron Radiant Blast Outdoor Decoration&amp;#44; Brown</t>
  </si>
  <si>
    <t>Kids Tool Bench - 90 Pcs Realistic Toy Workbench With Accessories, 4 In 1 Transformable Workbench With Electric Drill - Pretend Play Kids Tool Set For Boys &amp; Girls</t>
  </si>
  <si>
    <t>VEVOR Kids Play Tent Teepee Tent For Kids 1-5 Years Old Tent For Kids With Windows For Indoor And Outdoor Foldable Toddler Tent With Mat And Carrying Bag Kids Tent For Boys And Girls Beige</t>
  </si>
  <si>
    <t>Children's Kitchen, Mud Kitchen,  Natural Wood, Outdoor Playing,  Cooking Kits, Prented Cooking Sets</t>
  </si>
  <si>
    <t>24V 2 Seater Kids UTV Ride On Toys Car With EVA Tire Wheels 4WD Side By Side Battery Powered Electric Ride On Dump Truck With Remote Control,Shovel, Music Green&amp;Black&amp;Blue&amp;Pink</t>
  </si>
  <si>
    <t>142Pcs Brown Balloons Garland Arch Kit Nude Coffee Brown Boho Blush Tan Neutral Balloons Neutral Woodland Wedding Jungle Safari Wild One Birthday Party Decorations</t>
  </si>
  <si>
    <t>Unbeatablesale Mens Rangewear Silk Puff Tie With Adjustable Neckband, Black, One Size</t>
  </si>
  <si>
    <t>147pcs Pink Balloon Garland Arch Kit For Birthday Party Supplies Set Red Lips And Lipstick Foil Mylar Kiss Balloons For Makeup Valentines Wedding Backdrop Decor</t>
  </si>
  <si>
    <t>124Pcs Purple Balloons Garland Arch Kit, 18In 12In 10In 5In Different Size Macaron Matte Dark Purple Metallic Purple Balloons For Engagement, Wedding, Birthday</t>
  </si>
  <si>
    <t>SYNCFUN Remote Control Excavator Toys For Boys, 2.4Ghz RC Excavator Toy With Light, Construction Toys For Boys 3-5 4-7 8-12 Year Old Kids, Birthday Gift</t>
  </si>
  <si>
    <t>Children's Kitchen, Mud Kitchen,  Cooking Kits, Prented Cooking Sets, Natural Wood, Outdoor Playing</t>
  </si>
  <si>
    <t>VEVOR Kids Play Tent Kids Tent For Kids 1-5 Years Old Toddler Tent With Mat And Tent Lamp Tent For Kids With Windows For Indoor And Outdoor Play House Castle Tent For Boys And Girls Beige</t>
  </si>
  <si>
    <t>Toy Drill Electric Kid Drill Set Pretend Play Drill Toy, Kids Creativity Drill Screw Set, Construction Kids Tool Set Outdoor Preschool Gardening Lawn Toy Gift For Boy And Girl(Green)</t>
  </si>
  <si>
    <t>ZUKKA Kids Bike,20 Inch Kids' Bicycle For Boys Age 7-10 Years,Multiple Colors</t>
  </si>
  <si>
    <t>Game Table,Multi Game Table,Pool Table,Tennis Table,Hockey Table,Multifunctional Table, Multifunctional Games Table,Desk Game</t>
  </si>
  <si>
    <t>VEVOR 3 In 1 Rocking Horse For Toddlers 1-3 Years Baby Rocking Horse With Detachable Balance Board And 4 Smooth Wheels Support Up To HDPE Material 80 Lbs Kids Ride On Toy 40° Swinging White</t>
  </si>
  <si>
    <t>4 Bundles Artificial Flowers Fake Calla Lily Flowers Real Touch Calla Lily Faux Flowers Arrangement Bouquet For Home Garden Office Party Wedding Bouquet Centerpieces Flower Home Decoration</t>
  </si>
  <si>
    <t>Unbeatablesale Mens Rangewear Y-Back French Satin Suspender- Grey- One Size</t>
  </si>
  <si>
    <t>Unbeatablesale 60 Gleam N Burst Centerpiece- Pack Of 12</t>
  </si>
  <si>
    <t>Unbeatablesale Mini Marble With Red Numbers Dice Games - Set Of 7</t>
  </si>
  <si>
    <t>Unbeatablesale Incandescent Halloween Skull Pathway Decor</t>
  </si>
  <si>
    <t>Unbeatablesale Bandana Beverage Napkins - Pack Of 12</t>
  </si>
  <si>
    <t>Metal Base Sensory Toys Chair For Kids,Elephant Sit And Spin Swivel Chair For Toddlers,Spinning Chair,Spinning Chair Wobble Chair Kids Balance Toys,Green Non-Slip Spin Sensory Chair For Kids</t>
  </si>
  <si>
    <t>FUNKO POP! MARVEL: She-Hulk - Jennifer  [COLLECTABLES] Vinyl Figure</t>
  </si>
  <si>
    <t>Christmas Gifts For Men Who Have Everything Personalized Birthday Gifts For Him/Husband/Boyfriend From Wife/Girlfriend</t>
  </si>
  <si>
    <t>WINSONS 12 Colors Acrylic Paint Set With 3 Bonus Brushes (12 ML/ 0.4 Oz Tubes), Premium Art Painting Supplies For  Students, And Adults</t>
  </si>
  <si>
    <t>7 In 1 Baby Tricycle,Baby Tricycle, Folding Kids Tricycle With Adjustable Parent Handle, Safety Harness &amp; Wheel Brakes, Removable Canopy, Ultra-Light Vehicle, Push Bike Gift For Toddlers For 1-6 Years</t>
  </si>
  <si>
    <t>DIY Planter Kids Craft - Recycling Craft Projects - Arts And Crafts For Kids Ages 5-7, Gift For Boys And Girls Ages 6 7 8 9 10, Create Your Own Garden World</t>
  </si>
  <si>
    <t>FUNKO VINYL SODA: The Lord Of The Rings - Legolas (Styles May Vary)  [COLLECTABLES] Vinyl Figure</t>
  </si>
  <si>
    <t>SYNCFUN 34 PCS Cooking Toy Set, Kitchen Toy Set, Toy BBQ Grill Set, Little Chef Play, Kids Grill Playset Interactive BBQ Toy Set For Kids</t>
  </si>
  <si>
    <t>Unbeatablesale Rubber Squashy Narwhals Toy</t>
  </si>
  <si>
    <t>Unbeatablesale Party Putty Mixers Toy</t>
  </si>
  <si>
    <t>SYNCFUN Baby Car Keys Teether - Toddlers Sensory Learning Toy W/Music &amp; Lights - Musical Baby Toys 6 To 12 Months For Travel - Birthday Gifts For Baby Age 6+ Months</t>
  </si>
  <si>
    <t>Frog Plush Toy Stuffed Animal Green Cute Frog Plushie With Big Mouth, Soft Plushies Stuffed Toy Gift For Adults Kids Boys Girls Frog Gifts</t>
  </si>
  <si>
    <t>1pc 0-3 Years Baby Early Education Visual Black &amp; White And Color Cognitive Learning Toy Certificate Recognition Card For Boys And Girls</t>
  </si>
  <si>
    <t>Maze Puzzle Books For Teens &amp; Kids - Engaging Brain Boosters, Ideal Holiday Gift Challenge Yourself With Intricate Mazes</t>
  </si>
  <si>
    <t>3m 20 LED Dinosaur Decorative Light String, 8 Lighting Modes With Remote Control (Batteries Not Included), Suitable For Children's Room Decoration, Christmas And Birthday Parties</t>
  </si>
  <si>
    <t>1pc Baby Mobile Phone Toy, Cartoon Guitar Shape Simulation Mobile Phone Toy, 0-3 Years Old Boys And Girls Toy, Sensory Learning Toy With 12 Functions, Baby Toy Multiple Sound Effects With Lights, Teething Toy Baby Gift (Batteries Not Included)</t>
  </si>
  <si>
    <t>Children's Cartoon Animal Shoulder Bag/Kid's Coin Purse/Kid's Kindergarten Messenger Bundle Bag/Creative Birthday Gift Idea</t>
  </si>
  <si>
    <t>1box Miniature Toy Set For Dollhouse, Includes Tiny Rice Cooker, Oven, Juicer, Egg Steamer Models</t>
  </si>
  <si>
    <t>Wooden Desktop Rolling Drum Toy, Helps Develop Toddler's Hand Strength</t>
  </si>
  <si>
    <t>4pcs Bath Time Weather Toys Rubber Cloud, Raindrop, Rainbow, Thunderstorm Shower Floater Educational Water Play Toy</t>
  </si>
  <si>
    <t>96pcs Animal Fruit Alphabet Pattern Early Education Projection Flashlight Creative Toy, Birthday Gift For Christmas</t>
  </si>
  <si>
    <t>Miniature Furniture Dollhouse Props Set, Pretend Play Kitchen Mini Food Assortment With Complete Scenery Decoration</t>
  </si>
  <si>
    <t>1 Set Wind-Up Jumping Chicken/Duck Toys, Simulated Stuffed Duck/Chicken, Cute Little Animal Interactive Toys, Children's Birthday Gifts, Random Colors, Random Shapes, Random Styles</t>
  </si>
  <si>
    <t>Kids' Puzzle Game, Fruit Counting Math Learning Toy For Children Aged 3-6, Improves Math Thinking Ability</t>
  </si>
  <si>
    <t>1pc Roly Poly Baby Toy 6 To 12 Months, Tummy Time Rocking Toy, Dinosaur Tumbler Rocking Toy For Baby Boys Girls Gifts</t>
  </si>
  <si>
    <t>1pc Children's Educational Toys School Bus Model, Some Parts Can Be Moved, Stimulate Children's Hands-On Ability, Improve Imagination, Outdoor Educational Children's Toys, Preschool Toys, Do Not Need Batteries, Realistic Casting Model Car Alloy Materials (Some Parts), Children's Day/Birthday/Holiday/Party Gifts</t>
  </si>
  <si>
    <t>12pcs Cartoon Action Neutral Pens, Resin Material Cute Style, 0.55mm Black Water Pen Signature Pen, Suitable For Various Scenarios With A Soft And Comfortable Sleeping Position</t>
  </si>
  <si>
    <t>Cartoon Dinosaur Simulation Toy Set For Kids' Roleplay Dress-Up, Doctor Pretend Play Set</t>
  </si>
  <si>
    <t>Realistic Pet Dog Animal Model Solid Decorative Figure, Featuring Country Dog, Bichon Frise, Poodle Puppies</t>
  </si>
  <si>
    <t>Silicone Teething Toy Set, Available In 7-Piece And 10-Piece Packs, Featuring Various Styles And Multiple Options, Suitable As A Gift For Newborns Aged 0-12 Months</t>
  </si>
  <si>
    <t>1pc Cute DIY Crossbody Bag Sewing Material Kit For Children, Kindergarten, Parent-Child Interactions, Handmade Fabric Gift, Homemade Coin Purse</t>
  </si>
  <si>
    <t>Adorable 12/24-Piece Mini Plush Animal Keychain Set - Collectible &amp; Soft-To-Touch Toys For Birthday, Wedding, Valentines, Easter, Christmas Parties, Heartwarming Gift Bag Fillers (Random Style)</t>
  </si>
  <si>
    <t>1pc,Electric Water Gun, With Drum, With Continuous Water Gun, Transparent Water Gun, Powerful Range, Extended Range Swimming Pool, Summer, Rechargeable Children Water Guns</t>
  </si>
  <si>
    <t>1pc Spider-Shaped Multi-Shot Water Gun Toy For Kids, Wearable On Arm, Water Blaster Stick, Handle Color Selected At Random</t>
  </si>
  <si>
    <t>2-In-1 Kids Water Spray Baseball Toy, Snail/Helicopter Water Spray Ball Set, With 2 Spray Heads, Outdoor Water Mist Fun Toys For Backyard Lawn Garden Summer Pool Parties</t>
  </si>
  <si>
    <t>Children's Fully Automatic Bubble Push Car, Summer Outdoor Park Hand-Pushed Bubble Machine</t>
  </si>
  <si>
    <t>6pcs Children's Outdoor Parachutes Parent-Child Interactive Games School Outdoor Activities Play Toys</t>
  </si>
  <si>
    <t>32 Holes Children Bubble Machine Toys LED Light Astronaut Shape Electric Automatic Soap Bubbles Gun For Kids Outdoor Toys Gifts</t>
  </si>
  <si>
    <t>Children, Basketball Rack, Toys, Indoor, Basketball Frame, Foldable, Storage, Scoring, Shooting Toy, Boy, Portable, Cute, Cartoon Pattern, Random Accessory Colors</t>
  </si>
  <si>
    <t>1PC/2PCS/3PCS/4PCS Inflatable Beach Ball Children's Toy, Parent-Child Interactive Beach Sports Fun Game Ball, Swimming Pool Water Game Ball Toy, Summer Water Toy, Suitable For Birthday Pool Party Gifts, Beach Fun</t>
  </si>
  <si>
    <t>1pc Kids' Bath Time Toy, Crocodile Shaped Game Creative &amp; Educational Summer Bathtub Water Play Toy</t>
  </si>
  <si>
    <t>1pc Simulated Cow Plush Toy, Ornament, Festival Gift</t>
  </si>
  <si>
    <t>75cm/29.52inch Giant Friend: Beyond Journey's End Plush Toys Doll Game Anime Figure Plush Toy Doll 29.52in Giant Doll Throw Pillows Birthday Gift For Video Game Fans Home Decoration</t>
  </si>
  <si>
    <t>18-Inch Reborn Doll Clothes Cute Pet Style Pink Animal Outfit Pajamas, DIY Dress-Up Clothes For 43cm Doll Toys (Doll Not Included)</t>
  </si>
  <si>
    <t>24cm/9.4inch Cute Double-Sided Flip Panda Toy Plush Capybara Transform Plush Doll 2-In-1 Capybara Flip Change Transform Panda Stuffed Animals Soft Pillow Children Gifts Funny Birthday Gifts Valentine's Day Holiday Gifts</t>
  </si>
  <si>
    <t>4pcs Mini Squirrel Family Furry Flocked Toys Set For DIY Girls' Dollhouse, 1:12 Forest Animal Doll With Movable Limbs, Random Clothes, Great For Parent-Child Interaction And Intellect-Boosting, Delivered In Baggage-Friendly Packaging That May Be Susceptible To Damage During Transport</t>
  </si>
  <si>
    <t>32 Doll Dresses And Accessories (10 Stylish Random Dresses + 10 Pairs Of Random Shoes + 6 Necklaces + 6 Crowns) For A 27.94 Cm Doll Easter Gift</t>
  </si>
  <si>
    <t>18-Inch Cross-Border Hot-Selling Doll Christmas Clothing Accessories For American Girl Dolls (Doll Not Included)</t>
  </si>
  <si>
    <t>Realistic 45 CM Reborn Baby Asleep Doll With 3D-Painting Skin And Visible Veins, 18 Inch Soft Silicone Newborn Bebe Alive Kid Cute Play House Toy Birthday Gift For Girl (Some Parts Random)</t>
  </si>
  <si>
    <t>Realistic 50 CM Soft Silicone Sleeping Boy Baby Reborn Doll With 3D-Painting Skin And Visible Veins, 20 Inch Alive Newborn Bebe Cute Play House Toy Child Birthday Gift (Some Parts Random)</t>
  </si>
  <si>
    <t>8-Inch Reborn Rubber Doll Toy, Lifelike Soft Gum Toy, Cute Companion Doll For Babies</t>
  </si>
  <si>
    <t>High-Quality 3D Skin Reborn Baby Doll - 49cm/19in Handmade Newborn Doll - Perfect Gift For Children Aged 3 And Above</t>
  </si>
  <si>
    <t>1 Set Of New Cartoon Unicorn Cat Shark Giraffe Pajama Set, Suitable For 18inch/45.7cm Baby Doll Clothing (Doll Not Included)</t>
  </si>
  <si>
    <t>1pc Cartoon Cute Kitten Hand Towel Hangable Coral Velvet Soft Absorbent Towel Household Kitchen Cleaning Hand Towel Children's Hand Towels Before And After Meals</t>
  </si>
  <si>
    <t>1 PC 18 Inch Full Body Soft Vinyl Reborn Doll Handmade Realistic Hand-Painting Cameron Newborn Baby Boy With Rooted Hair</t>
  </si>
  <si>
    <t>55 CM 22 Inch Lifelike Full Body Soft Silicone Reborn Baby Girl Doll With Long Brown Hair Alive Newborn Princess Toddler Bebe Lovely Bath Toy Christmas Gift For Kids</t>
  </si>
  <si>
    <t>VACOS 20" Lifelike Reborn Baby Dolls Handmade Realistic Newborn Girl Toys</t>
  </si>
  <si>
    <t>Realistic 50 CM 20 Inch Soft Silicone Reborn Baby Sleeping Boy Doll With 3D-Paint Skin And Veins Handmade Play House Toy Child Birthday Gift (Some Parts Random)</t>
  </si>
  <si>
    <t>12-Inch Reborn Doll Simulation Toy For Children, Cute Plush Doll Set In Pink And Blue</t>
  </si>
  <si>
    <t>10-Inch Reborn Doll DIY Toy For Kids, With Various Eye Options, Suitable For Pretend Play, Holidays, And Birthday Gifts (Doll Included)</t>
  </si>
  <si>
    <t>3D Crystal Painting DIY Coloring Jewelry Hanging Decoration Toy Coloring Craft Vinyl Painting</t>
  </si>
  <si>
    <t>Bracelet Kit, Rainbow Kandi Beads Colorful Beads, Plastic Craft Beads Bulk For Bracelets Jewelry Making With Crystal String Cute And Fun Clay Beaded Jewelry Bracelet Necklace Making</t>
  </si>
  <si>
    <t>1 Unicorn Gift Box  Hand Accessories Loose Beads Girls Diy Bracelet Jewelry Beaded Gift</t>
  </si>
  <si>
    <t>1 Set Fun Unicorn Piggy Bank Art Toys, Diy Unicorn Sticker Art Piggy Bank, Silicone Material, Birthday Gift For Kids</t>
  </si>
  <si>
    <t>1Pc 4 Colors EDC Scissors EMT Multi Functional Shears.</t>
  </si>
  <si>
    <t>1pc Simple Design Multi-Sized Bowknot Mini Wallet, Cute PU Leather Coin Purse, Portable &amp; Versatile, Zipper Closure (Random Color)</t>
  </si>
  <si>
    <t>1pc Simulation Hamburger Shaped Pencil Sharpener Double Hole Cartoon Pen Cutter For Elementary School Students, Gift Or Prize</t>
  </si>
  <si>
    <t>Children's Cave Crayons Not Dirty Hands, Kindergarten Oil Painting Stick, Washable Plastic, Safe And  Children's Crayons, Colored Art Supplies</t>
  </si>
  <si>
    <t>12 Colors Forever Pencil With Erase - Long Lasting Writing Infinity Pencil, Never Sharpen Everlasting Inkless Pencil For Sketch, Drawing, School Supplies Eternal Pencil</t>
  </si>
  <si>
    <t>Rabbit Peach Orchard Juice Pudding Mochi Stand Paper Cutting Album Toy Book Box Cartoon Pink Skin Care Fan Lovely Paper Craft Handmade Quiet Book DIY Material Included</t>
  </si>
  <si>
    <t>1 Set Of 12 Colors Watercolor Gouache Paint + Brushes, School Painting Tools Art Painting Pen Brush Set</t>
  </si>
  <si>
    <t>10/20pcs Hollow Plastic Easter Eggs For Children's Creative Graffiti, DIY Crafts, Painting, Parties, Home Decor, Kitchen</t>
  </si>
  <si>
    <t>4Pcs Watercolor Painting Set With 8 Sheets Of Painting Paper, 4 Pigment Box And 4 Paint Brush For DIY Painting And Doodling (Multiple Random Designs)</t>
  </si>
  <si>
    <t>6pcs Boxed Love Dopamine Good Looking Gel Pen Special 0.5mm Black Office Stationery Press Pen</t>
  </si>
  <si>
    <t>1pc  DIY Painting Kit - Creative Framed Artwork With Numbered Stencils On High-Quality Canvas Oil, Perfect For Fun Drawing &amp; Coloring Experience - Ideal For Beginners &amp; Art Lovers</t>
  </si>
  <si>
    <t>Gold Marker, Metallic Glitter, Paint Pen, DIY Photo Album, Color Graffiti Painting, Water-Based Marker</t>
  </si>
  <si>
    <t>15pcs/26pcs Magic Rainbow Scratch Art Kit, Craft Supplies Set, Easter/Christmas/Birthday Gift</t>
  </si>
  <si>
    <t>1Pc Random Color Genuine         Wkitts Kitty Cat Lipstick Eraser Smooth Fun Creative Design Perfect School Gift For Kids(Some Parts May Be Random)</t>
  </si>
  <si>
    <t>Girl Cartoon Anime Character Exquisite PET Sticker Set, Perfect For Journal Material, Adorn Your Water Bottle, Phone, Bicycle, Motorcycle, Birthday Gift</t>
  </si>
  <si>
    <t>50PCS  Donald Duck Daisy Duck Cartoon Stickers Cute Deacals Decoration DIY Phone Suitcase Laptop Fridge Wall Graffiti Aesthetic Funny Sticker</t>
  </si>
  <si>
    <t>50Pcs Funny Brain Stickers Pack | Aesthetic Vinyl Stickers,High Quality Stickers For Scrapbook,Decorative Paper,Journaling,Laptop,Bumper,Skateboard,Water Bottles,Computer,Cartoon,Hard Hat,Car Stickers, Stickers Can Bring A Lot Of Fun To Your Life,Perfect Gifts For Adults&amp;Kids</t>
  </si>
  <si>
    <t>60 Pcs Moth Stickers Pack | Aesthetic Vinyl Stickers,High Quality Stickers For Scrapbook,Decorative Paper,Journaling,Laptop,Bumper,Skateboard,Water Bottles,Computer,Cartoon,Hard Hat,Car Stickers, Stickers Can Bring A Lot Of Fun To Your Life,Perfect Gifts For Adults&amp;Kids</t>
  </si>
  <si>
    <t>73Pcs Beach Stickers Pack | Hawaii Aesthetic Vinyl Stickers,High Quality Stickers For Scrapbook,Decorative Paper,Journaling,Laptop,Bumper,Skateboard,Water Bottles,Computer,Cartoon,Hard Hat,Car Stickers, Stickers Can Bring A Lot Of Fun To Your Life,Perfect Gifts For Adults&amp;Kids</t>
  </si>
  <si>
    <t>8Sheets/Set Genuine Disney Marvel Captain America Spider-Man Iron Man Jigsaw Assembly Jigsaw Spider Man Hulks DIY Cartoon Stickers Movie Surrounding Stickers(Some Parts May Be Random)</t>
  </si>
  <si>
    <t>8Sheets Cute Mix  Cartoon Puzzle Stickers   Donald Duck Pooh Bear Chase Make-A-Face Assemble Cartoon Jigsaw Funny Children Girl Gift Toy</t>
  </si>
  <si>
    <t>2pcs Women's Silky Satin Large Hair Accessories, Soft Long Tail Bowknot Metal Spring Hair Clip, Red &amp; Black</t>
  </si>
  <si>
    <t>1 Set Of Blue Balloon Wreath Arched Set, Metal Macarons Of Different Sizes, Blue Colorful Confetti Balloons, Suitable For Birthday, Wedding, Graduation, Ocean Themed Parties, Background Decoration</t>
  </si>
  <si>
    <t>1pc French Style Delicate Satin Oversized Bow Ribbon Hair Clip For Women, Elegant Headwear Claw Hairpin</t>
  </si>
  <si>
    <t>Brown Balloon Garland Arch Kit With Different Size Nude Coffee Brown Ivory White Boho Tan Neutral Balloons For Woodland Teddy Bear Shower Jungle Safari Birthday Party Decorations</t>
  </si>
  <si>
    <t>Foam Glider , Paper Airplane Bulk Toys, Birthday Gifts, Airplane Party Favours, Gift Bag Stuffers, Teen Bouncy Toys Outdoor Toys(Random)</t>
  </si>
  <si>
    <t>10 Pcs Round Wooden Circle (30cm30.48cm), For Crafts, Door Decoration Round Wooden Hanging Sign With  Thread, Suitable For DIY Crafts Christmas, Painting, Home, Party, Holiday Decoration</t>
  </si>
  <si>
    <t>113PCS Black Green Gold Balloon Party Wreath Arch Set Dark Green Gold Balloon Forest Green Black Balloon Green Metal Gold Balloon Arch Set Suitable For Shower Jungle Birthday Christmas Party Decoration</t>
  </si>
  <si>
    <t>1pc Slow Rebound Decompression Soft Squeeze Toy Doll Figurine</t>
  </si>
  <si>
    <t>1pc Disposable Gold Bright Powder Paper Cake Stand Birthday Party Dessert Display Table Cake Tray</t>
  </si>
  <si>
    <t>Premium 52 Week Savings Challenge Binder - A Comprehensive Budget Planner With Reusable Envelopes For Smart Money Management &amp; Yearlong Savings Goals - Perfect Gift For Christmas, Halloween, Thanksgiving</t>
  </si>
  <si>
    <t>1pc Head-Mounted Boxing Training Ball, Agility Training Elastic Boxing Reaction Ball For Home Use</t>
  </si>
  <si>
    <t>14Pcs Golf Party Decorations,  3 Styles Golf Theme Decorations, Let's Partee / 40th / 60th Birthday Party Decorations, Golf Banners Mini Golf Hanging Swirls Party Decorations Golf Birthday Party Decorations For Men Bachelor Party Decorations</t>
  </si>
  <si>
    <t>1-20pcs Realistic Self-Exploding Hand Grenade Prank Toy, Automatic Inflatable Fake Bomb, Joke Scare Trick Plaything, No Harmful Composition, Random Color</t>
  </si>
  <si>
    <t>1PC Fun And Humorous Birthday Card For Husband Suitable For Anniversary And Valentine's Day Blessing Card (Comes With Randomly Colored Envelopes)</t>
  </si>
  <si>
    <t>1pc AB Color Snowflake Crystal Sun Catcher Icicle Pendant Window Decoration For Christmas Tree</t>
  </si>
  <si>
    <t>1PC Cute Little Cat And Dog Pattern Birthday Card For Cat And Dog Lovers Suitable For Giving Wishing Cards To Family, Companions, Friends, And Colleagues (Comes With Randomly Colored Envelopes)</t>
  </si>
  <si>
    <t>50pcs Cute Unicorn-Themed Cartoon Stickers With Colorful Graffiti Style, Showing Unique Personality, Computer Water Cup Mobile Phone Stickers, Party Gifts</t>
  </si>
  <si>
    <t>20pcs/Bag Colorful Plastic Dragonfly Hand-Push Flying Toys, Birthday Party Favors, Guest Gifts, School Gifts, Fillers</t>
  </si>
  <si>
    <t>1PC Cartoon Purple Winged Rabbit Nitendo Switch Lite Case Silicone TPU Soft Case Lite Back Cover Original One-Piece Anti-Drop Half Wrap Protective Case</t>
  </si>
  <si>
    <t>1pc/Cartoon Mouse Pad Oversized Pu Leather Pad Cute Desk Pad Office Supplies Cultural And Creative Computer Desk</t>
  </si>
  <si>
    <t>High Speed Remote Control Motor Speedboat, Up To 25km/H Speed, With LED Night Navigation Lights, High Density Waterproof, Ship Flip Reset, Low Battery Indicator, Suitable For Gifts</t>
  </si>
  <si>
    <t>Smart Bluetooth Boxing Training Target, Stress Reliever Home Fitness Equipment For Adults, Multiple Choices Available</t>
  </si>
  <si>
    <t>1/32 Scale High-Speed RC Drift Car, 20KM/H 4WD With Dual LED Lights, Perfect Gift For Birthday Or Holiday</t>
  </si>
  <si>
    <t>1/32 Remote Control Drift Toy Car, 20KM/H High Speed Remote Control Car Suitable For All Terrains, 4WD Remote Control Off-Road Car With Dual LED Lights,Perfect For Birthdays Or Holidays</t>
  </si>
  <si>
    <t>Insects Mini Building Blocks, Creative Building Toys,Simulation Insect Blocks, Butterfly/Bee/Dragonfly/Mantis/Beetle/ Ladybug/Parrot/ Toucan Blocks</t>
  </si>
  <si>
    <t>Controller Grips For Oculus Meta Quest 3 Touch Plus Controllers Grip Cover For VR Controllers Straps Silicone Covers Protector</t>
  </si>
  <si>
    <t>1pc Replacement Face Pad For Meta Quest 3 Case Silicone Eye Cover Anti-Sweat Mask Cover VR Glasses For Oculus Quest 3 Accessories</t>
  </si>
  <si>
    <t>Portable Party Card Game - Think Fast. Say It First! Holiday Party Fun Game Box And Gift, Creative Small Gift, Holiday Accessory, Birthday Party Supplies, Birthday Gift, Art Craft Ornament Gift, Aesthetic Home Decor, Party Packs</t>
  </si>
  <si>
    <t>4 Piece Suzuki Cello Tuning Block For 3/4 4/4 Cello Replacement Parts</t>
  </si>
  <si>
    <t>110pcs/Pack Beer &amp; Beverage Doodle Stickers, Cute Cartoon Aesthetics Label Stickers For Musical Instruments Decoration, Guitar, Scrapbook, Self-Adhesive Sealing Stationery &amp; Envelope For Teens' Parties, Rewards &amp; Encouragements</t>
  </si>
  <si>
    <t>Greadio CD Player Boombox Cassette Player Combo With Bluetooth, AM/FM Radio, Stereo, Attached Remote Control, AUX/USB Drive, Audio Cassette,  Power Supply, Headphone Jack, LCD Display, Suitable For Home, Gift</t>
  </si>
  <si>
    <t>10-Inch Black Oxford Cloth Drum Bag, Handbag</t>
  </si>
  <si>
    <t>8-Hole Clarinet German Style English Wooden Soprano Clarinet Flute Instruments</t>
  </si>
  <si>
    <t>Adjustable Wide &amp; Thick Bellows Accordion Shoulder Straps</t>
  </si>
  <si>
    <t>Piano Tuning Repair Tool - Tuning Lever Hammer And Muting Felt Temperament Strip Set</t>
  </si>
  <si>
    <t>Wireless Lavalier Microphone Mini Portable Audio Video Recording Lapel Mic Compatible With Iphone Phone Live Broadcast Gaming Mic</t>
  </si>
  <si>
    <t>LEKATO Wireless Page Turner Pedal Controller Tablet Foot Switch Rechargeable</t>
  </si>
  <si>
    <t>1pc LED Motion Sensor Cabinet Light, Warm Light, Counter Wardrobe Lighting, Wireless Magnetic USB Rechargeable Kitchen Night Light, Battery Operated Light For Wardrobe Cupboard Stairs Hallway Rack Instant Lighting Light</t>
  </si>
  <si>
    <t>8-Inch Adjustable Pitch Tambourine Double Row Ginger Percussion Birthday Gift Toy With Parts</t>
  </si>
  <si>
    <t>1pc Screaming Vegetable And Fruit Series Small Plush Toys, Corn/Onion/Tomato/Carrot Shaped Keychain Or Backpack Decoration Gift</t>
  </si>
  <si>
    <t>Men Brown Waistband Chest Strap PU Leather Body Harness Shoulder Restraint BeltS Clubwear Party</t>
  </si>
  <si>
    <t>1set,"Werewolves" Family Gathering Game Card,Fun Card Game,Party Board Games,Holiday Card Game,Interesting Gift</t>
  </si>
  <si>
    <t>1pc Skirted Rabbit Plush Toy Birthday Wedding Party Favor (Random Style And Color)</t>
  </si>
  <si>
    <t>A 1.7-Inch Cute Stuffed Animal Key Chain Adorned With Gifts For Partners, Couples And Best Friends</t>
  </si>
  <si>
    <t>4/8/12/16pcs Squishy Stress Balls : Soft Dough Balls For Anxiety Stress Relief, Hand Therapy Sensory Toy, Classroom Prize Box Toys Halloween/Thanksgiving Day/Christmas Gift (Random Style)</t>
  </si>
  <si>
    <t>New Arrival Gold Foil Birthday Party Tableware Set With Paper Plates, Cups, Napkins (Serves 10)</t>
  </si>
  <si>
    <t>1pc Adult 1000 Piece Jigsaw Puzzle Earth Moon Large Circular Flat Jigsaw Puzzle Toy Relaxation Decompression Desktop Jigsaw Puzzle For Mom Dad Family Friends Family Activities Games Home Decoration Wall Art</t>
  </si>
  <si>
    <t>Wooden Jigsaw Puzzle, Adult Wooden Puzzle, Animal Pattern Puzzle, Magic Puzzle, Unique Irregular Shaped Wooden Puzzle, Stress Relief Toy, Home Decoration</t>
  </si>
  <si>
    <t>Electronic Money Bank, Electronic Password Money Bank, Money Bank With Music, Mini ATM Cash Coin Bank, Birthday Toys</t>
  </si>
  <si>
    <t>1PC Slime Set, Lovely Ice Cream, Peaches, Pineapples, Cherries And Other Accessories, Super Soft And Non-Sticky, Fun, Stress-Reducing Toys, Birthday Party Gifts (Random Colors).</t>
  </si>
  <si>
    <t>1 PC Creative Animal Design Slow Rebound Decompression Ball Cute Duck Shape Squeeze Toy Gift</t>
  </si>
  <si>
    <t>1pc 4D Halloween Themed Aluminum Foil Balloon, Skull, Tree &amp; Fork Shaped Balloon, Festival Party Decoration, Can Stand When Inflated, All Saints' Day</t>
  </si>
  <si>
    <t>1pc West Highland White Terrier Toast Slow Rising Stress Relief Super Soft Clay Toy For Decompression</t>
  </si>
  <si>
    <t>20pcs 'Lovely' Cartoon Dog Adhesive Hooks - Easy To Install, Wall-Mountable For Kitchen And Bathroom Towels And Clothes (Includes Double-Sided Tape)</t>
  </si>
  <si>
    <t>1pc Medieval Renaissance Belt Pouch Drawstring Waist Bag Viking Portable Fanny Pack Middle Ages Portable Coin Purse Cosplay Props</t>
  </si>
  <si>
    <t>1pc Acrylic Mirror Cake Topper, Peace Dove Cross Cake Topper,  Baptism Cake Topper, Birthday Party Cake Decoration Insert, Suitable For Wedding Party, Anniversary, Birthday Celebration</t>
  </si>
  <si>
    <t>7pcs Transparent Bobo Balloons 7pcs LED Light String Transparent Bobo Balloons Set Comes With 3M String Lights And Glue Dots - Perfect For Birthday, Christmas, Easter Decorations And Great Gifts</t>
  </si>
  <si>
    <t>Tg227 Portable Outdoor Waterproof Wireless Speaker With Tws/Fm Radio/Aux Function Music Player,Connect With Mobile Phone/Tablet/TV.  Connect Within 10 Meters,Wireless Link Function,Portable Audio</t>
  </si>
  <si>
    <t>137Pcs Macaron Pink Rose Gold/Wine Red Rose Gold Gold Confetti Balloon Chain Garland Arch Kit Birthday Party Decoration Wedding Birthday Holiday  Decor Party Latex Balloons,Backgroud Decor</t>
  </si>
  <si>
    <t>10pcs Aluminum Film Mosaic Style Birthday Party Decoration Balloons For Events And Photoshoots</t>
  </si>
  <si>
    <t>Halloween Cake Border Insertion Strip Party Decoration Prop</t>
  </si>
  <si>
    <t>Magnetic Levitation Astronaut Bluetooth Speaker With RGB Lights, Subwoofer, Desktop Decor, Birthday Gift, Style B, Gold</t>
  </si>
  <si>
    <t>117PCS Latex Balloons In Pink, Rose Red, Green, Blue, Rose Gold Colors, For Birthday, Wedding, Bridal Shower, Graduation Ceremony, Anniversary, Summer, Hawaiian Party, Background, Home Decoration, Valentine's Day, Halloween, Christmas, Harvest Festival</t>
  </si>
  <si>
    <t>60pcs Disposable Wooden Tableware Set, Natural And  Birch Wood Knife And Fork Spoon, Comfortable And Durable Wooden Knife And Fork, Suitable For Family Parties, Picnics, And Offices</t>
  </si>
  <si>
    <t>1pc 30x300cm/70x300cm Creamy White Chiffon Table Runner, Romantic Sheer Tablecloth For Wedding, Bridal Shower, Outdoor Decoration</t>
  </si>
  <si>
    <t>8pcs Anamal Style Party Plates, Disposable Dinner Plates For Birthday Holiday Wedding Party, Disposable Tableware, 7Inch</t>
  </si>
  <si>
    <t>1pc Universal Pirate Telescope Toy Single Tube Extendable Telescope Pirate Costume Accessory Small Telescope Toy Sand Play Prop</t>
  </si>
  <si>
    <t>1pc Festival Party Prop Plastic Simulation Fruit Knife/Chopper, Great For Prank, Horror Props, Dance Performances</t>
  </si>
  <si>
    <t>1pc Mini Pearl Crown Cake Topper, Cake Decoration, Birthday Cake Topper, Floral Pick, Birthday, Wedding, Party And Shower Decor</t>
  </si>
  <si>
    <t>1pc 2024 Halloween Party Decoration Paper Cup Plate Set, New Design Ghost Pumpkin Castle Disposable Tableware Set</t>
  </si>
  <si>
    <t>87/89pcs Rose Gold Champagne Bottle Balloon Flower Garland Arch Kit, Rose Gold Happy Birthday Banner Balloons, Party Decorations</t>
  </si>
  <si>
    <t>Portable Outdoor Bluetooth Speaker With Mini Wireless Microphone</t>
  </si>
  <si>
    <t>93Pcs Christmas Confetti Balloons, 12"Red Green White Confetti Helium Latex Balloons For Xmas Birthday, Christmas Party Decorations Supplies</t>
  </si>
  <si>
    <t>100pcs 12-Inch Thickened Black Fluorescent Night Light Multicolor Latex Balloons, Including Stars, Hearts, Polka Dots, Pentagrams, 'Happy Birthday' Letter Print, Suitable For Party Decoration</t>
  </si>
  <si>
    <t>1pc 79inch Solid Color Grey Background Cloth, Modern Organza Outdoor Party Decor Chair Decoration Bridal Banner For Wedding, Birthday Party</t>
  </si>
  <si>
    <t>5pcs Mermaid Balloons Ocean Theme Birthday Party Home Decoration</t>
  </si>
  <si>
    <t>2pcs Ear Cuffs Butterfly Fairy Wing Earrings Clipon Ear Crawler Fashion Vintage Accessories For Daily Wear</t>
  </si>
  <si>
    <t>121pcs Navy Blue Latex Balloons, Suitable For Birthday, Wedding, Bridal Shower, Graduation Ceremony, Anniversary, Summer Themed Party, Background Decorations, Home Decorations, Valentine's Day, Halloween, Christmas, Thanksgiving, And New Year</t>
  </si>
  <si>
    <t>80pcs/Box Cupcake Decorating Edible Rice Paper Rainbow Unicorn Birthday Party Decoration Disposable Wafer Paper For Printing Western &amp; Cold Dishes Decoration</t>
  </si>
  <si>
    <t>New 12-Inch Metallic Color Printed Latex Balloons Set For Birthday Party Decoration With Confetti Balloons And Glitter Balloons</t>
  </si>
  <si>
    <t>Set Of 6 Space Themed Astronaut &amp; Rocket Paper Cake Toppers In Multiple Colors</t>
  </si>
  <si>
    <t>New 12 Inch Metal Color Printed Birthday Latex Balloon Small Set For Birthday Party Decoration With Confetti Balloon And Glitter Balloon</t>
  </si>
  <si>
    <t>6pcs New School Decoration Balloons Set, Including Cartoon Chat Bubbles, Crayon Box, Rainbow Ruler, Aluminum Balloon, Etc. 18-Inch Round Balloons For Back To School Season Atmosphere Decoration</t>
  </si>
  <si>
    <t>1pc Exquisite High-Quality Elegant Vintage Silk Fan, Solid Color Punk Dance Prop, Stage Performance Accessory, Creative Thoughtful Gift</t>
  </si>
  <si>
    <t>58pcs Garden Series Small Daisy Golden Number Party Decoration Balloon Set, Ideal For Festivals, Birthdays, Weddings, Parties And Other Occasions</t>
  </si>
  <si>
    <t>Dog Paw Shaped Aluminum Foil Balloons Set Of 2 In Grey Color And 1 Bone Shaped Aluminum Foil Balloon, Suitable For Pet Party And Birthday Decoration</t>
  </si>
  <si>
    <t>156Pcs/50Pcs Skin Tone White Gold Latex Garland Balloons For Wedding, Birthday, Pop Party, Bridal Shower, Graduation, Family Reunion, Bachelor Party Decoration, Gender Reveal, Party Decoration</t>
  </si>
  <si>
    <t>Black Number 30 Balloons, 30th Birthday Party Decoration, 30th Anniversary Party Background Decor Balloon Set</t>
  </si>
  <si>
    <t>1 Pack Water Bombs Balloons With Water Filling Tool, Quick-Fill Magic Water Balloons</t>
  </si>
  <si>
    <t>5pcs 40-Inch Number Balloons Set (0-9 Years Old), Large Navy-Colored Number Balloons With Colorful Butterfly Aluminum Film, Great For Birthday Party Decoration</t>
  </si>
  <si>
    <t>1pc Black Colorful Beam Subwoofer Mini Portable Wireless Bluetooth Speaker With TF Card Slot For Home Or Outdoor Use</t>
  </si>
  <si>
    <t>12pcs Motorcycle Cupcake Toppers Black Glitter Motocross Dirt Bike Party Cupcake Picks For Sports Motocross Theme Birthday Party Cake Decorations Supplies</t>
  </si>
  <si>
    <t>1pc 79inch Solid Color Background Cloth, Modern Organza Outdoor Party Decor Chair Decoration Bridal Banner For Wedding, Birthday Party</t>
  </si>
  <si>
    <t>1.8-Inch Mp3 Player Music Playing FM High-Fidelity Sound Quality Radio Stereo Recorder Ebook Player Usb Interface Rechargeable Lithium Battery Portable Digital Music Player Gift Wired Headset</t>
  </si>
  <si>
    <t>100pcs Disposable Bamboo Fruit Picks, Golden Pearl Skewers For Appetizers/Cocktails/Cakes, KTV/Bar Supplies</t>
  </si>
  <si>
    <t>31pcs Yellow, Blue, Green, Pink, Purple, Gold Foil Confetti Decoration Latex Balloons Set, Ideal For Birthday, Wedding, Valentine's Day, Thanksgiving, Christmas, New Year, Back-To-School Home Decor Balloon Arrangement Party</t>
  </si>
  <si>
    <t>1/5PCS Colorful Palm Leaf Cake Topper Happy Birthday  Spear  Decoration Wedding Dessert Baking Table Party Favors</t>
  </si>
  <si>
    <t>12pcs Retro Matte Series Bear Rainbow 3D Digit Multicolored Latex Balloons Party Decoration Set, Suitable For Festivals, Birthdays, Weddings, Parties And Other Event Venues</t>
  </si>
  <si>
    <t>K8 Midnight Blue Bluetooth Speaker</t>
  </si>
  <si>
    <t>New 12-Inch Metal-Color Printed Latex Balloon Set For Birthday Party Decoration, Including Confetti Balloons And Glitter Balloons</t>
  </si>
  <si>
    <t>5pcs Cartoon Dinosaur Happy Birthday Aluminum Foil Balloons Birthday Party Decoration Balloons</t>
  </si>
  <si>
    <t>100pcs Black Straws, Ideal For Family Gatherings, Holiday Parties, BBQs, Restaurants Or Home Use</t>
  </si>
  <si>
    <t>10/40/70pcs Gold Latex Balloons Flower Arch Kit With 5 Inch Balloons, Suitable For Family Gathering, Birthday, Wedding, Graduation And Party Decorations. Extra 1 Ribbon Included.</t>
  </si>
  <si>
    <t>164Pcs/50Pcs Brown Skin Tone Sand White White Gold Latex Garland Balloon For Wedding, Birthday, Pop Party, Bridal Shower, Graduation, Family Gathering, Bachelorette Party Decoration, Gender Reveal, Party Decoration</t>
  </si>
  <si>
    <t>10pcs 18-Inch White Heart Shaped Balloons For Birthday Party Decoration, Proposal Ceremony &amp; Photography Props</t>
  </si>
  <si>
    <t>26pcs Cow Balloon Decoration Set For Cow Themed Parties, Birthdays And Other Gatherings</t>
  </si>
  <si>
    <t>103pcs Black &amp; Red Balloon Garland Kit Including 5/10/12-Inch Latex Balloons, Balloon Accessories, And Black &amp; Red Colored Paper Balloons, For Parties, Graduation, Gender Reveal, Weddings, Anniversaries</t>
  </si>
  <si>
    <t>100pcs Black Forks For Home Gathering, Festival Party, BBQ Picnic, Restaurant, Dishwasher Safe And Reusable Cutlery</t>
  </si>
  <si>
    <t>Authorized 190Pcs   Birthday Party Balloon Decoration Arch Frame Kit Background Cloth Banner Happy Birthday Balloons Combination Perfect For Birthday Coming-Of-Age Ceremony Party WallBackground,Decorative Balloon Arch Kit</t>
  </si>
  <si>
    <t>20pcs Glitter Heart Shaped Cupcake Toppers, Colorful Cake Decorations With Heart &amp; Star Shapes, Cute Party Supplies For Birthday Party</t>
  </si>
  <si>
    <t>1pc Acrylic Mirror Gold 26 Alphabet Letters &amp; Symbol Cake Decor</t>
  </si>
  <si>
    <t>9pcs 12 Inch Blue-Black Game Coming Theme Birthday Party Background Decoration Latex Balloon Set, Suitable For Family Gathering, E-Sports Competition, Birthday Party, Festival Celebration, Etc.</t>
  </si>
  <si>
    <t>1pc 22-Inch Explosion Star Foil Balloon, Perfect For Summer Birthday, Wedding, Bridal Gift, Graduation Ceremony, Anniversary Commemoration, Baby Shower, Theme Party, Background, Home Decoration, Or Even Daily Photography Prop</t>
  </si>
  <si>
    <t>2pcs Game Controller Aluminum Film Balloons, Including Stars, Happy Birthday Balloons, Gamepad Pattern For Gamer Party Decoration,  Game Theme Birthday Party Decoration Supplies, Video Game Balloons Birthday Decoration For Gamer,  Video Game Controller Polyester Film Balloons, Game Theme Birthday Decoration,  Video Game Controller Balloons, Huge Gamer Party Foil Balloons Game Theme Birthday Decoration Party Supplies Christmas</t>
  </si>
  <si>
    <t>1set G Irl Butterfly Cake Decor DIY Pink Happy Birthday Cake Toppers Wedding Party Cake Topper Dessert Decoration Shower Gift</t>
  </si>
  <si>
    <t>24pcs Sports Series Football Cake Toppers Black &amp; White Football Themed Paper Picks For Athlete's Cake Decoration And Fruit Forks For Party, Birthday And Celebration Cake Decoration</t>
  </si>
  <si>
    <t>8pcs Makeup Cupcake Toppers Glitte Cosmetics Lipstick Eyelashes Cake Picks Make Up Theme Birthday Party Decorations Supplies</t>
  </si>
  <si>
    <t>20pcs 10 Inch Mixed Color Pearl Gold Pink White Latex Balloons For Weddings, Birthday Parties, Decorative Toys, Helium Balloons</t>
  </si>
  <si>
    <t>1pc Hedgehog Shaped Animal Balloon For Jungle Wildlife Themed Birthday Party Decoration &amp; Gifts</t>
  </si>
  <si>
    <t>USB Computer Mini Speaker For Desktop Laptop Mobile Phone, Home Office Desktop Subwoofer Speaker</t>
  </si>
  <si>
    <t>Nano Gum Play Bubble Gum Belt DIY Anti-Stress GooCa Set, Nano Double-Sided Tape And Nano Adhesive Tape With Pump</t>
  </si>
  <si>
    <t>200Pcs 61*88mm Transparent Top Loader Japanese Size Inner Card Sleeves Perfect For Double-Sleeving  Card Protector Compatible With YGO/Christmas Present</t>
  </si>
  <si>
    <t>200Pcs 64*89mm Transparent Top Loader Standard Size Inner Card Sleeves Perfect For Double-Sleeving  Card Protector Compatible With PKM/MTG/Christmas Present</t>
  </si>
  <si>
    <t>1PC Creative Deformation Love Metal Pen, Diamond Pen, Ballpoint Pen, Modeling Pen, Paintbrush</t>
  </si>
  <si>
    <t>6pcs Floral Foil Balloons Set - Aluminum Film Flower Balloons For Wedding &amp; General Celebrations, Applicable For Ages 14 &amp; Up - Decorative Bouquet-Style Party Balloons Without Electricity Needed</t>
  </si>
  <si>
    <t>60pcs 12-Inch Matte Black &amp; Orange Latex Balloons And Confetti Balloons Mix, Suitable For Halloween Celebration, Trick Or Treat Party, Ghost Party, Bar Anniversary, Graduation Decoration</t>
  </si>
  <si>
    <t>60Sheets/Box Genuine Stickers Kawaii Hello Kittys Kuromis Cinnamorolls Melodys Hand Account Material Kittys Cat Decoration DIY Kitty Cat Sticker Kids Toys (Some Parts May Be Random)</t>
  </si>
  <si>
    <t>50pcs Thanksgiving Harvest Turkey Decoration Cards, Party Decoration Wall Background Decoration Card Postcard Thanksgiving, Multi-Purpose Collage Decoration Card, Celebration Thanksgiving Postcard And Poster Wallpaper</t>
  </si>
  <si>
    <t>52cm/20.47inch Stingray Plush Toy Soft &amp; Cuddly  Fish Plush Pillow Perfect Deep Sea Toy Stuffed Animal Doll Gift Christmas Halloween Thanksgiving Gifts</t>
  </si>
  <si>
    <t>1pc Rabbit Plush Toy, Carrot Amine Rabbit, Sleeping Companion, Small Cloth Doll, Stuffed Animal, Soft Home Decor, Fashionable Display, Super Soft Plush Toy</t>
  </si>
  <si>
    <t>Harry Potter Fashionable Tote Bag With Hogwarts Colleges Badges, Vintage Brooch, Simple Solid Color Canvas Shoulder Bag Tote Bag, Large Capacity Backpack For Women, Commute, Casual Shopping Bag[Officially Licensed]</t>
  </si>
  <si>
    <t>1set New Colorful Doraemon Gesture Controlled Flying Toy With LED Lights, USB Charging</t>
  </si>
  <si>
    <t>1pc Penguin Plush Toy With Suspenders, Couple Doll, Sleeping Buddy Stuffed Animal Toy, Desk Decoration, Gift, Household Item</t>
  </si>
  <si>
    <t>F U N K O POP!Hot Selling Clown Soul Toys, Collectible Doll Sets, Classic Anime Clown Figurines, Models, Halloween, Easter, Party Event Dolls, Decorative Gifts!</t>
  </si>
  <si>
    <t>Squishys Toy Party Favors Bulk, Slow Rising Squeeze Toys For Birthday Goodie Bag Stuffers, Pinata Stuffers, Claw Machine Prizes, Basket Filler, Classroom Treasure Box Rewards (Random)</t>
  </si>
  <si>
    <t>50/100/150pcs Large Gear Building Blocks, Assembly Puzzle Toy, Gift, Gear Splicing Link Toy</t>
  </si>
  <si>
    <t>11pcs Home-To-Home High-Quality Simulation Set Hairdressing Science Education Multi-Functional Hairstylist Toy</t>
  </si>
  <si>
    <t>1pc, Friends Gifts For Women Friendship Bestie Plaque For Female Best Sunflower Flower Gift Sister Gift Birthday Thank You Gift For Women Acrylic Friendship, Inspirational Gift, Creative Small Gift, Holiday Accessory, Birthday Party Supplies, Gift</t>
  </si>
  <si>
    <t>20pcs Random Color Elastic Rubber Bouncing BallParty Bag Filler, Sports Ball, Hand Exercise Toy BallCreative Small Gift</t>
  </si>
  <si>
    <t>50Pcs Funny Animal Puns In English Stickers Pack | Aesthetic Vinyl Stickers,High Quality Stickers For Scrapbook,Decorative Paper,Journaling,Laptop,Bumper,Skateboard,Water Bottles,Computer,Cartoon,Hard Hat,Car Stickers, Stickers Can Bring A Lot Of Fun To Your Life,Perfect Gifts For Adults&amp;Kids</t>
  </si>
  <si>
    <t>1pc Garden Decor Sun Catcher Crystal Pendant With Smiling Face, Moon &amp; Sun Shapes For Home &amp; Yard Decoration</t>
  </si>
  <si>
    <t>Mini Lie Detector Shocking Game Finger Toy For Prank And Stress Relief On Table, Creative Toy For Truth Or Dare And Party Games, Novelty 6 Finger Electric Shock Finger Toy</t>
  </si>
  <si>
    <t>1PCCute &amp; Chic Tiger-Themed Fashion Coin Purse For Girls: Stain-Resistant, Secure Zip, With Comfy Lanyard Included</t>
  </si>
  <si>
    <t>1 Toy Dinosaur Catapult 4 Inertial Gliding Dinosaur Car Combination Toy</t>
  </si>
  <si>
    <t>1 PC 18 Inches Reborn Doll Vivienne Full Body Solid Silicone Girl Handmade Realistic Newborn Baby Doll With Visible Veins</t>
  </si>
  <si>
    <t>60 PCS Floating Beads No Hole Pearl For Vases, Highlight Pearls Bead Vase Filler For Centerpieces, Ivory Pearls, 30mm 20mm And 14mm, DIY Wedding, Birthday, Anniversary, Christmas Centerpiece</t>
  </si>
  <si>
    <t>50pcs White &amp; Red Heart Latex Balloons With 1pc Free Balloon Accessories, Suitable For Birthday Parties, Anniversaries, Wedding Decorations</t>
  </si>
  <si>
    <t>35pcs Black And Gold Wedding Decoration Balloon Set</t>
  </si>
  <si>
    <t>1pc, 37 Inch Jellyfish Bubble Balloon - Fun Creative Decoration For Parties, Weddings, Graduations, And Holidays</t>
  </si>
  <si>
    <t>6pcs 6 Differents Dinosaur Style Food Box, French Fries Box, Popcorn Cups, Popcorn Buckets Treat Boxes Containers For Dinosaur Theme Birthday Party Decoration And Family Movie Night, Suitable For Bakery Bread Boxes, Burger Restaurants</t>
  </si>
  <si>
    <t>Baby Teething Toy Rattle, 2-In-1 Cartoon Jellyfish Shaped Infant Teether And Rattle With Hammer, Multi-Functional Early Educational Toy For Teething And Grasping Practice</t>
  </si>
  <si>
    <t>16pcs Disposable Paper Cups, 9oz Tiger Cups, Ideal For Animal Themed Parties, Gender Reveal Parties, Birthday Decorations</t>
  </si>
  <si>
    <t>17pcs Green &amp; White Decorative Latex Ballons Set, Perfect For Birthday, Wedding, Valentine's Day, Thanksgiving, Christmas, New Year, Back-To-School Home Decor, Balloon Arrangement &amp; Party</t>
  </si>
  <si>
    <t>300pcs Bamboo Appetizer Forks, 3.4 Inches (About 8.9 Cm) Disposable Mini Forks For Cooked Food, Wedding Cocktail Picks, Small Appetizer Skewers, 200 Inches, BBQ Dinner Forks, 3.4 Inches Disposable Pancake Bamboo Forks, Mini Appetizer Forks, Wedding Cocktail Forks, Small Appetizer Picks, BBQ Cutlery</t>
  </si>
  <si>
    <t>Halloween Party Decoration Prop Toy, Large 4D Stand-Up Balloon,  Wizard, Scary Tree, Pumpkin, Ghost Cartoon Aluminum Film Balloons For Photo-Shoot</t>
  </si>
  <si>
    <t>4pcs Soccer Tournament Trophy Football Themed Party Decoration</t>
  </si>
  <si>
    <t>79 Pieces Of Halloween Balloon Arch Wreath Set, Orange And Black Balloon Arch Set Suitable For Halloween Decoration Horror Theme Decoration</t>
  </si>
  <si>
    <t>10Pcs Halloween Bloody Hands Tableware, 7'' Disposable Paper Plates, Scary Blood Handprints Party Plates, Bloody Good Time Round Paper Plates White/Red Color Halloween Party Supplies</t>
  </si>
  <si>
    <t>Soundbar, BESTISAN 80 Watts TV Sound Bar Home Theater Speaker With HDMI, Optical, RCA, AUX Port, Bluetooth 5.0, Movie/Music/Dialogue Audio Mode, Enhanced Bass Technology, Bass Adjustable, 2024 Version</t>
  </si>
  <si>
    <t>1Pc Doll Clothes Swimwear Dress Fits 18-Inch American Dolls,Suitable For 43cm Dolls(Excluding Dolls)</t>
  </si>
  <si>
    <t>1 Cute Sad Hamster Plush Toy, Ideal Gift For Family And Friends, Home Decoration Or Collection</t>
  </si>
  <si>
    <t>Simulation Emperor Penguin Plush Toy Stuffed Animal Pillow For Living Room Bedroom Decoration, New Year &amp; Birthday Gift</t>
  </si>
  <si>
    <t>1pc Funny And Prankster Hand Bone Costume For Festival Party Gift</t>
  </si>
  <si>
    <t>12pcs Cartoon 12 Colors Painting Pencil, Student Prize Gift, Painting Set</t>
  </si>
  <si>
    <t>1pc Lifelike Silicone Doll Toy Vinyl Doll Action Figure Toy (Random Clothing Style Shipped)</t>
  </si>
  <si>
    <t>Brown Sloth Plush Toy Stuffed Animal Toy Soft Large Stuffed 8.66inch Sloth Home Decoration Back Cushion Pilow, Birthday Christmas Party Gift</t>
  </si>
  <si>
    <t>Miniature Kitchen Dollhouse Furniture Set With Realistic Details And Play Food Accessories For Pretend Play</t>
  </si>
  <si>
    <t>1pc Cute Animal Stuffed Plush Toy, Couple Teddy Bear Doll, Creative Doll, Sleeping Pillow For Bed, Home Decor, Fashionable Ornament, Super Soft Toys, Couple Gift</t>
  </si>
  <si>
    <t>1pc Cartoon Colored Pencil Set, 12 Colors/24 Colors For Children's Drawing, Hand-Painted Coloring, Baby Painting Tools, Random Color Packaging</t>
  </si>
  <si>
    <t>10-Inch Toy DIY Simulation Reborn Doll With Polymer And Sleepsuit, Cute Blinking Doll With Multiple Options, Suitable For Kids' Pretend Play, Holidays And Birthdays Gift (Including Doll)</t>
  </si>
  <si>
    <t>116 Piece Set Jungle Balloon Garland Green And White Confetti Latex Balloon Arch Hunt Balloon Birthday Party Decor Wedding Decoration</t>
  </si>
  <si>
    <t>1pc Multifunctional Baby Drum Shaped Cognitive Toy, Hand Clap Sound Toy, Shape Recognition Toy, Musical Instrument For Early Education, Baby Toys 0-3 Years Old, Children Gifts</t>
  </si>
  <si>
    <t>10pcs Transparent Cake Box, Cupcake Dessert Paper Cup Packing Container For Cookies, Fruits, Sushi, Stackable Single Compartment Muffin Packaging Box With Airtight Lid, Perfect For Parties And Weddings</t>
  </si>
  <si>
    <t>3/6pcs 8cm Creative Anime Action Figure, Ideal Gift For Anime Fans, Anime Model Decoration Exquisite Car Accessories Halloween Christmas</t>
  </si>
  <si>
    <t>Magnetic Cube Cross-Border Magnetic Educational Toy Magnetic Building Blocks For Children's Brain Development</t>
  </si>
  <si>
    <t>10pcs Small Daisy Set, Suitable For Wedding, Engagement, Anniversary, Outdoor Shooting Decoration, Balloon Decorations, Birthday Party Supplies</t>
  </si>
  <si>
    <t>One Set Of Fashionable Animal Printed Outfit (Long Sleeve Shirt And Pants) For 18-Inch Dolls - Adorable And Comfortable, Perfect For Dress-Up Play (Doll And Shoes Not Included)</t>
  </si>
  <si>
    <t>New Creative Pink Pig Plush Toy Flowerpot Popcorn Style, Collectible</t>
  </si>
  <si>
    <t>Children's Simulation Western Mythology Unicorn Static Pegasus Animal Model Decoration Toy</t>
  </si>
  <si>
    <t>Animal Patterned Cat &amp; Dog Stickers, Suitable For Home Decoration On Windows, Living Room, Office, Bedroom, Bathroom, Toilet, Kitchen</t>
  </si>
  <si>
    <t>2pcs Copper Knee Pads, Unisex Sports Protective Equipment For Yoga, Weightlifting, Football, Basketball</t>
  </si>
  <si>
    <t>Christmas 3D Puzzle Ball Ornament Assembly Toy, Basketball/Football Design</t>
  </si>
  <si>
    <t>Baby Teether Rattle Toy With Remote Control Design, Safe Silicone Material To Prevent Biting Hands</t>
  </si>
  <si>
    <t>Magnetic Blocks Tough Tiles STEM Toys For 3+ Year Old Boys And Girls Learning By Playing Games For Toddlers Kids, Magnetic Tiles Building Blocks 3D</t>
  </si>
  <si>
    <t>1pc Soft Mohair Yarn, Woolen Yarn For DIY Shawl Scarf Hat,Nylon Soft Crochet Yarns For DIY Crocheting And Knitting Sweater Scarf Shawl Cardigan Puffy Thread</t>
  </si>
  <si>
    <t>1pc Vacuum Storage Bag With Air Extraction And Super Compression - Airtight Seal, Dustproof Organizer For Clothes, Blankets, And Shirts - Maximizes Closet Space, Perfect For Dormitories, Wardrobes, And Travel</t>
  </si>
  <si>
    <t>Chinese Style Jingdezhen Ceramic Beaded Bracelet, Literary And Artistic Style, New Chinese Style For Students</t>
  </si>
  <si>
    <t>1pc Creative Gold/Silver Cake Decoration Insert, Birthday Anniversary Baking Cake Display, Happy Birthday Cake Side Acrylic Decoration, Birthday Cake Topper</t>
  </si>
  <si>
    <t>50Pcs Funny Cat Stickers Pack | Aesthetic Vinyl Stickers,High Quality Stickers For Scrapbook,Decorative Paper,Journaling,Laptop,Bumper,Skateboard,Water Bottles,Computer,Cartoon,Hard Hat,Car Stickers, Stickers Can Bring A Lot Of Fun To Your Life,Perfect Gifts For Adults&amp;Kids</t>
  </si>
  <si>
    <t>Guitar Thermometer Hygrometer, Lightweight, Portable, Professional For Instrument Care Violin</t>
  </si>
  <si>
    <t>Outdoor Competitive Quick-Draw Holster Leg Sleeve</t>
  </si>
  <si>
    <t>100pcs Children's Stamp Stickers Set, Cartoon Fun Stamp Stickers - Duck/Bunny/Unicorn/Dinosaur, Tracing-Free Waterproof Adhesive, Educational Toy, Thanksgiving/Birthday/Christmas/Halloween Gift For Boys And Girls</t>
  </si>
  <si>
    <t>150 Pieces Fake Pearl Beads, Floating Pearls For Centerpieces Vases, Pink Faux Pearls For Vase Filler, Round Gold Beads, No Hole Vase Pearls Beads For Makeup Crafts Making Home Decor</t>
  </si>
  <si>
    <t>10pcs Cartoon Animal Temporary Tattoos For Kids, Waterproof And Long-Lasting Stickers For Festivals And Parties</t>
  </si>
  <si>
    <t>Clarinet/Flute/Saxophone Triangle Stand Folding Detachable Thick Yellow Colored Base</t>
  </si>
  <si>
    <t>New Creative Yellow Duck Plush Toy Doll, Cute And Collectible</t>
  </si>
  <si>
    <t>1 Pc Minimalist Wedding Invitation Card High End Valentine's Day Engagement Party Invitation Card Paper Hollow Out Dress Invitation Letter For Foreign Trade</t>
  </si>
  <si>
    <t>10-Piece Doll Wardrobe Set For 11.5-Inch Dolls, Mixed Colors, Halloween/Thanksgiving/Christmas Gifts Easter Gifts</t>
  </si>
  <si>
    <t>Toys For Kids House DIY Pretend Play Cat Figures Playset Toddler Toy Interactive Kitten Role Play Set Realistic Cats Care Center For Girls Boys Age 3 4 5 6+ Birthday Gift Christmas Gift</t>
  </si>
  <si>
    <t>128Pcs Football Theme Latex Balloon Garland Arch Kit For Soccer Birthday Anniversary Wedding Party Background Home Decoration Supplies</t>
  </si>
  <si>
    <t>55cm Reborn Baby Doll African American Silicone Vinyl 3D Hand Painted Limbs Realistic Baby Doll Soft Touch Cloth Body Birthday Gift/Christmas/Halloween/Thanksgiving Gift</t>
  </si>
  <si>
    <t>6pcs 6 Differents Jungle Animals Style Food Box, French Fries Box, Popcorn Cups, Popcorn Buckets Treat Boxes Containers For Jungle Animals Theme Birthday Party Decoration And Family Movie Night, Suitable For Bakery Bread Boxes, Burger Restaurants</t>
  </si>
  <si>
    <t>3585pcs Paris Eiffel Tower Building Blocks Set -  Explore World Architecture Halloween/Thanksgiving Day/Christmas Gift</t>
  </si>
  <si>
    <t>NUOSHEGN Kids Drum Set - Junior Kit W/ 4 Drums (Bass, Tom, Snare, Cymbal), Drumsticks, Drum Throne - Beginner Drum Sets &amp; Musical Instruments</t>
  </si>
  <si>
    <t>Disposable High-Quality Golden Corrugated Paper Hexagonal, Round &amp; Snack Plates, Fruit &amp; BBQ Plates Party Supplies Set</t>
  </si>
  <si>
    <t>A Set Of Electronic Stand Drums And Jazz Drums</t>
  </si>
  <si>
    <t>1:16 Small High-Speed Off-Road 2.4G Remote Control Car Drifting 20KM/H To Adapt To Various Road Sections Anti-Collision Settings Rubber Big Tires Christmas, Halloween, Thanksgiving Gift</t>
  </si>
  <si>
    <t>20 Transparent 12 Inch Gold Dots, Black Dots, Polka Dots, Spots, Birthday Balloons, Party Decorations, Scene Layout</t>
  </si>
  <si>
    <t>3pcs Gold Silvery Rose Gold Letter  Bride To Be Wedding Cake Toppers   Cupcake Party  Decorations</t>
  </si>
  <si>
    <t>Portable Bluetooth Speakers, IPX5 Waterproof Wireless Speaker With Loud Stereo Sound, Deep Bass, Bluetooth 5.3, RGB Lights, Dual Pairing, 30H Playtime For Home, Outdoor, Party</t>
  </si>
  <si>
    <t>18 Inch Reborn Doll Simulation Doll 10 Pieces Clothes Set DIY Children's Play House Toy Accessories Universal 43CM Doll (Doll Not Included)</t>
  </si>
  <si>
    <t>Western Cowboy Party Decorations Horse Theme Balloon Flower Garland Set For Birthday Farm Or Cowboy Themed Party Decorations</t>
  </si>
  <si>
    <t>Acoustic Guitar Pickup Piezo Contact Pickup For Guitar Ukulele Violin Mandolin Banjo Kalimba Harp Microphone Banjo Accessories</t>
  </si>
  <si>
    <t>5/10/15 Pieces Unicorn Ring Party, Unicorn Rings, Unicorn Decoration Birthday Party, Party Favours(Random)</t>
  </si>
  <si>
    <t>Portable Mini Karaoke Speaker, Portable Speaker With 2 Wireless Microphones, Clear Sound, Suitable For Indoor And Outdoor Use, Family Party, Travel Portable Karaoke Speaker, Dynamic Light, Suitable For Christmas/Halloween Gifts, Birthday Gifts, All Holiday Gifts (Beige)</t>
  </si>
  <si>
    <t>1pc 2024 Halloween Party Decoration Paper Cup Holder, New Ghost Pumpkin Castle Paper Tableware Set</t>
  </si>
  <si>
    <t>60pcs, Acrylic Cake Decor Cake Topper, Party Cake Decor, Happy Birthday Inserts Card, Birthday Party Cake Decor, Cake Decor, Baking Supplies</t>
  </si>
  <si>
    <t>1 Doll Shoes Rack Shoes Shelf Cupboard Accessory With 10 Pairs Doll Shoes High Heel Shoes Boots Sandals Set For 11.5 Inch Girl Doll Playset Accessories</t>
  </si>
  <si>
    <t>Cute Hamster Squeeze Toys, Super Soft Sensory Fidget Toys Stress Relief Toys For Adult Anxiety Relief Gift (Hamster)</t>
  </si>
  <si>
    <t>1pc Coconut Tree Shaped Balloon, Summer Jungle Party Decoration For Hawaii Beach Birthday Party, Baby Shower, Wedding, Bachelorette Party</t>
  </si>
  <si>
    <t>55*65CM Kawaii INS Bear Paw Plush Pillow Soft Animal Seat Stuffed Sofa Chair Cushion Indoor Floor Mat Room Decoration for Girls</t>
  </si>
  <si>
    <t>7pcs Hawaiian Ice Cream Candy Ice Lolly Watermelon Orange Lemon Kiwi Balloon Set For Outdoor Party Decoration With Paper Inflater</t>
  </si>
  <si>
    <t>32pcs Educational Cartoon Animal World Matching Puzzle For Toddlers, Brain Development Learning ToysSchool, Student,Stationery,School Supplies</t>
  </si>
  <si>
    <t>Portable Detachable Wall-Mounted Basketball Board Shooting Machine Outdoor Sports Toy For Children To Exercise Indoors And Outdoors</t>
  </si>
  <si>
    <t>1pc Cheese Mouse Cup Silicone Squeeze Toy Stress Relief Yellow Squirrel Decompression Artifact</t>
  </si>
  <si>
    <t>Magnetic Drawing Board Magna Drawing Doodle Board Travel Size Toddler Toy Suitable For 1-2 Years Old Sketch Writing Colorful Erasable Sketch Board Birthday Gift Boy Children Educational Learning Toy</t>
  </si>
  <si>
    <t>in Kids Magnetic &amp; Mechanical Drawing Boards</t>
  </si>
  <si>
    <t>Mini Dollhouse Furniture Set, Miniature Scene Living Room Bedroom Kitchen Accessories Set, Kids' Simulation House Decoration Accessories, Desktop Ornaments, Collectible Toys, Princess Toys, Suitable For Boys' And Girls' Birthday Parties And Holidays</t>
  </si>
  <si>
    <t>Giant Size Giraffe Plush Toys Cute Stuffed Animal Soft Giraffe Doll Birthday Gift Kids Toy Plush Toys Plush Nursery Decorations Cute Toy Great For Gifts And Home Decor Perfect Easter Christmas And Thanksgiving Gifts, New Year And Valentine's Day Gifts</t>
  </si>
  <si>
    <t>Simulation Zoo Animals, Including Forest, Wild, Insect, Ocean, Poultry And Dinosaur Models, Made Of Pvc, Perfect For Home Decor, Kids' Education And Toys</t>
  </si>
  <si>
    <t>1Set Genuine Sanrio Hello Kitty Sports Bluetooth Earphones Kawaii Kuromi TWS Music Wireless Headset Cinnamoroll Headphones Woman Gifts(Some Parts May Be Random)</t>
  </si>
  <si>
    <t>in Recording Headphone &amp; In-Ear Audio Monitors</t>
  </si>
  <si>
    <t>Portable mini microphone plug and play with windshield to eliminate noise wireless lavalier microphone intelligent noise reduction for selfie recording life outdoor shooting video audio recording Compatible With Apple phone tablet</t>
  </si>
  <si>
    <t>1set Multicolored Diy , Marble Race, Marble Maze Building Blocks Construction Set With Glass Marbles Educational Toy For Kids Children Boy Girl[Random Color]</t>
  </si>
  <si>
    <t>1set,2000s Nostalgia Pack- Dude, 1set,Cards Against Humanity,New Popular Cards, Weird Style, Genius Favorites, How Do You Choose Between Demons And Angels, Join Us To Start The Exciting Game Journey,Where's My Car? The 2000s Nostalgia Pack Comes With 30 All-New Cards Capitalizing On The Surge Of Dopamine That Floods Your Brain When You Think About Your College Days</t>
  </si>
  <si>
    <t>Cartoon Plush Toy Pendant Doll Keychain Bag Accessory Birthday Gift</t>
  </si>
  <si>
    <t>Montessori Wooden Music Toys, Early Childhood MusicTeaching Aids, School Orff Music,Hand-EyeCoordination 8 Tone Early Education ,Children's Birthday Gifts, Toddler Preschool Gifts</t>
  </si>
  <si>
    <t>1pc Unisex Solid Color BlackSilverGold Glitter Rivets Hat With Large Artificial Diamond Decoration, Suitable For European And American Style Parties, Weddings, Jazz Performances, Stage Performances, Bachelor Parties And Holiday Banquet Dressing</t>
  </si>
  <si>
    <t>1pc Cooking Mouse King Headband, Adorable Plush Mouse Wash Face Hair Accessory For Girls, High Top Knot Cute Headband. (Pattern And Color Random)</t>
  </si>
  <si>
    <t>10pcs Decorative Confetti Balloon</t>
  </si>
  <si>
    <t>1pc Festive Greeting Card, Encouragement Card, Naughty Birthday Card For Sisters, Friends, Anniversaries, Thank You Cards, Creative Cards With Envelope Set, Funny Birthday Card, Mother's Day, Father's Day, Christmas, Couple Anniversary, Blank Inspirational Card, Friendship Day, Graduation Message Card, Folded Card, Personalized Encouragement Card, Alternative Humorous Postcard</t>
  </si>
  <si>
    <t>50pcs  Pixar Animation Toy Story Cartoon Stickers Self-Adhesive Stickers Mobile Phone Cases IPad Water Cup Waterproof Stickers</t>
  </si>
  <si>
    <t>10/20 Pieces (5 Hats + 5 Cups/10 Hats + 10 Cups) Reusable Mini Neon Cowgirl Hat Western Cowboy Hat Cowboy Boots (Plastic) Disco Party Supplies, Rose Red</t>
  </si>
  <si>
    <t>17cm/6.69in Princess Doll - Perfect Valentine's Day/christmas Gift For Girls!</t>
  </si>
  <si>
    <t>Dinosaurs Climbing Slide Light Up Music Stairs Toy With 3pcs Dinosaur Alloy Race Cars, Puzzle Fun Electric Slide Track Toy Car, Halloween Christmas Birthday Gift For Boys And Girls</t>
  </si>
  <si>
    <t>RoWood Miniature Cathy's Flower House Kit - DIY Dollhouse Model Craft For Adults And Teens As Birthday Gifts</t>
  </si>
  <si>
    <t>12 Books My First I Can Read Book -Biscuits Dog Set Children Phonics Preschool Educatonal English Story Book For Toddlers Pocket Infant Picture Book Preschooler Learn To Read , Montessori Learning Toy For Kids Early Reader Ages 3+, Bedtime Stories Reading, Back To School Gift Birthday Christmas Present, 5.12*5.12inch, 13*13cmSchool, Student,Stationery,School Supplies</t>
  </si>
  <si>
    <t>10pcs Fun Bachelor/Bachelorette Party Straws, Suitable For Bachelorette Party Decorations, Adult Party, Nightclubs, Prank Gifts, KTV, Bars, Beer &amp; Cocktail Decorative Straws, Drink Accessories, Bridal Summer Party Supplies</t>
  </si>
  <si>
    <t>111PCS Random Color Rapid-Filling Self-Sealing Water Balloons Toys For Summer Pool Beach Outdoor Water Toys</t>
  </si>
  <si>
    <t>10pcs Disco Ball Cake Toppers, Mirror Ball &amp; Toothpick Ball Cake Decorations, 1970s Disco Style, For Theme Cakes, Birthday Parties, Weddings, Dining Tables Decoration, Etc.</t>
  </si>
  <si>
    <t>50pcs/Pack Personalized Cartoon DIY Cute Fat Shark Pattern Waterproof PP Sticker, Suitable For Decorating Water Bottles, Skateboards, Laptops, Mugs, Luggage</t>
  </si>
  <si>
    <t>Neon Glow Balloons Glow In Blacklight Black Light Fluorescent Neon Latex Balloons For Birthday Wedding Glow Party Supplies</t>
  </si>
  <si>
    <t>1pc 80 Sheets Coil Notebook With PP Cover, Grid Line Inner Page Spiral Hardcover Waterproof For Business Notepad ,Spiral Book Coil Notebook Clear Frosted Cover Diary For School Supplies Stationery,Learning Supplies, Back To School Season,Children/Teenagers/Adults Notebook(A6-A#/A5-B#/B5-C#/A4-D)School, Student,Stationery,School Supplies</t>
  </si>
  <si>
    <t>16cm BJD Doll With Clothes And Shoes 1/12 Movable 13 Joints Cute Sweet Face Princess</t>
  </si>
  <si>
    <t>10pcs Colorful Inflatable Microphone - Vibrant Party Favors And Rock Star Themed Event Decorations - Random Colors</t>
  </si>
  <si>
    <t>1Pc Genuine Sanrio Plush Handbag Hello Kitty Kawaii Kuromi Melody Cinnamoroll Anime Kitty Cat Decorate Accessories Handbag Storage Tote Bags Gift (Some Parts May Be Random)</t>
  </si>
  <si>
    <t>10 Pieces/Set Disposable Plates, 7/9 Inch Donut Party Supplies, White Donut Party Paper Plates, Donut Party Plates, Donut Birthday Party Baby Shower Donut Growing Up Theme Party</t>
  </si>
  <si>
    <t>Plastic Disposable Daisy 54 X 108 Inch Tablecloth - Party And Holiday Decor,Groovy Daisy Tablecloth, Plastic Boho Flowers Table Covers ,Retro Hippies Flower Disposable Rectangle Tablecloths For 70s Boho Birthday, Wedding Party</t>
  </si>
  <si>
    <t>in Tablecovers</t>
  </si>
  <si>
    <t>New 18-Inch Doll Accessories Kids Pretend Play Dress-Up Toy Set (Glasses, Shoes, Clothes Set, Doll Not Included), Great Birthday Gift For Children</t>
  </si>
  <si>
    <t>Cute Rabbit Costume Hair Hoop</t>
  </si>
  <si>
    <t>10 Pcs Cake Decorations Ball Shaped Cake Insert Topper for Birthday Party Wedding Decoration Cupcake Supplies in 1 Size</t>
  </si>
  <si>
    <t>117 Pieces Of Tropical Balloon Arch Wreath Set, Peach Red, Green, Rose Gold, Colorful Confetti Balloon Palm Leaves, And 5 Tropical Hawaiian Flamingo Themed Birthday Parties, Baby Shower Wedding Decorations</t>
  </si>
  <si>
    <t>12pcs Wooden Pencil Set With Built-In Sharpener And Eraser - Cute , Cinnamon Design, Ideal For School Supplies Kawaii Pencil Case (Random Style Dispatch)Office, School, Drawing,Student,Markers,Stationery,Boys,Girls,School Supplies</t>
  </si>
  <si>
    <t>New Arrival Reborn Baby Doll, Silicone Vinyl Doll, Stuffed Animal Toy For Children To Comfort And Play With (Pink Star Style)</t>
  </si>
  <si>
    <t>in Kids Dolls</t>
  </si>
  <si>
    <t>1pc  Officially Licensed  Officially Licensed Barrel-Shaped Crystal Slime Bubble &amp; Unicorn Slime, DIY Fun &amp; Novelty Stress Relief Toy Without Stickiness</t>
  </si>
  <si>
    <t>1 Set Jointed Robot Action Figure Toy, With Multiple Joints In Body That Allow For Complex Motions And Poses, Including: Figure + 3 Pairs Of Hand Types + Long Stick + Dagger + 2 Handguns. 3D Printed Robot Doll, Great Stress Relief Toy Or Festival Gift. Random Color.</t>
  </si>
  <si>
    <t>Sanrio Wallet With Hello Kitty, Cinnamoroll, My Melody, Kuromi, Pompom Purin Pu, Portable Coin Purse, Card Holder, Button Closure</t>
  </si>
  <si>
    <t>8pcs Shark Themed Party Supplies For Family, Holiday, Birthday Party Decoration</t>
  </si>
  <si>
    <t>PUJIMAX 16pcs/12pcs/8pcs/4pcs/2pcs 1.2V AAA300mAh Ni-MH Rechargeable Battery, High Performance, Stability Volt For Particular Drone, Flashlight, Toy, Radio, Remote Control, Alarm,Doorbell, Gas Stove - (Ni-MH Battery Charger Required)</t>
  </si>
  <si>
    <t>1pc Lovely Star Shaped Plush Toy, Home Decorative Cushion</t>
  </si>
  <si>
    <t>1pc Miniature Cartoon Electric Guitar Shaped Brooch With Some Random Accessories, Music Decoration, For Backpack/ Clothes</t>
  </si>
  <si>
    <t>Jade &amp; Cinnamon-Color Plush Dog Stuffed Toy, Soft &amp; Filled, Gift For Birthday</t>
  </si>
  <si>
    <t>1pc Card &amp; Board Game For Couples Parties, 'Be Honest Or Get ' Drinking Game</t>
  </si>
  <si>
    <t>Unisex Flower Print Ribbon Badge Embroidery Polyester Navy Captain Hat, Perfect For Makeup Parties, Sailing Parties, Carnivals, Themed Parties And Role-Playing, Suitable For Both Children And Adults. Anchor Captain Hat For Rowing Boats, Sailboats &amp; Yachts, Perfect Gift For Boat Lovers, Sailors, Captains, Ship Owners, Crew Members, Lady Sailors, And For Couples Who Love Boating. Deck Accessories For Boat Hats, Captain Uniforms, Men's Boat Accessories, Sailor Hats For Adults, Navy Captain Hats For Themed Parties, Ocean Clothing Hats, Makeup Party Accessories. Wear This Hat And Enjoy Your Sea-Themed Party, You Will Be The Center Of Attention!</t>
  </si>
  <si>
    <t>1pc   Ball Figure Model Toys Suit Anime  Charizard  Explosion  Ball Figurine Desk Ornament Birthday Gifts</t>
  </si>
  <si>
    <t>8/16/24/32 Sheets  Make A Face Stickers For Kids, 8 Different Monster Truck Designs Stickers For Kids Birthday Party Favor Supplies Craft</t>
  </si>
  <si>
    <t>2pcs Magical Elf &amp; Fairy Ears - Versatile, Comfortable Costume Accessories For Holidays &amp; Cosplay</t>
  </si>
  <si>
    <t>Interactive Desktop Game Set Featuring Flip Forward Monkeys Climbing Tree And Falling, Including Main Base 1pc, Dice 1pc, Sticks 16pcs, And Monkeys 20pcs, Random Color Of Parts</t>
  </si>
  <si>
    <t>Flower Building Set With Music Box Base &amp; LED, Ideal Floral Building Block Toy Gift For Girls 8+, Mini Brick 560PCS,Not Compatible With Legoed Particles</t>
  </si>
  <si>
    <t>Stuffed Toy Cat Plushie Pillow Birthday Gift</t>
  </si>
  <si>
    <t>Children's Stress Relief Toy Inertial Airplane Shaped Push &amp; Pull Car, Educational Gift For Babies</t>
  </si>
  <si>
    <t>in Kids Coding Robots</t>
  </si>
  <si>
    <t>Creative Prank Pet Stress Relief Scream Chicken With Squeezing Screaming Sound</t>
  </si>
  <si>
    <t>100pcs 1cm Pompoms, Ulticolor Valentine Arts And Crafts PlushPompoms, Pompoms For Crafts And Hobbies</t>
  </si>
  <si>
    <t>Children Play Mat Rug - Perfect For Playing Cars And Toys - Safe Play, Learn And Entertainment - Road Traffic Educational Game Mat For Kids</t>
  </si>
  <si>
    <t>in Kids Slot Cars, Race Tracks, &amp; Accessories</t>
  </si>
  <si>
    <t>10cm/3.93in Bamboo Panda Plush Toys Pendant Panda In Bamboo Tube Panda Plushies Hugging Bamboo Panda Dolls Decorate Creative Gifts For Friends And Children Birthday Party Home Decor</t>
  </si>
  <si>
    <t>20inch 50cm Soft Silicone Asleep Reborn Art Doll 3D-Paint Skin With Visible Veins Alive Sleeping Newborn Lifelike Kids Birthday Gift</t>
  </si>
  <si>
    <t>1Piece Dinosaurs Biting Fingers Toys for Kids,Novelty Limbs Flexible Biting Hand Toys,Family Game Educational Toys,Compact Animal Ornament Boys and Girls,Children's Toys (2)</t>
  </si>
  <si>
    <t>12Pcs/Box Sanrios Hello Kittys Pencil Melody Kuromi Cinnamoroll HB Black Write Draw Pencils Primary Students Stationery School Children Gift(Some Parts May Be Random)Office, School, Drawing,Student,Markers,Stationery,Boys,Girls,School Supplies</t>
  </si>
  <si>
    <t>Sony PlayStation®5 Console (Slim) Wireless Controller Double Pack</t>
  </si>
  <si>
    <t>Sony PlayStation®5 Console (Slim)</t>
  </si>
  <si>
    <t>6pcs Pink Miniature Cowboy Hat, Plastic Western Style Unisex Hat, Cute Doll Hat For Valentine's Day Parties, Suitable For Pretend Play Dollhouse, Cake Decoration</t>
  </si>
  <si>
    <t>Lucky Doll 13-Jointed 3D-Printed Poseable Action Figure, 3rd Generation DIY Joints Decompression Toy With 5 Weapons And 3 Hand Gestures, Assembly Required</t>
  </si>
  <si>
    <t>10pcs/set Cute Finger Puppets Baby Mini Plush Toys Kids Educational Finger Toy Cartoon Animals Plush Doll Children Figures Gifts</t>
  </si>
  <si>
    <t>1pc Simulated Peach Slime Bubble Gum, Crystal Putty Stress Relief Toy, Random Parts And Packaging</t>
  </si>
  <si>
    <t>1pc Children's Simulated Remote Control Silicone Teether Toy, Relieve Baby's Teething Discomfort</t>
  </si>
  <si>
    <t>12 Pcs Simulation Safari Animals Figures Toys Set, African Jungle Realistic Jumbo Wild Zoo Animals Figurines, Farm Animal Small Toys With Elephant, Giraffe, Lion, Tiger, Gorilla For Kids Toddlers Boy Girl Birthday Gift</t>
  </si>
  <si>
    <t>72 PCS Mini Fun Food Animal Pencil Erasers Set, Erasers For Kids, Easter Egg Filled Easter Basket Stuffers For Kids Desk Pet Accessories For Kids Classroom Prizes Novelty Toys Treasure Box</t>
  </si>
  <si>
    <t>Bath Toy,Fishing Floating Animals Toys Games Playing Set With Fishing Net , Fish Net Game In Bathtub Bathroom Pool For Babies Toddlers And Kids( (Color And Details Maybe Random)</t>
  </si>
  <si>
    <t>50pcs/Pack Cute Cartoon Reader Aesthetic Sticker For Books, Scrapbooking, Self-Adhesive Sealing Stationery Card Envelope. Great Gifts For Children, Teenagers Parties, Awards, Encouragement, Motivation</t>
  </si>
  <si>
    <t>1pc Women's Simple And Elegant Leopard Print Velvet Cat Ear Headband For Daily Use And Commuting</t>
  </si>
  <si>
    <t>10/20/30Pcs Teddy Bear Paper Straws Cute Brown Pink Bear Disposable Drinking Straw Kids Birthday Baby Shower Party Decoration Supplies</t>
  </si>
  <si>
    <t>1 Food Building Blocks, Egg Building Block, Sandwich Building Block,Milk Building Block,Code Drink,DIY Food Series Building Blocks, Birthday Gift,New Year Gift,Mini Building Block,Desktop Decoration,Pressure Relief,Stress Relief,Cute Building Blocks</t>
  </si>
  <si>
    <t>1pc Small Particle ABS Material Cartoon Character Assembly Toy Doll, Creative Cartoon Character Sitting Doll Home Decor, Birthday Gift</t>
  </si>
  <si>
    <t>Bird Micro Particle Assembling Building Block Toy Set, Tigrine Parrot Style Suitable For Boys, Girls And Kids Puzzle Toy, Birthday Gift, Desktop Ornament, Educational Toy</t>
  </si>
  <si>
    <t>Montessori Toy Mushroom Nails Hand Grasping Puzzle Board, Children's Wooden Toy For Learning Letters, Numbers, Fruits Shapes And Recognition; Perfect For Thanksgiving And Christmas Gifts</t>
  </si>
  <si>
    <t>10sheets/box + 1pc Baby Tissue Box &amp; Rattling Paper Toy; Tear-resistant, Soft, Suitable For Indoor And Outdoor Use, Educational &amp; Early Learning, Daily Use</t>
  </si>
  <si>
    <t>Chef Crepes Paper Scrapbook, Cute Cartoon Stickers Crafting Book For Kids With Materials, DIY Quiet Book</t>
  </si>
  <si>
    <t>Big Size Fluffy Duck Plush Toys Sleep Pillow Cute Animal Stuffed Swan Goose Plush Dolls Floor Mat Kids Girls Birthday Gift Christmas Gift</t>
  </si>
  <si>
    <t>in Kids Plush &amp; Stuffed Toys</t>
  </si>
  <si>
    <t>Lekebaby Magnetic Tiles Marble Rolling Race Track Magnet Building Block For Kids 110 Pieces STEM Learning Construction Toys Gifts For Boys Girls Age 3 And Up</t>
  </si>
  <si>
    <t>Jelly Crystal Slime+Butter Slime Kit,Birthday Gifts,Party Favor,Non Sticky,Super Soft Sludge Toy</t>
  </si>
  <si>
    <t>Sea Turtle Stuffed Animal Plush Pillow Tortoise Plush Toys Doll Adorable Soft Turtle Toy Plushies And Gifts Perfect Present For Party Room Decor Fastival Decorations</t>
  </si>
  <si>
    <t>1pc (2 Colors Available) Blue Striped Sailor Hat Ideal For Captain Role Play, Yacht Party With Adjustable Size, And White Striped Handkerchief &amp; Bow Tie - Perfect For Halloween And Costume Parties</t>
  </si>
  <si>
    <t>1pc 1.5meter 30gram Chandelle Boa Turkey Feather Costume Accessories Costume Prop Tea Party Photo Booth Carnival Birthday Party Decoration DIY Prop</t>
  </si>
  <si>
    <t>7-Inch Cute Stuffed Plush Animal Toy, Colorful Soft Plush Doll, Holiday Party Gift 20cm / 7.87inch</t>
  </si>
  <si>
    <t>1pc 40cm/16inch Toast Shaped Plush Toy With Hand Warmer Pockets, Cute Nap Pillow For Home Decoration, Birthday Gift</t>
  </si>
  <si>
    <t>Magic Water Coloring Book For Children, Educational Water Painting Book, Reusable Drawing Doodle Book, Kids Early Learning Toy, Kindergarten GiftSchool, Student,Stationery,School Supplies</t>
  </si>
  <si>
    <t>Children's Kitchen Toy Set, Interactive Chef Game, Kitchen Toys For 3-8 Years Old Kids, Enhance Creativity, Motor Skills, And Imagination|Fun Role-Playing, Cooking, Cutting, And Sharing (E-Commerce Box Packaging, Battery Not Included)</t>
  </si>
  <si>
    <t>20pcs/30pcs/50pcs Alloy Car Collectible Box Series Toy For Both Boys And Girls, Wholesale Racing &amp; Tinplate &amp; Rally Cars, Miniature Vehicle Set(Random Styles)</t>
  </si>
  <si>
    <t>in Kids Play Vehicles</t>
  </si>
  <si>
    <t>Lifelike Reborn Baby Dolls - 20-Inch Sweet Smile Real Life Realistic-Newborn Full Body Vinyl Sleeping Baby Girl With Toy Accessories Gift Set For Kids Age 3+</t>
  </si>
  <si>
    <t>10pcs, Colorful Confetti Latex Balloons - Wedding, Birthday, Anniversary, Graduation, Holiday, Celebration, Party Decor Supplies</t>
  </si>
  <si>
    <t>Montessori Children's Wooden Educational Toys,Early Childhood Education For Preschool Children,Musical Instrument Xylophone,Bead Wrapping,Macaron Tower, Twister Worm, Digital Clock Best Gift For Kids</t>
  </si>
  <si>
    <t>58pcs Picture Cards, Large Alphabet Flash Cards For Toddlers 2-4 Years, Learn Colors Number Shapes Animals ABC Letters &amp;Sight Words, Learning Toy Educational Preschool Toddler FlashcardsSchool, Student,Stationery,School Supplies</t>
  </si>
  <si>
    <t>Mini Metal Cutout Dice Game, Run Group, Dungeons And Dragons, Cthulhu Table Game Multi-Sided Dice Run Group Sieve, Key Chain Key Ring Accessories, 1 Large Dice +7 0.6cm Small Dice (Small Dice Have 2 Fonts Randomly Issued), With A Length Of About 6.8cm Key Chain</t>
  </si>
  <si>
    <t>50 Ball Pit Balls-Thicken Plastic Balls 2.16 In  For Toddlers Babies Children Balls For Swim Pool Playpen Tent Birthday Party</t>
  </si>
  <si>
    <t>1 Set Cartoon Snowman Decorative Balloon Backdrop Decoration For Birthday Party Scene Setting</t>
  </si>
  <si>
    <t>1pc Fun And Creative Birthday Cards, (6.54.5in) For Men, Birthday Gifts For Colleagues, Unusual Items, Perfect Birthday Gifts For Colleagues, Family, Small Business Supplies (Envelopes, Greeting Cards)</t>
  </si>
  <si>
    <t>1 Pack Random 8-10pcs Stationery Writing Tools, Lucky Blind Bag Style, Kids Surprise Toy Birthday Gift(Random Packaging)Office, School, Drawing,Student,Markers,Stationery,Boys,Girls,School Supplies</t>
  </si>
  <si>
    <t>1pc Mini Handheld Game Console With 26 Classic Puzzle Games, Creative Keychain</t>
  </si>
  <si>
    <t>Kids 6V ATV,Ride On Quad Car Toy With LED Lights,Music,Foot Pedal &amp; Wear-Resistant Wheels,Battery Powered Electric Vehicle For Kids Toddler 3+ Years Old</t>
  </si>
  <si>
    <t>in Kids ATVs</t>
  </si>
  <si>
    <t>Sanrios Cute &amp;Friends 100 Page Sticker Set - Official Waterproof PET Featuring Cinnamon, - Perfect For Romantic Valentine's Day Gifts, Handmade Fun, And Decorative Stickers For Mugs And Gift Boxes(Random Packaging)Office, School, Drawing,Student,Markers,Stationery,Boys,Girls,School Supplies</t>
  </si>
  <si>
    <t>10pcs Candy Colored Whistle Windmill Toy, Interactive &amp; Fun, Perfect Gift, Made Of Durable And Safe Plastic Material (Random Style Packaging And Shipping)</t>
  </si>
  <si>
    <t>12pcs Doctor Kit For Boys, Kids Educational Dentist Kits Role Play Doctor Game Toy Set, Pretend Play Medical Set With Stethoscope Durable Carrying Case, Little Dr Dress Up Toys For 3 4 5 6 Years Old Toddlers, Best Doctors Playset Blue Boy Toys Gift</t>
  </si>
  <si>
    <t>103pcs Villa Building Block Toys - Montessori Toys For Young Children To Develop Fine Motor Skills &amp; Classification &amp; Matching, Random Colors</t>
  </si>
  <si>
    <t>2/4pcs Random Color Easter Party Gifts, Elastic Soft Ball, Glow In The Dark, Can Be Stuck On The Ceiling For Party Fun, Random Color &amp; Style Stress Ball (Random Outer Packaging)</t>
  </si>
  <si>
    <t>Disposable  Kids Aprons Toddler Art Cover Paint Aprons For Kids Classrooms, Artist Aprons Kitchen Classroom Community Events Party Crafts And Art Painting Activities For Kids, Baking Cooking, Kitchen Community Events, Birthday Supplies</t>
  </si>
  <si>
    <t>Baby Swimming Float, Baby Inflatable Pool Float With Seat For 6-36 Months, Baby Girl Inflatable Baby Swimming Ring Pool Float For Infant Toddler Kids 1-3 Years</t>
  </si>
  <si>
    <t>in Kids Swimming Floats</t>
  </si>
  <si>
    <t>Mushroom Plush Toy 3D Soft Mushroom Plushie Pillow Kawaii Squishy Doll Stuffed Hugging Pillows Gift For Room Decor Home Decorations - Blue</t>
  </si>
  <si>
    <t>1pc-40-Inch Light Hot Pink Number Balloon, Giant Size Digit Made Of Polyester Film, Bright Pink Helium Balloon For Birthday Party, Graduation, Baby Shower, Photo Shooting And Decorations</t>
  </si>
  <si>
    <t>Gold Foil Blue Polka Dot Disposable Tableware Set (Plates, Cups, Napkins)</t>
  </si>
  <si>
    <t>1PC Unisex Anime Storage Bag Bag For Figures Cards Cartoon Zipper Storage Box Men Women Collection Gifts Prop</t>
  </si>
  <si>
    <t>1pc Cute A5 Notebook With Charming Script Style - Great For School, Study And Aesthetic Desk Decor (Random Style)School, Student,Stationery,School Supplies</t>
  </si>
  <si>
    <t>10pcs 16mm Round Corner Dual-Color Dice For Desktop Gaming. Perfect For Club Gatherings, Board Games, Etc.</t>
  </si>
  <si>
    <t>1pc Slow Rising Squishy Squeeze Toy, Candy Syrup Ball, Halloween/Thanksgiving/Christmas Gift</t>
  </si>
  <si>
    <t>55pcs Peach Balloon Flower Arch Garland Kit With Matte Macaron Orange Balloons In Different Sizes 18-Inch 12-Inch 5-Inch For Bohemian Baby Shower Birthday Wedding Party Decorations</t>
  </si>
  <si>
    <t>10pcs Disneys  Stitch Birthday Gift Bag - Vibrant New Combination Theme, Ideal For Party Favors &amp; Sweet Treats, High-Quality, Perfect For Themed Celebrations</t>
  </si>
  <si>
    <t>1pc, FAMILIES GET LEGLESS Adult Party Drinking Games, Family Gatherings And Entertainment Interactions Are Very Cool Choices, Drinking Or Adventure, Suitable For The Perfect Party Night | Size 3.54in X 2.36in |, Gaming Gift,Family Gatherings Entertainment Games, Card Games, Game Gifts, Card Games, Party Board Games, Couple Friend Interaction Mini Games, Truth Or Bold Card Games, Casual Games, Portable Cards, Friend Gatherings Board Games, Holiday Travel Entertainment Games, Couple Card Games</t>
  </si>
  <si>
    <t>1pc/2pcs-Inflatable Mobile Phone Inflatable 80's Retro Mobile Phone For Party Decorations 80s 90s, 26 Inches</t>
  </si>
  <si>
    <t>Microsoft Xbox Series S 512GB/1TB SSD</t>
  </si>
  <si>
    <t>in Xbox Series X &amp; S Consoles, Games &amp; Accessories</t>
  </si>
  <si>
    <t>Set Of 10 Baby Rattle Teething Toys, Cute Shape For Teething And Learning, Interactive Parent-Child Toy, Newborn Birthday Gift For Baby Boys And Girls (Random Color)</t>
  </si>
  <si>
    <t>3pcs Suction Cup Spinning Gyroscope Bath Toy For Baby, Educational Toy For Children</t>
  </si>
  <si>
    <t>Dual Microphone Mini Portable Bluetooth Speaker Integrated Microphone For Home Karaoke Wireless Bluetooth Outdoor Portable Speaker With Multiple Lights For Listening And Singing</t>
  </si>
  <si>
    <t>Montessori Matching Toys Wooden Doughnut Colors Pairing Game Early Education Puzzle Matching Sorting Game For Pre-School Kids Boys Girls Cognitive Development Educational ToySchool, Student,Stationery,School Supplies</t>
  </si>
  <si>
    <t>2-4pcs Green TPR Material Butterfly Shaped Three Finger Pencil Grip, Handwriting Posture Corrector For Kindergarten And Primary SchoolOffice, School, Drawing,Student,Markers,Stationery,Boys,Girls,School Supplies</t>
  </si>
  <si>
    <t>24/30pcs Reusable Mixed Color Water Balloons - Ideal Choice For Boys And Girls Summer Outdoor Buckets, Pool Parties, Beach Entertainment, And DIY Decorations</t>
  </si>
  <si>
    <t>25pcs Rainbow-Colored Disposable Drinking Straws, Ideal For Parties And Picnics</t>
  </si>
  <si>
    <t>Honey Butter Slime DIY Kit - 270ml Slime Set With Honeycomb Mold And Clay Materials, Sealed For Repeated Use. Ideal For Creative Hobbyists To Relieve Stress And Develop Thinking Skills - Best Gift For Friends</t>
  </si>
  <si>
    <t>Hello Kitty Plush Toy 25cm-45cm Sakura KT Cat Doll Birthday Gift Pillow</t>
  </si>
  <si>
    <t>13pcs Birthday Party Letter Shaped Balloon, White PE Balloon Background Decoration For Birthday Party</t>
  </si>
  <si>
    <t>1pc Anime Character Hand-Made, Gift For Men AndWomen Friends, Collection Hand-Made. CarOrnament Hand-Made</t>
  </si>
  <si>
    <t>11pcs Pink Bridal Party Straws - Sturdy, Reusable, And Washable - Perfect For Weddings, Bridal Showers, And Parties - Fun And Stylish Party Decorations And Favors</t>
  </si>
  <si>
    <t>Children's Wooden Number And Alphabet Peg Puzzle Board, Educational Early Learning Toy For Toddlers (Ages 3-6)</t>
  </si>
  <si>
    <t>in Kids Puzzles</t>
  </si>
  <si>
    <t>1pc - 16 Inch Rose Gold American Version Letter Balloon A-z</t>
  </si>
  <si>
    <t>A No-Cut, Adhesive Quiet Book Suitable For Children Aged 3-6 To Develop Their Ability In Recognizing Numbers, Shapes, Colors, And Hand-Eye Coordination.School, Student,Stationery,School Supplies</t>
  </si>
  <si>
    <t>25pcs Mini Plastic Fidget Spinners, Various Shapes Sensory Finger Toys - Party Favors, Goody Bag Fillers, Classroom Prizes, Party Supplies</t>
  </si>
  <si>
    <t>1pc Happy Birthday Cake Topper Acrylic Butterfly Cake Side Decoration</t>
  </si>
  <si>
    <t>Vintage Round Wood-grain Printed Paper Plates Set (10pcs, 7 Inch+9 Inch) For Picnic, Party, Birthday &amp; Festival Decorations</t>
  </si>
  <si>
    <t>Diy Cabin Handmade Mini House Assembly Model Three-Dimensional Puzzle Miniature Scene Adult Building Block Toy</t>
  </si>
  <si>
    <t>24pcs Gender Reveal Baby Shower Scratch Off Cards, Party Game &amp; Decorations</t>
  </si>
  <si>
    <t>D6 Metal Case +7pcs Metal Dice Set, Portable Board Game Dice Mini Kit, Gamer Accessories</t>
  </si>
  <si>
    <t>12pcs/set PET Cake Decoration, Creative Hollow Out Butterfly Design Cake Card For Party</t>
  </si>
  <si>
    <t>6pcs/bag Decorative Popcorn Boxes</t>
  </si>
  <si>
    <t>1pc Cartoon Cute Roller Eraser Girl Pencil Eraser Student Rubber Cartoon Pen Eraser Children School Supplies Prizes Office Eraser</t>
  </si>
  <si>
    <t>Mobile Phone Air Cushion Bracket Kurome Melody Cinamoroll Pacha Dog Back Stick Telescopic Bracket Desktop Ornaments Gifts</t>
  </si>
  <si>
    <t>Realistic 17"/43cm  Reborn Baby Doll With Full Body Silicone Vinyl Body Soft To The Touch 3D Paint And Visible Veins Vinyl Limbs Flexible Hand Painted Hair - Collectible Art Doll Christmas Gift/Birthday Gift/Thanksgiving Gift</t>
  </si>
  <si>
    <t>10/25pcs Colorful Rubber Ducks Toy Duckies For Kids And Toddlers, Bath Birthday Baby Showers Classroom, Summer Beach And Pool Activity, Children's Toy, Bathtub Swim Bathing Christmas Gifts Easter Gift</t>
  </si>
  <si>
    <t>111/333/555PCS Random Color Shooting Balloons, Water Battle, Rapid-Filling Self-Sealing Water Balloons Toys For Summer Pool Beach Outdoor Water Toys</t>
  </si>
  <si>
    <t>in Teenager Sports &amp; Outdoor Play</t>
  </si>
  <si>
    <t>Brand New K10 Quadcopter Drone With 3 HD Cameras, Obstacle Avoidance, Optical Flow And Motorized Gimbal, One-Key Start And 1 Battery, Perfect Gift</t>
  </si>
  <si>
    <t>Long Rhinestone Headpiece Hat 1920s Fringe Crystal Flying Wave Head Chain Gatsby Belly Dance Ladies Hair Accessories</t>
  </si>
  <si>
    <t>Melody Desktop Storage Box, Cartoon KT Cat Flip Stationery Jewelry Organizer Collection Birthday Christmas Gift</t>
  </si>
  <si>
    <t>Cute Hamster Squishy Toys Accessories, Random Color</t>
  </si>
  <si>
    <t>7inch Cute Cow Plush Toy, Multi-Color Soft Stuffed Animal Doll For Decoration, Festival &amp; Party Gift</t>
  </si>
  <si>
    <t>1pc Random, Dinosaur Toys, Boys And Girls Dinosaur Car Toys, Jurassic, Tyrannosaurus,Stegosaurus,Pterosaur,Ankylosaur,Velociraptor,Triceratops, Simulation Model Toys,  Animal Toys Suitable For Indoor And Outdoor, The Most Interesting Exquisite Holiday Gifts For Kids,  Perfect ForFestival Gifts</t>
  </si>
  <si>
    <t>in Kids Vehicle Playsets</t>
  </si>
  <si>
    <t>1pc Spider Wrist Launcher Water Gun, Manual Press Continuously, Wearable Spider Glove Toy For Kids</t>
  </si>
  <si>
    <t>1Pc Genuine Sanrio Hello Kitty Storage Bag Stationery Box Kawaii Kuromi My Melody Anime Kitty Cat Cartoon Large Capacity Pen Bag Pencil Case (Some Parts May Be Random)Office, School, Drawing,Student,Markers,Stationery,Boys,Girls,School Supplies</t>
  </si>
  <si>
    <t>Dollhouse Set With Furniture &amp; Accessories, Diy Building Kit For Kids' Princess Castle, Birthday Gift For Children Aged 5/6/7/8/9 And Above, Available In Various Room Sizes (4/5/7/9/11/14 Rooms)</t>
  </si>
  <si>
    <t>2705 Pcs Peach Pool Lake Chinese Architecture Micro Building Blocks Set - Creative Toys Gifts, Oriental Garden Collection Model For Display,Perfect For Living Room Decoration And Ornament, Perfect For Birthday Gift,Mother's Day Gift,Christmas Gift,Thankgiving Day Gift, Creative Valentine's Day Gift.Pressure And Stress Relief Activities.Family Build.</t>
  </si>
  <si>
    <t>10 Sheets Luminous Temporary Tattoos, Waterproof  Fake Tattoos Toys,  For Kids Children Girls Boys Favors Supplies Party Accessories,Glow Party Supplies Gifts,Face Tattoo Stickers</t>
  </si>
  <si>
    <t>Single And Random Color Wedding &amp; Party Supplies, Inflatable Balloon, Toy Guitar &amp; Microphone, Sound System, Music Party Gift, Simulated Instrument Set</t>
  </si>
  <si>
    <t>in Guitars</t>
  </si>
  <si>
    <t>100 Pcs Mini Pull Back Cars Set, Pull Back Racing Vehicles For Kids Toddlers, Bulk Toys Party Favors Treasure Box, Classroom Prizes, Pinata Fillers,Goodie Bag Stuffers For Boys Girls</t>
  </si>
  <si>
    <t>Children Can Chew Teether, Baby Simulates Mobile Phone, Baby Teething Stick Can Bite, Anti-Lost Glue Grade, Mouth-Appetizing Period Teething Comfort, Eat Hand-Boiled</t>
  </si>
  <si>
    <t>6 Pcs/Pack 2 Style Mini Anime Figure 7-8cm Character PVC Dolls Model Ornaments Gifts</t>
  </si>
  <si>
    <t>4-Channel Remote Control Car Toy For Kids, Racing Car Model With LED Headlights, High Speed Drifting, RC Car Toy Christmas Birthday Gift</t>
  </si>
  <si>
    <t>in Kids Race Cars</t>
  </si>
  <si>
    <t>20pcs Mixed Color Balloon</t>
  </si>
  <si>
    <t>20pcs/set Red Color Pretend Kitchen Toys, Children's Play House Cooking Set, Cooking Utensils With Cooking Pots, Birthday Gift For Boys And Girls Aged 3-12</t>
  </si>
  <si>
    <t>19-Inch Realistic Loulou Bebe Reborn Doll With Painted 3D Hair Handmade Soft Newborn (Send Bottle Nipple, Diaper, Birth Certificate, Hairband, Bracelet) Series Doll Birthday Gift Cloth Body (Gender Free) Christmas Gift,</t>
  </si>
  <si>
    <t>Creative Animal Building Blocks Set For Home Decor, Educational Toy For 8-Year-Old Boys And Girls, Ideal Gift For Birthday Parties And Holidays</t>
  </si>
  <si>
    <t>1set Melody Notebook Set, Cartoon PU Leather Magnetic Closure Handbook Gift Box, Cute Notepad Portable Set, PU Leather Magnetic Clasp Planner Gift BoxOffice, School, Drawing,Student,Markers,Stationery,Boys,Girls,School Supplies</t>
  </si>
  <si>
    <t>6pcs/set Realistic Jurassic Dinosaur Half-hatched Egg Models With Base,3pcs Action Figures Set For Kids 3+ Birthday Gift, Desktop Ornament, Scene Sandbox Game</t>
  </si>
  <si>
    <t>in Other Kids Animal Figure Toys</t>
  </si>
  <si>
    <t>20 Patterns Cute Cartoon Lattice Symmetrical Drawing Graphics Puzzle Toys. Creative Concentration Train Tracing Painting Cards Student Teaching Aids Wipe Pen Control Toy</t>
  </si>
  <si>
    <t>40 Inch Pink Letter Huge Balloon For Birthday Graduation GRAD  Showr Party Decoration</t>
  </si>
  <si>
    <t>Squishy Block Tofu Stress Relief Toy, Creative Tofu Shaped Stress Ball: Reduces Stress, Increases Focus, Provides Fun - Durable, Portable Stress Relieving Companion</t>
  </si>
  <si>
    <t>1pc Teenager Assemble DIY Fully Jointed Action Figure (14 Styles) Building Block Toy For Collection &amp; Entertainment</t>
  </si>
  <si>
    <t>in Adult Blocks &amp; Figures</t>
  </si>
  <si>
    <t>1pc 40-Inch Navy Blue Number Foil Balloon, Giant Deep Blue Helium Mylar Balloon, Blue Birthday Balloon, Men's Birthday Decoration, Graduation Decoration Anniversary Celebration</t>
  </si>
  <si>
    <t>20 Pcs Balls Cake Topper Ball Shaped Cake Insert Toppers Pearl Balls Cake Pick DIY Cake Insert Toppers Foam Ball Cupcake Topper for Birthday Party Christmas Wedding Anniversary Baby Shower Cake Decor (Gold)</t>
  </si>
  <si>
    <t>Fidget Toy Stress Cube - Squishy Fidget Toys For Anxiety Stress Relief, High Density Gel Filled, Mochi Squishy Fidget Toys For Party Favors Gifts,Fidgets For Classroom, Calming Toys For Kids Adults Children Teens</t>
  </si>
  <si>
    <t>1 Book Bubble Jelly Stickers, Suitable For 3-5-6 Years Old Boys And Girls, Tear-Resistant, Insect &amp; Dinosaur &amp; Engineering Vehicle &amp; Space Themed, For Home Decor</t>
  </si>
  <si>
    <t>Cute New Cartoon Moving Ear Pumpkin Hat &amp; Bunny Ear Hat For Role Play Costume Dress Up</t>
  </si>
  <si>
    <t>12pcs/set Cone-shaped Aluminum Foil Balloons, Diy Pink Explosion Star Shaped Helium Balloons Suitable For Wedding, Birthday Party, Valentine's Day Decoration</t>
  </si>
  <si>
    <t>20Sheets Different 3D Stickers For Kids Toddlers Puffy Stickers Variety Scrapbooking Bullet Journal Decoration Chidlren Toys</t>
  </si>
  <si>
    <t>THE HEALING WATERS ORACLE Exquisite Oracle Card Foretells Your Future Mysterious Learning Card</t>
  </si>
  <si>
    <t>Diy Wooden 3d Scene Dream Bottle Series Building Puzzle Kit, Including Materials For Ancient Mysterious Magic Castle, Castle With Magical Elements, Miniature Doll House Room Decoration With Bedroom. The Kit Includes Light &amp; Requires Batteries, Perfect As A Trendy Gift For Family And Friends.</t>
  </si>
  <si>
    <t>Party Plastic Cups - Various Colored Drinking Cups</t>
  </si>
  <si>
    <t>12-Inch Ice Cream Confetti Balloons For Party Decoration, Birthday Room Decoration And Entertainment</t>
  </si>
  <si>
    <t>50Pcs Harry Potter Vinyl Sticker Pack, Magic Movies Stickers For Laptops Water Bottles Phone Case, Cool Decals Gift For Teens Adults Who Love The Books And Movies</t>
  </si>
  <si>
    <t>1pc Happy Birthday Party Balloons Bear Birthday Cake Balloons And Party Balloon Decoration</t>
  </si>
  <si>
    <t>25/50pcs Paper Straws - Striped Straws In 16 Colors - , Durable And  Friendly - Non-Soggy Paper Straws For Drinking And Crafts For Everyday/Birthday Party/Wedding/Anniversary, Long Lasting By DuraHome</t>
  </si>
  <si>
    <t>50pcs Solid Color Balloon</t>
  </si>
  <si>
    <t>1 pc Everyday Witch Tarot</t>
  </si>
  <si>
    <t>Mother's Day Sale! Various Colored Flower Model Building Blocks With Pot Plant Design, Perfect Holiday Gift For Friends, Intellectual Assembly (Battery Operated, With Light Effect)</t>
  </si>
  <si>
    <t>3pcs Dollhouse Miniature Atmosphere Candles: 1/12 Dollhouse Decor Lighting Glass Lamp Mini Simulation Home Furnishing Model</t>
  </si>
  <si>
    <t>1 Memorable Color Birthday Commemorative Coin Metal Handicrafts Handy Gift Creative Birthday Gift To Friends Activities Gift</t>
  </si>
  <si>
    <t>50pcs Shell Style Waterproof Inspirational Cute Cartoon Stickers For Vintage Bullet Journal Decoration, Suitcase, Laptop, Tablet [Certified For Children]</t>
  </si>
  <si>
    <t>1pc/2pcs/3pcs Assassin Plastic Toy Dagger, Role-Playing Shuriken Toy, Sword Prop From Games And Anime, Best Sword Gift</t>
  </si>
  <si>
    <t>1 Set Diy Dollhouse Material Kit, 3d Wooden Scene Box Theater Architecture Puzzle Model, Light Purple Cozy &amp; Happy Estate Model With Room Settings, Perfect As A Gift For Family And Friends</t>
  </si>
  <si>
    <t>1pc/3pcs PE Mermaid / Solid Color Birthday Party Favor Wedding Tablecloth Decoration Disposable Plastic Table Cover For Princess Under The Sea Shower Themed Birthday Party Favors,108 X 54 In/72x54In</t>
  </si>
  <si>
    <t>Random Color 1/8/12/24pcs Magic Watercolor Pen Color Floating Ink Marks Montessori Early Educational Toys For Children, Suitable For Drawing, Educational Toys PP. Material Ceramic Spoon Acrylic Marker Pen With Minimalist Design, Suitable For Children's Drawing And Art Creating, Waterproof, Non-Bleedin, Ideal For Children's Diy, For Use On Most Surfaces(The Pattern, Text And Logo Of The Shell Are All Random)Office, School, Drawing,Student,Markers,Stationery,Boys,Girls,School Supplies</t>
  </si>
  <si>
    <t>1pc Lace Necklace Collar False Collar Gothic Style Choker</t>
  </si>
  <si>
    <t>6pcs/Pack 22inch 4d Metallic Mirror Effect Ball Shape Decorative Balloon In Rose Red, Ideal For Celebration And Party Decoration, Filled With Helium Can Float, Perfect Gifts For Halloween, Thanksgiving And Christmas</t>
  </si>
  <si>
    <t>3pcs/Set  Camouflage Parachute Toys Outdoor Flying Parachute Outside Toys Christmas Gifts</t>
  </si>
  <si>
    <t>1 Food Building Blocks, Avocado Building Block,DIY Food Series Building Blocks, Birthday Gift,New Year Gift,Mini Building Block,Desktop Decoration,Pressure Relief,Stress Relief,Cute Building Blocks, Building Block Collection.Random Packaging,</t>
  </si>
  <si>
    <t>50 Pcs Water Bottle Stickers Colored Aesthetic Sticker Pack, Stickers For Kids Adults Teens, Waterproof Vinyl Stickers, Stickers For Laptop Skateboard Computer Phone Journal Cup Guitar Book, Multiple Themes Include Off-Road Karting, Mushrooms, Candy, Soccer, Zoo, Neon Style</t>
  </si>
  <si>
    <t>Bunny Stuffed Animal Reversible Cuddle Bunny Stuffed, 7inch Strawberry Bunny Transformed Rabbit Plush Zipper, Strawberry That Turns Into Ears Bunnies Plushies Toy Cute Stuffy Doll Girlfriend Gift</t>
  </si>
  <si>
    <t>1 Pair Of Doll Shoes For 18-Inch American Dolls, Cute Plush Animal Slippers, Mini Shoes, Warm Rabbit Ear Doll Shoes, Birthday/Festival Gift For Little Girls And Boys</t>
  </si>
  <si>
    <t>1pc Inflatable Mobile Phone, 80s Retro Party Decoration Prop</t>
  </si>
  <si>
    <t>1pc Womens Vintage Floral Organza Derby Hat Kentucky Foldable Hats Fascinator  Sun Hats UV Protection For Tea Party  Wedding</t>
  </si>
  <si>
    <t>BE HONEST OR GET -Ultimate Adult  Card Games For Adults - Fun Adult Games For Game Night &amp; Parties - 21st Birthday Gift &amp; Bachelorette Party Games With  Challenges That Will Get You Drinking</t>
  </si>
  <si>
    <t>20pc/30pc/50pcs Diecast Car Collectible Box Set For Boys And Girls, Alloy Race Car And Vintage Tin Toy Car Set, Miniature Car Kit (Diecast Car Models And Sticker On Box Are Random)</t>
  </si>
  <si>
    <t>Finger Surfboards, Finger Surf Board For Car Window, Finger Surfing Board With String, Wind Surfboard Fingerboard For Kids Teens Adults</t>
  </si>
  <si>
    <t>12pcs Daisy Flower Foil Balloons Set for Groovy Party Decorations Girls Daisy Themed Birthday Party Baby Shower Wedding Daisy Balloons Decorations Photo Props Helium Balloon</t>
  </si>
  <si>
    <t>1pc Children's DIY Watercolor Painting Book, (12 Sheets With Paint And Brush) Coloring Book With Cute Cartoon Design For Watercolor Doodling, Helps Children Improve Drawing And Fine Motor Skills, Parent-Child Interaction, Early Education</t>
  </si>
  <si>
    <t>1pc 23 Holes Bubble Gun Handheld Bubble Maker Automatic Bubble Blower Outdoor Parent-Child Toy For Boys Girls Birthday Gift, Summer Water Party Toy</t>
  </si>
  <si>
    <t>50PCS Marvel Avengers Officially Licensed Vinyl Stickers Hero Tony Stark Holk Captain America Waterproof Cartoon Gifts for Water Bottles Laptop Bumper Water Bottles Computer Phone Hard Hat Car and Decals</t>
  </si>
  <si>
    <t>20pcs/Set Colorful Party Plates (7 Inch And 9 Inch), Disposable Paper Plates For Parties, Birthdays, Weddings, Graduations, Picnics</t>
  </si>
  <si>
    <t>30/50pcs Colorful Ping Pong Balls - Suitable For Parties, Outdoor Activities, DIY Crafts, Backyard Games, Indoor Games, Birthdays, Weddings, Festivals</t>
  </si>
  <si>
    <t>1pc Complete Set Spider Silk Launcher  Themed Web Shooting Gloves Advanced Technology Toy Soft Dart Gun Gift, Random Color &amp; Style</t>
  </si>
  <si>
    <t>47pcs/set Party Decorative Balloon &amp; Ribbon, 10inch Latex Balloon For Party Decor</t>
  </si>
  <si>
    <t>1 Pc 20 Inch Reborn Doll LouLou Lovely Girl With Cloth Body Handmade Lifelike Newborn Baby Doll For Birthday Christmas Gifts(Some Parts Random)</t>
  </si>
  <si>
    <t>120pcs Calico Critters Waterproof Vinyl Cute Cartoon Aesthetic Stickers For Water Bottles, Laptop, Phone, Skateboard, Guitar, Luggage, Scrapbook, Helmet. Perfect Scrapbooking Supplies For Decorating Children, Teens, And Adult Party Favors</t>
  </si>
  <si>
    <t>109pcs Sandy White Golden Latex Balloon Wreath Set, Balloons Garlands Arch Decoration Gift Party, Birthday, Graduation Ceremony, Welcome Event Wedding Supplies</t>
  </si>
  <si>
    <t>Wooden Children'S Puzzle Multiplication Game Board, Children'S Counting Toys, Exercise Brain Reaction</t>
  </si>
  <si>
    <t>2Pcs/Set Large Happy Birthday Cake Balloons Cartoon 3-Layer 49" Foil Helium Candle Balloons For Kids Gifts Birthday Party Favors Baby Shower Decoration Props Supplies</t>
  </si>
  <si>
    <t>1pc For Switch Game Console Protective Soft Case Cover Shell Accessories Pink TPU Material Anti-Drop Cute Kawaii Waterproof Anti-Scratch Anti-Fingerprint Skin-Friendly Texture Dirt-Resistant Birthday Gift</t>
  </si>
  <si>
    <t>10/50Pcs Drink Umbrellas With Cocktail Picks And Toothpick Umbrella Sticks, Perfect For Summer Parties, Hawaiian Cupcake Toppers, Tropical Wedding And Party Decoration, Assorted Tropical Color Umbrella Picks For Cakes And Beverages</t>
  </si>
  <si>
    <t>14pcs Toddler Potty Training Reward Chart - Fun Interactive Tool, Reusable Stickers To Encourage Good Habits (1 Instruction Sheet+2 Glue Dots 40pcs), Reusable</t>
  </si>
  <si>
    <t>2024 New Arrival Folding Phone Toy Gun Set, Soft Dart Gun With Ejection Mechanism, Simulated Shell Ejection, Compact Gun Model, Prank Toy, Birthday Gift, Present, Toy</t>
  </si>
  <si>
    <t>50pcs Mini Black Party Cups, Perfect For Gatherings, Weddings, Parties, Mother's Day, Father's Day, Barbecues, Thanksgiving Games And Wine Tasting, Reusable Drinkware Cups</t>
  </si>
  <si>
    <t>100Pcs/Set Genuine Hello Kitty Lovely Kuromi My Melody Cinnamoroll Kawaii Stickers Kitty Cat Decoration Accessories Waterproof Stickers For Suitcase Computer Gifts (Some Parts May Be Random)</t>
  </si>
  <si>
    <t>4pcs Variable Suction Robot Telescopic Tube, Novel DecompressionToys,  Cartoon Stretch Tube,  Technology Suction Cup Toys; Bathroom Toys,Bedroom Toys ,Christmas Halloween Birthday Gift!(4Colors Random Colors)</t>
  </si>
  <si>
    <t>131pcs Tropical Hawaiian Balloon Garland Arch Kit, Hot Pink Orange Rainbow Balloons With Flower Foil Balloons Beach Balls For Summer Party Birthday Luau Party Pool Party Decoration</t>
  </si>
  <si>
    <t>96pcs/Set Silver Disco Themed Disposable Tableware Set Including Plates, Cups, Napkins For 24 Guests, Suitable For Disco Themed Wedding, Birthday Party Decorations</t>
  </si>
  <si>
    <t>1Pc Small Size Hello Kuromis Cinnamorolls My Melodys Kitty Cats 3D Nail Decals Stickers Cute And Lovely Nail Stickers(Some Parts May Be Random)</t>
  </si>
  <si>
    <t>50 Ball Pit Balls For Kids,50pcs Plastic Balls Crush Proof Baby Play Ball   2.15 Inch Pit Ball For Kids Birthday Party Pool Tent Party Favors Bath Playpen</t>
  </si>
  <si>
    <t>40 Inch Letter Balloon Birthday Graduation Season New Year's Anniversary Party Decoration,Alphabet A B C D E F G H I J K L M N O P Q R S T U V W X Y Z Graduation Season New Year's Anniversary Decor(Gold)</t>
  </si>
  <si>
    <t>50 Pcs Kawaii Cute Cartoon Stickers, BAD BADTZ-MARU Theme,Vinyl Waterproof Sticker For Water Bottle, Laptop, Scarpbook, Notebook,Skateboards, Sticker Pack Birthday Gift</t>
  </si>
  <si>
    <t>1pc 1.82 Meter 2yards Feather Chandelle Boa Colorful Pattern Natural Turkey Fluffy Feather Boa Vibrant Tea Party Carnival Birthday Party Wedding Decoration Photo Booth Costume Prop Dancing Dress Up DIY Craft</t>
  </si>
  <si>
    <t>Beach Toys Set New Foldable Sand Bucket Shovel Toy &amp; Plastic Waterproof Carrying Bag For Kids Summer</t>
  </si>
  <si>
    <t>1pc Unisex 3D Printed Lucky Marionette Doll - 3rd Gen 13 Jointed Articulated Doll Body Model, Ideal For Birthday And Festival Gift</t>
  </si>
  <si>
    <t>Beauty Play Cosmetic Set For Girls, Role Play Toy With Plastic Gift Packaging(No Doll)</t>
  </si>
  <si>
    <t>119pcs Decorative Balloon Garland Arch</t>
  </si>
  <si>
    <t>16-Inch Golden Happy Birthday Balloon - 13pcs, Single 16-Inch Golden Letter H</t>
  </si>
  <si>
    <t>70pcs Wedding Decorative Balloon Set</t>
  </si>
  <si>
    <t>48-Pin Handmade Woolen Knitting Machine Set (Random Accessory Color), Hook Weaving Machine, Intelligent Knitting Board Rotating Double-Sided Knitting Machine, Loom Kit, Diy Knitting Machine Kit, Used For Hats, Scarves, Gloves, Socks, Sweaters, Doll Gifts, Etc., Can Be Used As Holiday Gifts For Christmas And New Year</t>
  </si>
  <si>
    <t>Simulation Baby Doll Can Drink, Urinate, Bathe, Domestic Education Early Learning Parent-Child Girls' Toy, Large Toddler Pushcart, Home Play Baby Push Toy For Girls, Princess Baby Doll Stroller, Children's Play Toy Pushcart With Bed, Foldable Metal Frame Stroller For Infants And Young Children, Learning Toy For Walking, Baby Doll, Pushchair, Girls' Play Set</t>
  </si>
  <si>
    <t>1set 6pcs Anti-rust Electric Guitar Strings/ Acoustic Guitar Strings/ Classical Guitar Strings Set Exl110/120</t>
  </si>
  <si>
    <t>36pcs/Set Alphanumeric Letter Bath Puzzle EVA Kids Baby Toys New Early Educational Kids Bath Funny Toy Bath Toy</t>
  </si>
  <si>
    <t>2024 New 100 New 100EX English Full Flash  Card No Duplicate Anime Game Card Battle Card Creative Gifts Holiday Ornaments Birthday Party Supplies Birthda Y Gifts Artistic Crafts Decorations</t>
  </si>
  <si>
    <t>One Small Particle Creative French Fries, Hamburger, Fruit Assembled Micro Blocks Toy, Suitable For Home Decor Or New Year's Gift (Note: Packaging Is Thin, Please Handle With Care)</t>
  </si>
  <si>
    <t>1pc Pink Portable Speaker With Connection, High Volume &amp; Bass. Supports Sd Card. Perfect For Home And Outdoor Use</t>
  </si>
  <si>
    <t>4pcs 9in Beach Toys Set, Summer Water &amp; Sand Play, Pretend Play Shovel, Outdoor Toys For Children, Parent-Child Toy For Beach, Encourage Kids' Hands-On Ability And Explore Natural Interests.</t>
  </si>
  <si>
    <t>1pc Finger Skateboards DIY Skate Park Tech Parts Deck Stunt Professional Skateboard Metal Bracket Bearing Wheel Tabletop Toys Digit Decks 5 Ply Wooden</t>
  </si>
  <si>
    <t>in Skateboards &amp; Caster Boards for Teenager</t>
  </si>
  <si>
    <t>10pcs Party Balloons, July 4th American Flag Shaped Aluminum Foil Balloons, Great For Decoration On Independence Day, Labor Day, Veterans Day, Memorial Day, And US Activities</t>
  </si>
  <si>
    <t>1pc Butterfly Cake Toppers,Happy Birthday Cake Topper For Girls Women's Happy Birthday Cake Topper Butterfly Party Decorations</t>
  </si>
  <si>
    <t>A Cute Toy Building Block Set With Small Particles, Cream Roll Food Series, Mini Building Blocks, Birthday Gift Assembly Toy Set For Easter Christmas, Suitable For DIY Decoration Of Creative Home With Artistic Living Room Decoration.</t>
  </si>
  <si>
    <t>Storage Bag   Melody  Convenient Organizer, Toiletry, Cosmetic, Canvas Bag</t>
  </si>
  <si>
    <t>1pc Drink Fun 21 Adult Party Game, Classic Card Game Of 21 Board Game</t>
  </si>
  <si>
    <t>1pc 35pt Acrylic Card Sleeve, Clear Baseball Card Protector, Transparent Small Card Cover</t>
  </si>
  <si>
    <t>6Pcs Cartoon Make A Face Stickers, Make Your Own Career Stickers For Kids Party Favors, Rewards, Art Craft With 6 Designs Boys Girls Gift</t>
  </si>
  <si>
    <t>1pc Disposable PE Balloon,Cute Blue Airplane Shaped Party Celebration Decoration Balloon</t>
  </si>
  <si>
    <t>50pcs 1:16 Acacia Grove Realistic Mini Red Bricks - DIY Faux Brick Model, Compatible With Fairv Garden Architecture And Party Toy Creative Novel Building Blocks Toy</t>
  </si>
  <si>
    <t>7pcs Bath Toy , Fishing Floating Animals Toys, Water Spraying Discoloration Floating Animals Fishing Net Toys , Fish Net Game In Bathtub Bathroom Pool For Toddlers</t>
  </si>
  <si>
    <t>1set Birthday Party Unicorn Cake Topper Unicorn Flower Card Insertion Birthday Party Eyelash Card Insertion</t>
  </si>
  <si>
    <t>Plush Cat Toy Pillow Birthday Gift</t>
  </si>
  <si>
    <t>1set DIY Miniature Mini Shop Kit</t>
  </si>
  <si>
    <t>1pc Funny Birthday Gift (6.5*4.5in) For Husband, Girlfriend, Wife, Fiance, Your Fart Smelly Birthday Card For Him Or Her, Humorous Happy Birthday Card Gift For Woman, Man (With Envelope)</t>
  </si>
  <si>
    <t>Marvel 50PCS Marvel Avengers Officially Licensed Vinyl Stickers Q-Version Hero Tony Stark Holk Captain America Waterproof Cartoon Gifts for Water Bottles Laptop Bumper Water Bottles Computer Phone Hard Hat Car and Decals</t>
  </si>
  <si>
    <t>Peach Blossom Pond Brain Teaser Building Block Toy High Difficulty Architectural Model Intellectual Assembly Toy</t>
  </si>
  <si>
    <t>Anime Sanrioed  Photo Album Kawaii  Melody Kurome 3-Inch Storage Photo Album Cute Card Holder Mini Truck Accessories Cards Collect Toys</t>
  </si>
  <si>
    <t>1pc Children's Educational Electronic Piano Toy, 13-Key Simulated Piano Instrument, Portable Cartoon Kids' Music Piano Suitable For Early Education, Gifts For Boys And Girls</t>
  </si>
  <si>
    <t>in Musical Instruments</t>
  </si>
  <si>
    <t>70s Disco Party Supplies Includes 25 Pcs Silver Disco Ball Paper Dinner Plates 25 Pcs Disco Paper Cups 25 Pcs Disco Party Cocktail Napkins for Disco Wedding Party Picnic Travel (White and Silver)</t>
  </si>
  <si>
    <t>2024 New MOC Building Blocks Compatible With Brand Large Tree 2417 Scene DIY Leaves Domestic Building Blocks Tree Trunk Plant Parts</t>
  </si>
  <si>
    <t>10pcs LAST DISCO Silver Aluminum Foil Balloons, Bridal Shower Party Decor, Disco Dance Theme Party Supplies, Wedding Balloons, Wedding Decorations</t>
  </si>
  <si>
    <t>Montessori Toys – Wooden Colorful Large Sand Eggs, Cartoon Wood Egg, Wooden Sand Ball, Wood Easter Egg Teaching Toys, Random Color</t>
  </si>
  <si>
    <t>110pcs Cards  Gold Colorful Vmax GX Vstar English Collection Card Toys Gift</t>
  </si>
  <si>
    <t>1pc Realistic Plush Dog Toy, Lovely Home Animal Decoration Stuffed Dog Doll, Birthday Gift</t>
  </si>
  <si>
    <t>4pcs Natural Breathable Invisible Wig Cap For Cosplay, Dance Party And Festival, Quality Mesh Net Wig Cap For Wig Making, Crochet Wig Cap, Stretchy Hair Net, Hd Lace Wig Cap For Wig Diy, Unisex Hair Accessory</t>
  </si>
  <si>
    <t>in Costume Accessories</t>
  </si>
  <si>
    <t>1pc Rose Gold Wine Bottle Aluminum Balloon</t>
  </si>
  <si>
    <t>1set wood Jenny's Greenhouse DIY Tiny Dollhouse Greenhouse Building Room Kit, Tiny Greenhouse Model Kits with LED Lights,Wooden Diorama Book Nook House Kits Build Crafts ,2023 Christmas Birthday Gifts/Home Decor(without battery)(use 2*CR2032 battery)</t>
  </si>
  <si>
    <t>Dummy Lucky Doll, 13 Joints Movable, 3D Print Doll Toy, 3rd Generation Robot, Full Body DIY Decompression Toy Party Gift, Suitable For Home Decoration And Gift</t>
  </si>
  <si>
    <t>7pcs Engineering Vehicle Cake Topper, Paper Cake Decoration For Birthday Party</t>
  </si>
  <si>
    <t>3pcs Children's Toy Handheld Walkie-Talkie For Outdoor Family Use</t>
  </si>
  <si>
    <t>5PCS Construction Toy Cars Including Backhoes, Dump Trucks, Excavators, Loaders, Bulldozers - Boys Outdoor Beach Truck Toys - The Best Gift For Children Learning Education</t>
  </si>
  <si>
    <t>Angry Blob Seal Pillow  3D Novelty Sea Lion Doll Plush Stuffed Toy Baby Sleeping Throw Pillow Gifts For Kids Girls</t>
  </si>
  <si>
    <t>CCA 1:12 Suzuki GSX-R1000 Motorcycle Model Toy With Black Body, Blue Hub Alloy Die-Cast Vehicle For Collection, Decoration, And Gift</t>
  </si>
  <si>
    <t>in Kids Motorcycles</t>
  </si>
  <si>
    <t>1pc Talking Cactus Toy, Dancing Cactus Baby Toy With Lighting, Singing Mimicking Cactus Baby Toys Repeat What You Say Cactus, Recording 15 Seconds</t>
  </si>
  <si>
    <t>10 Piece/Set Disposable Dinner Plates, 7/9 Inch Sage Green Leaf Paper Plates Party Paper Plates, Green Leaf Bridal Shower Plates, Eucalyptus Baby Shower Decorations and Sage Green Birthday Decorations Disposable Paper Plates</t>
  </si>
  <si>
    <t>24pcs Animal Models</t>
  </si>
  <si>
    <t>62pcs/Pack Japanese Anime Stickers, Cute Cartoon Aesthetic Labels, Self-Adhesive Sealing Stationery Tags For Scrapbooking, Kids Gift, Party Favors, Rewards &amp; Encouragement</t>
  </si>
  <si>
    <t>55pcs  Cards (V Series, Vmax, GX Rare Cards), Anime Games Cards, GiftsFor Anime Fans, Adults Holiday Gifts, Party Supplies</t>
  </si>
  <si>
    <t>50 Pcs Kawaii Cute Cartoon Stickers, Clownfish Hangyodon Theme,Vinyl Waterproof Sticker For Water Bottle, Laptop, Scarpbook, Notebook,Skateboards, Sticker Pack Birthday Gift</t>
  </si>
  <si>
    <t>Pudding Style Cute Pusheen Cat Plush Cushion, Cuddly 8 Inches Soft Kitten Food Meme Pillow Plushies, Adorable Cartoon Anime Game Toy, Animal Game  Anime Pet Pillow Sleeping Doll Toy Birthday Gift For Friends, Room Decoration</t>
  </si>
  <si>
    <t>50pcs/Pack Vintage Valentine's Day Stickers For Laptop Refrigerator Suitcase Car Skateboard Album Motorcycle Water Bottle Scrapbook DIY Boxes Packing Label Party Sticker</t>
  </si>
  <si>
    <t>134pcs Blue Balloons  Arch Kit,  Blue White Silver Balloon Arch For  Birthday Frozen Winter Wonderland   Wedding Bachelor Party Decorations</t>
  </si>
  <si>
    <t>1pc Black-Grey Plush Wolf Ear Headband, Cute Animal Ear Hair Accessories For Cosplays And Conventions</t>
  </si>
  <si>
    <t>A Set Of 6 Rustproof Guitar String For Electric Guitar, Acoustic Guitar And Classical Guitar (exl110/120)</t>
  </si>
  <si>
    <t>1pc Blind Box Small Toys/Styles Random Blind Boxes/Figure-Set Small Particle Gifts/Building Blocks Compatible With /The Best Gift Diy Creative Tabletop Decoration. Coffee Table Decoration Computer Desktop Decoration</t>
  </si>
  <si>
    <t>Warner Bros. 50PCS Flying Female Police Attack Surrounding Waterproof Graffiti Stickers Cute Wind Cartoon Stickers Anime Personalized Decoration, Children's Learning Cartoon Anime Mobile Phone Stickers, Computers, Water Cups, Skateboards, Guitars, Luggage Cases, Window Decoration Stickers</t>
  </si>
  <si>
    <t>1pc Greeting Card For Mother's Day/Father's Day/Christmas/Anniversary/Festival With Envelope, Creative Card For Birthday/Thanks/Encouragement, Funny Cartoon/Positive Energy Card For Friends/Lovers/Sisters, Personalized Postcard</t>
  </si>
  <si>
    <t>Street 1pc Women's Silver Chain Colorful Elegant Cubic Zirconia Jewelry</t>
  </si>
  <si>
    <t>DIY Diamond Painting &amp; Scraping Picture Toy, Birthday Gift</t>
  </si>
  <si>
    <t>2pcs/60 Pages A4 Blank Drawing Book, Art Sketch Book, Drawing Practice Book For Pencil SketchingSchool, Student,Stationery,School Supplies</t>
  </si>
  <si>
    <t>1pc 5*7inch Rectangle Card With Envelope, Dinosaur Fossil Pattern Greeting/Birthday/Gift/Creative Card, For Friends &amp; Family</t>
  </si>
  <si>
    <t>Magnetic Tiles, 102PCS Magnet Building Blocks With 2 Cars, 3D Diamond Magnetic Blocks, Construction Stem Toys For Kids, Educational Toys For Boys Girls Ages 3 4 5 6 7 8 (102 PCS)</t>
  </si>
  <si>
    <t>18 Inch Spring/Summer Doll Clothes Jacket For American Girl Dolls And Similar, Includes 2 In 1 Set Outfit (Single Outfit)</t>
  </si>
  <si>
    <t>50pcs Birthday Happy Plastic Shot Glasses, 2 Oz Liquor Cups For Party Mini Drinkware For Birthday Wedding Party [Reusable]</t>
  </si>
  <si>
    <t>10pcs Clear Crystal PET Plastic Cups, For Ice Cream, Coffee, Fruit Juice And Drinks, 11/14oz Options Available, Ideal For Parties</t>
  </si>
  <si>
    <t>68pcs Large Particles Building Blocks Set - Educational Toys For Kids &amp; Toddlers,  Assembly For Early Education DIY Bricks Gift Set For Boys &amp; Girls (Random Colors) Halloween/Thanksgiving Day/Christmas Gift</t>
  </si>
  <si>
    <t>10PCS Teddy Bear Theme Disposable Paper Cups For Girls And Boys Birthday Party And Baby Shower Party Tableware Decoration Supplies</t>
  </si>
  <si>
    <t>1pc Dinosaur Stress Relief Toy, Interactive Squeeze Toy With Spring</t>
  </si>
  <si>
    <t>12 Pieces Animal Figures Mini Poultry Figures Simulate Poultry Mini Animal Figures Set Poultry Model Mini Realistic Animal Figurine Ranch Farm Mini Model Popular Animals Action Figures Easter Eggs Toys Toys Birthday Present Christmas New Year Ornament Collection</t>
  </si>
  <si>
    <t>1pc Creative Cute Plush Camel/Sheep Key Chain Pendant, Sheep/Rabbit Bag Ornament Doll, Shipped Randomly</t>
  </si>
  <si>
    <t>Fruit Milk Tea Bear 26cm/10.2in Stuffed Animal Plush Toy Sleeping Pillow Doll Fluffy Touch High Elasticity Velvet Fabric Delicate Hand Feeling No Hair Loss No Fading Press Resistant Quick Rebound Ideal Birthday &amp; Festival Gift For Friends</t>
  </si>
  <si>
    <t>1pc Hilarious Funny Fart Cushion Prank Toy - Surprising Joke Item For Laughter Out Loud - Novelty Gift Idea</t>
  </si>
  <si>
    <t>1PC Cartoon Statue Collection - Cute Car Decorations, Bear Statue Office Desk Decorations As Small Statue Desktop Ornaments, Suitable For Home Decoration</t>
  </si>
  <si>
    <t>1PC Card Bachelorette Party Games Drinking, Dares Cards For  Night Out Activity,Bridal Showers, Bridal Parties,  Party, Interactive Game, Party Game, Holiday Game, Creative Small Gift, Holiday Accessory, Birthday Party Supplies</t>
  </si>
  <si>
    <t>1PC Leather Dice Bag Polygonal Dice Storage Boxes Reinforced Drawstring Dice Bags Radom Color</t>
  </si>
  <si>
    <t>2pcs Video Game Controller Shaped Aluminium Balloons, Gamepad Pattern Decorations For Gamer Party Supplies, Birthday Decor For Gamer Players</t>
  </si>
  <si>
    <t>1pc Lovely Cartoon Capybara Plush Toy With Wrist Rattle</t>
  </si>
  <si>
    <t>Black And White Cards For Infant Visual Stimulation, Early Education Training Cards For Newborn Baby</t>
  </si>
  <si>
    <t>USA 1932-D Washington Quarter COIN COPY Commemorative Coins-Replica Coins Medal Coins Collectibles</t>
  </si>
  <si>
    <t>1pc Rock Paper Scissors Keychain, Party Favor, Mini Toy, Decision Maker Toy For Birthday Party, Party Gathering, Suitable For Christmas, New Year Gift, Random Color</t>
  </si>
  <si>
    <t>Baking Birthday Cake Decoration Clay Rainbow Series Cake Topper</t>
  </si>
  <si>
    <t>1pc Let Your Child's Imagination Run Wild Children's Handicraft, DIY, Creative Art, Painting, Cognition, Insects, Bottles, Worlds, Making Material Packs</t>
  </si>
  <si>
    <t>4 Pcs  Particle Building Blocks   Donald Duck Cartoon Assembly Toy Bricks Birthday Gift Christmas</t>
  </si>
  <si>
    <t>50PCS Disney Cars Officially Licensed Lightning McQueen Mater Cruz Ramirez Vinyl Waterproof Stickers Gifts Cartoon for Water Bottles Laptop Bumper Water Bottles Computer Phone Hard Hat Car and Decals</t>
  </si>
  <si>
    <t>24pcs Random Style  Dolls, Anime Figure Models, Blind Box, Christmas Halloween Thanksgiving Day Easter New Year's Gift</t>
  </si>
  <si>
    <t>1set Of 8 Double-sided Baby Cloth Books That Can Be Torn And Washed, With Crinkle Paper, Early Education And Daily Life Animal English Word Learning Cloth Book Set</t>
  </si>
  <si>
    <t>Cartoon Plush Toy Pillow, Ideal As Birthday Gift</t>
  </si>
  <si>
    <t>25pcs Dinosaur Cupcake Toppers Set Including 1pc Large Cake Topper And 24pcs Small Cake Toppers</t>
  </si>
  <si>
    <t>1pc Deeper Talk Deck, Conversation Starter Cards With 150 Prompts Exciting Couple Talk Games,Deepen Your Connection,Couples Dating Card Game,Maintain A Close And Long-Term Relationship,Holiday Card Games</t>
  </si>
  <si>
    <t>1pc Solid Color Decorative Balloon</t>
  </si>
  <si>
    <t>50pcs 9OZ Glitter Plastic Cups,Gold Cups, Clear Plastic Tumblers, Gold Glitter Cups, Cups For Wedding, Thanksgiving,Birthday Party Cup</t>
  </si>
  <si>
    <t>5pcs 10inch/18inch/22inch Laser Silver Disco Aluminum Foil Round Balloon For KTV Birthday Party Decoration</t>
  </si>
  <si>
    <t>50pcs/Pack 3d Cartoon Animal Face Expression Stickers, Suitable For Decorating Water Bottles, Skateboards, Laptops, Mugs, Luggage, Kids' School Supplies</t>
  </si>
  <si>
    <t>2pcs  Tire  Balloon  Racing  Theme  Happy Birthday Party Decorations Air Globos</t>
  </si>
  <si>
    <t>4pcs Purple &amp; Pink Butterfly Balloons, Aluminum Foil Polyester Film Balloons For Butterfly Themed Parties, Weddings, Birthdays, Gift Giving Events Decoration</t>
  </si>
  <si>
    <t>1pc Jungle Series Animal Stuffed Toy Lion/Deer/Dog Creative Plush Doll, Can Be Used As Cushion/Decoration For Sofa/Bed, Super Cute And Soft</t>
  </si>
  <si>
    <t>6/12pcs Colorful Fiber Optic Glow Stick, LED Bar Festival Party Props LED Glow Stick Music Concert Fiber Stick Party Decoration Party Supplies Built-In Battery (Color Accessories And Other Random)</t>
  </si>
  <si>
    <t>1pc DIY Wooden Donut Wall Country Wedding Decoration, Table Display For Donut Party Decor, Anniversary, Birthday, Or Other Special Occasions Gift</t>
  </si>
  <si>
    <t>24pcs Colorful Cake Topper Ball Decoration For Birthday Party Baking Dessert Cupcake Toppers</t>
  </si>
  <si>
    <t>35cm/13.77inch Flower Floor Pillow Seating Cushion Flower Shaped Cushion Throw Pillow Floor Chair Seat Pad Plush Stuffed Cushion Pillow Office Sedentary Tatami Car Butt Cushion Home Decoration Bedroom Decor</t>
  </si>
  <si>
    <t>in Kids Plush Animals</t>
  </si>
  <si>
    <t>Balloon Arch Kit And Balloon Garland Set (No Balloons Included), 2 Options For You To Choose, Super Adhesive Balloon Glue Dots/Adhesive, Strong Balloon Arch Strip, Balloon Clips, Decorative Ribbons, Balloon Tie Tools For Balloon Arch Kit For Birthday Wedding Party</t>
  </si>
  <si>
    <t>Summer Pool Diving Swimming Toys For Kids, Fun Swim Games Sinking Set, Swimming Underwater Pool Toys,Summer Beach Toys Set,Torpedo Gems Shark Rings Sea Animals For Boys Girls Toddlers,Dive Throw Toy For Pool, Beach, Bathroom And Party</t>
  </si>
  <si>
    <t>Melody Cartoon-Shaped Press Bottles For Shampoo, Hand Soap, And Storage, Reusable Soap And Bath Gel Dispenser, Birthday And Christmas Gifts</t>
  </si>
  <si>
    <t>1 Set Of Cute Snail Building Blocks, Dinosaur Building Blocks,DIY Animal Series Building Blocks, Birthday Gift,New Year Gift,Mini Building Block,Desktop Decoration,Pressure Relief,Stress Relief,Cute Building Blocks, Bulding Block Collection.Random Packaging,Home Collection Decoration,Assembly Doll,Office Desktop Ornament,Desktop Ornaments Gifts,Building Blocks Puzzle Toy,Build Your Own Pet Collection.Creative Valentine's Day Gift.</t>
  </si>
  <si>
    <t>1pc, Cute Plush Shark Wristband, Stuffed Animal Slap Bracelet Slap, Toy Key Chain Doll For Party Favor And Birthday Gift</t>
  </si>
  <si>
    <t>1pc Birthday Greeting Coin Engraved With 'happy Birthday', Collectible Art Gift For Birthday Party (Random Parts)</t>
  </si>
  <si>
    <t>Newest Flower House Mini Building Block Set City Street View Greenhouse Building Blocks Model Kits Birthday Gifts For Children (Not Compatible With Legoed Sets)</t>
  </si>
  <si>
    <t>Ginkgo Leaf Acrylic Cake Topper For Birthday Party Cake Decoration And Baking Decorating</t>
  </si>
  <si>
    <t>50cm 20inch Sleeping Reborn Black Baby Art Doll Toy Like Real (Soft Vinyl Limb, Cloth Body) Newborn Bebe Girl Birthday Gift For Child (Some Parts Random)</t>
  </si>
  <si>
    <t>Sanrio Series Kuromi/Melody/Cinnamoroll/Kt Plush Keychain Charms/Bags Accessories 14cm Birthday Gift</t>
  </si>
  <si>
    <t>Cartoon Character Figure Doll Assembly Micro Building Blocks Set, ABS Material Mini Particles Ornament, Festival Desktop Decoration Gift Set, Building Blocks Collectible, Birthday Gift</t>
  </si>
  <si>
    <t>Magnetic Tiles, 116PCS Magnet Building Blocks, 3D Diamond Magnetic Blocks, Construction Stem Toys for Kids, Educational Toys for Boys Girls Ages 3 4 5 6 7 8 (116 PCS)</t>
  </si>
  <si>
    <t>17 Inches About 43 Cm  Lifelike Reborn Doll Baby Full Body Soft Vinyl Body 3D Hand-Painted Hair Flexible Limbs Soft Touch Cloth Body Reborn Doll Christmas Gift Birthday Gift Thanksgiving Gift</t>
  </si>
  <si>
    <t>23cm/9.06in Capybara Plush Toys Kawaii Capybara Wearing Clothes And Carrying A Bag Simulative Capybara Plushies Cute Stuffed Animals Soft Dolls For Friends Birthday Party Home Decor</t>
  </si>
  <si>
    <t>1pc Cute And Eye-Catching Sequined Ballerina Skirt For Women , Cheerleading  Costume Photo Props, LARP Party Supplies, Stage Show Accessories</t>
  </si>
  <si>
    <t>Card Storage Box For Trading Cards, Acrylic Card Storage Box, Figure Card Case Two Compartment Card Storage Box Large For 500 Cards 120 Toploaders</t>
  </si>
  <si>
    <t>Adopt A Little Ghost! Halloween Plush Toy - Cute And Creative Gift</t>
  </si>
  <si>
    <t>12pcs Of Acoustic Recording Studio Soundproofing , Acoustic Soundproofing Panel Wall Sound Absorbing Foam Board Back Glue Type, 12"*12"*1" Black Bedroom Office To Reduce Noise</t>
  </si>
  <si>
    <t>3-Piece Baby Teething Toy Set, Bpa-Free Silicone Safe Fruit-Shaped Teethers For Newborn Babies, Soft And Textured, Newborn Toy Gift (Random Colors)</t>
  </si>
  <si>
    <t>1set,"5 Second Rule" Family Gathering Game Card,Fun Card Game,Party Board Games,Holiday Card Games</t>
  </si>
  <si>
    <t>RMZ Simulation 1:36 Alloy BMW M4 CSL Sports Car Model Children's Toy Car Accessories Can Open The Doors, Collect Gifts, Birthday Gifts</t>
  </si>
  <si>
    <t>3Pcs/Set Suction Cups Spinning Top Toy Baby Game Infant Teether Relief Stress Educational Rotating Rattle Bath Shower  Toys Children Gift(Some Parts Are Sent Random)</t>
  </si>
  <si>
    <t>30cm/11.8inch Cute Avocado Stuffed Plush Toys Soft Pillow Toy With Fruit Shape For Home Decoration Fluffy Plush Fruit Toy Huggable And Playable Dolls Cute Animals Suitable As Toy Gifts For Friends, Valentine , Christmas Day, Party Favors, Mother Day Gifts</t>
  </si>
  <si>
    <t>1Box Genuine Sanrio Hello Kitty Sticker Gift Box CinnamonRoll Kuromi DIY Material Sticker Sticker Sticker Matte Sticker Children's Toy(Some Parts May Be Random)</t>
  </si>
  <si>
    <t>32pcs/22pcs Large Size Magnetic Building Blocks, Diy Magnetic Toys For Children, Designer Architectural Set, Children's Festival Toys(Random Color)</t>
  </si>
  <si>
    <t>in Kids Block Toys &amp; Action Figures</t>
  </si>
  <si>
    <t>25pcs Cute Strawberry Print Degradable Paper Disposable Straw, Colorful Portable Paper Straw For Party</t>
  </si>
  <si>
    <t>Kawaii  Keychain   Women Bag Pendant Backpack Melody Accessories  Toy Doll Keyring For Gifts</t>
  </si>
  <si>
    <t>Upgraded 4th Generation Fully Articulated Doll With Detachable Wings, 3D Printed Angel With 6 Wings, Lucky Robot Toy, Desk Decoration And Stress Reliever</t>
  </si>
  <si>
    <t>5pcs PE Party Decorative Balloon, Floral Shaped Balloon For Party</t>
  </si>
  <si>
    <t>149pcs Summer Ice Cream Balloon Kawaii girl Ice Cream Doughnut Food Balloons Dessert Food Balloons Ice Cream Themed Party Decorations for Sweet One Birthday Party Supplies Pastel Donut Balloon Garland Arch Kit</t>
  </si>
  <si>
    <t>A Miniature Dollhouse With Furniture, DIY Wooden Dollhouse Kit, Creative Room, Mini House Kit With Furniture, A Gift For Family And Friends</t>
  </si>
  <si>
    <t>Realistic Reborn Baby Dolls - 18-Inch Real Life Baby Dolls With Soft Weighted Cloth Body Sleeping Newborn Dolls Girl With Gift Box For Kids Age 3+</t>
  </si>
  <si>
    <t>1pc PET Balloon, Modern Wine Bottle Design Party Celebration Decoration Balloon For Party</t>
  </si>
  <si>
    <t>1pc Bachelorette Party Card Games(52pcs Cards) Dares Cards For Night Out Activity, Interactive Game, Bachelorette Party Game, Holiday Game, Creative Small Gift, Holiday Accessory</t>
  </si>
  <si>
    <t>1Pc Genuine Sanrio Kawaii Kuromi My Melody Model Cartoon Figure Rainy Series Doll Rain Day Blind Box Anime Collection Collection Decorate Accessories (Some Parts May Be Random)</t>
  </si>
  <si>
    <t>1/3/4/6/9pcs Disco Party Decorations, Party Gifts, Mirror Disco Ball Straws, 600ml Silver Disco Plastic Ball Cup With Straw, And Disco Ball Stirrers Cocktail, 70's Disco Decorative Straws, Plastic Stir Sticks, Mini Disco Straw Decor For Dance Holiday Wedding Birthday Supplies, Weir Dtusff, Y2K Cool Decor. Ideal For Bachelorette Parties, Bridal Showers, Weddings, Birthday Cocktail Decorations (Reusable Ball Cup With Straw)</t>
  </si>
  <si>
    <t>Soft Plush Star Shaped Toy, Lovely Star Shaped Pillow Cushion, Room Sofa Decor, Birthday Gift, Thanksgiving Gift</t>
  </si>
  <si>
    <t>Boxed 60pcs Cards + 32pcs Stickers Hua Zijun HD Picture Lomo Card, Anime Peripheral Card Gift</t>
  </si>
  <si>
    <t>20 Inch Full Body Soft Vinyl Maddie Reborn Baby Girl 3D Painted Skin Newborn Baby Doll Birthday Gifts For Girls(Headband Random)</t>
  </si>
  <si>
    <t>Sesame Triangle Rice Ball Shaped Anti-Stress Toy, Easy To Squeeze And Crush, Flexible &amp; Unbreakable, With Random Color Combos And Packaging Styles</t>
  </si>
  <si>
    <t>Couple Drinking Game For Date Night, Perfect Anniversary Valentine's Day 21st Birthday Bachelorette Party Gift With 54 Cards, Couple Party Cards Entertaining Game For Promoting Relationship</t>
  </si>
  <si>
    <t>1pc Crochet Bunny Comforting Plush Toy, Suitable As A Gift - Size S</t>
  </si>
  <si>
    <t>19pcs Number Shaped Decorative Balloon Set</t>
  </si>
  <si>
    <t>1pc Small Plant Pot Design Architecture Model Building Blocks, Home Decor Assembly Bricks Plant Pot Office Desk Ornament, Preserved Flowers, Birthday Party &amp; New Year Gift</t>
  </si>
  <si>
    <t>500pcs/1000pcs Increased Thickened Water Balloons, Latex Water Bomb Balloons, Suitable For Adults To Play Water Battle Games - Pool Outdoor Party Summer Fun - Includes Quick Charge Kit</t>
  </si>
  <si>
    <t>146PCs Tropical Hawaiian Balloon Flower Arch Kit, Pink &amp; Orange Rainbow Balloons W/ Flower, Foil &amp; Beach Ball Balloons Decorations For Summer Luau Beach Pool Party Birthday</t>
  </si>
  <si>
    <t>10cm Natural Tone Elf Ears</t>
  </si>
  <si>
    <t>32Inch Bride To Be Balloon Wedding Decorations Rose Gold Silver Bride Letters Foil Ballon Bridal Shower Bachelor Party Supplies Bachelorette</t>
  </si>
  <si>
    <t>I Can'T Wait To Marry You Card, Wedding Day Card, To My Wife Card, To My Husband Card, Wedding Card, It Was Always You Including Envelope</t>
  </si>
  <si>
    <t>Glow Ball 16'' Inflatable LED Light Up Beach Ball With Remote, Glow In The Dark Party Supplies, For Beach Indoor Outdoor Games And Decorations, 1PCS Random</t>
  </si>
  <si>
    <t>10 PCS/Set Disposable Serving Plates, 7/9 Inch Donut Party Supplies, Pink Donut Party Paper Plates, Donut Party Plates, Donut Birthday Party Baby Shower Donut Growing Up Theme Party</t>
  </si>
  <si>
    <t>1pc Europe League Top Football Club Logo Design Time Gemstone Handmade Braided Party Leather Bracelet</t>
  </si>
  <si>
    <t>Slime Bubble Gum With Non-Sticky Hands, 2 Random Packaging Options</t>
  </si>
  <si>
    <t>5pcs 30inch Silver BRIDE Letters Foil Balloons Set Engagement Wedding Party Decoration Balloon</t>
  </si>
  <si>
    <t>Wireless Lavalier Microphone For Smartphone, Wireless Mic For Video/Audio Recording, Teaching, Interviews</t>
  </si>
  <si>
    <t>4/8/12/16pcs, AA Carbon Battery, Suitable For Remote Control, Alarm Clock, Doorbell, Gas Stove, Water Heater, Car Keys, Gamepad, Flashlight, High Performance, Durable And Long-Lasting [Non-Rechargeable Battery, Do Not Charge]</t>
  </si>
  <si>
    <t>5pcs Cute Costume, Dress, Suitable For 11.5 Inch Doll, Accessories, Daily Casual Wear, Toy Set, Doll Set, Doll Not Included</t>
  </si>
  <si>
    <t>1box Mini Building Blocks Toy Desk Ornament Room Decor Cartoon Intelligent Educational Model Kit</t>
  </si>
  <si>
    <t>Nintendo Switch Gray / Neon Blue And Neon Red Joy‑Con</t>
  </si>
  <si>
    <t>10 PCS/Set Disposable Dinner Plates, 7 Inch Sage Green Leaf Paper Plates Party Paper Plates, Green Leaf Bridal Shower Plates, Eucalyptus Baby Shower Ornaments and Sage Green Birthday Ornaments Disposable Paper Plates</t>
  </si>
  <si>
    <t>12pcs Star Shaped Balloon Set, Modern Aluminum Silver Decorative Balloon For Party</t>
  </si>
  <si>
    <t>Diving Rings Pool Toy, 4pcs Colorful Kids Pool Rings For Underwater Games, Dive Rings For Swimming Pool Underwater Training, Children's Diving Rings Toys, Gift For Kids Swimming Pool Game In Summer</t>
  </si>
  <si>
    <t>Cute Pig Plush Toy, Soft Plush Stuffed Animal, Pink Pig Pillow For Room Sofa Decor, Birthday/Thanksgiving/Wedding Gift</t>
  </si>
  <si>
    <t>1pc/Cartoon Desktop Trash Can Mini Office Living Room Home Covered Square Trash Storage Bin</t>
  </si>
  <si>
    <t>10pcs Flower Print Disposable Cup</t>
  </si>
  <si>
    <t>12pcs Disco Ball Glitter Laser Mirrored Ball Party Cake Decoration Inserts</t>
  </si>
  <si>
    <t>1pc Cute Llama Plush Toy, Soft &amp; Adorable Stuffed Animal Pillow Doll, Perfect Birthday Gift Or Claw Machine Toy</t>
  </si>
  <si>
    <t>1 Set Of Transparent Multi-Layer Cake Support Stand With Multi-Layered Stake Cushions</t>
  </si>
  <si>
    <t>1set Tropical Theme Balloon Flower Garland Arch Kit, Peach &amp; Green Balloon Arch Set For Hawaii Party, Beach Party, Hunting Decor, Jungle Birthday Party Decoration</t>
  </si>
  <si>
    <t>12Pcs Slap Bracelets Dinosaur Snap Bracelet Wrisrtband For Party Favors Prizes Birthday Gifts Party Favors Bulk</t>
  </si>
  <si>
    <t>1pc/ Hand Basket Simple Clothing Sundries Snack Storage Basket</t>
  </si>
  <si>
    <t>Cute Lop-Eared Rabbit Hair Accessory For Cosplay Of Dog Costume With Poodle-Like Ears And Tail, Simulation Plush Headband</t>
  </si>
  <si>
    <t>1pc Spider Silk Shooter, Electric, Wire Collecting &amp; Pressing Spitting Toy, Spider Web-Shooting Gloves</t>
  </si>
  <si>
    <t>Carrying Case For PS5, Travel Bag Storage Case Compatible With Play Station 5 Console Disc/Digital Edition, Protective Shoulder Bag For PS5 Console, Controllers, Game Cards</t>
  </si>
  <si>
    <t>in PlayStation 5 Consoles, Games &amp; Accessories</t>
  </si>
  <si>
    <t>Stuffed Toy Cat Doll Pillow Birthday Gift</t>
  </si>
  <si>
    <t>Happy Birthday Decoration Girl Acrylic Cake Toppers Cake Pastry Accessory Topper New Years</t>
  </si>
  <si>
    <t>Gorilla Tags Monkey Plush Toy Popular Games Anime Doll Orangutan Plush Doll High Top Hat Gorilla Branch Toy Circus Plush Animal Decoration Gift Home Decor Birthday Gift Christmas Gift</t>
  </si>
  <si>
    <t>E88PRO Quadcopter Drone With Dual Camera, Intelligent Obstacle Avoidance, One-Key Start, Stunt Flight, Longer Battery Life Toy Quadcopter Drone</t>
  </si>
  <si>
    <t>2pcs Inflatable Pirate Sword Toy For Kids Boys Fighting Game Accessories, Including Inflatable Axe And Pickaxe Shape Balloons For Party</t>
  </si>
  <si>
    <t>1pc Alphabet Graphic Decoration Balloon</t>
  </si>
  <si>
    <t>One Piece  Three Thousand Worlds Figurines, Weapon Special Effects, Birthday Gifts, Furniture Furnishings, Holiday Gifts</t>
  </si>
  <si>
    <t>1pcs 25cm Pou Plush Couple Brown Alien Stuffed Toy, Cute Alien Pou Round Doll With Big Eyes, Soft Stuffed Plushie Toy For Birthday Gift</t>
  </si>
  <si>
    <t>1 Pc-Abs Material Gray Lying Doll Building Blocks Assembled Toy Animal Doll, Children's Educational Assembled Toy Animal Model, Children's Day Gift, Various Holiday Gifts</t>
  </si>
  <si>
    <t>DIY Doll 13-Joint Dog Doll Model 3D Printed Joint Adjustable Toy Dogman Building Block Toy Set For Stress Relief And Entertainment</t>
  </si>
  <si>
    <t>in Adult Block Toy Figures &amp; Playsets</t>
  </si>
  <si>
    <t>Electric Water Gun-  Rechargeable Toy With Large Water Capacity For Summer Games, Perfect Gift For Swimming Pool Games Toys, Team Games, Family Beach Party</t>
  </si>
  <si>
    <t>1pc Western Mythical Creature Dragon Model, Ice Flying Dragon Mythical Beast Toy Figurine</t>
  </si>
  <si>
    <t>Crossverse 2 Miles Boxed Action Figure Model</t>
  </si>
  <si>
    <t>Teckwe Children's Press Joy Toys,Cartoon Press Play Speed Push-Game Machine,Quick Push Game,Pop Light Up Game Pop Fidget Toys,Fast Push Game Sensory Toys,Stress Relief Bubble Puzzle Game Machine For Kids &amp; Adults</t>
  </si>
  <si>
    <t>Among Us Plush Toy Figure, Space Wolf-Killing Game Character Plushie, Two-Sided Reversible Imposter/ Crewmate Plushie</t>
  </si>
  <si>
    <t>10Pcs 12 Inch Rose Red Latex Balloons and Colored Confetti Balloons For Birthday Party Wedding Baby Shower Decoration</t>
  </si>
  <si>
    <t>9pcs Glitter Ball Birthday Cake Decoration, Party Atmosphere Boosting Photography Decoration, Dessert Table Decorations For Events</t>
  </si>
  <si>
    <t>Surround Sound Bar Wireless Soundbar Stereo TV Speaker: Upgrade Your Home Theater With Surround Sound System, AUX, TF, FM Radio, Etc</t>
  </si>
  <si>
    <t>Busy Board Montessori Toy For 3-12 Year Old Kids - Educational Activity Developing Sensory Board For Basic Dress Fine Motor Skills - Travel Toys For Plane Car, Gift For Boys Girls</t>
  </si>
  <si>
    <t>20 Ball Pit Balls-Thicken Plastic Balls 2.16 In  For Toddlers Babies Children Balls For Swim Pool Playpen Tent Birthday Party</t>
  </si>
  <si>
    <t>1pc Pop-Up Play Tent With 3 Openings And Carrying Bag, Best Choice For Children's Interest Learning, Role-Playing Games And Role-Playing Props For Indoor And Outdoor Play, Suitable For Picnic, Game, No Assembly Required, Easy To Carry, Diverse And Novel Styles, Preferred Gift For Birthday And Back To School Occasions</t>
  </si>
  <si>
    <t>1pc Women's Metallic Alloy Metal Leaf Shaped Natural Feather Headband, High-End Dress Accessory With Double-Row Crossed Rhinestone Beading, For Party &amp; Gifts Such As Mother's Day And Teachers' Day</t>
  </si>
  <si>
    <t>30cm/11.81in  Bonfire Plush Toys Funny Simulation Bonfire Stuffed Plushies With Big Fire And Firewood Dolls Outdoor Camping Room Decor And Best Gifts For Family And Friends Birthday Party</t>
  </si>
  <si>
    <t>1set 200ml Purple Bear &amp; Cow Head Pulling Slime Kit With Moon Star Pearl Teddy Material Pack, Ideal For Stress Relief, Creative Activities, And As A Gift For Friends.</t>
  </si>
  <si>
    <t>24cm/9.45inch Pokemon Sylveon Sitting Posture Plush Doll Toys Eevee Series Kawaii Anime Figure Stuffed Plush Dolls Gift</t>
  </si>
  <si>
    <t>Melody Plush Doll Face Wash Makeup Hairband Non Slip Elastic Hair Accessories Toy Gift</t>
  </si>
  <si>
    <t>40 Inch Large Numbers Balloons ,Foil Mylar Big Number Balloons For Birthday Party Supplies Decorations</t>
  </si>
  <si>
    <t>50 PCS Anime Cartoon Magical Girl Notebook Luggage Cup Graffiti Decorative Stickers</t>
  </si>
  <si>
    <t>Piano Chords, Scales, And Music Theory Poster Sticker, Suitable For Musicians And Pianists, Piano Lessons Learning Poster Sticker, Piano Chords.</t>
  </si>
  <si>
    <t>1pc Silver Foil Game Coin, PET Plastic Gold Foil, Simulation Paper Money Prop For Film &amp; Television, Video Production</t>
  </si>
  <si>
    <t>4 Pieces Pull Back Cars Double Sided Friction Powered Vehicles Pull Cars Flips Shockproof Inertia Cars For Boys Girls Toddler Birthday, Mixed Color</t>
  </si>
  <si>
    <t>60PCS Reading Stickers Smut Stickers Kindle Stickers Reading Stickers For Kindle Kindle Stickers Booktok Book Stickers Kindle Book Aesthetics Vinyl Waterproof Stickers For Laptop,Bumper,Skateboard,Water Bottles,Computer,Phone</t>
  </si>
  <si>
    <t>11pcs 18-Inch Heart Shaped Helium Foil Balloons, Perfect For Valentine's Day, Proposals, Weddings, Birthday Parties, Decoration</t>
  </si>
  <si>
    <t>1pc, Funny Happy Birthday Card,Unique Birthday Gifts,Birthday Decorations, Unique Birthday Gifts For Mom,Happy Birthday Card For Mom Women Sister Her Best Friend, Mothers Day Card,Mother Birthday Gift</t>
  </si>
  <si>
    <t>1 Pair 5cm Doll Shoes, Mini Cute High-Top Magic Tape Canvas Shoes, Doll Sports &amp; Casual Shoes, Suitable For 14-Inch Doll, Bjd Doll, Birthday Gift For Little Boys And Girls</t>
  </si>
  <si>
    <t>1box 54pcs Spanish Classroom Learning Vocabulary Word Cards For Pre-School Children, Educational Toy, Cognitive Cards With Rounded CornersSchool, Student,Stationery,School Supplies</t>
  </si>
  <si>
    <t>Remote Control Excavator RC Construction Vehicles  5 Channel Full Function Digger Toys With Flashing Lights, With 3.7V Rechargeable Battery</t>
  </si>
  <si>
    <t>Cartoon Pattern Mini Guitar Ukulele Instrument String Instrument For Playing Music, 4 Styles</t>
  </si>
  <si>
    <t>in Ukuleles</t>
  </si>
  <si>
    <t>48Pcs Edible Wafer Paper Butterflies Set Of 48 Pink Cake Decorations, Cupcake Topper,Edible Butterflies For Cake Decorating - Assorted Sizes, Premium Crafted Butterfly Cake Toppers &amp; Cupcake Decorations,Edible Wafer Paper Butterflies Cupcake Topper Purple Cake Decorations</t>
  </si>
  <si>
    <t>1pc 1200ml Yellow Faux Water Hugging Milk Slime, Bubble Gum Texture, Thick &amp; Non-sticky, Stress Relief Toy</t>
  </si>
  <si>
    <t>10 Pcs Music Note Gold Silver Black Balloon Mylar Balloon 17 Inch Happy Birthday Balloon Banner Music Balloons Use For Birthday Birthday Party Baby Shower Outdoor Party  Home Party Celebrations</t>
  </si>
  <si>
    <t>1pc Creative 39-inch Light Pink Celebration Champagne Bottle Aluminum Foil Balloon, Party Festival Supplies, Festival Accessories, Birthday Party Supplies, Room Decorations, Home Decorations, Scene Decorations, Wedding Supplies</t>
  </si>
  <si>
    <t>City Cafe Building Block Set, Coffee Shop City Street House Construction Toy For Adult &amp; Teens 14+,1413pcs Mini Bricks With LED,Not Compatible With Legoed Particles</t>
  </si>
  <si>
    <t>PVC Inflatable Musical Instruments Stage Props Musical Instruments Party Toys Inflatable Guitar Microphones</t>
  </si>
  <si>
    <t>11pcs/set Paper Cake Top Decoration, Cartoon Dinosaur Decor Cake Topper For Birthday Party</t>
  </si>
  <si>
    <t>Wooden Engraved The Nightmare Before Halloween Hand-Cranked Musical Box, Playing Melody This Is Halloween Music Box For Halloween Christmas Thanksgiving Gift Ideal</t>
  </si>
  <si>
    <t>Skin Picking Fidget Toys, Pick Pad Fidget, Picky Pad, Pick Pads Anxiety, Fidget Toy For Skin Pickers, Picky Party Pad, Sensory Toys For Skin Pickin, Dermatillomania Trichotillomania Fidget Toys</t>
  </si>
  <si>
    <t>1box Children's Creative Building Blocks Assembling Toys, Intellectual Development Mini Piggy Cute Cartoon Parent-Child Interaction Above 6years Old Boys &amp; Girls Birthday Gift, Cute Decoration</t>
  </si>
  <si>
    <t>15/45/100PCS 5/10/12inch Black Balloons Latex Balloons  Helium Balloons For Birthday Graduation  Shower Wedding Holiday Party Decoration, Black Ribbon</t>
  </si>
  <si>
    <t>Realistic Husky Dog Stuffed Animal Plush Toy - Soft And Cute Pet</t>
  </si>
  <si>
    <t>10pcs Solid 9-Inch Round Disposable Paper Plates, Coloured Party Supplies For Holidays, Birthdays, Weddings, And Other Celebrations</t>
  </si>
  <si>
    <t>Music Stand For Sheet With Carrying Bag, Metal Sheet Music Stand Portable, Adjustable Podium Stand With Tripod Base And Sheet Music Folder – Black</t>
  </si>
  <si>
    <t>1pc  Prism Pencil Case, Large Capacity School Supplies Stationery Multi-Functional Storage Bag, With  Pendant (Random Style)</t>
  </si>
  <si>
    <t>54pcs/Set Vintage Playing Cards, Alice In Wonderland Game Poker Playing Cards For Board Game</t>
  </si>
  <si>
    <t>1set, 2024 New Arrival, Alloy Samurai Sword Model, Samurai Sword Decoration, Famous Moon Conceal Samurai Sword Model, Zinc Alloy Material, Samurai Sword Toy, Birthday Gift, Present, Toy</t>
  </si>
  <si>
    <t>6PCS Fun Stress Relief Dinosaur Egg Squeeze Toy - Novelty Gag Gift, Therapeutic Stress Release, Suitable For Everyone</t>
  </si>
  <si>
    <t>1pc 140cm   Blanket - Ultra-Soft Flannel, Warm &amp; Snug Feel, Perfect For Relaxing At Home</t>
  </si>
  <si>
    <t>1set Decorative Balloon, Latex Balloon For Party Decor</t>
  </si>
  <si>
    <t>10pcs Suggestion Prediction Cards For Baby Shower Game, Gender Reveal Party, Baptism, Children Party</t>
  </si>
  <si>
    <t>Cute 1pc Women's And White Bow Hair Clip, Perfect For Both Daily And Cosplay Dressing In Gothic Lolita And Baroque Style</t>
  </si>
  <si>
    <t>Nanoblock Wholesale Educational Building Block Toys For Both Boys And Girls. It Features Suzhou Classical Garden Gates With Chinese-style Architecture, Without Light.</t>
  </si>
  <si>
    <t>6-Piece Vitality Stitching Series Statue Set - Anime Style Mini Action Statue, Perfect For Party Gifts And Home Decoration - Ideal Christmas Gift For Anime Enthusiasts</t>
  </si>
  <si>
    <t>1pc Cartoon Robot Design Decompression Toy</t>
  </si>
  <si>
    <t>399pcs/412pcs/418pcs/379pcs Street View Hot Spring Shop And Clothing Shop Mini Building Block Toy 1653-1656</t>
  </si>
  <si>
    <t>3/6Pcs Silver Disco Ball Balloons Decorations - 22 Inch, 4D Sphere Disco Balloons For Disco Party Decorations | 70s Party Decorations, Disco Decorations | Mamma Mia Party</t>
  </si>
  <si>
    <t>10pcs Confetti Balloons For Any Birthday Party, Celebration, Festival Or Easter Gift</t>
  </si>
  <si>
    <t>6pcs Balloon Set, Including 28-Inch Silver Moon Shaped Balloon, 18-Inch Five-Pointed Star/Heart Balloon, Ideal For Birthday, , Party Decoration</t>
  </si>
  <si>
    <t>A Cute Cartoon Stuffed Animal Baby Doll In The Shape Of A Sleeping Companion, With A Cute And Realistic Girl Baby Doll Model That Is Fun For Babies.</t>
  </si>
  <si>
    <t>18pcs Disposable Wooden Cutlery Set For Birthday Party Dessert And Cake, 2 Sizes Available: 14cm/16cm</t>
  </si>
  <si>
    <t>60PCS Coquette Stickers Coquette Accessories Coquette Aesthetic Coquette Posters Coquette Room Decor Aesthetic Stickers Sticker Pack Vinyl Waterproof Stickers For Laptop,Bumper,Skateboard,Water Bottles,Computer,Phone</t>
  </si>
  <si>
    <t>Montessori Toys Wooden Burger Sorting Stacking Toys Preschool Educational Toys Fine Motor Toys</t>
  </si>
  <si>
    <t>50pcs Cartoon Lion King DisneySimba Graffiti Stickers Cute DisneyStickers Decoration Computer Guitar Luggage DIY Waterproof Stickers</t>
  </si>
  <si>
    <t>1set Children's Gesture Control Suspension Helicopter, Remote Sensing Flying Toy For Boys And Girls, Random Color Of The Controller Handle</t>
  </si>
  <si>
    <t>1pc Pirate Headband Party Costume Accessories For Pirate Cosplay Dress-Up</t>
  </si>
  <si>
    <t>NEW Mini Aviation Manned Rocket Model Building Blocks Space Aerospace Station Bricks City Construction Toys For Children Space Exploration Shuttle Toys 6 7 8 9 10 11 12 Year Old Boys STEM Aerospace Building Kit</t>
  </si>
  <si>
    <t>5Pcs/Set Random Style Genuine Cartoon Stitch Lilo Frozen Princess Snow White Nail Stickers Minnie Mickey Daisy Sticker Nails Decoration Accessories (Some Parts May Be Random)</t>
  </si>
  <si>
    <t>20Pcs Purple Waterproof Tearproof Neon Disposable Wristbands - Comfortable Event Admission Bracelets, Ideal For Concerts, Festivals &amp; Parties, 6-Digit Serial Number</t>
  </si>
  <si>
    <t>12/18/24/30 Sheets Make A Face Stickers For Kids, 6 Different Cartoon Farm Animals Designs Stickers For Kids Birthday Party Favor Supplies Craft</t>
  </si>
  <si>
    <t>Baby Manhattan Grasping Ball, Manhattan Finger Ball, Teether Ball, Five Sense Busy Ball, Atom Ball, Baby Toy, Baby Teething Gel, Educational Baby Toy, Interesting Pressing &amp; Gripping Exercise, Can Chew Teething Gel Train Grip, Training Rattle, Baby Hand Rattle Toy, Soft Rubber Ball Atom Rotating Teether Grasping Toy</t>
  </si>
  <si>
    <t>Grows Bigger As You Play! Slime Crystal Modelling Clay, Stress Relief Toy, Internet Celebrity Item, Sticks Like Glue Putty, Colored Slime, Non-Newtonian Fluid</t>
  </si>
  <si>
    <t>1pc Cute Animal Jigsaw Puzzle Toy With Small Particles, Featuring Corgi, Dolphin, Cat, Penguin And Owl Characters, Creative Decoration, Perfect Gift For Halloween/Thanksgiving/Christmas</t>
  </si>
  <si>
    <t>1pc Letter Graphic Solid Color Decorative Balloon</t>
  </si>
  <si>
    <t>1pc Diy Miniature Fairy Cottage Handmade Magic House Assembling Model Book With 3d Puzzle Micro-scene, B-067 Magic Garden</t>
  </si>
  <si>
    <t>109pcs Pink Confetti Balloon Chain Set &amp; 2pcs Balloon Accessory, Decorative Balloon Arch Kit Perfect For Birthday Wedding Baby Shower Party Wall Background, Family Holiday Party Decoration Supplies</t>
  </si>
  <si>
    <t>Electric Circulating Water Bathtub Playset With Shower Nozzle, Bathroom Toy Dollhouse Accessory, Compatible With 8inch  Bathroom Dolls, Perfect Gift For Kids, Ideal For Halloween/Thanksgiving/Christmas</t>
  </si>
  <si>
    <t>The Wild Unknown Archetypes Oracle:Through The Realm Of Archetypes,Dreams And Myths Meet,Introducing A New Realm Of Magic And Depth To The Wild Unknown.(With Pdf-Guide)</t>
  </si>
  <si>
    <t>1 Piece Baby Fruit Food Feeder Pacifier, Silicone Mesh For Babies Teething Relief Baby Feeding Essentials</t>
  </si>
  <si>
    <t>130pcs Miniature Model Space Rocket Building Blocks, Educational Gift For Kids: Creative Bricks Set Of Urban Manned Air Rocket, Suitable For Assembling Building Toys For Kids</t>
  </si>
  <si>
    <t>3PCS Large Wine Bottle Foil Balloons Set Happy Birthday Party Wedding Decorations Air Globos</t>
  </si>
  <si>
    <t>54pcs Children Doctor Playset With Pretend &amp; Dress Up Dentist Games, Including Rabbit Medical Kit &amp; Tooth Props, Role Play Dress Up Games Gift Box For Kids Ages 3 To 6</t>
  </si>
  <si>
    <t>2pcs Cute Cartoon Brooch Pins For Men And Women, Couple INS Style Personalized Badge Accessories</t>
  </si>
  <si>
    <t>40Pcs Hawaiian Luau Party Tableware Set, Tropical Paper Plates 7'' And Green Palm Leaves Paper Napkins For Summer Swim Pool Birthday Wedding Party Jungle Safari Palm Leaf Disposable Paper Food Trays</t>
  </si>
  <si>
    <t>Disney Disney Officially Licensed Leisurely Holiday Princess Collection Blind Box Snow White Cinderella Aurora Belle Ariel Jasmine Pocahontas Rapunzel Figurine Gift Decoration Collectibles 8 Figurines Random 1</t>
  </si>
  <si>
    <t>3 Pcs Crown Balloons Set Gold Foil Crown Shape Balloons Halloween Decoration Foil Christmas Balloons, Anniversary Balloons Princess Birthday Decorations Happy Birthday Balloon Party Supplies</t>
  </si>
  <si>
    <t>3 Tier Heart Shaped Cake Stand Creative Wedding Birthday Party Candy Dessert Plate Afternoon Tea Snack Tray</t>
  </si>
  <si>
    <t>To My Bridesmaid On My Wedding Day Card, To My Maid Of Honour Card, To My Wedding Party Card, Wedding Day Card Including Envelope</t>
  </si>
  <si>
    <t>New 1259PCS  Technology Super Sports Car Block Model Toy Cool Black Gold Appearance Puzzle Toy, Easy To Assemble And Operate, Gifts For Festivals</t>
  </si>
  <si>
    <t>20 Inches About 51 Cm Realistic Girl Reborn Baby Doll Full Body Vinyl Can Be Put Into Water For Bathing Newborn Baby Hand-Painted Hair 3D Painting Visible Veins Reborn Doll Christmas Gift/Birthday Gift/Thanksgiving Gift/Collectible Art Doll</t>
  </si>
  <si>
    <t>1Pc Genuine Sanrio Pressure Reducing Pen Case Stationery Box Kawaii Hello Kitty Cinnamoroll Kuromi Melody Anime Kitty Cat Cartoon Large Capacity Stationery Box Fidget Stress Relief Pencilcase (Some Parts May Be Random) (The Doll On Pencil Case Can Be Taken Down)Office, School, Drawing,Student,Markers,Stationery,Boys,Girls,School Supplies</t>
  </si>
  <si>
    <t>50pcs/Pack Retro Poster Sexy Girl Stickers For Laptop Refrigerator Suitcase Car Skateboard Album Motorcycle Water Bottle Scrapbook DIY Boxes Packing Label Party Sticker</t>
  </si>
  <si>
    <t>10pcs Random Color Plastic Egg Shakers, Percussion Music, Sandball, Easter Eggs With Storage Bag For Toy Music Learning, DIY Painting</t>
  </si>
  <si>
    <t>1/5/10pcs Random Color, 8 Styles Night Light Miniature Animal Resin Decorations For Diy Slime, Garden Decor, Landscape Decoration, Aquarium Decoration, Dollhouse Accessories</t>
  </si>
  <si>
    <t>1pc Handheld Game Console, New Retro Game Console With 400 Classic Nostalgic Games, Portable Mini Two-Player Gaming Device, Compatible With TV, Birthday Present</t>
  </si>
  <si>
    <t>Kids Pirate Role Play Set, Deluxe Pirate Costume Set For Boys And Girls, Halloween Dress Up</t>
  </si>
  <si>
    <t>16pcs Rose Golden White Confetti Balloon Set For Birthday Party, Bride's Wedding Shower Decoration</t>
  </si>
  <si>
    <t>TPR Soft Rubber Solid Hamster Squeeze Toy, Stress Relief Cute Cartoon Mouse-Shaped Pet Toy</t>
  </si>
  <si>
    <t>Wipkviey Drone With Camera, 1080P FPV Drone For Adults, T27 Foldable RC Drone With 3D Flips/Altitude Hold/Gesture Selfie/Waypoint Flight, 2 Batteries And Case, Gifts For Beginners</t>
  </si>
  <si>
    <t>in Adult Remote Control Drones</t>
  </si>
  <si>
    <t>12cm/4.7inch Cute Raccoon Plush Pendant Soft Red Panda Plush Toys Stuffed Animals Lovely Raccoon Plushies Dolls Keychain Pendant For Backpack Kids Birthday Gifts Home Decor</t>
  </si>
  <si>
    <t>50pcs Butterfly Design Cake Decoration, Pink Paper Creative Cake Decorative Butterfly For Household</t>
  </si>
  <si>
    <t>Capybara Plush Bag Cute Backpack Women Kawaii Fashion Fur Handbag Plushie Shoulder Bag Mini Knapsack Bags Gifts For Girlfriend Crossbody Fluffy Bag Purses</t>
  </si>
  <si>
    <t>1 Set Of 20 Pearlized Latex Balloons For Party Wedding Birthday Decoration</t>
  </si>
  <si>
    <t>50pcs/100pcs Plastic Cups, Transparent Heat-Resistant Water Cups, Commercial Paper Cups, Airline Cups For Guest Reception And Restaurant Use. The Best Disposable Cup Option With Thickened Material, No Odor, Healthy And Safe To Use</t>
  </si>
  <si>
    <t>1 Set Of 100pcs Holographic Astronaut Stickers &amp; 100pcs Cartoon Moon &amp; Space Themed Suitcase Graffiti Decals</t>
  </si>
  <si>
    <t>1pc Five-Pointed Star Shaped Plush Toy Pillow, Decorative Cushion, Living Room &amp; Bedroom, Gift</t>
  </si>
  <si>
    <t>Disney Series Brui The Dog Toy Patrol Bingo 28cm Plush Doll Pillow Birthday Gift</t>
  </si>
  <si>
    <t>RunRest Blaster Gun,Electric Ball Blaster, High Orbeez Gun Performance Cool Toy Gun, Rechargeable Splatter Ball Toys For Outdoor Activities Shooting Game Party Favors.Christmas And New Year Gifts</t>
  </si>
  <si>
    <t>Wireless Lavalier Lapel Microphone Compatible With IPhone TypeC Android Camera Plug-Play,Professional Noise Reduction Recording Clip Mic For Creator Interview</t>
  </si>
  <si>
    <t>Magnetic Tiles Toys For 3+ Year Old Boys Girls Upgrade Macaron Castle Blocks Building Set For Toddlers STEM Creativity/Educational Toys For Kids--Perfect For Christmas, Halloween, And Thanksgiving Gifts</t>
  </si>
  <si>
    <t>10pcs Simple White Thank You Cards</t>
  </si>
  <si>
    <t>Realistic Reborn Baby Dolls - Lifelike Therapy Doll 18 Inch Sleeping Newborn Real Baby Doll, Christmas Birthday Gift Set For 3+ Years Old Kids Girls Boy Toys</t>
  </si>
  <si>
    <t>1pc Children Summer M1911 Water Gun Non Electric Pistol High-Pressure Full Automatic Shooting Water Beach Toy Gun For Kids Boys Girls</t>
  </si>
  <si>
    <t>Cute Pet Animal Good Night Fox Stuffed Plush Toy, Big Cartoon Doll, Birthday Gift</t>
  </si>
  <si>
    <t>Theme Birthday Party Decoration    Party Decorations Celebrate Supplies Banners Balloons Birthday Gifts</t>
  </si>
  <si>
    <t>A Manual Assembly 13-Joint Movable 3D Doll Suit Mannequin, DIY Stress Relief Tool, Can Be Posed In Various Postures For Drawing And Life Sketching, Assemble 3D Action Figure, Multi-Joint Action Figure, A Game Gift For Home Office Desk Decoration (Weapon Shape And Color Are Random) (Without Bracket).</t>
  </si>
  <si>
    <t>1pc/Dreamlike Heart-Shaped Rabbit Ears Cute DIY Cinnamon Dog Creative Love Romantic Night Light Led Table Lamp Bedside Lighting Atmosphere Night Light Table Lamp Birthday Christmas Gift Desktop Night Light</t>
  </si>
  <si>
    <t>Deluxe 40pcs Magnetic Fishing Game Set Inflatable Swimming Pool - Fun Skill Building Activity, Summer Outdoor Toy And Gift For Children Aged 3 To 6 (Some Accessories Are Random)</t>
  </si>
  <si>
    <t>Creative Fruit-Shaped Stress Relief Toy Set, Including Kiwi, Banana And Pineapple, With High Appearance Value For Decoration</t>
  </si>
  <si>
    <t>Cute 1pc Leopard Pattern Cat Ear Decor Costume Headband For Halloween Party</t>
  </si>
  <si>
    <t>1set  KuromiTheme Birthday Flag Banner Decoration,  Melody Cartoon Cute  Party Background Wall Decoration Photography Props, Y2k  Sweet  Birthday Banner</t>
  </si>
  <si>
    <t>1pc 480ml Wine Plastic Cup Party White Champagne Cocktail Glass Champagne Flutes 8CM</t>
  </si>
  <si>
    <t>4Pcs, 60's Hippie Boho Retro Vintage Party Favors Two Groovy Straws Reusable Plastic Daisy Flower Drinking Straws For Boho Rainbow Groovy Theme Party Decorations Decorative Straw For Festival Party Wedding Cocktail Bar Beach, Kitchen Christmas Gifts</t>
  </si>
  <si>
    <t>Cake Stand Display Tray, Thickened Plastic 3-Tiered &amp; Single-Layered Dessert Plate, For Birthday Party, Cake Tower</t>
  </si>
  <si>
    <t>100 Pcs Ball Pit Balls For Babies Ball Pit Kids Play Tents, Children Toddlers Plastic Pool Balls For Room &amp;Party Decorations, 100 Toys Pool Balls White Transparent</t>
  </si>
  <si>
    <t>5pcs/pack Medium Daisy &amp; Big Flower Shaped Balloons White Daisy Party Decoration Aluminum Coated Polyester Film Foil Balloon For Birthday, Wedding</t>
  </si>
  <si>
    <t>1pc Cute Pearl Milk Tea Doll Plush Toy - Perfect Gift For Girlfriend, Friends</t>
  </si>
  <si>
    <t>1Pc Random Genuine Sanrio Kawaii Hello Kitty Figure Doll Kitty Cat Decoration Model Puzzle Twister Eggs Collection Gift ﻿(Some Parts May Be Random)</t>
  </si>
  <si>
    <t>16pcs Black Metallic Sequin Balloons For Birthday Wedding Graduation Party Balloon Decoration</t>
  </si>
  <si>
    <t>1pc INS Style Golden Or Antique Bronze Candle Holder For Baking Cake Decoration &amp; Dessert Display</t>
  </si>
  <si>
    <t>1 Piece Kids Piano Toy For 3-6 Years Old, 8 Multicolored Keyboard Piano, Preschool Educational Musical Learning Instruments Toy For Boys And Girls</t>
  </si>
  <si>
    <t>1set 26*30cm Large Size Gold Hexagonal Metal Floral Hoop Garland, Wedding Birthday Baby Shower Party Room Background Decoration Supplies, DIY Garland, Table Decoration, Multi-Functional Wall Hanging Decoration</t>
  </si>
  <si>
    <t>5Pcs Pack Construction Truck Toy Cars: Backhoes, Dump Trucks, Excavators, Loaders, Bulldozers - Outdoor Toys For Boys 4-6 Years Old - Sand Toys For Toddlers 3-5 Years Old - Outdoor Toys - Sandbox Toys For Children 3 Years And Older</t>
  </si>
  <si>
    <t>Monopoly Table Card Game, Card Game For Families And Kids, Christmas/Halloween Day Gift</t>
  </si>
  <si>
    <t>Disney 50PCS Disney Nightmare Before Christmas Officially Licensed Jack Skellington Sally Oogie Boogie Vinyl Waterproof Stickers Gifts Cartoon for Water Bottles Laptop Bumper Water Bottles Computer Phone Hard Hat Car and Decals</t>
  </si>
  <si>
    <t>1pc New Design Happy Cat Banana Cat Plush Toy, Meme Dancing Kitten Stuffed Animal</t>
  </si>
  <si>
    <t>13pcs 16-Inch Blue Happy Birthday Balloons, 1pc 16-Inch Blue Letter H Balloon</t>
  </si>
  <si>
    <t>14pcs Children's Castle Beach Toys Set, Outdoor Sand And Water Play Kit With Large Pail, Shovels, Molds For Boys And Girls (Color/Style Random)</t>
  </si>
  <si>
    <t>1pc Number Shaped Balloon, 32 Inch Pink Balloon For Birthday Party</t>
  </si>
  <si>
    <t>Carbon Fiber Magic Cube 2x2 3x3 4x4 5x5 Pyramid Series Cube Puzzle, Smooth And Stress-Reducing Puzzle Toy, Education Toys Class Gifts &amp; Easter Christmas Halloween Birthday Gifts For Kids Boys Girls</t>
  </si>
  <si>
    <t>2pcs/Set Hawaii Tropical Style Turtle Shell Leaf Shaped Food Plate Tray Party Decoration</t>
  </si>
  <si>
    <t>5.91inch Anime Figure Scene Ornaments, Anime Cartoon Action Figure Collectible Statue Model, Doll Toys, Gifts For Anime Fans</t>
  </si>
  <si>
    <t>RGT 25 PCS Tropical Cake Decorations Flamingo Cake Topper Luau Cake Decorations Hawaiian Cake Topper Beach Cake Topper Decorations For Birthday Bridal Shower Wedding Party</t>
  </si>
  <si>
    <t>1pc 1.2meter 25g Chandelle Feather Boa Real Turkey Feather Colorful Pattern Natural Turkey Fluffy Feather Boa Vibrant Tea Party Carnival Birthday Party Wedding Decora</t>
  </si>
  <si>
    <t>150g Pearl Sugar Ball DIY Cake Topper Baking Decoration Weet Sprinkles Cake Decoration For Decoration Only</t>
  </si>
  <si>
    <t>1PC Red Yellow Iquid Motion Bubbler For Kids And Adults, Hourglass Liquid Bubbler, Timer For Sensory Play, Fidget Toy , Stress Management , Cool Desk Decor Gifts</t>
  </si>
  <si>
    <t>10pcs Party Cheer Props Black &amp; Gold Whistle Christmas Party Noise Maker &amp; Whistle Kids’ Party Gift Children’s Toy</t>
  </si>
  <si>
    <t>145pcs Dusty Blue Sand White Balloon Garland Arch Kit For Baby Shower Birthday Wedding Gender Reveal Party Decoration Background</t>
  </si>
  <si>
    <t>4.7inch  Pop-Up Store Doll Keychain ANITEEZ Cartoon Cute Plush Pendant Keyring Bag Accessories Kpop Yunho Yeosang Fans Gifts</t>
  </si>
  <si>
    <t>in Teenager Dolls &amp; Stuffed Collections</t>
  </si>
  <si>
    <t>Capybara Plush Toys Turtle Simulation Capibara Animation Plush Toy Cute Doll Stuffed Animal Soft Doll Plush Christmas And Thanksgiving Gift New Year Valentine's Day Gift Charming Capybara Plush Belt Turtle Backpack Top Persimmon Soft Cute Toy Great For Gifts And Home Decor Perfect Easter Mother's Da</t>
  </si>
  <si>
    <t>Cute Mini Papap Series Christmas Toy, Mini Bead &amp; Building Blocks Puzzle Toy, Adorable Figure Design, Suitable For Christmas Gifts And Decorations.</t>
  </si>
  <si>
    <t>113Pcs Dinosaur Toy Race Track, Flexible Train Track With 8 Dinosaur Figures, 1 Electric Racing Vehicle Game Set, Create A Dinosaur World Road Race With Lights For Boys Girls Kids Toddler Gifts,some parts are sent random</t>
  </si>
  <si>
    <t>12 PCS Baby Shower Bear Cupcake Toppers Selection Baby Bear Theme Baby Shower Decorative Supplies Jungle Animal Theme Baby Shower Birthday Party Cake Decorative Supplies Pink</t>
  </si>
  <si>
    <t>1pc Enlarged PU Foam Black Dragon Wing Costume For Stage Performance And Devil/Dragon Cosplay</t>
  </si>
  <si>
    <t>25 Keys Midi Keyboard Smk-25 Portable Midi Controller With Rgb Drum Pad, Wireless Link And Built-In Battery For Music Programming And Editing</t>
  </si>
  <si>
    <t>1pc New Style    Donald Duck Stitch LinaBell Building Blocks Kawaii Cartoon Anime Figure Mini Assembly Toy Bricks Kids Birthday Gift</t>
  </si>
  <si>
    <t>Cute DIY Panda Animal Series Building Block Toy For Stress Relief And Soothing Mood, Suitable For 3-8 Years Old Girls/Boys As Toy Gift, Handcrafted, Birthday/Halloween/Thanksgiving Gift</t>
  </si>
  <si>
    <t>55pcs Blue Pre-Science Stickers I Lovely Cartoon Kids Reward Teenager Party Supplies-Aesthetic Scrapbook Sticker For Water Bottles, Laptops, Suitcases-Waterproof Vinyl Decal-Perfect For Halloween, Thanksgiving, Christmas And Easter Gifts</t>
  </si>
  <si>
    <t>10\30Pcs Mini Resin Cowboy Ducks With Sunglasses Bulk Tiny Colorful Duck Figures Miniature DIY Charms Ornament For Micro Garden Landscape Cake Topper Dollhouse Potted Plants Decor Christmas Gift</t>
  </si>
  <si>
    <t>Temi Toddler Fire Truck Toys For Boys &amp; Girls Aged 3-6 - 5 In 1 Carrier &amp; Transport Truck With Friction Power Vehicles For Kids Aged 1-5, Best Christmas Birthday Gifts For Kids Aged 3-9</t>
  </si>
  <si>
    <t>Mini Size Couple Playing Cards &amp; Board Game Set</t>
  </si>
  <si>
    <t>33Pcs Disco Ball Cake Toppers Silver Disco Balls Cake Decorations With Mirror Balls Happy Birthday Cake Topper And Star Cake Toppers For 70s 80s Disco Music Dance Themed Party Decorations Supplies</t>
  </si>
  <si>
    <t>7pcs 31'' Large Airplane Birthday Party Decoration Balloons, Blue Airplane Pilot Adventure Themed Party Supplies</t>
  </si>
  <si>
    <t>16pcs Unicorn Print Disposable Plate, Cartoon Round Paper Plate For Birthday Party</t>
  </si>
  <si>
    <t>4pcs Heart &amp; Letter Shaped Balloon Set, Valentine's Day Red Balloon For Party</t>
  </si>
  <si>
    <t>3pcs  New  Style  Flame  Balloon  Theme Of  Firefighters  And  Fire  Trucks   Birthday  Party  Decoration Supplies</t>
  </si>
  <si>
    <t>1pc Creative Cartoon Chicken Nugget Expression Plush Toy, With Smirking Face, Imitation Fried Chicken Leg, Spoof Small Stuffed Doll For Soothing Babies</t>
  </si>
  <si>
    <t>3pcs Happy Birthday Acrylic Cake Topper Party Decoration</t>
  </si>
  <si>
    <t>1pc Number Shaped Balloon, Party Decorative Balloon, For Scene Decor, Room Decor, Birthday Party Supplies, Theme Party Decoration</t>
  </si>
  <si>
    <t>1pc,Funny Birthday Cards, Special Birthday Cards For Friends, Small Business Supplies, Thank You Cards, Birthday Gifts, Cards, Unusual Items, Gift Cards</t>
  </si>
  <si>
    <t>95pcs/set Party Decoration Balloon Garland, Modern Sequin Decor Latex Decorative Balloon Garland For Party, Holiday</t>
  </si>
  <si>
    <t>1pc Random Color 3D Printed Stretch Mesh Retractable Mesh Creative Toy Extrusion Desktop Game Toy</t>
  </si>
  <si>
    <t>40 Pocket Sheet Music Holder - Durable And Splash-Proof Folder For Musicians, Rehearsals, And Classrooms</t>
  </si>
  <si>
    <t>Montessori Magic Water Coloring Book - Reusable Educational Art Toy For Mess-Free Creative Play, Ideal Gift For Kids (Some Parts Are Sent Random)School, Student,Stationery,School Supplies</t>
  </si>
  <si>
    <t>50Pcs/Set  Certified Cartoon Toy Story Stickers  DIY Phone Car Laptop Kawaii Anime Decals Sticker For Kids Toys(Some Parts May Be Random)</t>
  </si>
  <si>
    <t>1pc New Funny Plush Potato Doll With Sausage Mouth And Fluffy Hair Design Cushion/Pillow/Toy For Girls/Friends/Birthday Gifts, Home Sofa Decor Or Soft Decoration; Birthday Gift/Pillow/Keepsake/Stuffed Doll/Stress Relief/Sleeping</t>
  </si>
  <si>
    <t>Wireless Lavalier Microphone Compatible With IPhone IOS Plug And Play Clip On Lapel External Mini Lapel Lightning Microphone Compatible With IPhone Clip-On Mic For Video Interview Vlog</t>
  </si>
  <si>
    <t>1 Pack/20pcs, Pink Crystal Butterfly Three-Dimensional Butterfly Hand Account DIY Decorative Stickers Junk Journal Decor Supplies, DIY Junk Journal Decoration Label Stickers, Party Favor</t>
  </si>
  <si>
    <t>10pcs 25cm Heart Shaped Balloons, Great For Festival, Birthday, Party, Wedding, Valentine's Day, Proposal Decoration</t>
  </si>
  <si>
    <t>Kitten  Card Oracle Fate Divination Prophecy Card Family Party Game  78 Card Deck</t>
  </si>
  <si>
    <t>6pcs Dinosaur Ring Cartoon Toys PVC Ring Bracelet Ring Party Gift Creative Gifts Party Favors(Style Color Random)</t>
  </si>
  <si>
    <t>50pcs/Pack Animals Wearing Glasses Lion Dolphin Waterproof DIY Creative Stickers Toys,Laptop PC Computer Mobile Smartphones Phone Case Guitar Desktop Cup Travel Motorcycles Car Accessories Sticker</t>
  </si>
  <si>
    <t>Disney 1PC Disney Officially Licensed Stitch Slippers Bath Towel Bathroom Coral Velvet Soft Skin Friendly Lint Free Towels Soft Absorbent For Spa Bath Gym Kitchen Blue Veersions</t>
  </si>
  <si>
    <t>12 Inch Clear Latex Sequin Balloons Pink Confetti Balloons For Wedding Decoration Holiday Party Supplies</t>
  </si>
  <si>
    <t>5pcs/set Medieval Waistband, Knight Wristband, Studded Belt, Viking Retro Pouch For Cosplay</t>
  </si>
  <si>
    <t>A Set Of Building Block Toys For Pet Lovers, Dog Model Beginner Kit, Dachshund, Husky And Shiba Inu Small Particle Assembly Series</t>
  </si>
  <si>
    <t>1 Set 73*93cm Giant Balloon Filling Box With 0-9 Number Frame KT Board, Suitable For Weddings, Birthdays, Parties, Festivals And Other Occasions.</t>
  </si>
  <si>
    <t>Mini Building Blocks Particles, Cute Fruit Models, Desk/Car Decoration, Festival Gifts, Birthday Present</t>
  </si>
  <si>
    <t>1pc Soft Pvc Musical Instrument Keychain, Realistic Guitar &amp; Violin Design Creative Keyring Music Decor</t>
  </si>
  <si>
    <t>12 Inch 16pcs/Set Pink Western Cowboy Balloon Decoration Set Carnival Single Party Decoration Supplies Best Friend Birthday Party</t>
  </si>
  <si>
    <t>50Pcs Happy Birthday Stickers, Cartoon Graffiti Cake Ice Cream Bulk Stickers For Laptop Water Bottle Luggage Helmet Skateboard Stationery Motorcycle Classroom Decor Kid-Friendly Art Supplies, Cute Stickers For Girls Boys Adults</t>
  </si>
  <si>
    <t>15pcs 20 Inch Transparent Bubble Bobo Balloons, Large Transparent Bubble Balloon For Wedding Birthday Party Decoration</t>
  </si>
  <si>
    <t>12-Inch Realistic Doll Pink Cute Cartoon Doll DIY Silicone Reborn Baby Toy Accompanying Doll For Kids</t>
  </si>
  <si>
    <t>1pc 3D Printed Crystal Dragon Craft, Creative Handheld Car Decoration, Lovely Ornament For Home Living Room, Bar And Cafe Decoration, Room Desktop Display Decoration</t>
  </si>
  <si>
    <t>10.63in Simulation Highland Cow Plush Toy Cow Stuffed Toy Soft And Comfortable Plush Figure Toy</t>
  </si>
  <si>
    <t>1pc Harry Potter Officially Licensed  Map Of The Marauder's School Of Magic Hogwarts Magical Cosplay Props Movies Anime Peripheral Gilded Tickets Treasure Hunt Map</t>
  </si>
  <si>
    <t>1 Box Miniature Building Blocks Artificial Flowers Bundle Diy Unique Decor For Home, Plant Series, Suitable As Home Decoration, Girlfriend's Gift, Mother's Day Gift, Birthday Gift, Trendy Toy, Lavender And Pink Rose</t>
  </si>
  <si>
    <t>NEW 6 Styles  Key Chain Lovely Cartoon Anime Figure Bag Pendent Ornament Model Dolls KeyChains UNISEX</t>
  </si>
  <si>
    <t>Stitch Shaped DIY Children's Diamond Painting Sticker Kit With Rhinestones, Ideal Birthday Gift For Kids</t>
  </si>
  <si>
    <t>20pcs Plastic Disposable Hearts Wedding Cups Coffee Cups Paper Cups Small White Tasting Cups Drinking Cups Party Cups Plastic Shot Glasses</t>
  </si>
  <si>
    <t>55CM/21.6 Inches soft Cute Cloud shape Throw Pillow Soft Car Plush Pillow Sofa Pillow Creative Gift Cushion For Office Chair Living Room Sofa Couch Bed Home Decor</t>
  </si>
  <si>
    <t>Costway 4-to-Score Giant Game Set 4-in-a-Row Connect Game W/Net Storage for Kids &amp; Adult</t>
  </si>
  <si>
    <t>5 Pcs/Pack   Sleeping Kawaii Mini Figure 2-3cm Car Decoration Anime Ornaments Model</t>
  </si>
  <si>
    <t>19pcs Plain Balloon Stand Set</t>
  </si>
  <si>
    <t>Cork Potion Bottle  And Wizard Dark Cork Potion Bottle Round Spherical Glass Bottle With Medieval Knight Leather Belt For Cosplay Accessories DIY Crafts, 250 Ml(Without Water)</t>
  </si>
  <si>
    <t>30cm/6in Cross-Border Fashion Doll Coat And Skirt Set With Fur And Plush, Including Mini Tight Vest, Changing Clothing, Hair Accessories, Shoes For Girls</t>
  </si>
  <si>
    <t>Throwing Shell, 1911, Colt, Toy Gun, Children's, Simulated Soft Bullet Gun, Capable Of Firing, Pistol Model,Boy Toy,Random Accessory Colors</t>
  </si>
  <si>
    <t>12pcs Mixed Cartoon Animal Shaped Sponge Balls, Elastic &amp; Soft Children's Play Toy And Party Favors</t>
  </si>
  <si>
    <t>14cm/5.5in Simulation Sloth Plush Toys Kawaii Stuffed Animal Sloth Dolls Toy Soft Plushies Cute Sloth Baby Plushie  Toy For Teens Kids Birthday Gift Christmas Decor Valentine's Day Gifts New Year Home Decor Safari Theme Party Suppiles</t>
  </si>
  <si>
    <t>24pcs Character Collection - Mysterious Selection - Perfect Festival And Birthday Gifts For Anime Fans, Collector's Edition Blind Boxes In Various Styles</t>
  </si>
  <si>
    <t>200pcs Clear 10mm Fake Plastic Diamonds For Vase Fillers Table Scatters, Acrylic Crystals Diamond Gems Beads For Craft Decoration Weddding Table Scattering Birthday Deco Valentine's Day Decoration</t>
  </si>
  <si>
    <t>12pcs/Set Anime Mini Shippuden Figure Sasuke Itachi Kakashi Gaara Itachi Hinata Jiraiya Kawai Figure 7-8cm Q Version PVC Figures Toys Dolls Gifts Wholesale</t>
  </si>
  <si>
    <t>1pc Cute Kawaii Black Cat Plush Pillow Doll - Holiday Gift Birthday Gift</t>
  </si>
  <si>
    <t>Slime Fluffy Strawberry Butter Slime Charms Scented DIY Slime Kit Antistress Toy Slimes Party Favor Christmas Gifts (70ml)</t>
  </si>
  <si>
    <t>Finger Pressing Slow Rebounding Novelty Heart &amp; Cherry Pattern Keychain, Festival Gift For Backpack, Mobile Phone, Desk Ornament, Lover &amp; Valentine's Day</t>
  </si>
  <si>
    <t>1pc, Funny Happy Birthday Card, Birthday Decorations, Birthday Supplies, Unique Birthday Gifts For Men Women Dad Sister Him Brother Husband Boyfriend Bests Friend, Happy 40th 50th 60th Birthday Card</t>
  </si>
  <si>
    <t>10pcs/pack Butterfly Cake Topper Decoration Kit For Birthday Baking</t>
  </si>
  <si>
    <t>New Ocean Animal Model Toy Simulation Solid Bread Red And Blue Crab Decoration Ornament</t>
  </si>
  <si>
    <t>Cartoon PU Slow Rebound Decompression Relieving Stress Little Toy For Office Desk Decoration Creative Gift (Some Parts Colors Sent Randomly) Random Packaging</t>
  </si>
  <si>
    <t>80PCS  Anime Cartoon Stickers DIY Suitcase Fridge Phone Laptop Guitar Graffiti Fun Decal Kid Cool Sticker Toy Gift</t>
  </si>
  <si>
    <t>Genuine Sanrio Hello Kitty Lounge Chair Beach Chair Outdoor Camping Fishing Picnic Friends Gathering Kawaii Kitty Cat Folding Stool Sketch Chairs (Some Parts May Be Random)</t>
  </si>
  <si>
    <t>Cute Plump Seal Plush Toy Soft Stuffed Ocean Animal Seal Plush Pillow Back Cushion Room Decor Birthday Gift</t>
  </si>
  <si>
    <t>1pc 40/55/70cm Dinosaur Plush Toys Cartoon Tyrannosaurus Cute Stuffed Toy Dolls For Birthday Gift</t>
  </si>
  <si>
    <t>1pc Roses Building Blocks, Colorful Flower Toys, Decoration Bouquet, Gift, Assembly Building Blocks</t>
  </si>
  <si>
    <t>9pcs Miniature Resin Bottle Decoration For Dollhouse, Fairy Garden Bar, Mixed Style Instant Model Scene, Diy Crafts</t>
  </si>
  <si>
    <t>1set Cheerleading Pom Pom Flower (1pc/6pcs) For Party Dance Football Basketball Sports Rally (Assorted Colors)</t>
  </si>
  <si>
    <t>10000HP Arceus Vmax DIY Gold Pocket Monster Cards English Iron Metal Pokmo Letters Gift Game Collection Cards</t>
  </si>
  <si>
    <t>17 Inches About 43 Cm Realistic Reborn Baby Doll Realistic Soft Vinyl Limbs 3D Painted Visible Veins Hand-Painted Hair Soft Body Cute Newborn Reborn Doll Christmas Gift/Birthday Gift/Thanksgiving Gift</t>
  </si>
  <si>
    <t>5pcs/set Animal Theme Jungle Safari Party Decor Foil Balloons (zebra, Leopard, Lion, Monkey, Elephant)</t>
  </si>
  <si>
    <t>1pc 3D Stand Pedestal Champagne Cake Birthday Foil Balloons Happy Birthday Balloon Birthday Party Decorations</t>
  </si>
  <si>
    <t>Board Game:Date Night Card Game / Really Fun Couple's Game [Party Game To Play With Your Partner Christmas Halloween Thanksgiving Gifts</t>
  </si>
  <si>
    <t>40pcs Red Latex Balloon &amp; Red Multicolor Confetti Balloon For Birthday, Wedding Party Decoration</t>
  </si>
  <si>
    <t>1pc Lovely Plush Dog Toy, Dog Plush Pillow, Companion Doll For Soothing, Photo Props, Home Decoration And Car Ornament, Birthday &amp; Holiday Gift For Family, Friends, Classmates</t>
  </si>
  <si>
    <t>Cute Dog Building Blocks Toy, Super Cute And Stress-Relieving, Suitable For Girls/Boys Aged 3-6 And Above As Toys Or Gifts, Handmade Gift.</t>
  </si>
  <si>
    <t>50PCS Acotar Merch Acotar Gifts Acotar Stickers Sarah J Maas Merch Acotar Poster Acotar Decor Aesthetic Stickers  Vinyl Waterproof Stickers For Water Bottle,Computer,Laptop,Phone,Luggage,Notebook</t>
  </si>
  <si>
    <t>2pcs Soccer Referee Whistle Set, Referee Stainless Steel Whistles With Black Lanyard,Red And Yellow Cards With Notebook And Pencil,For Sports, Soccer, Football, Basketball</t>
  </si>
  <si>
    <t>Capybara Plush Backpack Kawaii Fashion Plushie Doll Fur Bag Children's Bag Shoulder Bag Mini Knapsack Bags Gifts For Girlfriend</t>
  </si>
  <si>
    <t>1Pc 6.5mm Connector Handheld Microphone, Dynamic (Line Length 2M/78.74 Inches) Karaoke Microphone, Suitable For Performances, Home Entertainment, Speakers, Amplifiers, Mixing Consoles, Etc.</t>
  </si>
  <si>
    <t>100pcs Hawaii Style Party Decoration Toothpicks/bamboo Sticks, Green Leaves Toothpicks/bamboo Sticks, Cactus &amp; Crystal Heart &amp; Crystal Ball Shaped Toothpicks/bamboo Sticks, Fancy Decoration Picks For Cocktail Party Bars, Fruit Picks For Cake &amp; Snacks, Suitable For All Kinds Of Parties</t>
  </si>
  <si>
    <t>80cm/31.5inch Kawaii Capybara Plush Toys Extra Large Size Stuffed Animal Plushies Dolls Guinea Pig With Turtle Backpack Perfect Companion Plush Toy Holiday And Birthday Gifts Kids Girls Home Decor</t>
  </si>
  <si>
    <t>Beach Toys Set,Sand Toys Including Bucket, Shovel, Sand Molds, Watering Can,Mesh Bag Travel Sand Toys For Beach</t>
  </si>
  <si>
    <t>60cm 24inch Realistic Soft Silicone Reborn Baby Fat Big Doll with 3D-Paint Skin And Vascular Vein Princess Toddler Toy For Girl Kids Art Gift (not Including Sheep)</t>
  </si>
  <si>
    <t>KING LUCKY HY-3317 Wireless Speaker With Bass, Large Stereo Speaker, Outdoor Portable Speaker, Disco Light, TWS, TF, AUX, MI</t>
  </si>
  <si>
    <t>20pcs Metallic Confetti Balloons Silvery Latex Balloons For Birthday Weddings Baby Shower Valentine's Day Party Decorations</t>
  </si>
  <si>
    <t>Panda Hot Pot Model Toy, DIY Assembly Toy, Great Holiday Gift For Kids</t>
  </si>
  <si>
    <t>1box Miniature Building Blocks Bouquet Set, Artificial Flower, Diy Unique Home Decoration, Plant Series, Ideal To Make Home Decor, Girlfriend Gift, Mother's Day Gifts, Birthday Gifts, Trendy Toys - Red Rose And Sunflower</t>
  </si>
  <si>
    <t>3PCS/SET Coconut Tree Leaves Balloons, 2 Colors (Green &amp; Light Green) Optional, Ideal Decorations For Summer Parties, Beach Parties, Tropical Themed Birthday Parties, Hawaiian Aloha Themed Parties, Photography Props</t>
  </si>
  <si>
    <t>200pcs Cute Cartoon Stickers, Adhesive Decals, Party Diy Stickers, Fun Style, Lovely Cartoon Theme Stickers For Adults, Teenagers And Kids</t>
  </si>
  <si>
    <t>8Sheets Children DIY Puzzle Sticker  Face Funny Anime  Assemble Stickers Kids Toys Boys Girls Gifts</t>
  </si>
  <si>
    <t>150pcs/Set Building Blocks Toy Set Assembly Particle Blocks For Children Over 3 Years Old, Suitable For Boys &amp; Girls Of All Ages, Gift Set (Color &amp; Pattern Of The Storage Box Is Random)</t>
  </si>
  <si>
    <t>Sanrios Kurome Cinnamorol Car Air Outlet Decoration Cute Melody  Pachacco Kawaii Car Aromatherapy Ornament</t>
  </si>
  <si>
    <t>1Pc Colorful Wooden Whistle Indoor Outdoor Play Crisp Whistle Sound Toddler Gift Random Color</t>
  </si>
  <si>
    <t>1pc Walking Penguin Pet Balloon</t>
  </si>
  <si>
    <t>7 In 1 BT21 Painting Style Double-Sided Acrylic Key Chain For Bag, Kpop Music Peripheral, Cute Cartoon Mini Plastic Pendant Keychain Anime 2" Animal Birthday Gift For Girlfriend Room Decoration</t>
  </si>
  <si>
    <t>Luminous And Dynamic Butterfly Wing Costume For Kids, Angel Fairy Wing Back Accessory With Music And Light (4pcs AA Batteries Not Included), Perfect For Children Gift, Birthday Present, Festival Celebration, Party Indoors And Outdoors.</t>
  </si>
  <si>
    <t>in Kids Electric Dress Up &amp; Pretend Toys</t>
  </si>
  <si>
    <t>11PCS Beach Sand Toys Set - Fun Morandi Color Combination - Perfect Outdoor Toys For Kids!</t>
  </si>
  <si>
    <t>20pcs 10 Inch Latex Balloon Set</t>
  </si>
  <si>
    <t>3pcs/Pack Aluminum Film Jurassic Dinosaur Set Balloon With Small Base, For Jurassic Dinosaur Themed Party, Birthday, Anniversary, Party Decorations, Creative Decorations</t>
  </si>
  <si>
    <t>12/24/36/48 Pcs Mini Pull Back Planes,Bulk Mini Planes Toys,Treasure Box Toys For Kids Boys And Girls.Classroom Prizes,Birthday Party Favors,Goodie Bags Filers(Color Random)</t>
  </si>
  <si>
    <t>1PC Building Blocks Assembling Rose Bouquet Autumn Decoration Wedding Decoration Bridal Holding Roses Family Dining Room Bedroom Vase Decoration Bouquet DIY Birthday Party Cake Materials Valentine's Day And New Year Decoration Materials Shooting Props</t>
  </si>
  <si>
    <t>A Set Of Cute Animal-Themed Micro Particle Building Blocks Diy Creative Home Decor Toy Set Featuring Pandas, Corgis, Raccoons, And Koalas. Suitable For Holidays, Easter, Birthdays, And Returns To School, These Fun Pet And Miniature Challenge Building Blocks Exercise Manual Dexterity And Cognitive Skills. This Block Set Is Also Great For Diy Home Decor And Education Science Toys. It Makes A Perfect Gift For Adults And Is Ideal For Holidays Such As Valentine's Day, Easter, Mother's Day, Father's Day, And Chinese New Year, As Well As Birthdays And Other Special Occasions.</t>
  </si>
  <si>
    <t>1pc Baby Music Electronic Keyboard Toy Boys Girls Infant Rattle Early Educational Musical Instrument, Some Parts Color Will Be Sent Randomly</t>
  </si>
  <si>
    <t>Sanrio Wallet With Hello Kitty, Cinnamoroll, My Melody, Kuromi, Pompom Purin Pu Portable Coin Purse, Card Holder, Button Clasp</t>
  </si>
  <si>
    <t>1 Pc Sanrio Officially Licensed Hello Kitty Cute Pink U-Shaped Pillow Comfort Travel Pillows Conveniently Portable U Shaped Pillow Suitable For Travelling Camping Sleeping</t>
  </si>
  <si>
    <t>Merax Soft Climb And Crawl Foam Playset 6 In 1, Soft Play Equipment Climb And Crawl Playground For Kids,Kids Crawling And Climbing Indoor Active Play Structure</t>
  </si>
  <si>
    <t>50 Pcs Fourth Wing Stickers, Cute Cartoon Graffiti Vinyl Waterproof Stickers, Suitable For Bottles, Laptops, Phones, Skateboards, Guitars, Suitcases, Scrapbooks, Helmets, As Clipping Gifts For Kids, Teenagers, Adults Party Supplies Decoration</t>
  </si>
  <si>
    <t>1pc Mic Decoration Props, Stage Props, Party Accessories, Party Atmosphere Props, Role-Playing Toys!(Some Parts Are Sent Random)</t>
  </si>
  <si>
    <t>1pc 20cm/7.87inch Genuine Pokemon Mew Cartoon Plush Dolls Toys Anime Figure Stuffed Dolls Gift</t>
  </si>
  <si>
    <t>100Pcs Kawaii Stickers, Anime Stickers, Helllokittty Stickers MyMelody&amp; Cute Stickers Pack Kids Waterproof Sticker Aesthetic Vinyl Stickers, Skateboard Stickers For Teens Girls Kids</t>
  </si>
  <si>
    <t>1pc Gravity-Defying Expandable Sword Toy Black Samurai Sword Decompression Toy</t>
  </si>
  <si>
    <t>50 Pcs/Set One Piece Wanted Posters, Mobile Phone Case Stickers, Notebook Stickers</t>
  </si>
  <si>
    <t>28cm/11.02in Kawaii Duck With Knife Plush Toys Yellow Duck Stuffed Animals Soft Plushies Dolls Adorable Pillow Funny Cuddly Best Birthday Present Home Decor Bed Decor Easter Valentine's Day</t>
  </si>
  <si>
    <t>Sony PlayStation®5 Digital Edition (Slim) Wireless Controller Double Pack</t>
  </si>
  <si>
    <t>26Packs 12 Inches Metallic Chrome Gold Macaron Blue Ocean Blue White Sand Balloon Confetti Balloons For Boho Baby Shower Wedding Boy Birthday Graduation Decoration</t>
  </si>
  <si>
    <t>100pcs Building Blocks Set - Educational Toy For Kids, DIY Medium Gift Package For Boys And Girls(Random Color), Birthday And Holiday Gift</t>
  </si>
  <si>
    <t>40 inch Black Number Balloons-Large Helium Foil Birthday Party Balloons (Number 0-9)</t>
  </si>
  <si>
    <t>1pc My Emotion Little Monster Cartoon Plush Toy, 6 Colors Available</t>
  </si>
  <si>
    <t>40 Boxes Of Portable And Cute Kawaii Waterproof Stickers-Long-Lasting, Quick-Drying Patches For Wound Care And First Aid-Flexible, Breathable, - Various Styles, Suitable For Anyone-Ideal For Small Gifts, Suitable For Outdoor Wear And Tear Protection And Home (Random Style)</t>
  </si>
  <si>
    <t>87pcs Candy Theme Party Balloon Garland, Cartoon Food Shaped Latex Decorative Balloon For Party</t>
  </si>
  <si>
    <t>1pc High Pressure Water Gun For Children, Summer Water Toy With Large Capacity,Water Guns For Kids.Water Blasters Water Shooter For Summer Swimming Pool Beach Outdoor Water Fighting Play Toys Party Favors.</t>
  </si>
  <si>
    <t>2sets, Balloon Stand Kit, Balloon Hold Stander, Balloon Accessories, Prefect For Wedding, Spring Festival, Birthday Party Decor Supplies</t>
  </si>
  <si>
    <t>132pcs Wild Jungle Theme Green Latex Balloons Palm Leaves Garland Arch Kit for Spring, Summer, Birthday, Wedding, Anniversary, Celebrations, Party Decoration</t>
  </si>
  <si>
    <t>JIMI Bey Battling Top Blade Battle Set, 15 Burst Spinning Tops 2 Launchers Grip Starter Combat Game, Toy Gift For Ages 6 7 8 9 10 11 12+</t>
  </si>
  <si>
    <t>3pcs Flower Shaped Decorative Balloon, Cute Creative PE Balloon For Birthday Party</t>
  </si>
  <si>
    <t>ROMWE Fairycore 2pcs Elf Design Ear Climber</t>
  </si>
  <si>
    <t>Baby Mobile For Crib Toys With Music And Lights, Baby Crib Mobile For Infants 0-6 Months Early Education Toys</t>
  </si>
  <si>
    <t>Pink Piggy Baby Rattle Toy, Car Seat Hanging Toy For Infants, Spiral Stroller/crib Plush Toy, Gift For Baby Boy And Girl</t>
  </si>
  <si>
    <t>10.3x6cm Lunalapin Tarot Cards Of Rabbit Divination Deck English Versions Edition Oracle Board Playing Table Games For Party</t>
  </si>
  <si>
    <t>8pcs Baseball Balloons Set For 1st Birthday Party Decoration, Number And Baseball Aluminum Foil Balloons For Sports Themed Party</t>
  </si>
  <si>
    <t>13PCS 3D Dinosaur Cake Topper Coconut Tree Cupcake Topper For Men Happy Birthday Dinosaur Themed Cake Decoration Party Supplies</t>
  </si>
  <si>
    <t>40pcs Decorative Balloon Garland</t>
  </si>
  <si>
    <t>2 Size Flower Pillow Plush Super Soft Small Daisy Cushion Comfortable Plush Cushion, Stuffed And Full Kids Throw Sleeping Pillow For Kids Boys Girls Adults Bedroom Holiday Party Gift</t>
  </si>
  <si>
    <t>1 Set 16inch Rose Gold Bride Foil Balloons For Bridal Gift, Wedding Decoration, Bachelorette Party Supplies</t>
  </si>
  <si>
    <t>2024 New Product Series, Good Luck Building Block,Fox Building Block, Deer Building Block, Dragon Building Block,Wish You Great Forture Building Block,Wishing You Prosperity,Getting Rich Building Block,Chinese New Year Building Block,Blessing Building Block,Birthday Gift,New Year Gift,Mini Building Block,Desktop Decoration,Pressure Relief,Stress Relief,Cute Building Blocks, Bulding Block Collection.Random Packaging,Home Collection Decoration,Assembly Doll,Office Desktop Ornament,Desktop Ornaments Gifts,Building</t>
  </si>
  <si>
    <t>1pc Blue Lifelike Plush Shark Toy, Home Decor, Birthday Gift</t>
  </si>
  <si>
    <t>12 Pcs Strawberry Cupcake Toppers Red Glitter Fruit Theme Berry Strawberry Cupcake Picks For Summer Sweet Fruit Baby Shower Birthday Party Cake Decorations Supplies</t>
  </si>
  <si>
    <t>28cm/11.02in Kawaii Toro Inoue The Cat Plush Toy Soft Anime Cartoon Animal Doll Stuffed Cat Doll Room Decorations Birthday Gifts Holloween Gifts For Kids Thanksgiving Gift Chirstmas Decor Happy New Year</t>
  </si>
  <si>
    <t>100pcs/Plum Blossom Building Blocks, 3D STEM Interlocking Building Blocks,DlY Interlocking Puzzle Tree Trunk Educational Plastic Assembly BuildingToys, Straw Constructor Educational Toys(Random Color)</t>
  </si>
  <si>
    <t>10PCS Corral Fence Panel Accessory Toy Set, Barn Paddock Stable or Farm Animal Horse Model Plastic Fence Toys, Children's Educational Gift Toddler</t>
  </si>
  <si>
    <t>1Pc 600ML Disco Ball Cup With Straw Bachelorette Party Supplies Wedding Bridal Shower Cocktail Drink Cups Beach Pool Birthday Decor</t>
  </si>
  <si>
    <t>1box Mini Building Blocks Bouquet Set, Artificial Flowers, Diy Unique Home Decoration, Plant Themed, Suitable For Ornament, Girlfriend Gift, Mother's Day Gift, Birthday Gift, Stylish Toys (7 Flowers)</t>
  </si>
  <si>
    <t>1set Miniature Cartoon Building Blocks: Pocket Monster Small Particle Assembly Toy Home Decor Birthday Gift &amp; Collectible</t>
  </si>
  <si>
    <t>15pcs Letter Graphic Decorative Balloon, Valentine's Day Romantic Balloon For Wedding</t>
  </si>
  <si>
    <t>1 Pc Straight Outta 1984 Cake Topper, Happy 40th Birthday Cake Topper, Cheer 40th Cake Topper 40 And Fabulous Cake Decoration, 40th Birthday/Wedding/Anniversary Party Sign Decorations</t>
  </si>
  <si>
    <t>16pcs 2024 New Golf Theme Party Disposable Tableware Set- Plates, Cups &amp; Napkins</t>
  </si>
  <si>
    <t>1pc 32inch Aluminum Decorative Balloon, Letter Graphic Silver Digital Party Celebration Decoration Balloon</t>
  </si>
  <si>
    <t>50cm Soft Silicone Asleep Reborn Baby Doll with 3D-painting Skin and Visible Veins 20inch Realistic Newborn Girl Alive Art Girl Toy for Kids Birthday Toy and Collectors</t>
  </si>
  <si>
    <t>Kids Outdoor Magnetic Fishing Pool Toys Game,Water Table Bathtub Bath Toy,Pole Rod Floating Fish, Birthday Party Gifts For Toddler Age 3 4 5 6 Year Old (Random Colors Styles)</t>
  </si>
  <si>
    <t>12pcs Silver-Color Hollow Out Butterfly Designed Random Pattern Birthday Cake Insert</t>
  </si>
  <si>
    <t>Kids' Outdoor Sand Playing Water Playing Snow Playing Beach Toys Set, Includes Sand Play Tools, Castle Building Model Tools, Bricklayer Tools, Beach Toys</t>
  </si>
  <si>
    <t>1286pcs Lunar Palace Building Blocks/Small Particle Assembly Toy/Birthday Gift</t>
  </si>
  <si>
    <t>8pcs Flower Print Random Greeting Card, Chinese Style Invitation For Party</t>
  </si>
  <si>
    <t>35CM/14inch Cute Bunny Doll, Plush Toy Doll, Soothing Rabbit Doll Sleeping Doll, Stuffed Animals Kids Plushie Doll Toy Easter Day</t>
  </si>
  <si>
    <t>1pc 40 Inch Cute Cream Digital Balloon Birthday Decorate</t>
  </si>
  <si>
    <t>131pcs Rainbow Balloon Garland Arch Kit, Assorted 5/12/18 Inches Latex Balloons Perfect For Birthday Parties, Baby Showers, Wedding Anniversaries, Mother's Day, Home Decor</t>
  </si>
  <si>
    <t>1Pc Baby Teether Rings, 100% Silicone Teether Bracelets For Babies To Self-Soothe, &amp; Phthalate Free Teething Toys</t>
  </si>
  <si>
    <t>Montessori Toy Wooden Shape Peg Puzzle, Fine Motor Color Matching Sorting Board, Early Learning Educational Activity Toy Gift For Preschool Toddler Baby 3 4 5 Year Old</t>
  </si>
  <si>
    <t>1pc Mini Mp3/Mp4 Player With Card Slot, Fm Radio, Screen And Speaker, Suitable For Music, E-Books, Stories, Recording And Outdoor Use, Size: 3.8cm * 8.9cm</t>
  </si>
  <si>
    <t>in Electronic Toys</t>
  </si>
  <si>
    <t>8pcs Metallic Trim Disposable Plate</t>
  </si>
  <si>
    <t>3pcs Suction Cup Rotating Toy, Suitable For 1-3 Years Old Toddlers, 12-18 Months Old Baby Toy, Ideal Gift For Boys And Girls</t>
  </si>
  <si>
    <t>Exquisite Office Gift Building Block Flower ,Cheap Desktop Decoration, Christmas Decoration Gift Flower</t>
  </si>
  <si>
    <t>11.5-Inch 21-Jointed Yoga Doll Fitness Combo, Multi-Limb Movable Yoga Doll With Variable Poses For Girls To Sit Or Stand</t>
  </si>
  <si>
    <t>Teddy Bear Piggy Bank, Children's Toy For Saving Coins And Bills. Comes With 2 Keys And 1 Sticker</t>
  </si>
  <si>
    <t>5pcs 22-Inch Gradient Color 4D Round Balloons, Party Decoration For Birthday, Anniversary Celebration In Different Colors</t>
  </si>
  <si>
    <t>1set Birthday Party Balloon, Black PE Background Decorative Balloon For Birthday Party</t>
  </si>
  <si>
    <t>50pcs  Parachute Toy Action Figures - Exciting Military Hand Throwing Adventure - Perfect For Outdoor Games - Mini Paratroopers, Suitable For Memorable Festival Goody Bag Fillers And Birthday Party Gifts</t>
  </si>
  <si>
    <t>126pcs Rose Gold Star Heart Confetti Balloons, Birthday Party Background Decoration Supplies Balloon Set, Decorative Balloon Arch Kit</t>
  </si>
  <si>
    <t>Teckwe Retro Handheld Game Console,Handheld Portable Pocket Mini Game Console With 400 Classic Nostalgic Games,Mini Gaming Device Support Tv,1020mah Rechargeable And Portable,High Definition Lcd Screen 2.4 Inch</t>
  </si>
  <si>
    <t>1pc Random Style Zinc Alloy Battle Burst Gyro For Collection, Toy And Gift (without Launcher)</t>
  </si>
  <si>
    <t>BIRASIL Wood Sandbox With Cover, Sand Box With 2 Bench Seats For Aged 3-8 Years Old, Sand Boxes For Backyard Garden, Sand Pit For Beach Patio Outdoor (Natural Wood, 48 Inch)</t>
  </si>
  <si>
    <t>Colorful Balls Cake Topper Pearl Balls Cake Topper Happy Birthday Cake Insert Pick DIY Pile Up Insert For Wedding Birthday Party Shower Cake Decoration (Black And Gold)</t>
  </si>
  <si>
    <t>50pcs Cartoon SpiderMan Graffiti Stickers Disney Stickers Mobile Phone Water Cup Decoration Waterproof Stickers</t>
  </si>
  <si>
    <t>Bluetooth-compatible Mp3 Music Player Lossless Portable Fm Radio External Ultra-thin Student Mp3 Recorder</t>
  </si>
  <si>
    <t>in MP3/MP4 Player</t>
  </si>
  <si>
    <t>Gold Happy Birthday Number Foil Balloons Adult Party Decoration Man Women 10 11 12 15 18 25 30 40 50 60 Year Old</t>
  </si>
  <si>
    <t>Sanrio Cinnamoroll Pochacco KT Cat Kuromi Plush Toy 25cm Stuffed Doll Pillow Birthday Gift</t>
  </si>
  <si>
    <t>1pc Wooden Savings Jar With 26 English Letters, Numerals And Animal Shapes, Creative And Interesting Saving Tool, Personalized Transparent Jar With Free DIY Stickers (With Beautiful Letter And Number Guide Included), Ideal For Gift Decoration, Christening, Birthday, Halloween, Christmas, DIY Name Birthday Gift, Available In Different Sizes, Colors, And DIY Options (Please Order According To Your Needs), Comes With Wooden Letter Heart Shaped Ornaments And White Letter Heart Shaped Ornaments.</t>
  </si>
  <si>
    <t>Happy Birthday Balloon Banner With Ribbon And Straw,16-Inch Polyester Film Letter Birthday Sign Banner With Reusable Flag</t>
  </si>
  <si>
    <t>Balloon Arch Kit, 10ft Wide &amp; 9ft Tall Adjustable Balloon Arch Stand Wind Resistance For Wedding Birthday Party Supplies Decorations</t>
  </si>
  <si>
    <t>50cm Gorilla Tag Monkey Plush Toys Hot Game Anime Figure Dolls Orangutan Plushies Doll Top Hat Gorilla Tree Branches Toy Circus Stuffed Animal For Kids Birthday Fans Ornaments Gifts Home Decor</t>
  </si>
  <si>
    <t>Carnival Dazzling Butterfly Wings Angel Fairy Wings Stage Festival Party Performance Props Three-Piece Set</t>
  </si>
  <si>
    <t>10PCS 160ML Reusable Non-Disposable Transparent Square Mousse Cup With Spoon, Suitable For Mousse, Dessert, Pudding, Jelly Cup Used In Parties And Family Gatherings</t>
  </si>
  <si>
    <t>Co Branded Card Game, Cat And Mouse, One Piece Card Game, Multi Family Gathering Board Game, Fun Friends Entertainment Poker, Perfect Party Game Night, Christmas, Halloween Thanksgiving Gifts</t>
  </si>
  <si>
    <t>1 Set 2024 New Arrival Alloy Samurai Sword Weapon Ornament Collectible Toy, Birthday/Christmas/Easter/Halloween Gift</t>
  </si>
  <si>
    <t>Squishmallows 10" Yellow Moth Plush - Cute And Soft Stuffed Animal Toy - Official Kellytoy - Great Gift For Kids</t>
  </si>
  <si>
    <t>1/ 7Pcs Anime  Figure Cinnamonroll   Keychain Kawaii Bluetooth Headset Bag Schoolbag Keyring Decoration Toy For Gifts</t>
  </si>
  <si>
    <t>1pc Realistic And Cute Standing Cat Plush Toy, Creative Home Decoration, Festival/Birthday Gift</t>
  </si>
  <si>
    <t>Animal Farm Simulation Model Toys, Miniature Figures Of Chicken, Duck, Goose, Horse, Cow, Cake Decoration, 12pcs /Set</t>
  </si>
  <si>
    <t>Realistic Reborn Baby Dolls - 20-Inch Cloth Body Lifelike Sleeping Real Life Newborn Girl, Cute Birthday Gift With Doll Accessories For Kids Aged 3+</t>
  </si>
  <si>
    <t>20cm Lilo &amp; Stitch Pink &amp; Blue Color Stuffed Plush Doll Pendant, Birthday Gift Toy</t>
  </si>
  <si>
    <t>Large New 32/40-Inch Digital Aluminum Foil Balloon, For Birthday Parties, Weddings And Decorations</t>
  </si>
  <si>
    <t>10pcs 12inch Random White Printed Happy Birthday Latex Balloon Set for Kids Themed Birthday Party Supplies Wedding Decoration Souvenir Scene Room Decor Baby Shower Balloon</t>
  </si>
  <si>
    <t>1pc Unisex Adult Black Halloween Velvet Cape With Hood, Suitable For Witch, Devil, Vampire And Elf Costume, Cosplay, Performance, Prop, 1.7m Total Length</t>
  </si>
  <si>
    <t>2 Yards Long Turkey Chandelle Feather Boa Great For Women Costume Accessory Party Dancing Dress Up Holiday Christmas Tree Decors Crafting DIY</t>
  </si>
  <si>
    <t>18pcs Engagement Wedding Ballons Set Including 3pcs "He Asked" 3pcs "We're Engaged" 3pcs "She Said Yes" 5pcs 1.5cm White Round Confetti For Themd Party Decorations Supplies</t>
  </si>
  <si>
    <t>Sanrio Plush Pendant Series Kuromi/Melody/Cinnamoroll/Purin/Pochacco Keychain Bag Pendant 12cm Birthday Gift</t>
  </si>
  <si>
    <t>40 Inch Letter Balloon Birthday Graduation Season New Year's Anniversary Party Decoration,Alphabet A B C D E F G H I J K L M N O P Q R S T U V W X Y Z Graduation Season New Year's Anniversary Decor(Silver)</t>
  </si>
  <si>
    <t>1pc Gold/Silver/Rose Gold Tree Leaf Birthday Party Cake Decoration Topper</t>
  </si>
  <si>
    <t>1Pc Genuine Sanrio Hello Kitty Kuromi Cinnamoroll Melody Moon Shaped Night Light Kitty Cat Glowing Toy Bedside Lamp Anime Figure Present Gifts (Some Parts May Be Random)</t>
  </si>
  <si>
    <t>19pcs/set Number Shaped Balloon, Metallic Latex Balloon For Birthday Party</t>
  </si>
  <si>
    <t>50pcs Punch Card Style Reward Cards For Classroom Or Home Behavior Motivation, Encouragement, Cute And Inspiring Gift, For Holidays, Parties, Home Decor And CraftsSchool, Student,Stationery,School Supplies</t>
  </si>
  <si>
    <t>10PCS Apricot Gold Light Brown Ball Cake Topper Shaped Cupcake Insert Cake Topper For Bear Theme Birthday Party Favors Wedding Decor</t>
  </si>
  <si>
    <t>F U N K O POP!Movies:  Prisoner Of Azkaban - And Other Home Decoration Toys-Dolls-Figures. Creative Gifts, Anniversaries, Graduation Season, Thanksgiving, Independence Day, Christmas, Halloween Gifts, Gifts For Friends And Family.</t>
  </si>
  <si>
    <t>91Pcs Unicorn Multicolor Balloon Latex Chain Garland Arch Kit Birthday Party Decoration Background Kids Baby Shower Wedding Party Supplies</t>
  </si>
  <si>
    <t>T13 Action Figure 3D Printed Robot Multi-Jointed Movable, DIY Assembly Decompression Toy,Desktop Decorations For Game Lovers</t>
  </si>
  <si>
    <t>1pc 'love Is Sweet' Dessert Table Decoration Sign For Engagement, Anniversary, Wedding, Valentine's Day, Bridal Shower, Or Party - Wooden Decor</t>
  </si>
  <si>
    <t>3 Sizes Kawaii Black Cat Plush Pillow Doll Soft Toys Cat Lovely Stuffed Animals Doll Anime Cat Plushies Toy  Kids Gifts Toys For Boys Girls Friends Room Decoration Valentine's Day Gift</t>
  </si>
  <si>
    <t>Miniso Winnie The Pooh Series Take Me On A Trip Themed Character Blind Box Cute Desktop Ornaments</t>
  </si>
  <si>
    <t>2pcs 40-Inch Pink Number Balloons + Mini Daisy Balloons, Suitable For Birthday Party Decoration</t>
  </si>
  <si>
    <t>1pc Cute Strawberry Plush Toy Fruit Doll, Lifelike Stuffed Toy For Birthday Or Festival Gifts, Home Sofa Decor And Car Decoration</t>
  </si>
  <si>
    <t>One Piece Of 8-Tone Thumb Piano Kalimba Mini Thumb Piano Easy-To-Play Musical Instrument Made Of Oak</t>
  </si>
  <si>
    <t>Lifelike Reborn Baby Dolls - 18 Inch Sleeping Realistic Newborn Baby Dolls, Soft Cloth Body Real Baby Girl With Feeding Toy For Kids Age 3 +</t>
  </si>
  <si>
    <t>2PCS Large Sunflower Foil Balloons Wedding Birthday Party Decorations Globos</t>
  </si>
  <si>
    <t>1 Pair Of Top And Bottom Teeth Decoration Props, Funny Party Denture Decoration, Simulation Silicone Denture Set</t>
  </si>
  <si>
    <t>1set Of Bey Burst Starter Battle Top With Launcher Grip Gyro Spinning Toy Gift</t>
  </si>
  <si>
    <t>16pcs Letter Graphic Disposable Cup</t>
  </si>
  <si>
    <t>A Fun And Creative Valentine's Day Card You Are My Precious Card, Funny Valentine Card, Gollum Valentines Card, Humorous Anniversary Card, Gollum</t>
  </si>
  <si>
    <t>Magnetic Tiles Beginner Set Toys For Girls Boys Toddler Toys Sensory Toys For Toddlers 3-4 Magnetic Blocks For Kids Age 3-8 Encourage Kids Creativity</t>
  </si>
  <si>
    <t>"Building Blocks Eternal Flower" Flower Arrangement Pot, Is A Creative Building Blocks Puzzle Combination Game. Suitable For Decorating Home, Office And Other Places. It's The Best Gift Of The Holiday</t>
  </si>
  <si>
    <t>1Set 3pcs Cartoon Suction Cup Spinning Toy For Kids (Spin Smoothly, Make Breeze Like A Fan /Big Suction Cup Base Stable And Secure /Exercise Baby's Hand-Eye Coordination/Promote Parent-Child Interaction)</t>
  </si>
  <si>
    <t>1pc One Piece Sunshine Miles! Stands For Friendship And Means "Our Friendship Will Never Capsize" For Interactive Gifts Between Good Friends, Car Ornaments, Table Decorations, Suitable For All Anime Fans!May Your Friendship Be Like The Sunshine And Never Capsize</t>
  </si>
  <si>
    <t>14pcs/Set Solid Color Envelope Set, Including 3pcs Vintage Multipurpose Envelope Set, 8pcs Writing Paper, 3pcs Wax Seal &amp; 3pcs Seal Stamp, For Writing Letters With Traditional Sealing</t>
  </si>
  <si>
    <t>12 Sets Cowgirl Boot Shot Glass On Beaded Necklace Decor Plastic Mini Boot Shot Necklace Cups Rose Red Bachelorette Party Boot Shot Glasses Necklace For Bride Birthday Wedding Cowgirl</t>
  </si>
  <si>
    <t>1pc Super Soft Cute Plush Keychain Doll - Vibrant Stuffed Pendant For Backpack And Collectibles (Random Style)</t>
  </si>
  <si>
    <t>69pcs Metallic Balloon Set</t>
  </si>
  <si>
    <t>10pcs Baby Shower Party Kraft Paper Advice Blessing Prediction Cards</t>
  </si>
  <si>
    <t>The Stone Crystals Crystal Card English Oracle Card, Tabletop Card Game</t>
  </si>
  <si>
    <t>1pc 6cm Japanese Cartoon Anime Figure Keychain: The Perfect Christmas &amp; New Year Gift! Christmas, Halloween, Thanksgiving Gift</t>
  </si>
  <si>
    <t>6pcs Soft Rubber Touch Ball Set For Babies, Manhattan Grasping Ball For Sensory Development, Bath Toy For Grabbing Training</t>
  </si>
  <si>
    <t>15cm/5.91inch Umbreon Standing Posture Eevee Series Plush Doll Toys Kawaii Anime Figure Stuffed Plush Dolls Gift</t>
  </si>
  <si>
    <t>63pcs/Set Palm Tree Balloon, Coconut Tree Balloon, Great For Hawaiian Wedding, Summer Beach Birthday Party Decoration And Hawaii Themed Party Supplies</t>
  </si>
  <si>
    <t>8pcs Kids' Cartoon Puzzle Sticker Set, Pocket Monsters DIY Scrapbook Waterproof Sticker, Suitable For Birthday Party Decoration And Children's Day Gift (Random)</t>
  </si>
  <si>
    <t>1-Pack Black Wonderful Natural Breathable Invisible Wig Cap, Can Be Worn While Dancing To Prevent Falling, Suitable For Role Playing, Dances And Festivals, High-Quality Mesh Wig Cap, Suitable For Making Wigs, Crochet Wig Caps, Elastic Hair Nets, High-Definition Lace Wig Caps, Suitable For Wig DIY, Unisex Hair Accessories, Suitable For Any Face Shape, Funny Parties, Performances And Gatherings, Can Keep Warm In Winter, Can Protect Against The Sun In Summer, Can Also Be Put On The Hands, Cos Role</t>
  </si>
  <si>
    <t>100Pcs/Roll Genuine Sanrio Kuromi Hello Kitty My Melody Cinnamoroll Random Sticker Kawaii Lovely Cartoon Kitty Cat Kids Reward Stickers Gift Decoration Decals Toys(Some Parts May Be Random)</t>
  </si>
  <si>
    <t>40pcs/set Decorative Balloon, Latex Balloon For Party Decor</t>
  </si>
  <si>
    <t>New Mini Dinosaur Chicken Nugget Plush Toy Doll Birthday Decoration Christmas Gift</t>
  </si>
  <si>
    <t>1PC 1:32 Diy Doll House Model Mini House Mini Building Block Toy, Requires Manual Assembly. Youth Mini Creative Toy 3D Puzzle, Creative Craft Kit With Accessories, Mini Toy House, Building Model Assembly Toy Game, Perfect Holiday Gift For Friends, Can Be Used As A Single Product Or In Combination</t>
  </si>
  <si>
    <t>Boho Women Crystal Decor Fashionable Elegant Costume Headwear For Party</t>
  </si>
  <si>
    <t>Dusty Pink Balloons 21pc Blush Pink Nude Balloons Set with Metallic Rose Gold Balloons for Girls Birthday Party Decorations</t>
  </si>
  <si>
    <t>1pc Baby Cloth Books Tummy Time Toys, Black And White High Contrast Soft Books Infant Crib Toys</t>
  </si>
  <si>
    <t>120Pcs Wooden Mosaic Puzzle Toy Montessori Kids Wooden 3D Geometric Shape Jigsaw Puzzle Board Set Baby Early Education Toys For Child</t>
  </si>
  <si>
    <t>1pc Ukulele Toy For Children, 10-Inch Beginner Instrument Ukulele For Kids, Small Guitar Toy For Children, Classical Ukulele Guitar Instrument, Cute Guitar Rhythm Early Education Toy For Kids (Classic Style)</t>
  </si>
  <si>
    <t>Acrylic Pacifiers For Gender Reveal Party Decorations For Adults - 2.5in, Birthday Party Favors, DIY Gender Reveal Party Decorations For Adults, Shower Game, Swinging Pacifier Game, Funny Shower Party Favor</t>
  </si>
  <si>
    <t>10/20/30pcs 9-Inch Cocktail Sticks With Red, White, Blue Firework Shape, Wooden Food Picks, Patriotic Cocktail Decoration, Suitable For Drinks, Paper Cups, And Cakes</t>
  </si>
  <si>
    <t>50PCS  Cartoon Lilo &amp; Stitch Stickers Graffiti DIY Phone Laptop Luggage Skateboard Car Cute Decals Waterproof Toys</t>
  </si>
  <si>
    <t>Pearl White Balloon Wreath Arched Kit With Different Sizes Latex Balloon Suitable For Wedding Birthday Anniversary Decorations 70pcs</t>
  </si>
  <si>
    <t>1pc 12cm Mini Plush Toy Penguin Doll Backpack Pendant Keychain Accessories Christmas Gift Birthday Gift Cute Animal Doll Company Event Souvenir Claw Machine Doll</t>
  </si>
  <si>
    <t>Magnetic Tiles  Set Toys For Girls Boys Toddler Toys, Sensory Toys For Toddlers 3-4 Magnetic Blocks For Kids Age 3-8 Encourage Kids Creativity</t>
  </si>
  <si>
    <t>1pc Super Cute 15.75in Brown Teddy Plush Toy, An Accompanying Gift For Children For Festivals And Birthdays</t>
  </si>
  <si>
    <t>3d Gravity Defying Carrot-Shaped Toy Gun, Mini For Kids</t>
  </si>
  <si>
    <t>JO JO's Bizarre Adventure Tarot Set Of 84 Cards Deck Include The Nine Gods Cards Family Leisure Party Fantastic Board Game</t>
  </si>
  <si>
    <t>in Fortune Telling Toys for Teenager</t>
  </si>
  <si>
    <t>32inch Crystal Jelly Color Number Balloon For Birthday, Anniversary, Theme Party Background Decoration</t>
  </si>
  <si>
    <t>1pc Children Inertia Engineering Vehicle Toy Set Assembling/Disassembling Function (With Screwdriver), DIY Nut Installation, Suitable For Preschool Kids As Educational Toy Gifts For Birthday, Holidays, And Mother's Day</t>
  </si>
  <si>
    <t>Japanese Style Lolita Animal Tail Cosplay Accessory Handmade Long Plush Cat Tail Waist Decoration 80cm Length</t>
  </si>
  <si>
    <t>Cartoon Diy Road &amp; Track Traffic And Paper Tape Railway Highway Tape, 1 Roll Of Car Train Curve Stickers</t>
  </si>
  <si>
    <t>Intimacy Card Game:150 Exciting Couple Talk Games,Deepen Your Connection,Couples Dating Card Game,Maintain A Close And Long-Term Relationship,Holiday Card Games</t>
  </si>
  <si>
    <t>Cartoon Plush Doll Pendant Keychain Bag Accessory, 14cm, Birthday Gift</t>
  </si>
  <si>
    <t>Oraolo Bluetooth Speakers, Speakers Bluetooth Wireless with 24W Stereo Sound, RGB Lights 24H Playtime, Bluetooth 5.3, AUX-in, Portable Speaker IPX6 Waterproof for Outdoor Camping</t>
  </si>
  <si>
    <t>1pc Cartoon Gaming Console Protective Case With Silicone Tpu Cover, Original Half-Wrapped Anti-Drop Protection Shell For NS Console Joycon Controller Grip TPU Soft Cover Game Accessories</t>
  </si>
  <si>
    <t>41pcs/Set Cartoon Ear Themed Disposable Tableware Set Including 20pcs Napkins, 10pcs 9-Inch Plates, 10pcs 7-Inch Plates, And 1 Tablecloth, Ideal For Parties</t>
  </si>
  <si>
    <t>1pc Party Decor Stand-up Number Foil Balloon For Background Scene Decoration</t>
  </si>
  <si>
    <t>50pcs Vintage Thank You Greeting Cards With Random Colorful Painting</t>
  </si>
  <si>
    <t>5pcs Video Game Controller Aluminum Foil Balloons, Including Star And Happy Birthday Balloons, Suitable For Game Player Party Decoration, Gaming Themed Birthday Party Decoration Supplies, Perfect For Video Game Fans' Birthday Decorations.</t>
  </si>
  <si>
    <t>Qaba 4.6' Trampoline For Kids With Safety Enclosure &amp; Ball Pit, Blue</t>
  </si>
  <si>
    <t>30cm/11.8inch Cute Black Curly Cat Plush Doll Realistic Cat Shaped Pillow Kawaii Nodding Cat Plush Toys Stuffed Animal Kitten Plushies Toy Birthday Gift For Kids Birthday Decor Collection Style Stuffed Toy Creative Home Decoration</t>
  </si>
  <si>
    <t>1pc Artificial Plant Candle Cup Candlestick With Flower Wreath Decorative Item For Festival Wedding Banquet Table Iron Candle Holder Prop</t>
  </si>
  <si>
    <t>Dinosaur World Building Blocks - Mini Action Figures - PerfectParty Birthday Holiday Gift (Random Style)</t>
  </si>
  <si>
    <t>No Box New Style  Movie Building Blocks Superhero   Thor Cartoon Anime Characters Mini Assembly Toy Bricks Birthday Gift</t>
  </si>
  <si>
    <t>13.77in Lamb Plush Toys Cuddly Fluffy Sheep Toy Plushies Nursery Soft Toy Lamb Soothe The Baby Huggable Stuffed Animal Nursery Decor</t>
  </si>
  <si>
    <t>1pc, Sequin Table Runners Gold Glitter Table Cover, Wedding Birthday Party Table Decorations, Christmas Home Decor, Home Dustproof Stuff, Party Supplies, Party Tableware Supplies, Party Invitation, Aesthetic Room Decor</t>
  </si>
  <si>
    <t>Exaggerated Rhinestone Braided Headband, European And American Style Women's Personalized Crystal Hair Clip</t>
  </si>
  <si>
    <t>10/20Pcs 10Inch Agate Marble Latex Balloons Colorful Wedding Birthday Party Decoration</t>
  </si>
  <si>
    <t>1pc Men's And Women's Fun Birthday Cards - For Boyfriend, Girlfriend, Boyfriend, Girlfriend, Girlfriend, Husband, Wife, Sister, Brother, Etc. | For Him Or Her - Prank Gift | 21st 25th 30th 50th 60th 65th 70th</t>
  </si>
  <si>
    <t>Long Cat Plush Toys Cute Animal Cat Creative Long Soft Toys Office Break Sleeping Pillow Cushion Stuffed Gift Doll Some Parts Are Sent Random</t>
  </si>
  <si>
    <t>100pcs Ball Pit Balls for Toddlers,  Crush Proof Plastic Toy Balls for Ball Pit, Children's Pool Water Toys, Macaron Ocean Balls for Play Tent 2.15 Inch /5.5cm Rainbow Color</t>
  </si>
  <si>
    <t>in Kids Ball Pit Balls</t>
  </si>
  <si>
    <t>Disney Disney Officially Licensed Mickey 1PC Waterproof Zipper File Pouch Party Favors Multi-Purpose File Pouch For Office Makeup Travel Accessories And Home Organization</t>
  </si>
  <si>
    <t>Beach Toys For Kids Castle Sand Bucket Digging Sand Scoop Toy Baby Sandbox Set Sand Play Molde Tools Outdoor Beach Games For Kid</t>
  </si>
  <si>
    <t>A Cute &amp; Unique Stuffed Long Arm Monkey Plush Toy, Animal Chimpanzee Doll, Soft Monkey Doll For Home &amp; Car Decoration</t>
  </si>
  <si>
    <t>8 Key Mini Kalimba  Exquisite Finger Thumb Piano Marimba Musical Good Accessory Pendant Gift,Christmas And Halloween Gift,Thanksgiving  Gift</t>
  </si>
  <si>
    <t>1pc 16-Inch Gold, Silver, Blue, Pink, Champagne Ombre Color Letter &amp; Number PE Balloon For Birthday Party Decorations, Event Scene Props, Party Decor Components</t>
  </si>
  <si>
    <t>60 Pcs Coconut Girl Stickers, Cute Cartoon Aesthetic Graffiti Vinyl Waterproof Stickers, Suitable For Water Bottles, Laptops, Phones, Skateboards, Guitars, Suitcases, Scrapbooks, Hard Hats, And Decoration Of Children, Teenagers, And Adult Party Supplies</t>
  </si>
  <si>
    <t>10 Sheets Temporary Tattoos(Pirate|Circus|Unicorns |Dinosaur|Wrist Watch|Princess|Butterfly ), Waterproof  Fake Tattoos Toys,  For Kids Children Girls Boys Party Supplies Gifts,Face Tattoo Stickers</t>
  </si>
  <si>
    <t>24pcs Black &amp; Red Glitter Latex Balloon Set For Birthday Party Decoration, Wedding Scene Decoration</t>
  </si>
  <si>
    <t>50pcs Harry Potter Officially Licensed Hogwarts Characters Props Magical Animals Vinyl Stickers Waterproof Gift Cartoon Water Bottle Laptop Bumper Water Bottle Computer Cell Phone Hard Hat Car And Stickers</t>
  </si>
  <si>
    <t>4pcs Wooden Colorful Handbell Toys, Suitable For 0-6 Months &amp; 6-12 Months Infants, Newborn Baby Toys</t>
  </si>
  <si>
    <t>1pc  Wallet Kromi  Pudding Dog Pochako Cinnamon Dog Coin Purse Canvas Bag Women's Wallet Storage Coin Purse Mini Wallet Storage Bag, A Gift For  Fans</t>
  </si>
  <si>
    <t>1pc Women Hood Tulle Cape Cloak Black White Red Wedding Bridals Floor Length Soft Mesh Cloaks</t>
  </si>
  <si>
    <t>20pcs/set 10inch Latex Decorative Balloon, White Party Celebration Decoration Balloon Garland</t>
  </si>
  <si>
    <t>15cm/5.91inch Pokemon Sylveon Standing Posture Eevee Series Plush Doll Toys Kawaii Anime Figure Stuffed Plush Dolls Gift</t>
  </si>
  <si>
    <t>1PC 18cm/7.08inch  Anime FIgure Sweet Sweets Soda  Action Figure Kawaii Figurine PVC Adult Collection Model Doll Toy For Room Decorations Birthday Gifts Halloween Christmas Gifts</t>
  </si>
  <si>
    <t>Magnetic Blocks 50PCS Tough Building Tiles STEM Toys For 3+ Year Old Boys And Girls Learning By Playing Games For Toddlers Kids Toys Compatible With Building Blocks</t>
  </si>
  <si>
    <t>1pc Gold-Plated Commemorative Banknote, Boss/Golden Lady Version, Gold Foil, Collectible, Commemorative Note/Coin</t>
  </si>
  <si>
    <t>50PCS Sturniolo Triplets Stickers Sturniolo Triplets Merch Sturniolo Triplets Poster Sturniolo Triplets Stuff Aesthetic Stuff Party FavorsVinyl Waterproof Stickers For Laptop,Bumper,Skateboard,Water Bottles,Computer,Phone</t>
  </si>
  <si>
    <t>18/24/36inch Transparent Bobo Balloon, Large Opening Pre-Stretched Balloon Perfect For Wedding, Birthday, Baby Shower, Christmas Party Decorations And Gifts</t>
  </si>
  <si>
    <t>Anker Soundcore Bluetooth Speaker With IPX5 Waterproof, Stereo Sound, 24H Playtime, Portable Wireless Speaker For IPhone, Samsung And More</t>
  </si>
  <si>
    <t>in Premium Speaker</t>
  </si>
  <si>
    <t>1pc Card Deck  Fortune Telling Game Cards For Parties And Gatherings</t>
  </si>
  <si>
    <t>1pc Metal Clip-On MP3 Player With Card Slot, Portable Music Player For Students And Sports, Clip MP3 Player As Gift</t>
  </si>
  <si>
    <t>1pc Premium Retro Goat Skin Percussion Instrument, 4-Inch African Djembe Drum, Lightweight Hand Percussion For Beginners</t>
  </si>
  <si>
    <t>1 Adorable And Durable Blue  Cat Plush Toy - Ideal Gift For Kids, Perfect Choice For Halloween And Christmas Decorations</t>
  </si>
  <si>
    <t>50pcs Harry Potter Officially Licensed Hogwarts Characters Vintage Style Irregular Vinyl Stickers Waterproof Gift Cartoon Water Bottle Laptop Bumper Bottle Water Bottle Computer Cell Phone Hard Bowler Hat Car And Stickers</t>
  </si>
  <si>
    <t>1pc Polyester 90*180cm Milky Folding Style Table Runner, Festive Birthday Party Decorations Wedding Accessories Holiday Home Party Room Table Decoration Table Cloth Table Runner Table Cover</t>
  </si>
  <si>
    <t>50pcs Scenery Ins Stickers, Graffiti Cartoon Cute Vinyl Waterproof Stickers, Suitable For Water Bottles, Laptops, Phones, Skateboards, Guitars, Luggage, Clipboards, Hard Hats, Decor For Children, Teenagers And Adults Party Supplies, Scrapbooking And Gifting</t>
  </si>
  <si>
    <t>21cm/8.27in Strawberry Capybara Plush Simulation Capybara Animation Plush Toy Cute Doll Plush Animal Soft Doll Plush, Birthday Gift</t>
  </si>
  <si>
    <t>30/50/100Pcs 260 Balloons White Long Balloons For Balloon Garland Thickening Skinny Latex Twisting Ball For Animals Modeling Christmas Birthday Wedding Party Decorations</t>
  </si>
  <si>
    <t>Miniature Carrot Toy Gun 1911 Style 3d Printed Gravity Carrot Gun Knife Toy Stress Relieving Handgun,Mini Pistol - Non-Firing Desk Toy With Removable Magazine For Adult Stress &amp; Anxiety Relief,Science Model Creative Decompression Rotating Roulette, Christmas And Easter Gifts</t>
  </si>
  <si>
    <t>1pc Women's American Flag Style Sexy And Cute Tutu Mesh Skirt, Suitable For Independence Day Role Playing, Dance Party, Dress-Up Prop</t>
  </si>
  <si>
    <t>1pc Baby Koala Teething Wooden Soother Chew Toy, With Option To Record Baby's Bite Mark</t>
  </si>
  <si>
    <t>2/4PCS Purple Butterfly Balloon, 2pcs4pcs Butterfly Foil Mylar Balloon For Butterfly Theme Party Wedding Birthday Baby Shower Decorations</t>
  </si>
  <si>
    <t>Children's Magnetic Rod Building Blocks Designed Magnet Construction Building Blocks To Build Early Educational Intelligence Toys For Children Boys And Girls Gifts</t>
  </si>
  <si>
    <t>1pc/5pcs 18-Inch  Aluminum Foil Balloon, For Birthday Party, Wedding, Hotel, Opening Decoration</t>
  </si>
  <si>
    <t>146pcs Summer Party Decoration Balloon Set</t>
  </si>
  <si>
    <t>2pcs/set Red &amp; White Couple Interactive Game Dice</t>
  </si>
  <si>
    <t>1pc Unisex Black Hooded Cape Suitable For Adults, Witch, Devil, Vampire, Elf And Reaper Costumes For Various Festivals And Performances, Made Of Woolen Material, Medieval Style</t>
  </si>
  <si>
    <t>115pcs/pack Vintage Cocoa Brown &amp; Beige Latex Balloons Garland Kit Perfect For Kid's Birthday, Bridal Or Wedding Shower Party Decorations</t>
  </si>
  <si>
    <t>1pc Unisex Steampunk Style Hip-Hop Rock Captain Hat, With Leopard Or Zebra Print, Gems, And Decorative Studs, For Festival Dress Up, Navy Hat, Party Hat, Aviation Hat, Animal Themed Party Hat, Great Gift For Wild Girls And Lovers, Suitable For Adult Parties, Festivals, Music Festivals, Bars, Bachelor Parties, Cruise Parties, Summer Parties</t>
  </si>
  <si>
    <t>Red &amp; Pink Strawberry Party Decorations, Fruit Themed Birthday Decor, Strawberry Paper Lantern, Room Decorations, Party Hanging Decor, Wire Lantern, Strawberry Theme Decor</t>
  </si>
  <si>
    <t>Sanrio Hello Kitty Keychain With Plush Toy Pendant, For Bags And Backpacks, Birthday Gift</t>
  </si>
  <si>
    <t>1PC Genuine Sanrio Plush Toys Hello Kitty Cartoon Character Anime Figure Kitty Cat My Melody Doll Kawaii Decorate Stuffed Doll Collection (Some Parts May Be Random)</t>
  </si>
  <si>
    <t>Graduation Gift Plush Stuffed Teddy Bear Toy (Random Color)</t>
  </si>
  <si>
    <t>107pcs Balloon Party Decoration, Balloon Garland Kit With White Sand Latex And Thick Balloons Captain Balloon Arch Kit For Wedding Birthday Party Anniversary Bridal Bachelorette Retirement</t>
  </si>
  <si>
    <t>10pcs/30pcs Drink Umbrella Cocktail Picks Sunshade Umbrella Cocktail Umbrella Summer Beach Bamboo Knot Toothpicks Hawaiian Cake Toppers Umbrella Straws Tropical Wedding Party Decoration</t>
  </si>
  <si>
    <t>55 Pcs Lizzie McGuire Stickers, Cartoon Character Stickers, Cute Aesthetic Doodle Vinyl Waterproof Stickers, Suitable For Water Bottles, Laptop, Phone, Skateboard, Guitar, Luggage, Scrapbook, Helmet, Cutting Gifts Decoration For Children, Teenagers, Adults Party Supplies</t>
  </si>
  <si>
    <t>1pc, Cute Animal Building Block Toy Collection - Kawaii Puzzle Block Toys, Stimulating Brain Potential - Perfect Birthday, Christmas, Thanksgiving Gifts</t>
  </si>
  <si>
    <t>1Pc Genuine Sanrio My Melody Hello Kitty Kuromi Cinnamoroll Kawaii Kitty Cat Scalp Hair Comb Paddle Hair Styling Comb (Some Parts May Be Random)</t>
  </si>
  <si>
    <t>24Sheets/Set  Hello Melody  Cartoon Character Kitty Cat Collection Cute Sticker Book Cartoon Handbook DIY Stickers (Some Parts May Be Random)</t>
  </si>
  <si>
    <t>1pc 36 Inch Latex Balloon, Pink Simple Balloon For Party Decor</t>
  </si>
  <si>
    <t>Magic  Cards,English Visions Divination Edition Board Playing Cards/This  Card Game Full English Card Deck 78 Cards</t>
  </si>
  <si>
    <t>60pcs Sausage Dog Cartoon Doodle Stickers, Cute Aesthetic Waterproof Vinyl Stickers For Dog Lovers, Suitcase, Skateboard, Guitar, Notebooks, Scrapbook, Helmet, Perfect Decorations For Teenagers And Adults Party Favors, Scrapbooking And DIY Crafts</t>
  </si>
  <si>
    <t>12pcs/Set Pink/Blue Return Gift Angel Heart Keychains, With 12 White Organza Bags And 12 Thank You Cards, Birthday Party Favors</t>
  </si>
  <si>
    <t>100pcs Cartoon Character Stickers Set (KT Cat, Kukumi, Leti, Big Ear Dog), Creative Multi-Pattern Adhesive Stickers, Suitable For Notebook, Computer, Mobile Phone, Skateboard, Bicycle, Birthday/Christmas Decorations Or As Student Rewards.</t>
  </si>
  <si>
    <t>114pcs Party Pink Rose Gold Confetti Balloon Glue Chain &amp; 2pcs Balloon Accessory, Perfect Decoration Pink Theme Birthday Holiday Event Party Room Wall Background, Decorative Balloon Arch Kit</t>
  </si>
  <si>
    <t>3D Sanrios Bag Charm Kitty Kurome Melody Stereoscopic Earphone Case For Airpods 1 2 3 Pro Wireless Bluetooth Headset Protective Soft Silicone Cover For Bag Decoration</t>
  </si>
  <si>
    <t>12cm/4.72in Super Small Pou Stuffed Animals Plush Cute Pou Plush Toys My Pet Alien Pou Plush Toy Perfect For Valentine's Day Easter Mother's Day Home Decor</t>
  </si>
  <si>
    <t>24Pcs Lemon Cupcake Topper Bridal Shower, She Found Her Main Squeeze Cake Topper For Engagement Bachelorette Wedding Party</t>
  </si>
  <si>
    <t>1 Piece 150cm/59inch Long Belly Dance Imitation Silk Veil Fan, Artificial Silk Bamboo Long Fan Veil, Handmade Belly Dance Dance Silk Fan, Dance Performance (Right Hand)</t>
  </si>
  <si>
    <t>1pc 40 Inch White Bride Letter Aluminum Foil Balloon Set, Bachelorette Party Decoration</t>
  </si>
  <si>
    <t>2pcs 24-Inch Pink &amp; Blue Teddy Bear Shaped Transparent Aluminum Foil Balloon, Suitable For Gender Reveal, Birthday, Baby Shower, Wedding, Valentine's Day Decoration</t>
  </si>
  <si>
    <t>1Pc Genuine Sanrio Hello Kitty Kawaii Kuromi Kitty Cat Cartoon Figure Calendar Series Doll Blind Box Handmade Small Ornaments Anime Collection (Some Parts May Be Random)</t>
  </si>
  <si>
    <t>60pcs Cards + 32pcs Stickers Saw Boxed High-Definition Photo Card LOMO Card Anime Peripheral Card Gift</t>
  </si>
  <si>
    <t>Cartoon Disney Star Wars Stitch Plush Toy, Cute Stitch Soft Stuffed Doll Birthday Gift</t>
  </si>
  <si>
    <t>75PCS Cool Anime   Stickers Decoration DIY Phone Suitcase Laptop Fridge Wall Graffiti Cartoon Sticker Decal Toy</t>
  </si>
  <si>
    <t>1 Pack Of 6 Sheets Construction Truck Series Make-A-Face Sticker, Cartoon Dump Truck Sticker Puzzle For Kids Diy Sticker Painting</t>
  </si>
  <si>
    <t>Realistic Reborn Baby Dolls - 18 Inch Lifelike Newborn Baby Doll Boy Real Life Full Body Vinyl Baby Dolls Sleeping Reborn Doll Gift For Kids 3+</t>
  </si>
  <si>
    <t>10 PCS 9 oz Botanical Green Leaf Paper Cups, Sage Green Leaf Party Paper Cups, Green Leaf Bridal Shower Cups, Eucalyptus Baby Shower Decorations and Sage Green Birthday Ornaments Disposable Paper Cups</t>
  </si>
  <si>
    <t>1pc Spanish &amp; English Bilingual Talking Flash Cards 224 Words For Kids ,Pocket Speech For Toddlers, Sensory Toys, Español/English Talking For Preschool,Kindergarten Learning Montessori Toys,Speech Therapy Toys For Kids Toddlers, Life Themes Electronic Games Educational Toys Pronunciation Lerning Toys Sensory Toys Sound Toys Español/English For Foreign Language Learners ToolsSchool, Student,Stationery,School Supplies</t>
  </si>
  <si>
    <t>4pcs Anime Cute Sleep Cat Figure Toys Dolls Ornaments Present Christmas Birthday Gift</t>
  </si>
  <si>
    <t>126pcs Glittering Alphabet &amp; Numbers Symbol Pattern Decorative Stickers, Simple Multifunctional Decals For Home Diy, Scrapbooking, Gift Wrapping</t>
  </si>
  <si>
    <t>23cm/9.05in Capybara Wearing Strawberry Headbands Plush Toy Simulation Anime Toys Cute Capybara Doll Stuffed Animals Soft Dolls Plushies Kids Perfect Gift Birthday Party Supplies Christmas, New Year,Valentine's Day Gifts</t>
  </si>
  <si>
    <t>20pcs/set 10inch Latex Balloon, Modern Solid Color Decorative Balloon For Birthday Party</t>
  </si>
  <si>
    <t>Farm Ocean Animals Felt Story Board Set Preschool Farmhouse Themed Storytelling Flannel Barnyard Domestic Livestock Early Learning Interactive Play Kit Wall Hanging Gift For Toddlers Kids[ Possess Children's Certificate ]School, Student,Stationery,School Supplies</t>
  </si>
  <si>
    <t>360° Rotating Head Wireless Lavalier Microphones Compatible With Iphone, IPad, Android, Camera, USB-C Microphone, Mini Microphone With Noise Reduction For Video Recording, Vlog,</t>
  </si>
  <si>
    <t>Cartoon Plush Toy Cute Piggy Pendant Plush Toys Doll Bag Creative Ornaments Keychain Holiday Birthday Gift</t>
  </si>
  <si>
    <t>41 Inches Wooden Toy Sword, Anime Cosplay Weapon, One Piece, Roronoa Sword. Original Role-Playing Toy Weapon With Scabbard, Suitable For Halloween And Christmas Gifts</t>
  </si>
  <si>
    <t>5 Style/Set Q Version  Doll Rengoku Shinobu Mitsuri Giyuu Kimetsu No Yaiba Figure Action Figure Movie Model Toys</t>
  </si>
  <si>
    <t>Cute 1pc Women's Bowknot Lace Sweet Lolita Headband Hair Accessory For Daily Wear, Cosplay And Going Out</t>
  </si>
  <si>
    <t>Disney Series Strawberry Bear, Stitch And Winnie Cartoon Travel And Leisure Plush Hair Hoop, Unisex Hair Accessories, Birthday Gift</t>
  </si>
  <si>
    <t>10/40pcs Blue White Confetti Latex Balloon Set For Themed Birthday Party Supplies Baptist  Wedding Decoration Bride Shower Air Globos</t>
  </si>
  <si>
    <t>153pcs/Set Magic Balloon Flower Garland, Including Purple, Blue, Red, Yellow Regular Latex Balloon And 3d Colorful Butterfly Balloon, For Baby Shower, Wedding, Birthday Party Decoration</t>
  </si>
  <si>
    <t>Animating Figure Statue Toys Model For House Decoration</t>
  </si>
  <si>
    <t>Squishmallows 10-Inch Magtus The Basilisk - Official Jazwares Plush - Collectible Cute Soft &amp; Squishy Snake Stuffed Animal Toy - Gift For Kids, Girls &amp; Boys</t>
  </si>
  <si>
    <t>12pcs Jungle Animal Hunting Theme Style Paper Invitation Card, Invitation Letter For  Gender Reveal Birthday Wedding Holiday Party</t>
  </si>
  <si>
    <t>Costway 6-in-1 Pirate Ship Waterslide Kid Inflatable Castle w/Water Blasters Blower Excluded</t>
  </si>
  <si>
    <t>Reborn Baby Dolls - 17.72 Inches 45CM Open Eyes Realistic Newborn Soft Vinyl Baby Dolls Toy For Kids Birthday Present</t>
  </si>
  <si>
    <t>One-Piece Cosplay Props Decorative Mask For Movie, Half-Faced Mask For Cosplay Party And Costume Party In 2D World</t>
  </si>
  <si>
    <t>Miniature Artistic Greenhouse Cafe With Sunflower House Themed Diy 3d Puzzle Wooden Building Blocks Gift For Children's Education, 1pc</t>
  </si>
  <si>
    <t>Star-moon Baby Crib Mobile Toy Space Themed Nursery Decor Astronaut Wind Chime Hanging Ornament</t>
  </si>
  <si>
    <t>10 pcs/Pack Baseball Theme Party Supplies Disposable Baseball Party Paper Dinner Plate,Cups,Napkins for Baseball Theme Games Day Sports Birthday Decoration</t>
  </si>
  <si>
    <t>19pcs/set Number Party Balloon, Creative Latex Decorative Balloon For Party Decor</t>
  </si>
  <si>
    <t>1pc Baby Feeding Bottle Balloon</t>
  </si>
  <si>
    <t>1pc 63/33 Inches Inflatable Alien Decorations,Inflatable Alien Balloons For Pool Party, Birthday, Halloween, Alien-Themed Party</t>
  </si>
  <si>
    <t>Engaging Maze Puzzle Book For Kids - Boosts Concentration And Intellectual Development - Fun Educational Toy For Early Learning &amp; Skill BuildingSchool, Student,Stationery,School Supplies</t>
  </si>
  <si>
    <t>26 Pieces Mermaid Cake Toppers, Mermaid Shell Starfish Fish Tail Cake Decoration Set, Pink Fish Tail, Ocean Mermaid Theme Party, Birthday Party Cake Decoration, Pink Purple Blue Ball Cake Top Decoration.</t>
  </si>
  <si>
    <t>40 Inch Silver Number Balloon , Large Number Foil Balloons Mylar For Girl Boy Birthday Party Celebration Decorations Supplies, Digital Balloons For Wedding Anniversary Events Decorations</t>
  </si>
  <si>
    <t>2pcs/Set Baby Bottle Holder Strap, Silicone Bottle String, Compatible With Strollers, High Chairs, Car Seats,</t>
  </si>
  <si>
    <t>1pc Standing Tiger Shaped Aluminum Foil Balloon, Perfect For Wild Forest Theme, Birthday Party, Jungle Safari Party, Baby Shower Decoration</t>
  </si>
  <si>
    <t>Round Balloon Arch Kit,6.5 Feet Balloon Hoop Stand, Gold Metal Balloon Circle Frame, Big Size Backdrop Stand for Birthday, Wedding, Grad Party Decoration</t>
  </si>
  <si>
    <t>30/50/100pcs,5inch Metallic Pink Balloons, Silver Balloons For Balloon Garland Or Arch As Wedding Decorations, Birthday Decorations, Party Decorations</t>
  </si>
  <si>
    <t>Disney's Marvel Batman Plush Toy With Avengers And Spiderman Superhero Figurines, Birthday Gift</t>
  </si>
  <si>
    <t>123-142pcs Brown Balloon Garland Arch Kit Bohemian Blush Brown Neutral Balloons Set For Wedding, Teddy Bear Baby Shower, Gender Neutral Woodland Jungle Safari 1st Birthday Party Decorations</t>
  </si>
  <si>
    <t>1pc Rubber Wrist Elastic Ball Hand Throwing Ball For Exercise, Reaction Enhancement, And Stress Relief, Outdoor Fitness Toy</t>
  </si>
  <si>
    <t>1pc Number Shaped Random Balloon</t>
  </si>
  <si>
    <t>1 Set  Building Blocks  Melody   Cute Kawaii Small Particle Micro-Drilling Building Block Set Birthday Gift Mini Desktop Decoration Teenagers Toys</t>
  </si>
  <si>
    <t>6pcs Smiling Cloud Shaped Aluminum Foil Balloons, Suitable For Baby Shower, Gift Party And Birthday Party Decorations</t>
  </si>
  <si>
    <t>1 Pair/Set Custom Engraved Drum Sticks Personalized Drumsticks 5A Drumsticks Drummer Gift  Sticks Of Maple Wood, Musician Gift For Drummer Customized Message Drum Sticks Set Anniversary Gift, Valentine Gift, Birthday Gift, Wedding Gift, Mother's Day Gift, Father's Day Gift, Best Friend Gift, Gift For Mom/ Dad/ Her/ Him/ Girlfriend/ Boyfriend/ Wife/ Husband/ Friend</t>
  </si>
  <si>
    <t>in Customized Musical Instruments &amp; Accessories</t>
  </si>
  <si>
    <t>3pcs/set PMMA Cake Topper, Modern Letter Graphic Cake Top Decoration For Birthday Party</t>
  </si>
  <si>
    <t>2/4pcs Happy Birthday Champagne Bottle And Pink High Heel Wine Glass Aluminum Foil Balloons, Suitable For Single Ladies, Birthday Parties, Anniversaries, Engagement Bride Gifts Decoration Supplies</t>
  </si>
  <si>
    <t>115pcs Decorative Balloon Garland</t>
  </si>
  <si>
    <t>1pc Ultimate Party Game Expansion Edition  - After Dark: Release Your Dark Side With This Funny Card Game - Perfect For Friends Gathering And Game Night - 100 Exciting New Questions</t>
  </si>
  <si>
    <t>20pcs White Animal Shaped Long Magic Balloons, Thickened Latex Balloons For Wedding, Birthday, Festival Party Decoration</t>
  </si>
  <si>
    <t>Excavator Truck Kids Toys: Construction 3-6 Toddler Toys Digger Truck With Electric Universal Wheel Children Car Toys With Light And Music Birthday For 3 4 5 6Years Old Boy</t>
  </si>
  <si>
    <t>Plush Doll And Pillow Birthday Gift</t>
  </si>
  <si>
    <t>2/4pcs Random Style Dinosaur Pop Fidget Toys Bubble Push Toy For Stress Relief, Birthday Gifts, Easter Basket Stuffers, Christmas Gifts</t>
  </si>
  <si>
    <t>1PC 40inch 0-9 White Color Number Helium Balloons Happy Birthday Party Decorations</t>
  </si>
  <si>
    <t>8 PCS Cute Cat In 1 Bag,Plush Pillow Throw Pillow,Removable Fluffy Animal Dolls,Soft Animals Doll Toy</t>
  </si>
  <si>
    <t>Diy Colored Gift Bag With Colorful Markings, Party Gift Bag, Children's Toy Storage Bag, Non-Woven Shopping Bag</t>
  </si>
  <si>
    <t>Creative Fruit Doll Strawberry Plush Toys</t>
  </si>
  <si>
    <t>1pc Fruit Plush Toys Strawberry Watermelon Carrot Avocado Doll Wedding Toss Cloth</t>
  </si>
  <si>
    <t>3-In-1 Mobile Phone Camera Lens Fisheye Wide Angle Macro Lens Kit, Portable Clip-On Cellphone Lens For Photography (Random Color And Parts, Random Packaging)</t>
  </si>
  <si>
    <t>Battle Top Box Set, Burst Gyroscope Toy 12 Rotating Top + 2 Launcher +1 Handle + Sticker Battle Battle Game With Portable Box Gift</t>
  </si>
  <si>
    <t>8" 600W Car Subwoofer Under-Seat Amplifier Speaker Audio Sub Woofer Slim Box US</t>
  </si>
  <si>
    <t>1pc Women Belly Dance Wings With Sticks Wings Belly Dance Accessories  Costume Carnival Festival Party Perform White Colorful Wings Props</t>
  </si>
  <si>
    <t>60pcs Cute Animals Cat Stickers, Cartoon Graffiti Decoration Stickers For Laptop Water Bottle Luggage Helmet Skateboard Stationery Motorcycle, Teenager Stuff, Classroom Decor Art Supplies</t>
  </si>
  <si>
    <t>1pc Eevee With Pokeball, Transformable Figure Anime Character Action Figure Collectible Model Toy For Kids</t>
  </si>
  <si>
    <t>Remote Control Toy Drone E88 Four-Axis Drone Dual HD Camera, Wifi Fpv Live Video, Height Hold, One-Click Take-Off/Landing, 3d Flip, Multi-Battery Configuration, Beginner Drone Toy Gift Christmas/Thanksgiving Gift</t>
  </si>
  <si>
    <t>2.67inch 150pcs Ball Pit Balls Star Shape Random Macaron Mix 7 Colour Ball  Crush Proof Plastic Toy Balls For Ball Pit With Net Bag</t>
  </si>
  <si>
    <t>RISK IT OR DRINK Drinking Card Game Adult Party Game Couple Drinking Game Cards (Red)</t>
  </si>
  <si>
    <t>1pc 27/44cm Kawaii Dolphin Plush Toys Cute Mini Dolphin Animal Dolls Stuffed Soft For Birthday Gift</t>
  </si>
  <si>
    <t>Electronic Walking And Barking Plush Dog Toy Interactive Puppy Dog With Remote Control Leash For Kids Toddler Gifts</t>
  </si>
  <si>
    <t>10 Pcs Clear Champagne Flutes 5 OZ 150ml Plastic Glitter Champagne Flutes Reusable Stemmed Party Wine Cups Crystal Wine Cocktail Cups For Garden Wedding Birthday Anniversary Party</t>
  </si>
  <si>
    <t>15cm/5.9inch  Anime Figure 2 Style  Action Figure Lord Of The Curse Sukuna Figurine PVC Adult Collection Model Doll Toys Room Decoration Halloween Christmas Gifts</t>
  </si>
  <si>
    <t>1pc Digital Shaped Large Balloon, 32 Inch Green Metallic PE Number Balloon, Decoration Balloon For Birthday Party</t>
  </si>
  <si>
    <t>Sitting Chair  Figure 11-14cm Geto Suguru 4 Style Cool Model Car Ornaments</t>
  </si>
  <si>
    <t>1.35lb Weighted Stuffed Stegosaurus Dinosaur Plush Toy - 35cm/13.78in Giant Dino Pillow - Soft Pink Dinosaur Stuffed Animal Toy - Comfort Cushion For Children And Adults, Lumbar Back Pain Relief (Stegosaurus)</t>
  </si>
  <si>
    <t>Giant Plush Sea Turtle Stuffed Animal - Perfect Gift For Friends</t>
  </si>
  <si>
    <t>2pcs Digital Graphic Decorative Balloon</t>
  </si>
  <si>
    <t>Gingerbread Man Plush Pillow Cute Cookie Man Stuffed Toy Figurine Soft Cushion Doll For Living Room, Bedroom, Christmas Gift For Friends, Family And Lovers (Soft Decoration)</t>
  </si>
  <si>
    <t>1pc Cute Plush Cartoon Fruit Doll Simulated Strawberry Plush Toy Sleeping Pillow Room Decor Home Decoration Birthday Gifts</t>
  </si>
  <si>
    <t>1pc Colorful Deer Stuffed Doll, Cute Giraffe Plush Toy, Suitable For Sleeping, Hugging, Soothing Babies, As A Gift For Friends, Home Decoration</t>
  </si>
  <si>
    <t>Romantic Drinking Game Card For Couples, Fun Adult Drinking Game For Parties</t>
  </si>
  <si>
    <t>2pcs/1pc Kawaii  Room Decor Accessories For Switch Sticker Hello Kittys Mymelody Cute Beauty Wall Sticker Socket 3D Sticker Creative Cute Decorative Stickers</t>
  </si>
  <si>
    <t>40cm/15.74inch Rabbit Plush Toy Soft And Cute Rabbit Plush Toy - Ideal Gift For Friends - Cute Sleeping Pillow And Doll Three Color Styles To Accompany Sleeping Rabbit To Sleep Pet Toy Gentle Home Bed Ornament Easter Gift Birthday Gift</t>
  </si>
  <si>
    <t>Will You Be My Bridesmaid Card Bridesmaid Proposal Cards Bridesmaid Cards Maid Of Honor Cards Wedding Bridal Shower Card With Envelopes</t>
  </si>
  <si>
    <t>1pc Bimkole Head Chain Hair Gold Jewelry For Women Wedding Headbands Crystal Pearl Head Chains Headpiece Chain Party Boho Hair Accessories For Women Girls Bohemian</t>
  </si>
  <si>
    <t>17cm/6.69inch Pokemon Leafeon Standing Posture Eevee Series Plush Doll Toys Kawaii Anime Figure Stuffed Plush Dolls Gift</t>
  </si>
  <si>
    <t>1/2Pack 1x2M Tinsel Foil Fringe Curtains Backdrop Streamers For Birthday Party Wedding Bridal Baby Shower Holiday Decorations Door Streamers</t>
  </si>
  <si>
    <t>2pcs (Blue+Pink) Versatile Ruler Set For Drawing Various Patterns, Multipurpose Drawing Tool For Primary School Students, Curved &amp; Gear Shaped</t>
  </si>
  <si>
    <t>24V 2 Seater Kids Ride On UTV Car With Remote Control,4WD Powerful Electric Vehicle With 4x75W Motors,4 Shock Absorbers,Leather Seats,Music And Lights,Electric Car For Kids Ages 3+</t>
  </si>
  <si>
    <t>1pc Miniature Lucky Cat Mascot Building Blocks Toy, For Creative Chinese New Year Gift, Indoor Mascot Home Decor, Creative Rose Cat Building Blocks Figurine, Desktop Decoration, Chinese New Year Gift</t>
  </si>
  <si>
    <t>Amazing Transforming Sports Car Deformation Toy - Inertial Sliding Racing Bike - Automatic Transform - Incredible Boys Gift Idea!</t>
  </si>
  <si>
    <t>10/20pcs Graduation Themed Disposable Tableware Set, Fairy Party Decor, Birthday &amp; Home Table Decoration</t>
  </si>
  <si>
    <t>1PC 15cm/5.9inch  Anime FIgure Autumn Date  Action Figure Noodle Stopper Figurine PVC Adult Collection Model Doll Toy For Room Decorations Birthday Gifts Halloween Christmas Gifts</t>
  </si>
  <si>
    <t>50Pcs  Stickers Kawaii  Skateboard Bicycle Guitar Laptop Kids Waterproof Stiker Anime Stickers Graffiti Character</t>
  </si>
  <si>
    <t>12pcs Fruit Strawberry Design Paper Cake Topper For Summer Theme Baby Shower, Birthday Party Decoration</t>
  </si>
  <si>
    <t>132pcs/Set Explosion Star Balloons Garland Arch Kit With 3pcs Starburst Foil Balloons, Metallic Golden Balloons For Wedding Engagement Anniversary Baptism Bridal Shower Anniversary New Years Birthday Party Graduation Holiday Celebration Decorations</t>
  </si>
  <si>
    <t>148PCS Flower Garden Building Toys, Gardening Pretend Play Set, Educational Preschool Activity Kit Stem Toys Stacking Game For Girls Boys 3 4 5 6 7</t>
  </si>
  <si>
    <t>Fairy Cupcake Topper,12 PCS Birthday Party Cupcake Topper,Fairy Theme Party Decoration,Wing Angel Fairy Cake Topper,Ballet Dancer Cake Decorations,Baby Shower Supplies Fairy Wedding Decorations</t>
  </si>
  <si>
    <t>Cartoon Animation Stitch Printing Pattern Popular Customized Printing Stickers</t>
  </si>
  <si>
    <t>10pcs 10-36inch Transparent Bobo Bubble Balloon Clear Inflatable Air Helium Globos Wedding Birthday Party Decoration</t>
  </si>
  <si>
    <t>30cm/11.81inch Dolphin Plush Toys Lovely Stuffed Soft Animal Dolphin Pillow Dolls Cute Dolphin Plushies Toy Cushion Gift Teens Room Home Decor Birthday Gifts Thanksgiving Decor Chirstmas Ornament</t>
  </si>
  <si>
    <t>32 Inch Large Digit Shaped Aluminum Foil Balloon, Red, Great For Decorating Party And Creating Atmosphere, Ideal For Birthday, Math Theme Party, Outdoor Photography Props, Baby's First Birthday And Creating Creative Scene Decoration</t>
  </si>
  <si>
    <t>Dinosaur Toy Car With Transporter Truck And Friction Powered T-Rex Dinosaur Toys For Boys (Random Color)</t>
  </si>
  <si>
    <t>1pc Realistic Whale Plush Toy Cute Ocean Animal Stuffed Doll Gift</t>
  </si>
  <si>
    <t>1pc 10cm Pvc Anime  Mini Figures Gojo Satoru Action Figure Q Version Statue Collection Model Toys</t>
  </si>
  <si>
    <t>62pcs Retro Blue Sand White Ice Blue Balloon Garland Set For Birthday Party Wedding Anniversary Decoration,Graduation Decoration</t>
  </si>
  <si>
    <t>108pcs Party Balloon Garland Set</t>
  </si>
  <si>
    <t>1pc Fishing Theme Cake Decoration For Birthday Party, Dessert &amp; Cake Display, Baking &amp; Party Decorations With Birthday Tag For Fishing Enthusiasts</t>
  </si>
  <si>
    <t>93pcs Balloon Garland Arch</t>
  </si>
  <si>
    <t>1set DIY Dollhouse Kit, Tiny House kit with Furniture, House Kit 1:24 Scale,Creativity 3D Wooden Puzzle Bookend Bookshelf Decor -Booknook Kit for Adults Gift for 2023 Christmas Birthday ,Magic Bookstore with LED Light, Use 2*aa battery(without battery)</t>
  </si>
  <si>
    <t>24pcs Scratch Off Card Game Party Props For Baby Shower, Bridal Shower, 1st Birthday, Wedding, Gender Reveal, Anniversary, Decorations For Boy Or Girl, Baby Bathing Party</t>
  </si>
  <si>
    <t>1pc 25CM/9.84IN Cute Plush Dog Doll Pillow, Cartoon Puppy Stuffed Toy, Children's Comforting Companion Doll, Boys &amp; Girls Baby Plush Toy, Photo Prop For Sofa, Bed Or Car, Decoration And Gift</t>
  </si>
  <si>
    <t>1pc Doctor Bear Plush Toy, Stuffed Animal Teddy Bear Plush Wearing Bachelor's Uniform, Graduation Stuffed Animal Congrats Grad Party Plush Favors, Soft Hugging Sleeping Doll, Great Gift Choice For Commemorative Graduation Season Easter Birthday Christmas Thanksgiving Valentine's Day, Has 2 Size: 20cm/7.8in, 23cm/9.05in For You To Choose</t>
  </si>
  <si>
    <t>1pc Letter Decorative Balloon, 32 Inch Gold Aluminum Balloon For Birthday Party</t>
  </si>
  <si>
    <t>JIMI Bey Battling Top Blade Battle Set, 4 Burst Spinning Tops 1 Launcher Grip Starter Combat Game, Toy Gift</t>
  </si>
  <si>
    <t>1pc Cute Stuffed Seal Plush Toy, Ocean Animal Doll For Birthday Gift And Home Decor</t>
  </si>
  <si>
    <t>One Piece Lufei Fifth Form Awakening Handmade Exquisite Anime Character Furniture Ornaments, Valentine's Day Gifts, Birthday Gifts Desktop Decoration Thanksgiving Day Birthday Gift</t>
  </si>
  <si>
    <t>1 Set Of  PVC Soft Adhesive DIY Accessories, Hair Clips, Holes, Shoes, Water Cups, Phone Cases, DIY Refrigerator Stickers</t>
  </si>
  <si>
    <t>Baby Rattle Wrist Socks With Red Decorative Watch Strap/Shaking &amp; Sound Making Toy For Easter Gift</t>
  </si>
  <si>
    <t>1pc Headband LED Feather Headbands, Luminous Festival Hair Piece Party Hair Accessories For Women And Girls</t>
  </si>
  <si>
    <t>1PC Summer Flower Hand Fan Decoration Chinese Retro Convenient Wedding Folding Fan Dance Ornaments Stage Party Performance Props</t>
  </si>
  <si>
    <t>5/10/20Pcs Daisy Shape Plates White Daisy Flower Paper Food Plate Summer Spring Daisy Flower Party Decoration</t>
  </si>
  <si>
    <t>Messages From Your Angels: What Your Angels Want You To Know.A 44-Card Deck With Pdf Guidebook</t>
  </si>
  <si>
    <t>8.7-inch Rose Bear Stuffed Animals, Cute Teddy Bear Plush Toy with Rose, Valentines Day Stuffed Animals Bear Gifts for Girlfriend, Christmas Party Gift and Decoration(Random Bowknot Colors)</t>
  </si>
  <si>
    <t>Happy Birthday Banner Bunting Party Decorations  Confetti Latex Balloon Party Banners For  Birthday Banner Decorations</t>
  </si>
  <si>
    <t>Micro Walnut World Creative Handmade DIY Cabin Model, Lovely Novelty Toy, Birthday Gift</t>
  </si>
  <si>
    <t>1pc/3pcs Random Style Pool Party Style Anime Figure Ornament Blind Box Bag, Made Of PVC And ABS Material, Cute Desktop Decoration Combining Pool Party Theme And Anime Figures, Perfect Gift For Friends And Families As Small Decorations To Create A Peaceful And Relaxing Atmosphere, Random Style Delivery</t>
  </si>
  <si>
    <t>Sanrio Officially Licensed Hello Kitty Sweetheart Playmate Blind Box Hand  Ornament Gift Decorations Collectibles 9 Kinds Of Images Random 1pc</t>
  </si>
  <si>
    <t>Cute Green Turtle Plush Toy, Soft Plush Stuffed Animal Turtle Pillow Back Cushion For Room Decoration, Birthday Gift</t>
  </si>
  <si>
    <t>10pcs Hen Party Team Bride Straws Drink Straw Novelty Straw For Bar Bachelorette Night Party Supplies</t>
  </si>
  <si>
    <t>50/132pcs White Balloons Different Sizes 18 12 10 5 Inch for Garland Arch,Premium Party Latex Balloons for Birthday Party Graduation Wedding Anniversary Baby Shower Party Decoration</t>
  </si>
  <si>
    <t>10pcs/set Sunflower Shaped Keychain Party Favor Including Sunflower Keychain, Organza Bag, Thank You Cards, Kraft Tags Suitable For Party, School Rewards, Birthday, Wedding Return Gifts</t>
  </si>
  <si>
    <t>1pc Remote Control Off-Road Vehicle Toy With Glowing Tyres, Suitable For Indoor/Outdoor/Gift For Christmas And Kids</t>
  </si>
  <si>
    <t>138pcs Blue Balloon Arch Garland Kit With Metallic Macaron, Pastel Blue &amp; Multicolor Confetti Balloons Of Various Sizes, Perfect For Baby Shower, Birthday, Wedding, Ocean Themed Party Decoration</t>
  </si>
  <si>
    <t>12pcs/pack, Farm Animal Cow Theme Birthday Party, Movie Theater Popcorn Boxes Disposable Cut Cow print Capacity Snack Box Concession and Carnival Party Supplies, Individual Popcorn Bucket Containers</t>
  </si>
  <si>
    <t>Cute Building Blocks Kawaii Melody Cartoon Building Blocks Assembly Toys Birthday Puzzle Doll Gift Decoration Assembly Small Ornaments Desktop Ornaments Decorations (Plug And Insert Building Blocks)</t>
  </si>
  <si>
    <t>1pc Cute And Fun Big-Eyed Spider Plush Toy Decoration, Suitable For Gift Or Indoor Display</t>
  </si>
  <si>
    <t>1pc/ Genuine Authorized Plush Disguised Little Beaver Pencil Case Large Capacity Japanese Cute Female Stationery Storage Bag Cosmetic BagOffice, School, Drawing,Student,Markers,Stationery,Boys,Girls,School Supplies</t>
  </si>
  <si>
    <t>Marine Animal Series Building Blocks Children's Gifts Puzzle Building Toys DIY Fish Tank Decoration/Penguin/Whale/Microparticle Building Blocks Assembly</t>
  </si>
  <si>
    <t>1pc Cute Plush Duck Toy Soft Stuffed Animal Doll</t>
  </si>
  <si>
    <t>18pcs Jungle Animals Theme Cupcake Toppers Birthday Party Wild Safari Party Shower Decor</t>
  </si>
  <si>
    <t>1 Pcs Strawberry 1st Birthday Cake Topper Glitter Sweet One First Birthday Strawberry Cake Pick Decoration For Sweet Fruit Theme Birthday Party Supplies</t>
  </si>
  <si>
    <t>1pc Stuffed Animal Plush Toy Water Bear, Capybara Transformable Into Pink Unicorn, Green Dinosaur, Bread, Flower, Avocado, White Rabbit. Suitable For Family Companion, Birthday Gift For Family Members, Festive Gift For Friends.</t>
  </si>
  <si>
    <t>37/111/333/555pcs Water Balloon Amazing Filling Magic Balloon Bombs Water War Game Supplies Summer Outdoor Beach Toy</t>
  </si>
  <si>
    <t>1pc Durable Waterproof Golden High-Grade Playing Cards For Poker, Pranks, And Parties - Perfect Christmas, Halloween, And Thanksgiving Gifts</t>
  </si>
  <si>
    <t>6pcs/Set Colorful Mermaid Design Invitation Card With Envelope, For Mermaid Themed Birthday Or Wedding Party Supplies</t>
  </si>
  <si>
    <t>50pcs Red Aesthetic Vintage Stickers, Cartoon Cute Waterproof Vinyl Stickers, For Water Bottles, Laptops, Phones, Skateboards, Guitars, Suitcases, Scrapbooks, Hard Hats, Ideal For Kids, Teenagers And Adults Party Supplies Decorations, Scrapbooking Gifts</t>
  </si>
  <si>
    <t>1pc Women's Cute Green Knitted Hat With Big Frog Eyes Cartoon Design, Ear Protection &amp; Windproof Function, Ideal For Daily Wear And Festival</t>
  </si>
  <si>
    <t>New Product Promotion/8 Styles Mini Animal/Food/Fruit Sceneries Series Suitable For Girls. Lovely Shape, Cute And Fun Assembly. Great As Gift For Friends/Female Relatives On Festivals/Birthdays. Perfect For Window Display, Desk/Room Decoration.</t>
  </si>
  <si>
    <t>12PCS Horse Foal Toy Figures, Realistic Horse Pony Toy, Plastic Horse Figurines, Horse Animal Toys for Girls and Boys, Horse Club Cake Topper Party Decoration</t>
  </si>
  <si>
    <t>60Pcs/Box Small Hello Kuromis Cinnamoroll Pochacco Stickers For Kids Girls Kitty Cat DIY Laptop Phone Diary Cute Cartoon Sticker(Some Parts May Be Random)(New And Old Packaging Random)</t>
  </si>
  <si>
    <t>1148+Pcs Building Blocks Micro-Particle Net Red Puppy Dog Assembled Model Lovely Exquisite Ornaments Birthday Holiday Gift</t>
  </si>
  <si>
    <t>1pc Cheesecloth Tablecloth With Wrinkled Design For Wedding, Bridal, Baby Shower, Birthday Party Long &amp; Round Tables Centerpiece Decoration</t>
  </si>
  <si>
    <t>Expanding Slime Bubble Gum Toy - Fun And Non-Sticky Decoration</t>
  </si>
  <si>
    <t>Steampunk Waistbag Two Side Waist Packs Retro Motorcycle Bag Halloween Party Vacation Bag Casual Street Bag</t>
  </si>
  <si>
    <t>Cute Halloween Bat Plush Toy - Soft Vampire Bat Stuffed Animal, Suitable For Room Decoration And Gothic Gifts</t>
  </si>
  <si>
    <t>1set/50pcs European And American Style Nostalgic Artistic Time Waterproof Stickers For Diy Decoration, Suitable For Laptops And Suitcases</t>
  </si>
  <si>
    <t>6pcs Party Decorative Balloon Set</t>
  </si>
  <si>
    <t>Hello Kitty Plush Doll, 30-45cm, KT Cat Stuffed Toy, Birthday Gift Pillow</t>
  </si>
  <si>
    <t>30cm New Fashion Cartoon Dragon Anime Miyazaki Hayao  Haku Cute U Shape Doll Plush Toys Pillow Plush Toy Stuffed Animal Toy For Friend Doll Soft Cartoon Pillow Lovely Birthday Gift</t>
  </si>
  <si>
    <t>Hot Sales Spirit Animal  Oracle Card Fate Divination Prophecy Card Family Party Game  54 Card Deck</t>
  </si>
  <si>
    <t>Cute 1pc Women's Sexy Lace Headband With Bow For Parties, Gatherings And Daily Use</t>
  </si>
  <si>
    <t>4 Pack Skin Tone Natural Breathable Invisible Wig Caps For Cosplay, Prom And Festival, High Quality Mesh Wig Caps For Wig Making, Crochet Wig Caps, Elastic Hair Net, HD Lace Wig Caps For Wig DIY, Unisex Hair Accessories, Suitable For Any Face Shape, Funny Parties, Performance Parties</t>
  </si>
  <si>
    <t>Children, 2.4G, Stunt Remote Control Vehicle, Double-Sided Drift, Lateral Roll, Four-Wheel Drive Lights, Off-Road Vehicle</t>
  </si>
  <si>
    <t>6pcs Disposable Cake Box Set With Window (3pcs Box And 3pcs Base Tray), For Cupcake, Donut, Chocolate, Strawberry Pie. Suitable For Wedding Party, Birthday, Decoration, Halloween, Christmas, Home Kitchen Supplies.</t>
  </si>
  <si>
    <t>New Green Dinosaur Themed Aluminum Foil Balloon Birthday Set, Party Decoration Background Arrangement  Pink Cute Cat Balloon Combination Birthday Number Set, Cat Themed First Birthday Party Decoration Balloon</t>
  </si>
  <si>
    <t>11.41in Giraffe Plush Real Life Stuffed Animals Plush Giraffe Plush Toys Deer Plush Nursery Decorations</t>
  </si>
  <si>
    <t>50pcs, 12in/10in/5in, 3 Sizes Available: Gray Green Pink Balloons, Gray Green And Gray Pink Metal Gold Balloons, Olive Green Gold Balloons Suitable For Girls' Birthdays, Jungle Hunting, Baby Showers, Forest Party Decorations</t>
  </si>
  <si>
    <t>Medieval Alchemy Faux Leather 3 Cork Potion Vials, Fantasy Waist Pouch Side Pack</t>
  </si>
  <si>
    <t>1PC  Silicone Baby Teether Elephant Shape Ring Chewing Toys For Newborn Teeth Molar Stick</t>
  </si>
  <si>
    <t>Deformation Oversize Toys Robot Devastator Engineering Combiner 6 In 1 Action Figure Car Truck Model  Collection Gift</t>
  </si>
  <si>
    <t>1pc BT21 Key Chain, Kpop Music Peripheral, Cute Cartoon Plush Doll Mini Plushies Pendant Soft Keychain Anime 3" Soft Stuffed Animal Birthday Gift For Girlfriend Room Decoration(One Key Chain)</t>
  </si>
  <si>
    <t>5pcs Cat Shaped Aluminum Foil Balloons, Cartoon Birthday Party Decoration Balloons</t>
  </si>
  <si>
    <t>Home Retro TV Game Console HDMI High-Definition 4k Dual Wireless Shake Control Game Console Retro Classic Arcade Game Controller 64G Memory</t>
  </si>
  <si>
    <t>Electric Dirt Bike, 350W Electric Motorcycle-Up To 14.29MPH, 3-Speed Modes Motorcycle For Kids Ages 3-10, Max Weight 135 Lbs</t>
  </si>
  <si>
    <t>12Pcs/Set Genuine Disney Spider-Man Frozen Lotso Washable Watercolor Pen Spider Man Children's Painting Pen Gift Safe And Watercolor Pen(Some Parts May Be Random)Office, School, Drawing,Student,Markers,Stationery,Boys,Girls,School Supplies</t>
  </si>
  <si>
    <t>1pc Children's Swimming Ring Suitable For Babies Aged 3-36 Months Is A Must-Have In Summer. It Can Train Your Baby's Swimming Posture From An Early Age. It Has An Imitation Air Bag And A Vacuum Bag. The Best Gift For Newborns. A Holiday Gift.</t>
  </si>
  <si>
    <t>30pcs, Navy Blue White Golden Confetti Latex Balloons, Wedding Decor, Birthday Party Decor, Anniversary Decor, Graduation Decor, Holiday Decor, Mother's Day Decor, Indoor Outdoor Decor, Home Decor, Room Decor</t>
  </si>
  <si>
    <t>5/10 Sheets UV DTF Cup Wrap For 16 OZ Libbey Glass Cups, UV DTF Cup Wrap Transfer Stickers Suitable For Furniture Craft Wood DIY Crafts</t>
  </si>
  <si>
    <t>95pcs/Set Kids' Toy Dinosaur Models, Soft Rubber Dinosaur Set, Realistic Dinosaur Figures With Accessories</t>
  </si>
  <si>
    <t>16cm/6.29inch Kawaii Cat Plush Toy Pillow Popular Anime Character Cat Doll Plush Toy Cute Sleeping Cat Game Doll Decoration Cute White Cat Gray Cat Plush Pillow Birthday Gift Home Decor Ornament Birthday Gift Game Event Party Supplies New Year Gifts</t>
  </si>
  <si>
    <t>Kuromi Plush Toy &amp; Melody Plush Pillow, Birthday Gift For Kids</t>
  </si>
  <si>
    <t>Party 1pc Women's Red Horn-Shaped &amp; Black Plush Hair Hoop For Parties/ Festivals</t>
  </si>
  <si>
    <t>Cute Plush Otter Doll, Wishing Hug Fish Otter Keychain, Creative Toy Pendant Backpack Ornament</t>
  </si>
  <si>
    <t>Rainbow Unicorn Balloon Birthday Cake Topper Decoration Set</t>
  </si>
  <si>
    <t>Hello Kitty Plush Toy/KT Cat Stuffed Animal Pillow Birthday Gift, 35cm</t>
  </si>
  <si>
    <t>1pc Number Design Cake Topper</t>
  </si>
  <si>
    <t>1pc Octopus Shaped Plush Toy, Decorative Pillow</t>
  </si>
  <si>
    <t>Small Granule Art Exhibition Series Diy Building Blocks Toy, Flower Picture Frame Indoor Decoration, Creative Rose, Lily, Sunflower Preserved Flower Block Furniture Decoration, Birthday Gift, Valentine's Gift (Without Packaging Box)</t>
  </si>
  <si>
    <t>5pcs 22"/32" Party Mirrored Aluminum Foil Balloons, Large Wedding Decoration Balloons, Party Supplies</t>
  </si>
  <si>
    <t>7inch Adorable Cow Plush Toy, Multi-Color Soft Stuffed Animal Doll, Cute Decorative Party Gift For Festival</t>
  </si>
  <si>
    <t>1 PC Gold Foil Cake Decoration, Bottled Gold Foil Cake Decoration Accessories, DIY Nail Art Painting Embossed Candle Decoration Copper Foil, Foil Decoration To Transform Your Cakes And Crafts, Suitable For Party Gatherings</t>
  </si>
  <si>
    <t>1pc Bow Tie Bear, 13.78 Inches, Cute Teddy Bear Animal Stuffed Plush Toy, Home Pillow Ornaments, Comfortable And Soft Birthday Holiday Gifts, Christmas Bear Decorations</t>
  </si>
  <si>
    <t>1pc/6pcs/10pcs Inertia Mini Car Toy, Consistent Size, Suitable For Kids' Party Favors, Race Car Toy, Easter &amp; Christmas Fillers, Party Gifts, Ideal For Boys And Girls [Style Will Be Sent Randomly]</t>
  </si>
  <si>
    <t>1Pc Large Jurassic Dinosaur Birthday Party Decoration Foil Balloons Animal Balloon Baby Shower Helium Balloon Standing Cartoon Dragon</t>
  </si>
  <si>
    <t>Disney 1PC Disney Officially Licensed Stitch Winnie Plush Pendant Kitchen Bathroom Hand Towel Cleaning Towel Skin-Friendly Soft And Comfortable High Water Absorption</t>
  </si>
  <si>
    <t>60pcs/Pack Cartoon Stickers I Lovely Cartoon Reward Teen Party Supplies - Aesthetic Scrapbook Stickers Suitable For Water Bottles, Laptops, Suitcases - Waterproof Vinyl Decals - Perfect Choice For Halloween, Thanksgiving, Christmas And Easter Gifts</t>
  </si>
  <si>
    <t>50pcs SnowWhite Genuine Authorized  Princess The   Series Stickers Phone Computer Guitar Water Cup Waterproof Stickers</t>
  </si>
  <si>
    <t>Set Of 126 Sparkling Alphabet And Numeric Pattern Decals, 2 Sheets Per Set For DIY Name, Simple Multi-Purpose Stickers For Home DIY Craft, Planner, Journaling And Gift Wrapping</t>
  </si>
  <si>
    <t>1pc 40-Inch Black Crown Shaped Number Aluminum Foil Balloon, Ideal For Adult And Children's Birthday Party Decoration</t>
  </si>
  <si>
    <t>125pcs/Set Strawberry Balloon Flower Arch Kit, Party Supplies For Girls' Birthday Party, Including Red Polka Dot Balloons, Strawberry-Shaped Foil Balloons, Latex Balloons, Suitable For Strawberry Themed, Wedding, Birthday Party, Sweet One Theme Baby Shower Decoration</t>
  </si>
  <si>
    <t>1pc Gift Shaped Balloon, Creative Birthday Party Decorative Balloon For Party</t>
  </si>
  <si>
    <t>Party Game Gender Reveal Game Card Atmosphere Decoration Props For Boys Or Girls Anniversary Gift Party Decoration Happy Birthday Party Wedding Gift Bridal Shower Prediction Advice Card</t>
  </si>
  <si>
    <t>Funny Fathers Day Card, Funny Dad Birthday Card, Funny Dad Greeting Card, Father Card, Card For Dad, Dad Card From Daughter</t>
  </si>
  <si>
    <t>Mr &amp; Mrs Wedding Cake Topper Cake Decoration In Wood</t>
  </si>
  <si>
    <t>1pc Baby Feeding Bottle Shaped Balloon, Cute Balloon For Baby Shower Party</t>
  </si>
  <si>
    <t>1pc Cute Sad Hamster Plush Toy, Ideal As A Memorial Gift</t>
  </si>
  <si>
    <t>1pc 27 Inch Giant Inflatable Pencil For Birthday Party Gift, Classroom Hanging Decoration, Back To School &amp; Graduation Ceremony Decoration. Inflatable Pencil Also Serves As A Room Photo Prop And Classroom Prize.</t>
  </si>
  <si>
    <t>10pcs Couple Design Wedding Party Table Card, 9x12cm White Paper  Place Card For Wedding Party</t>
  </si>
  <si>
    <t>Baby Hand Rattle Soft Teether, Baby Educational Toys, Macaron Color, Molar Hand Rattle Soft Glue Hand Grab Ball Set, Can Be Boiled Teether Toys, Random Color, Gift For Baby</t>
  </si>
  <si>
    <t>5 Sets Of LED Luminous Transparent Wave Ball Sets, Suitable For Birthday Party Luminous Styling Decoration, Dance Floor Party Background Decoration, New Year Party Props, Easter Gifts</t>
  </si>
  <si>
    <t>12pcs Custom Photo Guitar Pick, Custom Text Guitar Pick, Personalized Bass Guitar Accessories, Guitar Pick, Musician Gift, Guitar Pick Gift, Mother's Day Gift, Father's Day Gift, Valentine's Gift, Anniversary Gift, Graduation Gift, Ideal Gift For Father/Mother, Unique Gift For Husband/Wife, Perfect Gift For Boyfriend/Girlfriend, Personalized Gift For Him/Her</t>
  </si>
  <si>
    <t>5pcs/Set Renaissance Accessories, Medieval Viking Embossed PU Leather Belt, Waist Bag, Hanging Strap And Potion Bottle For Cosplay Costume Festival Party</t>
  </si>
  <si>
    <t>50/132pcs Pastel Pink Balloons Different Sizes 18 12 10 5 Inches for Garland Arch, Light Pink Balloons for Birthday Baby Shower Gender Reveal Wedding Party Decoration</t>
  </si>
  <si>
    <t>1pc Cartoon Cute Cow Plush Toy Doll Soft Animal Cattle Plush Toy Home Decoration Birthday Gifts Christmas Gift</t>
  </si>
  <si>
    <t>1pc White Winged Fairytale Costume Accessory For Masquerade Party</t>
  </si>
  <si>
    <t>1pc Scratch Off "It's A Date!"This Is An Interesting And Creative Idea For A Date Night, Couples Gathering, Family Gathering, Puzzle Game Cards, Dialogue Q&amp;A Cards</t>
  </si>
  <si>
    <t>1pc Baby Elephant Cake Decoration Balloon Elephant Doll Figurine For Kids' Birthday Cake Decor</t>
  </si>
  <si>
    <t>35pcs Black And Silver Balloons Set, 12 Inches Metallic Silver And Black Confetti Latex Balloons, Silver And Black Birthday Party Helium Balloons For Men, Shower, Wedding, Graduation, New Year's Party Decorations</t>
  </si>
  <si>
    <t>5/10Pcs Acrylic Butterfly Wine Glass Tags Cocktail Glass Cup Labels For Wedding Birthday Party Decoration Baby Shower Supplies</t>
  </si>
  <si>
    <t>20pcs Light Blue Pearlized Latex Balloons Party Supplies For Kids And Weddings, Thickened Anti-burst Balloons For Birthday,party,wedding Decorations</t>
  </si>
  <si>
    <t>10/20PCS Large White Balloons Giant 18 Inch White Balloons Jumbo Balloons For Birthday Wedding Party Baby Shower Carnival Decoration</t>
  </si>
  <si>
    <t>1pc Heart Design Random Greeting Card, Modern Letter Graphic Paper Invitation Card For Party</t>
  </si>
  <si>
    <t>1 Pc Rose Building Blocks, DIY Colorful Flower Series Building Blocks, Decoration Bouquet, Birthday Gift,New Year Gift,Spring Flower Building Blocks,Mini Building Block,Desktop Decoration,Pressure Relief,Stress Relief,Cute Building Blocks, Bulding Block Collection.Random Packaging,Home Collection Decoration,Assembly Doll,Office Desktop Ornament,Desktop Ornaments Gifts,Building Blocks Puzzle Toy,Build Your Own Flower Collection.Proposal Romantic Rose Flower Model,Creative Valentine's Day Gift.Sim</t>
  </si>
  <si>
    <t>To My Dad On My Wedding Day Card, To My Dad Card, To My Father Card, Wedding Day Card / SKU: LNWD56C / ZOEY, Funny Dad Greeting Card, Father Card, Card For Dad</t>
  </si>
  <si>
    <t>1pc Play Tent Game House Indoor/Outdoor Toy With Foldable Ocean Ball Pool, Spacious, Encourages Agility &amp; Coordination, Independent Space With Breathable Mesh, Perfect For Outdoor Activities, Basketball Pool, Tunnel, Ocean Ball Is Not Included</t>
  </si>
  <si>
    <t>1pc 50cm Lovely Ferret &amp; American Marten Plush Toys Long Plush Hairy Plush Animal Mink Kawaii Toy For Birthday Gift</t>
  </si>
  <si>
    <t>50pcs Cartoon DisneyWinnie The Pooh Graffiti Stickers And Creative Handbook Mobile Phone IPad Water Cup Waterproof Stickers</t>
  </si>
  <si>
    <t>1pc, Funny Birthday Card With Envelope, High Quality Print Size 6.29in X 4.33in, Includes Envelope, Happy Birthday Gift Card, Creative Greeting Cards</t>
  </si>
  <si>
    <t>Pearl Sugar Sprinkles Candy Mixing Size Baking Cake Decorations Cupcake Toppers Cookie Decorating Celebrations Wedding Shower Party Chirstmas Supplies 85g</t>
  </si>
  <si>
    <t>44Pcs Magnetic Blocks Basic Set , Toddler Girl Toys, Birthday Gifts Ideas For Girls Age 3-5, Magnetic Building Tiles, Montessori Toddler Kids Magnet Toys Gifts For 3 4 5 6 7 Year Old Girls</t>
  </si>
  <si>
    <t>20 Pcs Balls Cake Topper Ball Shaped Cake Insert Toppers Pearl Balls Cake Pick DIY Cake Insert Toppers Foam Ball Cupcake Topper for Birthday Party Christmas Wedding Anniversary Baby Shower Cake Decor (White)</t>
  </si>
  <si>
    <t>Magnetic Drawing Board For Kids, Colorful Doodle Board Toys For Toddlers 1-3 Years Old, Boys And Girls (Random Accessory Color &amp; Pattern)</t>
  </si>
  <si>
    <t>Captain's Hat With White Visor, Sailor Cap, Navy Blue Hat For Yachts, Clothing Accessories &amp; Costumes</t>
  </si>
  <si>
    <t>1pc 9 Pieces Cartoon Jigsaw Puzzle For Kids, Suitable For 3-6 Years Old To Develop Their Hands-On Ability And Brain Power, Early Education</t>
  </si>
  <si>
    <t>8pcs/Set Silver Alphabet 'bride' Foil Balloons Set Including Rose Gold Rhinestones, Party Wine Bottle, Champagne Glass Shape Foil Balloons, Perfect For Wedding Anniversary, Wedding Party, Birthday Decoration</t>
  </si>
  <si>
    <t>Surprised Bridesmaid Card, Bridesmaid Proposal Card, Maid Of Honor Card, Matron Of Honor Card, Thank You Bridesmaid Gift,Will You Be My Bridesmaid Card</t>
  </si>
  <si>
    <t>SWAT City Police 898pc Tank &amp; Soldier Figures Building Kit - Engaging Puzzle Gift For Creativity And Display</t>
  </si>
  <si>
    <t>1pc 25cm/9.8in Cute Dinosaur Plush Toy In 6 Colors Optional, Suitable As Halloween/Thanksgiving/Christmas/Mother's Day/New Year/Valentine's Day/Easter Gift, Ideal For Room/Bed/Sofa/Windowsill/Floor/Home/Office/Car/Outdoor Festival Decoration Ornament</t>
  </si>
  <si>
    <t>59pcs Pink Birthday Party Decoration Set Including Happy Birthday Banner, Latex Balloons, 4D Round Foil Balloons With Glue Dots, And White Ribbon, Perfect For Princess Themed Birthday Party Decorations, Men's Or Women's Birthday Parties</t>
  </si>
  <si>
    <t>Cowboy Boot Shot Glasses - (Dozen Pack Of 12) Mini Reusable And  Clear  Shot Glass Cups For Themed Birthday Parties Decorations And Cowboy Bachelorette Party Favors, Holds 1-Oz</t>
  </si>
  <si>
    <t>Wooden 'one' Birthday Cake Topper, 1st Birthday Party Cake Decoration For Boys And Girls (Large 6-Inch Size, Extra Thick 4mm Wood Board)</t>
  </si>
  <si>
    <t>21-29cm/8.27-11.42inch Genuine Pokemon 11 Styles Cartoon Plush Dolls Toys Eevee Cubone Wartortle Slowpoke Treecko Rowlet Marill Piplup Dedenne Froakie Chespin Cute Anime Figure Stuffed Plush Dolls Gift</t>
  </si>
  <si>
    <t>5pcs Mermaid Tail Print Cake Topper</t>
  </si>
  <si>
    <t>102pcs Latex Balloons In White And Pink With 5/10/18 Inch Size, Suitable For Baby Shower, Birthday Parties And Home Decor</t>
  </si>
  <si>
    <t>2024 Best Selling Wireless Lavaliere Microphone For IOS And Android Bluetooth Mini Phone Microphone For Video Recording -2 Clip On Microphones</t>
  </si>
  <si>
    <t>1pc Party Performance Fairy Hot Foil Dazzling Butterfly Wings Fairy Wings Suitable For All Kinds Of Holiday Cosplay Dress-Up Props Wings</t>
  </si>
  <si>
    <t>Plush Artificial Animal Ears Kawaii Hair Band Cartoon Headband Anime Headdress For Women Comic-Con Props Cosplay Accessory</t>
  </si>
  <si>
    <t>8pcs Space Astronaut &amp; Alien Theme Paper Decoration Picks For Cake, Ideal For Home, Festival, Birthday, Party</t>
  </si>
  <si>
    <t>Simulation 1:32 Alloy Vintage Pickup Truck Model Children's Toys Automobile Pendulum Parts Huili Car Model Boy Toys Christmas, Halloween, Thanksgiving Gift</t>
  </si>
  <si>
    <t>Mesiondy Robot Building Toy Set, Transformable Robot Building Kit, Tank, Construction Truck Blocks Toys For Boys Aged 6+ , 553 Pieces</t>
  </si>
  <si>
    <t>61pcs Magnetic Ceramic Building Blocks Toy Set, Colorful Magnetic Blocks, Unique Transparent 3d Magnetic Blocks, Building Magnet For Preschoolers, Magnetic Tiles Toy Kit</t>
  </si>
  <si>
    <t>Tender Pink Gold Balloon Garland Arch Kit Wedding Birthday Party Decoration Adult Decor Ballon Wedding Supplies</t>
  </si>
  <si>
    <t>12pcs Baby Party Decorative Balloon</t>
  </si>
  <si>
    <t>Disney Series Stitch Plush Toy 42-75cm Stitch Doll Pillow Birthday Gift</t>
  </si>
  <si>
    <t>7PCS 9cm/3.54inch  Anime Figure Geto Suguru/Mahito Action Figure /Itadori Yuji Figurine PVC Adult Collection Model Doll Toys Room Decoration Halloween Christmas Gifts</t>
  </si>
  <si>
    <t>6pcs Soccer Print Party Whistle</t>
  </si>
  <si>
    <t>2 In 1 Baby Toys High Chair Rattle Toy With Suction Base Cup For Babies 6-12 Months Infant Music Fine Motor Montessori Toy For Toddler Activities 1 2 3 Year Old Boy Girl Stroller Travel Essentials</t>
  </si>
  <si>
    <t>10pcs Happy Birthday Acrylic Cake Topper, Birthday Cake Decor Topper, Party Decor Supplies, Modern Letter Graphic Cake Top Decoration For Birthday Party Decoration Ideas, Perfect Keepsake For Your Family And Friends</t>
  </si>
  <si>
    <t>139pcs Avocado Green &amp; White Metallic Gold &amp; Multi-Color Confetti Combination Balloon Arch Kit For Birthday, Wedding, Graduation, Baby Shower, Party Decoration</t>
  </si>
  <si>
    <t>Sanrio Hello Kitty Plush Toy, Kitty Cat Shaped Bed Pillow Cartoon Stuffed Doll, Cute Birthday Gift</t>
  </si>
  <si>
    <t>2pcs 30 Inch Mushroom Foil Balloon Mushroom Birthday Party Fairy Princess Birthday Woodland Theme Balloons Baby Shower Supplies Courtyard Farm Party Decoration</t>
  </si>
  <si>
    <t>Easter Gift, Ghostface 51, Collectible Figure, Creative Ornament, Doll, Anime Character</t>
  </si>
  <si>
    <t>14.5cm Sitting Denji Figure Blood Demon Anime Desktop Ornaments Collection Toys Model</t>
  </si>
  <si>
    <t>164pcs Decorative Balloon Garland</t>
  </si>
  <si>
    <t>M9A3 Automatic Ejecting Foam Bullet Toy, Outdoor Role-Playing Game, Simulation And Long Range Teaching Model</t>
  </si>
  <si>
    <t>1pc/10cm Anime Characters, Heroes, Movie &amp; Game Collectibles, Action Figure, Model, With Protective Case As Gift, POP736, 637, 887, 986, 372, 695 - Festival Gift</t>
  </si>
  <si>
    <t>50Pcs  Sticker Action Figure Cartoon  Graffiti Laptop Phone Diary Birthday Partys Sticker Birthday Gift</t>
  </si>
  <si>
    <t>1PC 9cm*21cm Random Candy Color 3D Shake Sequin Stamping Stickers For Kids Girl Toys</t>
  </si>
  <si>
    <t>809 Mini Professional RC Drone With 360° Obstacle Avoidance Dual Camera, Indoor/Outdoor Quadcopter, Stable Flying Aircraft Toy</t>
  </si>
  <si>
    <t>12pcs 10 Inch Heart Balloon, White Creative Latex Balloon, For Birthday Party, Wedding Party, Bridal shower Party</t>
  </si>
  <si>
    <t>10pcs Red Heart-Shaped Wedding/Proposal/Party Background Decoration Balloons, 1pc Red Heart-Shaped Aluminum Foil Balloon</t>
  </si>
  <si>
    <t>1pc 22cm Pvc One Piece Figurine Three Captain Anime Figure Law  Action Pvc Model Statue Doll Collection Decoration Toys Gifts</t>
  </si>
  <si>
    <t>1pc 1920s Great Gatsby Accessories Women's Feather Headband, Floral, Rhinestone &amp; Beaded Hair Accessory For Party, Makeup, Races, Mother's Day Gift</t>
  </si>
  <si>
    <t>12pcs Glitter 2022 Cake Topper</t>
  </si>
  <si>
    <t>Medieval Alchemy Faux Leather Belt Bag With 4 Cork Potion Vials, Fantasy Wizard Waist Pouch Side Pack</t>
  </si>
  <si>
    <t>33pcs/set Gender Reveal Party Balloon, Decorative Latex Balloon For Party</t>
  </si>
  <si>
    <t>4pcs Colorful Purple Butterfly Aluminum Foil Balloons For Butterfly Theme Party, Weddings, Birthdays, Gift Decoration, Photo Prop Decoration</t>
  </si>
  <si>
    <t>127pcs Macaron Birthday Balloon Set, Including Butterfly Foil Balloon, Ice Cream Balloon, Unicorn Balloon, Birthday Latex Balloon (With Happy Birthday Banner), Party Decorations For Women's Birthday Party</t>
  </si>
  <si>
    <t>1/3/4/6/9pcs Disco Party Decorations &amp; Gifts, Mirror Disco Ball Straws, 600ml Silver Disco Plastic Ball Cup With Straw, And Disco Ball Stirrers, 70s Disco Themed Plastic Cocktail Stir Sticks, Mini Disco Straw Decor For Dance, Holiday, Wedding, Birthday Party Supplies, Y2K Cool Decoration, Ideal For Bachelorette Party, Bridal Shower, Wedding, Birthday Cocktail Decoration (Reusable Cup With Straw)</t>
  </si>
  <si>
    <t>9 Style Red Monster Horror Plush Toys Angle Dust Plush Toys Cursed Cat  Plush Toys Cursed Cat Stuffed Animals Dolls Adorable Gifts Great As Collectible Figure Birthday Gift Holiday Birthday Party Home Decor</t>
  </si>
  <si>
    <t>20pcs Heart Shaped PE Balloon Set,Cute Red Disposable Decorative Party Celebration Decoration Balloon For Birthday Party,Wedding</t>
  </si>
  <si>
    <t>Soft &amp; Just Right - 35cm Standing Teddy Bear In Diverse Colors: Your Perfect-Sized Plush Friend For Cozy Embraces</t>
  </si>
  <si>
    <t>20Pcs Polka Dot Balloons 12 Inch Latex Helium Round Party Balloons Kit For Birthday Christmas New Year Wedding  Party Decorations</t>
  </si>
  <si>
    <t>Cute Strawberry Cow Plush Toy, Collectible Doll, Birthday Gift For Festival</t>
  </si>
  <si>
    <t>1pc18cm Cute Graduate Dr. Bear Plush Toy Stuffed Teddy Bear Kawaii Toys Funny Graduation Gift Home Decorate Friend Graduation Gifts</t>
  </si>
  <si>
    <t>16pcs 7/9 Disposable Paper Plates With Green Leaf OH Baby Pattern, Perfect For Baby Shower, Gender Reveal, Baby Birthday, And Other Parties</t>
  </si>
  <si>
    <t>30 Pieces Mini Pull Back Cars Toy Cars Small Metal Racing Car Party Favors Carnival Prizes Classroom Rewards Pinata Stocking Goodie Bag Stuffers Birthday Toys For Girls Boys Toddler</t>
  </si>
  <si>
    <t>130pcs Red White Blue Balloon Garland Arch Kit, Ideal For July 4th, Memorial Day, Veterans Day, Birthdays, Baseball, Patriotic &amp; Theme Parties, Red White And Blue Decorations</t>
  </si>
  <si>
    <t>Cartoon Micro Particles Figure Handmade Doll Assembly Building Blocks Set For Festival Desktop Decoration And Birthday Gift</t>
  </si>
  <si>
    <t>119pcs Wild Green Safari Jungle Theme Latex Balloons Garland Arch Kit for Boy First Birthday, Baby Shower, Anniversary, Celebrations, Party Decoration</t>
  </si>
  <si>
    <t>10.63inch Simulation Highland Cow Plush Toy Cow Stuffed Toy Soft And Comfortable Plush Figure Toy Soft Stuffed Animal Doll Cute Cattle Plush Pillow For Kids And Fans Perfect Christmas Gift</t>
  </si>
  <si>
    <t>16PC Montessori sensory toys visual stimulus learning activity card for baby(0-3months)</t>
  </si>
  <si>
    <t>50pcs Forest Cartoon Sticker, Waterproof Vinyl Sticker With Animal &amp; Plant Designs, Suitable For Water Bottle, Laptop, Phone, Skateboard, Guitar, Luggage, Scrapbook, Helmet, Used For Kids, Teens, And Adults Party Decorations, Cut &amp; Paste Gift</t>
  </si>
  <si>
    <t>Gray Elephant Baby String Toys, Car Seat Pendant Toys, Cradle Crib Spiral Hanging Plush Toys, Baby Gifts For Boys And Girls</t>
  </si>
  <si>
    <t>2pcs Medieval Black Costume Accessories Cosplay Belt</t>
  </si>
  <si>
    <t>Carnival Feather Scarf/Boa, For DIY Christmas Decoration/Stage Costume Party/Cosplay/Festival Party Prop, Red</t>
  </si>
  <si>
    <t>20pcs Baptism Party Cards Made With Kraft Paper For Wishes, Prediction And Funny Activities, Baby Shower Games</t>
  </si>
  <si>
    <t>12pcs 2022 Cake Topper</t>
  </si>
  <si>
    <t>Sanrio Curly Hello Kitty Pendant, KT Cat Plush Ornament For Backpack, Birthday Gift</t>
  </si>
  <si>
    <t>Children's Doctor Playset Including Stethoscope, Toy Dentist &amp; Pet Doctor Kit, Nurse Role Play Set, Perfect For Family &amp; School Play, Career Day, Halloween, Birthday Gift</t>
  </si>
  <si>
    <t>White Daisy Foil Balloon Set 1pc 40inch Macaron Pink Blue Purple Number Ball 0-9 Kids Toys Room Decor Theme Birthday Party Wedding Decoration Baby Shower Christmas Gift</t>
  </si>
  <si>
    <t>Anime Demon Salyer One Piece 2.5D HD Matte PVC Stickers Film Tape Skin For Credit Card Debit Card Sticker Decal</t>
  </si>
  <si>
    <t>132pcs Balloons In 5/12/18 Inch White &amp; Clear Latex Balloons For Birthday, Wedding, Engagement Decoration, With 1 Roll Arch Tape, 1 Roll Glue Dots, 1 Roll Ribbon</t>
  </si>
  <si>
    <t>Sanrio Series Pacifier Teddy Bear Hello Kitty Plush Toy Cinnamoroll Pendant Kuromi Melody Doll Ornament KT Cat Keychain Bag Accessory Birthday Gift</t>
  </si>
  <si>
    <t>2Sizes Simulation Animal Capybara Plush Toys Cute Capybara Plush Dolls Stuffed Soft Animals Children Toy Kids Peluche Gift</t>
  </si>
  <si>
    <t>8pcs Western Theme Party Balloons, Including 4pcs Pink+Black+White Cowgirl Boots Balloons &amp; 4pcs Cowgirl Hats Aluminum Foil Balloons For Bachelor Party Decor, Disco Decoration</t>
  </si>
  <si>
    <t>41pcs Rose Gold Balloons 21st 12th Birthday Party Decorations 21 12 Years Old Woman Happy Birthday Decor Supplies</t>
  </si>
  <si>
    <t>Learning &amp; Puzzle Toy Building Toy, 4pcs Dismantling Car Construction Toy Set With Disassembly Tools For 4-Year-Old Boys, DIY Assembling Construction Trucks Gift For Boys &amp; Girls, Including Dump Truck, Bulldozer, Backhoe And Excavator Vehicles, Cake Toppers, Age 3+</t>
  </si>
  <si>
    <t>76PCS Cute  Anime Cartoon Stickers Decoration DIY Phone Suitcase Laptop Fridge Wall Graffiti Cool Kid Sticker Gift</t>
  </si>
  <si>
    <t>Nefelibata Bachelorette Party Cup, 70s Retro Theme Single Ladies Party Supplies Decorations, Plastic Reusable Cup For Women, Bridal Gifts - White And Pink, 16oz</t>
  </si>
  <si>
    <t>Disposable Tropical Paper Plate, Cup, And Napkin Set For Hawaiian Party Decorations, Luau Party Supplies</t>
  </si>
  <si>
    <t>Cool Boy Cute Building Block Ornament Toy</t>
  </si>
  <si>
    <t>Hello Kitty Plush Toy KT Cat Pillow Doll Birthday Gift 22-35cm</t>
  </si>
  <si>
    <t>3d Cake Topper With 'happy Birthday' English Letter For Birthday Theme Party Decoration</t>
  </si>
  <si>
    <t>2pcs/5pcs Decorative Butterfly Shaped Balloons, Ideal For Gender Reveal, Birthday And Baby Shower Decorations In Pink, Blue, Yellow, Brown And Cream Colors</t>
  </si>
  <si>
    <t>1pc 11.8/8.6/6.6/4.7inch Plush Soccer/Basketball/Football/Baseball Pillow Soft Sports Toy Filled Pillow Simulation Ball Decoration Home Decor Cushion</t>
  </si>
  <si>
    <t>Kids' Summer Beach Toys, Including Sand Shovel, Sand Scoop And Small Cart For Playing In The Seaside</t>
  </si>
  <si>
    <t>1pc White Feather Wing Shaped Performance/Wedding/Carnival Photography Prop</t>
  </si>
  <si>
    <t>Bmag Magnetic Tiles, Building Blocks For Toddlers, 3D Magnet Building Blocks With 1 Car, STEM Educational Learning Building Blocks For Kids Children, Stacking Montessori Toys Gifts For Boys Girls</t>
  </si>
  <si>
    <t>Hello Kitty Plush Toy 12cm KT Cat Keychain Backpack Accessory Birthday Gift</t>
  </si>
  <si>
    <t>Girls Tutu Skirt,Rainbow Tutu For Girls,Neon Adult Tutu,Rave Outfit ,Birthday Tutus</t>
  </si>
  <si>
    <t>1pc “Quick And Dirty" Family Gathering Game Card,Fun Card Game,Party Board Games,Holiday Card Games</t>
  </si>
  <si>
    <t>12pcs Realistic Insect Animal Models, Random Selection, 1-3 Inches In Size, Solid PVC Material, Bees, Spiders, Praying Mantises, Crickets, Mosquitoes, Butterflies, Ladybugs, Beetles, Ants, Stick Insects, Grasshoppers, Stag Beetles, Educational And Festival Toys, Prank Toys, Kids' Insect Animal Model Toys</t>
  </si>
  <si>
    <t>63pcs/Pack Horror Movie Ghost Face Stickers, Cute Cartoon Aesthetic Labels Stickers, Self-Adhesive Sealing Stationery Cards &amp; Envelopes For Musical Instrument Accessories, Guitar Scrapbook, Gift, Teen Party Supplies, Incentives &amp; Motivations</t>
  </si>
  <si>
    <t>1pc Dog Building Block Set, Cute And Puzzle Oriented.</t>
  </si>
  <si>
    <t>7pcs LED Light Up Balloons, 18inch Transparent Bobo Balloons With 118.11inch String Lights, With 1pc Glue Dot For Birthday, Valentine's Day, Christmas House Decoration (Warm Yellow) Easter Gift, No Gas, No Battery</t>
  </si>
  <si>
    <t>12pcs/Set Sunflower Themed Cake Decoration Picks For Home, Holiday, Birthday, Party Cake Decoration</t>
  </si>
  <si>
    <t>1pc ID Badge Holder Lanyard Keychain, Telescopic Reel Clip Name Tag Holder, Retractable Card Holder Sleeve</t>
  </si>
  <si>
    <t>1pc Black Jazz Hat Stage Performance Magician Hat Top Hat Gentleman Hat Dance Dress Up Costume Props</t>
  </si>
  <si>
    <t>Qaba Kids Caterpillar Tunnel Outdoor Indoor Climb-N-Crawl Play Equipment for 3-6 Years Old, 4 Sections, for Daycare, Preschool, Playground, Multicolor</t>
  </si>
  <si>
    <t>Parachute Toy Tangle Free Outdoor Flying Parachute Hand Throw Flying Toys For Spring Children's Day Kids Party Favors</t>
  </si>
  <si>
    <t>1:18 Off-Road Car With 2.4G Remote Control, Colorful Lights And 360 Degree Drift Function</t>
  </si>
  <si>
    <t>100pcs Circular Mousse Food Pad Cupcake Wrapper Pastry Mat Gold Hard Cardboard Thickened Base</t>
  </si>
  <si>
    <t>102pcs Strawberry Theme Balloon Micellar, Baby 1st Birthday Holiday Party Background Decoration Supplies Balloon Set</t>
  </si>
  <si>
    <t>2pcs Cartoon Cow Shaped Balloon With Base For Jungle Party And Birthday Decoration</t>
  </si>
  <si>
    <t>1PC Classic Black Graduation Hat For Men And Women, Students Bachelor Hat, Doctoral Hat Master Hat Instructor Hat</t>
  </si>
  <si>
    <t>1pc Single Electric Guitar Effect Pedal, With EQ, Distortion, Overdrive, Fuzz, Chorus, Delay, Noise Gate And Tuner Mini Pedal</t>
  </si>
  <si>
    <t>Anime Lovers Collect Decorations, The Original Titan Super Realistic Anime Character Hand-Made Collection Model Details Reproduce The Absolute Boutique, Hand-Made Office Model Ornaments, Office Doll Anime Character Model Toy Desktop Decoration Perfect Living Room And Bedroom Decoration, Car Model Ornaments</t>
  </si>
  <si>
    <t>Sakura Doll Princess Figure Anime Model Ornament Gift For Otaku Fans Toy Collectibles With Instant Noodles For Friends</t>
  </si>
  <si>
    <t>4pcs/set Vampire Teeth (1.3cm,1.5cm,1.7cm,1.9cm) Cosplay Props</t>
  </si>
  <si>
    <t>1pc 7.8/9.8/11.8inch Lovely Dinosaur Plush Toy Fat Stuffed Animal Doll Soft Dinosaur Pillow Home Decor Toy Ornament Pillow</t>
  </si>
  <si>
    <t>50 PCS ONE PIECE Waterproof Cartoon Stickers Luggage, Notebook, Stationery Decoration Stickers</t>
  </si>
  <si>
    <t>Foil Balloon Fruit Ice Cream Wedding Balloon Birthday Party Kids Toy Sweet Digital Baby Shower Decorations</t>
  </si>
  <si>
    <t>116pcs Balloon Arch Kit With Cow Printed Farm Animal Balloons For Bachelor Party, Disco Party, Birthday Party Decoration</t>
  </si>
  <si>
    <t>3PCS Birthday Queen Cake Topper Acrylic Birthday Mother's Day Party Cake Side Decoration</t>
  </si>
  <si>
    <t>The Steampunk 78 Cards Card Games</t>
  </si>
  <si>
    <t>1pc Maid Of Honor Proposal Card, Will You Be My Bridesmaid Card, Bridesmaid Proposal, Small Business Product, Thank You Card, Birthday Gift, Uncommon Item, Gift Card</t>
  </si>
  <si>
    <t>1pc Baby Silicone Teething Ring,  Silicone Hand Grasping Ball Teether Toy With Bell (Random Color)</t>
  </si>
  <si>
    <t>1pc 15cm Plush Toy 6" Blue Daze  Stuffed Animal,  Collection Cute Cartoon Doll Perfect Birthday Gift</t>
  </si>
  <si>
    <t>1pc Pink Mini Graduation Party Bear With Graduation Cap &amp; Tassel Waist Belt Decoration Party Supplies For Graduation Party, Home Decor, Grad Gift</t>
  </si>
  <si>
    <t>Assemble Versus Gyro Metal Burst Spin Gyro Counterweight Metal Combination Gyro Assemble Gyro</t>
  </si>
  <si>
    <t>30cm/11.81inch Cute Rabbit Plush Toy Soft Bunny Doll Stuffed Animal Rabbit Toy For Children Accompany Doll Birthday Gift Perfect Gift For Kids On Birthdays Easter - Home Decoration Accent Valentine's Day Gift</t>
  </si>
  <si>
    <t>Disney Series 20cm Stitch Plush Toy, Blue/Pink Stitch Doll Birthday Gift</t>
  </si>
  <si>
    <t>1pc Plastic Cake Topper, Modern Letter Graphic Cake Top Decoration For Birthday Party</t>
  </si>
  <si>
    <t>10pcs Mini Western Cowboy Hat, Plastic Cute Doll Hats, Miniature Cowboy Cowgirl Hat Party Hat For Pretend Play Dollhouse Decoration(Brown)</t>
  </si>
  <si>
    <t>1pc Cartoon Anime Ghost Slayer Blade Sitting Plush Doll Tanjiro, Mi Bean Doll Gifts, Suitable For Plush Dolls For Teenagers And Below, Can Be Used As Car Pendants, Schoolbag Pendants, Clothes Pendants, Room Ornaments, Desktop Ornaments</t>
  </si>
  <si>
    <t>40 Inch Large Silver Letter Balloons Helium Balloons,Foil Mylar Big Letter Balloons For Birthday Party Anniversary Supplies Decorations</t>
  </si>
  <si>
    <t>Bmag 130PCS Magnetic Building Blocks Tiles, 3D Magnet Blocks Construction Playboards For Kids Toddlers, Educational STEM Preschool Toys Gift For Boys Girls With 2 Cars</t>
  </si>
  <si>
    <t>A Set Of 5 Resin Monster Dice For Halloween Table Games, Festival Gift</t>
  </si>
  <si>
    <t>34cm Tall Stuffed Alien Plush Toy With Big Eyes And Green Body, Perfect Gift For Festivals And Birthdays</t>
  </si>
  <si>
    <t>20 Pack Gold Glitter Plastic Cups 9 Oz Clear Plastic Cups Tumblers Cocktail Glasses Perfect For Wedding Birthday Baby Shower Party Supply</t>
  </si>
  <si>
    <t>1 Pair 20/40cm Snow-white Faux Fox Fur Leg Warmers For Winter, Suitable For Daily Wear Or Party Festival Activity Costumes, Leg Decoration, Atmosphere Setting Props For Stage Character Play</t>
  </si>
  <si>
    <t>1pc-40 Inch Hot Pink Number Balloon, Large Size Giant Number Polyester Film Helium Meets For Celebrations Like Birthday, Graduation, Anniversary, Baby Shower, Photoshoot</t>
  </si>
  <si>
    <t>7 Styles Pokemon Pikachu Balloon Set Cartoon Anime Figure Pocket Monster Elf Ball Aluminum Film Balloon Birthday Holiday Party Supplies</t>
  </si>
  <si>
    <t>1pc 10/13/16ft-Smart LED Strip Lights With 24keys Remote Control, RGB Strip Lights Sync To Music, Connectable App Control Light Color And Brightness, Can Be Bended, Easy To Install Atmosphere Lights, For Home, LED Neon Lights, Merry Christmas</t>
  </si>
  <si>
    <t>20'' Bubble Balloon And 10pcs Transparent Bubble Balloons, Large Transparent Bubble Balloons For Ocean Theme, Mermaid Balloons, Wedding, Birthday Parties, Bridal Showers Decoration</t>
  </si>
  <si>
    <t>2pcs Imitation Leaf Shaped Paper Fan Cake Topper For Birthday Decoration</t>
  </si>
  <si>
    <t>40-Inch Digit Aluminum Film Balloon Individually Packaged 0-9 Large Number Foil Balloon For Party Decoration, Birthday, 16-Inch Digit 2 Balloon - 1pc</t>
  </si>
  <si>
    <t>60pcs/Set High Definition Jujutsu LOMO Card Boxed Anime Peripheral Card Collection</t>
  </si>
  <si>
    <t>6pcs/12pcs Butterfly Birthday Cake Toppers, Elegant Cake Decoration With Iron Wire For INS Style</t>
  </si>
  <si>
    <t>10pcs Heart-Shaped Balloons, Available In 20+ Colors, Birthday Party Decoration Balloons, 18-Inch Foil Balloons Suitable For Helium, Decoration For Men, Valentine's Day, Wedding, Anniversary Celebration</t>
  </si>
  <si>
    <t>1PC Genuine Sanrio Plush Toys Hello Kitty Cartoon Character Anime Figure Kitty Cat Doll Kawaii Decorate Stuffed Doll Collection (Some Parts May Be Random)</t>
  </si>
  <si>
    <t>1pc Orchid Pattern Pop-Up Card, Birthday Card, Greeting Gift, Greeting Card For Mother'S Day, Valentine'S Day, Anniversary</t>
  </si>
  <si>
    <t>12pcs Hollow Butterfly Cake Decoration, Self Adhesive Gold Paper Wall Decorative Sticker For Home Decor</t>
  </si>
  <si>
    <t>Harry Potter Graphic Fashionable Canvas Tote Bag, Cartoon Colorful Explosive Strange Beans Crossbody Square Bag, Large Capacity Multi-Pocket Canvas Shoulder Commuter Bag Handbags, Lightweight Casual Tote Shoulder Messenger Bag[Officially Licensed]</t>
  </si>
  <si>
    <t>2pcs/5pcs/10pcs Whimsical Miniature People And Pet Statues - For Dollhouse, Fairy Garden And Creative Decoration, Ideal Gift (Random Style)</t>
  </si>
  <si>
    <t>2PCS New Style   Donald Duck Stitch Building Blocks Cartoon Anime Figure Mini Assembly Toy Bricks Kids Birthday Gift</t>
  </si>
  <si>
    <t>13pcs Happy Birthday Balloon Set,Red Decoration Balloon For Birthday Party</t>
  </si>
  <si>
    <t>23Pcs Gothic Bachelorette Party Decoration  To Her Last Name Balloon Banner Black Bridal Shower Party Decor  Single Life Bride To Be Party Decor Fun Bach Bride Or Die Wedding Engagement</t>
  </si>
  <si>
    <t>1pc Latex 36 Inch Colorful Big Latex Balloons Helium Inflatable Blow Up Big Balloon Wedding Birthday Party</t>
  </si>
  <si>
    <t>10Pcs Balls Cake Topper Balloons,Cupcake Topper,DIY Cake Insert Topper,Foam Cake Balls,Baking Decoration For Wedding Anniversary Birthday (Gold,Multi Sizes)</t>
  </si>
  <si>
    <t>2pcs-35 Inch Matte Teddy Bear Foil Balloons, Suitable For Home Decoration Jungle Animal Farm Theme, Birthday Party, Baby Shower, Teddy Bear Party Supplies</t>
  </si>
  <si>
    <t>40 Inch Letter Balloon Birthday Graduation Season New Year's Anniversary Party Decoration,Alphabet A B C D E F G H I J K L M N O P Q R S T U V W X Y Z Graduation Season New Year's Anniversary Decor(Cream White)</t>
  </si>
  <si>
    <t>1pc Acrylic Cake Stand, Cylinder Cake Base Stand PillarsFor Wedding, Birthday, Party Decoration</t>
  </si>
  <si>
    <t>1pc Women's White WIFEY Polyester Fashionable Personality Party Hat Bridal Cap Captain Hat Single Party Accessory Gift For Wife Bride Gifts For Fiancee Honeymoon Essential Bride-To-Be Gifts Bridal Jewelry Single Party Decorations Suitable For Wedding Activities, Beach Parties, Yacht Parties, Role-Playing, Cruise Parties, Ladies' Parties, Bars, Valentine's Day, Christmas, New Year</t>
  </si>
  <si>
    <t>6/10/50PCS  Available In 3 Sizes Of 12in/10in/5in Blue Brown Balloons Set, Slate Blue Macaron Blue Cream Beige Party Balloons And Retro Brown Coffee Latex Helium Balloons, For  Shower, Bear, Jungle And Boho Theme Party Decoration</t>
  </si>
  <si>
    <t>1 Set Of Cute Summer Strawberry Print Paper Cup And Paper Plate Birthday Party Disposable Tableware Set</t>
  </si>
  <si>
    <t>Handmade Wooden Beaded Crochet Baby Rattle Toy, Teether And Shaker For Infant, Newborn, Toddler, Baby Shower Gift</t>
  </si>
  <si>
    <t>Strawberry Party Tableware Set,Strawberry Birthday Party Decoration,Summer Fruit Party Supplies Paper Plates Napkins Tablecloth Straws For 10 Guests Perfect For Strawberry Birthday Shower Decorations  Birthday Summer Fruit Party 1st Party</t>
  </si>
  <si>
    <t>1PC Simple Black Card Kraft Paper Notebook Retro And Practical A5/B5 Blank/Horizontal Strips Notepad Diary Sketchbook Suitable For Office Supplies Painting School Course Traveler Ideal Gift Kraft Paper Design 180° Stretch ,The Perfect Gift For Children/Adults/Teenagers,Back To School Season(128 Sheets/256 Pages)School, Student,Stationery,School Supplies</t>
  </si>
  <si>
    <t>1pc Festival Party Costumed Hat, Felted Conical Hat With Distressed Technic And Chrysanthemum Shaped Embellishment</t>
  </si>
  <si>
    <t>6pcs 40-inch Large Digital Racing-themed Balloon Set, Aluminum Foil Balloons For Birthday Decoration, Party Supplies, Photo Props, Scene Layout</t>
  </si>
  <si>
    <t>16/26/38/42 Pieces Deformable Magnetic Building Blocks Puzzle Toy Set With Magnetic Balls And Magnetic Sticks Set, Magnetic Building Toys, Enhance Logical Thinking, Colorful DIY Building Blocks Sticks, Puzzle Gift For Boys (Boys And Girls), Christmas/Halloween/Thanksgiving Birthday Gift.</t>
  </si>
  <si>
    <t>Cute Sad Hamster Plush Toy, Fan Birthday Holiday Gift</t>
  </si>
  <si>
    <t>1pc Christmas/Halloween Ghost Shaped Plush Pillow Doll, Ghost Shaped Plush Toy For Halloween Decoration, Festival Party Gift</t>
  </si>
  <si>
    <t>Transformed Dinosaur Building Blocks Set, 3-In-1 Tyrannosaurus Rex Construction Model, STEM Construction Toys For Boys Ages 7-14, 811 Pieces,Not Compatible With Legoed Particles</t>
  </si>
  <si>
    <t>Makeup Bag   Melody Cartoon Anime Large Capacity Pencil Case Cosmetic Storage Bag Toys Gifts</t>
  </si>
  <si>
    <t>48pcs Rose Gold 3D Butterfly Wall Decor 4 Styles 3 Sizes Butterfly Decorations For Butterfly Birthday Party Cake Room Decorations</t>
  </si>
  <si>
    <t>Cartoon Ocean Animal Theme Stuffed Plush Toy Whale &amp; Shark Designed Press Bed Doll, Wedding Doll, Backpack Pendant, Keychain</t>
  </si>
  <si>
    <t>133pcs Balloon Garland Arch</t>
  </si>
  <si>
    <t>133pcs Tender Orange Retro Pink Balloon Garland Arch Kit Metallic gold Balloon+2pcs Glue Chain,Happy Birthday Party Decorations,Wedding Baby Shower Balloon Set</t>
  </si>
  <si>
    <t>10pcs Baby Shower Party White Paper Cards For Baby Advice, Wishes, And Predictions</t>
  </si>
  <si>
    <t>1pc Cartoon Drawstring Storage Bag For Kids, Gift For Stylish Boys And Girls</t>
  </si>
  <si>
    <t>Pack Of 20/10/5 Envelopes, Office Envelopes, Wedding Invitations, Western-Style Business Invitations, Envelope Cards, Premium Linen Envelopes, Friendship Gift Card, Envelopes, Wax Seal, Stationery Paper, VIP Invitations</t>
  </si>
  <si>
    <t>6pcs Baby Pram Shaped Acrylic Cake Toppers For Cake Decoration Party Supplies</t>
  </si>
  <si>
    <t>4pcs Baby Elephant-Shaped Animal Wrist Rattles &amp; Socks Set, INS Style Watch &amp; Socks Exercise Foot &amp; Hand Cognition, Suitable As Newborn Gift</t>
  </si>
  <si>
    <t>LEGO | LEGO Icons Orchid Plant &amp; Flowers Set For Adults (10311)</t>
  </si>
  <si>
    <t>28cm/11.02in Kawaii Toro Inoue The Cat Plush Toy Soft Anime Cartoon Animal Doll Room Decorations Birthday Gifts Perfect Christmas Gift Toys</t>
  </si>
  <si>
    <t>42pcs Magnetic Building Blocks For Toddlers, Magnet Construction Cube Toys For Kids, Preschool STEM Educational Sensory Montessori Square Toy For 3 4 5 6 Boys &amp; Girls</t>
  </si>
  <si>
    <t>25-35cm Strawberry Melody Kuromi Plush Doll Toy Pillow Birthday Gift</t>
  </si>
  <si>
    <t>1set Baby Piano Pedal Accessory Bracket With Light And Music, Early Education With Hand-Eye Coordination Exercise And Entertainment, Multiple Play Modes Newborn Gift, Indoor Baby Learning Parent-Child Interactive Birthday Gift Educational Toy, Random Color Accessories</t>
  </si>
  <si>
    <t>Bridal Shower Party Cups - 12 Pack Let's Go  Cups Plastic Cowgirl Bridal Shower 70s Theme Retro Team Bride  Party Supplies Favors Decorations</t>
  </si>
  <si>
    <t>20cm/7.87in Cute Sitting Cow Stuffed Animals Soft Cuddly Cow Plush Stuffed Animal Birthday Gifts For Boys And Girls Plush Animal Decorations</t>
  </si>
  <si>
    <t>Cartoon Cat Stuffed Plush Toy Soft &amp; Filled Animal Pillow, Best Birthday Gift For Kids</t>
  </si>
  <si>
    <t>1pc Electric M416 Style Automatic Water Gun, Detachable &amp; Assembled, Equipped With Magnifying Scope For Long Range Shooting, Large Water Storage Tank, Summer Parent-Child Interactive Water Toy For Swimming Pool, Water Park, Party Favors, Birthday &amp; Festival Gifts</t>
  </si>
  <si>
    <t>62PCS  Cartoon  Stickers Across The Spider-Verse Graffiti DIY Phone Skateboard Bike Wall Decals Kids Toys</t>
  </si>
  <si>
    <t>1pc-Pirate Party Inflatable Sword Pirate Theme Birthday Party Decor Favors Gift Toy Halloween Captain Cosplay Supply Props</t>
  </si>
  <si>
    <t>1pc 16in PE Balloon,Cute Gold Color A To Z Shaped Disposable Decorative Party Celebration Decoration Balloon For Birthday Party,Wedding</t>
  </si>
  <si>
    <t>1pc Angel &amp; Devil Feather Personality Wings Photo Prop Costume For Adults, Suitable For Festival Performance Dress Up</t>
  </si>
  <si>
    <t>50pcs Modified Vehicle Racing Car Stickers For Laptop Refrigerator Suitcase Car Skateboard Album Motorcycle Water Bottle Scrapbook DIY Boxes Packing Label Party Sticker</t>
  </si>
  <si>
    <t>Ruleewe 7inch Ghostface Plush Doll Toy Horror Killer Stuffed Plushies Pillow Scary Ghost Face Figure Birthday Gift Stuff</t>
  </si>
  <si>
    <t>&amp; Plush Toy Soft Stuffed Cartoon Doll Gift</t>
  </si>
  <si>
    <t>2PCS/SET Shimmering Butterfly Balloons: Pearl White Giant Butterflies For Festive Celebrations - Suitable For Ages 14 And Up</t>
  </si>
  <si>
    <t>6pcs Slogan Graphic Decorative Balloon</t>
  </si>
  <si>
    <t>3Pcs Adorable Mini Dinosaur &amp; Unicorn Plush Toy Dolls - Perfect Birthday Gift - Soft Cuddle Pillow - Cute Candy-Colored Figurines</t>
  </si>
  <si>
    <t>33Pcs Gimme One Margarita Balloon Banner For Margarita Birthday Party,Margarita Theme 21st 25th 30th Birthday Party Party Decorations</t>
  </si>
  <si>
    <t>19pcs Red Anniversary Heart Balloon Pack, Happy Anniversary Decorations Set Including Happy Anniversary Bunting Banner, Heart Shaped Balloons, Perfect For Decorating 1st, 20th, 30th, 40th, 50th, 60th Wedding Anniversary Party, Romantic Wedding Anniversary Celebration And Background</t>
  </si>
  <si>
    <t>6pcs Strawberry Aluminum Foil Balloons, Tropical Fruit Decoration Balloons For Themed Parties, Birthdays And Summer Gatherings</t>
  </si>
  <si>
    <t>45pcs Birthday Party Decoration Balloon &amp; Banner Set, Rose Gold Balloon, Room Decor, Scene Decor, Birthday Party Decoration Supply</t>
  </si>
  <si>
    <t>DIY Miniature Bag Creative Fairy Tale Scene Building Blocks Toy For Girls, Educational Gift For Festivals, Birthdays, And Christmas</t>
  </si>
  <si>
    <t>12sheets Alphanumeric Stickers 1-Inch European And American Letter Stickers English Alphanumeric Combination Symbol Stickers Waterproof Vinyl Vinyl Self-Adhesive Label Ledger Diy Decorative Stickers,DIY Gift Wrap, Name Combination</t>
  </si>
  <si>
    <t>66pcs DIY Birthday Balloon Set Including 32-Inch Number Foil Balloons, 10-Inch/5-Inch Pink/Blue/White/Purple/Multi-Colored Latex Balloons, Magic Balloons, Long Flexible Balloons And 18-Inch Bubble Balloons, Great For Birthday Parties, Anniversaries, Baby Showers, Weddings, Stage Backgrounds, Bridal Showers, Photography And Various Festivals.</t>
  </si>
  <si>
    <t>F U N K O POP!  Shippuden (Sixth Path Sage) - Home Decoration Ornaments, Popular Toys, Figures, Model Dolls, Creative Gifts, Anniversary, Graduation Season, Thanksgiving, Independence Day, Christmas, Halloween Gifts For Friends, Family And Best Friends One's Gift.</t>
  </si>
  <si>
    <t>1 Piece Graduation Bear 20cm Animal Plush Bear With Graduation Hat Toy Filling Bear Decoration Bear Doll Graduation Gift,Party Gifts,Birthday Gift</t>
  </si>
  <si>
    <t>Magnetic Tiles, 82PCS Magnetic Building Blocks Princess Pretend Toys For Kids, Educational Learning Toys Building Tiles For Boys Girls Toddlers Children 3 4 5 6 7 8 Year Old For Birthday Gift</t>
  </si>
  <si>
    <t>60PCS Cowboy Stickers Western Stickers Western Decor Western Gifts Cowboy Stuff Cowboys Decal Rodeo Stickers Western Stuff Vinyl Waterproof Stickers For Water Bottle,Computer,Laptop,Phone,Luggage,Notebook</t>
  </si>
  <si>
    <t>Pink &amp; Purple Balloon Bundle For Birthday Party, Wedding, Room Decoration, Shop Arrangement, 1 Set Of 26 Pieces</t>
  </si>
  <si>
    <t>1PC 18cm/7.08inch NEKOPARA Anime Game Figure Kawaii Chocola Action Figure Pretty Kitty Style Cute Maid Vanilla Figurine PVC Adult Collection Model Doll Toys Room Decoration Halloween Christmas Gifts</t>
  </si>
  <si>
    <t>Black/White Dragon Hat Anime Peripheral Animal Ear Plush Hat Warm &amp; Cute Strap Ear Protection Trendy Hat</t>
  </si>
  <si>
    <t>19cm/7.48in Otter Plush Doll Cute Blessing Otter Doll Plush Toy Round-Eyed Sea Otter Doll Boys And Girls Accompany Sleeping Rag Doll Gift Home Decor Ornament</t>
  </si>
  <si>
    <t>1PC Baby Silicone Wooden Teether Ring Cute Bear Infant Nursing Teething Toys Newborn Health Care Chewing Toy Baby Accessories</t>
  </si>
  <si>
    <t>104pcs/Set Purple Sliver Confetti Balloon Chain Set &amp; 12pcs Sliver Butterfly &amp; 2pcs Balloon Accessory, Balloon Combination Perfect For Birthday Coming-Of-Age Ceremony Wedding Party Wall Background, Decorative Balloon Arch Kit</t>
  </si>
  <si>
    <t>Decorative Number Balloon 1pc Rose Gold Or Gold Blue And Pink For Birthday Parties, 32 Inch Large Balloon Anniversary Decorations</t>
  </si>
  <si>
    <t>1pc Champagne Glass Shaped Aluminum Foil Balloon, Cartoon Party Decoration Balloon, For Wedding, Birthday Party, Bar, Anniversary Gift (Golden Glass)</t>
  </si>
  <si>
    <t>Sanrio Officially Licensed Hello Kitty Cartoon DIY Phone Case Cute Soft Silicone Lens Protect For Iphone13/14 IPhone14 Pro Max With 50PCS Sanrio Stickers Cute Gift For Friends Birthday Party Gift</t>
  </si>
  <si>
    <t>100PCS Anime  Cartoon Stickers DIY Phone Suitcase Laptop Fridge Wall Graffiti Cool Sticker Toy Fun For Kids Gift</t>
  </si>
  <si>
    <t>Funko FUNKO MYSTERY MINI: Demon Slayer (One Mini Per Purchase)  [COLLECTABLES] Vinyl Figure</t>
  </si>
  <si>
    <t>1pc Extendable Sword, Samurai Sword, Chinese Kung Fu Toy Sword, Adjustable Length, Easy To Carry, 28-Inch Extended Length, Birthday Gift, Present, Toy</t>
  </si>
  <si>
    <t>40inch Cow Foil Number Balloon 0-9 digits Farm Birthday Party Decorations Cowgirl Theme Party Supplies</t>
  </si>
  <si>
    <t>Magnetic Tiles For Kids Ages 3-5 4-8 Magnet Toys For 3 4 5 6 7 8+ Year Old Boys Girls Toddlers Magnetic Building Blocks Preschool Educational STEM Learning Construction Christmas Birthday Gifts</t>
  </si>
  <si>
    <t>10/20/30PCS Funny Cow Print Balloons Cow Print Latex Balloons Western Cowboy Theme Balloons For Kid's Party Decoration Wedding Decor</t>
  </si>
  <si>
    <t>Future Action Figure Cartoon Toy First Generation Sakura Figure Anime Peripheral Toy</t>
  </si>
  <si>
    <t>5pcs Bachelorette Party Decorative Straws, Funny Curved Design Clear Plastic Drinking Straws With Cute Pendants For Cocktail Drinks, Wedding Party Decorations, Easter Gift</t>
  </si>
  <si>
    <t>Funny Birthday Card - OLD. - Simple, To The Point And Mildly Insulting Or Truthful!!! - - Yes You! Happy Birthday</t>
  </si>
  <si>
    <t>New D1 Drone Toy, Lifting And Obstacle Avoidance Brushless Motor+Optical Flow Hovering+Optical Flow Electric Adjustable Dual Camera, Remote Control Drone Beginner Gift, Affordable Drone, Folding Quadcopter Drone</t>
  </si>
  <si>
    <t>30pcs, 12Inch Color Chrome Metal Round Latex Balloons For Wedding Birthday Anniversary Party Decoration, Birthday Photo Prop, Birthday Party Anniversary Party Scene Decor Arrangement, Room Decor, Indoor Decor</t>
  </si>
  <si>
    <t>Happy Birthday Balloon Banner With Ribbon And Straw, 16-Inch Polyester Film Letters Birthday Sign Banner Balloons With Reusable Streamers</t>
  </si>
  <si>
    <t>LOVE Letter Foil Balloon Wedding Valentines Anniversary Birthday Party Decoration, Champagne Cup Photo Booth Props</t>
  </si>
  <si>
    <t>Anime Plush Stuffed Animal Toys Rabbit Cat Bear Fox Cute And Soft Plushies Dolls Adoreble Plushie For Kids Gift Home Decorations</t>
  </si>
  <si>
    <t>MINISO Sanrio Characters Ode To Joy Series Blind Box Ornaments Figure Toy Gift Micro Box Home Decoration (Random Delivery ,1pc)</t>
  </si>
  <si>
    <t>42Pcs Geometric Shapes Stacking Toy Education Puzzle Balance Toys Wooden Long Colorful Blocks Stacking Toys</t>
  </si>
  <si>
    <t>8 Style Dino and Chicken Nugget Plush Pillows Stegosaurus Plush Dinosaur Halloween Plush Christmas Gift Party Decoration Easter for Kids</t>
  </si>
  <si>
    <t>167pcs/set Balloon Garland Set, Modern Latex Plain Color Decorative Balloon Garland For Wedding, Party</t>
  </si>
  <si>
    <t>Microsoft Xbox Elite Series 2 Core Wireless Gaming Controller – White</t>
  </si>
  <si>
    <t>1pc Gradient Color Number Balloon</t>
  </si>
  <si>
    <t>5pcs (1set) 16 Inch White 'BRIDE' Letter Foil Balloons For Bachelorette Party Wedding Decoration</t>
  </si>
  <si>
    <t>1pc/3PC/ Men's Durag In Plain Color With Elastic Band, Fashionable Pirate Hat, Comfortable &amp; Breathable For Sports And Outdoor Activities, Unisex Cap</t>
  </si>
  <si>
    <t>10pcs Marble Pattern Disposable Cup</t>
  </si>
  <si>
    <t>10pcs Polka Dot Pattern Disposable Cup</t>
  </si>
  <si>
    <t>20pcs 5inch PE Mini Balloon, Star Shaped Golden Party Celebration Decoration Balloon For Kids Party &amp; Theme Party</t>
  </si>
  <si>
    <t>1pc Berry Birthday Cake Decoration, Shiny Sweet Fruit Theme, Strawberry Themed Party Cake Accessory, Birthday Party Cake Decoration Supplies</t>
  </si>
  <si>
    <t>LEGO Creator 3 In 1 Retro Camera Toy, Transforms From Toy Camera To Retro Video Camera To Retro TV Set, Photography Gift For Boys And Girls Ages 8 Years Old And Up Who Enjoy Creative Play, 31147</t>
  </si>
  <si>
    <t>Bmag Magnetic Tiles Toys For Kids, Starter Set 3D Magnet Building Blocks Construction Playboards, STEM Learning Educational Toddlers Toy Gift For 3+ Year Old Boys And Girls</t>
  </si>
  <si>
    <t>1pc  Golden Decorative Number Balloon, Simple PE Decorative Balloon For Party</t>
  </si>
  <si>
    <t>Orchid Building Set - White &amp; Blue Flower Colors, 1192PCS - Botanical Collection, Bonsai Plant Craft For Adults &amp; Kids, Home &amp; Office Decor, Gift For Mother's Day, Christmas, Birthday</t>
  </si>
  <si>
    <t>25-Pack Pink Holiday Party Celebration Balloons Room Decoration Balloons</t>
  </si>
  <si>
    <t>Extra Large Sized Teenager Plush Bear Toy, Festival Gift</t>
  </si>
  <si>
    <t>Unbeatablesale HRSK4 Headlight Seal Kote- 4oz</t>
  </si>
  <si>
    <t>Donut Teether Toy, Baby Teething Necklace, With Cord, Soft  Silicone Material</t>
  </si>
  <si>
    <t>1set Matte Purple, Pink &amp; Gold Butterfly Metal Powder Coated Decoration Kit, Includes 18-Inch/10-Inch/5-Inch, For Wedding &amp; Bridal Party Decorations, Birthday, Christening &amp; Party Games, 126pcs</t>
  </si>
  <si>
    <t>5pcs Valentine's Day Heart Balloon</t>
  </si>
  <si>
    <t>25pcs Blue Happy Birthday Balloons 16inch Letter Balloon Birthday Party Decoration Confetti Latex Balloon Event Supplies</t>
  </si>
  <si>
    <t>Costway Inflatable Kids Water Slide Jumper Bounce House Splash Water Pool W/ 480W Blower</t>
  </si>
  <si>
    <t>50pcs/pack Silver 5-inch Five-pointed Star Shaped Aluminum Film Balloon For Party Decoration</t>
  </si>
  <si>
    <t>40" Large Digital Ins-Style Cream Olive Green Galaxy Birthday Number Balloon For Party Photography And Decorations</t>
  </si>
  <si>
    <t>100pcs Anime    Stickers Hunter X Graffiti DIY Luggage Laptop Skateboard Phone Decal Sticker Toys</t>
  </si>
  <si>
    <t>1pc Cartoon Creativity, High-End Two-Dimensional Anime Characters, Peripheral Commemorative Badges, Violetes, Evergarden, Wild Corsages</t>
  </si>
  <si>
    <t>30pcs 12inch Metal Colored Paper Latex Balloons For Wedding Decoration, Birthday Party Decoration, Transparent Air Balloons For Valentine's Day Indoor And Outdoor Decoration</t>
  </si>
  <si>
    <t>MUSTAR Digital Piano 88 Key Weighted With Stand, 88 Key Semi Weighted Keyboard Piano MEP-1000, Portable Electric Piano Keyboard 88 Keys With Bluetooth Connection, Case, Sustain Pedal, MDF, White</t>
  </si>
  <si>
    <t>Class Rules Educational Classroom Posters Set Of 10 Charts For Toddlers Young Learners, Playroom Decor, Daycare Wall Art Decor - Preschool Home School Essentials - Kids Posters Children Good Habits Manners Childhood Development Learning Tool Activities, A4 SizeSchool, Student,Stationery,School Supplies</t>
  </si>
  <si>
    <t>Patriotic Metal Tin Sign: USA Flag &amp; National Anthem - Perfect Decor For Veterans &amp; Bars, 12x8 Inches, Patriotic Sign American Flag With Our National Anthem Lyrics Tin Sign, Vintage Flag Metal Sign For Home, Office Wall Decor, Shop Mural, Man Cave</t>
  </si>
  <si>
    <t>Sprinkler For Kids - Octopus Sprinkler Splash Mat 67", Kids Pool, Outdoor Lawn Water Toys, Splash Pad, Wading Swimming Pool, Inflatable Splash Sprinkler Pad For Toddlers, Boys &amp; Girls</t>
  </si>
  <si>
    <t>130pcs/Pack Pink &amp; Blue Balloon Garland Arch Kit, Pink Blue Confetti Gold Latex Balloon, Gender Reveal Party Decoration Balloon, Birthday Wedding Party Decorations, Photo Balloon, Party Balloon Wedding Decorations</t>
  </si>
  <si>
    <t>White Pearl Latex Balloon, 20pcs/set, Thickened Anti-explosion Balloons, Party Decorations For Children's Parties, Weddings And Birthdays, Colorful Balloons For Wedding Decoration, Red Wedding Room Balloon Set, Wedding Supplies</t>
  </si>
  <si>
    <t>143pcs, Party Balloons,  Arch Garland Set, Vintage Pink Balloons, Metallic Rose Golden Balloons, Matte Meat Pink Balloons Used To Decorate Birthday Wedding Anniversaries, Valentine's Day Parties</t>
  </si>
  <si>
    <t>21pcs Nude White Golden Latex Balloons, Wedding Decor, Birthday Party Decor, Anniversary Decor, Graduation Decor, Holiday Decor, Indoor Outdoor Decor, Home Decor, Room Decor</t>
  </si>
  <si>
    <t>1pc 16-inch Alphabet Letter Birthday Party Scene Decoration Balloon</t>
  </si>
  <si>
    <t>1 Pair Of Tricky Punk White Vampire Fangs, 1pc Thermoplastic Adhesive, Zombie Fake Teeth Simulation Props Prank Props, Role-Playing Photo Props, LARP Party Funny Accessories, Stage Performance Accessories</t>
  </si>
  <si>
    <t>Bandai ONE Piece Card Game Paramount War [OP-02] Japanese</t>
  </si>
  <si>
    <t>BANDAI NAMCO Entertainment One Piece Card Game OP-04 Japanese Ver. Kingdoms Of Intrigue Booster Box</t>
  </si>
  <si>
    <t>2sizes Giant Shark Stuffed Animal Soft Squishy Shark Toys Giant Shark Plush Pillows Chubby Shark</t>
  </si>
  <si>
    <t>3pcs Inflatable Drink Holders, Colorful Glitter Confetti Floating Cup Coasters For Pool Party Gifts And Bathroom Toys</t>
  </si>
  <si>
    <t>1pc 35cm/13.78inch Cute Toothless Plush Toys Hot Anime Figure Stuffed Dolls White Black Dragon Plushies Funny Doll Room Tabletop Display Entryway Decor For Friends And Family  Friends Gift Home Decor Valentine's Day Gift Easter Gift</t>
  </si>
  <si>
    <t>1pc Cute Monkey Ear &amp; Banana Shaped Hair Hoop For Women, Suitable For Daily, Party And Gathering</t>
  </si>
  <si>
    <t>Minso Premium Minso Premium Cat Fu Sandy Series Dolls, Cute Plush Toy Fried Shrimp Cat - No. 8 Cat Fu Ornament Plush Toy Birthday Gift (Shark Cat)</t>
  </si>
  <si>
    <t>5pcs 25-30cm Imitation Peacock Feathers For Festival Party Decoration, Home Decor, DIY Jewelry And Earrings Decoration</t>
  </si>
  <si>
    <t>88pcs Black Pink Sweet Cool Birthday Balloon Arch Flower Ring Set Theme Birthday Party Decoration</t>
  </si>
  <si>
    <t>126pcs Glitter Alphabet &amp; Number Symbol Decorative Stickers, Simple And Versatile Stickers For Home Diy Craft, Scrapbooking, Gift Wrapping</t>
  </si>
  <si>
    <t>1pc Cute Creative Ocean Turtle Plush Toy Pillow, Healing Series Turtle Shaped Pillow Can Be Used As Plush Toy For Parties Or As Birthday/Christmas/Halloween/Christmas Eve Gift For Friends And Family</t>
  </si>
  <si>
    <t>Sword Holder Building Blocks, Assembling Micro Particles, Inserting Sword Block Model, Perfect Collectible, Elegant Ornament</t>
  </si>
  <si>
    <t>6pcs Mini Crown Cake Topper, Mini Crown For Flower Arrangements Bouquets, Small Tiara Crown Birthday Cupcake Topper For Birthday Wedding Party Favors</t>
  </si>
  <si>
    <t>25pcs Metallic Decorative Balloon, Party Decorative Balloon, For Scene Decor, Room Decor, Birthday Party Supplies, Theme Party Decoration</t>
  </si>
  <si>
    <t>20pcs 12inch Red Yellow Blue Green Black Orange Balloon Set With Confetti Balloons For Carnival Circus Birthday Party Balloons Graduation Wedding Party Halloween Christmas Decorations</t>
  </si>
  <si>
    <t>3pcs Two Piece Set Of Pirate Role-Playing Costumes And Props, Two Wristbands With A Belt, Fashionable Stage Costume Accessories Set, Medieval Retro Costume Accessories</t>
  </si>
  <si>
    <t>Unbeatablesale 2 In. Maid Of Honor Button</t>
  </si>
  <si>
    <t>RMZ Simulation 1:36 Alloy Porsche GT3 RS Sports Car Model Children's Toy Car Ornaments Pull-Back Car Model Boy Toy Birthday Gift</t>
  </si>
  <si>
    <t>10pcs/20pcs Glittering Happy Birthday Cake Topper Cake Decoration For Girl's Birthday Party</t>
  </si>
  <si>
    <t>1PC Handmade Demon Horns Headband Gothic Devil Horn Hairband Halloween Costume Cosplay Party Photo Shoot</t>
  </si>
  <si>
    <t>1pc Random Style Christmas Doll, Resin Decoration, Blind Box Toy, Table Ornament, Model, Action Figure Toy, Collectible, Cake Decoration, Christmas Gift</t>
  </si>
  <si>
    <t>Blue Balloon Arch Kit, 134Pcs Dusty Light Baby Blue Balloons Garland For Baby Shower Gender Reveal Boy Birthday Bear Theme Party Decorations Supplies</t>
  </si>
  <si>
    <t>1pc 25cm/9.84inch Genuine Pokemon Gengar Cartoon Plush Dolls Toys Anime Figure Stuffed Dolls Gift</t>
  </si>
  <si>
    <t>10/15/20PCS Thickened 12-Inch Purple Metallic Balloons, Perfect For Wall Decoration, Weddings, Christmas, Birthday Parties, Kids Pool Decorations, Room Arrangements</t>
  </si>
  <si>
    <t>Mini Karaoke Machine, Portable Karaoke Speaker,Portable Wireless Karaoke Speaker, USB Charging, Excellent Sound Quality, Built-In Microphone, Suitable For Family KTV Family Interaction, Listening To Music, Singing, Outdoor Activities, Holiday Gifts,Wireless Speaker,Outdoor Wireless Speakers,Wireless Speakers For Tv,Wireless Speakers</t>
  </si>
  <si>
    <t>11pcs-18 Inch Heart Shaped Mylar Foil Balloons In Red &amp; Silver, For Valentine's Day, Proposal, Wedding, Birthday Party Decoration</t>
  </si>
  <si>
    <t>6/18 Sheets (240+/400+ Patterns) 3D Puffy Laser Colorful Stickers, Cute Anime Stickers For Laptop, Bumper, Skateboard, Water Bottles, Computer, Phone</t>
  </si>
  <si>
    <t>20pcs 12 Inch Matte Latex Balloon Set In Purple, Ideal For Birthday, Graduation, Wedding And Party Arch Decorations</t>
  </si>
  <si>
    <t>20 Cm/7.87 Inches Cute Cartoon Boy Plush Toy White Hair Black Hair Boy Plush Toy Animation Peripheral Plush Doll White Hair Black Hair Doll Velvet Doll Animation Game Character Party Doll Home Furnishings Game Lover Gift</t>
  </si>
  <si>
    <t>1pc Little Red Riding Hood Cape Castle Queen Shawl Vampire Game Party Cosplay Costume Props</t>
  </si>
  <si>
    <t>1PC 14cm/5.51inch  Anime Figure Phantom Troupe Hisoka/Kurapika/Chrollo Lucilfer/Illumi Zoldyck Action Figure Noodle Stopper Room Decoration Noodle Stopper PVC Adult Collection Model Doll Toys Halloween Christmas Gifts</t>
  </si>
  <si>
    <t>Babyjoy 4-in-1 Toddler Tricycle Reversible Baby Trike W/ Height Adjustable Push Handle</t>
  </si>
  <si>
    <t>VEVOR Pikler Triangle Set 5 In 1 Toddler Climbing Toys Indoor Playground Ramp And Arch Montessori Climbing Set With Triangle Medium Size Wooden Climbing Gym For Toddlers 1-3 Years Wood Color</t>
  </si>
  <si>
    <t>VEVOR Pikler Triangle Set 5 In 1 Toddler Climbing Toys Indoor Playground Large Size Wooden Climbing Gym For Toddlers 1-3 Years Montessori Climbing Set With Triangle Ramp And Arch Colorful</t>
  </si>
  <si>
    <t>VEVOR Pikler Triangle Set 5 In 1 Toddler Climbing Toys Indoor Playground Ramp And Arch Montessori Climbing Set With Triangle Medium Size Wooden Climbing Gym For Toddlers 1-3 Years Colorful</t>
  </si>
  <si>
    <t>VEVOR Pikler Triangle Set 4 In 1 Toddler Climbing Toys Indoor Playground Large Size Wooden Climbing Gym For Toddlers 1-3 Years Montessori Climbing Set With Triangle And Ramp Wood Color</t>
  </si>
  <si>
    <t>114pcs Mermaid Theme Design Balloon Set</t>
  </si>
  <si>
    <t>1 Pc Unisex Anime Monkey D Roronoa Cosplay Straw Hat Pirate Regent Sign Flag Role Play Accessories Props</t>
  </si>
  <si>
    <t>Y2k Fashionable Feather Dress Up Shawl Costume Accessories Gothic Style Long Feathered Shawl For Masquerade Party, Makeup Party, Rave Party, Available In Multiple Colors</t>
  </si>
  <si>
    <t>1pc Super Cute Stuffed Cow Toy Plush Doll, Adorable And Soft, Perfect Festive Gift For Children</t>
  </si>
  <si>
    <t>20pcs Disco Mirror Ball Cake Decoration Set With Silver Toothpicks And Cake Toppers, INS Style Cake Stand Decoration, Baking Party Supplies &amp; Birthday Picks For Disco Themed Parties, Birthday, Cupcakes</t>
  </si>
  <si>
    <t>Sanrio Hello Kitty Plush Toy Fruit Series 30-40cm KT Cat Doll Pillow Birthday Gift</t>
  </si>
  <si>
    <t>1pc Gold Lace Cake Board, Scalloped Edges Oil-Proof Cake Board - Thick Base Cake Board For Wedding Birthday Cake Decoration, Pizza Base Cake Board Accessory</t>
  </si>
  <si>
    <t>104pcs Halloween Black Red Silver Glitter Confetti Balloons Garland Arch Kit Birthday Party Decoration Set, Black &amp; Red Balloon Garland, Balloon Arch For Birthday Wedding Bridal Showers Graduation Party Decorations</t>
  </si>
  <si>
    <t>1pc Women's 1920s Makeup Dance Party Festival Costume Accessory Handcrafted Feather Beaded Flower Sequin Decoration Headband</t>
  </si>
  <si>
    <t>Movie EVE Droid  Wall E Robot Figure Model Building Block Brick Gift Kid Birthday Girls Boys Toy</t>
  </si>
  <si>
    <t>Sitting Q Ver. 8-9cm  Figure  Megumi Itadori Yuji Nobara Collection Model</t>
  </si>
  <si>
    <t>7pcs/set Strawberry Themed Balloons Including Red Digital Balloon, Smiling Strawberry Balloon, Star Shaped Fruit Decoration For Birthday Party</t>
  </si>
  <si>
    <t>40cm/15.7inch Soft Dark Brown Teddy Bear Plush Toys Simulation Hugging Cuddly Stuffed Animal Bear Stuffed Animal Plushies Dolls Home Decoration Gifts For Kids Girlfriend Valentine's Christmas Birthday</t>
  </si>
  <si>
    <t>6 Style Monster Horror Red Plush Toys Angle Dust Plush Toys Cursed Cat Stuffed Animals Plushies Dolls Cuddle Adorable Gifts Holiday Birthday Party Girl Room Decor Sleep Companionship Christmas</t>
  </si>
  <si>
    <t>2 Sets Of 586+Pcs Adored By Boys Racing Car Model Building Blocks, With Classic Design, Loved By Racing Car Fans, Ideal As Birthday/Holiday Gifts And Desk/Showcase Collectibles For Kids</t>
  </si>
  <si>
    <t>116 Pastel Pink And White Balloon Arch Kit, Pale Pink Balloon Garland, 18-Inch Clear Balloon, Macaron Pink Long Balloon, For Wedding. Valentine's Day. Anniversary. Bridal Shower. Birthday. Gender Kimono Party Decoration Bow Decoration</t>
  </si>
  <si>
    <t>1pc 40 Inch Aluminum Foil Number Balloon, Golden Party Celebration Decoration Balloon</t>
  </si>
  <si>
    <t>11.81in Cute Cow Plush Stuffed Animals Soft Cuddly Cow Plush Stuffed Animal Birthday Gifts for Boys</t>
  </si>
  <si>
    <t>30cm/11.8inch Cute Bow Tie Ribbon Teddy Bear Plush Toys Soft Teddy Bear Animal Stuffed Plush Dolls Kids Birthday Gifts Home Pillow Ornament Decoration Comfortable And Soft Birthday Holiday Gifts Christmas Bear Decorations</t>
  </si>
  <si>
    <t>3PCS Medieval Mage Character Stage Performance Costume Set, Wolf Head Wristband With Magic Storage Bag, Fashionable Opera Performance Costume Accessories Props</t>
  </si>
  <si>
    <t>50pcs  Stickers, Cool Gojo Satoru Anime Decals For Decorating Journals, Water Bottles, Waterproof</t>
  </si>
  <si>
    <t>Funko 1 Pcs Pop! S-Tranger T Eddie With Guitar Blacklight Vinyl Figure Exclusive</t>
  </si>
  <si>
    <t>8pcs Ink Blue Confetti Latex Balloon Set With Star Gold Laser Ribbon For  Birthday Party Graduation Bachelorette Anniversary Wedding Decoration</t>
  </si>
  <si>
    <t>Sonic The Hedgehog® SquishMe Squishable Head Figure  (1 Figure, Styles May Vary)</t>
  </si>
  <si>
    <t>123pcs Western Cowgirl Balloon Garland Kit, Hot Pink Black Cow Print Balloons With Cowgirl Boots, Cowgirl Hat Foil Balloon And Silver Foil Tinsel Curtains For Bachelorette Party, 80s 90s Disco Party Birthday Decorations</t>
  </si>
  <si>
    <t>Western Longhorn Bull Party Balloon, Cowboy Longhorn Aluminum Foil Balloon, Cowboy Party Wall Decoration, Final Cowboy Rodeo Bachelor Party Supplies</t>
  </si>
  <si>
    <t>3Styles Cow Plush Toy Cow Stuffed Animal Cute Soft Plush Calf Toy Cow Plush Pendant Doll Soft Cuddly Cattle Plushies Animal Toy For Kids Birthday Gift Boys Mascot Doll For Sofa/Couch/Bed Decoration Festival Gifts</t>
  </si>
  <si>
    <t>Plush Toys,  Series Animal Plush Toys, Plush Doll Cartoon  As Cat Plush Toy Cute Soft Stuffed Animals Toys Gift For Christmas, Halloween, New Year, Valentine's Day</t>
  </si>
  <si>
    <t>114pcs Pastel Pink And Nude Latex Balloons Garland Arch Kit For First Birthday, Wedding, Anniversary, Celebrations, Party Decoration</t>
  </si>
  <si>
    <t>65PCS Black White  Anime Stickers Decoration Suitcase Scrapbooking Laptop Phone Stationery Manga Kid Sticker</t>
  </si>
  <si>
    <t>Unbeatablesale School Smart Hand Held Pocket Calculator</t>
  </si>
  <si>
    <t>Fully Automatic Electric Water Gun, Large Capacity Electric Spraying Ultra-Long Distance Toy Water Gun, Children's Festival Gift Swimming Pool Summer Gift</t>
  </si>
  <si>
    <t>116pcs Independence Day Party Balloon Arch Kit With Blue, Red Star, Multicolored Confetti Latex Balloons And Arch Accessories, Suitable For Decoration Of Independence Day, Labor Day, Veterans Day, Memorial Day And American Events.</t>
  </si>
  <si>
    <t>15pcs Leaf Print Balloon Set</t>
  </si>
  <si>
    <t>9pcs Bridal Shower Party Decorative Balloon, Silver Balloon Banner For Bridal Shower Party</t>
  </si>
  <si>
    <t>Unbeatablesale Cooling Fan For Traxxas Velineon VXL-3 ESC&amp;#44; Orange</t>
  </si>
  <si>
    <t>Unbeatablesale 2 Mm Aluminum Blue Lock Nut For Mini 4WD &amp; Mini 4WD PRO Machines&amp;#44; 5 Piece</t>
  </si>
  <si>
    <t>Unbeatablesale Canopy Latch Velocity 800 Brushless - 2 Piece</t>
  </si>
  <si>
    <t>Unbeatablesale Lightt Green- Clump Foliage</t>
  </si>
  <si>
    <t>10pcs Plant Print Disposable Plate</t>
  </si>
  <si>
    <t>1PC Adorable 23cm/9.06in Cow Soft Plush Toy Doll , Perfect Birthday Gift</t>
  </si>
  <si>
    <t>15pcs-16 Inch Black Happy Birthday Balloons Banner, Polyester Film Letter Sign, Letters Balloons, Reusable Balloons For Birthday Party Decoration, Suitable For Women, Men</t>
  </si>
  <si>
    <t>Fun Bridesmaid Invitation Card, Thank You Cards For Bridesmaids, Thank You For Being My Bridesmaid Card, Bridesmaid Appreciation Card, Bridal Shower Card, Engagement Card, Gift Card</t>
  </si>
  <si>
    <t>40pcs Clear Bubble Balloons For Ocean Themed Parties, Weddings, Birthdays, Christmas, Anniversaries Decorations And Photo Props (Sizes: 69.9cm/50.9cm/27.9cm/20.3cm)</t>
  </si>
  <si>
    <t>Plush Dog Ears Headband Japanese Cute Lolita Headwear Cosplay Accessories Handmade Artificial Animal Ears Hairwear</t>
  </si>
  <si>
    <t>Pull Back Toy Car Inertial Rotation Car Four-Wheel Drive Off-Road Vehicle SUV Racing Power Car Children's Toy CarGift</t>
  </si>
  <si>
    <t>10pcs/20pcs 12-Inch Strawberry Theme Decoration Printed Latex Balloons, Thick Strawberry Polka Dots Balloon, Hawaiian Party Fruit Decoration Balloon, Suitable For Birthday Party Backdrop, Festival Decoration</t>
  </si>
  <si>
    <t>Plush Toy Backpack Pendant Cat Keychain Bag Accessory Birthday Gift</t>
  </si>
  <si>
    <t>40 Inch Letter Balloons, Large Giant Cream Mylar Helium Alphabet Custom Balloon Decor,Alphabet A-Z Balloons, Ins Beige Large Aluminum E Balloons Helium For Birthday,Wedding, Anniversary Party Decoration</t>
  </si>
  <si>
    <t>1pc/3pcs/9pcs Romantic Mr &amp; Mrs Cake Topper - Perfect For Weddings, Birthdays, And Other Special Occasions!</t>
  </si>
  <si>
    <t>10pcs/20pcs Happy Birthday Cake Topper With Sparkling Decoration For Girl's Sweet Cake &amp; Cupcake</t>
  </si>
  <si>
    <t>113Pcs Blank And Gold Balloons Garland Arch Kit With 22 Inch Black Gold Starburst Balloons For Birthday Party Graduation Anniversary Celebration Decorations</t>
  </si>
  <si>
    <t>1pc Pink Angel Fairy Cicada Wing +  Ears + Fairy Wand Party Costume Set For Women, Suitable For Festival Dance Party And Dress-Up Performances</t>
  </si>
  <si>
    <t>12.5inch/32cm Soft Gojo Cat Plush Pillow Hot Anime Sunglasses White Cat Plushies Toys Stuffed Animals Plush Doll Cute Pillow Throw Home Decor Girls Boys Kids Birthday Gift Baby Shower Party Supplies Christmas Decor Xmas Gift</t>
  </si>
  <si>
    <t>43Pcs/Set Happy Birthday Balloons Rose Gold 16inch Foil Letter Balloon 12inch Confetti Latex Balloon For Birthday Party Decoration Supplies</t>
  </si>
  <si>
    <t>9Pcs Blue Dog Birthday Party Supplies Decorations Balloon Blue Dog Birthday Balloon Large 12" Foil Blue Balloon</t>
  </si>
  <si>
    <t>10pcs/Set Exquisite Laser Cut Invitation Cards For Wedding, Party, And Special Occasions With Gold Paper And Glitter Powder</t>
  </si>
  <si>
    <t>4 Styles Simulation Dinosaur Plush Stegosaurus Plush Tyrannosaurus Rex Plush Triceratops Plush Tangstropheus Plush Toys Blue Dinosaur Plushie Figurines Stuffed Model Toys Soft Gifts For Kids</t>
  </si>
  <si>
    <t>The Pokemon Pokemon TCG: Scarlet And Violet Elite Trainer Box, Koraidon Red</t>
  </si>
  <si>
    <t>2pcs Aluminum Decorative Balloon, Creative Bow Shaped Polka Dot Pattern Balloon For Party Decor</t>
  </si>
  <si>
    <t>10pcs Retro 18-Inch Heart-Shaped Aluminum Foil Balloon Set, Ideal For Birthday, Wedding, Proposal, Party Decoration</t>
  </si>
  <si>
    <t>1 Pc Congratulations 2024 Graduation Cake Topper,Congrats Grad Cake Decor - 2024 High School/College/Senior Graduation Party Decorations Supplies</t>
  </si>
  <si>
    <t>15Pcs 12 Inch 18th 21th 30th 40th 50th 60th 70th 80th Birthday Party Latex Balloons Birthday Eighteen Forty Fivty Sixty Seventy Eighty Anniversary Party Decoration Rose Gold Theme Party Balloon For 18 21 30 40 50 60 70 80 Years Birthday Party Supplies Indoor Outdoor Decor</t>
  </si>
  <si>
    <t>Unbeatablesale Jammin Pro My Gold Handheld Microphone</t>
  </si>
  <si>
    <t>Unbeatablesale Wireless Handheld Microphone</t>
  </si>
  <si>
    <t>13pcs Birthday Decorative Balloon Set, Pink Decorative Balloon Banner For Birthday Party</t>
  </si>
  <si>
    <t>2 Pieces Medieval Black Costume Accessories Cosplay Belts</t>
  </si>
  <si>
    <t>10pcs Cow Pattern Balloon, 12inch Black-and-white Latex Balloon For Birthday Party</t>
  </si>
  <si>
    <t># of Colors</t>
  </si>
  <si>
    <t>SHEIN SXY Women's Solid Color Backless Tie Neck Sleeveless Sexy Jumpsuit Unitard</t>
  </si>
  <si>
    <t>https://img.ltwebstatic.com/images3_pi/2024/02/28/ec/1709121330c7d4754faa4ce295ce8a49c297ed271b.webp</t>
  </si>
  <si>
    <t>In Sexy Women Apparel</t>
  </si>
  <si>
    <t>Knitted Color-Block Striped Hollow Out Short-Sleeved Top And Shorts, Spring And Summer Two-Piece Set</t>
  </si>
  <si>
    <t>In Short Sleeve Women Clothing</t>
  </si>
  <si>
    <t>Hollow Out Knit Crop Sweater With Bell Sleeve</t>
  </si>
  <si>
    <t>in Women Sweaters</t>
  </si>
  <si>
    <t>SHEIN EZwear Women's Short Sleeve T-Shirt And Flared Leggings Tight-Fitting 2pcs Set</t>
  </si>
  <si>
    <t>https://img.shein.com/images3/2024/04/30/0e/17144632041840186e117a2c12e0f7ec0daab7f390.webp</t>
  </si>
  <si>
    <t>SHEIN SXY Solid Color Zipper Half Front Fashionable Tank Top And Solid Color Pleated Skort Set, Academic Sexy And Playful Style</t>
  </si>
  <si>
    <t>Women's Workwear Jumpsuit With Bib And Brace</t>
  </si>
  <si>
    <t>SHEIN Maternity Vacation Casual Solid Color Side Split Tank Top And Shorts Set</t>
  </si>
  <si>
    <t>https://img.ltwebstatic.com/images3_pi/2023/05/16/168422358614d90a8cb6e2f21f4f440aa22588864a.webp</t>
  </si>
  <si>
    <t>in Maternity Two-piece Suits</t>
  </si>
  <si>
    <t>SHEIN SXY Women's Solid Color Short Sleeve Top And Shorts Set</t>
  </si>
  <si>
    <t>In Casual Women Two-piece Outfits</t>
  </si>
  <si>
    <t>Summer Sexy Slim Fit Jumpsuit Unitard With Texture And Utility Pockets, Backless And Halter Neck Design</t>
  </si>
  <si>
    <t>SHEIN Unity Summer Casual Solid Color Short Sleeve Shirt</t>
  </si>
  <si>
    <t>https://img.ltwebstatic.com/images3_pi/2023/07/04/16884558698970574bdad642da75d5191f7a6600fd.webp</t>
  </si>
  <si>
    <t>In Cute Women Tops, Blouses &amp; Tee</t>
  </si>
  <si>
    <t>Rave Y2K Street Vintage Stretch Overlap Waist Wrap Solid Asymmetrical Hem A-Line Skinny Mini Denim Skorts</t>
  </si>
  <si>
    <t>in Women Denim Shorts</t>
  </si>
  <si>
    <t>SHEIN Slayr Solid Button Front Vest Blazer &amp; Shorts</t>
  </si>
  <si>
    <t>https://img.ltwebstatic.com/images3_pi/2023/06/13/16866358563de20e6844a1914a3bb12b4df83f2f17.webp</t>
  </si>
  <si>
    <t>in Women Suit Sets</t>
  </si>
  <si>
    <t>SHEIN VCAY Women's Backless Sleeveless Dress With Tie Back Design For Summer</t>
  </si>
  <si>
    <t>https://img.ltwebstatic.com/images3_pi/2023/04/07/16808653700be32a5c7a1732976f0b199dd7f2d346.webp</t>
  </si>
  <si>
    <t>In Blue Women Dresses</t>
  </si>
  <si>
    <t>SHEIN Slayr Asymmetrical Neck Ruffle Trimmed Lady's Skinny Jumpsuit</t>
  </si>
  <si>
    <t>SHEIN x Marika Sila Solid Cargo Trousers With Flap Pockets</t>
  </si>
  <si>
    <t>https://img.ltwebstatic.com/images3_ps1/2024/06/11/db/17180872808fa75e752a25accdf23e7419fa9ed17c.webp</t>
  </si>
  <si>
    <t>SHEIN Slayr Summer Elegant And Fashionable Texture V-Neck Ruffle Hem Halter Dress With Random Pattern</t>
  </si>
  <si>
    <t>in Sexy Dresses</t>
  </si>
  <si>
    <t>SHEIN LUNE Women Solid Color Casual Daily Wear Spring Summer Shirt With Notched Neckline</t>
  </si>
  <si>
    <t>https://img.ltwebstatic.com/images3_pi/2023/06/30/16881213509c320092db9db221a5e7c640870f14f8.webp</t>
  </si>
  <si>
    <t>SHEIN Essnce Women's Summer Pocket Shirt Casual Romper</t>
  </si>
  <si>
    <t>https://img.ltwebstatic.com/images3_pi/2023/07/06/16886492682caf35e703fbb1cdc8270f17b6083676.webp</t>
  </si>
  <si>
    <t>SHEIN Swim Lushore Summer Beach Ladies' Coconut Tree Printed Halter Top And Solid Color Trunks Swimwear Set</t>
  </si>
  <si>
    <t>https://img.ltwebstatic.com/images3_pi/2024/03/18/0c/1710752502cbe29f0a15119b5ca09f2dc9173300c7.webp</t>
  </si>
  <si>
    <t>in Women Tankinis</t>
  </si>
  <si>
    <t>SHEIN EZwear Solid Color Straight Leg Denim Shorts With Diagonal Pockets, Mom Shorts</t>
  </si>
  <si>
    <t>SHEIN WYWH Holiday Halter Backless Slim Knitted Dress With Neck Tie</t>
  </si>
  <si>
    <t>https://img.ltwebstatic.com/images3_pi/2023/06/19/1687153042abe5787510634b29ffc1fe003a3732c1.webp</t>
  </si>
  <si>
    <t>in Women Knitwear</t>
  </si>
  <si>
    <t>Summer Casual Solid Color Pleated Side Split Tank Top</t>
  </si>
  <si>
    <t>SHEIN LUNE Ladies' Solid Color Top And Shorts Set, Perfect For Vacation/Leisure Time</t>
  </si>
  <si>
    <t>Summer Fashionable And Sexy Workwear Denim Skirt With Pockets</t>
  </si>
  <si>
    <t>In Sexy Women Denim Skirts</t>
  </si>
  <si>
    <t>SHEIN Slayr Fashionable Striped Print Round Neck Short Sleeve Top And Letter Print Shorts Casual 2pcs Summer Outfit</t>
  </si>
  <si>
    <t>SHEIN Slayr Women's Color Block Casual Simple Daily Sweatpants</t>
  </si>
  <si>
    <t>SHEIN MOD Floral Print Ruffle Trim Tie Backless Ruched Bust Layered Halter Summer Short Dress</t>
  </si>
  <si>
    <t>https://img.ltwebstatic.com/images3_pi/2022/04/12/164975212574c93c659411b8d7a0404617f71feec3.webp</t>
  </si>
  <si>
    <t>SHEIN EZwear Women I'm Literally Just A Girl Crop Top With Slogan Print And Slim Fit</t>
  </si>
  <si>
    <t>In Short Sleeve Women Apparel</t>
  </si>
  <si>
    <t>SHEIN Swim Summer Beach Women Vacation Color-Block Halter Strap Bikini Set With Separated Swimsuit</t>
  </si>
  <si>
    <t>https://img.ltwebstatic.com/images3_ps1/2024/06/04/43/1717501661a80a2bcc8ba3230ec23832149a5f1072.webp</t>
  </si>
  <si>
    <t>In Pink Women Clothing</t>
  </si>
  <si>
    <t>2023 New Women's Colorblock One-Piece Swimsuit With Chiffon Cover-Up Skirt, Vintage European And American Swimwear Bathing Suit, Free Size</t>
  </si>
  <si>
    <t>SHEIN Lady Solid Color Lapel Single-Breasted Blazer And Pencil Skirt Suit Set</t>
  </si>
  <si>
    <t>https://img.ltwebstatic.com/images3_pi/2023/06/29/1688042350ec3cf138489d2b8dee9f6545cb57ea2d.webp</t>
  </si>
  <si>
    <t>In Long Sleeve Women Suits</t>
  </si>
  <si>
    <t>SHEIN EZwear Summer  Outfits Solid Ruched Halter Top</t>
  </si>
  <si>
    <t>https://img.ltwebstatic.com/images3_pi/2022/11/16/166859174215d9bc0064f7cd2454529c83bdfd9b15.webp</t>
  </si>
  <si>
    <t>SHEIN LUNE Spring/Summer Leaf Printed Halter Neck Elastic Waist Romper</t>
  </si>
  <si>
    <t>SHEIN Frenchy Space Dye Drop Shoulder Duster Cardigan</t>
  </si>
  <si>
    <t>https://img.ltwebstatic.com/images3_pi/2023/04/07/1680866334780b1ce58da2dd44712e821ff4082a2f.webp</t>
  </si>
  <si>
    <t>Women Casual Punk Round Neck Short Sleeve Lips Print Fashion Gothic Streetwear T-Shirt</t>
  </si>
  <si>
    <t>#7 Best Seller</t>
  </si>
  <si>
    <t>SHEIN PETITE Women\ Summer Casual Street Washed Ripped Frayed Denim Shorts</t>
  </si>
  <si>
    <t>https://img.ltwebstatic.com/images3_pi/2022/11/15/16685205213008a5cac3821a5fc9bb592c23de0288.webp</t>
  </si>
  <si>
    <t>In Casual Women Denim Shorts</t>
  </si>
  <si>
    <t>SHEIN Slayr Casual Workwear Style Pocket Wide Leg Floral Gray Women's Trousers-C</t>
  </si>
  <si>
    <t>in Cargo Pants</t>
  </si>
  <si>
    <t>SHEIN BIZwear Solid Notch Neck Blazer</t>
  </si>
  <si>
    <t>https://img.ltwebstatic.com/images3_pi/2022/11/16/1668592310434e633ed62b26c1f0bb362d75090631.webp</t>
  </si>
  <si>
    <t>SHEIN Essnce Striped Loose Fit Casual Dress With Notched Collar</t>
  </si>
  <si>
    <t>SHEIN EZwear 2pcs Solid Ribbed Knit Shrug Cardigan</t>
  </si>
  <si>
    <t>SHEIN LUNE Women Color Block Splice Sleeveless Tank Top</t>
  </si>
  <si>
    <t>SHEIN LUNE Polka Dot Print Key Hole Back Halter Neck Blouse</t>
  </si>
  <si>
    <t>SHEIN EZwear 3pcs Casual Short Sleeve Jumpsuits, Summer, For Women's Bodycon Rompers</t>
  </si>
  <si>
    <t>In Short Sleeve Women Jumpsuits &amp; Bodysuits</t>
  </si>
  <si>
    <t>Quare-Neck Bow Accent Slim-Fit Crop Tank Top</t>
  </si>
  <si>
    <t>In Black Women Tank Tops &amp; Camis</t>
  </si>
  <si>
    <t>MUSERA Holiday Textured Linen Feel Tie Waist Trouser</t>
  </si>
  <si>
    <t>In Casual Women Bottoms</t>
  </si>
  <si>
    <t>SHEIN LUNE Casual And Simple Women's Shirt With Round Neck And Button Design</t>
  </si>
  <si>
    <t>SHEIN Swim Vcay Summer Beach Women One-Piece Beachwear Swimsuit With Random Printed Pattern, Backless And Tie Straps</t>
  </si>
  <si>
    <t>https://img.ltwebstatic.com/images3_pi/2023/09/26/11/1695692297810cad5471a6676e0a17b38ab7ed9027.webp</t>
  </si>
  <si>
    <t>SHEIN BASICS Contrast Trim Ribbed Knit Tank Top</t>
  </si>
  <si>
    <t>https://img.ltwebstatic.com/images3_pi/2022/05/27/1653622964b16ba9a1bc7918e1bd0a9c5e0b7acd2e.webp</t>
  </si>
  <si>
    <t>SHEIN Essnce Denim-Like Printed Strapless Top</t>
  </si>
  <si>
    <t>SHEIN MOD Ladies Solid Color Simple Style Bandeau Top With Strap Decoration</t>
  </si>
  <si>
    <t>https://img.ltwebstatic.com/images3_pi/2023/04/07/16808665152732a5e58ee82bdabef9cfe80812fc6e.webp</t>
  </si>
  <si>
    <t>In Casual Women Tops</t>
  </si>
  <si>
    <t>SHEIN Essnce Solid Color Slim Fit Muscle Tank Top With Round Neck</t>
  </si>
  <si>
    <t>SHEIN EZwear Women's Sports Set, 3pcs, Including  Round-Neck Vest And Shorts</t>
  </si>
  <si>
    <t>SHEIN Slayr Floral Printed Sleeveless Round Neck Casual Top And Pocket Mini Shorts Set, Ideal For Summer Vacation</t>
  </si>
  <si>
    <t>SHEIN EZwear Ripped Raw Trim Denim Shorts</t>
  </si>
  <si>
    <t>SHEIN Privé Women's Push-Up Bra Cup Strap Top With Bowknot, Elastic Straight Pants, Holiday 2pcs Set</t>
  </si>
  <si>
    <t>https://img.ltwebstatic.com/images3_pi/2023/06/13/16866351807301c929c0d9420d9a6a51bef1bc6f1a.webp</t>
  </si>
  <si>
    <t>SHEIN Slayr Women's Casual Asymmetric Waist Mid-Rise Denim Shorts</t>
  </si>
  <si>
    <t>SHEIN SXY Solid Color Square Neckline Fish Tail Hem Fashion Summer Cami Dress</t>
  </si>
  <si>
    <t>In Pink Women Dresses</t>
  </si>
  <si>
    <t>SHEIN LUNE Women Round Neck Pure Color Ruffled Casual Shirt</t>
  </si>
  <si>
    <t>SHEIN EZwear Women's Casual Solid Color Drawstring Waist Shorts</t>
  </si>
  <si>
    <t>2-Pack Women Soft Comfy Breathable Velour Velvet Shorts With Flexible Drawstring Fit - Essential Loungewear For Women, Offering Luxurious Comfort, Breathable Fabric, And Adjustable Drawstring For Personalized Fit</t>
  </si>
  <si>
    <t>Women Fashionable Casual Jumpsuit For Daily Wear And Versatile Matching</t>
  </si>
  <si>
    <t>SHEIN Slayr Summer Elegant Elastic Waist Yellow Pleated Large Hem Extra Long Wide Leg Pants Women's Trousers-C</t>
  </si>
  <si>
    <t>SHEIN Essnce Women Casual Striped Shirt And Shorts Two Piece Set For Spring And Summer</t>
  </si>
  <si>
    <t>In Long Sleeve Women Co-ords</t>
  </si>
  <si>
    <t>Solid Ruched Backless Cami Unitard Romper</t>
  </si>
  <si>
    <t>SHEIN Essnce Women's Solid Color Slim Fit T-Shirt</t>
  </si>
  <si>
    <t>In Short Sleeve Women T-Shirts</t>
  </si>
  <si>
    <t>Strapless Fishbone Bustier, Water-Soluble Lace Patchwork A-Line Stacked Tulle Front Short Back Long Train Hem Bridal Gown For Women</t>
  </si>
  <si>
    <t>SHEIN EZwear Knitted Cute Vacation Leisure Women's Strapless Top</t>
  </si>
  <si>
    <t>SHEIN Clasi Keyhole Neck Puff Sleeve Blouse</t>
  </si>
  <si>
    <t>https://img.ltwebstatic.com/images3_pi/2023/06/15/168679553155ff2dab30de4e439017bd55e0e47277.webp</t>
  </si>
  <si>
    <t>SHEIN ICON Drawstring Side Asymmetrical Hem Tube Asymmetrical Top</t>
  </si>
  <si>
    <t>https://img.ltwebstatic.com/images3_pi/2022/11/16/1668591652ab3e0af00855632cf92b9df52b974f52.webp</t>
  </si>
  <si>
    <t>SHEIN MOD Square Neck Ruched Summer Bodycon Crop Tank Top</t>
  </si>
  <si>
    <t>SHEIN Essnce 6pcs Casual &amp; Simple Slim Fit Women Tops, Suitable For Summer</t>
  </si>
  <si>
    <t>SHEIN EZwear Summer Solid Ruched Halter Top</t>
  </si>
  <si>
    <t>In Black Women Clothing</t>
  </si>
  <si>
    <t>Summer Solid Color Pleated Square Neck Sleeveless Top</t>
  </si>
  <si>
    <t>SHEIN x Marika Sila SHEIN Frenchy Women's Single Breasted Vest And Loose Shorts Summer Outfit Old Money Style Linen  Two Piece Set Pants</t>
  </si>
  <si>
    <t>In Elegant Women Clothing</t>
  </si>
  <si>
    <t>SHEIN Slayr Summer Women Casual Digital Printed Round Neck Short Sleeve T-Shirt And Leggings Set</t>
  </si>
  <si>
    <t>SHEIN EZwear 5pcs Solid Color Slim Fit Tank Tops,Baby Tees Woman, Summer</t>
  </si>
  <si>
    <t>SHEIN SXY Women's Summer Casual Solid Color Slim Fit Bodysuit With Spaghetti Straps</t>
  </si>
  <si>
    <t>SHEIN Frenchy Diamond Grid Beaded Decoration Long Sleeve Cardigan</t>
  </si>
  <si>
    <t>SHEIN Unity 2pcs/Set Sleeveless Top And Shorts With Stand Collar</t>
  </si>
  <si>
    <t>SHEIN Essnce Contrast Binding Cami Top</t>
  </si>
  <si>
    <t>in Women Tank Tops &amp; Camis</t>
  </si>
  <si>
    <t>SHEIN MOD Solid Color V-Neck Halter Knit Top For Music Festival</t>
  </si>
  <si>
    <t>https://img.ltwebstatic.com/images3_pi/2022/11/17/16686627834ef785229bcb56a7605632cdc3ca3d0a.webp</t>
  </si>
  <si>
    <t>In White Women Knit Tops</t>
  </si>
  <si>
    <t>SHEIN Slayr 2024 New Summer Simple Solid Color Wrap High Waist Flared Pants</t>
  </si>
  <si>
    <t>In Black Women Pants</t>
  </si>
  <si>
    <t>SHEIN ICON Ripped Raw Hem Denim Shorts, Mom Shorts</t>
  </si>
  <si>
    <t>#10 Best Seller</t>
  </si>
  <si>
    <t>SHEIN LUNE Women's Wide Leg Pants</t>
  </si>
  <si>
    <t>SHEIN Swim Women's Ditsy Floral Sexy Bikini Set For Beach Vacation, Two Pieces,Summer Beach</t>
  </si>
  <si>
    <t>SHEIN VCAY Women's Floral Applique Patchwork Round Neck Tank Top</t>
  </si>
  <si>
    <t>SHEIN Essnce Women's Summer Casual Solid Color Vest And Shorts Set</t>
  </si>
  <si>
    <t>Color-Block Striped Button Decorated Loose Summer Wide-Leg Pants</t>
  </si>
  <si>
    <t>SHEIN Privé Women Solid Color Jumpsuit With Belt For Casual Daily Wear</t>
  </si>
  <si>
    <t>High Waist Wide Leg Pants</t>
  </si>
  <si>
    <t>SHEIN WYWH WYWH  Women Vacation Twist Front Cutout Eyelet Embroidery  White Off Shoulder Top</t>
  </si>
  <si>
    <t>In Beige Women Apparel</t>
  </si>
  <si>
    <t>EMERY ROSE Women V-Neck Flower Print Short Sleeve Shirt With Scalloped Hem</t>
  </si>
  <si>
    <t>SHEIN Slayr Women's Simple Solid Color Short Sleeve Dress</t>
  </si>
  <si>
    <t>SHEIN EZwear Summer Going Out Tweaking In The Front Flap Pocket Drop Shoulder Crop White Shirt</t>
  </si>
  <si>
    <t>in Women Blouses</t>
  </si>
  <si>
    <t>SHEIN Essnce Casual Basic Sleeveless Tank Tops Multi-Pack For Women, Summer, Slim Fit</t>
  </si>
  <si>
    <t>BZB Womens High Waisted Shorts Summer Casual Button Down Wide Leg Shorts With Pockets</t>
  </si>
  <si>
    <t>SHEIN EZwear 3pcs Casual Monochrome Crop Crop Top For Women's Summer Outfits</t>
  </si>
  <si>
    <t>In Sexy Women Tops</t>
  </si>
  <si>
    <t>New Fringed Women Clothing Summer Holiday Outfit Sleeveless Vest</t>
  </si>
  <si>
    <t>In Boho Women Jackets</t>
  </si>
  <si>
    <t>SHEIN MOD Easter Tops Cute Summer Tops Bow Pleater Tops Corset Top Vintage Sweet Ruffled Strap Denim Single Shoulder Top For Women, Blue</t>
  </si>
  <si>
    <t>SHEIN Slayr Casual  Belt Wide-Leg Pants With All-Over Letter Print Women's Jumpsuit-C</t>
  </si>
  <si>
    <t>Faux Stretch-Leather Black Pleated Strapless Top</t>
  </si>
  <si>
    <t>In Black Women Tops</t>
  </si>
  <si>
    <t>SHEIN Essnce High Waist Phone Pocket Skort</t>
  </si>
  <si>
    <t>in Women Shorts</t>
  </si>
  <si>
    <t>SHEIN ICON Raw Hem Pleated Denim Skirt</t>
  </si>
  <si>
    <t>https://img.ltwebstatic.com/images3_pi/2023/04/07/1680866414648dd4ecf28b843a370997cf8808cc69.webp</t>
  </si>
  <si>
    <t>in Women Denim Skirts</t>
  </si>
  <si>
    <t>SHEIN LUNE Half Button Patched Pocket Tank Top</t>
  </si>
  <si>
    <t>SHEIN MOD Women's Floral Print Knotted Front Bandeau Boho Vintage Top</t>
  </si>
  <si>
    <t>SHEIN ICON Women Embroidered Bowknot Washed Denim Jeans</t>
  </si>
  <si>
    <t>In Casual Women Jeans</t>
  </si>
  <si>
    <t>SHEIN Slayr Summer Casual Vacation Colorful Flower All-Over Printed Wide-Leg Pants For Women</t>
  </si>
  <si>
    <t>in Dopamine Vacation</t>
  </si>
  <si>
    <t>Hanfu Horse-Face Skirt With Lotus Pond Moonlight Jacquard Pattern, Gorgeous Lady's Mid-Length Skirt</t>
  </si>
  <si>
    <t>in Hanfu Bottoms</t>
  </si>
  <si>
    <t>SHEIN EZwear Women 3-Piece Solid Color Square Neck Unitards With Backless Design For Casual Wear</t>
  </si>
  <si>
    <t>SHEIN SXY Women's Solid Color Cropped Tank Top For Summer</t>
  </si>
  <si>
    <t>Women's Summer Casual Camouflage Multi-Pocket Cargo Shorts</t>
  </si>
  <si>
    <t>SHEIN LUNE Floral Print Notched-Neck Mini Flutter Sleeve Dress</t>
  </si>
  <si>
    <t>In Boho Women Dresses</t>
  </si>
  <si>
    <t>Women's Camouflage Patchwork Fashionable Cargo Shorts For Summer Streetwear</t>
  </si>
  <si>
    <t>SHEIN Slayr Solid Color Strapless Jumpsuit With Gathered Waist And Ankle Cuffs</t>
  </si>
  <si>
    <t>SHEIN EZwear Women's Contrast Lace Summer Casual Cami Top And Shorts</t>
  </si>
  <si>
    <t>In Casual Women Co-ords</t>
  </si>
  <si>
    <t>SHEIN EZwear Women's Solid Color Casual Short Sleeve T-Shirt</t>
  </si>
  <si>
    <t>SHEIN MOD Floral Print Ruched Lettuce Trim Mesh Slim Fit Valentine Day Pink Cami Dress</t>
  </si>
  <si>
    <t>1 Beach Towel, 75CM * 150CM, Purple Half Skull Printed Outdoor Beach Towel, Beach Beach Towel, Beach Sun Protection Towel, Durable, Of Good Quality, Suitable For Both Men And Women, Age Friendly, Machine Washable</t>
  </si>
  <si>
    <t>SHEIN Slayr Women's Summer Solid Color Cropped Slim Fit Tank Top With Twist Front</t>
  </si>
  <si>
    <t>In Sexy Women Tops, Blouses &amp; Tee</t>
  </si>
  <si>
    <t>Women's Distressed Water Washed Denim Jacket, Suitable For Spring And Autumn</t>
  </si>
  <si>
    <t>In Casual Women Denim Jackets &amp; Coats</t>
  </si>
  <si>
    <t>SHEIN EZwear Summer Beach Floral Pattern Women's Casual Sexy Camisole Tight Strap Top, Suitable For Summer</t>
  </si>
  <si>
    <t>S391154 Summer New Multicolor Casual Set For Women, Loose Short Sleeve Top And Bottom Two Pieces, Fashionable And Versatile</t>
  </si>
  <si>
    <t>SHEIN Slayr Simple And Casual Basic Round Neck Short Sleeve Short Top Flared Cross Printed Cropped Pants Female Two Piece Set-H</t>
  </si>
  <si>
    <t>SHEIN WYWH Slim Fit Two Piece Clothes Set With Wrapping Top</t>
  </si>
  <si>
    <t>In Boho Women Two-piece Outfits</t>
  </si>
  <si>
    <t>SHEIN WYWH Women's Off-Shoulder Knitted Top In Beige, Chest With Pleats And V-Shape, Tie-Up Neckline, Perfect For Vacation</t>
  </si>
  <si>
    <t>SHEIN Clasi Women Summer Irregular Printed Mid-Length Dress With Elastic Waist, Deep V-Neckline And Hip Package Design</t>
  </si>
  <si>
    <t>https://img.shein.com/images3/2024/04/30/0e/17144632046462e0736b0b10bd5c9d7601cca04767.webp</t>
  </si>
  <si>
    <t>SHEIN EZwear Women Summer Slogan Bow Detail-Knot Print Round Neck Short Sleeve Casual T-Shirt</t>
  </si>
  <si>
    <t>SHEIN Swim Summer Beach Striped &amp; Printed Twist-Front Spaghetti Strap Bikini</t>
  </si>
  <si>
    <t>SHEIN LUNE Women's Summer Skin-Friendly Tie-Dye Spaghetti Strap Dress With Waist Belt And Side Slit</t>
  </si>
  <si>
    <t>SHEIN Slayr Women's Pure Color Stand Collar Hollow Out Sleeveless Tank Top For Summer</t>
  </si>
  <si>
    <t>SHEIN SXY Paperbag Waist Lettuce Trim Shorts</t>
  </si>
  <si>
    <t>https://img.ltwebstatic.com/images3_pi/2024/02/28/8a/1709121384534a89c05eba45f640ff18232018db0c.webp</t>
  </si>
  <si>
    <t>SHEIN Frenchy Swiss Dot Contrast Guipure Lace Blouse</t>
  </si>
  <si>
    <t>SHEIN VCAY Paisley Print Off Shoulder Trumpet Sleeve Blouse</t>
  </si>
  <si>
    <t>SHEIN Swim Summer Beach Plant Print Halter Shorts Bikini</t>
  </si>
  <si>
    <t>SHEIN Slayr Resort Wear Women Sexy Loose Fit Tropical Plant Printed Top And Shorts Set 2 Piece Beach Outfit - K</t>
  </si>
  <si>
    <t>SHEIN Slayr Women'S Pleated Cami Top And Shorts Set</t>
  </si>
  <si>
    <t>SHEIN EZwear 2pcs Twist Detail Strapless Tops</t>
  </si>
  <si>
    <t>New Floral Bikini Sexy 3-Piece Swimsuit With Hip-Lifting Design For Women</t>
  </si>
  <si>
    <t>SHEIN EZwear Women Summer Y2K Style MARGARITA Cocktail Print Crop Top Baby Tee</t>
  </si>
  <si>
    <t>In White Women Tops, Blouses &amp; Tee</t>
  </si>
  <si>
    <t>Women's Fashionable Stripe Off Shoulder Jumpsuit</t>
  </si>
  <si>
    <t>In Short Sleeve Women Jumpsuits</t>
  </si>
  <si>
    <t>Chinese Style Woman's Exquisite Brocade Jacquard Long Skirt Based On Horse-Face Skirt With Improved Design</t>
  </si>
  <si>
    <t>SHEIN Swim Mod Women's Holiday Solid Color Round Neck Hollow Out Flare Sleeve Cover-Up Dress</t>
  </si>
  <si>
    <t>https://img.ltwebstatic.com/images3_pi/2023/09/26/2b/16956901875821ccbc077643f3631490acfbf4bf4a.webp</t>
  </si>
  <si>
    <t>SHEIN LUNE Solid Ruffle Trim Blouse</t>
  </si>
  <si>
    <t>SHEIN Frenchy Solid Color Wrap Cross Front Blouse</t>
  </si>
  <si>
    <t>SHEIN Essnce Women's Solid Color Bell Bottom Pants</t>
  </si>
  <si>
    <t>SHEIN EZwear Women's Spider Web Pattern Zip Up Hoodie</t>
  </si>
  <si>
    <t>In Long Sleeve Women Sweatshirts</t>
  </si>
  <si>
    <t>SHEIN Slayr Casual Lips Pattern Round Neck Slim Fit Short T-Shirt For Women, Summer</t>
  </si>
  <si>
    <t>in Slayr</t>
  </si>
  <si>
    <t>SHEIN Swim Women's Solid Color Slim Fit Hollow Out Vacation Cover-Up Sleeveless Top</t>
  </si>
  <si>
    <t>SHEIN EZwear Women I'm Literally Just A Girl Short Slogan T-Shirt</t>
  </si>
  <si>
    <t>One 70*140cm (230g/Pc) Summer Style Large Checked Leopard Print Bath Towel For Showering, Swimming And Beach Beach Towel</t>
  </si>
  <si>
    <t>SHEIN BAE 3pcs Button Half Placket Slim Fit Tank Tops With Straps</t>
  </si>
  <si>
    <t>https://img.ltwebstatic.com/images3_pi/2023/04/07/1680861847ece0e33ee0b08babfe7c318eb9adaccb.webp</t>
  </si>
  <si>
    <t>SHEIN VCAY Women Solid Color Textured Drawstring Halter Top And Swim Bottom Swimsuit Set Bathing Suit, For Summer, Beach, Honeymoon, Travel, Vacation, Swimming Pool</t>
  </si>
  <si>
    <t>SHEIN EZwear Striped &amp; Number Print Crop Tee</t>
  </si>
  <si>
    <t>Criss Cross Side Bikini Bottom For Summer</t>
  </si>
  <si>
    <t>SHEIN EZwear Elastic Waist Striped Shorts</t>
  </si>
  <si>
    <t>SHEIN EZwear 3pcs Solid Elastic Waist Track Shorts</t>
  </si>
  <si>
    <t>In Casual Women Shorts</t>
  </si>
  <si>
    <t>SHEIN EZwear 90s Inspired Stretch Jersey Wide Strap Top</t>
  </si>
  <si>
    <t>SHEIN LUNE Color Block Printed Patchwork Shirt With Notched Collar</t>
  </si>
  <si>
    <t>SHEIN Swim Summer Beach Color Block Two Piece Swimwear Set Carnival</t>
  </si>
  <si>
    <t>SHEIN Swim SXY Women's Summer Beach Rhinestone Star Pattern Halter Neck Tie Sexy Bikini</t>
  </si>
  <si>
    <t>https://img.ltwebstatic.com/images3_pi/2023/09/26/d7/169569170120acdfd8df73c23f4bb7e024aa247012.webp</t>
  </si>
  <si>
    <t>SHEIN EZwear Notched Neck Rib Knit Unitard  Grey  Romper</t>
  </si>
  <si>
    <t>In Short Sleeve Women Unitards</t>
  </si>
  <si>
    <t>SHEIN ICON Women's Summer Cartoon Letter Printed Slim Fit Tank Top</t>
  </si>
  <si>
    <t>In Sexy Women Tank Tops &amp; Camis</t>
  </si>
  <si>
    <t>SHEIN EZwear Women's Letter Print Short Sleeve T-Shirt, Graphic Women Tee</t>
  </si>
  <si>
    <t>SHEIN EZwear 4pcs Women's Summer Casual Strapless Tops</t>
  </si>
  <si>
    <t>2pcs Flower Print Vest And Trunk Tankini Sports Set</t>
  </si>
  <si>
    <t>Ladies' Solid Color Textured Fabric Halter Neck Tie Sexy Bikini Set</t>
  </si>
  <si>
    <t>SHEIN MOD Floral Print Ruched Asymmetrical Hem Mesh Tube Top</t>
  </si>
  <si>
    <t>SHEIN EZwear Women's Drawstring Shorts With Pockets, Letter And Cartoon Print, Casual, Summer</t>
  </si>
  <si>
    <t>SHEIN ICON Flap Pocket Denim Skort</t>
  </si>
  <si>
    <t>In Black Women Denim Shorts</t>
  </si>
  <si>
    <t>1pc Soccer Patterned Summer Bath Towel, Beach Towel, Microfiber Towel For Holiday</t>
  </si>
  <si>
    <t>SHEIN Essnce Off Shoulder Knot Side Cover Up Dress Without Bikini</t>
  </si>
  <si>
    <t>In Long Sleeve Women Clothing</t>
  </si>
  <si>
    <t>SHEIN Swim Women's Solid Color Circular Ring Connected Spaghetti Strap Top And Triangle Bottom Bikini Set, Summer Beach Swimwear</t>
  </si>
  <si>
    <t>SHEIN Essnce Women's Basic Solid Color Casual Long Pants</t>
  </si>
  <si>
    <t>In Casual Women Pants</t>
  </si>
  <si>
    <t>SHEIN Essnce Round Neck Gradient Print Tight Shorts Set</t>
  </si>
  <si>
    <t>In Blue Women Co-ords</t>
  </si>
  <si>
    <t>SHEIN VCAY Fashionable Hollow Out Hook Flower Design V-Neck Sweater Dress For Women</t>
  </si>
  <si>
    <t>in Women Sweater Dresses</t>
  </si>
  <si>
    <t>SHEIN Essnce Summer Casual Orange/Letter Printed Tank Top</t>
  </si>
  <si>
    <t>SHEIN Essnce Solid Colored Rib Knit Asymmetrical Hem Pleated Tank Top Set, Multiple Colors Available</t>
  </si>
  <si>
    <t>Ladies' Simple Ripped Fringe Denim Jacket</t>
  </si>
  <si>
    <t>Plus Size Short Sleeve Letter Graphic Casual T-Shirt</t>
  </si>
  <si>
    <t>In Black Women T-Shirts</t>
  </si>
  <si>
    <t>Maternity Footprint &amp; Letter Printed Side Pleated T-Shirt</t>
  </si>
  <si>
    <t>SHEIN LUNE Floral Print Notched Neck Ruffle Trim Smock Dress</t>
  </si>
  <si>
    <t>SHEIN Slayr Women's Colorful Striped Tie-Back Halter Top &amp; Shorts Set For Boho Beach Vacation (Random Floral)</t>
  </si>
  <si>
    <t>In Sexy Women Co-ords</t>
  </si>
  <si>
    <t>SHEIN VCAY Holiday Random Paisley Print Curved Hem Skirt</t>
  </si>
  <si>
    <t>in Women Skirts</t>
  </si>
  <si>
    <t>SHEIN VCAY Leopard Print One Piece Swimsuit</t>
  </si>
  <si>
    <t>https://img.ltwebstatic.com/images3_pi/2022/11/16/166859169218b0770f78ab53f36784377fce6a47ce.webp</t>
  </si>
  <si>
    <t>SHEIN EZwear Summer Casual Slogan Print Cropped Slim Fit Short Sleeve T-Shirt</t>
  </si>
  <si>
    <t>SHEIN EZwear Summer Casual Color Block Striped Slim Cropped Tube Top</t>
  </si>
  <si>
    <t>SHEIN VCAY Holiday Two Piece Set Including Solid Color Spaghetti Strap Top And Floral Print Drawstring Slit Skirt</t>
  </si>
  <si>
    <t>In Boho Women Co-ords</t>
  </si>
  <si>
    <t>Solid Color Front Knot Shirt</t>
  </si>
  <si>
    <t>In White Women Blouses</t>
  </si>
  <si>
    <t>SHEIN LUNE Notched Neck Batwing Sleeve Blouse</t>
  </si>
  <si>
    <t>1pc 70*140cm (230g) Summer Colorful Sky &amp; Seaside Theme Absorbent Beach Towel</t>
  </si>
  <si>
    <t>SHEIN EZwear Rib-knit Cami Top</t>
  </si>
  <si>
    <t>SHEIN EZwear Women Summer Simple Letter &amp; Flag Printed Tank Top</t>
  </si>
  <si>
    <t>In White Women Tank Tops &amp; Camis</t>
  </si>
  <si>
    <t>SHEIN VCAY Tropical Print Paperbag Waist Belted Combo Tank One Piece Romper</t>
  </si>
  <si>
    <t>In Boho Women Jumpsuits &amp; Bodysuits</t>
  </si>
  <si>
    <t>SHEIN Slayr Allover Print Batwing Sleeve Belted Jumpsuit</t>
  </si>
  <si>
    <t>SHEIN LUNE Hollow Out Embroidery Button Details Casual Tank Top</t>
  </si>
  <si>
    <t>High-Low Ruffled Hem Dress, Ruched Front, 3D Flower Embellishment</t>
  </si>
  <si>
    <t>SHEIN EZwear 3pcs Ribbed Knit Tank Top</t>
  </si>
  <si>
    <t>ROMWE Grunge Punk Cross Embroidery Raw Hem Denim Shorts</t>
  </si>
  <si>
    <t>SHEIN EZwear 3pcs Casual Slim Fit Women's Tank Top Camisole</t>
  </si>
  <si>
    <t>SHEIN Belle Sequined Off-Shoulder Sweep Train Women's Formal Evening Dress (Heavy Type)</t>
  </si>
  <si>
    <t>https://img.ltwebstatic.com/images3_pi/2022/11/30/16697768856b4319b602c65f3dc8bcf3d5ab5c73d1.webp</t>
  </si>
  <si>
    <t>SHEIN Essnce Solid Flare Leg Tube Jumpsuit</t>
  </si>
  <si>
    <t>in Women Jumpsuits &amp; Bodysuits</t>
  </si>
  <si>
    <t>SHEIN VCAY Women Hard Shell Bikini Top Without Steel Bracket, Copyrighted</t>
  </si>
  <si>
    <t>SHEIN EZwear Summer Going Out Contrast Pink Lace Trim Ruched Side Bow Front Tube Top</t>
  </si>
  <si>
    <t>SHEIN EZwear Women's Solid Color Round Neck Sleeveless Tank Top For Summer</t>
  </si>
  <si>
    <t>Yoga Basic Cut Out Drawstring Sports Hoodie</t>
  </si>
  <si>
    <t>SHEIN Swim SXY Ladies Solid Color Twist One Shoulder Sexy Bikini Set For Vacation</t>
  </si>
  <si>
    <t>SHEIN EZwear Scoop Neck Tank Top And Track Grey Shorts</t>
  </si>
  <si>
    <t>1 Beach Towel, 75CM * 150CM, Pink White Striped Willow Leaf Printed Outdoor Beach Towel, Beach Beach Towel, Beach Sun Protection Towel, Beach Towel, Durable, Of Good Quality, Suitable For Both Men And Women, Age Appropriate, Machine Washable</t>
  </si>
  <si>
    <t>Women's Short Sleeve T-Shirt With Slogan Print</t>
  </si>
  <si>
    <t>SHEIN EZwear Women's Summer Solid Color Crop Sleeve Crop Top Slim Fit Casual T-Shirt</t>
  </si>
  <si>
    <t>SHEIN SXY Slant Pocket Wide Leg Jeans</t>
  </si>
  <si>
    <t>https://img.ltwebstatic.com/images3_pi/2024/02/28/b2/170912135653f83a42a8bb4cfd05d5e7fb1effd9a6.webp</t>
  </si>
  <si>
    <t>Women's Solid Color Simple Daily Wear Sleeveless Cover Up</t>
  </si>
  <si>
    <t>SHEIN Lady Randomly Selected Allover Printed Batwing Sleeve Belted Romper For Summer</t>
  </si>
  <si>
    <t>SHEIN Privé Marble Print Button Front Work Women Shirts Blouse</t>
  </si>
  <si>
    <t>Women\ Distressed Denim Shorts With Elastic Waist And Drawstring, Frayed Hem And Stretchy Fabric</t>
  </si>
  <si>
    <t>In Blue Women Clothing</t>
  </si>
  <si>
    <t>New Spring/Summer Fashionable Women V2K Patchwork Colored Spaghetti Strap Hip Package Dress</t>
  </si>
  <si>
    <t>SHEIN Essnce Casual Summer Tanks Tie Dye Ruched Strapless Crop Top White Top Going Out Tops Summer Shirts Summer Fits</t>
  </si>
  <si>
    <t>SHEIN Essnce Women Summer Flower Print Round Neck Short Sleeve Casual T-Shirt, Graphic Women Tee</t>
  </si>
  <si>
    <t>SHEIN LUNE Slogan Graphic Tee</t>
  </si>
  <si>
    <t>SHEIN Essnce Women Summer Casual Letter Printed Short Sleeve T-Shirt And Shorts 2pcs/Set</t>
  </si>
  <si>
    <t>in Women Co-ords</t>
  </si>
  <si>
    <t>SHEIN EZwear USA Letter Print Strapless Slim Fit Casual Top, Suitable For Summer</t>
  </si>
  <si>
    <t>In Casual Women Tops, Blouses &amp; Tee</t>
  </si>
  <si>
    <t>Women's Solid Color Halter Neck Bikini Set For Summer Beach With Long Sleeve Cover-Up And Skirt Cover-Up, 4pcs</t>
  </si>
  <si>
    <t>ROMWE Grunge Punk Women'S Flared Jeans With Rhinestone Heart Ring Decoration, Frayed Hem And Trim</t>
  </si>
  <si>
    <t>SHEIN VCAY Women Summer Beach Notched Neck Block Stripe Belted Tank Romper</t>
  </si>
  <si>
    <t>In Casual Women Jumpsuits &amp; Bodysuits</t>
  </si>
  <si>
    <t>SHEIN EZwear Balletcore Ribbed Knit Raglan Sleeve Shrug Crop Cardigan Without Cami Top</t>
  </si>
  <si>
    <t>In Casual Women Cardigans</t>
  </si>
  <si>
    <t>SHEIN Maternity Solid Color Ruffle Hem Spaghetti Strap Backless Dress, Summer Vacation</t>
  </si>
  <si>
    <t>SHEIN LUNE Women's Striped Round Neck Slim Fit Pleated Tank Top</t>
  </si>
  <si>
    <t>SHEIN Maternity Solid Color V-Neck Summer Casual Short Sleeve T-Shirt</t>
  </si>
  <si>
    <t>SHEIN EZwear 2pcs Black And White Sleeveless Strap Tops, Summer Slim Fit Casual Tank Tops For Women</t>
  </si>
  <si>
    <t>Flap Pocket Cargo Pants</t>
  </si>
  <si>
    <t>SHEIN EZwear Floral Print Drop Shoulder Tee</t>
  </si>
  <si>
    <t>SHEIN Frenchy Round Neck Striped Printed Summer Casual Dress With Knot</t>
  </si>
  <si>
    <t>In White Women Dresses</t>
  </si>
  <si>
    <t>SHEIN Slayr Casual Street Style All-Match Sexy Portrait Abstract Body Print Round Neck Casual Fit Short Sleeve Women's Top, Summer, Size: H</t>
  </si>
  <si>
    <t>SHEIN MOD Women's Floral Print Bell Sleeve Tie Front T-Shirt,Sheer</t>
  </si>
  <si>
    <t>SHEIN MOD Women'S High Waisted Denim Mini Skirt With Bowknot Decoration, Blue</t>
  </si>
  <si>
    <t>In Cute Women Denim</t>
  </si>
  <si>
    <t>Women's Sleeveless Sequin Patchwork Maxi Swing Formal Dress</t>
  </si>
  <si>
    <t>SHEIN VCAY Allover Floral Knot Split Thigh A-Line Milkmaid Dress</t>
  </si>
  <si>
    <t>in Women Dresses</t>
  </si>
  <si>
    <t>SHEIN Essnce Ripped Roll Up Hem Denim Shorts</t>
  </si>
  <si>
    <t>SHEIN LUNE Striped Print Tank Top</t>
  </si>
  <si>
    <t>SHEIN Swim Summer Beach Women's Solid Color Halter &amp; Spaghetti Strap Tankini Top With 2 Wearing Styles Wedding</t>
  </si>
  <si>
    <t>SHEIN ICON Low Waist Utility Denim Skirt</t>
  </si>
  <si>
    <t>SHEIN x Marika Sila SHEIN MOD Twist Front Ribbed Knit Tube Pink Cropped Summer Top</t>
  </si>
  <si>
    <t>Casual American Style Distressed Washed Straight Leg Jeans</t>
  </si>
  <si>
    <t>SHEIN LUNE Women Summer Geometric Printed Cap Sleeves Dress With Waist Tie And Long Hem</t>
  </si>
  <si>
    <t>SHEIN EZwear Women's Solid Color Side Ruched Sleeveless Top 3-Piece Set For Summer</t>
  </si>
  <si>
    <t>SHEIN Floral Printed Maternity Top With Ruffle Collar And Ruffled Hem Skirt, 2pcs Summer Holiday Set</t>
  </si>
  <si>
    <t>SHEIN SXY Elastic Waist Sweat Shorts</t>
  </si>
  <si>
    <t>SHEIN Essnce Women's Fashionable Pleated Design Solid Color Camisole With Lace Trim</t>
  </si>
  <si>
    <t>EMERY ROSE Batwing Sleeve Top &amp; Belted Shorts</t>
  </si>
  <si>
    <t>Women's Straight Leg Jeans With Pockets</t>
  </si>
  <si>
    <t>in Women Jeans</t>
  </si>
  <si>
    <t>SHEIN MOD Women's Summer Solid Front Tie Halter Neck Crop Cami Top</t>
  </si>
  <si>
    <t>In Pink Women Tank Tops &amp; Camis</t>
  </si>
  <si>
    <t>SHEIN Essnce Women's Letter Print Round Neck Short Sleeve T-Shirt</t>
  </si>
  <si>
    <t>SHEIN EZwear Summer Neon Orange Solid Skinny 
Round Neck Bodysuit</t>
  </si>
  <si>
    <t>SHEIN Clasi Ladies' Contrast Stripe Hollow Out Shirt</t>
  </si>
  <si>
    <t>In Short Sleeve Women Blouses</t>
  </si>
  <si>
    <t>SHEIN EZwear Eyelet Embroidery Solid White Ruched Side Tube Top For Summer Country Concert</t>
  </si>
  <si>
    <t>Marble Print Beach Towel, Microfiber Bath Sheet, Stylish Pool Towel For Travel, Holiday, Summer</t>
  </si>
  <si>
    <t>SHEIN LUNE Ombre Cutout V Neck Tank Top</t>
  </si>
  <si>
    <t>SHEIN Essnce Ladies' Solid Color Basic Spaghetti Strap Top And Pants Set For Daily Wear</t>
  </si>
  <si>
    <t>SHEIN Slayr Women Summer Cartoon Letter &amp; Character Print Round Neck Short Sleeve Casual T-Shirt And Shorts Set</t>
  </si>
  <si>
    <t>SHEIN BASICS Solid Square Neck Tee</t>
  </si>
  <si>
    <t>SHEIN Frenchy Summer Casual Backless Tie Strap Ruffle Hem Cami Dress</t>
  </si>
  <si>
    <t>SHEIN Swim Vcay Summer Beach Women's One Piece Swimsuit With Halter Neck Strap</t>
  </si>
  <si>
    <t>in Women One-Pieces</t>
  </si>
  <si>
    <t>Asymmetrical Neck Twist Detail Satin Blouse</t>
  </si>
  <si>
    <t>Rave 90s Street Slant Pocket Ripped Cut Out Straight Leg Jeans</t>
  </si>
  <si>
    <t>In Blue Women Jeans</t>
  </si>
  <si>
    <t>SHEIN EZwear Summer Sleeveless Slim Fit Casual Plain Crop Halter Neck Tank Top</t>
  </si>
  <si>
    <t>SHEIN Belle Bridesmaid Attire, Evening Dress, Elegant Dance Party Atmosphere, Square Neckline With Split And Pleated, Elegant And Luxurious Women's Long Dress</t>
  </si>
  <si>
    <t>https://img.ltwebstatic.com/images3_pi/2023/04/07/1680865463ffeffef3f264f8e85949171eca51e841.webp</t>
  </si>
  <si>
    <t>SHEIN Unity Women Fashionable Long Dress With Waistline</t>
  </si>
  <si>
    <t>SHEIN EZwear Leopard Print Knitted Women's Cropped Slim Fit Halter Neck Top With Bow Decoration</t>
  </si>
  <si>
    <t>SHEIN EZwear Color Block Rib-knit One Shoulder Bodysuit</t>
  </si>
  <si>
    <t>Figure Print Art Women's Casual Tee</t>
  </si>
  <si>
    <t>in Bold Prints</t>
  </si>
  <si>
    <t>SHEIN SXY Single Button Cut Out Ripped Frayed Wide Leg Jeans</t>
  </si>
  <si>
    <t>SHEIN Slayr Women's Short Sleeve T-Shirt With Letter And Little Angel Print</t>
  </si>
  <si>
    <t>SHEIN MOD Women White Tied Butterflies Multilayered Cake Hem Summer Skirt</t>
  </si>
  <si>
    <t>SHEIN Essnce Ripped Raw Trim Denim Shorts</t>
  </si>
  <si>
    <t>Multi-Pocket Cargo Straight Leg Jeans</t>
  </si>
  <si>
    <t>Smilprince Long Delicate Elegant High-End Sparkly Bow Decorated Evening Dress</t>
  </si>
  <si>
    <t>SHEIN Clasi Women's Waffle Pattern Round Neck Batwing Sleeve T-Shirt</t>
  </si>
  <si>
    <t>SHEIN EZwear Oversized Women Star Pattern T-Shirt, Casual And Simple Round Neck Short Sleeve Super Loose Tee Each Star Is Unique And Shines Brightly Eternal Light</t>
  </si>
  <si>
    <t>Don't Be Salty Short Sleeve T-shirt, Women's Plus Casual Tee Cute</t>
  </si>
  <si>
    <t>SHEIN LUNE Solid Batwing Sleeve Hidden Pocket Tee Dress</t>
  </si>
  <si>
    <t>In Casual Women Dresses</t>
  </si>
  <si>
    <t>Apperloth A High Waist Thermal Lined PU Leather Skinny Cropped Pants</t>
  </si>
  <si>
    <t>In Party Women Bottoms</t>
  </si>
  <si>
    <t>SHEIN EZwear High Waist Ripped Raw Trim Denim Shorts</t>
  </si>
  <si>
    <t>SHEIN EZwear Floral &amp; Slogan Graphic Drawstring Thermal Lined Hoodie</t>
  </si>
  <si>
    <t>SHEIN EZwear 3pcs Round-Neck Short Sleeve Bodycon Bodysuit, Suitable For Summer Casual Wear, Women's Clothing</t>
  </si>
  <si>
    <t>SHEIN Frenchy Women's Pants Set Loose Texture Solid Color Casual Two Piece Suit</t>
  </si>
  <si>
    <t>https://img.ltwebstatic.com/images3_pi/2022/11/17/16686971388399db5c6ac475ac03a26fae0f73a203.webp</t>
  </si>
  <si>
    <t>3pcs/Set Maternity Under Bump Shorts, Summer Anti-Chafing Shorts For Women</t>
  </si>
  <si>
    <t>SHEIN VCAY Ditsy Floral Print Tie Shoulder Peplum Cami Top</t>
  </si>
  <si>
    <t>SHEIN LUNE Sunrise Easy Line Drawing Printed Casual Round Neck Tank Top</t>
  </si>
  <si>
    <t>Solid Color Slim Fit Sleeveless Jumpsuit</t>
  </si>
  <si>
    <t>SHEIN Clasi Women's Simple Printed Round Neck Short Sleeve Shirt</t>
  </si>
  <si>
    <t>Women's Coconut Tree &amp; Letter Printed T-Shirt</t>
  </si>
  <si>
    <t>In Pink Women T-Shirts</t>
  </si>
  <si>
    <t>SHEIN EZwear Drawstring Ruched Side Crop White Summer Outfits Back  Tank Top</t>
  </si>
  <si>
    <t>SHEIN EZwear Floral And Letter Graphic Drop Shoulder Oversized Tee</t>
  </si>
  <si>
    <t>In Blue Women Tops, Blouses &amp; Tee</t>
  </si>
  <si>
    <t>SHEIN Essnce Solid Flare Leg Pants</t>
  </si>
  <si>
    <t>SHEIN Essnce Cut Out Back Batwing Sleeve Tee</t>
  </si>
  <si>
    <t>1pc Cartoon Giraffe Print Beach Towel, Modern Microfiber Rectangle Travel Beach Towel For Swimming, Diving, Summer</t>
  </si>
  <si>
    <t>SHEIN Clasi Round Neck Solid Color Blouse</t>
  </si>
  <si>
    <t>SHEIN Clasi Floral Print Butterfly Sleeve Ruffle Hem Dress</t>
  </si>
  <si>
    <t>SHEIN LUNE Women Vacation Style Palm Tree Printed Loose Drawstring Shorts</t>
  </si>
  <si>
    <t>In Boho Women Shorts</t>
  </si>
  <si>
    <t>SHEIN Privé Graphic Print Plisse Long Skirt</t>
  </si>
  <si>
    <t>In Elegant Women Skirts</t>
  </si>
  <si>
    <t>SHEIN MOD Porcelain Print Slanted Waist Romantic Holiday Dress</t>
  </si>
  <si>
    <t>SHEIN EZwear Women's Lotus &amp; Beach With Palm Trees Pattern Round Neck Short Sleeve T-Shirt For Summer</t>
  </si>
  <si>
    <t>In White Women T-Shirts</t>
  </si>
  <si>
    <t>SHEIN EZwear Women's Solid Color Fleece Hooded Sweatshirt With Drawstring</t>
  </si>
  <si>
    <t>SHEIN EZwear Ladies' Solid Color Ruched Biker Shorts, Summer Biking,Yoga Sports</t>
  </si>
  <si>
    <t>In Casual Women Leggings</t>
  </si>
  <si>
    <t>SHEIN LUNE Brush Print Batwing Sleeve Tee</t>
  </si>
  <si>
    <t>SHEIN Belle Women's Solid Color Long Elegant Cami Dress Adorned With 3D Flowers, Bridesmaid Gown (Adult)</t>
  </si>
  <si>
    <t>SHEIN MOD White Summer Sweetheart Collar Romatic Solid Ruched Wide Strap Top</t>
  </si>
  <si>
    <t>SHEIN MOD Solid Ruched Bust Tie Shoulder Ruffle Hem Blue Butterfly Cami Dress</t>
  </si>
  <si>
    <t>SHEIN EZwear Drawstring Waist Sweatpants</t>
  </si>
  <si>
    <t>in Women Sweatpants</t>
  </si>
  <si>
    <t>SHEIN EZwear Women's Short Sleeve Slim Fit Bodysuit</t>
  </si>
  <si>
    <t>In Short Sleeve Women Bodysuits</t>
  </si>
  <si>
    <t>SHEIN LUNE Solid Eyelet Embroidery Tank Top</t>
  </si>
  <si>
    <t>SHEIN LUNE Women Colorful Printed Sleeveless Tank Top With Words</t>
  </si>
  <si>
    <t>SHEIN LUNE Women's Slogan Pattern T-Shirt, Letter Print Round Neck Short Sleeve Casual Top For Summer</t>
  </si>
  <si>
    <t>SHEIN LUNE Letter Graphic Tee</t>
  </si>
  <si>
    <t>Multi-Pocket Cargo Pants</t>
  </si>
  <si>
    <t>1pc Tropical Plants &amp; Watermelon Print Beach Towel, Extra Large Microfiber Beach Blanket, Highly Absorbent Bath Towel, Suitable For Travel, Swimming Pool, Diving, Surfing, Yoga, Camping; Multiple Sizes For Adults And Children, Beach Accessory</t>
  </si>
  <si>
    <t>SHEIN LUNE Women Summer Round Neck Sunset Printed Casual Tank Top</t>
  </si>
  <si>
    <t>SHEIN LUNE Heart &amp; Letter Print Round Neck Short Sleeve Casual T-Shirt</t>
  </si>
  <si>
    <t>SHEIN ICON Lace Pleated Women's Cami Top</t>
  </si>
  <si>
    <t>SHEIN Essnce Solid Batwing Sleeve Tee</t>
  </si>
  <si>
    <t>SHEIN LUNE Ladies' Dragonfly Printed Round Neck Tank Top</t>
  </si>
  <si>
    <t>SHEIN Slayr Casual Tie-Dye Irregular Round Neck Casual Short Sleeve Top And Slim-Fit Short-Length Undershirt Set For Women -E</t>
  </si>
  <si>
    <t>SHEIN LUNE Slogan Graphic Round Neck Tee</t>
  </si>
  <si>
    <t>SHEIN EZwear Ripped Raw Hem Denim Shorts</t>
  </si>
  <si>
    <t>Knit Mix Women's Striped Round Neck Loose Knit Top</t>
  </si>
  <si>
    <t>in Women Knit Tops</t>
  </si>
  <si>
    <t>Solid Color Draped Neck Wraparound Bridesmaid Dress</t>
  </si>
  <si>
    <t>SHEIN EZwear Ripped Roll Up Hem Denim Shorts</t>
  </si>
  <si>
    <t>SHEIN LUNE Women Fashionable Summer Color Block Short Sleeve T-Shirt, Versatile</t>
  </si>
  <si>
    <t>SHEIN EZwear Solid Drop Shoulder Crop Ribbed Knit Sweater</t>
  </si>
  <si>
    <t>In Long Sleeve Women Sweaters</t>
  </si>
  <si>
    <t>Don't Be Salty Plus Size Short Sleeve T-Shirt, Women's Plus Casual Tee Cute Girl Clothes</t>
  </si>
  <si>
    <t>SHEIN EZwear Women Summer Floral Printed Round Neck Short Sleeve Casual T-Shirt With Slogan</t>
  </si>
  <si>
    <t>SHEIN EZwear Color Block Ribbed Knit Tank Top</t>
  </si>
  <si>
    <t>SHEIN Slayr Slogan Graphic Tee</t>
  </si>
  <si>
    <t>SHEIN LUNE Square Collar Crop Top With Ruched Hem And Layered Flutter Sleeves In Black</t>
  </si>
  <si>
    <t>In Black Women Blouses</t>
  </si>
  <si>
    <t>SHEIN Qutie Women Summer Solid Color Round Neck Short Sleeve T-Shirt And Drawstring Waist Casual Shorts Two-Piece Set</t>
  </si>
  <si>
    <t>https://img.ltwebstatic.com/images3_pi/2023/06/13/1686635072751d5849cf1ce9e1ff7c061b40168d83.webp</t>
  </si>
  <si>
    <t>In Short Sleeve Women Two-piece Outfits</t>
  </si>
  <si>
    <t>SHEIN Belle Elegant And Romantic V-Neck Mesh Bridesmaid Dress</t>
  </si>
  <si>
    <t>SHEIN EZwear Casual Simple Solid Color Cycling Shorts, Suitable For Women As Tight-Fitting Bottoms In Summer</t>
  </si>
  <si>
    <t>In Black Women Leggings</t>
  </si>
  <si>
    <t>SHEIN ICON Flap Pocket Side Cargo Denim Skirt</t>
  </si>
  <si>
    <t>In Casual Women Denim Skirts</t>
  </si>
  <si>
    <t>SHEIN EZwear Women's Fashionable Summer Casual Sports Style Printed Tank Top</t>
  </si>
  <si>
    <t>In Blue Women Tank Tops &amp; Camis</t>
  </si>
  <si>
    <t>EMERY ROSE Printed Irregular Cut H Shaped V Neck Ripple Imitation Sequin Patterned Summer Casual T-Shirt</t>
  </si>
  <si>
    <t>SHEIN LUNE Vintage Coconut Print Beach T-Shirt, Women's Summer Casual Short Sleeve Shirt, Round Neck Vacation Tee For Spring And Summer</t>
  </si>
  <si>
    <t>SHEIN VCAY Figure Graphic Criss Cross Asymmetrical Neck Tee</t>
  </si>
  <si>
    <t>SHEIN VCAY Women Abstract Print Short Sleeve Blouse With Notched Collar For Spring And Summer Vacation Outfits</t>
  </si>
  <si>
    <t>SHEIN Slayr Women's Letter Printed Short Sleeve T-Shirt</t>
  </si>
  <si>
    <t>SHEIN Maternity Casual &amp; Commuting Young Collar-Neck Short-Sleeve Regular Fit Pregnancy T-Shirt With Pleated Neckline</t>
  </si>
  <si>
    <t>SHEIN LUNE Striped Color Block Short Sleeve Summer Casual Women T-Shirt</t>
  </si>
  <si>
    <t>SHEIN LUNE Women Summer Striped Printed Round Neck Short Bubble Sleeve Casual T-Shirt</t>
  </si>
  <si>
    <t>Faeriesty Sloping Neck Single Sleeve Formal Party Dress</t>
  </si>
  <si>
    <t>Sexy Sequin Patchwork Bowknot Party Dress</t>
  </si>
  <si>
    <t>SHEIN MaterniChic Maternity Comfortable Afternoon Young Casual Deep V-Neck Sleeveless Long Woven Nursing Clothes Loose Top</t>
  </si>
  <si>
    <t>https://img.shein.com/images3/2024/04/30/74/1714459103588f5358eb6535159de3ba3e1b3bf1fa.webp</t>
  </si>
  <si>
    <t>Summer Fresh Spaghetti Strap Bodycon Ruffle Dress With Sexy Design</t>
  </si>
  <si>
    <t>SHEIN Maternity Ditsy Floral Ruffle Trim Plicated Detail Blouse</t>
  </si>
  <si>
    <t>SHEIN Swim SXY Women's Lace-Up Tankini Swimsuit Top</t>
  </si>
  <si>
    <t>Contrast Mesh Tankini Swimsuit For Summer Vacation</t>
  </si>
  <si>
    <t>1 Pack Beach Towel,30in X60in Lce Cream, Doughnuts, Fruit Slices, Single-Sided Print Design Summertime Oversized Microfiber Outdoor Beach Towel, Vibrant Quick-Drying Sun-Shading Beach Towel - Perfect For Lounging And Matting Towels,Vacation Cruise Travel Swim Pool Yoga Gym Camping For Adults Women Men Girl Boys Beach Essentials Accessories Gift</t>
  </si>
  <si>
    <t>Women Solid Ruffle Trim Tie Backless Kimono</t>
  </si>
  <si>
    <t>1pc Blue Shark Pattern Absorbent Beach Towel, Soft Sand-Free Pool Blanket, Quick Drying Swimming Towel, Suitable For Gym Travel Outdoor Adventure, Beach Essentials</t>
  </si>
  <si>
    <t>Pearl Detail Mock Neck Sequin Mermaid Formal Dress</t>
  </si>
  <si>
    <t>SHEIN Belle Elegant Floral Printed Ruffle Trimmed Wrap V-Neck Women's Formal Evening Party Dress</t>
  </si>
  <si>
    <t>SHEIN Swim Mulvari Tropical Print Zip Front Burkini</t>
  </si>
  <si>
    <t>https://img.ltwebstatic.com/images3_pi/2023/09/26/f4/1695691965d9af74d8d4b7cf917985462621fe2077.webp</t>
  </si>
  <si>
    <t>SHEIN LUNE Women's Burnout Embroidery Lock Hole Collar Tank Top</t>
  </si>
  <si>
    <t>SHEIN Essnce 3pcs/Set Ladies' Solid Color Sports Sweatpants</t>
  </si>
  <si>
    <t>SHEIN EZwear Slogan Graphic Drop Shoulder Tee, Graphic Women T-Shirt</t>
  </si>
  <si>
    <t>SHEIN Slayr Women's Letter &amp; Heart Printed T-shirt</t>
  </si>
  <si>
    <t>SHEIN EZwear Overlap Waist Flare Leg Pants</t>
  </si>
  <si>
    <t>Dazy-Less Women's Summer Beach Solid Color Halter Neck Tie Angle Shorts Sexy Bikini Set With Tie-Dye Cover-Up, 3pcs</t>
  </si>
  <si>
    <t>SHEIN x Marika Sila SHEIN Privé Square Neck Ribbed Knit Crop Summer Tee</t>
  </si>
  <si>
    <t>SHEIN MaterniChic Maternity Comfortable V-Neck Cap Sleeve Regular Fit Knitted Maternity T-Shirt</t>
  </si>
  <si>
    <t>SHEIN EZwear Casual Loose Fit Vintage Car Printed Round Neck Women Short Sleeves T-Shirt Suitable For Summer</t>
  </si>
  <si>
    <t>Black Queen Afro  Dripping Art Women's Plus Casual Tee T Shirt</t>
  </si>
  <si>
    <t>SHEIN EZwear Women's Summer Palm Tree &amp; Slogan Print Round Neck Short Sleeve Casual T-Shirt</t>
  </si>
  <si>
    <t>MISSGUIDED Leopard Print Cut Out One Shoulder One Piece Swimsuit</t>
  </si>
  <si>
    <t>SHEIN LUNE Coconut Tree &amp; Letter Graphic Tee</t>
  </si>
  <si>
    <t>SHEIN EZwear Women Summer Casual Slim Fit Colorblock Spaghetti Strap Cami Top</t>
  </si>
  <si>
    <t>SHEIN LUNE Crew Neck Solid Color Short Sleeve Women's T-Shirt</t>
  </si>
  <si>
    <t>SHEIN VCAY Peach &amp; Letter Graphic Tee</t>
  </si>
  <si>
    <t>Floral Print Tee</t>
  </si>
  <si>
    <t>SHEIN MaterniChic Maternity Casual Young &amp; Mature Square Neck Short Sleeve Slim Fit Solid Color Knitted Top</t>
  </si>
  <si>
    <t>Women's Button Down Half Collar Long Sleeve Sweater</t>
  </si>
  <si>
    <t>In Black Women Sweaters</t>
  </si>
  <si>
    <t>SHEIN ICON Women's Summer Casual Washed Denim Shorts</t>
  </si>
  <si>
    <t>EMERY ROSE Women's Summer Casual Short Sleeve V-Neck Striped Knee-Length Shirt Dress</t>
  </si>
  <si>
    <t>SHEIN EZwear Cotton  Loose Texture Wrinkle Fabric Drawstring Waist Long Pants</t>
  </si>
  <si>
    <t>SHEIN VCAY Off Shoulder Ruffle Trim Crop Top &amp; Wide Leg Pants</t>
  </si>
  <si>
    <t>Women's Camouflage Short Sleeve Denim Jacket</t>
  </si>
  <si>
    <t>SHEIN SXY Women Solid Color Dress With Pleated Design And Lace Trimmed Spaghetti Straps</t>
  </si>
  <si>
    <t>ROMWE Kawaii Women's Flared Jeans With Blue Bow Decoration</t>
  </si>
  <si>
    <t>SHEIN VCAY Allover Print Petal Sleeve Blouse</t>
  </si>
  <si>
    <t>SHEIN Belle Cup Detail Ruched Bodice And Braided Straps Bridesmaid Dress</t>
  </si>
  <si>
    <t>SHEIN Essnce Solid Open Front Blazer</t>
  </si>
  <si>
    <t>Faeriesty Ruched Front Split Thigh Satin Cami Party Dress</t>
  </si>
  <si>
    <t>SHEIN Essnce Women's Summer Casual Solid Color Short Sleeve Casual Jumpsuit</t>
  </si>
  <si>
    <t>SHEIN LUNE Solid Mock Neck Cap Sleeve Tee</t>
  </si>
  <si>
    <t>Summer Sleeveless Tank Top With Front Pleats, Side And Front Slit Design</t>
  </si>
  <si>
    <t>SHEIN SXY White Half-Zip Stand Collar Slim Fit Tank Top For Summer</t>
  </si>
  <si>
    <t>SHEIN LUNE 4pcs Giraffe Pattern Short Sleeve T-Shirt With Eye Decoration, Casual</t>
  </si>
  <si>
    <t>Giffniseti Women's Formal One Shoulder Sequin Mesh Tulle Mermaid Maxi Evening Dress</t>
  </si>
  <si>
    <t>SHEIN EZwear Women's Hooded Sweatshirt With Letter Print And Drawstring Closure, Fleece-Lined</t>
  </si>
  <si>
    <t>Women's Sleeveless Deep V-Neck Sparkly Elegant Formal Evening Dress (Heavy Work)</t>
  </si>
  <si>
    <t>SHEIN EZwear 3pcs Women Solid Color Elastic Waist Shorts Gym Shorts</t>
  </si>
  <si>
    <t>SHEIN LUNE Summer Short Sleeve T-Shirt With Letter Print And Round Neckline</t>
  </si>
  <si>
    <t>SHEIN Slayr Women's Fashionable Slim Fit Hollow-Out Twist Knot Waist Long Dress, Perfect For Vacation And Leisure</t>
  </si>
  <si>
    <t>MISSGUIDED Metal Detail Embellished Halter Neck Bikini Top With Bikini Bottom Swim Set</t>
  </si>
  <si>
    <t>Denim Cargo Style Skirt</t>
  </si>
  <si>
    <t>SHEIN EZwear Women's Cargo Pocket Denim Shorts</t>
  </si>
  <si>
    <t>SHEIN LUNE Women's Abstract Print Sleeveless Dress</t>
  </si>
  <si>
    <t>SHEIN LUNE Women'S Colorblock V-Neck Tank Top</t>
  </si>
  <si>
    <t>SHEIN LUNE Solid Fake Button A-line Dress</t>
  </si>
  <si>
    <t>1pc Deep Grey Square Shaped Zippered Pack Superfine Fiber Towel, Quick Dry, High Water Absorption, Space Saving, Suitable For Backpacking, Gym, Beach, Swimming, Yoga, Soft Sweat Absorbing Sports Towel. Beach Towel</t>
  </si>
  <si>
    <t>SHEIN Slayr Solid Color Twisted Front Split Green Strapless Top And Shorts Set With Textured Fabric Design, Suitable For Home Leisure, Seaside Vacation, Beach Travel</t>
  </si>
  <si>
    <t>SHEIN Frenchy Ladies' Textured Long Slip Dress With Spaghetti Straps</t>
  </si>
  <si>
    <t>SHEIN LUNE Women's Summer Round Neck Sleeveless Black Top With Letter And Floral Pattern, Casual And Versatile</t>
  </si>
  <si>
    <t>SHEIN x Marika Sila SHEIN EZwear Summer Vintage Outfit Solid Ruched Tank Top</t>
  </si>
  <si>
    <t>SHEIN EZwear Women's Plain Pleated Short Sleeve T-Shirt 3pcs/Set</t>
  </si>
  <si>
    <t>SHEIN VCAY Geo Print Cover Up Set</t>
  </si>
  <si>
    <t>SHEIN EZwear Palm Springs Surfing Coconut Girl Clothing Pre-School Summer Oversized Beach T-Shirt</t>
  </si>
  <si>
    <t>SHEIN EZwear Women 4 Pcs Square Neck Seamless Cropped Camisole Top</t>
  </si>
  <si>
    <t>SHEIN EZwear 2pcs Solid Elastic Waist Leggings</t>
  </si>
  <si>
    <t>in Women Leggings</t>
  </si>
  <si>
    <t>SHEIN MaterniWear Maternity Cotton Linen Home &amp; Young Breastfeeding Wear, V-Neckline, Sleeveless, Front Faux Tie, Button, Long, Striped Woven Maternity Shirt</t>
  </si>
  <si>
    <t>https://img.shein.com/images3/2024/04/30/81/1714460044a713f14e82a9f8d8fad4ebbf28b63d19.webp</t>
  </si>
  <si>
    <t>SHEIN LUNE Women's Short Sleeve USA Flag Printed Casual T-Shirt</t>
  </si>
  <si>
    <t>EVER-PRETTY Summer Lace See-Through Deep V-Neck Cami Dress With Mesh Irregular Hemline And Thin Shoulder Straps For Evening Party</t>
  </si>
  <si>
    <t>SHEIN VCAY Allover Floral Print Sweetheart Neck Puff Sleeve Peplum Spring Blouse</t>
  </si>
  <si>
    <t>SHEIN LUNE Women's Abstract Face Print Sleeveless Blouse With Front-Short-And-Back-Long Hemline</t>
  </si>
  <si>
    <t>SHEIN LUNE Summer Casual Street Striped T-Shirt And Shorts Women Two Piece Set For Mother's Day Country Music Festival</t>
  </si>
  <si>
    <t>SHEIN Lady Graphic Print Batwing Sleeve Belted Jumpsuit With Random Pattern</t>
  </si>
  <si>
    <t>SHEIN x Marika Sila SHEIN ICON Drawstring Detail Lettuce Trim Strapless Top And Skirt Pink Set</t>
  </si>
  <si>
    <t>in Skirt Sets</t>
  </si>
  <si>
    <t>SHEIN Maternity Summer Solid Color Ruffle Hem Casual Skirt</t>
  </si>
  <si>
    <t>SHEIN Essnce Jacquard Blouse With Ruffled Hem</t>
  </si>
  <si>
    <t>SHEIN MaterniWear Maternity Nursing Clothes Round Neck Short Sleeve Casual Striped Knitted Pregnancy T-Shirt For Home &amp; Casual Wear</t>
  </si>
  <si>
    <t>SHEIN Slayr Summer Slim Fit Crop Top With Letter Print And Notched Neckline</t>
  </si>
  <si>
    <t>Women's High Waist Slim Fit Denim Shorts</t>
  </si>
  <si>
    <t>In Blue Women Denim Shorts</t>
  </si>
  <si>
    <t>SHEIN LUNE Solid Button Front Drawstring Waist Dress</t>
  </si>
  <si>
    <t>Women's Summer Beach Solid Texture Fabric Heart Decoration Two-Piece Bikini Swimwear Set</t>
  </si>
  <si>
    <t>SHEIN Essnce Women Solid Color Round Neck Summer Tank Top - Casual Streetwear</t>
  </si>
  <si>
    <t>SHEIN ICON Star Patched Crop Tank Top</t>
  </si>
  <si>
    <t>SHEIN Slayr Women Summer Short Sleeve Crop Top, Letter Print, Slim Fit, Casual T-Shirt</t>
  </si>
  <si>
    <t>SHEIN VCAY Abstract Printed Off Shoulder Blouse</t>
  </si>
  <si>
    <t>SHEIN LUNE Sunflower Graphic Print T-Shirt</t>
  </si>
  <si>
    <t>MUXXN Vintage 1950's Mesh Insert Split Thigh Satin Cocktail Formal Dress</t>
  </si>
  <si>
    <t>SHEIN LUNE Contrast Lace Ruffle Trim Notched Neckline Blouse</t>
  </si>
  <si>
    <t>SHEIN EZwear Summer 3pcs/Set Ladies' Pleated Short Sleeve T-Shirt</t>
  </si>
  <si>
    <t>SHEIN LUNE Women Crochet Knitted Floral Strap Back Cross Hollow Out T-Shirt</t>
  </si>
  <si>
    <t>SHEIN Essnce Women Short Sleeve Slim Fit Casual T-Shirt With Round Neck For Summer</t>
  </si>
  <si>
    <t>In Casual Women T-Shirts</t>
  </si>
  <si>
    <t>SHEIN SXY Women's Casual Solid Color Short Sleeve Dress</t>
  </si>
  <si>
    <t>SHEIN EZwear 4pcs Women's Short Sleeve Round Neck Short Casual Jumpsuit Unitard Set In Multiple Colors, Suitable For Summer</t>
  </si>
  <si>
    <t>SHEIN Swim Summer Beach Women's One Shoulder Ruched Bikini Set, Bathing Suit</t>
  </si>
  <si>
    <t>In Elegant Women Beachwear</t>
  </si>
  <si>
    <t>SHEIN Slayr 2pcs/Set Solid Color Slim Fit T-Shirt And Shorts</t>
  </si>
  <si>
    <t>SHEIN MaterniChic Maternity Comfy Leisure Solid Color Round Neck Cap Sleeve Hollow Out Back Slim Fit Long Tee</t>
  </si>
  <si>
    <t>SHEIN EZwear Striped Button Down Short Sleeves Shirt With Waist Tie</t>
  </si>
  <si>
    <t>SHEIN VCAY Ditsy Floral High Slit Casual Summer Holiday Skirt</t>
  </si>
  <si>
    <t>SHEIN Slayr Women Summer Casual Plain Slim Fit Short Sleeve And Shorts Outfit</t>
  </si>
  <si>
    <t>SHEIN LUNE Women's Summer Casual Simple 4-Piece Set Of Black, White, And Gray Sleeveless Tank Top</t>
  </si>
  <si>
    <t>SHEIN Essnce Usa Flag Design Drop Shoulder Sweater</t>
  </si>
  <si>
    <t>in Women Apparel</t>
  </si>
  <si>
    <t>SHEIN LUNE Women's Fashionable Colorful Wave Striped Knitted Sweater Vest</t>
  </si>
  <si>
    <t>SHEIN EZwear Women's Letter Printed Zipper Front Hooded Sweatshirt</t>
  </si>
  <si>
    <t>In White Women Sweatshirts</t>
  </si>
  <si>
    <t>1pc Beach Towel, Printed World Cup Team Pattern Ultra-Fine Fiber Seaside Vacation Beach Bath Towel, For Anti-UV, Windproof, Quick-Drying On The Beach</t>
  </si>
  <si>
    <t>SHEIN LUNE Holiday Leisure Pure Color Batwing Sleeve Decoration Buttoned T-Shirt</t>
  </si>
  <si>
    <t>ROMWE Grunge Punk Y2K Leopard Print Halter Neck Top For Women</t>
  </si>
  <si>
    <t>SHEIN LUNE Women's Summer Solid Color Twist Front Halter Neck Crop Top And Fish Tail Midi Skirt Elegant Two-Piece Set</t>
  </si>
  <si>
    <t>In White Women Two-piece Outfits</t>
  </si>
  <si>
    <t>SHEIN LUNE Women\ Cardigan Collared Button-Up Shirt And Tie Knot Shorts 2-Piece Set Short Sets Summer</t>
  </si>
  <si>
    <t>SHEIN Slayr Casual All-Match White Cami Top With Deep U-Neck And Racerback</t>
  </si>
  <si>
    <t>SHEIN EZwear Summer Outfits Waffle Knit Crop Top</t>
  </si>
  <si>
    <t>SHEIN Frenchy Ladies' Casual Spaghetti Strap Romper</t>
  </si>
  <si>
    <t>SHEIN Slayr Casual Simple Spade Queen Poker Pattern Round Neck Short Sleeve Slim Crop Top For Women, Summer Q</t>
  </si>
  <si>
    <t>SHEIN Maternity Casual/Office Wear Square Neck Short Sleeve Slim Fit Long Dress</t>
  </si>
  <si>
    <t>SHEIN LUNE Full Print Dress With Tie Straps, Ruffle Hem And Summer Vibes</t>
  </si>
  <si>
    <t>SHEIN VCAY Women's Ruffle Strap Full Print Tie Back Dress</t>
  </si>
  <si>
    <t>Patchwork Colorblock Versatile Women's Casual T-shirt</t>
  </si>
  <si>
    <t>SHEIN MOD Floral Print Ruched Bust Lettuce Trim Halter Summer Top</t>
  </si>
  <si>
    <t>In Boho Women Tank Tops &amp; Camis</t>
  </si>
  <si>
    <t>SHEIN Privé Summer Casual Solid Color Ruffle Hem Sleeveless Blouse</t>
  </si>
  <si>
    <t>SHEIN LUNE Striped Pattern Drop Shoulder Sweater</t>
  </si>
  <si>
    <t>In Long Sleeve Women Knitwear</t>
  </si>
  <si>
    <t>SHEIN WYWH Blue Knitted 3D Butterflies Texture Romantic Casual Vacation Slim Fit Women's Sweater Dress/Mini Skirt</t>
  </si>
  <si>
    <t>In Sexy Women Sweater Dresses</t>
  </si>
  <si>
    <t>Summer Beach Tie Shoulder One Piece Swimsuit</t>
  </si>
  <si>
    <t>SHEIN Frenchy Striped Trim Drop Shoulder Cricket V Neck Sweater</t>
  </si>
  <si>
    <t>In Beige Women Sweaters</t>
  </si>
  <si>
    <t>DEARCASE Maternity Allover Floral Print Surplice Neck Dress</t>
  </si>
  <si>
    <t>SHEIN EZwear Summer  Outfits Solid Textured Tube Top</t>
  </si>
  <si>
    <t>SHEIN LUNE Notched Neckline Ruffle Trim Smock Dress</t>
  </si>
  <si>
    <t>In Cute Women Dresses</t>
  </si>
  <si>
    <t>SHEIN LUNE Ombre V Neck Tank Top</t>
  </si>
  <si>
    <t>SHEIN Coolane Streetwear Cool And Casual Hip-Hop Oversized Drop Shoulder T-Shirt For Women With Blurred Portrait Graphic Print</t>
  </si>
  <si>
    <t>https://img.ltwebstatic.com/images3_pi/2023/06/26/16877680184c743eb6654d09f6af7597c0b5e8c657.webp</t>
  </si>
  <si>
    <t>Women'S Striped Print Short Sleeve Shirt</t>
  </si>
  <si>
    <t>SHEIN VCAY Guipure Lace Panel Blouse</t>
  </si>
  <si>
    <t>SHEIN MOD Knitted Halter Neck Slim Fit Women's Bodycon Dress</t>
  </si>
  <si>
    <t>In Sexy Women Dresses</t>
  </si>
  <si>
    <t>SHEIN VCAY Women's Notched Collar Bubble Sleeve Schiffy Shirt</t>
  </si>
  <si>
    <t>In Blue Women Blouses</t>
  </si>
  <si>
    <t>SHEIN EZwear Kangaroo Pocket Drop Shoulder Drawstring Thermal Hoodie</t>
  </si>
  <si>
    <t>SHEIN Maternity Casual &amp; Elegant Breastfeeding Dress, Short Sleeves, V-Neck, Knee-Length, Slim Fit</t>
  </si>
  <si>
    <t>SHEIN WYWH Vacation Style Ladies'  Printed Side Pleated Sleeveless Top With White Woven Neckline</t>
  </si>
  <si>
    <t>SHEIN LUNE Casual Short Sleeve Round Neck Shirt With Small Floral Print And Random Cut Pattern For Summer</t>
  </si>
  <si>
    <t>Street High Waist Slant Pocket Ripped Straight Leg Jeans</t>
  </si>
  <si>
    <t>SHEIN VCAY Summer Beach Women's Swimwear Set Includes Printed Bra, Panties And Random Pattern Cover Up, 3pcs</t>
  </si>
  <si>
    <t>In Long Sleeve Women Bikini Sets</t>
  </si>
  <si>
    <t>SHEIN EZwear Spicy Girl Drinking Tequila Crop Top, Outgoing And Fashionable</t>
  </si>
  <si>
    <t>SHEIN Privé Flower Print Asymmetric Collar Sleeveless Shirt</t>
  </si>
  <si>
    <t>SHEIN Essnce Women's Fashionable High Waisted Slim Fit Denim Shorts With Distressed Design</t>
  </si>
  <si>
    <t>SHEIN ICON Ladies' Solid Color Cargo Denim Shorts</t>
  </si>
  <si>
    <t>SHEIN Swim Summer Beach Striped Ruffle Trim High Waisted Bikini Swimsuit</t>
  </si>
  <si>
    <t>Asymmetrical Neckline Mesh Bridesmaid Dress With 3D Floral Decoration</t>
  </si>
  <si>
    <t>SHEIN LUNE Women's Summer Casual Round Neck Sleeveless Top With Letter And Cross Print</t>
  </si>
  <si>
    <t>SHEIN LUNE Women's Fashionable And Simple Retro Printed T-Shirt For Summer</t>
  </si>
  <si>
    <t>Women Butterfly Tie Back Fashionable Daily Wear Spring And Summer Tank Top</t>
  </si>
  <si>
    <t>SHEIN LUNE Women's Solid Color Batwing Short Sleeve Blouse</t>
  </si>
  <si>
    <t>SHEIN Privé Women Summer Daily Simple And Elegant Holiday Gathering Street Solid Color Shrink Waist Slim Fit T-Shirt</t>
  </si>
  <si>
    <t>SHEIN EZwear Women's 4th Of July American Flag Print Patch Summer Casual Shorts</t>
  </si>
  <si>
    <t>SHEIN Clasi Leopard Jacquard Batwing Sleeve Blouse</t>
  </si>
  <si>
    <t>SHEIN EZwear Summer Outfits Solid Rib Knit YellowTank Top</t>
  </si>
  <si>
    <t>SHEIN Essnce Button Front Longline Denim Skirt</t>
  </si>
  <si>
    <t>SHEIN Belle Solid Color Elegant Neckline Beaded Side Slit Thigh-Length Chiffon Women's Formal Evening Dress</t>
  </si>
  <si>
    <t>Apperloth A Rave White Slant Pocket Shapeable Skinny Capri Pants Daily Casual Out Dating Cropped Trousers</t>
  </si>
  <si>
    <t>In White Women Pants</t>
  </si>
  <si>
    <t>SHEIN Slayr Summer Vacation Thin Suspender A-Hem Maxi Dress Green Plant All-Over Printed Women's Dress</t>
  </si>
  <si>
    <t>SHEIN Swim Summer Beach 1pc Women Random Printed One-Piece Swimsuit</t>
  </si>
  <si>
    <t>SHEIN VCAY Holiday Leisure Big Floral Printed Ruffle Hem Dress</t>
  </si>
  <si>
    <t>in Comfy Style</t>
  </si>
  <si>
    <t>SHEIN EZwear Beach Vacation Ocean Starfish &amp; Pearl Print Women Top, Suitable For Summer</t>
  </si>
  <si>
    <t>SHEIN BAE Women Solid Color Pleated Asymmetrical Oblique Shoulder Summer Top</t>
  </si>
  <si>
    <t>https://img.ltwebstatic.com/images3_pi/2022/04/06/164924387171a741f7015cce846fb0ba1f76e33e3d.webp</t>
  </si>
  <si>
    <t>SHEIN LUNE Summer Casual Ombre Color Loose Fit Tank Dress</t>
  </si>
  <si>
    <t>ROMWE Fairycore Women's Floral Print Draped Collar Waist Ruffle Pleated Dress</t>
  </si>
  <si>
    <t>SHEIN LUNE Solid Color V-neck Short Sleeve T-shirt</t>
  </si>
  <si>
    <t>Size 75CM X 150CM, Flamingo, Rippling, Sunset Tinge, Sunset Red, Beautiful, Ultra-Fine Fiber, Rectangular Soft Absorbent Beach Towel, Portable, Suitable For Outdoor Use By Adults And Children In Summer</t>
  </si>
  <si>
    <t>SHEIN LUNE Slogan Printed Short Sleeve T-Shirt</t>
  </si>
  <si>
    <t>SHEIN EZwear Ladies' Raw Trim Washed Casual Wide Leg Jeans For Daily Wear</t>
  </si>
  <si>
    <t>SHEIN LUNE Solid Color Loose Fit Dress With V-Neck And Ruffled Trims</t>
  </si>
  <si>
    <t>SHEIN Swim Color Block Textured Contrast Neon Trim Bikini Set Bathing Suit, Summer Beach</t>
  </si>
  <si>
    <t>SHEIN Slayr Allover Print Tie Neck Lantern Sleeve Blouse</t>
  </si>
  <si>
    <t>SHEIN EZwear Knot Shoulder Patch Pocket Roll Hem Overall Romper</t>
  </si>
  <si>
    <t>SHEIN Essnce 4pcs/Set Ladies' Solid Color Round Neck Short Sleeve Bodysuit</t>
  </si>
  <si>
    <t>SHEIN LUNE Solid Color Overalls With Slanted Pockets And Spaghetti Straps</t>
  </si>
  <si>
    <t>SHEIN x Marika Sila SHEIN SXY Solid Pleated Skort</t>
  </si>
  <si>
    <t>in Women Bottoms</t>
  </si>
  <si>
    <t>1 Packs Beach Towel, 60in X30in Single-Sided Print New Abstraction Design Oversized Microfiber Outdoor Beach Towel, Vibrant Quick-Drying Sun-Shading Beach Towel - Perfect For Lounging And Matting Towels,Cruise Travel Swim Pool Yoga Gym Camping For Adults Women Men Beach Essentials Accessories Vacation Gift</t>
  </si>
  <si>
    <t>SHEIN VCAY Swiss Dot Tie Backless Puff Sleeve Ruffle Hem Dress</t>
  </si>
  <si>
    <t>SHEIN EZwear Hot Pink Waffle Knit Crop Top For Summer</t>
  </si>
  <si>
    <t>Y2k Low Waist Flare Jeans</t>
  </si>
  <si>
    <t>in Skinny Jeans</t>
  </si>
  <si>
    <t>SHEIN EZwear Women's Summer Casual Striped Drawstring Waist Shorts</t>
  </si>
  <si>
    <t>In Blue Women Shorts</t>
  </si>
  <si>
    <t>SHEIN LUNE Women's Summer Color-Blocked Round Neck Short Sleeve Casual T-Shirt</t>
  </si>
  <si>
    <t>SHEIN EZwear Women's Summer Casual Short Sleeve T-Shirt With Jamaica Printed Round Neckline And Colorblocking Shoulder</t>
  </si>
  <si>
    <t>SHEIN EZwear Coconut Tree Pattern Beach Casual T-Shirt</t>
  </si>
  <si>
    <t>Rave Y2K Street Vintage Overlap Waist Wrap Solid Asymmetrical Hem A-Line Stretchy Skinny Cargo Denim Mini Skorts Music Festival Outfits</t>
  </si>
  <si>
    <t>In Blue Women Denim</t>
  </si>
  <si>
    <t>SHEIN Coolane Hooded Sweatshirt And Pants Set With Printed Pattern</t>
  </si>
  <si>
    <t>1pc Rectangular Outdoor Sports Camping Sunflower Beach Towel With HD Print, Quick-Dry Sunscreen Shawl For Beach Vacation And Outing</t>
  </si>
  <si>
    <t>SHEIN LUNE Solid Waffle Knit Tank Top</t>
  </si>
  <si>
    <t>SHEIN EZwear American Flag &amp; Letter Graphic Pullover</t>
  </si>
  <si>
    <t>Spring And Summer Casual Washed Tight Elasticity Denim Shorts</t>
  </si>
  <si>
    <t>SHEIN EZwear Women's Irregular Hem Knitted T-Shirt</t>
  </si>
  <si>
    <t>SHEIN LUNE Women's Notched V-Neck Flying Sleeve Blouse</t>
  </si>
  <si>
    <t>SHEIN LUNE Solid Batwing Sleeve Pocket Patched Romper</t>
  </si>
  <si>
    <t>In Blue Women Jumpsuits &amp; Bodysuits</t>
  </si>
  <si>
    <t>EMERY ROSE Women's Solid Color Round Neck Short Sleeve Casual Shirt For Summer</t>
  </si>
  <si>
    <t>SHEIN Swim Summer Beach Women's Solid Color Halter Neck Tie Two Pieces Bikini Set, Perfect For Vacation Swimwear</t>
  </si>
  <si>
    <t>SHEIN EZwear Women's Character &amp; Letter Printed T-Shirt</t>
  </si>
  <si>
    <t>In Street Women Apparel</t>
  </si>
  <si>
    <t>SHEIN EZwear Scoop Neck Tank Top And Track Shorts Two Piece</t>
  </si>
  <si>
    <t>in EZwear</t>
  </si>
  <si>
    <t>SHEIN EZwear 3pcsWomen's Fashionable Multicolor Striped Woven Shorts Set</t>
  </si>
  <si>
    <t>SHEIN MOD Women Summer Ditsy Floral Strapless Dress With Ruched Waist</t>
  </si>
  <si>
    <t>SHEIN LUNE Women's Short Sleeve Fashionable And Casual T-Shirt With Floral Design</t>
  </si>
  <si>
    <t>Women's Solid Color Asymmetrical Neck Short Sleeve Top, Spring/Summer, Going Out Top</t>
  </si>
  <si>
    <t>In Short Sleeve Women Tops</t>
  </si>
  <si>
    <t>SHEIN LUNE Bridesmaid Dress With Pleated Lantern Sleeve Plunging Neck And Gathered Waistline</t>
  </si>
  <si>
    <t>SHEIN LUNE Summer Casual Holiday Tie Dye Printed Spaghetti Strap Dress</t>
  </si>
  <si>
    <t>New Arrival Women's Casual Solid Color V-Neck Knitted Top</t>
  </si>
  <si>
    <t>In Casual Women Knitwear</t>
  </si>
  <si>
    <t>SHEIN Frenchy Summer Casual Round Neck Batwing Sleeve Pleated T-Shirt</t>
  </si>
  <si>
    <t>SHEIN EZwear Flower &amp; Letter Printed Drawstring Hooded Casual Fleece Long Sweatshirt</t>
  </si>
  <si>
    <t>SHEIN EZwear Women Distressed Frayed Hem Casual Denim Shorts For Spring And Summer</t>
  </si>
  <si>
    <t>SHEIN Essnce Ripped Raw Hem Denim Shorts</t>
  </si>
  <si>
    <t>SHEIN ICON Women's Low-Rise Vintage Washed Straight Leg Jeans</t>
  </si>
  <si>
    <t>SHEIN VCAY Floral Print Tube Top &amp; Skirt Summer Sets</t>
  </si>
  <si>
    <t>Slogan &amp; Figure Graphic Tee</t>
  </si>
  <si>
    <t>SHEIN Modely Elegant Slim Allover Print Stand Collar Cheongsam Dress With Buckle, Hollow Out And Side Slit, Summer</t>
  </si>
  <si>
    <t>https://img.ltwebstatic.com/images3_pi/2023/04/07/168086560318ddc9a052715f8478cd4b1941f05efa.webp</t>
  </si>
  <si>
    <t>SHEIN LUNE Women's Paisley Print Halter Neck Sleeveless Summer Blouse</t>
  </si>
  <si>
    <t>ROMWE Solid Ribbed Tank Top</t>
  </si>
  <si>
    <t>SHEIN VCAY Floral Print Batwing Sleeve Ruffle Hem Smock Dress</t>
  </si>
  <si>
    <t>Women Knitted Hollow Out Beach Cover Up Cover Up Regular Fit Top</t>
  </si>
  <si>
    <t>SHEIN MOD Women's Gray Halter Neck &amp; Waist Tie A-Line Mini Dress</t>
  </si>
  <si>
    <t>SHEIN Slayr Casual Street Chic Vacation Mixed Stripe &amp; Print Color Block Bodycon Tank Dress For Women-Z</t>
  </si>
  <si>
    <t>High Waist Paper Bag Tie-Front Bodycon Denim Skirt</t>
  </si>
  <si>
    <t>SHEIN Swim Summer Beach Women's Solid Color Halter Neck Bra &amp; Swim Bottom Swimsuit Set Bathing Suit</t>
  </si>
  <si>
    <t>EMERY ROSE Women's Notched Collar Three-Quarter Sleeve Shirt</t>
  </si>
  <si>
    <t>SHEIN MaterniChic Maternity Comfy Afternoon Super High Waisted Flared Pants, Full-Length Fitted Pregnancy Trousers</t>
  </si>
  <si>
    <t>Solid Slant Pocket Fold Pleated Dress</t>
  </si>
  <si>
    <t>SHEIN LUNE Summer Casual White Textured Tank Top With Wide Round Neck</t>
  </si>
  <si>
    <t>SHEIN LUNE Solid Elastic Waist Slant Pocket Sweatpants</t>
  </si>
  <si>
    <t>SHEIN Clasi Summer Casual Striped Butterfly Sleeve Shirt With Floral Print Patchwork</t>
  </si>
  <si>
    <t>SHEIN LUNE Women'S Notched V-Neck Puff Sleeve Shirt</t>
  </si>
  <si>
    <t>SHEIN WYWH WYWH Women Folk Floral Print Bohemian Halterneck Comfortable A-Line Swing Casual Dress For Vacation And Music Festival</t>
  </si>
  <si>
    <t>SHEIN BASICS Notched Neck Crop Tee</t>
  </si>
  <si>
    <t>SHEIN Clasi Vertical Striped Notched Neck Batwing Sleeve Belted Dress</t>
  </si>
  <si>
    <t>SHEIN Swim Geometric Print Two-Piece Bikini Set, Summer Beach</t>
  </si>
  <si>
    <t>https://img.ltwebstatic.com/images3_ps1/2024/06/04/43/171750166180a7b2dc53bf3595b5c4ca02d36a90e8.webp</t>
  </si>
  <si>
    <t>SHEIN Belle Women's Solid Color Simple Sleeveless Bridesmaid Dress For Daily Wear (Adults)</t>
  </si>
  <si>
    <t>SHEIN EZwear Summer Casual Solid Color Double Pocket Spaghetti Strap Romper</t>
  </si>
  <si>
    <t>SHEIN SXY Solid Asymmetrical Neck Ruched Top</t>
  </si>
  <si>
    <t>SHEIN ICON Women's Random Floral Pattern Bandeau Top</t>
  </si>
  <si>
    <t>In Boho Women Tops</t>
  </si>
  <si>
    <t>SHEIN Slayr Holiday Sheer Printed Multi-Stripe Bodycon Mini Dress -E</t>
  </si>
  <si>
    <t>SHEIN EZwear Women's Love Heart &amp; Letter Printed Round Neck T-Shirt</t>
  </si>
  <si>
    <t>SHEIN Privé Summer Solid Ribbed Sleeveless Bodysuit</t>
  </si>
  <si>
    <t>in Women Bodysuits</t>
  </si>
  <si>
    <t>SHEIN VCAY Women's Vacation-Style Full Allover Print Halter Neck Hollow Out Back Rompers With Elastic Waist</t>
  </si>
  <si>
    <t>Summer Fall Gray Letter Street Graphic Loose Long Sleeve Hoodie For Woman</t>
  </si>
  <si>
    <t>SHEIN Swim Summer Beach 3pack Drawstring Bikini Swimsuit &amp; Beach Skirt</t>
  </si>
  <si>
    <t>In Pink Women Bikini Sets</t>
  </si>
  <si>
    <t>Size 150 Cm X 75 Cm, Small Octopus, Cartoon, Underwater Creature Series Pattern, Rose Red, Cute, Microfiber, Rectangular Soft And Absorbent, Lightweight And Portable, Beach Towel, Digital Print, Beach Supplies, Outdoor Summer Beach Towel, Swimming Pool, Travel, Beach, Hot Yoga</t>
  </si>
  <si>
    <t>SHEIN ICON Lettuce Trim Drawstring Side Asymmetrical Hem Mesh Tube Asymmetrical Top</t>
  </si>
  <si>
    <t>BZB Women's Sequin Skirt Mini Sparkly High Rise Sexy Nigh Out Party Bodycon Club Skirt, White, XX-Large</t>
  </si>
  <si>
    <t>SHEIN Slayr Ladies' Solid Color Summer Top With Slit, Music Festival Matching Two Piece Skirt Outfit</t>
  </si>
  <si>
    <t>High Waist Wide Leg Jeans</t>
  </si>
  <si>
    <t>SHEIN LUNE Women's Striped Printed Simple Daily Long Pants</t>
  </si>
  <si>
    <t>Women's Loose Striped Oversized Sweater With Colorblock And Drop Shoulder Design</t>
  </si>
  <si>
    <t>SHEIN EZwear Women's Fashionable Distressed &amp; Fading Loose Fit Jeans</t>
  </si>
  <si>
    <t>SHEIN Frenchy Solid Raw Hem Denim Shorts, Mom Shorts</t>
  </si>
  <si>
    <t>SHEIN Swim Lushore Summer Beach Tankini Separates, Random Printed Pattern</t>
  </si>
  <si>
    <t>1 Beach Towel, 75CM * 150CM, Water And Fire Football Printed Outdoor Beach Towel, Beach Beach Towel, Beach Sunscreen Towel, Durable, High-Quality, Unisex, Age Compatible, Machine Washable</t>
  </si>
  <si>
    <t>SHEIN Essnce Women's Solid Color Simple Daily Camisole</t>
  </si>
  <si>
    <t>In Casual Women Tank Tops &amp; Camis</t>
  </si>
  <si>
    <t>SHEIN EZwear 4pcs Rib-knit Top</t>
  </si>
  <si>
    <t>SHEIN Essnce Striped Print Slant Pocket Shorts</t>
  </si>
  <si>
    <t>SHEIN VCAY Vacation Woven Colorful Flower Printed Loose Fit Regular Women's Shirt</t>
  </si>
  <si>
    <t>SHEIN EZwear Summer  Outfits Eagle &amp; Letter Graphic Crop Tee</t>
  </si>
  <si>
    <t>SHEIN Swim Mod Summer Beach Floral Print Triangle Bikini Set With Beach Skirt</t>
  </si>
  <si>
    <t>SHEIN LUNE V-Neck Printed Short-Sleeved Shirt For Summer Vacations</t>
  </si>
  <si>
    <t>In Boho Women Blouses</t>
  </si>
  <si>
    <t>SHEIN VCAY Solid Color Spaghetti Strap Dress</t>
  </si>
  <si>
    <t>SHEIN Slayr Figure Graphic Tee</t>
  </si>
  <si>
    <t>1pc Multi-Color 80CM*160CM Outdoor Beach Towel, Beach Side Sun Towel, Durable, Unisex, Suitable For Different Ages, Machine Washable</t>
  </si>
  <si>
    <t>SHEIN MOD Music Festival Easter Tops Cute Summer Tops Summer Shirts Country Concert Tops Women's Stretchy Halter Neck Denim Top</t>
  </si>
  <si>
    <t>In Sexy Women Denim Tops</t>
  </si>
  <si>
    <t>SHEIN Coolane Sports Side-Stripe Patchwork Cargo Pants</t>
  </si>
  <si>
    <t>SHEIN LUNE Solid Cap Sleeve Tee</t>
  </si>
  <si>
    <t>Graphic Print Off Shoulder Cut Out Waist Ruffle Hem Dress</t>
  </si>
  <si>
    <t>Solid Ruched Side Crop Tee</t>
  </si>
  <si>
    <t>SHEIN Swim Women's Oversized Drop Shoulder Long Sleeve Loose Cover Up Top,Summer Beach</t>
  </si>
  <si>
    <t>In Long Sleeve Women Cover Ups</t>
  </si>
  <si>
    <t>SHEIN LUNE Women Summer Slogan Printed Round Neck Short Sleeve Casual T-Shirt</t>
  </si>
  <si>
    <t>SHEIN VCAY Women's Solid Color Ruffled High-Waist Shorts</t>
  </si>
  <si>
    <t>New Women Casual Solid Color Round Neck Pullover Sweater</t>
  </si>
  <si>
    <t>In Casual Women Sweater Vests</t>
  </si>
  <si>
    <t>EVER-PRETTY Elegant V-Neck High-Waist Bridesmaid Dress With Flounce Sleeves</t>
  </si>
  <si>
    <t>SHEIN ICON Women's Irregular Short Denim Skort</t>
  </si>
  <si>
    <t>SHEIN ICON Solid Halter Top</t>
  </si>
  <si>
    <t>SHEIN Swim Summer Beach Halter Triangle Bikini Top</t>
  </si>
  <si>
    <t>EMERY ROSE Colorblock High Low Hem Dress</t>
  </si>
  <si>
    <t>SHEIN SXY Drawstring Waist Cut Out Ripped Wide Leg Jeans</t>
  </si>
  <si>
    <t>SHEIN EZwear Hibiscus Flower Hawaiian Summer Beach Atmosphere Printed Shirt / T-Shirt</t>
  </si>
  <si>
    <t>SHEIN Frenchy Women's Solid Color Simple Strapless Top</t>
  </si>
  <si>
    <t>SHEIN Slayr Sexy Leopard Print Lace Trim Neckline Mermaid Bodycon Cami Long Dress</t>
  </si>
  <si>
    <t>New Arrival Women'S Casual Solid Color Knitted Spaghetti Strap Dress</t>
  </si>
  <si>
    <t>New Style Strapless Sexy Slim Waist Elegant Evening Dress For Cocktail Parties</t>
  </si>
  <si>
    <t>SHEIN Essnce Women Simple Striped Daily Shirt, Decorative Buttons</t>
  </si>
  <si>
    <t>Jesus Christ Graphic Short Sleeve Summer Tee</t>
  </si>
  <si>
    <t>SHEIN Privé Crepe Halter Neck Tie Backless Maxi Dress For Resort &amp; Wedding Occasions</t>
  </si>
  <si>
    <t>SHEIN LUNE Colorblock Ruffle Armhole Tiered Hem Dress</t>
  </si>
  <si>
    <t>SHEIN Essnce 4pcs Solid Ribbed Knit Tank Top</t>
  </si>
  <si>
    <t>SHEIN X Hangout Fest SHEIN VCAY Summer Beach Hollow Out Drawstring Waist Cover Up Shorts</t>
  </si>
  <si>
    <t>In White Women Apparel</t>
  </si>
  <si>
    <t>SHEIN VCAY Square Neck Puff Short Sleeve Dress</t>
  </si>
  <si>
    <t>In Short Sleeve Women Dresses</t>
  </si>
  <si>
    <t>SHEIN EZwear Sunset T-Shirt Fashion Beach Shirt Coconut Girl Clothes Cute Summer Tee, Stylish TS Graphic T-Shirt Mermaid Core T-Shirt Oversized T-Shirt Aesthetics</t>
  </si>
  <si>
    <t>SHEIN EZwear Women Sporty Blue Knitted Casual Skirt, For Running, Exercise</t>
  </si>
  <si>
    <t>ANGEL FASHIONS Women's V-Neck Glitter Floral Contrast Mesh Floor-Length Evening Dress With Straps</t>
  </si>
  <si>
    <t>SHEIN SXY Summer Sexy Mock Neck Asymmetrical Hem Tank Top</t>
  </si>
  <si>
    <t>SHEIN Swim Basics Summer Beach Women's One-Piece Halter Swimsuit Black Bathing Suit</t>
  </si>
  <si>
    <t>https://img.ltwebstatic.com/images3_pi/2023/09/26/6c/1695692039485814686fc2a9e8007c8d122b928ae4.webp</t>
  </si>
  <si>
    <t>In Black Women One-Pieces</t>
  </si>
  <si>
    <t>Sexy High Waisted Belted Denim Shorts With Pockets Booty Shorts</t>
  </si>
  <si>
    <t>SHEIN LUNE Tie Dye Round Neck Tee</t>
  </si>
  <si>
    <t>SHEIN EZwear 2pcs Crop Sleeves Slim Fit Women's T-Shirt With Round Neckline, Suitable For Summer, With Open Back</t>
  </si>
  <si>
    <t>In Sexy Women T-Shirts</t>
  </si>
  <si>
    <t>SHEIN EZwear Women's Solid Color Casual Simple Camisole Top For Spring And Summer</t>
  </si>
  <si>
    <t>SHEIN MOD Floral Print Colorblock Layered A-Line Skirt With Gathered Waist</t>
  </si>
  <si>
    <t>SHEIN MOD Women's Drawstring Ruched Strapless Top</t>
  </si>
  <si>
    <t>In Pink Women Tops</t>
  </si>
  <si>
    <t>SHEIN LUNE V-Neck Batwing Sleeve Chiffon Dress With Handmade Beaded Flower Decoration And Waistline For Elegant Elegant, Floor-Length</t>
  </si>
  <si>
    <t>SHEIN Essnce Plaid Double Pocket Cardigan</t>
  </si>
  <si>
    <t>SHEIN MOD Women'S Ruffle Hem Camisole Tank Top</t>
  </si>
  <si>
    <t>SHEIN EZwear Women Summer Letter Print Round Neck Short Sleeve Casual T-Shirt</t>
  </si>
  <si>
    <t>SHEIN EZwear Women's Summer Short Sleeve Casual T-Shirt With Slogan Print And Round Neck</t>
  </si>
  <si>
    <t>SHEIN EZwear Women's V-Neck Drop Shoulder Fleece Sweatshirt</t>
  </si>
  <si>
    <t>SHEIN LUNE Summer Romantic Floral Print Women Dress</t>
  </si>
  <si>
    <t>SHEIN EZwear High Waist Work Pants With 3d Pockets And Elastic Cuffs</t>
  </si>
  <si>
    <t>SHEIN BAE Lace Bustier Cami Bodysuit</t>
  </si>
  <si>
    <t>In Sexy Women Bodysuits</t>
  </si>
  <si>
    <t>SHEIN Privé Solid Ruffle Trim Tee</t>
  </si>
  <si>
    <t>ADYCE Studded Strapless Backless Thigh High Split Women's Cocktail Party Dress, Summer</t>
  </si>
  <si>
    <t>SHEIN Swim Mod Summer Beach Mono Bikini Set Halter Triangle Bra &amp; Tie Side Bottom 2 Piece Swimsuit</t>
  </si>
  <si>
    <t>https://img.ltwebstatic.com/images3_pi/2023/09/26/85/16956901563e5f5520a557f3fa87ca5d21ace5bdc4.webp</t>
  </si>
  <si>
    <t>SHEIN ICON Women's Asymmetrical Hem Mini Jean Skirt With Frayed &amp; Pleated Detail</t>
  </si>
  <si>
    <t>In Blue Women Denim Skirts</t>
  </si>
  <si>
    <t>Letter Graphic Tee</t>
  </si>
  <si>
    <t>SHEIN MOD Raw Hem Tube Denim Top</t>
  </si>
  <si>
    <t>SHEIN VCAY Ditsy Floral Split Thigh Skirt</t>
  </si>
  <si>
    <t>In Boho Women Skirts</t>
  </si>
  <si>
    <t>SHEIN LUNE Allover Print Batwing Sleeve Blouse</t>
  </si>
  <si>
    <t>Retro Striped Women's T-Shirt</t>
  </si>
  <si>
    <t>SHEIN LUNE Letter Graphic Batwing Sleeve Tee</t>
  </si>
  <si>
    <t>SHEIN Privé Mock Neck Ruched Tank Top</t>
  </si>
  <si>
    <t>SHEIN Maternity Summer Solid Color Shoulder-Insert Ruffle Short Sleeve Elegant T-Shirt With Belt</t>
  </si>
  <si>
    <t>Random Ditsy Floral Printed Beachwear Set For Summer</t>
  </si>
  <si>
    <t>In Elegant Women Bikini Sets</t>
  </si>
  <si>
    <t>SHEIN Swim Summer Beach Women's Checkered Print Bikini Set, Vocation Swimsuit</t>
  </si>
  <si>
    <t>SHEIN Slayr Summer Beach Vacation Style One-Shoulder Puff-Sleeved Ruffled Strapless Crop Top &amp; Wide Leg Pants Set For Summer</t>
  </si>
  <si>
    <t>SHEIN Frenchy Women's Lapel Collar Suit Vest</t>
  </si>
  <si>
    <t>SHEIN LUNE Women's Solid Color Round Neck Casual Tank Top</t>
  </si>
  <si>
    <t>SHEIN Essnce Striped Pattern Batwing Sleeve Knit Top</t>
  </si>
  <si>
    <t>In Short Sleeve Women Knitwear</t>
  </si>
  <si>
    <t>SHEIN EZwear Letter Graphic Crop Tee</t>
  </si>
  <si>
    <t>SHEIN EZwear Women's Dinosaur Slogan Printed T-Shirt</t>
  </si>
  <si>
    <t>SHEIN VCAY Floral Print Puff Sleeve Shirt</t>
  </si>
  <si>
    <t>SHEIN Belle Elegant And Romantic Floral Wedding Dress</t>
  </si>
  <si>
    <t>SHEIN VCAY Women's Summer Beach Casual Long Sleeve Hollow Out Tie-Front Crochet Cardigan</t>
  </si>
  <si>
    <t>SHEIN LUNE Women's Summer Casual Tank Top With Slogan Print, Round Neck</t>
  </si>
  <si>
    <t>SHEIN WYWH Women'S Solid Color Cable Waist Shorts</t>
  </si>
  <si>
    <t>SHEIN Swim Summer Beach Floral Print Ruched High Waisted Bikini Set</t>
  </si>
  <si>
    <t>SHEIN VCAY Floral Print Cami Top &amp; Shorts</t>
  </si>
  <si>
    <t>SHEIN Swim Summer Beach Solid Bikini Set Short Sleeve Tee &amp; Cut Out Tie Side Bottom 2 Piece Bathing Suit</t>
  </si>
  <si>
    <t>SHEIN MOD Bow Front Cropped Slim Fit Tube Top</t>
  </si>
  <si>
    <t>In Party Women Tops, Blouses &amp; Tee</t>
  </si>
  <si>
    <t>SHEIN MOD Tie Dye Ruched One Shoulder Asymmetric Strap Summer Crop Top</t>
  </si>
  <si>
    <t>SHEIN LUNE Women's Fashionable H-Shaped Medium-Long Shirt Dress With Drop Shoulder, Solid Color</t>
  </si>
  <si>
    <t>in White Dresses</t>
  </si>
  <si>
    <t>Mgiacy Velvet Bow Tie Waistband Lace Cup Bodice With Embroidered Lace And High Side Slit Maxi Skirt</t>
  </si>
  <si>
    <t>SHEIN EZwear Casual California College Style White Bear Printed Round Neck Short Sleeve Fitted Women's T-Shirt, Suitable For Summer</t>
  </si>
  <si>
    <t>SHEIN Swim Hollow Out Batwing Sleeve Cover Up Dress Without Bikini,Summer Beach</t>
  </si>
  <si>
    <t>In Short Sleeve Women Beachwear</t>
  </si>
  <si>
    <t>SHEIN BAE Ladies' Tie Dye Strapless Dress With Side Slit Hem</t>
  </si>
  <si>
    <t>SHEIN Slayr Women's Tropical Plant Printed Crop Top And Skirt Set</t>
  </si>
  <si>
    <t>SHEIN VCAY Wrap Front Cami Top</t>
  </si>
  <si>
    <t>SHEIN EZwear Cat Whisker Straight Leg Jeans</t>
  </si>
  <si>
    <t>SHEIN LUNE Geo Print Notched Neckline Batwing Sleeve Belted Dress</t>
  </si>
  <si>
    <t>SHEIN EZwear Women's Summer Casual Short Sleeve Round Neck T-Shirt With Letter Print</t>
  </si>
  <si>
    <t>In Blue Women T-Shirts</t>
  </si>
  <si>
    <t>SHEIN LUNE Summer Women's Sleeveless Top With Letter And Flower Patterns</t>
  </si>
  <si>
    <t>SHEIN Belle Elegant Color Block Printed Square Neck Lantern Sleeve Heavy Work Cocktail Dress</t>
  </si>
  <si>
    <t>SHEIN VCAY Floral Embroidery Notched Neckline Puff Sleeve Blouse</t>
  </si>
  <si>
    <t>SHEIN Clasi Shirred Bodice Ruffle Hem Cami Dress</t>
  </si>
  <si>
    <t>SHEIN Essnce Asymmetrical Neckline Solid Color Split Short Sleeve Shirt</t>
  </si>
  <si>
    <t>SHEIN ICON Flap Pocket Button Front Halter Denim Top</t>
  </si>
  <si>
    <t>SHEIN VCAY Summer Vacation Knitted Mesh Fabric Abstract Graffiti Colorful Pattern Irregular Hem Bandeau Top</t>
  </si>
  <si>
    <t>SHEIN LUNE Solid V Neck Tee</t>
  </si>
  <si>
    <t>SHEIN ICON Women's Summer Holiday Ditsy Floral Printed Asymmetrical Hem Cropped Camisole Top</t>
  </si>
  <si>
    <t>In Boho Women Clothing</t>
  </si>
  <si>
    <t>2024 Hot-Selling Distressed Denim Jeans, Imported From Europe And The US</t>
  </si>
  <si>
    <t>SHEIN MOD Pleated Waist Printed Mini Skirt</t>
  </si>
  <si>
    <t>Summer Elegant Floral Allover Print Side Slit Short Sleeve Cheongsam Dress</t>
  </si>
  <si>
    <t>SHEIN Essnce Women'S Color Block Camisole Tank Tops (Pack Of 3)</t>
  </si>
  <si>
    <t>High Stretch Solid Sport Jumpsuit Unitard</t>
  </si>
  <si>
    <t>SHEIN Lady Women's Solid Color Ruffle Hem Summer Dress</t>
  </si>
  <si>
    <t>SHEIN Slayr Casual Round U-Neck Sleeveless Truncated Coconut Tree Letter Print Vest Mid-Length Dark Green Skirt Women's Two-Piece Set-C</t>
  </si>
  <si>
    <t>SHEIN LUNE Ladies Loose Allover Print Off Shoulder Casual Shirt</t>
  </si>
  <si>
    <t>SHEIN VCAY Women's Beach Holiday Color Block Patchwork Swimsuit Set</t>
  </si>
  <si>
    <t>SHEIN VCAY Random Print Summer Sleeveless Strappy Backless Tie-Waist Holiday Style Dress</t>
  </si>
  <si>
    <t>SHEIN VCAY Eyelet Embroidery Petal Sleeve Blouse</t>
  </si>
  <si>
    <t>SHEIN Essnce Summer Casual Solid Color Sleeveless Dress With Waist Tie</t>
  </si>
  <si>
    <t>Summer Fashionable Maternity Dress, Breastfeeding Dress For Pregnant Women</t>
  </si>
  <si>
    <t>SHEIN Slayr Vacation Leisure Sexy Beach Summer Outfit With Short Sleeve Hollow-Out Shirt Collar And Color-Blocked Shorts, Ladies Jumpsuit Sweater</t>
  </si>
  <si>
    <t>SHEIN MOD Knot Front Cami Denim Top</t>
  </si>
  <si>
    <t>90s Vintage Floral Print High Waist Slant Pocket Wide Leg Jean Casual Street Hottie Outfit</t>
  </si>
  <si>
    <t>SHEIN EZwear Curved Hem Rib-knit Tee</t>
  </si>
  <si>
    <t>SHEIN VCAY Solid Color Sleeveless Tank Top With Frill Trimmed Decoration And Square Neckline For Casual Summer</t>
  </si>
  <si>
    <t>SHEIN LUNE Women's Summer Floral Printed V-Neck Sleeveless Casual Tank Top</t>
  </si>
  <si>
    <t>SHEIN Clasi Women Vacation Casual Small Floral Print Ruffle Trim Blouse</t>
  </si>
  <si>
    <t>SHEIN Mulvari Women's V-Neck Tie-Dye Printed Wrap Hem Long Arab Style Elegant Dress With Long Sleeves</t>
  </si>
  <si>
    <t>https://img.ltwebstatic.com/images3_pi/2023/04/07/16808655292eb86d00d538551470b4d6b731622fc9.webp</t>
  </si>
  <si>
    <t>SHEIN Frenchy Women's Striped Shirt Dress</t>
  </si>
  <si>
    <t>SHEIN VCAY Solid Eyelet Embroidery Cami Top</t>
  </si>
  <si>
    <t>SHEIN EZwear Zipper Front Vest Puffer Coat</t>
  </si>
  <si>
    <t>in Women Winter Coats</t>
  </si>
  <si>
    <t>SHEIN Frenchy Women's Summer Striped &amp; Printed Round Neck Short Sleeve Casual T-Shirt</t>
  </si>
  <si>
    <t>SHEIN Slayr Women's Solid Color Short Sleeve Casual Dress With Slit Hem, Summer</t>
  </si>
  <si>
    <t>SHEIN SXY Women's Printed Pleated Skirt</t>
  </si>
  <si>
    <t>In Sexy Women Bottoms</t>
  </si>
  <si>
    <t>SHEIN Slayr Casual Solid Color Women's Square Neck Vest, Suitable For Summer</t>
  </si>
  <si>
    <t>SHEIN LUNE Casual Independence Day Pattern Women's Tank Top, Summer</t>
  </si>
  <si>
    <t>SHEIN Swim Summer Beach Halter Neck Tie Crop Top</t>
  </si>
  <si>
    <t>SHEIN Modely Women's V-Neck Belted Puff Sleeve Arabic Printed Dress</t>
  </si>
  <si>
    <t>https://img.ltwebstatic.com/images3_pi/2022/11/11/16681342515a63804f7d764589f2df82bd850355c7.webp</t>
  </si>
  <si>
    <t>SHEIN LUNE Solid Color V-Neck Casual T-Shirt</t>
  </si>
  <si>
    <t>SHEIN VCAY Summer Vacation Style Printed Dress With Ruffle Sleeves</t>
  </si>
  <si>
    <t>SHEIN EZwear Solid Color Cargo Style Denim Shorts</t>
  </si>
  <si>
    <t>SHEIN VCAY Argyle Print Tie Neck Ruffle Trim Smock Dress</t>
  </si>
  <si>
    <t>SHEIN Frenchy Women'S Round Neck Solid Color Casual Round Neck Textured Fabric Top And Tie Shorts Two-Piece Set</t>
  </si>
  <si>
    <t>SHEIN VCAY Women Boho Style Random Printed Cap Sleeve Dress For Vacation</t>
  </si>
  <si>
    <t>SHEIN Clasi Women's Summer Elegant Bowknot Strap Flutter Sleeve Yellow Blouse</t>
  </si>
  <si>
    <t>in Romantic outfits</t>
  </si>
  <si>
    <t>SHEIN Slayr Vacation Flying Sleeve Whipping Camisole Top And Long Layered Summer Skirt</t>
  </si>
  <si>
    <t>SHEIN EZwear Solid Drawstring Waist Skirt</t>
  </si>
  <si>
    <t>In Casual Women Skirts</t>
  </si>
  <si>
    <t>SHEIN Modely Mandarin Collar Tie-Dye Floral Hollow-Out Summer Casual Short Sleeve Hanfu Top</t>
  </si>
  <si>
    <t>Solid Color Spaghetti Strap Coconut Tree Printed Triangle Tankini Set</t>
  </si>
  <si>
    <t>SHEIN MOD Elastic Sexy Bowknot Cropped Women's Denim Tube Top</t>
  </si>
  <si>
    <t>SHEIN BASICS Women's Cropped Striped Tank Top</t>
  </si>
  <si>
    <t>SHEIN EZwear Women's Round Neck Cropped Knitted T-Shirt</t>
  </si>
  <si>
    <t>SHEIN WYWH Women's High Waist Wrap Floral Skirt</t>
  </si>
  <si>
    <t>In Pink Women Bottoms</t>
  </si>
  <si>
    <t>SHEIN Privé Spring Break Contrast Trim Button Detail Crop Knit White Top</t>
  </si>
  <si>
    <t>SHEIN WYWH WYWH  Women Vacation  Spring Break Ditsy Floral Tie Back Cami Blue Dress</t>
  </si>
  <si>
    <t>SHEIN EZwear Cherry And Bowknot Printed Regular T-Shirt, Graphic Women T-Shirt</t>
  </si>
  <si>
    <t>SHEIN LUNE Women's Color Block Round Neck Short Sleeve T-Shirt</t>
  </si>
  <si>
    <t>Dark Blue Elegant Blue Chiffon Mother Of The Bride Dress For Wedding Party</t>
  </si>
  <si>
    <t>SHEIN Swim Vcay Summer Beach Solid Bikini Set Crisscross Tie Back Bra &amp; Overlap High Waisted Bottom 2 Piece Bathing Suit</t>
  </si>
  <si>
    <t>In Blue Women Beachwear</t>
  </si>
  <si>
    <t>SHEIN Essnce Zipper Fly Cuffed Hem Denim Shorts</t>
  </si>
  <si>
    <t>SHEIN Clasi Solid Wrap Cross Dress</t>
  </si>
  <si>
    <t>SHEIN EZwear Solid Color Ripped Tank Top</t>
  </si>
  <si>
    <t>SHEIN LUNE Women's Solid Color Patchwork Romper With Pockets</t>
  </si>
  <si>
    <t>In Blue Women Jumpsuits</t>
  </si>
  <si>
    <t>SHEIN MOD Women's Denim Jumpsuit Sexy Vintage Tea Break Suspender Shorts Blue</t>
  </si>
  <si>
    <t>SHEIN VCAY Notched Neckline Ruffle Trim Smock Dress</t>
  </si>
  <si>
    <t>SHEIN WYWH Embroidered Cap Sleeve Shirt With Ruffle Trim, Perfect For Vacation, Spring And Summer</t>
  </si>
  <si>
    <t>SHEIN Modely Elegant Women's Summer Sleeveless Mesh &amp; Flocked Floral Patchwork Mermaid Dress</t>
  </si>
  <si>
    <t>SHEIN VCAY Sleeveless Denim Jacket With Slim Fit Edged With Dark Brown Faux Leather</t>
  </si>
  <si>
    <t>In Blue Women Denim Tops</t>
  </si>
  <si>
    <t>SHEIN Essnce Summer Casual Round Neck Sleeveless Top With Split Hem And Curved Hemline</t>
  </si>
  <si>
    <t>SHEIN LUNE Casual Short Sleeve Round Neck T-Shirt With Heart, Circle And Graphic Letter Pattern Print For Summer</t>
  </si>
  <si>
    <t>SHEIN LUNE Women's Side Button Short Sleeve T-Shirt</t>
  </si>
  <si>
    <t>Vacation Leisure Random Print Swing Long Cami Dress</t>
  </si>
  <si>
    <t>Women Floral Print Vacation Style Spring/Summer Shirt</t>
  </si>
  <si>
    <t>SHEIN Clasi Solid Scallop Trim Sleeveless Top</t>
  </si>
  <si>
    <t>SHEIN Swim Lushore Summer Beach Women Fashionable Colorblock Striped Spaghetti Strap Tankini Top And Swim Shorts</t>
  </si>
  <si>
    <t>SHEIN WYWH Ladies' Solid Texture Halterneck Top</t>
  </si>
  <si>
    <t>SHEIN Swim Colorblock Floral Print With Contrast Trim Bikini Set, Two Piece Swimwear Bathing Suit Beach Outfit CLEAN FIT Summer Vacation,Summer Beach</t>
  </si>
  <si>
    <t>SHEIN Slayr Women Summer Solid Color Double Pocket Sleeveless Casual Loose Jumpsuit</t>
  </si>
  <si>
    <t>SHEIN Frenchy Summer Off-Shoulder Hollow-Out Printed Dress</t>
  </si>
  <si>
    <t>SHEIN EZwear Oversized T-Shirt, Summer Beach Suntest  Shirt</t>
  </si>
  <si>
    <t>DAZY Women's Summer Solid Color Ruffle Trim Short Sleeve Casual T-Shirt With Bow Tie Collar</t>
  </si>
  <si>
    <t>SHEIN EZwear 3 Pack Tie Front Track Shorts</t>
  </si>
  <si>
    <t>SHEIN WYWH WYWH Women Vacation Doll Collar Layered Ruffle Hem Sleeveless Top</t>
  </si>
  <si>
    <t>SHEIN EZwear Pink Sexy Lace Patchwork Hollow Out Women Tank Top</t>
  </si>
  <si>
    <t>SHEIN MOD Solid Ruched Halter Asymmetrical Hem Top</t>
  </si>
  <si>
    <t>SHEIN PETITE High Waist Straight Leg Jeans</t>
  </si>
  <si>
    <t>https://img.ltwebstatic.com/images3_pi/2023/04/07/1680865122ad125154a857f9e6d2df7b1a312c876c.webp</t>
  </si>
  <si>
    <t>SHEIN LUNE Floral Print Long Sleeve Shirt</t>
  </si>
  <si>
    <t>SHEIN VCAY Women's Square Neckline Solid Color Puff Sleeve Pleated Summer Short Sleeve Dress</t>
  </si>
  <si>
    <t>SHEIN EZwear Tie Side Asymmetrical Hem Gathering At Waist Tube Black Top</t>
  </si>
  <si>
    <t>ROMWE PUNK Grunge Contrast Lace Ruched Halter Top Without Gloves</t>
  </si>
  <si>
    <t>SHEIN Essnce Ladies' Striped Single-Breasted Shirt</t>
  </si>
  <si>
    <t>In Long Sleeve Women Tops, Blouses &amp; Tee</t>
  </si>
  <si>
    <t>SHEIN LUNE Women Summer Round Neck Love Print Casual Tank Top</t>
  </si>
  <si>
    <t>SHEIN Swim Summer Beach Metallic Bikini Set Halter Micro Triangle Bra &amp; Tie Side Thong 2 Piece Swimsuit</t>
  </si>
  <si>
    <t>SHEIN Slayr Summer Casual Basic Sports V-Neck Tight Crop Top &amp; High Waisted Shorts With Ribbed Elastic Waistband Women's 2pcs Set-H</t>
  </si>
  <si>
    <t>SHEIN EZwear Casual Minimalist Island Pattern Round Neck Short Sleeve Oversized Women T-Shirt SUNSHINE CALIFORNIA ON THE BEACH</t>
  </si>
  <si>
    <t>SHEIN LUNE Summer Holiday Romantic White Embroidery Dress For Women</t>
  </si>
  <si>
    <t>SHEIN MOD Tie Front Ruched Bust Tie Shoulder Cami Dress</t>
  </si>
  <si>
    <t>Colorblock Cut-Out Women Sexy Spaghetti Strap One-Piece Swimsuit</t>
  </si>
  <si>
    <t>SHEIN VCAY Women's V-Neck Sleeveless Dress With All-Over Print And Ruffled Hemline For Summer</t>
  </si>
  <si>
    <t>Casual Solid Color Jumpsuit With Multiple Pockets And Drawstring Waist</t>
  </si>
  <si>
    <t>In Sexy Women Jumpsuits</t>
  </si>
  <si>
    <t>SHEIN EZwear 4pcs Casual Round Neck Short Sleeve Slim Fit Women's T-Shirt, Suitable For Summer</t>
  </si>
  <si>
    <t>in Crop T-shirts</t>
  </si>
  <si>
    <t>SHEIN Slayr Elegant Elastic Waist Dark Green Pleated Large-Footed Extra-Long Wide-Leg Pants For Women</t>
  </si>
  <si>
    <t>In Boho Women Bottoms</t>
  </si>
  <si>
    <t>SHEIN Slayr Elegant Elastic Waist Dark Green Pleated Large-Footed Extra-Long Wide-Leg Pants For Women Beach</t>
  </si>
  <si>
    <t>SHEIN PETITE Women's Casual Denim Shorts With Ripped Detail, Frayed Hem And Pockets</t>
  </si>
  <si>
    <t>SHEIN EZwear Women's Hooded Sweatshirt With Slogan Print And Kangaroo Pocket</t>
  </si>
  <si>
    <t>SHEIN Essnce Ladies' Simple Solid Color Round Neck T-Shirt For Daily Wear</t>
  </si>
  <si>
    <t>Solid Color Wide Waist Flared Bottom Leggings</t>
  </si>
  <si>
    <t>SHEIN EZwear Women's Solid Color Round Neck Slim Short Sleeve T-Shirt</t>
  </si>
  <si>
    <t>Y2K Fashionable Low Waist Flap Pocket Side Cargo Trousers</t>
  </si>
  <si>
    <t>Rave Y2K Street Vintage Washed Overlap Waist Wrap Asymmetrical Hem A-Line Stretchy Skinny Cargo Denim Mini Skorts</t>
  </si>
  <si>
    <t>SHEIN EZwear Women Fashionable Yellow Knitted Ruched Halter Top</t>
  </si>
  <si>
    <t>SHEIN EZwear Women Solid Color Casual Everyday Spring Summer Short Sleeve T-Shirt</t>
  </si>
  <si>
    <t>in Crop Tops</t>
  </si>
  <si>
    <t>SHEIN EZwear Women Summer Cartoon &amp; Letter Print Drawstring Shorts With Pockets</t>
  </si>
  <si>
    <t>SHEIN EZwear Women's Solid Color Slim Fit Top And Bell Bottoms Two Piece Set</t>
  </si>
  <si>
    <t>Women's Foldover Waistband Leggings</t>
  </si>
  <si>
    <t>SHEIN EZwear Light Pink Pleated Slim Fit Halter Top</t>
  </si>
  <si>
    <t>SHEIN Swim Summer Beach Color Block Wrap Bikini Set</t>
  </si>
  <si>
    <t>Ripped Raw Hem Denim Shorts</t>
  </si>
  <si>
    <t>SHEIN SXY Drawstring Waist Ripped Raw Trim Denim Shorts</t>
  </si>
  <si>
    <t>SHEIN Frenchy Solid Color Textured Wrapped Shirt</t>
  </si>
  <si>
    <t>SHEIN EZwear Letter Graphic Drop Shoulder Oversized Tee</t>
  </si>
  <si>
    <t>SHEIN EZwear 3pcs/Set Simple Solid Color Crop Crop Tops For Women, Summer</t>
  </si>
  <si>
    <t>SHEIN Slayr Casual Minimalist Mouth &amp; Gold Teeth Printed Round Neck Crop Sleeve Slim Crop Top T-Shirt For Women, Suitable For Summer</t>
  </si>
  <si>
    <t>SHEIN LUNE Women's Striped Sleeveless Tank Top For Summer</t>
  </si>
  <si>
    <t>SHEIN Slayr Women's Rhinestone Embellished Letter Print Black Round Neck Short Sleeve T-Shirt, Casual And Sexy</t>
  </si>
  <si>
    <t>SHEIN LUNE Women's Round Neck Batwing Sleeve Solid Color Dress</t>
  </si>
  <si>
    <t>SHEIN WYWH Twist Front Cutout Eyelet Embroidery Top</t>
  </si>
  <si>
    <t>SHEIN LUNE Ladies Fashionable Summer Striped Simple Tank Top</t>
  </si>
  <si>
    <t>SHEIN Swim Vcay Summer Beach Solid Color Halter Neck Knotted Cutout One-Piece Swimsuit</t>
  </si>
  <si>
    <t>Short Sleeve T-shirt, Women's Plus Casual Tee Cute</t>
  </si>
  <si>
    <t>SHEIN EZwear Drawstring Ruched Side Crop Tank Top</t>
  </si>
  <si>
    <t>SHEIN EZwear 4pcs Casual Crop Sleeve Crop Top T-Shirt Set, Slim Fit For Women In Summer</t>
  </si>
  <si>
    <t>SHEIN Essnce Women Fashionable Loose Fit Short Sleeve T-Shirt With Round Neckline For Summer</t>
  </si>
  <si>
    <t>SHEIN SXY Women's Solid Color Mermaid Tail Cami Dress Sexy Dress</t>
  </si>
  <si>
    <t>SHEIN ICON Flap Pocket Buckle Detail Denim Shorts</t>
  </si>
  <si>
    <t>SHEIN EZwear Summer Casual And Loose Black Knot Strap Pocket Patched Pinafore Short Romper</t>
  </si>
  <si>
    <t>In Black Women Jumpsuits</t>
  </si>
  <si>
    <t>SHEIN EZwear Women's Daisy Printed Round Neck Short Sleeve Casual T-Shirt, Summer</t>
  </si>
  <si>
    <t>Letter Print Drop Shoulder Short Sleeve T-Shirt</t>
  </si>
  <si>
    <t>SHEIN Unity Women Fashion Solid Color Short Sleeve Shirt</t>
  </si>
  <si>
    <t>SHEIN SXY Women's Solid Color Slim Fit Ribbed Knit Two Piece Set</t>
  </si>
  <si>
    <t>In Black Women Co-ords</t>
  </si>
  <si>
    <t>SHEIN ICON Flap Pocket Denim Skirt</t>
  </si>
  <si>
    <t>Women's Solid Color Leggings</t>
  </si>
  <si>
    <t>SHEIN SXY Women Fashion Solid Color Strapless Jumpsuit</t>
  </si>
  <si>
    <t>SHEIN Slayr Women's Solid Color Ribbed Twist Design Sexy Tank Top For Summer</t>
  </si>
  <si>
    <t>SHEIN EZwear Drawstring Ruched Side Crop Green Tank Top</t>
  </si>
  <si>
    <t>SHEIN EZwear Women Fashionable Button Design Solid Color T-Shirt</t>
  </si>
  <si>
    <t>SHEIN EZwear 2pcs Bra Pad Included Sexy Slim-Fit Women's Camisole, Bra-Free</t>
  </si>
  <si>
    <t>SHEIN EZwear Women's Summer Solid Color Round Neck Short Sleeve Slim Fit Casual T-Shirt With Pleats</t>
  </si>
  <si>
    <t>SHEIN ICON Low Waist Cargo Style Denim Mini Skirt</t>
  </si>
  <si>
    <t>In White Women Denim Skirts</t>
  </si>
  <si>
    <t>Women Summer Fashion Square Neck Solid Color All-Match Tank Top</t>
  </si>
  <si>
    <t>SHEIN VCAY Summer Women's Printed Halter Music Festival Jumpsuit</t>
  </si>
  <si>
    <t>in Tribal Print</t>
  </si>
  <si>
    <t>SHEIN Essnce Solid Color Buttoned Summer Camisole Tank Tops, Set Of Multiple Colors</t>
  </si>
  <si>
    <t>SHEIN ICON Women's Pleated Denim Skirt</t>
  </si>
  <si>
    <t>SHEIN x Marika Sila SHEIN Privé Summer Outfits Square Neck Ribbed Knit Crop Tee</t>
  </si>
  <si>
    <t>SHEIN LUNE Ladies' Solid Color Simple Daily Sleeveless Top &amp; Shorts Set</t>
  </si>
  <si>
    <t>SHEIN Slayr Women's Casual Printed Everyday Shirt, Random Pattern</t>
  </si>
  <si>
    <t>SHEIN EZwear High Waist Skort With Phone Pocket</t>
  </si>
  <si>
    <t>Plus Size Women's Summer Short Crop Top With Front Knot, Rose Red</t>
  </si>
  <si>
    <t>Summer Leisure Solid Color Pleated Side Slit Tank Top</t>
  </si>
  <si>
    <t>SHEIN EZwear 4pcs Casual Solid Color Crop Sleeve Cropped Slim Fit Women T-Shirt Set For Summer</t>
  </si>
  <si>
    <t>SHEIN LUNE Polka Dot Print Keyhole Back Halter Neck Blouse</t>
  </si>
  <si>
    <t>Women Casual Solid Color High Waisted Slim Fit Flared Bottom Pants</t>
  </si>
  <si>
    <t>Women'S Side Split Pleated Tank Top</t>
  </si>
  <si>
    <t>SHEIN x Marika Sila SHEIN MOD Twist Front Ribbed Knit Bodycon Summer Tube Top</t>
  </si>
  <si>
    <t>In Beige Women Tops, Blouses &amp; Tee</t>
  </si>
  <si>
    <t>SHEIN Clasi Holiday Leisure Solid Texture Batwing Sleeve Wrapped Hem T-Shirt</t>
  </si>
  <si>
    <t>SHEIN Unity Cut Out Back Batwing Sleeve Tee</t>
  </si>
  <si>
    <t>https://img.ltwebstatic.com/images3_pi/2023/07/04/168845581669c60af47ea09587bb6a8d6bf660dd91.webp</t>
  </si>
  <si>
    <t>SHEIN EZwear Women's Summer Solid Color Round Neck Short Sleeve Slim Casual T-Shirt</t>
  </si>
  <si>
    <t>In Long Sleeve Women T-Shirts</t>
  </si>
  <si>
    <t>SHEIN EZwear Women Summer Casual Solid Color Slim Fit Cropped T-Shirt</t>
  </si>
  <si>
    <t>SHEIN X Virginia &amp; ZeFelipe Women's Hooded Sweatshirt With Drawstring</t>
  </si>
  <si>
    <t>SHEIN MOD Women's Knitted Top With Neck Hanging And Waist Gathering, Perfect For Beach Music Festival</t>
  </si>
  <si>
    <t>SHEIN LUNE Knot Front Pocket Patched Overall Romper Without Tube Top</t>
  </si>
  <si>
    <t>SHEIN EZwear Women's Summer Solid Color Round Neck Short Sleeve Slim Fit Casual T-Shirt</t>
  </si>
  <si>
    <t>SHEIN EZwear Knot Strap Pocket Patched Pinafore Romper</t>
  </si>
  <si>
    <t>SHEIN EZwear Women's Summer Casual Fit Casual T-Shirt With Slogan And Floral Print, Round Neck, Dolman Sleeve</t>
  </si>
  <si>
    <t>SHEIN MOD Twist Front Ribbed Knit Tube Blue Tube Top Cropped Top</t>
  </si>
  <si>
    <t>SHEIN EZwear Women Round Neck Solid Color Simple And Versatile Short Sleeve T-Shirt For Spring And Summer</t>
  </si>
  <si>
    <t>SHEIN Essnce Women's Colorblock Tank Top</t>
  </si>
  <si>
    <t>SHEIN BAE Women's Solid Color Ruched Asymmetric Oblique-Shoulder Top, Summer</t>
  </si>
  <si>
    <t>SHEIN Slayr Summer Sexy Solid Color Texture Ruffle Hem Backless Halterneck Dress</t>
  </si>
  <si>
    <t>SHEIN x Marika Sila SHEIN MOD Summer Pink Allover Floral Print Ruffle Trim Tie Backless Ruched Bust Halter Dress</t>
  </si>
  <si>
    <t>SHEIN LUNE Women's Fashionable Color-Block Striped Sleeveless Tank Top</t>
  </si>
  <si>
    <t>SHEIN Essnce Women's Solid Color Slim Fit Camisole Top</t>
  </si>
  <si>
    <t>Rave Y2K Street Vintage Stretch Overlap Waist Wrap Solid Asymmetrical Hem A-Line Skinny Cargo Mini Denim Skorts</t>
  </si>
  <si>
    <t>EMERY ROSE Women's Summer Loose Round Neck Short Sleeve Casual Shirt With Button Design</t>
  </si>
  <si>
    <t>SHEIN WYWH Twist Front Cut Out Schiffy Tube Top</t>
  </si>
  <si>
    <t>SHEIN LUNE Casual Striped Ruffle Hem Embellished Sundress For Summer Vacation</t>
  </si>
  <si>
    <t>2pcs Floral Printed Cami Tankini Top And Boyshorts Swimsuit Set, Sports Style</t>
  </si>
  <si>
    <t>SHEIN ICON Ladies" Plain Color Denim Shorts With Pockets And Buttons</t>
  </si>
  <si>
    <t>EMERY ROSE Women's Fashionable Solid Color Short Sleeve Shirt With Button Design</t>
  </si>
  <si>
    <t>SHEIN LUNE Ladies' Solid Color Simple Daily Sleeveless Shirt</t>
  </si>
  <si>
    <t>SHEIN Essnce Cut Out Back Crop Tee</t>
  </si>
  <si>
    <t>SHEIN Privé Ladies' Simple Solid Color Sleeveless Jumpsuit</t>
  </si>
  <si>
    <t>In Casual Women Jumpsuits</t>
  </si>
  <si>
    <t>Summer Casual Solid Color Pleated Slit Side Sleeveless Top</t>
  </si>
  <si>
    <t>SHEIN Frenchy Solid Ruffle Trim Tee</t>
  </si>
  <si>
    <t>SHEIN Essnce Ladies' Shirt Collar Single Breasted Short Sleeve Jumpsuit With Pocket, Summer</t>
  </si>
  <si>
    <t>SHEIN EZwear Women Hot Pink Waffle Knit Crop Top For Summer</t>
  </si>
  <si>
    <t>Summer Solid Color Square Neck Pleated Top, Versatile</t>
  </si>
  <si>
    <t>SHEIN SXY Women's Tight-Fitting Bodycon Scoop Neck Dress With Thin Shoulder Straps, Summer</t>
  </si>
  <si>
    <t>In Party Women Clothing</t>
  </si>
  <si>
    <t>SHEIN EZwear Women's Summer Casual Solid Color Slim Fit Short Sleeve T-Shirt</t>
  </si>
  <si>
    <t>SHEIN VCAY Fashionable Hollow-Out Crochet Flower V-Neck Women's Sweater Dress, Versatile Style</t>
  </si>
  <si>
    <t>In Casual Women Sweater Dresses</t>
  </si>
  <si>
    <t>SHEIN EZwear Casual Color-Blocked Striped Slim Fit Cropped Tube Top For Summer</t>
  </si>
  <si>
    <t>SHEIN Essnce Flag Pattern Drop Shoulder Long Sleeve Sweater</t>
  </si>
  <si>
    <t>SHEIN MOD Draped Collar Solid Ruched Layered Ruffle Hem Halter Neck Black Mini Dress</t>
  </si>
  <si>
    <t>Summer Casual Solid Color Pleated Side Slit Tank Top</t>
  </si>
  <si>
    <t>SHEIN EZwear Oversized T-Shirts Casual Simple Shark Print Light Floral Grey Round Neck Short Sleeve Women's T-Shirt Suitable For Summer Beach Vacation</t>
  </si>
  <si>
    <t>SHEIN LUNE Tie Dye Halter Top</t>
  </si>
  <si>
    <t>Women's Mesh Patchwork V-Neck Lace Camisole Top</t>
  </si>
  <si>
    <t>SHEIN LUNE Women Fashion Solid Color Ruffle Hem Short Sleeve V-Neck Shirt</t>
  </si>
  <si>
    <t>SHEIN ICON Women's Double Layer Ruffle Hem Denim Skirt</t>
  </si>
  <si>
    <t>SHEIN VCAY Off Shoulder Ruffle Hem Solid Summer Dress</t>
  </si>
  <si>
    <t>SHEIN EZwear Women Plain And Simple Everyday Pleated Skirt</t>
  </si>
  <si>
    <t>In White Women Skirts</t>
  </si>
  <si>
    <t>SHEIN LUNE Women Summer Tie-Dye Sleeveless Dress With Pocket And Split Hem</t>
  </si>
  <si>
    <t>Women's Loose Fit T-Shirt With Back Printed Design</t>
  </si>
  <si>
    <t>SHEIN Essnce Ladies' Solid Color Drop Shoulder Backless Loose Casual Romper For Summer</t>
  </si>
  <si>
    <t>SHEIN Clasi Casual A-Line Texture Wide Leg Women's Pants With Metal Chain For Summer</t>
  </si>
  <si>
    <t>SHEIN EZwear Women's Fashionable Solid Color Slim Fit Short Sleeve &amp; Flared Pants Two-Piece Set For Summer</t>
  </si>
  <si>
    <t>SHEIN EZwear Summer Solid Scoop Neck Unitard Romper</t>
  </si>
  <si>
    <t>In Black Women Unitards</t>
  </si>
  <si>
    <t>SHEIN LUNE 4pcs Giraffe Print Short Sleeve T-Shirt With Eyelashes For Casual Outfits</t>
  </si>
  <si>
    <t>EMERY ROSE Floral Print V Neck Sleeveless Blouse</t>
  </si>
  <si>
    <t>SHEIN LUNE Casual July 4th Print Halter Neck Tank Top For Summer Perfect For Independence Day Summer Tops Festival Outfits 4th Of July Women</t>
  </si>
  <si>
    <t>Women's Slim Fit Denim Jeans</t>
  </si>
  <si>
    <t>SHEIN Essnce Women Solid Color Round Neck Backless Batwing Sleeve Casual Daily Short Sleeve T-Shirt</t>
  </si>
  <si>
    <t>in Women's Blue Bras</t>
  </si>
  <si>
    <t>SHEIN LUNE Women's Casual And Minimalist Style, Waist-Cinched, Maxi-Length Dress For Vacation</t>
  </si>
  <si>
    <t>SHEIN MOD Women's Blue &amp; White Striped Elastic Waistband Shorts With Letter Patch Decoration</t>
  </si>
  <si>
    <t>SHEIN Essnce Women's Short Sleeve T-Shirt With Slogan Print</t>
  </si>
  <si>
    <t>SHEIN ICON Y2k Spring Solid Color Low Waist Pleated Bubble Fower Mini  Skirt</t>
  </si>
  <si>
    <t>Women's Fashionable Casual Shirt Set, Summer Street Style Striped Button Top With Pocket, Printed Shorts 2pcs Outfit</t>
  </si>
  <si>
    <t>SHEIN Essnce Plant Print Casual 2-Piece Outfit</t>
  </si>
  <si>
    <t>EMERY ROSE Women's Summer Vacation Paisley Printed Notched V-Neck Batwing Short Sleeve Casual Casual Shirt</t>
  </si>
  <si>
    <t>SHEIN LUNE Women's Casual Summer Vacation Off-Shoulder Denim-Like Dress</t>
  </si>
  <si>
    <t>SHEIN Slayr Casual And Elegant U-Neck Sleeveless Jeans Vest Top Shorts Green Cow Louver Knitted Muscle Fabric Women's Two-Piece Set</t>
  </si>
  <si>
    <t>SHEIN Coolane Ladies' Vintage Personalized Greek Culture Street Style Short Sleeve T-Shirt, Summer</t>
  </si>
  <si>
    <t>SHEIN MOD Romantic Spring Break Floral Print Cami Long Dress</t>
  </si>
  <si>
    <t>SHEIN Slayr Women Off-Shoulder Hollow Out Daily Wear Spring/Summer Dress</t>
  </si>
  <si>
    <t>In Party Women Dresses</t>
  </si>
  <si>
    <t>SHEIN Clasi Women's Solid Color Simple Round Neck Shirt With Lace Decorated Sleeve Hem</t>
  </si>
  <si>
    <t>SHEIN EZwear Red Knitted Leisure Sports Skirt With Pockets</t>
  </si>
  <si>
    <t>Women's Fashionable Knitted Color-Block Edge Trimmed Suit</t>
  </si>
  <si>
    <t>SHEIN LUNE Ditsy Floral Print Butterfly Sleeve Ruffle Hem Dress</t>
  </si>
  <si>
    <t>SHEIN Swim Summer Beach 2pcs/Set Women's Cover Up Blouse And Shorts Set</t>
  </si>
  <si>
    <t>In Short Sleeve Women Cover Ups</t>
  </si>
  <si>
    <t>SHEIN VCAY Women's Bohemian Style Belted Spaghetti Strap Patchwork Dress</t>
  </si>
  <si>
    <t>SHEIN BAE Solid Split Hem Tube Top</t>
  </si>
  <si>
    <t>https://img.ltwebstatic.com/images3_pi/2022/11/17/16686632677355a775e4c3344e163ff7354bc516e5.webp</t>
  </si>
  <si>
    <t>AAmilife Open Front Solid Cardigan</t>
  </si>
  <si>
    <t>In White Women Cardigans</t>
  </si>
  <si>
    <t>SHEIN Swim Vcay Women's Vacation Plant Printed Bikini Set With Twisted Sexy Bra And Bottoms,Summer Beach</t>
  </si>
  <si>
    <t>https://img.ltwebstatic.com/images3_pi/2023/09/26/d5/16956923154a4d756b5ee3cb53eb7389af54b50ae2.webp</t>
  </si>
  <si>
    <t>EMERY ROSE Women's Fashionable Flower Printed Short Sleeve Shirt For Summer</t>
  </si>
  <si>
    <t>in Vacay Outfits</t>
  </si>
  <si>
    <t>SHEIN Frenchy Women's Ruffle Hem Spaghetti Strap Dress</t>
  </si>
  <si>
    <t>SHEIN Essnce Women's Summer Solid Color Backless Tie Knot Square Neck Short Flutter Sleeve Shirt</t>
  </si>
  <si>
    <t>SHEIN LUNE Solid Color Notch V Neck Button Front Shirt</t>
  </si>
  <si>
    <t>SHEIN LUNE Women's Summer Casual Solid Color Batwing Sleeve T-Shirt</t>
  </si>
  <si>
    <t>SHEIN Frenchy Women's Solid Color Summer Linen Shirt, Suit-Style,Summer Vacation Wedding Season, Casual Boho Chic Solid Color Minimalist Draped V-Neck Sleeveless Blazer With Decorative Button Details, Elegant Romantic, Cute Top,  White Essential, Summer Outfit, Wedding Season Essential, Cottagecore,Old Money Style</t>
  </si>
  <si>
    <t>SHEIN LUNE Women Fashionable Contrast Color Short-Sleeved T-Shirt</t>
  </si>
  <si>
    <t>SHEIN Slayr Women's Vacation Striped Long Sleeve Button Front Shirt Dress</t>
  </si>
  <si>
    <t>In Long Sleeve Women Dresses</t>
  </si>
  <si>
    <t>SHEIN Unity Graphic Print Drop Shoulder Shirt &amp; Shorts</t>
  </si>
  <si>
    <t>SHEIN VCAY Women's Vintage Printed Batwing Sleeve Leisure Holiday Shirt</t>
  </si>
  <si>
    <t>Women's Twisted Threaded Short-Sleeved T-Shirt</t>
  </si>
  <si>
    <t>SHEIN Clasi Women's Solid Color Pleated Sleeveless Cross Wrap Tie Waist Fashion Dress</t>
  </si>
  <si>
    <t>SHEIN VCAY Striped &amp; Floral Printed Ruffle Trim Decorated Cami Sundress</t>
  </si>
  <si>
    <t>SHEIN x Marika Sila SHEIN EZwear Solid Ruched Split Thigh Tube Dress</t>
  </si>
  <si>
    <t>SHEIN Swim Women Color Blocking 3D Rose Knot Bandeau Bikini Set, Perfect For Beach Vacation In Summer,Summer Beach</t>
  </si>
  <si>
    <t>SHEIN EZwear Summer Drawstring Ruched Side Crop Tank Top</t>
  </si>
  <si>
    <t>SHEIN MOD Beige Knitted Jacquard Women's Round Neck Top And Asymmetric Pink Women's Skirt Set</t>
  </si>
  <si>
    <t>In Beige Women Two-piece Outfits</t>
  </si>
  <si>
    <t>Summer Fashionable Casual Tight Tank Top And Fringed Hem Tight Shorts Are Suitable For Music Festival</t>
  </si>
  <si>
    <t>SHEIN Essnce Color Block Multi-Layered Doll Collar Cute Ruffle Sleeve Summer Dress</t>
  </si>
  <si>
    <t>Women's Wide Leg Denim Pants</t>
  </si>
  <si>
    <t>SHEIN LUNE Solid Knot Shoulder Tank Dress</t>
  </si>
  <si>
    <t>In Black Women Dresses</t>
  </si>
  <si>
    <t>SHEIN EZwear Women's Cherry Print Casual Basic Tank Top For Spring And Summer</t>
  </si>
  <si>
    <t>SHEIN ICON Cross Patch Fringed Denim Shorts For Summer</t>
  </si>
  <si>
    <t>SHEIN X Sanya Drawstring Side Curved Hem Tube Top</t>
  </si>
  <si>
    <t>https://img.ltwebstatic.com/images3_pi/2024/03/06/f8/17097135937ae0e5d2e61620844ecd2bd9cbe18831.webp</t>
  </si>
  <si>
    <t>SHEIN MOD Square Neck Hanky Hem Denim Blue Slim Fit Waist Top</t>
  </si>
  <si>
    <t>SHEIN EZwear Heart Embroidered Thermal Lined Sweatshirt</t>
  </si>
  <si>
    <t>SHEIN LUNE Button Front Batwing Sleeve Tee</t>
  </si>
  <si>
    <t>Knot Bust Frill Trim Shirred Back Tube Top</t>
  </si>
  <si>
    <t>SHEIN EZwear Ripped Raw Cut Denim Shorts</t>
  </si>
  <si>
    <t>SHEIN LUNE Women Drop Shoulder Round Neck Striped Cinching Waist Comfortable Casual Dress With Side Slits</t>
  </si>
  <si>
    <t>SHEIN VCAY Floral Print Shoulder Strap Cinched Waist Long Vacation Leisure Skirt</t>
  </si>
  <si>
    <t>SHEIN EZwear Camo Print Flap Pocket Cargo Jeans</t>
  </si>
  <si>
    <t>MUSERA Slinky Pychedellic Print Folded Bandeau Top</t>
  </si>
  <si>
    <t>SHEIN LUNE Tie Dye Floral Print Short Sleeve Dress</t>
  </si>
  <si>
    <t>SHEIN EZwear Women's Loose/Tight-Fit Long T-Shirt With Turtle Print On The Back For Beach Vacation, Summer</t>
  </si>
  <si>
    <t>New Women's Casual Solid Color V-Neck Knitted Vest</t>
  </si>
  <si>
    <t>SHEIN VCAY Solid Ruffle Hem Blouse</t>
  </si>
  <si>
    <t>Women Fashionable Printed Casual Spring/Summer Wide-Leg Pants</t>
  </si>
  <si>
    <t>SHEIN EZwear Solid Rib Knit Tank Top</t>
  </si>
  <si>
    <t>SHEIN BAE Women's Ruffle Hem Strapless Mini Dress</t>
  </si>
  <si>
    <t>SHEIN Frenchy Women's Fashionable Old Money Style Blue Texture Short Sleeve Top And Shorts Set</t>
  </si>
  <si>
    <t>SHEIN EZwear Zip Up Drop Shoulder Drawstring Thermal Lined Hoodie</t>
  </si>
  <si>
    <t>SHEIN Essnce Roll Up Hem Denim Shorts</t>
  </si>
  <si>
    <t>SHEIN Frenchy Chic And Elegant Mermaid Princess Round Neck Shimmer T-Shirt</t>
  </si>
  <si>
    <t>SHEIN BAE Halter Neck Knit See-Through Dress</t>
  </si>
  <si>
    <t>SHEIN LUNE Ladies' Plaid Color Block Patchwork Tank Top</t>
  </si>
  <si>
    <t>EMERY ROSE Tie-Dye Ruffled Cinching Waist Dress</t>
  </si>
  <si>
    <t>SHEIN Clasi Women Colorful Printed Shirt-Style Short Sleeve Dress</t>
  </si>
  <si>
    <t>SHEIN LUNE Batwing Sleeve Pocket Patched Romper</t>
  </si>
  <si>
    <t>SHEIN LUNE Women's Chunky Waffle Knit Grid &amp; Colorblock Design Tank Top</t>
  </si>
  <si>
    <t>SHEIN LUNE Tropical Print Sleeveless Blouse</t>
  </si>
  <si>
    <t>SHEIN LUNE Vintage Strawberry Printed Casual Short Sleeve T-Shirt With English Letter Detailing</t>
  </si>
  <si>
    <t>SHEIN BohoFeels Ladies" Solid Color Patch Pocket Loose Fit Casual T-Shirt With Round Neck For Summer</t>
  </si>
  <si>
    <t>https://img.ltwebstatic.com/images3_pi/2023/06/20/16872332882e32fc57a6894137d009fcbdeb45f86a.webp</t>
  </si>
  <si>
    <t>in Carefree Boho</t>
  </si>
  <si>
    <t>Solid Wide Leg Cami Jumpsuit Without Tank Top</t>
  </si>
  <si>
    <t>SHEIN EZwear Pattern Printed Short Sleeve Regular Fit T-Shirt</t>
  </si>
  <si>
    <t>SHEIN EZwear Women's Floral Printed Pleated Strapless Top With Slit For Summer</t>
  </si>
  <si>
    <t>SHEIN Essnce Women's Tie Dye Printed Long Sleeve Shirt</t>
  </si>
  <si>
    <t>In Pink Women Blouses</t>
  </si>
  <si>
    <t>Women's Geometric Printed Shirt With Turn-Down Collar, Long Sleeve</t>
  </si>
  <si>
    <t>SHEIN EZwear Zipper Fly Flap Pocket Boyfriend Jeans</t>
  </si>
  <si>
    <t>SHEIN ICON Women Flap Pocket Ruched Tube Denim Jumpsuit</t>
  </si>
  <si>
    <t>In Blue Women Denim Overalls &amp; Jumpsuits</t>
  </si>
  <si>
    <t>SHEIN Essnce Women's Round Neck Hollow Out Batwing Sleeve Short Sleeve T-Shirt</t>
  </si>
  <si>
    <t>Women's Distressed Denim Shorts With Pockets</t>
  </si>
  <si>
    <t>SHEIN LUNE Women's Summer Casual Tank Top With Letter Print</t>
  </si>
  <si>
    <t>SHEIN Swim Summer Beach Women's Hollow Out Off Shoulder Dress</t>
  </si>
  <si>
    <t>in Women Cover Ups</t>
  </si>
  <si>
    <t>Betty Boop | ROMWE Cartoon Characters And Letters Print Fitted Cropped Halter Top For Summer</t>
  </si>
  <si>
    <t>SHEIN EZwear Women's Slogan Pattern Short Sleeve T-Shirt</t>
  </si>
  <si>
    <t>SHEIN LUNE Women's Buttoned Decorated Cami Sundress</t>
  </si>
  <si>
    <t>SHEIN LUNE Ditsy Floral Print Split Thigh Cami Dress</t>
  </si>
  <si>
    <t>EMERY ROSE Casual Cotton Sleeveless Round Neck A-Line Dress For Summer White Dress</t>
  </si>
  <si>
    <t>SHEIN LUNE Striped Ruffle Hem Cami Dress</t>
  </si>
  <si>
    <t>SHEIN EZwear Pentagram Pattern Two-In-One Training Sweatpants With Slanted Pockets</t>
  </si>
  <si>
    <t>SHEIN WYWH Holiday Halter Neck Drawstring Texture Fabric Irregular Hem Dress</t>
  </si>
  <si>
    <t>SHEIN EZwear Women's Y2k Slogan &amp; Floral Printed Drawstring Waist Super Short Shorts</t>
  </si>
  <si>
    <t>In Pink Women Shorts</t>
  </si>
  <si>
    <t>SHEIN Clasi Women's Fashionable Casual Summer Solid Color Loose Fit Versatile Dress</t>
  </si>
  <si>
    <t>SHEIN EZwear Number Graphic Oversized Jersey Tee</t>
  </si>
  <si>
    <t>SHEIN LUNE Solid Color Twist Knot Waist Gathering Sleeveless Dress</t>
  </si>
  <si>
    <t>Knitted Colorblock Striped Hollow Out Short Sleeve Top And Shorts Set For Spring/Summer</t>
  </si>
  <si>
    <t>In Black Women Knitwear</t>
  </si>
  <si>
    <t>SHEIN LUNE Swiss Dot Contrast Lace Batwing Sleeve Blouse</t>
  </si>
  <si>
    <t>Knot Backless Tube Top</t>
  </si>
  <si>
    <t>SHEIN WYWH Vacation Beach Leisure Colorful Tie-Dye Square Neckline Pleated Cropped Tank Top With Wide Shoulder Straps</t>
  </si>
  <si>
    <t>SHEIN EZwear Women'S Twist Hem Short Sleeve Cropped Denim Top</t>
  </si>
  <si>
    <t>In Casual Women Denim Tops</t>
  </si>
  <si>
    <t>SHEIN MOD Women's Solid Color Ruffle Hem Cami Top</t>
  </si>
  <si>
    <t>Solid Curved Hem Cami Dress</t>
  </si>
  <si>
    <t>SHEIN LUNE Casual Summer Floral Printed V-Neck Sleeveless Top</t>
  </si>
  <si>
    <t>SHEIN LUNE Women Tie-Dye Printed Round Neck Short Sleeve Casual T-Shirt For Summer</t>
  </si>
  <si>
    <t>SHEIN Essnce Women's Solid Color Simple And Versatile Short Sleeve Bodysuit</t>
  </si>
  <si>
    <t>SHEIN Aloruh Women's Off Shoulder V-Neckline Waisted Blouse</t>
  </si>
  <si>
    <t>https://img.ltwebstatic.com/images3_pi/2024/02/26/6c/17089527931dab57cce74b7ba66bc13c9e75471d12.webp</t>
  </si>
  <si>
    <t>SHEIN Swim Summer Beach Solid Ruffle Trim Cover Up Pants Without Bikini Set</t>
  </si>
  <si>
    <t>In Black Women Cover Ups</t>
  </si>
  <si>
    <t>New Arrival Fashionable Ladies' Short Cutout Bell Sleeve Sweater</t>
  </si>
  <si>
    <t>In Casual Women Sweaters</t>
  </si>
  <si>
    <t>SHEIN VCAY Women's Vacation Tie-Waist Wide Leg Pants With Ditsy Floral</t>
  </si>
  <si>
    <t>SHEIN ICON Ripped Raw Hem Denim Shorts</t>
  </si>
  <si>
    <t>SHEIN EZwear Women's Summer Solid Color Strapless Ruffle Trim Casual Romper</t>
  </si>
  <si>
    <t>SHEIN LUNE Women's American Style Half Zipper Sweatshirt</t>
  </si>
  <si>
    <t>SHEIN PETITE Solid Slant Pocket Pants</t>
  </si>
  <si>
    <t>SHEIN Slayr Women'S Rainbow &amp; Slogan Print Dress With Hidden Pockets</t>
  </si>
  <si>
    <t>SHEIN EZwear Women Spring/Summer Casual Solid Color Rib Knit Slim Fit Camisole</t>
  </si>
  <si>
    <t>SHEIN Swim Mod Women Summer Beach Fashionable Vacation Style Flower Print Bikini Swimwear Set</t>
  </si>
  <si>
    <t>In Cute Women Apparel</t>
  </si>
  <si>
    <t>SHEIN MOD One Shoulder Ruched Elasticity Slim Fit Crop Top</t>
  </si>
  <si>
    <t>SHEIN EZwear Women's Casual Blue Striped Woven Wide Leg Pants With Loose Fit</t>
  </si>
  <si>
    <t>In Blue Women Bottoms</t>
  </si>
  <si>
    <t>SHEIN EZwear Allover Print Wide Leg Jeans</t>
  </si>
  <si>
    <t>SHEIN Swim Basics Summer Beach Smocked Bikini Top</t>
  </si>
  <si>
    <t>In Casual Women Bikini Tops</t>
  </si>
  <si>
    <t>SHEIN Swim Mod Summer Beach Women's Holiday Floral Printed Sexy Bikini Set, Random Print</t>
  </si>
  <si>
    <t>In Cute Women Bikini Sets</t>
  </si>
  <si>
    <t>SHEIN MOD Women's Blue &amp; White Striped High Waist Alphabet Embroidery Detail Elastic Waist Shorts</t>
  </si>
  <si>
    <t>SHEIN SXY Floral &amp; Paisley Print Knot Front Flare Leg Pants</t>
  </si>
  <si>
    <t>In Boho Women Pants</t>
  </si>
  <si>
    <t>SHEIN VCAY Random Allover Floral Print Ruched Bust Ruffle Hem Cami Dress</t>
  </si>
  <si>
    <t>SHEIN EZwear Women's Slim Fit Ribbed Round Neck Solid Color T-Shirt</t>
  </si>
  <si>
    <t>SHEIN EZwear Sweet Bow Knot Lace Trimmed Strapless Romper For Spring And Summer</t>
  </si>
  <si>
    <t>In Sexy Women Clothing</t>
  </si>
  <si>
    <t>SHEIN SXY Women's Fashionable Strapless Floral Printed Dress</t>
  </si>
  <si>
    <t>SHEIN MOD Ruched Square Neck Ruched  Mesh Valentine Day  Black Crop Top</t>
  </si>
  <si>
    <t>SHEIN Clasi Women's Summer Solid Color Pleated Waist V-Neck Batwing Short Sleeve Casual Shirt</t>
  </si>
  <si>
    <t>SHEIN EZwear Holiday Beach Coconut Tree Letter Print Loose Fit Drop Shoulder Short Sleeve T-Shirt</t>
  </si>
  <si>
    <t>Women Fashion Black And White Striped Casual Pants</t>
  </si>
  <si>
    <t>SHEIN VCAY Solid Ruffle Hem Cami Dress</t>
  </si>
  <si>
    <t>SHEIN Frenchy Excellent Minimalist Shap And Fashionable V-Neck Sleeveless Single Breasted Striped Printed Casual Dress, Summer Vacation Season, Comfy, Boho, Beach Women Outfits, Swimsuit Cover Up, Mother Day Dress, Mom, Trending, Frenchies, Grad Dress, Elegant Teacher, Leisure, Long Summer Dress, Simple Daily, Cottagecore, White Essential</t>
  </si>
  <si>
    <t>https://img.ltwebstatic.com/images3_pi/2022/05/27/16536212556ed6490c756f2319579813b0e6c80a44.webp</t>
  </si>
  <si>
    <t>Ribbed Knit Sports Tank Top</t>
  </si>
  <si>
    <t>New Arrival Cute Toweling Halter Neck Backless Strap Bikini Set For Summer Beach</t>
  </si>
  <si>
    <t>In Sexy Women Beachwear</t>
  </si>
  <si>
    <t>SHEIN LUNE Women's Butterfly Printed Round Neck T-Shirt, Summer Mother's Day Gift</t>
  </si>
  <si>
    <t>SHEIN Essnce Women Solid Color Casual Daily Wear Spaghetti Strap Dress Summer</t>
  </si>
  <si>
    <t>SHEIN LUNE Women's Striped Sleeveless Round Neck Tank Dress</t>
  </si>
  <si>
    <t>SHEIN Privé Women's Fashion Solid Color Open Shoulder Jumpsuit With Cinched Waist</t>
  </si>
  <si>
    <t>SHEIN Swim Summer Beach Colorblock Whip Stitch Triangle Bikini Top</t>
  </si>
  <si>
    <t>SHEIN Essnce 1pc Heart &amp; Slogan Graphic Tee</t>
  </si>
  <si>
    <t>SHEIN VCAY Guipure Lace Insert Ruffle Hem Tube Dress</t>
  </si>
  <si>
    <t>SHEIN Privé Spring And Summer Casual Pleated Elastic Waist Fish Tail Hem Long Skirt With Random Prints</t>
  </si>
  <si>
    <t>SHEIN EZwear Women's Summer American Flag Printed Round Neck Short Sleeve Casual T-Shirt With Bow</t>
  </si>
  <si>
    <t>SHEIN MOD Summer Casual Drawstring Ruched Waist A-Line Skirt</t>
  </si>
  <si>
    <t>SHEIN LUNE Women's Summer Star &amp; Striped Printed Romper 4th Of July Outfit</t>
  </si>
  <si>
    <t>SHEIN Essnce Solid Backless Unitard Romper</t>
  </si>
  <si>
    <t>SHEIN Slayr Casual &amp; Simple Casual Fit Short Sleeve T-Shirt Dress With Rose &amp; Slogan Print, Suitable For Summer</t>
  </si>
  <si>
    <t>SHEIN ICON Y2k Spring  Floral Print Cami Top</t>
  </si>
  <si>
    <t>SHEIN Swim Vcay Summer Beach 3D Appliques Tie Back Bikini Set</t>
  </si>
  <si>
    <t>SHEIN Essnce Solid Cami Dress</t>
  </si>
  <si>
    <t>SHEIN EZwear Women Fashion Solid Color Strap Romper</t>
  </si>
  <si>
    <t>SHEIN Clasi Contrast Trim Batwing Sleeve Blouse</t>
  </si>
  <si>
    <t>SHEIN WYWH WYWH Women Summer Romantic Countryside Blue And White Floral Embroidered Cap Sleeve Shirt With Sweetheart Neckline For Vacation And Wedding Season</t>
  </si>
  <si>
    <t>SHEIN VCAY Vintage Printed Sleeveless Vacation Leisure Dress</t>
  </si>
  <si>
    <t>Apperloth A Y2K Street Daily Casual Batwing Sleeve Shrug Crop Cardigan  Open Front Coat</t>
  </si>
  <si>
    <t>In Beige Women Knitwear</t>
  </si>
  <si>
    <t>SHEIN VCAY Women's Fashion Printed Sleeveless Jumpsuit</t>
  </si>
  <si>
    <t>SHEIN Essnce Women's Stripe Single Breasted Shirt With High-Low Hemline</t>
  </si>
  <si>
    <t>In Long Sleeve Women Blouses</t>
  </si>
  <si>
    <t>SHEIN WYWH Colorful Ombre Halter Neck High Slit Romantic Casual Vacation Dress For Women</t>
  </si>
  <si>
    <t>SHEIN EZwear SpringHigh Waist Ripped Tapered Jeans Without Belt</t>
  </si>
  <si>
    <t>SHEIN LUNE Loose Fit V-Neck Draped Printed Women's Shirt</t>
  </si>
  <si>
    <t>SHEIN VCAY Ditsy Floral Print Frill Trim Ruffle Hem Skirt</t>
  </si>
  <si>
    <t>SHEIN Essnce Summer Short Lace Splice Tight Fashion T-Shirt</t>
  </si>
  <si>
    <t>SHEIN Slayr Casual And Street Style High-Slit Ribbed Solid Color Spaghetti Strap Midi Dress 2Pcs Set For Women - H</t>
  </si>
  <si>
    <t>SHEIN VCAY Paisley Print Hanky Hem Cami Top</t>
  </si>
  <si>
    <t>SHEIN LUNE Solid Round Neck Tee</t>
  </si>
  <si>
    <t>SHEIN VCAY Women Loose Striped Spaghetti Strap Summer Casual Dress With Ruffle Hem</t>
  </si>
  <si>
    <t>SHEIN Slayr Women's Summer Casual Solid Color Pink Unitard Romper</t>
  </si>
  <si>
    <t>SHEIN Frenchy Women'S Sleeveless Floral Print Lace Splice Dress,Bridgerton</t>
  </si>
  <si>
    <t>SHEIN LUNE Allover Print Batwing Sleeve Popover Blouse</t>
  </si>
  <si>
    <t>SHEIN MOD Women's Zip Front Denim Cami Top With Spaghetti Straps</t>
  </si>
  <si>
    <t>SHEIN EZwear Solid Color Wide Leg Pants/long Trousers/loose Fit Casual Bottoms</t>
  </si>
  <si>
    <t>SHEIN LUNE Women's Slogan Print Short Sleeve T-Shirt</t>
  </si>
  <si>
    <t>SHEIN Essnce Layered Frill Trim Ruffle Hem Cami Dress</t>
  </si>
  <si>
    <t>SHEIN LUNE Ditsy Floral Print Split Thigh Skirt</t>
  </si>
  <si>
    <t>SHEIN Slayr Casual Spaghetti Strap Pleated V-Neck Wide Leg Jumpsuit - E</t>
  </si>
  <si>
    <t>SHEIN Swim Summer Beach Ladies' Solid Color Strap Bikini Top And Polka Dot Random Print Bottom Tankini Set</t>
  </si>
  <si>
    <t>SHEIN Swim Summer Beach Women's One Piece Swimsuit With Hollow Out Waist Design</t>
  </si>
  <si>
    <t>SHEIN Essnce Ladies' Solid Green Color Strapless Crop Top &amp; High Slit Skirt Two Piece Set</t>
  </si>
  <si>
    <t>SHEIN Essnce 4pcs/Set Casual Solid Color Tube Top, All-Match Slim Fit Women Tops For Summer</t>
  </si>
  <si>
    <t>SHEIN EZwear Casual Floral Graphic &amp; Letter Print Short Sleeve Round Neck T-Shirt</t>
  </si>
  <si>
    <t>SHEIN Clasi Women's Notched V-Neck Buttoned Sleeveless Summer Dress</t>
  </si>
  <si>
    <t>SHEIN Swim Summer Beach 1pc Pocket Side Cover Up Romper</t>
  </si>
  <si>
    <t>SHEIN WYWH Eyelet Embroidery Ruffle Hem Skirt</t>
  </si>
  <si>
    <t>SHEIN Swim Women's Floral Print Square Neck One-Piece Swimsuit For Swimming, Vocation,Summer Beach</t>
  </si>
  <si>
    <t>SHEIN WYWH WYWH Women's Vacation Floral Print Square Neck Short Flutter Sleeve Dress With Ruffle Hem, Summer Dress</t>
  </si>
  <si>
    <t>SHEIN VCAY Allover Print Ruffle Trim Shirred Waist Romper</t>
  </si>
  <si>
    <t>SHEIN Slayr Casual Pink Sleeveless Stretchy Tank Top And Pleated Skirt Set For Women, Size E</t>
  </si>
  <si>
    <t>In Pink Women Co-ords</t>
  </si>
  <si>
    <t>SHEIN EZwear Casual Loose Short Sleeve Women's Denim Cropped Shirt, Suitable For Summer Denim Jacket</t>
  </si>
  <si>
    <t>In Short Sleeve Women Denim Tops</t>
  </si>
  <si>
    <t>SHEIN Swim Mod Women One-Piece Swimsuit With Thin Shoulder Straps, Color-Blocking Design, Edging Details And Side Ties For Summer Beach</t>
  </si>
  <si>
    <t>SHEIN Clasi Women Simple Daily Short-Sleeve T-Shirt With Color Block And Round Neck</t>
  </si>
  <si>
    <t>SHEIN Essnce Women's Sleeveless V-Neck Blouse With All-Over Print</t>
  </si>
  <si>
    <t>SHEIN BAE Strapless Contrast Patchwork Dress</t>
  </si>
  <si>
    <t>SHEIN WYWH Women's Holiday Casual Slit Knitted Skirt With Strawberry Embellishment And Ruffle Hem</t>
  </si>
  <si>
    <t>In Casual Women Sweater Skirts</t>
  </si>
  <si>
    <t>SHEIN MOD Women's Solid Color Textured Knotted Strapless Top</t>
  </si>
  <si>
    <t>SHEIN VCAY Summer Floral Embroidery Knot Front Peplum Cami White Top</t>
  </si>
  <si>
    <t>SHEIN EZwear Two Tone Crop Halter Top</t>
  </si>
  <si>
    <t>SHEIN Privé White Simple Shirt With Asymmetric Hemline</t>
  </si>
  <si>
    <t>SHEIN Swim Summer Beach Ladies' Halter Neck Fashionable Separable Swimsuit With Special Fabric</t>
  </si>
  <si>
    <t>In Beige Women Beachwear</t>
  </si>
  <si>
    <t>SHEIN BAE Ladies' Floral Printed Crop Top And Skirt Set For Summer Holiday</t>
  </si>
  <si>
    <t>SHEIN EZwear Women's Solid Color Twist Knot Strapless Crop Top</t>
  </si>
  <si>
    <t>SHEIN EZwear Lotus Beach Vacation Oversized T-Shirt</t>
  </si>
  <si>
    <t>SHEIN SXY Women SpringSummer Casual Solid Color Slim Fit Dress</t>
  </si>
  <si>
    <t>In Elegant Women Apparel</t>
  </si>
  <si>
    <t>SHEIN LUNE Ladies Cactus Print Tank Top For Summer Holiday And Leisure Women Summer Western Style Tank Top For Summer</t>
  </si>
  <si>
    <t>SHEIN MOD Y2K Elastic Cropped Sexy Women Denim Halter Top, Slim Fit Sweet Blue</t>
  </si>
  <si>
    <t>SHEIN MOD White Summer Twist Front Ribbed Knit Tube Top</t>
  </si>
  <si>
    <t>In White Women Tops</t>
  </si>
  <si>
    <t>Scoop Neck Plain Slit Crop Tank Top</t>
  </si>
  <si>
    <t>SHEIN Essnce Flap Detail Crop Denim Top</t>
  </si>
  <si>
    <t>SHEIN LUNE Striped Print Pocket Patched Tank Top</t>
  </si>
  <si>
    <t>SHEIN Essnce Coolmax Front Button Denim Skirt</t>
  </si>
  <si>
    <t>SHEIN EZwear Women Summer Oversized T-Shirt With Lotus Flower Print, Round Neckline And Drop Shoulder Design, Perfect For Beach Vacations</t>
  </si>
  <si>
    <t>SHEIN EZwear Twist Backless Drop Shoulder Tee For Summer</t>
  </si>
  <si>
    <t>SHEIN LUNE Women Spring And Summer Casual Solid Color Loose Tank Top</t>
  </si>
  <si>
    <t>SHEIN MOD Women's Retro Palace Blue &amp; White Floral Printed Fish Bone Strips Crop Top And Skirt Wedding Two Piece Set</t>
  </si>
  <si>
    <t>SHEIN EZwear Solid Color Round Neck Puff Sleeve Tie Front Women Shirt</t>
  </si>
  <si>
    <t>SHEIN EZwear Women Summer Solid Color Square Neck Pleated Slim Fit Tank Top</t>
  </si>
  <si>
    <t>SHEIN LUNE Floral Print Batwing Sleeve Top</t>
  </si>
  <si>
    <t>SHEIN Slayr Casual Vacation Tube Top Full Flower Print Tight Fishtail Maxi Dress Women's Dress-C</t>
  </si>
  <si>
    <t>SHEIN EZwear Drawstring Waist Wide Leg Pants</t>
  </si>
  <si>
    <t>SHEIN MOD Solid Bustier Tube Denim Top</t>
  </si>
  <si>
    <t>SHEIN EZwear Women Letter Printed Casual Loose Fit Pullover Sweatshirt With Drawstring Long Sleeves</t>
  </si>
  <si>
    <t>In Blue Women Sweatshirts</t>
  </si>
  <si>
    <t>Women's Pocketed Cargo Pants</t>
  </si>
  <si>
    <t>SHEIN Swim Summer Beach Girls' Palm Tree Printed Slogan Vest Swimsuit Set</t>
  </si>
  <si>
    <t>SHEIN Swim Summer Beach Solid Color Textured Separated Swimsuit Set Wedding</t>
  </si>
  <si>
    <t>SHEIN Swim Summer Beach Women's Striped Halter Neck Tie Sexy Bikini Set With Toothed Edges For Vacation, 2pcs</t>
  </si>
  <si>
    <t>SHEIN EZwear Summer  Outfits 3 Pack Solid Rib-Knit Tee</t>
  </si>
  <si>
    <t>SHEIN ICON Women's Summer Cross Embroidered Raw Hem Stretchy Washed Denim Shorts</t>
  </si>
  <si>
    <t>SHEIN Frenchy Elephant Print Wide Leg Pants</t>
  </si>
  <si>
    <t>SHEIN LUNE Women's Summer Striped Round Neck Batwing Sleeve Top And Shorts Casual 2-Piece Set</t>
  </si>
  <si>
    <t>In Beige Women Co-ords</t>
  </si>
  <si>
    <t>SHEIN EZwear Women's Half-Open Button Slim Fit T-Shirt</t>
  </si>
  <si>
    <t>SHEIN VCAY Solid Color Short Sleeve Square Neck Puff Dress For Summer</t>
  </si>
  <si>
    <t>SHEIN EZwear Backless Batwing Sleeve Solid Tee</t>
  </si>
  <si>
    <t>in Women T-Shirts</t>
  </si>
  <si>
    <t>SHEIN LUNE Tummy-Controlled Miracle Pants, Straight Style Women's Sleeveless Jumpsuit</t>
  </si>
  <si>
    <t>SHEIN EZwear Knot Shoulder Patch Pocket Roll Hem Pinafore Romper</t>
  </si>
  <si>
    <t>SHEIN MOD Spring Break Allover White And Blue Floral Print Tie Shoulder Cami Top &amp; Skirt</t>
  </si>
  <si>
    <t>SHEIN EZwear Solid Ruched Waist Tank Dress</t>
  </si>
  <si>
    <t>SHEIN Essnce Solid Color Round Neck Pleated Slim Fit Short Sleeve T-Shirt</t>
  </si>
  <si>
    <t>SHEIN Clasi Plant Printed Ruffle Hem Wrap Waist Dress</t>
  </si>
  <si>
    <t>SHEIN VCAY Women Vacation Leisure Pure Color Texture Vest And Shorts Set</t>
  </si>
  <si>
    <t>SHEIN Essnce Women Summer Solid Color Round Neck Batwing Short Sleeve Loose Casual T-Shirt With Hollowed Back</t>
  </si>
  <si>
    <t>SHEIN MOD Creamy Beige Organza Ribbon Embroidered Mesh Texture Bowknot Strap Camisole For Women</t>
  </si>
  <si>
    <t>SHEIN Clasi Allover Print Belted Ruffle Hem Dress</t>
  </si>
  <si>
    <t>SHEIN Slayr Tropical Printed Slim Fit Crop Top And Bodycon Skirt Set</t>
  </si>
  <si>
    <t>SHEIN Swim Hollow Out Drawstring Side Cover Up Without Bikini,Summer Beach</t>
  </si>
  <si>
    <t>SHEIN EZwear White Striped Knitted Bodycon Spaghetti Strap Sleeveless Daily Casual Dress</t>
  </si>
  <si>
    <t>SHEIN VCAY Women's Floral Print Asymmetrical Hem Cami Maxi Dress For Holiday</t>
  </si>
  <si>
    <t>SHEIN VCAY Women's Tiered Ruffle Hem Skort With Tie Belt And Elastic Waistband</t>
  </si>
  <si>
    <t>SHEIN Essnce 4pcs/Set Women's Short Casual Top, Simple Style, Multi-Color, Suitable For Summer</t>
  </si>
  <si>
    <t>SHEIN EZwear Women'S Black Knit Tight-Fit Knee-Length Skirt</t>
  </si>
  <si>
    <t>Betty Boop | ROMWE Casual Cartoon Character And Letter Heart Print Slim Off Shoulder T-Shirt For Summer</t>
  </si>
  <si>
    <t>SHEIN MOD Women's Denim One Shoulder Ruffle Edge Top</t>
  </si>
  <si>
    <t>SHEIN Frenchy Ladies' Lace Sleeve Top With Back Drawstring</t>
  </si>
  <si>
    <t>SHEIN ICON Flap Detail Tube Denim Top</t>
  </si>
  <si>
    <t>In Black Women Denim Tops</t>
  </si>
  <si>
    <t>SHEIN Essnce Solid Split Hem Tank Top</t>
  </si>
  <si>
    <t>SHEIN Swim Chicsea Summer Beach Women Vacation Halter Neck Hollow Out Sleeveless Cover-Up Dress</t>
  </si>
  <si>
    <t>https://img.ltwebstatic.com/images3_pi/2023/09/26/5c/1695692369ae6e74a3e80ec391352e457262507db7.webp</t>
  </si>
  <si>
    <t>SHEIN EZwear Mesh Double-Layer See-Through Bodycon Mini Skirt</t>
  </si>
  <si>
    <t>SHEIN LUNE Spring Apricot Pocketed Jumpsuit For Women</t>
  </si>
  <si>
    <t>SHEIN LUNE Women Short Overalls With Fleece Lined Pockets And Comfortable Straps</t>
  </si>
  <si>
    <t>SHEIN EZwear Women's Denim Halter Top</t>
  </si>
  <si>
    <t>SHEIN Essnce Summer Casual Solid Color Strap Backless Ruffle Hem Sleeveless Blouse Peplum Top</t>
  </si>
  <si>
    <t>SHEIN Essnce Raw Hem Ripped Denim Shorts</t>
  </si>
  <si>
    <t>SHEIN Slayr Solid Color Asymmetrical Collar One Shoulder Cutout Knot Split Thigh Drawstring Summer Women Beach Dress</t>
  </si>
  <si>
    <t>SHEIN Slayr Vacation Multi-Color Striped Halter Neck Women's Dress</t>
  </si>
  <si>
    <t>SHEIN EZwear Ladies' Linen Simple Solid Color Tube Top And Long Pants Two-Piece Set</t>
  </si>
  <si>
    <t>SHEIN Slayr Casual V-Neck Button-Front Sleeveless Jumpsuit With Ruffled Flared Hem - E</t>
  </si>
  <si>
    <t>In White Women Jumpsuits</t>
  </si>
  <si>
    <t>SHEIN EZwear Solid Slim Fit Ribbed Camisole Top</t>
  </si>
  <si>
    <t>SHEIN EZwear Florida Striped Print Cami Top</t>
  </si>
  <si>
    <t>SHEIN Essnce Puff Sleeve Button Front Denim Jacket</t>
  </si>
  <si>
    <t>In Short Sleeve Women Denim Jackets &amp; Coats</t>
  </si>
  <si>
    <t>SHEIN EZwear Color Block Slim Fit Faux Two Piece Camisole Top</t>
  </si>
  <si>
    <t>In Blue Women Apparel</t>
  </si>
  <si>
    <t>SHEIN Privé Solid Tie Front Bodycon Dress</t>
  </si>
  <si>
    <t>SHEIN Essnce New Slim Fit Polo Collar Striped Knitted Top</t>
  </si>
  <si>
    <t>SHEIN SXY Colorblock Ruched Tank Top</t>
  </si>
  <si>
    <t>SHEIN Swim Summer Beach Solid Button Front Cover Up Set</t>
  </si>
  <si>
    <t>In White Women Beachwear</t>
  </si>
  <si>
    <t>SHEIN EZwear Sweet And Lovely Pink Bow Detail Knot Tie Waist Sweatpants For Spring And Summer</t>
  </si>
  <si>
    <t>SHEIN Swim Mod Summer Beach Randomly Printed Lace Two Piece Swimsuit Set</t>
  </si>
  <si>
    <t>SHEIN Clasi Contrast Binding Petal Sleeve Notched Neck Blouse</t>
  </si>
  <si>
    <t>SHEIN EZwear 3pcs Women V Waist Crop Top Hoodie And Shorts Set</t>
  </si>
  <si>
    <t>SHEIN SXY 2-Pack  Comfortable And Smooth For Yoga, Fitness And Cycling, And Everyday Wear Camouflage Printed Ripped Casual Women's Shorts</t>
  </si>
  <si>
    <t>SHEIN Street Sport Cut Out Drawstring Sports Hoodie</t>
  </si>
  <si>
    <t>in Women Sports Sweatshirts</t>
  </si>
  <si>
    <t>SHEIN VCAY Floral Print Knot Front Cami Top</t>
  </si>
  <si>
    <t>SHEIN EZwear Women's Summer Basic Solid Color Ultra Short Tank Top</t>
  </si>
  <si>
    <t>SHEIN BASICS Solid Form Fitted Tee</t>
  </si>
  <si>
    <t>SHEIN VCAY Ditsy Floral Print Ruffle Trim Tank Top</t>
  </si>
  <si>
    <t>SHEIN Frenchy Frilled Neck Flounce Sleeve Blouse</t>
  </si>
  <si>
    <t>SHEIN VCAY Vacation Summer Strapless Colorful Floral Printed Romper</t>
  </si>
  <si>
    <t>in Women Jumpsuits</t>
  </si>
  <si>
    <t>MUSERA Slinky Pychedellic Print Folded Maxi Skirt</t>
  </si>
  <si>
    <t>SHEIN JORESS Women's Fashionable Striped Jumpsuit With Front &amp; Mid Pockets And Waist Tie</t>
  </si>
  <si>
    <t>https://img.shein.com/images3/2024/04/30/e7/1714459428aaad162b2696efb9000bf81e8987011a.webp</t>
  </si>
  <si>
    <t>Women's Summer Wave Striped Lantern Sleeve Waist-Tie Elegant Blouse</t>
  </si>
  <si>
    <t>SHEIN Slayr Holiday Strapless High-Low Dress</t>
  </si>
  <si>
    <t>SHEIN Frenchy Ladies' Striped Print Belted Jumpsuit With Batwing Sleeves And Single-Breasted Closure</t>
  </si>
  <si>
    <t>SHEIN Clasi Women's Solid Color V-Neck Waist Drawstring Batwing Sleeve Casual Summer Shirt</t>
  </si>
  <si>
    <t>Summer Beach Colorblock Triangle Bikini Top</t>
  </si>
  <si>
    <t>In Boho Women Bikini Tops</t>
  </si>
  <si>
    <t>SHEIN WYWH Women'S Resort Style Square Neck Floral Print Puff Sleeve Ruffle Hem Dress</t>
  </si>
  <si>
    <t>SHEIN EZwear Dual Pocket Cami Romper Without Tube Top</t>
  </si>
  <si>
    <t>SHEIN Swim Mod Women's Summer Beach Ditsy Floral Sexy Bikini Split Swimsuit Set, Random Print</t>
  </si>
  <si>
    <t>SHEIN WYWH Vacation Bandeau Women's Top</t>
  </si>
  <si>
    <t>SHEIN MOD Women's Asymmetrical Hem Denim Strapless White Button-Embellished Bodice Top</t>
  </si>
  <si>
    <t>SHEIN EZwear Women's Striped Low-Rise Shorts For Summer Vacation Beach</t>
  </si>
  <si>
    <t>SHEIN VCAY Women's Sleeveless Dress With Frill Hem &amp; Fringe Details</t>
  </si>
  <si>
    <t>SHEIN EZwear Women Summer Solid Color Lace Camisole &amp; Pleated Shorts Slim Fit 2pcs/Set</t>
  </si>
  <si>
    <t>In Black Women Two-piece Outfits</t>
  </si>
  <si>
    <t>SHEIN MOD Women's Vintage Denim Top, Cotton, Pink, Sweet Bowknot, Camisole</t>
  </si>
  <si>
    <t>In Pink Women Denim Tops</t>
  </si>
  <si>
    <t>Long Sleeve V-Neck Loose Casual Shirt With Solid Color Buttons</t>
  </si>
  <si>
    <t>SHEIN EZwear Solid Crop Tank Top</t>
  </si>
  <si>
    <t>SHEIN LUNE Ladies' Ombre Coconut Tree Printed Sleeveless Summer Casual Beach Vacation Dress</t>
  </si>
  <si>
    <t>SHEIN Swim Summer Beach Y2k Floral Print V-Neck Halter Bikini Set</t>
  </si>
  <si>
    <t>High-End Buckle Women Mid-Waist Denim Shorts</t>
  </si>
  <si>
    <t>SHEIN VCAY Striped Guipure Lace Panel Dress</t>
  </si>
  <si>
    <t>SHEIN LUNE Solid Sleeveless Romper</t>
  </si>
  <si>
    <t>SHEIN EZwear Casual I Love My Boyfriend Pattern Color Block Cami Top, Valentine's Day, Summer, Slim Fit, For Women I Love MY BOYFRIEND</t>
  </si>
  <si>
    <t>SHEIN LUNE Green Button Pocket Women Tank Top For Summer</t>
  </si>
  <si>
    <t>SHEIN MOD Black Stretchy Knit White Contrast Binding Bowknot Halter Neckline Women Tank Top</t>
  </si>
  <si>
    <t>SHEIN Swim Mod Summer Beach Frill Trim Eyelet Embroidery Push Up Bikini</t>
  </si>
  <si>
    <t>Women Round Neck Letter Print Summer Short Sleeve T-Shirt</t>
  </si>
  <si>
    <t>SHEIN Frenchy Roll Up Hem Denim Overall Romper Without Tank Top</t>
  </si>
  <si>
    <t>SHEIN EZwear Floral &amp; Letter Print Round Neck Short Sleeve T-Shirt, Casual Summer Outfits</t>
  </si>
  <si>
    <t>SHEIN LUNE Women Fashionable Printed Ruffle Sleeve V-Neck Dress</t>
  </si>
  <si>
    <t>SHEIN EZwear Women's Round Neck Drop Shoulder T-Shirt</t>
  </si>
  <si>
    <t>SHEIN VCAY Floral Print Collides With Stripes Ruffle Trim Decorated Casual Shirt For Summer</t>
  </si>
  <si>
    <t>SHEIN ICON Women's Summer Solid Color Deep V-Neck Short Sleeve Slim Fit T-Shirt</t>
  </si>
  <si>
    <t>SHEIN ICON Women Summer Sleeveless Tight-Fitting Lantern Dress Hem Dress</t>
  </si>
  <si>
    <t>SHEIN LUNE Paperbag Waist Ruffle Trim Skort</t>
  </si>
  <si>
    <t>SHEIN Swim Basics Summer Beach Plain Textured Bikini Swimsuit, Bathing Suit</t>
  </si>
  <si>
    <t>SHEIN VCAY Ladies' Fashionable Cap Sleeve Printed Vacation Style Dress</t>
  </si>
  <si>
    <t>SHEIN Privé French-Style Black Polka Dot Sleeveless Dress, Perfect For Graduation And Summer</t>
  </si>
  <si>
    <t>SHEIN Essnce Black Frill Trim Shirred Crop Women Top</t>
  </si>
  <si>
    <t>SHEIN VCAY Women's Solid Color Notched V-Neck Loose Fit Puff Sleeve Casual Summer Short Sleeve Shirt</t>
  </si>
  <si>
    <t>SHEIN WYWH Women's Vacation Summer Casual Beach Peacock Blue Knitted Jacquard Chest Cup Ruched Halter Neck Open Back Tied Bow Hem Contrast Panel Comfortable Top, Ideal For Summer Graduation Season</t>
  </si>
  <si>
    <t>SHEIN VCAY Square Neck Shirred Bodice Flounce Sleeve Ruffle Hem Dress</t>
  </si>
  <si>
    <t>SHEIN LUNE Summer White Knitted Hollow Out Jacquard Dress</t>
  </si>
  <si>
    <t>SHEIN Essnce Ladies Summer Solid Color Strapless Casual Top</t>
  </si>
  <si>
    <t>SHEIN Essnce Women's Drop Shoulder American Flag Pattern Sweater</t>
  </si>
  <si>
    <t>SHEIN MOD Retro 70's Sun &amp; Moon Print Cami Top</t>
  </si>
  <si>
    <t>SHEIN LUNE July 4th Casual Women Patchwork Dress For Independence Day</t>
  </si>
  <si>
    <t>SHEIN Clasi Women's Sleeveless Shirt With Face Print</t>
  </si>
  <si>
    <t>SHEIN LUNE Summer V-Neck Women's Blouse With Random Print</t>
  </si>
  <si>
    <t>SHEIN VCAY Women's Summer Sleeveless Textured White Dress</t>
  </si>
  <si>
    <t>SHEIN BAE Women's Solid Color Backless Slim-Fit Cropped T-Shirt</t>
  </si>
  <si>
    <t>SHEIN Frenchy Women Casual Round Neck Short Sleeve T-Shirt For Daily Wear In Spring And Summer, Summer Essential, Short Sleeve Waffle Top, Loose Fit Casual Style</t>
  </si>
  <si>
    <t>SHEIN LUNE Swiss Dot Batwing Sleeve Blouse</t>
  </si>
  <si>
    <t>SHEIN Swim Summer Beach Tie Side Bikini Panty</t>
  </si>
  <si>
    <t>SHEIN MOD Women's Floral Printed Split Front Bandeau Top For Summer Vacation</t>
  </si>
  <si>
    <t>SHEIN LUNE Leopard &amp; Letter Print Tee</t>
  </si>
  <si>
    <t>SHEIN Clasi Women's Embroidery Notch V-Neck Short Sleeve Straight Loose Casual Dress, Summer Blue Dress</t>
  </si>
  <si>
    <t>SHEIN MOD Pleated Chest, Arc Swing Hem, Back Shirred Tank Top</t>
  </si>
  <si>
    <t>in Coquette Aesthetic</t>
  </si>
  <si>
    <t>SHEIN VCAY Women's Solid Color Drawstring Waist Spring Shorts</t>
  </si>
  <si>
    <t>SHEIN Swim Basics Summer Beach Women's Solid Color Bikini Set</t>
  </si>
  <si>
    <t>In Black Women Bikini Sets</t>
  </si>
  <si>
    <t>SHEIN VCAY Asymmetrical Hem Cami Dress</t>
  </si>
  <si>
    <t>Women's Summer Printed Bodycon Long Cami Dress, Perfect For Outdoor Dating</t>
  </si>
  <si>
    <t>SHEIN EZwear Sweet Bowknot Printed Romper For Spring/Summer</t>
  </si>
  <si>
    <t>SHEIN EZwear Raw Hem High Waist Denim Shorts</t>
  </si>
  <si>
    <t>SHEIN LUNE Women Keyhole Neckline Solid Color Casual Spring And Summer Tank Top</t>
  </si>
  <si>
    <t>Flap Pocket Cargo Denim Skirt</t>
  </si>
  <si>
    <t>SHEIN LUNE Daisy And Slogan Graphic Tee</t>
  </si>
  <si>
    <t>SHEIN LUNE Women's Summer Gradient Printed Heart Pattern Round Neck Short Sleeve Top</t>
  </si>
  <si>
    <t>SHEIN Clasi Women's Fashionable Simple Solid Color Batwing Sleeve V-Neck Blouse</t>
  </si>
  <si>
    <t>SHEIN LUNE Women's Solid Color Halter Neck Sleeveless Dress</t>
  </si>
  <si>
    <t>SHEIN LUNE Casual Solid Color Sleeveless Stand Collar Pleated Jumpsuit</t>
  </si>
  <si>
    <t>In Elegant Women Jumpsuits</t>
  </si>
  <si>
    <t>SHEIN Swim Summer Beach Women's One Piece Swimsuit With Floral Print And Square Neckline Carnival</t>
  </si>
  <si>
    <t>In Boho Women One-Pieces</t>
  </si>
  <si>
    <t>MUSERA Chiffon Extreme Cowl Neck Backless Top</t>
  </si>
  <si>
    <t>SHEIN MOD Contrast Trim Halter Neck Denim Top</t>
  </si>
  <si>
    <t>SHEIN MOD Solid Ruched Halter Bodycon Summer Top</t>
  </si>
  <si>
    <t>SHEIN Clasi Women's Romantic Floral &amp; Plant Print Off Shoulder Ruffle Hem Strap Summer Holiday Dress</t>
  </si>
  <si>
    <t>SHEIN EZwear Women Summer Casual Chest Pleated Split Short Crop Top</t>
  </si>
  <si>
    <t>SHEIN SXY High Waist Flare Leg Pants</t>
  </si>
  <si>
    <t>SHEIN MOD Tie Backless Ruched Halter Beads Boho Top</t>
  </si>
  <si>
    <t>Women's Coconut Tree &amp; Letter Print Drop Shoulder T-Shirt</t>
  </si>
  <si>
    <t>EMERY ROSE Women Polka Dot Printed Colorblock Ruffle Trimmed Decorated Casual Shirt For Summer</t>
  </si>
  <si>
    <t>SHEIN EZwear Square Neck Ribbed Knit Black Crop Tee</t>
  </si>
  <si>
    <t>SHEIN EZwear Summer  Outfits Square Neck Puff Sleeve Tie Front Tee</t>
  </si>
  <si>
    <t>SHEIN EZwear Solid Drawstring Waist Wide Leg Sweatpants</t>
  </si>
  <si>
    <t>SHEIN WYWH Women's Romantic Countryside Style Orange Sleeveless Dress With Bowknot Decoration, Hollow Out Design And Ruffled Hem For Vacation</t>
  </si>
  <si>
    <t>SHEIN Privé Casual Slim Fit Denim Shorts</t>
  </si>
  <si>
    <t>SHEIN VCAY Ditsy Floral Print Ruffle Hem Dress</t>
  </si>
  <si>
    <t>SHEIN LUNE Solid Color Textured Frill Edge T-Shirt</t>
  </si>
  <si>
    <t>SHEIN VCAY Allover Print Knot Shoulder Shirred Split Thigh Cami Dress Without Belt</t>
  </si>
  <si>
    <t>SHEIN VCAY Summer Beach Plain Plunging One Piece Swimsuit</t>
  </si>
  <si>
    <t>SHEIN Clasi Tie Side Tank Dress</t>
  </si>
  <si>
    <t>SHEIN MOD Raw Hem Button Front Tube Denim Top</t>
  </si>
  <si>
    <t>SHEIN Frenchy Women's Cardigan, Puff Sleeve Shirt, Women's Blouse With Bow Tie Belt</t>
  </si>
  <si>
    <t>SHEIN SXY Flap Pocket Button Front Denim Romper</t>
  </si>
  <si>
    <t>In Casual Women Denim Overalls &amp; Jumpsuits</t>
  </si>
  <si>
    <t>SHEIN EZwear Drawstring Front Tube Top</t>
  </si>
  <si>
    <t>Striped Print Tee</t>
  </si>
  <si>
    <t>SHEIN MOD Women's Single-Breasted Cropped Denim Top With Straps</t>
  </si>
  <si>
    <t>SHEIN EZwear Women's Cropped T-Shirt With Letter Embroidery</t>
  </si>
  <si>
    <t>SHEIN Clasi Women's Solid Round Neck With Textured Fabric Tee</t>
  </si>
  <si>
    <t>SHEIN EZwear Solid Wideband Waist Skirt With Phone Pocket</t>
  </si>
  <si>
    <t>in Black Skirts</t>
  </si>
  <si>
    <t>SHEIN VCAY Tropical Print Elastic Waist Shorts</t>
  </si>
  <si>
    <t>SHEIN Essnce Button Front Raw Hem Denim Romper</t>
  </si>
  <si>
    <t>in Women Denim Overalls &amp; Jumpsuits</t>
  </si>
  <si>
    <t>SHEIN Swim Summer Beach Full Printed Square Neck One Piece Swimsuit (Random Print)</t>
  </si>
  <si>
    <t>SHEIN EZwear Spring White Solid Crop Tube Y2k Top</t>
  </si>
  <si>
    <t>SHEIN Unity Tie Front Ruffle Hem Halter Top</t>
  </si>
  <si>
    <t>SHEIN Maternity Summer Elegant Ditsy Floral Printed Bodycon Dress With Fish Tail Hem</t>
  </si>
  <si>
    <t>In Blue Maternity Dresses</t>
  </si>
  <si>
    <t>SHEIN Privé Women's Solid Color Ruffled Hem Shirt</t>
  </si>
  <si>
    <t>Women Color Blocking Leisure Vacation Swimsuit And Swimming Trunks Set,Summer Beach</t>
  </si>
  <si>
    <t>SHEIN Essnce Women's Round Neck Backless Bat Sleeve Short Sleeve T-Shirt</t>
  </si>
  <si>
    <t>SHEIN EZwear Women's Streetwear Patchwork Printed Long Pants</t>
  </si>
  <si>
    <t>SHEIN EZwear Women's Letter Print Mesh Patchwork Drop Shoulder T-Shirt</t>
  </si>
  <si>
    <t>Open Shoulder Ditsy Floral Dress For Women, Spring/Summer</t>
  </si>
  <si>
    <t>SHEIN EZwear High Waist Ripped Wide Leg Jeans</t>
  </si>
  <si>
    <t>SHEIN EZwear Women Solid Color Drop Shoulder Sleeve Spring/Summer T-Shirt And Shorts 2-Piece Set</t>
  </si>
  <si>
    <t>SHEIN Privé Random Printed Long Sleeve Blouse</t>
  </si>
  <si>
    <t>SHEIN Essnce Women's Solid Color Batwing Sleeve Hollow Out Back T-Shirt</t>
  </si>
  <si>
    <t>SHEIN EZwear Summer Loose And Casual Brown Drawstring Waist Patched Detail Sports Shorts</t>
  </si>
  <si>
    <t>SHEIN Frenchy Women's Summer Slim Fit Asymmetric Lace Short Sleeve T-Shirt With Hem Splicing And Flutter Design, Coquette T-Shirt.</t>
  </si>
  <si>
    <t>SHEIN LUNE Casual Plaid Shirt With Double-Layer Notched Collar And Short Flare Sleeves</t>
  </si>
  <si>
    <t>SHEIN MOD Women'S Zipper Back Denim Camisole Top With Open Front</t>
  </si>
  <si>
    <t>SHEIN EZwear American Flag And Letter Graphic Drop Shoulder Tee</t>
  </si>
  <si>
    <t>SHEIN ICON Women's Lace Patchwork Pleated Y2k Cami Tank Top</t>
  </si>
  <si>
    <t>SHEIN VCAY Floral Print Pleated Bust A-Line Cami Dress</t>
  </si>
  <si>
    <t>SHEIN Swim Basics Solid Color Summer Beach Halter Neck Two Piece Swimsuit Set</t>
  </si>
  <si>
    <t>SHEIN Essnce Women's Summer Casual Solid Color Pleated Strapless Top Going Out Tops Tube Top And Knee-Length Slim Fit Skirt Set Airport Outfit Back To School Clothes Women Two Piece Sets Tube Top Set Going Out Sets For Fall Clothes  , 3pcs</t>
  </si>
  <si>
    <t>SHEIN LUNE Women Summer Loose Casual Denim Top With V-Neckline, Short Bubble Sleeves And Notch Neckline</t>
  </si>
  <si>
    <t>SHEIN VCAY Spring/Summer Twist Back Casual Solid Color Jumpsuit For Daily Wear</t>
  </si>
  <si>
    <t>SHEIN VCAY Tie Backless Halter Neck Dress</t>
  </si>
  <si>
    <t>SHEIN LUNE Solid Tank Top &amp; Wide Leg Pants</t>
  </si>
  <si>
    <t>SHEIN LUNE Women Casual Strapless Summer Holiday Dress With Simple Frill Trimmed Decoration</t>
  </si>
  <si>
    <t>Spring/Summer Women's Retro Printed Loose Fit Mom T-Shirt With Square Neckline</t>
  </si>
  <si>
    <t>SHEIN MOD Tie Backless Ruched Halter Top</t>
  </si>
  <si>
    <t>SHEIN SXY Women's Summer Denim Vest With Stand Collar, Side Tie Details And Hollow Out Design</t>
  </si>
  <si>
    <t>SHEIN Swim Vcay Summer Beach O-Ring Detail Textured Bikini</t>
  </si>
  <si>
    <t>Summer Solid Color Pleated Square Neck Tank Top, Versatile</t>
  </si>
  <si>
    <t>SHEIN LUNE Pocket Patched Drop Shoulder Tee</t>
  </si>
  <si>
    <t>SHEIN LUNE Women Striped Dress For Vacation And Leisure</t>
  </si>
  <si>
    <t>SHEIN VCAY Puff Sleeve Square Neckline Dress</t>
  </si>
  <si>
    <t>SHEIN ICON Women's Summer Short Sleeve Off Shoulder Crop Tee With Letter Print, Slim Fit, Graphic Women T-Shirt</t>
  </si>
  <si>
    <t>SHEIN LUNE Women's Vacation Style V-Neck Floral Print Frilled Sleeve Dress</t>
  </si>
  <si>
    <t>SHEIN Privé Jacquard Tie Backless Peplum Tube Top</t>
  </si>
  <si>
    <t>SHEIN JORESS Women's Simple Solid Color Mid-Length Sleeve Shirt</t>
  </si>
  <si>
    <t>SHEIN VCAY Women's Knitted Backless Tank Top With Split Back For Summer</t>
  </si>
  <si>
    <t>SHEIN LUNE Women's Summer Daisy Floral Printed Ruffle Sleeve Holiday Dress</t>
  </si>
  <si>
    <t>in Casual Daily Look</t>
  </si>
  <si>
    <t>SHEIN EZwear Ladies' Solid Color Lace Trim Camisole Top</t>
  </si>
  <si>
    <t>SHEIN Slayr Elegant Holiday Round Neck Open Placket Sleeveless Cropped Top And Tight Shorts All Over Imitation Fragrance Print Women's Two-Piece Set-C</t>
  </si>
  <si>
    <t>SHEIN LUNE Ditsy Floral Batwing Sleeve Blouse</t>
  </si>
  <si>
    <t>SHEIN Slayr Off Shoulder Top &amp; Pants Sexy Two Piece Set</t>
  </si>
  <si>
    <t>SHEIN Essnce Women's Summer Square Neck Cropped Slim Fit Basic Solid Color Tank Top</t>
  </si>
  <si>
    <t>SHEIN LUNE Solid Tank Dress</t>
  </si>
  <si>
    <t>Women Solid Color Pleated Casual Daily Wear Tank Top T-Shirt</t>
  </si>
  <si>
    <t>SHEIN LUNE Women's Solid Color Slim Fit Ribbed Knit T-Shirt Suitable For Summer</t>
  </si>
  <si>
    <t>SHEIN BASICS Solid Wide Strap Bodysuit</t>
  </si>
  <si>
    <t>SHEIN LUNE Summer T Shirts Women's Button Front Round Neck Tank Top For Summer</t>
  </si>
  <si>
    <t>SHEIN LUNE All Over Print Tie Back Halter Neck Dress</t>
  </si>
  <si>
    <t>SHEIN LUNE Floral Print Tie Neck Flounce Sleeve Frill Trim Blouse</t>
  </si>
  <si>
    <t>SHEIN VCAY Puff Sleeve Keyhole Back Dress</t>
  </si>
  <si>
    <t>Summer Sleeveless V-Neck Pleated Side Split Women's Top</t>
  </si>
  <si>
    <t>SHEIN WYWH Vacation Women's Romantic Countryside Colorful Watercolor Floral Print Sleeveless Top With Ruched Sides, Shortened Hem And Square Neckline, Perfect For Tea Parties And Summer Graduation Season</t>
  </si>
  <si>
    <t>SHEIN Swim Summer Beach Solid Color Two-Piece Swimsuit Set Bathing Suit</t>
  </si>
  <si>
    <t>MUSERA Women Summer Mesh Floral Print Slim Fit Top</t>
  </si>
  <si>
    <t>SHEIN EZwear Women's Solid Color Square Neck Backless Bodycon Dress</t>
  </si>
  <si>
    <t>SHEIN EZwear Summer Solid Blcak High Waist Sports Tight Biker Shorts</t>
  </si>
  <si>
    <t>SHEIN MOD Women's Slim Fit Texture Fabric Dress, Suitable For Daily Outfits, Decorated With Bow</t>
  </si>
  <si>
    <t>Women's Summer Beach Ditsy Floral Front Knot Bikini And Skirted Bottom Set, Random Print</t>
  </si>
  <si>
    <t>SHEIN LUNE Solid Batwing Sleeve Tee</t>
  </si>
  <si>
    <t>SHEIN Slayr Women Vacation Printed Knitted Short Sleeve Top And Shorts Set</t>
  </si>
  <si>
    <t>SHEIN EZwear Women's Ripped Denim Shorts</t>
  </si>
  <si>
    <t>Ladies Solid Color Pleated Casual Daily Wear Tank Top</t>
  </si>
  <si>
    <t>SHEIN LUNE Women Button Decor V-Neck Batwing Sleeve Summer Simple Casual Dress</t>
  </si>
  <si>
    <t>ROMWE Grunge Punk Punk Style Skull Embroidered Tight Sexy Super Short Denim Shorts</t>
  </si>
  <si>
    <t>SHEIN BAE Women's Tie-Dye Pleated Dress</t>
  </si>
  <si>
    <t>SHEIN LUNE Mini Floral Print Ruffle Hem Blouse</t>
  </si>
  <si>
    <t>SHEIN LUNE Solid V Neck Batwing Sleeve Tee</t>
  </si>
  <si>
    <t>SHEIN BAE Women's Jacquard Slim Fit Camisole Top For Summer</t>
  </si>
  <si>
    <t>SHEIN LUNE Women's Independence Day Heart Shaped American Flag Printed Short Sleeve Round Neck T-Shirt, Summer</t>
  </si>
  <si>
    <t>SHEIN WYWH WYWH  Women Vacation Spring Break Women's Floral Print Square Neck Vacation Tank Top</t>
  </si>
  <si>
    <t>SHEIN LUNE Usa Flag &amp; Letter Printed Short Sleeve T-Shirt For Summer Independence Day</t>
  </si>
  <si>
    <t>SHEIN WYWH Ditsy Floral Print Shirred Crisscross Backless Two Layer Hem Halter Dress</t>
  </si>
  <si>
    <t>DAZY Solid Backless Halter Top</t>
  </si>
  <si>
    <t>SHEIN Slayr Casual Apricot V-Neck Short Flared Pants Jumpsuit-B</t>
  </si>
  <si>
    <t>SHEIN Essnce Solid Straight Leg Pants</t>
  </si>
  <si>
    <t>in Women Suits</t>
  </si>
  <si>
    <t>SHEIN MOD Flap Pocket Button Front Denim Tube Top</t>
  </si>
  <si>
    <t>SHEIN EZwear Women Fashionable Everyday Red Plaid Shorts</t>
  </si>
  <si>
    <t>SHEIN VCAY Women Swimsuit Set, Random Print, 2pcs, Purchased Copyright</t>
  </si>
  <si>
    <t>SHEIN Essnce Distressed Frayed Hem Skinny Denim Shorts</t>
  </si>
  <si>
    <t>SHEIN Privé Women's French Style Camisole Square Neck Top</t>
  </si>
  <si>
    <t>SHEIN EZwear Solid Tube Top</t>
  </si>
  <si>
    <t>Solid Batwing Sleeve Ruched Hem Tee For Summer</t>
  </si>
  <si>
    <t>SHEIN VCAY Solid Button Front Drawstring Hem Batwing Sleeve Shirt</t>
  </si>
  <si>
    <t>SHEIN Swim Mod Summer Beach Shirred Two-Piece Spaghetti Straps Bikini Set, Random Printed Pattern</t>
  </si>
  <si>
    <t>SHEIN EZwear Women's Hooded Sweatshirt With Zippered Front</t>
  </si>
  <si>
    <t>SHEIN EZwear Textured Solid Color Pleated Strapless Women Top For Spring/Summer</t>
  </si>
  <si>
    <t>SHEIN EZwear Women's Summer Casual Vintage Sports Blue Striped Side Track Shorts</t>
  </si>
  <si>
    <t>Sollinarry Stripe Pattern Twist Front Tube Knit Top</t>
  </si>
  <si>
    <t>In Sexy Women Knit Tops</t>
  </si>
  <si>
    <t>EMERY ROSE Women's Summer Round Neck Batwing Sleeve Straight Casual Dress With Double Pockets</t>
  </si>
  <si>
    <t>EMERY ROSE Summer Casual Striped Ruffle Trim Decorated Blouse</t>
  </si>
  <si>
    <t>SHEIN EZwear Women's Summer Ocean Life Round Neck Printed T-Shirt</t>
  </si>
  <si>
    <t>SHEIN Swim Ladies' Solid Chest Twist Sexy Bikini Set Bathing Suit For Vacation, Two-Piece Swimsuit,Summer Beach</t>
  </si>
  <si>
    <t>Women's Fashionable Off Shoulder Long Sleeve Knitted Dress</t>
  </si>
  <si>
    <t>SHEIN X Antonella SHEIN ICON Solid PU Leather Pleated Skirt</t>
  </si>
  <si>
    <t>in Mini Skirts</t>
  </si>
  <si>
    <t>SHEIN Lady Women's Summer Fashion Colorful Plaid Printed Slim Fit Sleeveless Dress</t>
  </si>
  <si>
    <t>SHEIN EZwear Casual And Comfortable Striped And Printed Shorts For Everyday Wear At Home Or Outdoors In Spring/Summer</t>
  </si>
  <si>
    <t>SHEIN LUNE Women's Summer Loose Floral Print Wide Leg Jumpsuit With Spaghetti Straps</t>
  </si>
  <si>
    <t>SHEIN LUNE Ruched V Neck Raglan Sleeve Tee</t>
  </si>
  <si>
    <t>SHEIN VCAY Women's Vacation Casual Plant Printed Loose Fit Short Sleeve Top And Shorts Set</t>
  </si>
  <si>
    <t>SHEIN VCAY Ruffle Hem V-Neck Denim Sundress With Spaghetti Straps, Suitable For Summer Beach Vacation And Music Festival</t>
  </si>
  <si>
    <t>in Women Denim Dresses</t>
  </si>
  <si>
    <t>SHEIN MOD Black Summer Solid Denim Tube Top Corset Top</t>
  </si>
  <si>
    <t>In Sexy Women Denim</t>
  </si>
  <si>
    <t>SHEIN Swim Vcay Summer Beach Tropical Print Halter Triangle Bikini Set With Cover Up</t>
  </si>
  <si>
    <t>SHEIN LUNE Leopard Jacquard Dolman Sleeve Satin Blouse</t>
  </si>
  <si>
    <t>SHEIN PETITE Women's 3pcs Tight-Fitting Short Sleeve Jumpsuit Unitard, Suitable For Summer</t>
  </si>
  <si>
    <t>https://img.ltwebstatic.com/images3_pi/2021/07/31/16277320594f63fa6001acd252e96f1c2a687e263f.webp</t>
  </si>
  <si>
    <t>SHEIN ICON Frilled Denim Skirt With Raw Hem</t>
  </si>
  <si>
    <t>SHEIN MOD Women's Denim Strapless Top Vintage Sweetheart Neck With Bowknot Detail Elastic Cropped Khaki</t>
  </si>
  <si>
    <t>Rave Y2K Vintage Festival American Style Ripped Raw Hole Distressed Slim Fit Flare Leg Jeans</t>
  </si>
  <si>
    <t>SHEIN EZwear Striped Crop Knit Top</t>
  </si>
  <si>
    <t>SHEIN MOD Zip Back Tube Denim Summer Corset Top</t>
  </si>
  <si>
    <t>in Women Denim Tops</t>
  </si>
  <si>
    <t>SHEIN Slayr Casual Vacation One-Shoulder Nine-Quarter Sleeve Loose Top And Tight Shorts With Full Branch Print Women's Two-Piece Set-C Short Sets Summer</t>
  </si>
  <si>
    <t>SHEIN Essnce Women's Summer Color Block Cropped Tube Top Casual Shirt</t>
  </si>
  <si>
    <t>SHEIN Maternity Solid Overall Romper Without Tee</t>
  </si>
  <si>
    <t>SHEIN Aloruh Large Flower Pattern Mesh Sheer Print Ruched Camisole</t>
  </si>
  <si>
    <t>SHEIN EZwear Cactus &amp; Letter Graphic Drop Shoulder Tee</t>
  </si>
  <si>
    <t>SHEIN LUNE Floral Print Cold Shoulder Asymmetrical Hem Blouse</t>
  </si>
  <si>
    <t>SHEIN EZwear 2 Pack Solid Elastic Waist Track Shorts</t>
  </si>
  <si>
    <t>SHEIN Essnce Women's Pure Color Backless Sleeveless Shirt With Ruffle Trim Detail</t>
  </si>
  <si>
    <t>Ladies' Casual And Colorful Tie-Dye Printed Long Strappy Dress For Vacation</t>
  </si>
  <si>
    <t>Summer Black Sexy Pleated Side Split Camisole Top</t>
  </si>
  <si>
    <t>SHEIN Frenchy Women's White Lace &amp; Texture Fabric Splicing Cropped Slim Fit Halter Neck Tank Top</t>
  </si>
  <si>
    <t>SHEIN Essnce Women's USA Flag Sleeveless American Flag Independence Day 4th Of July Bow Summer American Flag Printed Crisscross Back Crop Top With Bowknot Tie, Stretchy And Casual For Vacation</t>
  </si>
  <si>
    <t>SHEIN VCAY Allover Printed Sleeveless Round Neck Straight-Fit Dress</t>
  </si>
  <si>
    <t>SHEIN Essnce Ladies" Knitted Halter Neck Tank Top And Woven Shorts Summer Casual Two-Piece</t>
  </si>
  <si>
    <t>SHEIN Swim Basics Summer Beach Solid Button Front Kimono</t>
  </si>
  <si>
    <t>In White Women Kimonos</t>
  </si>
  <si>
    <t>EMERY ROSE Women Vacation Casual Random Pattern Printed Long Sleeve Shirt</t>
  </si>
  <si>
    <t>SHEIN VCAY Floral Print Butterfly Sleeve Ruffle Hem Smock Dress</t>
  </si>
  <si>
    <t>SHEIN LUNE Floral Print Wide-Leg Jumpsuit For Vacation And Leisure</t>
  </si>
  <si>
    <t>Women's Elastic Waist Frayed Denim Shorts For Vacation And Leisure</t>
  </si>
  <si>
    <t>SHEIN Swim Ladies Spaghetti Strap Floral Print Bikini Top And Tie-Side Bikini Bottom Set (Random Print), Underwire Design, Non-Push Up, Summer Beach</t>
  </si>
  <si>
    <t>In Boho Women Bikini Sets</t>
  </si>
  <si>
    <t>MUSERA Khaki Crochet Knit Frill Hen Mini Dress</t>
  </si>
  <si>
    <t>SHEIN VCAY Feather Print Off Shoulder Blouse</t>
  </si>
  <si>
    <t>SHEIN BASICS 1pc Solid Form Fitted Tee</t>
  </si>
  <si>
    <t>Women's Casual 3/4 Sleeve Tunic Tops Floral Double Layers Blouses Loose  Pleated Mesh Shirts</t>
  </si>
  <si>
    <t>SHEIN WYWH Women's Summer Solid Color Ruffle Hem Halter Neck Sleeveless Top</t>
  </si>
  <si>
    <t>SHEIN MOD Summer Beach Irregular Hem Outfit ,Jacquard Texture &amp; Side Drawstring Bow Decor, Ruffled High Low Fish Tail Set With Elastic Waistband, Cute Bustier Top Women Milkmaid Outfit,Bridgerton Old Money Style Set</t>
  </si>
  <si>
    <t>SHEIN Clasi Textured Fabric Pleated Halterneck Loose Fit Wide Leg Jumpsuit</t>
  </si>
  <si>
    <t>SHEIN MOD Women's Sexy Denim Spaghetti Strap Top With Open Back And Pleats, Vintage Blue</t>
  </si>
  <si>
    <t>SHEIN VCAY Swiss Dot Wide Leg Pants</t>
  </si>
  <si>
    <t>SHEIN BAE Summer Short Strapless Denim Top With Fuzzy Patchwork</t>
  </si>
  <si>
    <t>SHEIN EZwear Ladies" Fashionable Casual Striped Shorts For Summer</t>
  </si>
  <si>
    <t>SHEIN MOD Women's Summer Strapless Mesh Bustier Top With Pointed Hemline &amp; Bow Tie</t>
  </si>
  <si>
    <t>SHEIN Slayr Women's Solid Color Simple Daily Long Pants</t>
  </si>
  <si>
    <t>SHEIN EZwear Cherry Print Round Neck Women's T-Shirt, Summer</t>
  </si>
  <si>
    <t>SHEIN Privé Concert Draped Front Backless Party Halter Top</t>
  </si>
  <si>
    <t>Hollow Out Slit Thigh Cover Up Dress Without Bikini,Summer Beach</t>
  </si>
  <si>
    <t>SHEIN ICON Women Y2k Summer Outfits Coquette Low Waist Pink Bowknot Decorated White Mini Skirt</t>
  </si>
  <si>
    <t>SHEIN VCAY Knot Bust Frill Trim Shirred Back Tube Top</t>
  </si>
  <si>
    <t>SHEIN BAE Tie Dye Draped Collar Split Thigh Cami Dress</t>
  </si>
  <si>
    <t>SHEIN ICON Stretchy Water Wash Short Denim Vest</t>
  </si>
  <si>
    <t>SHEIN Essnce 4pcs/Set Casual Solid Color All-Match Strapless Top, Perfect For Summer Vacation For Women</t>
  </si>
  <si>
    <t>SHEIN EZwear Summer Solid Color Splice Flower Bud Hem Backless Sleeveless Dress</t>
  </si>
  <si>
    <t>Women's Slim Net Color Short Sleeve Casual Shorts Set</t>
  </si>
  <si>
    <t>SHEIN Essnce Shein Essnce Summer Leopard Print 2pcs Women's T-Shirt Set</t>
  </si>
  <si>
    <t>SHEIN MOD Floral Print Knot Shoulder Cami Summer Scarf Irregular Hem Cropped Top</t>
  </si>
  <si>
    <t>SHEIN Essnce Women's Summer Round Neck Hollow Out Back Short Sleeve Casual T-Shirt, Solid Color</t>
  </si>
  <si>
    <t>SHEIN EZwear Women's Summer Y2K Cocktail Espresso Martini Cropped T-Shirt</t>
  </si>
  <si>
    <t>SHEIN Swim Summer Beach Lace Up Side Cami One Piece Swimsuit</t>
  </si>
  <si>
    <t>SHEIN Privé Women's Color-Block Strapless Summer Dress With Slit, Vacation Style</t>
  </si>
  <si>
    <t>SHEIN VCAY Women Casual Hawaiian Style Summer Vacation Yellow Floral Multi-Layered A-Line Flare Sleeve Doll Dress</t>
  </si>
  <si>
    <t>SHEIN Swim Women Simple Solid Color Short Sleeve Kimono Cover Up,Summer Beach</t>
  </si>
  <si>
    <t>In Short Sleeve Women Kimonos</t>
  </si>
  <si>
    <t>SHEIN VCAY Solid Batwing Sleeve V Neck Tee</t>
  </si>
  <si>
    <t>SHEIN Slayr Casual Women Two Pieces Tight-Fitting Set</t>
  </si>
  <si>
    <t>SHEIN VCAY Solid Color Cami Top With Thick Shoulder Straps, Ruched Lace Trim</t>
  </si>
  <si>
    <t>In Cute Women Tank Tops &amp; Camis</t>
  </si>
  <si>
    <t>SHEIN JORESS Women's Batwing Sleeve Pocketed Dress</t>
  </si>
  <si>
    <t>SHEIN EZwear Women Stylish Vertical Yellow Daisy Print Long Sleeve Rib-Knit T-Shirt</t>
  </si>
  <si>
    <t>SHEIN Swim Women Summer Beach Solid Elastic Waist Boardshorts, Ideal For Vacations And Pool Wear</t>
  </si>
  <si>
    <t>In Casual Women Boardshorts</t>
  </si>
  <si>
    <t>SHEIN Privé Pearl Decor Halterneck Dress</t>
  </si>
  <si>
    <t>SHEIN LUNE Women's Spring/Summer Sporty &amp; Casual Striped Tank Top And Shorts Set, Fashionable And Comfortable With Stretch</t>
  </si>
  <si>
    <t>SHEIN VCAY Women's Printed Skirt</t>
  </si>
  <si>
    <t>SHEIN LUNE Women's Sunflower &amp; Letter Printed Tank Top</t>
  </si>
  <si>
    <t>SHEIN EZwear Summer Casual Fashionable Solid Color Slim Fit Tank Top</t>
  </si>
  <si>
    <t>Women's Casual Loose Sleeveless Solid Color Knitted Two-Piece Set</t>
  </si>
  <si>
    <t>In Casual Women Sweater Co-ords</t>
  </si>
  <si>
    <t>SHEIN EZwear Letter Graphic Raglan Sleeve Tee</t>
  </si>
  <si>
    <t>SHEIN Privé One Shoulder Lettuce Trim Asymmetrical Hem Crop Top</t>
  </si>
  <si>
    <t>SHEIN LUNE Summer Solid Color Sleeveless Spaghetti Strap Dress</t>
  </si>
  <si>
    <t>Flap Pocket Cargo Shorts</t>
  </si>
  <si>
    <t>SHEIN VCAY Fold Pleated Halter Top</t>
  </si>
  <si>
    <t>ROMWE Hippie Mermaid Tie Dye Ruched Halter Top</t>
  </si>
  <si>
    <t>EMERY ROSE Women Spring/Summer Geometric Printed Round Neck Casual T-Shirt With 3/4 Sleeves</t>
  </si>
  <si>
    <t>SHEIN Slayr Music Festival Sexy Basic White Ribbed Women's Tank Top With Low V-Neckline</t>
  </si>
  <si>
    <t>SHEIN Essnce Slant Pocket Skinny Capri Jeans</t>
  </si>
  <si>
    <t>SHEIN Tall Solid Button Front Vest Blazer</t>
  </si>
  <si>
    <t>https://img.ltwebstatic.com/images3_pi/2021/07/31/16277320346183f682f6fd5477e55dc81d70abc18b.webp</t>
  </si>
  <si>
    <t>in Women Blazers</t>
  </si>
  <si>
    <t>SHEIN Swim Basics Solid Textured Underwire Bikini Set, Summer Beach Bathing Suit</t>
  </si>
  <si>
    <t>SHEIN Swim Vcay Summer Beach Women Split Bikini Set Push-Up With Steel Underwire Padding Swimwear For Vacation</t>
  </si>
  <si>
    <t>SHEIN EZwear 4th Of July Women's Summer Fashionable American Flag Printed Slim Fit Tube Top</t>
  </si>
  <si>
    <t>SHEIN EZwear Coquette Ruched Split Hem Crop Tee</t>
  </si>
  <si>
    <t>SHEIN SXY Motorcycle Black Shorts, Mesh Splicing, Transparent Leggings</t>
  </si>
  <si>
    <t>SHEIN Swim Summer Beach Women's Solid One-Piece Swimsuit</t>
  </si>
  <si>
    <t>In Casual Women One-Pieces</t>
  </si>
  <si>
    <t>SHEIN Solid Color Maternity Suspender Jumpsuit</t>
  </si>
  <si>
    <t>SHEIN VCAY Women Summer Vacation Style Asymmetrical Hem Bandeau Top With Paisley Printed Wrap Design</t>
  </si>
  <si>
    <t>SHEIN ICON Women's Summer Fashion Flower Printed Slim Fit Strapless Top</t>
  </si>
  <si>
    <t>ROMWE Goth Hippie Flower Embroidered Back Band Beaded Necklace Crochet Knit Top For Summer</t>
  </si>
  <si>
    <t>In Boho Women Knit Tops</t>
  </si>
  <si>
    <t>SHEIN MOD Lace-Up Solid Slim Fit Strapless Top And Drawstring Casual Shorts Two-Piece Set</t>
  </si>
  <si>
    <t>SHEIN EZwear Solid Ruched Halter Top</t>
  </si>
  <si>
    <t>Women's Square Neck Solid Fitted Tank Top</t>
  </si>
  <si>
    <t>SHEIN EZwear Women's 5pcs/Set Casual Round Neck Short Sleeve Bodysuit Set, Summer</t>
  </si>
  <si>
    <t>SHEIN Essnce Women's New Spring And Summer Off-Shoulder Fashion Street Style Casual Irregular Shoulder Short-Sleeved Shirt</t>
  </si>
  <si>
    <t>SHEIN ICON Women's Summer Casual Washed Denim Shorts With Slanted Pockets</t>
  </si>
  <si>
    <t>SHEIN Clasi Women's Button Front V-Neck Tank Top With Pockets</t>
  </si>
  <si>
    <t>SHEIN PETITE Ripped Cuffed Denim Shorts</t>
  </si>
  <si>
    <t>Floral Print Tiered Ruched Elastic Waist Vacation Skirts</t>
  </si>
  <si>
    <t>SHEIN VCAY Floral Print Shirred Ruched Bust Tie Backless A-line Dress</t>
  </si>
  <si>
    <t>SHEIN VCAY Women's Solid Color Simple Daily Camisole And Shorts Set</t>
  </si>
  <si>
    <t>SHEIN WYWH WYWH Summer Vacation Women's Leisure Blue Flower Print Back Tie Bow Cut Out Tie Backless Cami Dress</t>
  </si>
  <si>
    <t>SHEIN Tall Women Colorblock Sleeveless Round Neck Midi Dress, Suitable For Summer</t>
  </si>
  <si>
    <t>https://img.ltwebstatic.com/images3_pi/2023/04/07/168086524426cb4823426d162802b93bb286b53a26.webp</t>
  </si>
  <si>
    <t>SHEIN Privé Apricot Color Simple &amp; Elegant Women's Shirt With Halter Neckline &amp; Tie</t>
  </si>
  <si>
    <t>In Elegant Women Blouses</t>
  </si>
  <si>
    <t>SHEIN Privé Striped Print Tube Bodycon Dress</t>
  </si>
  <si>
    <t>SHEIN Essnce Ladies' Solid Color Pleated Two-Piece Set</t>
  </si>
  <si>
    <t>DAZY Women's Summer Loose Short Sleeve Casual T-Shirt With Printed Letters And Round Neckline</t>
  </si>
  <si>
    <t>SHEIN MOD Women's Elegant Blue Split Hem Maxi Skirt, Perfect For Holiday Style</t>
  </si>
  <si>
    <t>SHEIN EZwear Women's Elastic Waist Straight Leg Pants</t>
  </si>
  <si>
    <t>SHEIN Swim Women Bikini Swimwear Set, Random Print Strapless Push Up Bra With Bikini Bottom, Ideal For Summer, Beach And Swimming Pool,Summer Beach</t>
  </si>
  <si>
    <t>SHEIN EZwear High Waist Straight Leg Jeans</t>
  </si>
  <si>
    <t>SHEIN Swim Vcay Striped Two-Piece Swimsuit Set, Twist Bikini Swimwear Bathing Suit Beach Outfit Summer Vacation,Summer Beach</t>
  </si>
  <si>
    <t>SHEIN EZwear V-Neck Drop Shoulder Rib-Knit Crop White Tee</t>
  </si>
  <si>
    <t>Women's Color Block Sleeveless Simple Jumpsuit For Daily Wear</t>
  </si>
  <si>
    <t>SHEIN EZwear Ladies' Solid Color High Waist Ruffle Mini Skirt</t>
  </si>
  <si>
    <t>Allover Print One Shoulder Ruffle Trim Crop Top &amp; Skirt</t>
  </si>
  <si>
    <t>SHEIN MOD Women's Summer Solid Color Multi-Layer Ruffle Trim Round Ring Link Mermaid Hem Halter Dress</t>
  </si>
  <si>
    <t>SHEIN LUNE Women\ Summer Casual Loose Short Sleeve T-Shirt With Floral Print And Round Neckline</t>
  </si>
  <si>
    <t>SHEIN Frenchy Batwing Short Sleeve Striped Shirt</t>
  </si>
  <si>
    <t>SHEIN VCAY Holiday &amp; Casual Solid Color Round Neck Ruffle Hem Dress</t>
  </si>
  <si>
    <t>SHEIN EZwear Solid Colored Square Neck Ruched Camisole Top</t>
  </si>
  <si>
    <t>SHEIN Frenchy Women Stylish Slim-Fit Classic Striped Design T-Shirt</t>
  </si>
  <si>
    <t>SHEIN LUNE Women Summer Color Block Half-Zip Batwing Short Sleeve Loose Shirt With Buttons</t>
  </si>
  <si>
    <t>SHEIN EZwear Ladies' Fashionable Summer Print T-Shirt</t>
  </si>
  <si>
    <t>2pcs/Set Color Block Spaghetti Strap Neon Bikini Set Swimwear For Summer Swimming Pool/Beach Vacation, Bathing Suit, Vocation Swimsuit</t>
  </si>
  <si>
    <t>SHEIN Clasi Women's Striped Round Neck Sleeveless Dress</t>
  </si>
  <si>
    <t>SHEIN LUNE Striped Batwing Sleeve Tee &amp; Wide Leg Pants</t>
  </si>
  <si>
    <t>SHEIN EZwear Letter Graphic Drop Shoulder Tee</t>
  </si>
  <si>
    <t>SHEIN EZwear 3pcs Casual Black Lips Printed Tight Backless Short Sleeve T-Shirt, Summer</t>
  </si>
  <si>
    <t>SHEIN Essnce Solid Button Front Shirt &amp; Shorts</t>
  </si>
  <si>
    <t>SHEIN SXY Women's Summer Solid Color Tight-Fitting Cami Maxi Dress</t>
  </si>
  <si>
    <t>SHEIN WYWH Striped Texture Casual Vacation Knit Vest &amp; Shorts 2pcs Set</t>
  </si>
  <si>
    <t>SHEIN Privé Solid Single Button Blazer &amp; Pants</t>
  </si>
  <si>
    <t>In Long Sleeve Women Suit Sets</t>
  </si>
  <si>
    <t>SHEIN VCAY Solid Ruffle Trim V Neck Blouse</t>
  </si>
  <si>
    <t>2024 New Women's European &amp; American Style Slogan &amp; Palm Tree Printed Long Sleeve Shirt</t>
  </si>
  <si>
    <t>SHEIN Slayr 2Pcs/Set Women's Casual Abstract Printed Top And Shorts Beach Outfit, Holiday Sexy Style Short Sets Summer</t>
  </si>
  <si>
    <t>SHEIN VCAY Solid Wrap Detail Cami Top</t>
  </si>
  <si>
    <t>SHEIN LUNE Ladies' Monochrome Chain Shoulder Strap Camisole Top</t>
  </si>
  <si>
    <t>SHEIN MOD Hanky Hem Denim Tube Blue Breast Cup Tight Fit Top</t>
  </si>
  <si>
    <t>SHEIN VCAY Striped Crop Tube Top</t>
  </si>
  <si>
    <t>SHEIN ICON Women's Y2k Style Denim Halter Top, Suitable For Summer</t>
  </si>
  <si>
    <t>SHEIN LUNE Polka Dot Cut Out Back Blouse</t>
  </si>
  <si>
    <t>Women's High-Waisted Denim Shorts With Decorative Buckles</t>
  </si>
  <si>
    <t>SHEIN VCAY Summer Beach Solid Color Texture Split Swimsuit Set Music Festival</t>
  </si>
  <si>
    <t>SHEIN Frenchy Spring/Summer White Loose Fit A-Line Sleeveless Top With Round Neck And Straight Leg Pants Casual Two Piece Set</t>
  </si>
  <si>
    <t>SHEIN Unity Floral Pattern Guipure Lace Overlay Cami Dress</t>
  </si>
  <si>
    <t>SHEIN Clasi V-neck Solid Top</t>
  </si>
  <si>
    <t>SHEIN BAE See Through Mesh Top Without Bra</t>
  </si>
  <si>
    <t>EMERY ROSE Full-Printed Pattern Women's Dress</t>
  </si>
  <si>
    <t>DAZY Solid Rib-knit Crop Tank Top</t>
  </si>
  <si>
    <t>SHEIN EZwear Solid Color Versatile Sleeveless Cardigan With Open Front</t>
  </si>
  <si>
    <t>SHEIN LUNE Women's Summer Design American Flag Heat Transfer Printed Short Sleeve T-Shirt</t>
  </si>
  <si>
    <t>DAZY Women's Bowknot Tie Back Tight Short Sleeve T-Shirt</t>
  </si>
  <si>
    <t>Women Beach Hollow Out Cover Up With Knitted Fabric And Split Hem</t>
  </si>
  <si>
    <t>SHEIN LUNE Solid Tie Front Sleeveless A-line Dress</t>
  </si>
  <si>
    <t>SHEIN LUNE Women's Vertical Striped Notch Neck Puff Sleeve Belted Dress</t>
  </si>
  <si>
    <t>SHEIN WYWH WYWH Women's Vacation Pink Butterfly Tie A-Line Dress With Ruffle Decorated Bandeau Dress</t>
  </si>
  <si>
    <t>SHEIN Swim Mod Summer Beach Ditsy Floral Print Smocked Halter Bikini Set</t>
  </si>
  <si>
    <t>SHEIN Swim Summer Beach Contrast Color Binding Halter Neck Bikini Set</t>
  </si>
  <si>
    <t>SHEIN EZwear Ladies Lace Tops</t>
  </si>
  <si>
    <t>SHEIN LUNE Women's Solid Color Simple Daily Trousers</t>
  </si>
  <si>
    <t>In Pink Women Pants</t>
  </si>
  <si>
    <t>SHEIN Privé Two Tone Cut Out Twist Front Ruched Plunging Neck Bodycon Dress</t>
  </si>
  <si>
    <t>SHEIN Essnce Color Block Knit Ribbed Sleeveless 2 In 1 Top</t>
  </si>
  <si>
    <t>SHEIN LUNE Striped Print Tee</t>
  </si>
  <si>
    <t>SHEIN EZwear Casual Pink Star And Number 7 Pattern White Round Neck Short Sleeve Slim Fit Women's T-Shirt Suitable For Summer</t>
  </si>
  <si>
    <t>SHEIN BAE Summer Short Puff Sleeve Lace Splice Pleated Mini Dress</t>
  </si>
  <si>
    <t>ROMWE PUNK Contrast Lace Ruched Halter Top</t>
  </si>
  <si>
    <t>Draped Collar Tie Shoulder Cami Dress</t>
  </si>
  <si>
    <t>SHEIN EZwear Women's Solid Color Skinny Jumpsuit Unitard, Suitable For Summer</t>
  </si>
  <si>
    <t>SHEIN WYWH Floral Print Tie Shoulder Cami Dress</t>
  </si>
  <si>
    <t>SHEIN EZwear Women's Leopard Print Halter Neck Style Dress</t>
  </si>
  <si>
    <t>SHEIN Essnce Button Front Tank Denim Top</t>
  </si>
  <si>
    <t>SHEIN VCAY Puff Sleeve Ruffle Hem Dress</t>
  </si>
  <si>
    <t>SHEIN EZwear Women's Slogan And Cartoon Printed Short Sleeve T-shirt</t>
  </si>
  <si>
    <t>SHEIN EZwear Women's Fashionable Solid Color Tube Top A-Line Blouse</t>
  </si>
  <si>
    <t>SHEIN Privé Women's  Printed Midi Bodycon Dress With Square Neckline, Cap Sleeves And Ruffled Hemline, Perfect For Summer Daily Wear, Elegant Vacation And Dates</t>
  </si>
  <si>
    <t>SHEIN EZwear Women's Fashionable Striped Summer Casual Shorts</t>
  </si>
  <si>
    <t>SHEIN LUNE Women's Loose Fit Casual Sweatshirt With Slogan Print, Drop Shoulder, Round Neckline; Suitable For Autumn And Winter</t>
  </si>
  <si>
    <t>SHEIN Swim SXY Summer Beach Textured One Shoulder Underwire Bikini</t>
  </si>
  <si>
    <t>SHEIN EZwear Patched Pocket Drop Shoulder Denim Shirt</t>
  </si>
  <si>
    <t>SHEIN Swim Summer Beach Printed Bandeau Bikini Swimwear Set</t>
  </si>
  <si>
    <t>SHEIN Swim Summer Beach Hollow Out Crop Cover Up</t>
  </si>
  <si>
    <t>SHEIN EZwear Solid Drawstring Pocket Zip Up Thermal Lined Hoodie</t>
  </si>
  <si>
    <t>in Women Sweatshirts</t>
  </si>
  <si>
    <t>SHEIN ICON Women's Low Waist Camouflage Straight Leg Jeans With Washed Finish</t>
  </si>
  <si>
    <t>SHEIN Frenchy Women's Knitted Jacquard Fabric Patchwork Embroidered Lotus Leaf Sleeves, Breathable And Comfortable Waffle Fabric, Frenchies Top, Crochet Tops, Summer Casual Women's T-Shirts</t>
  </si>
  <si>
    <t>SHEIN Clasi Notched Neckline Puff Sleeve Blouse</t>
  </si>
  <si>
    <t>DAZY Ladies' Summer Solid Color Slim Fit Round Neck Ribbed Short Sleeve T-Shirt</t>
  </si>
  <si>
    <t>SHEIN VCAY Summer Beach Floral Print Bikini Set Smocked Triangle Bra &amp; Tie Side Thong 2 Piece Swimsuit</t>
  </si>
  <si>
    <t>SHEIN EZwear Women's  Solid Color Top With Star Print</t>
  </si>
  <si>
    <t>SHEIN VCAY Women's Random Floral Summer Holiday Strapless Jumpsuit</t>
  </si>
  <si>
    <t>SHEIN LUNE 3pcs Red Wine Glass With National Flag Print / Casual Round Neck Short Sleeve T-Shirt, Summer</t>
  </si>
  <si>
    <t>SHEIN VCAY Summer Floral Print Ruched Strapless Top And Elastic Waist Skirt</t>
  </si>
  <si>
    <t>SHEIN Clasi Two Tone Button Detail Tee Asymmetrical Top</t>
  </si>
  <si>
    <t>SHEIN LUNE Solid Batwing Sleeve Button Front Shirt</t>
  </si>
  <si>
    <t>SHEIN Unity Ladies" Gradient Coconut Tree &amp; Letter Print Casual Vacation Summer Shorts</t>
  </si>
  <si>
    <t>SHEIN Frenchy Fully Printed Notched Collar Long-sleeved Shirt</t>
  </si>
  <si>
    <t>SHEIN EZwear Women's Sleeveless Stand Neck Unitard Jumpsuit</t>
  </si>
  <si>
    <t>SHEIN SXY Ladies' Solid Color Simple Style Sleeveless Denim Jacket, Casual Wear</t>
  </si>
  <si>
    <t>In Elegant Women Denim</t>
  </si>
  <si>
    <t>SHEIN LUNE Women's Comfortable Loose Fit Jogger Pants With Elastic Cuffs For Summer</t>
  </si>
  <si>
    <t>SHEIN Swim Mod Summer Beach Ditsy Floral Triangle Bikini Set New Year</t>
  </si>
  <si>
    <t>SHEIN EZwear Women's Tight Casual Halterneck Tank Top, Suitable For Summer</t>
  </si>
  <si>
    <t>SHEIN ICON Summer Casual Fitted Women T-Shirt, Simple Solid Color Round Neck Crop Sleeve Cropped Top</t>
  </si>
  <si>
    <t>SHEIN BASICS Square Neck Solid Tank Top</t>
  </si>
  <si>
    <t>SHEIN LUNE Dual Pocket Keyhole Back Cami Jumpsuit Without Tee</t>
  </si>
  <si>
    <t>Sleeveless Top With Notched Collar And All-Over Printed Pattern</t>
  </si>
  <si>
    <t>SHEIN LUNE Solid Color Elastic Waistband Tapered Pants With Diagonal Pockets And Tie Belt For Casual And Versatile Look</t>
  </si>
  <si>
    <t>SHEIN MOD Ruffle Skirt Boho Long Skirt  Break Paperbag Waist Frill Trim Ruffle Hem Skirt</t>
  </si>
  <si>
    <t>Brush Pattern Round Neck Lantern Sleeve Belted Dress</t>
  </si>
  <si>
    <t>In Elegant World Apparel</t>
  </si>
  <si>
    <t>DAZY Solid Color Short U-Neck Camisole Top</t>
  </si>
  <si>
    <t>SHEIN Slayr Leisure Street Style Knitted Printed Top Top With Side Ties And Slim Fit Shorts Women's 2pcs Set - H</t>
  </si>
  <si>
    <t>SHEIN PETITE High Waist Wide Leg Summer Dress Pants</t>
  </si>
  <si>
    <t>SHEIN EZwear Ladies' Y2K Style Western Cowboy Boots And Cropped T-Shirt, Summer</t>
  </si>
  <si>
    <t>SHEIN Slayr Women's Striped Loose Fit Drop Shoulder Long Sleeve Shirt And Shorts Casual Two Piece Set For Spring &amp; Summer</t>
  </si>
  <si>
    <t>SHEIN Swim Summer Beach Ditsy Floral Print Bikini Set</t>
  </si>
  <si>
    <t>SHEIN LUNE Batwing Sleeve Solid Tee</t>
  </si>
  <si>
    <t>SHEIN Frenchy Women's Fashionable Solid Color Denim Jumpsuit With Wide Leg And Straps</t>
  </si>
  <si>
    <t>SHEIN EZwear Plaid Print Elastic Waist Summer Casual Shorts</t>
  </si>
  <si>
    <t>SHEIN Essnce Letter Graphic Drop Shoulder Tee</t>
  </si>
  <si>
    <t>SHEIN WYWH Women's Brown Willow Texture V-Neck Tie-Front Blouse With Flared Sleeves And Ruffled Cuffs, Suitable For Vacation And Music Festivals</t>
  </si>
  <si>
    <t>SHEIN EZwear Women's Solid Color Stand Collar T-Shirt</t>
  </si>
  <si>
    <t>SHEIN Frenchy Solid Dual Pockets Ribbed Knit Cardigan</t>
  </si>
  <si>
    <t>SHEIN Privé Women'S One Shoulder Pleated Top Asymmetrical Top</t>
  </si>
  <si>
    <t>Solid Color Button Suspender Wide Leg Jumpsuit</t>
  </si>
  <si>
    <t>SHEIN EZwear Black Rib-Knit Cami Top</t>
  </si>
  <si>
    <t>SHEIN VCAY Women's Square Neck Green Flutter Sleeve Shirt</t>
  </si>
  <si>
    <t>SHEIN EZwear 3pcs Black/White/Grey Slim Fit Women's Camisole Tops, Casual</t>
  </si>
  <si>
    <t>SHEIN EZwear Women's Drop Shoulder Long Sleeve Striped Shirt</t>
  </si>
  <si>
    <t>SHEIN EZwear Women's Summer Casual Short Sleeve T-Shirt With Letter Print Round Neck</t>
  </si>
  <si>
    <t>SHEIN LUNE Elastic Waist Wide Leg Pants</t>
  </si>
  <si>
    <t>American Casual Slouchy Style Wide-Leg Cropped Jeans With Scissor Cut Design And Banana Style</t>
  </si>
  <si>
    <t>SHEIN Maternity Casual Loose Round Neck Short Sleeve T-Shirt And Adjustable Elastic Waist Shorts Set</t>
  </si>
  <si>
    <t>Slant Pocket Straight Leg Jeans</t>
  </si>
  <si>
    <t>ROMWE Goth Women's Y2K Subculture Punk Style Vintage Faded Vine Print Loose Oversized Drop Shoulder T-Shirt, Spring/Summer</t>
  </si>
  <si>
    <t>SHEIN SXY Women's Solid Color Simple Daily Denim Top With Neck Tie</t>
  </si>
  <si>
    <t>SHEIN EZwear Summer Casual Colorblock Striped Slim Fit Cropped Strapless Top</t>
  </si>
  <si>
    <t>SHEIN Swim Summer Beach Women Vacation Style Random Print Bikini Set</t>
  </si>
  <si>
    <t>Frida Kahlo X SHEIN Women's  Summer Casual Slim Fit Tank Top With Character And Tropical Print</t>
  </si>
  <si>
    <t>https://img.shein.com/images3/2024/04/21/50/17137137888d8bf3253e270576c5d17717751ad484.webp</t>
  </si>
  <si>
    <t>SHEIN LUNE Solid Form Fitted Tank Top</t>
  </si>
  <si>
    <t>SHEIN LUNE Roll Tab Sleeve Half Button Patched Pocket Shirt</t>
  </si>
  <si>
    <t>SHEIN Maternity Loose Fit Long Tank Top With Big Round Neck And Ribbed Design</t>
  </si>
  <si>
    <t>In Casual Maternity Tops</t>
  </si>
  <si>
    <t>Fake Two Pieces Crop Top Black And White Patchwork Sexy Knitted Tank Top For Women   Slim Women Top</t>
  </si>
  <si>
    <t>SHEIN EZwear Women's Summer Casual Solid Color Ruched Bodycon Sleeveless Dress</t>
  </si>
  <si>
    <t>Women's V-Neck Romper With Wrap-Front Panels And Hidden Pockets</t>
  </si>
  <si>
    <t>ROMWE Fairycore Women's Front Drawstring Camisole For Summer</t>
  </si>
  <si>
    <t>SHEIN Slayr Women Fashion Solid Color Strapless Jumpsuit</t>
  </si>
  <si>
    <t>SHEIN VCAY Women's Geometric Patterned Elastic Ankle Pants</t>
  </si>
  <si>
    <t>SHEIN WYWH Wywh Women Vacation Multi-Color Watercolor Romantic Flowers Countryside Style Casual Girlhood Sensibility Bubble-Sleeve Loose Fit Elasticity Waistband Dress</t>
  </si>
  <si>
    <t>SHEIN LUNE Floral Print Round Neck Tee</t>
  </si>
  <si>
    <t>SHEIN Slayr High Waist Plicated Detail Straight Leg Pants</t>
  </si>
  <si>
    <t>SHEIN BohoFeels Vacation Loose Drop Shoulder Asymmetrical Hem Women T-Shirt</t>
  </si>
  <si>
    <t>SHEIN LUNE Ladies' Heart Shaped American Flag Printed Short Sleeve T-Shirt For Independence Day</t>
  </si>
  <si>
    <t>SHEIN Essnce Women's Round Neck Short Sleeve Shirt With Tie And Puff Sleeves, Summer</t>
  </si>
  <si>
    <t>SHEIN VCAY Women's Summer Holiday Floral Printed Halter Wide Leg Jumpsuit</t>
  </si>
  <si>
    <t>SHEIN Swim Basics Summer Beach Solid Halter Triangle Bikini Top</t>
  </si>
  <si>
    <t>In White Women Bikini Tops</t>
  </si>
  <si>
    <t>SHEIN BAE Summer Maxi Gradient Printed Strapless Bodycon Dress, Perfect For Music Festival And Date Night, As Well As Vacations.</t>
  </si>
  <si>
    <t>SHEIN VCAY Ladies" Lace-Up Holiday Casual Tank Dress</t>
  </si>
  <si>
    <t>SHEIN Essnce Contrast Binding Mock Neck Tank Top</t>
  </si>
  <si>
    <t>SHEIN VCAY Allover Print Criss Cross Halter Neck Split Thigh Dress</t>
  </si>
  <si>
    <t>SHEIN Coolane Women's Fashionable Street-Style Camouflage Knitted Shorts With Tree Branch Pattern For Spring And Summer,Women Boxer Shorts,Women Bottoms</t>
  </si>
  <si>
    <t>SHEIN Swim Women Summer Beach Fashion Printed Halter Neck Bikini Swimwear Set</t>
  </si>
  <si>
    <t>In Pink Women Beachwear</t>
  </si>
  <si>
    <t>SHEIN VCAY Shirred Waist Geometric Print Summer Casual Beach Women High Waisted Black Shorts</t>
  </si>
  <si>
    <t>Women's European And American Sexy Spliced Color One-Piece Swimsuit With Straps</t>
  </si>
  <si>
    <t>SHEIN Swim Side Drawstring Bikini Bottoms For Summer Beach Vacation</t>
  </si>
  <si>
    <t>SHEIN Frenchy High-Rise Slant Pocket Tapered Pants</t>
  </si>
  <si>
    <t>SHEIN EZwear Solid Wide Leg Pants</t>
  </si>
  <si>
    <t>in Wide Leg Pants</t>
  </si>
  <si>
    <t>SHEIN PETITE Women's Casual Denim Shorts With Frayed Hem And Distressed Pockets</t>
  </si>
  <si>
    <t>SHEIN LUNE Summer V-Neck Printed A-Line Short Sleeve Dress</t>
  </si>
  <si>
    <t>SHEIN EZwear Solid Backless Crop Halter Top</t>
  </si>
  <si>
    <t>SHEIN VCAY Women's Floral Printed Spaghetti Strap Cami Top, Suitable For Summer</t>
  </si>
  <si>
    <t>SHEIN MOD Ladies' Summer Solid Color Jacquard Tie Strap Tube Top</t>
  </si>
  <si>
    <t>SHEIN EZwear Women's Fashionable Casual Solid Color Straight-Leg Pants</t>
  </si>
  <si>
    <t>SHEIN EZwear Summer Dark Grey Letter Patched Drawstring Waist Track Shorts</t>
  </si>
  <si>
    <t>SHEIN ICON Women Summer Solid Color Short Slim T-Shirt With A Sweetheart Neckline</t>
  </si>
  <si>
    <t>SHEIN Swim Vcay Summer Beach Solid Sheer Mesh Cover Up Dress</t>
  </si>
  <si>
    <t>SHEIN EZwear Tie-Dye Lotus Flower Pattern Vacation Style SEXY Strapless Top</t>
  </si>
  <si>
    <t>SHEIN Frenchy Floral Print Ruched Bust Cami Dress Vacation Summer Short Dress Bridgerton</t>
  </si>
  <si>
    <t>SHEIN WYWH Rib-knit Ruffle Hem Cami Top</t>
  </si>
  <si>
    <t>SHEIN LUNE Women's Casual Shorts, Bermuda Shorts, Blue Striped Linen Shorts For Summer</t>
  </si>
  <si>
    <t>SHEIN ICON Summer Going Out A Pendulum Crisscross Tie Backless Halter Top</t>
  </si>
  <si>
    <t>In Beige Women Tank Tops &amp; Camis</t>
  </si>
  <si>
    <t>SHEIN LUNE Beloved Women's Casual Floral Print Side Slit Irregular Hem Waist Drawstring Tightening Vacation Slip Dress</t>
  </si>
  <si>
    <t>SHEIN EZwear Women Y2K Style Martini Glass Print Cropped T-Shirt Baby Tee For Summer</t>
  </si>
  <si>
    <t>Small Round Neck Short Sleeve Solid Basic Skinny Women Casual T-Shirt</t>
  </si>
  <si>
    <t>SHEIN LUNE Women's Simple Daily Long Short-sleeved T-shirt</t>
  </si>
  <si>
    <t>SHEIN Slayr Latest Summer Holiday Casual Slim Sexy Sleeveless Denim Printed Stand Collar Vest Jumpsuit Unitard, Light Blue</t>
  </si>
  <si>
    <t>SHEIN VCAY Women's Yellow Floral Print Cami Dress</t>
  </si>
  <si>
    <t>SHEIN MOD Women's High-Waisted Denim Shorts With Thick Bottom, Bowknot Decoration And Fringe Hem</t>
  </si>
  <si>
    <t>SHEIN WYWH WYWH  Women Vacation Allover Floral Print Tie Shoulder Ruffle Hem Peplum Top</t>
  </si>
  <si>
    <t>SHEIN EZwear Y2k Women's Square Neck Solid Color Tank Top</t>
  </si>
  <si>
    <t>Women Striped Printed Wide Leg Pants, Suitable For Spring And Summer</t>
  </si>
  <si>
    <t>SHEIN MOD Pink Ombre Print Front Knot Elastic Mesh Women Bandeau Top</t>
  </si>
  <si>
    <t>In Pink Women Tops, Blouses &amp; Tee</t>
  </si>
  <si>
    <t>SHEIN LUNE Color Blocking Hollow Out Sleeveless Summer Dress</t>
  </si>
  <si>
    <t>SHEIN Slayr Holiday Beach Casual Loose Short Sleeve Shirt And Tight Shorts Color Block Hollow Out See-Through Women's Knitted Sweater Set - C</t>
  </si>
  <si>
    <t>In Short Sleeve Women Sweater Co-ords</t>
  </si>
  <si>
    <t>Women's Printed Flower Patchwork Strapless Dress</t>
  </si>
  <si>
    <t>SHEIN Slayr Women's Solid Color Simple And Daily Wear Denim Tank Top</t>
  </si>
  <si>
    <t>SHEIN PETITE Solid Slim Fit Bodysuit</t>
  </si>
  <si>
    <t>SHEIN Slayr New Casual Street Style Cropped Sleeveless Tank Top And Bodycon Skirt Set, Cutout Design - Z</t>
  </si>
  <si>
    <t>SHEIN ICON Women Low Waisted Vintage Washed Straight Leg Jeans</t>
  </si>
  <si>
    <t>SHEIN Essnce Women's Stripe Print Casual Shorts</t>
  </si>
  <si>
    <t>SHEIN EZwear Solid Color Casual Daily Wear Women Spaghetti Strap Dress For Spring And Summer</t>
  </si>
  <si>
    <t>SHEIN Aloruh Women's Summer Elegant Khaki Long Cami Dress</t>
  </si>
  <si>
    <t>https://img.ltwebstatic.com/images3_pi/2024/02/26/f5/1708952851688f400967f88d92dd1e2e0e297cf060.webp</t>
  </si>
  <si>
    <t>SHEIN LUNE Women Round Neck Short Sleeve Shirt With Floral Print And Ruffled Hem For Casual Daily Wear In Spring/Summer</t>
  </si>
  <si>
    <t>SHEIN ICON Women's Summer Washed Pleated Slim Fit Mini Strapless Denim Dress</t>
  </si>
  <si>
    <t>In Blue Women Denim Dresses</t>
  </si>
  <si>
    <t>Women's Geometric Printed Square Neck Short Sleeve Casual T-Shirt</t>
  </si>
  <si>
    <t>SHEIN Swim Summer Beach Smocked Underwire Bikini Set</t>
  </si>
  <si>
    <t>SHEIN Privé Women's Black Bodycon Short-Sleeved Sexy Casual Jumpsuit With Pleats For Summer</t>
  </si>
  <si>
    <t>SHEIN Slayr Elegant Color Block Printed Sleeveless Bodycon Dress With Hollow Out Waist And Side Slit</t>
  </si>
  <si>
    <t>SHEIN Privé Women's Elegant Casual Wide Leg Pants</t>
  </si>
  <si>
    <t>SHEIN LUNE Women Fashion Printed Short Sleeve Round Neck T-Shirt</t>
  </si>
  <si>
    <t>SHEIN WYWH Floral Printed Bandeau Top And Skirt Vacation 2pcs Suit</t>
  </si>
  <si>
    <t>SHEIN EZwear Summer Outfits Western Cowgirl Camo Print Drawstring Side Tube Top</t>
  </si>
  <si>
    <t>SHEIN Frenchy Women Allover Printed Tie-Neck Loose Casual Vacation Dress For Summer</t>
  </si>
  <si>
    <t>SHEIN Swim Basics Summer Beach Plain Knot Side Beach Skirt</t>
  </si>
  <si>
    <t>https://img.ltwebstatic.com/images3_pi/2023/09/26/33/169569205947a2fb693b4d92bda1c984176260bb46.webp</t>
  </si>
  <si>
    <t>In White Women Cover Ups</t>
  </si>
  <si>
    <t>SHEIN Swim Summer Beach Women's Split Swimsuit Set With U-Shaped Underwire, Suitable For Vacation Beach Swimming</t>
  </si>
  <si>
    <t>SHEIN Swim Summer Beach Solid Color Scallop Trim Bikini Top For Vacation</t>
  </si>
  <si>
    <t>In Black Women Bikini Tops</t>
  </si>
  <si>
    <t>SHEIN Essnce 4th Of July Women's Simple Striped &amp; Star Printed Top Top For Daily Wear Independence Day American</t>
  </si>
  <si>
    <t>SHEIN Swim Basics Summer Beach Halter Triangle Bikini Set With Beach Skirt</t>
  </si>
  <si>
    <t>SHEIN VCAY Vintage Printed Sleeveless Holiday Leisure Dress</t>
  </si>
  <si>
    <t>DAZY Backless Bow Tie Lace-Up Slim Short Sleeve Women's T-Shirt</t>
  </si>
  <si>
    <t>AAmilife Double Pocket Open Front Cardigan</t>
  </si>
  <si>
    <t>SHEIN EZwear Sexy Blue Denim Halter Crop Top With Stretch For Women</t>
  </si>
  <si>
    <t>SHEIN MOD Women's Cherry Printed Tight Waist Mid-Length Dress For Summer ,Summer Maxi Dress</t>
  </si>
  <si>
    <t>SHEIN VCAY Ladies' Cap Sleeve Denim Dress With Front Buttons</t>
  </si>
  <si>
    <t>SHEIN LUNE Solid Plicated Detail Puff Sleeve Blouse</t>
  </si>
  <si>
    <t>SHEIN LUNE Women's Solid Color Drop Shoulder Cardigan With Double Pockets, Open Front</t>
  </si>
  <si>
    <t>SHEIN WYWH WYWH Women's Vacation Grey Blue Texture V-Neck Casual Halter Top</t>
  </si>
  <si>
    <t>SHEIN Privé Women's Fashionable Stripe Bandeau Top</t>
  </si>
  <si>
    <t>SHEIN Essnce Women's Summer Solid Color Round Neck Short Sleeve Slim Fit Casual T-Shirt With Pleats</t>
  </si>
  <si>
    <t>SHEIN EZwear Women's Striped Waist Tie Casual Shorts, Summer</t>
  </si>
  <si>
    <t>SHEIN EZwear Rainbow Striped Print Crop Tank Top &amp; Split Thigh Skirt</t>
  </si>
  <si>
    <t>SHEIN Lady Elegant Wedding Dressmaxi Women Dressesgraduation White Dress</t>
  </si>
  <si>
    <t>Women's Solid Color Padded Round Neck Sports Tank Top</t>
  </si>
  <si>
    <t>SHEIN EZwear Summer Slim-Fit Color-Block Letter Printed Bustier Crop Top</t>
  </si>
  <si>
    <t>In Blue Women Tops</t>
  </si>
  <si>
    <t>EMERY ROSE Batwing Sleeve Button Front Solid Blouse</t>
  </si>
  <si>
    <t>SHEIN Frenchy Women Solid Color Round Neck Hollow Out Short Sleeve Knitted Top For Summer</t>
  </si>
  <si>
    <t>SHEIN Swim Summer Beach Solid Color Side Split Longline Cover-Up</t>
  </si>
  <si>
    <t>SHEIN VCAY Summer Holiday V-Neck Strap Dress</t>
  </si>
  <si>
    <t>SHEIN PETITE Women's Jeans With Pockets</t>
  </si>
  <si>
    <t>SHEIN MOD Drawstring And Fold Detail Solid Color Cake Skirt</t>
  </si>
  <si>
    <t>SHEIN EZwear Light Washed Straight Leg Denim Shorts</t>
  </si>
  <si>
    <t>SHEIN Swim Basics Summer Beach Cut Out Ring Linked One Piece Swimsuit</t>
  </si>
  <si>
    <t>SHEIN LUNE Feather Print Round Neck Tee</t>
  </si>
  <si>
    <t>SHEIN EZwear Women's Button-Up Striped Beach Vacation Shorts</t>
  </si>
  <si>
    <t>SHEIN WYWH Twist Front Bandeau Top And High Waist A-Line Skirt Two-Piece Set</t>
  </si>
  <si>
    <t>In Pink Women Two-piece Outfits</t>
  </si>
  <si>
    <t>SHEIN Essnce Women Solid Color Simple V-Neck Cardigan With Short Sleeves For Daily Wear</t>
  </si>
  <si>
    <t>SHEIN Frenchy Solid Batwing Sleeve Blouse</t>
  </si>
  <si>
    <t>SHEIN VCAY Allover Print Batwing Sleeve Knot Front Romper</t>
  </si>
  <si>
    <t>SHEIN VCAY Paisley Print Halter Neck Backless Summer Vacation Dress</t>
  </si>
  <si>
    <t>MUSERA Textured Linen Feel Tie Waist Trouser</t>
  </si>
  <si>
    <t>SHEIN Swim Summer Beach Ring Linked Halter Triangle Bikini Top</t>
  </si>
  <si>
    <t>SHEIN VCAY Solid Tube Top &amp; Shorts</t>
  </si>
  <si>
    <t>SHEIN VCAY Ditsy Floral Ruffle Hem Skirt</t>
  </si>
  <si>
    <t>SHEIN EZwear Women Casual Summer Holiday Black &amp; White Striped Slim Fit Sleeveless Dress With Side Slits</t>
  </si>
  <si>
    <t>SHEIN MOD Ladies' Color-Block Sweet Spring Dress With Large Bowknot And Halter Neckline</t>
  </si>
  <si>
    <t>SHEIN Slayr New Street Style Camouflage Printed Crop Top And Pleated Tight Pants Set, Z</t>
  </si>
  <si>
    <t>SHEIN Essnce Women Fashionable Summer Slim Fit Solid Color T-Shirt With Large Neckline</t>
  </si>
  <si>
    <t>DAZY Slant Pocket Wide Leg Jeans</t>
  </si>
  <si>
    <t>SHEIN EZwear Solid Batwing Sleeve Crop Tee</t>
  </si>
  <si>
    <t>SHEIN Swim Vcay Summer Beach Striped Halter Bikini Set</t>
  </si>
  <si>
    <t>SHEIN VCAY Frill Trim Ruffle Hem Cami Dress</t>
  </si>
  <si>
    <t>SHEIN MOD Women's Side Drawstring Lace Cami Top</t>
  </si>
  <si>
    <t>SHEIN EZwear Ladies Pink Floral White Casual Sexy Tube Top, Suitable For Summer</t>
  </si>
  <si>
    <t>Women's Summer Gradient Color Notched V-Neck Short Sleeve Casual T-Shirt</t>
  </si>
  <si>
    <t>In My Nature Hollow Out Detail Drawstring Hooded Sports Sweatshirt</t>
  </si>
  <si>
    <t>in Plain Women Outdoor Apparel</t>
  </si>
  <si>
    <t>EMERY ROSE Floral Print Petal Sleeve Blouse</t>
  </si>
  <si>
    <t>SHEIN LUNE V-neck Solid Top</t>
  </si>
  <si>
    <t>SHEIN LUNE Summer Music Concert Black Bodycon Short Sleeve Women's Dress</t>
  </si>
  <si>
    <t>SHEIN Swim Vcay Ladies Holiday Beach Allover Printed Spaghetti Bikini Set, Summer Beach Vocation</t>
  </si>
  <si>
    <t>ROMWE Kawaii Ruched Bust Ruffle Hem Cami Top</t>
  </si>
  <si>
    <t>SHEIN LUNE Solid Puff Sleeve Tee</t>
  </si>
  <si>
    <t>Wide Sleeve Striped Beach Sweater</t>
  </si>
  <si>
    <t>In Long Sleeve Women Knit Tops</t>
  </si>
  <si>
    <t>SHEIN Slayr Sexy Black Slim Stretchy Mesh Stockings Leggings</t>
  </si>
  <si>
    <t>In Sexy Women Leggings</t>
  </si>
  <si>
    <t>Women's Summer Beach Leopard Print Sexy Bikini Set, Random Print</t>
  </si>
  <si>
    <t>Women's Lace Pleated Neckline Sleeveless Top For Daily Wear, Summer</t>
  </si>
  <si>
    <t>SHEIN BAE Women's Summer Tie-Dye Print Pleated Asymmetrical Bodysuit Sleeveless And Tight-Fitting</t>
  </si>
  <si>
    <t>In Casual Women Bodysuits</t>
  </si>
  <si>
    <t>SHEIN EZwear Sun &amp; Letter Graphic Drop Shoulder Tee</t>
  </si>
  <si>
    <t>SHEIN SXY Ladies' Plain Simple Daily A-Line Skirt</t>
  </si>
  <si>
    <t>SHEIN LUNE Women'S Leopard Print Ruffle Sleeve Dress</t>
  </si>
  <si>
    <t>SHEIN Slayr Casual All Grey Round Neck Zipper Front Short  Sleeve Crop Top And Side Split Bodycon Mini Shorts Set</t>
  </si>
  <si>
    <t>ROMWE Solid Frill Skirt</t>
  </si>
  <si>
    <t>SHEIN Frenchy Women's Business Casual ,Pastel Dress,Summer, Sundress Short,Short Summer Dress,Women's Casual Sleeveless Button-Front Shirt Dress For Summer,Summer Linen Shift Dress With Button Decoration,Wedding Guest Summer Linen Holiday Loose Dress Casual Solid Color Spaghetti Strap Dress, Suitable For Summer Comfortable And Breathable To Wear Comfortable, Teacher Dress, Graduation Dress, Strapless Vest Dress,Making It An Ideal Casual Choice For A Summer Holiday!Perfect For Work At The Office!Fitted Skinny Commuter Dresses,Old Money Style</t>
  </si>
  <si>
    <t>SHEIN Privé Women's One-Shoulder Cutout Waist Pleated White Asymmetric Hem Dress. Short Summer Dress. Perfect For Back To School, Concert Wear. Business Gatherings, Fashionable Commuting, Old Money Style. Office Attire</t>
  </si>
  <si>
    <t>SHEIN LUNE Casual And Simple Independence Day Printed Tank Dress Suitable For Summer</t>
  </si>
  <si>
    <t>SHEIN LUNE Women's Floral Print Mesh Splicing Short Sleeve Shirt With Square Neckline, Summer</t>
  </si>
  <si>
    <t>SHEIN Slayr Women's Digital Printed Drop Shoulder T-Shirt And Cycling Shorts Set</t>
  </si>
  <si>
    <t>SHEIN Frenchy Ladies" Solid Color Hollow Out Fashion Sweater</t>
  </si>
  <si>
    <t>SHEIN EZwear Women's Drawstring Waist Striped Straight-leg Pants</t>
  </si>
  <si>
    <t>in Women Pants</t>
  </si>
  <si>
    <t>SHEIN EZwear Women's Short Sleeve T-Shirt With Slogan Print</t>
  </si>
  <si>
    <t>SHEIN EZwear Casual And Simple Brooklyn College-Style English Print Flower Gray Round Neck Loose Women's Sweatshirt, Perfect For Autumn And Winter</t>
  </si>
  <si>
    <t>ROMWE Kawaii Leopard Print Harajuku Style Women's Innerwear, Sweet, Cute, Sexy, Party, New Year's Eve, With Straps</t>
  </si>
  <si>
    <t>SHEIN Essnce Solid Fold Pleated Slant Pocket Pants</t>
  </si>
  <si>
    <t>SHEIN EZwear Women's Summer Black Y2k Contrasting Color Tube Top</t>
  </si>
  <si>
    <t>New Women Summer Swimsuit, 2 Pieces, Sexy, Low-Waisted, Neon Bikini, Holiday-Style Swimwear</t>
  </si>
  <si>
    <t>SHEIN LUNE Ladies' Solid Color Simple Daily Sleeveless Top And Shorts Set</t>
  </si>
  <si>
    <t>SHEIN Frenchy Summer Casual Ultra Short Denim Shorts</t>
  </si>
  <si>
    <t>SHEIN Essnce Green Casual Textured Wide-Leg Capri Pants For Summer</t>
  </si>
  <si>
    <t>SHEIN Swim Full Print Halter Two-Piece Swimsuit, Bikini Swimwear Bathing Suit Beach Outfit Summer Vacation,Summer Beach</t>
  </si>
  <si>
    <t>SHEIN EZwear COLDRADO Mountain Loose Fit T-Shirt, Suitable For Summer</t>
  </si>
  <si>
    <t>SHEIN WYWH Holiday Halter Backless Knit Dress With Bodycon Fit And Neck Tie</t>
  </si>
  <si>
    <t>In Sexy Women Knitwear</t>
  </si>
  <si>
    <t>SHEIN LUNE Women's Vintage Style Printed Minimalist Daily Dress</t>
  </si>
  <si>
    <t>SHEIN EZwear Vintage American Style Casual Knit Tube Top For Women</t>
  </si>
  <si>
    <t>SHEIN Swim Mod Summer Beach Floral Printed Halter Strap Two-Piece Swimsuit Set</t>
  </si>
  <si>
    <t>SHEIN WYWH Women's Casual Vacation Tiered Layers Mini Skirt With Paisley Print, Bohemian Style Mini Skirt</t>
  </si>
  <si>
    <t>SHEIN Frenchy Women's Fashionable Old Money Style Summer Vacation Wedding Season, Casual Boho Chic V-Neck Button Front Elegant Romantic Sleeveless Eyelet Embroidered Blouse</t>
  </si>
  <si>
    <t>SHEIN LUNE Khaki Leopard-Printed Deep V-Neck Ruched 3/4 Sleeve Shirt</t>
  </si>
  <si>
    <t>SHEIN LUNE Women's Contrast Trim T-Shirt</t>
  </si>
  <si>
    <t>SHEIN Lady Women's Ruffle Hem Ruched Dress With Round Neckline, Fashionable Black &amp; Yellow Patchwork Mini Bodycon Dress With Wrinkle Decoration</t>
  </si>
  <si>
    <t>SHEIN EZwear Women's Summer Short Sleeve Lotus Flower Beach &amp; Palm Tree Printed T-Shirt</t>
  </si>
  <si>
    <t>SHEIN LUNE Women Summer Casual Short Sleeve Turtle Printed Round Neck T-Shirt</t>
  </si>
  <si>
    <t>SHEIN LUNE Summer Outfits Heart Print Batwing Sleeve Tee</t>
  </si>
  <si>
    <t>SHEIN Swim Women Summer Beach Fashionable Holiday Style Random Printed Bikini Set</t>
  </si>
  <si>
    <t>SHEIN VCAY Allover Floral Print Ruffle Hem Skirt</t>
  </si>
  <si>
    <t>SHEIN X Tarsha Whitmore SHEIN VCAY Plunging Neck Knot Front Cut Out Waist Split Thigh Dress</t>
  </si>
  <si>
    <t>SHEIN LUNE Ladies' Floral Print Short Sleeve Round Neck Blouse With Flared Sleeves</t>
  </si>
  <si>
    <t>SHEIN Women Fashionable Solid Color Loose Straight-Leg Denim Pants</t>
  </si>
  <si>
    <t>In White Women Denim</t>
  </si>
  <si>
    <t>SHEIN Glamour Plunging Neck Ruffle Trim Crisscross Backless Knot Side Crop Tank Top</t>
  </si>
  <si>
    <t>SHEIN WYWH WYWH Women's Holiday Style Textured Material Strapless White Top With Hollowed-Out Front Panel, Slim-Fit Cut And Slit Hemline</t>
  </si>
  <si>
    <t>SHEIN Frenchy Women's Skirt, Apricot, Floor-Length Skirt, Waist Belt, Cute Skirt, Low-Waisted Skirt</t>
  </si>
  <si>
    <t>SHEIN Essnce Cut Out Tank Top &amp; Split Hem Skort</t>
  </si>
  <si>
    <t>Shein Underwear&amp;Sleepwear Maternity Maternity Home Clothes With Contrasting Colors, Skinny Hem, Letter Pattern, Short Sleeve, Shorts And Pockets For Mother</t>
  </si>
  <si>
    <t>in Maternity Loungewear</t>
  </si>
  <si>
    <t>SHEIN Tall Women's Casual Daily Wear Cargo Pants With Pockets</t>
  </si>
  <si>
    <t>SHEIN WYWH Ladies' Shoulder Knot Woven Cami Dress</t>
  </si>
  <si>
    <t>SHEIN Swim Vcay Ladies' Tie-Dye Ruched Halter Neck Two-Piece Bikini Set For Vacation,Summer Beach</t>
  </si>
  <si>
    <t>SHEIN VCAY Backless Hanky Hem Cami Top</t>
  </si>
  <si>
    <t>Betty Boop | ROMWE Women's Cartoon Character And Leopard Print Crop Tube Top For Summer</t>
  </si>
  <si>
    <t>SHEIN VCAY Summer Beach Hollow Out Drawstring Cover Up</t>
  </si>
  <si>
    <t>SHEIN MOD Tea Break Vintage Sweet Lady Denim Halter Top, White</t>
  </si>
  <si>
    <t>SHEIN Slayr Casual &amp; Sexy Green Abstract Striped Mini Dress For Women With Faux Fur Weave And High Elasticity, Shirt Collar And Color Block Design-C</t>
  </si>
  <si>
    <t>Embroidered Vintage Frayed Denim Shorts, Summer</t>
  </si>
  <si>
    <t>SHEIN VCAY Swiss Dot Frill Trim Cami Dress</t>
  </si>
  <si>
    <t>SHEIN MOD Floral Print Ruched Bust Frill Trim Knot Front Crop Tee</t>
  </si>
  <si>
    <t>Sexy Low Waist Ripped Loose Straight-Leg Denim Long Pants</t>
  </si>
  <si>
    <t>SHEIN Swim Vcay Women's Solid Color Simple Casual Tank Top Shirt</t>
  </si>
  <si>
    <t>SHEIN Swim Mod Women Lace Floral Bow Detail Decor Swimsuit Set,Summer Beach</t>
  </si>
  <si>
    <t>DAZY Batwing Sleeve Ribbed Knit Duster Cardigan</t>
  </si>
  <si>
    <t>Sports Bra Top With Removable Padding, One Piece</t>
  </si>
  <si>
    <t>Exaggerated Ruffle Trim Bodycon Dress</t>
  </si>
  <si>
    <t>In Short Sleeve Women Cocktail Dresses</t>
  </si>
  <si>
    <t>Strapless Lace Bandeau Top For Women</t>
  </si>
  <si>
    <t>Comfort-Fit Capris Leggings - Versatile &amp; Stretchy Crop Pants For Relaxing Spring &amp; Summer Moments, Ideal For Curvy Women's Wardrobes</t>
  </si>
  <si>
    <t>SHEIN MOD Solid Drawstring Waist Ruffle Hem Skirt</t>
  </si>
  <si>
    <t>SHEIN EZwear Knit Women's Notched Collar T-Shirt</t>
  </si>
  <si>
    <t>SHEIN EZwear Floral Pattern Slogan Printed Round Neck Short Sleeve T-Shirt Casual Summer</t>
  </si>
  <si>
    <t>SHEIN WYWH Twist Front Open Back Crop Top</t>
  </si>
  <si>
    <t>SHEIN EZwear Women's Solid Color Square Neckline Wide Strap Sleeveless Waist-Cinched Dress</t>
  </si>
  <si>
    <t>Women's Back Bow Tie Casual Summer Tank Top</t>
  </si>
  <si>
    <t>SHEIN Maternity Summer Urban Leisure Shoulder Strap Large Round Neck Slim Multi-Colored Tank Top</t>
  </si>
  <si>
    <t>in Maternity Tops</t>
  </si>
  <si>
    <t>SHEIN EZwear Women's Music Festival Guitar &amp; Letter Print Crop Tank Top</t>
  </si>
  <si>
    <t>SHEIN BIZwear Women Lapel Striped Button Knitted Sweater</t>
  </si>
  <si>
    <t>SHEIN VCAY Women's Vacation Casual V-Neck Printed Empire Waist Batwing Sleeve Dress</t>
  </si>
  <si>
    <t>SHEIN Aloruh Elegant Deep V-Neck Hollow Out Spaghetti Strap Back Tie Backless Slim Crochet Dress</t>
  </si>
  <si>
    <t>SHEIN Frenchy Slant Pocket Wide Leg Pants</t>
  </si>
  <si>
    <t>SHEIN EZwear Drawstring Waist Track Shorts</t>
  </si>
  <si>
    <t>SHEIN Swim Summer Beach Floral Print Spaghetti Strap Bikini Top</t>
  </si>
  <si>
    <t>Slant Pocket Raw Hem Denim Shorts</t>
  </si>
  <si>
    <t>SHEIN BAE Women's Vacation Style Bodycon Lace Trimmed Cami Dress</t>
  </si>
  <si>
    <t>Solid Short Sleeve Square Neck Basics Women Top Black Stretch Slimming T Shirt</t>
  </si>
  <si>
    <t>SHEIN Essnce Solid Fold Pleated Straight Leg Pants</t>
  </si>
  <si>
    <t>In Elegant Women Pants</t>
  </si>
  <si>
    <t>SHEIN Swim Summer Beach Plain High Waisted Bikini Bottom</t>
  </si>
  <si>
    <t>in Women Bikini Bottoms</t>
  </si>
  <si>
    <t>SHEIN VCAY Summer Beach Women's Contrast Trim Bikini Set New Year</t>
  </si>
  <si>
    <t>SHEIN EZwear Summer Casual Strawberry Printed Slim Fit Ultra-Short Shorts</t>
  </si>
  <si>
    <t>in White Shorts</t>
  </si>
  <si>
    <t>SHEIN MOD Women's Plaid Ruffle Hem  Summer Shorts</t>
  </si>
  <si>
    <t>SHEIN LUNE Women's Casual Solid Color Drawstring Elastic Waist Long Pants For Vacation</t>
  </si>
  <si>
    <t>SHEIN Essnce Women Solid Color Casual Daily Wear Spaghetti Strap Dress</t>
  </si>
  <si>
    <t>SHEIN X Tarsha Whitmore SHEIN VCAY Criss Cross Lace Up Backless Cut Out Ruched Ruffle Hem Dress</t>
  </si>
  <si>
    <t>In Beige Women Dresses</t>
  </si>
  <si>
    <t>SHEIN MOD Twist Front Ribbed Knit Tube Top</t>
  </si>
  <si>
    <t>SHEIN EZwear Slant Pocket Wide Leg Jeans Baggy Jeans</t>
  </si>
  <si>
    <t>SHEIN EZwear Half Zipper Slouchy Denim Top With Drop Shoulder</t>
  </si>
  <si>
    <t>SHEIN LUNE Solid Wrap Cross Tee</t>
  </si>
  <si>
    <t>SHEIN Privé Graphic Print Tube Top &amp; Skirt</t>
  </si>
  <si>
    <t>SHEIN Swim Vcay Women's Tie-Dye Halter Strap Sexy Bikini Set With Separated Swimwear, Ideal For Beach Vacation,Summer Beach</t>
  </si>
  <si>
    <t>SHEIN VCAY Twist Front Cut Out Cami Romper</t>
  </si>
  <si>
    <t>SHEIN Essnce High Waist Ripped Raw Trim Denim Shorts</t>
  </si>
  <si>
    <t>SHEIN VCAY Ladies' Solid Color Pleated Halter Neck Vest And Shorts 2-Piece Set</t>
  </si>
  <si>
    <t>SHEIN VCAY Summer Floral Print Halterneck Sleeveless Maxi Dress</t>
  </si>
  <si>
    <t>SHEIN Clasi Vintage Floral Print Drawstring Waist High Slit Dress</t>
  </si>
  <si>
    <t>SHEIN Swim Summer Beach Women's Slouchy Top And Shorts Cover Up Set Wedding</t>
  </si>
  <si>
    <t>SHEIN Lady Floral Printed Round Neck Dress With Slanted Pockets</t>
  </si>
  <si>
    <t>SHEIN SXY Solid Split Hem Leggings</t>
  </si>
  <si>
    <t>SHEIN MOD Button Fly Foldover Tube Denim Top</t>
  </si>
  <si>
    <t>SHEIN VCAY Fashionable Hollow-Out Crochet Flower V-Neck Women's Sweater Dress</t>
  </si>
  <si>
    <t>SHEIN MOD Tomato Girl Summer Coquette Bow Puff Sleeve Women's Slim Fit T-Shirt With Contrasting Edge</t>
  </si>
  <si>
    <t>SHEIN LUNE Casual 'Fun' Printed Round Neck Short Sleeve Women's T-Shirt</t>
  </si>
  <si>
    <t>SHEIN EZwear Summer Casual Solid Color Sleeveless Jumpsuit With Tied Straps</t>
  </si>
  <si>
    <t>SHEIN PETITE Solid Ruffle Hem Schiffy Skirt</t>
  </si>
  <si>
    <t>SHEIN EZwear Women's Elastic Waist Star Print Sweatpants</t>
  </si>
  <si>
    <t>Apperloth A Slant Pocket PU Leather Bootcut Leg Pants</t>
  </si>
  <si>
    <t>Women's Summer Casual Tank Top With Single-Breasted Square Neckline</t>
  </si>
  <si>
    <t>In Elegant Women Tank Tops &amp; Camis</t>
  </si>
  <si>
    <t>MUSERA Textured Woven Waistcoat, Summer Solid Color Casual Waistcoat</t>
  </si>
  <si>
    <t>SHEIN EZwear Oversized T-Shirts, Leisure &amp; Simple, White Crew Neck Short Sleeves, Super Loose Women T-Shirt With Black &amp; White Lip Print, Suitable For Summer</t>
  </si>
  <si>
    <t>SHEIN Swim Summer Beach Dalmatian Print Ruffle Trim High Waisted Bikini Swimsuit</t>
  </si>
  <si>
    <t>In Cute Women Tankinis</t>
  </si>
  <si>
    <t>SHEIN SXY Women's Solid Color Simple Daily Backless Dress</t>
  </si>
  <si>
    <t>SHEIN Swim Summer Beach Rhinestone Chain Linked Tie Side Bikini</t>
  </si>
  <si>
    <t>SHEIN EZwear Sexy Solid Color Strapless Jumpsuit, Sleeveless, Summer</t>
  </si>
  <si>
    <t>Women's Casual Elastic Waist Frayed Denim Shorts For Vacation</t>
  </si>
  <si>
    <t>SHEIN BAE Summer Floral Print Halter Neck Backless Dress For Vacation, Music Festivals, Daily Dating</t>
  </si>
  <si>
    <t>SHEIN Qutie Solid Ribbed Knit Tank Top</t>
  </si>
  <si>
    <t>SHEIN Slayr Casual White  Front Zipper Short Sleeve Hooded Crop Top And Mini Shorts Set</t>
  </si>
  <si>
    <t>Betty Boop | ROMWE Embroidered Cartoon Figure And Letter Pattern Women's Denim Skirt</t>
  </si>
  <si>
    <t>Women Tropical Print Striped High Slit Spaghetti Strap Long Dress For Summer Vacation</t>
  </si>
  <si>
    <t>SHEIN VCAY Ladies Summer Fashionable Holiday Style Split Dress</t>
  </si>
  <si>
    <t>SHEIN LUNE Women Fashionable Random Printed Flying Sleeve V-Neck Blouse</t>
  </si>
  <si>
    <t>SHEIN LUNE Women's Knitted Texture Button Closure Tank Top For Summer</t>
  </si>
  <si>
    <t>SHEIN Maternity Fashionable Loose Solid Color Overalls For Summer</t>
  </si>
  <si>
    <t>In Casual Maternity Jumpsuits</t>
  </si>
  <si>
    <t>SHEIN Frenchy Double Breasted Sleeveless Blazer Dress</t>
  </si>
  <si>
    <t>SHEIN SXY Fashionable Hollow Out Workwear Denim Pants</t>
  </si>
  <si>
    <t>Solid Color Button Decor Cami Wide Leg Jumpsuit</t>
  </si>
  <si>
    <t>EMERY ROSE High Waist Ribbed Knit Skirt</t>
  </si>
  <si>
    <t>SHEIN EZwear Textured Strapless Women's Top</t>
  </si>
  <si>
    <t>SHEIN Swim Summer Beach Plain Halter Bikini</t>
  </si>
  <si>
    <t>In Casual Women Bikini Sets</t>
  </si>
  <si>
    <t>SHEIN WYWH Ladies' Bohemian Vacation Blue &amp; White  Print Puff Sleeve Hollow Out Waist A-Line Mini Dress</t>
  </si>
  <si>
    <t>SHEIN EZwear Women's Wide-Waistband Capri Leggings</t>
  </si>
  <si>
    <t>SHEIN VCAY Women's Sleeveless Lace Patchwork And Textured Dress</t>
  </si>
  <si>
    <t>SHEIN LUNE Solid Knot Front Cami Romper</t>
  </si>
  <si>
    <t>SHEIN Swim Separate Swimsuit, Random Print (Copyright Purchased)</t>
  </si>
  <si>
    <t>SHEIN VCAY Women's Fashionable Square Neck Cap Sleeve A-Line Midi Dress</t>
  </si>
  <si>
    <t>SHEIN Aloruh Ladies' Valentine's Day Halter Neck Single Breasted Vest And Pleated Skirt Two Piece Set</t>
  </si>
  <si>
    <t>SHEIN Privé Ruffle Trim Split Thigh Tube Dress</t>
  </si>
  <si>
    <t>SHEIN Swim Summer Beach Women's Ombre Drawstring Cover Up</t>
  </si>
  <si>
    <t>SHEIN Privé Women Solid Color Simple Daily Jumpsuit</t>
  </si>
  <si>
    <t>Ladies' Pink Romantic Lace Bow Detail Sheer Unitard For Holiday</t>
  </si>
  <si>
    <t>In Sexy Women Unitards</t>
  </si>
  <si>
    <t>SHEIN Swim Summer Beach Ditsy Floral Print Tie Front Bandeau Bikini Set</t>
  </si>
  <si>
    <t>SHEIN Unity Striped Print Flounce Sleeve Shirt Dress</t>
  </si>
  <si>
    <t>SHEIN Swim Women Summer Beach Ditsy Floral Printed Halter Neck Vacation Bikini Set, Random Print</t>
  </si>
  <si>
    <t>SHEIN EZwear Women's Solid Color Strap Tank Top</t>
  </si>
  <si>
    <t>In Black Women Tops, Blouses &amp; Tee</t>
  </si>
  <si>
    <t>SHEIN BIZwear Solid Color Asymmetric Black Top With Batwing Sleeves</t>
  </si>
  <si>
    <t>SHEIN SXY Summer Trousers Solid Color Work High Waist Trousers</t>
  </si>
  <si>
    <t>SHEIN LUNE Solid Color Button Detail Bat Sleeve T-Shirt</t>
  </si>
  <si>
    <t>SHEIN LUNE Women Spring And Autumn Casual Floral Print Long-Sleeved Shirt</t>
  </si>
  <si>
    <t>SHEIN ICON Women's Summer Solid Color Sweetheart Neck Short Sleeve Slim Fit T-Shirt</t>
  </si>
  <si>
    <t>SHEIN Clasi Ditsy Floral Print Shirred Waist Dress</t>
  </si>
  <si>
    <t>SHEIN Slayr Casual Solid Wine Red Strapless Jumpsuit With Wide Leg For Women - E</t>
  </si>
  <si>
    <t>SHEIN VCAY Solid Batwing Sleeve Blouse</t>
  </si>
  <si>
    <t>SHEIN LUNE Summer Casual Flower Print Short Sleeve T-Shirt</t>
  </si>
  <si>
    <t>SHEIN WYWH Summer Vacation Women's Colorful Floral Print Dress With Bow Knot Waist, Ruffle Hem And Loose Fit, Perfect For Graduation Season And Casual Events Like Afternoon Tea</t>
  </si>
  <si>
    <t>SHEIN Maternity Tie Dye Loose Fit 2pcs Shorts Set For Casual Wear</t>
  </si>
  <si>
    <t>SHEIN EZwear Solid Wrap Front White Skirt</t>
  </si>
  <si>
    <t>DAZY Women's Short-Sleeve Double-Layered Ruffle Hem Shirt With Contrast Edge Round Neck</t>
  </si>
  <si>
    <t>DAZY Zip Up Drawstring Hoodie</t>
  </si>
  <si>
    <t>SHEIN Maternity Holiday Casual Floral Printed Spaghetti Strap Dress</t>
  </si>
  <si>
    <t>In Boho Maternity Clothing</t>
  </si>
  <si>
    <t>SHEIN EZwear Zipper Fly Ripped Detail Wide Leg Jeans</t>
  </si>
  <si>
    <t>SHEIN EZwear Women's Fashionable Leopard Print Crop Top With Slim Fit, Summer</t>
  </si>
  <si>
    <t>SHEIN VCAY Women's Ruffle Trim Babydoll Blouse</t>
  </si>
  <si>
    <t>SHEIN Swim Lushore Summer Beach Solid Color V-Waist Bikini Bottoms</t>
  </si>
  <si>
    <t>SHEIN LUNE Floral Print Ruffle Hem V-Neck Dress</t>
  </si>
  <si>
    <t>SHEINNeu Summer  Women Coquette Balletcore  Sweet Bow Kawaii Mesh Contrast Lace Ruffle Trim Low Waist  Micro Mini Shorts Summer Shorts Beach Holiday</t>
  </si>
  <si>
    <t>https://img.ltwebstatic.com/images3_pi/2023/02/16/1676522311c8502adb803049a3470e0739ef59797c.webp</t>
  </si>
  <si>
    <t>In White Women Shorts</t>
  </si>
  <si>
    <t>SHEIN Essnce Women Round Neck Pure Color Backless Casual Daily Spring And Summer Short-Sleeved T-Shirt</t>
  </si>
  <si>
    <t>SHEIN Swim Vcay Women Summer Beach Random Flower Print Hollow Out Bandeau Bikini Set</t>
  </si>
  <si>
    <t>In Boho Women Beachwear</t>
  </si>
  <si>
    <t>Summer Sexy High Waist Slim Fit Denim Shorts With Distressed Holes And Frayed Edges</t>
  </si>
  <si>
    <t>SHEIN MOD V-Neck Tie Front Bell Sleeve Versatile Top</t>
  </si>
  <si>
    <t>SHEIN VCAY Women's Summer Vacation Style Floral Print Halter Neck Cutout Waist Sun Dress</t>
  </si>
  <si>
    <t>SHEIN Essnce Solid Slant Pocket Skinny Pants</t>
  </si>
  <si>
    <t>in Black Pants</t>
  </si>
  <si>
    <t>SHEIN VCAY Women's Vintage Printing Casual And Fashionable Long Pants</t>
  </si>
  <si>
    <t>SHEIN LUNE Twist Backless Tank Top</t>
  </si>
  <si>
    <t>SHEIN Essnce High Waist Seam Detail Pants</t>
  </si>
  <si>
    <t>SHEIN VCAY Women's Flattering Short Puff Sleeve Dress With Ruffled Hem</t>
  </si>
  <si>
    <t>SHEIN LUNE Summer Casual Bat Sleeve V-Neck Texture Shirt</t>
  </si>
  <si>
    <t>SHEIN EZwear Women Distressed Frayed Hem Denim Shorts For Spring/Summer</t>
  </si>
  <si>
    <t>SHEIN VCAY Ditsy Floral Print Frill Trim Summer Beach Ruched Skirt</t>
  </si>
  <si>
    <t>SHEIN Essnce Form Fitted Bodysuit</t>
  </si>
  <si>
    <t>In White Women Jumpsuits &amp; Bodysuits</t>
  </si>
  <si>
    <t>SHEIN LUNE Striped Print Button Front Shirt</t>
  </si>
  <si>
    <t>SHEIN VCAY Solid Color Textured Fabric Cami Dress With Ruffle Hem</t>
  </si>
  <si>
    <t>SHEIN Essnce Summer,Casual,Trainning,Jumpers And Women Rompers,Leggings With Pockets,Women's Sporty Side Pocket Jumpsuit</t>
  </si>
  <si>
    <t>Women V-Neck Floral Print Ruffle Hem Vacation Dress For Spring/Summer Outfit</t>
  </si>
  <si>
    <t>DAZY Double Layer Ruffle Sleeve Color Contrast Edge Round Neck Short Sleeve Women's Blouse</t>
  </si>
  <si>
    <t>SHEIN VCAY Summer Beach Hollow Out Side Split Cover Up</t>
  </si>
  <si>
    <t>SHEIN Swim Women's Solid Color Ruched Backless Halter One-Piece Swimsuit</t>
  </si>
  <si>
    <t>2024 Women Simple Fashionable Ripped Black Denim Shorts, Slim Fit</t>
  </si>
  <si>
    <t>In Black Women Denim</t>
  </si>
  <si>
    <t>SHEIN EZwear Women's Summer Color Block Casual Cami Top</t>
  </si>
  <si>
    <t>MISSGUIDED Corset Bust Pleated Bandeau Maxi Dress With Scrunchie</t>
  </si>
  <si>
    <t>SHEIN Swim Summer Beach Women's Hollow Texture Swimsuit Two-Piece Bikini Set Bathing Suit</t>
  </si>
  <si>
    <t>SHEIN EZwear Summer White Y2k Valentine's Day White Knitted Women'S Heart Print Bodysuit</t>
  </si>
  <si>
    <t>In White Women Bodysuits</t>
  </si>
  <si>
    <t>SHEIN Frenchy Ladies' Floral Printed Contrast Lace Cap Sleeve Casual T-Shirt, Vacation Style,Bridgerton</t>
  </si>
  <si>
    <t>SHEIN EZwear Solid Slant Pocket Wide Leg Sweatpants</t>
  </si>
  <si>
    <t>SHEIN Lady Women's Khaki/Beige Short Romper Jumpsuit For Summer</t>
  </si>
  <si>
    <t>SHEIN WYWH WYWH Women's Crochet Yellow Top With Flower Embellishments And White Shorts With Yellow Drawstring, Vacation Outfit Set</t>
  </si>
  <si>
    <t>SHEIN LUNE Women Summer Solid Color Round Neck Short Sleeve Long Casual T-Shirt Dress With Pockets</t>
  </si>
  <si>
    <t>SHEIN Swim Mod Women's Summer Beach Holiday Solid Color Textured Bikini Set</t>
  </si>
  <si>
    <t>SHEIN EZwear Striped Print Casual Simple Summer Tank Top For Women</t>
  </si>
  <si>
    <t>SHEIN EZwear Summer Casual Backless Strapless Tube Top With Tie</t>
  </si>
  <si>
    <t>SHEIN Slayr Women's High Waisted Straight Leg Denim Jeans With Patchwork And Frayed Hem Pockets</t>
  </si>
  <si>
    <t>SHEIN Clasi Solid Knot Side Wrap Hem Dress</t>
  </si>
  <si>
    <t>SHEIN Swim Mod Summer Beach Ditsy Floral Smocked Triangle Halter Bikini Top</t>
  </si>
  <si>
    <t>In Cute Women Bikini Tops</t>
  </si>
  <si>
    <t>SHEIN Essnce Women's Summer Tee, Round Neck, Letter, Golf Club &amp; Cocktail Glass Pattern</t>
  </si>
  <si>
    <t>SHEIN EZwear Ladies" Solid Color Simple Design Shorts With Ruffles</t>
  </si>
  <si>
    <t>SHEIN Swim Basics Summer Beach Solid Color Two-Piece Swimsuit Set</t>
  </si>
  <si>
    <t>SHEIN EZwear Ladies' Solid Color Lace Splice Texture Short Sleeve T-Shirt</t>
  </si>
  <si>
    <t>SHEIN Slayr Brush Print Scoop Neck Bodycon Dress</t>
  </si>
  <si>
    <t>Anewsta Mélange High Waisted Wide Leg Suit Trousers</t>
  </si>
  <si>
    <t>In Casual Women Suit Pants</t>
  </si>
  <si>
    <t>SHEIN Frenchy Slant Pocket Denim Shorts</t>
  </si>
  <si>
    <t>SHEIN Maternity Fashionable Mesh Cutout Tube Top</t>
  </si>
  <si>
    <t>In Boho Maternity Tank &amp; Camis</t>
  </si>
  <si>
    <t>SHEIN Swim Mod Little Printed Separated Bikini Set, Summer Beach</t>
  </si>
  <si>
    <t>In Cute Women Beachwear</t>
  </si>
  <si>
    <t>SHEIN Frenchy Women's Summer Holiday Solid Color Sleeveless Dress With Ruffled Waistline Dress For Summer Summer Romantic Wedding  Vacation Cute Short Dress Milkmaid Dress Ruffle Dress Sundress Wedding Women Dresses Tea Party Attire Graduation White Dress Homecoming Dresses White Prom Dress Pastel Dress</t>
  </si>
  <si>
    <t>SHEIN SXY A Mile In My Shoes Fleece Shorts - Heather Grey Summer Women Shorts,Daily Leisure, Sports, Running, Yoga And So On</t>
  </si>
  <si>
    <t>SHEIN VCAY Solid Keyhole Back Sleeveless Blouse</t>
  </si>
  <si>
    <t>SHEIN ICON Women's Vertical Striped Slim Fit Waist Shirt</t>
  </si>
  <si>
    <t>SHEIN EZwear Women's Color Block Trim Slim Fit Camisole Top For Summer</t>
  </si>
  <si>
    <t>SHEIN Essnce Solid Slant Pocket Shorts</t>
  </si>
  <si>
    <t>SHEIN LUNE Women's Casual Everyday Floral Side Lace Jeans</t>
  </si>
  <si>
    <t>SHEIN EZwear Women's Elastic Strapless Blouse</t>
  </si>
  <si>
    <t>Vintage Solid Square Neck Boned Grommet Eyelet Front Lace Up Back Overbust Shapewear Corset Crop Tank Cami Top</t>
  </si>
  <si>
    <t>Ladies" Fashion Solid-Color Square-Necked All-Match Tank Top</t>
  </si>
  <si>
    <t>SHEIN VCAY Vacation Ladies Notched V Neck Ruffle Hem Sleeveless Summer Beach Women Dress</t>
  </si>
  <si>
    <t>SHEIN Swim Basics Summer Beach Solid Underwire Bikini Set</t>
  </si>
  <si>
    <t>SHEIN BASICS Solid Crop Tube Top</t>
  </si>
  <si>
    <t>SHEIN VCAY Shirred Waist Lettuce Trim Shorts</t>
  </si>
  <si>
    <t>In Black Women Shorts</t>
  </si>
  <si>
    <t>Striped Pattern Drop Shoulder Crop Cardigan</t>
  </si>
  <si>
    <t>SHEIN MOD Women Solid Color Simple Strapless Pleated Dress</t>
  </si>
  <si>
    <t>SHEIN EZwear Letter Graphic Contrast Collar Tee</t>
  </si>
  <si>
    <t>SHEIN EZwear Women's Summer Orange Printed Round Neck Short Sleeve Casual T-Shirt</t>
  </si>
  <si>
    <t>SHEIN x Marika Sila SHEIN EZwear Solid Rib-Knit Tube Top</t>
  </si>
  <si>
    <t>SHEIN Slayr Casual All-Match Sexy Portrait Graphic Print Round Neck Casual Short Sleeve Cropped Women's Top T-Shirt Suitable For Summer, H</t>
  </si>
  <si>
    <t>SHEIN EZwear Women's Printed Halter Top And Shorts Two Piece Set</t>
  </si>
  <si>
    <t>SHEIN Maternity Color Block Striped Pleated Slim Fit Tank Top</t>
  </si>
  <si>
    <t>Women's Fashionable Slim Fit Summer Printed Cami Dress</t>
  </si>
  <si>
    <t>SHEIN WYWH Women's Asymmetrical Split-Front Mesh Fabric Colorful Floral Printed Top, Perfect For Graduation, Wedding, Afternoon Tea, In Cute Pink Vacation Style</t>
  </si>
  <si>
    <t>SHEIN LUNE Summer Casual Solid Color Hollow Out Embroidery Notched Neck Tank Top</t>
  </si>
  <si>
    <t>SHEIN EZwear Solid Wide Leg Khaki Pants</t>
  </si>
  <si>
    <t>Contrast Stitching Tight-Fitting Black Denim Jacket With Front Fastening</t>
  </si>
  <si>
    <t>In Black Women Denim Jackets &amp; Coats</t>
  </si>
  <si>
    <t>SHEIN WYWH Women's Vacation Lace Tie-Front Floral Print Asymmetrical Hem Bandeau Top</t>
  </si>
  <si>
    <t>in Women Tops</t>
  </si>
  <si>
    <t>SHEIN BAE Country Festival Outfits Beach Women Outfits Summer Clothes</t>
  </si>
  <si>
    <t>SHEIN Essnce Twist Front Cut Out Ruched Side Tulip Hem Bodycon Dress</t>
  </si>
  <si>
    <t>SHEIN EZwear Women's Slim Fit Pleated Camisole, White Tank Top</t>
  </si>
  <si>
    <t>SHEIN WYWH Women's Floral Printed Strapless Drawstring Waist Dress</t>
  </si>
  <si>
    <t>SHEIN EZwear Casual Simple Loose Round Neck Short Sleeve Women T-Shirt With Letter Print, Suitable For Summer</t>
  </si>
  <si>
    <t>SHEIN ICON Tie Front Cut Out Tube Bodycon Mini Dress</t>
  </si>
  <si>
    <t>SHEIN Swim Mod Summer Beach Plain Halter Triangle Bikini Set With Beach Skirt</t>
  </si>
  <si>
    <t>SHEIN Essnce Tube Top,Casual And Minimalist Multi-Colored Ladies' Tops Set, Suitable For Summer</t>
  </si>
  <si>
    <t>SHEIN Frenchy Summer BeachVacation Ribbon Decoration Maxi Dress Textured Flowy Fabric Beach Summer Dress Pastel Dress Black Maxi Dress Summer Dress Long Beach Dress Beach Women Dresses Linen Dress Sundress</t>
  </si>
  <si>
    <t>EMERY ROSE Ladies' Solid Color Double Pocket Casual Dress For Summer</t>
  </si>
  <si>
    <t>SHEIN Hanky Hem Denim Tube Top</t>
  </si>
  <si>
    <t>SHEINNeu White Summer Shorts Balletcore  Sweet Bow Kawaii  Coquette Mesh Contrast Lace Ruffle Trim Shorts Summer Shorts Summer Women Clothes Cute Shorts</t>
  </si>
  <si>
    <t>SHEIN BIZwear Keyhole Back Sleeveless Top Workwear</t>
  </si>
  <si>
    <t>SHEIN WYWH Women's Ruffled Hem Halter Top</t>
  </si>
  <si>
    <t>SHEIN SXY Slogan &amp; Figure Graphic Biker Shorts</t>
  </si>
  <si>
    <t>DAZY Women's Slim Fit Short Sleeve Polo Shirt, Solid Color</t>
  </si>
  <si>
    <t>EMERY ROSE Ditsy Floral Print Smock Dress</t>
  </si>
  <si>
    <t>SHEIN LUNE Women's Vintage Style Printed Sleeveless Blouse</t>
  </si>
  <si>
    <t>SHEIN Swim Mod Summer Beach Random Print Smocked Halter Bikini</t>
  </si>
  <si>
    <t>SHEIN EZwear Women's Solid Color Ruffled Hem Camisole Top</t>
  </si>
  <si>
    <t>SHEIN EZwear Ladies' Casual Striped Wide-Leg Colorblock High Waist Suit Pants</t>
  </si>
  <si>
    <t>SHEIN EZwear Black Knitted Ladies' Tank Top Jumpsuit</t>
  </si>
  <si>
    <t>New Arrival Towel Cloth Halter Backless Cute Bikini Set With Lady Beachwear Strap For Summer</t>
  </si>
  <si>
    <t>Joyfunear One Shoulder Split Thigh Sequin Dress</t>
  </si>
  <si>
    <t>SHEIN Coolane Summer Fashion Color Block Striped Breathable Football T-Shirt With Letter &amp; Number Print</t>
  </si>
  <si>
    <t>SHEIN Lady Women's Twisted Knot Colorful Printed Summer Shirt</t>
  </si>
  <si>
    <t>SHEIN Essnce Women's Button Up Eyelet Embroidered Tank Top For Summer</t>
  </si>
  <si>
    <t>SHEIN Swim Summer Beach Swimsuit Top (Random Print) Music Festival</t>
  </si>
  <si>
    <t>SHEIN VCAY Summer Women Outfits Bodycon Dresses Floral Print Women's Maxi Dress For Vacation</t>
  </si>
  <si>
    <t>SHEIN VCAY Beach Vacation Solid Color Hollow Knitted Camisole Cover Up Top</t>
  </si>
  <si>
    <t>SHEIN Swim Summer Beach Women's Floral Print Halter Neck Split Swimsuit</t>
  </si>
  <si>
    <t>SHEIN Swim Vcay Summer Beach Women's Sleeveless Solid Color Round Neck Mesh Backless Cover Up</t>
  </si>
  <si>
    <t>In Beige Women Cover Ups</t>
  </si>
  <si>
    <t>SHEIN EZwear Summer Outfit Solid Knit Crop Tube Top Strapless Top</t>
  </si>
  <si>
    <t>SHEIN BAE Women's Solid Color Ruched Oblique-Shoulder Asymmetric Summer Top</t>
  </si>
  <si>
    <t>DAZY Lace Trim Crop Cami Top</t>
  </si>
  <si>
    <t>SHEIN VCAY Loose Women's 2pcs Eye Printed Short Sleeve Shirt And Shorts Set</t>
  </si>
  <si>
    <t>SHEIN Swim Mod Summer Beach Allover Print Bikini Set Halter Triangle Bra &amp; Tie Side Bottom 2 Piece Swimsuit</t>
  </si>
  <si>
    <t>SHEIN Swim Summer Beach Plain Backless Cover Up</t>
  </si>
  <si>
    <t>SHEIN Swim Vcay Floral Print V-Neck Bikini Set, Two Pieces , Summer Beach</t>
  </si>
  <si>
    <t>SHEIN EZwear Black &amp; White Striped Knit Crop Top &amp; Shorts Set For Women's Fitness Training</t>
  </si>
  <si>
    <t>SHEIN VCAY Shirred Back Frill Trim Ditsy Floral Top</t>
  </si>
  <si>
    <t>EMERY ROSE Women's Summer Pea Green V-Neck Short-Sleeve Ruffled Hem Midi Dress</t>
  </si>
  <si>
    <t>SHEIN Swim Basics Summer Beach Solid Tie Front Wide Leg Cover Up Pants</t>
  </si>
  <si>
    <t>SHEIN Frenchy Striped Print Drop Shoulder Shirt</t>
  </si>
  <si>
    <t>SHEIN Privé Solid Open Front Crop Cardigan</t>
  </si>
  <si>
    <t>In Long Sleeve Women Cardigans</t>
  </si>
  <si>
    <t>SHEIN BIZwear Solid White Sleeveless Vest With No Collar &amp; V-Neck&amp; Button Front &amp; Suit Jacket Style For Workwear</t>
  </si>
  <si>
    <t>In Elegant Women Suits</t>
  </si>
  <si>
    <t>SHEIN Essnce Women's Summer Casual Short Sleeve T-Shirt With Number Print Round Neck</t>
  </si>
  <si>
    <t>SHEIN Swim Women's Summer Beach Plant Printed Halter Neck Tie Sexy Bikini Set</t>
  </si>
  <si>
    <t>SHEIN LUNE Women's Casual Jeans-Like Side Lace Long Pants</t>
  </si>
  <si>
    <t>SHEIN EZwear White Woven Women's Button Up White Shirt  Summer Outfits</t>
  </si>
  <si>
    <t>Chic And Elegant Hollow Out Embroidery Solid Color Shirt For Daily Office Wear</t>
  </si>
  <si>
    <t>SHEIN Coolane Women's Summer Streetwear Sports Number Graphics Athletic Dark Blue Over Size Jersey T Shirt</t>
  </si>
  <si>
    <t>Letter Graphic Round Neck Tee</t>
  </si>
  <si>
    <t>SHEIN LUNE Contrast Lace Batwing Sleeve Blouse</t>
  </si>
  <si>
    <t>SHEIN EZwear Yellow Knitted Women Tight-Fitting Bandeau Top</t>
  </si>
  <si>
    <t>Cactus Print Long-Sleeve Shirt For Vacation And Leisure</t>
  </si>
  <si>
    <t>DAZY Women's Blue Washed Denim Shorts</t>
  </si>
  <si>
    <t>SHEIN LUNE Leopard Print Hidden Pocket Tank Dress</t>
  </si>
  <si>
    <t>SHEIN WYWH Women's Red Tie Dye Abstract Floral Strapless Top With Front Slit, Made Of Comfortable Ice Silk, Suitable For Afternoon Tea Or Graduation Season Outfit</t>
  </si>
  <si>
    <t>SHEIN Privé Ladies' Black &amp; White Contrast Edge Cap Sleeve Cropped Tank Top</t>
  </si>
  <si>
    <t>SHEIN MOD Square Neck High-low Hem Tank Denim Top</t>
  </si>
  <si>
    <t>ROMWE Grunge Punk Punk Style Skull Head Embroidery Tight Sexy Ultra Short Denim Hot Pants With Back Pocket</t>
  </si>
  <si>
    <t>SHEIN Swim Women Summer Beach Solid Color Simple Daily Textured Bikini Set</t>
  </si>
  <si>
    <t>SHEIN Swim Summer Beach Marble Print Cut Out One Shoulder One Piece Swimsuit</t>
  </si>
  <si>
    <t>In Sexy Women One-Pieces</t>
  </si>
  <si>
    <t>SHEIN LUNE Women Summer Casual Lace Patchwork Round Neck Ruffle Short Sleeve Loose Top</t>
  </si>
  <si>
    <t>SHEIN Swim Vcay Summer Beach Hollow Out Drawstring Waist Cover Up Shorts</t>
  </si>
  <si>
    <t>SHEIN LUNE Women Solid Color Strapless Dress With Ruffle Decor</t>
  </si>
  <si>
    <t>SHEIN EZwear Casual Sweet Pink Flower Pattern White Round Neck Short Sleeve Slim Fit Short Summer T-Shirt For Women</t>
  </si>
  <si>
    <t>DAZY Modern &amp; Unique Designed Short Sleeve T-Shirt For Women, Hollow Out Irregular Short Top With Cut-Out Waist Band</t>
  </si>
  <si>
    <t>SHEIN ICON Women's Sexy Low Waist Distressed Slim Fit Mini Denim Shorts, Summer Booty Shorts</t>
  </si>
  <si>
    <t>SHEIN VCAY Dalmatian Print Ruffle Asymmetrical Hem Skirt</t>
  </si>
  <si>
    <t>SHEIN LUNE Moon &amp; Floral Pattern Summer Casual Short Sleeve T-Shirt</t>
  </si>
  <si>
    <t>SHEIN EZwear Round Neck Ringer Tee</t>
  </si>
  <si>
    <t>SHEIN Swim Women's Halterneck Printed Floral Two-Piece Swimsuit,Summer Beach</t>
  </si>
  <si>
    <t>SHEIN Swim Women's Floral Printed Bikini Set With Sexy Bandeau Top And Split Bottom For Vacation (Print Random),Summer Beach</t>
  </si>
  <si>
    <t>SHEIN Solid Color Maternity Ribbed Knitted Jumpsuit</t>
  </si>
  <si>
    <t>SHEIN LUNE Solid Button Front Cardigan</t>
  </si>
  <si>
    <t>SHEIN WYWH WYWH Women's Holiday Red Floral Printed Strapless Skirt With Beach Vacation 2-Piece Set, Long Skirt And Crop Top, Summer</t>
  </si>
  <si>
    <t>SHEIN LUNE Women Basic Casual Round Striped T-Shirt Summer</t>
  </si>
  <si>
    <t>SHEIN WYWH WYWH Holiday Pink Floral Knit Mesh Irregular Hem Drawstring Bandeau Comfortable 2pcs Set</t>
  </si>
  <si>
    <t>SHEIN MOD Denim Strapless Top</t>
  </si>
  <si>
    <t>In White Women Denim Tops</t>
  </si>
  <si>
    <t>SHEIN LUNE Women's Plain Simple Style Belted 7/9 Length Pants For Daily Wear</t>
  </si>
  <si>
    <t>SHEIN EZwear Vintage Style Boot Pattern Women's Casual Sexy Tight Camisole, Suitable For Summer</t>
  </si>
  <si>
    <t>SHEIN SXY Solid Color Halter Neck Backless Romper</t>
  </si>
  <si>
    <t>SHEIN MOD Women's Summer Red &amp; White Plaid Puff Sleeve Shirt With Embroidered Collar, Lace Trim, Tie Bow</t>
  </si>
  <si>
    <t>SHEIN EZwear Contrast Striped Side Lounge Shorts</t>
  </si>
  <si>
    <t>Women's Lantern Sleeve Belted Maxi Dress</t>
  </si>
  <si>
    <t>SHEIN LUNE Roll Cuff Ruffle Hem Solid Dress</t>
  </si>
  <si>
    <t>MUSERA Baggy Wide Leg Contrast Binding Joggers</t>
  </si>
  <si>
    <t>SHEIN EZwear Women's Solid Color Casual Two-Piece Set</t>
  </si>
  <si>
    <t>PARTHEA Tie Front Boning Ruched Bust Cami Dress</t>
  </si>
  <si>
    <t>SHEIN EZwear Striped &amp; Printed Casual Daily Wear Women Spring/Summer Long Pants</t>
  </si>
  <si>
    <t>SHEIN Aloruh Women's Summer Elegant Resort Fashion Casual Simple Floral Print Spaghetti Strap Long Dress</t>
  </si>
  <si>
    <t>SHEIN EZwear Summer Casual Loose Striped Shorts</t>
  </si>
  <si>
    <t>DAZY Women's Cat Whisker Lightening Straight Five Points Denim Shorts</t>
  </si>
  <si>
    <t>SHEIN BIZwear Casual Ladies' Short Sleeve Knitted Blouse With Single Breasted Closure</t>
  </si>
  <si>
    <t>In Short Sleeve Women Knit Tops</t>
  </si>
  <si>
    <t>SHEIN LUNE Women Summer Solid Color Round Neck Short Sleeve Loose Fit Dress With Ruffled Hem</t>
  </si>
  <si>
    <t>SHEIN LUNE Floral Print Button-Down Half Placket Long Sleeve Dress</t>
  </si>
  <si>
    <t>SHEIN LUNE Women's Button Decorated Spaghetti Strap Dress</t>
  </si>
  <si>
    <t>SHEIN EZwear Women's Solid Cropped T-Shirt</t>
  </si>
  <si>
    <t>SHEIN EZwear Women's Elegant Tank Top With Wide Shoulder Strap For Summer</t>
  </si>
  <si>
    <t>SHEIN LUNE Women's American Independence Day Flag Pattern Casual Short Sleeve T-Shirt, Spring/Summer</t>
  </si>
  <si>
    <t>SHEIN EZwear High Waist Ripped Raw Hem Denim Shorts</t>
  </si>
  <si>
    <t>SHEIN Frenchy Square Neck Ditsy Floral Print Tie Front Split Thigh Milkmaid Dress</t>
  </si>
  <si>
    <t>SHEIN ICON Front Button Denim Bustier Top</t>
  </si>
  <si>
    <t>SHEIN VCAY Floral Embroidery Ruffle Trim Smock Dress</t>
  </si>
  <si>
    <t>SHEIN PETITE Shirred Waist Layered Hem Short Summer Skirt</t>
  </si>
  <si>
    <t>Paper Bag Waist Tie Up Bodycon Denim Skirt</t>
  </si>
  <si>
    <t>SHEIN EZwear Summer Casual Woven Cami Dress For Vacation</t>
  </si>
  <si>
    <t>SHEIN Clasi Women'S Striped A-Line Dress With Doll Collar</t>
  </si>
  <si>
    <t>SHEIN Swim Vcay Women Summer Beach American Flag Printed 4th Of July Halter Neck Bikini Top For Vacation, Random Print</t>
  </si>
  <si>
    <t>SHEIN PETITE Summer Casual Solid Color Stretchy Waist Sports Shorts</t>
  </si>
  <si>
    <t>SHEIN Swim Basics Summer Beach Solid Bikini Bottom</t>
  </si>
  <si>
    <t>In Black Women Bikini Bottoms</t>
  </si>
  <si>
    <t>SHEIN EZwear Women's Summer Solid Color Cargo Denim Skirt</t>
  </si>
  <si>
    <t>In Black Women Denim Skirts</t>
  </si>
  <si>
    <t>SHEIN LUNE Striped Short Sleeve Cinched Waist Dress</t>
  </si>
  <si>
    <t>SHEIN Frenchy Grain Fabric Ruffled Hem Textured Tiered Long Skirt, Frenchies, Elegant, White Skirt, Cute Skirt, Summer Vacation, Solid Color, Boho Chic</t>
  </si>
  <si>
    <t>SHEIN VCAY Floral Print Tie Back Halter Neck Dress</t>
  </si>
  <si>
    <t>SHEIN MOD Women'S Vintage Denim Crop Top Bustier</t>
  </si>
  <si>
    <t>SHEIN EZwear 4 PCS Multi-Colored Knit Camisole Top Pack For Women,Leopard Print Tank Top</t>
  </si>
  <si>
    <t>SHEIN VCAY Women Vacation Casual Color-Block Border Detailing Loose Fit Strappy Dress</t>
  </si>
  <si>
    <t>SHEIN EZwear Tie-dye &amp; Glue Printed Women's T-shirt</t>
  </si>
  <si>
    <t>SHEIN Swim Summer Beach Women's American Flag Print Halterneck Strappy Bikini Set 4th Of July</t>
  </si>
  <si>
    <t>In Sexy Women Bikini Sets</t>
  </si>
  <si>
    <t>SHEIN EZwear Pleated Split Strapless Top</t>
  </si>
  <si>
    <t>SHEIN Essnce Striped Print Elastic Waist Shorts</t>
  </si>
  <si>
    <t>Flap Pocket Side Cargo Shorts</t>
  </si>
  <si>
    <t>SHEIN VCAY Printed Wrap Square Neckline Dress</t>
  </si>
  <si>
    <t>SHEIN LUNE White Knitted Jacquard Hollow Out Ladies' Dress</t>
  </si>
  <si>
    <t>SHEIN PETITE Casual Daily Sports Game  23 Number Pattern Sexy Suspenders With Shorts Tight Women's Split Two-Piece Set</t>
  </si>
  <si>
    <t>SHEIN LUNE Women's Plain Simple Daily Button-Down Shirt</t>
  </si>
  <si>
    <t>SHEIN VCAY Tropical Print One Shoulder Split Hem Dress</t>
  </si>
  <si>
    <t>SHEIN EZwear Women's Y2K Italy ITALIA Flag Print Cropped T-Shirt, Summer</t>
  </si>
  <si>
    <t>DAZY Women's Summer Letter Printed Round Neck Batwing Sleeve Loose Casual T-Shirt</t>
  </si>
  <si>
    <t>SHEIN SXY Summer Front Slit, Backless, Knotted Halterneck Black Top</t>
  </si>
  <si>
    <t>SHEIN EZwear Women's Summer Fashion Frayed Zippered Denim Bustier Top</t>
  </si>
  <si>
    <t>SHEIN MOD Women'S Floral Print Bandeau Top</t>
  </si>
  <si>
    <t>SHEIN EZwear Loose Wide Leg Striped Pants With Double Foldable Waistband</t>
  </si>
  <si>
    <t>SHEIN ICON Ladies' Solid Color Simple Daily Halter Denim Top</t>
  </si>
  <si>
    <t>SHEIN Frenchy Women Summer Solid Color Stand Collar Vest And Plant Print Long Skirt Casual Beach Holiday 2 In 1 Set</t>
  </si>
  <si>
    <t>SHEIN Najma Floral Print Trumpet Sleeve Kaftan</t>
  </si>
  <si>
    <t>https://img.ltwebstatic.com/images3_pi/2023/01/31/1675161424f31974eb127d55f8dc3358d6b7647d14.webp</t>
  </si>
  <si>
    <t>In Modest Kaftan &amp; Jalabiya</t>
  </si>
  <si>
    <t>SHEIN EZwear Gray Wash Roll Up Hem Denim Shorts</t>
  </si>
  <si>
    <t>SHEIN VCAY Holiday Beach Leisure Loose Knitted Swimsuit Cover-Up With Hollow-Out Design</t>
  </si>
  <si>
    <t>SHEIN LUNE Petal Sleeve V Neck Tee</t>
  </si>
  <si>
    <t>SHEIN Frenchy Women's Long Sleeve Striped Shirt, Cute Summer Tops, Summer Women's Clothing, Apricot Striped Shirt, Fresh Casual Shirt, Button Closure, Covered Shirt, Lightweight And Breathable Made Of Green Material, Suitable For Holiday Going Out, Casual Daily</t>
  </si>
  <si>
    <t>DAZY Women's Summer Letter Printed Round Neck Drop Shoulder Loose Casual T-Shirt</t>
  </si>
  <si>
    <t>SHEIN LUNE Women's Casual Loose Solid Color Wide Leg Pants</t>
  </si>
  <si>
    <t>SHEIN SXY Women's Summer Solid Color Sleeveless Top With 3D Floral Embellishment And Ruched Slim Fit Mini Skirt Set</t>
  </si>
  <si>
    <t>SHEIN BAE High Waist Solid Shorts</t>
  </si>
  <si>
    <t>SHEIN Swim Women Solid Color Pleated Sexy Bikini Set For Vacation,Summer Beach</t>
  </si>
  <si>
    <t>SHEIN EZwear Floral Pattern Women's Tube Top Slim Fit Casual Top Suitable For Summer</t>
  </si>
  <si>
    <t>SHEIN LUNE Women's Summer American Flag Printed Notch Neck Short Sleeve Casual T-Shirt</t>
  </si>
  <si>
    <t>SHEIN LUNE Spring And Summer Casual Drawstring Elastic Waist Wide Leg Pants</t>
  </si>
  <si>
    <t>SHEIN LUNE Feather Print Batwing Sleeve Belted Dress</t>
  </si>
  <si>
    <t>SHEIN Swim Summer Beach Solid Cut Out Bikini Top</t>
  </si>
  <si>
    <t>EMERY ROSE Women Solid Color Casual Daily Button Side Straight Pants</t>
  </si>
  <si>
    <t>SHEIN Swim Summer Beach Floral Bikini Set Frill Underwire Bra &amp; High Cut Bottom 2 Piece Bathing Suit</t>
  </si>
  <si>
    <t>SHEIN VCAY Women's Summer Vacation Floral Print Slim Fit Sleeveless Bodysuit</t>
  </si>
  <si>
    <t>In Boho Women Bodysuits</t>
  </si>
  <si>
    <t>SHEIN EZwear Bubble Grid Lantern Lace Women's Casual Shorts For Spring/Summer</t>
  </si>
  <si>
    <t>SHEIN PETITE Women's Fashionable White Woven Wide Leg Pants, Versatile Style</t>
  </si>
  <si>
    <t>SHEIN EZwear Women's Solid Color Drawstring Waist Straight Leg Pants</t>
  </si>
  <si>
    <t>SHEIN Tall Slant Pocket Straight Leg Jeans</t>
  </si>
  <si>
    <t>https://img.ltwebstatic.com/images3_pi/2022/11/15/1668520616715d8ff3f69b7dc17aea4d13e2f5ff88.webp</t>
  </si>
  <si>
    <t>SHEIN EZwear Casual &amp; Simple Western Cowboy Boots Printed White Round Neck Crop Sleeve T-Shirt For Women, Suitable For Summer Music Festival</t>
  </si>
  <si>
    <t>SHEIN VCAY Women Fashionable Summer Vacation Loose Fit Tank Top</t>
  </si>
  <si>
    <t>SHEIN WYWH WYWH Women's Knot Halter Neck V-Neck Chest Cup, Asymmetric Layered Ruffle Hem, Paisley Retro Print Mini Dress</t>
  </si>
  <si>
    <t>SHEIN VCAY Women's Vacation Tropical Plant Printed Sexy Bikini Set, Halter Neck, Separates</t>
  </si>
  <si>
    <t>SHEIN Clasi V-neck Polka Dot Ruffle Hem Dress</t>
  </si>
  <si>
    <t>EMERY ROSE Slit Hem Cropped Pants</t>
  </si>
  <si>
    <t>SHEIN MOD Solid Halter Top</t>
  </si>
  <si>
    <t>DAZY Slant Pocket Straight Leg Jeans</t>
  </si>
  <si>
    <t>SHEIN Swim Summer Beach Solid Color Bikini Set With Underwire</t>
  </si>
  <si>
    <t>SHEIN Clasi Ruffle Puff Sleeve Irregular Hem Women Shirt</t>
  </si>
  <si>
    <t>SHEIN EZwear 3pcs Women's Striped Strapless Tops, Ideal For Beach, Vacation, Summer</t>
  </si>
  <si>
    <t>SHEIN Swim Mod Summer Beach Contrast Binding Triangle Thong Bikini Swimsuit</t>
  </si>
  <si>
    <t>SHEIN LUNE High Waist Flocked Mesh Insert Leggings</t>
  </si>
  <si>
    <t>SHEIN Frenchy Cloak Sleeve Open Front Blazer</t>
  </si>
  <si>
    <t>SHEIN EZwear Women's Round Neck Printed Casual Sleeveless Vest, Summer</t>
  </si>
  <si>
    <t>SHEIN Swim Vcay Color-Block Striped Two-Piece Bikini Set For Vacation, Summer Beach</t>
  </si>
  <si>
    <t>SHEIN Maternity Tie Back Ruffle Hem Dress</t>
  </si>
  <si>
    <t>SHEIN EZwear Casual Solid Color Backless Off-Shoulder Women's T-Shirt, Summer, Slim Fit</t>
  </si>
  <si>
    <t>SHEIN LUNE Women's Floral Print Hoodie</t>
  </si>
  <si>
    <t>SHEIN VCAY Summer Beach Floral Print Underwire Bikini Set</t>
  </si>
  <si>
    <t>SHEIN MOD Women's Blue And White Striped Elastic Waistband Shorts With Letter Patch Decoration</t>
  </si>
  <si>
    <t>SHEIN VCAY Solid Color Woven Waist Cut-Out Tie Strap Summer Maxi Dress, Vacation Style Graduation Dresses Formal Wedding Dresses Sundress</t>
  </si>
  <si>
    <t>EMERY ROSE Solid Flounce Sleeve Top &amp; Pants Set</t>
  </si>
  <si>
    <t>SHEIN Swim Flower Print Two-Piece Bikini Set, Summer Beach</t>
  </si>
  <si>
    <t>SHEIN Frenchy Summer White Embroidered Fabric Lace-Up Top, Wear Breathable And Comfortable, Suitable For Daily Holiday Commute Wear</t>
  </si>
  <si>
    <t>SHEIN EZwear Women's Pleated Halter Neckline Waist-Tied Backless Tank Top</t>
  </si>
  <si>
    <t>In Beige Women Clothing</t>
  </si>
  <si>
    <t>SHEIN EZwear Straight Leg Solid Denim Shorts</t>
  </si>
  <si>
    <t>SHEIN EZwear Y2K Dinner Pattern Casual Women T-Shirt</t>
  </si>
  <si>
    <t>SHEIN x Marika Sila SHEIN BAE Sweetheart Neck Solid Tank Top</t>
  </si>
  <si>
    <t>SHEIN Swim Women Summer Beach Simple Floral Print Vacation Bikini Set</t>
  </si>
  <si>
    <t>SHEIN Modely Women Round Neck Cap Sleeve Full Body Printed Long Arab Dress</t>
  </si>
  <si>
    <t>SHEIN Essnce Solid Tank Top</t>
  </si>
  <si>
    <t>SHEIN EZwear White Strapless Women's Woven Holiday Dress</t>
  </si>
  <si>
    <t>SHEIN WYWH WYWH Women's White Hollowed Waist V-Neck Strappy Vacation Dress, Summer</t>
  </si>
  <si>
    <t>Knit Mix Round Neck Loose Fit Knit Top With Stripes</t>
  </si>
  <si>
    <t>SHEIN ICON Letter Graphic Form Fitted Mock Neck Top</t>
  </si>
  <si>
    <t>SHEIN Privé Floral Print Mock Neck Mesh Long Sleeved Top Without Bra</t>
  </si>
  <si>
    <t>SHEIN BIZwear Women's Wide-Leg Shorts With Rolled Hemline</t>
  </si>
  <si>
    <t>SHEIN Frenchy Solid Plicated Wide Leg Shorts</t>
  </si>
  <si>
    <t>Mock Neck Contrast Sequin Satin Formal Dress</t>
  </si>
  <si>
    <t>SHEIN VCAY Women's Floral Printed Bikini Set, Random Print</t>
  </si>
  <si>
    <t>SHEIN Essnce Women Fashion Solid Color Short Sleeve Knit Top</t>
  </si>
  <si>
    <t>SHEIN Essnce Women Pants</t>
  </si>
  <si>
    <t>In Elegant Women Bottoms</t>
  </si>
  <si>
    <t>Dazy Star Solid Color Denim Shorts With Pockets</t>
  </si>
  <si>
    <t>SHEIN BAE Women'S Cropped Halter Backless Top</t>
  </si>
  <si>
    <t>SHEIN EZwear Women Blue Striped Leisure Style Casual Straight Leg Pants</t>
  </si>
  <si>
    <t>SHEIN EZwear Casual And Simple White Round Neck Short Sleeve Tight Women's T-Shirt With Car Print, Suitable For Summer</t>
  </si>
  <si>
    <t>SHEIN Swim Summer Beach Floral Bikini Set Halter Micro Triangle Bra &amp; Bikini Bottom &amp; Cover Up Skirt 3 Piece Bathing Suit</t>
  </si>
  <si>
    <t>SHEIN MOD White Mesh Overlay Bishop Sleeve Dress With Ruched Sheer Bust, Cinched Waist And Flared Hem, Back Zipper</t>
  </si>
  <si>
    <t>SHEIN EZwear Women's Short Crop Top T-Shirt With Fruit Print Round Neck</t>
  </si>
  <si>
    <t>SHEIN Swim Summer Vacation Style Split Swimsuit With Allover Print Halter Top And Side Tie Bikini Bottom, Suitable For Beach And Pool Wear,Summer Beach</t>
  </si>
  <si>
    <t>SHEIN Essnce Casual Women Summer Vacation Style Loose Tropical Plant Print Cami Jumpsuit Summer Bloomers Jumpsuit Hawaiian Jumpsuit</t>
  </si>
  <si>
    <t>SHEIN VCAY Ditsy Floral Print Lettuce Trim Dress</t>
  </si>
  <si>
    <t>SHEIN Swim Summer Beach Ombre Knot Side Cover Up Skirt</t>
  </si>
  <si>
    <t>Solid Color Pleated Square Neck Summer Casual Tank Top</t>
  </si>
  <si>
    <t>SHEIN EZwear Casual Shark Printed Short Sleeve T-Shirt For Summer</t>
  </si>
  <si>
    <t>SHEIN SXY Roll-Up Sleeve Button Front Denim Shirt</t>
  </si>
  <si>
    <t>European And American Style Printed Low Waist Bikini Set</t>
  </si>
  <si>
    <t>DAZY Solid Color Ribbed Slim Strap Summer Camisole</t>
  </si>
  <si>
    <t>SHEIN Swim Mod Women's Summer Beach Allover Print Halter Bikini Top</t>
  </si>
  <si>
    <t>Letter &amp; Cowboy Boots Printed Drop Shoulder Short Sleeve T-Shirt</t>
  </si>
  <si>
    <t>SHEIN BAE Wedding Guest Summer Elegant One Shoulder Irregular Pleated High Waist Long Dress Women's Dress</t>
  </si>
  <si>
    <t>SHEIN LUNE 2pcs Casual Plain Color Tank Tops, Summer</t>
  </si>
  <si>
    <t>Drop Shoulder Button Front Kimono</t>
  </si>
  <si>
    <t>SHEIN Essnce Women Summer Solid Color Round Neck Short Sleeve Casual T-Shirt</t>
  </si>
  <si>
    <t>SHEIN BASICS Round Neck Solid Bodycon Dress</t>
  </si>
  <si>
    <t>SHEIN Swim Vcay Women's Summer Beach Lemon Printed Sexy Bikini Set</t>
  </si>
  <si>
    <t>SHEIN Clasi Women's Striped Print Sleeveless Round Neck Fashionable Daily Dress</t>
  </si>
  <si>
    <t>SHEIN EZwear Gingham Print Elastic Waist Shorts</t>
  </si>
  <si>
    <t>SHEIN Swim Mod Summer Beach Random Printed Side Knot Bikini Set</t>
  </si>
  <si>
    <t>in Women Bikini Sets</t>
  </si>
  <si>
    <t>Dazy Designer Twist Front Ruched Ruffle Hem Schiffy Skirt</t>
  </si>
  <si>
    <t>In Beige Women Skirts</t>
  </si>
  <si>
    <t>SHEIN Frenchy Women's Waist Tie Casual Shorts With Pockets</t>
  </si>
  <si>
    <t>SHEIN LUNE Flap Pocket Roll Tab Sleeve Denim Blouse</t>
  </si>
  <si>
    <t>In Long Sleeve Women Denim Tops</t>
  </si>
  <si>
    <t>SHEIN EZwear Wide Waistband Flare Leg Pants</t>
  </si>
  <si>
    <t>SHEIN Slayr Geometric Printed Side-Tied Round Neck Top And Shorts Casual Women's 2 Pcs Set</t>
  </si>
  <si>
    <t>SHEIN Swim Flower Print Triangle Cup Bikini Set For Summer Beach Leisure</t>
  </si>
  <si>
    <t>SHEIN Essnce Casual Women's Solid Color Simple Daily Backless Jumpsuit</t>
  </si>
  <si>
    <t>SHEIN Swim Ladies Floral Print Two-Piece Bikini Set For Summer Beach And Vacation</t>
  </si>
  <si>
    <t>SHEIN Slayr Women's Summer Bodycon Spaghetti Strap Dress With Letter Print And Pleated Design</t>
  </si>
  <si>
    <t>Solid Square Neck Sleeveless Tank Top  Women Slim Casual Wear</t>
  </si>
  <si>
    <t>SHEIN Privé Solid Fold Pleated Detail Straight Leg Pants</t>
  </si>
  <si>
    <t>SHEIN EZwear Ladies' Solid Color Simple Daily Strapless Top And Skirt Two-Piece Set</t>
  </si>
  <si>
    <t>SHEIN WYWH Flower Pattern Resort Tube Top For Women</t>
  </si>
  <si>
    <t>SHEIN EZwear Women'S Hollow Out Embroidery Twist Knot Strapless Top</t>
  </si>
  <si>
    <t>SHEIN Frenchy Women's Summer Floral Print, Round Neck Summer Women Tops ,Short Sleeve Casual T-Shirt</t>
  </si>
  <si>
    <t>SHEIN Privé Zebra Striped One Shoulder Short Summer Dress</t>
  </si>
  <si>
    <t>SHEIN BAE Solid Backless Cami Top</t>
  </si>
  <si>
    <t>SHEIN ICON Women's Denim Ruffle Tiered Skirt</t>
  </si>
  <si>
    <t>SHEIN EZwear Women's Solid Color Pleated Camisole Cami Top</t>
  </si>
  <si>
    <t>SHEIN BASICS Solid V Neck Tee</t>
  </si>
  <si>
    <t>SHEIN Frenchy Contrast Lace Crop Decor Summer Bodycon Tee</t>
  </si>
  <si>
    <t>Colorblock Hollow Out Women Sexy One Piece Swimsuit</t>
  </si>
  <si>
    <t>SHEIN WYWH Knit Mesh Pink Patchwork Floral Tube Top With Drawstring, Slim Fit Mini Skirt - 2pcs Women's Casual Vacation Outfits</t>
  </si>
  <si>
    <t>SHEIN Privé Square Neck Rib-knit Form Fitted Tee</t>
  </si>
  <si>
    <t>SHEIN Privé Women's Elegant Draped Neck  Solid Color Cap Sleeve Pleated Pearl Decorative Pleated Shirt Slim Fit Shirt Summer Apricot Folded Shirt For Work,Commuting, Daily Dating ,Wedding</t>
  </si>
  <si>
    <t>Bikini Swimwear Set With Shell Decor</t>
  </si>
  <si>
    <t>In Blue Women Bikini Sets</t>
  </si>
  <si>
    <t>SHEIN SXY Collared Buttoned Front Ruched Marled Mesh Dress</t>
  </si>
  <si>
    <t>SHEIN Essnce Square Neck Crop Tank Denim Top</t>
  </si>
  <si>
    <t>European And American Sexy V-Neck Black And White Splice One-Piece Swimsuit</t>
  </si>
  <si>
    <t>SHEIN EZwear Summer Striped Texture Slim Fit Women's Tube Top</t>
  </si>
  <si>
    <t>SHEIN EZwear Women's Casual Colorful Stripe Pleated Asymmetrical Neck Slim Fit Top, Summer Colorful Red Festival  And  Pride Month</t>
  </si>
  <si>
    <t>SHEIN WYWH Women's Holiday Style Shoulder Straps Dress With Bow Tie Decor, Umbrella Skirt Design, 3D Flower Texture Fabric, Perfect For Graduation And Wedding Season, Cute And Stylish, Light Yellow Summer Dress</t>
  </si>
  <si>
    <t>SHEIN VCAY Women's Bohemian Style Deep V-Neck Printed Flare Sleeve Dress</t>
  </si>
  <si>
    <t>SHEIN Swim Mod Summer Beach Floral Print Smocked Bikini Top</t>
  </si>
  <si>
    <t>SHEIN LUNE Solid Batwing Sleeve Blouse</t>
  </si>
  <si>
    <t>SHEIN Belle Off-The-Shoulder Pleated High-Slit Thigh-High Elegant And Sexy Guest Dress</t>
  </si>
  <si>
    <t>In Black Women Formal &amp; Evening Dresses</t>
  </si>
  <si>
    <t>High Waist Raw Hem Denim Shorts</t>
  </si>
  <si>
    <t>SHEIN Swim Mod Summer Beach Striped Bikini Set Smocked Triangle Bra &amp; Thong Bottom 2 Piece Bathing Suit</t>
  </si>
  <si>
    <t>SHEIN Privé Black Square Neck Rib-Knit Form Fitted Crop Women Tee</t>
  </si>
  <si>
    <t>Mid-High Waist Casual Basic Versatile Women's Jeans</t>
  </si>
  <si>
    <t>SHEIN WYWH Women's Fashionable Sweet Solid Color Double-Layered Lace White Mini A-Line Skirt</t>
  </si>
  <si>
    <t>SHEIN EZwear Women's Solid Color Simple Texture Wrinkled Loose Fit Pants For Daily Wear</t>
  </si>
  <si>
    <t>SHEIN BASICS Solid Mock Neck Crop Top</t>
  </si>
  <si>
    <t>SHEIN Frenchy Ditsy Floral Ruched Bust Cami Dress</t>
  </si>
  <si>
    <t>SHEIN WYWH Women's Summer Holiday Solid Color Splice Tassel Hem Halter Neck Tie Back Tank Top</t>
  </si>
  <si>
    <t>SHEIN WYWH Women's Vacation Style Colorful Orange, Red And White Block Printed Deep V-Back Hollow Out Dress With Bow Tie And Umbrella Cut Skirt, Suitable For Wedding Season, Graduation Season, Cute Lunch And Sexy Summer Outfits</t>
  </si>
  <si>
    <t>SHEIN X Clarissa Marchese Summer Beach Women's Cover Up Fringe Halter Neck Tie-Up Cover Up Dress</t>
  </si>
  <si>
    <t>SHEIN MOD Floral Print Ruched Bust Cami Dress</t>
  </si>
  <si>
    <t>SHEIN Swim Mod Summer Beach Floral Print Bandeau Bikini Set</t>
  </si>
  <si>
    <t>SHEIN Swim Summer Beach Hollow Out Drawstring Side Crochet Cover Up Top</t>
  </si>
  <si>
    <t>SHEIN EZwear Women's Skull &amp; Rose Pattern Tube Top Tight Casual Top For Summer</t>
  </si>
  <si>
    <t>SHEIN Privé Women's Summer Casual Tie Dye Ruched Slim Short-Sleeved Bodysuit For Parties,Music Festival,Graduation Season,Graduations,On Vacation,Concerts, Rave Festivals</t>
  </si>
  <si>
    <t>SHEIN WYWH Floral Print Shirred Waist Cut Out Tie Backless Layered Hem Halter Dress Sundresses</t>
  </si>
  <si>
    <t>SHEIN EZwear Women's Solid Color Asymmetrical Hem Tight Denim Shorts For Summer</t>
  </si>
  <si>
    <t>SHEIN VCAY Floral Print Tie Backless Halter Neck Backless Dress</t>
  </si>
  <si>
    <t>SHEIN JORESS Women Loose Round Neck Casual Short Sleeve Shirt For Spring/Summer</t>
  </si>
  <si>
    <t>SHEIN ICON Solid Wide Leg Jeans</t>
  </si>
  <si>
    <t>SHEIN Swim Summer Beach Women's Halter Neck Strap Swimsuit Set</t>
  </si>
  <si>
    <t>SHEIN EZwear Casual Three Sharks Simple Print Flower Gray Round Neck Long Sleeve Oversized Loose Women's Sweatshirt</t>
  </si>
  <si>
    <t>SHEIN Swim Summer Beach Women's Small Floral Printed Cami Bikini Top</t>
  </si>
  <si>
    <t>ROMWE Fairycore Women's Spaghetti Strap Lace Patchwork Camisole</t>
  </si>
  <si>
    <t>SHEIN VCAY Round Neck Short Sleeve Dress With All-Over Print And Ruffle Hem For Summer</t>
  </si>
  <si>
    <t>European And American Style Casual Slim Fit Sleeveless Tank Top Short Top For Women</t>
  </si>
  <si>
    <t>SHEIN SXY Summer Casual Red Bodycon Jumpsuit Unitard With Ruched Sides And Spaghetti Straps For Vacation</t>
  </si>
  <si>
    <t>SHEIN VCAY Solid Color Backless Strap Sundress</t>
  </si>
  <si>
    <t>SHEIN BASICS Solid Crop Tank Top</t>
  </si>
  <si>
    <t>SHEIN Privé Tie Dye Lettuce Trim Maxi Mermaid Hem Skirt</t>
  </si>
  <si>
    <t>SHEIN EZwear Summer Outfit Solid Knit Tube Top</t>
  </si>
  <si>
    <t>SHEIN MOD Women's Summer Ditsy Floral Tie Front Crop Top Camisole</t>
  </si>
  <si>
    <t>In Pink Women Apparel</t>
  </si>
  <si>
    <t>SHEIN Maternity Daisy &amp; Plaid Print Ruffle Armhole Blouse</t>
  </si>
  <si>
    <t>SHEIN Drawstring Waist Patched Detail Shorts</t>
  </si>
  <si>
    <t>SHEIN EZwear Letter Patched Detail Wide Leg Shorts</t>
  </si>
  <si>
    <t>SHEIN EZwear Oversized T-Shirts Women's Casual Short Sleeve White Tee With Ocean Animal Whale &amp; Sea Turtle Print, Great For Summer Vacation</t>
  </si>
  <si>
    <t>SHEIN LUNE Women Fashionable Ditsy Floral Printed Summer Top For Summer</t>
  </si>
  <si>
    <t>SHEIN VCAY Tie Front Scallop Trim Trumpet Sleeve Cardigan</t>
  </si>
  <si>
    <t>SHEIN LUNE Solid Color Lace Patchwork Drawstring Shorts</t>
  </si>
  <si>
    <t>SHEIN Privé Zebra Striped One Shoulder Dress</t>
  </si>
  <si>
    <t>SHEIN Tall Floral Print Ruffle Trim Tie Backless Ruched Bust Layered Halter Summer Short Dress</t>
  </si>
  <si>
    <t>SHEIN Privé Flap Detail Denim Skirt</t>
  </si>
  <si>
    <t>SHEIN ICON Women's Street Sexy Denim Jumpsuit, Blue Jean Sleeveless Backless Shorts Romper</t>
  </si>
  <si>
    <t>SHEIN SXY Women's Summer Flower Print Mesh Bodycon Crop Top And Mini Skirt Set, 2pcs</t>
  </si>
  <si>
    <t>New Arrival Women's Casual Solid Color Round Neck Knitted Sweater Vest</t>
  </si>
  <si>
    <t>SHEIN VCAY Square Neck Embroidered Short Sleeve Summer Holiday Dress</t>
  </si>
  <si>
    <t>SHEIN Swim Summer Beach Random Printed Padded Split Swimsuit Set</t>
  </si>
  <si>
    <t>SHEIN EZwear Women's Solid Color Elastic Waist Sports Pants</t>
  </si>
  <si>
    <t>SHEIN Frenchy Women Summer Floral Vacation V-Neck Short Bubble Sleeve Long Elegant Dress</t>
  </si>
  <si>
    <t>SHEIN VCAY Women's Ruffle Trim Paperbag Waist Shorts</t>
  </si>
  <si>
    <t>Lace Up Front Halter Neck Denim White Summer Eyelet Decorative Straps Top</t>
  </si>
  <si>
    <t>SHEIN EZwear Women's Round Neck Ribbed Tank Top With Wine Glass Print</t>
  </si>
  <si>
    <t>SHEIN BAE Women's Solid Black Asymmetrical Neck Ruched Bodycon Dress, Summer</t>
  </si>
  <si>
    <t>SHEIN BASICS Rib-knit Solid Tee</t>
  </si>
  <si>
    <t>SHEIN EZwear Ladies' Solid Color Simple Style Strapless Top For Daily Wear</t>
  </si>
  <si>
    <t>Women Solid Color Batwing Sleeve V-Neck Dress</t>
  </si>
  <si>
    <t>SHEIN Swim Vcay Women's Ditsy Floral Bandeau Sexy Bikini Set For Beach Vacation (Random Print),Summer Beach</t>
  </si>
  <si>
    <t>SHEIN Essnce One Shoulder Draped Side Mermaid Hem Dress</t>
  </si>
  <si>
    <t>EMERY ROSE Women Leopard Print Casual T-Shirt For Summer Oversized T Shirt</t>
  </si>
  <si>
    <t>SHEIN Maija Women's Summer Solid Color Asymmetric Neckline Pleated Slim Fit T-Shirt</t>
  </si>
  <si>
    <t>https://img.ltwebstatic.com/images3_pi/2024/03/12/00/171024363954319a68bf61e9c4857a58c8773572a9.webp</t>
  </si>
  <si>
    <t>SHEIN EZwear Ladies' Lace Camisole Top 2pcs Set (Random Lace Cutting)</t>
  </si>
  <si>
    <t>SHEIN Essnce Women's Solid Color Simple Style Daily Jumpsuit</t>
  </si>
  <si>
    <t>SHEIN EZwear Women Drawstring Stitching Outside Super Short Shorts</t>
  </si>
  <si>
    <t>SHEIN MOD Red &amp; White Plaid Backless Bowknot Picnic Summer Holiday Pleated Dress</t>
  </si>
  <si>
    <t>SHEIN Frenchy Summer White Ruffle Sleeve Embroidery Fabric Lace Up Short Top, Summer Blouse For Women, Front Lace Up, Lace Up Blouse, Short Sleeve Blouse, Cute Summer Blouse</t>
  </si>
  <si>
    <t>SHEIN EZwear Y2k Flap Pocket Side Denim Cargo Skirt</t>
  </si>
  <si>
    <t>Sexy Solid Color Textured Twist Front Beach Vacation Bikini Set</t>
  </si>
  <si>
    <t>SHEIN VCAY Women Vacation &amp; Casual Frayed Denim Shorts</t>
  </si>
  <si>
    <t>Summer Beach Contrast Binding High Cut Bikini Swimsuit</t>
  </si>
  <si>
    <t>SHEIN Clasi Women's Stylish Patchwork Leaf Printed Long Maxi Dress</t>
  </si>
  <si>
    <t>SHEIN LUNE Women's Casual Short Sleeve Tee With American Flag Striped Pattern, Summer</t>
  </si>
  <si>
    <t>SHEIN LUNE Ladies' Solid Color Simple Daily Jumpsuit</t>
  </si>
  <si>
    <t>SHEIN Swim Summer Beach Women's Floral Printed Halter Bikini Top</t>
  </si>
  <si>
    <t>SHEIN VCAY Solid Shirred Detail Ruffle Hem Dress</t>
  </si>
  <si>
    <t>SHEIN Essnce Women Loose Fit Casual Sweater With American Flag Print, Round Collar, Drop Shoulder And Long Sleeve For Spring And Autumn</t>
  </si>
  <si>
    <t>SHEIN WYWH Hippie Women's Sleeveless Halter Neck Paisley Printed Dress</t>
  </si>
  <si>
    <t>Women's Loose Fit Solid Color Puff Sleeve Casual Summer Dress, Round Neck</t>
  </si>
  <si>
    <t>SHEIN EZwear Single Breasted Solid Blouse &amp; Shorts Set</t>
  </si>
  <si>
    <t>SHEIN Essnce Women Summer Sleeveless Textured Mesh Patchwork Tank Top, Casual Style</t>
  </si>
  <si>
    <t>SHEIN EZwear White Woven Women Summer Plain Drop Shoulder Loose Shirt And Shorts Casual Set</t>
  </si>
  <si>
    <t>SHEIN Swim Summer Beach Metallic Halter Triangle Tie Side Bikini Set</t>
  </si>
  <si>
    <t>SHEIN Maija Women's Vacation Style Printed Bow-Knot Skirt</t>
  </si>
  <si>
    <t>SHEIN Swim Summer Beach Floral Print Bandeau Bikini Set</t>
  </si>
  <si>
    <t>SHEIN EZwear Women's Fashion Solid Color Summer Denim Shorts</t>
  </si>
  <si>
    <t>SHEIN Tall Funnel Neck Ruched Tank Top  Summer Outfits</t>
  </si>
  <si>
    <t>SHEIN Swim Women's Hollow Out Black Swimwear Bikini Bottoms, For Swimming,Summer Beach</t>
  </si>
  <si>
    <t>SHEIN ICON Tie Backless Halter Denim Top</t>
  </si>
  <si>
    <t>SHEIN VCAY High Waist Flare Leg Pants</t>
  </si>
  <si>
    <t>SHEIN EZwear Rainbow Striped Split Side Drawstring Waist Skirt For Summer Going Out</t>
  </si>
  <si>
    <t>SHEIN Pregnant Women Solid Color Casual Daily Mix And Match Shirt And Shorts Two-Piece Suit</t>
  </si>
  <si>
    <t>In White Maternity Two-piece Suits</t>
  </si>
  <si>
    <t>SHEIN Swim Ring Linked Bandeau Bikini Set,Summer Beach</t>
  </si>
  <si>
    <t>SHEIN ICON Buckle Detail Halter Neck Backless Crop Denim Top</t>
  </si>
  <si>
    <t>SHEIN PETITE Solid Drawstring Waist Shorts</t>
  </si>
  <si>
    <t>SHEIN PETITE Ruched Backless Peplum Tube Women Crop Top Strapless Top</t>
  </si>
  <si>
    <t>In Elegant Women Tops</t>
  </si>
  <si>
    <t>SHEIN EZwear Women Sunflower Printed Yellow Strapless Slim Fit Casual Top For Summer</t>
  </si>
  <si>
    <t>SHEIN SXY Solid Bodycon Dress</t>
  </si>
  <si>
    <t>SHEIN ICON Ladies' Sleeveless Denim Shirt With Flap Pockets</t>
  </si>
  <si>
    <t>SHEIN Swim Vcay Summer Beach Floral Printed Swimwear Set</t>
  </si>
  <si>
    <t>SHEIN EZwear Spring Break Coquette Solid Ruched Ruffle Hem White Skirt</t>
  </si>
  <si>
    <t>SHEIN WYWH Women's Vacation VACATION Casual Summer Romantic Easter Black Base Colorful Combination Ditsy Floral Cap Sleeve Big Collar Design To Highlight Chest And Waist, Modified Body Proportions With Ruffle Hemline, Cute Dress, Short Length, Suitable For Graduation Season, Back To School Season, Wedding Season, Cute And Sweet Vintage Floral Garden Afternoon Tea Party Lunch Summer Dress</t>
  </si>
  <si>
    <t>SHEIN LUNE Floral Pattern Button Front Sweater Vest</t>
  </si>
  <si>
    <t>SHEIN X Hangout Fest SHEIN Swim Mod Summer Beach Random Floral Print Bikini Set Smocked Halter Triangle Bra Top &amp; Tie Side Bikini Bottom 2 Piece Swimsuit</t>
  </si>
  <si>
    <t>SHEIN ICON Raw Hem Denim Skirt</t>
  </si>
  <si>
    <t>SHEIN Slayr Street Style Short Sleeve Drop Shoulder T-Shirt With Portrait Print And V-Cut Neckline, H</t>
  </si>
  <si>
    <t>SHEIN X Sanya Women's Summer Flap Pocket Button Front Tube Denim Top</t>
  </si>
  <si>
    <t>SHEIN BohoFeels Vacation Women's Summer Solid Color Buttoned Half-Front Casual Vest</t>
  </si>
  <si>
    <t>SHEIN EZwear Women Summer Casual Loose Short Sleeve T-Shirt With Letter Print And Drop Shoulder Design</t>
  </si>
  <si>
    <t>SHEIN VCAY Solid Plunging Neck Knot Front Cut Out Split Thigh Dress</t>
  </si>
  <si>
    <t>SHEIN EZwear Lace Strapless Top For Women</t>
  </si>
  <si>
    <t>Ontre Women's Summer Solid Color Square Neck Sleeveless Long Casual Dress</t>
  </si>
  <si>
    <t>SHEIN Essnce Paperbag Waist Wide Leg Pants</t>
  </si>
  <si>
    <t>SHEIN LUNE Ladies' Solid Color Asymmetrical T-Shirt</t>
  </si>
  <si>
    <t>SHEIN EZwear Women's Loose Fit Cocktail Aperol Spritz Print Oversized T-Shirt</t>
  </si>
  <si>
    <t>SHEIN EZwear Women's Grey Vertical Stripe Pants</t>
  </si>
  <si>
    <t>Bikinx Floral Print Whip Stitch Bikini Top</t>
  </si>
  <si>
    <t>SHEIN MOD Tomato Girl  Coquette  Summer Kawaii  Bow Women Ruched Micro Mini Shorts</t>
  </si>
  <si>
    <t>SHEIN Frenchy Eyelet Embroidery Ruffle Trim Bishop Sleeve Dress</t>
  </si>
  <si>
    <t>SHEIN LUNE Allover Print Slant Pocket Tank Dress</t>
  </si>
  <si>
    <t>Apperloth A Y2K Backless PU Leather Halter Neck Hook &amp; Eye Crop Tank Top</t>
  </si>
  <si>
    <t>In Party Women Tank Tops &amp; Camis</t>
  </si>
  <si>
    <t>SHEIN Swim Basics Summer Beach Textured Bikini Set Adjustable Strap Cami Top &amp; Bikini Bottom 2 Piece Bathing Suit</t>
  </si>
  <si>
    <t>SHEIN ICON Summer Sexy Cherry Printed Backless Tight Y2K Cherry Open Back Jumpsuit</t>
  </si>
  <si>
    <t>SHEIN PETITE Summer Solid Color Strapless Twisted Long Skirt</t>
  </si>
  <si>
    <t>SHEIN Swim Summer Beach Mono Bikini Set Halter Triangle Bra Top &amp; Tie Side Bikini Bottom 2 Piece Bathing Suit</t>
  </si>
  <si>
    <t>SHEIN LUNE Solid Drawstring Waist Wide Leg Shorts</t>
  </si>
  <si>
    <t>SHEIN Swim Vcay Summer Beach Hollow Out Drawstring Waist Cover Up Skirt</t>
  </si>
  <si>
    <t>SHEIN Frenchy Solid Knot Shoulder Asymmetrical Neck Blouse</t>
  </si>
  <si>
    <t>PARTHEA Ruched Asymmetrical Mermaid Hem Boning Mesh Print Corset Dress</t>
  </si>
  <si>
    <t>DAZY Women's Butterfly Printed Spaghetti Strap Dress With Cinched Waist, Summer Vacation</t>
  </si>
  <si>
    <t>SHEIN Slayr Vacation Casual Shirt Collar Hem Tied Short-Sleeved Knitted Top Tight Trousers All-Over Tropical Print Women's Two-Piece Set-C</t>
  </si>
  <si>
    <t>ROMWE Fairycore Women Fashionable Rhinestone Decoration Casual Outfit With Denim Shorts</t>
  </si>
  <si>
    <t>SHEIN Swim Mod Summer Beach Floral Printed Padded Halter Neck Bikini Set With Bottoms</t>
  </si>
  <si>
    <t>DAZY Solid Button Front Crop Top Without Cami Top</t>
  </si>
  <si>
    <t>SHEIN EZwear Floral Print Daily Optimized Shorts</t>
  </si>
  <si>
    <t>SHEIN LUNE Women's Vacation Style Floral Print Flutter Sleeve V-Neck Blouse</t>
  </si>
  <si>
    <t>SHEIN Slayr Summer Elegant Elastic Waist Dark Green Pleated Large-Footed Extra-Long Wide-Leg Pants For Women</t>
  </si>
  <si>
    <t>SHEIN Mulvari Small Flower Print Button Detail Pleated Dress</t>
  </si>
  <si>
    <t>https://img.ltwebstatic.com/images3_pi/2023/03/02/16777430939df9762d3a11edafe02888103d9db1ce.webp</t>
  </si>
  <si>
    <t>In Pink World Apparel</t>
  </si>
  <si>
    <t>SHEIN Swim Mod Summer Beach Floral Smocked Triangle Tie Side Bikini Swimsuit</t>
  </si>
  <si>
    <t>SHEIN Clasi Ladies' Fashion V-Neck Black Short-Sleeved Printed Blouse</t>
  </si>
  <si>
    <t>SHEIN EZwear Strapless Slim-Fit Denim Dress For Fashionable Everyday Look, Spring/Summer</t>
  </si>
  <si>
    <t>In Sexy Women Denim Dresses</t>
  </si>
  <si>
    <t>SHEIN VCAY Random Ditsy Floral &amp; Vertical Striped Ruffle Hem Tie Shoulder Cami Dress</t>
  </si>
  <si>
    <t>SHEIN Swim Mod Women's Floral Print Bikini Set, Random Print, Beachwear For Summer,Summer Beach</t>
  </si>
  <si>
    <t>In Cute Women Clothing</t>
  </si>
  <si>
    <t>SHEIN LUNE Letter And Tropical Print Oversized Tee</t>
  </si>
  <si>
    <t>SHEIN LUNE Ladies' Ombre Sleeveless Dress</t>
  </si>
  <si>
    <t>SHEIN EZwear Printed Round Neck T-shirt</t>
  </si>
  <si>
    <t>Women's Summer Beach Solid Color Ruffle Halterneck Bikini Set</t>
  </si>
  <si>
    <t>SHEIN X Hangout Fest SHEIN Swim Summer Beach Hollow Out Tie Back Cover Up</t>
  </si>
  <si>
    <t>SHEIN Maternity Striped Side Ruched Tank Top</t>
  </si>
  <si>
    <t>in Maternity Tank &amp; Camis</t>
  </si>
  <si>
    <t>SHEIN Printed Maternity Tube Dress For Summer</t>
  </si>
  <si>
    <t>In Sexy Maternity Dresses</t>
  </si>
  <si>
    <t>SHEIN WYWH Women's Vacation Blue And White Floral Print Short Jumpsuit With Elastic Waistband And Straps, Perfect For Easter, Back To School, Graduation And Beach Leisure</t>
  </si>
  <si>
    <t>SHEIN Belle Women's Embroidered Mesh Cami Dress For Dance Parties</t>
  </si>
  <si>
    <t>In Beige Women Party Wear</t>
  </si>
  <si>
    <t>Solid Tie Back Halter SummerTop</t>
  </si>
  <si>
    <t>Ripped Roll Up Hem Denim Shorts</t>
  </si>
  <si>
    <t>SHEIN MOD Blue And White Abstract Flower Printed Twist Front Off Shoulder Bodycon Dress With Elastic Mesh Mid-Length Dress,Vintage,Spring/Summer</t>
  </si>
  <si>
    <t>SHEIN Privé Draped Tie Backless Halter Top</t>
  </si>
  <si>
    <t>SHEIN LUNE Women Fashion Printed Short Sleeve Shirt And Pants Two Piece Set</t>
  </si>
  <si>
    <t>SHEIN Swim Floral Random Print Hollow Out Push Up Bikini , Summer Beach</t>
  </si>
  <si>
    <t>SHEIN Swim Summer Beach Tie Shoulder High Waisted Bikini Swimsuit</t>
  </si>
  <si>
    <t>SHEIN LUNE Ladies' Solid Color Sleeveless Dress With Button Detail</t>
  </si>
  <si>
    <t>SHEIN Swim Smocked Cut Out Bikini Set,Summer Beach</t>
  </si>
  <si>
    <t>Graphic Print One Shoulder Asymmetrical Hem Top Asymmetrical Top</t>
  </si>
  <si>
    <t>SHEIN Privé Women Button Down Simple Casual &amp; Elegant &amp; Commuting Shirt</t>
  </si>
  <si>
    <t>SHEIN Belle Solid V-Neck Flutter Sleeve Wrap Asymmetrical Ruffle Hem Bridesmaid Dress</t>
  </si>
  <si>
    <t>SHEIN BAE Women Solid Color Graduation Season White Dress, Asymmetrical Oblique Shoulder Top With Tied Straps + Irregular Hem High Slit Pleated Skirt</t>
  </si>
  <si>
    <t>SHEIN Swim Colorblock Split V-Neck Halter Cover Up Long Dress, For Vocation,Summer Beach</t>
  </si>
  <si>
    <t>SHEIN Swim Vcay Summer Beach Women Chain Design Holiday Style One-Piece Swimsuit</t>
  </si>
  <si>
    <t>SHEIN Swim Summer Beach Color Block Underwire Bikini Set</t>
  </si>
  <si>
    <t>SHEIN Swim Summer Beach Ladies' Single Color Bikini Set With Trim Details - Halter Triangle Bralette And Side Tie Bottom Swimsuit</t>
  </si>
  <si>
    <t>Summer Solid Color Pleated Square Neck Top</t>
  </si>
  <si>
    <t>SHEIN Clasi Women's Fashionable Black &amp; White Color Block Shorts With Pockets, Summer Old Money Style</t>
  </si>
  <si>
    <t>SHEIN Essnce Women's Solid Color Pleated Camisole Tank Top</t>
  </si>
  <si>
    <t>SHEIN EZwear Floral &amp; Letter Printed Hooded Fleece Sweatshirt For Vacation &amp; Leisure</t>
  </si>
  <si>
    <t>SHEIN Essnce Women's Pink And Navy Nurse Uniform Set, Including 2 Pockets Contrast Scrub Top And 2 Pockets Elastic Waist Soft Stretch Jogging Yoga Scrub Pants Scrub Set</t>
  </si>
  <si>
    <t>Acelitt Solid Slant Pocket Cami Wide Leg Jumpsuit</t>
  </si>
  <si>
    <t>DAZY Zip Up Drop Shoulder Drawstring Thermal Lined Hoodie</t>
  </si>
  <si>
    <t>SHEIN Maternity Solid Color Side Ruched Slim Fit T-Shirt</t>
  </si>
  <si>
    <t>In Casual Maternity T-shirts</t>
  </si>
  <si>
    <t>SHEIN WYWH Blue &amp; White  Flower Printed Halter Neck Hollow Out Cinched Waist Romantic Casual Vacation Dress For Women</t>
  </si>
  <si>
    <t>SHEIN EZwear Women Fashionable Solid Color Halter Neck V-Neck Tank Top With Hollow Out Design</t>
  </si>
  <si>
    <t>SHEIN Frenchy Women's Fashion Color Block Wave Knee-Length Skirt</t>
  </si>
  <si>
    <t>SHEIN EZwear Raw Hem Denim Shorts</t>
  </si>
  <si>
    <t>SHEIN EZwear Loose-Fit Short Sleeve T-Shirt With Letter Print</t>
  </si>
  <si>
    <t>SHEIN LUNE Drawstring Waist Wide Leg Pants</t>
  </si>
  <si>
    <t>Embroidered Tulle Off-Shoulder High-Waisted Ball Gown Wedding Dress With Train</t>
  </si>
  <si>
    <t>in Wedding Dresses</t>
  </si>
  <si>
    <t>SHEIN EZwear Mesh Double-Layer Perspective Hip-Wrapped Mini Skirt</t>
  </si>
  <si>
    <t>SHEIN SXY Women Fashion Solid Color Sleeveless Tank Top</t>
  </si>
  <si>
    <t>SHEIN EZwear Women's Seamless Cropped Camisole Top</t>
  </si>
  <si>
    <t>SHEIN Swim Basics Women Summer Beach Neck-Hanging Triangle Cup Bikini Set 3 PCS</t>
  </si>
  <si>
    <t>SHEIN VCAY Summer Beach Tie Side Bikini Bottom</t>
  </si>
  <si>
    <t>In Casual Women Beachwear</t>
  </si>
  <si>
    <t>DAZY Solid Round Neck Knit Top</t>
  </si>
  <si>
    <t>SHEIN Privé Women's Khaki Pleated Short Wide Leg Jumpsuit,Belt Not Included,Suitable For Daily, Commuting, Holiday, Dating,Wide-Legged One-Piece Shorts</t>
  </si>
  <si>
    <t>DAZY Star Print Drop Shoulder Hoodie</t>
  </si>
  <si>
    <t>In Beige Women Sweatshirts</t>
  </si>
  <si>
    <t>SHEIN ICON Women's Fashionable Short-Sleeved Printed Solid Color Y2K Summer Going Out Graphic Crop Off-Shoulder T-Shirt</t>
  </si>
  <si>
    <t>SHEIN Essnce Women White Tight-Fitting Round Neck Chest Pad Breathable Summer All-Match Camisole Women Tops Bra Free Camisole Top</t>
  </si>
  <si>
    <t>SHEIN EZwear Women's Summer Slim Fit Short Sleeve T-Shirt With Printed Slogan, Crop Top</t>
  </si>
  <si>
    <t>SHEIN Essnce Solid Color Notched Collar Loose Casual Shirt</t>
  </si>
  <si>
    <t>SHEIN Aloruh American-Style Gradient Mesh Print Strapless Bodycon Dress</t>
  </si>
  <si>
    <t>SHEIN EZwear Solid Knot Front Florida Shorts</t>
  </si>
  <si>
    <t>SHEIN MOD Women Summer Slim Fit Denim Dress With Ruffled Hem</t>
  </si>
  <si>
    <t>In Elegant Women Denim Dresses</t>
  </si>
  <si>
    <t>SHEIN VCAY High Waist Wide Leg Shorts</t>
  </si>
  <si>
    <t>Women's Summer Beach Printed Halter Neck Strap Two-Piece Bikini Set With Sexy Bottoms</t>
  </si>
  <si>
    <t>SHEIN X Hangout Fest SHEIN Swim Vcay Women's Striped Halter Neck Bikini Set For Summer Beach, Separates</t>
  </si>
  <si>
    <t>SHEIN VCAY Frill Trim V-neck Babydoll Blouse</t>
  </si>
  <si>
    <t>SHEIN Frenchy Summer Linen Color  Linen Suit Vest Two-Piece Set Ladies" Fashionable Pure Color Button Contrast Color Sleeveless Top And Trousers Set Wear Comfortable Fabric Breathable Soft Suitable For Commuting Daily Holiday Wear</t>
  </si>
  <si>
    <t>SHEIN MOD Solid Ruffle Hem Skirt</t>
  </si>
  <si>
    <t>SHEIN LUNE Women's Casual Short Sleeve Shirt With Asymmetrical Hem And Lapel Collar</t>
  </si>
  <si>
    <t>Women's Tie-Front Solid Color Chenille Cardigan</t>
  </si>
  <si>
    <t>SHEIN SXY Elastic Waist Solid Shorts</t>
  </si>
  <si>
    <t>SHEIN Privé Women Summer Elegant A-Line Floral Rose Print Apron Dress With Pockets</t>
  </si>
  <si>
    <t>SHEIN Swim Mod Summer Beach Women's Halter Neck Thin Straps Triangle Bikini Set (Prints Random) Music Festival</t>
  </si>
  <si>
    <t>SHEIN Belle Noble And Elegant Pure White Deep V Neckline Lace Sexy Backless Romantic Women's Solid Color Stretch Lace Splicing Mesh Fishtail Mermaid Skirt With Big Swing And Tail Wedding Dress</t>
  </si>
  <si>
    <t>Summer Casual Mini Denim Shorts With Cross Stitch Patch And Frayed Hem</t>
  </si>
  <si>
    <t>SHEIN PETITE Tie Back Crop Tube Top With Two Piece Set Mini Skirt</t>
  </si>
  <si>
    <t>SHEIN VCAY Needle Knit Splicing V-Neck Jumpsuit For Women On Vacation</t>
  </si>
  <si>
    <t>SHEIN EZwear Summer Casual Red And White Fruit Printed Bodysuit For Women</t>
  </si>
  <si>
    <t>SHEIN x Marika Sila SHEIN EZwear Summer Outfit Vintage Solid Curved Hem Ruched Tank Top</t>
  </si>
  <si>
    <t>SHEIN Swim Summer Beach Floral Print Halter Triangle Bikini Set</t>
  </si>
  <si>
    <t>SHEIN Privé Women's Color Block Patchwork Strapless Bodycon Dress With Waist Tie</t>
  </si>
  <si>
    <t>SHEIN ICON Contrast Lace Ruched Y2k Cami Top</t>
  </si>
  <si>
    <t>SHEIN Privé Button Front Vest Blazer &amp; Shorts</t>
  </si>
  <si>
    <t>SHEIN Frenchy Maillard Mint Green Cotton  Chest Romper, Waist Hollow Romper, Wear Comfortable And Breathable, Suitable For Daily Vacation Outing, Wedding Guests Romper, Graduation Romper</t>
  </si>
  <si>
    <t>SHEIN Swim Mod Summer Beach Floral Print Smocked Halter Triangle Bikini Set</t>
  </si>
  <si>
    <t>SHEIN Swim Mod Summer Beach Floral Pattern Smocked Bikini Top</t>
  </si>
  <si>
    <t>SHEIN VCAY Women's Halter Neckline Ruffle Hem Dress</t>
  </si>
  <si>
    <t>SHEIN VCAY Women's Leopard Print Simple Daily Wear Skirt</t>
  </si>
  <si>
    <t>SHEIN BAE Women's Solid Color Asymmetrical Collar &amp; Waist Design Bodycon Skirt Set</t>
  </si>
  <si>
    <t>SHEIN Tall Women's Loose-Fit Denim Jeans With Oil Painting Print, Casual And Sweet Style, Made Of 100% Cotton</t>
  </si>
  <si>
    <t>Women's Stretchy Scrub Jogging Workout Uniform With Pockets, Breathable Anti-Pilling Doctor &amp; Nurse Uniform, Hand Disinfectant Workwear Set</t>
  </si>
  <si>
    <t>SHEIN EZwear Women Asymmetrical Waist Fashionable Street Style Denim Shorts With Frayed Hem For Summer</t>
  </si>
  <si>
    <t>Square Neck Solid Color Camisole Top</t>
  </si>
  <si>
    <t>SHEIN VCAY Ruffle Hem Denim Mini Dress With Spaghetti Straps, Summer</t>
  </si>
  <si>
    <t>SHEIN EZwear Summer Y2K Cocktail Glass Drink Print Women's Baby Tee T-Shirt</t>
  </si>
  <si>
    <t>SHEIN EZwear Women's Lace Trimmed Spaghetti Strap Bodysuit</t>
  </si>
  <si>
    <t>SHEIN Swim Summer Beach Ditsy Floral Print Bikini Set Wireless Bra Top &amp; High Waisted Bikini Bottom 2 Piece Swimsuit</t>
  </si>
  <si>
    <t>SHEIN Swim Fishnet Overlay Split Cover Up,Summer Beach</t>
  </si>
  <si>
    <t>SHEIN EZwear Women's Solid Color Drop Shoulder Long Sleeve Shirt With Tie Hem</t>
  </si>
  <si>
    <t>SHEIN SXY Summer Solid High Waist Shorts</t>
  </si>
  <si>
    <t>In White Women Bottoms</t>
  </si>
  <si>
    <t>SHEIN Swim Mod Summer Beach Cherry Print Triangle Tie Side Bikini Set</t>
  </si>
  <si>
    <t>1pc   Beach Towel, Microfiber Quick-Dry Extra Large Beach Towel, Soft And Absorbent Beach Blanket For Swimming, Sports And Fitness</t>
  </si>
  <si>
    <t>SHEIN Swim Ladies' One-Piece Swimsuit Set With Star Pattern &amp; Textured Design, Bikini Swimwear Bathing Suit Beach Outfit Summer Vacation,Summer Beach</t>
  </si>
  <si>
    <t>SHEIN Swim Summer Beach Ribbed Bikini Set Tie Back Triangle Bra Top &amp; Tie Side Bikini Bottom 2 Piece Bathing Suit</t>
  </si>
  <si>
    <t>SHEIN VCAY Women's Swiss Dot Lace Patchwork Summer Tank Top</t>
  </si>
  <si>
    <t>SHEIN EZwear V-Neck Solid Color Backless Vacation Tank Top For Women, Can Be Worn As A Neck Hanging</t>
  </si>
  <si>
    <t>SHEIN EZwear Women's Black Sleeveless Waist-Tie Drawstring Dress</t>
  </si>
  <si>
    <t>SHEIN BAE Women Summer Tie-Dye Printed Irregular Shoulder 3D Flower Decoration Pleated Bodycon Sleeveless Dress</t>
  </si>
  <si>
    <t>SHEIN Swim Vcay Women Summer Beach Floral Print Halter Neck Bikini Set</t>
  </si>
  <si>
    <t>SHEIN EZwear Casual &amp; Simple Letter Graphic Ringer Slim Fit Camisole Top For Women, Suitable For Summer</t>
  </si>
  <si>
    <t>SHEIN LUNE Women V-Neck Plaid Vacation Style Short Sleeve Dress</t>
  </si>
  <si>
    <t>SHEIN EZwear Ladies' Lace Patchwork Front Button Summer Tank Top</t>
  </si>
  <si>
    <t>SHEIN Essnce Women's Gradient Mesh Halter Bodycon Dress With High Slit</t>
  </si>
  <si>
    <t>SHEIN Slayr Women's Fashionable Solid Color Denim Top With Neck Strap</t>
  </si>
  <si>
    <t>SHEIN Essnce Women's Solid Color Cropped Shirt With Flap Pockets</t>
  </si>
  <si>
    <t>SHEIN Essnce Women's Usa Flag Pattern Slouchy Sweater With Drop Shoulder Design</t>
  </si>
  <si>
    <t>MUSERA Bright Orange Jersey Button Top</t>
  </si>
  <si>
    <t>SHEIN VCAY Hollow Out Knitted Cover Up</t>
  </si>
  <si>
    <t>In Long Sleeve Women Beachwear</t>
  </si>
  <si>
    <t>SHEIN VCAY Beach Hollow Knitted Hit Color Striped Polo Collar Top, Long Pants And Sweater Set</t>
  </si>
  <si>
    <t>SHEIN WYWH Women's Beach Holiday Casual Coconut Tree Orange Lemon Fruit Colored Printed Skirt With Mermaid Hem</t>
  </si>
  <si>
    <t>SHEIN Essnce Vintage Ocean Life T-Shirt, Beach Turtle Shirt, Turtle Print Graphic Tee, Short Sleeve Round Neck Women's Casual Top For Summer</t>
  </si>
  <si>
    <t>SHEIN EZwear Solid Color Slim Fit Backless Crop Top Camisole For Summer</t>
  </si>
  <si>
    <t>SHEINNeu Women Summer Sweet Solid Red Color Sleeveless Bud Bubble Mini Dress With Drawstring Waist</t>
  </si>
  <si>
    <t>SHEIN EZwear Drawstring Waist Slant Pocket Shorts</t>
  </si>
  <si>
    <t>SHEIN VCAY Ditsy Floral Print Tie Front Cami Dress</t>
  </si>
  <si>
    <t>SHEIN ICON Women\ Holiday Style Printed Bandeau Top</t>
  </si>
  <si>
    <t>SHEIN LUNE Striped Print V Neck Blouse</t>
  </si>
  <si>
    <t>SHEIN Swim Women's Fashionable Striped Two-Piece Swimsuit,Summer Beach</t>
  </si>
  <si>
    <t>SHEIN Swim Vcay Women's Summer Beach Bikini Set With Bow Decoration, Halter Halter And Sexy Cut, 2-Piece</t>
  </si>
  <si>
    <t>SHEIN PETITE Women's White Woven Wide Leg Pants</t>
  </si>
  <si>
    <t>In Beige Women Pants</t>
  </si>
  <si>
    <t>SHEIN SXY Summer Butterfly Printed Strapless Slim Fit Dress With High Slit And Ruffled Hem</t>
  </si>
  <si>
    <t>Ditsy Floral Print Tie Backless Halter Dress</t>
  </si>
  <si>
    <t>SHEIN BAE Denim Jumpsuit - Medium Wash&amp;Jumpers And Women Rompers&amp;Summer Tops&amp;Summer Clothes&amp;Festival Outfits&amp;Country Concert Outfit&amp;Rave Festival Outfits</t>
  </si>
  <si>
    <t>In Sexy Women Denim Overalls &amp; Jumpsuits</t>
  </si>
  <si>
    <t>SHEIN EZwear Women's Loose Fit Casual Denim Shorts With Pockets</t>
  </si>
  <si>
    <t>SHEIN Essnce Solid Crop Tank Top</t>
  </si>
  <si>
    <t>SHEIN Frenchy Button Front Vest Jacket &amp; Shorts, Loose Fit, Vacation Set, Effortless Chic, Linenblend Fabric</t>
  </si>
  <si>
    <t>SHEIN Privé Women's  Elegant Daily Retro Sweetheart Neck  Black And White Dots Printed Puff Sleeve Summer T-Shirt For Work,Back To School, Concert,Summer Holiday</t>
  </si>
  <si>
    <t>MUSERA Women Fashion Solid Color Brushed Denim Shorts</t>
  </si>
  <si>
    <t>Giffniseti Women's Deep V-Neck Bubble Short Sleeve Party Dress With 3D Flower Embellishment And Sheer Mesh, Black</t>
  </si>
  <si>
    <t>SHEIN LUNE Women's Pure Color Hollow Out Kimono Cardigan</t>
  </si>
  <si>
    <t>In Pink Women Kimonos</t>
  </si>
  <si>
    <t>SHEIN Swim Summer Beach Women's Contrast Trim Spaghetti Strap Bikini Set</t>
  </si>
  <si>
    <t>SHEIN Swim Summer Beach Women's Strapless Two-Piece Swimsuit</t>
  </si>
  <si>
    <t>EVER-PRETTY Surplice Neck High Low Hem Lace Mother of the Bride Dress</t>
  </si>
  <si>
    <t>In Short Sleeve Mother of the Bride Dresses</t>
  </si>
  <si>
    <t>SHEIN VCAY Allover Print Twist Dress</t>
  </si>
  <si>
    <t>DAZY Vertical Striped Drop Shoulder Shirt</t>
  </si>
  <si>
    <t>SHEIN Unity Flap Pocket Button Front Tube Denim Top</t>
  </si>
  <si>
    <t>https://img.ltwebstatic.com/images3_pi/2023/07/04/1688455906c7641bc297415947840550b7b925b2e7.webp</t>
  </si>
  <si>
    <t>SHEIN VCAY Solid Knot Hem Cami Top</t>
  </si>
  <si>
    <t>SHEIN Essnce Camo Print Laddering Cut Out Leggings</t>
  </si>
  <si>
    <t>SHEIN Essnce Tie-Dye Slim Fit Bodysuit</t>
  </si>
  <si>
    <t>SHEIN Swim Mod Women Summer Beach Floral Print Spaghetti Strap Bikini Set For Vacation In Random Print</t>
  </si>
  <si>
    <t>SHEIN Haute Colorblock Ruffle Trim Summer Vacation Cami Top</t>
  </si>
  <si>
    <t>https://img.ltwebstatic.com/images3_pi/2024/02/21/69/170850066913f76e18575520d94870746fdac85137.webp</t>
  </si>
  <si>
    <t>SHEIN VCAY Cut Out Front Tube Dress</t>
  </si>
  <si>
    <t>SHEIN BAE Solid Tank Bodysuit</t>
  </si>
  <si>
    <t>SHEIN EZwear Ditsy Floral Hollow-Out Embroidered Texture Strapless Tank Top For Summer</t>
  </si>
  <si>
    <t>SHEIN EZwear Flap Pocket Denim Shorts</t>
  </si>
  <si>
    <t>SHEIN Swim Printed Halter Neck Bikini Set, Two-Piece, String Beach Outfit Bathing Suit Summer,Summer Beach</t>
  </si>
  <si>
    <t>SHEIN BAE Women's Halter Neck Hollow Out Tie Up Back High Slit Dress</t>
  </si>
  <si>
    <t>SHEIN Maternity Striped Adjustable Drawstring Waist Curved Hem Skirt</t>
  </si>
  <si>
    <t>In Casual Maternity Bottoms</t>
  </si>
  <si>
    <t>SHEIN WYWH Multicolored Colorful Floral Romantic Slim-Fit Women Blouse With Short Ruffled Sleeves</t>
  </si>
  <si>
    <t>SHEIN BAE Striped Lace Up Backless Asymmetrical Hem Knit Top&amp;Summer Outfits&amp;Rave Festival Outfits&amp;Women Tops&amp;Swimsuit&amp;Summer&amp;Bikini&amp;Summer Sets</t>
  </si>
  <si>
    <t>DAZY Women's Summer Round Neck Drop Shoulder Sleeve Loose Casual T-Shirt With Letter Print</t>
  </si>
  <si>
    <t>SHEIN Swim Basics Summer Beach Plain Textured Bikini Top</t>
  </si>
  <si>
    <t>SHEIN Swim Basics Summer Beach Halter Triangle Tie Side Bikini Set</t>
  </si>
  <si>
    <t>SHEIN VCAY Allover Print Tie Shoulder Cami Top &amp; Wide Leg Pants Two Piece Vacation Set Vacation Outfits Woman, Women Cruise Outfit</t>
  </si>
  <si>
    <t>In Blue Women Two-piece Outfits</t>
  </si>
  <si>
    <t>Loose Casual Hollow Out Sweater For Vacation</t>
  </si>
  <si>
    <t>SHEIN LUNE Women's Summer Solid Color Casual Suspenders Romper</t>
  </si>
  <si>
    <t>SHEIN ICON Solid Straight Leg Jeans</t>
  </si>
  <si>
    <t>SHEIN LUNE Floral Print V-Neck Ruffle Hem Dress</t>
  </si>
  <si>
    <t>SHEIN VCAY Women'S Sleeveless Ruched Bandeau Top And Shorts Two-Piece Set</t>
  </si>
  <si>
    <t>SHEIN Swim Summer Beach Ring Linked Ruched Bust Halter Bikini Set</t>
  </si>
  <si>
    <t>SHEIN Maija Allover Print Tie Backless Halter Dress</t>
  </si>
  <si>
    <t>SHEIN LUNE Women's Vacation Style Loose Fit Sleeveless Jumpsuit With Suspenders</t>
  </si>
  <si>
    <t>SHEIN PETITE Floral Print Pleated Asymmetric Hem Mesh Pink Tube Top Summer Top</t>
  </si>
  <si>
    <t>SHEIN VCAY Summer Beach Tie Front Deep V Neck Cutout Waist Split Hem Maxi Dress</t>
  </si>
  <si>
    <t>SHEIN SXY Women's Fashionable Black &amp; White Contrast Color Crochet Fringe Low Waist Ruffle Hem Set Summer Holiday Vacation Beach Casual Fairy Flowy Sexy Boho Birthday Bachelorette Party Women Outfit</t>
  </si>
  <si>
    <t>EMERY ROSE Women's Summer Botanical Print Round Neck Sleeveless Dress</t>
  </si>
  <si>
    <t>SHEIN EZwear Women'S Solid Color Drawstring Waist Shorts</t>
  </si>
  <si>
    <t>DAZY Women's Random Printed Simple Casual Dress</t>
  </si>
  <si>
    <t>ROMWE PUNK Women's Rhinestone Butterfly Decoration Denim Halter Top</t>
  </si>
  <si>
    <t>SHEIN BAE Square Neck Ruched Side Crop Tee</t>
  </si>
  <si>
    <t>Ruffle Trim Underwire Bikini Set</t>
  </si>
  <si>
    <t>New Arrival Toweling Halter Sexy Backless Bikini Top, Women Swimsuit With Single Chest Bag For Summer Beach</t>
  </si>
  <si>
    <t>In Blue Women Bikini Tops</t>
  </si>
  <si>
    <t>DAZY Raw Hem Wide Leg Denim Shorts, Mom Shorts</t>
  </si>
  <si>
    <t>SHEIN Swim Women's Patchwork Wave Weave Strap Swimsuit Separates, Bikini Swimwear Bathing Suit Beach Outfit Summer Vacation,Summer Beach</t>
  </si>
  <si>
    <t>SHEIN PETITE Women's Linen High Waisted Summer Baggy Pants</t>
  </si>
  <si>
    <t>in Linen Pants</t>
  </si>
  <si>
    <t>SHEIN EZwear Casual And Simple Round Neck Short Sleeve Slim Fit Women T-Shirt, Suitable For Summer</t>
  </si>
  <si>
    <t>Bikinx Solid Color Spliced Strap Triangle Cup Tie-Up Women's Swimwear Set</t>
  </si>
  <si>
    <t>SHEIN EZwear Women Floral Print Daily Optimized Shorts</t>
  </si>
  <si>
    <t>SHEIN EZwear Raw Hem Distressed Denim Shorts</t>
  </si>
  <si>
    <t>DAZY Summer Casual Wide Leg Denim Shorts</t>
  </si>
  <si>
    <t>SHEIN Swim Summer Beach Solid Bikini Set Halter Triangle Bra &amp; Thong 2 Piece Bathing Suit</t>
  </si>
  <si>
    <t>SHEIN WYWH Women Fashionable Black And White Wave Pattern Printed Sleeveless Top</t>
  </si>
  <si>
    <t>SHEIN WYWH Women Solid Color Simple Woven Strap Dress</t>
  </si>
  <si>
    <t>SHEIN MOD Embroidery Peplum Tube Top</t>
  </si>
  <si>
    <t>SHEIN EZwear Striped Split Thigh Tube Dress</t>
  </si>
  <si>
    <t>SHEIN Essnce Women's Summer Printed Round Neck Short Sleeve Casual T-Shirt With Boots Pattern</t>
  </si>
  <si>
    <t>SHEIN Swim Cut Out Backless Split Hem Cover Up Dress Without Bikini,Summer Beach</t>
  </si>
  <si>
    <t>SHEIN ICON Y2k Blue Elastic Strapless Slim Fit Mini Denim Dress For Women</t>
  </si>
  <si>
    <t>SHEIN EZwear White Woven Women's Wide Leg Pants</t>
  </si>
  <si>
    <t>Fashionable High Waist Women's Denim Shorts With Multiple Buttons Design</t>
  </si>
  <si>
    <t>SHEIN Swim Summer Beach Chain Linked Triangle Bikini Set</t>
  </si>
  <si>
    <t>SHEIN Swim Vcay Women's Striped Sexy Bikini Set For Vacation, Printed (Random),Summer Beach</t>
  </si>
  <si>
    <t>SHEIN LUNE Knot Waist Wide Leg Pants</t>
  </si>
  <si>
    <t>SHEIN VCAY Women's Old Money Style Striped Wide-Leg Belted Daily Wear Casual Straight Pants,Old Money Outfits</t>
  </si>
  <si>
    <t>Colorful Leopard Print Round Collar Ruffled Hem Tankini Set For Beach, Vacation Or Swimming</t>
  </si>
  <si>
    <t>SHEIN LUNE Ladies' Short Sleeve Western Wild Horse Printed Round Neck T-Shirt</t>
  </si>
  <si>
    <t>Women Fashionable Sweet Twisted Strap Cami Top For Daily Wear</t>
  </si>
  <si>
    <t>SHEIN Belle Floral Embroidered Lace Up Shoulder Bow Bodice Elegant Wedding Dress</t>
  </si>
  <si>
    <t>SHEIN MOD Black Date Night Front Buckle V-Shaped Hem Solid Button Front Vest Jacket &amp; Seam Front Pants Two Piece Set</t>
  </si>
  <si>
    <t>In Elegant Women Co-ords</t>
  </si>
  <si>
    <t>SHEIN Essnce Women's Solid Color Simple Daily Basic Trousers</t>
  </si>
  <si>
    <t>SHEIN Maternity Floral Print Dress With Floral Lace Sleeves</t>
  </si>
  <si>
    <t>In Pink Maternity Dresses</t>
  </si>
  <si>
    <t>DAZY Short Sleeve Collared Knitted Top With Bow Detailing For Women</t>
  </si>
  <si>
    <t>SHEIN Belle Elegant, Gorgeous And Sexy Strapless Strapless V-Neck Cutout, Mid-Waist Cutout, Open Back, Sheer Tulle Overlay, Lace Appliqués And French Lace Details Patchwork Stretch Knit Satin Sheath Mermaid Skirt Extra Long Train Wedding Dress</t>
  </si>
  <si>
    <t>In Beige Women Wedding</t>
  </si>
  <si>
    <t>SHEIN Essnce Ladies' Solid Color Cropped Camisole Top</t>
  </si>
  <si>
    <t>DAZY Solid Color Cropped U-Neck Tight Camisole Top</t>
  </si>
  <si>
    <t>SHEIN VCAY Women Fashionable And Elegant Summer A-Line Sundress</t>
  </si>
  <si>
    <t>SHEIN Frenchy Striped Batwing Sleeve Shirt Summer Clothes</t>
  </si>
  <si>
    <t>EMERY ROSE Printed Long-Sleeved Apricot Dress</t>
  </si>
  <si>
    <t>SHEIN ICON Gorpcore Flap Pocket Side Cargo Shorts</t>
  </si>
  <si>
    <t>SHEIN ICON Women's Fashion Street Style Denim Vest</t>
  </si>
  <si>
    <t>EMERY ROSE Women's Fashionable Color Block Short Sleeve T-Shirt And Long Pants Set</t>
  </si>
  <si>
    <t>SHEIN VCAY Holiday Knitted Solid Color Strapless Irregular Hem Women Tops</t>
  </si>
  <si>
    <t>SHEIN EZwear Casual And Simple Pink Round Neck Loose Women's Sweatshirt With Printed Pattern Of Palm Trees And Sea Waves, Suitable For Vacation</t>
  </si>
  <si>
    <t>Dazy Designer Women's Simple Solid Color Sleeveless Turn-Down Collar Shirt</t>
  </si>
  <si>
    <t>SHEIN Slayr Casual Side Ruched Bodycon Long Cami Dress</t>
  </si>
  <si>
    <t>SHEIN EZwear Casual Striped Detail Front Button Shorts</t>
  </si>
  <si>
    <t>SHEIN EZwear White Woven Women Vacation Matching Skirt</t>
  </si>
  <si>
    <t>SHEIN Maternity Drawstring Waist Slant Pocket Shorts</t>
  </si>
  <si>
    <t>in Maternity Bottoms</t>
  </si>
  <si>
    <t>SHEIN Privé Asymmetrical Neck Ruched Top</t>
  </si>
  <si>
    <t>SHEIN WYWH WYWH Women Bohemian Style Multicolor Printed Double Tiered Ruffle Hemline Playful Summer Dress With Blue And Red Colors And Holiday Vibes</t>
  </si>
  <si>
    <t>SHEIN EZwear Ladies' White Floral Print Casual Slim Fit Tank Top Suitable For Summer</t>
  </si>
  <si>
    <t>SHEIN EZwear 1pc Shrug Lightweight Sheer Cardigan</t>
  </si>
  <si>
    <t>SHEIN Frenchy Exquisite Jacquard Textured Grain Fabric, Excellent Minimalist Shap And Fashionable Lettuce Trim Button Front Textured Slim V-Neck Tee, Summer Vacation Season, Comfy, Boho, Beach Women Outfits, Swimsuit Cover Up, Trending, Frenchies, Elegant, Leisure, Long Summer Dress, Simple Daily, Cottagecore, White Essential, Solid Color, Holidayleisure, Modest, Bachelorette, Summer Top, Suitable For Vacation</t>
  </si>
  <si>
    <t>SHEIN EZwear Women's 3pcs Strapless Slim Fit Bodysuit Set, Suitable For Summer Casual Wear</t>
  </si>
  <si>
    <t>SHEIN VCAY Shirred Waist Dalmatian Shorts</t>
  </si>
  <si>
    <t>SHEIN VCAY Vacation Style Geometric Stripe Contrast Color Layered Ruffle Hem Dress With Spaghetti Straps For Summer</t>
  </si>
  <si>
    <t>SHEIN Swim Summer Beach Women Printed Halter Neck Bikini Top And Tie Side Bikini Bottom, With Random Printed Floral Design, For Holiday Beachwear</t>
  </si>
  <si>
    <t>SHEIN Privé Drop Shoulder Open Front Crop Cardigan</t>
  </si>
  <si>
    <t>SHEIN Swim Mod Summer Beach Ditsy Floral Print Bandeau Bikini Set</t>
  </si>
  <si>
    <t>SHEIN Privé Women's Elegant A-Line Floral Rose Printed Dress With Pocket And Shoulder Strap For Summer</t>
  </si>
  <si>
    <t>SHEIN MOD Patchwork Lace V-Neck Cropped Camisole Top</t>
  </si>
  <si>
    <t>DAZY Scallop Trim Ribbed Knit Cardigan</t>
  </si>
  <si>
    <t>SHEIN Maternity Solid Wide Waistband Biker Shorts</t>
  </si>
  <si>
    <t>in Maternity Activewear</t>
  </si>
  <si>
    <t>SHEIN BAE Halter Cowl Collar Mesh Printed Mermaid Dress</t>
  </si>
  <si>
    <t>SHEIN Privé Women's Elegant A-Line Floral Rose Printed Strapless Midi Dress With Pockets, Summer</t>
  </si>
  <si>
    <t>SHEIN Privé Women's Summer Floral Printed Off-Shoulder Slim Fit T-Shirt, Suitable For Vacations, Dates, And Daily Wear</t>
  </si>
  <si>
    <t>EMERY ROSE Women's V-Neck Printed Ruffle Hem Summer Vacation Blouse</t>
  </si>
  <si>
    <t>SHEIN Swim Mod Summer Beach Floral Embroidery Patchwork Bikini Set</t>
  </si>
  <si>
    <t>SHEIN TRVLCHIC Women's Vacation Style Printed Tie Waist Ruffle Hem Crop Women Tops</t>
  </si>
  <si>
    <t>https://img.shein.com/images3/2024/04/30/56/17144599289b56bda40a4ae5dbf1a2502b84b2afd6.webp</t>
  </si>
  <si>
    <t>MUSERA White Jersey Button Top</t>
  </si>
  <si>
    <t>SHEIN Summer Maternity Solid Color Round Neck Pocket Sleeveless Tank Top &amp; Adjustable Waist Casual Shorts 2Pcs/Set</t>
  </si>
  <si>
    <t>In Casual Maternity Clothing</t>
  </si>
  <si>
    <t>SHEIN ICON Knotted Front Bell Sleeve T-Shirt</t>
  </si>
  <si>
    <t>SHEIN EZwear Loose Wide-Leg Pants With Textured Wrinkled Fabric And Drawstring Waist</t>
  </si>
  <si>
    <t>SHEIN VCAY Solid Ruffle Hem Dress</t>
  </si>
  <si>
    <t>SHEIN Essnce Summer Casual V-Neck Slim Fit Fashionable T-Shirt</t>
  </si>
  <si>
    <t>Women's Matte Elastic Jogging Nurse Scrub Set With Pocket, Breathable Brush Hand Clothing, Workwear</t>
  </si>
  <si>
    <t>In Casual Women Uniforms &amp; Scrubs</t>
  </si>
  <si>
    <t>Solid Color Backless Sleeveless JJumpsuit Unitard For Summer</t>
  </si>
  <si>
    <t>Floral Print Open Front Kimono</t>
  </si>
  <si>
    <t>SHEIN Essnce Loose Spaghetti Strap Flutter Sleeve Midi Dress, Solid Color V Neck Dress, Suitable For Summer And Spring, Women's Clothing</t>
  </si>
  <si>
    <t>SHEIN Privé Spring Break Floral Print Draped Backless Tube Long Summer Dress</t>
  </si>
  <si>
    <t>SHEIN Essnce Women's Striped Printed Sleeveless Dress With Round Neckline For Summer</t>
  </si>
  <si>
    <t>Women's Striped Pattern Knit Bandeau Top</t>
  </si>
  <si>
    <t>In Black Women Knit Tops</t>
  </si>
  <si>
    <t>SHEIN TRVLCHIC Holiday Woven Printed Backless Bodycon Short Dress For Women</t>
  </si>
  <si>
    <t>SHEIN EZwear Solid Color One Shoulder Irregular Hem Slim Fit Top For Summer</t>
  </si>
  <si>
    <t>SHEIN Swim Mod Random Floral Printed Two Piece Swimsuit Set, Summer Beachwear</t>
  </si>
  <si>
    <t>SHEIN EZwear Solid Batwing Sleeve Oversized Tee</t>
  </si>
  <si>
    <t>SHEIN SXY Women Y2K Music Festival Sexy Halter Neck Backless Stretchy Khaki Denim Top</t>
  </si>
  <si>
    <t>SHEIN BAE Glamorous New Years Eve Outfit- High Stretch Knitted Lace Spliced Women's Camisole Top</t>
  </si>
  <si>
    <t>SHEIN Qutie Casual Y2K Summer Strapless Knitted Dress With Double-Sided Ruched Fold For Women</t>
  </si>
  <si>
    <t>SHEIN Swim Hollow Out Knitted Cover Up Dress Without Bikini,Summer Beach</t>
  </si>
  <si>
    <t>SHEIN EZwear Women's Asymmetrical Neckline Cropped Top</t>
  </si>
  <si>
    <t>Dazy Designer Women Short Knitted Cardigan T-Shirt With Design Band</t>
  </si>
  <si>
    <t>SHEIN x Marika Sila SHEIN Privé Women's Halter Neck Pleated Mesh Print Dress</t>
  </si>
  <si>
    <t>SHEIN Swim Vcay Women's Summer Beach Plaid Halter Thong Bikini Set, Sexy Two-Piece Swimsuit</t>
  </si>
  <si>
    <t>High Waist Straight Leg Pants</t>
  </si>
  <si>
    <t>SHEIN VCAY Floral Print Tie Front Slit Thigh Cami Dress</t>
  </si>
  <si>
    <t>SHEIN EZwear USA Flag Shirt, Patriotic Oversized T-Shirt For July 4th</t>
  </si>
  <si>
    <t>ADYCE Off Shoulder Tube Cocktail Party Bandage Dress</t>
  </si>
  <si>
    <t>SHEIN Essnce Women's Fashionable Solid Color Sleeveless Denim Vest Top</t>
  </si>
  <si>
    <t>SHEIN Frenchy Women's Solid Color Front Button Sleeveless Top And Pleated Skirt, 2pcs Casual Summer Vacation Outfit</t>
  </si>
  <si>
    <t>SHEIN MOD Lace Spaghetti Strap Backless Bodycon Dress, Deep V-Neck, Sexy, Slim Fit, Women Dress</t>
  </si>
  <si>
    <t>SHEIN Mulvari Solid Color Simple Daily  Uniform  Scrub Set</t>
  </si>
  <si>
    <t>https://img.ltwebstatic.com/images3_pi/2023/03/02/167774300868af5e12a83051a460f14fd289121950.webp</t>
  </si>
  <si>
    <t>SHEIN EZwear Women's Leopard Print Elastic Waist Jogger Pants</t>
  </si>
  <si>
    <t>SHEIN Swim 3pcs Women's Summer Beach Plaid Halter Neck Tie Sexy Bikini Set</t>
  </si>
  <si>
    <t>SHEIN WYWH Summer Going Out Eyelet Embroidery Tie Backless Hanky Hem Folds Halter White Top</t>
  </si>
  <si>
    <t>SHEIN Essnce Twist Front Cami Top</t>
  </si>
  <si>
    <t>SHEIN EZwear Women's Strapless Solid Color Pleated Simple Dress For Spring And Summer</t>
  </si>
  <si>
    <t>SHEIN EZwear Women's Solid Straight Suit Pants</t>
  </si>
  <si>
    <t>SHEIN Frenchy Women Summer Short Sleeve Casual Shirt Dress With Single Breasted Button And Striped Long Dress</t>
  </si>
  <si>
    <t>SHEIN Privé Women's Polka Dot V-Neck Sleeveless Dress</t>
  </si>
  <si>
    <t>SHEIN BASICS Solid Tube Crop Top</t>
  </si>
  <si>
    <t>SHEIN MOD Ladies' Vintage Tie-Dye Pink Denim Crop Top, Made Of 100% Cotton</t>
  </si>
  <si>
    <t>DAZY Solid Crop Tank Top</t>
  </si>
  <si>
    <t>SHEIN PETITE Drop Shoulder Sheer Mesh  Summer Women Black Top Without Bra</t>
  </si>
  <si>
    <t>SHEIN Swim Summer Beach Women Fruit Print One-Piece Swimsuit With Package Edge And Shoulder Straps For Vacation</t>
  </si>
  <si>
    <t>SHEIN EZwear Solid Ruffle Hem Flare Skirt</t>
  </si>
  <si>
    <t>SHEIN Swim Women Summer Beach Solid Halter Neck Bikini Set For Vacation</t>
  </si>
  <si>
    <t>MUSERA Striped Elasticated Waistband Wide Leg Trousers</t>
  </si>
  <si>
    <t>SHEIN EZwear 1pc Bow Shoulder Solid Romper</t>
  </si>
  <si>
    <t>PARTHEA Tie Front Ruched Bust Cami Dress</t>
  </si>
  <si>
    <t>SHEIN Privé Bodycon Sleeveless Dress With Waist Belt</t>
  </si>
  <si>
    <t>SHEIN Maternity Scoop Neck Ribbed Knit Dress</t>
  </si>
  <si>
    <t>In Casual Maternity Dresses</t>
  </si>
  <si>
    <t>SHEIN Swim Vcay Flower Print Strapless Bikini Set, Summer Beach</t>
  </si>
  <si>
    <t>SHEIN WYWH Ladies' Casual Vacation White &amp; Red Big Floral Print Swing Cami Maxi Dress With Backless Design</t>
  </si>
  <si>
    <t>SHEIN EZwear White Double Layer Traceless Solid Crop Tank Top</t>
  </si>
  <si>
    <t>SHEIN EZwear Cotton Solid Color Drawstring Waist Loose Texture White Shorts</t>
  </si>
  <si>
    <t>SHEIN VCAY Summer Beach Solid Halter Bra &amp; Tie Side Swim Bottom Bikini Bathing Suit</t>
  </si>
  <si>
    <t>Forever 21 Versatile Y2K Sexy Vintage Denim Washed Sleeveless Top</t>
  </si>
  <si>
    <t>DAZY Ladies Solid Color Cropped Camisole Top</t>
  </si>
  <si>
    <t>SHEIN Essnce Women Tight-Fitting Round Neck Padded Breathable Summer Basic Camisole Top</t>
  </si>
  <si>
    <t>SHEIN WYWH WYWH Resort Orange Large Flower Patterned Double-Toned Comfortable Knitted Women's Tube Top</t>
  </si>
  <si>
    <t>Summer Beach Textured Bikini Set Rhinestone Chain Decor Triangle Bra Top &amp; Tie Side Bikini Bottom 2 Piece Swimsuit</t>
  </si>
  <si>
    <t>SHEIN VCAY Women's Plain Simple Daily Shirt</t>
  </si>
  <si>
    <t>SHEIN Swim Mod Swimsuit: Halter Neck, Plunge Front, Backless, Tie Back Design, Bikini Top Beach Swimwear Bathing Suit Summer,Summer Beach</t>
  </si>
  <si>
    <t>SHEIN Clasi Textured Pleated Halter Neck Top And Loose Wide Leg Pants Set</t>
  </si>
  <si>
    <t>SHEIN LUNE Solid Color V-Neck Casual Women Tank Top, Suitable For Summer</t>
  </si>
  <si>
    <t>SHEIN BAE Women's Summer Dresses - Sleeveless Black Lace Bodycon Dress And Elegant Square-Necked Sweetheart Sheer Mid-Length Dress For Dating</t>
  </si>
  <si>
    <t>SHEIN Maternity Spring/Summer Solid Color Ruched Split Bodycon Dress</t>
  </si>
  <si>
    <t>SHEIN Swim Mod Summer Beach Women's Plaid Patterned Halter Neck Bikini Set For Beach Vacation</t>
  </si>
  <si>
    <t>SHEIN Essnce Solid Color Slim Fit Long Sleeve T-Shirt</t>
  </si>
  <si>
    <t>SHEIN ICON Women's Floral Printed Simple Daily Cami Top</t>
  </si>
  <si>
    <t>SHEIN EZwear Women's Strapless Pleated Double Layer Hem Dress</t>
  </si>
  <si>
    <t>Button Front Crochet Cover Up</t>
  </si>
  <si>
    <t>SHEIN Essnce Fashionable Women'S Sexy Lace V-Neck Dress</t>
  </si>
  <si>
    <t>SHEIN WYWH Summer Vacation Women's Romantic Countryside Blue Ditsy Floral Dress, With Pleated Bust, Front Tie Bow, And Flared Hem, Perfect For Graduation And Afternoon Tea</t>
  </si>
  <si>
    <t>SHEIN SXY Floral Print Knot Side Wrap Skirt</t>
  </si>
  <si>
    <t>SHEIN LUNE Women's Summer Solid Color Cotton Linen Off-Shoulder Loose Shirt + Skirt 2pcs/Set</t>
  </si>
  <si>
    <t>SHEIN Essnce Women's Solid Color Simple Daily Jumpsuit</t>
  </si>
  <si>
    <t>SHEIN Frenchy Striped Print Halter Top Knitwear, Black &amp; White, Boho Style, Summer Season</t>
  </si>
  <si>
    <t>SHEIN Privé Solid Tie Back Halter Top</t>
  </si>
  <si>
    <t>SHEIN LUNE Solid Pocket Side Pants</t>
  </si>
  <si>
    <t>SHEIN Clasi Women Summer Linen Button Front Tube Top &amp; Skirt Two-Piece Skirt Set Summer Clothes</t>
  </si>
  <si>
    <t>SHEIN VCAY Women Summer Vacation Style Side Slit Floral Print Long Pants Jumpsuit With Irregular Cutting</t>
  </si>
  <si>
    <t>DAZY Bow Tie Lace-Up Back Slim Fit Short Sleeve Women's T-Shirt</t>
  </si>
  <si>
    <t>SHEIN VCAY Asymmetrical Asymmetrical Neck Floral Knit T-Shirt For Vacation</t>
  </si>
  <si>
    <t>SHEIN VCAY Solid Cami Top &amp; Tropical Print Split Thigh Skirt</t>
  </si>
  <si>
    <t>SHEIN Swim Summer Beach Zebra Stripe Bikini Set Wireless Bra Top &amp; High Cut Bikini Bottom 2 Piece Swimsuit</t>
  </si>
  <si>
    <t>SHEIN Frenchy Button Detail Square Neck Tee</t>
  </si>
  <si>
    <t>SHEIN EZwear Casual 'Cowboy Time' Western Cowboy Print White Round Neck Short Sleeve Slim Crop Top T-Shirt For Women, Summer</t>
  </si>
  <si>
    <t>SHEIN Privé Women Sexy &amp; Elegant Leopard Print Dress For Summer Daily, Holiday &amp; Ins Style, Middle Length, Tight-Fitting, Sleeveless, Hollow-Out Mesh, Open-Back, Halter-Neck Design With Straps</t>
  </si>
  <si>
    <t>SHEIN Swim Basics Summer Beach Solid Knot Side Ruched Cover Up Skirt</t>
  </si>
  <si>
    <t>SHEIN EZwear Women Casual Solid Color Padded Summer Tank Top</t>
  </si>
  <si>
    <t>Women's Summer Color Block Crop Camisole Top, Casual</t>
  </si>
  <si>
    <t>SHEIN SXY Women's Solid Color Crop Top With Round Neckline And Skirt Set</t>
  </si>
  <si>
    <t>SHEIN EZwear Raw Hem Ripped Denim Shorts</t>
  </si>
  <si>
    <t>SHEIN Modely Mock Neck Lantern Sleeve Pleated Hem Belted Dress</t>
  </si>
  <si>
    <t>In Elegant Arabian Dresses</t>
  </si>
  <si>
    <t>SHEIN VCAY Women's Plant Print Ruffle Hem Cami Dress</t>
  </si>
  <si>
    <t>in Leisure Vacation</t>
  </si>
  <si>
    <t>SHEIN Mulvari Floral Print Ruffle Hem Dress</t>
  </si>
  <si>
    <t>In Long Sleeve Arabian Wear</t>
  </si>
  <si>
    <t>SHEIN BohoFeels Women's Summer Vacation Solid Color Slouchy Short Sleeve V-Neck T-Shirt</t>
  </si>
  <si>
    <t>SHEIN MOD Women's Fashionable Drawstring Denim Dress With Backless And Pleated Design</t>
  </si>
  <si>
    <t>SHEIN Swim Women's Summer Beach Twist-Front Bikini Bottom For Vacation</t>
  </si>
  <si>
    <t>SHEIN Swim Summer Beach U-Ring Tube Tie Side Thong Bikini</t>
  </si>
  <si>
    <t>SHEIN BAE Women Summer Dress With Halter Neck, Waist Cut-Out, Tie Belt And High Side Slit</t>
  </si>
  <si>
    <t>SHEIN Maternity Summer Island Vacation Bandeau Bowknot Neck Maternity Tank Top</t>
  </si>
  <si>
    <t>In Pink Maternity Tops</t>
  </si>
  <si>
    <t>SHEIN Swim Summer Beach Ribbed Bikini Set Tie Back Halter Triangle Bra &amp; Thong 2 Piece Bathing Suit</t>
  </si>
  <si>
    <t>SHEIN EZwear Women Sleeveless Denim Vest With Pocket Design For Everyday Outfits</t>
  </si>
  <si>
    <t>EMERY ROSE Women's Vintage Sleeveless Printed Vacation &amp; Casual Dress</t>
  </si>
  <si>
    <t>SHEIN Swim Color Block Spaghetti Strap Bikini Set Bathing Suit For Summer Beach Or Pool</t>
  </si>
  <si>
    <t>SHEIN Swim Summer Beach Colorblock Triangle Bikini Set With Contrast Border Carnival</t>
  </si>
  <si>
    <t>SHEIN Swim Summer Beach Women's Palm Tree Printed Swimwear Set Carnival</t>
  </si>
  <si>
    <t>SHEIN EZwear Seaside Vacation Pattern Casual Printed Hoodie With Casual Fit And Long Sleeves For Women, Suitable For Autumn And Winter</t>
  </si>
  <si>
    <t>SHEIN Clasi Women's Print Short Sleeve Holiday Style Dress</t>
  </si>
  <si>
    <t>SHEIN Maternity Summer Urban Leisure Belly Support Shorts</t>
  </si>
  <si>
    <t>In Boho Maternity Bottoms</t>
  </si>
  <si>
    <t>SHEIN BAE Lace Trim Bustier Cami Top</t>
  </si>
  <si>
    <t>SHEIN PETITE Ditsy Floral Print Peplum Waist Cami Romper</t>
  </si>
  <si>
    <t>SHEIN Privé Women's Solid Color Simple Casual Summer Holiday Matching Shorts</t>
  </si>
  <si>
    <t>SHEIN EZwear Women's Summer Beach Style White Seashell Flip Flops And Bikini Printed Crop Top</t>
  </si>
  <si>
    <t>SHEIN EZwear Washed Turn Up Hem Denim Shorts</t>
  </si>
  <si>
    <t>SHEIN MOD Pink Strawberry Printed Cute Country Style Halter Top For Summer Red Top Coquette Tops</t>
  </si>
  <si>
    <t>Women's Two-Piece Swimsuit, Sexy Halter Strap Triangle Bikini</t>
  </si>
  <si>
    <t>SHEIN LUNE Women Wide-Legged Casual Pants With Waist Tie And Elastic Cuffs</t>
  </si>
  <si>
    <t>SHEIN Belle Solid V Neck Butterfly Sleeve Ruffle Wrap High Low Hem Bridesmaid Dress</t>
  </si>
  <si>
    <t>In Short Sleeve Women Wedding</t>
  </si>
  <si>
    <t>SHEIN Swim Mod Random Printed Halterneck Bikini Set For Summer Beach And Swimming Pool</t>
  </si>
  <si>
    <t>MUSERA Tie Front Linen Feel Beach Trouser</t>
  </si>
  <si>
    <t>SHEIN VCAY Summer Beach Women's Solid Color Twist Front Swimsuit Set</t>
  </si>
  <si>
    <t>SHEIN EZwear Women's Simple Solid Color Bustier Top For Daily Wear</t>
  </si>
  <si>
    <t>SHEIN Frenchy Women Solid Color Spaghetti Strap Dress With Ruffle Hem For Summer</t>
  </si>
  <si>
    <t>Women Spring/Summer Long-Sleeved Double Pocket Open Front Long Cardigan With Casual Style</t>
  </si>
  <si>
    <t>MISSGUIDED Drop Shoulder Short Sleeve Loose Crop T Shirt With Front Print</t>
  </si>
  <si>
    <t>SHEIN Maija Women's Summer Color Block Round Neck Button Decorated Faux Two-Piece Casual Tank Top</t>
  </si>
  <si>
    <t>SHEIN Slayr Ladies' Sexy Feather Trim Sleeveless Dress</t>
  </si>
  <si>
    <t>SHEIN EZwear Women's Black And White 2pcs Sexy Deep V-Neck Sleeveless Bodysuit With Backless Design, Suitable For Summer Outings</t>
  </si>
  <si>
    <t>SHEIN Swim Summer Beach Leopard Triangle Tie Side Bikini Swimsuit</t>
  </si>
  <si>
    <t>SHEIN EZwear Women's Casual Slim Fit Cropped Tube Top With Star Print, Summer</t>
  </si>
  <si>
    <t>SHEIN MOD Women's White Lace Bowknot Summer Sexy Camisole Top</t>
  </si>
  <si>
    <t>SHEIN Aloruh Women's Elegant Romantic Date Commuting Vacation Simple Smudged Gradient Printed Knitted Bodycon Dress</t>
  </si>
  <si>
    <t>Women Fashionable Floral Print Long Sleeve Arab Dress</t>
  </si>
  <si>
    <t>SHEIN Swim Women Plaid Spaghetti Strap Bikini Set Summer Beach</t>
  </si>
  <si>
    <t>SHEIN Privé Slim Fit Denim Shirt With Washed Effect</t>
  </si>
  <si>
    <t>SHEIN BAE Women'S Denim Vest Top</t>
  </si>
  <si>
    <t>SHEIN Privé Women's Solid Color Simple Daily Wear Sleeveless Ruched Waist Long Dress</t>
  </si>
  <si>
    <t>SHEIN EZwear Slim Fit Ruffled Tank Top With Letter &amp; Flag Embroidery</t>
  </si>
  <si>
    <t>DAZY Women's Stand Collar Solid Color Short Sleeve Denim Top, Summer</t>
  </si>
  <si>
    <t>SHEIN Essnce Women Solid Color Slim Fit Tank Top Suitable For Summer</t>
  </si>
  <si>
    <t>SHEIN Privé Ladies' Fashionable Off-Shoulder Dress With Random Floral Print Pattern</t>
  </si>
  <si>
    <t>SHEIN Frenchy Solid Color V-Neck Criss-Cross Casual Shirt</t>
  </si>
  <si>
    <t>Women's Summer Solid Color Knitted Vest With Split Hem And V Neckline</t>
  </si>
  <si>
    <t>SHEIN Lady Summer Clothestwo Piece</t>
  </si>
  <si>
    <t>SHEIN BohoFeels Women's Round Neck Solid Color Drop Shoulder Sleeve T-Shirt</t>
  </si>
  <si>
    <t>SHEIN Essnce Women's Leopard Print Simple Daily Skirt</t>
  </si>
  <si>
    <t>SHEIN Swim Summer Beach Women's Fruit Printed Halter Neck Tie Bikini Set For Vacation</t>
  </si>
  <si>
    <t>SHEIN Modely Lantern Sleeve Pleated Panel Dress Without Belt</t>
  </si>
  <si>
    <t>SHEIN Swim Women's Floral Print Halter Neck Split Swimsuit With Backless Design And Knot Detailing, Bikini Swimwear With Sarong Bathing Suit Beach Outfit Summer Vacation,Summer Beach</t>
  </si>
  <si>
    <t>SHEIN ICON Summer White Draped Collar Curved Hem Crop Tank Top</t>
  </si>
  <si>
    <t>SHEIN Frenchy Ripped Raw Hem Denim Shorts</t>
  </si>
  <si>
    <t>SHEIN Slayr Women's Solid Color Simple Daily Tank Top</t>
  </si>
  <si>
    <t>Missord Sequin Decor Mermaid Hem Formal Dress</t>
  </si>
  <si>
    <t>SHEIN Frenchy Women's Vacation Casual Square Neck Floral Embroidery Bubble Sleeve Blouse, Back Tie Bow Women's Printed Embroidery Blouse Casual Lantern Sleeve Spring Summer Shirt Summer Clothing Summer Tops Crushed Flower Blouse</t>
  </si>
  <si>
    <t>SHEIN LUNE Comfortable Cotton Linen White Sleeveless Top And Cropped Pants Set For Casual Wear</t>
  </si>
  <si>
    <t>SHEIN Belle Fold Detail Strapless Cocktail Party Dress</t>
  </si>
  <si>
    <t>MUSERA Halter Neck Frill Detail Top</t>
  </si>
  <si>
    <t>Ladies' Simple European And American Style Denim Shorts With Pockets</t>
  </si>
  <si>
    <t>SHEIN ICON Single Button Raw Hem Denim Skirt</t>
  </si>
  <si>
    <t>MOTF PREMIUM LINEN SOLID SCALLOP EDGE TANK TOP</t>
  </si>
  <si>
    <t>https://img.ltwebstatic.com/images3_pi/2021/07/31/1627731395dac7229f5c559c11950294f29bdd4780.webp</t>
  </si>
  <si>
    <t>SHEIN Swim Vcay Summer Beach Contrast Binding Halter Triangle Bikini Top</t>
  </si>
  <si>
    <t>EMERY ROSE Ladies' White Textured Long Pants For Summer</t>
  </si>
  <si>
    <t>PARTHEA Backless Crisscross Lace Up Ruched Boning Corset Bodycon Dress</t>
  </si>
  <si>
    <t>DAZY Women's Solid Color Fitted T-Shirt With Frill Trim Design</t>
  </si>
  <si>
    <t>SHEIN Essnce Solid Zip Up Straight Leg Pants</t>
  </si>
  <si>
    <t>SHEIN SXY Leopard Print Zipper Placket Bodysuit</t>
  </si>
  <si>
    <t>SHEIN Swim Mod Summer Beach Random Floral Print Bikini Set Smocked Halter Triangle Bra Top &amp; Tie Side Bikini Bottom 2 Piece Swimsuit</t>
  </si>
  <si>
    <t>SHEIN Essnce Casual High Waist Wide Leg Blue Pants For Summer Vacation</t>
  </si>
  <si>
    <t>In Blue Women Pants</t>
  </si>
  <si>
    <t>ROMWE Women's Irregular Hem Rose Pattern Cami Tank Top</t>
  </si>
  <si>
    <t>SHEIN Mulvari Floral Print Lantern Sleeve Ruffle Hem Smock Dress</t>
  </si>
  <si>
    <t>Ella Moore Printed Women's Spaghetti Strap Ruffle Design Mini Dress</t>
  </si>
  <si>
    <t>Women's Vintage Style Hanfu Embroidery Top With Chinese Scenery Pattern</t>
  </si>
  <si>
    <t>In Casual Hanfu Tops</t>
  </si>
  <si>
    <t>DAZY Lace Trim Button Front Tank Top</t>
  </si>
  <si>
    <t>SHEIN EZwear Casual Slim Fit Women Tube Top Featuring A Pentagram Pattern, Perfect For Summer ATPSHIF</t>
  </si>
  <si>
    <t>SHEIN EZwear Solid Drop Shoulder Tee</t>
  </si>
  <si>
    <t>SHEIN MOD Country Concert Outfit 
Short Dress With Pleated Front Cake Hem</t>
  </si>
  <si>
    <t>SHEIN VCAY Floral Print Ruched Cutout Waist Crisscross Backless Cami Dress</t>
  </si>
  <si>
    <t>SHEIN Frenchy Casual Short Fitted Denim Vest With Pockets For Women, Blue ,Versatile Denim Vest Suitable For Spring/Summer. It's A Loose-Fitting, Sleeveless Outerwear Featuring Pockets. Perfect For Casual Outings And Everyday Wear.</t>
  </si>
  <si>
    <t>SHEIN Belle Bridesmaid Dress With Patchwork Sequin And Ruffle Sleeves</t>
  </si>
  <si>
    <t>SHEIN VCAY Holiday Solid Color Woven Spaghetti Strap Linen Dress With Side Pockets</t>
  </si>
  <si>
    <t>SHEIN Frenchy Solid Slant Pocket Wide Leg Shorts</t>
  </si>
  <si>
    <t>In Elegant Women Shorts</t>
  </si>
  <si>
    <t>SHEIN EZwear One Shoulder Sleeveless Cropped Top</t>
  </si>
  <si>
    <t>DAZY Casual Solid Color Batwing Sleeve Cropped Cardigan</t>
  </si>
  <si>
    <t>SHEIN EZwear Elastic Waist Sweat Shorts</t>
  </si>
  <si>
    <t>SHEIN Maternity Drawstring Side Tank Top &amp; Ditsy Floral Print Split Thigh Adjustable Waist Skirt</t>
  </si>
  <si>
    <t>in Maternity Clothing</t>
  </si>
  <si>
    <t>Apperloth A Rave Glamorous Pearl Beaded Decor Mesh See-Through Long Sleeve Cover Up Clubwear Top Without Cami Top Valentine Outfit</t>
  </si>
  <si>
    <t>Solid Color Short Sleeve Crop Top T-Shirt For Casual Wear In Summer</t>
  </si>
  <si>
    <t>SHEIN Swim Women Summer Beach Floral Print Vacation Wireless Bikini Set</t>
  </si>
  <si>
    <t>SHEIN Privé Women's Stylish And Elegant Green Satin One-Shoulder Tank Top With Irregular Hem And Tie-Up Front. Suitable For Business Gatherings, Fashionable Commuting, Old Money Style. Country Concert Attire. Office Attire</t>
  </si>
  <si>
    <t>DAZY Summer Striped Off Shoulder Slim Fit Short Sleeve Women's T-Shirt</t>
  </si>
  <si>
    <t>SHEIN WYWH Floral Print V-Neck Pleated Backless Halter Dress</t>
  </si>
  <si>
    <t>SHEIN Maternity Ditsy Floral Print Batwing Sleeve Belted Dress</t>
  </si>
  <si>
    <t>SHEIN X Hangout Fest SHEIN Swim Mod Summer Beach Striped Triangle Tie Side Bikini Set</t>
  </si>
  <si>
    <t>SHEIN Belle Women's Puff Sleeve Sparkly Evening Dress</t>
  </si>
  <si>
    <t>SHEIN ICON Spring Ruched Ruffle Trim Ruffle Hem Mesh Black Skirt</t>
  </si>
  <si>
    <t>In Sexy Women Skirts</t>
  </si>
  <si>
    <t>MISSGUIDED Stripe Bandeau Top And Wide Leg Pajama Pants Co-Ord</t>
  </si>
  <si>
    <t>SHEIN EZwear Solid Color Irregular Hem Mini Skirt</t>
  </si>
  <si>
    <t>SHEIN VCAY Vacation Tie Waist Solid Color Skirt</t>
  </si>
  <si>
    <t>in Ldyllic Holiday</t>
  </si>
  <si>
    <t>SHEIN VCAY Summer Vintage Printed Holiday Dress</t>
  </si>
  <si>
    <t>SHEIN EZwear Retro Boot Printed Western Style Casual Fit Round Neck Short Sleeve Women's T-Shirt, Suitable For Summer</t>
  </si>
  <si>
    <t>SHEIN BAE Ladies Solid Color Simple Halter Backless Vacation Dress</t>
  </si>
  <si>
    <t>MISSGUIDED Twist Knot Bust Striped Textured Ribbed Bandeau Top</t>
  </si>
  <si>
    <t>Strapless Ruched Loose Summer Dress</t>
  </si>
  <si>
    <t>SHEIN Mulvari Soft And Comfortable V Neck Multi-Pocket Short Sleeve Set Scrub Sets</t>
  </si>
  <si>
    <t>in Nurse Scrubs</t>
  </si>
  <si>
    <t>SHEIN Essnce Women Elegant And Simple Solid-Colored Tapered Pants</t>
  </si>
  <si>
    <t>SHEINNeu Elegant Women Spring/Summer Polka Dot Printed Batwing Sleeve Pleated Waist Dress</t>
  </si>
  <si>
    <t>SHEIN Maija Women's Fashionable Graduation Season Party Beach Casual Spaghetti Strap Top With Tie Strings For Evening Outings &amp; Celebrations</t>
  </si>
  <si>
    <t>SHEIN PETITE Solid Color Mesh Splice Slim Fit Top</t>
  </si>
  <si>
    <t>SHEIN Privé Women's Chiffon Halter Deep V-Neck Backless Dress With Waistband For Summer Vacation, Wedding, Or Festival</t>
  </si>
  <si>
    <t>SHEIN EZwear Flag &amp; Letter Graphic Tank Top</t>
  </si>
  <si>
    <t>SHEIN ICON Low-Rise Gathered Ruffle Lace Trimmed Pleated Skirt</t>
  </si>
  <si>
    <t>Women's Swim Shorts High Waisted Bathing Suit Tankini Bottoms Swimsuit</t>
  </si>
  <si>
    <t>SHEIN Haute Pointelle Mermaid Hem O-Ring Dress</t>
  </si>
  <si>
    <t>DAZY Women's Spring/Summer Solid Color Buttoned V-Neck Oversized Long Sleeve Casual T-Shirt</t>
  </si>
  <si>
    <t>SHEIN Swim Summer Beach Binding Trim Bikini Set Triangle Bra &amp; High Cut Bottom 2 Piece Swimsuit</t>
  </si>
  <si>
    <t>SHEIN Swim Summer Beach Women Halter Bra And Bottom Bikini Swimwear Set</t>
  </si>
  <si>
    <t>SHEIN Swim Women's Simple Solid Color Sleeveless Camisole Tank Top Tankini,Summer Beach</t>
  </si>
  <si>
    <t>SHEIN EZwear Solid Color Wide Waistband Stylish Skirted Leggings</t>
  </si>
  <si>
    <t>Solid V Neck Short Sleeve Tee &amp; Drawstring Waist Sweatapnts Nurse Scrubs Set</t>
  </si>
  <si>
    <t>In Pink Women Uniforms &amp; Scrubs</t>
  </si>
  <si>
    <t>SHEIN Swim Summer Beach Hollow Out Cover Up Skirt Without Bikini</t>
  </si>
  <si>
    <t>SHEIN BASICS Maternity High Waist Tank Jumpsuit</t>
  </si>
  <si>
    <t>SHEIN Frenchy Polka Dot Knot Side Wrap A-line Dress</t>
  </si>
  <si>
    <t>SHEIN ICON Y2k White Lace Overlay Shorts</t>
  </si>
  <si>
    <t>D&amp;M Sexy &amp; Gorgeous Bodycon Glittering &amp; Wave Patterned Spaghetti Strap Backless Party Cocktail Dress With Cutout</t>
  </si>
  <si>
    <t>DAZY Ladies' Solid Color Straight Denim Shorts With Fringe Hem</t>
  </si>
  <si>
    <t>SHEIN MOD Women's Summer Holiday Lace Embroidered Multi-Layered Skirt</t>
  </si>
  <si>
    <t>SHEIN Essnce Women'S Contrast Trim Cami Top</t>
  </si>
  <si>
    <t>SHEIN Maternity Simple Daily Wear Stretchy Solid Color T-Shirt With Pleated Design</t>
  </si>
  <si>
    <t>In White Maternity T-shirts</t>
  </si>
  <si>
    <t>SHEIN Mulvari Floral Print Bishop Sleeve Ruffle Hem Dress</t>
  </si>
  <si>
    <t>Floral Appliques Ruched Bust Mesh Tube Formal Dress</t>
  </si>
  <si>
    <t>SHEIN Mulvari Women Vacation Woven Tape Spliced &amp; Tassel Decorated Bell Sleeve Long Dress</t>
  </si>
  <si>
    <t>SHEIN Swim Summer Beach Women's Full Printed Shirred Halter Neck Swimsuit Set</t>
  </si>
  <si>
    <t>SHEIN Belle One Shoulder Cut Out Wrap Bridesmaid Dress</t>
  </si>
  <si>
    <t>in Women Cocktail Dresses</t>
  </si>
  <si>
    <t>SHEIN EZwear Plant Print Round Neck Tee</t>
  </si>
  <si>
    <t>SHEIN LUNE Solid Button Front Crop Cardigan</t>
  </si>
  <si>
    <t>SHEIN Essnce Women's Short Sleeve Printed T-Shirt With American Independence Day Slogan</t>
  </si>
  <si>
    <t>SHEIN WYWH Women's Beach Holiday Casual Palm Tree Orange Lemon Fruit Colorful Print Slit Maxi Dress With Spaghetti Straps</t>
  </si>
  <si>
    <t>Spring/Summer Casual Solid Color Pleated Waistcoat For Suit</t>
  </si>
  <si>
    <t>SHEIN Maternity High Waist Solid Skirt</t>
  </si>
  <si>
    <t>Square Neck Floor Length Lace Wedding Dress</t>
  </si>
  <si>
    <t>In Long Sleeve Wedding Dresses</t>
  </si>
  <si>
    <t>SHEIN Essnce Ribbed Button-Front Cropped Cardigan</t>
  </si>
  <si>
    <t>SHEIN Frenchy Simple Solid Women's Centre Front Lace Up Tank Top, Knitted Lace Up Tank Top, Short Women's Tops, White Women's Tops, White Tops</t>
  </si>
  <si>
    <t>SHEIN LUNE Casual &amp; Simple USA Pattern Casual Fit Round Neck Short Sleeve Women's T-Shirt, Suitable For Summer</t>
  </si>
  <si>
    <t>SHEIN BASICS White Knit Women's Slim Fit Crop Top With  Letter &amp; Heart Pattern</t>
  </si>
  <si>
    <t>In Long Sleeve Women Tops</t>
  </si>
  <si>
    <t>Cecilia Rodriguez X SHEIN SHEIN Privé Women's Summer Elegant Solid Color Twist Knot Hollow Out Knitted Slim Fit Tube Top Maxi Dress,Crochet Dress,Bodycon Dress ,For Summer,Wedding,Engagement,Concert,Rave Festival,Graduation,On Vacation,Summer Vacation,Elegant</t>
  </si>
  <si>
    <t>SHEIN ICON Tie Front Mesh Halter Summer Top</t>
  </si>
  <si>
    <t>SHEIN Swim Vcay Random Printed Bikini Set For Summer Beach Vacation</t>
  </si>
  <si>
    <t>SHEIN LUNE Solid Button Up Cardigan</t>
  </si>
  <si>
    <t>In Black Women Cardigans</t>
  </si>
  <si>
    <t>SHEIN JORESS Women Simple Solid Color Short Sleeve Dress</t>
  </si>
  <si>
    <t>SHEIN LUNE Vacation And Leisure Floral Print Maxi Swing Dress</t>
  </si>
  <si>
    <t>SHEIN Swim Vcay Women's Summer Beach Floral Print Shoulder Knot Sexy Bikini Set, Random Print</t>
  </si>
  <si>
    <t>SHEIN Tall Women's Casual Sexy Denim Shorts, Blue With Ripped Hole And Slanted Placket</t>
  </si>
  <si>
    <t>SHEIN EZwear Solid Rib-Knit Tube Top</t>
  </si>
  <si>
    <t>SHEIN Aloruh American Style Gradient Mesh Strapless Bodycon Dress</t>
  </si>
  <si>
    <t>SHEIN Frenchy Exquisite Jacquard Textured Grain Fabric And Lace Trimmed, Slim Fit Short Sleeve Round Neckline T-Shirt With Colorblock Design, Summer Vacation Season, Comfy, Boho, Beach Women Outfits, Swimsuit Cover Up, Trending, Frenchies, Grad Dress, Elegant, Leisure, Simple Daily, Cottagecore, White Essential, Solid Color, Holidayleisure, Modest, Bachelorette, Summer Top, Suitable For Vacation</t>
  </si>
  <si>
    <t>SHEIN SXY Women Solid Color Short Halter Top With 3D Floral Decoration, Pleats And Hollow Out Design, Summer</t>
  </si>
  <si>
    <t>SHEIN Swim Basics Summer Beach Rib Halter Triangle Bra &amp; Tie Side Swim Bottom Bikini Bathing Suit</t>
  </si>
  <si>
    <t>SHEIN Haute Tie Front Asymmetric Satin Cami Top, Going Out Top</t>
  </si>
  <si>
    <t>https://img.ltwebstatic.com/images3_pi/2024/02/21/b1/1708500629caf6e97138f67e8de1069e0900b43db2.webp</t>
  </si>
  <si>
    <t>SHEIN EZwear Textured Knit Bodycon Low Waisted Shorts</t>
  </si>
  <si>
    <t>SHEIN Frenchy Women's Sundress Fashion Peach Dress Halterneck Dress Floral Printed V-Neck Cami Dress Graduation White Dresshomecoming Dresses Curve Dresscold Shoulder Top Concert Dress Sexy Women Dress Wedding Women Dresses Tea Party Attire Summer Dress Bridgerton</t>
  </si>
  <si>
    <t>SHEIN MOD Women's Floral Print Chest Pleated Knotted Front Bandeau Top</t>
  </si>
  <si>
    <t>SHEIN EZwear Cat Printed Short Sleeve T-Shirt</t>
  </si>
  <si>
    <t>SHEIN EZwear Eyelet Embroidery Twist Front Cut Out Tube White Top</t>
  </si>
  <si>
    <t>SHEIN EZwear Women's Cartoon Print Short Sleeve T-Shirt For Summer</t>
  </si>
  <si>
    <t>SHEIN Belle Elegant And Gorgeous White Contrasting Champagne Color V-Neck Scalloped Stretch Lace Sexy See-Through Backless Mermaid Tail Skirt Silhouette Suitable For Weddings Holiday Parties Holiday Graduation Season Extra Long Floor-Length Wedding Dress</t>
  </si>
  <si>
    <t>SHEIN EZwear 90's Leopard Print Folds Drawstring Side Asymmetrical Hem Tube Slim Fit And Short Top For Summer</t>
  </si>
  <si>
    <t>SHEIN Swim Solid Split Hem Cover Up Dress Without Bikini,Summer Beach</t>
  </si>
  <si>
    <t>Sequin Spliced Formal Evening Dress</t>
  </si>
  <si>
    <t>SHEIN EZwear Women's Blue Strawberry Printed T-Shirt, Summer Tops</t>
  </si>
  <si>
    <t>SHEIN Haute Elegant Floral Print Lace Up Backless Halter Neck Dress</t>
  </si>
  <si>
    <t>SHEIN Frenchy Striped Shirt And Shorts Set, Blue Striped Casual Summer Two-Piece Women's Set, Loose-Fitting, Short Sleeve Shirt And Shorts, Cotton Blend Super Soft, Effortlessly Chic Resort Set,4th Of July</t>
  </si>
  <si>
    <t>Women's Bow Decorated Cut Out Tie-Back Pink Cami Top, Summer</t>
  </si>
  <si>
    <t>Betty Boop | ROMWE Women's Cartoon Character Rhinestone Pattern Heart Leopard Print Color Block Cami Top For Summer</t>
  </si>
  <si>
    <t>Sleeveless Leopard Print Dress, Fashionable Halter Neck, Sexy Backless And Tie-Up Design</t>
  </si>
  <si>
    <t>SHEIN EZwear Women's Summer Casual Solid High Waist Roll Up Hem  Wide Leg Shorts</t>
  </si>
  <si>
    <t>SHEIN BAE Floral Print Ruched Tube Bodycon Dress</t>
  </si>
  <si>
    <t>SHEIN Mulvari Figure Graphic Drop Shoulder Shirt</t>
  </si>
  <si>
    <t>SHEIN PETITE Women's Diamond-Studded Letter Print Shorts</t>
  </si>
  <si>
    <t>SHEIN Frenchy Solid Open Front Drop Shoulder Duster Cardigan</t>
  </si>
  <si>
    <t>SHEIN Swim Vcay Summer Beach Knot Waist Cover Up Skirt</t>
  </si>
  <si>
    <t>SHEIN EZwear Women's Fashionable Beige Western Style Retro Swing Tank Top</t>
  </si>
  <si>
    <t>SHEIN Swim Hollow Out Bandana Hem Tie Backless Halter Swimsuit Top,Summer Beach</t>
  </si>
  <si>
    <t>SHEIN Swim Summer Beach Solid Color Bikini Bottom, Suitable For Vacation And Swimming Pool</t>
  </si>
  <si>
    <t>SHEIN Swim Basics Summer Beach Women's Ruched V-Shaped Bikini Bottom</t>
  </si>
  <si>
    <t>In Casual Women Bikini Bottoms</t>
  </si>
  <si>
    <t>SHEIN Maternity Ruffle Trim Tie Backless Dress</t>
  </si>
  <si>
    <t>SHEIN LUNE Women Fashionable Long Sleeve Printed Dress</t>
  </si>
  <si>
    <t>New Arrival Women's Leisure Solid Color V-Neck Sleeveless Knit Top</t>
  </si>
  <si>
    <t>SHEIN Swim Summer Beach Geo Print Halter Triangle Tie Side Bikini Set</t>
  </si>
  <si>
    <t>DAZY Color-Blocked Square-Neck Backless Slim-Fit Short Sleeve Women's T-Shirt</t>
  </si>
  <si>
    <t>SHEIN TRNDY Solid Square Neck Tank Top</t>
  </si>
  <si>
    <t>https://img.ltwebstatic.com/images3_ps1/2024/06/17/dc/171862974514581e4eb3cd699d3aea4d5e28fc7cd4.webp</t>
  </si>
  <si>
    <t>SHEIN LUNE Women's Short-Sleeved T-Shirt With Western Wildlands Survival Hat Print Round Neck</t>
  </si>
  <si>
    <t>DAZY Faux 2-Piece Color-Block Lace Patchwork Slim Short Sleeve Women's T-Shirt</t>
  </si>
  <si>
    <t>SHEIN Frenchy Zipper Fly Cuffed Hem Denim Shorts</t>
  </si>
  <si>
    <t>V-Neck Long Sleeve Lace Arabic Dress With Removable Waist Belt</t>
  </si>
  <si>
    <t>MISSGUIDED Jersey Asymmetric One Shoulder Ruched Sleeveless Top</t>
  </si>
  <si>
    <t>Apperloth A Festival Pearls Beaded Rhinestone Detail Sheer Mesh Crop Clubwear Cover Up Top Without Bra</t>
  </si>
  <si>
    <t>SHEIN Maternity Solid Color Casual Split Hem Shorts, Summer</t>
  </si>
  <si>
    <t>SHEIN Frenchy Summer V Neck Beige Long Vest Vacation Cardigan,Sleeveless Colourblocked Lace-Up Robe Cardigan Dress,Holiday Long Tops,Clashing V Neck Asymmetric Hem Summer Casual Sleeveless Blouse.</t>
  </si>
  <si>
    <t>SHEIN VCAY Vacation Woven Flower Pattern High Waist Women's Long Pants</t>
  </si>
  <si>
    <t>SHEIN Mulvari Women's Bohemian Folk Style Printed Dress With Long Sleeves</t>
  </si>
  <si>
    <t>in Ethnic Dresses</t>
  </si>
  <si>
    <t>SHEIN Frenchy Drawstring Waist Wide Leg Pants</t>
  </si>
  <si>
    <t>MOTF PREMIUM LINEN LINEN FLORAL PRINT SHIRRED BACK TUBE DRESS</t>
  </si>
  <si>
    <t>SHEIN PETITE Solid Mini Denim Skirt</t>
  </si>
  <si>
    <t>SHEIN Swim Vcay Women's Summer Beach Floral Print Ruffle Sexy Two Pieces Bikini Set</t>
  </si>
  <si>
    <t>SHEIN VCAY Ditsy Floral Off Shoulder Shirred Dress</t>
  </si>
  <si>
    <t>SHEIN EZwear Women's Distressed Frayed Denim Shorts</t>
  </si>
  <si>
    <t>SHEIN Swim Summer Beach Mono Bikini Set Halter Triangle Bra &amp; Tie Side Bottom 2 Piece Swimsuit</t>
  </si>
  <si>
    <t>SHEIN EZwear Summer Casual Gray Ultra Short Shorts With Letter Embellishment</t>
  </si>
  <si>
    <t>SHEIN EZwear Cotton Loose Straight Drawstring Waist Slant Pocket Pants</t>
  </si>
  <si>
    <t>SHEIN Privé Solid Split Thigh Tube Black Bodycon Dress</t>
  </si>
  <si>
    <t>SHEIN Swim Basics Women Summer Beach Solid Halter Neck Tie Bikini Top Sexy</t>
  </si>
  <si>
    <t>SHEIN Summer Beach Maternity Solid Color Hollow Out Ruffle Trim One-Piece Swimsuit, Maternity Bathing Suit</t>
  </si>
  <si>
    <t>in Maternity Beachwear</t>
  </si>
  <si>
    <t>MUSERA Tailored Low Rise Mini Skirt</t>
  </si>
  <si>
    <t>DAZY Solid Drop Shoulder Button Up Oversized Shirt</t>
  </si>
  <si>
    <t>MUSERA Women Summer Satin Frill Trim Simple Mini Dress</t>
  </si>
  <si>
    <t>SHEIN SXY Solid Color Women's Sweetheart Neckline Tank Top</t>
  </si>
  <si>
    <t>SHEIN Swim Vcay Summer Beach Women's Striped Halter Neck Bikini Set</t>
  </si>
  <si>
    <t>SHEIN ICON Spring  Twist Front Split Hem Tube Black Top</t>
  </si>
  <si>
    <t>SHEIN Swim Hollow Out Cover Up Top Without Bikini,Summer Beach</t>
  </si>
  <si>
    <t>DAZY High Waist Frill Trim Skirt</t>
  </si>
  <si>
    <t>SHEIN EZwear Women 3pcs/Set Striped And Printed Casual Shorts For Spring And Summer, Boxer Shorts Women</t>
  </si>
  <si>
    <t>SHEIN Slayr Large Sequin Embellished Slim Fit Mini Skirt For Parties</t>
  </si>
  <si>
    <t>In Party Women Apparel</t>
  </si>
  <si>
    <t>SHEIN Frenchy European And American Style Vintage Checkered Summer Fashionable Vest</t>
  </si>
  <si>
    <t>SHEIN BAE Tie Dye Contrast Lace Mermaid Hem Mesh Cami Dress</t>
  </si>
  <si>
    <t>SHEIN WYWH Solid Tie Backless Peplum Hem Halter Top</t>
  </si>
  <si>
    <t>SHEIN Essnce Solid Open Front Dual Pocket Drop Shoulder Cardigan</t>
  </si>
  <si>
    <t>In Beige Women Cardigans</t>
  </si>
  <si>
    <t>SHEIN Maternity Young Sporty Casual Sunflower &amp; Flower Pattern Regular Fitted Top With Ear Edges On Collar And Sleeves</t>
  </si>
  <si>
    <t>In Cute Maternity Blouses</t>
  </si>
  <si>
    <t>SHEIN VCAY Women's Summer Loose Fit Side Button Design Tank Top And Waist Tie Shorts Set</t>
  </si>
  <si>
    <t>DAZY Slogan Graphic Tee Dress</t>
  </si>
  <si>
    <t>SHEIN VCAY Summer Beach Women's Lapel Batwing Short Sleeve Cover Up</t>
  </si>
  <si>
    <t>SHEIN Swim Cut Out Ring Linked Split Thigh Halter Neck Backless Cover Up Dress,Summer Beach</t>
  </si>
  <si>
    <t>SHEIN MOD Floral Embroidery Ruched Tube Top</t>
  </si>
  <si>
    <t>SHEIN Swim Mod Women's Summer Beach Floral Print Halter Neck Tie Sexy Bikini Set With Separated Swimming Suit</t>
  </si>
  <si>
    <t>SHEIN Swim Vcay Summer Beach Women's Tropical Printed Bikini Top</t>
  </si>
  <si>
    <t>SHEIN Essnce Tie Backless Crop Denim Halter Top</t>
  </si>
  <si>
    <t>SHEIN ICON Women's Denim Halter Top With Open Back</t>
  </si>
  <si>
    <t>SHEIN Swim Vcay Summer Beach Women's Coconut Tree &amp; Fruit Printed Bikini Set</t>
  </si>
  <si>
    <t>SHEIN Swim Basics Summer Beach Mono Bikini Set Halter Triangle Bra &amp; Tie Side Bottom 2 Piece Swimsuit</t>
  </si>
  <si>
    <t>SHEIN Swim Basics Summer Beach Tie Side Bikini Panty</t>
  </si>
  <si>
    <t>SHEIN ICON Y2k Black Contrast Lace Ruffle Trim Shorts</t>
  </si>
  <si>
    <t>SHEIN BAE Women's Solid Color Ruched Asymmetrical Asymmetrical Neck Top For Summer</t>
  </si>
  <si>
    <t>SHEIN Essnce Twist Backless Crop Cami Top</t>
  </si>
  <si>
    <t>Ladies' Solid Color Ruffle Trimmed Decorative Tie Shirt</t>
  </si>
  <si>
    <t>SHEIN Belle Women's Floral Jacquard Wrap Dress With Ruffle Hem</t>
  </si>
  <si>
    <t>SHEIN Maternity Adjustable Waist Ripped Roll Up Hem Denim Shorts</t>
  </si>
  <si>
    <t>in Maternity Denim Shorts</t>
  </si>
  <si>
    <t>SHEIN Swim Mod Women's Striped Halter Neck Bikini Set With Shorts (Random Print) 3pcs For Summer Beach</t>
  </si>
  <si>
    <t>SHEIN Frenchy Ribbed Knit Button Front Cardigan</t>
  </si>
  <si>
    <t>SHEIN Frenchy Women's Teacher Clothes Linen Green Work Women Blouses Old Money Fashion Solid Color Long Sleeve Shirt</t>
  </si>
  <si>
    <t>Women Checker Print Elastic Waist Summer Simple Shorts</t>
  </si>
  <si>
    <t>SHEIN WYWH Summer Women's Romantic Countryside Style White Embroidered Base With Colorful Ditsy Floral Prints, V-Neckline, Lace Trimmed, Loose A-Line Fit With Ruffled Backless Design, Suitable For Graduation Parties And Wedding Season</t>
  </si>
  <si>
    <t>SHEIN Swim Basics Summer Beach Solid Swimming Panty</t>
  </si>
  <si>
    <t>In White Women Clothing</t>
  </si>
  <si>
    <t>SHEIN VCAY Striped Print Drop Shoulder Shirt Without Bra</t>
  </si>
  <si>
    <t>SHEIN MOD Graphic Crop Stretch Mesh Printed Strap Square Neck Mid-Cushion Front Twist Cropped Summer Short Dress</t>
  </si>
  <si>
    <t>SHEIN EZwear Mountain Print Thermal Lined Sweatshirt</t>
  </si>
  <si>
    <t>SHEIN Maija Women's Vintage Printed Halter Neck Summer Vacation Dress</t>
  </si>
  <si>
    <t>SHEIN Frenchy Summer Two-Piece Set, Linen Fabric, Fitted Loose Vest And Shorts, Casual Slim Sleeveless Tank Top, French Style, Suit</t>
  </si>
  <si>
    <t>SHEIN Najma Women Round Neck Solid Color Sleeveless Arabian Dress, Under Abaya Inner Dress, Maxi Tank Dress</t>
  </si>
  <si>
    <t>https://img.ltwebstatic.com/images3_pi/2022/11/16/1668591775b283d188f671c1f50554ac70fd5c0b33.webp</t>
  </si>
  <si>
    <t>In Casual Arabian Wear</t>
  </si>
  <si>
    <t>SHEIN Najma Guipure Lace Belted Kaftan</t>
  </si>
  <si>
    <t>DAZY Stepped Waist Raw Cut Denim Shorts</t>
  </si>
  <si>
    <t>SHEIN PETITE High Waist Tartan Print Skirt</t>
  </si>
  <si>
    <t>SHEIN Swim Basics Summer Beach 3pcs/Set Women's Monochromatic Swimsuit</t>
  </si>
  <si>
    <t>SHEIN Aloruh Spring/Summer Women Low Waist Slit Umbrella Skirt Solid Color Pleated Long Skirt For Commuting</t>
  </si>
  <si>
    <t>SHEIN Essnce 4th Of July Women Tank Tops &amp; Camis  USA T-Shirts Teacher T-Shirt Mother Day T-Shirts USA Top White Women T-Shirt Heart Printed T-Shirt Summer Outfits Graphic T-Shirt White Tank Tops Independence Day USA Flag Printed</t>
  </si>
  <si>
    <t>LOVE&amp;LEMONADE Sequined One Shoulder Mermaid Floor Length Evening Gown</t>
  </si>
  <si>
    <t>in Weddings &amp; Events</t>
  </si>
  <si>
    <t>SHEIN LUNE Glitter A-Line Party Dress With V-Neckline And Puff Sleeve</t>
  </si>
  <si>
    <t>SHEIN VCAY Colorful Vacation Women's Dress</t>
  </si>
  <si>
    <t>SHEIN BASICS Mock-Neck Rib-knit Top</t>
  </si>
  <si>
    <t>SHEIN LUNE Rib-knit Crop Tank Top &amp; Shorts</t>
  </si>
  <si>
    <t>MISSGUIDED Sheer Tie Dye Straight Maxi Skirt</t>
  </si>
  <si>
    <t>SHEIN Swim Basics Solid Color V-Neck Halter Bikini Set, Beach Outfit Bathing Suit Summer,Summer Beach</t>
  </si>
  <si>
    <t>SHEIN Frenchy Striped Pattern Scallop Trim Button Front Cardigan</t>
  </si>
  <si>
    <t>SHEIN Solid Color Simple Maternity Daily Tank Top &amp; Camisole</t>
  </si>
  <si>
    <t>DAZY Women's Summer Slim Fit Color Block Reflective Stripe Top</t>
  </si>
  <si>
    <t>SHEIN ICON Women Fashionable Daily Outfit Spring Summer Denim Jacket</t>
  </si>
  <si>
    <t>SHEIN Swim Allover Print V-Neck Two-Piece Bikini Set, Summer Beach</t>
  </si>
  <si>
    <t>SHEIN WYWH Women's Vacation Style Red Brown Spliced Lace Irregular Hem A-Line Loose Comfortable Solid Color Boho Cami Top For Graduation Season</t>
  </si>
  <si>
    <t>DAZY Women's Round Neck Solid Color Single-Breasted Sleeveless Summer Suit Jacket</t>
  </si>
  <si>
    <t>SHEIN PETITE Solid Color Denim Skirt With Fringe Edge, Pockets And Buttons For Summer</t>
  </si>
  <si>
    <t>SHEIN SXY Summer Women's White Pants Ruffled Ruffles Feminine Sexy Shorts</t>
  </si>
  <si>
    <t>SHEIN Aloruh Women Crochet Deep V Neck Backless Halter Slim-Fit Long Dress For Beach Vacation And Dating, Spring And Summer</t>
  </si>
  <si>
    <t>SHEIN PETITE Ditsy Floral Print Criss Cross Tie Backless Cami Short Summer Dress</t>
  </si>
  <si>
    <t>SHEIN Belle Draped Ruched Split Thigh Bridesmaid Dress</t>
  </si>
  <si>
    <t>SHEIN Swim Women Solid Color Simple Daily Cover Up,Summer Beach</t>
  </si>
  <si>
    <t>SHEIN EZwear Women's Short Loose Round Neck Tee With College Style English Lettering, Ideal For Summer</t>
  </si>
  <si>
    <t>DAZY High Waist Slant Pockets Tailored Shorts</t>
  </si>
  <si>
    <t>SHEIN Swim Mod Women Solid Color Halter Neck Bikini Top And Side Tie Bikini Bottoms Set, Two-Piece Swimsuit, Suitable For Swimming Pool.,Summer Beach</t>
  </si>
  <si>
    <t>SHEIN Frenchy Women's Sunflower Print Cami Dress With Cutout Back And Tie Back Straps</t>
  </si>
  <si>
    <t>SHEIN VCAY Women's Beach Vacation American Flag Print Halter Neck Bra &amp; Bikini Bottom Two-Piece Bikini, Random Print 4th Of July Bikini Set For Summer Beach</t>
  </si>
  <si>
    <t>SHEIN EZwear Knotted Lace Hem Halter Top</t>
  </si>
  <si>
    <t>SHEIN ICON Y2k Summer Spring Outfits  Summer Outfit Music Festival Festival Outfits Summer Bottoms Leopard Print Foldover Waist Ultra Low Rise Super Short Black Mini Shorts</t>
  </si>
  <si>
    <t>In Sexy Women Shorts</t>
  </si>
  <si>
    <t>SHEIN Privé Solid Open Front Crop Cardigan Without Cami Top</t>
  </si>
  <si>
    <t>SHEIN Maternity High Elastic Knitted Shorts, Casual 'Fake Two Pieces' Leggings</t>
  </si>
  <si>
    <t>In Blue Maternity Bottoms</t>
  </si>
  <si>
    <t>SHEIN SXY Summer Women's Black Jogging Shorts Backless Women's Romper</t>
  </si>
  <si>
    <t>SHEIN BAE Women's Summer Draped Neck Animal Print Flared Hem Elegant Holiday Dress</t>
  </si>
  <si>
    <t>Women's 2-Piece Color Block Design Neon Bikini Set Bathing Suit For Summer Pool Or Beach Vacation, Swimsuit</t>
  </si>
  <si>
    <t>SHEIN TRVLCHIC Vacation Geometric Printed Slim Fit Regular Strapless Summer Women Tops</t>
  </si>
  <si>
    <t>SHEIN Modely Lantern Sleeve Surplice Neck Dress Modest Dress</t>
  </si>
  <si>
    <t>SHEIN Swim Summer Beach Allover Print Halter Triangle Tie Side Bikini Set</t>
  </si>
  <si>
    <t>SHEIN Belle Elegant, Gorgeous And Romantic, White Contrasting Champagne Color, One-Shoulder See-Through Long Sleeves, See-Through Elastic Lace Breast Cup, Fishbone Pressure Line Sticker, Scallop Edge, French Classic Lace Appliqué, High Slit, Mermaid Tail Design, Suitable For Weddings, Bachelorette Parties, Graduation Ceremonies, Extra Long Tail Wedding Dress</t>
  </si>
  <si>
    <t>In Beige Weddings &amp; Events</t>
  </si>
  <si>
    <t>Smilprince Long Elegant Formal Dress For Evening Party</t>
  </si>
  <si>
    <t>SHEIN EZwear Drop Shoulder Zip Up PU Cropped Leather Jacket</t>
  </si>
  <si>
    <t>in Women Outerwear</t>
  </si>
  <si>
    <t>SHEIN EZwear Women's Letter Printed Sweatpants</t>
  </si>
  <si>
    <t>In Black Women Sweatpants</t>
  </si>
  <si>
    <t>SHEIN BAE Women's Sexy Lace Slimming Camisole Top For Summer</t>
  </si>
  <si>
    <t>1pc Beach Towel, Quick Dry Beach Towel, Sports Towel, Ultra-Fine Fiber Sports Towel, Beach Vacation Swim Towel, Portable Water-Absorbing Printed Towel, Water-Absorbing Beach Towel</t>
  </si>
  <si>
    <t>SHEIN Clasi Women Summer V-Neck Short-Sleeved Solid Color Dress</t>
  </si>
  <si>
    <t>SHEIN EZwear Women's Denim Shorts With Pockets</t>
  </si>
  <si>
    <t>SHEIN Swim Mod Plaid Print Halter Neck Bikini Set With Separated Bottoms, Summer Beach</t>
  </si>
  <si>
    <t>Giffniseti Women Glitter Short Sleeve Mermaid Evening Dress</t>
  </si>
  <si>
    <t>DAZY Solid Color Bat Sleeve T-Shirt</t>
  </si>
  <si>
    <t>SHEIN EZwear High Waist Ruffle Hem Skirt</t>
  </si>
  <si>
    <t>SHEIN Glamour Sequin Decor Crop Halter Top</t>
  </si>
  <si>
    <t>SHEIN Swim Summer Beach Schiffy Halter Triangle Tie Side Bikini Set</t>
  </si>
  <si>
    <t>In White Women Bikini Sets</t>
  </si>
  <si>
    <t>SHEIN Pregnant Women Solid Color Simple Daily Short Sleeve Jumpsuit</t>
  </si>
  <si>
    <t>SHEIN EZwear Hanky Hem Denim Tube Top</t>
  </si>
  <si>
    <t>SHEIN LUNE Paperbag Waist Ruffle Hem Skort</t>
  </si>
  <si>
    <t>SHEIN WYWH Women'S Floral Printed Spaghetti Strap Dress</t>
  </si>
  <si>
    <t>SHEIN Privé Women's Summer High Waist Ruffle Shoulder Straps Front Center Tie Design Suspender Maxi Dress,Milkmaid Dress. Women's Elegant Green Maxi Dress. Suitable For Vacation, Brunch Dress. Back To School Season, Daily Commuting, Beach Women's Clothing. Oktoberfest.</t>
  </si>
  <si>
    <t>SHEIN Swim Summer Beach Women's Bohemian Style Vacation Swimsuit Set, 3pcs</t>
  </si>
  <si>
    <t>SHEIN MOD Women Elegant Ribbon Decorated Asymmetrical Hem Flower Print Tank Top</t>
  </si>
  <si>
    <t>SHEIN Swim Summer Beach Solid Bikini Panty</t>
  </si>
  <si>
    <t>SHEIN EZwear Summer Outfit USA(American) Flag Print Tank Top</t>
  </si>
  <si>
    <t>SHEIN EZwear Rainbow Striped Knitted Cami Bodycon Dress For Women</t>
  </si>
  <si>
    <t>Ladies' Solid Color Cap Sleeve Backless Bodycon Dress</t>
  </si>
  <si>
    <t>SHEIN Essnce Flap Pocket Curved Hem Denim Blouse</t>
  </si>
  <si>
    <t>SHEIN Tall Women's Casual Wide-Legged High-Waisted Elastic Waist Jeans, Blue</t>
  </si>
  <si>
    <t>SHEIN Essnce Women's Knitted Long Cardigan Coat With Pockets</t>
  </si>
  <si>
    <t>In Casual Women Coats</t>
  </si>
  <si>
    <t>SHEIN EZwear Mock Neck Crop Tank Top &amp; Pencil Skirt</t>
  </si>
  <si>
    <t>SHEIN BAE Summer Romantic Sweet Holiday Lace Tops, Free People Boho Going Out Tops,Coquette Tops,Bow Top,Summer Women Tops</t>
  </si>
  <si>
    <t>SHEIN EZwear Elastic Waist Ruffle Hem Skirt</t>
  </si>
  <si>
    <t>SHEIN Swim Summer Beach Ribbed Bikini Set Adjustable Strap Cami Top &amp; Tie Side Thong Bottom 2 Piece Bathing Suit</t>
  </si>
  <si>
    <t>SHEIN Privé Solid Pointed Hem Waistcoat</t>
  </si>
  <si>
    <t>MISSGUIDED Leopard Print Side Ruched Bandeau Bodycon Maxi Dress</t>
  </si>
  <si>
    <t>Slim Fit Color Block Cropped Camisole</t>
  </si>
  <si>
    <t>SHEIN Swim Mod Summer Beach Striped Bandeau Bikini Set</t>
  </si>
  <si>
    <t>SHEIN Swim Women Summer Beach Floral Print Vacation Ruffle Trim Bikini Set</t>
  </si>
  <si>
    <t>SHEIN Privé Women Commuting High Waist Wide Leg Pants</t>
  </si>
  <si>
    <t>Color Block Contrast Binding Bikini</t>
  </si>
  <si>
    <t>SHEIN Swim Summer Beach Cut Out Tie Side Bikini Panty</t>
  </si>
  <si>
    <t>SHEIN Haute Lace Asymmetrical Cut Out Cami Top</t>
  </si>
  <si>
    <t>SHEIN EZwear Letter Patched Detail Denim Overalls Without Tee</t>
  </si>
  <si>
    <t>SHEIN Belle Solid Draped Backless Halterneck Satin Bridesmaid Dress</t>
  </si>
  <si>
    <t>in Women Prom Dresses</t>
  </si>
  <si>
    <t>SHEIN MOD Apricot And Black Polka Dot Contrast Color Crossed Back Hollow Out Bowknot &amp; Lace Trimmed Summer Dress</t>
  </si>
  <si>
    <t>VIPGIRL Fishbone Pleated Strap Sleeveless Women Evening Party Dress</t>
  </si>
  <si>
    <t>Solid Color Summer Sleeveless Backless Sexy Dress</t>
  </si>
  <si>
    <t>SHEIN Swim Vcay Solid Color Thin Shoulder Strap Hollow Out Embroidery Bikini Set With Underwire, Summer Beach</t>
  </si>
  <si>
    <t>SHEIN Swim Flower Print Split Swimsuit Set, Bikini Swimwear Bathing Suit Beach Outfit Summer Vacation,Summer Beach</t>
  </si>
  <si>
    <t>SHEIN MOD Women Jeans Vest  Jeans Shirt Denim Vest Denim Top Denim Jacket Vintage Tea Break Style Sleeveless Vest With Tie Belt Sweet Stretch Khaki Color</t>
  </si>
  <si>
    <t>SHEIN Frenchy Women's Sexy Halter Neck Backless Pleated Chest Vacation Style Dress For Summer</t>
  </si>
  <si>
    <t>SHEIN Frenchy Women's Allover Print Cross Back Strap Open-Back Summer Vacation Dress Summer Skirt Long Beach Dress ,  Green Long Dresses, Front And Back V-Neck Backless Sundress Boho Women Clothing Summer  Long Dresses Oversized Hem Floor Length Skirt</t>
  </si>
  <si>
    <t>SHEIN Frenchy Vacation Solid Color Pleated Full Swing Cami Dress</t>
  </si>
  <si>
    <t>SHEIN MOD Ladies' Fashionable Solid Color Printed Tube Top</t>
  </si>
  <si>
    <t>MUSERA Yellow Mesh Fitted Vest</t>
  </si>
  <si>
    <t>SHEIN EZwear Solid Slant Pocket Linen Wide Leg Pants</t>
  </si>
  <si>
    <t>DAZY Solid Color Tight-Fitting Cropped Halter Top</t>
  </si>
  <si>
    <t>SHEIN WYWH Boho Music Festival Women's Summer Vacation  Round Neck Halter Top With Colorful Patchwork Print &amp; Elastic Waist Colorful Patchwork Print Shorts Casual Set</t>
  </si>
  <si>
    <t>SHEIN Aloruh Spring/Summer French Style Hollow Out Lace Open Shoulder T-Shirt With Ruffle Trim</t>
  </si>
  <si>
    <t>High Waist Denim Skort</t>
  </si>
  <si>
    <t>SHEIN WYWH WYWH Vacation Women's Leisure Holiday Seaside Vacation Hooked Flower Strap Vest</t>
  </si>
  <si>
    <t>SHEIN Swim Summer Beach Leopard Halter Triangle Tie Side Bikini</t>
  </si>
  <si>
    <t>SHEIN Aloruh Elegant Backless Knit Dress With Tailored Flowers, Suitable For Holiday, Street Wear And Date</t>
  </si>
  <si>
    <t>SHEIN WYWH Women Y2K Summer Holiday Floral Patterned Crop Top And Knit Shorts Sexy Slim Fit Set, Perfect Beachwear.</t>
  </si>
  <si>
    <t>SHEIN Maternity Phone Pocket Side Biker Shorts</t>
  </si>
  <si>
    <t>SHEIN VCAY Spring/Summer,Locate Large Floral Prints,See-Through, Slim Fit Long Sleeve Regular Button Front Shirt Collar Knit Mesh Top For Women On Vacation</t>
  </si>
  <si>
    <t>MOTF PREMIUM FLOWER EMBROIDERY FITTED T-SHIRT</t>
  </si>
  <si>
    <t>SHEIN Striped Maternity Bikini Swimwear Set, Ruffle Trim High Waisted Swimsuit Bathing Suit Beach Outfit CLEAN FIT Summer Vacation,Summer Beach</t>
  </si>
  <si>
    <t>SHEIN Swim Vcay Summer Beach American Flag Print Bikini Set Halter Triangle Bra &amp; Bikini Bottom 2 Pieces Swimsuit 4th Of July Bikini Set For Summer Beach</t>
  </si>
  <si>
    <t>SHEIN Maternity Casual Sleeveless Bodycon Dress With Large Round Neckline</t>
  </si>
  <si>
    <t>SHEIN ICON Women's Summer Solid Color Sexy PU Leather Halter Neck Cross Strap Tank Y2K Country Concert Rave Festival Outfit 
Red Cross Back Crop Top</t>
  </si>
  <si>
    <t>SHEIN Belle Strapless Satin Formal Evening Gown</t>
  </si>
  <si>
    <t>SHEIN BAE Contrast Trim Asymmetrical Hem Cami Top</t>
  </si>
  <si>
    <t>SHEIN BohoFeels Ladies Vacation Lace Panel Cropped Shirt</t>
  </si>
  <si>
    <t>SHEIN Belle One Shoulder Prom Dress</t>
  </si>
  <si>
    <t>SHEIN Swim Women Fashionable Summer Beach Printed Bikini Set With Strap Ties</t>
  </si>
  <si>
    <t>SHEIN Maternity Solid Tee &amp; Striped Print Skirt Set</t>
  </si>
  <si>
    <t>SHEIN Swim Mod Summer Beach Floral Print Frill Trim Tie Side Bikini Set</t>
  </si>
  <si>
    <t>SHEIN Najma Women's Abstract Print Stand Collar Long Sleeve Belted Maxi Dress</t>
  </si>
  <si>
    <t>SHEIN Swim Summer Beach Floral Smocked Underwire Bikini Top</t>
  </si>
  <si>
    <t>SHEIN Swim Mod Women's Floral Printed Halter Neck Tie Sexy Bikini Set For Vacation, Random Print,Summer Beach</t>
  </si>
  <si>
    <t>MUSERA Summer Vacation Beach Crochet Solid Color Bandeau Skirt</t>
  </si>
  <si>
    <t>SHEIN X Hangout Fest SHEIN VCAY Summer Beach Rib Binding Trim Halter Micro Triangle Bikini</t>
  </si>
  <si>
    <t>SHEIN Mulvari Soft &amp; Comfortable V-Neck Round Hem Multi Pocket Drawstring Short Sleeve Outfit, Scrub Set</t>
  </si>
  <si>
    <t>SHEIN Women's Striped Shirt Dress With Stand Collar And Short Sleeves</t>
  </si>
  <si>
    <t>In Cute Maternity Dresses</t>
  </si>
  <si>
    <t>SHEIN Swim Women Sweet Floral Bikini Swimwear Set, Suitable For Summer Beach Vacation</t>
  </si>
  <si>
    <t>SHEIN ICON Metallic Strapless Crop Top And Irregular Hem Skirt Set, Suitable For Music Festival</t>
  </si>
  <si>
    <t>SHEIN VCAY Women's Summer Sexy Slim Fit Strappy Cami Top</t>
  </si>
  <si>
    <t>DAZY Vertical Striped Patched Pocket Drop Shoulder Shirt</t>
  </si>
  <si>
    <t>SHEIN Essnce Ladies' Solid Color Simple Daily Jumpsuit</t>
  </si>
  <si>
    <t>SHEIN Maija Women Summer Casual Solid Textured Single-Breasted Suit Vest</t>
  </si>
  <si>
    <t>In Beige Women Blazers</t>
  </si>
  <si>
    <t>SHEIN EZwear Women's 'I Only Accept Apologies In Cash' Slogan Casual Sexy Black Tank Top, Suitable For Summer</t>
  </si>
  <si>
    <t>SHEIN Raw Hem Denim Shorts</t>
  </si>
  <si>
    <t>ADVENTURE TIME X SHEIN Women's Casual Cartoon And Letter Print Drop Shoulder Loose Cropped T-Shirt For Summer</t>
  </si>
  <si>
    <t>Solid Color Pleated Square Neck Casual Summer Vest</t>
  </si>
  <si>
    <t>SHEIN X Hangout Fest SHEIN Swim Summer Beach Plaid Drawstring Bandeau Bikini</t>
  </si>
  <si>
    <t>MISSGUIDED Twist Knot Detail Jersey Bandeau Bodycon Maxi Dress</t>
  </si>
  <si>
    <t>SHEIN LUNE Drop Shoulder Shirt &amp; Wide Leg Pants</t>
  </si>
  <si>
    <t>SHEIN Belle One Shoulder Twist Front Split Thigh Bridesmaid Dress</t>
  </si>
  <si>
    <t>SHEIN EZwear Women Y2K Rhinestone Letter Print Slim Crop Tank Top For Summer</t>
  </si>
  <si>
    <t>SHEIN EZwear Women's Summer Sexy Solid Color Halter Backless Top And Mini Skirt Set</t>
  </si>
  <si>
    <t>SHEIN EZwear Women's Fashion Solid Color Mid-Sleeve Button-Down Shirt</t>
  </si>
  <si>
    <t>SHEIN Swim Vcay Summer Beach Women's One-Piece Swimsuit With Side Tie</t>
  </si>
  <si>
    <t>In White Women One-Pieces</t>
  </si>
  <si>
    <t>Floral Print Sequin Mermaid Hem Formal Dress</t>
  </si>
  <si>
    <t>DAZY Ladies' Solid Color Simple Style Denim Shorts For Daily Wear</t>
  </si>
  <si>
    <t>SHEIN Swim Vcay Summer Beach Ladies' Color Block Halter Neck Separate Swimsuit With Rope Detailing Music Festival</t>
  </si>
  <si>
    <t>SHEIN Belle Solid Tube Formal Dress</t>
  </si>
  <si>
    <t>In Black Women Party Wear</t>
  </si>
  <si>
    <t>SHEIN VCAY Summer Beach Gingham Bikini Set Drawstring Knot Front Bandeau Bra Top &amp; Tie Side Bikini Bottom 2 Piece Swimsuit</t>
  </si>
  <si>
    <t>FRIFUL Women's Casual 3/4 Sleeve Raw Denim Shirt</t>
  </si>
  <si>
    <t>SHEIN Swim Vcay Women Summer Beach Tropical Coconut Tree And Butterfly Print Bikini Top For Vacation</t>
  </si>
  <si>
    <t>SHEIN WYWH Women's Casual Vacation Cross Cami Cowl Collar, Gradient Floral Print, Tight Split Bodycon Dress</t>
  </si>
  <si>
    <t>SHEIN Belle Elegant, Gorgeous And Majestic Women's Fashionable And Popular Women's Green Satin Jacquard Tube Top Wide Shoulder Straps That Can Be Tied With Bows, Flower Patterns, High Waist, Slim Fit, H-Shaped Hips, Asymmetrical Lotus Hem Dress, Suitable For Mother's Day, Graduation Season, Back-To-School Season, Prom, Music Festival Afternoon Tea</t>
  </si>
  <si>
    <t>DAZY Women's Casual Denim Jumpsuit With Pocket Design</t>
  </si>
  <si>
    <t>SHEIN Swim Summer Beach Hollow Out Drawstring Cover Up Set</t>
  </si>
  <si>
    <t>DAZY Women's Fashionable Printed Short Sleeve Dress</t>
  </si>
  <si>
    <t>Luxury Elegant Long Printed Strapless Dress With Twist Knot Detailing, High Slit Formal Evening Gown</t>
  </si>
  <si>
    <t>SHEIN Swim Women's Solid Color Sleeveless Cover Up For Daily Wear</t>
  </si>
  <si>
    <t>SHEIN Slayr Vacation Summer  Color Block Short Sleeve Knitted Cardigan And Bodycon Mini Skirt Set</t>
  </si>
  <si>
    <t>DAZY Women's Drawstring Waist Solid Color Wide Leg Loose Casual Shorts</t>
  </si>
  <si>
    <t>SHEIN MOD White Bodycon Ruched Bust Summer Sleeveless Cami Dress</t>
  </si>
  <si>
    <t>SHEIN Swim Vcay Summer Beach Drawstring Waist Eyelet Embroidery Cover Up Shorts Wedding</t>
  </si>
  <si>
    <t>SHEIN Frenchy Women's Solid Color Simple Daily Spaghetti Strap Dress</t>
  </si>
  <si>
    <t>1pc Solid Color Sleeveless Summer Fashion Sexy Women's Dress</t>
  </si>
  <si>
    <t>SHEIN Aloruh Women Low Waist Lace Mini Skirt With Umbrella Hem Design For A Romantic Outing</t>
  </si>
  <si>
    <t>DAZY Women's Summer Solid Color Sweetheart Neckline Off-Shoulder Short Sleeve Slim Fit T-Shirt With Twist Knot Detailing</t>
  </si>
  <si>
    <t>SHEIN Frenchy Drop Shoulder Solid Longline Shirt</t>
  </si>
  <si>
    <t>DAZY Cartoon Graphic Drop Shoulder Tee</t>
  </si>
  <si>
    <t>SHEIN Essnce Women's Solid Color Simple Daily Basic Pants</t>
  </si>
  <si>
    <t>SHEIN VCAY Beach Women Outfits Summer Wide Waistband Wide Leg Thin Belt Pants For Vacation</t>
  </si>
  <si>
    <t>SHEIN WYWH Women Full-Print Strapless Dress, Suitable For Summer</t>
  </si>
  <si>
    <t>DAZY Women's Summer Butterfly And Letter Print Round Neck Batwing Sleeve Loose Casual T-Shirt</t>
  </si>
  <si>
    <t>SHEIN Privé Women Fashionable Polka Dot Printed Sleeveless Deep V Neck Dress</t>
  </si>
  <si>
    <t>SHEIN WYWH WYWH Holiday Women White Embroidered Cardigan With Tie-Straps</t>
  </si>
  <si>
    <t>DAZY Women's Off-Shoulder Short Sleeve Shirt</t>
  </si>
  <si>
    <t>SHEIN Maternity Dress, V-Neck Short Sleeve Island Vacation Style Dress With Open Back And Waist Tie</t>
  </si>
  <si>
    <t>in Babymoon</t>
  </si>
  <si>
    <t>MUSERA Summer Fashionable Slim Fit Cropped Cami Top With Gloss Surface</t>
  </si>
  <si>
    <t>Women's Printed Vacation Style Strapless Top For Summer</t>
  </si>
  <si>
    <t>SHEIN SXY Ruched, Twist Knot, Asymmetric Hem, One Shoulder Summer Top</t>
  </si>
  <si>
    <t>SHEIN Frenchy Women Solid Color Twisted Hollow Out Jumpsuit Without Sleeve For Summer Women Rompers Ruffle Rompers Sundress Wedding Women Clothes Tea Party Attire Graduation White Rompers  White Formal Rompers Flowy Cute Shorts Summer Rompers Street Wear</t>
  </si>
  <si>
    <t>SHEIN Tall Women's Casual Back Tight-Fitting Short Strapless Top Suitable For Summer</t>
  </si>
  <si>
    <t>SHEIN EZwear Women's Strapless Solid Color Minimalist Top And Skirt Set</t>
  </si>
  <si>
    <t>SHEIN Swim Summer Beach Women Vacation Solid Color Bikini Set With Bow-Knot Decoration, Halter Neck Tie, And Separated Swimsuit</t>
  </si>
  <si>
    <t>Hollow Out Hanky Hem Halter Tankini Top</t>
  </si>
  <si>
    <t>SHEIN Slayr New Arrival Backless Bodycon Dress With Strap For Holiday &amp; Leisure - Z</t>
  </si>
  <si>
    <t>SHEIN EZwear Women's Solid Color Square Neckline Seamless Camisole</t>
  </si>
  <si>
    <t>SHEIN ICON Women's Y2k Summer Outfits Sexy Contrast Stripe Letter Print Grey Mini Sports Tennis Skirt</t>
  </si>
  <si>
    <t>SHEIN Swim Mod Summer Beach Textured Triangle Cup Bikini Set</t>
  </si>
  <si>
    <t>Enchnt Women Sweet Summer Solid Color Lace Hem Ruffle Slit Camisole Top</t>
  </si>
  <si>
    <t>SHEIN Swim Holiday Contrast Color Halter Neck Bikini Set With Edging Detailing, Summer Beach</t>
  </si>
  <si>
    <t>SHEIN Frenchy Summer White Camisole, Black Exquisite Button Decorated Camisole, Simple Fashion Old Money Style, Fabric With Micro Elastic, Casual Office Clothing, Suitable For Daily Street Commuting Wear Ladies' Solid Color Simple Daily Camisole</t>
  </si>
  <si>
    <t>SHEIN Swim Basics Summer Beach High Waisted Bikini Panty Bathing Suit Bottoms</t>
  </si>
  <si>
    <t>Women's Summer Solid Color V-Neck Casual Knotted Tank Top</t>
  </si>
  <si>
    <t>SHEIN PETITE High Waist Raw Trim Denim Shorts</t>
  </si>
  <si>
    <t>SHEIN Essnce Ladies" Solid Color Casual Everyday Spring/Summer Spaghetti Strap Jumpsuit</t>
  </si>
  <si>
    <t>SHEIN EZwear Women's Solid Color Simple Casual Cami Top</t>
  </si>
  <si>
    <t>SHEIN Swim Summer Beach Tassel Knot Side Cover Up Skirt</t>
  </si>
  <si>
    <t>SHEIN Belle Elegant, Gorgeous, Cute, Beautiful And Romantic Women Pink Satin Jacquard, Irregular One-Shoulder Strapless Design, Pleated Decoration, High-Waisted A-Line Silhouette, Umbrella Swing, Suitable For Music Festivals, Vacation Season, Back To School Season, Graduation Season, Dance Parties, Afternoon Tea, Dates, Gatherings, Cocktail Parties And Other Formal Occasions., Semi Formal Dress</t>
  </si>
  <si>
    <t>SHEIN Privé Grommet Eyelet Neck Open Back Fishnet Mesh Overlay Dress</t>
  </si>
  <si>
    <t>Lace-Up Sweetheart Neckline Top</t>
  </si>
  <si>
    <t>SHEIN WYWH WYWH Women's Vacation Black Bodycon Dress With Hollow Out Waist, Bow Knot And Deep V-Neckline</t>
  </si>
  <si>
    <t>Women Printed Sexy Bikini Set Three-Piece With Straps, Sweet Beach Leisure Resort Swimsuit</t>
  </si>
  <si>
    <t>Womens' Floor Length Embroidery Sequin Party Dress</t>
  </si>
  <si>
    <t>in Mother of the Bride Dresses</t>
  </si>
  <si>
    <t>DAZY Women's Summer Drawstring Waist Loose Casual Shorts With Pockets</t>
  </si>
  <si>
    <t>SHEIN Swim Vcay Women Summer Beach Ditsy Print Halter Neck Bikini Set For Vacation, Beach Or Swimming Pool</t>
  </si>
  <si>
    <t>SHEIN Swim Summer Beach Tie Dye Halter Triangle Bikini Set</t>
  </si>
  <si>
    <t>SHEIN Frenchy Bohemian Suspender Skirt, Cottage Dress, Vacation Bohemian Style, French Dress, Comfortable And Breathable In Summer, Comfortable To Wear</t>
  </si>
  <si>
    <t>SHEIN Maternity Striped Drawstring Waist Sleeveless Dress</t>
  </si>
  <si>
    <t>DAZY Solid Button Front Rib Knit Tee</t>
  </si>
  <si>
    <t>SHEIN Maternity Daily Wear Plain And Simple Square Neck 2pcs Outfit</t>
  </si>
  <si>
    <t>SHEIN Swim Vcay Women's Vacation Floral Print Halter Neck Tie Sexy Bikini Set,Summer Beach</t>
  </si>
  <si>
    <t>SHEIN Essnce Women's Pink Woven Solid Color Square Neck Cap Sleeve Long Casual Dress, Summer</t>
  </si>
  <si>
    <t>MUSERA Red Textured Woven Waistcoat</t>
  </si>
  <si>
    <t>DAZY Women's Summer Casual Polka Dot Print Slim Fit Short Sleeve T-Shirt</t>
  </si>
  <si>
    <t>SHEIN Maternity Summer Solid Color Slim Fit Sports Shorts And T-Shirt Set</t>
  </si>
  <si>
    <t>SHEIN VCAY Paisley &amp; Floral Print Tie Front Flutter Sleeve Ruffle Hem Dress</t>
  </si>
  <si>
    <t>SHEIN BIZwear Summer Women Apricot Color Solid Color Sleeveless Lapel Vest &amp; Skirt Suit</t>
  </si>
  <si>
    <t>SHEIN Belle Asymmetric Detail Halter Neck Backless Satin Dress</t>
  </si>
  <si>
    <t>https://img.ltwebstatic.com/images3_pi/2022/11/30/1669776872b1e284230a43555a6c0a9f0418e0aa53.webp</t>
  </si>
  <si>
    <t>MUSERA Twist Ruched One Shoulder Bikini Top</t>
  </si>
  <si>
    <t>SHEIN Swim Vcay Summer Beach Women Short Sleeve See-Through Short Beach Cover-Up Dress With Round Neck In Solid Color For Vacation</t>
  </si>
  <si>
    <t>SHEIN Maternity Solid Color Strapless Top And Shorts Set</t>
  </si>
  <si>
    <t>SHEIN VCAY Women's Floral Printed Halter Neck Bikini Set For Beach And Vacation</t>
  </si>
  <si>
    <t>SHEIN MOD Lace Up Front Center Front Lace-Up Decoration Breast Cup Division Tube Summer Denim Top</t>
  </si>
  <si>
    <t>SHEIN MOD Summer White Vintage Court Style Bowknot Pleated Long Skirt</t>
  </si>
  <si>
    <t>EMERY ROSE Women's Simple Gray Long Pants</t>
  </si>
  <si>
    <t>SHEIN VCAY Solid Ruffle Hem Skirt</t>
  </si>
  <si>
    <t>SHEIN Maternity Wideband Waist Ripped Roll Hem Denim Shorts</t>
  </si>
  <si>
    <t>SHEIN EZwear Solid Elastic Waist Shorts</t>
  </si>
  <si>
    <t>SHEIN EZwear Leopard Print Knitted Cami Top</t>
  </si>
  <si>
    <t>SHEIN Maija Ladies' Simple Solid Color Daily Tube Top</t>
  </si>
  <si>
    <t>Women's Sexy Colorblock Bikini Set With Circular Rings, Summer Beach Swimsuit</t>
  </si>
  <si>
    <t>SHEIN WYWH Women's Romantic Summer Vacation Countryside Blue &amp; White Floral Printed Elastic Waist Ruffled Multi-Layer Cake Patchwork Loose A-Line Graduation Skirt, Perfect For Romantic Weddings</t>
  </si>
  <si>
    <t>SHEIN Swim Vcay Summer Beach Tassel Trim Knot Side Cover Up Skirt</t>
  </si>
  <si>
    <t>SHEIN Mulvari Women'S Lantern Sleeve Floral Dress</t>
  </si>
  <si>
    <t>In Boho World Apparel</t>
  </si>
  <si>
    <t>SHEIN Swim Mod Floral Print Two-Piece Bikini Set, Perfect For Vacation, Summer Beach</t>
  </si>
  <si>
    <t>SHEIN Maternity Solid Tank Top &amp; Ditsy Floral Print Split Thigh Adjustable Waist Skirt</t>
  </si>
  <si>
    <t>Ruffle Trim Split Thigh Sequin Formal Dress</t>
  </si>
  <si>
    <t>in Women Formal &amp; Evening Dresses</t>
  </si>
  <si>
    <t>SHEIN EZwear White Ruffled Shorts For Summer Going Out</t>
  </si>
  <si>
    <t>SHEIN Najma Ladies' Patchwork Woven Tape Round Collar Long Sleeve Turkish Tunic</t>
  </si>
  <si>
    <t>SHEIN Frenchy Women Solid Color Crop Cami Dress With Ruffled Hem For Summer Embroidered Dress Ruffle Dress Sundress White Women Dresses Summer Dresses Graduation White Dress Homecoming Dresses White Formal Dress Wedding Women Dresses White Short Dress Pastel Dress</t>
  </si>
  <si>
    <t>MOTF PREMIUM CONTRAST PIPING SQUARE NECK FLARE HEM DRESS</t>
  </si>
  <si>
    <t>SHEIN ICON Women Y2k Summer Music Rave Festival Outfits Sexy Coated Open Back Rhinestone Chain Bodycon Mini Girls Party Purple Dress</t>
  </si>
  <si>
    <t>SHEIN LUNE Women'S Single Breasted Vest And Loose Shorts 2 Pieces Set</t>
  </si>
  <si>
    <t>Women's Sexy Solid Color Strapless Halter Neckline Swimsuit With Adjustable Shoulder Straps And High Waisted T-Back Bikini Set</t>
  </si>
  <si>
    <t>VIPGIRL Asymmetric Neckline Lace Petal Hem Women's Prom Dress (Heavy-Duty Version)</t>
  </si>
  <si>
    <t>SHEIN Essnce Women's Solid Color Round Neck Ruffle Hem Casual Short-Sleeved Shirt For Summer</t>
  </si>
  <si>
    <t>SHEIN Maija Women's Summer Solid Color Hollow Out Crop Sleeve Slim Fit Round Neck Casual T-Shirt</t>
  </si>
  <si>
    <t>DAZY Women's Leopard Print Wide Leg Loose Casual Jeans With Pockets</t>
  </si>
  <si>
    <t>DAZY Women Fashionable Bow Decorated Pocket Denim Shorts</t>
  </si>
  <si>
    <t>European And American Fashion Printed Ruched Bikini</t>
  </si>
  <si>
    <t>SHEIN LUNE Paperbag Waist Wide Leg Pants</t>
  </si>
  <si>
    <t>SHEIN Belle Elegant And Gorgeous Sexy Strapless Dress With Colorblock Contrast Lace Detailing And A Classic French Style Sheer Lace Bodice, Boning And Scalloped Hemline, Fishnet Tulle Mermaid Skirt With Long Train Wedding Dress</t>
  </si>
  <si>
    <t>Surplice Neck Wrap Hem Sequin Dress Wedding Guest Dress</t>
  </si>
  <si>
    <t>SHEIN Essnce V-Neck Short Sleeve Nurse Uniform 2pcs/Set, Scrub Set</t>
  </si>
  <si>
    <t>Vipgirl Elegant Strapless Slit Formal Evening Dress For Women</t>
  </si>
  <si>
    <t>In Party Weddings &amp; Events</t>
  </si>
  <si>
    <t>SHEIN PETITE Ladies' Floral Printed Bandeau Top For Vacation Style</t>
  </si>
  <si>
    <t>SHEIN Swim Summer Beach Ribbed Knot Front Bikini Top</t>
  </si>
  <si>
    <t>Dazy Designer Women's Elegant Short Sleeve Shirt With Mushroom Lace Trim, Puff Sleeve And Floral Design</t>
  </si>
  <si>
    <t>Off Shoulder Floral Appliques Mesh Wedding Dress</t>
  </si>
  <si>
    <t>SHEIN Belle Romantic Pink Chiffon Fabric Women's Sleeveless Top With Beaded Waist Belt, Backless Design Connected By Pearl Chains, Suitable For Wedding Season And Mother's Day, Plus Size, Perfect As Bridesmaid Dress</t>
  </si>
  <si>
    <t>SHEIN WYWH WYWH Women Vacation VACATION Casual Skin Texture Pleated Deep V Tank Top</t>
  </si>
  <si>
    <t>SHEIN WYWH Summer Vacation Women's Blue &amp; White Linear Floral Printed Strappy Dress, With Cinched Waist, Smocked, Double-Layered Hem, Ideal For Afternoon Tea, Gathering And Party</t>
  </si>
  <si>
    <t>SHEIN EZwear Flap Pocket Button Front Vest Denim Top</t>
  </si>
  <si>
    <t>SHEIN LUNE Solid Ruffle Hem Hidden Pocket Dress</t>
  </si>
  <si>
    <t>SHEIN Frenchy Women's Round Neck Flower Print Casual Short Sleeve Shirt With Ruffle Hem And Tie Front, Summer Bridgerton</t>
  </si>
  <si>
    <t>SHEIN Swim Women Summer Beach Bow Detail Decor Sexy Halter Bikini Top</t>
  </si>
  <si>
    <t>DAZY Women's Chiffon Ditsy Floral Ruffle Hem Cami Dress</t>
  </si>
  <si>
    <t>SHEIN Mulvari Notch Neck Belted Arabesque Long Sleeve Dress With Floral Print, Elegant</t>
  </si>
  <si>
    <t>SHEIN Essnce Women Pants White Women Outfits Baggy High Waist Baggy Women Pants Lounge Pants Linen Pants Blue And White Stripe Pants Wide Leg Pants</t>
  </si>
  <si>
    <t>ADYCE One Shoulder Ruched Split Thigh Cocktail Party Satin Dress</t>
  </si>
  <si>
    <t>In Pink Women Prom Dresses</t>
  </si>
  <si>
    <t>Solid Color Notched Collar Casual Top And Drawstring Waist Pants Nurse Uniform Set, Scrub Set</t>
  </si>
  <si>
    <t>in Scrub Sets</t>
  </si>
  <si>
    <t>SHEIN EZwear Summer Black Solid Rib-Knit Tube Top</t>
  </si>
  <si>
    <t>SHEIN Tall Black Slim-Fit Women's Trousers With Oblique Pockets</t>
  </si>
  <si>
    <t>MISSGUIDED Logo Detail Waist Wide Leg Pants</t>
  </si>
  <si>
    <t>SHEIN EZwear Women Light Yellow Mesh Halter Dress</t>
  </si>
  <si>
    <t>SHEIN Belle Elegant, Romantic, Cute, Fashionable And Popular Women's Light Apricot Flower Gradient Embroidered Tube Top Style With Breast Pads To Gather And Prevent Exposure, High Waist And Flared Princess Skirt, Suitable For Vacation, Graduation, Homecoming, Dance, Afternoon Tea, Date, Party, Cocktail Party And Formal Occasions.</t>
  </si>
  <si>
    <t>DAZY Mock Neck Batwing Sleeve Tee</t>
  </si>
  <si>
    <t>Women's Gothic Vintage Black Yellow Rose Printed Mesh Splice Double-Layered High Neck Waist-Cinched Irregular Hem Dress</t>
  </si>
  <si>
    <t>SHEIN Aloruh Women Summer Two Pieces Halter V-Neck Lace Bodycon Top And Lace Slit Skirt</t>
  </si>
  <si>
    <t>SHEIN PETITE Women's Vacation White Base Blue Floral Printed Strap Shoulder Tie Dress</t>
  </si>
  <si>
    <t>Ontre Women's Spring/Summer Casual Solid Color Sleeveless Knitted Top</t>
  </si>
  <si>
    <t>SHEIN Essnce Ladies' Solid Color Basic Hollow Knit Cardigan For Daily Wear</t>
  </si>
  <si>
    <t>SHEIN Swim Summer Beach American Flag Print Halter Underwire Bikini Top For Summer Beach 4th Of July</t>
  </si>
  <si>
    <t>ADYCE Women's One Shoulder Pleated High Slit Cocktail Party Dress For Dancing Gala Dress</t>
  </si>
  <si>
    <t>SHEIN Swim Ring Linked Cut Out Tie Backless Split Thigh Cover Up Dress,Summer Beach</t>
  </si>
  <si>
    <t>ADYCE Off Shoulder Ruched Wrap Hem Cocktail Party Bodycon Dress</t>
  </si>
  <si>
    <t>SHEIN BAE Summer V-Neck Beach Vacation Halter Neck Tank Top</t>
  </si>
  <si>
    <t>SHEIN Essnce Women's Summer Casual Solid Color Ruched Slim Fit Crop Top Camisole</t>
  </si>
  <si>
    <t>SHEIN Swim Leopard Print Bikini Set, Summer Beach</t>
  </si>
  <si>
    <t>SHEIN WYWH Romantic Summer White Dress For Women On Vacation, Half-High Neck With Cut-Out Flower Design, Bow Tie And Ruffle Hem, Short Length Graduation Dress For Elegant Afternoon Tea</t>
  </si>
  <si>
    <t>Women's Solid Color Simple Daily Square Neck All-Match Vest</t>
  </si>
  <si>
    <t>SHEIN Essnce Ladies' Solid Color Pleated Halter Neck Summer Sleeveless Top</t>
  </si>
  <si>
    <t>DAZY Striped Round Neck Short Sleeve Knit Top With Hollow Back Bow Tie Decor For Women</t>
  </si>
  <si>
    <t>EVER-PRETTY Gorgeous Contrast Lace &amp; Mesh Wedding Dress</t>
  </si>
  <si>
    <t>In White Wedding Dresses</t>
  </si>
  <si>
    <t>SHEIN LUNE Solid Drawstring Waist Straight Leg Pants</t>
  </si>
  <si>
    <t>DAZY Women's Solid Color Minimalist Basic Tank Top With Thin Straps</t>
  </si>
  <si>
    <t>SHEIN Coolane Fashionable Maxi Cake Skirt With Side Slit And Pocket Design, Perfect For Spring And Summer,White Crop,Maxi Dress</t>
  </si>
  <si>
    <t>SHEIN VCAY Women's Beach Vacation American Flag Printed Halter Bra &amp; Bikini Bottom Sexy Bikini Set 4th Of July Bikini Set For Summer Beach</t>
  </si>
  <si>
    <t>SHEIN Essnce Women's Summer Short Sleeve American Flag  Print  For 4th Of July Tee</t>
  </si>
  <si>
    <t>SHEIN Belle Exaggerated Bowknot Decorated One Shoulder Evening Party Dress</t>
  </si>
  <si>
    <t>In Blue Women Wedding</t>
  </si>
  <si>
    <t>SHEIN Maternity High Waist Solid Biker Shorts</t>
  </si>
  <si>
    <t>In Black Maternity Clothing</t>
  </si>
  <si>
    <t>SHEIN Frenchy Linen Fabric, V-Neck Shirt, Buttoned Slits, Simple And Fashionable, Suitable For Wedding Banquets, Daily Commuting, Casual Slim Sleeveless Vests, Short Tops, French Style</t>
  </si>
  <si>
    <t>In Sexy Women Blouses</t>
  </si>
  <si>
    <t>Enchnt Women's Summer Front Tie Split Hem Camisole Cami Top</t>
  </si>
  <si>
    <t>SHEIN EZwear Y2K Summer Short Pink Floral Printed Camisole Top With Fitted Waist</t>
  </si>
  <si>
    <t>SHEIN Swim Women Summer Beach Sexy Fashionable Hollow Out Halter Neck Bikini Set</t>
  </si>
  <si>
    <t>MUSERA Loose Fit Off Shoulder Sweatshirt</t>
  </si>
  <si>
    <t>SHEIN WYWH WYWH Women's Vacation Vibe Party White Shirt, Puff Sleeve, Wide Collar, Lace Panel, Casual, Cute And Fun, Suitable For Summer, Lunch, Afternoon Tea, Graduation Season And Back To School</t>
  </si>
  <si>
    <t>SHEIN Belle Solid Contrast Sequin Dress</t>
  </si>
  <si>
    <t>SHEIN Maternity Batwing Sleeve Button Front Shirt Romper</t>
  </si>
  <si>
    <t>In Short Sleeve Maternity Jumpsuits</t>
  </si>
  <si>
    <t>Enchnt Women Elegant Split Printed Dress (Random Pattern)</t>
  </si>
  <si>
    <t>Solid Color Women's Ruched Bikini Set</t>
  </si>
  <si>
    <t>SHEIN EZwear Ladies Solid Color Sleeveless Denim Top With Zipper Closure For Summer</t>
  </si>
  <si>
    <t>SHEIN VCAY Allover Floral Print Backless Knot Halter Neck Slit Thigh Dress</t>
  </si>
  <si>
    <t>SHEIN Privé Women's Solid Color Slim Fit Two Piece Set</t>
  </si>
  <si>
    <t>In Elegant Women Two-piece Outfits</t>
  </si>
  <si>
    <t>VIPGIRL Blue Strapless Slit Elegant Women Evening Formal Dress</t>
  </si>
  <si>
    <t>SHEIN Swim Basics Summer Beach Plain Triangle High Cut Bikini Set</t>
  </si>
  <si>
    <t>SHEIN Modely Women's Lantern Sleeve Arabian Style Dress With Waistband</t>
  </si>
  <si>
    <t>Bikinx Floral Print Bikini Set Chevron Tape Cami Top &amp; Thong Bottom 2 Piece Swimsuit</t>
  </si>
  <si>
    <t>SHEIN Aloruh Floral Print Twist Tie Back Crop Summer Halter Top</t>
  </si>
  <si>
    <t>SHEIN BohoFeels Multicolored Plaid Patchwork Women&amp;Apos;S Vacation Dress</t>
  </si>
  <si>
    <t>SHEIN MOD Ballet Bow Coquette Summer Vacation Light Yellow Small Floral Rose Tube Top</t>
  </si>
  <si>
    <t>SHEIN Belle Off Shoulder Ruched Split Thigh Draped Side Bridesmaid Dress</t>
  </si>
  <si>
    <t>In Short Sleeve Women Formal &amp; Evening Dresses</t>
  </si>
  <si>
    <t>MUSERA Solid Color Backless Knot Halter Triangle Cup Bikini Top</t>
  </si>
  <si>
    <t>Faeriesty Solid Plunging Neck Sleeveless Cami Dress</t>
  </si>
  <si>
    <t>SHEIN EZwear Summer Black Y2k Valentine's Day White Knitted Women'S Heart Print Bodysuit</t>
  </si>
  <si>
    <t>In Black Women Jumpsuits &amp; Bodysuits</t>
  </si>
  <si>
    <t>SHEIN Belle Surplice Neck Flutter Sleeve Bridesmaid Dress</t>
  </si>
  <si>
    <t>SHEIN BAE Sweetheart Neck Knot Front Chiffon Blouse</t>
  </si>
  <si>
    <t>SHEIN Swim Basics Summer Beach Solid High Waisted Bikini</t>
  </si>
  <si>
    <t>SHEIN BAE Women's Asymmetrical Yellow Tie-Dye Dress With Ruffle Hem And Bow Tie Chest Design, Perfect For Valentine's Day And Summer</t>
  </si>
  <si>
    <t>SHEIN Swim SXY Summer Beach Hollow Out Fishnet Crotchless Cover Up Set</t>
  </si>
  <si>
    <t>SHEIN Frenchy Women's Summer Casual Striped Tie Waist Straight Leg Pants Women Slacksoffice Wear Cargo Pants Wide Leg Pants Cotton Pants Blue And White Striped Pants Has Pocket Casual Trousers Street Style Trousers</t>
  </si>
  <si>
    <t>SHEIN Essnce Women's Heart Printed Stand Collar Batwing Sleeve Top And Pants Uniform Set,Women's Summer Nurse Uniform Jogging Wear Micro Stretch Top And Pants Multi Pocket Nurse Beautician Work Clothes Scrub Suit</t>
  </si>
  <si>
    <t>SHEIN ICON Women's Solid Color Denim Suspender Dress With Pocket, Sleeveless, Backless, Sexy, Summer</t>
  </si>
  <si>
    <t>SHEIN Maternity Casual Fruit Printed Square Neckline Puff Sleeve Midi Dress</t>
  </si>
  <si>
    <t>SHEIN Essnce 2024 Women's Casual Woven Short Puff Sleeve Top, Black &amp; White Polka Dot Round Neck Front Button Short Blouse, Streetwear Collection, Spring/Summer</t>
  </si>
  <si>
    <t>SHEIN Belle Women Elegant Mint Green Multicolor Flower Print Spaghetti Strap Dress With Pleated Bust, Lace Trim Neckline, High Waist, Slit, Slim Fit, Mermaid Hemline For Date, Single Party, Vacation, Dinner Party, Formal Event</t>
  </si>
  <si>
    <t>Lilac Sparkly Lace Mermaid Formal Evening Dress With High Slit Luxury Sequin Prom Party Gown Woman Formal Ball Gown</t>
  </si>
  <si>
    <t>SHEIN MOD Women's Tie Waist Pinstripe Straight Leg Pants</t>
  </si>
  <si>
    <t>SHEIN Swim Summer Beach Cheeky Bikini Panty Bathing Suit Bottoms</t>
  </si>
  <si>
    <t>Women's Solid Color Square Neck Single Breasted Tank Top For Summer</t>
  </si>
  <si>
    <t>SHEIN Qutie Women's Fashionable Striped Casual Straight Long Pants</t>
  </si>
  <si>
    <t>https://img.ltwebstatic.com/images3_pi/2023/06/13/1686635015193a6d9df2e2331e28c54f4da5b9a90d.webp</t>
  </si>
  <si>
    <t>SHEIN Swim Mod Summer Beach Women's Floral Printed Cami Bikini Set Carnival</t>
  </si>
  <si>
    <t>SHEIN Swim Summer Beach Ladies' Texture Hooded Drawstring Top And Long Pants Wedding</t>
  </si>
  <si>
    <t>SHEIN Maternity Vacation Casual Solid Color Spaghetti Strap High Waist Jumpsuit</t>
  </si>
  <si>
    <t>SHEIN EZwear Summer Ripped Raw Edge Denim Shorts</t>
  </si>
  <si>
    <t>SHEIN Mulvari Round Neck Tank Dress</t>
  </si>
  <si>
    <t>SHEIN Slayr New Arrival Vacation Leisure Streetwear Print Crop Top And Bodycon Shorts Set - Z</t>
  </si>
  <si>
    <t>Enchnt Ladies' Floral Printed Front Tie Camisole Top With Ruffle Trim</t>
  </si>
  <si>
    <t>DAZY Women's Casual Zipper Fly Denim Shorts For Summer</t>
  </si>
  <si>
    <t>SHEIN Belle Sleeveless High Neck Empire Waist Bridesmaid Dress With High Slit</t>
  </si>
  <si>
    <t>SHEIN BAE Summer Women's Solid Color Shirt Dress With Pleats, Cinched Waist And A-Line Hem, Suitable For Office Wear</t>
  </si>
  <si>
    <t>SHEIN Frenchy Women's Sweetheart Neckline Cinched Waist Dress</t>
  </si>
  <si>
    <t>MISSGUIDED Leopard Print Satin Low Rise Fish Cut Hem Maxi Skirt</t>
  </si>
  <si>
    <t>SHEIN LUNE Leopard Print Contrast Side Seam Biker Shorts</t>
  </si>
  <si>
    <t>SHEIN Swim Mod Summer Beach Solid Chain Detail Halter Triangle Bikini Set</t>
  </si>
  <si>
    <t>In Beige Women Bikini Sets</t>
  </si>
  <si>
    <t>SHEIN VCAY Summer Beach Solid Knot Waist Shorts</t>
  </si>
  <si>
    <t>DAZY Ladies' Solid Color Simple Daily Camisole Top</t>
  </si>
  <si>
    <t>SHEIN EZwear Women Plain And Simple Denim Shorts For Daily Wear</t>
  </si>
  <si>
    <t>SHEIN ICON Y2k Summer Spring Outfits Women Summer Leopard Short Sleeve T-Shirt With Spliced Lace, Tie Strap, And Leopard Print</t>
  </si>
  <si>
    <t>SHEIN PETITE Seam Front Wide Leg Black Dress Pants</t>
  </si>
  <si>
    <t>Simple Mesh Spaghetti Strap Wedding Dress</t>
  </si>
  <si>
    <t>SHEIN Maternity Pocket Front Knot Shoulder Strap Jumpsuit</t>
  </si>
  <si>
    <t>in Maternity Jumpsuits</t>
  </si>
  <si>
    <t>European And American Style Summer New Sexy Bikini Set For Women, High-Waisted Hollow Out Solid Color Separates Two-Piece Set With Chest Pad</t>
  </si>
  <si>
    <t>DAZY Women's Fashion Solid Color Loose Fit Sleeveless Knit Top For Casual Wear</t>
  </si>
  <si>
    <t>SHEIN SXY Women Jean Super Short Denim Sleeveless Camisole</t>
  </si>
  <si>
    <t>SHEIN Zipper Fly Cuffed Hem Denim Shorts</t>
  </si>
  <si>
    <t>SHEIN Swim Women Printed Vacation Style Strapless Bikini Set, Random Print, Spring/Summer Beach</t>
  </si>
  <si>
    <t>SHEIN EZwear Women's Holiday Ditsy Floral Mermaid Hem Skirt</t>
  </si>
  <si>
    <t>SHEIN Essnce Solid Twist Back Cami Top</t>
  </si>
  <si>
    <t>EVER-PRETTY Contrast Lace Mermaid Hem Wedding Dress Without Veil</t>
  </si>
  <si>
    <t>SHEIN ICON Slant Pocket Denim Skirt</t>
  </si>
  <si>
    <t>SHEIN MOD Romantic Vintage Floral Allover Print Multi-Layer Strapless Dress  Graduation Party</t>
  </si>
  <si>
    <t>SHEIN EZwear Curved Hem Drop Shoulder Blouse</t>
  </si>
  <si>
    <t>SHEIN VCAY High Waist Lettuce Trim Ruffle Hem Skirt</t>
  </si>
  <si>
    <t>PARTHEA Tie Front Lace Spliced Ruched Tank Top For Summer</t>
  </si>
  <si>
    <t>DAZY Solid Frill Straps Cami Top</t>
  </si>
  <si>
    <t>Enchnt Women Summer Holiday White Solid Contrast Lace Ruffle Trim Flower Embroidery Top</t>
  </si>
  <si>
    <t>SHEIN Privé Ladies Solid Color Square Neckline Pleated Bodycon Dress</t>
  </si>
  <si>
    <t>SHEIN BAE Hollow Out Random Printed High Slit Ruffle Hem Dress</t>
  </si>
  <si>
    <t>SHEIN VCAY Summer Beach Boho Romantic Floral Pattern Women's Maxi Dress For Vacation</t>
  </si>
  <si>
    <t>SHEIN Essnce Women's Scrubs Nurse Uniform Summer Blue Nurse Uniform Two-Piece Set 2 Pocket Short Sleeve Top Elastic Waistband Drawstring Fit Jogging Casual Pants</t>
  </si>
  <si>
    <t>SHEIN Slayr Sexy White Tie Front Short Sleeve Crop T-Shirt  And Tie Side  Mini Shorts  Set</t>
  </si>
  <si>
    <t>SHEIN Maija Women's Striped Printed Asymmetrical Neckline Sleeveless Top And Pocketed Pants Summer Casual 2-Piece Set</t>
  </si>
  <si>
    <t>SHEIN Privé Women's Summer Casual Striped Slim Fit Cropped Tube Top</t>
  </si>
  <si>
    <t>MUSERA Ribbon Detail Thong Bikini Bottom</t>
  </si>
  <si>
    <t>In Sexy Women Bikini Bottoms</t>
  </si>
  <si>
    <t>DAZY Women's Summer Solid Color Deep V-Neck Slim Fit Short Sleeve T-Shirt With Flare Sleeve</t>
  </si>
  <si>
    <t>SHEIN Slayr Women's Printed Crop Top With Round Neckline And Tight-Fitting Shorts</t>
  </si>
  <si>
    <t>SHEIN Essnce Blue And White Flower Bow Tie Blouse For Women 2024, Loose Solid Color Puff Sleeve Pleated Shirt Tops, New Arrivals For Springsummertie Frontcasualbabydoll</t>
  </si>
  <si>
    <t>MISSGUIDED Jersey Double Layered Cami Top</t>
  </si>
  <si>
    <t>SHEIN MOD Coquette Contrasting Lace Ribbon Bow Ditsy Floral Halter Neck Summer Women Tank Top</t>
  </si>
  <si>
    <t>MISSGUIDED Tying Knot Detail Long Sleeve Crop Linen Shirt Blouse</t>
  </si>
  <si>
    <t>SHEIN EZwear Summer Leisure Holiday Full Print Camisole Maxi Dress</t>
  </si>
  <si>
    <t>SHEIN Maternity Solid Color Ribbed Tank Top And Shorts Casual 2pcs/Set</t>
  </si>
  <si>
    <t>SHEIN ICON Women's Fashionable Sexy Halter Backless Top</t>
  </si>
  <si>
    <t>SHEIN EZwear High Waist Denim Skort</t>
  </si>
  <si>
    <t>SHEIN Swim Vcay Striped Halter Neck Bikini Set, Summer Beach</t>
  </si>
  <si>
    <t>Women's Tie-Dye Printed Kimono Cardigan</t>
  </si>
  <si>
    <t>SHEIN MaterniWear Maternity Knot Elastic Waist Slant Pocket Shorts</t>
  </si>
  <si>
    <t>DAZY Women's Solid Color Frill Trim Chiffon Panel Irregular Hem T-Shirt, Summer</t>
  </si>
  <si>
    <t>SHEIN Maternity Front Tie &amp; Hollow Out Wide Leg Jumpsuit With Spaghetti Straps</t>
  </si>
  <si>
    <t>In Boho Maternity Jumpsuits &amp; Bodysuits</t>
  </si>
  <si>
    <t>MISSGUIDED Logo Wide Leg Sweatpants</t>
  </si>
  <si>
    <t>Women's Solid Color Ribbed Camisole Top For Summer</t>
  </si>
  <si>
    <t>MOTF PREMIUM STRIPED PRINT V-NECK TEE</t>
  </si>
  <si>
    <t>SHEIN Belle Butterfly Sleeve Split Thigh Chiffon Bridesmaid Dress</t>
  </si>
  <si>
    <t>SHEIN Aloruh Women Tie Neck Adjustable Strap Sleeveless Top With Layered And Pleated Design, Perfect For Romantic Dating</t>
  </si>
  <si>
    <t>MUSERA Women Plain Color Round Neck Button Tank Top, For Summer</t>
  </si>
  <si>
    <t>SHEIN Najma Ladies' Abaya With Bell Sleeves And Long Sleeve Dress Set</t>
  </si>
  <si>
    <t>in Abayas</t>
  </si>
  <si>
    <t>DAZY Women's Summer Solid Color Open Shoulder Wrapped Tight T-Shirt</t>
  </si>
  <si>
    <t>SHEIN Maternity Garment Eyelet Tie Waist Pants</t>
  </si>
  <si>
    <t>SHEIN Swim Mod Summer Beach Women's Floral Printed Halter Neck Bikini Set</t>
  </si>
  <si>
    <t>Full Printed Halter Neck Bikini Set</t>
  </si>
  <si>
    <t>SHEIN Maternity City Vacation Round Neck Shoulder Strap Mid-Length One-Piece Dress</t>
  </si>
  <si>
    <t>SHEIN Aloruh Women's Elegant Romantic Date Commuting Party Music Festival Concert Graduation Season Wedding Season Holiday Fashion Casual Knitted Mesh Floral Print Strapless Irregular Hem Cut Pink Slim Dress</t>
  </si>
  <si>
    <t>DAZY Solid Half Button Front Drop Shoulder Oversize Tee For Spring And Summer</t>
  </si>
  <si>
    <t>MISSGUIDED Sleeveless Bow Tie Backless Straight Cut Mini Dress</t>
  </si>
  <si>
    <t>SHEIN Swim Vcay Summer Beach Women's Halter Neck Tie Swimsuit Set</t>
  </si>
  <si>
    <t>SHEIN Swim SXY Summer Beach Drawstring Side Cover Up Skirt</t>
  </si>
  <si>
    <t>Women's Solid Color Sexy Deep V-Neck Tank Top For Summer</t>
  </si>
  <si>
    <t>DAZY Floral Print Frill Trim Shirred Flounce Sleeve Crop Blouse</t>
  </si>
  <si>
    <t>SHEIN BIZwear Women's Elegant Black &amp; White Contrast Sleeveless Dress For Commute</t>
  </si>
  <si>
    <t>SHEIN Swim Summer Beach Solid Color Drop Shoulder Kimono Cardigan</t>
  </si>
  <si>
    <t>SHEIN Swim Mod Women Floral Printed Pleated Bikini Set For Beach Vacation, Summer Swimwear,Summer Beach</t>
  </si>
  <si>
    <t>ADYCE Metallic Oblique Shoulder Pleated High Slit Party Dress</t>
  </si>
  <si>
    <t>Round Neck Short Sleeve Top &amp; Tapered Bottoms Scrub Set</t>
  </si>
  <si>
    <t>SHEIN Swim Summer Beach Women Solid Color Texture Bikini Set</t>
  </si>
  <si>
    <t>SHEIN VCAY Floral Print Tie Backless Layered Hem Halter Dress</t>
  </si>
  <si>
    <t>SHEIN Belle Floral Print Ruffle Trim Wrap Hem Cami Bridesmaid Dress</t>
  </si>
  <si>
    <t>SHEIN Swim Basics V-Neck Halter Bikini Set, Two Pieces Swimwear Bathing Suit Beach Outfit Summer Vacation,Summer Beach</t>
  </si>
  <si>
    <t>DAZY Women's Summer Color Block Short Sleeve T-Shirt With Star Prints And Raglan Sleeve Design</t>
  </si>
  <si>
    <t>SHEIN Privé Solid Shawl Collar Blazer</t>
  </si>
  <si>
    <t>In Casual Women Suits</t>
  </si>
  <si>
    <t>Smilprince Light Purple Sexy Long High-End Small Stature Banquet Evening Dress</t>
  </si>
  <si>
    <t>Ontre Casual Floral Embellished Women's Sweater Dress</t>
  </si>
  <si>
    <t>SHEIN Maternity Shirred Wide Waistband Shorts</t>
  </si>
  <si>
    <t>In Black Maternity Shorts</t>
  </si>
  <si>
    <t>Mesh Insert Mermaid Hem Sequin Prom Dress</t>
  </si>
  <si>
    <t>SHEIN Haute Floral Frill Cut Out Ruffle Hem Summer Dress</t>
  </si>
  <si>
    <t>Women's Floral Print One Shoulder Ruffle Trim Petal Hem Evening Gown</t>
  </si>
  <si>
    <t>in fairytale prom dress</t>
  </si>
  <si>
    <t>INWOMAN Summer Black Slim Short Sleeve Hospital Gown Pants Set, Scrub Set</t>
  </si>
  <si>
    <t>SHEIN Mulvari Allover Print Flounce Sleeve Ruffle Hem Smock Dress</t>
  </si>
  <si>
    <t>SHEIN Swim Basics Summer Beach Solid Cheeky Bikini Panty</t>
  </si>
  <si>
    <t>SHEIN Maternity Solid Peplum Tee</t>
  </si>
  <si>
    <t>MUSERA Textured Floral High Neck Maxi Dress</t>
  </si>
  <si>
    <t>SHEIN Modely Women Fashionable And Elegant Waist-Cinching Bubble Sleeve Arab Style Dress</t>
  </si>
  <si>
    <t>SHEIN Belle Women's Formal Evening Dress (Heavy Work) With Twist Design, Mermaid Hem Off Shoulder Formal Ball Gown For Women</t>
  </si>
  <si>
    <t>SHEIN PETITE Solid Tube Pleated Hem Belted Tube Short Summer  Dress</t>
  </si>
  <si>
    <t>in Women Casual Dresses</t>
  </si>
  <si>
    <t>MUSERA Summer Sexy Woven Ruched Ultra Short Cami Tops</t>
  </si>
  <si>
    <t>SHEIN PETITE High Waist Press Crease Tapered Black Summer Pants</t>
  </si>
  <si>
    <t>SHEIN Belle Butterfly Sleeve Split Thigh Wrap Bridesmaid Dress Wedding Guest Dress</t>
  </si>
  <si>
    <t>In Short Sleeve Bridesmaid Dresses</t>
  </si>
  <si>
    <t>SHEIN LUNE Spring Black Pocketed Women's Jumpsuit With Straps</t>
  </si>
  <si>
    <t>SHEIN Privé Women's Summer Floral Print Short Sleeve Tie Waist Slim Fit Bodysuit</t>
  </si>
  <si>
    <t>Sexy Bodycon Mermaid Style Dress With Semi-Transparent Rhinestone Embellishment</t>
  </si>
  <si>
    <t>SHEIN BohoFeels Women's Vacation Jumpsuit</t>
  </si>
  <si>
    <t>SHEIN LUNE Casual And Simple Dandelion Printed Sleeveless Dress, Suitable For Summer</t>
  </si>
  <si>
    <t>SHEIN BohoFeels Women Folk Patterned Shirt For Vacation</t>
  </si>
  <si>
    <t>SHEIN Tall Women's Casual Sexy Black Denim Shorts With Ripped Hem And Frayed Edges</t>
  </si>
  <si>
    <t>SHEIN Maternity Sleeveless Tight-Fitting Jumpsuit With Front Middle Zipper And Stand Collar For Outdoor Sports</t>
  </si>
  <si>
    <t>SHEIN BAE Solid Crop Tee &amp; Bodycon Skirt</t>
  </si>
  <si>
    <t>Missord Lantern Sleeve Mermaid Hem Contrast Sequin Formal Dress</t>
  </si>
  <si>
    <t>SHEIN Belle One Shoulder Ruched Slit Thigh Satin Bridesmaid Dress</t>
  </si>
  <si>
    <t>SHEIN Maternity Adjustable Waist Solid Color Shorts</t>
  </si>
  <si>
    <t>SHEIN Privé Women Elegant Daily Summer Simple Tight-Fitting Chicken Heart Collar Chest Cup Chest Pad Breathable Basic Camisole Women Faux Denim Tops ,Bra Free Camisole Top Summer Faux Denim Tank Tops ,Chest Pad Breathable Faux Denim Summer Tops For Music Festival Rave Festival,Party,Graduation,Country Concert,Street,Work,Daily</t>
  </si>
  <si>
    <t>Red Spaghetti Strap Sequin Tiered Mesh Mermaid Evening Dress For Women</t>
  </si>
  <si>
    <t>SHEIN EZwear Solid Color High Waisted Mini Skorts</t>
  </si>
  <si>
    <t>SHEIN Swim Vcay Summer Beach Women Vacation American Flag Print Sexy Bikini Set</t>
  </si>
  <si>
    <t>SHEIN WYWH Ladies Striped Twist-Front Bandeau Top For Vacation</t>
  </si>
  <si>
    <t>SHEIN LUNE Boat Neck Drop Shoulder Pointelle Knit Sweater</t>
  </si>
  <si>
    <t>SHEIN Maternity Summer Elegant Off Shoulder Floral Printed Bodycon Dress With Ruched Detailing</t>
  </si>
  <si>
    <t>In Elegant Maternity Dresses</t>
  </si>
  <si>
    <t>MISSGUIDED Striped Bandeau Top And Flared Pants Co-Ord Set</t>
  </si>
  <si>
    <t>SHEIN SXY One Shoulder Crop Top &amp; High Split Skirt</t>
  </si>
  <si>
    <t>EMERY ROSE Paisley Print High Waist Flare Leg Pants</t>
  </si>
  <si>
    <t>SHEIN Maija Women's Summer Simple Round Neck Batwing Sleeve Casual Dress</t>
  </si>
  <si>
    <t>SHEIN Swim Summer Beach Halter Triangle High Cut Bikini Set</t>
  </si>
  <si>
    <t>SHEIN Swim Mod Summer Beach Palm Tree &amp; Boat Print Bikini Set Halter Triangle Bra &amp; Bikini Bottom 2 Piece Bathing Suit</t>
  </si>
  <si>
    <t>DAZY Women's Solid Color Swimwear Triangle Bottoms</t>
  </si>
  <si>
    <t>SHEIN BAE Summer Date/Holiday 3D Flower Decoration Ruffled Hem Halter Neck Cami Top</t>
  </si>
  <si>
    <t>DAZY Women's Fashionable Solid Color Wide Leg Denim Pants</t>
  </si>
  <si>
    <t>SHEIN WYWH WYWH Vacation Women's Summer Leisure Countryside Holiday Blue Spliced Lace V-Neck Texture Fabric Suspended Tank Top</t>
  </si>
  <si>
    <t>Solid Color V-Neck Pocket Top And Elastic Waistband Practical Ribbed Cuff  Uniform Scrubs Nurse Set With Multiple Pockets</t>
  </si>
  <si>
    <t>MUSERA Floral Sequin Micro Bodycon Mini Skirt, For Summer, Party</t>
  </si>
  <si>
    <t>SHEIN WYWH Women's Vacation VACATION Summer Casual Graduation Back To School Seaside Holiday Party Lunch Cute Hollow Out Bias Cut Orange Knitted Midi Skirt</t>
  </si>
  <si>
    <t>SHEIN Swim Vcay Women's Summer Beach Floral Print Halter Neck Tie Sexy Bikini Set</t>
  </si>
  <si>
    <t>SHEIN VCAY Vacation Woven Printed V-Neck Sleeveless Women's Dress</t>
  </si>
  <si>
    <t>SHEIN Swim Basics Summer Beach Plain Bikini Top</t>
  </si>
  <si>
    <t>Women's Summer Beach Striped Halter Neck Tie Bikini Set, Micro Triangle Swimsuit</t>
  </si>
  <si>
    <t>SHEIN Maternity Distressed Denim Shorts For Summer</t>
  </si>
  <si>
    <t>in Maternity Denim</t>
  </si>
  <si>
    <t>SHEIN BASICS Solid Bodycon Mini Skirt For Summer</t>
  </si>
  <si>
    <t>SHEIN BAE Front Button V-Neck Solid Color Denim Vest Top For Summer</t>
  </si>
  <si>
    <t>Joyfunear One Shoulder Ruched Ruffle Hem Dress</t>
  </si>
  <si>
    <t>In Short Sleeve Women Prom Dresses</t>
  </si>
  <si>
    <t>SHEIN Swim Summer Beach Ladies Sheer Knitted Cover Up In Solid Color</t>
  </si>
  <si>
    <t>SHEIN Swim Women Summer Beach Solid Halter Neck Sexy Bikini Set For Vacation</t>
  </si>
  <si>
    <t>Women Spring/Summer Full Printed Round Collar Lantern Sleeve Long Elegant Arabic Maxi Dress</t>
  </si>
  <si>
    <t>SHEIN EZwear Women's Simple Daily Plaid Shorts</t>
  </si>
  <si>
    <t>EMERY ROSE Leopard Print Belted Shirt Dress</t>
  </si>
  <si>
    <t>SHEIN Swim Women's Summer Beach Floral Printed Halter Neck Tie Sexy Bikini Set</t>
  </si>
  <si>
    <t>SHEIN Swim Summer Beach Halter Bikini Top</t>
  </si>
  <si>
    <t>SHEIN VCAY Hollow Out Drop Shoulder Split Hem Cover Up Dress Without Bikini</t>
  </si>
  <si>
    <t>SHEIN Maternity Front Tie Cami Jumpsuit</t>
  </si>
  <si>
    <t>In Casual Maternity Jumpsuits &amp; Bodysuits</t>
  </si>
  <si>
    <t>Floral Print Ring Linked Bandeau Bikini Set</t>
  </si>
  <si>
    <t>Ontre Women's  Linen Blend Solid Color Pleated Single-Breasted Shirt Collar Daily Casual Summer Long Dress With Pocket</t>
  </si>
  <si>
    <t>SHEIN Swim Summer Beach Mono Bikini Set Smocked Micro Triangle Bra &amp; Tie Side Bottom 2 Piece Swimsuit</t>
  </si>
  <si>
    <t>SHEIN VCAY Summer Women Outfit Beach Sexy Vacation Side Split Sexy Halter Neck Women's Bodycon Dress</t>
  </si>
  <si>
    <t>SHEIN BAE Summer Asymmetrical Oblique Shoulder Pleated Hem Decorated Button Hollow Out Sleeveless Women Top</t>
  </si>
  <si>
    <t>In Elegant Women T-Shirts</t>
  </si>
  <si>
    <t>SHEIN EZwear Solid Hook &amp; Eye Knit Top</t>
  </si>
  <si>
    <t>SHEIN EZwear Seaside &amp; Ocean Creatures Vacation Leisure Simple Printed Hooded Casual Women's Sweatshirt, Long Sleeve, Suitable For Autumn And Winter</t>
  </si>
  <si>
    <t>SHEIN Maternity Seamless Yoga Athletic Leggings</t>
  </si>
  <si>
    <t>SHEIN VCAY Sleeveless Satin Printed Dress</t>
  </si>
  <si>
    <t>SHEIN Maternity Floral Printed Spaghetti Strap Dress</t>
  </si>
  <si>
    <t>SHEIN Maternity Solid Color Simple Style Sleeveless Top And Long Pants 2pcs Set</t>
  </si>
  <si>
    <t>SHEIN EZwear Ladies' Solid Color Simple Daily Style Lace-Up Cami Top</t>
  </si>
  <si>
    <t>Women's Plain And Simple Daily Wear Mesh Two-Piece Outfit</t>
  </si>
  <si>
    <t>SHEIN Frenchy Lantern Sleeve Open Front Cardigan</t>
  </si>
  <si>
    <t>SHEIN MOD Women's Strapless Top With Small Floral Print</t>
  </si>
  <si>
    <t>SHEIN Mulvari Women's Embroidered Patchwork Mini Ball Decor Waist Cinched Dress</t>
  </si>
  <si>
    <t>MISSGUIDED Metal Logo Clasp Bra Top</t>
  </si>
  <si>
    <t>SHEIN EZwear Solid Ruched Halter Tight Black Top</t>
  </si>
  <si>
    <t>SHEIN VCAY Solid Color Contrast Lace Ruffle Hem Cami Romper</t>
  </si>
  <si>
    <t>SHEIN Swim Summer Beach Tie Side Bikini Bottom</t>
  </si>
  <si>
    <t>SHEIN Maternity Small Ditsy Floral Wrapped Waist Skirt</t>
  </si>
  <si>
    <t>SHEIN Modely Pleated High Waist Long Sleeve Dress</t>
  </si>
  <si>
    <t>SHEIN Privé Polka Dot Print Split Thigh Bodycon Dress</t>
  </si>
  <si>
    <t>SHEIN Aloruh Women's Summer Holiday Romantic Date Beach Vacation Strapless Scarf Printed Top</t>
  </si>
  <si>
    <t>SHEIN EZwear Solid Ruffle Hem Maxi Skirt</t>
  </si>
  <si>
    <t>DAZY Solid Color Round Neck Short Sleeve Women Long Dress</t>
  </si>
  <si>
    <t>DAZY Women's Summer Plain Button Decorated Casual Casual Long Sleeve T-Shirt</t>
  </si>
  <si>
    <t>MISSGUIDED Embroidered Logo Side Stripe Sweat Shorts With Dual Drawstrings Detail</t>
  </si>
  <si>
    <t>MUSERA Women Solid Color Bikini Knicker For Vacation</t>
  </si>
  <si>
    <t>Women Simple Round Neck Flared Sleeve Solid Color Abaya With Ruffled Hem</t>
  </si>
  <si>
    <t>SHEIN Swim Summer Beach Mono Bikini Set Underwired Bra &amp; High Cut Bottom 2 Piece Bathing Suit</t>
  </si>
  <si>
    <t>SHEIN Najma Turkish Style Batwing Sleeve Tunic With Patchwork Woven Trim</t>
  </si>
  <si>
    <t>Ladies' Stand Collar Scrubs Set, 2pcs</t>
  </si>
  <si>
    <t>MUSERA Floral Print Triangle Bikini Top</t>
  </si>
  <si>
    <t>SHEIN MOD Women's Jacquard Belted Vest Boho Jacket</t>
  </si>
  <si>
    <t>in Women Jackets</t>
  </si>
  <si>
    <t>SHEIN BAE Black Lace Trim Bow Tie Going Out Summer Tank Top, Suitable For Date And Daily Wear</t>
  </si>
  <si>
    <t>SHEIN EZwear Ladies' Solid Color Split Skirt With Vacation Style, Summer</t>
  </si>
  <si>
    <t>MUSERA White Crochet Knit Tie Front Top</t>
  </si>
  <si>
    <t>In Beige Women Knit Tops</t>
  </si>
  <si>
    <t>DAZY 1pc Tie Front Flounce Sleeve Crop Top</t>
  </si>
  <si>
    <t>SHEIN Haute Asymmetrical Drawstring Print Dress</t>
  </si>
  <si>
    <t>New Arrival Striped Towel Fabric Neck Tie Back Bikini Set, Fashionable Women's Swimwear For Summer</t>
  </si>
  <si>
    <t>SHEIN Aloruh Women Sleeveless Neck Strap Tight-Fitting Middle Tie Lace Patchwork Qinghua Porcelain Romantic Date Camisole</t>
  </si>
  <si>
    <t>SHEIN EZwear Drop Shoulder Button Front Cardigan</t>
  </si>
  <si>
    <t>SHEIN ICON Women's Backless Tie Hem Sheer Lace Halter Top</t>
  </si>
  <si>
    <t>SHEIN Slayr Casual White Ribbed Spaghetti Strap Crop Top And Bodycon Mini Skirt Set</t>
  </si>
  <si>
    <t>MUSERA Tie Front Sarong Midaxi Skirt</t>
  </si>
  <si>
    <t>SHEIN Frenchy Summer White Halter Dress With Wooden Ear Edge, Fabric Flowing And Comfortable, Suitable For Wedding Guests, Graduation Dress, White Sundress</t>
  </si>
  <si>
    <t>SHEIN BAE Women's Corset Strap A-Line Midi Dress With Super A Hem, Elegant White Dress For Graduation And Weddings</t>
  </si>
  <si>
    <t>SHEIN Swim Women Summer Beach Floral Print Sexy Bikini Set For Vacation, Random Pattern</t>
  </si>
  <si>
    <t>Ontre Women's Fashion Solid Color Sleeveless Vest</t>
  </si>
  <si>
    <t>MUSERA Black Cut Out Ring Detail Maxi Dress</t>
  </si>
  <si>
    <t>SHEIN EZwear Women Solid Color Simple Bow Decorated A-Line Skirt</t>
  </si>
  <si>
    <t>SHEIN EZwear Solid Crop Tube Top</t>
  </si>
  <si>
    <t>Off Shoulder Side Draped Wrap Hem Satin Formal Dress</t>
  </si>
  <si>
    <t>SHEIN ICON Women'S Lace Camisole With Ruffled Chest And Bow Decoration  Low-Rise Gathered Ruffle Lace Trimmed Pleated Skirt + TOP 2 Piece Set</t>
  </si>
  <si>
    <t>MUSERA Wash Vintage Denim Baggy Oversized Knee Darts Jean</t>
  </si>
  <si>
    <t>SHEIN Swim Mod Summer Beach Ditsy Floral Halter Triangle Bikini Set</t>
  </si>
  <si>
    <t>Dazy-Less High Waist Fold Pleated Suit Pants Without Belt</t>
  </si>
  <si>
    <t>in Women Suit Pants</t>
  </si>
  <si>
    <t>SHEIN Essnce Open Front Patch Pocket Cardigan</t>
  </si>
  <si>
    <t>SHEIN Aloruh Lace Contrast Color Bodycon Strapless Mini Dress, Sexy And Charming</t>
  </si>
  <si>
    <t>SHEIN BIZwear Women's Summer Solid Color V-Neck Camisole With Notched Neckline And Elegant Design</t>
  </si>
  <si>
    <t>SHEIN Frenchy Women's Blue Striped V-Neck Tie Sleeveless Tank Dress, Striped Dresses, Blue Summer Dresses, Women's Dresses, Fitted Skinny Mid-Length Commuter Dresses</t>
  </si>
  <si>
    <t>SHEIN Swim Summer Beach Animal And Floral Print Shirred Bikini Set</t>
  </si>
  <si>
    <t>SHEIN WYWH WYWH Vacation Women's Leisure Beach Beach Vacation Front Twisted Wave Pattern Top</t>
  </si>
  <si>
    <t>SHEIN EZwear Women Solid Color Casual Spring/Summer T-Shirt For Everyday Outfit</t>
  </si>
  <si>
    <t>New Arrival Sexy Colorblock Bikini Set, Ladies' Tie Side Bottom Bathing Suit With Flounce Trim</t>
  </si>
  <si>
    <t>SHEIN SXY Summer Pleated Sweetheart Neckline Tight-Fitting Cropped Tank Top</t>
  </si>
  <si>
    <t>SHEIN Swim Basics Summer Beach Solid Bikini Panty</t>
  </si>
  <si>
    <t>SHEIN Swim Vcay Summer Beach Ladies' Random Printed Halter Neck Bikini Set For Vacation And Beach</t>
  </si>
  <si>
    <t>Sexy Solid Color Halter Neck Bikini For Women (European And American Style)</t>
  </si>
  <si>
    <t>MISSGUIDED Jersey Sleeeveless Backless Bodycon Mini Dress</t>
  </si>
  <si>
    <t>SHEIN Swim Summer Beach American Flag Bikini Set Halter Triangle Bra &amp; Tie Side Bikini Bottom 2 Pieces Swimsuit 4th Of July Bikini Set</t>
  </si>
  <si>
    <t>Professional Pregnancy Casual Pants With Pockets</t>
  </si>
  <si>
    <t>SHEIN WYWH WYWH Women's Resort Beach Casual Plant &amp; Bird Printed Shoulder Strap Tie-Front Bodysuit</t>
  </si>
  <si>
    <t>SHEIN ICON Women Waist Patchwork Denim Shorts With Frayed And Asymmetric Hem</t>
  </si>
  <si>
    <t>Dazy Designer Women's Short Design Strap Open Cardigan T-Shirt</t>
  </si>
  <si>
    <t>SHEIN Swim Vcay Summer Beach Hollow Out Halter Triangle Bikini Set</t>
  </si>
  <si>
    <t>Women's Fashionable Butterfly Machine Decoration Pleated Design Slim Fit Tank Top</t>
  </si>
  <si>
    <t>SHEIN Essnce Women's Casual Sports  High Waist Elastic Prevent Exposure A-Line Shorts For Summer</t>
  </si>
  <si>
    <t>Contrast Sequin Plunging Neck Fold Pleated Detail Satin Formal Dress</t>
  </si>
  <si>
    <t>SHEIN Maternity Island Holiday Tie-Dye Round Neck T-Shirt</t>
  </si>
  <si>
    <t>SHEIN Frenchy Women's Fashion Floral Embroidered Spaghetti Strap Dress, Clashing Embroidered Halter Doll Dress, Petite White Dress, Frenchies Dress, White Halter Dress, Doll Dress, White Summer Dresses Bridgerton</t>
  </si>
  <si>
    <t>SHEIN WYWH Women's VACATIONparty Garden Tea Party, Prom, Wedding, Back To School, Cute Lace Splicing Pleated Bust Cup Style Mesh Lace Splicing Long Swing Summer Dress With Yellow Base And Vertical Stripes,Ditsy Floral Print, Casual, Romantic And Girlish Style, Suitable For Outdoor Picnic, Villa, Castle, Vacation And Wedding, Multi-Scene, Long Dress</t>
  </si>
  <si>
    <t>SHEIN Maternity Denim Overall Shorts For Spring And Summer</t>
  </si>
  <si>
    <t>In Casual Maternity Denim Overalls &amp; Jumpsuits</t>
  </si>
  <si>
    <t>DAZY Square Neck Puff Sleeve Dress</t>
  </si>
  <si>
    <t>SHEIN BAE Vintage Belted Denim Bandeau Top&amp;Summer Outfits&amp;Rave Festival Outfits&amp;Women Tops&amp;Country Concert Outfit&amp;Summer Crop Tops&amp;Summer Women Dresses&amp;Tube Top</t>
  </si>
  <si>
    <t>SHEIN X Virginia &amp; ZeFelipe Casual And Stylish Zippered Off-Shoulder PU Leather Jacket</t>
  </si>
  <si>
    <t>In Black Women Coats</t>
  </si>
  <si>
    <t>Fruit Print Summer Strapless Sleeveless Top</t>
  </si>
  <si>
    <t>DAZY 1pc Button Front Crop Top</t>
  </si>
  <si>
    <t>SHEIN EZwear White Base Colorful Printing Slim Fit Ladies Suit</t>
  </si>
  <si>
    <t>SHEIN Frenchy Exquisite Jacquard Burnout Floral Embroidery Short Puff Sleeve Shirt, Summer Vacation Season, Comfy, Boho, Beach Women Outfits, Swimsuit Cover Up, Trending, Frenchies, Elegant, Leisure, Simple Daily, Cottagecore, White Essential, Solid Color, Holidayleisure, Modest, Bachelorette, Summer Top, Suitable For Vacation Bridgerton</t>
  </si>
  <si>
    <t>One Shoulder Split Thigh Sequin Formal Dress</t>
  </si>
  <si>
    <t>SHEIN EZwear Summer Casual Solid Color Drawstring Waist Shorts</t>
  </si>
  <si>
    <t>SHEIN EZwear Solid Ruched Ruffle Mini Hem</t>
  </si>
  <si>
    <t>DAZY Women's Spring/Summer Floral Printed Heart Shaped Hollow Out Slim Elegant T-Shirt With Ring Connection</t>
  </si>
  <si>
    <t>Cecilia Rodriguez X SHEIN SHEIN BAE BUTTERCREAM VIV SATIN BUSTIER TOP Women's Elegant Bandeau Corset</t>
  </si>
  <si>
    <t>SHEIN Swim Basics Summer Beach Solid Color Simple Ladies' Bra &amp; Swim Bottom Swimwear Set Bathing Suit</t>
  </si>
  <si>
    <t>MOTF PREMIUM CONTRAST BINDING SHIRRED BACK CROP CAMI TOP &amp; BUTTON DETAIL SHORTS SET</t>
  </si>
  <si>
    <t>SHEIN EZwear Summer Leopard Print Contrast Lace Lettuce Trim Tank Top</t>
  </si>
  <si>
    <t>SHEIN Tall Women's Low-Rise Distressed Denim Shorts, Summer Clothing For Tall Women, Country Music Festival And Carnival Clothing, Frayed Hemline, Blue</t>
  </si>
  <si>
    <t>SHEIN Swim Summer Beach Women's Elastic Waist Cover Up Shorts Wedding</t>
  </si>
  <si>
    <t>SHEIN Swim Women's Summer Beach Ditsy Floral Halter Neck Tie Sexy Bikini Set (Random Pattern)</t>
  </si>
  <si>
    <t>DAZY Women's Summer Holiday Floral Printed Strappy Dress</t>
  </si>
  <si>
    <t>SHEIN Swim Women Summer Beach Fashion Solid Halter Neck Bikini Swimwear Set</t>
  </si>
  <si>
    <t>SHEIN Essnce Women Vacation Leisure White Contrast Lace Embroidered Flower Skirt Summer Clothes Beach Women Outfits Hollow Out Embroidery Flounce Edge Decorated Casual Skirt Hawaiian Skirt White Skirt</t>
  </si>
  <si>
    <t>SHEIN EZwear American Flag And Letter Embroidery Crop Cami Top</t>
  </si>
  <si>
    <t>Missord Women's Fashionable Mesh Applique Prom Dress Woman Formal Ball Gown</t>
  </si>
  <si>
    <t>SHEIN Frenchy Summer Two-Piece Set, Beach Two-Piece Set, Cotton Fabric, Striped Fabric, Cuffed Sleeves, Shorts With Side Pockets, Suitable For Vacation, Loose Loose Shirt Set, White, Wedding Season</t>
  </si>
  <si>
    <t>DAZY Women's Summer Solid Color Wrap V-Neck Ruffle Short Sleeve T-Shirt</t>
  </si>
  <si>
    <t>SHEIN Maternity Young And Sporty 2pcs/Set Sleeveless Top With Front Button Placket And U-Neck Design, High-Waist Adjustable Elastic Shorts For Exercise</t>
  </si>
  <si>
    <t>SHEIN Swim Basics Summer Beach Solid Bikini Shorts</t>
  </si>
  <si>
    <t>Crisscross Backless Mermaid Hem Velvet Prom Dress</t>
  </si>
  <si>
    <t>Smilprince Long Burgundy High-End Light Luxury Niche Evening Dress</t>
  </si>
  <si>
    <t>SHEIN Swim Basics Summer Beach Solid High Cut Bikini Panty</t>
  </si>
  <si>
    <t>SHEIN VCAY Solid Color Round Neck Vest And Leopard Print Wide Leg Pants</t>
  </si>
  <si>
    <t>SHEIN BAE Solid Crop Tee</t>
  </si>
  <si>
    <t>DAZY Ribbed Knit Turtleneck Sweater</t>
  </si>
  <si>
    <t>DAZY Women's Summer Solid Color Turn-Down Collar Short Sleeve Pleated T-Shirt For Casual Wear</t>
  </si>
  <si>
    <t>SHEIN Belle Ladies' Elegant Full-Length Off Shoulder Mermaid Sequin Formal Evening Dress For Party And Wedding</t>
  </si>
  <si>
    <t>DAZY Women's Summer Solid Color Round Neck Short Sleeve T-Shirt With Asymmetrical Hem And Ruffled Trim</t>
  </si>
  <si>
    <t>SHEIN Maternity Floral Print Wrap Square Neck Short Puff Sleeve Bubble Dress</t>
  </si>
  <si>
    <t>SHEIN LUNE Women's Summer Casual Plant And Floral Printed Short Sleeve T-Shirt</t>
  </si>
  <si>
    <t>SHEIN EZwear Summer White Drawstring Waist Slant Pocket Pants Dress Pants</t>
  </si>
  <si>
    <t>SHEIN BIZwear Solid Black Side Zipper Split Women's Top Strapless Workwear</t>
  </si>
  <si>
    <t>Blue Strapless Split Elegant Women's Evening Prom Dress</t>
  </si>
  <si>
    <t>In Blue Weddings &amp; Events</t>
  </si>
  <si>
    <t>SHEIN Tassel Hem Wrap Knot Cover Up Skirt</t>
  </si>
  <si>
    <t>SHEIN Frenchy Tie Front Ruffle Hem Puffy Sleeve Flap Hollow Embroidery Shirt, Summer Women's Shirt, Tie Front, Tie Shirt, White Women's Shirt,White Blouse</t>
  </si>
  <si>
    <t>SHEIN Mulvari Women's Vintage Floral Printed Skirt With Lace Trim Decoration</t>
  </si>
  <si>
    <t>SHEIN Haute Sheer Maxi Party Dress With Pearl Embellishments</t>
  </si>
  <si>
    <t>EVER-PRETTY Ruffle Armhole Lace Trim Backless Wedding Dress</t>
  </si>
  <si>
    <t>DAZY High Waist Plaid A-line Skirt</t>
  </si>
  <si>
    <t>Vipgirl Solid Color Strapless Slit Elegant Evening Dress</t>
  </si>
  <si>
    <t>In Black Weddings &amp; Events</t>
  </si>
  <si>
    <t>SHEIN BIZwear Black Solid Color Camisole Top Camisole, Uniform</t>
  </si>
  <si>
    <t>SHEIN EZwear Women's Black Strapless Woven Holiday Dress</t>
  </si>
  <si>
    <t>Women Elegant Solid Colored Mandarin Collar Bishop Sleeve Maxi Formal Dress Woman Formal Ball Gown</t>
  </si>
  <si>
    <t>SHEIN Swim Vcay Summer Beach Lace, Polka Dot And Printed Bikini Set With Splicing Design And Random Pattern</t>
  </si>
  <si>
    <t>DAZY Ladies Fashionable Simple Printed Slim Fit Leggings</t>
  </si>
  <si>
    <t>MISSGUIDED Logo Label Textured Stripe Boxer Shorts</t>
  </si>
  <si>
    <t>DAZY Crop Sleeve Round Neck Women Shirt With Textured Fabric</t>
  </si>
  <si>
    <t>SHEIN Maternity Summer Tops Young Sporty Casual Round Neck Short Sleeve Loose Solid Color Pregnancy T-Shirt</t>
  </si>
  <si>
    <t>DAZY High Waist Plisse Ruffle Hem Skirt</t>
  </si>
  <si>
    <t>SHEIN Swim Summer Beach Women's Vacation Plaid Bikini Set With Bow Knot Decoration, Halter Neck, 3pcs</t>
  </si>
  <si>
    <t>SHEIN Belle Floral Print One Shoulder Split Thigh Bridesmaid Dress</t>
  </si>
  <si>
    <t>DAZY Ladies' Solid Color Asymmetrical Hem Cami Top And Pants Summer Casual 2pcs Set</t>
  </si>
  <si>
    <t>SHEIN Privé Spring Break Solid Backless Tube  Off Shoulder Long Summer Bodycon Long Black Dress</t>
  </si>
  <si>
    <t>DAZY Button Cuff Round Neck Sweater</t>
  </si>
  <si>
    <t>Joyfunear Women's Diamond &amp; Fishnet &amp; Chain Decorated Open Back Cropped Tank Top</t>
  </si>
  <si>
    <t>Solid Bodycon Short Sleeve Straight Leg Nurse Scrub Pants Set</t>
  </si>
  <si>
    <t>Joyfunear One Shoulder Split Thigh Sequin Formal Dress</t>
  </si>
  <si>
    <t>ADYCE Off Shoulder Ruched Wrap Hem Bodycon Cocktail Party Dress</t>
  </si>
  <si>
    <t>DAZY Women's Elegant Backless Floral Allover Print V-Neck Halter Dress For Summer</t>
  </si>
  <si>
    <t>SHEIN Privé Spring Break Crop Tube Top &amp; Twist Split Thigh Skirt Two Piece</t>
  </si>
  <si>
    <t>SHEIN Privé Women's Pleated A-Line Hem Commuter Sundress</t>
  </si>
  <si>
    <t>SHEIN Swim Summer Beach Ladies' Vacation Style Flower Printed Bikini Set With Random Print</t>
  </si>
  <si>
    <t>SHEIN Maternity Flare Leggings</t>
  </si>
  <si>
    <t>In Black Maternity Activewear</t>
  </si>
  <si>
    <t>SHEIN Swim Summer Beach Women Vacation Floral Print Halter Strap Bikini Set Printed Randomly</t>
  </si>
  <si>
    <t>Fashionable Soft-Light Satin Batwing Sleeve Hooded Abaya</t>
  </si>
  <si>
    <t>In Long Sleeve Abayas</t>
  </si>
  <si>
    <t>Women High Waisted Wide Leg Pants Elastic Loose Flared Trousers Solid Color Casual Yoga Running Pants With Ruffle Hem</t>
  </si>
  <si>
    <t>SHEIN ICON Women Leopard Print Lace Trim Spaghetti Strap Cami Top</t>
  </si>
  <si>
    <t>SHEIN SXY Ladies Solid Color Slim-Fit Daily Spring/Summer Cami Dress</t>
  </si>
  <si>
    <t>SHEIN WYWH Summer Vacation Women's Colorful Ditsy Floral Lace Trimmed Crop Top With Irregular Hem And Front Tie, Perfect For Tea Parties And Graduation Events</t>
  </si>
  <si>
    <t>SHEIN WYWH Women's Floral Printed Layered Skirt</t>
  </si>
  <si>
    <t>SHEIN Frenchy Women's Fashion Sweet V-Neck Floral Print A-Line Dress, Floral Dresses, Spring Floral Dresses, Beach Women's Dresses, Y2k Summer, Floral Dresses, Cute Summer Dresses, Summer Dresses</t>
  </si>
  <si>
    <t>SHEIN Aloruh Women's Summer Elegant And Romantic Commuting Daily Work Top Bow Black And White Color Block Lace Camisole</t>
  </si>
  <si>
    <t>SHEIN Swim Basics Summer Beach Plain Rib Bikini Top</t>
  </si>
  <si>
    <t>Joyfunear Flower Patchwork Mesh One Shoulder A-Line Dress</t>
  </si>
  <si>
    <t>SHEIN Coolane Women's V-Neck Colorblock Loose Sports T-Shirt</t>
  </si>
  <si>
    <t>SHEIN Swim Chicsea Women's Solid Color Halter Bra &amp; Swim Bottom Sexy Bikini Set Bathing Suit For Summer Beach</t>
  </si>
  <si>
    <t>SHEIN Swim Summer Beach Women's Random Polka Dot Printed Swimsuit Set</t>
  </si>
  <si>
    <t>New Fashion Sexy Strapless Bikini For Women, Color Block Patchwork Swimsuit</t>
  </si>
  <si>
    <t>DAZY Women's Full Allover Print Floral Mesh Long Sleeve Top</t>
  </si>
  <si>
    <t>SHEIN Essnce Summer Cool Jacquard Pleated Embellished Thin Strap Camisole Top With Front And Middle Slit</t>
  </si>
  <si>
    <t>Women's Round Neck Short Sleeve Lace Splice Solid Color Bridesmaid Dress With Ruffle Waistline</t>
  </si>
  <si>
    <t>SHEIN Swim Summer Beach Women's Solid Color Triangle Halter Swimsuit Suit</t>
  </si>
  <si>
    <t>MISSGUIDED V Waistband Wide Leg Sweatpants</t>
  </si>
  <si>
    <t>One Shoulder Embroidered Tulle Wedding Dress With Back Bowknot</t>
  </si>
  <si>
    <t>SHEIN Belle Women's Gorgeous Sequin Shoulder Bowknot Maxi Evening Dress Formal Ball Gown For Women</t>
  </si>
  <si>
    <t>SHEIN PETITE Striped &amp; Printed Drawstring Waist Long Pants With Pockets</t>
  </si>
  <si>
    <t>SHEIN Haute Twist Draped Tie Wrap Print Romper</t>
  </si>
  <si>
    <t>Anewsta Off Shoulder Ruffle Hem Double Layer Beach Vacation Dress</t>
  </si>
  <si>
    <t>MISSGUIDED Satin Buttoned V Neck Jacket Vest</t>
  </si>
  <si>
    <t>In Beige Women Outerwear</t>
  </si>
  <si>
    <t>SHEIN Mulvari Women's Elegant Arabic Dress With Stand Collar, Short Sleeves And All-Over Flower Print, Long Length</t>
  </si>
  <si>
    <t>In Short Sleeve World Apparel</t>
  </si>
  <si>
    <t>MUSERA Women Plain Color Metal Decor Asymmetrical Neck Ruched Top, For Summer</t>
  </si>
  <si>
    <t>SHEIN VCAY Comfortable Texture Colorful Knitted Striped Print Tube Summer Beach Women  Off Shoulder Top Bandeau</t>
  </si>
  <si>
    <t>SHEIN Swim Summer Beach Women's Random Floral Print Side Tie Bikini Set</t>
  </si>
  <si>
    <t>Anewsta Women's Plain Simple Daily Straight High-Waisted Pants</t>
  </si>
  <si>
    <t>DAZY Ladies' Summer Solid Color Wrap-Over Ruffled Short Sleeve V-Neck T-Shirt</t>
  </si>
  <si>
    <t>SHEIN VCAY Summer Women Allover Floral Print Cami Long Dress Flowy Dress</t>
  </si>
  <si>
    <t>SHEIN WYWH Women's Pink Textured Waist Cut-Out Back Tie-Bow Strap A-Line Mini Dress, Perfect For Romantic Weddings, Graduation &amp; Afternoon Tea Parties</t>
  </si>
  <si>
    <t>Sexy One-Shoulder Three-Piece Bikini With Twisted Ribbons, Western-Style</t>
  </si>
  <si>
    <t>Women's Summer Beach Polka Dot Halter Neck Sexy Bikini Set, Random Print</t>
  </si>
  <si>
    <t>MUSERA White Lace Bra Insert Crop Top</t>
  </si>
  <si>
    <t>DAZY Sun &amp; Letter Graphic Tee</t>
  </si>
  <si>
    <t>SHEIN Mulvari Skirt With Hot Stamping Print</t>
  </si>
  <si>
    <t>SHEIN Haute Women Summer Floral Print Seam Detail Skirt</t>
  </si>
  <si>
    <t>SHEIN EZwear Women Casual Solid Color Low Waist Wide Leg Pants</t>
  </si>
  <si>
    <t>Solid Color Pleated Strapless Bridesmaid Dress With High Slit</t>
  </si>
  <si>
    <t>In Black Women Wedding</t>
  </si>
  <si>
    <t>SHEIN WYWH Women's Vacation Halter Neck Waist Cut-Out Textured Maxi Dress With Wooden Ring &amp; Tassel Detailing</t>
  </si>
  <si>
    <t>Women's Summer Beach Ditsy Floral Sexy Bikini Set, Random Print</t>
  </si>
  <si>
    <t>1pc Beach Towel, Anchor Print Bath Towel, Quick-Drying Towel For Outdoor Beach, Travel And Beach Accessories</t>
  </si>
  <si>
    <t>SHEIN EZwear Women Plaid Printed Lace-Up Short-Sleeved Shirt For Spring/Summer</t>
  </si>
  <si>
    <t>Ontre Women's Summer Solid Color V-Neck Sleeveless Long Loose Top Dress</t>
  </si>
  <si>
    <t>DAZY Mesh Embroidered See-Through Short Sleeve Slim Fit Women Top</t>
  </si>
  <si>
    <t>SHEIN Essnce Women's Summer Nurse Uniform Jogging Suit, Stretchy Top And Pants With Multiple Pockets, Beauty Salon Workwear Matte Two-Piece Suit</t>
  </si>
  <si>
    <t>SHEIN Maternity Floral Patchwork Nursing Dress</t>
  </si>
  <si>
    <t>In Short Sleeve Nursing</t>
  </si>
  <si>
    <t>DAZY Raw Hem Denim Shorts</t>
  </si>
  <si>
    <t>SHEIN EZwear Slant Pocket Denim Skort</t>
  </si>
  <si>
    <t>DAZY Lace Trimmed Self-Tie Slim Fit Sleeveless Camisole Top For Women</t>
  </si>
  <si>
    <t>SHEIN EZwear Black ShortsSolid Knot Waist Shorts</t>
  </si>
  <si>
    <t>SHEIN BAE Solid White Lace Trim Color Block Knitted Sexy Camisole Yellow Top, Ideal For Spring/Summer, Holiday Dating, Girls' Day Out, Single Parties, Daily Wear, Versatile And Casual Outfits For Women</t>
  </si>
  <si>
    <t>DAZY Women's Spring/Summer Casual Solid Color See-Through Knitted Cardigan</t>
  </si>
  <si>
    <t>Anewsta Women'S V-Neck Hollow Out Sweater Dress,Summer Beach</t>
  </si>
  <si>
    <t>SHEIN EZwear Women's Deep V-Neck Lace Ditsy Floral Camisole, Spring/Summer Outfit</t>
  </si>
  <si>
    <t>SHEIN Haute Women's Random Printed Halter Neck Long Dress</t>
  </si>
  <si>
    <t>SHEIN Najma Ladies" Spring Solid Color Belted Arabian Dress</t>
  </si>
  <si>
    <t>SHEIN Belle Butterfly Sleeve Split Thigh Formal Dress Wedding Guest Dress</t>
  </si>
  <si>
    <t>Arabic Ladies Solid Color Simple Daily Long Shirt</t>
  </si>
  <si>
    <t>In Long Sleeve Kaftan &amp; Jalabiya</t>
  </si>
  <si>
    <t>SHEIN EZwear Ladies' Solid Color Loose Fit Skirt</t>
  </si>
  <si>
    <t>Ontre Women's Summer Solid Color Splice Ruffle Hem Floor Length Tank Dress</t>
  </si>
  <si>
    <t>MUSERA Halter Neck Bodycon Mini Dress</t>
  </si>
  <si>
    <t>DAZY Women's Spring Solid Color Long Sleeve Shirt</t>
  </si>
  <si>
    <t>SHEIN Essnce Women's Plain &amp; Simple Daily Wear Tie-Up Shirt</t>
  </si>
  <si>
    <t>SHEIN Haute Asymmetrical Hem O Ring Collar Denim Top</t>
  </si>
  <si>
    <t>DAZY Button Up Drop Shoulder Shirt</t>
  </si>
  <si>
    <t>SHEIN SXY Women Sexy Denim Vest Top With Backless And Halter Neck Design In Slim Fit Khaki</t>
  </si>
  <si>
    <t>SHEIN Frenchy Enjoy A Summer Holiday In 2024 By Purchasing This Linen Two Piece Suit, It Fits Perfectly And The Backless Style Allows You To Show Off Your Holiday Tan. Pair With A Linen Skirt For A Relaxed Summer Vibe. Linen Set, Two Piece Skirt Set, Summer Women's Wear, Two Piece, White Blazer, Linen Vest</t>
  </si>
  <si>
    <t>SHEIN BAE Women Solid Color Square Neck Pleated Backless Bodycon Mini Graduation White Dress With Slit And Strappy Detail Bodycon Dress Dresses Graduation</t>
  </si>
  <si>
    <t>DAZY Women's Summer Casual Waist-Cinched Floral Dress</t>
  </si>
  <si>
    <t>DAZY Solid Color Sleeveless Turn Down Collar Short Women's Suit Jacket</t>
  </si>
  <si>
    <t>SHEIN ICON Women's Y2k Outfits Sexy Print Patch And Tie-Dye Lace Camisole Black Summer Cami Tops</t>
  </si>
  <si>
    <t>DAZY Women's High Waisted Wide Leg Bermuda Denim Shorts With Pockets</t>
  </si>
  <si>
    <t>SHEIN VCAY Simple Woven Asymmetric  Linen Blend Cover-Up High Waist Crop Skirt For Women Summer Vacation</t>
  </si>
  <si>
    <t>SHEIN Belle 1pc Draped One Shoulder Wrap Bridesmaid Dress</t>
  </si>
  <si>
    <t>In Long Sleeve Women Wedding</t>
  </si>
  <si>
    <t>Floral Print Elegant Sleeveless Summer Cami Dress</t>
  </si>
  <si>
    <t>SHEIN Maternity Stretchable Slit Thigh Skirt</t>
  </si>
  <si>
    <t>Women's Elegant Floral Print Net Yarn Dinner Dress With Frills</t>
  </si>
  <si>
    <t>SHEIN MOD Lapel Collar Lace Up Backless Denim Top</t>
  </si>
  <si>
    <t>SHEIN EZwear Two Tone Contrast Binding Tube Top</t>
  </si>
  <si>
    <t>SHEIN Belle Elegant Luxury Party Black Gold Positioned Beads Baby Stand Collar Bra Cups Tassels Handmade Beading Drop Sleeves Fitted Arms High Waist Knee Floor Mermaid Dress Date Party Graduation Wedding Events Music Festival Heavy Duty Evening Gown</t>
  </si>
  <si>
    <t>SHEIN Swim Summer Beach Floral Bandeau High Cut Bikini Swimsuit</t>
  </si>
  <si>
    <t>SHEIN EZwear Solid Wide Leg Dress Pants</t>
  </si>
  <si>
    <t>SHEIN Frenchy Women's Solid Color Summer Mini Linen Dress, Elegant Backless Bow Tie In Breathable Linen Fabric, White Resort Dress, Perfect Mini Dress For Hot Summer Days, This Dress Is Made Of Breathable Linen Fabric To Keep You Cool And Comfortable. The Strapless Neckline And Backless Design Will Create The Most Glamorous Silhouette For Your Vacations And Daily Appointments.</t>
  </si>
  <si>
    <t>MUSERA Wash Denim Straight Leg Large Turn Up Hem Jeans</t>
  </si>
  <si>
    <t>SHEIN Swim Summer Beach Thong Bikini Panty</t>
  </si>
  <si>
    <t>SHEIN Swim Vcay Summer Beach Ditsy Floral Ring Linked Triangle Bikini</t>
  </si>
  <si>
    <t>Dazy Designer Women's Short Design Sense Belted Cardigan T-Shirt</t>
  </si>
  <si>
    <t>SHEIN BAE Pink Flap Pocket Button Front Tube Denim Top&amp;Summer Outfits&amp;Rave Festival Outfits&amp;Women Tops&amp;Corset Top&amp;Tank Top&amp;Country Concert Outfit&amp;Tube Top&amp;Summer Crop Tops</t>
  </si>
  <si>
    <t>DAZY Women's Summer Slim Fit Contrast Color High Visibility Stand Collar Top</t>
  </si>
  <si>
    <t>DAZY High Waist Solid Tapered Jeans</t>
  </si>
  <si>
    <t>SHEIN Maternity Solid Color Comfortable And Casual Side Slit Skirt</t>
  </si>
  <si>
    <t>In Casual Maternity Skirts</t>
  </si>
  <si>
    <t>SHEIN Swim Mod Summer Beach Allover Floral Print Smocked Bandeau Bikini Set</t>
  </si>
  <si>
    <t>SHEIN Maternity Wide Waistband Leggings</t>
  </si>
  <si>
    <t>In Black Maternity Leggings</t>
  </si>
  <si>
    <t>SHEIN Swim Women's Vacation Zebra Pattern Print Halter Neck Tie Sexy Bikini Separates Swimsuit Set,Summer Beach</t>
  </si>
  <si>
    <t>SHEIN EZwear Women's Ditsy Floral Print Quarter Button Cami Top For Spring And Summer</t>
  </si>
  <si>
    <t>SHEIN BASICS Casual Sport Solid Color Knitted Mid/Low Rise Athletic Ultra Short Women's Shorts</t>
  </si>
  <si>
    <t>MUSERA Knitted Button Through Tank Top</t>
  </si>
  <si>
    <t>SHEIN EZwear Women's Summer Linen Shorts Black And White Two Piece Set</t>
  </si>
  <si>
    <t>Vipgirl Sexy Solid Color Strapless Slit Elegant Formal Evening Party Dress For Women</t>
  </si>
  <si>
    <t>in Bridesmaid Dresses</t>
  </si>
  <si>
    <t>SHEIN Pregnant Women Summer Fashion Solid Color Versatile Long Comfortable Elasticity Maternity Dress</t>
  </si>
  <si>
    <t>In Black Maternity Dresses</t>
  </si>
  <si>
    <t>SHEIN Swim Mod Summer Beach Hollow Out Two Piece Swimsuit Set</t>
  </si>
  <si>
    <t>MUSERA Women Colorblock Cowl Neck Cold Shoulder Blouse</t>
  </si>
  <si>
    <t>SHEIN VCAY Solid Color Knit Bodycon Halter Backless Jumpsuit For Women, Perfect For Vacation</t>
  </si>
  <si>
    <t>SHEIN Frenchy Women's Summer Casual Striped Color Block Tank Top And Wide Leg Pants Two-Piece Set</t>
  </si>
  <si>
    <t>SHEIN BAE Summer White Sexy Crochet Textured Off-Shoulder Maxi Dress With Hollow Out Back And Elegant Hemline</t>
  </si>
  <si>
    <t>SHEIN EZwear Casual Rhinestone Butterfly Decor Sexy Camisole Top, Summer Sleeveless Slim Fit Women Tank Top Love</t>
  </si>
  <si>
    <t>SHEIN Essnce Scrub Set For Women - Sweetheart V-Neck Scrub Top ,Women Short Sleeve V-Neck Nurse Uniform With 2 Pockets T-Shirt</t>
  </si>
  <si>
    <t>In Short Sleeve Women Uniforms &amp; Special Clothing</t>
  </si>
  <si>
    <t>SHEIN Swim Basics Summer Beach Plain Bikini Panty</t>
  </si>
  <si>
    <t>In White Women Bikini Bottoms</t>
  </si>
  <si>
    <t>Enchnt Ladies' Solid Color Hollow Out Embroidery Sleeveless Summer Dress</t>
  </si>
  <si>
    <t>Women's Sexy One-Shoulder Cut-Out Monokini Swimsuit, European And American Style</t>
  </si>
  <si>
    <t>SHEIN BIZwear Solid Button Front Waistcoat Workwear</t>
  </si>
  <si>
    <t>SHEIN BAE Music Festival Holiday Black  Removable Corset Top,
Concert Outfits</t>
  </si>
  <si>
    <t>SHEIN Frenchy Women Casual Wide Leg Pants,Chevron Print Women Pants,Drawstring Waist Straight Leg Pants</t>
  </si>
  <si>
    <t>MUSERA Slash Neck Contrast Stripe Top</t>
  </si>
  <si>
    <t>DAZY Women's Solid Color Sheer Long Sleeve Regular Jacket With Ruffle Hem</t>
  </si>
  <si>
    <t>MUSERA Women Plain Color Chiffon Ruffle Halter Maxi Dress</t>
  </si>
  <si>
    <t>SHEIN ICON Ladies' Solid Color 3D Floral Design Minimalist Summer Tank Top (Handmade Flowers, Random)</t>
  </si>
  <si>
    <t>SHEIN WYWH WYWH Vacation Women's Summer Leisure Countryside Holiday Apricot Green Contrast Digging Hollow Strap Hooked Woven Vest</t>
  </si>
  <si>
    <t>SHEIN Swim Women Tie Back Drawstring Beach Cover-Up Tank Dress For Spring/Summer,Summer Beach</t>
  </si>
  <si>
    <t>Ontre Women's Summer Solid Color Sleeveless One Shoulder Loose Straight Dress</t>
  </si>
  <si>
    <t>Asymmetric Neckline Solid Color Pleated Short Sleeve Top, Summer</t>
  </si>
  <si>
    <t>SHEIN Swim Summer Beach Plaid Underwire Bikini</t>
  </si>
  <si>
    <t>SHEIN BAE Split Hem Tube Denim Dress</t>
  </si>
  <si>
    <t>V Neck Sequin Formal Dress</t>
  </si>
  <si>
    <t>Women's Solid Color Triangle Bikini With Shoulder Straps And Back Tied Strings</t>
  </si>
  <si>
    <t>PARTHEA Cut Out Tie Backless Halter Neck Sweater Dress</t>
  </si>
  <si>
    <t>SHEIN Modely Women's Fashionable Solid Color Long Sleeve Arabic Style Dress</t>
  </si>
  <si>
    <t>in  Vacay Arabian Wear</t>
  </si>
  <si>
    <t>MUSERA Summer Vacation Sexy Color Block Printed Side Drawstring Mini Skirt</t>
  </si>
  <si>
    <t>SHEIN Essnce Women's Summer Nurse Uniform Jogging Suit, Stretchy Top And Pants With Multiple Pockets, Scrub Set For Nurses/Beauticians</t>
  </si>
  <si>
    <t>In Short Sleeve Scrub Sets</t>
  </si>
  <si>
    <t>SHEIN Frenchy Women's Summer Hollow-Out Knit Top And Hat Skirt Vacation Set</t>
  </si>
  <si>
    <t>SHEIN EZwear Y2k Lace Tube Top</t>
  </si>
  <si>
    <t>SHEIN Maternity Young Sports And Casual Sleeveless Round Neck Jumpsuit With Back Zipper And Hollow-Out Design</t>
  </si>
  <si>
    <t>MISSGUIDED Leopard Print Plunge Halter Neck Backless Bodycon Maxi Dress</t>
  </si>
  <si>
    <t>SHEIN EZwear Women'S Hollow Out Lace Top</t>
  </si>
  <si>
    <t>MUSERA Draped Off Shoulder Mini Dress</t>
  </si>
  <si>
    <t>Off-Shoulder Appliqué Hand-Beaded Mermaid Wedding Dress</t>
  </si>
  <si>
    <t>SHEIN Maija Ladies' Solid Color Lace-Up Tie Holiday Beach Party White Country Music Festival Hollow Out Sexy Tank Top</t>
  </si>
  <si>
    <t>SHEIN ICON Women Summer Music Festival Crossed Straps Slim-Fit Colorblock Denim Crop Top</t>
  </si>
  <si>
    <t>SHEIN Essnce Solid High Rise Tailored Pants</t>
  </si>
  <si>
    <t>In Black Women Suit Pants</t>
  </si>
  <si>
    <t>SHEIN MOD Women's Fashionable Romantic Ditsy Floral Ruched Bustier Top With Ruffle Hem, Bow Tie Neck Tie, Summer</t>
  </si>
  <si>
    <t>SHEIN BAE Summer Lace Spliced ​​Neckline, Generous Square Collar, Short Sleeves, Sexy And Tight Bodysuit With Built-In Breast Cup,Corset</t>
  </si>
  <si>
    <t>SHEIN Swim Women's Animal Print Splice Bandeau Bikini Set, Printed Design Random, Strapless Swimsuit Bathing Suit Beach Outfit Summer Vacation,Summer Beach</t>
  </si>
  <si>
    <t>New Women Casual Solid Color V-Neck Knitted Top</t>
  </si>
  <si>
    <t>SHEIN Swim Summer Beach Ring Linked Triangle Bra &amp; Thong Bikini Bathing Suit</t>
  </si>
  <si>
    <t>MUSERA Women Abstract Print Long Sleeve Crop Top</t>
  </si>
  <si>
    <t>DAZY Solid Round Neck Tee</t>
  </si>
  <si>
    <t>Enchnt Women's Casual Random-Printed Simple Daily Dress</t>
  </si>
  <si>
    <t>SHEIN EZwear Summer Fashionable Textured Knit Slim Low Waist Shorts For Women</t>
  </si>
  <si>
    <t>SHEIN Maternity Wide Waistband Leggings With Phone Pocket</t>
  </si>
  <si>
    <t>SHEIN PETITE High Waist Plicated Detail Straight Leg Black Pants</t>
  </si>
  <si>
    <t>LOVE&amp;LEMONADE Solid Satin Tube Dress</t>
  </si>
  <si>
    <t>SHEIN Swim Summer Beach Solid Knot Side Cover Up Skirt</t>
  </si>
  <si>
    <t>New Rainbow Color High-End Sexy Mermaid Dress With Floating Train For Cocktail Party And Evening Event</t>
  </si>
  <si>
    <t>SHEIN BAE Sexy And Elegant Party Tea Set For Women With Black See-Through Lace Halter Cross-Tied Corset, Country Festival Outfits, Music Festival Outfits, Concert Outfits, Lace Top, Long Beach Dress, Elegant Low Rise Skirt, Lace Shirt, And Stagecoach Music Festival</t>
  </si>
  <si>
    <t>SHEIN Swim Summer Beach Zebra Striped Triangle Bikini Top</t>
  </si>
  <si>
    <t>DAZY Women's 2 In 1 Splice Long Sleeve T-Shirt</t>
  </si>
  <si>
    <t>SHEIN ICON Ladies Solid Color Simple Daily Wear Mesh Strap Backless Dress</t>
  </si>
  <si>
    <t>SHEIN X Virginia &amp; ZeFelipe Solid Color Khaki No Collar V-Neck Front Button Vest Jacket, Workwear</t>
  </si>
  <si>
    <t>SHEIN VCAY Women's Solid Color Simple Casual Short Sleeve T-Shirt And Shorts Set For Daily Wear</t>
  </si>
  <si>
    <t>DAZY Women's Leopard Print Simple Daily Long Pants</t>
  </si>
  <si>
    <t>MISSGUIDED Textured Denim Shorts With Belt</t>
  </si>
  <si>
    <t>Women's Mesh Splice V-Neck Camisole Top, Summer</t>
  </si>
  <si>
    <t>SHEIN Swim Summer Beach Underwire High Leg Bikini Swimsuit</t>
  </si>
  <si>
    <t>SHEIN EZwear Women's Simple Solid Color Beige Skirt</t>
  </si>
  <si>
    <t>SHEIN Essnce Plicated Detail Wide Leg Shorts</t>
  </si>
  <si>
    <t>SHEIN Mulvari Round Neck Solid Color Casual And Daily Wear Long Sleeve Arabic Dress</t>
  </si>
  <si>
    <t>MUSERA Beaded Tie Dye Bikini Top</t>
  </si>
  <si>
    <t>SHEIN Modely Flower Lace Overlay Dress With Wrap Neckline And Lantern Sleeves</t>
  </si>
  <si>
    <t>SHEIN Tall Women'S Ruffled Hem Skirt</t>
  </si>
  <si>
    <t>SHEIN Mulvari Elegant Summer Floral Print Stand Collar Dress With Ruffle Hem, Waist Belt And Long Sleeves, Arab Style</t>
  </si>
  <si>
    <t>Backless Sleeveless Embroidered Mesh Ruffle Hem Dress</t>
  </si>
  <si>
    <t>SHEIN Maternity Wide Waistband Slant Pocket Pants</t>
  </si>
  <si>
    <t>In Casual Maternity Pants</t>
  </si>
  <si>
    <t>SHEIN Belle Women's Heavy Industry High Low Evening Dress With Ruffled Shoulder Design Formal Ball Gown For Women</t>
  </si>
  <si>
    <t>SHEIN Swim Summer Beach Ditsy Floral Triangle Tie Side Bikini Set</t>
  </si>
  <si>
    <t>SHEIN Swim Summer Beach Solid Scoop Neck Cover Up Dress Without Bikini Set</t>
  </si>
  <si>
    <t>SHEIN Swim Summer Beach Solid Bikini Set Triangle Bra &amp; High Waisted Bottom 2 Piece Bathing Suit</t>
  </si>
  <si>
    <t>SHEIN Swim Summer Beach Mono Bikini Set Triangle Bra &amp; High Cut Bottom 2 Piece Swimsuit</t>
  </si>
  <si>
    <t>SHEIN Maternity Wide Waistband Skinny Jeans</t>
  </si>
  <si>
    <t>in Maternity Jeans</t>
  </si>
  <si>
    <t>Joyfunear Maternity Sleeveless Mesh Splicing Ruffle Hem Robe Dress With Decorated Waistline</t>
  </si>
  <si>
    <t>SHEIN BAE Sexy Asymmetrical Oblique Shoulder Green Short Sleeve Top &amp; Mini Skirt Set For Graduation Season, Summer</t>
  </si>
  <si>
    <t>MUSERA Sheer Lace Layer Trouser, Summer Sexy Party Pant</t>
  </si>
  <si>
    <t>In Sexy Women Pants</t>
  </si>
  <si>
    <t>DAZY Women's Casual Solid Color Off Shoulder Loose Fit Vacation Dress</t>
  </si>
  <si>
    <t>MUSERA Women's Simple Solid Color Sleeveless Tank Top</t>
  </si>
  <si>
    <t>SHEIN BAE Ladies' White Dress, Elegant Solid Color Backless Evening Gown With Square Neckline And Fish-Tail Hem, Perfect For White Themed Parties And Formal Dates</t>
  </si>
  <si>
    <t>Women's Long Sleeve Sequin Dress With V-Neckline Arab Robe Style (Non-Placement Cut Flower)</t>
  </si>
  <si>
    <t>In Party Arabian Wear</t>
  </si>
  <si>
    <t>MISSGUIDED Zip Closure Bandeau Playsuit With Belt</t>
  </si>
  <si>
    <t>SHEIN Haute Triangle Top &amp; Cut Out Skirt Knit Set</t>
  </si>
  <si>
    <t>SHEIN Maternity Wideband Waist Raw Hem Jeans</t>
  </si>
  <si>
    <t>SHEIN BASICS Maternity Wide Waistband Solid Leggings</t>
  </si>
  <si>
    <t>MUSERA Sheer Crochet Knit Fringe Detail Mini Dress</t>
  </si>
  <si>
    <t>SHEIN Maternity Casual Round Neck Split T-Shirt And Elastic Waist Tight Shorts Set</t>
  </si>
  <si>
    <t>SHEIN EZwear Summer Asymmetric Leopard Print Strapless Top With Uneven Hem</t>
  </si>
  <si>
    <t>SHEIN Swim Mod Summer Beach Women's Floral Print Halter Neck Tie Swimsuit Set</t>
  </si>
  <si>
    <t>SHEIN Maternity Ditsy Floral Ruffled Edge Drawstring Wide Leg Loose Vacation Pants</t>
  </si>
  <si>
    <t>In Black Maternity Pants</t>
  </si>
  <si>
    <t>Joyfunear Elegant And Ethereal Maternity Off-The-Shoulder Ruffle Sleeve Mesh Dress</t>
  </si>
  <si>
    <t>Allover Print Lantern Sleeve Smock Dress</t>
  </si>
  <si>
    <t>Giffniseti Women's Deep V-Neck Bubble Sleeve 3d Floral Decoration Mesh Black Party Dress For Prom</t>
  </si>
  <si>
    <t>DAZY Women's Summer Solid Color Round Neck Short Sleeve Casual T-Shirt</t>
  </si>
  <si>
    <t>SHEIN Belle Split Thigh Ruched Satin Cami Bridesmaid Dress</t>
  </si>
  <si>
    <t>SHEIN SXY Slit Front Backless Knot Halter Top</t>
  </si>
  <si>
    <t>MISSGUIDED Metal Logo Clasp Detail Tie Dye All Self Print Bra Top</t>
  </si>
  <si>
    <t>SHEIN WYWH WYWH Women Holiday Dress With Bow Tie, Three-Dimensional Flower Cutting White Cup Dress</t>
  </si>
  <si>
    <t>MISSGUIDED Leopard Print Sheer Sleeveless Top</t>
  </si>
  <si>
    <t>Round Neck Short Sleeve Top And Tapered Leg Pants Scrub Set</t>
  </si>
  <si>
    <t>Vipgirl Blue Strapless Slit Elegant Women's Evening Formal Dress</t>
  </si>
  <si>
    <t>Buckle Belted Tube Denim Top</t>
  </si>
  <si>
    <t>SHEIN Frenchy White Chiffon Jacquard Strapless Top With Ruffle Hem Front Lace-Up Chiffon Top</t>
  </si>
  <si>
    <t>SHEIN BAE Summer White Lace Asymmetrical Skirt With Sheer Details And High Slit, Elegant And Sexy For Women</t>
  </si>
  <si>
    <t>SHEIN EZwear Summer Fashionable Solid Tube Top &amp; Split Thigh Skirt Sets</t>
  </si>
  <si>
    <t>SHEIN SXY Spring And Summer 's Skirt With Ruffled Front Mermaid Hem</t>
  </si>
  <si>
    <t>SHEIN BAE Solid Slim Fit Skort</t>
  </si>
  <si>
    <t>SHEIN Swim Summer Beach Plain Micro Triangle High Cut Bikini</t>
  </si>
  <si>
    <t>MUSERA Mid Wash Denim Waistcoat</t>
  </si>
  <si>
    <t>SHEIN Mulvari Solid Color Stand Collar Short Sleeve  Uniform  Scrub Top</t>
  </si>
  <si>
    <t>Women's Solid Color Simple Daily Wear Mesh Splice V-Neck Camisole</t>
  </si>
  <si>
    <t>Mesh Ruffle Trim Off Shoulder Ruched Split Thigh Sheer Formal Dress</t>
  </si>
  <si>
    <t>In Party Women Formal &amp; Evening Dresses</t>
  </si>
  <si>
    <t>SHEIN Summer Beach Maternity Twist Knot Halter Cutout Crinkle One-Piece, Maternity Bathing Suit</t>
  </si>
  <si>
    <t>SHEIN Swim Basics Summer Beach High Leg Bikini Panty</t>
  </si>
  <si>
    <t>European And American Summer New Bikini Women's Hollow Solid Color High Waist Split Swimsuit Two-Piece Set With Chest Pad</t>
  </si>
  <si>
    <t>DAZY Women's Casual Solid Color Single-Breasted Long Sleeve Shirt</t>
  </si>
  <si>
    <t>SHEIN ICON Women's Tie-Dye Strapless Printed Bandeau Top With Tassel Trim And Patchwork Ruffle Hem Low Waist Skirt Set Y2K Tie-Dye Two Piece</t>
  </si>
  <si>
    <t>MUSERA Deep V Halterneck Maxi Dress</t>
  </si>
  <si>
    <t>SHEIN EZwear Solid Button Front Tank Knit Top</t>
  </si>
  <si>
    <t>In Casual Women Knit Tops</t>
  </si>
  <si>
    <t>DAZY Fold Pleated Slant Pocket Pants</t>
  </si>
  <si>
    <t>MUSERA White Woven Waistcoat</t>
  </si>
  <si>
    <t>SHEIN Essnce Women's Summer Black Nurse Uniform Jogging Wear Micro Stretch Top And Pants Multi Pocket Nurse Beautician Work Clothes Scrub Suit</t>
  </si>
  <si>
    <t>SHEIN Swim Mod Women's Holiday Gingham Print Halter Neck Tie Sexy Bikini Set, Two-Piece,Summer Beach</t>
  </si>
  <si>
    <t>SHEIN Swim Basics Summer Beach Mono Bikini Set Triangle Bra Top &amp; High Cut Bikini Bottom 2 Piece Bathing Suit</t>
  </si>
  <si>
    <t>Vipgirl New Elegant Evening Dress, With Spaghetti Straps, Perfect For Graduation, Prom, Bridesmaid, And Other Formal Occasions</t>
  </si>
  <si>
    <t>Women's Summer Beach Tie-Dye Sexy Bikini Set (Random Print)</t>
  </si>
  <si>
    <t>SHEIN Aloruh Spring/Summer Elegant Deep V-Neck Sleeveless Dress With 3D Flower Decoration For Holiday/Date, Long Style</t>
  </si>
  <si>
    <t>MUSERA Women Black Cap Sleeve Unitard,For Summer</t>
  </si>
  <si>
    <t>Apricot Chiffon Multi-Layered Pleated Lace Floral Halter Vacation Dress Set</t>
  </si>
  <si>
    <t>MOTF PREMIUM SOLID RAW EDGE STRAIGHT LEG JEANS</t>
  </si>
  <si>
    <t>SHEIN Belle Off Shoulder Knot Side Ruched Wrap Hem Bridesmaid Dress</t>
  </si>
  <si>
    <t>SHEIN ICON Summer Sexy Animal Print Backless Sleeveless Crop Top</t>
  </si>
  <si>
    <t>SHEIN BAE Music Festival Denim Waistcoat - Mid Blue&amp;Stagecoach&amp;Concert Outfits&amp;Beach Women Outfits&amp;Summer Clothes&amp;Summer Tops</t>
  </si>
  <si>
    <t>Giffniseti Women's Party Mermaid Gown With Sequin One Shoulder Floral Embroidery Mesh Elegant And Sexy Evening Dress</t>
  </si>
  <si>
    <t>SHEIN Frenchy Knitted Elastic Band Bodycon Mini Skirt</t>
  </si>
  <si>
    <t>Ladies' Black Stand Collar Scrubs Set, 2pcs</t>
  </si>
  <si>
    <t>DAZY Women's Summer Holiday Floral Printed V-Neck Short Puff Sleeve Maxi Elegant Dress</t>
  </si>
  <si>
    <t>DAZY Women's Summer V-Neck Backless Tie Short Sleeve T-Shirt</t>
  </si>
  <si>
    <t>SHEIN Swim Mod Summer Beach Women Checkered Patchwork Floral Print Swimsuit Set For Swimming Pool</t>
  </si>
  <si>
    <t>Ruched Bustier Ruffle Trim Hem Floral Print Tube Dress Evening Dress</t>
  </si>
  <si>
    <t>Giffniseti Contrast Mesh Rhinestone &amp; Pearls Decor Mock Neck Formal Dress</t>
  </si>
  <si>
    <t>In Long Sleeve Women Prom Dresses</t>
  </si>
  <si>
    <t>SHEIN Belle Women's Open Shoulder Sparkly Patchwork Elegant Evening Party Dress</t>
  </si>
  <si>
    <t>SHEIN WYWH WYWH Women's Boho Style Black Mesh Slim Fit One-Shoulder Top With Ruffle Trim For Vacation</t>
  </si>
  <si>
    <t>MUSERA Printed Mesh Maxi Dress</t>
  </si>
  <si>
    <t>SHEIN Swim Mod Women's Allover Print Halter Neck Tie Sexy Bikini Set For Holiday Beach Swimming,Summer Beach</t>
  </si>
  <si>
    <t>Leopard Print Pleated Camisole Top</t>
  </si>
  <si>
    <t>SHEIN Swim Basics Summer Beach Solid Triangle Bikini Set</t>
  </si>
  <si>
    <t>SHEIN VCAY Leopard Print Women Top For Vacation</t>
  </si>
  <si>
    <t>SHEIN Aloruh Young Women's Tight Mesh Mini Dress With Off Shoulder And Umbrella Hem, Suitable For Street, Romantic Date, Spring/Summer Vacation</t>
  </si>
  <si>
    <t>MUSERA Abstract Asymmetric Cut Out Maxi Dress</t>
  </si>
  <si>
    <t>SHEIN BAE Eyelash Lace Panel Bustier Cami Top</t>
  </si>
  <si>
    <t>In Elegant Women Tops, Blouses &amp; Tee</t>
  </si>
  <si>
    <t>EVER-PRETTY Plunging Neck Sequin Mesh Formal Dress</t>
  </si>
  <si>
    <t>SHEIN Frenchy Women's Summer Allover Print Strappy Tank Top Floral Top Office Wear Tea Party Attire Summer Tops Cute Top Center Front Tie Bow Black Floral Top Women Tank Tops Flowy Shorts Summer Shorts Sexy Women Tops Milkmaid Tops</t>
  </si>
  <si>
    <t>SHEIN Swim Mod Summer Beach Women's Floral Printed Lace Up Swimsuit Set</t>
  </si>
  <si>
    <t>SHEIN Swim Ladies' Solid Front Cross Lace-Up Two-Piece Bikini Set, Summer Beach</t>
  </si>
  <si>
    <t>MUSERA Strappy Drop Hem Maxi Dress, Summer Solid  Cami Dress</t>
  </si>
  <si>
    <t>SHEIN Swim Summer Beach Solid Color Halter Neck Triangle Cup Bikini Set</t>
  </si>
  <si>
    <t>Off Shoulder Ruched Split Thigh Bridesmaid Dress</t>
  </si>
  <si>
    <t>DAZY Women's Summer Holiday Casual Solid Color Strap Jumpsuit Set (2pcs)</t>
  </si>
  <si>
    <t>SHEIN Belle Women's Sequin Mesh Short Sleeve Cocktail Party Dress With Patchwork</t>
  </si>
  <si>
    <t>LOVE&amp;LEMONADE Women's Sequin Patchwork One Shoulder Mini Cocktail Party Dress</t>
  </si>
  <si>
    <t>MUSERA Green Crinkle Textured Tie Front Top</t>
  </si>
  <si>
    <t>SHEIN SXY Leopard Print Surplice Neck Ruched Bodycon Dress</t>
  </si>
  <si>
    <t>SHEIN BAE Lace Paneled Ballet Style Ruffled Mini Skirt</t>
  </si>
  <si>
    <t>SHEIN SXY Casual High Street Tight White And Red Colorblock English Printed Vest &amp; Red Loose Harem Pants Two-Piece Set For Women</t>
  </si>
  <si>
    <t>SHEIN Swim Vcay Women's Summer Beach Leopard Print Halter Neck Tie Bikini Set, Random Print</t>
  </si>
  <si>
    <t>SHEIN Maternity Daisy Print A-Line Dress With Low-Cut Tie Shoulder Straps</t>
  </si>
  <si>
    <t>MISSGUIDED Oversized T Shirt With Front Print</t>
  </si>
  <si>
    <t>Summer Floral Print Mesh High Slit Strapless Evening Dress</t>
  </si>
  <si>
    <t>SHEIN EZwear Summer Going Out Solid Low Waist Straight Black Mini Skirt</t>
  </si>
  <si>
    <t>SHEIN Maternity Adjustable Waist Ribbed Knit Split Back Skirt</t>
  </si>
  <si>
    <t>SHEIN Swim Vcay Ladies Vacation Ditsy Floral Sexy Bikini Set, Random Print,Summer Beach</t>
  </si>
  <si>
    <t>DAZY Women's Solid Color Suit Jacket And Wide-Leg Pants Set</t>
  </si>
  <si>
    <t>SHEIN ICON Women's S Y2k Summer Sexy Lace See-Through Jumpsuit With Halter Neck</t>
  </si>
  <si>
    <t>SHEIN ICON Stylish Streetwear Women's Denim Halter Top With Stretch</t>
  </si>
  <si>
    <t>In Party Women Denim Tops</t>
  </si>
  <si>
    <t>SHEIN Maternity Urban Vacation Dress</t>
  </si>
  <si>
    <t>SHEIN Maternity Casual &amp; Commuting Young Women's Flared Pants, Adjustable Elastic Waist, Ultra High Waist, Full-Length Tight-Fitting Pregnancy Trousers</t>
  </si>
  <si>
    <t>1pc Hollow-Out Red Nylon Thin Shoulder Strap Swimsuit</t>
  </si>
  <si>
    <t>DAZY Women's Crop Loose Cardigan With Open Front</t>
  </si>
  <si>
    <t>DAZY Women's Summer Solid Color Overlapping V-Neck Short Sleeve Slim Fit T-Shirt With Pleats</t>
  </si>
  <si>
    <t>SHEIN BAE Women's High Waist Solid Satin Skirt With Apricot Bow &amp; Lace Waistband</t>
  </si>
  <si>
    <t>SHEIN Swim Basics Summer Beach Plain Cheeky Bikini Bottom</t>
  </si>
  <si>
    <t>SHEIN Swim Summer Beach Ring Linked Bandeau Tie Side Bikini Set</t>
  </si>
  <si>
    <t>ADYCE One Shoulder Ruched Split Thigh Cocktail Party Formal Dress</t>
  </si>
  <si>
    <t>In White Weddings &amp; Events</t>
  </si>
  <si>
    <t>SHEIN Maternity Floral Print Backless Tie Front Cami Dress</t>
  </si>
  <si>
    <t>SHEIN Mulvari Women's Gingham Lantern Sleeve Dress With Ruffle Hem</t>
  </si>
  <si>
    <t>ROMWE Grunge Punk Casual Commute Embroidery Word Slogan Sports Women's Denim Shorts For Soccer &amp; Racing</t>
  </si>
  <si>
    <t>Ontre Ladies' Solid Color Bandeau Top With Drawstring Ruched Detail, Summer</t>
  </si>
  <si>
    <t>MISSGUIDED Logo Label Striped Pajama Shorts With Scrunchie</t>
  </si>
  <si>
    <t>DAZY Dual Pocket Front Flounce Sleeve Shirt</t>
  </si>
  <si>
    <t>SHEIN Maija Women's Solid Color One Shoulder Sleeveless Dress With Pockets, Summer</t>
  </si>
  <si>
    <t>SHEIN x Deborah SHEIN BASICS Off Shoulder Solid Tee, Going Out Top</t>
  </si>
  <si>
    <t>SHEIN Swim Ladies' Floral Print Halter Neck Bikini Set With Random Patterns For Vacation, Summer Beach</t>
  </si>
  <si>
    <t>Vipgirl Off Shoulder Mesh Evening Dress For Women</t>
  </si>
  <si>
    <t>SHEIN Essnce Women's Plaid Printed Front Tie Short Sleeve Top And Shorts, Casual 2pcs/Set Summer Outfit</t>
  </si>
  <si>
    <t>SHEIN Striped Contrast Color Printed Maternity Simple Daily 2pcs Outfit</t>
  </si>
  <si>
    <t>SHEIN Maternity Solid Color Casual Vacation Overalls Jumpsuit With Straps, Summer</t>
  </si>
  <si>
    <t>MISSGUIDED Embroidered Logo Contrast Stripe Running Hot Pants Shorts With Double Drawstrings</t>
  </si>
  <si>
    <t>SHEIN Najma Spring/Summer Casual Plant Print Notched Neck Flare Sleeve Long Dress</t>
  </si>
  <si>
    <t>Open Shoulder Sparkling Sequin Embroidered Mermaid Wedding Dress With Netting Straps</t>
  </si>
  <si>
    <t>SHEIN Slayr Casual Pink Strapless Corset Crop Tube Top And Low Waist  Shorts Set</t>
  </si>
  <si>
    <t>DAZY Women's Casual Striped Printed Long Pants With Pockets</t>
  </si>
  <si>
    <t>LOVE&amp;LEMONADE Off Shoulder Side Draped Wedding Dress</t>
  </si>
  <si>
    <t>In Short Sleeve Wedding Dresses</t>
  </si>
  <si>
    <t>SHEIN Maternity Elegant, Youthful And Mature Round Neck Long Sleeve Maxi Bodycon Dress For Festivals</t>
  </si>
  <si>
    <t>In Long Sleeve Maternity Dresses</t>
  </si>
  <si>
    <t>SHEIN Haute Ladies Solid Color Simple Open Shoulder Blue Top For Everyday Wear</t>
  </si>
  <si>
    <t>DAZY Women's Summer Solid Color Asymmetrical Collar Short Sleeve Pleated Slim Fit Long Elegant Dress</t>
  </si>
  <si>
    <t>1pc Seashell Patterned Printed Beach Towel, Microfiber Beach Towel, Sports Towel, Great For Summer, Beach, Pool</t>
  </si>
  <si>
    <t>SHEIN ICON Lace Patchwork Crop Top Camisole, Summer</t>
  </si>
  <si>
    <t>MUSERA Halter Neck Ruched Bust Front Top</t>
  </si>
  <si>
    <t>MUSERA Ribbon Bikini Top</t>
  </si>
  <si>
    <t>In Sexy Women Bikini Tops</t>
  </si>
  <si>
    <t>SHEIN Frenchy Summer Linen Vest And Vest Two-Piece Set For Women, Fashionable Solid Color Strapless Sleeveless Top, Skirt Suit, Casual Wear, Comfortable Fabric, Breathable And Soft, Suitable For Commuting, Daily Vacation Wear</t>
  </si>
  <si>
    <t>SHEIN Aloruh Women's Spring/Summer Elastic Waist Sleeveless Cotton &amp; Linen White Top Top And High Waisted Split Hem Casual Wide Leg Pants With Pockets 2pcs Set, Beach Vacation</t>
  </si>
  <si>
    <t>DAZY Women's Summer Loose Fit Round Neck Drop Shoulder Sleeve Casual T-Shirt With Slogan Print</t>
  </si>
  <si>
    <t>SHEIN Swim Vcay Plant Print Open Back Bikini With Knot Detail And Removable Padded Cups, Summer Beach</t>
  </si>
  <si>
    <t>DAZY Ladies Solid Color Simple Daily Wear Denim Shorts</t>
  </si>
  <si>
    <t>DAZY Solid Zipper Back Puff Sleeve Ruffle Hem Dress</t>
  </si>
  <si>
    <t>SHEIN WYWH WYWH Vacation Women's Bowknot Strap Front Drawstring V-Neck Shorts 2pcs Set, Pink</t>
  </si>
  <si>
    <t>SHEIN Swim Women Striped Halter Neck Tie Sexy Bikini Set, Beach Vacation, Printed(Random),Summer Beach</t>
  </si>
  <si>
    <t>SHEIN Aloruh Women's Elegant Romantic Guest Dress Summer Sexy Solid Color Simple Large Backless Halterneck Pearl Chain Decorated White Dress, Suitable For Graduation Season, Wedding Season, Date, Party, Valentine's Day, Dinner, Vacation, Prom</t>
  </si>
  <si>
    <t>DAZY Women's Casual Casual-Fit Solid Color Long Sleeve Shirt</t>
  </si>
  <si>
    <t>SHEIN SXY Women's Summer Slim Fit Spliced Lace Camisole Top</t>
  </si>
  <si>
    <t>DAZY Women's Solid Color Crop U-Neck Tight Top Camisole</t>
  </si>
  <si>
    <t>SHEIN Maija Women's Fashionable Striped Design Long Beach Dress For Summer Casual And Vacation Parties</t>
  </si>
  <si>
    <t>SHEIN Frenchy Ladies Summer Casual Striped Turn Down Collar Tie Front Crop Top Shirt Cotton Shirt Summer Shirt Causl Women Shirt Office Wear Graduation White Shirt Blue And White Striped Shirt Cropped Tops</t>
  </si>
  <si>
    <t>Women Oblique Shoulder Long Elegant Noble Formal Evening Dress</t>
  </si>
  <si>
    <t>DAZY Solid Color Vest &amp; Skirt Combo With Tie Waist For Women</t>
  </si>
  <si>
    <t>Ladies' Organza Glossy Bow Decor Batwing Sleeve Kaftan Dress</t>
  </si>
  <si>
    <t>In Casual Kaftan &amp; Jalabiya</t>
  </si>
  <si>
    <t>SHEIN EZwear Y2K Solid Tube Black  Top</t>
  </si>
  <si>
    <t>SHEIN BohoFeels Vacation Multicolor Plaid Pattern Women's Cami Dress</t>
  </si>
  <si>
    <t>Long Casual Robe In Shiny Surface, Soft And Comfortable, Minimalist Clothing</t>
  </si>
  <si>
    <t>In Blue Abayas</t>
  </si>
  <si>
    <t>SHEIN Najma Women's Loose Casual Arabic Robe With Flare Sleeves, Two-Piece Abaya Set, Casual Crew Neck Sleeveless Tank Dress &amp; Open Front Long Sleeve Color Robe</t>
  </si>
  <si>
    <t>In Casual Abayas</t>
  </si>
  <si>
    <t>Women Off Shoulder Floral Applique Mesh Maxi Wedding Dress With Elegant Net Hem</t>
  </si>
  <si>
    <t>SHEIN Mulvari Round Neck Ditsy Floral Casual Arab Women's Long Sleeve Dress</t>
  </si>
  <si>
    <t>Women's Long And Elegant Wedding Dress With Floral Embroidery And Net Sheer Fabric</t>
  </si>
  <si>
    <t>DAZY Women's Fashion Leopard Print Sleeveless Cami Dress</t>
  </si>
  <si>
    <t>SHEIN Mulvari Floral Print Pleated Casual Long Sleeve Arabic Dress</t>
  </si>
  <si>
    <t>SHEIN SXY Summer Women's Clothing Imitation Denim Printed Tube Top Pocket Top Ruffle Top Shorts Women's Suit</t>
  </si>
  <si>
    <t>SHEIN ICON Women's Fashion Leopard Printed Spaghetti Strap Backless Dress</t>
  </si>
  <si>
    <t>SHEIN VCAY Solid Drop Shoulder Shirt</t>
  </si>
  <si>
    <t>Bikinx Color Block &amp; Simple Women's Swimsuit Set</t>
  </si>
  <si>
    <t>DAZY Women's Summer Elegant Plant Printed Round Neck Flared Sleeve Pleated Hem Dress</t>
  </si>
  <si>
    <t>MUSERA Green Crinkle Textured Mini Skirt</t>
  </si>
  <si>
    <t>DAZY Ladies' Casual Long Ditsy Floral Skirt For Summer</t>
  </si>
  <si>
    <t>MISSGUIDED Linen Side Cut Out Detail Bodycon Cami Maxi Dress</t>
  </si>
  <si>
    <t>SHEIN WYWH Holiday U-Neck Bubble Sleeve A-Line Blue &amp; White Floral Dress</t>
  </si>
  <si>
    <t>SHEIN Maternity Solid Wide Waistband Leggings</t>
  </si>
  <si>
    <t>SHEIN Haute Girls Dont Cry Solid Color Knit Dress For Women</t>
  </si>
  <si>
    <t>In Blue Women Sweater Dresses</t>
  </si>
  <si>
    <t>SHEIN BohoFeels Multicolor Retro Printed Women's Vacation Shirt</t>
  </si>
  <si>
    <t>SHEIN Maternity Striped Loose Fit Long T-Shirt With Side Slits And Round Neck</t>
  </si>
  <si>
    <t>Fashionable And Sexy Tie-Front Cover-Up Shirt</t>
  </si>
  <si>
    <t>Heart Big Bow BacklessTube Wedding Dress</t>
  </si>
  <si>
    <t>In White Women Wedding</t>
  </si>
  <si>
    <t>MUSERA Open Tie Cami Wave Textured Top</t>
  </si>
  <si>
    <t>SHEIN Belle Elegant And Gorgeous Women's Golden Glitter Suspender V Neck Gathered Tassel Sequin Backless Lace Up A Line Puff Dress For Graduation Quarter Holiday Dress Cocktail Party Dress</t>
  </si>
  <si>
    <t>SHEIN SXY Beach Women's Summer Women's Clothing Bohemian Vacation Yellow Printed Tassel Straps Suitable For Women's Vacation Seaside Outing Suits</t>
  </si>
  <si>
    <t>MOTF PREMIUM FAUX PEARL DETAIL HALTER NECK DRESS</t>
  </si>
  <si>
    <t>Elegant Printed Mesh Off Shoulder Women's Evening Dress</t>
  </si>
  <si>
    <t>DAZY Women's Plain Simple Daily Wear Sleeveless Top And Jeans Set</t>
  </si>
  <si>
    <t>in Women Denim Two-piece Outfits</t>
  </si>
  <si>
    <t>Women's Off-Shoulder Flower Print Fishbone &amp; 3d Flower Design High Slit Spaghetti Strap Evening Party Dress</t>
  </si>
  <si>
    <t>SHEIN Essnce Women Shorts Striped Shorts Linen Women Shorts Blue Shorts Skirt Shorts Skirt With Shorts</t>
  </si>
  <si>
    <t>SHEIN EZwear White Dress Summer Women Mini Dress Sleeveless Spaghetti Strap Tie-Up  Embroidery Cami Dress</t>
  </si>
  <si>
    <t>New Arrival Fashionable Sexy Plain Bikini For Women, Halter Swimwear With Adjustable Strap</t>
  </si>
  <si>
    <t>SHEIN Aloruh Summer Fashion Solid Color Asymmetric Hem One Shoulder Sleeveless Top</t>
  </si>
  <si>
    <t>Anewsta Elegant And Sexy Backless Strappy Irregular Hem Dress</t>
  </si>
  <si>
    <t>Women's Strapless Bridesmaid Dress With High Slit And Ruffled Hem</t>
  </si>
  <si>
    <t>SHEIN Modely Women's Fashionable Long Sleeve Arab-Style Dress With Waist Belt Design</t>
  </si>
  <si>
    <t>SHEIN Maternity Rompers, Young Sports Casual Adjustable Strap With Buttons Tight Crop Jumpsuits</t>
  </si>
  <si>
    <t>SHEIN Frenchy Ladies' Summer Solid Color Front Tie Vest And Skirt Casual Two-Piece Set White Set Wedding Women Dresses Set Graduation White Cloths Graduation Wear Street Wear White Short Dress And With Suit Waistcoat Short Women Sets</t>
  </si>
  <si>
    <t>SHEIN Essnce Women Polka Dot Print Beach Vintage Contrast Trim Cami Top</t>
  </si>
  <si>
    <t>SHEIN WYWH Women's Sweetheart Neck Lace See Through Tank Top For Summer</t>
  </si>
  <si>
    <t>SHEIN BAE Music Festival Holiday Party Versatile Alluring Metallic Camisole Cami Top</t>
  </si>
  <si>
    <t>SHEIN Maternity Color Block Denim Jeans With Pockets</t>
  </si>
  <si>
    <t>SHEIN ICON Women's Rose Mesh Irregular Hem Camisole Top</t>
  </si>
  <si>
    <t>Modphy New Arrival Women's Sexy 3d Flower Bodycon Bandage Dress For Cocktail Party And Evening</t>
  </si>
  <si>
    <t>Maternity Fashionable Off-The-Shoulder Shirred Floral Print Dress</t>
  </si>
  <si>
    <t>SHEIN Belle Embroidered Mesh Bodice High Split Bardot Dress</t>
  </si>
  <si>
    <t>Sequined Floral Embroidered Off Shoulder Extra Long Wedding Dress With Train</t>
  </si>
  <si>
    <t>MUSERA Lace Wrap Detail Mini Skirt, Summer Daily</t>
  </si>
  <si>
    <t>Women Summer Simple Tie Front Tank Top</t>
  </si>
  <si>
    <t>SHEIN Maternity Drop Shoulder Slit Hem Tee</t>
  </si>
  <si>
    <t>In Long Sleeve Maternity T-shirts</t>
  </si>
  <si>
    <t>MISSGUIDED Satin Bandeau Top With Scarf</t>
  </si>
  <si>
    <t>SHEIN Swim Vcay Ladies Vacation Ditsy Floral Halter Neck Tie Sexy Bikini Set, Print Pattern Random,Summer Beach</t>
  </si>
  <si>
    <t>DAZY Women's Short Puff Sleeve Cinched Waist Mini Dress With Long Sleeve For Summer</t>
  </si>
  <si>
    <t>MUSERA Women Plain Color Knitted Cut Out Halterneck Top, For Summer</t>
  </si>
  <si>
    <t>SHEIN ICON Denim Top Women Sexy Streetwear Stretchy Denim Top With Neck Strap, Black</t>
  </si>
  <si>
    <t>SHEIN SXY Summer Clothes Bohemian Vacation Fluorescent Green Bandeau Women's Jumpsuit Wide Leg</t>
  </si>
  <si>
    <t>SHEIN Mulvari Floral Print Lantern Sleeve Pleated Dress</t>
  </si>
  <si>
    <t>In Modest Arabian Dresses</t>
  </si>
  <si>
    <t>SHEIN Najma Casual Solid Color Lantern Sleeve Dress For Spring/Summer</t>
  </si>
  <si>
    <t>SHEIN Rosie Lace Splicing Random Floral Print Back Cross Tie Layered Asymmetrical Women Dress</t>
  </si>
  <si>
    <t>https://img.ltwebstatic.com/images3_ps1/2024/06/17/22/17186296892a4d9bcb6757cb3d0d6135cdfe2f9c13.webp</t>
  </si>
  <si>
    <t>EVER-PRETTY Contrast Mesh Split Hem Floral Lace Cami Wedding Dress</t>
  </si>
  <si>
    <t>MISSGUIDED Side Contrast Stripe Mini Skirt</t>
  </si>
  <si>
    <t>SHEIN BAE Women's Low Waist Striped Ribbed Knitted Shorts With High Slit, Sexy And Cool For Summer</t>
  </si>
  <si>
    <t>Women's Sweetheart Neckline Long Sleeve High-Slit Evening Dress</t>
  </si>
  <si>
    <t>SHEIN Swim Summer Beach Triangle Cup Halter Solid Color Separated Swimsuit</t>
  </si>
  <si>
    <t>SHEIN EZwear Summer Outfits Solid Zip Up Straight Leg Pants</t>
  </si>
  <si>
    <t>In Beige Women Suits</t>
  </si>
  <si>
    <t>Plunging Neck Lace Up Backless Sequin Cami Dress</t>
  </si>
  <si>
    <t>In White Women Prom Dresses</t>
  </si>
  <si>
    <t>SHEIN Swim SXY Women's Textured Halter Bikini Set Two-Piece Swimsuit, Thong Bikini Swimwear Bathing Suit Beach Outfit Summer Vacation,Summer Beach</t>
  </si>
  <si>
    <t>DAZY Plaid Lapel Collar Textured Blouse</t>
  </si>
  <si>
    <t>SHEIN Essnce Women Tops Off Shoulder Top Summer Women Dresses Cold Shoulder Top White Women Dresses White Outfit White Formal Dress Mother Wedding Guest Summer Women Tops Tube Top White Women Dresses Summer Crop Tops White Tank Top</t>
  </si>
  <si>
    <t>SHEIN BohoFeels Women's Fashionable Solid Color Sleeveless Halter Neck Top Top For Vacation</t>
  </si>
  <si>
    <t>MUSERA Backless Mini Dress, Summer Halter Solid Dress</t>
  </si>
  <si>
    <t>SHEIN X Breakaway SHEIN ICON Hook And Eye Backless Halter White Top</t>
  </si>
  <si>
    <t>SHEIN ICON Cut Out Drawstring Side Lettuce Trim Ruched Bustier Tube Bodycon Mini Dress Sexy Dress</t>
  </si>
  <si>
    <t>SHEIN Najma Fashionable Color-Blocking Elegant Round Neck Long Sleeve Textured Maxi Dress</t>
  </si>
  <si>
    <t>SHEIN WYWH Women's Holiday Yellow Rose Ditsy Floral Multi-Layered Tiered Sundress Casual Maxi Dress, Perfect For Afternoon Tea And Wedding Season</t>
  </si>
  <si>
    <t>DAZY Women's Solid Color V-Neck Denim Vest With Pocket For Summer</t>
  </si>
  <si>
    <t>SHEIN Aloruh Women's Spring/Summer Asymmetric Cold Shoulder Lace Stitching Bustier White Tight-Fitting Top</t>
  </si>
  <si>
    <t>SHEIN Belle Zipper Back Applique Detail Sheer Mesh Overlay Dress</t>
  </si>
  <si>
    <t>MUSERA Sequin Tie Side Mini Skirt</t>
  </si>
  <si>
    <t>MISSGUIDED Bandeau Back Tying Top And Mini Skirt Co-Ord</t>
  </si>
  <si>
    <t>SHEINNeu Women's Summer Contrast Eyelet Embroidery Trim Crop Denim Cami Top Athleisure Sport Street</t>
  </si>
  <si>
    <t>ADYCE One Shoulder Sleeveless Pleated High Slit Cocktail Party Prom Dress</t>
  </si>
  <si>
    <t>SHEIN MaterniWear Maternity Cotton &amp; Linen Home Wear, Simple And Adjustable Elastic Waistband, Frill Hem, Loose Woven Shorts</t>
  </si>
  <si>
    <t>Ontre Women's Solid Color V-Neck Drawstring Casual Summer Dress</t>
  </si>
  <si>
    <t>SHEIN Belle Elegant Gorgeous Champagne Khaki Positioned Mesh Romantic Wedding Preview Sweetheart Neck Bra Cup Ruffle Sleeve High Waist Yoga Hem Date Vacation Single Graduation Season Party Easter Wedding Event Bridesmaid Music Festival Heavy Duty Dinner Prom Dress</t>
  </si>
  <si>
    <t>DAZY Women's Solid Color Tank Tops</t>
  </si>
  <si>
    <t>DAZY Women's Lace Splice False Two Long Sleeve Shirt</t>
  </si>
  <si>
    <t>SHEIN Haute Lace Trim Overlay Tie Cami Crop Top</t>
  </si>
  <si>
    <t>EVER-PRETTY Maternity Plus Off Shoulder Flounce Sleeve Mesh Dress</t>
  </si>
  <si>
    <t>in Maternity Gowns</t>
  </si>
  <si>
    <t>SHEIN Maternity Dress For Island Vacation</t>
  </si>
  <si>
    <t>In Beige Maternity Clothing</t>
  </si>
  <si>
    <t>Fashionable Ladies Stand Collar Scrub Suit, 2pcsset</t>
  </si>
  <si>
    <t>In Casual Scrub Sets</t>
  </si>
  <si>
    <t>SHEIN Swim Summer Beach High Cut Bikini Panty</t>
  </si>
  <si>
    <t>SHEIN Pregnant Women's Plaid Simple Daily Dress</t>
  </si>
  <si>
    <t>SHEIN Frenchy Summer Women's Shorts, Women's, Solid Color High-Waisted Shorts, Sports Shorts, Beach Vacation Shorts, High-Waisted Casual Shorts</t>
  </si>
  <si>
    <t>Colorful Flower Embroidered Linen Muslim Women Fashion Islamic Traditional Dress Arab Kaftan Abaya Long Robe Prayer Dress</t>
  </si>
  <si>
    <t>In Modest World Apparel</t>
  </si>
  <si>
    <t>Elegant And Stylish Patchwork Lace Cheongsam Dress For Spring/Summer With Mandarin Collar, Slit Hem And Buttons</t>
  </si>
  <si>
    <t>Split Thigh Satin Tube Prom Dress</t>
  </si>
  <si>
    <t>DAZY Women's Solid Color Low Waist Ultra Short Mini Skirt</t>
  </si>
  <si>
    <t>SHEIN Najma Women's Elegant Solid Color Batwing Sleeve Long Coat For Spring And Summer</t>
  </si>
  <si>
    <t>Manfinity Homme Loose Fit Men's Solid Color Button Up Shirt</t>
  </si>
  <si>
    <t>Manfinity Joysei Men's Star Patterned Shorts With Drawstring Waist</t>
  </si>
  <si>
    <t>in Blue Men Clothing</t>
  </si>
  <si>
    <t>Men's Summer Casual Short Sleeve T-Shirt With Slogan And Character Print, Round Neck</t>
  </si>
  <si>
    <t>in Figure Men T-Shirts</t>
  </si>
  <si>
    <t>Manfinity Homme Men's Contrast Color Short Sleeve Polo Shirt With Decorative Details</t>
  </si>
  <si>
    <t>Manfinity EMRG Loose Fit Men Plus Letter Printed Graphic Tee</t>
  </si>
  <si>
    <t>Manfinity Hypemode Loose Fit Men's Cotton Jeans With Slant Pockets Baggy Long Washed Skater Jean Cargo Plain Light Blue Going Out Y2K Friends</t>
  </si>
  <si>
    <t>in Pocket Men Jeans</t>
  </si>
  <si>
    <t>Manfinity Hypemode Men Solid Button Up Shirt &amp; Drawstring Waist Pants Without Tee</t>
  </si>
  <si>
    <t>in Fabric Men Shirt Co-ords</t>
  </si>
  <si>
    <t>Men's Summer Letter Printed Short Sleeve Round Neck Casual Commute T-Shirt</t>
  </si>
  <si>
    <t>Manfinity Homme Men's Simple Print/Pattern/Letter Short Sleeve T-Shirt</t>
  </si>
  <si>
    <t>Manfinity Homme Men Plus Size Summer Casual Solid Texture Short Sleeve T-Shirt And Shorts Set</t>
  </si>
  <si>
    <t>in Men Plus Size Co-ords</t>
  </si>
  <si>
    <t>ROMWE Street Life Men's 2pcs Slogan Printed Shorts, Suitable For Daily Wear In Spring And Summer</t>
  </si>
  <si>
    <t>Manfinity Homme Men's Solid Color Round Neck Short Sleeve T-Shirt</t>
  </si>
  <si>
    <t>in Black Men Clothing</t>
  </si>
  <si>
    <t>Manfinity Hypemode Loose Men Slant Pockets Drawstring Waist Shorts</t>
  </si>
  <si>
    <t>Manfinity LEGND Plus Size Round Neck Letter Printed Short Sleeve T-Shirt For Summer</t>
  </si>
  <si>
    <t>Manfinity EMRG Men Bear &amp; Letter Graphic Tee &amp; Drawstring Waist Shorts</t>
  </si>
  <si>
    <t>In Cartoon Men Clothing</t>
  </si>
  <si>
    <t>Manfinity RSRT Men's Plus Size Fashion Color Block Button-Down Shirt And Shorts Set</t>
  </si>
  <si>
    <t>Manfinity Homme Men Solid Button Up Shirt &amp; Shorts Set</t>
  </si>
  <si>
    <t>in White Men Shirt Co-ords</t>
  </si>
  <si>
    <t>Manfinity Hypemode Manfinity Hypemode Men's Men Beach Outfits Printed Single-Breasted Casual Knitted Top, Ideal For Vacation, Summer</t>
  </si>
  <si>
    <t>Manfinity Homme Men Plus Size Summer Round Neck Landscape Print Short Sleeve T-Shirt And Drawstring Pocket Shorts Two-Piece Set</t>
  </si>
  <si>
    <t>Men's Solid Color Short Sleeve Polo Shirt And Drawstring Shorts Summer Casual Outfit</t>
  </si>
  <si>
    <t>Men's Summer Short-Sleeve Casual T-Shirt With Letter Print, Round Neck</t>
  </si>
  <si>
    <t>in Polyester Men T-Shirts</t>
  </si>
  <si>
    <t>Men Drawstring Waist Zipper Pocket Shorts</t>
  </si>
  <si>
    <t>in Plain Men Shorts</t>
  </si>
  <si>
    <t>Manfinity Homme Men's Plus Size Summer Casual Short Sleeve T-Shirt With Slogan Print And Crew Neck</t>
  </si>
  <si>
    <t>in Colorblock Men Plus Size Clothing</t>
  </si>
  <si>
    <t>Manfinity Homme Men's Short Sleeve Shirt</t>
  </si>
  <si>
    <t>Manfinity Homme Men's Solid Color Short Sleeve Polo Shirt</t>
  </si>
  <si>
    <t>in White Men Polo Shirts</t>
  </si>
  <si>
    <t>Manfinity Men Cartoon &amp; Slogan Graphic Tee</t>
  </si>
  <si>
    <t>Manfinity RSRT Men's Plus Size Summer Palm Tree &amp; Letter Print Round Neck Short Sleeve Casual T-Shirt And Drawstring Waist Shorts Set</t>
  </si>
  <si>
    <t>Men's Casual Drop-Shoulder Short Sleeve T-Shirt With Letter Print For Summer</t>
  </si>
  <si>
    <t>Manfinity Homme Loose-Fit Men's Solid Color T-Shirt &amp; Drawstring Waist Shorts</t>
  </si>
  <si>
    <t>in Green Men Co-ords</t>
  </si>
  <si>
    <t>Manfinity EMRG Men's Letter Printed Hooded Casual Sweatshirt</t>
  </si>
  <si>
    <t>in Letter Men Hoodies &amp; Sweatshirts</t>
  </si>
  <si>
    <t>Manfinity EMRG Men's Letter Printed Slim Fit Short Sleeve T-Shirt For Summer</t>
  </si>
  <si>
    <t>Manfinity RSRT Men Plus Gradient Color Short Sleeve Shirt And Shorts Set</t>
  </si>
  <si>
    <t>Manfinity Homme Loose Fit Men's Solid Color Waffle Knit T-Shirt</t>
  </si>
  <si>
    <t>Manfinity Homme Men T-Shirts Fit Crew Neck Short Sleeve Graphic Tee Casual Colorful Summer Knit Top</t>
  </si>
  <si>
    <t>Manfinity Men Horse Print Striped Trim Polo Shirt</t>
  </si>
  <si>
    <t>Manfinity Homme Men's Plus-Size Summer Poker Pattern Print Round Neck Short Sleeve T-Shirt And Drawstring Waist Shorts Outfits</t>
  </si>
  <si>
    <t>in Red Men Plus Size Co-ords</t>
  </si>
  <si>
    <t>Manfinity Mode Men Contrast Trim Polo Shirt</t>
  </si>
  <si>
    <t>Manfinity Homme Men Two Tone Pocket Patched Shirt &amp; Drawstring Waist Pants Without Tee</t>
  </si>
  <si>
    <t>Manfinity Homme Loose Fit Men's Flap Pocket Side Cargo Shorts</t>
  </si>
  <si>
    <t>in Khaki Men Shorts</t>
  </si>
  <si>
    <t>Manfinity Homme Men Striped Print Polo Shirt</t>
  </si>
  <si>
    <t>Manfinity Homme Knitted Casual Letter Printed Round Neck Short Sleeve T-Shirt And Long Pants Two-Piece Set (Plus Size)</t>
  </si>
  <si>
    <t>in Khaki Men Plus Size T-Shirt Co-ords</t>
  </si>
  <si>
    <t>ROMWE Street Life Men Floral Print Drawstring Waist Shorts</t>
  </si>
  <si>
    <t>Manfinity Swimmode Men Striped Letter Patched Detail Drawstring Waist Swim Shorts</t>
  </si>
  <si>
    <t>in Boho Men Swimwear</t>
  </si>
  <si>
    <t>Men Ripped Frayed Skinny Jeans</t>
  </si>
  <si>
    <t>Manfinity Homme Men's Plus Size Letter Printed Short Sleeve T-Shirt</t>
  </si>
  <si>
    <t>in Casual Men Plus Size Tops</t>
  </si>
  <si>
    <t>Manfinity RSRT Men Solid Button Up Shirt &amp; Shorts</t>
  </si>
  <si>
    <t>Manfinity Homme Men Grid Print Drawstring Waist Pants</t>
  </si>
  <si>
    <t>Men Solid Drawstring Pocket Detail Thermal Lined Sweatshirt</t>
  </si>
  <si>
    <t>Manfinity LEGND Men Plus Ombre Tee &amp; Drawstring Waist Shorts</t>
  </si>
  <si>
    <t>in Black Men Plus Size T-Shirt Co-ords</t>
  </si>
  <si>
    <t>Manfinity Homme Men Striped Print Shirt</t>
  </si>
  <si>
    <t>in Striped Men Shirts</t>
  </si>
  <si>
    <t>Manfinity RSRT Men Floral Print Shirt &amp; Shorts Without Tee</t>
  </si>
  <si>
    <t>Manfinity Chillmode Men Tropical Print Tank Top &amp; Drawstring Waist Shorts</t>
  </si>
  <si>
    <t>in Black Men Tank Top Co-ords</t>
  </si>
  <si>
    <t>Manfinity Homme Men Plus Solid Tee &amp; Shorts</t>
  </si>
  <si>
    <t>in Plain Men Plus Size T-Shirt Co-ords</t>
  </si>
  <si>
    <t>Men'S Emoticon &amp; Letter Printed T-Shirt</t>
  </si>
  <si>
    <t>Manfinity Chillmode Men Tropical Print Tee &amp; Drawstring Waist Shorts</t>
  </si>
  <si>
    <t>Manfinity Homme Men's Coconut Tree Print Short Sleeve T-Shirt Set</t>
  </si>
  <si>
    <t>Manfinity LEGND Men's Casual Short Sleeve T-Shirt With Mushroom Print, Spring/Summer</t>
  </si>
  <si>
    <t>Men Cartoon &amp; Slogan Graphic Kangaroo Pocket Drawstring Thermal Hoodie</t>
  </si>
  <si>
    <t>Men's Summer Slogan Palm Tree Printed Round Neck Casual Short Sleeve T-Shirt</t>
  </si>
  <si>
    <t>Manfinity Hypemode Men's Random Tie-Dyeing Gradient Letter Print Short Sleeve T-Shirt</t>
  </si>
  <si>
    <t>Manfinity Basics Men 3pcs Solid Round Neck Tee</t>
  </si>
  <si>
    <t>Manfinity Homme Men Plus Size Solid Color Round Neck Short Sleeve T-Shirt + Drawstring Pocket Shorts Set</t>
  </si>
  <si>
    <t>Men's Solid Color Fine Ribbed Polo Shirt</t>
  </si>
  <si>
    <t>Manfinity Modomio Loose-Fit Men's Solid Color Shirt And Pants Suit</t>
  </si>
  <si>
    <t>Manfinity Homme Men Patch Detail Drawstring Waist Shorts Jogger Color Block Light Grey Casual</t>
  </si>
  <si>
    <t>in Patched Men Bottoms</t>
  </si>
  <si>
    <t>Manfinity Homme Men's Plus Size Summer Letter Printed Round Neck Short Sleeve Casual T-Shirt And Shorts Set</t>
  </si>
  <si>
    <t>ROMWE Street Life Men's Portrait Print Shorts, Suitable For Daily Wear In Spring And Summer</t>
  </si>
  <si>
    <t>in Letter Men Bottoms</t>
  </si>
  <si>
    <t>Manfinity EMRG Men's Loose Casual Cargo Pants With Flap Pockets And Drawstring Waist</t>
  </si>
  <si>
    <t>Manfinity LEGND Men Flap Pocket Drawstring Waist Cargo Shorts</t>
  </si>
  <si>
    <t>Manfinity RSRT Men Plants Print Button Up Shirt Without Tee</t>
  </si>
  <si>
    <t>in Button-up shirt</t>
  </si>
  <si>
    <t>Manfinity Hypemode Men Plus Bear Print Tee &amp; Plaid Drawstring Waist Shorts</t>
  </si>
  <si>
    <t>Men Cotton Ripped Straight Leg Jeans</t>
  </si>
  <si>
    <t>Manfinity Homme Men's Solid Color Short Sleeve Shirt</t>
  </si>
  <si>
    <t>Manfinity Homme Men Solid Button Front Shirt &amp; Drawstring Waist Shorts Without Tee</t>
  </si>
  <si>
    <t>Men's Plus Size Letter Printed Short Sleeve T-Shirt</t>
  </si>
  <si>
    <t>Manfinity Homme Men Floral &amp; Letter Graphic Shirt &amp; Drawstring Waist Shorts Without Tee</t>
  </si>
  <si>
    <t>3pcs Men's Summer Thin Ice Silk Quick-Drying Stylish Casual Running Fitness Beach Shorts Set</t>
  </si>
  <si>
    <t>Manfinity Bizformal Men's Solid Color Skinny Fit Suit Pants Without Belt</t>
  </si>
  <si>
    <t>Manfinity Hypemode Men Loose Embroidery Star Pattern Contrast Piping Pants</t>
  </si>
  <si>
    <t>Manfinity RSRT Men's Plus-Size Striped Print Short Sleeve Button-Front Shirt And Pocketed Shorts Set, Summer Casual Vacation Style</t>
  </si>
  <si>
    <t>Manfinity CasualCool Men Hawaiian Tropical Plant Printed Short Sleeve Casual Shirt And Shorts Set, Summer</t>
  </si>
  <si>
    <t>Manfinity Homme Loose Fit Men's Cargo Shorts With Flap Pockets And Drawstring Waist</t>
  </si>
  <si>
    <t>Manfinity Homme Men Fashion Print Short-Sleeve Loose T-Shirt</t>
  </si>
  <si>
    <t>Manfinity RSRT Men Plus Size Solid Color Button Polo Collar Short Sleeve Casual T-Shirt For Summer</t>
  </si>
  <si>
    <t>Manfinity EMRG Men's Summer Car Letter Printed Round Neck Short Sleeve Casual T-Shirt And Drawstring Waist Shorts Set</t>
  </si>
  <si>
    <t>in Graphic Men T-Shirt Co-ords</t>
  </si>
  <si>
    <t>Manfinity Hypemode Men Cartoon Graphic Drawstring Waist Shorts</t>
  </si>
  <si>
    <t>Manfinity LEGND Double Layer Drawstring Letter And Cross Print Casual Shorts For Summer</t>
  </si>
  <si>
    <t>in Letter Men Shorts</t>
  </si>
  <si>
    <t>Men Letter Printed Casual Short Sleeve T-Shirt With Round Neck For Spring And Summer</t>
  </si>
  <si>
    <t>Manfinity Hypemode Bear Print T-Shirt And Shorts Knitting Casual Two-Piece Set</t>
  </si>
  <si>
    <t>in Animal Men Co-ords</t>
  </si>
  <si>
    <t>Manfinity EMRG Men Floral &amp; Slogan Graphic Drop Shoulder Tee</t>
  </si>
  <si>
    <t>in Floral Men T-Shirts</t>
  </si>
  <si>
    <t>Manfinity Homme Men Drawstring Waist Slant Pocket Shorts</t>
  </si>
  <si>
    <t>Manfinity LEGND Men Plus Slogan Graphic Tee</t>
  </si>
  <si>
    <t>Manfinity Hypemode Men'S Knitted Casual Printed Two-Piece Set</t>
  </si>
  <si>
    <t>Men's Bear Print Round Neck Short Sleeve T-Shirt</t>
  </si>
  <si>
    <t>Manfinity Basics Men's Drawstring Waist Casual Woven Shorts</t>
  </si>
  <si>
    <t>in Purple Men Clothing</t>
  </si>
  <si>
    <t>Manfinity Homme Men Plus Size Summer Casual Color Block Short Sleeve T-Shirt And Shorts Set</t>
  </si>
  <si>
    <t>Manfinity LEGND Men Summer Gradient Letter Printed Round Neck Short Sleeve Casual T-Shirt And Shorts Set</t>
  </si>
  <si>
    <t>in Pocket Men T-Shirt Co-ords</t>
  </si>
  <si>
    <t>Manfinity Homme Men Geometric Printed Long Sleeve Shirt For Spring And Autumn</t>
  </si>
  <si>
    <t>Manfinity Homme Men's Solid Color Polo Shirt</t>
  </si>
  <si>
    <t>Manfinity EMRG Men Eye &amp; Letter Graphic Drop Shoulder Tee</t>
  </si>
  <si>
    <t>in Khaki Men Tops</t>
  </si>
  <si>
    <t>Manfinity ResortEase Men's Plus Size Geometric Dark Striped V-Neck Short Sleeve T-Shirt And Loose Casual Shorts Summer Set</t>
  </si>
  <si>
    <t>in White Men Plus Size Co-ords</t>
  </si>
  <si>
    <t>Manfinity Hypemode Loose Fit Men's Drawstring Waist Shorts With Letter Patch Detail</t>
  </si>
  <si>
    <t>in Orange Men Shorts</t>
  </si>
  <si>
    <t>Manfinity Men's Solid Color Tank Tops, Multiple Pieces</t>
  </si>
  <si>
    <t>Manfinity Basics Men Solid Drawstring Waist Pants</t>
  </si>
  <si>
    <t>Men Ripped Frayed Denim Shorts</t>
  </si>
  <si>
    <t>in Denim Men Clothing</t>
  </si>
  <si>
    <t>Manfinity Homme Men Solid Button Up Shirt</t>
  </si>
  <si>
    <t>in White Men Shirts</t>
  </si>
  <si>
    <t>Manfinity Homme Men's Summer Solid Short Sleeve Polo Shirt For Casual And Work</t>
  </si>
  <si>
    <t>Manfinity Homme Men Solid Shirt &amp; Drawstring Waist Shorts Without Tee</t>
  </si>
  <si>
    <t>Manfinity EMRG Round Neck Race Car And Letters Print Short Sleeve T-Shirt For Summer</t>
  </si>
  <si>
    <t>in Animal Men T-Shirts</t>
  </si>
  <si>
    <t>Manfinity Men's Short Sleeve Polo Shirt With Colorblocking Design</t>
  </si>
  <si>
    <t>Men's Round Neck Casual &amp; Business Letter Printed T-Shirt</t>
  </si>
  <si>
    <t>in Geometric Men T-Shirts</t>
  </si>
  <si>
    <t>Manfinity Homme Men'S Solid Color Short Sleeve T-Shirt And Shorts Set</t>
  </si>
  <si>
    <t>Manfinity EMRG Men's Loose Fit Drawstring Waist Flip Pocket Cargo Shorts</t>
  </si>
  <si>
    <t>ROMWE Street Life Men's Skull &amp; Paisley Print Drawstring Waist Shorts</t>
  </si>
  <si>
    <t>Manfinity Men Tropical &amp; Letter Graphic Tee</t>
  </si>
  <si>
    <t>Men Drawstring Waist Track Shorts</t>
  </si>
  <si>
    <t>in Loose Men Clothing</t>
  </si>
  <si>
    <t>Manfinity Hypemode Men Solid Ribbed Knit Top</t>
  </si>
  <si>
    <t>Manfinity KASUA Men's Solid Colored Drop Shoulder Loose T-Shirt &amp; Shorts Set</t>
  </si>
  <si>
    <t>Manfinity Hypemode Men Slogan Graphic Tee &amp; Shorts</t>
  </si>
  <si>
    <t>Nearly There Spain Solo Cups Mens Graphic Cotton Tank Top</t>
  </si>
  <si>
    <t>DAZY Men's Summer Solid Color Round Neck Short Sleeve Casual T-Shirt</t>
  </si>
  <si>
    <t>Manfinity EMRG Loose Men Letter &amp; Bull Head Print Round Neck T-Shirt</t>
  </si>
  <si>
    <t>Nearly There Italy Solo Cups Mens Graphic Cotton Tank Top</t>
  </si>
  <si>
    <t>Manfinity Mode Men Allover Print Contrast Trim Polo Shirt</t>
  </si>
  <si>
    <t>Manfinity EMRG Men Cross Print Drawstring Waist Sweatpants Long Flare Going Out Goth Friends</t>
  </si>
  <si>
    <t>in Pocket Men Sweatpants</t>
  </si>
  <si>
    <t>Manfinity Homme Men's Knitted Multi-Pocket Cargo Shorts</t>
  </si>
  <si>
    <t>Manfinity Homme Men Ombre Button Up Shirt Without Tee</t>
  </si>
  <si>
    <t>Manfinity Loose Fit Men's Cargo Shorts With Flap Pockets &amp; Drawstring Waist</t>
  </si>
  <si>
    <t>Manfinity Sporsity Men's Summer Casual Color Block Patchwork Short Sleeve Polo Shirt</t>
  </si>
  <si>
    <t>Men's Drawstring Waistband Pocket Beach Shorts With Wavy Print</t>
  </si>
  <si>
    <t>Men's Corduroy Casual Shorts, Versatile Bermuda Shorts</t>
  </si>
  <si>
    <t>Men Solid Round Neck Tee</t>
  </si>
  <si>
    <t>Manfinity Basics Men'S Solid Casual Short Sleeve T-Shirt</t>
  </si>
  <si>
    <t>Manfinity Homme Men Lapel Collar Button Front Shirt</t>
  </si>
  <si>
    <t>Nearly There Japan Solo Cups Mens Graphic Cotton Tank Top</t>
  </si>
  <si>
    <t>Manfinity LEGND Loose-Fitting Men's Letter Patch Detail Flap Pocket Drawstring Waist Cargo Shorts</t>
  </si>
  <si>
    <t>Men Fashion Loose Fit Color Block Design Casual Shorts</t>
  </si>
  <si>
    <t>Manfinity Homme Men Fashionable Short-Sleeved T-Shirt With Gradient Color And Printed Pattern For Summer</t>
  </si>
  <si>
    <t>Men's Casual Round Neck Letter And Eye Patterned Commute T-Shirt</t>
  </si>
  <si>
    <t>Manfinity LEGND Men Cartoon Graphic Tee &amp; Drawstring Waist Shorts</t>
  </si>
  <si>
    <t>in Black Men T-Shirt Co-ords</t>
  </si>
  <si>
    <t>Nearly There South Korea Solo Cups Mens Graphic Cotton Tank Top</t>
  </si>
  <si>
    <t>Manfinity Homme Men's Digital Print Short Sleeve And Shorts Two Piece Set</t>
  </si>
  <si>
    <t>in Men T-Shirt Co-ords</t>
  </si>
  <si>
    <t>Manfinity LEGND Men Tie Dye Letter Graphic Tee</t>
  </si>
  <si>
    <t>Manfinity Homme Men Solid Polo Shirt</t>
  </si>
  <si>
    <t>Manfinity Homme Loose Fit Men's White Knitted Round Neck Short Sleeve T-Shirt</t>
  </si>
  <si>
    <t>ROMWE Street Life Men'S High Street Vintage Acid Washed Round Neck T-Shirt With Distressed Snowflakes Print, Suitable For Casual Wear In Spring And Summer</t>
  </si>
  <si>
    <t>in Black Men Tops</t>
  </si>
  <si>
    <t>Dem Boys Dallas  Mens T-Shirt</t>
  </si>
  <si>
    <t>Manfinity Hypemode Men Expression Print Drop Shoulder Tee</t>
  </si>
  <si>
    <t>Men's Summer Casual Short Sleeve T-Shirt With Slogan Printed And Round Neck</t>
  </si>
  <si>
    <t>Manfinity Homme Men Geo Print Quarter Zip Polo Shirt</t>
  </si>
  <si>
    <t>Manfinity Homme Men Color Block Quarter Zip Polo Shirt</t>
  </si>
  <si>
    <t>Manfinity Homme Loose Men's Solid Color Half Button Shirt</t>
  </si>
  <si>
    <t>SunDEY FunDEY Sunday Funday Mens T-Shirt</t>
  </si>
  <si>
    <t>Manfinity RSRT Men Tropical Print Shirt &amp; Drawstring Waist Shorts Without Tee</t>
  </si>
  <si>
    <t>Manfinity LEGND Men Ripped Pocket Patched Denim Shirt Without Tee</t>
  </si>
  <si>
    <t>in Short Sleeve Men Denim</t>
  </si>
  <si>
    <t>Manfinity Homme Men Ribbed Knit Tee &amp; Drawstring Waist Shorts</t>
  </si>
  <si>
    <t>ROMWE Street Life Men's Frayed Hem Denim Shorts With Pockets</t>
  </si>
  <si>
    <t>in Loose Men Denim</t>
  </si>
  <si>
    <t>Manfinity Hypemode Loose Fit Men's Embossed Drop Shoulder T-Shirt</t>
  </si>
  <si>
    <t>Manfinity Homme Loose-Fit Men's Sweatpants With Patch And Drawstring Waist Detail</t>
  </si>
  <si>
    <t>Manfinity Homme Men Cotton Ripped Frayed Cat Scratch Skinny Jeans</t>
  </si>
  <si>
    <t>Manfinity RSRT Men Drawstring Waist Paisley Print Shorts</t>
  </si>
  <si>
    <t>in Boho Men Shorts</t>
  </si>
  <si>
    <t>ROMWE Street Life Men's Character Printed Short Sleeve Y2k T-Shirt, Suitable For Daily Wear In Spring And Summer</t>
  </si>
  <si>
    <t>Manfinity Homme Men Half Zip Polo Shirts</t>
  </si>
  <si>
    <t>Manfinity Chillmode Men Embroidery Coconut Tree Top</t>
  </si>
  <si>
    <t>Dat Strong New Orleans   Mens T-Shirt</t>
  </si>
  <si>
    <t>Manfinity Homme Men Solid Drawstring Waist Shorts</t>
  </si>
  <si>
    <t>Manfinity Homme Men Solid Skinny Jeans</t>
  </si>
  <si>
    <t>Manfinity Hypemode Men T-Shirts Fit Crew Neck Short Sleeve Graphic Tee Casual Simple Summer</t>
  </si>
  <si>
    <t>Men's Letter Print Drawstring Hoodie And Sweatpants Set</t>
  </si>
  <si>
    <t>Manfinity RSRT Men T-Shirts Fit Crew Neck Short Sleeve Graphic Tee Casual Dad Summer Polyester</t>
  </si>
  <si>
    <t>Michelangelo's David With Bubble Gum Contemporary Statue Art Mens T-Shirt</t>
  </si>
  <si>
    <t>Manfinity EMRG A White Street Style Top With Full Black And White Mouth Pattern, Suitable For Summer Men's T-Shirt.</t>
  </si>
  <si>
    <t>Manfinity Men Cotton Flap Pocket Zipper Fly Jeans</t>
  </si>
  <si>
    <t>in Men Jeans</t>
  </si>
  <si>
    <t>Manfinity Homme Men's Contrast Color Splicing Striped Edging Short Sleeve T-Shirt, Suitable For Summer Casual Wear</t>
  </si>
  <si>
    <t>Men's Short Sleeve T-Shirt Printed With Letter Pattern</t>
  </si>
  <si>
    <t>Manfinity RSRT Men Tropical Print Shirt &amp; Drawstring Waist Shorts Set</t>
  </si>
  <si>
    <t>Activated Beast Mode Workout Gym Clothing Mens T-Shirt</t>
  </si>
  <si>
    <t>Manfinity Homme Men's Loose-Fit Casual Pants With Flap Pockets</t>
  </si>
  <si>
    <t>in Men Pants</t>
  </si>
  <si>
    <t>Men Zip Pocket Side Shorts</t>
  </si>
  <si>
    <t>Manfinity Homme Loose Fit Men's Cargo Pants With Flap Pockets And Drawstring Waist</t>
  </si>
  <si>
    <t>Manfinity RSRT Men Floral Print Shirt Without Tee</t>
  </si>
  <si>
    <t>Men Summer Short Sleeve Tropical Print Shirt</t>
  </si>
  <si>
    <t>I'm Just A Girl Guts Music Mens T-Shirt</t>
  </si>
  <si>
    <t>Manfinity Homme Men Playing Card Print Tee</t>
  </si>
  <si>
    <t>Manfinity Homme Men Solid Color Pocketed Casual Simple Shorts</t>
  </si>
  <si>
    <t>Manfinity EMRG Men's Summer Casual Short Sleeve T-Shirt With Letter &amp; Car Print</t>
  </si>
  <si>
    <t>Manfinity Homme Men's Contrast Color Polo Shirt</t>
  </si>
  <si>
    <t>in Striped Men Polo Shirts</t>
  </si>
  <si>
    <t>Manfinity Homme Men's Solid Color Textured Short Sleeve Shirt And Shorts Set For Spring And Summer</t>
  </si>
  <si>
    <t>in White Men Co-ords</t>
  </si>
  <si>
    <t>Men Round Neck Letter Printed Casual Commuting T-Shirt</t>
  </si>
  <si>
    <t>Manfinity LEGND Men's Round Neck Color Block Splicing T-Shirt</t>
  </si>
  <si>
    <t>Manfinity EMRG Men Graphic Pattern Sweater</t>
  </si>
  <si>
    <t>in Fabric Men Knitwear</t>
  </si>
  <si>
    <t>SHEIN X Breakaway Manfinity EMRG Men Car &amp; Letter Graphic Tee &amp; Drawstring Waist Shorts</t>
  </si>
  <si>
    <t>in Purple Men Co-ords</t>
  </si>
  <si>
    <t>Men Tie-Dye Daily Casual Spring &amp; Summer Short Sleeved Shirt And Shorts Holiday Outfit Set</t>
  </si>
  <si>
    <t>Manfinity LEGND Men's Flag And Eagle Printed Round Neck Short Sleeve T-Shirt</t>
  </si>
  <si>
    <t>Nearly There Breaker Of The Rules Father'S Day Mens Graphic Cotton Tank Top</t>
  </si>
  <si>
    <t>Manfinity Homme Men's Pure-Color Round Neck Rib-Knit Leisure Short-Sleeved T-Shirt</t>
  </si>
  <si>
    <t>Manfinity Homme Men Contrast Tape Tee With Drawstring Waist Shorts</t>
  </si>
  <si>
    <t>in Khaki Men T-Shirt Co-ords</t>
  </si>
  <si>
    <t>SHEIN Manfinity Homme Men's Elastic Waist Straight Shorts Crochet Board Nylon Cool Yee Haw Plain All White Vacation Sexy Husband</t>
  </si>
  <si>
    <t>Manfinity Men Plus Lion Print Tee</t>
  </si>
  <si>
    <t>in Blue Men Plus Size T-Shirts</t>
  </si>
  <si>
    <t>Men Fashionable Casual Printed Round Neck T-Shirt For Leisure And Commute</t>
  </si>
  <si>
    <t>Straight Outta Rams Nation  Mens T-Shirt</t>
  </si>
  <si>
    <t>Manfinity Sporsity Men Striped &amp; Letter Graphic Tee</t>
  </si>
  <si>
    <t>Manfinity Homme Men Quarter Zipper Polo Shirt</t>
  </si>
  <si>
    <t>in Black Men Polo Shirts</t>
  </si>
  <si>
    <t>Manfinity Homme Men's Plain Short Sleeve Shirt And Shorts Set</t>
  </si>
  <si>
    <t>ROMWE Street Life Men Cartoon &amp; Slogan Graphic Drop Shoulder Tee</t>
  </si>
  <si>
    <t>Men Building &amp; Slogan Graphic Tee</t>
  </si>
  <si>
    <t>Nevermore Academy Wednesday Mens T-Shirt</t>
  </si>
  <si>
    <t>Manfinity VDAYZ Men's Vacation Style Loose Printed Beach Shorts</t>
  </si>
  <si>
    <t>Manfinity RSRT Men's Botanical Print Short Sleeve Shirt And Shorts Summer Outfits</t>
  </si>
  <si>
    <t>Manfinity Homme Men Contrast Trim Polo Shirt</t>
  </si>
  <si>
    <t>Manfinity Homme Men Slogan Graphic Tee</t>
  </si>
  <si>
    <t>Manfinity Homme Men T-Shirts Fit Crew Neck Short Sleeve Slogan Tee Casual Going Out Summer Knit Top</t>
  </si>
  <si>
    <t>Straight Outta Colts Nation Football  Mens T-Shirt</t>
  </si>
  <si>
    <t>SHEIN X Hangout Fest Manfinity RSRT Men's Short Sleeve T-Shirt With Palm Tree Print</t>
  </si>
  <si>
    <t>New Summer Arrival Men Shorts, Simple And Comfortable Elastic Waistband Drawstring Sports Shorts With Letter Print, Running And Fitness Clothing, Mid-Length</t>
  </si>
  <si>
    <t>Manfinity EMRG Loose Fit Men's Cross Print Shorts With Drawstring Waist</t>
  </si>
  <si>
    <t>Manfinity RSRT Men T-Shirts Fit Crew Neck Short Sleeve Graphic Tee Palm Tree Casual Fashion Men Clothes Summer</t>
  </si>
  <si>
    <t>in Tropical Men T-Shirts</t>
  </si>
  <si>
    <t>Men's Summer Letter Printed Round Neck Short Sleeve Casual T-Shirt</t>
  </si>
  <si>
    <t>Manfinity Homme Men Contrast Cuff Polo Shirt</t>
  </si>
  <si>
    <t>Manfinity Homme Men's Summer Solid Color Short Sleeve Casual Commute Polo Shirt</t>
  </si>
  <si>
    <t>Manfinity Homme Men's Gradient Short Sleeve T-Shirt For Summer</t>
  </si>
  <si>
    <t>in All Over Print Men T-Shirts</t>
  </si>
  <si>
    <t>Manfinity Homme Men Plaid Print Polo Shirt</t>
  </si>
  <si>
    <t>Manfinity RSRT Men's Tropical Plant Print Short Sleeve Shirt And Shorts Set</t>
  </si>
  <si>
    <t>Manfinity Basics Men's Knitted Casual Round Neck Short Sleeve T-Shirt</t>
  </si>
  <si>
    <t>Camp Half Blood Long Island Sound Mens T-Shirt</t>
  </si>
  <si>
    <t>Manfinity Homme Men Solid Waffle Knit Tee</t>
  </si>
  <si>
    <t>Manfinity Homme Men's Flip Pocket Casual Workwear Cargo Shorts</t>
  </si>
  <si>
    <t>Manfinity Homme Men Solid Turtleneck Sweater</t>
  </si>
  <si>
    <t>Men's Loose Oversized Drop Shoulder T-Shirt With Slogan Print</t>
  </si>
  <si>
    <t>Dad Of Girls Shirt For Fathers Day Gift Mens T-Shirt</t>
  </si>
  <si>
    <t>Men 4pcs/Set Summer Solid Color Multiple Pockets Drawstring Beach Casual Sport Running Shorts</t>
  </si>
  <si>
    <t>in Knitted Fabric Men Shorts</t>
  </si>
  <si>
    <t>Manfinity Homme Men Slant Pocket Bermuda Shorts</t>
  </si>
  <si>
    <t>Manfinity Mode Men's Color Block Short Sleeve Polo Shirt</t>
  </si>
  <si>
    <t>in Polyester Men Polo Shirts</t>
  </si>
  <si>
    <t>ROMWE Street Life Men's Tropical Pattern Drawstring Waist Shorts</t>
  </si>
  <si>
    <t>in Orange Men Bottoms</t>
  </si>
  <si>
    <t>Manfinity Men's Letter Printed T-shirt</t>
  </si>
  <si>
    <t>Sunday Funday Mens T-Shirt</t>
  </si>
  <si>
    <t>Manfinity LEGND Men's Letters And Cross Print Round Neck Short Sleeve T-Shirt</t>
  </si>
  <si>
    <t>in Slogan Men Clothing</t>
  </si>
  <si>
    <t>Manfinity VCAY Men Beach Outfits Summer Vacation Basic Woven Casual Surfing Seaside Beach Fit Hawaiian Shirt Beachwear Kimono</t>
  </si>
  <si>
    <t>Manfinity Homme Men's Fashionable Leisure Polo Shirt And Shorts Set</t>
  </si>
  <si>
    <t>ROMWE Prep Men Letter Graphic Drawstring Waist Shorts</t>
  </si>
  <si>
    <t>in Back to school clothes</t>
  </si>
  <si>
    <t>Manfinity Homme Men Cross Print Tee</t>
  </si>
  <si>
    <t>Spill Ur Guts Music Mens T-Shirt</t>
  </si>
  <si>
    <t>Manfinity Mode Men's Solid Color Buttoned Half Placket Short Sleeve Polo Shirt</t>
  </si>
  <si>
    <t>Manfinity Homme Men Color Block Round Neck Short Sleeve T-Shirt And Drawstring Waist Shorts Casual Set For Summer</t>
  </si>
  <si>
    <t>in All Over Print Men Co-ords</t>
  </si>
  <si>
    <t>Manfinity Homme Men Cotton Astronaut Print Tee</t>
  </si>
  <si>
    <t>ROMWE Street Life Men's Portrait Print Crinkle Dye Short Sleeve Y2k T-Shirt, Suitable For Daily Wear In Spring And Summer</t>
  </si>
  <si>
    <t>in Figure Men Tops</t>
  </si>
  <si>
    <t>Men's Slogan Printed Short Sleeve T-shirt</t>
  </si>
  <si>
    <t>Manfinity Homme Loose Fit Men's Puffer Coat With Zipper Front</t>
  </si>
  <si>
    <t>Manfinity Homme Men Striped Trim Polo Shirt</t>
  </si>
  <si>
    <t>Manfinity LEGND Men's Hollow Out Round Neck T-shirt</t>
  </si>
  <si>
    <t>Manfinity Homme Men Rainbow Striped Print Tee</t>
  </si>
  <si>
    <t>Manfinity Swimmode Men's Random Printed Simple Daily Beach Shorts</t>
  </si>
  <si>
    <t>in Animal Men Beach Shorts</t>
  </si>
  <si>
    <t>Manfinity RSRT Men Ombre Shirt &amp; Drawstring Waist Shorts</t>
  </si>
  <si>
    <t>Straight Outta Giants Nation   Mens T-Shirt</t>
  </si>
  <si>
    <t>Men's Drop-Shoulder T-Shirt With Slogan And Face Print</t>
  </si>
  <si>
    <t>Manfinity RSRT Men Solid Pocket Patched Shirt &amp; Shorts</t>
  </si>
  <si>
    <t>Manfinity Homme Men T-Shirts Fit Crew Neck Short Sleeve Summer</t>
  </si>
  <si>
    <t>Manfinity Homme Men Two Tone Letter Graphic Kangaroo Pocket Drawstring Thermal Lined Hoodie</t>
  </si>
  <si>
    <t>Men Slogan &amp; Tropical Print Tee</t>
  </si>
  <si>
    <t>in Khaki Men T-Shirts</t>
  </si>
  <si>
    <t>In  A World Full Of Mondays, Be A Wednesday Mens T-Shirt</t>
  </si>
  <si>
    <t>Manfinity Chillmode Men Simple Daily Printed Round Neck Short Sleeve T-Shirt</t>
  </si>
  <si>
    <t>Manfinity Homme Men Cotton Eagle Print Tee &amp; Letter Graphic Drawstring Waist Pants</t>
  </si>
  <si>
    <t>in Animal Men T-Shirt Co-ords</t>
  </si>
  <si>
    <t>Rick and Morty X SHEIN Men Cartoon And Letter Graphic Drop Shoulder Tee</t>
  </si>
  <si>
    <t>Men's Casual Round Neck Teddy Bear Print Commuter T-Shirt</t>
  </si>
  <si>
    <t>Manfinity Hypemode Solid Color Drawstring Knit Casual Shorts, Suitable For Summer</t>
  </si>
  <si>
    <t>Team Green HotD Mens T-Shirt</t>
  </si>
  <si>
    <t>Manfinity Homme Men Solid Notched Neck Tee</t>
  </si>
  <si>
    <t>Men's Casual Round Neck T-Shirt With Slogan Print</t>
  </si>
  <si>
    <t>Men Casual Letter Printed Short Sleeve T-Shirt And Shorts Set For Summer</t>
  </si>
  <si>
    <t>in Loose Men Co-ords</t>
  </si>
  <si>
    <t>Manfinity Homme Men's Rose Printed T-Shirt And Solid Color Drawstring Waist Shorts Casual Two Piece Set</t>
  </si>
  <si>
    <t>in Knitted Fabric Men Co-ords</t>
  </si>
  <si>
    <t>Manfinity Homme Men's Seagull Pattern Contrast Color Short Sleeve T-Shirt</t>
  </si>
  <si>
    <t>Manfinity LEGND Men Cross Print Tee</t>
  </si>
  <si>
    <t>Manfinity RSRT Men T-Shirts Fit Crew Neck Short Sleeve Graphic Tee Palm Tree Casual Simple Summer Polyester</t>
  </si>
  <si>
    <t>Manfinity Swimmode Men Solid Swim Trunks</t>
  </si>
  <si>
    <t>in Red Men Swimwear</t>
  </si>
  <si>
    <t>Manfinity Homme Men Fashionable Summer Classic Simple All Match Shorts Dress Holographic Plain Work</t>
  </si>
  <si>
    <t>Manfinity Homme Men T-Shirts Fit V Neck Short Sleeve Casual Summer Polyester</t>
  </si>
  <si>
    <t>In Patched Men Clothing</t>
  </si>
  <si>
    <t>DAZY Men Plaid Pattern Polo Shirt</t>
  </si>
  <si>
    <t>Manfinity Chillmode Men Coconut Tree Print Tee &amp; Tropical Print Drawstring Waist Shorts</t>
  </si>
  <si>
    <t>SHEIN Manfinity Homme Men's Washed Workwear Denim Shorts</t>
  </si>
  <si>
    <t>in Blue Men Denim Shorts</t>
  </si>
  <si>
    <t>Men's Solid Color Simple Casual Short Sleeve T-Shirt For Summer</t>
  </si>
  <si>
    <t>Manfinity Basics Men 2pcs Round Neck Tee</t>
  </si>
  <si>
    <t>Men's Summer American Flag Printed Round Neck Casual Loose Tank Top</t>
  </si>
  <si>
    <t>Weathervane Coffee Shop Mens T-Shirt</t>
  </si>
  <si>
    <t>Manfinity Homme Men Color Block Short Sleeve T-Shirt With Notch Collar For Casual Daily Wear In Spring And Summer</t>
  </si>
  <si>
    <t>Manfinity Homme Men's Contrast Color Trim Polo Shirt</t>
  </si>
  <si>
    <t>in Green Men Polo Shirts</t>
  </si>
  <si>
    <t>Manfinity Homme Men's Casual Plain Color Flap Pocket Drawstring Waist Cargo Shorts, Summer</t>
  </si>
  <si>
    <t>Manfinity Homme Men's Round Neck T-Shirt With Print Pattern</t>
  </si>
  <si>
    <t>Manfinity Hypemode Loose Men's Heart Printed T-Shirt</t>
  </si>
  <si>
    <t>It's A Philly Thing, You Wouldn't Understand Mens T-Shirt</t>
  </si>
  <si>
    <t>TOM &amp; JERRY X SHEIN Manfinity Hypemode Men Cartoon And Letter Graphic Tee</t>
  </si>
  <si>
    <t>Manfinity Homme Men Tropical Print Tee</t>
  </si>
  <si>
    <t>Manfinity RSRT Men's Color Block Round Neck Short Sleeve T-Shirt And Pocket Design Shorts 2pcs/Set</t>
  </si>
  <si>
    <t>in All Over Print Men T-Shirt Co-ords</t>
  </si>
  <si>
    <t>Men's Casual Letter Printed Round Neck Commuter T-Shirt</t>
  </si>
  <si>
    <t>Manfinity EMRG Loose Fit Men's Alien &amp; Letter Print Elastic Waist Shorts</t>
  </si>
  <si>
    <t>Straight Outta Bills Nation Mens T-Shirt</t>
  </si>
  <si>
    <t>Men's Plus Size Solid Color Drawstring Hooded T-Shirt</t>
  </si>
  <si>
    <t>Manfinity Hypemode Men Cartoon Graphic Tee &amp; Drawstring Waist Shorts</t>
  </si>
  <si>
    <t>Manfinity Mode Solid Color Turn-Down Collar Front Button Short-Sleeved Shirt</t>
  </si>
  <si>
    <t>in Purple Men Shirts</t>
  </si>
  <si>
    <t>Manfinity Swimmode Men Ombre Drawstring Waist Swim Trunks</t>
  </si>
  <si>
    <t>Feeling Purdy Good Mens T-Shirt</t>
  </si>
  <si>
    <t>Men's Animal Printed Round Neck Short Sleeve Summer T-Shirt</t>
  </si>
  <si>
    <t>Men's Sunglasses Print Short Sleeve T-Shirt</t>
  </si>
  <si>
    <t>Manfinity RSRT 2pcs/Set Men Knitted Fashionable Daily Leisure Beach Surfing Vacation Floral &amp; Leaf Patterned Tight Tank Top &amp; Shorts Outfit</t>
  </si>
  <si>
    <t>Manfinity EMRG Men's Drawstring Waist Graffiti Print Casual Shorts</t>
  </si>
  <si>
    <t>Manfinity Homme Men Patched Detail Tee &amp; Drawstring Waist Shorts</t>
  </si>
  <si>
    <t>in Patched Men Co-ords</t>
  </si>
  <si>
    <t>Manfinity Basics Men 2pcs Scoop Neck Solid Tank Top</t>
  </si>
  <si>
    <t>Manfinity Basics Men 4pcs Round Neck Solid Tee</t>
  </si>
  <si>
    <t>Manfinity Homme Men Summer Daily Wear Plain Hoodie And Shorts Set</t>
  </si>
  <si>
    <t>TOM &amp; JERRY X SHEIN Manfinity Hypemode Men Cartoon And Letter Graphic Drawstring Waist Shorts</t>
  </si>
  <si>
    <t>Manfinity Homme Men's Letter Print Short Sleeve T-Shirt</t>
  </si>
  <si>
    <t>In Slim Fit Men Clothing</t>
  </si>
  <si>
    <t>Manfinity Homme Men's Letter Printed Short Sleeve T-Shirt</t>
  </si>
  <si>
    <t>in Red Men Tops</t>
  </si>
  <si>
    <t>She's Everything, He's Just Ken Mens T-Shirt</t>
  </si>
  <si>
    <t>Men Fashion Casual Loose Fit Printed Round Neck Short Sleeve T-Shirt And Shorts Set</t>
  </si>
  <si>
    <t>Manfinity Men Drawstring Waist Slant Pocket Shorts</t>
  </si>
  <si>
    <t>Men's Short Sleeve T-Shirt With Headphone Print</t>
  </si>
  <si>
    <t>Plus Size Men's Summer Round Neck Letter &amp; Pentagram Printed Short Sleeve Casual T-Shirt</t>
  </si>
  <si>
    <t>Manfinity RSRT Men's Coconut Tree Printed Short Sleeve T-Shirt</t>
  </si>
  <si>
    <t>in Tropical Men Tops</t>
  </si>
  <si>
    <t>Grit Don't Quit Detroit Mens T-Shirt</t>
  </si>
  <si>
    <t>ROMWE Prep Men Letter Graphic Contrast Trim Drawstring Waist Shorts</t>
  </si>
  <si>
    <t>Manfinity RSRT Men's Graphic Print Short Sleeve T-Shirt And Shorts 2pcs/Set</t>
  </si>
  <si>
    <t>in Tropical Men T-Shirt Co-ords</t>
  </si>
  <si>
    <t>Manfinity Homme Men Color Block Tee &amp; Drawstring Waist Shorts</t>
  </si>
  <si>
    <t>in Colorblock Men T-Shirt Co-ords</t>
  </si>
  <si>
    <t>Men Tape &amp; Slogan Graphic Tee</t>
  </si>
  <si>
    <t>Manfinity RSRT Loose Fit Men's Drawstring Waist Paisley &amp; Patchwork Print Shorts</t>
  </si>
  <si>
    <t>Embroidered Strawberry Patch (Pocket Print) Mens T-Shirt</t>
  </si>
  <si>
    <t>Men Slogan Graphic Tee</t>
  </si>
  <si>
    <t>Manfinity VCAY Men Beach Outfits Summer Vacation Basic Knit Casual Surfing Seaside Beach Oversize Boho Hawaiian T Shirt Beachwear</t>
  </si>
  <si>
    <t>Manfinity Homme Men Round Neck Pocket Printed Short Sleeve T-Shirt For Summer</t>
  </si>
  <si>
    <t>Manfinity Swimmode Men's Palm Tree Printed Beach Shorts</t>
  </si>
  <si>
    <t>in Boho Men Beach Shorts</t>
  </si>
  <si>
    <t>Ork Miniature Tabletop Wargaming Waagh Mens T-Shirt</t>
  </si>
  <si>
    <t>Manfinity Swimmode Men Drawstring Waist Phone Pocket Swim Trunks</t>
  </si>
  <si>
    <t>Men Astronaut And Letter Graphic Tee</t>
  </si>
  <si>
    <t>Manfinity LEGND Men's Drawstring Waist 2 In 1 Shorts Jersey Graphic Poker Boyfriend Gift</t>
  </si>
  <si>
    <t>in Men Jersey</t>
  </si>
  <si>
    <t>Manfinity Homme Men Letter Graphic Tee &amp; Drawstring Waist Shorts</t>
  </si>
  <si>
    <t>in Yellow Men Clothing</t>
  </si>
  <si>
    <t>Manfinity RSRT Men's Printed Single Button Slim Fit Short Sleeve Shirt And Solid Color Shorts Set, Perfect For Summer Vacation</t>
  </si>
  <si>
    <t>ROMWE Street Life Men Tropical Print Shorts</t>
  </si>
  <si>
    <t>Men's Letter Printed Round Neck Casual Comfy T-Shirt For Work And Leisure</t>
  </si>
  <si>
    <t>Manfinity RSRT Men Tropical Print Tee &amp; Drawstring Waist Shorts</t>
  </si>
  <si>
    <t>in Orange Men T-Shirt Co-ords</t>
  </si>
  <si>
    <t>Manfinity Hypemode Men 3Pcs Letter Patched Drawstring Waist Track Shorts Sweat Plain Light Blue</t>
  </si>
  <si>
    <t>in Patched Men Shorts</t>
  </si>
  <si>
    <t>Nearly There Camping Without Beer Black Father'S Day Mens Graphic Cotton Tank Top</t>
  </si>
  <si>
    <t>Manfinity Sporsity Men Letter Graphic Shorts</t>
  </si>
  <si>
    <t>ROMWE Street Life Men Letter Graphic Drawstring Waist Shorts</t>
  </si>
  <si>
    <t>Men's Letter Print Round Neck T-Shirt</t>
  </si>
  <si>
    <t>Manfinity Basics Men Zip Front Thermal Hoodie</t>
  </si>
  <si>
    <t>Men's Letter Print Short Sleeve T-Shirt</t>
  </si>
  <si>
    <t>Nuts Quote George Washington Carver Mens T-Shirt</t>
  </si>
  <si>
    <t>Manfinity Swimmode Men Letter Patched Cut And Sew Swim Trunks</t>
  </si>
  <si>
    <t>Men's Striped Patchwork Edge Short Sleeve T-Shirt And Shorts Set</t>
  </si>
  <si>
    <t>Manfinity Homme Loose Fit Men's Floral &amp; Japanese Letter Printed Shorts With Drawstring Waist</t>
  </si>
  <si>
    <t>Manfinity Homme Loose Men's Drawstring Waist Shorts With Zippered Pockets</t>
  </si>
  <si>
    <t>In Zipper Men Clothing</t>
  </si>
  <si>
    <t>Men Short Sleeve And Shorts Set New Summer Button Closure Henry Shirt And Elastic Waist Drawstring Shorts Solid Color Outfit</t>
  </si>
  <si>
    <t>ROMWE Street Life Men's Palm Tree &amp; Letter Print Drawstring Waist Basketball Shorts</t>
  </si>
  <si>
    <t>in Tropical Men Shorts</t>
  </si>
  <si>
    <t>Manfinity Homme Men's Floral Printed Casual Summer Shorts Pattern Graphic Colorful Going Out</t>
  </si>
  <si>
    <t>in All Over Print Men Bottoms</t>
  </si>
  <si>
    <t>Manfinity LEGND Loose Men's Plus Size Letter Print Cargo Pants With Flap Pockets, Drawstring Waist And Side Stripes</t>
  </si>
  <si>
    <t>in Street Men Plus Size Pants</t>
  </si>
  <si>
    <t>Manfinity Homme Men's Colorblock Short Sleeve Round Neck T-Shirt</t>
  </si>
  <si>
    <t>Men's Gaming Console Printed Short Sleeve T-Shirt</t>
  </si>
  <si>
    <t>in Graphic Men T-Shirts</t>
  </si>
  <si>
    <t>Manfinity Homme Men Floral &amp; Slogan Graphic Tee &amp; Drawstring Waist Shorts Set</t>
  </si>
  <si>
    <t>in Slogan Men T-Shirt Co-ords</t>
  </si>
  <si>
    <t>ROMWE Street Life Men Paisley Print Drawstring Waist Shorts</t>
  </si>
  <si>
    <t>Manfinity Hypemode Manfinity Sporsity Men's Color Block Woven Belt Splice Drawstring Waist Grey Shorts</t>
  </si>
  <si>
    <t>Manfinity LEGND Men Summer Casual Color-Block Striped Short Sleeve T-Shirt</t>
  </si>
  <si>
    <t>Manfinity UrbanChill Men Cotton Slogan Graphic Tee</t>
  </si>
  <si>
    <t>Manfinity Homme Men's Casual Short Sleeve T-Shirt With Letter Print For Summer</t>
  </si>
  <si>
    <t>in Red Men T-Shirts</t>
  </si>
  <si>
    <t>Manfinity UrbanChill Men Color Block Striped Short-Sleeved T-Shirt With Letter Logo, Casual Summer Outfit</t>
  </si>
  <si>
    <t>Men's Summer Casual Letter Printed Tank Top</t>
  </si>
  <si>
    <t>Men American Flag &amp; Letter Graphic Tee</t>
  </si>
  <si>
    <t>Men's Fashionable Summer Coconut Tree Printed Solid Color Tank Top</t>
  </si>
  <si>
    <t>Men's Summer Letter Striped Printed Short Sleeve Casual T-Shirt And Drawstring Waist Shorts Set</t>
  </si>
  <si>
    <t>in Colorblock Men Co-ords</t>
  </si>
  <si>
    <t>Geometric Sunset Beach Men's T-Shirt</t>
  </si>
  <si>
    <t>in Plants Men Tops</t>
  </si>
  <si>
    <t>Manfinity RSRT Loose Fit Solid Color Men's Shirt With Pocket Detail Accompanied By Matching Shorts</t>
  </si>
  <si>
    <t>Manfinity LEGND Men's Solid Color Drawstring Waist Cargo Shorts</t>
  </si>
  <si>
    <t>Manfinity Men's Slim Fit Jeans With Slant Pockets And Tapered Leg</t>
  </si>
  <si>
    <t>Manfinity Mode Men Spring And Autumn Classic Notched Collar Single Breasted Long Sleeve Suit Jacket And Pants Business Travel Suit</t>
  </si>
  <si>
    <t>Manfinity Homme Men Letter Embroidered Polo Shirt</t>
  </si>
  <si>
    <t>Manfinity Basics Men's Plus Size Solid Color Tank Top</t>
  </si>
  <si>
    <t>Manfinity Nomadique Men Summer Solid Color Casual Mesh Texture  Short Sleeve Shirt</t>
  </si>
  <si>
    <t>in Plain Men Shirts</t>
  </si>
  <si>
    <t>Manfinity Swimmode Men Tropical Print Swim Trunks</t>
  </si>
  <si>
    <t>in Tropical Men Beach Shorts</t>
  </si>
  <si>
    <t>Manfinity Homme Men Half-Placket Short-Sleeved Summer Polo Shirt</t>
  </si>
  <si>
    <t>Manfinity Homme Men Loose Fit Cargo Shorts With Letter Patches And Flap Pockets, Drawstring Waist For Summer</t>
  </si>
  <si>
    <t>Manfinity Hypemode Men Slogan &amp; Cartoon Graphic Tee &amp; Drawstring Waist Shorts</t>
  </si>
  <si>
    <t>Men's Color Block T-Shirt And Shorts Set</t>
  </si>
  <si>
    <t>ROMWE Street Life Men's Space Printed Woven Drawstring Shorts, Suitable For Daily Wear In Spring And Summer</t>
  </si>
  <si>
    <t>in Animal Men Shorts</t>
  </si>
  <si>
    <t>Manfinity LEGND Men Cartoon Graphic Tee</t>
  </si>
  <si>
    <t>in White Men T-Shirts</t>
  </si>
  <si>
    <t>Men's Summer Plaid Printed Round Neck Short Sleeve Casual T-Shirt And Drawstring Waist Shorts Set</t>
  </si>
  <si>
    <t>Men Plus Size Casual Short Sleeve T-Shirt With Skull Print And Round Neck For Summer</t>
  </si>
  <si>
    <t>Manfinity Swimmode Men Allover Print Drawstring Waist Swim Trunks</t>
  </si>
  <si>
    <t>in Black Men Beach Shorts</t>
  </si>
  <si>
    <t>Manfinity RSRT Men Tropical Print Shirt &amp; Shorts</t>
  </si>
  <si>
    <t>Men's Swim Trunks, Hawaii Holiday Coconut Tree Ombre 3D Printed Casual Outdoor Beach Shorts, Drawstring Waistband, Single Layer Without Lining, Perfect For Casual, Vacation, Beachwear</t>
  </si>
  <si>
    <t>in All Over Print Men Swimwear</t>
  </si>
  <si>
    <t>Manfinity Homme Men's Oversized Carrot Pants With Drawstring Waist</t>
  </si>
  <si>
    <t>in Casual Men Pants</t>
  </si>
  <si>
    <t>Manfinity RSRT Men Knitted Fashion Casual Short Sleeve Polo Shirt With Printed Pattern, Suitable For Daily Wear, Beach, Surfing And Vacation</t>
  </si>
  <si>
    <t>in Floral Men Polo Shirts</t>
  </si>
  <si>
    <t>Manfinity Homme Men Striped Print Tank Top</t>
  </si>
  <si>
    <t>Manfinity RSRT Men's Coconut Tree Printed Sleeveless Tank Top And Shorts Set,Hawaiian Suit</t>
  </si>
  <si>
    <t>in Tropical Men Tank Top Co-ords</t>
  </si>
  <si>
    <t>Men's Casual &amp; Commuting Round Neck T-Shirt With Teddy Bear &amp; Letter Print</t>
  </si>
  <si>
    <t>ROMWE Men Short Sleeved Y2k T-Shirt With Slogan/Character Print For Summer</t>
  </si>
  <si>
    <t>Manfinity Basics Men Drawstring Waist Slant Pocket Sweatpants</t>
  </si>
  <si>
    <t>Manfinity Swimmode Men Solid Drawstring Waist Swim Trunks</t>
  </si>
  <si>
    <t>Manfinity Homme Loose Fit Men's Color Block Polo Collar Long Sleeve Sweatshirt</t>
  </si>
  <si>
    <t>in Fabric Men Hoodies &amp; Sweatshirts</t>
  </si>
  <si>
    <t>Manfinity Homme Men's Drawstring Waist Letter Printed Knit Shorts Baggy Knee Plain Khaki Urban Casual</t>
  </si>
  <si>
    <t>Men's Americana Printed Short Sleeve T-Shirt</t>
  </si>
  <si>
    <t>ROMWE Street Life Men's Hoodie With Letter And Skull Print</t>
  </si>
  <si>
    <t>Manfinity Modomio Men's Striped Knitted Shorts Sweat Plain Black Urban Casual</t>
  </si>
  <si>
    <t>ROMWE Street Life Men Star Paisley Print Drawstring Waist Shorts</t>
  </si>
  <si>
    <t>Manfinity RSRT Men's Solid Color Ribbed Tank Top</t>
  </si>
  <si>
    <t>Manfinity Hypemode Men Letter Graphic Drawstring Waist Sweatpants</t>
  </si>
  <si>
    <t>Manfinity LEGND Men Plus Allover Print Tee</t>
  </si>
  <si>
    <t>Men's Casual Lion Pattern T-shirt</t>
  </si>
  <si>
    <t>Manfinity Men Solid Tank Top</t>
  </si>
  <si>
    <t>Manfinity Swimmode Men's Drawstring Beach Shorts With Little Yellow Duck Pattern</t>
  </si>
  <si>
    <t>Manfinity Homme Men Cotton Drawstring Waist Shorts Dress Plain All White Urban Casual</t>
  </si>
  <si>
    <t>Men Tropical Plant Printed Short Sleeve Casual Shirt With Lapel Collar And Front Buttons For Summer</t>
  </si>
  <si>
    <t>Men's Summer Color Block Patchwork Letter Print Fashionable Casual Short Sleeve T-Shirt And Shorts Set</t>
  </si>
  <si>
    <t>Men's Summer Holiday Slogan Palm Tree Printed Casual Tank Top</t>
  </si>
  <si>
    <t>ROMWE Street Life Men Car &amp; Letter Graphic Tee</t>
  </si>
  <si>
    <t>in Blue Men Tops</t>
  </si>
  <si>
    <t>Men's Sports Training Shorts Fitness Pants</t>
  </si>
  <si>
    <t>Manfinity Homme Men Colorblock Letter Graphic Thermal Pullover &amp; Drawstring Waist Sweatpants</t>
  </si>
  <si>
    <t>Manfinity Homme Men's Solid Color Drawstring Elastic Waist Summer Shorts Knee Plain All White Casual Dad And Me</t>
  </si>
  <si>
    <t>in White Men Bottoms</t>
  </si>
  <si>
    <t>Manfinity LEGND Men Camo Print Drawstring Hooded Tee &amp; Shorts</t>
  </si>
  <si>
    <t>SHEIN Manfinity Homme Men's Casual V-Neck Short Sleeve T-Shirt For Spring And Summer</t>
  </si>
  <si>
    <t>Manfinity Homme Men Summer Leisure ECG Cross Print Short Sleeve T-Shirt</t>
  </si>
  <si>
    <t>Manfinity Homme Men's Gradient Color T-Shirt And Shorts Set</t>
  </si>
  <si>
    <t>Men's Short Sleeve Polo Shirt</t>
  </si>
  <si>
    <t>Men's Mt.Fuji And Cherry Blossom Printed Short Sleeve T-Shirt</t>
  </si>
  <si>
    <t>Manfinity LEGND Men T-Shirts Fit Crew Neck Short Sleeve Graphic Tee Smile Face Casual Summer Polyester</t>
  </si>
  <si>
    <t>Manfinity CasualCool Men's Solid Color Short Sleeve Shirt And Shorts Casual Vacation Set</t>
  </si>
  <si>
    <t>Manfinity Homme Men Plaid Print Shirt &amp; Shorts Without Tee</t>
  </si>
  <si>
    <t>Manfinity Homme Men's Summer Short-Sleeved Casual T-Shirt With Slogan Print</t>
  </si>
  <si>
    <t>Men's Short Sleeve T-Shirt With Slogan Print</t>
  </si>
  <si>
    <t>in Long Sleeve Men Tops</t>
  </si>
  <si>
    <t>Men Solid Curved Hem Tee</t>
  </si>
  <si>
    <t>Men Coconut Tree &amp; Letter Graphic Tee</t>
  </si>
  <si>
    <t>in Hawaiian Shirt</t>
  </si>
  <si>
    <t>Men's Casual Jacquard Shorts</t>
  </si>
  <si>
    <t>ROMWE Street Life Men Coconut Tree &amp; Letter Graphic Drawstring Waist Shorts</t>
  </si>
  <si>
    <t>in Yellow Men Bottoms</t>
  </si>
  <si>
    <t>Manfinity Hypemode Loose Fit Men's Color Block Drawstring Waist Corduroy Shorts</t>
  </si>
  <si>
    <t>Men's Drawstring Letter Detail Summer Shorts</t>
  </si>
  <si>
    <t>in Woven Fabric Men Clothing</t>
  </si>
  <si>
    <t>Manfinity Homme Loose Fit Men's Drop Shoulder Jacket With Flap Pockets</t>
  </si>
  <si>
    <t>Men's Casual Short Sleeve T-Shirt With Printed Text</t>
  </si>
  <si>
    <t>ROMWE Street Life Men Cotton Letter Graphic Drop Shoulder Tee</t>
  </si>
  <si>
    <t>Men's Colorblock Round Neck T-shirt</t>
  </si>
  <si>
    <t>in Colorblock Men T-Shirts</t>
  </si>
  <si>
    <t>Manfinity RSRT Men Summer Casual Flamingo Printed Short Sleeve Polo Shirt</t>
  </si>
  <si>
    <t>Manfinity RSRT Men Paisley Scarf Print Drawstring Waist Shorts</t>
  </si>
  <si>
    <t>Manfinity Hypemode Men's Drawstring Waist Knitted Shorts With Slogan And Pattern</t>
  </si>
  <si>
    <t>in Slogan Men Bottoms</t>
  </si>
  <si>
    <t>ROMWE Street Life 2pcs Men's Portrait Printed Short Sleeve T-Shirt And Shorts, Suitable For Daily Wear In Spring And Summer</t>
  </si>
  <si>
    <t>Manfinity Homme Men Color Block Contrast Trim Polo Shirt</t>
  </si>
  <si>
    <t>Men's Slogan Printed Drawstring Waist Shorts</t>
  </si>
  <si>
    <t>in Slogan Men Shorts</t>
  </si>
  <si>
    <t>Men's Zipper Front Hoodie Sweatshirt</t>
  </si>
  <si>
    <t>Manfinity Homme Men Summer Casual Color-Block Pocket Short Sleeve T-Shirt And Shorts Set</t>
  </si>
  <si>
    <t>Manfinity Hypemode Men Rose Print Drawstring Waist Shorts</t>
  </si>
  <si>
    <t>Manfinity EMRG Men Letter Graphic Tee</t>
  </si>
  <si>
    <t>Manfinity Homme Men Summer Casual Solid Button Up Short Sleeve Loose Shirt</t>
  </si>
  <si>
    <t>5pcs/Set Men's Summer Regular Fit Solid Color Basic T-Shirt, Casual Going-Out Clothing</t>
  </si>
  <si>
    <t>in Plain Men T-Shirts</t>
  </si>
  <si>
    <t>Manfinity RSRT Men's Flamingo &amp; Palm Tree Print Short Sleeve Shirt And Shorts Set</t>
  </si>
  <si>
    <t>Manfinity Homme Men Half Button Roll Up Sleeve Shirt</t>
  </si>
  <si>
    <t>Manfinity Swimmode Men Letter Patched Drawstring Waist Swim Trunks</t>
  </si>
  <si>
    <t>in Patched Men Beach Shorts</t>
  </si>
  <si>
    <t>Manfinity Homme Men T-Shirts Fit Crew Neck Short Sleeve Casual Summer Polyester</t>
  </si>
  <si>
    <t>Men's Plus Size Casual Fit Chinese Dragon Printed Round Neck Oversized T-Shirt With Drop Shoulder Sleeves, Summer</t>
  </si>
  <si>
    <t>Manfinity Homme Men Mountain Print Tee</t>
  </si>
  <si>
    <t>Manfinity RSRT Men Letter &amp; Tropical Print Tee and Shorts Set</t>
  </si>
  <si>
    <t>Manfinity Streetrush Loose Fit Men's Drop Shoulder Cross Embroidery Vintage T-Shirt</t>
  </si>
  <si>
    <t>Manfinity Streetrush Men Star &amp; Letter Printed Fleece Lined Zip-Up Hoodie</t>
  </si>
  <si>
    <t>in Men Zip-up Hoodies</t>
  </si>
  <si>
    <t>Manfinity LEGND Men Reflective Cartoon Graphic Tee</t>
  </si>
  <si>
    <t>Manfinity Homme Men's Solid Color Knitted Casual Polo Shirt</t>
  </si>
  <si>
    <t>Manfinity Swimmode Men Striped Print Drawstring Waist Swim Trunks</t>
  </si>
  <si>
    <t>Men's Flag Print Round Neck Short Sleeve T-Shirt Usa Shirt</t>
  </si>
  <si>
    <t>Manfinity Homme Men Marled Knit Thermal Zip Up Cardigan</t>
  </si>
  <si>
    <t>Manfinity Homme Men Striped Shirt &amp; Drawstring Waist Shorts Without Tee</t>
  </si>
  <si>
    <t>in Striped Men Co-ords</t>
  </si>
  <si>
    <t>Men's Summer Casual Short Sleeve T-Shirt With American Flag Print</t>
  </si>
  <si>
    <t>Manfinity RSRT Men's Tropical Print Short Sleeve Shirt And Shorts With Slanted Pocket Suit</t>
  </si>
  <si>
    <t>Manfinity Hypemode Men Solid Notched Neck Tee</t>
  </si>
  <si>
    <t>Manfinity Men Striped Printed Drawstring Loose Beach Shorts For Vacation</t>
  </si>
  <si>
    <t>Manfinity LEGND Men's Plus Size Summer Casual T-Shirt With American Flag Print And Round Neck</t>
  </si>
  <si>
    <t>Men's Color-Block Striped Shawl Collar Button-Down Cardigan</t>
  </si>
  <si>
    <t>Men's Plus Size Loose Fit Drawstring Waist Spring Sports Pants</t>
  </si>
  <si>
    <t>Manfinity VCAY Men Beach Outfits Summer Vacation Woven Casual Surfing Seaside Paysage Graphic  Beach Fit Hawaiian Shorts Beachwear</t>
  </si>
  <si>
    <t>Men Slogan &amp; Palm Tree Print Tee</t>
  </si>
  <si>
    <t>Manfinity Vacaylife Men's Casual Hollow Out Texture Round Neck Sleeveless Tank Top For Vacation</t>
  </si>
  <si>
    <t>Men's Summer Casual T-Shirt With Letter Print And Round Neck Short Sleeve</t>
  </si>
  <si>
    <t>Manfinity Homme Men Solid Button Front Shirt</t>
  </si>
  <si>
    <t>Men's Summer Poker Printed Short Sleeve Round Neck Casual Commute T-Shirt</t>
  </si>
  <si>
    <t>Men Drawstring Solid Color Casual Pants With Pockets Baggy Long Slacks Plain All White Going Out</t>
  </si>
  <si>
    <t>in White Men Pants</t>
  </si>
  <si>
    <t>Men's Zipper Leather Jacket</t>
  </si>
  <si>
    <t>Manfinity Homme Men's Striped Printed Short Sleeve Casual Cotton Blend T-Shirt For Summer</t>
  </si>
  <si>
    <t>Manfinity Homme Men T-Shirts Fit V Neck Short Sleeve Letter Graphic Business Summer Polyester</t>
  </si>
  <si>
    <t>Manfinity RSRT Men Coconut Tree &amp; Slogan Graphic Tee</t>
  </si>
  <si>
    <t>SHEIN Manfinity EMRG Men's Letter Printed Short Sleeve T-Shirt</t>
  </si>
  <si>
    <t>in Letter Men T-Shirts</t>
  </si>
  <si>
    <t>Manfinity LEGND White Knitted Men's Summer Letter Printed Short Sleeve T-Shirt And Shorts Casual 2pcs Outfit</t>
  </si>
  <si>
    <t>Manfinity EMRG Men's Summer Casual Short Sleeve T-Shirt With Star And Character Print, Round Neck</t>
  </si>
  <si>
    <t>Men's Solid Color Sweatshirt</t>
  </si>
  <si>
    <t>in Plain Men Hoodies &amp; Sweatshirts</t>
  </si>
  <si>
    <t>Manfinity EMRG Men's Solid Color Drawstring Cargo Shorts With Pockets For Summer Leisure</t>
  </si>
  <si>
    <t>Manfinity LEGND Loose Fit Men's Cargo Shorts With Flap Pockets And Drawstring Waist</t>
  </si>
  <si>
    <t>Men's Round Neck Letter Print Casual Commute T-Shirt</t>
  </si>
  <si>
    <t>Men Coconut Tree &amp; Slogan Graphic Tee</t>
  </si>
  <si>
    <t>Manfinity Swimmode Men Color Block Striped Print Flap Detail Swim Trunks</t>
  </si>
  <si>
    <t>Men Regular Fit Short Sleeve T-Shirt And Shorts Set, Personality Printed Pattern, Fashionable And Casual Outfit, Pocket Sports Elastic Drawstring Shorts, Summer</t>
  </si>
  <si>
    <t>Manfinity Homme Men Striped Print Button Up Shirt</t>
  </si>
  <si>
    <t>Manfinity Sporsity Men's Loose Fit Sweatpants With Drawstring Waist &amp; Contrast Side Tape Detail</t>
  </si>
  <si>
    <t>Men's Pattern Printed Short Sleeve Shirt</t>
  </si>
  <si>
    <t>Manfinity LEGND Men's Summer Sporty &amp; Casual Lion Printed Short Sleeve T-Shirt</t>
  </si>
  <si>
    <t>Manfinity RSRT Men's Flower Printed Casual Shirt</t>
  </si>
  <si>
    <t>Manfinity Homme Plus Size Solid Color Drawstring Pocketed Straight Leg Casual Pants</t>
  </si>
  <si>
    <t>Manfinity Homme Men's Gradient Short Sleeve Polo Shirt</t>
  </si>
  <si>
    <t>in Loose Men Polo Shirts</t>
  </si>
  <si>
    <t>Manfinity Men Figure Graphic Kangaroo Pocket Drawstring Hoodie</t>
  </si>
  <si>
    <t>in Figure Men Hoodies</t>
  </si>
  <si>
    <t>Manfinity RSRT Men Solid Drawstring Waist Shorts Baggy Board Linen Cool Plain All White Vacation Boho</t>
  </si>
  <si>
    <t>Manfinity Homme Men 3pcs Letter Patched Drawstring Waist Shorts</t>
  </si>
  <si>
    <t>Manfinity RSRT Men Summer Palm Tree Printed Round Neck Short-Sleeve Knit T-Shirt And Woven Shorts Casual Two-Piece Set</t>
  </si>
  <si>
    <t>in Khaki Men Co-ords</t>
  </si>
  <si>
    <t>SUMWON Overhead Hoodie With Applique Embroidery</t>
  </si>
  <si>
    <t>in Loose Men Sweatshirts</t>
  </si>
  <si>
    <t>Men's Letter Print Round Neck Casual &amp; Commute T-Shirt</t>
  </si>
  <si>
    <t>Manfinity Homme Men'S Contrast Color Short Sleeve Polo Shirt</t>
  </si>
  <si>
    <t>Manfinity Homme Men Solid Color Simple Round Neck Short Sleeve T-Shirt And Shorts Set</t>
  </si>
  <si>
    <t>in Patched Men T-Shirt Co-ords</t>
  </si>
  <si>
    <t>Manfinity LEGND Men's Plus Size American Flag Printed Round Neck Short Sleeve Casual T-Shirt, Summer</t>
  </si>
  <si>
    <t>Manfinity Homme Men's Simple Solid Color Short Sleeve Polo Shirt</t>
  </si>
  <si>
    <t>Manfinity Homme Men Striped Print Drawstring Waist Flap Pocket Cargo Shorts</t>
  </si>
  <si>
    <t>Manfinity VCAY Men Cotton Letter Graphic Tee &amp; Paisley Print Drawstring Waist Shorts</t>
  </si>
  <si>
    <t>Manfinity Homme Men'S Solid Color Short Sleeve Shirt</t>
  </si>
  <si>
    <t>Men Slogan Graphic Short Sleeve Round Neck Tee</t>
  </si>
  <si>
    <t>Manfinity Homme Men's Ombre Long Sleeve Shirt</t>
  </si>
  <si>
    <t>Men's Casual/Commuting Round Neck T-Shirt</t>
  </si>
  <si>
    <t>Manfinity RSRT Men Tropical Print Shirt &amp; Shorts Without Tee</t>
  </si>
  <si>
    <t>in Short Sleeve Men Shirt Co-ords</t>
  </si>
  <si>
    <t>Manfinity Homme Men's Drawstring Waist Casual Woven Striped Summer Shorts</t>
  </si>
  <si>
    <t>Manfinity Homme 2pcs Men's Green Casual Turn-Down Collar Short Sleeve Shirt Set ,Linen-Cotton Blend Comfortable Breathable Green Short-Sleeve Shorts Shirt Set , Casual Shirts Set ,Linen Shirt Set</t>
  </si>
  <si>
    <t>Manfinity Swimmode Men Tropical Print Drawstring Waist Swim Trunks</t>
  </si>
  <si>
    <t>Manfinity Homme Men T-Shirts Fit Crew Neck Short Sleeve Slogan Tee Casual</t>
  </si>
  <si>
    <t>ROMWE Street Life Men Oversized Snow Wash T-Shirt With Printed Characters And Slogan, Summer</t>
  </si>
  <si>
    <t>Manfinity Mode Men Solid Tapered Suit Pants</t>
  </si>
  <si>
    <t>Manfinity LEGND Men's Animal And Letter Print Drawstring 2 In 1 Summer Casual Shorts</t>
  </si>
  <si>
    <t>Manfinity Homme Men Solid Slant Pocket Shorts</t>
  </si>
  <si>
    <t>Manfinity EMRG Men Butterfly &amp; Slogan Graphic Tee</t>
  </si>
  <si>
    <t>Manfinity Hypemode Men Cotton Colorblock Pocket Detail Polo Shirt</t>
  </si>
  <si>
    <t>Men's Summer Casual T-Shirt With EKG Heartbeat Print Round Neck Short Sleeve</t>
  </si>
  <si>
    <t>Manfinity RSRT Men Coconut Tree Print Shirt</t>
  </si>
  <si>
    <t>Summer New Arrival Men's Solid Color Quick-Drying Casual Sports Shorts With Drawstring Waistband, Perfect For Fitness, Running, And Beachwear</t>
  </si>
  <si>
    <t>in Black Men Shorts</t>
  </si>
  <si>
    <t>Manfinity Swimmode Men's Palm Tree Printed Drawstring Waist Beach Shorts</t>
  </si>
  <si>
    <t>Manfinity Basics Men Summer Casual Solid Color Basic Round Neck Tank Top</t>
  </si>
  <si>
    <t>Men's Summer Geometric Pattern Printed T-Shirt And Shorts Set, Fashionable And Casual With Pocket, Elastic Drawstring Shorts</t>
  </si>
  <si>
    <t>in Yellow Men T-Shirt Co-ords</t>
  </si>
  <si>
    <t>Men Round Neck Casual And Commuting T-Shirt</t>
  </si>
  <si>
    <t>Manfinity Homme Knitted Round Neck Contrast Color Short Sleeve T-Shirt And Drawstring Pocket Shorts Set, Summer</t>
  </si>
  <si>
    <t>Manfinity LEGND Men's Casual-Fit Solid Color Cargo Shorts With Pockets</t>
  </si>
  <si>
    <t>ROMWE Street Life Men's Summer Fashion Artistic  Slogan Printed T-Shirt</t>
  </si>
  <si>
    <t>Manfinity StreetEZ Men's Loose Embroidered English Pattern Short Sleeve Woven Shirt, Suitable For Summer</t>
  </si>
  <si>
    <t>Manfinity Homme Men's Hooded Sweatshirt With Letter Print And Drawstring</t>
  </si>
  <si>
    <t>Manfinity EMRG Loose Fit Men's Striped Print Drawstring Waist Shorts Pattern Graffiti Colorful Funny</t>
  </si>
  <si>
    <t>Manfinity Hypemode Men Flap Pocket Drawstring Waist Shorts</t>
  </si>
  <si>
    <t>Manfinity Mode Men'S Solid Color Casual Polo Shirt</t>
  </si>
  <si>
    <t>Manfinity Homme Men's Solid Color Casual Short Sleeve Shirt</t>
  </si>
  <si>
    <t>Men Cartoon Printed Casual Commuting T-Shirt With Round Neck For Summer</t>
  </si>
  <si>
    <t>Men Solid Color Drawstring Patchwork Shorts With Pockets, Summer Casual Shorts</t>
  </si>
  <si>
    <t>Men Slant Pocket Slim Straight Jeans</t>
  </si>
  <si>
    <t>Men Summer Casual Drawstring Waist American Flag Printed Shorts</t>
  </si>
  <si>
    <t>in Plants Men Bottoms</t>
  </si>
  <si>
    <t>Men's Round Neck Casual/Office Style T-Shirt With Deer Head Print</t>
  </si>
  <si>
    <t>Manfinity Hypemode Men Flap Pocket Drawstring Waist Pants</t>
  </si>
  <si>
    <t>in Street Men Pants</t>
  </si>
  <si>
    <t>DAZY Men Solid Round Neck Tee</t>
  </si>
  <si>
    <t>Men Casual Fashion Color Block Jacquard Knitted Short Sleeve T-Shirt</t>
  </si>
  <si>
    <t>Manfinity RSRT Men Graphic Print Shirt &amp; Shorts Set</t>
  </si>
  <si>
    <t>Manfinity Homme Men Drawstring Waist Slant Pocket Pants</t>
  </si>
  <si>
    <t>Men's Drawstring Waist Flip Pocket Cargo Pants</t>
  </si>
  <si>
    <t>in Letter Men Pants</t>
  </si>
  <si>
    <t>Manfinity Modomio Loose-Fit Men's Notched Neck Top &amp; Drawstring Waist Pants</t>
  </si>
  <si>
    <t>in Short Sleeve Men Polo Co-ords</t>
  </si>
  <si>
    <t>ROMWE Street Life Men Slogan &amp; Skeleton Print Drop Shoulder Tee</t>
  </si>
  <si>
    <t>Manfinity Homme Men T-Shirts Fit V Neck Short Sleeve Henley Colorblock Casual Simple Summer Polyester</t>
  </si>
  <si>
    <t>DAZY Men Stylish Solid Color Printed Label Adhesive Summer Short Sleeve T-Shirt</t>
  </si>
  <si>
    <t>Manfinity EMRG Men's Zipper Design Drawstring Waist Summer Shorts Cargo Plain Cream Street Wear</t>
  </si>
  <si>
    <t>Manfinity RSRT Loose Fit Men's Geometric Print Drawstring Shorts</t>
  </si>
  <si>
    <t>in All Over Print Men Shorts</t>
  </si>
  <si>
    <t>Manfinity Mode Men's Color-Block Striped Polo Shirt With Eagle Embroidery</t>
  </si>
  <si>
    <t>in Polyester Men Tops</t>
  </si>
  <si>
    <t>Manfinity Sporsity Men T-Shirts Fit Crew Neck Short Sleeve Graphic Tee Los Angeles Casual Summer Polyester</t>
  </si>
  <si>
    <t>Manfinity Hypemode Men's Letter Print Knitted Casual 2-Piece Outfit</t>
  </si>
  <si>
    <t>TEENAGE MUTANT NINJA TURTLES X SHEIN Men's Casual Oversized Back Cool Cartoon Pattern Loose T-Shirt With Drop Shoulders For Summer</t>
  </si>
  <si>
    <t>Manfinity Homme Men'S Solid Color Stand Collar Casual Polo Shirt</t>
  </si>
  <si>
    <t>Manfinity ResortEase Men's Plus-Size Palm Tree Printed Short Sleeve Casual Shirt, Beach Vacation Style</t>
  </si>
  <si>
    <t>Manfinity RSRT Men Random Print Shirt Without Tee</t>
  </si>
  <si>
    <t>Men Pineapple Print Tee</t>
  </si>
  <si>
    <t>Men's Fashionable Distressed &amp; Frayed Denim Shorts</t>
  </si>
  <si>
    <t>Manfinity RSRT Men Hollow Out Shirt</t>
  </si>
  <si>
    <t>in Black Men Shirts</t>
  </si>
  <si>
    <t>Manfinity Swimmode Men Drawstring Waist 2 In 1 Swim Trunks</t>
  </si>
  <si>
    <t>ROMWE Street Life Men Cotton Planet &amp; Slogan Graphic Tee</t>
  </si>
  <si>
    <t>Manfinity LEGND Men Camo Printed Denim Shorts With Pockets And Button Closure</t>
  </si>
  <si>
    <t>in All Over Print Men Denim</t>
  </si>
  <si>
    <t>Men Fashionable Casual Gradient Color Seagull Print T-Shirt, Versatile Style</t>
  </si>
  <si>
    <t>Manfinity Homme Men'S Solid Color Short Sleeve Polo Shirt</t>
  </si>
  <si>
    <t>DAZY Men's Summer Letter Printed Round Neck Short Sleeve Casual T-Shirt</t>
  </si>
  <si>
    <t>Manfinity Hypemode Men Japanese Letter &amp; Floral Print Tee &amp; Drawstring Waist Shorts</t>
  </si>
  <si>
    <t>in Floral Men Co-ords</t>
  </si>
  <si>
    <t>Manfinity Homme Oversized Men's Moon And Planet Print Hoodie</t>
  </si>
  <si>
    <t>in Knitted Fabric Men Hoodies</t>
  </si>
  <si>
    <t>SUMWON Denim Short With Raw Edge</t>
  </si>
  <si>
    <t>in Plain Men Denim Shorts</t>
  </si>
  <si>
    <t>Manfinity EMRG Men's Letter And Star Patterned Long Sleeve Casual Hoodie</t>
  </si>
  <si>
    <t>in Knitted Fabric Men Hoodies &amp; Sweatshirts</t>
  </si>
  <si>
    <t>Rick and Morty X SHEIN Men Cartoon Character And Letter Printed Drawstring Waist Casual Summer Shorts</t>
  </si>
  <si>
    <t>Manfinity LEGND Men's Flip Pocket Drawstring Waist Shorts</t>
  </si>
  <si>
    <t>Men's Color Block T-Shirt Set</t>
  </si>
  <si>
    <t>Men's Summer Sunset Print Round Neck Casual Tank Top</t>
  </si>
  <si>
    <t>Manfinity Homme Men's Casual Solid Color Cargo Pants With Flap Pockets And Drawstring Waist</t>
  </si>
  <si>
    <t>in Pocket Men Pants</t>
  </si>
  <si>
    <t>Men Slogan &amp; Cartoon Graphic Tee</t>
  </si>
  <si>
    <t>Manfinity Basics Men Solid Round Neck Tee</t>
  </si>
  <si>
    <t>Manfinity RSRT Men's Plant Printed Short Sleeve Shirt And Shorts Two Piece Set</t>
  </si>
  <si>
    <t>Manfinity Homme Men Letter Patched Detail Tee</t>
  </si>
  <si>
    <t>in Patched Men T-Shirts</t>
  </si>
  <si>
    <t>Manfinity Homme Men's Plus Size Summer American Flag Letter Printed Round Neck Casual Short Sleeve T-Shirt</t>
  </si>
  <si>
    <t>Manfinity LEGND Loose Fit Men's Hoodie With Cross Print And Zipper</t>
  </si>
  <si>
    <t>Men Zip Up Drawstring Thermal Hoodie</t>
  </si>
  <si>
    <t>in Drawstring Men Hoodies &amp; Sweatshirts</t>
  </si>
  <si>
    <t>Manfinity Hypemode Men's Camouflage Bear Printed Short Sleeve Anime T-Shirt And Shorts Set</t>
  </si>
  <si>
    <t>ROMWE Street Life Men's Summer Casual Skull Hand, Paisley &amp; Letter Printed Drawstring 2 In 1 Basketball Shorts</t>
  </si>
  <si>
    <t>Men's Summer Casual Short Sleeve T-Shirt With Letter American Flag Print</t>
  </si>
  <si>
    <t>Manfinity Swimmode Men Drawstring Waist Swim Trunks</t>
  </si>
  <si>
    <t>in Drawstring Men Swimwear</t>
  </si>
  <si>
    <t>Manfinity LEGND Men Floral &amp; Slogan Graphic Tee</t>
  </si>
  <si>
    <t>Manfinity Modomio Men Drawstring Waist Patched Detail Striped Shorts</t>
  </si>
  <si>
    <t>ROMWE Street Life Men Cartoon &amp; Letter Graphic Drawstring Waist Shorts</t>
  </si>
  <si>
    <t>Manfinity Chillmode Men's Colorful Minimalist Daily Style Buttoned Short Sleeve Knitted Top</t>
  </si>
  <si>
    <t>Men Summer Casual Short Sleeve T-Shirt With Letter Printing</t>
  </si>
  <si>
    <t>SHEIN X Hangout Fest Manfinity Swimmode Men Pineapple Print Drawstring Waist Swim Trunks</t>
  </si>
  <si>
    <t>SHEIN Manfinity Homme Men's Button Front Sleeveless Tank Top</t>
  </si>
  <si>
    <t>in Green Men Tank Tops</t>
  </si>
  <si>
    <t>Men's Casual &amp; Commuter Round Neck T-Shirt With Printed Car Slogan</t>
  </si>
  <si>
    <t>ROMWE Prep Men Star Print Denim Shorts</t>
  </si>
  <si>
    <t>in Geometric Men Denim</t>
  </si>
  <si>
    <t>Manfinity Homme Men Loose Fit Drawstring Waist Jogger Shorts With Letter Print</t>
  </si>
  <si>
    <t>in Blue Men Bottoms</t>
  </si>
  <si>
    <t>Men Fashionable Casual Loose-Fit Short Sleeve T-Shirt And Shorts Set</t>
  </si>
  <si>
    <t>Manfinity Homme Men Solid Crew Neck Patched Tee</t>
  </si>
  <si>
    <t>in Patched Men Tops</t>
  </si>
  <si>
    <t>Manfinity ResortEase Men's Plus Size Solid Color Drawstring Casual Summer Shorts</t>
  </si>
  <si>
    <t>Manfinity Hypemode Men Slogan Graphic Tee &amp; Drawstring Waist Shorts</t>
  </si>
  <si>
    <t>in Green Men T-Shirt Co-ords</t>
  </si>
  <si>
    <t>Manfinity Vacaylife Men's Fashionable Breathable Summer Beach T-Shirt, Lightweight Coconut Tree Print Knit Casual Tee For Surfing And Vacation, White</t>
  </si>
  <si>
    <t>Manfinity Homme Men's Summer Casual Short Sleeve T-Shirt With Letter And USA Flag Print</t>
  </si>
  <si>
    <t>in men usa tops</t>
  </si>
  <si>
    <t>Solid Color Drawstring Shorts With Pockets, Summer Casual Wear</t>
  </si>
  <si>
    <t>Manfinity Homme Men'S Round Neck Colorblock T-Shirt</t>
  </si>
  <si>
    <t>Manfinity LEGND Men Slogan Graphic Tee</t>
  </si>
  <si>
    <t>Manfinity Basics 3pcs/set Men's Solid Color Shorts</t>
  </si>
  <si>
    <t>Manfinity Sporsity Men Letter Graphic Tee &amp; Drawstring Waist Shorts</t>
  </si>
  <si>
    <t>Manfinity Hypemode Men Figure &amp; Letter Graphic Tee</t>
  </si>
  <si>
    <t>Manfinity Homme Men Summer Short Sleeve Round Neck Casual T-Shirt And Shorts Set With Letter Print</t>
  </si>
  <si>
    <t>in Striped Men T-Shirt Co-ords</t>
  </si>
  <si>
    <t>Men's 6pcs/Set Multicolor Sports &amp; Casual Beach Shorts With Drawstring Elastic Waist, Pockets, Classic Design, Summer</t>
  </si>
  <si>
    <t>Manfinity EMRG Loose Fit Men's T-Shirt With Japanese Letter &amp; Cartoon Graphic</t>
  </si>
  <si>
    <t>Manfinity RSRT Men's Coconut Tree Print Button Down Shirt And Shorts Set</t>
  </si>
  <si>
    <t>Men Cross Print Tee</t>
  </si>
  <si>
    <t>ROMWE Anime Men'S Two-Dimensional Printed Loose T-Shirt Is Suitable For Daily Spring And Summer</t>
  </si>
  <si>
    <t>Manfinity EMRG Men'S Cartoon And Letter Print Short Sleeve T-Shirt And Knitted Shorts Casual 2pcs/Set</t>
  </si>
  <si>
    <t>Manfinity Vacaylife Men's Drawstring Waist Woven Casual Shorts Baggy Board Cool Graphic Colorful Vacation Boho</t>
  </si>
  <si>
    <t>in Geometric Men Shorts</t>
  </si>
  <si>
    <t>Manfinity RSRT Men Summer Vacation Lounge Coconut Tree Printed Short Sleeve T-Shirt And Shorts Set</t>
  </si>
  <si>
    <t>Manfinity Homme Men's Solid Color Drawstring Elastic Waist Casual Shorts, Fashionable And Versatile</t>
  </si>
  <si>
    <t>Men's Summer Mountain Printed Round Neck Short Sleeve Casual T-Shirt</t>
  </si>
  <si>
    <t>Manfinity RSRT Men Floral Print Shirt &amp; Drawstring Waist Shorts</t>
  </si>
  <si>
    <t>In Floral Men Clothing</t>
  </si>
  <si>
    <t>TEENAGE MUTANT NINJA TURTLES X SHEIN Men's Casual Cartoon And Letter Print Cool Tank Top For Summer</t>
  </si>
  <si>
    <t>in Figure Men Tank Tops</t>
  </si>
  <si>
    <t>Men Summer Striped Print Zipper Polo Shirt With Half Placket And Drawstring Waist Shorts Casual Set</t>
  </si>
  <si>
    <t>in Colorblock Men Polo Co-ords</t>
  </si>
  <si>
    <t>Manfinity Homme Men Solid Button Up Pocket Patched Shirt</t>
  </si>
  <si>
    <t>Manfinity Homme Men Solid Color Short-Sleeved Shirt With Front Button Placket And Pocket (Random Cut Print)</t>
  </si>
  <si>
    <t>Manfinity Men Ribbed Knit Polo Shirt</t>
  </si>
  <si>
    <t>Manfinity Homme Men Crown &amp; Letter Graphic Tee</t>
  </si>
  <si>
    <t>Manfinity LEGND Men Ombre Round Neck Tee</t>
  </si>
  <si>
    <t>Men's Letter &amp; American Flag Print Drawstring Hooded Long Sleeve Sweatshirt</t>
  </si>
  <si>
    <t>SUMWON Drop Crotch Short With All Over Print</t>
  </si>
  <si>
    <t>DAZY Men's Solid Color Tank Top</t>
  </si>
  <si>
    <t>FeverCity Men Slant Pocket Pu Leather Shorts Rave Outfit Plain Black Party Sexy</t>
  </si>
  <si>
    <t>Manfinity Homme Men's Casual Color-Block Short Sleeve Polo Shirt &amp; Solid Color Shorts Set, Suitable For Summer</t>
  </si>
  <si>
    <t>Manfinity Mode Men Solid Slant Pocket Suit Pants</t>
  </si>
  <si>
    <t>in Plain Men Suit Pants</t>
  </si>
  <si>
    <t>Manfinity LEGND Men Cotton Ripped Raw Hem Denim Shorts Jorts Plain Light Blue Vacation Vintage</t>
  </si>
  <si>
    <t>in Pocket Men Denim Shorts</t>
  </si>
  <si>
    <t>Manfinity Swimmode Men Allover Print Letter Patched Detail Drawstring Waist Swim Trunks</t>
  </si>
  <si>
    <t>in Orange Men Swimwear</t>
  </si>
  <si>
    <t>Manfinity Hypemode Men Solid Color Rib-Knit Tank Top, For  Summer</t>
  </si>
  <si>
    <t>in Plain Men Tank Tops</t>
  </si>
  <si>
    <t>Manfinity RSRT Men Summer Holiday Style Tropical Plant Print Short Sleeve Shirt And Shorts Casual Set</t>
  </si>
  <si>
    <t>Manfinity Homme Loose Men's Colorblock Letter Patched Detail Shorts With Drawstring Waist</t>
  </si>
  <si>
    <t>Men Animal &amp; Letter Graphic Tee</t>
  </si>
  <si>
    <t>Manfinity Homme Men Cotton Slant Pocket Skinny Jeans</t>
  </si>
  <si>
    <t>Men Plus Large Size Slogan Print Short Sleeve T-Shirt</t>
  </si>
  <si>
    <t>Men's Plus Size Round Neck Short Sleeve T-Shirt With Printed Planet</t>
  </si>
  <si>
    <t>GARFIELD X SHEIN Unisex Cartoon Printed Round Neck T-Shirt</t>
  </si>
  <si>
    <t>Manfinity LEGND Men's Plus Size Summer Camouflage Casual Cargo Shorts</t>
  </si>
  <si>
    <t>in Street Men Plus Size Shorts</t>
  </si>
  <si>
    <t>Men Slim-Fit  Button Linen Guayabera Shirt Short Sleeve Beachwear For Summer</t>
  </si>
  <si>
    <t>Manfinity Homme Men's Plain Textured Short Sleeve Shirt And Shorts Set</t>
  </si>
  <si>
    <t>Manfinity Hypemode Striped Print Front Button Short Sleeve Shirt And Solid Color Drawstring Shorts Casual Summer Outfit</t>
  </si>
  <si>
    <t>in Striped Men Shirt Co-ords</t>
  </si>
  <si>
    <t>Manfinity Sporsity Men's Summer Leisure Color Block Short-Sleeved Polo Shirt</t>
  </si>
  <si>
    <t>Manfinity Homme Men Plus Size Gradient Button Front Short Sleeve Shirt And Shorts Set For Summer Casual</t>
  </si>
  <si>
    <t>Men's Color Block Striped Polo Shirt</t>
  </si>
  <si>
    <t>Manfinity Homme Men Summer Casual Color-Block Polo Shirt With Short Sleeves</t>
  </si>
  <si>
    <t>in Short Sleeve Men Polo Shirts</t>
  </si>
  <si>
    <t>Manfinity EMRG Men Casual Hooded Sweatshirt With Letter Print</t>
  </si>
  <si>
    <t>in Letter Men Hoodies</t>
  </si>
  <si>
    <t>Manfinity Basics Men Slant Pocket Drawstring Waist Solid Shorts Baggy Sweat Daddy Khaki Going Out Basic Husband</t>
  </si>
  <si>
    <t>in Khaki Men Clothing</t>
  </si>
  <si>
    <t>Manfinity Homme Men's Solid Color Drop Shoulder T-Shirt With Letter Embossment</t>
  </si>
  <si>
    <t>Manfinity Homme Men's Solid Color Short Sleeve T-Shirt</t>
  </si>
  <si>
    <t>Manfinity Hypemode Men Flap Pocket Drawstring Waist Loose Cargo Shorts</t>
  </si>
  <si>
    <t>Manfinity Homme Loose Fit Men's Colorblock Short Sleeve Shirt With Collar</t>
  </si>
  <si>
    <t>Manfinity Homme Men Striped Print Colorblock Polo Shirt</t>
  </si>
  <si>
    <t>Manfinity Homme Men Solid Lapel Neck Shirt &amp; Shorts</t>
  </si>
  <si>
    <t>3pcs Men's Sport Shorts Set, Summer, Plus Size, Thin Ice Silk Quick-Dry Shorts, Fashionable Casual Running Fitness Youth Beach Pants</t>
  </si>
  <si>
    <t>Manfinity Basics Men Summer 3-Pack Solid Color Round Neck Knitted Casual Short-Sleeve T-Shirt</t>
  </si>
  <si>
    <t>Manfinity LEGND Men Fashionable Loose Fit Casual Elastic Waist Shorts With Drawstring</t>
  </si>
  <si>
    <t>Manfinity Homme Men Flap Pockets Drawstring Cargo Shorts</t>
  </si>
  <si>
    <t>Manfinity Homme Men Loose Solid Color Round Neck T-Shirt And Drawstring Waist Shorts Set</t>
  </si>
  <si>
    <t>Manfinity Homme Men Summer Palm Tree Print Ombre Round Neck Casual Short Sleeve T-Shirt</t>
  </si>
  <si>
    <t>Manfinity RSRT Men's Floral Printed Short Sleeve Button-Down Shirt</t>
  </si>
  <si>
    <t>in Boho Men Shirts</t>
  </si>
  <si>
    <t>Manfinity Homme Men Plain Simple Daily Short Sleeve Two-Piece Set</t>
  </si>
  <si>
    <t>in Blue Men T-Shirt Co-ords</t>
  </si>
  <si>
    <t>SHEIN X Breakaway Manfinity RSRT Men Fashionable And Casual Woven Surfing Beach Holiday Swim Trunks With Waist Floral Pattern</t>
  </si>
  <si>
    <t>Manfinity Hypemode Loose Fit Men's Shorts With Slant Pockets And Drawstring Waist</t>
  </si>
  <si>
    <t>Manfinity Homme Men Patched Detail Polo Shirt</t>
  </si>
  <si>
    <t>Manfinity Homme Men's Color Block Striped Polo Shirt</t>
  </si>
  <si>
    <t>In Striped Men Clothing</t>
  </si>
  <si>
    <t>Manfinity Homme Men Striped Print Quarter Zip Polo Shirt</t>
  </si>
  <si>
    <t>Manfinity Homme Men's Short Sleeve Polo Shirt With Color Blocking Detail</t>
  </si>
  <si>
    <t>Manfinity Men's Loose Fit Cargo Shorts With Flap Pockets And Drawstring Waistband</t>
  </si>
  <si>
    <t>Manfinity Homme Men Solid Button Up Shirt &amp; Drawstring Waist Shorts</t>
  </si>
  <si>
    <t>Manfinity Homme Men Expression Print Drop Shoulder Tee</t>
  </si>
  <si>
    <t>Manfinity Homme Loose Fit Men's Short Sleeve Shirt</t>
  </si>
  <si>
    <t>Manfinity LEGND Men Ripped Frayed Denim Shirt Without Tee</t>
  </si>
  <si>
    <t>Manfinity Homme Men's Solid Color Round Neck Short Sleeve Casual T-Shirt</t>
  </si>
  <si>
    <t>Manfinity Homme Men Solid Color Simple Short-Sleeved Shorts Two-Piece Set</t>
  </si>
  <si>
    <t>in Plain Men T-Shirt Co-ords</t>
  </si>
  <si>
    <t>Manfinity Chillmode Men Coconut Tree Print Tee &amp; Drawstring Waist Shorts</t>
  </si>
  <si>
    <t>in Green Men Clothing</t>
  </si>
  <si>
    <t>Manfinity Homme Men Graphic Print Tee</t>
  </si>
  <si>
    <t>Manfinity EMRG Men's Loose-Fit Slogan Graphic Round Neck T-Shirt</t>
  </si>
  <si>
    <t>Manfinity Homme Loose Men Solid Drawstring Waist Shorts</t>
  </si>
  <si>
    <t>Manfinity Mode Men's Short Sleeve Polo Shirt With Striped Hem</t>
  </si>
  <si>
    <t>Manfinity EMRG Men's Casual Drawstring Waist Cargo Shorts With Flap Pockets, Summer</t>
  </si>
  <si>
    <t>Manfinity Mode Men Letter Embroidery Detail Polo Shirt</t>
  </si>
  <si>
    <t>Manfinity Hypemode Men Flap Pockets Drawstring Cargo Shorts</t>
  </si>
  <si>
    <t>Manfinity Homme Men's Drawstring Cargo Shorts Plain Navy Blue</t>
  </si>
  <si>
    <t>Manfinity Homme Men's Printed Alphabet T-Shirt</t>
  </si>
  <si>
    <t>Manfinity Hypemode Men Letter Patched Drawstring Waist Shorts</t>
  </si>
  <si>
    <t>in White Men Shorts</t>
  </si>
  <si>
    <t>Manfinity Homme Men Cartoon &amp; Slogan Graphic Tee</t>
  </si>
  <si>
    <t>Manfinity Homme Men Summer Letter Embossed Print Casual Round Neck Short Sleeve T-Shirt</t>
  </si>
  <si>
    <t>Manfinity Mode Men's Summer Casual Half-Button Short Sleeve Polo Shirt</t>
  </si>
  <si>
    <t>in Yellow Men Tops</t>
  </si>
  <si>
    <t>Manfinity RSRT Men'S Leaf Print Short Sleeve Shirt And Shorts Set</t>
  </si>
  <si>
    <t>Manfinity Homme Men Floral Print Shirt &amp; Shorts Without Tee</t>
  </si>
  <si>
    <t>Manfinity Homme Men Solid Button Up Shirt &amp; Shorts</t>
  </si>
  <si>
    <t>Manfinity Homme Men'S Drawstring Short Sleeve Hooded Top And Shorts 2-Piece Set</t>
  </si>
  <si>
    <t>Manfinity Homme Men Flap Pocket Drawstring Oversize Cargo Shorts</t>
  </si>
  <si>
    <t>Manfinity Homme Men'S Gradient Letter Print Short Sleeve T-Shirt And Shorts Two Piece Set</t>
  </si>
  <si>
    <t>Manfinity Hypemode Men's Tie Dye Letter Print Short Sleeve T-Shirt</t>
  </si>
  <si>
    <t>in Letter Men Tops</t>
  </si>
  <si>
    <t>TOM &amp; JERRY X SHEIN Manfinity Hypemode Men 1pc Cotton Cartoon &amp; Letter Graphic Tee</t>
  </si>
  <si>
    <t>Manfinity RSRT Men's Coconut Tree Print Slim Fit T-Shirt</t>
  </si>
  <si>
    <t>Manfinity Homme Men's Round Neck Short Sleeve T-Shirt With Slogan Print</t>
  </si>
  <si>
    <t>ROMWE Street Life Men Floral Print Drawstring Summer Shorts</t>
  </si>
  <si>
    <t>in Plants Men Shorts</t>
  </si>
  <si>
    <t>Manfinity RSRT Manfinity RSRT Men's Coconut Tree Print Short Sleeve Slim Fit Summer T-Shirt</t>
  </si>
  <si>
    <t>SHEIN Men Simple Print Vacation Style Beach Shorts For Daily Wear</t>
  </si>
  <si>
    <t>in Plants Men Swimwear</t>
  </si>
  <si>
    <t>Manfinity RSRT Men's Palm Tree Printed Round Neck T-Shirt</t>
  </si>
  <si>
    <t>Men Summer Casual T-Shirt With Headphones Print And Round Neckline</t>
  </si>
  <si>
    <t>Manfinity Homme Men Letter Graphic Tee</t>
  </si>
  <si>
    <t>ROMWE Street Life Men's Lucky Clover Print Drawstring Waist Shorts</t>
  </si>
  <si>
    <t>in Floral Men Shorts</t>
  </si>
  <si>
    <t>Manfinity Men's Letter Print Short Sleeve T-Shirt</t>
  </si>
  <si>
    <t>Manfinity Homme Men's Summer Patchwork Printed Round Neck Short Sleeve Casual T-Shirt</t>
  </si>
  <si>
    <t>Manfinity Mode Men's Solid Color Front Button Short Sleeve Polo Shirt</t>
  </si>
  <si>
    <t>Manfinity Homme Men Solid Textured Tee</t>
  </si>
  <si>
    <t>Men Summer Solid Color Casual Polo Shirt And Drawstring Waist Shorts Set</t>
  </si>
  <si>
    <t>Men Solid Distressed Jeans</t>
  </si>
  <si>
    <t>Manfinity Homme Men's Contrast Trim &amp; Badge Detail Round Neck T-Shirt</t>
  </si>
  <si>
    <t>in Blue Men T-Shirts</t>
  </si>
  <si>
    <t>Men Casual Vacation Style Tropical And Letter Print Summer Tank Top</t>
  </si>
  <si>
    <t>in Geometric Men Tank Tops</t>
  </si>
  <si>
    <t>Manfinity Men's Solid Color Round Neck Casual T-Shirt</t>
  </si>
  <si>
    <t>Manfinity Homme Men Ombre Casual Daily Wear Short Sleeve T-Shirt For Spring/Summer</t>
  </si>
  <si>
    <t>Manfinity Homme Men Cotton Ripped Slant Pocket Jeans</t>
  </si>
  <si>
    <t>Manfinity LEGND Solid Color Drawstring Shorts With Pockets, Summer Casual Wear</t>
  </si>
  <si>
    <t>in Colorblock Men Bottoms</t>
  </si>
  <si>
    <t>Manfinity Homme Men Summer Sports &amp; Leisure Knit Rose Printed Short Sleeve T-Shirt And Drawstring Waist Shorts Set</t>
  </si>
  <si>
    <t>Manfinity Men Slogan Graphic Tee</t>
  </si>
  <si>
    <t>Manfinity Homme Men Solid Color Texture Short Sleeve Shirt And Shorts Set For Summer</t>
  </si>
  <si>
    <t>Manfinity Homme Men Striped Trim Polo Shirt &amp; Drawstring Waist Shorts</t>
  </si>
  <si>
    <t>Manfinity EMRG Men Letter &amp; Bear Print Tee &amp; Drawstring Waist Shorts</t>
  </si>
  <si>
    <t>Manfinity Homme Men\ Badge Letter Print Short Sleeve T-Shirt For Summer</t>
  </si>
  <si>
    <t>Manfinity Homme Men Fashionable Summer Solid Color Slim Fit Hooded Short Sleeve T-Shirt And Shorts Two-Piece Set</t>
  </si>
  <si>
    <t>Manfinity 3pcs Men's Solid Color Tank Top</t>
  </si>
  <si>
    <t>Manfinity Homme Men's Printed Slogan Graphic Round Neck Short Sleeve T-Shirt</t>
  </si>
  <si>
    <t>Manfinity LEGND Men Simple Print Short Sleeve And Shorts Set</t>
  </si>
  <si>
    <t>Manfinity Chillmode Men Coconut Tree Print Drawstring Waist Shorts</t>
  </si>
  <si>
    <t>Manfinity EMRG Men's Eye &amp; Letter Printed T-shirt</t>
  </si>
  <si>
    <t>Manfinity Homme Men's Letter &amp; Number Printed Short Sleeve T-Shirt For Summer</t>
  </si>
  <si>
    <t>Men Building And Slogan Graphic Tee</t>
  </si>
  <si>
    <t>Manfinity Homme Men's Color Block Round Neck Short Sleeve Casual T-Shirt And Drawstring Waist Shorts Set, Summer</t>
  </si>
  <si>
    <t>ROMWE Street Life Men Summer Flower Printed Shorts For Holiday And Beach</t>
  </si>
  <si>
    <t>Manfinity Homme Men's Drawstring Woven Shorts</t>
  </si>
  <si>
    <t>in Men Linen Shorts</t>
  </si>
  <si>
    <t>Manfinity RSRT Men Holiday Style Short Sleeve Shirt And Shorts Set</t>
  </si>
  <si>
    <t>in Plants Men Shirt Co-ords</t>
  </si>
  <si>
    <t>Manfinity RSRT Men's Beach Outfits Leaf Print Button Down Short Sleeve Shirt And Shorts</t>
  </si>
  <si>
    <t>Men Drawstring Waist Shorts</t>
  </si>
  <si>
    <t>ROMWE Street Life Men's Random Printed Drawstring Simple Casual Shorts For Daily Life</t>
  </si>
  <si>
    <t>Manfinity Homme Men Ribbed Knit Polo Shirt</t>
  </si>
  <si>
    <t>in Plain Men Polo Shirts</t>
  </si>
  <si>
    <t>Manfinity EMRG Loose Fit Men's Cross Printed Drawstring Waist Shorts</t>
  </si>
  <si>
    <t>Manfinity Homme Men's Floral Print Round Neck Short Sleeve T-Shirt And Drawstring Waist Shorts Knitted Casual Two-Piece Set</t>
  </si>
  <si>
    <t>Men'S Short Sleeve Shirt With Plant Print</t>
  </si>
  <si>
    <t>Manfinity Mode Men Plaid Contrast Color Polo Shirt</t>
  </si>
  <si>
    <t>In Plaid Men Clothing</t>
  </si>
  <si>
    <t>ROMWE Street Life Men Letter &amp; Palm Tree Print Drawstring Waist Shorts</t>
  </si>
  <si>
    <t>Manfinity Swimmode Men's Drawstring Color Block Casual Beach Shorts</t>
  </si>
  <si>
    <t>Men's Coconut Tree &amp; Letter Printed T-Shirt</t>
  </si>
  <si>
    <t>Men's Color Block Letter Print T-Shirt</t>
  </si>
  <si>
    <t>Men's Anti-Lost Drawstring Waist Sports Shorts With Zippered Pocket, 3/4 Length</t>
  </si>
  <si>
    <t>Men's Round Neck Casual Commute T-Shirt</t>
  </si>
  <si>
    <t>Manfinity EMRG Loose-Fitting Cross Pattern Print Drawstring Waist Shorts For Men</t>
  </si>
  <si>
    <t>Manfinity Chillmode Men Letter Tropical Print Tee &amp; Drawstring Waist Shorts</t>
  </si>
  <si>
    <t>Manfinity Homme Men's Short Sleeve T-Shirt With Slogan Print</t>
  </si>
  <si>
    <t>Manfinity Homme Men Bird Print Colorblock Tee</t>
  </si>
  <si>
    <t>in Animal Men Clothing</t>
  </si>
  <si>
    <t>Manfinity Loose Fit Men's Cargo Shorts With Flap Pocket And Drawstring Waist</t>
  </si>
  <si>
    <t>Manfinity Basics Men's 3pcs Round Neck Sleeveless Tank Tops</t>
  </si>
  <si>
    <t>Manfinity Homme Men T-Shirts Fit V Neck Short Sleeve Henley Colorblock Casual Summer Polyester</t>
  </si>
  <si>
    <t>Men's Summer Earphone Printed Round Neck Short Sleeve Casual T-Shirt</t>
  </si>
  <si>
    <t>Manfinity RSRT Men Tropical Plant Print Round Neck Short Sleeve T-Shirt And Shorts Set, Suitable For Summer</t>
  </si>
  <si>
    <t>in Graphic Men Co-ords</t>
  </si>
  <si>
    <t>Manfinity Homme Men's Solid Color Textured Short Sleeve T-Shirt For Summer</t>
  </si>
  <si>
    <t>Men's Anti-Lost Zippered Pocket Drawstring Waistband 3/4 Sports Shorts With Unique Features</t>
  </si>
  <si>
    <t>Manfinity Homme Men's Embroidered Short Sleeve T-Shirt For Summer</t>
  </si>
  <si>
    <t>Manfinity RSRT Men's Floral Print Short Sleeve Shirt And Shorts Two Piece Set (random Cutting)</t>
  </si>
  <si>
    <t>in Tropical Men Shirt Co-ords</t>
  </si>
  <si>
    <t>Men's Summer Short Sleeve Casual T-Shirt With Headphone Print</t>
  </si>
  <si>
    <t>in Yellow Men T-Shirts</t>
  </si>
  <si>
    <t>Manfinity Homme Loose Fit Men's Cargo Shorts With Flap Pocket And Drawstring Waist</t>
  </si>
  <si>
    <t>Manfinity Homme Men'S Color-Blocked Embroidery Detail Crew Neck Short Sleeve T-Shirt</t>
  </si>
  <si>
    <t>Manfinity EMRG Men's Fashion Printed Short Sleeve Slim Fit T-Shirt</t>
  </si>
  <si>
    <t>Manfinity Homme Men Cotton Solid Skinny Jeans Slim Fit Long Washed Dark Wash Jean Cargo Plain Black Party Casual Friends</t>
  </si>
  <si>
    <t>Manfinity Loose Fit Men Summer Cargo Shorts With Flap Pocket &amp; Side Pockets</t>
  </si>
  <si>
    <t>Manfinity Mode Men Solid Color Simple Daily Outfit With Spring Summer Shorts</t>
  </si>
  <si>
    <t>Manfinity EMRG Men Fashionable Loose Fit Printed Casual T-Shirt For All Occasions</t>
  </si>
  <si>
    <t>Manfinity Homme Men Fashion Plaid Solid Color Short Sleeve Polo Shirt</t>
  </si>
  <si>
    <t>in All Over Print Men Polo Shirts</t>
  </si>
  <si>
    <t>Manfinity Homme Men's Colorblock Round Neck Short Sleeve Casual T-Shirt And Drawstring Waist Shorts Set, Summer</t>
  </si>
  <si>
    <t>Manfinity Homme Men's Summer Color Block Short Sleeve Casual Polo Shirt</t>
  </si>
  <si>
    <t>in Pocket Men Polo Shirts</t>
  </si>
  <si>
    <t>Manfinity Sporsity Men Letter Graphic Drawstring Waist Shorts</t>
  </si>
  <si>
    <t>Manfinity Basics Men's Simple Summer Basic Solid Woven Shorts</t>
  </si>
  <si>
    <t>Manfinity RSRT Men's Summer Palm Tree Letter Print Short Sleeve Casual T-Shirt And Drawstring Waist Shorts Set</t>
  </si>
  <si>
    <t>Manfinity EMRG Men Letter Graphic Contrast Trim Tee</t>
  </si>
  <si>
    <t>Manfinity Homme Men Solid Shirt &amp; Drawstring Waist Shorts</t>
  </si>
  <si>
    <t>in Men Shirt Co-ords</t>
  </si>
  <si>
    <t>Men's Textured Button-down Shirt</t>
  </si>
  <si>
    <t>Manfinity Homme Men's Summer Pocket Round Neck Short Sleeve Casual T-Shirt</t>
  </si>
  <si>
    <t>Manfinity Hypemode Men's Loose Fit Drawstring Waist Shorts With Slant Pockets</t>
  </si>
  <si>
    <t>in Red Men Shorts</t>
  </si>
  <si>
    <t>Manfinity Homme Men Striped Tape Drawstring Waist Shorts</t>
  </si>
  <si>
    <t>Manfinity Homme Baggy Men's Drawstring Waist Cargo Shorts With Flap Pockets</t>
  </si>
  <si>
    <t>in Baggy Shorts</t>
  </si>
  <si>
    <t>Manfinity Homme Loose-Fit Men's Solid Color Waffle Knit T-Shirt</t>
  </si>
  <si>
    <t>Men's Summer New Pure Color Casual Sports Drawstring Waist Shorts</t>
  </si>
  <si>
    <t>in Men Jogger Shorts</t>
  </si>
  <si>
    <t>Manfinity Homme Men's Spring/Summer Solid Textured Short Sleeve Polo Shirt</t>
  </si>
  <si>
    <t>Manfinity Hypemode Men'S Star Pattern Drawstring Shorts</t>
  </si>
  <si>
    <t>Manfinity Homme Men Color Block Striped Trim Tee</t>
  </si>
  <si>
    <t>Manfinity Hypemode Men's Textured Short Sleeve Shirt</t>
  </si>
  <si>
    <t>ROMWE Prep Men Letter Graphic Shorts</t>
  </si>
  <si>
    <t>Manfinity Homme Men Stylish Red And White Polo Shirt In Summer</t>
  </si>
  <si>
    <t>in Red Men Polo Shirts</t>
  </si>
  <si>
    <t>Manfinity Sporsity Men's Color Block Panel Short Sleeve Polo Shirt</t>
  </si>
  <si>
    <t>Manfinity Homme Men Simple Solid Color Daily Shorts</t>
  </si>
  <si>
    <t>Manfinity Homme Men Solid Ribbed Knit Polo Shirt</t>
  </si>
  <si>
    <t>Manfinity Homme Men's Solid Color Drawstring Waist Fashionable Casual Shorts</t>
  </si>
  <si>
    <t>Manfinity Mode Men's Striped Patchwork Polo Shirt With Letter Embroidery</t>
  </si>
  <si>
    <t>Manfinity Homme Men's Summer Gradient Color Print Round Neck Short Sleeved Casual T-Shirt And Drawstring Waist Shorts Set</t>
  </si>
  <si>
    <t>Manfinity Basics Loose Men's 3pcs Drawstring Waist Athletic Shorts</t>
  </si>
  <si>
    <t>Manfinity Men Lion Print Tee</t>
  </si>
  <si>
    <t>Manfinity Homme Men Summer Leisure Solid Texture Short Sleeve T-Shirt And Shorts Set</t>
  </si>
  <si>
    <t>Manfinity Hypemode Men's Solid Color Rib-Knit Polo Shirt</t>
  </si>
  <si>
    <t>Manfinity Loose Fit Men's Cargo Shorts With Flap Pockets On The Side</t>
  </si>
  <si>
    <t>Men Solid Drop Shoulder Tee</t>
  </si>
  <si>
    <t>Manfinity Homme Men Solid Shirt &amp; Shorts</t>
  </si>
  <si>
    <t>ROMWE Street Life Men's Clover Print Pocket Shorts</t>
  </si>
  <si>
    <t>in Green Men Bottoms</t>
  </si>
  <si>
    <t>Men's Summer American Flag Printed Round Neck Casual Tank Top</t>
  </si>
  <si>
    <t>in Letter Men Tank Tops</t>
  </si>
  <si>
    <t>Men's Color Block Short Sleeve Polo Shirt</t>
  </si>
  <si>
    <t>Manfinity Mode Men's Fashionable Casual Printed Patchwork Long Sleeve Orange Shirt</t>
  </si>
  <si>
    <t>in Pocket Men Shirts</t>
  </si>
  <si>
    <t>Manfinity RSRT Men Tropical Print Tee</t>
  </si>
  <si>
    <t>Manfinity RSRT Men's Palm Tree Print Short Sleeve Slim Fit T-Shirt</t>
  </si>
  <si>
    <t>SHEIN Manfinity Homme Men's Solid Color Notched V-Neck Short Sleeve Henley Shirt With Texture For Summer</t>
  </si>
  <si>
    <t>Manfinity Homme Men's Loose-Fit Shorts With Slant Pockets</t>
  </si>
  <si>
    <t>Men's Plain And Simple Daily Polo Set</t>
  </si>
  <si>
    <t>in Mesh Fabric Men Clothing</t>
  </si>
  <si>
    <t>Manfinity LEGND Men Flap Pocket Drawstring Waist Cargo Shorts Plain Black Boyfriend Gift</t>
  </si>
  <si>
    <t>Men's Slogan And Drop Sleeve T-Shirt</t>
  </si>
  <si>
    <t>Manfinity Homme Men Anchor Printed Casual Shorts With Pockets For Summer</t>
  </si>
  <si>
    <t>Manfinity Homme Men Summer Casual Solid Color Crewneck Short-Sleeved T-Shirt And Drawstring Waist Shorts Set</t>
  </si>
  <si>
    <t>TEENAGE MUTANT NINJA TURTLES X SHEIN Men's Loose Fit Tie-Dye Knitted Short Sleeve T-Shirt With Cartoon And Letter Print</t>
  </si>
  <si>
    <t>Men's Collar Button Down Short Sleeve Shirt For Summer Beach</t>
  </si>
  <si>
    <t>Manfinity RSRT Colorblock Lapel Collar Short Sleeve Shirt With Contrast Trim And Front Button Closure</t>
  </si>
  <si>
    <t>Manfinity Hypemode Men Letter Patched Flap Pocket Cargo Pants</t>
  </si>
  <si>
    <t>Manfinity Basics Men Solid Waffle Knit Polo Shirt</t>
  </si>
  <si>
    <t>Men Drawstring Waist Slant Pocket Shorts</t>
  </si>
  <si>
    <t>in Loose Men Bottoms</t>
  </si>
  <si>
    <t>Manfinity LEGND Men's Short Sleeve Ripped Denim Shirt</t>
  </si>
  <si>
    <t>In Ripped Men Clothing</t>
  </si>
  <si>
    <t>Manfinity Sporsity Men's Letter Print T-shirt And Drawstring Waist Shorts 2pcs/set</t>
  </si>
  <si>
    <t>Men Summer Letter And Waves Print Round Neck Short Sleeve Casual T-Shirt</t>
  </si>
  <si>
    <t>Manfinity RSRT Men Color Block Plant Printed Short Sleeve Shirt For Summer</t>
  </si>
  <si>
    <t>in Orange Men Tops</t>
  </si>
  <si>
    <t>Manfinity EMRG Men's Summer Cross Printed Round Neck Short Sleeve Casual T-Shirt And Drawstring Waist Shorts Set</t>
  </si>
  <si>
    <t>Men Cartoon &amp; Letter Graphic Drawstring Waist Shorts</t>
  </si>
  <si>
    <t>in Animal Men Bottoms</t>
  </si>
  <si>
    <t>Men's Summer Solid Color Drawstring Waist Pocket Casual Shorts, Trendy</t>
  </si>
  <si>
    <t>Manfinity Homme Men's Letter Print Knit Short Sleeve T-Shirt And Shorts 2pcs/Set</t>
  </si>
  <si>
    <t>Manfinity Homme Men Solid Ribbed Knit Tee</t>
  </si>
  <si>
    <t>Manfinity RSRT Men's Tropical Plant Print Short Sleeve Casual Shirt, Summer Vacation</t>
  </si>
  <si>
    <t>Manfinity EMRG Men's Loose Fit Denim Bermuda Shorts With Flap Pockets And Side Detail</t>
  </si>
  <si>
    <t>in Loose Men Denim Shorts</t>
  </si>
  <si>
    <t>Manfinity Sporsity Men's Drawstring Waist Letter Printed Casual Shorts</t>
  </si>
  <si>
    <t>ROMWE Street Life Men's Number 23 Icon Printed Short Sleeve Athletic T-Shirt, Street Style Vintage</t>
  </si>
  <si>
    <t>In Polyester Men Clothing</t>
  </si>
  <si>
    <t>Manfinity EMRG Men Cotton Flap Pocket Cargo Loose Jeans Straight Leg Long Washed Jean Plain Maroon Going Out Y2K Friends</t>
  </si>
  <si>
    <t>in Loose Men Jeans</t>
  </si>
  <si>
    <t>ROMWE Street Life Men's Palm Tree Letter Printed Drawstring Waist Casual Shorts</t>
  </si>
  <si>
    <t>Men's Striped Short Sleeve Polo Shirt</t>
  </si>
  <si>
    <t>in Animal Men Tops</t>
  </si>
  <si>
    <t>Summer New Men Shorts Trendy Coconut Tree &amp; Letter Pattern Printed Jogging Running Casual Sports Shorts Beach Shorts With Elastic Drawstring Waist</t>
  </si>
  <si>
    <t>Men Slim Fit  Button Short-Sleeved Linen Guayabera Shirt Summer Beach Top</t>
  </si>
  <si>
    <t>Manfinity Nomadique Men Slant Pocket Bermuda Shorts</t>
  </si>
  <si>
    <t>Manfinity Hypemode Men's Ribbed Short Sleeve Polo Shirt</t>
  </si>
  <si>
    <t>Men's Round Neck Casual Letter &amp; Eyes Pattern Commuting T-Shirt</t>
  </si>
  <si>
    <t>Manfinity Homme Men Pocket Patched Shirt &amp; Drawstring Waist Shorts Set</t>
  </si>
  <si>
    <t>Manfinity RSRT Men's Plus Size Summer Holiday Floral Printed Round Neck Short Sleeve Casual T-Shirt And Drawstring Waist Shorts Set</t>
  </si>
  <si>
    <t>Manfinity Homme Men's Crown &amp; Letter Print Short Sleeve T-Shirt</t>
  </si>
  <si>
    <t>Manfinity Homme Men Color Block Trimmed Casual Daily Matching Short Sleeve Shirt</t>
  </si>
  <si>
    <t>Men's Short Sleeve Plus Size T-shirt With Simple Letter Print And Round Neck</t>
  </si>
  <si>
    <t>ROMWE Street Life Men Alien &amp; Slogan Graphic Y2k T-Shirt</t>
  </si>
  <si>
    <t>Manfinity Homme Men Random Colorful Striped Shirt &amp; Drawstring Waist Shorts Without Tee</t>
  </si>
  <si>
    <t>Men's Summer Casual Drawstring Waist Letter Printed Shorts, Black &amp; Dark Blue &amp; Grey</t>
  </si>
  <si>
    <t>Manfinity Men's Drawstring Waist Beach Shorts With Diagonal Pockets</t>
  </si>
  <si>
    <t>Manfinity ZONE917 White Knitted Plus Size Men's Round-Neck Short Sleeve T-Shirt</t>
  </si>
  <si>
    <t>in White Men Plus Size T-Shirts</t>
  </si>
  <si>
    <t>Men's Plus-Size Letter Print Short Sleeve T-Shirt</t>
  </si>
  <si>
    <t>Men's Summer Sporty Casual Letter Print Short Sleeve T-Shirt</t>
  </si>
  <si>
    <t>Manfinity Homme Men Solid Drawstring Hooded Tee</t>
  </si>
  <si>
    <t>Manfinity RSRT Men Plus Size Tropical Letter Printed Oversized Drop Shoulder T-Shirt And Shorts Set For Summer</t>
  </si>
  <si>
    <t>Manfinity Sporsity Men Slogan Graphic Two Tone Varsity Jacket</t>
  </si>
  <si>
    <t>ROMWE Street Life Men's Vacation Alphabet &amp; Palm Tree Print Woven Shorts, Suitable For Daily Wear In Spring And Summer</t>
  </si>
  <si>
    <t>Manfinity NiteLyfe Men Knit Casual Straight Glitter Sequin Club Shorts Festival Baggy Reflective Rave Outfit Cool Plain Silver Party</t>
  </si>
  <si>
    <t>Manfinity EMRG Men's Letter Print Drawstring Waist Shorts Sweat Plain Dark Red</t>
  </si>
  <si>
    <t>Men's Cartoon Print Short Sleeve T-Shirt And Shorts 2pcs/Set</t>
  </si>
  <si>
    <t>ROMWE Men Cotton Pocket Detail Stacked Jeans</t>
  </si>
  <si>
    <t>Manfinity Basics Men Summer Knitted Solid Color Casual Short Sleeve T-Shirt</t>
  </si>
  <si>
    <t>Manfinity RSRT Men's Striped Printed Round Neck Casual Tank Top, Summer</t>
  </si>
  <si>
    <t>in Blue Men Tank Tops</t>
  </si>
  <si>
    <t>Manfinity Bizwear Men's Solid Color Woven Shorts</t>
  </si>
  <si>
    <t>Manfinity Homme Men Allover Print Button Up Shirt</t>
  </si>
  <si>
    <t>Manfinity Swimmode Men Animal Embroidery Drawstring Waist Swim Trunks</t>
  </si>
  <si>
    <t>Manfinity Homme Loose Fit Men Summer Plain Color Cargo Shorts With Flap Pockets And Drawstring</t>
  </si>
  <si>
    <t>Manfinity LEGND Men Camo Print Drawstring Waist Shorts</t>
  </si>
  <si>
    <t>in Men Camo Shorts</t>
  </si>
  <si>
    <t>Manfinity RSRT Men's Plus Size Textured Short Sleeve Shirt Set</t>
  </si>
  <si>
    <t>in White Men Plus Size Shirt Co-ords</t>
  </si>
  <si>
    <t>ROMWE Street Life Men Vintage Washed Snowflake Frayed T-Shirt For Summer</t>
  </si>
  <si>
    <t>Manfinity KASUA Loosemen's Drawstring Waist Shorts</t>
  </si>
  <si>
    <t>Men Fashion Color Block Short Sleeve Button-Down Shirt</t>
  </si>
  <si>
    <t>Men's Fashionable Casual Tank Top With Letter And Flag Print</t>
  </si>
  <si>
    <t>in Sleeveless Men Tops</t>
  </si>
  <si>
    <t>Manfinity Men's Palm Tree Cartoon Print Drawstring Waist Beach Shorts</t>
  </si>
  <si>
    <t>Manfinity Homme Men's Solid Color Textured T-Shirt And Shorts Set</t>
  </si>
  <si>
    <t>Manfinity Hypemode Loose Men's Drawstring Waist Shorts With Slant Pockets</t>
  </si>
  <si>
    <t>Manfinity Homme Men Bear &amp; Slogan Graphic Tee</t>
  </si>
  <si>
    <t>Manfinity Homme Men's Anchor Pattern Printed Shorts With Slant Pockets Graphic Colorful Work</t>
  </si>
  <si>
    <t>Manfinity LEGND Men Ombre Print High Low Hem Tee</t>
  </si>
  <si>
    <t>Manfinity Homme Loose-Fit Men's Side Pocket Cargo Shorts With Flap, Without Belt</t>
  </si>
  <si>
    <t>Manfinity Homme Men's Summer Floral Print Short Sleeve Casual Shirt For Vacation</t>
  </si>
  <si>
    <t>2pcs Summer Men's Solid Drawstring Sport Shorts, Quick-Drying Fitness Running Shorts</t>
  </si>
  <si>
    <t>in Knitted Fabric Men Bottoms</t>
  </si>
  <si>
    <t>Men Drawstring Waist Sweatpants</t>
  </si>
  <si>
    <t>in Loose Men Sweatpants</t>
  </si>
  <si>
    <t>Manfinity Homme Men Color Block Letter Graphic Tee</t>
  </si>
  <si>
    <t>Men Star Print Tee</t>
  </si>
  <si>
    <t>Manfinity Hypemode Men Drawstring Waist Letter Patched Shorts</t>
  </si>
  <si>
    <t>Manfinity Homme Men's Plus Size Monochrome Shorts With Side Pockets Dress Plain All White Business Casual</t>
  </si>
  <si>
    <t>in White Men Plus Size Bottoms</t>
  </si>
  <si>
    <t>Manfinity RSRT Men Paisley Print Shirt &amp; Drawstring Waist Pants Without Tee</t>
  </si>
  <si>
    <t>Manfinity Homme Men's Solid Color Round Neck Ribbed Short Sleeve T-shirt</t>
  </si>
  <si>
    <t>Men Daily Wear Pure Color Short-Sleeved Shirt For Spring And Summer</t>
  </si>
  <si>
    <t>Manfinity RSRT Loose Fit Men's Solid Color Drawstring Waist Pants</t>
  </si>
  <si>
    <t>Men's Creative Tassel Design Denim Jeans</t>
  </si>
  <si>
    <t>Manfinity Homme Men Summer Casual Striped Trim Patchwork Short Sleeve Polo Shirt</t>
  </si>
  <si>
    <t>Manfinity LEGND Men Graphic Print Shirt</t>
  </si>
  <si>
    <t>Manfinity RSRT Men's Plus Size Striped Button-Front Short Sleeve Shirt</t>
  </si>
  <si>
    <t>in Striped Men Plus Size Clothing</t>
  </si>
  <si>
    <t>Manfinity RSRT Men Coconut Tree Printed Short Sleeve Shirt And Solid Color Shorts Two-Piece Set For Summer</t>
  </si>
  <si>
    <t>Manfinity Independence Day 2-Piece Men Fashionable Casual American Flag Print Short Sleeve T-Shirt And Athletic Shorts Set Family Matching Outfits Mommy And Me (4 Sets Sold Separately)</t>
  </si>
  <si>
    <t>Manfinity EMRG Loose Fit Men's Hooded Sweatshirt With Letter Printing And Drawstring</t>
  </si>
  <si>
    <t>SHEIN X Virginia &amp; ZeFelipe Men Flap Pocket Button Front Overcoat</t>
  </si>
  <si>
    <t>in Casual Men Overcoats</t>
  </si>
  <si>
    <t>Men's Summer Cartoon Monkey Printed Round Neck Short Sleeve Casual T-Shirt</t>
  </si>
  <si>
    <t>Manfinity Homme Men's Geometric Pattern Short Sleeve Shirt</t>
  </si>
  <si>
    <t>Manfinity Homme Men Single Striped Trim Polo Shirt</t>
  </si>
  <si>
    <t>ROMWE Street Life Men's Star Print Shorts Suitable For Daily Wear In Spring And Summer</t>
  </si>
  <si>
    <t>Men Classic Car Print Round Neck Casual Commuting T-Shirt Summer</t>
  </si>
  <si>
    <t>Manfinity LEGND Men Solid Color Work Shorts With Pockets, Suitable For Summer</t>
  </si>
  <si>
    <t>Manfinity RSRT Men's Plus Size Plant &amp; Flower Print Shirt With Solid Color Shorts Set</t>
  </si>
  <si>
    <t>Manfinity Homme Men's Solid Color Casual Spring/Summer Polo Shirt, All-Match Style</t>
  </si>
  <si>
    <t>Manfinity EMRG Men Slogan Graphic Tee &amp; Drawstring Waist Shorts</t>
  </si>
  <si>
    <t>Manfinity Homme Men's Letter Printed Round Neck Sweatshirt</t>
  </si>
  <si>
    <t>Manfinity Homme Men Summer Pure Color Patchwork Collar Short Sleeve Shirt And Shorts Casual Commute Two-Piece Set</t>
  </si>
  <si>
    <t>Manfinity Homme Men Button Through Tee &amp; Drawstring Waist Pants</t>
  </si>
  <si>
    <t>Men's Black+Dark Blue+ Green Drawstring Waist Loose Fit Casual Shorts With Pockets</t>
  </si>
  <si>
    <t>Manfinity Homme Loose Fit Men's Cargo Shorts With Flap Pockets And Drawstring Waist Plain Cream Street Wear</t>
  </si>
  <si>
    <t>Manfinity Hypemode Loose Men's Drawstring Waist Waffle Knit Shorts</t>
  </si>
  <si>
    <t>Manfinity Homme Men Floral &amp; Slogan Graphic Drawstring Oversize Hoodie</t>
  </si>
  <si>
    <t>in Slogan Men Hoodies</t>
  </si>
  <si>
    <t>Manfinity Homme Men Bird Print Tee &amp; Drawstring Waist Shorts</t>
  </si>
  <si>
    <t>Manfinity Swimmode Men Graphic Print Drawstring Waist Swim Trunks &amp; Compression Liner</t>
  </si>
  <si>
    <t>Manfinity VCAY Men Lightweight Breathable Knitted Leisure Beach Vacation Textured Hollow Out Mesh Summer Wide Shoulder White Round Neck Tank Top</t>
  </si>
  <si>
    <t>Manfinity RSRT Men's Solid Color Ribbed Knit Two Piece Set</t>
  </si>
  <si>
    <t>in Fabric Men Polo Co-ords</t>
  </si>
  <si>
    <t>Manfinity Mode Men Single Button Blazer &amp; Pants</t>
  </si>
  <si>
    <t>in Plain Men Suits &amp; Separates</t>
  </si>
  <si>
    <t>Manfinity Homme Men Solid Tank Top</t>
  </si>
  <si>
    <t>Manfinity LEGND Men Eye &amp; Slogan Graphic Drop Shoulder Tee</t>
  </si>
  <si>
    <t>Men's Short-Sleeved Polo Shirt In Color Block Design</t>
  </si>
  <si>
    <t>ROMWE Anime Men's Simple Printed Drawstring Casual Camo Mesh Shorts</t>
  </si>
  <si>
    <t>Manfinity Hypemode Men Mountain Slogan Printed T-Shirt And Solid Woven Shorts Set For Summer</t>
  </si>
  <si>
    <t>Men'S Short Sleeve T-Shirt With Portrait Print</t>
  </si>
  <si>
    <t>Manfinity Men's Shark Printed Drawstring Beach Shorts</t>
  </si>
  <si>
    <t>Manfinity Fever City Men Floral Print See Through Shirt</t>
  </si>
  <si>
    <t>Manfinity Hypemode Men's Cartoon Slogan Printed Drop Shoulder Loose Casual T-Shirt</t>
  </si>
  <si>
    <t>Manfinity Homme Men's Summer Casual Solid Color Short Sleeve Shirt</t>
  </si>
  <si>
    <t>Manfinity Homme Men's Half Zipper Short Sleeve T-Shirt And Shorts Set</t>
  </si>
  <si>
    <t>Manfinity LEGND Men's Pattern Printed Short Sleeve T-Shirt</t>
  </si>
  <si>
    <t>Manfinity Homme Loose Fit Men's Solid Color V-Neck Shirt &amp; Pants Set</t>
  </si>
  <si>
    <t>Manfinity Mode Set Of 2 Men's Solid Color Suit With Belted Long Sleeve Jacket And Pants</t>
  </si>
  <si>
    <t>Manfinity Homme Summer Casual Striped Printed Short Sleeve Polo Shirt And Solid Color Pocket Shorts Set</t>
  </si>
  <si>
    <t>Manfinity RSRT Men's Summer Holiday Floral Print Short Sleeve Casual Shirt</t>
  </si>
  <si>
    <t>in Blue Men Shirts</t>
  </si>
  <si>
    <t>Manfinity LEGND Men's Solid Color Drawstring Cargo Shorts With Pockets And Patched Detail Summer Leisure Plain Light Blue</t>
  </si>
  <si>
    <t>Manfinity Homme Men's Summer Casual Short Sleeve T-Shirt With Slogan Print And Round Neck</t>
  </si>
  <si>
    <t>Manfinity Mode Men's Patchwork Floral Long Sleeve Dress Shirt</t>
  </si>
  <si>
    <t>in Green Men Shirts</t>
  </si>
  <si>
    <t>Men Car Slogan Print Round Neck Casual Commute T-Shirt For Summer</t>
  </si>
  <si>
    <t>Men Slant Pocket Jeans</t>
  </si>
  <si>
    <t>Manfinity Homme Men Patched Detail Drawstring Waist Sweatpants</t>
  </si>
  <si>
    <t>in Patched Men Sweatpants</t>
  </si>
  <si>
    <t>Manfinity RSRT Men Plus Coconut Tree Print Tee &amp; Shorts</t>
  </si>
  <si>
    <t>in Woven Fabric Men Plus Size Clothing</t>
  </si>
  <si>
    <t>Manfinity Homme Men's Crew Neck Short Sleeve T-Shirt With Patch Pocket</t>
  </si>
  <si>
    <t>Manfinity RSRT Men's Color-Block Coconut Tree &amp; Letter Print T-Shirt</t>
  </si>
  <si>
    <t>Manfinity Homme Men Solid Round Neck Tee</t>
  </si>
  <si>
    <t>Manfinity Homme Loose Fit Men's Solid Color T-Shirt &amp; Drawstring Waist Shorts Set</t>
  </si>
  <si>
    <t>Manfinity RSRT Men's Coconut Tree Print Vacation Tank Top</t>
  </si>
  <si>
    <t>Manfinity Mode Men Single Breasted Blazer &amp; Suit Pants</t>
  </si>
  <si>
    <t>Manfinity Swimmode Men Zip Pocket Drawstring Waist Swim Trunks</t>
  </si>
  <si>
    <t>Manfinity Hypemode Men's City Letter Print Short Sleeve Shirt And Solid Color Woven Shorts, 2pcs/Set</t>
  </si>
  <si>
    <t>Manfinity Homme Men Plus Letter Graphic Tee &amp; Shorts</t>
  </si>
  <si>
    <t>SUMWON Flare Fit Jogger With Paint Print</t>
  </si>
  <si>
    <t>Manfinity EMRG Men's Mona Lisa Printed Crew Neck Short Sleeve T-Shirt</t>
  </si>
  <si>
    <t>Men's Virgin Mary Print Short Sleeve T-Shirt</t>
  </si>
  <si>
    <t>Manfinity Basics Men's 3pcs Round-Neck Tank Tops</t>
  </si>
  <si>
    <t>Men's Elastic Waist Ice Silk Casual Shorts With Pockets</t>
  </si>
  <si>
    <t>Rick and Morty | ROMWE Men Cartoon &amp; Letter Graphic Striped Trim Drawstring Waist Shorts</t>
  </si>
  <si>
    <t>in Striped Men Bottoms</t>
  </si>
  <si>
    <t>Manfinity Hypemode Men's Checkered Bear Print Short Sleeve T-Shirt And Drawstring Waist Shorts Set</t>
  </si>
  <si>
    <t>Manfinity Homme Men Drawstring Waist Shorts</t>
  </si>
  <si>
    <t>Manfinity Homme Men's Casual Texture Button Front Short Sleeve Shirt And Shorts</t>
  </si>
  <si>
    <t>Manfinity Homme Men's Geometric Print Short Sleeve Button Down Shirt And Shorts Set With Collar</t>
  </si>
  <si>
    <t>in Woven Fabric Men Shirt Co-ords</t>
  </si>
  <si>
    <t>Manfinity LEGND Men Plus Cross Print Tee</t>
  </si>
  <si>
    <t>in Black Men Plus Size T-Shirts</t>
  </si>
  <si>
    <t>Manfinity Homme Men Solid Color Casual Daily Outfit, Short Sleeve Shirt And Shorts 2-Piece Set For Spring And Summer</t>
  </si>
  <si>
    <t>in Blue Men Shirt Co-ords</t>
  </si>
  <si>
    <t>Manfinity Homme Men Slogan Graphic Flap Pocket Drawstring Waist Loose Cargo Shorts Plain Black Street Wear</t>
  </si>
  <si>
    <t>Manfinity VCAY Men Lightweight Breathable Knitted Leisure Beachwear With Surf Pattern, Hawaiian Palm Tree &amp; Letter Print Grey Tank Top For Summer</t>
  </si>
  <si>
    <t>Manfinity Hypemode Loose Fit Men's Corduroy Pants With Letter Patch Detail Baggy Long Slacks Plain Going Out</t>
  </si>
  <si>
    <t>Men's Letter Printed Round Neck Casual Commuting T-Shirt</t>
  </si>
  <si>
    <t>Manfinity Loose Fit Men's Solid T-Shirt &amp; Shorts Set</t>
  </si>
  <si>
    <t>Manfinity LEGND Men Colorblock Drawstring Waist Slant Pocket Shorts</t>
  </si>
  <si>
    <t>Manfinity Homme Men Solid Color Textured Short-Sleeved T-Shirt And Shorts Set For Summer</t>
  </si>
  <si>
    <t>Men's Solid Color Simple Knitted Short Sleeve Top For Daily Wear</t>
  </si>
  <si>
    <t>Manfinity Nomadique Men Color-Block Embroidery Detail Turn Down Collar Short Sleeve Summer Casual Polo Shirt</t>
  </si>
  <si>
    <t>in Geometric Men Polo Shirts</t>
  </si>
  <si>
    <t>Men's Vintage Letter Printed Short Sleeve T-Shirt</t>
  </si>
  <si>
    <t>Men Solid Color Casual Loose Fit Cargo Shorts With Pockets</t>
  </si>
  <si>
    <t>Manfinity RSRT Men's Summer Holiday Letter &amp; Palm Tree Printed Short Sleeve Casual T-Shirt And Drawstring Waist Shorts Set</t>
  </si>
  <si>
    <t>Manfinity RSRT Men Plus Contrast Tropical Print Casual T-Shirt &amp; Shorts Summer Set</t>
  </si>
  <si>
    <t>in Boho Men Plus Size T-Shirt Co-ords</t>
  </si>
  <si>
    <t>SHEIN Manfinity Homme Men's Solid Color Short Sleeve T-Shirt, Summer</t>
  </si>
  <si>
    <t>Manfinity Homme Loose-Fit Men's Solid Color Short Sleeve Shirt</t>
  </si>
  <si>
    <t>Manfinity Homme Men's Plus Size Knitted Casual Straight Shorts</t>
  </si>
  <si>
    <t>Manfinity Homme Men Color Blocked Print Short Sleeve Casual T-Shirt And Drawstring Waist Shorts Set For Summer</t>
  </si>
  <si>
    <t>Manfinity Men Cotton Letter Graphic Ripped Jeans</t>
  </si>
  <si>
    <t>in Letter Men Jeans</t>
  </si>
  <si>
    <t>Men's Kangaroo Pocket Drawstring Hoodie With Warm Lining And Zipper Closure</t>
  </si>
  <si>
    <t>in Fabric Men Zip-up Hoodies</t>
  </si>
  <si>
    <t>Manfinity Swimmode Men Vacation Casual Gradient Printed Swimming Trunks With Badge Detail</t>
  </si>
  <si>
    <t>Manfinity LEGND Men Cotton Ripped Skinny Jeans</t>
  </si>
  <si>
    <t>in White Men Jeans</t>
  </si>
  <si>
    <t>Manfinity RSRT Men Coconut Tree Printed Beach Vacation Short Sleeve Shirt And Shorts Set</t>
  </si>
  <si>
    <t>Manfinity Homme Men'S Denim Pants With Diagonal Pockets And Straight Legs</t>
  </si>
  <si>
    <t>Men's Solid Color Quick-Dry Sports Shorts For Casual Wear</t>
  </si>
  <si>
    <t>Manfinity LEGND Men's Geometric Printed Tank Top</t>
  </si>
  <si>
    <t>in Men Tank Tops</t>
  </si>
  <si>
    <t>Manfinity Hypemode Men's Summer Letter Printed Round Neck Short Sleeve Casual T-Shirt And Drawstring Waist Shorts Set</t>
  </si>
  <si>
    <t>Summer New Casual Men's Short Sleeve T-Shirt With Henley Neckline, American Style Printing For Travel/Holiday/Outdoor Camping, Regular Plus Size Clothing</t>
  </si>
  <si>
    <t>Men's Summer Headphone Print Short Sleeve Casual T-Shirt And Drawstring Waist Shorts Set</t>
  </si>
  <si>
    <t>Manfinity Homme Men's Short Sleeve Shirt With Geo Pattern</t>
  </si>
  <si>
    <t>Men Casual Solid Color Rolled Cuff Daily Spring And Summer Shirt</t>
  </si>
  <si>
    <t>in Khaki Men Shirts</t>
  </si>
  <si>
    <t>Manfinity ModaGents Men Slant Pockets Bermuda Shorts Dress Plain Light Green Going Out Casual</t>
  </si>
  <si>
    <t>Manfinity Homme Men's Loose Fit Drawstring Waist Shorts With Slanted Pockets</t>
  </si>
  <si>
    <t>Men Plus Size Summer Short-Sleeve Round Neck Casual T-Shirt With Letter Print</t>
  </si>
  <si>
    <t>in Loose Men Plus Size Tops</t>
  </si>
  <si>
    <t>Manfinity Homme Men's Solid Color Casual Elastic Waist Shorts</t>
  </si>
  <si>
    <t>Manfinity Homme Men Single-Breasted Casual Spring/Summer Short Sleeve POLO Shirt And Shorts Outfits</t>
  </si>
  <si>
    <t>Manfinity EMRG Loose-Fit Men's Spider Web Print Zip-Up Hoodie Without T-Shirt</t>
  </si>
  <si>
    <t>Manfinity Homme Men Plus Size Loose Fit Summer Wave Printed Short Sleeve Casual Shirt And Shorts Two-Piece Set</t>
  </si>
  <si>
    <t>Manfinity RSRT Men's Plus Size Summer Solid Color Half-Placket Short Sleeve T-Shirt And Shorts Casual Set</t>
  </si>
  <si>
    <t>Men's Plus Size Summer Round Neck Short Sleeve Letter Printed Casual T-Shirt</t>
  </si>
  <si>
    <t>Manfinity EMRG Loose Fit Men's Slogan &amp; Figure Graphic Print Drawstring Waist Shorts</t>
  </si>
  <si>
    <t>Men's Slogan Print T-Shirt</t>
  </si>
  <si>
    <t>Men's Summer Patchwork Checkered Printed Short Sleeve Casual Shirt</t>
  </si>
  <si>
    <t>Manfinity CasualMax Men's Plus Size Simple Solid Color Short Sleeve Shirt And Shorts Set</t>
  </si>
  <si>
    <t>in Khaki Men Plus Size Shirt Co-ords</t>
  </si>
  <si>
    <t>Manfinity Homme Men's Letter Print Drawstring Waist Shorts Sweat Plain Going Out</t>
  </si>
  <si>
    <t>Manfinity Swimmode Men Letter Graphic Drawstring Waist Swim Trunks &amp; Compression Liner</t>
  </si>
  <si>
    <t>in Letter Men Beach Shorts</t>
  </si>
  <si>
    <t>ROMWE Street Life Men's Skull &amp; Cross Print Drop Shoulder Sweater</t>
  </si>
  <si>
    <t>Manfinity Homme Men's Casual Short Sleeve Textured Shirt For Summer</t>
  </si>
  <si>
    <t>ROMWE Street Life Men Cartoon Bear &amp; Letter Print T-Shirt With Drawstring Shorts Two-Piece Set</t>
  </si>
  <si>
    <t>Manfinity Homme Men's Drawstring Waist Woven Trousers</t>
  </si>
  <si>
    <t>Manfinity Homme Men's Casual Pocket Shorts, Suitable For Spring And Summer</t>
  </si>
  <si>
    <t>Manfinity Homme Men's Loose Fit Cargo Pants With Flap Pockets And Drawstring Waist</t>
  </si>
  <si>
    <t>Manfinity Homme Men'S Gradient Print Polo Shirt</t>
  </si>
  <si>
    <t>Manfinity Hypemode Loose Men Contrast Collar Shirt Without Tee</t>
  </si>
  <si>
    <t>Manfinity Homme Men Plus Solid Button Up Shirt &amp; Drawstring Waist Shorts</t>
  </si>
  <si>
    <t>in Plain Men Plus Size Shirt Co-ords</t>
  </si>
  <si>
    <t>Men Summer Letter Printed Round Neck Casual Short Sleeve T-Shirt And Drawstring Waist Shorts Set, Waffle Fabric</t>
  </si>
  <si>
    <t>Manfinity StreetEZ Men's Woven Casual Shorts With Flame Letter Print Pattern Graphic Fire</t>
  </si>
  <si>
    <t>Manfinity LEGND Men Abstract Animal Print Tee</t>
  </si>
  <si>
    <t>Manfinity Homme Men Flap Pocket Drawstring Waist Cargo Shorts Plain Khaki</t>
  </si>
  <si>
    <t>ROMWE Street Life Men Slogan &amp; Skeleton Print Tee</t>
  </si>
  <si>
    <t>Men's Summer Solid Color Short Sleeve Casual &amp; Commute Polo Shirt</t>
  </si>
  <si>
    <t>Manfinity Men Ripped Frayed Flap Pocket Denim Jacket Without Tee</t>
  </si>
  <si>
    <t>in Casual Men Denim Jackets</t>
  </si>
  <si>
    <t>Manfinity Swimmode Men Vertical Striped Drawstring Waist Swim Trunks</t>
  </si>
  <si>
    <t>in Striped Men Swimwear</t>
  </si>
  <si>
    <t>Men's Summer Earphone Print Casual Round Neck Sleeveless Tank Top</t>
  </si>
  <si>
    <t>Men's Flame Printed Drawstring Waist Casual Shorts, Versatile</t>
  </si>
  <si>
    <t>Manfinity Homme Men Color Block Figure Graphic Shirt &amp; Shorts Without Tee</t>
  </si>
  <si>
    <t>Men's Plus Size Summer Casual Round Neck Short Sleeve T-Shirt With Slogan Print</t>
  </si>
  <si>
    <t>Manfinity Homme Men's Color Blocking Short Sleeve T-Shirt</t>
  </si>
  <si>
    <t>Manfinity Homme Men Plus Size Pocket Design Spring Summer Casual Short Sleeve T-Shirt And Pocket Design Shorts Set</t>
  </si>
  <si>
    <t>in Colorblock Men Plus Size Co-ords</t>
  </si>
  <si>
    <t>Manfinity Hypemode Men 2pcs Rose Print High Low Hem Tee</t>
  </si>
  <si>
    <t>ROMWE Prep Men's Five-Pointed Star Printed Short-Sleeved Y2k T-Shirt, Suitable For Daily Wear In Spring And Summer</t>
  </si>
  <si>
    <t>In Graphic Men Clothing</t>
  </si>
  <si>
    <t>Men Solid Tee</t>
  </si>
  <si>
    <t>Men's Floral Printed Drawstring Waist Loose Beach Shorts</t>
  </si>
  <si>
    <t>Manfinity RSRT Loose Fit Solid Color Men's Button-Front Shirt &amp; Shorts Set</t>
  </si>
  <si>
    <t>Manfinity LEGND Men Loose-Fit Cargo Shorts With Pockets And Drawstring Waist</t>
  </si>
  <si>
    <t>Manfinity RSRT Men's Summer Striped Printed Short Sleeve Casual Shirt</t>
  </si>
  <si>
    <t>Manfinity Homme Men Zip Up Drawstring Thermal Lined Hoodie Without Tee</t>
  </si>
  <si>
    <t>SHEIN Manfinity Mode Men's Peak Lapel Double Breasted Suit Jacket And Pants Set</t>
  </si>
  <si>
    <t>Men's Cartoon Bear Pattern Printed Round Neck Short Sleeve T-Shirt</t>
  </si>
  <si>
    <t>Manfinity Homme Men Contrast Trim Pocket Patched Tee</t>
  </si>
  <si>
    <t>in Pocket Men Tops</t>
  </si>
  <si>
    <t>Manfinity Men'S Plus Size Color Block T-Shirt</t>
  </si>
  <si>
    <t>Manfinity Homme Men's Casual Solid Color Tapered Jeans</t>
  </si>
  <si>
    <t>Men's Summer Casual Fit Casual T-Shirt With Round Neck, Drop Shoulder Sleeves And Frog Slogan Print</t>
  </si>
  <si>
    <t>Men Summer New Contrast Color Short Sleeve Polo Shirt With Turn-Down Collar For Casual, Sports, Tourism, Outdoor Camping And Business</t>
  </si>
  <si>
    <t>Manfinity Homme Men Allover Print Contrast Trim Polo Shirt</t>
  </si>
  <si>
    <t>Manfinity Chillmode Men's Knitted 2pcs/Set Coconut Tree Print Short Sleeve T-Shirt And Drawstring Waist Shorts</t>
  </si>
  <si>
    <t>Manfinity EMRG Men Japanese Letter And Grapes Print Tee</t>
  </si>
  <si>
    <t>Manfinity Mode Men's Plaid Print Buttoned Half Placket Short Sleeve Polo Shirt</t>
  </si>
  <si>
    <t>Manfinity RSRT Men's Summer Casual Tropical Leaf Printed Short Sleeve Shirt And Shorts 2pcs/Set</t>
  </si>
  <si>
    <t>in All Over Print Men Shirt Co-ords</t>
  </si>
  <si>
    <t>Men Drawstring Waist 2 In 1 Beach Shorts With Phone Pocket</t>
  </si>
  <si>
    <t>in Casual Men Beach Shorts</t>
  </si>
  <si>
    <t>Manfinity RSRT Men Plus Size Gradient Color Patchwork Crew Neck Short Sleeve T-Shirt + Pocket Shorts Set For Summer</t>
  </si>
  <si>
    <t>Manfinity Swimmode Men Allover Geo Print Drawstring Waist Swim Trunks</t>
  </si>
  <si>
    <t>Men Letter &amp; Cartoon Graphic Tee</t>
  </si>
  <si>
    <t>Manfinity Vacaylife Men's Summer Lightweight Breathable Knit Casual Coconut Trees &amp; Heat Print Round Neck Short-Sleeved Khaki T-Shirt, Ideal For Beach Vacation And Father's/Mother's Day And Festivals</t>
  </si>
  <si>
    <t>Manfinity RSRT Men's Tropical Plant Printed Short Sleeve Shirt And Shorts Set</t>
  </si>
  <si>
    <t>Manfinity RSRT Men Tropical Print Ombre Polo Shirt</t>
  </si>
  <si>
    <t>in Tropical Men Polo Shirts</t>
  </si>
  <si>
    <t>Manfinity Homme Men's Turn-Down Collar Casual Short Sleeve T-Shirt And Shorts 2pcs/Set</t>
  </si>
  <si>
    <t>Manfinity Men's Casual Solid Color Drop Shoulder T-Shirt &amp; Shorts Set, Summer</t>
  </si>
  <si>
    <t>Manfinity Homme Men Plus Round Neck Green Printed Short Sleeve T-Shirt And Shorts Set</t>
  </si>
  <si>
    <t>in Letter Men Plus Size Co-ords</t>
  </si>
  <si>
    <t>Manfinity Homme Men Colorblock Tee &amp; Drawstring Waist Shorts</t>
  </si>
  <si>
    <t>Manfinity Homme Men Button Front Tee</t>
  </si>
  <si>
    <t>Manfinity RSRT Men Floral Print Ombre Shirt Without Tee</t>
  </si>
  <si>
    <t>in Boho Men Tops</t>
  </si>
  <si>
    <t>ROMWE Prep Men Fashion Sporty Striped And Printed Mesh Shorts</t>
  </si>
  <si>
    <t>in Graphic Men Clothing</t>
  </si>
  <si>
    <t>Manfinity Mode Men Slant Pocket Bermuda Shorts</t>
  </si>
  <si>
    <t>Summer Street Wear Mesh Shorts For Men Gym Fitness Mesh Drawstring Shorts With Lightning Print</t>
  </si>
  <si>
    <t>Manfinity LEGND Men's Summer American Eagle Printed Round Neck Short Sleeve Casual T-Shirt</t>
  </si>
  <si>
    <t>Manfinity Homme Men's Pocket Jeans</t>
  </si>
  <si>
    <t>Manfinity EMRG Men's Loose Fit Car &amp; Letter Printed T-Shirt And Drawstring Waist Shorts</t>
  </si>
  <si>
    <t>Manfinity Hypemode Men Spring Summer Letter Graphic Casual Tank Top</t>
  </si>
  <si>
    <t>Manfinity Homme Men Plus Letter Graphic Tee</t>
  </si>
  <si>
    <t>Manfinity Homme Men Plus Letter Graphic Two Tone Tee &amp; Shorts</t>
  </si>
  <si>
    <t>Manfinity Homme Men Striped Print Shirt Without Tee</t>
  </si>
  <si>
    <t>Manfinity EMRG Men's Solid Color Round Neck Tank Top</t>
  </si>
  <si>
    <t>Men's Plus Size Letter Printed Drawstring Waist Fleece Shorts</t>
  </si>
  <si>
    <t>Manfinity Homme Men Fashionable Solid Color Mesh Hollow Out Short Sleeve Knit Shirt</t>
  </si>
  <si>
    <t>Manfinity Men's Lion Printed Round Neck T-Shirt</t>
  </si>
  <si>
    <t>Men's Summer Plaid &amp; Printed Round Neck Short Sleeve Casual T-Shirt And Shorts Set</t>
  </si>
  <si>
    <t>Manfinity Homme Men'S Shirt &amp; T-Shirt Casual 2pcs/Set Letter Print</t>
  </si>
  <si>
    <t>Manfinity Homme Men's Solid Color Round Neck Short Sleeve T-Shirt And Work Shorts Set</t>
  </si>
  <si>
    <t>Men Coconut Tree Print Shirt Without Tee</t>
  </si>
  <si>
    <t>Manfinity Basics Men Woven Drawstring Waistband Shorts With Slanted Pockets For Casual Summer</t>
  </si>
  <si>
    <t>Manfinity Mode Men Allover Anchor Print Shirt</t>
  </si>
  <si>
    <t>Manfinity Modomio Men Cotton Striped Print Drawstring Waist Shorts</t>
  </si>
  <si>
    <t>Manfinity Homme Men's Solid Color Simple Versatile Short Sleeve Shirt For Spring And Summer</t>
  </si>
  <si>
    <t>in Colorblock Men Shirts</t>
  </si>
  <si>
    <t>Manfinity Hypemode Men'S Floral And Slogan Printed Drawstring Waist Shorts</t>
  </si>
  <si>
    <t>ROMWE Prep Men Letter Striped Drawstring Shorts</t>
  </si>
  <si>
    <t>in Striped Men Shorts</t>
  </si>
  <si>
    <t>Manfinity Basics Men's 4pcs/Set Summer Solid Color Round Neck Short Sleeve T-Shirt</t>
  </si>
  <si>
    <t>Manfinity RSRT Men's Plus Size Round Neck Short Sleeve T-Shirt With Plant And Letter Print, Drawstring Pocket Shorts Casual Summer Two-Piece Set</t>
  </si>
  <si>
    <t>in Slogan Men Plus Size Co-ords</t>
  </si>
  <si>
    <t>Forever 21 Men's Knitted Muscle Vest With Contrast Rib In White</t>
  </si>
  <si>
    <t>Men'S Half-Zip Short Sleeve Casual T-Shirt And Shorts Set</t>
  </si>
  <si>
    <t>Men's Short Sleeve T-Shirt With Letter Print</t>
  </si>
  <si>
    <t>Manfinity Men's Elastic Waist Joggers With Drawstring</t>
  </si>
  <si>
    <t>Manfinity Swimmode Men American Flag Print Drawstring Waist Swim Trunks</t>
  </si>
  <si>
    <t>in Fabric Men Swimwear</t>
  </si>
  <si>
    <t>Manfinity VCAY Men's Fashion Clothes, Summer Lightweight Breathable Beach Surfing Plant/Floral/USA Theme Knitted Casual Printed T-Shirt For Independence Day 4th Of July Holiday</t>
  </si>
  <si>
    <t>Men's Quick Dry Sports Shorts For Summer Fitness, Basketball, And Running</t>
  </si>
  <si>
    <t>Manfinity Homme Men Plus Slogan Graphic Tee</t>
  </si>
  <si>
    <t>Manfinity Homme Men Slant Pocket Drawstring Waist Pants</t>
  </si>
  <si>
    <t>Manfinity Homme Men Solid Waffle Knit Polo Shirt</t>
  </si>
  <si>
    <t>Plus Size Men's Spring/Summer Casual Sports Style Baggy Cargo Shorts With Two Side Stripes And Large Pockets</t>
  </si>
  <si>
    <t>Men's Summer Casual Round Neck Short Sleeve T-Shirt With Letter &amp; Car Print</t>
  </si>
  <si>
    <t>Manfinity Homme Men Colorblock Tee</t>
  </si>
  <si>
    <t>Manfinity Homme Men T-Shirts Fit Crew Neck Short Sleeve Basic Tee Casual Summer Polyester</t>
  </si>
  <si>
    <t>in Pocket Men T-Shirts</t>
  </si>
  <si>
    <t>Manfinity Homme Men's Summer Solid Color Short-Sleeved Casual Daily Commute Shirt</t>
  </si>
  <si>
    <t>Manfinity EMRG Men Color Block &amp; Letter Graphic Polo Shirt</t>
  </si>
  <si>
    <t>Manfinity Homme Men Sculpture &amp; Floral Print Tee</t>
  </si>
  <si>
    <t>Manfinity LEGND Men Flag Print Tee</t>
  </si>
  <si>
    <t>Manfinity UrbanChill Men Cartoon And Letter Print Loose Casual T-Shirt And Drawstring Waist Shorts Set For Summer</t>
  </si>
  <si>
    <t>Men's Summer Casual Commute Short Sleeve T-Shirt With Slogan &amp; Smile Face Print</t>
  </si>
  <si>
    <t>Manfinity Homme Men's Striped Round Neck Short Sleeve T-Shirt, Summer Casual</t>
  </si>
  <si>
    <t>Manfinity RSRT Men's Holiday Casual Turn-Down Collar Cotton &amp; Linen Shirt Set</t>
  </si>
  <si>
    <t>Manfinity Chillmode Men Drawstring Waist Flamingo Print Shorts Baggy Board Cool Graphic Colorful Vacation Beach</t>
  </si>
  <si>
    <t>Manfinity Homme Men Gradient Coconut Tree Print Crew Neck Short Sleeve Casual T-Shirt For Summer</t>
  </si>
  <si>
    <t>Manfinity LEGND Men Cotton Slant Pocket Ripped Jeans</t>
  </si>
  <si>
    <t>Men Ripped Frayed Raw Hem Denim Shorts</t>
  </si>
  <si>
    <t>Manfinity Hypemode Men Letter Patched Detail Drawstring Waist Shorts</t>
  </si>
  <si>
    <t>Manfinity Homme Men's Slogan Printed T-Shirt And Shorts Set</t>
  </si>
  <si>
    <t>in Polyester Men Co-ords</t>
  </si>
  <si>
    <t>Manfinity Homme Men's Solid Color Summer Casual Short Sleeve Polo Shirt</t>
  </si>
  <si>
    <t>Manfinity Homme Men Funny Astronaut Printed Short Sleeve Summer T-Shirt</t>
  </si>
  <si>
    <t>Manfinity EMRG Loose Fit Men's Drop Shoulder Cross Pattern T-Shirt</t>
  </si>
  <si>
    <t>Manfinity LEGND Men Contrast Color Short Sleeve Button Up Shirt And Shorts Set With Pockets</t>
  </si>
  <si>
    <t>in Geometric Men Co-ords</t>
  </si>
  <si>
    <t>Manfinity Homme Men Ombre Button Up Shirt</t>
  </si>
  <si>
    <t>Manfinity Homme Men's Plus Size Textured Alphabet Print T-Shirt And Shorts Set</t>
  </si>
  <si>
    <t>in Patched Men Plus Size Co-ords</t>
  </si>
  <si>
    <t>Manfinity Homme Men's Single-Breasted Solid Color Long Sleeve Shirt And Pants Set</t>
  </si>
  <si>
    <t>in Long Sleeve Men Shirt Co-ords</t>
  </si>
  <si>
    <t>Men Simple Solid Color Casual Long Sleeve Shirt</t>
  </si>
  <si>
    <t>Men's Summer Color Block Short Sleeve T-shirt And Shorts Set, Casual Pocket Drawstring Elastic Waistband Sports Outfit, 2pcs</t>
  </si>
  <si>
    <t>Manfinity Swimmode Men Striped Print Ombre Drawstring Waist Swim Trunks</t>
  </si>
  <si>
    <t>in Blue Men Beach Shorts</t>
  </si>
  <si>
    <t>Manfinity Homme Men Colorblock Raglan Sleeve Patched Detail Tee</t>
  </si>
  <si>
    <t>Men 4-Piece Set Sports &amp; Casual Dark Matte Color Long Pants With Drawstring Waist And Elastic Cuff, Ideal For Outdoor Running In Spring And Autumn</t>
  </si>
  <si>
    <t>Manfinity LEGND Loose-Fit Men's Cargo Shorts With Flap Pockets, Side Drawstring Waist</t>
  </si>
  <si>
    <t>Manfinity Homme Men Cotton Tropical Print Polo Shirt</t>
  </si>
  <si>
    <t>Manfinity Homme Men's Loose Fit Solid Color Lapel Neck Shirt &amp; Pants Set</t>
  </si>
  <si>
    <t>Ultra Performance Mens 5 Pack Athletic Running Shorts, Basketball Gym Workout Shorts For Men With Zippered Pockets</t>
  </si>
  <si>
    <t>FeverCity Men'S Knitted Casual Mesh Tank Top And Shorts Set</t>
  </si>
  <si>
    <t>Manfinity StreetEZ Men's Print Knit Casual T-Shirt</t>
  </si>
  <si>
    <t>Manfinity EMRG Men's Letter And Bear Print Round Neck Short Sleeve T-Shirt</t>
  </si>
  <si>
    <t>Manfinity Homme Loose Men's Drawstring Waist Jogger Shorts</t>
  </si>
  <si>
    <t>Manfinity Homme Men's Patchwork Plaid Knitted Polo Shirt And Woven Shorts Set</t>
  </si>
  <si>
    <t>Manfinity RSRT Men Random Tropical Print Shirt &amp; Shorts Without Tee</t>
  </si>
  <si>
    <t>Men's Straight-Leg Casual Pants With Pockets</t>
  </si>
  <si>
    <t>in Khaki Men Pants</t>
  </si>
  <si>
    <t>Men's Summer USA Flag Printed Round Neck Short Sleeve Casual T-Shirt</t>
  </si>
  <si>
    <t>Manfinity RSRT Men's Plus Size Tropical Plant Printed Casual Short Sleeve Shirt For Vacation</t>
  </si>
  <si>
    <t>in Orange Men Plus Size Clothing</t>
  </si>
  <si>
    <t>Manfinity Homme Men's Plus Size Summer Casual Plain Short Sleeve T-Shirt And Shorts Set</t>
  </si>
  <si>
    <t>ROMWE Grunge Punk Men's Summer Fashionable Short Sleeve T-Shirt With Punk Elements Print</t>
  </si>
  <si>
    <t>2pcs Men's Casual Sportswear Elastic Waist Drawstring Solid Color Cargo Pants, Camping, Traveling, Holiday</t>
  </si>
  <si>
    <t>in Plain Men Sweatpants</t>
  </si>
  <si>
    <t>Men Spring/Summer Casual Color Block Striped Short Sleeve Knitwear</t>
  </si>
  <si>
    <t>in Pocket Men Knitwear</t>
  </si>
  <si>
    <t>Men Simple Printed Round Neck Summer Short Sleeve T-Shirt</t>
  </si>
  <si>
    <t>Manfinity Basics Men Solid Color Casual Short Sleeve T-Shirt For Summer</t>
  </si>
  <si>
    <t>Manfinity Homme Men's Slim Fit Knitted Sweater And Woven Shorts Set</t>
  </si>
  <si>
    <t>Manfinity Homme Men's Solid Loose Tee &amp; Drawstring Waist Shorts</t>
  </si>
  <si>
    <t>Manfinity Mode Loose Fit Men's Solid Color Button-Up Shirt</t>
  </si>
  <si>
    <t>Manfinity Homme Men Plus Size Woven Casual Short Sleeve Shirt For Summer Leisure</t>
  </si>
  <si>
    <t>in Purple Men Plus Size Clothing</t>
  </si>
  <si>
    <t>Manfinity Homme Men's Casual Round Neck Short Sleeve T-Shirt With Letter Print, Summer</t>
  </si>
  <si>
    <t>Manfinity Hypemode Men T-Shirts Fit V Neck Short Sleeve Henley Casual Urban Summer Knit Top</t>
  </si>
  <si>
    <t>SHEIN Manfinity Homme Men's Round Neck Long Sleeve T-Shirt With Letter Print</t>
  </si>
  <si>
    <t>Manfinity Modomio Men Woven Vertical Striped Casual Shorts For Summer</t>
  </si>
  <si>
    <t>Manfinity LEGND Men's Nautical Ship Print Round Neck Short Sleeve T-Shirt</t>
  </si>
  <si>
    <t>Round Neck Rabbit Printed Short Sleeve T-Shirt</t>
  </si>
  <si>
    <t>Men's Solid Color Simple Casual Pants For Everyday Wear</t>
  </si>
  <si>
    <t>Men Fashion Solid Color Sleeveless Tank Top</t>
  </si>
  <si>
    <t>in Pocket Men Tank Tops</t>
  </si>
  <si>
    <t>Manfinity Homme Men's Solid-Colored Simple Shirt And Shorts Set</t>
  </si>
  <si>
    <t>in Khaki Men Shirt Co-ords</t>
  </si>
  <si>
    <t>Manfinity Hypemode Loose Fit Men's Cargo Pants With Flap Pockets, Side Drawstring Waist</t>
  </si>
  <si>
    <t>Manfinity Mode Men Summer Striped Short Sleeve Casual Commuting Polo Shirt</t>
  </si>
  <si>
    <t>Manfinity Swimmode Men Hawaiian Style Coconut Tree Printed Swimming Trunks (Tailored Fit)</t>
  </si>
  <si>
    <t>Manfinity Mode Men's Solid Color Single Button Long Sleeve Suit Jacket And Pants Suit Set</t>
  </si>
  <si>
    <t>in Woven Fabric Men Suits</t>
  </si>
  <si>
    <t>3D Digital Print Breathable And Soft Casual Hawaiian Beach Vacation Casual Men's Shorts For Daily Wear, Summer</t>
  </si>
  <si>
    <t>in Green Men Plus Size Swimwear</t>
  </si>
  <si>
    <t>ROMWE Goth Men Cotton Solid Skinny Jeans</t>
  </si>
  <si>
    <t>Manfinity Basics Men Solid Drawstring Waist Sweatpants</t>
  </si>
  <si>
    <t>Manfinity Homme Men's Short Sleeve Ribbed Knit Polo Shirt</t>
  </si>
  <si>
    <t>Manfinity Hypemode Loose Fit Men's Sweatpants With Flap Pockets And Drawstring Waistband Straight Leg Long Cargo Plain Light Grey Going Out Casual</t>
  </si>
  <si>
    <t>Manfinity Homme Men's Color Block Simple Casual Shorts Daily Wear Basketball Letter Gym</t>
  </si>
  <si>
    <t>Men Flag Print Tee</t>
  </si>
  <si>
    <t>in Black Men T-Shirts</t>
  </si>
  <si>
    <t>Manfinity Homme Men's Plus Size Solid Color Simple Style Casual Shorts</t>
  </si>
  <si>
    <t>in Blue Men Plus Size Bottoms</t>
  </si>
  <si>
    <t>Manfinity Homme Men Casual Patch Detail Cargo Shorts For Summer</t>
  </si>
  <si>
    <t>Manfinity EMRG Men's Solid Color Cargo Shorts With Pockets And Drawstring, Casual Fit Casual Style</t>
  </si>
  <si>
    <t>Manfinity RSRT Men's Leaf Printed Casual Vacation Short Sleeve Shirt And Shorts Set</t>
  </si>
  <si>
    <t>in Blue Men Plus Size Co-ords</t>
  </si>
  <si>
    <t>Manfinity Men's Random Printed Simple Style Casual Beach Shorts</t>
  </si>
  <si>
    <t>Manfinity Homme Men Solid Color Simple Daily Casual Shorts</t>
  </si>
  <si>
    <t>ROMWE Street Life Men Letter Graphic Drop Shoulder Tee</t>
  </si>
  <si>
    <t>Manfinity RSRT Men's Plus Size Striped Printed Shirt And Plain Shorts Two Piece Set</t>
  </si>
  <si>
    <t>in Casual Men Plus Size Shirt Co-ords</t>
  </si>
  <si>
    <t>Manfinity Basics Men 3pcs Solid Raglan Sleeve Tee</t>
  </si>
  <si>
    <t>in Long Sleeve Men T-Shirts</t>
  </si>
  <si>
    <t>ROMWE Prep Men Street Style Drawstring Waistband Letter And Camouflage Print Shorts For Summer</t>
  </si>
  <si>
    <t>Manfinity LEGND Men's Plus Size Floral And Slogan Printed T-Shirt</t>
  </si>
  <si>
    <t>Men Floral Print Shirt Without Tee</t>
  </si>
  <si>
    <t>in Figure Men Shirts</t>
  </si>
  <si>
    <t>Men's Plant Print Vacation Style Short Sleeve Button-Down Shirt</t>
  </si>
  <si>
    <t>Manfinity Homme Men's Plus Size Solid Color Shirt And Shorts Set</t>
  </si>
  <si>
    <t>Manfinity Homme Men's Solid Color Turn-Down Collar Short Sleeve Shirt With Front Button Closure</t>
  </si>
  <si>
    <t>Summer New Polyester Digital Printed Anti-Embarrassment Quick-Drying Plus Size Boxer Swim Trunks, Suitable For Hot Springs. Men's Beach Shorts, Swimming Trunks With Milk Silk Lining</t>
  </si>
  <si>
    <t>Men's Solid Color Drawstring Waist Joggers With Slant Pockets</t>
  </si>
  <si>
    <t>Manfinity Basics Men's 3pcs/Set Solid Color Round Neck Casual Tank Top</t>
  </si>
  <si>
    <t>Manfinity Homme Men's Color Block Patch Detail Polo Shirt</t>
  </si>
  <si>
    <t>Manfinity Swimmode Men Drawstring Waist Slant Pocket Swim Trunks</t>
  </si>
  <si>
    <t>Men's Cat Print Japanese Words Pullover Sweatshirt</t>
  </si>
  <si>
    <t>Men's Letter Print Pullover Sweatshirt</t>
  </si>
  <si>
    <t>Manfinity Homme Men's Solid Short-Sleeved Polo Shirt</t>
  </si>
  <si>
    <t>in Khaki Men Polo Shirts</t>
  </si>
  <si>
    <t>Manfinity Homme Men Plus Letter Graphic Drop Shoulder Tee &amp; Shorts</t>
  </si>
  <si>
    <t>Manfinity Hypemode Men Mountain Print Tee</t>
  </si>
  <si>
    <t>Manfinity Hypemode Plus Size Men Skinny Denim Shorts With Ripped Details And Pockets Jorts Plain All White Work Basic</t>
  </si>
  <si>
    <t>in Men Plus Size Denim</t>
  </si>
  <si>
    <t>Manfinity CozeMod 2pcs/Set Men Plus Size Short Sleeve T-Shirt Set</t>
  </si>
  <si>
    <t>in Street Men Plus Size T-Shirt Co-ords</t>
  </si>
  <si>
    <t>Manfinity RSRT Men's Summer Colorblocking Stripe Shirt And Solid Color Shorts Set</t>
  </si>
  <si>
    <t>Manfinity RSRT Men's Knitted Coconut Tree Pattern Print Short Sleeve Round Neck T-Shirt And Drawstring Waist Shorts Set For Casual Wear</t>
  </si>
  <si>
    <t>Men Plus Slogan Graphic Tee</t>
  </si>
  <si>
    <t>Men's Plaid Notched Lapel Long Sleeve Casual Blazer</t>
  </si>
  <si>
    <t>in Men Blazers</t>
  </si>
  <si>
    <t>Manfinity Homme Men Summer Cartoon Animal Printed Short Sleeve Casual Daily Polo Shirt For Work Commutes</t>
  </si>
  <si>
    <t>Manfinity Solid Color Men's Lapel Single Breasted Suit Jacket</t>
  </si>
  <si>
    <t>Manfinity Homme Men's Plus Size Summer Striped Printed Round Neck Short Sleeve Casual T-Shirt And Drawstring Waist Shorts Set</t>
  </si>
  <si>
    <t>Manfinity Homme Men Knitted Casual Short Sleeve T-Shirt Set</t>
  </si>
  <si>
    <t>Manfinity Homme Men Solid Ribbed Knit Button Front Shirt</t>
  </si>
  <si>
    <t>Men Striped Print Shirt</t>
  </si>
  <si>
    <t>in Yellow Men Shirts</t>
  </si>
  <si>
    <t>Manfinity Men Cotton Ripped Frayed Roll Hem Denim Shorts</t>
  </si>
  <si>
    <t>Manfinity Swimmode Men Coconut Tree Print Drawstring Waist Swim Trunks</t>
  </si>
  <si>
    <t>Manfinity Hypemode Loose Fit Men's Letter Patch Decor Flap Pocket Cargo Pants</t>
  </si>
  <si>
    <t>Manfinity Homme Men Plus Size Fashionable Solid Color Short-Sleeve Top And Shorts Two Piece Set With Twisted Knit Pattern</t>
  </si>
  <si>
    <t>Men's Plus Size Mountain And Letter Print Short Sleeve T-Shirt</t>
  </si>
  <si>
    <t>in Graphic Men Plus Size Tops</t>
  </si>
  <si>
    <t>Manfinity Hypemode Men Random Geo Print Shirt Without Tee</t>
  </si>
  <si>
    <t>ROMWE Street Life Men's Holiday Printed Woven Shorts, Suitable For Daily Wear During Spring And Summer</t>
  </si>
  <si>
    <t>Manfinity ResortEase Men Plus Plant Printed T-Shirt And Solid Color Shorts Set</t>
  </si>
  <si>
    <t>Men Summer Slim Fit Solid Color Tank Top With Stand Neck</t>
  </si>
  <si>
    <t>Manfinity Mode Men's White Casual Shorts With Pockets Dress Holographic Plain Work</t>
  </si>
  <si>
    <t>Manfinity Homme Men Floral Jacquard Shirt</t>
  </si>
  <si>
    <t>Men Playing Card Print Tee</t>
  </si>
  <si>
    <t>SHEIN X Care Bears Men's Summer Cartoon Dreamy Fun Dopamine Rainbow Care Bear Pattern Casual Loose Short-Sleeved T-Shirt</t>
  </si>
  <si>
    <t>Manfinity Swimmode Men 2 In 1 Drawstring Waist Swim Trunks</t>
  </si>
  <si>
    <t>in Khaki Men Beach Shorts</t>
  </si>
  <si>
    <t>Manfinity Basics Men's 3pcs Solid Color Round Neck Casual Tank Top</t>
  </si>
  <si>
    <t>Manfinity Homme Men Cotton Bleach Wash Straight Leg Jeans</t>
  </si>
  <si>
    <t>Manfinity RSRT Men's Floral Printed Short Sleeve Shirt, Perfect For Summer And Beach</t>
  </si>
  <si>
    <t>Manfinity Homme Men's Colorblock Striped Casual Tank Top</t>
  </si>
  <si>
    <t>Manfinity Homme Men's Plus Size Letter Printed Round Neck Short Sleeve T-Shirt And Drawstring Shorts Set</t>
  </si>
  <si>
    <t>in Striped Men Plus Size T-Shirt Co-ords</t>
  </si>
  <si>
    <t>Men Paisley Scarf Print Drawstring Waist Swim Trunks</t>
  </si>
  <si>
    <t>in Woven Fabric Men Beach Shorts</t>
  </si>
  <si>
    <t>Manfinity Men's Slim Fit Casual Cartoon Print Long Sleeve Surfing T-Shirt With Heat Transfer Pattern</t>
  </si>
  <si>
    <t>in White Men Swimwear</t>
  </si>
  <si>
    <t>Manfinity ResortEase Men's Plus Size Summer Casual Vacation Button-Front Short Sleeve Shirt</t>
  </si>
  <si>
    <t>in Fabric Men Plus Size Shirts</t>
  </si>
  <si>
    <t>Manfinity Homme Men's Fashionable 3D Textured Casual Shirt Set</t>
  </si>
  <si>
    <t>Manfinity LEGND Men's Plus Size Fashionable Tiger Printed T-Shirt Set</t>
  </si>
  <si>
    <t>Manfinity LEGND Men Plus Flap Pocket Side Drawstring Waist Cargo Shorts</t>
  </si>
  <si>
    <t>Manfinity EMRG Men Figure &amp; Letter Graphic Tee</t>
  </si>
  <si>
    <t>Manfinity Mode Men's Plain And Simple Daily Polo Shirt</t>
  </si>
  <si>
    <t>Manfinity RSRT Men's Summer Vacation Floral Print Short Sleeve Casual Shirt</t>
  </si>
  <si>
    <t>Manfinity Homme Loose Fit Men's Half Button Shirt &amp; Pants</t>
  </si>
  <si>
    <t>Manfinity Mode Men Zipper Fly Pocket Shorts</t>
  </si>
  <si>
    <t>Manfinity EMRG Men's Fitted Street-Style Fun Bear Print T-Shirt And Shorts Set</t>
  </si>
  <si>
    <t>Manfinity LEGND Men's American Flag Printed Round Neck Casual Tank Top, Summer</t>
  </si>
  <si>
    <t>Manfinity Homme Men Fashionable Solid Color Loose Fit Casual Pants For Any Occasion</t>
  </si>
  <si>
    <t>Forever 21 Men's 90s Loose Cargo Denim Shorts</t>
  </si>
  <si>
    <t>Manfinity Homme Plus Size Men Summer Fashion Three-Color Splice T-Shirt Set</t>
  </si>
  <si>
    <t>Manfinity Hypemode Men Holiday Loose Weave Casual Shorts With Paisley Print And Drawstring Waist</t>
  </si>
  <si>
    <t>Manfinity EMRG Men's Knitted Short Sleeve Bear &amp; Letter Printed T-Shirt And Woven Shorts 2pcs/Set</t>
  </si>
  <si>
    <t>Manfinity Homme Men's Summer Plaid Simple All-Match Casual Polo Shirt</t>
  </si>
  <si>
    <t>Manfinity Homme Men Color-Block Striped Short Sleeve Shirt For Summer</t>
  </si>
  <si>
    <t>Manfinity Homme Men Summer Solid Color Stand Collar Short Sleeve Woven Casual Shirt</t>
  </si>
  <si>
    <t>Manfinity RSRT Men Random Tropical Print Shirt &amp; Drawstring Waist Shorts Without Tee</t>
  </si>
  <si>
    <t>Manfinity NiteLyfe Men's Glitter Contrast Color Round Neck Short Sleeve T-Shirt</t>
  </si>
  <si>
    <t>Manfinity Chillmode Men Coconut Tree Print Tank Top &amp; Drawstring Waist Shorts</t>
  </si>
  <si>
    <t>Manfinity Swimmode Men Coconut Tree &amp; Bird Print Drawstring Waist Swim Trunks</t>
  </si>
  <si>
    <t>Manfinity Mode Men's Anchor Pattern Printed Summer Casual Short-Sleeved Polo Shirt</t>
  </si>
  <si>
    <t>Manfinity Loose Fit Men's Flap Pocket Side Cargo Shorts</t>
  </si>
  <si>
    <t>ROMWE Street Life Men's Printed Short Sleeve T-Shirt, Suitable For Daily Wear In Spring And Summer</t>
  </si>
  <si>
    <t>SUMWON Crop Fit Tee With Number Print</t>
  </si>
  <si>
    <t>in Cotton T Shirt</t>
  </si>
  <si>
    <t>Men's Summer Casual Fun Teeth Printed Drop-Shoulder T-Shirt</t>
  </si>
  <si>
    <t>Manfinity Homme Men's Checkered Short Sleeve Polo Shirt</t>
  </si>
  <si>
    <t>Manfinity Mode Men's Solid Color Button Open Long Sleeve Shirt</t>
  </si>
  <si>
    <t>Men Solid Drawstring Thermal Lined Hoodie</t>
  </si>
  <si>
    <t>Manfinity Homme Men's Summer Solid Color Round Neck Short Sleeve Casual T-Shirt</t>
  </si>
  <si>
    <t>Manfinity RSRT Men Tropical Print Shirt Without Tee</t>
  </si>
  <si>
    <t>Men's Casual Casual Fit Drawstring Waist Shorts With Pockets</t>
  </si>
  <si>
    <t>Men's Drop Shoulder T-shirt With Printed Character</t>
  </si>
  <si>
    <t>Manfinity Homme Loose Fit Men's Drawstring Waist Shorts Dress Linen Cool Plain Khaki Tropical Boho</t>
  </si>
  <si>
    <t>Manfinity Homme Loose Fit Men's Solid Color Button-Up Shirt</t>
  </si>
  <si>
    <t>Men's Black + Grey Drawstring Waist Casual Fit Casual Shorts</t>
  </si>
  <si>
    <t>Rick and Morty X SHEIN Men 1pc Cartoon Character &amp; Letter Printed Drop Shoulder Loose Casual Summer T-Shirt</t>
  </si>
  <si>
    <t>Manfinity RSRT Men's Plus Size Solid Color Drawstring Shorts With Pockets Summer Casual Linen Knee Plain</t>
  </si>
  <si>
    <t>in Khaki Men Plus Size Shorts</t>
  </si>
  <si>
    <t>Manfinity Mode Men Color Block Short Sleeve Polo Shirt For Summer</t>
  </si>
  <si>
    <t>ROMWE Academia Men Corduroy Drawstring Shorts</t>
  </si>
  <si>
    <t>SHEIN Men Floral Print Straight Leg Jeans Baggy Long Washed Light Jean Cargo Graphic Plain Blue Party Funny Couple Matching</t>
  </si>
  <si>
    <t>Men Summer Printed Slogan Tank Top</t>
  </si>
  <si>
    <t>Men Drawstring Waist Flap Pocket Side Swim Trunks</t>
  </si>
  <si>
    <t>Men's Solid Color Breathable Tank Top</t>
  </si>
  <si>
    <t>Manfinity Vacaylife Men's Short Sleeve Woven Shirt With Plant Print</t>
  </si>
  <si>
    <t>Manfinity LEGND Men's Plus Size Geometric Printed Round Neck Short Sleeve Casual T-Shirt, Summer</t>
  </si>
  <si>
    <t>in Colorblock Men Plus Size T-Shirts</t>
  </si>
  <si>
    <t>Manfinity Homme Loose-Fitting Men's Notched Neckline Drop Shoulder T-Shirt</t>
  </si>
  <si>
    <t>Manfinity Basics Men's Solid Color Round Neck Casual Tank Top For Summer</t>
  </si>
  <si>
    <t>Manfinity RSRT Men's Summer Geometric Print Short Sleeve Casual Loose Shirt With Pocket</t>
  </si>
  <si>
    <t>Digital Printed Gradient Men's Polo Shirt With Short Sleeve, Chest Pocket Design, Leisure Wear For Summer</t>
  </si>
  <si>
    <t>Manfinity Nomadique Men Solid Color Drawstring Waist Pockets Straight Leg Loose Fit Casual Pants</t>
  </si>
  <si>
    <t>SHEIN X Hangout Fest Manfinity Swimmode Men Solid Swim Trunks</t>
  </si>
  <si>
    <t>Manfinity EMRG Men's Summer Casual Oil Painting Print Short Sleeve T-Shirt And Shorts Set</t>
  </si>
  <si>
    <t>Manfinity Homme Men's Plus Size Summer Solid Color Textured Round Neck Short Sleeve Casual T-Shirt And Shorts Set</t>
  </si>
  <si>
    <t>DAZY Men's Solid Color Drop Shoulder Loose Fit T-Shirt And Drawstring Waist Shorts Summer Outfit</t>
  </si>
  <si>
    <t>DAZY Men Polo Neck Ribbed Knit Sweater</t>
  </si>
  <si>
    <t>in Plain Men Sweaters</t>
  </si>
  <si>
    <t>Men's Letter Printed Short Sleeve T-Shirt</t>
  </si>
  <si>
    <t>Manfinity Homme Men's Moon Printed T-shirt</t>
  </si>
  <si>
    <t>Men's Printed Casual Hawaiian Shirt</t>
  </si>
  <si>
    <t>Manfinity Homme Men's Short-Sleeved Polo Shirt</t>
  </si>
  <si>
    <t>Manfinity Homme Men's Solid Color Half Button Loose Fit Shirt &amp; Shorts Set</t>
  </si>
  <si>
    <t>Manfinity RSRT Flamingo Print Collared Button-Front Short Sleeve Shirt</t>
  </si>
  <si>
    <t>Men's Solid Color Drawstring Hooded Sleeveless Casual Tank Top</t>
  </si>
  <si>
    <t>in Drawstring Men Tank Tops</t>
  </si>
  <si>
    <t>Manfinity Homme Men Plus Striped Shirt &amp; Drawstring Waist Shorts Without Tee</t>
  </si>
  <si>
    <t>in Men Plus Size Shirt Co-ords</t>
  </si>
  <si>
    <t>Men's Slim-Fit Guayabera Button Down Short Sleeve Linen Beach Shirt, Summer</t>
  </si>
  <si>
    <t>Manfinity Homme Men Striped &amp; Letter Graphic Tee</t>
  </si>
  <si>
    <t>Men Summer Casual Letter Print Short Sleeve T-Shirt And Shorts Set</t>
  </si>
  <si>
    <t>in Figure Men T-Shirt Co-ords</t>
  </si>
  <si>
    <t>Manfinity Chillmode Men's Letter Printed T-Shirt And Shorts Set For Summer</t>
  </si>
  <si>
    <t>Manfinity Swimmode Men's Striped Printed Drawstring Wide-Leg Beach Shorts For Vacation</t>
  </si>
  <si>
    <t>Manfinity Basics Men's Summer 3pcs Solid Color Knitted Casual Short Sleeve T-Shirt With Round Collar</t>
  </si>
  <si>
    <t>Manfinity RSRT Men T-Shirts Fit Crew Neck Short Sleeve Graphic Tee Palm Tree Casual Summer Polyester</t>
  </si>
  <si>
    <t>Manfinity Hypemode Men Summer Cartoon Printed Round Neck Short Sleeve Casual T-Shirt With Slogan</t>
  </si>
  <si>
    <t>in Green Men T-Shirts</t>
  </si>
  <si>
    <t>Manfinity Homme Men Color Block Quarter Zipper Polo Shirt</t>
  </si>
  <si>
    <t>in Long Sleeve Men Polo Shirts</t>
  </si>
  <si>
    <t>Manfinity RSRT Men's Plus Size Fashionable Contrast Color Short Sleeve Shirt</t>
  </si>
  <si>
    <t>Manfinity Basics Men Summer Solid Color Drawstring Waistband Shorts With Pockets, Casual Woven Shorts</t>
  </si>
  <si>
    <t>in Blue Men Shorts</t>
  </si>
  <si>
    <t>Manfinity Homme Men Solid Color Minimalist Short Sleeve Polo Set</t>
  </si>
  <si>
    <t>Manfinity Nomadique Men's Summer Solid Color Casual Mesh Texture Camp Collar Short Sleeve Shirt</t>
  </si>
  <si>
    <t>Manfinity Homme Men Playing Card Print Tee &amp; Drawstring Waist Shorts</t>
  </si>
  <si>
    <t>Manfinity Chillmode Men's Cartoon Print Wide Shoulder Tank Top For Summer</t>
  </si>
  <si>
    <t>Manfinity Homme Men Water Washed Straight Leg Jeans With Diagonal Pockets Fashionable Casual Streetwear All Match Baggy Long Light Jean Cargo Plain Teal Going Out Hip Hop Rapper</t>
  </si>
  <si>
    <t>Manfinity RSRT Men Random Floral Print Shirt Without Tee</t>
  </si>
  <si>
    <t>Manfinity Homme Men Textured Button-Up Short Sleeve Casual Shirt For Summer</t>
  </si>
  <si>
    <t>Manfinity RSRT Solid Color Button-Front Suit Collar Short-Sleeve Shirt For Summer Casual Wear</t>
  </si>
  <si>
    <t>Manfinity Swimmode Men Letter Patched Detail Drawstring Waist Swim Trunks</t>
  </si>
  <si>
    <t>Manfinity RSRT Men Plus Size Fashionable Summer Holiday Style Printed Shirt And Shorts Two-Piece Set</t>
  </si>
  <si>
    <t>Manfinity RSRT Men Geo Print Shirt &amp; Shorts</t>
  </si>
  <si>
    <t>Rick and Morty | ROMWE Men Tie Dye Letter &amp; Figure Graphic Tee</t>
  </si>
  <si>
    <t>Manfinity Homme Loose Fit Men's Solid Color Elastic Waist Drawstring Running Shorts</t>
  </si>
  <si>
    <t>Manfinity Basics Men's Summer Casual Drawstring Waist Woven Shorts</t>
  </si>
  <si>
    <t>ROMWE Prep Men Solid Kangaroo Pocket Drawstring Hoodie</t>
  </si>
  <si>
    <t>in Plain Men Hoodies</t>
  </si>
  <si>
    <t>Men's Star &amp; Letter Printed Short Sleeve T-Shirt, Suitable For Summer Casual Wear</t>
  </si>
  <si>
    <t>Men Summer Casual T-Shirt With Round Neckline And Slogan Print</t>
  </si>
  <si>
    <t>Manfinity Men'S Color Block Drawstring Waist Banana Print Two-In-One Beach Shorts</t>
  </si>
  <si>
    <t>ROMWE Prep Men Striped Drawstring Shorts</t>
  </si>
  <si>
    <t>SHEIN X Hangout Fest Manfinity Swimmode Men Vertical Striped Drawstring Waist Swim Trunks</t>
  </si>
  <si>
    <t>Manfinity Swimmode Men Random Flamingo Print Drawstring Waist Swim Trunks</t>
  </si>
  <si>
    <t>Manfinity Hypemode Men's Palm Tree Letter Print Summer Round Neck Short Sleeve Casual T-Shirt And Drawstring Waist Shorts Set</t>
  </si>
  <si>
    <t>in Woven Fabric Men T-Shirt Co-ords</t>
  </si>
  <si>
    <t>Manfinity Hypemode Loose Fit Men's Denim Shorts With Flap Pockets And Side Design Baggy Distressed Jorts Plain Black Work Basic Friends</t>
  </si>
  <si>
    <t>Manfinity Men's Flag Print Drawstring Waist Beach Shorts</t>
  </si>
  <si>
    <t>Manfinity Homme Men Plus Slogan Printed Short Sleeve T-Shirt</t>
  </si>
  <si>
    <t>Manfinity Homme Men's Solid Color Letter Print Round Neck T-Shirt</t>
  </si>
  <si>
    <t>Manfinity Homme Men's Plus Size Monochrome Shirt And Shorts Outfit</t>
  </si>
  <si>
    <t>in Woven Fabric Men Plus Size T-Shirt Co-ords</t>
  </si>
  <si>
    <t>Men's Seagull Print Round Neck Tank Top</t>
  </si>
  <si>
    <t>in Animal Men Tank Tops</t>
  </si>
  <si>
    <t>Manfinity Homme Men's Plus Size Summer Casual Solid Color Short Sleeve Shirt And Shorts Set</t>
  </si>
  <si>
    <t>Plus Size Men's Axe Skull Printed T-Shirt, Casual Comfortable Top</t>
  </si>
  <si>
    <t>Manfinity Swimmode Men Random Paisley Print Drawstring Waist Swim Trunks</t>
  </si>
  <si>
    <t>Manfinity Homme Men's Ribbed Knit Casual Short Sleeve T-Shirt</t>
  </si>
  <si>
    <t>Men's Plus Size Short Sleeve T-Shirt</t>
  </si>
  <si>
    <t>in Plain Men Plus Size T-Shirts</t>
  </si>
  <si>
    <t>Men's Graffiti Printed Denim Shorts</t>
  </si>
  <si>
    <t>MkngProject Men Slogan Graphic Tee</t>
  </si>
  <si>
    <t>Men Solid V Neck Tee</t>
  </si>
  <si>
    <t>Men's All-Over Allover Print Button Front Short Sleeve Shirt And Drawstring Pocket Shorts Set, Summer Vacation Style</t>
  </si>
  <si>
    <t>in Polyester Men Shirt Co-ords</t>
  </si>
  <si>
    <t>Manfinity Homme Men Plain Casual Daily Wear Short Sleeve Shirt For Spring And Summer Outfit</t>
  </si>
  <si>
    <t>Manfinity Basics Men Drop Shoulder Solid Tee</t>
  </si>
  <si>
    <t>Men's Jeans, Traceable , Sold On Us E-commerce Platform</t>
  </si>
  <si>
    <t>Manfinity Homme Men Summer Cartoon Cat Printed Loose Casual Short Sleeve Shirt</t>
  </si>
  <si>
    <t>Manfinity Homme Men's Summer Striped Short-Sleeved Casual Polo Shirt</t>
  </si>
  <si>
    <t>DAZY Men Cotton Ripped Frayed Raw Hem Bermuda Denim Shorts</t>
  </si>
  <si>
    <t>Manfinity Mode Men Solid Color Long Sleeve Casual Daily Shirt For Spring/Summer Commute</t>
  </si>
  <si>
    <t>Manfinity Homme Men's Plus Size Woven Casual Overall Shorts With Slant Pockets</t>
  </si>
  <si>
    <t>in Men Plus Size Jumpsuits &amp; Overalls</t>
  </si>
  <si>
    <t>Manfinity RSRT Men's Summer Tropical Plant Printed Short Sleeve Casual Shirt</t>
  </si>
  <si>
    <t>Men Tropical Print Shirt</t>
  </si>
  <si>
    <t>3pcs/Set Summer New Solid Color Men's Shorts With Regular &amp; Plus Size, Casual Sports Fitness Running Drawstring Shorts, Versatile Bottoms With Elastic Waistband</t>
  </si>
  <si>
    <t>Manfinity Mode Men Houndstooth Blazer &amp; Suit Pants</t>
  </si>
  <si>
    <t>Rick and Morty X SHEIN Men Cartoon Graphic Drop Shoulder Tee</t>
  </si>
  <si>
    <t>Men Solid Color Loose Fit Straight-Leg Casual Pants With Pockets</t>
  </si>
  <si>
    <t>in Striped Men Pants</t>
  </si>
  <si>
    <t>Manfinity Homme Men Plus Size Color Block Short Sleeve Polo Shirt And Shorts Set</t>
  </si>
  <si>
    <t>in Casual Men Plus Size Polo Co-ords</t>
  </si>
  <si>
    <t>ROMWE Prep Men's Stars And Slogan Printed Woven Shorts For Casual Wear, Spring And Summer</t>
  </si>
  <si>
    <t>Men's Loose Fit Sweatpants With Letter Print And Color Blocking</t>
  </si>
  <si>
    <t>in Letter Men Sweatpants</t>
  </si>
  <si>
    <t>Men's Flamingo Pattern Short Sleeve Shirt</t>
  </si>
  <si>
    <t>Manfinity Modomio Men Woven Casual Half Button Short Sleeve Shirt &amp; Shorts Summer Set</t>
  </si>
  <si>
    <t>Manfinity Modomio Men's Knitted Jacquard Solid Color Round Neck Slim Fit Regular Style Short Sleeve Casual T-Shirt, Suitable For Daily Wear In Spring And Summer</t>
  </si>
  <si>
    <t>Manfinity Hypemode Loose Fit Men's Straight Leg Jeans With Slant Pockets Baggy Oversize Long Washed Skater Jean Cargo Plain Light Blue Going Out Y2K Friends</t>
  </si>
  <si>
    <t>Manfinity Chillmode Men Crewneck Letter Printed Short Sleeve T-Shirt + Shorts With Pockets Set For Summer</t>
  </si>
  <si>
    <t>Manfinity Homme Men's Fashionable King Printed Short Sleeve T-Shirt And Shorts Combo Set</t>
  </si>
  <si>
    <t>Men's Floral Print Button Front Shirt</t>
  </si>
  <si>
    <t>Manfinity Vacaylife Men's Spring / Summer Plant Print Casual Round Neck Short Sleeve T-Shirt For Beach Vacation</t>
  </si>
  <si>
    <t>Manfinity EMRG Men's Loose-Fitting Retro Style Blue And White Los Angeles Street Racing Pattern Knitted T-Shirt And Shorts Set, Suitable For Summer.</t>
  </si>
  <si>
    <t>Manfinity EMRG Loose Men's Cargo Pants With Drawstring Waist Baggy Long Plain Black Going Out</t>
  </si>
  <si>
    <t>The Powerpuff Girls | ROMWE Men's Cartoon Letter Print T-shirt</t>
  </si>
  <si>
    <t>Manfinity Hypemode Loose Fit Men's Letter Applique Design Drawstring Waist Shorts</t>
  </si>
  <si>
    <t>Men's Solid Color Short Sleeve Shirt</t>
  </si>
  <si>
    <t>Manfinity Homme Men Vertical Striped Button Up Shirt</t>
  </si>
  <si>
    <t>Manfinity LEGND Men's Black Denim Pants With Frayed Hem</t>
  </si>
  <si>
    <t>Manfinity Homme Men Solid Button Up Lapel Neck Shirt</t>
  </si>
  <si>
    <t>Manfinity Homme Men Flap Pocket Button Up Shirt</t>
  </si>
  <si>
    <t>Manfinity RSRT Men's Tropical Plant Print Short Sleeve Shirt</t>
  </si>
  <si>
    <t>Men Solid Slant Pocket Suit Pants Dress Pants</t>
  </si>
  <si>
    <t>Men's Casual Short Sleeve T-Shirt With Letter Print For Summer</t>
  </si>
  <si>
    <t>Men's Round Neck Short Sleeve T-shirt</t>
  </si>
  <si>
    <t>Manfinity Homme Men's Summer Holiday Printed Short-Sleeve Shirt</t>
  </si>
  <si>
    <t>Men's Letter And Embroidered Pattern Toweling Casual Shorts, Summer</t>
  </si>
  <si>
    <t>Manfinity Homme Men's Plus Size Striped Trim Short Sleeve Polo Shirt</t>
  </si>
  <si>
    <t>in Short Sleeve Men Plus Size Polo Shirts</t>
  </si>
  <si>
    <t>Manfinity Homme Men Plus Solid Hooded Tank Top</t>
  </si>
  <si>
    <t>in White Men Plus Size Tank Tops</t>
  </si>
  <si>
    <t>Men Flamingo Print Half Zip Casual Polo Shirt For Holiday</t>
  </si>
  <si>
    <t>Manfinity EMRG Men's Plus Size Slogan Print Crew Neck T-Shirt</t>
  </si>
  <si>
    <t>in Street Men Plus Size T-Shirts</t>
  </si>
  <si>
    <t>Manfinity Homme Loose Men's Solid Color Button Up Shirt</t>
  </si>
  <si>
    <t>in Loose Men Shirts</t>
  </si>
  <si>
    <t>Manfinity EMRG Men Cartoon &amp; Letter Graphic Drop Shoulder Oversized Tee</t>
  </si>
  <si>
    <t>3-Pack Mens Flex Stretch Cotton Chino Shorts</t>
  </si>
  <si>
    <t>Manfinity LEGND Men's Solid Color Simple Casual Shorts</t>
  </si>
  <si>
    <t>Manfinity Mode Men Zip Up Bomber Jacket</t>
  </si>
  <si>
    <t>Manfinity RSRT Men Cotton Coconut Tree &amp; Slogan Graphic Tee</t>
  </si>
  <si>
    <t>Stevenrhodes Guys Cotton Figure &amp; Slogan Graphic Tee</t>
  </si>
  <si>
    <t>Manfinity RSRT Men Random Paisley Scarf Print Shirt &amp; Shorts Without Tee</t>
  </si>
  <si>
    <t>ROMWE Street Life Men Letter &amp; Skull Print Drawstring Waist Shorts</t>
  </si>
  <si>
    <t>Manfinity Homme Men Letter Patched Drawstring Waist Sweatpants</t>
  </si>
  <si>
    <t>Manfinity Homme Solid Color Button-Front Casual Long-Sleeve Shirt With Point Collar (Unisex)</t>
  </si>
  <si>
    <t>Manfinity EMRG Men Summer Short Sleeve Casual T-Shirt With Slogan Print</t>
  </si>
  <si>
    <t>in Striped Men Tops</t>
  </si>
  <si>
    <t>Men  Collar Short Sleeve Button-Up Shirt Beach Casual Summer Shirt</t>
  </si>
  <si>
    <t>In Linen Men Clothing</t>
  </si>
  <si>
    <t>ROMWE Street Life Men's Skull &amp; Slogan Print T-shirt</t>
  </si>
  <si>
    <t>Manfinity RSRT Men Coconut Tree Print Short Sleeve Button-Up Shirt, Vacation Style</t>
  </si>
  <si>
    <t>Manfinity Homme Men's Summer Green Woven Drawstring Waist Shorts</t>
  </si>
  <si>
    <t>Men's American Flag Printed Drawstring Waist Loose Beach Shorts For Vacation</t>
  </si>
  <si>
    <t>in Woven Fabric Men Swimwear</t>
  </si>
  <si>
    <t>DAZY Men Solid Color Denim Shorts For Summer,  Casual Daily</t>
  </si>
  <si>
    <t>Manfinity Homme Men's Plus Size Summer Solid Color Short Sleeve Shirt And Drawstring Waist Shorts Casual Two Piece Set</t>
  </si>
  <si>
    <t>SHEIN Manfinity Homme Men Notched Collar Waffle Knit Long Sleeve T-Shirt</t>
  </si>
  <si>
    <t>Manfinity Homme Men's Solid Color Half Button Front Polo Shirt</t>
  </si>
  <si>
    <t>Manfinity Homme Men's Camouflage Print Knit Short Sleeve T-Shirt And Shorts Set</t>
  </si>
  <si>
    <t>Men Summer Sports Round Neck Short Sleeve Casual Commuting T-Shirt With Car And Letter Prints</t>
  </si>
  <si>
    <t>Manfinity Homme Men's Short Sleeve Knitted Casual Shirt</t>
  </si>
  <si>
    <t>Manfinity VCAY Men Coconut Tree Print Tee &amp; Drawstring Waist Shorts</t>
  </si>
  <si>
    <t>Manfinity Homme Men's Solid Color Stand Collar Short Sleeve Shirt</t>
  </si>
  <si>
    <t>Men's Galaxy Printed Short Sleeve T-Shirt</t>
  </si>
  <si>
    <t>SHEIN X Hangout Fest Manfinity Swimmode Men Drawstring Waist Swim Trunks</t>
  </si>
  <si>
    <t>in White Men Beach Shorts</t>
  </si>
  <si>
    <t>Men's Marble Print Short Sleeve Shirt</t>
  </si>
  <si>
    <t>Men Solid Color Casual Daily Wear All-Match Short Sleeve Polo Shirt For Spring And Summer</t>
  </si>
  <si>
    <t>Manfinity Swimmode Men Slant Pockets Drawstring Waist Swim Trunks</t>
  </si>
  <si>
    <t>Manfinity Homme Men's Loose Fitting Drop Shoulder Sleeve T-Shirt And Pants Set With Letter Print</t>
  </si>
  <si>
    <t>Manfinity Homme Letter Print Drawstring Shorts</t>
  </si>
  <si>
    <t>Manfinity RSRT Men's Floral Printed Short Sleeve Shirt</t>
  </si>
  <si>
    <t>Manfinity Homme Men's Casual Solid Color Vest And Shorts Set</t>
  </si>
  <si>
    <t>Manfinity Homme Men's Solid Color Button Design Casual Short Sleeve Polo Shirt For Spring/Summer</t>
  </si>
  <si>
    <t>Manfinity UrbanChill Woven Drawstring Casual Shorts For Daily Wear In Spring And Summer</t>
  </si>
  <si>
    <t>Men's Striped Color Block Button-Down Shirt And Solid Color Shorts Set</t>
  </si>
  <si>
    <t>Manfinity Homme Men's Solid Drop Shoulder Short Sleeve T-Shirt And Shorts 2pcs/Set</t>
  </si>
  <si>
    <t>Manfinity Homme Men Solid Drawstring Waist Pants</t>
  </si>
  <si>
    <t>Manfinity Hypemode Men Solid Button Up Shirt Without Tee</t>
  </si>
  <si>
    <t>Manfinity Homme Men Floral &amp; Slogan Graphic Tee</t>
  </si>
  <si>
    <t>Men Fashionable And Casual Loose-Fit T-Shirt With Game Controller Print, Perfect For Any Occasion</t>
  </si>
  <si>
    <t>Manfinity Homme Men Button Up Curved Hem Shirt</t>
  </si>
  <si>
    <t>Manfinity Homme Men's Beach Holiday Casual Allover Print Short Sleeve Shirt</t>
  </si>
  <si>
    <t>Men's Summer Solid Color V-Neck Short Sleeve T-Shirt And Pocketed Pants Daily Casual Outfit</t>
  </si>
  <si>
    <t>Manfinity Homme Men's Color-Block Short-Sleeved Polo Shirt</t>
  </si>
  <si>
    <t>Men'S Short Sleeve T-Shirt With Slogan Prints</t>
  </si>
  <si>
    <t>ROMWE Street Life Men Paisley Print Shorts</t>
  </si>
  <si>
    <t>Manfinity RSRT Men Coconut Tree Print Shirt &amp; Shorts</t>
  </si>
  <si>
    <t>Manfinity Homme Men Sun &amp; Tree Print Tee</t>
  </si>
  <si>
    <t>Manfinity EMRG Loose Fit Men's Letter &amp; Wings Print Drawstring Track Shorts</t>
  </si>
  <si>
    <t>Manfinity RSRT Men Geo Print Shirt &amp; Drawstring Waist Shorts Without Tee</t>
  </si>
  <si>
    <t>Men's Plus Size American Flag Printed T-Shirt</t>
  </si>
  <si>
    <t>in Knitted Fabric Men Plus Size Tops</t>
  </si>
  <si>
    <t>Manfinity Men's Striped Drawstring Waist Swimming Trunks</t>
  </si>
  <si>
    <t>Men Simple Printed Round Neck Short Sleeve T-Shirt</t>
  </si>
  <si>
    <t>Manfinity UrbanChill Men's Casual Washed Denim Shorts Light Blue Baggy Jorts Plain Navy Going Out Basic Friends</t>
  </si>
  <si>
    <t>Manfinity RSRT Men's Printed Woven Casual Shirt And Shorts Set With Botanical Pattern, Summer</t>
  </si>
  <si>
    <t>Manfinity Hypemode Men Solid Color Button Down Short Sleeve Shirt (Random Cut Printed)</t>
  </si>
  <si>
    <t>Men's Summer Cartoon Bear Printed Short Sleeve Crewneck Casual Work T-Shirt</t>
  </si>
  <si>
    <t>Men's Plus Size Casual Striped Trimmed Short Sleeve Polo Shirt With Patchwork Design, Summer</t>
  </si>
  <si>
    <t>in Red Men Plus Size Clothing</t>
  </si>
  <si>
    <t>Manfinity Hypemode Men Cotton Solid Button Front Shirt</t>
  </si>
  <si>
    <t>Manfinity Vacaylife Men's Lapel Short Sleeve Top &amp; Shorts Knitted Casual 2pcs/Set</t>
  </si>
  <si>
    <t>Manfinity KASUA Men Solid Waffle Knit Polo Shirt</t>
  </si>
  <si>
    <t>Manfinity LEGND Men's Colorblock Printed Round Neck T-Shirt</t>
  </si>
  <si>
    <t>Manfinity Swimmode Men Geo Print Drawstring Waist Swim Trunks</t>
  </si>
  <si>
    <t>Manfinity Mode Men Solid Button Front Shirt</t>
  </si>
  <si>
    <t>Manfinity Homme Men's Summer Round Neck Short Sleeve Casual T-Shirt With Letter Print</t>
  </si>
  <si>
    <t>Men's Cat Print Short Sleeve Shirt</t>
  </si>
  <si>
    <t>Manfinity LEGND Men Allover Print Zipper Fly Cargo Jeans</t>
  </si>
  <si>
    <t>in Plants Men Denim</t>
  </si>
  <si>
    <t>Manfinity Homme Men's Solid Color Drawstring Waist Casual Pants Tapered Long Slacks Plain Khaki Going Out</t>
  </si>
  <si>
    <t>Manfinity Hypemode Men's Solid Color Half-zipper Stand Collar Sweater</t>
  </si>
  <si>
    <t>in Fabric Men Sweaters</t>
  </si>
  <si>
    <t>Manfinity RSRT Men Tropical Plant Print Short Sleeve Shirt And Shorts Casual Set For Summer Vacation Style</t>
  </si>
  <si>
    <t>ROMWE Street Life Men Car &amp; Letter Graphic Drop Shoulder Tee</t>
  </si>
  <si>
    <t>Men's Palm Tree Printed Beach Shorts With Pockets And Drawstring Waist For Vacation, Brown</t>
  </si>
  <si>
    <t>Manfinity UrbanChill Men's Summer American Flag Print Short Sleeve Woven Casual Shirt</t>
  </si>
  <si>
    <t>ROMWE Street Life Men'S Denim Baggy Jeans With Star-Shaped Patches</t>
  </si>
  <si>
    <t>Manfinity Homme Men's Solid Color Polo Shirt With Pocket And Short Sleeve</t>
  </si>
  <si>
    <t>in Letter Men Polo Shirts</t>
  </si>
  <si>
    <t>Men's Striped Printed Round Neck Short Sleeve Casual T-Shirt And Drawstring Waist Shorts Set, Summer</t>
  </si>
  <si>
    <t>Manfinity EMRG Men Raw Hem Ripped Jeans Baggy Long Distressed Dark Jean Cargo Plain Light Blue Going Out Street Wear Rapper</t>
  </si>
  <si>
    <t>Men'S Color Block Striped Letter Printed Polo Shirt</t>
  </si>
  <si>
    <t>Men Spider &amp; Letter Graphic Drop Shoulder Tee</t>
  </si>
  <si>
    <t>Men Figure Graphic Raglan Sleeve Jacket</t>
  </si>
  <si>
    <t>in Woven Fabric Men Outerwear</t>
  </si>
  <si>
    <t>Manfinity Homme Men's Contrast Color Trim Oversized Short Sleeve Polo Shirt, Summer</t>
  </si>
  <si>
    <t>2pcs Men's Summer Casual Outfit, Colorblock Short Sleeve Round Neck T-Shirt &amp; Drawstring Shorts Set, Beach Wear, Sports Outfit, Plus Size</t>
  </si>
  <si>
    <t>Manfinity Homme Loose Fit Men's Drawstring Waist Sweatpants With Flap Pocket</t>
  </si>
  <si>
    <t>Manfinity EMRG Loose-Fit Men's Cargo Pants With Drawstring Waist</t>
  </si>
  <si>
    <t>Manfinity Homme Men Summer Casual Solid Color Zipper Fly Cargo Shorts</t>
  </si>
  <si>
    <t>Manfinity EMRG Black Streetwear Contrast Color Spliced Skull Flame Printed Pants</t>
  </si>
  <si>
    <t>in Figure Men Bottoms</t>
  </si>
  <si>
    <t>Men's Plus Size Letter Printed Short Sleeve T-shirt</t>
  </si>
  <si>
    <t>Manfinity Basics Men Summer Solid Color Round Neck Knitted Casual Short Sleeve T-Shirt, 3pcs</t>
  </si>
  <si>
    <t>Men Summer Holiday Casual Coconut Tree And Letter Printed Short Sleeve T-Shirt</t>
  </si>
  <si>
    <t>Manfinity RSRT Men's Plus Size Palm Tree Print Short Sleeve Shirt And Shorts Two Piece Set</t>
  </si>
  <si>
    <t>Men's Plant Printed Short Sleeve Shirt</t>
  </si>
  <si>
    <t>Men Summer Color-Block Short Sleeve Casual Shirt With Stripes And Geometric Pattern Print</t>
  </si>
  <si>
    <t>Men's Eagle And Letter Printed Short Sleeve T-Shirt</t>
  </si>
  <si>
    <t>in Street Men Tops</t>
  </si>
  <si>
    <t>SUMWON Heavyweight Crop Fit Tank Top</t>
  </si>
  <si>
    <t>in Khaki Men Tank Tops</t>
  </si>
  <si>
    <t>Manfinity Homme Men Solid Color Simple Daily Short Sleeve Shirt</t>
  </si>
  <si>
    <t>ROMWE Street Life Men's Summer Casual Short-Sleeved T-Shirt With Letter And Car Print Round Neck</t>
  </si>
  <si>
    <t>Manfinity Homme Men Casual Solid Color Shorts For Spring And Summer</t>
  </si>
  <si>
    <t>Manfinity Hypemode Men's Loose Drawstring Waist Sweatpants With Slant Pockets</t>
  </si>
  <si>
    <t>Manfinity Homme Men's Plus Size Summer Casual Solid Color Texture Short Sleeve Shirt And Shorts Set</t>
  </si>
  <si>
    <t>Men's Short-Sleeved T-Shirt With Heart Pattern</t>
  </si>
  <si>
    <t>Men's Digit Printed Round Neck Short-Sleeved T-Shirt</t>
  </si>
  <si>
    <t>Manfinity Homme Loose Fit Men's Solid Color V-Neck Shirt &amp; Pants</t>
  </si>
  <si>
    <t>Manfinity Men Plus 3pcs Solid Tank Top</t>
  </si>
  <si>
    <t>in Men Plus Size Tank Tops</t>
  </si>
  <si>
    <t>Manfinity LEGND Men Cotton Ripped Frayed Slant Pocket Denim Shorts</t>
  </si>
  <si>
    <t>Men's Loose-Fit Drawstring Cuffed 3/4 Length Casual Pants</t>
  </si>
  <si>
    <t>Manfinity LEGND Men Mouth And Slogan Graphic Tee &amp; Drawstring Waist Shorts</t>
  </si>
  <si>
    <t>in Street Men Co-ords</t>
  </si>
  <si>
    <t>Manfinity RSRT Men's Solid Color Fringed Cardigan Drop Shoulder Oversize Long Plain Khaki Vacation Boho Boyfriend Gift</t>
  </si>
  <si>
    <t>in Sleeveless Men Knitwear</t>
  </si>
  <si>
    <t>Manfinity Mode Men Button Up Blazer Vest &amp; Pants Without Shirt</t>
  </si>
  <si>
    <t>Manfinity Homme Men's Cartoon Printed T-shirt And Shorts</t>
  </si>
  <si>
    <t>Manfinity RSRT Men's Plus Size Palm Tree Print Short Sleeve Shirt And Shorts Set</t>
  </si>
  <si>
    <t>Manfinity Homme Men Letter Patched Half Zip Oversize Teddy Sweatshirt</t>
  </si>
  <si>
    <t>in Patched Men Hoodies</t>
  </si>
  <si>
    <t>Manfinity Homme Men Argyle Print Shirt</t>
  </si>
  <si>
    <t>Manfinity EMRG Men's Camouflage Print Straight Leg Jeans Baggy Long Washed Camo Jean Cargo Plain Going Out Fashion Friends</t>
  </si>
  <si>
    <t>in Graphic Men Jeans</t>
  </si>
  <si>
    <t>Manfinity Mode Men Solid Color Simple Daily Style Buttoned Long Sleeve Shirt</t>
  </si>
  <si>
    <t>Manfinity Streetrush Men\ Cross Printed Wide Shoulder Tank Top For Summer</t>
  </si>
  <si>
    <t>Manfinity Hypemode Men Solid Tank Top</t>
  </si>
  <si>
    <t>Men's Letter Printed Striped Baseball Jacket</t>
  </si>
  <si>
    <t>in Black Men Jackets &amp; Coats</t>
  </si>
  <si>
    <t>Manfinity RSRT Men's Plus Size Tropical Plant Printed Short Sleeve Shirt And Shorts 2 Pcs Set</t>
  </si>
  <si>
    <t>in Polyester Men Plus Size Shirt Co-ords</t>
  </si>
  <si>
    <t>Manfinity Homme Men Solid Button Front Shirt Without Tee</t>
  </si>
  <si>
    <t>Manfinity Homme Men's Solid Color Knitted Short Sleeve T-Shirt</t>
  </si>
  <si>
    <t>Manfinity Homme Men's Plus Size Summer Casual Color Block Short Sleeve Polo Shirt And Shorts Set</t>
  </si>
  <si>
    <t>Manfinity Homme Men'S Printed Short Sleeve Shirt And Shorts Set</t>
  </si>
  <si>
    <t>Men I Love My Girlfriend Slogan Printed Short Sleeve Tee</t>
  </si>
  <si>
    <t>ROMWE Anime Guys Sakura Print Shorts</t>
  </si>
  <si>
    <t>Manfinity EMRG Men's Letter Print Round Neck Short Sleeve T-Shirt</t>
  </si>
  <si>
    <t>Manfinity UrbanChill Men's Color Block Knit Leisure Tank Top</t>
  </si>
  <si>
    <t>Men's Solid Color Deep V-Neck Casual T-Shirt</t>
  </si>
  <si>
    <t>Men's Spring And Summer Loose Fit Long Sleeve Poker Printed Round Neck Casual T-Shirt</t>
  </si>
  <si>
    <t>Manfinity Homme Men's Solid Short Sleeve Button-Front Shirt</t>
  </si>
  <si>
    <t>Manfinity Basics Men's 3pcs Knitted Leisure Short Sleeve T-Shirt</t>
  </si>
  <si>
    <t>ROMWE Street Life Men's Holiday Palm Tree Printed Shorts, Suitable For Daily Wear In Spring And Summer</t>
  </si>
  <si>
    <t>Men's Plus Size Letter Printed T-shirt</t>
  </si>
  <si>
    <t>DAZY Men's Solid Color Slim Fit Tank Top</t>
  </si>
  <si>
    <t>Manfinity Vacaylife Men's Summer Beach Outfits - Lightweight, Breathable Hawaiian Palm Tree Patterned Knitted Casual Tank Top And Ombre Shorts 2pcs Beachwear Set</t>
  </si>
  <si>
    <t>in Plants Men Tank Top Co-ords</t>
  </si>
  <si>
    <t>Manfinity Swimmode Men Ombre Flap Pocket Drawstring Waist Swim Trunks</t>
  </si>
  <si>
    <t>Manfinity EMRG Men T-Shirts Fit Crew Neck Short Sleeve Graphic Tee Street Summer Polyester</t>
  </si>
  <si>
    <t>3D Digital Printed Breathable And Soft Casual Men Shorts For Summer Beach Holiday Daily, Hawaii Style</t>
  </si>
  <si>
    <t>in Blue Men Plus Size Swimwear</t>
  </si>
  <si>
    <t>Manfinity Mode Men 1pc Plaid Single Breasted Blazer &amp; 1pc Suit Pants</t>
  </si>
  <si>
    <t>Manfinity EMRG Men Figure &amp; Slogan Graphic Tee</t>
  </si>
  <si>
    <t>Manfinity Hypemode Men's Drawstring Knit Shorts</t>
  </si>
  <si>
    <t>Manfinity Homme Men T-Shirts Fit V Neck Short Sleeve Henley Yes Daddy Casual Simple Husband Summer Knit Top</t>
  </si>
  <si>
    <t>Manfinity Basics 4pcs Knitted Men's Plus Size Arc Hem T-Shirt Set</t>
  </si>
  <si>
    <t>Men Solid Pocket Patched Drawstring Waist Shorts</t>
  </si>
  <si>
    <t>Manfinity Homme Loose-Fit Men's Letter Graphic Two-Tone Drop Shoulder T-Shirt &amp; Shorts Set</t>
  </si>
  <si>
    <t>DAZY Men Summer Letter Print Summer T-Shirt &amp; Shorts Set</t>
  </si>
  <si>
    <t>Men's Letter Print Drawstring Hooded Fleece Sweatshirt</t>
  </si>
  <si>
    <t>Men Daily Outfit Solid Color Short Sleeve Shirt For Spring/Summer</t>
  </si>
  <si>
    <t>Men Headphone Print Tee</t>
  </si>
  <si>
    <t>Manfinity Hypemode Men's Drawstring Waist Wide Leg Loose Fit Sweatpants</t>
  </si>
  <si>
    <t>Manfinity Homme Men's Contrast Color Striped &amp; Checkerboard Splice T-Shirt And Shorts Two Piece Set</t>
  </si>
  <si>
    <t>Manfinity Homme Men T-Shirts Fit Crew Neck Long Sleeve Slogan Tee Casual Spring</t>
  </si>
  <si>
    <t>Manfinity RSRT Men's Button Down Short Sleeve Shirt With Dinosaur Print</t>
  </si>
  <si>
    <t>in Animal Men Shirts</t>
  </si>
  <si>
    <t>Manfinity RSRT Men Coconut Tree Printed Short Sleeve Casual Shirt For Summer</t>
  </si>
  <si>
    <t>in All Over Print Men Shirts</t>
  </si>
  <si>
    <t>Manfinity EMRG Men's Summer Casual T-Shirt With Slogan Print, Round Neckline And Dropped Shoulder Sleeves</t>
  </si>
  <si>
    <t>Manfinity Swimmode Men O-ring Detail Solid Swim Brief</t>
  </si>
  <si>
    <t>in Plain Men Swim Shorts</t>
  </si>
  <si>
    <t>Manfinity Hypemode Loose-Fit Men's Solid Color Wide Leg Denim Jeans Baggy Jeans</t>
  </si>
  <si>
    <t>Manfinity Homme Men's Summer Casual Striped Colorblock Short Sleeve Polo Shirt And Shorts Set</t>
  </si>
  <si>
    <t>in Striped Men Polo Co-ords</t>
  </si>
  <si>
    <t>Manfinity NiteLyfe Men's Festival Clothing Knitted Leisure Snake Skin Print Pu Leather Broad Shoulder Black Tank Top</t>
  </si>
  <si>
    <t>Manfinity Homme Men's Solid Color Button-front Long Sleeve Shirt</t>
  </si>
  <si>
    <t>ROMWE Grunge Punk Men Skeleton Print Tee</t>
  </si>
  <si>
    <t>Manfinity Swimmode Men Striped Drawstring Waist Swim Trunks</t>
  </si>
  <si>
    <t>Men Summer Sport Casual American Flag Print Short Sleeve T-Shirt</t>
  </si>
  <si>
    <t>Manfinity Homme Men's Loose Fit Corduroy Jacket With Letter Patchwork Detail And Teddy Lining</t>
  </si>
  <si>
    <t>in Khaki Men Outerwear</t>
  </si>
  <si>
    <t>Manfinity EMRG Men's Deep Gray Drop Shoulder T-Shirt</t>
  </si>
  <si>
    <t>Manfinity Homme Men Zip Up Sleeveless Hooded Puffer Coat</t>
  </si>
  <si>
    <t>in Black Men Winter Coats</t>
  </si>
  <si>
    <t>Manfinity NiteLyfe Men's Printed Knit Casual Bell Bottom Sweatpants Straight Leg Long Plain Silver Party Husband</t>
  </si>
  <si>
    <t>Manfinity Homme Men's Summer Solid Color Short Sleeve Shirt And Pants Two-Piece Set</t>
  </si>
  <si>
    <t>Men Mountain &amp; Letter Graphic Tee</t>
  </si>
  <si>
    <t>Manfinity Hypemode Loose Fit Men's Drawstring Waist Pants With Letter Patchwork, Contrast Piping Detail</t>
  </si>
  <si>
    <t>Men Floral &amp; Slogan Graphic Jacket</t>
  </si>
  <si>
    <t>in Pocket Men Jackets &amp; Coats</t>
  </si>
  <si>
    <t>Manfinity Homme Men Cotton Ribbed Knit Polo Shirt</t>
  </si>
  <si>
    <t>Manfinity Swimmode Men Random Watermelon Print Drawstring Waist Swim Trunks</t>
  </si>
  <si>
    <t>Manfinity Hypemode Loosemen's Green Pocketed Pants</t>
  </si>
  <si>
    <t>Manfinity Swimmode Men Ditsy Floral Print Letter Patched Detail Drawstring Waist Swim Trunks</t>
  </si>
  <si>
    <t>in Blue Men Swimwear</t>
  </si>
  <si>
    <t>Elvis Presley X SHEIN Unisex 1pc Letter &amp; Character Printed T-Shirt</t>
  </si>
  <si>
    <t>Manfinity RSRT Men's Summer Solid Color Casual Daily Commute Short Sleeve Shirt</t>
  </si>
  <si>
    <t>Manfinity RSRT Loose-Fit Tropical Printed Men's Shirt (Without Inner Tee)</t>
  </si>
  <si>
    <t>Men's Polo Shirt With Collar And Long Sleeves, Spring &amp; Autumn New Arrival, Classic &amp; Vintage Polo Shirt, Simple Style, Business &amp; Fashionable Solid Color Top, Loose Fit For Sports, Leisure &amp; Vacation, Anti-wrinkle &amp; Breathable</t>
  </si>
  <si>
    <t>FeverCity Men Rhinestone Hot Drilling Fishnet Hollow Out Sexy Fashion Tank Top Suitable For Nightclubs</t>
  </si>
  <si>
    <t>in All Over Print Men Tank Tops</t>
  </si>
  <si>
    <t>Manfinity ZONE917 Men's Street Retro Style Loose Short-Sleeve T-Shirt With Creative Pattern Of Jesus Portrait, Suitable For Summer.</t>
  </si>
  <si>
    <t>Manfinity Mode Men's Plus Size Color Block Striped Double Breasted Blazer</t>
  </si>
  <si>
    <t>in Long Sleeve Men Plus Size Blazers</t>
  </si>
  <si>
    <t>Spring And Autumn New Men's Casual Sports Pants, Solid Light Board, Elastic Waist Drawstring Jogging Pants, Simple And Comfortable Pants</t>
  </si>
  <si>
    <t>Manfinity Men Cotton Splash Ink Ripped Slim Jeans</t>
  </si>
  <si>
    <t>in Graphic Men Denim</t>
  </si>
  <si>
    <t>Manfinity Men Flamingo Print Swim Brief</t>
  </si>
  <si>
    <t>in Fabric Men Swim Shorts</t>
  </si>
  <si>
    <t>DAZY Men Cotton Contrast Trim Drop Shoulder Tee &amp; Shorts</t>
  </si>
  <si>
    <t>Manfinity ZONE917 Men Plus Size Knitted Loose Short Sleeve T-Shirt</t>
  </si>
  <si>
    <t>in Patched Men Plus Size Tops</t>
  </si>
  <si>
    <t>Men's Hooded Knitted Fleece Sweatshirt For Outdoor Activities</t>
  </si>
  <si>
    <t>in Animal Men Hoodies</t>
  </si>
  <si>
    <t>DAZY Men Summer Letter Print T-Shirt</t>
  </si>
  <si>
    <t>Manfinity Mode Men's Plus Size Woven Casual Short Sleeve Shirt</t>
  </si>
  <si>
    <t>Manfinity Homme Men's Loose Allover Printed Shorts With Drawstring Waist</t>
  </si>
  <si>
    <t>FeverCity Men Summer Loose Short Sleeve Shirt With Character Print</t>
  </si>
  <si>
    <t>Manfinity Hypemode Men Wide Leg Loose Casual Pants With Letter Print And Color-Block Pockets</t>
  </si>
  <si>
    <t>ROMWE Street Life Men Summer Casual Frayed Hem Denim Shorts With Star Patch</t>
  </si>
  <si>
    <t>Men Colorblock Sleeveless Fashion Pointelle Knit Top For Holiday Outfit</t>
  </si>
  <si>
    <t>in Men Knit Tops</t>
  </si>
  <si>
    <t>Men's Plus Size Summer Cartoon Gorilla Printed Round Neck Short Sleeve Casual T-Shirt</t>
  </si>
  <si>
    <t>Manfinity Homme Men's Plus Size Fashionable Casual Plaid Casual Straight Pants, Versatile</t>
  </si>
  <si>
    <t>Manfinity Homme Men's Spring/Summer Casual Button-Down Long-Sleeved Shirt</t>
  </si>
  <si>
    <t>Manfinity AFTRDRK Men Solid Color Lapel Collar Suit With Chain Decoration</t>
  </si>
  <si>
    <t>in Plain Men Plus Size Suits &amp; Separates</t>
  </si>
  <si>
    <t>Manfinity Homme Men's Contrast Wing Print Polo Shirt</t>
  </si>
  <si>
    <t>DAZY Men Half Button Ribbed Knit Sweater</t>
  </si>
  <si>
    <t>in White Men Sweaters</t>
  </si>
  <si>
    <t>Men Letter Graphic Tee</t>
  </si>
  <si>
    <t>Manfinity Sporsity Men's Plus Size Knitted Leisure Short Sleeve T-Shirt With Letter Print</t>
  </si>
  <si>
    <t>in Green Men Plus Size T-Shirts</t>
  </si>
  <si>
    <t>ROMWE Street Life Men Summer Vacation Drawstring Printed Shorts</t>
  </si>
  <si>
    <t>GAWX Men's Summer Casual Cartoon Printed Short Sleeve T-Shirt</t>
  </si>
  <si>
    <t>SUMWON Denim Short With Back Applique</t>
  </si>
  <si>
    <t>FeverCity Men Cotton Letter Graphic Tank Top</t>
  </si>
  <si>
    <t>Manfinity Homme Men Plus Solid Patched Pocket Shirt</t>
  </si>
  <si>
    <t>Manfinity Hypemode Men's Loose Straight Leg Jeans Oversize Long Washed Skater Jean Cargo Plain Light Blue Going Out Y2K Friends</t>
  </si>
  <si>
    <t>FeverCity Men's Summer Contrast Mesh Round Neck Short Sleeve Slim Fit T-Shirt With Raglan Sleeve</t>
  </si>
  <si>
    <t>DAZY Men Cotton Drop Shoulder Solid Tee</t>
  </si>
  <si>
    <t>DAZY Men Ribbed Knit Top</t>
  </si>
  <si>
    <t>Manfinity CozeMod 2pcs Men's Plus-Size Knitted Loose Fit Drop-Shoulder Printed Short Sleeve T-Shirt And Waist Drawstring Straight-Cut Shorts, Suitable For Summer</t>
  </si>
  <si>
    <t>DAZY Men Solid Button Front Corduroy Shirt</t>
  </si>
  <si>
    <t>Manfinity Swimmode Men Cow Print Drawstring Waist Swim Trunks</t>
  </si>
  <si>
    <t>Men's Striped T-Shirt With Letter Print</t>
  </si>
  <si>
    <t>Manfinity Men's Floral Print Beach Shorts</t>
  </si>
  <si>
    <t>in All Over Print Men Beach Shorts</t>
  </si>
  <si>
    <t>Manfinity Men Half Button Solid Tee</t>
  </si>
  <si>
    <t>Manfinity Men's Vacation Zebra-Print Drawstring Wide-Leg Beach Shorts (Random Cut Print)</t>
  </si>
  <si>
    <t>in Graphic Men Swimwear</t>
  </si>
  <si>
    <t>GAWX Men's Casual Color-Block Slogan Printed T-Shirt, Summer</t>
  </si>
  <si>
    <t>Manfinity Hypemode Men Pocket Front Drawstring Hooded Corduroy Shirt Without Tee</t>
  </si>
  <si>
    <t>in Drawstring Men Shirts</t>
  </si>
  <si>
    <t>DAZY Men Patched Pocket Denim Shirt</t>
  </si>
  <si>
    <t>in Long Sleeve Men Denim Shirts</t>
  </si>
  <si>
    <t>Manfinity Hypemode Men's Loose Fit Pleated Fold &amp; Slant Pocket Pants</t>
  </si>
  <si>
    <t>Unknown</t>
  </si>
  <si>
    <t>Row Labels</t>
  </si>
  <si>
    <t>(blank)</t>
  </si>
  <si>
    <t>Min Price</t>
  </si>
  <si>
    <t>Max Price</t>
  </si>
  <si>
    <t>AVG Price</t>
  </si>
  <si>
    <t>Average Price</t>
  </si>
  <si>
    <t>Men's Clothes</t>
  </si>
  <si>
    <t>Sub-Category</t>
  </si>
  <si>
    <t>Women's Clothes</t>
  </si>
  <si>
    <t>Toys &amp; Games</t>
  </si>
  <si>
    <t>Office Supplies</t>
  </si>
  <si>
    <t>Home &amp; Kitchen</t>
  </si>
  <si>
    <t>Appliances</t>
  </si>
  <si>
    <t>(All)</t>
  </si>
  <si>
    <t>Price Range</t>
  </si>
  <si>
    <t>Category Price Range</t>
  </si>
  <si>
    <t>Sub-Category Price Range</t>
  </si>
  <si>
    <t>Sub-category</t>
  </si>
  <si>
    <t>Sub Category</t>
  </si>
  <si>
    <t>CORRELATION COEFFICIENT</t>
  </si>
  <si>
    <t>Average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</si>
</sst>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_([$$-409]* \(#,##0.00\);_([$$-409]* &quot;-&quot;??_);_(@_)"/>
    <numFmt numFmtId="165" formatCode="[$$-409]#,##0.00"/>
  </numFmts>
  <fonts count="3" x14ac:knownFonts="1">
    <font>
      <sz val="18"/>
      <color theme="1"/>
      <name val="Aptos Narrow"/>
      <family val="2"/>
      <scheme val="minor"/>
    </font>
    <font>
      <sz val="18"/>
      <color theme="1"/>
      <name val="Aptos Narrow"/>
      <family val="2"/>
      <scheme val="minor"/>
    </font>
    <font>
      <sz val="22"/>
      <color theme="1"/>
      <name val="Aptos Narrow"/>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F4F1DE"/>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9" fontId="0" fillId="0" borderId="0" xfId="2" applyFont="1"/>
    <xf numFmtId="164" fontId="0" fillId="0" borderId="0" xfId="0" applyNumberFormat="1"/>
    <xf numFmtId="164" fontId="0" fillId="0" borderId="0" xfId="1" applyNumberFormat="1" applyFont="1"/>
    <xf numFmtId="0" fontId="0" fillId="0" borderId="0" xfId="0" applyAlignment="1">
      <alignment vertical="center"/>
    </xf>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5" fontId="0" fillId="0" borderId="0" xfId="0" applyNumberFormat="1"/>
    <xf numFmtId="0" fontId="2" fillId="2" borderId="0" xfId="0" applyFont="1" applyFill="1" applyAlignment="1">
      <alignment horizontal="center"/>
    </xf>
    <xf numFmtId="0" fontId="0" fillId="0" borderId="1" xfId="0" applyBorder="1"/>
    <xf numFmtId="1" fontId="0" fillId="0" borderId="0" xfId="0" applyNumberFormat="1"/>
    <xf numFmtId="2" fontId="0" fillId="0" borderId="0" xfId="2" applyNumberFormat="1" applyFont="1"/>
    <xf numFmtId="10" fontId="0" fillId="0" borderId="0" xfId="0" applyNumberFormat="1"/>
    <xf numFmtId="0" fontId="0" fillId="3" borderId="0" xfId="0" applyFill="1"/>
  </cellXfs>
  <cellStyles count="3">
    <cellStyle name="Currency" xfId="1" builtinId="4"/>
    <cellStyle name="Normal" xfId="0" builtinId="0"/>
    <cellStyle name="Percent" xfId="2" builtinId="5"/>
  </cellStyles>
  <dxfs count="33">
    <dxf>
      <numFmt numFmtId="0" formatCode="General"/>
    </dxf>
    <dxf>
      <numFmt numFmtId="0" formatCode="General"/>
    </dxf>
    <dxf>
      <numFmt numFmtId="0" formatCode="General"/>
    </dxf>
    <dxf>
      <numFmt numFmtId="0" formatCode="General"/>
    </dxf>
    <dxf>
      <numFmt numFmtId="2" formatCode="0.00"/>
    </dxf>
    <dxf>
      <numFmt numFmtId="0" formatCode="General"/>
    </dxf>
    <dxf>
      <numFmt numFmtId="164" formatCode="_([$$-409]* #,##0.00_);_([$$-409]* \(#,##0.00\);_([$$-409]* &quot;-&quot;??_);_(@_)"/>
    </dxf>
    <dxf>
      <numFmt numFmtId="0" formatCode="General"/>
    </dxf>
    <dxf>
      <numFmt numFmtId="0" formatCode="General"/>
    </dxf>
    <dxf>
      <numFmt numFmtId="0" formatCode="General"/>
    </dxf>
    <dxf>
      <numFmt numFmtId="0" formatCode="General"/>
    </dxf>
    <dxf>
      <numFmt numFmtId="164" formatCode="_([$$-409]* #,##0.00_);_([$$-409]* \(#,##0.00\);_([$$-409]* &quot;-&quot;??_);_(@_)"/>
    </dxf>
    <dxf>
      <numFmt numFmtId="0" formatCode="General"/>
    </dxf>
    <dxf>
      <numFmt numFmtId="0" formatCode="General"/>
    </dxf>
    <dxf>
      <numFmt numFmtId="0" formatCode="General"/>
    </dxf>
    <dxf>
      <numFmt numFmtId="164" formatCode="_([$$-409]* #,##0.00_);_([$$-409]* \(#,##0.00\);_([$$-409]* &quot;-&quot;??_);_(@_)"/>
    </dxf>
    <dxf>
      <numFmt numFmtId="0" formatCode="General"/>
    </dxf>
    <dxf>
      <numFmt numFmtId="0" formatCode="General"/>
    </dxf>
    <dxf>
      <numFmt numFmtId="0" formatCode="General"/>
    </dxf>
    <dxf>
      <numFmt numFmtId="0" formatCode="General"/>
    </dxf>
    <dxf>
      <numFmt numFmtId="164" formatCode="_([$$-409]* #,##0.00_);_([$$-409]* \(#,##0.00\);_([$$-409]* &quot;-&quot;??_);_(@_)"/>
    </dxf>
    <dxf>
      <numFmt numFmtId="0" formatCode="General"/>
    </dxf>
    <dxf>
      <numFmt numFmtId="0" formatCode="General"/>
    </dxf>
    <dxf>
      <numFmt numFmtId="0" formatCode="General"/>
    </dxf>
    <dxf>
      <numFmt numFmtId="164" formatCode="_([$$-409]* #,##0.00_);_([$$-409]* \(#,##0.00\);_([$$-4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_([$$-409]* \(#,##0.00\);_([$$-409]* &quot;-&quot;??_);_(@_)"/>
    </dxf>
    <dxf>
      <numFmt numFmtId="0" formatCode="General"/>
    </dxf>
  </dxfs>
  <tableStyles count="0" defaultTableStyle="TableStyleMedium2" defaultPivotStyle="PivotStyleLight16"/>
  <colors>
    <mruColors>
      <color rgb="FFF4F1DE"/>
      <color rgb="FFE07A5F"/>
      <color rgb="FF3D40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 Ecom Data.xlsx]AVG Price!PivotTable2</c:name>
    <c:fmtId val="12"/>
  </c:pivotSource>
  <c:chart>
    <c:title>
      <c:tx>
        <c:rich>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r>
              <a:rPr lang="en-US" sz="2400">
                <a:solidFill>
                  <a:srgbClr val="E07A5F"/>
                </a:solidFill>
              </a:rPr>
              <a:t>Average Product Price</a:t>
            </a:r>
            <a:r>
              <a:rPr lang="en-US" sz="2400" baseline="0">
                <a:solidFill>
                  <a:srgbClr val="E07A5F"/>
                </a:solidFill>
              </a:rPr>
              <a:t> in Each Category</a:t>
            </a:r>
            <a:endParaRPr lang="en-US" sz="2400">
              <a:solidFill>
                <a:srgbClr val="E07A5F"/>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endParaRPr lang="en-IL"/>
        </a:p>
      </c:txPr>
    </c:title>
    <c:autoTitleDeleted val="0"/>
    <c:pivotFmts>
      <c:pivotFmt>
        <c:idx val="0"/>
        <c:spPr>
          <a:solidFill>
            <a:schemeClr val="accent1"/>
          </a:solidFill>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pPr>
            <a:solidFill>
              <a:srgbClr val="00B0F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IL"/>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
      </c:pivotFmt>
      <c:pivotFmt>
        <c:idx val="3"/>
        <c:spPr>
          <a:solidFill>
            <a:schemeClr val="accent1"/>
          </a:solidFill>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pPr>
            <a:solidFill>
              <a:srgbClr val="00B0F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IL"/>
            </a:p>
          </c:txPr>
        </c:dLbl>
      </c:pivotFmt>
      <c:pivotFmt>
        <c:idx val="4"/>
        <c:spPr>
          <a:ln w="28575" cap="rnd">
            <a:solidFill>
              <a:srgbClr val="E07A5F"/>
            </a:solidFill>
            <a:round/>
          </a:ln>
          <a:effectLst/>
        </c:spPr>
        <c:marker>
          <c:symbol val="circle"/>
          <c:size val="5"/>
          <c:spPr>
            <a:solidFill>
              <a:srgbClr val="3D405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E07A5F"/>
            </a:solidFill>
            <a:round/>
          </a:ln>
          <a:effectLst/>
        </c:spPr>
        <c:marker>
          <c:symbol val="circle"/>
          <c:size val="5"/>
          <c:spPr>
            <a:solidFill>
              <a:srgbClr val="3D405B"/>
            </a:solidFill>
            <a:ln w="9525">
              <a:noFill/>
            </a:ln>
            <a:effectLst/>
          </c:spPr>
        </c:marker>
      </c:pivotFmt>
    </c:pivotFmts>
    <c:plotArea>
      <c:layout/>
      <c:lineChart>
        <c:grouping val="standard"/>
        <c:varyColors val="0"/>
        <c:ser>
          <c:idx val="0"/>
          <c:order val="0"/>
          <c:tx>
            <c:strRef>
              <c:f>'AVG Price'!$B$3</c:f>
              <c:strCache>
                <c:ptCount val="1"/>
                <c:pt idx="0">
                  <c:v>Total</c:v>
                </c:pt>
              </c:strCache>
            </c:strRef>
          </c:tx>
          <c:spPr>
            <a:ln w="28575" cap="rnd">
              <a:solidFill>
                <a:srgbClr val="E07A5F"/>
              </a:solidFill>
              <a:round/>
            </a:ln>
            <a:effectLst/>
          </c:spPr>
          <c:marker>
            <c:symbol val="circle"/>
            <c:size val="5"/>
            <c:spPr>
              <a:solidFill>
                <a:srgbClr val="3D405B"/>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Price'!$A$4:$A$9</c:f>
              <c:strCache>
                <c:ptCount val="6"/>
                <c:pt idx="0">
                  <c:v>Appliances</c:v>
                </c:pt>
                <c:pt idx="1">
                  <c:v>Women's Clothes</c:v>
                </c:pt>
                <c:pt idx="2">
                  <c:v>Men's Clothes</c:v>
                </c:pt>
                <c:pt idx="3">
                  <c:v>Toys &amp; Games</c:v>
                </c:pt>
                <c:pt idx="4">
                  <c:v>Office Supplies</c:v>
                </c:pt>
                <c:pt idx="5">
                  <c:v>Home &amp; Kitchen</c:v>
                </c:pt>
              </c:strCache>
            </c:strRef>
          </c:cat>
          <c:val>
            <c:numRef>
              <c:f>'AVG Price'!$B$4:$B$9</c:f>
              <c:numCache>
                <c:formatCode>[$$-409]#,##0.00</c:formatCode>
                <c:ptCount val="6"/>
                <c:pt idx="0">
                  <c:v>41.539542321477782</c:v>
                </c:pt>
                <c:pt idx="1">
                  <c:v>15.72653971202983</c:v>
                </c:pt>
                <c:pt idx="2">
                  <c:v>13.742693877551005</c:v>
                </c:pt>
                <c:pt idx="3">
                  <c:v>8.9121771327014283</c:v>
                </c:pt>
                <c:pt idx="4">
                  <c:v>6.4691863061275283</c:v>
                </c:pt>
                <c:pt idx="5">
                  <c:v>4.1215185546874968</c:v>
                </c:pt>
              </c:numCache>
            </c:numRef>
          </c:val>
          <c:smooth val="1"/>
          <c:extLst>
            <c:ext xmlns:c16="http://schemas.microsoft.com/office/drawing/2014/chart" uri="{C3380CC4-5D6E-409C-BE32-E72D297353CC}">
              <c16:uniqueId val="{00000000-3B6F-854F-B1B9-8381053C040D}"/>
            </c:ext>
          </c:extLst>
        </c:ser>
        <c:dLbls>
          <c:showLegendKey val="0"/>
          <c:showVal val="0"/>
          <c:showCatName val="0"/>
          <c:showSerName val="0"/>
          <c:showPercent val="0"/>
          <c:showBubbleSize val="0"/>
        </c:dLbls>
        <c:marker val="1"/>
        <c:smooth val="0"/>
        <c:axId val="915733936"/>
        <c:axId val="904399344"/>
      </c:lineChart>
      <c:catAx>
        <c:axId val="91573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56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904399344"/>
        <c:crosses val="autoZero"/>
        <c:auto val="1"/>
        <c:lblAlgn val="ctr"/>
        <c:lblOffset val="100"/>
        <c:noMultiLvlLbl val="0"/>
      </c:catAx>
      <c:valAx>
        <c:axId val="90439934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91573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1DE"/>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r>
              <a:rPr lang="en-US" sz="2400">
                <a:solidFill>
                  <a:srgbClr val="E07A5F"/>
                </a:solidFill>
              </a:rPr>
              <a:t>Category</a:t>
            </a:r>
            <a:r>
              <a:rPr lang="en-US" sz="2400" baseline="0">
                <a:solidFill>
                  <a:srgbClr val="E07A5F"/>
                </a:solidFill>
              </a:rPr>
              <a:t> Price</a:t>
            </a:r>
            <a:r>
              <a:rPr lang="en-US" sz="2400">
                <a:solidFill>
                  <a:srgbClr val="E07A5F"/>
                </a:solidFill>
              </a:rPr>
              <a:t> Range</a:t>
            </a:r>
          </a:p>
        </c:rich>
      </c:tx>
      <c:overlay val="0"/>
      <c:spPr>
        <a:noFill/>
        <a:ln>
          <a:noFill/>
        </a:ln>
        <a:effectLst/>
      </c:spPr>
      <c:txPr>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endParaRPr lang="en-IL"/>
        </a:p>
      </c:txPr>
    </c:title>
    <c:autoTitleDeleted val="0"/>
    <c:plotArea>
      <c:layout/>
      <c:barChart>
        <c:barDir val="col"/>
        <c:grouping val="clustered"/>
        <c:varyColors val="0"/>
        <c:ser>
          <c:idx val="0"/>
          <c:order val="0"/>
          <c:tx>
            <c:strRef>
              <c:f>'Price Range'!$H$3</c:f>
              <c:strCache>
                <c:ptCount val="1"/>
                <c:pt idx="0">
                  <c:v>Price Range</c:v>
                </c:pt>
              </c:strCache>
            </c:strRef>
          </c:tx>
          <c:spPr>
            <a:solidFill>
              <a:srgbClr val="E07A5F"/>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Range'!$E$4:$E$9</c:f>
              <c:strCache>
                <c:ptCount val="6"/>
                <c:pt idx="0">
                  <c:v>Appliances</c:v>
                </c:pt>
                <c:pt idx="1">
                  <c:v>Office Supplies</c:v>
                </c:pt>
                <c:pt idx="2">
                  <c:v>Toys &amp; Games</c:v>
                </c:pt>
                <c:pt idx="3">
                  <c:v>Home &amp; Kitchen</c:v>
                </c:pt>
                <c:pt idx="4">
                  <c:v>Women's Clothes</c:v>
                </c:pt>
                <c:pt idx="5">
                  <c:v>Men's Clothes</c:v>
                </c:pt>
              </c:strCache>
            </c:strRef>
          </c:cat>
          <c:val>
            <c:numRef>
              <c:f>'Price Range'!$H$4:$H$9</c:f>
              <c:numCache>
                <c:formatCode>General</c:formatCode>
                <c:ptCount val="6"/>
                <c:pt idx="0">
                  <c:v>2399.4899999999998</c:v>
                </c:pt>
                <c:pt idx="1">
                  <c:v>2305.2400000000002</c:v>
                </c:pt>
                <c:pt idx="2">
                  <c:v>893.51</c:v>
                </c:pt>
                <c:pt idx="3">
                  <c:v>689.78</c:v>
                </c:pt>
                <c:pt idx="4">
                  <c:v>246.87</c:v>
                </c:pt>
                <c:pt idx="5">
                  <c:v>58.49</c:v>
                </c:pt>
              </c:numCache>
            </c:numRef>
          </c:val>
          <c:extLst>
            <c:ext xmlns:c16="http://schemas.microsoft.com/office/drawing/2014/chart" uri="{C3380CC4-5D6E-409C-BE32-E72D297353CC}">
              <c16:uniqueId val="{00000000-976A-B94E-8376-B50CA3090EED}"/>
            </c:ext>
          </c:extLst>
        </c:ser>
        <c:dLbls>
          <c:showLegendKey val="0"/>
          <c:showVal val="0"/>
          <c:showCatName val="0"/>
          <c:showSerName val="0"/>
          <c:showPercent val="0"/>
          <c:showBubbleSize val="0"/>
        </c:dLbls>
        <c:gapWidth val="219"/>
        <c:overlap val="-27"/>
        <c:axId val="867666208"/>
        <c:axId val="1238428336"/>
      </c:barChart>
      <c:catAx>
        <c:axId val="86766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1238428336"/>
        <c:crosses val="autoZero"/>
        <c:auto val="1"/>
        <c:lblAlgn val="ctr"/>
        <c:lblOffset val="100"/>
        <c:noMultiLvlLbl val="0"/>
      </c:catAx>
      <c:valAx>
        <c:axId val="1238428336"/>
        <c:scaling>
          <c:orientation val="minMax"/>
          <c:max val="2500"/>
        </c:scaling>
        <c:delete val="0"/>
        <c:axPos val="l"/>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86766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1DE"/>
    </a:solidFill>
    <a:ln w="9525" cap="flat" cmpd="sng" algn="ctr">
      <a:noFill/>
      <a:round/>
    </a:ln>
    <a:effectLst/>
  </c:spPr>
  <c:txPr>
    <a:bodyPr/>
    <a:lstStyle/>
    <a:p>
      <a:pPr>
        <a:defRPr/>
      </a:pPr>
      <a:endParaRPr lang="en-I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r>
              <a:rPr lang="en-US" sz="2400">
                <a:solidFill>
                  <a:srgbClr val="E07A5F"/>
                </a:solidFill>
              </a:rPr>
              <a:t>Discount</a:t>
            </a:r>
            <a:r>
              <a:rPr lang="en-US" sz="2400" baseline="0">
                <a:solidFill>
                  <a:srgbClr val="E07A5F"/>
                </a:solidFill>
              </a:rPr>
              <a:t> VS Rank Correlation</a:t>
            </a:r>
            <a:endParaRPr lang="en-US" sz="2400">
              <a:solidFill>
                <a:srgbClr val="E07A5F"/>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endParaRPr lang="en-IL"/>
        </a:p>
      </c:txPr>
    </c:title>
    <c:autoTitleDeleted val="0"/>
    <c:plotArea>
      <c:layout/>
      <c:scatterChart>
        <c:scatterStyle val="lineMarker"/>
        <c:varyColors val="0"/>
        <c:ser>
          <c:idx val="0"/>
          <c:order val="0"/>
          <c:tx>
            <c:strRef>
              <c:f>Total!$E$1:$E$2</c:f>
              <c:strCache>
                <c:ptCount val="2"/>
                <c:pt idx="0">
                  <c:v>Rank</c:v>
                </c:pt>
              </c:strCache>
            </c:strRef>
          </c:tx>
          <c:spPr>
            <a:ln w="38100" cap="rnd">
              <a:noFill/>
              <a:round/>
            </a:ln>
            <a:effectLst/>
          </c:spPr>
          <c:marker>
            <c:symbol val="circle"/>
            <c:size val="5"/>
            <c:spPr>
              <a:solidFill>
                <a:srgbClr val="3D405B"/>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Total!$D$3:$D$18460</c:f>
              <c:numCache>
                <c:formatCode>0.00</c:formatCode>
                <c:ptCount val="1680"/>
                <c:pt idx="0">
                  <c:v>0.13</c:v>
                </c:pt>
                <c:pt idx="1">
                  <c:v>0.13</c:v>
                </c:pt>
                <c:pt idx="2">
                  <c:v>0.12</c:v>
                </c:pt>
                <c:pt idx="3">
                  <c:v>7.0000000000000007E-2</c:v>
                </c:pt>
                <c:pt idx="4">
                  <c:v>0.14000000000000001</c:v>
                </c:pt>
                <c:pt idx="5">
                  <c:v>0.17</c:v>
                </c:pt>
                <c:pt idx="6">
                  <c:v>0.13</c:v>
                </c:pt>
                <c:pt idx="7">
                  <c:v>7.0000000000000007E-2</c:v>
                </c:pt>
                <c:pt idx="8">
                  <c:v>7.0000000000000007E-2</c:v>
                </c:pt>
                <c:pt idx="9">
                  <c:v>7.0000000000000007E-2</c:v>
                </c:pt>
                <c:pt idx="10">
                  <c:v>0.13</c:v>
                </c:pt>
                <c:pt idx="11">
                  <c:v>0.13</c:v>
                </c:pt>
                <c:pt idx="12">
                  <c:v>0.12</c:v>
                </c:pt>
                <c:pt idx="13">
                  <c:v>0.13</c:v>
                </c:pt>
                <c:pt idx="14">
                  <c:v>0.42</c:v>
                </c:pt>
                <c:pt idx="15">
                  <c:v>0.14000000000000001</c:v>
                </c:pt>
                <c:pt idx="16">
                  <c:v>0.69</c:v>
                </c:pt>
                <c:pt idx="17">
                  <c:v>7.0000000000000007E-2</c:v>
                </c:pt>
                <c:pt idx="18">
                  <c:v>0.12</c:v>
                </c:pt>
                <c:pt idx="19">
                  <c:v>0.14000000000000001</c:v>
                </c:pt>
                <c:pt idx="20">
                  <c:v>7.0000000000000007E-2</c:v>
                </c:pt>
                <c:pt idx="21">
                  <c:v>0.54</c:v>
                </c:pt>
                <c:pt idx="22">
                  <c:v>0.18</c:v>
                </c:pt>
                <c:pt idx="23">
                  <c:v>0.13</c:v>
                </c:pt>
                <c:pt idx="24">
                  <c:v>0.17</c:v>
                </c:pt>
                <c:pt idx="25">
                  <c:v>0.13</c:v>
                </c:pt>
                <c:pt idx="26">
                  <c:v>0.17</c:v>
                </c:pt>
                <c:pt idx="27">
                  <c:v>0.13</c:v>
                </c:pt>
                <c:pt idx="28">
                  <c:v>0.13</c:v>
                </c:pt>
                <c:pt idx="29">
                  <c:v>0.15</c:v>
                </c:pt>
                <c:pt idx="30">
                  <c:v>0.13</c:v>
                </c:pt>
                <c:pt idx="31">
                  <c:v>0.51</c:v>
                </c:pt>
                <c:pt idx="32">
                  <c:v>0.14000000000000001</c:v>
                </c:pt>
                <c:pt idx="33">
                  <c:v>0.13</c:v>
                </c:pt>
                <c:pt idx="34">
                  <c:v>0.12</c:v>
                </c:pt>
                <c:pt idx="35">
                  <c:v>0.13</c:v>
                </c:pt>
                <c:pt idx="36">
                  <c:v>7.0000000000000007E-2</c:v>
                </c:pt>
                <c:pt idx="37">
                  <c:v>0.06</c:v>
                </c:pt>
                <c:pt idx="38">
                  <c:v>0.12</c:v>
                </c:pt>
                <c:pt idx="39">
                  <c:v>0.49</c:v>
                </c:pt>
                <c:pt idx="40">
                  <c:v>0.14000000000000001</c:v>
                </c:pt>
                <c:pt idx="41">
                  <c:v>0.12</c:v>
                </c:pt>
                <c:pt idx="42">
                  <c:v>0.06</c:v>
                </c:pt>
                <c:pt idx="43">
                  <c:v>0.17</c:v>
                </c:pt>
                <c:pt idx="44">
                  <c:v>0.14000000000000001</c:v>
                </c:pt>
                <c:pt idx="45">
                  <c:v>7.0000000000000007E-2</c:v>
                </c:pt>
                <c:pt idx="46">
                  <c:v>7.0000000000000007E-2</c:v>
                </c:pt>
                <c:pt idx="47">
                  <c:v>0.13</c:v>
                </c:pt>
                <c:pt idx="48">
                  <c:v>0.14000000000000001</c:v>
                </c:pt>
                <c:pt idx="49">
                  <c:v>0.14000000000000001</c:v>
                </c:pt>
                <c:pt idx="50">
                  <c:v>0.18</c:v>
                </c:pt>
                <c:pt idx="51">
                  <c:v>0.11</c:v>
                </c:pt>
                <c:pt idx="52">
                  <c:v>0.14000000000000001</c:v>
                </c:pt>
                <c:pt idx="53">
                  <c:v>0.13</c:v>
                </c:pt>
                <c:pt idx="54">
                  <c:v>0.17</c:v>
                </c:pt>
                <c:pt idx="55">
                  <c:v>0.43</c:v>
                </c:pt>
                <c:pt idx="56">
                  <c:v>0.13</c:v>
                </c:pt>
                <c:pt idx="57">
                  <c:v>7.0000000000000007E-2</c:v>
                </c:pt>
                <c:pt idx="58">
                  <c:v>0.11</c:v>
                </c:pt>
                <c:pt idx="59">
                  <c:v>0.17</c:v>
                </c:pt>
                <c:pt idx="60">
                  <c:v>0.13</c:v>
                </c:pt>
                <c:pt idx="61">
                  <c:v>7.0000000000000007E-2</c:v>
                </c:pt>
                <c:pt idx="62">
                  <c:v>0.17</c:v>
                </c:pt>
                <c:pt idx="63">
                  <c:v>0.51</c:v>
                </c:pt>
                <c:pt idx="64">
                  <c:v>0.48</c:v>
                </c:pt>
                <c:pt idx="65">
                  <c:v>0.14000000000000001</c:v>
                </c:pt>
                <c:pt idx="66">
                  <c:v>0.14000000000000001</c:v>
                </c:pt>
                <c:pt idx="67">
                  <c:v>0.11</c:v>
                </c:pt>
                <c:pt idx="68">
                  <c:v>0.13</c:v>
                </c:pt>
                <c:pt idx="69">
                  <c:v>0.13</c:v>
                </c:pt>
                <c:pt idx="70">
                  <c:v>0.56000000000000005</c:v>
                </c:pt>
                <c:pt idx="71">
                  <c:v>0.17</c:v>
                </c:pt>
                <c:pt idx="72">
                  <c:v>0.13</c:v>
                </c:pt>
                <c:pt idx="73">
                  <c:v>0.15</c:v>
                </c:pt>
                <c:pt idx="74">
                  <c:v>0.12</c:v>
                </c:pt>
                <c:pt idx="75">
                  <c:v>7.0000000000000007E-2</c:v>
                </c:pt>
                <c:pt idx="76">
                  <c:v>0.13</c:v>
                </c:pt>
                <c:pt idx="77">
                  <c:v>0.13</c:v>
                </c:pt>
                <c:pt idx="78">
                  <c:v>0.24</c:v>
                </c:pt>
                <c:pt idx="79">
                  <c:v>0.56999999999999995</c:v>
                </c:pt>
                <c:pt idx="80">
                  <c:v>0.09</c:v>
                </c:pt>
                <c:pt idx="81">
                  <c:v>0.13</c:v>
                </c:pt>
                <c:pt idx="82">
                  <c:v>0.12</c:v>
                </c:pt>
                <c:pt idx="83">
                  <c:v>0.16</c:v>
                </c:pt>
                <c:pt idx="84">
                  <c:v>0.12</c:v>
                </c:pt>
                <c:pt idx="85">
                  <c:v>0.14000000000000001</c:v>
                </c:pt>
                <c:pt idx="86">
                  <c:v>0.17</c:v>
                </c:pt>
                <c:pt idx="87">
                  <c:v>0.06</c:v>
                </c:pt>
                <c:pt idx="88">
                  <c:v>0.13</c:v>
                </c:pt>
                <c:pt idx="89">
                  <c:v>0.17</c:v>
                </c:pt>
                <c:pt idx="90">
                  <c:v>0.17</c:v>
                </c:pt>
                <c:pt idx="91">
                  <c:v>0.18</c:v>
                </c:pt>
                <c:pt idx="92">
                  <c:v>0.17</c:v>
                </c:pt>
                <c:pt idx="93">
                  <c:v>0.13</c:v>
                </c:pt>
                <c:pt idx="94">
                  <c:v>0.15</c:v>
                </c:pt>
                <c:pt idx="95">
                  <c:v>0.14000000000000001</c:v>
                </c:pt>
                <c:pt idx="96">
                  <c:v>0.27</c:v>
                </c:pt>
                <c:pt idx="97">
                  <c:v>0.14000000000000001</c:v>
                </c:pt>
                <c:pt idx="98">
                  <c:v>0.11</c:v>
                </c:pt>
                <c:pt idx="99">
                  <c:v>0.13</c:v>
                </c:pt>
                <c:pt idx="100">
                  <c:v>0.16</c:v>
                </c:pt>
                <c:pt idx="101">
                  <c:v>7.0000000000000007E-2</c:v>
                </c:pt>
                <c:pt idx="102">
                  <c:v>7.0000000000000007E-2</c:v>
                </c:pt>
                <c:pt idx="103">
                  <c:v>0.11</c:v>
                </c:pt>
                <c:pt idx="104">
                  <c:v>0.3</c:v>
                </c:pt>
                <c:pt idx="105">
                  <c:v>0.18</c:v>
                </c:pt>
                <c:pt idx="106">
                  <c:v>0.14000000000000001</c:v>
                </c:pt>
                <c:pt idx="107">
                  <c:v>0.12</c:v>
                </c:pt>
                <c:pt idx="108">
                  <c:v>0.08</c:v>
                </c:pt>
                <c:pt idx="109">
                  <c:v>7.0000000000000007E-2</c:v>
                </c:pt>
                <c:pt idx="110">
                  <c:v>7.0000000000000007E-2</c:v>
                </c:pt>
                <c:pt idx="111">
                  <c:v>0.13</c:v>
                </c:pt>
                <c:pt idx="112">
                  <c:v>7.0000000000000007E-2</c:v>
                </c:pt>
                <c:pt idx="113">
                  <c:v>0.13</c:v>
                </c:pt>
                <c:pt idx="114">
                  <c:v>0.19</c:v>
                </c:pt>
                <c:pt idx="115">
                  <c:v>7.0000000000000007E-2</c:v>
                </c:pt>
                <c:pt idx="116">
                  <c:v>0.13</c:v>
                </c:pt>
                <c:pt idx="117">
                  <c:v>0.14000000000000001</c:v>
                </c:pt>
                <c:pt idx="118">
                  <c:v>7.0000000000000007E-2</c:v>
                </c:pt>
                <c:pt idx="119">
                  <c:v>7.0000000000000007E-2</c:v>
                </c:pt>
                <c:pt idx="120">
                  <c:v>0.35</c:v>
                </c:pt>
                <c:pt idx="121">
                  <c:v>0.06</c:v>
                </c:pt>
                <c:pt idx="122">
                  <c:v>7.0000000000000007E-2</c:v>
                </c:pt>
                <c:pt idx="123">
                  <c:v>0.12</c:v>
                </c:pt>
                <c:pt idx="124">
                  <c:v>0.13</c:v>
                </c:pt>
                <c:pt idx="125">
                  <c:v>0.12</c:v>
                </c:pt>
                <c:pt idx="126">
                  <c:v>7.0000000000000007E-2</c:v>
                </c:pt>
                <c:pt idx="127">
                  <c:v>7.0000000000000007E-2</c:v>
                </c:pt>
                <c:pt idx="128">
                  <c:v>0.06</c:v>
                </c:pt>
                <c:pt idx="129">
                  <c:v>0.06</c:v>
                </c:pt>
                <c:pt idx="130">
                  <c:v>7.0000000000000007E-2</c:v>
                </c:pt>
                <c:pt idx="131">
                  <c:v>0.13</c:v>
                </c:pt>
                <c:pt idx="132">
                  <c:v>0.14000000000000001</c:v>
                </c:pt>
                <c:pt idx="133">
                  <c:v>7.0000000000000007E-2</c:v>
                </c:pt>
                <c:pt idx="134">
                  <c:v>0.37</c:v>
                </c:pt>
                <c:pt idx="135">
                  <c:v>0.14000000000000001</c:v>
                </c:pt>
                <c:pt idx="136">
                  <c:v>0.18</c:v>
                </c:pt>
                <c:pt idx="137">
                  <c:v>0.18</c:v>
                </c:pt>
                <c:pt idx="138">
                  <c:v>0.1</c:v>
                </c:pt>
                <c:pt idx="139">
                  <c:v>0.18</c:v>
                </c:pt>
                <c:pt idx="140">
                  <c:v>7.0000000000000007E-2</c:v>
                </c:pt>
                <c:pt idx="141">
                  <c:v>0.06</c:v>
                </c:pt>
                <c:pt idx="142">
                  <c:v>0.17</c:v>
                </c:pt>
                <c:pt idx="143">
                  <c:v>0.06</c:v>
                </c:pt>
                <c:pt idx="144">
                  <c:v>7.0000000000000007E-2</c:v>
                </c:pt>
                <c:pt idx="145">
                  <c:v>0.13</c:v>
                </c:pt>
                <c:pt idx="146">
                  <c:v>7.0000000000000007E-2</c:v>
                </c:pt>
                <c:pt idx="147">
                  <c:v>0.32</c:v>
                </c:pt>
                <c:pt idx="148">
                  <c:v>0.06</c:v>
                </c:pt>
                <c:pt idx="149">
                  <c:v>7.0000000000000007E-2</c:v>
                </c:pt>
                <c:pt idx="150">
                  <c:v>7.0000000000000007E-2</c:v>
                </c:pt>
                <c:pt idx="151">
                  <c:v>0.13</c:v>
                </c:pt>
                <c:pt idx="152">
                  <c:v>0.18</c:v>
                </c:pt>
                <c:pt idx="153">
                  <c:v>0.14000000000000001</c:v>
                </c:pt>
                <c:pt idx="154">
                  <c:v>0.06</c:v>
                </c:pt>
                <c:pt idx="155">
                  <c:v>0.08</c:v>
                </c:pt>
                <c:pt idx="156">
                  <c:v>7.0000000000000007E-2</c:v>
                </c:pt>
                <c:pt idx="157">
                  <c:v>0.13</c:v>
                </c:pt>
                <c:pt idx="158">
                  <c:v>0.13</c:v>
                </c:pt>
                <c:pt idx="159">
                  <c:v>0.15</c:v>
                </c:pt>
                <c:pt idx="160">
                  <c:v>0.13</c:v>
                </c:pt>
                <c:pt idx="161">
                  <c:v>7.0000000000000007E-2</c:v>
                </c:pt>
                <c:pt idx="162">
                  <c:v>0.55000000000000004</c:v>
                </c:pt>
                <c:pt idx="163">
                  <c:v>0.14000000000000001</c:v>
                </c:pt>
                <c:pt idx="164">
                  <c:v>0.13</c:v>
                </c:pt>
                <c:pt idx="165">
                  <c:v>0.12</c:v>
                </c:pt>
                <c:pt idx="166">
                  <c:v>0.13</c:v>
                </c:pt>
                <c:pt idx="167">
                  <c:v>7.0000000000000007E-2</c:v>
                </c:pt>
                <c:pt idx="168">
                  <c:v>7.0000000000000007E-2</c:v>
                </c:pt>
                <c:pt idx="169">
                  <c:v>0.49</c:v>
                </c:pt>
                <c:pt idx="170">
                  <c:v>0.45</c:v>
                </c:pt>
                <c:pt idx="171">
                  <c:v>0.13</c:v>
                </c:pt>
                <c:pt idx="172">
                  <c:v>0.14000000000000001</c:v>
                </c:pt>
                <c:pt idx="173">
                  <c:v>0.28000000000000003</c:v>
                </c:pt>
                <c:pt idx="174">
                  <c:v>0.06</c:v>
                </c:pt>
                <c:pt idx="175">
                  <c:v>0.17</c:v>
                </c:pt>
                <c:pt idx="176">
                  <c:v>0.13</c:v>
                </c:pt>
                <c:pt idx="177">
                  <c:v>0.14000000000000001</c:v>
                </c:pt>
                <c:pt idx="178">
                  <c:v>7.0000000000000007E-2</c:v>
                </c:pt>
                <c:pt idx="179">
                  <c:v>7.0000000000000007E-2</c:v>
                </c:pt>
                <c:pt idx="180">
                  <c:v>7.0000000000000007E-2</c:v>
                </c:pt>
                <c:pt idx="181">
                  <c:v>0.15</c:v>
                </c:pt>
                <c:pt idx="182">
                  <c:v>0.39</c:v>
                </c:pt>
                <c:pt idx="183">
                  <c:v>0.36</c:v>
                </c:pt>
                <c:pt idx="184">
                  <c:v>0.08</c:v>
                </c:pt>
                <c:pt idx="185">
                  <c:v>0.14000000000000001</c:v>
                </c:pt>
                <c:pt idx="186">
                  <c:v>0.11</c:v>
                </c:pt>
                <c:pt idx="187">
                  <c:v>0.17</c:v>
                </c:pt>
                <c:pt idx="188">
                  <c:v>0.13</c:v>
                </c:pt>
                <c:pt idx="189">
                  <c:v>0.18</c:v>
                </c:pt>
                <c:pt idx="190">
                  <c:v>0.17</c:v>
                </c:pt>
                <c:pt idx="191">
                  <c:v>0.14000000000000001</c:v>
                </c:pt>
                <c:pt idx="192">
                  <c:v>0.45</c:v>
                </c:pt>
                <c:pt idx="193">
                  <c:v>0.13</c:v>
                </c:pt>
                <c:pt idx="194">
                  <c:v>0.18</c:v>
                </c:pt>
                <c:pt idx="195">
                  <c:v>7.0000000000000007E-2</c:v>
                </c:pt>
                <c:pt idx="196">
                  <c:v>0.18</c:v>
                </c:pt>
                <c:pt idx="197">
                  <c:v>0.17</c:v>
                </c:pt>
                <c:pt idx="198">
                  <c:v>0.13</c:v>
                </c:pt>
                <c:pt idx="199">
                  <c:v>0.16</c:v>
                </c:pt>
                <c:pt idx="200">
                  <c:v>0.13</c:v>
                </c:pt>
                <c:pt idx="201">
                  <c:v>0.14000000000000001</c:v>
                </c:pt>
                <c:pt idx="202">
                  <c:v>0.12</c:v>
                </c:pt>
                <c:pt idx="203">
                  <c:v>0.15</c:v>
                </c:pt>
                <c:pt idx="204">
                  <c:v>0.06</c:v>
                </c:pt>
                <c:pt idx="205">
                  <c:v>0.12</c:v>
                </c:pt>
                <c:pt idx="206">
                  <c:v>0.42</c:v>
                </c:pt>
                <c:pt idx="207">
                  <c:v>7.0000000000000007E-2</c:v>
                </c:pt>
                <c:pt idx="208">
                  <c:v>0.38</c:v>
                </c:pt>
                <c:pt idx="209">
                  <c:v>0.34</c:v>
                </c:pt>
                <c:pt idx="210">
                  <c:v>0.13</c:v>
                </c:pt>
                <c:pt idx="211">
                  <c:v>0.14000000000000001</c:v>
                </c:pt>
                <c:pt idx="212">
                  <c:v>0.12</c:v>
                </c:pt>
                <c:pt idx="213">
                  <c:v>0.13</c:v>
                </c:pt>
                <c:pt idx="214">
                  <c:v>0.13</c:v>
                </c:pt>
                <c:pt idx="215">
                  <c:v>0.14000000000000001</c:v>
                </c:pt>
                <c:pt idx="216">
                  <c:v>0.13</c:v>
                </c:pt>
                <c:pt idx="217">
                  <c:v>7.0000000000000007E-2</c:v>
                </c:pt>
                <c:pt idx="218">
                  <c:v>0.14000000000000001</c:v>
                </c:pt>
                <c:pt idx="219">
                  <c:v>0.15</c:v>
                </c:pt>
                <c:pt idx="220">
                  <c:v>0.13</c:v>
                </c:pt>
                <c:pt idx="221">
                  <c:v>0.17</c:v>
                </c:pt>
                <c:pt idx="222">
                  <c:v>0.18</c:v>
                </c:pt>
                <c:pt idx="223">
                  <c:v>0.12</c:v>
                </c:pt>
                <c:pt idx="224">
                  <c:v>0.17</c:v>
                </c:pt>
                <c:pt idx="225">
                  <c:v>7.0000000000000007E-2</c:v>
                </c:pt>
                <c:pt idx="226">
                  <c:v>0.37</c:v>
                </c:pt>
                <c:pt idx="227">
                  <c:v>0.13</c:v>
                </c:pt>
                <c:pt idx="228">
                  <c:v>0.14000000000000001</c:v>
                </c:pt>
                <c:pt idx="229">
                  <c:v>0.56000000000000005</c:v>
                </c:pt>
                <c:pt idx="230">
                  <c:v>0.12</c:v>
                </c:pt>
                <c:pt idx="231">
                  <c:v>0.13</c:v>
                </c:pt>
                <c:pt idx="232">
                  <c:v>0.13</c:v>
                </c:pt>
                <c:pt idx="233">
                  <c:v>0.18</c:v>
                </c:pt>
                <c:pt idx="234">
                  <c:v>0.53</c:v>
                </c:pt>
                <c:pt idx="235">
                  <c:v>0.39</c:v>
                </c:pt>
                <c:pt idx="236">
                  <c:v>0.2</c:v>
                </c:pt>
                <c:pt idx="237">
                  <c:v>7.0000000000000007E-2</c:v>
                </c:pt>
                <c:pt idx="238">
                  <c:v>0.11</c:v>
                </c:pt>
                <c:pt idx="239">
                  <c:v>0.16</c:v>
                </c:pt>
                <c:pt idx="240">
                  <c:v>0.09</c:v>
                </c:pt>
                <c:pt idx="241">
                  <c:v>7.0000000000000007E-2</c:v>
                </c:pt>
                <c:pt idx="242">
                  <c:v>0.14000000000000001</c:v>
                </c:pt>
                <c:pt idx="243">
                  <c:v>7.0000000000000007E-2</c:v>
                </c:pt>
                <c:pt idx="244">
                  <c:v>0.13</c:v>
                </c:pt>
                <c:pt idx="245">
                  <c:v>0.13</c:v>
                </c:pt>
                <c:pt idx="246">
                  <c:v>0.13</c:v>
                </c:pt>
                <c:pt idx="247">
                  <c:v>0.11</c:v>
                </c:pt>
                <c:pt idx="248">
                  <c:v>7.0000000000000007E-2</c:v>
                </c:pt>
                <c:pt idx="249">
                  <c:v>0.12</c:v>
                </c:pt>
                <c:pt idx="250">
                  <c:v>0.13</c:v>
                </c:pt>
                <c:pt idx="251">
                  <c:v>0.06</c:v>
                </c:pt>
                <c:pt idx="252">
                  <c:v>0.11</c:v>
                </c:pt>
                <c:pt idx="253">
                  <c:v>7.0000000000000007E-2</c:v>
                </c:pt>
                <c:pt idx="254">
                  <c:v>0.06</c:v>
                </c:pt>
                <c:pt idx="255">
                  <c:v>0.12</c:v>
                </c:pt>
                <c:pt idx="256">
                  <c:v>7.0000000000000007E-2</c:v>
                </c:pt>
                <c:pt idx="257">
                  <c:v>0.06</c:v>
                </c:pt>
                <c:pt idx="258">
                  <c:v>0.14000000000000001</c:v>
                </c:pt>
                <c:pt idx="259">
                  <c:v>0.06</c:v>
                </c:pt>
                <c:pt idx="260">
                  <c:v>0.13</c:v>
                </c:pt>
                <c:pt idx="261">
                  <c:v>0.17</c:v>
                </c:pt>
                <c:pt idx="262">
                  <c:v>0.19</c:v>
                </c:pt>
                <c:pt idx="263">
                  <c:v>0.55000000000000004</c:v>
                </c:pt>
                <c:pt idx="264">
                  <c:v>0.11</c:v>
                </c:pt>
                <c:pt idx="265">
                  <c:v>0.13</c:v>
                </c:pt>
                <c:pt idx="266">
                  <c:v>0.17</c:v>
                </c:pt>
                <c:pt idx="267">
                  <c:v>0.13</c:v>
                </c:pt>
                <c:pt idx="268">
                  <c:v>7.0000000000000007E-2</c:v>
                </c:pt>
                <c:pt idx="269">
                  <c:v>7.0000000000000007E-2</c:v>
                </c:pt>
                <c:pt idx="270">
                  <c:v>0.06</c:v>
                </c:pt>
                <c:pt idx="271">
                  <c:v>0.15</c:v>
                </c:pt>
                <c:pt idx="272">
                  <c:v>0.1</c:v>
                </c:pt>
                <c:pt idx="273">
                  <c:v>0.14000000000000001</c:v>
                </c:pt>
                <c:pt idx="274">
                  <c:v>7.0000000000000007E-2</c:v>
                </c:pt>
                <c:pt idx="275">
                  <c:v>0.55000000000000004</c:v>
                </c:pt>
                <c:pt idx="276">
                  <c:v>7.0000000000000007E-2</c:v>
                </c:pt>
                <c:pt idx="277">
                  <c:v>0.14000000000000001</c:v>
                </c:pt>
                <c:pt idx="278">
                  <c:v>0.17</c:v>
                </c:pt>
                <c:pt idx="279">
                  <c:v>0.13</c:v>
                </c:pt>
                <c:pt idx="280">
                  <c:v>0.13</c:v>
                </c:pt>
                <c:pt idx="281">
                  <c:v>0.41</c:v>
                </c:pt>
                <c:pt idx="282">
                  <c:v>0.22</c:v>
                </c:pt>
                <c:pt idx="283">
                  <c:v>0.25</c:v>
                </c:pt>
                <c:pt idx="284">
                  <c:v>0.14000000000000001</c:v>
                </c:pt>
                <c:pt idx="285">
                  <c:v>0.1</c:v>
                </c:pt>
                <c:pt idx="286">
                  <c:v>0.13</c:v>
                </c:pt>
                <c:pt idx="287">
                  <c:v>0.13</c:v>
                </c:pt>
                <c:pt idx="288">
                  <c:v>0.65</c:v>
                </c:pt>
                <c:pt idx="289">
                  <c:v>7.0000000000000007E-2</c:v>
                </c:pt>
                <c:pt idx="290">
                  <c:v>0.13</c:v>
                </c:pt>
                <c:pt idx="291">
                  <c:v>0.13</c:v>
                </c:pt>
                <c:pt idx="292">
                  <c:v>7.0000000000000007E-2</c:v>
                </c:pt>
                <c:pt idx="293">
                  <c:v>0.44</c:v>
                </c:pt>
                <c:pt idx="294">
                  <c:v>7.0000000000000007E-2</c:v>
                </c:pt>
                <c:pt idx="295">
                  <c:v>7.0000000000000007E-2</c:v>
                </c:pt>
                <c:pt idx="296">
                  <c:v>0.55000000000000004</c:v>
                </c:pt>
                <c:pt idx="297">
                  <c:v>0.13</c:v>
                </c:pt>
                <c:pt idx="298">
                  <c:v>0.13</c:v>
                </c:pt>
                <c:pt idx="299">
                  <c:v>0.12</c:v>
                </c:pt>
                <c:pt idx="300">
                  <c:v>0.17</c:v>
                </c:pt>
                <c:pt idx="301">
                  <c:v>0.12</c:v>
                </c:pt>
                <c:pt idx="302">
                  <c:v>7.0000000000000007E-2</c:v>
                </c:pt>
                <c:pt idx="303">
                  <c:v>0.35</c:v>
                </c:pt>
                <c:pt idx="304">
                  <c:v>7.0000000000000007E-2</c:v>
                </c:pt>
                <c:pt idx="305">
                  <c:v>7.0000000000000007E-2</c:v>
                </c:pt>
                <c:pt idx="306">
                  <c:v>0.14000000000000001</c:v>
                </c:pt>
                <c:pt idx="307">
                  <c:v>0.13</c:v>
                </c:pt>
                <c:pt idx="308">
                  <c:v>0.14000000000000001</c:v>
                </c:pt>
                <c:pt idx="309">
                  <c:v>0.24</c:v>
                </c:pt>
                <c:pt idx="310">
                  <c:v>0.14000000000000001</c:v>
                </c:pt>
                <c:pt idx="311">
                  <c:v>7.0000000000000007E-2</c:v>
                </c:pt>
                <c:pt idx="312">
                  <c:v>0.12</c:v>
                </c:pt>
                <c:pt idx="313">
                  <c:v>0.12</c:v>
                </c:pt>
                <c:pt idx="314">
                  <c:v>0.13</c:v>
                </c:pt>
                <c:pt idx="315">
                  <c:v>0.06</c:v>
                </c:pt>
                <c:pt idx="316">
                  <c:v>7.0000000000000007E-2</c:v>
                </c:pt>
                <c:pt idx="317">
                  <c:v>7.0000000000000007E-2</c:v>
                </c:pt>
                <c:pt idx="318">
                  <c:v>0.13</c:v>
                </c:pt>
                <c:pt idx="319">
                  <c:v>0.56000000000000005</c:v>
                </c:pt>
                <c:pt idx="320">
                  <c:v>0.06</c:v>
                </c:pt>
                <c:pt idx="321">
                  <c:v>0.12</c:v>
                </c:pt>
                <c:pt idx="322">
                  <c:v>0.06</c:v>
                </c:pt>
                <c:pt idx="323">
                  <c:v>0.13</c:v>
                </c:pt>
                <c:pt idx="324">
                  <c:v>7.0000000000000007E-2</c:v>
                </c:pt>
                <c:pt idx="325">
                  <c:v>7.0000000000000007E-2</c:v>
                </c:pt>
                <c:pt idx="326">
                  <c:v>0.11</c:v>
                </c:pt>
                <c:pt idx="327">
                  <c:v>0.13</c:v>
                </c:pt>
                <c:pt idx="328">
                  <c:v>7.0000000000000007E-2</c:v>
                </c:pt>
                <c:pt idx="329">
                  <c:v>0.06</c:v>
                </c:pt>
                <c:pt idx="330">
                  <c:v>0.06</c:v>
                </c:pt>
                <c:pt idx="331">
                  <c:v>0.33</c:v>
                </c:pt>
                <c:pt idx="332">
                  <c:v>0.13</c:v>
                </c:pt>
                <c:pt idx="333">
                  <c:v>0.17</c:v>
                </c:pt>
                <c:pt idx="334">
                  <c:v>0.41</c:v>
                </c:pt>
                <c:pt idx="335">
                  <c:v>0.57999999999999996</c:v>
                </c:pt>
                <c:pt idx="336">
                  <c:v>0.11</c:v>
                </c:pt>
                <c:pt idx="337">
                  <c:v>0.13</c:v>
                </c:pt>
                <c:pt idx="338">
                  <c:v>0.06</c:v>
                </c:pt>
                <c:pt idx="339">
                  <c:v>0.14000000000000001</c:v>
                </c:pt>
                <c:pt idx="340">
                  <c:v>0.13</c:v>
                </c:pt>
                <c:pt idx="341">
                  <c:v>7.0000000000000007E-2</c:v>
                </c:pt>
                <c:pt idx="342">
                  <c:v>7.0000000000000007E-2</c:v>
                </c:pt>
                <c:pt idx="343">
                  <c:v>0.12</c:v>
                </c:pt>
                <c:pt idx="344">
                  <c:v>7.0000000000000007E-2</c:v>
                </c:pt>
                <c:pt idx="345">
                  <c:v>0.14000000000000001</c:v>
                </c:pt>
                <c:pt idx="346">
                  <c:v>0.12</c:v>
                </c:pt>
                <c:pt idx="347">
                  <c:v>0.15</c:v>
                </c:pt>
                <c:pt idx="348">
                  <c:v>0.13</c:v>
                </c:pt>
                <c:pt idx="349">
                  <c:v>0.06</c:v>
                </c:pt>
                <c:pt idx="350">
                  <c:v>0.15</c:v>
                </c:pt>
                <c:pt idx="351">
                  <c:v>7.0000000000000007E-2</c:v>
                </c:pt>
                <c:pt idx="352">
                  <c:v>0.06</c:v>
                </c:pt>
                <c:pt idx="353">
                  <c:v>0.11</c:v>
                </c:pt>
                <c:pt idx="354">
                  <c:v>0.13</c:v>
                </c:pt>
                <c:pt idx="355">
                  <c:v>7.0000000000000007E-2</c:v>
                </c:pt>
                <c:pt idx="356">
                  <c:v>0.06</c:v>
                </c:pt>
                <c:pt idx="357">
                  <c:v>7.0000000000000007E-2</c:v>
                </c:pt>
                <c:pt idx="358">
                  <c:v>0.08</c:v>
                </c:pt>
                <c:pt idx="359">
                  <c:v>7.0000000000000007E-2</c:v>
                </c:pt>
                <c:pt idx="360">
                  <c:v>0.13</c:v>
                </c:pt>
                <c:pt idx="361">
                  <c:v>0.14000000000000001</c:v>
                </c:pt>
                <c:pt idx="362">
                  <c:v>0.13</c:v>
                </c:pt>
                <c:pt idx="363">
                  <c:v>0.13</c:v>
                </c:pt>
                <c:pt idx="364">
                  <c:v>0.13</c:v>
                </c:pt>
                <c:pt idx="365">
                  <c:v>0.13</c:v>
                </c:pt>
                <c:pt idx="366">
                  <c:v>0.56000000000000005</c:v>
                </c:pt>
                <c:pt idx="367">
                  <c:v>0.14000000000000001</c:v>
                </c:pt>
                <c:pt idx="368">
                  <c:v>7.0000000000000007E-2</c:v>
                </c:pt>
                <c:pt idx="369">
                  <c:v>7.0000000000000007E-2</c:v>
                </c:pt>
                <c:pt idx="370">
                  <c:v>0.43</c:v>
                </c:pt>
                <c:pt idx="371">
                  <c:v>0.12</c:v>
                </c:pt>
                <c:pt idx="372">
                  <c:v>0.26</c:v>
                </c:pt>
                <c:pt idx="373">
                  <c:v>0.13</c:v>
                </c:pt>
                <c:pt idx="374">
                  <c:v>0.11</c:v>
                </c:pt>
                <c:pt idx="375">
                  <c:v>7.0000000000000007E-2</c:v>
                </c:pt>
                <c:pt idx="376">
                  <c:v>0.42</c:v>
                </c:pt>
                <c:pt idx="377">
                  <c:v>0.28999999999999998</c:v>
                </c:pt>
                <c:pt idx="378">
                  <c:v>0.17</c:v>
                </c:pt>
                <c:pt idx="379">
                  <c:v>7.0000000000000007E-2</c:v>
                </c:pt>
                <c:pt idx="380">
                  <c:v>0.12</c:v>
                </c:pt>
                <c:pt idx="381">
                  <c:v>0.28000000000000003</c:v>
                </c:pt>
                <c:pt idx="382">
                  <c:v>0.09</c:v>
                </c:pt>
                <c:pt idx="383">
                  <c:v>0.09</c:v>
                </c:pt>
                <c:pt idx="384">
                  <c:v>0.13</c:v>
                </c:pt>
                <c:pt idx="385">
                  <c:v>7.0000000000000007E-2</c:v>
                </c:pt>
                <c:pt idx="386">
                  <c:v>0.11</c:v>
                </c:pt>
                <c:pt idx="387">
                  <c:v>0.39</c:v>
                </c:pt>
                <c:pt idx="388">
                  <c:v>7.0000000000000007E-2</c:v>
                </c:pt>
                <c:pt idx="389">
                  <c:v>7.0000000000000007E-2</c:v>
                </c:pt>
                <c:pt idx="390">
                  <c:v>0.1</c:v>
                </c:pt>
                <c:pt idx="391">
                  <c:v>0.13</c:v>
                </c:pt>
                <c:pt idx="392">
                  <c:v>0.13</c:v>
                </c:pt>
                <c:pt idx="393">
                  <c:v>0.13</c:v>
                </c:pt>
                <c:pt idx="394">
                  <c:v>0.41</c:v>
                </c:pt>
                <c:pt idx="395">
                  <c:v>0.13</c:v>
                </c:pt>
                <c:pt idx="396">
                  <c:v>7.0000000000000007E-2</c:v>
                </c:pt>
                <c:pt idx="397">
                  <c:v>0.52</c:v>
                </c:pt>
                <c:pt idx="398">
                  <c:v>0.13</c:v>
                </c:pt>
                <c:pt idx="399">
                  <c:v>7.0000000000000007E-2</c:v>
                </c:pt>
                <c:pt idx="400">
                  <c:v>0.13</c:v>
                </c:pt>
                <c:pt idx="401">
                  <c:v>0.11</c:v>
                </c:pt>
                <c:pt idx="402">
                  <c:v>0.15</c:v>
                </c:pt>
                <c:pt idx="403">
                  <c:v>0.16</c:v>
                </c:pt>
                <c:pt idx="404">
                  <c:v>7.0000000000000007E-2</c:v>
                </c:pt>
                <c:pt idx="405">
                  <c:v>0.06</c:v>
                </c:pt>
                <c:pt idx="406">
                  <c:v>0.13</c:v>
                </c:pt>
                <c:pt idx="407">
                  <c:v>0.22</c:v>
                </c:pt>
                <c:pt idx="408">
                  <c:v>0.41</c:v>
                </c:pt>
                <c:pt idx="409">
                  <c:v>0.06</c:v>
                </c:pt>
                <c:pt idx="410">
                  <c:v>0.48</c:v>
                </c:pt>
                <c:pt idx="411">
                  <c:v>0.56000000000000005</c:v>
                </c:pt>
                <c:pt idx="412">
                  <c:v>0.12</c:v>
                </c:pt>
                <c:pt idx="413">
                  <c:v>0.46</c:v>
                </c:pt>
                <c:pt idx="414">
                  <c:v>0.13</c:v>
                </c:pt>
                <c:pt idx="415">
                  <c:v>0.31</c:v>
                </c:pt>
                <c:pt idx="416">
                  <c:v>0.13</c:v>
                </c:pt>
                <c:pt idx="417">
                  <c:v>0.13</c:v>
                </c:pt>
                <c:pt idx="418">
                  <c:v>0.13</c:v>
                </c:pt>
                <c:pt idx="419">
                  <c:v>7.0000000000000007E-2</c:v>
                </c:pt>
                <c:pt idx="420">
                  <c:v>0.64</c:v>
                </c:pt>
                <c:pt idx="421">
                  <c:v>7.0000000000000007E-2</c:v>
                </c:pt>
                <c:pt idx="422">
                  <c:v>0.13</c:v>
                </c:pt>
                <c:pt idx="423">
                  <c:v>0.13</c:v>
                </c:pt>
                <c:pt idx="424">
                  <c:v>0.36</c:v>
                </c:pt>
                <c:pt idx="425">
                  <c:v>0.13</c:v>
                </c:pt>
                <c:pt idx="426">
                  <c:v>0.13</c:v>
                </c:pt>
                <c:pt idx="427">
                  <c:v>7.0000000000000007E-2</c:v>
                </c:pt>
                <c:pt idx="428">
                  <c:v>0.13</c:v>
                </c:pt>
                <c:pt idx="429">
                  <c:v>0.06</c:v>
                </c:pt>
                <c:pt idx="430">
                  <c:v>7.0000000000000007E-2</c:v>
                </c:pt>
                <c:pt idx="431">
                  <c:v>0.24</c:v>
                </c:pt>
                <c:pt idx="432">
                  <c:v>0.13</c:v>
                </c:pt>
                <c:pt idx="433">
                  <c:v>0.12</c:v>
                </c:pt>
                <c:pt idx="434">
                  <c:v>7.0000000000000007E-2</c:v>
                </c:pt>
                <c:pt idx="435">
                  <c:v>0.16</c:v>
                </c:pt>
                <c:pt idx="436">
                  <c:v>7.0000000000000007E-2</c:v>
                </c:pt>
                <c:pt idx="437">
                  <c:v>0.08</c:v>
                </c:pt>
                <c:pt idx="438">
                  <c:v>0.12</c:v>
                </c:pt>
                <c:pt idx="439">
                  <c:v>0.39</c:v>
                </c:pt>
                <c:pt idx="440">
                  <c:v>0.13</c:v>
                </c:pt>
                <c:pt idx="441">
                  <c:v>0.08</c:v>
                </c:pt>
                <c:pt idx="442">
                  <c:v>0.13</c:v>
                </c:pt>
                <c:pt idx="443">
                  <c:v>0.06</c:v>
                </c:pt>
                <c:pt idx="444">
                  <c:v>0.06</c:v>
                </c:pt>
                <c:pt idx="445">
                  <c:v>0.08</c:v>
                </c:pt>
                <c:pt idx="446">
                  <c:v>0.13</c:v>
                </c:pt>
                <c:pt idx="447">
                  <c:v>0.13</c:v>
                </c:pt>
                <c:pt idx="448">
                  <c:v>0.48</c:v>
                </c:pt>
                <c:pt idx="449">
                  <c:v>0.14000000000000001</c:v>
                </c:pt>
                <c:pt idx="450">
                  <c:v>0.13</c:v>
                </c:pt>
                <c:pt idx="451">
                  <c:v>0.08</c:v>
                </c:pt>
                <c:pt idx="452">
                  <c:v>0.06</c:v>
                </c:pt>
                <c:pt idx="453">
                  <c:v>0.5</c:v>
                </c:pt>
                <c:pt idx="454">
                  <c:v>0.14000000000000001</c:v>
                </c:pt>
                <c:pt idx="455">
                  <c:v>0.12</c:v>
                </c:pt>
                <c:pt idx="456">
                  <c:v>0.15</c:v>
                </c:pt>
                <c:pt idx="457">
                  <c:v>0.51</c:v>
                </c:pt>
                <c:pt idx="458">
                  <c:v>0.11</c:v>
                </c:pt>
                <c:pt idx="459">
                  <c:v>7.0000000000000007E-2</c:v>
                </c:pt>
                <c:pt idx="460">
                  <c:v>0.23</c:v>
                </c:pt>
                <c:pt idx="461">
                  <c:v>7.0000000000000007E-2</c:v>
                </c:pt>
                <c:pt idx="462">
                  <c:v>0.14000000000000001</c:v>
                </c:pt>
                <c:pt idx="463">
                  <c:v>0.13</c:v>
                </c:pt>
                <c:pt idx="464">
                  <c:v>0.06</c:v>
                </c:pt>
                <c:pt idx="465">
                  <c:v>7.0000000000000007E-2</c:v>
                </c:pt>
                <c:pt idx="466">
                  <c:v>7.0000000000000007E-2</c:v>
                </c:pt>
                <c:pt idx="467">
                  <c:v>0.09</c:v>
                </c:pt>
                <c:pt idx="468">
                  <c:v>0.06</c:v>
                </c:pt>
                <c:pt idx="469">
                  <c:v>0.14000000000000001</c:v>
                </c:pt>
                <c:pt idx="470">
                  <c:v>0.19</c:v>
                </c:pt>
                <c:pt idx="471">
                  <c:v>0.01</c:v>
                </c:pt>
                <c:pt idx="472">
                  <c:v>0.05</c:v>
                </c:pt>
                <c:pt idx="473">
                  <c:v>0.14000000000000001</c:v>
                </c:pt>
                <c:pt idx="474">
                  <c:v>0.06</c:v>
                </c:pt>
                <c:pt idx="475">
                  <c:v>0.08</c:v>
                </c:pt>
                <c:pt idx="476">
                  <c:v>0.04</c:v>
                </c:pt>
                <c:pt idx="477">
                  <c:v>0.01</c:v>
                </c:pt>
                <c:pt idx="478">
                  <c:v>0.08</c:v>
                </c:pt>
                <c:pt idx="479">
                  <c:v>0.14000000000000001</c:v>
                </c:pt>
                <c:pt idx="480">
                  <c:v>0.18</c:v>
                </c:pt>
                <c:pt idx="481">
                  <c:v>0.17</c:v>
                </c:pt>
                <c:pt idx="482">
                  <c:v>7.0000000000000007E-2</c:v>
                </c:pt>
                <c:pt idx="483">
                  <c:v>0.08</c:v>
                </c:pt>
                <c:pt idx="484">
                  <c:v>0.03</c:v>
                </c:pt>
                <c:pt idx="485">
                  <c:v>0.36</c:v>
                </c:pt>
                <c:pt idx="486">
                  <c:v>0.13</c:v>
                </c:pt>
                <c:pt idx="487">
                  <c:v>7.0000000000000007E-2</c:v>
                </c:pt>
                <c:pt idx="488">
                  <c:v>0.02</c:v>
                </c:pt>
                <c:pt idx="489">
                  <c:v>7.0000000000000007E-2</c:v>
                </c:pt>
                <c:pt idx="490">
                  <c:v>0.09</c:v>
                </c:pt>
                <c:pt idx="491">
                  <c:v>0.12</c:v>
                </c:pt>
                <c:pt idx="492">
                  <c:v>0.05</c:v>
                </c:pt>
                <c:pt idx="493">
                  <c:v>0.14000000000000001</c:v>
                </c:pt>
                <c:pt idx="494">
                  <c:v>0.12</c:v>
                </c:pt>
                <c:pt idx="495">
                  <c:v>0.19</c:v>
                </c:pt>
                <c:pt idx="496">
                  <c:v>0.48</c:v>
                </c:pt>
                <c:pt idx="497">
                  <c:v>7.0000000000000007E-2</c:v>
                </c:pt>
                <c:pt idx="498">
                  <c:v>0.06</c:v>
                </c:pt>
                <c:pt idx="499">
                  <c:v>0.08</c:v>
                </c:pt>
                <c:pt idx="500">
                  <c:v>0.08</c:v>
                </c:pt>
                <c:pt idx="501">
                  <c:v>0.06</c:v>
                </c:pt>
                <c:pt idx="502">
                  <c:v>7.0000000000000007E-2</c:v>
                </c:pt>
                <c:pt idx="503">
                  <c:v>0.08</c:v>
                </c:pt>
                <c:pt idx="504">
                  <c:v>0.12</c:v>
                </c:pt>
                <c:pt idx="505">
                  <c:v>0.13</c:v>
                </c:pt>
                <c:pt idx="506">
                  <c:v>0.05</c:v>
                </c:pt>
                <c:pt idx="507">
                  <c:v>0.06</c:v>
                </c:pt>
                <c:pt idx="508">
                  <c:v>7.0000000000000007E-2</c:v>
                </c:pt>
                <c:pt idx="509">
                  <c:v>7.0000000000000007E-2</c:v>
                </c:pt>
                <c:pt idx="510">
                  <c:v>0.05</c:v>
                </c:pt>
                <c:pt idx="511">
                  <c:v>7.0000000000000007E-2</c:v>
                </c:pt>
                <c:pt idx="512">
                  <c:v>0.13</c:v>
                </c:pt>
                <c:pt idx="513">
                  <c:v>0.14000000000000001</c:v>
                </c:pt>
                <c:pt idx="514">
                  <c:v>0.13</c:v>
                </c:pt>
                <c:pt idx="515">
                  <c:v>7.0000000000000007E-2</c:v>
                </c:pt>
                <c:pt idx="516">
                  <c:v>7.0000000000000007E-2</c:v>
                </c:pt>
                <c:pt idx="517">
                  <c:v>0.02</c:v>
                </c:pt>
                <c:pt idx="518">
                  <c:v>0.08</c:v>
                </c:pt>
                <c:pt idx="519">
                  <c:v>0.13</c:v>
                </c:pt>
                <c:pt idx="520">
                  <c:v>0.14000000000000001</c:v>
                </c:pt>
                <c:pt idx="521">
                  <c:v>7.0000000000000007E-2</c:v>
                </c:pt>
                <c:pt idx="522">
                  <c:v>0.08</c:v>
                </c:pt>
                <c:pt idx="523">
                  <c:v>0.13</c:v>
                </c:pt>
                <c:pt idx="524">
                  <c:v>0.05</c:v>
                </c:pt>
                <c:pt idx="525">
                  <c:v>0.06</c:v>
                </c:pt>
                <c:pt idx="526">
                  <c:v>7.0000000000000007E-2</c:v>
                </c:pt>
                <c:pt idx="527">
                  <c:v>0.17</c:v>
                </c:pt>
                <c:pt idx="528">
                  <c:v>7.0000000000000007E-2</c:v>
                </c:pt>
                <c:pt idx="529">
                  <c:v>7.0000000000000007E-2</c:v>
                </c:pt>
                <c:pt idx="530">
                  <c:v>7.0000000000000007E-2</c:v>
                </c:pt>
                <c:pt idx="531">
                  <c:v>0.14000000000000001</c:v>
                </c:pt>
                <c:pt idx="532">
                  <c:v>0.08</c:v>
                </c:pt>
                <c:pt idx="533">
                  <c:v>0.09</c:v>
                </c:pt>
                <c:pt idx="534">
                  <c:v>0.01</c:v>
                </c:pt>
                <c:pt idx="535">
                  <c:v>0.14000000000000001</c:v>
                </c:pt>
                <c:pt idx="536">
                  <c:v>0.13</c:v>
                </c:pt>
                <c:pt idx="537">
                  <c:v>0.41</c:v>
                </c:pt>
                <c:pt idx="538">
                  <c:v>0.12</c:v>
                </c:pt>
                <c:pt idx="539">
                  <c:v>7.0000000000000007E-2</c:v>
                </c:pt>
                <c:pt idx="540">
                  <c:v>0.08</c:v>
                </c:pt>
                <c:pt idx="541">
                  <c:v>0.13</c:v>
                </c:pt>
                <c:pt idx="542">
                  <c:v>0.08</c:v>
                </c:pt>
                <c:pt idx="543">
                  <c:v>0.02</c:v>
                </c:pt>
                <c:pt idx="544">
                  <c:v>0.01</c:v>
                </c:pt>
                <c:pt idx="545">
                  <c:v>0.05</c:v>
                </c:pt>
                <c:pt idx="546">
                  <c:v>7.0000000000000007E-2</c:v>
                </c:pt>
                <c:pt idx="547">
                  <c:v>0.08</c:v>
                </c:pt>
                <c:pt idx="548">
                  <c:v>0.09</c:v>
                </c:pt>
                <c:pt idx="549">
                  <c:v>0.06</c:v>
                </c:pt>
                <c:pt idx="550">
                  <c:v>0.13</c:v>
                </c:pt>
                <c:pt idx="551">
                  <c:v>0.08</c:v>
                </c:pt>
                <c:pt idx="552">
                  <c:v>0.05</c:v>
                </c:pt>
                <c:pt idx="553">
                  <c:v>0.08</c:v>
                </c:pt>
                <c:pt idx="554">
                  <c:v>0.13</c:v>
                </c:pt>
                <c:pt idx="555">
                  <c:v>0.13</c:v>
                </c:pt>
                <c:pt idx="556">
                  <c:v>7.0000000000000007E-2</c:v>
                </c:pt>
                <c:pt idx="557">
                  <c:v>0.12</c:v>
                </c:pt>
                <c:pt idx="558">
                  <c:v>0.11</c:v>
                </c:pt>
                <c:pt idx="559">
                  <c:v>0.13</c:v>
                </c:pt>
                <c:pt idx="560">
                  <c:v>0.01</c:v>
                </c:pt>
                <c:pt idx="561">
                  <c:v>0.11</c:v>
                </c:pt>
                <c:pt idx="562">
                  <c:v>7.0000000000000007E-2</c:v>
                </c:pt>
                <c:pt idx="563">
                  <c:v>0.06</c:v>
                </c:pt>
                <c:pt idx="564">
                  <c:v>0.04</c:v>
                </c:pt>
                <c:pt idx="565">
                  <c:v>7.0000000000000007E-2</c:v>
                </c:pt>
                <c:pt idx="566">
                  <c:v>0.55000000000000004</c:v>
                </c:pt>
                <c:pt idx="567">
                  <c:v>0.11</c:v>
                </c:pt>
                <c:pt idx="568">
                  <c:v>0.04</c:v>
                </c:pt>
                <c:pt idx="569">
                  <c:v>0.01</c:v>
                </c:pt>
                <c:pt idx="570">
                  <c:v>0.08</c:v>
                </c:pt>
                <c:pt idx="571">
                  <c:v>0.13</c:v>
                </c:pt>
                <c:pt idx="572">
                  <c:v>0.02</c:v>
                </c:pt>
                <c:pt idx="573">
                  <c:v>0.08</c:v>
                </c:pt>
                <c:pt idx="574">
                  <c:v>0.1</c:v>
                </c:pt>
                <c:pt idx="575">
                  <c:v>7.0000000000000007E-2</c:v>
                </c:pt>
                <c:pt idx="576">
                  <c:v>0.14000000000000001</c:v>
                </c:pt>
                <c:pt idx="577">
                  <c:v>0.13</c:v>
                </c:pt>
                <c:pt idx="578">
                  <c:v>0.08</c:v>
                </c:pt>
                <c:pt idx="579">
                  <c:v>0.12</c:v>
                </c:pt>
                <c:pt idx="580">
                  <c:v>0.05</c:v>
                </c:pt>
                <c:pt idx="581">
                  <c:v>0.06</c:v>
                </c:pt>
                <c:pt idx="582">
                  <c:v>0.19</c:v>
                </c:pt>
                <c:pt idx="583">
                  <c:v>0.06</c:v>
                </c:pt>
                <c:pt idx="584">
                  <c:v>0.02</c:v>
                </c:pt>
                <c:pt idx="585">
                  <c:v>0.11</c:v>
                </c:pt>
                <c:pt idx="586">
                  <c:v>0.06</c:v>
                </c:pt>
                <c:pt idx="587">
                  <c:v>0.13</c:v>
                </c:pt>
                <c:pt idx="588">
                  <c:v>0.06</c:v>
                </c:pt>
                <c:pt idx="589">
                  <c:v>0.03</c:v>
                </c:pt>
                <c:pt idx="590">
                  <c:v>0.06</c:v>
                </c:pt>
                <c:pt idx="591">
                  <c:v>0.03</c:v>
                </c:pt>
                <c:pt idx="592">
                  <c:v>0.05</c:v>
                </c:pt>
                <c:pt idx="593">
                  <c:v>0.06</c:v>
                </c:pt>
                <c:pt idx="594">
                  <c:v>7.0000000000000007E-2</c:v>
                </c:pt>
                <c:pt idx="595">
                  <c:v>0.13</c:v>
                </c:pt>
                <c:pt idx="596">
                  <c:v>0.06</c:v>
                </c:pt>
                <c:pt idx="597">
                  <c:v>0.06</c:v>
                </c:pt>
                <c:pt idx="598">
                  <c:v>0.11</c:v>
                </c:pt>
                <c:pt idx="599">
                  <c:v>0.08</c:v>
                </c:pt>
                <c:pt idx="600">
                  <c:v>0.06</c:v>
                </c:pt>
                <c:pt idx="601">
                  <c:v>0.14000000000000001</c:v>
                </c:pt>
                <c:pt idx="602">
                  <c:v>0.13</c:v>
                </c:pt>
                <c:pt idx="603">
                  <c:v>0.01</c:v>
                </c:pt>
                <c:pt idx="604">
                  <c:v>0.02</c:v>
                </c:pt>
                <c:pt idx="605">
                  <c:v>0.05</c:v>
                </c:pt>
                <c:pt idx="606">
                  <c:v>7.0000000000000007E-2</c:v>
                </c:pt>
                <c:pt idx="607">
                  <c:v>0.05</c:v>
                </c:pt>
                <c:pt idx="608">
                  <c:v>0.08</c:v>
                </c:pt>
                <c:pt idx="609">
                  <c:v>0.08</c:v>
                </c:pt>
                <c:pt idx="610">
                  <c:v>0.12</c:v>
                </c:pt>
                <c:pt idx="611">
                  <c:v>0.32</c:v>
                </c:pt>
                <c:pt idx="612">
                  <c:v>7.0000000000000007E-2</c:v>
                </c:pt>
                <c:pt idx="613">
                  <c:v>0.11</c:v>
                </c:pt>
                <c:pt idx="614">
                  <c:v>0.05</c:v>
                </c:pt>
                <c:pt idx="615">
                  <c:v>0.14000000000000001</c:v>
                </c:pt>
                <c:pt idx="616">
                  <c:v>0.06</c:v>
                </c:pt>
                <c:pt idx="617">
                  <c:v>0.13</c:v>
                </c:pt>
                <c:pt idx="618">
                  <c:v>0.09</c:v>
                </c:pt>
                <c:pt idx="619">
                  <c:v>0.02</c:v>
                </c:pt>
                <c:pt idx="620">
                  <c:v>0.41</c:v>
                </c:pt>
                <c:pt idx="621">
                  <c:v>0.08</c:v>
                </c:pt>
                <c:pt idx="622">
                  <c:v>0.13</c:v>
                </c:pt>
                <c:pt idx="623">
                  <c:v>0.14000000000000001</c:v>
                </c:pt>
                <c:pt idx="624">
                  <c:v>0.05</c:v>
                </c:pt>
                <c:pt idx="625">
                  <c:v>7.0000000000000007E-2</c:v>
                </c:pt>
                <c:pt idx="626">
                  <c:v>7.0000000000000007E-2</c:v>
                </c:pt>
                <c:pt idx="627">
                  <c:v>0.01</c:v>
                </c:pt>
                <c:pt idx="628">
                  <c:v>0.14000000000000001</c:v>
                </c:pt>
                <c:pt idx="629">
                  <c:v>0.09</c:v>
                </c:pt>
                <c:pt idx="630">
                  <c:v>0.05</c:v>
                </c:pt>
                <c:pt idx="631">
                  <c:v>7.0000000000000007E-2</c:v>
                </c:pt>
                <c:pt idx="632">
                  <c:v>0.14000000000000001</c:v>
                </c:pt>
                <c:pt idx="633">
                  <c:v>7.0000000000000007E-2</c:v>
                </c:pt>
                <c:pt idx="634">
                  <c:v>0.04</c:v>
                </c:pt>
                <c:pt idx="635">
                  <c:v>0.06</c:v>
                </c:pt>
                <c:pt idx="636">
                  <c:v>0.01</c:v>
                </c:pt>
                <c:pt idx="637">
                  <c:v>0.05</c:v>
                </c:pt>
                <c:pt idx="638">
                  <c:v>7.0000000000000007E-2</c:v>
                </c:pt>
                <c:pt idx="639">
                  <c:v>0.02</c:v>
                </c:pt>
                <c:pt idx="640">
                  <c:v>0.37</c:v>
                </c:pt>
                <c:pt idx="641">
                  <c:v>0.08</c:v>
                </c:pt>
                <c:pt idx="642">
                  <c:v>0.02</c:v>
                </c:pt>
                <c:pt idx="643">
                  <c:v>0.08</c:v>
                </c:pt>
                <c:pt idx="644">
                  <c:v>0.08</c:v>
                </c:pt>
                <c:pt idx="645">
                  <c:v>0.41</c:v>
                </c:pt>
                <c:pt idx="646">
                  <c:v>7.0000000000000007E-2</c:v>
                </c:pt>
                <c:pt idx="647">
                  <c:v>0.12</c:v>
                </c:pt>
                <c:pt idx="648">
                  <c:v>0.01</c:v>
                </c:pt>
                <c:pt idx="649">
                  <c:v>7.0000000000000007E-2</c:v>
                </c:pt>
                <c:pt idx="650">
                  <c:v>0.12</c:v>
                </c:pt>
                <c:pt idx="651">
                  <c:v>0.08</c:v>
                </c:pt>
                <c:pt idx="652">
                  <c:v>0.06</c:v>
                </c:pt>
                <c:pt idx="653">
                  <c:v>0.01</c:v>
                </c:pt>
                <c:pt idx="654">
                  <c:v>0.06</c:v>
                </c:pt>
                <c:pt idx="655">
                  <c:v>0.06</c:v>
                </c:pt>
                <c:pt idx="656">
                  <c:v>0.13</c:v>
                </c:pt>
                <c:pt idx="657">
                  <c:v>0.05</c:v>
                </c:pt>
                <c:pt idx="658">
                  <c:v>7.0000000000000007E-2</c:v>
                </c:pt>
                <c:pt idx="659">
                  <c:v>0.05</c:v>
                </c:pt>
                <c:pt idx="660">
                  <c:v>7.0000000000000007E-2</c:v>
                </c:pt>
                <c:pt idx="661">
                  <c:v>0.05</c:v>
                </c:pt>
                <c:pt idx="662">
                  <c:v>0.15</c:v>
                </c:pt>
                <c:pt idx="663">
                  <c:v>0.03</c:v>
                </c:pt>
                <c:pt idx="664">
                  <c:v>0.14000000000000001</c:v>
                </c:pt>
                <c:pt idx="665">
                  <c:v>7.0000000000000007E-2</c:v>
                </c:pt>
                <c:pt idx="666">
                  <c:v>0.13</c:v>
                </c:pt>
                <c:pt idx="667">
                  <c:v>0.01</c:v>
                </c:pt>
                <c:pt idx="668">
                  <c:v>0.15</c:v>
                </c:pt>
                <c:pt idx="669">
                  <c:v>0.13</c:v>
                </c:pt>
                <c:pt idx="670">
                  <c:v>0.01</c:v>
                </c:pt>
                <c:pt idx="671">
                  <c:v>0.08</c:v>
                </c:pt>
                <c:pt idx="672">
                  <c:v>0.08</c:v>
                </c:pt>
                <c:pt idx="673">
                  <c:v>0.01</c:v>
                </c:pt>
                <c:pt idx="674">
                  <c:v>0.08</c:v>
                </c:pt>
                <c:pt idx="675">
                  <c:v>0.05</c:v>
                </c:pt>
                <c:pt idx="676">
                  <c:v>0.11</c:v>
                </c:pt>
                <c:pt idx="677">
                  <c:v>0.11</c:v>
                </c:pt>
                <c:pt idx="678">
                  <c:v>0.13</c:v>
                </c:pt>
                <c:pt idx="679">
                  <c:v>0.09</c:v>
                </c:pt>
                <c:pt idx="680">
                  <c:v>0.11</c:v>
                </c:pt>
                <c:pt idx="681">
                  <c:v>0.14000000000000001</c:v>
                </c:pt>
                <c:pt idx="682">
                  <c:v>0.08</c:v>
                </c:pt>
                <c:pt idx="683">
                  <c:v>0.06</c:v>
                </c:pt>
                <c:pt idx="684">
                  <c:v>0.12</c:v>
                </c:pt>
                <c:pt idx="685">
                  <c:v>0.05</c:v>
                </c:pt>
                <c:pt idx="686">
                  <c:v>0.13</c:v>
                </c:pt>
                <c:pt idx="687">
                  <c:v>0.11</c:v>
                </c:pt>
                <c:pt idx="688">
                  <c:v>0.19</c:v>
                </c:pt>
                <c:pt idx="689">
                  <c:v>0.03</c:v>
                </c:pt>
                <c:pt idx="690">
                  <c:v>0.12</c:v>
                </c:pt>
                <c:pt idx="691">
                  <c:v>0.08</c:v>
                </c:pt>
                <c:pt idx="692">
                  <c:v>0.03</c:v>
                </c:pt>
                <c:pt idx="693">
                  <c:v>0.13</c:v>
                </c:pt>
                <c:pt idx="694">
                  <c:v>0.09</c:v>
                </c:pt>
                <c:pt idx="695">
                  <c:v>7.0000000000000007E-2</c:v>
                </c:pt>
                <c:pt idx="696">
                  <c:v>0.12</c:v>
                </c:pt>
                <c:pt idx="697">
                  <c:v>0.34</c:v>
                </c:pt>
                <c:pt idx="698">
                  <c:v>7.0000000000000007E-2</c:v>
                </c:pt>
                <c:pt idx="699">
                  <c:v>7.0000000000000007E-2</c:v>
                </c:pt>
                <c:pt idx="700">
                  <c:v>7.0000000000000007E-2</c:v>
                </c:pt>
                <c:pt idx="701">
                  <c:v>0.05</c:v>
                </c:pt>
                <c:pt idx="702">
                  <c:v>0.01</c:v>
                </c:pt>
                <c:pt idx="703">
                  <c:v>0.14000000000000001</c:v>
                </c:pt>
                <c:pt idx="704">
                  <c:v>0.05</c:v>
                </c:pt>
                <c:pt idx="705">
                  <c:v>0.04</c:v>
                </c:pt>
                <c:pt idx="706">
                  <c:v>7.0000000000000007E-2</c:v>
                </c:pt>
                <c:pt idx="707">
                  <c:v>0.08</c:v>
                </c:pt>
                <c:pt idx="708">
                  <c:v>0.14000000000000001</c:v>
                </c:pt>
                <c:pt idx="709">
                  <c:v>0.08</c:v>
                </c:pt>
                <c:pt idx="710">
                  <c:v>0.12</c:v>
                </c:pt>
                <c:pt idx="711">
                  <c:v>7.0000000000000007E-2</c:v>
                </c:pt>
                <c:pt idx="712">
                  <c:v>0.13</c:v>
                </c:pt>
                <c:pt idx="713">
                  <c:v>0.42</c:v>
                </c:pt>
                <c:pt idx="714">
                  <c:v>0.13</c:v>
                </c:pt>
                <c:pt idx="715">
                  <c:v>0.08</c:v>
                </c:pt>
                <c:pt idx="716">
                  <c:v>0.03</c:v>
                </c:pt>
                <c:pt idx="717">
                  <c:v>0.12</c:v>
                </c:pt>
                <c:pt idx="718">
                  <c:v>0.05</c:v>
                </c:pt>
                <c:pt idx="719">
                  <c:v>0.13</c:v>
                </c:pt>
                <c:pt idx="720">
                  <c:v>0.13</c:v>
                </c:pt>
                <c:pt idx="721">
                  <c:v>0.2</c:v>
                </c:pt>
                <c:pt idx="722">
                  <c:v>0.18</c:v>
                </c:pt>
                <c:pt idx="723">
                  <c:v>0.12</c:v>
                </c:pt>
                <c:pt idx="724">
                  <c:v>0.15</c:v>
                </c:pt>
                <c:pt idx="725">
                  <c:v>0.05</c:v>
                </c:pt>
                <c:pt idx="726">
                  <c:v>0.12</c:v>
                </c:pt>
                <c:pt idx="727">
                  <c:v>0.01</c:v>
                </c:pt>
                <c:pt idx="728">
                  <c:v>0.12</c:v>
                </c:pt>
                <c:pt idx="729">
                  <c:v>0.08</c:v>
                </c:pt>
                <c:pt idx="730">
                  <c:v>0.02</c:v>
                </c:pt>
                <c:pt idx="731">
                  <c:v>0.41</c:v>
                </c:pt>
                <c:pt idx="732">
                  <c:v>0.05</c:v>
                </c:pt>
                <c:pt idx="733">
                  <c:v>0.11</c:v>
                </c:pt>
                <c:pt idx="734">
                  <c:v>0.05</c:v>
                </c:pt>
                <c:pt idx="735">
                  <c:v>0.06</c:v>
                </c:pt>
                <c:pt idx="736">
                  <c:v>7.0000000000000007E-2</c:v>
                </c:pt>
                <c:pt idx="737">
                  <c:v>0.05</c:v>
                </c:pt>
                <c:pt idx="738">
                  <c:v>0.11</c:v>
                </c:pt>
                <c:pt idx="739">
                  <c:v>7.0000000000000007E-2</c:v>
                </c:pt>
                <c:pt idx="740">
                  <c:v>0.06</c:v>
                </c:pt>
                <c:pt idx="741">
                  <c:v>0.05</c:v>
                </c:pt>
                <c:pt idx="742">
                  <c:v>0.09</c:v>
                </c:pt>
                <c:pt idx="743">
                  <c:v>0.08</c:v>
                </c:pt>
                <c:pt idx="744">
                  <c:v>0.01</c:v>
                </c:pt>
                <c:pt idx="745">
                  <c:v>0.09</c:v>
                </c:pt>
                <c:pt idx="746">
                  <c:v>0.08</c:v>
                </c:pt>
                <c:pt idx="747">
                  <c:v>0.08</c:v>
                </c:pt>
                <c:pt idx="748">
                  <c:v>0.14000000000000001</c:v>
                </c:pt>
                <c:pt idx="749">
                  <c:v>0.15</c:v>
                </c:pt>
                <c:pt idx="750">
                  <c:v>7.0000000000000007E-2</c:v>
                </c:pt>
                <c:pt idx="751">
                  <c:v>7.0000000000000007E-2</c:v>
                </c:pt>
                <c:pt idx="752">
                  <c:v>0.13</c:v>
                </c:pt>
                <c:pt idx="753">
                  <c:v>7.0000000000000007E-2</c:v>
                </c:pt>
                <c:pt idx="754">
                  <c:v>0.03</c:v>
                </c:pt>
                <c:pt idx="755">
                  <c:v>0.13</c:v>
                </c:pt>
                <c:pt idx="756">
                  <c:v>0.02</c:v>
                </c:pt>
                <c:pt idx="757">
                  <c:v>7.0000000000000007E-2</c:v>
                </c:pt>
                <c:pt idx="758">
                  <c:v>0.11</c:v>
                </c:pt>
                <c:pt idx="759">
                  <c:v>0.02</c:v>
                </c:pt>
                <c:pt idx="760">
                  <c:v>0.12</c:v>
                </c:pt>
                <c:pt idx="761">
                  <c:v>0.08</c:v>
                </c:pt>
                <c:pt idx="762">
                  <c:v>0.52</c:v>
                </c:pt>
                <c:pt idx="763">
                  <c:v>0.11</c:v>
                </c:pt>
                <c:pt idx="764">
                  <c:v>0.08</c:v>
                </c:pt>
                <c:pt idx="765">
                  <c:v>0.05</c:v>
                </c:pt>
                <c:pt idx="766">
                  <c:v>0.08</c:v>
                </c:pt>
                <c:pt idx="767">
                  <c:v>0.11</c:v>
                </c:pt>
                <c:pt idx="768">
                  <c:v>0.08</c:v>
                </c:pt>
                <c:pt idx="769">
                  <c:v>0.13</c:v>
                </c:pt>
                <c:pt idx="770">
                  <c:v>0.2</c:v>
                </c:pt>
                <c:pt idx="771">
                  <c:v>0.05</c:v>
                </c:pt>
                <c:pt idx="772">
                  <c:v>0.09</c:v>
                </c:pt>
                <c:pt idx="773">
                  <c:v>0.13</c:v>
                </c:pt>
                <c:pt idx="774">
                  <c:v>0.02</c:v>
                </c:pt>
                <c:pt idx="775">
                  <c:v>0.08</c:v>
                </c:pt>
                <c:pt idx="776">
                  <c:v>0.09</c:v>
                </c:pt>
                <c:pt idx="777">
                  <c:v>0.03</c:v>
                </c:pt>
                <c:pt idx="778">
                  <c:v>0.08</c:v>
                </c:pt>
                <c:pt idx="779">
                  <c:v>0.01</c:v>
                </c:pt>
                <c:pt idx="780">
                  <c:v>0.04</c:v>
                </c:pt>
                <c:pt idx="781">
                  <c:v>0.08</c:v>
                </c:pt>
                <c:pt idx="782">
                  <c:v>0.14000000000000001</c:v>
                </c:pt>
                <c:pt idx="783">
                  <c:v>0.02</c:v>
                </c:pt>
                <c:pt idx="784">
                  <c:v>0.08</c:v>
                </c:pt>
                <c:pt idx="785">
                  <c:v>0.12</c:v>
                </c:pt>
                <c:pt idx="786">
                  <c:v>0.08</c:v>
                </c:pt>
                <c:pt idx="787">
                  <c:v>0.12</c:v>
                </c:pt>
                <c:pt idx="788">
                  <c:v>0.01</c:v>
                </c:pt>
                <c:pt idx="789">
                  <c:v>0.08</c:v>
                </c:pt>
                <c:pt idx="790">
                  <c:v>0.06</c:v>
                </c:pt>
                <c:pt idx="791">
                  <c:v>0.08</c:v>
                </c:pt>
                <c:pt idx="792">
                  <c:v>0.14000000000000001</c:v>
                </c:pt>
                <c:pt idx="793">
                  <c:v>0.05</c:v>
                </c:pt>
                <c:pt idx="794">
                  <c:v>0.05</c:v>
                </c:pt>
                <c:pt idx="795">
                  <c:v>0.12</c:v>
                </c:pt>
                <c:pt idx="796">
                  <c:v>7.0000000000000007E-2</c:v>
                </c:pt>
                <c:pt idx="797">
                  <c:v>0.08</c:v>
                </c:pt>
                <c:pt idx="798">
                  <c:v>0.05</c:v>
                </c:pt>
                <c:pt idx="799">
                  <c:v>0.12</c:v>
                </c:pt>
                <c:pt idx="800">
                  <c:v>0.08</c:v>
                </c:pt>
                <c:pt idx="801">
                  <c:v>7.0000000000000007E-2</c:v>
                </c:pt>
                <c:pt idx="802">
                  <c:v>0.05</c:v>
                </c:pt>
                <c:pt idx="803">
                  <c:v>0.33</c:v>
                </c:pt>
                <c:pt idx="804">
                  <c:v>0.08</c:v>
                </c:pt>
                <c:pt idx="805">
                  <c:v>0.01</c:v>
                </c:pt>
                <c:pt idx="806">
                  <c:v>0.04</c:v>
                </c:pt>
                <c:pt idx="807">
                  <c:v>0.06</c:v>
                </c:pt>
                <c:pt idx="808">
                  <c:v>0.03</c:v>
                </c:pt>
                <c:pt idx="809">
                  <c:v>0.25</c:v>
                </c:pt>
                <c:pt idx="810">
                  <c:v>0.05</c:v>
                </c:pt>
                <c:pt idx="811">
                  <c:v>0.14000000000000001</c:v>
                </c:pt>
                <c:pt idx="812">
                  <c:v>0.13</c:v>
                </c:pt>
                <c:pt idx="813">
                  <c:v>0.33</c:v>
                </c:pt>
                <c:pt idx="814">
                  <c:v>0.13</c:v>
                </c:pt>
                <c:pt idx="815">
                  <c:v>0.05</c:v>
                </c:pt>
                <c:pt idx="816">
                  <c:v>0.08</c:v>
                </c:pt>
                <c:pt idx="817">
                  <c:v>0.51</c:v>
                </c:pt>
                <c:pt idx="818">
                  <c:v>0.06</c:v>
                </c:pt>
                <c:pt idx="819">
                  <c:v>0.08</c:v>
                </c:pt>
                <c:pt idx="820">
                  <c:v>0.05</c:v>
                </c:pt>
                <c:pt idx="821">
                  <c:v>0.13</c:v>
                </c:pt>
                <c:pt idx="822">
                  <c:v>0.05</c:v>
                </c:pt>
                <c:pt idx="823">
                  <c:v>0.06</c:v>
                </c:pt>
                <c:pt idx="824">
                  <c:v>0.12</c:v>
                </c:pt>
                <c:pt idx="825">
                  <c:v>0.02</c:v>
                </c:pt>
                <c:pt idx="826">
                  <c:v>0.08</c:v>
                </c:pt>
                <c:pt idx="827">
                  <c:v>7.0000000000000007E-2</c:v>
                </c:pt>
                <c:pt idx="828">
                  <c:v>0.14000000000000001</c:v>
                </c:pt>
                <c:pt idx="829">
                  <c:v>0.05</c:v>
                </c:pt>
                <c:pt idx="830">
                  <c:v>7.0000000000000007E-2</c:v>
                </c:pt>
                <c:pt idx="831">
                  <c:v>0.08</c:v>
                </c:pt>
                <c:pt idx="832">
                  <c:v>0.01</c:v>
                </c:pt>
                <c:pt idx="833">
                  <c:v>0.13</c:v>
                </c:pt>
                <c:pt idx="834">
                  <c:v>0.11</c:v>
                </c:pt>
                <c:pt idx="835">
                  <c:v>7.0000000000000007E-2</c:v>
                </c:pt>
                <c:pt idx="836">
                  <c:v>7.0000000000000007E-2</c:v>
                </c:pt>
                <c:pt idx="837">
                  <c:v>0.14000000000000001</c:v>
                </c:pt>
                <c:pt idx="838">
                  <c:v>0.01</c:v>
                </c:pt>
                <c:pt idx="839">
                  <c:v>0.15</c:v>
                </c:pt>
                <c:pt idx="840">
                  <c:v>7.0000000000000007E-2</c:v>
                </c:pt>
                <c:pt idx="841">
                  <c:v>0.11</c:v>
                </c:pt>
                <c:pt idx="842">
                  <c:v>0.11</c:v>
                </c:pt>
                <c:pt idx="843">
                  <c:v>0.13</c:v>
                </c:pt>
                <c:pt idx="844">
                  <c:v>0.12</c:v>
                </c:pt>
                <c:pt idx="845">
                  <c:v>0.45</c:v>
                </c:pt>
                <c:pt idx="846">
                  <c:v>0.08</c:v>
                </c:pt>
                <c:pt idx="847">
                  <c:v>0.14000000000000001</c:v>
                </c:pt>
                <c:pt idx="848">
                  <c:v>0.14000000000000001</c:v>
                </c:pt>
                <c:pt idx="849">
                  <c:v>0.12</c:v>
                </c:pt>
                <c:pt idx="850">
                  <c:v>0.05</c:v>
                </c:pt>
                <c:pt idx="851">
                  <c:v>0.08</c:v>
                </c:pt>
                <c:pt idx="852">
                  <c:v>0.22</c:v>
                </c:pt>
                <c:pt idx="853">
                  <c:v>0.01</c:v>
                </c:pt>
                <c:pt idx="854">
                  <c:v>0.05</c:v>
                </c:pt>
                <c:pt idx="855">
                  <c:v>0.08</c:v>
                </c:pt>
                <c:pt idx="856">
                  <c:v>0.09</c:v>
                </c:pt>
                <c:pt idx="857">
                  <c:v>0.08</c:v>
                </c:pt>
                <c:pt idx="858">
                  <c:v>0.13</c:v>
                </c:pt>
                <c:pt idx="859">
                  <c:v>0.11</c:v>
                </c:pt>
                <c:pt idx="860">
                  <c:v>7.0000000000000007E-2</c:v>
                </c:pt>
                <c:pt idx="861">
                  <c:v>0.04</c:v>
                </c:pt>
                <c:pt idx="862">
                  <c:v>0.13</c:v>
                </c:pt>
                <c:pt idx="863">
                  <c:v>0.08</c:v>
                </c:pt>
                <c:pt idx="864">
                  <c:v>0.01</c:v>
                </c:pt>
                <c:pt idx="865">
                  <c:v>7.0000000000000007E-2</c:v>
                </c:pt>
                <c:pt idx="866">
                  <c:v>0.13</c:v>
                </c:pt>
                <c:pt idx="867">
                  <c:v>0.11</c:v>
                </c:pt>
                <c:pt idx="868">
                  <c:v>0.05</c:v>
                </c:pt>
                <c:pt idx="869">
                  <c:v>0.12</c:v>
                </c:pt>
                <c:pt idx="870">
                  <c:v>0.14000000000000001</c:v>
                </c:pt>
                <c:pt idx="871">
                  <c:v>0.08</c:v>
                </c:pt>
                <c:pt idx="872">
                  <c:v>0.09</c:v>
                </c:pt>
                <c:pt idx="873">
                  <c:v>0.08</c:v>
                </c:pt>
                <c:pt idx="874">
                  <c:v>0.08</c:v>
                </c:pt>
                <c:pt idx="875">
                  <c:v>0.01</c:v>
                </c:pt>
                <c:pt idx="876">
                  <c:v>0.12</c:v>
                </c:pt>
                <c:pt idx="877">
                  <c:v>0.11</c:v>
                </c:pt>
                <c:pt idx="878">
                  <c:v>0.12</c:v>
                </c:pt>
                <c:pt idx="879">
                  <c:v>0.02</c:v>
                </c:pt>
                <c:pt idx="880">
                  <c:v>0.13</c:v>
                </c:pt>
                <c:pt idx="881">
                  <c:v>0.13</c:v>
                </c:pt>
                <c:pt idx="882">
                  <c:v>0.12</c:v>
                </c:pt>
                <c:pt idx="883">
                  <c:v>0.08</c:v>
                </c:pt>
                <c:pt idx="884">
                  <c:v>0.13</c:v>
                </c:pt>
                <c:pt idx="885">
                  <c:v>0.08</c:v>
                </c:pt>
                <c:pt idx="886">
                  <c:v>0.09</c:v>
                </c:pt>
                <c:pt idx="887">
                  <c:v>0.02</c:v>
                </c:pt>
                <c:pt idx="888">
                  <c:v>0.02</c:v>
                </c:pt>
                <c:pt idx="889">
                  <c:v>0.01</c:v>
                </c:pt>
                <c:pt idx="890">
                  <c:v>0.06</c:v>
                </c:pt>
                <c:pt idx="891">
                  <c:v>7.0000000000000007E-2</c:v>
                </c:pt>
                <c:pt idx="892">
                  <c:v>0.25</c:v>
                </c:pt>
                <c:pt idx="893">
                  <c:v>0.04</c:v>
                </c:pt>
                <c:pt idx="894">
                  <c:v>0.05</c:v>
                </c:pt>
                <c:pt idx="895">
                  <c:v>0.06</c:v>
                </c:pt>
                <c:pt idx="896">
                  <c:v>0.03</c:v>
                </c:pt>
                <c:pt idx="897">
                  <c:v>0.38</c:v>
                </c:pt>
                <c:pt idx="898">
                  <c:v>0.06</c:v>
                </c:pt>
                <c:pt idx="899">
                  <c:v>0.08</c:v>
                </c:pt>
                <c:pt idx="900">
                  <c:v>0.03</c:v>
                </c:pt>
                <c:pt idx="901">
                  <c:v>0.08</c:v>
                </c:pt>
                <c:pt idx="902">
                  <c:v>0.03</c:v>
                </c:pt>
                <c:pt idx="903">
                  <c:v>0.01</c:v>
                </c:pt>
                <c:pt idx="904">
                  <c:v>0.11</c:v>
                </c:pt>
                <c:pt idx="905">
                  <c:v>0.04</c:v>
                </c:pt>
                <c:pt idx="906">
                  <c:v>0.09</c:v>
                </c:pt>
                <c:pt idx="907">
                  <c:v>0.13</c:v>
                </c:pt>
                <c:pt idx="908">
                  <c:v>7.0000000000000007E-2</c:v>
                </c:pt>
                <c:pt idx="909">
                  <c:v>0.05</c:v>
                </c:pt>
                <c:pt idx="910">
                  <c:v>0.01</c:v>
                </c:pt>
                <c:pt idx="911">
                  <c:v>7.0000000000000007E-2</c:v>
                </c:pt>
                <c:pt idx="912">
                  <c:v>0.25</c:v>
                </c:pt>
                <c:pt idx="913">
                  <c:v>0.09</c:v>
                </c:pt>
                <c:pt idx="914">
                  <c:v>0.13</c:v>
                </c:pt>
                <c:pt idx="915">
                  <c:v>0.34</c:v>
                </c:pt>
                <c:pt idx="916">
                  <c:v>0.05</c:v>
                </c:pt>
                <c:pt idx="917">
                  <c:v>0.04</c:v>
                </c:pt>
                <c:pt idx="918">
                  <c:v>0.05</c:v>
                </c:pt>
                <c:pt idx="919">
                  <c:v>0.34</c:v>
                </c:pt>
                <c:pt idx="920">
                  <c:v>0.41</c:v>
                </c:pt>
                <c:pt idx="921">
                  <c:v>0.24</c:v>
                </c:pt>
                <c:pt idx="922">
                  <c:v>0.27</c:v>
                </c:pt>
                <c:pt idx="923">
                  <c:v>0.49</c:v>
                </c:pt>
                <c:pt idx="924">
                  <c:v>0.32</c:v>
                </c:pt>
                <c:pt idx="925">
                  <c:v>0.1</c:v>
                </c:pt>
                <c:pt idx="926">
                  <c:v>0.5</c:v>
                </c:pt>
                <c:pt idx="927">
                  <c:v>0.03</c:v>
                </c:pt>
                <c:pt idx="928">
                  <c:v>0.41</c:v>
                </c:pt>
                <c:pt idx="929">
                  <c:v>0.2</c:v>
                </c:pt>
                <c:pt idx="930">
                  <c:v>0.2</c:v>
                </c:pt>
                <c:pt idx="931">
                  <c:v>0.42</c:v>
                </c:pt>
                <c:pt idx="932">
                  <c:v>7.0000000000000007E-2</c:v>
                </c:pt>
                <c:pt idx="933">
                  <c:v>0.06</c:v>
                </c:pt>
                <c:pt idx="934">
                  <c:v>0.01</c:v>
                </c:pt>
                <c:pt idx="935">
                  <c:v>0.46</c:v>
                </c:pt>
                <c:pt idx="936">
                  <c:v>0.23</c:v>
                </c:pt>
                <c:pt idx="937">
                  <c:v>0.08</c:v>
                </c:pt>
                <c:pt idx="938">
                  <c:v>0.31</c:v>
                </c:pt>
                <c:pt idx="939">
                  <c:v>0.41</c:v>
                </c:pt>
                <c:pt idx="940">
                  <c:v>0.55000000000000004</c:v>
                </c:pt>
                <c:pt idx="941">
                  <c:v>0.55000000000000004</c:v>
                </c:pt>
                <c:pt idx="942">
                  <c:v>0.56999999999999995</c:v>
                </c:pt>
                <c:pt idx="943">
                  <c:v>0.14000000000000001</c:v>
                </c:pt>
                <c:pt idx="944">
                  <c:v>0.54</c:v>
                </c:pt>
                <c:pt idx="945">
                  <c:v>0.05</c:v>
                </c:pt>
                <c:pt idx="946">
                  <c:v>0.28999999999999998</c:v>
                </c:pt>
                <c:pt idx="947">
                  <c:v>0.33</c:v>
                </c:pt>
                <c:pt idx="948">
                  <c:v>0.51</c:v>
                </c:pt>
                <c:pt idx="949">
                  <c:v>0.62</c:v>
                </c:pt>
                <c:pt idx="950">
                  <c:v>0.04</c:v>
                </c:pt>
                <c:pt idx="951">
                  <c:v>0.1</c:v>
                </c:pt>
                <c:pt idx="952">
                  <c:v>0.3</c:v>
                </c:pt>
                <c:pt idx="953">
                  <c:v>0.76</c:v>
                </c:pt>
                <c:pt idx="954">
                  <c:v>0.05</c:v>
                </c:pt>
                <c:pt idx="955">
                  <c:v>0.11</c:v>
                </c:pt>
                <c:pt idx="956">
                  <c:v>0.11</c:v>
                </c:pt>
                <c:pt idx="957">
                  <c:v>0.28000000000000003</c:v>
                </c:pt>
                <c:pt idx="958">
                  <c:v>0.42</c:v>
                </c:pt>
                <c:pt idx="959">
                  <c:v>0.38</c:v>
                </c:pt>
                <c:pt idx="960">
                  <c:v>0.1</c:v>
                </c:pt>
                <c:pt idx="961">
                  <c:v>0.2</c:v>
                </c:pt>
                <c:pt idx="962">
                  <c:v>0.08</c:v>
                </c:pt>
                <c:pt idx="963">
                  <c:v>0.03</c:v>
                </c:pt>
                <c:pt idx="964">
                  <c:v>0.04</c:v>
                </c:pt>
                <c:pt idx="965">
                  <c:v>0.42</c:v>
                </c:pt>
                <c:pt idx="966">
                  <c:v>0.04</c:v>
                </c:pt>
                <c:pt idx="967">
                  <c:v>0.25</c:v>
                </c:pt>
                <c:pt idx="968">
                  <c:v>0.19</c:v>
                </c:pt>
                <c:pt idx="969">
                  <c:v>0.41</c:v>
                </c:pt>
                <c:pt idx="970">
                  <c:v>0.08</c:v>
                </c:pt>
                <c:pt idx="971">
                  <c:v>0.28999999999999998</c:v>
                </c:pt>
                <c:pt idx="972">
                  <c:v>0.12</c:v>
                </c:pt>
                <c:pt idx="973">
                  <c:v>0.53</c:v>
                </c:pt>
                <c:pt idx="974">
                  <c:v>0.35</c:v>
                </c:pt>
                <c:pt idx="975">
                  <c:v>0.5</c:v>
                </c:pt>
                <c:pt idx="976">
                  <c:v>0.54</c:v>
                </c:pt>
                <c:pt idx="977">
                  <c:v>0.21</c:v>
                </c:pt>
                <c:pt idx="978">
                  <c:v>0.61</c:v>
                </c:pt>
                <c:pt idx="979">
                  <c:v>0.1</c:v>
                </c:pt>
                <c:pt idx="980">
                  <c:v>7.0000000000000007E-2</c:v>
                </c:pt>
                <c:pt idx="981">
                  <c:v>0.02</c:v>
                </c:pt>
                <c:pt idx="982">
                  <c:v>0.74</c:v>
                </c:pt>
                <c:pt idx="983">
                  <c:v>0.2</c:v>
                </c:pt>
                <c:pt idx="984">
                  <c:v>0.38</c:v>
                </c:pt>
                <c:pt idx="985">
                  <c:v>0.66</c:v>
                </c:pt>
                <c:pt idx="986">
                  <c:v>0.68</c:v>
                </c:pt>
                <c:pt idx="987">
                  <c:v>0.02</c:v>
                </c:pt>
                <c:pt idx="988">
                  <c:v>0.56000000000000005</c:v>
                </c:pt>
                <c:pt idx="989">
                  <c:v>0.65</c:v>
                </c:pt>
                <c:pt idx="990">
                  <c:v>0.54</c:v>
                </c:pt>
                <c:pt idx="991">
                  <c:v>0.67</c:v>
                </c:pt>
                <c:pt idx="992">
                  <c:v>0.48</c:v>
                </c:pt>
                <c:pt idx="993">
                  <c:v>0.02</c:v>
                </c:pt>
                <c:pt idx="994">
                  <c:v>0.28000000000000003</c:v>
                </c:pt>
                <c:pt idx="995">
                  <c:v>0.3</c:v>
                </c:pt>
                <c:pt idx="996">
                  <c:v>0.19</c:v>
                </c:pt>
                <c:pt idx="997">
                  <c:v>0.2</c:v>
                </c:pt>
                <c:pt idx="998">
                  <c:v>0.64</c:v>
                </c:pt>
                <c:pt idx="999">
                  <c:v>0.42</c:v>
                </c:pt>
                <c:pt idx="1000">
                  <c:v>0.66</c:v>
                </c:pt>
                <c:pt idx="1001">
                  <c:v>0.24</c:v>
                </c:pt>
                <c:pt idx="1002">
                  <c:v>0.19</c:v>
                </c:pt>
                <c:pt idx="1003">
                  <c:v>0.05</c:v>
                </c:pt>
                <c:pt idx="1004">
                  <c:v>0.2</c:v>
                </c:pt>
                <c:pt idx="1005">
                  <c:v>0.1</c:v>
                </c:pt>
                <c:pt idx="1006">
                  <c:v>0.04</c:v>
                </c:pt>
                <c:pt idx="1007">
                  <c:v>0.14000000000000001</c:v>
                </c:pt>
                <c:pt idx="1008">
                  <c:v>0.36</c:v>
                </c:pt>
                <c:pt idx="1009">
                  <c:v>0.55000000000000004</c:v>
                </c:pt>
                <c:pt idx="1010">
                  <c:v>0.05</c:v>
                </c:pt>
                <c:pt idx="1011">
                  <c:v>0.52</c:v>
                </c:pt>
                <c:pt idx="1012">
                  <c:v>0.47</c:v>
                </c:pt>
                <c:pt idx="1013">
                  <c:v>0.23</c:v>
                </c:pt>
                <c:pt idx="1014">
                  <c:v>0.16</c:v>
                </c:pt>
                <c:pt idx="1015">
                  <c:v>0.65</c:v>
                </c:pt>
                <c:pt idx="1016">
                  <c:v>0.37</c:v>
                </c:pt>
                <c:pt idx="1017">
                  <c:v>0.43</c:v>
                </c:pt>
                <c:pt idx="1018">
                  <c:v>0.44</c:v>
                </c:pt>
                <c:pt idx="1019">
                  <c:v>0.66</c:v>
                </c:pt>
                <c:pt idx="1020">
                  <c:v>0.09</c:v>
                </c:pt>
                <c:pt idx="1021">
                  <c:v>0.05</c:v>
                </c:pt>
                <c:pt idx="1022">
                  <c:v>0.4</c:v>
                </c:pt>
                <c:pt idx="1023">
                  <c:v>0.5</c:v>
                </c:pt>
                <c:pt idx="1024">
                  <c:v>0.05</c:v>
                </c:pt>
                <c:pt idx="1025">
                  <c:v>0.44</c:v>
                </c:pt>
                <c:pt idx="1026">
                  <c:v>0.5</c:v>
                </c:pt>
                <c:pt idx="1027">
                  <c:v>0.06</c:v>
                </c:pt>
                <c:pt idx="1028">
                  <c:v>0.12</c:v>
                </c:pt>
                <c:pt idx="1029">
                  <c:v>0.67</c:v>
                </c:pt>
                <c:pt idx="1030">
                  <c:v>0.1</c:v>
                </c:pt>
                <c:pt idx="1031">
                  <c:v>0.54</c:v>
                </c:pt>
                <c:pt idx="1032">
                  <c:v>0.36</c:v>
                </c:pt>
                <c:pt idx="1033">
                  <c:v>0.74</c:v>
                </c:pt>
                <c:pt idx="1034">
                  <c:v>0.34</c:v>
                </c:pt>
                <c:pt idx="1035">
                  <c:v>0.02</c:v>
                </c:pt>
                <c:pt idx="1036">
                  <c:v>0.71</c:v>
                </c:pt>
                <c:pt idx="1037">
                  <c:v>0.34</c:v>
                </c:pt>
                <c:pt idx="1038">
                  <c:v>0.64</c:v>
                </c:pt>
                <c:pt idx="1039">
                  <c:v>0.42</c:v>
                </c:pt>
                <c:pt idx="1040">
                  <c:v>0.68</c:v>
                </c:pt>
                <c:pt idx="1041">
                  <c:v>0.53</c:v>
                </c:pt>
                <c:pt idx="1042">
                  <c:v>0.51</c:v>
                </c:pt>
                <c:pt idx="1043">
                  <c:v>0.65</c:v>
                </c:pt>
                <c:pt idx="1044">
                  <c:v>0.06</c:v>
                </c:pt>
                <c:pt idx="1045">
                  <c:v>0.33</c:v>
                </c:pt>
                <c:pt idx="1046">
                  <c:v>0.66</c:v>
                </c:pt>
                <c:pt idx="1047">
                  <c:v>0.5</c:v>
                </c:pt>
                <c:pt idx="1048">
                  <c:v>0.47</c:v>
                </c:pt>
                <c:pt idx="1049">
                  <c:v>0.28000000000000003</c:v>
                </c:pt>
                <c:pt idx="1050">
                  <c:v>0.43</c:v>
                </c:pt>
                <c:pt idx="1051">
                  <c:v>0.39</c:v>
                </c:pt>
                <c:pt idx="1052">
                  <c:v>0.23</c:v>
                </c:pt>
                <c:pt idx="1053">
                  <c:v>0.55000000000000004</c:v>
                </c:pt>
                <c:pt idx="1054">
                  <c:v>0.04</c:v>
                </c:pt>
                <c:pt idx="1055">
                  <c:v>0.4</c:v>
                </c:pt>
                <c:pt idx="1056">
                  <c:v>0.23</c:v>
                </c:pt>
                <c:pt idx="1057">
                  <c:v>0.54</c:v>
                </c:pt>
                <c:pt idx="1058">
                  <c:v>0.5</c:v>
                </c:pt>
                <c:pt idx="1059">
                  <c:v>0.22</c:v>
                </c:pt>
                <c:pt idx="1060">
                  <c:v>0.1</c:v>
                </c:pt>
                <c:pt idx="1061">
                  <c:v>0.05</c:v>
                </c:pt>
                <c:pt idx="1062">
                  <c:v>0.66</c:v>
                </c:pt>
                <c:pt idx="1063">
                  <c:v>0.37</c:v>
                </c:pt>
                <c:pt idx="1064">
                  <c:v>0.51</c:v>
                </c:pt>
                <c:pt idx="1065">
                  <c:v>0.56999999999999995</c:v>
                </c:pt>
                <c:pt idx="1066">
                  <c:v>0.02</c:v>
                </c:pt>
                <c:pt idx="1067">
                  <c:v>0.1</c:v>
                </c:pt>
                <c:pt idx="1068">
                  <c:v>0.33</c:v>
                </c:pt>
                <c:pt idx="1069">
                  <c:v>0.73</c:v>
                </c:pt>
                <c:pt idx="1070">
                  <c:v>0.56999999999999995</c:v>
                </c:pt>
                <c:pt idx="1071">
                  <c:v>0.25</c:v>
                </c:pt>
                <c:pt idx="1072">
                  <c:v>0.08</c:v>
                </c:pt>
                <c:pt idx="1073">
                  <c:v>0.55000000000000004</c:v>
                </c:pt>
                <c:pt idx="1074">
                  <c:v>0.04</c:v>
                </c:pt>
                <c:pt idx="1075">
                  <c:v>0.16</c:v>
                </c:pt>
                <c:pt idx="1076">
                  <c:v>0.26</c:v>
                </c:pt>
                <c:pt idx="1077">
                  <c:v>0.59</c:v>
                </c:pt>
                <c:pt idx="1078">
                  <c:v>0.25</c:v>
                </c:pt>
                <c:pt idx="1079">
                  <c:v>0.08</c:v>
                </c:pt>
                <c:pt idx="1080">
                  <c:v>0.52</c:v>
                </c:pt>
                <c:pt idx="1081">
                  <c:v>0.5</c:v>
                </c:pt>
                <c:pt idx="1082">
                  <c:v>0.06</c:v>
                </c:pt>
                <c:pt idx="1083">
                  <c:v>0.5</c:v>
                </c:pt>
                <c:pt idx="1084">
                  <c:v>0.53</c:v>
                </c:pt>
                <c:pt idx="1085">
                  <c:v>0.1</c:v>
                </c:pt>
                <c:pt idx="1086">
                  <c:v>0.48</c:v>
                </c:pt>
                <c:pt idx="1087">
                  <c:v>0.45</c:v>
                </c:pt>
                <c:pt idx="1088">
                  <c:v>0.61</c:v>
                </c:pt>
                <c:pt idx="1089">
                  <c:v>0.76</c:v>
                </c:pt>
                <c:pt idx="1090">
                  <c:v>0.11</c:v>
                </c:pt>
                <c:pt idx="1091">
                  <c:v>0.3</c:v>
                </c:pt>
                <c:pt idx="1092">
                  <c:v>0.22</c:v>
                </c:pt>
                <c:pt idx="1093">
                  <c:v>0.25</c:v>
                </c:pt>
                <c:pt idx="1094">
                  <c:v>0.05</c:v>
                </c:pt>
                <c:pt idx="1095">
                  <c:v>0.21</c:v>
                </c:pt>
                <c:pt idx="1096">
                  <c:v>0.11</c:v>
                </c:pt>
                <c:pt idx="1097">
                  <c:v>0.03</c:v>
                </c:pt>
                <c:pt idx="1098">
                  <c:v>0.02</c:v>
                </c:pt>
                <c:pt idx="1099">
                  <c:v>0.11</c:v>
                </c:pt>
                <c:pt idx="1100">
                  <c:v>0.43</c:v>
                </c:pt>
                <c:pt idx="1101">
                  <c:v>0.45</c:v>
                </c:pt>
                <c:pt idx="1102">
                  <c:v>0.19</c:v>
                </c:pt>
                <c:pt idx="1103">
                  <c:v>0.32</c:v>
                </c:pt>
                <c:pt idx="1104">
                  <c:v>0.59</c:v>
                </c:pt>
                <c:pt idx="1105">
                  <c:v>0.53</c:v>
                </c:pt>
                <c:pt idx="1106">
                  <c:v>0.62</c:v>
                </c:pt>
                <c:pt idx="1107">
                  <c:v>0.22</c:v>
                </c:pt>
                <c:pt idx="1108">
                  <c:v>0.47</c:v>
                </c:pt>
                <c:pt idx="1109">
                  <c:v>0.53</c:v>
                </c:pt>
                <c:pt idx="1110">
                  <c:v>0.36</c:v>
                </c:pt>
                <c:pt idx="1111">
                  <c:v>0.35</c:v>
                </c:pt>
                <c:pt idx="1112">
                  <c:v>0.61</c:v>
                </c:pt>
                <c:pt idx="1113">
                  <c:v>0.2</c:v>
                </c:pt>
                <c:pt idx="1114">
                  <c:v>0.31</c:v>
                </c:pt>
                <c:pt idx="1115">
                  <c:v>0.03</c:v>
                </c:pt>
                <c:pt idx="1116">
                  <c:v>0.22</c:v>
                </c:pt>
                <c:pt idx="1117">
                  <c:v>0.67</c:v>
                </c:pt>
                <c:pt idx="1118">
                  <c:v>0.25</c:v>
                </c:pt>
                <c:pt idx="1119">
                  <c:v>0.5</c:v>
                </c:pt>
                <c:pt idx="1120">
                  <c:v>0.21</c:v>
                </c:pt>
                <c:pt idx="1121">
                  <c:v>0.45</c:v>
                </c:pt>
                <c:pt idx="1122">
                  <c:v>0.37</c:v>
                </c:pt>
                <c:pt idx="1123">
                  <c:v>0.05</c:v>
                </c:pt>
                <c:pt idx="1124">
                  <c:v>0.49</c:v>
                </c:pt>
                <c:pt idx="1125">
                  <c:v>0.22</c:v>
                </c:pt>
                <c:pt idx="1126">
                  <c:v>0.42</c:v>
                </c:pt>
                <c:pt idx="1127">
                  <c:v>7.0000000000000007E-2</c:v>
                </c:pt>
                <c:pt idx="1128">
                  <c:v>0.11</c:v>
                </c:pt>
                <c:pt idx="1129">
                  <c:v>0.28000000000000003</c:v>
                </c:pt>
                <c:pt idx="1130">
                  <c:v>0.39</c:v>
                </c:pt>
                <c:pt idx="1131">
                  <c:v>0.24</c:v>
                </c:pt>
                <c:pt idx="1132">
                  <c:v>0.38</c:v>
                </c:pt>
                <c:pt idx="1133">
                  <c:v>0.05</c:v>
                </c:pt>
                <c:pt idx="1134">
                  <c:v>0.12</c:v>
                </c:pt>
                <c:pt idx="1135">
                  <c:v>0.09</c:v>
                </c:pt>
                <c:pt idx="1136">
                  <c:v>0.48</c:v>
                </c:pt>
                <c:pt idx="1137">
                  <c:v>0.2</c:v>
                </c:pt>
                <c:pt idx="1138">
                  <c:v>0.5</c:v>
                </c:pt>
                <c:pt idx="1139">
                  <c:v>0.2</c:v>
                </c:pt>
                <c:pt idx="1140">
                  <c:v>0.05</c:v>
                </c:pt>
                <c:pt idx="1141">
                  <c:v>0.11</c:v>
                </c:pt>
                <c:pt idx="1142">
                  <c:v>0.2</c:v>
                </c:pt>
                <c:pt idx="1143">
                  <c:v>0.69</c:v>
                </c:pt>
                <c:pt idx="1144">
                  <c:v>0.2</c:v>
                </c:pt>
                <c:pt idx="1145">
                  <c:v>0.28999999999999998</c:v>
                </c:pt>
                <c:pt idx="1146">
                  <c:v>0.36</c:v>
                </c:pt>
                <c:pt idx="1147">
                  <c:v>0.32</c:v>
                </c:pt>
                <c:pt idx="1148">
                  <c:v>0.44</c:v>
                </c:pt>
                <c:pt idx="1149">
                  <c:v>0.17</c:v>
                </c:pt>
                <c:pt idx="1150">
                  <c:v>0.23</c:v>
                </c:pt>
                <c:pt idx="1151">
                  <c:v>0.44</c:v>
                </c:pt>
                <c:pt idx="1152">
                  <c:v>0.2</c:v>
                </c:pt>
                <c:pt idx="1153">
                  <c:v>0.67</c:v>
                </c:pt>
                <c:pt idx="1154">
                  <c:v>0.77</c:v>
                </c:pt>
                <c:pt idx="1155">
                  <c:v>0.53</c:v>
                </c:pt>
                <c:pt idx="1156">
                  <c:v>0.68</c:v>
                </c:pt>
                <c:pt idx="1157">
                  <c:v>0.79</c:v>
                </c:pt>
                <c:pt idx="1158">
                  <c:v>0.03</c:v>
                </c:pt>
                <c:pt idx="1159">
                  <c:v>0.24</c:v>
                </c:pt>
                <c:pt idx="1160">
                  <c:v>0.27</c:v>
                </c:pt>
                <c:pt idx="1161">
                  <c:v>0.61</c:v>
                </c:pt>
                <c:pt idx="1162">
                  <c:v>0.22</c:v>
                </c:pt>
                <c:pt idx="1163">
                  <c:v>0.64</c:v>
                </c:pt>
                <c:pt idx="1164">
                  <c:v>0.1</c:v>
                </c:pt>
                <c:pt idx="1165">
                  <c:v>0.18</c:v>
                </c:pt>
                <c:pt idx="1166">
                  <c:v>0.55000000000000004</c:v>
                </c:pt>
                <c:pt idx="1167">
                  <c:v>0.1</c:v>
                </c:pt>
                <c:pt idx="1168">
                  <c:v>0.48</c:v>
                </c:pt>
                <c:pt idx="1169">
                  <c:v>0.22</c:v>
                </c:pt>
                <c:pt idx="1170">
                  <c:v>0.6</c:v>
                </c:pt>
                <c:pt idx="1171">
                  <c:v>0.56000000000000005</c:v>
                </c:pt>
                <c:pt idx="1172">
                  <c:v>0.2</c:v>
                </c:pt>
                <c:pt idx="1173">
                  <c:v>0.5</c:v>
                </c:pt>
                <c:pt idx="1174">
                  <c:v>0.2</c:v>
                </c:pt>
                <c:pt idx="1175">
                  <c:v>0.33</c:v>
                </c:pt>
                <c:pt idx="1176">
                  <c:v>0.38</c:v>
                </c:pt>
                <c:pt idx="1177">
                  <c:v>0.2</c:v>
                </c:pt>
                <c:pt idx="1178">
                  <c:v>0.34</c:v>
                </c:pt>
                <c:pt idx="1179">
                  <c:v>0.41</c:v>
                </c:pt>
                <c:pt idx="1180">
                  <c:v>0.2</c:v>
                </c:pt>
                <c:pt idx="1181">
                  <c:v>0.74</c:v>
                </c:pt>
                <c:pt idx="1182">
                  <c:v>0.48</c:v>
                </c:pt>
                <c:pt idx="1183">
                  <c:v>0.7</c:v>
                </c:pt>
                <c:pt idx="1184">
                  <c:v>0.28999999999999998</c:v>
                </c:pt>
                <c:pt idx="1185">
                  <c:v>0.2</c:v>
                </c:pt>
                <c:pt idx="1186">
                  <c:v>0.28999999999999998</c:v>
                </c:pt>
                <c:pt idx="1187">
                  <c:v>0.84</c:v>
                </c:pt>
                <c:pt idx="1188">
                  <c:v>0.2</c:v>
                </c:pt>
                <c:pt idx="1189">
                  <c:v>0.2</c:v>
                </c:pt>
                <c:pt idx="1190">
                  <c:v>0.56999999999999995</c:v>
                </c:pt>
                <c:pt idx="1191">
                  <c:v>0.62</c:v>
                </c:pt>
                <c:pt idx="1192">
                  <c:v>0.2</c:v>
                </c:pt>
                <c:pt idx="1193">
                  <c:v>0.08</c:v>
                </c:pt>
                <c:pt idx="1194">
                  <c:v>0.72</c:v>
                </c:pt>
                <c:pt idx="1195">
                  <c:v>0.05</c:v>
                </c:pt>
                <c:pt idx="1196">
                  <c:v>0.37</c:v>
                </c:pt>
                <c:pt idx="1197">
                  <c:v>0.47</c:v>
                </c:pt>
                <c:pt idx="1198">
                  <c:v>0.69</c:v>
                </c:pt>
                <c:pt idx="1199">
                  <c:v>0.72</c:v>
                </c:pt>
                <c:pt idx="1200">
                  <c:v>0.64</c:v>
                </c:pt>
                <c:pt idx="1201">
                  <c:v>0.18</c:v>
                </c:pt>
                <c:pt idx="1202">
                  <c:v>0.21</c:v>
                </c:pt>
                <c:pt idx="1203">
                  <c:v>0.27</c:v>
                </c:pt>
                <c:pt idx="1204">
                  <c:v>0.6</c:v>
                </c:pt>
                <c:pt idx="1205">
                  <c:v>0.2</c:v>
                </c:pt>
                <c:pt idx="1206">
                  <c:v>0.41</c:v>
                </c:pt>
                <c:pt idx="1207">
                  <c:v>0.2</c:v>
                </c:pt>
                <c:pt idx="1208">
                  <c:v>0.04</c:v>
                </c:pt>
                <c:pt idx="1209">
                  <c:v>0.22</c:v>
                </c:pt>
                <c:pt idx="1210">
                  <c:v>0.57999999999999996</c:v>
                </c:pt>
                <c:pt idx="1211">
                  <c:v>0.11</c:v>
                </c:pt>
                <c:pt idx="1212">
                  <c:v>0.19</c:v>
                </c:pt>
                <c:pt idx="1213">
                  <c:v>0.71</c:v>
                </c:pt>
                <c:pt idx="1214">
                  <c:v>0.53</c:v>
                </c:pt>
                <c:pt idx="1215">
                  <c:v>0.35</c:v>
                </c:pt>
                <c:pt idx="1216">
                  <c:v>0.25</c:v>
                </c:pt>
                <c:pt idx="1217">
                  <c:v>0.2</c:v>
                </c:pt>
                <c:pt idx="1218">
                  <c:v>0.22</c:v>
                </c:pt>
                <c:pt idx="1219">
                  <c:v>0.03</c:v>
                </c:pt>
                <c:pt idx="1220">
                  <c:v>0.2</c:v>
                </c:pt>
                <c:pt idx="1221">
                  <c:v>0.38</c:v>
                </c:pt>
                <c:pt idx="1222">
                  <c:v>0.1</c:v>
                </c:pt>
                <c:pt idx="1223">
                  <c:v>0.57999999999999996</c:v>
                </c:pt>
                <c:pt idx="1224">
                  <c:v>0.79</c:v>
                </c:pt>
                <c:pt idx="1225">
                  <c:v>0.64</c:v>
                </c:pt>
                <c:pt idx="1226">
                  <c:v>0.22</c:v>
                </c:pt>
                <c:pt idx="1227">
                  <c:v>0.74</c:v>
                </c:pt>
                <c:pt idx="1228">
                  <c:v>0.6</c:v>
                </c:pt>
                <c:pt idx="1229">
                  <c:v>0.63</c:v>
                </c:pt>
                <c:pt idx="1230">
                  <c:v>0.34</c:v>
                </c:pt>
                <c:pt idx="1231">
                  <c:v>0.33</c:v>
                </c:pt>
                <c:pt idx="1232">
                  <c:v>0.31</c:v>
                </c:pt>
                <c:pt idx="1233">
                  <c:v>0.25</c:v>
                </c:pt>
                <c:pt idx="1234">
                  <c:v>0.14000000000000001</c:v>
                </c:pt>
                <c:pt idx="1235">
                  <c:v>0.14000000000000001</c:v>
                </c:pt>
                <c:pt idx="1236">
                  <c:v>0.32</c:v>
                </c:pt>
                <c:pt idx="1237">
                  <c:v>0.46</c:v>
                </c:pt>
                <c:pt idx="1238">
                  <c:v>0.61</c:v>
                </c:pt>
                <c:pt idx="1239">
                  <c:v>0.2</c:v>
                </c:pt>
                <c:pt idx="1240">
                  <c:v>0.53</c:v>
                </c:pt>
                <c:pt idx="1241">
                  <c:v>0.42</c:v>
                </c:pt>
                <c:pt idx="1242">
                  <c:v>0.74</c:v>
                </c:pt>
                <c:pt idx="1243">
                  <c:v>0.2</c:v>
                </c:pt>
                <c:pt idx="1244">
                  <c:v>0.2</c:v>
                </c:pt>
                <c:pt idx="1245">
                  <c:v>0.4</c:v>
                </c:pt>
                <c:pt idx="1246">
                  <c:v>0.2</c:v>
                </c:pt>
                <c:pt idx="1247">
                  <c:v>0.1</c:v>
                </c:pt>
                <c:pt idx="1248">
                  <c:v>0.51</c:v>
                </c:pt>
                <c:pt idx="1249">
                  <c:v>0.59</c:v>
                </c:pt>
                <c:pt idx="1250">
                  <c:v>0.53</c:v>
                </c:pt>
                <c:pt idx="1251">
                  <c:v>0.03</c:v>
                </c:pt>
                <c:pt idx="1252">
                  <c:v>0.34</c:v>
                </c:pt>
                <c:pt idx="1253">
                  <c:v>0.2</c:v>
                </c:pt>
                <c:pt idx="1254">
                  <c:v>0.49</c:v>
                </c:pt>
                <c:pt idx="1255">
                  <c:v>0.2</c:v>
                </c:pt>
                <c:pt idx="1256">
                  <c:v>0.2</c:v>
                </c:pt>
                <c:pt idx="1257">
                  <c:v>0.7</c:v>
                </c:pt>
                <c:pt idx="1258">
                  <c:v>0.2</c:v>
                </c:pt>
                <c:pt idx="1259">
                  <c:v>0.57999999999999996</c:v>
                </c:pt>
                <c:pt idx="1260">
                  <c:v>0.3</c:v>
                </c:pt>
                <c:pt idx="1261">
                  <c:v>0.2</c:v>
                </c:pt>
                <c:pt idx="1262">
                  <c:v>0.2</c:v>
                </c:pt>
                <c:pt idx="1263">
                  <c:v>0.67</c:v>
                </c:pt>
                <c:pt idx="1264">
                  <c:v>0.2</c:v>
                </c:pt>
                <c:pt idx="1265">
                  <c:v>0.65</c:v>
                </c:pt>
                <c:pt idx="1266">
                  <c:v>0.2</c:v>
                </c:pt>
                <c:pt idx="1267">
                  <c:v>0.03</c:v>
                </c:pt>
                <c:pt idx="1268">
                  <c:v>0.2</c:v>
                </c:pt>
                <c:pt idx="1269">
                  <c:v>0.74</c:v>
                </c:pt>
                <c:pt idx="1270">
                  <c:v>0.03</c:v>
                </c:pt>
                <c:pt idx="1271">
                  <c:v>0.22</c:v>
                </c:pt>
                <c:pt idx="1272">
                  <c:v>0.05</c:v>
                </c:pt>
                <c:pt idx="1273">
                  <c:v>0.2</c:v>
                </c:pt>
                <c:pt idx="1274">
                  <c:v>0.72</c:v>
                </c:pt>
                <c:pt idx="1275">
                  <c:v>0.32</c:v>
                </c:pt>
                <c:pt idx="1276">
                  <c:v>0.22</c:v>
                </c:pt>
                <c:pt idx="1277">
                  <c:v>0.03</c:v>
                </c:pt>
                <c:pt idx="1278">
                  <c:v>0.16</c:v>
                </c:pt>
                <c:pt idx="1279">
                  <c:v>0.2</c:v>
                </c:pt>
                <c:pt idx="1280">
                  <c:v>0.1</c:v>
                </c:pt>
                <c:pt idx="1281">
                  <c:v>0.74</c:v>
                </c:pt>
                <c:pt idx="1282">
                  <c:v>0.23</c:v>
                </c:pt>
                <c:pt idx="1283">
                  <c:v>0.35</c:v>
                </c:pt>
                <c:pt idx="1284">
                  <c:v>0.2</c:v>
                </c:pt>
                <c:pt idx="1285">
                  <c:v>0.6</c:v>
                </c:pt>
                <c:pt idx="1286">
                  <c:v>0.2</c:v>
                </c:pt>
                <c:pt idx="1287">
                  <c:v>0.28999999999999998</c:v>
                </c:pt>
                <c:pt idx="1288">
                  <c:v>0.49</c:v>
                </c:pt>
                <c:pt idx="1289">
                  <c:v>0.1</c:v>
                </c:pt>
                <c:pt idx="1290">
                  <c:v>0.31</c:v>
                </c:pt>
                <c:pt idx="1291">
                  <c:v>0.84</c:v>
                </c:pt>
                <c:pt idx="1292">
                  <c:v>0.6</c:v>
                </c:pt>
                <c:pt idx="1293">
                  <c:v>0.18</c:v>
                </c:pt>
                <c:pt idx="1294">
                  <c:v>0.84</c:v>
                </c:pt>
                <c:pt idx="1295">
                  <c:v>0.19</c:v>
                </c:pt>
                <c:pt idx="1296">
                  <c:v>0.24</c:v>
                </c:pt>
                <c:pt idx="1297">
                  <c:v>0.03</c:v>
                </c:pt>
                <c:pt idx="1298">
                  <c:v>0.26</c:v>
                </c:pt>
                <c:pt idx="1299">
                  <c:v>0.54</c:v>
                </c:pt>
                <c:pt idx="1300">
                  <c:v>0.35</c:v>
                </c:pt>
                <c:pt idx="1301">
                  <c:v>0.03</c:v>
                </c:pt>
                <c:pt idx="1302">
                  <c:v>0.59</c:v>
                </c:pt>
                <c:pt idx="1303">
                  <c:v>0.2</c:v>
                </c:pt>
                <c:pt idx="1304">
                  <c:v>0.3</c:v>
                </c:pt>
                <c:pt idx="1305">
                  <c:v>0.61</c:v>
                </c:pt>
                <c:pt idx="1306">
                  <c:v>0.47</c:v>
                </c:pt>
                <c:pt idx="1307">
                  <c:v>0.38</c:v>
                </c:pt>
                <c:pt idx="1308">
                  <c:v>0.41</c:v>
                </c:pt>
                <c:pt idx="1309">
                  <c:v>0.71</c:v>
                </c:pt>
                <c:pt idx="1310">
                  <c:v>0.7</c:v>
                </c:pt>
                <c:pt idx="1311">
                  <c:v>0.74</c:v>
                </c:pt>
                <c:pt idx="1312">
                  <c:v>0.71</c:v>
                </c:pt>
                <c:pt idx="1313">
                  <c:v>0.49</c:v>
                </c:pt>
                <c:pt idx="1314">
                  <c:v>0.5</c:v>
                </c:pt>
                <c:pt idx="1315">
                  <c:v>0.19</c:v>
                </c:pt>
                <c:pt idx="1316">
                  <c:v>0.2</c:v>
                </c:pt>
                <c:pt idx="1317">
                  <c:v>0.42</c:v>
                </c:pt>
                <c:pt idx="1318">
                  <c:v>0.78</c:v>
                </c:pt>
                <c:pt idx="1319">
                  <c:v>0.77</c:v>
                </c:pt>
                <c:pt idx="1320">
                  <c:v>0.66</c:v>
                </c:pt>
                <c:pt idx="1321">
                  <c:v>0.67</c:v>
                </c:pt>
                <c:pt idx="1322">
                  <c:v>0.6</c:v>
                </c:pt>
                <c:pt idx="1323">
                  <c:v>0.74</c:v>
                </c:pt>
                <c:pt idx="1324">
                  <c:v>0.4</c:v>
                </c:pt>
                <c:pt idx="1325">
                  <c:v>0.39</c:v>
                </c:pt>
                <c:pt idx="1326">
                  <c:v>0.23</c:v>
                </c:pt>
                <c:pt idx="1327">
                  <c:v>0.33</c:v>
                </c:pt>
                <c:pt idx="1328">
                  <c:v>0.2</c:v>
                </c:pt>
                <c:pt idx="1329">
                  <c:v>0.77</c:v>
                </c:pt>
                <c:pt idx="1330">
                  <c:v>0.2</c:v>
                </c:pt>
                <c:pt idx="1331">
                  <c:v>0.1</c:v>
                </c:pt>
                <c:pt idx="1332">
                  <c:v>0.53</c:v>
                </c:pt>
                <c:pt idx="1333">
                  <c:v>0.24</c:v>
                </c:pt>
                <c:pt idx="1334">
                  <c:v>0.28000000000000003</c:v>
                </c:pt>
                <c:pt idx="1335">
                  <c:v>0.15</c:v>
                </c:pt>
                <c:pt idx="1336">
                  <c:v>0.01</c:v>
                </c:pt>
                <c:pt idx="1337">
                  <c:v>0.15</c:v>
                </c:pt>
                <c:pt idx="1338">
                  <c:v>0.5</c:v>
                </c:pt>
                <c:pt idx="1339">
                  <c:v>0.34</c:v>
                </c:pt>
                <c:pt idx="1340">
                  <c:v>0.04</c:v>
                </c:pt>
                <c:pt idx="1341">
                  <c:v>0.28999999999999998</c:v>
                </c:pt>
                <c:pt idx="1342">
                  <c:v>0.54</c:v>
                </c:pt>
                <c:pt idx="1343">
                  <c:v>0.64</c:v>
                </c:pt>
                <c:pt idx="1344">
                  <c:v>0.04</c:v>
                </c:pt>
                <c:pt idx="1345">
                  <c:v>0.37</c:v>
                </c:pt>
                <c:pt idx="1346">
                  <c:v>0.26</c:v>
                </c:pt>
                <c:pt idx="1347">
                  <c:v>0.61</c:v>
                </c:pt>
                <c:pt idx="1348">
                  <c:v>0.01</c:v>
                </c:pt>
                <c:pt idx="1349">
                  <c:v>0.39</c:v>
                </c:pt>
                <c:pt idx="1350">
                  <c:v>0.25</c:v>
                </c:pt>
                <c:pt idx="1351">
                  <c:v>0.5</c:v>
                </c:pt>
                <c:pt idx="1352">
                  <c:v>0.3</c:v>
                </c:pt>
                <c:pt idx="1353">
                  <c:v>0.2</c:v>
                </c:pt>
                <c:pt idx="1354">
                  <c:v>0.11</c:v>
                </c:pt>
                <c:pt idx="1355">
                  <c:v>0.2</c:v>
                </c:pt>
                <c:pt idx="1356">
                  <c:v>0.2</c:v>
                </c:pt>
                <c:pt idx="1357">
                  <c:v>0.36</c:v>
                </c:pt>
                <c:pt idx="1358">
                  <c:v>0.46</c:v>
                </c:pt>
                <c:pt idx="1359">
                  <c:v>0.56999999999999995</c:v>
                </c:pt>
                <c:pt idx="1360">
                  <c:v>0.62</c:v>
                </c:pt>
                <c:pt idx="1361">
                  <c:v>0.03</c:v>
                </c:pt>
                <c:pt idx="1362">
                  <c:v>0.32</c:v>
                </c:pt>
                <c:pt idx="1363">
                  <c:v>0.4</c:v>
                </c:pt>
                <c:pt idx="1364">
                  <c:v>0.56999999999999995</c:v>
                </c:pt>
                <c:pt idx="1365">
                  <c:v>0.1</c:v>
                </c:pt>
                <c:pt idx="1366">
                  <c:v>0.41</c:v>
                </c:pt>
                <c:pt idx="1367">
                  <c:v>0.15</c:v>
                </c:pt>
                <c:pt idx="1368">
                  <c:v>0.18</c:v>
                </c:pt>
                <c:pt idx="1369">
                  <c:v>0.43</c:v>
                </c:pt>
                <c:pt idx="1370">
                  <c:v>0.1</c:v>
                </c:pt>
                <c:pt idx="1371">
                  <c:v>0.1</c:v>
                </c:pt>
                <c:pt idx="1372">
                  <c:v>0.22</c:v>
                </c:pt>
                <c:pt idx="1373">
                  <c:v>0.09</c:v>
                </c:pt>
                <c:pt idx="1374">
                  <c:v>0.45</c:v>
                </c:pt>
                <c:pt idx="1375">
                  <c:v>0.04</c:v>
                </c:pt>
                <c:pt idx="1376">
                  <c:v>0.51</c:v>
                </c:pt>
                <c:pt idx="1377">
                  <c:v>0.71</c:v>
                </c:pt>
                <c:pt idx="1378">
                  <c:v>0.64</c:v>
                </c:pt>
                <c:pt idx="1379">
                  <c:v>0.22</c:v>
                </c:pt>
                <c:pt idx="1380">
                  <c:v>0.7</c:v>
                </c:pt>
                <c:pt idx="1381">
                  <c:v>0.2</c:v>
                </c:pt>
                <c:pt idx="1382">
                  <c:v>0.77</c:v>
                </c:pt>
                <c:pt idx="1383">
                  <c:v>0.42</c:v>
                </c:pt>
                <c:pt idx="1384">
                  <c:v>0.62</c:v>
                </c:pt>
                <c:pt idx="1385">
                  <c:v>0.39</c:v>
                </c:pt>
                <c:pt idx="1386">
                  <c:v>0.3</c:v>
                </c:pt>
                <c:pt idx="1387">
                  <c:v>0.2</c:v>
                </c:pt>
                <c:pt idx="1388">
                  <c:v>0.46</c:v>
                </c:pt>
                <c:pt idx="1389">
                  <c:v>0.1</c:v>
                </c:pt>
                <c:pt idx="1390">
                  <c:v>0.73</c:v>
                </c:pt>
                <c:pt idx="1391">
                  <c:v>0.11</c:v>
                </c:pt>
                <c:pt idx="1392">
                  <c:v>0.1</c:v>
                </c:pt>
                <c:pt idx="1393">
                  <c:v>0.21</c:v>
                </c:pt>
                <c:pt idx="1394">
                  <c:v>0.22</c:v>
                </c:pt>
                <c:pt idx="1395">
                  <c:v>0.23</c:v>
                </c:pt>
                <c:pt idx="1396">
                  <c:v>0.33</c:v>
                </c:pt>
                <c:pt idx="1397">
                  <c:v>0.31</c:v>
                </c:pt>
                <c:pt idx="1398">
                  <c:v>0.68</c:v>
                </c:pt>
                <c:pt idx="1399">
                  <c:v>0.65</c:v>
                </c:pt>
                <c:pt idx="1400">
                  <c:v>0.28999999999999998</c:v>
                </c:pt>
                <c:pt idx="1401">
                  <c:v>0.84</c:v>
                </c:pt>
                <c:pt idx="1402">
                  <c:v>0.19</c:v>
                </c:pt>
                <c:pt idx="1403">
                  <c:v>0.81</c:v>
                </c:pt>
                <c:pt idx="1404">
                  <c:v>0.04</c:v>
                </c:pt>
                <c:pt idx="1405">
                  <c:v>0.13</c:v>
                </c:pt>
                <c:pt idx="1406">
                  <c:v>0.35</c:v>
                </c:pt>
                <c:pt idx="1407">
                  <c:v>0.3</c:v>
                </c:pt>
                <c:pt idx="1408">
                  <c:v>0.3</c:v>
                </c:pt>
                <c:pt idx="1409">
                  <c:v>0.03</c:v>
                </c:pt>
                <c:pt idx="1410">
                  <c:v>0.44</c:v>
                </c:pt>
                <c:pt idx="1411">
                  <c:v>0.53</c:v>
                </c:pt>
                <c:pt idx="1412">
                  <c:v>0.53</c:v>
                </c:pt>
                <c:pt idx="1413">
                  <c:v>0.53</c:v>
                </c:pt>
                <c:pt idx="1414">
                  <c:v>0.56999999999999995</c:v>
                </c:pt>
                <c:pt idx="1415">
                  <c:v>0.06</c:v>
                </c:pt>
                <c:pt idx="1416">
                  <c:v>0.2</c:v>
                </c:pt>
                <c:pt idx="1417">
                  <c:v>0.55000000000000004</c:v>
                </c:pt>
                <c:pt idx="1418">
                  <c:v>0.02</c:v>
                </c:pt>
                <c:pt idx="1419">
                  <c:v>0.26</c:v>
                </c:pt>
                <c:pt idx="1420">
                  <c:v>7.0000000000000007E-2</c:v>
                </c:pt>
                <c:pt idx="1421">
                  <c:v>0.08</c:v>
                </c:pt>
                <c:pt idx="1422">
                  <c:v>0.2</c:v>
                </c:pt>
                <c:pt idx="1423">
                  <c:v>0.2</c:v>
                </c:pt>
                <c:pt idx="1424">
                  <c:v>0.68</c:v>
                </c:pt>
                <c:pt idx="1425">
                  <c:v>0.41</c:v>
                </c:pt>
                <c:pt idx="1426">
                  <c:v>0.2</c:v>
                </c:pt>
                <c:pt idx="1427">
                  <c:v>0.62</c:v>
                </c:pt>
                <c:pt idx="1428">
                  <c:v>0.67</c:v>
                </c:pt>
                <c:pt idx="1429">
                  <c:v>0.05</c:v>
                </c:pt>
                <c:pt idx="1430">
                  <c:v>0.22</c:v>
                </c:pt>
                <c:pt idx="1431">
                  <c:v>0.56999999999999995</c:v>
                </c:pt>
                <c:pt idx="1432">
                  <c:v>0.2</c:v>
                </c:pt>
                <c:pt idx="1433">
                  <c:v>0.3</c:v>
                </c:pt>
                <c:pt idx="1434">
                  <c:v>0.1</c:v>
                </c:pt>
                <c:pt idx="1435">
                  <c:v>0.54</c:v>
                </c:pt>
                <c:pt idx="1436">
                  <c:v>0.1</c:v>
                </c:pt>
                <c:pt idx="1437">
                  <c:v>0.83</c:v>
                </c:pt>
                <c:pt idx="1438">
                  <c:v>0.4</c:v>
                </c:pt>
                <c:pt idx="1439">
                  <c:v>0.01</c:v>
                </c:pt>
                <c:pt idx="1440">
                  <c:v>0.13</c:v>
                </c:pt>
                <c:pt idx="1441">
                  <c:v>0.76</c:v>
                </c:pt>
                <c:pt idx="1442">
                  <c:v>0.2</c:v>
                </c:pt>
                <c:pt idx="1443">
                  <c:v>0.26</c:v>
                </c:pt>
                <c:pt idx="1444">
                  <c:v>0.65</c:v>
                </c:pt>
                <c:pt idx="1445">
                  <c:v>0.25</c:v>
                </c:pt>
                <c:pt idx="1446">
                  <c:v>0.73</c:v>
                </c:pt>
                <c:pt idx="1447">
                  <c:v>0.3</c:v>
                </c:pt>
                <c:pt idx="1448">
                  <c:v>0.3</c:v>
                </c:pt>
                <c:pt idx="1449">
                  <c:v>0.28999999999999998</c:v>
                </c:pt>
                <c:pt idx="1450">
                  <c:v>0.3</c:v>
                </c:pt>
                <c:pt idx="1451">
                  <c:v>0.31</c:v>
                </c:pt>
                <c:pt idx="1452">
                  <c:v>0.32</c:v>
                </c:pt>
                <c:pt idx="1453">
                  <c:v>0.22</c:v>
                </c:pt>
                <c:pt idx="1454">
                  <c:v>0.2</c:v>
                </c:pt>
                <c:pt idx="1455">
                  <c:v>0.4</c:v>
                </c:pt>
                <c:pt idx="1456">
                  <c:v>0.41</c:v>
                </c:pt>
                <c:pt idx="1457">
                  <c:v>0.05</c:v>
                </c:pt>
                <c:pt idx="1458">
                  <c:v>0.35</c:v>
                </c:pt>
                <c:pt idx="1459">
                  <c:v>0.63</c:v>
                </c:pt>
                <c:pt idx="1460">
                  <c:v>0.28000000000000003</c:v>
                </c:pt>
                <c:pt idx="1461">
                  <c:v>0.53</c:v>
                </c:pt>
                <c:pt idx="1462">
                  <c:v>0.11</c:v>
                </c:pt>
                <c:pt idx="1463">
                  <c:v>0.28000000000000003</c:v>
                </c:pt>
                <c:pt idx="1464">
                  <c:v>0.48</c:v>
                </c:pt>
                <c:pt idx="1465">
                  <c:v>0.4</c:v>
                </c:pt>
                <c:pt idx="1466">
                  <c:v>0.32</c:v>
                </c:pt>
                <c:pt idx="1467">
                  <c:v>0.25</c:v>
                </c:pt>
                <c:pt idx="1468">
                  <c:v>0.51</c:v>
                </c:pt>
                <c:pt idx="1469">
                  <c:v>0.46</c:v>
                </c:pt>
                <c:pt idx="1470">
                  <c:v>0.54</c:v>
                </c:pt>
                <c:pt idx="1471">
                  <c:v>0.04</c:v>
                </c:pt>
                <c:pt idx="1472">
                  <c:v>0.15</c:v>
                </c:pt>
                <c:pt idx="1473">
                  <c:v>0.35</c:v>
                </c:pt>
                <c:pt idx="1474">
                  <c:v>0.3</c:v>
                </c:pt>
                <c:pt idx="1475">
                  <c:v>0.6</c:v>
                </c:pt>
                <c:pt idx="1476">
                  <c:v>0.37</c:v>
                </c:pt>
                <c:pt idx="1477">
                  <c:v>0.16</c:v>
                </c:pt>
                <c:pt idx="1478">
                  <c:v>0.35</c:v>
                </c:pt>
                <c:pt idx="1479">
                  <c:v>0.27</c:v>
                </c:pt>
                <c:pt idx="1480">
                  <c:v>0.04</c:v>
                </c:pt>
                <c:pt idx="1481">
                  <c:v>0.71</c:v>
                </c:pt>
                <c:pt idx="1482">
                  <c:v>0.52</c:v>
                </c:pt>
                <c:pt idx="1483">
                  <c:v>0.03</c:v>
                </c:pt>
                <c:pt idx="1484">
                  <c:v>0.4</c:v>
                </c:pt>
                <c:pt idx="1485">
                  <c:v>0.22</c:v>
                </c:pt>
                <c:pt idx="1486">
                  <c:v>0.2</c:v>
                </c:pt>
                <c:pt idx="1487">
                  <c:v>0.51</c:v>
                </c:pt>
                <c:pt idx="1488">
                  <c:v>0.02</c:v>
                </c:pt>
                <c:pt idx="1489">
                  <c:v>0.5</c:v>
                </c:pt>
                <c:pt idx="1490">
                  <c:v>0.71</c:v>
                </c:pt>
                <c:pt idx="1491">
                  <c:v>0.48</c:v>
                </c:pt>
                <c:pt idx="1492">
                  <c:v>0.36</c:v>
                </c:pt>
                <c:pt idx="1493">
                  <c:v>0.1</c:v>
                </c:pt>
                <c:pt idx="1494">
                  <c:v>0.2</c:v>
                </c:pt>
                <c:pt idx="1495">
                  <c:v>0.06</c:v>
                </c:pt>
                <c:pt idx="1496">
                  <c:v>0.28000000000000003</c:v>
                </c:pt>
                <c:pt idx="1497">
                  <c:v>0.1</c:v>
                </c:pt>
                <c:pt idx="1498">
                  <c:v>0.03</c:v>
                </c:pt>
                <c:pt idx="1499">
                  <c:v>0.03</c:v>
                </c:pt>
                <c:pt idx="1500">
                  <c:v>0.06</c:v>
                </c:pt>
                <c:pt idx="1501">
                  <c:v>0.12</c:v>
                </c:pt>
                <c:pt idx="1502">
                  <c:v>0.5</c:v>
                </c:pt>
                <c:pt idx="1503">
                  <c:v>0.1</c:v>
                </c:pt>
                <c:pt idx="1504">
                  <c:v>0.35</c:v>
                </c:pt>
                <c:pt idx="1505">
                  <c:v>0.04</c:v>
                </c:pt>
                <c:pt idx="1506">
                  <c:v>0.55000000000000004</c:v>
                </c:pt>
                <c:pt idx="1507">
                  <c:v>0.67</c:v>
                </c:pt>
                <c:pt idx="1508">
                  <c:v>0.26</c:v>
                </c:pt>
                <c:pt idx="1509">
                  <c:v>0.11</c:v>
                </c:pt>
                <c:pt idx="1510">
                  <c:v>0.02</c:v>
                </c:pt>
                <c:pt idx="1511">
                  <c:v>0.49</c:v>
                </c:pt>
                <c:pt idx="1512">
                  <c:v>0.03</c:v>
                </c:pt>
                <c:pt idx="1513">
                  <c:v>0.22</c:v>
                </c:pt>
                <c:pt idx="1514">
                  <c:v>0.65</c:v>
                </c:pt>
                <c:pt idx="1515">
                  <c:v>0.3</c:v>
                </c:pt>
                <c:pt idx="1516">
                  <c:v>0.41</c:v>
                </c:pt>
                <c:pt idx="1517">
                  <c:v>0.35</c:v>
                </c:pt>
                <c:pt idx="1518">
                  <c:v>0.04</c:v>
                </c:pt>
                <c:pt idx="1519">
                  <c:v>0.33</c:v>
                </c:pt>
                <c:pt idx="1520">
                  <c:v>0.25</c:v>
                </c:pt>
                <c:pt idx="1521">
                  <c:v>0.16</c:v>
                </c:pt>
                <c:pt idx="1522">
                  <c:v>0.2</c:v>
                </c:pt>
                <c:pt idx="1523">
                  <c:v>0.04</c:v>
                </c:pt>
                <c:pt idx="1524">
                  <c:v>0.55000000000000004</c:v>
                </c:pt>
                <c:pt idx="1525">
                  <c:v>0.56000000000000005</c:v>
                </c:pt>
                <c:pt idx="1526">
                  <c:v>0.34</c:v>
                </c:pt>
                <c:pt idx="1527">
                  <c:v>0.08</c:v>
                </c:pt>
                <c:pt idx="1528">
                  <c:v>0.62</c:v>
                </c:pt>
                <c:pt idx="1529">
                  <c:v>0.51</c:v>
                </c:pt>
                <c:pt idx="1530">
                  <c:v>0.24</c:v>
                </c:pt>
                <c:pt idx="1531">
                  <c:v>0.28000000000000003</c:v>
                </c:pt>
                <c:pt idx="1532">
                  <c:v>0.04</c:v>
                </c:pt>
                <c:pt idx="1533">
                  <c:v>0.55000000000000004</c:v>
                </c:pt>
                <c:pt idx="1534">
                  <c:v>0.51</c:v>
                </c:pt>
                <c:pt idx="1535">
                  <c:v>0.54</c:v>
                </c:pt>
                <c:pt idx="1536">
                  <c:v>0.17</c:v>
                </c:pt>
                <c:pt idx="1537">
                  <c:v>0.04</c:v>
                </c:pt>
                <c:pt idx="1538">
                  <c:v>0.05</c:v>
                </c:pt>
                <c:pt idx="1539">
                  <c:v>0.1</c:v>
                </c:pt>
                <c:pt idx="1540">
                  <c:v>0.49</c:v>
                </c:pt>
                <c:pt idx="1541">
                  <c:v>0.04</c:v>
                </c:pt>
                <c:pt idx="1542">
                  <c:v>0.32</c:v>
                </c:pt>
                <c:pt idx="1543">
                  <c:v>0.33</c:v>
                </c:pt>
                <c:pt idx="1544">
                  <c:v>0.2</c:v>
                </c:pt>
                <c:pt idx="1545">
                  <c:v>0.85</c:v>
                </c:pt>
                <c:pt idx="1546">
                  <c:v>0.13</c:v>
                </c:pt>
                <c:pt idx="1547">
                  <c:v>0.04</c:v>
                </c:pt>
                <c:pt idx="1548">
                  <c:v>0.23</c:v>
                </c:pt>
                <c:pt idx="1549">
                  <c:v>0.05</c:v>
                </c:pt>
                <c:pt idx="1550">
                  <c:v>0.21</c:v>
                </c:pt>
                <c:pt idx="1551">
                  <c:v>0.15</c:v>
                </c:pt>
                <c:pt idx="1552">
                  <c:v>0.04</c:v>
                </c:pt>
                <c:pt idx="1553">
                  <c:v>0.32</c:v>
                </c:pt>
                <c:pt idx="1554">
                  <c:v>0.1</c:v>
                </c:pt>
                <c:pt idx="1555">
                  <c:v>0.04</c:v>
                </c:pt>
                <c:pt idx="1556">
                  <c:v>0.48</c:v>
                </c:pt>
                <c:pt idx="1557">
                  <c:v>0.2</c:v>
                </c:pt>
                <c:pt idx="1558">
                  <c:v>0.03</c:v>
                </c:pt>
                <c:pt idx="1559">
                  <c:v>0.06</c:v>
                </c:pt>
                <c:pt idx="1560">
                  <c:v>0.25</c:v>
                </c:pt>
                <c:pt idx="1561">
                  <c:v>0.14000000000000001</c:v>
                </c:pt>
                <c:pt idx="1562">
                  <c:v>0.1</c:v>
                </c:pt>
                <c:pt idx="1563">
                  <c:v>0.09</c:v>
                </c:pt>
                <c:pt idx="1564">
                  <c:v>0.04</c:v>
                </c:pt>
                <c:pt idx="1565">
                  <c:v>0.59</c:v>
                </c:pt>
                <c:pt idx="1566">
                  <c:v>0.35</c:v>
                </c:pt>
                <c:pt idx="1567">
                  <c:v>0.03</c:v>
                </c:pt>
                <c:pt idx="1568">
                  <c:v>0.62</c:v>
                </c:pt>
                <c:pt idx="1569">
                  <c:v>0.61</c:v>
                </c:pt>
                <c:pt idx="1570">
                  <c:v>0.03</c:v>
                </c:pt>
                <c:pt idx="1571">
                  <c:v>0.04</c:v>
                </c:pt>
                <c:pt idx="1572">
                  <c:v>0.06</c:v>
                </c:pt>
                <c:pt idx="1573">
                  <c:v>0.08</c:v>
                </c:pt>
                <c:pt idx="1574">
                  <c:v>0.04</c:v>
                </c:pt>
                <c:pt idx="1575">
                  <c:v>0.1</c:v>
                </c:pt>
                <c:pt idx="1576">
                  <c:v>0.28000000000000003</c:v>
                </c:pt>
                <c:pt idx="1577">
                  <c:v>0.1</c:v>
                </c:pt>
                <c:pt idx="1578">
                  <c:v>0.03</c:v>
                </c:pt>
                <c:pt idx="1579">
                  <c:v>0.11</c:v>
                </c:pt>
                <c:pt idx="1580">
                  <c:v>0.55000000000000004</c:v>
                </c:pt>
                <c:pt idx="1581">
                  <c:v>0.31</c:v>
                </c:pt>
                <c:pt idx="1582">
                  <c:v>0.15</c:v>
                </c:pt>
                <c:pt idx="1583">
                  <c:v>0.04</c:v>
                </c:pt>
                <c:pt idx="1584">
                  <c:v>0.13</c:v>
                </c:pt>
                <c:pt idx="1585">
                  <c:v>0.04</c:v>
                </c:pt>
                <c:pt idx="1586">
                  <c:v>0.48</c:v>
                </c:pt>
                <c:pt idx="1587">
                  <c:v>0.02</c:v>
                </c:pt>
                <c:pt idx="1588">
                  <c:v>0.03</c:v>
                </c:pt>
                <c:pt idx="1589">
                  <c:v>0.03</c:v>
                </c:pt>
                <c:pt idx="1590">
                  <c:v>0.04</c:v>
                </c:pt>
                <c:pt idx="1591">
                  <c:v>0.04</c:v>
                </c:pt>
                <c:pt idx="1592">
                  <c:v>0.28000000000000003</c:v>
                </c:pt>
                <c:pt idx="1593">
                  <c:v>0.03</c:v>
                </c:pt>
                <c:pt idx="1594">
                  <c:v>0.03</c:v>
                </c:pt>
                <c:pt idx="1595">
                  <c:v>0.4</c:v>
                </c:pt>
                <c:pt idx="1596">
                  <c:v>0.19</c:v>
                </c:pt>
                <c:pt idx="1597">
                  <c:v>0.06</c:v>
                </c:pt>
                <c:pt idx="1598">
                  <c:v>7.0000000000000007E-2</c:v>
                </c:pt>
                <c:pt idx="1599">
                  <c:v>0.57999999999999996</c:v>
                </c:pt>
                <c:pt idx="1600">
                  <c:v>0.03</c:v>
                </c:pt>
                <c:pt idx="1601">
                  <c:v>0.2</c:v>
                </c:pt>
                <c:pt idx="1602">
                  <c:v>0.69</c:v>
                </c:pt>
                <c:pt idx="1603">
                  <c:v>0.1</c:v>
                </c:pt>
                <c:pt idx="1604">
                  <c:v>0.04</c:v>
                </c:pt>
                <c:pt idx="1605">
                  <c:v>0.39</c:v>
                </c:pt>
                <c:pt idx="1606">
                  <c:v>0.04</c:v>
                </c:pt>
                <c:pt idx="1607">
                  <c:v>0.4</c:v>
                </c:pt>
                <c:pt idx="1608">
                  <c:v>0.44</c:v>
                </c:pt>
                <c:pt idx="1609">
                  <c:v>0.04</c:v>
                </c:pt>
                <c:pt idx="1610">
                  <c:v>0.03</c:v>
                </c:pt>
                <c:pt idx="1611">
                  <c:v>0.51</c:v>
                </c:pt>
                <c:pt idx="1612">
                  <c:v>0.05</c:v>
                </c:pt>
                <c:pt idx="1613">
                  <c:v>0.39</c:v>
                </c:pt>
                <c:pt idx="1614">
                  <c:v>0.1</c:v>
                </c:pt>
                <c:pt idx="1615">
                  <c:v>0.62</c:v>
                </c:pt>
                <c:pt idx="1616">
                  <c:v>0.49</c:v>
                </c:pt>
                <c:pt idx="1617">
                  <c:v>0.09</c:v>
                </c:pt>
                <c:pt idx="1618">
                  <c:v>0.1</c:v>
                </c:pt>
                <c:pt idx="1619">
                  <c:v>0.34</c:v>
                </c:pt>
                <c:pt idx="1620">
                  <c:v>0.34</c:v>
                </c:pt>
                <c:pt idx="1621">
                  <c:v>0.56000000000000005</c:v>
                </c:pt>
                <c:pt idx="1622">
                  <c:v>0.03</c:v>
                </c:pt>
                <c:pt idx="1623">
                  <c:v>0.17</c:v>
                </c:pt>
                <c:pt idx="1624">
                  <c:v>0.28000000000000003</c:v>
                </c:pt>
                <c:pt idx="1625">
                  <c:v>0.04</c:v>
                </c:pt>
                <c:pt idx="1626">
                  <c:v>0.14000000000000001</c:v>
                </c:pt>
                <c:pt idx="1627">
                  <c:v>0.02</c:v>
                </c:pt>
                <c:pt idx="1628">
                  <c:v>0.09</c:v>
                </c:pt>
                <c:pt idx="1629">
                  <c:v>0.04</c:v>
                </c:pt>
                <c:pt idx="1630">
                  <c:v>0.21</c:v>
                </c:pt>
                <c:pt idx="1631">
                  <c:v>0.36</c:v>
                </c:pt>
                <c:pt idx="1632">
                  <c:v>0.56999999999999995</c:v>
                </c:pt>
                <c:pt idx="1633">
                  <c:v>0.52</c:v>
                </c:pt>
                <c:pt idx="1634">
                  <c:v>0.28000000000000003</c:v>
                </c:pt>
                <c:pt idx="1635">
                  <c:v>0.3</c:v>
                </c:pt>
                <c:pt idx="1636">
                  <c:v>0.32</c:v>
                </c:pt>
                <c:pt idx="1637">
                  <c:v>0.1</c:v>
                </c:pt>
                <c:pt idx="1638">
                  <c:v>0.1</c:v>
                </c:pt>
                <c:pt idx="1639">
                  <c:v>0.14000000000000001</c:v>
                </c:pt>
                <c:pt idx="1640">
                  <c:v>0.77</c:v>
                </c:pt>
                <c:pt idx="1641">
                  <c:v>0.13</c:v>
                </c:pt>
                <c:pt idx="1642">
                  <c:v>0.32</c:v>
                </c:pt>
                <c:pt idx="1643">
                  <c:v>0.16</c:v>
                </c:pt>
                <c:pt idx="1644">
                  <c:v>0.73</c:v>
                </c:pt>
                <c:pt idx="1645">
                  <c:v>0.23</c:v>
                </c:pt>
                <c:pt idx="1646">
                  <c:v>0.4</c:v>
                </c:pt>
                <c:pt idx="1647">
                  <c:v>0.19</c:v>
                </c:pt>
                <c:pt idx="1648">
                  <c:v>0.12</c:v>
                </c:pt>
                <c:pt idx="1649">
                  <c:v>0.05</c:v>
                </c:pt>
                <c:pt idx="1650">
                  <c:v>0.16</c:v>
                </c:pt>
                <c:pt idx="1651">
                  <c:v>0.03</c:v>
                </c:pt>
                <c:pt idx="1652">
                  <c:v>0.38</c:v>
                </c:pt>
                <c:pt idx="1653">
                  <c:v>0.1</c:v>
                </c:pt>
                <c:pt idx="1654">
                  <c:v>0.05</c:v>
                </c:pt>
                <c:pt idx="1655">
                  <c:v>0.28000000000000003</c:v>
                </c:pt>
                <c:pt idx="1656">
                  <c:v>0.04</c:v>
                </c:pt>
                <c:pt idx="1657">
                  <c:v>0.27</c:v>
                </c:pt>
                <c:pt idx="1658">
                  <c:v>0.4</c:v>
                </c:pt>
                <c:pt idx="1659">
                  <c:v>0.04</c:v>
                </c:pt>
                <c:pt idx="1660">
                  <c:v>0.42</c:v>
                </c:pt>
                <c:pt idx="1661">
                  <c:v>0.2</c:v>
                </c:pt>
                <c:pt idx="1662">
                  <c:v>0.16</c:v>
                </c:pt>
                <c:pt idx="1663">
                  <c:v>0.28999999999999998</c:v>
                </c:pt>
                <c:pt idx="1664">
                  <c:v>0.11</c:v>
                </c:pt>
                <c:pt idx="1665">
                  <c:v>0.04</c:v>
                </c:pt>
                <c:pt idx="1666">
                  <c:v>0.36</c:v>
                </c:pt>
                <c:pt idx="1667">
                  <c:v>0.24</c:v>
                </c:pt>
                <c:pt idx="1668">
                  <c:v>0.38</c:v>
                </c:pt>
                <c:pt idx="1669">
                  <c:v>0.33</c:v>
                </c:pt>
                <c:pt idx="1670">
                  <c:v>0.35</c:v>
                </c:pt>
                <c:pt idx="1671">
                  <c:v>0.36</c:v>
                </c:pt>
                <c:pt idx="1672">
                  <c:v>0.03</c:v>
                </c:pt>
                <c:pt idx="1673">
                  <c:v>0.5</c:v>
                </c:pt>
                <c:pt idx="1674">
                  <c:v>0.24</c:v>
                </c:pt>
                <c:pt idx="1675">
                  <c:v>0.27</c:v>
                </c:pt>
                <c:pt idx="1676">
                  <c:v>0.21</c:v>
                </c:pt>
                <c:pt idx="1677">
                  <c:v>0.03</c:v>
                </c:pt>
                <c:pt idx="1678">
                  <c:v>0.2</c:v>
                </c:pt>
                <c:pt idx="1679">
                  <c:v>0.28000000000000003</c:v>
                </c:pt>
              </c:numCache>
            </c:numRef>
          </c:xVal>
          <c:yVal>
            <c:numRef>
              <c:f>Total!$E$3:$E$18460</c:f>
              <c:numCache>
                <c:formatCode>0</c:formatCode>
                <c:ptCount val="1680"/>
                <c:pt idx="0">
                  <c:v>8</c:v>
                </c:pt>
                <c:pt idx="1">
                  <c:v>10</c:v>
                </c:pt>
                <c:pt idx="2">
                  <c:v>8</c:v>
                </c:pt>
                <c:pt idx="3">
                  <c:v>2</c:v>
                </c:pt>
                <c:pt idx="4">
                  <c:v>2</c:v>
                </c:pt>
                <c:pt idx="5">
                  <c:v>10</c:v>
                </c:pt>
                <c:pt idx="6">
                  <c:v>2</c:v>
                </c:pt>
                <c:pt idx="7">
                  <c:v>1</c:v>
                </c:pt>
                <c:pt idx="8">
                  <c:v>9</c:v>
                </c:pt>
                <c:pt idx="9">
                  <c:v>10</c:v>
                </c:pt>
                <c:pt idx="10">
                  <c:v>9</c:v>
                </c:pt>
                <c:pt idx="11">
                  <c:v>4</c:v>
                </c:pt>
                <c:pt idx="12">
                  <c:v>4</c:v>
                </c:pt>
                <c:pt idx="13">
                  <c:v>5</c:v>
                </c:pt>
                <c:pt idx="14">
                  <c:v>1</c:v>
                </c:pt>
                <c:pt idx="15">
                  <c:v>2</c:v>
                </c:pt>
                <c:pt idx="16">
                  <c:v>6</c:v>
                </c:pt>
                <c:pt idx="17">
                  <c:v>5</c:v>
                </c:pt>
                <c:pt idx="18">
                  <c:v>1</c:v>
                </c:pt>
                <c:pt idx="19">
                  <c:v>8</c:v>
                </c:pt>
                <c:pt idx="20">
                  <c:v>1</c:v>
                </c:pt>
                <c:pt idx="21">
                  <c:v>2</c:v>
                </c:pt>
                <c:pt idx="22">
                  <c:v>8</c:v>
                </c:pt>
                <c:pt idx="23">
                  <c:v>2</c:v>
                </c:pt>
                <c:pt idx="24">
                  <c:v>9</c:v>
                </c:pt>
                <c:pt idx="25">
                  <c:v>6</c:v>
                </c:pt>
                <c:pt idx="26">
                  <c:v>8</c:v>
                </c:pt>
                <c:pt idx="27">
                  <c:v>1</c:v>
                </c:pt>
                <c:pt idx="28">
                  <c:v>6</c:v>
                </c:pt>
                <c:pt idx="29">
                  <c:v>1</c:v>
                </c:pt>
                <c:pt idx="30">
                  <c:v>3</c:v>
                </c:pt>
                <c:pt idx="31">
                  <c:v>7</c:v>
                </c:pt>
                <c:pt idx="32">
                  <c:v>9</c:v>
                </c:pt>
                <c:pt idx="33">
                  <c:v>6</c:v>
                </c:pt>
                <c:pt idx="34">
                  <c:v>9</c:v>
                </c:pt>
                <c:pt idx="35">
                  <c:v>2</c:v>
                </c:pt>
                <c:pt idx="36">
                  <c:v>1</c:v>
                </c:pt>
                <c:pt idx="37">
                  <c:v>3</c:v>
                </c:pt>
                <c:pt idx="38">
                  <c:v>4</c:v>
                </c:pt>
                <c:pt idx="39">
                  <c:v>10</c:v>
                </c:pt>
                <c:pt idx="40">
                  <c:v>9</c:v>
                </c:pt>
                <c:pt idx="41">
                  <c:v>8</c:v>
                </c:pt>
                <c:pt idx="42">
                  <c:v>1</c:v>
                </c:pt>
                <c:pt idx="43">
                  <c:v>4</c:v>
                </c:pt>
                <c:pt idx="44">
                  <c:v>9</c:v>
                </c:pt>
                <c:pt idx="45">
                  <c:v>4</c:v>
                </c:pt>
                <c:pt idx="46">
                  <c:v>1</c:v>
                </c:pt>
                <c:pt idx="47">
                  <c:v>9</c:v>
                </c:pt>
                <c:pt idx="48">
                  <c:v>4</c:v>
                </c:pt>
                <c:pt idx="49">
                  <c:v>6</c:v>
                </c:pt>
                <c:pt idx="50">
                  <c:v>9</c:v>
                </c:pt>
                <c:pt idx="51">
                  <c:v>9</c:v>
                </c:pt>
                <c:pt idx="52">
                  <c:v>2</c:v>
                </c:pt>
                <c:pt idx="53">
                  <c:v>1</c:v>
                </c:pt>
                <c:pt idx="54">
                  <c:v>3</c:v>
                </c:pt>
                <c:pt idx="55">
                  <c:v>9</c:v>
                </c:pt>
                <c:pt idx="56">
                  <c:v>9</c:v>
                </c:pt>
                <c:pt idx="57">
                  <c:v>8</c:v>
                </c:pt>
                <c:pt idx="58">
                  <c:v>4</c:v>
                </c:pt>
                <c:pt idx="59">
                  <c:v>6</c:v>
                </c:pt>
                <c:pt idx="60">
                  <c:v>1</c:v>
                </c:pt>
                <c:pt idx="61">
                  <c:v>8</c:v>
                </c:pt>
                <c:pt idx="62">
                  <c:v>3</c:v>
                </c:pt>
                <c:pt idx="63">
                  <c:v>5</c:v>
                </c:pt>
                <c:pt idx="64">
                  <c:v>6</c:v>
                </c:pt>
                <c:pt idx="65">
                  <c:v>6</c:v>
                </c:pt>
                <c:pt idx="66">
                  <c:v>6</c:v>
                </c:pt>
                <c:pt idx="67">
                  <c:v>3</c:v>
                </c:pt>
                <c:pt idx="68">
                  <c:v>5</c:v>
                </c:pt>
                <c:pt idx="69">
                  <c:v>9</c:v>
                </c:pt>
                <c:pt idx="70">
                  <c:v>7</c:v>
                </c:pt>
                <c:pt idx="71">
                  <c:v>4</c:v>
                </c:pt>
                <c:pt idx="72">
                  <c:v>8</c:v>
                </c:pt>
                <c:pt idx="73">
                  <c:v>1</c:v>
                </c:pt>
                <c:pt idx="74">
                  <c:v>9</c:v>
                </c:pt>
                <c:pt idx="75">
                  <c:v>7</c:v>
                </c:pt>
                <c:pt idx="76">
                  <c:v>2</c:v>
                </c:pt>
                <c:pt idx="77">
                  <c:v>1</c:v>
                </c:pt>
                <c:pt idx="78">
                  <c:v>10</c:v>
                </c:pt>
                <c:pt idx="79">
                  <c:v>9</c:v>
                </c:pt>
                <c:pt idx="80">
                  <c:v>1</c:v>
                </c:pt>
                <c:pt idx="81">
                  <c:v>7</c:v>
                </c:pt>
                <c:pt idx="82">
                  <c:v>1</c:v>
                </c:pt>
                <c:pt idx="83">
                  <c:v>5</c:v>
                </c:pt>
                <c:pt idx="84">
                  <c:v>6</c:v>
                </c:pt>
                <c:pt idx="85">
                  <c:v>8</c:v>
                </c:pt>
                <c:pt idx="86">
                  <c:v>5</c:v>
                </c:pt>
                <c:pt idx="87">
                  <c:v>4</c:v>
                </c:pt>
                <c:pt idx="88">
                  <c:v>2</c:v>
                </c:pt>
                <c:pt idx="89">
                  <c:v>1</c:v>
                </c:pt>
                <c:pt idx="90">
                  <c:v>1</c:v>
                </c:pt>
                <c:pt idx="91">
                  <c:v>10</c:v>
                </c:pt>
                <c:pt idx="92">
                  <c:v>5</c:v>
                </c:pt>
                <c:pt idx="93">
                  <c:v>10</c:v>
                </c:pt>
                <c:pt idx="94">
                  <c:v>3</c:v>
                </c:pt>
                <c:pt idx="95">
                  <c:v>8</c:v>
                </c:pt>
                <c:pt idx="96">
                  <c:v>3</c:v>
                </c:pt>
                <c:pt idx="97">
                  <c:v>4</c:v>
                </c:pt>
                <c:pt idx="98">
                  <c:v>5</c:v>
                </c:pt>
                <c:pt idx="99">
                  <c:v>2</c:v>
                </c:pt>
                <c:pt idx="100">
                  <c:v>9</c:v>
                </c:pt>
                <c:pt idx="101">
                  <c:v>3</c:v>
                </c:pt>
                <c:pt idx="102">
                  <c:v>10</c:v>
                </c:pt>
                <c:pt idx="103">
                  <c:v>7</c:v>
                </c:pt>
                <c:pt idx="104">
                  <c:v>10</c:v>
                </c:pt>
                <c:pt idx="105">
                  <c:v>5</c:v>
                </c:pt>
                <c:pt idx="106">
                  <c:v>10</c:v>
                </c:pt>
                <c:pt idx="107">
                  <c:v>10</c:v>
                </c:pt>
                <c:pt idx="108">
                  <c:v>9</c:v>
                </c:pt>
                <c:pt idx="109">
                  <c:v>10</c:v>
                </c:pt>
                <c:pt idx="110">
                  <c:v>4</c:v>
                </c:pt>
                <c:pt idx="111">
                  <c:v>4</c:v>
                </c:pt>
                <c:pt idx="112">
                  <c:v>2</c:v>
                </c:pt>
                <c:pt idx="113">
                  <c:v>9</c:v>
                </c:pt>
                <c:pt idx="114">
                  <c:v>8</c:v>
                </c:pt>
                <c:pt idx="115">
                  <c:v>6</c:v>
                </c:pt>
                <c:pt idx="116">
                  <c:v>7</c:v>
                </c:pt>
                <c:pt idx="117">
                  <c:v>4</c:v>
                </c:pt>
                <c:pt idx="118">
                  <c:v>10</c:v>
                </c:pt>
                <c:pt idx="119">
                  <c:v>1</c:v>
                </c:pt>
                <c:pt idx="120">
                  <c:v>2</c:v>
                </c:pt>
                <c:pt idx="121">
                  <c:v>4</c:v>
                </c:pt>
                <c:pt idx="122">
                  <c:v>10</c:v>
                </c:pt>
                <c:pt idx="123">
                  <c:v>5</c:v>
                </c:pt>
                <c:pt idx="124">
                  <c:v>8</c:v>
                </c:pt>
                <c:pt idx="125">
                  <c:v>2</c:v>
                </c:pt>
                <c:pt idx="126">
                  <c:v>6</c:v>
                </c:pt>
                <c:pt idx="127">
                  <c:v>5</c:v>
                </c:pt>
                <c:pt idx="128">
                  <c:v>10</c:v>
                </c:pt>
                <c:pt idx="129">
                  <c:v>10</c:v>
                </c:pt>
                <c:pt idx="130">
                  <c:v>2</c:v>
                </c:pt>
                <c:pt idx="131">
                  <c:v>2</c:v>
                </c:pt>
                <c:pt idx="132">
                  <c:v>5</c:v>
                </c:pt>
                <c:pt idx="133">
                  <c:v>7</c:v>
                </c:pt>
                <c:pt idx="134">
                  <c:v>6</c:v>
                </c:pt>
                <c:pt idx="135">
                  <c:v>1</c:v>
                </c:pt>
                <c:pt idx="136">
                  <c:v>5</c:v>
                </c:pt>
                <c:pt idx="137">
                  <c:v>8</c:v>
                </c:pt>
                <c:pt idx="138">
                  <c:v>10</c:v>
                </c:pt>
                <c:pt idx="139">
                  <c:v>10</c:v>
                </c:pt>
                <c:pt idx="140">
                  <c:v>6</c:v>
                </c:pt>
                <c:pt idx="141">
                  <c:v>10</c:v>
                </c:pt>
                <c:pt idx="142">
                  <c:v>10</c:v>
                </c:pt>
                <c:pt idx="143">
                  <c:v>8</c:v>
                </c:pt>
                <c:pt idx="144">
                  <c:v>10</c:v>
                </c:pt>
                <c:pt idx="145">
                  <c:v>4</c:v>
                </c:pt>
                <c:pt idx="146">
                  <c:v>10</c:v>
                </c:pt>
                <c:pt idx="147">
                  <c:v>6</c:v>
                </c:pt>
                <c:pt idx="148">
                  <c:v>10</c:v>
                </c:pt>
                <c:pt idx="149">
                  <c:v>7</c:v>
                </c:pt>
                <c:pt idx="150">
                  <c:v>8</c:v>
                </c:pt>
                <c:pt idx="151">
                  <c:v>6</c:v>
                </c:pt>
                <c:pt idx="152">
                  <c:v>3</c:v>
                </c:pt>
                <c:pt idx="153">
                  <c:v>6</c:v>
                </c:pt>
                <c:pt idx="154">
                  <c:v>6</c:v>
                </c:pt>
                <c:pt idx="155">
                  <c:v>1</c:v>
                </c:pt>
                <c:pt idx="156">
                  <c:v>8</c:v>
                </c:pt>
                <c:pt idx="157">
                  <c:v>10</c:v>
                </c:pt>
                <c:pt idx="158">
                  <c:v>7</c:v>
                </c:pt>
                <c:pt idx="159">
                  <c:v>3</c:v>
                </c:pt>
                <c:pt idx="160">
                  <c:v>1</c:v>
                </c:pt>
                <c:pt idx="161">
                  <c:v>10</c:v>
                </c:pt>
                <c:pt idx="162">
                  <c:v>6</c:v>
                </c:pt>
                <c:pt idx="163">
                  <c:v>10</c:v>
                </c:pt>
                <c:pt idx="164">
                  <c:v>5</c:v>
                </c:pt>
                <c:pt idx="165">
                  <c:v>2</c:v>
                </c:pt>
                <c:pt idx="166">
                  <c:v>9</c:v>
                </c:pt>
                <c:pt idx="167">
                  <c:v>3</c:v>
                </c:pt>
                <c:pt idx="168">
                  <c:v>1</c:v>
                </c:pt>
                <c:pt idx="169">
                  <c:v>7</c:v>
                </c:pt>
                <c:pt idx="170">
                  <c:v>6</c:v>
                </c:pt>
                <c:pt idx="171">
                  <c:v>6</c:v>
                </c:pt>
                <c:pt idx="172">
                  <c:v>9</c:v>
                </c:pt>
                <c:pt idx="173">
                  <c:v>8</c:v>
                </c:pt>
                <c:pt idx="174">
                  <c:v>7</c:v>
                </c:pt>
                <c:pt idx="175">
                  <c:v>7</c:v>
                </c:pt>
                <c:pt idx="176">
                  <c:v>10</c:v>
                </c:pt>
                <c:pt idx="177">
                  <c:v>3</c:v>
                </c:pt>
                <c:pt idx="178">
                  <c:v>7</c:v>
                </c:pt>
                <c:pt idx="179">
                  <c:v>8</c:v>
                </c:pt>
                <c:pt idx="180">
                  <c:v>2</c:v>
                </c:pt>
                <c:pt idx="181">
                  <c:v>1</c:v>
                </c:pt>
                <c:pt idx="182">
                  <c:v>5</c:v>
                </c:pt>
                <c:pt idx="183">
                  <c:v>6</c:v>
                </c:pt>
                <c:pt idx="184">
                  <c:v>9</c:v>
                </c:pt>
                <c:pt idx="185">
                  <c:v>10</c:v>
                </c:pt>
                <c:pt idx="186">
                  <c:v>10</c:v>
                </c:pt>
                <c:pt idx="187">
                  <c:v>8</c:v>
                </c:pt>
                <c:pt idx="188">
                  <c:v>7</c:v>
                </c:pt>
                <c:pt idx="189">
                  <c:v>7</c:v>
                </c:pt>
                <c:pt idx="190">
                  <c:v>7</c:v>
                </c:pt>
                <c:pt idx="191">
                  <c:v>6</c:v>
                </c:pt>
                <c:pt idx="192">
                  <c:v>10</c:v>
                </c:pt>
                <c:pt idx="193">
                  <c:v>1</c:v>
                </c:pt>
                <c:pt idx="194">
                  <c:v>6</c:v>
                </c:pt>
                <c:pt idx="195">
                  <c:v>7</c:v>
                </c:pt>
                <c:pt idx="196">
                  <c:v>5</c:v>
                </c:pt>
                <c:pt idx="197">
                  <c:v>7</c:v>
                </c:pt>
                <c:pt idx="198">
                  <c:v>8</c:v>
                </c:pt>
                <c:pt idx="199">
                  <c:v>4</c:v>
                </c:pt>
                <c:pt idx="200">
                  <c:v>9</c:v>
                </c:pt>
                <c:pt idx="201">
                  <c:v>4</c:v>
                </c:pt>
                <c:pt idx="202">
                  <c:v>7</c:v>
                </c:pt>
                <c:pt idx="203">
                  <c:v>1</c:v>
                </c:pt>
                <c:pt idx="204">
                  <c:v>8</c:v>
                </c:pt>
                <c:pt idx="205">
                  <c:v>7</c:v>
                </c:pt>
                <c:pt idx="206">
                  <c:v>8</c:v>
                </c:pt>
                <c:pt idx="207">
                  <c:v>1</c:v>
                </c:pt>
                <c:pt idx="208">
                  <c:v>9</c:v>
                </c:pt>
                <c:pt idx="209">
                  <c:v>6</c:v>
                </c:pt>
                <c:pt idx="210">
                  <c:v>5</c:v>
                </c:pt>
                <c:pt idx="211">
                  <c:v>10</c:v>
                </c:pt>
                <c:pt idx="212">
                  <c:v>9</c:v>
                </c:pt>
                <c:pt idx="213">
                  <c:v>5</c:v>
                </c:pt>
                <c:pt idx="214">
                  <c:v>10</c:v>
                </c:pt>
                <c:pt idx="215">
                  <c:v>8</c:v>
                </c:pt>
                <c:pt idx="216">
                  <c:v>2</c:v>
                </c:pt>
                <c:pt idx="217">
                  <c:v>4</c:v>
                </c:pt>
                <c:pt idx="218">
                  <c:v>8</c:v>
                </c:pt>
                <c:pt idx="219">
                  <c:v>1</c:v>
                </c:pt>
                <c:pt idx="220">
                  <c:v>5</c:v>
                </c:pt>
                <c:pt idx="221">
                  <c:v>6</c:v>
                </c:pt>
                <c:pt idx="222">
                  <c:v>5</c:v>
                </c:pt>
                <c:pt idx="223">
                  <c:v>8</c:v>
                </c:pt>
                <c:pt idx="224">
                  <c:v>4</c:v>
                </c:pt>
                <c:pt idx="225">
                  <c:v>7</c:v>
                </c:pt>
                <c:pt idx="226">
                  <c:v>5</c:v>
                </c:pt>
                <c:pt idx="227">
                  <c:v>3</c:v>
                </c:pt>
                <c:pt idx="228">
                  <c:v>8</c:v>
                </c:pt>
                <c:pt idx="229">
                  <c:v>10</c:v>
                </c:pt>
                <c:pt idx="230">
                  <c:v>8</c:v>
                </c:pt>
                <c:pt idx="231">
                  <c:v>3</c:v>
                </c:pt>
                <c:pt idx="232">
                  <c:v>1</c:v>
                </c:pt>
                <c:pt idx="233">
                  <c:v>5</c:v>
                </c:pt>
                <c:pt idx="234">
                  <c:v>9</c:v>
                </c:pt>
                <c:pt idx="235">
                  <c:v>10</c:v>
                </c:pt>
                <c:pt idx="236">
                  <c:v>10</c:v>
                </c:pt>
                <c:pt idx="237">
                  <c:v>2</c:v>
                </c:pt>
                <c:pt idx="238">
                  <c:v>3</c:v>
                </c:pt>
                <c:pt idx="239">
                  <c:v>10</c:v>
                </c:pt>
                <c:pt idx="240">
                  <c:v>8</c:v>
                </c:pt>
                <c:pt idx="241">
                  <c:v>9</c:v>
                </c:pt>
                <c:pt idx="242">
                  <c:v>9</c:v>
                </c:pt>
                <c:pt idx="243">
                  <c:v>10</c:v>
                </c:pt>
                <c:pt idx="244">
                  <c:v>1</c:v>
                </c:pt>
                <c:pt idx="245">
                  <c:v>7</c:v>
                </c:pt>
                <c:pt idx="246">
                  <c:v>6</c:v>
                </c:pt>
                <c:pt idx="247">
                  <c:v>10</c:v>
                </c:pt>
                <c:pt idx="248">
                  <c:v>6</c:v>
                </c:pt>
                <c:pt idx="249">
                  <c:v>3</c:v>
                </c:pt>
                <c:pt idx="250">
                  <c:v>2</c:v>
                </c:pt>
                <c:pt idx="251">
                  <c:v>5</c:v>
                </c:pt>
                <c:pt idx="252">
                  <c:v>7</c:v>
                </c:pt>
                <c:pt idx="253">
                  <c:v>1</c:v>
                </c:pt>
                <c:pt idx="254">
                  <c:v>2</c:v>
                </c:pt>
                <c:pt idx="255">
                  <c:v>7</c:v>
                </c:pt>
                <c:pt idx="256">
                  <c:v>3</c:v>
                </c:pt>
                <c:pt idx="257">
                  <c:v>1</c:v>
                </c:pt>
                <c:pt idx="258">
                  <c:v>3</c:v>
                </c:pt>
                <c:pt idx="259">
                  <c:v>9</c:v>
                </c:pt>
                <c:pt idx="260">
                  <c:v>2</c:v>
                </c:pt>
                <c:pt idx="261">
                  <c:v>6</c:v>
                </c:pt>
                <c:pt idx="262">
                  <c:v>3</c:v>
                </c:pt>
                <c:pt idx="263">
                  <c:v>9</c:v>
                </c:pt>
                <c:pt idx="264">
                  <c:v>3</c:v>
                </c:pt>
                <c:pt idx="265">
                  <c:v>1</c:v>
                </c:pt>
                <c:pt idx="266">
                  <c:v>9</c:v>
                </c:pt>
                <c:pt idx="267">
                  <c:v>10</c:v>
                </c:pt>
                <c:pt idx="268">
                  <c:v>10</c:v>
                </c:pt>
                <c:pt idx="269">
                  <c:v>8</c:v>
                </c:pt>
                <c:pt idx="270">
                  <c:v>3</c:v>
                </c:pt>
                <c:pt idx="271">
                  <c:v>2</c:v>
                </c:pt>
                <c:pt idx="272">
                  <c:v>8</c:v>
                </c:pt>
                <c:pt idx="273">
                  <c:v>1</c:v>
                </c:pt>
                <c:pt idx="274">
                  <c:v>8</c:v>
                </c:pt>
                <c:pt idx="275">
                  <c:v>1</c:v>
                </c:pt>
                <c:pt idx="276">
                  <c:v>3</c:v>
                </c:pt>
                <c:pt idx="277">
                  <c:v>3</c:v>
                </c:pt>
                <c:pt idx="278">
                  <c:v>7</c:v>
                </c:pt>
                <c:pt idx="279">
                  <c:v>5</c:v>
                </c:pt>
                <c:pt idx="280">
                  <c:v>4</c:v>
                </c:pt>
                <c:pt idx="281">
                  <c:v>6</c:v>
                </c:pt>
                <c:pt idx="282">
                  <c:v>8</c:v>
                </c:pt>
                <c:pt idx="283">
                  <c:v>3</c:v>
                </c:pt>
                <c:pt idx="284">
                  <c:v>6</c:v>
                </c:pt>
                <c:pt idx="285">
                  <c:v>8</c:v>
                </c:pt>
                <c:pt idx="286">
                  <c:v>6</c:v>
                </c:pt>
                <c:pt idx="287">
                  <c:v>4</c:v>
                </c:pt>
                <c:pt idx="288">
                  <c:v>10</c:v>
                </c:pt>
                <c:pt idx="289">
                  <c:v>8</c:v>
                </c:pt>
                <c:pt idx="290">
                  <c:v>5</c:v>
                </c:pt>
                <c:pt idx="291">
                  <c:v>3</c:v>
                </c:pt>
                <c:pt idx="292">
                  <c:v>8</c:v>
                </c:pt>
                <c:pt idx="293">
                  <c:v>2</c:v>
                </c:pt>
                <c:pt idx="294">
                  <c:v>6</c:v>
                </c:pt>
                <c:pt idx="295">
                  <c:v>6</c:v>
                </c:pt>
                <c:pt idx="296">
                  <c:v>9</c:v>
                </c:pt>
                <c:pt idx="297">
                  <c:v>9</c:v>
                </c:pt>
                <c:pt idx="298">
                  <c:v>10</c:v>
                </c:pt>
                <c:pt idx="299">
                  <c:v>7</c:v>
                </c:pt>
                <c:pt idx="300">
                  <c:v>3</c:v>
                </c:pt>
                <c:pt idx="301">
                  <c:v>8</c:v>
                </c:pt>
                <c:pt idx="302">
                  <c:v>3</c:v>
                </c:pt>
                <c:pt idx="303">
                  <c:v>6</c:v>
                </c:pt>
                <c:pt idx="304">
                  <c:v>5</c:v>
                </c:pt>
                <c:pt idx="305">
                  <c:v>2</c:v>
                </c:pt>
                <c:pt idx="306">
                  <c:v>2</c:v>
                </c:pt>
                <c:pt idx="307">
                  <c:v>7</c:v>
                </c:pt>
                <c:pt idx="308">
                  <c:v>10</c:v>
                </c:pt>
                <c:pt idx="309">
                  <c:v>9</c:v>
                </c:pt>
                <c:pt idx="310">
                  <c:v>1</c:v>
                </c:pt>
                <c:pt idx="311">
                  <c:v>9</c:v>
                </c:pt>
                <c:pt idx="312">
                  <c:v>4</c:v>
                </c:pt>
                <c:pt idx="313">
                  <c:v>8</c:v>
                </c:pt>
                <c:pt idx="314">
                  <c:v>8</c:v>
                </c:pt>
                <c:pt idx="315">
                  <c:v>1</c:v>
                </c:pt>
                <c:pt idx="316">
                  <c:v>8</c:v>
                </c:pt>
                <c:pt idx="317">
                  <c:v>6</c:v>
                </c:pt>
                <c:pt idx="318">
                  <c:v>3</c:v>
                </c:pt>
                <c:pt idx="319">
                  <c:v>10</c:v>
                </c:pt>
                <c:pt idx="320">
                  <c:v>8</c:v>
                </c:pt>
                <c:pt idx="321">
                  <c:v>2</c:v>
                </c:pt>
                <c:pt idx="322">
                  <c:v>3</c:v>
                </c:pt>
                <c:pt idx="323">
                  <c:v>6</c:v>
                </c:pt>
                <c:pt idx="324">
                  <c:v>4</c:v>
                </c:pt>
                <c:pt idx="325">
                  <c:v>10</c:v>
                </c:pt>
                <c:pt idx="326">
                  <c:v>6</c:v>
                </c:pt>
                <c:pt idx="327">
                  <c:v>9</c:v>
                </c:pt>
                <c:pt idx="328">
                  <c:v>8</c:v>
                </c:pt>
                <c:pt idx="329">
                  <c:v>4</c:v>
                </c:pt>
                <c:pt idx="330">
                  <c:v>6</c:v>
                </c:pt>
                <c:pt idx="331">
                  <c:v>8</c:v>
                </c:pt>
                <c:pt idx="332">
                  <c:v>2</c:v>
                </c:pt>
                <c:pt idx="333">
                  <c:v>7</c:v>
                </c:pt>
                <c:pt idx="334">
                  <c:v>1</c:v>
                </c:pt>
                <c:pt idx="335">
                  <c:v>4</c:v>
                </c:pt>
                <c:pt idx="336">
                  <c:v>2</c:v>
                </c:pt>
                <c:pt idx="337">
                  <c:v>1</c:v>
                </c:pt>
                <c:pt idx="338">
                  <c:v>4</c:v>
                </c:pt>
                <c:pt idx="339">
                  <c:v>3</c:v>
                </c:pt>
                <c:pt idx="340">
                  <c:v>3</c:v>
                </c:pt>
                <c:pt idx="341">
                  <c:v>2</c:v>
                </c:pt>
                <c:pt idx="342">
                  <c:v>8</c:v>
                </c:pt>
                <c:pt idx="343">
                  <c:v>9</c:v>
                </c:pt>
                <c:pt idx="344">
                  <c:v>2</c:v>
                </c:pt>
                <c:pt idx="345">
                  <c:v>9</c:v>
                </c:pt>
                <c:pt idx="346">
                  <c:v>2</c:v>
                </c:pt>
                <c:pt idx="347">
                  <c:v>3</c:v>
                </c:pt>
                <c:pt idx="348">
                  <c:v>4</c:v>
                </c:pt>
                <c:pt idx="349">
                  <c:v>2</c:v>
                </c:pt>
                <c:pt idx="350">
                  <c:v>9</c:v>
                </c:pt>
                <c:pt idx="351">
                  <c:v>3</c:v>
                </c:pt>
                <c:pt idx="352">
                  <c:v>7</c:v>
                </c:pt>
                <c:pt idx="353">
                  <c:v>2</c:v>
                </c:pt>
                <c:pt idx="354">
                  <c:v>6</c:v>
                </c:pt>
                <c:pt idx="355">
                  <c:v>1</c:v>
                </c:pt>
                <c:pt idx="356">
                  <c:v>6</c:v>
                </c:pt>
                <c:pt idx="357">
                  <c:v>10</c:v>
                </c:pt>
                <c:pt idx="358">
                  <c:v>5</c:v>
                </c:pt>
                <c:pt idx="359">
                  <c:v>5</c:v>
                </c:pt>
                <c:pt idx="360">
                  <c:v>2</c:v>
                </c:pt>
                <c:pt idx="361">
                  <c:v>9</c:v>
                </c:pt>
                <c:pt idx="362">
                  <c:v>10</c:v>
                </c:pt>
                <c:pt idx="363">
                  <c:v>8</c:v>
                </c:pt>
                <c:pt idx="364">
                  <c:v>10</c:v>
                </c:pt>
                <c:pt idx="365">
                  <c:v>4</c:v>
                </c:pt>
                <c:pt idx="366">
                  <c:v>5</c:v>
                </c:pt>
                <c:pt idx="367">
                  <c:v>9</c:v>
                </c:pt>
                <c:pt idx="368">
                  <c:v>6</c:v>
                </c:pt>
                <c:pt idx="369">
                  <c:v>1</c:v>
                </c:pt>
                <c:pt idx="370">
                  <c:v>2</c:v>
                </c:pt>
                <c:pt idx="371">
                  <c:v>3</c:v>
                </c:pt>
                <c:pt idx="372">
                  <c:v>6</c:v>
                </c:pt>
                <c:pt idx="373">
                  <c:v>2</c:v>
                </c:pt>
                <c:pt idx="374">
                  <c:v>9</c:v>
                </c:pt>
                <c:pt idx="375">
                  <c:v>7</c:v>
                </c:pt>
                <c:pt idx="376">
                  <c:v>6</c:v>
                </c:pt>
                <c:pt idx="377">
                  <c:v>6</c:v>
                </c:pt>
                <c:pt idx="378">
                  <c:v>6</c:v>
                </c:pt>
                <c:pt idx="379">
                  <c:v>4</c:v>
                </c:pt>
                <c:pt idx="380">
                  <c:v>10</c:v>
                </c:pt>
                <c:pt idx="381">
                  <c:v>6</c:v>
                </c:pt>
                <c:pt idx="382">
                  <c:v>2</c:v>
                </c:pt>
                <c:pt idx="383">
                  <c:v>6</c:v>
                </c:pt>
                <c:pt idx="384">
                  <c:v>2</c:v>
                </c:pt>
                <c:pt idx="385">
                  <c:v>7</c:v>
                </c:pt>
                <c:pt idx="386">
                  <c:v>7</c:v>
                </c:pt>
                <c:pt idx="387">
                  <c:v>5</c:v>
                </c:pt>
                <c:pt idx="388">
                  <c:v>3</c:v>
                </c:pt>
                <c:pt idx="389">
                  <c:v>3</c:v>
                </c:pt>
                <c:pt idx="390">
                  <c:v>8</c:v>
                </c:pt>
                <c:pt idx="391">
                  <c:v>2</c:v>
                </c:pt>
                <c:pt idx="392">
                  <c:v>8</c:v>
                </c:pt>
                <c:pt idx="393">
                  <c:v>2</c:v>
                </c:pt>
                <c:pt idx="394">
                  <c:v>2</c:v>
                </c:pt>
                <c:pt idx="395">
                  <c:v>3</c:v>
                </c:pt>
                <c:pt idx="396">
                  <c:v>1</c:v>
                </c:pt>
                <c:pt idx="397">
                  <c:v>2</c:v>
                </c:pt>
                <c:pt idx="398">
                  <c:v>7</c:v>
                </c:pt>
                <c:pt idx="399">
                  <c:v>3</c:v>
                </c:pt>
                <c:pt idx="400">
                  <c:v>8</c:v>
                </c:pt>
                <c:pt idx="401">
                  <c:v>3</c:v>
                </c:pt>
                <c:pt idx="402">
                  <c:v>10</c:v>
                </c:pt>
                <c:pt idx="403">
                  <c:v>8</c:v>
                </c:pt>
                <c:pt idx="404">
                  <c:v>5</c:v>
                </c:pt>
                <c:pt idx="405">
                  <c:v>2</c:v>
                </c:pt>
                <c:pt idx="406">
                  <c:v>2</c:v>
                </c:pt>
                <c:pt idx="407">
                  <c:v>9</c:v>
                </c:pt>
                <c:pt idx="408">
                  <c:v>4</c:v>
                </c:pt>
                <c:pt idx="409">
                  <c:v>7</c:v>
                </c:pt>
                <c:pt idx="410">
                  <c:v>3</c:v>
                </c:pt>
                <c:pt idx="411">
                  <c:v>4</c:v>
                </c:pt>
                <c:pt idx="412">
                  <c:v>4</c:v>
                </c:pt>
                <c:pt idx="413">
                  <c:v>7</c:v>
                </c:pt>
                <c:pt idx="414">
                  <c:v>1</c:v>
                </c:pt>
                <c:pt idx="415">
                  <c:v>9</c:v>
                </c:pt>
                <c:pt idx="416">
                  <c:v>8</c:v>
                </c:pt>
                <c:pt idx="417">
                  <c:v>9</c:v>
                </c:pt>
                <c:pt idx="418">
                  <c:v>8</c:v>
                </c:pt>
                <c:pt idx="419">
                  <c:v>5</c:v>
                </c:pt>
                <c:pt idx="420">
                  <c:v>9</c:v>
                </c:pt>
                <c:pt idx="421">
                  <c:v>5</c:v>
                </c:pt>
                <c:pt idx="422">
                  <c:v>1</c:v>
                </c:pt>
                <c:pt idx="423">
                  <c:v>6</c:v>
                </c:pt>
                <c:pt idx="424">
                  <c:v>8</c:v>
                </c:pt>
                <c:pt idx="425">
                  <c:v>4</c:v>
                </c:pt>
                <c:pt idx="426">
                  <c:v>1</c:v>
                </c:pt>
                <c:pt idx="427">
                  <c:v>2</c:v>
                </c:pt>
                <c:pt idx="428">
                  <c:v>7</c:v>
                </c:pt>
                <c:pt idx="429">
                  <c:v>2</c:v>
                </c:pt>
                <c:pt idx="430">
                  <c:v>9</c:v>
                </c:pt>
                <c:pt idx="431">
                  <c:v>2</c:v>
                </c:pt>
                <c:pt idx="432">
                  <c:v>2</c:v>
                </c:pt>
                <c:pt idx="433">
                  <c:v>10</c:v>
                </c:pt>
                <c:pt idx="434">
                  <c:v>3</c:v>
                </c:pt>
                <c:pt idx="435">
                  <c:v>10</c:v>
                </c:pt>
                <c:pt idx="436">
                  <c:v>5</c:v>
                </c:pt>
                <c:pt idx="437">
                  <c:v>1</c:v>
                </c:pt>
                <c:pt idx="438">
                  <c:v>8</c:v>
                </c:pt>
                <c:pt idx="439">
                  <c:v>3</c:v>
                </c:pt>
                <c:pt idx="440">
                  <c:v>1</c:v>
                </c:pt>
                <c:pt idx="441">
                  <c:v>6</c:v>
                </c:pt>
                <c:pt idx="442">
                  <c:v>7</c:v>
                </c:pt>
                <c:pt idx="443">
                  <c:v>10</c:v>
                </c:pt>
                <c:pt idx="444">
                  <c:v>3</c:v>
                </c:pt>
                <c:pt idx="445">
                  <c:v>10</c:v>
                </c:pt>
                <c:pt idx="446">
                  <c:v>6</c:v>
                </c:pt>
                <c:pt idx="447">
                  <c:v>5</c:v>
                </c:pt>
                <c:pt idx="448">
                  <c:v>3</c:v>
                </c:pt>
                <c:pt idx="449">
                  <c:v>8</c:v>
                </c:pt>
                <c:pt idx="450">
                  <c:v>5</c:v>
                </c:pt>
                <c:pt idx="451">
                  <c:v>8</c:v>
                </c:pt>
                <c:pt idx="452">
                  <c:v>9</c:v>
                </c:pt>
                <c:pt idx="453">
                  <c:v>3</c:v>
                </c:pt>
                <c:pt idx="454">
                  <c:v>9</c:v>
                </c:pt>
                <c:pt idx="455">
                  <c:v>7</c:v>
                </c:pt>
                <c:pt idx="456">
                  <c:v>8</c:v>
                </c:pt>
                <c:pt idx="457">
                  <c:v>9</c:v>
                </c:pt>
                <c:pt idx="458">
                  <c:v>7</c:v>
                </c:pt>
                <c:pt idx="459">
                  <c:v>9</c:v>
                </c:pt>
                <c:pt idx="460">
                  <c:v>8</c:v>
                </c:pt>
                <c:pt idx="461">
                  <c:v>6</c:v>
                </c:pt>
                <c:pt idx="462">
                  <c:v>6</c:v>
                </c:pt>
                <c:pt idx="463">
                  <c:v>2</c:v>
                </c:pt>
                <c:pt idx="464">
                  <c:v>9</c:v>
                </c:pt>
                <c:pt idx="465">
                  <c:v>2</c:v>
                </c:pt>
                <c:pt idx="466">
                  <c:v>2</c:v>
                </c:pt>
                <c:pt idx="467">
                  <c:v>5</c:v>
                </c:pt>
                <c:pt idx="468">
                  <c:v>3</c:v>
                </c:pt>
                <c:pt idx="469">
                  <c:v>3</c:v>
                </c:pt>
                <c:pt idx="470">
                  <c:v>2</c:v>
                </c:pt>
                <c:pt idx="471">
                  <c:v>8</c:v>
                </c:pt>
                <c:pt idx="472">
                  <c:v>7</c:v>
                </c:pt>
                <c:pt idx="473">
                  <c:v>1</c:v>
                </c:pt>
                <c:pt idx="474">
                  <c:v>1</c:v>
                </c:pt>
                <c:pt idx="475">
                  <c:v>1</c:v>
                </c:pt>
                <c:pt idx="476">
                  <c:v>1</c:v>
                </c:pt>
                <c:pt idx="477">
                  <c:v>5</c:v>
                </c:pt>
                <c:pt idx="478">
                  <c:v>8</c:v>
                </c:pt>
                <c:pt idx="479">
                  <c:v>1</c:v>
                </c:pt>
                <c:pt idx="480">
                  <c:v>2</c:v>
                </c:pt>
                <c:pt idx="481">
                  <c:v>10</c:v>
                </c:pt>
                <c:pt idx="482">
                  <c:v>8</c:v>
                </c:pt>
                <c:pt idx="483">
                  <c:v>2</c:v>
                </c:pt>
                <c:pt idx="484">
                  <c:v>4</c:v>
                </c:pt>
                <c:pt idx="485">
                  <c:v>10</c:v>
                </c:pt>
                <c:pt idx="486">
                  <c:v>1</c:v>
                </c:pt>
                <c:pt idx="487">
                  <c:v>4</c:v>
                </c:pt>
                <c:pt idx="488">
                  <c:v>3</c:v>
                </c:pt>
                <c:pt idx="489">
                  <c:v>6</c:v>
                </c:pt>
                <c:pt idx="490">
                  <c:v>2</c:v>
                </c:pt>
                <c:pt idx="491">
                  <c:v>7</c:v>
                </c:pt>
                <c:pt idx="492">
                  <c:v>7</c:v>
                </c:pt>
                <c:pt idx="493">
                  <c:v>5</c:v>
                </c:pt>
                <c:pt idx="494">
                  <c:v>9</c:v>
                </c:pt>
                <c:pt idx="495">
                  <c:v>9</c:v>
                </c:pt>
                <c:pt idx="496">
                  <c:v>10</c:v>
                </c:pt>
                <c:pt idx="497">
                  <c:v>10</c:v>
                </c:pt>
                <c:pt idx="498">
                  <c:v>9</c:v>
                </c:pt>
                <c:pt idx="499">
                  <c:v>2</c:v>
                </c:pt>
                <c:pt idx="500">
                  <c:v>4</c:v>
                </c:pt>
                <c:pt idx="501">
                  <c:v>10</c:v>
                </c:pt>
                <c:pt idx="502">
                  <c:v>7</c:v>
                </c:pt>
                <c:pt idx="503">
                  <c:v>9</c:v>
                </c:pt>
                <c:pt idx="504">
                  <c:v>9</c:v>
                </c:pt>
                <c:pt idx="505">
                  <c:v>1</c:v>
                </c:pt>
                <c:pt idx="506">
                  <c:v>10</c:v>
                </c:pt>
                <c:pt idx="507">
                  <c:v>4</c:v>
                </c:pt>
                <c:pt idx="508">
                  <c:v>7</c:v>
                </c:pt>
                <c:pt idx="509">
                  <c:v>3</c:v>
                </c:pt>
                <c:pt idx="510">
                  <c:v>5</c:v>
                </c:pt>
                <c:pt idx="511">
                  <c:v>6</c:v>
                </c:pt>
                <c:pt idx="512">
                  <c:v>2</c:v>
                </c:pt>
                <c:pt idx="513">
                  <c:v>2</c:v>
                </c:pt>
                <c:pt idx="514">
                  <c:v>3</c:v>
                </c:pt>
                <c:pt idx="515">
                  <c:v>8</c:v>
                </c:pt>
                <c:pt idx="516">
                  <c:v>3</c:v>
                </c:pt>
                <c:pt idx="517">
                  <c:v>2</c:v>
                </c:pt>
                <c:pt idx="518">
                  <c:v>6</c:v>
                </c:pt>
                <c:pt idx="519">
                  <c:v>2</c:v>
                </c:pt>
                <c:pt idx="520">
                  <c:v>9</c:v>
                </c:pt>
                <c:pt idx="521">
                  <c:v>4</c:v>
                </c:pt>
                <c:pt idx="522">
                  <c:v>5</c:v>
                </c:pt>
                <c:pt idx="523">
                  <c:v>2</c:v>
                </c:pt>
                <c:pt idx="524">
                  <c:v>6</c:v>
                </c:pt>
                <c:pt idx="525">
                  <c:v>6</c:v>
                </c:pt>
                <c:pt idx="526">
                  <c:v>10</c:v>
                </c:pt>
                <c:pt idx="527">
                  <c:v>4</c:v>
                </c:pt>
                <c:pt idx="528">
                  <c:v>6</c:v>
                </c:pt>
                <c:pt idx="529">
                  <c:v>1</c:v>
                </c:pt>
                <c:pt idx="530">
                  <c:v>6</c:v>
                </c:pt>
                <c:pt idx="531">
                  <c:v>4</c:v>
                </c:pt>
                <c:pt idx="532">
                  <c:v>5</c:v>
                </c:pt>
                <c:pt idx="533">
                  <c:v>7</c:v>
                </c:pt>
                <c:pt idx="534">
                  <c:v>3</c:v>
                </c:pt>
                <c:pt idx="535">
                  <c:v>7</c:v>
                </c:pt>
                <c:pt idx="536">
                  <c:v>8</c:v>
                </c:pt>
                <c:pt idx="537">
                  <c:v>3</c:v>
                </c:pt>
                <c:pt idx="538">
                  <c:v>1</c:v>
                </c:pt>
                <c:pt idx="539">
                  <c:v>2</c:v>
                </c:pt>
                <c:pt idx="540">
                  <c:v>1</c:v>
                </c:pt>
                <c:pt idx="541">
                  <c:v>8</c:v>
                </c:pt>
                <c:pt idx="542">
                  <c:v>10</c:v>
                </c:pt>
                <c:pt idx="543">
                  <c:v>5</c:v>
                </c:pt>
                <c:pt idx="544">
                  <c:v>8</c:v>
                </c:pt>
                <c:pt idx="545">
                  <c:v>1</c:v>
                </c:pt>
                <c:pt idx="546">
                  <c:v>10</c:v>
                </c:pt>
                <c:pt idx="547">
                  <c:v>3</c:v>
                </c:pt>
                <c:pt idx="548">
                  <c:v>1</c:v>
                </c:pt>
                <c:pt idx="549">
                  <c:v>1</c:v>
                </c:pt>
                <c:pt idx="550">
                  <c:v>10</c:v>
                </c:pt>
                <c:pt idx="551">
                  <c:v>4</c:v>
                </c:pt>
                <c:pt idx="552">
                  <c:v>5</c:v>
                </c:pt>
                <c:pt idx="553">
                  <c:v>5</c:v>
                </c:pt>
                <c:pt idx="554">
                  <c:v>7</c:v>
                </c:pt>
                <c:pt idx="555">
                  <c:v>10</c:v>
                </c:pt>
                <c:pt idx="556">
                  <c:v>7</c:v>
                </c:pt>
                <c:pt idx="557">
                  <c:v>1</c:v>
                </c:pt>
                <c:pt idx="558">
                  <c:v>2</c:v>
                </c:pt>
                <c:pt idx="559">
                  <c:v>1</c:v>
                </c:pt>
                <c:pt idx="560">
                  <c:v>3</c:v>
                </c:pt>
                <c:pt idx="561">
                  <c:v>3</c:v>
                </c:pt>
                <c:pt idx="562">
                  <c:v>8</c:v>
                </c:pt>
                <c:pt idx="563">
                  <c:v>7</c:v>
                </c:pt>
                <c:pt idx="564">
                  <c:v>7</c:v>
                </c:pt>
                <c:pt idx="565">
                  <c:v>10</c:v>
                </c:pt>
                <c:pt idx="566">
                  <c:v>5</c:v>
                </c:pt>
                <c:pt idx="567">
                  <c:v>3</c:v>
                </c:pt>
                <c:pt idx="568">
                  <c:v>9</c:v>
                </c:pt>
                <c:pt idx="569">
                  <c:v>5</c:v>
                </c:pt>
                <c:pt idx="570">
                  <c:v>9</c:v>
                </c:pt>
                <c:pt idx="571">
                  <c:v>3</c:v>
                </c:pt>
                <c:pt idx="572">
                  <c:v>1</c:v>
                </c:pt>
                <c:pt idx="573">
                  <c:v>7</c:v>
                </c:pt>
                <c:pt idx="574">
                  <c:v>3</c:v>
                </c:pt>
                <c:pt idx="575">
                  <c:v>8</c:v>
                </c:pt>
                <c:pt idx="576">
                  <c:v>10</c:v>
                </c:pt>
                <c:pt idx="577">
                  <c:v>8</c:v>
                </c:pt>
                <c:pt idx="578">
                  <c:v>9</c:v>
                </c:pt>
                <c:pt idx="579">
                  <c:v>3</c:v>
                </c:pt>
                <c:pt idx="580">
                  <c:v>6</c:v>
                </c:pt>
                <c:pt idx="581">
                  <c:v>2</c:v>
                </c:pt>
                <c:pt idx="582">
                  <c:v>3</c:v>
                </c:pt>
                <c:pt idx="583">
                  <c:v>2</c:v>
                </c:pt>
                <c:pt idx="584">
                  <c:v>1</c:v>
                </c:pt>
                <c:pt idx="585">
                  <c:v>8</c:v>
                </c:pt>
                <c:pt idx="586">
                  <c:v>1</c:v>
                </c:pt>
                <c:pt idx="587">
                  <c:v>1</c:v>
                </c:pt>
                <c:pt idx="588">
                  <c:v>3</c:v>
                </c:pt>
                <c:pt idx="589">
                  <c:v>6</c:v>
                </c:pt>
                <c:pt idx="590">
                  <c:v>6</c:v>
                </c:pt>
                <c:pt idx="591">
                  <c:v>1</c:v>
                </c:pt>
                <c:pt idx="592">
                  <c:v>8</c:v>
                </c:pt>
                <c:pt idx="593">
                  <c:v>10</c:v>
                </c:pt>
                <c:pt idx="594">
                  <c:v>2</c:v>
                </c:pt>
                <c:pt idx="595">
                  <c:v>5</c:v>
                </c:pt>
                <c:pt idx="596">
                  <c:v>7</c:v>
                </c:pt>
                <c:pt idx="597">
                  <c:v>4</c:v>
                </c:pt>
                <c:pt idx="598">
                  <c:v>9</c:v>
                </c:pt>
                <c:pt idx="599">
                  <c:v>8</c:v>
                </c:pt>
                <c:pt idx="600">
                  <c:v>4</c:v>
                </c:pt>
                <c:pt idx="601">
                  <c:v>5</c:v>
                </c:pt>
                <c:pt idx="602">
                  <c:v>7</c:v>
                </c:pt>
                <c:pt idx="603">
                  <c:v>4</c:v>
                </c:pt>
                <c:pt idx="604">
                  <c:v>4</c:v>
                </c:pt>
                <c:pt idx="605">
                  <c:v>8</c:v>
                </c:pt>
                <c:pt idx="606">
                  <c:v>5</c:v>
                </c:pt>
                <c:pt idx="607">
                  <c:v>7</c:v>
                </c:pt>
                <c:pt idx="608">
                  <c:v>2</c:v>
                </c:pt>
                <c:pt idx="609">
                  <c:v>7</c:v>
                </c:pt>
                <c:pt idx="610">
                  <c:v>1</c:v>
                </c:pt>
                <c:pt idx="611">
                  <c:v>7</c:v>
                </c:pt>
                <c:pt idx="612">
                  <c:v>6</c:v>
                </c:pt>
                <c:pt idx="613">
                  <c:v>8</c:v>
                </c:pt>
                <c:pt idx="614">
                  <c:v>9</c:v>
                </c:pt>
                <c:pt idx="615">
                  <c:v>1</c:v>
                </c:pt>
                <c:pt idx="616">
                  <c:v>10</c:v>
                </c:pt>
                <c:pt idx="617">
                  <c:v>8</c:v>
                </c:pt>
                <c:pt idx="618">
                  <c:v>6</c:v>
                </c:pt>
                <c:pt idx="619">
                  <c:v>6</c:v>
                </c:pt>
                <c:pt idx="620">
                  <c:v>5</c:v>
                </c:pt>
                <c:pt idx="621">
                  <c:v>2</c:v>
                </c:pt>
                <c:pt idx="622">
                  <c:v>3</c:v>
                </c:pt>
                <c:pt idx="623">
                  <c:v>9</c:v>
                </c:pt>
                <c:pt idx="624">
                  <c:v>9</c:v>
                </c:pt>
                <c:pt idx="625">
                  <c:v>9</c:v>
                </c:pt>
                <c:pt idx="626">
                  <c:v>1</c:v>
                </c:pt>
                <c:pt idx="627">
                  <c:v>10</c:v>
                </c:pt>
                <c:pt idx="628">
                  <c:v>4</c:v>
                </c:pt>
                <c:pt idx="629">
                  <c:v>4</c:v>
                </c:pt>
                <c:pt idx="630">
                  <c:v>5</c:v>
                </c:pt>
                <c:pt idx="631">
                  <c:v>3</c:v>
                </c:pt>
                <c:pt idx="632">
                  <c:v>2</c:v>
                </c:pt>
                <c:pt idx="633">
                  <c:v>10</c:v>
                </c:pt>
                <c:pt idx="634">
                  <c:v>3</c:v>
                </c:pt>
                <c:pt idx="635">
                  <c:v>2</c:v>
                </c:pt>
                <c:pt idx="636">
                  <c:v>3</c:v>
                </c:pt>
                <c:pt idx="637">
                  <c:v>5</c:v>
                </c:pt>
                <c:pt idx="638">
                  <c:v>5</c:v>
                </c:pt>
                <c:pt idx="639">
                  <c:v>2</c:v>
                </c:pt>
                <c:pt idx="640">
                  <c:v>2</c:v>
                </c:pt>
                <c:pt idx="641">
                  <c:v>1</c:v>
                </c:pt>
                <c:pt idx="642">
                  <c:v>5</c:v>
                </c:pt>
                <c:pt idx="643">
                  <c:v>2</c:v>
                </c:pt>
                <c:pt idx="644">
                  <c:v>9</c:v>
                </c:pt>
                <c:pt idx="645">
                  <c:v>3</c:v>
                </c:pt>
                <c:pt idx="646">
                  <c:v>10</c:v>
                </c:pt>
                <c:pt idx="647">
                  <c:v>4</c:v>
                </c:pt>
                <c:pt idx="648">
                  <c:v>8</c:v>
                </c:pt>
                <c:pt idx="649">
                  <c:v>7</c:v>
                </c:pt>
                <c:pt idx="650">
                  <c:v>7</c:v>
                </c:pt>
                <c:pt idx="651">
                  <c:v>10</c:v>
                </c:pt>
                <c:pt idx="652">
                  <c:v>3</c:v>
                </c:pt>
                <c:pt idx="653">
                  <c:v>2</c:v>
                </c:pt>
                <c:pt idx="654">
                  <c:v>7</c:v>
                </c:pt>
                <c:pt idx="655">
                  <c:v>2</c:v>
                </c:pt>
                <c:pt idx="656">
                  <c:v>4</c:v>
                </c:pt>
                <c:pt idx="657">
                  <c:v>6</c:v>
                </c:pt>
                <c:pt idx="658">
                  <c:v>1</c:v>
                </c:pt>
                <c:pt idx="659">
                  <c:v>1</c:v>
                </c:pt>
                <c:pt idx="660">
                  <c:v>8</c:v>
                </c:pt>
                <c:pt idx="661">
                  <c:v>7</c:v>
                </c:pt>
                <c:pt idx="662">
                  <c:v>5</c:v>
                </c:pt>
                <c:pt idx="663">
                  <c:v>5</c:v>
                </c:pt>
                <c:pt idx="664">
                  <c:v>6</c:v>
                </c:pt>
                <c:pt idx="665">
                  <c:v>9</c:v>
                </c:pt>
                <c:pt idx="666">
                  <c:v>7</c:v>
                </c:pt>
                <c:pt idx="667">
                  <c:v>2</c:v>
                </c:pt>
                <c:pt idx="668">
                  <c:v>7</c:v>
                </c:pt>
                <c:pt idx="669">
                  <c:v>4</c:v>
                </c:pt>
                <c:pt idx="670">
                  <c:v>3</c:v>
                </c:pt>
                <c:pt idx="671">
                  <c:v>3</c:v>
                </c:pt>
                <c:pt idx="672">
                  <c:v>5</c:v>
                </c:pt>
                <c:pt idx="673">
                  <c:v>10</c:v>
                </c:pt>
                <c:pt idx="674">
                  <c:v>1</c:v>
                </c:pt>
                <c:pt idx="675">
                  <c:v>9</c:v>
                </c:pt>
                <c:pt idx="676">
                  <c:v>1</c:v>
                </c:pt>
                <c:pt idx="677">
                  <c:v>3</c:v>
                </c:pt>
                <c:pt idx="678">
                  <c:v>9</c:v>
                </c:pt>
                <c:pt idx="679">
                  <c:v>4</c:v>
                </c:pt>
                <c:pt idx="680">
                  <c:v>7</c:v>
                </c:pt>
                <c:pt idx="681">
                  <c:v>8</c:v>
                </c:pt>
                <c:pt idx="682">
                  <c:v>9</c:v>
                </c:pt>
                <c:pt idx="683">
                  <c:v>3</c:v>
                </c:pt>
                <c:pt idx="684">
                  <c:v>4</c:v>
                </c:pt>
                <c:pt idx="685">
                  <c:v>5</c:v>
                </c:pt>
                <c:pt idx="686">
                  <c:v>5</c:v>
                </c:pt>
                <c:pt idx="687">
                  <c:v>4</c:v>
                </c:pt>
                <c:pt idx="688">
                  <c:v>3</c:v>
                </c:pt>
                <c:pt idx="689">
                  <c:v>10</c:v>
                </c:pt>
                <c:pt idx="690">
                  <c:v>10</c:v>
                </c:pt>
                <c:pt idx="691">
                  <c:v>9</c:v>
                </c:pt>
                <c:pt idx="692">
                  <c:v>7</c:v>
                </c:pt>
                <c:pt idx="693">
                  <c:v>10</c:v>
                </c:pt>
                <c:pt idx="694">
                  <c:v>2</c:v>
                </c:pt>
                <c:pt idx="695">
                  <c:v>5</c:v>
                </c:pt>
                <c:pt idx="696">
                  <c:v>10</c:v>
                </c:pt>
                <c:pt idx="697">
                  <c:v>10</c:v>
                </c:pt>
                <c:pt idx="698">
                  <c:v>5</c:v>
                </c:pt>
                <c:pt idx="699">
                  <c:v>7</c:v>
                </c:pt>
                <c:pt idx="700">
                  <c:v>2</c:v>
                </c:pt>
                <c:pt idx="701">
                  <c:v>1</c:v>
                </c:pt>
                <c:pt idx="702">
                  <c:v>10</c:v>
                </c:pt>
                <c:pt idx="703">
                  <c:v>4</c:v>
                </c:pt>
                <c:pt idx="704">
                  <c:v>3</c:v>
                </c:pt>
                <c:pt idx="705">
                  <c:v>5</c:v>
                </c:pt>
                <c:pt idx="706">
                  <c:v>8</c:v>
                </c:pt>
                <c:pt idx="707">
                  <c:v>10</c:v>
                </c:pt>
                <c:pt idx="708">
                  <c:v>3</c:v>
                </c:pt>
                <c:pt idx="709">
                  <c:v>3</c:v>
                </c:pt>
                <c:pt idx="710">
                  <c:v>1</c:v>
                </c:pt>
                <c:pt idx="711">
                  <c:v>4</c:v>
                </c:pt>
                <c:pt idx="712">
                  <c:v>1</c:v>
                </c:pt>
                <c:pt idx="713">
                  <c:v>2</c:v>
                </c:pt>
                <c:pt idx="714">
                  <c:v>3</c:v>
                </c:pt>
                <c:pt idx="715">
                  <c:v>5</c:v>
                </c:pt>
                <c:pt idx="716">
                  <c:v>8</c:v>
                </c:pt>
                <c:pt idx="717">
                  <c:v>10</c:v>
                </c:pt>
                <c:pt idx="718">
                  <c:v>6</c:v>
                </c:pt>
                <c:pt idx="719">
                  <c:v>4</c:v>
                </c:pt>
                <c:pt idx="720">
                  <c:v>6</c:v>
                </c:pt>
                <c:pt idx="721">
                  <c:v>5</c:v>
                </c:pt>
                <c:pt idx="722">
                  <c:v>3</c:v>
                </c:pt>
                <c:pt idx="723">
                  <c:v>10</c:v>
                </c:pt>
                <c:pt idx="724">
                  <c:v>6</c:v>
                </c:pt>
                <c:pt idx="725">
                  <c:v>3</c:v>
                </c:pt>
                <c:pt idx="726">
                  <c:v>1</c:v>
                </c:pt>
                <c:pt idx="727">
                  <c:v>6</c:v>
                </c:pt>
                <c:pt idx="728">
                  <c:v>8</c:v>
                </c:pt>
                <c:pt idx="729">
                  <c:v>9</c:v>
                </c:pt>
                <c:pt idx="730">
                  <c:v>5</c:v>
                </c:pt>
                <c:pt idx="731">
                  <c:v>3</c:v>
                </c:pt>
                <c:pt idx="732">
                  <c:v>8</c:v>
                </c:pt>
                <c:pt idx="733">
                  <c:v>10</c:v>
                </c:pt>
                <c:pt idx="734">
                  <c:v>7</c:v>
                </c:pt>
                <c:pt idx="735">
                  <c:v>2</c:v>
                </c:pt>
                <c:pt idx="736">
                  <c:v>2</c:v>
                </c:pt>
                <c:pt idx="737">
                  <c:v>6</c:v>
                </c:pt>
                <c:pt idx="738">
                  <c:v>10</c:v>
                </c:pt>
                <c:pt idx="739">
                  <c:v>3</c:v>
                </c:pt>
                <c:pt idx="740">
                  <c:v>6</c:v>
                </c:pt>
                <c:pt idx="741">
                  <c:v>1</c:v>
                </c:pt>
                <c:pt idx="742">
                  <c:v>10</c:v>
                </c:pt>
                <c:pt idx="743">
                  <c:v>8</c:v>
                </c:pt>
                <c:pt idx="744">
                  <c:v>2</c:v>
                </c:pt>
                <c:pt idx="745">
                  <c:v>9</c:v>
                </c:pt>
                <c:pt idx="746">
                  <c:v>4</c:v>
                </c:pt>
                <c:pt idx="747">
                  <c:v>6</c:v>
                </c:pt>
                <c:pt idx="748">
                  <c:v>8</c:v>
                </c:pt>
                <c:pt idx="749">
                  <c:v>10</c:v>
                </c:pt>
                <c:pt idx="750">
                  <c:v>4</c:v>
                </c:pt>
                <c:pt idx="751">
                  <c:v>9</c:v>
                </c:pt>
                <c:pt idx="752">
                  <c:v>5</c:v>
                </c:pt>
                <c:pt idx="753">
                  <c:v>4</c:v>
                </c:pt>
                <c:pt idx="754">
                  <c:v>6</c:v>
                </c:pt>
                <c:pt idx="755">
                  <c:v>6</c:v>
                </c:pt>
                <c:pt idx="756">
                  <c:v>8</c:v>
                </c:pt>
                <c:pt idx="757">
                  <c:v>1</c:v>
                </c:pt>
                <c:pt idx="758">
                  <c:v>1</c:v>
                </c:pt>
                <c:pt idx="759">
                  <c:v>5</c:v>
                </c:pt>
                <c:pt idx="760">
                  <c:v>4</c:v>
                </c:pt>
                <c:pt idx="761">
                  <c:v>9</c:v>
                </c:pt>
                <c:pt idx="762">
                  <c:v>2</c:v>
                </c:pt>
                <c:pt idx="763">
                  <c:v>2</c:v>
                </c:pt>
                <c:pt idx="764">
                  <c:v>6</c:v>
                </c:pt>
                <c:pt idx="765">
                  <c:v>1</c:v>
                </c:pt>
                <c:pt idx="766">
                  <c:v>7</c:v>
                </c:pt>
                <c:pt idx="767">
                  <c:v>5</c:v>
                </c:pt>
                <c:pt idx="768">
                  <c:v>7</c:v>
                </c:pt>
                <c:pt idx="769">
                  <c:v>9</c:v>
                </c:pt>
                <c:pt idx="770">
                  <c:v>10</c:v>
                </c:pt>
                <c:pt idx="771">
                  <c:v>4</c:v>
                </c:pt>
                <c:pt idx="772">
                  <c:v>5</c:v>
                </c:pt>
                <c:pt idx="773">
                  <c:v>10</c:v>
                </c:pt>
                <c:pt idx="774">
                  <c:v>1</c:v>
                </c:pt>
                <c:pt idx="775">
                  <c:v>9</c:v>
                </c:pt>
                <c:pt idx="776">
                  <c:v>10</c:v>
                </c:pt>
                <c:pt idx="777">
                  <c:v>6</c:v>
                </c:pt>
                <c:pt idx="778">
                  <c:v>4</c:v>
                </c:pt>
                <c:pt idx="779">
                  <c:v>1</c:v>
                </c:pt>
                <c:pt idx="780">
                  <c:v>5</c:v>
                </c:pt>
                <c:pt idx="781">
                  <c:v>7</c:v>
                </c:pt>
                <c:pt idx="782">
                  <c:v>2</c:v>
                </c:pt>
                <c:pt idx="783">
                  <c:v>5</c:v>
                </c:pt>
                <c:pt idx="784">
                  <c:v>6</c:v>
                </c:pt>
                <c:pt idx="785">
                  <c:v>9</c:v>
                </c:pt>
                <c:pt idx="786">
                  <c:v>8</c:v>
                </c:pt>
                <c:pt idx="787">
                  <c:v>10</c:v>
                </c:pt>
                <c:pt idx="788">
                  <c:v>9</c:v>
                </c:pt>
                <c:pt idx="789">
                  <c:v>3</c:v>
                </c:pt>
                <c:pt idx="790">
                  <c:v>6</c:v>
                </c:pt>
                <c:pt idx="791">
                  <c:v>2</c:v>
                </c:pt>
                <c:pt idx="792">
                  <c:v>2</c:v>
                </c:pt>
                <c:pt idx="793">
                  <c:v>6</c:v>
                </c:pt>
                <c:pt idx="794">
                  <c:v>8</c:v>
                </c:pt>
                <c:pt idx="795">
                  <c:v>5</c:v>
                </c:pt>
                <c:pt idx="796">
                  <c:v>5</c:v>
                </c:pt>
                <c:pt idx="797">
                  <c:v>5</c:v>
                </c:pt>
                <c:pt idx="798">
                  <c:v>4</c:v>
                </c:pt>
                <c:pt idx="799">
                  <c:v>5</c:v>
                </c:pt>
                <c:pt idx="800">
                  <c:v>10</c:v>
                </c:pt>
                <c:pt idx="801">
                  <c:v>7</c:v>
                </c:pt>
                <c:pt idx="802">
                  <c:v>8</c:v>
                </c:pt>
                <c:pt idx="803">
                  <c:v>1</c:v>
                </c:pt>
                <c:pt idx="804">
                  <c:v>2</c:v>
                </c:pt>
                <c:pt idx="805">
                  <c:v>1</c:v>
                </c:pt>
                <c:pt idx="806">
                  <c:v>2</c:v>
                </c:pt>
                <c:pt idx="807">
                  <c:v>3</c:v>
                </c:pt>
                <c:pt idx="808">
                  <c:v>6</c:v>
                </c:pt>
                <c:pt idx="809">
                  <c:v>8</c:v>
                </c:pt>
                <c:pt idx="810">
                  <c:v>4</c:v>
                </c:pt>
                <c:pt idx="811">
                  <c:v>9</c:v>
                </c:pt>
                <c:pt idx="812">
                  <c:v>9</c:v>
                </c:pt>
                <c:pt idx="813">
                  <c:v>2</c:v>
                </c:pt>
                <c:pt idx="814">
                  <c:v>2</c:v>
                </c:pt>
                <c:pt idx="815">
                  <c:v>9</c:v>
                </c:pt>
                <c:pt idx="816">
                  <c:v>9</c:v>
                </c:pt>
                <c:pt idx="817">
                  <c:v>3</c:v>
                </c:pt>
                <c:pt idx="818">
                  <c:v>9</c:v>
                </c:pt>
                <c:pt idx="819">
                  <c:v>9</c:v>
                </c:pt>
                <c:pt idx="820">
                  <c:v>1</c:v>
                </c:pt>
                <c:pt idx="821">
                  <c:v>9</c:v>
                </c:pt>
                <c:pt idx="822">
                  <c:v>1</c:v>
                </c:pt>
                <c:pt idx="823">
                  <c:v>5</c:v>
                </c:pt>
                <c:pt idx="824">
                  <c:v>8</c:v>
                </c:pt>
                <c:pt idx="825">
                  <c:v>2</c:v>
                </c:pt>
                <c:pt idx="826">
                  <c:v>7</c:v>
                </c:pt>
                <c:pt idx="827">
                  <c:v>8</c:v>
                </c:pt>
                <c:pt idx="828">
                  <c:v>5</c:v>
                </c:pt>
                <c:pt idx="829">
                  <c:v>7</c:v>
                </c:pt>
                <c:pt idx="830">
                  <c:v>4</c:v>
                </c:pt>
                <c:pt idx="831">
                  <c:v>7</c:v>
                </c:pt>
                <c:pt idx="832">
                  <c:v>4</c:v>
                </c:pt>
                <c:pt idx="833">
                  <c:v>6</c:v>
                </c:pt>
                <c:pt idx="834">
                  <c:v>3</c:v>
                </c:pt>
                <c:pt idx="835">
                  <c:v>9</c:v>
                </c:pt>
                <c:pt idx="836">
                  <c:v>7</c:v>
                </c:pt>
                <c:pt idx="837">
                  <c:v>9</c:v>
                </c:pt>
                <c:pt idx="838">
                  <c:v>7</c:v>
                </c:pt>
                <c:pt idx="839">
                  <c:v>5</c:v>
                </c:pt>
                <c:pt idx="840">
                  <c:v>2</c:v>
                </c:pt>
                <c:pt idx="841">
                  <c:v>9</c:v>
                </c:pt>
                <c:pt idx="842">
                  <c:v>7</c:v>
                </c:pt>
                <c:pt idx="843">
                  <c:v>9</c:v>
                </c:pt>
                <c:pt idx="844">
                  <c:v>9</c:v>
                </c:pt>
                <c:pt idx="845">
                  <c:v>6</c:v>
                </c:pt>
                <c:pt idx="846">
                  <c:v>10</c:v>
                </c:pt>
                <c:pt idx="847">
                  <c:v>5</c:v>
                </c:pt>
                <c:pt idx="848">
                  <c:v>6</c:v>
                </c:pt>
                <c:pt idx="849">
                  <c:v>8</c:v>
                </c:pt>
                <c:pt idx="850">
                  <c:v>1</c:v>
                </c:pt>
                <c:pt idx="851">
                  <c:v>7</c:v>
                </c:pt>
                <c:pt idx="852">
                  <c:v>5</c:v>
                </c:pt>
                <c:pt idx="853">
                  <c:v>6</c:v>
                </c:pt>
                <c:pt idx="854">
                  <c:v>2</c:v>
                </c:pt>
                <c:pt idx="855">
                  <c:v>7</c:v>
                </c:pt>
                <c:pt idx="856">
                  <c:v>5</c:v>
                </c:pt>
                <c:pt idx="857">
                  <c:v>6</c:v>
                </c:pt>
                <c:pt idx="858">
                  <c:v>1</c:v>
                </c:pt>
                <c:pt idx="859">
                  <c:v>9</c:v>
                </c:pt>
                <c:pt idx="860">
                  <c:v>5</c:v>
                </c:pt>
                <c:pt idx="861">
                  <c:v>4</c:v>
                </c:pt>
                <c:pt idx="862">
                  <c:v>9</c:v>
                </c:pt>
                <c:pt idx="863">
                  <c:v>8</c:v>
                </c:pt>
                <c:pt idx="864">
                  <c:v>4</c:v>
                </c:pt>
                <c:pt idx="865">
                  <c:v>6</c:v>
                </c:pt>
                <c:pt idx="866">
                  <c:v>7</c:v>
                </c:pt>
                <c:pt idx="867">
                  <c:v>8</c:v>
                </c:pt>
                <c:pt idx="868">
                  <c:v>9</c:v>
                </c:pt>
                <c:pt idx="869">
                  <c:v>2</c:v>
                </c:pt>
                <c:pt idx="870">
                  <c:v>10</c:v>
                </c:pt>
                <c:pt idx="871">
                  <c:v>8</c:v>
                </c:pt>
                <c:pt idx="872">
                  <c:v>4</c:v>
                </c:pt>
                <c:pt idx="873">
                  <c:v>10</c:v>
                </c:pt>
                <c:pt idx="874">
                  <c:v>8</c:v>
                </c:pt>
                <c:pt idx="875">
                  <c:v>6</c:v>
                </c:pt>
                <c:pt idx="876">
                  <c:v>2</c:v>
                </c:pt>
                <c:pt idx="877">
                  <c:v>1</c:v>
                </c:pt>
                <c:pt idx="878">
                  <c:v>3</c:v>
                </c:pt>
                <c:pt idx="879">
                  <c:v>10</c:v>
                </c:pt>
                <c:pt idx="880">
                  <c:v>1</c:v>
                </c:pt>
                <c:pt idx="881">
                  <c:v>6</c:v>
                </c:pt>
                <c:pt idx="882">
                  <c:v>6</c:v>
                </c:pt>
                <c:pt idx="883">
                  <c:v>10</c:v>
                </c:pt>
                <c:pt idx="884">
                  <c:v>9</c:v>
                </c:pt>
                <c:pt idx="885">
                  <c:v>10</c:v>
                </c:pt>
                <c:pt idx="886">
                  <c:v>2</c:v>
                </c:pt>
                <c:pt idx="887">
                  <c:v>8</c:v>
                </c:pt>
                <c:pt idx="888">
                  <c:v>4</c:v>
                </c:pt>
                <c:pt idx="889">
                  <c:v>6</c:v>
                </c:pt>
                <c:pt idx="890">
                  <c:v>8</c:v>
                </c:pt>
                <c:pt idx="891">
                  <c:v>4</c:v>
                </c:pt>
                <c:pt idx="892">
                  <c:v>2</c:v>
                </c:pt>
                <c:pt idx="893">
                  <c:v>1</c:v>
                </c:pt>
                <c:pt idx="894">
                  <c:v>4</c:v>
                </c:pt>
                <c:pt idx="895">
                  <c:v>3</c:v>
                </c:pt>
                <c:pt idx="896">
                  <c:v>8</c:v>
                </c:pt>
                <c:pt idx="897">
                  <c:v>6</c:v>
                </c:pt>
                <c:pt idx="898">
                  <c:v>2</c:v>
                </c:pt>
                <c:pt idx="899">
                  <c:v>10</c:v>
                </c:pt>
                <c:pt idx="900">
                  <c:v>6</c:v>
                </c:pt>
                <c:pt idx="901">
                  <c:v>9</c:v>
                </c:pt>
                <c:pt idx="902">
                  <c:v>1</c:v>
                </c:pt>
                <c:pt idx="903">
                  <c:v>5</c:v>
                </c:pt>
                <c:pt idx="904">
                  <c:v>10</c:v>
                </c:pt>
                <c:pt idx="905">
                  <c:v>6</c:v>
                </c:pt>
                <c:pt idx="906">
                  <c:v>6</c:v>
                </c:pt>
                <c:pt idx="907">
                  <c:v>10</c:v>
                </c:pt>
                <c:pt idx="908">
                  <c:v>1</c:v>
                </c:pt>
                <c:pt idx="909">
                  <c:v>4</c:v>
                </c:pt>
                <c:pt idx="910">
                  <c:v>1</c:v>
                </c:pt>
                <c:pt idx="911">
                  <c:v>2</c:v>
                </c:pt>
                <c:pt idx="912">
                  <c:v>8</c:v>
                </c:pt>
                <c:pt idx="913">
                  <c:v>7</c:v>
                </c:pt>
                <c:pt idx="914">
                  <c:v>2</c:v>
                </c:pt>
                <c:pt idx="915">
                  <c:v>1</c:v>
                </c:pt>
                <c:pt idx="916">
                  <c:v>4</c:v>
                </c:pt>
                <c:pt idx="917">
                  <c:v>4</c:v>
                </c:pt>
                <c:pt idx="918">
                  <c:v>10</c:v>
                </c:pt>
                <c:pt idx="919" formatCode="General">
                  <c:v>12</c:v>
                </c:pt>
                <c:pt idx="920" formatCode="General">
                  <c:v>82</c:v>
                </c:pt>
                <c:pt idx="921" formatCode="General">
                  <c:v>72</c:v>
                </c:pt>
                <c:pt idx="922" formatCode="General">
                  <c:v>62</c:v>
                </c:pt>
                <c:pt idx="923" formatCode="General">
                  <c:v>52</c:v>
                </c:pt>
                <c:pt idx="924" formatCode="General">
                  <c:v>52</c:v>
                </c:pt>
                <c:pt idx="925" formatCode="General">
                  <c:v>72</c:v>
                </c:pt>
                <c:pt idx="926" formatCode="General">
                  <c:v>92</c:v>
                </c:pt>
                <c:pt idx="927" formatCode="General">
                  <c:v>12</c:v>
                </c:pt>
                <c:pt idx="928" formatCode="General">
                  <c:v>72</c:v>
                </c:pt>
                <c:pt idx="929" formatCode="General">
                  <c:v>62</c:v>
                </c:pt>
                <c:pt idx="930" formatCode="General">
                  <c:v>32</c:v>
                </c:pt>
                <c:pt idx="931" formatCode="General">
                  <c:v>102</c:v>
                </c:pt>
                <c:pt idx="932" formatCode="General">
                  <c:v>42</c:v>
                </c:pt>
                <c:pt idx="933" formatCode="General">
                  <c:v>2</c:v>
                </c:pt>
                <c:pt idx="934" formatCode="General">
                  <c:v>82</c:v>
                </c:pt>
                <c:pt idx="935" formatCode="General">
                  <c:v>12</c:v>
                </c:pt>
                <c:pt idx="936" formatCode="General">
                  <c:v>102</c:v>
                </c:pt>
                <c:pt idx="937" formatCode="General">
                  <c:v>92</c:v>
                </c:pt>
                <c:pt idx="938" formatCode="General">
                  <c:v>12</c:v>
                </c:pt>
                <c:pt idx="939" formatCode="General">
                  <c:v>72</c:v>
                </c:pt>
                <c:pt idx="940" formatCode="General">
                  <c:v>42</c:v>
                </c:pt>
                <c:pt idx="941" formatCode="General">
                  <c:v>32</c:v>
                </c:pt>
                <c:pt idx="942" formatCode="General">
                  <c:v>82</c:v>
                </c:pt>
                <c:pt idx="943" formatCode="General">
                  <c:v>82</c:v>
                </c:pt>
                <c:pt idx="944" formatCode="General">
                  <c:v>72</c:v>
                </c:pt>
                <c:pt idx="945" formatCode="General">
                  <c:v>92</c:v>
                </c:pt>
                <c:pt idx="946" formatCode="General">
                  <c:v>12</c:v>
                </c:pt>
                <c:pt idx="947" formatCode="General">
                  <c:v>52</c:v>
                </c:pt>
                <c:pt idx="948" formatCode="General">
                  <c:v>32</c:v>
                </c:pt>
                <c:pt idx="949" formatCode="General">
                  <c:v>72</c:v>
                </c:pt>
                <c:pt idx="950" formatCode="General">
                  <c:v>62</c:v>
                </c:pt>
                <c:pt idx="951" formatCode="General">
                  <c:v>82</c:v>
                </c:pt>
                <c:pt idx="952" formatCode="General">
                  <c:v>92</c:v>
                </c:pt>
                <c:pt idx="953" formatCode="General">
                  <c:v>82</c:v>
                </c:pt>
                <c:pt idx="954" formatCode="General">
                  <c:v>32</c:v>
                </c:pt>
                <c:pt idx="955" formatCode="General">
                  <c:v>52</c:v>
                </c:pt>
                <c:pt idx="956" formatCode="General">
                  <c:v>92</c:v>
                </c:pt>
                <c:pt idx="957" formatCode="General">
                  <c:v>42</c:v>
                </c:pt>
                <c:pt idx="958" formatCode="General">
                  <c:v>52</c:v>
                </c:pt>
                <c:pt idx="959" formatCode="General">
                  <c:v>82</c:v>
                </c:pt>
                <c:pt idx="960" formatCode="General">
                  <c:v>2</c:v>
                </c:pt>
                <c:pt idx="961" formatCode="General">
                  <c:v>82</c:v>
                </c:pt>
                <c:pt idx="962" formatCode="General">
                  <c:v>102</c:v>
                </c:pt>
                <c:pt idx="963" formatCode="General">
                  <c:v>92</c:v>
                </c:pt>
                <c:pt idx="964" formatCode="General">
                  <c:v>42</c:v>
                </c:pt>
                <c:pt idx="965" formatCode="General">
                  <c:v>102</c:v>
                </c:pt>
                <c:pt idx="966" formatCode="General">
                  <c:v>32</c:v>
                </c:pt>
                <c:pt idx="967" formatCode="General">
                  <c:v>2</c:v>
                </c:pt>
                <c:pt idx="968" formatCode="General">
                  <c:v>72</c:v>
                </c:pt>
                <c:pt idx="969" formatCode="General">
                  <c:v>2</c:v>
                </c:pt>
                <c:pt idx="970" formatCode="General">
                  <c:v>12</c:v>
                </c:pt>
                <c:pt idx="971" formatCode="General">
                  <c:v>82</c:v>
                </c:pt>
                <c:pt idx="972" formatCode="General">
                  <c:v>32</c:v>
                </c:pt>
                <c:pt idx="973" formatCode="General">
                  <c:v>102</c:v>
                </c:pt>
                <c:pt idx="974" formatCode="General">
                  <c:v>62</c:v>
                </c:pt>
                <c:pt idx="975" formatCode="General">
                  <c:v>62</c:v>
                </c:pt>
                <c:pt idx="976" formatCode="General">
                  <c:v>32</c:v>
                </c:pt>
                <c:pt idx="977" formatCode="General">
                  <c:v>102</c:v>
                </c:pt>
                <c:pt idx="978" formatCode="General">
                  <c:v>32</c:v>
                </c:pt>
                <c:pt idx="979" formatCode="General">
                  <c:v>92</c:v>
                </c:pt>
                <c:pt idx="980" formatCode="General">
                  <c:v>62</c:v>
                </c:pt>
                <c:pt idx="981" formatCode="General">
                  <c:v>12</c:v>
                </c:pt>
                <c:pt idx="982" formatCode="General">
                  <c:v>62</c:v>
                </c:pt>
                <c:pt idx="983" formatCode="General">
                  <c:v>62</c:v>
                </c:pt>
                <c:pt idx="984" formatCode="General">
                  <c:v>52</c:v>
                </c:pt>
                <c:pt idx="985" formatCode="General">
                  <c:v>52</c:v>
                </c:pt>
                <c:pt idx="986" formatCode="General">
                  <c:v>52</c:v>
                </c:pt>
                <c:pt idx="987" formatCode="General">
                  <c:v>2</c:v>
                </c:pt>
                <c:pt idx="988" formatCode="General">
                  <c:v>62</c:v>
                </c:pt>
                <c:pt idx="989" formatCode="General">
                  <c:v>72</c:v>
                </c:pt>
                <c:pt idx="990" formatCode="General">
                  <c:v>42</c:v>
                </c:pt>
                <c:pt idx="991" formatCode="General">
                  <c:v>62</c:v>
                </c:pt>
                <c:pt idx="992" formatCode="General">
                  <c:v>42</c:v>
                </c:pt>
                <c:pt idx="993" formatCode="General">
                  <c:v>12</c:v>
                </c:pt>
                <c:pt idx="994" formatCode="General">
                  <c:v>62</c:v>
                </c:pt>
                <c:pt idx="995" formatCode="General">
                  <c:v>42</c:v>
                </c:pt>
                <c:pt idx="996" formatCode="General">
                  <c:v>42</c:v>
                </c:pt>
                <c:pt idx="997" formatCode="General">
                  <c:v>52</c:v>
                </c:pt>
                <c:pt idx="998" formatCode="General">
                  <c:v>12</c:v>
                </c:pt>
                <c:pt idx="999" formatCode="General">
                  <c:v>92</c:v>
                </c:pt>
                <c:pt idx="1000" formatCode="General">
                  <c:v>72</c:v>
                </c:pt>
                <c:pt idx="1001" formatCode="General">
                  <c:v>62</c:v>
                </c:pt>
                <c:pt idx="1002" formatCode="General">
                  <c:v>32</c:v>
                </c:pt>
                <c:pt idx="1003" formatCode="General">
                  <c:v>102</c:v>
                </c:pt>
                <c:pt idx="1004" formatCode="General">
                  <c:v>92</c:v>
                </c:pt>
                <c:pt idx="1005" formatCode="General">
                  <c:v>72</c:v>
                </c:pt>
                <c:pt idx="1006" formatCode="General">
                  <c:v>12</c:v>
                </c:pt>
                <c:pt idx="1007" formatCode="General">
                  <c:v>62</c:v>
                </c:pt>
                <c:pt idx="1008" formatCode="General">
                  <c:v>42</c:v>
                </c:pt>
                <c:pt idx="1009" formatCode="General">
                  <c:v>102</c:v>
                </c:pt>
                <c:pt idx="1010" formatCode="General">
                  <c:v>32</c:v>
                </c:pt>
                <c:pt idx="1011" formatCode="General">
                  <c:v>52</c:v>
                </c:pt>
                <c:pt idx="1012" formatCode="General">
                  <c:v>102</c:v>
                </c:pt>
                <c:pt idx="1013" formatCode="General">
                  <c:v>52</c:v>
                </c:pt>
                <c:pt idx="1014" formatCode="General">
                  <c:v>62</c:v>
                </c:pt>
                <c:pt idx="1015" formatCode="General">
                  <c:v>52</c:v>
                </c:pt>
                <c:pt idx="1016" formatCode="General">
                  <c:v>52</c:v>
                </c:pt>
                <c:pt idx="1017" formatCode="General">
                  <c:v>92</c:v>
                </c:pt>
                <c:pt idx="1018" formatCode="General">
                  <c:v>12</c:v>
                </c:pt>
                <c:pt idx="1019" formatCode="General">
                  <c:v>72</c:v>
                </c:pt>
                <c:pt idx="1020" formatCode="General">
                  <c:v>42</c:v>
                </c:pt>
                <c:pt idx="1021" formatCode="General">
                  <c:v>12</c:v>
                </c:pt>
                <c:pt idx="1022" formatCode="General">
                  <c:v>92</c:v>
                </c:pt>
                <c:pt idx="1023" formatCode="General">
                  <c:v>12</c:v>
                </c:pt>
                <c:pt idx="1024" formatCode="General">
                  <c:v>62</c:v>
                </c:pt>
                <c:pt idx="1025" formatCode="General">
                  <c:v>92</c:v>
                </c:pt>
                <c:pt idx="1026" formatCode="General">
                  <c:v>102</c:v>
                </c:pt>
                <c:pt idx="1027" formatCode="General">
                  <c:v>12</c:v>
                </c:pt>
                <c:pt idx="1028" formatCode="General">
                  <c:v>42</c:v>
                </c:pt>
                <c:pt idx="1029" formatCode="General">
                  <c:v>42</c:v>
                </c:pt>
                <c:pt idx="1030" formatCode="General">
                  <c:v>72</c:v>
                </c:pt>
                <c:pt idx="1031" formatCode="General">
                  <c:v>32</c:v>
                </c:pt>
                <c:pt idx="1032" formatCode="General">
                  <c:v>92</c:v>
                </c:pt>
                <c:pt idx="1033" formatCode="General">
                  <c:v>52</c:v>
                </c:pt>
                <c:pt idx="1034" formatCode="General">
                  <c:v>72</c:v>
                </c:pt>
                <c:pt idx="1035" formatCode="General">
                  <c:v>92</c:v>
                </c:pt>
                <c:pt idx="1036" formatCode="General">
                  <c:v>42</c:v>
                </c:pt>
                <c:pt idx="1037" formatCode="General">
                  <c:v>82</c:v>
                </c:pt>
                <c:pt idx="1038" formatCode="General">
                  <c:v>42</c:v>
                </c:pt>
                <c:pt idx="1039" formatCode="General">
                  <c:v>52</c:v>
                </c:pt>
                <c:pt idx="1040" formatCode="General">
                  <c:v>52</c:v>
                </c:pt>
                <c:pt idx="1041" formatCode="General">
                  <c:v>102</c:v>
                </c:pt>
                <c:pt idx="1042" formatCode="General">
                  <c:v>2</c:v>
                </c:pt>
                <c:pt idx="1043" formatCode="General">
                  <c:v>32</c:v>
                </c:pt>
                <c:pt idx="1044" formatCode="General">
                  <c:v>52</c:v>
                </c:pt>
                <c:pt idx="1045" formatCode="General">
                  <c:v>72</c:v>
                </c:pt>
                <c:pt idx="1046" formatCode="General">
                  <c:v>82</c:v>
                </c:pt>
                <c:pt idx="1047" formatCode="General">
                  <c:v>32</c:v>
                </c:pt>
                <c:pt idx="1048" formatCode="General">
                  <c:v>2</c:v>
                </c:pt>
                <c:pt idx="1049" formatCode="General">
                  <c:v>72</c:v>
                </c:pt>
                <c:pt idx="1050" formatCode="General">
                  <c:v>12</c:v>
                </c:pt>
                <c:pt idx="1051" formatCode="General">
                  <c:v>82</c:v>
                </c:pt>
                <c:pt idx="1052" formatCode="General">
                  <c:v>42</c:v>
                </c:pt>
                <c:pt idx="1053" formatCode="General">
                  <c:v>62</c:v>
                </c:pt>
                <c:pt idx="1054" formatCode="General">
                  <c:v>42</c:v>
                </c:pt>
                <c:pt idx="1055" formatCode="General">
                  <c:v>82</c:v>
                </c:pt>
                <c:pt idx="1056" formatCode="General">
                  <c:v>62</c:v>
                </c:pt>
                <c:pt idx="1057" formatCode="General">
                  <c:v>82</c:v>
                </c:pt>
                <c:pt idx="1058" formatCode="General">
                  <c:v>42</c:v>
                </c:pt>
                <c:pt idx="1059" formatCode="General">
                  <c:v>2</c:v>
                </c:pt>
                <c:pt idx="1060" formatCode="General">
                  <c:v>72</c:v>
                </c:pt>
                <c:pt idx="1061" formatCode="General">
                  <c:v>52</c:v>
                </c:pt>
                <c:pt idx="1062" formatCode="General">
                  <c:v>92</c:v>
                </c:pt>
                <c:pt idx="1063" formatCode="General">
                  <c:v>62</c:v>
                </c:pt>
                <c:pt idx="1064" formatCode="General">
                  <c:v>42</c:v>
                </c:pt>
                <c:pt idx="1065" formatCode="General">
                  <c:v>12</c:v>
                </c:pt>
                <c:pt idx="1066" formatCode="General">
                  <c:v>72</c:v>
                </c:pt>
                <c:pt idx="1067" formatCode="General">
                  <c:v>82</c:v>
                </c:pt>
                <c:pt idx="1068" formatCode="General">
                  <c:v>42</c:v>
                </c:pt>
                <c:pt idx="1069" formatCode="General">
                  <c:v>62</c:v>
                </c:pt>
                <c:pt idx="1070" formatCode="General">
                  <c:v>12</c:v>
                </c:pt>
                <c:pt idx="1071" formatCode="General">
                  <c:v>52</c:v>
                </c:pt>
                <c:pt idx="1072" formatCode="General">
                  <c:v>82</c:v>
                </c:pt>
                <c:pt idx="1073" formatCode="General">
                  <c:v>12</c:v>
                </c:pt>
                <c:pt idx="1074" formatCode="General">
                  <c:v>52</c:v>
                </c:pt>
                <c:pt idx="1075" formatCode="General">
                  <c:v>72</c:v>
                </c:pt>
                <c:pt idx="1076" formatCode="General">
                  <c:v>62</c:v>
                </c:pt>
                <c:pt idx="1077" formatCode="General">
                  <c:v>12</c:v>
                </c:pt>
                <c:pt idx="1078" formatCode="General">
                  <c:v>102</c:v>
                </c:pt>
                <c:pt idx="1079" formatCode="General">
                  <c:v>12</c:v>
                </c:pt>
                <c:pt idx="1080" formatCode="General">
                  <c:v>12</c:v>
                </c:pt>
                <c:pt idx="1081" formatCode="General">
                  <c:v>2</c:v>
                </c:pt>
                <c:pt idx="1082" formatCode="General">
                  <c:v>102</c:v>
                </c:pt>
                <c:pt idx="1083" formatCode="General">
                  <c:v>72</c:v>
                </c:pt>
                <c:pt idx="1084" formatCode="General">
                  <c:v>72</c:v>
                </c:pt>
                <c:pt idx="1085" formatCode="General">
                  <c:v>62</c:v>
                </c:pt>
                <c:pt idx="1086" formatCode="General">
                  <c:v>42</c:v>
                </c:pt>
                <c:pt idx="1087" formatCode="General">
                  <c:v>72</c:v>
                </c:pt>
                <c:pt idx="1088" formatCode="General">
                  <c:v>92</c:v>
                </c:pt>
                <c:pt idx="1089" formatCode="General">
                  <c:v>92</c:v>
                </c:pt>
                <c:pt idx="1090" formatCode="General">
                  <c:v>42</c:v>
                </c:pt>
                <c:pt idx="1091" formatCode="General">
                  <c:v>62</c:v>
                </c:pt>
                <c:pt idx="1092" formatCode="General">
                  <c:v>72</c:v>
                </c:pt>
                <c:pt idx="1093" formatCode="General">
                  <c:v>72</c:v>
                </c:pt>
                <c:pt idx="1094" formatCode="General">
                  <c:v>92</c:v>
                </c:pt>
                <c:pt idx="1095" formatCode="General">
                  <c:v>42</c:v>
                </c:pt>
                <c:pt idx="1096" formatCode="General">
                  <c:v>42</c:v>
                </c:pt>
                <c:pt idx="1097" formatCode="General">
                  <c:v>42</c:v>
                </c:pt>
                <c:pt idx="1098" formatCode="General">
                  <c:v>52</c:v>
                </c:pt>
                <c:pt idx="1099" formatCode="General">
                  <c:v>82</c:v>
                </c:pt>
                <c:pt idx="1100" formatCode="General">
                  <c:v>82</c:v>
                </c:pt>
                <c:pt idx="1101" formatCode="General">
                  <c:v>82</c:v>
                </c:pt>
                <c:pt idx="1102" formatCode="General">
                  <c:v>52</c:v>
                </c:pt>
                <c:pt idx="1103" formatCode="General">
                  <c:v>2</c:v>
                </c:pt>
                <c:pt idx="1104" formatCode="General">
                  <c:v>2</c:v>
                </c:pt>
                <c:pt idx="1105" formatCode="General">
                  <c:v>52</c:v>
                </c:pt>
                <c:pt idx="1106" formatCode="General">
                  <c:v>32</c:v>
                </c:pt>
                <c:pt idx="1107" formatCode="General">
                  <c:v>42</c:v>
                </c:pt>
                <c:pt idx="1108" formatCode="General">
                  <c:v>12</c:v>
                </c:pt>
                <c:pt idx="1109" formatCode="General">
                  <c:v>32</c:v>
                </c:pt>
                <c:pt idx="1110" formatCode="General">
                  <c:v>12</c:v>
                </c:pt>
                <c:pt idx="1111" formatCode="General">
                  <c:v>92</c:v>
                </c:pt>
                <c:pt idx="1112" formatCode="General">
                  <c:v>12</c:v>
                </c:pt>
                <c:pt idx="1113" formatCode="General">
                  <c:v>2</c:v>
                </c:pt>
                <c:pt idx="1114" formatCode="General">
                  <c:v>102</c:v>
                </c:pt>
                <c:pt idx="1115" formatCode="General">
                  <c:v>72</c:v>
                </c:pt>
                <c:pt idx="1116" formatCode="General">
                  <c:v>52</c:v>
                </c:pt>
                <c:pt idx="1117" formatCode="General">
                  <c:v>2</c:v>
                </c:pt>
                <c:pt idx="1118" formatCode="General">
                  <c:v>32</c:v>
                </c:pt>
                <c:pt idx="1119" formatCode="General">
                  <c:v>92</c:v>
                </c:pt>
                <c:pt idx="1120" formatCode="General">
                  <c:v>72</c:v>
                </c:pt>
                <c:pt idx="1121" formatCode="General">
                  <c:v>62</c:v>
                </c:pt>
                <c:pt idx="1122" formatCode="General">
                  <c:v>72</c:v>
                </c:pt>
                <c:pt idx="1123" formatCode="General">
                  <c:v>62</c:v>
                </c:pt>
                <c:pt idx="1124" formatCode="General">
                  <c:v>82</c:v>
                </c:pt>
                <c:pt idx="1125" formatCode="General">
                  <c:v>42</c:v>
                </c:pt>
                <c:pt idx="1126" formatCode="General">
                  <c:v>82</c:v>
                </c:pt>
                <c:pt idx="1127" formatCode="General">
                  <c:v>12</c:v>
                </c:pt>
                <c:pt idx="1128" formatCode="General">
                  <c:v>72</c:v>
                </c:pt>
                <c:pt idx="1129" formatCode="General">
                  <c:v>82</c:v>
                </c:pt>
                <c:pt idx="1130" formatCode="General">
                  <c:v>92</c:v>
                </c:pt>
                <c:pt idx="1131" formatCode="General">
                  <c:v>2</c:v>
                </c:pt>
                <c:pt idx="1132" formatCode="General">
                  <c:v>12</c:v>
                </c:pt>
                <c:pt idx="1133" formatCode="General">
                  <c:v>72</c:v>
                </c:pt>
                <c:pt idx="1134" formatCode="General">
                  <c:v>82</c:v>
                </c:pt>
                <c:pt idx="1135" formatCode="General">
                  <c:v>52</c:v>
                </c:pt>
                <c:pt idx="1136" formatCode="General">
                  <c:v>62</c:v>
                </c:pt>
                <c:pt idx="1137" formatCode="General">
                  <c:v>42</c:v>
                </c:pt>
                <c:pt idx="1138" formatCode="General">
                  <c:v>82</c:v>
                </c:pt>
                <c:pt idx="1139" formatCode="General">
                  <c:v>72</c:v>
                </c:pt>
                <c:pt idx="1140" formatCode="General">
                  <c:v>62</c:v>
                </c:pt>
                <c:pt idx="1141" formatCode="General">
                  <c:v>102</c:v>
                </c:pt>
                <c:pt idx="1142" formatCode="General">
                  <c:v>12</c:v>
                </c:pt>
                <c:pt idx="1143" formatCode="General">
                  <c:v>92</c:v>
                </c:pt>
                <c:pt idx="1144" formatCode="General">
                  <c:v>102</c:v>
                </c:pt>
                <c:pt idx="1145" formatCode="General">
                  <c:v>2</c:v>
                </c:pt>
                <c:pt idx="1146" formatCode="General">
                  <c:v>102</c:v>
                </c:pt>
                <c:pt idx="1147" formatCode="General">
                  <c:v>42</c:v>
                </c:pt>
                <c:pt idx="1148" formatCode="General">
                  <c:v>52</c:v>
                </c:pt>
                <c:pt idx="1149" formatCode="General">
                  <c:v>32</c:v>
                </c:pt>
                <c:pt idx="1150" formatCode="General">
                  <c:v>102</c:v>
                </c:pt>
                <c:pt idx="1151" formatCode="General">
                  <c:v>92</c:v>
                </c:pt>
                <c:pt idx="1152" formatCode="General">
                  <c:v>42</c:v>
                </c:pt>
                <c:pt idx="1153" formatCode="General">
                  <c:v>12</c:v>
                </c:pt>
                <c:pt idx="1154" formatCode="General">
                  <c:v>32</c:v>
                </c:pt>
                <c:pt idx="1155" formatCode="General">
                  <c:v>12</c:v>
                </c:pt>
                <c:pt idx="1156" formatCode="General">
                  <c:v>42</c:v>
                </c:pt>
                <c:pt idx="1157" formatCode="General">
                  <c:v>102</c:v>
                </c:pt>
                <c:pt idx="1158" formatCode="General">
                  <c:v>62</c:v>
                </c:pt>
                <c:pt idx="1159" formatCode="General">
                  <c:v>82</c:v>
                </c:pt>
                <c:pt idx="1160" formatCode="General">
                  <c:v>82</c:v>
                </c:pt>
                <c:pt idx="1161" formatCode="General">
                  <c:v>102</c:v>
                </c:pt>
                <c:pt idx="1162" formatCode="General">
                  <c:v>82</c:v>
                </c:pt>
                <c:pt idx="1163" formatCode="General">
                  <c:v>42</c:v>
                </c:pt>
                <c:pt idx="1164" formatCode="General">
                  <c:v>102</c:v>
                </c:pt>
                <c:pt idx="1165" formatCode="General">
                  <c:v>62</c:v>
                </c:pt>
                <c:pt idx="1166" formatCode="General">
                  <c:v>2</c:v>
                </c:pt>
                <c:pt idx="1167" formatCode="General">
                  <c:v>12</c:v>
                </c:pt>
                <c:pt idx="1168" formatCode="General">
                  <c:v>12</c:v>
                </c:pt>
                <c:pt idx="1169" formatCode="General">
                  <c:v>12</c:v>
                </c:pt>
                <c:pt idx="1170" formatCode="General">
                  <c:v>72</c:v>
                </c:pt>
                <c:pt idx="1171" formatCode="General">
                  <c:v>12</c:v>
                </c:pt>
                <c:pt idx="1172" formatCode="General">
                  <c:v>102</c:v>
                </c:pt>
                <c:pt idx="1173" formatCode="General">
                  <c:v>32</c:v>
                </c:pt>
                <c:pt idx="1174" formatCode="General">
                  <c:v>82</c:v>
                </c:pt>
                <c:pt idx="1175" formatCode="General">
                  <c:v>42</c:v>
                </c:pt>
                <c:pt idx="1176" formatCode="General">
                  <c:v>12</c:v>
                </c:pt>
                <c:pt idx="1177" formatCode="General">
                  <c:v>12</c:v>
                </c:pt>
                <c:pt idx="1178" formatCode="General">
                  <c:v>42</c:v>
                </c:pt>
                <c:pt idx="1179" formatCode="General">
                  <c:v>12</c:v>
                </c:pt>
                <c:pt idx="1180" formatCode="General">
                  <c:v>102</c:v>
                </c:pt>
                <c:pt idx="1181" formatCode="General">
                  <c:v>42</c:v>
                </c:pt>
                <c:pt idx="1182" formatCode="General">
                  <c:v>52</c:v>
                </c:pt>
                <c:pt idx="1183" formatCode="General">
                  <c:v>82</c:v>
                </c:pt>
                <c:pt idx="1184" formatCode="General">
                  <c:v>12</c:v>
                </c:pt>
                <c:pt idx="1185" formatCode="General">
                  <c:v>62</c:v>
                </c:pt>
                <c:pt idx="1186" formatCode="General">
                  <c:v>32</c:v>
                </c:pt>
                <c:pt idx="1187" formatCode="General">
                  <c:v>12</c:v>
                </c:pt>
                <c:pt idx="1188" formatCode="General">
                  <c:v>52</c:v>
                </c:pt>
                <c:pt idx="1189" formatCode="General">
                  <c:v>12</c:v>
                </c:pt>
                <c:pt idx="1190" formatCode="General">
                  <c:v>42</c:v>
                </c:pt>
                <c:pt idx="1191" formatCode="General">
                  <c:v>42</c:v>
                </c:pt>
                <c:pt idx="1192" formatCode="General">
                  <c:v>12</c:v>
                </c:pt>
                <c:pt idx="1193" formatCode="General">
                  <c:v>12</c:v>
                </c:pt>
                <c:pt idx="1194" formatCode="General">
                  <c:v>62</c:v>
                </c:pt>
                <c:pt idx="1195" formatCode="General">
                  <c:v>42</c:v>
                </c:pt>
                <c:pt idx="1196" formatCode="General">
                  <c:v>92</c:v>
                </c:pt>
                <c:pt idx="1197" formatCode="General">
                  <c:v>92</c:v>
                </c:pt>
                <c:pt idx="1198" formatCode="General">
                  <c:v>62</c:v>
                </c:pt>
                <c:pt idx="1199" formatCode="General">
                  <c:v>102</c:v>
                </c:pt>
                <c:pt idx="1200" formatCode="General">
                  <c:v>52</c:v>
                </c:pt>
                <c:pt idx="1201" formatCode="General">
                  <c:v>42</c:v>
                </c:pt>
                <c:pt idx="1202" formatCode="General">
                  <c:v>32</c:v>
                </c:pt>
                <c:pt idx="1203" formatCode="General">
                  <c:v>12</c:v>
                </c:pt>
                <c:pt idx="1204" formatCode="General">
                  <c:v>12</c:v>
                </c:pt>
                <c:pt idx="1205" formatCode="General">
                  <c:v>12</c:v>
                </c:pt>
                <c:pt idx="1206" formatCode="General">
                  <c:v>62</c:v>
                </c:pt>
                <c:pt idx="1207" formatCode="General">
                  <c:v>32</c:v>
                </c:pt>
                <c:pt idx="1208" formatCode="General">
                  <c:v>32</c:v>
                </c:pt>
                <c:pt idx="1209" formatCode="General">
                  <c:v>42</c:v>
                </c:pt>
                <c:pt idx="1210" formatCode="General">
                  <c:v>62</c:v>
                </c:pt>
                <c:pt idx="1211" formatCode="General">
                  <c:v>32</c:v>
                </c:pt>
                <c:pt idx="1212" formatCode="General">
                  <c:v>102</c:v>
                </c:pt>
                <c:pt idx="1213" formatCode="General">
                  <c:v>2</c:v>
                </c:pt>
                <c:pt idx="1214" formatCode="General">
                  <c:v>2</c:v>
                </c:pt>
                <c:pt idx="1215" formatCode="General">
                  <c:v>2</c:v>
                </c:pt>
                <c:pt idx="1216" formatCode="General">
                  <c:v>12</c:v>
                </c:pt>
                <c:pt idx="1217" formatCode="General">
                  <c:v>32</c:v>
                </c:pt>
                <c:pt idx="1218" formatCode="General">
                  <c:v>72</c:v>
                </c:pt>
                <c:pt idx="1219" formatCode="General">
                  <c:v>2</c:v>
                </c:pt>
                <c:pt idx="1220" formatCode="General">
                  <c:v>62</c:v>
                </c:pt>
                <c:pt idx="1221" formatCode="General">
                  <c:v>72</c:v>
                </c:pt>
                <c:pt idx="1222" formatCode="General">
                  <c:v>2</c:v>
                </c:pt>
                <c:pt idx="1223" formatCode="General">
                  <c:v>92</c:v>
                </c:pt>
                <c:pt idx="1224" formatCode="General">
                  <c:v>2</c:v>
                </c:pt>
                <c:pt idx="1225" formatCode="General">
                  <c:v>92</c:v>
                </c:pt>
                <c:pt idx="1226" formatCode="General">
                  <c:v>62</c:v>
                </c:pt>
                <c:pt idx="1227" formatCode="General">
                  <c:v>2</c:v>
                </c:pt>
                <c:pt idx="1228" formatCode="General">
                  <c:v>62</c:v>
                </c:pt>
                <c:pt idx="1229" formatCode="General">
                  <c:v>82</c:v>
                </c:pt>
                <c:pt idx="1230" formatCode="General">
                  <c:v>72</c:v>
                </c:pt>
                <c:pt idx="1231" formatCode="General">
                  <c:v>102</c:v>
                </c:pt>
                <c:pt idx="1232" formatCode="General">
                  <c:v>42</c:v>
                </c:pt>
                <c:pt idx="1233" formatCode="General">
                  <c:v>42</c:v>
                </c:pt>
                <c:pt idx="1234" formatCode="General">
                  <c:v>62</c:v>
                </c:pt>
                <c:pt idx="1235" formatCode="General">
                  <c:v>52</c:v>
                </c:pt>
                <c:pt idx="1236" formatCode="General">
                  <c:v>92</c:v>
                </c:pt>
                <c:pt idx="1237" formatCode="General">
                  <c:v>102</c:v>
                </c:pt>
                <c:pt idx="1238" formatCode="General">
                  <c:v>32</c:v>
                </c:pt>
                <c:pt idx="1239" formatCode="General">
                  <c:v>72</c:v>
                </c:pt>
                <c:pt idx="1240" formatCode="General">
                  <c:v>52</c:v>
                </c:pt>
                <c:pt idx="1241" formatCode="General">
                  <c:v>42</c:v>
                </c:pt>
                <c:pt idx="1242" formatCode="General">
                  <c:v>82</c:v>
                </c:pt>
                <c:pt idx="1243" formatCode="General">
                  <c:v>12</c:v>
                </c:pt>
                <c:pt idx="1244" formatCode="General">
                  <c:v>32</c:v>
                </c:pt>
                <c:pt idx="1245" formatCode="General">
                  <c:v>62</c:v>
                </c:pt>
                <c:pt idx="1246" formatCode="General">
                  <c:v>82</c:v>
                </c:pt>
                <c:pt idx="1247" formatCode="General">
                  <c:v>42</c:v>
                </c:pt>
                <c:pt idx="1248" formatCode="General">
                  <c:v>82</c:v>
                </c:pt>
                <c:pt idx="1249" formatCode="General">
                  <c:v>92</c:v>
                </c:pt>
                <c:pt idx="1250" formatCode="General">
                  <c:v>42</c:v>
                </c:pt>
                <c:pt idx="1251" formatCode="General">
                  <c:v>72</c:v>
                </c:pt>
                <c:pt idx="1252" formatCode="General">
                  <c:v>32</c:v>
                </c:pt>
                <c:pt idx="1253" formatCode="General">
                  <c:v>2</c:v>
                </c:pt>
                <c:pt idx="1254" formatCode="General">
                  <c:v>2</c:v>
                </c:pt>
                <c:pt idx="1255" formatCode="General">
                  <c:v>12</c:v>
                </c:pt>
                <c:pt idx="1256" formatCode="General">
                  <c:v>82</c:v>
                </c:pt>
                <c:pt idx="1257" formatCode="General">
                  <c:v>72</c:v>
                </c:pt>
                <c:pt idx="1258" formatCode="General">
                  <c:v>52</c:v>
                </c:pt>
                <c:pt idx="1259" formatCode="General">
                  <c:v>62</c:v>
                </c:pt>
                <c:pt idx="1260" formatCode="General">
                  <c:v>62</c:v>
                </c:pt>
                <c:pt idx="1261" formatCode="General">
                  <c:v>92</c:v>
                </c:pt>
                <c:pt idx="1262" formatCode="General">
                  <c:v>12</c:v>
                </c:pt>
                <c:pt idx="1263" formatCode="General">
                  <c:v>42</c:v>
                </c:pt>
                <c:pt idx="1264" formatCode="General">
                  <c:v>2</c:v>
                </c:pt>
                <c:pt idx="1265" formatCode="General">
                  <c:v>32</c:v>
                </c:pt>
                <c:pt idx="1266" formatCode="General">
                  <c:v>72</c:v>
                </c:pt>
                <c:pt idx="1267" formatCode="General">
                  <c:v>72</c:v>
                </c:pt>
                <c:pt idx="1268" formatCode="General">
                  <c:v>32</c:v>
                </c:pt>
                <c:pt idx="1269" formatCode="General">
                  <c:v>32</c:v>
                </c:pt>
                <c:pt idx="1270" formatCode="General">
                  <c:v>12</c:v>
                </c:pt>
                <c:pt idx="1271" formatCode="General">
                  <c:v>32</c:v>
                </c:pt>
                <c:pt idx="1272" formatCode="General">
                  <c:v>12</c:v>
                </c:pt>
                <c:pt idx="1273" formatCode="General">
                  <c:v>12</c:v>
                </c:pt>
                <c:pt idx="1274" formatCode="General">
                  <c:v>42</c:v>
                </c:pt>
                <c:pt idx="1275" formatCode="General">
                  <c:v>82</c:v>
                </c:pt>
                <c:pt idx="1276" formatCode="General">
                  <c:v>102</c:v>
                </c:pt>
                <c:pt idx="1277" formatCode="General">
                  <c:v>12</c:v>
                </c:pt>
                <c:pt idx="1278" formatCode="General">
                  <c:v>102</c:v>
                </c:pt>
                <c:pt idx="1279" formatCode="General">
                  <c:v>52</c:v>
                </c:pt>
                <c:pt idx="1280" formatCode="General">
                  <c:v>42</c:v>
                </c:pt>
                <c:pt idx="1281" formatCode="General">
                  <c:v>42</c:v>
                </c:pt>
                <c:pt idx="1282" formatCode="General">
                  <c:v>42</c:v>
                </c:pt>
                <c:pt idx="1283" formatCode="General">
                  <c:v>32</c:v>
                </c:pt>
                <c:pt idx="1284" formatCode="General">
                  <c:v>102</c:v>
                </c:pt>
                <c:pt idx="1285" formatCode="General">
                  <c:v>62</c:v>
                </c:pt>
                <c:pt idx="1286" formatCode="General">
                  <c:v>82</c:v>
                </c:pt>
                <c:pt idx="1287" formatCode="General">
                  <c:v>42</c:v>
                </c:pt>
                <c:pt idx="1288" formatCode="General">
                  <c:v>102</c:v>
                </c:pt>
                <c:pt idx="1289" formatCode="General">
                  <c:v>72</c:v>
                </c:pt>
                <c:pt idx="1290" formatCode="General">
                  <c:v>52</c:v>
                </c:pt>
                <c:pt idx="1291" formatCode="General">
                  <c:v>2</c:v>
                </c:pt>
                <c:pt idx="1292" formatCode="General">
                  <c:v>12</c:v>
                </c:pt>
                <c:pt idx="1293" formatCode="General">
                  <c:v>92</c:v>
                </c:pt>
                <c:pt idx="1294" formatCode="General">
                  <c:v>52</c:v>
                </c:pt>
                <c:pt idx="1295" formatCode="General">
                  <c:v>62</c:v>
                </c:pt>
                <c:pt idx="1296" formatCode="General">
                  <c:v>42</c:v>
                </c:pt>
                <c:pt idx="1297" formatCode="General">
                  <c:v>32</c:v>
                </c:pt>
                <c:pt idx="1298" formatCode="General">
                  <c:v>42</c:v>
                </c:pt>
                <c:pt idx="1299" formatCode="General">
                  <c:v>2</c:v>
                </c:pt>
                <c:pt idx="1300" formatCode="General">
                  <c:v>52</c:v>
                </c:pt>
                <c:pt idx="1301" formatCode="General">
                  <c:v>52</c:v>
                </c:pt>
                <c:pt idx="1302" formatCode="General">
                  <c:v>32</c:v>
                </c:pt>
                <c:pt idx="1303" formatCode="General">
                  <c:v>62</c:v>
                </c:pt>
                <c:pt idx="1304" formatCode="General">
                  <c:v>42</c:v>
                </c:pt>
                <c:pt idx="1305" formatCode="General">
                  <c:v>82</c:v>
                </c:pt>
                <c:pt idx="1306" formatCode="General">
                  <c:v>82</c:v>
                </c:pt>
                <c:pt idx="1307" formatCode="General">
                  <c:v>72</c:v>
                </c:pt>
                <c:pt idx="1308" formatCode="General">
                  <c:v>2</c:v>
                </c:pt>
                <c:pt idx="1309" formatCode="General">
                  <c:v>102</c:v>
                </c:pt>
                <c:pt idx="1310" formatCode="General">
                  <c:v>42</c:v>
                </c:pt>
                <c:pt idx="1311" formatCode="General">
                  <c:v>42</c:v>
                </c:pt>
                <c:pt idx="1312" formatCode="General">
                  <c:v>72</c:v>
                </c:pt>
                <c:pt idx="1313" formatCode="General">
                  <c:v>2</c:v>
                </c:pt>
                <c:pt idx="1314" formatCode="General">
                  <c:v>102</c:v>
                </c:pt>
                <c:pt idx="1315" formatCode="General">
                  <c:v>72</c:v>
                </c:pt>
                <c:pt idx="1316" formatCode="General">
                  <c:v>102</c:v>
                </c:pt>
                <c:pt idx="1317" formatCode="General">
                  <c:v>92</c:v>
                </c:pt>
                <c:pt idx="1318" formatCode="General">
                  <c:v>12</c:v>
                </c:pt>
                <c:pt idx="1319" formatCode="General">
                  <c:v>102</c:v>
                </c:pt>
                <c:pt idx="1320" formatCode="General">
                  <c:v>62</c:v>
                </c:pt>
                <c:pt idx="1321" formatCode="General">
                  <c:v>2</c:v>
                </c:pt>
                <c:pt idx="1322" formatCode="General">
                  <c:v>72</c:v>
                </c:pt>
                <c:pt idx="1323" formatCode="General">
                  <c:v>2</c:v>
                </c:pt>
                <c:pt idx="1324" formatCode="General">
                  <c:v>52</c:v>
                </c:pt>
                <c:pt idx="1325" formatCode="General">
                  <c:v>2</c:v>
                </c:pt>
                <c:pt idx="1326" formatCode="General">
                  <c:v>82</c:v>
                </c:pt>
                <c:pt idx="1327" formatCode="General">
                  <c:v>42</c:v>
                </c:pt>
                <c:pt idx="1328" formatCode="General">
                  <c:v>62</c:v>
                </c:pt>
                <c:pt idx="1329" formatCode="General">
                  <c:v>102</c:v>
                </c:pt>
                <c:pt idx="1330" formatCode="General">
                  <c:v>92</c:v>
                </c:pt>
                <c:pt idx="1331" formatCode="General">
                  <c:v>72</c:v>
                </c:pt>
                <c:pt idx="1332" formatCode="General">
                  <c:v>12</c:v>
                </c:pt>
                <c:pt idx="1333" formatCode="General">
                  <c:v>2</c:v>
                </c:pt>
                <c:pt idx="1334" formatCode="General">
                  <c:v>42</c:v>
                </c:pt>
                <c:pt idx="1335" formatCode="General">
                  <c:v>92</c:v>
                </c:pt>
                <c:pt idx="1336" formatCode="General">
                  <c:v>82</c:v>
                </c:pt>
                <c:pt idx="1337" formatCode="General">
                  <c:v>62</c:v>
                </c:pt>
                <c:pt idx="1338" formatCode="General">
                  <c:v>52</c:v>
                </c:pt>
                <c:pt idx="1339" formatCode="General">
                  <c:v>2</c:v>
                </c:pt>
                <c:pt idx="1340" formatCode="General">
                  <c:v>12</c:v>
                </c:pt>
                <c:pt idx="1341" formatCode="General">
                  <c:v>62</c:v>
                </c:pt>
                <c:pt idx="1342" formatCode="General">
                  <c:v>32</c:v>
                </c:pt>
                <c:pt idx="1343" formatCode="General">
                  <c:v>32</c:v>
                </c:pt>
                <c:pt idx="1344" formatCode="General">
                  <c:v>2</c:v>
                </c:pt>
                <c:pt idx="1345" formatCode="General">
                  <c:v>32</c:v>
                </c:pt>
                <c:pt idx="1346" formatCode="General">
                  <c:v>52</c:v>
                </c:pt>
                <c:pt idx="1347" formatCode="General">
                  <c:v>12</c:v>
                </c:pt>
                <c:pt idx="1348" formatCode="General">
                  <c:v>82</c:v>
                </c:pt>
                <c:pt idx="1349" formatCode="General">
                  <c:v>102</c:v>
                </c:pt>
                <c:pt idx="1350" formatCode="General">
                  <c:v>92</c:v>
                </c:pt>
                <c:pt idx="1351" formatCode="General">
                  <c:v>2</c:v>
                </c:pt>
                <c:pt idx="1352" formatCode="General">
                  <c:v>92</c:v>
                </c:pt>
                <c:pt idx="1353" formatCode="General">
                  <c:v>32</c:v>
                </c:pt>
                <c:pt idx="1354" formatCode="General">
                  <c:v>92</c:v>
                </c:pt>
                <c:pt idx="1355" formatCode="General">
                  <c:v>2</c:v>
                </c:pt>
                <c:pt idx="1356" formatCode="General">
                  <c:v>72</c:v>
                </c:pt>
                <c:pt idx="1357" formatCode="General">
                  <c:v>102</c:v>
                </c:pt>
                <c:pt idx="1358" formatCode="General">
                  <c:v>72</c:v>
                </c:pt>
                <c:pt idx="1359" formatCode="General">
                  <c:v>72</c:v>
                </c:pt>
                <c:pt idx="1360" formatCode="General">
                  <c:v>62</c:v>
                </c:pt>
                <c:pt idx="1361" formatCode="General">
                  <c:v>52</c:v>
                </c:pt>
                <c:pt idx="1362" formatCode="General">
                  <c:v>72</c:v>
                </c:pt>
                <c:pt idx="1363" formatCode="General">
                  <c:v>2</c:v>
                </c:pt>
                <c:pt idx="1364" formatCode="General">
                  <c:v>82</c:v>
                </c:pt>
                <c:pt idx="1365" formatCode="General">
                  <c:v>82</c:v>
                </c:pt>
                <c:pt idx="1366" formatCode="General">
                  <c:v>72</c:v>
                </c:pt>
                <c:pt idx="1367" formatCode="General">
                  <c:v>92</c:v>
                </c:pt>
                <c:pt idx="1368" formatCode="General">
                  <c:v>92</c:v>
                </c:pt>
                <c:pt idx="1369" formatCode="General">
                  <c:v>42</c:v>
                </c:pt>
                <c:pt idx="1370" formatCode="General">
                  <c:v>92</c:v>
                </c:pt>
                <c:pt idx="1371" formatCode="General">
                  <c:v>92</c:v>
                </c:pt>
                <c:pt idx="1372" formatCode="General">
                  <c:v>52</c:v>
                </c:pt>
                <c:pt idx="1373" formatCode="General">
                  <c:v>32</c:v>
                </c:pt>
                <c:pt idx="1374" formatCode="General">
                  <c:v>12</c:v>
                </c:pt>
                <c:pt idx="1375" formatCode="General">
                  <c:v>62</c:v>
                </c:pt>
                <c:pt idx="1376" formatCode="General">
                  <c:v>102</c:v>
                </c:pt>
                <c:pt idx="1377" formatCode="General">
                  <c:v>92</c:v>
                </c:pt>
                <c:pt idx="1378" formatCode="General">
                  <c:v>72</c:v>
                </c:pt>
                <c:pt idx="1379" formatCode="General">
                  <c:v>52</c:v>
                </c:pt>
                <c:pt idx="1380" formatCode="General">
                  <c:v>42</c:v>
                </c:pt>
                <c:pt idx="1381" formatCode="General">
                  <c:v>62</c:v>
                </c:pt>
                <c:pt idx="1382" formatCode="General">
                  <c:v>72</c:v>
                </c:pt>
                <c:pt idx="1383" formatCode="General">
                  <c:v>12</c:v>
                </c:pt>
                <c:pt idx="1384" formatCode="General">
                  <c:v>52</c:v>
                </c:pt>
                <c:pt idx="1385" formatCode="General">
                  <c:v>92</c:v>
                </c:pt>
                <c:pt idx="1386" formatCode="General">
                  <c:v>12</c:v>
                </c:pt>
                <c:pt idx="1387" formatCode="General">
                  <c:v>12</c:v>
                </c:pt>
                <c:pt idx="1388" formatCode="General">
                  <c:v>62</c:v>
                </c:pt>
                <c:pt idx="1389" formatCode="General">
                  <c:v>92</c:v>
                </c:pt>
                <c:pt idx="1390" formatCode="General">
                  <c:v>72</c:v>
                </c:pt>
                <c:pt idx="1391" formatCode="General">
                  <c:v>72</c:v>
                </c:pt>
                <c:pt idx="1392" formatCode="General">
                  <c:v>32</c:v>
                </c:pt>
                <c:pt idx="1393" formatCode="General">
                  <c:v>102</c:v>
                </c:pt>
                <c:pt idx="1394" formatCode="General">
                  <c:v>2</c:v>
                </c:pt>
                <c:pt idx="1395" formatCode="General">
                  <c:v>32</c:v>
                </c:pt>
                <c:pt idx="1396">
                  <c:v>1</c:v>
                </c:pt>
                <c:pt idx="1397">
                  <c:v>1</c:v>
                </c:pt>
                <c:pt idx="1398">
                  <c:v>1</c:v>
                </c:pt>
                <c:pt idx="1399">
                  <c:v>2</c:v>
                </c:pt>
                <c:pt idx="1400">
                  <c:v>2</c:v>
                </c:pt>
                <c:pt idx="1401">
                  <c:v>2</c:v>
                </c:pt>
                <c:pt idx="1402">
                  <c:v>2</c:v>
                </c:pt>
                <c:pt idx="1403">
                  <c:v>2</c:v>
                </c:pt>
                <c:pt idx="1404">
                  <c:v>2</c:v>
                </c:pt>
                <c:pt idx="1405">
                  <c:v>2</c:v>
                </c:pt>
                <c:pt idx="1406">
                  <c:v>2</c:v>
                </c:pt>
                <c:pt idx="1407">
                  <c:v>2</c:v>
                </c:pt>
                <c:pt idx="1408">
                  <c:v>2</c:v>
                </c:pt>
                <c:pt idx="1409">
                  <c:v>2</c:v>
                </c:pt>
                <c:pt idx="1410">
                  <c:v>2</c:v>
                </c:pt>
                <c:pt idx="1411">
                  <c:v>2</c:v>
                </c:pt>
                <c:pt idx="1412">
                  <c:v>2</c:v>
                </c:pt>
                <c:pt idx="1413">
                  <c:v>2</c:v>
                </c:pt>
                <c:pt idx="1414">
                  <c:v>2</c:v>
                </c:pt>
                <c:pt idx="1415">
                  <c:v>2</c:v>
                </c:pt>
                <c:pt idx="1416">
                  <c:v>2</c:v>
                </c:pt>
                <c:pt idx="1417">
                  <c:v>2</c:v>
                </c:pt>
                <c:pt idx="1418">
                  <c:v>2</c:v>
                </c:pt>
                <c:pt idx="1419">
                  <c:v>2</c:v>
                </c:pt>
                <c:pt idx="1420">
                  <c:v>2</c:v>
                </c:pt>
                <c:pt idx="1421">
                  <c:v>2</c:v>
                </c:pt>
                <c:pt idx="1422">
                  <c:v>2</c:v>
                </c:pt>
                <c:pt idx="1423">
                  <c:v>2</c:v>
                </c:pt>
                <c:pt idx="1424">
                  <c:v>2</c:v>
                </c:pt>
                <c:pt idx="1425">
                  <c:v>2</c:v>
                </c:pt>
                <c:pt idx="1426">
                  <c:v>2</c:v>
                </c:pt>
                <c:pt idx="1427">
                  <c:v>2</c:v>
                </c:pt>
                <c:pt idx="1428">
                  <c:v>2</c:v>
                </c:pt>
                <c:pt idx="1429">
                  <c:v>2</c:v>
                </c:pt>
                <c:pt idx="1430">
                  <c:v>2</c:v>
                </c:pt>
                <c:pt idx="1431">
                  <c:v>2</c:v>
                </c:pt>
                <c:pt idx="1432">
                  <c:v>2</c:v>
                </c:pt>
                <c:pt idx="1433">
                  <c:v>2</c:v>
                </c:pt>
                <c:pt idx="1434">
                  <c:v>2</c:v>
                </c:pt>
                <c:pt idx="1435">
                  <c:v>2</c:v>
                </c:pt>
                <c:pt idx="1436">
                  <c:v>2</c:v>
                </c:pt>
                <c:pt idx="1437">
                  <c:v>2</c:v>
                </c:pt>
                <c:pt idx="1438">
                  <c:v>2</c:v>
                </c:pt>
                <c:pt idx="1439">
                  <c:v>2</c:v>
                </c:pt>
                <c:pt idx="1440">
                  <c:v>2</c:v>
                </c:pt>
                <c:pt idx="1441">
                  <c:v>2</c:v>
                </c:pt>
                <c:pt idx="1442">
                  <c:v>2</c:v>
                </c:pt>
                <c:pt idx="1443">
                  <c:v>2</c:v>
                </c:pt>
                <c:pt idx="1444">
                  <c:v>2</c:v>
                </c:pt>
                <c:pt idx="1445">
                  <c:v>2</c:v>
                </c:pt>
                <c:pt idx="1446">
                  <c:v>3</c:v>
                </c:pt>
                <c:pt idx="1447">
                  <c:v>4</c:v>
                </c:pt>
                <c:pt idx="1448">
                  <c:v>4</c:v>
                </c:pt>
                <c:pt idx="1449">
                  <c:v>5</c:v>
                </c:pt>
                <c:pt idx="1450">
                  <c:v>6</c:v>
                </c:pt>
                <c:pt idx="1451">
                  <c:v>8</c:v>
                </c:pt>
                <c:pt idx="1452">
                  <c:v>9</c:v>
                </c:pt>
                <c:pt idx="1453" formatCode="General">
                  <c:v>12</c:v>
                </c:pt>
                <c:pt idx="1454" formatCode="General">
                  <c:v>42</c:v>
                </c:pt>
                <c:pt idx="1455" formatCode="General">
                  <c:v>62</c:v>
                </c:pt>
                <c:pt idx="1456" formatCode="General">
                  <c:v>62</c:v>
                </c:pt>
                <c:pt idx="1457" formatCode="General">
                  <c:v>92</c:v>
                </c:pt>
                <c:pt idx="1458" formatCode="General">
                  <c:v>12</c:v>
                </c:pt>
                <c:pt idx="1459" formatCode="General">
                  <c:v>82</c:v>
                </c:pt>
                <c:pt idx="1460" formatCode="General">
                  <c:v>52</c:v>
                </c:pt>
                <c:pt idx="1461" formatCode="General">
                  <c:v>92</c:v>
                </c:pt>
                <c:pt idx="1462" formatCode="General">
                  <c:v>2</c:v>
                </c:pt>
                <c:pt idx="1463" formatCode="General">
                  <c:v>62</c:v>
                </c:pt>
                <c:pt idx="1464" formatCode="General">
                  <c:v>72</c:v>
                </c:pt>
                <c:pt idx="1465" formatCode="General">
                  <c:v>102</c:v>
                </c:pt>
                <c:pt idx="1466" formatCode="General">
                  <c:v>12</c:v>
                </c:pt>
                <c:pt idx="1467" formatCode="General">
                  <c:v>2</c:v>
                </c:pt>
                <c:pt idx="1468" formatCode="General">
                  <c:v>72</c:v>
                </c:pt>
                <c:pt idx="1469" formatCode="General">
                  <c:v>52</c:v>
                </c:pt>
                <c:pt idx="1470" formatCode="General">
                  <c:v>32</c:v>
                </c:pt>
                <c:pt idx="1471" formatCode="General">
                  <c:v>12</c:v>
                </c:pt>
                <c:pt idx="1472" formatCode="General">
                  <c:v>42</c:v>
                </c:pt>
                <c:pt idx="1473" formatCode="General">
                  <c:v>52</c:v>
                </c:pt>
                <c:pt idx="1474" formatCode="General">
                  <c:v>82</c:v>
                </c:pt>
                <c:pt idx="1475" formatCode="General">
                  <c:v>92</c:v>
                </c:pt>
                <c:pt idx="1476" formatCode="General">
                  <c:v>82</c:v>
                </c:pt>
                <c:pt idx="1477" formatCode="General">
                  <c:v>32</c:v>
                </c:pt>
                <c:pt idx="1478" formatCode="General">
                  <c:v>12</c:v>
                </c:pt>
                <c:pt idx="1479" formatCode="General">
                  <c:v>52</c:v>
                </c:pt>
                <c:pt idx="1480" formatCode="General">
                  <c:v>92</c:v>
                </c:pt>
                <c:pt idx="1481" formatCode="General">
                  <c:v>52</c:v>
                </c:pt>
                <c:pt idx="1482" formatCode="General">
                  <c:v>32</c:v>
                </c:pt>
                <c:pt idx="1483" formatCode="General">
                  <c:v>32</c:v>
                </c:pt>
                <c:pt idx="1484" formatCode="General">
                  <c:v>2</c:v>
                </c:pt>
                <c:pt idx="1485" formatCode="General">
                  <c:v>102</c:v>
                </c:pt>
                <c:pt idx="1486" formatCode="General">
                  <c:v>42</c:v>
                </c:pt>
                <c:pt idx="1487" formatCode="General">
                  <c:v>62</c:v>
                </c:pt>
                <c:pt idx="1488" formatCode="General">
                  <c:v>92</c:v>
                </c:pt>
                <c:pt idx="1489" formatCode="General">
                  <c:v>32</c:v>
                </c:pt>
                <c:pt idx="1490" formatCode="General">
                  <c:v>42</c:v>
                </c:pt>
                <c:pt idx="1491" formatCode="General">
                  <c:v>102</c:v>
                </c:pt>
                <c:pt idx="1492" formatCode="General">
                  <c:v>92</c:v>
                </c:pt>
                <c:pt idx="1493" formatCode="General">
                  <c:v>92</c:v>
                </c:pt>
                <c:pt idx="1494" formatCode="General">
                  <c:v>12</c:v>
                </c:pt>
                <c:pt idx="1495" formatCode="General">
                  <c:v>2</c:v>
                </c:pt>
                <c:pt idx="1496" formatCode="General">
                  <c:v>42</c:v>
                </c:pt>
                <c:pt idx="1497" formatCode="General">
                  <c:v>2</c:v>
                </c:pt>
                <c:pt idx="1498" formatCode="General">
                  <c:v>52</c:v>
                </c:pt>
                <c:pt idx="1499" formatCode="General">
                  <c:v>32</c:v>
                </c:pt>
                <c:pt idx="1500" formatCode="General">
                  <c:v>62</c:v>
                </c:pt>
                <c:pt idx="1501" formatCode="General">
                  <c:v>102</c:v>
                </c:pt>
                <c:pt idx="1502" formatCode="General">
                  <c:v>82</c:v>
                </c:pt>
                <c:pt idx="1503" formatCode="General">
                  <c:v>82</c:v>
                </c:pt>
                <c:pt idx="1504" formatCode="General">
                  <c:v>2</c:v>
                </c:pt>
                <c:pt idx="1505" formatCode="General">
                  <c:v>102</c:v>
                </c:pt>
                <c:pt idx="1506" formatCode="General">
                  <c:v>92</c:v>
                </c:pt>
                <c:pt idx="1507" formatCode="General">
                  <c:v>12</c:v>
                </c:pt>
                <c:pt idx="1508" formatCode="General">
                  <c:v>12</c:v>
                </c:pt>
                <c:pt idx="1509" formatCode="General">
                  <c:v>42</c:v>
                </c:pt>
                <c:pt idx="1510" formatCode="General">
                  <c:v>102</c:v>
                </c:pt>
                <c:pt idx="1511" formatCode="General">
                  <c:v>62</c:v>
                </c:pt>
                <c:pt idx="1512" formatCode="General">
                  <c:v>32</c:v>
                </c:pt>
                <c:pt idx="1513" formatCode="General">
                  <c:v>102</c:v>
                </c:pt>
                <c:pt idx="1514" formatCode="General">
                  <c:v>102</c:v>
                </c:pt>
                <c:pt idx="1515" formatCode="General">
                  <c:v>52</c:v>
                </c:pt>
                <c:pt idx="1516" formatCode="General">
                  <c:v>12</c:v>
                </c:pt>
                <c:pt idx="1517" formatCode="General">
                  <c:v>42</c:v>
                </c:pt>
                <c:pt idx="1518" formatCode="General">
                  <c:v>32</c:v>
                </c:pt>
                <c:pt idx="1519" formatCode="General">
                  <c:v>42</c:v>
                </c:pt>
                <c:pt idx="1520" formatCode="General">
                  <c:v>12</c:v>
                </c:pt>
                <c:pt idx="1521" formatCode="General">
                  <c:v>2</c:v>
                </c:pt>
                <c:pt idx="1522" formatCode="General">
                  <c:v>2</c:v>
                </c:pt>
                <c:pt idx="1523" formatCode="General">
                  <c:v>32</c:v>
                </c:pt>
                <c:pt idx="1524" formatCode="General">
                  <c:v>82</c:v>
                </c:pt>
                <c:pt idx="1525" formatCode="General">
                  <c:v>2</c:v>
                </c:pt>
                <c:pt idx="1526" formatCode="General">
                  <c:v>2</c:v>
                </c:pt>
                <c:pt idx="1527" formatCode="General">
                  <c:v>12</c:v>
                </c:pt>
                <c:pt idx="1528" formatCode="General">
                  <c:v>2</c:v>
                </c:pt>
                <c:pt idx="1529" formatCode="General">
                  <c:v>62</c:v>
                </c:pt>
                <c:pt idx="1530" formatCode="General">
                  <c:v>32</c:v>
                </c:pt>
                <c:pt idx="1531" formatCode="General">
                  <c:v>32</c:v>
                </c:pt>
                <c:pt idx="1532" formatCode="General">
                  <c:v>92</c:v>
                </c:pt>
                <c:pt idx="1533" formatCode="General">
                  <c:v>52</c:v>
                </c:pt>
                <c:pt idx="1534" formatCode="General">
                  <c:v>82</c:v>
                </c:pt>
                <c:pt idx="1535" formatCode="General">
                  <c:v>2</c:v>
                </c:pt>
                <c:pt idx="1536" formatCode="General">
                  <c:v>82</c:v>
                </c:pt>
                <c:pt idx="1537" formatCode="General">
                  <c:v>42</c:v>
                </c:pt>
                <c:pt idx="1538" formatCode="General">
                  <c:v>82</c:v>
                </c:pt>
                <c:pt idx="1539" formatCode="General">
                  <c:v>82</c:v>
                </c:pt>
                <c:pt idx="1540" formatCode="General">
                  <c:v>62</c:v>
                </c:pt>
                <c:pt idx="1541" formatCode="General">
                  <c:v>72</c:v>
                </c:pt>
                <c:pt idx="1542" formatCode="General">
                  <c:v>32</c:v>
                </c:pt>
                <c:pt idx="1543" formatCode="General">
                  <c:v>32</c:v>
                </c:pt>
                <c:pt idx="1544" formatCode="General">
                  <c:v>2</c:v>
                </c:pt>
                <c:pt idx="1545" formatCode="General">
                  <c:v>32</c:v>
                </c:pt>
                <c:pt idx="1546" formatCode="General">
                  <c:v>82</c:v>
                </c:pt>
                <c:pt idx="1547" formatCode="General">
                  <c:v>12</c:v>
                </c:pt>
                <c:pt idx="1548" formatCode="General">
                  <c:v>102</c:v>
                </c:pt>
                <c:pt idx="1549" formatCode="General">
                  <c:v>52</c:v>
                </c:pt>
                <c:pt idx="1550" formatCode="General">
                  <c:v>42</c:v>
                </c:pt>
                <c:pt idx="1551" formatCode="General">
                  <c:v>12</c:v>
                </c:pt>
                <c:pt idx="1552" formatCode="General">
                  <c:v>12</c:v>
                </c:pt>
                <c:pt idx="1553" formatCode="General">
                  <c:v>72</c:v>
                </c:pt>
                <c:pt idx="1554" formatCode="General">
                  <c:v>2</c:v>
                </c:pt>
                <c:pt idx="1555" formatCode="General">
                  <c:v>42</c:v>
                </c:pt>
                <c:pt idx="1556" formatCode="General">
                  <c:v>32</c:v>
                </c:pt>
                <c:pt idx="1557" formatCode="General">
                  <c:v>92</c:v>
                </c:pt>
                <c:pt idx="1558" formatCode="General">
                  <c:v>2</c:v>
                </c:pt>
                <c:pt idx="1559" formatCode="General">
                  <c:v>82</c:v>
                </c:pt>
                <c:pt idx="1560" formatCode="General">
                  <c:v>2</c:v>
                </c:pt>
                <c:pt idx="1561" formatCode="General">
                  <c:v>102</c:v>
                </c:pt>
                <c:pt idx="1562" formatCode="General">
                  <c:v>92</c:v>
                </c:pt>
                <c:pt idx="1563" formatCode="General">
                  <c:v>12</c:v>
                </c:pt>
                <c:pt idx="1564" formatCode="General">
                  <c:v>72</c:v>
                </c:pt>
                <c:pt idx="1565" formatCode="General">
                  <c:v>32</c:v>
                </c:pt>
                <c:pt idx="1566" formatCode="General">
                  <c:v>42</c:v>
                </c:pt>
                <c:pt idx="1567" formatCode="General">
                  <c:v>42</c:v>
                </c:pt>
                <c:pt idx="1568" formatCode="General">
                  <c:v>52</c:v>
                </c:pt>
                <c:pt idx="1569" formatCode="General">
                  <c:v>72</c:v>
                </c:pt>
                <c:pt idx="1570" formatCode="General">
                  <c:v>62</c:v>
                </c:pt>
                <c:pt idx="1571" formatCode="General">
                  <c:v>2</c:v>
                </c:pt>
                <c:pt idx="1572" formatCode="General">
                  <c:v>12</c:v>
                </c:pt>
                <c:pt idx="1573" formatCode="General">
                  <c:v>32</c:v>
                </c:pt>
                <c:pt idx="1574" formatCode="General">
                  <c:v>62</c:v>
                </c:pt>
                <c:pt idx="1575" formatCode="General">
                  <c:v>82</c:v>
                </c:pt>
                <c:pt idx="1576" formatCode="General">
                  <c:v>82</c:v>
                </c:pt>
                <c:pt idx="1577" formatCode="General">
                  <c:v>72</c:v>
                </c:pt>
                <c:pt idx="1578" formatCode="General">
                  <c:v>102</c:v>
                </c:pt>
                <c:pt idx="1579" formatCode="General">
                  <c:v>42</c:v>
                </c:pt>
                <c:pt idx="1580" formatCode="General">
                  <c:v>72</c:v>
                </c:pt>
                <c:pt idx="1581" formatCode="General">
                  <c:v>72</c:v>
                </c:pt>
                <c:pt idx="1582" formatCode="General">
                  <c:v>92</c:v>
                </c:pt>
                <c:pt idx="1583" formatCode="General">
                  <c:v>42</c:v>
                </c:pt>
                <c:pt idx="1584" formatCode="General">
                  <c:v>52</c:v>
                </c:pt>
                <c:pt idx="1585" formatCode="General">
                  <c:v>52</c:v>
                </c:pt>
                <c:pt idx="1586" formatCode="General">
                  <c:v>2</c:v>
                </c:pt>
                <c:pt idx="1587" formatCode="General">
                  <c:v>52</c:v>
                </c:pt>
                <c:pt idx="1588" formatCode="General">
                  <c:v>72</c:v>
                </c:pt>
                <c:pt idx="1589" formatCode="General">
                  <c:v>72</c:v>
                </c:pt>
                <c:pt idx="1590" formatCode="General">
                  <c:v>42</c:v>
                </c:pt>
                <c:pt idx="1591" formatCode="General">
                  <c:v>72</c:v>
                </c:pt>
                <c:pt idx="1592" formatCode="General">
                  <c:v>72</c:v>
                </c:pt>
                <c:pt idx="1593" formatCode="General">
                  <c:v>52</c:v>
                </c:pt>
                <c:pt idx="1594" formatCode="General">
                  <c:v>92</c:v>
                </c:pt>
                <c:pt idx="1595" formatCode="General">
                  <c:v>72</c:v>
                </c:pt>
                <c:pt idx="1596" formatCode="General">
                  <c:v>92</c:v>
                </c:pt>
                <c:pt idx="1597" formatCode="General">
                  <c:v>102</c:v>
                </c:pt>
                <c:pt idx="1598" formatCode="General">
                  <c:v>52</c:v>
                </c:pt>
                <c:pt idx="1599" formatCode="General">
                  <c:v>32</c:v>
                </c:pt>
                <c:pt idx="1600" formatCode="General">
                  <c:v>2</c:v>
                </c:pt>
                <c:pt idx="1601" formatCode="General">
                  <c:v>72</c:v>
                </c:pt>
                <c:pt idx="1602" formatCode="General">
                  <c:v>12</c:v>
                </c:pt>
                <c:pt idx="1603" formatCode="General">
                  <c:v>62</c:v>
                </c:pt>
                <c:pt idx="1604" formatCode="General">
                  <c:v>62</c:v>
                </c:pt>
                <c:pt idx="1605" formatCode="General">
                  <c:v>42</c:v>
                </c:pt>
                <c:pt idx="1606" formatCode="General">
                  <c:v>32</c:v>
                </c:pt>
                <c:pt idx="1607" formatCode="General">
                  <c:v>62</c:v>
                </c:pt>
                <c:pt idx="1608" formatCode="General">
                  <c:v>42</c:v>
                </c:pt>
                <c:pt idx="1609" formatCode="General">
                  <c:v>72</c:v>
                </c:pt>
                <c:pt idx="1610" formatCode="General">
                  <c:v>102</c:v>
                </c:pt>
                <c:pt idx="1611" formatCode="General">
                  <c:v>82</c:v>
                </c:pt>
                <c:pt idx="1612" formatCode="General">
                  <c:v>62</c:v>
                </c:pt>
                <c:pt idx="1613" formatCode="General">
                  <c:v>52</c:v>
                </c:pt>
                <c:pt idx="1614" formatCode="General">
                  <c:v>12</c:v>
                </c:pt>
                <c:pt idx="1615" formatCode="General">
                  <c:v>2</c:v>
                </c:pt>
                <c:pt idx="1616" formatCode="General">
                  <c:v>52</c:v>
                </c:pt>
                <c:pt idx="1617" formatCode="General">
                  <c:v>82</c:v>
                </c:pt>
                <c:pt idx="1618" formatCode="General">
                  <c:v>2</c:v>
                </c:pt>
                <c:pt idx="1619" formatCode="General">
                  <c:v>42</c:v>
                </c:pt>
                <c:pt idx="1620" formatCode="General">
                  <c:v>72</c:v>
                </c:pt>
                <c:pt idx="1621" formatCode="General">
                  <c:v>32</c:v>
                </c:pt>
                <c:pt idx="1622" formatCode="General">
                  <c:v>92</c:v>
                </c:pt>
                <c:pt idx="1623" formatCode="General">
                  <c:v>72</c:v>
                </c:pt>
                <c:pt idx="1624" formatCode="General">
                  <c:v>42</c:v>
                </c:pt>
                <c:pt idx="1625" formatCode="General">
                  <c:v>42</c:v>
                </c:pt>
                <c:pt idx="1626" formatCode="General">
                  <c:v>32</c:v>
                </c:pt>
                <c:pt idx="1627" formatCode="General">
                  <c:v>102</c:v>
                </c:pt>
                <c:pt idx="1628" formatCode="General">
                  <c:v>82</c:v>
                </c:pt>
                <c:pt idx="1629" formatCode="General">
                  <c:v>102</c:v>
                </c:pt>
                <c:pt idx="1630" formatCode="General">
                  <c:v>62</c:v>
                </c:pt>
                <c:pt idx="1631" formatCode="General">
                  <c:v>102</c:v>
                </c:pt>
                <c:pt idx="1632" formatCode="General">
                  <c:v>62</c:v>
                </c:pt>
                <c:pt idx="1633" formatCode="General">
                  <c:v>72</c:v>
                </c:pt>
                <c:pt idx="1634" formatCode="General">
                  <c:v>52</c:v>
                </c:pt>
                <c:pt idx="1635" formatCode="General">
                  <c:v>52</c:v>
                </c:pt>
                <c:pt idx="1636" formatCode="General">
                  <c:v>102</c:v>
                </c:pt>
                <c:pt idx="1637" formatCode="General">
                  <c:v>42</c:v>
                </c:pt>
                <c:pt idx="1638" formatCode="General">
                  <c:v>52</c:v>
                </c:pt>
                <c:pt idx="1639" formatCode="General">
                  <c:v>102</c:v>
                </c:pt>
                <c:pt idx="1640" formatCode="General">
                  <c:v>42</c:v>
                </c:pt>
                <c:pt idx="1641" formatCode="General">
                  <c:v>72</c:v>
                </c:pt>
                <c:pt idx="1642" formatCode="General">
                  <c:v>52</c:v>
                </c:pt>
                <c:pt idx="1643" formatCode="General">
                  <c:v>2</c:v>
                </c:pt>
                <c:pt idx="1644" formatCode="General">
                  <c:v>62</c:v>
                </c:pt>
                <c:pt idx="1645" formatCode="General">
                  <c:v>102</c:v>
                </c:pt>
                <c:pt idx="1646" formatCode="General">
                  <c:v>32</c:v>
                </c:pt>
                <c:pt idx="1647" formatCode="General">
                  <c:v>42</c:v>
                </c:pt>
                <c:pt idx="1648" formatCode="General">
                  <c:v>52</c:v>
                </c:pt>
                <c:pt idx="1649" formatCode="General">
                  <c:v>92</c:v>
                </c:pt>
                <c:pt idx="1650" formatCode="General">
                  <c:v>52</c:v>
                </c:pt>
                <c:pt idx="1651" formatCode="General">
                  <c:v>92</c:v>
                </c:pt>
                <c:pt idx="1652" formatCode="General">
                  <c:v>72</c:v>
                </c:pt>
                <c:pt idx="1653" formatCode="General">
                  <c:v>82</c:v>
                </c:pt>
                <c:pt idx="1654" formatCode="General">
                  <c:v>92</c:v>
                </c:pt>
                <c:pt idx="1655" formatCode="General">
                  <c:v>102</c:v>
                </c:pt>
                <c:pt idx="1656" formatCode="General">
                  <c:v>52</c:v>
                </c:pt>
                <c:pt idx="1657" formatCode="General">
                  <c:v>52</c:v>
                </c:pt>
                <c:pt idx="1658" formatCode="General">
                  <c:v>52</c:v>
                </c:pt>
                <c:pt idx="1659" formatCode="General">
                  <c:v>52</c:v>
                </c:pt>
                <c:pt idx="1660" formatCode="General">
                  <c:v>2</c:v>
                </c:pt>
                <c:pt idx="1661" formatCode="General">
                  <c:v>92</c:v>
                </c:pt>
                <c:pt idx="1662" formatCode="General">
                  <c:v>62</c:v>
                </c:pt>
                <c:pt idx="1663" formatCode="General">
                  <c:v>92</c:v>
                </c:pt>
                <c:pt idx="1664" formatCode="General">
                  <c:v>32</c:v>
                </c:pt>
                <c:pt idx="1665" formatCode="General">
                  <c:v>82</c:v>
                </c:pt>
                <c:pt idx="1666" formatCode="General">
                  <c:v>72</c:v>
                </c:pt>
                <c:pt idx="1667" formatCode="General">
                  <c:v>92</c:v>
                </c:pt>
                <c:pt idx="1668" formatCode="General">
                  <c:v>12</c:v>
                </c:pt>
                <c:pt idx="1669" formatCode="General">
                  <c:v>92</c:v>
                </c:pt>
                <c:pt idx="1670" formatCode="General">
                  <c:v>42</c:v>
                </c:pt>
                <c:pt idx="1671" formatCode="General">
                  <c:v>2</c:v>
                </c:pt>
                <c:pt idx="1672" formatCode="General">
                  <c:v>92</c:v>
                </c:pt>
                <c:pt idx="1673" formatCode="General">
                  <c:v>32</c:v>
                </c:pt>
                <c:pt idx="1674" formatCode="General">
                  <c:v>102</c:v>
                </c:pt>
                <c:pt idx="1675" formatCode="General">
                  <c:v>82</c:v>
                </c:pt>
                <c:pt idx="1676" formatCode="General">
                  <c:v>2</c:v>
                </c:pt>
                <c:pt idx="1677" formatCode="General">
                  <c:v>2</c:v>
                </c:pt>
                <c:pt idx="1678" formatCode="General">
                  <c:v>72</c:v>
                </c:pt>
                <c:pt idx="1679" formatCode="General">
                  <c:v>2</c:v>
                </c:pt>
              </c:numCache>
            </c:numRef>
          </c:yVal>
          <c:smooth val="0"/>
          <c:extLst>
            <c:ext xmlns:c16="http://schemas.microsoft.com/office/drawing/2014/chart" uri="{C3380CC4-5D6E-409C-BE32-E72D297353CC}">
              <c16:uniqueId val="{00000001-1D30-464F-8EFB-60BD6A9F5E05}"/>
            </c:ext>
          </c:extLst>
        </c:ser>
        <c:dLbls>
          <c:showLegendKey val="0"/>
          <c:showVal val="0"/>
          <c:showCatName val="0"/>
          <c:showSerName val="0"/>
          <c:showPercent val="0"/>
          <c:showBubbleSize val="0"/>
        </c:dLbls>
        <c:axId val="436626032"/>
        <c:axId val="426357680"/>
      </c:scatterChart>
      <c:valAx>
        <c:axId val="4366260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rgbClr val="E07A5F"/>
                    </a:solidFill>
                    <a:latin typeface="+mn-lt"/>
                    <a:ea typeface="+mn-ea"/>
                    <a:cs typeface="+mn-cs"/>
                  </a:defRPr>
                </a:pPr>
                <a:r>
                  <a:rPr lang="en-US" sz="1400" b="1" i="0" u="none" strike="noStrike" baseline="0">
                    <a:solidFill>
                      <a:srgbClr val="E07A5F"/>
                    </a:solidFill>
                    <a:effectLst/>
                  </a:rPr>
                  <a:t>Discount (%)</a:t>
                </a:r>
                <a:endParaRPr lang="en-US" sz="1400" b="1">
                  <a:solidFill>
                    <a:srgbClr val="E07A5F"/>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rgbClr val="E07A5F"/>
                  </a:solidFill>
                  <a:latin typeface="+mn-lt"/>
                  <a:ea typeface="+mn-ea"/>
                  <a:cs typeface="+mn-cs"/>
                </a:defRPr>
              </a:pPr>
              <a:endParaRPr lang="en-IL"/>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426357680"/>
        <c:crosses val="autoZero"/>
        <c:crossBetween val="midCat"/>
      </c:valAx>
      <c:valAx>
        <c:axId val="426357680"/>
        <c:scaling>
          <c:orientation val="minMax"/>
          <c:max val="1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rgbClr val="E07A5F"/>
                    </a:solidFill>
                    <a:latin typeface="+mn-lt"/>
                    <a:ea typeface="+mn-ea"/>
                    <a:cs typeface="+mn-cs"/>
                  </a:defRPr>
                </a:pPr>
                <a:r>
                  <a:rPr lang="en-US" sz="1400" b="1">
                    <a:solidFill>
                      <a:srgbClr val="E07A5F"/>
                    </a:solidFill>
                  </a:rPr>
                  <a:t>Rank</a:t>
                </a:r>
              </a:p>
            </c:rich>
          </c:tx>
          <c:overlay val="0"/>
          <c:spPr>
            <a:noFill/>
            <a:ln>
              <a:noFill/>
            </a:ln>
            <a:effectLst/>
          </c:spPr>
          <c:txPr>
            <a:bodyPr rot="-5400000" spcFirstLastPara="1" vertOverflow="ellipsis" vert="horz" wrap="square" anchor="ctr" anchorCtr="1"/>
            <a:lstStyle/>
            <a:p>
              <a:pPr>
                <a:defRPr sz="1400" b="1" i="0" u="none" strike="noStrike" kern="1200" baseline="0">
                  <a:solidFill>
                    <a:srgbClr val="E07A5F"/>
                  </a:solidFill>
                  <a:latin typeface="+mn-lt"/>
                  <a:ea typeface="+mn-ea"/>
                  <a:cs typeface="+mn-cs"/>
                </a:defRPr>
              </a:pPr>
              <a:endParaRPr lang="en-I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436626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1DE"/>
    </a:solidFill>
    <a:ln w="9525" cap="flat" cmpd="sng" algn="ctr">
      <a:noFill/>
      <a:round/>
    </a:ln>
    <a:effectLst/>
  </c:spPr>
  <c:txPr>
    <a:bodyPr/>
    <a:lstStyle/>
    <a:p>
      <a:pPr>
        <a:defRPr/>
      </a:pPr>
      <a:endParaRPr lang="en-I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 Ecom Data.xlsx]AVG Discount!PivotTable9</c:name>
    <c:fmtId val="5"/>
  </c:pivotSource>
  <c:chart>
    <c:title>
      <c:tx>
        <c:rich>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r>
              <a:rPr lang="en-US" sz="2400">
                <a:solidFill>
                  <a:srgbClr val="E07A5F"/>
                </a:solidFill>
              </a:rPr>
              <a:t>Average</a:t>
            </a:r>
            <a:r>
              <a:rPr lang="en-US" sz="2400" baseline="0">
                <a:solidFill>
                  <a:srgbClr val="E07A5F"/>
                </a:solidFill>
              </a:rPr>
              <a:t> Discount VS Average Price</a:t>
            </a:r>
            <a:endParaRPr lang="en-US" sz="2400">
              <a:solidFill>
                <a:srgbClr val="E07A5F"/>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rgbClr val="E07A5F"/>
              </a:solidFill>
              <a:latin typeface="+mn-lt"/>
              <a:ea typeface="+mn-ea"/>
              <a:cs typeface="+mn-cs"/>
            </a:defRPr>
          </a:pPr>
          <a:endParaRPr lang="en-IL"/>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D40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E07A5F"/>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E07A5F"/>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200" b="0" i="0" u="none" strike="noStrike" kern="1200" baseline="0">
                  <a:solidFill>
                    <a:schemeClr val="bg1"/>
                  </a:solidFill>
                  <a:latin typeface="+mn-lt"/>
                  <a:ea typeface="+mn-ea"/>
                  <a:cs typeface="+mn-cs"/>
                </a:defRPr>
              </a:pPr>
              <a:endParaRPr lang="en-IL"/>
            </a:p>
          </c:txPr>
        </c:dLbl>
      </c:pivotFmt>
      <c:pivotFmt>
        <c:idx val="7"/>
        <c:spPr>
          <a:ln w="28575" cap="rnd">
            <a:solidFill>
              <a:srgbClr val="E07A5F"/>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200" b="0" i="0" u="none" strike="noStrike" kern="1200" baseline="0">
                  <a:solidFill>
                    <a:schemeClr val="bg1"/>
                  </a:solidFill>
                  <a:latin typeface="+mn-lt"/>
                  <a:ea typeface="+mn-ea"/>
                  <a:cs typeface="+mn-cs"/>
                </a:defRPr>
              </a:pPr>
              <a:endParaRPr lang="en-IL"/>
            </a:p>
          </c:txPr>
        </c:dLbl>
      </c:pivotFmt>
    </c:pivotFmts>
    <c:plotArea>
      <c:layout/>
      <c:barChart>
        <c:barDir val="col"/>
        <c:grouping val="clustered"/>
        <c:varyColors val="0"/>
        <c:ser>
          <c:idx val="0"/>
          <c:order val="0"/>
          <c:tx>
            <c:strRef>
              <c:f>'AVG Discount'!$B$3</c:f>
              <c:strCache>
                <c:ptCount val="1"/>
                <c:pt idx="0">
                  <c:v>Average Price</c:v>
                </c:pt>
              </c:strCache>
            </c:strRef>
          </c:tx>
          <c:spPr>
            <a:solidFill>
              <a:srgbClr val="3D40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Discount'!$A$4:$A$9</c:f>
              <c:strCache>
                <c:ptCount val="6"/>
                <c:pt idx="0">
                  <c:v>Appliances</c:v>
                </c:pt>
                <c:pt idx="1">
                  <c:v>Women's Clothes</c:v>
                </c:pt>
                <c:pt idx="2">
                  <c:v>Men's Clothes</c:v>
                </c:pt>
                <c:pt idx="3">
                  <c:v>Toys &amp; Games</c:v>
                </c:pt>
                <c:pt idx="4">
                  <c:v>Office Supplies</c:v>
                </c:pt>
                <c:pt idx="5">
                  <c:v>Home &amp; Kitchen</c:v>
                </c:pt>
              </c:strCache>
            </c:strRef>
          </c:cat>
          <c:val>
            <c:numRef>
              <c:f>'AVG Discount'!$B$4:$B$9</c:f>
              <c:numCache>
                <c:formatCode>[$$-409]#,##0.00</c:formatCode>
                <c:ptCount val="6"/>
                <c:pt idx="0">
                  <c:v>41.539542321477782</c:v>
                </c:pt>
                <c:pt idx="1">
                  <c:v>15.72653971202983</c:v>
                </c:pt>
                <c:pt idx="2">
                  <c:v>13.742693877551005</c:v>
                </c:pt>
                <c:pt idx="3">
                  <c:v>8.9121771327014283</c:v>
                </c:pt>
                <c:pt idx="4">
                  <c:v>6.4691863061275283</c:v>
                </c:pt>
                <c:pt idx="5">
                  <c:v>4.1215185546874968</c:v>
                </c:pt>
              </c:numCache>
            </c:numRef>
          </c:val>
          <c:extLst>
            <c:ext xmlns:c16="http://schemas.microsoft.com/office/drawing/2014/chart" uri="{C3380CC4-5D6E-409C-BE32-E72D297353CC}">
              <c16:uniqueId val="{00000000-5DDA-1341-8171-8B09531C466B}"/>
            </c:ext>
          </c:extLst>
        </c:ser>
        <c:dLbls>
          <c:showLegendKey val="0"/>
          <c:showVal val="0"/>
          <c:showCatName val="0"/>
          <c:showSerName val="0"/>
          <c:showPercent val="0"/>
          <c:showBubbleSize val="0"/>
        </c:dLbls>
        <c:gapWidth val="219"/>
        <c:axId val="480681440"/>
        <c:axId val="491300896"/>
      </c:barChart>
      <c:lineChart>
        <c:grouping val="standard"/>
        <c:varyColors val="0"/>
        <c:ser>
          <c:idx val="1"/>
          <c:order val="1"/>
          <c:tx>
            <c:strRef>
              <c:f>'AVG Discount'!$C$3</c:f>
              <c:strCache>
                <c:ptCount val="1"/>
                <c:pt idx="0">
                  <c:v>Average Discount</c:v>
                </c:pt>
              </c:strCache>
            </c:strRef>
          </c:tx>
          <c:spPr>
            <a:ln w="28575" cap="rnd">
              <a:solidFill>
                <a:srgbClr val="E07A5F"/>
              </a:solidFill>
              <a:round/>
            </a:ln>
            <a:effectLst/>
          </c:spPr>
          <c:marker>
            <c:symbol val="none"/>
          </c:marker>
          <c:dLbls>
            <c:spPr>
              <a:noFill/>
              <a:ln>
                <a:noFill/>
              </a:ln>
              <a:effectLst/>
            </c:spPr>
            <c:txPr>
              <a:bodyPr rot="0" spcFirstLastPara="1" vertOverflow="ellipsis" vert="horz" wrap="square" lIns="38100" tIns="19050" rIns="38100" bIns="19050" anchor="ctr" anchorCtr="0">
                <a:spAutoFit/>
              </a:bodyPr>
              <a:lstStyle/>
              <a:p>
                <a:pPr>
                  <a:defRPr sz="1200" b="0" i="0" u="none" strike="noStrike" kern="1200" baseline="0">
                    <a:solidFill>
                      <a:schemeClr val="tx1">
                        <a:lumMod val="75000"/>
                        <a:lumOff val="25000"/>
                      </a:schemeClr>
                    </a:solidFill>
                    <a:latin typeface="+mn-lt"/>
                    <a:ea typeface="+mn-ea"/>
                    <a:cs typeface="+mn-cs"/>
                  </a:defRPr>
                </a:pPr>
                <a:endParaRPr lang="en-I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Discount'!$A$4:$A$9</c:f>
              <c:strCache>
                <c:ptCount val="6"/>
                <c:pt idx="0">
                  <c:v>Appliances</c:v>
                </c:pt>
                <c:pt idx="1">
                  <c:v>Women's Clothes</c:v>
                </c:pt>
                <c:pt idx="2">
                  <c:v>Men's Clothes</c:v>
                </c:pt>
                <c:pt idx="3">
                  <c:v>Toys &amp; Games</c:v>
                </c:pt>
                <c:pt idx="4">
                  <c:v>Office Supplies</c:v>
                </c:pt>
                <c:pt idx="5">
                  <c:v>Home &amp; Kitchen</c:v>
                </c:pt>
              </c:strCache>
            </c:strRef>
          </c:cat>
          <c:val>
            <c:numRef>
              <c:f>'AVG Discount'!$C$4:$C$9</c:f>
              <c:numCache>
                <c:formatCode>0.00%</c:formatCode>
                <c:ptCount val="6"/>
                <c:pt idx="0">
                  <c:v>0.28881051175656702</c:v>
                </c:pt>
                <c:pt idx="1">
                  <c:v>9.5820568927789854E-2</c:v>
                </c:pt>
                <c:pt idx="2">
                  <c:v>0.15922077922077932</c:v>
                </c:pt>
                <c:pt idx="3">
                  <c:v>0.30107016300496059</c:v>
                </c:pt>
                <c:pt idx="4">
                  <c:v>0.31975063938618831</c:v>
                </c:pt>
                <c:pt idx="5">
                  <c:v>0.35421052631578953</c:v>
                </c:pt>
              </c:numCache>
            </c:numRef>
          </c:val>
          <c:smooth val="0"/>
          <c:extLst>
            <c:ext xmlns:c16="http://schemas.microsoft.com/office/drawing/2014/chart" uri="{C3380CC4-5D6E-409C-BE32-E72D297353CC}">
              <c16:uniqueId val="{00000001-5DDA-1341-8171-8B09531C466B}"/>
            </c:ext>
          </c:extLst>
        </c:ser>
        <c:dLbls>
          <c:showLegendKey val="0"/>
          <c:showVal val="0"/>
          <c:showCatName val="0"/>
          <c:showSerName val="0"/>
          <c:showPercent val="0"/>
          <c:showBubbleSize val="0"/>
        </c:dLbls>
        <c:marker val="1"/>
        <c:smooth val="0"/>
        <c:axId val="407940288"/>
        <c:axId val="918939552"/>
      </c:lineChart>
      <c:catAx>
        <c:axId val="48068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491300896"/>
        <c:crosses val="autoZero"/>
        <c:auto val="1"/>
        <c:lblAlgn val="ctr"/>
        <c:lblOffset val="100"/>
        <c:noMultiLvlLbl val="0"/>
      </c:catAx>
      <c:valAx>
        <c:axId val="491300896"/>
        <c:scaling>
          <c:orientation val="minMax"/>
          <c:max val="50"/>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480681440"/>
        <c:crosses val="autoZero"/>
        <c:crossBetween val="between"/>
      </c:valAx>
      <c:valAx>
        <c:axId val="918939552"/>
        <c:scaling>
          <c:orientation val="minMax"/>
          <c:max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crossAx val="407940288"/>
        <c:crosses val="max"/>
        <c:crossBetween val="between"/>
      </c:valAx>
      <c:catAx>
        <c:axId val="407940288"/>
        <c:scaling>
          <c:orientation val="minMax"/>
        </c:scaling>
        <c:delete val="1"/>
        <c:axPos val="b"/>
        <c:numFmt formatCode="General" sourceLinked="1"/>
        <c:majorTickMark val="out"/>
        <c:minorTickMark val="none"/>
        <c:tickLblPos val="nextTo"/>
        <c:crossAx val="918939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1DE"/>
    </a:solidFill>
    <a:ln w="9525" cap="flat" cmpd="sng" algn="ctr">
      <a:no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304800</xdr:colOff>
      <xdr:row>1</xdr:row>
      <xdr:rowOff>25400</xdr:rowOff>
    </xdr:from>
    <xdr:to>
      <xdr:col>17</xdr:col>
      <xdr:colOff>850900</xdr:colOff>
      <xdr:row>34</xdr:row>
      <xdr:rowOff>12700</xdr:rowOff>
    </xdr:to>
    <xdr:sp macro="" textlink="">
      <xdr:nvSpPr>
        <xdr:cNvPr id="8" name="Rectangle 7">
          <a:extLst>
            <a:ext uri="{FF2B5EF4-FFF2-40B4-BE49-F238E27FC236}">
              <a16:creationId xmlns:a16="http://schemas.microsoft.com/office/drawing/2014/main" id="{D8C6D974-9F7A-6F3B-FBA0-DE38B0D5C94E}"/>
            </a:ext>
          </a:extLst>
        </xdr:cNvPr>
        <xdr:cNvSpPr/>
      </xdr:nvSpPr>
      <xdr:spPr>
        <a:xfrm>
          <a:off x="304800" y="330200"/>
          <a:ext cx="20574000" cy="10045700"/>
        </a:xfrm>
        <a:prstGeom prst="rect">
          <a:avLst/>
        </a:prstGeom>
        <a:gradFill>
          <a:gsLst>
            <a:gs pos="0">
              <a:srgbClr val="3D405B"/>
            </a:gs>
            <a:gs pos="18000">
              <a:srgbClr val="3D405B"/>
            </a:gs>
            <a:gs pos="43000">
              <a:srgbClr val="3D405B"/>
            </a:gs>
            <a:gs pos="72000">
              <a:srgbClr val="F4F1DE"/>
            </a:gs>
          </a:gsLst>
          <a:lin ang="5400000" scaled="1"/>
        </a:gradFill>
        <a:ln>
          <a:noFill/>
          <a:extLst>
            <a:ext uri="{C807C97D-BFC1-408E-A445-0C87EB9F89A2}">
              <ask:lineSketchStyleProps xmlns:ask="http://schemas.microsoft.com/office/drawing/2018/sketchyshapes" sd="1219033472">
                <a:custGeom>
                  <a:avLst/>
                  <a:gdLst>
                    <a:gd name="connsiteX0" fmla="*/ 0 w 22186900"/>
                    <a:gd name="connsiteY0" fmla="*/ 0 h 10045700"/>
                    <a:gd name="connsiteX1" fmla="*/ 22186900 w 22186900"/>
                    <a:gd name="connsiteY1" fmla="*/ 0 h 10045700"/>
                    <a:gd name="connsiteX2" fmla="*/ 22186900 w 22186900"/>
                    <a:gd name="connsiteY2" fmla="*/ 10045700 h 10045700"/>
                    <a:gd name="connsiteX3" fmla="*/ 0 w 22186900"/>
                    <a:gd name="connsiteY3" fmla="*/ 10045700 h 10045700"/>
                    <a:gd name="connsiteX4" fmla="*/ 0 w 22186900"/>
                    <a:gd name="connsiteY4" fmla="*/ 0 h 100457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186900" h="10045700" fill="none" extrusionOk="0">
                      <a:moveTo>
                        <a:pt x="0" y="0"/>
                      </a:moveTo>
                      <a:cubicBezTo>
                        <a:pt x="7756905" y="-49533"/>
                        <a:pt x="11647685" y="-14809"/>
                        <a:pt x="22186900" y="0"/>
                      </a:cubicBezTo>
                      <a:cubicBezTo>
                        <a:pt x="22274539" y="3371028"/>
                        <a:pt x="22114221" y="5134501"/>
                        <a:pt x="22186900" y="10045700"/>
                      </a:cubicBezTo>
                      <a:cubicBezTo>
                        <a:pt x="16641400" y="9997469"/>
                        <a:pt x="2509948" y="10130155"/>
                        <a:pt x="0" y="10045700"/>
                      </a:cubicBezTo>
                      <a:cubicBezTo>
                        <a:pt x="-38581" y="5452241"/>
                        <a:pt x="63341" y="1743613"/>
                        <a:pt x="0" y="0"/>
                      </a:cubicBezTo>
                      <a:close/>
                    </a:path>
                    <a:path w="22186900" h="10045700" stroke="0" extrusionOk="0">
                      <a:moveTo>
                        <a:pt x="0" y="0"/>
                      </a:moveTo>
                      <a:cubicBezTo>
                        <a:pt x="3826584" y="118645"/>
                        <a:pt x="16752311" y="116012"/>
                        <a:pt x="22186900" y="0"/>
                      </a:cubicBezTo>
                      <a:cubicBezTo>
                        <a:pt x="22054018" y="3757774"/>
                        <a:pt x="22271851" y="7334717"/>
                        <a:pt x="22186900" y="10045700"/>
                      </a:cubicBezTo>
                      <a:cubicBezTo>
                        <a:pt x="15528579" y="10180300"/>
                        <a:pt x="6291731" y="9888504"/>
                        <a:pt x="0" y="10045700"/>
                      </a:cubicBezTo>
                      <a:cubicBezTo>
                        <a:pt x="-20187" y="7884446"/>
                        <a:pt x="-152480" y="2526935"/>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xdr:row>
      <xdr:rowOff>254000</xdr:rowOff>
    </xdr:from>
    <xdr:to>
      <xdr:col>11</xdr:col>
      <xdr:colOff>139700</xdr:colOff>
      <xdr:row>15</xdr:row>
      <xdr:rowOff>12700</xdr:rowOff>
    </xdr:to>
    <xdr:graphicFrame macro="">
      <xdr:nvGraphicFramePr>
        <xdr:cNvPr id="2" name="Chart 1">
          <a:extLst>
            <a:ext uri="{FF2B5EF4-FFF2-40B4-BE49-F238E27FC236}">
              <a16:creationId xmlns:a16="http://schemas.microsoft.com/office/drawing/2014/main" id="{5F5376C6-5C69-C14F-88A7-81F96F5DA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381000</xdr:colOff>
      <xdr:row>1</xdr:row>
      <xdr:rowOff>254000</xdr:rowOff>
    </xdr:from>
    <xdr:to>
      <xdr:col>17</xdr:col>
      <xdr:colOff>635000</xdr:colOff>
      <xdr:row>15</xdr:row>
      <xdr:rowOff>12700</xdr:rowOff>
    </xdr:to>
    <xdr:graphicFrame macro="">
      <xdr:nvGraphicFramePr>
        <xdr:cNvPr id="3" name="Chart 2">
          <a:extLst>
            <a:ext uri="{FF2B5EF4-FFF2-40B4-BE49-F238E27FC236}">
              <a16:creationId xmlns:a16="http://schemas.microsoft.com/office/drawing/2014/main" id="{8406D7AB-82DE-C64D-B84A-112356728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266700</xdr:colOff>
      <xdr:row>16</xdr:row>
      <xdr:rowOff>0</xdr:rowOff>
    </xdr:from>
    <xdr:to>
      <xdr:col>10</xdr:col>
      <xdr:colOff>165100</xdr:colOff>
      <xdr:row>33</xdr:row>
      <xdr:rowOff>76200</xdr:rowOff>
    </xdr:to>
    <xdr:graphicFrame macro="">
      <xdr:nvGraphicFramePr>
        <xdr:cNvPr id="5" name="Chart 4">
          <a:extLst>
            <a:ext uri="{FF2B5EF4-FFF2-40B4-BE49-F238E27FC236}">
              <a16:creationId xmlns:a16="http://schemas.microsoft.com/office/drawing/2014/main" id="{3D3827C2-6D23-174F-BD18-5A61E56DA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419100</xdr:colOff>
      <xdr:row>16</xdr:row>
      <xdr:rowOff>0</xdr:rowOff>
    </xdr:from>
    <xdr:to>
      <xdr:col>17</xdr:col>
      <xdr:colOff>635000</xdr:colOff>
      <xdr:row>33</xdr:row>
      <xdr:rowOff>63500</xdr:rowOff>
    </xdr:to>
    <xdr:graphicFrame macro="">
      <xdr:nvGraphicFramePr>
        <xdr:cNvPr id="6" name="Chart 5">
          <a:extLst>
            <a:ext uri="{FF2B5EF4-FFF2-40B4-BE49-F238E27FC236}">
              <a16:creationId xmlns:a16="http://schemas.microsoft.com/office/drawing/2014/main" id="{22A7726B-E489-4849-94BD-41FD831EE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266700</xdr:colOff>
      <xdr:row>3</xdr:row>
      <xdr:rowOff>86928</xdr:rowOff>
    </xdr:from>
    <xdr:ext cx="3111500" cy="3191643"/>
    <xdr:sp macro="" textlink="">
      <xdr:nvSpPr>
        <xdr:cNvPr id="11" name="Rectangle 10">
          <a:extLst>
            <a:ext uri="{FF2B5EF4-FFF2-40B4-BE49-F238E27FC236}">
              <a16:creationId xmlns:a16="http://schemas.microsoft.com/office/drawing/2014/main" id="{54E0F1B5-AA4B-D085-4CDE-9CA8A5ABA338}"/>
            </a:ext>
          </a:extLst>
        </xdr:cNvPr>
        <xdr:cNvSpPr/>
      </xdr:nvSpPr>
      <xdr:spPr>
        <a:xfrm>
          <a:off x="584200" y="1001328"/>
          <a:ext cx="3111500" cy="3191643"/>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lIns="90000" rtlCol="0" anchor="ctr" anchorCtr="0">
          <a:noAutofit/>
        </a:bodyPr>
        <a:lstStyle/>
        <a:p>
          <a:pPr algn="l"/>
          <a:r>
            <a:rPr lang="en-US" sz="6600" b="0" i="0">
              <a:solidFill>
                <a:srgbClr val="F4F1DE"/>
              </a:solidFill>
              <a:effectLst/>
              <a:latin typeface="Candara" panose="020E0502030303020204" pitchFamily="34" charset="0"/>
            </a:rPr>
            <a:t>Product</a:t>
          </a:r>
          <a:r>
            <a:rPr lang="en-US" sz="6600" b="0" i="0" baseline="0">
              <a:solidFill>
                <a:srgbClr val="F4F1DE"/>
              </a:solidFill>
              <a:effectLst/>
              <a:latin typeface="Candara" panose="020E0502030303020204" pitchFamily="34" charset="0"/>
            </a:rPr>
            <a:t> Pricing Analysis</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a" refreshedDate="45525.775407407411" createdVersion="8" refreshedVersion="8" minRefreshableVersion="3" recordCount="20288" xr:uid="{5DBFEB0B-6212-CE4B-A326-F01626E97C8B}">
  <cacheSource type="worksheet">
    <worksheetSource name="Total"/>
  </cacheSource>
  <cacheFields count="9">
    <cacheField name="Product Title" numFmtId="0">
      <sharedItems containsBlank="1" longText="1"/>
    </cacheField>
    <cacheField name="# of Colors" numFmtId="0">
      <sharedItems containsString="0" containsBlank="1" containsNumber="1" containsInteger="1" minValue="4" maxValue="38"/>
    </cacheField>
    <cacheField name="Price" numFmtId="0">
      <sharedItems containsString="0" containsBlank="1" containsNumber="1" minValue="0.22" maxValue="2399.9899999999998"/>
    </cacheField>
    <cacheField name="Discount" numFmtId="2">
      <sharedItems containsString="0" containsBlank="1" containsNumber="1" minValue="0.01" maxValue="0.92"/>
    </cacheField>
    <cacheField name="Rank" numFmtId="0">
      <sharedItems containsBlank="1" containsMixedTypes="1" containsNumber="1" containsInteger="1" minValue="1" maxValue="102"/>
    </cacheField>
    <cacheField name="Category" numFmtId="0">
      <sharedItems containsBlank="1" count="7">
        <m/>
        <s v="Men's Clothes"/>
        <s v="Women's Clothes"/>
        <s v="Toys &amp; Games"/>
        <s v="Office Supplies"/>
        <s v="Home &amp; Kitchen"/>
        <s v="Appliances"/>
      </sharedItems>
    </cacheField>
    <cacheField name="Sub-Category" numFmtId="0">
      <sharedItems containsBlank="1" count="1849">
        <m/>
        <s v="in Blue Men Clothing"/>
        <s v="in Figure Men T-Shirts"/>
        <s v="in Pocket Men Jeans"/>
        <s v="in Fabric Men Shirt Co-ords"/>
        <s v="in Men Plus Size Co-ords"/>
        <s v="in Black Men Clothing"/>
        <s v="In Cartoon Men Clothing"/>
        <s v="in White Men Shirt Co-ords"/>
        <s v="in Polyester Men T-Shirts"/>
        <s v="in Plain Men Shorts"/>
        <s v="in Colorblock Men Plus Size Clothing"/>
        <s v="in White Men Polo Shirts"/>
        <s v="in Green Men Co-ords"/>
        <s v="in Letter Men Hoodies &amp; Sweatshirts"/>
        <s v="in Red Men Plus Size Co-ords"/>
        <s v="in Khaki Men Shorts"/>
        <s v="in Khaki Men Plus Size T-Shirt Co-ords"/>
        <s v="in Boho Men Swimwear"/>
        <s v="in Casual Men Plus Size Tops"/>
        <s v="in Black Men Plus Size T-Shirt Co-ords"/>
        <s v="in Striped Men Shirts"/>
        <s v="in Black Men Tank Top Co-ords"/>
        <s v="in Plain Men Plus Size T-Shirt Co-ords"/>
        <s v="in Patched Men Bottoms"/>
        <s v="in Letter Men Bottoms"/>
        <s v="in Graphic Men T-Shirt Co-ords"/>
        <s v="in Letter Men Shorts"/>
        <s v="in Animal Men Co-ords"/>
        <s v="in Floral Men T-Shirts"/>
        <s v="in Purple Men Clothing"/>
        <s v="in Pocket Men T-Shirt Co-ords"/>
        <s v="in Khaki Men Tops"/>
        <s v="in White Men Plus Size Co-ords"/>
        <s v="in Orange Men Shorts"/>
        <s v="in Denim Men Clothing"/>
        <s v="in White Men Shirts"/>
        <s v="in Animal Men T-Shirts"/>
        <s v="in Geometric Men T-Shirts"/>
        <s v="in Loose Men Clothing"/>
        <s v="in Pocket Men Sweatpants"/>
        <s v="in Black Men T-Shirt Co-ords"/>
        <s v="in Black Men Tops"/>
        <s v="Unknown"/>
        <s v="in Short Sleeve Men Denim"/>
        <s v="in Loose Men Denim"/>
        <s v="in Boho Men Shorts"/>
        <s v="in Striped Men Polo Shirts"/>
        <s v="in White Men Co-ords"/>
        <s v="in Fabric Men Knitwear"/>
        <s v="in Purple Men Co-ords"/>
        <s v="in Khaki Men T-Shirt Co-ords"/>
        <s v="in Blue Men Plus Size T-Shirts"/>
        <s v="in Black Men Polo Shirts"/>
        <s v="in Tropical Men T-Shirts"/>
        <s v="in All Over Print Men T-Shirts"/>
        <s v="in Knitted Fabric Men Shorts"/>
        <s v="in Polyester Men Polo Shirts"/>
        <s v="in Orange Men Bottoms"/>
        <s v="in Slogan Men Clothing"/>
        <s v="in All Over Print Men Co-ords"/>
        <s v="in Figure Men Tops"/>
        <s v="in Animal Men Beach Shorts"/>
        <s v="in Khaki Men T-Shirts"/>
        <s v="in Animal Men T-Shirt Co-ords"/>
        <s v="in Loose Men Co-ords"/>
        <s v="in Knitted Fabric Men Co-ords"/>
        <s v="in Red Men Swimwear"/>
        <s v="In Patched Men Clothing"/>
        <s v="in Blue Men Denim Shorts"/>
        <s v="in Green Men Polo Shirts"/>
        <s v="in All Over Print Men T-Shirt Co-ords"/>
        <s v="in Purple Men Shirts"/>
        <s v="in Patched Men Co-ords"/>
        <s v="In Slim Fit Men Clothing"/>
        <s v="in Red Men Tops"/>
        <s v="in Tropical Men Tops"/>
        <s v="in Tropical Men T-Shirt Co-ords"/>
        <s v="in Colorblock Men T-Shirt Co-ords"/>
        <s v="in Boho Men Beach Shorts"/>
        <s v="in Men Jersey"/>
        <s v="in Yellow Men Clothing"/>
        <s v="in Orange Men T-Shirt Co-ords"/>
        <s v="in Patched Men Shorts"/>
        <s v="In Zipper Men Clothing"/>
        <s v="in Tropical Men Shorts"/>
        <s v="in All Over Print Men Bottoms"/>
        <s v="in Street Men Plus Size Pants"/>
        <s v="in Graphic Men T-Shirts"/>
        <s v="in Slogan Men T-Shirt Co-ords"/>
        <s v="in Red Men T-Shirts"/>
        <s v="in Colorblock Men Co-ords"/>
        <s v="in Plants Men Tops"/>
        <s v="in Plain Men Shirts"/>
        <s v="in Tropical Men Beach Shorts"/>
        <s v="in Animal Men Shorts"/>
        <s v="in White Men T-Shirts"/>
        <s v="in Black Men Beach Shorts"/>
        <s v="in All Over Print Men Swimwear"/>
        <s v="in Casual Men Pants"/>
        <s v="in Floral Men Polo Shirts"/>
        <s v="in Tropical Men Tank Top Co-ords"/>
        <s v="in Fabric Men Hoodies &amp; Sweatshirts"/>
        <s v="in Blue Men Tops"/>
        <s v="in White Men Bottoms"/>
        <s v="in Long Sleeve Men Tops"/>
        <s v="in Yellow Men Bottoms"/>
        <s v="in Woven Fabric Men Clothing"/>
        <s v="in Colorblock Men T-Shirts"/>
        <s v="in Slogan Men Bottoms"/>
        <s v="in Slogan Men Shorts"/>
        <s v="in Plain Men T-Shirts"/>
        <s v="in Patched Men Beach Shorts"/>
        <s v="in Striped Men Co-ords"/>
        <s v="in White Men Pants"/>
        <s v="in Letter Men T-Shirts"/>
        <s v="in Plain Men Hoodies &amp; Sweatshirts"/>
        <s v="in Loose Men Polo Shirts"/>
        <s v="in Figure Men Hoodies"/>
        <s v="in Khaki Men Co-ords"/>
        <s v="in Loose Men Sweatshirts"/>
        <s v="in Patched Men T-Shirt Co-ords"/>
        <s v="in Short Sleeve Men Shirt Co-ords"/>
        <s v="in Black Men Shorts"/>
        <s v="in Yellow Men T-Shirt Co-ords"/>
        <s v="in Plants Men Bottoms"/>
        <s v="in Street Men Pants"/>
        <s v="in Letter Men Pants"/>
        <s v="in Short Sleeve Men Polo Co-ords"/>
        <s v="in All Over Print Men Shorts"/>
        <s v="in Polyester Men Tops"/>
        <s v="in Black Men Shirts"/>
        <s v="in All Over Print Men Denim"/>
        <s v="in Floral Men Co-ords"/>
        <s v="in Knitted Fabric Men Hoodies"/>
        <s v="in Plain Men Denim Shorts"/>
        <s v="in Knitted Fabric Men Hoodies &amp; Sweatshirts"/>
        <s v="in Pocket Men Pants"/>
        <s v="in Patched Men T-Shirts"/>
        <s v="in Drawstring Men Hoodies &amp; Sweatshirts"/>
        <s v="in Drawstring Men Swimwear"/>
        <s v="in Green Men Tank Tops"/>
        <s v="in Geometric Men Denim"/>
        <s v="in Blue Men Bottoms"/>
        <s v="in Patched Men Tops"/>
        <s v="in Green Men T-Shirt Co-ords"/>
        <s v="in Striped Men T-Shirt Co-ords"/>
        <s v="in Geometric Men Shorts"/>
        <s v="In Floral Men Clothing"/>
        <s v="in Figure Men Tank Tops"/>
        <s v="in Colorblock Men Polo Co-ords"/>
        <s v="in Plain Men Suit Pants"/>
        <s v="in Pocket Men Denim Shorts"/>
        <s v="in Orange Men Swimwear"/>
        <s v="in Plain Men Tank Tops"/>
        <s v="in Street Men Plus Size Shorts"/>
        <s v="in Striped Men Shirt Co-ords"/>
        <s v="in Short Sleeve Men Polo Shirts"/>
        <s v="in Letter Men Hoodies"/>
        <s v="in Khaki Men Clothing"/>
        <s v="in Boho Men Shirts"/>
        <s v="in Blue Men T-Shirt Co-ords"/>
        <s v="In Striped Men Clothing"/>
        <s v="in Plain Men T-Shirt Co-ords"/>
        <s v="in Green Men Clothing"/>
        <s v="in White Men Shorts"/>
        <s v="in Yellow Men Tops"/>
        <s v="in Letter Men Tops"/>
        <s v="in Plants Men Shorts"/>
        <s v="in Plants Men Swimwear"/>
        <s v="in Floral Men Shorts"/>
        <s v="in Blue Men T-Shirts"/>
        <s v="in Geometric Men Tank Tops"/>
        <s v="in Colorblock Men Bottoms"/>
        <s v="in Men Linen Shorts"/>
        <s v="in Plants Men Shirt Co-ords"/>
        <s v="in Plain Men Polo Shirts"/>
        <s v="In Plaid Men Clothing"/>
        <s v="in Animal Men Clothing"/>
        <s v="in Graphic Men Co-ords"/>
        <s v="in Tropical Men Shirt Co-ords"/>
        <s v="in Yellow Men T-Shirts"/>
        <s v="in All Over Print Men Polo Shirts"/>
        <s v="in Pocket Men Polo Shirts"/>
        <s v="in Red Men Shorts"/>
        <s v="in Red Men Polo Shirts"/>
        <s v="in Green Men Bottoms"/>
        <s v="in Letter Men Tank Tops"/>
        <s v="in Pocket Men Shirts"/>
        <s v="in Mesh Fabric Men Clothing"/>
        <s v="in Loose Men Bottoms"/>
        <s v="In Ripped Men Clothing"/>
        <s v="in Orange Men Tops"/>
        <s v="in Animal Men Bottoms"/>
        <s v="in Loose Men Denim Shorts"/>
        <s v="In Polyester Men Clothing"/>
        <s v="in Loose Men Jeans"/>
        <s v="in Animal Men Tops"/>
        <s v="in White Men Plus Size T-Shirts"/>
        <s v="in Blue Men Tank Tops"/>
        <s v="in White Men Plus Size Shirt Co-ords"/>
        <s v="in Sleeveless Men Tops"/>
        <s v="in Knitted Fabric Men Bottoms"/>
        <s v="in Loose Men Sweatpants"/>
        <s v="in White Men Plus Size Bottoms"/>
        <s v="in Striped Men Plus Size Clothing"/>
        <s v="in Casual Men Overcoats"/>
        <s v="in Slogan Men Hoodies"/>
        <s v="in Fabric Men Polo Co-ords"/>
        <s v="in Plain Men Suits &amp; Separates"/>
        <s v="in Blue Men Shirts"/>
        <s v="in Green Men Shirts"/>
        <s v="in Patched Men Sweatpants"/>
        <s v="in Woven Fabric Men Plus Size Clothing"/>
        <s v="in Striped Men Bottoms"/>
        <s v="in Woven Fabric Men Shirt Co-ords"/>
        <s v="in Black Men Plus Size T-Shirts"/>
        <s v="in Blue Men Shirt Co-ords"/>
        <s v="in Geometric Men Polo Shirts"/>
        <s v="in Boho Men Plus Size T-Shirt Co-ords"/>
        <s v="in Letter Men Jeans"/>
        <s v="in Fabric Men Zip-up Hoodies"/>
        <s v="in White Men Jeans"/>
        <s v="in Khaki Men Shirts"/>
        <s v="in Loose Men Plus Size Tops"/>
        <s v="in Khaki Men Plus Size Shirt Co-ords"/>
        <s v="in Letter Men Beach Shorts"/>
        <s v="in Plain Men Plus Size Shirt Co-ords"/>
        <s v="in Casual Men Denim Jackets"/>
        <s v="in Striped Men Swimwear"/>
        <s v="in Colorblock Men Plus Size Co-ords"/>
        <s v="In Graphic Men Clothing"/>
        <s v="in Pocket Men Tops"/>
        <s v="in All Over Print Men Shirt Co-ords"/>
        <s v="in Casual Men Beach Shorts"/>
        <s v="in Tropical Men Polo Shirts"/>
        <s v="in Letter Men Plus Size Co-ords"/>
        <s v="in Boho Men Tops"/>
        <s v="in Colorblock Men Shirts"/>
        <s v="in Striped Men Shorts"/>
        <s v="in Slogan Men Plus Size Co-ords"/>
        <s v="in Fabric Men Swimwear"/>
        <s v="in Pocket Men T-Shirts"/>
        <s v="in Polyester Men Co-ords"/>
        <s v="in Geometric Men Co-ords"/>
        <s v="in Patched Men Plus Size Co-ords"/>
        <s v="in Long Sleeve Men Shirt Co-ords"/>
        <s v="in Blue Men Beach Shorts"/>
        <s v="in Khaki Men Pants"/>
        <s v="in Orange Men Plus Size Clothing"/>
        <s v="in Plain Men Sweatpants"/>
        <s v="in Pocket Men Knitwear"/>
        <s v="in Purple Men Plus Size Clothing"/>
        <s v="in Pocket Men Tank Tops"/>
        <s v="in Khaki Men Shirt Co-ords"/>
        <s v="in Woven Fabric Men Suits"/>
        <s v="in Green Men Plus Size Swimwear"/>
        <s v="in Black Men T-Shirts"/>
        <s v="in Blue Men Plus Size Bottoms"/>
        <s v="in Blue Men Plus Size Co-ords"/>
        <s v="in Casual Men Plus Size Shirt Co-ords"/>
        <s v="in Long Sleeve Men T-Shirts"/>
        <s v="in Figure Men Shirts"/>
        <s v="in Khaki Men Polo Shirts"/>
        <s v="in Street Men Plus Size T-Shirt Co-ords"/>
        <s v="in Yellow Men Shirts"/>
        <s v="in Graphic Men Plus Size Tops"/>
        <s v="in Khaki Men Beach Shorts"/>
        <s v="in Striped Men Plus Size T-Shirt Co-ords"/>
        <s v="in Woven Fabric Men Beach Shorts"/>
        <s v="in White Men Swimwear"/>
        <s v="in Fabric Men Plus Size Shirts"/>
        <s v="in Khaki Men Plus Size Shorts"/>
        <s v="in Colorblock Men Plus Size T-Shirts"/>
        <s v="in Plain Men Sweaters"/>
        <s v="in Drawstring Men Tank Tops"/>
        <s v="in Figure Men T-Shirt Co-ords"/>
        <s v="in Green Men T-Shirts"/>
        <s v="in Long Sleeve Men Polo Shirts"/>
        <s v="in Blue Men Shorts"/>
        <s v="in Plain Men Hoodies"/>
        <s v="in Woven Fabric Men T-Shirt Co-ords"/>
        <s v="in Woven Fabric Men Plus Size T-Shirt Co-ords"/>
        <s v="in Animal Men Tank Tops"/>
        <s v="in Plain Men Plus Size T-Shirts"/>
        <s v="in Polyester Men Shirt Co-ords"/>
        <s v="in Striped Men Pants"/>
        <s v="in Casual Men Plus Size Polo Co-ords"/>
        <s v="in Letter Men Sweatpants"/>
        <s v="in Short Sleeve Men Plus Size Polo Shirts"/>
        <s v="in White Men Plus Size Tank Tops"/>
        <s v="in Street Men Plus Size T-Shirts"/>
        <s v="in Loose Men Shirts"/>
        <s v="in Striped Men Tops"/>
        <s v="In Linen Men Clothing"/>
        <s v="in Woven Fabric Men Swimwear"/>
        <s v="in White Men Beach Shorts"/>
        <s v="in Knitted Fabric Men Plus Size Tops"/>
        <s v="in Red Men Plus Size Clothing"/>
        <s v="in Plants Men Denim"/>
        <s v="in Fabric Men Sweaters"/>
        <s v="in Letter Men Polo Shirts"/>
        <s v="in Woven Fabric Men Outerwear"/>
        <s v="in Figure Men Bottoms"/>
        <s v="in Street Men Tops"/>
        <s v="in Khaki Men Tank Tops"/>
        <s v="in Street Men Co-ords"/>
        <s v="in Sleeveless Men Knitwear"/>
        <s v="in Patched Men Hoodies"/>
        <s v="in Graphic Men Jeans"/>
        <s v="in Black Men Jackets &amp; Coats"/>
        <s v="in Polyester Men Plus Size Shirt Co-ords"/>
        <s v="in Plants Men Tank Top Co-ords"/>
        <s v="in Blue Men Plus Size Swimwear"/>
        <s v="in Animal Men Shirts"/>
        <s v="in All Over Print Men Shirts"/>
        <s v="in Plain Men Swim Shorts"/>
        <s v="in Striped Men Polo Co-ords"/>
        <s v="in Khaki Men Outerwear"/>
        <s v="in Black Men Winter Coats"/>
        <s v="in Pocket Men Jackets &amp; Coats"/>
        <s v="in Blue Men Swimwear"/>
        <s v="in All Over Print Men Tank Tops"/>
        <s v="in Long Sleeve Men Plus Size Blazers"/>
        <s v="in Graphic Men Denim"/>
        <s v="in Fabric Men Swim Shorts"/>
        <s v="in Patched Men Plus Size Tops"/>
        <s v="in Animal Men Hoodies"/>
        <s v="in Plain Men Plus Size Suits &amp; Separates"/>
        <s v="in White Men Sweaters"/>
        <s v="in Green Men Plus Size T-Shirts"/>
        <s v="in All Over Print Men Beach Shorts"/>
        <s v="in Graphic Men Swimwear"/>
        <s v="in Drawstring Men Shirts"/>
        <s v="in Long Sleeve Men Denim Shirts"/>
        <s v="In Sexy Women Apparel"/>
        <s v="In Short Sleeve Women Clothing"/>
        <s v="in Women Sweaters"/>
        <s v="in Maternity Two-piece Suits"/>
        <s v="In Casual Women Two-piece Outfits"/>
        <s v="In Cute Women Tops, Blouses &amp; Tee"/>
        <s v="in Women Suit Sets"/>
        <s v="In Blue Women Dresses"/>
        <s v="in Sexy Dresses"/>
        <s v="in Women Tankinis"/>
        <s v="In Sexy Women Denim Skirts"/>
        <s v="In Short Sleeve Women Apparel"/>
        <s v="In Pink Women Clothing"/>
        <s v="In Long Sleeve Women Suits"/>
        <s v="In Casual Women Denim Shorts"/>
        <s v="in Cargo Pants"/>
        <s v="In Short Sleeve Women Jumpsuits &amp; Bodysuits"/>
        <s v="In Black Women Tank Tops &amp; Camis"/>
        <s v="In Casual Women Bottoms"/>
        <s v="In Casual Women Tops"/>
        <s v="In Pink Women Dresses"/>
        <s v="In Long Sleeve Women Co-ords"/>
        <s v="In Short Sleeve Women T-Shirts"/>
        <s v="In Black Women Clothing"/>
        <s v="In Elegant Women Clothing"/>
        <s v="in Women Tank Tops &amp; Camis"/>
        <s v="In White Women Knit Tops"/>
        <s v="In Black Women Pants"/>
        <s v="In Beige Women Apparel"/>
        <s v="in Women Blouses"/>
        <s v="In Sexy Women Tops"/>
        <s v="In Boho Women Jackets"/>
        <s v="In Black Women Tops"/>
        <s v="in Women Shorts"/>
        <s v="in Women Denim Skirts"/>
        <s v="In Casual Women Jeans"/>
        <s v="in Hanfu Bottoms"/>
        <s v="In Boho Women Dresses"/>
        <s v="In Casual Women Co-ords"/>
        <s v="In Sexy Women Tops, Blouses &amp; Tee"/>
        <s v="In Casual Women Denim Jackets &amp; Coats"/>
        <s v="In Boho Women Two-piece Outfits"/>
        <s v="In White Women Tops, Blouses &amp; Tee"/>
        <s v="In Short Sleeve Women Jumpsuits"/>
        <s v="In Long Sleeve Women Sweatshirts"/>
        <s v="In Casual Women Shorts"/>
        <s v="In Short Sleeve Women Unitards"/>
        <s v="In Sexy Women Tank Tops &amp; Camis"/>
        <s v="In Black Women Denim Shorts"/>
        <s v="In Long Sleeve Women Clothing"/>
        <s v="In Casual Women Pants"/>
        <s v="In Blue Women Co-ords"/>
        <s v="In Black Women T-Shirts"/>
        <s v="In Sexy Women Co-ords"/>
        <s v="In Boho Women Co-ords"/>
        <s v="In White Women Blouses"/>
        <s v="In White Women Tank Tops &amp; Camis"/>
        <s v="In Boho Women Jumpsuits &amp; Bodysuits"/>
        <s v="in Women Jumpsuits &amp; Bodysuits"/>
        <s v="In Blue Women Clothing"/>
        <s v="In Casual Women Tops, Blouses &amp; Tee"/>
        <s v="In Casual Women Jumpsuits &amp; Bodysuits"/>
        <s v="In Casual Women Cardigans"/>
        <s v="In White Women Dresses"/>
        <s v="In Cute Women Denim"/>
        <s v="in Women Dresses"/>
        <s v="In Pink Women Tank Tops &amp; Camis"/>
        <s v="In Short Sleeve Women Blouses"/>
        <s v="In Blue Women Jeans"/>
        <s v="in Bold Prints"/>
        <s v="in Women Jeans"/>
        <s v="in Women Denim Shorts"/>
        <s v="In Casual Women Dresses"/>
        <s v="In Party Women Bottoms"/>
        <s v="In Pink Women T-Shirts"/>
        <s v="In Blue Women Tops, Blouses &amp; Tee"/>
        <s v="In Boho Women Shorts"/>
        <s v="In Elegant Women Skirts"/>
        <s v="In White Women T-Shirts"/>
        <s v="In Casual Women Leggings"/>
        <s v="in Women Sweatpants"/>
        <s v="In Short Sleeve Women Bodysuits"/>
        <s v="in Women Knit Tops"/>
        <s v="In Long Sleeve Women Sweaters"/>
        <s v="In Black Women Blouses"/>
        <s v="In Short Sleeve Women Two-piece Outfits"/>
        <s v="In Black Women Leggings"/>
        <s v="In Casual Women Denim Skirts"/>
        <s v="In Blue Women Tank Tops &amp; Camis"/>
        <s v="In Black Women Sweaters"/>
        <s v="in Women Leggings"/>
        <s v="in Skirt Sets"/>
        <s v="In Blue Women Denim Shorts"/>
        <s v="In Casual Women T-Shirts"/>
        <s v="In Elegant Women Beachwear"/>
        <s v="In White Women Sweatshirts"/>
        <s v="In White Women Two-piece Outfits"/>
        <s v="In Boho Women Tank Tops &amp; Camis"/>
        <s v="In Long Sleeve Women Knitwear"/>
        <s v="In Sexy Women Sweater Dresses"/>
        <s v="In Beige Women Sweaters"/>
        <s v="In Cute Women Dresses"/>
        <s v="In Sexy Women Dresses"/>
        <s v="In Blue Women Blouses"/>
        <s v="In Long Sleeve Women Bikini Sets"/>
        <s v="In White Women Pants"/>
        <s v="in Comfy Style"/>
        <s v="In Blue Women Shorts"/>
        <s v="In Blue Women Denim"/>
        <s v="In Blue Women Jumpsuits &amp; Bodysuits"/>
        <s v="In Street Women Apparel"/>
        <s v="In Short Sleeve Women Tops"/>
        <s v="In Casual Women Knitwear"/>
        <s v="In Boho Women Tops"/>
        <s v="in Women Bodysuits"/>
        <s v="In Pink Women Bikini Sets"/>
        <s v="In Casual Women Tank Tops &amp; Camis"/>
        <s v="In Boho Women Blouses"/>
        <s v="In Sexy Women Denim Tops"/>
        <s v="In Long Sleeve Women Cover Ups"/>
        <s v="In Casual Women Sweater Vests"/>
        <s v="In White Women Apparel"/>
        <s v="In Short Sleeve Women Dresses"/>
        <s v="In Black Women One-Pieces"/>
        <s v="In Sexy Women T-Shirts"/>
        <s v="In Pink Women Tops"/>
        <s v="In Sexy Women Bodysuits"/>
        <s v="In Blue Women Denim Skirts"/>
        <s v="In Boho Women Skirts"/>
        <s v="In Elegant Women Bikini Sets"/>
        <s v="In Short Sleeve Women Knitwear"/>
        <s v="In Party Women Tops, Blouses &amp; Tee"/>
        <s v="In Short Sleeve Women Beachwear"/>
        <s v="In Blue Women T-Shirts"/>
        <s v="In Boho Women Clothing"/>
        <s v="in Women Winter Coats"/>
        <s v="In Sexy Women Bottoms"/>
        <s v="In Casual Women Skirts"/>
        <s v="In Pink Women Bottoms"/>
        <s v="In Blue Women Beachwear"/>
        <s v="In Blue Women Jumpsuits"/>
        <s v="In Blue Women Denim Tops"/>
        <s v="In Long Sleeve Women Tops, Blouses &amp; Tee"/>
        <s v="in Women One-Pieces"/>
        <s v="In Sexy Women Jumpsuits"/>
        <s v="In Boho Women Bottoms"/>
        <s v="In Black Women Jumpsuits"/>
        <s v="In Black Women Co-ords"/>
        <s v="in Women Bottoms"/>
        <s v="In White Women Denim Skirts"/>
        <s v="In Beige Women Tops, Blouses &amp; Tee"/>
        <s v="In Long Sleeve Women T-Shirts"/>
        <s v="In Casual Women Jumpsuits"/>
        <s v="In Party Women Clothing"/>
        <s v="In Casual Women Sweater Dresses"/>
        <s v="In White Women Skirts"/>
        <s v="In Black Women Unitards"/>
        <s v="In Party Women Dresses"/>
        <s v="In Short Sleeve Women Cover Ups"/>
        <s v="In White Women Cardigans"/>
        <s v="In Long Sleeve Women Dresses"/>
        <s v="In Beige Women Two-piece Outfits"/>
        <s v="In Black Women Dresses"/>
        <s v="in Carefree Boho"/>
        <s v="In Pink Women Blouses"/>
        <s v="In Blue Women Denim Overalls &amp; Jumpsuits"/>
        <s v="In Pink Women Shorts"/>
        <s v="In Black Women Knitwear"/>
        <s v="In Casual Women Denim Tops"/>
        <s v="In Black Women Cover Ups"/>
        <s v="In Casual Women Sweaters"/>
        <s v="In Cute Women Apparel"/>
        <s v="In Blue Women Bottoms"/>
        <s v="In Casual Women Bikini Tops"/>
        <s v="In Cute Women Bikini Sets"/>
        <s v="In Boho Women Pants"/>
        <s v="In Sexy Women Clothing"/>
        <s v="In Sexy Women Beachwear"/>
        <s v="In Beige Women Knitwear"/>
        <s v="In Long Sleeve Women Blouses"/>
        <s v="in Tribal Print"/>
        <s v="In Pink Women Co-ords"/>
        <s v="In Short Sleeve Women Denim Tops"/>
        <s v="In Casual Women Sweater Skirts"/>
        <s v="In Beige Women Beachwear"/>
        <s v="In Elegant Women Apparel"/>
        <s v="In White Women Tops"/>
        <s v="In Blue Women Sweatshirts"/>
        <s v="In Beige Women Co-ords"/>
        <s v="In Black Women Denim Tops"/>
        <s v="In White Women Jumpsuits"/>
        <s v="In Short Sleeve Women Denim Jackets &amp; Coats"/>
        <s v="In Blue Women Apparel"/>
        <s v="In White Women Beachwear"/>
        <s v="In Boho Women Bikini Tops"/>
        <s v="In Black Women Two-piece Outfits"/>
        <s v="In Pink Women Denim Tops"/>
        <s v="in Coquette Aesthetic"/>
        <s v="In Black Women Bikini Sets"/>
        <s v="In Elegant Women Jumpsuits"/>
        <s v="In Boho Women One-Pieces"/>
        <s v="In Casual Women Denim Overalls &amp; Jumpsuits"/>
        <s v="in Women Denim Overalls &amp; Jumpsuits"/>
        <s v="In Blue Maternity Dresses"/>
        <s v="in Women Suits"/>
        <s v="In Sexy Women Knit Tops"/>
        <s v="in Mini Skirts"/>
        <s v="in Women Denim Dresses"/>
        <s v="In Sexy Women Denim"/>
        <s v="in Women Denim Tops"/>
        <s v="In White Women Kimonos"/>
        <s v="In Boho Women Bikini Sets"/>
        <s v="In Short Sleeve Women Kimonos"/>
        <s v="In Cute Women Tank Tops &amp; Camis"/>
        <s v="In Casual Women Boardshorts"/>
        <s v="In Casual Women Sweater Co-ords"/>
        <s v="in Women Blazers"/>
        <s v="In Casual Women One-Pieces"/>
        <s v="In Boho Women Knit Tops"/>
        <s v="In Elegant Women Blouses"/>
        <s v="In Long Sleeve Women Suit Sets"/>
        <s v="In Pink Women Pants"/>
        <s v="In Elegant Women Denim"/>
        <s v="In Elegant World Apparel"/>
        <s v="In Casual Maternity Tops"/>
        <s v="In White Women Bikini Tops"/>
        <s v="In Pink Women Beachwear"/>
        <s v="In Beige Women Tank Tops &amp; Camis"/>
        <s v="In Pink Women Tops, Blouses &amp; Tee"/>
        <s v="In Short Sleeve Women Sweater Co-ords"/>
        <s v="In Blue Women Denim Dresses"/>
        <s v="In White Women Cover Ups"/>
        <s v="In Black Women Bikini Tops"/>
        <s v="In Blue Women Tops"/>
        <s v="In Pink Women Two-piece Outfits"/>
        <s v="in Plain Women Outdoor Apparel"/>
        <s v="In Long Sleeve Women Knit Tops"/>
        <s v="In Sexy Women Leggings"/>
        <s v="In Casual Women Bodysuits"/>
        <s v="In Sexy Women Knitwear"/>
        <s v="In White Women Denim"/>
        <s v="In Short Sleeve Women Cocktail Dresses"/>
        <s v="in Maternity Tops"/>
        <s v="In Elegant Women Pants"/>
        <s v="in White Shorts"/>
        <s v="In Beige Women Dresses"/>
        <s v="In Elegant Women Tank Tops &amp; Camis"/>
        <s v="In Cute Women Tankinis"/>
        <s v="In Casual Maternity Jumpsuits"/>
        <s v="In Casual Women Bikini Sets"/>
        <s v="In Sexy Women Unitards"/>
        <s v="In Black Women Tops, Blouses &amp; Tee"/>
        <s v="In Boho Maternity Clothing"/>
        <s v="In White Women Shorts"/>
        <s v="In Boho Women Beachwear"/>
        <s v="In White Women Jumpsuits &amp; Bodysuits"/>
        <s v="In Black Women Denim"/>
        <s v="In White Women Bodysuits"/>
        <s v="In Cute Women Bikini Tops"/>
        <s v="In Casual Women Suit Pants"/>
        <s v="In Boho Maternity Tank &amp; Camis"/>
        <s v="In Cute Women Beachwear"/>
        <s v="In Black Women Shorts"/>
        <s v="In Black Women Denim Jackets &amp; Coats"/>
        <s v="in Women Tops"/>
        <s v="In Beige Women Cover Ups"/>
        <s v="In Long Sleeve Women Cardigans"/>
        <s v="In Elegant Women Suits"/>
        <s v="In Sexy Women One-Pieces"/>
        <s v="In White Women Denim Tops"/>
        <s v="in Black Pants"/>
        <s v="In Short Sleeve Women Knit Tops"/>
        <s v="In Black Women Bikini Bottoms"/>
        <s v="In Black Women Denim Skirts"/>
        <s v="In Sexy Women Bikini Sets"/>
        <s v="In Modest Kaftan &amp; Jalabiya"/>
        <s v="In Boho Women Bodysuits"/>
        <s v="In Beige Women Clothing"/>
        <s v="In Elegant Women Bottoms"/>
        <s v="In Beige Women Skirts"/>
        <s v="In Long Sleeve Women Denim Tops"/>
        <s v="In Blue Women Bikini Sets"/>
        <s v="In Black Women Formal &amp; Evening Dresses"/>
        <s v="In Pink Women Apparel"/>
        <s v="In White Maternity Two-piece Suits"/>
        <s v="In Elegant Women Tops"/>
        <s v="in Women Skirts"/>
        <s v="In Party Women Tank Tops &amp; Camis"/>
        <s v="In Pink World Apparel"/>
        <s v="In Sexy Women Denim Dresses"/>
        <s v="In Cute Women Clothing"/>
        <s v="in Maternity Tank &amp; Camis"/>
        <s v="In Sexy Maternity Dresses"/>
        <s v="In Beige Women Party Wear"/>
        <s v="In Casual Maternity T-shirts"/>
        <s v="in Wedding Dresses"/>
        <s v="In Casual Women Beachwear"/>
        <s v="In Beige Women Sweatshirts"/>
        <s v="In Elegant Women Denim Dresses"/>
        <s v="In White Women Bottoms"/>
        <s v="in Towels &amp; Towel Sets"/>
        <s v="In Long Sleeve Women Beachwear"/>
        <s v="In Beige Women Pants"/>
        <s v="In Sexy Women Denim Overalls &amp; Jumpsuits"/>
        <s v="In Pink Women Kimonos"/>
        <s v="In Short Sleeve Mother of the Bride Dresses"/>
        <s v="In Casual Maternity Bottoms"/>
        <s v="In Blue Women Two-piece Outfits"/>
        <s v="In Blue Women Bikini Tops"/>
        <s v="in Linen Pants"/>
        <s v="In Elegant Women Co-ords"/>
        <s v="In Pink Maternity Dresses"/>
        <s v="In Beige Women Wedding"/>
        <s v="in Maternity Activewear"/>
        <s v="In Casual Maternity Clothing"/>
        <s v="In Casual Women Uniforms &amp; Scrubs"/>
        <s v="In Black Women Knit Tops"/>
        <s v="In Casual Maternity Dresses"/>
        <s v="In Elegant Arabian Dresses"/>
        <s v="in Leisure Vacation"/>
        <s v="In Long Sleeve Arabian Wear"/>
        <s v="In Pink Maternity Tops"/>
        <s v="In Boho Maternity Bottoms"/>
        <s v="In Short Sleeve Women Wedding"/>
        <s v="In Blue Women Pants"/>
        <s v="In Casual Hanfu Tops"/>
        <s v="In Elegant Women Shorts"/>
        <s v="in Maternity Clothing"/>
        <s v="In Sexy Women Skirts"/>
        <s v="in Ldyllic Holiday"/>
        <s v="in Nurse Scrubs"/>
        <s v="In Pink Women Uniforms &amp; Scrubs"/>
        <s v="In White Maternity T-shirts"/>
        <s v="in Women Cocktail Dresses"/>
        <s v="In Long Sleeve Wedding Dresses"/>
        <s v="In Long Sleeve Women Tops"/>
        <s v="In Black Women Cardigans"/>
        <s v="In Casual Women Bikini Bottoms"/>
        <s v="In Party Women Apparel"/>
        <s v="In Beige Women Cardigans"/>
        <s v="In Cute Maternity Blouses"/>
        <s v="In White Women Clothing"/>
        <s v="In Casual Arabian Wear"/>
        <s v="in Weddings &amp; Events"/>
        <s v="In Sexy Women Shorts"/>
        <s v="In Blue Maternity Bottoms"/>
        <s v="In Beige Weddings &amp; Events"/>
        <s v="in Women Outerwear"/>
        <s v="In Black Women Sweatpants"/>
        <s v="In White Women Bikini Sets"/>
        <s v="In Casual Women Coats"/>
        <s v="in Women Prom Dresses"/>
        <s v="In Cute Maternity Dresses"/>
        <s v="In Beige Women Blazers"/>
        <s v="In White Women One-Pieces"/>
        <s v="In Black Women Party Wear"/>
        <s v="in Mother of the Bride Dresses"/>
        <s v="In Boho World Apparel"/>
        <s v="in Women Formal &amp; Evening Dresses"/>
        <s v="In Party Weddings &amp; Events"/>
        <s v="In Pink Women Prom Dresses"/>
        <s v="in Scrub Sets"/>
        <s v="In White Wedding Dresses"/>
        <s v="In Blue Women Wedding"/>
        <s v="In Black Maternity Clothing"/>
        <s v="In Sexy Women Blouses"/>
        <s v="In Short Sleeve Maternity Jumpsuits"/>
        <s v="In Elegant Women Two-piece Outfits"/>
        <s v="In Short Sleeve Women Formal &amp; Evening Dresses"/>
        <s v="In Black Women Jumpsuits &amp; Bodysuits"/>
        <s v="In Beige Women Bikini Sets"/>
        <s v="in Maternity Jumpsuits"/>
        <s v="In Sexy Women Bikini Bottoms"/>
        <s v="In Boho Maternity Jumpsuits &amp; Bodysuits"/>
        <s v="in Abayas"/>
        <s v="In Casual Women Suits"/>
        <s v="In Black Maternity Shorts"/>
        <s v="in fairytale prom dress"/>
        <s v="In Short Sleeve Bridesmaid Dresses"/>
        <s v="In Elegant Maternity Dresses"/>
        <s v="in Maternity Denim"/>
        <s v="In Short Sleeve Women Prom Dresses"/>
        <s v="In Casual Maternity Jumpsuits &amp; Bodysuits"/>
        <s v="In Elegant Women T-Shirts"/>
        <s v="in Women Jackets"/>
        <s v="In Beige Women Knit Tops"/>
        <s v="in Women Suit Pants"/>
        <s v="In Casual Maternity Denim Overalls &amp; Jumpsuits"/>
        <s v="In Black Women Coats"/>
        <s v="In Blue Weddings &amp; Events"/>
        <s v="In Black Weddings &amp; Events"/>
        <s v="In Black Maternity Activewear"/>
        <s v="In Long Sleeve Abayas"/>
        <s v="in Beach Towels &amp; Bath sheets"/>
        <s v="in Beach Towels"/>
        <s v="In Beige Women Outerwear"/>
        <s v="In Short Sleeve World Apparel"/>
        <s v="In Black Women Wedding"/>
        <s v="In Short Sleeve Nursing"/>
        <s v="In Long Sleeve Kaftan &amp; Jalabiya"/>
        <s v="In Long Sleeve Women Wedding"/>
        <s v="In Casual Maternity Skirts"/>
        <s v="In Black Maternity Leggings"/>
        <s v="in Bridesmaid Dresses"/>
        <s v="In Black Maternity Dresses"/>
        <s v="In Short Sleeve Women Uniforms &amp; Special Clothing"/>
        <s v="In White Women Bikini Bottoms"/>
        <s v="in  Vacay Arabian Wear"/>
        <s v="In Short Sleeve Scrub Sets"/>
        <s v="In Black Women Suit Pants"/>
        <s v="In Casual Maternity Pants"/>
        <s v="In Sexy Women Pants"/>
        <s v="In Party Arabian Wear"/>
        <s v="In Black Maternity Pants"/>
        <s v="in Home Textile New Products"/>
        <s v="In Party Women Formal &amp; Evening Dresses"/>
        <s v="in Maternity Beachwear"/>
        <s v="In Casual Women Knit Tops"/>
        <s v="In Long Sleeve Women Prom Dresses"/>
        <s v="In Elegant Women Tops, Blouses &amp; Tee"/>
        <s v="In Party Women Denim Tops"/>
        <s v="In White Weddings &amp; Events"/>
        <s v="In Short Sleeve Wedding Dresses"/>
        <s v="In Long Sleeve Maternity Dresses"/>
        <s v="in Beach holiday shopping list"/>
        <s v="In Sexy Women Bikini Tops"/>
        <s v="In Casual Kaftan &amp; Jalabiya"/>
        <s v="In Blue Abayas"/>
        <s v="In Casual Abayas"/>
        <s v="In Blue Women Sweater Dresses"/>
        <s v="In White Women Wedding"/>
        <s v="In Long Sleeve Maternity T-shirts"/>
        <s v="In Modest Arabian Dresses"/>
        <s v="In Beige Women Suits"/>
        <s v="In White Women Prom Dresses"/>
        <s v="in Maternity Gowns"/>
        <s v="In Beige Maternity Clothing"/>
        <s v="In Casual Scrub Sets"/>
        <s v="In Modest World Apparel"/>
        <s v="in Reading &amp; Writing Collections for Teenager"/>
        <s v="in Other Kids Educational Toys"/>
        <s v="in Collectible Toys"/>
        <s v="in Kids Money &amp; Banking"/>
        <s v="in Kids Kitchen Toys"/>
        <s v="in Baby Musical Toys"/>
        <s v="in Kids Jewelry"/>
        <s v="in Slime &amp; Putty Toys for Teenager"/>
        <s v="in Kids Dress Up Jewelry"/>
        <s v="in Kids Arts &amp; Crafts"/>
        <s v="in Cake &amp; Cupcake Toppers"/>
        <s v="in Dice Games"/>
        <s v="in Other Games &amp; Accessories"/>
        <s v="in Kids Flower Pressing"/>
        <s v="in Kids Stacking Toys"/>
        <s v="in Kids Interactive Games"/>
        <s v="in Kids Educational Flash Cards"/>
        <s v="in Kids Scrapbooking"/>
        <s v="in Kids Alphabet &amp; Number Toys"/>
        <s v="in Kids Dress Up Sets"/>
        <s v="in Hobbies, Collections, Parties"/>
        <s v="in Musical Instruments &amp; Accessories"/>
        <s v="in Kids Stickers &amp; Collage"/>
        <s v="in Baby Car Seat &amp; Stroller Toys"/>
        <s v="in Kids Felt Kits"/>
        <s v="in Kids Craft Kits"/>
        <s v="in Microphone"/>
        <s v="in Fidget Toys for Teenager"/>
        <s v="in Baby Teethers"/>
        <s v="in Kids Clothing Accessory Sets"/>
        <s v="in Kids Stacking Block Toys"/>
        <s v="in Kids Dress Up Accessories"/>
        <s v="in Kids Magic Cubes"/>
        <s v="in Novelty Coins for Teenager"/>
        <s v="in Kids Chalkboards"/>
        <s v="in Kids Paper Crafts"/>
        <s v="in Kids Swimming Pools &amp; Outdoor Water Toys"/>
        <s v="in Kids Pool Toys"/>
        <s v="in Toys &amp; Games"/>
        <s v="in Kids Jigsaw Puzzles"/>
        <s v="in Baby &amp; Toddler Toys"/>
        <s v="in Other Kids Puzzles"/>
        <s v="in Kids Sorting &amp; Stacking Toys"/>
        <s v="in Other Kids Dolls &amp; Accessories"/>
        <s v="in Baby Bath Floating Wind Up Toys"/>
        <s v="in Noisemakers"/>
        <s v="in Kids Educational Charts &amp; Posters"/>
        <s v="in Kids Dress Up &amp; Pretend Toys"/>
        <s v="in Kids Stuffed Animals &amp; Toy Figures"/>
        <s v="in Kids Clay &amp; Dough Tools"/>
        <s v="in Kids Hair Decoration"/>
        <s v="in Kids Wooden Puzzles"/>
        <s v="in Kids Reading Games"/>
        <s v="in Kids Reading &amp; Writing"/>
        <s v="in Kids Dollhouse Parts"/>
        <s v="in Kids Aprons &amp; Smocks"/>
        <s v="in Kids Paintbrushes"/>
        <s v="in Card Games"/>
        <s v="in Kids Marble Runs"/>
        <s v="in Kids Mosaics"/>
        <s v="in Squeeze Toys for Teenager"/>
        <s v="in Water Balloons for Teenager"/>
        <s v="in Other Kids Sports &amp; Outdoor Play"/>
        <s v="in Invitations Cards &amp; Letters"/>
        <s v="in Other Kids Dress Up &amp; Pretend Toys"/>
        <s v="in Kids Water Balloons"/>
        <s v="in Microphones &amp; Accessories"/>
        <s v="in Kids Housekeeping Toys"/>
        <s v="in Kids Play Food"/>
        <s v="in Nintendo Switch Consoles, Games &amp; Accessories"/>
        <s v="in Trading Cards &amp; Accessories"/>
        <s v="in Kids Clay &amp; Plasticine"/>
        <s v="in Kids Remote Control Cars"/>
        <s v="in Kids Doll Shoes"/>
        <s v="in Kids STEM Toys"/>
        <s v="in Baby Rattles &amp; Plush Rings"/>
        <s v="in Baby Toys"/>
        <s v="in Headwear &amp; Hats"/>
        <s v="in Video Games"/>
        <s v="in Arcade &amp; Table Games"/>
        <s v="in Kids Building Block Sets"/>
        <s v="in Baby Push &amp; Pull Toys"/>
        <s v="in Other Novelty &amp; Gag Toys for Teenager"/>
        <s v="in Toy Medical Kits"/>
        <s v="in Kids Drawing &amp; Painting Supplies"/>
        <s v="in Bubbles for Teenager"/>
        <s v="in Kids Electronic Pets"/>
        <s v="in Money Banks for Teenager"/>
        <s v="in Game Supplies"/>
        <s v="in Plush &amp; Stuffed Collections for Teenager"/>
        <s v="in Adult Others Block Toys"/>
        <s v="in Adult Animal Figure Toys"/>
        <s v="in Games &amp; Entertainment"/>
        <s v="in Banners &amp; Pennants &amp; Ribbons"/>
        <s v="in Gag Toys &amp; Practical Jokes for Teenager"/>
        <s v="in Board Game"/>
        <s v="in Kids Memory Games"/>
        <s v="in Teenager Novelty &amp; Gag Toys"/>
        <s v="in Kids Dolls &amp; Stuffed Toys"/>
        <s v="in Kids Writing Tools"/>
        <s v="in Kids Pencil Erasers"/>
        <s v="in Kids Preschool Toys"/>
        <s v="in Speaker"/>
        <s v="in Kids Shops &amp; Accessories"/>
        <s v="in Other Kids Early Development &amp; Activity Toys"/>
        <s v="in Kids Bubble Guns"/>
        <s v="in Wind-Up Toys for Teenager"/>
        <s v="in Kids Paint-By-Number Kits"/>
        <s v="in Kids Sewing"/>
        <s v="in Noise Makers"/>
        <s v="in Kids Diaries, Journals, &amp; Notebooks"/>
        <s v="in Travel Games"/>
        <s v="in Disposable Kitchenware"/>
        <s v="in Miniatures for Teenager"/>
        <s v="in Baby Bath Toys"/>
        <s v="in Kids Doodle &amp; Scribbler Boards"/>
        <s v="in Money Boxes"/>
        <s v="in Kids Kitchen Playsets"/>
        <s v="in Statue, Maquette &amp; Bust Action Figures"/>
        <s v="in Other Baby Bath Toys"/>
        <s v="in Other Party Supplies"/>
        <s v="in Party Dress-Up Accessories"/>
        <s v="in Headwear"/>
        <s v="in Kids Sandboxes &amp; Beach Toys"/>
        <s v="in Kids Outdoor Play"/>
        <s v="in Kids Bubbles"/>
        <s v="in Kids Drawing &amp; Writing Boards"/>
        <s v="in Home Decor Accents &amp; Accessories"/>
        <s v="in Collectibles Display &amp; Storage"/>
        <s v="in Toys Drones"/>
        <s v="in Baby Early Development &amp; Activity Toys"/>
        <s v="in Baby Electronic Early Development Toys"/>
        <s v="in Party Decorations"/>
        <s v="in Kids Tablets"/>
        <s v="in Family"/>
        <s v="in Adult Building Block Toys"/>
        <s v="in Costume Props"/>
        <s v="in Disposable Tableware Sets &amp; Accessories"/>
        <s v="in Drums &amp; Percussion"/>
        <s v="in Keyboards &amp; MIDI"/>
        <s v="in Centerpieces"/>
        <s v="in Floor Games"/>
        <s v="in Kids Fashion Craft Kits"/>
        <s v="in Party Dress Up"/>
        <s v="in Birthday Party Accessories"/>
        <s v="in Marble Games for Teenager"/>
        <s v="in Instrument Accessories"/>
        <s v="in Balloons"/>
        <s v="in Accessories &amp; Parts"/>
        <s v="in Novelty Spinning Tops for Teenager"/>
        <s v="in Kids Dollhouse Kits"/>
        <s v="in Cake Toppers"/>
        <s v="in Executive Desk Toys for Teenager"/>
        <s v="in Adult Remote Control Toys"/>
        <s v="in Other Kids Block Toys"/>
        <s v="in Kids Outdoor Flying Toys"/>
        <s v="in Other Kids Electronic Learning Toys"/>
        <s v="in Cake Decorating Toppers"/>
        <s v="in Kids Vehicle &amp; Remote Control Toys"/>
        <s v="in Adult Building Block Sets"/>
        <s v="in Kids Pegged Puzzles"/>
        <s v="in Kids Airplanes"/>
        <s v="in Kids Wild Animal Figure Toys"/>
        <s v="in Kids Shape &amp; Color Recognition"/>
        <s v="in Kids Block Toy Figures &amp; Playsets"/>
        <s v="in Kids Doll Clothing"/>
        <s v="in Cake Decorating Supplies"/>
        <s v="in Other Kids Stuffed Toys"/>
        <s v="in Kids Play Tents &amp; Tunnels"/>
        <s v="in Kids Squirt Guns"/>
        <s v="in Kids Construction Vehicles"/>
        <s v="in Game Room &amp; Backyard"/>
        <s v="in Party Accessories"/>
        <s v="in Other Kids Play Vehicles"/>
        <s v="in Kids Dinosaur Figure Toys"/>
        <s v="in Party Gifts"/>
        <s v="in Kids Fashion Dolls"/>
        <s v="in Recording Equipment"/>
        <s v="in Portable Audio &amp; Video"/>
        <s v="in Kids Water Color Paper"/>
        <s v="in Collectible Dolls for Teenager"/>
        <s v="in Kids Abacuses"/>
        <s v="in Baby Training Balls"/>
        <s v="in Kids Brain Teasers"/>
        <s v="in Kids Magnetic Building Block Toys"/>
        <s v="in Gaming Top Toys"/>
        <s v="in Kids Magnetic &amp; Mechanical Drawing Boards"/>
        <s v="in Recording Headphone &amp; In-Ear Audio Monitors"/>
        <s v="in Tablecovers"/>
        <s v="in Kids Dolls"/>
        <s v="in Kids Coding Robots"/>
        <s v="in Kids Slot Cars, Race Tracks, &amp; Accessories"/>
        <s v="in Kids Plush &amp; Stuffed Toys"/>
        <s v="in Kids Play Vehicles"/>
        <s v="in Kids ATVs"/>
        <s v="in Kids Swimming Floats"/>
        <s v="in Xbox Series X &amp; S Consoles, Games &amp; Accessories"/>
        <s v="in Kids Puzzles"/>
        <s v="in Teenager Sports &amp; Outdoor Play"/>
        <s v="in Kids Vehicle Playsets"/>
        <s v="in Guitars"/>
        <s v="in Kids Race Cars"/>
        <s v="in Other Kids Animal Figure Toys"/>
        <s v="in Adult Blocks &amp; Figures"/>
        <s v="in Party Balloons"/>
        <s v="in Skateboards &amp; Caster Boards for Teenager"/>
        <s v="in Musical Instruments"/>
        <s v="in Costume Accessories"/>
        <s v="in Kids Motorcycles"/>
        <s v="in Party Tableware"/>
        <s v="in Kids Plush Animals"/>
        <s v="in Kids Block Toys &amp; Action Figures"/>
        <s v="in PlayStation 5 Consoles, Games &amp; Accessories"/>
        <s v="in Adult Block Toy Figures &amp; Playsets"/>
        <s v="in Ukuleles"/>
        <s v="in Wedding supplies"/>
        <s v="in Adult Remote Control Drones"/>
        <s v="in Disposable Tableware Sets"/>
        <s v="in Teenager Dolls &amp; Stuffed Collections"/>
        <s v="in Decorative Balloons"/>
        <s v="in Kids Electric Dress Up &amp; Pretend Toys"/>
        <s v="in Electronic Toys"/>
        <s v="in MP3/MP4 Player"/>
        <s v="in Fortune Telling Toys for Teenager"/>
        <s v="in Table Centerpieces"/>
        <s v="in Kids Ball Pit Balls"/>
        <s v="in Premium Speaker"/>
        <s v="in Customized Musical Instruments &amp; Accessories"/>
        <s v="in Markers &amp; Highlighters"/>
        <s v="in Planners"/>
        <s v="in Calendars"/>
        <s v="in Gift Packaging"/>
        <s v="in Mechanical Pencils"/>
        <s v="in Binders"/>
        <s v="in Writing &amp; Correction Supplies"/>
        <s v="in Pencil Storage Boxes"/>
        <s v="in Palette Tools"/>
        <s v="in Standard Pencils"/>
        <s v="in Arts Accessories"/>
        <s v="in Erasers"/>
        <s v="in Pencil Cases"/>
        <s v="in Pins &amp; Tacks"/>
        <s v="in Office Bay Hook"/>
        <s v="in Mouse Pads &amp; Wrist Rests"/>
        <s v="in Paint Brush Washers"/>
        <s v="in Cutting Office Tools"/>
        <s v="in Pencils"/>
        <s v="in Badge Holder &amp; Accessories"/>
        <s v="in Utility Knife"/>
        <s v="in Mail &amp; Shipping Supplies"/>
        <s v="in Tapes,Adhesives &amp; Fasteners"/>
        <s v="in Assorted Stickers"/>
        <s v="in Double Sided Tape"/>
        <s v="in Fineliner Pens"/>
        <s v="in Electronics Organizers"/>
        <s v="in Desktop Bookshelf"/>
        <s v="in Copy &amp; Multipurpose Paper"/>
        <s v="in Stamps"/>
        <s v="in Cable Organizers"/>
        <s v="in Sculpt Tool"/>
        <s v="in Presentation Supplies"/>
        <s v="in Filing Products"/>
        <s v="in Ballpoint Pens"/>
        <s v="in Stationery Storage Boxes"/>
        <s v="in Scissors"/>
        <s v="in File Jackets &amp; File Pockets"/>
        <s v="in Glue"/>
        <s v="in Expandable Files"/>
        <s v="in Business Cards"/>
        <s v="in Office &amp; School Supplies"/>
        <s v="in Notebooks &amp; Writing Pads"/>
        <s v="in Desk Sets"/>
        <s v="in Sticky Notes"/>
        <s v="in Easels"/>
        <s v="in Stapler &amp; Staples"/>
        <s v="in Palettes"/>
        <s v="in Business Card Holders"/>
        <s v="in File Trays"/>
        <s v="in Drawing Stencils"/>
        <s v="in Nano Tape"/>
        <s v="in Multi-Function Pens"/>
        <s v="in Label Stickers"/>
        <s v="in Rubber Bands"/>
        <s v="in Desk Accessories"/>
        <s v="in Paint Brushes"/>
        <s v="in Pens &amp; Refills"/>
        <s v="in Stationery Stickers"/>
        <s v="in Office Adhesive Tape"/>
        <s v="in Office Calculators"/>
        <s v="in Desk Mat"/>
        <s v="in Chalk"/>
        <s v="in Masking Tape"/>
        <s v="in Embossing Folders"/>
        <s v="in Tape Dispenser"/>
        <s v="in Bookmarks"/>
        <s v="in Hole Puncher"/>
        <s v="in Greeting Cards"/>
        <s v="in Erasers &amp; Correction Products"/>
        <s v="in Clips"/>
        <s v="in Hourglasses"/>
        <s v="in Cutting Mats"/>
        <s v="in Mouse Mat"/>
        <s v="in Markers"/>
        <s v="in Good things for office and study"/>
        <s v="in Office Binding Supplies"/>
        <s v="in Cork Boards"/>
        <s v="in Light"/>
        <s v="in Book Rings &amp; Loose Leaf Binders"/>
        <s v="in Drafting Supplies"/>
        <s v="in Cutting Mat"/>
        <s v="in Labels,Indexes &amp; Stamps"/>
        <s v="in Bookends &amp; Book Stands"/>
        <s v="in Pencil Sharpeners"/>
        <s v="in Art Sets"/>
        <s v="in Card Holder"/>
        <s v="in Teaching Resources &amp; Accessories"/>
        <s v="in Office Lighting"/>
        <s v="in Notebooks"/>
        <s v="in Liquid Glue"/>
        <s v="in Solid Gum"/>
        <s v="in Blackboard"/>
        <s v="in File Folder Labels"/>
        <s v="in Office Desk Accessories"/>
        <s v="in Shoulder Bags"/>
        <s v="in Acrylic Paints"/>
        <s v="in Clipboards"/>
        <s v="in Magnet Sheets"/>
        <s v="in Paper Envelopes"/>
        <s v="in Cultural Creations And Gifts"/>
        <s v="in Whiteboard"/>
        <s v="in Magnifier"/>
        <s v="in Art Supplies"/>
        <s v="in School &amp; Educational Supplies"/>
        <s v="in Crayons"/>
        <s v="in Office Accessories"/>
        <s v="in Watercolor Books &amp; Drawing Notebooks"/>
        <s v="in Highlighters"/>
        <s v="in Finger Pad"/>
        <s v="in Gel Pens"/>
        <s v="in Pen,Pencil &amp; Marker Cases"/>
        <s v="in Correction Tape"/>
        <s v="in Stickers"/>
        <s v="in Office Furniture &amp; Accessories"/>
        <s v="in Rulers"/>
        <s v="in Colored Pencils"/>
        <s v="in Sculpture Materials"/>
        <s v="in Other Palette Tools"/>
        <s v="in Paint Sponges"/>
        <s v="in Office Supplies Accessories"/>
        <s v="in Painting &amp; Drawing Supplies"/>
        <s v="in Teaching Tools"/>
        <s v="in Scrapbooking &amp; Stamping"/>
        <s v="in Pencil Bags"/>
        <s v="in Foot Rest"/>
        <s v="in Gouache Paints"/>
        <s v="in Paint By Number Accessories"/>
        <s v="in Gift Wrapping Boxes"/>
        <s v="in Fountain Pens"/>
        <s v="in Painting Canvases"/>
        <s v="in Premium Printers"/>
        <s v="in Straight Pins"/>
        <s v="in Office Furniture"/>
        <s v="in Calligraphy Supplies"/>
        <s v="in Magnifiers"/>
        <s v="in Classroom Decoration"/>
        <s v="in Scrapbooking &amp; Stamping Suppliers"/>
        <s v="in Pen Cover &amp; Pen Grip"/>
        <s v="in Material Paper"/>
        <s v="in Desk Lamps"/>
        <s v="in Pen Refill"/>
        <s v="in Indoor Lighting"/>
        <s v="in Computer &amp; Office"/>
        <s v="in Filler Paper"/>
        <s v="in Photo Albums"/>
        <s v="in Home Office Furniture"/>
        <s v="in Office Electronics"/>
        <s v="in Calendars &amp; Cards"/>
        <s v="in Message Board"/>
        <s v="in Memo Pads"/>
        <s v="in Home Office Chairs"/>
        <s v="in Self-Adhesive Paper"/>
        <s v="in Drawing Gloves"/>
        <s v="in Women Fashion Backpacks"/>
        <s v="in Cover Paper"/>
        <s v="in Key Holder &amp; Keychain Organizers"/>
        <s v="in Customized Stamps"/>
        <s v="in Stationery Gift Sets"/>
        <s v="in Laptop Storage"/>
        <s v="in Stamps &amp; Wax Seals"/>
        <s v="in Bubble Mailers"/>
        <s v="in Printer"/>
        <s v="in Gift Wrap Boxes"/>
        <s v="in Photo Album"/>
        <s v="in Paper"/>
        <s v="in Pastel Paper"/>
        <s v="in Letter Paper"/>
        <s v="in Mouse Pads"/>
        <s v="in Student Lunch Bag"/>
        <s v="in Projectors"/>
        <s v="in Arts,Crafts &amp; Sewing"/>
        <s v="in Backpacks"/>
        <s v="in Photo Albums, Frames, &amp; Accessories"/>
        <s v="in Postcards"/>
        <s v="in Cards &amp; Card Stock"/>
        <s v="in Loose-leaf Covers"/>
        <s v="in portable printer"/>
        <s v="in Projector"/>
        <s v="in Carrying Cases"/>
        <s v="in Photo Paper"/>
        <s v="in Food Storage Packaging Tape &amp; Stickers &amp; Labels"/>
        <s v="in Kitchen Storage &amp; Organization"/>
        <s v="in Liquid/Solid Aromatherapy"/>
        <s v="in Party Earrings"/>
        <s v="In Beige Inserts &amp; Insoles"/>
        <s v="in Decorative Growth Charts"/>
        <s v="in Household Cleaning Gel"/>
        <s v="in Combs"/>
        <s v="in Storage Boxes , Bottles &amp; Jars"/>
        <s v="in Cleaning Tool Accessories"/>
        <s v="in Artificial Vertical Vines"/>
        <s v="in Sharpeners"/>
        <s v="in Squeegees"/>
        <s v="in French Fry Cutters"/>
        <s v="in Kitchen Mats &amp; Rugs"/>
        <s v="in Compressed Towels"/>
        <s v="in Decorative Mirrors"/>
        <s v="in Shredders &amp; Slicers"/>
        <s v="in Disposable Fruit Stick"/>
        <s v="in Gardening Tools"/>
        <s v="in Accessories Storage"/>
        <s v="in Foot &amp; Hand Care Tools"/>
        <s v="in Fridge &amp; Decorative Magnets"/>
        <s v="in Food Storage"/>
        <s v="in Soap &amp; Lotion Dispensers &amp; Dispensing Bottles"/>
        <s v="in Decorative Pebbles"/>
        <s v="in Hooks"/>
        <s v="in Bath And Toilet Cleaners"/>
        <s v="in Fresh-keeping Lids"/>
        <s v="in Colanders &amp; Strainers"/>
        <s v="in Beading &amp; Jewelry Making"/>
        <s v="in Sealing Clip"/>
        <s v="in RECOMMENDED Happiness Products"/>
        <s v="in Other Fruit &amp; Vegetable Tools"/>
        <s v="in Decorative Crafts"/>
        <s v="in Racks &amp; Holders"/>
        <s v="in Kitchen Cleaning Tools"/>
        <s v="in Punching"/>
        <s v="in Trays"/>
        <s v="in Window Treatments"/>
        <s v="in Home Stickers"/>
        <s v="in Kitchen Cleaning Brushes"/>
        <s v="in Kitchen &amp; Table Linens"/>
        <s v="in Egg Cookers"/>
        <s v="in Outdoor Lighting"/>
        <s v="in Party Games &amp; Activities"/>
        <s v="in Dusters"/>
        <s v="in Dining Sets"/>
        <s v="in Personal Care And Cleaning Best Quality"/>
        <s v="in Clothing &amp; Closet Storage"/>
        <s v="in Bathroom Sealing Tape"/>
        <s v="in Balloon Accessories"/>
        <s v="in Jewelry Towers"/>
        <s v="in Medicine Storage Bags"/>
        <s v="in Hot selling new Household Gloves"/>
        <s v="in Cleaning Tool Replaces"/>
        <s v="in Artificial Plants"/>
        <s v="in Bath Brushes, Sponges &amp; Scrubbers"/>
        <s v="in Outdoor &amp; Garden"/>
        <s v="in Mats &amp; Pads"/>
        <s v="in Sanitary Napkin Storage Bags"/>
        <s v="in Sewer Dredging Tools"/>
        <s v="in Heater &amp; Cooler"/>
        <s v="in Dish Cloths &amp; Dish Towels"/>
        <s v="in Towels"/>
        <s v="in Wall Paper"/>
        <s v="in Clothing Anti-Slip Accessories"/>
        <s v="in Inflatable Swimming Pools"/>
        <s v="in Water Bottle &amp; Cup Accessories"/>
        <s v="in Wall Shelves"/>
        <s v="in Shaver Holders"/>
        <s v="in Incense &amp; Incense Burners"/>
        <s v="in Electric Lighters"/>
        <s v="in Kitchen Tools &amp; Gadgets"/>
        <s v="in Tapes"/>
        <s v="in Househole Brushers Newest Trend"/>
        <s v="in Storage Bags"/>
        <s v="in Other Storage Holders &amp; Racks"/>
        <s v="in Cool Tool Surface Protectors"/>
        <s v="in Cleaning Brushers Hot Sales"/>
        <s v="in Summer Travel Bestsellers"/>
        <s v="in Ice Cube Mould"/>
        <s v="in Other Accessory Organizers"/>
        <s v="in Sponges &amp; Scouring Pads"/>
        <s v="in Bath Brushes"/>
        <s v="in Cleaning Suppliers Accessories"/>
        <s v="in Toilet Brushes"/>
        <s v="in Shelf Pads"/>
        <s v="in Other Sewing Tools &amp; Accessories"/>
        <s v="in Cooling Racks"/>
        <s v="in Laundry Products"/>
        <s v="in Window Cleaning Tools"/>
        <s v="in Other BBQ Tools"/>
        <s v="in Other Hooks &amp; Rails"/>
        <s v="in Floor Sealing Sticker"/>
        <s v="in Seasoning Dishes &amp; Bottles"/>
        <s v="in Sink Filter Bags"/>
        <s v="in Food Covers"/>
        <s v="in Parchment"/>
        <s v="in Hair Stoppers &amp; Catchers"/>
        <s v="in Kitchen &amp; Dining"/>
        <s v="in Food Service Equipment &amp; Supplies"/>
        <s v="in Crockery Cabinet &amp; Kitchen Storage, Storage Racks"/>
        <s v="in Funnels"/>
        <s v="in Daily Home Essentials"/>
        <s v="in Other Bathroom Accessories"/>
        <s v="in Home &amp; Living"/>
        <s v="in Toothpaste Squeezers &amp; Toothpaste Caps"/>
        <s v="in Other Cleaning Brushes"/>
        <s v="in Bathroom Gadgets"/>
        <s v="in Toilet Paper Holders"/>
        <s v="in Shoe Dust Covers"/>
        <s v="in Fruit &amp; Vegetable Tools"/>
        <s v="in Kitchen Sticker"/>
        <s v="in Cooking Utensils"/>
        <s v="in Storage Holders &amp; Racks"/>
        <s v="in Other Kitchen Tools"/>
        <s v="in Watering &amp; Irrigation"/>
        <s v="in Trending Dust Covers"/>
        <s v="in Laundry Bags"/>
        <s v="in Household Gloves Newest Trend"/>
        <s v="in Clothing Covers"/>
        <s v="in Water Bottles"/>
        <s v="in Mixing Bowls"/>
        <s v="in Meat Tenderizers &amp; Pounders"/>
        <s v="in Peeler &amp; Paring Knife"/>
        <s v="in Daily Shoe Accessories"/>
        <s v="in Bathroom"/>
        <s v="in Fridge Magnets &amp; Refrigerator Magnets"/>
        <s v="in Toothbrush &amp; Toothpaste Holders"/>
        <s v="in Clips &amp; Pliers"/>
        <s v="in Spoon Rests &amp; Pot Clips"/>
        <s v="In Beige Shoe Spare Parts"/>
        <s v="in Bathroom Products Bestsellers"/>
        <s v="in Decorative Bookends"/>
        <s v="in Toiletry Bags"/>
        <s v="in Household Cleaning Under $0.99"/>
        <s v="in Cosmetic Storage Box &amp; Rack"/>
        <s v="in Chopsticks"/>
        <s v="in Dryer Balls, Dryer Sheets and Color Absorbers"/>
        <s v="in Clothes Pegs &amp; Storage"/>
        <s v="in Makeup Bags"/>
        <s v="in Painting &amp; Calligraphy"/>
        <s v="in Wrapping &amp; Packaging"/>
        <s v="in Lint Rollers &amp; Brushes"/>
        <s v="in Plant Support &amp; Care"/>
        <s v="in Towel Racks"/>
        <s v="in Jewelry Trays"/>
        <s v="in Household Cleaning Protections"/>
        <s v="in Kitchen"/>
        <s v="in Doll Ornaments"/>
        <s v="in Decorative Letters &amp; Numbers"/>
        <s v="in Kitchen Timers"/>
        <s v="in Gift Wrapping Supplies"/>
        <s v="in Coat Racks"/>
        <s v="in Decorative Curtain Accessories"/>
        <s v="in Bestselling Combs"/>
        <s v="in Tumbler"/>
        <s v="in Plates"/>
        <s v="in Ice Cream Tools"/>
        <s v="in Coffee Scoops"/>
        <s v="in Beads"/>
        <s v="in Yard &amp; Garden Decor"/>
        <s v="in Drawer &amp; Shelf Liner"/>
        <s v="in Shoe Organizers"/>
        <s v="in Digital Kitchen Scales"/>
        <s v="in Decorative Hanging Ornaments"/>
        <s v="in Customized Crafts"/>
        <s v="in Personal Makeup Mirrors"/>
        <s v="in Festival Decor"/>
        <s v="in Banners &amp; Pennants"/>
        <s v="in Storage Drawers"/>
        <s v="In Grey Shoe Accessories"/>
        <s v="in Personal Size Blenders"/>
        <s v="in Trash Bags"/>
        <s v="in Seasoning &amp; Spice Tools"/>
        <s v="in Cupcake Stands"/>
        <s v="in Household Cleaning Best Quality"/>
        <s v="in Household Gloves"/>
        <s v="in Jewelry Boxes"/>
        <s v="in Kitchen Bags"/>
        <s v="in Face Towels"/>
        <s v="in Bath Baskets"/>
        <s v="in Measuring Tools"/>
        <s v="in Smoking Accessories"/>
        <s v="in Plant Covers"/>
        <s v="in Soap Dish"/>
        <s v="in Makeup Display Cases"/>
        <s v="in RECOMMENDED Sleeping Goods"/>
        <s v="in Egg Tools"/>
        <s v="in Foldable Storage Bags"/>
        <s v="in Decorative &amp; Throw Pillows"/>
        <s v="in Toilet Lid Decals"/>
        <s v="in Kitchen Table Runners"/>
        <s v="in Under-Bed Storage"/>
        <s v="in Baskets, Bins, &amp; Containers"/>
        <s v="in Shower Accessories"/>
        <s v="in Pool &amp; Water Toys"/>
        <s v="in Furniture Protection"/>
        <s v="in Bestselling Umbrellas &amp; Umbrella Hats"/>
        <s v="in Home Essentials"/>
        <s v="in Wall Stickers"/>
        <s v="in Bedroom"/>
        <s v="in Party Glasses"/>
        <s v="in Body Anti-Friction Pads"/>
        <s v="in Hardware"/>
        <s v="in Drying Mat &amp; Dish Drying Mat"/>
        <s v="in Other Spoons"/>
        <s v="in Artificial Flowers"/>
        <s v="in Seasonal Decor"/>
        <s v="in Table Decorations &amp; Kitchen Fabrics"/>
        <s v="in Area Rugs &amp; Sets"/>
        <s v="in Hanging Baskets"/>
        <s v="in Digital Bags"/>
        <s v="in Kitchen Cleaning Cloths"/>
        <s v="in Ironing Boards"/>
        <s v="in Party Backdrops"/>
        <s v="in NEW best-selling Kitchen Tools"/>
        <s v="in Stoppers"/>
        <s v="in Glow Party Supplies"/>
        <s v="in Remote Control Covers"/>
        <s v="in Urinals"/>
        <s v="in Knee Pads"/>
        <s v="in Pipe Unblocker"/>
        <s v="in Reed Diffuser Sets"/>
        <s v="in Accessory Organizers"/>
        <s v="in Tablecloths"/>
        <s v="in Holiday Decoration Supplies"/>
        <s v="in Bowls"/>
        <s v="in Pot Racks"/>
        <s v="in Piping Bags &amp; Tips"/>
        <s v="in Washing Machine Dust Covers"/>
        <s v="in Patches"/>
        <s v="in Decorative Fans"/>
        <s v="in Electronic Lighters"/>
        <s v="in Other Cheese Tools"/>
        <s v="in Electric Salt &amp; Pepper Grinders"/>
        <s v="in Decorative Painting &amp; Calligraphy"/>
        <s v="in Sofa Slipcovers"/>
        <s v="in Festive Party Tableware"/>
        <s v="in Shower Caps"/>
        <s v="in Air Fresheners"/>
        <s v="in Bakeware"/>
        <s v="in Alarm Clocks"/>
        <s v="in Bathroom Tumblers"/>
        <s v="in Rain Boots &amp; Rain Boot Covers"/>
        <s v="in Cushion Cover"/>
        <s v="in Rugs &amp; Carpets"/>
        <s v="in Kitchen Preservation &amp; Storage"/>
        <s v="in Refrigerator Storage Boxes"/>
        <s v="In Multicolor Shoe Spare Parts"/>
        <s v="in Wine Stoppers"/>
        <s v="in String Lights &amp; Light Strips"/>
        <s v="in Decorations"/>
        <s v="in Ironing Board Covers"/>
        <s v="in Teaware"/>
        <s v="in Bathrobe"/>
        <s v="in Storage Shelves &amp; Racks"/>
        <s v="in Ice Crushers &amp; Shavers"/>
        <s v="in Artificial Decorations"/>
        <s v="in Other Party Accessories"/>
        <s v="In White Shoe Accessories"/>
        <s v="in Plant Cages &amp; Supports"/>
        <s v="in Outdoor &amp; Garden Lighting"/>
        <s v="in Tapestry"/>
        <s v="in Butterfly Stickers"/>
        <s v="in Kitchen Tablecloth"/>
        <s v="in Laundry Products Newest Trend"/>
        <s v="in Hand Towels"/>
        <s v="in Bathroom Trash Bin"/>
        <s v="in Knitting &amp; Crochet Supplies"/>
        <s v="in Household Brushers Customer Favorite List"/>
        <s v="in Bath Hardware Sets"/>
        <s v="in Table Runners"/>
        <s v="in Photobooth Props"/>
        <s v="in LED Decoration Lantern"/>
        <s v="in Household Cleaning Protections Newest Trend"/>
        <s v="in Soap Dishes"/>
        <s v="in Ceremony Supplies"/>
        <s v="in Shower Curtains"/>
        <s v="in Silicone Molds"/>
        <s v="in BBQ Sticks"/>
        <s v="in Wedding Favors"/>
        <s v="in Tissue Storage"/>
        <s v="in Home Life"/>
        <s v="in Switch Outlet Wall Sticker"/>
        <s v="in Storage Benches &amp; Ottomans"/>
        <s v="In Apricot Shoe Spare Parts"/>
        <s v="in Shoe Boxes"/>
        <s v="in Party Hats"/>
        <s v="in Dinnerware"/>
        <s v="in Champagne Glasses &amp; Cocktail Glasses"/>
        <s v="in Decorative Trays &amp; Bowls"/>
        <s v="in Luggage &amp; Travel Gear"/>
        <s v="in Jewelry Bins"/>
        <s v="in Bath Towels"/>
        <s v="in Jewelry Box"/>
        <s v="in Bathroom Hair Accessories"/>
        <s v="in Value Party Pack"/>
        <s v="in Laundry Sorters"/>
        <s v="in Reed Diffuser Sticks"/>
        <s v="in Laundry Baskets"/>
        <s v="in Kitchen Gadget Sets"/>
        <s v="in Confetti &amp; Confetti Cannons"/>
        <s v="in Cleaning Cloth"/>
        <s v="in Lanterns"/>
        <s v="in Pest Control"/>
        <s v="in Beach Tent"/>
        <s v="in Furniture"/>
        <s v="in Towel Sale"/>
        <s v="in Garden Statues &amp; Sculptures"/>
        <s v="in Wind Chimes"/>
        <s v="in Frames and Photo Holders"/>
        <s v="in Wooden Diy Base &amp; Board"/>
        <s v="in LED Flameless Candles"/>
        <s v="in Gift Wrap Bags"/>
        <s v="in Music Boxes"/>
        <s v="in Wreaths &amp; Garlands"/>
        <s v="in Drinking Straws"/>
        <s v="in Sweat Pads"/>
        <s v="in Mirrors"/>
        <s v="in Artificial Lawn"/>
        <s v="in Floor Stickers"/>
        <s v="in Curtains"/>
        <s v="in Disposable Table Covers"/>
        <s v="in Decorative Textile"/>
        <s v="in Cups"/>
        <s v="In Black Shoe Spare Parts"/>
        <s v="in Vases"/>
        <s v="in Candles"/>
        <s v="in Sofa Covers"/>
        <s v="in Drinkware"/>
        <s v="in Paper and Cards"/>
        <s v="in Wedding Party Supplies"/>
        <s v="in Event &amp; Party Supplies"/>
        <s v="in Outlet Covers"/>
        <s v="in Handheld Fans（Uncharged）"/>
        <s v="in Window Valance"/>
        <s v="in Shower Rack"/>
        <s v="in Bathroom Tray"/>
        <s v="In Green Shoe Spare Parts"/>
        <s v="in Mugs"/>
        <s v="in Button &amp; Badge Making"/>
        <s v="in Plaques &amp; Signs"/>
        <s v="in Bath Mats"/>
        <s v="in Paper &amp; Tubes &amp; Rolling Appliances"/>
        <s v="in Aprons Newest Trend"/>
        <s v="in Wind Chimes &amp; Hanging Decorations"/>
        <s v="in Artificial Tree"/>
        <s v="in Other Party Tableware"/>
        <s v="in Lunch Bags"/>
        <s v="in Dinner Plate"/>
        <s v="in Wedding Table Signs"/>
        <s v="in Wedding Yard Signs"/>
        <s v="in DIY Diamond Painting &amp; Accessories"/>
        <s v="in Couch &amp; Sofa Decor"/>
        <s v="in Wall Textile"/>
        <s v="in Barware"/>
        <s v="in Candle Holder Set"/>
        <s v="in Picnic Mat"/>
        <s v="in Party Favors"/>
        <s v="in Give Gifts"/>
        <s v="in Top rated in Portable Fans"/>
        <s v="in Oral Irrigators"/>
        <s v="in Refrigerators &amp; Freezers"/>
        <s v="in Other Household Appliances"/>
        <s v="in Oral Care Appliances"/>
        <s v="in Household Appliances"/>
        <s v="in Women Shave &amp; Hair Removal Appliances"/>
        <s v="in Vacuum Food Sealers"/>
        <s v="in Juicer &amp; Food Processor"/>
        <s v="in Cleaning Appliance Parts"/>
        <s v="in Laundry Appliances"/>
        <s v="in Blenders"/>
        <s v="in Kitchen Meat Grinders"/>
        <s v="in Air Purifiers"/>
        <s v="in Other Body Care Machines"/>
        <s v="in Hair Dryers"/>
        <s v="in Electric Nose &amp; Ear Trimmers"/>
        <s v="in Electric Toothbrushes"/>
        <s v="in Specialty Kitchen Appliances"/>
        <s v="in Led Makeup Mirror"/>
        <s v="in Electric Space Heater"/>
        <s v="in Juicer Machines"/>
        <s v="in Men Shave &amp; Hair Removal Appliances"/>
        <s v="in Kitchen Appliance Parts"/>
        <s v="in Personal Care Appliance Accessories"/>
        <s v="in Car Vacuum Cleaner"/>
        <s v="in Power Toothbrushes"/>
        <s v="in Curling Tongs &amp; Curling Wands"/>
        <s v="in Water Treatment Appliances"/>
        <s v="in Hair Styling Care Appliances"/>
        <s v="in Cleaning Appliances"/>
        <s v="in Electric Hair Clippers"/>
        <s v="in Environmental Appliances"/>
        <s v="in Kitchen Appliances"/>
        <s v="in Hand Blenders"/>
        <s v="in Milk Frothers"/>
        <s v="in Other Styling Tools"/>
        <s v="in Other Kitchen Appliances"/>
        <s v="in Humidifier"/>
        <s v="in Major Appliances Parts"/>
        <s v="in Wax Heaters"/>
        <s v="in Massage &amp; Relaxation Tools"/>
        <s v="in Electric Grills &amp; Electric Griddles"/>
        <s v="in Portable Refrigerator"/>
        <s v="in Epilators"/>
        <s v="in Electronic Foot Files"/>
        <s v="in Coffee &amp; Tea Appliances"/>
        <s v="in Oximeter &amp; Blood Pressure Meter"/>
        <s v="in Hair Straightening Irons"/>
        <s v="in Digital Thermometers &amp; Timers"/>
        <s v="in Cooking Appliances"/>
        <s v="in Electric Blade Grinders"/>
        <s v="in Waffle Makers"/>
        <s v="in Personal Care Appliances"/>
        <s v="in Ultrasonic Cleaners"/>
        <s v="in Refrigerators"/>
        <s v="in Women Electric Shavers"/>
        <s v="in Food Processors"/>
        <s v="in Garment Steamers"/>
        <s v="in Electronic Beauty Instruments"/>
        <s v="in Electric Lunch Boxes"/>
        <s v="in Electric Kettles"/>
        <s v="in Personal Care Appliance"/>
        <s v="in Table Fans"/>
        <s v="in Air Fryers"/>
        <s v="in Health &amp; Wellness Monitors"/>
        <s v="in Handle Fans"/>
        <s v="in Massage Tools &amp; Equipment"/>
        <s v="in Temperature Gauges"/>
        <s v="in Electronic Nail Art Equipment"/>
        <s v="in Aroma Diffuser"/>
        <s v="in Water and Ice Dispensers"/>
        <s v="in Electric Hair Brushes"/>
        <s v="in Rice Cookers"/>
        <s v="in Electric Eyebrow Trimmer"/>
        <s v="in Aromatherapy"/>
        <s v="in Styling Tools &amp; Appliances"/>
        <s v="in Car Electronics"/>
        <s v="in Hot Tea Makers"/>
        <s v="in Meat &amp; Poultry Tools"/>
        <s v="in Electric Cleaning Brushes"/>
        <s v="in Dehumidifiers"/>
        <s v="in Lint Removers"/>
        <s v="in Beauty &amp; Body Care Appliances"/>
        <s v="in Hair Clippers"/>
        <s v="in Exhaust Fans"/>
        <s v="in Portable Fans"/>
        <s v="in Slow Cookers"/>
        <s v="in Kitchen Scales"/>
        <s v="in Hair Curling Irons"/>
        <s v="in Portable Vacuums"/>
        <s v="in Popcorn Makers"/>
        <s v="in Electric Deep Fryers"/>
        <s v="in Laser Hair Removal Devices"/>
        <s v="in Vacuum Cleaners"/>
        <s v="in Ice Makers"/>
        <s v="in Other Coffee Makers"/>
        <s v="in Air Conditioners"/>
        <s v="in Washers &amp; Dryers"/>
        <s v="in Stick Vacuum Cleaners"/>
        <s v="in Electric Shavers"/>
        <s v="in Portable Washing Machines"/>
        <s v="in Water Filter Cartridges"/>
        <s v="in Meat Grinders"/>
        <s v="in Electric Blankets"/>
        <s v="in Washing Machines"/>
        <s v="in Stand Mixers"/>
        <s v="in Major Appliances"/>
        <s v="in Massage Chair"/>
        <s v="in Warming Products"/>
        <s v="in Hot Plates"/>
        <s v="in Button-up shirt" u="1"/>
        <s v="in Men T-Shirt Co-ords" u="1"/>
        <s v="in Men Jeans" u="1"/>
        <s v="in Men Pants" u="1"/>
        <s v="in Back to school clothes" u="1"/>
        <s v="in Hawaiian Shirt" u="1"/>
        <s v="in Men Zip-up Hoodies" u="1"/>
        <s v="in men usa tops" u="1"/>
        <s v="in Men Shirt Co-ords" u="1"/>
        <s v="in Baggy Shorts" u="1"/>
        <s v="in Men Jogger Shorts" u="1"/>
        <s v="in Men Camo Shorts" u="1"/>
        <s v="in Men Tank Tops" u="1"/>
        <s v="in Men Plus Size Denim" u="1"/>
        <s v="in Men Blazers" u="1"/>
        <s v="in Cotton T Shirt" u="1"/>
        <s v="in Men Plus Size Shirt Co-ords" u="1"/>
        <s v="in Men Plus Size Jumpsuits &amp; Overalls" u="1"/>
        <s v="in Men Plus Size Tank Tops" u="1"/>
        <s v="in Men Knit Tops" u="1"/>
        <s v="in Women Knitwear" u="1"/>
        <s v="in Dopamine Vacation" u="1"/>
        <s v="in Slayr" u="1"/>
        <s v="in Women Sweater Dresses" u="1"/>
        <s v="in Women Co-ords" u="1"/>
        <s v="in Women Apparel" u="1"/>
        <s v="in Skinny Jeans" u="1"/>
        <s v="in EZwear" u="1"/>
        <s v="in White Dresses" u="1"/>
        <s v="in Romantic outfits" u="1"/>
        <s v="in Crop T-shirts" u="1"/>
        <s v="in Crop Tops" u="1"/>
        <s v="in Women's Blue Bras" u="1"/>
        <s v="in Vacay Outfits" u="1"/>
        <s v="in Women Cover Ups" u="1"/>
        <s v="in Women T-Shirts" u="1"/>
        <s v="in Women Sports Sweatshirts" u="1"/>
        <s v="in Women Jumpsuits" u="1"/>
        <s v="in Black Skirts" u="1"/>
        <s v="in Casual Daily Look" u="1"/>
        <s v="in Women Sweatshirts" u="1"/>
        <s v="in Wide Leg Pants" u="1"/>
        <s v="in Women Pants" u="1"/>
        <s v="in Maternity Loungewear" u="1"/>
        <s v="in Women Bikini Bottoms" u="1"/>
        <s v="in Women Bikini Sets" u="1"/>
        <s v="in Maternity Bottoms" u="1"/>
        <s v="in Ethnic Dresses" u="1"/>
        <s v="in Maternity Denim Shorts" u="1"/>
        <s v="in Babymoon" u="1"/>
        <s v="in Women Casual Dresses" u="1"/>
        <s v="in Maternity Jeans" u="1"/>
        <s v="in Women Denim Two-piece Outfits" u="1"/>
        <s v="in Electric Air Fresheners" u="1"/>
        <s v="in Water Bottles for Outdoor" u="1"/>
        <s v="in Bathroom Storage" u="1"/>
        <s v="in Adhesives &amp; Sealers" u="1"/>
        <s v="in Incense Burners" u="1"/>
        <s v="in Desktop Storage &amp; Display Box" u="1"/>
        <s v="in Labeling Supplies" u="1"/>
        <s v="in Storage and Organizer Bins" u="1"/>
        <s v="in Toilet Accessories" u="1"/>
        <s v="in Rubbing &amp; Bathing Tools" u="1"/>
        <s v="in Clocks" u="1"/>
        <s v="in Household Merchandises" u="1"/>
        <s v="in Personal Care Items &amp; Storage" u="1"/>
        <s v="in Storage &amp; Organization" u="1"/>
        <s v="in Toilet Seat Covers" u="1"/>
        <s v="in Tableware Storage" u="1"/>
        <s v="in Hooks &amp; Rails" u="1"/>
        <s v="in Aprons" u="1"/>
        <s v="in Squeeze Bottles" u="1"/>
        <s v="in Multifunctional Storage Bags" u="1"/>
        <s v="in French Memo Boards" u="1"/>
        <s v="in Cooling Products" u="1"/>
        <s v="in Bathroom Hooks" u="1"/>
        <s v="in Straw" u="1"/>
        <s v="in Outdoor Athletic Shoes" u="1"/>
        <s v="in Bottles,Jars &amp; Boxes" u="1"/>
        <s v="in Makeup Bag &amp; Storage" u="1"/>
        <s v="in Cookie Cutters &amp; Presses" u="1"/>
        <s v="in Cloth Storage" u="1"/>
        <s v="in Medicine Boxes &amp; Jars &amp; Chests" u="1"/>
        <s v="in Belts Storage" u="1"/>
        <s v="in Cigarette Storage" u="1"/>
        <s v="in Personal Care And Cleaning Customer Favorite List" u="1"/>
        <s v="in Cooking Tool Sets" u="1"/>
        <s v="in Baking &amp; Pastry Tools" u="1"/>
        <s v="in Decorative Pillows, Inserts, &amp; Covers" u="1"/>
        <s v="in Sports Bottle" u="1"/>
        <s v="in Fasteners &amp; Hooks" u="1"/>
        <s v="in Clothing Organizing Supplies" u="1"/>
        <s v="in Disposable Towels &amp; Bath Towels" u="1"/>
        <s v="in Gift Packaging &amp; Jewelry Displays" u="1"/>
        <s v="in Drying Rack" u="1"/>
        <s v="in Body Cleaning Tools" u="1"/>
        <s v="in Cookware &amp; Parts" u="1"/>
        <s v="in Other Coffee Tools" u="1"/>
        <s v="in Inserts &amp; Insoles" u="1"/>
        <s v="in Hand, Foot &amp; Nail Tools" u="1"/>
        <s v="in Make Up Bags" u="1"/>
        <s v="in Cleaning Brushers Best Quality" u="1"/>
        <s v="in Bags &amp; Luggage" u="1"/>
        <s v="in Door Stop" u="1"/>
        <s v="in All-Purpose Cleaner" u="1"/>
        <s v="in Eye Patch" u="1"/>
        <s v="in Luggage &amp; Travel Bags" u="1"/>
        <s v="in Lunch Boxes &amp; Insulated Lunch Boxes, Insulated Food Jar" u="1"/>
        <s v="in Tea Strainers" u="1"/>
        <s v="in Travel Packing Organizers" u="1"/>
        <s v="in Hair Towels" u="1"/>
        <s v="in Other Storage" u="1"/>
        <s v="in Laundry Storage &amp; Organization" u="1"/>
        <s v="in Air Freshener Supplies" u="1"/>
        <s v="in Desk &amp; Table Clocks" u="1"/>
        <s v="in Body Care Tools" u="1"/>
        <s v="in Hanging Jewelry Organizers" u="1"/>
        <s v="in Other Shoe Organizers" u="1"/>
        <s v="in Bathroom Makeup Tools" u="1"/>
        <s v="in Wall Sticker" u="1"/>
        <s v="in Storage Bag" u="1"/>
        <s v="in Milk Frothing Pitcher &amp; Milk Frothers" u="1"/>
        <s v="in Makeup Organizers" u="1"/>
        <s v="in Spice Racks" u="1"/>
        <s v="in Buckets" u="1"/>
        <s v="in Jewelry Making Beads" u="1"/>
        <s v="in Good Quality Laundry Products" u="1"/>
        <s v="in Jewelry Boxes &amp; Organizers" u="1"/>
        <s v="in Travel Storage" u="1"/>
        <s v="in Permanent Coffee Filters" u="1"/>
        <s v="in Outdoor Decor" u="1"/>
        <s v="in Shoe Spare Parts" u="1"/>
        <s v="in Tailor's Scissors" u="1"/>
        <s v="in Patio Umbrellas &amp; Shade" u="1"/>
        <s v="in Bathroom Storage Jars" u="1"/>
        <s v="in Picnic Mats" u="1"/>
        <s v="in Sport Towels &amp; Handkerchiefs" u="1"/>
        <s v="in Jewelry Displays" u="1"/>
        <s v="in Ashtrays" u="1"/>
        <s v="in Draft Stoppers" u="1"/>
        <s v="in Flags" u="1"/>
        <s v="in Earplugs" u="1"/>
        <s v="in Kitchen Towels" u="1"/>
        <s v="in Professional Lighting" u="1"/>
        <s v="in Other Hangers &amp; Racks" u="1"/>
        <s v="in Baking Cups" u="1"/>
        <s v="in Corner Shelves" u="1"/>
        <s v="in Paper Punch" u="1"/>
        <s v="in Drawer Organizers" u="1"/>
        <s v="in Shower Curtain Accessories" u="1"/>
        <s v="in Cosmetic Mirror" u="1"/>
        <s v="in Reed Diffuser Oils" u="1"/>
        <s v="in Shoe Accessories" u="1"/>
        <s v="in Shade and Rain Gear" u="1"/>
        <s v="in Camping &amp; Hiking" u="1"/>
        <s v="in Building Supplies" u="1"/>
        <s v="in Mirror Stickers" u="1"/>
        <s v="in Smoking Devices Bestsellers" u="1"/>
        <s v="in Auxiliary Hooks" u="1"/>
        <s v="in Kitchen Knives &amp; Accessories" u="1"/>
        <s v="in Icing &amp; Decorating Spatulas" u="1"/>
        <s v="in Playable Balloons" u="1"/>
        <s v="in Hangers &amp; Racks" u="1"/>
        <s v="in Wine Glasses" u="1"/>
        <s v="in Wedding Arches" u="1"/>
        <s v="in Aromatherapy Essential Oils" u="1"/>
        <s v="in Quality Umbrellas &amp; Umbrella Hats" u="1"/>
        <s v="in Oversleeves" u="1"/>
        <s v="in Curtain explosion recommended" u="1"/>
        <s v="in Candles &amp; Holders" u="1"/>
        <s v="in Vases &amp; Vase Accessories" u="1"/>
        <s v="in EVA Shoes" u="1"/>
        <s v="in Flower Stand" u="1"/>
        <s v="in Yard Signs &amp; Wall Art" u="1"/>
        <s v="in Masks" u="1"/>
        <s v="in Flower Pots &amp; Planters" u="1"/>
        <s v="in Trending Rugs &amp; Mats for Spring or Summer" u="1"/>
        <s v="in Mailbox Decorations" u="1"/>
        <s v="in Customized Home Decor Supplies" u="1"/>
        <s v="in Gift Wrap Tags" u="1"/>
        <s v="in Shower Curtains &amp; Accessories" u="1"/>
        <s v="in Blinds, Shades &amp; Shutters" u="1"/>
        <s v="in Lunch Bag" u="1"/>
        <s v="in Entryway Shoe Organizers" u="1"/>
        <s v="in Floral Foam" u="1"/>
        <s v="in Wedding Tablecloths" u="1"/>
        <s v="in Gazebos" u="1"/>
        <s v="in Fire Pits" u="1"/>
        <s v="in Pipes &amp; Cigars &amp; Smoking Accessories" u="1"/>
        <s v="in Wedding Bouquets" u="1"/>
        <s v="in Floor &amp; Full Length Mirrors" u="1"/>
        <s v="in Functional Bags" u="1"/>
        <s v="in Pins &amp; Badges" u="1"/>
      </sharedItems>
    </cacheField>
    <cacheField name="CORRELATION COEFFICIENT" numFmtId="0">
      <sharedItems containsBlank="1" containsMixedTypes="1" containsNumber="1" minValue="0.31982986162649385" maxValue="0.31982986162649385"/>
    </cacheField>
    <cacheField name="Price Range" numFmtId="0" formula="MAX(Price) - MIN(Pric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88">
  <r>
    <m/>
    <m/>
    <m/>
    <m/>
    <m/>
    <x v="0"/>
    <x v="0"/>
    <m/>
  </r>
  <r>
    <s v="Manfinity Joysei Men's Star Patterned Shorts With Drawstring Waist"/>
    <m/>
    <n v="11.19"/>
    <n v="0.13"/>
    <n v="8"/>
    <x v="1"/>
    <x v="1"/>
    <m/>
  </r>
  <r>
    <s v="Men's Summer Casual Short Sleeve T-Shirt With Slogan And Character Print, Round Neck"/>
    <m/>
    <n v="8.09"/>
    <n v="0.13"/>
    <n v="10"/>
    <x v="1"/>
    <x v="2"/>
    <m/>
  </r>
  <r>
    <m/>
    <m/>
    <m/>
    <m/>
    <m/>
    <x v="0"/>
    <x v="0"/>
    <m/>
  </r>
  <r>
    <m/>
    <m/>
    <m/>
    <m/>
    <m/>
    <x v="0"/>
    <x v="0"/>
    <m/>
  </r>
  <r>
    <s v="Manfinity Hypemode Loose Fit Men's Cotton Jeans With Slant Pockets Baggy Long Washed Skater Jean Cargo Plain Light Blue Going Out Y2K Friends"/>
    <n v="6"/>
    <n v="24.69"/>
    <n v="0.12"/>
    <n v="8"/>
    <x v="1"/>
    <x v="3"/>
    <m/>
  </r>
  <r>
    <s v="Manfinity Hypemode Men Solid Button Up Shirt &amp; Drawstring Waist Pants Without Tee"/>
    <n v="10"/>
    <n v="22.79"/>
    <n v="7.0000000000000007E-2"/>
    <n v="2"/>
    <x v="1"/>
    <x v="4"/>
    <m/>
  </r>
  <r>
    <m/>
    <m/>
    <m/>
    <m/>
    <m/>
    <x v="0"/>
    <x v="0"/>
    <m/>
  </r>
  <r>
    <m/>
    <m/>
    <m/>
    <m/>
    <m/>
    <x v="0"/>
    <x v="0"/>
    <m/>
  </r>
  <r>
    <s v="Manfinity Homme Men Plus Size Summer Casual Solid Texture Short Sleeve T-Shirt And Shorts Set"/>
    <n v="4"/>
    <n v="23.95"/>
    <n v="0.14000000000000001"/>
    <n v="2"/>
    <x v="1"/>
    <x v="5"/>
    <s v="Men's Clothes"/>
  </r>
  <r>
    <m/>
    <m/>
    <m/>
    <m/>
    <m/>
    <x v="0"/>
    <x v="0"/>
    <m/>
  </r>
  <r>
    <s v="Manfinity Homme Men's Solid Color Round Neck Short Sleeve T-Shirt"/>
    <n v="23"/>
    <n v="6.29"/>
    <n v="0.17"/>
    <n v="10"/>
    <x v="1"/>
    <x v="6"/>
    <n v="0.31982986162649385"/>
  </r>
  <r>
    <m/>
    <m/>
    <m/>
    <m/>
    <m/>
    <x v="0"/>
    <x v="0"/>
    <m/>
  </r>
  <r>
    <m/>
    <m/>
    <m/>
    <m/>
    <m/>
    <x v="0"/>
    <x v="0"/>
    <m/>
  </r>
  <r>
    <s v="Manfinity EMRG Men Bear &amp; Letter Graphic Tee &amp; Drawstring Waist Shorts"/>
    <n v="12"/>
    <n v="15.79"/>
    <n v="0.13"/>
    <n v="2"/>
    <x v="1"/>
    <x v="7"/>
    <m/>
  </r>
  <r>
    <m/>
    <m/>
    <m/>
    <m/>
    <m/>
    <x v="0"/>
    <x v="0"/>
    <m/>
  </r>
  <r>
    <s v="Manfinity Homme Men Solid Button Up Shirt &amp; Shorts Set"/>
    <m/>
    <n v="19.79"/>
    <n v="7.0000000000000007E-2"/>
    <n v="1"/>
    <x v="1"/>
    <x v="8"/>
    <s v="Women's Clothes"/>
  </r>
  <r>
    <m/>
    <m/>
    <m/>
    <m/>
    <m/>
    <x v="0"/>
    <x v="0"/>
    <m/>
  </r>
  <r>
    <m/>
    <m/>
    <m/>
    <m/>
    <m/>
    <x v="0"/>
    <x v="0"/>
    <m/>
  </r>
  <r>
    <m/>
    <m/>
    <m/>
    <m/>
    <m/>
    <x v="0"/>
    <x v="0"/>
    <m/>
  </r>
  <r>
    <s v="Men's Summer Short-Sleeve Casual T-Shirt With Letter Print, Round Neck"/>
    <n v="4"/>
    <n v="7.99"/>
    <n v="7.0000000000000007E-2"/>
    <n v="9"/>
    <x v="1"/>
    <x v="9"/>
    <m/>
  </r>
  <r>
    <s v="Men Drawstring Waist Zipper Pocket Shorts"/>
    <n v="7"/>
    <n v="9.2899999999999991"/>
    <n v="7.0000000000000007E-2"/>
    <n v="10"/>
    <x v="1"/>
    <x v="10"/>
    <m/>
  </r>
  <r>
    <s v="Manfinity Homme Men's Plus Size Summer Casual Short Sleeve T-Shirt With Slogan Print And Crew Neck"/>
    <m/>
    <n v="10.29"/>
    <n v="0.13"/>
    <n v="9"/>
    <x v="1"/>
    <x v="11"/>
    <s v="Home &amp; Kitchen"/>
  </r>
  <r>
    <m/>
    <m/>
    <m/>
    <m/>
    <m/>
    <x v="0"/>
    <x v="0"/>
    <m/>
  </r>
  <r>
    <s v="Manfinity Homme Men's Solid Color Short Sleeve Polo Shirt"/>
    <n v="9"/>
    <n v="13.19"/>
    <n v="0.13"/>
    <n v="4"/>
    <x v="1"/>
    <x v="12"/>
    <m/>
  </r>
  <r>
    <m/>
    <m/>
    <m/>
    <m/>
    <m/>
    <x v="0"/>
    <x v="0"/>
    <m/>
  </r>
  <r>
    <m/>
    <m/>
    <m/>
    <m/>
    <m/>
    <x v="0"/>
    <x v="0"/>
    <m/>
  </r>
  <r>
    <m/>
    <m/>
    <m/>
    <m/>
    <m/>
    <x v="0"/>
    <x v="0"/>
    <m/>
  </r>
  <r>
    <s v="Manfinity Homme Loose-Fit Men's Solid Color T-Shirt &amp; Drawstring Waist Shorts"/>
    <n v="8"/>
    <n v="20.69"/>
    <n v="0.12"/>
    <n v="4"/>
    <x v="1"/>
    <x v="13"/>
    <m/>
  </r>
  <r>
    <s v="Manfinity EMRG Men's Letter Printed Hooded Casual Sweatshirt"/>
    <n v="7"/>
    <n v="14.19"/>
    <n v="0.13"/>
    <n v="5"/>
    <x v="1"/>
    <x v="14"/>
    <m/>
  </r>
  <r>
    <m/>
    <m/>
    <m/>
    <m/>
    <m/>
    <x v="0"/>
    <x v="0"/>
    <m/>
  </r>
  <r>
    <m/>
    <m/>
    <m/>
    <m/>
    <m/>
    <x v="0"/>
    <x v="0"/>
    <m/>
  </r>
  <r>
    <m/>
    <m/>
    <m/>
    <m/>
    <m/>
    <x v="0"/>
    <x v="0"/>
    <m/>
  </r>
  <r>
    <m/>
    <m/>
    <m/>
    <m/>
    <m/>
    <x v="0"/>
    <x v="0"/>
    <m/>
  </r>
  <r>
    <m/>
    <m/>
    <m/>
    <m/>
    <m/>
    <x v="0"/>
    <x v="0"/>
    <m/>
  </r>
  <r>
    <s v="Manfinity Homme Men's Plus-Size Summer Poker Pattern Print Round Neck Short Sleeve T-Shirt And Drawstring Waist Shorts Outfits"/>
    <m/>
    <n v="12.29"/>
    <n v="0.42"/>
    <n v="1"/>
    <x v="1"/>
    <x v="15"/>
    <m/>
  </r>
  <r>
    <m/>
    <m/>
    <m/>
    <m/>
    <m/>
    <x v="0"/>
    <x v="0"/>
    <m/>
  </r>
  <r>
    <m/>
    <m/>
    <m/>
    <m/>
    <m/>
    <x v="0"/>
    <x v="0"/>
    <m/>
  </r>
  <r>
    <s v="Manfinity Homme Loose Fit Men's Flap Pocket Side Cargo Shorts"/>
    <n v="9"/>
    <n v="13.49"/>
    <n v="0.14000000000000001"/>
    <n v="2"/>
    <x v="1"/>
    <x v="16"/>
    <m/>
  </r>
  <r>
    <m/>
    <m/>
    <m/>
    <m/>
    <m/>
    <x v="0"/>
    <x v="0"/>
    <m/>
  </r>
  <r>
    <s v="Manfinity Homme Knitted Casual Letter Printed Round Neck Short Sleeve T-Shirt And Long Pants Two-Piece Set (Plus Size)"/>
    <n v="5"/>
    <n v="8.68"/>
    <n v="0.69"/>
    <n v="6"/>
    <x v="1"/>
    <x v="17"/>
    <m/>
  </r>
  <r>
    <m/>
    <m/>
    <m/>
    <m/>
    <m/>
    <x v="0"/>
    <x v="0"/>
    <m/>
  </r>
  <r>
    <s v="Manfinity Swimmode Men Striped Letter Patched Detail Drawstring Waist Swim Shorts"/>
    <n v="7"/>
    <n v="11.99"/>
    <n v="7.0000000000000007E-2"/>
    <n v="5"/>
    <x v="1"/>
    <x v="18"/>
    <m/>
  </r>
  <r>
    <m/>
    <m/>
    <m/>
    <m/>
    <m/>
    <x v="0"/>
    <x v="0"/>
    <m/>
  </r>
  <r>
    <s v="Manfinity Homme Men's Plus Size Letter Printed Short Sleeve T-Shirt"/>
    <n v="8"/>
    <n v="9.19"/>
    <n v="0.12"/>
    <n v="1"/>
    <x v="1"/>
    <x v="19"/>
    <m/>
  </r>
  <r>
    <m/>
    <m/>
    <m/>
    <m/>
    <m/>
    <x v="0"/>
    <x v="0"/>
    <m/>
  </r>
  <r>
    <m/>
    <m/>
    <m/>
    <m/>
    <m/>
    <x v="0"/>
    <x v="0"/>
    <m/>
  </r>
  <r>
    <m/>
    <m/>
    <m/>
    <m/>
    <m/>
    <x v="0"/>
    <x v="0"/>
    <m/>
  </r>
  <r>
    <s v="Manfinity LEGND Men Plus Ombre Tee &amp; Drawstring Waist Shorts"/>
    <m/>
    <n v="20.09"/>
    <n v="0.14000000000000001"/>
    <n v="8"/>
    <x v="1"/>
    <x v="20"/>
    <m/>
  </r>
  <r>
    <s v="Manfinity Homme Men Striped Print Shirt"/>
    <n v="9"/>
    <n v="11.19"/>
    <n v="7.0000000000000007E-2"/>
    <n v="1"/>
    <x v="1"/>
    <x v="21"/>
    <m/>
  </r>
  <r>
    <m/>
    <m/>
    <m/>
    <m/>
    <m/>
    <x v="0"/>
    <x v="0"/>
    <m/>
  </r>
  <r>
    <s v="Manfinity Chillmode Men Tropical Print Tank Top &amp; Drawstring Waist Shorts"/>
    <m/>
    <n v="6.63"/>
    <n v="0.54"/>
    <n v="2"/>
    <x v="1"/>
    <x v="22"/>
    <m/>
  </r>
  <r>
    <s v="Manfinity Homme Men Plus Solid Tee &amp; Shorts"/>
    <n v="6"/>
    <n v="22.22"/>
    <n v="0.18"/>
    <n v="8"/>
    <x v="1"/>
    <x v="23"/>
    <m/>
  </r>
  <r>
    <m/>
    <m/>
    <m/>
    <m/>
    <m/>
    <x v="0"/>
    <x v="0"/>
    <m/>
  </r>
  <r>
    <m/>
    <m/>
    <m/>
    <m/>
    <m/>
    <x v="0"/>
    <x v="0"/>
    <m/>
  </r>
  <r>
    <m/>
    <m/>
    <m/>
    <m/>
    <m/>
    <x v="0"/>
    <x v="0"/>
    <m/>
  </r>
  <r>
    <m/>
    <m/>
    <m/>
    <m/>
    <m/>
    <x v="0"/>
    <x v="0"/>
    <m/>
  </r>
  <r>
    <m/>
    <m/>
    <m/>
    <m/>
    <m/>
    <x v="0"/>
    <x v="0"/>
    <m/>
  </r>
  <r>
    <m/>
    <m/>
    <m/>
    <m/>
    <m/>
    <x v="0"/>
    <x v="0"/>
    <m/>
  </r>
  <r>
    <m/>
    <m/>
    <m/>
    <m/>
    <m/>
    <x v="0"/>
    <x v="0"/>
    <m/>
  </r>
  <r>
    <m/>
    <m/>
    <m/>
    <m/>
    <m/>
    <x v="0"/>
    <x v="0"/>
    <m/>
  </r>
  <r>
    <s v="Manfinity Homme Men Plus Size Solid Color Round Neck Short Sleeve T-Shirt + Drawstring Pocket Shorts Set"/>
    <n v="4"/>
    <n v="20.99"/>
    <n v="0.13"/>
    <n v="2"/>
    <x v="1"/>
    <x v="23"/>
    <m/>
  </r>
  <r>
    <m/>
    <m/>
    <m/>
    <m/>
    <m/>
    <x v="0"/>
    <x v="0"/>
    <m/>
  </r>
  <r>
    <m/>
    <m/>
    <m/>
    <m/>
    <m/>
    <x v="0"/>
    <x v="0"/>
    <m/>
  </r>
  <r>
    <s v="Manfinity Homme Men Patch Detail Drawstring Waist Shorts Jogger Color Block Light Grey Casual"/>
    <n v="5"/>
    <n v="9.9700000000000006"/>
    <n v="0.17"/>
    <n v="9"/>
    <x v="1"/>
    <x v="24"/>
    <m/>
  </r>
  <r>
    <m/>
    <m/>
    <m/>
    <m/>
    <m/>
    <x v="0"/>
    <x v="0"/>
    <m/>
  </r>
  <r>
    <s v="ROMWE Street Life Men's Portrait Print Shorts, Suitable For Daily Wear In Spring And Summer"/>
    <m/>
    <n v="11.19"/>
    <n v="0.13"/>
    <n v="6"/>
    <x v="1"/>
    <x v="25"/>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EMRG Men's Summer Car Letter Printed Round Neck Short Sleeve Casual T-Shirt And Drawstring Waist Shorts Set"/>
    <m/>
    <n v="13.1"/>
    <n v="0.17"/>
    <n v="8"/>
    <x v="1"/>
    <x v="26"/>
    <m/>
  </r>
  <r>
    <m/>
    <m/>
    <m/>
    <m/>
    <m/>
    <x v="0"/>
    <x v="0"/>
    <m/>
  </r>
  <r>
    <s v="Manfinity LEGND Double Layer Drawstring Letter And Cross Print Casual Shorts For Summer"/>
    <m/>
    <n v="11.19"/>
    <n v="0.13"/>
    <n v="1"/>
    <x v="1"/>
    <x v="27"/>
    <m/>
  </r>
  <r>
    <m/>
    <m/>
    <m/>
    <m/>
    <m/>
    <x v="0"/>
    <x v="0"/>
    <m/>
  </r>
  <r>
    <s v="Manfinity Hypemode Bear Print T-Shirt And Shorts Knitting Casual Two-Piece Set"/>
    <n v="11"/>
    <n v="18.190000000000001"/>
    <n v="0.13"/>
    <n v="6"/>
    <x v="1"/>
    <x v="28"/>
    <m/>
  </r>
  <r>
    <s v="Manfinity EMRG Men Floral &amp; Slogan Graphic Drop Shoulder Tee"/>
    <n v="7"/>
    <n v="8.58"/>
    <n v="0.15"/>
    <n v="1"/>
    <x v="1"/>
    <x v="29"/>
    <m/>
  </r>
  <r>
    <m/>
    <m/>
    <m/>
    <m/>
    <m/>
    <x v="0"/>
    <x v="0"/>
    <m/>
  </r>
  <r>
    <m/>
    <m/>
    <m/>
    <m/>
    <m/>
    <x v="0"/>
    <x v="0"/>
    <m/>
  </r>
  <r>
    <m/>
    <m/>
    <m/>
    <m/>
    <m/>
    <x v="0"/>
    <x v="0"/>
    <m/>
  </r>
  <r>
    <s v="Men's Bear Print Round Neck Short Sleeve T-Shirt"/>
    <n v="5"/>
    <n v="8.69"/>
    <n v="0.13"/>
    <n v="3"/>
    <x v="1"/>
    <x v="7"/>
    <m/>
  </r>
  <r>
    <s v="Manfinity Basics Men's Drawstring Waist Casual Woven Shorts"/>
    <n v="9"/>
    <n v="5.89"/>
    <n v="0.51"/>
    <n v="7"/>
    <x v="1"/>
    <x v="30"/>
    <m/>
  </r>
  <r>
    <m/>
    <m/>
    <m/>
    <m/>
    <m/>
    <x v="0"/>
    <x v="0"/>
    <m/>
  </r>
  <r>
    <s v="Manfinity LEGND Men Summer Gradient Letter Printed Round Neck Short Sleeve Casual T-Shirt And Shorts Set"/>
    <n v="9"/>
    <n v="15.29"/>
    <n v="0.14000000000000001"/>
    <n v="9"/>
    <x v="1"/>
    <x v="31"/>
    <m/>
  </r>
  <r>
    <m/>
    <m/>
    <m/>
    <m/>
    <m/>
    <x v="0"/>
    <x v="0"/>
    <m/>
  </r>
  <r>
    <m/>
    <m/>
    <m/>
    <m/>
    <m/>
    <x v="0"/>
    <x v="0"/>
    <m/>
  </r>
  <r>
    <s v="Manfinity EMRG Men Eye &amp; Letter Graphic Drop Shoulder Tee"/>
    <n v="6"/>
    <n v="8.59"/>
    <n v="0.13"/>
    <n v="6"/>
    <x v="1"/>
    <x v="32"/>
    <m/>
  </r>
  <r>
    <s v="Manfinity ResortEase Men's Plus Size Geometric Dark Striped V-Neck Short Sleeve T-Shirt And Loose Casual Shorts Summer Set"/>
    <m/>
    <n v="25.79"/>
    <n v="0.12"/>
    <n v="9"/>
    <x v="1"/>
    <x v="33"/>
    <m/>
  </r>
  <r>
    <s v="Manfinity Hypemode Loose Fit Men's Drawstring Waist Shorts With Letter Patch Detail"/>
    <n v="6"/>
    <n v="9.99"/>
    <n v="0.13"/>
    <n v="2"/>
    <x v="1"/>
    <x v="34"/>
    <m/>
  </r>
  <r>
    <m/>
    <m/>
    <m/>
    <m/>
    <m/>
    <x v="0"/>
    <x v="0"/>
    <m/>
  </r>
  <r>
    <m/>
    <m/>
    <m/>
    <m/>
    <m/>
    <x v="0"/>
    <x v="0"/>
    <m/>
  </r>
  <r>
    <s v="Men Ripped Frayed Denim Shorts"/>
    <n v="7"/>
    <n v="16.489999999999998"/>
    <n v="7.0000000000000007E-2"/>
    <n v="1"/>
    <x v="1"/>
    <x v="35"/>
    <m/>
  </r>
  <r>
    <s v="Manfinity Homme Men Solid Button Up Shirt"/>
    <n v="4"/>
    <n v="13.19"/>
    <n v="0.06"/>
    <n v="3"/>
    <x v="1"/>
    <x v="36"/>
    <m/>
  </r>
  <r>
    <m/>
    <m/>
    <m/>
    <m/>
    <m/>
    <x v="0"/>
    <x v="0"/>
    <m/>
  </r>
  <r>
    <m/>
    <m/>
    <m/>
    <m/>
    <m/>
    <x v="0"/>
    <x v="0"/>
    <m/>
  </r>
  <r>
    <s v="Manfinity EMRG Round Neck Race Car And Letters Print Short Sleeve T-Shirt For Summer"/>
    <n v="5"/>
    <n v="7.49"/>
    <n v="0.12"/>
    <n v="4"/>
    <x v="1"/>
    <x v="37"/>
    <m/>
  </r>
  <r>
    <m/>
    <m/>
    <m/>
    <m/>
    <m/>
    <x v="0"/>
    <x v="0"/>
    <m/>
  </r>
  <r>
    <s v="Men's Round Neck Casual &amp; Business Letter Printed T-Shirt"/>
    <n v="6"/>
    <n v="4.78"/>
    <n v="0.49"/>
    <n v="10"/>
    <x v="1"/>
    <x v="38"/>
    <m/>
  </r>
  <r>
    <m/>
    <m/>
    <m/>
    <m/>
    <m/>
    <x v="0"/>
    <x v="0"/>
    <m/>
  </r>
  <r>
    <s v="Manfinity EMRG Men's Loose Fit Drawstring Waist Flip Pocket Cargo Shorts"/>
    <n v="9"/>
    <n v="12.69"/>
    <n v="0.14000000000000001"/>
    <n v="9"/>
    <x v="1"/>
    <x v="10"/>
    <m/>
  </r>
  <r>
    <m/>
    <m/>
    <m/>
    <m/>
    <m/>
    <x v="0"/>
    <x v="0"/>
    <m/>
  </r>
  <r>
    <m/>
    <m/>
    <m/>
    <m/>
    <m/>
    <x v="0"/>
    <x v="0"/>
    <m/>
  </r>
  <r>
    <s v="Men Drawstring Waist Track Shorts"/>
    <n v="16"/>
    <n v="8.7899999999999991"/>
    <n v="0.12"/>
    <n v="8"/>
    <x v="1"/>
    <x v="39"/>
    <m/>
  </r>
  <r>
    <m/>
    <m/>
    <m/>
    <m/>
    <m/>
    <x v="0"/>
    <x v="0"/>
    <m/>
  </r>
  <r>
    <m/>
    <m/>
    <m/>
    <m/>
    <m/>
    <x v="0"/>
    <x v="0"/>
    <m/>
  </r>
  <r>
    <m/>
    <m/>
    <m/>
    <m/>
    <m/>
    <x v="0"/>
    <x v="0"/>
    <m/>
  </r>
  <r>
    <m/>
    <m/>
    <m/>
    <m/>
    <m/>
    <x v="0"/>
    <x v="0"/>
    <m/>
  </r>
  <r>
    <m/>
    <m/>
    <m/>
    <m/>
    <m/>
    <x v="0"/>
    <x v="0"/>
    <m/>
  </r>
  <r>
    <m/>
    <m/>
    <m/>
    <m/>
    <m/>
    <x v="0"/>
    <x v="0"/>
    <m/>
  </r>
  <r>
    <m/>
    <m/>
    <m/>
    <m/>
    <m/>
    <x v="0"/>
    <x v="0"/>
    <m/>
  </r>
  <r>
    <m/>
    <m/>
    <m/>
    <m/>
    <m/>
    <x v="0"/>
    <x v="0"/>
    <m/>
  </r>
  <r>
    <s v="Manfinity EMRG Men Cross Print Drawstring Waist Sweatpants Long Flare Going Out Goth Friends"/>
    <n v="7"/>
    <n v="12.99"/>
    <n v="0.06"/>
    <n v="1"/>
    <x v="1"/>
    <x v="4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LEGND Men Cartoon Graphic Tee &amp; Drawstring Waist Shorts"/>
    <m/>
    <n v="13.2"/>
    <n v="0.17"/>
    <n v="4"/>
    <x v="1"/>
    <x v="41"/>
    <m/>
  </r>
  <r>
    <m/>
    <m/>
    <m/>
    <m/>
    <m/>
    <x v="0"/>
    <x v="0"/>
    <m/>
  </r>
  <r>
    <m/>
    <m/>
    <m/>
    <m/>
    <m/>
    <x v="0"/>
    <x v="0"/>
    <m/>
  </r>
  <r>
    <m/>
    <m/>
    <m/>
    <m/>
    <m/>
    <x v="0"/>
    <x v="0"/>
    <m/>
  </r>
  <r>
    <m/>
    <m/>
    <m/>
    <m/>
    <m/>
    <x v="0"/>
    <x v="0"/>
    <m/>
  </r>
  <r>
    <m/>
    <m/>
    <m/>
    <m/>
    <m/>
    <x v="0"/>
    <x v="0"/>
    <m/>
  </r>
  <r>
    <s v="ROMWE Street Life Men'S High Street Vintage Acid Washed Round Neck T-Shirt With Distressed Snowflakes Print, Suitable For Casual Wear In Spring And Summer"/>
    <n v="6"/>
    <n v="15.59"/>
    <n v="0.14000000000000001"/>
    <n v="9"/>
    <x v="1"/>
    <x v="42"/>
    <m/>
  </r>
  <r>
    <s v="Dem Boys Dallas  Mens T-Shirt"/>
    <n v="15"/>
    <n v="20"/>
    <m/>
    <s v=""/>
    <x v="1"/>
    <x v="43"/>
    <m/>
  </r>
  <r>
    <m/>
    <m/>
    <m/>
    <m/>
    <m/>
    <x v="0"/>
    <x v="0"/>
    <m/>
  </r>
  <r>
    <m/>
    <m/>
    <m/>
    <m/>
    <m/>
    <x v="0"/>
    <x v="0"/>
    <m/>
  </r>
  <r>
    <m/>
    <m/>
    <m/>
    <m/>
    <m/>
    <x v="0"/>
    <x v="0"/>
    <m/>
  </r>
  <r>
    <m/>
    <m/>
    <m/>
    <m/>
    <m/>
    <x v="0"/>
    <x v="0"/>
    <m/>
  </r>
  <r>
    <m/>
    <m/>
    <m/>
    <m/>
    <m/>
    <x v="0"/>
    <x v="0"/>
    <m/>
  </r>
  <r>
    <s v="SunDEY FunDEY Sunday Funday Mens T-Shirt"/>
    <n v="15"/>
    <n v="21"/>
    <m/>
    <s v=""/>
    <x v="1"/>
    <x v="43"/>
    <m/>
  </r>
  <r>
    <m/>
    <m/>
    <m/>
    <m/>
    <m/>
    <x v="0"/>
    <x v="0"/>
    <m/>
  </r>
  <r>
    <s v="Manfinity LEGND Men Ripped Pocket Patched Denim Shirt Without Tee"/>
    <n v="6"/>
    <n v="19.39"/>
    <n v="7.0000000000000007E-2"/>
    <n v="4"/>
    <x v="1"/>
    <x v="44"/>
    <m/>
  </r>
  <r>
    <m/>
    <m/>
    <m/>
    <m/>
    <m/>
    <x v="0"/>
    <x v="0"/>
    <m/>
  </r>
  <r>
    <s v="ROMWE Street Life Men's Frayed Hem Denim Shorts With Pockets"/>
    <n v="6"/>
    <n v="21.97"/>
    <n v="7.0000000000000007E-2"/>
    <n v="1"/>
    <x v="1"/>
    <x v="45"/>
    <m/>
  </r>
  <r>
    <m/>
    <m/>
    <m/>
    <m/>
    <m/>
    <x v="0"/>
    <x v="0"/>
    <m/>
  </r>
  <r>
    <m/>
    <m/>
    <m/>
    <m/>
    <m/>
    <x v="0"/>
    <x v="0"/>
    <m/>
  </r>
  <r>
    <s v="Manfinity Homme Men Cotton Ripped Frayed Cat Scratch Skinny Jeans"/>
    <n v="6"/>
    <n v="21.09"/>
    <n v="0.13"/>
    <n v="9"/>
    <x v="1"/>
    <x v="3"/>
    <m/>
  </r>
  <r>
    <s v="Manfinity RSRT Men Drawstring Waist Paisley Print Shorts"/>
    <n v="7"/>
    <n v="8.89"/>
    <n v="0.14000000000000001"/>
    <n v="4"/>
    <x v="1"/>
    <x v="46"/>
    <m/>
  </r>
  <r>
    <m/>
    <m/>
    <m/>
    <m/>
    <m/>
    <x v="0"/>
    <x v="0"/>
    <m/>
  </r>
  <r>
    <m/>
    <m/>
    <m/>
    <m/>
    <m/>
    <x v="0"/>
    <x v="0"/>
    <m/>
  </r>
  <r>
    <m/>
    <m/>
    <m/>
    <m/>
    <m/>
    <x v="0"/>
    <x v="0"/>
    <m/>
  </r>
  <r>
    <s v="Dat Strong New Orleans   Mens T-Shirt"/>
    <n v="15"/>
    <n v="22"/>
    <m/>
    <s v=""/>
    <x v="1"/>
    <x v="43"/>
    <m/>
  </r>
  <r>
    <m/>
    <m/>
    <m/>
    <m/>
    <m/>
    <x v="0"/>
    <x v="0"/>
    <m/>
  </r>
  <r>
    <m/>
    <m/>
    <m/>
    <m/>
    <m/>
    <x v="0"/>
    <x v="0"/>
    <m/>
  </r>
  <r>
    <m/>
    <m/>
    <m/>
    <m/>
    <m/>
    <x v="0"/>
    <x v="0"/>
    <m/>
  </r>
  <r>
    <m/>
    <m/>
    <m/>
    <m/>
    <m/>
    <x v="0"/>
    <x v="0"/>
    <m/>
  </r>
  <r>
    <m/>
    <m/>
    <m/>
    <m/>
    <m/>
    <x v="0"/>
    <x v="0"/>
    <m/>
  </r>
  <r>
    <s v="Michelangelo's David With Bubble Gum Contemporary Statue Art Mens T-Shirt"/>
    <n v="18"/>
    <n v="19"/>
    <m/>
    <s v=""/>
    <x v="1"/>
    <x v="43"/>
    <m/>
  </r>
  <r>
    <m/>
    <m/>
    <m/>
    <m/>
    <m/>
    <x v="0"/>
    <x v="0"/>
    <m/>
  </r>
  <r>
    <m/>
    <m/>
    <m/>
    <m/>
    <m/>
    <x v="0"/>
    <x v="0"/>
    <m/>
  </r>
  <r>
    <m/>
    <m/>
    <m/>
    <m/>
    <m/>
    <x v="0"/>
    <x v="0"/>
    <m/>
  </r>
  <r>
    <m/>
    <m/>
    <m/>
    <m/>
    <m/>
    <x v="0"/>
    <x v="0"/>
    <m/>
  </r>
  <r>
    <m/>
    <m/>
    <m/>
    <m/>
    <m/>
    <x v="0"/>
    <x v="0"/>
    <m/>
  </r>
  <r>
    <s v="Activated Beast Mode Workout Gym Clothing Mens T-Shirt"/>
    <n v="15"/>
    <n v="20"/>
    <m/>
    <s v=""/>
    <x v="1"/>
    <x v="43"/>
    <m/>
  </r>
  <r>
    <m/>
    <m/>
    <m/>
    <m/>
    <m/>
    <x v="0"/>
    <x v="0"/>
    <m/>
  </r>
  <r>
    <m/>
    <m/>
    <m/>
    <m/>
    <m/>
    <x v="0"/>
    <x v="0"/>
    <m/>
  </r>
  <r>
    <m/>
    <m/>
    <m/>
    <m/>
    <m/>
    <x v="0"/>
    <x v="0"/>
    <m/>
  </r>
  <r>
    <m/>
    <m/>
    <m/>
    <m/>
    <m/>
    <x v="0"/>
    <x v="0"/>
    <m/>
  </r>
  <r>
    <m/>
    <m/>
    <m/>
    <m/>
    <m/>
    <x v="0"/>
    <x v="0"/>
    <m/>
  </r>
  <r>
    <s v="I'm Just A Girl Guts Music Mens T-Shirt"/>
    <n v="18"/>
    <n v="20"/>
    <m/>
    <s v=""/>
    <x v="1"/>
    <x v="43"/>
    <m/>
  </r>
  <r>
    <m/>
    <m/>
    <m/>
    <m/>
    <m/>
    <x v="0"/>
    <x v="0"/>
    <m/>
  </r>
  <r>
    <m/>
    <m/>
    <m/>
    <m/>
    <m/>
    <x v="0"/>
    <x v="0"/>
    <m/>
  </r>
  <r>
    <s v="Manfinity EMRG Men's Summer Casual Short Sleeve T-Shirt With Letter &amp; Car Print"/>
    <m/>
    <n v="11.29"/>
    <n v="0.14000000000000001"/>
    <n v="6"/>
    <x v="1"/>
    <x v="9"/>
    <m/>
  </r>
  <r>
    <s v="Manfinity Homme Men's Contrast Color Polo Shirt"/>
    <n v="13"/>
    <n v="9.8699999999999992"/>
    <n v="0.18"/>
    <n v="9"/>
    <x v="1"/>
    <x v="47"/>
    <m/>
  </r>
  <r>
    <s v="Manfinity Homme Men's Solid Color Textured Short Sleeve Shirt And Shorts Set For Spring And Summer"/>
    <m/>
    <n v="23.65"/>
    <n v="0.11"/>
    <n v="9"/>
    <x v="1"/>
    <x v="48"/>
    <m/>
  </r>
  <r>
    <m/>
    <m/>
    <m/>
    <m/>
    <m/>
    <x v="0"/>
    <x v="0"/>
    <m/>
  </r>
  <r>
    <m/>
    <m/>
    <m/>
    <m/>
    <m/>
    <x v="0"/>
    <x v="0"/>
    <m/>
  </r>
  <r>
    <s v="Manfinity EMRG Men Graphic Pattern Sweater"/>
    <n v="14"/>
    <n v="15.29"/>
    <n v="0.14000000000000001"/>
    <n v="2"/>
    <x v="1"/>
    <x v="49"/>
    <m/>
  </r>
  <r>
    <s v="SHEIN X Breakaway Manfinity EMRG Men Car &amp; Letter Graphic Tee &amp; Drawstring Waist Shorts"/>
    <n v="5"/>
    <n v="16.79"/>
    <n v="0.13"/>
    <n v="1"/>
    <x v="1"/>
    <x v="50"/>
    <m/>
  </r>
  <r>
    <m/>
    <m/>
    <m/>
    <m/>
    <m/>
    <x v="0"/>
    <x v="0"/>
    <m/>
  </r>
  <r>
    <m/>
    <m/>
    <m/>
    <m/>
    <m/>
    <x v="0"/>
    <x v="0"/>
    <m/>
  </r>
  <r>
    <m/>
    <m/>
    <m/>
    <m/>
    <m/>
    <x v="0"/>
    <x v="0"/>
    <m/>
  </r>
  <r>
    <m/>
    <m/>
    <m/>
    <m/>
    <m/>
    <x v="0"/>
    <x v="0"/>
    <m/>
  </r>
  <r>
    <s v="Manfinity Homme Men Contrast Tape Tee With Drawstring Waist Shorts"/>
    <n v="8"/>
    <n v="15.76"/>
    <n v="0.17"/>
    <n v="3"/>
    <x v="1"/>
    <x v="51"/>
    <m/>
  </r>
  <r>
    <m/>
    <m/>
    <m/>
    <m/>
    <m/>
    <x v="0"/>
    <x v="0"/>
    <m/>
  </r>
  <r>
    <s v="Manfinity Men Plus Lion Print Tee"/>
    <m/>
    <n v="7.25"/>
    <n v="0.43"/>
    <n v="9"/>
    <x v="1"/>
    <x v="52"/>
    <m/>
  </r>
  <r>
    <m/>
    <m/>
    <m/>
    <m/>
    <m/>
    <x v="0"/>
    <x v="0"/>
    <m/>
  </r>
  <r>
    <s v="Straight Outta Rams Nation  Mens T-Shirt"/>
    <n v="15"/>
    <n v="21"/>
    <m/>
    <s v=""/>
    <x v="1"/>
    <x v="43"/>
    <m/>
  </r>
  <r>
    <m/>
    <m/>
    <m/>
    <m/>
    <m/>
    <x v="0"/>
    <x v="0"/>
    <m/>
  </r>
  <r>
    <s v="Manfinity Homme Men Quarter Zipper Polo Shirt"/>
    <n v="12"/>
    <n v="11.39"/>
    <n v="0.13"/>
    <n v="9"/>
    <x v="1"/>
    <x v="53"/>
    <m/>
  </r>
  <r>
    <s v="Manfinity Homme Men's Plain Short Sleeve Shirt And Shorts Set"/>
    <n v="11"/>
    <n v="24.09"/>
    <n v="7.0000000000000007E-2"/>
    <n v="8"/>
    <x v="1"/>
    <x v="8"/>
    <m/>
  </r>
  <r>
    <s v="ROMWE Street Life Men Cartoon &amp; Slogan Graphic Drop Shoulder Tee"/>
    <n v="6"/>
    <n v="10.29"/>
    <n v="0.11"/>
    <n v="4"/>
    <x v="1"/>
    <x v="32"/>
    <m/>
  </r>
  <r>
    <m/>
    <m/>
    <m/>
    <m/>
    <m/>
    <x v="0"/>
    <x v="0"/>
    <m/>
  </r>
  <r>
    <s v="Nevermore Academy Wednesday Mens T-Shirt"/>
    <n v="15"/>
    <n v="21"/>
    <m/>
    <s v=""/>
    <x v="1"/>
    <x v="43"/>
    <m/>
  </r>
  <r>
    <m/>
    <m/>
    <m/>
    <m/>
    <m/>
    <x v="0"/>
    <x v="0"/>
    <m/>
  </r>
  <r>
    <m/>
    <m/>
    <m/>
    <m/>
    <m/>
    <x v="0"/>
    <x v="0"/>
    <m/>
  </r>
  <r>
    <m/>
    <m/>
    <m/>
    <m/>
    <m/>
    <x v="0"/>
    <x v="0"/>
    <m/>
  </r>
  <r>
    <m/>
    <m/>
    <m/>
    <m/>
    <m/>
    <x v="0"/>
    <x v="0"/>
    <m/>
  </r>
  <r>
    <m/>
    <m/>
    <m/>
    <m/>
    <m/>
    <x v="0"/>
    <x v="0"/>
    <m/>
  </r>
  <r>
    <s v="Straight Outta Colts Nation Football  Mens T-Shirt"/>
    <n v="15"/>
    <n v="21"/>
    <m/>
    <s v=""/>
    <x v="1"/>
    <x v="43"/>
    <m/>
  </r>
  <r>
    <m/>
    <m/>
    <m/>
    <m/>
    <m/>
    <x v="0"/>
    <x v="0"/>
    <m/>
  </r>
  <r>
    <m/>
    <m/>
    <m/>
    <m/>
    <m/>
    <x v="0"/>
    <x v="0"/>
    <m/>
  </r>
  <r>
    <m/>
    <m/>
    <m/>
    <m/>
    <m/>
    <x v="0"/>
    <x v="0"/>
    <m/>
  </r>
  <r>
    <s v="Manfinity RSRT Men T-Shirts Fit Crew Neck Short Sleeve Graphic Tee Palm Tree Casual Fashion Men Clothes Summer"/>
    <n v="6"/>
    <n v="8.73"/>
    <n v="0.17"/>
    <n v="6"/>
    <x v="1"/>
    <x v="54"/>
    <m/>
  </r>
  <r>
    <m/>
    <m/>
    <m/>
    <m/>
    <m/>
    <x v="0"/>
    <x v="0"/>
    <m/>
  </r>
  <r>
    <m/>
    <m/>
    <m/>
    <m/>
    <m/>
    <x v="0"/>
    <x v="0"/>
    <m/>
  </r>
  <r>
    <m/>
    <m/>
    <m/>
    <m/>
    <m/>
    <x v="0"/>
    <x v="0"/>
    <m/>
  </r>
  <r>
    <s v="Manfinity Homme Men's Gradient Short Sleeve T-Shirt For Summer"/>
    <n v="8"/>
    <n v="7.99"/>
    <n v="0.13"/>
    <n v="1"/>
    <x v="1"/>
    <x v="55"/>
    <m/>
  </r>
  <r>
    <m/>
    <m/>
    <m/>
    <m/>
    <m/>
    <x v="0"/>
    <x v="0"/>
    <m/>
  </r>
  <r>
    <m/>
    <m/>
    <m/>
    <m/>
    <m/>
    <x v="0"/>
    <x v="0"/>
    <m/>
  </r>
  <r>
    <m/>
    <m/>
    <m/>
    <m/>
    <m/>
    <x v="0"/>
    <x v="0"/>
    <m/>
  </r>
  <r>
    <s v="Camp Half Blood Long Island Sound Mens T-Shirt"/>
    <n v="14"/>
    <n v="20"/>
    <m/>
    <s v=""/>
    <x v="1"/>
    <x v="43"/>
    <m/>
  </r>
  <r>
    <m/>
    <m/>
    <m/>
    <m/>
    <m/>
    <x v="0"/>
    <x v="0"/>
    <m/>
  </r>
  <r>
    <m/>
    <m/>
    <m/>
    <m/>
    <m/>
    <x v="0"/>
    <x v="0"/>
    <m/>
  </r>
  <r>
    <m/>
    <m/>
    <m/>
    <m/>
    <m/>
    <x v="0"/>
    <x v="0"/>
    <m/>
  </r>
  <r>
    <m/>
    <m/>
    <m/>
    <m/>
    <m/>
    <x v="0"/>
    <x v="0"/>
    <m/>
  </r>
  <r>
    <s v="Dad Of Girls Shirt For Fathers Day Gift Mens T-Shirt"/>
    <n v="15"/>
    <n v="22"/>
    <m/>
    <s v=""/>
    <x v="1"/>
    <x v="43"/>
    <m/>
  </r>
  <r>
    <s v="Men 4pcs/Set Summer Solid Color Multiple Pockets Drawstring Beach Casual Sport Running Shorts"/>
    <m/>
    <n v="31.09"/>
    <n v="7.0000000000000007E-2"/>
    <n v="8"/>
    <x v="1"/>
    <x v="56"/>
    <m/>
  </r>
  <r>
    <m/>
    <m/>
    <m/>
    <m/>
    <m/>
    <x v="0"/>
    <x v="0"/>
    <m/>
  </r>
  <r>
    <s v="Manfinity Mode Men's Color Block Short Sleeve Polo Shirt"/>
    <n v="5"/>
    <n v="10.63"/>
    <n v="0.17"/>
    <n v="3"/>
    <x v="1"/>
    <x v="57"/>
    <m/>
  </r>
  <r>
    <s v="ROMWE Street Life Men's Tropical Pattern Drawstring Waist Shorts"/>
    <n v="8"/>
    <n v="4.8"/>
    <n v="0.51"/>
    <n v="5"/>
    <x v="1"/>
    <x v="58"/>
    <m/>
  </r>
  <r>
    <m/>
    <m/>
    <m/>
    <m/>
    <m/>
    <x v="0"/>
    <x v="0"/>
    <m/>
  </r>
  <r>
    <s v="Sunday Funday Mens T-Shirt"/>
    <n v="10"/>
    <n v="19"/>
    <m/>
    <s v=""/>
    <x v="1"/>
    <x v="43"/>
    <m/>
  </r>
  <r>
    <s v="Manfinity LEGND Men's Letters And Cross Print Round Neck Short Sleeve T-Shirt"/>
    <n v="6"/>
    <n v="4.45"/>
    <n v="0.48"/>
    <n v="6"/>
    <x v="1"/>
    <x v="59"/>
    <m/>
  </r>
  <r>
    <m/>
    <m/>
    <m/>
    <m/>
    <m/>
    <x v="0"/>
    <x v="0"/>
    <m/>
  </r>
  <r>
    <m/>
    <m/>
    <m/>
    <m/>
    <m/>
    <x v="0"/>
    <x v="0"/>
    <m/>
  </r>
  <r>
    <m/>
    <m/>
    <m/>
    <m/>
    <m/>
    <x v="0"/>
    <x v="0"/>
    <m/>
  </r>
  <r>
    <m/>
    <m/>
    <m/>
    <m/>
    <m/>
    <x v="0"/>
    <x v="0"/>
    <m/>
  </r>
  <r>
    <s v="Spill Ur Guts Music Mens T-Shirt"/>
    <n v="18"/>
    <n v="18"/>
    <m/>
    <s v=""/>
    <x v="1"/>
    <x v="43"/>
    <m/>
  </r>
  <r>
    <m/>
    <m/>
    <m/>
    <m/>
    <m/>
    <x v="0"/>
    <x v="0"/>
    <m/>
  </r>
  <r>
    <s v="Manfinity Homme Men Color Block Round Neck Short Sleeve T-Shirt And Drawstring Waist Shorts Casual Set For Summer"/>
    <n v="5"/>
    <n v="13.19"/>
    <n v="0.14000000000000001"/>
    <n v="6"/>
    <x v="1"/>
    <x v="60"/>
    <m/>
  </r>
  <r>
    <m/>
    <m/>
    <m/>
    <m/>
    <m/>
    <x v="0"/>
    <x v="0"/>
    <m/>
  </r>
  <r>
    <s v="ROMWE Street Life Men's Portrait Print Crinkle Dye Short Sleeve Y2k T-Shirt, Suitable For Daily Wear In Spring And Summer"/>
    <m/>
    <n v="16.489999999999998"/>
    <n v="0.14000000000000001"/>
    <n v="6"/>
    <x v="1"/>
    <x v="61"/>
    <m/>
  </r>
  <r>
    <m/>
    <m/>
    <m/>
    <m/>
    <m/>
    <x v="0"/>
    <x v="0"/>
    <m/>
  </r>
  <r>
    <m/>
    <m/>
    <m/>
    <m/>
    <m/>
    <x v="0"/>
    <x v="0"/>
    <m/>
  </r>
  <r>
    <m/>
    <m/>
    <m/>
    <m/>
    <m/>
    <x v="0"/>
    <x v="0"/>
    <m/>
  </r>
  <r>
    <m/>
    <m/>
    <m/>
    <m/>
    <m/>
    <x v="0"/>
    <x v="0"/>
    <m/>
  </r>
  <r>
    <m/>
    <m/>
    <m/>
    <m/>
    <m/>
    <x v="0"/>
    <x v="0"/>
    <m/>
  </r>
  <r>
    <s v="Manfinity Swimmode Men's Random Printed Simple Daily Beach Shorts"/>
    <n v="9"/>
    <n v="11.77"/>
    <n v="0.11"/>
    <n v="3"/>
    <x v="1"/>
    <x v="62"/>
    <m/>
  </r>
  <r>
    <m/>
    <m/>
    <m/>
    <m/>
    <m/>
    <x v="0"/>
    <x v="0"/>
    <m/>
  </r>
  <r>
    <s v="Straight Outta Giants Nation   Mens T-Shirt"/>
    <n v="14"/>
    <n v="21"/>
    <m/>
    <s v=""/>
    <x v="1"/>
    <x v="43"/>
    <m/>
  </r>
  <r>
    <m/>
    <m/>
    <m/>
    <m/>
    <m/>
    <x v="0"/>
    <x v="0"/>
    <m/>
  </r>
  <r>
    <m/>
    <m/>
    <m/>
    <m/>
    <m/>
    <x v="0"/>
    <x v="0"/>
    <m/>
  </r>
  <r>
    <m/>
    <m/>
    <m/>
    <m/>
    <m/>
    <x v="0"/>
    <x v="0"/>
    <m/>
  </r>
  <r>
    <m/>
    <m/>
    <m/>
    <m/>
    <m/>
    <x v="0"/>
    <x v="0"/>
    <m/>
  </r>
  <r>
    <s v="Men Slogan &amp; Tropical Print Tee"/>
    <n v="4"/>
    <n v="7.69"/>
    <n v="0.13"/>
    <n v="5"/>
    <x v="1"/>
    <x v="63"/>
    <m/>
  </r>
  <r>
    <s v="In  A World Full Of Mondays, Be A Wednesday Mens T-Shirt"/>
    <n v="14"/>
    <n v="22"/>
    <m/>
    <s v=""/>
    <x v="1"/>
    <x v="43"/>
    <m/>
  </r>
  <r>
    <m/>
    <m/>
    <m/>
    <m/>
    <m/>
    <x v="0"/>
    <x v="0"/>
    <m/>
  </r>
  <r>
    <s v="Manfinity Homme Men Cotton Eagle Print Tee &amp; Letter Graphic Drawstring Waist Pants"/>
    <n v="7"/>
    <n v="19.29"/>
    <n v="0.13"/>
    <n v="9"/>
    <x v="1"/>
    <x v="64"/>
    <m/>
  </r>
  <r>
    <m/>
    <m/>
    <m/>
    <m/>
    <m/>
    <x v="0"/>
    <x v="0"/>
    <m/>
  </r>
  <r>
    <m/>
    <m/>
    <m/>
    <m/>
    <m/>
    <x v="0"/>
    <x v="0"/>
    <m/>
  </r>
  <r>
    <s v="Manfinity Hypemode Solid Color Drawstring Knit Casual Shorts, Suitable For Summer"/>
    <n v="13"/>
    <n v="5.15"/>
    <n v="0.56000000000000005"/>
    <n v="7"/>
    <x v="1"/>
    <x v="58"/>
    <m/>
  </r>
  <r>
    <s v="Team Green HotD Mens T-Shirt"/>
    <n v="14"/>
    <n v="21"/>
    <m/>
    <s v=""/>
    <x v="1"/>
    <x v="43"/>
    <m/>
  </r>
  <r>
    <m/>
    <m/>
    <m/>
    <m/>
    <m/>
    <x v="0"/>
    <x v="0"/>
    <m/>
  </r>
  <r>
    <m/>
    <m/>
    <m/>
    <m/>
    <m/>
    <x v="0"/>
    <x v="0"/>
    <m/>
  </r>
  <r>
    <s v="Men Casual Letter Printed Short Sleeve T-Shirt And Shorts Set For Summer"/>
    <m/>
    <n v="15.19"/>
    <n v="0.17"/>
    <n v="4"/>
    <x v="1"/>
    <x v="65"/>
    <m/>
  </r>
  <r>
    <s v="Manfinity Homme Men's Rose Printed T-Shirt And Solid Color Drawstring Waist Shorts Casual Two Piece Set"/>
    <n v="10"/>
    <n v="15.79"/>
    <n v="0.13"/>
    <n v="8"/>
    <x v="1"/>
    <x v="66"/>
    <m/>
  </r>
  <r>
    <m/>
    <m/>
    <m/>
    <m/>
    <m/>
    <x v="0"/>
    <x v="0"/>
    <m/>
  </r>
  <r>
    <m/>
    <m/>
    <m/>
    <m/>
    <m/>
    <x v="0"/>
    <x v="0"/>
    <m/>
  </r>
  <r>
    <m/>
    <m/>
    <m/>
    <m/>
    <m/>
    <x v="0"/>
    <x v="0"/>
    <m/>
  </r>
  <r>
    <s v="Manfinity Swimmode Men Solid Swim Trunks"/>
    <n v="8"/>
    <n v="8.5399999999999991"/>
    <n v="0.15"/>
    <n v="1"/>
    <x v="1"/>
    <x v="67"/>
    <m/>
  </r>
  <r>
    <m/>
    <m/>
    <m/>
    <m/>
    <m/>
    <x v="0"/>
    <x v="0"/>
    <m/>
  </r>
  <r>
    <s v="Manfinity Homme Men T-Shirts Fit V Neck Short Sleeve Casual Summer Polyester"/>
    <m/>
    <n v="7.39"/>
    <n v="0.12"/>
    <n v="9"/>
    <x v="1"/>
    <x v="68"/>
    <m/>
  </r>
  <r>
    <m/>
    <m/>
    <m/>
    <m/>
    <m/>
    <x v="0"/>
    <x v="0"/>
    <m/>
  </r>
  <r>
    <m/>
    <m/>
    <m/>
    <m/>
    <m/>
    <x v="0"/>
    <x v="0"/>
    <m/>
  </r>
  <r>
    <s v="SHEIN Manfinity Homme Men's Washed Workwear Denim Shorts"/>
    <m/>
    <n v="21.49"/>
    <n v="7.0000000000000007E-2"/>
    <n v="7"/>
    <x v="1"/>
    <x v="69"/>
    <m/>
  </r>
  <r>
    <m/>
    <m/>
    <m/>
    <m/>
    <m/>
    <x v="0"/>
    <x v="0"/>
    <m/>
  </r>
  <r>
    <m/>
    <m/>
    <m/>
    <m/>
    <m/>
    <x v="0"/>
    <x v="0"/>
    <m/>
  </r>
  <r>
    <m/>
    <m/>
    <m/>
    <m/>
    <m/>
    <x v="0"/>
    <x v="0"/>
    <m/>
  </r>
  <r>
    <s v="Weathervane Coffee Shop Mens T-Shirt"/>
    <n v="14"/>
    <n v="19"/>
    <m/>
    <s v=""/>
    <x v="1"/>
    <x v="43"/>
    <m/>
  </r>
  <r>
    <m/>
    <m/>
    <m/>
    <m/>
    <m/>
    <x v="0"/>
    <x v="0"/>
    <m/>
  </r>
  <r>
    <s v="Manfinity Homme Men's Contrast Color Trim Polo Shirt"/>
    <n v="9"/>
    <n v="10.29"/>
    <n v="0.13"/>
    <n v="2"/>
    <x v="1"/>
    <x v="70"/>
    <m/>
  </r>
  <r>
    <m/>
    <m/>
    <m/>
    <m/>
    <m/>
    <x v="0"/>
    <x v="0"/>
    <m/>
  </r>
  <r>
    <m/>
    <m/>
    <m/>
    <m/>
    <m/>
    <x v="0"/>
    <x v="0"/>
    <m/>
  </r>
  <r>
    <m/>
    <m/>
    <m/>
    <m/>
    <m/>
    <x v="0"/>
    <x v="0"/>
    <m/>
  </r>
  <r>
    <s v="It's A Philly Thing, You Wouldn't Understand Mens T-Shirt"/>
    <n v="17"/>
    <n v="20"/>
    <m/>
    <s v=""/>
    <x v="1"/>
    <x v="43"/>
    <m/>
  </r>
  <r>
    <m/>
    <m/>
    <m/>
    <m/>
    <m/>
    <x v="0"/>
    <x v="0"/>
    <m/>
  </r>
  <r>
    <m/>
    <m/>
    <m/>
    <m/>
    <m/>
    <x v="0"/>
    <x v="0"/>
    <m/>
  </r>
  <r>
    <s v="Manfinity RSRT Men's Color Block Round Neck Short Sleeve T-Shirt And Pocket Design Shorts 2pcs/Set"/>
    <m/>
    <n v="15.89"/>
    <n v="0.13"/>
    <n v="1"/>
    <x v="1"/>
    <x v="71"/>
    <m/>
  </r>
  <r>
    <m/>
    <m/>
    <m/>
    <m/>
    <m/>
    <x v="0"/>
    <x v="0"/>
    <m/>
  </r>
  <r>
    <m/>
    <m/>
    <m/>
    <m/>
    <m/>
    <x v="0"/>
    <x v="0"/>
    <m/>
  </r>
  <r>
    <s v="Straight Outta Bills Nation Mens T-Shirt"/>
    <n v="14"/>
    <n v="19"/>
    <m/>
    <s v=""/>
    <x v="1"/>
    <x v="43"/>
    <m/>
  </r>
  <r>
    <m/>
    <m/>
    <m/>
    <m/>
    <m/>
    <x v="0"/>
    <x v="0"/>
    <m/>
  </r>
  <r>
    <m/>
    <m/>
    <m/>
    <m/>
    <m/>
    <x v="0"/>
    <x v="0"/>
    <m/>
  </r>
  <r>
    <s v="Manfinity Mode Solid Color Turn-Down Collar Front Button Short-Sleeved Shirt"/>
    <n v="6"/>
    <n v="7.52"/>
    <n v="0.24"/>
    <n v="10"/>
    <x v="1"/>
    <x v="72"/>
    <m/>
  </r>
  <r>
    <m/>
    <m/>
    <m/>
    <m/>
    <m/>
    <x v="0"/>
    <x v="0"/>
    <m/>
  </r>
  <r>
    <s v="Feeling Purdy Good Mens T-Shirt"/>
    <n v="15"/>
    <n v="19"/>
    <m/>
    <s v=""/>
    <x v="1"/>
    <x v="43"/>
    <m/>
  </r>
  <r>
    <m/>
    <m/>
    <m/>
    <m/>
    <m/>
    <x v="0"/>
    <x v="0"/>
    <m/>
  </r>
  <r>
    <s v="Men's Sunglasses Print Short Sleeve T-Shirt"/>
    <n v="7"/>
    <n v="3.78"/>
    <n v="0.56999999999999995"/>
    <n v="9"/>
    <x v="1"/>
    <x v="54"/>
    <m/>
  </r>
  <r>
    <s v="Manfinity RSRT 2pcs/Set Men Knitted Fashionable Daily Leisure Beach Surfing Vacation Floral &amp; Leaf Patterned Tight Tank Top &amp; Shorts Outfit"/>
    <m/>
    <n v="14.83"/>
    <n v="0.09"/>
    <n v="1"/>
    <x v="1"/>
    <x v="22"/>
    <m/>
  </r>
  <r>
    <m/>
    <m/>
    <m/>
    <m/>
    <m/>
    <x v="0"/>
    <x v="0"/>
    <m/>
  </r>
  <r>
    <s v="Manfinity Homme Men Patched Detail Tee &amp; Drawstring Waist Shorts"/>
    <n v="7"/>
    <n v="16.39"/>
    <n v="0.13"/>
    <n v="7"/>
    <x v="1"/>
    <x v="73"/>
    <m/>
  </r>
  <r>
    <m/>
    <m/>
    <m/>
    <m/>
    <m/>
    <x v="0"/>
    <x v="0"/>
    <m/>
  </r>
  <r>
    <m/>
    <m/>
    <m/>
    <m/>
    <m/>
    <x v="0"/>
    <x v="0"/>
    <m/>
  </r>
  <r>
    <m/>
    <m/>
    <m/>
    <m/>
    <m/>
    <x v="0"/>
    <x v="0"/>
    <m/>
  </r>
  <r>
    <m/>
    <m/>
    <m/>
    <m/>
    <m/>
    <x v="0"/>
    <x v="0"/>
    <m/>
  </r>
  <r>
    <s v="Manfinity Homme Men's Letter Print Short Sleeve T-Shirt"/>
    <n v="4"/>
    <n v="7.79"/>
    <n v="0.12"/>
    <n v="1"/>
    <x v="1"/>
    <x v="74"/>
    <m/>
  </r>
  <r>
    <s v="Manfinity Homme Men's Letter Printed Short Sleeve T-Shirt"/>
    <n v="10"/>
    <n v="6.64"/>
    <n v="0.16"/>
    <n v="5"/>
    <x v="1"/>
    <x v="75"/>
    <m/>
  </r>
  <r>
    <s v="She's Everything, He's Just Ken Mens T-Shirt"/>
    <n v="18"/>
    <n v="21"/>
    <m/>
    <s v=""/>
    <x v="1"/>
    <x v="43"/>
    <m/>
  </r>
  <r>
    <m/>
    <m/>
    <m/>
    <m/>
    <m/>
    <x v="0"/>
    <x v="0"/>
    <m/>
  </r>
  <r>
    <m/>
    <m/>
    <m/>
    <m/>
    <m/>
    <x v="0"/>
    <x v="0"/>
    <m/>
  </r>
  <r>
    <m/>
    <m/>
    <m/>
    <m/>
    <m/>
    <x v="0"/>
    <x v="0"/>
    <m/>
  </r>
  <r>
    <m/>
    <m/>
    <m/>
    <m/>
    <m/>
    <x v="0"/>
    <x v="0"/>
    <m/>
  </r>
  <r>
    <s v="Manfinity RSRT Men's Coconut Tree Printed Short Sleeve T-Shirt"/>
    <n v="12"/>
    <n v="7.89"/>
    <n v="0.12"/>
    <n v="6"/>
    <x v="1"/>
    <x v="76"/>
    <m/>
  </r>
  <r>
    <s v="Grit Don't Quit Detroit Mens T-Shirt"/>
    <n v="18"/>
    <n v="21"/>
    <m/>
    <s v=""/>
    <x v="1"/>
    <x v="43"/>
    <m/>
  </r>
  <r>
    <m/>
    <m/>
    <m/>
    <m/>
    <m/>
    <x v="0"/>
    <x v="0"/>
    <m/>
  </r>
  <r>
    <s v="Manfinity RSRT Men's Graphic Print Short Sleeve T-Shirt And Shorts 2pcs/Set"/>
    <n v="5"/>
    <n v="16.39"/>
    <n v="0.14000000000000001"/>
    <n v="8"/>
    <x v="1"/>
    <x v="77"/>
    <m/>
  </r>
  <r>
    <s v="Manfinity Homme Men Color Block Tee &amp; Drawstring Waist Shorts"/>
    <m/>
    <n v="14.72"/>
    <n v="0.17"/>
    <n v="5"/>
    <x v="1"/>
    <x v="78"/>
    <m/>
  </r>
  <r>
    <m/>
    <m/>
    <m/>
    <m/>
    <m/>
    <x v="0"/>
    <x v="0"/>
    <m/>
  </r>
  <r>
    <m/>
    <m/>
    <m/>
    <m/>
    <m/>
    <x v="0"/>
    <x v="0"/>
    <m/>
  </r>
  <r>
    <s v="Embroidered Strawberry Patch (Pocket Print) Mens T-Shirt"/>
    <n v="15"/>
    <n v="20"/>
    <m/>
    <s v=""/>
    <x v="1"/>
    <x v="43"/>
    <m/>
  </r>
  <r>
    <m/>
    <m/>
    <m/>
    <m/>
    <m/>
    <x v="0"/>
    <x v="0"/>
    <m/>
  </r>
  <r>
    <m/>
    <m/>
    <m/>
    <m/>
    <m/>
    <x v="0"/>
    <x v="0"/>
    <m/>
  </r>
  <r>
    <m/>
    <m/>
    <m/>
    <m/>
    <m/>
    <x v="0"/>
    <x v="0"/>
    <m/>
  </r>
  <r>
    <s v="Manfinity Swimmode Men's Palm Tree Printed Beach Shorts"/>
    <n v="9"/>
    <n v="11.59"/>
    <n v="0.06"/>
    <n v="4"/>
    <x v="1"/>
    <x v="79"/>
    <m/>
  </r>
  <r>
    <s v="Ork Miniature Tabletop Wargaming Waagh Mens T-Shirt"/>
    <n v="14"/>
    <n v="19"/>
    <m/>
    <s v=""/>
    <x v="1"/>
    <x v="43"/>
    <m/>
  </r>
  <r>
    <m/>
    <m/>
    <m/>
    <m/>
    <m/>
    <x v="0"/>
    <x v="0"/>
    <m/>
  </r>
  <r>
    <m/>
    <m/>
    <m/>
    <m/>
    <m/>
    <x v="0"/>
    <x v="0"/>
    <m/>
  </r>
  <r>
    <s v="Manfinity LEGND Men's Drawstring Waist 2 In 1 Shorts Jersey Graphic Poker Boyfriend Gift"/>
    <m/>
    <n v="10.39"/>
    <n v="0.13"/>
    <n v="2"/>
    <x v="1"/>
    <x v="80"/>
    <m/>
  </r>
  <r>
    <s v="Manfinity Homme Men Letter Graphic Tee &amp; Drawstring Waist Shorts"/>
    <n v="7"/>
    <n v="14.24"/>
    <n v="0.17"/>
    <n v="1"/>
    <x v="1"/>
    <x v="81"/>
    <m/>
  </r>
  <r>
    <m/>
    <m/>
    <m/>
    <m/>
    <m/>
    <x v="0"/>
    <x v="0"/>
    <m/>
  </r>
  <r>
    <m/>
    <m/>
    <m/>
    <m/>
    <m/>
    <x v="0"/>
    <x v="0"/>
    <m/>
  </r>
  <r>
    <m/>
    <m/>
    <m/>
    <m/>
    <m/>
    <x v="0"/>
    <x v="0"/>
    <m/>
  </r>
  <r>
    <s v="Manfinity RSRT Men Tropical Print Tee &amp; Drawstring Waist Shorts"/>
    <n v="4"/>
    <n v="12.82"/>
    <n v="0.17"/>
    <n v="1"/>
    <x v="1"/>
    <x v="82"/>
    <m/>
  </r>
  <r>
    <s v="Manfinity Hypemode Men 3Pcs Letter Patched Drawstring Waist Track Shorts Sweat Plain Light Blue"/>
    <m/>
    <n v="26.5"/>
    <n v="0.18"/>
    <n v="10"/>
    <x v="1"/>
    <x v="83"/>
    <m/>
  </r>
  <r>
    <m/>
    <m/>
    <m/>
    <m/>
    <m/>
    <x v="0"/>
    <x v="0"/>
    <m/>
  </r>
  <r>
    <m/>
    <m/>
    <m/>
    <m/>
    <m/>
    <x v="0"/>
    <x v="0"/>
    <m/>
  </r>
  <r>
    <s v="ROMWE Street Life Men Letter Graphic Drawstring Waist Shorts"/>
    <m/>
    <n v="9.3000000000000007"/>
    <n v="0.17"/>
    <n v="5"/>
    <x v="1"/>
    <x v="16"/>
    <m/>
  </r>
  <r>
    <m/>
    <m/>
    <m/>
    <m/>
    <m/>
    <x v="0"/>
    <x v="0"/>
    <m/>
  </r>
  <r>
    <m/>
    <m/>
    <m/>
    <m/>
    <m/>
    <x v="0"/>
    <x v="0"/>
    <m/>
  </r>
  <r>
    <m/>
    <m/>
    <m/>
    <m/>
    <m/>
    <x v="0"/>
    <x v="0"/>
    <m/>
  </r>
  <r>
    <s v="Nuts Quote George Washington Carver Mens T-Shirt"/>
    <n v="10"/>
    <n v="19"/>
    <m/>
    <s v=""/>
    <x v="1"/>
    <x v="43"/>
    <m/>
  </r>
  <r>
    <m/>
    <m/>
    <m/>
    <m/>
    <m/>
    <x v="0"/>
    <x v="0"/>
    <m/>
  </r>
  <r>
    <m/>
    <m/>
    <m/>
    <m/>
    <m/>
    <x v="0"/>
    <x v="0"/>
    <m/>
  </r>
  <r>
    <m/>
    <m/>
    <m/>
    <m/>
    <m/>
    <x v="0"/>
    <x v="0"/>
    <m/>
  </r>
  <r>
    <s v="Manfinity Homme Loose Men's Drawstring Waist Shorts With Zippered Pockets"/>
    <n v="7"/>
    <n v="8.99"/>
    <n v="0.13"/>
    <n v="10"/>
    <x v="1"/>
    <x v="84"/>
    <m/>
  </r>
  <r>
    <m/>
    <m/>
    <m/>
    <m/>
    <m/>
    <x v="0"/>
    <x v="0"/>
    <m/>
  </r>
  <r>
    <s v="ROMWE Street Life Men's Palm Tree &amp; Letter Print Drawstring Waist Basketball Shorts"/>
    <m/>
    <n v="11.26"/>
    <n v="0.15"/>
    <n v="3"/>
    <x v="1"/>
    <x v="85"/>
    <m/>
  </r>
  <r>
    <s v="Manfinity Homme Men's Floral Printed Casual Summer Shorts Pattern Graphic Colorful Going Out"/>
    <m/>
    <n v="12.69"/>
    <n v="0.14000000000000001"/>
    <n v="8"/>
    <x v="1"/>
    <x v="86"/>
    <m/>
  </r>
  <r>
    <s v="Manfinity LEGND Loose Men's Plus Size Letter Print Cargo Pants With Flap Pockets, Drawstring Waist And Side Stripes"/>
    <m/>
    <n v="15.05"/>
    <n v="0.27"/>
    <n v="3"/>
    <x v="1"/>
    <x v="87"/>
    <m/>
  </r>
  <r>
    <s v="Manfinity Homme Men's Colorblock Short Sleeve Round Neck T-Shirt"/>
    <n v="6"/>
    <n v="9.49"/>
    <n v="0.14000000000000001"/>
    <n v="4"/>
    <x v="1"/>
    <x v="81"/>
    <m/>
  </r>
  <r>
    <s v="Men's Gaming Console Printed Short Sleeve T-Shirt"/>
    <m/>
    <n v="7.31"/>
    <n v="0.11"/>
    <n v="5"/>
    <x v="1"/>
    <x v="88"/>
    <m/>
  </r>
  <r>
    <s v="Manfinity Homme Men Floral &amp; Slogan Graphic Tee &amp; Drawstring Waist Shorts Set"/>
    <m/>
    <n v="15.59"/>
    <n v="0.13"/>
    <n v="2"/>
    <x v="1"/>
    <x v="89"/>
    <m/>
  </r>
  <r>
    <m/>
    <m/>
    <m/>
    <m/>
    <m/>
    <x v="0"/>
    <x v="0"/>
    <m/>
  </r>
  <r>
    <m/>
    <m/>
    <m/>
    <m/>
    <m/>
    <x v="0"/>
    <x v="0"/>
    <m/>
  </r>
  <r>
    <m/>
    <m/>
    <m/>
    <m/>
    <m/>
    <x v="0"/>
    <x v="0"/>
    <m/>
  </r>
  <r>
    <m/>
    <m/>
    <m/>
    <m/>
    <m/>
    <x v="0"/>
    <x v="0"/>
    <m/>
  </r>
  <r>
    <s v="Manfinity Homme Men's Casual Short Sleeve T-Shirt With Letter Print For Summer"/>
    <n v="14"/>
    <n v="6.83"/>
    <n v="0.16"/>
    <n v="9"/>
    <x v="1"/>
    <x v="90"/>
    <m/>
  </r>
  <r>
    <m/>
    <m/>
    <m/>
    <m/>
    <m/>
    <x v="0"/>
    <x v="0"/>
    <m/>
  </r>
  <r>
    <m/>
    <m/>
    <m/>
    <m/>
    <m/>
    <x v="0"/>
    <x v="0"/>
    <m/>
  </r>
  <r>
    <m/>
    <m/>
    <m/>
    <m/>
    <m/>
    <x v="0"/>
    <x v="0"/>
    <m/>
  </r>
  <r>
    <m/>
    <m/>
    <m/>
    <m/>
    <m/>
    <x v="0"/>
    <x v="0"/>
    <m/>
  </r>
  <r>
    <s v="Men's Summer Letter Striped Printed Short Sleeve Casual T-Shirt And Drawstring Waist Shorts Set"/>
    <n v="4"/>
    <n v="14.69"/>
    <n v="7.0000000000000007E-2"/>
    <n v="3"/>
    <x v="1"/>
    <x v="91"/>
    <m/>
  </r>
  <r>
    <s v="Geometric Sunset Beach Men's T-Shirt"/>
    <m/>
    <n v="7.61"/>
    <n v="7.0000000000000007E-2"/>
    <n v="10"/>
    <x v="1"/>
    <x v="92"/>
    <m/>
  </r>
  <r>
    <m/>
    <m/>
    <m/>
    <m/>
    <m/>
    <x v="0"/>
    <x v="0"/>
    <m/>
  </r>
  <r>
    <m/>
    <m/>
    <m/>
    <m/>
    <m/>
    <x v="0"/>
    <x v="0"/>
    <m/>
  </r>
  <r>
    <m/>
    <m/>
    <m/>
    <m/>
    <m/>
    <x v="0"/>
    <x v="0"/>
    <m/>
  </r>
  <r>
    <m/>
    <m/>
    <m/>
    <m/>
    <m/>
    <x v="0"/>
    <x v="0"/>
    <m/>
  </r>
  <r>
    <m/>
    <m/>
    <m/>
    <m/>
    <m/>
    <x v="0"/>
    <x v="0"/>
    <m/>
  </r>
  <r>
    <m/>
    <m/>
    <m/>
    <m/>
    <m/>
    <x v="0"/>
    <x v="0"/>
    <m/>
  </r>
  <r>
    <s v="Manfinity Nomadique Men Summer Solid Color Casual Mesh Texture  Short Sleeve Shirt"/>
    <n v="6"/>
    <n v="12.06"/>
    <n v="0.11"/>
    <n v="7"/>
    <x v="1"/>
    <x v="93"/>
    <m/>
  </r>
  <r>
    <s v="Manfinity Swimmode Men Tropical Print Swim Trunks"/>
    <m/>
    <n v="7.36"/>
    <n v="0.3"/>
    <n v="10"/>
    <x v="1"/>
    <x v="94"/>
    <m/>
  </r>
  <r>
    <m/>
    <m/>
    <m/>
    <m/>
    <m/>
    <x v="0"/>
    <x v="0"/>
    <m/>
  </r>
  <r>
    <m/>
    <m/>
    <m/>
    <m/>
    <m/>
    <x v="0"/>
    <x v="0"/>
    <m/>
  </r>
  <r>
    <s v="Manfinity Hypemode Men Slogan &amp; Cartoon Graphic Tee &amp; Drawstring Waist Shorts"/>
    <n v="8"/>
    <n v="14.34"/>
    <n v="0.18"/>
    <n v="5"/>
    <x v="1"/>
    <x v="89"/>
    <m/>
  </r>
  <r>
    <m/>
    <m/>
    <m/>
    <m/>
    <m/>
    <x v="0"/>
    <x v="0"/>
    <m/>
  </r>
  <r>
    <s v="ROMWE Street Life Men's Space Printed Woven Drawstring Shorts, Suitable For Daily Wear In Spring And Summer"/>
    <m/>
    <n v="11.49"/>
    <n v="0.14000000000000001"/>
    <n v="10"/>
    <x v="1"/>
    <x v="95"/>
    <m/>
  </r>
  <r>
    <s v="Manfinity LEGND Men Cartoon Graphic Tee"/>
    <n v="7"/>
    <n v="8.19"/>
    <n v="0.12"/>
    <n v="10"/>
    <x v="1"/>
    <x v="96"/>
    <m/>
  </r>
  <r>
    <m/>
    <m/>
    <m/>
    <m/>
    <m/>
    <x v="0"/>
    <x v="0"/>
    <m/>
  </r>
  <r>
    <m/>
    <m/>
    <m/>
    <m/>
    <m/>
    <x v="0"/>
    <x v="0"/>
    <m/>
  </r>
  <r>
    <s v="Manfinity Swimmode Men Allover Print Drawstring Waist Swim Trunks"/>
    <n v="8"/>
    <n v="11.08"/>
    <n v="0.08"/>
    <n v="9"/>
    <x v="1"/>
    <x v="97"/>
    <m/>
  </r>
  <r>
    <m/>
    <m/>
    <m/>
    <m/>
    <m/>
    <x v="0"/>
    <x v="0"/>
    <m/>
  </r>
  <r>
    <s v="Men's Swim Trunks, Hawaii Holiday Coconut Tree Ombre 3D Printed Casual Outdoor Beach Shorts, Drawstring Waistband, Single Layer Without Lining, Perfect For Casual, Vacation, Beachwear"/>
    <m/>
    <n v="8.19"/>
    <n v="7.0000000000000007E-2"/>
    <n v="10"/>
    <x v="1"/>
    <x v="98"/>
    <m/>
  </r>
  <r>
    <s v="Manfinity Homme Men's Oversized Carrot Pants With Drawstring Waist"/>
    <n v="13"/>
    <n v="14.29"/>
    <n v="7.0000000000000007E-2"/>
    <n v="4"/>
    <x v="1"/>
    <x v="99"/>
    <m/>
  </r>
  <r>
    <s v="Manfinity RSRT Men Knitted Fashion Casual Short Sleeve Polo Shirt With Printed Pattern, Suitable For Daily Wear, Beach, Surfing And Vacation"/>
    <m/>
    <n v="9.09"/>
    <n v="0.13"/>
    <n v="4"/>
    <x v="1"/>
    <x v="100"/>
    <m/>
  </r>
  <r>
    <m/>
    <m/>
    <m/>
    <m/>
    <m/>
    <x v="0"/>
    <x v="0"/>
    <m/>
  </r>
  <r>
    <s v="Manfinity RSRT Men's Coconut Tree Printed Sleeveless Tank Top And Shorts Set,Hawaiian Suit"/>
    <m/>
    <n v="15.79"/>
    <n v="7.0000000000000007E-2"/>
    <n v="2"/>
    <x v="1"/>
    <x v="101"/>
    <m/>
  </r>
  <r>
    <m/>
    <m/>
    <m/>
    <m/>
    <m/>
    <x v="0"/>
    <x v="0"/>
    <m/>
  </r>
  <r>
    <s v="ROMWE Men Short Sleeved Y2k T-Shirt With Slogan/Character Print For Summer"/>
    <m/>
    <n v="11.19"/>
    <n v="0.13"/>
    <n v="9"/>
    <x v="1"/>
    <x v="37"/>
    <m/>
  </r>
  <r>
    <m/>
    <m/>
    <m/>
    <m/>
    <m/>
    <x v="0"/>
    <x v="0"/>
    <m/>
  </r>
  <r>
    <m/>
    <m/>
    <m/>
    <m/>
    <m/>
    <x v="0"/>
    <x v="0"/>
    <m/>
  </r>
  <r>
    <s v="Manfinity Homme Loose Fit Men's Color Block Polo Collar Long Sleeve Sweatshirt"/>
    <n v="4"/>
    <n v="11.89"/>
    <n v="0.19"/>
    <n v="8"/>
    <x v="1"/>
    <x v="102"/>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en's Summer Color Block Patchwork Letter Print Fashionable Casual Short Sleeve T-Shirt And Shorts Set"/>
    <m/>
    <n v="15.79"/>
    <n v="7.0000000000000007E-2"/>
    <n v="6"/>
    <x v="1"/>
    <x v="78"/>
    <m/>
  </r>
  <r>
    <m/>
    <m/>
    <m/>
    <m/>
    <m/>
    <x v="0"/>
    <x v="0"/>
    <m/>
  </r>
  <r>
    <s v="ROMWE Street Life Men Car &amp; Letter Graphic Tee"/>
    <m/>
    <n v="10.49"/>
    <n v="0.13"/>
    <n v="7"/>
    <x v="1"/>
    <x v="103"/>
    <m/>
  </r>
  <r>
    <m/>
    <m/>
    <m/>
    <m/>
    <m/>
    <x v="0"/>
    <x v="0"/>
    <m/>
  </r>
  <r>
    <m/>
    <m/>
    <m/>
    <m/>
    <m/>
    <x v="0"/>
    <x v="0"/>
    <m/>
  </r>
  <r>
    <s v="Manfinity Homme Men's Solid Color Drawstring Elastic Waist Summer Shorts Knee Plain All White Casual Dad And Me"/>
    <n v="5"/>
    <n v="8.89"/>
    <n v="0.14000000000000001"/>
    <n v="4"/>
    <x v="1"/>
    <x v="104"/>
    <m/>
  </r>
  <r>
    <m/>
    <m/>
    <m/>
    <m/>
    <m/>
    <x v="0"/>
    <x v="0"/>
    <m/>
  </r>
  <r>
    <m/>
    <m/>
    <m/>
    <m/>
    <m/>
    <x v="0"/>
    <x v="0"/>
    <m/>
  </r>
  <r>
    <m/>
    <m/>
    <m/>
    <m/>
    <m/>
    <x v="0"/>
    <x v="0"/>
    <m/>
  </r>
  <r>
    <m/>
    <m/>
    <m/>
    <m/>
    <m/>
    <x v="0"/>
    <x v="0"/>
    <m/>
  </r>
  <r>
    <m/>
    <m/>
    <m/>
    <m/>
    <m/>
    <x v="0"/>
    <x v="0"/>
    <m/>
  </r>
  <r>
    <m/>
    <m/>
    <m/>
    <m/>
    <m/>
    <x v="0"/>
    <x v="0"/>
    <m/>
  </r>
  <r>
    <m/>
    <m/>
    <m/>
    <m/>
    <m/>
    <x v="0"/>
    <x v="0"/>
    <m/>
  </r>
  <r>
    <m/>
    <m/>
    <m/>
    <m/>
    <m/>
    <x v="0"/>
    <x v="0"/>
    <m/>
  </r>
  <r>
    <m/>
    <m/>
    <m/>
    <m/>
    <m/>
    <x v="0"/>
    <x v="0"/>
    <m/>
  </r>
  <r>
    <m/>
    <m/>
    <m/>
    <m/>
    <m/>
    <x v="0"/>
    <x v="0"/>
    <m/>
  </r>
  <r>
    <s v="Men's Short Sleeve T-Shirt With Slogan Print"/>
    <n v="7"/>
    <n v="8.49"/>
    <n v="7.0000000000000007E-2"/>
    <n v="10"/>
    <x v="1"/>
    <x v="105"/>
    <m/>
  </r>
  <r>
    <m/>
    <m/>
    <m/>
    <m/>
    <m/>
    <x v="0"/>
    <x v="0"/>
    <m/>
  </r>
  <r>
    <m/>
    <m/>
    <m/>
    <m/>
    <m/>
    <x v="0"/>
    <x v="0"/>
    <m/>
  </r>
  <r>
    <s v="Men's Casual Jacquard Shorts"/>
    <n v="7"/>
    <n v="10.79"/>
    <n v="7.0000000000000007E-2"/>
    <n v="1"/>
    <x v="1"/>
    <x v="104"/>
    <m/>
  </r>
  <r>
    <s v="ROMWE Street Life Men Coconut Tree &amp; Letter Graphic Drawstring Waist Shorts"/>
    <n v="9"/>
    <n v="6.43"/>
    <n v="0.35"/>
    <n v="2"/>
    <x v="1"/>
    <x v="106"/>
    <m/>
  </r>
  <r>
    <m/>
    <m/>
    <m/>
    <m/>
    <m/>
    <x v="0"/>
    <x v="0"/>
    <m/>
  </r>
  <r>
    <s v="Men's Drawstring Letter Detail Summer Shorts"/>
    <m/>
    <n v="17.59"/>
    <n v="0.06"/>
    <n v="4"/>
    <x v="1"/>
    <x v="107"/>
    <m/>
  </r>
  <r>
    <m/>
    <m/>
    <m/>
    <m/>
    <m/>
    <x v="0"/>
    <x v="0"/>
    <m/>
  </r>
  <r>
    <s v="Men's Casual Short Sleeve T-Shirt With Printed Text"/>
    <n v="4"/>
    <n v="8.59"/>
    <n v="7.0000000000000007E-2"/>
    <n v="10"/>
    <x v="1"/>
    <x v="63"/>
    <m/>
  </r>
  <r>
    <m/>
    <m/>
    <m/>
    <m/>
    <m/>
    <x v="0"/>
    <x v="0"/>
    <m/>
  </r>
  <r>
    <s v="Men's Colorblock Round Neck T-shirt"/>
    <n v="7"/>
    <n v="8.09"/>
    <n v="0.12"/>
    <n v="5"/>
    <x v="1"/>
    <x v="108"/>
    <m/>
  </r>
  <r>
    <m/>
    <m/>
    <m/>
    <m/>
    <m/>
    <x v="0"/>
    <x v="0"/>
    <m/>
  </r>
  <r>
    <m/>
    <m/>
    <m/>
    <m/>
    <m/>
    <x v="0"/>
    <x v="0"/>
    <m/>
  </r>
  <r>
    <s v="Manfinity Hypemode Men's Drawstring Waist Knitted Shorts With Slogan And Pattern"/>
    <m/>
    <n v="10.59"/>
    <n v="0.13"/>
    <n v="8"/>
    <x v="1"/>
    <x v="109"/>
    <m/>
  </r>
  <r>
    <m/>
    <m/>
    <m/>
    <m/>
    <m/>
    <x v="0"/>
    <x v="0"/>
    <m/>
  </r>
  <r>
    <m/>
    <m/>
    <m/>
    <m/>
    <m/>
    <x v="0"/>
    <x v="0"/>
    <m/>
  </r>
  <r>
    <s v="Men's Slogan Printed Drawstring Waist Shorts"/>
    <m/>
    <n v="9.39"/>
    <n v="0.12"/>
    <n v="2"/>
    <x v="1"/>
    <x v="110"/>
    <m/>
  </r>
  <r>
    <m/>
    <m/>
    <m/>
    <m/>
    <m/>
    <x v="0"/>
    <x v="0"/>
    <m/>
  </r>
  <r>
    <m/>
    <m/>
    <m/>
    <m/>
    <m/>
    <x v="0"/>
    <x v="0"/>
    <m/>
  </r>
  <r>
    <m/>
    <m/>
    <m/>
    <m/>
    <m/>
    <x v="0"/>
    <x v="0"/>
    <m/>
  </r>
  <r>
    <m/>
    <m/>
    <m/>
    <m/>
    <m/>
    <x v="0"/>
    <x v="0"/>
    <m/>
  </r>
  <r>
    <m/>
    <m/>
    <m/>
    <m/>
    <m/>
    <x v="0"/>
    <x v="0"/>
    <m/>
  </r>
  <r>
    <s v="5pcs/Set Men's Summer Regular Fit Solid Color Basic T-Shirt, Casual Going-Out Clothing"/>
    <n v="7"/>
    <n v="30.89"/>
    <n v="7.0000000000000007E-2"/>
    <n v="6"/>
    <x v="1"/>
    <x v="111"/>
    <m/>
  </r>
  <r>
    <m/>
    <m/>
    <m/>
    <m/>
    <m/>
    <x v="0"/>
    <x v="0"/>
    <m/>
  </r>
  <r>
    <m/>
    <m/>
    <m/>
    <m/>
    <m/>
    <x v="0"/>
    <x v="0"/>
    <m/>
  </r>
  <r>
    <s v="Manfinity Swimmode Men Letter Patched Drawstring Waist Swim Trunks"/>
    <n v="6"/>
    <n v="11.39"/>
    <n v="7.0000000000000007E-2"/>
    <n v="5"/>
    <x v="1"/>
    <x v="112"/>
    <m/>
  </r>
  <r>
    <m/>
    <m/>
    <m/>
    <m/>
    <m/>
    <x v="0"/>
    <x v="0"/>
    <m/>
  </r>
  <r>
    <m/>
    <m/>
    <m/>
    <m/>
    <m/>
    <x v="0"/>
    <x v="0"/>
    <m/>
  </r>
  <r>
    <m/>
    <m/>
    <m/>
    <m/>
    <m/>
    <x v="0"/>
    <x v="0"/>
    <m/>
  </r>
  <r>
    <m/>
    <m/>
    <m/>
    <m/>
    <m/>
    <x v="0"/>
    <x v="0"/>
    <m/>
  </r>
  <r>
    <m/>
    <m/>
    <m/>
    <m/>
    <m/>
    <x v="0"/>
    <x v="0"/>
    <m/>
  </r>
  <r>
    <m/>
    <m/>
    <m/>
    <m/>
    <m/>
    <x v="0"/>
    <x v="0"/>
    <m/>
  </r>
  <r>
    <m/>
    <m/>
    <m/>
    <m/>
    <m/>
    <x v="0"/>
    <x v="0"/>
    <m/>
  </r>
  <r>
    <m/>
    <m/>
    <m/>
    <m/>
    <m/>
    <x v="0"/>
    <x v="0"/>
    <m/>
  </r>
  <r>
    <s v="Manfinity Swimmode Men Striped Print Drawstring Waist Swim Trunks"/>
    <m/>
    <n v="9.09"/>
    <n v="0.06"/>
    <n v="10"/>
    <x v="1"/>
    <x v="1"/>
    <m/>
  </r>
  <r>
    <m/>
    <m/>
    <m/>
    <m/>
    <m/>
    <x v="0"/>
    <x v="0"/>
    <m/>
  </r>
  <r>
    <m/>
    <m/>
    <m/>
    <m/>
    <m/>
    <x v="0"/>
    <x v="0"/>
    <m/>
  </r>
  <r>
    <s v="Manfinity Homme Men Striped Shirt &amp; Drawstring Waist Shorts Without Tee"/>
    <m/>
    <n v="17.39"/>
    <n v="0.06"/>
    <n v="10"/>
    <x v="1"/>
    <x v="113"/>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en Drawstring Solid Color Casual Pants With Pockets Baggy Long Slacks Plain All White Going Out"/>
    <m/>
    <n v="13.59"/>
    <n v="7.0000000000000007E-2"/>
    <n v="2"/>
    <x v="1"/>
    <x v="114"/>
    <m/>
  </r>
  <r>
    <m/>
    <m/>
    <m/>
    <m/>
    <m/>
    <x v="0"/>
    <x v="0"/>
    <m/>
  </r>
  <r>
    <m/>
    <m/>
    <m/>
    <m/>
    <m/>
    <x v="0"/>
    <x v="0"/>
    <m/>
  </r>
  <r>
    <m/>
    <m/>
    <m/>
    <m/>
    <m/>
    <x v="0"/>
    <x v="0"/>
    <m/>
  </r>
  <r>
    <m/>
    <m/>
    <m/>
    <m/>
    <m/>
    <x v="0"/>
    <x v="0"/>
    <m/>
  </r>
  <r>
    <s v="SHEIN Manfinity EMRG Men's Letter Printed Short Sleeve T-Shirt"/>
    <n v="15"/>
    <n v="7.99"/>
    <n v="0.13"/>
    <n v="2"/>
    <x v="1"/>
    <x v="115"/>
    <m/>
  </r>
  <r>
    <m/>
    <m/>
    <m/>
    <m/>
    <m/>
    <x v="0"/>
    <x v="0"/>
    <m/>
  </r>
  <r>
    <m/>
    <m/>
    <m/>
    <m/>
    <m/>
    <x v="0"/>
    <x v="0"/>
    <m/>
  </r>
  <r>
    <s v="Men's Solid Color Sweatshirt"/>
    <n v="5"/>
    <n v="9.99"/>
    <n v="0.14000000000000001"/>
    <n v="5"/>
    <x v="1"/>
    <x v="116"/>
    <m/>
  </r>
  <r>
    <m/>
    <m/>
    <m/>
    <m/>
    <m/>
    <x v="0"/>
    <x v="0"/>
    <m/>
  </r>
  <r>
    <m/>
    <m/>
    <m/>
    <m/>
    <m/>
    <x v="0"/>
    <x v="0"/>
    <m/>
  </r>
  <r>
    <m/>
    <m/>
    <m/>
    <m/>
    <m/>
    <x v="0"/>
    <x v="0"/>
    <m/>
  </r>
  <r>
    <m/>
    <m/>
    <m/>
    <m/>
    <m/>
    <x v="0"/>
    <x v="0"/>
    <m/>
  </r>
  <r>
    <m/>
    <m/>
    <m/>
    <m/>
    <m/>
    <x v="0"/>
    <x v="0"/>
    <m/>
  </r>
  <r>
    <s v="Men Regular Fit Short Sleeve T-Shirt And Shorts Set, Personality Printed Pattern, Fashionable And Casual Outfit, Pocket Sports Elastic Drawstring Shorts, Summer"/>
    <n v="4"/>
    <n v="15.49"/>
    <n v="7.0000000000000007E-2"/>
    <n v="7"/>
    <x v="1"/>
    <x v="78"/>
    <m/>
  </r>
  <r>
    <m/>
    <m/>
    <m/>
    <m/>
    <m/>
    <x v="0"/>
    <x v="0"/>
    <m/>
  </r>
  <r>
    <m/>
    <m/>
    <m/>
    <m/>
    <m/>
    <x v="0"/>
    <x v="0"/>
    <m/>
  </r>
  <r>
    <m/>
    <m/>
    <m/>
    <m/>
    <m/>
    <x v="0"/>
    <x v="0"/>
    <m/>
  </r>
  <r>
    <m/>
    <m/>
    <m/>
    <m/>
    <m/>
    <x v="0"/>
    <x v="0"/>
    <m/>
  </r>
  <r>
    <m/>
    <m/>
    <m/>
    <m/>
    <m/>
    <x v="0"/>
    <x v="0"/>
    <m/>
  </r>
  <r>
    <m/>
    <m/>
    <m/>
    <m/>
    <m/>
    <x v="0"/>
    <x v="0"/>
    <m/>
  </r>
  <r>
    <s v="Manfinity Homme Men's Gradient Short Sleeve Polo Shirt"/>
    <m/>
    <n v="6.85"/>
    <n v="0.37"/>
    <n v="6"/>
    <x v="1"/>
    <x v="117"/>
    <m/>
  </r>
  <r>
    <s v="Manfinity Men Figure Graphic Kangaroo Pocket Drawstring Hoodie"/>
    <n v="4"/>
    <n v="14.39"/>
    <n v="0.14000000000000001"/>
    <n v="1"/>
    <x v="1"/>
    <x v="118"/>
    <m/>
  </r>
  <r>
    <m/>
    <m/>
    <m/>
    <m/>
    <m/>
    <x v="0"/>
    <x v="0"/>
    <m/>
  </r>
  <r>
    <s v="Manfinity Homme Men 3pcs Letter Patched Drawstring Waist Shorts"/>
    <m/>
    <n v="24.31"/>
    <n v="0.18"/>
    <n v="5"/>
    <x v="1"/>
    <x v="24"/>
    <m/>
  </r>
  <r>
    <s v="Manfinity RSRT Men Summer Palm Tree Printed Round Neck Short-Sleeve Knit T-Shirt And Woven Shorts Casual Two-Piece Set"/>
    <n v="5"/>
    <n v="14.72"/>
    <n v="0.18"/>
    <n v="8"/>
    <x v="1"/>
    <x v="119"/>
    <m/>
  </r>
  <r>
    <s v="SUMWON Overhead Hoodie With Applique Embroidery"/>
    <n v="5"/>
    <n v="20.69"/>
    <n v="0.1"/>
    <n v="10"/>
    <x v="1"/>
    <x v="120"/>
    <m/>
  </r>
  <r>
    <m/>
    <m/>
    <m/>
    <m/>
    <m/>
    <x v="0"/>
    <x v="0"/>
    <m/>
  </r>
  <r>
    <m/>
    <m/>
    <m/>
    <m/>
    <m/>
    <x v="0"/>
    <x v="0"/>
    <m/>
  </r>
  <r>
    <s v="Manfinity Homme Men Solid Color Simple Round Neck Short Sleeve T-Shirt And Shorts Set"/>
    <n v="8"/>
    <n v="21.42"/>
    <n v="0.18"/>
    <n v="10"/>
    <x v="1"/>
    <x v="121"/>
    <m/>
  </r>
  <r>
    <m/>
    <m/>
    <m/>
    <m/>
    <m/>
    <x v="0"/>
    <x v="0"/>
    <m/>
  </r>
  <r>
    <m/>
    <m/>
    <m/>
    <m/>
    <m/>
    <x v="0"/>
    <x v="0"/>
    <m/>
  </r>
  <r>
    <m/>
    <m/>
    <m/>
    <m/>
    <m/>
    <x v="0"/>
    <x v="0"/>
    <m/>
  </r>
  <r>
    <m/>
    <m/>
    <m/>
    <m/>
    <m/>
    <x v="0"/>
    <x v="0"/>
    <m/>
  </r>
  <r>
    <m/>
    <m/>
    <m/>
    <m/>
    <m/>
    <x v="0"/>
    <x v="0"/>
    <m/>
  </r>
  <r>
    <m/>
    <m/>
    <m/>
    <m/>
    <m/>
    <x v="0"/>
    <x v="0"/>
    <m/>
  </r>
  <r>
    <s v="Manfinity Homme Men's Ombre Long Sleeve Shirt"/>
    <n v="10"/>
    <n v="13.49"/>
    <n v="7.0000000000000007E-2"/>
    <n v="6"/>
    <x v="1"/>
    <x v="72"/>
    <m/>
  </r>
  <r>
    <m/>
    <m/>
    <m/>
    <m/>
    <m/>
    <x v="0"/>
    <x v="0"/>
    <m/>
  </r>
  <r>
    <s v="Manfinity RSRT Men Tropical Print Shirt &amp; Shorts Without Tee"/>
    <n v="8"/>
    <n v="17.89"/>
    <n v="0.06"/>
    <n v="10"/>
    <x v="1"/>
    <x v="122"/>
    <m/>
  </r>
  <r>
    <m/>
    <m/>
    <m/>
    <m/>
    <m/>
    <x v="0"/>
    <x v="0"/>
    <m/>
  </r>
  <r>
    <m/>
    <m/>
    <m/>
    <m/>
    <m/>
    <x v="0"/>
    <x v="0"/>
    <m/>
  </r>
  <r>
    <m/>
    <m/>
    <m/>
    <m/>
    <m/>
    <x v="0"/>
    <x v="0"/>
    <m/>
  </r>
  <r>
    <m/>
    <m/>
    <m/>
    <m/>
    <m/>
    <x v="0"/>
    <x v="0"/>
    <m/>
  </r>
  <r>
    <m/>
    <m/>
    <m/>
    <m/>
    <m/>
    <x v="0"/>
    <x v="0"/>
    <m/>
  </r>
  <r>
    <m/>
    <m/>
    <m/>
    <m/>
    <m/>
    <x v="0"/>
    <x v="0"/>
    <m/>
  </r>
  <r>
    <s v="Manfinity LEGND Men's Animal And Letter Print Drawstring 2 In 1 Summer Casual Shorts"/>
    <m/>
    <n v="13.01"/>
    <n v="0.17"/>
    <n v="10"/>
    <x v="1"/>
    <x v="56"/>
    <m/>
  </r>
  <r>
    <m/>
    <m/>
    <m/>
    <m/>
    <m/>
    <x v="0"/>
    <x v="0"/>
    <m/>
  </r>
  <r>
    <m/>
    <m/>
    <m/>
    <m/>
    <m/>
    <x v="0"/>
    <x v="0"/>
    <m/>
  </r>
  <r>
    <m/>
    <m/>
    <m/>
    <m/>
    <m/>
    <x v="0"/>
    <x v="0"/>
    <m/>
  </r>
  <r>
    <m/>
    <m/>
    <m/>
    <m/>
    <m/>
    <x v="0"/>
    <x v="0"/>
    <m/>
  </r>
  <r>
    <m/>
    <m/>
    <m/>
    <m/>
    <m/>
    <x v="0"/>
    <x v="0"/>
    <m/>
  </r>
  <r>
    <s v="Summer New Arrival Men's Solid Color Quick-Drying Casual Sports Shorts With Drawstring Waistband, Perfect For Fitness, Running, And Beachwear"/>
    <n v="6"/>
    <n v="8.69"/>
    <n v="0.06"/>
    <n v="8"/>
    <x v="1"/>
    <x v="123"/>
    <m/>
  </r>
  <r>
    <m/>
    <m/>
    <m/>
    <m/>
    <m/>
    <x v="0"/>
    <x v="0"/>
    <m/>
  </r>
  <r>
    <m/>
    <m/>
    <m/>
    <m/>
    <m/>
    <x v="0"/>
    <x v="0"/>
    <m/>
  </r>
  <r>
    <s v="Men's Summer Geometric Pattern Printed T-Shirt And Shorts Set, Fashionable And Casual With Pocket, Elastic Drawstring Shorts"/>
    <n v="9"/>
    <n v="15.49"/>
    <n v="7.0000000000000007E-2"/>
    <n v="10"/>
    <x v="1"/>
    <x v="124"/>
    <m/>
  </r>
  <r>
    <m/>
    <m/>
    <m/>
    <m/>
    <m/>
    <x v="0"/>
    <x v="0"/>
    <m/>
  </r>
  <r>
    <m/>
    <m/>
    <m/>
    <m/>
    <m/>
    <x v="0"/>
    <x v="0"/>
    <m/>
  </r>
  <r>
    <m/>
    <m/>
    <m/>
    <m/>
    <m/>
    <x v="0"/>
    <x v="0"/>
    <m/>
  </r>
  <r>
    <m/>
    <m/>
    <m/>
    <m/>
    <m/>
    <x v="0"/>
    <x v="0"/>
    <m/>
  </r>
  <r>
    <m/>
    <m/>
    <m/>
    <m/>
    <m/>
    <x v="0"/>
    <x v="0"/>
    <m/>
  </r>
  <r>
    <m/>
    <m/>
    <m/>
    <m/>
    <m/>
    <x v="0"/>
    <x v="0"/>
    <m/>
  </r>
  <r>
    <s v="Manfinity EMRG Loose Fit Men's Striped Print Drawstring Waist Shorts Pattern Graffiti Colorful Funny"/>
    <m/>
    <n v="8.89"/>
    <n v="0.13"/>
    <n v="4"/>
    <x v="1"/>
    <x v="16"/>
    <m/>
  </r>
  <r>
    <m/>
    <m/>
    <m/>
    <m/>
    <m/>
    <x v="0"/>
    <x v="0"/>
    <m/>
  </r>
  <r>
    <m/>
    <m/>
    <m/>
    <m/>
    <m/>
    <x v="0"/>
    <x v="0"/>
    <m/>
  </r>
  <r>
    <m/>
    <m/>
    <m/>
    <m/>
    <m/>
    <x v="0"/>
    <x v="0"/>
    <m/>
  </r>
  <r>
    <m/>
    <m/>
    <m/>
    <m/>
    <m/>
    <x v="0"/>
    <x v="0"/>
    <m/>
  </r>
  <r>
    <s v="Men Solid Color Drawstring Patchwork Shorts With Pockets, Summer Casual Shorts"/>
    <n v="4"/>
    <n v="10.49"/>
    <n v="7.0000000000000007E-2"/>
    <n v="10"/>
    <x v="1"/>
    <x v="16"/>
    <m/>
  </r>
  <r>
    <m/>
    <m/>
    <m/>
    <m/>
    <m/>
    <x v="0"/>
    <x v="0"/>
    <m/>
  </r>
  <r>
    <s v="Men Summer Casual Drawstring Waist American Flag Printed Shorts"/>
    <m/>
    <n v="7.35"/>
    <n v="0.32"/>
    <n v="6"/>
    <x v="1"/>
    <x v="125"/>
    <m/>
  </r>
  <r>
    <m/>
    <m/>
    <m/>
    <m/>
    <m/>
    <x v="0"/>
    <x v="0"/>
    <m/>
  </r>
  <r>
    <s v="Manfinity Hypemode Men Flap Pocket Drawstring Waist Pants"/>
    <n v="7"/>
    <n v="17.690000000000001"/>
    <n v="0.06"/>
    <n v="10"/>
    <x v="1"/>
    <x v="126"/>
    <m/>
  </r>
  <r>
    <m/>
    <m/>
    <m/>
    <m/>
    <m/>
    <x v="0"/>
    <x v="0"/>
    <m/>
  </r>
  <r>
    <m/>
    <m/>
    <m/>
    <m/>
    <m/>
    <x v="0"/>
    <x v="0"/>
    <m/>
  </r>
  <r>
    <m/>
    <m/>
    <m/>
    <m/>
    <m/>
    <x v="0"/>
    <x v="0"/>
    <m/>
  </r>
  <r>
    <m/>
    <m/>
    <m/>
    <m/>
    <m/>
    <x v="0"/>
    <x v="0"/>
    <m/>
  </r>
  <r>
    <s v="Men's Drawstring Waist Flip Pocket Cargo Pants"/>
    <n v="6"/>
    <n v="13.89"/>
    <n v="7.0000000000000007E-2"/>
    <n v="7"/>
    <x v="1"/>
    <x v="127"/>
    <m/>
  </r>
  <r>
    <s v="Manfinity Modomio Loose-Fit Men's Notched Neck Top &amp; Drawstring Waist Pants"/>
    <n v="8"/>
    <n v="25.69"/>
    <n v="7.0000000000000007E-2"/>
    <n v="8"/>
    <x v="1"/>
    <x v="128"/>
    <m/>
  </r>
  <r>
    <m/>
    <m/>
    <m/>
    <m/>
    <m/>
    <x v="0"/>
    <x v="0"/>
    <m/>
  </r>
  <r>
    <m/>
    <m/>
    <m/>
    <m/>
    <m/>
    <x v="0"/>
    <x v="0"/>
    <m/>
  </r>
  <r>
    <m/>
    <m/>
    <m/>
    <m/>
    <m/>
    <x v="0"/>
    <x v="0"/>
    <m/>
  </r>
  <r>
    <s v="Manfinity EMRG Men's Zipper Design Drawstring Waist Summer Shorts Cargo Plain Cream Street Wear"/>
    <n v="7"/>
    <n v="12.29"/>
    <n v="0.13"/>
    <n v="6"/>
    <x v="1"/>
    <x v="24"/>
    <m/>
  </r>
  <r>
    <s v="Manfinity RSRT Loose Fit Men's Geometric Print Drawstring Shorts"/>
    <n v="4"/>
    <n v="9.2100000000000009"/>
    <n v="0.18"/>
    <n v="3"/>
    <x v="1"/>
    <x v="129"/>
    <m/>
  </r>
  <r>
    <s v="Manfinity Mode Men's Color-Block Striped Polo Shirt With Eagle Embroidery"/>
    <n v="5"/>
    <n v="10.89"/>
    <n v="0.14000000000000001"/>
    <n v="6"/>
    <x v="1"/>
    <x v="130"/>
    <m/>
  </r>
  <r>
    <m/>
    <m/>
    <m/>
    <m/>
    <m/>
    <x v="0"/>
    <x v="0"/>
    <m/>
  </r>
  <r>
    <m/>
    <m/>
    <m/>
    <m/>
    <m/>
    <x v="0"/>
    <x v="0"/>
    <m/>
  </r>
  <r>
    <m/>
    <m/>
    <m/>
    <m/>
    <m/>
    <x v="0"/>
    <x v="0"/>
    <m/>
  </r>
  <r>
    <m/>
    <m/>
    <m/>
    <m/>
    <m/>
    <x v="0"/>
    <x v="0"/>
    <m/>
  </r>
  <r>
    <m/>
    <m/>
    <m/>
    <m/>
    <m/>
    <x v="0"/>
    <x v="0"/>
    <m/>
  </r>
  <r>
    <m/>
    <m/>
    <m/>
    <m/>
    <m/>
    <x v="0"/>
    <x v="0"/>
    <m/>
  </r>
  <r>
    <s v="Men Pineapple Print Tee"/>
    <m/>
    <n v="6.99"/>
    <m/>
    <s v=""/>
    <x v="1"/>
    <x v="43"/>
    <m/>
  </r>
  <r>
    <m/>
    <m/>
    <m/>
    <m/>
    <m/>
    <x v="0"/>
    <x v="0"/>
    <m/>
  </r>
  <r>
    <s v="Manfinity RSRT Men Hollow Out Shirt"/>
    <m/>
    <n v="11.79"/>
    <n v="0.06"/>
    <n v="6"/>
    <x v="1"/>
    <x v="131"/>
    <m/>
  </r>
  <r>
    <m/>
    <m/>
    <m/>
    <m/>
    <m/>
    <x v="0"/>
    <x v="0"/>
    <m/>
  </r>
  <r>
    <m/>
    <m/>
    <m/>
    <m/>
    <m/>
    <x v="0"/>
    <x v="0"/>
    <m/>
  </r>
  <r>
    <s v="Manfinity LEGND Men Camo Printed Denim Shorts With Pockets And Button Closure"/>
    <m/>
    <n v="25.53"/>
    <n v="0.08"/>
    <n v="1"/>
    <x v="1"/>
    <x v="132"/>
    <m/>
  </r>
  <r>
    <s v="Men Fashionable Casual Gradient Color Seagull Print T-Shirt, Versatile Style"/>
    <n v="6"/>
    <n v="8.89"/>
    <n v="7.0000000000000007E-2"/>
    <n v="8"/>
    <x v="1"/>
    <x v="9"/>
    <m/>
  </r>
  <r>
    <m/>
    <m/>
    <m/>
    <m/>
    <m/>
    <x v="0"/>
    <x v="0"/>
    <m/>
  </r>
  <r>
    <m/>
    <m/>
    <m/>
    <m/>
    <m/>
    <x v="0"/>
    <x v="0"/>
    <m/>
  </r>
  <r>
    <s v="Manfinity Hypemode Men Japanese Letter &amp; Floral Print Tee &amp; Drawstring Waist Shorts"/>
    <n v="5"/>
    <n v="15.79"/>
    <n v="0.13"/>
    <n v="10"/>
    <x v="1"/>
    <x v="133"/>
    <m/>
  </r>
  <r>
    <s v="Manfinity Homme Oversized Men's Moon And Planet Print Hoodie"/>
    <n v="4"/>
    <n v="12.49"/>
    <n v="0.13"/>
    <n v="7"/>
    <x v="1"/>
    <x v="134"/>
    <m/>
  </r>
  <r>
    <s v="SUMWON Denim Short With Raw Edge"/>
    <m/>
    <n v="16.989999999999998"/>
    <n v="0.15"/>
    <n v="3"/>
    <x v="1"/>
    <x v="135"/>
    <m/>
  </r>
  <r>
    <s v="Manfinity EMRG Men's Letter And Star Patterned Long Sleeve Casual Hoodie"/>
    <n v="4"/>
    <n v="14.79"/>
    <n v="0.13"/>
    <n v="1"/>
    <x v="1"/>
    <x v="136"/>
    <m/>
  </r>
  <r>
    <m/>
    <m/>
    <m/>
    <m/>
    <m/>
    <x v="0"/>
    <x v="0"/>
    <m/>
  </r>
  <r>
    <m/>
    <m/>
    <m/>
    <m/>
    <m/>
    <x v="0"/>
    <x v="0"/>
    <m/>
  </r>
  <r>
    <m/>
    <m/>
    <m/>
    <m/>
    <m/>
    <x v="0"/>
    <x v="0"/>
    <m/>
  </r>
  <r>
    <m/>
    <m/>
    <m/>
    <m/>
    <m/>
    <x v="0"/>
    <x v="0"/>
    <m/>
  </r>
  <r>
    <s v="Manfinity Homme Men's Casual Solid Color Cargo Pants With Flap Pockets And Drawstring Waist"/>
    <n v="14"/>
    <n v="19.89"/>
    <n v="7.0000000000000007E-2"/>
    <n v="10"/>
    <x v="1"/>
    <x v="137"/>
    <m/>
  </r>
  <r>
    <m/>
    <m/>
    <m/>
    <m/>
    <m/>
    <x v="0"/>
    <x v="0"/>
    <m/>
  </r>
  <r>
    <m/>
    <m/>
    <m/>
    <m/>
    <m/>
    <x v="0"/>
    <x v="0"/>
    <m/>
  </r>
  <r>
    <m/>
    <m/>
    <m/>
    <m/>
    <m/>
    <x v="0"/>
    <x v="0"/>
    <m/>
  </r>
  <r>
    <s v="Manfinity Homme Men Letter Patched Detail Tee"/>
    <n v="11"/>
    <n v="6.45"/>
    <n v="0.55000000000000004"/>
    <n v="6"/>
    <x v="1"/>
    <x v="138"/>
    <m/>
  </r>
  <r>
    <m/>
    <m/>
    <m/>
    <m/>
    <m/>
    <x v="0"/>
    <x v="0"/>
    <m/>
  </r>
  <r>
    <m/>
    <m/>
    <m/>
    <m/>
    <m/>
    <x v="0"/>
    <x v="0"/>
    <m/>
  </r>
  <r>
    <s v="Men Zip Up Drawstring Thermal Hoodie"/>
    <n v="5"/>
    <n v="11.79"/>
    <n v="0.14000000000000001"/>
    <n v="10"/>
    <x v="1"/>
    <x v="139"/>
    <m/>
  </r>
  <r>
    <s v="Manfinity Hypemode Men's Camouflage Bear Printed Short Sleeve Anime T-Shirt And Shorts Set"/>
    <n v="6"/>
    <n v="17.690000000000001"/>
    <n v="0.13"/>
    <n v="5"/>
    <x v="1"/>
    <x v="64"/>
    <m/>
  </r>
  <r>
    <m/>
    <m/>
    <m/>
    <m/>
    <m/>
    <x v="0"/>
    <x v="0"/>
    <m/>
  </r>
  <r>
    <m/>
    <m/>
    <m/>
    <m/>
    <m/>
    <x v="0"/>
    <x v="0"/>
    <m/>
  </r>
  <r>
    <s v="Manfinity Swimmode Men Drawstring Waist Swim Trunks"/>
    <n v="8"/>
    <n v="8.5399999999999991"/>
    <n v="0.12"/>
    <n v="2"/>
    <x v="1"/>
    <x v="140"/>
    <m/>
  </r>
  <r>
    <m/>
    <m/>
    <m/>
    <m/>
    <m/>
    <x v="0"/>
    <x v="0"/>
    <m/>
  </r>
  <r>
    <m/>
    <m/>
    <m/>
    <m/>
    <m/>
    <x v="0"/>
    <x v="0"/>
    <m/>
  </r>
  <r>
    <s v="ROMWE Street Life Men Cartoon &amp; Letter Graphic Drawstring Waist Shorts"/>
    <m/>
    <n v="9.7899999999999991"/>
    <n v="0.13"/>
    <n v="9"/>
    <x v="1"/>
    <x v="27"/>
    <m/>
  </r>
  <r>
    <m/>
    <m/>
    <m/>
    <m/>
    <m/>
    <x v="0"/>
    <x v="0"/>
    <m/>
  </r>
  <r>
    <m/>
    <m/>
    <m/>
    <m/>
    <m/>
    <x v="0"/>
    <x v="0"/>
    <m/>
  </r>
  <r>
    <m/>
    <m/>
    <m/>
    <m/>
    <m/>
    <x v="0"/>
    <x v="0"/>
    <m/>
  </r>
  <r>
    <s v="SHEIN Manfinity Homme Men's Button Front Sleeveless Tank Top"/>
    <n v="4"/>
    <n v="8.2899999999999991"/>
    <n v="7.0000000000000007E-2"/>
    <n v="3"/>
    <x v="1"/>
    <x v="141"/>
    <m/>
  </r>
  <r>
    <m/>
    <m/>
    <m/>
    <m/>
    <m/>
    <x v="0"/>
    <x v="0"/>
    <m/>
  </r>
  <r>
    <s v="ROMWE Prep Men Star Print Denim Shorts"/>
    <n v="9"/>
    <n v="21.09"/>
    <n v="7.0000000000000007E-2"/>
    <n v="1"/>
    <x v="1"/>
    <x v="142"/>
    <m/>
  </r>
  <r>
    <s v="Manfinity Homme Men Loose Fit Drawstring Waist Jogger Shorts With Letter Print"/>
    <m/>
    <n v="5.15"/>
    <n v="0.49"/>
    <n v="7"/>
    <x v="1"/>
    <x v="143"/>
    <m/>
  </r>
  <r>
    <s v="Men Fashionable Casual Loose-Fit Short Sleeve T-Shirt And Shorts Set"/>
    <m/>
    <n v="9.77"/>
    <n v="0.45"/>
    <n v="6"/>
    <x v="1"/>
    <x v="65"/>
    <m/>
  </r>
  <r>
    <s v="Manfinity Homme Men Solid Crew Neck Patched Tee"/>
    <n v="5"/>
    <n v="8.7899999999999991"/>
    <n v="0.13"/>
    <n v="6"/>
    <x v="1"/>
    <x v="144"/>
    <m/>
  </r>
  <r>
    <m/>
    <m/>
    <m/>
    <m/>
    <m/>
    <x v="0"/>
    <x v="0"/>
    <m/>
  </r>
  <r>
    <s v="Manfinity Hypemode Men Slogan Graphic Tee &amp; Drawstring Waist Shorts"/>
    <m/>
    <n v="17.190000000000001"/>
    <n v="0.14000000000000001"/>
    <n v="9"/>
    <x v="1"/>
    <x v="145"/>
    <m/>
  </r>
  <r>
    <m/>
    <m/>
    <m/>
    <m/>
    <m/>
    <x v="0"/>
    <x v="0"/>
    <m/>
  </r>
  <r>
    <m/>
    <m/>
    <m/>
    <m/>
    <m/>
    <x v="0"/>
    <x v="0"/>
    <m/>
  </r>
  <r>
    <m/>
    <m/>
    <m/>
    <m/>
    <m/>
    <x v="0"/>
    <x v="0"/>
    <m/>
  </r>
  <r>
    <m/>
    <m/>
    <m/>
    <m/>
    <m/>
    <x v="0"/>
    <x v="0"/>
    <m/>
  </r>
  <r>
    <m/>
    <m/>
    <m/>
    <m/>
    <m/>
    <x v="0"/>
    <x v="0"/>
    <m/>
  </r>
  <r>
    <m/>
    <m/>
    <m/>
    <m/>
    <m/>
    <x v="0"/>
    <x v="0"/>
    <m/>
  </r>
  <r>
    <m/>
    <m/>
    <m/>
    <m/>
    <m/>
    <x v="0"/>
    <x v="0"/>
    <m/>
  </r>
  <r>
    <m/>
    <m/>
    <m/>
    <m/>
    <m/>
    <x v="0"/>
    <x v="0"/>
    <m/>
  </r>
  <r>
    <s v="Manfinity Homme Men Summer Short Sleeve Round Neck Casual T-Shirt And Shorts Set With Letter Print"/>
    <n v="4"/>
    <n v="12.88"/>
    <n v="0.28000000000000003"/>
    <n v="8"/>
    <x v="1"/>
    <x v="146"/>
    <m/>
  </r>
  <r>
    <m/>
    <m/>
    <m/>
    <m/>
    <m/>
    <x v="0"/>
    <x v="0"/>
    <m/>
  </r>
  <r>
    <m/>
    <m/>
    <m/>
    <m/>
    <m/>
    <x v="0"/>
    <x v="0"/>
    <m/>
  </r>
  <r>
    <m/>
    <m/>
    <m/>
    <m/>
    <m/>
    <x v="0"/>
    <x v="0"/>
    <m/>
  </r>
  <r>
    <s v="Men Cross Print Tee"/>
    <n v="10"/>
    <n v="10.09"/>
    <n v="0.06"/>
    <n v="7"/>
    <x v="1"/>
    <x v="74"/>
    <m/>
  </r>
  <r>
    <m/>
    <m/>
    <m/>
    <m/>
    <m/>
    <x v="0"/>
    <x v="0"/>
    <m/>
  </r>
  <r>
    <s v="Manfinity EMRG Men'S Cartoon And Letter Print Short Sleeve T-Shirt And Knitted Shorts Casual 2pcs/Set"/>
    <m/>
    <n v="17.47"/>
    <n v="0.17"/>
    <n v="7"/>
    <x v="1"/>
    <x v="48"/>
    <m/>
  </r>
  <r>
    <s v="Manfinity Vacaylife Men's Drawstring Waist Woven Casual Shorts Baggy Board Cool Graphic Colorful Vacation Boho"/>
    <m/>
    <n v="8.31"/>
    <n v="0.13"/>
    <n v="10"/>
    <x v="1"/>
    <x v="147"/>
    <m/>
  </r>
  <r>
    <s v="Manfinity RSRT Men Summer Vacation Lounge Coconut Tree Printed Short Sleeve T-Shirt And Shorts Set"/>
    <m/>
    <n v="18.989999999999998"/>
    <n v="0.14000000000000001"/>
    <n v="3"/>
    <x v="1"/>
    <x v="71"/>
    <m/>
  </r>
  <r>
    <m/>
    <m/>
    <m/>
    <m/>
    <m/>
    <x v="0"/>
    <x v="0"/>
    <m/>
  </r>
  <r>
    <m/>
    <m/>
    <m/>
    <m/>
    <m/>
    <x v="0"/>
    <x v="0"/>
    <m/>
  </r>
  <r>
    <s v="Manfinity RSRT Men Floral Print Shirt &amp; Drawstring Waist Shorts"/>
    <n v="13"/>
    <n v="16.79"/>
    <n v="7.0000000000000007E-2"/>
    <n v="7"/>
    <x v="1"/>
    <x v="148"/>
    <m/>
  </r>
  <r>
    <s v="TEENAGE MUTANT NINJA TURTLES X SHEIN Men's Casual Cartoon And Letter Print Cool Tank Top For Summer"/>
    <m/>
    <n v="9.89"/>
    <n v="7.0000000000000007E-2"/>
    <n v="8"/>
    <x v="1"/>
    <x v="149"/>
    <m/>
  </r>
  <r>
    <s v="Men Summer Striped Print Zipper Polo Shirt With Half Placket And Drawstring Waist Shorts Casual Set"/>
    <m/>
    <n v="15.19"/>
    <n v="7.0000000000000007E-2"/>
    <n v="2"/>
    <x v="1"/>
    <x v="15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Mode Men Solid Slant Pocket Suit Pants"/>
    <m/>
    <n v="13.06"/>
    <n v="0.15"/>
    <n v="1"/>
    <x v="1"/>
    <x v="151"/>
    <m/>
  </r>
  <r>
    <s v="Manfinity LEGND Men Cotton Ripped Raw Hem Denim Shorts Jorts Plain Light Blue Vacation Vintage"/>
    <m/>
    <n v="11.03"/>
    <n v="0.39"/>
    <n v="5"/>
    <x v="1"/>
    <x v="152"/>
    <m/>
  </r>
  <r>
    <s v="Manfinity Swimmode Men Allover Print Letter Patched Detail Drawstring Waist Swim Trunks"/>
    <n v="10"/>
    <n v="8.07"/>
    <n v="0.36"/>
    <n v="6"/>
    <x v="1"/>
    <x v="153"/>
    <m/>
  </r>
  <r>
    <s v="Manfinity Hypemode Men Solid Color Rib-Knit Tank Top, For  Summer"/>
    <m/>
    <n v="8.49"/>
    <n v="0.08"/>
    <n v="9"/>
    <x v="1"/>
    <x v="154"/>
    <m/>
  </r>
  <r>
    <m/>
    <m/>
    <m/>
    <m/>
    <m/>
    <x v="0"/>
    <x v="0"/>
    <m/>
  </r>
  <r>
    <m/>
    <m/>
    <m/>
    <m/>
    <m/>
    <x v="0"/>
    <x v="0"/>
    <m/>
  </r>
  <r>
    <m/>
    <m/>
    <m/>
    <m/>
    <m/>
    <x v="0"/>
    <x v="0"/>
    <m/>
  </r>
  <r>
    <m/>
    <m/>
    <m/>
    <m/>
    <m/>
    <x v="0"/>
    <x v="0"/>
    <m/>
  </r>
  <r>
    <m/>
    <m/>
    <m/>
    <m/>
    <m/>
    <x v="0"/>
    <x v="0"/>
    <m/>
  </r>
  <r>
    <m/>
    <m/>
    <m/>
    <m/>
    <m/>
    <x v="0"/>
    <x v="0"/>
    <m/>
  </r>
  <r>
    <m/>
    <m/>
    <m/>
    <m/>
    <m/>
    <x v="0"/>
    <x v="0"/>
    <m/>
  </r>
  <r>
    <s v="Manfinity LEGND Men's Plus Size Summer Camouflage Casual Cargo Shorts"/>
    <n v="4"/>
    <n v="12.69"/>
    <n v="0.14000000000000001"/>
    <n v="10"/>
    <x v="1"/>
    <x v="155"/>
    <m/>
  </r>
  <r>
    <m/>
    <m/>
    <m/>
    <m/>
    <m/>
    <x v="0"/>
    <x v="0"/>
    <m/>
  </r>
  <r>
    <m/>
    <m/>
    <m/>
    <m/>
    <m/>
    <x v="0"/>
    <x v="0"/>
    <m/>
  </r>
  <r>
    <s v="Manfinity Hypemode Striped Print Front Button Short Sleeve Shirt And Solid Color Drawstring Shorts Casual Summer Outfit"/>
    <n v="5"/>
    <n v="17.95"/>
    <n v="0.11"/>
    <n v="10"/>
    <x v="1"/>
    <x v="156"/>
    <m/>
  </r>
  <r>
    <m/>
    <m/>
    <m/>
    <m/>
    <m/>
    <x v="0"/>
    <x v="0"/>
    <m/>
  </r>
  <r>
    <m/>
    <m/>
    <m/>
    <m/>
    <m/>
    <x v="0"/>
    <x v="0"/>
    <m/>
  </r>
  <r>
    <m/>
    <m/>
    <m/>
    <m/>
    <m/>
    <x v="0"/>
    <x v="0"/>
    <m/>
  </r>
  <r>
    <s v="Manfinity Homme Men Summer Casual Color-Block Polo Shirt With Short Sleeves"/>
    <n v="11"/>
    <n v="9.49"/>
    <n v="0.17"/>
    <n v="8"/>
    <x v="1"/>
    <x v="157"/>
    <m/>
  </r>
  <r>
    <s v="Manfinity EMRG Men Casual Hooded Sweatshirt With Letter Print"/>
    <n v="7"/>
    <n v="14.19"/>
    <n v="0.13"/>
    <n v="7"/>
    <x v="1"/>
    <x v="158"/>
    <m/>
  </r>
  <r>
    <s v="Manfinity Basics Men Slant Pocket Drawstring Waist Solid Shorts Baggy Sweat Daddy Khaki Going Out Basic Husband"/>
    <n v="9"/>
    <n v="10.35"/>
    <n v="0.18"/>
    <n v="7"/>
    <x v="1"/>
    <x v="159"/>
    <m/>
  </r>
  <r>
    <m/>
    <m/>
    <m/>
    <m/>
    <m/>
    <x v="0"/>
    <x v="0"/>
    <m/>
  </r>
  <r>
    <s v="Manfinity Homme Men's Solid Color Short Sleeve T-Shirt"/>
    <n v="23"/>
    <n v="6.29"/>
    <n v="0.17"/>
    <n v="7"/>
    <x v="1"/>
    <x v="111"/>
    <m/>
  </r>
  <r>
    <s v="Manfinity Hypemode Men Flap Pocket Drawstring Waist Loose Cargo Shorts"/>
    <n v="11"/>
    <n v="12.49"/>
    <n v="0.14000000000000001"/>
    <n v="6"/>
    <x v="1"/>
    <x v="83"/>
    <m/>
  </r>
  <r>
    <m/>
    <m/>
    <m/>
    <m/>
    <m/>
    <x v="0"/>
    <x v="0"/>
    <m/>
  </r>
  <r>
    <m/>
    <m/>
    <m/>
    <m/>
    <m/>
    <x v="0"/>
    <x v="0"/>
    <m/>
  </r>
  <r>
    <m/>
    <m/>
    <m/>
    <m/>
    <m/>
    <x v="0"/>
    <x v="0"/>
    <m/>
  </r>
  <r>
    <m/>
    <m/>
    <m/>
    <m/>
    <m/>
    <x v="0"/>
    <x v="0"/>
    <m/>
  </r>
  <r>
    <m/>
    <m/>
    <m/>
    <m/>
    <m/>
    <x v="0"/>
    <x v="0"/>
    <m/>
  </r>
  <r>
    <m/>
    <m/>
    <m/>
    <m/>
    <m/>
    <x v="0"/>
    <x v="0"/>
    <m/>
  </r>
  <r>
    <m/>
    <m/>
    <m/>
    <m/>
    <m/>
    <x v="0"/>
    <x v="0"/>
    <m/>
  </r>
  <r>
    <m/>
    <m/>
    <m/>
    <m/>
    <m/>
    <x v="0"/>
    <x v="0"/>
    <m/>
  </r>
  <r>
    <m/>
    <m/>
    <m/>
    <m/>
    <m/>
    <x v="0"/>
    <x v="0"/>
    <m/>
  </r>
  <r>
    <s v="Manfinity RSRT Men's Floral Printed Short Sleeve Button-Down Shirt"/>
    <m/>
    <n v="6.91"/>
    <n v="0.45"/>
    <n v="10"/>
    <x v="1"/>
    <x v="160"/>
    <m/>
  </r>
  <r>
    <s v="Manfinity Homme Men Plain Simple Daily Short Sleeve Two-Piece Set"/>
    <n v="6"/>
    <n v="16.89"/>
    <n v="0.13"/>
    <n v="1"/>
    <x v="1"/>
    <x v="161"/>
    <m/>
  </r>
  <r>
    <m/>
    <m/>
    <m/>
    <m/>
    <m/>
    <x v="0"/>
    <x v="0"/>
    <m/>
  </r>
  <r>
    <m/>
    <m/>
    <m/>
    <m/>
    <m/>
    <x v="0"/>
    <x v="0"/>
    <m/>
  </r>
  <r>
    <m/>
    <m/>
    <m/>
    <m/>
    <m/>
    <x v="0"/>
    <x v="0"/>
    <m/>
  </r>
  <r>
    <s v="Manfinity Homme Men's Color Block Striped Polo Shirt"/>
    <n v="13"/>
    <n v="10.06"/>
    <n v="0.18"/>
    <n v="6"/>
    <x v="1"/>
    <x v="162"/>
    <m/>
  </r>
  <r>
    <m/>
    <m/>
    <m/>
    <m/>
    <m/>
    <x v="0"/>
    <x v="0"/>
    <m/>
  </r>
  <r>
    <m/>
    <m/>
    <m/>
    <m/>
    <m/>
    <x v="0"/>
    <x v="0"/>
    <m/>
  </r>
  <r>
    <m/>
    <m/>
    <m/>
    <m/>
    <m/>
    <x v="0"/>
    <x v="0"/>
    <m/>
  </r>
  <r>
    <s v="Manfinity Homme Men Solid Button Up Shirt &amp; Drawstring Waist Shorts"/>
    <n v="19"/>
    <n v="16.89"/>
    <n v="7.0000000000000007E-2"/>
    <n v="7"/>
    <x v="1"/>
    <x v="1"/>
    <m/>
  </r>
  <r>
    <m/>
    <m/>
    <m/>
    <m/>
    <m/>
    <x v="0"/>
    <x v="0"/>
    <m/>
  </r>
  <r>
    <m/>
    <m/>
    <m/>
    <m/>
    <m/>
    <x v="0"/>
    <x v="0"/>
    <m/>
  </r>
  <r>
    <m/>
    <m/>
    <m/>
    <m/>
    <m/>
    <x v="0"/>
    <x v="0"/>
    <m/>
  </r>
  <r>
    <m/>
    <m/>
    <m/>
    <m/>
    <m/>
    <x v="0"/>
    <x v="0"/>
    <m/>
  </r>
  <r>
    <s v="Manfinity Homme Men Solid Color Simple Short-Sleeved Shorts Two-Piece Set"/>
    <n v="6"/>
    <n v="16.05"/>
    <n v="0.18"/>
    <n v="5"/>
    <x v="1"/>
    <x v="163"/>
    <m/>
  </r>
  <r>
    <s v="Manfinity Chillmode Men Coconut Tree Print Tee &amp; Drawstring Waist Shorts"/>
    <n v="14"/>
    <n v="14.72"/>
    <n v="0.17"/>
    <n v="7"/>
    <x v="1"/>
    <x v="164"/>
    <m/>
  </r>
  <r>
    <m/>
    <m/>
    <m/>
    <m/>
    <m/>
    <x v="0"/>
    <x v="0"/>
    <m/>
  </r>
  <r>
    <m/>
    <m/>
    <m/>
    <m/>
    <m/>
    <x v="0"/>
    <x v="0"/>
    <m/>
  </r>
  <r>
    <m/>
    <m/>
    <m/>
    <m/>
    <m/>
    <x v="0"/>
    <x v="0"/>
    <m/>
  </r>
  <r>
    <m/>
    <m/>
    <m/>
    <m/>
    <m/>
    <x v="0"/>
    <x v="0"/>
    <m/>
  </r>
  <r>
    <m/>
    <m/>
    <m/>
    <m/>
    <m/>
    <x v="0"/>
    <x v="0"/>
    <m/>
  </r>
  <r>
    <m/>
    <m/>
    <m/>
    <m/>
    <m/>
    <x v="0"/>
    <x v="0"/>
    <m/>
  </r>
  <r>
    <m/>
    <m/>
    <m/>
    <m/>
    <m/>
    <x v="0"/>
    <x v="0"/>
    <m/>
  </r>
  <r>
    <m/>
    <m/>
    <m/>
    <m/>
    <m/>
    <x v="0"/>
    <x v="0"/>
    <m/>
  </r>
  <r>
    <s v="Manfinity Homme Men's Printed Alphabet T-Shirt"/>
    <n v="8"/>
    <n v="8.39"/>
    <n v="0.13"/>
    <n v="8"/>
    <x v="1"/>
    <x v="111"/>
    <m/>
  </r>
  <r>
    <s v="Manfinity Hypemode Men Letter Patched Drawstring Waist Shorts"/>
    <n v="13"/>
    <n v="10.44"/>
    <n v="0.16"/>
    <n v="4"/>
    <x v="1"/>
    <x v="165"/>
    <m/>
  </r>
  <r>
    <m/>
    <m/>
    <m/>
    <m/>
    <m/>
    <x v="0"/>
    <x v="0"/>
    <m/>
  </r>
  <r>
    <m/>
    <m/>
    <m/>
    <m/>
    <m/>
    <x v="0"/>
    <x v="0"/>
    <m/>
  </r>
  <r>
    <s v="Manfinity Mode Men's Summer Casual Half-Button Short Sleeve Polo Shirt"/>
    <n v="8"/>
    <n v="10.89"/>
    <n v="0.13"/>
    <n v="9"/>
    <x v="1"/>
    <x v="166"/>
    <m/>
  </r>
  <r>
    <m/>
    <m/>
    <m/>
    <m/>
    <m/>
    <x v="0"/>
    <x v="0"/>
    <m/>
  </r>
  <r>
    <m/>
    <m/>
    <m/>
    <m/>
    <m/>
    <x v="0"/>
    <x v="0"/>
    <m/>
  </r>
  <r>
    <m/>
    <m/>
    <m/>
    <m/>
    <m/>
    <x v="0"/>
    <x v="0"/>
    <m/>
  </r>
  <r>
    <m/>
    <m/>
    <m/>
    <m/>
    <m/>
    <x v="0"/>
    <x v="0"/>
    <m/>
  </r>
  <r>
    <m/>
    <m/>
    <m/>
    <m/>
    <m/>
    <x v="0"/>
    <x v="0"/>
    <m/>
  </r>
  <r>
    <s v="Manfinity Homme Men'S Gradient Letter Print Short Sleeve T-Shirt And Shorts Two Piece Set"/>
    <n v="9"/>
    <n v="15.29"/>
    <n v="0.14000000000000001"/>
    <n v="4"/>
    <x v="1"/>
    <x v="71"/>
    <m/>
  </r>
  <r>
    <s v="Manfinity Hypemode Men's Tie Dye Letter Print Short Sleeve T-Shirt"/>
    <n v="11"/>
    <n v="7.09"/>
    <n v="0.12"/>
    <n v="7"/>
    <x v="1"/>
    <x v="167"/>
    <m/>
  </r>
  <r>
    <m/>
    <m/>
    <m/>
    <m/>
    <m/>
    <x v="0"/>
    <x v="0"/>
    <m/>
  </r>
  <r>
    <m/>
    <m/>
    <m/>
    <m/>
    <m/>
    <x v="0"/>
    <x v="0"/>
    <m/>
  </r>
  <r>
    <m/>
    <m/>
    <m/>
    <m/>
    <m/>
    <x v="0"/>
    <x v="0"/>
    <m/>
  </r>
  <r>
    <s v="ROMWE Street Life Men Floral Print Drawstring Summer Shorts"/>
    <n v="10"/>
    <n v="10.67"/>
    <n v="0.15"/>
    <n v="1"/>
    <x v="1"/>
    <x v="168"/>
    <m/>
  </r>
  <r>
    <m/>
    <m/>
    <m/>
    <m/>
    <m/>
    <x v="0"/>
    <x v="0"/>
    <m/>
  </r>
  <r>
    <s v="SHEIN Men Simple Print Vacation Style Beach Shorts For Daily Wear"/>
    <n v="9"/>
    <n v="11.59"/>
    <n v="0.06"/>
    <n v="8"/>
    <x v="1"/>
    <x v="169"/>
    <m/>
  </r>
  <r>
    <m/>
    <m/>
    <m/>
    <m/>
    <m/>
    <x v="0"/>
    <x v="0"/>
    <m/>
  </r>
  <r>
    <s v="Men Summer Casual T-Shirt With Headphones Print And Round Neckline"/>
    <n v="7"/>
    <n v="7.49"/>
    <n v="0.12"/>
    <n v="7"/>
    <x v="1"/>
    <x v="75"/>
    <m/>
  </r>
  <r>
    <m/>
    <m/>
    <m/>
    <m/>
    <m/>
    <x v="0"/>
    <x v="0"/>
    <m/>
  </r>
  <r>
    <s v="ROMWE Street Life Men's Lucky Clover Print Drawstring Waist Shorts"/>
    <n v="10"/>
    <n v="5.27"/>
    <n v="0.42"/>
    <n v="8"/>
    <x v="1"/>
    <x v="170"/>
    <m/>
  </r>
  <r>
    <m/>
    <m/>
    <m/>
    <m/>
    <m/>
    <x v="0"/>
    <x v="0"/>
    <m/>
  </r>
  <r>
    <m/>
    <m/>
    <m/>
    <m/>
    <m/>
    <x v="0"/>
    <x v="0"/>
    <m/>
  </r>
  <r>
    <m/>
    <m/>
    <m/>
    <m/>
    <m/>
    <x v="0"/>
    <x v="0"/>
    <m/>
  </r>
  <r>
    <m/>
    <m/>
    <m/>
    <m/>
    <m/>
    <x v="0"/>
    <x v="0"/>
    <m/>
  </r>
  <r>
    <s v="Men Summer Solid Color Casual Polo Shirt And Drawstring Waist Shorts Set"/>
    <m/>
    <n v="15.69"/>
    <n v="7.0000000000000007E-2"/>
    <n v="1"/>
    <x v="1"/>
    <x v="128"/>
    <m/>
  </r>
  <r>
    <m/>
    <m/>
    <m/>
    <m/>
    <m/>
    <x v="0"/>
    <x v="0"/>
    <m/>
  </r>
  <r>
    <s v="Manfinity Homme Men's Contrast Trim &amp; Badge Detail Round Neck T-Shirt"/>
    <n v="11"/>
    <n v="6.55"/>
    <n v="0.38"/>
    <n v="9"/>
    <x v="1"/>
    <x v="171"/>
    <m/>
  </r>
  <r>
    <s v="Men Casual Vacation Style Tropical And Letter Print Summer Tank Top"/>
    <n v="5"/>
    <n v="5.25"/>
    <n v="0.34"/>
    <n v="6"/>
    <x v="1"/>
    <x v="172"/>
    <m/>
  </r>
  <r>
    <m/>
    <m/>
    <m/>
    <m/>
    <m/>
    <x v="0"/>
    <x v="0"/>
    <m/>
  </r>
  <r>
    <s v="Manfinity Homme Men Ombre Casual Daily Wear Short Sleeve T-Shirt For Spring/Summer"/>
    <n v="8"/>
    <n v="7.99"/>
    <n v="0.13"/>
    <n v="5"/>
    <x v="1"/>
    <x v="55"/>
    <m/>
  </r>
  <r>
    <m/>
    <m/>
    <m/>
    <m/>
    <m/>
    <x v="0"/>
    <x v="0"/>
    <m/>
  </r>
  <r>
    <s v="Manfinity LEGND Solid Color Drawstring Shorts With Pockets, Summer Casual Wear"/>
    <n v="10"/>
    <n v="11.89"/>
    <n v="0.14000000000000001"/>
    <n v="10"/>
    <x v="1"/>
    <x v="173"/>
    <m/>
  </r>
  <r>
    <m/>
    <m/>
    <m/>
    <m/>
    <m/>
    <x v="0"/>
    <x v="0"/>
    <m/>
  </r>
  <r>
    <m/>
    <m/>
    <m/>
    <m/>
    <m/>
    <x v="0"/>
    <x v="0"/>
    <m/>
  </r>
  <r>
    <m/>
    <m/>
    <m/>
    <m/>
    <m/>
    <x v="0"/>
    <x v="0"/>
    <m/>
  </r>
  <r>
    <m/>
    <m/>
    <m/>
    <m/>
    <m/>
    <x v="0"/>
    <x v="0"/>
    <m/>
  </r>
  <r>
    <m/>
    <m/>
    <m/>
    <m/>
    <m/>
    <x v="0"/>
    <x v="0"/>
    <m/>
  </r>
  <r>
    <m/>
    <m/>
    <m/>
    <m/>
    <m/>
    <x v="0"/>
    <x v="0"/>
    <m/>
  </r>
  <r>
    <s v="Manfinity Homme Men Fashionable Summer Solid Color Slim Fit Hooded Short Sleeve T-Shirt And Shorts Two-Piece Set"/>
    <n v="10"/>
    <n v="18.59"/>
    <n v="0.12"/>
    <n v="9"/>
    <x v="1"/>
    <x v="51"/>
    <m/>
  </r>
  <r>
    <m/>
    <m/>
    <m/>
    <m/>
    <m/>
    <x v="0"/>
    <x v="0"/>
    <m/>
  </r>
  <r>
    <m/>
    <m/>
    <m/>
    <m/>
    <m/>
    <x v="0"/>
    <x v="0"/>
    <m/>
  </r>
  <r>
    <s v="Manfinity LEGND Men Simple Print Short Sleeve And Shorts Set"/>
    <n v="9"/>
    <n v="15.49"/>
    <n v="0.13"/>
    <n v="5"/>
    <x v="1"/>
    <x v="60"/>
    <m/>
  </r>
  <r>
    <s v="Manfinity Chillmode Men Coconut Tree Print Drawstring Waist Shorts"/>
    <m/>
    <n v="9.7899999999999991"/>
    <n v="0.13"/>
    <n v="10"/>
    <x v="1"/>
    <x v="85"/>
    <m/>
  </r>
  <r>
    <m/>
    <m/>
    <m/>
    <m/>
    <m/>
    <x v="0"/>
    <x v="0"/>
    <m/>
  </r>
  <r>
    <m/>
    <m/>
    <m/>
    <m/>
    <m/>
    <x v="0"/>
    <x v="0"/>
    <m/>
  </r>
  <r>
    <m/>
    <m/>
    <m/>
    <m/>
    <m/>
    <x v="0"/>
    <x v="0"/>
    <m/>
  </r>
  <r>
    <s v="Manfinity Homme Men's Color Block Round Neck Short Sleeve Casual T-Shirt And Drawstring Waist Shorts Set, Summer"/>
    <n v="5"/>
    <n v="13.19"/>
    <n v="0.14000000000000001"/>
    <n v="8"/>
    <x v="1"/>
    <x v="71"/>
    <m/>
  </r>
  <r>
    <m/>
    <m/>
    <m/>
    <m/>
    <m/>
    <x v="0"/>
    <x v="0"/>
    <m/>
  </r>
  <r>
    <s v="Manfinity Homme Men's Drawstring Woven Shorts"/>
    <n v="6"/>
    <n v="12.09"/>
    <n v="0.13"/>
    <n v="2"/>
    <x v="1"/>
    <x v="174"/>
    <m/>
  </r>
  <r>
    <s v="Manfinity RSRT Men Holiday Style Short Sleeve Shirt And Shorts Set"/>
    <n v="9"/>
    <n v="17.79"/>
    <n v="7.0000000000000007E-2"/>
    <n v="4"/>
    <x v="1"/>
    <x v="175"/>
    <m/>
  </r>
  <r>
    <m/>
    <m/>
    <m/>
    <m/>
    <m/>
    <x v="0"/>
    <x v="0"/>
    <m/>
  </r>
  <r>
    <m/>
    <m/>
    <m/>
    <m/>
    <m/>
    <x v="0"/>
    <x v="0"/>
    <m/>
  </r>
  <r>
    <m/>
    <m/>
    <m/>
    <m/>
    <m/>
    <x v="0"/>
    <x v="0"/>
    <m/>
  </r>
  <r>
    <s v="Manfinity Homme Men Ribbed Knit Polo Shirt"/>
    <n v="10"/>
    <n v="11.49"/>
    <n v="0.14000000000000001"/>
    <n v="8"/>
    <x v="1"/>
    <x v="176"/>
    <m/>
  </r>
  <r>
    <m/>
    <m/>
    <m/>
    <m/>
    <m/>
    <x v="0"/>
    <x v="0"/>
    <m/>
  </r>
  <r>
    <s v="Manfinity Homme Men's Floral Print Round Neck Short Sleeve T-Shirt And Drawstring Waist Shorts Knitted Casual Two-Piece Set"/>
    <n v="10"/>
    <n v="15.32"/>
    <n v="0.15"/>
    <n v="1"/>
    <x v="1"/>
    <x v="51"/>
    <m/>
  </r>
  <r>
    <m/>
    <m/>
    <m/>
    <m/>
    <m/>
    <x v="0"/>
    <x v="0"/>
    <m/>
  </r>
  <r>
    <s v="Manfinity Mode Men Plaid Contrast Color Polo Shirt"/>
    <n v="5"/>
    <n v="11.08"/>
    <n v="0.13"/>
    <n v="5"/>
    <x v="1"/>
    <x v="177"/>
    <m/>
  </r>
  <r>
    <s v="ROMWE Street Life Men Letter &amp; Palm Tree Print Drawstring Waist Shorts"/>
    <n v="9"/>
    <n v="10.06"/>
    <n v="0.17"/>
    <n v="6"/>
    <x v="1"/>
    <x v="46"/>
    <m/>
  </r>
  <r>
    <m/>
    <m/>
    <m/>
    <m/>
    <m/>
    <x v="0"/>
    <x v="0"/>
    <m/>
  </r>
  <r>
    <m/>
    <m/>
    <m/>
    <m/>
    <m/>
    <x v="0"/>
    <x v="0"/>
    <m/>
  </r>
  <r>
    <m/>
    <m/>
    <m/>
    <m/>
    <m/>
    <x v="0"/>
    <x v="0"/>
    <m/>
  </r>
  <r>
    <m/>
    <m/>
    <m/>
    <m/>
    <m/>
    <x v="0"/>
    <x v="0"/>
    <m/>
  </r>
  <r>
    <m/>
    <m/>
    <m/>
    <m/>
    <m/>
    <x v="0"/>
    <x v="0"/>
    <m/>
  </r>
  <r>
    <m/>
    <m/>
    <m/>
    <m/>
    <m/>
    <x v="0"/>
    <x v="0"/>
    <m/>
  </r>
  <r>
    <s v="Manfinity Chillmode Men Letter Tropical Print Tee &amp; Drawstring Waist Shorts"/>
    <n v="6"/>
    <n v="15.1"/>
    <n v="0.18"/>
    <n v="5"/>
    <x v="1"/>
    <x v="145"/>
    <m/>
  </r>
  <r>
    <m/>
    <m/>
    <m/>
    <m/>
    <m/>
    <x v="0"/>
    <x v="0"/>
    <m/>
  </r>
  <r>
    <s v="Manfinity Homme Men Bird Print Colorblock Tee"/>
    <n v="15"/>
    <n v="7.89"/>
    <n v="0.12"/>
    <n v="8"/>
    <x v="1"/>
    <x v="178"/>
    <m/>
  </r>
  <r>
    <m/>
    <m/>
    <m/>
    <m/>
    <m/>
    <x v="0"/>
    <x v="0"/>
    <m/>
  </r>
  <r>
    <m/>
    <m/>
    <m/>
    <m/>
    <m/>
    <x v="0"/>
    <x v="0"/>
    <m/>
  </r>
  <r>
    <m/>
    <m/>
    <m/>
    <m/>
    <m/>
    <x v="0"/>
    <x v="0"/>
    <m/>
  </r>
  <r>
    <m/>
    <m/>
    <m/>
    <m/>
    <m/>
    <x v="0"/>
    <x v="0"/>
    <m/>
  </r>
  <r>
    <s v="Manfinity RSRT Men Tropical Plant Print Round Neck Short Sleeve T-Shirt And Shorts Set, Suitable For Summer"/>
    <n v="9"/>
    <n v="14.15"/>
    <n v="0.17"/>
    <n v="4"/>
    <x v="1"/>
    <x v="179"/>
    <m/>
  </r>
  <r>
    <m/>
    <m/>
    <m/>
    <m/>
    <m/>
    <x v="0"/>
    <x v="0"/>
    <m/>
  </r>
  <r>
    <m/>
    <m/>
    <m/>
    <m/>
    <m/>
    <x v="0"/>
    <x v="0"/>
    <m/>
  </r>
  <r>
    <m/>
    <m/>
    <m/>
    <m/>
    <m/>
    <x v="0"/>
    <x v="0"/>
    <m/>
  </r>
  <r>
    <s v="Manfinity RSRT Men's Floral Print Short Sleeve Shirt And Shorts Two Piece Set (random Cutting)"/>
    <n v="8"/>
    <n v="18.489999999999998"/>
    <n v="7.0000000000000007E-2"/>
    <n v="7"/>
    <x v="1"/>
    <x v="180"/>
    <m/>
  </r>
  <r>
    <s v="Men's Summer Short Sleeve Casual T-Shirt With Headphone Print"/>
    <n v="7"/>
    <n v="5.35"/>
    <n v="0.37"/>
    <n v="5"/>
    <x v="1"/>
    <x v="181"/>
    <m/>
  </r>
  <r>
    <m/>
    <m/>
    <m/>
    <m/>
    <m/>
    <x v="0"/>
    <x v="0"/>
    <m/>
  </r>
  <r>
    <s v="Manfinity Homme Men'S Color-Blocked Embroidery Detail Crew Neck Short Sleeve T-Shirt"/>
    <n v="6"/>
    <n v="10.09"/>
    <n v="0.13"/>
    <n v="3"/>
    <x v="1"/>
    <x v="130"/>
    <m/>
  </r>
  <r>
    <m/>
    <m/>
    <m/>
    <m/>
    <m/>
    <x v="0"/>
    <x v="0"/>
    <m/>
  </r>
  <r>
    <m/>
    <m/>
    <m/>
    <m/>
    <m/>
    <x v="0"/>
    <x v="0"/>
    <m/>
  </r>
  <r>
    <m/>
    <m/>
    <m/>
    <m/>
    <m/>
    <x v="0"/>
    <x v="0"/>
    <m/>
  </r>
  <r>
    <m/>
    <m/>
    <m/>
    <m/>
    <m/>
    <x v="0"/>
    <x v="0"/>
    <m/>
  </r>
  <r>
    <m/>
    <m/>
    <m/>
    <m/>
    <m/>
    <x v="0"/>
    <x v="0"/>
    <m/>
  </r>
  <r>
    <s v="Manfinity Homme Men Fashion Plaid Solid Color Short Sleeve Polo Shirt"/>
    <n v="9"/>
    <n v="13.06"/>
    <n v="0.14000000000000001"/>
    <n v="8"/>
    <x v="1"/>
    <x v="182"/>
    <m/>
  </r>
  <r>
    <m/>
    <m/>
    <m/>
    <m/>
    <m/>
    <x v="0"/>
    <x v="0"/>
    <m/>
  </r>
  <r>
    <s v="Manfinity Homme Men's Summer Color Block Short Sleeve Casual Polo Shirt"/>
    <n v="9"/>
    <n v="5.16"/>
    <n v="0.56000000000000005"/>
    <n v="10"/>
    <x v="1"/>
    <x v="183"/>
    <m/>
  </r>
  <r>
    <s v="Manfinity Sporsity Men Letter Graphic Drawstring Waist Shorts"/>
    <n v="11"/>
    <n v="9.09"/>
    <n v="0.12"/>
    <n v="8"/>
    <x v="1"/>
    <x v="165"/>
    <m/>
  </r>
  <r>
    <m/>
    <m/>
    <m/>
    <m/>
    <m/>
    <x v="0"/>
    <x v="0"/>
    <m/>
  </r>
  <r>
    <m/>
    <m/>
    <m/>
    <m/>
    <m/>
    <x v="0"/>
    <x v="0"/>
    <m/>
  </r>
  <r>
    <s v="Manfinity EMRG Men Letter Graphic Contrast Trim Tee"/>
    <n v="15"/>
    <n v="7.99"/>
    <n v="0.13"/>
    <n v="3"/>
    <x v="1"/>
    <x v="59"/>
    <m/>
  </r>
  <r>
    <m/>
    <m/>
    <m/>
    <m/>
    <m/>
    <x v="0"/>
    <x v="0"/>
    <m/>
  </r>
  <r>
    <m/>
    <m/>
    <m/>
    <m/>
    <m/>
    <x v="0"/>
    <x v="0"/>
    <m/>
  </r>
  <r>
    <m/>
    <m/>
    <m/>
    <m/>
    <m/>
    <x v="0"/>
    <x v="0"/>
    <m/>
  </r>
  <r>
    <s v="Manfinity Hypemode Men's Loose Fit Drawstring Waist Shorts With Slant Pockets"/>
    <n v="10"/>
    <n v="8.19"/>
    <n v="0.13"/>
    <n v="1"/>
    <x v="1"/>
    <x v="184"/>
    <m/>
  </r>
  <r>
    <m/>
    <m/>
    <m/>
    <m/>
    <m/>
    <x v="0"/>
    <x v="0"/>
    <m/>
  </r>
  <r>
    <m/>
    <m/>
    <m/>
    <m/>
    <m/>
    <x v="0"/>
    <x v="0"/>
    <m/>
  </r>
  <r>
    <m/>
    <m/>
    <m/>
    <m/>
    <m/>
    <x v="0"/>
    <x v="0"/>
    <m/>
  </r>
  <r>
    <m/>
    <m/>
    <m/>
    <m/>
    <m/>
    <x v="0"/>
    <x v="0"/>
    <m/>
  </r>
  <r>
    <s v="Manfinity Homme Men's Spring/Summer Solid Textured Short Sleeve Polo Shirt"/>
    <n v="9"/>
    <n v="12.53"/>
    <n v="0.18"/>
    <n v="5"/>
    <x v="1"/>
    <x v="53"/>
    <m/>
  </r>
  <r>
    <m/>
    <m/>
    <m/>
    <m/>
    <m/>
    <x v="0"/>
    <x v="0"/>
    <m/>
  </r>
  <r>
    <m/>
    <m/>
    <m/>
    <m/>
    <m/>
    <x v="0"/>
    <x v="0"/>
    <m/>
  </r>
  <r>
    <m/>
    <m/>
    <m/>
    <m/>
    <m/>
    <x v="0"/>
    <x v="0"/>
    <m/>
  </r>
  <r>
    <m/>
    <m/>
    <m/>
    <m/>
    <m/>
    <x v="0"/>
    <x v="0"/>
    <m/>
  </r>
  <r>
    <s v="Manfinity Homme Men Stylish Red And White Polo Shirt In Summer"/>
    <n v="12"/>
    <n v="6.55"/>
    <n v="0.53"/>
    <n v="9"/>
    <x v="1"/>
    <x v="185"/>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ROMWE Street Life Men's Clover Print Pocket Shorts"/>
    <n v="10"/>
    <n v="6.4"/>
    <n v="0.39"/>
    <n v="10"/>
    <x v="1"/>
    <x v="186"/>
    <m/>
  </r>
  <r>
    <s v="Men's Summer American Flag Printed Round Neck Casual Tank Top"/>
    <n v="5"/>
    <n v="6.63"/>
    <n v="0.2"/>
    <n v="10"/>
    <x v="1"/>
    <x v="187"/>
    <m/>
  </r>
  <r>
    <m/>
    <m/>
    <m/>
    <m/>
    <m/>
    <x v="0"/>
    <x v="0"/>
    <m/>
  </r>
  <r>
    <s v="Manfinity Mode Men's Fashionable Casual Printed Patchwork Long Sleeve Orange Shirt"/>
    <n v="13"/>
    <n v="12.99"/>
    <n v="7.0000000000000007E-2"/>
    <n v="2"/>
    <x v="1"/>
    <x v="188"/>
    <m/>
  </r>
  <r>
    <m/>
    <m/>
    <m/>
    <m/>
    <m/>
    <x v="0"/>
    <x v="0"/>
    <m/>
  </r>
  <r>
    <m/>
    <m/>
    <m/>
    <m/>
    <m/>
    <x v="0"/>
    <x v="0"/>
    <m/>
  </r>
  <r>
    <m/>
    <m/>
    <m/>
    <m/>
    <m/>
    <x v="0"/>
    <x v="0"/>
    <m/>
  </r>
  <r>
    <m/>
    <m/>
    <m/>
    <m/>
    <m/>
    <x v="0"/>
    <x v="0"/>
    <m/>
  </r>
  <r>
    <s v="Men's Plain And Simple Daily Polo Set"/>
    <m/>
    <n v="15.57"/>
    <n v="0.11"/>
    <n v="3"/>
    <x v="1"/>
    <x v="189"/>
    <m/>
  </r>
  <r>
    <m/>
    <m/>
    <m/>
    <m/>
    <m/>
    <x v="0"/>
    <x v="0"/>
    <m/>
  </r>
  <r>
    <m/>
    <m/>
    <m/>
    <m/>
    <m/>
    <x v="0"/>
    <x v="0"/>
    <m/>
  </r>
  <r>
    <m/>
    <m/>
    <m/>
    <m/>
    <m/>
    <x v="0"/>
    <x v="0"/>
    <m/>
  </r>
  <r>
    <m/>
    <m/>
    <m/>
    <m/>
    <m/>
    <x v="0"/>
    <x v="0"/>
    <m/>
  </r>
  <r>
    <m/>
    <m/>
    <m/>
    <m/>
    <m/>
    <x v="0"/>
    <x v="0"/>
    <m/>
  </r>
  <r>
    <m/>
    <m/>
    <m/>
    <m/>
    <m/>
    <x v="0"/>
    <x v="0"/>
    <m/>
  </r>
  <r>
    <m/>
    <m/>
    <m/>
    <m/>
    <m/>
    <x v="0"/>
    <x v="0"/>
    <m/>
  </r>
  <r>
    <m/>
    <m/>
    <m/>
    <m/>
    <m/>
    <x v="0"/>
    <x v="0"/>
    <m/>
  </r>
  <r>
    <m/>
    <m/>
    <m/>
    <m/>
    <m/>
    <x v="0"/>
    <x v="0"/>
    <m/>
  </r>
  <r>
    <s v="Men Drawstring Waist Slant Pocket Shorts"/>
    <n v="16"/>
    <n v="8.35"/>
    <n v="0.16"/>
    <n v="10"/>
    <x v="1"/>
    <x v="190"/>
    <m/>
  </r>
  <r>
    <s v="Manfinity LEGND Men's Short Sleeve Ripped Denim Shirt"/>
    <n v="10"/>
    <n v="22.04"/>
    <n v="0.09"/>
    <n v="8"/>
    <x v="1"/>
    <x v="191"/>
    <m/>
  </r>
  <r>
    <m/>
    <m/>
    <m/>
    <m/>
    <m/>
    <x v="0"/>
    <x v="0"/>
    <m/>
  </r>
  <r>
    <m/>
    <m/>
    <m/>
    <m/>
    <m/>
    <x v="0"/>
    <x v="0"/>
    <m/>
  </r>
  <r>
    <s v="Manfinity RSRT Men Color Block Plant Printed Short Sleeve Shirt For Summer"/>
    <m/>
    <n v="10.39"/>
    <n v="7.0000000000000007E-2"/>
    <n v="9"/>
    <x v="1"/>
    <x v="192"/>
    <m/>
  </r>
  <r>
    <m/>
    <m/>
    <m/>
    <m/>
    <m/>
    <x v="0"/>
    <x v="0"/>
    <m/>
  </r>
  <r>
    <s v="Men Cartoon &amp; Letter Graphic Drawstring Waist Shorts"/>
    <m/>
    <n v="9.1999999999999993"/>
    <n v="0.14000000000000001"/>
    <n v="9"/>
    <x v="1"/>
    <x v="193"/>
    <m/>
  </r>
  <r>
    <m/>
    <m/>
    <m/>
    <m/>
    <m/>
    <x v="0"/>
    <x v="0"/>
    <m/>
  </r>
  <r>
    <m/>
    <m/>
    <m/>
    <m/>
    <m/>
    <x v="0"/>
    <x v="0"/>
    <m/>
  </r>
  <r>
    <m/>
    <m/>
    <m/>
    <m/>
    <m/>
    <x v="0"/>
    <x v="0"/>
    <m/>
  </r>
  <r>
    <m/>
    <m/>
    <m/>
    <m/>
    <m/>
    <x v="0"/>
    <x v="0"/>
    <m/>
  </r>
  <r>
    <s v="Manfinity EMRG Men's Loose Fit Denim Bermuda Shorts With Flap Pockets And Side Detail"/>
    <n v="5"/>
    <n v="21.99"/>
    <n v="7.0000000000000007E-2"/>
    <n v="10"/>
    <x v="1"/>
    <x v="194"/>
    <m/>
  </r>
  <r>
    <m/>
    <m/>
    <m/>
    <m/>
    <m/>
    <x v="0"/>
    <x v="0"/>
    <m/>
  </r>
  <r>
    <s v="ROMWE Street Life Men's Number 23 Icon Printed Short Sleeve Athletic T-Shirt, Street Style Vintage"/>
    <n v="4"/>
    <n v="11.19"/>
    <n v="0.13"/>
    <n v="1"/>
    <x v="1"/>
    <x v="195"/>
    <m/>
  </r>
  <r>
    <s v="Manfinity EMRG Men Cotton Flap Pocket Cargo Loose Jeans Straight Leg Long Washed Jean Plain Maroon Going Out Y2K Friends"/>
    <n v="12"/>
    <n v="26.69"/>
    <n v="0.13"/>
    <n v="7"/>
    <x v="1"/>
    <x v="196"/>
    <m/>
  </r>
  <r>
    <m/>
    <m/>
    <m/>
    <m/>
    <m/>
    <x v="0"/>
    <x v="0"/>
    <m/>
  </r>
  <r>
    <s v="Men's Striped Short Sleeve Polo Shirt"/>
    <n v="12"/>
    <n v="10.39"/>
    <n v="0.13"/>
    <n v="6"/>
    <x v="1"/>
    <x v="197"/>
    <m/>
  </r>
  <r>
    <m/>
    <m/>
    <m/>
    <m/>
    <m/>
    <x v="0"/>
    <x v="0"/>
    <m/>
  </r>
  <r>
    <m/>
    <m/>
    <m/>
    <m/>
    <m/>
    <x v="0"/>
    <x v="0"/>
    <m/>
  </r>
  <r>
    <m/>
    <m/>
    <m/>
    <m/>
    <m/>
    <x v="0"/>
    <x v="0"/>
    <m/>
  </r>
  <r>
    <m/>
    <m/>
    <m/>
    <m/>
    <m/>
    <x v="0"/>
    <x v="0"/>
    <m/>
  </r>
  <r>
    <m/>
    <m/>
    <m/>
    <m/>
    <m/>
    <x v="0"/>
    <x v="0"/>
    <m/>
  </r>
  <r>
    <s v="Manfinity Homme Men Pocket Patched Shirt &amp; Drawstring Waist Shorts Set"/>
    <n v="7"/>
    <n v="19.47"/>
    <n v="0.11"/>
    <n v="10"/>
    <x v="1"/>
    <x v="8"/>
    <m/>
  </r>
  <r>
    <m/>
    <m/>
    <m/>
    <m/>
    <m/>
    <x v="0"/>
    <x v="0"/>
    <m/>
  </r>
  <r>
    <m/>
    <m/>
    <m/>
    <m/>
    <m/>
    <x v="0"/>
    <x v="0"/>
    <m/>
  </r>
  <r>
    <m/>
    <m/>
    <m/>
    <m/>
    <m/>
    <x v="0"/>
    <x v="0"/>
    <m/>
  </r>
  <r>
    <m/>
    <m/>
    <m/>
    <m/>
    <m/>
    <x v="0"/>
    <x v="0"/>
    <m/>
  </r>
  <r>
    <m/>
    <m/>
    <m/>
    <m/>
    <m/>
    <x v="0"/>
    <x v="0"/>
    <m/>
  </r>
  <r>
    <m/>
    <m/>
    <m/>
    <m/>
    <m/>
    <x v="0"/>
    <x v="0"/>
    <m/>
  </r>
  <r>
    <m/>
    <m/>
    <m/>
    <m/>
    <m/>
    <x v="0"/>
    <x v="0"/>
    <m/>
  </r>
  <r>
    <s v="Manfinity Men's Drawstring Waist Beach Shorts With Diagonal Pockets"/>
    <n v="4"/>
    <n v="10.69"/>
    <n v="7.0000000000000007E-2"/>
    <n v="6"/>
    <x v="1"/>
    <x v="112"/>
    <m/>
  </r>
  <r>
    <s v="Manfinity ZONE917 White Knitted Plus Size Men's Round-Neck Short Sleeve T-Shirt"/>
    <m/>
    <n v="10.69"/>
    <n v="0.12"/>
    <n v="3"/>
    <x v="1"/>
    <x v="198"/>
    <m/>
  </r>
  <r>
    <m/>
    <m/>
    <m/>
    <m/>
    <m/>
    <x v="0"/>
    <x v="0"/>
    <m/>
  </r>
  <r>
    <m/>
    <m/>
    <m/>
    <m/>
    <m/>
    <x v="0"/>
    <x v="0"/>
    <m/>
  </r>
  <r>
    <m/>
    <m/>
    <m/>
    <m/>
    <m/>
    <x v="0"/>
    <x v="0"/>
    <m/>
  </r>
  <r>
    <m/>
    <m/>
    <m/>
    <m/>
    <m/>
    <x v="0"/>
    <x v="0"/>
    <m/>
  </r>
  <r>
    <m/>
    <m/>
    <m/>
    <m/>
    <m/>
    <x v="0"/>
    <x v="0"/>
    <m/>
  </r>
  <r>
    <m/>
    <m/>
    <m/>
    <m/>
    <m/>
    <x v="0"/>
    <x v="0"/>
    <m/>
  </r>
  <r>
    <m/>
    <m/>
    <m/>
    <m/>
    <m/>
    <x v="0"/>
    <x v="0"/>
    <m/>
  </r>
  <r>
    <s v="Manfinity EMRG Men's Letter Print Drawstring Waist Shorts Sweat Plain Dark Red"/>
    <m/>
    <n v="9.7899999999999991"/>
    <n v="0.13"/>
    <n v="2"/>
    <x v="1"/>
    <x v="184"/>
    <m/>
  </r>
  <r>
    <m/>
    <m/>
    <m/>
    <m/>
    <m/>
    <x v="0"/>
    <x v="0"/>
    <m/>
  </r>
  <r>
    <m/>
    <m/>
    <m/>
    <m/>
    <m/>
    <x v="0"/>
    <x v="0"/>
    <m/>
  </r>
  <r>
    <m/>
    <m/>
    <m/>
    <m/>
    <m/>
    <x v="0"/>
    <x v="0"/>
    <m/>
  </r>
  <r>
    <s v="Manfinity RSRT Men's Striped Printed Round Neck Casual Tank Top, Summer"/>
    <m/>
    <n v="8.09"/>
    <n v="0.06"/>
    <n v="5"/>
    <x v="1"/>
    <x v="199"/>
    <m/>
  </r>
  <r>
    <m/>
    <m/>
    <m/>
    <m/>
    <m/>
    <x v="0"/>
    <x v="0"/>
    <m/>
  </r>
  <r>
    <m/>
    <m/>
    <m/>
    <m/>
    <m/>
    <x v="0"/>
    <x v="0"/>
    <m/>
  </r>
  <r>
    <s v="Manfinity Swimmode Men Animal Embroidery Drawstring Waist Swim Trunks"/>
    <n v="15"/>
    <n v="9.8699999999999992"/>
    <n v="0.11"/>
    <n v="7"/>
    <x v="1"/>
    <x v="62"/>
    <m/>
  </r>
  <r>
    <m/>
    <m/>
    <m/>
    <m/>
    <m/>
    <x v="0"/>
    <x v="0"/>
    <m/>
  </r>
  <r>
    <m/>
    <m/>
    <m/>
    <m/>
    <m/>
    <x v="0"/>
    <x v="0"/>
    <m/>
  </r>
  <r>
    <s v="Manfinity RSRT Men's Plus Size Textured Short Sleeve Shirt Set"/>
    <m/>
    <n v="27.19"/>
    <n v="7.0000000000000007E-2"/>
    <n v="1"/>
    <x v="1"/>
    <x v="200"/>
    <m/>
  </r>
  <r>
    <m/>
    <m/>
    <m/>
    <m/>
    <m/>
    <x v="0"/>
    <x v="0"/>
    <m/>
  </r>
  <r>
    <m/>
    <m/>
    <m/>
    <m/>
    <m/>
    <x v="0"/>
    <x v="0"/>
    <m/>
  </r>
  <r>
    <m/>
    <m/>
    <m/>
    <m/>
    <m/>
    <x v="0"/>
    <x v="0"/>
    <m/>
  </r>
  <r>
    <s v="Men's Fashionable Casual Tank Top With Letter And Flag Print"/>
    <m/>
    <n v="7.39"/>
    <n v="0.06"/>
    <n v="2"/>
    <x v="1"/>
    <x v="201"/>
    <m/>
  </r>
  <r>
    <m/>
    <m/>
    <m/>
    <m/>
    <m/>
    <x v="0"/>
    <x v="0"/>
    <m/>
  </r>
  <r>
    <m/>
    <m/>
    <m/>
    <m/>
    <m/>
    <x v="0"/>
    <x v="0"/>
    <m/>
  </r>
  <r>
    <s v="Manfinity Hypemode Loose Men's Drawstring Waist Shorts With Slant Pockets"/>
    <n v="10"/>
    <n v="8.49"/>
    <n v="0.12"/>
    <n v="7"/>
    <x v="1"/>
    <x v="10"/>
    <m/>
  </r>
  <r>
    <m/>
    <m/>
    <m/>
    <m/>
    <m/>
    <x v="0"/>
    <x v="0"/>
    <m/>
  </r>
  <r>
    <m/>
    <m/>
    <m/>
    <m/>
    <m/>
    <x v="0"/>
    <x v="0"/>
    <m/>
  </r>
  <r>
    <m/>
    <m/>
    <m/>
    <m/>
    <m/>
    <x v="0"/>
    <x v="0"/>
    <m/>
  </r>
  <r>
    <m/>
    <m/>
    <m/>
    <m/>
    <m/>
    <x v="0"/>
    <x v="0"/>
    <m/>
  </r>
  <r>
    <m/>
    <m/>
    <m/>
    <m/>
    <m/>
    <x v="0"/>
    <x v="0"/>
    <m/>
  </r>
  <r>
    <s v="2pcs Summer Men's Solid Drawstring Sport Shorts, Quick-Drying Fitness Running Shorts"/>
    <n v="6"/>
    <n v="15.89"/>
    <n v="7.0000000000000007E-2"/>
    <n v="3"/>
    <x v="1"/>
    <x v="202"/>
    <m/>
  </r>
  <r>
    <s v="Men Drawstring Waist Sweatpants"/>
    <n v="11"/>
    <n v="11.59"/>
    <n v="0.06"/>
    <n v="1"/>
    <x v="1"/>
    <x v="203"/>
    <m/>
  </r>
  <r>
    <m/>
    <m/>
    <m/>
    <m/>
    <m/>
    <x v="0"/>
    <x v="0"/>
    <m/>
  </r>
  <r>
    <m/>
    <m/>
    <m/>
    <m/>
    <m/>
    <x v="0"/>
    <x v="0"/>
    <m/>
  </r>
  <r>
    <m/>
    <m/>
    <m/>
    <m/>
    <m/>
    <x v="0"/>
    <x v="0"/>
    <m/>
  </r>
  <r>
    <s v="Manfinity Homme Men's Plus Size Monochrome Shorts With Side Pockets Dress Plain All White Business Casual"/>
    <m/>
    <n v="16.59"/>
    <n v="0.14000000000000001"/>
    <n v="3"/>
    <x v="1"/>
    <x v="204"/>
    <m/>
  </r>
  <r>
    <m/>
    <m/>
    <m/>
    <m/>
    <m/>
    <x v="0"/>
    <x v="0"/>
    <m/>
  </r>
  <r>
    <m/>
    <m/>
    <m/>
    <m/>
    <m/>
    <x v="0"/>
    <x v="0"/>
    <m/>
  </r>
  <r>
    <m/>
    <m/>
    <m/>
    <m/>
    <m/>
    <x v="0"/>
    <x v="0"/>
    <m/>
  </r>
  <r>
    <m/>
    <m/>
    <m/>
    <m/>
    <m/>
    <x v="0"/>
    <x v="0"/>
    <m/>
  </r>
  <r>
    <m/>
    <m/>
    <m/>
    <m/>
    <m/>
    <x v="0"/>
    <x v="0"/>
    <m/>
  </r>
  <r>
    <m/>
    <m/>
    <m/>
    <m/>
    <m/>
    <x v="0"/>
    <x v="0"/>
    <m/>
  </r>
  <r>
    <m/>
    <m/>
    <m/>
    <m/>
    <m/>
    <x v="0"/>
    <x v="0"/>
    <m/>
  </r>
  <r>
    <s v="Manfinity RSRT Men's Plus Size Striped Button-Front Short Sleeve Shirt"/>
    <n v="4"/>
    <n v="13.59"/>
    <n v="0.06"/>
    <n v="9"/>
    <x v="1"/>
    <x v="205"/>
    <m/>
  </r>
  <r>
    <m/>
    <m/>
    <m/>
    <m/>
    <m/>
    <x v="0"/>
    <x v="0"/>
    <m/>
  </r>
  <r>
    <m/>
    <m/>
    <m/>
    <m/>
    <m/>
    <x v="0"/>
    <x v="0"/>
    <m/>
  </r>
  <r>
    <m/>
    <m/>
    <m/>
    <m/>
    <m/>
    <x v="0"/>
    <x v="0"/>
    <m/>
  </r>
  <r>
    <s v="SHEIN X Virginia &amp; ZeFelipe Men Flap Pocket Button Front Overcoat"/>
    <n v="13"/>
    <n v="20.29"/>
    <n v="0.13"/>
    <n v="2"/>
    <x v="1"/>
    <x v="206"/>
    <m/>
  </r>
  <r>
    <m/>
    <m/>
    <m/>
    <m/>
    <m/>
    <x v="0"/>
    <x v="0"/>
    <m/>
  </r>
  <r>
    <m/>
    <m/>
    <m/>
    <m/>
    <m/>
    <x v="0"/>
    <x v="0"/>
    <m/>
  </r>
  <r>
    <m/>
    <m/>
    <m/>
    <m/>
    <m/>
    <x v="0"/>
    <x v="0"/>
    <m/>
  </r>
  <r>
    <m/>
    <m/>
    <m/>
    <m/>
    <m/>
    <x v="0"/>
    <x v="0"/>
    <m/>
  </r>
  <r>
    <m/>
    <m/>
    <m/>
    <m/>
    <m/>
    <x v="0"/>
    <x v="0"/>
    <m/>
  </r>
  <r>
    <m/>
    <m/>
    <m/>
    <m/>
    <m/>
    <x v="0"/>
    <x v="0"/>
    <m/>
  </r>
  <r>
    <m/>
    <m/>
    <m/>
    <m/>
    <m/>
    <x v="0"/>
    <x v="0"/>
    <m/>
  </r>
  <r>
    <m/>
    <m/>
    <m/>
    <m/>
    <m/>
    <x v="0"/>
    <x v="0"/>
    <m/>
  </r>
  <r>
    <s v="Manfinity EMRG Men Slogan Graphic Tee &amp; Drawstring Waist Shorts"/>
    <m/>
    <n v="16.43"/>
    <n v="0.17"/>
    <n v="6"/>
    <x v="1"/>
    <x v="51"/>
    <m/>
  </r>
  <r>
    <s v="Manfinity Homme Men's Letter Printed Round Neck Sweatshirt"/>
    <n v="5"/>
    <n v="10.09"/>
    <n v="0.19"/>
    <n v="3"/>
    <x v="1"/>
    <x v="120"/>
    <m/>
  </r>
  <r>
    <m/>
    <m/>
    <m/>
    <m/>
    <m/>
    <x v="0"/>
    <x v="0"/>
    <m/>
  </r>
  <r>
    <m/>
    <m/>
    <m/>
    <m/>
    <m/>
    <x v="0"/>
    <x v="0"/>
    <m/>
  </r>
  <r>
    <m/>
    <m/>
    <m/>
    <m/>
    <m/>
    <x v="0"/>
    <x v="0"/>
    <m/>
  </r>
  <r>
    <m/>
    <m/>
    <m/>
    <m/>
    <m/>
    <x v="0"/>
    <x v="0"/>
    <m/>
  </r>
  <r>
    <m/>
    <m/>
    <m/>
    <m/>
    <m/>
    <x v="0"/>
    <x v="0"/>
    <m/>
  </r>
  <r>
    <s v="Manfinity Homme Men Floral &amp; Slogan Graphic Drawstring Oversize Hoodie"/>
    <m/>
    <n v="7.53"/>
    <n v="0.55000000000000004"/>
    <n v="9"/>
    <x v="1"/>
    <x v="207"/>
    <m/>
  </r>
  <r>
    <m/>
    <m/>
    <m/>
    <m/>
    <m/>
    <x v="0"/>
    <x v="0"/>
    <m/>
  </r>
  <r>
    <m/>
    <m/>
    <m/>
    <m/>
    <m/>
    <x v="0"/>
    <x v="0"/>
    <m/>
  </r>
  <r>
    <m/>
    <m/>
    <m/>
    <m/>
    <m/>
    <x v="0"/>
    <x v="0"/>
    <m/>
  </r>
  <r>
    <s v="Manfinity RSRT Men's Solid Color Ribbed Knit Two Piece Set"/>
    <n v="5"/>
    <n v="23.13"/>
    <n v="0.11"/>
    <n v="3"/>
    <x v="1"/>
    <x v="208"/>
    <m/>
  </r>
  <r>
    <s v="Manfinity Mode Men Single Button Blazer &amp; Pants"/>
    <m/>
    <n v="39.79"/>
    <n v="0.13"/>
    <n v="1"/>
    <x v="1"/>
    <x v="209"/>
    <m/>
  </r>
  <r>
    <m/>
    <m/>
    <m/>
    <m/>
    <m/>
    <x v="0"/>
    <x v="0"/>
    <m/>
  </r>
  <r>
    <m/>
    <m/>
    <m/>
    <m/>
    <m/>
    <x v="0"/>
    <x v="0"/>
    <m/>
  </r>
  <r>
    <s v="Men's Short-Sleeved Polo Shirt In Color Block Design"/>
    <n v="11"/>
    <n v="9.68"/>
    <n v="0.17"/>
    <n v="9"/>
    <x v="1"/>
    <x v="75"/>
    <m/>
  </r>
  <r>
    <s v="ROMWE Anime Men's Simple Printed Drawstring Casual Camo Mesh Shorts"/>
    <n v="4"/>
    <n v="12.39"/>
    <n v="0.13"/>
    <n v="10"/>
    <x v="1"/>
    <x v="202"/>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RSRT Men's Summer Holiday Floral Print Short Sleeve Casual Shirt"/>
    <m/>
    <n v="10.69"/>
    <n v="7.0000000000000007E-2"/>
    <n v="10"/>
    <x v="1"/>
    <x v="210"/>
    <m/>
  </r>
  <r>
    <m/>
    <m/>
    <m/>
    <m/>
    <m/>
    <x v="0"/>
    <x v="0"/>
    <m/>
  </r>
  <r>
    <m/>
    <m/>
    <m/>
    <m/>
    <m/>
    <x v="0"/>
    <x v="0"/>
    <m/>
  </r>
  <r>
    <s v="Manfinity Mode Men's Patchwork Floral Long Sleeve Dress Shirt"/>
    <n v="13"/>
    <n v="12.79"/>
    <n v="7.0000000000000007E-2"/>
    <n v="8"/>
    <x v="1"/>
    <x v="211"/>
    <m/>
  </r>
  <r>
    <m/>
    <m/>
    <m/>
    <m/>
    <m/>
    <x v="0"/>
    <x v="0"/>
    <m/>
  </r>
  <r>
    <m/>
    <m/>
    <m/>
    <m/>
    <m/>
    <x v="0"/>
    <x v="0"/>
    <m/>
  </r>
  <r>
    <s v="Manfinity Homme Men Patched Detail Drawstring Waist Sweatpants"/>
    <n v="4"/>
    <n v="13.69"/>
    <n v="0.06"/>
    <n v="3"/>
    <x v="1"/>
    <x v="212"/>
    <m/>
  </r>
  <r>
    <s v="Manfinity RSRT Men Plus Coconut Tree Print Tee &amp; Shorts"/>
    <n v="4"/>
    <n v="17.239999999999998"/>
    <n v="0.15"/>
    <n v="2"/>
    <x v="1"/>
    <x v="213"/>
    <m/>
  </r>
  <r>
    <m/>
    <m/>
    <m/>
    <m/>
    <m/>
    <x v="0"/>
    <x v="0"/>
    <m/>
  </r>
  <r>
    <m/>
    <m/>
    <m/>
    <m/>
    <m/>
    <x v="0"/>
    <x v="0"/>
    <m/>
  </r>
  <r>
    <m/>
    <m/>
    <m/>
    <m/>
    <m/>
    <x v="0"/>
    <x v="0"/>
    <m/>
  </r>
  <r>
    <m/>
    <m/>
    <m/>
    <m/>
    <m/>
    <x v="0"/>
    <x v="0"/>
    <m/>
  </r>
  <r>
    <m/>
    <m/>
    <m/>
    <m/>
    <m/>
    <x v="0"/>
    <x v="0"/>
    <m/>
  </r>
  <r>
    <m/>
    <m/>
    <m/>
    <m/>
    <m/>
    <x v="0"/>
    <x v="0"/>
    <m/>
  </r>
  <r>
    <m/>
    <m/>
    <m/>
    <m/>
    <m/>
    <x v="0"/>
    <x v="0"/>
    <m/>
  </r>
  <r>
    <m/>
    <m/>
    <m/>
    <m/>
    <m/>
    <x v="0"/>
    <x v="0"/>
    <m/>
  </r>
  <r>
    <m/>
    <m/>
    <m/>
    <m/>
    <m/>
    <x v="0"/>
    <x v="0"/>
    <m/>
  </r>
  <r>
    <s v="SUMWON Flare Fit Jogger With Paint Print"/>
    <m/>
    <n v="17.989999999999998"/>
    <n v="0.1"/>
    <n v="8"/>
    <x v="1"/>
    <x v="40"/>
    <m/>
  </r>
  <r>
    <m/>
    <m/>
    <m/>
    <m/>
    <m/>
    <x v="0"/>
    <x v="0"/>
    <m/>
  </r>
  <r>
    <m/>
    <m/>
    <m/>
    <m/>
    <m/>
    <x v="0"/>
    <x v="0"/>
    <m/>
  </r>
  <r>
    <m/>
    <m/>
    <m/>
    <m/>
    <m/>
    <x v="0"/>
    <x v="0"/>
    <m/>
  </r>
  <r>
    <m/>
    <m/>
    <m/>
    <m/>
    <m/>
    <x v="0"/>
    <x v="0"/>
    <m/>
  </r>
  <r>
    <s v="Rick and Morty | ROMWE Men Cartoon &amp; Letter Graphic Striped Trim Drawstring Waist Shorts"/>
    <n v="11"/>
    <n v="12.99"/>
    <n v="0.14000000000000001"/>
    <n v="1"/>
    <x v="1"/>
    <x v="214"/>
    <m/>
  </r>
  <r>
    <m/>
    <m/>
    <m/>
    <m/>
    <m/>
    <x v="0"/>
    <x v="0"/>
    <m/>
  </r>
  <r>
    <m/>
    <m/>
    <m/>
    <m/>
    <m/>
    <x v="0"/>
    <x v="0"/>
    <m/>
  </r>
  <r>
    <m/>
    <m/>
    <m/>
    <m/>
    <m/>
    <x v="0"/>
    <x v="0"/>
    <m/>
  </r>
  <r>
    <s v="Manfinity Homme Men's Geometric Print Short Sleeve Button Down Shirt And Shorts Set With Collar"/>
    <m/>
    <n v="18.59"/>
    <n v="7.0000000000000007E-2"/>
    <n v="8"/>
    <x v="1"/>
    <x v="215"/>
    <m/>
  </r>
  <r>
    <s v="Manfinity LEGND Men Plus Cross Print Tee"/>
    <m/>
    <n v="4.6500000000000004"/>
    <n v="0.55000000000000004"/>
    <n v="1"/>
    <x v="1"/>
    <x v="216"/>
    <m/>
  </r>
  <r>
    <s v="Manfinity Homme Men Solid Color Casual Daily Outfit, Short Sleeve Shirt And Shorts 2-Piece Set For Spring And Summer"/>
    <n v="8"/>
    <n v="19.489999999999998"/>
    <n v="7.0000000000000007E-2"/>
    <n v="3"/>
    <x v="1"/>
    <x v="217"/>
    <m/>
  </r>
  <r>
    <m/>
    <m/>
    <m/>
    <m/>
    <m/>
    <x v="0"/>
    <x v="0"/>
    <m/>
  </r>
  <r>
    <m/>
    <m/>
    <m/>
    <m/>
    <m/>
    <x v="0"/>
    <x v="0"/>
    <m/>
  </r>
  <r>
    <m/>
    <m/>
    <m/>
    <m/>
    <m/>
    <x v="0"/>
    <x v="0"/>
    <m/>
  </r>
  <r>
    <m/>
    <m/>
    <m/>
    <m/>
    <m/>
    <x v="0"/>
    <x v="0"/>
    <m/>
  </r>
  <r>
    <m/>
    <m/>
    <m/>
    <m/>
    <m/>
    <x v="0"/>
    <x v="0"/>
    <m/>
  </r>
  <r>
    <m/>
    <m/>
    <m/>
    <m/>
    <m/>
    <x v="0"/>
    <x v="0"/>
    <m/>
  </r>
  <r>
    <m/>
    <m/>
    <m/>
    <m/>
    <m/>
    <x v="0"/>
    <x v="0"/>
    <m/>
  </r>
  <r>
    <m/>
    <m/>
    <m/>
    <m/>
    <m/>
    <x v="0"/>
    <x v="0"/>
    <m/>
  </r>
  <r>
    <s v="Manfinity Nomadique Men Color-Block Embroidery Detail Turn Down Collar Short Sleeve Summer Casual Polo Shirt"/>
    <m/>
    <n v="12.09"/>
    <n v="0.14000000000000001"/>
    <n v="3"/>
    <x v="1"/>
    <x v="218"/>
    <m/>
  </r>
  <r>
    <m/>
    <m/>
    <m/>
    <m/>
    <m/>
    <x v="0"/>
    <x v="0"/>
    <m/>
  </r>
  <r>
    <m/>
    <m/>
    <m/>
    <m/>
    <m/>
    <x v="0"/>
    <x v="0"/>
    <m/>
  </r>
  <r>
    <s v="Manfinity RSRT Men's Summer Holiday Letter &amp; Palm Tree Printed Short Sleeve Casual T-Shirt And Drawstring Waist Shorts Set"/>
    <n v="9"/>
    <n v="14.05"/>
    <n v="0.17"/>
    <n v="7"/>
    <x v="1"/>
    <x v="179"/>
    <m/>
  </r>
  <r>
    <s v="Manfinity RSRT Men Plus Contrast Tropical Print Casual T-Shirt &amp; Shorts Summer Set"/>
    <m/>
    <n v="19.489999999999998"/>
    <n v="0.13"/>
    <n v="5"/>
    <x v="1"/>
    <x v="219"/>
    <m/>
  </r>
  <r>
    <m/>
    <m/>
    <m/>
    <m/>
    <m/>
    <x v="0"/>
    <x v="0"/>
    <m/>
  </r>
  <r>
    <m/>
    <m/>
    <m/>
    <m/>
    <m/>
    <x v="0"/>
    <x v="0"/>
    <m/>
  </r>
  <r>
    <s v="Manfinity Homme Men's Plus Size Knitted Casual Straight Shorts"/>
    <m/>
    <n v="14.19"/>
    <n v="0.13"/>
    <n v="4"/>
    <x v="1"/>
    <x v="204"/>
    <m/>
  </r>
  <r>
    <m/>
    <m/>
    <m/>
    <m/>
    <m/>
    <x v="0"/>
    <x v="0"/>
    <m/>
  </r>
  <r>
    <s v="Manfinity Men Cotton Letter Graphic Ripped Jeans"/>
    <n v="5"/>
    <n v="14.95"/>
    <n v="0.41"/>
    <n v="6"/>
    <x v="1"/>
    <x v="220"/>
    <m/>
  </r>
  <r>
    <s v="Men's Kangaroo Pocket Drawstring Hoodie With Warm Lining And Zipper Closure"/>
    <n v="5"/>
    <n v="10.68"/>
    <n v="0.22"/>
    <n v="8"/>
    <x v="1"/>
    <x v="221"/>
    <m/>
  </r>
  <r>
    <m/>
    <m/>
    <m/>
    <m/>
    <m/>
    <x v="0"/>
    <x v="0"/>
    <m/>
  </r>
  <r>
    <s v="Manfinity LEGND Men Cotton Ripped Skinny Jeans"/>
    <m/>
    <n v="18.850000000000001"/>
    <n v="0.25"/>
    <n v="3"/>
    <x v="1"/>
    <x v="222"/>
    <m/>
  </r>
  <r>
    <m/>
    <m/>
    <m/>
    <m/>
    <m/>
    <x v="0"/>
    <x v="0"/>
    <m/>
  </r>
  <r>
    <m/>
    <m/>
    <m/>
    <m/>
    <m/>
    <x v="0"/>
    <x v="0"/>
    <m/>
  </r>
  <r>
    <m/>
    <m/>
    <m/>
    <m/>
    <m/>
    <x v="0"/>
    <x v="0"/>
    <m/>
  </r>
  <r>
    <m/>
    <m/>
    <m/>
    <m/>
    <m/>
    <x v="0"/>
    <x v="0"/>
    <m/>
  </r>
  <r>
    <s v="Manfinity Hypemode Men's Summer Letter Printed Round Neck Short Sleeve Casual T-Shirt And Drawstring Waist Shorts Set"/>
    <m/>
    <n v="25.73"/>
    <n v="0.14000000000000001"/>
    <n v="6"/>
    <x v="1"/>
    <x v="121"/>
    <m/>
  </r>
  <r>
    <m/>
    <m/>
    <m/>
    <m/>
    <m/>
    <x v="0"/>
    <x v="0"/>
    <m/>
  </r>
  <r>
    <m/>
    <m/>
    <m/>
    <m/>
    <m/>
    <x v="0"/>
    <x v="0"/>
    <m/>
  </r>
  <r>
    <m/>
    <m/>
    <m/>
    <m/>
    <m/>
    <x v="0"/>
    <x v="0"/>
    <m/>
  </r>
  <r>
    <s v="Men Casual Solid Color Rolled Cuff Daily Spring And Summer Shirt"/>
    <n v="4"/>
    <n v="12.79"/>
    <n v="0.1"/>
    <n v="8"/>
    <x v="1"/>
    <x v="223"/>
    <m/>
  </r>
  <r>
    <m/>
    <m/>
    <m/>
    <m/>
    <m/>
    <x v="0"/>
    <x v="0"/>
    <m/>
  </r>
  <r>
    <s v="Manfinity Homme Men's Loose Fit Drawstring Waist Shorts With Slanted Pockets"/>
    <n v="6"/>
    <n v="8.89"/>
    <n v="0.13"/>
    <n v="6"/>
    <x v="1"/>
    <x v="165"/>
    <m/>
  </r>
  <r>
    <s v="Men Plus Size Summer Short-Sleeve Round Neck Casual T-Shirt With Letter Print"/>
    <n v="4"/>
    <n v="9.89"/>
    <n v="0.13"/>
    <n v="4"/>
    <x v="1"/>
    <x v="224"/>
    <m/>
  </r>
  <r>
    <m/>
    <m/>
    <m/>
    <m/>
    <m/>
    <x v="0"/>
    <x v="0"/>
    <m/>
  </r>
  <r>
    <m/>
    <m/>
    <m/>
    <m/>
    <m/>
    <x v="0"/>
    <x v="0"/>
    <m/>
  </r>
  <r>
    <m/>
    <m/>
    <m/>
    <m/>
    <m/>
    <x v="0"/>
    <x v="0"/>
    <m/>
  </r>
  <r>
    <m/>
    <m/>
    <m/>
    <m/>
    <m/>
    <x v="0"/>
    <x v="0"/>
    <m/>
  </r>
  <r>
    <m/>
    <m/>
    <m/>
    <m/>
    <m/>
    <x v="0"/>
    <x v="0"/>
    <m/>
  </r>
  <r>
    <m/>
    <m/>
    <m/>
    <m/>
    <m/>
    <x v="0"/>
    <x v="0"/>
    <m/>
  </r>
  <r>
    <m/>
    <m/>
    <m/>
    <m/>
    <m/>
    <x v="0"/>
    <x v="0"/>
    <m/>
  </r>
  <r>
    <m/>
    <m/>
    <m/>
    <m/>
    <m/>
    <x v="0"/>
    <x v="0"/>
    <m/>
  </r>
  <r>
    <m/>
    <m/>
    <m/>
    <m/>
    <m/>
    <x v="0"/>
    <x v="0"/>
    <m/>
  </r>
  <r>
    <s v="Manfinity CasualMax Men's Plus Size Simple Solid Color Short Sleeve Shirt And Shorts Set"/>
    <m/>
    <n v="9.24"/>
    <n v="0.65"/>
    <n v="10"/>
    <x v="1"/>
    <x v="225"/>
    <m/>
  </r>
  <r>
    <m/>
    <m/>
    <m/>
    <m/>
    <m/>
    <x v="0"/>
    <x v="0"/>
    <m/>
  </r>
  <r>
    <s v="Manfinity Swimmode Men Letter Graphic Drawstring Waist Swim Trunks &amp; Compression Liner"/>
    <n v="13"/>
    <n v="14.29"/>
    <n v="7.0000000000000007E-2"/>
    <n v="8"/>
    <x v="1"/>
    <x v="226"/>
    <m/>
  </r>
  <r>
    <s v="ROMWE Street Life Men's Skull &amp; Cross Print Drop Shoulder Sweater"/>
    <m/>
    <n v="23.09"/>
    <n v="0.13"/>
    <n v="5"/>
    <x v="1"/>
    <x v="49"/>
    <m/>
  </r>
  <r>
    <m/>
    <m/>
    <m/>
    <m/>
    <m/>
    <x v="0"/>
    <x v="0"/>
    <m/>
  </r>
  <r>
    <s v="ROMWE Street Life Men Cartoon Bear &amp; Letter Print T-Shirt With Drawstring Shorts Two-Piece Set"/>
    <n v="6"/>
    <n v="18.989999999999998"/>
    <n v="0.13"/>
    <n v="3"/>
    <x v="1"/>
    <x v="146"/>
    <m/>
  </r>
  <r>
    <m/>
    <m/>
    <m/>
    <m/>
    <m/>
    <x v="0"/>
    <x v="0"/>
    <m/>
  </r>
  <r>
    <m/>
    <m/>
    <m/>
    <m/>
    <m/>
    <x v="0"/>
    <x v="0"/>
    <m/>
  </r>
  <r>
    <m/>
    <m/>
    <m/>
    <m/>
    <m/>
    <x v="0"/>
    <x v="0"/>
    <m/>
  </r>
  <r>
    <m/>
    <m/>
    <m/>
    <m/>
    <m/>
    <x v="0"/>
    <x v="0"/>
    <m/>
  </r>
  <r>
    <s v="Manfinity Hypemode Loose Men Contrast Collar Shirt Without Tee"/>
    <n v="4"/>
    <n v="13.29"/>
    <n v="7.0000000000000007E-2"/>
    <n v="8"/>
    <x v="1"/>
    <x v="188"/>
    <m/>
  </r>
  <r>
    <s v="Manfinity Homme Men Plus Solid Button Up Shirt &amp; Drawstring Waist Shorts"/>
    <n v="4"/>
    <n v="12.46"/>
    <n v="0.44"/>
    <n v="2"/>
    <x v="1"/>
    <x v="227"/>
    <m/>
  </r>
  <r>
    <m/>
    <m/>
    <m/>
    <m/>
    <m/>
    <x v="0"/>
    <x v="0"/>
    <m/>
  </r>
  <r>
    <m/>
    <m/>
    <m/>
    <m/>
    <m/>
    <x v="0"/>
    <x v="0"/>
    <m/>
  </r>
  <r>
    <m/>
    <m/>
    <m/>
    <m/>
    <m/>
    <x v="0"/>
    <x v="0"/>
    <m/>
  </r>
  <r>
    <m/>
    <m/>
    <m/>
    <m/>
    <m/>
    <x v="0"/>
    <x v="0"/>
    <m/>
  </r>
  <r>
    <m/>
    <m/>
    <m/>
    <m/>
    <m/>
    <x v="0"/>
    <x v="0"/>
    <m/>
  </r>
  <r>
    <m/>
    <m/>
    <m/>
    <m/>
    <m/>
    <x v="0"/>
    <x v="0"/>
    <m/>
  </r>
  <r>
    <s v="Manfinity Men Ripped Frayed Flap Pocket Denim Jacket Without Tee"/>
    <n v="7"/>
    <n v="33.89"/>
    <n v="7.0000000000000007E-2"/>
    <n v="6"/>
    <x v="1"/>
    <x v="228"/>
    <m/>
  </r>
  <r>
    <s v="Manfinity Swimmode Men Vertical Striped Drawstring Waist Swim Trunks"/>
    <n v="10"/>
    <n v="12.29"/>
    <n v="7.0000000000000007E-2"/>
    <n v="6"/>
    <x v="1"/>
    <x v="229"/>
    <m/>
  </r>
  <r>
    <s v="Men's Summer Earphone Print Casual Round Neck Sleeveless Tank Top"/>
    <n v="5"/>
    <n v="3.58"/>
    <n v="0.55000000000000004"/>
    <n v="9"/>
    <x v="1"/>
    <x v="187"/>
    <m/>
  </r>
  <r>
    <m/>
    <m/>
    <m/>
    <m/>
    <m/>
    <x v="0"/>
    <x v="0"/>
    <m/>
  </r>
  <r>
    <m/>
    <m/>
    <m/>
    <m/>
    <m/>
    <x v="0"/>
    <x v="0"/>
    <m/>
  </r>
  <r>
    <m/>
    <m/>
    <m/>
    <m/>
    <m/>
    <x v="0"/>
    <x v="0"/>
    <m/>
  </r>
  <r>
    <m/>
    <m/>
    <m/>
    <m/>
    <m/>
    <x v="0"/>
    <x v="0"/>
    <m/>
  </r>
  <r>
    <s v="Manfinity Homme Men Plus Size Pocket Design Spring Summer Casual Short Sleeve T-Shirt And Pocket Design Shorts Set"/>
    <m/>
    <n v="21.49"/>
    <n v="0.13"/>
    <n v="9"/>
    <x v="1"/>
    <x v="230"/>
    <m/>
  </r>
  <r>
    <s v="Manfinity Hypemode Men 2pcs Rose Print High Low Hem Tee"/>
    <n v="6"/>
    <n v="14.89"/>
    <n v="0.13"/>
    <n v="10"/>
    <x v="1"/>
    <x v="148"/>
    <m/>
  </r>
  <r>
    <s v="ROMWE Prep Men's Five-Pointed Star Printed Short-Sleeved Y2k T-Shirt, Suitable For Daily Wear In Spring And Summer"/>
    <n v="4"/>
    <n v="10.89"/>
    <n v="0.12"/>
    <n v="7"/>
    <x v="1"/>
    <x v="231"/>
    <m/>
  </r>
  <r>
    <m/>
    <m/>
    <m/>
    <m/>
    <m/>
    <x v="0"/>
    <x v="0"/>
    <m/>
  </r>
  <r>
    <m/>
    <m/>
    <m/>
    <m/>
    <m/>
    <x v="0"/>
    <x v="0"/>
    <m/>
  </r>
  <r>
    <m/>
    <m/>
    <m/>
    <m/>
    <m/>
    <x v="0"/>
    <x v="0"/>
    <m/>
  </r>
  <r>
    <m/>
    <m/>
    <m/>
    <m/>
    <m/>
    <x v="0"/>
    <x v="0"/>
    <m/>
  </r>
  <r>
    <m/>
    <m/>
    <m/>
    <m/>
    <m/>
    <x v="0"/>
    <x v="0"/>
    <m/>
  </r>
  <r>
    <m/>
    <m/>
    <m/>
    <m/>
    <m/>
    <x v="0"/>
    <x v="0"/>
    <m/>
  </r>
  <r>
    <m/>
    <m/>
    <m/>
    <m/>
    <m/>
    <x v="0"/>
    <x v="0"/>
    <m/>
  </r>
  <r>
    <m/>
    <m/>
    <m/>
    <m/>
    <m/>
    <x v="0"/>
    <x v="0"/>
    <m/>
  </r>
  <r>
    <s v="Manfinity Homme Men Contrast Trim Pocket Patched Tee"/>
    <n v="7"/>
    <n v="9.59"/>
    <n v="0.17"/>
    <n v="3"/>
    <x v="1"/>
    <x v="232"/>
    <m/>
  </r>
  <r>
    <m/>
    <m/>
    <m/>
    <m/>
    <m/>
    <x v="0"/>
    <x v="0"/>
    <m/>
  </r>
  <r>
    <m/>
    <m/>
    <m/>
    <m/>
    <m/>
    <x v="0"/>
    <x v="0"/>
    <m/>
  </r>
  <r>
    <s v="Men's Summer Casual Fit Casual T-Shirt With Round Neck, Drop Shoulder Sleeves And Frog Slogan Print"/>
    <m/>
    <n v="7.99"/>
    <n v="0.12"/>
    <n v="8"/>
    <x v="1"/>
    <x v="92"/>
    <m/>
  </r>
  <r>
    <s v="Men Summer New Contrast Color Short Sleeve Polo Shirt With Turn-Down Collar For Casual, Sports, Tourism, Outdoor Camping And Business"/>
    <n v="4"/>
    <n v="9.99"/>
    <n v="7.0000000000000007E-2"/>
    <n v="3"/>
    <x v="1"/>
    <x v="176"/>
    <m/>
  </r>
  <r>
    <s v="Manfinity Homme Men Allover Print Contrast Trim Polo Shirt"/>
    <m/>
    <n v="8.5500000000000007"/>
    <n v="0.35"/>
    <n v="6"/>
    <x v="1"/>
    <x v="182"/>
    <m/>
  </r>
  <r>
    <m/>
    <m/>
    <m/>
    <m/>
    <m/>
    <x v="0"/>
    <x v="0"/>
    <m/>
  </r>
  <r>
    <m/>
    <m/>
    <m/>
    <m/>
    <m/>
    <x v="0"/>
    <x v="0"/>
    <m/>
  </r>
  <r>
    <m/>
    <m/>
    <m/>
    <m/>
    <m/>
    <x v="0"/>
    <x v="0"/>
    <m/>
  </r>
  <r>
    <s v="Manfinity RSRT Men's Summer Casual Tropical Leaf Printed Short Sleeve Shirt And Shorts 2pcs/Set"/>
    <m/>
    <n v="16.989999999999998"/>
    <n v="7.0000000000000007E-2"/>
    <n v="5"/>
    <x v="1"/>
    <x v="233"/>
    <m/>
  </r>
  <r>
    <s v="Men Drawstring Waist 2 In 1 Beach Shorts With Phone Pocket"/>
    <n v="6"/>
    <n v="11.19"/>
    <n v="7.0000000000000007E-2"/>
    <n v="2"/>
    <x v="1"/>
    <x v="234"/>
    <m/>
  </r>
  <r>
    <m/>
    <m/>
    <m/>
    <m/>
    <m/>
    <x v="0"/>
    <x v="0"/>
    <m/>
  </r>
  <r>
    <m/>
    <m/>
    <m/>
    <m/>
    <m/>
    <x v="0"/>
    <x v="0"/>
    <m/>
  </r>
  <r>
    <m/>
    <m/>
    <m/>
    <m/>
    <m/>
    <x v="0"/>
    <x v="0"/>
    <m/>
  </r>
  <r>
    <m/>
    <m/>
    <m/>
    <m/>
    <m/>
    <x v="0"/>
    <x v="0"/>
    <m/>
  </r>
  <r>
    <m/>
    <m/>
    <m/>
    <m/>
    <m/>
    <x v="0"/>
    <x v="0"/>
    <m/>
  </r>
  <r>
    <s v="Manfinity RSRT Men Tropical Print Ombre Polo Shirt"/>
    <m/>
    <n v="12.99"/>
    <n v="0.14000000000000001"/>
    <n v="2"/>
    <x v="1"/>
    <x v="235"/>
    <m/>
  </r>
  <r>
    <m/>
    <m/>
    <m/>
    <m/>
    <m/>
    <x v="0"/>
    <x v="0"/>
    <m/>
  </r>
  <r>
    <m/>
    <m/>
    <m/>
    <m/>
    <m/>
    <x v="0"/>
    <x v="0"/>
    <m/>
  </r>
  <r>
    <s v="Manfinity Homme Men Plus Round Neck Green Printed Short Sleeve T-Shirt And Shorts Set"/>
    <n v="4"/>
    <n v="21.79"/>
    <n v="0.13"/>
    <n v="7"/>
    <x v="1"/>
    <x v="236"/>
    <m/>
  </r>
  <r>
    <s v="Manfinity Homme Men Colorblock Tee &amp; Drawstring Waist Shorts"/>
    <m/>
    <n v="16.989999999999998"/>
    <n v="0.14000000000000001"/>
    <n v="10"/>
    <x v="1"/>
    <x v="91"/>
    <m/>
  </r>
  <r>
    <m/>
    <m/>
    <m/>
    <m/>
    <m/>
    <x v="0"/>
    <x v="0"/>
    <m/>
  </r>
  <r>
    <s v="Manfinity RSRT Men Floral Print Ombre Shirt Without Tee"/>
    <n v="7"/>
    <n v="8.6999999999999993"/>
    <n v="0.24"/>
    <n v="9"/>
    <x v="1"/>
    <x v="237"/>
    <m/>
  </r>
  <r>
    <s v="ROMWE Prep Men Fashion Sporty Striped And Printed Mesh Shorts"/>
    <n v="4"/>
    <n v="11.49"/>
    <n v="0.14000000000000001"/>
    <n v="1"/>
    <x v="1"/>
    <x v="231"/>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Homme Men's Solid Color Simple Versatile Short Sleeve Shirt For Spring And Summer"/>
    <n v="6"/>
    <n v="12.89"/>
    <n v="7.0000000000000007E-2"/>
    <n v="9"/>
    <x v="1"/>
    <x v="238"/>
    <m/>
  </r>
  <r>
    <s v="Manfinity Hypemode Men'S Floral And Slogan Printed Drawstring Waist Shorts"/>
    <m/>
    <n v="10.19"/>
    <n v="0.12"/>
    <n v="4"/>
    <x v="1"/>
    <x v="110"/>
    <m/>
  </r>
  <r>
    <s v="ROMWE Prep Men Letter Striped Drawstring Shorts"/>
    <n v="4"/>
    <n v="10.89"/>
    <n v="0.12"/>
    <n v="8"/>
    <x v="1"/>
    <x v="239"/>
    <m/>
  </r>
  <r>
    <m/>
    <m/>
    <m/>
    <m/>
    <m/>
    <x v="0"/>
    <x v="0"/>
    <m/>
  </r>
  <r>
    <s v="Manfinity RSRT Men's Plus Size Round Neck Short Sleeve T-Shirt With Plant And Letter Print, Drawstring Pocket Shorts Casual Summer Two-Piece Set"/>
    <m/>
    <n v="18.79"/>
    <n v="0.13"/>
    <n v="8"/>
    <x v="1"/>
    <x v="240"/>
    <m/>
  </r>
  <r>
    <m/>
    <m/>
    <m/>
    <m/>
    <m/>
    <x v="0"/>
    <x v="0"/>
    <m/>
  </r>
  <r>
    <m/>
    <m/>
    <m/>
    <m/>
    <m/>
    <x v="0"/>
    <x v="0"/>
    <m/>
  </r>
  <r>
    <m/>
    <m/>
    <m/>
    <m/>
    <m/>
    <x v="0"/>
    <x v="0"/>
    <m/>
  </r>
  <r>
    <m/>
    <m/>
    <m/>
    <m/>
    <m/>
    <x v="0"/>
    <x v="0"/>
    <m/>
  </r>
  <r>
    <s v="Manfinity Swimmode Men American Flag Print Drawstring Waist Swim Trunks"/>
    <m/>
    <n v="11.59"/>
    <n v="0.06"/>
    <n v="1"/>
    <x v="1"/>
    <x v="241"/>
    <m/>
  </r>
  <r>
    <m/>
    <m/>
    <m/>
    <m/>
    <m/>
    <x v="0"/>
    <x v="0"/>
    <m/>
  </r>
  <r>
    <s v="Men's Quick Dry Sports Shorts For Summer Fitness, Basketball, And Running"/>
    <m/>
    <n v="9.19"/>
    <n v="7.0000000000000007E-2"/>
    <n v="8"/>
    <x v="1"/>
    <x v="84"/>
    <m/>
  </r>
  <r>
    <m/>
    <m/>
    <m/>
    <m/>
    <m/>
    <x v="0"/>
    <x v="0"/>
    <m/>
  </r>
  <r>
    <m/>
    <m/>
    <m/>
    <m/>
    <m/>
    <x v="0"/>
    <x v="0"/>
    <m/>
  </r>
  <r>
    <m/>
    <m/>
    <m/>
    <m/>
    <m/>
    <x v="0"/>
    <x v="0"/>
    <m/>
  </r>
  <r>
    <s v="Plus Size Men's Spring/Summer Casual Sports Style Baggy Cargo Shorts With Two Side Stripes And Large Pockets"/>
    <m/>
    <n v="11.39"/>
    <n v="7.0000000000000007E-2"/>
    <n v="6"/>
    <x v="1"/>
    <x v="155"/>
    <m/>
  </r>
  <r>
    <m/>
    <m/>
    <m/>
    <m/>
    <m/>
    <x v="0"/>
    <x v="0"/>
    <m/>
  </r>
  <r>
    <m/>
    <m/>
    <m/>
    <m/>
    <m/>
    <x v="0"/>
    <x v="0"/>
    <m/>
  </r>
  <r>
    <s v="Manfinity Homme Men T-Shirts Fit Crew Neck Short Sleeve Basic Tee Casual Summer Polyester"/>
    <n v="7"/>
    <n v="10.09"/>
    <n v="0.13"/>
    <n v="3"/>
    <x v="1"/>
    <x v="242"/>
    <m/>
  </r>
  <r>
    <m/>
    <m/>
    <m/>
    <m/>
    <m/>
    <x v="0"/>
    <x v="0"/>
    <m/>
  </r>
  <r>
    <m/>
    <m/>
    <m/>
    <m/>
    <m/>
    <x v="0"/>
    <x v="0"/>
    <m/>
  </r>
  <r>
    <m/>
    <m/>
    <m/>
    <m/>
    <m/>
    <x v="0"/>
    <x v="0"/>
    <m/>
  </r>
  <r>
    <m/>
    <m/>
    <m/>
    <m/>
    <m/>
    <x v="0"/>
    <x v="0"/>
    <m/>
  </r>
  <r>
    <m/>
    <m/>
    <m/>
    <m/>
    <m/>
    <x v="0"/>
    <x v="0"/>
    <m/>
  </r>
  <r>
    <m/>
    <m/>
    <m/>
    <m/>
    <m/>
    <x v="0"/>
    <x v="0"/>
    <m/>
  </r>
  <r>
    <m/>
    <m/>
    <m/>
    <m/>
    <m/>
    <x v="0"/>
    <x v="0"/>
    <m/>
  </r>
  <r>
    <m/>
    <m/>
    <m/>
    <m/>
    <m/>
    <x v="0"/>
    <x v="0"/>
    <m/>
  </r>
  <r>
    <m/>
    <m/>
    <m/>
    <m/>
    <m/>
    <x v="0"/>
    <x v="0"/>
    <m/>
  </r>
  <r>
    <s v="Manfinity Homme Men Gradient Coconut Tree Print Crew Neck Short Sleeve Casual T-Shirt For Summer"/>
    <n v="11"/>
    <n v="4.24"/>
    <n v="0.56000000000000005"/>
    <n v="10"/>
    <x v="1"/>
    <x v="181"/>
    <m/>
  </r>
  <r>
    <m/>
    <m/>
    <m/>
    <m/>
    <m/>
    <x v="0"/>
    <x v="0"/>
    <m/>
  </r>
  <r>
    <s v="Men Ripped Frayed Raw Hem Denim Shorts"/>
    <m/>
    <n v="15.99"/>
    <n v="0.06"/>
    <n v="8"/>
    <x v="1"/>
    <x v="135"/>
    <m/>
  </r>
  <r>
    <m/>
    <m/>
    <m/>
    <m/>
    <m/>
    <x v="0"/>
    <x v="0"/>
    <m/>
  </r>
  <r>
    <s v="Manfinity Homme Men's Slogan Printed T-Shirt And Shorts Set"/>
    <n v="6"/>
    <n v="14.79"/>
    <n v="0.12"/>
    <n v="2"/>
    <x v="1"/>
    <x v="243"/>
    <m/>
  </r>
  <r>
    <m/>
    <m/>
    <m/>
    <m/>
    <m/>
    <x v="0"/>
    <x v="0"/>
    <m/>
  </r>
  <r>
    <m/>
    <m/>
    <m/>
    <m/>
    <m/>
    <x v="0"/>
    <x v="0"/>
    <m/>
  </r>
  <r>
    <m/>
    <m/>
    <m/>
    <m/>
    <m/>
    <x v="0"/>
    <x v="0"/>
    <m/>
  </r>
  <r>
    <s v="Manfinity LEGND Men Contrast Color Short Sleeve Button Up Shirt And Shorts Set With Pockets"/>
    <m/>
    <n v="17.39"/>
    <n v="0.06"/>
    <n v="3"/>
    <x v="1"/>
    <x v="244"/>
    <m/>
  </r>
  <r>
    <m/>
    <m/>
    <m/>
    <m/>
    <m/>
    <x v="0"/>
    <x v="0"/>
    <m/>
  </r>
  <r>
    <s v="Manfinity Homme Men's Plus Size Textured Alphabet Print T-Shirt And Shorts Set"/>
    <m/>
    <n v="23.39"/>
    <n v="0.13"/>
    <n v="6"/>
    <x v="1"/>
    <x v="245"/>
    <m/>
  </r>
  <r>
    <s v="Manfinity Homme Men's Single-Breasted Solid Color Long Sleeve Shirt And Pants Set"/>
    <n v="7"/>
    <n v="24.09"/>
    <n v="7.0000000000000007E-2"/>
    <n v="4"/>
    <x v="1"/>
    <x v="246"/>
    <m/>
  </r>
  <r>
    <m/>
    <m/>
    <m/>
    <m/>
    <m/>
    <x v="0"/>
    <x v="0"/>
    <m/>
  </r>
  <r>
    <s v="Men's Summer Color Block Short Sleeve T-shirt And Shorts Set, Casual Pocket Drawstring Elastic Waistband Sports Outfit, 2pcs"/>
    <n v="4"/>
    <n v="14.99"/>
    <n v="7.0000000000000007E-2"/>
    <n v="10"/>
    <x v="1"/>
    <x v="78"/>
    <m/>
  </r>
  <r>
    <s v="Manfinity Swimmode Men Striped Print Ombre Drawstring Waist Swim Trunks"/>
    <n v="5"/>
    <n v="9.59"/>
    <n v="0.11"/>
    <n v="6"/>
    <x v="1"/>
    <x v="247"/>
    <m/>
  </r>
  <r>
    <m/>
    <m/>
    <m/>
    <m/>
    <m/>
    <x v="0"/>
    <x v="0"/>
    <m/>
  </r>
  <r>
    <m/>
    <m/>
    <m/>
    <m/>
    <m/>
    <x v="0"/>
    <x v="0"/>
    <m/>
  </r>
  <r>
    <m/>
    <m/>
    <m/>
    <m/>
    <m/>
    <x v="0"/>
    <x v="0"/>
    <m/>
  </r>
  <r>
    <s v="Manfinity Homme Men Cotton Tropical Print Polo Shirt"/>
    <m/>
    <n v="9.99"/>
    <n v="0.13"/>
    <n v="9"/>
    <x v="1"/>
    <x v="235"/>
    <m/>
  </r>
  <r>
    <m/>
    <m/>
    <m/>
    <m/>
    <m/>
    <x v="0"/>
    <x v="0"/>
    <m/>
  </r>
  <r>
    <s v="Ultra Performance Mens 5 Pack Athletic Running Shorts, Basketball Gym Workout Shorts For Men With Zippered Pockets"/>
    <n v="6"/>
    <n v="39.99"/>
    <m/>
    <s v=""/>
    <x v="1"/>
    <x v="43"/>
    <m/>
  </r>
  <r>
    <m/>
    <m/>
    <m/>
    <m/>
    <m/>
    <x v="0"/>
    <x v="0"/>
    <m/>
  </r>
  <r>
    <m/>
    <m/>
    <m/>
    <m/>
    <m/>
    <x v="0"/>
    <x v="0"/>
    <m/>
  </r>
  <r>
    <m/>
    <m/>
    <m/>
    <m/>
    <m/>
    <x v="0"/>
    <x v="0"/>
    <m/>
  </r>
  <r>
    <m/>
    <m/>
    <m/>
    <m/>
    <m/>
    <x v="0"/>
    <x v="0"/>
    <m/>
  </r>
  <r>
    <s v="Manfinity Homme Men's Patchwork Plaid Knitted Polo Shirt And Woven Shorts Set"/>
    <n v="4"/>
    <n v="18.59"/>
    <n v="7.0000000000000007E-2"/>
    <n v="8"/>
    <x v="1"/>
    <x v="177"/>
    <m/>
  </r>
  <r>
    <m/>
    <m/>
    <m/>
    <m/>
    <m/>
    <x v="0"/>
    <x v="0"/>
    <m/>
  </r>
  <r>
    <s v="Men's Straight-Leg Casual Pants With Pockets"/>
    <n v="4"/>
    <n v="17.59"/>
    <n v="0.06"/>
    <n v="4"/>
    <x v="1"/>
    <x v="248"/>
    <m/>
  </r>
  <r>
    <m/>
    <m/>
    <m/>
    <m/>
    <m/>
    <x v="0"/>
    <x v="0"/>
    <m/>
  </r>
  <r>
    <s v="Manfinity RSRT Men's Plus Size Tropical Plant Printed Casual Short Sleeve Shirt For Vacation"/>
    <m/>
    <n v="13.29"/>
    <n v="0.06"/>
    <n v="6"/>
    <x v="1"/>
    <x v="249"/>
    <m/>
  </r>
  <r>
    <m/>
    <m/>
    <m/>
    <m/>
    <m/>
    <x v="0"/>
    <x v="0"/>
    <m/>
  </r>
  <r>
    <m/>
    <m/>
    <m/>
    <m/>
    <m/>
    <x v="0"/>
    <x v="0"/>
    <m/>
  </r>
  <r>
    <s v="2pcs Men's Casual Sportswear Elastic Waist Drawstring Solid Color Cargo Pants, Camping, Traveling, Holiday"/>
    <m/>
    <n v="19.149999999999999"/>
    <n v="0.33"/>
    <n v="8"/>
    <x v="1"/>
    <x v="250"/>
    <m/>
  </r>
  <r>
    <s v="Men Spring/Summer Casual Color Block Striped Short Sleeve Knitwear"/>
    <m/>
    <n v="12.79"/>
    <n v="0.13"/>
    <n v="2"/>
    <x v="1"/>
    <x v="251"/>
    <m/>
  </r>
  <r>
    <m/>
    <m/>
    <m/>
    <m/>
    <m/>
    <x v="0"/>
    <x v="0"/>
    <m/>
  </r>
  <r>
    <m/>
    <m/>
    <m/>
    <m/>
    <m/>
    <x v="0"/>
    <x v="0"/>
    <m/>
  </r>
  <r>
    <m/>
    <m/>
    <m/>
    <m/>
    <m/>
    <x v="0"/>
    <x v="0"/>
    <m/>
  </r>
  <r>
    <s v="Manfinity Homme Men's Solid Loose Tee &amp; Drawstring Waist Shorts"/>
    <n v="6"/>
    <n v="17.38"/>
    <n v="0.17"/>
    <n v="7"/>
    <x v="1"/>
    <x v="51"/>
    <m/>
  </r>
  <r>
    <m/>
    <m/>
    <m/>
    <m/>
    <m/>
    <x v="0"/>
    <x v="0"/>
    <m/>
  </r>
  <r>
    <s v="Manfinity Homme Men Plus Size Woven Casual Short Sleeve Shirt For Summer Leisure"/>
    <n v="6"/>
    <n v="8.93"/>
    <n v="0.41"/>
    <n v="1"/>
    <x v="1"/>
    <x v="252"/>
    <m/>
  </r>
  <r>
    <m/>
    <m/>
    <m/>
    <m/>
    <m/>
    <x v="0"/>
    <x v="0"/>
    <m/>
  </r>
  <r>
    <m/>
    <m/>
    <m/>
    <m/>
    <m/>
    <x v="0"/>
    <x v="0"/>
    <m/>
  </r>
  <r>
    <m/>
    <m/>
    <m/>
    <m/>
    <m/>
    <x v="0"/>
    <x v="0"/>
    <m/>
  </r>
  <r>
    <m/>
    <m/>
    <m/>
    <m/>
    <m/>
    <x v="0"/>
    <x v="0"/>
    <m/>
  </r>
  <r>
    <m/>
    <m/>
    <m/>
    <m/>
    <m/>
    <x v="0"/>
    <x v="0"/>
    <m/>
  </r>
  <r>
    <m/>
    <m/>
    <m/>
    <m/>
    <m/>
    <x v="0"/>
    <x v="0"/>
    <m/>
  </r>
  <r>
    <m/>
    <m/>
    <m/>
    <m/>
    <m/>
    <x v="0"/>
    <x v="0"/>
    <m/>
  </r>
  <r>
    <s v="Men Fashion Solid Color Sleeveless Tank Top"/>
    <n v="4"/>
    <n v="3.25"/>
    <n v="0.57999999999999996"/>
    <n v="4"/>
    <x v="1"/>
    <x v="253"/>
    <m/>
  </r>
  <r>
    <s v="Manfinity Homme Men's Solid-Colored Simple Shirt And Shorts Set"/>
    <m/>
    <n v="18.23"/>
    <n v="0.11"/>
    <n v="2"/>
    <x v="1"/>
    <x v="254"/>
    <m/>
  </r>
  <r>
    <m/>
    <m/>
    <m/>
    <m/>
    <m/>
    <x v="0"/>
    <x v="0"/>
    <m/>
  </r>
  <r>
    <m/>
    <m/>
    <m/>
    <m/>
    <m/>
    <x v="0"/>
    <x v="0"/>
    <m/>
  </r>
  <r>
    <m/>
    <m/>
    <m/>
    <m/>
    <m/>
    <x v="0"/>
    <x v="0"/>
    <m/>
  </r>
  <r>
    <s v="Manfinity Mode Men's Solid Color Single Button Long Sleeve Suit Jacket And Pants Suit Set"/>
    <n v="4"/>
    <n v="37.29"/>
    <n v="0.13"/>
    <n v="1"/>
    <x v="1"/>
    <x v="255"/>
    <m/>
  </r>
  <r>
    <s v="3D Digital Print Breathable And Soft Casual Hawaiian Beach Vacation Casual Men's Shorts For Daily Wear, Summer"/>
    <n v="5"/>
    <n v="8.99"/>
    <n v="0.06"/>
    <n v="4"/>
    <x v="1"/>
    <x v="256"/>
    <m/>
  </r>
  <r>
    <m/>
    <m/>
    <m/>
    <m/>
    <m/>
    <x v="0"/>
    <x v="0"/>
    <m/>
  </r>
  <r>
    <m/>
    <m/>
    <m/>
    <m/>
    <m/>
    <x v="0"/>
    <x v="0"/>
    <m/>
  </r>
  <r>
    <m/>
    <m/>
    <m/>
    <m/>
    <m/>
    <x v="0"/>
    <x v="0"/>
    <m/>
  </r>
  <r>
    <m/>
    <m/>
    <m/>
    <m/>
    <m/>
    <x v="0"/>
    <x v="0"/>
    <m/>
  </r>
  <r>
    <m/>
    <m/>
    <m/>
    <m/>
    <m/>
    <x v="0"/>
    <x v="0"/>
    <m/>
  </r>
  <r>
    <s v="Men Flag Print Tee"/>
    <m/>
    <n v="8.69"/>
    <n v="0.14000000000000001"/>
    <n v="3"/>
    <x v="1"/>
    <x v="257"/>
    <m/>
  </r>
  <r>
    <s v="Manfinity Homme Men's Plus Size Solid Color Simple Style Casual Shorts"/>
    <n v="5"/>
    <n v="13.49"/>
    <n v="0.13"/>
    <n v="3"/>
    <x v="1"/>
    <x v="258"/>
    <m/>
  </r>
  <r>
    <m/>
    <m/>
    <m/>
    <m/>
    <m/>
    <x v="0"/>
    <x v="0"/>
    <m/>
  </r>
  <r>
    <m/>
    <m/>
    <m/>
    <m/>
    <m/>
    <x v="0"/>
    <x v="0"/>
    <m/>
  </r>
  <r>
    <s v="Manfinity RSRT Men's Leaf Printed Casual Vacation Short Sleeve Shirt And Shorts Set"/>
    <n v="4"/>
    <n v="19.989999999999998"/>
    <n v="7.0000000000000007E-2"/>
    <n v="2"/>
    <x v="1"/>
    <x v="259"/>
    <m/>
  </r>
  <r>
    <m/>
    <m/>
    <m/>
    <m/>
    <m/>
    <x v="0"/>
    <x v="0"/>
    <m/>
  </r>
  <r>
    <m/>
    <m/>
    <m/>
    <m/>
    <m/>
    <x v="0"/>
    <x v="0"/>
    <m/>
  </r>
  <r>
    <m/>
    <m/>
    <m/>
    <m/>
    <m/>
    <x v="0"/>
    <x v="0"/>
    <m/>
  </r>
  <r>
    <s v="Manfinity RSRT Men's Plus Size Striped Printed Shirt And Plain Shorts Two Piece Set"/>
    <m/>
    <n v="20.09"/>
    <n v="7.0000000000000007E-2"/>
    <n v="8"/>
    <x v="1"/>
    <x v="260"/>
    <m/>
  </r>
  <r>
    <s v="Manfinity Basics Men 3pcs Solid Raglan Sleeve Tee"/>
    <m/>
    <n v="20.09"/>
    <n v="0.12"/>
    <n v="9"/>
    <x v="1"/>
    <x v="261"/>
    <m/>
  </r>
  <r>
    <m/>
    <m/>
    <m/>
    <m/>
    <m/>
    <x v="0"/>
    <x v="0"/>
    <m/>
  </r>
  <r>
    <m/>
    <m/>
    <m/>
    <m/>
    <m/>
    <x v="0"/>
    <x v="0"/>
    <m/>
  </r>
  <r>
    <s v="Men Floral Print Shirt Without Tee"/>
    <m/>
    <n v="10.39"/>
    <n v="7.0000000000000007E-2"/>
    <n v="2"/>
    <x v="1"/>
    <x v="262"/>
    <m/>
  </r>
  <r>
    <m/>
    <m/>
    <m/>
    <m/>
    <m/>
    <x v="0"/>
    <x v="0"/>
    <m/>
  </r>
  <r>
    <m/>
    <m/>
    <m/>
    <m/>
    <m/>
    <x v="0"/>
    <x v="0"/>
    <m/>
  </r>
  <r>
    <m/>
    <m/>
    <m/>
    <m/>
    <m/>
    <x v="0"/>
    <x v="0"/>
    <m/>
  </r>
  <r>
    <m/>
    <m/>
    <m/>
    <m/>
    <m/>
    <x v="0"/>
    <x v="0"/>
    <m/>
  </r>
  <r>
    <m/>
    <m/>
    <m/>
    <m/>
    <m/>
    <x v="0"/>
    <x v="0"/>
    <m/>
  </r>
  <r>
    <m/>
    <m/>
    <m/>
    <m/>
    <m/>
    <x v="0"/>
    <x v="0"/>
    <m/>
  </r>
  <r>
    <s v="Manfinity Homme Men's Color Block Patch Detail Polo Shirt"/>
    <n v="4"/>
    <n v="11.29"/>
    <n v="0.14000000000000001"/>
    <n v="9"/>
    <x v="1"/>
    <x v="183"/>
    <m/>
  </r>
  <r>
    <s v="Manfinity Swimmode Men Drawstring Waist Slant Pocket Swim Trunks"/>
    <n v="8"/>
    <n v="8.5399999999999991"/>
    <n v="0.12"/>
    <n v="2"/>
    <x v="1"/>
    <x v="97"/>
    <m/>
  </r>
  <r>
    <m/>
    <m/>
    <m/>
    <m/>
    <m/>
    <x v="0"/>
    <x v="0"/>
    <m/>
  </r>
  <r>
    <m/>
    <m/>
    <m/>
    <m/>
    <m/>
    <x v="0"/>
    <x v="0"/>
    <m/>
  </r>
  <r>
    <s v="Manfinity Homme Men's Solid Short-Sleeved Polo Shirt"/>
    <n v="11"/>
    <n v="9.99"/>
    <n v="0.15"/>
    <n v="3"/>
    <x v="1"/>
    <x v="263"/>
    <m/>
  </r>
  <r>
    <m/>
    <m/>
    <m/>
    <m/>
    <m/>
    <x v="0"/>
    <x v="0"/>
    <m/>
  </r>
  <r>
    <m/>
    <m/>
    <m/>
    <m/>
    <m/>
    <x v="0"/>
    <x v="0"/>
    <m/>
  </r>
  <r>
    <m/>
    <m/>
    <m/>
    <m/>
    <m/>
    <x v="0"/>
    <x v="0"/>
    <m/>
  </r>
  <r>
    <s v="Manfinity CozeMod 2pcs/Set Men Plus Size Short Sleeve T-Shirt Set"/>
    <m/>
    <n v="17.489999999999998"/>
    <n v="0.13"/>
    <n v="4"/>
    <x v="1"/>
    <x v="264"/>
    <m/>
  </r>
  <r>
    <m/>
    <m/>
    <m/>
    <m/>
    <m/>
    <x v="0"/>
    <x v="0"/>
    <m/>
  </r>
  <r>
    <m/>
    <m/>
    <m/>
    <m/>
    <m/>
    <x v="0"/>
    <x v="0"/>
    <m/>
  </r>
  <r>
    <m/>
    <m/>
    <m/>
    <m/>
    <m/>
    <x v="0"/>
    <x v="0"/>
    <m/>
  </r>
  <r>
    <m/>
    <m/>
    <m/>
    <m/>
    <m/>
    <x v="0"/>
    <x v="0"/>
    <m/>
  </r>
  <r>
    <m/>
    <m/>
    <m/>
    <m/>
    <m/>
    <x v="0"/>
    <x v="0"/>
    <m/>
  </r>
  <r>
    <m/>
    <m/>
    <m/>
    <m/>
    <m/>
    <x v="0"/>
    <x v="0"/>
    <m/>
  </r>
  <r>
    <m/>
    <m/>
    <m/>
    <m/>
    <m/>
    <x v="0"/>
    <x v="0"/>
    <m/>
  </r>
  <r>
    <m/>
    <m/>
    <m/>
    <m/>
    <m/>
    <x v="0"/>
    <x v="0"/>
    <m/>
  </r>
  <r>
    <m/>
    <m/>
    <m/>
    <m/>
    <m/>
    <x v="0"/>
    <x v="0"/>
    <m/>
  </r>
  <r>
    <s v="Men Striped Print Shirt"/>
    <n v="9"/>
    <n v="9.59"/>
    <n v="0.06"/>
    <n v="2"/>
    <x v="1"/>
    <x v="265"/>
    <m/>
  </r>
  <r>
    <m/>
    <m/>
    <m/>
    <m/>
    <m/>
    <x v="0"/>
    <x v="0"/>
    <m/>
  </r>
  <r>
    <m/>
    <m/>
    <m/>
    <m/>
    <m/>
    <x v="0"/>
    <x v="0"/>
    <m/>
  </r>
  <r>
    <m/>
    <m/>
    <m/>
    <m/>
    <m/>
    <x v="0"/>
    <x v="0"/>
    <m/>
  </r>
  <r>
    <s v="Manfinity Homme Men Plus Size Fashionable Solid Color Short-Sleeve Top And Shorts Two Piece Set With Twisted Knit Pattern"/>
    <n v="6"/>
    <n v="23.66"/>
    <n v="0.15"/>
    <n v="9"/>
    <x v="1"/>
    <x v="23"/>
    <m/>
  </r>
  <r>
    <s v="Men's Plus Size Mountain And Letter Print Short Sleeve T-Shirt"/>
    <m/>
    <n v="9.2899999999999991"/>
    <n v="7.0000000000000007E-2"/>
    <n v="3"/>
    <x v="1"/>
    <x v="266"/>
    <m/>
  </r>
  <r>
    <m/>
    <m/>
    <m/>
    <m/>
    <m/>
    <x v="0"/>
    <x v="0"/>
    <m/>
  </r>
  <r>
    <m/>
    <m/>
    <m/>
    <m/>
    <m/>
    <x v="0"/>
    <x v="0"/>
    <m/>
  </r>
  <r>
    <m/>
    <m/>
    <m/>
    <m/>
    <m/>
    <x v="0"/>
    <x v="0"/>
    <m/>
  </r>
  <r>
    <s v="Men Summer Slim Fit Solid Color Tank Top With Stand Neck"/>
    <m/>
    <n v="7.79"/>
    <n v="0.06"/>
    <n v="7"/>
    <x v="1"/>
    <x v="154"/>
    <m/>
  </r>
  <r>
    <m/>
    <m/>
    <m/>
    <m/>
    <m/>
    <x v="0"/>
    <x v="0"/>
    <m/>
  </r>
  <r>
    <m/>
    <m/>
    <m/>
    <m/>
    <m/>
    <x v="0"/>
    <x v="0"/>
    <m/>
  </r>
  <r>
    <m/>
    <m/>
    <m/>
    <m/>
    <m/>
    <x v="0"/>
    <x v="0"/>
    <m/>
  </r>
  <r>
    <m/>
    <m/>
    <m/>
    <m/>
    <m/>
    <x v="0"/>
    <x v="0"/>
    <m/>
  </r>
  <r>
    <s v="Manfinity Swimmode Men 2 In 1 Drawstring Waist Swim Trunks"/>
    <n v="4"/>
    <n v="12.63"/>
    <n v="0.11"/>
    <n v="2"/>
    <x v="1"/>
    <x v="267"/>
    <m/>
  </r>
  <r>
    <m/>
    <m/>
    <m/>
    <m/>
    <m/>
    <x v="0"/>
    <x v="0"/>
    <m/>
  </r>
  <r>
    <m/>
    <m/>
    <m/>
    <m/>
    <m/>
    <x v="0"/>
    <x v="0"/>
    <m/>
  </r>
  <r>
    <m/>
    <m/>
    <m/>
    <m/>
    <m/>
    <x v="0"/>
    <x v="0"/>
    <m/>
  </r>
  <r>
    <m/>
    <m/>
    <m/>
    <m/>
    <m/>
    <x v="0"/>
    <x v="0"/>
    <m/>
  </r>
  <r>
    <s v="Manfinity Homme Men's Plus Size Letter Printed Round Neck Short Sleeve T-Shirt And Drawstring Shorts Set"/>
    <m/>
    <n v="20.89"/>
    <n v="0.13"/>
    <n v="6"/>
    <x v="1"/>
    <x v="268"/>
    <m/>
  </r>
  <r>
    <s v="Men Paisley Scarf Print Drawstring Waist Swim Trunks"/>
    <n v="5"/>
    <n v="8.19"/>
    <n v="7.0000000000000007E-2"/>
    <n v="1"/>
    <x v="1"/>
    <x v="269"/>
    <m/>
  </r>
  <r>
    <s v="Manfinity Men's Slim Fit Casual Cartoon Print Long Sleeve Surfing T-Shirt With Heat Transfer Pattern"/>
    <m/>
    <n v="8.89"/>
    <n v="0.06"/>
    <n v="6"/>
    <x v="1"/>
    <x v="270"/>
    <m/>
  </r>
  <r>
    <s v="Manfinity ResortEase Men's Plus Size Summer Casual Vacation Button-Front Short Sleeve Shirt"/>
    <m/>
    <n v="20.49"/>
    <n v="7.0000000000000007E-2"/>
    <n v="10"/>
    <x v="1"/>
    <x v="271"/>
    <m/>
  </r>
  <r>
    <s v="Manfinity Homme Men's Fashionable 3D Textured Casual Shirt Set"/>
    <n v="4"/>
    <n v="23.45"/>
    <n v="0.08"/>
    <n v="5"/>
    <x v="1"/>
    <x v="65"/>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RSRT Men Random Tropical Print Shirt &amp; Drawstring Waist Shorts Without Tee"/>
    <m/>
    <n v="18.59"/>
    <n v="7.0000000000000007E-2"/>
    <n v="5"/>
    <x v="1"/>
    <x v="180"/>
    <m/>
  </r>
  <r>
    <m/>
    <m/>
    <m/>
    <m/>
    <m/>
    <x v="0"/>
    <x v="0"/>
    <m/>
  </r>
  <r>
    <m/>
    <m/>
    <m/>
    <m/>
    <m/>
    <x v="0"/>
    <x v="0"/>
    <m/>
  </r>
  <r>
    <m/>
    <m/>
    <m/>
    <m/>
    <m/>
    <x v="0"/>
    <x v="0"/>
    <m/>
  </r>
  <r>
    <s v="Manfinity Mode Men's Anchor Pattern Printed Summer Casual Short-Sleeved Polo Shirt"/>
    <m/>
    <n v="11.89"/>
    <n v="0.13"/>
    <n v="2"/>
    <x v="1"/>
    <x v="182"/>
    <m/>
  </r>
  <r>
    <s v="Manfinity Loose Fit Men's Flap Pocket Side Cargo Shorts"/>
    <n v="9"/>
    <n v="13.49"/>
    <n v="0.14000000000000001"/>
    <n v="9"/>
    <x v="1"/>
    <x v="107"/>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RSRT Men's Plus Size Solid Color Drawstring Shorts With Pockets Summer Casual Linen Knee Plain"/>
    <m/>
    <n v="15.39"/>
    <n v="0.13"/>
    <n v="10"/>
    <x v="1"/>
    <x v="272"/>
    <m/>
  </r>
  <r>
    <s v="Manfinity Mode Men Color Block Short Sleeve Polo Shirt For Summer"/>
    <m/>
    <n v="10.49"/>
    <n v="0.13"/>
    <n v="8"/>
    <x v="1"/>
    <x v="57"/>
    <m/>
  </r>
  <r>
    <m/>
    <m/>
    <m/>
    <m/>
    <m/>
    <x v="0"/>
    <x v="0"/>
    <m/>
  </r>
  <r>
    <m/>
    <m/>
    <m/>
    <m/>
    <m/>
    <x v="0"/>
    <x v="0"/>
    <m/>
  </r>
  <r>
    <m/>
    <m/>
    <m/>
    <m/>
    <m/>
    <x v="0"/>
    <x v="0"/>
    <m/>
  </r>
  <r>
    <m/>
    <m/>
    <m/>
    <m/>
    <m/>
    <x v="0"/>
    <x v="0"/>
    <m/>
  </r>
  <r>
    <m/>
    <m/>
    <m/>
    <m/>
    <m/>
    <x v="0"/>
    <x v="0"/>
    <m/>
  </r>
  <r>
    <m/>
    <m/>
    <m/>
    <m/>
    <m/>
    <x v="0"/>
    <x v="0"/>
    <m/>
  </r>
  <r>
    <s v="Manfinity LEGND Men's Plus Size Geometric Printed Round Neck Short Sleeve Casual T-Shirt, Summer"/>
    <m/>
    <n v="10.39"/>
    <n v="0.13"/>
    <n v="10"/>
    <x v="1"/>
    <x v="273"/>
    <m/>
  </r>
  <r>
    <m/>
    <m/>
    <m/>
    <m/>
    <m/>
    <x v="0"/>
    <x v="0"/>
    <m/>
  </r>
  <r>
    <m/>
    <m/>
    <m/>
    <m/>
    <m/>
    <x v="0"/>
    <x v="0"/>
    <m/>
  </r>
  <r>
    <m/>
    <m/>
    <m/>
    <m/>
    <m/>
    <x v="0"/>
    <x v="0"/>
    <m/>
  </r>
  <r>
    <m/>
    <m/>
    <m/>
    <m/>
    <m/>
    <x v="0"/>
    <x v="0"/>
    <m/>
  </r>
  <r>
    <m/>
    <m/>
    <m/>
    <m/>
    <m/>
    <x v="0"/>
    <x v="0"/>
    <m/>
  </r>
  <r>
    <m/>
    <m/>
    <m/>
    <m/>
    <m/>
    <x v="0"/>
    <x v="0"/>
    <m/>
  </r>
  <r>
    <m/>
    <m/>
    <m/>
    <m/>
    <m/>
    <x v="0"/>
    <x v="0"/>
    <m/>
  </r>
  <r>
    <s v="Manfinity Homme Men's Plus Size Summer Solid Color Textured Round Neck Short Sleeve Casual T-Shirt And Shorts Set"/>
    <n v="4"/>
    <n v="23.59"/>
    <n v="0.13"/>
    <n v="4"/>
    <x v="1"/>
    <x v="33"/>
    <m/>
  </r>
  <r>
    <m/>
    <m/>
    <m/>
    <m/>
    <m/>
    <x v="0"/>
    <x v="0"/>
    <m/>
  </r>
  <r>
    <s v="DAZY Men Polo Neck Ribbed Knit Sweater"/>
    <n v="9"/>
    <n v="10.97"/>
    <n v="0.56000000000000005"/>
    <n v="5"/>
    <x v="1"/>
    <x v="274"/>
    <m/>
  </r>
  <r>
    <m/>
    <m/>
    <m/>
    <m/>
    <m/>
    <x v="0"/>
    <x v="0"/>
    <m/>
  </r>
  <r>
    <m/>
    <m/>
    <m/>
    <m/>
    <m/>
    <x v="0"/>
    <x v="0"/>
    <m/>
  </r>
  <r>
    <m/>
    <m/>
    <m/>
    <m/>
    <m/>
    <x v="0"/>
    <x v="0"/>
    <m/>
  </r>
  <r>
    <s v="Manfinity Homme Men's Short-Sleeved Polo Shirt"/>
    <n v="10"/>
    <n v="10.58"/>
    <n v="0.14000000000000001"/>
    <n v="9"/>
    <x v="1"/>
    <x v="232"/>
    <m/>
  </r>
  <r>
    <m/>
    <m/>
    <m/>
    <m/>
    <m/>
    <x v="0"/>
    <x v="0"/>
    <m/>
  </r>
  <r>
    <m/>
    <m/>
    <m/>
    <m/>
    <m/>
    <x v="0"/>
    <x v="0"/>
    <m/>
  </r>
  <r>
    <s v="Men's Solid Color Drawstring Hooded Sleeveless Casual Tank Top"/>
    <n v="5"/>
    <n v="7.19"/>
    <n v="7.0000000000000007E-2"/>
    <n v="6"/>
    <x v="1"/>
    <x v="275"/>
    <m/>
  </r>
  <r>
    <m/>
    <m/>
    <m/>
    <m/>
    <m/>
    <x v="0"/>
    <x v="0"/>
    <m/>
  </r>
  <r>
    <s v="Men's Slim-Fit Guayabera Button Down Short Sleeve Linen Beach Shirt, Summer"/>
    <n v="10"/>
    <n v="10.69"/>
    <n v="7.0000000000000007E-2"/>
    <n v="1"/>
    <x v="1"/>
    <x v="223"/>
    <m/>
  </r>
  <r>
    <m/>
    <m/>
    <m/>
    <m/>
    <m/>
    <x v="0"/>
    <x v="0"/>
    <m/>
  </r>
  <r>
    <s v="Men Summer Casual Letter Print Short Sleeve T-Shirt And Shorts Set"/>
    <m/>
    <n v="9.1199999999999992"/>
    <n v="0.43"/>
    <n v="2"/>
    <x v="1"/>
    <x v="276"/>
    <m/>
  </r>
  <r>
    <m/>
    <m/>
    <m/>
    <m/>
    <m/>
    <x v="0"/>
    <x v="0"/>
    <m/>
  </r>
  <r>
    <m/>
    <m/>
    <m/>
    <m/>
    <m/>
    <x v="0"/>
    <x v="0"/>
    <m/>
  </r>
  <r>
    <m/>
    <m/>
    <m/>
    <m/>
    <m/>
    <x v="0"/>
    <x v="0"/>
    <m/>
  </r>
  <r>
    <m/>
    <m/>
    <m/>
    <m/>
    <m/>
    <x v="0"/>
    <x v="0"/>
    <m/>
  </r>
  <r>
    <s v="Manfinity Hypemode Men Summer Cartoon Printed Round Neck Short Sleeve Casual T-Shirt With Slogan"/>
    <n v="5"/>
    <n v="8.89"/>
    <n v="0.12"/>
    <n v="3"/>
    <x v="1"/>
    <x v="277"/>
    <m/>
  </r>
  <r>
    <s v="Manfinity Homme Men Color Block Quarter Zipper Polo Shirt"/>
    <n v="4"/>
    <n v="9.6"/>
    <n v="0.26"/>
    <n v="6"/>
    <x v="1"/>
    <x v="278"/>
    <m/>
  </r>
  <r>
    <m/>
    <m/>
    <m/>
    <m/>
    <m/>
    <x v="0"/>
    <x v="0"/>
    <m/>
  </r>
  <r>
    <s v="Manfinity Basics Men Summer Solid Color Drawstring Waistband Shorts With Pockets, Casual Woven Shorts"/>
    <n v="9"/>
    <n v="10.49"/>
    <n v="0.13"/>
    <n v="2"/>
    <x v="1"/>
    <x v="279"/>
    <m/>
  </r>
  <r>
    <s v="Manfinity Homme Men Solid Color Minimalist Short Sleeve Polo Set"/>
    <m/>
    <n v="23.55"/>
    <n v="0.11"/>
    <n v="9"/>
    <x v="1"/>
    <x v="128"/>
    <m/>
  </r>
  <r>
    <m/>
    <m/>
    <m/>
    <m/>
    <m/>
    <x v="0"/>
    <x v="0"/>
    <m/>
  </r>
  <r>
    <m/>
    <m/>
    <m/>
    <m/>
    <m/>
    <x v="0"/>
    <x v="0"/>
    <m/>
  </r>
  <r>
    <m/>
    <m/>
    <m/>
    <m/>
    <m/>
    <x v="0"/>
    <x v="0"/>
    <m/>
  </r>
  <r>
    <m/>
    <m/>
    <m/>
    <m/>
    <m/>
    <x v="0"/>
    <x v="0"/>
    <m/>
  </r>
  <r>
    <m/>
    <m/>
    <m/>
    <m/>
    <m/>
    <x v="0"/>
    <x v="0"/>
    <m/>
  </r>
  <r>
    <m/>
    <m/>
    <m/>
    <m/>
    <m/>
    <x v="0"/>
    <x v="0"/>
    <m/>
  </r>
  <r>
    <m/>
    <m/>
    <m/>
    <m/>
    <m/>
    <x v="0"/>
    <x v="0"/>
    <m/>
  </r>
  <r>
    <s v="Manfinity Swimmode Men Letter Patched Detail Drawstring Waist Swim Trunks"/>
    <n v="10"/>
    <n v="11.69"/>
    <n v="7.0000000000000007E-2"/>
    <n v="7"/>
    <x v="1"/>
    <x v="140"/>
    <m/>
  </r>
  <r>
    <m/>
    <m/>
    <m/>
    <m/>
    <m/>
    <x v="0"/>
    <x v="0"/>
    <m/>
  </r>
  <r>
    <m/>
    <m/>
    <m/>
    <m/>
    <m/>
    <x v="0"/>
    <x v="0"/>
    <m/>
  </r>
  <r>
    <m/>
    <m/>
    <m/>
    <m/>
    <m/>
    <x v="0"/>
    <x v="0"/>
    <m/>
  </r>
  <r>
    <m/>
    <m/>
    <m/>
    <m/>
    <m/>
    <x v="0"/>
    <x v="0"/>
    <m/>
  </r>
  <r>
    <m/>
    <m/>
    <m/>
    <m/>
    <m/>
    <x v="0"/>
    <x v="0"/>
    <m/>
  </r>
  <r>
    <s v="ROMWE Prep Men Solid Kangaroo Pocket Drawstring Hoodie"/>
    <m/>
    <n v="7.13"/>
    <n v="0.42"/>
    <n v="6"/>
    <x v="1"/>
    <x v="280"/>
    <m/>
  </r>
  <r>
    <m/>
    <m/>
    <m/>
    <m/>
    <m/>
    <x v="0"/>
    <x v="0"/>
    <m/>
  </r>
  <r>
    <s v="Men Summer Casual T-Shirt With Round Neckline And Slogan Print"/>
    <m/>
    <n v="6.06"/>
    <n v="0.28999999999999998"/>
    <n v="6"/>
    <x v="1"/>
    <x v="181"/>
    <m/>
  </r>
  <r>
    <m/>
    <m/>
    <m/>
    <m/>
    <m/>
    <x v="0"/>
    <x v="0"/>
    <m/>
  </r>
  <r>
    <m/>
    <m/>
    <m/>
    <m/>
    <m/>
    <x v="0"/>
    <x v="0"/>
    <m/>
  </r>
  <r>
    <m/>
    <m/>
    <m/>
    <m/>
    <m/>
    <x v="0"/>
    <x v="0"/>
    <m/>
  </r>
  <r>
    <m/>
    <m/>
    <m/>
    <m/>
    <m/>
    <x v="0"/>
    <x v="0"/>
    <m/>
  </r>
  <r>
    <s v="Manfinity Hypemode Men's Palm Tree Letter Print Summer Round Neck Short Sleeve Casual T-Shirt And Drawstring Waist Shorts Set"/>
    <n v="6"/>
    <n v="16.43"/>
    <n v="0.17"/>
    <n v="6"/>
    <x v="1"/>
    <x v="281"/>
    <m/>
  </r>
  <r>
    <m/>
    <m/>
    <m/>
    <m/>
    <m/>
    <x v="0"/>
    <x v="0"/>
    <m/>
  </r>
  <r>
    <s v="Manfinity Men's Flag Print Drawstring Waist Beach Shorts"/>
    <m/>
    <n v="11.29"/>
    <n v="7.0000000000000007E-2"/>
    <n v="4"/>
    <x v="1"/>
    <x v="269"/>
    <m/>
  </r>
  <r>
    <s v="Manfinity Homme Men Plus Slogan Printed Short Sleeve T-Shirt"/>
    <m/>
    <n v="9.89"/>
    <n v="0.12"/>
    <n v="10"/>
    <x v="1"/>
    <x v="216"/>
    <m/>
  </r>
  <r>
    <m/>
    <m/>
    <m/>
    <m/>
    <m/>
    <x v="0"/>
    <x v="0"/>
    <m/>
  </r>
  <r>
    <s v="Manfinity Homme Men's Plus Size Monochrome Shirt And Shorts Outfit"/>
    <m/>
    <n v="21.16"/>
    <n v="0.28000000000000003"/>
    <n v="6"/>
    <x v="1"/>
    <x v="282"/>
    <m/>
  </r>
  <r>
    <s v="Men's Seagull Print Round Neck Tank Top"/>
    <n v="7"/>
    <n v="6.56"/>
    <n v="0.09"/>
    <n v="2"/>
    <x v="1"/>
    <x v="283"/>
    <m/>
  </r>
  <r>
    <s v="Manfinity Homme Men's Plus Size Summer Casual Solid Color Short Sleeve Shirt And Shorts Set"/>
    <m/>
    <n v="27.53"/>
    <n v="0.09"/>
    <n v="6"/>
    <x v="1"/>
    <x v="200"/>
    <m/>
  </r>
  <r>
    <m/>
    <m/>
    <m/>
    <m/>
    <m/>
    <x v="0"/>
    <x v="0"/>
    <m/>
  </r>
  <r>
    <m/>
    <m/>
    <m/>
    <m/>
    <m/>
    <x v="0"/>
    <x v="0"/>
    <m/>
  </r>
  <r>
    <m/>
    <m/>
    <m/>
    <m/>
    <m/>
    <x v="0"/>
    <x v="0"/>
    <m/>
  </r>
  <r>
    <s v="Men's Plus Size Short Sleeve T-Shirt"/>
    <n v="7"/>
    <n v="25.79"/>
    <n v="0.13"/>
    <n v="2"/>
    <x v="1"/>
    <x v="284"/>
    <m/>
  </r>
  <r>
    <m/>
    <m/>
    <m/>
    <m/>
    <m/>
    <x v="0"/>
    <x v="0"/>
    <m/>
  </r>
  <r>
    <m/>
    <m/>
    <m/>
    <m/>
    <m/>
    <x v="0"/>
    <x v="0"/>
    <m/>
  </r>
  <r>
    <m/>
    <m/>
    <m/>
    <m/>
    <m/>
    <x v="0"/>
    <x v="0"/>
    <m/>
  </r>
  <r>
    <s v="Men's All-Over Allover Print Button Front Short Sleeve Shirt And Drawstring Pocket Shorts Set, Summer Vacation Style"/>
    <m/>
    <n v="14.79"/>
    <n v="7.0000000000000007E-2"/>
    <n v="7"/>
    <x v="1"/>
    <x v="285"/>
    <m/>
  </r>
  <r>
    <m/>
    <m/>
    <m/>
    <m/>
    <m/>
    <x v="0"/>
    <x v="0"/>
    <m/>
  </r>
  <r>
    <m/>
    <m/>
    <m/>
    <m/>
    <m/>
    <x v="0"/>
    <x v="0"/>
    <m/>
  </r>
  <r>
    <m/>
    <m/>
    <m/>
    <m/>
    <m/>
    <x v="0"/>
    <x v="0"/>
    <m/>
  </r>
  <r>
    <m/>
    <m/>
    <m/>
    <m/>
    <m/>
    <x v="0"/>
    <x v="0"/>
    <m/>
  </r>
  <r>
    <m/>
    <m/>
    <m/>
    <m/>
    <m/>
    <x v="0"/>
    <x v="0"/>
    <m/>
  </r>
  <r>
    <m/>
    <m/>
    <m/>
    <m/>
    <m/>
    <x v="0"/>
    <x v="0"/>
    <m/>
  </r>
  <r>
    <m/>
    <m/>
    <m/>
    <m/>
    <m/>
    <x v="0"/>
    <x v="0"/>
    <m/>
  </r>
  <r>
    <m/>
    <m/>
    <m/>
    <m/>
    <m/>
    <x v="0"/>
    <x v="0"/>
    <m/>
  </r>
  <r>
    <s v="Manfinity RSRT Men's Summer Tropical Plant Printed Short Sleeve Casual Shirt"/>
    <m/>
    <n v="10.54"/>
    <n v="0.11"/>
    <n v="7"/>
    <x v="1"/>
    <x v="210"/>
    <m/>
  </r>
  <r>
    <m/>
    <m/>
    <m/>
    <m/>
    <m/>
    <x v="0"/>
    <x v="0"/>
    <m/>
  </r>
  <r>
    <m/>
    <m/>
    <m/>
    <m/>
    <m/>
    <x v="0"/>
    <x v="0"/>
    <m/>
  </r>
  <r>
    <m/>
    <m/>
    <m/>
    <m/>
    <m/>
    <x v="0"/>
    <x v="0"/>
    <m/>
  </r>
  <r>
    <m/>
    <m/>
    <m/>
    <m/>
    <m/>
    <x v="0"/>
    <x v="0"/>
    <m/>
  </r>
  <r>
    <s v="Men Solid Color Loose Fit Straight-Leg Casual Pants With Pockets"/>
    <n v="4"/>
    <n v="12.45"/>
    <n v="0.39"/>
    <n v="5"/>
    <x v="1"/>
    <x v="286"/>
    <m/>
  </r>
  <r>
    <s v="Manfinity Homme Men Plus Size Color Block Short Sleeve Polo Shirt And Shorts Set"/>
    <m/>
    <n v="24.79"/>
    <n v="7.0000000000000007E-2"/>
    <n v="3"/>
    <x v="1"/>
    <x v="287"/>
    <m/>
  </r>
  <r>
    <m/>
    <m/>
    <m/>
    <m/>
    <m/>
    <x v="0"/>
    <x v="0"/>
    <m/>
  </r>
  <r>
    <s v="Men's Loose Fit Sweatpants With Letter Print And Color Blocking"/>
    <n v="4"/>
    <n v="15.89"/>
    <n v="7.0000000000000007E-2"/>
    <n v="3"/>
    <x v="1"/>
    <x v="288"/>
    <m/>
  </r>
  <r>
    <m/>
    <m/>
    <m/>
    <m/>
    <m/>
    <x v="0"/>
    <x v="0"/>
    <m/>
  </r>
  <r>
    <s v="Manfinity Modomio Men Woven Casual Half Button Short Sleeve Shirt &amp; Shorts Summer Set"/>
    <m/>
    <n v="21.91"/>
    <n v="0.1"/>
    <n v="8"/>
    <x v="1"/>
    <x v="217"/>
    <m/>
  </r>
  <r>
    <m/>
    <m/>
    <m/>
    <m/>
    <m/>
    <x v="0"/>
    <x v="0"/>
    <m/>
  </r>
  <r>
    <s v="Manfinity Hypemode Loose Fit Men's Straight Leg Jeans With Slant Pockets Baggy Oversize Long Washed Skater Jean Cargo Plain Light Blue Going Out Y2K Friends"/>
    <n v="5"/>
    <n v="25.09"/>
    <n v="0.13"/>
    <n v="2"/>
    <x v="1"/>
    <x v="196"/>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en's Casual Short Sleeve T-Shirt With Letter Print For Summer"/>
    <m/>
    <n v="9.19"/>
    <n v="0.13"/>
    <n v="8"/>
    <x v="1"/>
    <x v="96"/>
    <m/>
  </r>
  <r>
    <m/>
    <m/>
    <m/>
    <m/>
    <m/>
    <x v="0"/>
    <x v="0"/>
    <m/>
  </r>
  <r>
    <m/>
    <m/>
    <m/>
    <m/>
    <m/>
    <x v="0"/>
    <x v="0"/>
    <m/>
  </r>
  <r>
    <m/>
    <m/>
    <m/>
    <m/>
    <m/>
    <x v="0"/>
    <x v="0"/>
    <m/>
  </r>
  <r>
    <s v="Manfinity Homme Men's Plus Size Striped Trim Short Sleeve Polo Shirt"/>
    <n v="4"/>
    <n v="12.49"/>
    <n v="0.13"/>
    <n v="2"/>
    <x v="1"/>
    <x v="289"/>
    <m/>
  </r>
  <r>
    <s v="Manfinity Homme Men Plus Solid Hooded Tank Top"/>
    <m/>
    <n v="6.26"/>
    <n v="0.41"/>
    <n v="2"/>
    <x v="1"/>
    <x v="290"/>
    <m/>
  </r>
  <r>
    <m/>
    <m/>
    <m/>
    <m/>
    <m/>
    <x v="0"/>
    <x v="0"/>
    <m/>
  </r>
  <r>
    <s v="Manfinity EMRG Men's Plus Size Slogan Print Crew Neck T-Shirt"/>
    <m/>
    <n v="10.09"/>
    <n v="0.13"/>
    <n v="3"/>
    <x v="1"/>
    <x v="291"/>
    <m/>
  </r>
  <r>
    <s v="Manfinity Homme Loose Men's Solid Color Button Up Shirt"/>
    <n v="15"/>
    <n v="11.99"/>
    <n v="7.0000000000000007E-2"/>
    <n v="1"/>
    <x v="1"/>
    <x v="292"/>
    <m/>
  </r>
  <r>
    <m/>
    <m/>
    <m/>
    <m/>
    <m/>
    <x v="0"/>
    <x v="0"/>
    <m/>
  </r>
  <r>
    <m/>
    <m/>
    <m/>
    <m/>
    <m/>
    <x v="0"/>
    <x v="0"/>
    <m/>
  </r>
  <r>
    <m/>
    <m/>
    <m/>
    <m/>
    <m/>
    <x v="0"/>
    <x v="0"/>
    <m/>
  </r>
  <r>
    <m/>
    <m/>
    <m/>
    <m/>
    <m/>
    <x v="0"/>
    <x v="0"/>
    <m/>
  </r>
  <r>
    <m/>
    <m/>
    <m/>
    <m/>
    <m/>
    <x v="0"/>
    <x v="0"/>
    <m/>
  </r>
  <r>
    <m/>
    <m/>
    <m/>
    <m/>
    <m/>
    <x v="0"/>
    <x v="0"/>
    <m/>
  </r>
  <r>
    <m/>
    <m/>
    <m/>
    <m/>
    <m/>
    <x v="0"/>
    <x v="0"/>
    <m/>
  </r>
  <r>
    <m/>
    <m/>
    <m/>
    <m/>
    <m/>
    <x v="0"/>
    <x v="0"/>
    <m/>
  </r>
  <r>
    <s v="Manfinity Homme Men Letter Patched Drawstring Waist Sweatpants"/>
    <m/>
    <n v="6.48"/>
    <n v="0.52"/>
    <n v="2"/>
    <x v="1"/>
    <x v="212"/>
    <m/>
  </r>
  <r>
    <m/>
    <m/>
    <m/>
    <m/>
    <m/>
    <x v="0"/>
    <x v="0"/>
    <m/>
  </r>
  <r>
    <s v="Manfinity EMRG Men Summer Short Sleeve Casual T-Shirt With Slogan Print"/>
    <m/>
    <n v="8.2899999999999991"/>
    <n v="0.13"/>
    <n v="7"/>
    <x v="1"/>
    <x v="293"/>
    <m/>
  </r>
  <r>
    <s v="Men  Collar Short Sleeve Button-Up Shirt Beach Casual Summer Shirt"/>
    <m/>
    <n v="10.89"/>
    <n v="7.0000000000000007E-2"/>
    <n v="3"/>
    <x v="1"/>
    <x v="294"/>
    <m/>
  </r>
  <r>
    <s v="ROMWE Street Life Men's Skull &amp; Slogan Print T-shirt"/>
    <n v="7"/>
    <n v="11.79"/>
    <n v="0.13"/>
    <n v="8"/>
    <x v="1"/>
    <x v="7"/>
    <m/>
  </r>
  <r>
    <m/>
    <m/>
    <m/>
    <m/>
    <m/>
    <x v="0"/>
    <x v="0"/>
    <m/>
  </r>
  <r>
    <m/>
    <m/>
    <m/>
    <m/>
    <m/>
    <x v="0"/>
    <x v="0"/>
    <m/>
  </r>
  <r>
    <s v="Men's American Flag Printed Drawstring Waist Loose Beach Shorts For Vacation"/>
    <m/>
    <n v="9.02"/>
    <n v="0.11"/>
    <n v="3"/>
    <x v="1"/>
    <x v="295"/>
    <m/>
  </r>
  <r>
    <m/>
    <m/>
    <m/>
    <m/>
    <m/>
    <x v="0"/>
    <x v="0"/>
    <m/>
  </r>
  <r>
    <m/>
    <m/>
    <m/>
    <m/>
    <m/>
    <x v="0"/>
    <x v="0"/>
    <m/>
  </r>
  <r>
    <m/>
    <m/>
    <m/>
    <m/>
    <m/>
    <x v="0"/>
    <x v="0"/>
    <m/>
  </r>
  <r>
    <m/>
    <m/>
    <m/>
    <m/>
    <m/>
    <x v="0"/>
    <x v="0"/>
    <m/>
  </r>
  <r>
    <s v="Manfinity Homme Men's Camouflage Print Knit Short Sleeve T-Shirt And Shorts Set"/>
    <m/>
    <n v="16.45"/>
    <n v="0.15"/>
    <n v="10"/>
    <x v="1"/>
    <x v="71"/>
    <m/>
  </r>
  <r>
    <m/>
    <m/>
    <m/>
    <m/>
    <m/>
    <x v="0"/>
    <x v="0"/>
    <m/>
  </r>
  <r>
    <m/>
    <m/>
    <m/>
    <m/>
    <m/>
    <x v="0"/>
    <x v="0"/>
    <m/>
  </r>
  <r>
    <s v="Manfinity VCAY Men Coconut Tree Print Tee &amp; Drawstring Waist Shorts"/>
    <n v="14"/>
    <n v="18.420000000000002"/>
    <n v="0.16"/>
    <n v="8"/>
    <x v="1"/>
    <x v="13"/>
    <m/>
  </r>
  <r>
    <m/>
    <m/>
    <m/>
    <m/>
    <m/>
    <x v="0"/>
    <x v="0"/>
    <m/>
  </r>
  <r>
    <m/>
    <m/>
    <m/>
    <m/>
    <m/>
    <x v="0"/>
    <x v="0"/>
    <m/>
  </r>
  <r>
    <s v="SHEIN X Hangout Fest Manfinity Swimmode Men Drawstring Waist Swim Trunks"/>
    <n v="5"/>
    <n v="10.69"/>
    <n v="7.0000000000000007E-2"/>
    <n v="5"/>
    <x v="1"/>
    <x v="296"/>
    <m/>
  </r>
  <r>
    <m/>
    <m/>
    <m/>
    <m/>
    <m/>
    <x v="0"/>
    <x v="0"/>
    <m/>
  </r>
  <r>
    <m/>
    <m/>
    <m/>
    <m/>
    <m/>
    <x v="0"/>
    <x v="0"/>
    <m/>
  </r>
  <r>
    <s v="Manfinity Swimmode Men Slant Pockets Drawstring Waist Swim Trunks"/>
    <n v="5"/>
    <n v="10.39"/>
    <n v="0.06"/>
    <n v="2"/>
    <x v="1"/>
    <x v="153"/>
    <m/>
  </r>
  <r>
    <m/>
    <m/>
    <m/>
    <m/>
    <m/>
    <x v="0"/>
    <x v="0"/>
    <m/>
  </r>
  <r>
    <m/>
    <m/>
    <m/>
    <m/>
    <m/>
    <x v="0"/>
    <x v="0"/>
    <m/>
  </r>
  <r>
    <m/>
    <m/>
    <m/>
    <m/>
    <m/>
    <x v="0"/>
    <x v="0"/>
    <m/>
  </r>
  <r>
    <m/>
    <m/>
    <m/>
    <m/>
    <m/>
    <x v="0"/>
    <x v="0"/>
    <m/>
  </r>
  <r>
    <m/>
    <m/>
    <m/>
    <m/>
    <m/>
    <x v="0"/>
    <x v="0"/>
    <m/>
  </r>
  <r>
    <m/>
    <m/>
    <m/>
    <m/>
    <m/>
    <x v="0"/>
    <x v="0"/>
    <m/>
  </r>
  <r>
    <m/>
    <m/>
    <m/>
    <m/>
    <m/>
    <x v="0"/>
    <x v="0"/>
    <m/>
  </r>
  <r>
    <s v="Manfinity Homme Men's Solid Drop Shoulder Short Sleeve T-Shirt And Shorts 2pcs/Set"/>
    <n v="6"/>
    <n v="16.89"/>
    <n v="0.13"/>
    <n v="2"/>
    <x v="1"/>
    <x v="163"/>
    <m/>
  </r>
  <r>
    <m/>
    <m/>
    <m/>
    <m/>
    <m/>
    <x v="0"/>
    <x v="0"/>
    <m/>
  </r>
  <r>
    <m/>
    <m/>
    <m/>
    <m/>
    <m/>
    <x v="0"/>
    <x v="0"/>
    <m/>
  </r>
  <r>
    <s v="Manfinity Homme Men Floral &amp; Slogan Graphic Tee"/>
    <n v="5"/>
    <n v="7.17"/>
    <n v="0.22"/>
    <n v="9"/>
    <x v="1"/>
    <x v="29"/>
    <m/>
  </r>
  <r>
    <m/>
    <m/>
    <m/>
    <m/>
    <m/>
    <x v="0"/>
    <x v="0"/>
    <m/>
  </r>
  <r>
    <s v="Manfinity Homme Men Button Up Curved Hem Shirt"/>
    <n v="14"/>
    <n v="7.67"/>
    <n v="0.41"/>
    <n v="4"/>
    <x v="1"/>
    <x v="265"/>
    <m/>
  </r>
  <r>
    <s v="Manfinity Homme Men's Beach Holiday Casual Allover Print Short Sleeve Shirt"/>
    <n v="6"/>
    <n v="10.89"/>
    <n v="0.06"/>
    <n v="7"/>
    <x v="1"/>
    <x v="238"/>
    <m/>
  </r>
  <r>
    <m/>
    <m/>
    <m/>
    <m/>
    <m/>
    <x v="0"/>
    <x v="0"/>
    <m/>
  </r>
  <r>
    <m/>
    <m/>
    <m/>
    <m/>
    <m/>
    <x v="0"/>
    <x v="0"/>
    <m/>
  </r>
  <r>
    <m/>
    <m/>
    <m/>
    <m/>
    <m/>
    <x v="0"/>
    <x v="0"/>
    <m/>
  </r>
  <r>
    <m/>
    <m/>
    <m/>
    <m/>
    <m/>
    <x v="0"/>
    <x v="0"/>
    <m/>
  </r>
  <r>
    <m/>
    <m/>
    <m/>
    <m/>
    <m/>
    <x v="0"/>
    <x v="0"/>
    <m/>
  </r>
  <r>
    <m/>
    <m/>
    <m/>
    <m/>
    <m/>
    <x v="0"/>
    <x v="0"/>
    <m/>
  </r>
  <r>
    <s v="Manfinity EMRG Loose Fit Men's Letter &amp; Wings Print Drawstring Track Shorts"/>
    <m/>
    <n v="7.08"/>
    <n v="0.48"/>
    <n v="3"/>
    <x v="1"/>
    <x v="34"/>
    <m/>
  </r>
  <r>
    <m/>
    <m/>
    <m/>
    <m/>
    <m/>
    <x v="0"/>
    <x v="0"/>
    <m/>
  </r>
  <r>
    <s v="Men's Plus Size American Flag Printed T-Shirt"/>
    <m/>
    <n v="5.15"/>
    <n v="0.56000000000000005"/>
    <n v="4"/>
    <x v="1"/>
    <x v="297"/>
    <m/>
  </r>
  <r>
    <m/>
    <m/>
    <m/>
    <m/>
    <m/>
    <x v="0"/>
    <x v="0"/>
    <m/>
  </r>
  <r>
    <m/>
    <m/>
    <m/>
    <m/>
    <m/>
    <x v="0"/>
    <x v="0"/>
    <m/>
  </r>
  <r>
    <m/>
    <m/>
    <m/>
    <m/>
    <m/>
    <x v="0"/>
    <x v="0"/>
    <m/>
  </r>
  <r>
    <m/>
    <m/>
    <m/>
    <m/>
    <m/>
    <x v="0"/>
    <x v="0"/>
    <m/>
  </r>
  <r>
    <m/>
    <m/>
    <m/>
    <m/>
    <m/>
    <x v="0"/>
    <x v="0"/>
    <m/>
  </r>
  <r>
    <m/>
    <m/>
    <m/>
    <m/>
    <m/>
    <x v="0"/>
    <x v="0"/>
    <m/>
  </r>
  <r>
    <s v="Men's Plus Size Casual Striped Trimmed Short Sleeve Polo Shirt With Patchwork Design, Summer"/>
    <m/>
    <n v="8.99"/>
    <n v="0.12"/>
    <n v="4"/>
    <x v="1"/>
    <x v="298"/>
    <m/>
  </r>
  <r>
    <m/>
    <m/>
    <m/>
    <m/>
    <m/>
    <x v="0"/>
    <x v="0"/>
    <m/>
  </r>
  <r>
    <m/>
    <m/>
    <m/>
    <m/>
    <m/>
    <x v="0"/>
    <x v="0"/>
    <m/>
  </r>
  <r>
    <m/>
    <m/>
    <m/>
    <m/>
    <m/>
    <x v="0"/>
    <x v="0"/>
    <m/>
  </r>
  <r>
    <m/>
    <m/>
    <m/>
    <m/>
    <m/>
    <x v="0"/>
    <x v="0"/>
    <m/>
  </r>
  <r>
    <m/>
    <m/>
    <m/>
    <m/>
    <m/>
    <x v="0"/>
    <x v="0"/>
    <m/>
  </r>
  <r>
    <m/>
    <m/>
    <m/>
    <m/>
    <m/>
    <x v="0"/>
    <x v="0"/>
    <m/>
  </r>
  <r>
    <m/>
    <m/>
    <m/>
    <m/>
    <m/>
    <x v="0"/>
    <x v="0"/>
    <m/>
  </r>
  <r>
    <s v="Men's Cat Print Short Sleeve Shirt"/>
    <m/>
    <n v="6.07"/>
    <n v="0.46"/>
    <n v="7"/>
    <x v="1"/>
    <x v="188"/>
    <m/>
  </r>
  <r>
    <s v="Manfinity LEGND Men Allover Print Zipper Fly Cargo Jeans"/>
    <n v="11"/>
    <n v="24.79"/>
    <n v="0.13"/>
    <n v="1"/>
    <x v="1"/>
    <x v="299"/>
    <m/>
  </r>
  <r>
    <m/>
    <m/>
    <m/>
    <m/>
    <m/>
    <x v="0"/>
    <x v="0"/>
    <m/>
  </r>
  <r>
    <s v="Manfinity Hypemode Men's Solid Color Half-zipper Stand Collar Sweater"/>
    <n v="6"/>
    <n v="14.05"/>
    <n v="0.31"/>
    <n v="9"/>
    <x v="1"/>
    <x v="300"/>
    <m/>
  </r>
  <r>
    <m/>
    <m/>
    <m/>
    <m/>
    <m/>
    <x v="0"/>
    <x v="0"/>
    <m/>
  </r>
  <r>
    <m/>
    <m/>
    <m/>
    <m/>
    <m/>
    <x v="0"/>
    <x v="0"/>
    <m/>
  </r>
  <r>
    <m/>
    <m/>
    <m/>
    <m/>
    <m/>
    <x v="0"/>
    <x v="0"/>
    <m/>
  </r>
  <r>
    <m/>
    <m/>
    <m/>
    <m/>
    <m/>
    <x v="0"/>
    <x v="0"/>
    <m/>
  </r>
  <r>
    <s v="ROMWE Street Life Men'S Denim Baggy Jeans With Star-Shaped Patches"/>
    <n v="6"/>
    <n v="29.99"/>
    <n v="0.13"/>
    <n v="8"/>
    <x v="1"/>
    <x v="45"/>
    <m/>
  </r>
  <r>
    <s v="Manfinity Homme Men's Solid Color Polo Shirt With Pocket And Short Sleeve"/>
    <n v="10"/>
    <n v="10.69"/>
    <n v="0.13"/>
    <n v="9"/>
    <x v="1"/>
    <x v="301"/>
    <m/>
  </r>
  <r>
    <m/>
    <m/>
    <m/>
    <m/>
    <m/>
    <x v="0"/>
    <x v="0"/>
    <m/>
  </r>
  <r>
    <m/>
    <m/>
    <m/>
    <m/>
    <m/>
    <x v="0"/>
    <x v="0"/>
    <m/>
  </r>
  <r>
    <m/>
    <m/>
    <m/>
    <m/>
    <m/>
    <x v="0"/>
    <x v="0"/>
    <m/>
  </r>
  <r>
    <m/>
    <m/>
    <m/>
    <m/>
    <m/>
    <x v="0"/>
    <x v="0"/>
    <m/>
  </r>
  <r>
    <s v="Men Figure Graphic Raglan Sleeve Jacket"/>
    <n v="4"/>
    <n v="21.09"/>
    <n v="0.13"/>
    <n v="8"/>
    <x v="1"/>
    <x v="302"/>
    <m/>
  </r>
  <r>
    <m/>
    <m/>
    <m/>
    <m/>
    <m/>
    <x v="0"/>
    <x v="0"/>
    <m/>
  </r>
  <r>
    <m/>
    <m/>
    <m/>
    <m/>
    <m/>
    <x v="0"/>
    <x v="0"/>
    <m/>
  </r>
  <r>
    <m/>
    <m/>
    <m/>
    <m/>
    <m/>
    <x v="0"/>
    <x v="0"/>
    <m/>
  </r>
  <r>
    <m/>
    <m/>
    <m/>
    <m/>
    <m/>
    <x v="0"/>
    <x v="0"/>
    <m/>
  </r>
  <r>
    <m/>
    <m/>
    <m/>
    <m/>
    <m/>
    <x v="0"/>
    <x v="0"/>
    <m/>
  </r>
  <r>
    <s v="Manfinity EMRG Black Streetwear Contrast Color Spliced Skull Flame Printed Pants"/>
    <m/>
    <n v="14.79"/>
    <n v="7.0000000000000007E-2"/>
    <n v="5"/>
    <x v="1"/>
    <x v="303"/>
    <m/>
  </r>
  <r>
    <m/>
    <m/>
    <m/>
    <m/>
    <m/>
    <x v="0"/>
    <x v="0"/>
    <m/>
  </r>
  <r>
    <m/>
    <m/>
    <m/>
    <m/>
    <m/>
    <x v="0"/>
    <x v="0"/>
    <m/>
  </r>
  <r>
    <m/>
    <m/>
    <m/>
    <m/>
    <m/>
    <x v="0"/>
    <x v="0"/>
    <m/>
  </r>
  <r>
    <m/>
    <m/>
    <m/>
    <m/>
    <m/>
    <x v="0"/>
    <x v="0"/>
    <m/>
  </r>
  <r>
    <m/>
    <m/>
    <m/>
    <m/>
    <m/>
    <x v="0"/>
    <x v="0"/>
    <m/>
  </r>
  <r>
    <m/>
    <m/>
    <m/>
    <m/>
    <m/>
    <x v="0"/>
    <x v="0"/>
    <m/>
  </r>
  <r>
    <s v="Men's Eagle And Letter Printed Short Sleeve T-Shirt"/>
    <n v="4"/>
    <n v="3.09"/>
    <n v="0.64"/>
    <n v="9"/>
    <x v="1"/>
    <x v="304"/>
    <m/>
  </r>
  <r>
    <s v="SUMWON Heavyweight Crop Fit Tank Top"/>
    <n v="5"/>
    <n v="4.99"/>
    <m/>
    <n v="7"/>
    <x v="1"/>
    <x v="305"/>
    <m/>
  </r>
  <r>
    <m/>
    <m/>
    <m/>
    <m/>
    <m/>
    <x v="0"/>
    <x v="0"/>
    <m/>
  </r>
  <r>
    <m/>
    <m/>
    <m/>
    <m/>
    <m/>
    <x v="0"/>
    <x v="0"/>
    <m/>
  </r>
  <r>
    <m/>
    <m/>
    <m/>
    <m/>
    <m/>
    <x v="0"/>
    <x v="0"/>
    <m/>
  </r>
  <r>
    <m/>
    <m/>
    <m/>
    <m/>
    <m/>
    <x v="0"/>
    <x v="0"/>
    <m/>
  </r>
  <r>
    <s v="Manfinity Homme Men's Plus Size Summer Casual Solid Color Texture Short Sleeve Shirt And Shorts Set"/>
    <m/>
    <n v="30.49"/>
    <n v="7.0000000000000007E-2"/>
    <n v="5"/>
    <x v="1"/>
    <x v="200"/>
    <m/>
  </r>
  <r>
    <m/>
    <m/>
    <m/>
    <m/>
    <m/>
    <x v="0"/>
    <x v="0"/>
    <m/>
  </r>
  <r>
    <m/>
    <m/>
    <m/>
    <m/>
    <m/>
    <x v="0"/>
    <x v="0"/>
    <m/>
  </r>
  <r>
    <m/>
    <m/>
    <m/>
    <m/>
    <m/>
    <x v="0"/>
    <x v="0"/>
    <m/>
  </r>
  <r>
    <m/>
    <m/>
    <m/>
    <m/>
    <m/>
    <x v="0"/>
    <x v="0"/>
    <m/>
  </r>
  <r>
    <m/>
    <m/>
    <m/>
    <m/>
    <m/>
    <x v="0"/>
    <x v="0"/>
    <m/>
  </r>
  <r>
    <m/>
    <m/>
    <m/>
    <m/>
    <m/>
    <x v="0"/>
    <x v="0"/>
    <m/>
  </r>
  <r>
    <s v="Manfinity LEGND Men Mouth And Slogan Graphic Tee &amp; Drawstring Waist Shorts"/>
    <m/>
    <n v="15.69"/>
    <n v="0.13"/>
    <n v="1"/>
    <x v="1"/>
    <x v="306"/>
    <m/>
  </r>
  <r>
    <s v="Manfinity RSRT Men's Solid Color Fringed Cardigan Drop Shoulder Oversize Long Plain Khaki Vacation Boho Boyfriend Gift"/>
    <m/>
    <n v="14.09"/>
    <n v="0.13"/>
    <n v="6"/>
    <x v="1"/>
    <x v="307"/>
    <m/>
  </r>
  <r>
    <m/>
    <m/>
    <m/>
    <m/>
    <m/>
    <x v="0"/>
    <x v="0"/>
    <m/>
  </r>
  <r>
    <m/>
    <m/>
    <m/>
    <m/>
    <m/>
    <x v="0"/>
    <x v="0"/>
    <m/>
  </r>
  <r>
    <m/>
    <m/>
    <m/>
    <m/>
    <m/>
    <x v="0"/>
    <x v="0"/>
    <m/>
  </r>
  <r>
    <s v="Manfinity Homme Men Letter Patched Half Zip Oversize Teddy Sweatshirt"/>
    <m/>
    <n v="11.97"/>
    <n v="0.36"/>
    <n v="8"/>
    <x v="1"/>
    <x v="308"/>
    <m/>
  </r>
  <r>
    <m/>
    <m/>
    <m/>
    <m/>
    <m/>
    <x v="0"/>
    <x v="0"/>
    <m/>
  </r>
  <r>
    <s v="Manfinity EMRG Men's Camouflage Print Straight Leg Jeans Baggy Long Washed Camo Jean Cargo Plain Going Out Fashion Friends"/>
    <n v="4"/>
    <n v="20.89"/>
    <n v="0.13"/>
    <n v="4"/>
    <x v="1"/>
    <x v="309"/>
    <m/>
  </r>
  <r>
    <m/>
    <m/>
    <m/>
    <m/>
    <m/>
    <x v="0"/>
    <x v="0"/>
    <m/>
  </r>
  <r>
    <m/>
    <m/>
    <m/>
    <m/>
    <m/>
    <x v="0"/>
    <x v="0"/>
    <m/>
  </r>
  <r>
    <m/>
    <m/>
    <m/>
    <m/>
    <m/>
    <x v="0"/>
    <x v="0"/>
    <m/>
  </r>
  <r>
    <s v="Men's Letter Printed Striped Baseball Jacket"/>
    <n v="4"/>
    <n v="16.989999999999998"/>
    <n v="0.13"/>
    <n v="1"/>
    <x v="1"/>
    <x v="310"/>
    <m/>
  </r>
  <r>
    <s v="Manfinity RSRT Men's Plus Size Tropical Plant Printed Short Sleeve Shirt And Shorts 2 Pcs Set"/>
    <n v="4"/>
    <n v="19.989999999999998"/>
    <n v="7.0000000000000007E-2"/>
    <n v="2"/>
    <x v="1"/>
    <x v="311"/>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Manfinity Basics Men's 3pcs Knitted Leisure Short Sleeve T-Shirt"/>
    <m/>
    <n v="16.89"/>
    <n v="0.13"/>
    <n v="7"/>
    <x v="1"/>
    <x v="277"/>
    <m/>
  </r>
  <r>
    <m/>
    <m/>
    <m/>
    <m/>
    <m/>
    <x v="0"/>
    <x v="0"/>
    <m/>
  </r>
  <r>
    <s v="Men's Plus Size Letter Printed T-shirt"/>
    <m/>
    <n v="9.49"/>
    <n v="0.06"/>
    <n v="2"/>
    <x v="1"/>
    <x v="252"/>
    <m/>
  </r>
  <r>
    <m/>
    <m/>
    <m/>
    <m/>
    <m/>
    <x v="0"/>
    <x v="0"/>
    <m/>
  </r>
  <r>
    <s v="Manfinity Vacaylife Men's Summer Beach Outfits - Lightweight, Breathable Hawaiian Palm Tree Patterned Knitted Casual Tank Top And Ombre Shorts 2pcs Beachwear Set"/>
    <m/>
    <n v="19.489999999999998"/>
    <n v="7.0000000000000007E-2"/>
    <n v="9"/>
    <x v="1"/>
    <x v="312"/>
    <m/>
  </r>
  <r>
    <m/>
    <m/>
    <m/>
    <m/>
    <m/>
    <x v="0"/>
    <x v="0"/>
    <m/>
  </r>
  <r>
    <m/>
    <m/>
    <m/>
    <m/>
    <m/>
    <x v="0"/>
    <x v="0"/>
    <m/>
  </r>
  <r>
    <s v="3D Digital Printed Breathable And Soft Casual Men Shorts For Summer Beach Holiday Daily, Hawaii Style"/>
    <n v="7"/>
    <n v="6.69"/>
    <n v="0.24"/>
    <n v="2"/>
    <x v="1"/>
    <x v="313"/>
    <m/>
  </r>
  <r>
    <m/>
    <m/>
    <m/>
    <m/>
    <m/>
    <x v="0"/>
    <x v="0"/>
    <m/>
  </r>
  <r>
    <s v="Manfinity EMRG Men Figure &amp; Slogan Graphic Tee"/>
    <m/>
    <n v="8.2899999999999991"/>
    <n v="0.13"/>
    <n v="2"/>
    <x v="1"/>
    <x v="61"/>
    <m/>
  </r>
  <r>
    <m/>
    <m/>
    <m/>
    <m/>
    <m/>
    <x v="0"/>
    <x v="0"/>
    <m/>
  </r>
  <r>
    <m/>
    <m/>
    <m/>
    <m/>
    <m/>
    <x v="0"/>
    <x v="0"/>
    <m/>
  </r>
  <r>
    <m/>
    <m/>
    <m/>
    <m/>
    <m/>
    <x v="0"/>
    <x v="0"/>
    <m/>
  </r>
  <r>
    <m/>
    <m/>
    <m/>
    <m/>
    <m/>
    <x v="0"/>
    <x v="0"/>
    <m/>
  </r>
  <r>
    <m/>
    <m/>
    <m/>
    <m/>
    <m/>
    <x v="0"/>
    <x v="0"/>
    <m/>
  </r>
  <r>
    <m/>
    <m/>
    <m/>
    <m/>
    <m/>
    <x v="0"/>
    <x v="0"/>
    <m/>
  </r>
  <r>
    <m/>
    <m/>
    <m/>
    <m/>
    <m/>
    <x v="0"/>
    <x v="0"/>
    <m/>
  </r>
  <r>
    <m/>
    <m/>
    <m/>
    <m/>
    <m/>
    <x v="0"/>
    <x v="0"/>
    <m/>
  </r>
  <r>
    <s v="Men Headphone Print Tee"/>
    <n v="6"/>
    <n v="7.49"/>
    <n v="0.12"/>
    <n v="10"/>
    <x v="1"/>
    <x v="88"/>
    <m/>
  </r>
  <r>
    <s v="Manfinity Hypemode Men's Drawstring Waist Wide Leg Loose Fit Sweatpants"/>
    <m/>
    <n v="15.69"/>
    <n v="7.0000000000000007E-2"/>
    <n v="3"/>
    <x v="1"/>
    <x v="40"/>
    <m/>
  </r>
  <r>
    <m/>
    <m/>
    <m/>
    <m/>
    <m/>
    <x v="0"/>
    <x v="0"/>
    <m/>
  </r>
  <r>
    <m/>
    <m/>
    <m/>
    <m/>
    <m/>
    <x v="0"/>
    <x v="0"/>
    <m/>
  </r>
  <r>
    <s v="Manfinity RSRT Men's Button Down Short Sleeve Shirt With Dinosaur Print"/>
    <m/>
    <n v="8.48"/>
    <n v="0.16"/>
    <n v="10"/>
    <x v="1"/>
    <x v="314"/>
    <m/>
  </r>
  <r>
    <s v="Manfinity RSRT Men Coconut Tree Printed Short Sleeve Casual Shirt For Summer"/>
    <m/>
    <n v="10.79"/>
    <n v="7.0000000000000007E-2"/>
    <n v="5"/>
    <x v="1"/>
    <x v="315"/>
    <m/>
  </r>
  <r>
    <m/>
    <m/>
    <m/>
    <m/>
    <m/>
    <x v="0"/>
    <x v="0"/>
    <m/>
  </r>
  <r>
    <s v="Manfinity Swimmode Men O-ring Detail Solid Swim Brief"/>
    <n v="6"/>
    <n v="5.99"/>
    <n v="0.08"/>
    <n v="1"/>
    <x v="1"/>
    <x v="316"/>
    <m/>
  </r>
  <r>
    <m/>
    <m/>
    <m/>
    <m/>
    <m/>
    <x v="0"/>
    <x v="0"/>
    <m/>
  </r>
  <r>
    <s v="Manfinity Homme Men's Summer Casual Striped Colorblock Short Sleeve Polo Shirt And Shorts Set"/>
    <n v="9"/>
    <n v="17.47"/>
    <n v="0.12"/>
    <n v="8"/>
    <x v="1"/>
    <x v="317"/>
    <m/>
  </r>
  <r>
    <m/>
    <m/>
    <m/>
    <m/>
    <m/>
    <x v="0"/>
    <x v="0"/>
    <m/>
  </r>
  <r>
    <m/>
    <m/>
    <m/>
    <m/>
    <m/>
    <x v="0"/>
    <x v="0"/>
    <m/>
  </r>
  <r>
    <m/>
    <m/>
    <m/>
    <m/>
    <m/>
    <x v="0"/>
    <x v="0"/>
    <m/>
  </r>
  <r>
    <m/>
    <m/>
    <m/>
    <m/>
    <m/>
    <x v="0"/>
    <x v="0"/>
    <m/>
  </r>
  <r>
    <m/>
    <m/>
    <m/>
    <m/>
    <m/>
    <x v="0"/>
    <x v="0"/>
    <m/>
  </r>
  <r>
    <s v="Manfinity Homme Men's Loose Fit Corduroy Jacket With Letter Patchwork Detail And Teddy Lining"/>
    <m/>
    <n v="21.89"/>
    <n v="0.39"/>
    <n v="3"/>
    <x v="1"/>
    <x v="318"/>
    <m/>
  </r>
  <r>
    <m/>
    <m/>
    <m/>
    <m/>
    <m/>
    <x v="0"/>
    <x v="0"/>
    <m/>
  </r>
  <r>
    <s v="Manfinity Homme Men Zip Up Sleeveless Hooded Puffer Coat"/>
    <m/>
    <n v="17.39"/>
    <n v="0.13"/>
    <n v="1"/>
    <x v="1"/>
    <x v="319"/>
    <m/>
  </r>
  <r>
    <m/>
    <m/>
    <m/>
    <m/>
    <m/>
    <x v="0"/>
    <x v="0"/>
    <m/>
  </r>
  <r>
    <m/>
    <m/>
    <m/>
    <m/>
    <m/>
    <x v="0"/>
    <x v="0"/>
    <m/>
  </r>
  <r>
    <m/>
    <m/>
    <m/>
    <m/>
    <m/>
    <x v="0"/>
    <x v="0"/>
    <m/>
  </r>
  <r>
    <s v="Manfinity Hypemode Loose Fit Men's Drawstring Waist Pants With Letter Patchwork, Contrast Piping Detail"/>
    <n v="5"/>
    <n v="17.809999999999999"/>
    <n v="0.08"/>
    <n v="6"/>
    <x v="1"/>
    <x v="99"/>
    <m/>
  </r>
  <r>
    <s v="Men Floral &amp; Slogan Graphic Jacket"/>
    <m/>
    <n v="19.989999999999998"/>
    <n v="0.13"/>
    <n v="7"/>
    <x v="1"/>
    <x v="320"/>
    <m/>
  </r>
  <r>
    <m/>
    <m/>
    <m/>
    <m/>
    <m/>
    <x v="0"/>
    <x v="0"/>
    <m/>
  </r>
  <r>
    <m/>
    <m/>
    <m/>
    <m/>
    <m/>
    <x v="0"/>
    <x v="0"/>
    <m/>
  </r>
  <r>
    <m/>
    <m/>
    <m/>
    <m/>
    <m/>
    <x v="0"/>
    <x v="0"/>
    <m/>
  </r>
  <r>
    <s v="Manfinity Swimmode Men Ditsy Floral Print Letter Patched Detail Drawstring Waist Swim Trunks"/>
    <m/>
    <n v="11.89"/>
    <n v="0.06"/>
    <n v="10"/>
    <x v="1"/>
    <x v="321"/>
    <m/>
  </r>
  <r>
    <m/>
    <m/>
    <m/>
    <m/>
    <m/>
    <x v="0"/>
    <x v="0"/>
    <m/>
  </r>
  <r>
    <m/>
    <m/>
    <m/>
    <m/>
    <m/>
    <x v="0"/>
    <x v="0"/>
    <m/>
  </r>
  <r>
    <m/>
    <m/>
    <m/>
    <m/>
    <m/>
    <x v="0"/>
    <x v="0"/>
    <m/>
  </r>
  <r>
    <s v="Men's Polo Shirt With Collar And Long Sleeves, Spring &amp; Autumn New Arrival, Classic &amp; Vintage Polo Shirt, Simple Style, Business &amp; Fashionable Solid Color Top, Loose Fit For Sports, Leisure &amp; Vacation, Anti-wrinkle &amp; Breathable"/>
    <n v="5"/>
    <n v="11.69"/>
    <n v="0.06"/>
    <n v="3"/>
    <x v="1"/>
    <x v="47"/>
    <m/>
  </r>
  <r>
    <s v="FeverCity Men Rhinestone Hot Drilling Fishnet Hollow Out Sexy Fashion Tank Top Suitable For Nightclubs"/>
    <m/>
    <n v="11.09"/>
    <n v="0.08"/>
    <n v="10"/>
    <x v="1"/>
    <x v="322"/>
    <m/>
  </r>
  <r>
    <m/>
    <m/>
    <m/>
    <m/>
    <m/>
    <x v="0"/>
    <x v="0"/>
    <m/>
  </r>
  <r>
    <s v="Manfinity Mode Men's Plus Size Color Block Striped Double Breasted Blazer"/>
    <m/>
    <n v="28.29"/>
    <n v="0.13"/>
    <n v="6"/>
    <x v="1"/>
    <x v="323"/>
    <m/>
  </r>
  <r>
    <m/>
    <m/>
    <m/>
    <m/>
    <m/>
    <x v="0"/>
    <x v="0"/>
    <m/>
  </r>
  <r>
    <s v="Manfinity Men Cotton Splash Ink Ripped Slim Jeans"/>
    <n v="5"/>
    <n v="23.99"/>
    <n v="0.13"/>
    <n v="5"/>
    <x v="1"/>
    <x v="324"/>
    <m/>
  </r>
  <r>
    <s v="Manfinity Men Flamingo Print Swim Brief"/>
    <m/>
    <n v="3.05"/>
    <n v="0.48"/>
    <n v="3"/>
    <x v="1"/>
    <x v="325"/>
    <m/>
  </r>
  <r>
    <m/>
    <m/>
    <m/>
    <m/>
    <m/>
    <x v="0"/>
    <x v="0"/>
    <m/>
  </r>
  <r>
    <s v="Manfinity ZONE917 Men Plus Size Knitted Loose Short Sleeve T-Shirt"/>
    <m/>
    <n v="15.19"/>
    <n v="0.14000000000000001"/>
    <n v="8"/>
    <x v="1"/>
    <x v="326"/>
    <m/>
  </r>
  <r>
    <s v="Men's Hooded Knitted Fleece Sweatshirt For Outdoor Activities"/>
    <m/>
    <n v="15.39"/>
    <n v="0.13"/>
    <n v="5"/>
    <x v="1"/>
    <x v="327"/>
    <m/>
  </r>
  <r>
    <m/>
    <m/>
    <m/>
    <m/>
    <m/>
    <x v="0"/>
    <x v="0"/>
    <m/>
  </r>
  <r>
    <m/>
    <m/>
    <m/>
    <m/>
    <m/>
    <x v="0"/>
    <x v="0"/>
    <m/>
  </r>
  <r>
    <m/>
    <m/>
    <m/>
    <m/>
    <m/>
    <x v="0"/>
    <x v="0"/>
    <m/>
  </r>
  <r>
    <s v="FeverCity Men Summer Loose Short Sleeve Shirt With Character Print"/>
    <m/>
    <n v="11.79"/>
    <n v="0.08"/>
    <n v="8"/>
    <x v="1"/>
    <x v="262"/>
    <m/>
  </r>
  <r>
    <m/>
    <m/>
    <m/>
    <m/>
    <m/>
    <x v="0"/>
    <x v="0"/>
    <m/>
  </r>
  <r>
    <m/>
    <m/>
    <m/>
    <m/>
    <m/>
    <x v="0"/>
    <x v="0"/>
    <m/>
  </r>
  <r>
    <m/>
    <m/>
    <m/>
    <m/>
    <m/>
    <x v="0"/>
    <x v="0"/>
    <m/>
  </r>
  <r>
    <m/>
    <m/>
    <m/>
    <m/>
    <m/>
    <x v="0"/>
    <x v="0"/>
    <m/>
  </r>
  <r>
    <s v="Manfinity Homme Men's Plus Size Fashionable Casual Plaid Casual Straight Pants, Versatile"/>
    <n v="4"/>
    <n v="15.89"/>
    <n v="0.06"/>
    <n v="9"/>
    <x v="1"/>
    <x v="87"/>
    <m/>
  </r>
  <r>
    <m/>
    <m/>
    <m/>
    <m/>
    <m/>
    <x v="0"/>
    <x v="0"/>
    <m/>
  </r>
  <r>
    <s v="Manfinity AFTRDRK Men Solid Color Lapel Collar Suit With Chain Decoration"/>
    <n v="4"/>
    <n v="23"/>
    <n v="0.5"/>
    <n v="3"/>
    <x v="1"/>
    <x v="328"/>
    <m/>
  </r>
  <r>
    <m/>
    <m/>
    <m/>
    <m/>
    <m/>
    <x v="0"/>
    <x v="0"/>
    <m/>
  </r>
  <r>
    <s v="DAZY Men Half Button Ribbed Knit Sweater"/>
    <n v="6"/>
    <n v="22.39"/>
    <n v="0.14000000000000001"/>
    <n v="9"/>
    <x v="1"/>
    <x v="329"/>
    <m/>
  </r>
  <r>
    <m/>
    <m/>
    <m/>
    <m/>
    <m/>
    <x v="0"/>
    <x v="0"/>
    <m/>
  </r>
  <r>
    <s v="Manfinity Sporsity Men's Plus Size Knitted Leisure Short Sleeve T-Shirt With Letter Print"/>
    <m/>
    <n v="11.09"/>
    <n v="0.12"/>
    <n v="7"/>
    <x v="1"/>
    <x v="330"/>
    <m/>
  </r>
  <r>
    <m/>
    <m/>
    <m/>
    <m/>
    <m/>
    <x v="0"/>
    <x v="0"/>
    <m/>
  </r>
  <r>
    <m/>
    <m/>
    <m/>
    <m/>
    <m/>
    <x v="0"/>
    <x v="0"/>
    <m/>
  </r>
  <r>
    <s v="SUMWON Denim Short With Back Applique"/>
    <m/>
    <n v="21.24"/>
    <n v="0.15"/>
    <n v="8"/>
    <x v="1"/>
    <x v="69"/>
    <m/>
  </r>
  <r>
    <m/>
    <m/>
    <m/>
    <m/>
    <m/>
    <x v="0"/>
    <x v="0"/>
    <m/>
  </r>
  <r>
    <m/>
    <m/>
    <m/>
    <m/>
    <m/>
    <x v="0"/>
    <x v="0"/>
    <m/>
  </r>
  <r>
    <m/>
    <m/>
    <m/>
    <m/>
    <m/>
    <x v="0"/>
    <x v="0"/>
    <m/>
  </r>
  <r>
    <m/>
    <m/>
    <m/>
    <m/>
    <m/>
    <x v="0"/>
    <x v="0"/>
    <m/>
  </r>
  <r>
    <m/>
    <m/>
    <m/>
    <m/>
    <m/>
    <x v="0"/>
    <x v="0"/>
    <m/>
  </r>
  <r>
    <m/>
    <m/>
    <m/>
    <m/>
    <m/>
    <x v="0"/>
    <x v="0"/>
    <m/>
  </r>
  <r>
    <m/>
    <m/>
    <m/>
    <m/>
    <m/>
    <x v="0"/>
    <x v="0"/>
    <m/>
  </r>
  <r>
    <m/>
    <m/>
    <m/>
    <m/>
    <m/>
    <x v="0"/>
    <x v="0"/>
    <m/>
  </r>
  <r>
    <s v="Manfinity Swimmode Men Cow Print Drawstring Waist Swim Trunks"/>
    <n v="4"/>
    <n v="4.87"/>
    <n v="0.51"/>
    <n v="9"/>
    <x v="1"/>
    <x v="62"/>
    <m/>
  </r>
  <r>
    <m/>
    <m/>
    <m/>
    <m/>
    <m/>
    <x v="0"/>
    <x v="0"/>
    <m/>
  </r>
  <r>
    <s v="Manfinity Men's Floral Print Beach Shorts"/>
    <m/>
    <n v="9.59"/>
    <n v="0.11"/>
    <n v="7"/>
    <x v="1"/>
    <x v="331"/>
    <m/>
  </r>
  <r>
    <m/>
    <m/>
    <m/>
    <m/>
    <m/>
    <x v="0"/>
    <x v="0"/>
    <m/>
  </r>
  <r>
    <s v="Manfinity Men's Vacation Zebra-Print Drawstring Wide-Leg Beach Shorts (Random Cut Print)"/>
    <m/>
    <n v="11.39"/>
    <n v="7.0000000000000007E-2"/>
    <n v="9"/>
    <x v="1"/>
    <x v="332"/>
    <m/>
  </r>
  <r>
    <m/>
    <m/>
    <m/>
    <m/>
    <m/>
    <x v="0"/>
    <x v="0"/>
    <m/>
  </r>
  <r>
    <s v="Manfinity Hypemode Men Pocket Front Drawstring Hooded Corduroy Shirt Without Tee"/>
    <m/>
    <n v="14.29"/>
    <n v="0.23"/>
    <n v="8"/>
    <x v="1"/>
    <x v="333"/>
    <m/>
  </r>
  <r>
    <s v="DAZY Men Patched Pocket Denim Shirt"/>
    <m/>
    <n v="25.39"/>
    <n v="7.0000000000000007E-2"/>
    <n v="6"/>
    <x v="1"/>
    <x v="334"/>
    <m/>
  </r>
  <r>
    <m/>
    <m/>
    <m/>
    <m/>
    <m/>
    <x v="0"/>
    <x v="0"/>
    <m/>
  </r>
  <r>
    <s v="SHEIN SXY Women's Solid Color Backless Tie Neck Sleeveless Sexy Jumpsuit Unitard"/>
    <n v="6"/>
    <n v="12.19"/>
    <m/>
    <n v="1"/>
    <x v="2"/>
    <x v="335"/>
    <m/>
  </r>
  <r>
    <s v="Knitted Color-Block Striped Hollow Out Short-Sleeved Top And Shorts, Spring And Summer Two-Piece Set"/>
    <n v="4"/>
    <n v="16.59"/>
    <n v="0.14000000000000001"/>
    <n v="6"/>
    <x v="2"/>
    <x v="336"/>
    <m/>
  </r>
  <r>
    <s v="Hollow Out Knit Crop Sweater With Bell Sleeve"/>
    <n v="7"/>
    <n v="9.19"/>
    <n v="0.13"/>
    <n v="2"/>
    <x v="2"/>
    <x v="337"/>
    <m/>
  </r>
  <r>
    <s v="SHEIN EZwear Women's Short Sleeve T-Shirt And Flared Leggings Tight-Fitting 2pcs Set"/>
    <n v="9"/>
    <n v="14.29"/>
    <m/>
    <s v=""/>
    <x v="2"/>
    <x v="43"/>
    <m/>
  </r>
  <r>
    <m/>
    <m/>
    <m/>
    <m/>
    <m/>
    <x v="0"/>
    <x v="0"/>
    <m/>
  </r>
  <r>
    <s v="Women's Workwear Jumpsuit With Bib And Brace"/>
    <n v="7"/>
    <n v="25.99"/>
    <m/>
    <s v=""/>
    <x v="2"/>
    <x v="43"/>
    <m/>
  </r>
  <r>
    <s v="SHEIN Maternity Vacation Casual Solid Color Side Split Tank Top And Shorts Set"/>
    <m/>
    <n v="14.89"/>
    <m/>
    <n v="52"/>
    <x v="2"/>
    <x v="338"/>
    <m/>
  </r>
  <r>
    <s v="SHEIN SXY Women's Solid Color Short Sleeve Top And Shorts Set"/>
    <n v="7"/>
    <n v="11.59"/>
    <n v="0.06"/>
    <n v="9"/>
    <x v="2"/>
    <x v="339"/>
    <m/>
  </r>
  <r>
    <s v="Summer Sexy Slim Fit Jumpsuit Unitard With Texture And Utility Pockets, Backless And Halter Neck Design"/>
    <m/>
    <n v="11.19"/>
    <m/>
    <n v="5"/>
    <x v="2"/>
    <x v="335"/>
    <m/>
  </r>
  <r>
    <s v="SHEIN Unity Summer Casual Solid Color Short Sleeve Shirt"/>
    <n v="9"/>
    <n v="10.49"/>
    <m/>
    <n v="3"/>
    <x v="2"/>
    <x v="340"/>
    <m/>
  </r>
  <r>
    <m/>
    <m/>
    <m/>
    <m/>
    <m/>
    <x v="0"/>
    <x v="0"/>
    <m/>
  </r>
  <r>
    <s v="SHEIN Slayr Solid Button Front Vest Blazer &amp; Shorts"/>
    <n v="6"/>
    <n v="20.29"/>
    <m/>
    <n v="12"/>
    <x v="2"/>
    <x v="341"/>
    <m/>
  </r>
  <r>
    <s v="SHEIN VCAY Women's Backless Sleeveless Dress With Tie Back Design For Summer"/>
    <n v="5"/>
    <n v="11.79"/>
    <m/>
    <n v="5"/>
    <x v="2"/>
    <x v="342"/>
    <m/>
  </r>
  <r>
    <s v="SHEIN Slayr Asymmetrical Neck Ruffle Trimmed Lady's Skinny Jumpsuit"/>
    <n v="4"/>
    <n v="11.69"/>
    <m/>
    <s v=""/>
    <x v="2"/>
    <x v="43"/>
    <m/>
  </r>
  <r>
    <m/>
    <m/>
    <m/>
    <m/>
    <m/>
    <x v="0"/>
    <x v="0"/>
    <m/>
  </r>
  <r>
    <s v="SHEIN Slayr Summer Elegant And Fashionable Texture V-Neck Ruffle Hem Halter Dress With Random Pattern"/>
    <n v="6"/>
    <n v="13.29"/>
    <n v="7.0000000000000007E-2"/>
    <n v="2"/>
    <x v="2"/>
    <x v="343"/>
    <m/>
  </r>
  <r>
    <m/>
    <m/>
    <m/>
    <m/>
    <m/>
    <x v="0"/>
    <x v="0"/>
    <m/>
  </r>
  <r>
    <m/>
    <m/>
    <m/>
    <m/>
    <m/>
    <x v="0"/>
    <x v="0"/>
    <m/>
  </r>
  <r>
    <s v="SHEIN Swim Lushore Summer Beach Ladies' Coconut Tree Printed Halter Top And Solid Color Trunks Swimwear Set"/>
    <n v="12"/>
    <n v="12.39"/>
    <n v="7.0000000000000007E-2"/>
    <n v="2"/>
    <x v="2"/>
    <x v="344"/>
    <m/>
  </r>
  <r>
    <m/>
    <m/>
    <m/>
    <m/>
    <m/>
    <x v="0"/>
    <x v="0"/>
    <m/>
  </r>
  <r>
    <m/>
    <m/>
    <m/>
    <m/>
    <m/>
    <x v="0"/>
    <x v="0"/>
    <m/>
  </r>
  <r>
    <s v="Summer Casual Solid Color Pleated Side Split Tank Top"/>
    <n v="10"/>
    <n v="5.39"/>
    <m/>
    <s v=""/>
    <x v="2"/>
    <x v="43"/>
    <m/>
  </r>
  <r>
    <m/>
    <m/>
    <m/>
    <m/>
    <m/>
    <x v="0"/>
    <x v="0"/>
    <m/>
  </r>
  <r>
    <s v="Summer Fashionable And Sexy Workwear Denim Skirt With Pockets"/>
    <n v="9"/>
    <n v="19.79"/>
    <m/>
    <n v="1"/>
    <x v="2"/>
    <x v="345"/>
    <m/>
  </r>
  <r>
    <m/>
    <m/>
    <m/>
    <m/>
    <m/>
    <x v="0"/>
    <x v="0"/>
    <m/>
  </r>
  <r>
    <m/>
    <m/>
    <m/>
    <m/>
    <m/>
    <x v="0"/>
    <x v="0"/>
    <m/>
  </r>
  <r>
    <s v="SHEIN MOD Floral Print Ruffle Trim Tie Backless Ruched Bust Layered Halter Summer Short Dress"/>
    <n v="11"/>
    <n v="15.69"/>
    <m/>
    <s v=""/>
    <x v="2"/>
    <x v="43"/>
    <m/>
  </r>
  <r>
    <s v="SHEIN EZwear Women I'm Literally Just A Girl Crop Top With Slogan Print And Slim Fit"/>
    <n v="11"/>
    <n v="4.54"/>
    <n v="0.09"/>
    <n v="5"/>
    <x v="2"/>
    <x v="346"/>
    <m/>
  </r>
  <r>
    <s v="SHEIN Swim Summer Beach Women Vacation Color-Block Halter Strap Bikini Set With Separated Swimsuit"/>
    <n v="10"/>
    <n v="8.69"/>
    <n v="0.06"/>
    <n v="3"/>
    <x v="2"/>
    <x v="347"/>
    <m/>
  </r>
  <r>
    <s v="2023 New Women's Colorblock One-Piece Swimsuit With Chiffon Cover-Up Skirt, Vintage European And American Swimwear Bathing Suit, Free Size"/>
    <m/>
    <n v="18.489999999999998"/>
    <m/>
    <s v=""/>
    <x v="2"/>
    <x v="43"/>
    <m/>
  </r>
  <r>
    <s v="SHEIN Lady Solid Color Lapel Single-Breasted Blazer And Pencil Skirt Suit Set"/>
    <n v="4"/>
    <n v="22.59"/>
    <m/>
    <n v="3"/>
    <x v="2"/>
    <x v="348"/>
    <m/>
  </r>
  <r>
    <m/>
    <m/>
    <m/>
    <m/>
    <m/>
    <x v="0"/>
    <x v="0"/>
    <m/>
  </r>
  <r>
    <m/>
    <m/>
    <m/>
    <m/>
    <m/>
    <x v="0"/>
    <x v="0"/>
    <m/>
  </r>
  <r>
    <m/>
    <m/>
    <m/>
    <m/>
    <m/>
    <x v="0"/>
    <x v="0"/>
    <m/>
  </r>
  <r>
    <s v="Women Casual Punk Round Neck Short Sleeve Lips Print Fashion Gothic Streetwear T-Shirt"/>
    <n v="4"/>
    <n v="7.19"/>
    <m/>
    <n v="7"/>
    <x v="2"/>
    <x v="336"/>
    <m/>
  </r>
  <r>
    <s v="SHEIN PETITE Women\ Summer Casual Street Washed Ripped Frayed Denim Shorts"/>
    <m/>
    <n v="14.15"/>
    <n v="0.14000000000000001"/>
    <n v="3"/>
    <x v="2"/>
    <x v="349"/>
    <m/>
  </r>
  <r>
    <s v="SHEIN Slayr Casual Workwear Style Pocket Wide Leg Floral Gray Women's Trousers-C"/>
    <n v="7"/>
    <n v="13.29"/>
    <n v="0.19"/>
    <n v="2"/>
    <x v="2"/>
    <x v="350"/>
    <m/>
  </r>
  <r>
    <m/>
    <m/>
    <m/>
    <m/>
    <m/>
    <x v="0"/>
    <x v="0"/>
    <m/>
  </r>
  <r>
    <m/>
    <m/>
    <m/>
    <m/>
    <m/>
    <x v="0"/>
    <x v="0"/>
    <m/>
  </r>
  <r>
    <m/>
    <m/>
    <m/>
    <m/>
    <m/>
    <x v="0"/>
    <x v="0"/>
    <m/>
  </r>
  <r>
    <m/>
    <m/>
    <m/>
    <m/>
    <m/>
    <x v="0"/>
    <x v="0"/>
    <m/>
  </r>
  <r>
    <m/>
    <m/>
    <m/>
    <m/>
    <m/>
    <x v="0"/>
    <x v="0"/>
    <m/>
  </r>
  <r>
    <s v="SHEIN EZwear 3pcs Casual Short Sleeve Jumpsuits, Summer, For Women's Bodycon Rompers"/>
    <n v="7"/>
    <n v="15.89"/>
    <m/>
    <n v="4"/>
    <x v="2"/>
    <x v="351"/>
    <m/>
  </r>
  <r>
    <s v="Quare-Neck Bow Accent Slim-Fit Crop Tank Top"/>
    <n v="4"/>
    <n v="3.55"/>
    <n v="0.01"/>
    <n v="8"/>
    <x v="2"/>
    <x v="352"/>
    <m/>
  </r>
  <r>
    <s v="MUSERA Holiday Textured Linen Feel Tie Waist Trouser"/>
    <m/>
    <n v="14.81"/>
    <n v="0.05"/>
    <n v="7"/>
    <x v="2"/>
    <x v="353"/>
    <m/>
  </r>
  <r>
    <m/>
    <m/>
    <m/>
    <m/>
    <m/>
    <x v="0"/>
    <x v="0"/>
    <m/>
  </r>
  <r>
    <m/>
    <m/>
    <m/>
    <m/>
    <m/>
    <x v="0"/>
    <x v="0"/>
    <m/>
  </r>
  <r>
    <m/>
    <m/>
    <m/>
    <m/>
    <m/>
    <x v="0"/>
    <x v="0"/>
    <m/>
  </r>
  <r>
    <s v="SHEIN Essnce Denim-Like Printed Strapless Top"/>
    <n v="5"/>
    <n v="3.59"/>
    <m/>
    <s v=""/>
    <x v="2"/>
    <x v="43"/>
    <m/>
  </r>
  <r>
    <s v="SHEIN MOD Ladies Solid Color Simple Style Bandeau Top With Strap Decoration"/>
    <n v="4"/>
    <n v="6.19"/>
    <m/>
    <n v="1"/>
    <x v="2"/>
    <x v="354"/>
    <m/>
  </r>
  <r>
    <s v="SHEIN Essnce Solid Color Slim Fit Muscle Tank Top With Round Neck"/>
    <m/>
    <n v="5.69"/>
    <m/>
    <s v=""/>
    <x v="2"/>
    <x v="43"/>
    <m/>
  </r>
  <r>
    <m/>
    <m/>
    <m/>
    <m/>
    <m/>
    <x v="0"/>
    <x v="0"/>
    <m/>
  </r>
  <r>
    <m/>
    <m/>
    <m/>
    <m/>
    <m/>
    <x v="0"/>
    <x v="0"/>
    <m/>
  </r>
  <r>
    <s v="SHEIN EZwear Ripped Raw Trim Denim Shorts"/>
    <n v="6"/>
    <n v="11.39"/>
    <n v="0.14000000000000001"/>
    <n v="1"/>
    <x v="2"/>
    <x v="349"/>
    <m/>
  </r>
  <r>
    <s v="SHEIN Privé Women's Push-Up Bra Cup Strap Top With Bowknot, Elastic Straight Pants, Holiday 2pcs Set"/>
    <m/>
    <n v="17.89"/>
    <m/>
    <s v=""/>
    <x v="2"/>
    <x v="43"/>
    <m/>
  </r>
  <r>
    <m/>
    <m/>
    <m/>
    <m/>
    <m/>
    <x v="0"/>
    <x v="0"/>
    <m/>
  </r>
  <r>
    <s v="SHEIN SXY Solid Color Square Neckline Fish Tail Hem Fashion Summer Cami Dress"/>
    <n v="11"/>
    <n v="10.49"/>
    <n v="0.06"/>
    <n v="1"/>
    <x v="2"/>
    <x v="355"/>
    <m/>
  </r>
  <r>
    <m/>
    <m/>
    <m/>
    <m/>
    <m/>
    <x v="0"/>
    <x v="0"/>
    <m/>
  </r>
  <r>
    <s v="SHEIN EZwear Women's Casual Solid Color Drawstring Waist Shorts"/>
    <m/>
    <n v="9.69"/>
    <m/>
    <s v=""/>
    <x v="2"/>
    <x v="43"/>
    <m/>
  </r>
  <r>
    <m/>
    <m/>
    <m/>
    <m/>
    <m/>
    <x v="0"/>
    <x v="0"/>
    <m/>
  </r>
  <r>
    <s v="Women Fashionable Casual Jumpsuit For Daily Wear And Versatile Matching"/>
    <n v="4"/>
    <n v="13.49"/>
    <m/>
    <s v=""/>
    <x v="2"/>
    <x v="43"/>
    <m/>
  </r>
  <r>
    <m/>
    <m/>
    <m/>
    <m/>
    <m/>
    <x v="0"/>
    <x v="0"/>
    <m/>
  </r>
  <r>
    <s v="SHEIN Essnce Women Casual Striped Shirt And Shorts Two Piece Set For Spring And Summer"/>
    <n v="6"/>
    <n v="17.690000000000001"/>
    <n v="0.08"/>
    <n v="1"/>
    <x v="2"/>
    <x v="356"/>
    <m/>
  </r>
  <r>
    <s v="Solid Ruched Backless Cami Unitard Romper"/>
    <m/>
    <n v="5.79"/>
    <m/>
    <s v=""/>
    <x v="2"/>
    <x v="43"/>
    <m/>
  </r>
  <r>
    <s v="SHEIN Essnce Women's Solid Color Slim Fit T-Shirt"/>
    <n v="11"/>
    <n v="4.12"/>
    <n v="0.04"/>
    <n v="1"/>
    <x v="2"/>
    <x v="357"/>
    <m/>
  </r>
  <r>
    <s v="Strapless Fishbone Bustier, Water-Soluble Lace Patchwork A-Line Stacked Tulle Front Short Back Long Train Hem Bridal Gown For Women"/>
    <m/>
    <n v="38.29"/>
    <m/>
    <s v=""/>
    <x v="2"/>
    <x v="43"/>
    <m/>
  </r>
  <r>
    <m/>
    <m/>
    <m/>
    <m/>
    <m/>
    <x v="0"/>
    <x v="0"/>
    <m/>
  </r>
  <r>
    <m/>
    <m/>
    <m/>
    <m/>
    <m/>
    <x v="0"/>
    <x v="0"/>
    <m/>
  </r>
  <r>
    <s v="SHEIN ICON Drawstring Side Asymmetrical Hem Tube Asymmetrical Top"/>
    <n v="26"/>
    <n v="4.54"/>
    <n v="0.01"/>
    <n v="5"/>
    <x v="2"/>
    <x v="354"/>
    <m/>
  </r>
  <r>
    <s v="SHEIN MOD Square Neck Ruched Summer Bodycon Crop Tank Top"/>
    <n v="14"/>
    <n v="6.69"/>
    <m/>
    <s v=""/>
    <x v="2"/>
    <x v="43"/>
    <m/>
  </r>
  <r>
    <m/>
    <m/>
    <m/>
    <m/>
    <m/>
    <x v="0"/>
    <x v="0"/>
    <m/>
  </r>
  <r>
    <s v="SHEIN EZwear Summer Solid Ruched Halter Top"/>
    <m/>
    <n v="5.39"/>
    <n v="0.08"/>
    <n v="8"/>
    <x v="2"/>
    <x v="358"/>
    <m/>
  </r>
  <r>
    <s v="Summer Solid Color Pleated Square Neck Sleeveless Top"/>
    <n v="14"/>
    <n v="4.99"/>
    <m/>
    <s v=""/>
    <x v="2"/>
    <x v="43"/>
    <m/>
  </r>
  <r>
    <s v="SHEIN x Marika Sila SHEIN Frenchy Women's Single Breasted Vest And Loose Shorts Summer Outfit Old Money Style Linen  Two Piece Set Pants"/>
    <n v="8"/>
    <n v="21.89"/>
    <m/>
    <n v="7"/>
    <x v="2"/>
    <x v="359"/>
    <m/>
  </r>
  <r>
    <m/>
    <m/>
    <m/>
    <m/>
    <m/>
    <x v="0"/>
    <x v="0"/>
    <m/>
  </r>
  <r>
    <m/>
    <m/>
    <m/>
    <m/>
    <m/>
    <x v="0"/>
    <x v="0"/>
    <m/>
  </r>
  <r>
    <s v="SHEIN SXY Women's Summer Casual Solid Color Slim Fit Bodysuit With Spaghetti Straps"/>
    <m/>
    <n v="8.09"/>
    <m/>
    <s v=""/>
    <x v="2"/>
    <x v="43"/>
    <m/>
  </r>
  <r>
    <m/>
    <m/>
    <m/>
    <m/>
    <m/>
    <x v="0"/>
    <x v="0"/>
    <m/>
  </r>
  <r>
    <s v="SHEIN Unity 2pcs/Set Sleeveless Top And Shorts With Stand Collar"/>
    <n v="6"/>
    <n v="16.89"/>
    <m/>
    <s v=""/>
    <x v="2"/>
    <x v="43"/>
    <m/>
  </r>
  <r>
    <s v="SHEIN Essnce Contrast Binding Cami Top"/>
    <n v="10"/>
    <n v="5.89"/>
    <m/>
    <n v="52"/>
    <x v="2"/>
    <x v="360"/>
    <m/>
  </r>
  <r>
    <s v="SHEIN MOD Solid Color V-Neck Halter Knit Top For Music Festival"/>
    <n v="5"/>
    <n v="8.19"/>
    <n v="0.14000000000000001"/>
    <n v="1"/>
    <x v="2"/>
    <x v="361"/>
    <m/>
  </r>
  <r>
    <s v="SHEIN Slayr 2024 New Summer Simple Solid Color Wrap High Waist Flared Pants"/>
    <n v="7"/>
    <n v="8.89"/>
    <n v="0.18"/>
    <n v="2"/>
    <x v="2"/>
    <x v="362"/>
    <m/>
  </r>
  <r>
    <s v="SHEIN ICON Ripped Raw Hem Denim Shorts, Mom Shorts"/>
    <m/>
    <n v="16.05"/>
    <n v="0.17"/>
    <n v="10"/>
    <x v="2"/>
    <x v="349"/>
    <m/>
  </r>
  <r>
    <m/>
    <m/>
    <m/>
    <m/>
    <m/>
    <x v="0"/>
    <x v="0"/>
    <m/>
  </r>
  <r>
    <m/>
    <m/>
    <m/>
    <m/>
    <m/>
    <x v="0"/>
    <x v="0"/>
    <m/>
  </r>
  <r>
    <s v="SHEIN VCAY Women's Floral Applique Patchwork Round Neck Tank Top"/>
    <n v="8"/>
    <n v="5.99"/>
    <m/>
    <s v=""/>
    <x v="2"/>
    <x v="43"/>
    <m/>
  </r>
  <r>
    <s v="SHEIN Essnce Women's Summer Casual Solid Color Vest And Shorts Set"/>
    <m/>
    <n v="11.39"/>
    <n v="7.0000000000000007E-2"/>
    <n v="8"/>
    <x v="2"/>
    <x v="339"/>
    <m/>
  </r>
  <r>
    <s v="Color-Block Striped Button Decorated Loose Summer Wide-Leg Pants"/>
    <n v="6"/>
    <n v="15.09"/>
    <m/>
    <s v=""/>
    <x v="2"/>
    <x v="43"/>
    <m/>
  </r>
  <r>
    <m/>
    <m/>
    <m/>
    <m/>
    <m/>
    <x v="0"/>
    <x v="0"/>
    <m/>
  </r>
  <r>
    <s v="High Waist Wide Leg Pants"/>
    <m/>
    <n v="21.29"/>
    <m/>
    <s v=""/>
    <x v="2"/>
    <x v="43"/>
    <m/>
  </r>
  <r>
    <s v="SHEIN WYWH WYWH  Women Vacation Twist Front Cutout Eyelet Embroidery  White Off Shoulder Top"/>
    <n v="10"/>
    <n v="10.09"/>
    <m/>
    <n v="1"/>
    <x v="2"/>
    <x v="363"/>
    <m/>
  </r>
  <r>
    <m/>
    <m/>
    <m/>
    <m/>
    <m/>
    <x v="0"/>
    <x v="0"/>
    <m/>
  </r>
  <r>
    <s v="SHEIN Slayr Women's Simple Solid Color Short Sleeve Dress"/>
    <n v="5"/>
    <n v="13.89"/>
    <m/>
    <s v=""/>
    <x v="2"/>
    <x v="43"/>
    <m/>
  </r>
  <r>
    <s v="SHEIN EZwear Summer Going Out Tweaking In The Front Flap Pocket Drop Shoulder Crop White Shirt"/>
    <m/>
    <n v="9.69"/>
    <n v="0.08"/>
    <n v="2"/>
    <x v="2"/>
    <x v="364"/>
    <m/>
  </r>
  <r>
    <m/>
    <m/>
    <m/>
    <m/>
    <m/>
    <x v="0"/>
    <x v="0"/>
    <m/>
  </r>
  <r>
    <s v="BZB Womens High Waisted Shorts Summer Casual Button Down Wide Leg Shorts With Pockets"/>
    <m/>
    <n v="23.99"/>
    <m/>
    <s v=""/>
    <x v="2"/>
    <x v="43"/>
    <m/>
  </r>
  <r>
    <s v="SHEIN EZwear 3pcs Casual Monochrome Crop Crop Top For Women's Summer Outfits"/>
    <n v="22"/>
    <n v="6.69"/>
    <n v="0.03"/>
    <n v="4"/>
    <x v="2"/>
    <x v="365"/>
    <m/>
  </r>
  <r>
    <s v="New Fringed Women Clothing Summer Holiday Outfit Sleeveless Vest"/>
    <m/>
    <n v="10.15"/>
    <n v="0.36"/>
    <n v="10"/>
    <x v="2"/>
    <x v="366"/>
    <m/>
  </r>
  <r>
    <m/>
    <m/>
    <m/>
    <m/>
    <m/>
    <x v="0"/>
    <x v="0"/>
    <m/>
  </r>
  <r>
    <m/>
    <m/>
    <m/>
    <m/>
    <m/>
    <x v="0"/>
    <x v="0"/>
    <m/>
  </r>
  <r>
    <s v="Faux Stretch-Leather Black Pleated Strapless Top"/>
    <n v="6"/>
    <n v="4.59"/>
    <m/>
    <n v="4"/>
    <x v="2"/>
    <x v="367"/>
    <m/>
  </r>
  <r>
    <s v="SHEIN Essnce High Waist Phone Pocket Skort"/>
    <n v="17"/>
    <n v="11.69"/>
    <m/>
    <n v="32"/>
    <x v="2"/>
    <x v="368"/>
    <m/>
  </r>
  <r>
    <s v="SHEIN ICON Raw Hem Pleated Denim Skirt"/>
    <n v="5"/>
    <n v="16.190000000000001"/>
    <m/>
    <n v="52"/>
    <x v="2"/>
    <x v="369"/>
    <m/>
  </r>
  <r>
    <m/>
    <m/>
    <m/>
    <m/>
    <m/>
    <x v="0"/>
    <x v="0"/>
    <m/>
  </r>
  <r>
    <m/>
    <m/>
    <m/>
    <m/>
    <m/>
    <x v="0"/>
    <x v="0"/>
    <m/>
  </r>
  <r>
    <s v="SHEIN ICON Women Embroidered Bowknot Washed Denim Jeans"/>
    <m/>
    <n v="23.79"/>
    <n v="0.13"/>
    <n v="1"/>
    <x v="2"/>
    <x v="370"/>
    <m/>
  </r>
  <r>
    <m/>
    <m/>
    <m/>
    <m/>
    <m/>
    <x v="0"/>
    <x v="0"/>
    <m/>
  </r>
  <r>
    <s v="Hanfu Horse-Face Skirt With Lotus Pond Moonlight Jacquard Pattern, Gorgeous Lady's Mid-Length Skirt"/>
    <m/>
    <n v="56.79"/>
    <m/>
    <n v="72"/>
    <x v="2"/>
    <x v="371"/>
    <m/>
  </r>
  <r>
    <s v="SHEIN EZwear Women 3-Piece Solid Color Square Neck Unitards With Backless Design For Casual Wear"/>
    <n v="8"/>
    <n v="19.89"/>
    <m/>
    <s v=""/>
    <x v="2"/>
    <x v="43"/>
    <m/>
  </r>
  <r>
    <s v="SHEIN SXY Women's Solid Color Cropped Tank Top For Summer"/>
    <n v="9"/>
    <n v="5.99"/>
    <m/>
    <n v="2"/>
    <x v="2"/>
    <x v="360"/>
    <m/>
  </r>
  <r>
    <s v="Women's Summer Casual Camouflage Multi-Pocket Cargo Shorts"/>
    <m/>
    <n v="19.29"/>
    <m/>
    <s v=""/>
    <x v="2"/>
    <x v="43"/>
    <m/>
  </r>
  <r>
    <s v="SHEIN LUNE Floral Print Notched-Neck Mini Flutter Sleeve Dress"/>
    <n v="5"/>
    <n v="12.79"/>
    <n v="7.0000000000000007E-2"/>
    <n v="4"/>
    <x v="2"/>
    <x v="372"/>
    <m/>
  </r>
  <r>
    <s v="Women's Camouflage Patchwork Fashionable Cargo Shorts For Summer Streetwear"/>
    <m/>
    <n v="14.99"/>
    <m/>
    <s v=""/>
    <x v="2"/>
    <x v="43"/>
    <m/>
  </r>
  <r>
    <m/>
    <m/>
    <m/>
    <m/>
    <m/>
    <x v="0"/>
    <x v="0"/>
    <m/>
  </r>
  <r>
    <s v="SHEIN EZwear Women's Contrast Lace Summer Casual Cami Top And Shorts"/>
    <m/>
    <n v="14.29"/>
    <m/>
    <n v="3"/>
    <x v="2"/>
    <x v="373"/>
    <m/>
  </r>
  <r>
    <m/>
    <m/>
    <m/>
    <m/>
    <m/>
    <x v="0"/>
    <x v="0"/>
    <m/>
  </r>
  <r>
    <s v="SHEIN MOD Floral Print Ruched Lettuce Trim Mesh Slim Fit Valentine Day Pink Cami Dress"/>
    <n v="14"/>
    <n v="17.59"/>
    <m/>
    <n v="5"/>
    <x v="2"/>
    <x v="372"/>
    <m/>
  </r>
  <r>
    <m/>
    <m/>
    <m/>
    <m/>
    <m/>
    <x v="0"/>
    <x v="0"/>
    <m/>
  </r>
  <r>
    <s v="SHEIN Slayr Women's Summer Solid Color Cropped Slim Fit Tank Top With Twist Front"/>
    <n v="4"/>
    <n v="4.29"/>
    <m/>
    <n v="6"/>
    <x v="2"/>
    <x v="374"/>
    <m/>
  </r>
  <r>
    <s v="Women's Distressed Water Washed Denim Jacket, Suitable For Spring And Autumn"/>
    <n v="4"/>
    <n v="19.79"/>
    <m/>
    <n v="1"/>
    <x v="2"/>
    <x v="375"/>
    <m/>
  </r>
  <r>
    <m/>
    <m/>
    <m/>
    <m/>
    <m/>
    <x v="0"/>
    <x v="0"/>
    <m/>
  </r>
  <r>
    <s v="S391154 Summer New Multicolor Casual Set For Women, Loose Short Sleeve Top And Bottom Two Pieces, Fashionable And Versatile"/>
    <m/>
    <n v="13.99"/>
    <m/>
    <s v=""/>
    <x v="2"/>
    <x v="43"/>
    <m/>
  </r>
  <r>
    <m/>
    <m/>
    <m/>
    <m/>
    <m/>
    <x v="0"/>
    <x v="0"/>
    <m/>
  </r>
  <r>
    <s v="SHEIN WYWH Slim Fit Two Piece Clothes Set With Wrapping Top"/>
    <m/>
    <n v="12.49"/>
    <m/>
    <n v="7"/>
    <x v="2"/>
    <x v="376"/>
    <m/>
  </r>
  <r>
    <m/>
    <m/>
    <m/>
    <m/>
    <m/>
    <x v="0"/>
    <x v="0"/>
    <m/>
  </r>
  <r>
    <s v="SHEIN Clasi Women Summer Irregular Printed Mid-Length Dress With Elastic Waist, Deep V-Neckline And Hip Package Design"/>
    <m/>
    <n v="11.19"/>
    <m/>
    <s v=""/>
    <x v="2"/>
    <x v="43"/>
    <m/>
  </r>
  <r>
    <m/>
    <m/>
    <m/>
    <m/>
    <m/>
    <x v="0"/>
    <x v="0"/>
    <m/>
  </r>
  <r>
    <m/>
    <m/>
    <m/>
    <m/>
    <m/>
    <x v="0"/>
    <x v="0"/>
    <m/>
  </r>
  <r>
    <s v="SHEIN LUNE Women's Summer Skin-Friendly Tie-Dye Spaghetti Strap Dress With Waist Belt And Side Slit"/>
    <m/>
    <n v="13.81"/>
    <n v="0.02"/>
    <n v="3"/>
    <x v="2"/>
    <x v="342"/>
    <m/>
  </r>
  <r>
    <s v="SHEIN Slayr Women's Pure Color Stand Collar Hollow Out Sleeveless Tank Top For Summer"/>
    <m/>
    <n v="5.49"/>
    <m/>
    <s v=""/>
    <x v="2"/>
    <x v="43"/>
    <m/>
  </r>
  <r>
    <m/>
    <m/>
    <m/>
    <m/>
    <m/>
    <x v="0"/>
    <x v="0"/>
    <m/>
  </r>
  <r>
    <s v="SHEIN Frenchy Swiss Dot Contrast Guipure Lace Blouse"/>
    <n v="9"/>
    <n v="10.49"/>
    <m/>
    <s v=""/>
    <x v="2"/>
    <x v="43"/>
    <m/>
  </r>
  <r>
    <s v="SHEIN VCAY Paisley Print Off Shoulder Trumpet Sleeve Blouse"/>
    <n v="5"/>
    <n v="8.89"/>
    <m/>
    <s v=""/>
    <x v="2"/>
    <x v="43"/>
    <m/>
  </r>
  <r>
    <m/>
    <m/>
    <m/>
    <m/>
    <m/>
    <x v="0"/>
    <x v="0"/>
    <m/>
  </r>
  <r>
    <m/>
    <m/>
    <m/>
    <m/>
    <m/>
    <x v="0"/>
    <x v="0"/>
    <m/>
  </r>
  <r>
    <m/>
    <m/>
    <m/>
    <m/>
    <m/>
    <x v="0"/>
    <x v="0"/>
    <m/>
  </r>
  <r>
    <s v="SHEIN EZwear 2pcs Twist Detail Strapless Tops"/>
    <n v="14"/>
    <n v="9.2899999999999991"/>
    <n v="7.0000000000000007E-2"/>
    <n v="6"/>
    <x v="2"/>
    <x v="335"/>
    <m/>
  </r>
  <r>
    <s v="New Floral Bikini Sexy 3-Piece Swimsuit With Hip-Lifting Design For Women"/>
    <m/>
    <n v="6.99"/>
    <m/>
    <s v=""/>
    <x v="2"/>
    <x v="43"/>
    <m/>
  </r>
  <r>
    <s v="SHEIN EZwear Women Summer Y2K Style MARGARITA Cocktail Print Crop Top Baby Tee"/>
    <n v="10"/>
    <n v="4.25"/>
    <n v="0.09"/>
    <n v="2"/>
    <x v="2"/>
    <x v="377"/>
    <m/>
  </r>
  <r>
    <s v="Women's Fashionable Stripe Off Shoulder Jumpsuit"/>
    <m/>
    <n v="11.59"/>
    <m/>
    <n v="5"/>
    <x v="2"/>
    <x v="378"/>
    <m/>
  </r>
  <r>
    <m/>
    <m/>
    <m/>
    <m/>
    <m/>
    <x v="0"/>
    <x v="0"/>
    <m/>
  </r>
  <r>
    <m/>
    <m/>
    <m/>
    <m/>
    <m/>
    <x v="0"/>
    <x v="0"/>
    <m/>
  </r>
  <r>
    <m/>
    <m/>
    <m/>
    <m/>
    <m/>
    <x v="0"/>
    <x v="0"/>
    <m/>
  </r>
  <r>
    <m/>
    <m/>
    <m/>
    <m/>
    <m/>
    <x v="0"/>
    <x v="0"/>
    <m/>
  </r>
  <r>
    <m/>
    <m/>
    <m/>
    <m/>
    <m/>
    <x v="0"/>
    <x v="0"/>
    <m/>
  </r>
  <r>
    <s v="SHEIN EZwear Women's Spider Web Pattern Zip Up Hoodie"/>
    <m/>
    <n v="11.49"/>
    <n v="0.12"/>
    <n v="7"/>
    <x v="2"/>
    <x v="379"/>
    <m/>
  </r>
  <r>
    <m/>
    <m/>
    <m/>
    <m/>
    <m/>
    <x v="0"/>
    <x v="0"/>
    <m/>
  </r>
  <r>
    <m/>
    <m/>
    <m/>
    <m/>
    <m/>
    <x v="0"/>
    <x v="0"/>
    <m/>
  </r>
  <r>
    <m/>
    <m/>
    <m/>
    <m/>
    <m/>
    <x v="0"/>
    <x v="0"/>
    <m/>
  </r>
  <r>
    <m/>
    <m/>
    <m/>
    <m/>
    <m/>
    <x v="0"/>
    <x v="0"/>
    <m/>
  </r>
  <r>
    <s v="SHEIN BAE 3pcs Button Half Placket Slim Fit Tank Tops With Straps"/>
    <n v="9"/>
    <n v="13.69"/>
    <m/>
    <s v=""/>
    <x v="2"/>
    <x v="43"/>
    <m/>
  </r>
  <r>
    <m/>
    <m/>
    <m/>
    <m/>
    <m/>
    <x v="0"/>
    <x v="0"/>
    <m/>
  </r>
  <r>
    <m/>
    <m/>
    <m/>
    <m/>
    <m/>
    <x v="0"/>
    <x v="0"/>
    <m/>
  </r>
  <r>
    <m/>
    <m/>
    <m/>
    <m/>
    <m/>
    <x v="0"/>
    <x v="0"/>
    <m/>
  </r>
  <r>
    <m/>
    <m/>
    <m/>
    <m/>
    <m/>
    <x v="0"/>
    <x v="0"/>
    <m/>
  </r>
  <r>
    <s v="SHEIN EZwear 3pcs Solid Elastic Waist Track Shorts"/>
    <n v="8"/>
    <n v="23.36"/>
    <n v="0.05"/>
    <n v="7"/>
    <x v="2"/>
    <x v="380"/>
    <m/>
  </r>
  <r>
    <m/>
    <m/>
    <m/>
    <m/>
    <m/>
    <x v="0"/>
    <x v="0"/>
    <m/>
  </r>
  <r>
    <m/>
    <m/>
    <m/>
    <m/>
    <m/>
    <x v="0"/>
    <x v="0"/>
    <m/>
  </r>
  <r>
    <m/>
    <m/>
    <m/>
    <m/>
    <m/>
    <x v="0"/>
    <x v="0"/>
    <m/>
  </r>
  <r>
    <m/>
    <m/>
    <m/>
    <m/>
    <m/>
    <x v="0"/>
    <x v="0"/>
    <m/>
  </r>
  <r>
    <s v="SHEIN EZwear Notched Neck Rib Knit Unitard  Grey  Romper"/>
    <n v="14"/>
    <n v="9.49"/>
    <m/>
    <n v="1"/>
    <x v="2"/>
    <x v="381"/>
    <m/>
  </r>
  <r>
    <s v="SHEIN ICON Women's Summer Cartoon Letter Printed Slim Fit Tank Top"/>
    <n v="7"/>
    <n v="5.89"/>
    <m/>
    <n v="8"/>
    <x v="2"/>
    <x v="382"/>
    <m/>
  </r>
  <r>
    <m/>
    <m/>
    <m/>
    <m/>
    <m/>
    <x v="0"/>
    <x v="0"/>
    <m/>
  </r>
  <r>
    <m/>
    <m/>
    <m/>
    <m/>
    <m/>
    <x v="0"/>
    <x v="0"/>
    <m/>
  </r>
  <r>
    <s v="2pcs Flower Print Vest And Trunk Tankini Sports Set"/>
    <n v="15"/>
    <n v="13.69"/>
    <m/>
    <n v="12"/>
    <x v="2"/>
    <x v="344"/>
    <m/>
  </r>
  <r>
    <s v="Ladies' Solid Color Textured Fabric Halter Neck Tie Sexy Bikini Set"/>
    <m/>
    <n v="10.09"/>
    <m/>
    <s v=""/>
    <x v="2"/>
    <x v="43"/>
    <m/>
  </r>
  <r>
    <s v="SHEIN MOD Floral Print Ruched Asymmetrical Hem Mesh Tube Top"/>
    <m/>
    <n v="5.79"/>
    <m/>
    <s v=""/>
    <x v="2"/>
    <x v="43"/>
    <m/>
  </r>
  <r>
    <s v="SHEIN EZwear Women's Drawstring Shorts With Pockets, Letter And Cartoon Print, Casual, Summer"/>
    <m/>
    <n v="10.59"/>
    <m/>
    <s v=""/>
    <x v="2"/>
    <x v="43"/>
    <m/>
  </r>
  <r>
    <s v="SHEIN ICON Flap Pocket Denim Skort"/>
    <n v="4"/>
    <n v="18.39"/>
    <n v="0.14000000000000001"/>
    <n v="5"/>
    <x v="2"/>
    <x v="383"/>
    <m/>
  </r>
  <r>
    <m/>
    <m/>
    <m/>
    <m/>
    <m/>
    <x v="0"/>
    <x v="0"/>
    <m/>
  </r>
  <r>
    <s v="SHEIN Essnce Off Shoulder Knot Side Cover Up Dress Without Bikini"/>
    <n v="11"/>
    <n v="12.91"/>
    <n v="0.12"/>
    <n v="9"/>
    <x v="2"/>
    <x v="384"/>
    <m/>
  </r>
  <r>
    <m/>
    <m/>
    <m/>
    <m/>
    <m/>
    <x v="0"/>
    <x v="0"/>
    <m/>
  </r>
  <r>
    <s v="SHEIN Essnce Women's Basic Solid Color Casual Long Pants"/>
    <n v="4"/>
    <n v="11.19"/>
    <n v="0.19"/>
    <n v="9"/>
    <x v="2"/>
    <x v="385"/>
    <m/>
  </r>
  <r>
    <s v="SHEIN Essnce Round Neck Gradient Print Tight Shorts Set"/>
    <m/>
    <n v="6.85"/>
    <n v="0.48"/>
    <n v="10"/>
    <x v="2"/>
    <x v="386"/>
    <m/>
  </r>
  <r>
    <m/>
    <m/>
    <m/>
    <m/>
    <m/>
    <x v="0"/>
    <x v="0"/>
    <m/>
  </r>
  <r>
    <m/>
    <m/>
    <m/>
    <m/>
    <m/>
    <x v="0"/>
    <x v="0"/>
    <m/>
  </r>
  <r>
    <s v="SHEIN Essnce Solid Colored Rib Knit Asymmetrical Hem Pleated Tank Top Set, Multiple Colors Available"/>
    <n v="11"/>
    <n v="12.49"/>
    <m/>
    <s v=""/>
    <x v="2"/>
    <x v="43"/>
    <m/>
  </r>
  <r>
    <s v="Ladies' Simple Ripped Fringe Denim Jacket"/>
    <m/>
    <n v="26.09"/>
    <m/>
    <s v=""/>
    <x v="2"/>
    <x v="43"/>
    <m/>
  </r>
  <r>
    <s v="Plus Size Short Sleeve Letter Graphic Casual T-Shirt"/>
    <m/>
    <n v="6.19"/>
    <m/>
    <n v="9"/>
    <x v="2"/>
    <x v="387"/>
    <m/>
  </r>
  <r>
    <m/>
    <m/>
    <m/>
    <m/>
    <m/>
    <x v="0"/>
    <x v="0"/>
    <m/>
  </r>
  <r>
    <m/>
    <m/>
    <m/>
    <m/>
    <m/>
    <x v="0"/>
    <x v="0"/>
    <m/>
  </r>
  <r>
    <s v="SHEIN Slayr Women's Colorful Striped Tie-Back Halter Top &amp; Shorts Set For Boho Beach Vacation (Random Floral)"/>
    <m/>
    <n v="10.19"/>
    <n v="7.0000000000000007E-2"/>
    <n v="10"/>
    <x v="2"/>
    <x v="388"/>
    <m/>
  </r>
  <r>
    <m/>
    <m/>
    <m/>
    <m/>
    <m/>
    <x v="0"/>
    <x v="0"/>
    <m/>
  </r>
  <r>
    <m/>
    <m/>
    <m/>
    <m/>
    <m/>
    <x v="0"/>
    <x v="0"/>
    <m/>
  </r>
  <r>
    <m/>
    <m/>
    <m/>
    <m/>
    <m/>
    <x v="0"/>
    <x v="0"/>
    <m/>
  </r>
  <r>
    <m/>
    <m/>
    <m/>
    <m/>
    <m/>
    <x v="0"/>
    <x v="0"/>
    <m/>
  </r>
  <r>
    <s v="SHEIN VCAY Holiday Two Piece Set Including Solid Color Spaghetti Strap Top And Floral Print Drawstring Slit Skirt"/>
    <n v="13"/>
    <n v="12.19"/>
    <m/>
    <n v="1"/>
    <x v="2"/>
    <x v="389"/>
    <m/>
  </r>
  <r>
    <s v="Solid Color Front Knot Shirt"/>
    <n v="8"/>
    <n v="4.29"/>
    <m/>
    <n v="3"/>
    <x v="2"/>
    <x v="390"/>
    <m/>
  </r>
  <r>
    <m/>
    <m/>
    <m/>
    <m/>
    <m/>
    <x v="0"/>
    <x v="0"/>
    <m/>
  </r>
  <r>
    <m/>
    <m/>
    <m/>
    <m/>
    <m/>
    <x v="0"/>
    <x v="0"/>
    <m/>
  </r>
  <r>
    <m/>
    <m/>
    <m/>
    <m/>
    <m/>
    <x v="0"/>
    <x v="0"/>
    <m/>
  </r>
  <r>
    <s v="SHEIN EZwear Women Summer Simple Letter &amp; Flag Printed Tank Top"/>
    <n v="7"/>
    <n v="5.99"/>
    <n v="0.06"/>
    <n v="9"/>
    <x v="2"/>
    <x v="391"/>
    <m/>
  </r>
  <r>
    <s v="SHEIN VCAY Tropical Print Paperbag Waist Belted Combo Tank One Piece Romper"/>
    <n v="5"/>
    <n v="12.09"/>
    <n v="0.08"/>
    <n v="2"/>
    <x v="2"/>
    <x v="392"/>
    <m/>
  </r>
  <r>
    <s v="SHEIN Slayr Allover Print Batwing Sleeve Belted Jumpsuit"/>
    <n v="18"/>
    <n v="15.79"/>
    <n v="0.08"/>
    <n v="4"/>
    <x v="2"/>
    <x v="378"/>
    <m/>
  </r>
  <r>
    <m/>
    <m/>
    <m/>
    <m/>
    <m/>
    <x v="0"/>
    <x v="0"/>
    <m/>
  </r>
  <r>
    <s v="High-Low Ruffled Hem Dress, Ruched Front, 3D Flower Embellishment"/>
    <m/>
    <n v="35.89"/>
    <m/>
    <s v=""/>
    <x v="2"/>
    <x v="43"/>
    <m/>
  </r>
  <r>
    <m/>
    <m/>
    <m/>
    <m/>
    <m/>
    <x v="0"/>
    <x v="0"/>
    <m/>
  </r>
  <r>
    <m/>
    <m/>
    <m/>
    <m/>
    <m/>
    <x v="0"/>
    <x v="0"/>
    <m/>
  </r>
  <r>
    <m/>
    <m/>
    <m/>
    <m/>
    <m/>
    <x v="0"/>
    <x v="0"/>
    <m/>
  </r>
  <r>
    <s v="SHEIN Belle Sequined Off-Shoulder Sweep Train Women's Formal Evening Dress (Heavy Type)"/>
    <n v="4"/>
    <n v="42.69"/>
    <m/>
    <s v=""/>
    <x v="2"/>
    <x v="43"/>
    <m/>
  </r>
  <r>
    <s v="SHEIN Essnce Solid Flare Leg Tube Jumpsuit"/>
    <n v="4"/>
    <n v="10.39"/>
    <m/>
    <n v="32"/>
    <x v="2"/>
    <x v="393"/>
    <m/>
  </r>
  <r>
    <m/>
    <m/>
    <m/>
    <m/>
    <m/>
    <x v="0"/>
    <x v="0"/>
    <m/>
  </r>
  <r>
    <m/>
    <m/>
    <m/>
    <m/>
    <m/>
    <x v="0"/>
    <x v="0"/>
    <m/>
  </r>
  <r>
    <m/>
    <m/>
    <m/>
    <m/>
    <m/>
    <x v="0"/>
    <x v="0"/>
    <m/>
  </r>
  <r>
    <m/>
    <m/>
    <m/>
    <m/>
    <m/>
    <x v="0"/>
    <x v="0"/>
    <m/>
  </r>
  <r>
    <m/>
    <m/>
    <m/>
    <m/>
    <m/>
    <x v="0"/>
    <x v="0"/>
    <m/>
  </r>
  <r>
    <m/>
    <m/>
    <m/>
    <m/>
    <m/>
    <x v="0"/>
    <x v="0"/>
    <m/>
  </r>
  <r>
    <m/>
    <m/>
    <m/>
    <m/>
    <m/>
    <x v="0"/>
    <x v="0"/>
    <m/>
  </r>
  <r>
    <m/>
    <m/>
    <m/>
    <m/>
    <m/>
    <x v="0"/>
    <x v="0"/>
    <m/>
  </r>
  <r>
    <s v="SHEIN EZwear Women's Summer Solid Color Crop Sleeve Crop Top Slim Fit Casual T-Shirt"/>
    <n v="12"/>
    <n v="4.49"/>
    <n v="0.06"/>
    <n v="10"/>
    <x v="2"/>
    <x v="384"/>
    <m/>
  </r>
  <r>
    <m/>
    <m/>
    <m/>
    <m/>
    <m/>
    <x v="0"/>
    <x v="0"/>
    <m/>
  </r>
  <r>
    <s v="Women's Solid Color Simple Daily Wear Sleeveless Cover Up"/>
    <m/>
    <n v="16.39"/>
    <m/>
    <s v=""/>
    <x v="2"/>
    <x v="43"/>
    <m/>
  </r>
  <r>
    <s v="SHEIN Lady Randomly Selected Allover Printed Batwing Sleeve Belted Romper For Summer"/>
    <m/>
    <n v="13.59"/>
    <m/>
    <n v="6"/>
    <x v="2"/>
    <x v="378"/>
    <m/>
  </r>
  <r>
    <s v="SHEIN Privé Marble Print Button Front Work Women Shirts Blouse"/>
    <m/>
    <n v="8.19"/>
    <m/>
    <s v=""/>
    <x v="2"/>
    <x v="43"/>
    <m/>
  </r>
  <r>
    <s v="Women\ Distressed Denim Shorts With Elastic Waist And Drawstring, Frayed Hem And Stretchy Fabric"/>
    <m/>
    <n v="11.69"/>
    <n v="7.0000000000000007E-2"/>
    <n v="7"/>
    <x v="2"/>
    <x v="394"/>
    <m/>
  </r>
  <r>
    <m/>
    <m/>
    <m/>
    <m/>
    <m/>
    <x v="0"/>
    <x v="0"/>
    <m/>
  </r>
  <r>
    <s v="SHEIN Essnce Casual Summer Tanks Tie Dye Ruched Strapless Crop Top White Top Going Out Tops Summer Shirts Summer Fits"/>
    <n v="5"/>
    <n v="5.09"/>
    <m/>
    <n v="9"/>
    <x v="2"/>
    <x v="354"/>
    <m/>
  </r>
  <r>
    <s v="SHEIN Essnce Women Summer Flower Print Round Neck Short Sleeve Casual T-Shirt, Graphic Women Tee"/>
    <n v="12"/>
    <n v="5.19"/>
    <m/>
    <s v=""/>
    <x v="2"/>
    <x v="43"/>
    <m/>
  </r>
  <r>
    <m/>
    <m/>
    <m/>
    <m/>
    <m/>
    <x v="0"/>
    <x v="0"/>
    <m/>
  </r>
  <r>
    <m/>
    <m/>
    <m/>
    <m/>
    <m/>
    <x v="0"/>
    <x v="0"/>
    <m/>
  </r>
  <r>
    <s v="SHEIN EZwear USA Letter Print Strapless Slim Fit Casual Top, Suitable For Summer"/>
    <m/>
    <n v="3.69"/>
    <n v="0.08"/>
    <n v="9"/>
    <x v="2"/>
    <x v="395"/>
    <m/>
  </r>
  <r>
    <m/>
    <m/>
    <m/>
    <m/>
    <m/>
    <x v="0"/>
    <x v="0"/>
    <m/>
  </r>
  <r>
    <m/>
    <m/>
    <m/>
    <m/>
    <m/>
    <x v="0"/>
    <x v="0"/>
    <m/>
  </r>
  <r>
    <s v="SHEIN VCAY Women Summer Beach Notched Neck Block Stripe Belted Tank Romper"/>
    <n v="9"/>
    <n v="11.3"/>
    <n v="0.12"/>
    <n v="9"/>
    <x v="2"/>
    <x v="396"/>
    <m/>
  </r>
  <r>
    <s v="SHEIN EZwear Balletcore Ribbed Knit Raglan Sleeve Shrug Crop Cardigan Without Cami Top"/>
    <n v="12"/>
    <n v="14.19"/>
    <n v="0.13"/>
    <n v="1"/>
    <x v="2"/>
    <x v="397"/>
    <m/>
  </r>
  <r>
    <s v="SHEIN Maternity Solid Color Ruffle Hem Spaghetti Strap Backless Dress, Summer Vacation"/>
    <m/>
    <n v="19.79"/>
    <m/>
    <s v=""/>
    <x v="2"/>
    <x v="43"/>
    <m/>
  </r>
  <r>
    <m/>
    <m/>
    <m/>
    <m/>
    <m/>
    <x v="0"/>
    <x v="0"/>
    <m/>
  </r>
  <r>
    <s v="SHEIN Maternity Solid Color V-Neck Summer Casual Short Sleeve T-Shirt"/>
    <m/>
    <n v="9.89"/>
    <m/>
    <s v=""/>
    <x v="2"/>
    <x v="43"/>
    <m/>
  </r>
  <r>
    <m/>
    <m/>
    <m/>
    <m/>
    <m/>
    <x v="0"/>
    <x v="0"/>
    <m/>
  </r>
  <r>
    <s v="Flap Pocket Cargo Pants"/>
    <n v="6"/>
    <n v="24.29"/>
    <m/>
    <n v="72"/>
    <x v="2"/>
    <x v="350"/>
    <m/>
  </r>
  <r>
    <m/>
    <m/>
    <m/>
    <m/>
    <m/>
    <x v="0"/>
    <x v="0"/>
    <m/>
  </r>
  <r>
    <s v="SHEIN Frenchy Round Neck Striped Printed Summer Casual Dress With Knot"/>
    <n v="9"/>
    <n v="12.39"/>
    <m/>
    <n v="1"/>
    <x v="2"/>
    <x v="398"/>
    <m/>
  </r>
  <r>
    <s v="SHEIN Slayr Casual Street Style All-Match Sexy Portrait Abstract Body Print Round Neck Casual Fit Short Sleeve Women's Top, Summer, Size: H"/>
    <m/>
    <n v="8.69"/>
    <m/>
    <s v=""/>
    <x v="2"/>
    <x v="43"/>
    <m/>
  </r>
  <r>
    <s v="SHEIN MOD Women's Floral Print Bell Sleeve Tie Front T-Shirt,Sheer"/>
    <n v="6"/>
    <n v="9.99"/>
    <m/>
    <s v=""/>
    <x v="2"/>
    <x v="43"/>
    <m/>
  </r>
  <r>
    <s v="SHEIN MOD Women'S High Waisted Denim Mini Skirt With Bowknot Decoration, Blue"/>
    <n v="4"/>
    <n v="16.09"/>
    <m/>
    <n v="1"/>
    <x v="2"/>
    <x v="399"/>
    <m/>
  </r>
  <r>
    <m/>
    <m/>
    <m/>
    <m/>
    <m/>
    <x v="0"/>
    <x v="0"/>
    <m/>
  </r>
  <r>
    <s v="SHEIN VCAY Allover Floral Knot Split Thigh A-Line Milkmaid Dress"/>
    <m/>
    <n v="17.09"/>
    <m/>
    <n v="92"/>
    <x v="2"/>
    <x v="400"/>
    <m/>
  </r>
  <r>
    <m/>
    <m/>
    <m/>
    <m/>
    <m/>
    <x v="0"/>
    <x v="0"/>
    <m/>
  </r>
  <r>
    <m/>
    <m/>
    <m/>
    <m/>
    <m/>
    <x v="0"/>
    <x v="0"/>
    <m/>
  </r>
  <r>
    <m/>
    <m/>
    <m/>
    <m/>
    <m/>
    <x v="0"/>
    <x v="0"/>
    <m/>
  </r>
  <r>
    <s v="SHEIN ICON Low Waist Utility Denim Skirt"/>
    <n v="16"/>
    <n v="18.989999999999998"/>
    <m/>
    <s v=""/>
    <x v="2"/>
    <x v="43"/>
    <m/>
  </r>
  <r>
    <s v="SHEIN x Marika Sila SHEIN MOD Twist Front Ribbed Knit Tube Pink Cropped Summer Top"/>
    <n v="27"/>
    <n v="5.29"/>
    <m/>
    <s v=""/>
    <x v="2"/>
    <x v="43"/>
    <m/>
  </r>
  <r>
    <m/>
    <m/>
    <m/>
    <m/>
    <m/>
    <x v="0"/>
    <x v="0"/>
    <m/>
  </r>
  <r>
    <m/>
    <m/>
    <m/>
    <m/>
    <m/>
    <x v="0"/>
    <x v="0"/>
    <m/>
  </r>
  <r>
    <m/>
    <m/>
    <m/>
    <m/>
    <m/>
    <x v="0"/>
    <x v="0"/>
    <m/>
  </r>
  <r>
    <m/>
    <m/>
    <m/>
    <m/>
    <m/>
    <x v="0"/>
    <x v="0"/>
    <m/>
  </r>
  <r>
    <s v="SHEIN SXY Elastic Waist Sweat Shorts"/>
    <n v="10"/>
    <n v="8.89"/>
    <m/>
    <n v="1"/>
    <x v="2"/>
    <x v="380"/>
    <m/>
  </r>
  <r>
    <s v="SHEIN Essnce Women's Fashionable Pleated Design Solid Color Camisole With Lace Trim"/>
    <m/>
    <n v="7.69"/>
    <m/>
    <s v=""/>
    <x v="2"/>
    <x v="43"/>
    <m/>
  </r>
  <r>
    <m/>
    <m/>
    <m/>
    <m/>
    <m/>
    <x v="0"/>
    <x v="0"/>
    <m/>
  </r>
  <r>
    <m/>
    <m/>
    <m/>
    <m/>
    <m/>
    <x v="0"/>
    <x v="0"/>
    <m/>
  </r>
  <r>
    <s v="SHEIN MOD Women's Summer Solid Front Tie Halter Neck Crop Cami Top"/>
    <m/>
    <n v="6.89"/>
    <m/>
    <n v="8"/>
    <x v="2"/>
    <x v="401"/>
    <m/>
  </r>
  <r>
    <s v="SHEIN Essnce Women's Letter Print Round Neck Short Sleeve T-Shirt"/>
    <n v="12"/>
    <n v="6.83"/>
    <n v="0.05"/>
    <n v="10"/>
    <x v="2"/>
    <x v="377"/>
    <m/>
  </r>
  <r>
    <s v="SHEIN EZwear Summer Neon Orange Solid Skinny _x000a_Round Neck Bodysuit"/>
    <n v="9"/>
    <n v="8.39"/>
    <m/>
    <s v=""/>
    <x v="2"/>
    <x v="43"/>
    <m/>
  </r>
  <r>
    <s v="SHEIN Clasi Ladies' Contrast Stripe Hollow Out Shirt"/>
    <m/>
    <n v="4.3899999999999997"/>
    <n v="0.06"/>
    <n v="4"/>
    <x v="2"/>
    <x v="402"/>
    <m/>
  </r>
  <r>
    <s v="SHEIN EZwear Eyelet Embroidery Solid White Ruched Side Tube Top For Summer Country Concert"/>
    <n v="17"/>
    <n v="4.25"/>
    <n v="7.0000000000000007E-2"/>
    <n v="7"/>
    <x v="2"/>
    <x v="354"/>
    <m/>
  </r>
  <r>
    <s v="Marble Print Beach Towel, Microfiber Bath Sheet, Stylish Pool Towel For Travel, Holiday, Summer"/>
    <m/>
    <n v="8.9"/>
    <m/>
    <s v=""/>
    <x v="2"/>
    <x v="43"/>
    <m/>
  </r>
  <r>
    <m/>
    <m/>
    <m/>
    <m/>
    <m/>
    <x v="0"/>
    <x v="0"/>
    <m/>
  </r>
  <r>
    <m/>
    <m/>
    <m/>
    <m/>
    <m/>
    <x v="0"/>
    <x v="0"/>
    <m/>
  </r>
  <r>
    <m/>
    <m/>
    <m/>
    <m/>
    <m/>
    <x v="0"/>
    <x v="0"/>
    <m/>
  </r>
  <r>
    <m/>
    <m/>
    <m/>
    <m/>
    <m/>
    <x v="0"/>
    <x v="0"/>
    <m/>
  </r>
  <r>
    <s v="SHEIN Frenchy Summer Casual Backless Tie Strap Ruffle Hem Cami Dress"/>
    <n v="9"/>
    <n v="17.39"/>
    <m/>
    <n v="1"/>
    <x v="2"/>
    <x v="342"/>
    <m/>
  </r>
  <r>
    <m/>
    <m/>
    <m/>
    <m/>
    <m/>
    <x v="0"/>
    <x v="0"/>
    <m/>
  </r>
  <r>
    <s v="Asymmetrical Neck Twist Detail Satin Blouse"/>
    <n v="6"/>
    <n v="7.69"/>
    <m/>
    <s v=""/>
    <x v="2"/>
    <x v="43"/>
    <m/>
  </r>
  <r>
    <s v="Rave 90s Street Slant Pocket Ripped Cut Out Straight Leg Jeans"/>
    <m/>
    <n v="21.89"/>
    <n v="7.0000000000000007E-2"/>
    <n v="3"/>
    <x v="2"/>
    <x v="403"/>
    <m/>
  </r>
  <r>
    <s v="SHEIN EZwear Summer Sleeveless Slim Fit Casual Plain Crop Halter Neck Tank Top"/>
    <n v="22"/>
    <n v="2.56"/>
    <n v="0.05"/>
    <n v="5"/>
    <x v="2"/>
    <x v="352"/>
    <m/>
  </r>
  <r>
    <s v="SHEIN Belle Bridesmaid Attire, Evening Dress, Elegant Dance Party Atmosphere, Square Neckline With Split And Pleated, Elegant And Luxurious Women's Long Dress"/>
    <m/>
    <n v="24.79"/>
    <m/>
    <s v=""/>
    <x v="2"/>
    <x v="43"/>
    <m/>
  </r>
  <r>
    <s v="SHEIN Unity Women Fashionable Long Dress With Waistline"/>
    <m/>
    <n v="10.79"/>
    <m/>
    <s v=""/>
    <x v="2"/>
    <x v="43"/>
    <m/>
  </r>
  <r>
    <s v="SHEIN EZwear Leopard Print Knitted Women's Cropped Slim Fit Halter Neck Top With Bow Decoration"/>
    <n v="5"/>
    <n v="4.29"/>
    <n v="7.0000000000000007E-2"/>
    <n v="6"/>
    <x v="2"/>
    <x v="382"/>
    <m/>
  </r>
  <r>
    <m/>
    <m/>
    <m/>
    <m/>
    <m/>
    <x v="0"/>
    <x v="0"/>
    <m/>
  </r>
  <r>
    <s v="Figure Print Art Women's Casual Tee"/>
    <m/>
    <n v="6.19"/>
    <m/>
    <n v="12"/>
    <x v="2"/>
    <x v="404"/>
    <m/>
  </r>
  <r>
    <s v="SHEIN SXY Single Button Cut Out Ripped Frayed Wide Leg Jeans"/>
    <m/>
    <n v="22.69"/>
    <n v="0.13"/>
    <n v="2"/>
    <x v="2"/>
    <x v="405"/>
    <m/>
  </r>
  <r>
    <s v="SHEIN Slayr Women's Short Sleeve T-Shirt With Letter And Little Angel Print"/>
    <n v="4"/>
    <n v="6.99"/>
    <m/>
    <s v=""/>
    <x v="2"/>
    <x v="43"/>
    <m/>
  </r>
  <r>
    <s v="SHEIN MOD Women White Tied Butterflies Multilayered Cake Hem Summer Skirt"/>
    <n v="4"/>
    <n v="17.29"/>
    <m/>
    <s v=""/>
    <x v="2"/>
    <x v="43"/>
    <m/>
  </r>
  <r>
    <s v="SHEIN Essnce Ripped Raw Trim Denim Shorts"/>
    <n v="13"/>
    <n v="11.79"/>
    <n v="0.14000000000000001"/>
    <n v="2"/>
    <x v="2"/>
    <x v="406"/>
    <m/>
  </r>
  <r>
    <m/>
    <m/>
    <m/>
    <m/>
    <m/>
    <x v="0"/>
    <x v="0"/>
    <m/>
  </r>
  <r>
    <s v="Smilprince Long Delicate Elegant High-End Sparkly Bow Decorated Evening Dress"/>
    <n v="4"/>
    <n v="94.79"/>
    <m/>
    <s v=""/>
    <x v="2"/>
    <x v="43"/>
    <m/>
  </r>
  <r>
    <m/>
    <m/>
    <m/>
    <m/>
    <m/>
    <x v="0"/>
    <x v="0"/>
    <m/>
  </r>
  <r>
    <m/>
    <m/>
    <m/>
    <m/>
    <m/>
    <x v="0"/>
    <x v="0"/>
    <m/>
  </r>
  <r>
    <s v="Don't Be Salty Short Sleeve T-shirt, Women's Plus Casual Tee Cute"/>
    <m/>
    <n v="6.19"/>
    <m/>
    <s v=""/>
    <x v="2"/>
    <x v="43"/>
    <m/>
  </r>
  <r>
    <s v="SHEIN LUNE Solid Batwing Sleeve Hidden Pocket Tee Dress"/>
    <n v="28"/>
    <n v="9.89"/>
    <m/>
    <n v="5"/>
    <x v="2"/>
    <x v="407"/>
    <m/>
  </r>
  <r>
    <s v="Apperloth A High Waist Thermal Lined PU Leather Skinny Cropped Pants"/>
    <n v="8"/>
    <n v="17.39"/>
    <m/>
    <n v="2"/>
    <x v="2"/>
    <x v="408"/>
    <m/>
  </r>
  <r>
    <m/>
    <m/>
    <m/>
    <m/>
    <m/>
    <x v="0"/>
    <x v="0"/>
    <m/>
  </r>
  <r>
    <s v="SHEIN EZwear Floral &amp; Slogan Graphic Drawstring Thermal Lined Hoodie"/>
    <m/>
    <n v="11.09"/>
    <n v="0.13"/>
    <n v="3"/>
    <x v="2"/>
    <x v="379"/>
    <m/>
  </r>
  <r>
    <m/>
    <m/>
    <m/>
    <m/>
    <m/>
    <x v="0"/>
    <x v="0"/>
    <m/>
  </r>
  <r>
    <m/>
    <m/>
    <m/>
    <m/>
    <m/>
    <x v="0"/>
    <x v="0"/>
    <m/>
  </r>
  <r>
    <m/>
    <m/>
    <m/>
    <m/>
    <m/>
    <x v="0"/>
    <x v="0"/>
    <m/>
  </r>
  <r>
    <s v="SHEIN VCAY Ditsy Floral Print Tie Shoulder Peplum Cami Top"/>
    <n v="7"/>
    <n v="9.99"/>
    <m/>
    <s v=""/>
    <x v="2"/>
    <x v="43"/>
    <m/>
  </r>
  <r>
    <m/>
    <m/>
    <m/>
    <m/>
    <m/>
    <x v="0"/>
    <x v="0"/>
    <m/>
  </r>
  <r>
    <s v="Solid Color Slim Fit Sleeveless Jumpsuit"/>
    <n v="10"/>
    <n v="12.99"/>
    <m/>
    <n v="62"/>
    <x v="2"/>
    <x v="393"/>
    <m/>
  </r>
  <r>
    <m/>
    <m/>
    <m/>
    <m/>
    <m/>
    <x v="0"/>
    <x v="0"/>
    <m/>
  </r>
  <r>
    <s v="Women's Coconut Tree &amp; Letter Printed T-Shirt"/>
    <n v="7"/>
    <n v="6.99"/>
    <m/>
    <n v="2"/>
    <x v="2"/>
    <x v="409"/>
    <m/>
  </r>
  <r>
    <m/>
    <m/>
    <m/>
    <m/>
    <m/>
    <x v="0"/>
    <x v="0"/>
    <m/>
  </r>
  <r>
    <s v="SHEIN EZwear Floral And Letter Graphic Drop Shoulder Oversized Tee"/>
    <n v="15"/>
    <n v="7.79"/>
    <n v="7.0000000000000007E-2"/>
    <n v="8"/>
    <x v="2"/>
    <x v="410"/>
    <m/>
  </r>
  <r>
    <m/>
    <m/>
    <m/>
    <m/>
    <m/>
    <x v="0"/>
    <x v="0"/>
    <m/>
  </r>
  <r>
    <m/>
    <m/>
    <m/>
    <m/>
    <m/>
    <x v="0"/>
    <x v="0"/>
    <m/>
  </r>
  <r>
    <s v="1pc Cartoon Giraffe Print Beach Towel, Modern Microfiber Rectangle Travel Beach Towel For Swimming, Diving, Summer"/>
    <m/>
    <n v="7.5"/>
    <m/>
    <s v=""/>
    <x v="2"/>
    <x v="43"/>
    <m/>
  </r>
  <r>
    <m/>
    <m/>
    <m/>
    <m/>
    <m/>
    <x v="0"/>
    <x v="0"/>
    <m/>
  </r>
  <r>
    <m/>
    <m/>
    <m/>
    <m/>
    <m/>
    <x v="0"/>
    <x v="0"/>
    <m/>
  </r>
  <r>
    <s v="SHEIN LUNE Women Vacation Style Palm Tree Printed Loose Drawstring Shorts"/>
    <n v="6"/>
    <n v="6.89"/>
    <n v="7.0000000000000007E-2"/>
    <n v="3"/>
    <x v="2"/>
    <x v="411"/>
    <m/>
  </r>
  <r>
    <s v="SHEIN Privé Graphic Print Plisse Long Skirt"/>
    <n v="12"/>
    <n v="11.16"/>
    <n v="0.02"/>
    <n v="2"/>
    <x v="2"/>
    <x v="412"/>
    <m/>
  </r>
  <r>
    <s v="SHEIN MOD Porcelain Print Slanted Waist Romantic Holiday Dress"/>
    <n v="5"/>
    <n v="16.690000000000001"/>
    <m/>
    <s v=""/>
    <x v="2"/>
    <x v="43"/>
    <m/>
  </r>
  <r>
    <s v="SHEIN EZwear Women's Lotus &amp; Beach With Palm Trees Pattern Round Neck Short Sleeve T-Shirt For Summer"/>
    <m/>
    <n v="6.07"/>
    <n v="0.08"/>
    <n v="6"/>
    <x v="2"/>
    <x v="413"/>
    <m/>
  </r>
  <r>
    <m/>
    <m/>
    <m/>
    <m/>
    <m/>
    <x v="0"/>
    <x v="0"/>
    <m/>
  </r>
  <r>
    <s v="SHEIN EZwear Ladies' Solid Color Ruched Biker Shorts, Summer Biking,Yoga Sports"/>
    <m/>
    <n v="5.39"/>
    <m/>
    <n v="4"/>
    <x v="2"/>
    <x v="414"/>
    <m/>
  </r>
  <r>
    <m/>
    <m/>
    <m/>
    <m/>
    <m/>
    <x v="0"/>
    <x v="0"/>
    <m/>
  </r>
  <r>
    <s v="SHEIN Belle Women's Solid Color Long Elegant Cami Dress Adorned With 3D Flowers, Bridesmaid Gown (Adult)"/>
    <m/>
    <n v="28.39"/>
    <m/>
    <s v=""/>
    <x v="2"/>
    <x v="43"/>
    <m/>
  </r>
  <r>
    <s v="SHEIN MOD White Summer Sweetheart Collar Romatic Solid Ruched Wide Strap Top"/>
    <n v="10"/>
    <n v="6.59"/>
    <m/>
    <s v=""/>
    <x v="2"/>
    <x v="43"/>
    <m/>
  </r>
  <r>
    <s v="SHEIN MOD Solid Ruched Bust Tie Shoulder Ruffle Hem Blue Butterfly Cami Dress"/>
    <n v="15"/>
    <n v="17.989999999999998"/>
    <m/>
    <s v=""/>
    <x v="2"/>
    <x v="43"/>
    <m/>
  </r>
  <r>
    <s v="SHEIN EZwear Drawstring Waist Sweatpants"/>
    <n v="4"/>
    <n v="12.09"/>
    <m/>
    <n v="2"/>
    <x v="2"/>
    <x v="415"/>
    <m/>
  </r>
  <r>
    <s v="SHEIN EZwear Women's Short Sleeve Slim Fit Bodysuit"/>
    <m/>
    <n v="17.89"/>
    <m/>
    <n v="1"/>
    <x v="2"/>
    <x v="416"/>
    <m/>
  </r>
  <r>
    <m/>
    <m/>
    <m/>
    <m/>
    <m/>
    <x v="0"/>
    <x v="0"/>
    <m/>
  </r>
  <r>
    <m/>
    <m/>
    <m/>
    <m/>
    <m/>
    <x v="0"/>
    <x v="0"/>
    <m/>
  </r>
  <r>
    <m/>
    <m/>
    <m/>
    <m/>
    <m/>
    <x v="0"/>
    <x v="0"/>
    <m/>
  </r>
  <r>
    <m/>
    <m/>
    <m/>
    <m/>
    <m/>
    <x v="0"/>
    <x v="0"/>
    <m/>
  </r>
  <r>
    <s v="Multi-Pocket Cargo Pants"/>
    <n v="7"/>
    <n v="23.89"/>
    <m/>
    <n v="42"/>
    <x v="2"/>
    <x v="350"/>
    <m/>
  </r>
  <r>
    <m/>
    <m/>
    <m/>
    <m/>
    <m/>
    <x v="0"/>
    <x v="0"/>
    <m/>
  </r>
  <r>
    <m/>
    <m/>
    <m/>
    <m/>
    <m/>
    <x v="0"/>
    <x v="0"/>
    <m/>
  </r>
  <r>
    <m/>
    <m/>
    <m/>
    <m/>
    <m/>
    <x v="0"/>
    <x v="0"/>
    <m/>
  </r>
  <r>
    <s v="SHEIN ICON Lace Pleated Women's Cami Top"/>
    <n v="10"/>
    <n v="8.19"/>
    <m/>
    <s v=""/>
    <x v="2"/>
    <x v="43"/>
    <m/>
  </r>
  <r>
    <s v="SHEIN Essnce Solid Batwing Sleeve Tee"/>
    <n v="10"/>
    <n v="11.39"/>
    <m/>
    <s v=""/>
    <x v="2"/>
    <x v="43"/>
    <m/>
  </r>
  <r>
    <m/>
    <m/>
    <m/>
    <m/>
    <m/>
    <x v="0"/>
    <x v="0"/>
    <m/>
  </r>
  <r>
    <m/>
    <m/>
    <m/>
    <m/>
    <m/>
    <x v="0"/>
    <x v="0"/>
    <m/>
  </r>
  <r>
    <m/>
    <m/>
    <m/>
    <m/>
    <m/>
    <x v="0"/>
    <x v="0"/>
    <m/>
  </r>
  <r>
    <m/>
    <m/>
    <m/>
    <m/>
    <m/>
    <x v="0"/>
    <x v="0"/>
    <m/>
  </r>
  <r>
    <s v="Knit Mix Women's Striped Round Neck Loose Knit Top"/>
    <n v="7"/>
    <n v="10.99"/>
    <n v="0.13"/>
    <n v="2"/>
    <x v="2"/>
    <x v="417"/>
    <m/>
  </r>
  <r>
    <s v="Solid Color Draped Neck Wraparound Bridesmaid Dress"/>
    <n v="8"/>
    <n v="35.69"/>
    <m/>
    <s v=""/>
    <x v="2"/>
    <x v="43"/>
    <m/>
  </r>
  <r>
    <m/>
    <m/>
    <m/>
    <m/>
    <m/>
    <x v="0"/>
    <x v="0"/>
    <m/>
  </r>
  <r>
    <m/>
    <m/>
    <m/>
    <m/>
    <m/>
    <x v="0"/>
    <x v="0"/>
    <m/>
  </r>
  <r>
    <s v="SHEIN EZwear Solid Drop Shoulder Crop Ribbed Knit Sweater"/>
    <n v="6"/>
    <n v="15.79"/>
    <n v="0.14000000000000001"/>
    <n v="9"/>
    <x v="2"/>
    <x v="418"/>
    <m/>
  </r>
  <r>
    <s v="Don't Be Salty Plus Size Short Sleeve T-Shirt, Women's Plus Casual Tee Cute Girl Clothes"/>
    <m/>
    <n v="6.19"/>
    <m/>
    <s v=""/>
    <x v="2"/>
    <x v="43"/>
    <m/>
  </r>
  <r>
    <m/>
    <m/>
    <m/>
    <m/>
    <m/>
    <x v="0"/>
    <x v="0"/>
    <m/>
  </r>
  <r>
    <s v="SHEIN EZwear Color Block Ribbed Knit Tank Top"/>
    <n v="10"/>
    <n v="4.99"/>
    <m/>
    <s v=""/>
    <x v="2"/>
    <x v="43"/>
    <m/>
  </r>
  <r>
    <m/>
    <m/>
    <m/>
    <m/>
    <m/>
    <x v="0"/>
    <x v="0"/>
    <m/>
  </r>
  <r>
    <s v="SHEIN LUNE Square Collar Crop Top With Ruched Hem And Layered Flutter Sleeves In Black"/>
    <n v="4"/>
    <n v="10.39"/>
    <n v="7.0000000000000007E-2"/>
    <n v="4"/>
    <x v="2"/>
    <x v="419"/>
    <m/>
  </r>
  <r>
    <s v="SHEIN Qutie Women Summer Solid Color Round Neck Short Sleeve T-Shirt And Drawstring Waist Casual Shorts Two-Piece Set"/>
    <m/>
    <n v="13.69"/>
    <m/>
    <n v="8"/>
    <x v="2"/>
    <x v="420"/>
    <m/>
  </r>
  <r>
    <s v="SHEIN Belle Elegant And Romantic V-Neck Mesh Bridesmaid Dress"/>
    <m/>
    <n v="41.09"/>
    <m/>
    <s v=""/>
    <x v="2"/>
    <x v="43"/>
    <m/>
  </r>
  <r>
    <s v="SHEIN EZwear Casual Simple Solid Color Cycling Shorts, Suitable For Women As Tight-Fitting Bottoms In Summer"/>
    <m/>
    <n v="4.49"/>
    <m/>
    <n v="8"/>
    <x v="2"/>
    <x v="421"/>
    <m/>
  </r>
  <r>
    <s v="SHEIN ICON Flap Pocket Side Cargo Denim Skirt"/>
    <n v="6"/>
    <n v="15.69"/>
    <m/>
    <n v="9"/>
    <x v="2"/>
    <x v="422"/>
    <m/>
  </r>
  <r>
    <s v="SHEIN EZwear Women's Fashionable Summer Casual Sports Style Printed Tank Top"/>
    <n v="4"/>
    <n v="3.95"/>
    <n v="0.08"/>
    <n v="5"/>
    <x v="2"/>
    <x v="423"/>
    <m/>
  </r>
  <r>
    <m/>
    <m/>
    <m/>
    <m/>
    <m/>
    <x v="0"/>
    <x v="0"/>
    <m/>
  </r>
  <r>
    <m/>
    <m/>
    <m/>
    <m/>
    <m/>
    <x v="0"/>
    <x v="0"/>
    <m/>
  </r>
  <r>
    <s v="SHEIN VCAY Figure Graphic Criss Cross Asymmetrical Neck Tee"/>
    <n v="21"/>
    <n v="7.99"/>
    <m/>
    <s v=""/>
    <x v="2"/>
    <x v="43"/>
    <m/>
  </r>
  <r>
    <m/>
    <m/>
    <m/>
    <m/>
    <m/>
    <x v="0"/>
    <x v="0"/>
    <m/>
  </r>
  <r>
    <m/>
    <m/>
    <m/>
    <m/>
    <m/>
    <x v="0"/>
    <x v="0"/>
    <m/>
  </r>
  <r>
    <m/>
    <m/>
    <m/>
    <m/>
    <m/>
    <x v="0"/>
    <x v="0"/>
    <m/>
  </r>
  <r>
    <m/>
    <m/>
    <m/>
    <m/>
    <m/>
    <x v="0"/>
    <x v="0"/>
    <m/>
  </r>
  <r>
    <m/>
    <m/>
    <m/>
    <m/>
    <m/>
    <x v="0"/>
    <x v="0"/>
    <m/>
  </r>
  <r>
    <s v="Faeriesty Sloping Neck Single Sleeve Formal Party Dress"/>
    <m/>
    <n v="40.89"/>
    <m/>
    <s v=""/>
    <x v="2"/>
    <x v="43"/>
    <m/>
  </r>
  <r>
    <m/>
    <m/>
    <m/>
    <m/>
    <m/>
    <x v="0"/>
    <x v="0"/>
    <m/>
  </r>
  <r>
    <m/>
    <m/>
    <m/>
    <m/>
    <m/>
    <x v="0"/>
    <x v="0"/>
    <m/>
  </r>
  <r>
    <m/>
    <m/>
    <m/>
    <m/>
    <m/>
    <x v="0"/>
    <x v="0"/>
    <m/>
  </r>
  <r>
    <m/>
    <m/>
    <m/>
    <m/>
    <m/>
    <x v="0"/>
    <x v="0"/>
    <m/>
  </r>
  <r>
    <m/>
    <m/>
    <m/>
    <m/>
    <m/>
    <x v="0"/>
    <x v="0"/>
    <m/>
  </r>
  <r>
    <m/>
    <m/>
    <m/>
    <m/>
    <m/>
    <x v="0"/>
    <x v="0"/>
    <m/>
  </r>
  <r>
    <m/>
    <m/>
    <m/>
    <m/>
    <m/>
    <x v="0"/>
    <x v="0"/>
    <m/>
  </r>
  <r>
    <m/>
    <m/>
    <m/>
    <m/>
    <m/>
    <x v="0"/>
    <x v="0"/>
    <m/>
  </r>
  <r>
    <m/>
    <m/>
    <m/>
    <m/>
    <m/>
    <x v="0"/>
    <x v="0"/>
    <m/>
  </r>
  <r>
    <s v="Pearl Detail Mock Neck Sequin Mermaid Formal Dress"/>
    <m/>
    <n v="49.89"/>
    <m/>
    <s v=""/>
    <x v="2"/>
    <x v="43"/>
    <m/>
  </r>
  <r>
    <s v="SHEIN Belle Elegant Floral Printed Ruffle Trimmed Wrap V-Neck Women's Formal Evening Party Dress"/>
    <m/>
    <n v="42.59"/>
    <m/>
    <s v=""/>
    <x v="2"/>
    <x v="43"/>
    <m/>
  </r>
  <r>
    <m/>
    <m/>
    <m/>
    <m/>
    <m/>
    <x v="0"/>
    <x v="0"/>
    <m/>
  </r>
  <r>
    <m/>
    <m/>
    <m/>
    <m/>
    <m/>
    <x v="0"/>
    <x v="0"/>
    <m/>
  </r>
  <r>
    <m/>
    <m/>
    <m/>
    <m/>
    <m/>
    <x v="0"/>
    <x v="0"/>
    <m/>
  </r>
  <r>
    <m/>
    <m/>
    <m/>
    <m/>
    <m/>
    <x v="0"/>
    <x v="0"/>
    <m/>
  </r>
  <r>
    <m/>
    <m/>
    <m/>
    <m/>
    <m/>
    <x v="0"/>
    <x v="0"/>
    <m/>
  </r>
  <r>
    <s v="SHEIN EZwear Overlap Waist Flare Leg Pants"/>
    <m/>
    <n v="11.59"/>
    <m/>
    <n v="8"/>
    <x v="2"/>
    <x v="362"/>
    <m/>
  </r>
  <r>
    <m/>
    <m/>
    <m/>
    <m/>
    <m/>
    <x v="0"/>
    <x v="0"/>
    <m/>
  </r>
  <r>
    <s v="SHEIN x Marika Sila SHEIN Privé Square Neck Ribbed Knit Crop Summer Tee"/>
    <n v="13"/>
    <n v="4.59"/>
    <m/>
    <s v=""/>
    <x v="2"/>
    <x v="43"/>
    <m/>
  </r>
  <r>
    <m/>
    <m/>
    <m/>
    <m/>
    <m/>
    <x v="0"/>
    <x v="0"/>
    <m/>
  </r>
  <r>
    <m/>
    <m/>
    <m/>
    <m/>
    <m/>
    <x v="0"/>
    <x v="0"/>
    <m/>
  </r>
  <r>
    <s v="Black Queen Afro  Dripping Art Women's Plus Casual Tee T Shirt"/>
    <m/>
    <n v="6.19"/>
    <m/>
    <s v=""/>
    <x v="2"/>
    <x v="43"/>
    <m/>
  </r>
  <r>
    <m/>
    <m/>
    <m/>
    <m/>
    <m/>
    <x v="0"/>
    <x v="0"/>
    <m/>
  </r>
  <r>
    <s v="MISSGUIDED Leopard Print Cut Out One Shoulder One Piece Swimsuit"/>
    <m/>
    <n v="9.99"/>
    <m/>
    <s v=""/>
    <x v="2"/>
    <x v="43"/>
    <m/>
  </r>
  <r>
    <m/>
    <m/>
    <m/>
    <m/>
    <m/>
    <x v="0"/>
    <x v="0"/>
    <m/>
  </r>
  <r>
    <m/>
    <m/>
    <m/>
    <m/>
    <m/>
    <x v="0"/>
    <x v="0"/>
    <m/>
  </r>
  <r>
    <m/>
    <m/>
    <m/>
    <m/>
    <m/>
    <x v="0"/>
    <x v="0"/>
    <m/>
  </r>
  <r>
    <m/>
    <m/>
    <m/>
    <m/>
    <m/>
    <x v="0"/>
    <x v="0"/>
    <m/>
  </r>
  <r>
    <s v="Floral Print Tee"/>
    <m/>
    <n v="6.19"/>
    <m/>
    <s v=""/>
    <x v="2"/>
    <x v="43"/>
    <m/>
  </r>
  <r>
    <s v="SHEIN MaterniChic Maternity Casual Young &amp; Mature Square Neck Short Sleeve Slim Fit Solid Color Knitted Top"/>
    <m/>
    <n v="13.89"/>
    <m/>
    <s v=""/>
    <x v="2"/>
    <x v="43"/>
    <m/>
  </r>
  <r>
    <s v="Women's Button Down Half Collar Long Sleeve Sweater"/>
    <m/>
    <n v="11.39"/>
    <n v="0.13"/>
    <n v="2"/>
    <x v="2"/>
    <x v="424"/>
    <m/>
  </r>
  <r>
    <m/>
    <m/>
    <m/>
    <m/>
    <m/>
    <x v="0"/>
    <x v="0"/>
    <m/>
  </r>
  <r>
    <m/>
    <m/>
    <m/>
    <m/>
    <m/>
    <x v="0"/>
    <x v="0"/>
    <m/>
  </r>
  <r>
    <m/>
    <m/>
    <m/>
    <m/>
    <m/>
    <x v="0"/>
    <x v="0"/>
    <m/>
  </r>
  <r>
    <s v="SHEIN VCAY Off Shoulder Ruffle Trim Crop Top &amp; Wide Leg Pants"/>
    <n v="9"/>
    <n v="22.69"/>
    <m/>
    <s v=""/>
    <x v="2"/>
    <x v="43"/>
    <m/>
  </r>
  <r>
    <s v="Women's Camouflage Short Sleeve Denim Jacket"/>
    <m/>
    <n v="16.39"/>
    <m/>
    <s v=""/>
    <x v="2"/>
    <x v="43"/>
    <m/>
  </r>
  <r>
    <m/>
    <m/>
    <m/>
    <m/>
    <m/>
    <x v="0"/>
    <x v="0"/>
    <m/>
  </r>
  <r>
    <m/>
    <m/>
    <m/>
    <m/>
    <m/>
    <x v="0"/>
    <x v="0"/>
    <m/>
  </r>
  <r>
    <m/>
    <m/>
    <m/>
    <m/>
    <m/>
    <x v="0"/>
    <x v="0"/>
    <m/>
  </r>
  <r>
    <s v="SHEIN Belle Cup Detail Ruched Bodice And Braided Straps Bridesmaid Dress"/>
    <m/>
    <n v="49.99"/>
    <m/>
    <s v=""/>
    <x v="2"/>
    <x v="43"/>
    <m/>
  </r>
  <r>
    <m/>
    <m/>
    <m/>
    <m/>
    <m/>
    <x v="0"/>
    <x v="0"/>
    <m/>
  </r>
  <r>
    <s v="Faeriesty Ruched Front Split Thigh Satin Cami Party Dress"/>
    <m/>
    <n v="35.89"/>
    <m/>
    <s v=""/>
    <x v="2"/>
    <x v="43"/>
    <m/>
  </r>
  <r>
    <m/>
    <m/>
    <m/>
    <m/>
    <m/>
    <x v="0"/>
    <x v="0"/>
    <m/>
  </r>
  <r>
    <m/>
    <m/>
    <m/>
    <m/>
    <m/>
    <x v="0"/>
    <x v="0"/>
    <m/>
  </r>
  <r>
    <s v="Summer Sleeveless Tank Top With Front Pleats, Side And Front Slit Design"/>
    <n v="5"/>
    <n v="8.19"/>
    <m/>
    <s v=""/>
    <x v="2"/>
    <x v="43"/>
    <m/>
  </r>
  <r>
    <m/>
    <m/>
    <m/>
    <m/>
    <m/>
    <x v="0"/>
    <x v="0"/>
    <m/>
  </r>
  <r>
    <m/>
    <m/>
    <m/>
    <m/>
    <m/>
    <x v="0"/>
    <x v="0"/>
    <m/>
  </r>
  <r>
    <s v="Giffniseti Women's Formal One Shoulder Sequin Mesh Tulle Mermaid Maxi Evening Dress"/>
    <m/>
    <n v="49.79"/>
    <m/>
    <s v=""/>
    <x v="2"/>
    <x v="43"/>
    <m/>
  </r>
  <r>
    <m/>
    <m/>
    <m/>
    <m/>
    <m/>
    <x v="0"/>
    <x v="0"/>
    <m/>
  </r>
  <r>
    <m/>
    <m/>
    <m/>
    <m/>
    <m/>
    <x v="0"/>
    <x v="0"/>
    <m/>
  </r>
  <r>
    <s v="SHEIN EZwear 3pcs Women Solid Color Elastic Waist Shorts Gym Shorts"/>
    <n v="5"/>
    <n v="18.39"/>
    <m/>
    <s v=""/>
    <x v="2"/>
    <x v="43"/>
    <m/>
  </r>
  <r>
    <m/>
    <m/>
    <m/>
    <m/>
    <m/>
    <x v="0"/>
    <x v="0"/>
    <m/>
  </r>
  <r>
    <m/>
    <m/>
    <m/>
    <m/>
    <m/>
    <x v="0"/>
    <x v="0"/>
    <m/>
  </r>
  <r>
    <s v="MISSGUIDED Metal Detail Embellished Halter Neck Bikini Top With Bikini Bottom Swim Set"/>
    <m/>
    <n v="9.99"/>
    <m/>
    <s v=""/>
    <x v="2"/>
    <x v="43"/>
    <m/>
  </r>
  <r>
    <s v="Denim Cargo Style Skirt"/>
    <n v="5"/>
    <n v="17.59"/>
    <m/>
    <n v="42"/>
    <x v="2"/>
    <x v="369"/>
    <m/>
  </r>
  <r>
    <m/>
    <m/>
    <m/>
    <m/>
    <m/>
    <x v="0"/>
    <x v="0"/>
    <m/>
  </r>
  <r>
    <m/>
    <m/>
    <m/>
    <m/>
    <m/>
    <x v="0"/>
    <x v="0"/>
    <m/>
  </r>
  <r>
    <m/>
    <m/>
    <m/>
    <m/>
    <m/>
    <x v="0"/>
    <x v="0"/>
    <m/>
  </r>
  <r>
    <m/>
    <m/>
    <m/>
    <m/>
    <m/>
    <x v="0"/>
    <x v="0"/>
    <m/>
  </r>
  <r>
    <m/>
    <m/>
    <m/>
    <m/>
    <m/>
    <x v="0"/>
    <x v="0"/>
    <m/>
  </r>
  <r>
    <m/>
    <m/>
    <m/>
    <m/>
    <m/>
    <x v="0"/>
    <x v="0"/>
    <m/>
  </r>
  <r>
    <s v="SHEIN Frenchy Ladies' Textured Long Slip Dress With Spaghetti Straps"/>
    <n v="8"/>
    <n v="17.39"/>
    <m/>
    <s v=""/>
    <x v="2"/>
    <x v="43"/>
    <m/>
  </r>
  <r>
    <m/>
    <m/>
    <m/>
    <m/>
    <m/>
    <x v="0"/>
    <x v="0"/>
    <m/>
  </r>
  <r>
    <m/>
    <m/>
    <m/>
    <m/>
    <m/>
    <x v="0"/>
    <x v="0"/>
    <m/>
  </r>
  <r>
    <m/>
    <m/>
    <m/>
    <m/>
    <m/>
    <x v="0"/>
    <x v="0"/>
    <m/>
  </r>
  <r>
    <m/>
    <m/>
    <m/>
    <m/>
    <m/>
    <x v="0"/>
    <x v="0"/>
    <m/>
  </r>
  <r>
    <s v="SHEIN EZwear Palm Springs Surfing Coconut Girl Clothing Pre-School Summer Oversized Beach T-Shirt"/>
    <n v="5"/>
    <n v="7.49"/>
    <n v="0.05"/>
    <n v="6"/>
    <x v="2"/>
    <x v="410"/>
    <m/>
  </r>
  <r>
    <m/>
    <m/>
    <m/>
    <m/>
    <m/>
    <x v="0"/>
    <x v="0"/>
    <m/>
  </r>
  <r>
    <s v="SHEIN EZwear 2pcs Solid Elastic Waist Leggings"/>
    <m/>
    <n v="16.79"/>
    <m/>
    <n v="72"/>
    <x v="2"/>
    <x v="425"/>
    <m/>
  </r>
  <r>
    <m/>
    <m/>
    <m/>
    <m/>
    <m/>
    <x v="0"/>
    <x v="0"/>
    <m/>
  </r>
  <r>
    <s v="SHEIN LUNE Women's Short Sleeve USA Flag Printed Casual T-Shirt"/>
    <m/>
    <n v="6.39"/>
    <n v="0.06"/>
    <n v="6"/>
    <x v="2"/>
    <x v="387"/>
    <m/>
  </r>
  <r>
    <s v="EVER-PRETTY Summer Lace See-Through Deep V-Neck Cami Dress With Mesh Irregular Hemline And Thin Shoulder Straps For Evening Party"/>
    <m/>
    <n v="38.89"/>
    <m/>
    <s v=""/>
    <x v="2"/>
    <x v="43"/>
    <m/>
  </r>
  <r>
    <s v="SHEIN VCAY Allover Floral Print Sweetheart Neck Puff Sleeve Peplum Spring Blouse"/>
    <n v="11"/>
    <n v="12.19"/>
    <m/>
    <n v="7"/>
    <x v="2"/>
    <x v="402"/>
    <m/>
  </r>
  <r>
    <s v="SHEIN LUNE Women's Abstract Face Print Sleeveless Blouse With Front-Short-And-Back-Long Hemline"/>
    <n v="7"/>
    <n v="7.99"/>
    <n v="7.0000000000000007E-2"/>
    <n v="10"/>
    <x v="2"/>
    <x v="390"/>
    <m/>
  </r>
  <r>
    <m/>
    <m/>
    <m/>
    <m/>
    <m/>
    <x v="0"/>
    <x v="0"/>
    <m/>
  </r>
  <r>
    <s v="SHEIN Lady Graphic Print Batwing Sleeve Belted Jumpsuit With Random Pattern"/>
    <m/>
    <n v="17.59"/>
    <m/>
    <n v="7"/>
    <x v="2"/>
    <x v="378"/>
    <m/>
  </r>
  <r>
    <s v="SHEIN x Marika Sila SHEIN ICON Drawstring Detail Lettuce Trim Strapless Top And Skirt Pink Set"/>
    <n v="18"/>
    <n v="14.19"/>
    <m/>
    <n v="32"/>
    <x v="2"/>
    <x v="426"/>
    <m/>
  </r>
  <r>
    <s v="SHEIN Maternity Summer Solid Color Ruffle Hem Casual Skirt"/>
    <m/>
    <n v="18.09"/>
    <m/>
    <s v=""/>
    <x v="2"/>
    <x v="43"/>
    <m/>
  </r>
  <r>
    <m/>
    <m/>
    <m/>
    <m/>
    <m/>
    <x v="0"/>
    <x v="0"/>
    <m/>
  </r>
  <r>
    <m/>
    <m/>
    <m/>
    <m/>
    <m/>
    <x v="0"/>
    <x v="0"/>
    <m/>
  </r>
  <r>
    <m/>
    <m/>
    <m/>
    <m/>
    <m/>
    <x v="0"/>
    <x v="0"/>
    <m/>
  </r>
  <r>
    <s v="Women's High Waist Slim Fit Denim Shorts"/>
    <n v="6"/>
    <n v="11.2"/>
    <n v="0.17"/>
    <n v="4"/>
    <x v="2"/>
    <x v="427"/>
    <m/>
  </r>
  <r>
    <m/>
    <m/>
    <m/>
    <m/>
    <m/>
    <x v="0"/>
    <x v="0"/>
    <m/>
  </r>
  <r>
    <s v="Women's Summer Beach Solid Texture Fabric Heart Decoration Two-Piece Bikini Swimwear Set"/>
    <m/>
    <n v="10.49"/>
    <m/>
    <s v=""/>
    <x v="2"/>
    <x v="43"/>
    <m/>
  </r>
  <r>
    <m/>
    <m/>
    <m/>
    <m/>
    <m/>
    <x v="0"/>
    <x v="0"/>
    <m/>
  </r>
  <r>
    <s v="SHEIN ICON Star Patched Crop Tank Top"/>
    <m/>
    <n v="4.99"/>
    <m/>
    <s v=""/>
    <x v="2"/>
    <x v="43"/>
    <m/>
  </r>
  <r>
    <s v="SHEIN Slayr Women Summer Short Sleeve Crop Top, Letter Print, Slim Fit, Casual T-Shirt"/>
    <n v="7"/>
    <n v="5.09"/>
    <m/>
    <n v="7"/>
    <x v="2"/>
    <x v="387"/>
    <m/>
  </r>
  <r>
    <s v="SHEIN VCAY Abstract Printed Off Shoulder Blouse"/>
    <m/>
    <n v="9.09"/>
    <m/>
    <s v=""/>
    <x v="2"/>
    <x v="43"/>
    <m/>
  </r>
  <r>
    <m/>
    <m/>
    <m/>
    <m/>
    <m/>
    <x v="0"/>
    <x v="0"/>
    <m/>
  </r>
  <r>
    <s v="MUXXN Vintage 1950's Mesh Insert Split Thigh Satin Cocktail Formal Dress"/>
    <m/>
    <n v="52.29"/>
    <m/>
    <s v=""/>
    <x v="2"/>
    <x v="43"/>
    <m/>
  </r>
  <r>
    <m/>
    <m/>
    <m/>
    <m/>
    <m/>
    <x v="0"/>
    <x v="0"/>
    <m/>
  </r>
  <r>
    <m/>
    <m/>
    <m/>
    <m/>
    <m/>
    <x v="0"/>
    <x v="0"/>
    <m/>
  </r>
  <r>
    <m/>
    <m/>
    <m/>
    <m/>
    <m/>
    <x v="0"/>
    <x v="0"/>
    <m/>
  </r>
  <r>
    <s v="SHEIN Essnce Women Short Sleeve Slim Fit Casual T-Shirt With Round Neck For Summer"/>
    <m/>
    <n v="6.59"/>
    <m/>
    <n v="4"/>
    <x v="2"/>
    <x v="428"/>
    <m/>
  </r>
  <r>
    <s v="SHEIN SXY Women's Casual Solid Color Short Sleeve Dress"/>
    <n v="5"/>
    <n v="11.19"/>
    <n v="7.0000000000000007E-2"/>
    <n v="6"/>
    <x v="2"/>
    <x v="359"/>
    <m/>
  </r>
  <r>
    <s v="SHEIN EZwear 4pcs Women's Short Sleeve Round Neck Short Casual Jumpsuit Unitard Set In Multiple Colors, Suitable For Summer"/>
    <m/>
    <n v="22.49"/>
    <m/>
    <s v=""/>
    <x v="2"/>
    <x v="43"/>
    <m/>
  </r>
  <r>
    <s v="SHEIN Swim Summer Beach Women's One Shoulder Ruched Bikini Set, Bathing Suit"/>
    <n v="14"/>
    <n v="11.39"/>
    <n v="7.0000000000000007E-2"/>
    <n v="1"/>
    <x v="2"/>
    <x v="429"/>
    <m/>
  </r>
  <r>
    <m/>
    <m/>
    <m/>
    <m/>
    <m/>
    <x v="0"/>
    <x v="0"/>
    <m/>
  </r>
  <r>
    <m/>
    <m/>
    <m/>
    <m/>
    <m/>
    <x v="0"/>
    <x v="0"/>
    <m/>
  </r>
  <r>
    <m/>
    <m/>
    <m/>
    <m/>
    <m/>
    <x v="0"/>
    <x v="0"/>
    <m/>
  </r>
  <r>
    <s v="SHEIN VCAY Ditsy Floral High Slit Casual Summer Holiday Skirt"/>
    <m/>
    <n v="10.09"/>
    <m/>
    <s v=""/>
    <x v="2"/>
    <x v="43"/>
    <m/>
  </r>
  <r>
    <s v="SHEIN Slayr Women Summer Casual Plain Slim Fit Short Sleeve And Shorts Outfit"/>
    <m/>
    <n v="9.59"/>
    <n v="7.0000000000000007E-2"/>
    <n v="6"/>
    <x v="2"/>
    <x v="420"/>
    <m/>
  </r>
  <r>
    <m/>
    <m/>
    <m/>
    <m/>
    <m/>
    <x v="0"/>
    <x v="0"/>
    <m/>
  </r>
  <r>
    <m/>
    <m/>
    <m/>
    <m/>
    <m/>
    <x v="0"/>
    <x v="0"/>
    <m/>
  </r>
  <r>
    <m/>
    <m/>
    <m/>
    <m/>
    <m/>
    <x v="0"/>
    <x v="0"/>
    <m/>
  </r>
  <r>
    <s v="SHEIN EZwear Women's Letter Printed Zipper Front Hooded Sweatshirt"/>
    <m/>
    <n v="15.29"/>
    <n v="0.14000000000000001"/>
    <n v="4"/>
    <x v="2"/>
    <x v="430"/>
    <m/>
  </r>
  <r>
    <m/>
    <m/>
    <m/>
    <m/>
    <m/>
    <x v="0"/>
    <x v="0"/>
    <m/>
  </r>
  <r>
    <m/>
    <m/>
    <m/>
    <m/>
    <m/>
    <x v="0"/>
    <x v="0"/>
    <m/>
  </r>
  <r>
    <s v="ROMWE Grunge Punk Y2K Leopard Print Halter Neck Top For Women"/>
    <m/>
    <n v="7.09"/>
    <m/>
    <n v="4"/>
    <x v="2"/>
    <x v="382"/>
    <m/>
  </r>
  <r>
    <s v="SHEIN LUNE Women's Summer Solid Color Twist Front Halter Neck Crop Top And Fish Tail Midi Skirt Elegant Two-Piece Set"/>
    <m/>
    <n v="15.79"/>
    <n v="0.08"/>
    <n v="5"/>
    <x v="2"/>
    <x v="431"/>
    <m/>
  </r>
  <r>
    <s v="SHEIN LUNE Women\ Cardigan Collared Button-Up Shirt And Tie Knot Shorts 2-Piece Set Short Sets Summer"/>
    <n v="5"/>
    <n v="15.79"/>
    <n v="0.09"/>
    <n v="7"/>
    <x v="2"/>
    <x v="420"/>
    <m/>
  </r>
  <r>
    <m/>
    <m/>
    <m/>
    <m/>
    <m/>
    <x v="0"/>
    <x v="0"/>
    <m/>
  </r>
  <r>
    <m/>
    <m/>
    <m/>
    <m/>
    <m/>
    <x v="0"/>
    <x v="0"/>
    <m/>
  </r>
  <r>
    <m/>
    <m/>
    <m/>
    <m/>
    <m/>
    <x v="0"/>
    <x v="0"/>
    <m/>
  </r>
  <r>
    <m/>
    <m/>
    <m/>
    <m/>
    <m/>
    <x v="0"/>
    <x v="0"/>
    <m/>
  </r>
  <r>
    <s v="SHEIN Maternity Casual/Office Wear Square Neck Short Sleeve Slim Fit Long Dress"/>
    <m/>
    <n v="20.69"/>
    <m/>
    <s v=""/>
    <x v="2"/>
    <x v="43"/>
    <m/>
  </r>
  <r>
    <m/>
    <m/>
    <m/>
    <m/>
    <m/>
    <x v="0"/>
    <x v="0"/>
    <m/>
  </r>
  <r>
    <m/>
    <m/>
    <m/>
    <m/>
    <m/>
    <x v="0"/>
    <x v="0"/>
    <m/>
  </r>
  <r>
    <m/>
    <m/>
    <m/>
    <m/>
    <m/>
    <x v="0"/>
    <x v="0"/>
    <m/>
  </r>
  <r>
    <s v="SHEIN MOD Floral Print Ruched Bust Lettuce Trim Halter Summer Top"/>
    <n v="7"/>
    <n v="3.95"/>
    <n v="0.01"/>
    <n v="3"/>
    <x v="2"/>
    <x v="432"/>
    <m/>
  </r>
  <r>
    <s v="SHEIN Privé Summer Casual Solid Color Ruffle Hem Sleeveless Blouse"/>
    <m/>
    <n v="8.49"/>
    <m/>
    <s v=""/>
    <x v="2"/>
    <x v="43"/>
    <m/>
  </r>
  <r>
    <s v="SHEIN LUNE Striped Pattern Drop Shoulder Sweater"/>
    <n v="5"/>
    <n v="14.84"/>
    <n v="0.14000000000000001"/>
    <n v="7"/>
    <x v="2"/>
    <x v="433"/>
    <m/>
  </r>
  <r>
    <s v="SHEIN WYWH Blue Knitted 3D Butterflies Texture Romantic Casual Vacation Slim Fit Women's Sweater Dress/Mini Skirt"/>
    <m/>
    <n v="13.09"/>
    <n v="0.13"/>
    <n v="8"/>
    <x v="2"/>
    <x v="434"/>
    <m/>
  </r>
  <r>
    <m/>
    <m/>
    <m/>
    <m/>
    <m/>
    <x v="0"/>
    <x v="0"/>
    <m/>
  </r>
  <r>
    <s v="SHEIN Frenchy Striped Trim Drop Shoulder Cricket V Neck Sweater"/>
    <m/>
    <n v="10.87"/>
    <n v="0.41"/>
    <n v="3"/>
    <x v="2"/>
    <x v="435"/>
    <m/>
  </r>
  <r>
    <m/>
    <m/>
    <m/>
    <m/>
    <m/>
    <x v="0"/>
    <x v="0"/>
    <m/>
  </r>
  <r>
    <m/>
    <m/>
    <m/>
    <m/>
    <m/>
    <x v="0"/>
    <x v="0"/>
    <m/>
  </r>
  <r>
    <s v="SHEIN LUNE Notched Neckline Ruffle Trim Smock Dress"/>
    <m/>
    <n v="13.67"/>
    <n v="0.12"/>
    <n v="1"/>
    <x v="2"/>
    <x v="436"/>
    <m/>
  </r>
  <r>
    <m/>
    <m/>
    <m/>
    <m/>
    <m/>
    <x v="0"/>
    <x v="0"/>
    <m/>
  </r>
  <r>
    <s v="SHEIN Coolane Streetwear Cool And Casual Hip-Hop Oversized Drop Shoulder T-Shirt For Women With Blurred Portrait Graphic Print"/>
    <m/>
    <n v="12.59"/>
    <m/>
    <s v=""/>
    <x v="2"/>
    <x v="43"/>
    <m/>
  </r>
  <r>
    <s v="Women'S Striped Print Short Sleeve Shirt"/>
    <m/>
    <n v="8.39"/>
    <m/>
    <n v="9"/>
    <x v="2"/>
    <x v="402"/>
    <m/>
  </r>
  <r>
    <s v="SHEIN VCAY Guipure Lace Panel Blouse"/>
    <n v="10"/>
    <n v="7.39"/>
    <m/>
    <s v=""/>
    <x v="2"/>
    <x v="43"/>
    <m/>
  </r>
  <r>
    <s v="SHEIN MOD Knitted Halter Neck Slim Fit Women's Bodycon Dress"/>
    <n v="19"/>
    <n v="13.39"/>
    <m/>
    <n v="10"/>
    <x v="2"/>
    <x v="437"/>
    <m/>
  </r>
  <r>
    <s v="SHEIN VCAY Women's Notched Collar Bubble Sleeve Schiffy Shirt"/>
    <n v="4"/>
    <n v="13.89"/>
    <m/>
    <n v="4"/>
    <x v="2"/>
    <x v="438"/>
    <m/>
  </r>
  <r>
    <m/>
    <m/>
    <m/>
    <m/>
    <m/>
    <x v="0"/>
    <x v="0"/>
    <m/>
  </r>
  <r>
    <m/>
    <m/>
    <m/>
    <m/>
    <m/>
    <x v="0"/>
    <x v="0"/>
    <m/>
  </r>
  <r>
    <s v="SHEIN WYWH Vacation Style Ladies'  Printed Side Pleated Sleeveless Top With White Woven Neckline"/>
    <m/>
    <n v="5.19"/>
    <m/>
    <s v=""/>
    <x v="2"/>
    <x v="43"/>
    <m/>
  </r>
  <r>
    <m/>
    <m/>
    <m/>
    <m/>
    <m/>
    <x v="0"/>
    <x v="0"/>
    <m/>
  </r>
  <r>
    <s v="Street High Waist Slant Pocket Ripped Straight Leg Jeans"/>
    <m/>
    <n v="24.39"/>
    <n v="7.0000000000000007E-2"/>
    <n v="2"/>
    <x v="2"/>
    <x v="403"/>
    <m/>
  </r>
  <r>
    <s v="SHEIN VCAY Summer Beach Women's Swimwear Set Includes Printed Bra, Panties And Random Pattern Cover Up, 3pcs"/>
    <n v="6"/>
    <n v="17.190000000000001"/>
    <n v="0.08"/>
    <n v="1"/>
    <x v="2"/>
    <x v="439"/>
    <m/>
  </r>
  <r>
    <m/>
    <m/>
    <m/>
    <m/>
    <m/>
    <x v="0"/>
    <x v="0"/>
    <m/>
  </r>
  <r>
    <s v="SHEIN Privé Flower Print Asymmetric Collar Sleeveless Shirt"/>
    <m/>
    <n v="5.09"/>
    <m/>
    <s v=""/>
    <x v="2"/>
    <x v="43"/>
    <m/>
  </r>
  <r>
    <m/>
    <m/>
    <m/>
    <m/>
    <m/>
    <x v="0"/>
    <x v="0"/>
    <m/>
  </r>
  <r>
    <s v="SHEIN ICON Ladies' Solid Color Cargo Denim Shorts"/>
    <n v="7"/>
    <n v="19.59"/>
    <n v="0.13"/>
    <n v="8"/>
    <x v="2"/>
    <x v="427"/>
    <m/>
  </r>
  <r>
    <m/>
    <m/>
    <m/>
    <m/>
    <m/>
    <x v="0"/>
    <x v="0"/>
    <m/>
  </r>
  <r>
    <s v="Asymmetrical Neckline Mesh Bridesmaid Dress With 3D Floral Decoration"/>
    <n v="5"/>
    <n v="43.79"/>
    <m/>
    <s v=""/>
    <x v="2"/>
    <x v="43"/>
    <m/>
  </r>
  <r>
    <m/>
    <m/>
    <m/>
    <m/>
    <m/>
    <x v="0"/>
    <x v="0"/>
    <m/>
  </r>
  <r>
    <m/>
    <m/>
    <m/>
    <m/>
    <m/>
    <x v="0"/>
    <x v="0"/>
    <m/>
  </r>
  <r>
    <s v="Women Butterfly Tie Back Fashionable Daily Wear Spring And Summer Tank Top"/>
    <n v="8"/>
    <n v="7.99"/>
    <m/>
    <n v="10"/>
    <x v="2"/>
    <x v="395"/>
    <m/>
  </r>
  <r>
    <s v="SHEIN LUNE Women's Solid Color Batwing Short Sleeve Blouse"/>
    <m/>
    <n v="8.49"/>
    <n v="0.08"/>
    <n v="10"/>
    <x v="2"/>
    <x v="402"/>
    <m/>
  </r>
  <r>
    <s v="SHEIN Privé Women Summer Daily Simple And Elegant Holiday Gathering Street Solid Color Shrink Waist Slim Fit T-Shirt"/>
    <m/>
    <n v="6.69"/>
    <m/>
    <s v=""/>
    <x v="2"/>
    <x v="43"/>
    <m/>
  </r>
  <r>
    <m/>
    <m/>
    <m/>
    <m/>
    <m/>
    <x v="0"/>
    <x v="0"/>
    <m/>
  </r>
  <r>
    <m/>
    <m/>
    <m/>
    <m/>
    <m/>
    <x v="0"/>
    <x v="0"/>
    <m/>
  </r>
  <r>
    <m/>
    <m/>
    <m/>
    <m/>
    <m/>
    <x v="0"/>
    <x v="0"/>
    <m/>
  </r>
  <r>
    <s v="SHEIN Essnce Button Front Longline Denim Skirt"/>
    <n v="12"/>
    <n v="20.28"/>
    <n v="0.02"/>
    <n v="5"/>
    <x v="2"/>
    <x v="422"/>
    <m/>
  </r>
  <r>
    <s v="SHEIN Belle Solid Color Elegant Neckline Beaded Side Slit Thigh-Length Chiffon Women's Formal Evening Dress"/>
    <m/>
    <n v="36.090000000000003"/>
    <m/>
    <s v=""/>
    <x v="2"/>
    <x v="43"/>
    <m/>
  </r>
  <r>
    <s v="Apperloth A Rave White Slant Pocket Shapeable Skinny Capri Pants Daily Casual Out Dating Cropped Trousers"/>
    <n v="8"/>
    <n v="17.29"/>
    <m/>
    <n v="7"/>
    <x v="2"/>
    <x v="440"/>
    <m/>
  </r>
  <r>
    <m/>
    <m/>
    <m/>
    <m/>
    <m/>
    <x v="0"/>
    <x v="0"/>
    <m/>
  </r>
  <r>
    <m/>
    <m/>
    <m/>
    <m/>
    <m/>
    <x v="0"/>
    <x v="0"/>
    <m/>
  </r>
  <r>
    <s v="SHEIN VCAY Holiday Leisure Big Floral Printed Ruffle Hem Dress"/>
    <m/>
    <n v="12.39"/>
    <m/>
    <n v="2"/>
    <x v="2"/>
    <x v="441"/>
    <m/>
  </r>
  <r>
    <m/>
    <m/>
    <m/>
    <m/>
    <m/>
    <x v="0"/>
    <x v="0"/>
    <m/>
  </r>
  <r>
    <s v="SHEIN BAE Women Solid Color Pleated Asymmetrical Oblique Shoulder Summer Top"/>
    <n v="7"/>
    <n v="5.93"/>
    <n v="0.01"/>
    <n v="8"/>
    <x v="2"/>
    <x v="354"/>
    <m/>
  </r>
  <r>
    <m/>
    <m/>
    <m/>
    <m/>
    <m/>
    <x v="0"/>
    <x v="0"/>
    <m/>
  </r>
  <r>
    <s v="ROMWE Fairycore Women's Floral Print Draped Collar Waist Ruffle Pleated Dress"/>
    <n v="8"/>
    <n v="15.39"/>
    <m/>
    <s v=""/>
    <x v="2"/>
    <x v="43"/>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SHEIN VCAY Swiss Dot Tie Backless Puff Sleeve Ruffle Hem Dress"/>
    <n v="12"/>
    <n v="17.29"/>
    <m/>
    <s v=""/>
    <x v="2"/>
    <x v="43"/>
    <m/>
  </r>
  <r>
    <m/>
    <m/>
    <m/>
    <m/>
    <m/>
    <x v="0"/>
    <x v="0"/>
    <m/>
  </r>
  <r>
    <m/>
    <m/>
    <m/>
    <m/>
    <m/>
    <x v="0"/>
    <x v="0"/>
    <m/>
  </r>
  <r>
    <s v="SHEIN EZwear Women's Summer Casual Striped Drawstring Waist Shorts"/>
    <m/>
    <n v="6.17"/>
    <n v="0.05"/>
    <n v="1"/>
    <x v="2"/>
    <x v="442"/>
    <m/>
  </r>
  <r>
    <m/>
    <m/>
    <m/>
    <m/>
    <m/>
    <x v="0"/>
    <x v="0"/>
    <m/>
  </r>
  <r>
    <m/>
    <m/>
    <m/>
    <m/>
    <m/>
    <x v="0"/>
    <x v="0"/>
    <m/>
  </r>
  <r>
    <m/>
    <m/>
    <m/>
    <m/>
    <m/>
    <x v="0"/>
    <x v="0"/>
    <m/>
  </r>
  <r>
    <s v="Rave Y2K Street Vintage Overlap Waist Wrap Solid Asymmetrical Hem A-Line Stretchy Skinny Cargo Denim Mini Skorts Music Festival Outfits"/>
    <m/>
    <n v="18.190000000000001"/>
    <n v="7.0000000000000007E-2"/>
    <n v="10"/>
    <x v="2"/>
    <x v="443"/>
    <m/>
  </r>
  <r>
    <s v="SHEIN Coolane Hooded Sweatshirt And Pants Set With Printed Pattern"/>
    <n v="9"/>
    <n v="33.590000000000003"/>
    <m/>
    <n v="5"/>
    <x v="2"/>
    <x v="356"/>
    <m/>
  </r>
  <r>
    <m/>
    <m/>
    <m/>
    <m/>
    <m/>
    <x v="0"/>
    <x v="0"/>
    <m/>
  </r>
  <r>
    <m/>
    <m/>
    <m/>
    <m/>
    <m/>
    <x v="0"/>
    <x v="0"/>
    <m/>
  </r>
  <r>
    <m/>
    <m/>
    <m/>
    <m/>
    <m/>
    <x v="0"/>
    <x v="0"/>
    <m/>
  </r>
  <r>
    <m/>
    <m/>
    <m/>
    <m/>
    <m/>
    <x v="0"/>
    <x v="0"/>
    <m/>
  </r>
  <r>
    <m/>
    <m/>
    <m/>
    <m/>
    <m/>
    <x v="0"/>
    <x v="0"/>
    <m/>
  </r>
  <r>
    <s v="SHEIN LUNE Women's Notched V-Neck Flying Sleeve Blouse"/>
    <n v="7"/>
    <n v="6.49"/>
    <n v="0.08"/>
    <n v="3"/>
    <x v="2"/>
    <x v="438"/>
    <m/>
  </r>
  <r>
    <s v="SHEIN LUNE Solid Batwing Sleeve Pocket Patched Romper"/>
    <n v="16"/>
    <n v="15.69"/>
    <n v="0.09"/>
    <n v="1"/>
    <x v="2"/>
    <x v="444"/>
    <m/>
  </r>
  <r>
    <m/>
    <m/>
    <m/>
    <m/>
    <m/>
    <x v="0"/>
    <x v="0"/>
    <m/>
  </r>
  <r>
    <m/>
    <m/>
    <m/>
    <m/>
    <m/>
    <x v="0"/>
    <x v="0"/>
    <m/>
  </r>
  <r>
    <s v="SHEIN EZwear Women's Character &amp; Letter Printed T-Shirt"/>
    <n v="9"/>
    <n v="7.39"/>
    <n v="0.06"/>
    <n v="1"/>
    <x v="2"/>
    <x v="445"/>
    <m/>
  </r>
  <r>
    <m/>
    <m/>
    <m/>
    <m/>
    <m/>
    <x v="0"/>
    <x v="0"/>
    <m/>
  </r>
  <r>
    <m/>
    <m/>
    <m/>
    <m/>
    <m/>
    <x v="0"/>
    <x v="0"/>
    <m/>
  </r>
  <r>
    <s v="SHEIN MOD Women Summer Ditsy Floral Strapless Dress With Ruched Waist"/>
    <n v="7"/>
    <n v="16.09"/>
    <m/>
    <s v=""/>
    <x v="2"/>
    <x v="43"/>
    <m/>
  </r>
  <r>
    <m/>
    <m/>
    <m/>
    <m/>
    <m/>
    <x v="0"/>
    <x v="0"/>
    <m/>
  </r>
  <r>
    <s v="Women's Solid Color Asymmetrical Neck Short Sleeve Top, Spring/Summer, Going Out Top"/>
    <n v="5"/>
    <n v="6.49"/>
    <m/>
    <n v="10"/>
    <x v="2"/>
    <x v="446"/>
    <m/>
  </r>
  <r>
    <m/>
    <m/>
    <m/>
    <m/>
    <m/>
    <x v="0"/>
    <x v="0"/>
    <m/>
  </r>
  <r>
    <m/>
    <m/>
    <m/>
    <m/>
    <m/>
    <x v="0"/>
    <x v="0"/>
    <m/>
  </r>
  <r>
    <s v="New Arrival Women's Casual Solid Color V-Neck Knitted Top"/>
    <n v="7"/>
    <n v="7.99"/>
    <n v="0.13"/>
    <n v="10"/>
    <x v="2"/>
    <x v="447"/>
    <m/>
  </r>
  <r>
    <m/>
    <m/>
    <m/>
    <m/>
    <m/>
    <x v="0"/>
    <x v="0"/>
    <m/>
  </r>
  <r>
    <m/>
    <m/>
    <m/>
    <m/>
    <m/>
    <x v="0"/>
    <x v="0"/>
    <m/>
  </r>
  <r>
    <m/>
    <m/>
    <m/>
    <m/>
    <m/>
    <x v="0"/>
    <x v="0"/>
    <m/>
  </r>
  <r>
    <m/>
    <m/>
    <m/>
    <m/>
    <m/>
    <x v="0"/>
    <x v="0"/>
    <m/>
  </r>
  <r>
    <m/>
    <m/>
    <m/>
    <m/>
    <m/>
    <x v="0"/>
    <x v="0"/>
    <m/>
  </r>
  <r>
    <s v="SHEIN VCAY Floral Print Tube Top &amp; Skirt Summer Sets"/>
    <n v="9"/>
    <n v="19.29"/>
    <m/>
    <s v=""/>
    <x v="2"/>
    <x v="43"/>
    <m/>
  </r>
  <r>
    <m/>
    <m/>
    <m/>
    <m/>
    <m/>
    <x v="0"/>
    <x v="0"/>
    <m/>
  </r>
  <r>
    <m/>
    <m/>
    <m/>
    <m/>
    <m/>
    <x v="0"/>
    <x v="0"/>
    <m/>
  </r>
  <r>
    <m/>
    <m/>
    <m/>
    <m/>
    <m/>
    <x v="0"/>
    <x v="0"/>
    <m/>
  </r>
  <r>
    <s v="ROMWE Solid Ribbed Tank Top"/>
    <m/>
    <n v="4.49"/>
    <m/>
    <s v=""/>
    <x v="2"/>
    <x v="43"/>
    <m/>
  </r>
  <r>
    <s v="SHEIN VCAY Floral Print Batwing Sleeve Ruffle Hem Smock Dress"/>
    <m/>
    <n v="12.39"/>
    <m/>
    <s v=""/>
    <x v="2"/>
    <x v="43"/>
    <m/>
  </r>
  <r>
    <m/>
    <m/>
    <m/>
    <m/>
    <m/>
    <x v="0"/>
    <x v="0"/>
    <m/>
  </r>
  <r>
    <s v="SHEIN MOD Women's Gray Halter Neck &amp; Waist Tie A-Line Mini Dress"/>
    <m/>
    <n v="11.29"/>
    <m/>
    <s v=""/>
    <x v="2"/>
    <x v="43"/>
    <m/>
  </r>
  <r>
    <m/>
    <m/>
    <m/>
    <m/>
    <m/>
    <x v="0"/>
    <x v="0"/>
    <m/>
  </r>
  <r>
    <s v="High Waist Paper Bag Tie-Front Bodycon Denim Skirt"/>
    <m/>
    <n v="17.79"/>
    <m/>
    <s v=""/>
    <x v="2"/>
    <x v="43"/>
    <m/>
  </r>
  <r>
    <s v="SHEIN Swim Summer Beach Women's Solid Color Halter Neck Bra &amp; Swim Bottom Swimsuit Set Bathing Suit"/>
    <n v="4"/>
    <n v="9.7899999999999991"/>
    <n v="0.08"/>
    <n v="4"/>
    <x v="2"/>
    <x v="335"/>
    <m/>
  </r>
  <r>
    <m/>
    <m/>
    <m/>
    <m/>
    <m/>
    <x v="0"/>
    <x v="0"/>
    <m/>
  </r>
  <r>
    <s v="SHEIN MaterniChic Maternity Comfy Afternoon Super High Waisted Flared Pants, Full-Length Fitted Pregnancy Trousers"/>
    <m/>
    <n v="16.989999999999998"/>
    <m/>
    <s v=""/>
    <x v="2"/>
    <x v="43"/>
    <m/>
  </r>
  <r>
    <m/>
    <m/>
    <m/>
    <m/>
    <m/>
    <x v="0"/>
    <x v="0"/>
    <m/>
  </r>
  <r>
    <m/>
    <m/>
    <m/>
    <m/>
    <m/>
    <x v="0"/>
    <x v="0"/>
    <m/>
  </r>
  <r>
    <m/>
    <m/>
    <m/>
    <m/>
    <m/>
    <x v="0"/>
    <x v="0"/>
    <m/>
  </r>
  <r>
    <m/>
    <m/>
    <m/>
    <m/>
    <m/>
    <x v="0"/>
    <x v="0"/>
    <m/>
  </r>
  <r>
    <m/>
    <m/>
    <m/>
    <m/>
    <m/>
    <x v="0"/>
    <x v="0"/>
    <m/>
  </r>
  <r>
    <s v="SHEIN WYWH WYWH Women Folk Floral Print Bohemian Halterneck Comfortable A-Line Swing Casual Dress For Vacation And Music Festival"/>
    <n v="4"/>
    <n v="19.29"/>
    <m/>
    <n v="8"/>
    <x v="2"/>
    <x v="372"/>
    <m/>
  </r>
  <r>
    <s v="SHEIN BASICS Notched Neck Crop Tee"/>
    <n v="13"/>
    <n v="4.3899999999999997"/>
    <m/>
    <s v=""/>
    <x v="2"/>
    <x v="43"/>
    <m/>
  </r>
  <r>
    <m/>
    <m/>
    <m/>
    <m/>
    <m/>
    <x v="0"/>
    <x v="0"/>
    <m/>
  </r>
  <r>
    <m/>
    <m/>
    <m/>
    <m/>
    <m/>
    <x v="0"/>
    <x v="0"/>
    <m/>
  </r>
  <r>
    <s v="SHEIN Belle Women's Solid Color Simple Sleeveless Bridesmaid Dress For Daily Wear (Adults)"/>
    <n v="5"/>
    <n v="32.79"/>
    <m/>
    <s v=""/>
    <x v="2"/>
    <x v="43"/>
    <m/>
  </r>
  <r>
    <m/>
    <m/>
    <m/>
    <m/>
    <m/>
    <x v="0"/>
    <x v="0"/>
    <m/>
  </r>
  <r>
    <s v="SHEIN SXY Solid Asymmetrical Neck Ruched Top"/>
    <n v="4"/>
    <n v="7.99"/>
    <m/>
    <s v=""/>
    <x v="2"/>
    <x v="43"/>
    <m/>
  </r>
  <r>
    <s v="SHEIN ICON Women's Random Floral Pattern Bandeau Top"/>
    <m/>
    <n v="3.79"/>
    <n v="0.05"/>
    <n v="5"/>
    <x v="2"/>
    <x v="448"/>
    <m/>
  </r>
  <r>
    <m/>
    <m/>
    <m/>
    <m/>
    <m/>
    <x v="0"/>
    <x v="0"/>
    <m/>
  </r>
  <r>
    <m/>
    <m/>
    <m/>
    <m/>
    <m/>
    <x v="0"/>
    <x v="0"/>
    <m/>
  </r>
  <r>
    <s v="SHEIN Privé Summer Solid Ribbed Sleeveless Bodysuit"/>
    <n v="14"/>
    <n v="7.79"/>
    <m/>
    <n v="102"/>
    <x v="2"/>
    <x v="449"/>
    <m/>
  </r>
  <r>
    <m/>
    <m/>
    <m/>
    <m/>
    <m/>
    <x v="0"/>
    <x v="0"/>
    <m/>
  </r>
  <r>
    <m/>
    <m/>
    <m/>
    <m/>
    <m/>
    <x v="0"/>
    <x v="0"/>
    <m/>
  </r>
  <r>
    <s v="SHEIN Swim Summer Beach 3pack Drawstring Bikini Swimsuit &amp; Beach Skirt"/>
    <n v="14"/>
    <n v="10.79"/>
    <n v="0.08"/>
    <n v="5"/>
    <x v="2"/>
    <x v="450"/>
    <m/>
  </r>
  <r>
    <m/>
    <m/>
    <m/>
    <m/>
    <m/>
    <x v="0"/>
    <x v="0"/>
    <m/>
  </r>
  <r>
    <s v="SHEIN ICON Lettuce Trim Drawstring Side Asymmetrical Hem Mesh Tube Asymmetrical Top"/>
    <m/>
    <n v="4.3899999999999997"/>
    <m/>
    <n v="8"/>
    <x v="2"/>
    <x v="365"/>
    <m/>
  </r>
  <r>
    <s v="BZB Women's Sequin Skirt Mini Sparkly High Rise Sexy Nigh Out Party Bodycon Club Skirt, White, XX-Large"/>
    <m/>
    <n v="26.99"/>
    <m/>
    <s v=""/>
    <x v="2"/>
    <x v="43"/>
    <m/>
  </r>
  <r>
    <m/>
    <m/>
    <m/>
    <m/>
    <m/>
    <x v="0"/>
    <x v="0"/>
    <m/>
  </r>
  <r>
    <m/>
    <m/>
    <m/>
    <m/>
    <m/>
    <x v="0"/>
    <x v="0"/>
    <m/>
  </r>
  <r>
    <m/>
    <m/>
    <m/>
    <m/>
    <m/>
    <x v="0"/>
    <x v="0"/>
    <m/>
  </r>
  <r>
    <m/>
    <m/>
    <m/>
    <m/>
    <m/>
    <x v="0"/>
    <x v="0"/>
    <m/>
  </r>
  <r>
    <s v="SHEIN EZwear Women's Fashionable Distressed &amp; Fading Loose Fit Jeans"/>
    <m/>
    <n v="22.59"/>
    <n v="0.13"/>
    <n v="7"/>
    <x v="2"/>
    <x v="403"/>
    <m/>
  </r>
  <r>
    <s v="SHEIN Frenchy Solid Raw Hem Denim Shorts, Mom Shorts"/>
    <n v="6"/>
    <n v="13.79"/>
    <n v="0.13"/>
    <n v="10"/>
    <x v="2"/>
    <x v="349"/>
    <m/>
  </r>
  <r>
    <m/>
    <m/>
    <m/>
    <m/>
    <m/>
    <x v="0"/>
    <x v="0"/>
    <m/>
  </r>
  <r>
    <m/>
    <m/>
    <m/>
    <m/>
    <m/>
    <x v="0"/>
    <x v="0"/>
    <m/>
  </r>
  <r>
    <s v="SHEIN Essnce Women's Solid Color Simple Daily Camisole"/>
    <m/>
    <n v="4.59"/>
    <m/>
    <n v="9"/>
    <x v="2"/>
    <x v="451"/>
    <m/>
  </r>
  <r>
    <m/>
    <m/>
    <m/>
    <m/>
    <m/>
    <x v="0"/>
    <x v="0"/>
    <m/>
  </r>
  <r>
    <m/>
    <m/>
    <m/>
    <m/>
    <m/>
    <x v="0"/>
    <x v="0"/>
    <m/>
  </r>
  <r>
    <s v="SHEIN VCAY Vacation Woven Colorful Flower Printed Loose Fit Regular Women's Shirt"/>
    <m/>
    <n v="5.39"/>
    <m/>
    <s v=""/>
    <x v="2"/>
    <x v="43"/>
    <m/>
  </r>
  <r>
    <m/>
    <m/>
    <m/>
    <m/>
    <m/>
    <x v="0"/>
    <x v="0"/>
    <m/>
  </r>
  <r>
    <m/>
    <m/>
    <m/>
    <m/>
    <m/>
    <x v="0"/>
    <x v="0"/>
    <m/>
  </r>
  <r>
    <s v="SHEIN LUNE V-Neck Printed Short-Sleeved Shirt For Summer Vacations"/>
    <n v="8"/>
    <n v="8.99"/>
    <n v="7.0000000000000007E-2"/>
    <n v="7"/>
    <x v="2"/>
    <x v="452"/>
    <m/>
  </r>
  <r>
    <m/>
    <m/>
    <m/>
    <m/>
    <m/>
    <x v="0"/>
    <x v="0"/>
    <m/>
  </r>
  <r>
    <s v="SHEIN Slayr Figure Graphic Tee"/>
    <m/>
    <n v="6.39"/>
    <m/>
    <s v=""/>
    <x v="2"/>
    <x v="43"/>
    <m/>
  </r>
  <r>
    <m/>
    <m/>
    <m/>
    <m/>
    <m/>
    <x v="0"/>
    <x v="0"/>
    <m/>
  </r>
  <r>
    <s v="SHEIN MOD Music Festival Easter Tops Cute Summer Tops Summer Shirts Country Concert Tops Women's Stretchy Halter Neck Denim Top"/>
    <n v="4"/>
    <n v="13.29"/>
    <m/>
    <n v="2"/>
    <x v="2"/>
    <x v="453"/>
    <m/>
  </r>
  <r>
    <s v="SHEIN Coolane Sports Side-Stripe Patchwork Cargo Pants"/>
    <n v="4"/>
    <n v="14.99"/>
    <m/>
    <s v=""/>
    <x v="2"/>
    <x v="43"/>
    <m/>
  </r>
  <r>
    <m/>
    <m/>
    <m/>
    <m/>
    <m/>
    <x v="0"/>
    <x v="0"/>
    <m/>
  </r>
  <r>
    <m/>
    <m/>
    <m/>
    <m/>
    <m/>
    <x v="0"/>
    <x v="0"/>
    <m/>
  </r>
  <r>
    <s v="Solid Ruched Side Crop Tee"/>
    <n v="13"/>
    <n v="7.79"/>
    <m/>
    <n v="8"/>
    <x v="2"/>
    <x v="409"/>
    <m/>
  </r>
  <r>
    <s v="SHEIN Swim Women's Oversized Drop Shoulder Long Sleeve Loose Cover Up Top,Summer Beach"/>
    <n v="13"/>
    <n v="12.53"/>
    <n v="0.12"/>
    <n v="1"/>
    <x v="2"/>
    <x v="454"/>
    <m/>
  </r>
  <r>
    <m/>
    <m/>
    <m/>
    <m/>
    <m/>
    <x v="0"/>
    <x v="0"/>
    <m/>
  </r>
  <r>
    <s v="SHEIN VCAY Women's Solid Color Ruffled High-Waist Shorts"/>
    <n v="9"/>
    <n v="9.11"/>
    <n v="0.11"/>
    <n v="2"/>
    <x v="2"/>
    <x v="442"/>
    <m/>
  </r>
  <r>
    <s v="New Women Casual Solid Color Round Neck Pullover Sweater"/>
    <n v="5"/>
    <n v="10.49"/>
    <n v="0.13"/>
    <n v="1"/>
    <x v="2"/>
    <x v="455"/>
    <m/>
  </r>
  <r>
    <s v="EVER-PRETTY Elegant V-Neck High-Waist Bridesmaid Dress With Flounce Sleeves"/>
    <m/>
    <n v="45.49"/>
    <m/>
    <s v=""/>
    <x v="2"/>
    <x v="43"/>
    <m/>
  </r>
  <r>
    <m/>
    <m/>
    <m/>
    <m/>
    <m/>
    <x v="0"/>
    <x v="0"/>
    <m/>
  </r>
  <r>
    <s v="SHEIN ICON Solid Halter Top"/>
    <n v="16"/>
    <n v="6.29"/>
    <m/>
    <s v=""/>
    <x v="2"/>
    <x v="43"/>
    <m/>
  </r>
  <r>
    <m/>
    <m/>
    <m/>
    <m/>
    <m/>
    <x v="0"/>
    <x v="0"/>
    <m/>
  </r>
  <r>
    <m/>
    <m/>
    <m/>
    <m/>
    <m/>
    <x v="0"/>
    <x v="0"/>
    <m/>
  </r>
  <r>
    <m/>
    <m/>
    <m/>
    <m/>
    <m/>
    <x v="0"/>
    <x v="0"/>
    <m/>
  </r>
  <r>
    <m/>
    <m/>
    <m/>
    <m/>
    <m/>
    <x v="0"/>
    <x v="0"/>
    <m/>
  </r>
  <r>
    <s v="SHEIN Frenchy Women's Solid Color Simple Strapless Top"/>
    <m/>
    <n v="5.09"/>
    <m/>
    <s v=""/>
    <x v="2"/>
    <x v="43"/>
    <m/>
  </r>
  <r>
    <m/>
    <m/>
    <m/>
    <m/>
    <m/>
    <x v="0"/>
    <x v="0"/>
    <m/>
  </r>
  <r>
    <s v="New Arrival Women'S Casual Solid Color Knitted Spaghetti Strap Dress"/>
    <n v="6"/>
    <n v="14.69"/>
    <m/>
    <s v=""/>
    <x v="2"/>
    <x v="43"/>
    <m/>
  </r>
  <r>
    <s v="New Style Strapless Sexy Slim Waist Elegant Evening Dress For Cocktail Parties"/>
    <m/>
    <n v="90.99"/>
    <m/>
    <s v=""/>
    <x v="2"/>
    <x v="43"/>
    <m/>
  </r>
  <r>
    <s v="SHEIN Essnce Women Simple Striped Daily Shirt, Decorative Buttons"/>
    <m/>
    <n v="8.09"/>
    <m/>
    <s v=""/>
    <x v="2"/>
    <x v="43"/>
    <m/>
  </r>
  <r>
    <s v="Jesus Christ Graphic Short Sleeve Summer Tee"/>
    <m/>
    <n v="6.29"/>
    <m/>
    <s v=""/>
    <x v="2"/>
    <x v="43"/>
    <m/>
  </r>
  <r>
    <s v="SHEIN Privé Crepe Halter Neck Tie Backless Maxi Dress For Resort &amp; Wedding Occasions"/>
    <n v="6"/>
    <n v="22.86"/>
    <n v="0.01"/>
    <n v="3"/>
    <x v="2"/>
    <x v="398"/>
    <m/>
  </r>
  <r>
    <m/>
    <m/>
    <m/>
    <m/>
    <m/>
    <x v="0"/>
    <x v="0"/>
    <m/>
  </r>
  <r>
    <s v="SHEIN Essnce 4pcs Solid Ribbed Knit Tank Top"/>
    <n v="4"/>
    <n v="12.99"/>
    <m/>
    <s v=""/>
    <x v="2"/>
    <x v="43"/>
    <m/>
  </r>
  <r>
    <s v="SHEIN X Hangout Fest SHEIN VCAY Summer Beach Hollow Out Drawstring Waist Cover Up Shorts"/>
    <n v="17"/>
    <n v="7.97"/>
    <n v="0.11"/>
    <n v="3"/>
    <x v="2"/>
    <x v="456"/>
    <m/>
  </r>
  <r>
    <s v="SHEIN VCAY Square Neck Puff Short Sleeve Dress"/>
    <n v="14"/>
    <n v="14.79"/>
    <m/>
    <n v="4"/>
    <x v="2"/>
    <x v="457"/>
    <m/>
  </r>
  <r>
    <m/>
    <m/>
    <m/>
    <m/>
    <m/>
    <x v="0"/>
    <x v="0"/>
    <m/>
  </r>
  <r>
    <s v="SHEIN EZwear Women Sporty Blue Knitted Casual Skirt, For Running, Exercise"/>
    <n v="17"/>
    <n v="10.59"/>
    <m/>
    <s v=""/>
    <x v="2"/>
    <x v="43"/>
    <m/>
  </r>
  <r>
    <s v="ANGEL FASHIONS Women's V-Neck Glitter Floral Contrast Mesh Floor-Length Evening Dress With Straps"/>
    <m/>
    <n v="64.39"/>
    <m/>
    <s v=""/>
    <x v="2"/>
    <x v="43"/>
    <m/>
  </r>
  <r>
    <s v="SHEIN SXY Summer Sexy Mock Neck Asymmetrical Hem Tank Top"/>
    <n v="12"/>
    <n v="5.69"/>
    <m/>
    <s v=""/>
    <x v="2"/>
    <x v="43"/>
    <m/>
  </r>
  <r>
    <s v="SHEIN Swim Basics Summer Beach Women's One-Piece Halter Swimsuit Black Bathing Suit"/>
    <n v="9"/>
    <n v="11.19"/>
    <n v="7.0000000000000007E-2"/>
    <n v="8"/>
    <x v="2"/>
    <x v="458"/>
    <m/>
  </r>
  <r>
    <s v="Sexy High Waisted Belted Denim Shorts With Pockets Booty Shorts"/>
    <m/>
    <n v="11.79"/>
    <n v="0.06"/>
    <n v="7"/>
    <x v="2"/>
    <x v="427"/>
    <m/>
  </r>
  <r>
    <m/>
    <m/>
    <m/>
    <m/>
    <m/>
    <x v="0"/>
    <x v="0"/>
    <m/>
  </r>
  <r>
    <s v="SHEIN EZwear 2pcs Crop Sleeves Slim Fit Women's T-Shirt With Round Neckline, Suitable For Summer, With Open Back"/>
    <n v="15"/>
    <n v="7.19"/>
    <n v="0.04"/>
    <n v="7"/>
    <x v="2"/>
    <x v="459"/>
    <m/>
  </r>
  <r>
    <m/>
    <m/>
    <m/>
    <m/>
    <m/>
    <x v="0"/>
    <x v="0"/>
    <m/>
  </r>
  <r>
    <s v="SHEIN MOD Floral Print Colorblock Layered A-Line Skirt With Gathered Waist"/>
    <m/>
    <n v="13.19"/>
    <m/>
    <s v=""/>
    <x v="2"/>
    <x v="43"/>
    <m/>
  </r>
  <r>
    <s v="SHEIN MOD Women's Drawstring Ruched Strapless Top"/>
    <m/>
    <n v="5.29"/>
    <m/>
    <n v="6"/>
    <x v="2"/>
    <x v="460"/>
    <m/>
  </r>
  <r>
    <m/>
    <m/>
    <m/>
    <m/>
    <m/>
    <x v="0"/>
    <x v="0"/>
    <m/>
  </r>
  <r>
    <m/>
    <m/>
    <m/>
    <m/>
    <m/>
    <x v="0"/>
    <x v="0"/>
    <m/>
  </r>
  <r>
    <s v="SHEIN MOD Women'S Ruffle Hem Camisole Tank Top"/>
    <n v="5"/>
    <n v="10.49"/>
    <m/>
    <s v=""/>
    <x v="2"/>
    <x v="43"/>
    <m/>
  </r>
  <r>
    <m/>
    <m/>
    <m/>
    <m/>
    <m/>
    <x v="0"/>
    <x v="0"/>
    <m/>
  </r>
  <r>
    <s v="SHEIN EZwear Women's Summer Short Sleeve Casual T-Shirt With Slogan Print And Round Neck"/>
    <n v="9"/>
    <n v="4.45"/>
    <n v="7.0000000000000007E-2"/>
    <n v="10"/>
    <x v="2"/>
    <x v="413"/>
    <m/>
  </r>
  <r>
    <m/>
    <m/>
    <m/>
    <m/>
    <m/>
    <x v="0"/>
    <x v="0"/>
    <m/>
  </r>
  <r>
    <m/>
    <m/>
    <m/>
    <m/>
    <m/>
    <x v="0"/>
    <x v="0"/>
    <m/>
  </r>
  <r>
    <s v="SHEIN EZwear High Waist Work Pants With 3d Pockets And Elastic Cuffs"/>
    <n v="9"/>
    <n v="6.81"/>
    <n v="0.55000000000000004"/>
    <n v="5"/>
    <x v="2"/>
    <x v="440"/>
    <m/>
  </r>
  <r>
    <s v="SHEIN BAE Lace Bustier Cami Bodysuit"/>
    <m/>
    <n v="10.99"/>
    <m/>
    <n v="1"/>
    <x v="2"/>
    <x v="461"/>
    <m/>
  </r>
  <r>
    <m/>
    <m/>
    <m/>
    <m/>
    <m/>
    <x v="0"/>
    <x v="0"/>
    <m/>
  </r>
  <r>
    <s v="ADYCE Studded Strapless Backless Thigh High Split Women's Cocktail Party Dress, Summer"/>
    <m/>
    <n v="49.09"/>
    <m/>
    <s v=""/>
    <x v="2"/>
    <x v="43"/>
    <m/>
  </r>
  <r>
    <s v="SHEIN Swim Mod Summer Beach Mono Bikini Set Halter Triangle Bra &amp; Tie Side Bottom 2 Piece Swimsuit"/>
    <m/>
    <n v="10.28"/>
    <n v="0.11"/>
    <n v="3"/>
    <x v="2"/>
    <x v="450"/>
    <m/>
  </r>
  <r>
    <s v="SHEIN ICON Women's Asymmetrical Hem Mini Jean Skirt With Frayed &amp; Pleated Detail"/>
    <n v="4"/>
    <n v="18.04"/>
    <n v="0.04"/>
    <n v="9"/>
    <x v="2"/>
    <x v="462"/>
    <m/>
  </r>
  <r>
    <m/>
    <m/>
    <m/>
    <m/>
    <m/>
    <x v="0"/>
    <x v="0"/>
    <m/>
  </r>
  <r>
    <m/>
    <m/>
    <m/>
    <m/>
    <m/>
    <x v="0"/>
    <x v="0"/>
    <m/>
  </r>
  <r>
    <s v="SHEIN VCAY Ditsy Floral Split Thigh Skirt"/>
    <n v="10"/>
    <n v="9.7899999999999991"/>
    <n v="0.01"/>
    <n v="5"/>
    <x v="2"/>
    <x v="463"/>
    <m/>
  </r>
  <r>
    <m/>
    <m/>
    <m/>
    <m/>
    <m/>
    <x v="0"/>
    <x v="0"/>
    <m/>
  </r>
  <r>
    <s v="Retro Striped Women's T-Shirt"/>
    <m/>
    <n v="6.89"/>
    <m/>
    <s v=""/>
    <x v="2"/>
    <x v="43"/>
    <m/>
  </r>
  <r>
    <m/>
    <m/>
    <m/>
    <m/>
    <m/>
    <x v="0"/>
    <x v="0"/>
    <m/>
  </r>
  <r>
    <s v="SHEIN Privé Mock Neck Ruched Tank Top"/>
    <n v="17"/>
    <n v="5.59"/>
    <m/>
    <s v=""/>
    <x v="2"/>
    <x v="43"/>
    <m/>
  </r>
  <r>
    <m/>
    <m/>
    <m/>
    <m/>
    <m/>
    <x v="0"/>
    <x v="0"/>
    <m/>
  </r>
  <r>
    <s v="Random Ditsy Floral Printed Beachwear Set For Summer"/>
    <m/>
    <n v="12.29"/>
    <n v="0.08"/>
    <n v="9"/>
    <x v="2"/>
    <x v="464"/>
    <m/>
  </r>
  <r>
    <m/>
    <m/>
    <m/>
    <m/>
    <m/>
    <x v="0"/>
    <x v="0"/>
    <m/>
  </r>
  <r>
    <m/>
    <m/>
    <m/>
    <m/>
    <m/>
    <x v="0"/>
    <x v="0"/>
    <m/>
  </r>
  <r>
    <m/>
    <m/>
    <m/>
    <m/>
    <m/>
    <x v="0"/>
    <x v="0"/>
    <m/>
  </r>
  <r>
    <m/>
    <m/>
    <m/>
    <m/>
    <m/>
    <x v="0"/>
    <x v="0"/>
    <m/>
  </r>
  <r>
    <s v="SHEIN Essnce Striped Pattern Batwing Sleeve Knit Top"/>
    <n v="6"/>
    <n v="12.09"/>
    <n v="0.13"/>
    <n v="3"/>
    <x v="2"/>
    <x v="465"/>
    <m/>
  </r>
  <r>
    <m/>
    <m/>
    <m/>
    <m/>
    <m/>
    <x v="0"/>
    <x v="0"/>
    <m/>
  </r>
  <r>
    <m/>
    <m/>
    <m/>
    <m/>
    <m/>
    <x v="0"/>
    <x v="0"/>
    <m/>
  </r>
  <r>
    <m/>
    <m/>
    <m/>
    <m/>
    <m/>
    <x v="0"/>
    <x v="0"/>
    <m/>
  </r>
  <r>
    <s v="SHEIN Belle Elegant And Romantic Floral Wedding Dress"/>
    <n v="6"/>
    <n v="45.99"/>
    <m/>
    <s v=""/>
    <x v="2"/>
    <x v="43"/>
    <m/>
  </r>
  <r>
    <m/>
    <m/>
    <m/>
    <m/>
    <m/>
    <x v="0"/>
    <x v="0"/>
    <m/>
  </r>
  <r>
    <m/>
    <m/>
    <m/>
    <m/>
    <m/>
    <x v="0"/>
    <x v="0"/>
    <m/>
  </r>
  <r>
    <s v="SHEIN WYWH Women'S Solid Color Cable Waist Shorts"/>
    <m/>
    <n v="11.79"/>
    <m/>
    <s v=""/>
    <x v="2"/>
    <x v="43"/>
    <m/>
  </r>
  <r>
    <m/>
    <m/>
    <m/>
    <m/>
    <m/>
    <x v="0"/>
    <x v="0"/>
    <m/>
  </r>
  <r>
    <s v="SHEIN VCAY Floral Print Cami Top &amp; Shorts"/>
    <n v="4"/>
    <n v="14.79"/>
    <m/>
    <s v=""/>
    <x v="2"/>
    <x v="43"/>
    <m/>
  </r>
  <r>
    <m/>
    <m/>
    <m/>
    <m/>
    <m/>
    <x v="0"/>
    <x v="0"/>
    <m/>
  </r>
  <r>
    <s v="SHEIN MOD Bow Front Cropped Slim Fit Tube Top"/>
    <n v="5"/>
    <n v="5.18"/>
    <n v="0.02"/>
    <n v="1"/>
    <x v="2"/>
    <x v="466"/>
    <m/>
  </r>
  <r>
    <s v="SHEIN MOD Tie Dye Ruched One Shoulder Asymmetric Strap Summer Crop Top"/>
    <n v="12"/>
    <n v="5.79"/>
    <m/>
    <s v=""/>
    <x v="2"/>
    <x v="43"/>
    <m/>
  </r>
  <r>
    <m/>
    <m/>
    <m/>
    <m/>
    <m/>
    <x v="0"/>
    <x v="0"/>
    <m/>
  </r>
  <r>
    <s v="Mgiacy Velvet Bow Tie Waistband Lace Cup Bodice With Embroidered Lace And High Side Slit Maxi Skirt"/>
    <m/>
    <n v="67.09"/>
    <m/>
    <s v=""/>
    <x v="2"/>
    <x v="43"/>
    <m/>
  </r>
  <r>
    <m/>
    <m/>
    <m/>
    <m/>
    <m/>
    <x v="0"/>
    <x v="0"/>
    <m/>
  </r>
  <r>
    <s v="SHEIN Swim Hollow Out Batwing Sleeve Cover Up Dress Without Bikini,Summer Beach"/>
    <n v="21"/>
    <n v="11.59"/>
    <n v="0.08"/>
    <n v="7"/>
    <x v="2"/>
    <x v="467"/>
    <m/>
  </r>
  <r>
    <s v="SHEIN BAE Ladies' Tie Dye Strapless Dress With Side Slit Hem"/>
    <n v="26"/>
    <n v="15.99"/>
    <m/>
    <n v="6"/>
    <x v="2"/>
    <x v="407"/>
    <m/>
  </r>
  <r>
    <m/>
    <m/>
    <m/>
    <m/>
    <m/>
    <x v="0"/>
    <x v="0"/>
    <m/>
  </r>
  <r>
    <m/>
    <m/>
    <m/>
    <m/>
    <m/>
    <x v="0"/>
    <x v="0"/>
    <m/>
  </r>
  <r>
    <m/>
    <m/>
    <m/>
    <m/>
    <m/>
    <x v="0"/>
    <x v="0"/>
    <m/>
  </r>
  <r>
    <m/>
    <m/>
    <m/>
    <m/>
    <m/>
    <x v="0"/>
    <x v="0"/>
    <m/>
  </r>
  <r>
    <s v="SHEIN EZwear Women's Summer Casual Short Sleeve Round Neck T-Shirt With Letter Print"/>
    <n v="6"/>
    <n v="7.69"/>
    <n v="0.1"/>
    <n v="3"/>
    <x v="2"/>
    <x v="468"/>
    <m/>
  </r>
  <r>
    <m/>
    <m/>
    <m/>
    <m/>
    <m/>
    <x v="0"/>
    <x v="0"/>
    <m/>
  </r>
  <r>
    <s v="SHEIN Belle Elegant Color Block Printed Square Neck Lantern Sleeve Heavy Work Cocktail Dress"/>
    <m/>
    <n v="57.79"/>
    <m/>
    <s v=""/>
    <x v="2"/>
    <x v="43"/>
    <m/>
  </r>
  <r>
    <s v="SHEIN VCAY Floral Embroidery Notched Neckline Puff Sleeve Blouse"/>
    <m/>
    <n v="11.59"/>
    <m/>
    <s v=""/>
    <x v="2"/>
    <x v="43"/>
    <m/>
  </r>
  <r>
    <m/>
    <m/>
    <m/>
    <m/>
    <m/>
    <x v="0"/>
    <x v="0"/>
    <m/>
  </r>
  <r>
    <m/>
    <m/>
    <m/>
    <m/>
    <m/>
    <x v="0"/>
    <x v="0"/>
    <m/>
  </r>
  <r>
    <m/>
    <m/>
    <m/>
    <m/>
    <m/>
    <x v="0"/>
    <x v="0"/>
    <m/>
  </r>
  <r>
    <s v="SHEIN VCAY Summer Vacation Knitted Mesh Fabric Abstract Graffiti Colorful Pattern Irregular Hem Bandeau Top"/>
    <n v="13"/>
    <n v="4.29"/>
    <m/>
    <n v="8"/>
    <x v="2"/>
    <x v="374"/>
    <m/>
  </r>
  <r>
    <m/>
    <m/>
    <m/>
    <m/>
    <m/>
    <x v="0"/>
    <x v="0"/>
    <m/>
  </r>
  <r>
    <s v="SHEIN ICON Women's Summer Holiday Ditsy Floral Printed Asymmetrical Hem Cropped Camisole Top"/>
    <m/>
    <n v="5.69"/>
    <m/>
    <n v="4"/>
    <x v="2"/>
    <x v="469"/>
    <m/>
  </r>
  <r>
    <m/>
    <m/>
    <m/>
    <m/>
    <m/>
    <x v="0"/>
    <x v="0"/>
    <m/>
  </r>
  <r>
    <s v="SHEIN MOD Pleated Waist Printed Mini Skirt"/>
    <m/>
    <n v="12.79"/>
    <m/>
    <n v="9"/>
    <x v="2"/>
    <x v="463"/>
    <m/>
  </r>
  <r>
    <s v="Summer Elegant Floral Allover Print Side Slit Short Sleeve Cheongsam Dress"/>
    <m/>
    <n v="54.69"/>
    <m/>
    <s v=""/>
    <x v="2"/>
    <x v="43"/>
    <m/>
  </r>
  <r>
    <s v="SHEIN Essnce Women'S Color Block Camisole Tank Tops (Pack Of 3)"/>
    <n v="14"/>
    <n v="10.09"/>
    <m/>
    <s v=""/>
    <x v="2"/>
    <x v="43"/>
    <m/>
  </r>
  <r>
    <s v="High Stretch Solid Sport Jumpsuit Unitard"/>
    <n v="4"/>
    <n v="16.39"/>
    <m/>
    <s v=""/>
    <x v="2"/>
    <x v="43"/>
    <m/>
  </r>
  <r>
    <s v="SHEIN Lady Women's Solid Color Ruffle Hem Summer Dress"/>
    <n v="8"/>
    <n v="12.39"/>
    <m/>
    <s v=""/>
    <x v="2"/>
    <x v="43"/>
    <m/>
  </r>
  <r>
    <m/>
    <m/>
    <m/>
    <m/>
    <m/>
    <x v="0"/>
    <x v="0"/>
    <m/>
  </r>
  <r>
    <s v="SHEIN LUNE Ladies Loose Allover Print Off Shoulder Casual Shirt"/>
    <m/>
    <n v="8.39"/>
    <n v="7.0000000000000007E-2"/>
    <n v="8"/>
    <x v="2"/>
    <x v="452"/>
    <m/>
  </r>
  <r>
    <m/>
    <m/>
    <m/>
    <m/>
    <m/>
    <x v="0"/>
    <x v="0"/>
    <m/>
  </r>
  <r>
    <m/>
    <m/>
    <m/>
    <m/>
    <m/>
    <x v="0"/>
    <x v="0"/>
    <m/>
  </r>
  <r>
    <m/>
    <m/>
    <m/>
    <m/>
    <m/>
    <x v="0"/>
    <x v="0"/>
    <m/>
  </r>
  <r>
    <m/>
    <m/>
    <m/>
    <m/>
    <m/>
    <x v="0"/>
    <x v="0"/>
    <m/>
  </r>
  <r>
    <s v="Summer Fashionable Maternity Dress, Breastfeeding Dress For Pregnant Women"/>
    <m/>
    <n v="22.29"/>
    <m/>
    <s v=""/>
    <x v="2"/>
    <x v="43"/>
    <m/>
  </r>
  <r>
    <s v="SHEIN Slayr Vacation Leisure Sexy Beach Summer Outfit With Short Sleeve Hollow-Out Shirt Collar And Color-Blocked Shorts, Ladies Jumpsuit Sweater"/>
    <m/>
    <n v="15.29"/>
    <n v="0.14000000000000001"/>
    <n v="10"/>
    <x v="2"/>
    <x v="381"/>
    <m/>
  </r>
  <r>
    <s v="SHEIN MOD Knot Front Cami Denim Top"/>
    <n v="4"/>
    <n v="15.89"/>
    <m/>
    <n v="4"/>
    <x v="2"/>
    <x v="399"/>
    <m/>
  </r>
  <r>
    <m/>
    <m/>
    <m/>
    <m/>
    <m/>
    <x v="0"/>
    <x v="0"/>
    <m/>
  </r>
  <r>
    <m/>
    <m/>
    <m/>
    <m/>
    <m/>
    <x v="0"/>
    <x v="0"/>
    <m/>
  </r>
  <r>
    <s v="SHEIN VCAY Solid Color Sleeveless Tank Top With Frill Trimmed Decoration And Square Neckline For Casual Summer"/>
    <n v="6"/>
    <n v="8.2899999999999991"/>
    <m/>
    <s v=""/>
    <x v="2"/>
    <x v="43"/>
    <m/>
  </r>
  <r>
    <m/>
    <m/>
    <m/>
    <m/>
    <m/>
    <x v="0"/>
    <x v="0"/>
    <m/>
  </r>
  <r>
    <m/>
    <m/>
    <m/>
    <m/>
    <m/>
    <x v="0"/>
    <x v="0"/>
    <m/>
  </r>
  <r>
    <s v="SHEIN Mulvari Women's V-Neck Tie-Dye Printed Wrap Hem Long Arab Style Elegant Dress With Long Sleeves"/>
    <m/>
    <n v="21.69"/>
    <m/>
    <s v=""/>
    <x v="2"/>
    <x v="43"/>
    <m/>
  </r>
  <r>
    <m/>
    <m/>
    <m/>
    <m/>
    <m/>
    <x v="0"/>
    <x v="0"/>
    <m/>
  </r>
  <r>
    <s v="SHEIN VCAY Solid Eyelet Embroidery Cami Top"/>
    <n v="21"/>
    <n v="5.89"/>
    <m/>
    <s v=""/>
    <x v="2"/>
    <x v="43"/>
    <m/>
  </r>
  <r>
    <s v="SHEIN EZwear Zipper Front Vest Puffer Coat"/>
    <n v="8"/>
    <n v="15.59"/>
    <m/>
    <n v="12"/>
    <x v="2"/>
    <x v="470"/>
    <m/>
  </r>
  <r>
    <s v="SHEIN Frenchy Women's Summer Striped &amp; Printed Round Neck Short Sleeve Casual T-Shirt"/>
    <n v="5"/>
    <n v="6.99"/>
    <m/>
    <s v=""/>
    <x v="2"/>
    <x v="43"/>
    <m/>
  </r>
  <r>
    <m/>
    <m/>
    <m/>
    <m/>
    <m/>
    <x v="0"/>
    <x v="0"/>
    <m/>
  </r>
  <r>
    <s v="SHEIN SXY Women's Printed Pleated Skirt"/>
    <n v="7"/>
    <n v="10.79"/>
    <m/>
    <n v="1"/>
    <x v="2"/>
    <x v="471"/>
    <m/>
  </r>
  <r>
    <m/>
    <m/>
    <m/>
    <m/>
    <m/>
    <x v="0"/>
    <x v="0"/>
    <m/>
  </r>
  <r>
    <m/>
    <m/>
    <m/>
    <m/>
    <m/>
    <x v="0"/>
    <x v="0"/>
    <m/>
  </r>
  <r>
    <m/>
    <m/>
    <m/>
    <m/>
    <m/>
    <x v="0"/>
    <x v="0"/>
    <m/>
  </r>
  <r>
    <s v="SHEIN Modely Women's V-Neck Belted Puff Sleeve Arabic Printed Dress"/>
    <m/>
    <n v="35.090000000000003"/>
    <m/>
    <s v=""/>
    <x v="2"/>
    <x v="43"/>
    <m/>
  </r>
  <r>
    <m/>
    <m/>
    <m/>
    <m/>
    <m/>
    <x v="0"/>
    <x v="0"/>
    <m/>
  </r>
  <r>
    <m/>
    <m/>
    <m/>
    <m/>
    <m/>
    <x v="0"/>
    <x v="0"/>
    <m/>
  </r>
  <r>
    <m/>
    <m/>
    <m/>
    <m/>
    <m/>
    <x v="0"/>
    <x v="0"/>
    <m/>
  </r>
  <r>
    <s v="SHEIN VCAY Argyle Print Tie Neck Ruffle Trim Smock Dress"/>
    <n v="11"/>
    <n v="13.79"/>
    <m/>
    <s v=""/>
    <x v="2"/>
    <x v="43"/>
    <m/>
  </r>
  <r>
    <m/>
    <m/>
    <m/>
    <m/>
    <m/>
    <x v="0"/>
    <x v="0"/>
    <m/>
  </r>
  <r>
    <s v="SHEIN VCAY Women Boho Style Random Printed Cap Sleeve Dress For Vacation"/>
    <n v="7"/>
    <n v="11.49"/>
    <m/>
    <n v="8"/>
    <x v="2"/>
    <x v="372"/>
    <m/>
  </r>
  <r>
    <m/>
    <m/>
    <m/>
    <m/>
    <m/>
    <x v="0"/>
    <x v="0"/>
    <m/>
  </r>
  <r>
    <m/>
    <m/>
    <m/>
    <m/>
    <m/>
    <x v="0"/>
    <x v="0"/>
    <m/>
  </r>
  <r>
    <s v="SHEIN EZwear Solid Drawstring Waist Skirt"/>
    <n v="4"/>
    <n v="9.7899999999999991"/>
    <m/>
    <n v="4"/>
    <x v="2"/>
    <x v="472"/>
    <m/>
  </r>
  <r>
    <m/>
    <m/>
    <m/>
    <m/>
    <m/>
    <x v="0"/>
    <x v="0"/>
    <m/>
  </r>
  <r>
    <m/>
    <m/>
    <m/>
    <m/>
    <m/>
    <x v="0"/>
    <x v="0"/>
    <m/>
  </r>
  <r>
    <s v="SHEIN MOD Elastic Sexy Bowknot Cropped Women's Denim Tube Top"/>
    <m/>
    <n v="12.19"/>
    <m/>
    <s v=""/>
    <x v="2"/>
    <x v="43"/>
    <m/>
  </r>
  <r>
    <s v="SHEIN BASICS Women's Cropped Striped Tank Top"/>
    <n v="7"/>
    <n v="5.29"/>
    <m/>
    <n v="10"/>
    <x v="2"/>
    <x v="423"/>
    <m/>
  </r>
  <r>
    <m/>
    <m/>
    <m/>
    <m/>
    <m/>
    <x v="0"/>
    <x v="0"/>
    <m/>
  </r>
  <r>
    <s v="SHEIN WYWH Women's High Waist Wrap Floral Skirt"/>
    <n v="5"/>
    <n v="13.59"/>
    <m/>
    <n v="8"/>
    <x v="2"/>
    <x v="473"/>
    <m/>
  </r>
  <r>
    <s v="SHEIN Privé Spring Break Contrast Trim Button Detail Crop Knit White Top"/>
    <n v="4"/>
    <n v="9.59"/>
    <n v="0.13"/>
    <n v="8"/>
    <x v="2"/>
    <x v="361"/>
    <m/>
  </r>
  <r>
    <s v="SHEIN WYWH WYWH  Women Vacation  Spring Break Ditsy Floral Tie Back Cami Blue Dress"/>
    <n v="10"/>
    <n v="11.09"/>
    <m/>
    <s v=""/>
    <x v="2"/>
    <x v="43"/>
    <m/>
  </r>
  <r>
    <m/>
    <m/>
    <m/>
    <m/>
    <m/>
    <x v="0"/>
    <x v="0"/>
    <m/>
  </r>
  <r>
    <m/>
    <m/>
    <m/>
    <m/>
    <m/>
    <x v="0"/>
    <x v="0"/>
    <m/>
  </r>
  <r>
    <s v="Dark Blue Elegant Blue Chiffon Mother Of The Bride Dress For Wedding Party"/>
    <m/>
    <n v="27.39"/>
    <m/>
    <s v=""/>
    <x v="2"/>
    <x v="43"/>
    <m/>
  </r>
  <r>
    <s v="SHEIN Swim Vcay Summer Beach Solid Bikini Set Crisscross Tie Back Bra &amp; Overlap High Waisted Bottom 2 Piece Bathing Suit"/>
    <n v="8"/>
    <n v="10.99"/>
    <n v="0.08"/>
    <n v="9"/>
    <x v="2"/>
    <x v="474"/>
    <m/>
  </r>
  <r>
    <m/>
    <m/>
    <m/>
    <m/>
    <m/>
    <x v="0"/>
    <x v="0"/>
    <m/>
  </r>
  <r>
    <m/>
    <m/>
    <m/>
    <m/>
    <m/>
    <x v="0"/>
    <x v="0"/>
    <m/>
  </r>
  <r>
    <m/>
    <m/>
    <m/>
    <m/>
    <m/>
    <x v="0"/>
    <x v="0"/>
    <m/>
  </r>
  <r>
    <s v="SHEIN LUNE Women's Solid Color Patchwork Romper With Pockets"/>
    <n v="10"/>
    <n v="11.49"/>
    <n v="0.12"/>
    <n v="3"/>
    <x v="2"/>
    <x v="475"/>
    <m/>
  </r>
  <r>
    <m/>
    <m/>
    <m/>
    <m/>
    <m/>
    <x v="0"/>
    <x v="0"/>
    <m/>
  </r>
  <r>
    <m/>
    <m/>
    <m/>
    <m/>
    <m/>
    <x v="0"/>
    <x v="0"/>
    <m/>
  </r>
  <r>
    <s v="SHEIN WYWH Embroidered Cap Sleeve Shirt With Ruffle Trim, Perfect For Vacation, Spring And Summer"/>
    <m/>
    <n v="14.89"/>
    <m/>
    <n v="9"/>
    <x v="2"/>
    <x v="452"/>
    <m/>
  </r>
  <r>
    <s v="SHEIN Modely Elegant Women's Summer Sleeveless Mesh &amp; Flocked Floral Patchwork Mermaid Dress"/>
    <m/>
    <n v="28.89"/>
    <m/>
    <s v=""/>
    <x v="2"/>
    <x v="43"/>
    <m/>
  </r>
  <r>
    <s v="SHEIN VCAY Sleeveless Denim Jacket With Slim Fit Edged With Dark Brown Faux Leather"/>
    <m/>
    <n v="14.72"/>
    <n v="0.05"/>
    <n v="6"/>
    <x v="2"/>
    <x v="476"/>
    <m/>
  </r>
  <r>
    <m/>
    <m/>
    <m/>
    <m/>
    <m/>
    <x v="0"/>
    <x v="0"/>
    <m/>
  </r>
  <r>
    <m/>
    <m/>
    <m/>
    <m/>
    <m/>
    <x v="0"/>
    <x v="0"/>
    <m/>
  </r>
  <r>
    <m/>
    <m/>
    <m/>
    <m/>
    <m/>
    <x v="0"/>
    <x v="0"/>
    <m/>
  </r>
  <r>
    <s v="Vacation Leisure Random Print Swing Long Cami Dress"/>
    <m/>
    <n v="16.690000000000001"/>
    <m/>
    <s v=""/>
    <x v="2"/>
    <x v="43"/>
    <m/>
  </r>
  <r>
    <s v="Women Floral Print Vacation Style Spring/Summer Shirt"/>
    <m/>
    <n v="9.2899999999999991"/>
    <m/>
    <n v="72"/>
    <x v="2"/>
    <x v="364"/>
    <m/>
  </r>
  <r>
    <m/>
    <m/>
    <m/>
    <m/>
    <m/>
    <x v="0"/>
    <x v="0"/>
    <m/>
  </r>
  <r>
    <m/>
    <m/>
    <m/>
    <m/>
    <m/>
    <x v="0"/>
    <x v="0"/>
    <m/>
  </r>
  <r>
    <s v="SHEIN WYWH Ladies' Solid Texture Halterneck Top"/>
    <m/>
    <n v="6.69"/>
    <m/>
    <s v=""/>
    <x v="2"/>
    <x v="43"/>
    <m/>
  </r>
  <r>
    <m/>
    <m/>
    <m/>
    <m/>
    <m/>
    <x v="0"/>
    <x v="0"/>
    <m/>
  </r>
  <r>
    <m/>
    <m/>
    <m/>
    <m/>
    <m/>
    <x v="0"/>
    <x v="0"/>
    <m/>
  </r>
  <r>
    <s v="SHEIN Frenchy Summer Off-Shoulder Hollow-Out Printed Dress"/>
    <m/>
    <n v="15.09"/>
    <m/>
    <s v=""/>
    <x v="2"/>
    <x v="43"/>
    <m/>
  </r>
  <r>
    <m/>
    <m/>
    <m/>
    <m/>
    <m/>
    <x v="0"/>
    <x v="0"/>
    <m/>
  </r>
  <r>
    <s v="DAZY Women's Summer Solid Color Ruffle Trim Short Sleeve Casual T-Shirt With Bow Tie Collar"/>
    <m/>
    <n v="5.39"/>
    <m/>
    <s v=""/>
    <x v="2"/>
    <x v="43"/>
    <m/>
  </r>
  <r>
    <m/>
    <m/>
    <m/>
    <m/>
    <m/>
    <x v="0"/>
    <x v="0"/>
    <m/>
  </r>
  <r>
    <m/>
    <m/>
    <m/>
    <m/>
    <m/>
    <x v="0"/>
    <x v="0"/>
    <m/>
  </r>
  <r>
    <m/>
    <m/>
    <m/>
    <m/>
    <m/>
    <x v="0"/>
    <x v="0"/>
    <m/>
  </r>
  <r>
    <s v="SHEIN MOD Solid Ruched Halter Asymmetrical Hem Top"/>
    <n v="13"/>
    <n v="7.79"/>
    <m/>
    <s v=""/>
    <x v="2"/>
    <x v="43"/>
    <m/>
  </r>
  <r>
    <m/>
    <m/>
    <m/>
    <m/>
    <m/>
    <x v="0"/>
    <x v="0"/>
    <m/>
  </r>
  <r>
    <m/>
    <m/>
    <m/>
    <m/>
    <m/>
    <x v="0"/>
    <x v="0"/>
    <m/>
  </r>
  <r>
    <s v="SHEIN VCAY Women's Square Neckline Solid Color Puff Sleeve Pleated Summer Short Sleeve Dress"/>
    <n v="8"/>
    <n v="15.49"/>
    <m/>
    <s v=""/>
    <x v="2"/>
    <x v="43"/>
    <m/>
  </r>
  <r>
    <s v="SHEIN EZwear Tie Side Asymmetrical Hem Gathering At Waist Tube Black Top"/>
    <n v="19"/>
    <n v="3.95"/>
    <n v="0.06"/>
    <n v="2"/>
    <x v="2"/>
    <x v="367"/>
    <m/>
  </r>
  <r>
    <s v="ROMWE PUNK Grunge Contrast Lace Ruched Halter Top Without Gloves"/>
    <n v="15"/>
    <n v="9.39"/>
    <m/>
    <s v=""/>
    <x v="2"/>
    <x v="43"/>
    <m/>
  </r>
  <r>
    <s v="SHEIN Essnce Ladies' Striped Single-Breasted Shirt"/>
    <n v="4"/>
    <n v="9.59"/>
    <m/>
    <n v="9"/>
    <x v="2"/>
    <x v="477"/>
    <m/>
  </r>
  <r>
    <m/>
    <m/>
    <m/>
    <m/>
    <m/>
    <x v="0"/>
    <x v="0"/>
    <m/>
  </r>
  <r>
    <m/>
    <m/>
    <m/>
    <m/>
    <m/>
    <x v="0"/>
    <x v="0"/>
    <m/>
  </r>
  <r>
    <m/>
    <m/>
    <m/>
    <m/>
    <m/>
    <x v="0"/>
    <x v="0"/>
    <m/>
  </r>
  <r>
    <m/>
    <m/>
    <m/>
    <m/>
    <m/>
    <x v="0"/>
    <x v="0"/>
    <m/>
  </r>
  <r>
    <m/>
    <m/>
    <m/>
    <m/>
    <m/>
    <x v="0"/>
    <x v="0"/>
    <m/>
  </r>
  <r>
    <m/>
    <m/>
    <m/>
    <m/>
    <m/>
    <x v="0"/>
    <x v="0"/>
    <m/>
  </r>
  <r>
    <s v="Colorblock Cut-Out Women Sexy Spaghetti Strap One-Piece Swimsuit"/>
    <n v="9"/>
    <n v="14.49"/>
    <m/>
    <n v="2"/>
    <x v="2"/>
    <x v="478"/>
    <m/>
  </r>
  <r>
    <m/>
    <m/>
    <m/>
    <m/>
    <m/>
    <x v="0"/>
    <x v="0"/>
    <m/>
  </r>
  <r>
    <s v="Casual Solid Color Jumpsuit With Multiple Pockets And Drawstring Waist"/>
    <n v="7"/>
    <n v="25.99"/>
    <m/>
    <n v="2"/>
    <x v="2"/>
    <x v="479"/>
    <m/>
  </r>
  <r>
    <m/>
    <m/>
    <m/>
    <m/>
    <m/>
    <x v="0"/>
    <x v="0"/>
    <m/>
  </r>
  <r>
    <s v="SHEIN Slayr Elegant Elastic Waist Dark Green Pleated Large-Footed Extra-Long Wide-Leg Pants For Women"/>
    <n v="11"/>
    <n v="12.19"/>
    <n v="0.19"/>
    <n v="3"/>
    <x v="2"/>
    <x v="480"/>
    <m/>
  </r>
  <r>
    <m/>
    <m/>
    <m/>
    <m/>
    <m/>
    <x v="0"/>
    <x v="0"/>
    <m/>
  </r>
  <r>
    <m/>
    <m/>
    <m/>
    <m/>
    <m/>
    <x v="0"/>
    <x v="0"/>
    <m/>
  </r>
  <r>
    <m/>
    <m/>
    <m/>
    <m/>
    <m/>
    <x v="0"/>
    <x v="0"/>
    <m/>
  </r>
  <r>
    <s v="SHEIN Essnce Ladies' Simple Solid Color Round Neck T-Shirt For Daily Wear"/>
    <n v="11"/>
    <n v="5.39"/>
    <m/>
    <n v="6"/>
    <x v="2"/>
    <x v="428"/>
    <m/>
  </r>
  <r>
    <m/>
    <m/>
    <m/>
    <m/>
    <m/>
    <x v="0"/>
    <x v="0"/>
    <m/>
  </r>
  <r>
    <s v="SHEIN EZwear Women's Solid Color Round Neck Slim Short Sleeve T-Shirt"/>
    <n v="12"/>
    <n v="4.49"/>
    <n v="0.06"/>
    <n v="2"/>
    <x v="2"/>
    <x v="384"/>
    <m/>
  </r>
  <r>
    <m/>
    <m/>
    <m/>
    <m/>
    <m/>
    <x v="0"/>
    <x v="0"/>
    <m/>
  </r>
  <r>
    <m/>
    <m/>
    <m/>
    <m/>
    <m/>
    <x v="0"/>
    <x v="0"/>
    <m/>
  </r>
  <r>
    <m/>
    <m/>
    <m/>
    <m/>
    <m/>
    <x v="0"/>
    <x v="0"/>
    <m/>
  </r>
  <r>
    <m/>
    <m/>
    <m/>
    <m/>
    <m/>
    <x v="0"/>
    <x v="0"/>
    <m/>
  </r>
  <r>
    <m/>
    <m/>
    <m/>
    <m/>
    <m/>
    <x v="0"/>
    <x v="0"/>
    <m/>
  </r>
  <r>
    <s v="SHEIN EZwear Women's Solid Color Slim Fit Top And Bell Bottoms Two Piece Set"/>
    <n v="9"/>
    <n v="14.3"/>
    <n v="0.02"/>
    <n v="1"/>
    <x v="2"/>
    <x v="373"/>
    <m/>
  </r>
  <r>
    <m/>
    <m/>
    <m/>
    <m/>
    <m/>
    <x v="0"/>
    <x v="0"/>
    <m/>
  </r>
  <r>
    <m/>
    <m/>
    <m/>
    <m/>
    <m/>
    <x v="0"/>
    <x v="0"/>
    <m/>
  </r>
  <r>
    <m/>
    <m/>
    <m/>
    <m/>
    <m/>
    <x v="0"/>
    <x v="0"/>
    <m/>
  </r>
  <r>
    <m/>
    <m/>
    <m/>
    <m/>
    <m/>
    <x v="0"/>
    <x v="0"/>
    <m/>
  </r>
  <r>
    <m/>
    <m/>
    <m/>
    <m/>
    <m/>
    <x v="0"/>
    <x v="0"/>
    <m/>
  </r>
  <r>
    <m/>
    <m/>
    <m/>
    <m/>
    <m/>
    <x v="0"/>
    <x v="0"/>
    <m/>
  </r>
  <r>
    <m/>
    <m/>
    <m/>
    <m/>
    <m/>
    <x v="0"/>
    <x v="0"/>
    <m/>
  </r>
  <r>
    <m/>
    <m/>
    <m/>
    <m/>
    <m/>
    <x v="0"/>
    <x v="0"/>
    <m/>
  </r>
  <r>
    <m/>
    <m/>
    <m/>
    <m/>
    <m/>
    <x v="0"/>
    <x v="0"/>
    <m/>
  </r>
  <r>
    <m/>
    <m/>
    <m/>
    <m/>
    <m/>
    <x v="0"/>
    <x v="0"/>
    <m/>
  </r>
  <r>
    <m/>
    <m/>
    <m/>
    <m/>
    <m/>
    <x v="0"/>
    <x v="0"/>
    <m/>
  </r>
  <r>
    <s v="SHEIN LUNE Women's Round Neck Batwing Sleeve Solid Color Dress"/>
    <n v="28"/>
    <n v="8.64"/>
    <n v="0.11"/>
    <n v="8"/>
    <x v="2"/>
    <x v="457"/>
    <m/>
  </r>
  <r>
    <m/>
    <m/>
    <m/>
    <m/>
    <m/>
    <x v="0"/>
    <x v="0"/>
    <m/>
  </r>
  <r>
    <m/>
    <m/>
    <m/>
    <m/>
    <m/>
    <x v="0"/>
    <x v="0"/>
    <m/>
  </r>
  <r>
    <m/>
    <m/>
    <m/>
    <m/>
    <m/>
    <x v="0"/>
    <x v="0"/>
    <m/>
  </r>
  <r>
    <s v="Short Sleeve T-shirt, Women's Plus Casual Tee Cute"/>
    <m/>
    <n v="6.29"/>
    <m/>
    <s v=""/>
    <x v="2"/>
    <x v="43"/>
    <m/>
  </r>
  <r>
    <m/>
    <m/>
    <m/>
    <m/>
    <m/>
    <x v="0"/>
    <x v="0"/>
    <m/>
  </r>
  <r>
    <m/>
    <m/>
    <m/>
    <m/>
    <m/>
    <x v="0"/>
    <x v="0"/>
    <m/>
  </r>
  <r>
    <s v="SHEIN Essnce Women Fashionable Loose Fit Short Sleeve T-Shirt With Round Neckline For Summer"/>
    <n v="11"/>
    <n v="5.39"/>
    <m/>
    <n v="9"/>
    <x v="2"/>
    <x v="377"/>
    <m/>
  </r>
  <r>
    <s v="SHEIN SXY Women's Solid Color Mermaid Tail Cami Dress Sexy Dress"/>
    <n v="11"/>
    <n v="10.49"/>
    <n v="0.06"/>
    <n v="1"/>
    <x v="2"/>
    <x v="437"/>
    <m/>
  </r>
  <r>
    <m/>
    <m/>
    <m/>
    <m/>
    <m/>
    <x v="0"/>
    <x v="0"/>
    <m/>
  </r>
  <r>
    <s v="SHEIN EZwear Summer Casual And Loose Black Knot Strap Pocket Patched Pinafore Short Romper"/>
    <n v="14"/>
    <n v="11.87"/>
    <n v="0.13"/>
    <n v="1"/>
    <x v="2"/>
    <x v="481"/>
    <m/>
  </r>
  <r>
    <m/>
    <m/>
    <m/>
    <m/>
    <m/>
    <x v="0"/>
    <x v="0"/>
    <m/>
  </r>
  <r>
    <s v="Letter Print Drop Shoulder Short Sleeve T-Shirt"/>
    <n v="7"/>
    <n v="6.99"/>
    <m/>
    <s v=""/>
    <x v="2"/>
    <x v="43"/>
    <m/>
  </r>
  <r>
    <s v="SHEIN Unity Women Fashion Solid Color Short Sleeve Shirt"/>
    <n v="9"/>
    <n v="10.49"/>
    <m/>
    <n v="1"/>
    <x v="2"/>
    <x v="340"/>
    <m/>
  </r>
  <r>
    <s v="SHEIN SXY Women's Solid Color Slim Fit Ribbed Knit Two Piece Set"/>
    <n v="7"/>
    <n v="11.59"/>
    <n v="0.06"/>
    <n v="3"/>
    <x v="2"/>
    <x v="482"/>
    <m/>
  </r>
  <r>
    <s v="SHEIN ICON Flap Pocket Denim Skirt"/>
    <n v="16"/>
    <n v="18.420000000000002"/>
    <n v="0.03"/>
    <n v="6"/>
    <x v="2"/>
    <x v="422"/>
    <m/>
  </r>
  <r>
    <s v="Women's Solid Color Leggings"/>
    <n v="11"/>
    <n v="11.59"/>
    <m/>
    <n v="12"/>
    <x v="2"/>
    <x v="483"/>
    <m/>
  </r>
  <r>
    <m/>
    <m/>
    <m/>
    <m/>
    <m/>
    <x v="0"/>
    <x v="0"/>
    <m/>
  </r>
  <r>
    <s v="SHEIN Slayr Women's Solid Color Ribbed Twist Design Sexy Tank Top For Summer"/>
    <n v="4"/>
    <n v="4.29"/>
    <m/>
    <s v=""/>
    <x v="2"/>
    <x v="43"/>
    <m/>
  </r>
  <r>
    <m/>
    <m/>
    <m/>
    <m/>
    <m/>
    <x v="0"/>
    <x v="0"/>
    <m/>
  </r>
  <r>
    <m/>
    <m/>
    <m/>
    <m/>
    <m/>
    <x v="0"/>
    <x v="0"/>
    <m/>
  </r>
  <r>
    <m/>
    <m/>
    <m/>
    <m/>
    <m/>
    <x v="0"/>
    <x v="0"/>
    <m/>
  </r>
  <r>
    <s v="SHEIN EZwear Women's Summer Solid Color Round Neck Short Sleeve Slim Fit Casual T-Shirt With Pleats"/>
    <n v="12"/>
    <n v="4.49"/>
    <n v="0.06"/>
    <n v="6"/>
    <x v="2"/>
    <x v="477"/>
    <m/>
  </r>
  <r>
    <s v="SHEIN ICON Low Waist Cargo Style Denim Mini Skirt"/>
    <n v="16"/>
    <n v="18.71"/>
    <n v="0.03"/>
    <n v="1"/>
    <x v="2"/>
    <x v="484"/>
    <m/>
  </r>
  <r>
    <s v="Women Summer Fashion Square Neck Solid Color All-Match Tank Top"/>
    <n v="14"/>
    <n v="4.99"/>
    <m/>
    <n v="1"/>
    <x v="2"/>
    <x v="451"/>
    <m/>
  </r>
  <r>
    <m/>
    <m/>
    <m/>
    <m/>
    <m/>
    <x v="0"/>
    <x v="0"/>
    <m/>
  </r>
  <r>
    <s v="SHEIN Essnce Solid Color Buttoned Summer Camisole Tank Tops, Set Of Multiple Colors"/>
    <n v="9"/>
    <n v="12.69"/>
    <m/>
    <s v=""/>
    <x v="2"/>
    <x v="43"/>
    <m/>
  </r>
  <r>
    <m/>
    <m/>
    <m/>
    <m/>
    <m/>
    <x v="0"/>
    <x v="0"/>
    <m/>
  </r>
  <r>
    <m/>
    <m/>
    <m/>
    <m/>
    <m/>
    <x v="0"/>
    <x v="0"/>
    <m/>
  </r>
  <r>
    <m/>
    <m/>
    <m/>
    <m/>
    <m/>
    <x v="0"/>
    <x v="0"/>
    <m/>
  </r>
  <r>
    <s v="SHEIN Slayr Women's Casual Printed Everyday Shirt, Random Pattern"/>
    <n v="9"/>
    <n v="11.49"/>
    <m/>
    <s v=""/>
    <x v="2"/>
    <x v="43"/>
    <m/>
  </r>
  <r>
    <m/>
    <m/>
    <m/>
    <m/>
    <m/>
    <x v="0"/>
    <x v="0"/>
    <m/>
  </r>
  <r>
    <s v="Plus Size Women's Summer Short Crop Top With Front Knot, Rose Red"/>
    <n v="8"/>
    <n v="4.09"/>
    <m/>
    <s v=""/>
    <x v="2"/>
    <x v="43"/>
    <m/>
  </r>
  <r>
    <s v="Summer Leisure Solid Color Pleated Side Slit Tank Top"/>
    <n v="10"/>
    <n v="5.39"/>
    <m/>
    <n v="4"/>
    <x v="2"/>
    <x v="423"/>
    <m/>
  </r>
  <r>
    <m/>
    <m/>
    <m/>
    <m/>
    <m/>
    <x v="0"/>
    <x v="0"/>
    <m/>
  </r>
  <r>
    <m/>
    <m/>
    <m/>
    <m/>
    <m/>
    <x v="0"/>
    <x v="0"/>
    <m/>
  </r>
  <r>
    <s v="Women Casual Solid Color High Waisted Slim Fit Flared Bottom Pants"/>
    <n v="11"/>
    <n v="11.29"/>
    <m/>
    <s v=""/>
    <x v="2"/>
    <x v="43"/>
    <m/>
  </r>
  <r>
    <s v="Women'S Side Split Pleated Tank Top"/>
    <n v="10"/>
    <n v="6.49"/>
    <m/>
    <s v=""/>
    <x v="2"/>
    <x v="43"/>
    <m/>
  </r>
  <r>
    <s v="SHEIN x Marika Sila SHEIN MOD Twist Front Ribbed Knit Bodycon Summer Tube Top"/>
    <n v="27"/>
    <n v="5.59"/>
    <m/>
    <n v="2"/>
    <x v="2"/>
    <x v="485"/>
    <m/>
  </r>
  <r>
    <m/>
    <m/>
    <m/>
    <m/>
    <m/>
    <x v="0"/>
    <x v="0"/>
    <m/>
  </r>
  <r>
    <s v="SHEIN Unity Cut Out Back Batwing Sleeve Tee"/>
    <n v="17"/>
    <n v="8.64"/>
    <n v="0.05"/>
    <n v="8"/>
    <x v="2"/>
    <x v="377"/>
    <m/>
  </r>
  <r>
    <s v="SHEIN EZwear Women's Summer Solid Color Round Neck Short Sleeve Slim Casual T-Shirt"/>
    <n v="12"/>
    <n v="4.49"/>
    <n v="0.06"/>
    <n v="10"/>
    <x v="2"/>
    <x v="486"/>
    <m/>
  </r>
  <r>
    <s v="SHEIN EZwear Women Summer Casual Solid Color Slim Fit Cropped T-Shirt"/>
    <n v="12"/>
    <n v="4.45"/>
    <n v="7.0000000000000007E-2"/>
    <n v="2"/>
    <x v="2"/>
    <x v="428"/>
    <m/>
  </r>
  <r>
    <s v="SHEIN X Virginia &amp; ZeFelipe Women's Hooded Sweatshirt With Drawstring"/>
    <n v="8"/>
    <n v="11.89"/>
    <n v="0.13"/>
    <n v="5"/>
    <x v="2"/>
    <x v="379"/>
    <m/>
  </r>
  <r>
    <m/>
    <m/>
    <m/>
    <m/>
    <m/>
    <x v="0"/>
    <x v="0"/>
    <m/>
  </r>
  <r>
    <m/>
    <m/>
    <m/>
    <m/>
    <m/>
    <x v="0"/>
    <x v="0"/>
    <m/>
  </r>
  <r>
    <s v="SHEIN EZwear Women's Summer Solid Color Round Neck Short Sleeve Slim Fit Casual T-Shirt"/>
    <n v="12"/>
    <n v="4.49"/>
    <n v="0.06"/>
    <n v="7"/>
    <x v="2"/>
    <x v="409"/>
    <m/>
  </r>
  <r>
    <m/>
    <m/>
    <m/>
    <m/>
    <m/>
    <x v="0"/>
    <x v="0"/>
    <m/>
  </r>
  <r>
    <m/>
    <m/>
    <m/>
    <m/>
    <m/>
    <x v="0"/>
    <x v="0"/>
    <m/>
  </r>
  <r>
    <m/>
    <m/>
    <m/>
    <m/>
    <m/>
    <x v="0"/>
    <x v="0"/>
    <m/>
  </r>
  <r>
    <s v="SHEIN EZwear Women Round Neck Solid Color Simple And Versatile Short Sleeve T-Shirt For Spring And Summer"/>
    <n v="12"/>
    <n v="4.49"/>
    <n v="0.06"/>
    <n v="4"/>
    <x v="2"/>
    <x v="486"/>
    <m/>
  </r>
  <r>
    <s v="SHEIN Essnce Women's Colorblock Tank Top"/>
    <n v="10"/>
    <n v="5.89"/>
    <m/>
    <s v=""/>
    <x v="2"/>
    <x v="43"/>
    <m/>
  </r>
  <r>
    <m/>
    <m/>
    <m/>
    <m/>
    <m/>
    <x v="0"/>
    <x v="0"/>
    <m/>
  </r>
  <r>
    <m/>
    <m/>
    <m/>
    <m/>
    <m/>
    <x v="0"/>
    <x v="0"/>
    <m/>
  </r>
  <r>
    <m/>
    <m/>
    <m/>
    <m/>
    <m/>
    <x v="0"/>
    <x v="0"/>
    <m/>
  </r>
  <r>
    <s v="SHEIN LUNE Women's Fashionable Color-Block Striped Sleeveless Tank Top"/>
    <n v="17"/>
    <n v="5.98"/>
    <n v="0.11"/>
    <n v="9"/>
    <x v="2"/>
    <x v="423"/>
    <m/>
  </r>
  <r>
    <s v="SHEIN Essnce Women's Solid Color Slim Fit Camisole Top"/>
    <n v="11"/>
    <n v="5.89"/>
    <m/>
    <s v=""/>
    <x v="2"/>
    <x v="43"/>
    <m/>
  </r>
  <r>
    <m/>
    <m/>
    <m/>
    <m/>
    <m/>
    <x v="0"/>
    <x v="0"/>
    <m/>
  </r>
  <r>
    <m/>
    <m/>
    <m/>
    <m/>
    <m/>
    <x v="0"/>
    <x v="0"/>
    <m/>
  </r>
  <r>
    <m/>
    <m/>
    <m/>
    <m/>
    <m/>
    <x v="0"/>
    <x v="0"/>
    <m/>
  </r>
  <r>
    <m/>
    <m/>
    <m/>
    <m/>
    <m/>
    <x v="0"/>
    <x v="0"/>
    <m/>
  </r>
  <r>
    <m/>
    <m/>
    <m/>
    <m/>
    <m/>
    <x v="0"/>
    <x v="0"/>
    <m/>
  </r>
  <r>
    <m/>
    <m/>
    <m/>
    <m/>
    <m/>
    <x v="0"/>
    <x v="0"/>
    <m/>
  </r>
  <r>
    <m/>
    <m/>
    <m/>
    <m/>
    <m/>
    <x v="0"/>
    <x v="0"/>
    <m/>
  </r>
  <r>
    <m/>
    <m/>
    <m/>
    <m/>
    <m/>
    <x v="0"/>
    <x v="0"/>
    <m/>
  </r>
  <r>
    <m/>
    <m/>
    <m/>
    <m/>
    <m/>
    <x v="0"/>
    <x v="0"/>
    <m/>
  </r>
  <r>
    <s v="SHEIN Privé Ladies' Simple Solid Color Sleeveless Jumpsuit"/>
    <n v="4"/>
    <n v="13.09"/>
    <n v="0.08"/>
    <n v="8"/>
    <x v="2"/>
    <x v="487"/>
    <m/>
  </r>
  <r>
    <s v="Summer Casual Solid Color Pleated Slit Side Sleeveless Top"/>
    <n v="10"/>
    <n v="6.49"/>
    <m/>
    <s v=""/>
    <x v="2"/>
    <x v="43"/>
    <m/>
  </r>
  <r>
    <s v="SHEIN Frenchy Solid Ruffle Trim Tee"/>
    <n v="10"/>
    <n v="6.29"/>
    <m/>
    <s v=""/>
    <x v="2"/>
    <x v="43"/>
    <m/>
  </r>
  <r>
    <s v="SHEIN Essnce Ladies' Shirt Collar Single Breasted Short Sleeve Jumpsuit With Pocket, Summer"/>
    <n v="5"/>
    <n v="17.59"/>
    <m/>
    <s v=""/>
    <x v="2"/>
    <x v="43"/>
    <m/>
  </r>
  <r>
    <m/>
    <m/>
    <m/>
    <m/>
    <m/>
    <x v="0"/>
    <x v="0"/>
    <m/>
  </r>
  <r>
    <s v="Summer Solid Color Square Neck Pleated Top, Versatile"/>
    <n v="14"/>
    <n v="4.99"/>
    <m/>
    <n v="6"/>
    <x v="2"/>
    <x v="347"/>
    <m/>
  </r>
  <r>
    <s v="SHEIN SXY Women's Tight-Fitting Bodycon Scoop Neck Dress With Thin Shoulder Straps, Summer"/>
    <n v="11"/>
    <n v="10.49"/>
    <n v="0.06"/>
    <n v="4"/>
    <x v="2"/>
    <x v="488"/>
    <m/>
  </r>
  <r>
    <m/>
    <m/>
    <m/>
    <m/>
    <m/>
    <x v="0"/>
    <x v="0"/>
    <m/>
  </r>
  <r>
    <s v="SHEIN VCAY Fashionable Hollow-Out Crochet Flower V-Neck Women's Sweater Dress, Versatile Style"/>
    <n v="5"/>
    <n v="10.98"/>
    <n v="0.14000000000000001"/>
    <n v="5"/>
    <x v="2"/>
    <x v="489"/>
    <m/>
  </r>
  <r>
    <m/>
    <m/>
    <m/>
    <m/>
    <m/>
    <x v="0"/>
    <x v="0"/>
    <m/>
  </r>
  <r>
    <s v="SHEIN Essnce Flag Pattern Drop Shoulder Long Sleeve Sweater"/>
    <n v="15"/>
    <n v="15.29"/>
    <n v="0.13"/>
    <n v="7"/>
    <x v="2"/>
    <x v="447"/>
    <m/>
  </r>
  <r>
    <m/>
    <m/>
    <m/>
    <m/>
    <m/>
    <x v="0"/>
    <x v="0"/>
    <m/>
  </r>
  <r>
    <s v="Summer Casual Solid Color Pleated Side Slit Tank Top"/>
    <n v="10"/>
    <n v="6.49"/>
    <m/>
    <n v="1"/>
    <x v="2"/>
    <x v="352"/>
    <m/>
  </r>
  <r>
    <m/>
    <m/>
    <m/>
    <m/>
    <m/>
    <x v="0"/>
    <x v="0"/>
    <m/>
  </r>
  <r>
    <m/>
    <m/>
    <m/>
    <m/>
    <m/>
    <x v="0"/>
    <x v="0"/>
    <m/>
  </r>
  <r>
    <s v="Women's Mesh Patchwork V-Neck Lace Camisole Top"/>
    <n v="5"/>
    <n v="4.6900000000000004"/>
    <m/>
    <s v=""/>
    <x v="2"/>
    <x v="43"/>
    <m/>
  </r>
  <r>
    <m/>
    <m/>
    <m/>
    <m/>
    <m/>
    <x v="0"/>
    <x v="0"/>
    <m/>
  </r>
  <r>
    <s v="SHEIN ICON Women's Double Layer Ruffle Hem Denim Skirt"/>
    <m/>
    <n v="19.59"/>
    <m/>
    <s v=""/>
    <x v="2"/>
    <x v="43"/>
    <m/>
  </r>
  <r>
    <m/>
    <m/>
    <m/>
    <m/>
    <m/>
    <x v="0"/>
    <x v="0"/>
    <m/>
  </r>
  <r>
    <s v="SHEIN EZwear Women Plain And Simple Everyday Pleated Skirt"/>
    <m/>
    <n v="22.66"/>
    <n v="0.01"/>
    <n v="4"/>
    <x v="2"/>
    <x v="490"/>
    <m/>
  </r>
  <r>
    <m/>
    <m/>
    <m/>
    <m/>
    <m/>
    <x v="0"/>
    <x v="0"/>
    <m/>
  </r>
  <r>
    <s v="Women's Loose Fit T-Shirt With Back Printed Design"/>
    <n v="7"/>
    <n v="6.99"/>
    <m/>
    <s v=""/>
    <x v="2"/>
    <x v="43"/>
    <m/>
  </r>
  <r>
    <s v="SHEIN Essnce Ladies' Solid Color Drop Shoulder Backless Loose Casual Romper For Summer"/>
    <n v="7"/>
    <n v="13.49"/>
    <m/>
    <s v=""/>
    <x v="2"/>
    <x v="43"/>
    <m/>
  </r>
  <r>
    <s v="SHEIN Clasi Casual A-Line Texture Wide Leg Women's Pants With Metal Chain For Summer"/>
    <n v="5"/>
    <n v="13.09"/>
    <m/>
    <s v=""/>
    <x v="2"/>
    <x v="43"/>
    <m/>
  </r>
  <r>
    <s v="SHEIN EZwear Women's Fashionable Solid Color Slim Fit Short Sleeve &amp; Flared Pants Two-Piece Set For Summer"/>
    <n v="9"/>
    <n v="14.3"/>
    <n v="0.02"/>
    <n v="4"/>
    <x v="2"/>
    <x v="339"/>
    <m/>
  </r>
  <r>
    <s v="SHEIN EZwear Summer Solid Scoop Neck Unitard Romper"/>
    <m/>
    <n v="7.69"/>
    <n v="0.05"/>
    <n v="8"/>
    <x v="2"/>
    <x v="491"/>
    <m/>
  </r>
  <r>
    <m/>
    <m/>
    <m/>
    <m/>
    <m/>
    <x v="0"/>
    <x v="0"/>
    <m/>
  </r>
  <r>
    <s v="EMERY ROSE Floral Print V Neck Sleeveless Blouse"/>
    <n v="12"/>
    <n v="4.6399999999999997"/>
    <n v="7.0000000000000007E-2"/>
    <n v="5"/>
    <x v="2"/>
    <x v="452"/>
    <m/>
  </r>
  <r>
    <m/>
    <m/>
    <m/>
    <m/>
    <m/>
    <x v="0"/>
    <x v="0"/>
    <m/>
  </r>
  <r>
    <m/>
    <m/>
    <m/>
    <m/>
    <m/>
    <x v="0"/>
    <x v="0"/>
    <m/>
  </r>
  <r>
    <m/>
    <m/>
    <m/>
    <m/>
    <m/>
    <x v="0"/>
    <x v="0"/>
    <m/>
  </r>
  <r>
    <m/>
    <m/>
    <m/>
    <m/>
    <m/>
    <x v="0"/>
    <x v="0"/>
    <m/>
  </r>
  <r>
    <s v="SHEIN MOD Women's Blue &amp; White Striped Elastic Waistband Shorts With Letter Patch Decoration"/>
    <m/>
    <n v="7.39"/>
    <m/>
    <n v="4"/>
    <x v="2"/>
    <x v="473"/>
    <m/>
  </r>
  <r>
    <s v="SHEIN Essnce Women's Short Sleeve T-Shirt With Slogan Print"/>
    <m/>
    <n v="7.19"/>
    <m/>
    <s v=""/>
    <x v="2"/>
    <x v="43"/>
    <m/>
  </r>
  <r>
    <s v="SHEIN ICON Y2k Spring Solid Color Low Waist Pleated Bubble Fower Mini  Skirt"/>
    <m/>
    <n v="12.15"/>
    <n v="0.05"/>
    <n v="7"/>
    <x v="2"/>
    <x v="471"/>
    <m/>
  </r>
  <r>
    <s v="Women's Fashionable Casual Shirt Set, Summer Street Style Striped Button Top With Pocket, Printed Shorts 2pcs Outfit"/>
    <m/>
    <n v="18.59"/>
    <m/>
    <s v=""/>
    <x v="2"/>
    <x v="43"/>
    <m/>
  </r>
  <r>
    <s v="SHEIN Essnce Plant Print Casual 2-Piece Outfit"/>
    <n v="6"/>
    <n v="12.09"/>
    <n v="0.08"/>
    <n v="2"/>
    <x v="2"/>
    <x v="376"/>
    <m/>
  </r>
  <r>
    <m/>
    <m/>
    <m/>
    <m/>
    <m/>
    <x v="0"/>
    <x v="0"/>
    <m/>
  </r>
  <r>
    <m/>
    <m/>
    <m/>
    <m/>
    <m/>
    <x v="0"/>
    <x v="0"/>
    <m/>
  </r>
  <r>
    <m/>
    <m/>
    <m/>
    <m/>
    <m/>
    <x v="0"/>
    <x v="0"/>
    <m/>
  </r>
  <r>
    <s v="SHEIN Coolane Ladies' Vintage Personalized Greek Culture Street Style Short Sleeve T-Shirt, Summer"/>
    <m/>
    <n v="7.39"/>
    <m/>
    <s v=""/>
    <x v="2"/>
    <x v="43"/>
    <m/>
  </r>
  <r>
    <m/>
    <m/>
    <m/>
    <m/>
    <m/>
    <x v="0"/>
    <x v="0"/>
    <m/>
  </r>
  <r>
    <s v="SHEIN Slayr Women Off-Shoulder Hollow Out Daily Wear Spring/Summer Dress"/>
    <m/>
    <n v="10.49"/>
    <n v="0.08"/>
    <n v="7"/>
    <x v="2"/>
    <x v="492"/>
    <m/>
  </r>
  <r>
    <m/>
    <m/>
    <m/>
    <m/>
    <m/>
    <x v="0"/>
    <x v="0"/>
    <m/>
  </r>
  <r>
    <m/>
    <m/>
    <m/>
    <m/>
    <m/>
    <x v="0"/>
    <x v="0"/>
    <m/>
  </r>
  <r>
    <s v="Women's Fashionable Knitted Color-Block Edge Trimmed Suit"/>
    <n v="8"/>
    <n v="27.39"/>
    <m/>
    <s v=""/>
    <x v="2"/>
    <x v="43"/>
    <m/>
  </r>
  <r>
    <s v="SHEIN LUNE Ditsy Floral Print Butterfly Sleeve Ruffle Hem Dress"/>
    <n v="11"/>
    <n v="15.49"/>
    <m/>
    <s v=""/>
    <x v="2"/>
    <x v="43"/>
    <m/>
  </r>
  <r>
    <s v="SHEIN Swim Summer Beach 2pcs/Set Women's Cover Up Blouse And Shorts Set"/>
    <n v="13"/>
    <n v="12.63"/>
    <n v="0.12"/>
    <n v="1"/>
    <x v="2"/>
    <x v="493"/>
    <m/>
  </r>
  <r>
    <m/>
    <m/>
    <m/>
    <m/>
    <m/>
    <x v="0"/>
    <x v="0"/>
    <m/>
  </r>
  <r>
    <m/>
    <m/>
    <m/>
    <m/>
    <m/>
    <x v="0"/>
    <x v="0"/>
    <m/>
  </r>
  <r>
    <s v="AAmilife Open Front Solid Cardigan"/>
    <n v="16"/>
    <n v="10.6"/>
    <n v="0.32"/>
    <n v="7"/>
    <x v="2"/>
    <x v="494"/>
    <m/>
  </r>
  <r>
    <m/>
    <m/>
    <m/>
    <m/>
    <m/>
    <x v="0"/>
    <x v="0"/>
    <m/>
  </r>
  <r>
    <m/>
    <m/>
    <m/>
    <m/>
    <m/>
    <x v="0"/>
    <x v="0"/>
    <m/>
  </r>
  <r>
    <m/>
    <m/>
    <m/>
    <m/>
    <m/>
    <x v="0"/>
    <x v="0"/>
    <m/>
  </r>
  <r>
    <s v="SHEIN Essnce Women's Summer Solid Color Backless Tie Knot Square Neck Short Flutter Sleeve Shirt"/>
    <n v="11"/>
    <n v="8.39"/>
    <m/>
    <s v=""/>
    <x v="2"/>
    <x v="43"/>
    <m/>
  </r>
  <r>
    <m/>
    <m/>
    <m/>
    <m/>
    <m/>
    <x v="0"/>
    <x v="0"/>
    <m/>
  </r>
  <r>
    <m/>
    <m/>
    <m/>
    <m/>
    <m/>
    <x v="0"/>
    <x v="0"/>
    <m/>
  </r>
  <r>
    <s v="SHEIN Frenchy Women's Solid Color Summer Linen Shirt, Suit-Style,Summer Vacation Wedding Season, Casual Boho Chic Solid Color Minimalist Draped V-Neck Sleeveless Blazer With Decorative Button Details, Elegant Romantic, Cute Top,  White Essential, Summer Outfit, Wedding Season Essential, Cottagecore,Old Money Style"/>
    <m/>
    <n v="12.89"/>
    <m/>
    <s v=""/>
    <x v="2"/>
    <x v="43"/>
    <m/>
  </r>
  <r>
    <m/>
    <m/>
    <m/>
    <m/>
    <m/>
    <x v="0"/>
    <x v="0"/>
    <m/>
  </r>
  <r>
    <s v="SHEIN Slayr Women's Vacation Striped Long Sleeve Button Front Shirt Dress"/>
    <n v="4"/>
    <n v="13.49"/>
    <m/>
    <n v="10"/>
    <x v="2"/>
    <x v="495"/>
    <m/>
  </r>
  <r>
    <m/>
    <m/>
    <m/>
    <m/>
    <m/>
    <x v="0"/>
    <x v="0"/>
    <m/>
  </r>
  <r>
    <s v="SHEIN VCAY Women's Vintage Printed Batwing Sleeve Leisure Holiday Shirt"/>
    <m/>
    <n v="7.79"/>
    <m/>
    <s v=""/>
    <x v="2"/>
    <x v="43"/>
    <m/>
  </r>
  <r>
    <s v="Women's Twisted Threaded Short-Sleeved T-Shirt"/>
    <n v="13"/>
    <n v="11.39"/>
    <m/>
    <s v=""/>
    <x v="2"/>
    <x v="43"/>
    <m/>
  </r>
  <r>
    <m/>
    <m/>
    <m/>
    <m/>
    <m/>
    <x v="0"/>
    <x v="0"/>
    <m/>
  </r>
  <r>
    <m/>
    <m/>
    <m/>
    <m/>
    <m/>
    <x v="0"/>
    <x v="0"/>
    <m/>
  </r>
  <r>
    <s v="SHEIN x Marika Sila SHEIN EZwear Solid Ruched Split Thigh Tube Dress"/>
    <m/>
    <n v="11.19"/>
    <m/>
    <n v="8"/>
    <x v="2"/>
    <x v="407"/>
    <m/>
  </r>
  <r>
    <m/>
    <m/>
    <m/>
    <m/>
    <m/>
    <x v="0"/>
    <x v="0"/>
    <m/>
  </r>
  <r>
    <m/>
    <m/>
    <m/>
    <m/>
    <m/>
    <x v="0"/>
    <x v="0"/>
    <m/>
  </r>
  <r>
    <s v="SHEIN MOD Beige Knitted Jacquard Women's Round Neck Top And Asymmetric Pink Women's Skirt Set"/>
    <m/>
    <n v="14.79"/>
    <m/>
    <n v="4"/>
    <x v="2"/>
    <x v="496"/>
    <m/>
  </r>
  <r>
    <s v="Summer Fashionable Casual Tight Tank Top And Fringed Hem Tight Shorts Are Suitable For Music Festival"/>
    <m/>
    <n v="17.09"/>
    <m/>
    <s v=""/>
    <x v="2"/>
    <x v="43"/>
    <m/>
  </r>
  <r>
    <s v="SHEIN Essnce Color Block Multi-Layered Doll Collar Cute Ruffle Sleeve Summer Dress"/>
    <n v="9"/>
    <n v="11.59"/>
    <n v="7.0000000000000007E-2"/>
    <n v="6"/>
    <x v="2"/>
    <x v="436"/>
    <m/>
  </r>
  <r>
    <m/>
    <m/>
    <m/>
    <m/>
    <m/>
    <x v="0"/>
    <x v="0"/>
    <m/>
  </r>
  <r>
    <s v="SHEIN LUNE Solid Knot Shoulder Tank Dress"/>
    <n v="7"/>
    <n v="10.63"/>
    <n v="0.11"/>
    <n v="8"/>
    <x v="2"/>
    <x v="497"/>
    <m/>
  </r>
  <r>
    <m/>
    <m/>
    <m/>
    <m/>
    <m/>
    <x v="0"/>
    <x v="0"/>
    <m/>
  </r>
  <r>
    <m/>
    <m/>
    <m/>
    <m/>
    <m/>
    <x v="0"/>
    <x v="0"/>
    <m/>
  </r>
  <r>
    <m/>
    <m/>
    <m/>
    <m/>
    <m/>
    <x v="0"/>
    <x v="0"/>
    <m/>
  </r>
  <r>
    <s v="SHEIN MOD Square Neck Hanky Hem Denim Blue Slim Fit Waist Top"/>
    <m/>
    <n v="12.34"/>
    <n v="0.05"/>
    <n v="9"/>
    <x v="2"/>
    <x v="453"/>
    <m/>
  </r>
  <r>
    <m/>
    <m/>
    <m/>
    <m/>
    <m/>
    <x v="0"/>
    <x v="0"/>
    <m/>
  </r>
  <r>
    <m/>
    <m/>
    <m/>
    <m/>
    <m/>
    <x v="0"/>
    <x v="0"/>
    <m/>
  </r>
  <r>
    <s v="Knot Bust Frill Trim Shirred Back Tube Top"/>
    <m/>
    <n v="9.09"/>
    <m/>
    <n v="2"/>
    <x v="2"/>
    <x v="448"/>
    <m/>
  </r>
  <r>
    <m/>
    <m/>
    <m/>
    <m/>
    <m/>
    <x v="0"/>
    <x v="0"/>
    <m/>
  </r>
  <r>
    <m/>
    <m/>
    <m/>
    <m/>
    <m/>
    <x v="0"/>
    <x v="0"/>
    <m/>
  </r>
  <r>
    <s v="SHEIN VCAY Floral Print Shoulder Strap Cinched Waist Long Vacation Leisure Skirt"/>
    <m/>
    <n v="16.59"/>
    <m/>
    <s v=""/>
    <x v="2"/>
    <x v="43"/>
    <m/>
  </r>
  <r>
    <m/>
    <m/>
    <m/>
    <m/>
    <m/>
    <x v="0"/>
    <x v="0"/>
    <m/>
  </r>
  <r>
    <s v="MUSERA Slinky Pychedellic Print Folded Bandeau Top"/>
    <m/>
    <n v="5.49"/>
    <m/>
    <s v=""/>
    <x v="2"/>
    <x v="43"/>
    <m/>
  </r>
  <r>
    <m/>
    <m/>
    <m/>
    <m/>
    <m/>
    <x v="0"/>
    <x v="0"/>
    <m/>
  </r>
  <r>
    <m/>
    <m/>
    <m/>
    <m/>
    <m/>
    <x v="0"/>
    <x v="0"/>
    <m/>
  </r>
  <r>
    <m/>
    <m/>
    <m/>
    <m/>
    <m/>
    <x v="0"/>
    <x v="0"/>
    <m/>
  </r>
  <r>
    <s v="SHEIN VCAY Solid Ruffle Hem Blouse"/>
    <n v="13"/>
    <n v="9.39"/>
    <m/>
    <n v="3"/>
    <x v="2"/>
    <x v="419"/>
    <m/>
  </r>
  <r>
    <s v="Women Fashionable Printed Casual Spring/Summer Wide-Leg Pants"/>
    <m/>
    <n v="14.49"/>
    <m/>
    <s v=""/>
    <x v="2"/>
    <x v="43"/>
    <m/>
  </r>
  <r>
    <m/>
    <m/>
    <m/>
    <m/>
    <m/>
    <x v="0"/>
    <x v="0"/>
    <m/>
  </r>
  <r>
    <s v="SHEIN BAE Women's Ruffle Hem Strapless Mini Dress"/>
    <n v="7"/>
    <n v="9.2899999999999991"/>
    <m/>
    <n v="12"/>
    <x v="2"/>
    <x v="400"/>
    <m/>
  </r>
  <r>
    <m/>
    <m/>
    <m/>
    <m/>
    <m/>
    <x v="0"/>
    <x v="0"/>
    <m/>
  </r>
  <r>
    <m/>
    <m/>
    <m/>
    <m/>
    <m/>
    <x v="0"/>
    <x v="0"/>
    <m/>
  </r>
  <r>
    <m/>
    <m/>
    <m/>
    <m/>
    <m/>
    <x v="0"/>
    <x v="0"/>
    <m/>
  </r>
  <r>
    <s v="SHEIN Frenchy Chic And Elegant Mermaid Princess Round Neck Shimmer T-Shirt"/>
    <m/>
    <n v="6.79"/>
    <m/>
    <s v=""/>
    <x v="2"/>
    <x v="43"/>
    <m/>
  </r>
  <r>
    <s v="SHEIN BAE Halter Neck Knit See-Through Dress"/>
    <m/>
    <n v="15.69"/>
    <m/>
    <s v=""/>
    <x v="2"/>
    <x v="43"/>
    <m/>
  </r>
  <r>
    <m/>
    <m/>
    <m/>
    <m/>
    <m/>
    <x v="0"/>
    <x v="0"/>
    <m/>
  </r>
  <r>
    <m/>
    <m/>
    <m/>
    <m/>
    <m/>
    <x v="0"/>
    <x v="0"/>
    <m/>
  </r>
  <r>
    <m/>
    <m/>
    <m/>
    <m/>
    <m/>
    <x v="0"/>
    <x v="0"/>
    <m/>
  </r>
  <r>
    <m/>
    <m/>
    <m/>
    <m/>
    <m/>
    <x v="0"/>
    <x v="0"/>
    <m/>
  </r>
  <r>
    <m/>
    <m/>
    <m/>
    <m/>
    <m/>
    <x v="0"/>
    <x v="0"/>
    <m/>
  </r>
  <r>
    <m/>
    <m/>
    <m/>
    <m/>
    <m/>
    <x v="0"/>
    <x v="0"/>
    <m/>
  </r>
  <r>
    <m/>
    <m/>
    <m/>
    <m/>
    <m/>
    <x v="0"/>
    <x v="0"/>
    <m/>
  </r>
  <r>
    <s v="SHEIN BohoFeels Ladies&quot; Solid Color Patch Pocket Loose Fit Casual T-Shirt With Round Neck For Summer"/>
    <n v="10"/>
    <n v="16.89"/>
    <m/>
    <n v="32"/>
    <x v="2"/>
    <x v="498"/>
    <m/>
  </r>
  <r>
    <s v="Solid Wide Leg Cami Jumpsuit Without Tank Top"/>
    <m/>
    <n v="14.29"/>
    <m/>
    <s v=""/>
    <x v="2"/>
    <x v="43"/>
    <m/>
  </r>
  <r>
    <m/>
    <m/>
    <m/>
    <m/>
    <m/>
    <x v="0"/>
    <x v="0"/>
    <m/>
  </r>
  <r>
    <m/>
    <m/>
    <m/>
    <m/>
    <m/>
    <x v="0"/>
    <x v="0"/>
    <m/>
  </r>
  <r>
    <s v="SHEIN Essnce Women's Tie Dye Printed Long Sleeve Shirt"/>
    <n v="4"/>
    <n v="9.49"/>
    <m/>
    <n v="2"/>
    <x v="2"/>
    <x v="499"/>
    <m/>
  </r>
  <r>
    <m/>
    <m/>
    <m/>
    <m/>
    <m/>
    <x v="0"/>
    <x v="0"/>
    <m/>
  </r>
  <r>
    <m/>
    <m/>
    <m/>
    <m/>
    <m/>
    <x v="0"/>
    <x v="0"/>
    <m/>
  </r>
  <r>
    <s v="SHEIN ICON Women Flap Pocket Ruched Tube Denim Jumpsuit"/>
    <m/>
    <n v="43.99"/>
    <m/>
    <n v="2"/>
    <x v="2"/>
    <x v="500"/>
    <m/>
  </r>
  <r>
    <s v="SHEIN Essnce Women's Round Neck Hollow Out Batwing Sleeve Short Sleeve T-Shirt"/>
    <n v="17"/>
    <n v="7.89"/>
    <m/>
    <s v=""/>
    <x v="2"/>
    <x v="43"/>
    <m/>
  </r>
  <r>
    <m/>
    <m/>
    <m/>
    <m/>
    <m/>
    <x v="0"/>
    <x v="0"/>
    <m/>
  </r>
  <r>
    <m/>
    <m/>
    <m/>
    <m/>
    <m/>
    <x v="0"/>
    <x v="0"/>
    <m/>
  </r>
  <r>
    <m/>
    <m/>
    <m/>
    <m/>
    <m/>
    <x v="0"/>
    <x v="0"/>
    <m/>
  </r>
  <r>
    <s v="Betty Boop | ROMWE Cartoon Characters And Letters Print Fitted Cropped Halter Top For Summer"/>
    <m/>
    <n v="7.19"/>
    <m/>
    <s v=""/>
    <x v="2"/>
    <x v="43"/>
    <m/>
  </r>
  <r>
    <m/>
    <m/>
    <m/>
    <m/>
    <m/>
    <x v="0"/>
    <x v="0"/>
    <m/>
  </r>
  <r>
    <m/>
    <m/>
    <m/>
    <m/>
    <m/>
    <x v="0"/>
    <x v="0"/>
    <m/>
  </r>
  <r>
    <m/>
    <m/>
    <m/>
    <m/>
    <m/>
    <x v="0"/>
    <x v="0"/>
    <m/>
  </r>
  <r>
    <m/>
    <m/>
    <m/>
    <m/>
    <m/>
    <x v="0"/>
    <x v="0"/>
    <m/>
  </r>
  <r>
    <m/>
    <m/>
    <m/>
    <m/>
    <m/>
    <x v="0"/>
    <x v="0"/>
    <m/>
  </r>
  <r>
    <s v="SHEIN EZwear Pentagram Pattern Two-In-One Training Sweatpants With Slanted Pockets"/>
    <n v="6"/>
    <n v="13.99"/>
    <m/>
    <s v=""/>
    <x v="2"/>
    <x v="43"/>
    <m/>
  </r>
  <r>
    <s v="SHEIN WYWH Holiday Halter Neck Drawstring Texture Fabric Irregular Hem Dress"/>
    <m/>
    <n v="11.49"/>
    <m/>
    <s v=""/>
    <x v="2"/>
    <x v="43"/>
    <m/>
  </r>
  <r>
    <s v="SHEIN EZwear Women's Y2k Slogan &amp; Floral Printed Drawstring Waist Super Short Shorts"/>
    <n v="6"/>
    <n v="8.99"/>
    <m/>
    <n v="2"/>
    <x v="2"/>
    <x v="501"/>
    <m/>
  </r>
  <r>
    <s v="SHEIN Clasi Women's Fashionable Casual Summer Solid Color Loose Fit Versatile Dress"/>
    <m/>
    <n v="9.69"/>
    <m/>
    <s v=""/>
    <x v="2"/>
    <x v="43"/>
    <m/>
  </r>
  <r>
    <m/>
    <m/>
    <m/>
    <m/>
    <m/>
    <x v="0"/>
    <x v="0"/>
    <m/>
  </r>
  <r>
    <s v="SHEIN LUNE Solid Color Twist Knot Waist Gathering Sleeveless Dress"/>
    <n v="11"/>
    <n v="19.29"/>
    <m/>
    <s v=""/>
    <x v="2"/>
    <x v="43"/>
    <m/>
  </r>
  <r>
    <s v="Knitted Colorblock Striped Hollow Out Short Sleeve Top And Shorts Set For Spring/Summer"/>
    <n v="4"/>
    <n v="16.59"/>
    <n v="0.14000000000000001"/>
    <n v="1"/>
    <x v="2"/>
    <x v="502"/>
    <m/>
  </r>
  <r>
    <m/>
    <m/>
    <m/>
    <m/>
    <m/>
    <x v="0"/>
    <x v="0"/>
    <m/>
  </r>
  <r>
    <s v="Knot Backless Tube Top"/>
    <n v="6"/>
    <n v="4.99"/>
    <m/>
    <s v=""/>
    <x v="2"/>
    <x v="43"/>
    <m/>
  </r>
  <r>
    <s v="SHEIN WYWH Vacation Beach Leisure Colorful Tie-Dye Square Neckline Pleated Cropped Tank Top With Wide Shoulder Straps"/>
    <m/>
    <n v="6.69"/>
    <m/>
    <n v="5"/>
    <x v="2"/>
    <x v="432"/>
    <m/>
  </r>
  <r>
    <s v="SHEIN EZwear Women'S Twist Hem Short Sleeve Cropped Denim Top"/>
    <n v="4"/>
    <n v="15.99"/>
    <m/>
    <n v="2"/>
    <x v="2"/>
    <x v="503"/>
    <m/>
  </r>
  <r>
    <s v="SHEIN MOD Women's Solid Color Ruffle Hem Cami Top"/>
    <n v="6"/>
    <n v="10.09"/>
    <m/>
    <s v=""/>
    <x v="2"/>
    <x v="43"/>
    <m/>
  </r>
  <r>
    <s v="Solid Curved Hem Cami Dress"/>
    <n v="30"/>
    <n v="11.09"/>
    <m/>
    <s v=""/>
    <x v="2"/>
    <x v="43"/>
    <m/>
  </r>
  <r>
    <m/>
    <m/>
    <m/>
    <m/>
    <m/>
    <x v="0"/>
    <x v="0"/>
    <m/>
  </r>
  <r>
    <m/>
    <m/>
    <m/>
    <m/>
    <m/>
    <x v="0"/>
    <x v="0"/>
    <m/>
  </r>
  <r>
    <m/>
    <m/>
    <m/>
    <m/>
    <m/>
    <x v="0"/>
    <x v="0"/>
    <m/>
  </r>
  <r>
    <s v="SHEIN Aloruh Women's Off Shoulder V-Neckline Waisted Blouse"/>
    <n v="9"/>
    <n v="8.49"/>
    <m/>
    <s v=""/>
    <x v="2"/>
    <x v="43"/>
    <m/>
  </r>
  <r>
    <s v="SHEIN Swim Summer Beach Solid Ruffle Trim Cover Up Pants Without Bikini Set"/>
    <n v="7"/>
    <n v="9.59"/>
    <n v="0.06"/>
    <n v="10"/>
    <x v="2"/>
    <x v="504"/>
    <m/>
  </r>
  <r>
    <s v="New Arrival Fashionable Ladies' Short Cutout Bell Sleeve Sweater"/>
    <n v="7"/>
    <n v="9.69"/>
    <n v="0.13"/>
    <n v="8"/>
    <x v="2"/>
    <x v="505"/>
    <m/>
  </r>
  <r>
    <m/>
    <m/>
    <m/>
    <m/>
    <m/>
    <x v="0"/>
    <x v="0"/>
    <m/>
  </r>
  <r>
    <m/>
    <m/>
    <m/>
    <m/>
    <m/>
    <x v="0"/>
    <x v="0"/>
    <m/>
  </r>
  <r>
    <m/>
    <m/>
    <m/>
    <m/>
    <m/>
    <x v="0"/>
    <x v="0"/>
    <m/>
  </r>
  <r>
    <m/>
    <m/>
    <m/>
    <m/>
    <m/>
    <x v="0"/>
    <x v="0"/>
    <m/>
  </r>
  <r>
    <m/>
    <m/>
    <m/>
    <m/>
    <m/>
    <x v="0"/>
    <x v="0"/>
    <m/>
  </r>
  <r>
    <m/>
    <m/>
    <m/>
    <m/>
    <m/>
    <x v="0"/>
    <x v="0"/>
    <m/>
  </r>
  <r>
    <m/>
    <m/>
    <m/>
    <m/>
    <m/>
    <x v="0"/>
    <x v="0"/>
    <m/>
  </r>
  <r>
    <s v="SHEIN Swim Mod Women Summer Beach Fashionable Vacation Style Flower Print Bikini Swimwear Set"/>
    <n v="6"/>
    <n v="13.39"/>
    <n v="0.09"/>
    <n v="6"/>
    <x v="2"/>
    <x v="506"/>
    <m/>
  </r>
  <r>
    <s v="SHEIN MOD One Shoulder Ruched Elasticity Slim Fit Crop Top"/>
    <n v="21"/>
    <n v="8.39"/>
    <m/>
    <s v=""/>
    <x v="2"/>
    <x v="43"/>
    <m/>
  </r>
  <r>
    <s v="SHEIN EZwear Women's Casual Blue Striped Woven Wide Leg Pants With Loose Fit"/>
    <n v="6"/>
    <n v="14.49"/>
    <n v="0.02"/>
    <n v="6"/>
    <x v="2"/>
    <x v="507"/>
    <m/>
  </r>
  <r>
    <s v="SHEIN EZwear Allover Print Wide Leg Jeans"/>
    <n v="6"/>
    <n v="15.09"/>
    <n v="0.41"/>
    <n v="5"/>
    <x v="2"/>
    <x v="370"/>
    <m/>
  </r>
  <r>
    <s v="SHEIN Swim Basics Summer Beach Smocked Bikini Top"/>
    <n v="7"/>
    <n v="5.59"/>
    <n v="0.08"/>
    <n v="2"/>
    <x v="2"/>
    <x v="508"/>
    <m/>
  </r>
  <r>
    <s v="SHEIN Swim Mod Summer Beach Women's Holiday Floral Printed Sexy Bikini Set, Random Print"/>
    <n v="10"/>
    <n v="9.8699999999999992"/>
    <n v="0.13"/>
    <n v="3"/>
    <x v="2"/>
    <x v="509"/>
    <m/>
  </r>
  <r>
    <s v="SHEIN MOD Women's Blue &amp; White Striped High Waist Alphabet Embroidery Detail Elastic Waist Shorts"/>
    <m/>
    <n v="7.29"/>
    <m/>
    <n v="3"/>
    <x v="2"/>
    <x v="442"/>
    <m/>
  </r>
  <r>
    <s v="SHEIN SXY Floral &amp; Paisley Print Knot Front Flare Leg Pants"/>
    <n v="4"/>
    <n v="9.11"/>
    <n v="0.14000000000000001"/>
    <n v="9"/>
    <x v="2"/>
    <x v="510"/>
    <m/>
  </r>
  <r>
    <s v="SHEIN VCAY Random Allover Floral Print Ruched Bust Ruffle Hem Cami Dress"/>
    <n v="5"/>
    <n v="17.989999999999998"/>
    <m/>
    <s v=""/>
    <x v="2"/>
    <x v="43"/>
    <m/>
  </r>
  <r>
    <m/>
    <m/>
    <m/>
    <m/>
    <m/>
    <x v="0"/>
    <x v="0"/>
    <m/>
  </r>
  <r>
    <s v="SHEIN EZwear Sweet Bow Knot Lace Trimmed Strapless Romper For Spring And Summer"/>
    <n v="5"/>
    <n v="8.69"/>
    <m/>
    <n v="2"/>
    <x v="2"/>
    <x v="511"/>
    <m/>
  </r>
  <r>
    <m/>
    <m/>
    <m/>
    <m/>
    <m/>
    <x v="0"/>
    <x v="0"/>
    <m/>
  </r>
  <r>
    <s v="SHEIN MOD Ruched Square Neck Ruched  Mesh Valentine Day  Black Crop Top"/>
    <n v="14"/>
    <n v="7.97"/>
    <n v="0.05"/>
    <n v="9"/>
    <x v="2"/>
    <x v="352"/>
    <m/>
  </r>
  <r>
    <m/>
    <m/>
    <m/>
    <m/>
    <m/>
    <x v="0"/>
    <x v="0"/>
    <m/>
  </r>
  <r>
    <m/>
    <m/>
    <m/>
    <m/>
    <m/>
    <x v="0"/>
    <x v="0"/>
    <m/>
  </r>
  <r>
    <s v="Women Fashion Black And White Striped Casual Pants"/>
    <m/>
    <n v="12.79"/>
    <m/>
    <s v=""/>
    <x v="2"/>
    <x v="43"/>
    <m/>
  </r>
  <r>
    <s v="SHEIN VCAY Solid Ruffle Hem Cami Dress"/>
    <n v="8"/>
    <n v="14.69"/>
    <m/>
    <s v=""/>
    <x v="2"/>
    <x v="43"/>
    <m/>
  </r>
  <r>
    <m/>
    <m/>
    <m/>
    <m/>
    <m/>
    <x v="0"/>
    <x v="0"/>
    <m/>
  </r>
  <r>
    <s v="Ribbed Knit Sports Tank Top"/>
    <n v="10"/>
    <n v="10.59"/>
    <m/>
    <n v="10"/>
    <x v="2"/>
    <x v="352"/>
    <m/>
  </r>
  <r>
    <s v="New Arrival Cute Toweling Halter Neck Backless Strap Bikini Set For Summer Beach"/>
    <n v="12"/>
    <n v="9.39"/>
    <m/>
    <n v="4"/>
    <x v="2"/>
    <x v="512"/>
    <m/>
  </r>
  <r>
    <m/>
    <m/>
    <m/>
    <m/>
    <m/>
    <x v="0"/>
    <x v="0"/>
    <m/>
  </r>
  <r>
    <s v="SHEIN Essnce Women Solid Color Casual Daily Wear Spaghetti Strap Dress Summer"/>
    <n v="7"/>
    <n v="14.49"/>
    <m/>
    <s v=""/>
    <x v="2"/>
    <x v="43"/>
    <m/>
  </r>
  <r>
    <m/>
    <m/>
    <m/>
    <m/>
    <m/>
    <x v="0"/>
    <x v="0"/>
    <m/>
  </r>
  <r>
    <s v="SHEIN Privé Women's Fashion Solid Color Open Shoulder Jumpsuit With Cinched Waist"/>
    <n v="4"/>
    <n v="13.39"/>
    <n v="7.0000000000000007E-2"/>
    <n v="9"/>
    <x v="2"/>
    <x v="481"/>
    <m/>
  </r>
  <r>
    <s v="SHEIN Swim Summer Beach Colorblock Whip Stitch Triangle Bikini Top"/>
    <n v="5"/>
    <n v="6.59"/>
    <n v="7.0000000000000007E-2"/>
    <n v="1"/>
    <x v="2"/>
    <x v="508"/>
    <m/>
  </r>
  <r>
    <m/>
    <m/>
    <m/>
    <m/>
    <m/>
    <x v="0"/>
    <x v="0"/>
    <m/>
  </r>
  <r>
    <s v="SHEIN VCAY Guipure Lace Insert Ruffle Hem Tube Dress"/>
    <n v="7"/>
    <n v="18.690000000000001"/>
    <m/>
    <s v=""/>
    <x v="2"/>
    <x v="43"/>
    <m/>
  </r>
  <r>
    <s v="SHEIN Privé Spring And Summer Casual Pleated Elastic Waist Fish Tail Hem Long Skirt With Random Prints"/>
    <n v="10"/>
    <n v="12.37"/>
    <n v="0.01"/>
    <n v="10"/>
    <x v="2"/>
    <x v="472"/>
    <m/>
  </r>
  <r>
    <m/>
    <m/>
    <m/>
    <m/>
    <m/>
    <x v="0"/>
    <x v="0"/>
    <m/>
  </r>
  <r>
    <s v="SHEIN MOD Summer Casual Drawstring Ruched Waist A-Line Skirt"/>
    <m/>
    <n v="11.39"/>
    <m/>
    <s v=""/>
    <x v="2"/>
    <x v="43"/>
    <m/>
  </r>
  <r>
    <m/>
    <m/>
    <m/>
    <m/>
    <m/>
    <x v="0"/>
    <x v="0"/>
    <m/>
  </r>
  <r>
    <m/>
    <m/>
    <m/>
    <m/>
    <m/>
    <x v="0"/>
    <x v="0"/>
    <m/>
  </r>
  <r>
    <m/>
    <m/>
    <m/>
    <m/>
    <m/>
    <x v="0"/>
    <x v="0"/>
    <m/>
  </r>
  <r>
    <s v="SHEIN ICON Y2k Spring  Floral Print Cami Top"/>
    <m/>
    <n v="6.39"/>
    <m/>
    <s v=""/>
    <x v="2"/>
    <x v="43"/>
    <m/>
  </r>
  <r>
    <m/>
    <m/>
    <m/>
    <m/>
    <m/>
    <x v="0"/>
    <x v="0"/>
    <m/>
  </r>
  <r>
    <m/>
    <m/>
    <m/>
    <m/>
    <m/>
    <x v="0"/>
    <x v="0"/>
    <m/>
  </r>
  <r>
    <m/>
    <m/>
    <m/>
    <m/>
    <m/>
    <x v="0"/>
    <x v="0"/>
    <m/>
  </r>
  <r>
    <m/>
    <m/>
    <m/>
    <m/>
    <m/>
    <x v="0"/>
    <x v="0"/>
    <m/>
  </r>
  <r>
    <s v="SHEIN WYWH WYWH Women Summer Romantic Countryside Blue And White Floral Embroidered Cap Sleeve Shirt With Sweetheart Neckline For Vacation And Wedding Season"/>
    <m/>
    <n v="16.39"/>
    <m/>
    <n v="92"/>
    <x v="2"/>
    <x v="364"/>
    <m/>
  </r>
  <r>
    <s v="SHEIN VCAY Vintage Printed Sleeveless Vacation Leisure Dress"/>
    <n v="6"/>
    <n v="9.69"/>
    <m/>
    <s v=""/>
    <x v="2"/>
    <x v="43"/>
    <m/>
  </r>
  <r>
    <s v="Apperloth A Y2K Street Daily Casual Batwing Sleeve Shrug Crop Cardigan  Open Front Coat"/>
    <m/>
    <n v="12.69"/>
    <n v="0.14000000000000001"/>
    <n v="4"/>
    <x v="2"/>
    <x v="513"/>
    <m/>
  </r>
  <r>
    <m/>
    <m/>
    <m/>
    <m/>
    <m/>
    <x v="0"/>
    <x v="0"/>
    <m/>
  </r>
  <r>
    <s v="SHEIN Essnce Women's Stripe Single Breasted Shirt With High-Low Hemline"/>
    <n v="4"/>
    <n v="9.59"/>
    <m/>
    <n v="5"/>
    <x v="2"/>
    <x v="514"/>
    <m/>
  </r>
  <r>
    <s v="SHEIN WYWH Colorful Ombre Halter Neck High Slit Romantic Casual Vacation Dress For Women"/>
    <m/>
    <n v="16.59"/>
    <m/>
    <s v=""/>
    <x v="2"/>
    <x v="43"/>
    <m/>
  </r>
  <r>
    <m/>
    <m/>
    <m/>
    <m/>
    <m/>
    <x v="0"/>
    <x v="0"/>
    <m/>
  </r>
  <r>
    <m/>
    <m/>
    <m/>
    <m/>
    <m/>
    <x v="0"/>
    <x v="0"/>
    <m/>
  </r>
  <r>
    <m/>
    <m/>
    <m/>
    <m/>
    <m/>
    <x v="0"/>
    <x v="0"/>
    <m/>
  </r>
  <r>
    <s v="SHEIN Essnce Summer Short Lace Splice Tight Fashion T-Shirt"/>
    <m/>
    <n v="5.49"/>
    <m/>
    <s v=""/>
    <x v="2"/>
    <x v="43"/>
    <m/>
  </r>
  <r>
    <m/>
    <m/>
    <m/>
    <m/>
    <m/>
    <x v="0"/>
    <x v="0"/>
    <m/>
  </r>
  <r>
    <s v="SHEIN VCAY Paisley Print Hanky Hem Cami Top"/>
    <n v="10"/>
    <n v="4.49"/>
    <m/>
    <n v="2"/>
    <x v="2"/>
    <x v="515"/>
    <m/>
  </r>
  <r>
    <m/>
    <m/>
    <m/>
    <m/>
    <m/>
    <x v="0"/>
    <x v="0"/>
    <m/>
  </r>
  <r>
    <s v="SHEIN VCAY Women Loose Striped Spaghetti Strap Summer Casual Dress With Ruffle Hem"/>
    <n v="5"/>
    <n v="12.59"/>
    <m/>
    <s v=""/>
    <x v="2"/>
    <x v="43"/>
    <m/>
  </r>
  <r>
    <s v="SHEIN Slayr Women's Summer Casual Solid Color Pink Unitard Romper"/>
    <m/>
    <n v="9.49"/>
    <m/>
    <s v=""/>
    <x v="2"/>
    <x v="43"/>
    <m/>
  </r>
  <r>
    <m/>
    <m/>
    <m/>
    <m/>
    <m/>
    <x v="0"/>
    <x v="0"/>
    <m/>
  </r>
  <r>
    <m/>
    <m/>
    <m/>
    <m/>
    <m/>
    <x v="0"/>
    <x v="0"/>
    <m/>
  </r>
  <r>
    <s v="SHEIN MOD Women's Zip Front Denim Cami Top With Spaghetti Straps"/>
    <m/>
    <n v="17.989999999999998"/>
    <m/>
    <s v=""/>
    <x v="2"/>
    <x v="43"/>
    <m/>
  </r>
  <r>
    <s v="SHEIN EZwear Solid Color Wide Leg Pants/long Trousers/loose Fit Casual Bottoms"/>
    <n v="5"/>
    <n v="15.49"/>
    <m/>
    <s v=""/>
    <x v="2"/>
    <x v="43"/>
    <m/>
  </r>
  <r>
    <m/>
    <m/>
    <m/>
    <m/>
    <m/>
    <x v="0"/>
    <x v="0"/>
    <m/>
  </r>
  <r>
    <m/>
    <m/>
    <m/>
    <m/>
    <m/>
    <x v="0"/>
    <x v="0"/>
    <m/>
  </r>
  <r>
    <m/>
    <m/>
    <m/>
    <m/>
    <m/>
    <x v="0"/>
    <x v="0"/>
    <m/>
  </r>
  <r>
    <m/>
    <m/>
    <m/>
    <m/>
    <m/>
    <x v="0"/>
    <x v="0"/>
    <m/>
  </r>
  <r>
    <m/>
    <m/>
    <m/>
    <m/>
    <m/>
    <x v="0"/>
    <x v="0"/>
    <m/>
  </r>
  <r>
    <m/>
    <m/>
    <m/>
    <m/>
    <m/>
    <x v="0"/>
    <x v="0"/>
    <m/>
  </r>
  <r>
    <m/>
    <m/>
    <m/>
    <m/>
    <m/>
    <x v="0"/>
    <x v="0"/>
    <m/>
  </r>
  <r>
    <m/>
    <m/>
    <m/>
    <m/>
    <m/>
    <x v="0"/>
    <x v="0"/>
    <m/>
  </r>
  <r>
    <m/>
    <m/>
    <m/>
    <m/>
    <m/>
    <x v="0"/>
    <x v="0"/>
    <m/>
  </r>
  <r>
    <m/>
    <m/>
    <m/>
    <m/>
    <m/>
    <x v="0"/>
    <x v="0"/>
    <m/>
  </r>
  <r>
    <s v="SHEIN Swim Summer Beach 1pc Pocket Side Cover Up Romper"/>
    <n v="4"/>
    <n v="6.99"/>
    <n v="0.09"/>
    <n v="4"/>
    <x v="2"/>
    <x v="504"/>
    <m/>
  </r>
  <r>
    <s v="SHEIN WYWH Eyelet Embroidery Ruffle Hem Skirt"/>
    <n v="6"/>
    <n v="20.13"/>
    <n v="0.05"/>
    <n v="5"/>
    <x v="2"/>
    <x v="480"/>
    <m/>
  </r>
  <r>
    <m/>
    <m/>
    <m/>
    <m/>
    <m/>
    <x v="0"/>
    <x v="0"/>
    <m/>
  </r>
  <r>
    <m/>
    <m/>
    <m/>
    <m/>
    <m/>
    <x v="0"/>
    <x v="0"/>
    <m/>
  </r>
  <r>
    <m/>
    <m/>
    <m/>
    <m/>
    <m/>
    <x v="0"/>
    <x v="0"/>
    <m/>
  </r>
  <r>
    <s v="SHEIN Slayr Casual Pink Sleeveless Stretchy Tank Top And Pleated Skirt Set For Women, Size E"/>
    <m/>
    <n v="10.89"/>
    <n v="7.0000000000000007E-2"/>
    <n v="3"/>
    <x v="2"/>
    <x v="516"/>
    <m/>
  </r>
  <r>
    <s v="SHEIN EZwear Casual Loose Short Sleeve Women's Denim Cropped Shirt, Suitable For Summer Denim Jacket"/>
    <m/>
    <n v="14.59"/>
    <m/>
    <n v="2"/>
    <x v="2"/>
    <x v="517"/>
    <m/>
  </r>
  <r>
    <m/>
    <m/>
    <m/>
    <m/>
    <m/>
    <x v="0"/>
    <x v="0"/>
    <m/>
  </r>
  <r>
    <m/>
    <m/>
    <m/>
    <m/>
    <m/>
    <x v="0"/>
    <x v="0"/>
    <m/>
  </r>
  <r>
    <s v="SHEIN Essnce Women's Sleeveless V-Neck Blouse With All-Over Print"/>
    <n v="4"/>
    <n v="7.69"/>
    <m/>
    <s v=""/>
    <x v="2"/>
    <x v="43"/>
    <m/>
  </r>
  <r>
    <m/>
    <m/>
    <m/>
    <m/>
    <m/>
    <x v="0"/>
    <x v="0"/>
    <m/>
  </r>
  <r>
    <s v="SHEIN WYWH Women's Holiday Casual Slit Knitted Skirt With Strawberry Embellishment And Ruffle Hem"/>
    <m/>
    <n v="11.49"/>
    <n v="0.14000000000000001"/>
    <n v="2"/>
    <x v="2"/>
    <x v="518"/>
    <m/>
  </r>
  <r>
    <s v="SHEIN MOD Women's Solid Color Textured Knotted Strapless Top"/>
    <n v="8"/>
    <n v="7.79"/>
    <m/>
    <n v="10"/>
    <x v="2"/>
    <x v="354"/>
    <m/>
  </r>
  <r>
    <s v="SHEIN VCAY Summer Floral Embroidery Knot Front Peplum Cami White Top"/>
    <n v="9"/>
    <n v="8.89"/>
    <m/>
    <s v=""/>
    <x v="2"/>
    <x v="43"/>
    <m/>
  </r>
  <r>
    <m/>
    <m/>
    <m/>
    <m/>
    <m/>
    <x v="0"/>
    <x v="0"/>
    <m/>
  </r>
  <r>
    <s v="SHEIN Privé White Simple Shirt With Asymmetric Hemline"/>
    <n v="6"/>
    <n v="11.79"/>
    <m/>
    <s v=""/>
    <x v="2"/>
    <x v="43"/>
    <m/>
  </r>
  <r>
    <s v="SHEIN Swim Summer Beach Ladies' Halter Neck Fashionable Separable Swimsuit With Special Fabric"/>
    <n v="7"/>
    <n v="9.99"/>
    <n v="7.0000000000000007E-2"/>
    <n v="10"/>
    <x v="2"/>
    <x v="519"/>
    <m/>
  </r>
  <r>
    <s v="SHEIN BAE Ladies' Floral Printed Crop Top And Skirt Set For Summer Holiday"/>
    <m/>
    <n v="14.1"/>
    <n v="0.04"/>
    <n v="3"/>
    <x v="2"/>
    <x v="388"/>
    <m/>
  </r>
  <r>
    <m/>
    <m/>
    <m/>
    <m/>
    <m/>
    <x v="0"/>
    <x v="0"/>
    <m/>
  </r>
  <r>
    <m/>
    <m/>
    <m/>
    <m/>
    <m/>
    <x v="0"/>
    <x v="0"/>
    <m/>
  </r>
  <r>
    <s v="SHEIN SXY Women SpringSummer Casual Solid Color Slim Fit Dress"/>
    <n v="5"/>
    <n v="11.49"/>
    <n v="0.06"/>
    <n v="2"/>
    <x v="2"/>
    <x v="520"/>
    <m/>
  </r>
  <r>
    <m/>
    <m/>
    <m/>
    <m/>
    <m/>
    <x v="0"/>
    <x v="0"/>
    <m/>
  </r>
  <r>
    <s v="SHEIN MOD Y2K Elastic Cropped Sexy Women Denim Halter Top, Slim Fit Sweet Blue"/>
    <m/>
    <n v="15.69"/>
    <m/>
    <s v=""/>
    <x v="2"/>
    <x v="43"/>
    <m/>
  </r>
  <r>
    <s v="SHEIN MOD White Summer Twist Front Ribbed Knit Tube Top"/>
    <n v="27"/>
    <n v="5.59"/>
    <m/>
    <n v="6"/>
    <x v="2"/>
    <x v="521"/>
    <m/>
  </r>
  <r>
    <s v="Scoop Neck Plain Slit Crop Tank Top"/>
    <n v="4"/>
    <n v="5.79"/>
    <m/>
    <s v=""/>
    <x v="2"/>
    <x v="43"/>
    <m/>
  </r>
  <r>
    <s v="SHEIN Essnce Flap Detail Crop Denim Top"/>
    <m/>
    <n v="19.89"/>
    <n v="0.01"/>
    <n v="3"/>
    <x v="2"/>
    <x v="517"/>
    <m/>
  </r>
  <r>
    <m/>
    <m/>
    <m/>
    <m/>
    <m/>
    <x v="0"/>
    <x v="0"/>
    <m/>
  </r>
  <r>
    <s v="SHEIN Essnce Coolmax Front Button Denim Skirt"/>
    <n v="12"/>
    <n v="20.99"/>
    <m/>
    <n v="8"/>
    <x v="2"/>
    <x v="422"/>
    <m/>
  </r>
  <r>
    <s v="SHEIN EZwear Women Summer Oversized T-Shirt With Lotus Flower Print, Round Neckline And Drop Shoulder Design, Perfect For Beach Vacations"/>
    <n v="4"/>
    <n v="7.49"/>
    <n v="0.05"/>
    <n v="5"/>
    <x v="2"/>
    <x v="468"/>
    <m/>
  </r>
  <r>
    <s v="SHEIN EZwear Twist Backless Drop Shoulder Tee For Summer"/>
    <n v="4"/>
    <n v="3.99"/>
    <n v="7.0000000000000007E-2"/>
    <n v="5"/>
    <x v="2"/>
    <x v="459"/>
    <m/>
  </r>
  <r>
    <m/>
    <m/>
    <m/>
    <m/>
    <m/>
    <x v="0"/>
    <x v="0"/>
    <m/>
  </r>
  <r>
    <s v="SHEIN MOD Women's Retro Palace Blue &amp; White Floral Printed Fish Bone Strips Crop Top And Skirt Wedding Two Piece Set"/>
    <n v="4"/>
    <n v="15.09"/>
    <m/>
    <s v=""/>
    <x v="2"/>
    <x v="43"/>
    <m/>
  </r>
  <r>
    <m/>
    <m/>
    <m/>
    <m/>
    <m/>
    <x v="0"/>
    <x v="0"/>
    <m/>
  </r>
  <r>
    <m/>
    <m/>
    <m/>
    <m/>
    <m/>
    <x v="0"/>
    <x v="0"/>
    <m/>
  </r>
  <r>
    <m/>
    <m/>
    <m/>
    <m/>
    <m/>
    <x v="0"/>
    <x v="0"/>
    <m/>
  </r>
  <r>
    <m/>
    <m/>
    <m/>
    <m/>
    <m/>
    <x v="0"/>
    <x v="0"/>
    <m/>
  </r>
  <r>
    <s v="SHEIN EZwear Drawstring Waist Wide Leg Pants"/>
    <n v="18"/>
    <n v="16.16"/>
    <n v="0.02"/>
    <n v="2"/>
    <x v="2"/>
    <x v="440"/>
    <m/>
  </r>
  <r>
    <s v="SHEIN MOD Solid Bustier Tube Denim Top"/>
    <m/>
    <n v="13.49"/>
    <m/>
    <s v=""/>
    <x v="2"/>
    <x v="43"/>
    <m/>
  </r>
  <r>
    <s v="SHEIN EZwear Women Letter Printed Casual Loose Fit Pullover Sweatshirt With Drawstring Long Sleeves"/>
    <n v="4"/>
    <n v="7.6"/>
    <n v="0.37"/>
    <n v="2"/>
    <x v="2"/>
    <x v="522"/>
    <m/>
  </r>
  <r>
    <s v="Women's Pocketed Cargo Pants"/>
    <n v="9"/>
    <n v="18.190000000000001"/>
    <m/>
    <n v="52"/>
    <x v="2"/>
    <x v="350"/>
    <m/>
  </r>
  <r>
    <m/>
    <m/>
    <m/>
    <m/>
    <m/>
    <x v="0"/>
    <x v="0"/>
    <m/>
  </r>
  <r>
    <m/>
    <m/>
    <m/>
    <m/>
    <m/>
    <x v="0"/>
    <x v="0"/>
    <m/>
  </r>
  <r>
    <m/>
    <m/>
    <m/>
    <m/>
    <m/>
    <x v="0"/>
    <x v="0"/>
    <m/>
  </r>
  <r>
    <m/>
    <m/>
    <m/>
    <m/>
    <m/>
    <x v="0"/>
    <x v="0"/>
    <m/>
  </r>
  <r>
    <m/>
    <m/>
    <m/>
    <m/>
    <m/>
    <x v="0"/>
    <x v="0"/>
    <m/>
  </r>
  <r>
    <m/>
    <m/>
    <m/>
    <m/>
    <m/>
    <x v="0"/>
    <x v="0"/>
    <m/>
  </r>
  <r>
    <s v="SHEIN LUNE Women's Summer Striped Round Neck Batwing Sleeve Top And Shorts Casual 2-Piece Set"/>
    <m/>
    <n v="15.43"/>
    <n v="0.08"/>
    <n v="1"/>
    <x v="2"/>
    <x v="523"/>
    <m/>
  </r>
  <r>
    <m/>
    <m/>
    <m/>
    <m/>
    <m/>
    <x v="0"/>
    <x v="0"/>
    <m/>
  </r>
  <r>
    <s v="SHEIN VCAY Solid Color Short Sleeve Square Neck Puff Dress For Summer"/>
    <n v="14"/>
    <n v="17.920000000000002"/>
    <n v="0.02"/>
    <n v="5"/>
    <x v="2"/>
    <x v="398"/>
    <m/>
  </r>
  <r>
    <m/>
    <m/>
    <m/>
    <m/>
    <m/>
    <x v="0"/>
    <x v="0"/>
    <m/>
  </r>
  <r>
    <m/>
    <m/>
    <m/>
    <m/>
    <m/>
    <x v="0"/>
    <x v="0"/>
    <m/>
  </r>
  <r>
    <m/>
    <m/>
    <m/>
    <m/>
    <m/>
    <x v="0"/>
    <x v="0"/>
    <m/>
  </r>
  <r>
    <s v="SHEIN MOD Spring Break Allover White And Blue Floral Print Tie Shoulder Cami Top &amp; Skirt"/>
    <m/>
    <n v="12.09"/>
    <m/>
    <n v="3"/>
    <x v="2"/>
    <x v="376"/>
    <m/>
  </r>
  <r>
    <m/>
    <m/>
    <m/>
    <m/>
    <m/>
    <x v="0"/>
    <x v="0"/>
    <m/>
  </r>
  <r>
    <m/>
    <m/>
    <m/>
    <m/>
    <m/>
    <x v="0"/>
    <x v="0"/>
    <m/>
  </r>
  <r>
    <m/>
    <m/>
    <m/>
    <m/>
    <m/>
    <x v="0"/>
    <x v="0"/>
    <m/>
  </r>
  <r>
    <m/>
    <m/>
    <m/>
    <m/>
    <m/>
    <x v="0"/>
    <x v="0"/>
    <m/>
  </r>
  <r>
    <s v="SHEIN Essnce Women Summer Solid Color Round Neck Batwing Short Sleeve Loose Casual T-Shirt With Hollowed Back"/>
    <n v="17"/>
    <n v="7.89"/>
    <m/>
    <s v=""/>
    <x v="2"/>
    <x v="43"/>
    <m/>
  </r>
  <r>
    <m/>
    <m/>
    <m/>
    <m/>
    <m/>
    <x v="0"/>
    <x v="0"/>
    <m/>
  </r>
  <r>
    <m/>
    <m/>
    <m/>
    <m/>
    <m/>
    <x v="0"/>
    <x v="0"/>
    <m/>
  </r>
  <r>
    <m/>
    <m/>
    <m/>
    <m/>
    <m/>
    <x v="0"/>
    <x v="0"/>
    <m/>
  </r>
  <r>
    <m/>
    <m/>
    <m/>
    <m/>
    <m/>
    <x v="0"/>
    <x v="0"/>
    <m/>
  </r>
  <r>
    <s v="SHEIN EZwear White Striped Knitted Bodycon Spaghetti Strap Sleeveless Daily Casual Dress"/>
    <m/>
    <n v="8.7899999999999991"/>
    <m/>
    <s v=""/>
    <x v="2"/>
    <x v="43"/>
    <m/>
  </r>
  <r>
    <s v="SHEIN VCAY Women's Floral Print Asymmetrical Hem Cami Maxi Dress For Holiday"/>
    <m/>
    <n v="12.19"/>
    <m/>
    <s v=""/>
    <x v="2"/>
    <x v="43"/>
    <m/>
  </r>
  <r>
    <m/>
    <m/>
    <m/>
    <m/>
    <m/>
    <x v="0"/>
    <x v="0"/>
    <m/>
  </r>
  <r>
    <m/>
    <m/>
    <m/>
    <m/>
    <m/>
    <x v="0"/>
    <x v="0"/>
    <m/>
  </r>
  <r>
    <m/>
    <m/>
    <m/>
    <m/>
    <m/>
    <x v="0"/>
    <x v="0"/>
    <m/>
  </r>
  <r>
    <s v="Betty Boop | ROMWE Casual Cartoon Character And Letter Heart Print Slim Off Shoulder T-Shirt For Summer"/>
    <m/>
    <n v="11.09"/>
    <m/>
    <s v=""/>
    <x v="2"/>
    <x v="43"/>
    <m/>
  </r>
  <r>
    <s v="SHEIN MOD Women's Denim One Shoulder Ruffle Edge Top"/>
    <m/>
    <n v="15.39"/>
    <m/>
    <s v=""/>
    <x v="2"/>
    <x v="43"/>
    <m/>
  </r>
  <r>
    <m/>
    <m/>
    <m/>
    <m/>
    <m/>
    <x v="0"/>
    <x v="0"/>
    <m/>
  </r>
  <r>
    <s v="SHEIN ICON Flap Detail Tube Denim Top"/>
    <n v="7"/>
    <n v="18.190000000000001"/>
    <m/>
    <n v="4"/>
    <x v="2"/>
    <x v="524"/>
    <m/>
  </r>
  <r>
    <s v="SHEIN Essnce Solid Split Hem Tank Top"/>
    <n v="14"/>
    <n v="6.39"/>
    <m/>
    <s v=""/>
    <x v="2"/>
    <x v="43"/>
    <m/>
  </r>
  <r>
    <s v="SHEIN Swim Chicsea Summer Beach Women Vacation Halter Neck Hollow Out Sleeveless Cover-Up Dress"/>
    <m/>
    <n v="3.49"/>
    <n v="0.08"/>
    <n v="2"/>
    <x v="2"/>
    <x v="504"/>
    <m/>
  </r>
  <r>
    <m/>
    <m/>
    <m/>
    <m/>
    <m/>
    <x v="0"/>
    <x v="0"/>
    <m/>
  </r>
  <r>
    <m/>
    <m/>
    <m/>
    <m/>
    <m/>
    <x v="0"/>
    <x v="0"/>
    <m/>
  </r>
  <r>
    <m/>
    <m/>
    <m/>
    <m/>
    <m/>
    <x v="0"/>
    <x v="0"/>
    <m/>
  </r>
  <r>
    <s v="SHEIN EZwear Women's Denim Halter Top"/>
    <m/>
    <n v="13.09"/>
    <m/>
    <s v=""/>
    <x v="2"/>
    <x v="43"/>
    <m/>
  </r>
  <r>
    <s v="SHEIN Essnce Summer Casual Solid Color Strap Backless Ruffle Hem Sleeveless Blouse Peplum Top"/>
    <n v="11"/>
    <n v="7.19"/>
    <m/>
    <s v=""/>
    <x v="2"/>
    <x v="43"/>
    <m/>
  </r>
  <r>
    <m/>
    <m/>
    <m/>
    <m/>
    <m/>
    <x v="0"/>
    <x v="0"/>
    <m/>
  </r>
  <r>
    <m/>
    <m/>
    <m/>
    <m/>
    <m/>
    <x v="0"/>
    <x v="0"/>
    <m/>
  </r>
  <r>
    <m/>
    <m/>
    <m/>
    <m/>
    <m/>
    <x v="0"/>
    <x v="0"/>
    <m/>
  </r>
  <r>
    <m/>
    <m/>
    <m/>
    <m/>
    <m/>
    <x v="0"/>
    <x v="0"/>
    <m/>
  </r>
  <r>
    <s v="SHEIN Slayr Casual V-Neck Button-Front Sleeveless Jumpsuit With Ruffled Flared Hem - E"/>
    <m/>
    <n v="14.49"/>
    <n v="0.08"/>
    <n v="9"/>
    <x v="2"/>
    <x v="525"/>
    <m/>
  </r>
  <r>
    <m/>
    <m/>
    <m/>
    <m/>
    <m/>
    <x v="0"/>
    <x v="0"/>
    <m/>
  </r>
  <r>
    <m/>
    <m/>
    <m/>
    <m/>
    <m/>
    <x v="0"/>
    <x v="0"/>
    <m/>
  </r>
  <r>
    <s v="SHEIN Essnce Puff Sleeve Button Front Denim Jacket"/>
    <m/>
    <n v="13.66"/>
    <n v="0.41"/>
    <n v="3"/>
    <x v="2"/>
    <x v="526"/>
    <m/>
  </r>
  <r>
    <s v="SHEIN EZwear Color Block Slim Fit Faux Two Piece Camisole Top"/>
    <n v="9"/>
    <n v="4.45"/>
    <n v="7.0000000000000007E-2"/>
    <n v="10"/>
    <x v="2"/>
    <x v="527"/>
    <m/>
  </r>
  <r>
    <m/>
    <m/>
    <m/>
    <m/>
    <m/>
    <x v="0"/>
    <x v="0"/>
    <m/>
  </r>
  <r>
    <m/>
    <m/>
    <m/>
    <m/>
    <m/>
    <x v="0"/>
    <x v="0"/>
    <m/>
  </r>
  <r>
    <m/>
    <m/>
    <m/>
    <m/>
    <m/>
    <x v="0"/>
    <x v="0"/>
    <m/>
  </r>
  <r>
    <s v="SHEIN Swim Summer Beach Solid Button Front Cover Up Set"/>
    <n v="13"/>
    <n v="12.63"/>
    <n v="0.12"/>
    <n v="4"/>
    <x v="2"/>
    <x v="528"/>
    <m/>
  </r>
  <r>
    <s v="SHEIN EZwear Sweet And Lovely Pink Bow Detail Knot Tie Waist Sweatpants For Spring And Summer"/>
    <m/>
    <n v="16.59"/>
    <m/>
    <s v=""/>
    <x v="2"/>
    <x v="43"/>
    <m/>
  </r>
  <r>
    <m/>
    <m/>
    <m/>
    <m/>
    <m/>
    <x v="0"/>
    <x v="0"/>
    <m/>
  </r>
  <r>
    <m/>
    <m/>
    <m/>
    <m/>
    <m/>
    <x v="0"/>
    <x v="0"/>
    <m/>
  </r>
  <r>
    <m/>
    <m/>
    <m/>
    <m/>
    <m/>
    <x v="0"/>
    <x v="0"/>
    <m/>
  </r>
  <r>
    <s v="SHEIN SXY 2-Pack  Comfortable And Smooth For Yoga, Fitness And Cycling, And Everyday Wear Camouflage Printed Ripped Casual Women's Shorts"/>
    <m/>
    <n v="10.99"/>
    <m/>
    <s v=""/>
    <x v="2"/>
    <x v="43"/>
    <m/>
  </r>
  <r>
    <m/>
    <m/>
    <m/>
    <m/>
    <m/>
    <x v="0"/>
    <x v="0"/>
    <m/>
  </r>
  <r>
    <s v="SHEIN VCAY Floral Print Knot Front Cami Top"/>
    <m/>
    <n v="7.89"/>
    <m/>
    <s v=""/>
    <x v="2"/>
    <x v="43"/>
    <m/>
  </r>
  <r>
    <m/>
    <m/>
    <m/>
    <m/>
    <m/>
    <x v="0"/>
    <x v="0"/>
    <m/>
  </r>
  <r>
    <s v="SHEIN BASICS Solid Form Fitted Tee"/>
    <n v="37"/>
    <n v="4.1500000000000004"/>
    <n v="0.01"/>
    <n v="8"/>
    <x v="2"/>
    <x v="413"/>
    <m/>
  </r>
  <r>
    <s v="SHEIN VCAY Ditsy Floral Print Ruffle Trim Tank Top"/>
    <n v="9"/>
    <n v="5.99"/>
    <m/>
    <s v=""/>
    <x v="2"/>
    <x v="43"/>
    <m/>
  </r>
  <r>
    <m/>
    <m/>
    <m/>
    <m/>
    <m/>
    <x v="0"/>
    <x v="0"/>
    <m/>
  </r>
  <r>
    <m/>
    <m/>
    <m/>
    <m/>
    <m/>
    <x v="0"/>
    <x v="0"/>
    <m/>
  </r>
  <r>
    <s v="MUSERA Slinky Pychedellic Print Folded Maxi Skirt"/>
    <m/>
    <n v="10.59"/>
    <m/>
    <n v="1"/>
    <x v="2"/>
    <x v="480"/>
    <m/>
  </r>
  <r>
    <m/>
    <m/>
    <m/>
    <m/>
    <m/>
    <x v="0"/>
    <x v="0"/>
    <m/>
  </r>
  <r>
    <s v="Women's Summer Wave Striped Lantern Sleeve Waist-Tie Elegant Blouse"/>
    <m/>
    <n v="7.89"/>
    <m/>
    <s v=""/>
    <x v="2"/>
    <x v="43"/>
    <m/>
  </r>
  <r>
    <m/>
    <m/>
    <m/>
    <m/>
    <m/>
    <x v="0"/>
    <x v="0"/>
    <m/>
  </r>
  <r>
    <s v="SHEIN Frenchy Ladies' Striped Print Belted Jumpsuit With Batwing Sleeves And Single-Breasted Closure"/>
    <m/>
    <n v="14.29"/>
    <m/>
    <n v="9"/>
    <x v="2"/>
    <x v="487"/>
    <m/>
  </r>
  <r>
    <m/>
    <m/>
    <m/>
    <m/>
    <m/>
    <x v="0"/>
    <x v="0"/>
    <m/>
  </r>
  <r>
    <s v="Summer Beach Colorblock Triangle Bikini Top"/>
    <n v="5"/>
    <n v="6.49"/>
    <n v="7.0000000000000007E-2"/>
    <n v="7"/>
    <x v="2"/>
    <x v="529"/>
    <m/>
  </r>
  <r>
    <m/>
    <m/>
    <m/>
    <m/>
    <m/>
    <x v="0"/>
    <x v="0"/>
    <m/>
  </r>
  <r>
    <s v="SHEIN EZwear Dual Pocket Cami Romper Without Tube Top"/>
    <m/>
    <n v="8.92"/>
    <n v="0.12"/>
    <n v="7"/>
    <x v="2"/>
    <x v="396"/>
    <m/>
  </r>
  <r>
    <m/>
    <m/>
    <m/>
    <m/>
    <m/>
    <x v="0"/>
    <x v="0"/>
    <m/>
  </r>
  <r>
    <m/>
    <m/>
    <m/>
    <m/>
    <m/>
    <x v="0"/>
    <x v="0"/>
    <m/>
  </r>
  <r>
    <m/>
    <m/>
    <m/>
    <m/>
    <m/>
    <x v="0"/>
    <x v="0"/>
    <m/>
  </r>
  <r>
    <s v="SHEIN EZwear Women's Striped Low-Rise Shorts For Summer Vacation Beach"/>
    <n v="8"/>
    <n v="6.19"/>
    <m/>
    <s v=""/>
    <x v="2"/>
    <x v="43"/>
    <m/>
  </r>
  <r>
    <m/>
    <m/>
    <m/>
    <m/>
    <m/>
    <x v="0"/>
    <x v="0"/>
    <m/>
  </r>
  <r>
    <s v="SHEIN EZwear Women Summer Solid Color Lace Camisole &amp; Pleated Shorts Slim Fit 2pcs/Set"/>
    <n v="10"/>
    <n v="13.29"/>
    <m/>
    <n v="4"/>
    <x v="2"/>
    <x v="530"/>
    <m/>
  </r>
  <r>
    <s v="SHEIN MOD Women's Vintage Denim Top, Cotton, Pink, Sweet Bowknot, Camisole"/>
    <m/>
    <n v="15.59"/>
    <m/>
    <n v="2"/>
    <x v="2"/>
    <x v="531"/>
    <m/>
  </r>
  <r>
    <s v="Long Sleeve V-Neck Loose Casual Shirt With Solid Color Buttons"/>
    <m/>
    <n v="8.69"/>
    <m/>
    <n v="9"/>
    <x v="2"/>
    <x v="514"/>
    <m/>
  </r>
  <r>
    <m/>
    <m/>
    <m/>
    <m/>
    <m/>
    <x v="0"/>
    <x v="0"/>
    <m/>
  </r>
  <r>
    <m/>
    <m/>
    <m/>
    <m/>
    <m/>
    <x v="0"/>
    <x v="0"/>
    <m/>
  </r>
  <r>
    <m/>
    <m/>
    <m/>
    <m/>
    <m/>
    <x v="0"/>
    <x v="0"/>
    <m/>
  </r>
  <r>
    <m/>
    <m/>
    <m/>
    <m/>
    <m/>
    <x v="0"/>
    <x v="0"/>
    <m/>
  </r>
  <r>
    <s v="SHEIN VCAY Striped Guipure Lace Panel Dress"/>
    <n v="8"/>
    <n v="11.49"/>
    <m/>
    <s v=""/>
    <x v="2"/>
    <x v="43"/>
    <m/>
  </r>
  <r>
    <m/>
    <m/>
    <m/>
    <m/>
    <m/>
    <x v="0"/>
    <x v="0"/>
    <m/>
  </r>
  <r>
    <m/>
    <m/>
    <m/>
    <m/>
    <m/>
    <x v="0"/>
    <x v="0"/>
    <m/>
  </r>
  <r>
    <m/>
    <m/>
    <m/>
    <m/>
    <m/>
    <x v="0"/>
    <x v="0"/>
    <m/>
  </r>
  <r>
    <s v="SHEIN MOD Black Stretchy Knit White Contrast Binding Bowknot Halter Neckline Women Tank Top"/>
    <m/>
    <n v="9.19"/>
    <m/>
    <s v=""/>
    <x v="2"/>
    <x v="43"/>
    <m/>
  </r>
  <r>
    <s v="SHEIN Swim Mod Summer Beach Frill Trim Eyelet Embroidery Push Up Bikini"/>
    <n v="8"/>
    <n v="11.77"/>
    <n v="0.08"/>
    <n v="10"/>
    <x v="2"/>
    <x v="509"/>
    <m/>
  </r>
  <r>
    <s v="Women Round Neck Letter Print Summer Short Sleeve T-Shirt"/>
    <n v="9"/>
    <n v="7.39"/>
    <m/>
    <s v=""/>
    <x v="2"/>
    <x v="43"/>
    <m/>
  </r>
  <r>
    <m/>
    <m/>
    <m/>
    <m/>
    <m/>
    <x v="0"/>
    <x v="0"/>
    <m/>
  </r>
  <r>
    <m/>
    <m/>
    <m/>
    <m/>
    <m/>
    <x v="0"/>
    <x v="0"/>
    <m/>
  </r>
  <r>
    <m/>
    <m/>
    <m/>
    <m/>
    <m/>
    <x v="0"/>
    <x v="0"/>
    <m/>
  </r>
  <r>
    <m/>
    <m/>
    <m/>
    <m/>
    <m/>
    <x v="0"/>
    <x v="0"/>
    <m/>
  </r>
  <r>
    <s v="SHEIN VCAY Floral Print Collides With Stripes Ruffle Trim Decorated Casual Shirt For Summer"/>
    <n v="7"/>
    <n v="7.09"/>
    <m/>
    <n v="52"/>
    <x v="2"/>
    <x v="364"/>
    <m/>
  </r>
  <r>
    <s v="SHEIN ICON Women's Summer Solid Color Deep V-Neck Short Sleeve Slim Fit T-Shirt"/>
    <n v="6"/>
    <n v="6.29"/>
    <m/>
    <s v=""/>
    <x v="2"/>
    <x v="43"/>
    <m/>
  </r>
  <r>
    <m/>
    <m/>
    <m/>
    <m/>
    <m/>
    <x v="0"/>
    <x v="0"/>
    <m/>
  </r>
  <r>
    <m/>
    <m/>
    <m/>
    <m/>
    <m/>
    <x v="0"/>
    <x v="0"/>
    <m/>
  </r>
  <r>
    <m/>
    <m/>
    <m/>
    <m/>
    <m/>
    <x v="0"/>
    <x v="0"/>
    <m/>
  </r>
  <r>
    <s v="SHEIN VCAY Ladies' Fashionable Cap Sleeve Printed Vacation Style Dress"/>
    <n v="11"/>
    <n v="13.79"/>
    <m/>
    <n v="6"/>
    <x v="2"/>
    <x v="342"/>
    <m/>
  </r>
  <r>
    <s v="SHEIN Privé French-Style Black Polka Dot Sleeveless Dress, Perfect For Graduation And Summer"/>
    <m/>
    <n v="14.69"/>
    <m/>
    <s v=""/>
    <x v="2"/>
    <x v="43"/>
    <m/>
  </r>
  <r>
    <s v="SHEIN Essnce Black Frill Trim Shirred Crop Women Top"/>
    <m/>
    <n v="9.49"/>
    <m/>
    <n v="8"/>
    <x v="2"/>
    <x v="432"/>
    <m/>
  </r>
  <r>
    <s v="SHEIN VCAY Women's Solid Color Notched V-Neck Loose Fit Puff Sleeve Casual Summer Short Sleeve Shirt"/>
    <n v="4"/>
    <n v="13.89"/>
    <m/>
    <s v=""/>
    <x v="2"/>
    <x v="43"/>
    <m/>
  </r>
  <r>
    <s v="SHEIN WYWH Women's Vacation Summer Casual Beach Peacock Blue Knitted Jacquard Chest Cup Ruched Halter Neck Open Back Tied Bow Hem Contrast Panel Comfortable Top, Ideal For Summer Graduation Season"/>
    <m/>
    <n v="9.49"/>
    <m/>
    <s v=""/>
    <x v="2"/>
    <x v="43"/>
    <m/>
  </r>
  <r>
    <s v="SHEIN VCAY Square Neck Shirred Bodice Flounce Sleeve Ruffle Hem Dress"/>
    <n v="15"/>
    <n v="17.190000000000001"/>
    <m/>
    <s v=""/>
    <x v="2"/>
    <x v="43"/>
    <m/>
  </r>
  <r>
    <m/>
    <m/>
    <m/>
    <m/>
    <m/>
    <x v="0"/>
    <x v="0"/>
    <m/>
  </r>
  <r>
    <s v="SHEIN Essnce Ladies Summer Solid Color Strapless Casual Top"/>
    <n v="7"/>
    <n v="5.99"/>
    <m/>
    <s v=""/>
    <x v="2"/>
    <x v="43"/>
    <m/>
  </r>
  <r>
    <m/>
    <m/>
    <m/>
    <m/>
    <m/>
    <x v="0"/>
    <x v="0"/>
    <m/>
  </r>
  <r>
    <s v="SHEIN MOD Retro 70's Sun &amp; Moon Print Cami Top"/>
    <m/>
    <n v="4.49"/>
    <m/>
    <s v=""/>
    <x v="2"/>
    <x v="43"/>
    <m/>
  </r>
  <r>
    <m/>
    <m/>
    <m/>
    <m/>
    <m/>
    <x v="0"/>
    <x v="0"/>
    <m/>
  </r>
  <r>
    <m/>
    <m/>
    <m/>
    <m/>
    <m/>
    <x v="0"/>
    <x v="0"/>
    <m/>
  </r>
  <r>
    <m/>
    <m/>
    <m/>
    <m/>
    <m/>
    <x v="0"/>
    <x v="0"/>
    <m/>
  </r>
  <r>
    <s v="SHEIN VCAY Women's Summer Sleeveless Textured White Dress"/>
    <m/>
    <n v="15.29"/>
    <m/>
    <s v=""/>
    <x v="2"/>
    <x v="43"/>
    <m/>
  </r>
  <r>
    <m/>
    <m/>
    <m/>
    <m/>
    <m/>
    <x v="0"/>
    <x v="0"/>
    <m/>
  </r>
  <r>
    <m/>
    <m/>
    <m/>
    <m/>
    <m/>
    <x v="0"/>
    <x v="0"/>
    <m/>
  </r>
  <r>
    <m/>
    <m/>
    <m/>
    <m/>
    <m/>
    <x v="0"/>
    <x v="0"/>
    <m/>
  </r>
  <r>
    <m/>
    <m/>
    <m/>
    <m/>
    <m/>
    <x v="0"/>
    <x v="0"/>
    <m/>
  </r>
  <r>
    <s v="SHEIN MOD Women's Floral Printed Split Front Bandeau Top For Summer Vacation"/>
    <n v="5"/>
    <n v="5.69"/>
    <m/>
    <n v="5"/>
    <x v="2"/>
    <x v="410"/>
    <m/>
  </r>
  <r>
    <m/>
    <m/>
    <m/>
    <m/>
    <m/>
    <x v="0"/>
    <x v="0"/>
    <m/>
  </r>
  <r>
    <m/>
    <m/>
    <m/>
    <m/>
    <m/>
    <x v="0"/>
    <x v="0"/>
    <m/>
  </r>
  <r>
    <s v="SHEIN MOD Pleated Chest, Arc Swing Hem, Back Shirred Tank Top"/>
    <n v="6"/>
    <n v="6.59"/>
    <m/>
    <n v="2"/>
    <x v="2"/>
    <x v="532"/>
    <m/>
  </r>
  <r>
    <m/>
    <m/>
    <m/>
    <m/>
    <m/>
    <x v="0"/>
    <x v="0"/>
    <m/>
  </r>
  <r>
    <s v="SHEIN Swim Basics Summer Beach Women's Solid Color Bikini Set"/>
    <m/>
    <n v="8.99"/>
    <n v="0.06"/>
    <n v="3"/>
    <x v="2"/>
    <x v="533"/>
    <m/>
  </r>
  <r>
    <m/>
    <m/>
    <m/>
    <m/>
    <m/>
    <x v="0"/>
    <x v="0"/>
    <m/>
  </r>
  <r>
    <s v="Women's Summer Printed Bodycon Long Cami Dress, Perfect For Outdoor Dating"/>
    <n v="5"/>
    <n v="11.99"/>
    <m/>
    <s v=""/>
    <x v="2"/>
    <x v="43"/>
    <m/>
  </r>
  <r>
    <m/>
    <m/>
    <m/>
    <m/>
    <m/>
    <x v="0"/>
    <x v="0"/>
    <m/>
  </r>
  <r>
    <m/>
    <m/>
    <m/>
    <m/>
    <m/>
    <x v="0"/>
    <x v="0"/>
    <m/>
  </r>
  <r>
    <m/>
    <m/>
    <m/>
    <m/>
    <m/>
    <x v="0"/>
    <x v="0"/>
    <m/>
  </r>
  <r>
    <s v="Flap Pocket Cargo Denim Skirt"/>
    <n v="15"/>
    <n v="13.26"/>
    <n v="0.01"/>
    <n v="2"/>
    <x v="2"/>
    <x v="484"/>
    <m/>
  </r>
  <r>
    <m/>
    <m/>
    <m/>
    <m/>
    <m/>
    <x v="0"/>
    <x v="0"/>
    <m/>
  </r>
  <r>
    <m/>
    <m/>
    <m/>
    <m/>
    <m/>
    <x v="0"/>
    <x v="0"/>
    <m/>
  </r>
  <r>
    <m/>
    <m/>
    <m/>
    <m/>
    <m/>
    <x v="0"/>
    <x v="0"/>
    <m/>
  </r>
  <r>
    <m/>
    <m/>
    <m/>
    <m/>
    <m/>
    <x v="0"/>
    <x v="0"/>
    <m/>
  </r>
  <r>
    <s v="SHEIN LUNE Casual Solid Color Sleeveless Stand Collar Pleated Jumpsuit"/>
    <m/>
    <n v="14.39"/>
    <n v="0.06"/>
    <n v="7"/>
    <x v="2"/>
    <x v="534"/>
    <m/>
  </r>
  <r>
    <s v="SHEIN Swim Summer Beach Women's One Piece Swimsuit With Floral Print And Square Neckline Carnival"/>
    <n v="11"/>
    <n v="10.39"/>
    <n v="0.06"/>
    <n v="2"/>
    <x v="2"/>
    <x v="535"/>
    <m/>
  </r>
  <r>
    <s v="MUSERA Chiffon Extreme Cowl Neck Backless Top"/>
    <m/>
    <n v="6.99"/>
    <m/>
    <s v=""/>
    <x v="2"/>
    <x v="43"/>
    <m/>
  </r>
  <r>
    <s v="SHEIN MOD Contrast Trim Halter Neck Denim Top"/>
    <m/>
    <n v="17.09"/>
    <m/>
    <n v="4"/>
    <x v="2"/>
    <x v="531"/>
    <m/>
  </r>
  <r>
    <s v="SHEIN MOD Solid Ruched Halter Bodycon Summer Top"/>
    <n v="13"/>
    <n v="8.59"/>
    <m/>
    <s v=""/>
    <x v="2"/>
    <x v="43"/>
    <m/>
  </r>
  <r>
    <m/>
    <m/>
    <m/>
    <m/>
    <m/>
    <x v="0"/>
    <x v="0"/>
    <m/>
  </r>
  <r>
    <m/>
    <m/>
    <m/>
    <m/>
    <m/>
    <x v="0"/>
    <x v="0"/>
    <m/>
  </r>
  <r>
    <m/>
    <m/>
    <m/>
    <m/>
    <m/>
    <x v="0"/>
    <x v="0"/>
    <m/>
  </r>
  <r>
    <s v="SHEIN MOD Tie Backless Ruched Halter Beads Boho Top"/>
    <m/>
    <n v="5.99"/>
    <m/>
    <n v="5"/>
    <x v="2"/>
    <x v="485"/>
    <m/>
  </r>
  <r>
    <s v="Women's Coconut Tree &amp; Letter Print Drop Shoulder T-Shirt"/>
    <n v="7"/>
    <n v="6.99"/>
    <m/>
    <s v=""/>
    <x v="2"/>
    <x v="43"/>
    <m/>
  </r>
  <r>
    <m/>
    <m/>
    <m/>
    <m/>
    <m/>
    <x v="0"/>
    <x v="0"/>
    <m/>
  </r>
  <r>
    <m/>
    <m/>
    <m/>
    <m/>
    <m/>
    <x v="0"/>
    <x v="0"/>
    <m/>
  </r>
  <r>
    <m/>
    <m/>
    <m/>
    <m/>
    <m/>
    <x v="0"/>
    <x v="0"/>
    <m/>
  </r>
  <r>
    <s v="SHEIN EZwear Solid Drawstring Waist Wide Leg Sweatpants"/>
    <n v="10"/>
    <n v="15.09"/>
    <m/>
    <n v="52"/>
    <x v="2"/>
    <x v="415"/>
    <m/>
  </r>
  <r>
    <s v="SHEIN WYWH Women's Romantic Countryside Style Orange Sleeveless Dress With Bowknot Decoration, Hollow Out Design And Ruffled Hem For Vacation"/>
    <n v="5"/>
    <n v="21.19"/>
    <m/>
    <s v=""/>
    <x v="2"/>
    <x v="43"/>
    <m/>
  </r>
  <r>
    <s v="SHEIN Privé Casual Slim Fit Denim Shorts"/>
    <n v="5"/>
    <n v="14.39"/>
    <n v="0.13"/>
    <n v="4"/>
    <x v="2"/>
    <x v="349"/>
    <m/>
  </r>
  <r>
    <m/>
    <m/>
    <m/>
    <m/>
    <m/>
    <x v="0"/>
    <x v="0"/>
    <m/>
  </r>
  <r>
    <m/>
    <m/>
    <m/>
    <m/>
    <m/>
    <x v="0"/>
    <x v="0"/>
    <m/>
  </r>
  <r>
    <s v="SHEIN VCAY Allover Print Knot Shoulder Shirred Split Thigh Cami Dress Without Belt"/>
    <n v="4"/>
    <n v="18.989999999999998"/>
    <n v="0.05"/>
    <n v="6"/>
    <x v="2"/>
    <x v="342"/>
    <m/>
  </r>
  <r>
    <s v="SHEIN VCAY Summer Beach Plain Plunging One Piece Swimsuit"/>
    <n v="6"/>
    <n v="11.49"/>
    <n v="7.0000000000000007E-2"/>
    <n v="1"/>
    <x v="2"/>
    <x v="458"/>
    <m/>
  </r>
  <r>
    <m/>
    <m/>
    <m/>
    <m/>
    <m/>
    <x v="0"/>
    <x v="0"/>
    <m/>
  </r>
  <r>
    <s v="SHEIN MOD Raw Hem Button Front Tube Denim Top"/>
    <n v="9"/>
    <n v="17.59"/>
    <m/>
    <s v=""/>
    <x v="2"/>
    <x v="43"/>
    <m/>
  </r>
  <r>
    <s v="SHEIN Frenchy Women's Cardigan, Puff Sleeve Shirt, Women's Blouse With Bow Tie Belt"/>
    <n v="5"/>
    <n v="9.99"/>
    <m/>
    <s v=""/>
    <x v="2"/>
    <x v="43"/>
    <m/>
  </r>
  <r>
    <s v="SHEIN SXY Flap Pocket Button Front Denim Romper"/>
    <n v="7"/>
    <n v="32.479999999999997"/>
    <n v="0.05"/>
    <n v="1"/>
    <x v="2"/>
    <x v="536"/>
    <m/>
  </r>
  <r>
    <m/>
    <m/>
    <m/>
    <m/>
    <m/>
    <x v="0"/>
    <x v="0"/>
    <m/>
  </r>
  <r>
    <s v="Striped Print Tee"/>
    <n v="12"/>
    <n v="9.49"/>
    <m/>
    <s v=""/>
    <x v="2"/>
    <x v="43"/>
    <m/>
  </r>
  <r>
    <s v="SHEIN MOD Women's Single-Breasted Cropped Denim Top With Straps"/>
    <m/>
    <n v="13.89"/>
    <m/>
    <s v=""/>
    <x v="2"/>
    <x v="43"/>
    <m/>
  </r>
  <r>
    <m/>
    <m/>
    <m/>
    <m/>
    <m/>
    <x v="0"/>
    <x v="0"/>
    <m/>
  </r>
  <r>
    <m/>
    <m/>
    <m/>
    <m/>
    <m/>
    <x v="0"/>
    <x v="0"/>
    <m/>
  </r>
  <r>
    <m/>
    <m/>
    <m/>
    <m/>
    <m/>
    <x v="0"/>
    <x v="0"/>
    <m/>
  </r>
  <r>
    <m/>
    <m/>
    <m/>
    <m/>
    <m/>
    <x v="0"/>
    <x v="0"/>
    <m/>
  </r>
  <r>
    <m/>
    <m/>
    <m/>
    <m/>
    <m/>
    <x v="0"/>
    <x v="0"/>
    <m/>
  </r>
  <r>
    <s v="SHEIN Essnce Button Front Raw Hem Denim Romper"/>
    <n v="9"/>
    <n v="32.49"/>
    <m/>
    <n v="42"/>
    <x v="2"/>
    <x v="537"/>
    <m/>
  </r>
  <r>
    <m/>
    <m/>
    <m/>
    <m/>
    <m/>
    <x v="0"/>
    <x v="0"/>
    <m/>
  </r>
  <r>
    <m/>
    <m/>
    <m/>
    <m/>
    <m/>
    <x v="0"/>
    <x v="0"/>
    <m/>
  </r>
  <r>
    <s v="SHEIN Unity Tie Front Ruffle Hem Halter Top"/>
    <n v="16"/>
    <n v="6.79"/>
    <m/>
    <s v=""/>
    <x v="2"/>
    <x v="43"/>
    <m/>
  </r>
  <r>
    <s v="SHEIN Maternity Summer Elegant Ditsy Floral Printed Bodycon Dress With Fish Tail Hem"/>
    <m/>
    <n v="13.09"/>
    <m/>
    <n v="6"/>
    <x v="2"/>
    <x v="538"/>
    <m/>
  </r>
  <r>
    <m/>
    <m/>
    <m/>
    <m/>
    <m/>
    <x v="0"/>
    <x v="0"/>
    <m/>
  </r>
  <r>
    <m/>
    <m/>
    <m/>
    <m/>
    <m/>
    <x v="0"/>
    <x v="0"/>
    <m/>
  </r>
  <r>
    <s v="SHEIN Essnce Women's Round Neck Backless Bat Sleeve Short Sleeve T-Shirt"/>
    <n v="17"/>
    <n v="7.79"/>
    <m/>
    <s v=""/>
    <x v="2"/>
    <x v="43"/>
    <m/>
  </r>
  <r>
    <s v="SHEIN EZwear Women's Streetwear Patchwork Printed Long Pants"/>
    <m/>
    <n v="17.690000000000001"/>
    <m/>
    <s v=""/>
    <x v="2"/>
    <x v="43"/>
    <m/>
  </r>
  <r>
    <m/>
    <m/>
    <m/>
    <m/>
    <m/>
    <x v="0"/>
    <x v="0"/>
    <m/>
  </r>
  <r>
    <m/>
    <m/>
    <m/>
    <m/>
    <m/>
    <x v="0"/>
    <x v="0"/>
    <m/>
  </r>
  <r>
    <m/>
    <m/>
    <m/>
    <m/>
    <m/>
    <x v="0"/>
    <x v="0"/>
    <m/>
  </r>
  <r>
    <m/>
    <m/>
    <m/>
    <m/>
    <m/>
    <x v="0"/>
    <x v="0"/>
    <m/>
  </r>
  <r>
    <s v="SHEIN Privé Random Printed Long Sleeve Blouse"/>
    <m/>
    <n v="14.89"/>
    <m/>
    <s v=""/>
    <x v="2"/>
    <x v="43"/>
    <m/>
  </r>
  <r>
    <s v="SHEIN Essnce Women's Solid Color Batwing Sleeve Hollow Out Back T-Shirt"/>
    <n v="17"/>
    <n v="7.79"/>
    <m/>
    <s v=""/>
    <x v="2"/>
    <x v="43"/>
    <m/>
  </r>
  <r>
    <s v="SHEIN EZwear Summer Loose And Casual Brown Drawstring Waist Patched Detail Sports Shorts"/>
    <n v="10"/>
    <n v="11.19"/>
    <m/>
    <s v=""/>
    <x v="2"/>
    <x v="43"/>
    <m/>
  </r>
  <r>
    <s v="SHEIN Frenchy Women's Summer Slim Fit Asymmetric Lace Short Sleeve T-Shirt With Hem Splicing And Flutter Design, Coquette T-Shirt."/>
    <m/>
    <n v="5.19"/>
    <m/>
    <s v=""/>
    <x v="2"/>
    <x v="43"/>
    <m/>
  </r>
  <r>
    <m/>
    <m/>
    <m/>
    <m/>
    <m/>
    <x v="0"/>
    <x v="0"/>
    <m/>
  </r>
  <r>
    <s v="SHEIN MOD Women'S Zipper Back Denim Camisole Top With Open Front"/>
    <m/>
    <n v="10.99"/>
    <m/>
    <n v="6"/>
    <x v="2"/>
    <x v="399"/>
    <m/>
  </r>
  <r>
    <m/>
    <m/>
    <m/>
    <m/>
    <m/>
    <x v="0"/>
    <x v="0"/>
    <m/>
  </r>
  <r>
    <s v="SHEIN ICON Women's Lace Patchwork Pleated Y2k Cami Tank Top"/>
    <n v="28"/>
    <n v="8.19"/>
    <m/>
    <s v=""/>
    <x v="2"/>
    <x v="43"/>
    <m/>
  </r>
  <r>
    <s v="SHEIN VCAY Floral Print Pleated Bust A-Line Cami Dress"/>
    <n v="7"/>
    <n v="9.99"/>
    <m/>
    <s v=""/>
    <x v="2"/>
    <x v="43"/>
    <m/>
  </r>
  <r>
    <m/>
    <m/>
    <m/>
    <m/>
    <m/>
    <x v="0"/>
    <x v="0"/>
    <m/>
  </r>
  <r>
    <m/>
    <m/>
    <m/>
    <m/>
    <m/>
    <x v="0"/>
    <x v="0"/>
    <m/>
  </r>
  <r>
    <s v="SHEIN LUNE Women Summer Loose Casual Denim Top With V-Neckline, Short Bubble Sleeves And Notch Neckline"/>
    <m/>
    <n v="18.29"/>
    <m/>
    <n v="8"/>
    <x v="2"/>
    <x v="476"/>
    <m/>
  </r>
  <r>
    <m/>
    <m/>
    <m/>
    <m/>
    <m/>
    <x v="0"/>
    <x v="0"/>
    <m/>
  </r>
  <r>
    <s v="SHEIN VCAY Tie Backless Halter Neck Dress"/>
    <n v="5"/>
    <n v="18.190000000000001"/>
    <m/>
    <s v=""/>
    <x v="2"/>
    <x v="43"/>
    <m/>
  </r>
  <r>
    <m/>
    <m/>
    <m/>
    <m/>
    <m/>
    <x v="0"/>
    <x v="0"/>
    <m/>
  </r>
  <r>
    <m/>
    <m/>
    <m/>
    <m/>
    <m/>
    <x v="0"/>
    <x v="0"/>
    <m/>
  </r>
  <r>
    <m/>
    <m/>
    <m/>
    <m/>
    <m/>
    <x v="0"/>
    <x v="0"/>
    <m/>
  </r>
  <r>
    <s v="SHEIN MOD Tie Backless Ruched Halter Top"/>
    <m/>
    <n v="5.29"/>
    <m/>
    <s v=""/>
    <x v="2"/>
    <x v="43"/>
    <m/>
  </r>
  <r>
    <s v="SHEIN SXY Women's Summer Denim Vest With Stand Collar, Side Tie Details And Hollow Out Design"/>
    <m/>
    <n v="15.29"/>
    <m/>
    <n v="5"/>
    <x v="2"/>
    <x v="476"/>
    <m/>
  </r>
  <r>
    <m/>
    <m/>
    <m/>
    <m/>
    <m/>
    <x v="0"/>
    <x v="0"/>
    <m/>
  </r>
  <r>
    <s v="Summer Solid Color Pleated Square Neck Tank Top, Versatile"/>
    <n v="14"/>
    <n v="6.19"/>
    <m/>
    <n v="7"/>
    <x v="2"/>
    <x v="423"/>
    <m/>
  </r>
  <r>
    <m/>
    <m/>
    <m/>
    <m/>
    <m/>
    <x v="0"/>
    <x v="0"/>
    <m/>
  </r>
  <r>
    <s v="SHEIN LUNE Women Striped Dress For Vacation And Leisure"/>
    <m/>
    <n v="11.39"/>
    <n v="7.0000000000000007E-2"/>
    <n v="8"/>
    <x v="2"/>
    <x v="436"/>
    <m/>
  </r>
  <r>
    <s v="SHEIN VCAY Puff Sleeve Square Neckline Dress"/>
    <n v="14"/>
    <n v="15.59"/>
    <m/>
    <s v=""/>
    <x v="2"/>
    <x v="43"/>
    <m/>
  </r>
  <r>
    <s v="SHEIN ICON Women's Summer Short Sleeve Off Shoulder Crop Tee With Letter Print, Slim Fit, Graphic Women T-Shirt"/>
    <n v="4"/>
    <n v="5.89"/>
    <m/>
    <s v=""/>
    <x v="2"/>
    <x v="43"/>
    <m/>
  </r>
  <r>
    <m/>
    <m/>
    <m/>
    <m/>
    <m/>
    <x v="0"/>
    <x v="0"/>
    <m/>
  </r>
  <r>
    <s v="SHEIN Privé Jacquard Tie Backless Peplum Tube Top"/>
    <m/>
    <n v="10.89"/>
    <m/>
    <s v=""/>
    <x v="2"/>
    <x v="43"/>
    <m/>
  </r>
  <r>
    <s v="SHEIN JORESS Women's Simple Solid Color Mid-Length Sleeve Shirt"/>
    <n v="6"/>
    <n v="9.49"/>
    <m/>
    <s v=""/>
    <x v="2"/>
    <x v="43"/>
    <m/>
  </r>
  <r>
    <s v="SHEIN VCAY Women's Knitted Backless Tank Top With Split Back For Summer"/>
    <m/>
    <n v="7.79"/>
    <m/>
    <s v=""/>
    <x v="2"/>
    <x v="43"/>
    <m/>
  </r>
  <r>
    <m/>
    <m/>
    <m/>
    <m/>
    <m/>
    <x v="0"/>
    <x v="0"/>
    <m/>
  </r>
  <r>
    <m/>
    <m/>
    <m/>
    <m/>
    <m/>
    <x v="0"/>
    <x v="0"/>
    <m/>
  </r>
  <r>
    <m/>
    <m/>
    <m/>
    <m/>
    <m/>
    <x v="0"/>
    <x v="0"/>
    <m/>
  </r>
  <r>
    <m/>
    <m/>
    <m/>
    <m/>
    <m/>
    <x v="0"/>
    <x v="0"/>
    <m/>
  </r>
  <r>
    <m/>
    <m/>
    <m/>
    <m/>
    <m/>
    <x v="0"/>
    <x v="0"/>
    <m/>
  </r>
  <r>
    <s v="SHEIN Essnce Women's Summer Square Neck Cropped Slim Fit Basic Solid Color Tank Top"/>
    <n v="6"/>
    <n v="5.49"/>
    <m/>
    <s v=""/>
    <x v="2"/>
    <x v="43"/>
    <m/>
  </r>
  <r>
    <m/>
    <m/>
    <m/>
    <m/>
    <m/>
    <x v="0"/>
    <x v="0"/>
    <m/>
  </r>
  <r>
    <s v="Women Solid Color Pleated Casual Daily Wear Tank Top T-Shirt"/>
    <n v="10"/>
    <n v="6.49"/>
    <m/>
    <s v=""/>
    <x v="2"/>
    <x v="43"/>
    <m/>
  </r>
  <r>
    <m/>
    <m/>
    <m/>
    <m/>
    <m/>
    <x v="0"/>
    <x v="0"/>
    <m/>
  </r>
  <r>
    <m/>
    <m/>
    <m/>
    <m/>
    <m/>
    <x v="0"/>
    <x v="0"/>
    <m/>
  </r>
  <r>
    <m/>
    <m/>
    <m/>
    <m/>
    <m/>
    <x v="0"/>
    <x v="0"/>
    <m/>
  </r>
  <r>
    <m/>
    <m/>
    <m/>
    <m/>
    <m/>
    <x v="0"/>
    <x v="0"/>
    <m/>
  </r>
  <r>
    <m/>
    <m/>
    <m/>
    <m/>
    <m/>
    <x v="0"/>
    <x v="0"/>
    <m/>
  </r>
  <r>
    <m/>
    <m/>
    <m/>
    <m/>
    <m/>
    <x v="0"/>
    <x v="0"/>
    <m/>
  </r>
  <r>
    <s v="Summer Sleeveless V-Neck Pleated Side Split Women's Top"/>
    <n v="5"/>
    <n v="10.19"/>
    <m/>
    <s v=""/>
    <x v="2"/>
    <x v="43"/>
    <m/>
  </r>
  <r>
    <s v="SHEIN WYWH Vacation Women's Romantic Countryside Colorful Watercolor Floral Print Sleeveless Top With Ruched Sides, Shortened Hem And Square Neckline, Perfect For Tea Parties And Summer Graduation Season"/>
    <m/>
    <n v="6.69"/>
    <m/>
    <s v=""/>
    <x v="2"/>
    <x v="43"/>
    <m/>
  </r>
  <r>
    <m/>
    <m/>
    <m/>
    <m/>
    <m/>
    <x v="0"/>
    <x v="0"/>
    <m/>
  </r>
  <r>
    <s v="MUSERA Women Summer Mesh Floral Print Slim Fit Top"/>
    <m/>
    <n v="4.46"/>
    <n v="0.05"/>
    <n v="7"/>
    <x v="2"/>
    <x v="446"/>
    <m/>
  </r>
  <r>
    <m/>
    <m/>
    <m/>
    <m/>
    <m/>
    <x v="0"/>
    <x v="0"/>
    <m/>
  </r>
  <r>
    <m/>
    <m/>
    <m/>
    <m/>
    <m/>
    <x v="0"/>
    <x v="0"/>
    <m/>
  </r>
  <r>
    <s v="SHEIN MOD Women's Slim Fit Texture Fabric Dress, Suitable For Daily Outfits, Decorated With Bow"/>
    <n v="6"/>
    <n v="18.09"/>
    <m/>
    <s v=""/>
    <x v="2"/>
    <x v="43"/>
    <m/>
  </r>
  <r>
    <m/>
    <m/>
    <m/>
    <m/>
    <m/>
    <x v="0"/>
    <x v="0"/>
    <m/>
  </r>
  <r>
    <m/>
    <m/>
    <m/>
    <m/>
    <m/>
    <x v="0"/>
    <x v="0"/>
    <m/>
  </r>
  <r>
    <m/>
    <m/>
    <m/>
    <m/>
    <m/>
    <x v="0"/>
    <x v="0"/>
    <m/>
  </r>
  <r>
    <m/>
    <m/>
    <m/>
    <m/>
    <m/>
    <x v="0"/>
    <x v="0"/>
    <m/>
  </r>
  <r>
    <s v="Ladies Solid Color Pleated Casual Daily Wear Tank Top"/>
    <n v="10"/>
    <n v="6.49"/>
    <m/>
    <s v=""/>
    <x v="2"/>
    <x v="43"/>
    <m/>
  </r>
  <r>
    <m/>
    <m/>
    <m/>
    <m/>
    <m/>
    <x v="0"/>
    <x v="0"/>
    <m/>
  </r>
  <r>
    <s v="ROMWE Grunge Punk Punk Style Skull Embroidered Tight Sexy Super Short Denim Shorts"/>
    <m/>
    <n v="17.489999999999998"/>
    <n v="0.15"/>
    <n v="5"/>
    <x v="2"/>
    <x v="427"/>
    <m/>
  </r>
  <r>
    <s v="SHEIN BAE Women's Tie-Dye Pleated Dress"/>
    <n v="15"/>
    <n v="23.76"/>
    <n v="0.03"/>
    <n v="5"/>
    <x v="2"/>
    <x v="495"/>
    <m/>
  </r>
  <r>
    <m/>
    <m/>
    <m/>
    <m/>
    <m/>
    <x v="0"/>
    <x v="0"/>
    <m/>
  </r>
  <r>
    <m/>
    <m/>
    <m/>
    <m/>
    <m/>
    <x v="0"/>
    <x v="0"/>
    <m/>
  </r>
  <r>
    <s v="SHEIN BAE Women's Jacquard Slim Fit Camisole Top For Summer"/>
    <n v="6"/>
    <n v="6.09"/>
    <m/>
    <s v=""/>
    <x v="2"/>
    <x v="43"/>
    <m/>
  </r>
  <r>
    <m/>
    <m/>
    <m/>
    <m/>
    <m/>
    <x v="0"/>
    <x v="0"/>
    <m/>
  </r>
  <r>
    <s v="SHEIN WYWH WYWH  Women Vacation Spring Break Women's Floral Print Square Neck Vacation Tank Top"/>
    <m/>
    <n v="7.29"/>
    <m/>
    <n v="9"/>
    <x v="2"/>
    <x v="401"/>
    <m/>
  </r>
  <r>
    <m/>
    <m/>
    <m/>
    <m/>
    <m/>
    <x v="0"/>
    <x v="0"/>
    <m/>
  </r>
  <r>
    <m/>
    <m/>
    <m/>
    <m/>
    <m/>
    <x v="0"/>
    <x v="0"/>
    <m/>
  </r>
  <r>
    <m/>
    <m/>
    <m/>
    <m/>
    <m/>
    <x v="0"/>
    <x v="0"/>
    <m/>
  </r>
  <r>
    <m/>
    <m/>
    <m/>
    <m/>
    <m/>
    <x v="0"/>
    <x v="0"/>
    <m/>
  </r>
  <r>
    <s v="SHEIN Essnce Solid Straight Leg Pants"/>
    <n v="16"/>
    <n v="14.29"/>
    <m/>
    <n v="52"/>
    <x v="2"/>
    <x v="539"/>
    <m/>
  </r>
  <r>
    <s v="SHEIN MOD Flap Pocket Button Front Denim Tube Top"/>
    <n v="9"/>
    <n v="17.59"/>
    <m/>
    <n v="7"/>
    <x v="2"/>
    <x v="524"/>
    <m/>
  </r>
  <r>
    <m/>
    <m/>
    <m/>
    <m/>
    <m/>
    <x v="0"/>
    <x v="0"/>
    <m/>
  </r>
  <r>
    <m/>
    <m/>
    <m/>
    <m/>
    <m/>
    <x v="0"/>
    <x v="0"/>
    <m/>
  </r>
  <r>
    <s v="SHEIN Essnce Distressed Frayed Hem Skinny Denim Shorts"/>
    <n v="13"/>
    <n v="11.79"/>
    <n v="0.14000000000000001"/>
    <n v="6"/>
    <x v="2"/>
    <x v="383"/>
    <m/>
  </r>
  <r>
    <s v="SHEIN Privé Women's French Style Camisole Square Neck Top"/>
    <m/>
    <n v="4.79"/>
    <m/>
    <s v=""/>
    <x v="2"/>
    <x v="43"/>
    <m/>
  </r>
  <r>
    <m/>
    <m/>
    <m/>
    <m/>
    <m/>
    <x v="0"/>
    <x v="0"/>
    <m/>
  </r>
  <r>
    <m/>
    <m/>
    <m/>
    <m/>
    <m/>
    <x v="0"/>
    <x v="0"/>
    <m/>
  </r>
  <r>
    <s v="SHEIN VCAY Solid Button Front Drawstring Hem Batwing Sleeve Shirt"/>
    <n v="13"/>
    <n v="11.69"/>
    <m/>
    <s v=""/>
    <x v="2"/>
    <x v="43"/>
    <m/>
  </r>
  <r>
    <m/>
    <m/>
    <m/>
    <m/>
    <m/>
    <x v="0"/>
    <x v="0"/>
    <m/>
  </r>
  <r>
    <m/>
    <m/>
    <m/>
    <m/>
    <m/>
    <x v="0"/>
    <x v="0"/>
    <m/>
  </r>
  <r>
    <s v="SHEIN EZwear Textured Solid Color Pleated Strapless Women Top For Spring/Summer"/>
    <m/>
    <n v="6.89"/>
    <n v="7.0000000000000007E-2"/>
    <n v="9"/>
    <x v="2"/>
    <x v="363"/>
    <m/>
  </r>
  <r>
    <s v="SHEIN EZwear Women's Summer Casual Vintage Sports Blue Striped Side Track Shorts"/>
    <n v="6"/>
    <n v="8.49"/>
    <m/>
    <s v=""/>
    <x v="2"/>
    <x v="43"/>
    <m/>
  </r>
  <r>
    <s v="Sollinarry Stripe Pattern Twist Front Tube Knit Top"/>
    <n v="4"/>
    <n v="11.79"/>
    <n v="0.13"/>
    <n v="7"/>
    <x v="2"/>
    <x v="540"/>
    <m/>
  </r>
  <r>
    <m/>
    <m/>
    <m/>
    <m/>
    <m/>
    <x v="0"/>
    <x v="0"/>
    <m/>
  </r>
  <r>
    <m/>
    <m/>
    <m/>
    <m/>
    <m/>
    <x v="0"/>
    <x v="0"/>
    <m/>
  </r>
  <r>
    <m/>
    <m/>
    <m/>
    <m/>
    <m/>
    <x v="0"/>
    <x v="0"/>
    <m/>
  </r>
  <r>
    <m/>
    <m/>
    <m/>
    <m/>
    <m/>
    <x v="0"/>
    <x v="0"/>
    <m/>
  </r>
  <r>
    <s v="Women's Fashionable Off Shoulder Long Sleeve Knitted Dress"/>
    <n v="8"/>
    <n v="21.59"/>
    <m/>
    <s v=""/>
    <x v="2"/>
    <x v="43"/>
    <m/>
  </r>
  <r>
    <s v="SHEIN X Antonella SHEIN ICON Solid PU Leather Pleated Skirt"/>
    <n v="11"/>
    <n v="16.989999999999998"/>
    <m/>
    <n v="92"/>
    <x v="2"/>
    <x v="541"/>
    <m/>
  </r>
  <r>
    <s v="SHEIN Lady Women's Summer Fashion Colorful Plaid Printed Slim Fit Sleeveless Dress"/>
    <m/>
    <n v="10.49"/>
    <m/>
    <s v=""/>
    <x v="2"/>
    <x v="43"/>
    <m/>
  </r>
  <r>
    <s v="SHEIN EZwear Casual And Comfortable Striped And Printed Shorts For Everyday Wear At Home Or Outdoors In Spring/Summer"/>
    <n v="7"/>
    <n v="6.79"/>
    <m/>
    <n v="92"/>
    <x v="2"/>
    <x v="368"/>
    <m/>
  </r>
  <r>
    <m/>
    <m/>
    <m/>
    <m/>
    <m/>
    <x v="0"/>
    <x v="0"/>
    <m/>
  </r>
  <r>
    <m/>
    <m/>
    <m/>
    <m/>
    <m/>
    <x v="0"/>
    <x v="0"/>
    <m/>
  </r>
  <r>
    <m/>
    <m/>
    <m/>
    <m/>
    <m/>
    <x v="0"/>
    <x v="0"/>
    <m/>
  </r>
  <r>
    <s v="SHEIN VCAY Ruffle Hem V-Neck Denim Sundress With Spaghetti Straps, Suitable For Summer Beach Vacation And Music Festival"/>
    <m/>
    <n v="15.63"/>
    <n v="0.01"/>
    <n v="2"/>
    <x v="2"/>
    <x v="542"/>
    <m/>
  </r>
  <r>
    <s v="SHEIN MOD Black Summer Solid Denim Tube Top Corset Top"/>
    <m/>
    <n v="9.94"/>
    <n v="0.15"/>
    <n v="7"/>
    <x v="2"/>
    <x v="543"/>
    <m/>
  </r>
  <r>
    <m/>
    <m/>
    <m/>
    <m/>
    <m/>
    <x v="0"/>
    <x v="0"/>
    <m/>
  </r>
  <r>
    <m/>
    <m/>
    <m/>
    <m/>
    <m/>
    <x v="0"/>
    <x v="0"/>
    <m/>
  </r>
  <r>
    <s v="SHEIN PETITE Women's 3pcs Tight-Fitting Short Sleeve Jumpsuit Unitard, Suitable For Summer"/>
    <m/>
    <n v="16.89"/>
    <m/>
    <s v=""/>
    <x v="2"/>
    <x v="43"/>
    <m/>
  </r>
  <r>
    <s v="SHEIN ICON Frilled Denim Skirt With Raw Hem"/>
    <m/>
    <n v="17.190000000000001"/>
    <m/>
    <s v=""/>
    <x v="2"/>
    <x v="43"/>
    <m/>
  </r>
  <r>
    <m/>
    <m/>
    <m/>
    <m/>
    <m/>
    <x v="0"/>
    <x v="0"/>
    <m/>
  </r>
  <r>
    <m/>
    <m/>
    <m/>
    <m/>
    <m/>
    <x v="0"/>
    <x v="0"/>
    <m/>
  </r>
  <r>
    <s v="SHEIN EZwear Striped Crop Knit Top"/>
    <m/>
    <n v="6.89"/>
    <n v="0.13"/>
    <n v="4"/>
    <x v="2"/>
    <x v="361"/>
    <m/>
  </r>
  <r>
    <s v="SHEIN MOD Zip Back Tube Denim Summer Corset Top"/>
    <m/>
    <n v="11.29"/>
    <m/>
    <n v="92"/>
    <x v="2"/>
    <x v="544"/>
    <m/>
  </r>
  <r>
    <m/>
    <m/>
    <m/>
    <m/>
    <m/>
    <x v="0"/>
    <x v="0"/>
    <m/>
  </r>
  <r>
    <s v="SHEIN Essnce Women's Summer Color Block Cropped Tube Top Casual Shirt"/>
    <n v="8"/>
    <n v="4.74"/>
    <n v="0.01"/>
    <n v="3"/>
    <x v="2"/>
    <x v="365"/>
    <m/>
  </r>
  <r>
    <s v="SHEIN Maternity Solid Overall Romper Without Tee"/>
    <n v="7"/>
    <n v="13.89"/>
    <m/>
    <s v=""/>
    <x v="2"/>
    <x v="43"/>
    <m/>
  </r>
  <r>
    <s v="SHEIN Aloruh Large Flower Pattern Mesh Sheer Print Ruched Camisole"/>
    <n v="5"/>
    <n v="8.09"/>
    <m/>
    <n v="2"/>
    <x v="2"/>
    <x v="401"/>
    <m/>
  </r>
  <r>
    <m/>
    <m/>
    <m/>
    <m/>
    <m/>
    <x v="0"/>
    <x v="0"/>
    <m/>
  </r>
  <r>
    <m/>
    <m/>
    <m/>
    <m/>
    <m/>
    <x v="0"/>
    <x v="0"/>
    <m/>
  </r>
  <r>
    <m/>
    <m/>
    <m/>
    <m/>
    <m/>
    <x v="0"/>
    <x v="0"/>
    <m/>
  </r>
  <r>
    <s v="SHEIN Essnce Women's Pure Color Backless Sleeveless Shirt With Ruffle Trim Detail"/>
    <n v="11"/>
    <n v="8.39"/>
    <m/>
    <s v=""/>
    <x v="2"/>
    <x v="43"/>
    <m/>
  </r>
  <r>
    <m/>
    <m/>
    <m/>
    <m/>
    <m/>
    <x v="0"/>
    <x v="0"/>
    <m/>
  </r>
  <r>
    <s v="Summer Black Sexy Pleated Side Split Camisole Top"/>
    <m/>
    <n v="7.09"/>
    <m/>
    <s v=""/>
    <x v="2"/>
    <x v="43"/>
    <m/>
  </r>
  <r>
    <s v="SHEIN Frenchy Women's White Lace &amp; Texture Fabric Splicing Cropped Slim Fit Halter Neck Tank Top"/>
    <n v="6"/>
    <n v="4.09"/>
    <m/>
    <s v=""/>
    <x v="2"/>
    <x v="43"/>
    <m/>
  </r>
  <r>
    <s v="SHEIN Essnce Women's USA Flag Sleeveless American Flag Independence Day 4th Of July Bow Summer American Flag Printed Crisscross Back Crop Top With Bowknot Tie, Stretchy And Casual For Vacation"/>
    <m/>
    <n v="6.99"/>
    <m/>
    <s v=""/>
    <x v="2"/>
    <x v="43"/>
    <m/>
  </r>
  <r>
    <m/>
    <m/>
    <m/>
    <m/>
    <m/>
    <x v="0"/>
    <x v="0"/>
    <m/>
  </r>
  <r>
    <m/>
    <m/>
    <m/>
    <m/>
    <m/>
    <x v="0"/>
    <x v="0"/>
    <m/>
  </r>
  <r>
    <s v="SHEIN Swim Basics Summer Beach Solid Button Front Kimono"/>
    <n v="13"/>
    <n v="9.7899999999999991"/>
    <n v="0.08"/>
    <n v="3"/>
    <x v="2"/>
    <x v="545"/>
    <m/>
  </r>
  <r>
    <m/>
    <m/>
    <m/>
    <m/>
    <m/>
    <x v="0"/>
    <x v="0"/>
    <m/>
  </r>
  <r>
    <s v="SHEIN VCAY Floral Print Butterfly Sleeve Ruffle Hem Smock Dress"/>
    <n v="6"/>
    <n v="12.79"/>
    <m/>
    <n v="2"/>
    <x v="2"/>
    <x v="436"/>
    <m/>
  </r>
  <r>
    <m/>
    <m/>
    <m/>
    <m/>
    <m/>
    <x v="0"/>
    <x v="0"/>
    <m/>
  </r>
  <r>
    <m/>
    <m/>
    <m/>
    <m/>
    <m/>
    <x v="0"/>
    <x v="0"/>
    <m/>
  </r>
  <r>
    <s v="SHEIN Swim Ladies Spaghetti Strap Floral Print Bikini Top And Tie-Side Bikini Bottom Set (Random Print), Underwire Design, Non-Push Up, Summer Beach"/>
    <n v="7"/>
    <n v="10.59"/>
    <n v="0.08"/>
    <n v="5"/>
    <x v="2"/>
    <x v="546"/>
    <m/>
  </r>
  <r>
    <m/>
    <m/>
    <m/>
    <m/>
    <m/>
    <x v="0"/>
    <x v="0"/>
    <m/>
  </r>
  <r>
    <m/>
    <m/>
    <m/>
    <m/>
    <m/>
    <x v="0"/>
    <x v="0"/>
    <m/>
  </r>
  <r>
    <m/>
    <m/>
    <m/>
    <m/>
    <m/>
    <x v="0"/>
    <x v="0"/>
    <m/>
  </r>
  <r>
    <s v="Women's Casual 3/4 Sleeve Tunic Tops Floral Double Layers Blouses Loose  Pleated Mesh Shirts"/>
    <n v="4"/>
    <n v="11.89"/>
    <m/>
    <s v=""/>
    <x v="2"/>
    <x v="43"/>
    <m/>
  </r>
  <r>
    <m/>
    <m/>
    <m/>
    <m/>
    <m/>
    <x v="0"/>
    <x v="0"/>
    <m/>
  </r>
  <r>
    <s v="SHEIN MOD Summer Beach Irregular Hem Outfit ,Jacquard Texture &amp; Side Drawstring Bow Decor, Ruffled High Low Fish Tail Set With Elastic Waistband, Cute Bustier Top Women Milkmaid Outfit,Bridgerton Old Money Style Set"/>
    <m/>
    <n v="22.89"/>
    <m/>
    <s v=""/>
    <x v="2"/>
    <x v="43"/>
    <m/>
  </r>
  <r>
    <s v="SHEIN Clasi Textured Fabric Pleated Halterneck Loose Fit Wide Leg Jumpsuit"/>
    <n v="5"/>
    <n v="18.190000000000001"/>
    <m/>
    <s v=""/>
    <x v="2"/>
    <x v="43"/>
    <m/>
  </r>
  <r>
    <s v="SHEIN MOD Women's Sexy Denim Spaghetti Strap Top With Open Back And Pleats, Vintage Blue"/>
    <m/>
    <n v="9.49"/>
    <m/>
    <s v=""/>
    <x v="2"/>
    <x v="43"/>
    <m/>
  </r>
  <r>
    <m/>
    <m/>
    <m/>
    <m/>
    <m/>
    <x v="0"/>
    <x v="0"/>
    <m/>
  </r>
  <r>
    <s v="SHEIN BAE Summer Short Strapless Denim Top With Fuzzy Patchwork"/>
    <m/>
    <n v="14.79"/>
    <m/>
    <s v=""/>
    <x v="2"/>
    <x v="43"/>
    <m/>
  </r>
  <r>
    <s v="SHEIN EZwear Ladies&quot; Fashionable Casual Striped Shorts For Summer"/>
    <n v="6"/>
    <n v="6.49"/>
    <m/>
    <s v=""/>
    <x v="2"/>
    <x v="43"/>
    <m/>
  </r>
  <r>
    <s v="SHEIN MOD Women's Summer Strapless Mesh Bustier Top With Pointed Hemline &amp; Bow Tie"/>
    <n v="4"/>
    <n v="8.49"/>
    <m/>
    <s v=""/>
    <x v="2"/>
    <x v="43"/>
    <m/>
  </r>
  <r>
    <m/>
    <m/>
    <m/>
    <m/>
    <m/>
    <x v="0"/>
    <x v="0"/>
    <m/>
  </r>
  <r>
    <m/>
    <m/>
    <m/>
    <m/>
    <m/>
    <x v="0"/>
    <x v="0"/>
    <m/>
  </r>
  <r>
    <s v="SHEIN Privé Concert Draped Front Backless Party Halter Top"/>
    <n v="16"/>
    <n v="4.25"/>
    <n v="0.01"/>
    <n v="10"/>
    <x v="2"/>
    <x v="382"/>
    <m/>
  </r>
  <r>
    <m/>
    <m/>
    <m/>
    <m/>
    <m/>
    <x v="0"/>
    <x v="0"/>
    <m/>
  </r>
  <r>
    <s v="SHEIN ICON Women Y2k Summer Outfits Coquette Low Waist Pink Bowknot Decorated White Mini Skirt"/>
    <m/>
    <n v="10.39"/>
    <m/>
    <n v="10"/>
    <x v="2"/>
    <x v="490"/>
    <m/>
  </r>
  <r>
    <s v="SHEIN VCAY Knot Bust Frill Trim Shirred Back Tube Top"/>
    <m/>
    <n v="9.09"/>
    <m/>
    <n v="4"/>
    <x v="2"/>
    <x v="460"/>
    <m/>
  </r>
  <r>
    <m/>
    <m/>
    <m/>
    <m/>
    <m/>
    <x v="0"/>
    <x v="0"/>
    <m/>
  </r>
  <r>
    <s v="SHEIN ICON Stretchy Water Wash Short Denim Vest"/>
    <m/>
    <n v="18.39"/>
    <m/>
    <s v=""/>
    <x v="2"/>
    <x v="43"/>
    <m/>
  </r>
  <r>
    <m/>
    <m/>
    <m/>
    <m/>
    <m/>
    <x v="0"/>
    <x v="0"/>
    <m/>
  </r>
  <r>
    <m/>
    <m/>
    <m/>
    <m/>
    <m/>
    <x v="0"/>
    <x v="0"/>
    <m/>
  </r>
  <r>
    <s v="Women's Slim Net Color Short Sleeve Casual Shorts Set"/>
    <n v="15"/>
    <n v="10.39"/>
    <m/>
    <s v=""/>
    <x v="2"/>
    <x v="43"/>
    <m/>
  </r>
  <r>
    <s v="SHEIN Essnce Shein Essnce Summer Leopard Print 2pcs Women's T-Shirt Set"/>
    <n v="9"/>
    <n v="10.29"/>
    <m/>
    <s v=""/>
    <x v="2"/>
    <x v="43"/>
    <m/>
  </r>
  <r>
    <s v="SHEIN MOD Floral Print Knot Shoulder Cami Summer Scarf Irregular Hem Cropped Top"/>
    <n v="4"/>
    <n v="7.99"/>
    <m/>
    <n v="4"/>
    <x v="2"/>
    <x v="432"/>
    <m/>
  </r>
  <r>
    <m/>
    <m/>
    <m/>
    <m/>
    <m/>
    <x v="0"/>
    <x v="0"/>
    <m/>
  </r>
  <r>
    <m/>
    <m/>
    <m/>
    <m/>
    <m/>
    <x v="0"/>
    <x v="0"/>
    <m/>
  </r>
  <r>
    <m/>
    <m/>
    <m/>
    <m/>
    <m/>
    <x v="0"/>
    <x v="0"/>
    <m/>
  </r>
  <r>
    <s v="SHEIN Privé Women's Color-Block Strapless Summer Dress With Slit, Vacation Style"/>
    <m/>
    <n v="12.79"/>
    <m/>
    <s v=""/>
    <x v="2"/>
    <x v="43"/>
    <m/>
  </r>
  <r>
    <m/>
    <m/>
    <m/>
    <m/>
    <m/>
    <x v="0"/>
    <x v="0"/>
    <m/>
  </r>
  <r>
    <s v="SHEIN Swim Women Simple Solid Color Short Sleeve Kimono Cover Up,Summer Beach"/>
    <m/>
    <n v="12.59"/>
    <n v="0.08"/>
    <n v="1"/>
    <x v="2"/>
    <x v="547"/>
    <m/>
  </r>
  <r>
    <s v="SHEIN VCAY Solid Batwing Sleeve V Neck Tee"/>
    <m/>
    <n v="5.79"/>
    <n v="0.05"/>
    <n v="9"/>
    <x v="2"/>
    <x v="413"/>
    <m/>
  </r>
  <r>
    <m/>
    <m/>
    <m/>
    <m/>
    <m/>
    <x v="0"/>
    <x v="0"/>
    <m/>
  </r>
  <r>
    <s v="SHEIN VCAY Solid Color Cami Top With Thick Shoulder Straps, Ruched Lace Trim"/>
    <n v="6"/>
    <n v="8.49"/>
    <m/>
    <n v="1"/>
    <x v="2"/>
    <x v="548"/>
    <m/>
  </r>
  <r>
    <s v="SHEIN JORESS Women's Batwing Sleeve Pocketed Dress"/>
    <n v="8"/>
    <n v="11.19"/>
    <m/>
    <s v=""/>
    <x v="2"/>
    <x v="43"/>
    <m/>
  </r>
  <r>
    <m/>
    <m/>
    <m/>
    <m/>
    <m/>
    <x v="0"/>
    <x v="0"/>
    <m/>
  </r>
  <r>
    <s v="SHEIN Swim Women Summer Beach Solid Elastic Waist Boardshorts, Ideal For Vacations And Pool Wear"/>
    <n v="4"/>
    <n v="8.26"/>
    <n v="0.11"/>
    <n v="1"/>
    <x v="2"/>
    <x v="549"/>
    <m/>
  </r>
  <r>
    <m/>
    <m/>
    <m/>
    <m/>
    <m/>
    <x v="0"/>
    <x v="0"/>
    <m/>
  </r>
  <r>
    <m/>
    <m/>
    <m/>
    <m/>
    <m/>
    <x v="0"/>
    <x v="0"/>
    <m/>
  </r>
  <r>
    <m/>
    <m/>
    <m/>
    <m/>
    <m/>
    <x v="0"/>
    <x v="0"/>
    <m/>
  </r>
  <r>
    <s v="SHEIN LUNE Women's Sunflower &amp; Letter Printed Tank Top"/>
    <m/>
    <n v="5.5"/>
    <n v="0.11"/>
    <n v="3"/>
    <x v="2"/>
    <x v="391"/>
    <m/>
  </r>
  <r>
    <m/>
    <m/>
    <m/>
    <m/>
    <m/>
    <x v="0"/>
    <x v="0"/>
    <m/>
  </r>
  <r>
    <s v="Women's Casual Loose Sleeveless Solid Color Knitted Two-Piece Set"/>
    <n v="4"/>
    <n v="20.99"/>
    <n v="0.13"/>
    <n v="9"/>
    <x v="2"/>
    <x v="550"/>
    <m/>
  </r>
  <r>
    <m/>
    <m/>
    <m/>
    <m/>
    <m/>
    <x v="0"/>
    <x v="0"/>
    <m/>
  </r>
  <r>
    <s v="SHEIN Privé One Shoulder Lettuce Trim Asymmetrical Hem Crop Top"/>
    <n v="5"/>
    <n v="5.09"/>
    <m/>
    <s v=""/>
    <x v="2"/>
    <x v="43"/>
    <m/>
  </r>
  <r>
    <m/>
    <m/>
    <m/>
    <m/>
    <m/>
    <x v="0"/>
    <x v="0"/>
    <m/>
  </r>
  <r>
    <s v="Flap Pocket Cargo Shorts"/>
    <n v="8"/>
    <n v="14.89"/>
    <m/>
    <s v=""/>
    <x v="2"/>
    <x v="43"/>
    <m/>
  </r>
  <r>
    <s v="SHEIN VCAY Fold Pleated Halter Top"/>
    <n v="9"/>
    <n v="6.89"/>
    <m/>
    <s v=""/>
    <x v="2"/>
    <x v="43"/>
    <m/>
  </r>
  <r>
    <s v="ROMWE Hippie Mermaid Tie Dye Ruched Halter Top"/>
    <n v="12"/>
    <n v="7.09"/>
    <m/>
    <n v="7"/>
    <x v="2"/>
    <x v="432"/>
    <m/>
  </r>
  <r>
    <m/>
    <m/>
    <m/>
    <m/>
    <m/>
    <x v="0"/>
    <x v="0"/>
    <m/>
  </r>
  <r>
    <s v="SHEIN Slayr Music Festival Sexy Basic White Ribbed Women's Tank Top With Low V-Neckline"/>
    <n v="10"/>
    <n v="3.79"/>
    <m/>
    <s v=""/>
    <x v="2"/>
    <x v="43"/>
    <m/>
  </r>
  <r>
    <m/>
    <m/>
    <m/>
    <m/>
    <m/>
    <x v="0"/>
    <x v="0"/>
    <m/>
  </r>
  <r>
    <s v="SHEIN Tall Solid Button Front Vest Blazer"/>
    <n v="13"/>
    <n v="11.59"/>
    <m/>
    <n v="12"/>
    <x v="2"/>
    <x v="551"/>
    <m/>
  </r>
  <r>
    <m/>
    <m/>
    <m/>
    <m/>
    <m/>
    <x v="0"/>
    <x v="0"/>
    <m/>
  </r>
  <r>
    <m/>
    <m/>
    <m/>
    <m/>
    <m/>
    <x v="0"/>
    <x v="0"/>
    <m/>
  </r>
  <r>
    <m/>
    <m/>
    <m/>
    <m/>
    <m/>
    <x v="0"/>
    <x v="0"/>
    <m/>
  </r>
  <r>
    <s v="SHEIN EZwear Coquette Ruched Split Hem Crop Tee"/>
    <m/>
    <n v="4.45"/>
    <n v="0.09"/>
    <n v="4"/>
    <x v="2"/>
    <x v="459"/>
    <m/>
  </r>
  <r>
    <s v="SHEIN SXY Motorcycle Black Shorts, Mesh Splicing, Transparent Leggings"/>
    <m/>
    <n v="7.69"/>
    <m/>
    <s v=""/>
    <x v="2"/>
    <x v="43"/>
    <m/>
  </r>
  <r>
    <s v="SHEIN Swim Summer Beach Women's Solid One-Piece Swimsuit"/>
    <m/>
    <n v="13.01"/>
    <n v="0.11"/>
    <n v="7"/>
    <x v="2"/>
    <x v="552"/>
    <m/>
  </r>
  <r>
    <m/>
    <m/>
    <m/>
    <m/>
    <m/>
    <x v="0"/>
    <x v="0"/>
    <m/>
  </r>
  <r>
    <s v="SHEIN VCAY Women Summer Vacation Style Asymmetrical Hem Bandeau Top With Paisley Printed Wrap Design"/>
    <n v="6"/>
    <n v="6.09"/>
    <m/>
    <s v=""/>
    <x v="2"/>
    <x v="43"/>
    <m/>
  </r>
  <r>
    <s v="SHEIN ICON Women's Summer Fashion Flower Printed Slim Fit Strapless Top"/>
    <m/>
    <n v="4.09"/>
    <m/>
    <s v=""/>
    <x v="2"/>
    <x v="43"/>
    <m/>
  </r>
  <r>
    <s v="ROMWE Goth Hippie Flower Embroidered Back Band Beaded Necklace Crochet Knit Top For Summer"/>
    <m/>
    <n v="11.39"/>
    <n v="0.14000000000000001"/>
    <n v="8"/>
    <x v="2"/>
    <x v="553"/>
    <m/>
  </r>
  <r>
    <m/>
    <m/>
    <m/>
    <m/>
    <m/>
    <x v="0"/>
    <x v="0"/>
    <m/>
  </r>
  <r>
    <m/>
    <m/>
    <m/>
    <m/>
    <m/>
    <x v="0"/>
    <x v="0"/>
    <m/>
  </r>
  <r>
    <s v="Women's Square Neck Solid Fitted Tank Top"/>
    <n v="14"/>
    <n v="4.99"/>
    <m/>
    <s v=""/>
    <x v="2"/>
    <x v="43"/>
    <m/>
  </r>
  <r>
    <m/>
    <m/>
    <m/>
    <m/>
    <m/>
    <x v="0"/>
    <x v="0"/>
    <m/>
  </r>
  <r>
    <s v="SHEIN Essnce Women's New Spring And Summer Off-Shoulder Fashion Street Style Casual Irregular Shoulder Short-Sleeved Shirt"/>
    <m/>
    <n v="12.49"/>
    <m/>
    <s v=""/>
    <x v="2"/>
    <x v="43"/>
    <m/>
  </r>
  <r>
    <m/>
    <m/>
    <m/>
    <m/>
    <m/>
    <x v="0"/>
    <x v="0"/>
    <m/>
  </r>
  <r>
    <m/>
    <m/>
    <m/>
    <m/>
    <m/>
    <x v="0"/>
    <x v="0"/>
    <m/>
  </r>
  <r>
    <m/>
    <m/>
    <m/>
    <m/>
    <m/>
    <x v="0"/>
    <x v="0"/>
    <m/>
  </r>
  <r>
    <m/>
    <m/>
    <m/>
    <m/>
    <m/>
    <x v="0"/>
    <x v="0"/>
    <m/>
  </r>
  <r>
    <s v="SHEIN VCAY Floral Print Shirred Ruched Bust Tie Backless A-line Dress"/>
    <m/>
    <n v="14.89"/>
    <m/>
    <s v=""/>
    <x v="2"/>
    <x v="43"/>
    <m/>
  </r>
  <r>
    <s v="SHEIN VCAY Women's Solid Color Simple Daily Camisole And Shorts Set"/>
    <m/>
    <n v="20.69"/>
    <m/>
    <s v=""/>
    <x v="2"/>
    <x v="43"/>
    <m/>
  </r>
  <r>
    <m/>
    <m/>
    <m/>
    <m/>
    <m/>
    <x v="0"/>
    <x v="0"/>
    <m/>
  </r>
  <r>
    <m/>
    <m/>
    <m/>
    <m/>
    <m/>
    <x v="0"/>
    <x v="0"/>
    <m/>
  </r>
  <r>
    <s v="SHEIN Privé Apricot Color Simple &amp; Elegant Women's Shirt With Halter Neckline &amp; Tie"/>
    <n v="5"/>
    <n v="8.7899999999999991"/>
    <m/>
    <n v="2"/>
    <x v="2"/>
    <x v="554"/>
    <m/>
  </r>
  <r>
    <s v="SHEIN Privé Striped Print Tube Bodycon Dress"/>
    <m/>
    <n v="10.79"/>
    <m/>
    <s v=""/>
    <x v="2"/>
    <x v="43"/>
    <m/>
  </r>
  <r>
    <m/>
    <m/>
    <m/>
    <m/>
    <m/>
    <x v="0"/>
    <x v="0"/>
    <m/>
  </r>
  <r>
    <s v="DAZY Women's Summer Loose Short Sleeve Casual T-Shirt With Printed Letters And Round Neckline"/>
    <n v="21"/>
    <n v="16.09"/>
    <m/>
    <s v=""/>
    <x v="2"/>
    <x v="43"/>
    <m/>
  </r>
  <r>
    <s v="SHEIN MOD Women's Elegant Blue Split Hem Maxi Skirt, Perfect For Holiday Style"/>
    <m/>
    <n v="13.39"/>
    <m/>
    <s v=""/>
    <x v="2"/>
    <x v="43"/>
    <m/>
  </r>
  <r>
    <m/>
    <m/>
    <m/>
    <m/>
    <m/>
    <x v="0"/>
    <x v="0"/>
    <m/>
  </r>
  <r>
    <m/>
    <m/>
    <m/>
    <m/>
    <m/>
    <x v="0"/>
    <x v="0"/>
    <m/>
  </r>
  <r>
    <m/>
    <m/>
    <m/>
    <m/>
    <m/>
    <x v="0"/>
    <x v="0"/>
    <m/>
  </r>
  <r>
    <m/>
    <m/>
    <m/>
    <m/>
    <m/>
    <x v="0"/>
    <x v="0"/>
    <m/>
  </r>
  <r>
    <m/>
    <m/>
    <m/>
    <m/>
    <m/>
    <x v="0"/>
    <x v="0"/>
    <m/>
  </r>
  <r>
    <s v="Women's Color Block Sleeveless Simple Jumpsuit For Daily Wear"/>
    <m/>
    <n v="13.59"/>
    <m/>
    <s v=""/>
    <x v="2"/>
    <x v="43"/>
    <m/>
  </r>
  <r>
    <m/>
    <m/>
    <m/>
    <m/>
    <m/>
    <x v="0"/>
    <x v="0"/>
    <m/>
  </r>
  <r>
    <m/>
    <m/>
    <m/>
    <m/>
    <m/>
    <x v="0"/>
    <x v="0"/>
    <m/>
  </r>
  <r>
    <s v="SHEIN MOD Women's Summer Solid Color Multi-Layer Ruffle Trim Round Ring Link Mermaid Hem Halter Dress"/>
    <n v="6"/>
    <n v="16.190000000000001"/>
    <m/>
    <s v=""/>
    <x v="2"/>
    <x v="43"/>
    <m/>
  </r>
  <r>
    <m/>
    <m/>
    <m/>
    <m/>
    <m/>
    <x v="0"/>
    <x v="0"/>
    <m/>
  </r>
  <r>
    <s v="SHEIN Frenchy Batwing Short Sleeve Striped Shirt"/>
    <n v="9"/>
    <n v="9.49"/>
    <m/>
    <s v=""/>
    <x v="2"/>
    <x v="43"/>
    <m/>
  </r>
  <r>
    <s v="SHEIN VCAY Holiday &amp; Casual Solid Color Round Neck Ruffle Hem Dress"/>
    <n v="5"/>
    <n v="12.19"/>
    <m/>
    <s v=""/>
    <x v="2"/>
    <x v="43"/>
    <m/>
  </r>
  <r>
    <m/>
    <m/>
    <m/>
    <m/>
    <m/>
    <x v="0"/>
    <x v="0"/>
    <m/>
  </r>
  <r>
    <s v="SHEIN Frenchy Women Stylish Slim-Fit Classic Striped Design T-Shirt"/>
    <n v="4"/>
    <n v="6.69"/>
    <m/>
    <s v=""/>
    <x v="2"/>
    <x v="43"/>
    <m/>
  </r>
  <r>
    <m/>
    <m/>
    <m/>
    <m/>
    <m/>
    <x v="0"/>
    <x v="0"/>
    <m/>
  </r>
  <r>
    <m/>
    <m/>
    <m/>
    <m/>
    <m/>
    <x v="0"/>
    <x v="0"/>
    <m/>
  </r>
  <r>
    <s v="2pcs/Set Color Block Spaghetti Strap Neon Bikini Set Swimwear For Summer Swimming Pool/Beach Vacation, Bathing Suit, Vocation Swimsuit"/>
    <m/>
    <n v="17.39"/>
    <m/>
    <s v=""/>
    <x v="2"/>
    <x v="43"/>
    <m/>
  </r>
  <r>
    <m/>
    <m/>
    <m/>
    <m/>
    <m/>
    <x v="0"/>
    <x v="0"/>
    <m/>
  </r>
  <r>
    <m/>
    <m/>
    <m/>
    <m/>
    <m/>
    <x v="0"/>
    <x v="0"/>
    <m/>
  </r>
  <r>
    <m/>
    <m/>
    <m/>
    <m/>
    <m/>
    <x v="0"/>
    <x v="0"/>
    <m/>
  </r>
  <r>
    <m/>
    <m/>
    <m/>
    <m/>
    <m/>
    <x v="0"/>
    <x v="0"/>
    <m/>
  </r>
  <r>
    <s v="SHEIN Essnce Solid Button Front Shirt &amp; Shorts"/>
    <n v="15"/>
    <n v="14.19"/>
    <n v="0.08"/>
    <n v="9"/>
    <x v="2"/>
    <x v="482"/>
    <m/>
  </r>
  <r>
    <s v="SHEIN SXY Women's Summer Solid Color Tight-Fitting Cami Maxi Dress"/>
    <n v="11"/>
    <n v="10.49"/>
    <n v="0.06"/>
    <n v="3"/>
    <x v="2"/>
    <x v="492"/>
    <m/>
  </r>
  <r>
    <m/>
    <m/>
    <m/>
    <m/>
    <m/>
    <x v="0"/>
    <x v="0"/>
    <m/>
  </r>
  <r>
    <s v="SHEIN Privé Solid Single Button Blazer &amp; Pants"/>
    <n v="14"/>
    <n v="31.69"/>
    <m/>
    <n v="5"/>
    <x v="2"/>
    <x v="555"/>
    <m/>
  </r>
  <r>
    <m/>
    <m/>
    <m/>
    <m/>
    <m/>
    <x v="0"/>
    <x v="0"/>
    <m/>
  </r>
  <r>
    <m/>
    <m/>
    <m/>
    <m/>
    <m/>
    <x v="0"/>
    <x v="0"/>
    <m/>
  </r>
  <r>
    <m/>
    <m/>
    <m/>
    <m/>
    <m/>
    <x v="0"/>
    <x v="0"/>
    <m/>
  </r>
  <r>
    <s v="SHEIN VCAY Solid Wrap Detail Cami Top"/>
    <n v="9"/>
    <n v="6.49"/>
    <m/>
    <s v=""/>
    <x v="2"/>
    <x v="43"/>
    <m/>
  </r>
  <r>
    <m/>
    <m/>
    <m/>
    <m/>
    <m/>
    <x v="0"/>
    <x v="0"/>
    <m/>
  </r>
  <r>
    <s v="SHEIN MOD Hanky Hem Denim Tube Blue Breast Cup Tight Fit Top"/>
    <n v="4"/>
    <n v="11.59"/>
    <m/>
    <s v=""/>
    <x v="2"/>
    <x v="43"/>
    <m/>
  </r>
  <r>
    <s v="SHEIN VCAY Striped Crop Tube Top"/>
    <m/>
    <n v="5.39"/>
    <m/>
    <s v=""/>
    <x v="2"/>
    <x v="43"/>
    <m/>
  </r>
  <r>
    <s v="SHEIN ICON Women's Y2k Style Denim Halter Top, Suitable For Summer"/>
    <n v="7"/>
    <n v="12.29"/>
    <m/>
    <s v=""/>
    <x v="2"/>
    <x v="43"/>
    <m/>
  </r>
  <r>
    <m/>
    <m/>
    <m/>
    <m/>
    <m/>
    <x v="0"/>
    <x v="0"/>
    <m/>
  </r>
  <r>
    <m/>
    <m/>
    <m/>
    <m/>
    <m/>
    <x v="0"/>
    <x v="0"/>
    <m/>
  </r>
  <r>
    <s v="SHEIN VCAY Summer Beach Solid Color Texture Split Swimsuit Set Music Festival"/>
    <n v="10"/>
    <n v="11.11"/>
    <n v="0.12"/>
    <n v="4"/>
    <x v="2"/>
    <x v="533"/>
    <m/>
  </r>
  <r>
    <m/>
    <m/>
    <m/>
    <m/>
    <m/>
    <x v="0"/>
    <x v="0"/>
    <m/>
  </r>
  <r>
    <s v="SHEIN Unity Floral Pattern Guipure Lace Overlay Cami Dress"/>
    <m/>
    <n v="29.19"/>
    <m/>
    <s v=""/>
    <x v="2"/>
    <x v="43"/>
    <m/>
  </r>
  <r>
    <m/>
    <m/>
    <m/>
    <m/>
    <m/>
    <x v="0"/>
    <x v="0"/>
    <m/>
  </r>
  <r>
    <s v="SHEIN BAE See Through Mesh Top Without Bra"/>
    <n v="7"/>
    <n v="3.59"/>
    <m/>
    <s v=""/>
    <x v="2"/>
    <x v="43"/>
    <m/>
  </r>
  <r>
    <m/>
    <m/>
    <m/>
    <m/>
    <m/>
    <x v="0"/>
    <x v="0"/>
    <m/>
  </r>
  <r>
    <s v="DAZY Solid Rib-knit Crop Tank Top"/>
    <n v="38"/>
    <n v="6.93"/>
    <n v="0.05"/>
    <n v="5"/>
    <x v="2"/>
    <x v="391"/>
    <m/>
  </r>
  <r>
    <s v="SHEIN EZwear Solid Color Versatile Sleeveless Cardigan With Open Front"/>
    <n v="12"/>
    <n v="14.19"/>
    <n v="0.13"/>
    <n v="5"/>
    <x v="2"/>
    <x v="397"/>
    <m/>
  </r>
  <r>
    <m/>
    <m/>
    <m/>
    <m/>
    <m/>
    <x v="0"/>
    <x v="0"/>
    <m/>
  </r>
  <r>
    <s v="DAZY Women's Bowknot Tie Back Tight Short Sleeve T-Shirt"/>
    <n v="10"/>
    <n v="6.89"/>
    <m/>
    <s v=""/>
    <x v="2"/>
    <x v="43"/>
    <m/>
  </r>
  <r>
    <m/>
    <m/>
    <m/>
    <m/>
    <m/>
    <x v="0"/>
    <x v="0"/>
    <m/>
  </r>
  <r>
    <s v="SHEIN LUNE Solid Tie Front Sleeveless A-line Dress"/>
    <n v="11"/>
    <n v="19.89"/>
    <m/>
    <s v=""/>
    <x v="2"/>
    <x v="43"/>
    <m/>
  </r>
  <r>
    <m/>
    <m/>
    <m/>
    <m/>
    <m/>
    <x v="0"/>
    <x v="0"/>
    <m/>
  </r>
  <r>
    <s v="SHEIN WYWH WYWH Women's Vacation Pink Butterfly Tie A-Line Dress With Ruffle Decorated Bandeau Dress"/>
    <n v="8"/>
    <n v="17.989999999999998"/>
    <m/>
    <s v=""/>
    <x v="2"/>
    <x v="43"/>
    <m/>
  </r>
  <r>
    <m/>
    <m/>
    <m/>
    <m/>
    <m/>
    <x v="0"/>
    <x v="0"/>
    <m/>
  </r>
  <r>
    <s v="SHEIN Swim Summer Beach Contrast Color Binding Halter Neck Bikini Set"/>
    <n v="10"/>
    <n v="8.26"/>
    <n v="0.11"/>
    <n v="4"/>
    <x v="2"/>
    <x v="474"/>
    <m/>
  </r>
  <r>
    <m/>
    <m/>
    <m/>
    <m/>
    <m/>
    <x v="0"/>
    <x v="0"/>
    <m/>
  </r>
  <r>
    <s v="SHEIN LUNE Women's Solid Color Simple Daily Trousers"/>
    <n v="4"/>
    <n v="11.19"/>
    <n v="0.19"/>
    <n v="3"/>
    <x v="2"/>
    <x v="556"/>
    <m/>
  </r>
  <r>
    <m/>
    <m/>
    <m/>
    <m/>
    <m/>
    <x v="0"/>
    <x v="0"/>
    <m/>
  </r>
  <r>
    <s v="SHEIN Essnce Color Block Knit Ribbed Sleeveless 2 In 1 Top"/>
    <m/>
    <n v="4.59"/>
    <m/>
    <s v=""/>
    <x v="2"/>
    <x v="43"/>
    <m/>
  </r>
  <r>
    <m/>
    <m/>
    <m/>
    <m/>
    <m/>
    <x v="0"/>
    <x v="0"/>
    <m/>
  </r>
  <r>
    <m/>
    <m/>
    <m/>
    <m/>
    <m/>
    <x v="0"/>
    <x v="0"/>
    <m/>
  </r>
  <r>
    <s v="SHEIN BAE Summer Short Puff Sleeve Lace Splice Pleated Mini Dress"/>
    <m/>
    <n v="35.590000000000003"/>
    <m/>
    <s v=""/>
    <x v="2"/>
    <x v="43"/>
    <m/>
  </r>
  <r>
    <s v="ROMWE PUNK Contrast Lace Ruched Halter Top"/>
    <n v="15"/>
    <n v="8.19"/>
    <m/>
    <s v=""/>
    <x v="2"/>
    <x v="43"/>
    <m/>
  </r>
  <r>
    <s v="Draped Collar Tie Shoulder Cami Dress"/>
    <n v="4"/>
    <n v="16.989999999999998"/>
    <m/>
    <s v=""/>
    <x v="2"/>
    <x v="43"/>
    <m/>
  </r>
  <r>
    <s v="SHEIN EZwear Women's Solid Color Skinny Jumpsuit Unitard, Suitable For Summer"/>
    <n v="5"/>
    <n v="10.27"/>
    <n v="0.03"/>
    <n v="10"/>
    <x v="2"/>
    <x v="491"/>
    <m/>
  </r>
  <r>
    <s v="SHEIN WYWH Floral Print Tie Shoulder Cami Dress"/>
    <n v="5"/>
    <n v="11.99"/>
    <m/>
    <n v="10"/>
    <x v="2"/>
    <x v="363"/>
    <m/>
  </r>
  <r>
    <s v="SHEIN EZwear Women's Leopard Print Halter Neck Style Dress"/>
    <m/>
    <n v="9.7899999999999991"/>
    <m/>
    <s v=""/>
    <x v="2"/>
    <x v="43"/>
    <m/>
  </r>
  <r>
    <s v="SHEIN Essnce Button Front Tank Denim Top"/>
    <m/>
    <n v="14.59"/>
    <m/>
    <s v=""/>
    <x v="2"/>
    <x v="43"/>
    <m/>
  </r>
  <r>
    <m/>
    <m/>
    <m/>
    <m/>
    <m/>
    <x v="0"/>
    <x v="0"/>
    <m/>
  </r>
  <r>
    <m/>
    <m/>
    <m/>
    <m/>
    <m/>
    <x v="0"/>
    <x v="0"/>
    <m/>
  </r>
  <r>
    <m/>
    <m/>
    <m/>
    <m/>
    <m/>
    <x v="0"/>
    <x v="0"/>
    <m/>
  </r>
  <r>
    <m/>
    <m/>
    <m/>
    <m/>
    <m/>
    <x v="0"/>
    <x v="0"/>
    <m/>
  </r>
  <r>
    <s v="SHEIN EZwear Women's Fashionable Striped Summer Casual Shorts"/>
    <n v="8"/>
    <n v="6.19"/>
    <m/>
    <s v=""/>
    <x v="2"/>
    <x v="43"/>
    <m/>
  </r>
  <r>
    <m/>
    <m/>
    <m/>
    <m/>
    <m/>
    <x v="0"/>
    <x v="0"/>
    <m/>
  </r>
  <r>
    <s v="SHEIN Swim SXY Summer Beach Textured One Shoulder Underwire Bikini"/>
    <n v="5"/>
    <n v="10.99"/>
    <m/>
    <s v=""/>
    <x v="2"/>
    <x v="43"/>
    <m/>
  </r>
  <r>
    <s v="SHEIN EZwear Patched Pocket Drop Shoulder Denim Shirt"/>
    <m/>
    <n v="17.89"/>
    <m/>
    <n v="5"/>
    <x v="2"/>
    <x v="503"/>
    <m/>
  </r>
  <r>
    <m/>
    <m/>
    <m/>
    <m/>
    <m/>
    <x v="0"/>
    <x v="0"/>
    <m/>
  </r>
  <r>
    <s v="SHEIN Swim Summer Beach Hollow Out Crop Cover Up"/>
    <n v="5"/>
    <n v="11.87"/>
    <n v="0.12"/>
    <n v="10"/>
    <x v="2"/>
    <x v="454"/>
    <m/>
  </r>
  <r>
    <m/>
    <m/>
    <m/>
    <m/>
    <m/>
    <x v="0"/>
    <x v="0"/>
    <m/>
  </r>
  <r>
    <m/>
    <m/>
    <m/>
    <m/>
    <m/>
    <x v="0"/>
    <x v="0"/>
    <m/>
  </r>
  <r>
    <m/>
    <m/>
    <m/>
    <m/>
    <m/>
    <x v="0"/>
    <x v="0"/>
    <m/>
  </r>
  <r>
    <m/>
    <m/>
    <m/>
    <m/>
    <m/>
    <x v="0"/>
    <x v="0"/>
    <m/>
  </r>
  <r>
    <s v="DAZY Ladies' Summer Solid Color Slim Fit Round Neck Ribbed Short Sleeve T-Shirt"/>
    <n v="35"/>
    <n v="6.89"/>
    <m/>
    <s v=""/>
    <x v="2"/>
    <x v="43"/>
    <m/>
  </r>
  <r>
    <m/>
    <m/>
    <m/>
    <m/>
    <m/>
    <x v="0"/>
    <x v="0"/>
    <m/>
  </r>
  <r>
    <m/>
    <m/>
    <m/>
    <m/>
    <m/>
    <x v="0"/>
    <x v="0"/>
    <m/>
  </r>
  <r>
    <m/>
    <m/>
    <m/>
    <m/>
    <m/>
    <x v="0"/>
    <x v="0"/>
    <m/>
  </r>
  <r>
    <m/>
    <m/>
    <m/>
    <m/>
    <m/>
    <x v="0"/>
    <x v="0"/>
    <m/>
  </r>
  <r>
    <m/>
    <m/>
    <m/>
    <m/>
    <m/>
    <x v="0"/>
    <x v="0"/>
    <m/>
  </r>
  <r>
    <m/>
    <m/>
    <m/>
    <m/>
    <m/>
    <x v="0"/>
    <x v="0"/>
    <m/>
  </r>
  <r>
    <s v="SHEIN LUNE Solid Batwing Sleeve Button Front Shirt"/>
    <n v="27"/>
    <n v="10.19"/>
    <n v="0.08"/>
    <n v="9"/>
    <x v="2"/>
    <x v="419"/>
    <m/>
  </r>
  <r>
    <m/>
    <m/>
    <m/>
    <m/>
    <m/>
    <x v="0"/>
    <x v="0"/>
    <m/>
  </r>
  <r>
    <m/>
    <m/>
    <m/>
    <m/>
    <m/>
    <x v="0"/>
    <x v="0"/>
    <m/>
  </r>
  <r>
    <s v="SHEIN EZwear Women's Sleeveless Stand Neck Unitard Jumpsuit"/>
    <n v="5"/>
    <n v="9.49"/>
    <m/>
    <n v="9"/>
    <x v="2"/>
    <x v="491"/>
    <m/>
  </r>
  <r>
    <s v="SHEIN SXY Ladies' Solid Color Simple Style Sleeveless Denim Jacket, Casual Wear"/>
    <m/>
    <n v="15.59"/>
    <m/>
    <n v="4"/>
    <x v="2"/>
    <x v="557"/>
    <m/>
  </r>
  <r>
    <m/>
    <m/>
    <m/>
    <m/>
    <m/>
    <x v="0"/>
    <x v="0"/>
    <m/>
  </r>
  <r>
    <m/>
    <m/>
    <m/>
    <m/>
    <m/>
    <x v="0"/>
    <x v="0"/>
    <m/>
  </r>
  <r>
    <m/>
    <m/>
    <m/>
    <m/>
    <m/>
    <x v="0"/>
    <x v="0"/>
    <m/>
  </r>
  <r>
    <m/>
    <m/>
    <m/>
    <m/>
    <m/>
    <x v="0"/>
    <x v="0"/>
    <m/>
  </r>
  <r>
    <s v="SHEIN BASICS Square Neck Solid Tank Top"/>
    <n v="6"/>
    <n v="6.59"/>
    <m/>
    <s v=""/>
    <x v="2"/>
    <x v="43"/>
    <m/>
  </r>
  <r>
    <m/>
    <m/>
    <m/>
    <m/>
    <m/>
    <x v="0"/>
    <x v="0"/>
    <m/>
  </r>
  <r>
    <m/>
    <m/>
    <m/>
    <m/>
    <m/>
    <x v="0"/>
    <x v="0"/>
    <m/>
  </r>
  <r>
    <m/>
    <m/>
    <m/>
    <m/>
    <m/>
    <x v="0"/>
    <x v="0"/>
    <m/>
  </r>
  <r>
    <s v="SHEIN MOD Ruffle Skirt Boho Long Skirt  Break Paperbag Waist Frill Trim Ruffle Hem Skirt"/>
    <n v="8"/>
    <n v="17.84"/>
    <n v="0.03"/>
    <n v="7"/>
    <x v="2"/>
    <x v="472"/>
    <m/>
  </r>
  <r>
    <s v="Brush Pattern Round Neck Lantern Sleeve Belted Dress"/>
    <n v="10"/>
    <n v="17.489999999999998"/>
    <m/>
    <n v="1"/>
    <x v="2"/>
    <x v="558"/>
    <m/>
  </r>
  <r>
    <m/>
    <m/>
    <m/>
    <m/>
    <m/>
    <x v="0"/>
    <x v="0"/>
    <m/>
  </r>
  <r>
    <m/>
    <m/>
    <m/>
    <m/>
    <m/>
    <x v="0"/>
    <x v="0"/>
    <m/>
  </r>
  <r>
    <s v="SHEIN PETITE High Waist Wide Leg Summer Dress Pants"/>
    <n v="15"/>
    <n v="19.59"/>
    <m/>
    <s v=""/>
    <x v="2"/>
    <x v="43"/>
    <m/>
  </r>
  <r>
    <m/>
    <m/>
    <m/>
    <m/>
    <m/>
    <x v="0"/>
    <x v="0"/>
    <m/>
  </r>
  <r>
    <m/>
    <m/>
    <m/>
    <m/>
    <m/>
    <x v="0"/>
    <x v="0"/>
    <m/>
  </r>
  <r>
    <m/>
    <m/>
    <m/>
    <m/>
    <m/>
    <x v="0"/>
    <x v="0"/>
    <m/>
  </r>
  <r>
    <m/>
    <m/>
    <m/>
    <m/>
    <m/>
    <x v="0"/>
    <x v="0"/>
    <m/>
  </r>
  <r>
    <s v="SHEIN Frenchy Women's Fashionable Solid Color Denim Jumpsuit With Wide Leg And Straps"/>
    <m/>
    <n v="28.69"/>
    <m/>
    <s v=""/>
    <x v="2"/>
    <x v="43"/>
    <m/>
  </r>
  <r>
    <s v="SHEIN EZwear Plaid Print Elastic Waist Summer Casual Shorts"/>
    <m/>
    <n v="6.19"/>
    <m/>
    <s v=""/>
    <x v="2"/>
    <x v="43"/>
    <m/>
  </r>
  <r>
    <m/>
    <m/>
    <m/>
    <m/>
    <m/>
    <x v="0"/>
    <x v="0"/>
    <m/>
  </r>
  <r>
    <s v="SHEIN WYWH Women's Brown Willow Texture V-Neck Tie-Front Blouse With Flared Sleeves And Ruffled Cuffs, Suitable For Vacation And Music Festivals"/>
    <m/>
    <n v="16.489999999999998"/>
    <m/>
    <s v=""/>
    <x v="2"/>
    <x v="43"/>
    <m/>
  </r>
  <r>
    <m/>
    <m/>
    <m/>
    <m/>
    <m/>
    <x v="0"/>
    <x v="0"/>
    <m/>
  </r>
  <r>
    <s v="SHEIN Frenchy Solid Dual Pockets Ribbed Knit Cardigan"/>
    <n v="10"/>
    <n v="18.79"/>
    <n v="0.13"/>
    <n v="10"/>
    <x v="2"/>
    <x v="502"/>
    <m/>
  </r>
  <r>
    <s v="SHEIN Privé Women'S One Shoulder Pleated Top Asymmetrical Top"/>
    <n v="18"/>
    <n v="12.29"/>
    <m/>
    <s v=""/>
    <x v="2"/>
    <x v="43"/>
    <m/>
  </r>
  <r>
    <s v="Solid Color Button Suspender Wide Leg Jumpsuit"/>
    <n v="6"/>
    <n v="14.69"/>
    <m/>
    <s v=""/>
    <x v="2"/>
    <x v="43"/>
    <m/>
  </r>
  <r>
    <m/>
    <m/>
    <m/>
    <m/>
    <m/>
    <x v="0"/>
    <x v="0"/>
    <m/>
  </r>
  <r>
    <m/>
    <m/>
    <m/>
    <m/>
    <m/>
    <x v="0"/>
    <x v="0"/>
    <m/>
  </r>
  <r>
    <m/>
    <m/>
    <m/>
    <m/>
    <m/>
    <x v="0"/>
    <x v="0"/>
    <m/>
  </r>
  <r>
    <s v="SHEIN EZwear Women's Drop Shoulder Long Sleeve Striped Shirt"/>
    <n v="6"/>
    <n v="10.69"/>
    <n v="0.09"/>
    <n v="2"/>
    <x v="2"/>
    <x v="438"/>
    <m/>
  </r>
  <r>
    <m/>
    <m/>
    <m/>
    <m/>
    <m/>
    <x v="0"/>
    <x v="0"/>
    <m/>
  </r>
  <r>
    <m/>
    <m/>
    <m/>
    <m/>
    <m/>
    <x v="0"/>
    <x v="0"/>
    <m/>
  </r>
  <r>
    <s v="American Casual Slouchy Style Wide-Leg Cropped Jeans With Scissor Cut Design And Banana Style"/>
    <n v="4"/>
    <n v="22.29"/>
    <n v="7.0000000000000007E-2"/>
    <n v="5"/>
    <x v="2"/>
    <x v="403"/>
    <m/>
  </r>
  <r>
    <s v="SHEIN Maternity Casual Loose Round Neck Short Sleeve T-Shirt And Adjustable Elastic Waist Shorts Set"/>
    <m/>
    <n v="15.89"/>
    <m/>
    <s v=""/>
    <x v="2"/>
    <x v="43"/>
    <m/>
  </r>
  <r>
    <m/>
    <m/>
    <m/>
    <m/>
    <m/>
    <x v="0"/>
    <x v="0"/>
    <m/>
  </r>
  <r>
    <s v="ROMWE Goth Women's Y2K Subculture Punk Style Vintage Faded Vine Print Loose Oversized Drop Shoulder T-Shirt, Spring/Summer"/>
    <m/>
    <n v="9.19"/>
    <m/>
    <s v=""/>
    <x v="2"/>
    <x v="43"/>
    <m/>
  </r>
  <r>
    <s v="SHEIN SXY Women's Solid Color Simple Daily Denim Top With Neck Tie"/>
    <n v="4"/>
    <n v="8.59"/>
    <m/>
    <s v=""/>
    <x v="2"/>
    <x v="43"/>
    <m/>
  </r>
  <r>
    <m/>
    <m/>
    <m/>
    <m/>
    <m/>
    <x v="0"/>
    <x v="0"/>
    <m/>
  </r>
  <r>
    <s v="SHEIN Swim Summer Beach Women Vacation Style Random Print Bikini Set"/>
    <n v="4"/>
    <n v="8.4499999999999993"/>
    <n v="0.12"/>
    <n v="10"/>
    <x v="2"/>
    <x v="450"/>
    <m/>
  </r>
  <r>
    <m/>
    <m/>
    <m/>
    <m/>
    <m/>
    <x v="0"/>
    <x v="0"/>
    <m/>
  </r>
  <r>
    <m/>
    <m/>
    <m/>
    <m/>
    <m/>
    <x v="0"/>
    <x v="0"/>
    <m/>
  </r>
  <r>
    <m/>
    <m/>
    <m/>
    <m/>
    <m/>
    <x v="0"/>
    <x v="0"/>
    <m/>
  </r>
  <r>
    <s v="SHEIN Maternity Loose Fit Long Tank Top With Big Round Neck And Ribbed Design"/>
    <n v="6"/>
    <n v="10.79"/>
    <m/>
    <n v="5"/>
    <x v="2"/>
    <x v="559"/>
    <m/>
  </r>
  <r>
    <m/>
    <m/>
    <m/>
    <m/>
    <m/>
    <x v="0"/>
    <x v="0"/>
    <m/>
  </r>
  <r>
    <s v="SHEIN EZwear Women's Summer Casual Solid Color Ruched Bodycon Sleeveless Dress"/>
    <n v="10"/>
    <n v="10.39"/>
    <m/>
    <s v=""/>
    <x v="2"/>
    <x v="43"/>
    <m/>
  </r>
  <r>
    <s v="Women's V-Neck Romper With Wrap-Front Panels And Hidden Pockets"/>
    <n v="8"/>
    <n v="13.29"/>
    <m/>
    <n v="7"/>
    <x v="2"/>
    <x v="481"/>
    <m/>
  </r>
  <r>
    <s v="ROMWE Fairycore Women's Front Drawstring Camisole For Summer"/>
    <n v="4"/>
    <n v="12.39"/>
    <m/>
    <s v=""/>
    <x v="2"/>
    <x v="43"/>
    <m/>
  </r>
  <r>
    <m/>
    <m/>
    <m/>
    <m/>
    <m/>
    <x v="0"/>
    <x v="0"/>
    <m/>
  </r>
  <r>
    <s v="SHEIN VCAY Women's Geometric Patterned Elastic Ankle Pants"/>
    <m/>
    <n v="13.69"/>
    <m/>
    <s v=""/>
    <x v="2"/>
    <x v="43"/>
    <m/>
  </r>
  <r>
    <s v="SHEIN WYWH Wywh Women Vacation Multi-Color Watercolor Romantic Flowers Countryside Style Casual Girlhood Sensibility Bubble-Sleeve Loose Fit Elasticity Waistband Dress"/>
    <m/>
    <n v="16.989999999999998"/>
    <m/>
    <s v=""/>
    <x v="2"/>
    <x v="43"/>
    <m/>
  </r>
  <r>
    <m/>
    <m/>
    <m/>
    <m/>
    <m/>
    <x v="0"/>
    <x v="0"/>
    <m/>
  </r>
  <r>
    <s v="SHEIN Slayr High Waist Plicated Detail Straight Leg Pants"/>
    <n v="5"/>
    <n v="14.84"/>
    <n v="0.34"/>
    <n v="10"/>
    <x v="2"/>
    <x v="440"/>
    <m/>
  </r>
  <r>
    <m/>
    <m/>
    <m/>
    <m/>
    <m/>
    <x v="0"/>
    <x v="0"/>
    <m/>
  </r>
  <r>
    <m/>
    <m/>
    <m/>
    <m/>
    <m/>
    <x v="0"/>
    <x v="0"/>
    <m/>
  </r>
  <r>
    <s v="SHEIN Essnce Women's Round Neck Short Sleeve Shirt With Tie And Puff Sleeves, Summer"/>
    <n v="6"/>
    <n v="8.2899999999999991"/>
    <m/>
    <n v="4"/>
    <x v="2"/>
    <x v="340"/>
    <m/>
  </r>
  <r>
    <m/>
    <m/>
    <m/>
    <m/>
    <m/>
    <x v="0"/>
    <x v="0"/>
    <m/>
  </r>
  <r>
    <s v="SHEIN Swim Basics Summer Beach Solid Halter Triangle Bikini Top"/>
    <n v="4"/>
    <n v="4.99"/>
    <n v="7.0000000000000007E-2"/>
    <n v="5"/>
    <x v="2"/>
    <x v="560"/>
    <m/>
  </r>
  <r>
    <m/>
    <m/>
    <m/>
    <m/>
    <m/>
    <x v="0"/>
    <x v="0"/>
    <m/>
  </r>
  <r>
    <s v="SHEIN VCAY Ladies&quot; Lace-Up Holiday Casual Tank Dress"/>
    <m/>
    <n v="10.89"/>
    <m/>
    <n v="2"/>
    <x v="2"/>
    <x v="404"/>
    <m/>
  </r>
  <r>
    <m/>
    <m/>
    <m/>
    <m/>
    <m/>
    <x v="0"/>
    <x v="0"/>
    <m/>
  </r>
  <r>
    <m/>
    <m/>
    <m/>
    <m/>
    <m/>
    <x v="0"/>
    <x v="0"/>
    <m/>
  </r>
  <r>
    <s v="SHEIN Coolane Women's Fashionable Street-Style Camouflage Knitted Shorts With Tree Branch Pattern For Spring And Summer,Women Boxer Shorts,Women Bottoms"/>
    <m/>
    <n v="8.99"/>
    <m/>
    <s v=""/>
    <x v="2"/>
    <x v="43"/>
    <m/>
  </r>
  <r>
    <s v="SHEIN Swim Women Summer Beach Fashion Printed Halter Neck Bikini Swimwear Set"/>
    <n v="4"/>
    <n v="8.69"/>
    <n v="7.0000000000000007E-2"/>
    <n v="7"/>
    <x v="2"/>
    <x v="561"/>
    <m/>
  </r>
  <r>
    <s v="SHEIN VCAY Shirred Waist Geometric Print Summer Casual Beach Women High Waisted Black Shorts"/>
    <n v="8"/>
    <n v="5.29"/>
    <n v="7.0000000000000007E-2"/>
    <n v="2"/>
    <x v="2"/>
    <x v="480"/>
    <m/>
  </r>
  <r>
    <s v="Women's European And American Sexy Spliced Color One-Piece Swimsuit With Straps"/>
    <n v="6"/>
    <n v="14.39"/>
    <m/>
    <s v=""/>
    <x v="2"/>
    <x v="43"/>
    <m/>
  </r>
  <r>
    <m/>
    <m/>
    <m/>
    <m/>
    <m/>
    <x v="0"/>
    <x v="0"/>
    <m/>
  </r>
  <r>
    <m/>
    <m/>
    <m/>
    <m/>
    <m/>
    <x v="0"/>
    <x v="0"/>
    <m/>
  </r>
  <r>
    <m/>
    <m/>
    <m/>
    <m/>
    <m/>
    <x v="0"/>
    <x v="0"/>
    <m/>
  </r>
  <r>
    <m/>
    <m/>
    <m/>
    <m/>
    <m/>
    <x v="0"/>
    <x v="0"/>
    <m/>
  </r>
  <r>
    <m/>
    <m/>
    <m/>
    <m/>
    <m/>
    <x v="0"/>
    <x v="0"/>
    <m/>
  </r>
  <r>
    <m/>
    <m/>
    <m/>
    <m/>
    <m/>
    <x v="0"/>
    <x v="0"/>
    <m/>
  </r>
  <r>
    <m/>
    <m/>
    <m/>
    <m/>
    <m/>
    <x v="0"/>
    <x v="0"/>
    <m/>
  </r>
  <r>
    <s v="SHEIN MOD Ladies' Summer Solid Color Jacquard Tie Strap Tube Top"/>
    <n v="8"/>
    <n v="7.79"/>
    <m/>
    <s v=""/>
    <x v="2"/>
    <x v="43"/>
    <m/>
  </r>
  <r>
    <m/>
    <m/>
    <m/>
    <m/>
    <m/>
    <x v="0"/>
    <x v="0"/>
    <m/>
  </r>
  <r>
    <m/>
    <m/>
    <m/>
    <m/>
    <m/>
    <x v="0"/>
    <x v="0"/>
    <m/>
  </r>
  <r>
    <s v="SHEIN ICON Women Summer Solid Color Short Slim T-Shirt With A Sweetheart Neckline"/>
    <n v="6"/>
    <n v="6.29"/>
    <m/>
    <s v=""/>
    <x v="2"/>
    <x v="43"/>
    <m/>
  </r>
  <r>
    <m/>
    <m/>
    <m/>
    <m/>
    <m/>
    <x v="0"/>
    <x v="0"/>
    <m/>
  </r>
  <r>
    <m/>
    <m/>
    <m/>
    <m/>
    <m/>
    <x v="0"/>
    <x v="0"/>
    <m/>
  </r>
  <r>
    <m/>
    <m/>
    <m/>
    <m/>
    <m/>
    <x v="0"/>
    <x v="0"/>
    <m/>
  </r>
  <r>
    <s v="SHEIN WYWH Rib-knit Ruffle Hem Cami Top"/>
    <n v="14"/>
    <n v="6.99"/>
    <m/>
    <s v=""/>
    <x v="2"/>
    <x v="43"/>
    <m/>
  </r>
  <r>
    <m/>
    <m/>
    <m/>
    <m/>
    <m/>
    <x v="0"/>
    <x v="0"/>
    <m/>
  </r>
  <r>
    <s v="SHEIN ICON Summer Going Out A Pendulum Crisscross Tie Backless Halter Top"/>
    <m/>
    <n v="6.07"/>
    <n v="0.05"/>
    <n v="1"/>
    <x v="2"/>
    <x v="562"/>
    <m/>
  </r>
  <r>
    <m/>
    <m/>
    <m/>
    <m/>
    <m/>
    <x v="0"/>
    <x v="0"/>
    <m/>
  </r>
  <r>
    <m/>
    <m/>
    <m/>
    <m/>
    <m/>
    <x v="0"/>
    <x v="0"/>
    <m/>
  </r>
  <r>
    <s v="Small Round Neck Short Sleeve Solid Basic Skinny Women Casual T-Shirt"/>
    <n v="8"/>
    <n v="9.2899999999999991"/>
    <m/>
    <s v=""/>
    <x v="2"/>
    <x v="43"/>
    <m/>
  </r>
  <r>
    <m/>
    <m/>
    <m/>
    <m/>
    <m/>
    <x v="0"/>
    <x v="0"/>
    <m/>
  </r>
  <r>
    <s v="SHEIN Slayr Latest Summer Holiday Casual Slim Sexy Sleeveless Denim Printed Stand Collar Vest Jumpsuit Unitard, Light Blue"/>
    <m/>
    <n v="9.99"/>
    <m/>
    <s v=""/>
    <x v="2"/>
    <x v="43"/>
    <m/>
  </r>
  <r>
    <s v="SHEIN VCAY Women's Yellow Floral Print Cami Dress"/>
    <n v="7"/>
    <n v="13.79"/>
    <m/>
    <s v=""/>
    <x v="2"/>
    <x v="43"/>
    <m/>
  </r>
  <r>
    <m/>
    <m/>
    <m/>
    <m/>
    <m/>
    <x v="0"/>
    <x v="0"/>
    <m/>
  </r>
  <r>
    <s v="SHEIN WYWH WYWH  Women Vacation Allover Floral Print Tie Shoulder Ruffle Hem Peplum Top"/>
    <m/>
    <n v="9.7899999999999991"/>
    <m/>
    <s v=""/>
    <x v="2"/>
    <x v="43"/>
    <m/>
  </r>
  <r>
    <m/>
    <m/>
    <m/>
    <m/>
    <m/>
    <x v="0"/>
    <x v="0"/>
    <m/>
  </r>
  <r>
    <s v="Women Striped Printed Wide Leg Pants, Suitable For Spring And Summer"/>
    <n v="6"/>
    <n v="14.39"/>
    <m/>
    <n v="3"/>
    <x v="2"/>
    <x v="440"/>
    <m/>
  </r>
  <r>
    <s v="SHEIN MOD Pink Ombre Print Front Knot Elastic Mesh Women Bandeau Top"/>
    <m/>
    <n v="9.49"/>
    <n v="0.01"/>
    <n v="10"/>
    <x v="2"/>
    <x v="563"/>
    <m/>
  </r>
  <r>
    <m/>
    <m/>
    <m/>
    <m/>
    <m/>
    <x v="0"/>
    <x v="0"/>
    <m/>
  </r>
  <r>
    <s v="SHEIN Slayr Holiday Beach Casual Loose Short Sleeve Shirt And Tight Shorts Color Block Hollow Out See-Through Women's Knitted Sweater Set - C"/>
    <m/>
    <n v="19.190000000000001"/>
    <n v="0.14000000000000001"/>
    <n v="4"/>
    <x v="2"/>
    <x v="564"/>
    <m/>
  </r>
  <r>
    <m/>
    <m/>
    <m/>
    <m/>
    <m/>
    <x v="0"/>
    <x v="0"/>
    <m/>
  </r>
  <r>
    <s v="SHEIN Slayr Women's Solid Color Simple And Daily Wear Denim Tank Top"/>
    <m/>
    <n v="17.79"/>
    <m/>
    <s v=""/>
    <x v="2"/>
    <x v="43"/>
    <m/>
  </r>
  <r>
    <m/>
    <m/>
    <m/>
    <m/>
    <m/>
    <x v="0"/>
    <x v="0"/>
    <m/>
  </r>
  <r>
    <m/>
    <m/>
    <m/>
    <m/>
    <m/>
    <x v="0"/>
    <x v="0"/>
    <m/>
  </r>
  <r>
    <m/>
    <m/>
    <m/>
    <m/>
    <m/>
    <x v="0"/>
    <x v="0"/>
    <m/>
  </r>
  <r>
    <s v="SHEIN Essnce Women's Stripe Print Casual Shorts"/>
    <n v="10"/>
    <n v="9.68"/>
    <n v="0.05"/>
    <n v="3"/>
    <x v="2"/>
    <x v="501"/>
    <m/>
  </r>
  <r>
    <m/>
    <m/>
    <m/>
    <m/>
    <m/>
    <x v="0"/>
    <x v="0"/>
    <m/>
  </r>
  <r>
    <s v="SHEIN Aloruh Women's Summer Elegant Khaki Long Cami Dress"/>
    <m/>
    <n v="16.59"/>
    <m/>
    <s v=""/>
    <x v="2"/>
    <x v="43"/>
    <m/>
  </r>
  <r>
    <m/>
    <m/>
    <m/>
    <m/>
    <m/>
    <x v="0"/>
    <x v="0"/>
    <m/>
  </r>
  <r>
    <s v="SHEIN ICON Women's Summer Washed Pleated Slim Fit Mini Strapless Denim Dress"/>
    <m/>
    <n v="28.98"/>
    <n v="0.04"/>
    <n v="5"/>
    <x v="2"/>
    <x v="565"/>
    <m/>
  </r>
  <r>
    <m/>
    <m/>
    <m/>
    <m/>
    <m/>
    <x v="0"/>
    <x v="0"/>
    <m/>
  </r>
  <r>
    <m/>
    <m/>
    <m/>
    <m/>
    <m/>
    <x v="0"/>
    <x v="0"/>
    <m/>
  </r>
  <r>
    <m/>
    <m/>
    <m/>
    <m/>
    <m/>
    <x v="0"/>
    <x v="0"/>
    <m/>
  </r>
  <r>
    <m/>
    <m/>
    <m/>
    <m/>
    <m/>
    <x v="0"/>
    <x v="0"/>
    <m/>
  </r>
  <r>
    <m/>
    <m/>
    <m/>
    <m/>
    <m/>
    <x v="0"/>
    <x v="0"/>
    <m/>
  </r>
  <r>
    <m/>
    <m/>
    <m/>
    <m/>
    <m/>
    <x v="0"/>
    <x v="0"/>
    <m/>
  </r>
  <r>
    <m/>
    <m/>
    <m/>
    <m/>
    <m/>
    <x v="0"/>
    <x v="0"/>
    <m/>
  </r>
  <r>
    <m/>
    <m/>
    <m/>
    <m/>
    <m/>
    <x v="0"/>
    <x v="0"/>
    <m/>
  </r>
  <r>
    <m/>
    <m/>
    <m/>
    <m/>
    <m/>
    <x v="0"/>
    <x v="0"/>
    <m/>
  </r>
  <r>
    <s v="SHEIN Swim Basics Summer Beach Plain Knot Side Beach Skirt"/>
    <m/>
    <n v="4.45"/>
    <n v="7.0000000000000007E-2"/>
    <n v="8"/>
    <x v="2"/>
    <x v="566"/>
    <m/>
  </r>
  <r>
    <m/>
    <m/>
    <m/>
    <m/>
    <m/>
    <x v="0"/>
    <x v="0"/>
    <m/>
  </r>
  <r>
    <s v="SHEIN Swim Summer Beach Solid Color Scallop Trim Bikini Top For Vacation"/>
    <n v="4"/>
    <n v="5.79"/>
    <n v="0.08"/>
    <n v="10"/>
    <x v="2"/>
    <x v="567"/>
    <m/>
  </r>
  <r>
    <m/>
    <m/>
    <m/>
    <m/>
    <m/>
    <x v="0"/>
    <x v="0"/>
    <m/>
  </r>
  <r>
    <m/>
    <m/>
    <m/>
    <m/>
    <m/>
    <x v="0"/>
    <x v="0"/>
    <m/>
  </r>
  <r>
    <s v="SHEIN VCAY Vintage Printed Sleeveless Holiday Leisure Dress"/>
    <n v="6"/>
    <n v="9.69"/>
    <m/>
    <s v=""/>
    <x v="2"/>
    <x v="43"/>
    <m/>
  </r>
  <r>
    <s v="DAZY Backless Bow Tie Lace-Up Slim Short Sleeve Women's T-Shirt"/>
    <n v="10"/>
    <n v="6.89"/>
    <m/>
    <s v=""/>
    <x v="2"/>
    <x v="43"/>
    <m/>
  </r>
  <r>
    <m/>
    <m/>
    <m/>
    <m/>
    <m/>
    <x v="0"/>
    <x v="0"/>
    <m/>
  </r>
  <r>
    <s v="SHEIN EZwear Sexy Blue Denim Halter Crop Top With Stretch For Women"/>
    <m/>
    <n v="10.99"/>
    <m/>
    <s v=""/>
    <x v="2"/>
    <x v="43"/>
    <m/>
  </r>
  <r>
    <s v="SHEIN MOD Women's Cherry Printed Tight Waist Mid-Length Dress For Summer ,Summer Maxi Dress"/>
    <m/>
    <n v="24.19"/>
    <m/>
    <s v=""/>
    <x v="2"/>
    <x v="43"/>
    <m/>
  </r>
  <r>
    <s v="SHEIN VCAY Ladies' Cap Sleeve Denim Dress With Front Buttons"/>
    <m/>
    <n v="21.29"/>
    <m/>
    <s v=""/>
    <x v="2"/>
    <x v="43"/>
    <m/>
  </r>
  <r>
    <m/>
    <m/>
    <m/>
    <m/>
    <m/>
    <x v="0"/>
    <x v="0"/>
    <m/>
  </r>
  <r>
    <s v="SHEIN LUNE Women's Solid Color Drop Shoulder Cardigan With Double Pockets, Open Front"/>
    <n v="8"/>
    <n v="13.89"/>
    <n v="0.14000000000000001"/>
    <n v="3"/>
    <x v="2"/>
    <x v="397"/>
    <m/>
  </r>
  <r>
    <m/>
    <m/>
    <m/>
    <m/>
    <m/>
    <x v="0"/>
    <x v="0"/>
    <m/>
  </r>
  <r>
    <m/>
    <m/>
    <m/>
    <m/>
    <m/>
    <x v="0"/>
    <x v="0"/>
    <m/>
  </r>
  <r>
    <s v="SHEIN Essnce Women's Summer Solid Color Round Neck Short Sleeve Slim Fit Casual T-Shirt With Pleats"/>
    <n v="11"/>
    <n v="5.39"/>
    <m/>
    <s v=""/>
    <x v="2"/>
    <x v="43"/>
    <m/>
  </r>
  <r>
    <s v="SHEIN EZwear Women's Striped Waist Tie Casual Shorts, Summer"/>
    <n v="8"/>
    <n v="6.19"/>
    <m/>
    <s v=""/>
    <x v="2"/>
    <x v="43"/>
    <m/>
  </r>
  <r>
    <s v="SHEIN EZwear Rainbow Striped Print Crop Tank Top &amp; Split Thigh Skirt"/>
    <m/>
    <n v="11.19"/>
    <m/>
    <s v=""/>
    <x v="2"/>
    <x v="43"/>
    <m/>
  </r>
  <r>
    <m/>
    <m/>
    <m/>
    <m/>
    <m/>
    <x v="0"/>
    <x v="0"/>
    <m/>
  </r>
  <r>
    <s v="Women's Solid Color Padded Round Neck Sports Tank Top"/>
    <n v="10"/>
    <n v="11.39"/>
    <m/>
    <s v=""/>
    <x v="2"/>
    <x v="43"/>
    <m/>
  </r>
  <r>
    <s v="SHEIN EZwear Summer Slim-Fit Color-Block Letter Printed Bustier Crop Top"/>
    <n v="4"/>
    <n v="3.69"/>
    <n v="0.08"/>
    <n v="3"/>
    <x v="2"/>
    <x v="568"/>
    <m/>
  </r>
  <r>
    <m/>
    <m/>
    <m/>
    <m/>
    <m/>
    <x v="0"/>
    <x v="0"/>
    <m/>
  </r>
  <r>
    <m/>
    <m/>
    <m/>
    <m/>
    <m/>
    <x v="0"/>
    <x v="0"/>
    <m/>
  </r>
  <r>
    <s v="SHEIN Swim Summer Beach Solid Color Side Split Longline Cover-Up"/>
    <n v="4"/>
    <n v="9.11"/>
    <n v="0.12"/>
    <n v="1"/>
    <x v="2"/>
    <x v="545"/>
    <m/>
  </r>
  <r>
    <m/>
    <m/>
    <m/>
    <m/>
    <m/>
    <x v="0"/>
    <x v="0"/>
    <m/>
  </r>
  <r>
    <m/>
    <m/>
    <m/>
    <m/>
    <m/>
    <x v="0"/>
    <x v="0"/>
    <m/>
  </r>
  <r>
    <s v="SHEIN MOD Drawstring And Fold Detail Solid Color Cake Skirt"/>
    <m/>
    <n v="12.59"/>
    <m/>
    <s v=""/>
    <x v="2"/>
    <x v="43"/>
    <m/>
  </r>
  <r>
    <m/>
    <m/>
    <m/>
    <m/>
    <m/>
    <x v="0"/>
    <x v="0"/>
    <m/>
  </r>
  <r>
    <s v="SHEIN Swim Basics Summer Beach Cut Out Ring Linked One Piece Swimsuit"/>
    <n v="10"/>
    <n v="9.89"/>
    <n v="7.0000000000000007E-2"/>
    <n v="4"/>
    <x v="2"/>
    <x v="458"/>
    <m/>
  </r>
  <r>
    <m/>
    <m/>
    <m/>
    <m/>
    <m/>
    <x v="0"/>
    <x v="0"/>
    <m/>
  </r>
  <r>
    <m/>
    <m/>
    <m/>
    <m/>
    <m/>
    <x v="0"/>
    <x v="0"/>
    <m/>
  </r>
  <r>
    <s v="SHEIN WYWH Twist Front Bandeau Top And High Waist A-Line Skirt Two-Piece Set"/>
    <m/>
    <n v="23.79"/>
    <m/>
    <n v="9"/>
    <x v="2"/>
    <x v="569"/>
    <m/>
  </r>
  <r>
    <m/>
    <m/>
    <m/>
    <m/>
    <m/>
    <x v="0"/>
    <x v="0"/>
    <m/>
  </r>
  <r>
    <m/>
    <m/>
    <m/>
    <m/>
    <m/>
    <x v="0"/>
    <x v="0"/>
    <m/>
  </r>
  <r>
    <m/>
    <m/>
    <m/>
    <m/>
    <m/>
    <x v="0"/>
    <x v="0"/>
    <m/>
  </r>
  <r>
    <s v="SHEIN VCAY Paisley Print Halter Neck Backless Summer Vacation Dress"/>
    <m/>
    <n v="13.19"/>
    <m/>
    <s v=""/>
    <x v="2"/>
    <x v="43"/>
    <m/>
  </r>
  <r>
    <m/>
    <m/>
    <m/>
    <m/>
    <m/>
    <x v="0"/>
    <x v="0"/>
    <m/>
  </r>
  <r>
    <m/>
    <m/>
    <m/>
    <m/>
    <m/>
    <x v="0"/>
    <x v="0"/>
    <m/>
  </r>
  <r>
    <s v="SHEIN VCAY Solid Tube Top &amp; Shorts"/>
    <m/>
    <n v="18.29"/>
    <m/>
    <s v=""/>
    <x v="2"/>
    <x v="43"/>
    <m/>
  </r>
  <r>
    <m/>
    <m/>
    <m/>
    <m/>
    <m/>
    <x v="0"/>
    <x v="0"/>
    <m/>
  </r>
  <r>
    <s v="SHEIN EZwear Women Casual Summer Holiday Black &amp; White Striped Slim Fit Sleeveless Dress With Side Slits"/>
    <m/>
    <n v="10.29"/>
    <m/>
    <s v=""/>
    <x v="2"/>
    <x v="43"/>
    <m/>
  </r>
  <r>
    <s v="SHEIN MOD Ladies' Color-Block Sweet Spring Dress With Large Bowknot And Halter Neckline"/>
    <m/>
    <n v="19.489999999999998"/>
    <m/>
    <s v=""/>
    <x v="2"/>
    <x v="43"/>
    <m/>
  </r>
  <r>
    <m/>
    <m/>
    <m/>
    <m/>
    <m/>
    <x v="0"/>
    <x v="0"/>
    <m/>
  </r>
  <r>
    <s v="SHEIN Essnce Women Fashionable Summer Slim Fit Solid Color T-Shirt With Large Neckline"/>
    <n v="7"/>
    <n v="5.79"/>
    <m/>
    <s v=""/>
    <x v="2"/>
    <x v="43"/>
    <m/>
  </r>
  <r>
    <m/>
    <m/>
    <m/>
    <m/>
    <m/>
    <x v="0"/>
    <x v="0"/>
    <m/>
  </r>
  <r>
    <m/>
    <m/>
    <m/>
    <m/>
    <m/>
    <x v="0"/>
    <x v="0"/>
    <m/>
  </r>
  <r>
    <m/>
    <m/>
    <m/>
    <m/>
    <m/>
    <x v="0"/>
    <x v="0"/>
    <m/>
  </r>
  <r>
    <m/>
    <m/>
    <m/>
    <m/>
    <m/>
    <x v="0"/>
    <x v="0"/>
    <m/>
  </r>
  <r>
    <s v="SHEIN MOD Women's Side Drawstring Lace Cami Top"/>
    <n v="5"/>
    <n v="11.79"/>
    <m/>
    <s v=""/>
    <x v="2"/>
    <x v="43"/>
    <m/>
  </r>
  <r>
    <m/>
    <m/>
    <m/>
    <m/>
    <m/>
    <x v="0"/>
    <x v="0"/>
    <m/>
  </r>
  <r>
    <s v="Women's Summer Gradient Color Notched V-Neck Short Sleeve Casual T-Shirt"/>
    <m/>
    <n v="7.79"/>
    <m/>
    <s v=""/>
    <x v="2"/>
    <x v="43"/>
    <m/>
  </r>
  <r>
    <s v="In My Nature Hollow Out Detail Drawstring Hooded Sports Sweatshirt"/>
    <m/>
    <n v="12.9"/>
    <m/>
    <n v="2"/>
    <x v="2"/>
    <x v="570"/>
    <m/>
  </r>
  <r>
    <m/>
    <m/>
    <m/>
    <m/>
    <m/>
    <x v="0"/>
    <x v="0"/>
    <m/>
  </r>
  <r>
    <m/>
    <m/>
    <m/>
    <m/>
    <m/>
    <x v="0"/>
    <x v="0"/>
    <m/>
  </r>
  <r>
    <s v="SHEIN LUNE Summer Music Concert Black Bodycon Short Sleeve Women's Dress"/>
    <m/>
    <n v="8.99"/>
    <m/>
    <s v=""/>
    <x v="2"/>
    <x v="43"/>
    <m/>
  </r>
  <r>
    <m/>
    <m/>
    <m/>
    <m/>
    <m/>
    <x v="0"/>
    <x v="0"/>
    <m/>
  </r>
  <r>
    <s v="ROMWE Kawaii Ruched Bust Ruffle Hem Cami Top"/>
    <n v="4"/>
    <n v="8.59"/>
    <m/>
    <s v=""/>
    <x v="2"/>
    <x v="43"/>
    <m/>
  </r>
  <r>
    <m/>
    <m/>
    <m/>
    <m/>
    <m/>
    <x v="0"/>
    <x v="0"/>
    <m/>
  </r>
  <r>
    <s v="Wide Sleeve Striped Beach Sweater"/>
    <n v="4"/>
    <n v="15.69"/>
    <n v="0.13"/>
    <n v="1"/>
    <x v="2"/>
    <x v="571"/>
    <m/>
  </r>
  <r>
    <s v="SHEIN Slayr Sexy Black Slim Stretchy Mesh Stockings Leggings"/>
    <m/>
    <n v="3.15"/>
    <n v="0.42"/>
    <n v="2"/>
    <x v="2"/>
    <x v="572"/>
    <m/>
  </r>
  <r>
    <m/>
    <m/>
    <m/>
    <m/>
    <m/>
    <x v="0"/>
    <x v="0"/>
    <m/>
  </r>
  <r>
    <s v="Women's Lace Pleated Neckline Sleeveless Top For Daily Wear, Summer"/>
    <n v="7"/>
    <n v="9.2899999999999991"/>
    <m/>
    <s v=""/>
    <x v="2"/>
    <x v="43"/>
    <m/>
  </r>
  <r>
    <s v="SHEIN BAE Women's Summer Tie-Dye Print Pleated Asymmetrical Bodysuit Sleeveless And Tight-Fitting"/>
    <m/>
    <n v="11.69"/>
    <m/>
    <n v="6"/>
    <x v="2"/>
    <x v="573"/>
    <m/>
  </r>
  <r>
    <m/>
    <m/>
    <m/>
    <m/>
    <m/>
    <x v="0"/>
    <x v="0"/>
    <m/>
  </r>
  <r>
    <s v="SHEIN SXY Ladies' Plain Simple Daily A-Line Skirt"/>
    <n v="4"/>
    <n v="6.99"/>
    <m/>
    <s v=""/>
    <x v="2"/>
    <x v="43"/>
    <m/>
  </r>
  <r>
    <m/>
    <m/>
    <m/>
    <m/>
    <m/>
    <x v="0"/>
    <x v="0"/>
    <m/>
  </r>
  <r>
    <m/>
    <m/>
    <m/>
    <m/>
    <m/>
    <x v="0"/>
    <x v="0"/>
    <m/>
  </r>
  <r>
    <m/>
    <m/>
    <m/>
    <m/>
    <m/>
    <x v="0"/>
    <x v="0"/>
    <m/>
  </r>
  <r>
    <s v="SHEIN Frenchy Women's Business Casual ,Pastel Dress,Summer, Sundress Short,Short Summer Dress,Women's Casual Sleeveless Button-Front Shirt Dress For Summer,Summer Linen Shift Dress With Button Decoration,Wedding Guest Summer Linen Holiday Loose Dress Casual Solid Color Spaghetti Strap Dress, Suitable For Summer Comfortable And Breathable To Wear Comfortable, Teacher Dress, Graduation Dress, Strapless Vest Dress,Making It An Ideal Casual Choice For A Summer Holiday!Perfect For Work At The Office!Fitted Skinny Commuter Dresses,Old Money Style"/>
    <m/>
    <n v="17.690000000000001"/>
    <m/>
    <s v=""/>
    <x v="2"/>
    <x v="43"/>
    <m/>
  </r>
  <r>
    <s v="SHEIN Privé Women's One-Shoulder Cutout Waist Pleated White Asymmetric Hem Dress. Short Summer Dress. Perfect For Back To School, Concert Wear. Business Gatherings, Fashionable Commuting, Old Money Style. Office Attire"/>
    <m/>
    <n v="11.89"/>
    <m/>
    <s v=""/>
    <x v="2"/>
    <x v="43"/>
    <m/>
  </r>
  <r>
    <s v="SHEIN LUNE Casual And Simple Independence Day Printed Tank Dress Suitable For Summer"/>
    <m/>
    <n v="7.49"/>
    <m/>
    <s v=""/>
    <x v="2"/>
    <x v="43"/>
    <m/>
  </r>
  <r>
    <m/>
    <m/>
    <m/>
    <m/>
    <m/>
    <x v="0"/>
    <x v="0"/>
    <m/>
  </r>
  <r>
    <m/>
    <m/>
    <m/>
    <m/>
    <m/>
    <x v="0"/>
    <x v="0"/>
    <m/>
  </r>
  <r>
    <m/>
    <m/>
    <m/>
    <m/>
    <m/>
    <x v="0"/>
    <x v="0"/>
    <m/>
  </r>
  <r>
    <m/>
    <m/>
    <m/>
    <m/>
    <m/>
    <x v="0"/>
    <x v="0"/>
    <m/>
  </r>
  <r>
    <m/>
    <m/>
    <m/>
    <m/>
    <m/>
    <x v="0"/>
    <x v="0"/>
    <m/>
  </r>
  <r>
    <m/>
    <m/>
    <m/>
    <m/>
    <m/>
    <x v="0"/>
    <x v="0"/>
    <m/>
  </r>
  <r>
    <s v="ROMWE Kawaii Leopard Print Harajuku Style Women's Innerwear, Sweet, Cute, Sexy, Party, New Year's Eve, With Straps"/>
    <m/>
    <n v="7.59"/>
    <m/>
    <s v=""/>
    <x v="2"/>
    <x v="43"/>
    <m/>
  </r>
  <r>
    <m/>
    <m/>
    <m/>
    <m/>
    <m/>
    <x v="0"/>
    <x v="0"/>
    <m/>
  </r>
  <r>
    <m/>
    <m/>
    <m/>
    <m/>
    <m/>
    <x v="0"/>
    <x v="0"/>
    <m/>
  </r>
  <r>
    <s v="New Women Summer Swimsuit, 2 Pieces, Sexy, Low-Waisted, Neon Bikini, Holiday-Style Swimwear"/>
    <n v="4"/>
    <n v="10.49"/>
    <m/>
    <s v=""/>
    <x v="2"/>
    <x v="43"/>
    <m/>
  </r>
  <r>
    <m/>
    <m/>
    <m/>
    <m/>
    <m/>
    <x v="0"/>
    <x v="0"/>
    <m/>
  </r>
  <r>
    <m/>
    <m/>
    <m/>
    <m/>
    <m/>
    <x v="0"/>
    <x v="0"/>
    <m/>
  </r>
  <r>
    <m/>
    <m/>
    <m/>
    <m/>
    <m/>
    <x v="0"/>
    <x v="0"/>
    <m/>
  </r>
  <r>
    <m/>
    <m/>
    <m/>
    <m/>
    <m/>
    <x v="0"/>
    <x v="0"/>
    <m/>
  </r>
  <r>
    <m/>
    <m/>
    <m/>
    <m/>
    <m/>
    <x v="0"/>
    <x v="0"/>
    <m/>
  </r>
  <r>
    <s v="SHEIN WYWH Holiday Halter Backless Knit Dress With Bodycon Fit And Neck Tie"/>
    <m/>
    <n v="12.39"/>
    <n v="0.13"/>
    <n v="3"/>
    <x v="2"/>
    <x v="574"/>
    <m/>
  </r>
  <r>
    <m/>
    <m/>
    <m/>
    <m/>
    <m/>
    <x v="0"/>
    <x v="0"/>
    <m/>
  </r>
  <r>
    <m/>
    <m/>
    <m/>
    <m/>
    <m/>
    <x v="0"/>
    <x v="0"/>
    <m/>
  </r>
  <r>
    <s v="SHEIN Swim Mod Summer Beach Floral Printed Halter Strap Two-Piece Swimsuit Set"/>
    <n v="9"/>
    <n v="10.79"/>
    <n v="0.08"/>
    <n v="5"/>
    <x v="2"/>
    <x v="512"/>
    <m/>
  </r>
  <r>
    <s v="SHEIN WYWH Women's Casual Vacation Tiered Layers Mini Skirt With Paisley Print, Bohemian Style Mini Skirt"/>
    <m/>
    <n v="13.38"/>
    <n v="0.03"/>
    <n v="8"/>
    <x v="2"/>
    <x v="463"/>
    <m/>
  </r>
  <r>
    <s v="SHEIN Frenchy Women's Fashionable Old Money Style Summer Vacation Wedding Season, Casual Boho Chic V-Neck Button Front Elegant Romantic Sleeveless Eyelet Embroidered Blouse"/>
    <m/>
    <n v="10.09"/>
    <m/>
    <s v=""/>
    <x v="2"/>
    <x v="43"/>
    <m/>
  </r>
  <r>
    <m/>
    <m/>
    <m/>
    <m/>
    <m/>
    <x v="0"/>
    <x v="0"/>
    <m/>
  </r>
  <r>
    <m/>
    <m/>
    <m/>
    <m/>
    <m/>
    <x v="0"/>
    <x v="0"/>
    <m/>
  </r>
  <r>
    <m/>
    <m/>
    <m/>
    <m/>
    <m/>
    <x v="0"/>
    <x v="0"/>
    <m/>
  </r>
  <r>
    <m/>
    <m/>
    <m/>
    <m/>
    <m/>
    <x v="0"/>
    <x v="0"/>
    <m/>
  </r>
  <r>
    <m/>
    <m/>
    <m/>
    <m/>
    <m/>
    <x v="0"/>
    <x v="0"/>
    <m/>
  </r>
  <r>
    <m/>
    <m/>
    <m/>
    <m/>
    <m/>
    <x v="0"/>
    <x v="0"/>
    <m/>
  </r>
  <r>
    <m/>
    <m/>
    <m/>
    <m/>
    <m/>
    <x v="0"/>
    <x v="0"/>
    <m/>
  </r>
  <r>
    <m/>
    <m/>
    <m/>
    <m/>
    <m/>
    <x v="0"/>
    <x v="0"/>
    <m/>
  </r>
  <r>
    <m/>
    <m/>
    <m/>
    <m/>
    <m/>
    <x v="0"/>
    <x v="0"/>
    <m/>
  </r>
  <r>
    <m/>
    <m/>
    <m/>
    <m/>
    <m/>
    <x v="0"/>
    <x v="0"/>
    <m/>
  </r>
  <r>
    <s v="SHEIN Women Fashionable Solid Color Loose Straight-Leg Denim Pants"/>
    <n v="8"/>
    <n v="20.49"/>
    <n v="0.12"/>
    <n v="10"/>
    <x v="2"/>
    <x v="575"/>
    <m/>
  </r>
  <r>
    <s v="SHEIN Glamour Plunging Neck Ruffle Trim Crisscross Backless Knot Side Crop Tank Top"/>
    <n v="14"/>
    <n v="6.89"/>
    <m/>
    <s v=""/>
    <x v="2"/>
    <x v="43"/>
    <m/>
  </r>
  <r>
    <s v="SHEIN WYWH WYWH Women's Holiday Style Textured Material Strapless White Top With Hollowed-Out Front Panel, Slim-Fit Cut And Slit Hemline"/>
    <n v="5"/>
    <n v="10.29"/>
    <m/>
    <s v=""/>
    <x v="2"/>
    <x v="43"/>
    <m/>
  </r>
  <r>
    <s v="SHEIN Frenchy Women's Skirt, Apricot, Floor-Length Skirt, Waist Belt, Cute Skirt, Low-Waisted Skirt"/>
    <m/>
    <n v="13.99"/>
    <m/>
    <s v=""/>
    <x v="2"/>
    <x v="43"/>
    <m/>
  </r>
  <r>
    <m/>
    <m/>
    <m/>
    <m/>
    <m/>
    <x v="0"/>
    <x v="0"/>
    <m/>
  </r>
  <r>
    <m/>
    <m/>
    <m/>
    <m/>
    <m/>
    <x v="0"/>
    <x v="0"/>
    <m/>
  </r>
  <r>
    <m/>
    <m/>
    <m/>
    <m/>
    <m/>
    <x v="0"/>
    <x v="0"/>
    <m/>
  </r>
  <r>
    <m/>
    <m/>
    <m/>
    <m/>
    <m/>
    <x v="0"/>
    <x v="0"/>
    <m/>
  </r>
  <r>
    <m/>
    <m/>
    <m/>
    <m/>
    <m/>
    <x v="0"/>
    <x v="0"/>
    <m/>
  </r>
  <r>
    <s v="SHEIN VCAY Backless Hanky Hem Cami Top"/>
    <m/>
    <n v="6.79"/>
    <m/>
    <s v=""/>
    <x v="2"/>
    <x v="43"/>
    <m/>
  </r>
  <r>
    <s v="Betty Boop | ROMWE Women's Cartoon Character And Leopard Print Crop Tube Top For Summer"/>
    <m/>
    <n v="6.09"/>
    <m/>
    <s v=""/>
    <x v="2"/>
    <x v="43"/>
    <m/>
  </r>
  <r>
    <m/>
    <m/>
    <m/>
    <m/>
    <m/>
    <x v="0"/>
    <x v="0"/>
    <m/>
  </r>
  <r>
    <s v="SHEIN MOD Tea Break Vintage Sweet Lady Denim Halter Top, White"/>
    <m/>
    <n v="12.09"/>
    <m/>
    <s v=""/>
    <x v="2"/>
    <x v="43"/>
    <m/>
  </r>
  <r>
    <m/>
    <m/>
    <m/>
    <m/>
    <m/>
    <x v="0"/>
    <x v="0"/>
    <m/>
  </r>
  <r>
    <m/>
    <m/>
    <m/>
    <m/>
    <m/>
    <x v="0"/>
    <x v="0"/>
    <m/>
  </r>
  <r>
    <s v="SHEIN VCAY Swiss Dot Frill Trim Cami Dress"/>
    <n v="11"/>
    <n v="16.05"/>
    <n v="0.05"/>
    <n v="6"/>
    <x v="2"/>
    <x v="398"/>
    <m/>
  </r>
  <r>
    <s v="SHEIN MOD Floral Print Ruched Bust Frill Trim Knot Front Crop Tee"/>
    <m/>
    <n v="9.39"/>
    <m/>
    <s v=""/>
    <x v="2"/>
    <x v="43"/>
    <m/>
  </r>
  <r>
    <m/>
    <m/>
    <m/>
    <m/>
    <m/>
    <x v="0"/>
    <x v="0"/>
    <m/>
  </r>
  <r>
    <m/>
    <m/>
    <m/>
    <m/>
    <m/>
    <x v="0"/>
    <x v="0"/>
    <m/>
  </r>
  <r>
    <m/>
    <m/>
    <m/>
    <m/>
    <m/>
    <x v="0"/>
    <x v="0"/>
    <m/>
  </r>
  <r>
    <s v="DAZY Batwing Sleeve Ribbed Knit Duster Cardigan"/>
    <n v="17"/>
    <n v="16.190000000000001"/>
    <n v="0.13"/>
    <n v="4"/>
    <x v="2"/>
    <x v="494"/>
    <m/>
  </r>
  <r>
    <s v="Sports Bra Top With Removable Padding, One Piece"/>
    <n v="10"/>
    <n v="11.79"/>
    <m/>
    <s v=""/>
    <x v="2"/>
    <x v="43"/>
    <m/>
  </r>
  <r>
    <s v="Exaggerated Ruffle Trim Bodycon Dress"/>
    <n v="4"/>
    <n v="27.09"/>
    <m/>
    <n v="2"/>
    <x v="2"/>
    <x v="576"/>
    <m/>
  </r>
  <r>
    <s v="Strapless Lace Bandeau Top For Women"/>
    <m/>
    <n v="8.2899999999999991"/>
    <m/>
    <s v=""/>
    <x v="2"/>
    <x v="43"/>
    <m/>
  </r>
  <r>
    <m/>
    <m/>
    <m/>
    <m/>
    <m/>
    <x v="0"/>
    <x v="0"/>
    <m/>
  </r>
  <r>
    <m/>
    <m/>
    <m/>
    <m/>
    <m/>
    <x v="0"/>
    <x v="0"/>
    <m/>
  </r>
  <r>
    <m/>
    <m/>
    <m/>
    <m/>
    <m/>
    <x v="0"/>
    <x v="0"/>
    <m/>
  </r>
  <r>
    <m/>
    <m/>
    <m/>
    <m/>
    <m/>
    <x v="0"/>
    <x v="0"/>
    <m/>
  </r>
  <r>
    <m/>
    <m/>
    <m/>
    <m/>
    <m/>
    <x v="0"/>
    <x v="0"/>
    <m/>
  </r>
  <r>
    <m/>
    <m/>
    <m/>
    <m/>
    <m/>
    <x v="0"/>
    <x v="0"/>
    <m/>
  </r>
  <r>
    <s v="Women's Back Bow Tie Casual Summer Tank Top"/>
    <n v="8"/>
    <n v="7.79"/>
    <m/>
    <s v=""/>
    <x v="2"/>
    <x v="43"/>
    <m/>
  </r>
  <r>
    <s v="SHEIN Maternity Summer Urban Leisure Shoulder Strap Large Round Neck Slim Multi-Colored Tank Top"/>
    <m/>
    <n v="19.489999999999998"/>
    <m/>
    <n v="2"/>
    <x v="2"/>
    <x v="577"/>
    <m/>
  </r>
  <r>
    <m/>
    <m/>
    <m/>
    <m/>
    <m/>
    <x v="0"/>
    <x v="0"/>
    <m/>
  </r>
  <r>
    <s v="SHEIN BIZwear Women Lapel Striped Button Knitted Sweater"/>
    <m/>
    <n v="12.89"/>
    <n v="0.13"/>
    <n v="6"/>
    <x v="2"/>
    <x v="465"/>
    <m/>
  </r>
  <r>
    <m/>
    <m/>
    <m/>
    <m/>
    <m/>
    <x v="0"/>
    <x v="0"/>
    <m/>
  </r>
  <r>
    <m/>
    <m/>
    <m/>
    <m/>
    <m/>
    <x v="0"/>
    <x v="0"/>
    <m/>
  </r>
  <r>
    <m/>
    <m/>
    <m/>
    <m/>
    <m/>
    <x v="0"/>
    <x v="0"/>
    <m/>
  </r>
  <r>
    <m/>
    <m/>
    <m/>
    <m/>
    <m/>
    <x v="0"/>
    <x v="0"/>
    <m/>
  </r>
  <r>
    <m/>
    <m/>
    <m/>
    <m/>
    <m/>
    <x v="0"/>
    <x v="0"/>
    <m/>
  </r>
  <r>
    <m/>
    <m/>
    <m/>
    <m/>
    <m/>
    <x v="0"/>
    <x v="0"/>
    <m/>
  </r>
  <r>
    <s v="SHEIN BAE Women's Vacation Style Bodycon Lace Trimmed Cami Dress"/>
    <m/>
    <n v="18.489999999999998"/>
    <m/>
    <s v=""/>
    <x v="2"/>
    <x v="43"/>
    <m/>
  </r>
  <r>
    <s v="Solid Short Sleeve Square Neck Basics Women Top Black Stretch Slimming T Shirt"/>
    <n v="4"/>
    <n v="6.49"/>
    <m/>
    <n v="8"/>
    <x v="2"/>
    <x v="486"/>
    <m/>
  </r>
  <r>
    <s v="SHEIN Essnce Solid Fold Pleated Straight Leg Pants"/>
    <n v="11"/>
    <n v="11.49"/>
    <n v="0.2"/>
    <n v="5"/>
    <x v="2"/>
    <x v="578"/>
    <m/>
  </r>
  <r>
    <m/>
    <m/>
    <m/>
    <m/>
    <m/>
    <x v="0"/>
    <x v="0"/>
    <m/>
  </r>
  <r>
    <m/>
    <m/>
    <m/>
    <m/>
    <m/>
    <x v="0"/>
    <x v="0"/>
    <m/>
  </r>
  <r>
    <s v="SHEIN EZwear Summer Casual Strawberry Printed Slim Fit Ultra-Short Shorts"/>
    <n v="12"/>
    <n v="5.89"/>
    <m/>
    <n v="72"/>
    <x v="2"/>
    <x v="579"/>
    <m/>
  </r>
  <r>
    <m/>
    <m/>
    <m/>
    <m/>
    <m/>
    <x v="0"/>
    <x v="0"/>
    <m/>
  </r>
  <r>
    <m/>
    <m/>
    <m/>
    <m/>
    <m/>
    <x v="0"/>
    <x v="0"/>
    <m/>
  </r>
  <r>
    <m/>
    <m/>
    <m/>
    <m/>
    <m/>
    <x v="0"/>
    <x v="0"/>
    <m/>
  </r>
  <r>
    <s v="SHEIN X Tarsha Whitmore SHEIN VCAY Criss Cross Lace Up Backless Cut Out Ruched Ruffle Hem Dress"/>
    <n v="6"/>
    <n v="29.19"/>
    <m/>
    <n v="7"/>
    <x v="2"/>
    <x v="580"/>
    <m/>
  </r>
  <r>
    <m/>
    <m/>
    <m/>
    <m/>
    <m/>
    <x v="0"/>
    <x v="0"/>
    <m/>
  </r>
  <r>
    <m/>
    <m/>
    <m/>
    <m/>
    <m/>
    <x v="0"/>
    <x v="0"/>
    <m/>
  </r>
  <r>
    <m/>
    <m/>
    <m/>
    <m/>
    <m/>
    <x v="0"/>
    <x v="0"/>
    <m/>
  </r>
  <r>
    <m/>
    <m/>
    <m/>
    <m/>
    <m/>
    <x v="0"/>
    <x v="0"/>
    <m/>
  </r>
  <r>
    <s v="SHEIN Privé Graphic Print Tube Top &amp; Skirt"/>
    <n v="6"/>
    <n v="13.79"/>
    <m/>
    <s v=""/>
    <x v="2"/>
    <x v="43"/>
    <m/>
  </r>
  <r>
    <m/>
    <m/>
    <m/>
    <m/>
    <m/>
    <x v="0"/>
    <x v="0"/>
    <m/>
  </r>
  <r>
    <m/>
    <m/>
    <m/>
    <m/>
    <m/>
    <x v="0"/>
    <x v="0"/>
    <m/>
  </r>
  <r>
    <s v="SHEIN Essnce High Waist Ripped Raw Trim Denim Shorts"/>
    <n v="5"/>
    <n v="11.77"/>
    <n v="0.18"/>
    <n v="3"/>
    <x v="2"/>
    <x v="383"/>
    <m/>
  </r>
  <r>
    <s v="SHEIN VCAY Ladies' Solid Color Pleated Halter Neck Vest And Shorts 2-Piece Set"/>
    <n v="5"/>
    <n v="16.79"/>
    <m/>
    <s v=""/>
    <x v="2"/>
    <x v="43"/>
    <m/>
  </r>
  <r>
    <m/>
    <m/>
    <m/>
    <m/>
    <m/>
    <x v="0"/>
    <x v="0"/>
    <m/>
  </r>
  <r>
    <m/>
    <m/>
    <m/>
    <m/>
    <m/>
    <x v="0"/>
    <x v="0"/>
    <m/>
  </r>
  <r>
    <s v="SHEIN Swim Summer Beach Women's Slouchy Top And Shorts Cover Up Set Wedding"/>
    <n v="13"/>
    <n v="12.63"/>
    <n v="0.12"/>
    <n v="10"/>
    <x v="2"/>
    <x v="493"/>
    <m/>
  </r>
  <r>
    <m/>
    <m/>
    <m/>
    <m/>
    <m/>
    <x v="0"/>
    <x v="0"/>
    <m/>
  </r>
  <r>
    <m/>
    <m/>
    <m/>
    <m/>
    <m/>
    <x v="0"/>
    <x v="0"/>
    <m/>
  </r>
  <r>
    <s v="SHEIN MOD Button Fly Foldover Tube Denim Top"/>
    <m/>
    <n v="14.29"/>
    <m/>
    <s v=""/>
    <x v="2"/>
    <x v="43"/>
    <m/>
  </r>
  <r>
    <s v="SHEIN VCAY Fashionable Hollow-Out Crochet Flower V-Neck Women's Sweater Dress"/>
    <n v="5"/>
    <n v="11.18"/>
    <n v="0.15"/>
    <n v="6"/>
    <x v="2"/>
    <x v="489"/>
    <m/>
  </r>
  <r>
    <s v="SHEIN MOD Tomato Girl Summer Coquette Bow Puff Sleeve Women's Slim Fit T-Shirt With Contrasting Edge"/>
    <m/>
    <n v="9.19"/>
    <m/>
    <s v=""/>
    <x v="2"/>
    <x v="43"/>
    <m/>
  </r>
  <r>
    <m/>
    <m/>
    <m/>
    <m/>
    <m/>
    <x v="0"/>
    <x v="0"/>
    <m/>
  </r>
  <r>
    <m/>
    <m/>
    <m/>
    <m/>
    <m/>
    <x v="0"/>
    <x v="0"/>
    <m/>
  </r>
  <r>
    <s v="SHEIN PETITE Solid Ruffle Hem Schiffy Skirt"/>
    <m/>
    <n v="16.43"/>
    <n v="0.05"/>
    <n v="3"/>
    <x v="2"/>
    <x v="490"/>
    <m/>
  </r>
  <r>
    <m/>
    <m/>
    <m/>
    <m/>
    <m/>
    <x v="0"/>
    <x v="0"/>
    <m/>
  </r>
  <r>
    <s v="Apperloth A Slant Pocket PU Leather Bootcut Leg Pants"/>
    <n v="4"/>
    <n v="21.49"/>
    <m/>
    <n v="6"/>
    <x v="2"/>
    <x v="362"/>
    <m/>
  </r>
  <r>
    <s v="Women's Summer Casual Tank Top With Single-Breasted Square Neckline"/>
    <n v="8"/>
    <n v="12.99"/>
    <m/>
    <n v="4"/>
    <x v="2"/>
    <x v="581"/>
    <m/>
  </r>
  <r>
    <m/>
    <m/>
    <m/>
    <m/>
    <m/>
    <x v="0"/>
    <x v="0"/>
    <m/>
  </r>
  <r>
    <m/>
    <m/>
    <m/>
    <m/>
    <m/>
    <x v="0"/>
    <x v="0"/>
    <m/>
  </r>
  <r>
    <s v="SHEIN Swim Summer Beach Dalmatian Print Ruffle Trim High Waisted Bikini Swimsuit"/>
    <n v="8"/>
    <n v="11.11"/>
    <n v="0.12"/>
    <n v="1"/>
    <x v="2"/>
    <x v="582"/>
    <m/>
  </r>
  <r>
    <m/>
    <m/>
    <m/>
    <m/>
    <m/>
    <x v="0"/>
    <x v="0"/>
    <m/>
  </r>
  <r>
    <m/>
    <m/>
    <m/>
    <m/>
    <m/>
    <x v="0"/>
    <x v="0"/>
    <m/>
  </r>
  <r>
    <m/>
    <m/>
    <m/>
    <m/>
    <m/>
    <x v="0"/>
    <x v="0"/>
    <m/>
  </r>
  <r>
    <m/>
    <m/>
    <m/>
    <m/>
    <m/>
    <x v="0"/>
    <x v="0"/>
    <m/>
  </r>
  <r>
    <s v="SHEIN BAE Summer Floral Print Halter Neck Backless Dress For Vacation, Music Festivals, Daily Dating"/>
    <m/>
    <n v="12.69"/>
    <m/>
    <s v=""/>
    <x v="2"/>
    <x v="43"/>
    <m/>
  </r>
  <r>
    <s v="SHEIN Qutie Solid Ribbed Knit Tank Top"/>
    <n v="19"/>
    <n v="5.89"/>
    <m/>
    <s v=""/>
    <x v="2"/>
    <x v="43"/>
    <m/>
  </r>
  <r>
    <m/>
    <m/>
    <m/>
    <m/>
    <m/>
    <x v="0"/>
    <x v="0"/>
    <m/>
  </r>
  <r>
    <s v="Betty Boop | ROMWE Embroidered Cartoon Figure And Letter Pattern Women's Denim Skirt"/>
    <m/>
    <n v="18.190000000000001"/>
    <m/>
    <s v=""/>
    <x v="2"/>
    <x v="43"/>
    <m/>
  </r>
  <r>
    <m/>
    <m/>
    <m/>
    <m/>
    <m/>
    <x v="0"/>
    <x v="0"/>
    <m/>
  </r>
  <r>
    <s v="SHEIN VCAY Ladies Summer Fashionable Holiday Style Split Dress"/>
    <n v="8"/>
    <n v="19.489999999999998"/>
    <m/>
    <s v=""/>
    <x v="2"/>
    <x v="43"/>
    <m/>
  </r>
  <r>
    <m/>
    <m/>
    <m/>
    <m/>
    <m/>
    <x v="0"/>
    <x v="0"/>
    <m/>
  </r>
  <r>
    <m/>
    <m/>
    <m/>
    <m/>
    <m/>
    <x v="0"/>
    <x v="0"/>
    <m/>
  </r>
  <r>
    <s v="SHEIN Maternity Fashionable Loose Solid Color Overalls For Summer"/>
    <n v="4"/>
    <n v="13.36"/>
    <n v="0.01"/>
    <n v="6"/>
    <x v="2"/>
    <x v="583"/>
    <m/>
  </r>
  <r>
    <m/>
    <m/>
    <m/>
    <m/>
    <m/>
    <x v="0"/>
    <x v="0"/>
    <m/>
  </r>
  <r>
    <m/>
    <m/>
    <m/>
    <m/>
    <m/>
    <x v="0"/>
    <x v="0"/>
    <m/>
  </r>
  <r>
    <s v="Solid Color Button Decor Cami Wide Leg Jumpsuit"/>
    <n v="6"/>
    <n v="13.99"/>
    <m/>
    <s v=""/>
    <x v="2"/>
    <x v="43"/>
    <m/>
  </r>
  <r>
    <s v="EMERY ROSE High Waist Ribbed Knit Skirt"/>
    <m/>
    <n v="8.49"/>
    <m/>
    <s v=""/>
    <x v="2"/>
    <x v="43"/>
    <m/>
  </r>
  <r>
    <m/>
    <m/>
    <m/>
    <m/>
    <m/>
    <x v="0"/>
    <x v="0"/>
    <m/>
  </r>
  <r>
    <s v="SHEIN Swim Summer Beach Plain Halter Bikini"/>
    <m/>
    <n v="8.35"/>
    <n v="0.12"/>
    <n v="8"/>
    <x v="2"/>
    <x v="584"/>
    <m/>
  </r>
  <r>
    <m/>
    <m/>
    <m/>
    <m/>
    <m/>
    <x v="0"/>
    <x v="0"/>
    <m/>
  </r>
  <r>
    <m/>
    <m/>
    <m/>
    <m/>
    <m/>
    <x v="0"/>
    <x v="0"/>
    <m/>
  </r>
  <r>
    <m/>
    <m/>
    <m/>
    <m/>
    <m/>
    <x v="0"/>
    <x v="0"/>
    <m/>
  </r>
  <r>
    <m/>
    <m/>
    <m/>
    <m/>
    <m/>
    <x v="0"/>
    <x v="0"/>
    <m/>
  </r>
  <r>
    <m/>
    <m/>
    <m/>
    <m/>
    <m/>
    <x v="0"/>
    <x v="0"/>
    <m/>
  </r>
  <r>
    <m/>
    <m/>
    <m/>
    <m/>
    <m/>
    <x v="0"/>
    <x v="0"/>
    <m/>
  </r>
  <r>
    <s v="SHEIN Aloruh Ladies' Valentine's Day Halter Neck Single Breasted Vest And Pleated Skirt Two Piece Set"/>
    <n v="6"/>
    <n v="18.190000000000001"/>
    <m/>
    <s v=""/>
    <x v="2"/>
    <x v="43"/>
    <m/>
  </r>
  <r>
    <s v="SHEIN Privé Ruffle Trim Split Thigh Tube Dress"/>
    <n v="4"/>
    <n v="12.69"/>
    <m/>
    <s v=""/>
    <x v="2"/>
    <x v="43"/>
    <m/>
  </r>
  <r>
    <m/>
    <m/>
    <m/>
    <m/>
    <m/>
    <x v="0"/>
    <x v="0"/>
    <m/>
  </r>
  <r>
    <m/>
    <m/>
    <m/>
    <m/>
    <m/>
    <x v="0"/>
    <x v="0"/>
    <m/>
  </r>
  <r>
    <s v="Ladies' Pink Romantic Lace Bow Detail Sheer Unitard For Holiday"/>
    <m/>
    <n v="18.29"/>
    <m/>
    <n v="9"/>
    <x v="2"/>
    <x v="585"/>
    <m/>
  </r>
  <r>
    <m/>
    <m/>
    <m/>
    <m/>
    <m/>
    <x v="0"/>
    <x v="0"/>
    <m/>
  </r>
  <r>
    <m/>
    <m/>
    <m/>
    <m/>
    <m/>
    <x v="0"/>
    <x v="0"/>
    <m/>
  </r>
  <r>
    <m/>
    <m/>
    <m/>
    <m/>
    <m/>
    <x v="0"/>
    <x v="0"/>
    <m/>
  </r>
  <r>
    <s v="SHEIN EZwear Women's Solid Color Strap Tank Top"/>
    <n v="11"/>
    <n v="5.39"/>
    <n v="0.08"/>
    <n v="9"/>
    <x v="2"/>
    <x v="586"/>
    <m/>
  </r>
  <r>
    <m/>
    <m/>
    <m/>
    <m/>
    <m/>
    <x v="0"/>
    <x v="0"/>
    <m/>
  </r>
  <r>
    <m/>
    <m/>
    <m/>
    <m/>
    <m/>
    <x v="0"/>
    <x v="0"/>
    <m/>
  </r>
  <r>
    <m/>
    <m/>
    <m/>
    <m/>
    <m/>
    <x v="0"/>
    <x v="0"/>
    <m/>
  </r>
  <r>
    <m/>
    <m/>
    <m/>
    <m/>
    <m/>
    <x v="0"/>
    <x v="0"/>
    <m/>
  </r>
  <r>
    <s v="SHEIN ICON Women's Summer Solid Color Sweetheart Neck Short Sleeve Slim Fit T-Shirt"/>
    <n v="6"/>
    <n v="6.29"/>
    <m/>
    <s v=""/>
    <x v="2"/>
    <x v="43"/>
    <m/>
  </r>
  <r>
    <m/>
    <m/>
    <m/>
    <m/>
    <m/>
    <x v="0"/>
    <x v="0"/>
    <m/>
  </r>
  <r>
    <m/>
    <m/>
    <m/>
    <m/>
    <m/>
    <x v="0"/>
    <x v="0"/>
    <m/>
  </r>
  <r>
    <s v="SHEIN VCAY Solid Batwing Sleeve Blouse"/>
    <m/>
    <n v="7.29"/>
    <m/>
    <s v=""/>
    <x v="2"/>
    <x v="43"/>
    <m/>
  </r>
  <r>
    <m/>
    <m/>
    <m/>
    <m/>
    <m/>
    <x v="0"/>
    <x v="0"/>
    <m/>
  </r>
  <r>
    <s v="SHEIN WYWH Summer Vacation Women's Colorful Floral Print Dress With Bow Knot Waist, Ruffle Hem And Loose Fit, Perfect For Graduation Season And Casual Events Like Afternoon Tea"/>
    <m/>
    <n v="14.89"/>
    <m/>
    <s v=""/>
    <x v="2"/>
    <x v="43"/>
    <m/>
  </r>
  <r>
    <m/>
    <m/>
    <m/>
    <m/>
    <m/>
    <x v="0"/>
    <x v="0"/>
    <m/>
  </r>
  <r>
    <s v="SHEIN EZwear Solid Wrap Front White Skirt"/>
    <n v="4"/>
    <n v="12.34"/>
    <n v="0.02"/>
    <n v="5"/>
    <x v="2"/>
    <x v="490"/>
    <m/>
  </r>
  <r>
    <s v="DAZY Women's Short-Sleeve Double-Layered Ruffle Hem Shirt With Contrast Edge Round Neck"/>
    <n v="5"/>
    <n v="11.49"/>
    <m/>
    <s v=""/>
    <x v="2"/>
    <x v="43"/>
    <m/>
  </r>
  <r>
    <s v="DAZY Zip Up Drawstring Hoodie"/>
    <n v="5"/>
    <n v="8.31"/>
    <n v="0.41"/>
    <n v="3"/>
    <x v="2"/>
    <x v="430"/>
    <m/>
  </r>
  <r>
    <s v="SHEIN Maternity Holiday Casual Floral Printed Spaghetti Strap Dress"/>
    <m/>
    <n v="12.99"/>
    <m/>
    <n v="9"/>
    <x v="2"/>
    <x v="587"/>
    <m/>
  </r>
  <r>
    <m/>
    <m/>
    <m/>
    <m/>
    <m/>
    <x v="0"/>
    <x v="0"/>
    <m/>
  </r>
  <r>
    <m/>
    <m/>
    <m/>
    <m/>
    <m/>
    <x v="0"/>
    <x v="0"/>
    <m/>
  </r>
  <r>
    <s v="SHEIN VCAY Women's Ruffle Trim Babydoll Blouse"/>
    <m/>
    <n v="11.09"/>
    <m/>
    <s v=""/>
    <x v="2"/>
    <x v="43"/>
    <m/>
  </r>
  <r>
    <m/>
    <m/>
    <m/>
    <m/>
    <m/>
    <x v="0"/>
    <x v="0"/>
    <m/>
  </r>
  <r>
    <m/>
    <m/>
    <m/>
    <m/>
    <m/>
    <x v="0"/>
    <x v="0"/>
    <m/>
  </r>
  <r>
    <s v="SHEINNeu Summer  Women Coquette Balletcore  Sweet Bow Kawaii Mesh Contrast Lace Ruffle Trim Low Waist  Micro Mini Shorts Summer Shorts Beach Holiday"/>
    <m/>
    <n v="17.190000000000001"/>
    <m/>
    <n v="10"/>
    <x v="2"/>
    <x v="588"/>
    <m/>
  </r>
  <r>
    <s v="SHEIN Essnce Women Round Neck Pure Color Backless Casual Daily Spring And Summer Short-Sleeved T-Shirt"/>
    <n v="17"/>
    <n v="7.4"/>
    <n v="0.05"/>
    <n v="8"/>
    <x v="2"/>
    <x v="459"/>
    <m/>
  </r>
  <r>
    <s v="SHEIN Swim Vcay Women Summer Beach Random Flower Print Hollow Out Bandeau Bikini Set"/>
    <m/>
    <n v="7.5"/>
    <n v="0.11"/>
    <n v="10"/>
    <x v="2"/>
    <x v="589"/>
    <m/>
  </r>
  <r>
    <m/>
    <m/>
    <m/>
    <m/>
    <m/>
    <x v="0"/>
    <x v="0"/>
    <m/>
  </r>
  <r>
    <s v="SHEIN MOD V-Neck Tie Front Bell Sleeve Versatile Top"/>
    <m/>
    <n v="4.59"/>
    <m/>
    <s v=""/>
    <x v="2"/>
    <x v="43"/>
    <m/>
  </r>
  <r>
    <s v="SHEIN VCAY Women's Summer Vacation Style Floral Print Halter Neck Cutout Waist Sun Dress"/>
    <n v="5"/>
    <n v="14.39"/>
    <m/>
    <s v=""/>
    <x v="2"/>
    <x v="43"/>
    <m/>
  </r>
  <r>
    <m/>
    <m/>
    <m/>
    <m/>
    <m/>
    <x v="0"/>
    <x v="0"/>
    <m/>
  </r>
  <r>
    <m/>
    <m/>
    <m/>
    <m/>
    <m/>
    <x v="0"/>
    <x v="0"/>
    <m/>
  </r>
  <r>
    <m/>
    <m/>
    <m/>
    <m/>
    <m/>
    <x v="0"/>
    <x v="0"/>
    <m/>
  </r>
  <r>
    <m/>
    <m/>
    <m/>
    <m/>
    <m/>
    <x v="0"/>
    <x v="0"/>
    <m/>
  </r>
  <r>
    <m/>
    <m/>
    <m/>
    <m/>
    <m/>
    <x v="0"/>
    <x v="0"/>
    <m/>
  </r>
  <r>
    <m/>
    <m/>
    <m/>
    <m/>
    <m/>
    <x v="0"/>
    <x v="0"/>
    <m/>
  </r>
  <r>
    <m/>
    <m/>
    <m/>
    <m/>
    <m/>
    <x v="0"/>
    <x v="0"/>
    <m/>
  </r>
  <r>
    <s v="SHEIN VCAY Ditsy Floral Print Frill Trim Summer Beach Ruched Skirt"/>
    <n v="6"/>
    <n v="14.24"/>
    <n v="0.05"/>
    <n v="7"/>
    <x v="2"/>
    <x v="463"/>
    <m/>
  </r>
  <r>
    <s v="SHEIN Essnce Form Fitted Bodysuit"/>
    <m/>
    <n v="7.42"/>
    <n v="0.06"/>
    <n v="2"/>
    <x v="2"/>
    <x v="590"/>
    <m/>
  </r>
  <r>
    <m/>
    <m/>
    <m/>
    <m/>
    <m/>
    <x v="0"/>
    <x v="0"/>
    <m/>
  </r>
  <r>
    <m/>
    <m/>
    <m/>
    <m/>
    <m/>
    <x v="0"/>
    <x v="0"/>
    <m/>
  </r>
  <r>
    <s v="SHEIN Essnce Summer,Casual,Trainning,Jumpers And Women Rompers,Leggings With Pockets,Women's Sporty Side Pocket Jumpsuit"/>
    <m/>
    <n v="13.09"/>
    <m/>
    <s v=""/>
    <x v="2"/>
    <x v="43"/>
    <m/>
  </r>
  <r>
    <s v="Women V-Neck Floral Print Ruffle Hem Vacation Dress For Spring/Summer Outfit"/>
    <m/>
    <n v="12.39"/>
    <m/>
    <s v=""/>
    <x v="2"/>
    <x v="43"/>
    <m/>
  </r>
  <r>
    <s v="DAZY Double Layer Ruffle Sleeve Color Contrast Edge Round Neck Short Sleeve Women's Blouse"/>
    <n v="5"/>
    <n v="11.49"/>
    <m/>
    <s v=""/>
    <x v="2"/>
    <x v="43"/>
    <m/>
  </r>
  <r>
    <m/>
    <m/>
    <m/>
    <m/>
    <m/>
    <x v="0"/>
    <x v="0"/>
    <m/>
  </r>
  <r>
    <m/>
    <m/>
    <m/>
    <m/>
    <m/>
    <x v="0"/>
    <x v="0"/>
    <m/>
  </r>
  <r>
    <s v="2024 Women Simple Fashionable Ripped Black Denim Shorts, Slim Fit"/>
    <n v="4"/>
    <n v="11.89"/>
    <n v="7.0000000000000007E-2"/>
    <n v="2"/>
    <x v="2"/>
    <x v="591"/>
    <m/>
  </r>
  <r>
    <m/>
    <m/>
    <m/>
    <m/>
    <m/>
    <x v="0"/>
    <x v="0"/>
    <m/>
  </r>
  <r>
    <m/>
    <m/>
    <m/>
    <m/>
    <m/>
    <x v="0"/>
    <x v="0"/>
    <m/>
  </r>
  <r>
    <m/>
    <m/>
    <m/>
    <m/>
    <m/>
    <x v="0"/>
    <x v="0"/>
    <m/>
  </r>
  <r>
    <s v="SHEIN EZwear Summer White Y2k Valentine's Day White Knitted Women'S Heart Print Bodysuit"/>
    <n v="15"/>
    <n v="9.49"/>
    <n v="0.05"/>
    <n v="6"/>
    <x v="2"/>
    <x v="592"/>
    <m/>
  </r>
  <r>
    <m/>
    <m/>
    <m/>
    <m/>
    <m/>
    <x v="0"/>
    <x v="0"/>
    <m/>
  </r>
  <r>
    <s v="SHEIN EZwear Solid Slant Pocket Wide Leg Sweatpants"/>
    <n v="5"/>
    <n v="15.49"/>
    <m/>
    <s v=""/>
    <x v="2"/>
    <x v="43"/>
    <m/>
  </r>
  <r>
    <s v="SHEIN Lady Women's Khaki/Beige Short Romper Jumpsuit For Summer"/>
    <m/>
    <n v="15.79"/>
    <m/>
    <s v=""/>
    <x v="2"/>
    <x v="43"/>
    <m/>
  </r>
  <r>
    <m/>
    <m/>
    <m/>
    <m/>
    <m/>
    <x v="0"/>
    <x v="0"/>
    <m/>
  </r>
  <r>
    <m/>
    <m/>
    <m/>
    <m/>
    <m/>
    <x v="0"/>
    <x v="0"/>
    <m/>
  </r>
  <r>
    <m/>
    <m/>
    <m/>
    <m/>
    <m/>
    <x v="0"/>
    <x v="0"/>
    <m/>
  </r>
  <r>
    <m/>
    <m/>
    <m/>
    <m/>
    <m/>
    <x v="0"/>
    <x v="0"/>
    <m/>
  </r>
  <r>
    <m/>
    <m/>
    <m/>
    <m/>
    <m/>
    <x v="0"/>
    <x v="0"/>
    <m/>
  </r>
  <r>
    <m/>
    <m/>
    <m/>
    <m/>
    <m/>
    <x v="0"/>
    <x v="0"/>
    <m/>
  </r>
  <r>
    <m/>
    <m/>
    <m/>
    <m/>
    <m/>
    <x v="0"/>
    <x v="0"/>
    <m/>
  </r>
  <r>
    <s v="SHEIN Swim Mod Summer Beach Ditsy Floral Smocked Triangle Halter Bikini Top"/>
    <n v="8"/>
    <n v="6.64"/>
    <n v="0.11"/>
    <n v="10"/>
    <x v="2"/>
    <x v="593"/>
    <m/>
  </r>
  <r>
    <m/>
    <m/>
    <m/>
    <m/>
    <m/>
    <x v="0"/>
    <x v="0"/>
    <m/>
  </r>
  <r>
    <m/>
    <m/>
    <m/>
    <m/>
    <m/>
    <x v="0"/>
    <x v="0"/>
    <m/>
  </r>
  <r>
    <m/>
    <m/>
    <m/>
    <m/>
    <m/>
    <x v="0"/>
    <x v="0"/>
    <m/>
  </r>
  <r>
    <m/>
    <m/>
    <m/>
    <m/>
    <m/>
    <x v="0"/>
    <x v="0"/>
    <m/>
  </r>
  <r>
    <m/>
    <m/>
    <m/>
    <m/>
    <m/>
    <x v="0"/>
    <x v="0"/>
    <m/>
  </r>
  <r>
    <s v="Anewsta Mélange High Waisted Wide Leg Suit Trousers"/>
    <m/>
    <n v="25.89"/>
    <m/>
    <n v="1"/>
    <x v="2"/>
    <x v="594"/>
    <m/>
  </r>
  <r>
    <m/>
    <m/>
    <m/>
    <m/>
    <m/>
    <x v="0"/>
    <x v="0"/>
    <m/>
  </r>
  <r>
    <s v="SHEIN Maternity Fashionable Mesh Cutout Tube Top"/>
    <m/>
    <n v="10.99"/>
    <m/>
    <n v="1"/>
    <x v="2"/>
    <x v="595"/>
    <m/>
  </r>
  <r>
    <s v="SHEIN Swim Mod Little Printed Separated Bikini Set, Summer Beach"/>
    <n v="5"/>
    <n v="9.2899999999999991"/>
    <n v="7.0000000000000007E-2"/>
    <n v="3"/>
    <x v="2"/>
    <x v="596"/>
    <m/>
  </r>
  <r>
    <s v="SHEIN Frenchy Women's Summer Holiday Solid Color Sleeveless Dress With Ruffled Waistline Dress For Summer Summer Romantic Wedding  Vacation Cute Short Dress Milkmaid Dress Ruffle Dress Sundress Wedding Women Dresses Tea Party Attire Graduation White Dress Homecoming Dresses White Prom Dress Pastel Dress"/>
    <m/>
    <n v="13.39"/>
    <m/>
    <s v=""/>
    <x v="2"/>
    <x v="43"/>
    <m/>
  </r>
  <r>
    <m/>
    <m/>
    <m/>
    <m/>
    <m/>
    <x v="0"/>
    <x v="0"/>
    <m/>
  </r>
  <r>
    <m/>
    <m/>
    <m/>
    <m/>
    <m/>
    <x v="0"/>
    <x v="0"/>
    <m/>
  </r>
  <r>
    <s v="SHEIN ICON Women's Vertical Striped Slim Fit Waist Shirt"/>
    <n v="7"/>
    <n v="11.99"/>
    <m/>
    <s v=""/>
    <x v="2"/>
    <x v="43"/>
    <m/>
  </r>
  <r>
    <m/>
    <m/>
    <m/>
    <m/>
    <m/>
    <x v="0"/>
    <x v="0"/>
    <m/>
  </r>
  <r>
    <s v="SHEIN Essnce Solid Slant Pocket Shorts"/>
    <n v="5"/>
    <n v="9.2899999999999991"/>
    <m/>
    <s v=""/>
    <x v="2"/>
    <x v="43"/>
    <m/>
  </r>
  <r>
    <m/>
    <m/>
    <m/>
    <m/>
    <m/>
    <x v="0"/>
    <x v="0"/>
    <m/>
  </r>
  <r>
    <m/>
    <m/>
    <m/>
    <m/>
    <m/>
    <x v="0"/>
    <x v="0"/>
    <m/>
  </r>
  <r>
    <s v="Vintage Solid Square Neck Boned Grommet Eyelet Front Lace Up Back Overbust Shapewear Corset Crop Tank Cami Top"/>
    <n v="6"/>
    <n v="10.29"/>
    <m/>
    <s v=""/>
    <x v="2"/>
    <x v="43"/>
    <m/>
  </r>
  <r>
    <s v="Ladies&quot; Fashion Solid-Color Square-Necked All-Match Tank Top"/>
    <n v="14"/>
    <n v="4.99"/>
    <m/>
    <n v="82"/>
    <x v="2"/>
    <x v="360"/>
    <m/>
  </r>
  <r>
    <m/>
    <m/>
    <m/>
    <m/>
    <m/>
    <x v="0"/>
    <x v="0"/>
    <m/>
  </r>
  <r>
    <m/>
    <m/>
    <m/>
    <m/>
    <m/>
    <x v="0"/>
    <x v="0"/>
    <m/>
  </r>
  <r>
    <m/>
    <m/>
    <m/>
    <m/>
    <m/>
    <x v="0"/>
    <x v="0"/>
    <m/>
  </r>
  <r>
    <s v="SHEIN VCAY Shirred Waist Lettuce Trim Shorts"/>
    <m/>
    <n v="7.39"/>
    <n v="0.06"/>
    <n v="6"/>
    <x v="2"/>
    <x v="597"/>
    <m/>
  </r>
  <r>
    <m/>
    <m/>
    <m/>
    <m/>
    <m/>
    <x v="0"/>
    <x v="0"/>
    <m/>
  </r>
  <r>
    <s v="SHEIN MOD Women Solid Color Simple Strapless Pleated Dress"/>
    <n v="4"/>
    <n v="25.09"/>
    <m/>
    <s v=""/>
    <x v="2"/>
    <x v="43"/>
    <m/>
  </r>
  <r>
    <m/>
    <m/>
    <m/>
    <m/>
    <m/>
    <x v="0"/>
    <x v="0"/>
    <m/>
  </r>
  <r>
    <m/>
    <m/>
    <m/>
    <m/>
    <m/>
    <x v="0"/>
    <x v="0"/>
    <m/>
  </r>
  <r>
    <m/>
    <m/>
    <m/>
    <m/>
    <m/>
    <x v="0"/>
    <x v="0"/>
    <m/>
  </r>
  <r>
    <s v="SHEIN Slayr Casual All-Match Sexy Portrait Graphic Print Round Neck Casual Short Sleeve Cropped Women's Top T-Shirt Suitable For Summer, H"/>
    <m/>
    <n v="8.2899999999999991"/>
    <m/>
    <s v=""/>
    <x v="2"/>
    <x v="43"/>
    <m/>
  </r>
  <r>
    <s v="SHEIN EZwear Women's Printed Halter Top And Shorts Two Piece Set"/>
    <m/>
    <n v="13.79"/>
    <m/>
    <s v=""/>
    <x v="2"/>
    <x v="43"/>
    <m/>
  </r>
  <r>
    <s v="SHEIN Maternity Color Block Striped Pleated Slim Fit Tank Top"/>
    <n v="4"/>
    <n v="8.92"/>
    <n v="0.05"/>
    <n v="1"/>
    <x v="2"/>
    <x v="559"/>
    <m/>
  </r>
  <r>
    <s v="Women's Fashionable Slim Fit Summer Printed Cami Dress"/>
    <n v="5"/>
    <n v="11.99"/>
    <m/>
    <n v="8"/>
    <x v="2"/>
    <x v="355"/>
    <m/>
  </r>
  <r>
    <s v="SHEIN WYWH Women's Asymmetrical Split-Front Mesh Fabric Colorful Floral Printed Top, Perfect For Graduation, Wedding, Afternoon Tea, In Cute Pink Vacation Style"/>
    <m/>
    <n v="7.29"/>
    <m/>
    <s v=""/>
    <x v="2"/>
    <x v="43"/>
    <m/>
  </r>
  <r>
    <m/>
    <m/>
    <m/>
    <m/>
    <m/>
    <x v="0"/>
    <x v="0"/>
    <m/>
  </r>
  <r>
    <m/>
    <m/>
    <m/>
    <m/>
    <m/>
    <x v="0"/>
    <x v="0"/>
    <m/>
  </r>
  <r>
    <s v="Contrast Stitching Tight-Fitting Black Denim Jacket With Front Fastening"/>
    <m/>
    <n v="21.79"/>
    <m/>
    <n v="3"/>
    <x v="2"/>
    <x v="598"/>
    <m/>
  </r>
  <r>
    <s v="SHEIN WYWH Women's Vacation Lace Tie-Front Floral Print Asymmetrical Hem Bandeau Top"/>
    <m/>
    <n v="5.99"/>
    <m/>
    <n v="52"/>
    <x v="2"/>
    <x v="599"/>
    <m/>
  </r>
  <r>
    <s v="SHEIN BAE Country Festival Outfits Beach Women Outfits Summer Clothes"/>
    <n v="9"/>
    <n v="13.19"/>
    <m/>
    <s v=""/>
    <x v="2"/>
    <x v="43"/>
    <m/>
  </r>
  <r>
    <m/>
    <m/>
    <m/>
    <m/>
    <m/>
    <x v="0"/>
    <x v="0"/>
    <m/>
  </r>
  <r>
    <m/>
    <m/>
    <m/>
    <m/>
    <m/>
    <x v="0"/>
    <x v="0"/>
    <m/>
  </r>
  <r>
    <s v="SHEIN WYWH Women's Floral Printed Strapless Drawstring Waist Dress"/>
    <n v="9"/>
    <n v="13.09"/>
    <m/>
    <s v=""/>
    <x v="2"/>
    <x v="43"/>
    <m/>
  </r>
  <r>
    <m/>
    <m/>
    <m/>
    <m/>
    <m/>
    <x v="0"/>
    <x v="0"/>
    <m/>
  </r>
  <r>
    <m/>
    <m/>
    <m/>
    <m/>
    <m/>
    <x v="0"/>
    <x v="0"/>
    <m/>
  </r>
  <r>
    <m/>
    <m/>
    <m/>
    <m/>
    <m/>
    <x v="0"/>
    <x v="0"/>
    <m/>
  </r>
  <r>
    <m/>
    <m/>
    <m/>
    <m/>
    <m/>
    <x v="0"/>
    <x v="0"/>
    <m/>
  </r>
  <r>
    <m/>
    <m/>
    <m/>
    <m/>
    <m/>
    <x v="0"/>
    <x v="0"/>
    <m/>
  </r>
  <r>
    <m/>
    <m/>
    <m/>
    <m/>
    <m/>
    <x v="0"/>
    <x v="0"/>
    <m/>
  </r>
  <r>
    <s v="SHEIN Hanky Hem Denim Tube Top"/>
    <n v="4"/>
    <n v="11.29"/>
    <m/>
    <s v=""/>
    <x v="2"/>
    <x v="43"/>
    <m/>
  </r>
  <r>
    <m/>
    <m/>
    <m/>
    <m/>
    <m/>
    <x v="0"/>
    <x v="0"/>
    <m/>
  </r>
  <r>
    <m/>
    <m/>
    <m/>
    <m/>
    <m/>
    <x v="0"/>
    <x v="0"/>
    <m/>
  </r>
  <r>
    <s v="SHEIN WYWH Women's Ruffled Hem Halter Top"/>
    <n v="9"/>
    <n v="6.59"/>
    <m/>
    <s v=""/>
    <x v="2"/>
    <x v="43"/>
    <m/>
  </r>
  <r>
    <s v="SHEIN SXY Slogan &amp; Figure Graphic Biker Shorts"/>
    <m/>
    <n v="5.39"/>
    <m/>
    <s v=""/>
    <x v="2"/>
    <x v="43"/>
    <m/>
  </r>
  <r>
    <s v="DAZY Women's Slim Fit Short Sleeve Polo Shirt, Solid Color"/>
    <m/>
    <n v="10.79"/>
    <m/>
    <s v=""/>
    <x v="2"/>
    <x v="43"/>
    <m/>
  </r>
  <r>
    <s v="EMERY ROSE Ditsy Floral Print Smock Dress"/>
    <n v="5"/>
    <n v="9.1999999999999993"/>
    <n v="0.09"/>
    <n v="10"/>
    <x v="2"/>
    <x v="457"/>
    <m/>
  </r>
  <r>
    <m/>
    <m/>
    <m/>
    <m/>
    <m/>
    <x v="0"/>
    <x v="0"/>
    <m/>
  </r>
  <r>
    <s v="SHEIN Swim Mod Summer Beach Random Print Smocked Halter Bikini"/>
    <n v="8"/>
    <n v="10.59"/>
    <n v="0.08"/>
    <n v="8"/>
    <x v="2"/>
    <x v="450"/>
    <m/>
  </r>
  <r>
    <m/>
    <m/>
    <m/>
    <m/>
    <m/>
    <x v="0"/>
    <x v="0"/>
    <m/>
  </r>
  <r>
    <s v="SHEIN EZwear Ladies' Casual Striped Wide-Leg Colorblock High Waist Suit Pants"/>
    <m/>
    <n v="17.71"/>
    <n v="0.01"/>
    <n v="2"/>
    <x v="2"/>
    <x v="594"/>
    <m/>
  </r>
  <r>
    <m/>
    <m/>
    <m/>
    <m/>
    <m/>
    <x v="0"/>
    <x v="0"/>
    <m/>
  </r>
  <r>
    <s v="New Arrival Towel Cloth Halter Backless Cute Bikini Set With Lady Beachwear Strap For Summer"/>
    <n v="12"/>
    <n v="9.09"/>
    <m/>
    <s v=""/>
    <x v="2"/>
    <x v="43"/>
    <m/>
  </r>
  <r>
    <s v="Joyfunear One Shoulder Split Thigh Sequin Dress"/>
    <n v="12"/>
    <n v="28.99"/>
    <m/>
    <s v=""/>
    <x v="2"/>
    <x v="43"/>
    <m/>
  </r>
  <r>
    <s v="SHEIN Coolane Summer Fashion Color Block Striped Breathable Football T-Shirt With Letter &amp; Number Print"/>
    <n v="4"/>
    <n v="9.69"/>
    <m/>
    <s v=""/>
    <x v="2"/>
    <x v="43"/>
    <m/>
  </r>
  <r>
    <m/>
    <m/>
    <m/>
    <m/>
    <m/>
    <x v="0"/>
    <x v="0"/>
    <m/>
  </r>
  <r>
    <s v="SHEIN Essnce Women's Button Up Eyelet Embroidered Tank Top For Summer"/>
    <n v="4"/>
    <n v="11.09"/>
    <m/>
    <s v=""/>
    <x v="2"/>
    <x v="43"/>
    <m/>
  </r>
  <r>
    <s v="SHEIN Swim Summer Beach Swimsuit Top (Random Print) Music Festival"/>
    <n v="4"/>
    <n v="6.19"/>
    <n v="0.09"/>
    <n v="9"/>
    <x v="2"/>
    <x v="529"/>
    <m/>
  </r>
  <r>
    <s v="SHEIN VCAY Summer Women Outfits Bodycon Dresses Floral Print Women's Maxi Dress For Vacation"/>
    <m/>
    <n v="10.89"/>
    <m/>
    <s v=""/>
    <x v="2"/>
    <x v="43"/>
    <m/>
  </r>
  <r>
    <m/>
    <m/>
    <m/>
    <m/>
    <m/>
    <x v="0"/>
    <x v="0"/>
    <m/>
  </r>
  <r>
    <m/>
    <m/>
    <m/>
    <m/>
    <m/>
    <x v="0"/>
    <x v="0"/>
    <m/>
  </r>
  <r>
    <s v="SHEIN Swim Vcay Summer Beach Women's Sleeveless Solid Color Round Neck Mesh Backless Cover Up"/>
    <n v="12"/>
    <n v="10.49"/>
    <n v="0.08"/>
    <n v="4"/>
    <x v="2"/>
    <x v="600"/>
    <m/>
  </r>
  <r>
    <m/>
    <m/>
    <m/>
    <m/>
    <m/>
    <x v="0"/>
    <x v="0"/>
    <m/>
  </r>
  <r>
    <m/>
    <m/>
    <m/>
    <m/>
    <m/>
    <x v="0"/>
    <x v="0"/>
    <m/>
  </r>
  <r>
    <s v="DAZY Lace Trim Crop Cami Top"/>
    <n v="4"/>
    <n v="6.39"/>
    <m/>
    <s v=""/>
    <x v="2"/>
    <x v="43"/>
    <m/>
  </r>
  <r>
    <m/>
    <m/>
    <m/>
    <m/>
    <m/>
    <x v="0"/>
    <x v="0"/>
    <m/>
  </r>
  <r>
    <m/>
    <m/>
    <m/>
    <m/>
    <m/>
    <x v="0"/>
    <x v="0"/>
    <m/>
  </r>
  <r>
    <s v="SHEIN Swim Summer Beach Plain Backless Cover Up"/>
    <n v="5"/>
    <n v="11.29"/>
    <n v="0.08"/>
    <n v="6"/>
    <x v="2"/>
    <x v="566"/>
    <m/>
  </r>
  <r>
    <m/>
    <m/>
    <m/>
    <m/>
    <m/>
    <x v="0"/>
    <x v="0"/>
    <m/>
  </r>
  <r>
    <m/>
    <m/>
    <m/>
    <m/>
    <m/>
    <x v="0"/>
    <x v="0"/>
    <m/>
  </r>
  <r>
    <s v="SHEIN VCAY Shirred Back Frill Trim Ditsy Floral Top"/>
    <m/>
    <n v="6.69"/>
    <m/>
    <n v="6"/>
    <x v="2"/>
    <x v="432"/>
    <m/>
  </r>
  <r>
    <m/>
    <m/>
    <m/>
    <m/>
    <m/>
    <x v="0"/>
    <x v="0"/>
    <m/>
  </r>
  <r>
    <m/>
    <m/>
    <m/>
    <m/>
    <m/>
    <x v="0"/>
    <x v="0"/>
    <m/>
  </r>
  <r>
    <s v="SHEIN Frenchy Striped Print Drop Shoulder Shirt"/>
    <n v="11"/>
    <n v="11.19"/>
    <m/>
    <s v=""/>
    <x v="2"/>
    <x v="43"/>
    <m/>
  </r>
  <r>
    <s v="SHEIN Privé Solid Open Front Crop Cardigan"/>
    <n v="8"/>
    <n v="10.59"/>
    <n v="0.14000000000000001"/>
    <n v="8"/>
    <x v="2"/>
    <x v="601"/>
    <m/>
  </r>
  <r>
    <s v="SHEIN BIZwear Solid White Sleeveless Vest With No Collar &amp; V-Neck&amp; Button Front &amp; Suit Jacket Style For Workwear"/>
    <n v="10"/>
    <n v="16.989999999999998"/>
    <m/>
    <n v="2"/>
    <x v="2"/>
    <x v="602"/>
    <m/>
  </r>
  <r>
    <s v="SHEIN Essnce Women's Summer Casual Short Sleeve T-Shirt With Number Print Round Neck"/>
    <m/>
    <n v="8.89"/>
    <m/>
    <s v=""/>
    <x v="2"/>
    <x v="43"/>
    <m/>
  </r>
  <r>
    <m/>
    <m/>
    <m/>
    <m/>
    <m/>
    <x v="0"/>
    <x v="0"/>
    <m/>
  </r>
  <r>
    <m/>
    <m/>
    <m/>
    <m/>
    <m/>
    <x v="0"/>
    <x v="0"/>
    <m/>
  </r>
  <r>
    <m/>
    <m/>
    <m/>
    <m/>
    <m/>
    <x v="0"/>
    <x v="0"/>
    <m/>
  </r>
  <r>
    <s v="Chic And Elegant Hollow Out Embroidery Solid Color Shirt For Daily Office Wear"/>
    <m/>
    <n v="15.89"/>
    <m/>
    <s v=""/>
    <x v="2"/>
    <x v="43"/>
    <m/>
  </r>
  <r>
    <s v="SHEIN Coolane Women's Summer Streetwear Sports Number Graphics Athletic Dark Blue Over Size Jersey T Shirt"/>
    <m/>
    <n v="9.49"/>
    <m/>
    <s v=""/>
    <x v="2"/>
    <x v="43"/>
    <m/>
  </r>
  <r>
    <m/>
    <m/>
    <m/>
    <m/>
    <m/>
    <x v="0"/>
    <x v="0"/>
    <m/>
  </r>
  <r>
    <m/>
    <m/>
    <m/>
    <m/>
    <m/>
    <x v="0"/>
    <x v="0"/>
    <m/>
  </r>
  <r>
    <m/>
    <m/>
    <m/>
    <m/>
    <m/>
    <x v="0"/>
    <x v="0"/>
    <m/>
  </r>
  <r>
    <s v="Cactus Print Long-Sleeve Shirt For Vacation And Leisure"/>
    <m/>
    <n v="10.79"/>
    <m/>
    <n v="4"/>
    <x v="2"/>
    <x v="514"/>
    <m/>
  </r>
  <r>
    <m/>
    <m/>
    <m/>
    <m/>
    <m/>
    <x v="0"/>
    <x v="0"/>
    <m/>
  </r>
  <r>
    <m/>
    <m/>
    <m/>
    <m/>
    <m/>
    <x v="0"/>
    <x v="0"/>
    <m/>
  </r>
  <r>
    <m/>
    <m/>
    <m/>
    <m/>
    <m/>
    <x v="0"/>
    <x v="0"/>
    <m/>
  </r>
  <r>
    <m/>
    <m/>
    <m/>
    <m/>
    <m/>
    <x v="0"/>
    <x v="0"/>
    <m/>
  </r>
  <r>
    <m/>
    <m/>
    <m/>
    <m/>
    <m/>
    <x v="0"/>
    <x v="0"/>
    <m/>
  </r>
  <r>
    <s v="ROMWE Grunge Punk Punk Style Skull Head Embroidery Tight Sexy Ultra Short Denim Hot Pants With Back Pocket"/>
    <m/>
    <n v="17.489999999999998"/>
    <n v="0.15"/>
    <n v="10"/>
    <x v="2"/>
    <x v="383"/>
    <m/>
  </r>
  <r>
    <m/>
    <m/>
    <m/>
    <m/>
    <m/>
    <x v="0"/>
    <x v="0"/>
    <m/>
  </r>
  <r>
    <s v="SHEIN Swim Summer Beach Marble Print Cut Out One Shoulder One Piece Swimsuit"/>
    <n v="5"/>
    <n v="11.19"/>
    <n v="7.0000000000000007E-2"/>
    <n v="4"/>
    <x v="2"/>
    <x v="603"/>
    <m/>
  </r>
  <r>
    <m/>
    <m/>
    <m/>
    <m/>
    <m/>
    <x v="0"/>
    <x v="0"/>
    <m/>
  </r>
  <r>
    <m/>
    <m/>
    <m/>
    <m/>
    <m/>
    <x v="0"/>
    <x v="0"/>
    <m/>
  </r>
  <r>
    <m/>
    <m/>
    <m/>
    <m/>
    <m/>
    <x v="0"/>
    <x v="0"/>
    <m/>
  </r>
  <r>
    <m/>
    <m/>
    <m/>
    <m/>
    <m/>
    <x v="0"/>
    <x v="0"/>
    <m/>
  </r>
  <r>
    <s v="DAZY Modern &amp; Unique Designed Short Sleeve T-Shirt For Women, Hollow Out Irregular Short Top With Cut-Out Waist Band"/>
    <n v="17"/>
    <n v="6.69"/>
    <m/>
    <s v=""/>
    <x v="2"/>
    <x v="43"/>
    <m/>
  </r>
  <r>
    <m/>
    <m/>
    <m/>
    <m/>
    <m/>
    <x v="0"/>
    <x v="0"/>
    <m/>
  </r>
  <r>
    <m/>
    <m/>
    <m/>
    <m/>
    <m/>
    <x v="0"/>
    <x v="0"/>
    <m/>
  </r>
  <r>
    <m/>
    <m/>
    <m/>
    <m/>
    <m/>
    <x v="0"/>
    <x v="0"/>
    <m/>
  </r>
  <r>
    <m/>
    <m/>
    <m/>
    <m/>
    <m/>
    <x v="0"/>
    <x v="0"/>
    <m/>
  </r>
  <r>
    <s v="SHEIN Swim Women's Halterneck Printed Floral Two-Piece Swimsuit,Summer Beach"/>
    <m/>
    <n v="8.7899999999999991"/>
    <n v="7.0000000000000007E-2"/>
    <n v="9"/>
    <x v="2"/>
    <x v="509"/>
    <m/>
  </r>
  <r>
    <m/>
    <m/>
    <m/>
    <m/>
    <m/>
    <x v="0"/>
    <x v="0"/>
    <m/>
  </r>
  <r>
    <s v="SHEIN Solid Color Maternity Ribbed Knitted Jumpsuit"/>
    <n v="4"/>
    <n v="13.39"/>
    <m/>
    <s v=""/>
    <x v="2"/>
    <x v="43"/>
    <m/>
  </r>
  <r>
    <s v="SHEIN LUNE Solid Button Front Cardigan"/>
    <n v="10"/>
    <n v="12.29"/>
    <n v="0.13"/>
    <n v="5"/>
    <x v="2"/>
    <x v="494"/>
    <m/>
  </r>
  <r>
    <m/>
    <m/>
    <m/>
    <m/>
    <m/>
    <x v="0"/>
    <x v="0"/>
    <m/>
  </r>
  <r>
    <m/>
    <m/>
    <m/>
    <m/>
    <m/>
    <x v="0"/>
    <x v="0"/>
    <m/>
  </r>
  <r>
    <s v="SHEIN WYWH WYWH Holiday Pink Floral Knit Mesh Irregular Hem Drawstring Bandeau Comfortable 2pcs Set"/>
    <m/>
    <n v="13.59"/>
    <m/>
    <s v=""/>
    <x v="2"/>
    <x v="43"/>
    <m/>
  </r>
  <r>
    <s v="SHEIN MOD Denim Strapless Top"/>
    <m/>
    <n v="10.69"/>
    <m/>
    <n v="3"/>
    <x v="2"/>
    <x v="604"/>
    <m/>
  </r>
  <r>
    <m/>
    <m/>
    <m/>
    <m/>
    <m/>
    <x v="0"/>
    <x v="0"/>
    <m/>
  </r>
  <r>
    <m/>
    <m/>
    <m/>
    <m/>
    <m/>
    <x v="0"/>
    <x v="0"/>
    <m/>
  </r>
  <r>
    <s v="SHEIN SXY Solid Color Halter Neck Backless Romper"/>
    <n v="14"/>
    <n v="14.09"/>
    <n v="7.0000000000000007E-2"/>
    <n v="4"/>
    <x v="2"/>
    <x v="479"/>
    <m/>
  </r>
  <r>
    <s v="SHEIN MOD Women's Summer Red &amp; White Plaid Puff Sleeve Shirt With Embroidered Collar, Lace Trim, Tie Bow"/>
    <m/>
    <n v="13.19"/>
    <m/>
    <s v=""/>
    <x v="2"/>
    <x v="43"/>
    <m/>
  </r>
  <r>
    <m/>
    <m/>
    <m/>
    <m/>
    <m/>
    <x v="0"/>
    <x v="0"/>
    <m/>
  </r>
  <r>
    <s v="Women's Lantern Sleeve Belted Maxi Dress"/>
    <n v="18"/>
    <n v="18.59"/>
    <m/>
    <s v=""/>
    <x v="2"/>
    <x v="43"/>
    <m/>
  </r>
  <r>
    <m/>
    <m/>
    <m/>
    <m/>
    <m/>
    <x v="0"/>
    <x v="0"/>
    <m/>
  </r>
  <r>
    <s v="MUSERA Baggy Wide Leg Contrast Binding Joggers"/>
    <m/>
    <n v="25.89"/>
    <m/>
    <s v=""/>
    <x v="2"/>
    <x v="43"/>
    <m/>
  </r>
  <r>
    <s v="SHEIN EZwear Women's Solid Color Casual Two-Piece Set"/>
    <m/>
    <n v="11.53"/>
    <n v="0.03"/>
    <n v="6"/>
    <x v="2"/>
    <x v="373"/>
    <m/>
  </r>
  <r>
    <s v="PARTHEA Tie Front Boning Ruched Bust Cami Dress"/>
    <n v="7"/>
    <n v="23.09"/>
    <m/>
    <s v=""/>
    <x v="2"/>
    <x v="43"/>
    <m/>
  </r>
  <r>
    <s v="SHEIN EZwear Striped &amp; Printed Casual Daily Wear Women Spring/Summer Long Pants"/>
    <m/>
    <n v="14.29"/>
    <m/>
    <n v="102"/>
    <x v="2"/>
    <x v="605"/>
    <m/>
  </r>
  <r>
    <s v="SHEIN Aloruh Women's Summer Elegant Resort Fashion Casual Simple Floral Print Spaghetti Strap Long Dress"/>
    <m/>
    <n v="11.59"/>
    <m/>
    <s v=""/>
    <x v="2"/>
    <x v="43"/>
    <m/>
  </r>
  <r>
    <m/>
    <m/>
    <m/>
    <m/>
    <m/>
    <x v="0"/>
    <x v="0"/>
    <m/>
  </r>
  <r>
    <m/>
    <m/>
    <m/>
    <m/>
    <m/>
    <x v="0"/>
    <x v="0"/>
    <m/>
  </r>
  <r>
    <s v="SHEIN BIZwear Casual Ladies' Short Sleeve Knitted Blouse With Single Breasted Closure"/>
    <n v="8"/>
    <n v="14.99"/>
    <n v="0.13"/>
    <n v="6"/>
    <x v="2"/>
    <x v="606"/>
    <m/>
  </r>
  <r>
    <m/>
    <m/>
    <m/>
    <m/>
    <m/>
    <x v="0"/>
    <x v="0"/>
    <m/>
  </r>
  <r>
    <m/>
    <m/>
    <m/>
    <m/>
    <m/>
    <x v="0"/>
    <x v="0"/>
    <m/>
  </r>
  <r>
    <m/>
    <m/>
    <m/>
    <m/>
    <m/>
    <x v="0"/>
    <x v="0"/>
    <m/>
  </r>
  <r>
    <m/>
    <m/>
    <m/>
    <m/>
    <m/>
    <x v="0"/>
    <x v="0"/>
    <m/>
  </r>
  <r>
    <m/>
    <m/>
    <m/>
    <m/>
    <m/>
    <x v="0"/>
    <x v="0"/>
    <m/>
  </r>
  <r>
    <m/>
    <m/>
    <m/>
    <m/>
    <m/>
    <x v="0"/>
    <x v="0"/>
    <m/>
  </r>
  <r>
    <m/>
    <m/>
    <m/>
    <m/>
    <m/>
    <x v="0"/>
    <x v="0"/>
    <m/>
  </r>
  <r>
    <s v="SHEIN Frenchy Square Neck Ditsy Floral Print Tie Front Split Thigh Milkmaid Dress"/>
    <m/>
    <n v="15.09"/>
    <m/>
    <s v=""/>
    <x v="2"/>
    <x v="43"/>
    <m/>
  </r>
  <r>
    <s v="SHEIN ICON Front Button Denim Bustier Top"/>
    <m/>
    <n v="15.19"/>
    <m/>
    <s v=""/>
    <x v="2"/>
    <x v="43"/>
    <m/>
  </r>
  <r>
    <s v="SHEIN VCAY Floral Embroidery Ruffle Trim Smock Dress"/>
    <m/>
    <n v="18.690000000000001"/>
    <m/>
    <s v=""/>
    <x v="2"/>
    <x v="43"/>
    <m/>
  </r>
  <r>
    <s v="SHEIN PETITE Shirred Waist Layered Hem Short Summer Skirt"/>
    <n v="6"/>
    <n v="12.34"/>
    <n v="0.02"/>
    <n v="8"/>
    <x v="2"/>
    <x v="490"/>
    <m/>
  </r>
  <r>
    <s v="Paper Bag Waist Tie Up Bodycon Denim Skirt"/>
    <m/>
    <n v="17.79"/>
    <m/>
    <s v=""/>
    <x v="2"/>
    <x v="43"/>
    <m/>
  </r>
  <r>
    <s v="SHEIN EZwear Summer Casual Woven Cami Dress For Vacation"/>
    <n v="14"/>
    <n v="18.09"/>
    <m/>
    <s v=""/>
    <x v="2"/>
    <x v="43"/>
    <m/>
  </r>
  <r>
    <s v="SHEIN Clasi Women'S Striped A-Line Dress With Doll Collar"/>
    <m/>
    <n v="14.09"/>
    <m/>
    <s v=""/>
    <x v="2"/>
    <x v="43"/>
    <m/>
  </r>
  <r>
    <s v="SHEIN Swim Vcay Women Summer Beach American Flag Printed 4th Of July Halter Neck Bikini Top For Vacation, Random Print"/>
    <m/>
    <n v="5.09"/>
    <n v="7.0000000000000007E-2"/>
    <n v="1"/>
    <x v="2"/>
    <x v="593"/>
    <m/>
  </r>
  <r>
    <s v="SHEIN PETITE Summer Casual Solid Color Stretchy Waist Sports Shorts"/>
    <m/>
    <n v="8.59"/>
    <m/>
    <s v=""/>
    <x v="2"/>
    <x v="43"/>
    <m/>
  </r>
  <r>
    <s v="SHEIN Swim Basics Summer Beach Solid Bikini Bottom"/>
    <m/>
    <n v="4.3600000000000003"/>
    <n v="0.11"/>
    <n v="1"/>
    <x v="2"/>
    <x v="607"/>
    <m/>
  </r>
  <r>
    <s v="SHEIN EZwear Women's Summer Solid Color Cargo Denim Skirt"/>
    <n v="7"/>
    <n v="17.34"/>
    <n v="0.02"/>
    <n v="5"/>
    <x v="2"/>
    <x v="608"/>
    <m/>
  </r>
  <r>
    <m/>
    <m/>
    <m/>
    <m/>
    <m/>
    <x v="0"/>
    <x v="0"/>
    <m/>
  </r>
  <r>
    <m/>
    <m/>
    <m/>
    <m/>
    <m/>
    <x v="0"/>
    <x v="0"/>
    <m/>
  </r>
  <r>
    <s v="SHEIN VCAY Floral Print Tie Back Halter Neck Dress"/>
    <m/>
    <n v="10.39"/>
    <m/>
    <s v=""/>
    <x v="2"/>
    <x v="43"/>
    <m/>
  </r>
  <r>
    <s v="SHEIN MOD Women'S Vintage Denim Crop Top Bustier"/>
    <m/>
    <n v="14.89"/>
    <m/>
    <n v="102"/>
    <x v="2"/>
    <x v="544"/>
    <m/>
  </r>
  <r>
    <m/>
    <m/>
    <m/>
    <m/>
    <m/>
    <x v="0"/>
    <x v="0"/>
    <m/>
  </r>
  <r>
    <m/>
    <m/>
    <m/>
    <m/>
    <m/>
    <x v="0"/>
    <x v="0"/>
    <m/>
  </r>
  <r>
    <m/>
    <m/>
    <m/>
    <m/>
    <m/>
    <x v="0"/>
    <x v="0"/>
    <m/>
  </r>
  <r>
    <s v="SHEIN Swim Summer Beach Women's American Flag Print Halterneck Strappy Bikini Set 4th Of July"/>
    <m/>
    <n v="7.97"/>
    <n v="0.12"/>
    <n v="4"/>
    <x v="2"/>
    <x v="609"/>
    <m/>
  </r>
  <r>
    <s v="SHEIN EZwear Pleated Split Strapless Top"/>
    <m/>
    <n v="5.52"/>
    <n v="0.08"/>
    <n v="9"/>
    <x v="2"/>
    <x v="367"/>
    <m/>
  </r>
  <r>
    <m/>
    <m/>
    <m/>
    <m/>
    <m/>
    <x v="0"/>
    <x v="0"/>
    <m/>
  </r>
  <r>
    <s v="Flap Pocket Side Cargo Shorts"/>
    <n v="8"/>
    <n v="14.89"/>
    <m/>
    <s v=""/>
    <x v="2"/>
    <x v="43"/>
    <m/>
  </r>
  <r>
    <m/>
    <m/>
    <m/>
    <m/>
    <m/>
    <x v="0"/>
    <x v="0"/>
    <m/>
  </r>
  <r>
    <m/>
    <m/>
    <m/>
    <m/>
    <m/>
    <x v="0"/>
    <x v="0"/>
    <m/>
  </r>
  <r>
    <s v="SHEIN PETITE Casual Daily Sports Game  23 Number Pattern Sexy Suspenders With Shorts Tight Women's Split Two-Piece Set"/>
    <m/>
    <n v="9.39"/>
    <m/>
    <s v=""/>
    <x v="2"/>
    <x v="43"/>
    <m/>
  </r>
  <r>
    <m/>
    <m/>
    <m/>
    <m/>
    <m/>
    <x v="0"/>
    <x v="0"/>
    <m/>
  </r>
  <r>
    <m/>
    <m/>
    <m/>
    <m/>
    <m/>
    <x v="0"/>
    <x v="0"/>
    <m/>
  </r>
  <r>
    <m/>
    <m/>
    <m/>
    <m/>
    <m/>
    <x v="0"/>
    <x v="0"/>
    <m/>
  </r>
  <r>
    <s v="DAZY Women's Summer Letter Printed Round Neck Batwing Sleeve Loose Casual T-Shirt"/>
    <n v="21"/>
    <n v="15.89"/>
    <m/>
    <s v=""/>
    <x v="2"/>
    <x v="43"/>
    <m/>
  </r>
  <r>
    <m/>
    <m/>
    <m/>
    <m/>
    <m/>
    <x v="0"/>
    <x v="0"/>
    <m/>
  </r>
  <r>
    <s v="SHEIN EZwear Women's Summer Fashion Frayed Zippered Denim Bustier Top"/>
    <m/>
    <n v="13.09"/>
    <m/>
    <s v=""/>
    <x v="2"/>
    <x v="43"/>
    <m/>
  </r>
  <r>
    <s v="SHEIN MOD Women'S Floral Print Bandeau Top"/>
    <n v="4"/>
    <n v="6.99"/>
    <m/>
    <s v=""/>
    <x v="2"/>
    <x v="43"/>
    <m/>
  </r>
  <r>
    <s v="SHEIN EZwear Loose Wide Leg Striped Pants With Double Foldable Waistband"/>
    <m/>
    <n v="11.59"/>
    <m/>
    <s v=""/>
    <x v="2"/>
    <x v="43"/>
    <m/>
  </r>
  <r>
    <s v="SHEIN ICON Ladies' Solid Color Simple Daily Halter Denim Top"/>
    <m/>
    <n v="15.89"/>
    <m/>
    <s v=""/>
    <x v="2"/>
    <x v="43"/>
    <m/>
  </r>
  <r>
    <m/>
    <m/>
    <m/>
    <m/>
    <m/>
    <x v="0"/>
    <x v="0"/>
    <m/>
  </r>
  <r>
    <s v="SHEIN Najma Floral Print Trumpet Sleeve Kaftan"/>
    <m/>
    <n v="9.65"/>
    <n v="0.52"/>
    <n v="2"/>
    <x v="2"/>
    <x v="610"/>
    <m/>
  </r>
  <r>
    <m/>
    <m/>
    <m/>
    <m/>
    <m/>
    <x v="0"/>
    <x v="0"/>
    <m/>
  </r>
  <r>
    <s v="SHEIN VCAY Holiday Beach Leisure Loose Knitted Swimsuit Cover-Up With Hollow-Out Design"/>
    <n v="13"/>
    <n v="12.53"/>
    <n v="0.11"/>
    <n v="2"/>
    <x v="2"/>
    <x v="519"/>
    <m/>
  </r>
  <r>
    <m/>
    <m/>
    <m/>
    <m/>
    <m/>
    <x v="0"/>
    <x v="0"/>
    <m/>
  </r>
  <r>
    <s v="SHEIN Frenchy Women's Long Sleeve Striped Shirt, Cute Summer Tops, Summer Women's Clothing, Apricot Striped Shirt, Fresh Casual Shirt, Button Closure, Covered Shirt, Lightweight And Breathable Made Of Green Material, Suitable For Holiday Going Out, Casual Daily"/>
    <n v="11"/>
    <n v="10.99"/>
    <m/>
    <s v=""/>
    <x v="2"/>
    <x v="43"/>
    <m/>
  </r>
  <r>
    <s v="DAZY Women's Summer Letter Printed Round Neck Drop Shoulder Loose Casual T-Shirt"/>
    <n v="21"/>
    <n v="15.19"/>
    <m/>
    <s v=""/>
    <x v="2"/>
    <x v="43"/>
    <m/>
  </r>
  <r>
    <m/>
    <m/>
    <m/>
    <m/>
    <m/>
    <x v="0"/>
    <x v="0"/>
    <m/>
  </r>
  <r>
    <m/>
    <m/>
    <m/>
    <m/>
    <m/>
    <x v="0"/>
    <x v="0"/>
    <m/>
  </r>
  <r>
    <m/>
    <m/>
    <m/>
    <m/>
    <m/>
    <x v="0"/>
    <x v="0"/>
    <m/>
  </r>
  <r>
    <m/>
    <m/>
    <m/>
    <m/>
    <m/>
    <x v="0"/>
    <x v="0"/>
    <m/>
  </r>
  <r>
    <m/>
    <m/>
    <m/>
    <m/>
    <m/>
    <x v="0"/>
    <x v="0"/>
    <m/>
  </r>
  <r>
    <m/>
    <m/>
    <m/>
    <m/>
    <m/>
    <x v="0"/>
    <x v="0"/>
    <m/>
  </r>
  <r>
    <m/>
    <m/>
    <m/>
    <m/>
    <m/>
    <x v="0"/>
    <x v="0"/>
    <m/>
  </r>
  <r>
    <m/>
    <m/>
    <m/>
    <m/>
    <m/>
    <x v="0"/>
    <x v="0"/>
    <m/>
  </r>
  <r>
    <m/>
    <m/>
    <m/>
    <m/>
    <m/>
    <x v="0"/>
    <x v="0"/>
    <m/>
  </r>
  <r>
    <m/>
    <m/>
    <m/>
    <m/>
    <m/>
    <x v="0"/>
    <x v="0"/>
    <m/>
  </r>
  <r>
    <s v="SHEIN Swim Summer Beach Floral Bikini Set Frill Underwire Bra &amp; High Cut Bottom 2 Piece Bathing Suit"/>
    <n v="4"/>
    <n v="10.09"/>
    <n v="0.08"/>
    <n v="6"/>
    <x v="2"/>
    <x v="474"/>
    <m/>
  </r>
  <r>
    <s v="SHEIN VCAY Women's Summer Vacation Floral Print Slim Fit Sleeveless Bodysuit"/>
    <m/>
    <n v="6.64"/>
    <n v="0.05"/>
    <n v="1"/>
    <x v="2"/>
    <x v="611"/>
    <m/>
  </r>
  <r>
    <m/>
    <m/>
    <m/>
    <m/>
    <m/>
    <x v="0"/>
    <x v="0"/>
    <m/>
  </r>
  <r>
    <m/>
    <m/>
    <m/>
    <m/>
    <m/>
    <x v="0"/>
    <x v="0"/>
    <m/>
  </r>
  <r>
    <s v="SHEIN EZwear Women's Solid Color Drawstring Waist Straight Leg Pants"/>
    <n v="7"/>
    <n v="12.49"/>
    <m/>
    <n v="8"/>
    <x v="2"/>
    <x v="440"/>
    <m/>
  </r>
  <r>
    <m/>
    <m/>
    <m/>
    <m/>
    <m/>
    <x v="0"/>
    <x v="0"/>
    <m/>
  </r>
  <r>
    <m/>
    <m/>
    <m/>
    <m/>
    <m/>
    <x v="0"/>
    <x v="0"/>
    <m/>
  </r>
  <r>
    <s v="SHEIN VCAY Women Fashionable Summer Vacation Loose Fit Tank Top"/>
    <m/>
    <n v="7.99"/>
    <m/>
    <s v=""/>
    <x v="2"/>
    <x v="43"/>
    <m/>
  </r>
  <r>
    <s v="SHEIN WYWH WYWH Women's Knot Halter Neck V-Neck Chest Cup, Asymmetric Layered Ruffle Hem, Paisley Retro Print Mini Dress"/>
    <m/>
    <n v="20.29"/>
    <m/>
    <s v=""/>
    <x v="2"/>
    <x v="43"/>
    <m/>
  </r>
  <r>
    <m/>
    <m/>
    <m/>
    <m/>
    <m/>
    <x v="0"/>
    <x v="0"/>
    <m/>
  </r>
  <r>
    <m/>
    <m/>
    <m/>
    <m/>
    <m/>
    <x v="0"/>
    <x v="0"/>
    <m/>
  </r>
  <r>
    <m/>
    <m/>
    <m/>
    <m/>
    <m/>
    <x v="0"/>
    <x v="0"/>
    <m/>
  </r>
  <r>
    <m/>
    <m/>
    <m/>
    <m/>
    <m/>
    <x v="0"/>
    <x v="0"/>
    <m/>
  </r>
  <r>
    <m/>
    <m/>
    <m/>
    <m/>
    <m/>
    <x v="0"/>
    <x v="0"/>
    <m/>
  </r>
  <r>
    <s v="SHEIN Swim Summer Beach Solid Color Bikini Set With Underwire"/>
    <n v="7"/>
    <n v="10.29"/>
    <n v="0.08"/>
    <n v="7"/>
    <x v="2"/>
    <x v="533"/>
    <m/>
  </r>
  <r>
    <m/>
    <m/>
    <m/>
    <m/>
    <m/>
    <x v="0"/>
    <x v="0"/>
    <m/>
  </r>
  <r>
    <m/>
    <m/>
    <m/>
    <m/>
    <m/>
    <x v="0"/>
    <x v="0"/>
    <m/>
  </r>
  <r>
    <s v="SHEIN Swim Mod Summer Beach Contrast Binding Triangle Thong Bikini Swimsuit"/>
    <n v="11"/>
    <n v="9.11"/>
    <n v="0.11"/>
    <n v="5"/>
    <x v="2"/>
    <x v="533"/>
    <m/>
  </r>
  <r>
    <m/>
    <m/>
    <m/>
    <m/>
    <m/>
    <x v="0"/>
    <x v="0"/>
    <m/>
  </r>
  <r>
    <s v="SHEIN Frenchy Cloak Sleeve Open Front Blazer"/>
    <n v="4"/>
    <n v="14.09"/>
    <m/>
    <s v=""/>
    <x v="2"/>
    <x v="43"/>
    <m/>
  </r>
  <r>
    <m/>
    <m/>
    <m/>
    <m/>
    <m/>
    <x v="0"/>
    <x v="0"/>
    <m/>
  </r>
  <r>
    <m/>
    <m/>
    <m/>
    <m/>
    <m/>
    <x v="0"/>
    <x v="0"/>
    <m/>
  </r>
  <r>
    <s v="SHEIN Maternity Tie Back Ruffle Hem Dress"/>
    <n v="5"/>
    <n v="14.99"/>
    <m/>
    <s v=""/>
    <x v="2"/>
    <x v="43"/>
    <m/>
  </r>
  <r>
    <m/>
    <m/>
    <m/>
    <m/>
    <m/>
    <x v="0"/>
    <x v="0"/>
    <m/>
  </r>
  <r>
    <m/>
    <m/>
    <m/>
    <m/>
    <m/>
    <x v="0"/>
    <x v="0"/>
    <m/>
  </r>
  <r>
    <m/>
    <m/>
    <m/>
    <m/>
    <m/>
    <x v="0"/>
    <x v="0"/>
    <m/>
  </r>
  <r>
    <m/>
    <m/>
    <m/>
    <m/>
    <m/>
    <x v="0"/>
    <x v="0"/>
    <m/>
  </r>
  <r>
    <s v="SHEIN VCAY Solid Color Woven Waist Cut-Out Tie Strap Summer Maxi Dress, Vacation Style Graduation Dresses Formal Wedding Dresses Sundress"/>
    <m/>
    <n v="17.489999999999998"/>
    <m/>
    <s v=""/>
    <x v="2"/>
    <x v="43"/>
    <m/>
  </r>
  <r>
    <s v="EMERY ROSE Solid Flounce Sleeve Top &amp; Pants Set"/>
    <m/>
    <n v="21.99"/>
    <m/>
    <s v=""/>
    <x v="2"/>
    <x v="43"/>
    <m/>
  </r>
  <r>
    <m/>
    <m/>
    <m/>
    <m/>
    <m/>
    <x v="0"/>
    <x v="0"/>
    <m/>
  </r>
  <r>
    <s v="SHEIN Frenchy Summer White Embroidered Fabric Lace-Up Top, Wear Breathable And Comfortable, Suitable For Daily Holiday Commute Wear"/>
    <m/>
    <n v="9.19"/>
    <m/>
    <s v=""/>
    <x v="2"/>
    <x v="43"/>
    <m/>
  </r>
  <r>
    <s v="SHEIN EZwear Women's Pleated Halter Neckline Waist-Tied Backless Tank Top"/>
    <m/>
    <n v="5.99"/>
    <n v="0.08"/>
    <n v="7"/>
    <x v="2"/>
    <x v="612"/>
    <m/>
  </r>
  <r>
    <m/>
    <m/>
    <m/>
    <m/>
    <m/>
    <x v="0"/>
    <x v="0"/>
    <m/>
  </r>
  <r>
    <m/>
    <m/>
    <m/>
    <m/>
    <m/>
    <x v="0"/>
    <x v="0"/>
    <m/>
  </r>
  <r>
    <m/>
    <m/>
    <m/>
    <m/>
    <m/>
    <x v="0"/>
    <x v="0"/>
    <m/>
  </r>
  <r>
    <m/>
    <m/>
    <m/>
    <m/>
    <m/>
    <x v="0"/>
    <x v="0"/>
    <m/>
  </r>
  <r>
    <s v="SHEIN Modely Women Round Neck Cap Sleeve Full Body Printed Long Arab Dress"/>
    <m/>
    <n v="31.79"/>
    <m/>
    <s v=""/>
    <x v="2"/>
    <x v="43"/>
    <m/>
  </r>
  <r>
    <s v="SHEIN Essnce Solid Tank Top"/>
    <n v="18"/>
    <n v="4.8899999999999997"/>
    <m/>
    <s v=""/>
    <x v="2"/>
    <x v="43"/>
    <m/>
  </r>
  <r>
    <m/>
    <m/>
    <m/>
    <m/>
    <m/>
    <x v="0"/>
    <x v="0"/>
    <m/>
  </r>
  <r>
    <s v="SHEIN WYWH WYWH Women's White Hollowed Waist V-Neck Strappy Vacation Dress, Summer"/>
    <m/>
    <n v="14.69"/>
    <m/>
    <s v=""/>
    <x v="2"/>
    <x v="43"/>
    <m/>
  </r>
  <r>
    <s v="Knit Mix Round Neck Loose Fit Knit Top With Stripes"/>
    <n v="7"/>
    <n v="10.99"/>
    <n v="0.13"/>
    <n v="9"/>
    <x v="2"/>
    <x v="465"/>
    <m/>
  </r>
  <r>
    <s v="SHEIN ICON Letter Graphic Form Fitted Mock Neck Top"/>
    <m/>
    <n v="7.09"/>
    <m/>
    <s v=""/>
    <x v="2"/>
    <x v="43"/>
    <m/>
  </r>
  <r>
    <s v="SHEIN Privé Floral Print Mock Neck Mesh Long Sleeved Top Without Bra"/>
    <m/>
    <n v="4.8899999999999997"/>
    <m/>
    <s v=""/>
    <x v="2"/>
    <x v="43"/>
    <m/>
  </r>
  <r>
    <s v="SHEIN BIZwear Women's Wide-Leg Shorts With Rolled Hemline"/>
    <m/>
    <n v="15.39"/>
    <m/>
    <n v="9"/>
    <x v="2"/>
    <x v="588"/>
    <m/>
  </r>
  <r>
    <m/>
    <m/>
    <m/>
    <m/>
    <m/>
    <x v="0"/>
    <x v="0"/>
    <m/>
  </r>
  <r>
    <s v="Mock Neck Contrast Sequin Satin Formal Dress"/>
    <n v="5"/>
    <n v="55.99"/>
    <m/>
    <s v=""/>
    <x v="2"/>
    <x v="43"/>
    <m/>
  </r>
  <r>
    <m/>
    <m/>
    <m/>
    <m/>
    <m/>
    <x v="0"/>
    <x v="0"/>
    <m/>
  </r>
  <r>
    <m/>
    <m/>
    <m/>
    <m/>
    <m/>
    <x v="0"/>
    <x v="0"/>
    <m/>
  </r>
  <r>
    <s v="SHEIN Essnce Women Pants"/>
    <n v="17"/>
    <n v="14.49"/>
    <n v="0.2"/>
    <n v="10"/>
    <x v="2"/>
    <x v="613"/>
    <m/>
  </r>
  <r>
    <m/>
    <m/>
    <m/>
    <m/>
    <m/>
    <x v="0"/>
    <x v="0"/>
    <m/>
  </r>
  <r>
    <s v="SHEIN BAE Women'S Cropped Halter Backless Top"/>
    <n v="17"/>
    <n v="7.49"/>
    <m/>
    <s v=""/>
    <x v="2"/>
    <x v="43"/>
    <m/>
  </r>
  <r>
    <s v="SHEIN EZwear Women Blue Striped Leisure Style Casual Straight Leg Pants"/>
    <n v="12"/>
    <n v="14.29"/>
    <m/>
    <s v=""/>
    <x v="2"/>
    <x v="43"/>
    <m/>
  </r>
  <r>
    <m/>
    <m/>
    <m/>
    <m/>
    <m/>
    <x v="0"/>
    <x v="0"/>
    <m/>
  </r>
  <r>
    <m/>
    <m/>
    <m/>
    <m/>
    <m/>
    <x v="0"/>
    <x v="0"/>
    <m/>
  </r>
  <r>
    <s v="SHEIN MOD White Mesh Overlay Bishop Sleeve Dress With Ruched Sheer Bust, Cinched Waist And Flared Hem, Back Zipper"/>
    <m/>
    <n v="19.190000000000001"/>
    <m/>
    <s v=""/>
    <x v="2"/>
    <x v="43"/>
    <m/>
  </r>
  <r>
    <m/>
    <m/>
    <m/>
    <m/>
    <m/>
    <x v="0"/>
    <x v="0"/>
    <m/>
  </r>
  <r>
    <m/>
    <m/>
    <m/>
    <m/>
    <m/>
    <x v="0"/>
    <x v="0"/>
    <m/>
  </r>
  <r>
    <s v="SHEIN Essnce Casual Women Summer Vacation Style Loose Tropical Plant Print Cami Jumpsuit Summer Bloomers Jumpsuit Hawaiian Jumpsuit"/>
    <m/>
    <n v="13.69"/>
    <m/>
    <s v=""/>
    <x v="2"/>
    <x v="43"/>
    <m/>
  </r>
  <r>
    <s v="SHEIN VCAY Ditsy Floral Print Lettuce Trim Dress"/>
    <m/>
    <n v="16.489999999999998"/>
    <m/>
    <s v=""/>
    <x v="2"/>
    <x v="43"/>
    <m/>
  </r>
  <r>
    <m/>
    <m/>
    <m/>
    <m/>
    <m/>
    <x v="0"/>
    <x v="0"/>
    <m/>
  </r>
  <r>
    <s v="Solid Color Pleated Square Neck Summer Casual Tank Top"/>
    <n v="14"/>
    <n v="6.19"/>
    <m/>
    <s v=""/>
    <x v="2"/>
    <x v="43"/>
    <m/>
  </r>
  <r>
    <m/>
    <m/>
    <m/>
    <m/>
    <m/>
    <x v="0"/>
    <x v="0"/>
    <m/>
  </r>
  <r>
    <s v="SHEIN SXY Roll-Up Sleeve Button Front Denim Shirt"/>
    <n v="7"/>
    <n v="20.420000000000002"/>
    <n v="0.05"/>
    <n v="4"/>
    <x v="2"/>
    <x v="517"/>
    <m/>
  </r>
  <r>
    <s v="European And American Style Printed Low Waist Bikini Set"/>
    <m/>
    <n v="10.69"/>
    <m/>
    <n v="5"/>
    <x v="2"/>
    <x v="469"/>
    <m/>
  </r>
  <r>
    <s v="DAZY Solid Color Ribbed Slim Strap Summer Camisole"/>
    <n v="19"/>
    <n v="4.3899999999999997"/>
    <m/>
    <s v=""/>
    <x v="2"/>
    <x v="43"/>
    <m/>
  </r>
  <r>
    <s v="SHEIN Swim Mod Women's Summer Beach Allover Print Halter Bikini Top"/>
    <n v="4"/>
    <n v="7.09"/>
    <n v="0.09"/>
    <n v="5"/>
    <x v="2"/>
    <x v="529"/>
    <m/>
  </r>
  <r>
    <s v="Letter &amp; Cowboy Boots Printed Drop Shoulder Short Sleeve T-Shirt"/>
    <n v="4"/>
    <n v="7.39"/>
    <m/>
    <s v=""/>
    <x v="2"/>
    <x v="43"/>
    <m/>
  </r>
  <r>
    <s v="SHEIN BAE Wedding Guest Summer Elegant One Shoulder Irregular Pleated High Waist Long Dress Women's Dress"/>
    <m/>
    <n v="16.39"/>
    <m/>
    <s v=""/>
    <x v="2"/>
    <x v="43"/>
    <m/>
  </r>
  <r>
    <m/>
    <m/>
    <m/>
    <m/>
    <m/>
    <x v="0"/>
    <x v="0"/>
    <m/>
  </r>
  <r>
    <s v="Drop Shoulder Button Front Kimono"/>
    <n v="14"/>
    <n v="10.89"/>
    <m/>
    <n v="32"/>
    <x v="2"/>
    <x v="364"/>
    <m/>
  </r>
  <r>
    <s v="SHEIN Essnce Women Summer Solid Color Round Neck Short Sleeve Casual T-Shirt"/>
    <n v="6"/>
    <n v="5.59"/>
    <m/>
    <s v=""/>
    <x v="2"/>
    <x v="43"/>
    <m/>
  </r>
  <r>
    <m/>
    <m/>
    <m/>
    <m/>
    <m/>
    <x v="0"/>
    <x v="0"/>
    <m/>
  </r>
  <r>
    <m/>
    <m/>
    <m/>
    <m/>
    <m/>
    <x v="0"/>
    <x v="0"/>
    <m/>
  </r>
  <r>
    <m/>
    <m/>
    <m/>
    <m/>
    <m/>
    <x v="0"/>
    <x v="0"/>
    <m/>
  </r>
  <r>
    <s v="SHEIN EZwear Gingham Print Elastic Waist Shorts"/>
    <m/>
    <n v="5.59"/>
    <m/>
    <n v="62"/>
    <x v="2"/>
    <x v="368"/>
    <m/>
  </r>
  <r>
    <m/>
    <m/>
    <m/>
    <m/>
    <m/>
    <x v="0"/>
    <x v="0"/>
    <m/>
  </r>
  <r>
    <s v="Dazy Designer Twist Front Ruched Ruffle Hem Schiffy Skirt"/>
    <n v="5"/>
    <n v="16.89"/>
    <m/>
    <n v="3"/>
    <x v="2"/>
    <x v="614"/>
    <m/>
  </r>
  <r>
    <m/>
    <m/>
    <m/>
    <m/>
    <m/>
    <x v="0"/>
    <x v="0"/>
    <m/>
  </r>
  <r>
    <s v="SHEIN LUNE Flap Pocket Roll Tab Sleeve Denim Blouse"/>
    <m/>
    <n v="26.79"/>
    <m/>
    <n v="1"/>
    <x v="2"/>
    <x v="615"/>
    <m/>
  </r>
  <r>
    <m/>
    <m/>
    <m/>
    <m/>
    <m/>
    <x v="0"/>
    <x v="0"/>
    <m/>
  </r>
  <r>
    <m/>
    <m/>
    <m/>
    <m/>
    <m/>
    <x v="0"/>
    <x v="0"/>
    <m/>
  </r>
  <r>
    <m/>
    <m/>
    <m/>
    <m/>
    <m/>
    <x v="0"/>
    <x v="0"/>
    <m/>
  </r>
  <r>
    <s v="SHEIN Essnce Casual Women's Solid Color Simple Daily Backless Jumpsuit"/>
    <m/>
    <n v="11.49"/>
    <m/>
    <s v=""/>
    <x v="2"/>
    <x v="43"/>
    <m/>
  </r>
  <r>
    <m/>
    <m/>
    <m/>
    <m/>
    <m/>
    <x v="0"/>
    <x v="0"/>
    <m/>
  </r>
  <r>
    <m/>
    <m/>
    <m/>
    <m/>
    <m/>
    <x v="0"/>
    <x v="0"/>
    <m/>
  </r>
  <r>
    <s v="Solid Square Neck Sleeveless Tank Top  Women Slim Casual Wear"/>
    <n v="4"/>
    <n v="8.59"/>
    <m/>
    <s v=""/>
    <x v="2"/>
    <x v="43"/>
    <m/>
  </r>
  <r>
    <m/>
    <m/>
    <m/>
    <m/>
    <m/>
    <x v="0"/>
    <x v="0"/>
    <m/>
  </r>
  <r>
    <s v="SHEIN EZwear Ladies' Solid Color Simple Daily Strapless Top And Skirt Two-Piece Set"/>
    <n v="5"/>
    <n v="12.39"/>
    <m/>
    <s v=""/>
    <x v="2"/>
    <x v="43"/>
    <m/>
  </r>
  <r>
    <s v="SHEIN WYWH Flower Pattern Resort Tube Top For Women"/>
    <m/>
    <n v="5.39"/>
    <m/>
    <n v="10"/>
    <x v="2"/>
    <x v="448"/>
    <m/>
  </r>
  <r>
    <m/>
    <m/>
    <m/>
    <m/>
    <m/>
    <x v="0"/>
    <x v="0"/>
    <m/>
  </r>
  <r>
    <s v="SHEIN Frenchy Women's Summer Floral Print, Round Neck Summer Women Tops ,Short Sleeve Casual T-Shirt"/>
    <n v="7"/>
    <n v="5.99"/>
    <m/>
    <s v=""/>
    <x v="2"/>
    <x v="43"/>
    <m/>
  </r>
  <r>
    <m/>
    <m/>
    <m/>
    <m/>
    <m/>
    <x v="0"/>
    <x v="0"/>
    <m/>
  </r>
  <r>
    <m/>
    <m/>
    <m/>
    <m/>
    <m/>
    <x v="0"/>
    <x v="0"/>
    <m/>
  </r>
  <r>
    <s v="SHEIN ICON Women's Denim Ruffle Tiered Skirt"/>
    <n v="4"/>
    <n v="17.39"/>
    <m/>
    <s v=""/>
    <x v="2"/>
    <x v="43"/>
    <m/>
  </r>
  <r>
    <m/>
    <m/>
    <m/>
    <m/>
    <m/>
    <x v="0"/>
    <x v="0"/>
    <m/>
  </r>
  <r>
    <s v="SHEIN BASICS Solid V Neck Tee"/>
    <n v="12"/>
    <n v="4.59"/>
    <m/>
    <s v=""/>
    <x v="2"/>
    <x v="43"/>
    <m/>
  </r>
  <r>
    <s v="SHEIN Frenchy Contrast Lace Crop Decor Summer Bodycon Tee"/>
    <n v="13"/>
    <n v="6.09"/>
    <m/>
    <s v=""/>
    <x v="2"/>
    <x v="43"/>
    <m/>
  </r>
  <r>
    <s v="Colorblock Hollow Out Women Sexy One Piece Swimsuit"/>
    <n v="9"/>
    <n v="14.49"/>
    <m/>
    <s v=""/>
    <x v="2"/>
    <x v="43"/>
    <m/>
  </r>
  <r>
    <s v="SHEIN WYWH Knit Mesh Pink Patchwork Floral Tube Top With Drawstring, Slim Fit Mini Skirt - 2pcs Women's Casual Vacation Outfits"/>
    <m/>
    <n v="11.49"/>
    <m/>
    <n v="7"/>
    <x v="2"/>
    <x v="516"/>
    <m/>
  </r>
  <r>
    <m/>
    <m/>
    <m/>
    <m/>
    <m/>
    <x v="0"/>
    <x v="0"/>
    <m/>
  </r>
  <r>
    <s v="SHEIN Privé Women's Elegant Draped Neck  Solid Color Cap Sleeve Pleated Pearl Decorative Pleated Shirt Slim Fit Shirt Summer Apricot Folded Shirt For Work,Commuting, Daily Dating ,Wedding"/>
    <m/>
    <n v="7.79"/>
    <m/>
    <s v=""/>
    <x v="2"/>
    <x v="43"/>
    <m/>
  </r>
  <r>
    <s v="Bikini Swimwear Set With Shell Decor"/>
    <n v="4"/>
    <n v="11.99"/>
    <m/>
    <n v="10"/>
    <x v="2"/>
    <x v="616"/>
    <m/>
  </r>
  <r>
    <m/>
    <m/>
    <m/>
    <m/>
    <m/>
    <x v="0"/>
    <x v="0"/>
    <m/>
  </r>
  <r>
    <s v="SHEIN Essnce Square Neck Crop Tank Denim Top"/>
    <n v="4"/>
    <n v="15.59"/>
    <m/>
    <n v="8"/>
    <x v="2"/>
    <x v="503"/>
    <m/>
  </r>
  <r>
    <s v="European And American Sexy V-Neck Black And White Splice One-Piece Swimsuit"/>
    <n v="6"/>
    <n v="14.39"/>
    <m/>
    <s v=""/>
    <x v="2"/>
    <x v="43"/>
    <m/>
  </r>
  <r>
    <m/>
    <m/>
    <m/>
    <m/>
    <m/>
    <x v="0"/>
    <x v="0"/>
    <m/>
  </r>
  <r>
    <m/>
    <m/>
    <m/>
    <m/>
    <m/>
    <x v="0"/>
    <x v="0"/>
    <m/>
  </r>
  <r>
    <s v="SHEIN WYWH Women's Holiday Style Shoulder Straps Dress With Bow Tie Decor, Umbrella Skirt Design, 3D Flower Texture Fabric, Perfect For Graduation And Wedding Season, Cute And Stylish, Light Yellow Summer Dress"/>
    <m/>
    <n v="24.19"/>
    <m/>
    <s v=""/>
    <x v="2"/>
    <x v="43"/>
    <m/>
  </r>
  <r>
    <s v="SHEIN VCAY Women's Bohemian Style Deep V-Neck Printed Flare Sleeve Dress"/>
    <n v="8"/>
    <n v="15.89"/>
    <m/>
    <s v=""/>
    <x v="2"/>
    <x v="43"/>
    <m/>
  </r>
  <r>
    <m/>
    <m/>
    <m/>
    <m/>
    <m/>
    <x v="0"/>
    <x v="0"/>
    <m/>
  </r>
  <r>
    <m/>
    <m/>
    <m/>
    <m/>
    <m/>
    <x v="0"/>
    <x v="0"/>
    <m/>
  </r>
  <r>
    <s v="SHEIN Belle Off-The-Shoulder Pleated High-Slit Thigh-High Elegant And Sexy Guest Dress"/>
    <n v="14"/>
    <n v="22.79"/>
    <m/>
    <n v="1"/>
    <x v="2"/>
    <x v="617"/>
    <m/>
  </r>
  <r>
    <m/>
    <m/>
    <m/>
    <m/>
    <m/>
    <x v="0"/>
    <x v="0"/>
    <m/>
  </r>
  <r>
    <m/>
    <m/>
    <m/>
    <m/>
    <m/>
    <x v="0"/>
    <x v="0"/>
    <m/>
  </r>
  <r>
    <s v="SHEIN Privé Black Square Neck Rib-Knit Form Fitted Crop Women Tee"/>
    <n v="13"/>
    <n v="4.59"/>
    <m/>
    <s v=""/>
    <x v="2"/>
    <x v="43"/>
    <m/>
  </r>
  <r>
    <m/>
    <m/>
    <m/>
    <m/>
    <m/>
    <x v="0"/>
    <x v="0"/>
    <m/>
  </r>
  <r>
    <s v="SHEIN WYWH Women's Fashionable Sweet Solid Color Double-Layered Lace White Mini A-Line Skirt"/>
    <m/>
    <n v="14.39"/>
    <m/>
    <s v=""/>
    <x v="2"/>
    <x v="43"/>
    <m/>
  </r>
  <r>
    <m/>
    <m/>
    <m/>
    <m/>
    <m/>
    <x v="0"/>
    <x v="0"/>
    <m/>
  </r>
  <r>
    <m/>
    <m/>
    <m/>
    <m/>
    <m/>
    <x v="0"/>
    <x v="0"/>
    <m/>
  </r>
  <r>
    <s v="SHEIN Frenchy Ditsy Floral Ruched Bust Cami Dress"/>
    <n v="7"/>
    <n v="9.7899999999999991"/>
    <m/>
    <s v=""/>
    <x v="2"/>
    <x v="43"/>
    <m/>
  </r>
  <r>
    <s v="SHEIN WYWH Women's Summer Holiday Solid Color Splice Tassel Hem Halter Neck Tie Back Tank Top"/>
    <m/>
    <n v="8.19"/>
    <m/>
    <s v=""/>
    <x v="2"/>
    <x v="43"/>
    <m/>
  </r>
  <r>
    <s v="SHEIN WYWH Women's Vacation Style Colorful Orange, Red And White Block Printed Deep V-Back Hollow Out Dress With Bow Tie And Umbrella Cut Skirt, Suitable For Wedding Season, Graduation Season, Cute Lunch And Sexy Summer Outfits"/>
    <m/>
    <n v="12.79"/>
    <m/>
    <s v=""/>
    <x v="2"/>
    <x v="43"/>
    <m/>
  </r>
  <r>
    <m/>
    <m/>
    <m/>
    <m/>
    <m/>
    <x v="0"/>
    <x v="0"/>
    <m/>
  </r>
  <r>
    <m/>
    <m/>
    <m/>
    <m/>
    <m/>
    <x v="0"/>
    <x v="0"/>
    <m/>
  </r>
  <r>
    <m/>
    <m/>
    <m/>
    <m/>
    <m/>
    <x v="0"/>
    <x v="0"/>
    <m/>
  </r>
  <r>
    <m/>
    <m/>
    <m/>
    <m/>
    <m/>
    <x v="0"/>
    <x v="0"/>
    <m/>
  </r>
  <r>
    <m/>
    <m/>
    <m/>
    <m/>
    <m/>
    <x v="0"/>
    <x v="0"/>
    <m/>
  </r>
  <r>
    <s v="SHEIN Privé Women's Summer Casual Tie Dye Ruched Slim Short-Sleeved Bodysuit For Parties,Music Festival,Graduation Season,Graduations,On Vacation,Concerts, Rave Festivals"/>
    <m/>
    <n v="9.69"/>
    <m/>
    <s v=""/>
    <x v="2"/>
    <x v="43"/>
    <m/>
  </r>
  <r>
    <m/>
    <m/>
    <m/>
    <m/>
    <m/>
    <x v="0"/>
    <x v="0"/>
    <m/>
  </r>
  <r>
    <m/>
    <m/>
    <m/>
    <m/>
    <m/>
    <x v="0"/>
    <x v="0"/>
    <m/>
  </r>
  <r>
    <m/>
    <m/>
    <m/>
    <m/>
    <m/>
    <x v="0"/>
    <x v="0"/>
    <m/>
  </r>
  <r>
    <m/>
    <m/>
    <m/>
    <m/>
    <m/>
    <x v="0"/>
    <x v="0"/>
    <m/>
  </r>
  <r>
    <m/>
    <m/>
    <m/>
    <m/>
    <m/>
    <x v="0"/>
    <x v="0"/>
    <m/>
  </r>
  <r>
    <m/>
    <m/>
    <m/>
    <m/>
    <m/>
    <x v="0"/>
    <x v="0"/>
    <m/>
  </r>
  <r>
    <m/>
    <m/>
    <m/>
    <m/>
    <m/>
    <x v="0"/>
    <x v="0"/>
    <m/>
  </r>
  <r>
    <m/>
    <m/>
    <m/>
    <m/>
    <m/>
    <x v="0"/>
    <x v="0"/>
    <m/>
  </r>
  <r>
    <s v="ROMWE Fairycore Women's Spaghetti Strap Lace Patchwork Camisole"/>
    <n v="6"/>
    <n v="6.59"/>
    <m/>
    <s v=""/>
    <x v="2"/>
    <x v="43"/>
    <m/>
  </r>
  <r>
    <m/>
    <m/>
    <m/>
    <m/>
    <m/>
    <x v="0"/>
    <x v="0"/>
    <m/>
  </r>
  <r>
    <s v="European And American Style Casual Slim Fit Sleeveless Tank Top Short Top For Women"/>
    <n v="4"/>
    <n v="10.99"/>
    <m/>
    <n v="6"/>
    <x v="2"/>
    <x v="581"/>
    <m/>
  </r>
  <r>
    <s v="SHEIN SXY Summer Casual Red Bodycon Jumpsuit Unitard With Ruched Sides And Spaghetti Straps For Vacation"/>
    <m/>
    <n v="11.39"/>
    <m/>
    <s v=""/>
    <x v="2"/>
    <x v="43"/>
    <m/>
  </r>
  <r>
    <s v="SHEIN VCAY Solid Color Backless Strap Sundress"/>
    <n v="8"/>
    <n v="14.39"/>
    <m/>
    <n v="5"/>
    <x v="2"/>
    <x v="342"/>
    <m/>
  </r>
  <r>
    <m/>
    <m/>
    <m/>
    <m/>
    <m/>
    <x v="0"/>
    <x v="0"/>
    <m/>
  </r>
  <r>
    <s v="SHEIN Privé Tie Dye Lettuce Trim Maxi Mermaid Hem Skirt"/>
    <n v="10"/>
    <n v="12.29"/>
    <m/>
    <s v=""/>
    <x v="2"/>
    <x v="43"/>
    <m/>
  </r>
  <r>
    <m/>
    <m/>
    <m/>
    <m/>
    <m/>
    <x v="0"/>
    <x v="0"/>
    <m/>
  </r>
  <r>
    <s v="SHEIN MOD Women's Summer Ditsy Floral Tie Front Crop Top Camisole"/>
    <m/>
    <n v="5.89"/>
    <m/>
    <n v="7"/>
    <x v="2"/>
    <x v="618"/>
    <m/>
  </r>
  <r>
    <m/>
    <m/>
    <m/>
    <m/>
    <m/>
    <x v="0"/>
    <x v="0"/>
    <m/>
  </r>
  <r>
    <m/>
    <m/>
    <m/>
    <m/>
    <m/>
    <x v="0"/>
    <x v="0"/>
    <m/>
  </r>
  <r>
    <m/>
    <m/>
    <m/>
    <m/>
    <m/>
    <x v="0"/>
    <x v="0"/>
    <m/>
  </r>
  <r>
    <m/>
    <m/>
    <m/>
    <m/>
    <m/>
    <x v="0"/>
    <x v="0"/>
    <m/>
  </r>
  <r>
    <m/>
    <m/>
    <m/>
    <m/>
    <m/>
    <x v="0"/>
    <x v="0"/>
    <m/>
  </r>
  <r>
    <s v="SHEIN VCAY Tie Front Scallop Trim Trumpet Sleeve Cardigan"/>
    <n v="21"/>
    <n v="11.09"/>
    <n v="0.13"/>
    <n v="10"/>
    <x v="2"/>
    <x v="601"/>
    <m/>
  </r>
  <r>
    <m/>
    <m/>
    <m/>
    <m/>
    <m/>
    <x v="0"/>
    <x v="0"/>
    <m/>
  </r>
  <r>
    <m/>
    <m/>
    <m/>
    <m/>
    <m/>
    <x v="0"/>
    <x v="0"/>
    <m/>
  </r>
  <r>
    <s v="SHEIN Tall Floral Print Ruffle Trim Tie Backless Ruched Bust Layered Halter Summer Short Dress"/>
    <m/>
    <n v="15.69"/>
    <m/>
    <s v=""/>
    <x v="2"/>
    <x v="43"/>
    <m/>
  </r>
  <r>
    <s v="SHEIN Privé Flap Detail Denim Skirt"/>
    <m/>
    <n v="16.45"/>
    <n v="0.02"/>
    <n v="1"/>
    <x v="2"/>
    <x v="422"/>
    <m/>
  </r>
  <r>
    <s v="SHEIN ICON Women's Street Sexy Denim Jumpsuit, Blue Jean Sleeveless Backless Shorts Romper"/>
    <m/>
    <n v="17.29"/>
    <m/>
    <s v=""/>
    <x v="2"/>
    <x v="43"/>
    <m/>
  </r>
  <r>
    <s v="SHEIN SXY Women's Summer Flower Print Mesh Bodycon Crop Top And Mini Skirt Set, 2pcs"/>
    <m/>
    <n v="13.29"/>
    <n v="0.08"/>
    <n v="9"/>
    <x v="2"/>
    <x v="386"/>
    <m/>
  </r>
  <r>
    <m/>
    <m/>
    <m/>
    <m/>
    <m/>
    <x v="0"/>
    <x v="0"/>
    <m/>
  </r>
  <r>
    <m/>
    <m/>
    <m/>
    <m/>
    <m/>
    <x v="0"/>
    <x v="0"/>
    <m/>
  </r>
  <r>
    <m/>
    <m/>
    <m/>
    <m/>
    <m/>
    <x v="0"/>
    <x v="0"/>
    <m/>
  </r>
  <r>
    <m/>
    <m/>
    <m/>
    <m/>
    <m/>
    <x v="0"/>
    <x v="0"/>
    <m/>
  </r>
  <r>
    <m/>
    <m/>
    <m/>
    <m/>
    <m/>
    <x v="0"/>
    <x v="0"/>
    <m/>
  </r>
  <r>
    <m/>
    <m/>
    <m/>
    <m/>
    <m/>
    <x v="0"/>
    <x v="0"/>
    <m/>
  </r>
  <r>
    <s v="Lace Up Front Halter Neck Denim White Summer Eyelet Decorative Straps Top"/>
    <m/>
    <n v="14.59"/>
    <m/>
    <n v="6"/>
    <x v="2"/>
    <x v="453"/>
    <m/>
  </r>
  <r>
    <m/>
    <m/>
    <m/>
    <m/>
    <m/>
    <x v="0"/>
    <x v="0"/>
    <m/>
  </r>
  <r>
    <s v="SHEIN BAE Women's Solid Black Asymmetrical Neck Ruched Bodycon Dress, Summer"/>
    <n v="8"/>
    <n v="14.79"/>
    <m/>
    <s v=""/>
    <x v="2"/>
    <x v="43"/>
    <m/>
  </r>
  <r>
    <s v="SHEIN BASICS Rib-knit Solid Tee"/>
    <n v="16"/>
    <n v="8.2899999999999991"/>
    <m/>
    <s v=""/>
    <x v="2"/>
    <x v="43"/>
    <m/>
  </r>
  <r>
    <s v="SHEIN EZwear Ladies' Solid Color Simple Style Strapless Top For Daily Wear"/>
    <n v="5"/>
    <n v="10.49"/>
    <n v="0.09"/>
    <n v="10"/>
    <x v="2"/>
    <x v="568"/>
    <m/>
  </r>
  <r>
    <s v="Women Solid Color Batwing Sleeve V-Neck Dress"/>
    <n v="8"/>
    <n v="11.09"/>
    <m/>
    <s v=""/>
    <x v="2"/>
    <x v="43"/>
    <m/>
  </r>
  <r>
    <m/>
    <m/>
    <m/>
    <m/>
    <m/>
    <x v="0"/>
    <x v="0"/>
    <m/>
  </r>
  <r>
    <s v="SHEIN Essnce One Shoulder Draped Side Mermaid Hem Dress"/>
    <n v="6"/>
    <n v="15.39"/>
    <m/>
    <s v=""/>
    <x v="2"/>
    <x v="43"/>
    <m/>
  </r>
  <r>
    <m/>
    <m/>
    <m/>
    <m/>
    <m/>
    <x v="0"/>
    <x v="0"/>
    <m/>
  </r>
  <r>
    <s v="SHEIN Maija Women's Summer Solid Color Asymmetric Neckline Pleated Slim Fit T-Shirt"/>
    <m/>
    <n v="8.89"/>
    <m/>
    <s v=""/>
    <x v="2"/>
    <x v="43"/>
    <m/>
  </r>
  <r>
    <s v="SHEIN EZwear Ladies' Lace Camisole Top 2pcs Set (Random Lace Cutting)"/>
    <m/>
    <n v="9.2899999999999991"/>
    <m/>
    <s v=""/>
    <x v="2"/>
    <x v="43"/>
    <m/>
  </r>
  <r>
    <s v="SHEIN Essnce Women's Solid Color Simple Style Daily Jumpsuit"/>
    <n v="4"/>
    <n v="16.79"/>
    <m/>
    <s v=""/>
    <x v="2"/>
    <x v="43"/>
    <m/>
  </r>
  <r>
    <s v="SHEIN EZwear Women Drawstring Stitching Outside Super Short Shorts"/>
    <m/>
    <n v="5.79"/>
    <m/>
    <n v="9"/>
    <x v="2"/>
    <x v="597"/>
    <m/>
  </r>
  <r>
    <s v="SHEIN MOD Red &amp; White Plaid Backless Bowknot Picnic Summer Holiday Pleated Dress"/>
    <m/>
    <n v="19.989999999999998"/>
    <m/>
    <s v=""/>
    <x v="2"/>
    <x v="43"/>
    <m/>
  </r>
  <r>
    <s v="SHEIN Frenchy Summer White Ruffle Sleeve Embroidery Fabric Lace Up Short Top, Summer Blouse For Women, Front Lace Up, Lace Up Blouse, Short Sleeve Blouse, Cute Summer Blouse"/>
    <m/>
    <n v="11.19"/>
    <m/>
    <n v="9"/>
    <x v="2"/>
    <x v="390"/>
    <m/>
  </r>
  <r>
    <s v="SHEIN EZwear Y2k Flap Pocket Side Denim Cargo Skirt"/>
    <n v="7"/>
    <n v="16.87"/>
    <n v="0.03"/>
    <n v="6"/>
    <x v="2"/>
    <x v="462"/>
    <m/>
  </r>
  <r>
    <s v="Sexy Solid Color Textured Twist Front Beach Vacation Bikini Set"/>
    <n v="10"/>
    <n v="10.59"/>
    <m/>
    <s v=""/>
    <x v="2"/>
    <x v="43"/>
    <m/>
  </r>
  <r>
    <m/>
    <m/>
    <m/>
    <m/>
    <m/>
    <x v="0"/>
    <x v="0"/>
    <m/>
  </r>
  <r>
    <m/>
    <m/>
    <m/>
    <m/>
    <m/>
    <x v="0"/>
    <x v="0"/>
    <m/>
  </r>
  <r>
    <m/>
    <m/>
    <m/>
    <m/>
    <m/>
    <x v="0"/>
    <x v="0"/>
    <m/>
  </r>
  <r>
    <m/>
    <m/>
    <m/>
    <m/>
    <m/>
    <x v="0"/>
    <x v="0"/>
    <m/>
  </r>
  <r>
    <m/>
    <m/>
    <m/>
    <m/>
    <m/>
    <x v="0"/>
    <x v="0"/>
    <m/>
  </r>
  <r>
    <s v="SHEIN Swim Summer Beach Women's Floral Printed Halter Bikini Top"/>
    <n v="10"/>
    <n v="5.69"/>
    <n v="0.08"/>
    <n v="4"/>
    <x v="2"/>
    <x v="529"/>
    <m/>
  </r>
  <r>
    <m/>
    <m/>
    <m/>
    <m/>
    <m/>
    <x v="0"/>
    <x v="0"/>
    <m/>
  </r>
  <r>
    <m/>
    <m/>
    <m/>
    <m/>
    <m/>
    <x v="0"/>
    <x v="0"/>
    <m/>
  </r>
  <r>
    <m/>
    <m/>
    <m/>
    <m/>
    <m/>
    <x v="0"/>
    <x v="0"/>
    <m/>
  </r>
  <r>
    <s v="Women's Loose Fit Solid Color Puff Sleeve Casual Summer Dress, Round Neck"/>
    <m/>
    <n v="10.89"/>
    <m/>
    <s v=""/>
    <x v="2"/>
    <x v="43"/>
    <m/>
  </r>
  <r>
    <m/>
    <m/>
    <m/>
    <m/>
    <m/>
    <x v="0"/>
    <x v="0"/>
    <m/>
  </r>
  <r>
    <m/>
    <m/>
    <m/>
    <m/>
    <m/>
    <x v="0"/>
    <x v="0"/>
    <m/>
  </r>
  <r>
    <s v="SHEIN EZwear White Woven Women Summer Plain Drop Shoulder Loose Shirt And Shorts Casual Set"/>
    <m/>
    <n v="23.19"/>
    <m/>
    <s v=""/>
    <x v="2"/>
    <x v="43"/>
    <m/>
  </r>
  <r>
    <m/>
    <m/>
    <m/>
    <m/>
    <m/>
    <x v="0"/>
    <x v="0"/>
    <m/>
  </r>
  <r>
    <s v="SHEIN Maija Women's Vacation Style Printed Bow-Knot Skirt"/>
    <m/>
    <n v="15.79"/>
    <m/>
    <s v=""/>
    <x v="2"/>
    <x v="43"/>
    <m/>
  </r>
  <r>
    <m/>
    <m/>
    <m/>
    <m/>
    <m/>
    <x v="0"/>
    <x v="0"/>
    <m/>
  </r>
  <r>
    <m/>
    <m/>
    <m/>
    <m/>
    <m/>
    <x v="0"/>
    <x v="0"/>
    <m/>
  </r>
  <r>
    <s v="SHEIN Tall Funnel Neck Ruched Tank Top  Summer Outfits"/>
    <m/>
    <n v="5.89"/>
    <m/>
    <s v=""/>
    <x v="2"/>
    <x v="43"/>
    <m/>
  </r>
  <r>
    <m/>
    <m/>
    <m/>
    <m/>
    <m/>
    <x v="0"/>
    <x v="0"/>
    <m/>
  </r>
  <r>
    <s v="SHEIN ICON Tie Backless Halter Denim Top"/>
    <n v="7"/>
    <n v="12.29"/>
    <m/>
    <n v="1"/>
    <x v="2"/>
    <x v="524"/>
    <m/>
  </r>
  <r>
    <m/>
    <m/>
    <m/>
    <m/>
    <m/>
    <x v="0"/>
    <x v="0"/>
    <m/>
  </r>
  <r>
    <s v="SHEIN EZwear Rainbow Striped Split Side Drawstring Waist Skirt For Summer Going Out"/>
    <m/>
    <n v="9.09"/>
    <m/>
    <s v=""/>
    <x v="2"/>
    <x v="43"/>
    <m/>
  </r>
  <r>
    <s v="SHEIN Pregnant Women Solid Color Casual Daily Mix And Match Shirt And Shorts Two-Piece Suit"/>
    <n v="4"/>
    <n v="26.32"/>
    <n v="0.01"/>
    <n v="1"/>
    <x v="2"/>
    <x v="619"/>
    <m/>
  </r>
  <r>
    <m/>
    <m/>
    <m/>
    <m/>
    <m/>
    <x v="0"/>
    <x v="0"/>
    <m/>
  </r>
  <r>
    <s v="SHEIN ICON Buckle Detail Halter Neck Backless Crop Denim Top"/>
    <n v="5"/>
    <n v="8.89"/>
    <m/>
    <s v=""/>
    <x v="2"/>
    <x v="43"/>
    <m/>
  </r>
  <r>
    <m/>
    <m/>
    <m/>
    <m/>
    <m/>
    <x v="0"/>
    <x v="0"/>
    <m/>
  </r>
  <r>
    <s v="SHEIN PETITE Ruched Backless Peplum Tube Women Crop Top Strapless Top"/>
    <n v="7"/>
    <n v="8.7899999999999991"/>
    <m/>
    <n v="2"/>
    <x v="2"/>
    <x v="620"/>
    <m/>
  </r>
  <r>
    <s v="SHEIN EZwear Women Sunflower Printed Yellow Strapless Slim Fit Casual Top For Summer"/>
    <n v="4"/>
    <n v="3.16"/>
    <n v="0.04"/>
    <n v="5"/>
    <x v="2"/>
    <x v="521"/>
    <m/>
  </r>
  <r>
    <m/>
    <m/>
    <m/>
    <m/>
    <m/>
    <x v="0"/>
    <x v="0"/>
    <m/>
  </r>
  <r>
    <m/>
    <m/>
    <m/>
    <m/>
    <m/>
    <x v="0"/>
    <x v="0"/>
    <m/>
  </r>
  <r>
    <s v="SHEIN Swim Vcay Summer Beach Floral Printed Swimwear Set"/>
    <n v="6"/>
    <n v="10.19"/>
    <n v="0.08"/>
    <n v="7"/>
    <x v="2"/>
    <x v="589"/>
    <m/>
  </r>
  <r>
    <s v="SHEIN EZwear Spring Break Coquette Solid Ruched Ruffle Hem White Skirt"/>
    <m/>
    <n v="8.7899999999999991"/>
    <m/>
    <n v="42"/>
    <x v="2"/>
    <x v="621"/>
    <m/>
  </r>
  <r>
    <m/>
    <m/>
    <m/>
    <m/>
    <m/>
    <x v="0"/>
    <x v="0"/>
    <m/>
  </r>
  <r>
    <s v="SHEIN LUNE Floral Pattern Button Front Sweater Vest"/>
    <n v="7"/>
    <n v="9.19"/>
    <n v="0.14000000000000001"/>
    <n v="2"/>
    <x v="2"/>
    <x v="455"/>
    <m/>
  </r>
  <r>
    <m/>
    <m/>
    <m/>
    <m/>
    <m/>
    <x v="0"/>
    <x v="0"/>
    <m/>
  </r>
  <r>
    <s v="SHEIN ICON Raw Hem Denim Skirt"/>
    <n v="6"/>
    <n v="17.190000000000001"/>
    <m/>
    <n v="1"/>
    <x v="2"/>
    <x v="422"/>
    <m/>
  </r>
  <r>
    <s v="SHEIN Slayr Street Style Short Sleeve Drop Shoulder T-Shirt With Portrait Print And V-Cut Neckline, H"/>
    <m/>
    <n v="7.49"/>
    <m/>
    <s v=""/>
    <x v="2"/>
    <x v="43"/>
    <m/>
  </r>
  <r>
    <s v="SHEIN X Sanya Women's Summer Flap Pocket Button Front Tube Denim Top"/>
    <n v="7"/>
    <n v="15.89"/>
    <m/>
    <n v="3"/>
    <x v="2"/>
    <x v="503"/>
    <m/>
  </r>
  <r>
    <s v="SHEIN BohoFeels Vacation Women's Summer Solid Color Buttoned Half-Front Casual Vest"/>
    <m/>
    <n v="10.69"/>
    <m/>
    <s v=""/>
    <x v="2"/>
    <x v="43"/>
    <m/>
  </r>
  <r>
    <m/>
    <m/>
    <m/>
    <m/>
    <m/>
    <x v="0"/>
    <x v="0"/>
    <m/>
  </r>
  <r>
    <m/>
    <m/>
    <m/>
    <m/>
    <m/>
    <x v="0"/>
    <x v="0"/>
    <m/>
  </r>
  <r>
    <m/>
    <m/>
    <m/>
    <m/>
    <m/>
    <x v="0"/>
    <x v="0"/>
    <m/>
  </r>
  <r>
    <m/>
    <m/>
    <m/>
    <m/>
    <m/>
    <x v="0"/>
    <x v="0"/>
    <m/>
  </r>
  <r>
    <m/>
    <m/>
    <m/>
    <m/>
    <m/>
    <x v="0"/>
    <x v="0"/>
    <m/>
  </r>
  <r>
    <m/>
    <m/>
    <m/>
    <m/>
    <m/>
    <x v="0"/>
    <x v="0"/>
    <m/>
  </r>
  <r>
    <m/>
    <m/>
    <m/>
    <m/>
    <m/>
    <x v="0"/>
    <x v="0"/>
    <m/>
  </r>
  <r>
    <s v="SHEIN EZwear Women's Grey Vertical Stripe Pants"/>
    <n v="12"/>
    <n v="13.91"/>
    <n v="0.02"/>
    <n v="5"/>
    <x v="2"/>
    <x v="385"/>
    <m/>
  </r>
  <r>
    <s v="Bikinx Floral Print Whip Stitch Bikini Top"/>
    <m/>
    <n v="7.49"/>
    <m/>
    <s v=""/>
    <x v="2"/>
    <x v="43"/>
    <m/>
  </r>
  <r>
    <s v="SHEIN MOD Tomato Girl  Coquette  Summer Kawaii  Bow Women Ruched Micro Mini Shorts"/>
    <m/>
    <n v="10.19"/>
    <m/>
    <s v=""/>
    <x v="2"/>
    <x v="43"/>
    <m/>
  </r>
  <r>
    <s v="SHEIN Frenchy Eyelet Embroidery Ruffle Trim Bishop Sleeve Dress"/>
    <n v="4"/>
    <n v="22.59"/>
    <m/>
    <s v=""/>
    <x v="2"/>
    <x v="43"/>
    <m/>
  </r>
  <r>
    <m/>
    <m/>
    <m/>
    <m/>
    <m/>
    <x v="0"/>
    <x v="0"/>
    <m/>
  </r>
  <r>
    <s v="Apperloth A Y2K Backless PU Leather Halter Neck Hook &amp; Eye Crop Tank Top"/>
    <n v="4"/>
    <n v="11.29"/>
    <m/>
    <n v="1"/>
    <x v="2"/>
    <x v="622"/>
    <m/>
  </r>
  <r>
    <m/>
    <m/>
    <m/>
    <m/>
    <m/>
    <x v="0"/>
    <x v="0"/>
    <m/>
  </r>
  <r>
    <s v="SHEIN ICON Summer Sexy Cherry Printed Backless Tight Y2K Cherry Open Back Jumpsuit"/>
    <m/>
    <n v="8.69"/>
    <m/>
    <s v=""/>
    <x v="2"/>
    <x v="43"/>
    <m/>
  </r>
  <r>
    <s v="SHEIN PETITE Summer Solid Color Strapless Twisted Long Skirt"/>
    <m/>
    <n v="10.79"/>
    <m/>
    <s v=""/>
    <x v="2"/>
    <x v="43"/>
    <m/>
  </r>
  <r>
    <s v="SHEIN Swim Summer Beach Mono Bikini Set Halter Triangle Bra Top &amp; Tie Side Bikini Bottom 2 Piece Bathing Suit"/>
    <n v="7"/>
    <n v="9.39"/>
    <n v="0.08"/>
    <n v="6"/>
    <x v="2"/>
    <x v="533"/>
    <m/>
  </r>
  <r>
    <m/>
    <m/>
    <m/>
    <m/>
    <m/>
    <x v="0"/>
    <x v="0"/>
    <m/>
  </r>
  <r>
    <s v="SHEIN Swim Vcay Summer Beach Hollow Out Drawstring Waist Cover Up Skirt"/>
    <m/>
    <n v="9.59"/>
    <n v="0.12"/>
    <n v="9"/>
    <x v="2"/>
    <x v="566"/>
    <m/>
  </r>
  <r>
    <s v="SHEIN Frenchy Solid Knot Shoulder Asymmetrical Neck Blouse"/>
    <n v="4"/>
    <n v="8.19"/>
    <m/>
    <s v=""/>
    <x v="2"/>
    <x v="43"/>
    <m/>
  </r>
  <r>
    <s v="PARTHEA Ruched Asymmetrical Mermaid Hem Boning Mesh Print Corset Dress"/>
    <m/>
    <n v="24.59"/>
    <m/>
    <s v=""/>
    <x v="2"/>
    <x v="43"/>
    <m/>
  </r>
  <r>
    <s v="DAZY Women's Butterfly Printed Spaghetti Strap Dress With Cinched Waist, Summer Vacation"/>
    <n v="4"/>
    <n v="22.09"/>
    <m/>
    <s v=""/>
    <x v="2"/>
    <x v="43"/>
    <m/>
  </r>
  <r>
    <m/>
    <m/>
    <m/>
    <m/>
    <m/>
    <x v="0"/>
    <x v="0"/>
    <m/>
  </r>
  <r>
    <m/>
    <m/>
    <m/>
    <m/>
    <m/>
    <x v="0"/>
    <x v="0"/>
    <m/>
  </r>
  <r>
    <m/>
    <m/>
    <m/>
    <m/>
    <m/>
    <x v="0"/>
    <x v="0"/>
    <m/>
  </r>
  <r>
    <s v="DAZY Solid Button Front Crop Top Without Cami Top"/>
    <n v="9"/>
    <n v="6.99"/>
    <m/>
    <s v=""/>
    <x v="2"/>
    <x v="43"/>
    <m/>
  </r>
  <r>
    <s v="SHEIN EZwear Floral Print Daily Optimized Shorts"/>
    <n v="12"/>
    <n v="5.69"/>
    <m/>
    <s v=""/>
    <x v="2"/>
    <x v="43"/>
    <m/>
  </r>
  <r>
    <m/>
    <m/>
    <m/>
    <m/>
    <m/>
    <x v="0"/>
    <x v="0"/>
    <m/>
  </r>
  <r>
    <m/>
    <m/>
    <m/>
    <m/>
    <m/>
    <x v="0"/>
    <x v="0"/>
    <m/>
  </r>
  <r>
    <s v="SHEIN Mulvari Small Flower Print Button Detail Pleated Dress"/>
    <n v="4"/>
    <n v="35.99"/>
    <m/>
    <n v="7"/>
    <x v="2"/>
    <x v="623"/>
    <m/>
  </r>
  <r>
    <s v="SHEIN Swim Mod Summer Beach Floral Smocked Triangle Tie Side Bikini Swimsuit"/>
    <m/>
    <n v="10.59"/>
    <n v="0.08"/>
    <n v="8"/>
    <x v="2"/>
    <x v="596"/>
    <m/>
  </r>
  <r>
    <m/>
    <m/>
    <m/>
    <m/>
    <m/>
    <x v="0"/>
    <x v="0"/>
    <m/>
  </r>
  <r>
    <s v="SHEIN EZwear Strapless Slim-Fit Denim Dress For Fashionable Everyday Look, Spring/Summer"/>
    <m/>
    <n v="15.89"/>
    <m/>
    <n v="5"/>
    <x v="2"/>
    <x v="624"/>
    <m/>
  </r>
  <r>
    <s v="SHEIN VCAY Random Ditsy Floral &amp; Vertical Striped Ruffle Hem Tie Shoulder Cami Dress"/>
    <m/>
    <n v="15.79"/>
    <m/>
    <s v=""/>
    <x v="2"/>
    <x v="43"/>
    <m/>
  </r>
  <r>
    <s v="SHEIN Swim Mod Women's Floral Print Bikini Set, Random Print, Beachwear For Summer,Summer Beach"/>
    <m/>
    <n v="11.87"/>
    <n v="0.12"/>
    <n v="10"/>
    <x v="2"/>
    <x v="625"/>
    <m/>
  </r>
  <r>
    <m/>
    <m/>
    <m/>
    <m/>
    <m/>
    <x v="0"/>
    <x v="0"/>
    <m/>
  </r>
  <r>
    <m/>
    <m/>
    <m/>
    <m/>
    <m/>
    <x v="0"/>
    <x v="0"/>
    <m/>
  </r>
  <r>
    <m/>
    <m/>
    <m/>
    <m/>
    <m/>
    <x v="0"/>
    <x v="0"/>
    <m/>
  </r>
  <r>
    <m/>
    <m/>
    <m/>
    <m/>
    <m/>
    <x v="0"/>
    <x v="0"/>
    <m/>
  </r>
  <r>
    <m/>
    <m/>
    <m/>
    <m/>
    <m/>
    <x v="0"/>
    <x v="0"/>
    <m/>
  </r>
  <r>
    <s v="SHEIN Maternity Striped Side Ruched Tank Top"/>
    <n v="4"/>
    <n v="9.09"/>
    <m/>
    <n v="52"/>
    <x v="2"/>
    <x v="626"/>
    <m/>
  </r>
  <r>
    <s v="SHEIN Printed Maternity Tube Dress For Summer"/>
    <n v="4"/>
    <n v="15.09"/>
    <m/>
    <n v="2"/>
    <x v="2"/>
    <x v="627"/>
    <m/>
  </r>
  <r>
    <s v="SHEIN WYWH Women's Vacation Blue And White Floral Print Short Jumpsuit With Elastic Waistband And Straps, Perfect For Easter, Back To School, Graduation And Beach Leisure"/>
    <m/>
    <n v="10.39"/>
    <m/>
    <s v=""/>
    <x v="2"/>
    <x v="43"/>
    <m/>
  </r>
  <r>
    <s v="SHEIN Belle Women's Embroidered Mesh Cami Dress For Dance Parties"/>
    <m/>
    <n v="37.89"/>
    <m/>
    <n v="6"/>
    <x v="2"/>
    <x v="628"/>
    <m/>
  </r>
  <r>
    <s v="Solid Tie Back Halter SummerTop"/>
    <m/>
    <n v="3.75"/>
    <n v="0.01"/>
    <n v="9"/>
    <x v="2"/>
    <x v="382"/>
    <m/>
  </r>
  <r>
    <m/>
    <m/>
    <m/>
    <m/>
    <m/>
    <x v="0"/>
    <x v="0"/>
    <m/>
  </r>
  <r>
    <s v="SHEIN MOD Blue And White Abstract Flower Printed Twist Front Off Shoulder Bodycon Dress With Elastic Mesh Mid-Length Dress,Vintage,Spring/Summer"/>
    <m/>
    <n v="24.89"/>
    <m/>
    <s v=""/>
    <x v="2"/>
    <x v="43"/>
    <m/>
  </r>
  <r>
    <s v="SHEIN Privé Draped Tie Backless Halter Top"/>
    <m/>
    <n v="5.89"/>
    <m/>
    <s v=""/>
    <x v="2"/>
    <x v="43"/>
    <m/>
  </r>
  <r>
    <m/>
    <m/>
    <m/>
    <m/>
    <m/>
    <x v="0"/>
    <x v="0"/>
    <m/>
  </r>
  <r>
    <m/>
    <m/>
    <m/>
    <m/>
    <m/>
    <x v="0"/>
    <x v="0"/>
    <m/>
  </r>
  <r>
    <m/>
    <m/>
    <m/>
    <m/>
    <m/>
    <x v="0"/>
    <x v="0"/>
    <m/>
  </r>
  <r>
    <m/>
    <m/>
    <m/>
    <m/>
    <m/>
    <x v="0"/>
    <x v="0"/>
    <m/>
  </r>
  <r>
    <m/>
    <m/>
    <m/>
    <m/>
    <m/>
    <x v="0"/>
    <x v="0"/>
    <m/>
  </r>
  <r>
    <s v="Graphic Print One Shoulder Asymmetrical Hem Top Asymmetrical Top"/>
    <n v="4"/>
    <n v="4.99"/>
    <m/>
    <s v=""/>
    <x v="2"/>
    <x v="43"/>
    <m/>
  </r>
  <r>
    <s v="SHEIN Privé Women Button Down Simple Casual &amp; Elegant &amp; Commuting Shirt"/>
    <m/>
    <n v="10.89"/>
    <m/>
    <s v=""/>
    <x v="2"/>
    <x v="43"/>
    <m/>
  </r>
  <r>
    <s v="SHEIN Belle Solid V-Neck Flutter Sleeve Wrap Asymmetrical Ruffle Hem Bridesmaid Dress"/>
    <n v="4"/>
    <n v="26.79"/>
    <m/>
    <s v=""/>
    <x v="2"/>
    <x v="43"/>
    <m/>
  </r>
  <r>
    <s v="SHEIN BAE Women Solid Color Graduation Season White Dress, Asymmetrical Oblique Shoulder Top With Tied Straps + Irregular Hem High Slit Pleated Skirt"/>
    <m/>
    <n v="22.09"/>
    <m/>
    <s v=""/>
    <x v="2"/>
    <x v="43"/>
    <m/>
  </r>
  <r>
    <m/>
    <m/>
    <m/>
    <m/>
    <m/>
    <x v="0"/>
    <x v="0"/>
    <m/>
  </r>
  <r>
    <m/>
    <m/>
    <m/>
    <m/>
    <m/>
    <x v="0"/>
    <x v="0"/>
    <m/>
  </r>
  <r>
    <m/>
    <m/>
    <m/>
    <m/>
    <m/>
    <x v="0"/>
    <x v="0"/>
    <m/>
  </r>
  <r>
    <s v="SHEIN Swim Summer Beach Ladies' Single Color Bikini Set With Trim Details - Halter Triangle Bralette And Side Tie Bottom Swimsuit"/>
    <n v="8"/>
    <n v="9.19"/>
    <n v="0.08"/>
    <n v="3"/>
    <x v="2"/>
    <x v="429"/>
    <m/>
  </r>
  <r>
    <s v="Summer Solid Color Pleated Square Neck Top"/>
    <n v="14"/>
    <n v="6.19"/>
    <m/>
    <s v=""/>
    <x v="2"/>
    <x v="43"/>
    <m/>
  </r>
  <r>
    <m/>
    <m/>
    <m/>
    <m/>
    <m/>
    <x v="0"/>
    <x v="0"/>
    <m/>
  </r>
  <r>
    <s v="SHEIN Essnce Women's Solid Color Pleated Camisole Tank Top"/>
    <n v="11"/>
    <n v="5.89"/>
    <m/>
    <s v=""/>
    <x v="2"/>
    <x v="43"/>
    <m/>
  </r>
  <r>
    <m/>
    <m/>
    <m/>
    <m/>
    <m/>
    <x v="0"/>
    <x v="0"/>
    <m/>
  </r>
  <r>
    <m/>
    <m/>
    <m/>
    <m/>
    <m/>
    <x v="0"/>
    <x v="0"/>
    <m/>
  </r>
  <r>
    <s v="Acelitt Solid Slant Pocket Cami Wide Leg Jumpsuit"/>
    <n v="14"/>
    <n v="18.89"/>
    <m/>
    <n v="10"/>
    <x v="2"/>
    <x v="481"/>
    <m/>
  </r>
  <r>
    <m/>
    <m/>
    <m/>
    <m/>
    <m/>
    <x v="0"/>
    <x v="0"/>
    <m/>
  </r>
  <r>
    <s v="SHEIN Maternity Solid Color Side Ruched Slim Fit T-Shirt"/>
    <n v="6"/>
    <n v="8.89"/>
    <m/>
    <n v="1"/>
    <x v="2"/>
    <x v="629"/>
    <m/>
  </r>
  <r>
    <s v="SHEIN WYWH Blue &amp; White  Flower Printed Halter Neck Hollow Out Cinched Waist Romantic Casual Vacation Dress For Women"/>
    <m/>
    <n v="12.69"/>
    <m/>
    <s v=""/>
    <x v="2"/>
    <x v="43"/>
    <m/>
  </r>
  <r>
    <m/>
    <m/>
    <m/>
    <m/>
    <m/>
    <x v="0"/>
    <x v="0"/>
    <m/>
  </r>
  <r>
    <m/>
    <m/>
    <m/>
    <m/>
    <m/>
    <x v="0"/>
    <x v="0"/>
    <m/>
  </r>
  <r>
    <m/>
    <m/>
    <m/>
    <m/>
    <m/>
    <x v="0"/>
    <x v="0"/>
    <m/>
  </r>
  <r>
    <m/>
    <m/>
    <m/>
    <m/>
    <m/>
    <x v="0"/>
    <x v="0"/>
    <m/>
  </r>
  <r>
    <m/>
    <m/>
    <m/>
    <m/>
    <m/>
    <x v="0"/>
    <x v="0"/>
    <m/>
  </r>
  <r>
    <s v="Embroidered Tulle Off-Shoulder High-Waisted Ball Gown Wedding Dress With Train"/>
    <m/>
    <n v="208.99"/>
    <m/>
    <n v="2"/>
    <x v="2"/>
    <x v="630"/>
    <m/>
  </r>
  <r>
    <m/>
    <m/>
    <m/>
    <m/>
    <m/>
    <x v="0"/>
    <x v="0"/>
    <m/>
  </r>
  <r>
    <s v="SHEIN SXY Women Fashion Solid Color Sleeveless Tank Top"/>
    <n v="9"/>
    <n v="5.99"/>
    <m/>
    <s v=""/>
    <x v="2"/>
    <x v="43"/>
    <m/>
  </r>
  <r>
    <s v="SHEIN EZwear Women's Seamless Cropped Camisole Top"/>
    <m/>
    <n v="5.79"/>
    <n v="0.06"/>
    <n v="6"/>
    <x v="2"/>
    <x v="391"/>
    <m/>
  </r>
  <r>
    <m/>
    <m/>
    <m/>
    <m/>
    <m/>
    <x v="0"/>
    <x v="0"/>
    <m/>
  </r>
  <r>
    <s v="SHEIN VCAY Summer Beach Tie Side Bikini Bottom"/>
    <n v="17"/>
    <n v="5.39"/>
    <n v="0.08"/>
    <n v="2"/>
    <x v="2"/>
    <x v="631"/>
    <m/>
  </r>
  <r>
    <m/>
    <m/>
    <m/>
    <m/>
    <m/>
    <x v="0"/>
    <x v="0"/>
    <m/>
  </r>
  <r>
    <m/>
    <m/>
    <m/>
    <m/>
    <m/>
    <x v="0"/>
    <x v="0"/>
    <m/>
  </r>
  <r>
    <s v="DAZY Star Print Drop Shoulder Hoodie"/>
    <n v="4"/>
    <n v="24.19"/>
    <n v="0.14000000000000001"/>
    <n v="2"/>
    <x v="2"/>
    <x v="632"/>
    <m/>
  </r>
  <r>
    <s v="SHEIN ICON Women's Fashionable Short-Sleeved Printed Solid Color Y2K Summer Going Out Graphic Crop Off-Shoulder T-Shirt"/>
    <m/>
    <n v="8.49"/>
    <m/>
    <s v=""/>
    <x v="2"/>
    <x v="43"/>
    <m/>
  </r>
  <r>
    <s v="SHEIN Essnce Women White Tight-Fitting Round Neck Chest Pad Breathable Summer All-Match Camisole Women Tops Bra Free Camisole Top"/>
    <n v="5"/>
    <n v="5.69"/>
    <m/>
    <s v=""/>
    <x v="2"/>
    <x v="43"/>
    <m/>
  </r>
  <r>
    <m/>
    <m/>
    <m/>
    <m/>
    <m/>
    <x v="0"/>
    <x v="0"/>
    <m/>
  </r>
  <r>
    <s v="SHEIN Essnce Solid Color Notched Collar Loose Casual Shirt"/>
    <m/>
    <n v="8.69"/>
    <m/>
    <s v=""/>
    <x v="2"/>
    <x v="43"/>
    <m/>
  </r>
  <r>
    <m/>
    <m/>
    <m/>
    <m/>
    <m/>
    <x v="0"/>
    <x v="0"/>
    <m/>
  </r>
  <r>
    <s v="SHEIN EZwear Solid Knot Front Florida Shorts"/>
    <n v="9"/>
    <n v="10.82"/>
    <n v="0.05"/>
    <n v="6"/>
    <x v="2"/>
    <x v="380"/>
    <m/>
  </r>
  <r>
    <s v="SHEIN MOD Women Summer Slim Fit Denim Dress With Ruffled Hem"/>
    <m/>
    <n v="22.39"/>
    <m/>
    <n v="4"/>
    <x v="2"/>
    <x v="633"/>
    <m/>
  </r>
  <r>
    <m/>
    <m/>
    <m/>
    <m/>
    <m/>
    <x v="0"/>
    <x v="0"/>
    <m/>
  </r>
  <r>
    <m/>
    <m/>
    <m/>
    <m/>
    <m/>
    <x v="0"/>
    <x v="0"/>
    <m/>
  </r>
  <r>
    <m/>
    <m/>
    <m/>
    <m/>
    <m/>
    <x v="0"/>
    <x v="0"/>
    <m/>
  </r>
  <r>
    <s v="SHEIN VCAY Frill Trim V-neck Babydoll Blouse"/>
    <m/>
    <n v="10.99"/>
    <m/>
    <s v=""/>
    <x v="2"/>
    <x v="43"/>
    <m/>
  </r>
  <r>
    <m/>
    <m/>
    <m/>
    <m/>
    <m/>
    <x v="0"/>
    <x v="0"/>
    <m/>
  </r>
  <r>
    <s v="SHEIN MOD Solid Ruffle Hem Skirt"/>
    <n v="6"/>
    <n v="20.39"/>
    <m/>
    <s v=""/>
    <x v="2"/>
    <x v="43"/>
    <m/>
  </r>
  <r>
    <m/>
    <m/>
    <m/>
    <m/>
    <m/>
    <x v="0"/>
    <x v="0"/>
    <m/>
  </r>
  <r>
    <s v="Women's Tie-Front Solid Color Chenille Cardigan"/>
    <n v="8"/>
    <n v="4.29"/>
    <m/>
    <n v="102"/>
    <x v="2"/>
    <x v="364"/>
    <m/>
  </r>
  <r>
    <s v="SHEIN SXY Elastic Waist Solid Shorts"/>
    <n v="10"/>
    <n v="8.64"/>
    <n v="0.05"/>
    <n v="8"/>
    <x v="2"/>
    <x v="597"/>
    <m/>
  </r>
  <r>
    <s v="SHEIN Privé Women Summer Elegant A-Line Floral Rose Print Apron Dress With Pockets"/>
    <n v="5"/>
    <n v="21.09"/>
    <m/>
    <s v=""/>
    <x v="2"/>
    <x v="43"/>
    <m/>
  </r>
  <r>
    <m/>
    <m/>
    <m/>
    <m/>
    <m/>
    <x v="0"/>
    <x v="0"/>
    <m/>
  </r>
  <r>
    <m/>
    <m/>
    <m/>
    <m/>
    <m/>
    <x v="0"/>
    <x v="0"/>
    <m/>
  </r>
  <r>
    <m/>
    <m/>
    <m/>
    <m/>
    <m/>
    <x v="0"/>
    <x v="0"/>
    <m/>
  </r>
  <r>
    <m/>
    <m/>
    <m/>
    <m/>
    <m/>
    <x v="0"/>
    <x v="0"/>
    <m/>
  </r>
  <r>
    <m/>
    <m/>
    <m/>
    <m/>
    <m/>
    <x v="0"/>
    <x v="0"/>
    <m/>
  </r>
  <r>
    <s v="SHEIN EZwear Summer Casual Red And White Fruit Printed Bodysuit For Women"/>
    <m/>
    <n v="9.2899999999999991"/>
    <m/>
    <s v=""/>
    <x v="2"/>
    <x v="43"/>
    <m/>
  </r>
  <r>
    <m/>
    <m/>
    <m/>
    <m/>
    <m/>
    <x v="0"/>
    <x v="0"/>
    <m/>
  </r>
  <r>
    <m/>
    <m/>
    <m/>
    <m/>
    <m/>
    <x v="0"/>
    <x v="0"/>
    <m/>
  </r>
  <r>
    <s v="SHEIN Privé Women's Color Block Patchwork Strapless Bodycon Dress With Waist Tie"/>
    <m/>
    <n v="18.190000000000001"/>
    <m/>
    <s v=""/>
    <x v="2"/>
    <x v="43"/>
    <m/>
  </r>
  <r>
    <s v="SHEIN ICON Contrast Lace Ruched Y2k Cami Top"/>
    <n v="28"/>
    <n v="8.19"/>
    <m/>
    <s v=""/>
    <x v="2"/>
    <x v="43"/>
    <m/>
  </r>
  <r>
    <s v="SHEIN Privé Button Front Vest Blazer &amp; Shorts"/>
    <n v="10"/>
    <n v="16.89"/>
    <m/>
    <s v=""/>
    <x v="2"/>
    <x v="43"/>
    <m/>
  </r>
  <r>
    <s v="SHEIN Frenchy Maillard Mint Green Cotton  Chest Romper, Waist Hollow Romper, Wear Comfortable And Breathable, Suitable For Daily Vacation Outing, Wedding Guests Romper, Graduation Romper"/>
    <m/>
    <n v="11.49"/>
    <m/>
    <s v=""/>
    <x v="2"/>
    <x v="43"/>
    <m/>
  </r>
  <r>
    <m/>
    <m/>
    <m/>
    <m/>
    <m/>
    <x v="0"/>
    <x v="0"/>
    <m/>
  </r>
  <r>
    <s v="SHEIN Swim Mod Summer Beach Floral Pattern Smocked Bikini Top"/>
    <n v="7"/>
    <n v="6.07"/>
    <n v="0.12"/>
    <n v="5"/>
    <x v="2"/>
    <x v="506"/>
    <m/>
  </r>
  <r>
    <m/>
    <m/>
    <m/>
    <m/>
    <m/>
    <x v="0"/>
    <x v="0"/>
    <m/>
  </r>
  <r>
    <s v="SHEIN VCAY Women's Leopard Print Simple Daily Wear Skirt"/>
    <m/>
    <n v="8.89"/>
    <m/>
    <s v=""/>
    <x v="2"/>
    <x v="43"/>
    <m/>
  </r>
  <r>
    <s v="SHEIN BAE Women's Solid Color Asymmetrical Collar &amp; Waist Design Bodycon Skirt Set"/>
    <n v="10"/>
    <n v="19.39"/>
    <m/>
    <s v=""/>
    <x v="2"/>
    <x v="43"/>
    <m/>
  </r>
  <r>
    <m/>
    <m/>
    <m/>
    <m/>
    <m/>
    <x v="0"/>
    <x v="0"/>
    <m/>
  </r>
  <r>
    <s v="Women's Stretchy Scrub Jogging Workout Uniform With Pockets, Breathable Anti-Pilling Doctor &amp; Nurse Uniform, Hand Disinfectant Workwear Set"/>
    <m/>
    <n v="16.89"/>
    <m/>
    <s v=""/>
    <x v="2"/>
    <x v="43"/>
    <m/>
  </r>
  <r>
    <m/>
    <m/>
    <m/>
    <m/>
    <m/>
    <x v="0"/>
    <x v="0"/>
    <m/>
  </r>
  <r>
    <s v="Square Neck Solid Color Camisole Top"/>
    <n v="14"/>
    <n v="4.99"/>
    <m/>
    <s v=""/>
    <x v="2"/>
    <x v="43"/>
    <m/>
  </r>
  <r>
    <s v="SHEIN VCAY Ruffle Hem Denim Mini Dress With Spaghetti Straps, Summer"/>
    <m/>
    <n v="18.59"/>
    <m/>
    <s v=""/>
    <x v="2"/>
    <x v="43"/>
    <m/>
  </r>
  <r>
    <m/>
    <m/>
    <m/>
    <m/>
    <m/>
    <x v="0"/>
    <x v="0"/>
    <m/>
  </r>
  <r>
    <m/>
    <m/>
    <m/>
    <m/>
    <m/>
    <x v="0"/>
    <x v="0"/>
    <m/>
  </r>
  <r>
    <m/>
    <m/>
    <m/>
    <m/>
    <m/>
    <x v="0"/>
    <x v="0"/>
    <m/>
  </r>
  <r>
    <s v="SHEIN Swim Fishnet Overlay Split Cover Up,Summer Beach"/>
    <m/>
    <n v="14.09"/>
    <n v="7.0000000000000007E-2"/>
    <n v="5"/>
    <x v="2"/>
    <x v="493"/>
    <m/>
  </r>
  <r>
    <s v="SHEIN EZwear Women's Solid Color Drop Shoulder Long Sleeve Shirt With Tie Hem"/>
    <n v="4"/>
    <n v="10.59"/>
    <n v="0.08"/>
    <n v="5"/>
    <x v="2"/>
    <x v="438"/>
    <m/>
  </r>
  <r>
    <s v="SHEIN SXY Summer Solid High Waist Shorts"/>
    <n v="6"/>
    <n v="12.63"/>
    <n v="0.05"/>
    <n v="4"/>
    <x v="2"/>
    <x v="634"/>
    <m/>
  </r>
  <r>
    <m/>
    <m/>
    <m/>
    <m/>
    <m/>
    <x v="0"/>
    <x v="0"/>
    <m/>
  </r>
  <r>
    <s v="1pc   Beach Towel, Microfiber Quick-Dry Extra Large Beach Towel, Soft And Absorbent Beach Blanket For Swimming, Sports And Fitness"/>
    <m/>
    <n v="8.4"/>
    <m/>
    <n v="32"/>
    <x v="2"/>
    <x v="635"/>
    <m/>
  </r>
  <r>
    <m/>
    <m/>
    <m/>
    <m/>
    <m/>
    <x v="0"/>
    <x v="0"/>
    <m/>
  </r>
  <r>
    <s v="SHEIN Swim Summer Beach Ribbed Bikini Set Tie Back Triangle Bra Top &amp; Tie Side Bikini Bottom 2 Piece Bathing Suit"/>
    <n v="5"/>
    <n v="8.92"/>
    <n v="0.12"/>
    <n v="5"/>
    <x v="2"/>
    <x v="584"/>
    <m/>
  </r>
  <r>
    <s v="SHEIN VCAY Women's Swiss Dot Lace Patchwork Summer Tank Top"/>
    <n v="8"/>
    <n v="5.99"/>
    <m/>
    <s v=""/>
    <x v="2"/>
    <x v="43"/>
    <m/>
  </r>
  <r>
    <m/>
    <m/>
    <m/>
    <m/>
    <m/>
    <x v="0"/>
    <x v="0"/>
    <m/>
  </r>
  <r>
    <s v="SHEIN EZwear Women's Black Sleeveless Waist-Tie Drawstring Dress"/>
    <n v="9"/>
    <n v="9.69"/>
    <m/>
    <s v=""/>
    <x v="2"/>
    <x v="43"/>
    <m/>
  </r>
  <r>
    <s v="SHEIN BAE Women Summer Tie-Dye Printed Irregular Shoulder 3D Flower Decoration Pleated Bodycon Sleeveless Dress"/>
    <m/>
    <n v="19.59"/>
    <m/>
    <s v=""/>
    <x v="2"/>
    <x v="43"/>
    <m/>
  </r>
  <r>
    <m/>
    <m/>
    <m/>
    <m/>
    <m/>
    <x v="0"/>
    <x v="0"/>
    <m/>
  </r>
  <r>
    <m/>
    <m/>
    <m/>
    <m/>
    <m/>
    <x v="0"/>
    <x v="0"/>
    <m/>
  </r>
  <r>
    <s v="SHEIN LUNE Women V-Neck Plaid Vacation Style Short Sleeve Dress"/>
    <n v="6"/>
    <n v="15.29"/>
    <n v="0.08"/>
    <n v="10"/>
    <x v="2"/>
    <x v="436"/>
    <m/>
  </r>
  <r>
    <m/>
    <m/>
    <m/>
    <m/>
    <m/>
    <x v="0"/>
    <x v="0"/>
    <m/>
  </r>
  <r>
    <m/>
    <m/>
    <m/>
    <m/>
    <m/>
    <x v="0"/>
    <x v="0"/>
    <m/>
  </r>
  <r>
    <s v="SHEIN Slayr Women's Fashionable Solid Color Denim Top With Neck Strap"/>
    <m/>
    <n v="11.29"/>
    <m/>
    <s v=""/>
    <x v="2"/>
    <x v="43"/>
    <m/>
  </r>
  <r>
    <s v="SHEIN Essnce Women's Solid Color Cropped Shirt With Flap Pockets"/>
    <n v="9"/>
    <n v="15.39"/>
    <m/>
    <n v="7"/>
    <x v="2"/>
    <x v="390"/>
    <m/>
  </r>
  <r>
    <m/>
    <m/>
    <m/>
    <m/>
    <m/>
    <x v="0"/>
    <x v="0"/>
    <m/>
  </r>
  <r>
    <s v="MUSERA Bright Orange Jersey Button Top"/>
    <m/>
    <n v="10.19"/>
    <m/>
    <s v=""/>
    <x v="2"/>
    <x v="43"/>
    <m/>
  </r>
  <r>
    <s v="SHEIN VCAY Hollow Out Knitted Cover Up"/>
    <n v="7"/>
    <n v="12.59"/>
    <n v="7.0000000000000007E-2"/>
    <n v="7"/>
    <x v="2"/>
    <x v="636"/>
    <m/>
  </r>
  <r>
    <m/>
    <m/>
    <m/>
    <m/>
    <m/>
    <x v="0"/>
    <x v="0"/>
    <m/>
  </r>
  <r>
    <s v="SHEIN WYWH Women's Beach Holiday Casual Coconut Tree Orange Lemon Fruit Colored Printed Skirt With Mermaid Hem"/>
    <m/>
    <n v="12.29"/>
    <m/>
    <s v=""/>
    <x v="2"/>
    <x v="43"/>
    <m/>
  </r>
  <r>
    <m/>
    <m/>
    <m/>
    <m/>
    <m/>
    <x v="0"/>
    <x v="0"/>
    <m/>
  </r>
  <r>
    <m/>
    <m/>
    <m/>
    <m/>
    <m/>
    <x v="0"/>
    <x v="0"/>
    <m/>
  </r>
  <r>
    <s v="SHEINNeu Women Summer Sweet Solid Red Color Sleeveless Bud Bubble Mini Dress With Drawstring Waist"/>
    <m/>
    <n v="14.69"/>
    <m/>
    <s v=""/>
    <x v="2"/>
    <x v="43"/>
    <m/>
  </r>
  <r>
    <m/>
    <m/>
    <m/>
    <m/>
    <m/>
    <x v="0"/>
    <x v="0"/>
    <m/>
  </r>
  <r>
    <s v="SHEIN VCAY Ditsy Floral Print Tie Front Cami Dress"/>
    <n v="6"/>
    <n v="10.69"/>
    <m/>
    <s v=""/>
    <x v="2"/>
    <x v="43"/>
    <m/>
  </r>
  <r>
    <m/>
    <m/>
    <m/>
    <m/>
    <m/>
    <x v="0"/>
    <x v="0"/>
    <m/>
  </r>
  <r>
    <m/>
    <m/>
    <m/>
    <m/>
    <m/>
    <x v="0"/>
    <x v="0"/>
    <m/>
  </r>
  <r>
    <m/>
    <m/>
    <m/>
    <m/>
    <m/>
    <x v="0"/>
    <x v="0"/>
    <m/>
  </r>
  <r>
    <m/>
    <m/>
    <m/>
    <m/>
    <m/>
    <x v="0"/>
    <x v="0"/>
    <m/>
  </r>
  <r>
    <s v="SHEIN PETITE Women's White Woven Wide Leg Pants"/>
    <n v="4"/>
    <n v="20.13"/>
    <n v="0.05"/>
    <n v="8"/>
    <x v="2"/>
    <x v="637"/>
    <m/>
  </r>
  <r>
    <m/>
    <m/>
    <m/>
    <m/>
    <m/>
    <x v="0"/>
    <x v="0"/>
    <m/>
  </r>
  <r>
    <s v="Ditsy Floral Print Tie Backless Halter Dress"/>
    <m/>
    <n v="11.19"/>
    <m/>
    <s v=""/>
    <x v="2"/>
    <x v="43"/>
    <m/>
  </r>
  <r>
    <s v="SHEIN BAE Denim Jumpsuit - Medium Wash&amp;Jumpers And Women Rompers&amp;Summer Tops&amp;Summer Clothes&amp;Festival Outfits&amp;Country Concert Outfit&amp;Rave Festival Outfits"/>
    <m/>
    <n v="18.489999999999998"/>
    <m/>
    <n v="10"/>
    <x v="2"/>
    <x v="638"/>
    <m/>
  </r>
  <r>
    <m/>
    <m/>
    <m/>
    <m/>
    <m/>
    <x v="0"/>
    <x v="0"/>
    <m/>
  </r>
  <r>
    <s v="SHEIN Essnce Solid Crop Tank Top"/>
    <n v="24"/>
    <n v="4.49"/>
    <m/>
    <s v=""/>
    <x v="2"/>
    <x v="43"/>
    <m/>
  </r>
  <r>
    <s v="SHEIN Frenchy Button Front Vest Jacket &amp; Shorts, Loose Fit, Vacation Set, Effortless Chic, Linenblend Fabric"/>
    <n v="9"/>
    <n v="25.79"/>
    <m/>
    <s v=""/>
    <x v="2"/>
    <x v="43"/>
    <m/>
  </r>
  <r>
    <s v="SHEIN Privé Women's  Elegant Daily Retro Sweetheart Neck  Black And White Dots Printed Puff Sleeve Summer T-Shirt For Work,Back To School, Concert,Summer Holiday"/>
    <m/>
    <n v="8.7899999999999991"/>
    <m/>
    <s v=""/>
    <x v="2"/>
    <x v="43"/>
    <m/>
  </r>
  <r>
    <m/>
    <m/>
    <m/>
    <m/>
    <m/>
    <x v="0"/>
    <x v="0"/>
    <m/>
  </r>
  <r>
    <s v="Giffniseti Women's Deep V-Neck Bubble Short Sleeve Party Dress With 3D Flower Embellishment And Sheer Mesh, Black"/>
    <n v="4"/>
    <n v="55.79"/>
    <m/>
    <s v=""/>
    <x v="2"/>
    <x v="43"/>
    <m/>
  </r>
  <r>
    <s v="SHEIN LUNE Women's Pure Color Hollow Out Kimono Cardigan"/>
    <n v="9"/>
    <n v="9.17"/>
    <n v="0.33"/>
    <n v="1"/>
    <x v="2"/>
    <x v="639"/>
    <m/>
  </r>
  <r>
    <m/>
    <m/>
    <m/>
    <m/>
    <m/>
    <x v="0"/>
    <x v="0"/>
    <m/>
  </r>
  <r>
    <m/>
    <m/>
    <m/>
    <m/>
    <m/>
    <x v="0"/>
    <x v="0"/>
    <m/>
  </r>
  <r>
    <s v="EVER-PRETTY Surplice Neck High Low Hem Lace Mother of the Bride Dress"/>
    <m/>
    <n v="46.19"/>
    <m/>
    <n v="2"/>
    <x v="2"/>
    <x v="640"/>
    <m/>
  </r>
  <r>
    <m/>
    <m/>
    <m/>
    <m/>
    <m/>
    <x v="0"/>
    <x v="0"/>
    <m/>
  </r>
  <r>
    <s v="DAZY Vertical Striped Drop Shoulder Shirt"/>
    <m/>
    <n v="14.89"/>
    <m/>
    <s v=""/>
    <x v="2"/>
    <x v="43"/>
    <m/>
  </r>
  <r>
    <s v="SHEIN Unity Flap Pocket Button Front Tube Denim Top"/>
    <n v="7"/>
    <n v="15.89"/>
    <m/>
    <n v="5"/>
    <x v="2"/>
    <x v="453"/>
    <m/>
  </r>
  <r>
    <m/>
    <m/>
    <m/>
    <m/>
    <m/>
    <x v="0"/>
    <x v="0"/>
    <m/>
  </r>
  <r>
    <s v="SHEIN Essnce Camo Print Laddering Cut Out Leggings"/>
    <m/>
    <n v="10.09"/>
    <m/>
    <s v=""/>
    <x v="2"/>
    <x v="43"/>
    <m/>
  </r>
  <r>
    <s v="SHEIN Essnce Tie-Dye Slim Fit Bodysuit"/>
    <n v="7"/>
    <n v="9.69"/>
    <m/>
    <n v="2"/>
    <x v="2"/>
    <x v="461"/>
    <m/>
  </r>
  <r>
    <m/>
    <m/>
    <m/>
    <m/>
    <m/>
    <x v="0"/>
    <x v="0"/>
    <m/>
  </r>
  <r>
    <s v="SHEIN Haute Colorblock Ruffle Trim Summer Vacation Cami Top"/>
    <m/>
    <n v="15.59"/>
    <m/>
    <s v=""/>
    <x v="2"/>
    <x v="43"/>
    <m/>
  </r>
  <r>
    <s v="SHEIN VCAY Cut Out Front Tube Dress"/>
    <n v="4"/>
    <n v="17.489999999999998"/>
    <m/>
    <s v=""/>
    <x v="2"/>
    <x v="43"/>
    <m/>
  </r>
  <r>
    <s v="SHEIN BAE Solid Tank Bodysuit"/>
    <n v="30"/>
    <n v="12.19"/>
    <m/>
    <n v="2"/>
    <x v="2"/>
    <x v="592"/>
    <m/>
  </r>
  <r>
    <m/>
    <m/>
    <m/>
    <m/>
    <m/>
    <x v="0"/>
    <x v="0"/>
    <m/>
  </r>
  <r>
    <m/>
    <m/>
    <m/>
    <m/>
    <m/>
    <x v="0"/>
    <x v="0"/>
    <m/>
  </r>
  <r>
    <m/>
    <m/>
    <m/>
    <m/>
    <m/>
    <x v="0"/>
    <x v="0"/>
    <m/>
  </r>
  <r>
    <s v="SHEIN BAE Women's Halter Neck Hollow Out Tie Up Back High Slit Dress"/>
    <n v="7"/>
    <n v="21.29"/>
    <m/>
    <s v=""/>
    <x v="2"/>
    <x v="43"/>
    <m/>
  </r>
  <r>
    <s v="SHEIN Maternity Striped Adjustable Drawstring Waist Curved Hem Skirt"/>
    <m/>
    <n v="9.39"/>
    <m/>
    <n v="4"/>
    <x v="2"/>
    <x v="641"/>
    <m/>
  </r>
  <r>
    <s v="SHEIN WYWH Multicolored Colorful Floral Romantic Slim-Fit Women Blouse With Short Ruffled Sleeves"/>
    <m/>
    <n v="11.99"/>
    <m/>
    <s v=""/>
    <x v="2"/>
    <x v="43"/>
    <m/>
  </r>
  <r>
    <m/>
    <m/>
    <m/>
    <m/>
    <m/>
    <x v="0"/>
    <x v="0"/>
    <m/>
  </r>
  <r>
    <s v="DAZY Women's Summer Round Neck Drop Shoulder Sleeve Loose Casual T-Shirt With Letter Print"/>
    <n v="21"/>
    <n v="16.29"/>
    <m/>
    <s v=""/>
    <x v="2"/>
    <x v="43"/>
    <m/>
  </r>
  <r>
    <m/>
    <m/>
    <m/>
    <m/>
    <m/>
    <x v="0"/>
    <x v="0"/>
    <m/>
  </r>
  <r>
    <s v="SHEIN Swim Basics Summer Beach Halter Triangle Tie Side Bikini Set"/>
    <n v="17"/>
    <n v="8.31"/>
    <n v="0.08"/>
    <n v="2"/>
    <x v="2"/>
    <x v="533"/>
    <m/>
  </r>
  <r>
    <s v="SHEIN VCAY Allover Print Tie Shoulder Cami Top &amp; Wide Leg Pants Two Piece Vacation Set Vacation Outfits Woman, Women Cruise Outfit"/>
    <m/>
    <n v="19.690000000000001"/>
    <m/>
    <n v="8"/>
    <x v="2"/>
    <x v="642"/>
    <m/>
  </r>
  <r>
    <m/>
    <m/>
    <m/>
    <m/>
    <m/>
    <x v="0"/>
    <x v="0"/>
    <m/>
  </r>
  <r>
    <m/>
    <m/>
    <m/>
    <m/>
    <m/>
    <x v="0"/>
    <x v="0"/>
    <m/>
  </r>
  <r>
    <m/>
    <m/>
    <m/>
    <m/>
    <m/>
    <x v="0"/>
    <x v="0"/>
    <m/>
  </r>
  <r>
    <m/>
    <m/>
    <m/>
    <m/>
    <m/>
    <x v="0"/>
    <x v="0"/>
    <m/>
  </r>
  <r>
    <s v="SHEIN VCAY Women'S Sleeveless Ruched Bandeau Top And Shorts Two-Piece Set"/>
    <m/>
    <n v="12.99"/>
    <m/>
    <s v=""/>
    <x v="2"/>
    <x v="43"/>
    <m/>
  </r>
  <r>
    <m/>
    <m/>
    <m/>
    <m/>
    <m/>
    <x v="0"/>
    <x v="0"/>
    <m/>
  </r>
  <r>
    <s v="SHEIN Maija Allover Print Tie Backless Halter Dress"/>
    <m/>
    <n v="22.29"/>
    <m/>
    <s v=""/>
    <x v="2"/>
    <x v="43"/>
    <m/>
  </r>
  <r>
    <m/>
    <m/>
    <m/>
    <m/>
    <m/>
    <x v="0"/>
    <x v="0"/>
    <m/>
  </r>
  <r>
    <s v="SHEIN PETITE Floral Print Pleated Asymmetric Hem Mesh Pink Tube Top Summer Top"/>
    <m/>
    <n v="4.79"/>
    <m/>
    <s v=""/>
    <x v="2"/>
    <x v="43"/>
    <m/>
  </r>
  <r>
    <s v="SHEIN VCAY Summer Beach Tie Front Deep V Neck Cutout Waist Split Hem Maxi Dress"/>
    <n v="5"/>
    <n v="21.89"/>
    <m/>
    <n v="102"/>
    <x v="2"/>
    <x v="343"/>
    <m/>
  </r>
  <r>
    <m/>
    <m/>
    <m/>
    <m/>
    <m/>
    <x v="0"/>
    <x v="0"/>
    <m/>
  </r>
  <r>
    <m/>
    <m/>
    <m/>
    <m/>
    <m/>
    <x v="0"/>
    <x v="0"/>
    <m/>
  </r>
  <r>
    <m/>
    <m/>
    <m/>
    <m/>
    <m/>
    <x v="0"/>
    <x v="0"/>
    <m/>
  </r>
  <r>
    <s v="DAZY Women's Random Printed Simple Casual Dress"/>
    <n v="12"/>
    <n v="24.09"/>
    <m/>
    <s v=""/>
    <x v="2"/>
    <x v="43"/>
    <m/>
  </r>
  <r>
    <s v="ROMWE PUNK Women's Rhinestone Butterfly Decoration Denim Halter Top"/>
    <m/>
    <n v="14.09"/>
    <m/>
    <s v=""/>
    <x v="2"/>
    <x v="43"/>
    <m/>
  </r>
  <r>
    <m/>
    <m/>
    <m/>
    <m/>
    <m/>
    <x v="0"/>
    <x v="0"/>
    <m/>
  </r>
  <r>
    <s v="Ruffle Trim Underwire Bikini Set"/>
    <n v="8"/>
    <n v="10.49"/>
    <m/>
    <s v=""/>
    <x v="2"/>
    <x v="43"/>
    <m/>
  </r>
  <r>
    <s v="New Arrival Toweling Halter Sexy Backless Bikini Top, Women Swimsuit With Single Chest Bag For Summer Beach"/>
    <n v="4"/>
    <n v="4.9400000000000004"/>
    <n v="0.01"/>
    <n v="1"/>
    <x v="2"/>
    <x v="643"/>
    <m/>
  </r>
  <r>
    <m/>
    <m/>
    <m/>
    <m/>
    <m/>
    <x v="0"/>
    <x v="0"/>
    <m/>
  </r>
  <r>
    <m/>
    <m/>
    <m/>
    <m/>
    <m/>
    <x v="0"/>
    <x v="0"/>
    <m/>
  </r>
  <r>
    <s v="SHEIN PETITE Women's Linen High Waisted Summer Baggy Pants"/>
    <m/>
    <n v="16.5"/>
    <n v="0.04"/>
    <n v="2"/>
    <x v="2"/>
    <x v="644"/>
    <m/>
  </r>
  <r>
    <s v="SHEIN EZwear Casual And Simple Round Neck Short Sleeve Slim Fit Women T-Shirt, Suitable For Summer"/>
    <n v="28"/>
    <n v="3.65"/>
    <n v="0.06"/>
    <n v="3"/>
    <x v="2"/>
    <x v="459"/>
    <m/>
  </r>
  <r>
    <s v="Bikinx Solid Color Spliced Strap Triangle Cup Tie-Up Women's Swimwear Set"/>
    <m/>
    <n v="12.09"/>
    <m/>
    <s v=""/>
    <x v="2"/>
    <x v="43"/>
    <m/>
  </r>
  <r>
    <s v="SHEIN EZwear Women Floral Print Daily Optimized Shorts"/>
    <m/>
    <n v="6.49"/>
    <m/>
    <s v=""/>
    <x v="2"/>
    <x v="43"/>
    <m/>
  </r>
  <r>
    <m/>
    <m/>
    <m/>
    <m/>
    <m/>
    <x v="0"/>
    <x v="0"/>
    <m/>
  </r>
  <r>
    <m/>
    <m/>
    <m/>
    <m/>
    <m/>
    <x v="0"/>
    <x v="0"/>
    <m/>
  </r>
  <r>
    <m/>
    <m/>
    <m/>
    <m/>
    <m/>
    <x v="0"/>
    <x v="0"/>
    <m/>
  </r>
  <r>
    <s v="SHEIN WYWH Women Fashionable Black And White Wave Pattern Printed Sleeveless Top"/>
    <n v="6"/>
    <n v="6.89"/>
    <m/>
    <s v=""/>
    <x v="2"/>
    <x v="43"/>
    <m/>
  </r>
  <r>
    <m/>
    <m/>
    <m/>
    <m/>
    <m/>
    <x v="0"/>
    <x v="0"/>
    <m/>
  </r>
  <r>
    <s v="SHEIN MOD Embroidery Peplum Tube Top"/>
    <n v="4"/>
    <n v="14.29"/>
    <m/>
    <n v="9"/>
    <x v="2"/>
    <x v="568"/>
    <m/>
  </r>
  <r>
    <m/>
    <m/>
    <m/>
    <m/>
    <m/>
    <x v="0"/>
    <x v="0"/>
    <m/>
  </r>
  <r>
    <s v="SHEIN Essnce Women's Summer Printed Round Neck Short Sleeve Casual T-Shirt With Boots Pattern"/>
    <n v="4"/>
    <n v="6.69"/>
    <m/>
    <s v=""/>
    <x v="2"/>
    <x v="43"/>
    <m/>
  </r>
  <r>
    <m/>
    <m/>
    <m/>
    <m/>
    <m/>
    <x v="0"/>
    <x v="0"/>
    <m/>
  </r>
  <r>
    <s v="SHEIN ICON Y2k Blue Elastic Strapless Slim Fit Mini Denim Dress For Women"/>
    <m/>
    <n v="29.19"/>
    <n v="0.03"/>
    <n v="6"/>
    <x v="2"/>
    <x v="624"/>
    <m/>
  </r>
  <r>
    <m/>
    <m/>
    <m/>
    <m/>
    <m/>
    <x v="0"/>
    <x v="0"/>
    <m/>
  </r>
  <r>
    <m/>
    <m/>
    <m/>
    <m/>
    <m/>
    <x v="0"/>
    <x v="0"/>
    <m/>
  </r>
  <r>
    <m/>
    <m/>
    <m/>
    <m/>
    <m/>
    <x v="0"/>
    <x v="0"/>
    <m/>
  </r>
  <r>
    <m/>
    <m/>
    <m/>
    <m/>
    <m/>
    <x v="0"/>
    <x v="0"/>
    <m/>
  </r>
  <r>
    <m/>
    <m/>
    <m/>
    <m/>
    <m/>
    <x v="0"/>
    <x v="0"/>
    <m/>
  </r>
  <r>
    <m/>
    <m/>
    <m/>
    <m/>
    <m/>
    <x v="0"/>
    <x v="0"/>
    <m/>
  </r>
  <r>
    <s v="Colorful Leopard Print Round Collar Ruffled Hem Tankini Set For Beach, Vacation Or Swimming"/>
    <m/>
    <n v="12.69"/>
    <m/>
    <s v=""/>
    <x v="2"/>
    <x v="43"/>
    <m/>
  </r>
  <r>
    <m/>
    <m/>
    <m/>
    <m/>
    <m/>
    <x v="0"/>
    <x v="0"/>
    <m/>
  </r>
  <r>
    <s v="Women Fashionable Sweet Twisted Strap Cami Top For Daily Wear"/>
    <n v="4"/>
    <n v="5.09"/>
    <m/>
    <s v=""/>
    <x v="2"/>
    <x v="43"/>
    <m/>
  </r>
  <r>
    <s v="SHEIN Belle Floral Embroidered Lace Up Shoulder Bow Bodice Elegant Wedding Dress"/>
    <m/>
    <n v="35.590000000000003"/>
    <m/>
    <s v=""/>
    <x v="2"/>
    <x v="43"/>
    <m/>
  </r>
  <r>
    <s v="SHEIN MOD Black Date Night Front Buckle V-Shaped Hem Solid Button Front Vest Jacket &amp; Seam Front Pants Two Piece Set"/>
    <m/>
    <n v="23.79"/>
    <m/>
    <n v="9"/>
    <x v="2"/>
    <x v="645"/>
    <m/>
  </r>
  <r>
    <m/>
    <m/>
    <m/>
    <m/>
    <m/>
    <x v="0"/>
    <x v="0"/>
    <m/>
  </r>
  <r>
    <s v="SHEIN Maternity Floral Print Dress With Floral Lace Sleeves"/>
    <m/>
    <n v="12.99"/>
    <m/>
    <n v="8"/>
    <x v="2"/>
    <x v="646"/>
    <m/>
  </r>
  <r>
    <m/>
    <m/>
    <m/>
    <m/>
    <m/>
    <x v="0"/>
    <x v="0"/>
    <m/>
  </r>
  <r>
    <s v="SHEIN Belle Elegant, Gorgeous And Sexy Strapless Strapless V-Neck Cutout, Mid-Waist Cutout, Open Back, Sheer Tulle Overlay, Lace Appliqués And French Lace Details Patchwork Stretch Knit Satin Sheath Mermaid Skirt Extra Long Train Wedding Dress"/>
    <m/>
    <n v="46.79"/>
    <n v="0.25"/>
    <n v="8"/>
    <x v="2"/>
    <x v="647"/>
    <m/>
  </r>
  <r>
    <m/>
    <m/>
    <m/>
    <m/>
    <m/>
    <x v="0"/>
    <x v="0"/>
    <m/>
  </r>
  <r>
    <s v="DAZY Solid Color Cropped U-Neck Tight Camisole Top"/>
    <n v="11"/>
    <n v="5.19"/>
    <m/>
    <s v=""/>
    <x v="2"/>
    <x v="43"/>
    <m/>
  </r>
  <r>
    <m/>
    <m/>
    <m/>
    <m/>
    <m/>
    <x v="0"/>
    <x v="0"/>
    <m/>
  </r>
  <r>
    <s v="SHEIN Frenchy Striped Batwing Sleeve Shirt Summer Clothes"/>
    <n v="9"/>
    <n v="9.19"/>
    <m/>
    <s v=""/>
    <x v="2"/>
    <x v="43"/>
    <m/>
  </r>
  <r>
    <m/>
    <m/>
    <m/>
    <m/>
    <m/>
    <x v="0"/>
    <x v="0"/>
    <m/>
  </r>
  <r>
    <m/>
    <m/>
    <m/>
    <m/>
    <m/>
    <x v="0"/>
    <x v="0"/>
    <m/>
  </r>
  <r>
    <m/>
    <m/>
    <m/>
    <m/>
    <m/>
    <x v="0"/>
    <x v="0"/>
    <m/>
  </r>
  <r>
    <s v="EMERY ROSE Women's Fashionable Color Block Short Sleeve T-Shirt And Long Pants Set"/>
    <m/>
    <n v="19.89"/>
    <m/>
    <s v=""/>
    <x v="2"/>
    <x v="43"/>
    <m/>
  </r>
  <r>
    <s v="SHEIN VCAY Holiday Knitted Solid Color Strapless Irregular Hem Women Tops"/>
    <m/>
    <n v="6.59"/>
    <m/>
    <s v=""/>
    <x v="2"/>
    <x v="43"/>
    <m/>
  </r>
  <r>
    <m/>
    <m/>
    <m/>
    <m/>
    <m/>
    <x v="0"/>
    <x v="0"/>
    <m/>
  </r>
  <r>
    <s v="Dazy Designer Women's Simple Solid Color Sleeveless Turn-Down Collar Shirt"/>
    <n v="4"/>
    <n v="10.79"/>
    <m/>
    <s v=""/>
    <x v="2"/>
    <x v="43"/>
    <m/>
  </r>
  <r>
    <s v="SHEIN Slayr Casual Side Ruched Bodycon Long Cami Dress"/>
    <m/>
    <n v="12.69"/>
    <m/>
    <s v=""/>
    <x v="2"/>
    <x v="43"/>
    <m/>
  </r>
  <r>
    <s v="SHEIN EZwear Casual Striped Detail Front Button Shorts"/>
    <n v="7"/>
    <n v="6.45"/>
    <n v="0.05"/>
    <n v="4"/>
    <x v="2"/>
    <x v="442"/>
    <m/>
  </r>
  <r>
    <s v="SHEIN EZwear White Woven Women Vacation Matching Skirt"/>
    <m/>
    <n v="14.39"/>
    <m/>
    <s v=""/>
    <x v="2"/>
    <x v="43"/>
    <m/>
  </r>
  <r>
    <m/>
    <m/>
    <m/>
    <m/>
    <m/>
    <x v="0"/>
    <x v="0"/>
    <m/>
  </r>
  <r>
    <s v="SHEIN Privé Asymmetrical Neck Ruched Top"/>
    <n v="5"/>
    <n v="10.19"/>
    <m/>
    <s v=""/>
    <x v="2"/>
    <x v="43"/>
    <m/>
  </r>
  <r>
    <s v="SHEIN WYWH WYWH Women Bohemian Style Multicolor Printed Double Tiered Ruffle Hemline Playful Summer Dress With Blue And Red Colors And Holiday Vibes"/>
    <m/>
    <n v="22.29"/>
    <m/>
    <s v=""/>
    <x v="2"/>
    <x v="43"/>
    <m/>
  </r>
  <r>
    <m/>
    <m/>
    <m/>
    <m/>
    <m/>
    <x v="0"/>
    <x v="0"/>
    <m/>
  </r>
  <r>
    <s v="SHEIN EZwear 1pc Shrug Lightweight Sheer Cardigan"/>
    <m/>
    <n v="10.69"/>
    <n v="0.14000000000000001"/>
    <n v="9"/>
    <x v="2"/>
    <x v="397"/>
    <m/>
  </r>
  <r>
    <s v="SHEIN Frenchy Exquisite Jacquard Textured Grain Fabric, Excellent Minimalist Shap And Fashionable Lettuce Trim Button Front Textured Slim V-Neck Tee, Summer Vacation Season, Comfy, Boho, Beach Women Outfits, Swimsuit Cover Up, Trending, Frenchies, Elegant, Leisure, Long Summer Dress, Simple Daily, Cottagecore, White Essential, Solid Color, Holidayleisure, Modest, Bachelorette, Summer Top, Suitable For Vacation"/>
    <m/>
    <n v="9.7899999999999991"/>
    <m/>
    <s v=""/>
    <x v="2"/>
    <x v="43"/>
    <m/>
  </r>
  <r>
    <s v="SHEIN EZwear Women's 3pcs Strapless Slim Fit Bodysuit Set, Suitable For Summer Casual Wear"/>
    <m/>
    <n v="13.79"/>
    <m/>
    <s v=""/>
    <x v="2"/>
    <x v="43"/>
    <m/>
  </r>
  <r>
    <m/>
    <m/>
    <m/>
    <m/>
    <m/>
    <x v="0"/>
    <x v="0"/>
    <m/>
  </r>
  <r>
    <m/>
    <m/>
    <m/>
    <m/>
    <m/>
    <x v="0"/>
    <x v="0"/>
    <m/>
  </r>
  <r>
    <m/>
    <m/>
    <m/>
    <m/>
    <m/>
    <x v="0"/>
    <x v="0"/>
    <m/>
  </r>
  <r>
    <m/>
    <m/>
    <m/>
    <m/>
    <m/>
    <x v="0"/>
    <x v="0"/>
    <m/>
  </r>
  <r>
    <m/>
    <m/>
    <m/>
    <m/>
    <m/>
    <x v="0"/>
    <x v="0"/>
    <m/>
  </r>
  <r>
    <s v="SHEIN Privé Women's Elegant A-Line Floral Rose Printed Dress With Pocket And Shoulder Strap For Summer"/>
    <n v="5"/>
    <n v="21.19"/>
    <m/>
    <s v=""/>
    <x v="2"/>
    <x v="43"/>
    <m/>
  </r>
  <r>
    <s v="SHEIN MOD Patchwork Lace V-Neck Cropped Camisole Top"/>
    <m/>
    <n v="8.09"/>
    <m/>
    <s v=""/>
    <x v="2"/>
    <x v="43"/>
    <m/>
  </r>
  <r>
    <s v="DAZY Scallop Trim Ribbed Knit Cardigan"/>
    <n v="8"/>
    <n v="11.59"/>
    <n v="0.13"/>
    <n v="9"/>
    <x v="2"/>
    <x v="494"/>
    <m/>
  </r>
  <r>
    <s v="SHEIN Maternity Solid Wide Waistband Biker Shorts"/>
    <m/>
    <n v="7.67"/>
    <n v="0.33"/>
    <n v="2"/>
    <x v="2"/>
    <x v="648"/>
    <m/>
  </r>
  <r>
    <s v="SHEIN BAE Halter Cowl Collar Mesh Printed Mermaid Dress"/>
    <n v="4"/>
    <n v="17.09"/>
    <m/>
    <n v="8"/>
    <x v="2"/>
    <x v="497"/>
    <m/>
  </r>
  <r>
    <m/>
    <m/>
    <m/>
    <m/>
    <m/>
    <x v="0"/>
    <x v="0"/>
    <m/>
  </r>
  <r>
    <s v="SHEIN Privé Women's Summer Floral Printed Off-Shoulder Slim Fit T-Shirt, Suitable For Vacations, Dates, And Daily Wear"/>
    <m/>
    <n v="4.49"/>
    <m/>
    <s v=""/>
    <x v="2"/>
    <x v="43"/>
    <m/>
  </r>
  <r>
    <m/>
    <m/>
    <m/>
    <m/>
    <m/>
    <x v="0"/>
    <x v="0"/>
    <m/>
  </r>
  <r>
    <m/>
    <m/>
    <m/>
    <m/>
    <m/>
    <x v="0"/>
    <x v="0"/>
    <m/>
  </r>
  <r>
    <s v="SHEIN TRVLCHIC Women's Vacation Style Printed Tie Waist Ruffle Hem Crop Women Tops"/>
    <m/>
    <n v="6.49"/>
    <m/>
    <n v="102"/>
    <x v="2"/>
    <x v="515"/>
    <m/>
  </r>
  <r>
    <m/>
    <m/>
    <m/>
    <m/>
    <m/>
    <x v="0"/>
    <x v="0"/>
    <m/>
  </r>
  <r>
    <s v="SHEIN Summer Maternity Solid Color Round Neck Pocket Sleeveless Tank Top &amp; Adjustable Waist Casual Shorts 2Pcs/Set"/>
    <m/>
    <n v="14.89"/>
    <m/>
    <n v="4"/>
    <x v="2"/>
    <x v="649"/>
    <m/>
  </r>
  <r>
    <m/>
    <m/>
    <m/>
    <m/>
    <m/>
    <x v="0"/>
    <x v="0"/>
    <m/>
  </r>
  <r>
    <m/>
    <m/>
    <m/>
    <m/>
    <m/>
    <x v="0"/>
    <x v="0"/>
    <m/>
  </r>
  <r>
    <m/>
    <m/>
    <m/>
    <m/>
    <m/>
    <x v="0"/>
    <x v="0"/>
    <m/>
  </r>
  <r>
    <s v="SHEIN Essnce Summer Casual V-Neck Slim Fit Fashionable T-Shirt"/>
    <n v="7"/>
    <n v="5.79"/>
    <m/>
    <s v=""/>
    <x v="2"/>
    <x v="43"/>
    <m/>
  </r>
  <r>
    <s v="Women's Matte Elastic Jogging Nurse Scrub Set With Pocket, Breathable Brush Hand Clothing, Workwear"/>
    <m/>
    <n v="17.29"/>
    <m/>
    <n v="9"/>
    <x v="2"/>
    <x v="650"/>
    <m/>
  </r>
  <r>
    <s v="Solid Color Backless Sleeveless JJumpsuit Unitard For Summer"/>
    <m/>
    <n v="9.19"/>
    <m/>
    <s v=""/>
    <x v="2"/>
    <x v="43"/>
    <m/>
  </r>
  <r>
    <s v="Floral Print Open Front Kimono"/>
    <n v="4"/>
    <n v="10.19"/>
    <m/>
    <s v=""/>
    <x v="2"/>
    <x v="43"/>
    <m/>
  </r>
  <r>
    <m/>
    <m/>
    <m/>
    <m/>
    <m/>
    <x v="0"/>
    <x v="0"/>
    <m/>
  </r>
  <r>
    <m/>
    <m/>
    <m/>
    <m/>
    <m/>
    <x v="0"/>
    <x v="0"/>
    <m/>
  </r>
  <r>
    <s v="SHEIN Privé Spring Break Floral Print Draped Backless Tube Long Summer Dress"/>
    <n v="6"/>
    <n v="13.89"/>
    <m/>
    <n v="62"/>
    <x v="2"/>
    <x v="400"/>
    <m/>
  </r>
  <r>
    <s v="SHEIN Essnce Women's Striped Printed Sleeveless Dress With Round Neckline For Summer"/>
    <m/>
    <n v="17.489999999999998"/>
    <m/>
    <s v=""/>
    <x v="2"/>
    <x v="43"/>
    <m/>
  </r>
  <r>
    <s v="Women's Striped Pattern Knit Bandeau Top"/>
    <n v="4"/>
    <n v="5.19"/>
    <n v="0.13"/>
    <n v="2"/>
    <x v="2"/>
    <x v="651"/>
    <m/>
  </r>
  <r>
    <s v="SHEIN TRVLCHIC Holiday Woven Printed Backless Bodycon Short Dress For Women"/>
    <m/>
    <n v="14.29"/>
    <m/>
    <s v=""/>
    <x v="2"/>
    <x v="43"/>
    <m/>
  </r>
  <r>
    <m/>
    <m/>
    <m/>
    <m/>
    <m/>
    <x v="0"/>
    <x v="0"/>
    <m/>
  </r>
  <r>
    <m/>
    <m/>
    <m/>
    <m/>
    <m/>
    <x v="0"/>
    <x v="0"/>
    <m/>
  </r>
  <r>
    <m/>
    <m/>
    <m/>
    <m/>
    <m/>
    <x v="0"/>
    <x v="0"/>
    <m/>
  </r>
  <r>
    <s v="SHEIN SXY Women Y2K Music Festival Sexy Halter Neck Backless Stretchy Khaki Denim Top"/>
    <m/>
    <n v="11.79"/>
    <m/>
    <s v=""/>
    <x v="2"/>
    <x v="43"/>
    <m/>
  </r>
  <r>
    <s v="SHEIN BAE Glamorous New Years Eve Outfit- High Stretch Knitted Lace Spliced Women's Camisole Top"/>
    <m/>
    <n v="8.39"/>
    <m/>
    <s v=""/>
    <x v="2"/>
    <x v="43"/>
    <m/>
  </r>
  <r>
    <s v="SHEIN Qutie Casual Y2K Summer Strapless Knitted Dress With Double-Sided Ruched Fold For Women"/>
    <m/>
    <n v="16.59"/>
    <m/>
    <s v=""/>
    <x v="2"/>
    <x v="43"/>
    <m/>
  </r>
  <r>
    <m/>
    <m/>
    <m/>
    <m/>
    <m/>
    <x v="0"/>
    <x v="0"/>
    <m/>
  </r>
  <r>
    <m/>
    <m/>
    <m/>
    <m/>
    <m/>
    <x v="0"/>
    <x v="0"/>
    <m/>
  </r>
  <r>
    <s v="Dazy Designer Women Short Knitted Cardigan T-Shirt With Design Band"/>
    <n v="4"/>
    <n v="8.89"/>
    <m/>
    <s v=""/>
    <x v="2"/>
    <x v="43"/>
    <m/>
  </r>
  <r>
    <s v="SHEIN x Marika Sila SHEIN Privé Women's Halter Neck Pleated Mesh Print Dress"/>
    <n v="12"/>
    <n v="14.89"/>
    <m/>
    <n v="10"/>
    <x v="2"/>
    <x v="342"/>
    <m/>
  </r>
  <r>
    <m/>
    <m/>
    <m/>
    <m/>
    <m/>
    <x v="0"/>
    <x v="0"/>
    <m/>
  </r>
  <r>
    <s v="High Waist Straight Leg Pants"/>
    <n v="6"/>
    <n v="17.690000000000001"/>
    <m/>
    <s v=""/>
    <x v="2"/>
    <x v="43"/>
    <m/>
  </r>
  <r>
    <s v="SHEIN VCAY Floral Print Tie Front Slit Thigh Cami Dress"/>
    <n v="7"/>
    <n v="11.99"/>
    <m/>
    <s v=""/>
    <x v="2"/>
    <x v="43"/>
    <m/>
  </r>
  <r>
    <m/>
    <m/>
    <m/>
    <m/>
    <m/>
    <x v="0"/>
    <x v="0"/>
    <m/>
  </r>
  <r>
    <s v="ADYCE Off Shoulder Tube Cocktail Party Bandage Dress"/>
    <n v="7"/>
    <n v="35.29"/>
    <m/>
    <s v=""/>
    <x v="2"/>
    <x v="43"/>
    <m/>
  </r>
  <r>
    <s v="SHEIN Essnce Women's Fashionable Solid Color Sleeveless Denim Vest Top"/>
    <m/>
    <n v="16.489999999999998"/>
    <m/>
    <s v=""/>
    <x v="2"/>
    <x v="43"/>
    <m/>
  </r>
  <r>
    <s v="SHEIN Frenchy Women's Solid Color Front Button Sleeveless Top And Pleated Skirt, 2pcs Casual Summer Vacation Outfit"/>
    <m/>
    <n v="21.29"/>
    <m/>
    <s v=""/>
    <x v="2"/>
    <x v="43"/>
    <m/>
  </r>
  <r>
    <s v="SHEIN MOD Lace Spaghetti Strap Backless Bodycon Dress, Deep V-Neck, Sexy, Slim Fit, Women Dress"/>
    <m/>
    <n v="11.29"/>
    <m/>
    <s v=""/>
    <x v="2"/>
    <x v="43"/>
    <m/>
  </r>
  <r>
    <s v="SHEIN Mulvari Solid Color Simple Daily  Uniform  Scrub Set"/>
    <m/>
    <n v="21.79"/>
    <m/>
    <s v=""/>
    <x v="2"/>
    <x v="43"/>
    <m/>
  </r>
  <r>
    <s v="SHEIN EZwear Women's Leopard Print Elastic Waist Jogger Pants"/>
    <n v="4"/>
    <n v="14.29"/>
    <m/>
    <s v=""/>
    <x v="2"/>
    <x v="43"/>
    <m/>
  </r>
  <r>
    <m/>
    <m/>
    <m/>
    <m/>
    <m/>
    <x v="0"/>
    <x v="0"/>
    <m/>
  </r>
  <r>
    <m/>
    <m/>
    <m/>
    <m/>
    <m/>
    <x v="0"/>
    <x v="0"/>
    <m/>
  </r>
  <r>
    <s v="SHEIN Essnce Twist Front Cami Top"/>
    <n v="6"/>
    <n v="3.89"/>
    <m/>
    <s v=""/>
    <x v="2"/>
    <x v="43"/>
    <m/>
  </r>
  <r>
    <s v="SHEIN EZwear Women's Strapless Solid Color Pleated Simple Dress For Spring And Summer"/>
    <m/>
    <n v="16.29"/>
    <m/>
    <s v=""/>
    <x v="2"/>
    <x v="43"/>
    <m/>
  </r>
  <r>
    <m/>
    <m/>
    <m/>
    <m/>
    <m/>
    <x v="0"/>
    <x v="0"/>
    <m/>
  </r>
  <r>
    <m/>
    <m/>
    <m/>
    <m/>
    <m/>
    <x v="0"/>
    <x v="0"/>
    <m/>
  </r>
  <r>
    <m/>
    <m/>
    <m/>
    <m/>
    <m/>
    <x v="0"/>
    <x v="0"/>
    <m/>
  </r>
  <r>
    <s v="SHEIN BASICS Solid Tube Crop Top"/>
    <n v="8"/>
    <n v="3.19"/>
    <m/>
    <s v=""/>
    <x v="2"/>
    <x v="43"/>
    <m/>
  </r>
  <r>
    <s v="SHEIN MOD Ladies' Vintage Tie-Dye Pink Denim Crop Top, Made Of 100% Cotton"/>
    <m/>
    <n v="12.09"/>
    <m/>
    <n v="3"/>
    <x v="2"/>
    <x v="531"/>
    <m/>
  </r>
  <r>
    <s v="DAZY Solid Crop Tank Top"/>
    <n v="38"/>
    <n v="7.29"/>
    <m/>
    <s v=""/>
    <x v="2"/>
    <x v="43"/>
    <m/>
  </r>
  <r>
    <s v="SHEIN PETITE Drop Shoulder Sheer Mesh  Summer Women Black Top Without Bra"/>
    <n v="17"/>
    <n v="4.49"/>
    <m/>
    <s v=""/>
    <x v="2"/>
    <x v="43"/>
    <m/>
  </r>
  <r>
    <m/>
    <m/>
    <m/>
    <m/>
    <m/>
    <x v="0"/>
    <x v="0"/>
    <m/>
  </r>
  <r>
    <m/>
    <m/>
    <m/>
    <m/>
    <m/>
    <x v="0"/>
    <x v="0"/>
    <m/>
  </r>
  <r>
    <m/>
    <m/>
    <m/>
    <m/>
    <m/>
    <x v="0"/>
    <x v="0"/>
    <m/>
  </r>
  <r>
    <s v="MUSERA Striped Elasticated Waistband Wide Leg Trousers"/>
    <m/>
    <n v="17.39"/>
    <m/>
    <s v=""/>
    <x v="2"/>
    <x v="43"/>
    <m/>
  </r>
  <r>
    <m/>
    <m/>
    <m/>
    <m/>
    <m/>
    <x v="0"/>
    <x v="0"/>
    <m/>
  </r>
  <r>
    <s v="PARTHEA Tie Front Ruched Bust Cami Dress"/>
    <m/>
    <n v="19.79"/>
    <m/>
    <s v=""/>
    <x v="2"/>
    <x v="43"/>
    <m/>
  </r>
  <r>
    <m/>
    <m/>
    <m/>
    <m/>
    <m/>
    <x v="0"/>
    <x v="0"/>
    <m/>
  </r>
  <r>
    <s v="SHEIN Maternity Scoop Neck Ribbed Knit Dress"/>
    <n v="7"/>
    <n v="11.39"/>
    <n v="0.05"/>
    <n v="9"/>
    <x v="2"/>
    <x v="652"/>
    <m/>
  </r>
  <r>
    <m/>
    <m/>
    <m/>
    <m/>
    <m/>
    <x v="0"/>
    <x v="0"/>
    <m/>
  </r>
  <r>
    <s v="SHEIN WYWH Ladies' Casual Vacation White &amp; Red Big Floral Print Swing Cami Maxi Dress With Backless Design"/>
    <m/>
    <n v="12.69"/>
    <m/>
    <s v=""/>
    <x v="2"/>
    <x v="43"/>
    <m/>
  </r>
  <r>
    <m/>
    <m/>
    <m/>
    <m/>
    <m/>
    <x v="0"/>
    <x v="0"/>
    <m/>
  </r>
  <r>
    <m/>
    <m/>
    <m/>
    <m/>
    <m/>
    <x v="0"/>
    <x v="0"/>
    <m/>
  </r>
  <r>
    <m/>
    <m/>
    <m/>
    <m/>
    <m/>
    <x v="0"/>
    <x v="0"/>
    <m/>
  </r>
  <r>
    <m/>
    <m/>
    <m/>
    <m/>
    <m/>
    <x v="0"/>
    <x v="0"/>
    <m/>
  </r>
  <r>
    <s v="Forever 21 Versatile Y2K Sexy Vintage Denim Washed Sleeveless Top"/>
    <m/>
    <n v="10.69"/>
    <m/>
    <n v="6"/>
    <x v="2"/>
    <x v="524"/>
    <m/>
  </r>
  <r>
    <m/>
    <m/>
    <m/>
    <m/>
    <m/>
    <x v="0"/>
    <x v="0"/>
    <m/>
  </r>
  <r>
    <s v="SHEIN Essnce Women Tight-Fitting Round Neck Padded Breathable Summer Basic Camisole Top"/>
    <n v="5"/>
    <n v="5.79"/>
    <m/>
    <s v=""/>
    <x v="2"/>
    <x v="43"/>
    <m/>
  </r>
  <r>
    <s v="SHEIN WYWH WYWH Resort Orange Large Flower Patterned Double-Toned Comfortable Knitted Women's Tube Top"/>
    <m/>
    <n v="4.79"/>
    <m/>
    <s v=""/>
    <x v="2"/>
    <x v="43"/>
    <m/>
  </r>
  <r>
    <m/>
    <m/>
    <m/>
    <m/>
    <m/>
    <x v="0"/>
    <x v="0"/>
    <m/>
  </r>
  <r>
    <s v="SHEIN VCAY Women's Plain Simple Daily Shirt"/>
    <m/>
    <n v="11.09"/>
    <m/>
    <s v=""/>
    <x v="2"/>
    <x v="43"/>
    <m/>
  </r>
  <r>
    <s v="SHEIN Swim Mod Swimsuit: Halter Neck, Plunge Front, Backless, Tie Back Design, Bikini Top Beach Swimwear Bathing Suit Summer,Summer Beach"/>
    <n v="8"/>
    <n v="6.09"/>
    <n v="0.08"/>
    <n v="9"/>
    <x v="2"/>
    <x v="593"/>
    <m/>
  </r>
  <r>
    <m/>
    <m/>
    <m/>
    <m/>
    <m/>
    <x v="0"/>
    <x v="0"/>
    <m/>
  </r>
  <r>
    <m/>
    <m/>
    <m/>
    <m/>
    <m/>
    <x v="0"/>
    <x v="0"/>
    <m/>
  </r>
  <r>
    <s v="SHEIN BAE Women's Summer Dresses - Sleeveless Black Lace Bodycon Dress And Elegant Square-Necked Sweetheart Sheer Mid-Length Dress For Dating"/>
    <m/>
    <n v="25.29"/>
    <m/>
    <s v=""/>
    <x v="2"/>
    <x v="43"/>
    <m/>
  </r>
  <r>
    <s v="SHEIN Maternity Spring/Summer Solid Color Ruched Split Bodycon Dress"/>
    <n v="7"/>
    <n v="6.13"/>
    <n v="0.51"/>
    <n v="3"/>
    <x v="2"/>
    <x v="652"/>
    <m/>
  </r>
  <r>
    <m/>
    <m/>
    <m/>
    <m/>
    <m/>
    <x v="0"/>
    <x v="0"/>
    <m/>
  </r>
  <r>
    <s v="SHEIN Essnce Solid Color Slim Fit Long Sleeve T-Shirt"/>
    <m/>
    <n v="15.19"/>
    <m/>
    <s v=""/>
    <x v="2"/>
    <x v="43"/>
    <m/>
  </r>
  <r>
    <s v="SHEIN ICON Women's Floral Printed Simple Daily Cami Top"/>
    <m/>
    <n v="5.59"/>
    <m/>
    <s v=""/>
    <x v="2"/>
    <x v="43"/>
    <m/>
  </r>
  <r>
    <s v="SHEIN EZwear Women's Strapless Pleated Double Layer Hem Dress"/>
    <m/>
    <n v="12.49"/>
    <m/>
    <s v=""/>
    <x v="2"/>
    <x v="43"/>
    <m/>
  </r>
  <r>
    <s v="Button Front Crochet Cover Up"/>
    <m/>
    <n v="12.19"/>
    <m/>
    <s v=""/>
    <x v="2"/>
    <x v="43"/>
    <m/>
  </r>
  <r>
    <m/>
    <m/>
    <m/>
    <m/>
    <m/>
    <x v="0"/>
    <x v="0"/>
    <m/>
  </r>
  <r>
    <s v="SHEIN WYWH Summer Vacation Women's Romantic Countryside Blue Ditsy Floral Dress, With Pleated Bust, Front Tie Bow, And Flared Hem, Perfect For Graduation And Afternoon Tea"/>
    <m/>
    <n v="23.89"/>
    <m/>
    <s v=""/>
    <x v="2"/>
    <x v="43"/>
    <m/>
  </r>
  <r>
    <m/>
    <m/>
    <m/>
    <m/>
    <m/>
    <x v="0"/>
    <x v="0"/>
    <m/>
  </r>
  <r>
    <m/>
    <m/>
    <m/>
    <m/>
    <m/>
    <x v="0"/>
    <x v="0"/>
    <m/>
  </r>
  <r>
    <m/>
    <m/>
    <m/>
    <m/>
    <m/>
    <x v="0"/>
    <x v="0"/>
    <m/>
  </r>
  <r>
    <m/>
    <m/>
    <m/>
    <m/>
    <m/>
    <x v="0"/>
    <x v="0"/>
    <m/>
  </r>
  <r>
    <s v="SHEIN Privé Solid Tie Back Halter Top"/>
    <n v="16"/>
    <n v="6.79"/>
    <m/>
    <s v=""/>
    <x v="2"/>
    <x v="43"/>
    <m/>
  </r>
  <r>
    <m/>
    <m/>
    <m/>
    <m/>
    <m/>
    <x v="0"/>
    <x v="0"/>
    <m/>
  </r>
  <r>
    <s v="SHEIN Clasi Women Summer Linen Button Front Tube Top &amp; Skirt Two-Piece Skirt Set Summer Clothes"/>
    <m/>
    <n v="24.09"/>
    <m/>
    <s v=""/>
    <x v="2"/>
    <x v="43"/>
    <m/>
  </r>
  <r>
    <m/>
    <m/>
    <m/>
    <m/>
    <m/>
    <x v="0"/>
    <x v="0"/>
    <m/>
  </r>
  <r>
    <s v="DAZY Bow Tie Lace-Up Back Slim Fit Short Sleeve Women's T-Shirt"/>
    <n v="10"/>
    <n v="6.89"/>
    <m/>
    <s v=""/>
    <x v="2"/>
    <x v="43"/>
    <m/>
  </r>
  <r>
    <s v="SHEIN VCAY Asymmetrical Asymmetrical Neck Floral Knit T-Shirt For Vacation"/>
    <m/>
    <n v="4.99"/>
    <m/>
    <s v=""/>
    <x v="2"/>
    <x v="43"/>
    <m/>
  </r>
  <r>
    <m/>
    <m/>
    <m/>
    <m/>
    <m/>
    <x v="0"/>
    <x v="0"/>
    <m/>
  </r>
  <r>
    <m/>
    <m/>
    <m/>
    <m/>
    <m/>
    <x v="0"/>
    <x v="0"/>
    <m/>
  </r>
  <r>
    <m/>
    <m/>
    <m/>
    <m/>
    <m/>
    <x v="0"/>
    <x v="0"/>
    <m/>
  </r>
  <r>
    <s v="SHEIN EZwear Casual 'Cowboy Time' Western Cowboy Print White Round Neck Short Sleeve Slim Crop Top T-Shirt For Women, Summer"/>
    <m/>
    <n v="5.09"/>
    <n v="0.06"/>
    <n v="9"/>
    <x v="2"/>
    <x v="485"/>
    <m/>
  </r>
  <r>
    <s v="SHEIN Privé Women Sexy &amp; Elegant Leopard Print Dress For Summer Daily, Holiday &amp; Ins Style, Middle Length, Tight-Fitting, Sleeveless, Hollow-Out Mesh, Open-Back, Halter-Neck Design With Straps"/>
    <n v="5"/>
    <n v="14.59"/>
    <m/>
    <s v=""/>
    <x v="2"/>
    <x v="43"/>
    <m/>
  </r>
  <r>
    <m/>
    <m/>
    <m/>
    <m/>
    <m/>
    <x v="0"/>
    <x v="0"/>
    <m/>
  </r>
  <r>
    <m/>
    <m/>
    <m/>
    <m/>
    <m/>
    <x v="0"/>
    <x v="0"/>
    <m/>
  </r>
  <r>
    <s v="Women's Summer Color Block Crop Camisole Top, Casual"/>
    <n v="6"/>
    <n v="4.59"/>
    <m/>
    <s v=""/>
    <x v="2"/>
    <x v="43"/>
    <m/>
  </r>
  <r>
    <m/>
    <m/>
    <m/>
    <m/>
    <m/>
    <x v="0"/>
    <x v="0"/>
    <m/>
  </r>
  <r>
    <m/>
    <m/>
    <m/>
    <m/>
    <m/>
    <x v="0"/>
    <x v="0"/>
    <m/>
  </r>
  <r>
    <s v="SHEIN Modely Mock Neck Lantern Sleeve Pleated Hem Belted Dress"/>
    <n v="17"/>
    <n v="26.69"/>
    <m/>
    <n v="4"/>
    <x v="2"/>
    <x v="653"/>
    <m/>
  </r>
  <r>
    <s v="SHEIN VCAY Women's Plant Print Ruffle Hem Cami Dress"/>
    <m/>
    <n v="17.39"/>
    <m/>
    <n v="2"/>
    <x v="2"/>
    <x v="654"/>
    <m/>
  </r>
  <r>
    <s v="SHEIN Mulvari Floral Print Ruffle Hem Dress"/>
    <n v="4"/>
    <n v="23.49"/>
    <m/>
    <n v="10"/>
    <x v="2"/>
    <x v="655"/>
    <m/>
  </r>
  <r>
    <s v="SHEIN BohoFeels Women's Summer Vacation Solid Color Slouchy Short Sleeve V-Neck T-Shirt"/>
    <m/>
    <n v="7.89"/>
    <m/>
    <s v=""/>
    <x v="2"/>
    <x v="43"/>
    <m/>
  </r>
  <r>
    <s v="SHEIN MOD Women's Fashionable Drawstring Denim Dress With Backless And Pleated Design"/>
    <m/>
    <n v="22.59"/>
    <m/>
    <s v=""/>
    <x v="2"/>
    <x v="43"/>
    <m/>
  </r>
  <r>
    <m/>
    <m/>
    <m/>
    <m/>
    <m/>
    <x v="0"/>
    <x v="0"/>
    <m/>
  </r>
  <r>
    <m/>
    <m/>
    <m/>
    <m/>
    <m/>
    <x v="0"/>
    <x v="0"/>
    <m/>
  </r>
  <r>
    <s v="SHEIN BAE Women Summer Dress With Halter Neck, Waist Cut-Out, Tie Belt And High Side Slit"/>
    <n v="7"/>
    <n v="20.49"/>
    <m/>
    <s v=""/>
    <x v="2"/>
    <x v="43"/>
    <m/>
  </r>
  <r>
    <s v="SHEIN Maternity Summer Island Vacation Bandeau Bowknot Neck Maternity Tank Top"/>
    <m/>
    <n v="7.29"/>
    <m/>
    <n v="4"/>
    <x v="2"/>
    <x v="656"/>
    <m/>
  </r>
  <r>
    <m/>
    <m/>
    <m/>
    <m/>
    <m/>
    <x v="0"/>
    <x v="0"/>
    <m/>
  </r>
  <r>
    <s v="SHEIN EZwear Women Sleeveless Denim Vest With Pocket Design For Everyday Outfits"/>
    <n v="5"/>
    <n v="14.19"/>
    <m/>
    <s v=""/>
    <x v="2"/>
    <x v="43"/>
    <m/>
  </r>
  <r>
    <m/>
    <m/>
    <m/>
    <m/>
    <m/>
    <x v="0"/>
    <x v="0"/>
    <m/>
  </r>
  <r>
    <m/>
    <m/>
    <m/>
    <m/>
    <m/>
    <x v="0"/>
    <x v="0"/>
    <m/>
  </r>
  <r>
    <m/>
    <m/>
    <m/>
    <m/>
    <m/>
    <x v="0"/>
    <x v="0"/>
    <m/>
  </r>
  <r>
    <m/>
    <m/>
    <m/>
    <m/>
    <m/>
    <x v="0"/>
    <x v="0"/>
    <m/>
  </r>
  <r>
    <m/>
    <m/>
    <m/>
    <m/>
    <m/>
    <x v="0"/>
    <x v="0"/>
    <m/>
  </r>
  <r>
    <m/>
    <m/>
    <m/>
    <m/>
    <m/>
    <x v="0"/>
    <x v="0"/>
    <m/>
  </r>
  <r>
    <s v="SHEIN Maternity Summer Urban Leisure Belly Support Shorts"/>
    <m/>
    <n v="23.59"/>
    <m/>
    <n v="1"/>
    <x v="2"/>
    <x v="657"/>
    <m/>
  </r>
  <r>
    <s v="SHEIN BAE Lace Trim Bustier Cami Top"/>
    <n v="25"/>
    <n v="14.89"/>
    <m/>
    <n v="7"/>
    <x v="2"/>
    <x v="352"/>
    <m/>
  </r>
  <r>
    <m/>
    <m/>
    <m/>
    <m/>
    <m/>
    <x v="0"/>
    <x v="0"/>
    <m/>
  </r>
  <r>
    <s v="SHEIN Privé Women's Solid Color Simple Casual Summer Holiday Matching Shorts"/>
    <m/>
    <n v="10.39"/>
    <m/>
    <s v=""/>
    <x v="2"/>
    <x v="43"/>
    <m/>
  </r>
  <r>
    <m/>
    <m/>
    <m/>
    <m/>
    <m/>
    <x v="0"/>
    <x v="0"/>
    <m/>
  </r>
  <r>
    <m/>
    <m/>
    <m/>
    <m/>
    <m/>
    <x v="0"/>
    <x v="0"/>
    <m/>
  </r>
  <r>
    <s v="SHEIN MOD Pink Strawberry Printed Cute Country Style Halter Top For Summer Red Top Coquette Tops"/>
    <m/>
    <n v="7.89"/>
    <m/>
    <s v=""/>
    <x v="2"/>
    <x v="43"/>
    <m/>
  </r>
  <r>
    <s v="Women's Two-Piece Swimsuit, Sexy Halter Strap Triangle Bikini"/>
    <n v="27"/>
    <n v="7.19"/>
    <m/>
    <s v=""/>
    <x v="2"/>
    <x v="43"/>
    <m/>
  </r>
  <r>
    <m/>
    <m/>
    <m/>
    <m/>
    <m/>
    <x v="0"/>
    <x v="0"/>
    <m/>
  </r>
  <r>
    <s v="SHEIN Belle Solid V Neck Butterfly Sleeve Ruffle Wrap High Low Hem Bridesmaid Dress"/>
    <n v="4"/>
    <n v="27.69"/>
    <m/>
    <n v="4"/>
    <x v="2"/>
    <x v="658"/>
    <m/>
  </r>
  <r>
    <m/>
    <m/>
    <m/>
    <m/>
    <m/>
    <x v="0"/>
    <x v="0"/>
    <m/>
  </r>
  <r>
    <s v="MUSERA Tie Front Linen Feel Beach Trouser"/>
    <m/>
    <n v="14.39"/>
    <m/>
    <s v=""/>
    <x v="2"/>
    <x v="43"/>
    <m/>
  </r>
  <r>
    <m/>
    <m/>
    <m/>
    <m/>
    <m/>
    <x v="0"/>
    <x v="0"/>
    <m/>
  </r>
  <r>
    <m/>
    <m/>
    <m/>
    <m/>
    <m/>
    <x v="0"/>
    <x v="0"/>
    <m/>
  </r>
  <r>
    <s v="SHEIN Frenchy Women Solid Color Spaghetti Strap Dress With Ruffle Hem For Summer"/>
    <n v="6"/>
    <n v="18.59"/>
    <m/>
    <s v=""/>
    <x v="2"/>
    <x v="43"/>
    <m/>
  </r>
  <r>
    <m/>
    <m/>
    <m/>
    <m/>
    <m/>
    <x v="0"/>
    <x v="0"/>
    <m/>
  </r>
  <r>
    <s v="MISSGUIDED Drop Shoulder Short Sleeve Loose Crop T Shirt With Front Print"/>
    <m/>
    <n v="9.99"/>
    <m/>
    <s v=""/>
    <x v="2"/>
    <x v="43"/>
    <m/>
  </r>
  <r>
    <s v="SHEIN Maija Women's Summer Color Block Round Neck Button Decorated Faux Two-Piece Casual Tank Top"/>
    <m/>
    <n v="8.19"/>
    <m/>
    <s v=""/>
    <x v="2"/>
    <x v="43"/>
    <m/>
  </r>
  <r>
    <m/>
    <m/>
    <m/>
    <m/>
    <m/>
    <x v="0"/>
    <x v="0"/>
    <m/>
  </r>
  <r>
    <s v="SHEIN EZwear Women's Black And White 2pcs Sexy Deep V-Neck Sleeveless Bodysuit With Backless Design, Suitable For Summer Outings"/>
    <m/>
    <n v="10.69"/>
    <m/>
    <s v=""/>
    <x v="2"/>
    <x v="43"/>
    <m/>
  </r>
  <r>
    <s v="SHEIN Swim Summer Beach Leopard Triangle Tie Side Bikini Swimsuit"/>
    <n v="4"/>
    <n v="7.09"/>
    <n v="0.08"/>
    <n v="9"/>
    <x v="2"/>
    <x v="609"/>
    <m/>
  </r>
  <r>
    <m/>
    <m/>
    <m/>
    <m/>
    <m/>
    <x v="0"/>
    <x v="0"/>
    <m/>
  </r>
  <r>
    <m/>
    <m/>
    <m/>
    <m/>
    <m/>
    <x v="0"/>
    <x v="0"/>
    <m/>
  </r>
  <r>
    <s v="SHEIN Aloruh Women's Elegant Romantic Date Commuting Vacation Simple Smudged Gradient Printed Knitted Bodycon Dress"/>
    <m/>
    <n v="10.79"/>
    <m/>
    <s v=""/>
    <x v="2"/>
    <x v="43"/>
    <m/>
  </r>
  <r>
    <s v="Women Fashionable Floral Print Long Sleeve Arab Dress"/>
    <m/>
    <n v="39.89"/>
    <m/>
    <s v=""/>
    <x v="2"/>
    <x v="43"/>
    <m/>
  </r>
  <r>
    <m/>
    <m/>
    <m/>
    <m/>
    <m/>
    <x v="0"/>
    <x v="0"/>
    <m/>
  </r>
  <r>
    <s v="SHEIN Privé Slim Fit Denim Shirt With Washed Effect"/>
    <m/>
    <n v="29.49"/>
    <m/>
    <n v="3"/>
    <x v="2"/>
    <x v="615"/>
    <m/>
  </r>
  <r>
    <s v="SHEIN BAE Women'S Denim Vest Top"/>
    <n v="4"/>
    <n v="14.62"/>
    <n v="0.05"/>
    <n v="1"/>
    <x v="2"/>
    <x v="503"/>
    <m/>
  </r>
  <r>
    <s v="SHEIN Privé Women's Solid Color Simple Daily Wear Sleeveless Ruched Waist Long Dress"/>
    <m/>
    <n v="20.69"/>
    <m/>
    <s v=""/>
    <x v="2"/>
    <x v="43"/>
    <m/>
  </r>
  <r>
    <m/>
    <m/>
    <m/>
    <m/>
    <m/>
    <x v="0"/>
    <x v="0"/>
    <m/>
  </r>
  <r>
    <s v="DAZY Women's Stand Collar Solid Color Short Sleeve Denim Top, Summer"/>
    <m/>
    <n v="22.49"/>
    <m/>
    <n v="6"/>
    <x v="2"/>
    <x v="517"/>
    <m/>
  </r>
  <r>
    <s v="SHEIN Essnce Women Solid Color Slim Fit Tank Top Suitable For Summer"/>
    <n v="6"/>
    <n v="3.89"/>
    <m/>
    <s v=""/>
    <x v="2"/>
    <x v="43"/>
    <m/>
  </r>
  <r>
    <s v="SHEIN Privé Ladies' Fashionable Off-Shoulder Dress With Random Floral Print Pattern"/>
    <m/>
    <n v="14.89"/>
    <m/>
    <s v=""/>
    <x v="2"/>
    <x v="43"/>
    <m/>
  </r>
  <r>
    <m/>
    <m/>
    <m/>
    <m/>
    <m/>
    <x v="0"/>
    <x v="0"/>
    <m/>
  </r>
  <r>
    <s v="Women's Summer Solid Color Knitted Vest With Split Hem And V Neckline"/>
    <n v="5"/>
    <n v="8.09"/>
    <m/>
    <s v=""/>
    <x v="2"/>
    <x v="43"/>
    <m/>
  </r>
  <r>
    <s v="SHEIN Lady Summer Clothestwo Piece"/>
    <m/>
    <n v="27.19"/>
    <m/>
    <s v=""/>
    <x v="2"/>
    <x v="43"/>
    <m/>
  </r>
  <r>
    <s v="SHEIN BohoFeels Women's Round Neck Solid Color Drop Shoulder Sleeve T-Shirt"/>
    <n v="10"/>
    <n v="16.989999999999998"/>
    <m/>
    <n v="12"/>
    <x v="2"/>
    <x v="498"/>
    <m/>
  </r>
  <r>
    <s v="SHEIN Essnce Women's Leopard Print Simple Daily Skirt"/>
    <m/>
    <n v="12.19"/>
    <m/>
    <s v=""/>
    <x v="2"/>
    <x v="43"/>
    <m/>
  </r>
  <r>
    <m/>
    <m/>
    <m/>
    <m/>
    <m/>
    <x v="0"/>
    <x v="0"/>
    <m/>
  </r>
  <r>
    <m/>
    <m/>
    <m/>
    <m/>
    <m/>
    <x v="0"/>
    <x v="0"/>
    <m/>
  </r>
  <r>
    <m/>
    <m/>
    <m/>
    <m/>
    <m/>
    <x v="0"/>
    <x v="0"/>
    <m/>
  </r>
  <r>
    <s v="SHEIN ICON Summer White Draped Collar Curved Hem Crop Tank Top"/>
    <n v="11"/>
    <n v="8.19"/>
    <m/>
    <s v=""/>
    <x v="2"/>
    <x v="43"/>
    <m/>
  </r>
  <r>
    <m/>
    <m/>
    <m/>
    <m/>
    <m/>
    <x v="0"/>
    <x v="0"/>
    <m/>
  </r>
  <r>
    <m/>
    <m/>
    <m/>
    <m/>
    <m/>
    <x v="0"/>
    <x v="0"/>
    <m/>
  </r>
  <r>
    <s v="Missord Sequin Decor Mermaid Hem Formal Dress"/>
    <m/>
    <n v="54.39"/>
    <m/>
    <s v=""/>
    <x v="2"/>
    <x v="43"/>
    <m/>
  </r>
  <r>
    <s v="SHEIN Frenchy Women's Vacation Casual Square Neck Floral Embroidery Bubble Sleeve Blouse, Back Tie Bow Women's Printed Embroidery Blouse Casual Lantern Sleeve Spring Summer Shirt Summer Clothing Summer Tops Crushed Flower Blouse"/>
    <m/>
    <n v="12.49"/>
    <m/>
    <s v=""/>
    <x v="2"/>
    <x v="43"/>
    <m/>
  </r>
  <r>
    <m/>
    <m/>
    <m/>
    <m/>
    <m/>
    <x v="0"/>
    <x v="0"/>
    <m/>
  </r>
  <r>
    <s v="SHEIN Belle Fold Detail Strapless Cocktail Party Dress"/>
    <n v="10"/>
    <n v="30.99"/>
    <m/>
    <s v=""/>
    <x v="2"/>
    <x v="43"/>
    <m/>
  </r>
  <r>
    <s v="MUSERA Halter Neck Frill Detail Top"/>
    <m/>
    <n v="9.39"/>
    <m/>
    <s v=""/>
    <x v="2"/>
    <x v="43"/>
    <m/>
  </r>
  <r>
    <m/>
    <m/>
    <m/>
    <m/>
    <m/>
    <x v="0"/>
    <x v="0"/>
    <m/>
  </r>
  <r>
    <m/>
    <m/>
    <m/>
    <m/>
    <m/>
    <x v="0"/>
    <x v="0"/>
    <m/>
  </r>
  <r>
    <m/>
    <m/>
    <m/>
    <m/>
    <m/>
    <x v="0"/>
    <x v="0"/>
    <m/>
  </r>
  <r>
    <m/>
    <m/>
    <m/>
    <m/>
    <m/>
    <x v="0"/>
    <x v="0"/>
    <m/>
  </r>
  <r>
    <m/>
    <m/>
    <m/>
    <m/>
    <m/>
    <x v="0"/>
    <x v="0"/>
    <m/>
  </r>
  <r>
    <s v="PARTHEA Backless Crisscross Lace Up Ruched Boning Corset Bodycon Dress"/>
    <m/>
    <n v="19.79"/>
    <m/>
    <s v=""/>
    <x v="2"/>
    <x v="43"/>
    <m/>
  </r>
  <r>
    <s v="DAZY Women's Solid Color Fitted T-Shirt With Frill Trim Design"/>
    <n v="5"/>
    <n v="7.19"/>
    <m/>
    <s v=""/>
    <x v="2"/>
    <x v="43"/>
    <m/>
  </r>
  <r>
    <m/>
    <m/>
    <m/>
    <m/>
    <m/>
    <x v="0"/>
    <x v="0"/>
    <m/>
  </r>
  <r>
    <s v="SHEIN SXY Leopard Print Zipper Placket Bodysuit"/>
    <m/>
    <n v="9.99"/>
    <m/>
    <s v=""/>
    <x v="2"/>
    <x v="43"/>
    <m/>
  </r>
  <r>
    <m/>
    <m/>
    <m/>
    <m/>
    <m/>
    <x v="0"/>
    <x v="0"/>
    <m/>
  </r>
  <r>
    <s v="SHEIN Essnce Casual High Waist Wide Leg Blue Pants For Summer Vacation"/>
    <m/>
    <n v="9.49"/>
    <n v="0.13"/>
    <n v="9"/>
    <x v="2"/>
    <x v="659"/>
    <m/>
  </r>
  <r>
    <s v="ROMWE Women's Irregular Hem Rose Pattern Cami Tank Top"/>
    <n v="4"/>
    <n v="7.49"/>
    <m/>
    <s v=""/>
    <x v="2"/>
    <x v="43"/>
    <m/>
  </r>
  <r>
    <s v="SHEIN Mulvari Floral Print Lantern Sleeve Ruffle Hem Smock Dress"/>
    <n v="4"/>
    <n v="23.49"/>
    <m/>
    <s v=""/>
    <x v="2"/>
    <x v="43"/>
    <m/>
  </r>
  <r>
    <s v="Ella Moore Printed Women's Spaghetti Strap Ruffle Design Mini Dress"/>
    <m/>
    <n v="18.489999999999998"/>
    <m/>
    <s v=""/>
    <x v="2"/>
    <x v="43"/>
    <m/>
  </r>
  <r>
    <s v="Women's Vintage Style Hanfu Embroidery Top With Chinese Scenery Pattern"/>
    <m/>
    <n v="15.79"/>
    <m/>
    <n v="1"/>
    <x v="2"/>
    <x v="660"/>
    <m/>
  </r>
  <r>
    <s v="DAZY Lace Trim Button Front Tank Top"/>
    <n v="27"/>
    <n v="6.59"/>
    <m/>
    <s v=""/>
    <x v="2"/>
    <x v="43"/>
    <m/>
  </r>
  <r>
    <m/>
    <m/>
    <m/>
    <m/>
    <m/>
    <x v="0"/>
    <x v="0"/>
    <m/>
  </r>
  <r>
    <m/>
    <m/>
    <m/>
    <m/>
    <m/>
    <x v="0"/>
    <x v="0"/>
    <m/>
  </r>
  <r>
    <s v="SHEIN MOD Country Concert Outfit _x000a_Short Dress With Pleated Front Cake Hem"/>
    <m/>
    <n v="25.69"/>
    <m/>
    <s v=""/>
    <x v="2"/>
    <x v="43"/>
    <m/>
  </r>
  <r>
    <s v="SHEIN VCAY Floral Print Ruched Cutout Waist Crisscross Backless Cami Dress"/>
    <n v="10"/>
    <n v="17.190000000000001"/>
    <m/>
    <n v="2"/>
    <x v="2"/>
    <x v="355"/>
    <m/>
  </r>
  <r>
    <m/>
    <m/>
    <m/>
    <m/>
    <m/>
    <x v="0"/>
    <x v="0"/>
    <m/>
  </r>
  <r>
    <s v="SHEIN Belle Bridesmaid Dress With Patchwork Sequin And Ruffle Sleeves"/>
    <m/>
    <n v="34.79"/>
    <m/>
    <s v=""/>
    <x v="2"/>
    <x v="43"/>
    <m/>
  </r>
  <r>
    <s v="SHEIN VCAY Holiday Solid Color Woven Spaghetti Strap Linen Dress With Side Pockets"/>
    <m/>
    <n v="14.99"/>
    <m/>
    <s v=""/>
    <x v="2"/>
    <x v="43"/>
    <m/>
  </r>
  <r>
    <s v="SHEIN Frenchy Solid Slant Pocket Wide Leg Shorts"/>
    <m/>
    <n v="10.35"/>
    <n v="0.05"/>
    <n v="1"/>
    <x v="2"/>
    <x v="661"/>
    <m/>
  </r>
  <r>
    <s v="SHEIN EZwear One Shoulder Sleeveless Cropped Top"/>
    <m/>
    <n v="5.99"/>
    <n v="0.06"/>
    <n v="5"/>
    <x v="2"/>
    <x v="367"/>
    <m/>
  </r>
  <r>
    <m/>
    <m/>
    <m/>
    <m/>
    <m/>
    <x v="0"/>
    <x v="0"/>
    <m/>
  </r>
  <r>
    <m/>
    <m/>
    <m/>
    <m/>
    <m/>
    <x v="0"/>
    <x v="0"/>
    <m/>
  </r>
  <r>
    <s v="SHEIN Maternity Drawstring Side Tank Top &amp; Ditsy Floral Print Split Thigh Adjustable Waist Skirt"/>
    <m/>
    <n v="14.59"/>
    <m/>
    <n v="52"/>
    <x v="2"/>
    <x v="662"/>
    <m/>
  </r>
  <r>
    <s v="Apperloth A Rave Glamorous Pearl Beaded Decor Mesh See-Through Long Sleeve Cover Up Clubwear Top Without Cami Top Valentine Outfit"/>
    <n v="6"/>
    <n v="12.79"/>
    <m/>
    <s v=""/>
    <x v="2"/>
    <x v="43"/>
    <m/>
  </r>
  <r>
    <s v="Solid Color Short Sleeve Crop Top T-Shirt For Casual Wear In Summer"/>
    <m/>
    <n v="5.79"/>
    <m/>
    <s v=""/>
    <x v="2"/>
    <x v="43"/>
    <m/>
  </r>
  <r>
    <m/>
    <m/>
    <m/>
    <m/>
    <m/>
    <x v="0"/>
    <x v="0"/>
    <m/>
  </r>
  <r>
    <s v="SHEIN Privé Women's Stylish And Elegant Green Satin One-Shoulder Tank Top With Irregular Hem And Tie-Up Front. Suitable For Business Gatherings, Fashionable Commuting, Old Money Style. Country Concert Attire. Office Attire"/>
    <m/>
    <n v="5.79"/>
    <m/>
    <s v=""/>
    <x v="2"/>
    <x v="43"/>
    <m/>
  </r>
  <r>
    <s v="DAZY Summer Striped Off Shoulder Slim Fit Short Sleeve Women's T-Shirt"/>
    <m/>
    <n v="8.2899999999999991"/>
    <m/>
    <s v=""/>
    <x v="2"/>
    <x v="43"/>
    <m/>
  </r>
  <r>
    <m/>
    <m/>
    <m/>
    <m/>
    <m/>
    <x v="0"/>
    <x v="0"/>
    <m/>
  </r>
  <r>
    <s v="SHEIN Maternity Ditsy Floral Print Batwing Sleeve Belted Dress"/>
    <m/>
    <n v="11.79"/>
    <m/>
    <s v=""/>
    <x v="2"/>
    <x v="43"/>
    <m/>
  </r>
  <r>
    <s v="SHEIN X Hangout Fest SHEIN Swim Mod Summer Beach Striped Triangle Tie Side Bikini Set"/>
    <n v="6"/>
    <n v="11.2"/>
    <n v="0.12"/>
    <n v="8"/>
    <x v="2"/>
    <x v="509"/>
    <m/>
  </r>
  <r>
    <s v="SHEIN Belle Women's Puff Sleeve Sparkly Evening Dress"/>
    <m/>
    <n v="41.19"/>
    <m/>
    <s v=""/>
    <x v="2"/>
    <x v="43"/>
    <m/>
  </r>
  <r>
    <s v="SHEIN ICON Spring Ruched Ruffle Trim Ruffle Hem Mesh Black Skirt"/>
    <n v="8"/>
    <n v="10.29"/>
    <m/>
    <n v="7"/>
    <x v="2"/>
    <x v="663"/>
    <m/>
  </r>
  <r>
    <s v="MISSGUIDED Stripe Bandeau Top And Wide Leg Pajama Pants Co-Ord"/>
    <m/>
    <n v="12.99"/>
    <m/>
    <s v=""/>
    <x v="2"/>
    <x v="43"/>
    <m/>
  </r>
  <r>
    <s v="SHEIN EZwear Solid Color Irregular Hem Mini Skirt"/>
    <m/>
    <n v="12.59"/>
    <m/>
    <s v=""/>
    <x v="2"/>
    <x v="43"/>
    <m/>
  </r>
  <r>
    <s v="SHEIN VCAY Vacation Tie Waist Solid Color Skirt"/>
    <m/>
    <n v="17.14"/>
    <n v="0.02"/>
    <n v="2"/>
    <x v="2"/>
    <x v="664"/>
    <m/>
  </r>
  <r>
    <s v="SHEIN VCAY Summer Vintage Printed Holiday Dress"/>
    <m/>
    <n v="15.19"/>
    <m/>
    <s v=""/>
    <x v="2"/>
    <x v="43"/>
    <m/>
  </r>
  <r>
    <m/>
    <m/>
    <m/>
    <m/>
    <m/>
    <x v="0"/>
    <x v="0"/>
    <m/>
  </r>
  <r>
    <s v="SHEIN BAE Ladies Solid Color Simple Halter Backless Vacation Dress"/>
    <m/>
    <n v="15.19"/>
    <m/>
    <s v=""/>
    <x v="2"/>
    <x v="43"/>
    <m/>
  </r>
  <r>
    <s v="MISSGUIDED Twist Knot Bust Striped Textured Ribbed Bandeau Top"/>
    <m/>
    <n v="9.99"/>
    <m/>
    <s v=""/>
    <x v="2"/>
    <x v="43"/>
    <m/>
  </r>
  <r>
    <m/>
    <m/>
    <m/>
    <m/>
    <m/>
    <x v="0"/>
    <x v="0"/>
    <m/>
  </r>
  <r>
    <s v="SHEIN Mulvari Soft And Comfortable V Neck Multi-Pocket Short Sleeve Set Scrub Sets"/>
    <m/>
    <n v="17.29"/>
    <m/>
    <n v="32"/>
    <x v="2"/>
    <x v="665"/>
    <m/>
  </r>
  <r>
    <m/>
    <m/>
    <m/>
    <m/>
    <m/>
    <x v="0"/>
    <x v="0"/>
    <m/>
  </r>
  <r>
    <s v="SHEINNeu Elegant Women Spring/Summer Polka Dot Printed Batwing Sleeve Pleated Waist Dress"/>
    <m/>
    <n v="28.69"/>
    <m/>
    <s v=""/>
    <x v="2"/>
    <x v="43"/>
    <m/>
  </r>
  <r>
    <s v="SHEIN Maija Women's Fashionable Graduation Season Party Beach Casual Spaghetti Strap Top With Tie Strings For Evening Outings &amp; Celebrations"/>
    <n v="4"/>
    <n v="6.89"/>
    <m/>
    <s v=""/>
    <x v="2"/>
    <x v="43"/>
    <m/>
  </r>
  <r>
    <s v="SHEIN PETITE Solid Color Mesh Splice Slim Fit Top"/>
    <m/>
    <n v="4.59"/>
    <m/>
    <n v="8"/>
    <x v="2"/>
    <x v="446"/>
    <m/>
  </r>
  <r>
    <m/>
    <m/>
    <m/>
    <m/>
    <m/>
    <x v="0"/>
    <x v="0"/>
    <m/>
  </r>
  <r>
    <m/>
    <m/>
    <m/>
    <m/>
    <m/>
    <x v="0"/>
    <x v="0"/>
    <m/>
  </r>
  <r>
    <m/>
    <m/>
    <m/>
    <m/>
    <m/>
    <x v="0"/>
    <x v="0"/>
    <m/>
  </r>
  <r>
    <s v="Women's Swim Shorts High Waisted Bathing Suit Tankini Bottoms Swimsuit"/>
    <n v="6"/>
    <n v="12.19"/>
    <m/>
    <s v=""/>
    <x v="2"/>
    <x v="43"/>
    <m/>
  </r>
  <r>
    <s v="SHEIN Haute Pointelle Mermaid Hem O-Ring Dress"/>
    <m/>
    <n v="19.79"/>
    <m/>
    <s v=""/>
    <x v="2"/>
    <x v="43"/>
    <m/>
  </r>
  <r>
    <s v="DAZY Women's Spring/Summer Solid Color Buttoned V-Neck Oversized Long Sleeve Casual T-Shirt"/>
    <n v="10"/>
    <n v="9.39"/>
    <m/>
    <s v=""/>
    <x v="2"/>
    <x v="43"/>
    <m/>
  </r>
  <r>
    <s v="SHEIN Swim Summer Beach Binding Trim Bikini Set Triangle Bra &amp; High Cut Bottom 2 Piece Swimsuit"/>
    <n v="16"/>
    <n v="9.49"/>
    <n v="0.08"/>
    <n v="7"/>
    <x v="2"/>
    <x v="450"/>
    <m/>
  </r>
  <r>
    <s v="SHEIN Swim Summer Beach Women Halter Bra And Bottom Bikini Swimwear Set"/>
    <m/>
    <n v="9.99"/>
    <n v="7.0000000000000007E-2"/>
    <n v="8"/>
    <x v="2"/>
    <x v="533"/>
    <m/>
  </r>
  <r>
    <m/>
    <m/>
    <m/>
    <m/>
    <m/>
    <x v="0"/>
    <x v="0"/>
    <m/>
  </r>
  <r>
    <m/>
    <m/>
    <m/>
    <m/>
    <m/>
    <x v="0"/>
    <x v="0"/>
    <m/>
  </r>
  <r>
    <s v="Solid V Neck Short Sleeve Tee &amp; Drawstring Waist Sweatapnts Nurse Scrubs Set"/>
    <m/>
    <n v="21.09"/>
    <m/>
    <n v="7"/>
    <x v="2"/>
    <x v="666"/>
    <m/>
  </r>
  <r>
    <m/>
    <m/>
    <m/>
    <m/>
    <m/>
    <x v="0"/>
    <x v="0"/>
    <m/>
  </r>
  <r>
    <m/>
    <m/>
    <m/>
    <m/>
    <m/>
    <x v="0"/>
    <x v="0"/>
    <m/>
  </r>
  <r>
    <s v="SHEIN Frenchy Polka Dot Knot Side Wrap A-line Dress"/>
    <n v="12"/>
    <n v="12.39"/>
    <m/>
    <s v=""/>
    <x v="2"/>
    <x v="43"/>
    <m/>
  </r>
  <r>
    <m/>
    <m/>
    <m/>
    <m/>
    <m/>
    <x v="0"/>
    <x v="0"/>
    <m/>
  </r>
  <r>
    <s v="D&amp;M Sexy &amp; Gorgeous Bodycon Glittering &amp; Wave Patterned Spaghetti Strap Backless Party Cocktail Dress With Cutout"/>
    <m/>
    <n v="35.99"/>
    <m/>
    <s v=""/>
    <x v="2"/>
    <x v="43"/>
    <m/>
  </r>
  <r>
    <m/>
    <m/>
    <m/>
    <m/>
    <m/>
    <x v="0"/>
    <x v="0"/>
    <m/>
  </r>
  <r>
    <s v="SHEIN MOD Women's Summer Holiday Lace Embroidered Multi-Layered Skirt"/>
    <m/>
    <n v="14.29"/>
    <m/>
    <s v=""/>
    <x v="2"/>
    <x v="43"/>
    <m/>
  </r>
  <r>
    <s v="SHEIN Essnce Women'S Contrast Trim Cami Top"/>
    <n v="8"/>
    <n v="5.69"/>
    <m/>
    <s v=""/>
    <x v="2"/>
    <x v="43"/>
    <m/>
  </r>
  <r>
    <s v="SHEIN Maternity Simple Daily Wear Stretchy Solid Color T-Shirt With Pleated Design"/>
    <m/>
    <n v="8.2899999999999991"/>
    <m/>
    <n v="4"/>
    <x v="2"/>
    <x v="667"/>
    <m/>
  </r>
  <r>
    <s v="SHEIN Mulvari Floral Print Bishop Sleeve Ruffle Hem Dress"/>
    <n v="4"/>
    <n v="23.49"/>
    <m/>
    <s v=""/>
    <x v="2"/>
    <x v="43"/>
    <m/>
  </r>
  <r>
    <s v="Floral Appliques Ruched Bust Mesh Tube Formal Dress"/>
    <m/>
    <n v="50.99"/>
    <m/>
    <s v=""/>
    <x v="2"/>
    <x v="43"/>
    <m/>
  </r>
  <r>
    <m/>
    <m/>
    <m/>
    <m/>
    <m/>
    <x v="0"/>
    <x v="0"/>
    <m/>
  </r>
  <r>
    <m/>
    <m/>
    <m/>
    <m/>
    <m/>
    <x v="0"/>
    <x v="0"/>
    <m/>
  </r>
  <r>
    <s v="SHEIN Belle One Shoulder Cut Out Wrap Bridesmaid Dress"/>
    <n v="4"/>
    <n v="15.49"/>
    <m/>
    <n v="102"/>
    <x v="2"/>
    <x v="668"/>
    <m/>
  </r>
  <r>
    <m/>
    <m/>
    <m/>
    <m/>
    <m/>
    <x v="0"/>
    <x v="0"/>
    <m/>
  </r>
  <r>
    <m/>
    <m/>
    <m/>
    <m/>
    <m/>
    <x v="0"/>
    <x v="0"/>
    <m/>
  </r>
  <r>
    <m/>
    <m/>
    <m/>
    <m/>
    <m/>
    <x v="0"/>
    <x v="0"/>
    <m/>
  </r>
  <r>
    <s v="SHEIN WYWH Women's Beach Holiday Casual Palm Tree Orange Lemon Fruit Colorful Print Slit Maxi Dress With Spaghetti Straps"/>
    <m/>
    <n v="15.49"/>
    <m/>
    <s v=""/>
    <x v="2"/>
    <x v="43"/>
    <m/>
  </r>
  <r>
    <s v="Spring/Summer Casual Solid Color Pleated Waistcoat For Suit"/>
    <n v="4"/>
    <n v="21.49"/>
    <m/>
    <s v=""/>
    <x v="2"/>
    <x v="43"/>
    <m/>
  </r>
  <r>
    <m/>
    <m/>
    <m/>
    <m/>
    <m/>
    <x v="0"/>
    <x v="0"/>
    <m/>
  </r>
  <r>
    <s v="Square Neck Floor Length Lace Wedding Dress"/>
    <m/>
    <n v="72.69"/>
    <m/>
    <n v="6"/>
    <x v="2"/>
    <x v="669"/>
    <m/>
  </r>
  <r>
    <m/>
    <m/>
    <m/>
    <m/>
    <m/>
    <x v="0"/>
    <x v="0"/>
    <m/>
  </r>
  <r>
    <s v="SHEIN Frenchy Simple Solid Women's Centre Front Lace Up Tank Top, Knitted Lace Up Tank Top, Short Women's Tops, White Women's Tops, White Tops"/>
    <m/>
    <n v="8.49"/>
    <m/>
    <s v=""/>
    <x v="2"/>
    <x v="43"/>
    <m/>
  </r>
  <r>
    <m/>
    <m/>
    <m/>
    <m/>
    <m/>
    <x v="0"/>
    <x v="0"/>
    <m/>
  </r>
  <r>
    <s v="SHEIN BASICS White Knit Women's Slim Fit Crop Top With  Letter &amp; Heart Pattern"/>
    <n v="11"/>
    <n v="5.89"/>
    <m/>
    <n v="2"/>
    <x v="2"/>
    <x v="670"/>
    <m/>
  </r>
  <r>
    <m/>
    <m/>
    <m/>
    <m/>
    <m/>
    <x v="0"/>
    <x v="0"/>
    <m/>
  </r>
  <r>
    <m/>
    <m/>
    <m/>
    <m/>
    <m/>
    <x v="0"/>
    <x v="0"/>
    <m/>
  </r>
  <r>
    <m/>
    <m/>
    <m/>
    <m/>
    <m/>
    <x v="0"/>
    <x v="0"/>
    <m/>
  </r>
  <r>
    <s v="SHEIN LUNE Solid Button Up Cardigan"/>
    <n v="4"/>
    <n v="12.79"/>
    <n v="0.14000000000000001"/>
    <n v="5"/>
    <x v="2"/>
    <x v="671"/>
    <m/>
  </r>
  <r>
    <s v="SHEIN JORESS Women Simple Solid Color Short Sleeve Dress"/>
    <m/>
    <n v="14.79"/>
    <m/>
    <s v=""/>
    <x v="2"/>
    <x v="43"/>
    <m/>
  </r>
  <r>
    <m/>
    <m/>
    <m/>
    <m/>
    <m/>
    <x v="0"/>
    <x v="0"/>
    <m/>
  </r>
  <r>
    <m/>
    <m/>
    <m/>
    <m/>
    <m/>
    <x v="0"/>
    <x v="0"/>
    <m/>
  </r>
  <r>
    <m/>
    <m/>
    <m/>
    <m/>
    <m/>
    <x v="0"/>
    <x v="0"/>
    <m/>
  </r>
  <r>
    <m/>
    <m/>
    <m/>
    <m/>
    <m/>
    <x v="0"/>
    <x v="0"/>
    <m/>
  </r>
  <r>
    <s v="SHEIN Aloruh American Style Gradient Mesh Strapless Bodycon Dress"/>
    <n v="7"/>
    <n v="13.09"/>
    <m/>
    <s v=""/>
    <x v="2"/>
    <x v="43"/>
    <m/>
  </r>
  <r>
    <s v="SHEIN Frenchy Exquisite Jacquard Textured Grain Fabric And Lace Trimmed, Slim Fit Short Sleeve Round Neckline T-Shirt With Colorblock Design, Summer Vacation Season, Comfy, Boho, Beach Women Outfits, Swimsuit Cover Up, Trending, Frenchies, Grad Dress, Elegant, Leisure, Simple Daily, Cottagecore, White Essential, Solid Color, Holidayleisure, Modest, Bachelorette, Summer Top, Suitable For Vacation"/>
    <m/>
    <n v="4.8899999999999997"/>
    <m/>
    <s v=""/>
    <x v="2"/>
    <x v="43"/>
    <m/>
  </r>
  <r>
    <s v="SHEIN SXY Women Solid Color Short Halter Top With 3D Floral Decoration, Pleats And Hollow Out Design, Summer"/>
    <m/>
    <n v="8.7899999999999991"/>
    <m/>
    <s v=""/>
    <x v="2"/>
    <x v="43"/>
    <m/>
  </r>
  <r>
    <m/>
    <m/>
    <m/>
    <m/>
    <m/>
    <x v="0"/>
    <x v="0"/>
    <m/>
  </r>
  <r>
    <s v="SHEIN Haute Tie Front Asymmetric Satin Cami Top, Going Out Top"/>
    <m/>
    <n v="10.89"/>
    <m/>
    <s v=""/>
    <x v="2"/>
    <x v="43"/>
    <m/>
  </r>
  <r>
    <m/>
    <m/>
    <m/>
    <m/>
    <m/>
    <x v="0"/>
    <x v="0"/>
    <m/>
  </r>
  <r>
    <s v="SHEIN Frenchy Women's Sundress Fashion Peach Dress Halterneck Dress Floral Printed V-Neck Cami Dress Graduation White Dresshomecoming Dresses Curve Dresscold Shoulder Top Concert Dress Sexy Women Dress Wedding Women Dresses Tea Party Attire Summer Dress Bridgerton"/>
    <m/>
    <n v="14.19"/>
    <m/>
    <s v=""/>
    <x v="2"/>
    <x v="43"/>
    <m/>
  </r>
  <r>
    <s v="SHEIN MOD Women's Floral Print Chest Pleated Knotted Front Bandeau Top"/>
    <m/>
    <n v="8.83"/>
    <n v="0.05"/>
    <n v="7"/>
    <x v="2"/>
    <x v="460"/>
    <m/>
  </r>
  <r>
    <m/>
    <m/>
    <m/>
    <m/>
    <m/>
    <x v="0"/>
    <x v="0"/>
    <m/>
  </r>
  <r>
    <s v="SHEIN EZwear Eyelet Embroidery Twist Front Cut Out Tube White Top"/>
    <n v="11"/>
    <n v="6.19"/>
    <n v="7.0000000000000007E-2"/>
    <n v="4"/>
    <x v="2"/>
    <x v="521"/>
    <m/>
  </r>
  <r>
    <m/>
    <m/>
    <m/>
    <m/>
    <m/>
    <x v="0"/>
    <x v="0"/>
    <m/>
  </r>
  <r>
    <s v="SHEIN Belle Elegant And Gorgeous White Contrasting Champagne Color V-Neck Scalloped Stretch Lace Sexy See-Through Backless Mermaid Tail Skirt Silhouette Suitable For Weddings Holiday Parties Holiday Graduation Season Extra Long Floor-Length Wedding Dress"/>
    <m/>
    <n v="53.29"/>
    <m/>
    <n v="4"/>
    <x v="2"/>
    <x v="647"/>
    <m/>
  </r>
  <r>
    <m/>
    <m/>
    <m/>
    <m/>
    <m/>
    <x v="0"/>
    <x v="0"/>
    <m/>
  </r>
  <r>
    <s v="SHEIN Swim Solid Split Hem Cover Up Dress Without Bikini,Summer Beach"/>
    <n v="12"/>
    <n v="5.99"/>
    <n v="0.08"/>
    <n v="7"/>
    <x v="2"/>
    <x v="504"/>
    <m/>
  </r>
  <r>
    <s v="Sequin Spliced Formal Evening Dress"/>
    <n v="4"/>
    <n v="46.79"/>
    <m/>
    <s v=""/>
    <x v="2"/>
    <x v="43"/>
    <m/>
  </r>
  <r>
    <m/>
    <m/>
    <m/>
    <m/>
    <m/>
    <x v="0"/>
    <x v="0"/>
    <m/>
  </r>
  <r>
    <m/>
    <m/>
    <m/>
    <m/>
    <m/>
    <x v="0"/>
    <x v="0"/>
    <m/>
  </r>
  <r>
    <s v="SHEIN Frenchy Striped Shirt And Shorts Set, Blue Striped Casual Summer Two-Piece Women's Set, Loose-Fitting, Short Sleeve Shirt And Shorts, Cotton Blend Super Soft, Effortlessly Chic Resort Set,4th Of July"/>
    <m/>
    <n v="16.13"/>
    <n v="0.01"/>
    <n v="4"/>
    <x v="2"/>
    <x v="642"/>
    <m/>
  </r>
  <r>
    <s v="Women's Bow Decorated Cut Out Tie-Back Pink Cami Top, Summer"/>
    <n v="8"/>
    <n v="7.99"/>
    <m/>
    <s v=""/>
    <x v="2"/>
    <x v="43"/>
    <m/>
  </r>
  <r>
    <s v="Betty Boop | ROMWE Women's Cartoon Character Rhinestone Pattern Heart Leopard Print Color Block Cami Top For Summer"/>
    <m/>
    <n v="8.59"/>
    <m/>
    <s v=""/>
    <x v="2"/>
    <x v="43"/>
    <m/>
  </r>
  <r>
    <s v="Sleeveless Leopard Print Dress, Fashionable Halter Neck, Sexy Backless And Tie-Up Design"/>
    <m/>
    <n v="15.09"/>
    <m/>
    <s v=""/>
    <x v="2"/>
    <x v="43"/>
    <m/>
  </r>
  <r>
    <s v="SHEIN EZwear Women's Summer Casual Solid High Waist Roll Up Hem  Wide Leg Shorts"/>
    <n v="7"/>
    <n v="12.99"/>
    <m/>
    <s v=""/>
    <x v="2"/>
    <x v="43"/>
    <m/>
  </r>
  <r>
    <m/>
    <m/>
    <m/>
    <m/>
    <m/>
    <x v="0"/>
    <x v="0"/>
    <m/>
  </r>
  <r>
    <s v="SHEIN Mulvari Figure Graphic Drop Shoulder Shirt"/>
    <m/>
    <n v="13.29"/>
    <m/>
    <s v=""/>
    <x v="2"/>
    <x v="43"/>
    <m/>
  </r>
  <r>
    <s v="SHEIN PETITE Women's Diamond-Studded Letter Print Shorts"/>
    <m/>
    <n v="6.49"/>
    <m/>
    <s v=""/>
    <x v="2"/>
    <x v="43"/>
    <m/>
  </r>
  <r>
    <s v="SHEIN Frenchy Solid Open Front Drop Shoulder Duster Cardigan"/>
    <n v="13"/>
    <n v="12.89"/>
    <n v="0.13"/>
    <n v="6"/>
    <x v="2"/>
    <x v="671"/>
    <m/>
  </r>
  <r>
    <s v="SHEIN Swim Vcay Summer Beach Knot Waist Cover Up Skirt"/>
    <n v="7"/>
    <n v="7.02"/>
    <n v="0.11"/>
    <n v="3"/>
    <x v="2"/>
    <x v="504"/>
    <m/>
  </r>
  <r>
    <m/>
    <m/>
    <m/>
    <m/>
    <m/>
    <x v="0"/>
    <x v="0"/>
    <m/>
  </r>
  <r>
    <m/>
    <m/>
    <m/>
    <m/>
    <m/>
    <x v="0"/>
    <x v="0"/>
    <m/>
  </r>
  <r>
    <m/>
    <m/>
    <m/>
    <m/>
    <m/>
    <x v="0"/>
    <x v="0"/>
    <m/>
  </r>
  <r>
    <s v="SHEIN Swim Basics Summer Beach Women's Ruched V-Shaped Bikini Bottom"/>
    <n v="4"/>
    <n v="5.19"/>
    <n v="7.0000000000000007E-2"/>
    <n v="9"/>
    <x v="2"/>
    <x v="672"/>
    <m/>
  </r>
  <r>
    <s v="SHEIN Maternity Ruffle Trim Tie Backless Dress"/>
    <m/>
    <n v="18.79"/>
    <m/>
    <s v=""/>
    <x v="2"/>
    <x v="43"/>
    <m/>
  </r>
  <r>
    <s v="SHEIN LUNE Women Fashionable Long Sleeve Printed Dress"/>
    <n v="9"/>
    <n v="15.59"/>
    <m/>
    <s v=""/>
    <x v="2"/>
    <x v="43"/>
    <m/>
  </r>
  <r>
    <m/>
    <m/>
    <m/>
    <m/>
    <m/>
    <x v="0"/>
    <x v="0"/>
    <m/>
  </r>
  <r>
    <s v="SHEIN Swim Summer Beach Geo Print Halter Triangle Tie Side Bikini Set"/>
    <m/>
    <n v="9.89"/>
    <n v="7.0000000000000007E-2"/>
    <n v="7"/>
    <x v="2"/>
    <x v="546"/>
    <m/>
  </r>
  <r>
    <s v="DAZY Color-Blocked Square-Neck Backless Slim-Fit Short Sleeve Women's T-Shirt"/>
    <m/>
    <n v="6.39"/>
    <m/>
    <s v=""/>
    <x v="2"/>
    <x v="43"/>
    <m/>
  </r>
  <r>
    <s v="SHEIN TRNDY Solid Square Neck Tank Top"/>
    <n v="6"/>
    <n v="6.19"/>
    <m/>
    <s v=""/>
    <x v="2"/>
    <x v="43"/>
    <m/>
  </r>
  <r>
    <m/>
    <m/>
    <m/>
    <m/>
    <m/>
    <x v="0"/>
    <x v="0"/>
    <m/>
  </r>
  <r>
    <s v="DAZY Faux 2-Piece Color-Block Lace Patchwork Slim Short Sleeve Women's T-Shirt"/>
    <m/>
    <n v="5.79"/>
    <m/>
    <s v=""/>
    <x v="2"/>
    <x v="43"/>
    <m/>
  </r>
  <r>
    <m/>
    <m/>
    <m/>
    <m/>
    <m/>
    <x v="0"/>
    <x v="0"/>
    <m/>
  </r>
  <r>
    <m/>
    <m/>
    <m/>
    <m/>
    <m/>
    <x v="0"/>
    <x v="0"/>
    <m/>
  </r>
  <r>
    <m/>
    <m/>
    <m/>
    <m/>
    <m/>
    <x v="0"/>
    <x v="0"/>
    <m/>
  </r>
  <r>
    <s v="Apperloth A Festival Pearls Beaded Rhinestone Detail Sheer Mesh Crop Clubwear Cover Up Top Without Bra"/>
    <n v="7"/>
    <n v="12.99"/>
    <m/>
    <s v=""/>
    <x v="2"/>
    <x v="43"/>
    <m/>
  </r>
  <r>
    <s v="SHEIN Maternity Solid Color Casual Split Hem Shorts, Summer"/>
    <m/>
    <n v="12.89"/>
    <m/>
    <s v=""/>
    <x v="2"/>
    <x v="43"/>
    <m/>
  </r>
  <r>
    <s v="SHEIN Frenchy Summer V Neck Beige Long Vest Vacation Cardigan,Sleeveless Colourblocked Lace-Up Robe Cardigan Dress,Holiday Long Tops,Clashing V Neck Asymmetric Hem Summer Casual Sleeveless Blouse."/>
    <m/>
    <n v="13.89"/>
    <m/>
    <s v=""/>
    <x v="2"/>
    <x v="43"/>
    <m/>
  </r>
  <r>
    <s v="SHEIN VCAY Vacation Woven Flower Pattern High Waist Women's Long Pants"/>
    <m/>
    <n v="12.79"/>
    <m/>
    <s v=""/>
    <x v="2"/>
    <x v="43"/>
    <m/>
  </r>
  <r>
    <m/>
    <m/>
    <m/>
    <m/>
    <m/>
    <x v="0"/>
    <x v="0"/>
    <m/>
  </r>
  <r>
    <m/>
    <m/>
    <m/>
    <m/>
    <m/>
    <x v="0"/>
    <x v="0"/>
    <m/>
  </r>
  <r>
    <s v="MOTF PREMIUM LINEN LINEN FLORAL PRINT SHIRRED BACK TUBE DRESS"/>
    <m/>
    <n v="36.69"/>
    <m/>
    <s v=""/>
    <x v="2"/>
    <x v="43"/>
    <m/>
  </r>
  <r>
    <m/>
    <m/>
    <m/>
    <m/>
    <m/>
    <x v="0"/>
    <x v="0"/>
    <m/>
  </r>
  <r>
    <m/>
    <m/>
    <m/>
    <m/>
    <m/>
    <x v="0"/>
    <x v="0"/>
    <m/>
  </r>
  <r>
    <m/>
    <m/>
    <m/>
    <m/>
    <m/>
    <x v="0"/>
    <x v="0"/>
    <m/>
  </r>
  <r>
    <s v="SHEIN EZwear Women's Distressed Frayed Denim Shorts"/>
    <n v="6"/>
    <n v="11.89"/>
    <n v="0.14000000000000001"/>
    <n v="9"/>
    <x v="2"/>
    <x v="591"/>
    <m/>
  </r>
  <r>
    <m/>
    <m/>
    <m/>
    <m/>
    <m/>
    <x v="0"/>
    <x v="0"/>
    <m/>
  </r>
  <r>
    <s v="SHEIN EZwear Summer Casual Gray Ultra Short Shorts With Letter Embellishment"/>
    <n v="8"/>
    <n v="8.7899999999999991"/>
    <m/>
    <s v=""/>
    <x v="2"/>
    <x v="43"/>
    <m/>
  </r>
  <r>
    <m/>
    <m/>
    <m/>
    <m/>
    <m/>
    <x v="0"/>
    <x v="0"/>
    <m/>
  </r>
  <r>
    <m/>
    <m/>
    <m/>
    <m/>
    <m/>
    <x v="0"/>
    <x v="0"/>
    <m/>
  </r>
  <r>
    <m/>
    <m/>
    <m/>
    <m/>
    <m/>
    <x v="0"/>
    <x v="0"/>
    <m/>
  </r>
  <r>
    <m/>
    <m/>
    <m/>
    <m/>
    <m/>
    <x v="0"/>
    <x v="0"/>
    <m/>
  </r>
  <r>
    <m/>
    <m/>
    <m/>
    <m/>
    <m/>
    <x v="0"/>
    <x v="0"/>
    <m/>
  </r>
  <r>
    <s v="DAZY Solid Drop Shoulder Button Up Oversized Shirt"/>
    <n v="5"/>
    <n v="17.89"/>
    <m/>
    <s v=""/>
    <x v="2"/>
    <x v="43"/>
    <m/>
  </r>
  <r>
    <s v="MUSERA Women Summer Satin Frill Trim Simple Mini Dress"/>
    <m/>
    <n v="15.69"/>
    <m/>
    <s v=""/>
    <x v="2"/>
    <x v="43"/>
    <m/>
  </r>
  <r>
    <s v="SHEIN SXY Solid Color Women's Sweetheart Neckline Tank Top"/>
    <n v="9"/>
    <n v="5.99"/>
    <m/>
    <n v="10"/>
    <x v="2"/>
    <x v="451"/>
    <m/>
  </r>
  <r>
    <m/>
    <m/>
    <m/>
    <m/>
    <m/>
    <x v="0"/>
    <x v="0"/>
    <m/>
  </r>
  <r>
    <s v="SHEIN ICON Spring  Twist Front Split Hem Tube Black Top"/>
    <n v="15"/>
    <n v="5.39"/>
    <m/>
    <s v=""/>
    <x v="2"/>
    <x v="43"/>
    <m/>
  </r>
  <r>
    <m/>
    <m/>
    <m/>
    <m/>
    <m/>
    <x v="0"/>
    <x v="0"/>
    <m/>
  </r>
  <r>
    <s v="DAZY High Waist Frill Trim Skirt"/>
    <m/>
    <n v="19.59"/>
    <m/>
    <s v=""/>
    <x v="2"/>
    <x v="43"/>
    <m/>
  </r>
  <r>
    <s v="SHEIN EZwear Women 3pcs/Set Striped And Printed Casual Shorts For Spring And Summer, Boxer Shorts Women"/>
    <m/>
    <n v="19.989999999999998"/>
    <m/>
    <s v=""/>
    <x v="2"/>
    <x v="43"/>
    <m/>
  </r>
  <r>
    <s v="SHEIN Slayr Large Sequin Embellished Slim Fit Mini Skirt For Parties"/>
    <m/>
    <n v="13.26"/>
    <n v="0.01"/>
    <n v="7"/>
    <x v="2"/>
    <x v="673"/>
    <m/>
  </r>
  <r>
    <m/>
    <m/>
    <m/>
    <m/>
    <m/>
    <x v="0"/>
    <x v="0"/>
    <m/>
  </r>
  <r>
    <m/>
    <m/>
    <m/>
    <m/>
    <m/>
    <x v="0"/>
    <x v="0"/>
    <m/>
  </r>
  <r>
    <m/>
    <m/>
    <m/>
    <m/>
    <m/>
    <x v="0"/>
    <x v="0"/>
    <m/>
  </r>
  <r>
    <s v="SHEIN Essnce Solid Open Front Dual Pocket Drop Shoulder Cardigan"/>
    <n v="5"/>
    <n v="14.44"/>
    <n v="0.15"/>
    <n v="5"/>
    <x v="2"/>
    <x v="674"/>
    <m/>
  </r>
  <r>
    <s v="SHEIN Maternity Young Sporty Casual Sunflower &amp; Flower Pattern Regular Fitted Top With Ear Edges On Collar And Sleeves"/>
    <m/>
    <n v="13.39"/>
    <m/>
    <n v="4"/>
    <x v="2"/>
    <x v="675"/>
    <m/>
  </r>
  <r>
    <s v="SHEIN VCAY Women's Summer Loose Fit Side Button Design Tank Top And Waist Tie Shorts Set"/>
    <m/>
    <n v="16.39"/>
    <m/>
    <s v=""/>
    <x v="2"/>
    <x v="43"/>
    <m/>
  </r>
  <r>
    <s v="DAZY Slogan Graphic Tee Dress"/>
    <n v="6"/>
    <n v="15.49"/>
    <m/>
    <s v=""/>
    <x v="2"/>
    <x v="43"/>
    <m/>
  </r>
  <r>
    <m/>
    <m/>
    <m/>
    <m/>
    <m/>
    <x v="0"/>
    <x v="0"/>
    <m/>
  </r>
  <r>
    <m/>
    <m/>
    <m/>
    <m/>
    <m/>
    <x v="0"/>
    <x v="0"/>
    <m/>
  </r>
  <r>
    <s v="SHEIN MOD Floral Embroidery Ruched Tube Top"/>
    <n v="4"/>
    <n v="12.49"/>
    <m/>
    <s v=""/>
    <x v="2"/>
    <x v="43"/>
    <m/>
  </r>
  <r>
    <m/>
    <m/>
    <m/>
    <m/>
    <m/>
    <x v="0"/>
    <x v="0"/>
    <m/>
  </r>
  <r>
    <s v="SHEIN Swim Vcay Summer Beach Women's Tropical Printed Bikini Top"/>
    <n v="5"/>
    <n v="5.69"/>
    <n v="7.0000000000000007E-2"/>
    <n v="2"/>
    <x v="2"/>
    <x v="529"/>
    <m/>
  </r>
  <r>
    <s v="SHEIN Essnce Tie Backless Crop Denim Halter Top"/>
    <m/>
    <n v="10.69"/>
    <m/>
    <s v=""/>
    <x v="2"/>
    <x v="43"/>
    <m/>
  </r>
  <r>
    <m/>
    <m/>
    <m/>
    <m/>
    <m/>
    <x v="0"/>
    <x v="0"/>
    <m/>
  </r>
  <r>
    <s v="SHEIN Swim Vcay Summer Beach Women's Coconut Tree &amp; Fruit Printed Bikini Set"/>
    <n v="5"/>
    <n v="9.02"/>
    <n v="0.11"/>
    <n v="9"/>
    <x v="2"/>
    <x v="450"/>
    <m/>
  </r>
  <r>
    <m/>
    <m/>
    <m/>
    <m/>
    <m/>
    <x v="0"/>
    <x v="0"/>
    <m/>
  </r>
  <r>
    <s v="SHEIN Swim Basics Summer Beach Tie Side Bikini Panty"/>
    <n v="12"/>
    <n v="4.08"/>
    <n v="0.11"/>
    <n v="7"/>
    <x v="2"/>
    <x v="607"/>
    <m/>
  </r>
  <r>
    <m/>
    <m/>
    <m/>
    <m/>
    <m/>
    <x v="0"/>
    <x v="0"/>
    <m/>
  </r>
  <r>
    <s v="SHEIN BAE Women's Solid Color Ruched Asymmetrical Asymmetrical Neck Top For Summer"/>
    <n v="7"/>
    <n v="6.19"/>
    <m/>
    <n v="5"/>
    <x v="2"/>
    <x v="446"/>
    <m/>
  </r>
  <r>
    <s v="SHEIN Essnce Twist Backless Crop Cami Top"/>
    <n v="6"/>
    <n v="3.79"/>
    <m/>
    <s v=""/>
    <x v="2"/>
    <x v="43"/>
    <m/>
  </r>
  <r>
    <s v="Ladies' Solid Color Ruffle Trimmed Decorative Tie Shirt"/>
    <m/>
    <n v="8.59"/>
    <m/>
    <s v=""/>
    <x v="2"/>
    <x v="43"/>
    <m/>
  </r>
  <r>
    <s v="SHEIN Belle Women's Floral Jacquard Wrap Dress With Ruffle Hem"/>
    <n v="5"/>
    <n v="18.09"/>
    <m/>
    <s v=""/>
    <x v="2"/>
    <x v="43"/>
    <m/>
  </r>
  <r>
    <m/>
    <m/>
    <m/>
    <m/>
    <m/>
    <x v="0"/>
    <x v="0"/>
    <m/>
  </r>
  <r>
    <m/>
    <m/>
    <m/>
    <m/>
    <m/>
    <x v="0"/>
    <x v="0"/>
    <m/>
  </r>
  <r>
    <s v="SHEIN Frenchy Ribbed Knit Button Front Cardigan"/>
    <n v="13"/>
    <n v="12.99"/>
    <n v="0.13"/>
    <n v="9"/>
    <x v="2"/>
    <x v="671"/>
    <m/>
  </r>
  <r>
    <s v="SHEIN Frenchy Women's Teacher Clothes Linen Green Work Women Blouses Old Money Fashion Solid Color Long Sleeve Shirt"/>
    <n v="6"/>
    <n v="11.59"/>
    <m/>
    <s v=""/>
    <x v="2"/>
    <x v="43"/>
    <m/>
  </r>
  <r>
    <s v="Women Checker Print Elastic Waist Summer Simple Shorts"/>
    <m/>
    <n v="9.09"/>
    <m/>
    <n v="9"/>
    <x v="2"/>
    <x v="501"/>
    <m/>
  </r>
  <r>
    <s v="SHEIN WYWH Summer Women's Romantic Countryside Style White Embroidered Base With Colorful Ditsy Floral Prints, V-Neckline, Lace Trimmed, Loose A-Line Fit With Ruffled Backless Design, Suitable For Graduation Parties And Wedding Season"/>
    <m/>
    <n v="20.39"/>
    <m/>
    <s v=""/>
    <x v="2"/>
    <x v="43"/>
    <m/>
  </r>
  <r>
    <s v="SHEIN Swim Basics Summer Beach Solid Swimming Panty"/>
    <n v="4"/>
    <n v="3.6"/>
    <n v="0.12"/>
    <n v="9"/>
    <x v="2"/>
    <x v="676"/>
    <m/>
  </r>
  <r>
    <s v="SHEIN VCAY Striped Print Drop Shoulder Shirt Without Bra"/>
    <m/>
    <n v="13.69"/>
    <m/>
    <s v=""/>
    <x v="2"/>
    <x v="43"/>
    <m/>
  </r>
  <r>
    <s v="SHEIN MOD Graphic Crop Stretch Mesh Printed Strap Square Neck Mid-Cushion Front Twist Cropped Summer Short Dress"/>
    <m/>
    <n v="19.29"/>
    <m/>
    <s v=""/>
    <x v="2"/>
    <x v="43"/>
    <m/>
  </r>
  <r>
    <m/>
    <m/>
    <m/>
    <m/>
    <m/>
    <x v="0"/>
    <x v="0"/>
    <m/>
  </r>
  <r>
    <s v="SHEIN Maija Women's Vintage Printed Halter Neck Summer Vacation Dress"/>
    <m/>
    <n v="19.09"/>
    <m/>
    <s v=""/>
    <x v="2"/>
    <x v="43"/>
    <m/>
  </r>
  <r>
    <s v="SHEIN Frenchy Summer Two-Piece Set, Linen Fabric, Fitted Loose Vest And Shorts, Casual Slim Sleeveless Tank Top, French Style, Suit"/>
    <m/>
    <n v="25.99"/>
    <m/>
    <s v=""/>
    <x v="2"/>
    <x v="43"/>
    <m/>
  </r>
  <r>
    <s v="SHEIN Najma Women Round Neck Solid Color Sleeveless Arabian Dress, Under Abaya Inner Dress, Maxi Tank Dress"/>
    <n v="7"/>
    <n v="19.29"/>
    <m/>
    <n v="1"/>
    <x v="2"/>
    <x v="677"/>
    <m/>
  </r>
  <r>
    <s v="SHEIN Najma Guipure Lace Belted Kaftan"/>
    <n v="5"/>
    <n v="22.2"/>
    <n v="0.45"/>
    <n v="6"/>
    <x v="2"/>
    <x v="610"/>
    <m/>
  </r>
  <r>
    <m/>
    <m/>
    <m/>
    <m/>
    <m/>
    <x v="0"/>
    <x v="0"/>
    <m/>
  </r>
  <r>
    <m/>
    <m/>
    <m/>
    <m/>
    <m/>
    <x v="0"/>
    <x v="0"/>
    <m/>
  </r>
  <r>
    <s v="SHEIN Swim Basics Summer Beach 3pcs/Set Women's Monochromatic Swimsuit"/>
    <n v="16"/>
    <n v="10.79"/>
    <n v="0.08"/>
    <n v="10"/>
    <x v="2"/>
    <x v="609"/>
    <m/>
  </r>
  <r>
    <s v="SHEIN Aloruh Spring/Summer Women Low Waist Slit Umbrella Skirt Solid Color Pleated Long Skirt For Commuting"/>
    <m/>
    <n v="16.690000000000001"/>
    <m/>
    <s v=""/>
    <x v="2"/>
    <x v="43"/>
    <m/>
  </r>
  <r>
    <s v="SHEIN Essnce 4th Of July Women Tank Tops &amp; Camis  USA T-Shirts Teacher T-Shirt Mother Day T-Shirts USA Top White Women T-Shirt Heart Printed T-Shirt Summer Outfits Graphic T-Shirt White Tank Tops Independence Day USA Flag Printed"/>
    <m/>
    <n v="6.39"/>
    <m/>
    <s v=""/>
    <x v="2"/>
    <x v="43"/>
    <m/>
  </r>
  <r>
    <s v="LOVE&amp;LEMONADE Sequined One Shoulder Mermaid Floor Length Evening Gown"/>
    <m/>
    <n v="62.09"/>
    <m/>
    <n v="102"/>
    <x v="2"/>
    <x v="678"/>
    <m/>
  </r>
  <r>
    <s v="SHEIN LUNE Glitter A-Line Party Dress With V-Neckline And Puff Sleeve"/>
    <m/>
    <n v="54.29"/>
    <m/>
    <s v=""/>
    <x v="2"/>
    <x v="43"/>
    <m/>
  </r>
  <r>
    <s v="SHEIN VCAY Colorful Vacation Women's Dress"/>
    <m/>
    <n v="10.89"/>
    <m/>
    <s v=""/>
    <x v="2"/>
    <x v="43"/>
    <m/>
  </r>
  <r>
    <m/>
    <m/>
    <m/>
    <m/>
    <m/>
    <x v="0"/>
    <x v="0"/>
    <m/>
  </r>
  <r>
    <m/>
    <m/>
    <m/>
    <m/>
    <m/>
    <x v="0"/>
    <x v="0"/>
    <m/>
  </r>
  <r>
    <s v="MISSGUIDED Sheer Tie Dye Straight Maxi Skirt"/>
    <m/>
    <n v="6.99"/>
    <m/>
    <s v=""/>
    <x v="2"/>
    <x v="43"/>
    <m/>
  </r>
  <r>
    <m/>
    <m/>
    <m/>
    <m/>
    <m/>
    <x v="0"/>
    <x v="0"/>
    <m/>
  </r>
  <r>
    <m/>
    <m/>
    <m/>
    <m/>
    <m/>
    <x v="0"/>
    <x v="0"/>
    <m/>
  </r>
  <r>
    <s v="SHEIN Solid Color Simple Maternity Daily Tank Top &amp; Camisole"/>
    <m/>
    <n v="15.59"/>
    <m/>
    <s v=""/>
    <x v="2"/>
    <x v="43"/>
    <m/>
  </r>
  <r>
    <s v="DAZY Women's Summer Slim Fit Color Block Reflective Stripe Top"/>
    <n v="5"/>
    <n v="6.39"/>
    <m/>
    <s v=""/>
    <x v="2"/>
    <x v="43"/>
    <m/>
  </r>
  <r>
    <s v="SHEIN ICON Women Fashionable Daily Outfit Spring Summer Denim Jacket"/>
    <m/>
    <n v="8.59"/>
    <m/>
    <s v=""/>
    <x v="2"/>
    <x v="43"/>
    <m/>
  </r>
  <r>
    <m/>
    <m/>
    <m/>
    <m/>
    <m/>
    <x v="0"/>
    <x v="0"/>
    <m/>
  </r>
  <r>
    <s v="SHEIN WYWH Women's Vacation Style Red Brown Spliced Lace Irregular Hem A-Line Loose Comfortable Solid Color Boho Cami Top For Graduation Season"/>
    <m/>
    <n v="10.39"/>
    <m/>
    <s v=""/>
    <x v="2"/>
    <x v="43"/>
    <m/>
  </r>
  <r>
    <s v="DAZY Women's Round Neck Solid Color Single-Breasted Sleeveless Summer Suit Jacket"/>
    <m/>
    <n v="23.19"/>
    <m/>
    <s v=""/>
    <x v="2"/>
    <x v="43"/>
    <m/>
  </r>
  <r>
    <m/>
    <m/>
    <m/>
    <m/>
    <m/>
    <x v="0"/>
    <x v="0"/>
    <m/>
  </r>
  <r>
    <s v="SHEIN SXY Summer Women's White Pants Ruffled Ruffles Feminine Sexy Shorts"/>
    <m/>
    <n v="10.49"/>
    <m/>
    <s v=""/>
    <x v="2"/>
    <x v="43"/>
    <m/>
  </r>
  <r>
    <s v="SHEIN Aloruh Women Crochet Deep V Neck Backless Halter Slim-Fit Long Dress For Beach Vacation And Dating, Spring And Summer"/>
    <m/>
    <n v="15.73"/>
    <n v="0.14000000000000001"/>
    <n v="5"/>
    <x v="2"/>
    <x v="513"/>
    <m/>
  </r>
  <r>
    <m/>
    <m/>
    <m/>
    <m/>
    <m/>
    <x v="0"/>
    <x v="0"/>
    <m/>
  </r>
  <r>
    <s v="SHEIN Belle Draped Ruched Split Thigh Bridesmaid Dress"/>
    <n v="11"/>
    <n v="22.39"/>
    <m/>
    <s v=""/>
    <x v="2"/>
    <x v="43"/>
    <m/>
  </r>
  <r>
    <m/>
    <m/>
    <m/>
    <m/>
    <m/>
    <x v="0"/>
    <x v="0"/>
    <m/>
  </r>
  <r>
    <m/>
    <m/>
    <m/>
    <m/>
    <m/>
    <x v="0"/>
    <x v="0"/>
    <m/>
  </r>
  <r>
    <s v="DAZY High Waist Slant Pockets Tailored Shorts"/>
    <n v="13"/>
    <n v="14.89"/>
    <m/>
    <s v=""/>
    <x v="2"/>
    <x v="43"/>
    <m/>
  </r>
  <r>
    <m/>
    <m/>
    <m/>
    <m/>
    <m/>
    <x v="0"/>
    <x v="0"/>
    <m/>
  </r>
  <r>
    <s v="SHEIN Frenchy Women's Sunflower Print Cami Dress With Cutout Back And Tie Back Straps"/>
    <n v="6"/>
    <n v="17.89"/>
    <m/>
    <s v=""/>
    <x v="2"/>
    <x v="43"/>
    <m/>
  </r>
  <r>
    <m/>
    <m/>
    <m/>
    <m/>
    <m/>
    <x v="0"/>
    <x v="0"/>
    <m/>
  </r>
  <r>
    <m/>
    <m/>
    <m/>
    <m/>
    <m/>
    <x v="0"/>
    <x v="0"/>
    <m/>
  </r>
  <r>
    <s v="SHEIN ICON Y2k Summer Spring Outfits  Summer Outfit Music Festival Festival Outfits Summer Bottoms Leopard Print Foldover Waist Ultra Low Rise Super Short Black Mini Shorts"/>
    <m/>
    <n v="6.49"/>
    <m/>
    <n v="3"/>
    <x v="2"/>
    <x v="679"/>
    <m/>
  </r>
  <r>
    <s v="SHEIN Privé Solid Open Front Crop Cardigan Without Cami Top"/>
    <n v="8"/>
    <n v="10.59"/>
    <n v="0.14000000000000001"/>
    <n v="6"/>
    <x v="2"/>
    <x v="574"/>
    <m/>
  </r>
  <r>
    <s v="SHEIN Maternity High Elastic Knitted Shorts, Casual 'Fake Two Pieces' Leggings"/>
    <m/>
    <n v="14.59"/>
    <m/>
    <n v="4"/>
    <x v="2"/>
    <x v="680"/>
    <m/>
  </r>
  <r>
    <s v="SHEIN SXY Summer Women's Black Jogging Shorts Backless Women's Romper"/>
    <m/>
    <n v="6.99"/>
    <m/>
    <s v=""/>
    <x v="2"/>
    <x v="43"/>
    <m/>
  </r>
  <r>
    <s v="SHEIN BAE Women's Summer Draped Neck Animal Print Flared Hem Elegant Holiday Dress"/>
    <m/>
    <n v="17.989999999999998"/>
    <m/>
    <s v=""/>
    <x v="2"/>
    <x v="43"/>
    <m/>
  </r>
  <r>
    <s v="Women's 2-Piece Color Block Design Neon Bikini Set Bathing Suit For Summer Pool Or Beach Vacation, Swimsuit"/>
    <m/>
    <n v="17.39"/>
    <m/>
    <s v=""/>
    <x v="2"/>
    <x v="43"/>
    <m/>
  </r>
  <r>
    <s v="SHEIN TRVLCHIC Vacation Geometric Printed Slim Fit Regular Strapless Summer Women Tops"/>
    <m/>
    <n v="6.59"/>
    <m/>
    <s v=""/>
    <x v="2"/>
    <x v="43"/>
    <m/>
  </r>
  <r>
    <s v="SHEIN Modely Lantern Sleeve Surplice Neck Dress Modest Dress"/>
    <m/>
    <n v="38.89"/>
    <m/>
    <s v=""/>
    <x v="2"/>
    <x v="43"/>
    <m/>
  </r>
  <r>
    <m/>
    <m/>
    <m/>
    <m/>
    <m/>
    <x v="0"/>
    <x v="0"/>
    <m/>
  </r>
  <r>
    <s v="SHEIN Belle Elegant, Gorgeous And Romantic, White Contrasting Champagne Color, One-Shoulder See-Through Long Sleeves, See-Through Elastic Lace Breast Cup, Fishbone Pressure Line Sticker, Scallop Edge, French Classic Lace Appliqué, High Slit, Mermaid Tail Design, Suitable For Weddings, Bachelorette Parties, Graduation Ceremonies, Extra Long Tail Wedding Dress"/>
    <m/>
    <n v="52.29"/>
    <m/>
    <n v="6"/>
    <x v="2"/>
    <x v="681"/>
    <m/>
  </r>
  <r>
    <s v="Smilprince Long Elegant Formal Dress For Evening Party"/>
    <m/>
    <n v="103.59"/>
    <m/>
    <n v="10"/>
    <x v="2"/>
    <x v="628"/>
    <m/>
  </r>
  <r>
    <s v="SHEIN EZwear Drop Shoulder Zip Up PU Cropped Leather Jacket"/>
    <m/>
    <n v="31.59"/>
    <m/>
    <n v="12"/>
    <x v="2"/>
    <x v="682"/>
    <m/>
  </r>
  <r>
    <s v="SHEIN EZwear Women's Letter Printed Sweatpants"/>
    <m/>
    <n v="13.09"/>
    <m/>
    <n v="1"/>
    <x v="2"/>
    <x v="683"/>
    <m/>
  </r>
  <r>
    <s v="SHEIN BAE Women's Sexy Lace Slimming Camisole Top For Summer"/>
    <m/>
    <n v="11.59"/>
    <m/>
    <s v=""/>
    <x v="2"/>
    <x v="43"/>
    <m/>
  </r>
  <r>
    <m/>
    <m/>
    <m/>
    <m/>
    <m/>
    <x v="0"/>
    <x v="0"/>
    <m/>
  </r>
  <r>
    <m/>
    <m/>
    <m/>
    <m/>
    <m/>
    <x v="0"/>
    <x v="0"/>
    <m/>
  </r>
  <r>
    <m/>
    <m/>
    <m/>
    <m/>
    <m/>
    <x v="0"/>
    <x v="0"/>
    <m/>
  </r>
  <r>
    <m/>
    <m/>
    <m/>
    <m/>
    <m/>
    <x v="0"/>
    <x v="0"/>
    <m/>
  </r>
  <r>
    <s v="Giffniseti Women Glitter Short Sleeve Mermaid Evening Dress"/>
    <n v="5"/>
    <n v="48.59"/>
    <m/>
    <s v=""/>
    <x v="2"/>
    <x v="43"/>
    <m/>
  </r>
  <r>
    <m/>
    <m/>
    <m/>
    <m/>
    <m/>
    <x v="0"/>
    <x v="0"/>
    <m/>
  </r>
  <r>
    <m/>
    <m/>
    <m/>
    <m/>
    <m/>
    <x v="0"/>
    <x v="0"/>
    <m/>
  </r>
  <r>
    <s v="SHEIN Glamour Sequin Decor Crop Halter Top"/>
    <n v="10"/>
    <n v="5.49"/>
    <m/>
    <s v=""/>
    <x v="2"/>
    <x v="43"/>
    <m/>
  </r>
  <r>
    <s v="SHEIN Swim Summer Beach Schiffy Halter Triangle Tie Side Bikini Set"/>
    <m/>
    <n v="9.3000000000000007"/>
    <n v="0.12"/>
    <n v="8"/>
    <x v="2"/>
    <x v="684"/>
    <m/>
  </r>
  <r>
    <s v="SHEIN Pregnant Women Solid Color Simple Daily Short Sleeve Jumpsuit"/>
    <m/>
    <n v="8.83"/>
    <n v="0.05"/>
    <n v="1"/>
    <x v="2"/>
    <x v="583"/>
    <m/>
  </r>
  <r>
    <s v="SHEIN EZwear Hanky Hem Denim Tube Top"/>
    <m/>
    <n v="9.09"/>
    <m/>
    <s v=""/>
    <x v="2"/>
    <x v="43"/>
    <m/>
  </r>
  <r>
    <m/>
    <m/>
    <m/>
    <m/>
    <m/>
    <x v="0"/>
    <x v="0"/>
    <m/>
  </r>
  <r>
    <m/>
    <m/>
    <m/>
    <m/>
    <m/>
    <x v="0"/>
    <x v="0"/>
    <m/>
  </r>
  <r>
    <m/>
    <m/>
    <m/>
    <m/>
    <m/>
    <x v="0"/>
    <x v="0"/>
    <m/>
  </r>
  <r>
    <m/>
    <m/>
    <m/>
    <m/>
    <m/>
    <x v="0"/>
    <x v="0"/>
    <m/>
  </r>
  <r>
    <s v="SHEIN MOD Women Elegant Ribbon Decorated Asymmetrical Hem Flower Print Tank Top"/>
    <m/>
    <n v="7.29"/>
    <m/>
    <n v="9"/>
    <x v="2"/>
    <x v="432"/>
    <m/>
  </r>
  <r>
    <s v="SHEIN Swim Summer Beach Solid Bikini Panty"/>
    <n v="11"/>
    <n v="4.9400000000000004"/>
    <n v="0.08"/>
    <n v="7"/>
    <x v="2"/>
    <x v="672"/>
    <m/>
  </r>
  <r>
    <m/>
    <m/>
    <m/>
    <m/>
    <m/>
    <x v="0"/>
    <x v="0"/>
    <m/>
  </r>
  <r>
    <m/>
    <m/>
    <m/>
    <m/>
    <m/>
    <x v="0"/>
    <x v="0"/>
    <m/>
  </r>
  <r>
    <m/>
    <m/>
    <m/>
    <m/>
    <m/>
    <x v="0"/>
    <x v="0"/>
    <m/>
  </r>
  <r>
    <s v="SHEIN Essnce Flap Pocket Curved Hem Denim Blouse"/>
    <m/>
    <n v="18.96"/>
    <n v="0.22"/>
    <n v="5"/>
    <x v="2"/>
    <x v="615"/>
    <m/>
  </r>
  <r>
    <m/>
    <m/>
    <m/>
    <m/>
    <m/>
    <x v="0"/>
    <x v="0"/>
    <m/>
  </r>
  <r>
    <s v="SHEIN Essnce Women's Knitted Long Cardigan Coat With Pockets"/>
    <m/>
    <n v="11.39"/>
    <m/>
    <n v="3"/>
    <x v="2"/>
    <x v="685"/>
    <m/>
  </r>
  <r>
    <s v="SHEIN EZwear Mock Neck Crop Tank Top &amp; Pencil Skirt"/>
    <n v="4"/>
    <n v="18.989999999999998"/>
    <m/>
    <n v="6"/>
    <x v="2"/>
    <x v="645"/>
    <m/>
  </r>
  <r>
    <s v="SHEIN BAE Summer Romantic Sweet Holiday Lace Tops, Free People Boho Going Out Tops,Coquette Tops,Bow Top,Summer Women Tops"/>
    <m/>
    <n v="11.09"/>
    <m/>
    <s v=""/>
    <x v="2"/>
    <x v="43"/>
    <m/>
  </r>
  <r>
    <m/>
    <m/>
    <m/>
    <m/>
    <m/>
    <x v="0"/>
    <x v="0"/>
    <m/>
  </r>
  <r>
    <m/>
    <m/>
    <m/>
    <m/>
    <m/>
    <x v="0"/>
    <x v="0"/>
    <m/>
  </r>
  <r>
    <m/>
    <m/>
    <m/>
    <m/>
    <m/>
    <x v="0"/>
    <x v="0"/>
    <m/>
  </r>
  <r>
    <s v="MISSGUIDED Leopard Print Side Ruched Bandeau Bodycon Maxi Dress"/>
    <m/>
    <n v="12.99"/>
    <m/>
    <s v=""/>
    <x v="2"/>
    <x v="43"/>
    <m/>
  </r>
  <r>
    <s v="Slim Fit Color Block Cropped Camisole"/>
    <n v="6"/>
    <n v="4.59"/>
    <m/>
    <s v=""/>
    <x v="2"/>
    <x v="43"/>
    <m/>
  </r>
  <r>
    <m/>
    <m/>
    <m/>
    <m/>
    <m/>
    <x v="0"/>
    <x v="0"/>
    <m/>
  </r>
  <r>
    <m/>
    <m/>
    <m/>
    <m/>
    <m/>
    <x v="0"/>
    <x v="0"/>
    <m/>
  </r>
  <r>
    <m/>
    <m/>
    <m/>
    <m/>
    <m/>
    <x v="0"/>
    <x v="0"/>
    <m/>
  </r>
  <r>
    <s v="Color Block Contrast Binding Bikini"/>
    <n v="4"/>
    <n v="10.59"/>
    <m/>
    <s v=""/>
    <x v="2"/>
    <x v="43"/>
    <m/>
  </r>
  <r>
    <m/>
    <m/>
    <m/>
    <m/>
    <m/>
    <x v="0"/>
    <x v="0"/>
    <m/>
  </r>
  <r>
    <m/>
    <m/>
    <m/>
    <m/>
    <m/>
    <x v="0"/>
    <x v="0"/>
    <m/>
  </r>
  <r>
    <s v="SHEIN EZwear Letter Patched Detail Denim Overalls Without Tee"/>
    <m/>
    <n v="31.79"/>
    <m/>
    <s v=""/>
    <x v="2"/>
    <x v="43"/>
    <m/>
  </r>
  <r>
    <s v="SHEIN Belle Solid Draped Backless Halterneck Satin Bridesmaid Dress"/>
    <n v="6"/>
    <n v="17.29"/>
    <m/>
    <n v="52"/>
    <x v="2"/>
    <x v="686"/>
    <m/>
  </r>
  <r>
    <s v="SHEIN MOD Apricot And Black Polka Dot Contrast Color Crossed Back Hollow Out Bowknot &amp; Lace Trimmed Summer Dress"/>
    <m/>
    <n v="19.190000000000001"/>
    <m/>
    <s v=""/>
    <x v="2"/>
    <x v="43"/>
    <m/>
  </r>
  <r>
    <s v="VIPGIRL Fishbone Pleated Strap Sleeveless Women Evening Party Dress"/>
    <n v="5"/>
    <n v="71.09"/>
    <m/>
    <s v=""/>
    <x v="2"/>
    <x v="43"/>
    <m/>
  </r>
  <r>
    <s v="Solid Color Summer Sleeveless Backless Sexy Dress"/>
    <n v="4"/>
    <n v="8.7899999999999991"/>
    <m/>
    <s v=""/>
    <x v="2"/>
    <x v="43"/>
    <m/>
  </r>
  <r>
    <m/>
    <m/>
    <m/>
    <m/>
    <m/>
    <x v="0"/>
    <x v="0"/>
    <m/>
  </r>
  <r>
    <m/>
    <m/>
    <m/>
    <m/>
    <m/>
    <x v="0"/>
    <x v="0"/>
    <m/>
  </r>
  <r>
    <m/>
    <m/>
    <m/>
    <m/>
    <m/>
    <x v="0"/>
    <x v="0"/>
    <m/>
  </r>
  <r>
    <s v="SHEIN Frenchy Women's Sexy Halter Neck Backless Pleated Chest Vacation Style Dress For Summer"/>
    <m/>
    <n v="19.690000000000001"/>
    <m/>
    <s v=""/>
    <x v="2"/>
    <x v="43"/>
    <m/>
  </r>
  <r>
    <s v="SHEIN Frenchy Women's Allover Print Cross Back Strap Open-Back Summer Vacation Dress Summer Skirt Long Beach Dress ,  Green Long Dresses, Front And Back V-Neck Backless Sundress Boho Women Clothing Summer  Long Dresses Oversized Hem Floor Length Skirt"/>
    <m/>
    <n v="20.09"/>
    <m/>
    <s v=""/>
    <x v="2"/>
    <x v="43"/>
    <m/>
  </r>
  <r>
    <m/>
    <m/>
    <m/>
    <m/>
    <m/>
    <x v="0"/>
    <x v="0"/>
    <m/>
  </r>
  <r>
    <s v="SHEIN MOD Ladies' Fashionable Solid Color Printed Tube Top"/>
    <m/>
    <n v="8.89"/>
    <m/>
    <s v=""/>
    <x v="2"/>
    <x v="43"/>
    <m/>
  </r>
  <r>
    <s v="MUSERA Yellow Mesh Fitted Vest"/>
    <m/>
    <n v="5.79"/>
    <m/>
    <s v=""/>
    <x v="2"/>
    <x v="43"/>
    <m/>
  </r>
  <r>
    <m/>
    <m/>
    <m/>
    <m/>
    <m/>
    <x v="0"/>
    <x v="0"/>
    <m/>
  </r>
  <r>
    <m/>
    <m/>
    <m/>
    <m/>
    <m/>
    <x v="0"/>
    <x v="0"/>
    <m/>
  </r>
  <r>
    <s v="SHEIN WYWH Boho Music Festival Women's Summer Vacation  Round Neck Halter Top With Colorful Patchwork Print &amp; Elastic Waist Colorful Patchwork Print Shorts Casual Set"/>
    <m/>
    <n v="16.989999999999998"/>
    <m/>
    <s v=""/>
    <x v="2"/>
    <x v="43"/>
    <m/>
  </r>
  <r>
    <s v="SHEIN Aloruh Spring/Summer French Style Hollow Out Lace Open Shoulder T-Shirt With Ruffle Trim"/>
    <m/>
    <n v="5.59"/>
    <m/>
    <s v=""/>
    <x v="2"/>
    <x v="43"/>
    <m/>
  </r>
  <r>
    <m/>
    <m/>
    <m/>
    <m/>
    <m/>
    <x v="0"/>
    <x v="0"/>
    <m/>
  </r>
  <r>
    <m/>
    <m/>
    <m/>
    <m/>
    <m/>
    <x v="0"/>
    <x v="0"/>
    <m/>
  </r>
  <r>
    <m/>
    <m/>
    <m/>
    <m/>
    <m/>
    <x v="0"/>
    <x v="0"/>
    <m/>
  </r>
  <r>
    <s v="SHEIN Aloruh Elegant Backless Knit Dress With Tailored Flowers, Suitable For Holiday, Street Wear And Date"/>
    <m/>
    <n v="33.950000000000003"/>
    <n v="0.01"/>
    <n v="6"/>
    <x v="2"/>
    <x v="580"/>
    <m/>
  </r>
  <r>
    <m/>
    <m/>
    <m/>
    <m/>
    <m/>
    <x v="0"/>
    <x v="0"/>
    <m/>
  </r>
  <r>
    <s v="SHEIN Maternity Phone Pocket Side Biker Shorts"/>
    <m/>
    <n v="8.26"/>
    <n v="0.05"/>
    <n v="2"/>
    <x v="2"/>
    <x v="662"/>
    <m/>
  </r>
  <r>
    <s v="SHEIN VCAY Spring/Summer,Locate Large Floral Prints,See-Through, Slim Fit Long Sleeve Regular Button Front Shirt Collar Knit Mesh Top For Women On Vacation"/>
    <m/>
    <n v="7.19"/>
    <m/>
    <s v=""/>
    <x v="2"/>
    <x v="43"/>
    <m/>
  </r>
  <r>
    <s v="MOTF PREMIUM FLOWER EMBROIDERY FITTED T-SHIRT"/>
    <m/>
    <n v="10.49"/>
    <m/>
    <s v=""/>
    <x v="2"/>
    <x v="43"/>
    <m/>
  </r>
  <r>
    <s v="SHEIN Striped Maternity Bikini Swimwear Set, Ruffle Trim High Waisted Swimsuit Bathing Suit Beach Outfit CLEAN FIT Summer Vacation,Summer Beach"/>
    <n v="6"/>
    <n v="12.09"/>
    <m/>
    <s v=""/>
    <x v="2"/>
    <x v="43"/>
    <m/>
  </r>
  <r>
    <s v="SHEIN Swim Vcay Summer Beach American Flag Print Bikini Set Halter Triangle Bra &amp; Bikini Bottom 2 Pieces Swimsuit 4th Of July Bikini Set For Summer Beach"/>
    <m/>
    <n v="9.49"/>
    <n v="0.08"/>
    <n v="7"/>
    <x v="2"/>
    <x v="609"/>
    <m/>
  </r>
  <r>
    <s v="SHEIN Maternity Casual Sleeveless Bodycon Dress With Large Round Neckline"/>
    <m/>
    <n v="16.690000000000001"/>
    <m/>
    <s v=""/>
    <x v="2"/>
    <x v="43"/>
    <m/>
  </r>
  <r>
    <s v="SHEIN ICON Women's Summer Solid Color Sexy PU Leather Halter Neck Cross Strap Tank Y2K Country Concert Rave Festival Outfit _x000a_Red Cross Back Crop Top"/>
    <m/>
    <n v="6.29"/>
    <m/>
    <n v="5"/>
    <x v="2"/>
    <x v="622"/>
    <m/>
  </r>
  <r>
    <s v="SHEIN Belle Strapless Satin Formal Evening Gown"/>
    <n v="10"/>
    <n v="30.89"/>
    <m/>
    <n v="62"/>
    <x v="2"/>
    <x v="686"/>
    <m/>
  </r>
  <r>
    <s v="SHEIN BAE Contrast Trim Asymmetrical Hem Cami Top"/>
    <n v="6"/>
    <n v="9.19"/>
    <m/>
    <s v=""/>
    <x v="2"/>
    <x v="43"/>
    <m/>
  </r>
  <r>
    <s v="SHEIN BohoFeels Ladies Vacation Lace Panel Cropped Shirt"/>
    <m/>
    <n v="23.19"/>
    <m/>
    <s v=""/>
    <x v="2"/>
    <x v="43"/>
    <m/>
  </r>
  <r>
    <s v="SHEIN Belle One Shoulder Prom Dress"/>
    <m/>
    <n v="34.19"/>
    <m/>
    <s v=""/>
    <x v="2"/>
    <x v="43"/>
    <m/>
  </r>
  <r>
    <m/>
    <m/>
    <m/>
    <m/>
    <m/>
    <x v="0"/>
    <x v="0"/>
    <m/>
  </r>
  <r>
    <s v="SHEIN Maternity Solid Tee &amp; Striped Print Skirt Set"/>
    <m/>
    <n v="13.79"/>
    <m/>
    <s v=""/>
    <x v="2"/>
    <x v="43"/>
    <m/>
  </r>
  <r>
    <m/>
    <m/>
    <m/>
    <m/>
    <m/>
    <x v="0"/>
    <x v="0"/>
    <m/>
  </r>
  <r>
    <m/>
    <m/>
    <m/>
    <m/>
    <m/>
    <x v="0"/>
    <x v="0"/>
    <m/>
  </r>
  <r>
    <s v="SHEIN Swim Summer Beach Floral Smocked Underwire Bikini Top"/>
    <n v="4"/>
    <n v="7.39"/>
    <n v="0.09"/>
    <n v="5"/>
    <x v="2"/>
    <x v="593"/>
    <m/>
  </r>
  <r>
    <m/>
    <m/>
    <m/>
    <m/>
    <m/>
    <x v="0"/>
    <x v="0"/>
    <m/>
  </r>
  <r>
    <s v="MUSERA Summer Vacation Beach Crochet Solid Color Bandeau Skirt"/>
    <m/>
    <n v="9.59"/>
    <m/>
    <s v=""/>
    <x v="2"/>
    <x v="43"/>
    <m/>
  </r>
  <r>
    <m/>
    <m/>
    <m/>
    <m/>
    <m/>
    <x v="0"/>
    <x v="0"/>
    <m/>
  </r>
  <r>
    <s v="SHEIN Mulvari Soft &amp; Comfortable V-Neck Round Hem Multi Pocket Drawstring Short Sleeve Outfit, Scrub Set"/>
    <m/>
    <n v="17.29"/>
    <m/>
    <s v=""/>
    <x v="2"/>
    <x v="43"/>
    <m/>
  </r>
  <r>
    <s v="SHEIN Women's Striped Shirt Dress With Stand Collar And Short Sleeves"/>
    <m/>
    <n v="15.39"/>
    <m/>
    <n v="1"/>
    <x v="2"/>
    <x v="687"/>
    <m/>
  </r>
  <r>
    <m/>
    <m/>
    <m/>
    <m/>
    <m/>
    <x v="0"/>
    <x v="0"/>
    <m/>
  </r>
  <r>
    <m/>
    <m/>
    <m/>
    <m/>
    <m/>
    <x v="0"/>
    <x v="0"/>
    <m/>
  </r>
  <r>
    <s v="SHEIN VCAY Women's Summer Sexy Slim Fit Strappy Cami Top"/>
    <m/>
    <n v="5.39"/>
    <m/>
    <s v=""/>
    <x v="2"/>
    <x v="43"/>
    <m/>
  </r>
  <r>
    <s v="DAZY Vertical Striped Patched Pocket Drop Shoulder Shirt"/>
    <m/>
    <n v="15.89"/>
    <m/>
    <s v=""/>
    <x v="2"/>
    <x v="43"/>
    <m/>
  </r>
  <r>
    <m/>
    <m/>
    <m/>
    <m/>
    <m/>
    <x v="0"/>
    <x v="0"/>
    <m/>
  </r>
  <r>
    <s v="SHEIN Maija Women Summer Casual Solid Textured Single-Breasted Suit Vest"/>
    <m/>
    <n v="13.29"/>
    <m/>
    <n v="7"/>
    <x v="2"/>
    <x v="688"/>
    <m/>
  </r>
  <r>
    <m/>
    <m/>
    <m/>
    <m/>
    <m/>
    <x v="0"/>
    <x v="0"/>
    <m/>
  </r>
  <r>
    <m/>
    <m/>
    <m/>
    <m/>
    <m/>
    <x v="0"/>
    <x v="0"/>
    <m/>
  </r>
  <r>
    <m/>
    <m/>
    <m/>
    <m/>
    <m/>
    <x v="0"/>
    <x v="0"/>
    <m/>
  </r>
  <r>
    <s v="Solid Color Pleated Square Neck Casual Summer Vest"/>
    <n v="14"/>
    <n v="4.99"/>
    <m/>
    <s v=""/>
    <x v="2"/>
    <x v="43"/>
    <m/>
  </r>
  <r>
    <m/>
    <m/>
    <m/>
    <m/>
    <m/>
    <x v="0"/>
    <x v="0"/>
    <m/>
  </r>
  <r>
    <m/>
    <m/>
    <m/>
    <m/>
    <m/>
    <x v="0"/>
    <x v="0"/>
    <m/>
  </r>
  <r>
    <m/>
    <m/>
    <m/>
    <m/>
    <m/>
    <x v="0"/>
    <x v="0"/>
    <m/>
  </r>
  <r>
    <s v="SHEIN Belle One Shoulder Twist Front Split Thigh Bridesmaid Dress"/>
    <n v="6"/>
    <n v="16.29"/>
    <m/>
    <s v=""/>
    <x v="2"/>
    <x v="43"/>
    <m/>
  </r>
  <r>
    <s v="SHEIN EZwear Women Y2K Rhinestone Letter Print Slim Crop Tank Top For Summer"/>
    <n v="5"/>
    <n v="5.39"/>
    <n v="0.08"/>
    <n v="6"/>
    <x v="2"/>
    <x v="401"/>
    <m/>
  </r>
  <r>
    <s v="SHEIN EZwear Women's Summer Sexy Solid Color Halter Backless Top And Mini Skirt Set"/>
    <n v="5"/>
    <n v="10.79"/>
    <m/>
    <s v=""/>
    <x v="2"/>
    <x v="43"/>
    <m/>
  </r>
  <r>
    <m/>
    <m/>
    <m/>
    <m/>
    <m/>
    <x v="0"/>
    <x v="0"/>
    <m/>
  </r>
  <r>
    <s v="SHEIN Swim Vcay Summer Beach Women's One-Piece Swimsuit With Side Tie"/>
    <n v="7"/>
    <n v="10.73"/>
    <n v="0.13"/>
    <n v="1"/>
    <x v="2"/>
    <x v="689"/>
    <m/>
  </r>
  <r>
    <s v="Floral Print Sequin Mermaid Hem Formal Dress"/>
    <n v="11"/>
    <n v="57.49"/>
    <m/>
    <s v=""/>
    <x v="2"/>
    <x v="43"/>
    <m/>
  </r>
  <r>
    <m/>
    <m/>
    <m/>
    <m/>
    <m/>
    <x v="0"/>
    <x v="0"/>
    <m/>
  </r>
  <r>
    <m/>
    <m/>
    <m/>
    <m/>
    <m/>
    <x v="0"/>
    <x v="0"/>
    <m/>
  </r>
  <r>
    <s v="SHEIN Belle Solid Tube Formal Dress"/>
    <n v="10"/>
    <n v="30.89"/>
    <m/>
    <n v="10"/>
    <x v="2"/>
    <x v="690"/>
    <m/>
  </r>
  <r>
    <m/>
    <m/>
    <m/>
    <m/>
    <m/>
    <x v="0"/>
    <x v="0"/>
    <m/>
  </r>
  <r>
    <s v="FRIFUL Women's Casual 3/4 Sleeve Raw Denim Shirt"/>
    <m/>
    <n v="22.39"/>
    <m/>
    <s v=""/>
    <x v="2"/>
    <x v="43"/>
    <m/>
  </r>
  <r>
    <s v="SHEIN Swim Vcay Women Summer Beach Tropical Coconut Tree And Butterfly Print Bikini Top For Vacation"/>
    <n v="5"/>
    <n v="5.41"/>
    <n v="0.11"/>
    <n v="9"/>
    <x v="2"/>
    <x v="589"/>
    <m/>
  </r>
  <r>
    <s v="SHEIN WYWH Women's Casual Vacation Cross Cami Cowl Collar, Gradient Floral Print, Tight Split Bodycon Dress"/>
    <n v="5"/>
    <n v="12.59"/>
    <m/>
    <s v=""/>
    <x v="2"/>
    <x v="43"/>
    <m/>
  </r>
  <r>
    <m/>
    <m/>
    <m/>
    <m/>
    <m/>
    <x v="0"/>
    <x v="0"/>
    <m/>
  </r>
  <r>
    <s v="DAZY Women's Casual Denim Jumpsuit With Pocket Design"/>
    <m/>
    <n v="25.09"/>
    <m/>
    <s v=""/>
    <x v="2"/>
    <x v="43"/>
    <m/>
  </r>
  <r>
    <m/>
    <m/>
    <m/>
    <m/>
    <m/>
    <x v="0"/>
    <x v="0"/>
    <m/>
  </r>
  <r>
    <s v="DAZY Women's Fashionable Printed Short Sleeve Dress"/>
    <m/>
    <n v="20.09"/>
    <m/>
    <s v=""/>
    <x v="2"/>
    <x v="43"/>
    <m/>
  </r>
  <r>
    <s v="Luxury Elegant Long Printed Strapless Dress With Twist Knot Detailing, High Slit Formal Evening Gown"/>
    <m/>
    <n v="97.79"/>
    <m/>
    <s v=""/>
    <x v="2"/>
    <x v="43"/>
    <m/>
  </r>
  <r>
    <m/>
    <m/>
    <m/>
    <m/>
    <m/>
    <x v="0"/>
    <x v="0"/>
    <m/>
  </r>
  <r>
    <m/>
    <m/>
    <m/>
    <m/>
    <m/>
    <x v="0"/>
    <x v="0"/>
    <m/>
  </r>
  <r>
    <s v="DAZY Women's Drawstring Waist Solid Color Wide Leg Loose Casual Shorts"/>
    <n v="10"/>
    <n v="13.09"/>
    <m/>
    <s v=""/>
    <x v="2"/>
    <x v="43"/>
    <m/>
  </r>
  <r>
    <s v="SHEIN MOD White Bodycon Ruched Bust Summer Sleeveless Cami Dress"/>
    <m/>
    <n v="14.09"/>
    <m/>
    <s v=""/>
    <x v="2"/>
    <x v="43"/>
    <m/>
  </r>
  <r>
    <m/>
    <m/>
    <m/>
    <m/>
    <m/>
    <x v="0"/>
    <x v="0"/>
    <m/>
  </r>
  <r>
    <m/>
    <m/>
    <m/>
    <m/>
    <m/>
    <x v="0"/>
    <x v="0"/>
    <m/>
  </r>
  <r>
    <m/>
    <m/>
    <m/>
    <m/>
    <m/>
    <x v="0"/>
    <x v="0"/>
    <m/>
  </r>
  <r>
    <s v="SHEIN Aloruh Women Low Waist Lace Mini Skirt With Umbrella Hem Design For A Romantic Outing"/>
    <m/>
    <n v="9.7899999999999991"/>
    <m/>
    <s v=""/>
    <x v="2"/>
    <x v="43"/>
    <m/>
  </r>
  <r>
    <s v="DAZY Women's Summer Solid Color Sweetheart Neckline Off-Shoulder Short Sleeve Slim Fit T-Shirt With Twist Knot Detailing"/>
    <m/>
    <n v="7.19"/>
    <m/>
    <s v=""/>
    <x v="2"/>
    <x v="43"/>
    <m/>
  </r>
  <r>
    <s v="SHEIN Frenchy Drop Shoulder Solid Longline Shirt"/>
    <n v="12"/>
    <n v="15.79"/>
    <m/>
    <s v=""/>
    <x v="2"/>
    <x v="43"/>
    <m/>
  </r>
  <r>
    <m/>
    <m/>
    <m/>
    <m/>
    <m/>
    <x v="0"/>
    <x v="0"/>
    <m/>
  </r>
  <r>
    <m/>
    <m/>
    <m/>
    <m/>
    <m/>
    <x v="0"/>
    <x v="0"/>
    <m/>
  </r>
  <r>
    <s v="SHEIN VCAY Beach Women Outfits Summer Wide Waistband Wide Leg Thin Belt Pants For Vacation"/>
    <n v="12"/>
    <n v="15.79"/>
    <m/>
    <s v=""/>
    <x v="2"/>
    <x v="43"/>
    <m/>
  </r>
  <r>
    <m/>
    <m/>
    <m/>
    <m/>
    <m/>
    <x v="0"/>
    <x v="0"/>
    <m/>
  </r>
  <r>
    <s v="DAZY Women's Summer Butterfly And Letter Print Round Neck Batwing Sleeve Loose Casual T-Shirt"/>
    <n v="4"/>
    <n v="9.19"/>
    <m/>
    <s v=""/>
    <x v="2"/>
    <x v="43"/>
    <m/>
  </r>
  <r>
    <m/>
    <m/>
    <m/>
    <m/>
    <m/>
    <x v="0"/>
    <x v="0"/>
    <m/>
  </r>
  <r>
    <s v="SHEIN WYWH WYWH Holiday Women White Embroidered Cardigan With Tie-Straps"/>
    <m/>
    <n v="8.89"/>
    <m/>
    <s v=""/>
    <x v="2"/>
    <x v="43"/>
    <m/>
  </r>
  <r>
    <m/>
    <m/>
    <m/>
    <m/>
    <m/>
    <x v="0"/>
    <x v="0"/>
    <m/>
  </r>
  <r>
    <m/>
    <m/>
    <m/>
    <m/>
    <m/>
    <x v="0"/>
    <x v="0"/>
    <m/>
  </r>
  <r>
    <s v="MUSERA Summer Fashionable Slim Fit Cropped Cami Top With Gloss Surface"/>
    <n v="4"/>
    <n v="9.39"/>
    <m/>
    <n v="4"/>
    <x v="2"/>
    <x v="622"/>
    <m/>
  </r>
  <r>
    <s v="Women's Printed Vacation Style Strapless Top For Summer"/>
    <m/>
    <n v="4.29"/>
    <m/>
    <s v=""/>
    <x v="2"/>
    <x v="43"/>
    <m/>
  </r>
  <r>
    <s v="SHEIN SXY Ruched, Twist Knot, Asymmetric Hem, One Shoulder Summer Top"/>
    <n v="4"/>
    <n v="6.69"/>
    <m/>
    <s v=""/>
    <x v="2"/>
    <x v="43"/>
    <m/>
  </r>
  <r>
    <s v="SHEIN Frenchy Women Solid Color Twisted Hollow Out Jumpsuit Without Sleeve For Summer Women Rompers Ruffle Rompers Sundress Wedding Women Clothes Tea Party Attire Graduation White Rompers  White Formal Rompers Flowy Cute Shorts Summer Rompers Street Wear"/>
    <m/>
    <n v="13.89"/>
    <m/>
    <s v=""/>
    <x v="2"/>
    <x v="43"/>
    <m/>
  </r>
  <r>
    <m/>
    <m/>
    <m/>
    <m/>
    <m/>
    <x v="0"/>
    <x v="0"/>
    <m/>
  </r>
  <r>
    <m/>
    <m/>
    <m/>
    <m/>
    <m/>
    <x v="0"/>
    <x v="0"/>
    <m/>
  </r>
  <r>
    <m/>
    <m/>
    <m/>
    <m/>
    <m/>
    <x v="0"/>
    <x v="0"/>
    <m/>
  </r>
  <r>
    <m/>
    <m/>
    <m/>
    <m/>
    <m/>
    <x v="0"/>
    <x v="0"/>
    <m/>
  </r>
  <r>
    <m/>
    <m/>
    <m/>
    <m/>
    <m/>
    <x v="0"/>
    <x v="0"/>
    <m/>
  </r>
  <r>
    <m/>
    <m/>
    <m/>
    <m/>
    <m/>
    <x v="0"/>
    <x v="0"/>
    <m/>
  </r>
  <r>
    <s v="SHEIN ICON Women's Y2k Summer Outfits Sexy Contrast Stripe Letter Print Grey Mini Sports Tennis Skirt"/>
    <m/>
    <n v="17.690000000000001"/>
    <m/>
    <s v=""/>
    <x v="2"/>
    <x v="43"/>
    <m/>
  </r>
  <r>
    <m/>
    <m/>
    <m/>
    <m/>
    <m/>
    <x v="0"/>
    <x v="0"/>
    <m/>
  </r>
  <r>
    <s v="Enchnt Women Sweet Summer Solid Color Lace Hem Ruffle Slit Camisole Top"/>
    <m/>
    <n v="12.39"/>
    <m/>
    <s v=""/>
    <x v="2"/>
    <x v="43"/>
    <m/>
  </r>
  <r>
    <m/>
    <m/>
    <m/>
    <m/>
    <m/>
    <x v="0"/>
    <x v="0"/>
    <m/>
  </r>
  <r>
    <s v="SHEIN Frenchy Summer White Camisole, Black Exquisite Button Decorated Camisole, Simple Fashion Old Money Style, Fabric With Micro Elastic, Casual Office Clothing, Suitable For Daily Street Commuting Wear Ladies' Solid Color Simple Daily Camisole"/>
    <m/>
    <n v="8.09"/>
    <m/>
    <s v=""/>
    <x v="2"/>
    <x v="43"/>
    <m/>
  </r>
  <r>
    <m/>
    <m/>
    <m/>
    <m/>
    <m/>
    <x v="0"/>
    <x v="0"/>
    <m/>
  </r>
  <r>
    <s v="Women's Summer Solid Color V-Neck Casual Knotted Tank Top"/>
    <m/>
    <n v="7.99"/>
    <m/>
    <s v=""/>
    <x v="2"/>
    <x v="43"/>
    <m/>
  </r>
  <r>
    <m/>
    <m/>
    <m/>
    <m/>
    <m/>
    <x v="0"/>
    <x v="0"/>
    <m/>
  </r>
  <r>
    <m/>
    <m/>
    <m/>
    <m/>
    <m/>
    <x v="0"/>
    <x v="0"/>
    <m/>
  </r>
  <r>
    <m/>
    <m/>
    <m/>
    <m/>
    <m/>
    <x v="0"/>
    <x v="0"/>
    <m/>
  </r>
  <r>
    <m/>
    <m/>
    <m/>
    <m/>
    <m/>
    <x v="0"/>
    <x v="0"/>
    <m/>
  </r>
  <r>
    <s v="SHEIN Belle Elegant, Gorgeous, Cute, Beautiful And Romantic Women Pink Satin Jacquard, Irregular One-Shoulder Strapless Design, Pleated Decoration, High-Waisted A-Line Silhouette, Umbrella Swing, Suitable For Music Festivals, Vacation Season, Back To School Season, Graduation Season, Dance Parties, Afternoon Tea, Dates, Gatherings, Cocktail Parties And Other Formal Occasions., Semi Formal Dress"/>
    <m/>
    <n v="38.89"/>
    <m/>
    <s v=""/>
    <x v="2"/>
    <x v="43"/>
    <m/>
  </r>
  <r>
    <m/>
    <m/>
    <m/>
    <m/>
    <m/>
    <x v="0"/>
    <x v="0"/>
    <m/>
  </r>
  <r>
    <s v="Lace-Up Sweetheart Neckline Top"/>
    <n v="4"/>
    <n v="8.09"/>
    <m/>
    <s v=""/>
    <x v="2"/>
    <x v="43"/>
    <m/>
  </r>
  <r>
    <s v="SHEIN WYWH WYWH Women's Vacation Black Bodycon Dress With Hollow Out Waist, Bow Knot And Deep V-Neckline"/>
    <m/>
    <n v="7.29"/>
    <m/>
    <s v=""/>
    <x v="2"/>
    <x v="43"/>
    <m/>
  </r>
  <r>
    <s v="Women Printed Sexy Bikini Set Three-Piece With Straps, Sweet Beach Leisure Resort Swimsuit"/>
    <n v="15"/>
    <n v="13.09"/>
    <m/>
    <s v=""/>
    <x v="2"/>
    <x v="43"/>
    <m/>
  </r>
  <r>
    <s v="Womens' Floor Length Embroidery Sequin Party Dress"/>
    <n v="4"/>
    <n v="63.09"/>
    <m/>
    <n v="12"/>
    <x v="2"/>
    <x v="691"/>
    <m/>
  </r>
  <r>
    <s v="DAZY Women's Summer Drawstring Waist Loose Casual Shorts With Pockets"/>
    <n v="10"/>
    <n v="13.09"/>
    <m/>
    <s v=""/>
    <x v="2"/>
    <x v="43"/>
    <m/>
  </r>
  <r>
    <m/>
    <m/>
    <m/>
    <m/>
    <m/>
    <x v="0"/>
    <x v="0"/>
    <m/>
  </r>
  <r>
    <m/>
    <m/>
    <m/>
    <m/>
    <m/>
    <x v="0"/>
    <x v="0"/>
    <m/>
  </r>
  <r>
    <s v="SHEIN Frenchy Bohemian Suspender Skirt, Cottage Dress, Vacation Bohemian Style, French Dress, Comfortable And Breathable In Summer, Comfortable To Wear"/>
    <m/>
    <n v="20.99"/>
    <m/>
    <s v=""/>
    <x v="2"/>
    <x v="43"/>
    <m/>
  </r>
  <r>
    <s v="SHEIN Maternity Striped Drawstring Waist Sleeveless Dress"/>
    <n v="4"/>
    <n v="13.29"/>
    <m/>
    <s v=""/>
    <x v="2"/>
    <x v="43"/>
    <m/>
  </r>
  <r>
    <s v="DAZY Solid Button Front Rib Knit Tee"/>
    <n v="7"/>
    <n v="10.09"/>
    <m/>
    <s v=""/>
    <x v="2"/>
    <x v="43"/>
    <m/>
  </r>
  <r>
    <s v="SHEIN Maternity Daily Wear Plain And Simple Square Neck 2pcs Outfit"/>
    <m/>
    <n v="14.79"/>
    <m/>
    <s v=""/>
    <x v="2"/>
    <x v="43"/>
    <m/>
  </r>
  <r>
    <m/>
    <m/>
    <m/>
    <m/>
    <m/>
    <x v="0"/>
    <x v="0"/>
    <m/>
  </r>
  <r>
    <m/>
    <m/>
    <m/>
    <m/>
    <m/>
    <x v="0"/>
    <x v="0"/>
    <m/>
  </r>
  <r>
    <m/>
    <m/>
    <m/>
    <m/>
    <m/>
    <x v="0"/>
    <x v="0"/>
    <m/>
  </r>
  <r>
    <s v="DAZY Women's Summer Casual Polka Dot Print Slim Fit Short Sleeve T-Shirt"/>
    <m/>
    <n v="6.59"/>
    <m/>
    <s v=""/>
    <x v="2"/>
    <x v="43"/>
    <m/>
  </r>
  <r>
    <s v="SHEIN Maternity Summer Solid Color Slim Fit Sports Shorts And T-Shirt Set"/>
    <m/>
    <n v="13.49"/>
    <m/>
    <s v=""/>
    <x v="2"/>
    <x v="43"/>
    <m/>
  </r>
  <r>
    <m/>
    <m/>
    <m/>
    <m/>
    <m/>
    <x v="0"/>
    <x v="0"/>
    <m/>
  </r>
  <r>
    <s v="SHEIN BIZwear Summer Women Apricot Color Solid Color Sleeveless Lapel Vest &amp; Skirt Suit"/>
    <m/>
    <n v="30.89"/>
    <m/>
    <s v=""/>
    <x v="2"/>
    <x v="43"/>
    <m/>
  </r>
  <r>
    <s v="SHEIN Belle Asymmetric Detail Halter Neck Backless Satin Dress"/>
    <m/>
    <n v="20.89"/>
    <m/>
    <s v=""/>
    <x v="2"/>
    <x v="43"/>
    <m/>
  </r>
  <r>
    <s v="MUSERA Twist Ruched One Shoulder Bikini Top"/>
    <m/>
    <n v="5.29"/>
    <n v="7.0000000000000007E-2"/>
    <n v="5"/>
    <x v="2"/>
    <x v="589"/>
    <m/>
  </r>
  <r>
    <m/>
    <m/>
    <m/>
    <m/>
    <m/>
    <x v="0"/>
    <x v="0"/>
    <m/>
  </r>
  <r>
    <s v="SHEIN Maternity Solid Color Strapless Top And Shorts Set"/>
    <m/>
    <n v="14.39"/>
    <m/>
    <s v=""/>
    <x v="2"/>
    <x v="43"/>
    <m/>
  </r>
  <r>
    <m/>
    <m/>
    <m/>
    <m/>
    <m/>
    <x v="0"/>
    <x v="0"/>
    <m/>
  </r>
  <r>
    <s v="SHEIN MOD Lace Up Front Center Front Lace-Up Decoration Breast Cup Division Tube Summer Denim Top"/>
    <m/>
    <n v="14.59"/>
    <m/>
    <s v=""/>
    <x v="2"/>
    <x v="43"/>
    <m/>
  </r>
  <r>
    <s v="SHEIN MOD Summer White Vintage Court Style Bowknot Pleated Long Skirt"/>
    <m/>
    <n v="19.29"/>
    <m/>
    <s v=""/>
    <x v="2"/>
    <x v="43"/>
    <m/>
  </r>
  <r>
    <m/>
    <m/>
    <m/>
    <m/>
    <m/>
    <x v="0"/>
    <x v="0"/>
    <m/>
  </r>
  <r>
    <s v="SHEIN VCAY Solid Ruffle Hem Skirt"/>
    <m/>
    <n v="16.489999999999998"/>
    <m/>
    <s v=""/>
    <x v="2"/>
    <x v="43"/>
    <m/>
  </r>
  <r>
    <s v="SHEIN Maternity Wideband Waist Ripped Roll Hem Denim Shorts"/>
    <n v="5"/>
    <n v="14.09"/>
    <m/>
    <s v=""/>
    <x v="2"/>
    <x v="43"/>
    <m/>
  </r>
  <r>
    <s v="SHEIN EZwear Solid Elastic Waist Shorts"/>
    <n v="12"/>
    <n v="8.89"/>
    <m/>
    <s v=""/>
    <x v="2"/>
    <x v="43"/>
    <m/>
  </r>
  <r>
    <m/>
    <m/>
    <m/>
    <m/>
    <m/>
    <x v="0"/>
    <x v="0"/>
    <m/>
  </r>
  <r>
    <s v="SHEIN Maija Ladies' Simple Solid Color Daily Tube Top"/>
    <m/>
    <n v="7.79"/>
    <m/>
    <s v=""/>
    <x v="2"/>
    <x v="43"/>
    <m/>
  </r>
  <r>
    <m/>
    <m/>
    <m/>
    <m/>
    <m/>
    <x v="0"/>
    <x v="0"/>
    <m/>
  </r>
  <r>
    <s v="SHEIN WYWH Women's Romantic Summer Vacation Countryside Blue &amp; White Floral Printed Elastic Waist Ruffled Multi-Layer Cake Patchwork Loose A-Line Graduation Skirt, Perfect For Romantic Weddings"/>
    <m/>
    <n v="26.99"/>
    <m/>
    <s v=""/>
    <x v="2"/>
    <x v="43"/>
    <m/>
  </r>
  <r>
    <m/>
    <m/>
    <m/>
    <m/>
    <m/>
    <x v="0"/>
    <x v="0"/>
    <m/>
  </r>
  <r>
    <s v="SHEIN Mulvari Women'S Lantern Sleeve Floral Dress"/>
    <n v="4"/>
    <n v="24.39"/>
    <m/>
    <n v="2"/>
    <x v="2"/>
    <x v="692"/>
    <m/>
  </r>
  <r>
    <m/>
    <m/>
    <m/>
    <m/>
    <m/>
    <x v="0"/>
    <x v="0"/>
    <m/>
  </r>
  <r>
    <s v="SHEIN Maternity Solid Tank Top &amp; Ditsy Floral Print Split Thigh Adjustable Waist Skirt"/>
    <m/>
    <n v="13.62"/>
    <n v="0.04"/>
    <n v="4"/>
    <x v="2"/>
    <x v="587"/>
    <m/>
  </r>
  <r>
    <s v="Ruffle Trim Split Thigh Sequin Formal Dress"/>
    <n v="4"/>
    <n v="44.49"/>
    <m/>
    <n v="52"/>
    <x v="2"/>
    <x v="693"/>
    <m/>
  </r>
  <r>
    <s v="SHEIN EZwear White Ruffled Shorts For Summer Going Out"/>
    <m/>
    <n v="9.89"/>
    <m/>
    <s v=""/>
    <x v="2"/>
    <x v="43"/>
    <m/>
  </r>
  <r>
    <m/>
    <m/>
    <m/>
    <m/>
    <m/>
    <x v="0"/>
    <x v="0"/>
    <m/>
  </r>
  <r>
    <s v="SHEIN Frenchy Women Solid Color Crop Cami Dress With Ruffled Hem For Summer Embroidered Dress Ruffle Dress Sundress White Women Dresses Summer Dresses Graduation White Dress Homecoming Dresses White Formal Dress Wedding Women Dresses White Short Dress Pastel Dress"/>
    <m/>
    <n v="16.989999999999998"/>
    <m/>
    <n v="10"/>
    <x v="2"/>
    <x v="580"/>
    <m/>
  </r>
  <r>
    <m/>
    <m/>
    <m/>
    <m/>
    <m/>
    <x v="0"/>
    <x v="0"/>
    <m/>
  </r>
  <r>
    <s v="SHEIN ICON Women Y2k Summer Music Rave Festival Outfits Sexy Coated Open Back Rhinestone Chain Bodycon Mini Girls Party Purple Dress"/>
    <m/>
    <n v="17.190000000000001"/>
    <m/>
    <s v=""/>
    <x v="2"/>
    <x v="43"/>
    <m/>
  </r>
  <r>
    <m/>
    <m/>
    <m/>
    <m/>
    <m/>
    <x v="0"/>
    <x v="0"/>
    <m/>
  </r>
  <r>
    <s v="Women's Sexy Solid Color Strapless Halter Neckline Swimsuit With Adjustable Shoulder Straps And High Waisted T-Back Bikini Set"/>
    <n v="7"/>
    <n v="13.59"/>
    <m/>
    <s v=""/>
    <x v="2"/>
    <x v="43"/>
    <m/>
  </r>
  <r>
    <s v="VIPGIRL Asymmetric Neckline Lace Petal Hem Women's Prom Dress (Heavy-Duty Version)"/>
    <n v="4"/>
    <n v="72.59"/>
    <m/>
    <s v=""/>
    <x v="2"/>
    <x v="43"/>
    <m/>
  </r>
  <r>
    <s v="SHEIN Essnce Women's Solid Color Round Neck Ruffle Hem Casual Short-Sleeved Shirt For Summer"/>
    <n v="6"/>
    <n v="8.2899999999999991"/>
    <m/>
    <s v=""/>
    <x v="2"/>
    <x v="43"/>
    <m/>
  </r>
  <r>
    <s v="SHEIN Maija Women's Summer Solid Color Hollow Out Crop Sleeve Slim Fit Round Neck Casual T-Shirt"/>
    <m/>
    <n v="8.2899999999999991"/>
    <m/>
    <s v=""/>
    <x v="2"/>
    <x v="43"/>
    <m/>
  </r>
  <r>
    <m/>
    <m/>
    <m/>
    <m/>
    <m/>
    <x v="0"/>
    <x v="0"/>
    <m/>
  </r>
  <r>
    <s v="DAZY Women Fashionable Bow Decorated Pocket Denim Shorts"/>
    <m/>
    <n v="17.09"/>
    <n v="0.13"/>
    <n v="9"/>
    <x v="2"/>
    <x v="427"/>
    <m/>
  </r>
  <r>
    <s v="European And American Fashion Printed Ruched Bikini"/>
    <m/>
    <n v="13.79"/>
    <m/>
    <n v="9"/>
    <x v="2"/>
    <x v="546"/>
    <m/>
  </r>
  <r>
    <m/>
    <m/>
    <m/>
    <m/>
    <m/>
    <x v="0"/>
    <x v="0"/>
    <m/>
  </r>
  <r>
    <s v="SHEIN Belle Elegant And Gorgeous Sexy Strapless Dress With Colorblock Contrast Lace Detailing And A Classic French Style Sheer Lace Bodice, Boning And Scalloped Hemline, Fishnet Tulle Mermaid Skirt With Long Train Wedding Dress"/>
    <m/>
    <n v="71.59"/>
    <m/>
    <n v="2"/>
    <x v="2"/>
    <x v="630"/>
    <m/>
  </r>
  <r>
    <s v="Surplice Neck Wrap Hem Sequin Dress Wedding Guest Dress"/>
    <n v="8"/>
    <n v="40.99"/>
    <m/>
    <s v=""/>
    <x v="2"/>
    <x v="43"/>
    <m/>
  </r>
  <r>
    <m/>
    <m/>
    <m/>
    <m/>
    <m/>
    <x v="0"/>
    <x v="0"/>
    <m/>
  </r>
  <r>
    <s v="Vipgirl Elegant Strapless Slit Formal Evening Dress For Women"/>
    <n v="13"/>
    <n v="47.69"/>
    <m/>
    <n v="9"/>
    <x v="2"/>
    <x v="694"/>
    <m/>
  </r>
  <r>
    <s v="SHEIN PETITE Ladies' Floral Printed Bandeau Top For Vacation Style"/>
    <m/>
    <n v="4.29"/>
    <m/>
    <s v=""/>
    <x v="2"/>
    <x v="43"/>
    <m/>
  </r>
  <r>
    <s v="SHEIN Swim Summer Beach Ribbed Knot Front Bikini Top"/>
    <m/>
    <n v="5.69"/>
    <n v="0.08"/>
    <n v="8"/>
    <x v="2"/>
    <x v="508"/>
    <m/>
  </r>
  <r>
    <s v="Dazy Designer Women's Elegant Short Sleeve Shirt With Mushroom Lace Trim, Puff Sleeve And Floral Design"/>
    <m/>
    <n v="8.89"/>
    <m/>
    <s v=""/>
    <x v="2"/>
    <x v="43"/>
    <m/>
  </r>
  <r>
    <s v="Off Shoulder Floral Appliques Mesh Wedding Dress"/>
    <n v="4"/>
    <n v="53.39"/>
    <m/>
    <n v="12"/>
    <x v="2"/>
    <x v="630"/>
    <m/>
  </r>
  <r>
    <s v="SHEIN Belle Romantic Pink Chiffon Fabric Women's Sleeveless Top With Beaded Waist Belt, Backless Design Connected By Pearl Chains, Suitable For Wedding Season And Mother's Day, Plus Size, Perfect As Bridesmaid Dress"/>
    <m/>
    <n v="35.99"/>
    <m/>
    <s v=""/>
    <x v="2"/>
    <x v="43"/>
    <m/>
  </r>
  <r>
    <s v="SHEIN WYWH WYWH Women Vacation VACATION Casual Skin Texture Pleated Deep V Tank Top"/>
    <n v="5"/>
    <n v="7.29"/>
    <m/>
    <s v=""/>
    <x v="2"/>
    <x v="43"/>
    <m/>
  </r>
  <r>
    <s v="SHEIN WYWH Summer Vacation Women's Blue &amp; White Linear Floral Printed Strappy Dress, With Cinched Waist, Smocked, Double-Layered Hem, Ideal For Afternoon Tea, Gathering And Party"/>
    <m/>
    <n v="19.989999999999998"/>
    <m/>
    <s v=""/>
    <x v="2"/>
    <x v="43"/>
    <m/>
  </r>
  <r>
    <s v="SHEIN EZwear Flap Pocket Button Front Vest Denim Top"/>
    <n v="5"/>
    <n v="14.35"/>
    <n v="0.01"/>
    <n v="4"/>
    <x v="2"/>
    <x v="503"/>
    <m/>
  </r>
  <r>
    <m/>
    <m/>
    <m/>
    <m/>
    <m/>
    <x v="0"/>
    <x v="0"/>
    <m/>
  </r>
  <r>
    <s v="SHEIN Frenchy Women's Round Neck Flower Print Casual Short Sleeve Shirt With Ruffle Hem And Tie Front, Summer Bridgerton"/>
    <m/>
    <n v="15.09"/>
    <m/>
    <s v=""/>
    <x v="2"/>
    <x v="43"/>
    <m/>
  </r>
  <r>
    <s v="SHEIN Swim Women Summer Beach Bow Detail Decor Sexy Halter Bikini Top"/>
    <m/>
    <n v="5.39"/>
    <n v="7.0000000000000007E-2"/>
    <n v="6"/>
    <x v="2"/>
    <x v="567"/>
    <m/>
  </r>
  <r>
    <s v="DAZY Women's Chiffon Ditsy Floral Ruffle Hem Cami Dress"/>
    <m/>
    <n v="28.09"/>
    <m/>
    <s v=""/>
    <x v="2"/>
    <x v="43"/>
    <m/>
  </r>
  <r>
    <s v="SHEIN Mulvari Notch Neck Belted Arabesque Long Sleeve Dress With Floral Print, Elegant"/>
    <m/>
    <n v="23.19"/>
    <m/>
    <s v=""/>
    <x v="2"/>
    <x v="43"/>
    <m/>
  </r>
  <r>
    <m/>
    <m/>
    <m/>
    <m/>
    <m/>
    <x v="0"/>
    <x v="0"/>
    <m/>
  </r>
  <r>
    <s v="ADYCE One Shoulder Ruched Split Thigh Cocktail Party Satin Dress"/>
    <n v="8"/>
    <n v="38.590000000000003"/>
    <m/>
    <n v="5"/>
    <x v="2"/>
    <x v="695"/>
    <m/>
  </r>
  <r>
    <s v="Solid Color Notched Collar Casual Top And Drawstring Waist Pants Nurse Uniform Set, Scrub Set"/>
    <m/>
    <n v="21.79"/>
    <m/>
    <n v="92"/>
    <x v="2"/>
    <x v="696"/>
    <m/>
  </r>
  <r>
    <m/>
    <m/>
    <m/>
    <m/>
    <m/>
    <x v="0"/>
    <x v="0"/>
    <m/>
  </r>
  <r>
    <s v="SHEIN Tall Black Slim-Fit Women's Trousers With Oblique Pockets"/>
    <m/>
    <n v="13.39"/>
    <m/>
    <s v=""/>
    <x v="2"/>
    <x v="43"/>
    <m/>
  </r>
  <r>
    <s v="MISSGUIDED Logo Detail Waist Wide Leg Pants"/>
    <m/>
    <n v="19.989999999999998"/>
    <m/>
    <s v=""/>
    <x v="2"/>
    <x v="43"/>
    <m/>
  </r>
  <r>
    <s v="SHEIN EZwear Women Light Yellow Mesh Halter Dress"/>
    <m/>
    <n v="16.690000000000001"/>
    <m/>
    <s v=""/>
    <x v="2"/>
    <x v="43"/>
    <m/>
  </r>
  <r>
    <s v="SHEIN Belle Elegant, Romantic, Cute, Fashionable And Popular Women's Light Apricot Flower Gradient Embroidered Tube Top Style With Breast Pads To Gather And Prevent Exposure, High Waist And Flared Princess Skirt, Suitable For Vacation, Graduation, Homecoming, Dance, Afternoon Tea, Date, Party, Cocktail Party And Formal Occasions."/>
    <m/>
    <n v="51.69"/>
    <m/>
    <s v=""/>
    <x v="2"/>
    <x v="43"/>
    <m/>
  </r>
  <r>
    <m/>
    <m/>
    <m/>
    <m/>
    <m/>
    <x v="0"/>
    <x v="0"/>
    <m/>
  </r>
  <r>
    <s v="Women's Gothic Vintage Black Yellow Rose Printed Mesh Splice Double-Layered High Neck Waist-Cinched Irregular Hem Dress"/>
    <m/>
    <n v="13.49"/>
    <m/>
    <s v=""/>
    <x v="2"/>
    <x v="43"/>
    <m/>
  </r>
  <r>
    <s v="SHEIN Aloruh Women Summer Two Pieces Halter V-Neck Lace Bodycon Top And Lace Slit Skirt"/>
    <n v="5"/>
    <n v="15.69"/>
    <m/>
    <n v="3"/>
    <x v="2"/>
    <x v="431"/>
    <m/>
  </r>
  <r>
    <s v="SHEIN PETITE Women's Vacation White Base Blue Floral Printed Strap Shoulder Tie Dress"/>
    <m/>
    <n v="16.29"/>
    <m/>
    <s v=""/>
    <x v="2"/>
    <x v="43"/>
    <m/>
  </r>
  <r>
    <m/>
    <m/>
    <m/>
    <m/>
    <m/>
    <x v="0"/>
    <x v="0"/>
    <m/>
  </r>
  <r>
    <s v="SHEIN Essnce Ladies' Solid Color Basic Hollow Knit Cardigan For Daily Wear"/>
    <n v="12"/>
    <n v="11.99"/>
    <n v="0.13"/>
    <n v="7"/>
    <x v="2"/>
    <x v="513"/>
    <m/>
  </r>
  <r>
    <m/>
    <m/>
    <m/>
    <m/>
    <m/>
    <x v="0"/>
    <x v="0"/>
    <m/>
  </r>
  <r>
    <s v="ADYCE Women's One Shoulder Pleated High Slit Cocktail Party Dress For Dancing Gala Dress"/>
    <n v="29"/>
    <n v="38.590000000000003"/>
    <m/>
    <s v=""/>
    <x v="2"/>
    <x v="43"/>
    <m/>
  </r>
  <r>
    <s v="SHEIN Swim Ring Linked Cut Out Tie Backless Split Thigh Cover Up Dress,Summer Beach"/>
    <m/>
    <n v="14.62"/>
    <n v="0.11"/>
    <n v="8"/>
    <x v="2"/>
    <x v="519"/>
    <m/>
  </r>
  <r>
    <s v="ADYCE Off Shoulder Ruched Wrap Hem Cocktail Party Bodycon Dress"/>
    <n v="10"/>
    <n v="37.49"/>
    <m/>
    <n v="6"/>
    <x v="2"/>
    <x v="576"/>
    <m/>
  </r>
  <r>
    <s v="SHEIN BAE Summer V-Neck Beach Vacation Halter Neck Tank Top"/>
    <m/>
    <n v="9.99"/>
    <m/>
    <s v=""/>
    <x v="2"/>
    <x v="43"/>
    <m/>
  </r>
  <r>
    <s v="SHEIN Essnce Women's Summer Casual Solid Color Ruched Slim Fit Crop Top Camisole"/>
    <m/>
    <n v="4.59"/>
    <m/>
    <s v=""/>
    <x v="2"/>
    <x v="43"/>
    <m/>
  </r>
  <r>
    <m/>
    <m/>
    <m/>
    <m/>
    <m/>
    <x v="0"/>
    <x v="0"/>
    <m/>
  </r>
  <r>
    <s v="SHEIN WYWH Romantic Summer White Dress For Women On Vacation, Half-High Neck With Cut-Out Flower Design, Bow Tie And Ruffle Hem, Short Length Graduation Dress For Elegant Afternoon Tea"/>
    <m/>
    <n v="22.59"/>
    <m/>
    <s v=""/>
    <x v="2"/>
    <x v="43"/>
    <m/>
  </r>
  <r>
    <s v="Women's Solid Color Simple Daily Square Neck All-Match Vest"/>
    <n v="14"/>
    <n v="4.99"/>
    <m/>
    <s v=""/>
    <x v="2"/>
    <x v="43"/>
    <m/>
  </r>
  <r>
    <s v="SHEIN Essnce Ladies' Solid Color Pleated Halter Neck Summer Sleeveless Top"/>
    <m/>
    <n v="6.69"/>
    <m/>
    <s v=""/>
    <x v="2"/>
    <x v="43"/>
    <m/>
  </r>
  <r>
    <m/>
    <m/>
    <m/>
    <m/>
    <m/>
    <x v="0"/>
    <x v="0"/>
    <m/>
  </r>
  <r>
    <s v="EVER-PRETTY Gorgeous Contrast Lace &amp; Mesh Wedding Dress"/>
    <m/>
    <n v="58.39"/>
    <m/>
    <n v="6"/>
    <x v="2"/>
    <x v="697"/>
    <m/>
  </r>
  <r>
    <m/>
    <m/>
    <m/>
    <m/>
    <m/>
    <x v="0"/>
    <x v="0"/>
    <m/>
  </r>
  <r>
    <s v="DAZY Women's Solid Color Minimalist Basic Tank Top With Thin Straps"/>
    <m/>
    <n v="5.09"/>
    <m/>
    <s v=""/>
    <x v="2"/>
    <x v="43"/>
    <m/>
  </r>
  <r>
    <m/>
    <m/>
    <m/>
    <m/>
    <m/>
    <x v="0"/>
    <x v="0"/>
    <m/>
  </r>
  <r>
    <m/>
    <m/>
    <m/>
    <m/>
    <m/>
    <x v="0"/>
    <x v="0"/>
    <m/>
  </r>
  <r>
    <m/>
    <m/>
    <m/>
    <m/>
    <m/>
    <x v="0"/>
    <x v="0"/>
    <m/>
  </r>
  <r>
    <s v="SHEIN Belle Exaggerated Bowknot Decorated One Shoulder Evening Party Dress"/>
    <m/>
    <n v="156.59"/>
    <m/>
    <n v="9"/>
    <x v="2"/>
    <x v="698"/>
    <m/>
  </r>
  <r>
    <s v="SHEIN Maternity High Waist Solid Biker Shorts"/>
    <m/>
    <n v="8.99"/>
    <m/>
    <n v="7"/>
    <x v="2"/>
    <x v="699"/>
    <m/>
  </r>
  <r>
    <s v="SHEIN Frenchy Linen Fabric, V-Neck Shirt, Buttoned Slits, Simple And Fashionable, Suitable For Wedding Banquets, Daily Commuting, Casual Slim Sleeveless Vests, Short Tops, French Style"/>
    <m/>
    <n v="13.09"/>
    <m/>
    <n v="4"/>
    <x v="2"/>
    <x v="700"/>
    <m/>
  </r>
  <r>
    <s v="Enchnt Women's Summer Front Tie Split Hem Camisole Cami Top"/>
    <m/>
    <n v="12.49"/>
    <m/>
    <s v=""/>
    <x v="2"/>
    <x v="43"/>
    <m/>
  </r>
  <r>
    <m/>
    <m/>
    <m/>
    <m/>
    <m/>
    <x v="0"/>
    <x v="0"/>
    <m/>
  </r>
  <r>
    <m/>
    <m/>
    <m/>
    <m/>
    <m/>
    <x v="0"/>
    <x v="0"/>
    <m/>
  </r>
  <r>
    <m/>
    <m/>
    <m/>
    <m/>
    <m/>
    <x v="0"/>
    <x v="0"/>
    <m/>
  </r>
  <r>
    <s v="SHEIN WYWH WYWH Women's Vacation Vibe Party White Shirt, Puff Sleeve, Wide Collar, Lace Panel, Casual, Cute And Fun, Suitable For Summer, Lunch, Afternoon Tea, Graduation Season And Back To School"/>
    <m/>
    <n v="15.69"/>
    <m/>
    <s v=""/>
    <x v="2"/>
    <x v="43"/>
    <m/>
  </r>
  <r>
    <s v="SHEIN Belle Solid Contrast Sequin Dress"/>
    <n v="5"/>
    <n v="32.090000000000003"/>
    <m/>
    <s v=""/>
    <x v="2"/>
    <x v="43"/>
    <m/>
  </r>
  <r>
    <s v="SHEIN Maternity Batwing Sleeve Button Front Shirt Romper"/>
    <m/>
    <n v="19.190000000000001"/>
    <m/>
    <n v="4"/>
    <x v="2"/>
    <x v="701"/>
    <m/>
  </r>
  <r>
    <s v="Enchnt Women Elegant Split Printed Dress (Random Pattern)"/>
    <m/>
    <n v="36.99"/>
    <m/>
    <s v=""/>
    <x v="2"/>
    <x v="43"/>
    <m/>
  </r>
  <r>
    <s v="Solid Color Women's Ruched Bikini Set"/>
    <n v="11"/>
    <n v="10.19"/>
    <m/>
    <s v=""/>
    <x v="2"/>
    <x v="43"/>
    <m/>
  </r>
  <r>
    <s v="SHEIN EZwear Ladies Solid Color Sleeveless Denim Top With Zipper Closure For Summer"/>
    <m/>
    <n v="12.99"/>
    <m/>
    <n v="10"/>
    <x v="2"/>
    <x v="476"/>
    <m/>
  </r>
  <r>
    <s v="SHEIN VCAY Allover Floral Print Backless Knot Halter Neck Slit Thigh Dress"/>
    <n v="13"/>
    <n v="14.09"/>
    <m/>
    <s v=""/>
    <x v="2"/>
    <x v="43"/>
    <m/>
  </r>
  <r>
    <s v="SHEIN Privé Women's Solid Color Slim Fit Two Piece Set"/>
    <n v="8"/>
    <n v="15.79"/>
    <m/>
    <n v="3"/>
    <x v="2"/>
    <x v="702"/>
    <m/>
  </r>
  <r>
    <s v="VIPGIRL Blue Strapless Slit Elegant Women Evening Formal Dress"/>
    <n v="13"/>
    <n v="48.39"/>
    <m/>
    <n v="6"/>
    <x v="2"/>
    <x v="694"/>
    <m/>
  </r>
  <r>
    <m/>
    <m/>
    <m/>
    <m/>
    <m/>
    <x v="0"/>
    <x v="0"/>
    <m/>
  </r>
  <r>
    <m/>
    <m/>
    <m/>
    <m/>
    <m/>
    <x v="0"/>
    <x v="0"/>
    <m/>
  </r>
  <r>
    <s v="Bikinx Floral Print Bikini Set Chevron Tape Cami Top &amp; Thong Bottom 2 Piece Swimsuit"/>
    <n v="6"/>
    <n v="10.79"/>
    <m/>
    <s v=""/>
    <x v="2"/>
    <x v="43"/>
    <m/>
  </r>
  <r>
    <s v="SHEIN Aloruh Floral Print Twist Tie Back Crop Summer Halter Top"/>
    <m/>
    <n v="6.69"/>
    <m/>
    <s v=""/>
    <x v="2"/>
    <x v="43"/>
    <m/>
  </r>
  <r>
    <s v="SHEIN BohoFeels Multicolored Plaid Patchwork Women&amp;Apos;S Vacation Dress"/>
    <m/>
    <n v="23.89"/>
    <m/>
    <s v=""/>
    <x v="2"/>
    <x v="43"/>
    <m/>
  </r>
  <r>
    <m/>
    <m/>
    <m/>
    <m/>
    <m/>
    <x v="0"/>
    <x v="0"/>
    <m/>
  </r>
  <r>
    <s v="SHEIN Belle Off Shoulder Ruched Split Thigh Draped Side Bridesmaid Dress"/>
    <n v="14"/>
    <n v="21.09"/>
    <m/>
    <n v="3"/>
    <x v="2"/>
    <x v="703"/>
    <m/>
  </r>
  <r>
    <m/>
    <m/>
    <m/>
    <m/>
    <m/>
    <x v="0"/>
    <x v="0"/>
    <m/>
  </r>
  <r>
    <s v="Faeriesty Solid Plunging Neck Sleeveless Cami Dress"/>
    <n v="5"/>
    <n v="40.89"/>
    <m/>
    <s v=""/>
    <x v="2"/>
    <x v="43"/>
    <m/>
  </r>
  <r>
    <s v="SHEIN EZwear Summer Black Y2k Valentine's Day White Knitted Women'S Heart Print Bodysuit"/>
    <m/>
    <n v="9.02"/>
    <n v="0.05"/>
    <n v="9"/>
    <x v="2"/>
    <x v="704"/>
    <m/>
  </r>
  <r>
    <s v="SHEIN Belle Surplice Neck Flutter Sleeve Bridesmaid Dress"/>
    <m/>
    <n v="28.59"/>
    <m/>
    <s v=""/>
    <x v="2"/>
    <x v="43"/>
    <m/>
  </r>
  <r>
    <s v="SHEIN BAE Sweetheart Neck Knot Front Chiffon Blouse"/>
    <m/>
    <n v="13.49"/>
    <m/>
    <s v=""/>
    <x v="2"/>
    <x v="43"/>
    <m/>
  </r>
  <r>
    <m/>
    <m/>
    <m/>
    <m/>
    <m/>
    <x v="0"/>
    <x v="0"/>
    <m/>
  </r>
  <r>
    <s v="SHEIN BAE Women's Asymmetrical Yellow Tie-Dye Dress With Ruffle Hem And Bow Tie Chest Design, Perfect For Valentine's Day And Summer"/>
    <m/>
    <n v="22.69"/>
    <m/>
    <s v=""/>
    <x v="2"/>
    <x v="43"/>
    <m/>
  </r>
  <r>
    <m/>
    <m/>
    <m/>
    <m/>
    <m/>
    <x v="0"/>
    <x v="0"/>
    <m/>
  </r>
  <r>
    <s v="SHEIN Frenchy Women's Summer Casual Striped Tie Waist Straight Leg Pants Women Slacksoffice Wear Cargo Pants Wide Leg Pants Cotton Pants Blue And White Striped Pants Has Pocket Casual Trousers Street Style Trousers"/>
    <m/>
    <n v="12.59"/>
    <m/>
    <s v=""/>
    <x v="2"/>
    <x v="43"/>
    <m/>
  </r>
  <r>
    <m/>
    <m/>
    <m/>
    <m/>
    <m/>
    <x v="0"/>
    <x v="0"/>
    <m/>
  </r>
  <r>
    <s v="SHEIN ICON Women's Solid Color Denim Suspender Dress With Pocket, Sleeveless, Backless, Sexy, Summer"/>
    <m/>
    <n v="24.09"/>
    <m/>
    <s v=""/>
    <x v="2"/>
    <x v="43"/>
    <m/>
  </r>
  <r>
    <s v="SHEIN Maternity Casual Fruit Printed Square Neckline Puff Sleeve Midi Dress"/>
    <m/>
    <n v="19.79"/>
    <m/>
    <s v=""/>
    <x v="2"/>
    <x v="43"/>
    <m/>
  </r>
  <r>
    <s v="SHEIN Essnce 2024 Women's Casual Woven Short Puff Sleeve Top, Black &amp; White Polka Dot Round Neck Front Button Short Blouse, Streetwear Collection, Spring/Summer"/>
    <m/>
    <n v="9.2899999999999991"/>
    <m/>
    <s v=""/>
    <x v="2"/>
    <x v="43"/>
    <m/>
  </r>
  <r>
    <m/>
    <m/>
    <m/>
    <m/>
    <m/>
    <x v="0"/>
    <x v="0"/>
    <m/>
  </r>
  <r>
    <s v="Lilac Sparkly Lace Mermaid Formal Evening Dress With High Slit Luxury Sequin Prom Party Gown Woman Formal Ball Gown"/>
    <m/>
    <n v="79.39"/>
    <m/>
    <s v=""/>
    <x v="2"/>
    <x v="43"/>
    <m/>
  </r>
  <r>
    <m/>
    <m/>
    <m/>
    <m/>
    <m/>
    <x v="0"/>
    <x v="0"/>
    <m/>
  </r>
  <r>
    <m/>
    <m/>
    <m/>
    <m/>
    <m/>
    <x v="0"/>
    <x v="0"/>
    <m/>
  </r>
  <r>
    <s v="Women's Solid Color Square Neck Single Breasted Tank Top For Summer"/>
    <n v="8"/>
    <n v="15.89"/>
    <m/>
    <s v=""/>
    <x v="2"/>
    <x v="43"/>
    <m/>
  </r>
  <r>
    <m/>
    <m/>
    <m/>
    <m/>
    <m/>
    <x v="0"/>
    <x v="0"/>
    <m/>
  </r>
  <r>
    <m/>
    <m/>
    <m/>
    <m/>
    <m/>
    <x v="0"/>
    <x v="0"/>
    <m/>
  </r>
  <r>
    <m/>
    <m/>
    <m/>
    <m/>
    <m/>
    <x v="0"/>
    <x v="0"/>
    <m/>
  </r>
  <r>
    <s v="SHEIN Maternity Vacation Casual Solid Color Spaghetti Strap High Waist Jumpsuit"/>
    <m/>
    <n v="13.59"/>
    <m/>
    <s v=""/>
    <x v="2"/>
    <x v="43"/>
    <m/>
  </r>
  <r>
    <m/>
    <m/>
    <m/>
    <m/>
    <m/>
    <x v="0"/>
    <x v="0"/>
    <m/>
  </r>
  <r>
    <s v="SHEIN Mulvari Round Neck Tank Dress"/>
    <n v="7"/>
    <n v="14.29"/>
    <m/>
    <s v=""/>
    <x v="2"/>
    <x v="43"/>
    <m/>
  </r>
  <r>
    <m/>
    <m/>
    <m/>
    <m/>
    <m/>
    <x v="0"/>
    <x v="0"/>
    <m/>
  </r>
  <r>
    <s v="Enchnt Ladies' Floral Printed Front Tie Camisole Top With Ruffle Trim"/>
    <m/>
    <n v="12.29"/>
    <m/>
    <s v=""/>
    <x v="2"/>
    <x v="43"/>
    <m/>
  </r>
  <r>
    <m/>
    <m/>
    <m/>
    <m/>
    <m/>
    <x v="0"/>
    <x v="0"/>
    <m/>
  </r>
  <r>
    <s v="SHEIN Belle Sleeveless High Neck Empire Waist Bridesmaid Dress With High Slit"/>
    <m/>
    <n v="20.09"/>
    <m/>
    <s v=""/>
    <x v="2"/>
    <x v="43"/>
    <m/>
  </r>
  <r>
    <s v="SHEIN BAE Summer Women's Solid Color Shirt Dress With Pleats, Cinched Waist And A-Line Hem, Suitable For Office Wear"/>
    <m/>
    <n v="23.39"/>
    <m/>
    <s v=""/>
    <x v="2"/>
    <x v="43"/>
    <m/>
  </r>
  <r>
    <m/>
    <m/>
    <m/>
    <m/>
    <m/>
    <x v="0"/>
    <x v="0"/>
    <m/>
  </r>
  <r>
    <s v="MISSGUIDED Leopard Print Satin Low Rise Fish Cut Hem Maxi Skirt"/>
    <m/>
    <n v="12.99"/>
    <m/>
    <s v=""/>
    <x v="2"/>
    <x v="43"/>
    <m/>
  </r>
  <r>
    <s v="SHEIN LUNE Leopard Print Contrast Side Seam Biker Shorts"/>
    <m/>
    <n v="6.99"/>
    <m/>
    <s v=""/>
    <x v="2"/>
    <x v="43"/>
    <m/>
  </r>
  <r>
    <s v="SHEIN Swim Mod Summer Beach Solid Chain Detail Halter Triangle Bikini Set"/>
    <n v="4"/>
    <n v="10.63"/>
    <n v="0.12"/>
    <n v="2"/>
    <x v="2"/>
    <x v="705"/>
    <m/>
  </r>
  <r>
    <m/>
    <m/>
    <m/>
    <m/>
    <m/>
    <x v="0"/>
    <x v="0"/>
    <m/>
  </r>
  <r>
    <s v="DAZY Ladies' Solid Color Simple Daily Camisole Top"/>
    <n v="19"/>
    <n v="4.3899999999999997"/>
    <m/>
    <s v=""/>
    <x v="2"/>
    <x v="43"/>
    <m/>
  </r>
  <r>
    <m/>
    <m/>
    <m/>
    <m/>
    <m/>
    <x v="0"/>
    <x v="0"/>
    <m/>
  </r>
  <r>
    <s v="SHEIN ICON Y2k Summer Spring Outfits Women Summer Leopard Short Sleeve T-Shirt With Spliced Lace, Tie Strap, And Leopard Print"/>
    <m/>
    <n v="5.69"/>
    <m/>
    <n v="2"/>
    <x v="2"/>
    <x v="459"/>
    <m/>
  </r>
  <r>
    <m/>
    <m/>
    <m/>
    <m/>
    <m/>
    <x v="0"/>
    <x v="0"/>
    <m/>
  </r>
  <r>
    <s v="Simple Mesh Spaghetti Strap Wedding Dress"/>
    <m/>
    <n v="43.39"/>
    <m/>
    <s v=""/>
    <x v="2"/>
    <x v="43"/>
    <m/>
  </r>
  <r>
    <s v="SHEIN Maternity Pocket Front Knot Shoulder Strap Jumpsuit"/>
    <n v="4"/>
    <n v="18.489999999999998"/>
    <m/>
    <n v="82"/>
    <x v="2"/>
    <x v="706"/>
    <m/>
  </r>
  <r>
    <s v="European And American Style Summer New Sexy Bikini Set For Women, High-Waisted Hollow Out Solid Color Separates Two-Piece Set With Chest Pad"/>
    <n v="9"/>
    <n v="10.69"/>
    <m/>
    <s v=""/>
    <x v="2"/>
    <x v="43"/>
    <m/>
  </r>
  <r>
    <m/>
    <m/>
    <m/>
    <m/>
    <m/>
    <x v="0"/>
    <x v="0"/>
    <m/>
  </r>
  <r>
    <s v="SHEIN SXY Women Jean Super Short Denim Sleeveless Camisole"/>
    <m/>
    <n v="13.99"/>
    <m/>
    <n v="7"/>
    <x v="2"/>
    <x v="476"/>
    <m/>
  </r>
  <r>
    <s v="SHEIN Zipper Fly Cuffed Hem Denim Shorts"/>
    <n v="6"/>
    <n v="15.79"/>
    <n v="0.14000000000000001"/>
    <n v="10"/>
    <x v="2"/>
    <x v="591"/>
    <m/>
  </r>
  <r>
    <m/>
    <m/>
    <m/>
    <m/>
    <m/>
    <x v="0"/>
    <x v="0"/>
    <m/>
  </r>
  <r>
    <s v="SHEIN EZwear Women's Holiday Ditsy Floral Mermaid Hem Skirt"/>
    <m/>
    <n v="11.59"/>
    <m/>
    <s v=""/>
    <x v="2"/>
    <x v="43"/>
    <m/>
  </r>
  <r>
    <s v="SHEIN Essnce Solid Twist Back Cami Top"/>
    <n v="6"/>
    <n v="3.89"/>
    <m/>
    <s v=""/>
    <x v="2"/>
    <x v="43"/>
    <m/>
  </r>
  <r>
    <s v="EVER-PRETTY Contrast Lace Mermaid Hem Wedding Dress Without Veil"/>
    <m/>
    <n v="58.59"/>
    <m/>
    <s v=""/>
    <x v="2"/>
    <x v="43"/>
    <m/>
  </r>
  <r>
    <m/>
    <m/>
    <m/>
    <m/>
    <m/>
    <x v="0"/>
    <x v="0"/>
    <m/>
  </r>
  <r>
    <s v="SHEIN MOD Romantic Vintage Floral Allover Print Multi-Layer Strapless Dress  Graduation Party"/>
    <m/>
    <n v="35.79"/>
    <m/>
    <s v=""/>
    <x v="2"/>
    <x v="43"/>
    <m/>
  </r>
  <r>
    <s v="SHEIN EZwear Curved Hem Drop Shoulder Blouse"/>
    <n v="22"/>
    <n v="10.99"/>
    <n v="0.08"/>
    <n v="8"/>
    <x v="2"/>
    <x v="514"/>
    <m/>
  </r>
  <r>
    <m/>
    <m/>
    <m/>
    <m/>
    <m/>
    <x v="0"/>
    <x v="0"/>
    <m/>
  </r>
  <r>
    <s v="PARTHEA Tie Front Lace Spliced Ruched Tank Top For Summer"/>
    <m/>
    <n v="13.19"/>
    <m/>
    <s v=""/>
    <x v="2"/>
    <x v="43"/>
    <m/>
  </r>
  <r>
    <s v="DAZY Solid Frill Straps Cami Top"/>
    <m/>
    <n v="8.89"/>
    <m/>
    <s v=""/>
    <x v="2"/>
    <x v="43"/>
    <m/>
  </r>
  <r>
    <s v="Enchnt Women Summer Holiday White Solid Contrast Lace Ruffle Trim Flower Embroidery Top"/>
    <m/>
    <n v="15.19"/>
    <m/>
    <s v=""/>
    <x v="2"/>
    <x v="43"/>
    <m/>
  </r>
  <r>
    <m/>
    <m/>
    <m/>
    <m/>
    <m/>
    <x v="0"/>
    <x v="0"/>
    <m/>
  </r>
  <r>
    <s v="SHEIN BAE Hollow Out Random Printed High Slit Ruffle Hem Dress"/>
    <n v="4"/>
    <n v="22.19"/>
    <m/>
    <s v=""/>
    <x v="2"/>
    <x v="43"/>
    <m/>
  </r>
  <r>
    <s v="SHEIN VCAY Summer Beach Boho Romantic Floral Pattern Women's Maxi Dress For Vacation"/>
    <m/>
    <n v="17.190000000000001"/>
    <m/>
    <s v=""/>
    <x v="2"/>
    <x v="43"/>
    <m/>
  </r>
  <r>
    <m/>
    <m/>
    <m/>
    <m/>
    <m/>
    <x v="0"/>
    <x v="0"/>
    <m/>
  </r>
  <r>
    <m/>
    <m/>
    <m/>
    <m/>
    <m/>
    <x v="0"/>
    <x v="0"/>
    <m/>
  </r>
  <r>
    <s v="SHEIN Maija Women's Striped Printed Asymmetrical Neckline Sleeveless Top And Pocketed Pants Summer Casual 2-Piece Set"/>
    <m/>
    <n v="27.49"/>
    <m/>
    <s v=""/>
    <x v="2"/>
    <x v="43"/>
    <m/>
  </r>
  <r>
    <s v="SHEIN Privé Women's Summer Casual Striped Slim Fit Cropped Tube Top"/>
    <n v="5"/>
    <n v="4.59"/>
    <m/>
    <s v=""/>
    <x v="2"/>
    <x v="43"/>
    <m/>
  </r>
  <r>
    <s v="MUSERA Ribbon Detail Thong Bikini Bottom"/>
    <m/>
    <n v="4.25"/>
    <n v="0.09"/>
    <n v="4"/>
    <x v="2"/>
    <x v="707"/>
    <m/>
  </r>
  <r>
    <s v="DAZY Women's Summer Solid Color Deep V-Neck Slim Fit Short Sleeve T-Shirt With Flare Sleeve"/>
    <m/>
    <n v="9.59"/>
    <m/>
    <s v=""/>
    <x v="2"/>
    <x v="43"/>
    <m/>
  </r>
  <r>
    <m/>
    <m/>
    <m/>
    <m/>
    <m/>
    <x v="0"/>
    <x v="0"/>
    <m/>
  </r>
  <r>
    <s v="SHEIN Essnce Blue And White Flower Bow Tie Blouse For Women 2024, Loose Solid Color Puff Sleeve Pleated Shirt Tops, New Arrivals For Springsummertie Frontcasualbabydoll"/>
    <n v="6"/>
    <n v="10.99"/>
    <m/>
    <s v=""/>
    <x v="2"/>
    <x v="43"/>
    <m/>
  </r>
  <r>
    <s v="MISSGUIDED Jersey Double Layered Cami Top"/>
    <m/>
    <n v="6.99"/>
    <m/>
    <s v=""/>
    <x v="2"/>
    <x v="43"/>
    <m/>
  </r>
  <r>
    <s v="SHEIN MOD Coquette Contrasting Lace Ribbon Bow Ditsy Floral Halter Neck Summer Women Tank Top"/>
    <m/>
    <n v="9.39"/>
    <m/>
    <s v=""/>
    <x v="2"/>
    <x v="43"/>
    <m/>
  </r>
  <r>
    <s v="MISSGUIDED Tying Knot Detail Long Sleeve Crop Linen Shirt Blouse"/>
    <m/>
    <n v="16.989999999999998"/>
    <m/>
    <s v=""/>
    <x v="2"/>
    <x v="43"/>
    <m/>
  </r>
  <r>
    <s v="SHEIN EZwear Summer Leisure Holiday Full Print Camisole Maxi Dress"/>
    <m/>
    <n v="15.49"/>
    <m/>
    <s v=""/>
    <x v="2"/>
    <x v="43"/>
    <m/>
  </r>
  <r>
    <m/>
    <m/>
    <m/>
    <m/>
    <m/>
    <x v="0"/>
    <x v="0"/>
    <m/>
  </r>
  <r>
    <m/>
    <m/>
    <m/>
    <m/>
    <m/>
    <x v="0"/>
    <x v="0"/>
    <m/>
  </r>
  <r>
    <m/>
    <m/>
    <m/>
    <m/>
    <m/>
    <x v="0"/>
    <x v="0"/>
    <m/>
  </r>
  <r>
    <s v="SHEIN Swim Vcay Striped Halter Neck Bikini Set, Summer Beach"/>
    <n v="9"/>
    <n v="9.59"/>
    <n v="0.08"/>
    <n v="10"/>
    <x v="2"/>
    <x v="474"/>
    <m/>
  </r>
  <r>
    <s v="Women's Tie-Dye Printed Kimono Cardigan"/>
    <m/>
    <n v="9.7899999999999991"/>
    <m/>
    <s v=""/>
    <x v="2"/>
    <x v="43"/>
    <m/>
  </r>
  <r>
    <s v="SHEIN MaterniWear Maternity Knot Elastic Waist Slant Pocket Shorts"/>
    <n v="7"/>
    <n v="11.79"/>
    <m/>
    <s v=""/>
    <x v="2"/>
    <x v="43"/>
    <m/>
  </r>
  <r>
    <s v="DAZY Women's Solid Color Frill Trim Chiffon Panel Irregular Hem T-Shirt, Summer"/>
    <n v="17"/>
    <n v="9.99"/>
    <m/>
    <s v=""/>
    <x v="2"/>
    <x v="43"/>
    <m/>
  </r>
  <r>
    <s v="SHEIN Maternity Front Tie &amp; Hollow Out Wide Leg Jumpsuit With Spaghetti Straps"/>
    <n v="5"/>
    <n v="20.09"/>
    <m/>
    <n v="1"/>
    <x v="2"/>
    <x v="708"/>
    <m/>
  </r>
  <r>
    <m/>
    <m/>
    <m/>
    <m/>
    <m/>
    <x v="0"/>
    <x v="0"/>
    <m/>
  </r>
  <r>
    <s v="Women's Solid Color Ribbed Camisole Top For Summer"/>
    <n v="5"/>
    <n v="7.79"/>
    <m/>
    <s v=""/>
    <x v="2"/>
    <x v="43"/>
    <m/>
  </r>
  <r>
    <s v="MOTF PREMIUM STRIPED PRINT V-NECK TEE"/>
    <m/>
    <n v="8.39"/>
    <m/>
    <s v=""/>
    <x v="2"/>
    <x v="43"/>
    <m/>
  </r>
  <r>
    <s v="SHEIN Belle Butterfly Sleeve Split Thigh Chiffon Bridesmaid Dress"/>
    <n v="10"/>
    <n v="31.79"/>
    <m/>
    <s v=""/>
    <x v="2"/>
    <x v="43"/>
    <m/>
  </r>
  <r>
    <s v="SHEIN Aloruh Women Tie Neck Adjustable Strap Sleeveless Top With Layered And Pleated Design, Perfect For Romantic Dating"/>
    <m/>
    <n v="6.39"/>
    <m/>
    <s v=""/>
    <x v="2"/>
    <x v="43"/>
    <m/>
  </r>
  <r>
    <m/>
    <m/>
    <m/>
    <m/>
    <m/>
    <x v="0"/>
    <x v="0"/>
    <m/>
  </r>
  <r>
    <s v="SHEIN Najma Ladies' Abaya With Bell Sleeves And Long Sleeve Dress Set"/>
    <m/>
    <n v="46.09"/>
    <m/>
    <n v="12"/>
    <x v="2"/>
    <x v="709"/>
    <m/>
  </r>
  <r>
    <s v="DAZY Women's Summer Solid Color Open Shoulder Wrapped Tight T-Shirt"/>
    <n v="10"/>
    <n v="5.99"/>
    <m/>
    <s v=""/>
    <x v="2"/>
    <x v="43"/>
    <m/>
  </r>
  <r>
    <s v="SHEIN Maternity Garment Eyelet Tie Waist Pants"/>
    <m/>
    <n v="13.89"/>
    <m/>
    <s v=""/>
    <x v="2"/>
    <x v="43"/>
    <m/>
  </r>
  <r>
    <m/>
    <m/>
    <m/>
    <m/>
    <m/>
    <x v="0"/>
    <x v="0"/>
    <m/>
  </r>
  <r>
    <s v="Full Printed Halter Neck Bikini Set"/>
    <n v="4"/>
    <n v="9.39"/>
    <m/>
    <s v=""/>
    <x v="2"/>
    <x v="43"/>
    <m/>
  </r>
  <r>
    <m/>
    <m/>
    <m/>
    <m/>
    <m/>
    <x v="0"/>
    <x v="0"/>
    <m/>
  </r>
  <r>
    <s v="SHEIN Aloruh Women's Elegant Romantic Date Commuting Party Music Festival Concert Graduation Season Wedding Season Holiday Fashion Casual Knitted Mesh Floral Print Strapless Irregular Hem Cut Pink Slim Dress"/>
    <m/>
    <n v="19.29"/>
    <m/>
    <s v=""/>
    <x v="2"/>
    <x v="43"/>
    <m/>
  </r>
  <r>
    <s v="DAZY Solid Half Button Front Drop Shoulder Oversize Tee For Spring And Summer"/>
    <n v="10"/>
    <n v="9.7899999999999991"/>
    <m/>
    <s v=""/>
    <x v="2"/>
    <x v="43"/>
    <m/>
  </r>
  <r>
    <m/>
    <m/>
    <m/>
    <m/>
    <m/>
    <x v="0"/>
    <x v="0"/>
    <m/>
  </r>
  <r>
    <m/>
    <m/>
    <m/>
    <m/>
    <m/>
    <x v="0"/>
    <x v="0"/>
    <m/>
  </r>
  <r>
    <m/>
    <m/>
    <m/>
    <m/>
    <m/>
    <x v="0"/>
    <x v="0"/>
    <m/>
  </r>
  <r>
    <s v="Women's Solid Color Sexy Deep V-Neck Tank Top For Summer"/>
    <m/>
    <n v="5.39"/>
    <m/>
    <s v=""/>
    <x v="2"/>
    <x v="43"/>
    <m/>
  </r>
  <r>
    <m/>
    <m/>
    <m/>
    <m/>
    <m/>
    <x v="0"/>
    <x v="0"/>
    <m/>
  </r>
  <r>
    <s v="SHEIN BIZwear Women's Elegant Black &amp; White Contrast Sleeveless Dress For Commute"/>
    <m/>
    <n v="20.190000000000001"/>
    <m/>
    <s v=""/>
    <x v="2"/>
    <x v="43"/>
    <m/>
  </r>
  <r>
    <s v="SHEIN Swim Summer Beach Solid Color Drop Shoulder Kimono Cardigan"/>
    <n v="8"/>
    <n v="11.99"/>
    <n v="0.08"/>
    <n v="8"/>
    <x v="2"/>
    <x v="545"/>
    <m/>
  </r>
  <r>
    <m/>
    <m/>
    <m/>
    <m/>
    <m/>
    <x v="0"/>
    <x v="0"/>
    <m/>
  </r>
  <r>
    <s v="ADYCE Metallic Oblique Shoulder Pleated High Slit Party Dress"/>
    <n v="29"/>
    <n v="38.590000000000003"/>
    <m/>
    <s v=""/>
    <x v="2"/>
    <x v="43"/>
    <m/>
  </r>
  <r>
    <s v="Round Neck Short Sleeve Top &amp; Tapered Bottoms Scrub Set"/>
    <m/>
    <n v="17.29"/>
    <m/>
    <s v=""/>
    <x v="2"/>
    <x v="43"/>
    <m/>
  </r>
  <r>
    <m/>
    <m/>
    <m/>
    <m/>
    <m/>
    <x v="0"/>
    <x v="0"/>
    <m/>
  </r>
  <r>
    <s v="SHEIN VCAY Floral Print Tie Backless Layered Hem Halter Dress"/>
    <m/>
    <n v="18.79"/>
    <m/>
    <s v=""/>
    <x v="2"/>
    <x v="43"/>
    <m/>
  </r>
  <r>
    <s v="SHEIN Belle Floral Print Ruffle Trim Wrap Hem Cami Bridesmaid Dress"/>
    <m/>
    <n v="32.29"/>
    <m/>
    <s v=""/>
    <x v="2"/>
    <x v="43"/>
    <m/>
  </r>
  <r>
    <m/>
    <m/>
    <m/>
    <m/>
    <m/>
    <x v="0"/>
    <x v="0"/>
    <m/>
  </r>
  <r>
    <s v="DAZY Women's Summer Color Block Short Sleeve T-Shirt With Star Prints And Raglan Sleeve Design"/>
    <n v="13"/>
    <n v="6.89"/>
    <m/>
    <s v=""/>
    <x v="2"/>
    <x v="43"/>
    <m/>
  </r>
  <r>
    <s v="SHEIN Privé Solid Shawl Collar Blazer"/>
    <m/>
    <n v="23.55"/>
    <n v="0.01"/>
    <n v="6"/>
    <x v="2"/>
    <x v="710"/>
    <m/>
  </r>
  <r>
    <s v="Smilprince Light Purple Sexy Long High-End Small Stature Banquet Evening Dress"/>
    <m/>
    <n v="77.989999999999995"/>
    <m/>
    <s v=""/>
    <x v="2"/>
    <x v="43"/>
    <m/>
  </r>
  <r>
    <m/>
    <m/>
    <m/>
    <m/>
    <m/>
    <x v="0"/>
    <x v="0"/>
    <m/>
  </r>
  <r>
    <s v="SHEIN Maternity Shirred Wide Waistband Shorts"/>
    <m/>
    <n v="12.29"/>
    <m/>
    <n v="8"/>
    <x v="2"/>
    <x v="711"/>
    <m/>
  </r>
  <r>
    <s v="Mesh Insert Mermaid Hem Sequin Prom Dress"/>
    <n v="6"/>
    <n v="60.99"/>
    <m/>
    <s v=""/>
    <x v="2"/>
    <x v="43"/>
    <m/>
  </r>
  <r>
    <s v="SHEIN Haute Floral Frill Cut Out Ruffle Hem Summer Dress"/>
    <m/>
    <n v="21.29"/>
    <m/>
    <s v=""/>
    <x v="2"/>
    <x v="43"/>
    <m/>
  </r>
  <r>
    <s v="Women's Floral Print One Shoulder Ruffle Trim Petal Hem Evening Gown"/>
    <n v="4"/>
    <n v="72.59"/>
    <m/>
    <n v="82"/>
    <x v="2"/>
    <x v="712"/>
    <m/>
  </r>
  <r>
    <s v="INWOMAN Summer Black Slim Short Sleeve Hospital Gown Pants Set, Scrub Set"/>
    <m/>
    <n v="23.19"/>
    <m/>
    <n v="7"/>
    <x v="2"/>
    <x v="650"/>
    <m/>
  </r>
  <r>
    <s v="SHEIN Mulvari Allover Print Flounce Sleeve Ruffle Hem Smock Dress"/>
    <n v="5"/>
    <n v="22.39"/>
    <m/>
    <s v=""/>
    <x v="2"/>
    <x v="43"/>
    <m/>
  </r>
  <r>
    <s v="SHEIN Swim Basics Summer Beach Solid Cheeky Bikini Panty"/>
    <n v="6"/>
    <n v="3.6"/>
    <n v="0.12"/>
    <n v="2"/>
    <x v="2"/>
    <x v="672"/>
    <m/>
  </r>
  <r>
    <m/>
    <m/>
    <m/>
    <m/>
    <m/>
    <x v="0"/>
    <x v="0"/>
    <m/>
  </r>
  <r>
    <s v="MUSERA Textured Floral High Neck Maxi Dress"/>
    <m/>
    <n v="23.79"/>
    <m/>
    <s v=""/>
    <x v="2"/>
    <x v="43"/>
    <m/>
  </r>
  <r>
    <m/>
    <m/>
    <m/>
    <m/>
    <m/>
    <x v="0"/>
    <x v="0"/>
    <m/>
  </r>
  <r>
    <s v="SHEIN Belle Women's Formal Evening Dress (Heavy Work) With Twist Design, Mermaid Hem Off Shoulder Formal Ball Gown For Women"/>
    <n v="5"/>
    <n v="33.590000000000003"/>
    <m/>
    <s v=""/>
    <x v="2"/>
    <x v="43"/>
    <m/>
  </r>
  <r>
    <m/>
    <m/>
    <m/>
    <m/>
    <m/>
    <x v="0"/>
    <x v="0"/>
    <m/>
  </r>
  <r>
    <s v="MUSERA Summer Sexy Woven Ruched Ultra Short Cami Tops"/>
    <m/>
    <n v="5.49"/>
    <m/>
    <s v=""/>
    <x v="2"/>
    <x v="43"/>
    <m/>
  </r>
  <r>
    <m/>
    <m/>
    <m/>
    <m/>
    <m/>
    <x v="0"/>
    <x v="0"/>
    <m/>
  </r>
  <r>
    <s v="SHEIN Belle Butterfly Sleeve Split Thigh Wrap Bridesmaid Dress Wedding Guest Dress"/>
    <n v="10"/>
    <n v="31.79"/>
    <m/>
    <n v="5"/>
    <x v="2"/>
    <x v="713"/>
    <m/>
  </r>
  <r>
    <m/>
    <m/>
    <m/>
    <m/>
    <m/>
    <x v="0"/>
    <x v="0"/>
    <m/>
  </r>
  <r>
    <m/>
    <m/>
    <m/>
    <m/>
    <m/>
    <x v="0"/>
    <x v="0"/>
    <m/>
  </r>
  <r>
    <s v="Sexy Bodycon Mermaid Style Dress With Semi-Transparent Rhinestone Embellishment"/>
    <m/>
    <n v="34.79"/>
    <m/>
    <s v=""/>
    <x v="2"/>
    <x v="43"/>
    <m/>
  </r>
  <r>
    <s v="SHEIN BohoFeels Women's Vacation Jumpsuit"/>
    <m/>
    <n v="25.49"/>
    <m/>
    <s v=""/>
    <x v="2"/>
    <x v="43"/>
    <m/>
  </r>
  <r>
    <m/>
    <m/>
    <m/>
    <m/>
    <m/>
    <x v="0"/>
    <x v="0"/>
    <m/>
  </r>
  <r>
    <s v="SHEIN BohoFeels Women Folk Patterned Shirt For Vacation"/>
    <m/>
    <n v="9.99"/>
    <m/>
    <s v=""/>
    <x v="2"/>
    <x v="43"/>
    <m/>
  </r>
  <r>
    <m/>
    <m/>
    <m/>
    <m/>
    <m/>
    <x v="0"/>
    <x v="0"/>
    <m/>
  </r>
  <r>
    <s v="SHEIN Maternity Sleeveless Tight-Fitting Jumpsuit With Front Middle Zipper And Stand Collar For Outdoor Sports"/>
    <m/>
    <n v="12.79"/>
    <m/>
    <s v=""/>
    <x v="2"/>
    <x v="43"/>
    <m/>
  </r>
  <r>
    <m/>
    <m/>
    <m/>
    <m/>
    <m/>
    <x v="0"/>
    <x v="0"/>
    <m/>
  </r>
  <r>
    <s v="Missord Lantern Sleeve Mermaid Hem Contrast Sequin Formal Dress"/>
    <m/>
    <n v="55.59"/>
    <m/>
    <s v=""/>
    <x v="2"/>
    <x v="43"/>
    <m/>
  </r>
  <r>
    <s v="SHEIN Belle One Shoulder Ruched Slit Thigh Satin Bridesmaid Dress"/>
    <n v="4"/>
    <n v="18.989999999999998"/>
    <m/>
    <s v=""/>
    <x v="2"/>
    <x v="43"/>
    <m/>
  </r>
  <r>
    <s v="SHEIN Maternity Adjustable Waist Solid Color Shorts"/>
    <m/>
    <n v="13.29"/>
    <m/>
    <n v="7"/>
    <x v="2"/>
    <x v="641"/>
    <m/>
  </r>
  <r>
    <s v="SHEIN Privé Women Elegant Daily Summer Simple Tight-Fitting Chicken Heart Collar Chest Cup Chest Pad Breathable Basic Camisole Women Faux Denim Tops ,Bra Free Camisole Top Summer Faux Denim Tank Tops ,Chest Pad Breathable Faux Denim Summer Tops For Music Festival Rave Festival,Party,Graduation,Country Concert,Street,Work,Daily"/>
    <m/>
    <n v="6.49"/>
    <m/>
    <s v=""/>
    <x v="2"/>
    <x v="43"/>
    <m/>
  </r>
  <r>
    <m/>
    <m/>
    <m/>
    <m/>
    <m/>
    <x v="0"/>
    <x v="0"/>
    <m/>
  </r>
  <r>
    <s v="SHEIN EZwear Solid Color High Waisted Mini Skorts"/>
    <n v="8"/>
    <n v="8.99"/>
    <m/>
    <n v="2"/>
    <x v="2"/>
    <x v="471"/>
    <m/>
  </r>
  <r>
    <m/>
    <m/>
    <m/>
    <m/>
    <m/>
    <x v="0"/>
    <x v="0"/>
    <m/>
  </r>
  <r>
    <m/>
    <m/>
    <m/>
    <m/>
    <m/>
    <x v="0"/>
    <x v="0"/>
    <m/>
  </r>
  <r>
    <m/>
    <m/>
    <m/>
    <m/>
    <m/>
    <x v="0"/>
    <x v="0"/>
    <m/>
  </r>
  <r>
    <s v="SHEIN Maternity Summer Elegant Off Shoulder Floral Printed Bodycon Dress With Ruched Detailing"/>
    <m/>
    <n v="15.19"/>
    <m/>
    <n v="10"/>
    <x v="2"/>
    <x v="714"/>
    <m/>
  </r>
  <r>
    <s v="MISSGUIDED Striped Bandeau Top And Flared Pants Co-Ord Set"/>
    <m/>
    <n v="19.989999999999998"/>
    <m/>
    <s v=""/>
    <x v="2"/>
    <x v="43"/>
    <m/>
  </r>
  <r>
    <m/>
    <m/>
    <m/>
    <m/>
    <m/>
    <x v="0"/>
    <x v="0"/>
    <m/>
  </r>
  <r>
    <m/>
    <m/>
    <m/>
    <m/>
    <m/>
    <x v="0"/>
    <x v="0"/>
    <m/>
  </r>
  <r>
    <s v="SHEIN Maija Women's Summer Simple Round Neck Batwing Sleeve Casual Dress"/>
    <m/>
    <n v="18.690000000000001"/>
    <m/>
    <s v=""/>
    <x v="2"/>
    <x v="43"/>
    <m/>
  </r>
  <r>
    <m/>
    <m/>
    <m/>
    <m/>
    <m/>
    <x v="0"/>
    <x v="0"/>
    <m/>
  </r>
  <r>
    <m/>
    <m/>
    <m/>
    <m/>
    <m/>
    <x v="0"/>
    <x v="0"/>
    <m/>
  </r>
  <r>
    <m/>
    <m/>
    <m/>
    <m/>
    <m/>
    <x v="0"/>
    <x v="0"/>
    <m/>
  </r>
  <r>
    <s v="SHEIN BAE Summer Date/Holiday 3D Flower Decoration Ruffled Hem Halter Neck Cami Top"/>
    <m/>
    <n v="10.79"/>
    <m/>
    <s v=""/>
    <x v="2"/>
    <x v="43"/>
    <m/>
  </r>
  <r>
    <m/>
    <m/>
    <m/>
    <m/>
    <m/>
    <x v="0"/>
    <x v="0"/>
    <m/>
  </r>
  <r>
    <s v="SHEIN WYWH WYWH Vacation Women's Summer Leisure Countryside Holiday Blue Spliced Lace V-Neck Texture Fabric Suspended Tank Top"/>
    <m/>
    <n v="10.09"/>
    <m/>
    <s v=""/>
    <x v="2"/>
    <x v="43"/>
    <m/>
  </r>
  <r>
    <s v="Solid Color V-Neck Pocket Top And Elastic Waistband Practical Ribbed Cuff  Uniform Scrubs Nurse Set With Multiple Pockets"/>
    <m/>
    <n v="17.29"/>
    <m/>
    <s v=""/>
    <x v="2"/>
    <x v="43"/>
    <m/>
  </r>
  <r>
    <s v="MUSERA Floral Sequin Micro Bodycon Mini Skirt, For Summer, Party"/>
    <m/>
    <n v="13.89"/>
    <m/>
    <s v=""/>
    <x v="2"/>
    <x v="43"/>
    <m/>
  </r>
  <r>
    <m/>
    <m/>
    <m/>
    <m/>
    <m/>
    <x v="0"/>
    <x v="0"/>
    <m/>
  </r>
  <r>
    <m/>
    <m/>
    <m/>
    <m/>
    <m/>
    <x v="0"/>
    <x v="0"/>
    <m/>
  </r>
  <r>
    <m/>
    <m/>
    <m/>
    <m/>
    <m/>
    <x v="0"/>
    <x v="0"/>
    <m/>
  </r>
  <r>
    <m/>
    <m/>
    <m/>
    <m/>
    <m/>
    <x v="0"/>
    <x v="0"/>
    <m/>
  </r>
  <r>
    <m/>
    <m/>
    <m/>
    <m/>
    <m/>
    <x v="0"/>
    <x v="0"/>
    <m/>
  </r>
  <r>
    <s v="SHEIN Maternity Distressed Denim Shorts For Summer"/>
    <n v="8"/>
    <n v="15.79"/>
    <m/>
    <n v="42"/>
    <x v="2"/>
    <x v="715"/>
    <m/>
  </r>
  <r>
    <m/>
    <m/>
    <m/>
    <m/>
    <m/>
    <x v="0"/>
    <x v="0"/>
    <m/>
  </r>
  <r>
    <s v="SHEIN BAE Front Button V-Neck Solid Color Denim Vest Top For Summer"/>
    <n v="4"/>
    <n v="15.39"/>
    <m/>
    <s v=""/>
    <x v="2"/>
    <x v="43"/>
    <m/>
  </r>
  <r>
    <s v="Joyfunear One Shoulder Ruched Ruffle Hem Dress"/>
    <m/>
    <n v="30.99"/>
    <m/>
    <n v="5"/>
    <x v="2"/>
    <x v="716"/>
    <m/>
  </r>
  <r>
    <m/>
    <m/>
    <m/>
    <m/>
    <m/>
    <x v="0"/>
    <x v="0"/>
    <m/>
  </r>
  <r>
    <m/>
    <m/>
    <m/>
    <m/>
    <m/>
    <x v="0"/>
    <x v="0"/>
    <m/>
  </r>
  <r>
    <s v="Women Spring/Summer Full Printed Round Collar Lantern Sleeve Long Elegant Arabic Maxi Dress"/>
    <n v="10"/>
    <n v="17.79"/>
    <m/>
    <s v=""/>
    <x v="2"/>
    <x v="43"/>
    <m/>
  </r>
  <r>
    <m/>
    <m/>
    <m/>
    <m/>
    <m/>
    <x v="0"/>
    <x v="0"/>
    <m/>
  </r>
  <r>
    <m/>
    <m/>
    <m/>
    <m/>
    <m/>
    <x v="0"/>
    <x v="0"/>
    <m/>
  </r>
  <r>
    <m/>
    <m/>
    <m/>
    <m/>
    <m/>
    <x v="0"/>
    <x v="0"/>
    <m/>
  </r>
  <r>
    <s v="SHEIN Swim Summer Beach Halter Bikini Top"/>
    <n v="23"/>
    <n v="4.3600000000000003"/>
    <n v="0.11"/>
    <n v="1"/>
    <x v="2"/>
    <x v="560"/>
    <m/>
  </r>
  <r>
    <s v="SHEIN VCAY Hollow Out Drop Shoulder Split Hem Cover Up Dress Without Bikini"/>
    <n v="11"/>
    <n v="12.63"/>
    <n v="0.12"/>
    <n v="3"/>
    <x v="2"/>
    <x v="600"/>
    <m/>
  </r>
  <r>
    <s v="SHEIN Maternity Front Tie Cami Jumpsuit"/>
    <n v="5"/>
    <n v="19.690000000000001"/>
    <n v="0.02"/>
    <n v="10"/>
    <x v="2"/>
    <x v="717"/>
    <m/>
  </r>
  <r>
    <s v="Floral Print Ring Linked Bandeau Bikini Set"/>
    <m/>
    <n v="13.59"/>
    <m/>
    <s v=""/>
    <x v="2"/>
    <x v="43"/>
    <m/>
  </r>
  <r>
    <s v="Ontre Women's  Linen Blend Solid Color Pleated Single-Breasted Shirt Collar Daily Casual Summer Long Dress With Pocket"/>
    <m/>
    <n v="25.29"/>
    <m/>
    <s v=""/>
    <x v="2"/>
    <x v="43"/>
    <m/>
  </r>
  <r>
    <m/>
    <m/>
    <m/>
    <m/>
    <m/>
    <x v="0"/>
    <x v="0"/>
    <m/>
  </r>
  <r>
    <s v="SHEIN VCAY Summer Women Outfit Beach Sexy Vacation Side Split Sexy Halter Neck Women's Bodycon Dress"/>
    <m/>
    <n v="16.59"/>
    <m/>
    <s v=""/>
    <x v="2"/>
    <x v="43"/>
    <m/>
  </r>
  <r>
    <s v="SHEIN BAE Summer Asymmetrical Oblique Shoulder Pleated Hem Decorated Button Hollow Out Sleeveless Women Top"/>
    <m/>
    <n v="9.2899999999999991"/>
    <m/>
    <n v="1"/>
    <x v="2"/>
    <x v="718"/>
    <m/>
  </r>
  <r>
    <s v="SHEIN EZwear Solid Hook &amp; Eye Knit Top"/>
    <n v="12"/>
    <n v="9.7899999999999991"/>
    <n v="0.13"/>
    <n v="1"/>
    <x v="2"/>
    <x v="513"/>
    <m/>
  </r>
  <r>
    <m/>
    <m/>
    <m/>
    <m/>
    <m/>
    <x v="0"/>
    <x v="0"/>
    <m/>
  </r>
  <r>
    <s v="SHEIN Maternity Seamless Yoga Athletic Leggings"/>
    <m/>
    <n v="11.19"/>
    <m/>
    <s v=""/>
    <x v="2"/>
    <x v="43"/>
    <m/>
  </r>
  <r>
    <m/>
    <m/>
    <m/>
    <m/>
    <m/>
    <x v="0"/>
    <x v="0"/>
    <m/>
  </r>
  <r>
    <s v="SHEIN Maternity Floral Printed Spaghetti Strap Dress"/>
    <m/>
    <n v="16.59"/>
    <m/>
    <s v=""/>
    <x v="2"/>
    <x v="43"/>
    <m/>
  </r>
  <r>
    <s v="SHEIN Maternity Solid Color Simple Style Sleeveless Top And Long Pants 2pcs Set"/>
    <m/>
    <n v="19.690000000000001"/>
    <m/>
    <s v=""/>
    <x v="2"/>
    <x v="43"/>
    <m/>
  </r>
  <r>
    <m/>
    <m/>
    <m/>
    <m/>
    <m/>
    <x v="0"/>
    <x v="0"/>
    <m/>
  </r>
  <r>
    <s v="Women's Plain And Simple Daily Wear Mesh Two-Piece Outfit"/>
    <m/>
    <n v="17.489999999999998"/>
    <m/>
    <s v=""/>
    <x v="2"/>
    <x v="43"/>
    <m/>
  </r>
  <r>
    <s v="SHEIN Frenchy Lantern Sleeve Open Front Cardigan"/>
    <n v="7"/>
    <n v="16.29"/>
    <n v="0.13"/>
    <n v="6"/>
    <x v="2"/>
    <x v="494"/>
    <m/>
  </r>
  <r>
    <s v="SHEIN MOD Women's Strapless Top With Small Floral Print"/>
    <n v="7"/>
    <n v="9.39"/>
    <m/>
    <s v=""/>
    <x v="2"/>
    <x v="43"/>
    <m/>
  </r>
  <r>
    <m/>
    <m/>
    <m/>
    <m/>
    <m/>
    <x v="0"/>
    <x v="0"/>
    <m/>
  </r>
  <r>
    <s v="MISSGUIDED Metal Logo Clasp Bra Top"/>
    <m/>
    <n v="3.99"/>
    <m/>
    <s v=""/>
    <x v="2"/>
    <x v="43"/>
    <m/>
  </r>
  <r>
    <m/>
    <m/>
    <m/>
    <m/>
    <m/>
    <x v="0"/>
    <x v="0"/>
    <m/>
  </r>
  <r>
    <m/>
    <m/>
    <m/>
    <m/>
    <m/>
    <x v="0"/>
    <x v="0"/>
    <m/>
  </r>
  <r>
    <s v="SHEIN Swim Summer Beach Tie Side Bikini Bottom"/>
    <n v="4"/>
    <n v="3.41"/>
    <n v="0.12"/>
    <n v="6"/>
    <x v="2"/>
    <x v="707"/>
    <m/>
  </r>
  <r>
    <s v="SHEIN Maternity Small Ditsy Floral Wrapped Waist Skirt"/>
    <n v="5"/>
    <n v="15.19"/>
    <m/>
    <n v="4"/>
    <x v="2"/>
    <x v="657"/>
    <m/>
  </r>
  <r>
    <m/>
    <m/>
    <m/>
    <m/>
    <m/>
    <x v="0"/>
    <x v="0"/>
    <m/>
  </r>
  <r>
    <m/>
    <m/>
    <m/>
    <m/>
    <m/>
    <x v="0"/>
    <x v="0"/>
    <m/>
  </r>
  <r>
    <s v="SHEIN Aloruh Women's Summer Holiday Romantic Date Beach Vacation Strapless Scarf Printed Top"/>
    <m/>
    <n v="4.8899999999999997"/>
    <m/>
    <s v=""/>
    <x v="2"/>
    <x v="43"/>
    <m/>
  </r>
  <r>
    <m/>
    <m/>
    <m/>
    <m/>
    <m/>
    <x v="0"/>
    <x v="0"/>
    <m/>
  </r>
  <r>
    <s v="DAZY Solid Color Round Neck Short Sleeve Women Long Dress"/>
    <n v="4"/>
    <n v="14.59"/>
    <m/>
    <s v=""/>
    <x v="2"/>
    <x v="43"/>
    <m/>
  </r>
  <r>
    <s v="DAZY Women's Summer Plain Button Decorated Casual Casual Long Sleeve T-Shirt"/>
    <n v="10"/>
    <n v="9.39"/>
    <m/>
    <s v=""/>
    <x v="2"/>
    <x v="43"/>
    <m/>
  </r>
  <r>
    <s v="MISSGUIDED Embroidered Logo Side Stripe Sweat Shorts With Dual Drawstrings Detail"/>
    <m/>
    <n v="9.99"/>
    <m/>
    <s v=""/>
    <x v="2"/>
    <x v="43"/>
    <m/>
  </r>
  <r>
    <m/>
    <m/>
    <m/>
    <m/>
    <m/>
    <x v="0"/>
    <x v="0"/>
    <m/>
  </r>
  <r>
    <s v="Women Simple Round Neck Flared Sleeve Solid Color Abaya With Ruffled Hem"/>
    <m/>
    <n v="22.59"/>
    <m/>
    <n v="1"/>
    <x v="2"/>
    <x v="623"/>
    <m/>
  </r>
  <r>
    <m/>
    <m/>
    <m/>
    <m/>
    <m/>
    <x v="0"/>
    <x v="0"/>
    <m/>
  </r>
  <r>
    <m/>
    <m/>
    <m/>
    <m/>
    <m/>
    <x v="0"/>
    <x v="0"/>
    <m/>
  </r>
  <r>
    <s v="Ladies' Stand Collar Scrubs Set, 2pcs"/>
    <n v="4"/>
    <n v="17.690000000000001"/>
    <m/>
    <s v=""/>
    <x v="2"/>
    <x v="43"/>
    <m/>
  </r>
  <r>
    <s v="MUSERA Floral Print Triangle Bikini Top"/>
    <m/>
    <n v="5.49"/>
    <n v="0.08"/>
    <n v="10"/>
    <x v="2"/>
    <x v="508"/>
    <m/>
  </r>
  <r>
    <s v="SHEIN MOD Women's Jacquard Belted Vest Boho Jacket"/>
    <m/>
    <n v="12.59"/>
    <m/>
    <n v="82"/>
    <x v="2"/>
    <x v="719"/>
    <m/>
  </r>
  <r>
    <s v="SHEIN BAE Black Lace Trim Bow Tie Going Out Summer Tank Top, Suitable For Date And Daily Wear"/>
    <n v="10"/>
    <n v="7.19"/>
    <m/>
    <s v=""/>
    <x v="2"/>
    <x v="43"/>
    <m/>
  </r>
  <r>
    <s v="SHEIN EZwear Ladies' Solid Color Split Skirt With Vacation Style, Summer"/>
    <m/>
    <n v="16.190000000000001"/>
    <m/>
    <s v=""/>
    <x v="2"/>
    <x v="43"/>
    <m/>
  </r>
  <r>
    <s v="MUSERA White Crochet Knit Tie Front Top"/>
    <m/>
    <n v="15.59"/>
    <n v="0.13"/>
    <n v="9"/>
    <x v="2"/>
    <x v="720"/>
    <m/>
  </r>
  <r>
    <s v="DAZY 1pc Tie Front Flounce Sleeve Crop Top"/>
    <m/>
    <n v="11.59"/>
    <m/>
    <s v=""/>
    <x v="2"/>
    <x v="43"/>
    <m/>
  </r>
  <r>
    <m/>
    <m/>
    <m/>
    <m/>
    <m/>
    <x v="0"/>
    <x v="0"/>
    <m/>
  </r>
  <r>
    <s v="New Arrival Striped Towel Fabric Neck Tie Back Bikini Set, Fashionable Women's Swimwear For Summer"/>
    <m/>
    <n v="9.39"/>
    <m/>
    <s v=""/>
    <x v="2"/>
    <x v="43"/>
    <m/>
  </r>
  <r>
    <s v="SHEIN Aloruh Women Sleeveless Neck Strap Tight-Fitting Middle Tie Lace Patchwork Qinghua Porcelain Romantic Date Camisole"/>
    <m/>
    <n v="5.59"/>
    <m/>
    <n v="32"/>
    <x v="2"/>
    <x v="404"/>
    <m/>
  </r>
  <r>
    <m/>
    <m/>
    <m/>
    <m/>
    <m/>
    <x v="0"/>
    <x v="0"/>
    <m/>
  </r>
  <r>
    <m/>
    <m/>
    <m/>
    <m/>
    <m/>
    <x v="0"/>
    <x v="0"/>
    <m/>
  </r>
  <r>
    <m/>
    <m/>
    <m/>
    <m/>
    <m/>
    <x v="0"/>
    <x v="0"/>
    <m/>
  </r>
  <r>
    <m/>
    <m/>
    <m/>
    <m/>
    <m/>
    <x v="0"/>
    <x v="0"/>
    <m/>
  </r>
  <r>
    <s v="SHEIN Frenchy Summer White Halter Dress With Wooden Ear Edge, Fabric Flowing And Comfortable, Suitable For Wedding Guests, Graduation Dress, White Sundress"/>
    <m/>
    <n v="17.89"/>
    <m/>
    <s v=""/>
    <x v="2"/>
    <x v="43"/>
    <m/>
  </r>
  <r>
    <s v="SHEIN BAE Women's Corset Strap A-Line Midi Dress With Super A Hem, Elegant White Dress For Graduation And Weddings"/>
    <m/>
    <n v="31.69"/>
    <m/>
    <s v=""/>
    <x v="2"/>
    <x v="43"/>
    <m/>
  </r>
  <r>
    <m/>
    <m/>
    <m/>
    <m/>
    <m/>
    <x v="0"/>
    <x v="0"/>
    <m/>
  </r>
  <r>
    <s v="Ontre Women's Fashion Solid Color Sleeveless Vest"/>
    <m/>
    <n v="12.49"/>
    <m/>
    <s v=""/>
    <x v="2"/>
    <x v="43"/>
    <m/>
  </r>
  <r>
    <s v="MUSERA Black Cut Out Ring Detail Maxi Dress"/>
    <m/>
    <n v="15.59"/>
    <m/>
    <s v=""/>
    <x v="2"/>
    <x v="43"/>
    <m/>
  </r>
  <r>
    <s v="SHEIN EZwear Women Solid Color Simple Bow Decorated A-Line Skirt"/>
    <n v="5"/>
    <n v="12.39"/>
    <m/>
    <s v=""/>
    <x v="2"/>
    <x v="43"/>
    <m/>
  </r>
  <r>
    <m/>
    <m/>
    <m/>
    <m/>
    <m/>
    <x v="0"/>
    <x v="0"/>
    <m/>
  </r>
  <r>
    <s v="Off Shoulder Side Draped Wrap Hem Satin Formal Dress"/>
    <n v="8"/>
    <n v="41.49"/>
    <m/>
    <s v=""/>
    <x v="2"/>
    <x v="43"/>
    <m/>
  </r>
  <r>
    <s v="SHEIN ICON Women'S Lace Camisole With Ruffled Chest And Bow Decoration  Low-Rise Gathered Ruffle Lace Trimmed Pleated Skirt + TOP 2 Piece Set"/>
    <m/>
    <n v="14.79"/>
    <m/>
    <s v=""/>
    <x v="2"/>
    <x v="43"/>
    <m/>
  </r>
  <r>
    <m/>
    <m/>
    <m/>
    <m/>
    <m/>
    <x v="0"/>
    <x v="0"/>
    <m/>
  </r>
  <r>
    <m/>
    <m/>
    <m/>
    <m/>
    <m/>
    <x v="0"/>
    <x v="0"/>
    <m/>
  </r>
  <r>
    <s v="Dazy-Less High Waist Fold Pleated Suit Pants Without Belt"/>
    <m/>
    <n v="32.39"/>
    <m/>
    <n v="32"/>
    <x v="2"/>
    <x v="721"/>
    <m/>
  </r>
  <r>
    <m/>
    <m/>
    <m/>
    <m/>
    <m/>
    <x v="0"/>
    <x v="0"/>
    <m/>
  </r>
  <r>
    <s v="SHEIN Aloruh Lace Contrast Color Bodycon Strapless Mini Dress, Sexy And Charming"/>
    <m/>
    <n v="8.69"/>
    <m/>
    <s v=""/>
    <x v="2"/>
    <x v="43"/>
    <m/>
  </r>
  <r>
    <s v="SHEIN BIZwear Women's Summer Solid Color V-Neck Camisole With Notched Neckline And Elegant Design"/>
    <m/>
    <n v="11.59"/>
    <m/>
    <s v=""/>
    <x v="2"/>
    <x v="43"/>
    <m/>
  </r>
  <r>
    <m/>
    <m/>
    <m/>
    <m/>
    <m/>
    <x v="0"/>
    <x v="0"/>
    <m/>
  </r>
  <r>
    <m/>
    <m/>
    <m/>
    <m/>
    <m/>
    <x v="0"/>
    <x v="0"/>
    <m/>
  </r>
  <r>
    <s v="SHEIN WYWH WYWH Vacation Women's Leisure Beach Beach Vacation Front Twisted Wave Pattern Top"/>
    <m/>
    <n v="3.89"/>
    <m/>
    <s v=""/>
    <x v="2"/>
    <x v="43"/>
    <m/>
  </r>
  <r>
    <m/>
    <m/>
    <m/>
    <m/>
    <m/>
    <x v="0"/>
    <x v="0"/>
    <m/>
  </r>
  <r>
    <s v="New Arrival Sexy Colorblock Bikini Set, Ladies' Tie Side Bottom Bathing Suit With Flounce Trim"/>
    <n v="14"/>
    <n v="9.99"/>
    <m/>
    <s v=""/>
    <x v="2"/>
    <x v="43"/>
    <m/>
  </r>
  <r>
    <s v="SHEIN SXY Summer Pleated Sweetheart Neckline Tight-Fitting Cropped Tank Top"/>
    <n v="9"/>
    <n v="5.99"/>
    <m/>
    <s v=""/>
    <x v="2"/>
    <x v="43"/>
    <m/>
  </r>
  <r>
    <m/>
    <m/>
    <m/>
    <m/>
    <m/>
    <x v="0"/>
    <x v="0"/>
    <m/>
  </r>
  <r>
    <m/>
    <m/>
    <m/>
    <m/>
    <m/>
    <x v="0"/>
    <x v="0"/>
    <m/>
  </r>
  <r>
    <s v="Sexy Solid Color Halter Neck Bikini For Women (European And American Style)"/>
    <m/>
    <n v="11.09"/>
    <m/>
    <s v=""/>
    <x v="2"/>
    <x v="43"/>
    <m/>
  </r>
  <r>
    <m/>
    <m/>
    <m/>
    <m/>
    <m/>
    <x v="0"/>
    <x v="0"/>
    <m/>
  </r>
  <r>
    <m/>
    <m/>
    <m/>
    <m/>
    <m/>
    <x v="0"/>
    <x v="0"/>
    <m/>
  </r>
  <r>
    <s v="Professional Pregnancy Casual Pants With Pockets"/>
    <m/>
    <n v="12.49"/>
    <m/>
    <s v=""/>
    <x v="2"/>
    <x v="43"/>
    <m/>
  </r>
  <r>
    <s v="SHEIN WYWH WYWH Women's Resort Beach Casual Plant &amp; Bird Printed Shoulder Strap Tie-Front Bodysuit"/>
    <m/>
    <n v="9.7899999999999991"/>
    <m/>
    <s v=""/>
    <x v="2"/>
    <x v="43"/>
    <m/>
  </r>
  <r>
    <m/>
    <m/>
    <m/>
    <m/>
    <m/>
    <x v="0"/>
    <x v="0"/>
    <m/>
  </r>
  <r>
    <s v="Dazy Designer Women's Short Design Strap Open Cardigan T-Shirt"/>
    <n v="4"/>
    <n v="8.89"/>
    <m/>
    <s v=""/>
    <x v="2"/>
    <x v="43"/>
    <m/>
  </r>
  <r>
    <s v="SHEIN Swim Vcay Summer Beach Hollow Out Halter Triangle Bikini Set"/>
    <m/>
    <n v="9.49"/>
    <n v="0.08"/>
    <n v="10"/>
    <x v="2"/>
    <x v="533"/>
    <m/>
  </r>
  <r>
    <s v="Women's Fashionable Butterfly Machine Decoration Pleated Design Slim Fit Tank Top"/>
    <m/>
    <n v="5.79"/>
    <m/>
    <s v=""/>
    <x v="2"/>
    <x v="43"/>
    <m/>
  </r>
  <r>
    <s v="SHEIN Essnce Women's Casual Sports  High Waist Elastic Prevent Exposure A-Line Shorts For Summer"/>
    <n v="6"/>
    <n v="12.89"/>
    <m/>
    <s v=""/>
    <x v="2"/>
    <x v="43"/>
    <m/>
  </r>
  <r>
    <s v="Contrast Sequin Plunging Neck Fold Pleated Detail Satin Formal Dress"/>
    <m/>
    <n v="44.49"/>
    <m/>
    <s v=""/>
    <x v="2"/>
    <x v="43"/>
    <m/>
  </r>
  <r>
    <s v="SHEIN Maternity Island Holiday Tie-Dye Round Neck T-Shirt"/>
    <m/>
    <n v="9.19"/>
    <m/>
    <s v=""/>
    <x v="2"/>
    <x v="43"/>
    <m/>
  </r>
  <r>
    <s v="SHEIN Frenchy Women's Fashion Floral Embroidered Spaghetti Strap Dress, Clashing Embroidered Halter Doll Dress, Petite White Dress, Frenchies Dress, White Halter Dress, Doll Dress, White Summer Dresses Bridgerton"/>
    <m/>
    <n v="16.489999999999998"/>
    <m/>
    <s v=""/>
    <x v="2"/>
    <x v="43"/>
    <m/>
  </r>
  <r>
    <s v="SHEIN WYWH Women's VACATIONparty Garden Tea Party, Prom, Wedding, Back To School, Cute Lace Splicing Pleated Bust Cup Style Mesh Lace Splicing Long Swing Summer Dress With Yellow Base And Vertical Stripes,Ditsy Floral Print, Casual, Romantic And Girlish Style, Suitable For Outdoor Picnic, Villa, Castle, Vacation And Wedding, Multi-Scene, Long Dress"/>
    <m/>
    <n v="24.79"/>
    <m/>
    <s v=""/>
    <x v="2"/>
    <x v="43"/>
    <m/>
  </r>
  <r>
    <s v="SHEIN Maternity Denim Overall Shorts For Spring And Summer"/>
    <m/>
    <n v="22.83"/>
    <n v="0.09"/>
    <n v="2"/>
    <x v="2"/>
    <x v="722"/>
    <m/>
  </r>
  <r>
    <s v="DAZY Square Neck Puff Sleeve Dress"/>
    <n v="11"/>
    <n v="15.69"/>
    <m/>
    <s v=""/>
    <x v="2"/>
    <x v="43"/>
    <m/>
  </r>
  <r>
    <s v="SHEIN BAE Vintage Belted Denim Bandeau Top&amp;Summer Outfits&amp;Rave Festival Outfits&amp;Women Tops&amp;Country Concert Outfit&amp;Summer Crop Tops&amp;Summer Women Dresses&amp;Tube Top"/>
    <m/>
    <n v="17.989999999999998"/>
    <m/>
    <s v=""/>
    <x v="2"/>
    <x v="43"/>
    <m/>
  </r>
  <r>
    <s v="SHEIN X Virginia &amp; ZeFelipe Casual And Stylish Zippered Off-Shoulder PU Leather Jacket"/>
    <m/>
    <n v="33.31"/>
    <n v="0.02"/>
    <n v="8"/>
    <x v="2"/>
    <x v="723"/>
    <m/>
  </r>
  <r>
    <s v="Fruit Print Summer Strapless Sleeveless Top"/>
    <m/>
    <n v="4.29"/>
    <m/>
    <s v=""/>
    <x v="2"/>
    <x v="43"/>
    <m/>
  </r>
  <r>
    <s v="DAZY 1pc Button Front Crop Top"/>
    <n v="9"/>
    <n v="6.69"/>
    <m/>
    <s v=""/>
    <x v="2"/>
    <x v="43"/>
    <m/>
  </r>
  <r>
    <s v="SHEIN EZwear White Base Colorful Printing Slim Fit Ladies Suit"/>
    <m/>
    <n v="8.59"/>
    <m/>
    <s v=""/>
    <x v="2"/>
    <x v="43"/>
    <m/>
  </r>
  <r>
    <s v="SHEIN Frenchy Exquisite Jacquard Burnout Floral Embroidery Short Puff Sleeve Shirt, Summer Vacation Season, Comfy, Boho, Beach Women Outfits, Swimsuit Cover Up, Trending, Frenchies, Elegant, Leisure, Simple Daily, Cottagecore, White Essential, Solid Color, Holidayleisure, Modest, Bachelorette, Summer Top, Suitable For Vacation Bridgerton"/>
    <m/>
    <n v="10.49"/>
    <m/>
    <s v=""/>
    <x v="2"/>
    <x v="43"/>
    <m/>
  </r>
  <r>
    <s v="One Shoulder Split Thigh Sequin Formal Dress"/>
    <n v="7"/>
    <n v="49.29"/>
    <m/>
    <s v=""/>
    <x v="2"/>
    <x v="43"/>
    <m/>
  </r>
  <r>
    <m/>
    <m/>
    <m/>
    <m/>
    <m/>
    <x v="0"/>
    <x v="0"/>
    <m/>
  </r>
  <r>
    <m/>
    <m/>
    <m/>
    <m/>
    <m/>
    <x v="0"/>
    <x v="0"/>
    <m/>
  </r>
  <r>
    <s v="DAZY Women's Spring/Summer Floral Printed Heart Shaped Hollow Out Slim Elegant T-Shirt With Ring Connection"/>
    <m/>
    <n v="9.99"/>
    <m/>
    <s v=""/>
    <x v="2"/>
    <x v="43"/>
    <m/>
  </r>
  <r>
    <s v="Cecilia Rodriguez X SHEIN SHEIN BAE BUTTERCREAM VIV SATIN BUSTIER TOP Women's Elegant Bandeau Corset"/>
    <m/>
    <n v="11.39"/>
    <m/>
    <s v=""/>
    <x v="2"/>
    <x v="43"/>
    <m/>
  </r>
  <r>
    <m/>
    <m/>
    <m/>
    <m/>
    <m/>
    <x v="0"/>
    <x v="0"/>
    <m/>
  </r>
  <r>
    <s v="MOTF PREMIUM CONTRAST BINDING SHIRRED BACK CROP CAMI TOP &amp; BUTTON DETAIL SHORTS SET"/>
    <m/>
    <n v="47.19"/>
    <m/>
    <s v=""/>
    <x v="2"/>
    <x v="43"/>
    <m/>
  </r>
  <r>
    <m/>
    <m/>
    <m/>
    <m/>
    <m/>
    <x v="0"/>
    <x v="0"/>
    <m/>
  </r>
  <r>
    <m/>
    <m/>
    <m/>
    <m/>
    <m/>
    <x v="0"/>
    <x v="0"/>
    <m/>
  </r>
  <r>
    <m/>
    <m/>
    <m/>
    <m/>
    <m/>
    <x v="0"/>
    <x v="0"/>
    <m/>
  </r>
  <r>
    <m/>
    <m/>
    <m/>
    <m/>
    <m/>
    <x v="0"/>
    <x v="0"/>
    <m/>
  </r>
  <r>
    <s v="DAZY Women's Summer Holiday Floral Printed Strappy Dress"/>
    <m/>
    <n v="30.09"/>
    <m/>
    <s v=""/>
    <x v="2"/>
    <x v="43"/>
    <m/>
  </r>
  <r>
    <m/>
    <m/>
    <m/>
    <m/>
    <m/>
    <x v="0"/>
    <x v="0"/>
    <m/>
  </r>
  <r>
    <s v="SHEIN Essnce Women Vacation Leisure White Contrast Lace Embroidered Flower Skirt Summer Clothes Beach Women Outfits Hollow Out Embroidery Flounce Edge Decorated Casual Skirt Hawaiian Skirt White Skirt"/>
    <m/>
    <n v="27.09"/>
    <m/>
    <s v=""/>
    <x v="2"/>
    <x v="43"/>
    <m/>
  </r>
  <r>
    <m/>
    <m/>
    <m/>
    <m/>
    <m/>
    <x v="0"/>
    <x v="0"/>
    <m/>
  </r>
  <r>
    <s v="Missord Women's Fashionable Mesh Applique Prom Dress Woman Formal Ball Gown"/>
    <m/>
    <n v="59.89"/>
    <m/>
    <s v=""/>
    <x v="2"/>
    <x v="43"/>
    <m/>
  </r>
  <r>
    <s v="SHEIN Frenchy Summer Two-Piece Set, Beach Two-Piece Set, Cotton Fabric, Striped Fabric, Cuffed Sleeves, Shorts With Side Pockets, Suitable For Vacation, Loose Loose Shirt Set, White, Wedding Season"/>
    <m/>
    <n v="19.79"/>
    <m/>
    <s v=""/>
    <x v="2"/>
    <x v="43"/>
    <m/>
  </r>
  <r>
    <s v="DAZY Women's Summer Solid Color Wrap V-Neck Ruffle Short Sleeve T-Shirt"/>
    <n v="6"/>
    <n v="10.59"/>
    <m/>
    <s v=""/>
    <x v="2"/>
    <x v="43"/>
    <m/>
  </r>
  <r>
    <s v="SHEIN Maternity Young And Sporty 2pcs/Set Sleeveless Top With Front Button Placket And U-Neck Design, High-Waist Adjustable Elastic Shorts For Exercise"/>
    <m/>
    <n v="15.59"/>
    <m/>
    <s v=""/>
    <x v="2"/>
    <x v="43"/>
    <m/>
  </r>
  <r>
    <m/>
    <m/>
    <m/>
    <m/>
    <m/>
    <x v="0"/>
    <x v="0"/>
    <m/>
  </r>
  <r>
    <s v="Crisscross Backless Mermaid Hem Velvet Prom Dress"/>
    <n v="7"/>
    <n v="35.89"/>
    <m/>
    <s v=""/>
    <x v="2"/>
    <x v="43"/>
    <m/>
  </r>
  <r>
    <s v="Smilprince Long Burgundy High-End Light Luxury Niche Evening Dress"/>
    <n v="5"/>
    <n v="96.29"/>
    <m/>
    <s v=""/>
    <x v="2"/>
    <x v="43"/>
    <m/>
  </r>
  <r>
    <m/>
    <m/>
    <m/>
    <m/>
    <m/>
    <x v="0"/>
    <x v="0"/>
    <m/>
  </r>
  <r>
    <s v="SHEIN VCAY Solid Color Round Neck Vest And Leopard Print Wide Leg Pants"/>
    <n v="5"/>
    <n v="15.99"/>
    <m/>
    <s v=""/>
    <x v="2"/>
    <x v="43"/>
    <m/>
  </r>
  <r>
    <m/>
    <m/>
    <m/>
    <m/>
    <m/>
    <x v="0"/>
    <x v="0"/>
    <m/>
  </r>
  <r>
    <m/>
    <m/>
    <m/>
    <m/>
    <m/>
    <x v="0"/>
    <x v="0"/>
    <m/>
  </r>
  <r>
    <s v="DAZY Women's Summer Solid Color Turn-Down Collar Short Sleeve Pleated T-Shirt For Casual Wear"/>
    <m/>
    <n v="10.99"/>
    <m/>
    <s v=""/>
    <x v="2"/>
    <x v="43"/>
    <m/>
  </r>
  <r>
    <s v="SHEIN Belle Ladies' Elegant Full-Length Off Shoulder Mermaid Sequin Formal Evening Dress For Party And Wedding"/>
    <m/>
    <n v="36.89"/>
    <m/>
    <s v=""/>
    <x v="2"/>
    <x v="43"/>
    <m/>
  </r>
  <r>
    <s v="DAZY Women's Summer Solid Color Round Neck Short Sleeve T-Shirt With Asymmetrical Hem And Ruffled Trim"/>
    <n v="17"/>
    <n v="9.99"/>
    <m/>
    <s v=""/>
    <x v="2"/>
    <x v="43"/>
    <m/>
  </r>
  <r>
    <s v="SHEIN Maternity Floral Print Wrap Square Neck Short Puff Sleeve Bubble Dress"/>
    <n v="4"/>
    <n v="23.99"/>
    <m/>
    <n v="7"/>
    <x v="2"/>
    <x v="538"/>
    <m/>
  </r>
  <r>
    <m/>
    <m/>
    <m/>
    <m/>
    <m/>
    <x v="0"/>
    <x v="0"/>
    <m/>
  </r>
  <r>
    <s v="SHEIN EZwear Summer White Drawstring Waist Slant Pocket Pants Dress Pants"/>
    <n v="17"/>
    <n v="16.36"/>
    <n v="0.02"/>
    <n v="4"/>
    <x v="2"/>
    <x v="440"/>
    <m/>
  </r>
  <r>
    <m/>
    <m/>
    <m/>
    <m/>
    <m/>
    <x v="0"/>
    <x v="0"/>
    <m/>
  </r>
  <r>
    <s v="Blue Strapless Split Elegant Women's Evening Prom Dress"/>
    <n v="13"/>
    <n v="47.69"/>
    <m/>
    <n v="2"/>
    <x v="2"/>
    <x v="724"/>
    <m/>
  </r>
  <r>
    <m/>
    <m/>
    <m/>
    <m/>
    <m/>
    <x v="0"/>
    <x v="0"/>
    <m/>
  </r>
  <r>
    <s v="SHEIN Frenchy Tie Front Ruffle Hem Puffy Sleeve Flap Hollow Embroidery Shirt, Summer Women's Shirt, Tie Front, Tie Shirt, White Women's Shirt,White Blouse"/>
    <m/>
    <n v="12.29"/>
    <m/>
    <s v=""/>
    <x v="2"/>
    <x v="43"/>
    <m/>
  </r>
  <r>
    <m/>
    <m/>
    <m/>
    <m/>
    <m/>
    <x v="0"/>
    <x v="0"/>
    <m/>
  </r>
  <r>
    <s v="SHEIN Haute Sheer Maxi Party Dress With Pearl Embellishments"/>
    <m/>
    <n v="27.39"/>
    <m/>
    <s v=""/>
    <x v="2"/>
    <x v="43"/>
    <m/>
  </r>
  <r>
    <s v="EVER-PRETTY Ruffle Armhole Lace Trim Backless Wedding Dress"/>
    <m/>
    <n v="47.79"/>
    <m/>
    <s v=""/>
    <x v="2"/>
    <x v="43"/>
    <m/>
  </r>
  <r>
    <s v="DAZY High Waist Plaid A-line Skirt"/>
    <m/>
    <n v="20.29"/>
    <m/>
    <s v=""/>
    <x v="2"/>
    <x v="43"/>
    <m/>
  </r>
  <r>
    <s v="Vipgirl Solid Color Strapless Slit Elegant Evening Dress"/>
    <n v="13"/>
    <n v="47.69"/>
    <m/>
    <n v="3"/>
    <x v="2"/>
    <x v="725"/>
    <m/>
  </r>
  <r>
    <s v="SHEIN BIZwear Black Solid Color Camisole Top Camisole, Uniform"/>
    <n v="16"/>
    <n v="6.89"/>
    <m/>
    <s v=""/>
    <x v="2"/>
    <x v="43"/>
    <m/>
  </r>
  <r>
    <s v="SHEIN EZwear Women's Black Strapless Woven Holiday Dress"/>
    <n v="4"/>
    <n v="18.690000000000001"/>
    <m/>
    <s v=""/>
    <x v="2"/>
    <x v="43"/>
    <m/>
  </r>
  <r>
    <s v="Women Elegant Solid Colored Mandarin Collar Bishop Sleeve Maxi Formal Dress Woman Formal Ball Gown"/>
    <m/>
    <n v="28.09"/>
    <m/>
    <s v=""/>
    <x v="2"/>
    <x v="43"/>
    <m/>
  </r>
  <r>
    <m/>
    <m/>
    <m/>
    <m/>
    <m/>
    <x v="0"/>
    <x v="0"/>
    <m/>
  </r>
  <r>
    <s v="DAZY Ladies Fashionable Simple Printed Slim Fit Leggings"/>
    <n v="5"/>
    <n v="10.59"/>
    <m/>
    <s v=""/>
    <x v="2"/>
    <x v="43"/>
    <m/>
  </r>
  <r>
    <m/>
    <m/>
    <m/>
    <m/>
    <m/>
    <x v="0"/>
    <x v="0"/>
    <m/>
  </r>
  <r>
    <s v="DAZY Crop Sleeve Round Neck Women Shirt With Textured Fabric"/>
    <n v="7"/>
    <n v="11.49"/>
    <m/>
    <s v=""/>
    <x v="2"/>
    <x v="43"/>
    <m/>
  </r>
  <r>
    <s v="SHEIN Maternity Summer Tops Young Sporty Casual Round Neck Short Sleeve Loose Solid Color Pregnancy T-Shirt"/>
    <m/>
    <n v="9.59"/>
    <m/>
    <n v="6"/>
    <x v="2"/>
    <x v="656"/>
    <m/>
  </r>
  <r>
    <s v="DAZY High Waist Plisse Ruffle Hem Skirt"/>
    <m/>
    <n v="19.39"/>
    <m/>
    <s v=""/>
    <x v="2"/>
    <x v="43"/>
    <m/>
  </r>
  <r>
    <m/>
    <m/>
    <m/>
    <m/>
    <m/>
    <x v="0"/>
    <x v="0"/>
    <m/>
  </r>
  <r>
    <s v="SHEIN Belle Floral Print One Shoulder Split Thigh Bridesmaid Dress"/>
    <m/>
    <n v="30.99"/>
    <m/>
    <s v=""/>
    <x v="2"/>
    <x v="43"/>
    <m/>
  </r>
  <r>
    <s v="DAZY Ladies' Solid Color Asymmetrical Hem Cami Top And Pants Summer Casual 2pcs Set"/>
    <n v="9"/>
    <n v="16.89"/>
    <m/>
    <s v=""/>
    <x v="2"/>
    <x v="43"/>
    <m/>
  </r>
  <r>
    <s v="SHEIN Privé Spring Break Solid Backless Tube  Off Shoulder Long Summer Bodycon Long Black Dress"/>
    <m/>
    <n v="15.49"/>
    <m/>
    <s v=""/>
    <x v="2"/>
    <x v="43"/>
    <m/>
  </r>
  <r>
    <m/>
    <m/>
    <m/>
    <m/>
    <m/>
    <x v="0"/>
    <x v="0"/>
    <m/>
  </r>
  <r>
    <s v="Joyfunear Women's Diamond &amp; Fishnet &amp; Chain Decorated Open Back Cropped Tank Top"/>
    <m/>
    <n v="26.59"/>
    <m/>
    <s v=""/>
    <x v="2"/>
    <x v="43"/>
    <m/>
  </r>
  <r>
    <m/>
    <m/>
    <m/>
    <m/>
    <m/>
    <x v="0"/>
    <x v="0"/>
    <m/>
  </r>
  <r>
    <s v="Joyfunear One Shoulder Split Thigh Sequin Formal Dress"/>
    <n v="5"/>
    <n v="34.69"/>
    <m/>
    <s v=""/>
    <x v="2"/>
    <x v="43"/>
    <m/>
  </r>
  <r>
    <s v="ADYCE Off Shoulder Ruched Wrap Hem Bodycon Cocktail Party Dress"/>
    <n v="10"/>
    <n v="33.69"/>
    <m/>
    <n v="92"/>
    <x v="2"/>
    <x v="668"/>
    <m/>
  </r>
  <r>
    <s v="DAZY Women's Elegant Backless Floral Allover Print V-Neck Halter Dress For Summer"/>
    <m/>
    <n v="24.69"/>
    <m/>
    <s v=""/>
    <x v="2"/>
    <x v="43"/>
    <m/>
  </r>
  <r>
    <m/>
    <m/>
    <m/>
    <m/>
    <m/>
    <x v="0"/>
    <x v="0"/>
    <m/>
  </r>
  <r>
    <m/>
    <m/>
    <m/>
    <m/>
    <m/>
    <x v="0"/>
    <x v="0"/>
    <m/>
  </r>
  <r>
    <m/>
    <m/>
    <m/>
    <m/>
    <m/>
    <x v="0"/>
    <x v="0"/>
    <m/>
  </r>
  <r>
    <s v="SHEIN Maternity Flare Leggings"/>
    <m/>
    <n v="11.59"/>
    <m/>
    <n v="4"/>
    <x v="2"/>
    <x v="726"/>
    <m/>
  </r>
  <r>
    <m/>
    <m/>
    <m/>
    <m/>
    <m/>
    <x v="0"/>
    <x v="0"/>
    <m/>
  </r>
  <r>
    <s v="Fashionable Soft-Light Satin Batwing Sleeve Hooded Abaya"/>
    <m/>
    <n v="24.69"/>
    <m/>
    <n v="3"/>
    <x v="2"/>
    <x v="727"/>
    <m/>
  </r>
  <r>
    <s v="Women High Waisted Wide Leg Pants Elastic Loose Flared Trousers Solid Color Casual Yoga Running Pants With Ruffle Hem"/>
    <m/>
    <n v="13.06"/>
    <n v="0.01"/>
    <n v="6"/>
    <x v="2"/>
    <x v="510"/>
    <m/>
  </r>
  <r>
    <s v="SHEIN ICON Women Leopard Print Lace Trim Spaghetti Strap Cami Top"/>
    <n v="5"/>
    <n v="5.09"/>
    <m/>
    <s v=""/>
    <x v="2"/>
    <x v="43"/>
    <m/>
  </r>
  <r>
    <s v="1PCS Sand Remover For Beach, Sand Removal Bag,Powder Pouch Sand Remover Brush Beach Vacation Camping Essentials (Talc-Free)"/>
    <m/>
    <n v="2.4"/>
    <m/>
    <n v="2"/>
    <x v="2"/>
    <x v="728"/>
    <m/>
  </r>
  <r>
    <s v="SHEIN SXY Ladies Solid Color Slim-Fit Daily Spring/Summer Cami Dress"/>
    <n v="11"/>
    <n v="10.49"/>
    <n v="0.06"/>
    <n v="8"/>
    <x v="2"/>
    <x v="342"/>
    <m/>
  </r>
  <r>
    <s v="SHEIN WYWH Summer Vacation Women's Colorful Ditsy Floral Lace Trimmed Crop Top With Irregular Hem And Front Tie, Perfect For Tea Parties And Graduation Events"/>
    <m/>
    <n v="7.09"/>
    <m/>
    <s v=""/>
    <x v="2"/>
    <x v="43"/>
    <m/>
  </r>
  <r>
    <s v="SHEIN WYWH Women's Floral Printed Layered Skirt"/>
    <m/>
    <n v="29.89"/>
    <m/>
    <s v=""/>
    <x v="2"/>
    <x v="43"/>
    <m/>
  </r>
  <r>
    <s v="SHEIN Frenchy Women's Fashion Sweet V-Neck Floral Print A-Line Dress, Floral Dresses, Spring Floral Dresses, Beach Women's Dresses, Y2k Summer, Floral Dresses, Cute Summer Dresses, Summer Dresses"/>
    <m/>
    <n v="9.59"/>
    <m/>
    <s v=""/>
    <x v="2"/>
    <x v="43"/>
    <m/>
  </r>
  <r>
    <s v="SHEIN Aloruh Women's Summer Elegant And Romantic Commuting Daily Work Top Bow Black And White Color Block Lace Camisole"/>
    <m/>
    <n v="6.59"/>
    <m/>
    <s v=""/>
    <x v="2"/>
    <x v="43"/>
    <m/>
  </r>
  <r>
    <s v="SHEIN Swim Basics Summer Beach Plain Rib Bikini Top"/>
    <n v="7"/>
    <n v="5.39"/>
    <n v="7.0000000000000007E-2"/>
    <n v="4"/>
    <x v="2"/>
    <x v="508"/>
    <m/>
  </r>
  <r>
    <s v="Joyfunear Flower Patchwork Mesh One Shoulder A-Line Dress"/>
    <m/>
    <n v="35.69"/>
    <m/>
    <n v="4"/>
    <x v="2"/>
    <x v="695"/>
    <m/>
  </r>
  <r>
    <s v="SHEIN Coolane Women's V-Neck Colorblock Loose Sports T-Shirt"/>
    <m/>
    <n v="10.29"/>
    <m/>
    <s v=""/>
    <x v="2"/>
    <x v="43"/>
    <m/>
  </r>
  <r>
    <m/>
    <m/>
    <m/>
    <m/>
    <m/>
    <x v="0"/>
    <x v="0"/>
    <m/>
  </r>
  <r>
    <m/>
    <m/>
    <m/>
    <m/>
    <m/>
    <x v="0"/>
    <x v="0"/>
    <m/>
  </r>
  <r>
    <s v="New Fashion Sexy Strapless Bikini For Women, Color Block Patchwork Swimsuit"/>
    <m/>
    <n v="9.19"/>
    <m/>
    <s v=""/>
    <x v="2"/>
    <x v="43"/>
    <m/>
  </r>
  <r>
    <s v="DAZY Women's Full Allover Print Floral Mesh Long Sleeve Top"/>
    <n v="4"/>
    <n v="6.69"/>
    <m/>
    <s v=""/>
    <x v="2"/>
    <x v="43"/>
    <m/>
  </r>
  <r>
    <s v="1pc Oversized Waterproof Beach Blanket For 4-7 Adults - Lightweight &amp; Sandproof Picnic Mat For Travel, Camping, Hiking - Enjoy Comfortable Outdoor Activities(140*200) Beach Towel"/>
    <m/>
    <n v="6.3"/>
    <n v="0.25"/>
    <n v="2"/>
    <x v="2"/>
    <x v="729"/>
    <m/>
  </r>
  <r>
    <s v="SHEIN Essnce Summer Cool Jacquard Pleated Embellished Thin Strap Camisole Top With Front And Middle Slit"/>
    <m/>
    <n v="6.69"/>
    <m/>
    <s v=""/>
    <x v="2"/>
    <x v="43"/>
    <m/>
  </r>
  <r>
    <s v="Women's Round Neck Short Sleeve Lace Splice Solid Color Bridesmaid Dress With Ruffle Waistline"/>
    <m/>
    <n v="26.29"/>
    <m/>
    <s v=""/>
    <x v="2"/>
    <x v="43"/>
    <m/>
  </r>
  <r>
    <m/>
    <m/>
    <m/>
    <m/>
    <m/>
    <x v="0"/>
    <x v="0"/>
    <m/>
  </r>
  <r>
    <m/>
    <m/>
    <m/>
    <m/>
    <m/>
    <x v="0"/>
    <x v="0"/>
    <m/>
  </r>
  <r>
    <m/>
    <m/>
    <m/>
    <m/>
    <m/>
    <x v="0"/>
    <x v="0"/>
    <m/>
  </r>
  <r>
    <s v="One Shoulder Embroidered Tulle Wedding Dress With Back Bowknot"/>
    <m/>
    <n v="205.99"/>
    <m/>
    <n v="72"/>
    <x v="2"/>
    <x v="630"/>
    <m/>
  </r>
  <r>
    <s v="SHEIN Belle Women's Gorgeous Sequin Shoulder Bowknot Maxi Evening Dress Formal Ball Gown For Women"/>
    <m/>
    <n v="68.489999999999995"/>
    <m/>
    <s v=""/>
    <x v="2"/>
    <x v="43"/>
    <m/>
  </r>
  <r>
    <m/>
    <m/>
    <m/>
    <m/>
    <m/>
    <x v="0"/>
    <x v="0"/>
    <m/>
  </r>
  <r>
    <s v="SHEIN Haute Twist Draped Tie Wrap Print Romper"/>
    <m/>
    <n v="33.090000000000003"/>
    <m/>
    <s v=""/>
    <x v="2"/>
    <x v="43"/>
    <m/>
  </r>
  <r>
    <s v="Anewsta Off Shoulder Ruffle Hem Double Layer Beach Vacation Dress"/>
    <m/>
    <n v="35.69"/>
    <m/>
    <s v=""/>
    <x v="2"/>
    <x v="43"/>
    <m/>
  </r>
  <r>
    <s v="MISSGUIDED Satin Buttoned V Neck Jacket Vest"/>
    <m/>
    <n v="12.99"/>
    <m/>
    <n v="4"/>
    <x v="2"/>
    <x v="730"/>
    <m/>
  </r>
  <r>
    <s v="SHEIN Mulvari Women's Elegant Arabic Dress With Stand Collar, Short Sleeves And All-Over Flower Print, Long Length"/>
    <m/>
    <n v="35.99"/>
    <m/>
    <n v="1"/>
    <x v="2"/>
    <x v="731"/>
    <m/>
  </r>
  <r>
    <s v="MUSERA Women Plain Color Metal Decor Asymmetrical Neck Ruched Top, For Summer"/>
    <m/>
    <n v="10.29"/>
    <m/>
    <s v=""/>
    <x v="2"/>
    <x v="43"/>
    <m/>
  </r>
  <r>
    <m/>
    <m/>
    <m/>
    <m/>
    <m/>
    <x v="0"/>
    <x v="0"/>
    <m/>
  </r>
  <r>
    <m/>
    <m/>
    <m/>
    <m/>
    <m/>
    <x v="0"/>
    <x v="0"/>
    <m/>
  </r>
  <r>
    <s v="Anewsta Women's Plain Simple Daily Straight High-Waisted Pants"/>
    <m/>
    <n v="24.39"/>
    <m/>
    <s v=""/>
    <x v="2"/>
    <x v="43"/>
    <m/>
  </r>
  <r>
    <s v="DAZY Ladies' Summer Solid Color Wrap-Over Ruffled Short Sleeve V-Neck T-Shirt"/>
    <n v="6"/>
    <n v="10.59"/>
    <m/>
    <s v=""/>
    <x v="2"/>
    <x v="43"/>
    <m/>
  </r>
  <r>
    <m/>
    <m/>
    <m/>
    <m/>
    <m/>
    <x v="0"/>
    <x v="0"/>
    <m/>
  </r>
  <r>
    <s v="SHEIN WYWH Women's Pink Textured Waist Cut-Out Back Tie-Bow Strap A-Line Mini Dress, Perfect For Romantic Weddings, Graduation &amp; Afternoon Tea Parties"/>
    <n v="4"/>
    <n v="15.69"/>
    <m/>
    <s v=""/>
    <x v="2"/>
    <x v="43"/>
    <m/>
  </r>
  <r>
    <s v="Sexy One-Shoulder Three-Piece Bikini With Twisted Ribbons, Western-Style"/>
    <m/>
    <n v="13.29"/>
    <m/>
    <s v=""/>
    <x v="2"/>
    <x v="43"/>
    <m/>
  </r>
  <r>
    <m/>
    <m/>
    <m/>
    <m/>
    <m/>
    <x v="0"/>
    <x v="0"/>
    <m/>
  </r>
  <r>
    <m/>
    <m/>
    <m/>
    <m/>
    <m/>
    <x v="0"/>
    <x v="0"/>
    <m/>
  </r>
  <r>
    <s v="DAZY Sun &amp; Letter Graphic Tee"/>
    <m/>
    <n v="11.19"/>
    <m/>
    <s v=""/>
    <x v="2"/>
    <x v="43"/>
    <m/>
  </r>
  <r>
    <s v="SHEIN Mulvari Skirt With Hot Stamping Print"/>
    <m/>
    <n v="19.39"/>
    <m/>
    <s v=""/>
    <x v="2"/>
    <x v="43"/>
    <m/>
  </r>
  <r>
    <m/>
    <m/>
    <m/>
    <m/>
    <m/>
    <x v="0"/>
    <x v="0"/>
    <m/>
  </r>
  <r>
    <m/>
    <m/>
    <m/>
    <m/>
    <m/>
    <x v="0"/>
    <x v="0"/>
    <m/>
  </r>
  <r>
    <s v="Solid Color Pleated Strapless Bridesmaid Dress With High Slit"/>
    <n v="7"/>
    <n v="18.989999999999998"/>
    <m/>
    <n v="1"/>
    <x v="2"/>
    <x v="732"/>
    <m/>
  </r>
  <r>
    <s v="SHEIN WYWH Women's Vacation Halter Neck Waist Cut-Out Textured Maxi Dress With Wooden Ring &amp; Tassel Detailing"/>
    <m/>
    <n v="21.29"/>
    <m/>
    <s v=""/>
    <x v="2"/>
    <x v="43"/>
    <m/>
  </r>
  <r>
    <m/>
    <m/>
    <m/>
    <m/>
    <m/>
    <x v="0"/>
    <x v="0"/>
    <m/>
  </r>
  <r>
    <m/>
    <m/>
    <m/>
    <m/>
    <m/>
    <x v="0"/>
    <x v="0"/>
    <m/>
  </r>
  <r>
    <m/>
    <m/>
    <m/>
    <m/>
    <m/>
    <x v="0"/>
    <x v="0"/>
    <m/>
  </r>
  <r>
    <s v="Ontre Women's Summer Solid Color V-Neck Sleeveless Long Loose Top Dress"/>
    <m/>
    <n v="26.59"/>
    <m/>
    <s v=""/>
    <x v="2"/>
    <x v="43"/>
    <m/>
  </r>
  <r>
    <s v="DAZY Mesh Embroidered See-Through Short Sleeve Slim Fit Women Top"/>
    <m/>
    <n v="10.39"/>
    <m/>
    <s v=""/>
    <x v="2"/>
    <x v="43"/>
    <m/>
  </r>
  <r>
    <m/>
    <m/>
    <m/>
    <m/>
    <m/>
    <x v="0"/>
    <x v="0"/>
    <m/>
  </r>
  <r>
    <s v="SHEIN Maternity Floral Patchwork Nursing Dress"/>
    <m/>
    <n v="20.59"/>
    <m/>
    <n v="5"/>
    <x v="2"/>
    <x v="733"/>
    <m/>
  </r>
  <r>
    <m/>
    <m/>
    <m/>
    <m/>
    <m/>
    <x v="0"/>
    <x v="0"/>
    <m/>
  </r>
  <r>
    <m/>
    <m/>
    <m/>
    <m/>
    <m/>
    <x v="0"/>
    <x v="0"/>
    <m/>
  </r>
  <r>
    <s v="DAZY Lace Trimmed Self-Tie Slim Fit Sleeveless Camisole Top For Women"/>
    <m/>
    <n v="5.89"/>
    <m/>
    <s v=""/>
    <x v="2"/>
    <x v="43"/>
    <m/>
  </r>
  <r>
    <m/>
    <m/>
    <m/>
    <m/>
    <m/>
    <x v="0"/>
    <x v="0"/>
    <m/>
  </r>
  <r>
    <s v="SHEIN BAE Solid White Lace Trim Color Block Knitted Sexy Camisole Yellow Top, Ideal For Spring/Summer, Holiday Dating, Girls' Day Out, Single Parties, Daily Wear, Versatile And Casual Outfits For Women"/>
    <m/>
    <n v="8.39"/>
    <m/>
    <s v=""/>
    <x v="2"/>
    <x v="43"/>
    <m/>
  </r>
  <r>
    <m/>
    <m/>
    <m/>
    <m/>
    <m/>
    <x v="0"/>
    <x v="0"/>
    <m/>
  </r>
  <r>
    <m/>
    <m/>
    <m/>
    <m/>
    <m/>
    <x v="0"/>
    <x v="0"/>
    <m/>
  </r>
  <r>
    <m/>
    <m/>
    <m/>
    <m/>
    <m/>
    <x v="0"/>
    <x v="0"/>
    <m/>
  </r>
  <r>
    <m/>
    <m/>
    <m/>
    <m/>
    <m/>
    <x v="0"/>
    <x v="0"/>
    <m/>
  </r>
  <r>
    <s v="SHEIN Najma Ladies&quot; Spring Solid Color Belted Arabian Dress"/>
    <n v="4"/>
    <n v="20.79"/>
    <m/>
    <s v=""/>
    <x v="2"/>
    <x v="43"/>
    <m/>
  </r>
  <r>
    <s v="SHEIN Belle Butterfly Sleeve Split Thigh Formal Dress Wedding Guest Dress"/>
    <n v="10"/>
    <n v="31.79"/>
    <m/>
    <s v=""/>
    <x v="2"/>
    <x v="43"/>
    <m/>
  </r>
  <r>
    <s v="Arabic Ladies Solid Color Simple Daily Long Shirt"/>
    <m/>
    <n v="26.09"/>
    <m/>
    <n v="1"/>
    <x v="2"/>
    <x v="734"/>
    <m/>
  </r>
  <r>
    <m/>
    <m/>
    <m/>
    <m/>
    <m/>
    <x v="0"/>
    <x v="0"/>
    <m/>
  </r>
  <r>
    <s v="Ontre Women's Summer Solid Color Splice Ruffle Hem Floor Length Tank Dress"/>
    <m/>
    <n v="27.69"/>
    <m/>
    <s v=""/>
    <x v="2"/>
    <x v="43"/>
    <m/>
  </r>
  <r>
    <s v="MUSERA Halter Neck Bodycon Mini Dress"/>
    <m/>
    <n v="10.19"/>
    <m/>
    <s v=""/>
    <x v="2"/>
    <x v="43"/>
    <m/>
  </r>
  <r>
    <s v="DAZY Women's Spring Solid Color Long Sleeve Shirt"/>
    <n v="6"/>
    <n v="15.69"/>
    <m/>
    <s v=""/>
    <x v="2"/>
    <x v="43"/>
    <m/>
  </r>
  <r>
    <s v="SHEIN Essnce Women's Plain &amp; Simple Daily Wear Tie-Up Shirt"/>
    <m/>
    <n v="10.69"/>
    <m/>
    <s v=""/>
    <x v="2"/>
    <x v="43"/>
    <m/>
  </r>
  <r>
    <s v="SHEIN Haute Asymmetrical Hem O Ring Collar Denim Top"/>
    <m/>
    <n v="16.29"/>
    <m/>
    <s v=""/>
    <x v="2"/>
    <x v="43"/>
    <m/>
  </r>
  <r>
    <m/>
    <m/>
    <m/>
    <m/>
    <m/>
    <x v="0"/>
    <x v="0"/>
    <m/>
  </r>
  <r>
    <s v="SHEIN SXY Women Sexy Denim Vest Top With Backless And Halter Neck Design In Slim Fit Khaki"/>
    <m/>
    <n v="13.69"/>
    <m/>
    <s v=""/>
    <x v="2"/>
    <x v="43"/>
    <m/>
  </r>
  <r>
    <s v="SHEIN Frenchy Enjoy A Summer Holiday In 2024 By Purchasing This Linen Two Piece Suit, It Fits Perfectly And The Backless Style Allows You To Show Off Your Holiday Tan. Pair With A Linen Skirt For A Relaxed Summer Vibe. Linen Set, Two Piece Skirt Set, Summer Women's Wear, Two Piece, White Blazer, Linen Vest"/>
    <m/>
    <n v="22.89"/>
    <m/>
    <s v=""/>
    <x v="2"/>
    <x v="43"/>
    <m/>
  </r>
  <r>
    <s v="SHEIN BAE Women Solid Color Square Neck Pleated Backless Bodycon Mini Graduation White Dress With Slit And Strappy Detail Bodycon Dress Dresses Graduation"/>
    <m/>
    <n v="15.49"/>
    <m/>
    <s v=""/>
    <x v="2"/>
    <x v="43"/>
    <m/>
  </r>
  <r>
    <s v="DAZY Women's Summer Casual Waist-Cinched Floral Dress"/>
    <m/>
    <n v="25.29"/>
    <m/>
    <s v=""/>
    <x v="2"/>
    <x v="43"/>
    <m/>
  </r>
  <r>
    <s v="DAZY Solid Color Sleeveless Turn Down Collar Short Women's Suit Jacket"/>
    <n v="4"/>
    <n v="15.89"/>
    <m/>
    <s v=""/>
    <x v="2"/>
    <x v="43"/>
    <m/>
  </r>
  <r>
    <s v="SHEIN ICON Women's Y2k Outfits Sexy Print Patch And Tie-Dye Lace Camisole Black Summer Cami Tops"/>
    <m/>
    <n v="5.69"/>
    <m/>
    <s v=""/>
    <x v="2"/>
    <x v="43"/>
    <m/>
  </r>
  <r>
    <m/>
    <m/>
    <m/>
    <m/>
    <m/>
    <x v="0"/>
    <x v="0"/>
    <m/>
  </r>
  <r>
    <m/>
    <m/>
    <m/>
    <m/>
    <m/>
    <x v="0"/>
    <x v="0"/>
    <m/>
  </r>
  <r>
    <s v="SHEIN Belle 1pc Draped One Shoulder Wrap Bridesmaid Dress"/>
    <n v="7"/>
    <n v="34.450000000000003"/>
    <n v="0.04"/>
    <n v="1"/>
    <x v="2"/>
    <x v="735"/>
    <m/>
  </r>
  <r>
    <s v="Floral Print Elegant Sleeveless Summer Cami Dress"/>
    <n v="5"/>
    <n v="11.99"/>
    <m/>
    <s v=""/>
    <x v="2"/>
    <x v="43"/>
    <m/>
  </r>
  <r>
    <s v="SHEIN Maternity Stretchable Slit Thigh Skirt"/>
    <n v="8"/>
    <n v="13.49"/>
    <m/>
    <n v="6"/>
    <x v="2"/>
    <x v="641"/>
    <m/>
  </r>
  <r>
    <s v="Women's Elegant Floral Print Net Yarn Dinner Dress With Frills"/>
    <m/>
    <n v="69.19"/>
    <m/>
    <s v=""/>
    <x v="2"/>
    <x v="43"/>
    <m/>
  </r>
  <r>
    <s v="SHEIN MOD Lapel Collar Lace Up Backless Denim Top"/>
    <m/>
    <n v="14.72"/>
    <n v="0.05"/>
    <n v="4"/>
    <x v="2"/>
    <x v="604"/>
    <m/>
  </r>
  <r>
    <m/>
    <m/>
    <m/>
    <m/>
    <m/>
    <x v="0"/>
    <x v="0"/>
    <m/>
  </r>
  <r>
    <s v="SHEIN Belle Elegant Luxury Party Black Gold Positioned Beads Baby Stand Collar Bra Cups Tassels Handmade Beading Drop Sleeves Fitted Arms High Waist Knee Floor Mermaid Dress Date Party Graduation Wedding Events Music Festival Heavy Duty Evening Gown"/>
    <m/>
    <n v="79.69"/>
    <m/>
    <s v=""/>
    <x v="2"/>
    <x v="43"/>
    <m/>
  </r>
  <r>
    <s v="SHEIN Swim Summer Beach Floral Bandeau High Cut Bikini Swimsuit"/>
    <n v="9"/>
    <n v="8.69"/>
    <n v="0.06"/>
    <n v="3"/>
    <x v="2"/>
    <x v="474"/>
    <m/>
  </r>
  <r>
    <s v="SHEIN EZwear Solid Wide Leg Dress Pants"/>
    <m/>
    <n v="17.84"/>
    <n v="0.03"/>
    <n v="8"/>
    <x v="2"/>
    <x v="578"/>
    <m/>
  </r>
  <r>
    <s v="SHEIN Frenchy Women's Solid Color Summer Mini Linen Dress, Elegant Backless Bow Tie In Breathable Linen Fabric, White Resort Dress, Perfect Mini Dress For Hot Summer Days, This Dress Is Made Of Breathable Linen Fabric To Keep You Cool And Comfortable. The Strapless Neckline And Backless Design Will Create The Most Glamorous Silhouette For Your Vacations And Daily Appointments."/>
    <m/>
    <n v="16.29"/>
    <m/>
    <s v=""/>
    <x v="2"/>
    <x v="43"/>
    <m/>
  </r>
  <r>
    <m/>
    <m/>
    <m/>
    <m/>
    <m/>
    <x v="0"/>
    <x v="0"/>
    <m/>
  </r>
  <r>
    <m/>
    <m/>
    <m/>
    <m/>
    <m/>
    <x v="0"/>
    <x v="0"/>
    <m/>
  </r>
  <r>
    <m/>
    <m/>
    <m/>
    <m/>
    <m/>
    <x v="0"/>
    <x v="0"/>
    <m/>
  </r>
  <r>
    <s v="Dazy Designer Women's Short Design Sense Belted Cardigan T-Shirt"/>
    <n v="4"/>
    <n v="8.89"/>
    <m/>
    <s v=""/>
    <x v="2"/>
    <x v="43"/>
    <m/>
  </r>
  <r>
    <s v="SHEIN BAE Pink Flap Pocket Button Front Tube Denim Top&amp;Summer Outfits&amp;Rave Festival Outfits&amp;Women Tops&amp;Corset Top&amp;Tank Top&amp;Country Concert Outfit&amp;Tube Top&amp;Summer Crop Tops"/>
    <m/>
    <n v="16.79"/>
    <m/>
    <n v="7"/>
    <x v="2"/>
    <x v="531"/>
    <m/>
  </r>
  <r>
    <s v="DAZY Women's Summer Slim Fit Contrast Color High Visibility Stand Collar Top"/>
    <n v="5"/>
    <n v="6.39"/>
    <m/>
    <s v=""/>
    <x v="2"/>
    <x v="43"/>
    <m/>
  </r>
  <r>
    <m/>
    <m/>
    <m/>
    <m/>
    <m/>
    <x v="0"/>
    <x v="0"/>
    <m/>
  </r>
  <r>
    <s v="SHEIN Maternity Solid Color Comfortable And Casual Side Slit Skirt"/>
    <m/>
    <n v="12.29"/>
    <m/>
    <n v="6"/>
    <x v="2"/>
    <x v="736"/>
    <m/>
  </r>
  <r>
    <m/>
    <m/>
    <m/>
    <m/>
    <m/>
    <x v="0"/>
    <x v="0"/>
    <m/>
  </r>
  <r>
    <s v="SHEIN Maternity Wide Waistband Leggings"/>
    <m/>
    <n v="6.85"/>
    <n v="0.38"/>
    <n v="6"/>
    <x v="2"/>
    <x v="737"/>
    <m/>
  </r>
  <r>
    <m/>
    <m/>
    <m/>
    <m/>
    <m/>
    <x v="0"/>
    <x v="0"/>
    <m/>
  </r>
  <r>
    <m/>
    <m/>
    <m/>
    <m/>
    <m/>
    <x v="0"/>
    <x v="0"/>
    <m/>
  </r>
  <r>
    <s v="SHEIN BASICS Casual Sport Solid Color Knitted Mid/Low Rise Athletic Ultra Short Women's Shorts"/>
    <m/>
    <n v="6.69"/>
    <m/>
    <s v=""/>
    <x v="2"/>
    <x v="43"/>
    <m/>
  </r>
  <r>
    <m/>
    <m/>
    <m/>
    <m/>
    <m/>
    <x v="0"/>
    <x v="0"/>
    <m/>
  </r>
  <r>
    <s v="SHEIN EZwear Women's Summer Linen Shorts Black And White Two Piece Set"/>
    <m/>
    <n v="22.09"/>
    <m/>
    <s v=""/>
    <x v="2"/>
    <x v="43"/>
    <m/>
  </r>
  <r>
    <s v="Vipgirl Sexy Solid Color Strapless Slit Elegant Formal Evening Party Dress For Women"/>
    <n v="13"/>
    <n v="47.69"/>
    <m/>
    <n v="52"/>
    <x v="2"/>
    <x v="738"/>
    <m/>
  </r>
  <r>
    <s v="SHEIN Pregnant Women Summer Fashion Solid Color Versatile Long Comfortable Elasticity Maternity Dress"/>
    <n v="4"/>
    <n v="16.190000000000001"/>
    <m/>
    <n v="9"/>
    <x v="2"/>
    <x v="739"/>
    <m/>
  </r>
  <r>
    <m/>
    <m/>
    <m/>
    <m/>
    <m/>
    <x v="0"/>
    <x v="0"/>
    <m/>
  </r>
  <r>
    <s v="MUSERA Women Colorblock Cowl Neck Cold Shoulder Blouse"/>
    <m/>
    <n v="12.29"/>
    <m/>
    <s v=""/>
    <x v="2"/>
    <x v="43"/>
    <m/>
  </r>
  <r>
    <m/>
    <m/>
    <m/>
    <m/>
    <m/>
    <x v="0"/>
    <x v="0"/>
    <m/>
  </r>
  <r>
    <s v="SHEIN Frenchy Women's Summer Casual Striped Color Block Tank Top And Wide Leg Pants Two-Piece Set"/>
    <m/>
    <n v="18.89"/>
    <m/>
    <s v=""/>
    <x v="2"/>
    <x v="43"/>
    <m/>
  </r>
  <r>
    <m/>
    <m/>
    <m/>
    <m/>
    <m/>
    <x v="0"/>
    <x v="0"/>
    <m/>
  </r>
  <r>
    <m/>
    <m/>
    <m/>
    <m/>
    <m/>
    <x v="0"/>
    <x v="0"/>
    <m/>
  </r>
  <r>
    <s v="SHEIN Essnce Scrub Set For Women - Sweetheart V-Neck Scrub Top ,Women Short Sleeve V-Neck Nurse Uniform With 2 Pockets T-Shirt"/>
    <m/>
    <n v="8.5299999999999994"/>
    <n v="0.06"/>
    <n v="2"/>
    <x v="2"/>
    <x v="740"/>
    <m/>
  </r>
  <r>
    <s v="SHEIN Swim Basics Summer Beach Plain Bikini Panty"/>
    <n v="5"/>
    <n v="3.59"/>
    <n v="0.08"/>
    <n v="10"/>
    <x v="2"/>
    <x v="741"/>
    <m/>
  </r>
  <r>
    <s v="Enchnt Ladies' Solid Color Hollow Out Embroidery Sleeveless Summer Dress"/>
    <m/>
    <n v="23.69"/>
    <m/>
    <s v=""/>
    <x v="2"/>
    <x v="43"/>
    <m/>
  </r>
  <r>
    <s v="Women's Sexy One-Shoulder Cut-Out Monokini Swimsuit, European And American Style"/>
    <m/>
    <n v="11.49"/>
    <m/>
    <s v=""/>
    <x v="2"/>
    <x v="43"/>
    <m/>
  </r>
  <r>
    <m/>
    <m/>
    <m/>
    <m/>
    <m/>
    <x v="0"/>
    <x v="0"/>
    <m/>
  </r>
  <r>
    <s v="SHEIN BAE Music Festival Holiday Black  Removable Corset Top,_x000a_Concert Outfits"/>
    <m/>
    <n v="11.59"/>
    <m/>
    <n v="10"/>
    <x v="2"/>
    <x v="365"/>
    <m/>
  </r>
  <r>
    <s v="SHEIN Frenchy Women Casual Wide Leg Pants,Chevron Print Women Pants,Drawstring Waist Straight Leg Pants"/>
    <n v="8"/>
    <n v="18.09"/>
    <m/>
    <s v=""/>
    <x v="2"/>
    <x v="43"/>
    <m/>
  </r>
  <r>
    <m/>
    <m/>
    <m/>
    <m/>
    <m/>
    <x v="0"/>
    <x v="0"/>
    <m/>
  </r>
  <r>
    <s v="DAZY Women's Solid Color Sheer Long Sleeve Regular Jacket With Ruffle Hem"/>
    <m/>
    <n v="11.89"/>
    <m/>
    <s v=""/>
    <x v="2"/>
    <x v="43"/>
    <m/>
  </r>
  <r>
    <s v="MUSERA Women Plain Color Chiffon Ruffle Halter Maxi Dress"/>
    <m/>
    <n v="31.69"/>
    <m/>
    <s v=""/>
    <x v="2"/>
    <x v="43"/>
    <m/>
  </r>
  <r>
    <s v="SHEIN ICON Ladies' Solid Color 3D Floral Design Minimalist Summer Tank Top (Handmade Flowers, Random)"/>
    <m/>
    <n v="7.09"/>
    <m/>
    <s v=""/>
    <x v="2"/>
    <x v="43"/>
    <m/>
  </r>
  <r>
    <m/>
    <m/>
    <m/>
    <m/>
    <m/>
    <x v="0"/>
    <x v="0"/>
    <m/>
  </r>
  <r>
    <m/>
    <m/>
    <m/>
    <m/>
    <m/>
    <x v="0"/>
    <x v="0"/>
    <m/>
  </r>
  <r>
    <s v="Ontre Women's Summer Solid Color Sleeveless One Shoulder Loose Straight Dress"/>
    <m/>
    <n v="17.690000000000001"/>
    <m/>
    <s v=""/>
    <x v="2"/>
    <x v="43"/>
    <m/>
  </r>
  <r>
    <s v="Asymmetric Neckline Solid Color Pleated Short Sleeve Top, Summer"/>
    <n v="5"/>
    <n v="6.69"/>
    <m/>
    <s v=""/>
    <x v="2"/>
    <x v="43"/>
    <m/>
  </r>
  <r>
    <m/>
    <m/>
    <m/>
    <m/>
    <m/>
    <x v="0"/>
    <x v="0"/>
    <m/>
  </r>
  <r>
    <s v="SHEIN BAE Split Hem Tube Denim Dress"/>
    <n v="4"/>
    <n v="20.36"/>
    <n v="0.03"/>
    <n v="6"/>
    <x v="2"/>
    <x v="543"/>
    <m/>
  </r>
  <r>
    <s v="V Neck Sequin Formal Dress"/>
    <m/>
    <n v="53.59"/>
    <m/>
    <s v=""/>
    <x v="2"/>
    <x v="43"/>
    <m/>
  </r>
  <r>
    <s v="Women's Solid Color Triangle Bikini With Shoulder Straps And Back Tied Strings"/>
    <n v="4"/>
    <n v="6.39"/>
    <m/>
    <s v=""/>
    <x v="2"/>
    <x v="43"/>
    <m/>
  </r>
  <r>
    <m/>
    <m/>
    <m/>
    <m/>
    <m/>
    <x v="0"/>
    <x v="0"/>
    <m/>
  </r>
  <r>
    <s v="SHEIN Modely Women's Fashionable Solid Color Long Sleeve Arabic Style Dress"/>
    <m/>
    <n v="36.29"/>
    <m/>
    <n v="2"/>
    <x v="2"/>
    <x v="742"/>
    <m/>
  </r>
  <r>
    <s v="MUSERA Summer Vacation Sexy Color Block Printed Side Drawstring Mini Skirt"/>
    <m/>
    <n v="10.99"/>
    <m/>
    <s v=""/>
    <x v="2"/>
    <x v="43"/>
    <m/>
  </r>
  <r>
    <s v="SHEIN Essnce Women's Summer Nurse Uniform Jogging Suit, Stretchy Top And Pants With Multiple Pockets, Scrub Set For Nurses/Beauticians"/>
    <m/>
    <n v="21.8"/>
    <n v="0.08"/>
    <n v="9"/>
    <x v="2"/>
    <x v="743"/>
    <m/>
  </r>
  <r>
    <m/>
    <m/>
    <m/>
    <m/>
    <m/>
    <x v="0"/>
    <x v="0"/>
    <m/>
  </r>
  <r>
    <s v="SHEIN EZwear Y2k Lace Tube Top"/>
    <m/>
    <n v="3.99"/>
    <m/>
    <s v=""/>
    <x v="2"/>
    <x v="43"/>
    <m/>
  </r>
  <r>
    <s v="SHEIN Maternity Young Sports And Casual Sleeveless Round Neck Jumpsuit With Back Zipper And Hollow-Out Design"/>
    <m/>
    <n v="13.29"/>
    <m/>
    <s v=""/>
    <x v="2"/>
    <x v="43"/>
    <m/>
  </r>
  <r>
    <s v="MISSGUIDED Leopard Print Plunge Halter Neck Backless Bodycon Maxi Dress"/>
    <m/>
    <n v="9.99"/>
    <m/>
    <s v=""/>
    <x v="2"/>
    <x v="43"/>
    <m/>
  </r>
  <r>
    <m/>
    <m/>
    <m/>
    <m/>
    <m/>
    <x v="0"/>
    <x v="0"/>
    <m/>
  </r>
  <r>
    <m/>
    <m/>
    <m/>
    <m/>
    <m/>
    <x v="0"/>
    <x v="0"/>
    <m/>
  </r>
  <r>
    <m/>
    <m/>
    <m/>
    <m/>
    <m/>
    <x v="0"/>
    <x v="0"/>
    <m/>
  </r>
  <r>
    <s v="SHEIN Maija Ladies' Solid Color Lace-Up Tie Holiday Beach Party White Country Music Festival Hollow Out Sexy Tank Top"/>
    <m/>
    <n v="10.89"/>
    <m/>
    <s v=""/>
    <x v="2"/>
    <x v="43"/>
    <m/>
  </r>
  <r>
    <s v="SHEIN ICON Women Summer Music Festival Crossed Straps Slim-Fit Colorblock Denim Crop Top"/>
    <m/>
    <n v="19.489999999999998"/>
    <m/>
    <n v="3"/>
    <x v="2"/>
    <x v="524"/>
    <m/>
  </r>
  <r>
    <s v="SHEIN Essnce Solid High Rise Tailored Pants"/>
    <n v="16"/>
    <n v="14.15"/>
    <n v="0.03"/>
    <n v="1"/>
    <x v="2"/>
    <x v="744"/>
    <m/>
  </r>
  <r>
    <s v="SHEIN MOD Women's Fashionable Romantic Ditsy Floral Ruched Bustier Top With Ruffle Hem, Bow Tie Neck Tie, Summer"/>
    <m/>
    <n v="8.59"/>
    <m/>
    <s v=""/>
    <x v="2"/>
    <x v="43"/>
    <m/>
  </r>
  <r>
    <m/>
    <m/>
    <m/>
    <m/>
    <m/>
    <x v="0"/>
    <x v="0"/>
    <m/>
  </r>
  <r>
    <m/>
    <m/>
    <m/>
    <m/>
    <m/>
    <x v="0"/>
    <x v="0"/>
    <m/>
  </r>
  <r>
    <m/>
    <m/>
    <m/>
    <m/>
    <m/>
    <x v="0"/>
    <x v="0"/>
    <m/>
  </r>
  <r>
    <m/>
    <m/>
    <m/>
    <m/>
    <m/>
    <x v="0"/>
    <x v="0"/>
    <m/>
  </r>
  <r>
    <s v="MUSERA Women Abstract Print Long Sleeve Crop Top"/>
    <m/>
    <n v="12.89"/>
    <m/>
    <s v=""/>
    <x v="2"/>
    <x v="43"/>
    <m/>
  </r>
  <r>
    <s v="DAZY Solid Round Neck Tee"/>
    <n v="24"/>
    <n v="7.49"/>
    <m/>
    <s v=""/>
    <x v="2"/>
    <x v="43"/>
    <m/>
  </r>
  <r>
    <s v="Enchnt Women's Casual Random-Printed Simple Daily Dress"/>
    <m/>
    <n v="27.09"/>
    <m/>
    <s v=""/>
    <x v="2"/>
    <x v="43"/>
    <m/>
  </r>
  <r>
    <m/>
    <m/>
    <m/>
    <m/>
    <m/>
    <x v="0"/>
    <x v="0"/>
    <m/>
  </r>
  <r>
    <s v="SHEIN Maternity Wide Waistband Leggings With Phone Pocket"/>
    <m/>
    <n v="12.69"/>
    <m/>
    <n v="4"/>
    <x v="2"/>
    <x v="737"/>
    <m/>
  </r>
  <r>
    <s v="SHEIN PETITE High Waist Plicated Detail Straight Leg Black Pants"/>
    <n v="7"/>
    <n v="15.99"/>
    <m/>
    <s v=""/>
    <x v="2"/>
    <x v="43"/>
    <m/>
  </r>
  <r>
    <s v="LOVE&amp;LEMONADE Solid Satin Tube Dress"/>
    <n v="7"/>
    <n v="26.29"/>
    <m/>
    <s v=""/>
    <x v="2"/>
    <x v="43"/>
    <m/>
  </r>
  <r>
    <m/>
    <m/>
    <m/>
    <m/>
    <m/>
    <x v="0"/>
    <x v="0"/>
    <m/>
  </r>
  <r>
    <s v="New Rainbow Color High-End Sexy Mermaid Dress With Floating Train For Cocktail Party And Evening Event"/>
    <m/>
    <n v="101.89"/>
    <m/>
    <s v=""/>
    <x v="2"/>
    <x v="43"/>
    <m/>
  </r>
  <r>
    <m/>
    <m/>
    <m/>
    <m/>
    <m/>
    <x v="0"/>
    <x v="0"/>
    <m/>
  </r>
  <r>
    <m/>
    <m/>
    <m/>
    <m/>
    <m/>
    <x v="0"/>
    <x v="0"/>
    <m/>
  </r>
  <r>
    <s v="DAZY Women's 2 In 1 Splice Long Sleeve T-Shirt"/>
    <n v="5"/>
    <n v="9.7899999999999991"/>
    <m/>
    <s v=""/>
    <x v="2"/>
    <x v="43"/>
    <m/>
  </r>
  <r>
    <s v="SHEIN ICON Ladies Solid Color Simple Daily Wear Mesh Strap Backless Dress"/>
    <m/>
    <n v="9.69"/>
    <m/>
    <s v=""/>
    <x v="2"/>
    <x v="43"/>
    <m/>
  </r>
  <r>
    <s v="SHEIN X Virginia &amp; ZeFelipe Solid Color Khaki No Collar V-Neck Front Button Vest Jacket, Workwear"/>
    <n v="10"/>
    <n v="16.72"/>
    <n v="0.01"/>
    <n v="5"/>
    <x v="2"/>
    <x v="602"/>
    <m/>
  </r>
  <r>
    <s v="SHEIN VCAY Women's Solid Color Simple Casual Short Sleeve T-Shirt And Shorts Set For Daily Wear"/>
    <m/>
    <n v="23.29"/>
    <m/>
    <s v=""/>
    <x v="2"/>
    <x v="43"/>
    <m/>
  </r>
  <r>
    <s v="DAZY Women's Leopard Print Simple Daily Long Pants"/>
    <m/>
    <n v="12.79"/>
    <m/>
    <s v=""/>
    <x v="2"/>
    <x v="43"/>
    <m/>
  </r>
  <r>
    <s v="MISSGUIDED Textured Denim Shorts With Belt"/>
    <m/>
    <n v="14.99"/>
    <m/>
    <s v=""/>
    <x v="2"/>
    <x v="43"/>
    <m/>
  </r>
  <r>
    <s v="Women's Mesh Splice V-Neck Camisole Top, Summer"/>
    <n v="5"/>
    <n v="8.09"/>
    <m/>
    <s v=""/>
    <x v="2"/>
    <x v="43"/>
    <m/>
  </r>
  <r>
    <m/>
    <m/>
    <m/>
    <m/>
    <m/>
    <x v="0"/>
    <x v="0"/>
    <m/>
  </r>
  <r>
    <s v="SHEIN EZwear Women's Simple Solid Color Beige Skirt"/>
    <m/>
    <n v="10.49"/>
    <m/>
    <s v=""/>
    <x v="2"/>
    <x v="43"/>
    <m/>
  </r>
  <r>
    <s v="SHEIN Essnce Plicated Detail Wide Leg Shorts"/>
    <n v="12"/>
    <n v="8.19"/>
    <m/>
    <s v=""/>
    <x v="2"/>
    <x v="43"/>
    <m/>
  </r>
  <r>
    <s v="SHEIN Mulvari Round Neck Solid Color Casual And Daily Wear Long Sleeve Arabic Dress"/>
    <m/>
    <n v="21.69"/>
    <m/>
    <s v=""/>
    <x v="2"/>
    <x v="43"/>
    <m/>
  </r>
  <r>
    <s v="MUSERA Beaded Tie Dye Bikini Top"/>
    <m/>
    <n v="5.41"/>
    <n v="0.11"/>
    <n v="10"/>
    <x v="2"/>
    <x v="529"/>
    <m/>
  </r>
  <r>
    <s v="SHEIN Modely Flower Lace Overlay Dress With Wrap Neckline And Lantern Sleeves"/>
    <n v="10"/>
    <n v="36.89"/>
    <m/>
    <s v=""/>
    <x v="2"/>
    <x v="43"/>
    <m/>
  </r>
  <r>
    <m/>
    <m/>
    <m/>
    <m/>
    <m/>
    <x v="0"/>
    <x v="0"/>
    <m/>
  </r>
  <r>
    <s v="SHEIN Mulvari Elegant Summer Floral Print Stand Collar Dress With Ruffle Hem, Waist Belt And Long Sleeves, Arab Style"/>
    <m/>
    <n v="25.89"/>
    <m/>
    <s v=""/>
    <x v="2"/>
    <x v="43"/>
    <m/>
  </r>
  <r>
    <m/>
    <m/>
    <m/>
    <m/>
    <m/>
    <x v="0"/>
    <x v="0"/>
    <m/>
  </r>
  <r>
    <s v="SHEIN Maternity Wide Waistband Slant Pocket Pants"/>
    <m/>
    <n v="11.09"/>
    <m/>
    <n v="1"/>
    <x v="2"/>
    <x v="745"/>
    <m/>
  </r>
  <r>
    <s v="SHEIN Belle Women's Heavy Industry High Low Evening Dress With Ruffled Shoulder Design Formal Ball Gown For Women"/>
    <m/>
    <n v="49.09"/>
    <m/>
    <s v=""/>
    <x v="2"/>
    <x v="43"/>
    <m/>
  </r>
  <r>
    <m/>
    <m/>
    <m/>
    <m/>
    <m/>
    <x v="0"/>
    <x v="0"/>
    <m/>
  </r>
  <r>
    <m/>
    <m/>
    <m/>
    <m/>
    <m/>
    <x v="0"/>
    <x v="0"/>
    <m/>
  </r>
  <r>
    <m/>
    <m/>
    <m/>
    <m/>
    <m/>
    <x v="0"/>
    <x v="0"/>
    <m/>
  </r>
  <r>
    <m/>
    <m/>
    <m/>
    <m/>
    <m/>
    <x v="0"/>
    <x v="0"/>
    <m/>
  </r>
  <r>
    <m/>
    <m/>
    <m/>
    <m/>
    <m/>
    <x v="0"/>
    <x v="0"/>
    <m/>
  </r>
  <r>
    <s v="Joyfunear Maternity Sleeveless Mesh Splicing Ruffle Hem Robe Dress With Decorated Waistline"/>
    <m/>
    <n v="29.59"/>
    <m/>
    <s v=""/>
    <x v="2"/>
    <x v="43"/>
    <m/>
  </r>
  <r>
    <s v="SHEIN BAE Sexy Asymmetrical Oblique Shoulder Green Short Sleeve Top &amp; Mini Skirt Set For Graduation Season, Summer"/>
    <m/>
    <n v="19.09"/>
    <m/>
    <s v=""/>
    <x v="2"/>
    <x v="43"/>
    <m/>
  </r>
  <r>
    <s v="MUSERA Sheer Lace Layer Trouser, Summer Sexy Party Pant"/>
    <m/>
    <n v="13.99"/>
    <m/>
    <n v="4"/>
    <x v="2"/>
    <x v="746"/>
    <m/>
  </r>
  <r>
    <s v="DAZY Women's Casual Solid Color Off Shoulder Loose Fit Vacation Dress"/>
    <n v="4"/>
    <n v="17.79"/>
    <m/>
    <s v=""/>
    <x v="2"/>
    <x v="43"/>
    <m/>
  </r>
  <r>
    <s v="MUSERA Women's Simple Solid Color Sleeveless Tank Top"/>
    <m/>
    <n v="6.59"/>
    <m/>
    <s v=""/>
    <x v="2"/>
    <x v="43"/>
    <m/>
  </r>
  <r>
    <s v="SHEIN BAE Ladies' White Dress, Elegant Solid Color Backless Evening Gown With Square Neckline And Fish-Tail Hem, Perfect For White Themed Parties And Formal Dates"/>
    <m/>
    <n v="20.69"/>
    <m/>
    <s v=""/>
    <x v="2"/>
    <x v="43"/>
    <m/>
  </r>
  <r>
    <s v="Women's Long Sleeve Sequin Dress With V-Neckline Arab Robe Style (Non-Placement Cut Flower)"/>
    <m/>
    <n v="60.39"/>
    <n v="0.04"/>
    <n v="6"/>
    <x v="2"/>
    <x v="747"/>
    <m/>
  </r>
  <r>
    <s v="MISSGUIDED Zip Closure Bandeau Playsuit With Belt"/>
    <m/>
    <n v="16.989999999999998"/>
    <m/>
    <s v=""/>
    <x v="2"/>
    <x v="43"/>
    <m/>
  </r>
  <r>
    <m/>
    <m/>
    <m/>
    <m/>
    <m/>
    <x v="0"/>
    <x v="0"/>
    <m/>
  </r>
  <r>
    <s v="SHEIN Maternity Wideband Waist Raw Hem Jeans"/>
    <n v="7"/>
    <n v="26.59"/>
    <m/>
    <s v=""/>
    <x v="2"/>
    <x v="43"/>
    <m/>
  </r>
  <r>
    <s v="SHEIN BASICS Maternity Wide Waistband Solid Leggings"/>
    <n v="5"/>
    <n v="8.19"/>
    <m/>
    <s v=""/>
    <x v="2"/>
    <x v="43"/>
    <m/>
  </r>
  <r>
    <m/>
    <m/>
    <m/>
    <m/>
    <m/>
    <x v="0"/>
    <x v="0"/>
    <m/>
  </r>
  <r>
    <s v="SHEIN Maternity Casual Round Neck Split T-Shirt And Elastic Waist Tight Shorts Set"/>
    <m/>
    <n v="14.29"/>
    <m/>
    <s v=""/>
    <x v="2"/>
    <x v="43"/>
    <m/>
  </r>
  <r>
    <m/>
    <m/>
    <m/>
    <m/>
    <m/>
    <x v="0"/>
    <x v="0"/>
    <m/>
  </r>
  <r>
    <m/>
    <m/>
    <m/>
    <m/>
    <m/>
    <x v="0"/>
    <x v="0"/>
    <m/>
  </r>
  <r>
    <s v="SHEIN Maternity Ditsy Floral Ruffled Edge Drawstring Wide Leg Loose Vacation Pants"/>
    <m/>
    <n v="12.39"/>
    <m/>
    <n v="7"/>
    <x v="2"/>
    <x v="748"/>
    <m/>
  </r>
  <r>
    <m/>
    <m/>
    <m/>
    <m/>
    <m/>
    <x v="0"/>
    <x v="0"/>
    <m/>
  </r>
  <r>
    <s v="Allover Print Lantern Sleeve Smock Dress"/>
    <n v="5"/>
    <n v="13.99"/>
    <m/>
    <s v=""/>
    <x v="2"/>
    <x v="43"/>
    <m/>
  </r>
  <r>
    <s v="Giffniseti Women's Deep V-Neck Bubble Sleeve 3d Floral Decoration Mesh Black Party Dress For Prom"/>
    <n v="4"/>
    <n v="56.59"/>
    <m/>
    <s v=""/>
    <x v="2"/>
    <x v="43"/>
    <m/>
  </r>
  <r>
    <s v="DAZY Women's Summer Solid Color Round Neck Short Sleeve Casual T-Shirt"/>
    <n v="9"/>
    <n v="7.69"/>
    <m/>
    <s v=""/>
    <x v="2"/>
    <x v="43"/>
    <m/>
  </r>
  <r>
    <s v="SHEIN Belle Split Thigh Ruched Satin Cami Bridesmaid Dress"/>
    <m/>
    <n v="27.59"/>
    <m/>
    <s v=""/>
    <x v="2"/>
    <x v="43"/>
    <m/>
  </r>
  <r>
    <s v="SHEIN SXY Slit Front Backless Knot Halter Top"/>
    <n v="7"/>
    <n v="4.59"/>
    <m/>
    <s v=""/>
    <x v="2"/>
    <x v="43"/>
    <m/>
  </r>
  <r>
    <s v="MISSGUIDED Metal Logo Clasp Detail Tie Dye All Self Print Bra Top"/>
    <m/>
    <n v="3.99"/>
    <m/>
    <s v=""/>
    <x v="2"/>
    <x v="43"/>
    <m/>
  </r>
  <r>
    <m/>
    <m/>
    <m/>
    <m/>
    <m/>
    <x v="0"/>
    <x v="0"/>
    <m/>
  </r>
  <r>
    <s v="MISSGUIDED Leopard Print Sheer Sleeveless Top"/>
    <m/>
    <n v="3.99"/>
    <m/>
    <s v=""/>
    <x v="2"/>
    <x v="43"/>
    <m/>
  </r>
  <r>
    <s v="Round Neck Short Sleeve Top And Tapered Leg Pants Scrub Set"/>
    <m/>
    <n v="17.29"/>
    <m/>
    <s v=""/>
    <x v="2"/>
    <x v="43"/>
    <m/>
  </r>
  <r>
    <s v="Vipgirl Blue Strapless Slit Elegant Women's Evening Formal Dress"/>
    <n v="13"/>
    <n v="47.69"/>
    <m/>
    <n v="72"/>
    <x v="2"/>
    <x v="738"/>
    <m/>
  </r>
  <r>
    <s v="Buckle Belted Tube Denim Top"/>
    <m/>
    <n v="10.29"/>
    <m/>
    <s v=""/>
    <x v="2"/>
    <x v="43"/>
    <m/>
  </r>
  <r>
    <s v="SHEIN Frenchy White Chiffon Jacquard Strapless Top With Ruffle Hem Front Lace-Up Chiffon Top"/>
    <m/>
    <n v="7.49"/>
    <m/>
    <s v=""/>
    <x v="2"/>
    <x v="43"/>
    <m/>
  </r>
  <r>
    <s v="SHEIN BAE Summer White Lace Asymmetrical Skirt With Sheer Details And High Slit, Elegant And Sexy For Women"/>
    <m/>
    <n v="24.69"/>
    <m/>
    <s v=""/>
    <x v="2"/>
    <x v="43"/>
    <m/>
  </r>
  <r>
    <s v="SHEIN EZwear Summer Fashionable Solid Tube Top &amp; Split Thigh Skirt Sets"/>
    <m/>
    <n v="11.29"/>
    <m/>
    <s v=""/>
    <x v="2"/>
    <x v="43"/>
    <m/>
  </r>
  <r>
    <s v="SHEIN SXY Spring And Summer 's Skirt With Ruffled Front Mermaid Hem"/>
    <m/>
    <n v="12.09"/>
    <m/>
    <n v="9"/>
    <x v="2"/>
    <x v="412"/>
    <m/>
  </r>
  <r>
    <m/>
    <m/>
    <m/>
    <m/>
    <m/>
    <x v="0"/>
    <x v="0"/>
    <m/>
  </r>
  <r>
    <m/>
    <m/>
    <m/>
    <m/>
    <m/>
    <x v="0"/>
    <x v="0"/>
    <m/>
  </r>
  <r>
    <m/>
    <m/>
    <m/>
    <m/>
    <m/>
    <x v="0"/>
    <x v="0"/>
    <m/>
  </r>
  <r>
    <s v="SHEIN Mulvari Solid Color Stand Collar Short Sleeve  Uniform  Scrub Top"/>
    <m/>
    <n v="12.19"/>
    <m/>
    <s v=""/>
    <x v="2"/>
    <x v="43"/>
    <m/>
  </r>
  <r>
    <s v="Women's Solid Color Simple Daily Wear Mesh Splice V-Neck Camisole"/>
    <n v="5"/>
    <n v="7.79"/>
    <m/>
    <s v=""/>
    <x v="2"/>
    <x v="43"/>
    <m/>
  </r>
  <r>
    <s v="Independence Day - 1pc Extra Large Super Absorbent Beach Towel, Comfortable Quick-Drying Swimming Towel, Thick Soft Sand-Free Outdoor Rug/Mat, Lovely Beach Pool Swimming Bath Travel Picnic Towel For Women Men Adults"/>
    <m/>
    <n v="9.9"/>
    <m/>
    <n v="72"/>
    <x v="2"/>
    <x v="749"/>
    <m/>
  </r>
  <r>
    <s v="Mesh Ruffle Trim Off Shoulder Ruched Split Thigh Sheer Formal Dress"/>
    <m/>
    <n v="41.09"/>
    <m/>
    <n v="3"/>
    <x v="2"/>
    <x v="750"/>
    <m/>
  </r>
  <r>
    <s v="SHEIN Summer Beach Maternity Twist Knot Halter Cutout Crinkle One-Piece, Maternity Bathing Suit"/>
    <n v="8"/>
    <n v="12.09"/>
    <m/>
    <n v="32"/>
    <x v="2"/>
    <x v="751"/>
    <m/>
  </r>
  <r>
    <s v="SHEIN Swim Basics Summer Beach High Leg Bikini Panty"/>
    <n v="19"/>
    <n v="4.25"/>
    <n v="0.09"/>
    <n v="6"/>
    <x v="2"/>
    <x v="607"/>
    <m/>
  </r>
  <r>
    <s v="European And American Summer New Bikini Women's Hollow Solid Color High Waist Split Swimsuit Two-Piece Set With Chest Pad"/>
    <n v="9"/>
    <n v="10.49"/>
    <m/>
    <s v=""/>
    <x v="2"/>
    <x v="43"/>
    <m/>
  </r>
  <r>
    <s v="DAZY Women's Casual Solid Color Single-Breasted Long Sleeve Shirt"/>
    <n v="5"/>
    <n v="17.989999999999998"/>
    <m/>
    <s v=""/>
    <x v="2"/>
    <x v="43"/>
    <m/>
  </r>
  <r>
    <s v="SHEIN ICON Women's Tie-Dye Strapless Printed Bandeau Top With Tassel Trim And Patchwork Ruffle Hem Low Waist Skirt Set Y2K Tie-Dye Two Piece"/>
    <m/>
    <n v="12.29"/>
    <m/>
    <s v=""/>
    <x v="2"/>
    <x v="43"/>
    <m/>
  </r>
  <r>
    <s v="MUSERA Deep V Halterneck Maxi Dress"/>
    <m/>
    <n v="11.39"/>
    <m/>
    <s v=""/>
    <x v="2"/>
    <x v="43"/>
    <m/>
  </r>
  <r>
    <s v="SHEIN EZwear Solid Button Front Tank Knit Top"/>
    <n v="12"/>
    <n v="9.7899999999999991"/>
    <n v="0.13"/>
    <n v="10"/>
    <x v="2"/>
    <x v="752"/>
    <m/>
  </r>
  <r>
    <s v="DAZY Fold Pleated Slant Pocket Pants"/>
    <n v="26"/>
    <n v="21.89"/>
    <m/>
    <s v=""/>
    <x v="2"/>
    <x v="43"/>
    <m/>
  </r>
  <r>
    <s v="MUSERA White Woven Waistcoat"/>
    <m/>
    <n v="11.59"/>
    <m/>
    <s v=""/>
    <x v="2"/>
    <x v="43"/>
    <m/>
  </r>
  <r>
    <s v="SHEIN Essnce Women's Summer Black Nurse Uniform Jogging Wear Micro Stretch Top And Pants Multi Pocket Nurse Beautician Work Clothes Scrub Suit"/>
    <m/>
    <n v="20.65"/>
    <n v="7.0000000000000007E-2"/>
    <n v="1"/>
    <x v="2"/>
    <x v="740"/>
    <m/>
  </r>
  <r>
    <m/>
    <m/>
    <m/>
    <m/>
    <m/>
    <x v="0"/>
    <x v="0"/>
    <m/>
  </r>
  <r>
    <m/>
    <m/>
    <m/>
    <m/>
    <m/>
    <x v="0"/>
    <x v="0"/>
    <m/>
  </r>
  <r>
    <s v="Vipgirl New Elegant Evening Dress, With Spaghetti Straps, Perfect For Graduation, Prom, Bridesmaid, And Other Formal Occasions"/>
    <m/>
    <n v="86.49"/>
    <m/>
    <s v=""/>
    <x v="2"/>
    <x v="43"/>
    <m/>
  </r>
  <r>
    <m/>
    <m/>
    <m/>
    <m/>
    <m/>
    <x v="0"/>
    <x v="0"/>
    <m/>
  </r>
  <r>
    <s v="SHEIN Aloruh Spring/Summer Elegant Deep V-Neck Sleeveless Dress With 3D Flower Decoration For Holiday/Date, Long Style"/>
    <m/>
    <n v="19.989999999999998"/>
    <m/>
    <s v=""/>
    <x v="2"/>
    <x v="43"/>
    <m/>
  </r>
  <r>
    <s v="MUSERA Women Black Cap Sleeve Unitard,For Summer"/>
    <m/>
    <n v="10.79"/>
    <m/>
    <s v=""/>
    <x v="2"/>
    <x v="43"/>
    <m/>
  </r>
  <r>
    <s v="Apricot Chiffon Multi-Layered Pleated Lace Floral Halter Vacation Dress Set"/>
    <n v="4"/>
    <n v="22.69"/>
    <m/>
    <s v=""/>
    <x v="2"/>
    <x v="43"/>
    <m/>
  </r>
  <r>
    <s v="MOTF PREMIUM SOLID RAW EDGE STRAIGHT LEG JEANS"/>
    <m/>
    <n v="31.49"/>
    <m/>
    <s v=""/>
    <x v="2"/>
    <x v="43"/>
    <m/>
  </r>
  <r>
    <s v="SHEIN Belle Off Shoulder Knot Side Ruched Wrap Hem Bridesmaid Dress"/>
    <n v="10"/>
    <n v="30.89"/>
    <m/>
    <s v=""/>
    <x v="2"/>
    <x v="43"/>
    <m/>
  </r>
  <r>
    <s v="SHEIN ICON Summer Sexy Animal Print Backless Sleeveless Crop Top"/>
    <m/>
    <n v="8.09"/>
    <m/>
    <s v=""/>
    <x v="2"/>
    <x v="43"/>
    <m/>
  </r>
  <r>
    <s v="SHEIN BAE Music Festival Denim Waistcoat - Mid Blue&amp;Stagecoach&amp;Concert Outfits&amp;Beach Women Outfits&amp;Summer Clothes&amp;Summer Tops"/>
    <m/>
    <n v="13.2"/>
    <n v="0.05"/>
    <n v="4"/>
    <x v="2"/>
    <x v="476"/>
    <m/>
  </r>
  <r>
    <s v="Giffniseti Women's Party Mermaid Gown With Sequin One Shoulder Floral Embroidery Mesh Elegant And Sexy Evening Dress"/>
    <m/>
    <n v="57.29"/>
    <m/>
    <s v=""/>
    <x v="2"/>
    <x v="43"/>
    <m/>
  </r>
  <r>
    <s v="SHEIN Frenchy Knitted Elastic Band Bodycon Mini Skirt"/>
    <n v="8"/>
    <n v="5.29"/>
    <m/>
    <s v=""/>
    <x v="2"/>
    <x v="43"/>
    <m/>
  </r>
  <r>
    <s v="Ladies' Black Stand Collar Scrubs Set, 2pcs"/>
    <n v="4"/>
    <n v="16.989999999999998"/>
    <m/>
    <n v="2"/>
    <x v="2"/>
    <x v="650"/>
    <m/>
  </r>
  <r>
    <s v="DAZY Women's Summer Holiday Floral Printed V-Neck Short Puff Sleeve Maxi Elegant Dress"/>
    <n v="12"/>
    <n v="24.09"/>
    <m/>
    <s v=""/>
    <x v="2"/>
    <x v="43"/>
    <m/>
  </r>
  <r>
    <s v="DAZY Women's Summer V-Neck Backless Tie Short Sleeve T-Shirt"/>
    <m/>
    <n v="6.19"/>
    <m/>
    <s v=""/>
    <x v="2"/>
    <x v="43"/>
    <m/>
  </r>
  <r>
    <m/>
    <m/>
    <m/>
    <m/>
    <m/>
    <x v="0"/>
    <x v="0"/>
    <m/>
  </r>
  <r>
    <s v="Ruched Bustier Ruffle Trim Hem Floral Print Tube Dress Evening Dress"/>
    <m/>
    <n v="50.99"/>
    <m/>
    <s v=""/>
    <x v="2"/>
    <x v="43"/>
    <m/>
  </r>
  <r>
    <s v="Giffniseti Contrast Mesh Rhinestone &amp; Pearls Decor Mock Neck Formal Dress"/>
    <n v="5"/>
    <n v="50.49"/>
    <m/>
    <n v="9"/>
    <x v="2"/>
    <x v="753"/>
    <m/>
  </r>
  <r>
    <s v="SHEIN Belle Women's Open Shoulder Sparkly Patchwork Elegant Evening Party Dress"/>
    <m/>
    <n v="39.590000000000003"/>
    <m/>
    <s v=""/>
    <x v="2"/>
    <x v="43"/>
    <m/>
  </r>
  <r>
    <s v="SHEIN WYWH WYWH Women's Boho Style Black Mesh Slim Fit One-Shoulder Top With Ruffle Trim For Vacation"/>
    <m/>
    <n v="6.99"/>
    <m/>
    <s v=""/>
    <x v="2"/>
    <x v="43"/>
    <m/>
  </r>
  <r>
    <s v="MUSERA Printed Mesh Maxi Dress"/>
    <m/>
    <n v="8.7899999999999991"/>
    <m/>
    <s v=""/>
    <x v="2"/>
    <x v="43"/>
    <m/>
  </r>
  <r>
    <m/>
    <m/>
    <m/>
    <m/>
    <m/>
    <x v="0"/>
    <x v="0"/>
    <m/>
  </r>
  <r>
    <s v="Leopard Print Pleated Camisole Top"/>
    <m/>
    <n v="6.49"/>
    <m/>
    <s v=""/>
    <x v="2"/>
    <x v="43"/>
    <m/>
  </r>
  <r>
    <m/>
    <m/>
    <m/>
    <m/>
    <m/>
    <x v="0"/>
    <x v="0"/>
    <m/>
  </r>
  <r>
    <s v="SHEIN VCAY Leopard Print Women Top For Vacation"/>
    <m/>
    <n v="7.09"/>
    <m/>
    <s v=""/>
    <x v="2"/>
    <x v="43"/>
    <m/>
  </r>
  <r>
    <s v="SHEIN Aloruh Young Women's Tight Mesh Mini Dress With Off Shoulder And Umbrella Hem, Suitable For Street, Romantic Date, Spring/Summer Vacation"/>
    <m/>
    <n v="18.690000000000001"/>
    <m/>
    <s v=""/>
    <x v="2"/>
    <x v="43"/>
    <m/>
  </r>
  <r>
    <s v="MUSERA Abstract Asymmetric Cut Out Maxi Dress"/>
    <m/>
    <n v="17.79"/>
    <m/>
    <s v=""/>
    <x v="2"/>
    <x v="43"/>
    <m/>
  </r>
  <r>
    <s v="SHEIN BAE Eyelash Lace Panel Bustier Cami Top"/>
    <n v="25"/>
    <n v="14.79"/>
    <m/>
    <n v="1"/>
    <x v="2"/>
    <x v="754"/>
    <m/>
  </r>
  <r>
    <s v="EVER-PRETTY Plunging Neck Sequin Mesh Formal Dress"/>
    <n v="4"/>
    <n v="46.49"/>
    <m/>
    <s v=""/>
    <x v="2"/>
    <x v="43"/>
    <m/>
  </r>
  <r>
    <s v="SHEIN Frenchy Women's Summer Allover Print Strappy Tank Top Floral Top Office Wear Tea Party Attire Summer Tops Cute Top Center Front Tie Bow Black Floral Top Women Tank Tops Flowy Shorts Summer Shorts Sexy Women Tops Milkmaid Tops"/>
    <m/>
    <n v="7.19"/>
    <m/>
    <s v=""/>
    <x v="2"/>
    <x v="43"/>
    <m/>
  </r>
  <r>
    <m/>
    <m/>
    <m/>
    <m/>
    <m/>
    <x v="0"/>
    <x v="0"/>
    <m/>
  </r>
  <r>
    <m/>
    <m/>
    <m/>
    <m/>
    <m/>
    <x v="0"/>
    <x v="0"/>
    <m/>
  </r>
  <r>
    <s v="MUSERA Strappy Drop Hem Maxi Dress, Summer Solid  Cami Dress"/>
    <m/>
    <n v="18.39"/>
    <m/>
    <s v=""/>
    <x v="2"/>
    <x v="43"/>
    <m/>
  </r>
  <r>
    <m/>
    <m/>
    <m/>
    <m/>
    <m/>
    <x v="0"/>
    <x v="0"/>
    <m/>
  </r>
  <r>
    <s v="Off Shoulder Ruched Split Thigh Bridesmaid Dress"/>
    <m/>
    <n v="42.29"/>
    <m/>
    <n v="4"/>
    <x v="2"/>
    <x v="713"/>
    <m/>
  </r>
  <r>
    <s v="DAZY Women's Summer Holiday Casual Solid Color Strap Jumpsuit Set (2pcs)"/>
    <n v="9"/>
    <n v="19.39"/>
    <m/>
    <s v=""/>
    <x v="2"/>
    <x v="43"/>
    <m/>
  </r>
  <r>
    <m/>
    <m/>
    <m/>
    <m/>
    <m/>
    <x v="0"/>
    <x v="0"/>
    <m/>
  </r>
  <r>
    <s v="LOVE&amp;LEMONADE Women's Sequin Patchwork One Shoulder Mini Cocktail Party Dress"/>
    <m/>
    <n v="36.79"/>
    <m/>
    <s v=""/>
    <x v="2"/>
    <x v="43"/>
    <m/>
  </r>
  <r>
    <s v="MUSERA Green Crinkle Textured Tie Front Top"/>
    <m/>
    <n v="8.59"/>
    <m/>
    <s v=""/>
    <x v="2"/>
    <x v="43"/>
    <m/>
  </r>
  <r>
    <m/>
    <m/>
    <m/>
    <m/>
    <m/>
    <x v="0"/>
    <x v="0"/>
    <m/>
  </r>
  <r>
    <m/>
    <m/>
    <m/>
    <m/>
    <m/>
    <x v="0"/>
    <x v="0"/>
    <m/>
  </r>
  <r>
    <m/>
    <m/>
    <m/>
    <m/>
    <m/>
    <x v="0"/>
    <x v="0"/>
    <m/>
  </r>
  <r>
    <m/>
    <m/>
    <m/>
    <m/>
    <m/>
    <x v="0"/>
    <x v="0"/>
    <m/>
  </r>
  <r>
    <s v="SHEIN Maternity Daisy Print A-Line Dress With Low-Cut Tie Shoulder Straps"/>
    <m/>
    <n v="11.19"/>
    <m/>
    <s v=""/>
    <x v="2"/>
    <x v="43"/>
    <m/>
  </r>
  <r>
    <s v="MISSGUIDED Oversized T Shirt With Front Print"/>
    <m/>
    <n v="12.99"/>
    <m/>
    <s v=""/>
    <x v="2"/>
    <x v="43"/>
    <m/>
  </r>
  <r>
    <s v="Summer Floral Print Mesh High Slit Strapless Evening Dress"/>
    <m/>
    <n v="54.89"/>
    <m/>
    <s v=""/>
    <x v="2"/>
    <x v="43"/>
    <m/>
  </r>
  <r>
    <m/>
    <m/>
    <m/>
    <m/>
    <m/>
    <x v="0"/>
    <x v="0"/>
    <m/>
  </r>
  <r>
    <s v="SHEIN Maternity Adjustable Waist Ribbed Knit Split Back Skirt"/>
    <n v="6"/>
    <n v="10.39"/>
    <m/>
    <n v="5"/>
    <x v="2"/>
    <x v="736"/>
    <m/>
  </r>
  <r>
    <m/>
    <m/>
    <m/>
    <m/>
    <m/>
    <x v="0"/>
    <x v="0"/>
    <m/>
  </r>
  <r>
    <s v="DAZY Women's Solid Color Suit Jacket And Wide-Leg Pants Set"/>
    <m/>
    <n v="43.39"/>
    <m/>
    <s v=""/>
    <x v="2"/>
    <x v="43"/>
    <m/>
  </r>
  <r>
    <s v="SHEIN ICON Women's S Y2k Summer Sexy Lace See-Through Jumpsuit With Halter Neck"/>
    <m/>
    <n v="9.99"/>
    <m/>
    <s v=""/>
    <x v="2"/>
    <x v="43"/>
    <m/>
  </r>
  <r>
    <s v="SHEIN ICON Stylish Streetwear Women's Denim Halter Top With Stretch"/>
    <m/>
    <n v="21.37"/>
    <n v="0.01"/>
    <n v="1"/>
    <x v="2"/>
    <x v="755"/>
    <m/>
  </r>
  <r>
    <s v="SHEIN Maternity Urban Vacation Dress"/>
    <m/>
    <n v="12.89"/>
    <m/>
    <s v=""/>
    <x v="2"/>
    <x v="43"/>
    <m/>
  </r>
  <r>
    <s v="SHEIN Maternity Casual &amp; Commuting Young Women's Flared Pants, Adjustable Elastic Waist, Ultra High Waist, Full-Length Tight-Fitting Pregnancy Trousers"/>
    <m/>
    <n v="15.19"/>
    <m/>
    <s v=""/>
    <x v="2"/>
    <x v="43"/>
    <m/>
  </r>
  <r>
    <s v="1pc Hollow-Out Red Nylon Thin Shoulder Strap Swimsuit"/>
    <n v="14"/>
    <n v="11.19"/>
    <m/>
    <n v="7"/>
    <x v="2"/>
    <x v="603"/>
    <m/>
  </r>
  <r>
    <m/>
    <m/>
    <m/>
    <m/>
    <m/>
    <x v="0"/>
    <x v="0"/>
    <m/>
  </r>
  <r>
    <s v="DAZY Women's Summer Solid Color Overlapping V-Neck Short Sleeve Slim Fit T-Shirt With Pleats"/>
    <m/>
    <n v="6.29"/>
    <m/>
    <s v=""/>
    <x v="2"/>
    <x v="43"/>
    <m/>
  </r>
  <r>
    <s v="SHEIN BAE Women's High Waist Solid Satin Skirt With Apricot Bow &amp; Lace Waistband"/>
    <m/>
    <n v="17.690000000000001"/>
    <m/>
    <s v=""/>
    <x v="2"/>
    <x v="43"/>
    <m/>
  </r>
  <r>
    <s v="SHEIN Swim Basics Summer Beach Plain Cheeky Bikini Bottom"/>
    <n v="13"/>
    <n v="3.89"/>
    <n v="7.0000000000000007E-2"/>
    <n v="2"/>
    <x v="2"/>
    <x v="741"/>
    <m/>
  </r>
  <r>
    <m/>
    <m/>
    <m/>
    <m/>
    <m/>
    <x v="0"/>
    <x v="0"/>
    <m/>
  </r>
  <r>
    <s v="ADYCE One Shoulder Ruched Split Thigh Cocktail Party Formal Dress"/>
    <n v="24"/>
    <n v="35.89"/>
    <m/>
    <n v="4"/>
    <x v="2"/>
    <x v="756"/>
    <m/>
  </r>
  <r>
    <s v="SHEIN Maternity Floral Print Backless Tie Front Cami Dress"/>
    <m/>
    <n v="10.89"/>
    <m/>
    <s v=""/>
    <x v="2"/>
    <x v="43"/>
    <m/>
  </r>
  <r>
    <m/>
    <m/>
    <m/>
    <m/>
    <m/>
    <x v="0"/>
    <x v="0"/>
    <m/>
  </r>
  <r>
    <m/>
    <m/>
    <m/>
    <m/>
    <m/>
    <x v="0"/>
    <x v="0"/>
    <m/>
  </r>
  <r>
    <s v="Ontre Ladies' Solid Color Bandeau Top With Drawstring Ruched Detail, Summer"/>
    <m/>
    <n v="14.49"/>
    <m/>
    <s v=""/>
    <x v="2"/>
    <x v="43"/>
    <m/>
  </r>
  <r>
    <s v="MISSGUIDED Logo Label Striped Pajama Shorts With Scrunchie"/>
    <m/>
    <n v="7.49"/>
    <n v="0.25"/>
    <n v="8"/>
    <x v="2"/>
    <x v="442"/>
    <m/>
  </r>
  <r>
    <s v="DAZY Dual Pocket Front Flounce Sleeve Shirt"/>
    <m/>
    <n v="16.59"/>
    <m/>
    <s v=""/>
    <x v="2"/>
    <x v="43"/>
    <m/>
  </r>
  <r>
    <s v="SHEIN Maija Women's Solid Color One Shoulder Sleeveless Dress With Pockets, Summer"/>
    <m/>
    <n v="21.49"/>
    <m/>
    <s v=""/>
    <x v="2"/>
    <x v="43"/>
    <m/>
  </r>
  <r>
    <s v="SHEIN x Deborah SHEIN BASICS Off Shoulder Solid Tee, Going Out Top"/>
    <m/>
    <n v="5.19"/>
    <m/>
    <s v=""/>
    <x v="2"/>
    <x v="43"/>
    <m/>
  </r>
  <r>
    <m/>
    <m/>
    <m/>
    <m/>
    <m/>
    <x v="0"/>
    <x v="0"/>
    <m/>
  </r>
  <r>
    <s v="Vipgirl Off Shoulder Mesh Evening Dress For Women"/>
    <m/>
    <n v="70.69"/>
    <m/>
    <s v=""/>
    <x v="2"/>
    <x v="43"/>
    <m/>
  </r>
  <r>
    <m/>
    <m/>
    <m/>
    <m/>
    <m/>
    <x v="0"/>
    <x v="0"/>
    <m/>
  </r>
  <r>
    <s v="SHEIN Striped Contrast Color Printed Maternity Simple Daily 2pcs Outfit"/>
    <m/>
    <n v="19.190000000000001"/>
    <m/>
    <s v=""/>
    <x v="2"/>
    <x v="43"/>
    <m/>
  </r>
  <r>
    <s v="SHEIN Maternity Solid Color Casual Vacation Overalls Jumpsuit With Straps, Summer"/>
    <m/>
    <n v="12.89"/>
    <m/>
    <s v=""/>
    <x v="2"/>
    <x v="43"/>
    <m/>
  </r>
  <r>
    <s v="MISSGUIDED Embroidered Logo Contrast Stripe Running Hot Pants Shorts With Double Drawstrings"/>
    <m/>
    <n v="6.99"/>
    <m/>
    <s v=""/>
    <x v="2"/>
    <x v="43"/>
    <m/>
  </r>
  <r>
    <s v="SHEIN Najma Spring/Summer Casual Plant Print Notched Neck Flare Sleeve Long Dress"/>
    <m/>
    <n v="19.489999999999998"/>
    <m/>
    <s v=""/>
    <x v="2"/>
    <x v="43"/>
    <m/>
  </r>
  <r>
    <s v="Open Shoulder Sparkling Sequin Embroidered Mermaid Wedding Dress With Netting Straps"/>
    <m/>
    <n v="148.29"/>
    <m/>
    <s v=""/>
    <x v="2"/>
    <x v="43"/>
    <m/>
  </r>
  <r>
    <m/>
    <m/>
    <m/>
    <m/>
    <m/>
    <x v="0"/>
    <x v="0"/>
    <m/>
  </r>
  <r>
    <s v="DAZY Women's Casual Striped Printed Long Pants With Pockets"/>
    <m/>
    <n v="14.89"/>
    <m/>
    <s v=""/>
    <x v="2"/>
    <x v="43"/>
    <m/>
  </r>
  <r>
    <s v="LOVE&amp;LEMONADE Off Shoulder Side Draped Wedding Dress"/>
    <m/>
    <n v="49.09"/>
    <m/>
    <n v="2"/>
    <x v="2"/>
    <x v="757"/>
    <m/>
  </r>
  <r>
    <s v="SHEIN Maternity Elegant, Youthful And Mature Round Neck Long Sleeve Maxi Bodycon Dress For Festivals"/>
    <m/>
    <n v="23.89"/>
    <m/>
    <n v="7"/>
    <x v="2"/>
    <x v="758"/>
    <m/>
  </r>
  <r>
    <m/>
    <m/>
    <m/>
    <m/>
    <m/>
    <x v="0"/>
    <x v="0"/>
    <m/>
  </r>
  <r>
    <s v="DAZY Women's Summer Solid Color Asymmetrical Collar Short Sleeve Pleated Slim Fit Long Elegant Dress"/>
    <m/>
    <n v="16.89"/>
    <m/>
    <s v=""/>
    <x v="2"/>
    <x v="43"/>
    <m/>
  </r>
  <r>
    <s v="1pc Seashell Patterned Printed Beach Towel, Microfiber Beach Towel, Sports Towel, Great For Summer, Beach, Pool"/>
    <m/>
    <n v="7.7"/>
    <m/>
    <n v="72"/>
    <x v="2"/>
    <x v="759"/>
    <m/>
  </r>
  <r>
    <s v="SHEIN ICON Lace Patchwork Crop Top Camisole, Summer"/>
    <m/>
    <n v="4.8899999999999997"/>
    <m/>
    <s v=""/>
    <x v="2"/>
    <x v="43"/>
    <m/>
  </r>
  <r>
    <s v="MUSERA Halter Neck Ruched Bust Front Top"/>
    <m/>
    <n v="4.29"/>
    <m/>
    <s v=""/>
    <x v="2"/>
    <x v="43"/>
    <m/>
  </r>
  <r>
    <s v="MUSERA Ribbon Bikini Top"/>
    <m/>
    <n v="5.09"/>
    <n v="0.09"/>
    <n v="7"/>
    <x v="2"/>
    <x v="760"/>
    <m/>
  </r>
  <r>
    <m/>
    <m/>
    <m/>
    <m/>
    <m/>
    <x v="0"/>
    <x v="0"/>
    <m/>
  </r>
  <r>
    <m/>
    <m/>
    <m/>
    <m/>
    <m/>
    <x v="0"/>
    <x v="0"/>
    <m/>
  </r>
  <r>
    <s v="DAZY Women's Summer Loose Fit Round Neck Drop Shoulder Sleeve Casual T-Shirt With Slogan Print"/>
    <m/>
    <n v="13.89"/>
    <m/>
    <s v=""/>
    <x v="2"/>
    <x v="43"/>
    <m/>
  </r>
  <r>
    <m/>
    <m/>
    <m/>
    <m/>
    <m/>
    <x v="0"/>
    <x v="0"/>
    <m/>
  </r>
  <r>
    <m/>
    <m/>
    <m/>
    <m/>
    <m/>
    <x v="0"/>
    <x v="0"/>
    <m/>
  </r>
  <r>
    <s v="DAZY Solid Zipper Back Puff Sleeve Ruffle Hem Dress"/>
    <m/>
    <n v="20.99"/>
    <m/>
    <s v=""/>
    <x v="2"/>
    <x v="43"/>
    <m/>
  </r>
  <r>
    <s v="SHEIN WYWH WYWH Vacation Women's Bowknot Strap Front Drawstring V-Neck Shorts 2pcs Set, Pink"/>
    <m/>
    <n v="17.690000000000001"/>
    <m/>
    <s v=""/>
    <x v="2"/>
    <x v="43"/>
    <m/>
  </r>
  <r>
    <m/>
    <m/>
    <m/>
    <m/>
    <m/>
    <x v="0"/>
    <x v="0"/>
    <m/>
  </r>
  <r>
    <s v="SHEIN Aloruh Women's Elegant Romantic Guest Dress Summer Sexy Solid Color Simple Large Backless Halterneck Pearl Chain Decorated White Dress, Suitable For Graduation Season, Wedding Season, Date, Party, Valentine's Day, Dinner, Vacation, Prom"/>
    <m/>
    <n v="18.09"/>
    <m/>
    <s v=""/>
    <x v="2"/>
    <x v="43"/>
    <m/>
  </r>
  <r>
    <s v="DAZY Women's Casual Casual-Fit Solid Color Long Sleeve Shirt"/>
    <n v="5"/>
    <n v="17.989999999999998"/>
    <m/>
    <s v=""/>
    <x v="2"/>
    <x v="43"/>
    <m/>
  </r>
  <r>
    <s v="SHEIN SXY Women's Summer Slim Fit Spliced Lace Camisole Top"/>
    <m/>
    <n v="6.99"/>
    <m/>
    <s v=""/>
    <x v="2"/>
    <x v="43"/>
    <m/>
  </r>
  <r>
    <s v="DAZY Women's Solid Color Crop U-Neck Tight Top Camisole"/>
    <n v="11"/>
    <n v="5.19"/>
    <m/>
    <s v=""/>
    <x v="2"/>
    <x v="43"/>
    <m/>
  </r>
  <r>
    <s v="SHEIN Maija Women's Fashionable Striped Design Long Beach Dress For Summer Casual And Vacation Parties"/>
    <m/>
    <n v="29.79"/>
    <m/>
    <s v=""/>
    <x v="2"/>
    <x v="43"/>
    <m/>
  </r>
  <r>
    <s v="SHEIN Frenchy Ladies Summer Casual Striped Turn Down Collar Tie Front Crop Top Shirt Cotton Shirt Summer Shirt Causl Women Shirt Office Wear Graduation White Shirt Blue And White Striped Shirt Cropped Tops"/>
    <m/>
    <n v="9.49"/>
    <m/>
    <s v=""/>
    <x v="2"/>
    <x v="43"/>
    <m/>
  </r>
  <r>
    <s v="Women Oblique Shoulder Long Elegant Noble Formal Evening Dress"/>
    <m/>
    <n v="89.99"/>
    <m/>
    <s v=""/>
    <x v="2"/>
    <x v="43"/>
    <m/>
  </r>
  <r>
    <s v="DAZY Solid Color Vest &amp; Skirt Combo With Tie Waist For Women"/>
    <m/>
    <n v="28.99"/>
    <m/>
    <s v=""/>
    <x v="2"/>
    <x v="43"/>
    <m/>
  </r>
  <r>
    <s v="Ladies' Organza Glossy Bow Decor Batwing Sleeve Kaftan Dress"/>
    <m/>
    <n v="26.99"/>
    <m/>
    <n v="1"/>
    <x v="2"/>
    <x v="761"/>
    <m/>
  </r>
  <r>
    <m/>
    <m/>
    <m/>
    <m/>
    <m/>
    <x v="0"/>
    <x v="0"/>
    <m/>
  </r>
  <r>
    <m/>
    <m/>
    <m/>
    <m/>
    <m/>
    <x v="0"/>
    <x v="0"/>
    <m/>
  </r>
  <r>
    <s v="Long Casual Robe In Shiny Surface, Soft And Comfortable, Minimalist Clothing"/>
    <m/>
    <n v="23.89"/>
    <m/>
    <n v="1"/>
    <x v="2"/>
    <x v="762"/>
    <m/>
  </r>
  <r>
    <s v="SHEIN Najma Women's Loose Casual Arabic Robe With Flare Sleeves, Two-Piece Abaya Set, Casual Crew Neck Sleeveless Tank Dress &amp; Open Front Long Sleeve Color Robe"/>
    <m/>
    <n v="32.39"/>
    <m/>
    <n v="10"/>
    <x v="2"/>
    <x v="763"/>
    <m/>
  </r>
  <r>
    <s v="Women Off Shoulder Floral Applique Mesh Maxi Wedding Dress With Elegant Net Hem"/>
    <m/>
    <n v="134.29"/>
    <m/>
    <n v="10"/>
    <x v="2"/>
    <x v="681"/>
    <m/>
  </r>
  <r>
    <s v="SHEIN Mulvari Round Neck Ditsy Floral Casual Arab Women's Long Sleeve Dress"/>
    <m/>
    <n v="23.59"/>
    <m/>
    <n v="92"/>
    <x v="2"/>
    <x v="742"/>
    <m/>
  </r>
  <r>
    <s v="Women's Long And Elegant Wedding Dress With Floral Embroidery And Net Sheer Fabric"/>
    <m/>
    <n v="138.29"/>
    <m/>
    <s v=""/>
    <x v="2"/>
    <x v="43"/>
    <m/>
  </r>
  <r>
    <s v="DAZY Women's Fashion Leopard Print Sleeveless Cami Dress"/>
    <m/>
    <n v="22.59"/>
    <m/>
    <s v=""/>
    <x v="2"/>
    <x v="43"/>
    <m/>
  </r>
  <r>
    <s v="SHEIN Mulvari Floral Print Pleated Casual Long Sleeve Arabic Dress"/>
    <m/>
    <n v="23.39"/>
    <m/>
    <s v=""/>
    <x v="2"/>
    <x v="43"/>
    <m/>
  </r>
  <r>
    <m/>
    <m/>
    <m/>
    <m/>
    <m/>
    <x v="0"/>
    <x v="0"/>
    <m/>
  </r>
  <r>
    <s v="1pc Women's And Men's Ultra-Fine Fiber Beach Towels, Independence Day American Flag Paired With Desert Camouflage Beach Towels, Swimming Towels For Travel"/>
    <m/>
    <n v="8.6999999999999993"/>
    <m/>
    <n v="42"/>
    <x v="2"/>
    <x v="728"/>
    <m/>
  </r>
  <r>
    <s v="SHEIN ICON Women's Fashion Leopard Printed Spaghetti Strap Backless Dress"/>
    <m/>
    <n v="11.89"/>
    <m/>
    <s v=""/>
    <x v="2"/>
    <x v="43"/>
    <m/>
  </r>
  <r>
    <s v="SHEIN VCAY Solid Drop Shoulder Shirt"/>
    <n v="10"/>
    <n v="10.99"/>
    <m/>
    <n v="6"/>
    <x v="2"/>
    <x v="390"/>
    <m/>
  </r>
  <r>
    <s v="Bikinx Color Block &amp; Simple Women's Swimsuit Set"/>
    <n v="4"/>
    <n v="10.89"/>
    <m/>
    <s v=""/>
    <x v="2"/>
    <x v="43"/>
    <m/>
  </r>
  <r>
    <s v="DAZY Women's Summer Elegant Plant Printed Round Neck Flared Sleeve Pleated Hem Dress"/>
    <m/>
    <n v="29.99"/>
    <m/>
    <s v=""/>
    <x v="2"/>
    <x v="43"/>
    <m/>
  </r>
  <r>
    <m/>
    <m/>
    <m/>
    <m/>
    <m/>
    <x v="0"/>
    <x v="0"/>
    <m/>
  </r>
  <r>
    <s v="DAZY Ladies' Casual Long Ditsy Floral Skirt For Summer"/>
    <m/>
    <n v="24.79"/>
    <m/>
    <s v=""/>
    <x v="2"/>
    <x v="43"/>
    <m/>
  </r>
  <r>
    <s v="MISSGUIDED Linen Side Cut Out Detail Bodycon Cami Maxi Dress"/>
    <m/>
    <n v="19.989999999999998"/>
    <m/>
    <s v=""/>
    <x v="2"/>
    <x v="43"/>
    <m/>
  </r>
  <r>
    <m/>
    <m/>
    <m/>
    <m/>
    <m/>
    <x v="0"/>
    <x v="0"/>
    <m/>
  </r>
  <r>
    <s v="SHEIN Maternity Solid Wide Waistband Leggings"/>
    <m/>
    <n v="10.89"/>
    <m/>
    <n v="1"/>
    <x v="2"/>
    <x v="726"/>
    <m/>
  </r>
  <r>
    <s v="SHEIN Haute Girls Dont Cry Solid Color Knit Dress For Women"/>
    <m/>
    <n v="18.79"/>
    <n v="0.13"/>
    <n v="2"/>
    <x v="2"/>
    <x v="764"/>
    <m/>
  </r>
  <r>
    <s v="SHEIN BohoFeels Multicolor Retro Printed Women's Vacation Shirt"/>
    <m/>
    <n v="17.89"/>
    <m/>
    <s v=""/>
    <x v="2"/>
    <x v="43"/>
    <m/>
  </r>
  <r>
    <s v="SHEIN Maternity Striped Loose Fit Long T-Shirt With Side Slits And Round Neck"/>
    <m/>
    <n v="10.19"/>
    <m/>
    <n v="9"/>
    <x v="2"/>
    <x v="629"/>
    <m/>
  </r>
  <r>
    <m/>
    <m/>
    <m/>
    <m/>
    <m/>
    <x v="0"/>
    <x v="0"/>
    <m/>
  </r>
  <r>
    <s v="Heart Big Bow BacklessTube Wedding Dress"/>
    <m/>
    <n v="34.89"/>
    <m/>
    <n v="5"/>
    <x v="2"/>
    <x v="765"/>
    <m/>
  </r>
  <r>
    <s v="MUSERA Open Tie Cami Wave Textured Top"/>
    <m/>
    <n v="12.39"/>
    <m/>
    <s v=""/>
    <x v="2"/>
    <x v="43"/>
    <m/>
  </r>
  <r>
    <s v="SHEIN Belle Elegant And Gorgeous Women's Golden Glitter Suspender V Neck Gathered Tassel Sequin Backless Lace Up A Line Puff Dress For Graduation Quarter Holiday Dress Cocktail Party Dress"/>
    <m/>
    <n v="33.89"/>
    <m/>
    <n v="72"/>
    <x v="2"/>
    <x v="712"/>
    <m/>
  </r>
  <r>
    <m/>
    <m/>
    <m/>
    <m/>
    <m/>
    <x v="0"/>
    <x v="0"/>
    <m/>
  </r>
  <r>
    <s v="MOTF PREMIUM FAUX PEARL DETAIL HALTER NECK DRESS"/>
    <m/>
    <n v="39.99"/>
    <m/>
    <s v=""/>
    <x v="2"/>
    <x v="43"/>
    <m/>
  </r>
  <r>
    <s v="Elegant Printed Mesh Off Shoulder Women's Evening Dress"/>
    <m/>
    <n v="91.49"/>
    <m/>
    <n v="3"/>
    <x v="2"/>
    <x v="628"/>
    <m/>
  </r>
  <r>
    <m/>
    <m/>
    <m/>
    <m/>
    <m/>
    <x v="0"/>
    <x v="0"/>
    <m/>
  </r>
  <r>
    <s v="Women's Off-Shoulder Flower Print Fishbone &amp; 3d Flower Design High Slit Spaghetti Strap Evening Party Dress"/>
    <m/>
    <n v="74.989999999999995"/>
    <m/>
    <s v=""/>
    <x v="2"/>
    <x v="43"/>
    <m/>
  </r>
  <r>
    <s v="SHEIN Essnce Women Shorts Striped Shorts Linen Women Shorts Blue Shorts Skirt Shorts Skirt With Shorts"/>
    <m/>
    <n v="9.2899999999999991"/>
    <m/>
    <s v=""/>
    <x v="2"/>
    <x v="43"/>
    <m/>
  </r>
  <r>
    <s v="SHEIN EZwear White Dress Summer Women Mini Dress Sleeveless Spaghetti Strap Tie-Up  Embroidery Cami Dress"/>
    <m/>
    <n v="18.489999999999998"/>
    <m/>
    <s v=""/>
    <x v="2"/>
    <x v="43"/>
    <m/>
  </r>
  <r>
    <s v="New Arrival Fashionable Sexy Plain Bikini For Women, Halter Swimwear With Adjustable Strap"/>
    <n v="6"/>
    <n v="9.49"/>
    <m/>
    <s v=""/>
    <x v="2"/>
    <x v="43"/>
    <m/>
  </r>
  <r>
    <s v="SHEIN Aloruh Summer Fashion Solid Color Asymmetric Hem One Shoulder Sleeveless Top"/>
    <m/>
    <n v="6.49"/>
    <m/>
    <s v=""/>
    <x v="2"/>
    <x v="43"/>
    <m/>
  </r>
  <r>
    <s v="Anewsta Elegant And Sexy Backless Strappy Irregular Hem Dress"/>
    <m/>
    <n v="38.39"/>
    <m/>
    <s v=""/>
    <x v="2"/>
    <x v="43"/>
    <m/>
  </r>
  <r>
    <s v="Women's Strapless Bridesmaid Dress With High Slit And Ruffled Hem"/>
    <n v="7"/>
    <n v="18.989999999999998"/>
    <m/>
    <s v=""/>
    <x v="2"/>
    <x v="43"/>
    <m/>
  </r>
  <r>
    <s v="SHEIN Modely Women's Fashionable Long Sleeve Arab-Style Dress With Waist Belt Design"/>
    <m/>
    <n v="31.09"/>
    <m/>
    <n v="52"/>
    <x v="2"/>
    <x v="742"/>
    <m/>
  </r>
  <r>
    <s v="SHEIN Maternity Rompers, Young Sports Casual Adjustable Strap With Buttons Tight Crop Jumpsuits"/>
    <m/>
    <n v="12.09"/>
    <m/>
    <s v=""/>
    <x v="2"/>
    <x v="43"/>
    <m/>
  </r>
  <r>
    <s v="SHEIN Frenchy Ladies' Summer Solid Color Front Tie Vest And Skirt Casual Two-Piece Set White Set Wedding Women Dresses Set Graduation White Cloths Graduation Wear Street Wear White Short Dress And With Suit Waistcoat Short Women Sets"/>
    <m/>
    <n v="21.79"/>
    <m/>
    <s v=""/>
    <x v="2"/>
    <x v="43"/>
    <m/>
  </r>
  <r>
    <m/>
    <m/>
    <m/>
    <m/>
    <m/>
    <x v="0"/>
    <x v="0"/>
    <m/>
  </r>
  <r>
    <s v="SHEIN WYWH Women's Sweetheart Neck Lace See Through Tank Top For Summer"/>
    <n v="5"/>
    <n v="7.09"/>
    <m/>
    <s v=""/>
    <x v="2"/>
    <x v="43"/>
    <m/>
  </r>
  <r>
    <s v="SHEIN BAE Music Festival Holiday Party Versatile Alluring Metallic Camisole Cami Top"/>
    <m/>
    <n v="8.19"/>
    <m/>
    <s v=""/>
    <x v="2"/>
    <x v="43"/>
    <m/>
  </r>
  <r>
    <m/>
    <m/>
    <m/>
    <m/>
    <m/>
    <x v="0"/>
    <x v="0"/>
    <m/>
  </r>
  <r>
    <s v="SHEIN ICON Women's Rose Mesh Irregular Hem Camisole Top"/>
    <m/>
    <n v="7.69"/>
    <m/>
    <s v=""/>
    <x v="2"/>
    <x v="43"/>
    <m/>
  </r>
  <r>
    <s v="Modphy New Arrival Women's Sexy 3d Flower Bodycon Bandage Dress For Cocktail Party And Evening"/>
    <n v="5"/>
    <n v="49.89"/>
    <m/>
    <s v=""/>
    <x v="2"/>
    <x v="43"/>
    <m/>
  </r>
  <r>
    <s v="Maternity Fashionable Off-The-Shoulder Shirred Floral Print Dress"/>
    <n v="10"/>
    <n v="19.29"/>
    <m/>
    <s v=""/>
    <x v="2"/>
    <x v="43"/>
    <m/>
  </r>
  <r>
    <s v="SHEIN Belle Embroidered Mesh Bodice High Split Bardot Dress"/>
    <m/>
    <n v="33.19"/>
    <m/>
    <s v=""/>
    <x v="2"/>
    <x v="43"/>
    <m/>
  </r>
  <r>
    <s v="Sequined Floral Embroidered Off Shoulder Extra Long Wedding Dress With Train"/>
    <m/>
    <n v="248.79"/>
    <m/>
    <s v=""/>
    <x v="2"/>
    <x v="43"/>
    <m/>
  </r>
  <r>
    <m/>
    <m/>
    <m/>
    <m/>
    <m/>
    <x v="0"/>
    <x v="0"/>
    <m/>
  </r>
  <r>
    <s v="Women Summer Simple Tie Front Tank Top"/>
    <m/>
    <n v="12.39"/>
    <m/>
    <s v=""/>
    <x v="2"/>
    <x v="43"/>
    <m/>
  </r>
  <r>
    <s v="SHEIN Maternity Drop Shoulder Slit Hem Tee"/>
    <m/>
    <n v="11.58"/>
    <n v="0.34"/>
    <n v="1"/>
    <x v="2"/>
    <x v="766"/>
    <m/>
  </r>
  <r>
    <s v="MISSGUIDED Satin Bandeau Top With Scarf"/>
    <m/>
    <n v="9.99"/>
    <m/>
    <s v=""/>
    <x v="2"/>
    <x v="43"/>
    <m/>
  </r>
  <r>
    <m/>
    <m/>
    <m/>
    <m/>
    <m/>
    <x v="0"/>
    <x v="0"/>
    <m/>
  </r>
  <r>
    <s v="DAZY Women's Short Puff Sleeve Cinched Waist Mini Dress With Long Sleeve For Summer"/>
    <m/>
    <n v="21.19"/>
    <m/>
    <s v=""/>
    <x v="2"/>
    <x v="43"/>
    <m/>
  </r>
  <r>
    <s v="MUSERA Women Plain Color Knitted Cut Out Halterneck Top, For Summer"/>
    <m/>
    <n v="4.3899999999999997"/>
    <m/>
    <s v=""/>
    <x v="2"/>
    <x v="43"/>
    <m/>
  </r>
  <r>
    <s v="SHEIN ICON Denim Top Women Sexy Streetwear Stretchy Denim Top With Neck Strap, Black"/>
    <m/>
    <n v="15.49"/>
    <m/>
    <n v="8"/>
    <x v="2"/>
    <x v="524"/>
    <m/>
  </r>
  <r>
    <s v="SHEIN SXY Summer Clothes Bohemian Vacation Fluorescent Green Bandeau Women's Jumpsuit Wide Leg"/>
    <m/>
    <n v="14.39"/>
    <m/>
    <s v=""/>
    <x v="2"/>
    <x v="43"/>
    <m/>
  </r>
  <r>
    <s v="SHEIN Mulvari Floral Print Lantern Sleeve Pleated Dress"/>
    <m/>
    <n v="29.39"/>
    <m/>
    <n v="4"/>
    <x v="2"/>
    <x v="767"/>
    <m/>
  </r>
  <r>
    <s v="SHEIN Najma Casual Solid Color Lantern Sleeve Dress For Spring/Summer"/>
    <n v="4"/>
    <n v="28.29"/>
    <m/>
    <s v=""/>
    <x v="2"/>
    <x v="43"/>
    <m/>
  </r>
  <r>
    <m/>
    <m/>
    <m/>
    <m/>
    <m/>
    <x v="0"/>
    <x v="0"/>
    <m/>
  </r>
  <r>
    <s v="EVER-PRETTY Contrast Mesh Split Hem Floral Lace Cami Wedding Dress"/>
    <m/>
    <n v="57.19"/>
    <m/>
    <n v="4"/>
    <x v="2"/>
    <x v="697"/>
    <m/>
  </r>
  <r>
    <s v="MISSGUIDED Side Contrast Stripe Mini Skirt"/>
    <m/>
    <n v="6.99"/>
    <m/>
    <s v=""/>
    <x v="2"/>
    <x v="43"/>
    <m/>
  </r>
  <r>
    <s v="SHEIN BAE Women's Low Waist Striped Ribbed Knitted Shorts With High Slit, Sexy And Cool For Summer"/>
    <m/>
    <n v="12.69"/>
    <m/>
    <s v=""/>
    <x v="2"/>
    <x v="43"/>
    <m/>
  </r>
  <r>
    <s v="Women's Sweetheart Neckline Long Sleeve High-Slit Evening Dress"/>
    <m/>
    <n v="37.99"/>
    <m/>
    <s v=""/>
    <x v="2"/>
    <x v="43"/>
    <m/>
  </r>
  <r>
    <m/>
    <m/>
    <m/>
    <m/>
    <m/>
    <x v="0"/>
    <x v="0"/>
    <m/>
  </r>
  <r>
    <s v="SHEIN EZwear Summer Outfits Solid Zip Up Straight Leg Pants"/>
    <m/>
    <n v="13.67"/>
    <n v="0.05"/>
    <n v="4"/>
    <x v="2"/>
    <x v="768"/>
    <m/>
  </r>
  <r>
    <s v="Plunging Neck Lace Up Backless Sequin Cami Dress"/>
    <m/>
    <n v="36.49"/>
    <m/>
    <n v="4"/>
    <x v="2"/>
    <x v="769"/>
    <m/>
  </r>
  <r>
    <m/>
    <m/>
    <m/>
    <m/>
    <m/>
    <x v="0"/>
    <x v="0"/>
    <m/>
  </r>
  <r>
    <s v="DAZY Plaid Lapel Collar Textured Blouse"/>
    <m/>
    <n v="7.29"/>
    <m/>
    <s v=""/>
    <x v="2"/>
    <x v="43"/>
    <m/>
  </r>
  <r>
    <s v="SHEIN Essnce Women Tops Off Shoulder Top Summer Women Dresses Cold Shoulder Top White Women Dresses White Outfit White Formal Dress Mother Wedding Guest Summer Women Tops Tube Top White Women Dresses Summer Crop Tops White Tank Top"/>
    <m/>
    <n v="9.89"/>
    <m/>
    <s v=""/>
    <x v="2"/>
    <x v="43"/>
    <m/>
  </r>
  <r>
    <s v="SHEIN BohoFeels Women's Fashionable Solid Color Sleeveless Halter Neck Top Top For Vacation"/>
    <m/>
    <n v="19.79"/>
    <m/>
    <s v=""/>
    <x v="2"/>
    <x v="43"/>
    <m/>
  </r>
  <r>
    <s v="MUSERA Backless Mini Dress, Summer Halter Solid Dress"/>
    <m/>
    <n v="14.39"/>
    <m/>
    <s v=""/>
    <x v="2"/>
    <x v="43"/>
    <m/>
  </r>
  <r>
    <s v="SHEIN X Breakaway SHEIN ICON Hook And Eye Backless Halter White Top"/>
    <n v="6"/>
    <n v="10.39"/>
    <m/>
    <s v=""/>
    <x v="2"/>
    <x v="43"/>
    <m/>
  </r>
  <r>
    <m/>
    <m/>
    <m/>
    <m/>
    <m/>
    <x v="0"/>
    <x v="0"/>
    <m/>
  </r>
  <r>
    <m/>
    <m/>
    <m/>
    <m/>
    <m/>
    <x v="0"/>
    <x v="0"/>
    <m/>
  </r>
  <r>
    <s v="SHEIN WYWH Women's Holiday Yellow Rose Ditsy Floral Multi-Layered Tiered Sundress Casual Maxi Dress, Perfect For Afternoon Tea And Wedding Season"/>
    <m/>
    <n v="26.29"/>
    <m/>
    <s v=""/>
    <x v="2"/>
    <x v="43"/>
    <m/>
  </r>
  <r>
    <s v="DAZY Women's Solid Color V-Neck Denim Vest With Pocket For Summer"/>
    <m/>
    <n v="17.79"/>
    <m/>
    <n v="10"/>
    <x v="2"/>
    <x v="503"/>
    <m/>
  </r>
  <r>
    <s v="SHEIN Aloruh Women's Spring/Summer Asymmetric Cold Shoulder Lace Stitching Bustier White Tight-Fitting Top"/>
    <m/>
    <n v="4.09"/>
    <m/>
    <s v=""/>
    <x v="2"/>
    <x v="43"/>
    <m/>
  </r>
  <r>
    <m/>
    <m/>
    <m/>
    <m/>
    <m/>
    <x v="0"/>
    <x v="0"/>
    <m/>
  </r>
  <r>
    <m/>
    <m/>
    <m/>
    <m/>
    <m/>
    <x v="0"/>
    <x v="0"/>
    <m/>
  </r>
  <r>
    <s v="MISSGUIDED Bandeau Back Tying Top And Mini Skirt Co-Ord"/>
    <m/>
    <n v="14.99"/>
    <m/>
    <s v=""/>
    <x v="2"/>
    <x v="43"/>
    <m/>
  </r>
  <r>
    <s v="SHEINNeu Women's Summer Contrast Eyelet Embroidery Trim Crop Denim Cami Top Athleisure Sport Street"/>
    <m/>
    <n v="9.89"/>
    <m/>
    <s v=""/>
    <x v="2"/>
    <x v="43"/>
    <m/>
  </r>
  <r>
    <s v="ADYCE One Shoulder Sleeveless Pleated High Slit Cocktail Party Prom Dress"/>
    <n v="29"/>
    <n v="38.090000000000003"/>
    <m/>
    <n v="32"/>
    <x v="2"/>
    <x v="686"/>
    <m/>
  </r>
  <r>
    <s v="SHEIN MaterniWear Maternity Cotton &amp; Linen Home Wear, Simple And Adjustable Elastic Waistband, Frill Hem, Loose Woven Shorts"/>
    <m/>
    <n v="10.89"/>
    <m/>
    <n v="9"/>
    <x v="2"/>
    <x v="641"/>
    <m/>
  </r>
  <r>
    <s v="Ontre Women's Solid Color V-Neck Drawstring Casual Summer Dress"/>
    <m/>
    <n v="25.49"/>
    <m/>
    <s v=""/>
    <x v="2"/>
    <x v="43"/>
    <m/>
  </r>
  <r>
    <s v="SHEIN Belle Elegant Gorgeous Champagne Khaki Positioned Mesh Romantic Wedding Preview Sweetheart Neck Bra Cup Ruffle Sleeve High Waist Yoga Hem Date Vacation Single Graduation Season Party Easter Wedding Event Bridesmaid Music Festival Heavy Duty Dinner Prom Dress"/>
    <m/>
    <n v="70.290000000000006"/>
    <m/>
    <s v=""/>
    <x v="2"/>
    <x v="43"/>
    <m/>
  </r>
  <r>
    <s v="DAZY Women's Solid Color Tank Tops"/>
    <m/>
    <n v="5.39"/>
    <m/>
    <s v=""/>
    <x v="2"/>
    <x v="43"/>
    <m/>
  </r>
  <r>
    <s v="DAZY Women's Lace Splice False Two Long Sleeve Shirt"/>
    <m/>
    <n v="15.09"/>
    <m/>
    <s v=""/>
    <x v="2"/>
    <x v="43"/>
    <m/>
  </r>
  <r>
    <s v="SHEIN Haute Lace Trim Overlay Tie Cami Crop Top"/>
    <m/>
    <n v="13.09"/>
    <m/>
    <s v=""/>
    <x v="2"/>
    <x v="43"/>
    <m/>
  </r>
  <r>
    <s v="EVER-PRETTY Maternity Plus Off Shoulder Flounce Sleeve Mesh Dress"/>
    <n v="8"/>
    <n v="33.99"/>
    <m/>
    <n v="32"/>
    <x v="2"/>
    <x v="770"/>
    <m/>
  </r>
  <r>
    <s v="SHEIN Maternity Dress For Island Vacation"/>
    <m/>
    <n v="17.649999999999999"/>
    <n v="0.04"/>
    <n v="4"/>
    <x v="2"/>
    <x v="771"/>
    <m/>
  </r>
  <r>
    <s v="Fashionable Ladies Stand Collar Scrub Suit, 2pcsset"/>
    <n v="4"/>
    <n v="17.690000000000001"/>
    <m/>
    <n v="5"/>
    <x v="2"/>
    <x v="772"/>
    <m/>
  </r>
  <r>
    <m/>
    <m/>
    <m/>
    <m/>
    <m/>
    <x v="0"/>
    <x v="0"/>
    <m/>
  </r>
  <r>
    <s v="SHEIN Pregnant Women's Plaid Simple Daily Dress"/>
    <m/>
    <n v="20.39"/>
    <m/>
    <s v=""/>
    <x v="2"/>
    <x v="43"/>
    <m/>
  </r>
  <r>
    <s v="SHEIN Frenchy Summer Women's Shorts, Women's, Solid Color High-Waisted Shorts, Sports Shorts, Beach Vacation Shorts, High-Waisted Casual Shorts"/>
    <m/>
    <n v="13.49"/>
    <m/>
    <s v=""/>
    <x v="2"/>
    <x v="43"/>
    <m/>
  </r>
  <r>
    <s v="Colorful Flower Embroidered Linen Muslim Women Fashion Islamic Traditional Dress Arab Kaftan Abaya Long Robe Prayer Dress"/>
    <m/>
    <n v="35.69"/>
    <m/>
    <n v="2"/>
    <x v="2"/>
    <x v="773"/>
    <m/>
  </r>
  <r>
    <s v="Elegant And Stylish Patchwork Lace Cheongsam Dress For Spring/Summer With Mandarin Collar, Slit Hem And Buttons"/>
    <m/>
    <n v="42.49"/>
    <m/>
    <s v=""/>
    <x v="2"/>
    <x v="43"/>
    <m/>
  </r>
  <r>
    <s v="Split Thigh Satin Tube Prom Dress"/>
    <n v="5"/>
    <n v="49.29"/>
    <m/>
    <s v=""/>
    <x v="2"/>
    <x v="43"/>
    <m/>
  </r>
  <r>
    <s v="DAZY Women's Solid Color Low Waist Ultra Short Mini Skirt"/>
    <n v="6"/>
    <n v="9.7799999999999994"/>
    <n v="0.05"/>
    <n v="10"/>
    <x v="2"/>
    <x v="471"/>
    <m/>
  </r>
  <r>
    <s v="SHEIN Najma Women's Elegant Solid Color Batwing Sleeve Long Coat For Spring And Summer"/>
    <m/>
    <n v="21.19"/>
    <m/>
    <s v=""/>
    <x v="2"/>
    <x v="43"/>
    <m/>
  </r>
  <r>
    <s v="Foam Crystal Mud Slime Stress Relief Toy, Glass &amp; Clay Mud That Won't Stick To Your Hands"/>
    <m/>
    <n v="4.5999999999999996"/>
    <m/>
    <s v=""/>
    <x v="3"/>
    <x v="43"/>
    <m/>
  </r>
  <r>
    <s v="Random 1/8/12/24pcs Magic Watercolor Pen Color Floating Ink, Water Painting, Party Toys, Suitable For Drawing Puzzles, Birthday Gifts,Some Of The Patterns On The Shell Are Random"/>
    <m/>
    <n v="2"/>
    <m/>
    <n v="2"/>
    <x v="3"/>
    <x v="774"/>
    <m/>
  </r>
  <r>
    <s v="11pcs Kids Suction Cup Blocks Toy"/>
    <m/>
    <n v="3.4"/>
    <m/>
    <n v="2"/>
    <x v="3"/>
    <x v="775"/>
    <m/>
  </r>
  <r>
    <s v="1PC Cute Mini Water Dispenser For Children Kids Gift Cold/Warm Water Juice Milk Drinking Fountain Simulation Cartoon Rabbit Kitchen Toy"/>
    <m/>
    <n v="1.46"/>
    <n v="0.54"/>
    <s v=""/>
    <x v="3"/>
    <x v="43"/>
    <m/>
  </r>
  <r>
    <s v="10 Styles  Keychain  Luigi Toad Bowser Action Figure Model Pvc Cartoon Bag Doll Pendant Toys Gift"/>
    <m/>
    <n v="2.2999999999999998"/>
    <m/>
    <n v="82"/>
    <x v="3"/>
    <x v="776"/>
    <m/>
  </r>
  <r>
    <s v="1Set Genuine Sanrio Kuromi Hello Kitty My Melody Cinnamoroll Hairpin Hair Clips Ornaments Kitty Cat Anime Cartoon Headdress Soft Cute Design Hair Accessories Cute Gift(Some Parts May Be Random)"/>
    <m/>
    <n v="2.8"/>
    <m/>
    <s v=""/>
    <x v="3"/>
    <x v="43"/>
    <m/>
  </r>
  <r>
    <s v="Bank For Boys Girls, Electronic Coin Savings Bank With Password Protection, ATM Savings Bank Coin Reel Storage Box"/>
    <m/>
    <n v="18.600000000000001"/>
    <m/>
    <n v="12"/>
    <x v="3"/>
    <x v="777"/>
    <m/>
  </r>
  <r>
    <s v="Kids Play Food Set Burger And French Fries Simulation Cutlery Toy With Certificate For Girls And Boys"/>
    <m/>
    <n v="2.4"/>
    <m/>
    <n v="52"/>
    <x v="3"/>
    <x v="778"/>
    <m/>
  </r>
  <r>
    <s v="1pc Dollhouse Miniature Glass Vase For Flower Arrangement: 1/12 Miniature Decorative Model With Artificial Plants And Flowers"/>
    <m/>
    <n v="1.87"/>
    <n v="0.22"/>
    <s v=""/>
    <x v="3"/>
    <x v="43"/>
    <m/>
  </r>
  <r>
    <s v="1pc Talking Cactus Toy, Dancing Cactus Baby Toy,Singing Mimicking Cactus Baby Toys Repeat What You Say Cactus, Recording 15 Seconds"/>
    <m/>
    <n v="6.36"/>
    <n v="0.34"/>
    <n v="12"/>
    <x v="3"/>
    <x v="779"/>
    <m/>
  </r>
  <r>
    <s v="Multicolor Diy Beaded Set"/>
    <m/>
    <n v="4.47"/>
    <n v="0.41"/>
    <n v="82"/>
    <x v="3"/>
    <x v="780"/>
    <m/>
  </r>
  <r>
    <s v="D EXCEED 1 PC Fascinators For Women Tea Party Hat Headband Derby Wedding  Bridal Cocktail Feathers Hair Clip Mother Day's Gift Teachers Gift"/>
    <m/>
    <n v="3.9"/>
    <n v="0.2"/>
    <s v=""/>
    <x v="3"/>
    <x v="43"/>
    <m/>
  </r>
  <r>
    <s v="Family Game Night 2-Player Interactive Flying Chess Board Game Toy For Leisure Time"/>
    <m/>
    <n v="2.25"/>
    <n v="0.1"/>
    <s v=""/>
    <x v="3"/>
    <x v="43"/>
    <m/>
  </r>
  <r>
    <s v="5oz Ocean Blue DIY Magic Crystal Slime Toy, Crunchy Slime Kit Glimmer Jelly Clear Slime Foam Putty Plasticine Cloud Slime Stress Relief Clay For Christmas Gift"/>
    <m/>
    <n v="4.8"/>
    <m/>
    <n v="52"/>
    <x v="3"/>
    <x v="781"/>
    <m/>
  </r>
  <r>
    <s v="1pc Random Color Slime Kit, Includes Butter Slime, Foam Beads, Clear Glue And Preparing Tools For Stress Relief Toy"/>
    <m/>
    <n v="2.2000000000000002"/>
    <m/>
    <s v=""/>
    <x v="3"/>
    <x v="43"/>
    <m/>
  </r>
  <r>
    <s v="1pc Random Color Cute Emoticon Capsule Pen, GiftOffice, School, Drawing,Student,Markers,Stationery,Boys,Girls,School Supplies"/>
    <m/>
    <n v="0.78"/>
    <n v="0.51"/>
    <s v=""/>
    <x v="3"/>
    <x v="43"/>
    <m/>
  </r>
  <r>
    <s v="Cheerleader  Spirited Fun Pompoms Pom Poms Cheer Poms Hand Flowers Metallic Foil Pompoms For Adults Sports Team Spirit Cheering Party Dance"/>
    <m/>
    <n v="2.2000000000000002"/>
    <m/>
    <s v=""/>
    <x v="3"/>
    <x v="43"/>
    <m/>
  </r>
  <r>
    <s v="1pc Baby Smart Phone Toy, Music &amp; Light Story Machine For Early Education, Festival Gift"/>
    <m/>
    <n v="5.2"/>
    <n v="7.0000000000000007E-2"/>
    <s v=""/>
    <x v="3"/>
    <x v="43"/>
    <m/>
  </r>
  <r>
    <s v="50 Pcs/Pack Fluorescent Color Memo Pad Sticky Notes Bright Colors High Stickiness Clean Removal For School Home Office Pad Supplies Square Sticky NotesOffice, School, Drawing,Student,Markers,Stationery,Boys,Girls,School Supplies"/>
    <m/>
    <n v="1.5"/>
    <m/>
    <s v=""/>
    <x v="3"/>
    <x v="43"/>
    <m/>
  </r>
  <r>
    <s v="Candy Gun, Electronic Music Creative Toy, Creative Gift For Boyfriend/Girlfriend, Easter Gift [Candy Not Included]"/>
    <m/>
    <n v="3"/>
    <n v="0.4"/>
    <s v=""/>
    <x v="3"/>
    <x v="43"/>
    <m/>
  </r>
  <r>
    <s v="1pc Mini Supermarket Shopping Hand Basket Toy Model"/>
    <m/>
    <n v="1.4"/>
    <m/>
    <s v=""/>
    <x v="3"/>
    <x v="43"/>
    <m/>
  </r>
  <r>
    <s v="1pc Fun Electric Fishing Toy Set With Music &amp; Rotating Fishing Board, 3 Sizes, Perfect For Birthday &amp; Christmas Gifts, Some Parts Sent Randomly"/>
    <m/>
    <n v="8.5"/>
    <n v="0.15"/>
    <s v=""/>
    <x v="3"/>
    <x v="43"/>
    <m/>
  </r>
  <r>
    <s v="A Set Of Creative Intelligence Children's Diy Bead Bracelet Necklace Making Jewelry Toy Kit For Role Play (The Shapes Of The Beads Have Many Varieties, And There May Be Differences In The Types Of Beads And Colors Of The Ropes), Great For Girls' Diy Crafts And Birthday Gifts"/>
    <m/>
    <n v="3.96"/>
    <n v="0.24"/>
    <n v="72"/>
    <x v="3"/>
    <x v="782"/>
    <m/>
  </r>
  <r>
    <s v="1pc Party Photo Prop Mosaic Funny Party Glasses Cartoon Pixelated Glasses, Weird Items, Mini Items, Cool Gadgets, Uncommon Items, Party Decoration, Party Supplies"/>
    <m/>
    <n v="1.2"/>
    <m/>
    <s v=""/>
    <x v="3"/>
    <x v="43"/>
    <m/>
  </r>
  <r>
    <s v="1box/24pcs Random Color Cartoon Pattern Waterproof Finger Nail Stickers, Nail Art Decoration"/>
    <m/>
    <n v="1.9"/>
    <m/>
    <n v="82"/>
    <x v="3"/>
    <x v="783"/>
    <m/>
  </r>
  <r>
    <s v="Classic Plastic Bubble Children Elastic Bubble Balloon, Blow Up With A Straw, Creative Balloon Toys For Festivals"/>
    <m/>
    <n v="1.2"/>
    <m/>
    <s v=""/>
    <x v="3"/>
    <x v="43"/>
    <m/>
  </r>
  <r>
    <s v="32pcs Colorful Cake Decoration Balls For Birthday Party Baking Cake Topper Display"/>
    <m/>
    <n v="2.77"/>
    <n v="0.27"/>
    <n v="62"/>
    <x v="3"/>
    <x v="784"/>
    <m/>
  </r>
  <r>
    <s v="1pc Random Color &amp; Style AMZ Slime Kit, Includes Foam Beads &amp; Clay, Stress Relief Crystal Slime, Playdough"/>
    <m/>
    <n v="2.8"/>
    <m/>
    <n v="2"/>
    <x v="3"/>
    <x v="781"/>
    <m/>
  </r>
  <r>
    <s v="5 Pcs Glowing Rings LED Light Up Luminous Rings Party Favor Toys Flash Led Lights Glow In The Dark Wedding Party Supplies"/>
    <m/>
    <n v="3"/>
    <m/>
    <s v=""/>
    <x v="3"/>
    <x v="43"/>
    <m/>
  </r>
  <r>
    <s v="D EXCEED 1 PC Feather Headband With Artificial Flowers, 1920s &amp; 1950s Fascinator Headpiece For Women, Feather Flower 20s &amp; 50sHeadband For Carnival, Cocktail, Wedding, Tea Party Accessories"/>
    <m/>
    <n v="1.7"/>
    <n v="0.15"/>
    <s v=""/>
    <x v="3"/>
    <x v="43"/>
    <m/>
  </r>
  <r>
    <s v="50 PCS, Creative Pet Dog Stickers DIY Scrapbooking, Phone Case Diary Gift Stamp Decoration Inspirational Famous Quotes, Creative Toy Stickers For Cell Phones, Objects And Decorative Toys! DIY Luggage Slides And Other Decals"/>
    <m/>
    <n v="0.87"/>
    <n v="0.6"/>
    <s v=""/>
    <x v="3"/>
    <x v="43"/>
    <m/>
  </r>
  <r>
    <s v="12pcs/set 6-color Translucent Acrylic Dice With Numbers, 6 Sided, For Club / Party / Family Games"/>
    <m/>
    <n v="0.96"/>
    <n v="0.49"/>
    <n v="52"/>
    <x v="3"/>
    <x v="785"/>
    <m/>
  </r>
  <r>
    <s v="Kids' Colorful Light Up Expandable Tube Toy (1pc, Color Random Delivery)"/>
    <m/>
    <n v="1.6"/>
    <m/>
    <n v="12"/>
    <x v="3"/>
    <x v="786"/>
    <m/>
  </r>
  <r>
    <s v="1/3/6/9/12/15/18/25/30pcs Small Embossing Device Perforator For DIY Handcrafts, Kindergarten/Children's Manual Craft Making Materials (Color Random, With Package Options)"/>
    <m/>
    <n v="1.4"/>
    <m/>
    <n v="32"/>
    <x v="3"/>
    <x v="787"/>
    <m/>
  </r>
  <r>
    <s v="Sticker Mega Pack, Children Sticker Decals For Journaling, Diy Crafts And Decoration, Variety Of Cute Designs, Random Stickers"/>
    <m/>
    <n v="3.36"/>
    <n v="0.25"/>
    <s v=""/>
    <x v="3"/>
    <x v="43"/>
    <m/>
  </r>
  <r>
    <s v="Montessori Educational Wooden Toy Clock Shape Puzzles Matching Game For Children To Learn Time And NumbersSchool, Student,Stationery,School Supplies"/>
    <m/>
    <n v="1.85"/>
    <n v="0.57999999999999996"/>
    <s v=""/>
    <x v="3"/>
    <x v="43"/>
    <m/>
  </r>
  <r>
    <s v="1pc Prank Toy Scary Box Spider Wooden Box With Jumping Spider Trick Toy"/>
    <m/>
    <n v="2.1"/>
    <m/>
    <s v=""/>
    <x v="3"/>
    <x v="43"/>
    <m/>
  </r>
  <r>
    <s v="Wooden Small Rainbow Building Blocks, DIY Assembly And Stacking High, Enlightenment Early Education, Puzzle Wooden ToysSchool, Student,Stationery,School Supplies"/>
    <m/>
    <n v="4.46"/>
    <n v="0.32"/>
    <n v="52"/>
    <x v="3"/>
    <x v="788"/>
    <m/>
  </r>
  <r>
    <s v="1pc Starfish Plush Toy, Plush Cushion Pillow, White Starfish Fabric Toy, Cushion Pillow, Great Friend Gift!"/>
    <m/>
    <n v="4.5"/>
    <m/>
    <s v=""/>
    <x v="3"/>
    <x v="43"/>
    <m/>
  </r>
  <r>
    <s v="Disney 50PCS Disney Princess Officially Licensed Cinderella Aurora Ariel Belle Jasmine Mulan Tiana Vinyl Waterproof Stickers Gifts Cartoon for Water Bottles Laptop Bumper Water Bottles Computer Phone Hard Hat Car and Decals"/>
    <m/>
    <n v="1.89"/>
    <n v="0.44"/>
    <s v=""/>
    <x v="3"/>
    <x v="43"/>
    <m/>
  </r>
  <r>
    <s v="1 Box Mini Drinking Fountain Toy Can Produce Water For Fun Drinking"/>
    <m/>
    <n v="5"/>
    <m/>
    <s v=""/>
    <x v="3"/>
    <x v="43"/>
    <m/>
  </r>
  <r>
    <s v="Slow Rising Stress Ball, Sensory Softball With Medium Resistance For Anxiety Stress Relief, Adult Hand Therapy Sensory Ball, Classroom Fidget Toy For Students With Elasticity, Party Birthday Gift, Halloween Gift, Christmas Stocking Stuffer And Easter Basket Filler"/>
    <m/>
    <n v="2"/>
    <m/>
    <n v="32"/>
    <x v="3"/>
    <x v="789"/>
    <m/>
  </r>
  <r>
    <s v="6pcs/Set Wooden Artificial Eggs DIY Toy Wooden House Kitchen Early Education Food Toys For Children"/>
    <m/>
    <n v="2.29"/>
    <n v="0.65"/>
    <s v=""/>
    <x v="3"/>
    <x v="43"/>
    <m/>
  </r>
  <r>
    <s v="220 Sight Words Flashcards, High Frequency 220 Words, Beginning Reading, Kindergarten To 1st Grade, ESL Teaching Materials, Learning Materials, Vocabulary BuildingSchool, Student,Stationery,School Supplies"/>
    <m/>
    <n v="1.75"/>
    <n v="0.45"/>
    <s v=""/>
    <x v="3"/>
    <x v="43"/>
    <m/>
  </r>
  <r>
    <s v="1Set/129Pcs CVC Word Games For Kids, Cartoon Double Sided Education Flash Card For Matching Letter Reading Spelling Game, Educational Toy Learning Activity Speech Therapy Teacher School SuppliesSchool, Student,Stationery,School Supplies"/>
    <m/>
    <n v="5.4"/>
    <n v="0.1"/>
    <n v="72"/>
    <x v="3"/>
    <x v="790"/>
    <m/>
  </r>
  <r>
    <s v="1pc Hooks Ring Toss Game For Adults, Indoor Outdoor Games For Adults Kids, Ring Toss With Shot Ladder &amp; Scoreboard, Wooden Hook And Ring Toss Game For Bars, Family, Party, Yard Games"/>
    <m/>
    <n v="10.5"/>
    <m/>
    <s v=""/>
    <x v="3"/>
    <x v="43"/>
    <m/>
  </r>
  <r>
    <s v="Cute Rabbit Shaped Mini Simulation Drinking Fountain Toy With Double Nozzle For Juice And Fun-Color Random"/>
    <m/>
    <n v="2.9"/>
    <m/>
    <s v=""/>
    <x v="3"/>
    <x v="43"/>
    <m/>
  </r>
  <r>
    <s v="1 Pc Fun Grab Ball Game Random Color Ball Grabber Toys Exercise Hand-Eye Coordination Grab Ball Game Teenager Stress Relief Toys"/>
    <m/>
    <n v="3.2"/>
    <m/>
    <s v=""/>
    <x v="3"/>
    <x v="43"/>
    <m/>
  </r>
  <r>
    <s v="Girls' Diy Waffle Sticker Book With 3d Adhesive Decals, Without Trimming Or Paper Cutting Required"/>
    <m/>
    <n v="2.1"/>
    <m/>
    <n v="2"/>
    <x v="3"/>
    <x v="791"/>
    <m/>
  </r>
  <r>
    <s v="Mini Simulation Popular Guitar,Dollhouse Miniature Furniture Model, Miniature Scene Props,Exquisite Wooden Decor,Photography Collection Gift"/>
    <m/>
    <n v="1.9"/>
    <m/>
    <s v=""/>
    <x v="3"/>
    <x v="43"/>
    <m/>
  </r>
  <r>
    <s v="25pcs Disposable Mini Plastic Pudding Cups With Lids - Jelly Cup, 2oz/60ml And 4oz/120ml Dipping Sauce Mold, Salad Dressing Container Cup, Small Plastic Condiment Containers"/>
    <m/>
    <n v="2.8"/>
    <m/>
    <s v=""/>
    <x v="3"/>
    <x v="43"/>
    <m/>
  </r>
  <r>
    <s v="1pc Children's Table Game Crazy Fly Swatter, Bilingual Word Pairing Vocabulary Card 100pcs, Educational English Learning And Reading GameSchool, Student,Stationery,School Supplies"/>
    <m/>
    <n v="6.7"/>
    <m/>
    <s v=""/>
    <x v="3"/>
    <x v="43"/>
    <m/>
  </r>
  <r>
    <s v="Multiplication Chart Practice Posters Dry Erase Board, Math Manipulatives For Kids Students Learning School Supplies Classroom Home Learning ToysSchool, Student,Stationery,School Supplies"/>
    <m/>
    <n v="2.4900000000000002"/>
    <n v="0.33"/>
    <s v=""/>
    <x v="3"/>
    <x v="43"/>
    <m/>
  </r>
  <r>
    <s v="Kids Montessori I Can Read Phonics Learning Flashcards English Words Card Educational Cognitive Games Children Toys For MemorySchool, Student,Stationery,School Supplies"/>
    <m/>
    <n v="6.44"/>
    <n v="0.2"/>
    <s v=""/>
    <x v="3"/>
    <x v="43"/>
    <m/>
  </r>
  <r>
    <s v="1 Set  Who I Am Language Logical Reasoning Ing Character Puzzle Toy Desktop Card Board Game Interactive 2 Player Battle Games New And Unique Toys Gifts (Small In Size)"/>
    <m/>
    <n v="5.4"/>
    <m/>
    <s v=""/>
    <x v="3"/>
    <x v="43"/>
    <m/>
  </r>
  <r>
    <s v="1pc     Crystal Slime Foam Glue Jelly Slime Decompression Toy Will Have A Small Amount Of Dissatisfaction Is Not A Quality Problem Random Color Random Style Random"/>
    <m/>
    <n v="1.7"/>
    <m/>
    <s v=""/>
    <x v="3"/>
    <x v="43"/>
    <m/>
  </r>
  <r>
    <s v="3 Colors Dollhouse Wooden Miniature Villa, Mini House, Micro Shooting Props, Party Favors, Miniature Toy"/>
    <m/>
    <n v="4.9000000000000004"/>
    <m/>
    <s v=""/>
    <x v="3"/>
    <x v="43"/>
    <m/>
  </r>
  <r>
    <s v="6PCS/12PCS Multicolor Crystal Mud Slime Putty, Random Slime Foam Jelly Putty Stress Relief Toy, Non-Sticky, Stretchy Galaxy Slimes Party Favors"/>
    <m/>
    <n v="5.0999999999999996"/>
    <m/>
    <s v=""/>
    <x v="3"/>
    <x v="43"/>
    <m/>
  </r>
  <r>
    <s v="Cute Toy Book Uncut Boxed Paper Clipart Cartoon Cute Paper Doll Toy Handmade Quiet Book DIY Production With Materials"/>
    <m/>
    <n v="3.1"/>
    <m/>
    <s v=""/>
    <x v="3"/>
    <x v="43"/>
    <m/>
  </r>
  <r>
    <s v="1pc Adjustable Kaleidoscope Toy - A Bright And Colorful World Toy For Halloween, Thanksgiving, And Christmas Gifts, Randomly Sent In Colors"/>
    <m/>
    <n v="1.51"/>
    <n v="0.65"/>
    <s v=""/>
    <x v="3"/>
    <x v="43"/>
    <m/>
  </r>
  <r>
    <s v="AI Smart Alarm Clock Wireless Speaker, Multifunctional Subwoofer Electronic Clock Prompter,  Mini Wireless Speaker"/>
    <m/>
    <n v="10.1"/>
    <m/>
    <s v=""/>
    <x v="3"/>
    <x v="43"/>
    <m/>
  </r>
  <r>
    <s v="1set Children's Finger Numbers Counting Math Felt Non-Woven Toy, Kids' Educational Teaching Accessory"/>
    <m/>
    <n v="1.54"/>
    <n v="0.5"/>
    <n v="92"/>
    <x v="3"/>
    <x v="792"/>
    <m/>
  </r>
  <r>
    <s v="Newborn Magic Disappearing Doll Feeding Bottle Set | 6PCS Baby Doll Feeding Set, Suitable For Toy Strollers | Includes 2 Milk And Juice Bottles, 2 Toy Pacifiers, Color Random"/>
    <m/>
    <n v="3.3"/>
    <m/>
    <n v="102"/>
    <x v="3"/>
    <x v="793"/>
    <m/>
  </r>
  <r>
    <s v="Penguin Ice Breaking Tabletop Game, Save The Penguin! Two Players Logic Puzzle Interactive Game Tool, Logic Brain Training Toy, Multiple Players Interactive Brain Teaser Puzzle Game Accessory, Random Color And Style, Box Packaged, Easily Damaged During Shipping"/>
    <m/>
    <n v="4.45"/>
    <n v="0.23"/>
    <s v=""/>
    <x v="3"/>
    <x v="43"/>
    <m/>
  </r>
  <r>
    <s v="1pc Children's Toy Claw Machine With Music, Light, And Doll Claws, Suitable For Girls And Boys, Gift For Children. Powered By Adapter Or Batteries(not Included) Accessories Random"/>
    <m/>
    <n v="15.75"/>
    <n v="0.25"/>
    <s v=""/>
    <x v="3"/>
    <x v="43"/>
    <m/>
  </r>
  <r>
    <s v="111pcs Multicolor Latex Water Balloons, Automatically Sealable, Easy To Fill Up. Comes With One Filler Hose. Perfect For Parties, Games, Decorations"/>
    <m/>
    <n v="1.55"/>
    <n v="0.03"/>
    <n v="12"/>
    <x v="3"/>
    <x v="794"/>
    <m/>
  </r>
  <r>
    <s v="20pcs Handmade Springtime In A Jar Sticker Bookmarks, DIY Flower Bookmarks, Childhood Glass Jar Dried Flower Sticker And Bookmark (Random Style)"/>
    <m/>
    <n v="1.5"/>
    <m/>
    <s v=""/>
    <x v="3"/>
    <x v="43"/>
    <m/>
  </r>
  <r>
    <s v="1pc Flow Ring Spinner Ring Arm Toy,Magic Ring Toy Flow Rings Kinetic Spring Bracelet,3D Kinetic Flow Rings Arm Slinky Arm Spinner Toy Mystical Flow Rings,Multi-Sensory Interactive Cool Party Dance Prop(Some Parts Are Sent Random)"/>
    <m/>
    <n v="1.64"/>
    <n v="0.43"/>
    <s v=""/>
    <x v="3"/>
    <x v="43"/>
    <m/>
  </r>
  <r>
    <s v="6pcs/12pcs Magic Color Changing Highlighter Marker With Dual Tip Chisel Nib - Fluorescent Marker For Journaling, Note-Taking, And DIY Art Projects - Decorative Art Supplies For Kids!Office, School, Drawing,Student,Markers,Stationery,Boys,Girls,School Supplies"/>
    <m/>
    <n v="3.57"/>
    <n v="0.13"/>
    <s v=""/>
    <x v="3"/>
    <x v="43"/>
    <m/>
  </r>
  <r>
    <s v="6 Pcs Mini Sticker Storage Box,Plastic Clear Beads Storage Containers Box For Collecting Small Items, Beads, Jewelry, Business Cards, Game Pieces, Crafts"/>
    <m/>
    <n v="1.9"/>
    <m/>
    <s v=""/>
    <x v="3"/>
    <x v="43"/>
    <m/>
  </r>
  <r>
    <s v="15pcs Fish Shaped Kids' Fishing Toy Set For Early Learning And Cognition Development, Interactive Game"/>
    <m/>
    <n v="1.9"/>
    <n v="0.41"/>
    <n v="72"/>
    <x v="3"/>
    <x v="789"/>
    <m/>
  </r>
  <r>
    <s v="1pc/4 Pcs 15x15cm/6x6in Artificial Garden Grass Fairy Grass Lawn Miniature Ornament Garden Dollhouse DIY Simulation Moss Craft For Garden Dollhouse Decor"/>
    <m/>
    <n v="0.86"/>
    <n v="0.55000000000000004"/>
    <s v=""/>
    <x v="3"/>
    <x v="43"/>
    <m/>
  </r>
  <r>
    <s v="Macaron Series Speed No-Sticker Cube (2x2, 3x3, 4x4, 5x5, Pyramid, Smooth Rotation Puzzle Cube) Puzzle Toy For Kids'-Intelligence, Competition, Gift"/>
    <m/>
    <n v="2.46"/>
    <n v="0.23"/>
    <s v=""/>
    <x v="3"/>
    <x v="43"/>
    <m/>
  </r>
  <r>
    <s v="1pc Wooden Desktop Quick Ice Hockey Game &amp; Slingshot Ice Hockey Game Wooden Board Family Party Table Game, Suitable For Christmas &amp; Thanksgiving Gift"/>
    <m/>
    <n v="5.53"/>
    <n v="0.35"/>
    <s v=""/>
    <x v="3"/>
    <x v="43"/>
    <m/>
  </r>
  <r>
    <s v="1pc 3D Mini Water Ring Toss Game, Brain Teaser Puzzle Toy For Boys &amp; Girls, Improves Focus &amp; Hand-Eye Coordination, With Random Color &amp; Optional Hanging Rope"/>
    <m/>
    <n v="1.6"/>
    <n v="0.2"/>
    <n v="62"/>
    <x v="3"/>
    <x v="775"/>
    <m/>
  </r>
  <r>
    <s v="Wireless Lavalier Microphone Compatible With IPhone IPad Lapel Mics Plug-Play 2.4G Ultra-Low Delay Built-In Noise Reduction Chip 8H Working Time For Video Recording Interview Podcast Vlog"/>
    <m/>
    <n v="1.5"/>
    <m/>
    <n v="32"/>
    <x v="3"/>
    <x v="795"/>
    <m/>
  </r>
  <r>
    <s v="60pcs Summer Coconut Girl Style Inspirational Waterproof Cute Cartoon Sticker (Certified For Children) For Vintage Bullet Journal Decoration, Suitcase, Laptop, Tablet"/>
    <m/>
    <n v="1.9"/>
    <m/>
    <n v="2"/>
    <x v="3"/>
    <x v="796"/>
    <m/>
  </r>
  <r>
    <s v="4pcs Mermaid Swimming Pool Dive Toys Suitable For Children And Teenage Boys And Girls For Pool Diving, Play, Swimming Practice And Entertainment (Random Bag Color And Others)"/>
    <m/>
    <n v="4"/>
    <m/>
    <s v=""/>
    <x v="3"/>
    <x v="43"/>
    <m/>
  </r>
  <r>
    <s v="1pc Random Night Glowing Air Mochi Squishy Ball, Ceiling Sticky Ball, Wall Sticky Stress Relief Bouncing Ball, Air Sticky Target Ball Decompression Toy"/>
    <m/>
    <n v="1.5"/>
    <m/>
    <s v=""/>
    <x v="3"/>
    <x v="43"/>
    <m/>
  </r>
  <r>
    <s v="1 Bag 6pcs Car Sets Vehicle Model, Colors And Patterns Random, Fire Truck Model, Car Toys, Mini Inertial Engineering Vehicle, Children's Toys"/>
    <m/>
    <n v="3.6"/>
    <m/>
    <s v=""/>
    <x v="3"/>
    <x v="43"/>
    <m/>
  </r>
  <r>
    <s v="Nesting Doll &amp; Tic Tac Toe Game Toy, Parent-child Interactive Table Game For Battle Match"/>
    <m/>
    <n v="5.3"/>
    <n v="0.22"/>
    <s v=""/>
    <x v="3"/>
    <x v="43"/>
    <m/>
  </r>
  <r>
    <s v="1pc Opp Bag Packed Slow Rising Sweet Bear Shaped Stress Relief Toy, Squishy Ball Toy"/>
    <m/>
    <n v="2.2999999999999998"/>
    <m/>
    <s v=""/>
    <x v="3"/>
    <x v="43"/>
    <m/>
  </r>
  <r>
    <s v="Green Water Dispenser With 1 Cup - Bagged"/>
    <m/>
    <n v="2.8"/>
    <m/>
    <s v=""/>
    <x v="3"/>
    <x v="43"/>
    <m/>
  </r>
  <r>
    <s v="1pc  Random Color Simulation Animal Model, Animal Toy Parrot, Budgie, Macaw Model, Home Decoration Ornament, Desktop Static Model, Holiday Gift, Static Micro Landscape Ornament Mini Cute Parrot Set(Some Parts Are Sent Random)"/>
    <m/>
    <n v="1.05"/>
    <n v="0.48"/>
    <s v=""/>
    <x v="3"/>
    <x v="43"/>
    <m/>
  </r>
  <r>
    <s v="Mini Interactive Musical Puppy Toy - Intelligent Walking, Singing Dog With Light &amp; Sound, Safe Electric Playmate For Children 3-8 Years, Enhances Parent-Child Growth(Made Of Plastic Batteries Are Not Included)"/>
    <m/>
    <n v="6.9"/>
    <n v="0.03"/>
    <s v=""/>
    <x v="3"/>
    <x v="43"/>
    <m/>
  </r>
  <r>
    <s v="100pcs Cartoon Lovely Girl Diy Bullet Journal Sticker Material Pet Sticker Ins Style Decoration"/>
    <m/>
    <n v="1.46"/>
    <n v="0.39"/>
    <s v=""/>
    <x v="3"/>
    <x v="43"/>
    <m/>
  </r>
  <r>
    <s v="Mini Crane Grabber Claw Machine Candy Toy Vending Game Machine With 10 Plush Dolls And 10 Surprise Eggs(Random Distribution), With Music, Electronic Arcade Game For Boys And Girls Aged 3 And Above"/>
    <m/>
    <n v="25.78"/>
    <n v="0.12"/>
    <s v=""/>
    <x v="3"/>
    <x v="43"/>
    <m/>
  </r>
  <r>
    <s v="YES Or NO Lucky Coin Make Decision Souvenir Coin Double Sided Badge Collectible Gifts"/>
    <m/>
    <n v="0.56999999999999995"/>
    <n v="0.53"/>
    <s v=""/>
    <x v="3"/>
    <x v="43"/>
    <m/>
  </r>
  <r>
    <s v="Daily Task Planning Board Students Self-discipline Punch Card Device Detachable Chores Checklist Schedule Memo Memorandum Boards"/>
    <m/>
    <n v="7.8"/>
    <m/>
    <s v=""/>
    <x v="3"/>
    <x v="43"/>
    <m/>
  </r>
  <r>
    <s v="Carseat Toys For Infants 0-6 Months Spiral Stroller Newborn Toys, Plush Hanging Baby Rattle Sensory Toys For  Mobile Bassinet For 0 3 6 9 12 Boys Girls Ideal Gifts(The Color Of Some Positions Is Random)(Some Parts May Be Random)"/>
    <m/>
    <n v="4.5"/>
    <m/>
    <n v="12"/>
    <x v="3"/>
    <x v="797"/>
    <m/>
  </r>
  <r>
    <s v="Felt Animal Hand Puppet DIY Making Kit For Storytelling Sharing Role Play Party Puppets Show Toy Handmade Class Supplies Include Colorful Hand Puppets, Pom Poms, Googl Eyes, DIY Felt Decors"/>
    <m/>
    <n v="9.8000000000000007"/>
    <m/>
    <n v="102"/>
    <x v="3"/>
    <x v="798"/>
    <m/>
  </r>
  <r>
    <s v="3pcs/Set 1:12 Scale Homyl Dollhouse Miniature Pub Bar Model Toys - Whiskey Wine Bottles &amp; Cups"/>
    <m/>
    <n v="2.8"/>
    <m/>
    <s v=""/>
    <x v="3"/>
    <x v="43"/>
    <m/>
  </r>
  <r>
    <s v="1 Pack The Color Of The Hook And Pen Is Random Family Teen Drawing Set, Mini Magnetic Drawing Pad 1 Piece Set - Portable, Reusable Drawing Tablet With Backpack Clip, Perfect For Parties"/>
    <m/>
    <n v="1.8"/>
    <m/>
    <n v="62"/>
    <x v="3"/>
    <x v="774"/>
    <m/>
  </r>
  <r>
    <s v="50pcs Harry Potter Hogwarts Watercolor Wizarding Animals Elves Props Waterproof Vinyl Stickers, Cartoon Aesthetic Stickers For Classroom Rewards Water Bottles Luggage Scrapbook Journal Car Guitar, Art Stickers For Teens Adults( Officially Licensed )"/>
    <m/>
    <n v="2.2999999999999998"/>
    <m/>
    <s v=""/>
    <x v="3"/>
    <x v="43"/>
    <m/>
  </r>
  <r>
    <s v="1pc Traffic Signal Toy Model For Scene Simulation With Red And Green Light"/>
    <m/>
    <n v="1.04"/>
    <n v="0.35"/>
    <s v=""/>
    <x v="3"/>
    <x v="43"/>
    <m/>
  </r>
  <r>
    <s v="1Set Large Size Popular Kids Machines Toys With 12pcs Random Capsule Toys Egg Twisting Machine Cardboard Box Material With Plastic Capsule Package Toys Surprise Blind Box Toys For Children"/>
    <m/>
    <n v="8.5"/>
    <n v="0.02"/>
    <s v=""/>
    <x v="3"/>
    <x v="43"/>
    <m/>
  </r>
  <r>
    <s v="Summer Dress, Clothes, Outfits And Pants Set For 18 Inch American Girl Doll, Suitable For 43cm Toys And Figures, Black And White Plaid Overcoat"/>
    <m/>
    <n v="4.3"/>
    <n v="0.14000000000000001"/>
    <s v=""/>
    <x v="3"/>
    <x v="43"/>
    <m/>
  </r>
  <r>
    <s v="12 Create Big Gem Diamond Painting Sticker Kit Art Craft Girls Boys Unicorn Animal Sealife Magical Mosaic Dot Sticky Toys Gifts"/>
    <m/>
    <n v="1.7"/>
    <m/>
    <n v="62"/>
    <x v="3"/>
    <x v="799"/>
    <m/>
  </r>
  <r>
    <s v="3pcs Mini Miniature Table And Chairs Set, Fairy Garden Furniture Ornaments Kit For Dollhouse, Accessories, Micro Landscap,Art Decoration"/>
    <m/>
    <n v="1.76"/>
    <n v="0.12"/>
    <s v=""/>
    <x v="3"/>
    <x v="43"/>
    <m/>
  </r>
  <r>
    <s v="Wireless Collar Clip Microphone For Smartphone Video And Audio Recording"/>
    <m/>
    <n v="4.6399999999999997"/>
    <n v="0.2"/>
    <n v="32"/>
    <x v="3"/>
    <x v="800"/>
    <m/>
  </r>
  <r>
    <s v="Pop Game Light Up Fidget Toy, Quick Push Game Console, Relieving Stress Game,Whack A Mole Game, Decompression Breakthrough Puzzle Pop Game Machine, Multiple Game Modes Toy For Kids,Boys, Girls, Teens, Adults,Toys For Kids Birthday Gift Party Favor (Red Bunny,Blue Cat,Brown Bear,Orange Deer)(Battery Not Included | Red &amp; Green Light Random)"/>
    <m/>
    <n v="2.81"/>
    <n v="0.59"/>
    <s v=""/>
    <x v="3"/>
    <x v="43"/>
    <m/>
  </r>
  <r>
    <s v="Wooden Spider Prank Box - Handmade Joke Box Perfect For Halloween, Christmas Gifts, Thanksgiving"/>
    <m/>
    <n v="2.2000000000000002"/>
    <m/>
    <s v=""/>
    <x v="3"/>
    <x v="43"/>
    <m/>
  </r>
  <r>
    <s v="Kids Role Play Pretend Makeup Toy Set For Girls- Handbag, Mobile Phone, Car Key, Comb &amp; Cosmetics Kit. Great For Learning To Dress Up &amp; As Birthday Or New Year Gifts"/>
    <m/>
    <n v="10.5"/>
    <m/>
    <n v="32"/>
    <x v="3"/>
    <x v="782"/>
    <m/>
  </r>
  <r>
    <s v="1pc Miniature Kitchen Appliance Toy Set For Pretend Play, Includes Electric Coffee Maker, Blender, Toaster, Oven, Water Dispenser, Vacuum Cleaner With Realistic Light And Sound Effects, Suitable For Children Ages 3 And Up, For Boys And Girls, Birthday And Holiday Gift"/>
    <m/>
    <n v="7.6"/>
    <m/>
    <s v=""/>
    <x v="3"/>
    <x v="43"/>
    <m/>
  </r>
  <r>
    <s v="1pc Women's Fascinator Hat Special EVA Material Big Flower  Kentucky Derby Fascinator Bridal Tea Party Wedding Hat"/>
    <m/>
    <n v="6.6"/>
    <n v="7.0000000000000007E-2"/>
    <s v=""/>
    <x v="3"/>
    <x v="43"/>
    <m/>
  </r>
  <r>
    <s v="Keychain Cute Cartoon Melody   Doll Pendant Decoration Keyring  Jewelry Women Gifts Toy"/>
    <m/>
    <n v="2.0699999999999998"/>
    <n v="0.1"/>
    <s v=""/>
    <x v="3"/>
    <x v="43"/>
    <m/>
  </r>
  <r>
    <s v="6PCS/9PCS/12PCS/16PCS/20PCS/24PCS/36PCS Random Fidget Toys Gift Box Surprise Fidget Set Antistress Relief Toys For Party/Easter Day/Christmas Halloween/Thanksgiving/Christmas Gift/Independence Day"/>
    <m/>
    <n v="4.0999999999999996"/>
    <m/>
    <n v="102"/>
    <x v="3"/>
    <x v="801"/>
    <m/>
  </r>
  <r>
    <s v="12 Colors Rainbow Pencils, Jumbo Coloring Pencils For Adults, Multi-Colored Pencils For Art, Drawing, Coloring, Sketching Christmas, Halloween, Thanksgiving Day"/>
    <m/>
    <n v="1.4"/>
    <m/>
    <s v=""/>
    <x v="3"/>
    <x v="43"/>
    <m/>
  </r>
  <r>
    <s v="Shoot The Poop - Funny Family Game - Fast And Frenzied Flushing Poop Game With Sounds For Kids - Includes 1 Toilet Bowl, 2 Dexterity Launchers, 6 Soft Plastic Toy Poops, Toys Gift For 3 4 5 6 7 8 9 Years Boys And Girls"/>
    <m/>
    <n v="3.8"/>
    <m/>
    <s v=""/>
    <x v="3"/>
    <x v="43"/>
    <m/>
  </r>
  <r>
    <s v="1pc Random Color &amp; Style Cute Pig Shaped Squeeze Bubble Out Toy For Stress Relief, Creative And Interesting Toy"/>
    <m/>
    <n v="1.77"/>
    <n v="0.28999999999999998"/>
    <s v=""/>
    <x v="3"/>
    <x v="43"/>
    <m/>
  </r>
  <r>
    <s v="5Pcs/Set Baby Teething Toys Silicone Fruit Shape Safe Teethers Soothe Babies Gums Set For Infant And Toddler Gift (Some Parts May Be Random) Teething Toys"/>
    <m/>
    <n v="5.4"/>
    <m/>
    <n v="62"/>
    <x v="3"/>
    <x v="802"/>
    <m/>
  </r>
  <r>
    <s v="Math Workbook Multiplication Division Fraction Exercises 2nd Grade And 3rd Grade Math Practice Workbook Math Exercises Book Math Practice For KidsSchool, Student,Stationery,School Supplies"/>
    <m/>
    <n v="4.46"/>
    <n v="0.16"/>
    <s v=""/>
    <x v="3"/>
    <x v="43"/>
    <m/>
  </r>
  <r>
    <s v="1 Set Of Art Origami &amp; Paper Cutting Booklet For Children, Including 40 Folding Papers, 76 Pages Of Instructions With 69 Simple Models And Diagrams, Cultivating Children's Hands-On Ability And Creativity, General Style, YellowSchool, Student,Stationery,School Supplies"/>
    <m/>
    <n v="2.02"/>
    <n v="0.65"/>
    <s v=""/>
    <x v="3"/>
    <x v="43"/>
    <m/>
  </r>
  <r>
    <s v="Set Of 24 DIY Unfinished Wooden Flower-Shaped Crafts, Ideal For Holiday Hunting Party Decoration Pendant (Pattern Random)"/>
    <m/>
    <n v="5.0999999999999996"/>
    <m/>
    <s v=""/>
    <x v="3"/>
    <x v="43"/>
    <m/>
  </r>
  <r>
    <s v="5/10/15Packs LED Light Up Bracelets, Glow In The Dark Party Favors, Birthday Gifts, Pinata Goodie Bags Stuffers (Random Style)"/>
    <m/>
    <n v="3.7"/>
    <m/>
    <s v=""/>
    <x v="3"/>
    <x v="43"/>
    <m/>
  </r>
  <r>
    <s v="1pc Fun Mini Kid's Water Dispenser Toy Kitchen Pretend Play Baby Toy"/>
    <m/>
    <n v="3.6"/>
    <m/>
    <s v=""/>
    <x v="3"/>
    <x v="43"/>
    <m/>
  </r>
  <r>
    <s v="Marble Diary With Lock For Girls And Women, A5 Secret Journal With Lock 192 Pages Waterproof Girls Locked Diary With Pen, Password Locked Journals For Teen GirlsSchool, Student,Stationery,School Supplies"/>
    <m/>
    <n v="5.04"/>
    <n v="0.62"/>
    <s v=""/>
    <x v="3"/>
    <x v="43"/>
    <m/>
  </r>
  <r>
    <s v="Stacking Cup Game Set, Two-Player Interactive Desktop Chessboard, Color Categorization And Early Education Training, Boys' And Girls' Children's Festival Party Gift (Random Color)"/>
    <m/>
    <n v="3.42"/>
    <n v="0.42"/>
    <n v="102"/>
    <x v="3"/>
    <x v="789"/>
    <m/>
  </r>
  <r>
    <s v="1PC Free Cutting Edition New Quiet Book Set For Girls And Children DIY 3D Book Material Replacement Stickers For Boys And Boys"/>
    <m/>
    <n v="2.9"/>
    <m/>
    <s v=""/>
    <x v="3"/>
    <x v="43"/>
    <m/>
  </r>
  <r>
    <s v="Condiment Serving Tray, Mimosa Bar Supplies ,Condiment Caddy, With 5 Removable Compartments,Party Supplies, Ice Serving Bowl, Serving Containers For Fruit, Caddy, Snack, Sauce,Hawaiian Party Supplies"/>
    <m/>
    <n v="1.3"/>
    <m/>
    <s v=""/>
    <x v="3"/>
    <x v="43"/>
    <m/>
  </r>
  <r>
    <s v="1pc &quot;Hedbanz&quot; What Am I Game,Party Game Card,Fun Card Game,Family Gathering Board Games,Holiday Card Games,Interesting Gift"/>
    <m/>
    <n v="7.95"/>
    <n v="0.25"/>
    <s v=""/>
    <x v="3"/>
    <x v="43"/>
    <m/>
  </r>
  <r>
    <s v="Delightful Pretend Play Kitchen Play Set- Cookware, Cutlery, Pressure Cooker, Induction Cooker, Perfect Learning Gift For Girls And Boys Christmas Gift"/>
    <m/>
    <n v="9.24"/>
    <n v="0.4"/>
    <s v=""/>
    <x v="3"/>
    <x v="43"/>
    <m/>
  </r>
  <r>
    <s v="1pc Colorful Random Bread Bun Squishy Toy"/>
    <m/>
    <n v="4.7"/>
    <m/>
    <s v=""/>
    <x v="3"/>
    <x v="43"/>
    <m/>
  </r>
  <r>
    <s v="1set 70pcs Lovely Duck Tag Set Including 35 Sheets Duck Cards &amp; 35pcs Rubber Bands. Cool Cartoon Yellow Duck Decoration And Cute Design Card Decoration, Duck Gift Decoration, Duck Themed Party Favors"/>
    <m/>
    <n v="3.6"/>
    <m/>
    <s v=""/>
    <x v="3"/>
    <x v="43"/>
    <m/>
  </r>
  <r>
    <s v="Doctor Game House Toy, Simulation Nurse Stethoscope And Dental Game House Toy (Some Parts Colors Random)"/>
    <m/>
    <n v="5.79"/>
    <n v="0.37"/>
    <s v=""/>
    <x v="3"/>
    <x v="43"/>
    <m/>
  </r>
  <r>
    <s v="Cute And Fun Simulation Burger Kneading Toy,Decompression Toy , Soft Glutinous Toy"/>
    <m/>
    <n v="2.3199999999999998"/>
    <n v="0.56000000000000005"/>
    <s v=""/>
    <x v="3"/>
    <x v="43"/>
    <m/>
  </r>
  <r>
    <s v="Doll Accessories 24pcs/Set=5pc Random Swimsuits+4pcs Random Colors Eye Glasses+10pc Random Shoes+2pcs Swim Rings+1pc Hat+2pcs Random Drinks Cup (Does Not Include Doll, Christmas, Thanksgiving, Halloween Gifts)"/>
    <m/>
    <n v="5.8"/>
    <m/>
    <n v="32"/>
    <x v="3"/>
    <x v="803"/>
    <m/>
  </r>
  <r>
    <s v="Glitter Sticky Hands Treasure Box Toys For Classroom Prizes - Goody Bag Sticky Stuffers | Comes In A Fun Gift Ready Bag | Small And Large Glittery Fingers"/>
    <m/>
    <n v="1.26"/>
    <n v="0.4"/>
    <s v=""/>
    <x v="3"/>
    <x v="43"/>
    <m/>
  </r>
  <r>
    <s v="Plastic Building Blocks Toy For Kids, Educational Puzzle Toy For 3-8 Year Old Boys And Girls"/>
    <m/>
    <n v="3.66"/>
    <n v="0.46"/>
    <s v=""/>
    <x v="3"/>
    <x v="43"/>
    <m/>
  </r>
  <r>
    <s v="1pc Retro Record Player PVC Inflatable Toy Party Decoration (Receive 6 Microphones With 6 Radio Devices, Random Color For Microphones, 12pcs In Total)"/>
    <m/>
    <n v="1.51"/>
    <n v="0.42"/>
    <s v=""/>
    <x v="3"/>
    <x v="43"/>
    <m/>
  </r>
  <r>
    <s v="Cat Teasing Toys, Frog Mouth Sticking Out Tongue, Lizard Mask, Parent-Child Battle Game, Matchmaking Party, Boy Desktop Board Game, Puzzle And Trick(Some Parts May Be Random)"/>
    <m/>
    <n v="3.6"/>
    <m/>
    <s v=""/>
    <x v="3"/>
    <x v="43"/>
    <m/>
  </r>
  <r>
    <s v="55PCS/33PCS Ice Breaker Game Penguin Puzzle Board Games Knock Ice Block Wall Toys Penguin Trap Iceberg Penguins Trap On Ice Ice Breaker Board Games Toy For Adults Family Children"/>
    <m/>
    <n v="4.29"/>
    <n v="0.34"/>
    <s v=""/>
    <x v="3"/>
    <x v="43"/>
    <m/>
  </r>
  <r>
    <s v="Snowflakes 4.3: Large Thickened Round Hole Building Blocks For Boys &amp; Girls Ages 3-9 - Wholesale! , Christmas/Halloween/Thanksgiving Gift"/>
    <m/>
    <n v="5.0999999999999996"/>
    <m/>
    <n v="42"/>
    <x v="3"/>
    <x v="804"/>
    <m/>
  </r>
  <r>
    <s v="1pc Unisex Building Block Base Plate Compatible With Major Brick Brands, Size: 32*32 And Various Colors Available, Christmas/halloween Gift"/>
    <m/>
    <n v="4.5999999999999996"/>
    <n v="0.04"/>
    <s v=""/>
    <x v="3"/>
    <x v="43"/>
    <m/>
  </r>
  <r>
    <s v="A Captivating English Mathematical Alphabet Tracking Workbook Suitable For Children Aged 6-8- Improving Handwriting And Developing Calligraphy, Interesting Interactive 1 Book CollectionSchool, Student,Stationery,School Supplies"/>
    <m/>
    <n v="3.5"/>
    <m/>
    <s v=""/>
    <x v="3"/>
    <x v="43"/>
    <m/>
  </r>
  <r>
    <s v="12pcs  Frozen  Anna Princess Ring Acrylic  Unicorn Kids Finger Rings Girls Gifts Birthday Party Supplies"/>
    <m/>
    <n v="2.8"/>
    <n v="7.0000000000000007E-2"/>
    <n v="42"/>
    <x v="3"/>
    <x v="780"/>
    <m/>
  </r>
  <r>
    <s v="1pc Quick Push Game Console Kids Toys  - Fast Push Bubble , Electronic Toy For Anxiety For Children And Adults, Fun Multiplayer Games For The Whole Family,Powered By 3 AAA Batteries (Not Included),Boys Girls Baby Halloween/Thanksgiving/Christmas Party Toy Gifts"/>
    <m/>
    <n v="6.5"/>
    <m/>
    <n v="2"/>
    <x v="3"/>
    <x v="789"/>
    <m/>
  </r>
  <r>
    <s v="18pcs Children's Pretend Play Hair Styling Tool Toy Set, Hair Salon Playset With Hair Dryer, Scissors, Hairdressing Cape And Styling Accessories"/>
    <m/>
    <n v="12.7"/>
    <m/>
    <n v="2"/>
    <x v="3"/>
    <x v="805"/>
    <m/>
  </r>
  <r>
    <s v="1pc Acrylic Shell Diamond Nail Art Jewelry Storage Box Square 36/64/100 Grid Clear Acrylic Nail Storage Box Portable Sorting Box Small Accessories And Art Desktop Ornaments Showcase Clear Vision For Collectors"/>
    <m/>
    <n v="2.7"/>
    <n v="0.57999999999999996"/>
    <s v=""/>
    <x v="3"/>
    <x v="43"/>
    <m/>
  </r>
  <r>
    <s v="1pc Children's Pretend Play Steering Wheel Toy For Car, Infant Backseat Toy"/>
    <m/>
    <n v="5.8"/>
    <m/>
    <s v=""/>
    <x v="3"/>
    <x v="43"/>
    <m/>
  </r>
  <r>
    <s v="3pcs/Pack Random Color Pattern Sending Kaleidoscope Rotating Magic Classic Toys Classic Nostalgia Ever-Changing Games Teenagers Toys"/>
    <m/>
    <n v="2.97"/>
    <n v="0.1"/>
    <s v=""/>
    <x v="3"/>
    <x v="43"/>
    <m/>
  </r>
  <r>
    <s v="1pc Children 5.3CM 3x3 Rubik Cube Made Of ABS Plastic For Educational Purposes, Perfect For Daily Rewards And Holiday Gifts"/>
    <m/>
    <n v="1.7"/>
    <n v="0.06"/>
    <n v="2"/>
    <x v="3"/>
    <x v="806"/>
    <m/>
  </r>
  <r>
    <s v="Children's Attack And Defense Battle Interactive Toy, Two People Parent-Child Funny Desktop Game"/>
    <m/>
    <n v="2.8"/>
    <m/>
    <s v=""/>
    <x v="3"/>
    <x v="43"/>
    <m/>
  </r>
  <r>
    <s v="1set Purple Mermaid Style Cake Holder Stand, Mermaid Theme Party Decorations, Birthday Holiday Event Party Cake Decoration Supplies Cake Stand, Kitchen Cake Cooking Decorations"/>
    <m/>
    <n v="5.1100000000000003"/>
    <n v="0.3"/>
    <s v=""/>
    <x v="3"/>
    <x v="43"/>
    <m/>
  </r>
  <r>
    <s v="1pc Mini Random Color Rainbow Bubble Gum, Nostalgic Bubble Blowing Toy For Teenagers, Ideal For Reminiscing With Childhood Playmates"/>
    <m/>
    <n v="1.5"/>
    <m/>
    <s v=""/>
    <x v="3"/>
    <x v="43"/>
    <m/>
  </r>
  <r>
    <s v="5pcs/Set 1:12 Dollhouse Miniature Gold Bar &amp; Coin Model Dollhouse Decoration Toy, Dollhouse Toy Accessory"/>
    <m/>
    <n v="1.58"/>
    <n v="0.01"/>
    <n v="82"/>
    <x v="3"/>
    <x v="807"/>
    <m/>
  </r>
  <r>
    <s v="60pcs Building Blocks Connect Toys, Interlocking Solid Plastic Educational Toys Sets, For Preschool Kids Children Boys And Girls Aged 3+ , Promote Fine Motor Skills And Sensory DevelopmentSchool, Student,Stationery,School Supplies"/>
    <m/>
    <n v="2.66"/>
    <n v="0.4"/>
    <s v=""/>
    <x v="3"/>
    <x v="43"/>
    <m/>
  </r>
  <r>
    <s v="1pc Random Color TPR Material Creative Milk Tea Cup Shape Stress Relief Toy, Christmas/Easter/Thanksgiving Stress Reducing Gift"/>
    <m/>
    <n v="2.8"/>
    <m/>
    <s v=""/>
    <x v="3"/>
    <x v="43"/>
    <m/>
  </r>
  <r>
    <s v="1pc LCD Color Electronic Drawing Board Writing Tablet Drawing Board Kids Doodle Sketchpad Electronic Toys Handwriting Blackboard Magic Games Drawing Board Learning Education Toy Gift For Boys Girls"/>
    <m/>
    <n v="1.96"/>
    <n v="0.46"/>
    <n v="12"/>
    <x v="3"/>
    <x v="808"/>
    <m/>
  </r>
  <r>
    <s v="Girls Beauty Salon Set Pretend Play Stylist Hair Cutting Kit Hairdresser Toys with Hair Dryer, Scissors, Barber Apron and Styling Accessories(Not Real Hairdresser Toys, Hairdresser Toys Model)"/>
    <m/>
    <n v="4.91"/>
    <n v="0.56999999999999995"/>
    <s v=""/>
    <x v="3"/>
    <x v="43"/>
    <m/>
  </r>
  <r>
    <s v="10pcs Soft Dinosaur Finger Slingshots - Exciting Party Favors Gifts"/>
    <m/>
    <n v="2.1"/>
    <m/>
    <s v=""/>
    <x v="3"/>
    <x v="43"/>
    <m/>
  </r>
  <r>
    <s v="260 Quilling Paper Strips 3mm, 26 Colors Quill Paper Quilling Kit For Beginners Professional Handmade DIY Art Craft"/>
    <m/>
    <n v="1.46"/>
    <n v="0.23"/>
    <n v="102"/>
    <x v="3"/>
    <x v="809"/>
    <m/>
  </r>
  <r>
    <s v="1pc Children Swimming Goggles, Kids Anti Fog &amp; Waterproof HD Swim Eyewear, Pool Water Play Toy, Cartoon Animal Snorkel With Adjustable Strap"/>
    <m/>
    <n v="3.4"/>
    <n v="0.08"/>
    <n v="92"/>
    <x v="3"/>
    <x v="810"/>
    <m/>
  </r>
  <r>
    <s v="1pc Random Color Magic Gyroscope Lighting Magnetic Rotating Toy"/>
    <m/>
    <n v="3"/>
    <m/>
    <s v=""/>
    <x v="3"/>
    <x v="43"/>
    <m/>
  </r>
  <r>
    <s v="1pc Funny LED Shining Music Gyro, Flashing Spinning Top Light. Up Music Spinning Toys, Upgrade Kids Light Up Toys For Kids Dark Party Supplies Birthday Gift (Some Parts Color Random)"/>
    <m/>
    <n v="2"/>
    <m/>
    <s v=""/>
    <x v="3"/>
    <x v="43"/>
    <m/>
  </r>
  <r>
    <s v="[6/12/18 Pack]Magnetic Reusable Water Balloons Fast Refillable For Kids Outdoor Activities, Latex-Free Kids Pool Beach Bath Toys, Self-Sealing Water Bomb Quick Fill For Summer Games"/>
    <m/>
    <n v="6.3"/>
    <m/>
    <n v="102"/>
    <x v="3"/>
    <x v="811"/>
    <m/>
  </r>
  <r>
    <s v="Suction Cup Multifunctional Robot Toy, Cute Stretch&amp;Short Robot, Stress&amp;Anxiety Reliever, Sensory Soothing Toy"/>
    <m/>
    <n v="1.7"/>
    <m/>
    <n v="52"/>
    <x v="3"/>
    <x v="812"/>
    <m/>
  </r>
  <r>
    <s v="1pc Colorful Rice Grain Slime Crystal Clay, Bubble Gum, Decompression Crystal Clay, Snowflake Clay, Thousand Strands Clay, Drawing Clay With Random Accessories And Packaging Sticker Design, Ideal Birthday Party Gift"/>
    <m/>
    <n v="3.5"/>
    <m/>
    <n v="72"/>
    <x v="3"/>
    <x v="781"/>
    <m/>
  </r>
  <r>
    <s v="1PC Blue Green Iquid Motion Bubbler For Kids And Adults, Hourglass Liquid Bubbler, Timer For Sensory Play, Fidget Toy , Stress Management , Cool Desk Decor Gifts"/>
    <m/>
    <n v="4.9000000000000004"/>
    <m/>
    <n v="72"/>
    <x v="3"/>
    <x v="775"/>
    <m/>
  </r>
  <r>
    <s v="1PC Giraffe Telescopic Tube ,Kids Decompression Toys ,Corrugated DIY Sensory Stretch Tube Venting Toys"/>
    <m/>
    <n v="0.88"/>
    <n v="0.56000000000000005"/>
    <s v=""/>
    <x v="3"/>
    <x v="43"/>
    <m/>
  </r>
  <r>
    <s v="9pcs Stationery Set Gift Box With Pencils, Creative Stationery, Children Birthday Gift, Learning Cultural Supplies, Random DesignOffice, School, Drawing,Student,Markers,Stationery,Boys,Girls,School Supplies"/>
    <m/>
    <n v="2.8"/>
    <m/>
    <s v=""/>
    <x v="3"/>
    <x v="43"/>
    <m/>
  </r>
  <r>
    <s v="4pcs/set Dollhouse Plant, Miniature Bonsai Plant, Mini Potted Plant, Flower Model, Small Fake Green Decorative Toyhouse, Furniture, Simulative Potted Plant"/>
    <m/>
    <n v="2"/>
    <m/>
    <s v=""/>
    <x v="3"/>
    <x v="43"/>
    <m/>
  </r>
  <r>
    <s v="Resin Decoration, 3D Simulation Food Toy Breakfast Plate DIY Jewelry, Handmade Hair Accessory Decorative Patch Material"/>
    <m/>
    <n v="1.2"/>
    <m/>
    <s v=""/>
    <x v="3"/>
    <x v="43"/>
    <m/>
  </r>
  <r>
    <s v="Balloons Tropical Party (1 Pack), 37 Rapid-Filling Self-Sealing Tropical Colored Water Balloons For Outdoor Family, Friends, Children Summer Fun, Holiday Stocking Stuffers Present"/>
    <m/>
    <n v="1.6"/>
    <m/>
    <s v=""/>
    <x v="3"/>
    <x v="43"/>
    <m/>
  </r>
  <r>
    <s v="Funny Best Friend Birthday Card For Women - Hilarious BFF Gift Idea With Humorous Friendship Quotes"/>
    <m/>
    <n v="1.28"/>
    <n v="0.33"/>
    <s v=""/>
    <x v="3"/>
    <x v="43"/>
    <m/>
  </r>
  <r>
    <s v="1pc Dollhouse Miniature Living Room LCD TV InsOB11 Furniture Micro Model"/>
    <m/>
    <n v="2.2999999999999998"/>
    <m/>
    <s v=""/>
    <x v="3"/>
    <x v="43"/>
    <m/>
  </r>
  <r>
    <s v="Montessori Educational Card Toys, Children's Jigsaw Puzzle, Matching Game, Cartoon Gift. Includes Animal Matching Puzzles, Children's Image &amp; Language Cognitive Cards. Great For Back To School Or Birthday Gifts."/>
    <m/>
    <n v="2.06"/>
    <n v="0.31"/>
    <n v="12"/>
    <x v="3"/>
    <x v="813"/>
    <m/>
  </r>
  <r>
    <s v="1Pc Pink Baby Crib Hanging Rattles Toys Car Seat Toy Soft Mobiles Stroller Crib Cot Spiral Toy Pram Hanging Dolls For 0-3 Years Babies Newborn Gift (Some Parts May Be Random)"/>
    <m/>
    <n v="5.18"/>
    <n v="0.41"/>
    <n v="72"/>
    <x v="3"/>
    <x v="814"/>
    <m/>
  </r>
  <r>
    <s v="10/20/30Pcs Drink Umbrellas Cocktail Picks Parasol Cocktail Umbrellas Sticks With Wood Toothpicks For Summer Hawaiian Cupcake Toppers Umbrella Sticks Tropical Wedding Party Decor"/>
    <m/>
    <n v="1.5"/>
    <m/>
    <s v=""/>
    <x v="3"/>
    <x v="43"/>
    <m/>
  </r>
  <r>
    <s v="Wrist Rattle Foot Finder Socks Set Arm Hand Bracelet Rattle Feet Leg Ankle Socks Newborn Soft Sensory Toys Baby Socks Newborn Rattles Toys For Babies 0-6 Months Infant Baby Gifts 6-12 Months"/>
    <m/>
    <n v="4.5"/>
    <m/>
    <s v=""/>
    <x v="3"/>
    <x v="43"/>
    <m/>
  </r>
  <r>
    <s v="8.5Inch Color LCD Writing Tablet Drawing Board (Available In Two Colors) 8.5inch Electronics Graphic Board Ultra-Thin Portable Handwriting Pads Kids GiftsOffice, School, Drawing,Student,Markers,Stationery,Boys,Girls,School Supplies"/>
    <m/>
    <n v="2.76"/>
    <n v="0.34"/>
    <s v=""/>
    <x v="3"/>
    <x v="43"/>
    <m/>
  </r>
  <r>
    <s v="12pcs Mini Handheld Labyrinth Game Ball In Maze Puzzle Toy, Random Color And Style, Ideal Holiday Gift"/>
    <m/>
    <n v="1.2"/>
    <m/>
    <s v=""/>
    <x v="3"/>
    <x v="43"/>
    <m/>
  </r>
  <r>
    <s v="Super Mini Children's Piggy Bank Toy, Cat-Shaped Coin Bank, ATM Savings Bank Coin Storage Box, No Functioning Button, No Lock, No Battery, Manual Money Deposit And Manual Door Switch, Can Be Used To Store Candy, Birthday Gift For Kids, Miniature Piggy Bank Model Toy."/>
    <m/>
    <n v="4.9000000000000004"/>
    <m/>
    <n v="32"/>
    <x v="3"/>
    <x v="777"/>
    <m/>
  </r>
  <r>
    <s v="Swimming Pool Ring, Swimming Ring Pool Toy, Diving Ring Kids Water Floating Training Ring For Underwater Games"/>
    <m/>
    <n v="6.9"/>
    <m/>
    <s v=""/>
    <x v="3"/>
    <x v="43"/>
    <m/>
  </r>
  <r>
    <s v="1pc Fun Party Game Eye Glasses Straw Creative Toys For Birthday Party Children's Gift"/>
    <m/>
    <n v="1.2"/>
    <n v="0.08"/>
    <s v=""/>
    <x v="3"/>
    <x v="43"/>
    <m/>
  </r>
  <r>
    <s v="1PC Crazy Glasses Fun Toy, Crazy Eyes, Fun And Original Cute Props, Blinking Cute Glasses, Plastic Glasses Novelty Toy, Adult Party Supplies Fun Trick, Prepare A Funny Birthday Gift For Family And Friends"/>
    <m/>
    <n v="1.17"/>
    <n v="0.63"/>
    <s v=""/>
    <x v="3"/>
    <x v="43"/>
    <m/>
  </r>
  <r>
    <s v="4pcs Creative Fair Rock Paper Scissors Egg Game, Family Fun Game, Party Interact&amp;Funny Novelty Toys With Keychain (Random Color)"/>
    <m/>
    <n v="2.2200000000000002"/>
    <n v="0.31"/>
    <s v=""/>
    <x v="3"/>
    <x v="43"/>
    <m/>
  </r>
  <r>
    <s v="1pc Plastic Game, Cute Crocodile Design Interactive Game"/>
    <m/>
    <n v="5.3"/>
    <m/>
    <s v=""/>
    <x v="3"/>
    <x v="43"/>
    <m/>
  </r>
  <r>
    <s v="Stress Relief Ball, Soft Ball, Anxiety Relief Calming Tool, Adult Hand Therapy Squeeze Soft Ball, Ideal For Adhd Restless Stress Relief Toy, Classroom Prizes And Easter Basket Stuffers"/>
    <m/>
    <n v="3.2"/>
    <n v="0.26"/>
    <s v=""/>
    <x v="3"/>
    <x v="43"/>
    <m/>
  </r>
  <r>
    <s v="1 Set Square Rainbow Scratch Drawing Card Note Paper Party Supplies Home Decoration DIY Thank-You Card Handmade Toys 100 Cards 50 Cards 10 Cards Gift Decoration Card Relieve Stress"/>
    <m/>
    <n v="2.17"/>
    <n v="0.17"/>
    <s v=""/>
    <x v="3"/>
    <x v="43"/>
    <m/>
  </r>
  <r>
    <s v="Cut &amp; Play Toys - 26pcs Set"/>
    <m/>
    <n v="10"/>
    <m/>
    <s v=""/>
    <x v="3"/>
    <x v="43"/>
    <m/>
  </r>
  <r>
    <s v="20pcs Doll Accessories Set Including Mini Furniture (9pcs), Stationery Items (8pcs), Random Backpack (1pc) And Black &amp; White Kitten Toys (2pcs), Ideal For Christmas Or Thanksgiving Gifts"/>
    <m/>
    <n v="6.5"/>
    <m/>
    <s v=""/>
    <x v="3"/>
    <x v="43"/>
    <m/>
  </r>
  <r>
    <s v="10pcs Mini Sticky Hands Party, Favor Birthday Gifts Toys, Goodies Stretchy Sticky Hands Prizes, For Children Birthdays Random Color"/>
    <m/>
    <n v="2.5"/>
    <m/>
    <n v="82"/>
    <x v="3"/>
    <x v="775"/>
    <m/>
  </r>
  <r>
    <s v="1set Wooden Puzzle Block, Modern Color Block Puzzle Block Toy For Kids"/>
    <m/>
    <n v="1.82"/>
    <n v="0.55000000000000004"/>
    <n v="42"/>
    <x v="3"/>
    <x v="815"/>
    <m/>
  </r>
  <r>
    <s v="19Pc/Set Random Delivery Soft Silicone Sucker Toy DIY Building Blocks Pop Sucker Assembly Dart Throwing Set Interactive Game Kids Educational Gift (Some Parts May Be Random)School, Student,Stationery,School Supplies"/>
    <m/>
    <n v="3.6"/>
    <m/>
    <n v="52"/>
    <x v="3"/>
    <x v="816"/>
    <m/>
  </r>
  <r>
    <s v="Clockwork Swimming Doll Bath Toy Toys Swimming Tub Toy Water Toy Gift Easter Gift"/>
    <m/>
    <n v="4.0999999999999996"/>
    <m/>
    <s v=""/>
    <x v="3"/>
    <x v="43"/>
    <m/>
  </r>
  <r>
    <s v="English Phonics Sentence Practice Book I Can Read Exercise Book For Kid Children Learning English Educational Toy Kid GameSchool, Student,Stationery,School Supplies"/>
    <m/>
    <n v="8.4"/>
    <m/>
    <s v=""/>
    <x v="3"/>
    <x v="43"/>
    <m/>
  </r>
  <r>
    <s v="1pc Taohuachi Building Block Toy, Diy Puzzle Toy, Classical Desk Decor, Christmas Gift"/>
    <m/>
    <n v="6.7"/>
    <m/>
    <s v=""/>
    <x v="3"/>
    <x v="43"/>
    <m/>
  </r>
  <r>
    <s v="1x3x3 Floppy Magic Cube Professional Puzzles Magic Square Anti Stress Toy"/>
    <m/>
    <n v="3.1"/>
    <m/>
    <s v=""/>
    <x v="3"/>
    <x v="43"/>
    <m/>
  </r>
  <r>
    <s v="1pc 3D Corn Tower Toy, Finger , Cylinder Puzzle Cube, High Difficulty 7 Layers Cube Puzzle Game, Adult Stress Relief Toy"/>
    <m/>
    <n v="1.67"/>
    <n v="0.51"/>
    <s v=""/>
    <x v="3"/>
    <x v="43"/>
    <m/>
  </r>
  <r>
    <s v="1pc Doll Accessory, Miniature Plastic Computer Mouse Model, Suitable For 18 Inch Dolls And 1:12 Scale Dollhouse Furniture Decoration, Mini Scene Accessories, For Birthday/Holiday/Christmas/Thanksgiving Gift"/>
    <m/>
    <n v="1.5"/>
    <m/>
    <n v="102"/>
    <x v="3"/>
    <x v="817"/>
    <m/>
  </r>
  <r>
    <s v="1set Sparkly Nano Glue Bubble Toy, Including Random Accessories For Pinching, Sticking And De-stressing"/>
    <m/>
    <n v="6.1"/>
    <m/>
    <s v=""/>
    <x v="3"/>
    <x v="43"/>
    <m/>
  </r>
  <r>
    <s v="1pc Non-Woven Fabric Dart Board Toys, Creative Cartoon Elephant Design Kids' Sticky Ball Dartboard, Indoor/Outdoor Sport Fun Multiplayer Party Game Toy"/>
    <m/>
    <n v="2.9"/>
    <m/>
    <n v="62"/>
    <x v="3"/>
    <x v="789"/>
    <m/>
  </r>
  <r>
    <s v="20cm Adorable Corgi &amp; Friends Plushies Dolls Lifelike Dog Plush Toys Soft Siberian Husky Chow Lion Akita Dolls Cute Dogs Plushie Perfect Gifts For Kids Birthday Decor Home Holiday Festival Gifts Girls Boys"/>
    <m/>
    <n v="6.4"/>
    <n v="0.2"/>
    <s v=""/>
    <x v="3"/>
    <x v="43"/>
    <m/>
  </r>
  <r>
    <s v="1pc/6pcs/Set, Happy Family Sleep Simulation Rebirth Doll, Princess Toy Gift, DIY Doll, Bjd Doll"/>
    <m/>
    <n v="1.94"/>
    <n v="0.37"/>
    <s v=""/>
    <x v="3"/>
    <x v="43"/>
    <m/>
  </r>
  <r>
    <s v="78pcs/1set Magnetic Letters Numbers Alphabet ABC Colorful 123 Refrigerator Fridge Magnets For Vocabulary Educational Toy Set Preschool Learning Spelling Counting Game Uppercase Lowercase For Kids"/>
    <m/>
    <n v="5.96"/>
    <n v="0.17"/>
    <s v=""/>
    <x v="3"/>
    <x v="43"/>
    <m/>
  </r>
  <r>
    <s v="50pcs Popular  Emoticon Pack Stickers For DIY Skateboard, Guitar, Water Cup, Luggage, Helmet, Laptop, Phone Case - Fun And Creative Gift"/>
    <m/>
    <n v="3"/>
    <m/>
    <s v=""/>
    <x v="3"/>
    <x v="43"/>
    <m/>
  </r>
  <r>
    <s v="10pcs/Set Animal Hand Puppet With Fingers And Feet, Great Story Telling Buddy, Stuffed Toy Gift"/>
    <m/>
    <n v="5.0999999999999996"/>
    <m/>
    <s v=""/>
    <x v="3"/>
    <x v="43"/>
    <m/>
  </r>
  <r>
    <s v="8 Sheets  Princess Children Puzzle Stickers Make-A-Face Funny Assemble Jigsaw DIY Cartoon Sticker Kids Educational Toys(Some Parts May Be Random)"/>
    <m/>
    <n v="2.4"/>
    <m/>
    <s v=""/>
    <x v="3"/>
    <x v="43"/>
    <m/>
  </r>
  <r>
    <s v="1pc Montessori Education Wooden Stick Puzzle Game Toy For Kids' Fine Motor And Hands-on Skills Training"/>
    <m/>
    <n v="2.09"/>
    <n v="0.57999999999999996"/>
    <s v=""/>
    <x v="3"/>
    <x v="43"/>
    <m/>
  </r>
  <r>
    <s v="1pc/2pcs/3pcs Random Inflatable Animal Stress Relief Dinosaur  Bag"/>
    <m/>
    <n v="1.8"/>
    <m/>
    <s v=""/>
    <x v="3"/>
    <x v="43"/>
    <m/>
  </r>
  <r>
    <s v="4pcs Jumbo Red Lipstick Lip Balloon Set 2pcs Lips 2pcs Lipstick Balloon Bachelorette Party Supplies Makeup Balloons Birthday Bridal Shower Girls Spa Party Supplies Cute Lipsticks And Lipstick Balloons"/>
    <m/>
    <n v="2.17"/>
    <n v="0.3"/>
    <s v=""/>
    <x v="3"/>
    <x v="43"/>
    <m/>
  </r>
  <r>
    <s v="1pc Rainbow Tower With 9pcs Ring Toss Game Set, Stacking Sensory Toy, Interactive Indoor/Outdoor Yard Game, Color Random"/>
    <m/>
    <n v="2"/>
    <m/>
    <s v=""/>
    <x v="3"/>
    <x v="43"/>
    <m/>
  </r>
  <r>
    <s v="Harry Potter Officially Licensed 50PCS Hogwarts Cartoon Characters Bulk Stickers, Waterproof Four Major Colleges Vinyl Stickers For Water Bottle Laptop Bumper Bottle Water Bottle Computer Cell Phone Hard Bowler Hat Car, Fun Stickers For Kids Teens Adults"/>
    <m/>
    <n v="2.2999999999999998"/>
    <m/>
    <s v=""/>
    <x v="3"/>
    <x v="43"/>
    <m/>
  </r>
  <r>
    <s v="Mini 60ml Crystal Slime With Cute Accessories &amp; Soft Clay, Soft &amp; Non-Sticky Transparent Clear Gum, Great Stress Relief Toy For Slime Party, Perfect Christmas/Halloween Gift"/>
    <m/>
    <n v="2.8"/>
    <m/>
    <s v=""/>
    <x v="3"/>
    <x v="43"/>
    <m/>
  </r>
  <r>
    <s v="10/30 Sets Of English Word Learning Books For Preschool Children, English Graded Reading Children English Picture Books Early Education Story Books (Random Style And Color)School, Student,Stationery,School Supplies"/>
    <m/>
    <n v="4.9000000000000004"/>
    <m/>
    <s v=""/>
    <x v="3"/>
    <x v="43"/>
    <m/>
  </r>
  <r>
    <s v="1/5/10pcs LED Watch Light Up Rotating Bracelets Party Glow In The Dark Party Supplies Birthday Gifts Toys"/>
    <m/>
    <n v="1.6"/>
    <m/>
    <s v=""/>
    <x v="3"/>
    <x v="43"/>
    <m/>
  </r>
  <r>
    <s v="Cute Building Blocks Kawaii Melody Cartoon Building Blocks Assembly Toys Birthday Puzzle Doll Gift Decorations Assembled Small Ornaments Easter Gift"/>
    <m/>
    <n v="2.5499999999999998"/>
    <n v="0.5"/>
    <s v=""/>
    <x v="3"/>
    <x v="43"/>
    <m/>
  </r>
  <r>
    <s v="1pc 80-Page Children Daily Math Workbook With Addition, Subtraction, Decomposition And Composition Exercises In Both Horizontal And Vertical Style (Some Chinese Inside, Does Not Affect Usage)School, Student,Stationery,School Supplies"/>
    <m/>
    <n v="2.4"/>
    <n v="0.14000000000000001"/>
    <s v=""/>
    <x v="3"/>
    <x v="43"/>
    <m/>
  </r>
  <r>
    <s v="72 Pieces Doll Clothes And Accessories, Series Includes 3 Princess Wedding Dresses, 3 Dresses, 4 Swimwear, 2 Swim Ring, 5 Crowns, 5 Necklaces, 10 Glasses, 20 Clothes Hangers, 20 Pairs Of Shoes, Styles And Colors Are Random, Suitable For 11.5 Inch Doll, Doll Princess Clothes/Gifts (Doll Not Included)"/>
    <m/>
    <n v="10.6"/>
    <m/>
    <s v=""/>
    <x v="3"/>
    <x v="43"/>
    <m/>
  </r>
  <r>
    <s v="Luxury Doll Clothes Closet Set - 20pcs Included, With 10 Fashion Mini Dresses, 6 Stylish Necklaces, 4 Pairs Of Fashionable Glasses - Suitable For 11.8 Inch Dolls And Birthday Gift"/>
    <m/>
    <n v="2.7"/>
    <n v="0.1"/>
    <s v=""/>
    <x v="3"/>
    <x v="43"/>
    <m/>
  </r>
  <r>
    <s v="50pcs Diy Water Pipe Building Block Toy, Designer Kids Architecture Educational Toy Gift"/>
    <m/>
    <n v="4.72"/>
    <n v="0.2"/>
    <s v=""/>
    <x v="3"/>
    <x v="43"/>
    <m/>
  </r>
  <r>
    <s v="Cartoon Colorful Square Cards Scratch Card Game For Children Christening Gender Reveal Party Baby Shower"/>
    <m/>
    <n v="2.1"/>
    <m/>
    <n v="92"/>
    <x v="3"/>
    <x v="809"/>
    <m/>
  </r>
  <r>
    <s v="1pc Children's Bath Toy: Wind-Up Swimming Turtle (3 Colors Available)"/>
    <m/>
    <n v="0.85"/>
    <n v="0.55000000000000004"/>
    <n v="32"/>
    <x v="3"/>
    <x v="818"/>
    <m/>
  </r>
  <r>
    <s v="28cm/11.02in Cute Turtle Plush Toy Soft Stuffed Marine Animals Dolls Kawaii Sea Turtle Plushie Appease Doll For Children Birthday Christmas Gifts"/>
    <m/>
    <n v="4.2699999999999996"/>
    <n v="0.3"/>
    <s v=""/>
    <x v="3"/>
    <x v="43"/>
    <m/>
  </r>
  <r>
    <s v="55 Pcs Unique Dessert Drink Stickers, Funny Stickers, Cute Pretty Cool Aesthetics Cartoon Vinyl Stickers, Waterproof Stickers, For Water Bottle, Pad, Phone, Laptop, Scrapbook And Luggage"/>
    <m/>
    <n v="1.4"/>
    <n v="0.26"/>
    <s v=""/>
    <x v="3"/>
    <x v="43"/>
    <m/>
  </r>
  <r>
    <s v="1set Buzz Wire Game Collision Electric Shock Maze Touch Game Kids Toys For Family Party, Gift Circuit Science Experiment Toy,Boys Girls Children Halloween/Thanksgiving/Christmas Party Toy Games Gifts"/>
    <m/>
    <n v="2.08"/>
    <n v="0.35"/>
    <s v=""/>
    <x v="3"/>
    <x v="43"/>
    <m/>
  </r>
  <r>
    <s v="50Pcs/Set Cute Animal Stickers Zoo Animals Stickers Realistic Animals Decal  Vinyl Waterproof Sticker Pack For Water Bottles Laptop Scrapbook Journal Funny Stickers For Kids Teens Adults Teachers Students (Some Parts May Be Random)"/>
    <m/>
    <n v="2.4"/>
    <m/>
    <s v=""/>
    <x v="3"/>
    <x v="43"/>
    <m/>
  </r>
  <r>
    <s v="Kids' Role Play Wooden Kitchen Toy Set With Simulated Food, Afternoon Tea, Desserts, Cakes, Ice Cream"/>
    <m/>
    <n v="23.9"/>
    <m/>
    <s v=""/>
    <x v="3"/>
    <x v="43"/>
    <m/>
  </r>
  <r>
    <s v="1PC Wooden Puzzles, Wooden ABC Alphabet Number Shape Puzzles Learning Puzzle Toys For Kids Years Old Boys &amp; Girls, Montessori Early Education Puzzle[ Possess Children's Certificate ]"/>
    <m/>
    <n v="4.5"/>
    <m/>
    <s v=""/>
    <x v="3"/>
    <x v="43"/>
    <m/>
  </r>
  <r>
    <s v="3 Squeeze &amp; Decompress Edamame Squishy Toy ,Stress Relief Bean Pod Crunch &amp; Unwind Peanut Squishy,Sensory Fidget Squeeze &amp; Relax Peanut Toy – Anxiety Relief Stress Ball Squish &amp; Decompress Cute Toy – Stress Relief Sensory Novelty Squeezing Edamame, Decompression Edamame, Venting Edamame, Squeezing Peanut,  Venting Peanuts, Squeezing Toys, Decompression Toys,  Cute Toys  Stress Relief Toys,Fidget Toys,Anxiety Relief Toys,Sensory Toys,Fidget Gadgets,Relaxation Toys,Calming Toys,Stress Relievers,An"/>
    <m/>
    <n v="1.3"/>
    <m/>
    <s v=""/>
    <x v="3"/>
    <x v="43"/>
    <m/>
  </r>
  <r>
    <s v="12pcs Pop Tubes Party Favors For Kids Classroom Toys For Boy And Girl Adults Gifts Valentines Day Gifts Random Color"/>
    <m/>
    <n v="3.8"/>
    <m/>
    <s v=""/>
    <x v="3"/>
    <x v="43"/>
    <m/>
  </r>
  <r>
    <s v="1pc Doll Clothes For 18-Inch Dolls, Cute Cartoon Animal Printed Pajamas For Dolls In Cat/Giraffe/Shark/Unicorn Design, Doll Long Sleeve Pajama Set Or Short Sleeve Shorts Set, Birthday Toy Gift For Boys And Girls"/>
    <m/>
    <n v="1.4"/>
    <n v="0.5"/>
    <s v=""/>
    <x v="3"/>
    <x v="43"/>
    <m/>
  </r>
  <r>
    <s v="1pc Talking Cactus Toy, Dancing Cactus Plush Toy With Lighting, Singing Mimicking Cactus Repeat What You Say, Recording 15 Seconds-Funny Gift For 1-6 Years Old Peoples,Chargeable Large Capacity Lithium Battery With Long Battery Life,Christmas Easter Gifts"/>
    <m/>
    <n v="6.49"/>
    <n v="0.13"/>
    <s v=""/>
    <x v="3"/>
    <x v="43"/>
    <m/>
  </r>
  <r>
    <s v="1pc Interactive Memory Game Machine: Game Board With Led Lights And Sound Effects, Exercise Hand-Brain Coordination - Electronic Toys Game Console,Powered By 3 AAA Batteries (Not Included),Halloween/Thanksgiving/Christmas Party Toy Games Gifts"/>
    <m/>
    <n v="3.58"/>
    <n v="0.43"/>
    <s v=""/>
    <x v="3"/>
    <x v="43"/>
    <m/>
  </r>
  <r>
    <s v="1PC Children's Adjustable Basketball Headband Toy,Parent Child Interactive Head Mounted Hoop Shooting Game With 20 Balls,Party Dress Up, Boys And Girls Carnival Ball Game,A Fun New Year Birthday Gift Prepared For Children"/>
    <m/>
    <n v="5.7"/>
    <n v="0.24"/>
    <s v=""/>
    <x v="3"/>
    <x v="43"/>
    <m/>
  </r>
  <r>
    <s v="10pcs/24pcs/50pcs(Random Color) Blowing Noise Makers, Paper Dragon Whistle For Party, Birthday Party, Whistle Assistant Props, Music Party Prop, Collectibles For Summer Party, Anniversary, Bar, Christmas Surprising Gift, Parent-Child Gift"/>
    <m/>
    <n v="0.64"/>
    <n v="0.56999999999999995"/>
    <n v="82"/>
    <x v="3"/>
    <x v="819"/>
    <m/>
  </r>
  <r>
    <s v="Classical Guitar Strings - Bright Transparent Nylon Strings With Silver-Plated Copper Alloy Wrap, 6-String/Set (E-1st-0.028 Inch/B-2nd-0.032 Inch/G-3rd-0.040 Inch/D-4th-0.030 Inch/A-5th-0.035 Inch/E-6th-0.043 Inch)"/>
    <m/>
    <n v="2.17"/>
    <n v="0.13"/>
    <s v=""/>
    <x v="3"/>
    <x v="43"/>
    <m/>
  </r>
  <r>
    <s v="46pcs DIY Ice Cream Donut Craft Kit, DIY Cream Glue Goo Card Material Set, Girl Birthday Gift Box Gift Set, Funny Educational Toy Set"/>
    <m/>
    <n v="4.95"/>
    <n v="0.1"/>
    <s v=""/>
    <x v="3"/>
    <x v="43"/>
    <m/>
  </r>
  <r>
    <s v="32Inch Rainbow Number Balloons With Detachable Crown Foil Helium Digital Colorful Party Birthday Decorations For Birthday Party,Wedding, Bridal Shower Engagement Photo Shoot, Anniversary"/>
    <m/>
    <n v="0.89"/>
    <n v="0.48"/>
    <s v=""/>
    <x v="3"/>
    <x v="43"/>
    <m/>
  </r>
  <r>
    <s v="100pcs luggage sticker cartoon graffiti waterproof label notebook decoration sticker"/>
    <m/>
    <n v="2.4"/>
    <m/>
    <s v=""/>
    <x v="3"/>
    <x v="43"/>
    <m/>
  </r>
  <r>
    <s v="1pc Outer Space Themed Tablecloth For Space Birthday Party Decoration, Solar System Table Cover, Galaxy Space Astronaut Party Decor, Home Decor, Party Supplies 53.9*86.6 Inch"/>
    <m/>
    <n v="2.37"/>
    <n v="0.34"/>
    <s v=""/>
    <x v="3"/>
    <x v="43"/>
    <m/>
  </r>
  <r>
    <s v="1pc Random Color Cute Owl Design Manual Pencil Sharpener, Mini School StationeryOffice, School, Drawing,Student,Markers,Stationery,Boys,Girls,School Supplies"/>
    <m/>
    <n v="1.8"/>
    <m/>
    <s v=""/>
    <x v="3"/>
    <x v="43"/>
    <m/>
  </r>
  <r>
    <s v="2 Pieces ABC Alphabet &amp; Number Educational Posters For Toddler Preschooler Young Child, Set Of 26 Letters And Numbers(1-100), Educational Preschool Learning Toy Spelling Counting Uppercase Lowercase Math Chart Montessori Flashcards, Ideal Back To School, Easter Gifts For Kids Beginner Nursery Homeschool Kindergarten Classroom Supplies Wall Chart Set Activity Big Card Teaching Tool, A4 Size / 8.27 X 11.69inches/ 21cm X 29.7cmSchool, Student,Stationery,School Supplies"/>
    <m/>
    <n v="2.5"/>
    <m/>
    <n v="42"/>
    <x v="3"/>
    <x v="820"/>
    <m/>
  </r>
  <r>
    <s v="English Reading Passages Exercise Practice Book For Kid Learning English Training Book Educational Kids Toy 20.5*13.5cmSchool, Student,Stationery,School Supplies"/>
    <m/>
    <n v="7.7"/>
    <m/>
    <s v=""/>
    <x v="3"/>
    <x v="43"/>
    <m/>
  </r>
  <r>
    <s v="Piggy Bank, Electronic Coin Savings Bank With Password Protection, ATM Savings Bank Coin Reel Storage Box, Creative Money Storage Password - Perfect Gift For Boys &amp; Girls"/>
    <m/>
    <n v="15.2"/>
    <m/>
    <n v="2"/>
    <x v="3"/>
    <x v="777"/>
    <m/>
  </r>
  <r>
    <s v="12Pcs Flamingo Slap Bracelets Hawaiian Theme Flamingo Party Favors Colorful Patterns Tropical Luau Party Favors Decorations For Summer Beach Game Prizes"/>
    <m/>
    <n v="1.77"/>
    <n v="0.32"/>
    <s v=""/>
    <x v="3"/>
    <x v="43"/>
    <m/>
  </r>
  <r>
    <s v="4pcs Notebook A7 Small Notebook Cute Jade Guigou Small Notebook Melody Hand Ledger Christmas Halloween Spring Festival Gifts Party GiftsSchool, Student,Stationery,School Supplies"/>
    <m/>
    <n v="3.12"/>
    <n v="0.57999999999999996"/>
    <s v=""/>
    <x v="3"/>
    <x v="43"/>
    <m/>
  </r>
  <r>
    <s v="2 In 1 Piano Mat For Kids-Music Sensory Play Mat Piano Keyboard &amp; Jazz Drum Music Touch Play Carpet With 2 Sticks For Baby Toddlers Instrument Education Gift Random Color"/>
    <m/>
    <n v="10.4"/>
    <n v="0.35"/>
    <s v=""/>
    <x v="3"/>
    <x v="43"/>
    <m/>
  </r>
  <r>
    <s v="15.75in/40cm Kawaii Bubble Tea Plush Toys Cat Paw Milk Tea Cup Plush Pillow Soft Plush Stuffed Toys Cute Food Milk Tea Soft Hug Cushion Toy For Kids Birthday Gift"/>
    <m/>
    <n v="12.95"/>
    <n v="0.3"/>
    <s v=""/>
    <x v="3"/>
    <x v="43"/>
    <m/>
  </r>
  <r>
    <s v="4 Pcs Double Sided ABC Alphabet Letter Math Numbers Handwriting White Board Dry Erase Write And Wipe Board Preschool Classroom Back To School, School Supplies Learning Educational ToolsSchool, Student,Stationery,School Supplies"/>
    <m/>
    <n v="5.8"/>
    <m/>
    <s v=""/>
    <x v="3"/>
    <x v="43"/>
    <m/>
  </r>
  <r>
    <s v="1pc/10pcs Reusable Plastic Palette And Brush Set, Suitable For Watercolor, Acrylic, Gouache Painting - Multiple Options Available"/>
    <m/>
    <n v="0.86"/>
    <n v="0.34"/>
    <s v=""/>
    <x v="3"/>
    <x v="43"/>
    <m/>
  </r>
  <r>
    <s v="52 Pcs Unique Bottle Pattern Stickers, Creative Animal Stickers, Cute Pretty Cool Aesthetics Cartoon Vinyl Stickers, Waterproof Stickers, For Water Bottle, Pad, Phone, Laptop, Scrapbook And Luggage"/>
    <m/>
    <n v="2"/>
    <m/>
    <s v=""/>
    <x v="3"/>
    <x v="43"/>
    <m/>
  </r>
  <r>
    <s v="Mini 40-Bubble Hole Space Bubble Gun For Kids With Sound &amp; Light Effects, Long-Lasting Battery, Summer Outdoor Toy For Parent-Child Bubble Play In Parks, Boys &amp; Girls Gifts For Children's Day/Birthday (Bubble Machine Stickers Style Random)"/>
    <m/>
    <n v="4.26"/>
    <n v="0.4"/>
    <s v=""/>
    <x v="3"/>
    <x v="43"/>
    <m/>
  </r>
  <r>
    <s v="78pcs Magnetic Alphabet &amp; Number &amp; Mathematical Calculation Symbols Learning Toy Set With Bucket Packaging, Educational Plastic Fridge Magnets For Early Childhood Montessori Learning"/>
    <m/>
    <n v="5.96"/>
    <n v="0.14000000000000001"/>
    <n v="82"/>
    <x v="3"/>
    <x v="792"/>
    <m/>
  </r>
  <r>
    <s v="100pcs Small-Sized 4cm Pink Mix And Match Stickers  Color Mix And Match Pink Girl Style Graffiti Stickers Window Stickers Display Window Decorations Waterproof Stickers Glass Cabinet Door Stickers"/>
    <m/>
    <n v="1.66"/>
    <n v="0.28000000000000003"/>
    <s v=""/>
    <x v="3"/>
    <x v="43"/>
    <m/>
  </r>
  <r>
    <s v="Mudras For Body Mind And Spirit, A Fun Tabletop Game For Friends, Including Cards, Playing Cards, And Board Games. Suitable As A Gift!"/>
    <m/>
    <n v="1.41"/>
    <n v="0.73"/>
    <s v=""/>
    <x v="3"/>
    <x v="43"/>
    <m/>
  </r>
  <r>
    <s v="Simulated Steering Wheel Toy, Realistic Steering Wheel, Pretend Driving Experience, Christmas Gift, Game Gift (Battery Not Included)"/>
    <m/>
    <n v="3.16"/>
    <n v="0.51"/>
    <s v=""/>
    <x v="3"/>
    <x v="43"/>
    <m/>
  </r>
  <r>
    <s v="1box Children's Diy Bracelet Making Kit Beaded Jewelry, Educational Toy And Pretend Play Toy For Girls"/>
    <m/>
    <n v="2.46"/>
    <n v="0.54"/>
    <n v="72"/>
    <x v="3"/>
    <x v="821"/>
    <m/>
  </r>
  <r>
    <s v="1PC Make A Splash With Kids' Windup Swimming Dolls: Fun Beach &amp; Pool Water Toys! Bath Soothing Toys, Birthday Gifts"/>
    <m/>
    <n v="3.6"/>
    <n v="0.05"/>
    <n v="92"/>
    <x v="3"/>
    <x v="822"/>
    <m/>
  </r>
  <r>
    <s v="50 Pack  2.5 Oz Paper Cups, Disposable Bathroom Cups, Mouthwash Cups, Paper Sampling Cup, Disposable Drinking Cup, Small Paper Cup For Party, Home And Office,Disposable Espresso Cups, Snack Cups For Water, Juice, Candy Ideal For Cups"/>
    <m/>
    <n v="2.7"/>
    <m/>
    <s v=""/>
    <x v="3"/>
    <x v="43"/>
    <m/>
  </r>
  <r>
    <s v="Baby Sensory Teething Toy, Baby Montessori Sensory Teething Ball Toy, Easy To Hold Baby Teether Ring Chew Toy, Suitable For 3-6-12-18 Months Girls Boys Gift(Some Parts Are Sent Random) Teething Toys"/>
    <m/>
    <n v="6.7"/>
    <m/>
    <n v="82"/>
    <x v="3"/>
    <x v="802"/>
    <m/>
  </r>
  <r>
    <s v="5-Piece Colored Clay Extruder Clay Dough DIY Manual Tool Set Rubber Clay  Modeling Dough Extruder Set - Various Colors"/>
    <m/>
    <n v="2.41"/>
    <n v="0.28999999999999998"/>
    <n v="12"/>
    <x v="3"/>
    <x v="823"/>
    <m/>
  </r>
  <r>
    <s v="1pc Venting Simulation Bread-Shaped Decompression Toy Slow Rising Stress Relief Toy As A Fun Festival Gift For Kids"/>
    <m/>
    <n v="2.38"/>
    <n v="0.01"/>
    <s v=""/>
    <x v="3"/>
    <x v="43"/>
    <m/>
  </r>
  <r>
    <s v="1 Box ABC Alphabet Flash Cards For Toddlers 3+ Years Old, Montessori Educational Language Learning Toys, Preschool Activities Wooden Letters Puzzle GameSchool, Student,Stationery,School Supplies"/>
    <m/>
    <n v="7.96"/>
    <n v="0.33"/>
    <n v="52"/>
    <x v="3"/>
    <x v="790"/>
    <m/>
  </r>
  <r>
    <s v="Hair Gem Stamper - Women And Girl Hair Bedazzle Styling Tool +180 Hair Gems - Bling Hair In Seconds Bedazzling Multi-Faceted Gems - Fashion Decoration For Wedding, Party, Festival (180 Hair Gems)"/>
    <m/>
    <n v="7.7"/>
    <m/>
    <n v="62"/>
    <x v="3"/>
    <x v="824"/>
    <m/>
  </r>
  <r>
    <s v="10pcs 7inch/9inch Disposable Paper Plates With Hot Stamping, Gradient Purple Seashell Shape. Ideal For Birthdays, Weddings, Bridal Showers And Other Themed Parties, And Also Suitable For Daily Use"/>
    <m/>
    <n v="3.2"/>
    <m/>
    <s v=""/>
    <x v="3"/>
    <x v="43"/>
    <m/>
  </r>
  <r>
    <s v="150pcs/Set Latex Balloon Arch, Modern Mixed Color Decorative Balloon Garland For Party"/>
    <m/>
    <n v="5.73"/>
    <n v="0.27"/>
    <s v=""/>
    <x v="3"/>
    <x v="43"/>
    <m/>
  </r>
  <r>
    <s v="4pcs/Set Pink Doctor &amp; Nurse Role Play Costume For Kids (Short-Sleeved Doctor's Coat + Stethoscope + Syringe + Blood Pressure Meter) Children's Doctor Play Set Toy For Toddler Girls &amp; Boys Playing Vaccination Role, Suitable For Ages 3-6"/>
    <m/>
    <n v="3.57"/>
    <n v="0.51"/>
    <n v="32"/>
    <x v="3"/>
    <x v="793"/>
    <m/>
  </r>
  <r>
    <s v="1pc 35*180cm Patriotic Independence Day Polyester Table Cover Table Flag - 4th Of July Patriotic Memorial Day Table Runner Banner - Independence Day Holiday Kitchen Dining Table Decor For Indoor Outdoor Home Party Decoration"/>
    <m/>
    <n v="2.7"/>
    <m/>
    <s v=""/>
    <x v="3"/>
    <x v="43"/>
    <m/>
  </r>
  <r>
    <s v="Four Color Scented Butter Slime Kit 120ML, with 4pcs Cute Charms(Avocado, Cactus, Pineapple, Peach) Soft and Stretchy, DIY Toys, Birthday Christmas Gifts, Party Favors Slime Putty Toys"/>
    <m/>
    <n v="3.6"/>
    <m/>
    <s v=""/>
    <x v="3"/>
    <x v="43"/>
    <m/>
  </r>
  <r>
    <s v="10pcs/Set Clear Tear Drop Shape Dessert Tasting Plate, Appetizer Bowl For Ice Cream, Wedding &amp; Festival Party Decoration, Reusable Serving Plate"/>
    <m/>
    <n v="2.4"/>
    <m/>
    <s v=""/>
    <x v="3"/>
    <x v="43"/>
    <m/>
  </r>
  <r>
    <s v="1 Set Rose Waterproof Plastic Poker Cards, Golden Foil Playing Cards For Party Game, (Golden/Silvery/Black/Pink), Gaming Gift"/>
    <m/>
    <n v="3.52"/>
    <n v="0.25"/>
    <s v=""/>
    <x v="3"/>
    <x v="43"/>
    <m/>
  </r>
  <r>
    <s v="1pc TPR Material Creative Milk Tea Cup Shape Stress Relief Toy, Christmas/easter/thanksgiving Stress Reducing Gift, Decor"/>
    <m/>
    <n v="3.6"/>
    <m/>
    <s v=""/>
    <x v="3"/>
    <x v="43"/>
    <m/>
  </r>
  <r>
    <s v="Montessori Wooden Jigsaw Puzzles Anatomy Game Human Body Puzzles Educational Tools For Kids Organs Model Preschool Science Teaching Cognitive Tool For Boys And Girls"/>
    <m/>
    <n v="2.5499999999999998"/>
    <n v="0.62"/>
    <n v="72"/>
    <x v="3"/>
    <x v="825"/>
    <m/>
  </r>
  <r>
    <s v="1pc Coloring Book With Ocean Creature Pattern And Magic Water Drawing"/>
    <m/>
    <n v="2.8"/>
    <m/>
    <s v=""/>
    <x v="3"/>
    <x v="43"/>
    <m/>
  </r>
  <r>
    <s v="1pc Stress Relief Fidget Toy For Adults - Soft Caterpillar Decompression Toy"/>
    <m/>
    <n v="0.93"/>
    <n v="0.48"/>
    <s v=""/>
    <x v="3"/>
    <x v="43"/>
    <m/>
  </r>
  <r>
    <s v="10.24in Cute Polar Bear Plush Doll Soft Animal Plush Toys Stuffed Bear Toy Anime Accompany Doll For Children Birthday Gift"/>
    <m/>
    <n v="4.37"/>
    <n v="0.46"/>
    <s v=""/>
    <x v="3"/>
    <x v="43"/>
    <m/>
  </r>
  <r>
    <s v="12 Books/Set I Can Read Phonics Books My Very First Berenstain Bears English Picture Story Pocket Book For ChildrenSchool, Student,Stationery,School Supplies"/>
    <m/>
    <n v="8"/>
    <m/>
    <n v="42"/>
    <x v="3"/>
    <x v="826"/>
    <m/>
  </r>
  <r>
    <s v="Mini Handwoven Turkish Rug, Simulation Miniature, Doll Creative House Supplies, Model, 1:12 Dollhouse Carpet, Miniature Weaving Round Rug, Floral Mat Decor, Toys Accessory, Fluffy Rug Carpets, Mini House Rug, Micro Landscape Models, Mini Door Mat, Mini Furniture, Mini House Prop, Micro Landscape Adornments, Doll House Handmade Thread Supplies"/>
    <m/>
    <n v="1.35"/>
    <n v="0.41"/>
    <s v=""/>
    <x v="3"/>
    <x v="43"/>
    <m/>
  </r>
  <r>
    <s v="Watercolor Coloring Book For Children And Students With Built-In Watercolors, Including Watercolor Painting Paper And Paint Brush, Creative Art Craft Gift For Party FavorsSchool, Student,Stationery,School Supplies"/>
    <m/>
    <n v="2.4"/>
    <m/>
    <s v=""/>
    <x v="3"/>
    <x v="43"/>
    <m/>
  </r>
  <r>
    <s v="Elegant 1pc Women Girl Fascinators Hair Clip Hairpin Hat Feather Cocktail Wedding Tea Party Hat"/>
    <m/>
    <n v="4.0999999999999996"/>
    <n v="7.0000000000000007E-2"/>
    <s v=""/>
    <x v="3"/>
    <x v="43"/>
    <m/>
  </r>
  <r>
    <s v="10pcs Windmill Whistle Colorful Cheerleading Props Candy-Colored Retro Toys Whistle Windmill Brighten Up Party Atmosphere"/>
    <m/>
    <n v="2.2999999999999998"/>
    <m/>
    <n v="2"/>
    <x v="3"/>
    <x v="819"/>
    <m/>
  </r>
  <r>
    <s v="44pcs Children Calligraphy Practice Book Set, Reusable Copybook, School Handwriting Exercise, Alphabet Learning Notebook, Montessori Educational Book, Puzzle Educational Toy For Boys And Girls. (10 Pens Included)School, Student,Stationery,School Supplies"/>
    <m/>
    <n v="5.47"/>
    <n v="0.04"/>
    <n v="62"/>
    <x v="3"/>
    <x v="827"/>
    <m/>
  </r>
  <r>
    <s v="9pcs/Set Mini Burger Meal Children's Pretend Play Kitchen Food Female Cola And French Fries Set Educational Toy(Random Style Of Components)"/>
    <m/>
    <n v="4.5"/>
    <m/>
    <s v=""/>
    <x v="3"/>
    <x v="43"/>
    <m/>
  </r>
  <r>
    <s v="A Beloved Nail Kit For Girls With Multiple Styles And Colors To Choose From, It Is The Best Choice For Nail Art, Allowing Girls To Show Their Personality. Perfect Gift For Birthday Or Children's Day (Color Random)."/>
    <m/>
    <n v="2.9"/>
    <m/>
    <s v=""/>
    <x v="3"/>
    <x v="43"/>
    <m/>
  </r>
  <r>
    <s v="1:12 Scale Dollhouse Miniature Books A Variety Of Timeless Miniature Books Mini Book Models Doll House Decoration Accessories, Micro Landscape, Fairy Garden, Mini Library Accessories"/>
    <m/>
    <n v="1.35"/>
    <n v="0.1"/>
    <n v="82"/>
    <x v="3"/>
    <x v="828"/>
    <m/>
  </r>
  <r>
    <s v="Wooden Dinosaur Magnetic Color Classification Maze Toys With Diverse Game Cards Montessori Toys, Activities Counting Color Sorting Fine Motor Skills Learning Toys For Birthday Return To School GiftSchool, Student,Stationery,School Supplies"/>
    <m/>
    <n v="6.85"/>
    <n v="0.38"/>
    <s v=""/>
    <x v="3"/>
    <x v="43"/>
    <m/>
  </r>
  <r>
    <s v="1pc Kids Waterproof Long Sleeve Painting Smock, Colorful Art Anti-Dirty Apron, Suitable For Painting, Playing, Eating To Keep Clothes Clean"/>
    <m/>
    <n v="2.9"/>
    <m/>
    <n v="62"/>
    <x v="3"/>
    <x v="829"/>
    <m/>
  </r>
  <r>
    <s v="36ml/Bag Simulation Mini Leaves Miniature Static Leaf Sand Table Layout Scene Model Wargame Accessories DIY Scenery Making Fairy Garden Micro Landscaping Accessories"/>
    <m/>
    <n v="3.1"/>
    <m/>
    <s v=""/>
    <x v="3"/>
    <x v="43"/>
    <m/>
  </r>
  <r>
    <s v="Flash Paper Flames Rose Paper Magic Prop"/>
    <m/>
    <n v="1.35"/>
    <n v="0.1"/>
    <s v=""/>
    <x v="3"/>
    <x v="43"/>
    <m/>
  </r>
  <r>
    <s v="1pc Fascinator Hats For Women Tea Party Hats Kentucky Fascinators Derby Hat Wedding Cocktail Flower Feathers Hair Clip"/>
    <m/>
    <n v="6.2"/>
    <n v="0.06"/>
    <s v=""/>
    <x v="3"/>
    <x v="43"/>
    <m/>
  </r>
  <r>
    <s v="1pc Miniature Wooden Paint Palette Imitation For Dollhouse Teaching Scene Prop Model Accessories"/>
    <m/>
    <n v="2.9"/>
    <m/>
    <s v=""/>
    <x v="3"/>
    <x v="43"/>
    <m/>
  </r>
  <r>
    <s v="1pc 3-Meter Long Children's Coloring, Graffiti, Scroll Painting, Kindergarten Baby Coloring, Scroll Painting, Hand-Painted Red Graffiti Paper1pc 3-Meter Long Children's Coloring, Graffiti, Scroll Painting, Kindergarten Baby Coloring, Scroll Painting, Hand-Painted Red Graffiti Paper(Some Parts Are Sent Random)School, Student,Stationery,School Supplies"/>
    <m/>
    <n v="2.75"/>
    <n v="0.31"/>
    <s v=""/>
    <x v="3"/>
    <x v="43"/>
    <m/>
  </r>
  <r>
    <s v="Doll Foam Putty Thai Clear Slime And Jam Slime Scented Stress Relief Toys That Grow As You Play"/>
    <m/>
    <n v="5"/>
    <m/>
    <s v=""/>
    <x v="3"/>
    <x v="43"/>
    <m/>
  </r>
  <r>
    <s v="1pc Miniature Dollhouse Wallpaper With Adhesive, Unique Pattern Suitable For Holiday And Collection Scenes, Compatible For 1:6-1:12 Proportions"/>
    <m/>
    <n v="3.57"/>
    <n v="0.17"/>
    <s v=""/>
    <x v="3"/>
    <x v="43"/>
    <m/>
  </r>
  <r>
    <s v="1pc Fresh Food Feeder Pacifiers, Baby Teether, Fruit Vegetable Silicone Feeder, Silicone Food Feeder, Teething Toys"/>
    <m/>
    <n v="3.4"/>
    <m/>
    <s v=""/>
    <x v="3"/>
    <x v="43"/>
    <m/>
  </r>
  <r>
    <s v="1PC Baby Soft Rattles Toys,Infant Sensory Development Hand Grip Toys,Cute Stuffed Animal Handbells For Baby Gift"/>
    <m/>
    <n v="1.7"/>
    <n v="0.5"/>
    <s v=""/>
    <x v="3"/>
    <x v="43"/>
    <m/>
  </r>
  <r>
    <s v="1 Small Flashlight Strong Light Lamp LED Lighting Toy Gift Practical Lighting Key Chain Pendant LED"/>
    <m/>
    <n v="0.95"/>
    <n v="0.14000000000000001"/>
    <s v=""/>
    <x v="3"/>
    <x v="43"/>
    <m/>
  </r>
  <r>
    <s v="1pc Women Fascinator Hat Folding Accessories Freely Pillbox Hat For Tea Party Kentucky Fascinator Hat Derby Peacock Feather Fascinator"/>
    <m/>
    <n v="6.9"/>
    <n v="0.08"/>
    <s v=""/>
    <x v="3"/>
    <x v="43"/>
    <m/>
  </r>
  <r>
    <s v="1 Set Of Shuttle Art Unique Colors (No Repetition) Gel Pens Adult Coloring Books Gel Pen Art Markers/12/18/Colorful Pencils Professional Oil Based Watercolor Pencils School Sketch Art Supplies"/>
    <m/>
    <n v="2.96"/>
    <n v="0.3"/>
    <n v="92"/>
    <x v="3"/>
    <x v="830"/>
    <m/>
  </r>
  <r>
    <s v="1box 36pcs Flashcards - Shape Recognition CardsSchool, Student,Stationery,School Supplies"/>
    <m/>
    <n v="0.87"/>
    <n v="0.76"/>
    <n v="82"/>
    <x v="3"/>
    <x v="790"/>
    <m/>
  </r>
  <r>
    <s v="10pcs Dollhouse Miniature Food Cakes: Mini Kitchen Cake Shop Desserts Scene Realistic Dessert Model"/>
    <m/>
    <n v="2.2999999999999998"/>
    <m/>
    <s v=""/>
    <x v="3"/>
    <x v="43"/>
    <m/>
  </r>
  <r>
    <s v="1pc Random Color Rainbow Creative Grape Ball, Perfect As Christmas Holiday Gift"/>
    <m/>
    <n v="1.9"/>
    <m/>
    <s v=""/>
    <x v="3"/>
    <x v="43"/>
    <m/>
  </r>
  <r>
    <s v="24Pcs/Set Genuine Nail Wearing Armor Hard Shell For 3 Years Old Kids Cartoon Frozen Princess Snow White Sofia Mickey Minnie Nails Stickers 3D Adhesive Nail Art Sticker Nail Parts Manicure (Some Parts May Be Random)"/>
    <m/>
    <n v="2.1"/>
    <m/>
    <s v=""/>
    <x v="3"/>
    <x v="43"/>
    <m/>
  </r>
  <r>
    <s v="25/36/42/64pcs Kid'S Block Magnet Ball Toy(Color Random) , Educational Building Experience, Great Gift For Children And Toddlers(A Storage Box Is Included As A Free Gift)"/>
    <m/>
    <n v="9.1"/>
    <m/>
    <s v=""/>
    <x v="3"/>
    <x v="43"/>
    <m/>
  </r>
  <r>
    <s v="Puppy Play House Toys Children Play House Scene Puppy Cat Mini Donghan Guangwu Pet Toy Set"/>
    <m/>
    <n v="2.5"/>
    <m/>
    <s v=""/>
    <x v="3"/>
    <x v="43"/>
    <m/>
  </r>
  <r>
    <s v="1Pcs Mini Tiny Water Dispenser Toy Miniature Juice Beverage Water Machine Toy For Kids Dollhouse Playset Birthday Gifts"/>
    <m/>
    <n v="1.32"/>
    <n v="0.67"/>
    <s v=""/>
    <x v="3"/>
    <x v="43"/>
    <m/>
  </r>
  <r>
    <s v="A Set Of Mini Toy Cash, Small Dollhouse Components, Pretend Play Toys For 3 4 5 Years Old Boys And Girls Birthday Gift, Also A Digital Learning And Educational Toy"/>
    <m/>
    <n v="1.8"/>
    <m/>
    <s v=""/>
    <x v="3"/>
    <x v="43"/>
    <m/>
  </r>
  <r>
    <s v="Funny Birthday Card For Him/Her,Birthday Card For Friends,Humorous Birthday Card For Son Daughter Sister Brother Best Friend"/>
    <m/>
    <n v="0.95"/>
    <n v="0.5"/>
    <s v=""/>
    <x v="3"/>
    <x v="43"/>
    <m/>
  </r>
  <r>
    <s v="1pc Anxiety-Relief Brown Squirrel Toy With Fidget Ball, Sensory Stress Relief, Suitable For Teens/Adults As Desk Pen Holder, Festival Gift"/>
    <m/>
    <n v="1.49"/>
    <n v="0.22"/>
    <s v=""/>
    <x v="3"/>
    <x v="43"/>
    <m/>
  </r>
  <r>
    <s v="1pc Poop-Shaped Toy With 5 Fake Flies Prank Realistic Soft Sticky Water Ball Toy For Stress Relief"/>
    <m/>
    <n v="1.3"/>
    <m/>
    <s v=""/>
    <x v="3"/>
    <x v="43"/>
    <m/>
  </r>
  <r>
    <s v="54pcs/Set Miniature Poker Cards, Portable Travel Game, Multiplayer Card Game, Party Game, Interactive Game, Festival Game, Creative Gift, Suitable For Boys And Girls, Finger Nail Size, 1.5cm X 1cm"/>
    <m/>
    <n v="1.62"/>
    <n v="0.05"/>
    <n v="32"/>
    <x v="3"/>
    <x v="831"/>
    <m/>
  </r>
  <r>
    <s v="1pc Wooden Skill Toy Game Pick Up Sticks, Multiplayer Tabletop Toy"/>
    <m/>
    <n v="1.05"/>
    <n v="0.64"/>
    <s v=""/>
    <x v="3"/>
    <x v="43"/>
    <m/>
  </r>
  <r>
    <s v="1pc Classic Water Press Bubble Machine Toy With Game Of Ring Toss Puzzle, Random Color And Pattern"/>
    <m/>
    <n v="2.2999999999999998"/>
    <m/>
    <n v="62"/>
    <x v="3"/>
    <x v="832"/>
    <m/>
  </r>
  <r>
    <s v="500pcs/Pack 5mm Classic Size Fuse Beads, 9 Colors Mixed To Choose From, Compatible With Hama Beads And Perler Beads, For Pixel Art, Arts And Crafts, Handmade Gifts, Girls' Jewelry Making, 5mm Perler Bead Refill Pack"/>
    <m/>
    <n v="2"/>
    <m/>
    <n v="82"/>
    <x v="3"/>
    <x v="833"/>
    <m/>
  </r>
  <r>
    <s v="10/50Pcs Drink Umbrellas Cocktail Picks, Octagonal Star Shaped Paper Parasol Sticks For Drinks, Food, Fruits And Cupcake Toppers, Summer Hawaiian Party Decor"/>
    <m/>
    <n v="1.5"/>
    <m/>
    <s v=""/>
    <x v="3"/>
    <x v="43"/>
    <m/>
  </r>
  <r>
    <s v="Telephone Wire Hairpin"/>
    <m/>
    <n v="0.87"/>
    <n v="0.46"/>
    <s v=""/>
    <x v="3"/>
    <x v="43"/>
    <m/>
  </r>
  <r>
    <s v="8 Pieces Parts Of Speech Poster Grammar Poster Homeschooling Kids Educational Grammar Bulletin Board Set Classroom Must Haves For Teachers Elementary Homeschool Essentials, Language Arts, Wall Decorations, English Teaching Tool, 8.26 X 11.2 Inches / 21 X 28.5CMSchool, Student,Stationery,School Supplies"/>
    <m/>
    <n v="5.0599999999999996"/>
    <n v="0.11"/>
    <n v="52"/>
    <x v="3"/>
    <x v="820"/>
    <m/>
  </r>
  <r>
    <s v="156pcs Pink Orange Balloon Wreath Arch Set, With Pink Orange And Gold Balloons As Decorations For Birthday, Easter Parties, And Weddings"/>
    <m/>
    <n v="7.6"/>
    <n v="0.28999999999999998"/>
    <s v=""/>
    <x v="3"/>
    <x v="43"/>
    <m/>
  </r>
  <r>
    <s v="Kids Makeup Kit - Pretend Makeup for Toddler Girls, Fake Makeup with Little Girls Purse, Play Makeup, Smartphone, Toy Gift for Girls Age 3,4,5,6 Year Old for Birthday Christmas"/>
    <m/>
    <n v="19.989999999999998"/>
    <n v="0.33"/>
    <s v=""/>
    <x v="3"/>
    <x v="43"/>
    <m/>
  </r>
  <r>
    <s v="1 Pc Kids Telescopic Suction Cup Giraffe Toy,  Shape Changing Telescopic Tube Fidget Toys, Pop Tubes, Fidget Tubes Sensory Toys For Girls Boys, Stress Relief Toys For Children, Decompression Kids Parental Interactive Puzzle Toy, Boys And Girls Gift"/>
    <m/>
    <n v="2"/>
    <m/>
    <n v="12"/>
    <x v="3"/>
    <x v="775"/>
    <m/>
  </r>
  <r>
    <s v="1pc Children Large Stainless Steel Plastic Beach Shovel, Sand And Snow Toy Shovel, Sand Excavation And Soil Shovel, Color Random, (Manual Measurement Error)"/>
    <m/>
    <n v="4.41"/>
    <n v="0.1"/>
    <s v=""/>
    <x v="3"/>
    <x v="43"/>
    <m/>
  </r>
  <r>
    <s v="Crystal Mud Bubble Gum Slime Toy, Expands As You Play, Non-Sticky (Random Packaging)"/>
    <m/>
    <n v="4.5"/>
    <m/>
    <s v=""/>
    <x v="3"/>
    <x v="43"/>
    <m/>
  </r>
  <r>
    <s v="50Pcs Inspirational Christian Stickers, Bible Verse Faith Stickers,  Jesus Motivational Stickers For Water Bottles, Christian Easter Gifts For Men And Women"/>
    <m/>
    <n v="3.6"/>
    <m/>
    <s v=""/>
    <x v="3"/>
    <x v="43"/>
    <m/>
  </r>
  <r>
    <s v="1/6/12Pcs Mochi Squishies Kawaii Anima Squishy Toys For Antistress Ball Squeeze Party Favors Stress Relief Toys For Birthday"/>
    <m/>
    <n v="1.1000000000000001"/>
    <m/>
    <n v="102"/>
    <x v="3"/>
    <x v="834"/>
    <m/>
  </r>
  <r>
    <s v="1pc Super Soft Creative Cute Little Hamster Squeeze Toy, Pocket Daily Relief Toy, Office Leisure Toy, Halloween, Christmas Toy"/>
    <m/>
    <n v="2.58"/>
    <n v="0.11"/>
    <s v=""/>
    <x v="3"/>
    <x v="43"/>
    <m/>
  </r>
  <r>
    <s v="37Pcs Random Color Quick Injection Balloon Automatic Knot Self-Sealing Color Water Balloon Fun Decompression Creative Can Play Balloons To Relax, Relieve Stress When Bored Prank Outdoor Interactive Game Water Splashing Festival Carnival Water Bomb Balloon Summer Water War Water Balloon Game Outdoor Water Fight Activities Fun Summer Carnival Party Happy Party Props"/>
    <m/>
    <n v="1.6"/>
    <n v="0.11"/>
    <n v="92"/>
    <x v="3"/>
    <x v="835"/>
    <m/>
  </r>
  <r>
    <s v="1pc Kids' Play Tent With Floral Design For Boys And Girls Outdoor Play House"/>
    <m/>
    <n v="24"/>
    <m/>
    <n v="72"/>
    <x v="3"/>
    <x v="836"/>
    <m/>
  </r>
  <r>
    <s v="Cube Links Blocks: Fun Assembled Cubes Building Blocks For Kids, Early Education, ( Random Deliver)"/>
    <m/>
    <n v="3.06"/>
    <n v="0.51"/>
    <s v=""/>
    <x v="3"/>
    <x v="43"/>
    <m/>
  </r>
  <r>
    <s v="8inch/20cm Soft Rubber Doll With Hand Carry Basket &amp; Single Baby Cradle Bed Suitable For 8inch Dolls/Kids' Toys High Chair Suitable For 8inch/12inch Dolls - Perfect Gift For Kids And For Halloween/Thanksgiving/Christmas"/>
    <m/>
    <n v="7.3"/>
    <m/>
    <s v=""/>
    <x v="3"/>
    <x v="43"/>
    <m/>
  </r>
  <r>
    <s v="1/4 Pcs Creative Simulation Cactus Decoration, Transparent Resin Crafts For Office Car GPS Rearview Mirror TV Computer"/>
    <m/>
    <n v="0.9"/>
    <n v="0.4"/>
    <s v=""/>
    <x v="3"/>
    <x v="43"/>
    <m/>
  </r>
  <r>
    <s v="1pc Outdoor Giant Inflatable Dice For Indoor And Outdoor Games"/>
    <m/>
    <n v="1.1200000000000001"/>
    <n v="0.76"/>
    <s v=""/>
    <x v="3"/>
    <x v="43"/>
    <m/>
  </r>
  <r>
    <s v="1pc Child Anti-Lost Wristband With Traction Rope, Kids Anti-Lost Safety Harness, Backpack Walking Leash, Baby Wrist Link"/>
    <m/>
    <n v="4.8"/>
    <m/>
    <s v=""/>
    <x v="3"/>
    <x v="43"/>
    <m/>
  </r>
  <r>
    <s v="1pc Cute Pet Hamster Anti-Stress Squeeze Toy, Soft And Not Easy To Break, Suitable For Students And As Gifts, Some Parts Random, Random Packaging"/>
    <m/>
    <n v="2.16"/>
    <n v="0.1"/>
    <s v=""/>
    <x v="3"/>
    <x v="43"/>
    <m/>
  </r>
  <r>
    <s v="Quiet Book Montessori  Educational Toys, Preschool Busy Book For Toddlers 1-3,Toddler Preschool Activity Binder And Early Learning Toys - For Boys &amp; Girls Develops Fine Motor Skills"/>
    <m/>
    <n v="2.2999999999999998"/>
    <m/>
    <n v="102"/>
    <x v="3"/>
    <x v="791"/>
    <m/>
  </r>
  <r>
    <s v="50 Pcs Kawaii Cute Cartoon Stickers, Q Style Game CharacterTheme,Vinyl Waterproof Sticker For Water Bottle, Laptop, Scarpbook, Skateboards, Sticker Pack Birthday Party Christmas HalloweenGift"/>
    <m/>
    <n v="2"/>
    <m/>
    <s v=""/>
    <x v="3"/>
    <x v="43"/>
    <m/>
  </r>
  <r>
    <s v="1pc When You Saw Only One Set Of Footprints, It Was Then That I Carried You Collectible Golden Plated Souvenir Coin, Creative Gift"/>
    <m/>
    <n v="1.9"/>
    <m/>
    <s v=""/>
    <x v="3"/>
    <x v="43"/>
    <m/>
  </r>
  <r>
    <s v="1pack 6pcs Cute Princess Face Changing Sticker, Diy Puzzle Sticker For Parent-Child Interaction, Scrapbooking And Journaling"/>
    <m/>
    <n v="1.4"/>
    <n v="0.22"/>
    <s v=""/>
    <x v="3"/>
    <x v="43"/>
    <m/>
  </r>
  <r>
    <s v="5pcs/Set Random Two Tone Bouncing Ball"/>
    <m/>
    <n v="1.51"/>
    <n v="0.11"/>
    <s v=""/>
    <x v="3"/>
    <x v="43"/>
    <m/>
  </r>
  <r>
    <s v="50pcs/Pack Ocean Animal Cartoon Stickers For Children, Featuring Dolphins, Sharks, And Other Marine Creatures, Suitable For Festival Gifts Decoration Of Luggage, Phone, Water Bottle, Computer, Car, And Stationery."/>
    <m/>
    <n v="1.1100000000000001"/>
    <n v="0.35"/>
    <s v=""/>
    <x v="3"/>
    <x v="43"/>
    <m/>
  </r>
  <r>
    <s v="260pcs/100pcs Building Blocks Set - DIY Medium Gift Package (Random Color), Ideal Gift For Girlfriends, Boyfriends And Family Members For Birthday"/>
    <m/>
    <n v="5.16"/>
    <n v="0.11"/>
    <s v=""/>
    <x v="3"/>
    <x v="43"/>
    <m/>
  </r>
  <r>
    <s v="24/18/12/1pc Rotatable Magic Kaleidoscopes Old Fashioned Vintage Kaleidoscope Toys Educational Toys Stock Stuffers Bag Fillers For Boys And Girls Birthday And School Carnival Prizes, Random Patterns"/>
    <m/>
    <n v="1.8"/>
    <m/>
    <s v=""/>
    <x v="3"/>
    <x v="43"/>
    <m/>
  </r>
  <r>
    <s v="1pc Cute Coulomb Milo Metti Pencil Case Pencil Box - Durable And Spacious Stationery Storage Box With Password Lock Multi-Function Large Capacity Storage Box Double Layer Stationery Storage Box For Kids And Teens School SuppliesOffice, School, Drawing,Student,Markers,Stationery,Boys,Girls,School Supplies"/>
    <m/>
    <n v="10.7"/>
    <n v="0.16"/>
    <s v=""/>
    <x v="3"/>
    <x v="43"/>
    <m/>
  </r>
  <r>
    <s v="2024 New 1 Drag 2 Microphone Lavalier 2.4GHz 2 In 1 Portable Mini Microphone Wireless Recording Microphone Compatible With Iphone"/>
    <m/>
    <n v="5.4"/>
    <m/>
    <s v=""/>
    <x v="3"/>
    <x v="43"/>
    <m/>
  </r>
  <r>
    <s v="1pc 120ml Clear Slime, Stress Relief Toy DIY Slime For Party With Bubble Gum Flavor [Random Accessories And Packaging Patterns]"/>
    <m/>
    <n v="4.2"/>
    <m/>
    <s v=""/>
    <x v="3"/>
    <x v="43"/>
    <m/>
  </r>
  <r>
    <s v="1set Spider Web Gloves Shooter Kids Toys(1 Glove+15 Darts),Children Cosplay Hero Glove Launcher Toy - Hero Movie Launcher With Wrist,Set Funny Decorate Games Children Educational Toys Wrist Launche, Boys Girls  Halloween/Thanksgiving/Christmas Party Toy Gifts"/>
    <m/>
    <n v="4"/>
    <m/>
    <n v="72"/>
    <x v="3"/>
    <x v="793"/>
    <m/>
  </r>
  <r>
    <s v="1pc Easter Colorful Feather Headband, Halloween Music Festival Party Hair Accessories, Holiday Decoration"/>
    <m/>
    <n v="2.2999999999999998"/>
    <n v="0.08"/>
    <s v=""/>
    <x v="3"/>
    <x v="43"/>
    <m/>
  </r>
  <r>
    <s v="10Pcs 12 Inch Rose Gold Color Latex Balloons and Colored Confetti Balloons For Birthday Party Wedding Baby Shower Decoration"/>
    <m/>
    <n v="0.69"/>
    <n v="0.59"/>
    <s v=""/>
    <x v="3"/>
    <x v="43"/>
    <m/>
  </r>
  <r>
    <s v="1pc 12cm/4.72inch Strawberry Rabbit Transforming Little Rabbit Doll, Cloth Puppet Carrot Rabbit Plush Doll, Sleeping Pillow, Plush Toy!"/>
    <m/>
    <n v="2.8"/>
    <m/>
    <s v=""/>
    <x v="3"/>
    <x v="43"/>
    <m/>
  </r>
  <r>
    <s v="1pc Slime Crystal Mud Fruit-Scented Butter Clay Teenagers DIY Dessert Handicrafts Stress Relief Toy For Adults"/>
    <m/>
    <n v="3.7"/>
    <m/>
    <s v=""/>
    <x v="3"/>
    <x v="43"/>
    <m/>
  </r>
  <r>
    <s v="1PC Children's Traditional Flip Rope Game Toy, An Educational Toy That Cultivates Children's Innovative Ability And Interactive Fun. An Interesting Interactive Flower Rope Game, Prepare A Birthday Gift For Children"/>
    <m/>
    <n v="1.26"/>
    <n v="0.57999999999999996"/>
    <s v=""/>
    <x v="3"/>
    <x v="43"/>
    <m/>
  </r>
  <r>
    <s v="25/50pcs Green Bamboo Paper Straws Happy Birthday Wedding Decorative Event Tropical Party Supplies Drinking Straw"/>
    <m/>
    <n v="1.58"/>
    <n v="0.12"/>
    <s v=""/>
    <x v="3"/>
    <x v="43"/>
    <m/>
  </r>
  <r>
    <s v="1pc Remote Teether For Baby, Dental Gum Simulation Remote Control Teether Bite, Baby Silicone Tooth Grinder, Baby Dental Gum Teething Toys For Babies 0-6 Months, Soft Silicone Baby Teething Toys Teether For Babies 6-12 Months Teething Toys"/>
    <m/>
    <n v="3.8"/>
    <m/>
    <s v=""/>
    <x v="3"/>
    <x v="43"/>
    <m/>
  </r>
  <r>
    <s v="A Set Of Unisex Carbon Fibre Series 3x3, 2x2, 4x4, 5x5 Cube Puzzles For Speedcubing. Innovative Curved Surface Design, Simulating Real Sticker Texture And Touch. The Solid Color Scheme With Large Card Feet And Anti-Fly Card Corner Is Combined With The Large Rounded Corner Design Of The Edge Block To Enhance The Fault Tolerance And Anti-Pop Performance. The Overall Rotation Feels Smooth And Slippery With Low Resistance. Suitable For Professional Competition And Speedcubing Practice. Perfect Educational Toy For Children On Back-To-School Season."/>
    <m/>
    <n v="3.4"/>
    <m/>
    <s v=""/>
    <x v="3"/>
    <x v="43"/>
    <m/>
  </r>
  <r>
    <s v="An Antique Silver Dollar, American Morgan Coins, Mixed Batch, Blowable Moore Coins, Morgan Coins, Morgan Magic Props, Magic Coins, Collection Gifts"/>
    <m/>
    <n v="1.29"/>
    <n v="0.28000000000000003"/>
    <n v="42"/>
    <x v="3"/>
    <x v="807"/>
    <m/>
  </r>
  <r>
    <s v="1pc Geometric Pattern Wooden Puzzle, Modern Color Block Tangram Tool For Kids"/>
    <m/>
    <n v="0.79"/>
    <n v="0.61"/>
    <s v=""/>
    <x v="3"/>
    <x v="43"/>
    <m/>
  </r>
  <r>
    <s v="Wooden Geometric Five-Column Building Block Bead Box"/>
    <m/>
    <n v="11.4"/>
    <m/>
    <s v=""/>
    <x v="3"/>
    <x v="43"/>
    <m/>
  </r>
  <r>
    <s v="1set Multi-Joint Movable Robot Doll Toy, Can Be Pose In Various Cool Poses, Diy Transforming Robot, 3d Printed Action Figure Including: Doll+4 Weapons+Toys Instruction,Mechanical Style Decompression Toy, Fun Gift, Color Random,Suitable For Exercising Hands-On Ability And Imagination"/>
    <m/>
    <n v="3.1"/>
    <m/>
    <s v=""/>
    <x v="3"/>
    <x v="43"/>
    <m/>
  </r>
  <r>
    <s v="1 Pair 18 Inches American Doll Shoes, Fluffy Doll Snow Boots Suitable For 18 Inches Dolls Including Doll Accessories, Best Gift For Daughter, Niece And Little Girl"/>
    <m/>
    <n v="2.7"/>
    <m/>
    <s v=""/>
    <x v="3"/>
    <x v="43"/>
    <m/>
  </r>
  <r>
    <s v="1pc Soft Foam Boomerang Flying Disc Outdoor Sports Exercise Training Toy, Random Color Matching"/>
    <m/>
    <n v="0.68"/>
    <n v="0.62"/>
    <s v=""/>
    <x v="3"/>
    <x v="43"/>
    <m/>
  </r>
  <r>
    <s v="4PCS/Set Random Colors Kids Summer Swimming Pool Shark Shape Diving Toy Underwater Grabbing Game Toys Educational Throwing Toy Gifts(Some Parts May Be Random)"/>
    <m/>
    <n v="5.6"/>
    <m/>
    <s v=""/>
    <x v="3"/>
    <x v="43"/>
    <m/>
  </r>
  <r>
    <s v="Children Outdoor Bubble-Blowing Party Game Summer Portable Gatling Bubble Gun Festival Gift (Without Battery And Bubble Water)"/>
    <m/>
    <n v="3.07"/>
    <n v="0.42"/>
    <n v="52"/>
    <x v="3"/>
    <x v="836"/>
    <m/>
  </r>
  <r>
    <s v="3D Rotating Plum Blossom Building Blocks - Children Fun Snowflake Insertion Puzzle Pieces - Kindergarten Enlightenment Early Education Toy - Cultivating Infinite Imagination And Thinking Ability - Parent-Child Interaction Intellectual Birthday Gift - Children's Day/Halloween/Thanksgiving/Christmas Gift"/>
    <m/>
    <n v="2.5"/>
    <m/>
    <s v=""/>
    <x v="3"/>
    <x v="43"/>
    <m/>
  </r>
  <r>
    <s v="1pc Rainbow , Metallic Hand Spinner, Colorful Finger Spinner, High Speed Manual Spinner, Finger Toy, Finger Exerciser, Birthday Gift, Christmas Gift"/>
    <m/>
    <n v="1.76"/>
    <n v="0.16"/>
    <s v=""/>
    <x v="3"/>
    <x v="43"/>
    <m/>
  </r>
  <r>
    <s v="6pcs Doll Diapers, Bibs And Drools For 14-18 Inches Baby Dolls, Suitable For Baby Dolls Boys And Girls, Festival Birthday Gift, Doll Accessories (Pattern Color And Others Random)"/>
    <m/>
    <n v="2.2999999999999998"/>
    <m/>
    <s v=""/>
    <x v="3"/>
    <x v="43"/>
    <m/>
  </r>
  <r>
    <s v="100Pcs/Set Pokemon Stickers No Repeat Kawaii Pikachu Skateboard Bicycle Guitar Laptop Kids Waterproof Stiker Toys"/>
    <m/>
    <n v="4.5"/>
    <m/>
    <s v=""/>
    <x v="3"/>
    <x v="43"/>
    <m/>
  </r>
  <r>
    <s v="4pcs Set Plastic Tweezers Colors, Outdoor Exploration Tool, Insect And Bead Clip, Anti-static, Convenient, Fine Tip, For Children Aged 3-12"/>
    <m/>
    <n v="1.84"/>
    <n v="0.2"/>
    <s v=""/>
    <x v="3"/>
    <x v="43"/>
    <m/>
  </r>
  <r>
    <s v="16&quot; Beach Balls Bulk - Inflatable Swimming Pool Toys Birthday Party Supplies Favors Luau Decorations - Blow Up Classic Rainbow Color Beachball Summer Water Games Fun Gifts (6 Pack)"/>
    <m/>
    <n v="7.5"/>
    <m/>
    <s v=""/>
    <x v="3"/>
    <x v="43"/>
    <m/>
  </r>
  <r>
    <s v="1set Children's Educational Montessori Rolling Drum Toy, Impacting Hand-eye Coordination Toys, Christmas Gift For Babies"/>
    <m/>
    <n v="4.99"/>
    <n v="0.6"/>
    <s v=""/>
    <x v="3"/>
    <x v="43"/>
    <m/>
  </r>
  <r>
    <s v="Toy Kitchen Refrigerator With Double Open Doors - Miniature Pretend Play Kitchen Fridge, Diy Dollhouse Furniture Accessories, Educational Toy For Kids, Boys, Girls, Birthday Gift (2*1.5v Aa Batteries Not Included). Random Package For Food Play Accessories May Cause Damage During Transportation."/>
    <m/>
    <n v="9.56"/>
    <n v="0.33"/>
    <s v=""/>
    <x v="3"/>
    <x v="43"/>
    <m/>
  </r>
  <r>
    <s v="16pcs Montessori Toddler Kitchen Tools, Kids Cooking Set With Safe Knives For Real Cooking, Including Toddler Knives, Cutting Board, Sandwich Knives, Peeler, Birthday Gift(Random Part Color)"/>
    <m/>
    <n v="5.7"/>
    <m/>
    <s v=""/>
    <x v="3"/>
    <x v="43"/>
    <m/>
  </r>
  <r>
    <s v="5pcs Kids Glow-In-The-Dark Waterproof Animal And Mermaid Temporary Tattoos"/>
    <m/>
    <n v="2"/>
    <m/>
    <s v=""/>
    <x v="3"/>
    <x v="43"/>
    <m/>
  </r>
  <r>
    <s v="Children's Claw Machine, Small Mini, Doll Twisting Machine, Small Household, Boys And Girls, Pink Rabbit Claw Machine"/>
    <m/>
    <n v="6.5"/>
    <m/>
    <s v=""/>
    <x v="3"/>
    <x v="43"/>
    <m/>
  </r>
  <r>
    <s v="1set Dart Board For Kids With 6 Sticky Balls,Indoor/Sport Outdoor Fun Party Play Game Toys, Birthday Gifts For 3 4 5 6 7 8 9 10 11 12 Year Old Boys Girls(Balls Random Color)"/>
    <m/>
    <n v="5"/>
    <m/>
    <s v=""/>
    <x v="3"/>
    <x v="43"/>
    <m/>
  </r>
  <r>
    <s v="16pcs Kids Plastic Stacking Blocks Toys Balanced Stacking Game, Desktop Parent-Child Interaction Puzzle Balanced Stacking HeightSchool, Student,Stationery,School Supplies"/>
    <m/>
    <n v="7.2"/>
    <m/>
    <s v=""/>
    <x v="3"/>
    <x v="43"/>
    <m/>
  </r>
  <r>
    <s v="4pcs/Set Or 12pcs/Set 12 Inch (Approx.30.5CM) Inflatable Rainbow-Colored Beach Ball, Classic Summer Outdoor Seaside Beach Pool Activity Game Toy Balls, Suitable For Birthday Pool Party Gifts, Summer Water Toys, Beach Fun Toys"/>
    <m/>
    <n v="3.8"/>
    <m/>
    <s v=""/>
    <x v="3"/>
    <x v="43"/>
    <m/>
  </r>
  <r>
    <s v="1/2pcs Cute Squishy Hamster Toy With Cheese Cute Desktop Decor Funny Stress Reliever Decompression Fidget Toys For Teens&amp;Girlfriend Gifts"/>
    <m/>
    <n v="2.4"/>
    <m/>
    <n v="52"/>
    <x v="3"/>
    <x v="834"/>
    <m/>
  </r>
  <r>
    <s v="5pcs Diy Non-woven Fabric Tote Bags Art Coloring Bag Hand-painted Drawing Handbag Material Set"/>
    <m/>
    <n v="3.5"/>
    <m/>
    <s v=""/>
    <x v="3"/>
    <x v="43"/>
    <m/>
  </r>
  <r>
    <s v="100Pcs Straw Constructor Toys STEM Building Toy Interlocking Plastic Engineering Thin Tube Blocks Educational Kit For 3 4 5 6 7 8 Years Kids Boys And Girls Gift(Random Color)"/>
    <m/>
    <n v="4.4000000000000004"/>
    <n v="0.04"/>
    <s v=""/>
    <x v="3"/>
    <x v="43"/>
    <m/>
  </r>
  <r>
    <s v="14pc Doll Accessories, Rainbow Handbag, Transparent Display Window, Can Hold Baby Clothes, Combs, Tableware, Travel Set, Suitable For 18 Inch Doll Family"/>
    <m/>
    <n v="10.68"/>
    <n v="0.51"/>
    <s v=""/>
    <x v="3"/>
    <x v="43"/>
    <m/>
  </r>
  <r>
    <s v="1set Colored Pen Set 150pcs Children's Paint Brush Gift Box Kindergarten Washable Color Pen Set Box, Perfect Gift For Little Painters, Graffiti Toy Brushes, Gift For Children, Multiple Colors Can Be Used In Painting In Any Scene, Fully Unleashing Children's Painting Talented Multi-Scene Brushes (Random Accessory Color/Random Packaging)"/>
    <m/>
    <n v="7.1"/>
    <m/>
    <s v=""/>
    <x v="3"/>
    <x v="43"/>
    <m/>
  </r>
  <r>
    <s v="1set Permanent Dual Tip Oil-Based Marker Pens, Ideal For Boys And Girls Painting, Drawing, Diy And Creative, The Best Gift For Back-To-School TimeOffice, School, Drawing,Student,Markers,Stationery,Boys,Girls,School Supplies"/>
    <m/>
    <n v="6.5"/>
    <m/>
    <s v=""/>
    <x v="3"/>
    <x v="43"/>
    <m/>
  </r>
  <r>
    <s v="Wireless Bluetooth Speaker With Multifunctional High Volume Subwoofer Clock, Mini AI Smart Alarm Clock Speaker"/>
    <m/>
    <n v="8.1"/>
    <m/>
    <s v=""/>
    <x v="3"/>
    <x v="43"/>
    <m/>
  </r>
  <r>
    <s v="Mini Realistic And Cute White Plush Rabbit, Easter Christmas Rabbit Simulation Rabbit Toy, Model Birthday Gift Home Ornaments, Photography Props Mori Wedding Ornaments"/>
    <m/>
    <n v="2.57"/>
    <n v="0.32"/>
    <s v=""/>
    <x v="3"/>
    <x v="43"/>
    <m/>
  </r>
  <r>
    <s v="6pcs/set Half-transparent Pink &amp; White &amp; Aurora Borealis Color Ball Shaped Cake Toppers For Birthday Party"/>
    <m/>
    <n v="1.6"/>
    <m/>
    <s v=""/>
    <x v="3"/>
    <x v="43"/>
    <m/>
  </r>
  <r>
    <s v="50PCS Preppy Stickers Coquette Stickers Cute Stickers Preppy Stuff Pink Water Bottle Stickers Pink Stickers Cute Preppy Stickers Vinyl Waterproof Stickers For Laptop,Bumper,Skateboard,Water Bottles,Computer,Phone"/>
    <m/>
    <n v="1.9"/>
    <m/>
    <s v=""/>
    <x v="3"/>
    <x v="43"/>
    <m/>
  </r>
  <r>
    <s v="Counting Animals Toys Matching Game With Sorting Bowls, Preschool Learning Activities Montessori Sensory Fine Motor Toys Set, For Math Color Sorting Gifts, For Toddlers Kids Age 3+ Old Boys Girls"/>
    <m/>
    <n v="9.0399999999999991"/>
    <n v="0.2"/>
    <s v=""/>
    <x v="3"/>
    <x v="43"/>
    <m/>
  </r>
  <r>
    <s v="Ocean Octopus Plush Toy, Cute Double-Sided Emoji Flip Octopus Stuffed Animal, Gold Pressed Fabric With Two Expressions Happy And Unhappy. Reversible Plush Toy As Birthday Gift"/>
    <m/>
    <n v="2.9"/>
    <m/>
    <s v=""/>
    <x v="3"/>
    <x v="43"/>
    <m/>
  </r>
  <r>
    <s v="1pc Women Girl Fascinators Hair Clip Hairpin Hat Feather Cocktail Wedding Tea Party Hat"/>
    <m/>
    <n v="4.3"/>
    <n v="7.0000000000000007E-2"/>
    <s v=""/>
    <x v="3"/>
    <x v="43"/>
    <m/>
  </r>
  <r>
    <s v="60PCS Cute Cartoon Mushroom Stickers Cottagecore Stickers Mushrooms Decor Vinyl Waterproof Stickers for Water Bottle,Computer,Laptop,Phone,Luggage,Notebook"/>
    <m/>
    <n v="1.9"/>
    <m/>
    <s v=""/>
    <x v="3"/>
    <x v="43"/>
    <m/>
  </r>
  <r>
    <s v="Funny Quote Greeting Card, Wish The Worst Person A Happy Birthday, I Know It's You,"/>
    <m/>
    <n v="1.7"/>
    <m/>
    <n v="102"/>
    <x v="3"/>
    <x v="837"/>
    <m/>
  </r>
  <r>
    <s v="1pc Plush Jesus Doll Toy Soft Stuffed Doll Arabic Doll Collectible Ornament For Sofa Living Room Home Decoration"/>
    <m/>
    <n v="6.1"/>
    <n v="0.03"/>
    <s v=""/>
    <x v="3"/>
    <x v="43"/>
    <m/>
  </r>
  <r>
    <s v="Cute Dog Pet Basket Family Toys Dog Doll Set Dog Cage Toys Scene Playing Toys Christmas Decoration And Thanksgiving Gifts"/>
    <m/>
    <n v="2.6"/>
    <m/>
    <n v="92"/>
    <x v="3"/>
    <x v="838"/>
    <m/>
  </r>
  <r>
    <s v="Butter Slime Kit, Cherry, Peach, Pineapple, Chocolate, Leave Slime Charm, DIY Putty Toys,Soft Stretchy &amp; Non-Sticky,Cute Stuff, Christmas Easter"/>
    <m/>
    <n v="3"/>
    <m/>
    <s v=""/>
    <x v="3"/>
    <x v="43"/>
    <m/>
  </r>
  <r>
    <s v="2PCS Or 4PCS Summer Eva Pull Water Gun Toy, Children Foam Water Gun, Outdoor Beach Playing Water Cannon Toy"/>
    <m/>
    <n v="2.2000000000000002"/>
    <m/>
    <n v="52"/>
    <x v="3"/>
    <x v="810"/>
    <m/>
  </r>
  <r>
    <s v="50PCS Coquette Stickers Coquette Aesthetic Coquette Decor Coquette Accessories Aesthetic Stickers Coquette Room Decor Coquette Jewelry Vinyl Waterproof Stickers For Water Bottle,Computer,Laptop,Phone,Luggage,Notebook"/>
    <m/>
    <n v="1.7"/>
    <m/>
    <s v=""/>
    <x v="3"/>
    <x v="43"/>
    <m/>
  </r>
  <r>
    <s v="6oz+25ml Thick Slime, Fidget Food Simulation Series – Bubble Tea, ASMR Bubble Pops Slime, Soft Stress Relief Toy"/>
    <m/>
    <n v="8.5"/>
    <m/>
    <n v="102"/>
    <x v="3"/>
    <x v="781"/>
    <m/>
  </r>
  <r>
    <s v="100pcs Disposable Wooden Fruit Fork Set,Simple Solid Portable Dinner Fork"/>
    <m/>
    <n v="2.7"/>
    <m/>
    <s v=""/>
    <x v="3"/>
    <x v="43"/>
    <m/>
  </r>
  <r>
    <s v="100 dominoes children's puzzle machine toy elementary school interactive game Intelligence adult building blocks"/>
    <m/>
    <n v="5.95"/>
    <n v="0.27"/>
    <s v=""/>
    <x v="3"/>
    <x v="43"/>
    <m/>
  </r>
  <r>
    <s v="6/12/18Pcs Reusable Water Balloons, Water Balloons Quick Fill, Reusable Water Balloons Magnetic, Pool Beach Toys For Toddlers Outdoor Water Balloons Toys For Boys Girls"/>
    <m/>
    <n v="7.5"/>
    <m/>
    <n v="72"/>
    <x v="3"/>
    <x v="839"/>
    <m/>
  </r>
  <r>
    <s v="Children's Multifunctional Garden World Building Blocks Set Diy Flower Arrangement Iq Building Puzzle Toys For Kids Aged 1-12"/>
    <m/>
    <n v="3.31"/>
    <n v="0.44"/>
    <s v=""/>
    <x v="3"/>
    <x v="43"/>
    <m/>
  </r>
  <r>
    <s v="Elegant Fascinators For Women Tea Party Headband Kentucky Derby Hats Cocktail Flower Mesh Feathers Headwear Hair Clip For Wedding Women Costumes"/>
    <m/>
    <n v="8.3000000000000007"/>
    <n v="7.0000000000000007E-2"/>
    <s v=""/>
    <x v="3"/>
    <x v="43"/>
    <m/>
  </r>
  <r>
    <s v="Kids' Summer Swimming Pool Diving Toy Set Including Torpedo, Seagrass, Sea Animals, Gems, Diving Rings. Colors Randomly Selected. Opp Packaging With Complete Certificate."/>
    <m/>
    <n v="2"/>
    <m/>
    <s v=""/>
    <x v="3"/>
    <x v="43"/>
    <m/>
  </r>
  <r>
    <s v="2pcs Microphone Prop Fake Mic For Singing, Pranks, Funny Bar Parties And Performances"/>
    <m/>
    <n v="3.3"/>
    <m/>
    <n v="92"/>
    <x v="3"/>
    <x v="840"/>
    <m/>
  </r>
  <r>
    <s v="Kids Vacuum Cleaner Pretend Play Toy Set, Mini Broom And Dustpan Kit For Boys And Girls Toddler Cleaning Game"/>
    <m/>
    <n v="8.9"/>
    <m/>
    <n v="102"/>
    <x v="3"/>
    <x v="841"/>
    <m/>
  </r>
  <r>
    <s v="35pcs+ Mini Children's Kitchen Bbq Play Set Toy, Simulation Cooking, Realistic Food, Multi-piece Gift For Kids, Holiday Gift For Birthday, Christmas, And New Year"/>
    <m/>
    <n v="5.89"/>
    <n v="0.38"/>
    <n v="82"/>
    <x v="3"/>
    <x v="842"/>
    <m/>
  </r>
  <r>
    <s v="1pc Simulation Vending Machine With Automatic Coin Detection And Diverse Drink Options For Pretend Play Toy, Random Color"/>
    <m/>
    <n v="7.7"/>
    <m/>
    <n v="52"/>
    <x v="3"/>
    <x v="838"/>
    <m/>
  </r>
  <r>
    <s v="2024 New Arrival 5pcs Doll Outdoor Camping Office Leisure Mini Decoration, Random Colors And Styles"/>
    <m/>
    <n v="2.2000000000000002"/>
    <m/>
    <s v=""/>
    <x v="3"/>
    <x v="43"/>
    <m/>
  </r>
  <r>
    <s v="Magnetic Fishing Pool Toys Game, Water Table Bathtub Toy With Pole Rod Floating Fish, Birthday Party Gifts For Toddler Age 3 4 5 6 Year Old, Kids Outdoor Toys, Bath Toys"/>
    <m/>
    <n v="7.6"/>
    <m/>
    <s v=""/>
    <x v="3"/>
    <x v="43"/>
    <m/>
  </r>
  <r>
    <s v="6pcs/Set 3D EVA Foam Sticker For Toddlers DIY Cartoon Animal Learning Educational Painting Sticker Puzzles For Kindergarten Art Class, Back-To-School Gift For Boys &amp; Girls"/>
    <m/>
    <n v="4.0999999999999996"/>
    <m/>
    <s v=""/>
    <x v="3"/>
    <x v="43"/>
    <m/>
  </r>
  <r>
    <s v="2024 New Arrival 3pcs Mini Dolls Imitation Toy Folding Wheelchair Crutch Set Model Decoration (Dolls Not Included), Hot Sale"/>
    <m/>
    <n v="3.4"/>
    <m/>
    <s v=""/>
    <x v="3"/>
    <x v="43"/>
    <m/>
  </r>
  <r>
    <s v="350 Pcs Color Coded Label Sticker, Self-Adhesive Coding Circle Dot Stickers, 0.75 inches Round Colored Label Stickers for Children's School Office Home Item Classification Marking-Type E"/>
    <m/>
    <n v="1.9"/>
    <m/>
    <n v="102"/>
    <x v="3"/>
    <x v="796"/>
    <m/>
  </r>
  <r>
    <s v="1pc Plastic Snakes And Ladders Board Game,Complete Set With Board, Classic Fun For Family Game Night,Best Birthday Gift(Some Parts Are Sent Random)"/>
    <m/>
    <n v="1.1200000000000001"/>
    <n v="0.3"/>
    <s v=""/>
    <x v="3"/>
    <x v="43"/>
    <m/>
  </r>
  <r>
    <s v="1pc Light-Up Push Bubble Popping Game Machine Toy, Handheld Game Console For Kids Stress Relief Toy"/>
    <m/>
    <n v="2.65"/>
    <n v="0.5"/>
    <s v=""/>
    <x v="3"/>
    <x v="43"/>
    <m/>
  </r>
  <r>
    <s v="1pc Baby Teething Glove, Chew Toy, Hand Teether, Mitten, Soothing Ring"/>
    <m/>
    <n v="2.16"/>
    <n v="0.1"/>
    <n v="2"/>
    <x v="3"/>
    <x v="802"/>
    <m/>
  </r>
  <r>
    <s v="1pc &quot;Charades&quot;Family Card Game, Family Party Entertainment Game Card Conversation Starters After Dinner Amusements"/>
    <m/>
    <n v="4"/>
    <m/>
    <s v=""/>
    <x v="3"/>
    <x v="43"/>
    <m/>
  </r>
  <r>
    <s v="500pcs Teachers Motivational Stickers For Kids Reward Stickers,8 Styles Label Reward Stickers, Teacher Supplies For School  Classroom, Potty Training Stickers, Motivational Stickers"/>
    <m/>
    <n v="1.23"/>
    <n v="0.44"/>
    <s v=""/>
    <x v="3"/>
    <x v="43"/>
    <m/>
  </r>
  <r>
    <s v="Bubble Tea Cup Plush Toy, Cute, Fashionable, Decorative, Suitable For Party And Gift"/>
    <m/>
    <n v="5.3"/>
    <m/>
    <s v=""/>
    <x v="3"/>
    <x v="43"/>
    <m/>
  </r>
  <r>
    <s v="1Pc 820ml Genuine Sanrio Large Capacity Water Bottle Hello Kitty Cinnamoroll Kuromi My Melody Portable Straw Water Cup Kitty Cat Outdoor Sports Fitness Gift (Some Parts May Be Random)"/>
    <m/>
    <n v="14.9"/>
    <m/>
    <s v=""/>
    <x v="3"/>
    <x v="43"/>
    <m/>
  </r>
  <r>
    <s v="1pc Women Fascinators Millinery Hat Party Wedding Hat Wide Brim Fedora Rhinestone Kentucky Derby Headpiece Hair Accessories Headwear"/>
    <m/>
    <n v="12.5"/>
    <n v="7.0000000000000007E-2"/>
    <s v=""/>
    <x v="3"/>
    <x v="43"/>
    <m/>
  </r>
  <r>
    <s v="4PCS 3D Cute Cartoon Kawaii Silicone Joycon Thumb Grip Caps, Joystick Cover For Switch / OLED / Switch Lite (Melody&amp;)"/>
    <m/>
    <n v="3.6"/>
    <m/>
    <n v="32"/>
    <x v="3"/>
    <x v="843"/>
    <m/>
  </r>
  <r>
    <s v="Children's Role Play Set, Little Girl's Vanity Table Makeup Toy Set, Pretend Play Home Series"/>
    <m/>
    <n v="20.7"/>
    <m/>
    <s v=""/>
    <x v="3"/>
    <x v="43"/>
    <m/>
  </r>
  <r>
    <s v="61PCS Black and White Stickers Fashion Stickers Graffiti Aesthetics Decor Vinyl Waterproof Stickers for Water Bottle,Computer,Laptop,Phone,Luggage,Notebook"/>
    <m/>
    <n v="1.5"/>
    <m/>
    <n v="92"/>
    <x v="3"/>
    <x v="796"/>
    <m/>
  </r>
  <r>
    <s v="100 Pcs S Of Advanced Vmax Cards, Anime Game Cards, Battle Cards, Creative Small Gifts, Holiday Accessories, Birthday Party Supplies, Birthday Gifts, Art Craft Decoration"/>
    <m/>
    <n v="7.2"/>
    <m/>
    <n v="62"/>
    <x v="3"/>
    <x v="844"/>
    <m/>
  </r>
  <r>
    <s v="100ml Ocean Theme Slime Toy With Mermaid Seahorse Dolphin Designs, Includes Drawing, Molding Tools, For Boys And Girls"/>
    <m/>
    <n v="5.3"/>
    <m/>
    <n v="82"/>
    <x v="3"/>
    <x v="845"/>
    <m/>
  </r>
  <r>
    <s v="Fast Push Game Quick Push Game, Speed Push Game Machine Halloween Thanksgiving Day Christmas Gift"/>
    <m/>
    <n v="6.1"/>
    <n v="0.12"/>
    <s v=""/>
    <x v="3"/>
    <x v="43"/>
    <m/>
  </r>
  <r>
    <s v="2pcs/set 18-inch Canvas Shoes Suitable For Doll Wear"/>
    <m/>
    <n v="2.2999999999999998"/>
    <m/>
    <s v=""/>
    <x v="3"/>
    <x v="43"/>
    <m/>
  </r>
  <r>
    <s v="Rc Car Toy With Spray Function, Remote Control Racing Car Model For Boys As Gifts"/>
    <m/>
    <n v="14.3"/>
    <m/>
    <n v="102"/>
    <x v="3"/>
    <x v="846"/>
    <m/>
  </r>
  <r>
    <s v="24Pcs/Set Genuine Cartoon Nail Wearing Armor Hard Shell For 3 Years Old Kids Frozen Princess Snow White 3D Adhesive Nail Art Parts Manicure Nails Stickers (Some Parts May Be Random)"/>
    <m/>
    <n v="2"/>
    <m/>
    <s v=""/>
    <x v="3"/>
    <x v="43"/>
    <m/>
  </r>
  <r>
    <s v="1pc Random Color Wind-Up Mouse Toy, Cartoon Funny Running Clockwork Animal Educational Toys, Gift For  Teens Adults, Basket Stuffers, Classroom Rewards"/>
    <m/>
    <n v="1.9"/>
    <m/>
    <s v=""/>
    <x v="3"/>
    <x v="43"/>
    <m/>
  </r>
  <r>
    <s v="1pc Telephone Design Blocks Toy"/>
    <m/>
    <n v="3.4"/>
    <m/>
    <s v=""/>
    <x v="3"/>
    <x v="43"/>
    <m/>
  </r>
  <r>
    <s v="1pc Fascinators Hats For Women With Hair Clip Tea Party Hats Feather Wedding Headware Bridal Headpiece"/>
    <m/>
    <n v="3.7"/>
    <n v="0.08"/>
    <s v=""/>
    <x v="3"/>
    <x v="43"/>
    <m/>
  </r>
  <r>
    <s v="1PC Random Style DIY Handmade Beaded Children's Toys Creative Loose Spacer Beads Making Bracelet Necklace 24 Grid Girl Jewelry Set Girl Toy Gift"/>
    <m/>
    <n v="6.7"/>
    <m/>
    <s v=""/>
    <x v="3"/>
    <x v="43"/>
    <m/>
  </r>
  <r>
    <s v="20/32/48pcs Party Favors Toys,Pop Fidget Toys,Mini Push Bubble Pops Bulk Sensory Toys, Birthday Gifts Classroom Prizes For Goodie Bag Treasure Chest Box  Color And Style Random"/>
    <m/>
    <n v="2.4"/>
    <m/>
    <s v=""/>
    <x v="3"/>
    <x v="43"/>
    <m/>
  </r>
  <r>
    <s v="1set Magnetic Pen, Magnet With Suction, Metal Pen With Mood Function, A Gift For Students &amp; Office Workers, Anti-Stress Toy For Decompression"/>
    <m/>
    <n v="8.4"/>
    <m/>
    <s v=""/>
    <x v="3"/>
    <x v="43"/>
    <m/>
  </r>
  <r>
    <s v="1pair Classic Polka Dot Canvas Sneakers For 18-Inch American Girl Doll, Doll Casual Sports Shoes, Doll Lace-Up Fabric Shoes, Fashion Doll Accessories For Birthday/ Festival/ Toy Gifts For Little Girls And Boys"/>
    <m/>
    <n v="1.9"/>
    <m/>
    <n v="52"/>
    <x v="3"/>
    <x v="847"/>
    <m/>
  </r>
  <r>
    <s v="56 Pcs Real Kids Makeup Kit For Girls, Washable Pretend Play Makeup Toy Set With Cosmetic Case For Girl, Toddler Make Up Toys Birthday For Kids 3 4 5 6 7 8 9 10 11 12 Years Old"/>
    <m/>
    <n v="21.99"/>
    <n v="0.63"/>
    <s v=""/>
    <x v="3"/>
    <x v="43"/>
    <m/>
  </r>
  <r>
    <s v="1pc Fascinators For Women Tea Party Headband Hat Flower Mesh Ribbons Feathers Hair Clip Veil Fascinator For Wedding Cocktail Headband Hair Accessories"/>
    <m/>
    <n v="3.9"/>
    <n v="7.0000000000000007E-2"/>
    <s v=""/>
    <x v="3"/>
    <x v="43"/>
    <m/>
  </r>
  <r>
    <s v="Children's Simulation Facial Mask Set Wooden Toys Little Girl Dresser Cosmetics Simulation Play House Toys Suitable For Girls Gifts"/>
    <m/>
    <n v="24.4"/>
    <n v="0.05"/>
    <s v=""/>
    <x v="3"/>
    <x v="43"/>
    <m/>
  </r>
  <r>
    <s v="1 A4-40 Page, Black/White Music Score Folder, Music Score Clip, Staff Clip, Piano Score Clip, Suitable For Organizing And Storing Music Scores"/>
    <m/>
    <n v="3.97"/>
    <n v="0.35"/>
    <s v=""/>
    <x v="3"/>
    <x v="43"/>
    <m/>
  </r>
  <r>
    <s v="1 Set Of Cloth Building Blocks Puzzle Toys, Educational Early Education Baby To Soothe Geometric Building Blocks"/>
    <m/>
    <n v="4.9000000000000004"/>
    <m/>
    <s v=""/>
    <x v="3"/>
    <x v="43"/>
    <m/>
  </r>
  <r>
    <s v="120 Pieces Science Experiment Kit For Boys And Girls, DIY STEAM Educational Learning Science Tools, Creative Educational Science Teaching Toy Present"/>
    <m/>
    <n v="15.69"/>
    <n v="0.2"/>
    <n v="82"/>
    <x v="3"/>
    <x v="848"/>
    <m/>
  </r>
  <r>
    <s v="Cute Duck Mesh Net Storage Bag - Quick Drying Bathroom Bath Holder With Suction Cups - Perfect Bath Game Bag For Organization"/>
    <m/>
    <n v="1.9"/>
    <n v="0.42"/>
    <s v=""/>
    <x v="3"/>
    <x v="43"/>
    <m/>
  </r>
  <r>
    <s v="An Alloy Thrust Aircraft Model Ornament Toy"/>
    <m/>
    <n v="2.29"/>
    <n v="0.21"/>
    <s v=""/>
    <x v="3"/>
    <x v="43"/>
    <m/>
  </r>
  <r>
    <s v="158pcs Sandy White Latex Balloons Arch Events Welcome Metal Golden Balloon Garland Wreath Birthday Celebration Arch Decoration Anniversary Garlands Kits"/>
    <m/>
    <n v="3.82"/>
    <n v="0.61"/>
    <s v=""/>
    <x v="3"/>
    <x v="43"/>
    <m/>
  </r>
  <r>
    <s v="1pc Carrot-Shaped Baby Mobile Toy, Suitable For 0-3 Years Old Boys And Girls, Sensory Learning Toy, 12 Functions, Multiple Sound Effects And Lights, Teething Toy, Ideal Baby Gift"/>
    <m/>
    <n v="3.3"/>
    <n v="0.03"/>
    <s v=""/>
    <x v="3"/>
    <x v="43"/>
    <m/>
  </r>
  <r>
    <s v="18pcs Mini Doll Accessories, Doll Learning Tools, Doll House Accessories, Children Educational Toys (Random Color)"/>
    <m/>
    <n v="3.4"/>
    <m/>
    <s v=""/>
    <x v="3"/>
    <x v="43"/>
    <m/>
  </r>
  <r>
    <s v="Randomly Sent 6pcs/9pcs/12pcs/48pcs Mini Test Tube Bubble Water Portable Bubble Blower Children's Toy"/>
    <m/>
    <n v="2.1"/>
    <m/>
    <s v=""/>
    <x v="3"/>
    <x v="43"/>
    <m/>
  </r>
  <r>
    <s v="5pcs/Set 11.5-Inch Dollhouse Fashionable Patient Outfit With Love    1 Wheelchair + 2 Crutches + 1 Suit Of Male Doctor Clothing + 1 Suit Of Female Doctor Clothing (Random In Color) (Doll And Clothing Not Included)"/>
    <m/>
    <n v="7.4"/>
    <n v="0.05"/>
    <s v=""/>
    <x v="3"/>
    <x v="43"/>
    <m/>
  </r>
  <r>
    <s v="1set Kids' Toy Laser Sword, Boys' Cool Retractable Flashing Light-Up Sword, Glow Stick For Boys"/>
    <m/>
    <n v="9"/>
    <m/>
    <s v=""/>
    <x v="3"/>
    <x v="43"/>
    <m/>
  </r>
  <r>
    <s v="Foot-Stepping Small Rocket Toys Outdoor Ejection Flying Launch Rocket Interactive Toys Easter Gift"/>
    <m/>
    <n v="1.33"/>
    <n v="0.64"/>
    <s v=""/>
    <x v="3"/>
    <x v="43"/>
    <m/>
  </r>
  <r>
    <s v="1set 342pcs Mini Micro Blocks Set Egg-Twisti Robot Doll Machine Building Blocks Kit And Display Model For Home Or Office,Compatible With , Idea Birthday Present And Game For Kids Teens Adult(Mint)"/>
    <m/>
    <n v="6.4"/>
    <n v="0.19"/>
    <s v=""/>
    <x v="3"/>
    <x v="43"/>
    <m/>
  </r>
  <r>
    <s v="Elegant 1pc Women's Vintage Feather &amp; Pearl Mesh Veiled Fascinator Hat, Cocktail Tea Party Headband &amp; Hair Clip, Suitable For Party, Dance, Stage Performance, Daily Wear, Four Seasons Available"/>
    <m/>
    <n v="3.6"/>
    <n v="0.18"/>
    <s v=""/>
    <x v="3"/>
    <x v="43"/>
    <m/>
  </r>
  <r>
    <s v="1pc Wooden Cartoon Animal Jigsaw Puzzle Educational Toy For Kids"/>
    <m/>
    <n v="4.0999999999999996"/>
    <m/>
    <s v=""/>
    <x v="3"/>
    <x v="43"/>
    <m/>
  </r>
  <r>
    <s v="Giraffe Plush Toy &amp; O-shaped Teether Combo, Adorable Baby Teething Toy, Newborn Stuffed Animal Toy For 0-12 Months Baby"/>
    <m/>
    <n v="3.6"/>
    <m/>
    <n v="32"/>
    <x v="3"/>
    <x v="849"/>
    <m/>
  </r>
  <r>
    <s v="1pc New Mechanical Pencil 0.5 Set Metal Pen Clip Automatic Pencil Good-Looking Learning Stationery High-Looking Student Supplies PencilOffice, School, Drawing,Student,Markers,Stationery,Boys,Girls,School Supplies"/>
    <m/>
    <n v="2.4"/>
    <m/>
    <s v=""/>
    <x v="3"/>
    <x v="43"/>
    <m/>
  </r>
  <r>
    <s v="1pc Random Color Cellphone Water Ring Game, Random Color Handheld Phone Game Water Ring Toss, Fun Birthday Party Favors, Birthday Gifts,Party Gift Decor, Contest Prize Gift(Some Parts Are Sent Random)"/>
    <m/>
    <n v="1.9"/>
    <m/>
    <s v=""/>
    <x v="3"/>
    <x v="43"/>
    <m/>
  </r>
  <r>
    <s v="100pcs Random Color Mini Building Blocks Tabletop Educational Toy Puzzle Blocks For Kids"/>
    <m/>
    <n v="2.16"/>
    <n v="0.4"/>
    <s v=""/>
    <x v="3"/>
    <x v="43"/>
    <m/>
  </r>
  <r>
    <s v="5pcs/Set Random Mini Troll Dolls, Vintage Lucky Troll Dolls With Fuzzy Hair, Kids Toys, Holiday Party Favors"/>
    <m/>
    <n v="1.8"/>
    <m/>
    <s v=""/>
    <x v="3"/>
    <x v="43"/>
    <m/>
  </r>
  <r>
    <s v="Kids' Quick Push Game Machine Whack-A-Mole, Focus On Training And Stress Relief, Educational Toy, Halloween, Christmas And Thanksgiving Gifts [Random Accessory Color]"/>
    <m/>
    <n v="5.9"/>
    <m/>
    <n v="82"/>
    <x v="3"/>
    <x v="789"/>
    <m/>
  </r>
  <r>
    <s v="1set 40-Hole Children's Automatic Handheld Bubble Gun, Portable Outdoor Party Toy With LED Light, Bubble Blower For Boys And Girls (Includes Bubble Liquid)"/>
    <m/>
    <n v="3.2"/>
    <n v="0.49"/>
    <s v=""/>
    <x v="3"/>
    <x v="43"/>
    <m/>
  </r>
  <r>
    <s v="1pc Infant Soft Rubber Ball Rattle Hand Grip Ball Hand Grip Stick Fitness Ball Sensory Ball, Can Be Boiled, Early Education Toy Accessories, Pattern/Color/Size/Packaging Random"/>
    <m/>
    <n v="2.4"/>
    <m/>
    <n v="2"/>
    <x v="3"/>
    <x v="850"/>
    <m/>
  </r>
  <r>
    <s v="12 Books My First I Can Read Phonics Book -Pinkalicious Series Story Book Featuring Short And Long Vowel Sounds, English Picture Pocket Book Bedtime Stories Reading English Learning Educational Book For Kids Toddler Early Readers Learn To Read, Easy Sight Words To Practice Reading, Children Phonics Learning Book , Back To School Gift, Birthday PresentSchool, Student,Stationery,School Supplies"/>
    <m/>
    <n v="7.6"/>
    <m/>
    <s v=""/>
    <x v="3"/>
    <x v="43"/>
    <m/>
  </r>
  <r>
    <s v="1pc &quot;SKIP BO&quot; Party Game Card,Fun Card Game,Family Gathering Board Games,Holiday Card Games,Interesting Gift"/>
    <m/>
    <n v="6.2"/>
    <m/>
    <s v=""/>
    <x v="3"/>
    <x v="43"/>
    <m/>
  </r>
  <r>
    <s v="1pc Guitar Wall Mount Holder With Adjustable Soft Hook Universal Type Guitars Ukulele Bass Erhu Hanger"/>
    <m/>
    <n v="2.2000000000000002"/>
    <m/>
    <s v=""/>
    <x v="3"/>
    <x v="43"/>
    <m/>
  </r>
  <r>
    <s v="Baby  Music Molar Stick Teether Bell Baby Rattle Silicone Teether Rattle Teether, Christmas, Halloween, Thanksgiving Day Gift"/>
    <m/>
    <n v="1.7"/>
    <m/>
    <s v=""/>
    <x v="3"/>
    <x v="43"/>
    <m/>
  </r>
  <r>
    <s v="Random Non-Repeating Holographic Sticker Set, Decorative Mini Pattern Notebook Sticker, Lovely Cartoon Sticker, Full Set"/>
    <m/>
    <n v="2"/>
    <m/>
    <s v=""/>
    <x v="3"/>
    <x v="43"/>
    <m/>
  </r>
  <r>
    <s v="Fascinators Hats 20s 50s Hat Pillbox Hat Tea Party Headwear With Veil For Girls And Women"/>
    <m/>
    <n v="3.5"/>
    <n v="0.08"/>
    <n v="102"/>
    <x v="3"/>
    <x v="851"/>
    <m/>
  </r>
  <r>
    <s v="12Pcs Slap Bracelets, Dinosaur Snap Bracelets Bulk Bracelet For Party Supplies Favors Exchanging Gifts Easter Holiday Gifts"/>
    <m/>
    <n v="1.62"/>
    <n v="0.38"/>
    <s v=""/>
    <x v="3"/>
    <x v="43"/>
    <m/>
  </r>
  <r>
    <s v="25pcs Striped Print Disposable Straw"/>
    <m/>
    <n v="1.6"/>
    <m/>
    <s v=""/>
    <x v="3"/>
    <x v="43"/>
    <m/>
  </r>
  <r>
    <s v="1:8 Alloy Model Bicycle, Mini Folding Mountain Bike Metal Collectible Decorative Item For Adults"/>
    <m/>
    <n v="6.12"/>
    <n v="0.1"/>
    <s v=""/>
    <x v="3"/>
    <x v="43"/>
    <m/>
  </r>
  <r>
    <s v="1Set Genuine Sanrio Kuromi Hello Kitty My Melody Cinnamoroll Cartoon Kitty Cat Mouse Rulers Pencil Case Eraser Scissors Set Creative Studying Drawing Office Supplies Student Stationery Gifts (Some Parts May Be Random)Office, School, Drawing,Student,Markers,Stationery,Boys,Girls,School Supplies"/>
    <m/>
    <n v="8.6"/>
    <m/>
    <s v=""/>
    <x v="3"/>
    <x v="43"/>
    <m/>
  </r>
  <r>
    <s v="Cable 8-Bit Game Console, 600+Classic Retro Games, TV Video Av Output, Plug And Play, Portable Retro Game System, Electronic Mini Game Station, Toys, Holiday Gifts"/>
    <m/>
    <n v="13"/>
    <n v="0.03"/>
    <n v="92"/>
    <x v="3"/>
    <x v="852"/>
    <m/>
  </r>
  <r>
    <s v="6/12/24PCS Mini Squish Fast Food Toys And Dinosaur Keychains Fidget Toys Party Package- Assorted Designs Slow-Rise Stress Relief Toys, Mini Pop Keychain Sensory Fidget Toy ,  Goodie Bag Fillers (Random)"/>
    <m/>
    <n v="3.9"/>
    <m/>
    <s v=""/>
    <x v="3"/>
    <x v="43"/>
    <m/>
  </r>
  <r>
    <s v="1pc Sticker Activity Books Set, Dress-Up, 3D Stickers Dress Up Doll Stickers, Restickable Puffy Sticker Books For Gifts (Color Random Sending)"/>
    <m/>
    <n v="1.07"/>
    <n v="0.41"/>
    <s v=""/>
    <x v="3"/>
    <x v="43"/>
    <m/>
  </r>
  <r>
    <s v="50pcs/Pack Colorful Candy Lollipop &amp; Dessert Illustration Waterproof Pp Stickers, Suitable For Decorating Water Bottles, Skateboards, Laptops, Mug Cups, Luggages, Kids' Stationery, Scrapbook Material Stickers"/>
    <m/>
    <n v="1.7"/>
    <m/>
    <s v=""/>
    <x v="3"/>
    <x v="43"/>
    <m/>
  </r>
  <r>
    <s v="1 Piece Of Orange Fascinators Hats 20s 50s Hat Pillbox Hat  Tea Party Headwear With Veil For Girls And Women"/>
    <m/>
    <n v="3.7"/>
    <n v="0.14000000000000001"/>
    <s v=""/>
    <x v="3"/>
    <x v="43"/>
    <m/>
  </r>
  <r>
    <s v="Squishy Little Chick Stress-Relief Toy With Bubble Popping And Kneading Function, Cute And Adorable Cartoon Bun Decoration"/>
    <m/>
    <n v="1.2"/>
    <m/>
    <s v=""/>
    <x v="3"/>
    <x v="43"/>
    <m/>
  </r>
  <r>
    <s v="100pcs/Set 6-Sided Acrylic Dice Set - Translucent Color &amp; Rounded Edges - Great For Games And Parties! Perfect For New Year'S Gift, New Year'S Games, Valentine's Day Gift, Valentine's Day Games"/>
    <m/>
    <n v="8.1"/>
    <n v="0.25"/>
    <s v=""/>
    <x v="3"/>
    <x v="43"/>
    <m/>
  </r>
  <r>
    <s v="100PCS Cute Pastel Stickers Aesthetics Preppy Stickers Danish Pastel Vinyl Waterproof Stickers For Laptop Bumper Skateboard Water Bottle Computer Phone"/>
    <m/>
    <n v="2.7"/>
    <m/>
    <s v=""/>
    <x v="3"/>
    <x v="43"/>
    <m/>
  </r>
  <r>
    <s v="1 Set Of Maze Puzzle Toy With Pen And Bead Roller, Helps With Child's Development And Color Recognition Skills [Certified Product]School, Student,Stationery,School Supplies"/>
    <m/>
    <n v="6.85"/>
    <n v="0.47"/>
    <s v=""/>
    <x v="3"/>
    <x v="43"/>
    <m/>
  </r>
  <r>
    <s v="12/24 Pcs 12Colors Kids Painting Aprons Children's Fabric Art Smock For Cooking Baking, Crafts, Clay, Laboratory Activity,  Painting Crafting Wear"/>
    <m/>
    <n v="7.2"/>
    <m/>
    <n v="82"/>
    <x v="3"/>
    <x v="829"/>
    <m/>
  </r>
  <r>
    <s v="New Mermaid Shell Themed Digital Aluminum Film Balloon Set, Cartoon Shell Latex Balloons For Birthday Party Decoration"/>
    <m/>
    <n v="3.7"/>
    <n v="0.03"/>
    <s v=""/>
    <x v="3"/>
    <x v="43"/>
    <m/>
  </r>
  <r>
    <s v="Syncfun 12PCS Washable Tempera Paint Set (2 Oz Each), Liquid Paint With 6 Brushes, 2 Palette &amp; 1 Stretchable Washing Bucket , Paint For Arts And Crafts Project, Finger Painting, Hobby Painters"/>
    <m/>
    <n v="11.99"/>
    <n v="0.52"/>
    <s v=""/>
    <x v="3"/>
    <x v="43"/>
    <m/>
  </r>
  <r>
    <s v="3pcs Silicone Adjustable Baby Stroller Toy Safety Strap, Teether Toy And Cup Holder, Suitable For Strollers, High Chairs And Car Seats"/>
    <m/>
    <n v="4.4000000000000004"/>
    <n v="0.04"/>
    <n v="42"/>
    <x v="3"/>
    <x v="797"/>
    <m/>
  </r>
  <r>
    <s v="[random Stripe] 50pcs/pack Cow Pattern Stickers, Vinyl Waterproof Cute Cartoon Animal Decals"/>
    <m/>
    <n v="2.2999999999999998"/>
    <m/>
    <s v=""/>
    <x v="3"/>
    <x v="43"/>
    <m/>
  </r>
  <r>
    <s v="300ml Crystal Clear Water Slime - Lifelike Texture, Amazing Shake And Fun Playtime, Festival Gift"/>
    <m/>
    <n v="6.8"/>
    <m/>
    <s v=""/>
    <x v="3"/>
    <x v="43"/>
    <m/>
  </r>
  <r>
    <s v="Children's Toy Phone, Learning And Puzzle Toy With 22 Applications: Camera, Video Recorder, Photos, Video Player, Music Player, Games, Stories, Voice Recorder, ABC, Piano, Photo Editor, Video Maker, Doodling, Calendar Countdown, Stopwatch, Alarm Clock, Calculator Theme, Flashlight, Parental Control, Settings"/>
    <m/>
    <n v="7.1"/>
    <m/>
    <s v=""/>
    <x v="3"/>
    <x v="43"/>
    <m/>
  </r>
  <r>
    <s v="French Bulldog Bluetooth Speaker Dog Head Audio Subwoofer Outdoor Mini Steel Cannon Cute Wireless Portable"/>
    <m/>
    <n v="10.8"/>
    <n v="0.03"/>
    <s v=""/>
    <x v="3"/>
    <x v="43"/>
    <m/>
  </r>
  <r>
    <s v="Karma Cards Karma Cards Oracle Board Game, 36-Card Deck ,Gaming Gift"/>
    <m/>
    <n v="4"/>
    <m/>
    <s v=""/>
    <x v="3"/>
    <x v="43"/>
    <m/>
  </r>
  <r>
    <s v="Caterpillar Teaching Tool Beads Grab Toy, Montessori Sensory Material, Concentration And Attention Training, For Preschool ClassroomSchool, Student,Stationery,School Supplies"/>
    <m/>
    <n v="4.82"/>
    <n v="0.27"/>
    <s v=""/>
    <x v="3"/>
    <x v="43"/>
    <m/>
  </r>
  <r>
    <s v="1pc Baby Bath Toy With Light &amp; Sprinkler Function, Bathtub/Shower Toy, Whale Shaped Water Spray Toy For Boys/Girls"/>
    <m/>
    <n v="7.7"/>
    <m/>
    <s v=""/>
    <x v="3"/>
    <x v="43"/>
    <m/>
  </r>
  <r>
    <s v="6oz Handmade Cloud Slime, Fidget Food Simulation Series - Soft Bule Cookie, Stretchable And Squeezable ASMR Stress Relief Toy"/>
    <m/>
    <n v="7.6"/>
    <m/>
    <s v=""/>
    <x v="3"/>
    <x v="43"/>
    <m/>
  </r>
  <r>
    <s v="1pc Portable Electronic Stopwatch Timer With Countdown Function, Visual Kitchen Reminder"/>
    <m/>
    <n v="1.46"/>
    <n v="0.42"/>
    <n v="102"/>
    <x v="3"/>
    <x v="853"/>
    <m/>
  </r>
  <r>
    <s v="16/32/48pcs/Set Unisex Rainbow Tower Building Balance Blocks Game Educational Toy, Two-Player Board Game + Family Game, Party, Travel, Children And Adult Team Building Blocks Toy Suitable For Festival Birthday, Fun Mini Challenges, Exercise Hand-Eye Coordination And Problem-Solving Skills, Building Blocks Set, DIY Creative Home Decor, Room Decoration Toy, Educational Science Toy, Building Blocks Gift Set, Suitable For Festival Gift, Birthday Gift, New Year, Valentine's Day, Mother's Day, Father's Day Gift"/>
    <m/>
    <n v="2.9"/>
    <m/>
    <s v=""/>
    <x v="3"/>
    <x v="43"/>
    <m/>
  </r>
  <r>
    <s v="107 Roots Learn English Phonics Flash Cards Baby Toddler Learning And Educational Toys Children Teaching Aids Kids English Word LearningSchool, Student,Stationery,School Supplies"/>
    <m/>
    <n v="6.44"/>
    <n v="0.26"/>
    <s v=""/>
    <x v="3"/>
    <x v="43"/>
    <m/>
  </r>
  <r>
    <s v="432Hz / 528Hz Chakra Tuning Forks With Resonant Box And Mallet Perfect For Sound Therapy Yoga Meditation And Relaxation"/>
    <m/>
    <n v="10.8"/>
    <n v="0.04"/>
    <s v=""/>
    <x v="3"/>
    <x v="43"/>
    <m/>
  </r>
  <r>
    <s v="100ml Single Tank,Rose Pink,Dual Colors Slime Set, Butter Slime Kit, Party Favors Slime Putty Toys For New Year, Slime Pack Cute Stuff Basket Goodie Bag Stuffers, Super Soft And Non-Stick."/>
    <m/>
    <n v="3.1"/>
    <m/>
    <s v=""/>
    <x v="3"/>
    <x v="43"/>
    <m/>
  </r>
  <r>
    <s v="Glowing Mini Resin Duck With Sunglasses - Glow In The Dark Colorful Cowboy Duck - Suitable For DIY Pendant - Miniature Garden Landscape Cake Decoration Dollhouse Potted Plant Decoration Christmas Gift"/>
    <m/>
    <n v="2"/>
    <m/>
    <s v=""/>
    <x v="3"/>
    <x v="43"/>
    <m/>
  </r>
  <r>
    <s v="112 Pcs Party Favors For Kids 6-8 8-12, Birthday Gifts Toys, Treasure Chest Toys, Carnival Prizes, Kids Classroom Rewards, Stocking Stuffers, Goodie Bag Items For Kids, Prize Box, Pinata Fillers(Some Parts Are Sent Random)"/>
    <m/>
    <n v="17.899999999999999"/>
    <m/>
    <s v=""/>
    <x v="3"/>
    <x v="43"/>
    <m/>
  </r>
  <r>
    <s v="1pc Wind-Up Crawling Land &amp; Water Toy Crab, Imitate Crab That Can Be Crawled With Pull String For Baby Learning To Walk, Indoor Parent-Child Interaction, Birthday GiftSchool, Student,Stationery,School Supplies"/>
    <m/>
    <n v="5.75"/>
    <n v="0.27"/>
    <s v=""/>
    <x v="3"/>
    <x v="43"/>
    <m/>
  </r>
  <r>
    <s v="1pc Random Color Light Up Yoyo Ball With String Stress Relief &amp; Retro Toy Small Gift"/>
    <m/>
    <n v="1.9"/>
    <m/>
    <s v=""/>
    <x v="3"/>
    <x v="43"/>
    <m/>
  </r>
  <r>
    <s v="7pcs/5pcs Pink &amp; Blue Baby Doll Utensils Set, Including Doll Bottle, Diaper And Utensils, Fits 18-Inch American Dolls, Ideal Birthday, Festival, Toy Gift For Boys And Girls"/>
    <m/>
    <n v="2.2000000000000002"/>
    <m/>
    <n v="92"/>
    <x v="3"/>
    <x v="817"/>
    <m/>
  </r>
  <r>
    <s v="8pcs Mermaid Tail Design Number Balloon, Gradient Color Cartoon Decorative Balloon For Birthday Party"/>
    <m/>
    <n v="1.35"/>
    <n v="0.39"/>
    <s v=""/>
    <x v="3"/>
    <x v="43"/>
    <m/>
  </r>
  <r>
    <s v="30pcs House Building Blocks Educational Toy Random Color"/>
    <m/>
    <n v="3"/>
    <m/>
    <n v="62"/>
    <x v="3"/>
    <x v="854"/>
    <m/>
  </r>
  <r>
    <s v="1pc Infant Hand Bell Toy, Educational Rattle For Babies, Suitable For Boys And Girls (Aged 0-6 Months), Random Color"/>
    <m/>
    <n v="1.6"/>
    <m/>
    <n v="72"/>
    <x v="3"/>
    <x v="855"/>
    <m/>
  </r>
  <r>
    <s v="Mini Save Penguin On Ice Game Mini Size Penguin Trap Break Ice Activate Family Party Ice Breaking Kids Puzzle Table Knock Block,Boys Or Girls Christmas Birthday Gifts, Holiday Stocking Stuffers Present(Blue)"/>
    <m/>
    <n v="2.2000000000000002"/>
    <m/>
    <s v=""/>
    <x v="3"/>
    <x v="43"/>
    <m/>
  </r>
  <r>
    <s v="Candy Gun Sound Light Electric Lollipop Gun Friends Birthday Gift Toys (The Product Does Not Contain Lollipops)"/>
    <m/>
    <n v="5.3"/>
    <n v="0.04"/>
    <n v="32"/>
    <x v="3"/>
    <x v="856"/>
    <m/>
  </r>
  <r>
    <s v="57 Kinds Of Diy Homemade Slime Kit, Including Color Clay, Crystal Mud, Butter Slime, In An Interactive And Organized Storage Box, Suitable For Children Over 5 Years Old To Cultivate Creativity, Imagination And Handcraft Ability. A Great Holiday Gift With Random Accessory Colors."/>
    <m/>
    <n v="29.6"/>
    <m/>
    <s v=""/>
    <x v="3"/>
    <x v="43"/>
    <m/>
  </r>
  <r>
    <s v="Brown Green Woodland Party Balloons, 2 Inch Sage Green Brown Gold Party Balloons, Jungle Safari Balloons For Birthday, Engagement, Wedding, Anniversary Jungle Party Decorations"/>
    <m/>
    <n v="3.36"/>
    <n v="0.4"/>
    <s v=""/>
    <x v="3"/>
    <x v="43"/>
    <m/>
  </r>
  <r>
    <s v="Toy Air Fryer Kids Play Kitchen with Hamburger Fries Cola Fried Chicken Cookware, Kitchen Playset Toy Play Kitchen Accessories for 3 -5,4-8 Year Old Boys Girls Toddlers"/>
    <m/>
    <n v="31.99"/>
    <n v="0.2"/>
    <s v=""/>
    <x v="3"/>
    <x v="43"/>
    <m/>
  </r>
  <r>
    <s v="1PC Playing Card Box,Clear Deck Case, Two Poker Images Can Be Placed (NO Cards) Christmas, Thanksgiving Gift"/>
    <m/>
    <n v="1.8"/>
    <m/>
    <n v="32"/>
    <x v="3"/>
    <x v="831"/>
    <m/>
  </r>
  <r>
    <s v="1pc Children's Portable Microscope Magnifying Glass Focus Optical Science Experiment Toy For Outdoor Exploration And Learning"/>
    <m/>
    <n v="5.63"/>
    <n v="0.25"/>
    <n v="2"/>
    <x v="3"/>
    <x v="857"/>
    <m/>
  </r>
  <r>
    <s v="1pc Cute Knitted Cucumber Vegetable Doll Decoration For Card, Potted Plant, Bedroom, Office, Living Room, Home, Landscape, Car Decoration, Window Decoration"/>
    <m/>
    <n v="2.8"/>
    <m/>
    <s v=""/>
    <x v="3"/>
    <x v="43"/>
    <m/>
  </r>
  <r>
    <s v="Melody Handmade Scissors Kawaii Safety Silicone Case Children's Safety Scissors DIY Handmade Scissors Student Stationery Gift"/>
    <m/>
    <n v="2.2000000000000002"/>
    <n v="0.19"/>
    <n v="72"/>
    <x v="3"/>
    <x v="858"/>
    <m/>
  </r>
  <r>
    <s v="40 Holes Bubble Gun Electric Automatic Soap Rocket Bubble Machine Portable Outdoor Wedding Party Toys Birthday Gift Christmas Day Gift (Bubble Liquid And Batteries Not Included)"/>
    <m/>
    <n v="3.2"/>
    <n v="0.41"/>
    <n v="2"/>
    <x v="3"/>
    <x v="859"/>
    <m/>
  </r>
  <r>
    <s v="1 Pc PVC Inflatable Beach Ball Ball Children's Water Toy Ball Outdoor Ball Beach Ball Family Fun Pool Party"/>
    <m/>
    <n v="0.89"/>
    <n v="0.57999999999999996"/>
    <s v=""/>
    <x v="3"/>
    <x v="43"/>
    <m/>
  </r>
  <r>
    <s v="1Set Glowing Fairy Wings, Angel Magic Wands, Fairy Hair Clip,Children's Performance Props, Sparkling  Skirt, Suitable For Children's Festivals, Party Gifts"/>
    <m/>
    <n v="7.05"/>
    <n v="0.33"/>
    <s v=""/>
    <x v="3"/>
    <x v="43"/>
    <m/>
  </r>
  <r>
    <s v="Electronic Pet Machine Virtual Pet Raising Mini Handheld Electronic Game Keychain Toy"/>
    <m/>
    <n v="2.2000000000000002"/>
    <m/>
    <n v="62"/>
    <x v="3"/>
    <x v="860"/>
    <m/>
  </r>
  <r>
    <s v="1pc Poker Card Bottle Opener, Stainless Steel Household Tool For Christmas Party, Creative Toy"/>
    <m/>
    <n v="2"/>
    <m/>
    <s v=""/>
    <x v="3"/>
    <x v="43"/>
    <m/>
  </r>
  <r>
    <s v="1pc/4pcs/10pcs Sensory Toy Set - Koosh Balls, Bouncy Balls, Rainbow Fuzzy Balls, And Sticky Balls - Perfect Fidget Toy, Birthday Party Gift!"/>
    <m/>
    <n v="1.6"/>
    <m/>
    <s v=""/>
    <x v="3"/>
    <x v="43"/>
    <m/>
  </r>
  <r>
    <s v="Savings Binder L $1000 Savings Challenge New Reusable Budget Book With Cash Envelopes Frosted Cover Money Organizer For Cash Savings Challenges Notebook Binder Organizer Easter Gift"/>
    <m/>
    <n v="3.7"/>
    <n v="0.08"/>
    <n v="12"/>
    <x v="3"/>
    <x v="861"/>
    <m/>
  </r>
  <r>
    <s v="1pc Miniature Amusing Positive Energy Potato, Cute Crocheted Knitted Potato Toy, Party Favor, Birthday/Festival Decoration/Desktop Ornament, Encouragement Positive Energy Gift"/>
    <m/>
    <n v="2.2000000000000002"/>
    <m/>
    <s v=""/>
    <x v="3"/>
    <x v="43"/>
    <m/>
  </r>
  <r>
    <s v="1/2/4pcs English Drinking Game Dice, Bar &amp; Party Game Accessory For Christmas, Halloween, Thanksgiving Parties"/>
    <m/>
    <n v="2.2999999999999998"/>
    <m/>
    <s v=""/>
    <x v="3"/>
    <x v="43"/>
    <m/>
  </r>
  <r>
    <s v="1 Pack Color Sequins Beach Ball 24 Inch OR16 Inch Jumbo Pool Toys Balls Giant Confetti Glitters Inflatable Clear Beach Ball Swimming Pool Water Beach Toys Outdoor Summer Party Favors For Kids Adults"/>
    <m/>
    <n v="3.8"/>
    <m/>
    <s v=""/>
    <x v="3"/>
    <x v="43"/>
    <m/>
  </r>
  <r>
    <s v="Family-Friendly EVA Floating Pool Toy In Summer – Durable, Safe Toss Game For All Ages | Aquatic Fun &amp; Coordination"/>
    <m/>
    <n v="4.0999999999999996"/>
    <m/>
    <s v=""/>
    <x v="3"/>
    <x v="43"/>
    <m/>
  </r>
  <r>
    <s v="Paint Sticks For Children, 8 Packs Bath Paint Sticks Tempera Painting Sticker Bathroom Painting Set Washable Crayon Bathtime Fun Drawing Toy Art Creations Play Set For Kids Toddlers"/>
    <m/>
    <n v="3.98"/>
    <n v="0.47"/>
    <s v=""/>
    <x v="3"/>
    <x v="43"/>
    <m/>
  </r>
  <r>
    <s v="A Set Of Mindfulness Talk Card Game Full Of Intelligent Card Games Suitable For Family Gatherings Easter Halloween Thanksgiving Gifts"/>
    <m/>
    <n v="4.3"/>
    <m/>
    <n v="42"/>
    <x v="3"/>
    <x v="862"/>
    <m/>
  </r>
  <r>
    <s v="1pc Rabbit Fur Flower Cushion Plush Toy Office/Home Decorative Petals Throw Pillow For Chair/Bed/Yoga"/>
    <m/>
    <n v="4.0599999999999996"/>
    <n v="0.28999999999999998"/>
    <n v="82"/>
    <x v="3"/>
    <x v="863"/>
    <m/>
  </r>
  <r>
    <s v="70ML Dual Color Scented Butter Slime Fluffy Kit,Strechy And Non-Sticky,Watermelon Cloud Accessories,Birthday, Holiday, Easter Day Party Gifts,DIY Stress Relief Toy"/>
    <m/>
    <n v="2.2999999999999998"/>
    <m/>
    <s v=""/>
    <x v="3"/>
    <x v="43"/>
    <m/>
  </r>
  <r>
    <s v="111pcs Rapid-Filling Self-Sealing Tropical Colored Water Balloons 3 Bundles Quick Fill Water Balloons Perfect For Party Games And Fun Activities (Color Random Shipment)"/>
    <m/>
    <n v="2.7"/>
    <m/>
    <n v="12"/>
    <x v="3"/>
    <x v="835"/>
    <m/>
  </r>
  <r>
    <s v="1pc LCD Writing Tablet Graffiti Board Toy, 8.5-Inch Color Screen Drawing Board, Erasable And Reusable Childrens Handwriting Board, Suitable For Home School Education And Learning Toys For Boys And Girls Aged 3-6, Birthday Gifts, Christmas Gifts"/>
    <m/>
    <n v="3.49"/>
    <n v="0.22"/>
    <s v=""/>
    <x v="3"/>
    <x v="43"/>
    <m/>
  </r>
  <r>
    <s v="Water-Filled Transparent Bubble TPR Inflatable Ball, Patting Ball Fun Ball"/>
    <m/>
    <n v="2.2999999999999998"/>
    <m/>
    <n v="2"/>
    <x v="3"/>
    <x v="839"/>
    <m/>
  </r>
  <r>
    <s v="Metal Burst Rubber Band Toy - Mini Folding Launcher Toy With Keychain And 60pcs Rubber Bands, Safe Portable Shooting Toy For Indoor Outdoor Activities Game, Gift For Adults &amp; Kids"/>
    <m/>
    <n v="2.12"/>
    <n v="0.12"/>
    <n v="32"/>
    <x v="3"/>
    <x v="864"/>
    <m/>
  </r>
  <r>
    <s v="Glow In The Dark Mini Duck Car Decoration, Cute &amp; Creative, Resin Diy Accessory For Miniature Landscape Ornaments, Colorful Duck Animal Model (Random Color)"/>
    <m/>
    <n v="1.0900000000000001"/>
    <n v="0.53"/>
    <n v="102"/>
    <x v="3"/>
    <x v="865"/>
    <m/>
  </r>
  <r>
    <s v="54PCs Jumbo Playing Cards, Huge Poker Game, Oversized Card Game, 4 Times Bigger Than Normal, Party Game, Interactive Game, Holiday Game, Creative Gift"/>
    <m/>
    <n v="3.45"/>
    <n v="0.49"/>
    <s v=""/>
    <x v="3"/>
    <x v="43"/>
    <m/>
  </r>
  <r>
    <s v="Baby Music Sound Phone Sleeping Simulation Phone With Teether Early Education Toy Children's GiftSchool, Student,Stationery,School Supplies"/>
    <m/>
    <n v="2.4500000000000002"/>
    <n v="0.37"/>
    <s v=""/>
    <x v="3"/>
    <x v="43"/>
    <m/>
  </r>
  <r>
    <s v="Automatic Rolling Money Bank Safe With Password Protection Toy For Saving And Taking Money"/>
    <m/>
    <n v="14.6"/>
    <m/>
    <n v="42"/>
    <x v="3"/>
    <x v="861"/>
    <m/>
  </r>
  <r>
    <s v="1pc Wooden Tic Tac Toe Board Game"/>
    <m/>
    <n v="1.43"/>
    <n v="0.35"/>
    <n v="62"/>
    <x v="3"/>
    <x v="866"/>
    <m/>
  </r>
  <r>
    <s v="50pcs Mini Light Up Ducks, Car Decorations, Cute Resin Creative Handmade Decorations, Holiday Party Favors, Birthday Gifts, Interior Decorations, Home Decorations, Scene Decorations (Random Colors)"/>
    <m/>
    <n v="2.1"/>
    <m/>
    <n v="42"/>
    <x v="3"/>
    <x v="867"/>
    <m/>
  </r>
  <r>
    <s v="1 Bottle Of Fart Spray Prank Toy, Stink Bomb Spray For Funny Jokes And Gags, Ideal For Parties And Halloween"/>
    <m/>
    <n v="3.2"/>
    <m/>
    <n v="12"/>
    <x v="3"/>
    <x v="868"/>
    <m/>
  </r>
  <r>
    <s v="1pc Ring Toss Game Wooden Combination Multiplayer Party Tabletop Throwing Game"/>
    <m/>
    <n v="4.0199999999999996"/>
    <n v="0.5"/>
    <n v="62"/>
    <x v="3"/>
    <x v="869"/>
    <m/>
  </r>
  <r>
    <s v="1pc Simulation Stainless Steel Needle Through Tongue Magic Toy, Prank Tongue Trick Stage Props Set, Funny Halloween Gift For People Who Enjoy Humor"/>
    <m/>
    <n v="0.96"/>
    <n v="0.26"/>
    <s v=""/>
    <x v="3"/>
    <x v="43"/>
    <m/>
  </r>
  <r>
    <s v="Led Light-Up Glasses, Futuristic And Flashy"/>
    <m/>
    <n v="3.8"/>
    <m/>
    <s v=""/>
    <x v="3"/>
    <x v="43"/>
    <m/>
  </r>
  <r>
    <s v="1pc Transparent Acrylic Washable Double-sided Tape For Diy Bubble Mud Clay Crafts"/>
    <m/>
    <n v="3.1"/>
    <m/>
    <s v=""/>
    <x v="3"/>
    <x v="43"/>
    <m/>
  </r>
  <r>
    <s v="Fast Push Game, Stocking Stuffers For Kids, Fidget Toys For Kids, Fast Push Bubble Game, Pop Game It Fidget Sensory Toys, Christmas Birthday Gifts For Girls Boys(Colours And Details Are Random)School, Student,Stationery,School Supplies"/>
    <m/>
    <n v="3.02"/>
    <n v="0.54"/>
    <n v="32"/>
    <x v="3"/>
    <x v="870"/>
    <m/>
  </r>
  <r>
    <s v="5PCS Extra Loud Whistles For Camping Hiking Hunting Outdoors Sports And Emergency Situations,Key Chain Signals,Party Sound Production, Gift Filling"/>
    <m/>
    <n v="1.1599999999999999"/>
    <n v="0.36"/>
    <s v=""/>
    <x v="3"/>
    <x v="43"/>
    <m/>
  </r>
  <r>
    <s v="1pc Creative Prank Poop Toy, Realistic Poo Stress Relief Toy, Fun Squeezable Poop, Practical Joke And Relaxation Gift (Random Color)"/>
    <m/>
    <n v="1.5"/>
    <m/>
    <s v=""/>
    <x v="3"/>
    <x v="43"/>
    <m/>
  </r>
  <r>
    <s v="1pc Digital Counting Money Jar: 800+ Coin Capacity, Perfect Teen Piggy Bank,Powered By 2AAA Batteries (Not Included), Optional USD/EUR/GBP Coins Money Box Toys,Halloween/Thanksgiving Day/Christmas/New Year Gift"/>
    <m/>
    <n v="8.5"/>
    <n v="0.21"/>
    <n v="102"/>
    <x v="3"/>
    <x v="871"/>
    <m/>
  </r>
  <r>
    <s v="1pc 3.54inch Creative Funny Stress Relief Chicken Laying Egg Shaped Silicone Squeeze Toy, Thanksgiving Fire Chicken Shaped Egg Laying Keychain Relief Toy Suitable For Various Festivals, Parties, Work, Indoor And Outdoor, All Seasons"/>
    <m/>
    <n v="0.34"/>
    <n v="0.79"/>
    <s v=""/>
    <x v="3"/>
    <x v="43"/>
    <m/>
  </r>
  <r>
    <s v="70ml Crunchy Slime - Watermelon, Strawberry &amp; Grape Scented Crystal Slime, Super Soft And Non-Sticky Jelly Cube Slime, Party And Birthday Gift"/>
    <m/>
    <n v="3.4"/>
    <m/>
    <n v="32"/>
    <x v="3"/>
    <x v="781"/>
    <m/>
  </r>
  <r>
    <s v="1 Pc Cute Swimming Clownfish Bath Toys For Kids,  Bath Tub Toys, Battery-Free Educational Baby Bath Toy For Sensory Development/With Toy Certificate"/>
    <m/>
    <n v="0.75"/>
    <n v="0.61"/>
    <n v="32"/>
    <x v="3"/>
    <x v="811"/>
    <m/>
  </r>
  <r>
    <s v="6pcs/Set And 3pcs/Set Colorful Curved Washi Tape Fluorescent Pen, Different Colors And Shapes Wave-Edged Fine Liner Pens, For Painting And Drawing, Watercolor Pens"/>
    <m/>
    <n v="1.89"/>
    <n v="0.1"/>
    <n v="92"/>
    <x v="3"/>
    <x v="858"/>
    <m/>
  </r>
  <r>
    <s v="20pcs Realistic Rubber Fake Cockroach Prank Plastic Cockroach Suitable For Prank Gifts, Christmas, Halloween, Party Toys"/>
    <m/>
    <n v="1.7"/>
    <n v="0.06"/>
    <s v=""/>
    <x v="3"/>
    <x v="43"/>
    <m/>
  </r>
  <r>
    <s v="70pcs Pink Medical Toy Playset For Kids Doctor And Nurse Pretend Play, With Medical Tools, Perfect For Parent-Child Interaction"/>
    <m/>
    <n v="12.8"/>
    <n v="7.0000000000000007E-2"/>
    <n v="62"/>
    <x v="3"/>
    <x v="857"/>
    <m/>
  </r>
  <r>
    <s v="1set Playful Stacking Cups Toy For Infant And Toddler Cognitive Early Education, Suitable For Bathroom, Beach, Swimming Pool Etc. Random ColorsSchool, Student,Stationery,School Supplies"/>
    <m/>
    <n v="3.71"/>
    <n v="0.3"/>
    <s v=""/>
    <x v="3"/>
    <x v="43"/>
    <m/>
  </r>
  <r>
    <s v="1 Piece Prank Gag Fake Blood Nail Bandage Creative Toy, Props For Pretending To Be Injured To Scare Friends."/>
    <m/>
    <n v="0.28999999999999998"/>
    <n v="0.76"/>
    <s v=""/>
    <x v="3"/>
    <x v="43"/>
    <m/>
  </r>
  <r>
    <s v="Newborn Magic Bottle Set Includes 1 Milk Bottle, 1 Juice Bottle, 1 Toy Pacifier, Doll Accessories. It Has The Effect Of Disappearing Milk And Juice. Best Holiday Birthday Gift. (Color And Other Random)"/>
    <m/>
    <n v="3.5"/>
    <m/>
    <n v="12"/>
    <x v="3"/>
    <x v="828"/>
    <m/>
  </r>
  <r>
    <s v="Inflatable Transparent Glitter Beach Ball, Water &amp; Outdoor Toy For Swimming Pool &amp; Beach"/>
    <m/>
    <n v="3.5"/>
    <m/>
    <s v=""/>
    <x v="3"/>
    <x v="43"/>
    <m/>
  </r>
  <r>
    <s v="1pc Cartoon Unicorn Plush Ballpoint Pen, With 6 Colorful Ink &amp; Random Color(Style Random)"/>
    <m/>
    <n v="1.89"/>
    <n v="0.1"/>
    <s v=""/>
    <x v="3"/>
    <x v="43"/>
    <m/>
  </r>
  <r>
    <s v="Magical Baby Bottle Set For Newborns, Includes 1 Milk Bottle, 1 Juice Bottle, 1 Toy Pacifier, Vanishing Liquid Effect, Suitable For Dolls, Halloween/Thanksgiving/Christmas Gift, Small And Medium Sizes"/>
    <m/>
    <n v="3.5"/>
    <m/>
    <n v="42"/>
    <x v="3"/>
    <x v="872"/>
    <m/>
  </r>
  <r>
    <s v="12pcs Ant Design Fruit Forks"/>
    <m/>
    <n v="0.75"/>
    <n v="0.63"/>
    <s v=""/>
    <x v="3"/>
    <x v="43"/>
    <m/>
  </r>
  <r>
    <s v="1pc Pink Daily To-Do List + 10pcs White Cards, Task Reminder For Adults In Home Office, Encourage Students To Develop Good Habits And Make Daily Study Plan ChecklistOffice, School, Drawing,Student,Markers,Stationery,Boys,Girls,School Supplies"/>
    <m/>
    <n v="4"/>
    <n v="0.02"/>
    <n v="12"/>
    <x v="3"/>
    <x v="873"/>
    <m/>
  </r>
  <r>
    <s v="50pcs Colorful Creative Classroom/home/family Children's Punch Card For Reward And Incentive, Paper"/>
    <m/>
    <n v="1.17"/>
    <n v="0.47"/>
    <s v=""/>
    <x v="3"/>
    <x v="43"/>
    <m/>
  </r>
  <r>
    <s v="A Finger Piercing Prank Toy, Interesting And Novel Finger Nail To Play Tricks, Magic Props, Suitable For April Fool&quot; Day Party, 6.8cm/2.67inch"/>
    <m/>
    <n v="0.28999999999999998"/>
    <n v="0.74"/>
    <n v="62"/>
    <x v="3"/>
    <x v="868"/>
    <m/>
  </r>
  <r>
    <s v="Disney 23PCS Per Pack Disney Officially Licensed Frozen Theme Balloon Set Combo Assorted Colors Balloon Set Bright Party Balloons Birthday Party, Shower, Wedding Party Supplies"/>
    <m/>
    <n v="8.5500000000000007"/>
    <n v="0.1"/>
    <s v=""/>
    <x v="3"/>
    <x v="43"/>
    <m/>
  </r>
  <r>
    <s v="1Pc Random Color Genuine Sanrio Kuromi  Hello Kitty  My Melody  Cinnamoroll Wkitts Kitty Cat Lipstick Eraser Smooth Fun Creative Design Perfect School Gift For Kids(Some Parts May Be Random)"/>
    <m/>
    <n v="2.6"/>
    <m/>
    <n v="2"/>
    <x v="3"/>
    <x v="874"/>
    <m/>
  </r>
  <r>
    <s v="Early Educational Shoelace Threading Teaching Toys, Kindergarten Child Learn To Tie Shoelaces Bowknot Painting Puzzle Toy For Kids ToddlersSchool, Student,Stationery,School Supplies"/>
    <m/>
    <n v="2"/>
    <m/>
    <n v="82"/>
    <x v="3"/>
    <x v="875"/>
    <m/>
  </r>
  <r>
    <s v="TG117 Outdoor Speaker Waterproof Portable Wireless Column Loudspeaker Box Support TF Card FM Radio Aux Input"/>
    <m/>
    <n v="10.88"/>
    <n v="0.2"/>
    <n v="62"/>
    <x v="3"/>
    <x v="876"/>
    <m/>
  </r>
  <r>
    <s v="1pc Daily Practice Mathematics Workbook For Kids - Addition, Subtraction, Decomposition And Composition Practice In Vertical And Horizontal Format, 80 Pages (Contains Some Chinese Characters, Does Not Affect The Normal Use Of The Product, Please Feel Free To Buy)School, Student,Stationery,School Supplies"/>
    <m/>
    <n v="2.9"/>
    <m/>
    <n v="72"/>
    <x v="3"/>
    <x v="827"/>
    <m/>
  </r>
  <r>
    <s v="5*7 Inches Birthday Card, Super Fun For Bestie's Birthday, With Envelope Included"/>
    <m/>
    <n v="2.1"/>
    <m/>
    <n v="32"/>
    <x v="3"/>
    <x v="837"/>
    <m/>
  </r>
  <r>
    <s v="1 Set Montessori Early Learning Toys For Kids, Color &amp; Quantity Learning Ball Toys, Children Practicing Fine Motor SkillsSchool, Student,Stationery,School Supplies"/>
    <m/>
    <n v="3.9"/>
    <m/>
    <n v="12"/>
    <x v="3"/>
    <x v="816"/>
    <m/>
  </r>
  <r>
    <s v="1pc 6.5in Mini Electronic LCD Writing Board For Graffiti Doodle,Smart Drawing Board,Children's Writing Board(Some Parts Are Sent Random )Office, School, Drawing,Student,Markers,Stationery,Boys,Girls,School Supplies"/>
    <m/>
    <n v="3.5"/>
    <m/>
    <n v="52"/>
    <x v="3"/>
    <x v="827"/>
    <m/>
  </r>
  <r>
    <s v="50pcs Battle Bamboo Wood Dolls, 2 Players Game Duel, Balloon Popping Wooden Dolls Duels, Party Interactive Toy Handmade Wooden Dolls"/>
    <m/>
    <n v="1.8"/>
    <m/>
    <s v=""/>
    <x v="3"/>
    <x v="43"/>
    <m/>
  </r>
  <r>
    <s v="1 Set Gold Premium Golden Waterproof Playing Cards - Perfect for Poker, Parties &amp; Games!"/>
    <m/>
    <n v="4.9000000000000004"/>
    <m/>
    <n v="62"/>
    <x v="3"/>
    <x v="831"/>
    <m/>
  </r>
  <r>
    <s v="100Counts Heart Heart Toothpicks Heart Cocktail Picks, Bamboo Toothpicks Appetizers Fruit Skewers Cupcakes Sandwich Long Cocktail Picks for Valentine's Day Birthday Wedding Baby Shower"/>
    <m/>
    <n v="3.4"/>
    <m/>
    <s v=""/>
    <x v="3"/>
    <x v="43"/>
    <m/>
  </r>
  <r>
    <s v="5pcs Metallic Birthday Party Cake Topper, Gold PMMA Cake Decoration For Birthday Party"/>
    <m/>
    <n v="1.6"/>
    <n v="0.2"/>
    <s v=""/>
    <x v="3"/>
    <x v="43"/>
    <m/>
  </r>
  <r>
    <s v="1pc Dollhouse Fish Tank, 1:12 Scale Miniature Resin Accessories, Glass Goldfish Fish Tank, Home Model, Suitable For Garden Scene Decoration, Desktop Ornaments, Micro Landscape Scene Surprise Gift"/>
    <m/>
    <n v="2.5"/>
    <m/>
    <s v=""/>
    <x v="3"/>
    <x v="43"/>
    <m/>
  </r>
  <r>
    <s v="1pc Miniature Metal Shopping Cart For Fashionable Accessory Storage Or Children's Toy/desk/office Organiser Or Festival Present"/>
    <m/>
    <n v="4.0999999999999996"/>
    <m/>
    <n v="12"/>
    <x v="3"/>
    <x v="877"/>
    <m/>
  </r>
  <r>
    <s v="Random Package Accessory Random Pattern Pattern Versatile And All-Inclusive 9-Piece Stationery Set: Blendable Medium Point Pen, Pencil, Rubber Ruler For All Hand Orientations, With Click-Off Cap And Easy StorageOffice, School, Drawing,Student,Markers,Stationery,Boys,Girls,School Supplies"/>
    <m/>
    <n v="3.7"/>
    <m/>
    <s v=""/>
    <x v="3"/>
    <x v="43"/>
    <m/>
  </r>
  <r>
    <s v="1pc Prank Jumbo Pencil, Funny Practical Jokes Gag Toy, Can Write"/>
    <m/>
    <n v="2.67"/>
    <n v="0.38"/>
    <n v="52"/>
    <x v="3"/>
    <x v="868"/>
    <m/>
  </r>
  <r>
    <s v="10pcs Sensory Stretch Tubes With Corrugated Diy Design In Random Colors For Stress Relief Toy"/>
    <m/>
    <n v="2.7"/>
    <m/>
    <n v="32"/>
    <x v="3"/>
    <x v="801"/>
    <m/>
  </r>
  <r>
    <s v="1Pack Big Mesh Extra Large Beach Bags And Backpack, Towels Sand Away For Holding Toys(Only Bag)"/>
    <m/>
    <n v="4.0999999999999996"/>
    <m/>
    <n v="82"/>
    <x v="3"/>
    <x v="810"/>
    <m/>
  </r>
  <r>
    <s v="9pcs Kids' Dentist Playset - Realistic Oral Care Tools For Imaginative Play And Learning Montessori Dentist Check Teeth Model For Parent-Child Interaction And Role Play Learning Toy For Boys And Girls(Plastic Material)School, Student,Stationery,School Supplies"/>
    <m/>
    <n v="3.2"/>
    <m/>
    <n v="42"/>
    <x v="3"/>
    <x v="878"/>
    <m/>
  </r>
  <r>
    <s v="Mini 40-Hole Rocket-Shaped Bubble Gun With Sound And Light Effects For Children Bubble Blowing Toy (No Bubble Solution, No Battery)"/>
    <m/>
    <n v="6.4"/>
    <m/>
    <n v="2"/>
    <x v="3"/>
    <x v="879"/>
    <m/>
  </r>
  <r>
    <s v="1pc Kids Arithmetic Learning Board ToySchool, Student,Stationery,School Supplies"/>
    <m/>
    <n v="3.7"/>
    <m/>
    <n v="102"/>
    <x v="3"/>
    <x v="826"/>
    <m/>
  </r>
  <r>
    <s v="1 piece empty playing card box storage box snap storage box Christmas, Thanksgiving gift"/>
    <m/>
    <n v="0.87"/>
    <n v="0.42"/>
    <s v=""/>
    <x v="3"/>
    <x v="43"/>
    <m/>
  </r>
  <r>
    <s v="10pcs Random Color Mini Grape Ball Stress Relief Toys"/>
    <m/>
    <n v="5.0999999999999996"/>
    <m/>
    <s v=""/>
    <x v="3"/>
    <x v="43"/>
    <m/>
  </r>
  <r>
    <s v="1pc Transparent Plastic Playing Card Storage Box, For Board Game Cards, Trading Cards, Id Card, Business Cards Organizing (box Only)"/>
    <m/>
    <n v="2.2999999999999998"/>
    <m/>
    <s v=""/>
    <x v="3"/>
    <x v="43"/>
    <m/>
  </r>
  <r>
    <s v="1set 270ml Ice Age Slime Kit, Diy Decoration With Rainbow Penguin, Free Creating, Sealed Storage, Repeatedly Creating, Suitable For Relieving Stress And Developing Creativity, Best Gift For Friends"/>
    <m/>
    <n v="9.9"/>
    <m/>
    <s v=""/>
    <x v="3"/>
    <x v="43"/>
    <m/>
  </r>
  <r>
    <s v="1pc Kawaii Cartoon Sequin Rabbit Ballpoint Pen 10 Colors Pen Cute Bunny School Office Stationery Multicolor Ball Point Pen(Random Style)"/>
    <m/>
    <n v="0.51"/>
    <n v="0.66"/>
    <n v="52"/>
    <x v="3"/>
    <x v="830"/>
    <m/>
  </r>
  <r>
    <s v="58pcs Picture Cards, Large Alphabet Flash Cards for Toddlers 2-4 Years, Learn Colors Number Shapes Animals ABC Letters &amp;Sight Words, Learning Toy Educational Preschool Toddler Flashcards"/>
    <m/>
    <n v="1.64"/>
    <n v="0.68"/>
    <n v="52"/>
    <x v="3"/>
    <x v="792"/>
    <m/>
  </r>
  <r>
    <s v="1Pc Fine Workmanship Baby Doll Carrier Doll Backpack Carrier For American Doll 15 Inch To 18 Inch Dolls"/>
    <m/>
    <n v="4.4000000000000004"/>
    <m/>
    <n v="72"/>
    <x v="3"/>
    <x v="872"/>
    <m/>
  </r>
  <r>
    <s v="1pc 6.5 Inch LCD Writing Tablet Doodle Board,Draw And Write At Home School Office!(Some Parts Are Sent Random )(A Small Size Writing Board,Please Check The Size Carefully Before Buying)Office, School, Drawing,Student,Markers,Stationery,Boys,Girls,School Supplies"/>
    <m/>
    <n v="3.5"/>
    <m/>
    <n v="62"/>
    <x v="3"/>
    <x v="873"/>
    <m/>
  </r>
  <r>
    <s v="8PCS/4PCS  Slingshot Flying Toys With LED Lights, Interactive Family Games, Outdoor Luminous Flying Fun Toys, Gifts For Family Snd Friends, Birthday Gifts"/>
    <m/>
    <n v="2.4"/>
    <m/>
    <n v="12"/>
    <x v="3"/>
    <x v="880"/>
    <m/>
  </r>
  <r>
    <s v="6pcs Cute High-Value Neutral Pen, Student Ballpoint Pen, School Writing Supplies, Stationery (Random Packaging)Office, School, Drawing,Student,Markers,Stationery,Boys,Girls,School Supplies"/>
    <m/>
    <n v="2.5"/>
    <m/>
    <s v=""/>
    <x v="3"/>
    <x v="43"/>
    <m/>
  </r>
  <r>
    <s v="50pcs Punch-Card Style Reward Cards For Classroom Or Home Behavior Motivation, Encouraging, Cute And Inspirational Gift, For Festivals, Parties, Home Decor And Art CraftsSchool, Student,Stationery,School Supplies"/>
    <m/>
    <n v="3"/>
    <m/>
    <s v=""/>
    <x v="3"/>
    <x v="43"/>
    <m/>
  </r>
  <r>
    <s v="Doodle Painting Roll, Painting Paper Roll DIY Painting Painting Color Filling, Develop Imagination Painting Tools (Without Pen, Uncolored Painting Roll) Christmas/Birthday/School Start Gifts For Boys And Girls"/>
    <m/>
    <n v="4"/>
    <m/>
    <n v="52"/>
    <x v="3"/>
    <x v="881"/>
    <m/>
  </r>
  <r>
    <s v="10pcs Nylon Paint Brushes For Acrylic And Watercolor Painting, Art And Craft, Model, Face, Nail, Rock Painting, Flat Paint Brush 6.5 Inches Blue"/>
    <m/>
    <n v="1.8"/>
    <m/>
    <s v=""/>
    <x v="3"/>
    <x v="43"/>
    <m/>
  </r>
  <r>
    <s v="Arts And Crafts Supplies - Crafts For Girls 4, 5, 6, 7, 8, 9 Years Old With Pipe Cleaners Craft, Popsicle Sticks For Crafts, Glitter Glue Stick &amp; Gloogly Eyes, Birthday Gifts For Kids"/>
    <m/>
    <n v="13.9"/>
    <m/>
    <n v="42"/>
    <x v="3"/>
    <x v="882"/>
    <m/>
  </r>
  <r>
    <s v="29-Holes Electric Gatling Bubble Gun And Bubble Machine, Colorful Bubble Gun, With Rich Bubble Output - Automatic Soap Bubble Maker, Great For Home Gatherings, Parties, Weddings, And Summer Outdoor Fun [Some Accessories' Styles And Colors May Vary]"/>
    <m/>
    <n v="5.9"/>
    <n v="0.02"/>
    <n v="2"/>
    <x v="3"/>
    <x v="883"/>
    <m/>
  </r>
  <r>
    <s v="Boost Your Toddler's Math Skills With Felt Finger Numbers Math Kids Toys!Boys Girls Learn Mathematics Education Toy GamesOffice, School, Drawing,Student,Markers,Stationery,Boys,Girls,School Supplies"/>
    <m/>
    <n v="3.5"/>
    <m/>
    <s v=""/>
    <x v="3"/>
    <x v="43"/>
    <m/>
  </r>
  <r>
    <s v="143pcs Toddler &amp; Children Kitchen Pretend Play Set For Boys And Girls, Cutting Play Food Includes Fruits And Vegetables, Improving Fine Motor Skills, Imagination And Creativity, Educational Role-Playing Toy, Great For Kitchen Experiments"/>
    <m/>
    <n v="10.039999999999999"/>
    <n v="0.56999999999999995"/>
    <s v=""/>
    <x v="3"/>
    <x v="43"/>
    <m/>
  </r>
  <r>
    <s v="16 Pack Dry Erase Number Line Cards, 0-10, 0-20 Number Line For Students, Homeschool, Teacher School Supplies, Classroom, Math Game For Math Center, DurableSchool, Student,Stationery,School Supplies"/>
    <m/>
    <n v="2.61"/>
    <n v="0.56000000000000005"/>
    <n v="62"/>
    <x v="3"/>
    <x v="884"/>
    <m/>
  </r>
  <r>
    <s v="20pcs Metallic Confetti Balloons Gold Latex Balloons For Birthday Weddings Baby Shower Valentine's Day Party Decorations"/>
    <m/>
    <n v="2.4"/>
    <m/>
    <s v=""/>
    <x v="3"/>
    <x v="43"/>
    <m/>
  </r>
  <r>
    <s v="6pcs Cute &amp; Quick-Drying Fluorescent Linear Pens With Different Curved Shapes And Colors(Flownwing Flair Pen) For Drawing Decoration, Christmas/Thanksgiving Gifts, Back-To-School/Stationeries Supplies, Kawaii StationeryOffice, School, Drawing,Student,Markers,Stationery,Boys,Girls,School Supplies"/>
    <m/>
    <n v="3.3"/>
    <m/>
    <s v=""/>
    <x v="3"/>
    <x v="43"/>
    <m/>
  </r>
  <r>
    <s v="Kids 3-8 Years Days Of The Week English Words Cards Classroom Decoration Board Headers Educational Flashcard Learning SuppliesSchool, Student,Stationery,School Supplies"/>
    <m/>
    <n v="2.8"/>
    <m/>
    <n v="82"/>
    <x v="3"/>
    <x v="884"/>
    <m/>
  </r>
  <r>
    <s v="1pc, Party Wine Pourer, Suitable For White Wine And Beer, Wine Dispenser And Wine Rack, Beverage Rack, Party Decor, Party Supplies, Holiday Decor, Holiday Supplies"/>
    <m/>
    <n v="4.5999999999999996"/>
    <m/>
    <s v=""/>
    <x v="3"/>
    <x v="43"/>
    <m/>
  </r>
  <r>
    <s v="Kids Game Smart Watch Gift For Girls Toys For 4 5 6 7 8 9 10 11 12 Year Old Girls Birthday Gift, 14 Puzzle Games HD Touch Screen Kids Watch With Music Player Rotate Video Camera TF Card Slot 12/24 Hr"/>
    <m/>
    <n v="23.99"/>
    <n v="0.4"/>
    <s v=""/>
    <x v="3"/>
    <x v="43"/>
    <m/>
  </r>
  <r>
    <s v="6pcs, Cute Gel Pens Aesthetic Stationary Pens Black Ink Pens Fine Point Smooth Writing Pens, 0.5 Mm Quick-Drying St Head Carbon Pen Pens Dream Butterfly Pretty Pens For Women Gel Pens School Office SuppliesOffice, School, Drawing,Student,Markers,Stationery,Boys,Girls,School Supplies"/>
    <m/>
    <n v="2.06"/>
    <n v="0.28999999999999998"/>
    <s v=""/>
    <x v="3"/>
    <x v="43"/>
    <m/>
  </r>
  <r>
    <s v="100 PCS Linking Stacked Cube Blocks Montessori Building Blocks Toys Counting Toys Math Counters For Kids Learning Kindergarten Learning ToysSchool, Student,Stationery,School Supplies"/>
    <m/>
    <n v="3.44"/>
    <n v="0.65"/>
    <n v="72"/>
    <x v="3"/>
    <x v="884"/>
    <m/>
  </r>
  <r>
    <s v="1pc Japanese &amp; Korean Creative Stationery Prize For Elementary School Students And Teenagers, Cute Car Ballpoint Pen (Random Mix Of 6 Colors)Office, School, Drawing,Student,Markers,Stationery,Boys,Girls,School Supplies"/>
    <m/>
    <n v="2"/>
    <n v="0.05"/>
    <s v=""/>
    <x v="3"/>
    <x v="43"/>
    <m/>
  </r>
  <r>
    <s v="52 Pages A-Z Alphabet ABC Letters Practice Paper Preschool Learning English Homework Writing Exercise Book Kindergarten Pre-SchoolSchool, Student,Stationery,School Supplies"/>
    <m/>
    <n v="3.02"/>
    <n v="0.54"/>
    <n v="42"/>
    <x v="3"/>
    <x v="827"/>
    <m/>
  </r>
  <r>
    <s v="1pc Sound And Light Simulation Digital Camera Retro Phase Pendant Necklace Punk Flash Jewelry Friendship Gift Key Chain Pendant Desktop Mini Decoration Scene Decoration Doll Accessories Miniature Pendant"/>
    <m/>
    <n v="1.1200000000000001"/>
    <n v="0.47"/>
    <s v=""/>
    <x v="3"/>
    <x v="43"/>
    <m/>
  </r>
  <r>
    <s v="Transparent 3d Maze Ball Brain Teaser Puzzle Game For Adults, Stress Relief Pocket Toy"/>
    <m/>
    <n v="0.53"/>
    <n v="0.67"/>
    <n v="62"/>
    <x v="3"/>
    <x v="885"/>
    <m/>
  </r>
  <r>
    <s v="12 Pcs Daily Routines Schedule Cards, Schedule Pocket Chart Add-Ons, DIY Visual Schedule For Toddlers, Classroom Decoration Teacher Supplies Clearance Educational ToysSchool, Student,Stationery,School Supplies"/>
    <m/>
    <n v="1.56"/>
    <n v="0.48"/>
    <n v="42"/>
    <x v="3"/>
    <x v="790"/>
    <m/>
  </r>
  <r>
    <s v="5pcs Disco Ballroom Balloons Of Different Sizes, 10/18/22 Inch Disco Foil Balloons With A Metallic Silver Tassel Background, Suitable For Party Graduation And Birthday Supplies"/>
    <m/>
    <n v="2.1"/>
    <m/>
    <s v=""/>
    <x v="3"/>
    <x v="43"/>
    <m/>
  </r>
  <r>
    <s v="Montessori 220 Sight Words Flashcards High Frequency Words Kindergarten To 1st Grade ESL Teaching Materials Vocabulary BuildingSchool, Student,Stationery,School Supplies"/>
    <m/>
    <n v="2.8"/>
    <m/>
    <n v="2"/>
    <x v="3"/>
    <x v="790"/>
    <m/>
  </r>
  <r>
    <s v="10pcs Metallic Disposable Paper Cup,Simple Holographic To Go Cup For Cafe, Bistro, And Business"/>
    <m/>
    <n v="2.4"/>
    <m/>
    <n v="62"/>
    <x v="3"/>
    <x v="886"/>
    <m/>
  </r>
  <r>
    <s v="Quick Selling Educational Game Console For Children, Fun And Entertaining, Ideal Gift For Boys And GirlsSchool, Student,Stationery,School Supplies"/>
    <m/>
    <n v="5.9"/>
    <n v="0.02"/>
    <n v="12"/>
    <x v="3"/>
    <x v="870"/>
    <m/>
  </r>
  <r>
    <s v="4pcs/Set 1:12 Dollhouse Mini Fresh Keeping Boxes, Lunch Box Model, Kitchen Tableware Toys"/>
    <m/>
    <n v="2.4"/>
    <m/>
    <s v=""/>
    <x v="3"/>
    <x v="43"/>
    <m/>
  </r>
  <r>
    <s v="10pcs Transparent Plastic Square Shaped Cake Cup Dessert Cup For Party Decoration"/>
    <m/>
    <n v="2.2999999999999998"/>
    <m/>
    <s v=""/>
    <x v="3"/>
    <x v="43"/>
    <m/>
  </r>
  <r>
    <s v="1pc Multi-Functional Stationery Box For Boys And Girls, Intelligent Lock, Double-Layer Pen Case, Cute Cartoon Pencil Case, Large Capacity Storage Case, The Best Gift For ChildrenOffice, School, Drawing,Student,Markers,Stationery,Boys,Girls,School Supplies"/>
    <m/>
    <n v="4.1100000000000003"/>
    <n v="0.54"/>
    <s v=""/>
    <x v="3"/>
    <x v="43"/>
    <m/>
  </r>
  <r>
    <s v="50Pcs Drink Umbrella Cocktail Pick 3 Type Hawaiian Tropical 4 Inch Parasol Cocktail Drink Paper Umbrella Toothpick For Cocktail Summer Tiki Fruit Plate Beach Cupcake Topper Birthday Party Decoration"/>
    <m/>
    <n v="3.2"/>
    <m/>
    <s v=""/>
    <x v="3"/>
    <x v="43"/>
    <m/>
  </r>
  <r>
    <s v="10pcs/Set New Micro Fine Detail Paint Brush Set For Art &amp; Craft, Nylon Hair Brush Set For Kids' Drawing, Sketching, Coloring, Watercolor &amp; Gouache Painting"/>
    <m/>
    <n v="1.5"/>
    <m/>
    <s v=""/>
    <x v="3"/>
    <x v="43"/>
    <m/>
  </r>
  <r>
    <s v="1PC/4PCS Children's Pull Type Foam Water Gun Toys, Beach And Swimming Pool Water Game Toys, Summer Outdoor Water Fighting Parent-Child Interactive Games, Interesting Birthday Gifts For Children"/>
    <m/>
    <n v="1.8"/>
    <m/>
    <s v=""/>
    <x v="3"/>
    <x v="43"/>
    <m/>
  </r>
  <r>
    <s v="1pc 40inch Pink Foil Crown Number Balloon With Base For Standing, Perfect For Birthday Party Decoration, Anniversary Celebration Decoration, Birthday Photo Props, Room Decoration, Outdoor Party Decoration"/>
    <m/>
    <n v="2.2999999999999998"/>
    <m/>
    <s v=""/>
    <x v="3"/>
    <x v="43"/>
    <m/>
  </r>
  <r>
    <s v="15Pcs/Set Vintage Miniature White Porcelain Tea Set Pot Cup Plate Tableware Dollhouse House Model Room Items Furniture Decor Easter Gift! Mini Ceramic Tea Set -  Miniature Food Dishes, Cups &amp; Plates - Great Gift Idea!"/>
    <m/>
    <n v="4.5"/>
    <m/>
    <n v="52"/>
    <x v="3"/>
    <x v="887"/>
    <m/>
  </r>
  <r>
    <s v="1-3pcs Empty Playing Card Box Holder Storage Case Organizer Snap Closed Christmas, Halloween, Thanksgiving Gift, Gaming Gift"/>
    <m/>
    <n v="1.6"/>
    <m/>
    <s v=""/>
    <x v="3"/>
    <x v="43"/>
    <m/>
  </r>
  <r>
    <s v="1pc Random Color Giant Drawstring Bubble Outdoor Game Set Man Bubble Good Big Bubble Game Set Performance Wedding Photography Building Photo Bubble Show(Some Parts Are Sent Random)"/>
    <m/>
    <n v="2.82"/>
    <n v="0.28000000000000003"/>
    <n v="62"/>
    <x v="3"/>
    <x v="859"/>
    <m/>
  </r>
  <r>
    <s v="6.5 Inch LCD Writing Pad Electronic Digital Writing Color Screen Doodle Board Handwriting Paper Drawing Tablet Computer Gift, LCD Writing Pad Christmas, Halloween, Thanksgiving Day GiftOffice, School, Drawing,Student,Markers,Stationery,Boys,Girls,School Supplies"/>
    <m/>
    <n v="1.41"/>
    <n v="0.6"/>
    <s v=""/>
    <x v="3"/>
    <x v="43"/>
    <m/>
  </r>
  <r>
    <s v="1PC Mini Metal Safe Creative Deposit Box, Key Safe"/>
    <m/>
    <n v="17.100000000000001"/>
    <m/>
    <n v="52"/>
    <x v="3"/>
    <x v="861"/>
    <m/>
  </r>
  <r>
    <s v="Flash Cards Family Preschool Education Children Learn English Word Cards Body Parts Fruits Vegetables Animals Color &amp; Shape Numbers English Learning For Kid Montessori Toys Sight Words Flash CardsSchool, Student,Stationery,School Supplies"/>
    <m/>
    <n v="2.6"/>
    <m/>
    <s v=""/>
    <x v="3"/>
    <x v="43"/>
    <m/>
  </r>
  <r>
    <s v="1set 3d Cartoon Stationery Set Including Pencils, Erasers And Rulers For Children's Learning Children's Day Gifts For Boys And Girls Graduation GiftOffice, School, Drawing,Student,Markers,Stationery,Boys,Girls,School Supplies"/>
    <m/>
    <n v="1.35"/>
    <n v="0.53"/>
    <s v=""/>
    <x v="3"/>
    <x v="43"/>
    <m/>
  </r>
  <r>
    <s v="1Pc Random Style Genuine Sanrio Hello Kitty Kuromi Cinnamoroll Melody Hand Made Scissors Kitty Cat Kawaii Portable Small Scissors Children Safety Shell Kids Stationery School Supplies Gift (Some Parts May Be Random)"/>
    <m/>
    <n v="4.0999999999999996"/>
    <m/>
    <s v=""/>
    <x v="3"/>
    <x v="43"/>
    <m/>
  </r>
  <r>
    <s v="Mini Handheld Electronic Game Console With Virtual Bunny Pet, Keychain Toy, Perfect For Halloween, Christmas, Easter, Birthday Present"/>
    <m/>
    <n v="2.8"/>
    <n v="0.03"/>
    <s v=""/>
    <x v="3"/>
    <x v="43"/>
    <m/>
  </r>
  <r>
    <s v="Elegant 1pc Fascinator Hat Feather Mesh Net Veil Party Hats Flower Hat With Clip And Hairband For Women"/>
    <m/>
    <n v="3.5"/>
    <n v="0.08"/>
    <s v=""/>
    <x v="3"/>
    <x v="43"/>
    <m/>
  </r>
  <r>
    <s v="Random 1pc/10pcs/20pcs/30pcs Assorted Stamps For Kids Self-Ink Stamps Children Toy Stamps Face Seal Scrapbooking DIY Painting Photo Album Decor, Cute Signet Seal, Teen Stationery Toys Animal Numbers And Letters For Decorating Halloween, Thanksgiving And Christmas Gifts, Suitable For Birthday Gifts(Packaging Is Random)Office, School, Drawing,Student,Markers,Stationery,Boys,Girls,School Supplies"/>
    <m/>
    <n v="1.9"/>
    <m/>
    <s v=""/>
    <x v="3"/>
    <x v="43"/>
    <m/>
  </r>
  <r>
    <s v="5-20pcs Catapult Launching Dinosaur Fun Tricky Slingshot Practice Elastic Flying Finger Sticky Decompression Toy Funny Dinosaur Finger Shooting Games Toys  Party Gifts Animal Sticky Wall Toys(Random Style And Color)"/>
    <m/>
    <n v="1.74"/>
    <n v="0.13"/>
    <s v=""/>
    <x v="3"/>
    <x v="43"/>
    <m/>
  </r>
  <r>
    <s v="36 Colors DIY Plasticine With Knife, Fork Tool Set For Children Education Super Light Clay Air Dry Clay Multi-Color Modelling Clay Interactive Toy-36 Colors Randomly Shipped(Color Random)"/>
    <m/>
    <n v="6.2"/>
    <m/>
    <n v="102"/>
    <x v="3"/>
    <x v="783"/>
    <m/>
  </r>
  <r>
    <s v="1pc Elastic Moonstone Ball Creative Stress Relief Toy Bouncing Ball For Outdoor Activities, Color Random"/>
    <m/>
    <n v="1.36"/>
    <n v="0.35"/>
    <s v=""/>
    <x v="3"/>
    <x v="43"/>
    <m/>
  </r>
  <r>
    <s v="1pc Word ing Puzzles ,Word Puzzle for  the Word Game Cards Watch Gesture Fun  The Puzzle Parent-child Interaction Game, All English card toy memory training,indoor game"/>
    <m/>
    <n v="3.24"/>
    <n v="0.61"/>
    <s v=""/>
    <x v="3"/>
    <x v="43"/>
    <m/>
  </r>
  <r>
    <s v="Handmade Magic Water Fuse Beads Creative Diy Art Craft Toy Set With Sensory Water Sticky Beads Accessories"/>
    <m/>
    <n v="3.9"/>
    <m/>
    <s v=""/>
    <x v="3"/>
    <x v="43"/>
    <m/>
  </r>
  <r>
    <s v="1 Set 270ml Slime Kit With Honeycomb Molds And Clay Material For Diy, Sealed Storage For Multiple Use. Suitable For Creative Handcraft Lovers To Reduce Stress And Develop Thinking Skills. Best Gift For Friends."/>
    <m/>
    <n v="11.9"/>
    <m/>
    <n v="12"/>
    <x v="3"/>
    <x v="801"/>
    <m/>
  </r>
  <r>
    <s v="20pcs 5 Colors Bead Fuse Plastic Tweezers Beadwork Accessory Tool For Kids' Diy Beadwork Melting, Clamp Plastic Tweezers"/>
    <m/>
    <n v="3.7"/>
    <m/>
    <s v=""/>
    <x v="3"/>
    <x v="43"/>
    <m/>
  </r>
  <r>
    <s v="1pc Random Color Crayon, Creative &amp; Personalized 20-Color Multifunctional Drawing Pen, Cute &amp; Portable, For Students, Graffiti Art, Colorful &amp; Non-Staining, Thick And Vivid (Colors)Office, School, Drawing,Student,Markers,Stationery,Boys,Girls,School Supplies"/>
    <m/>
    <n v="1.43"/>
    <n v="0.35"/>
    <s v=""/>
    <x v="3"/>
    <x v="43"/>
    <m/>
  </r>
  <r>
    <s v="Bathroom Bathtub Shooting Basketball Hoop With 3 Balls Baby Bath Toy Toddler Boy Water Toys Kids Outdoor Play Set,Boys Or Girls  Gifts, Holiday Stocking Stuffers Present(Orange Dinosaur)"/>
    <m/>
    <n v="3.8"/>
    <m/>
    <n v="32"/>
    <x v="3"/>
    <x v="888"/>
    <m/>
  </r>
  <r>
    <s v="1pc Retractable Pointer Finger Reading Stick For Reading, Retractable Finger Stick Teaching Aid, Teacher's Special Conductor Stick Reading Pen Blackboard Piano Guide Reading Home StickOffice, School, Drawing,Student,Markers,Stationery,Boys,Girls,School Supplies"/>
    <m/>
    <n v="1.9"/>
    <m/>
    <n v="82"/>
    <x v="3"/>
    <x v="873"/>
    <m/>
  </r>
  <r>
    <s v="1pc 6.5/8.5/10 Inch LCD Color Screen Drawing Board Black/Blue/Pink (Batteries Included), Children's Graffiti Writing Pad, Repeat Writing LCD Children's Drawing Board, Writing Graffiti Board, Three-Color Boys And Girls Christmas Halloween Birthday Gift"/>
    <m/>
    <n v="3.3"/>
    <m/>
    <n v="92"/>
    <x v="3"/>
    <x v="889"/>
    <m/>
  </r>
  <r>
    <s v="1pc 52-Week Money Saving Challenge Notebook, Random Color Decorative Storage Trinket With Binder Clip, Suitable As Children Memorial Gift"/>
    <m/>
    <n v="5.9"/>
    <m/>
    <n v="42"/>
    <x v="3"/>
    <x v="890"/>
    <m/>
  </r>
  <r>
    <s v="Bubble Machine Gun  Bubbles Rocket Launcher Colorful Lights Summer Outdoor Toys For  Wedding Party Gift /Christmas Gift(Batteries Not Included)"/>
    <m/>
    <n v="7.8"/>
    <m/>
    <s v=""/>
    <x v="3"/>
    <x v="43"/>
    <m/>
  </r>
  <r>
    <s v="1 Box Creative Whack-A-Mole Game Machine Stress Relief Push &amp; Game Toy, Suitable For Multiplayer Game"/>
    <m/>
    <n v="5.4"/>
    <m/>
    <s v=""/>
    <x v="3"/>
    <x v="43"/>
    <m/>
  </r>
  <r>
    <s v="1pc Sound &amp; Light Bus Toy Car, Die-Cast Alloy Vehicle, Inertia Toy Car Model For Boys Ages 3-8, Blue Pull-Back Toy Car, Kids' Gift"/>
    <m/>
    <n v="6.14"/>
    <n v="0.26"/>
    <s v=""/>
    <x v="3"/>
    <x v="43"/>
    <m/>
  </r>
  <r>
    <s v="1pc Elastic Mesh Transformable Toy, Stress Relief And Therapy Toy, Decoration, Sensory Fidget Toy For Finger Release, Decompression Spring Net Fidget Worm Transforming Caterpillar Popit Sensory Toy"/>
    <m/>
    <n v="2"/>
    <m/>
    <n v="72"/>
    <x v="3"/>
    <x v="871"/>
    <m/>
  </r>
  <r>
    <s v="20Pcs/Set Cutting Play Food Toy for Kids Kitchen Set, Pretend Food, Fruits and Vegetables Toys with Storage Basket, Educational Toy for , Kids, Boys and Girls (some parts are sent random)"/>
    <m/>
    <n v="5.25"/>
    <n v="0.3"/>
    <n v="42"/>
    <x v="3"/>
    <x v="891"/>
    <m/>
  </r>
  <r>
    <s v="1set Children's Watercolor Coloring Book, Student Coloring And Drawing Book, Drawing And Coloring Paper, With Built-In Watercolor Paint Pens, Halloween, Thanksgiving And Christmas Gift Easter Gift"/>
    <m/>
    <n v="1.9"/>
    <m/>
    <n v="2"/>
    <x v="3"/>
    <x v="858"/>
    <m/>
  </r>
  <r>
    <s v="30pcs/set Paper Disposable Plate, Holographic Disposable Round Paper Plate For Party"/>
    <m/>
    <n v="6.3"/>
    <m/>
    <n v="42"/>
    <x v="3"/>
    <x v="886"/>
    <m/>
  </r>
  <r>
    <s v="1pc Lip Shaped Plush Toy, Creative Home Party Sofa Decoration Pillow"/>
    <m/>
    <n v="2.4300000000000002"/>
    <n v="0.43"/>
    <s v=""/>
    <x v="3"/>
    <x v="43"/>
    <m/>
  </r>
  <r>
    <s v="Couple Conversation Game English Cards, Table Game Set With 88 Best Dialogue Starters, Creative Gifts, Festive Accessories, Party Supplies, Arts And Crafts Decor Gifts"/>
    <m/>
    <n v="2.59"/>
    <n v="0.48"/>
    <s v=""/>
    <x v="3"/>
    <x v="43"/>
    <m/>
  </r>
  <r>
    <s v="5/15/30PCS Random Animal Erasers Bulk Mini Pencil Erasers Puzzle Erasers Desk Pets Puzzle Kids Erasers For Christmas Party Favors Classroom Students Prizes, Easter Egg Fillers,Carnival Gifts,School Supplies GiftOffice, School, Drawing,Student,Markers,Stationery,Boys,Girls,School Supplies"/>
    <m/>
    <n v="2.4300000000000002"/>
    <n v="0.1"/>
    <s v=""/>
    <x v="3"/>
    <x v="43"/>
    <m/>
  </r>
  <r>
    <s v="3D LED Smart Remote Control 16-Color Lamp/7-Color Lamp (Excludes Remote Control) With Acrylic Cute Stitch Cartoon Character Image, Birthday Gift, Room Decor, Festival Gift, Valentine Gift"/>
    <m/>
    <n v="7.6"/>
    <m/>
    <n v="102"/>
    <x v="3"/>
    <x v="892"/>
    <m/>
  </r>
  <r>
    <s v="1pc Turtle Bath Toy Toddler Toys Wind-up Swimming Floating Water Toy Cute Little Turtle Clockwork Bathtub Toy for Toddlers Kids Toys"/>
    <m/>
    <n v="2"/>
    <m/>
    <s v=""/>
    <x v="3"/>
    <x v="43"/>
    <m/>
  </r>
  <r>
    <s v="LCD Writing Tablet For Kids , Colorful Doodle Board Drawing Tablet With Lock Function, Erasable Reusable Writing Pad, Educational Christmas Boys Girls Toys Gifts For 3 4 5 6 7 8 Year Old, 6.5/8.5/10/12inchOffice, School, Drawing,Student,Markers,Stationery,Boys,Girls,School Supplies"/>
    <m/>
    <n v="3.3"/>
    <m/>
    <s v=""/>
    <x v="3"/>
    <x v="43"/>
    <m/>
  </r>
  <r>
    <s v="10pcs Multicolor Stretchy Plastic Tubes - Stress Relief, Anxiety Release, And Fidget Toy - Assorted Colors"/>
    <m/>
    <n v="0.8"/>
    <n v="0.71"/>
    <s v=""/>
    <x v="3"/>
    <x v="43"/>
    <m/>
  </r>
  <r>
    <s v="Elegant 1Pc Kentucky Derby Fascinators For Women High Tea Party Hat Wedding Cocktail Flower Headware With Mesh And Feathers"/>
    <m/>
    <n v="4"/>
    <n v="0.05"/>
    <s v=""/>
    <x v="3"/>
    <x v="43"/>
    <m/>
  </r>
  <r>
    <s v="50pcs Disposable Paper Cup, French Fries Basket, Disposable Paper French Fries Holder, Snack Cup, Cake Container, Diy Baking Tool, Multi-functional Disposable Paper Cup For Home Outdoor Use"/>
    <m/>
    <n v="4.25"/>
    <n v="0.37"/>
    <s v=""/>
    <x v="3"/>
    <x v="43"/>
    <m/>
  </r>
  <r>
    <s v="1pc Realistic Border Collie Dog Car Decoration, Creative Nano Crystal Car Bamboo Charcoal Bag, Plush Toy, Home Decor Handmade Craft"/>
    <m/>
    <n v="6.4"/>
    <m/>
    <s v=""/>
    <x v="3"/>
    <x v="43"/>
    <m/>
  </r>
  <r>
    <s v="1set Random Color Suction Cup Toys, Building Blocks Pop Sucker Toy, Fidget Toy Construction Set, Bathroom Toys, For Kids, Bath Toys, Parent-Child Interactive Game, Gift For Boys And Girls, Soft Throw Darts Set(Some Parts Are Sent Random )"/>
    <m/>
    <n v="3.3"/>
    <m/>
    <n v="12"/>
    <x v="3"/>
    <x v="893"/>
    <m/>
  </r>
  <r>
    <s v="Kids Learning Letters Early Education Writing Exercise Workbook Alphabet Handwritting Practice Book Trace Letters Montessori 52PSchool, Student,Stationery,School Supplies"/>
    <m/>
    <n v="2.0099999999999998"/>
    <n v="0.65"/>
    <s v=""/>
    <x v="3"/>
    <x v="43"/>
    <m/>
  </r>
  <r>
    <s v="100 Pcs Disposable Bamboo Picks Tropical Leaves Food Fruit Cocktail Handmade Toothpicks Picnic Party Supplies Decoration"/>
    <m/>
    <n v="3.9"/>
    <m/>
    <s v=""/>
    <x v="3"/>
    <x v="43"/>
    <m/>
  </r>
  <r>
    <s v="6pcs, Tiny Markers With Fluorescent Colors And Cute Kawaii Design, Perfect For Highlighting, Back To School, School Supplies, Kawaii Stationery, Colors For School, Markers, Stationery, Writing Pens, Colored MarkersOffice, School, Drawing,Student,Markers,Stationery,Boys,Girls,School Supplies"/>
    <m/>
    <n v="2.7"/>
    <n v="0.1"/>
    <s v=""/>
    <x v="3"/>
    <x v="43"/>
    <m/>
  </r>
  <r>
    <s v="100pcs Mixed Color Origami Paper, Colorful Origami Paper In 10 Different Colors, Suitable For Diy Origami"/>
    <m/>
    <n v="1.46"/>
    <n v="0.19"/>
    <n v="42"/>
    <x v="3"/>
    <x v="809"/>
    <m/>
  </r>
  <r>
    <s v="Children Miniature Pet House Role-Play Toy (Accessories Color Random) Dog/Cat/Bear Bathing, Amusement Park Set, Pretend Play House Furniture For Giving Pets A Bath, Villa Dollhouse Accessories, Kindergarten Gift For Children Day"/>
    <m/>
    <n v="2.64"/>
    <n v="0.2"/>
    <n v="52"/>
    <x v="3"/>
    <x v="828"/>
    <m/>
  </r>
  <r>
    <s v="6pcs Cute And Stylish Press Pens, Set Of 0.55mm Black Quick-Drying Neutral Pens For Signing, Noting, Writing And Office Supplies, School Creative StationeryOffice, School, Drawing,Student,Markers,Stationery,Boys,Girls,School Supplies"/>
    <m/>
    <n v="3.7"/>
    <n v="0.14000000000000001"/>
    <s v=""/>
    <x v="3"/>
    <x v="43"/>
    <m/>
  </r>
  <r>
    <s v="Kids  Play House Role-Play Toys Simulation With Lights Music Doctor Nurse Playset Boy Girl Birthday Gifts"/>
    <m/>
    <n v="56.2"/>
    <n v="0.06"/>
    <s v=""/>
    <x v="3"/>
    <x v="43"/>
    <m/>
  </r>
  <r>
    <s v="20cm/7.87inch Hand-Woven Knotted Ball Pillow Soft Sherpa Home Decorative Plush Pillow Stuffed Animals Soft Round Throw Pillow, Knotted Pillow For Bed Couch Sofa Car Christmas, Halloween, Thanksgiving Gift"/>
    <m/>
    <n v="11.7"/>
    <m/>
    <s v=""/>
    <x v="3"/>
    <x v="43"/>
    <m/>
  </r>
  <r>
    <s v="1 Pc Children's Early Education Puzzle Wooden Calculator Stand Math Math Toy Students Multi-Line Counter Arithmetic Stick Addition And Subtraction Arithmetic Colorful Number Calculator Stand Teaching AIDS"/>
    <m/>
    <n v="1.81"/>
    <n v="0.64"/>
    <n v="12"/>
    <x v="3"/>
    <x v="792"/>
    <m/>
  </r>
  <r>
    <s v="Strawberry Sauce And Cat, Quiet Book DIY Handmade Puzzle Toy, Quiet Book Decompression Kneading Funny Scrapbooking, Funny Birthday Holiday Gift"/>
    <m/>
    <n v="3.27"/>
    <n v="0.35"/>
    <s v=""/>
    <x v="3"/>
    <x v="43"/>
    <m/>
  </r>
  <r>
    <s v="4 Pack,Donut Stand Acrylic,Wooden Shelf Bagel Display Tower For Dessert Table, Doughnut Holder For Birthday, Wedding, Party"/>
    <m/>
    <n v="2.5499999999999998"/>
    <n v="0.15"/>
    <s v=""/>
    <x v="3"/>
    <x v="43"/>
    <m/>
  </r>
  <r>
    <s v="24pcs Random Color Birthday Blow Dragon Toys, Party Cheer Props"/>
    <m/>
    <n v="3.1"/>
    <m/>
    <s v=""/>
    <x v="3"/>
    <x v="43"/>
    <m/>
  </r>
  <r>
    <s v="Large Digital Currency Coin Bank With Password Protection, Automatic Bill Handling And Saving Functions, Birthday/Christmas/Thanksgiving Gift!"/>
    <m/>
    <n v="14.8"/>
    <m/>
    <s v=""/>
    <x v="3"/>
    <x v="43"/>
    <m/>
  </r>
  <r>
    <s v="8.6'' Hot Game My Pet Alien Pou Plush Toy - Perfect Gift for Kids! Halloween Decor, Birthday Gift, Christmas Gifts"/>
    <m/>
    <n v="6.5"/>
    <m/>
    <s v=""/>
    <x v="3"/>
    <x v="43"/>
    <m/>
  </r>
  <r>
    <s v="1pc Transparent Storage Box (10*7cm/3.93*2.75inch), Can Store Various Types Of Cards &amp; Poker Cards While Sorting Them Out -Perfect For Gathering Supplies Organization"/>
    <m/>
    <n v="0.87"/>
    <n v="0.42"/>
    <n v="92"/>
    <x v="3"/>
    <x v="862"/>
    <m/>
  </r>
  <r>
    <s v="1pc Doll Backpack For 18-Inch American Doll, Cute Cartoon Pattern Doll Accessory Bag Doll Storage Bag, Birthday/Holiday Gift Toy For Kids, Fit For 18-Inch Dolls And Other Doll Accessories"/>
    <m/>
    <n v="2.4"/>
    <m/>
    <s v=""/>
    <x v="3"/>
    <x v="43"/>
    <m/>
  </r>
  <r>
    <s v="1pc Cute Stretchable Giraffe Toy With Suction Cup, Can Be Turned Into Various Shapes, Great For Stress Relief"/>
    <m/>
    <n v="2"/>
    <m/>
    <n v="52"/>
    <x v="3"/>
    <x v="894"/>
    <m/>
  </r>
  <r>
    <s v="1pc, Adult Party Drinking Games, Family Gatherings And Entertainment Interactions Are Very Cool Choices, Drinking Or Adventure, Suitable For The Perfect Party Night"/>
    <m/>
    <n v="4.5"/>
    <m/>
    <s v=""/>
    <x v="3"/>
    <x v="43"/>
    <m/>
  </r>
  <r>
    <s v="[Sanrios Official]1pc   Mini Organizer Cartoon  Melody Double Layer Jewelry Stickers Organizer Box Giftssanrios,Sanrios Hello,Hellokitty,Kuromis,Sanrios Hellokitty,Sanrios Kuromis,Sanrios Officially,Sanrios Melody,Sanrios Officially Licensed,Sanrios Sakura,Sanrios Cartoon,Sanrios Characters,Sanrios Kawaii,Sanrios Cute,Women Sanrios,Sanrios Sanrios,Character Sanrios, Sanrios Stuff"/>
    <m/>
    <n v="3.47"/>
    <n v="0.39"/>
    <s v=""/>
    <x v="3"/>
    <x v="43"/>
    <m/>
  </r>
  <r>
    <s v="10 pcs Holographic Mermaid Seashell Paper Plates Disposable Iridescent Plates 7 Inch Mermaid Themed Party Supplies for Girl Kids Baby Birthday Shower Wedding Party"/>
    <m/>
    <n v="3.7"/>
    <m/>
    <s v=""/>
    <x v="3"/>
    <x v="43"/>
    <m/>
  </r>
  <r>
    <s v="Scratch Paper Art-Crafts Gift: 2 Pack Bulk Rainbow Magic Paper Supplies Toys For 3 4 5 6 7 8 9 10 Years Old Girls Kids Favors Gifts For Birthday Easter Christmas Party Games Projects Kits"/>
    <m/>
    <n v="4.0999999999999996"/>
    <m/>
    <n v="12"/>
    <x v="3"/>
    <x v="799"/>
    <m/>
  </r>
  <r>
    <s v="6pcs Bath Toys Little Duck Pinch Call Water Toys"/>
    <m/>
    <n v="3.2"/>
    <m/>
    <n v="12"/>
    <x v="3"/>
    <x v="834"/>
    <m/>
  </r>
  <r>
    <s v="Boho Colorful Feather Headdress New Head-Mounted Feather Colored Headwear Adjustable Chief Headdress Fancy Dress Party"/>
    <m/>
    <n v="2.2000000000000002"/>
    <n v="0.08"/>
    <s v=""/>
    <x v="3"/>
    <x v="43"/>
    <m/>
  </r>
  <r>
    <s v="Cute Miniature Simulation Dormitory Bedroom Model Toy For Bunk Bed &amp; Double Bed Decor"/>
    <m/>
    <n v="2.7"/>
    <m/>
    <s v=""/>
    <x v="3"/>
    <x v="43"/>
    <m/>
  </r>
  <r>
    <s v="6Pcs Hello Highlighter Pen Set Kawaii Melody Art Fluorescent Markers Kitty Cat Pens School Office Statione (Some Parts May Be Random)Office, School, Drawing,Student,Markers,Stationery,Boys,Girls,School Supplies"/>
    <m/>
    <n v="2.8"/>
    <m/>
    <n v="102"/>
    <x v="3"/>
    <x v="873"/>
    <m/>
  </r>
  <r>
    <s v="70ml Astronaut Butter Slime"/>
    <m/>
    <n v="2.2999999999999998"/>
    <m/>
    <s v=""/>
    <x v="3"/>
    <x v="43"/>
    <m/>
  </r>
  <r>
    <s v="1pc 6.5/12 Inch LCD Drawing And Writing Pad, Fun Gift To Doodle, Sketch, And Write, Puzzle Toy, Can Enhance Attention And Creativity(Some Parts Are Sent Random)Office, School, Drawing,Student,Markers,Stationery,Boys,Girls,School Supplies"/>
    <m/>
    <n v="3.7"/>
    <m/>
    <n v="42"/>
    <x v="3"/>
    <x v="873"/>
    <m/>
  </r>
  <r>
    <s v="1pc, Interesting Encouragement Card, Missing You Card, Good Luck ToYou Card, Special Birthday Card For Friend, Sister And Brother, SmallBusiness Supplies, Thank You Cards, Birthday Gift, Cards, Unusual Ltems.Gift Cards"/>
    <m/>
    <n v="0.87"/>
    <n v="0.59"/>
    <s v=""/>
    <x v="3"/>
    <x v="43"/>
    <m/>
  </r>
  <r>
    <s v="1pc Comb Design Money Box With Hidden Layer For Storing Private Money"/>
    <m/>
    <n v="5.3"/>
    <m/>
    <s v=""/>
    <x v="3"/>
    <x v="43"/>
    <m/>
  </r>
  <r>
    <s v="8pcs/set Miniature Retro Oil Painting Wall Art Dollhouse Furnitures Model Accessory Art Decoration, Wooden Frame, Great For Halloween/thanksgiving/christmas Gift"/>
    <m/>
    <n v="3.4"/>
    <m/>
    <s v=""/>
    <x v="3"/>
    <x v="43"/>
    <m/>
  </r>
  <r>
    <s v="Make Them Smile with a Funny Anniversary Card - Perfect for Him or Her!"/>
    <m/>
    <n v="2.5"/>
    <n v="0.19"/>
    <s v=""/>
    <x v="3"/>
    <x v="43"/>
    <m/>
  </r>
  <r>
    <s v="Honey Slime Diy Colorful &amp; Crystal Mud Set, Stress Relief Toy For Kids, Cow Bottle Packaging"/>
    <m/>
    <n v="3.13"/>
    <n v="0.66"/>
    <n v="72"/>
    <x v="3"/>
    <x v="845"/>
    <m/>
  </r>
  <r>
    <s v="1pc, Funny Happy Birthday Card for Men Him Husband Boyfriend Dad Best Friend, Unique Happy 25th 30th 35th 40th 45th 50th 55th 60th 65th 70th 75th 80th Birthday Card Decorations Gifts for Men Him Husband Boyfriend Best Friend, Rude Bday Card"/>
    <m/>
    <n v="2.7"/>
    <m/>
    <s v=""/>
    <x v="3"/>
    <x v="43"/>
    <m/>
  </r>
  <r>
    <s v="1Pc Genuine Sanrio Series Shoulder Bags Hello Kitty Kuromi Melody Sitting Position Crossbody Bag Kitty Cat Anime Character Silicone Purse Decorate Accessories (Some Parts May Be Random)"/>
    <m/>
    <n v="8.18"/>
    <n v="0.24"/>
    <n v="62"/>
    <x v="3"/>
    <x v="895"/>
    <m/>
  </r>
  <r>
    <s v="1pc Chill Pill Pillow, Cute Room Decor, Throw Pillows, College Dorm Y2K Teacher Doctor Nurse Lawyer Sofa Birthday Couch Home Decor, Gifts"/>
    <m/>
    <n v="7.85"/>
    <n v="0.16"/>
    <s v=""/>
    <x v="3"/>
    <x v="43"/>
    <m/>
  </r>
  <r>
    <s v="Tiara for Women Birthday, Tiara for Women Silver, Happy Birthday Queen Tiara for Women, Crown for Girls Tiaras Birthday Queen Crowns with Birthday Girl Sash, Crowns for Women with Rhinestone"/>
    <m/>
    <n v="3.9"/>
    <n v="0.19"/>
    <n v="32"/>
    <x v="3"/>
    <x v="896"/>
    <m/>
  </r>
  <r>
    <s v="11pcs Beach Sand Toys Set - Fun Morandi Color Combination - Perfect Outdoor Toys For Kids!"/>
    <m/>
    <n v="5.9"/>
    <m/>
    <n v="32"/>
    <x v="3"/>
    <x v="897"/>
    <m/>
  </r>
  <r>
    <s v="Macaroon Colored 3x3x3 Cube Puzzle Toy For Fun And Stress Relief, 1pc"/>
    <m/>
    <n v="2.46"/>
    <n v="0.21"/>
    <s v=""/>
    <x v="3"/>
    <x v="43"/>
    <m/>
  </r>
  <r>
    <s v="1pc 32Hole Bubble Guns Machine  Light Up Bubble Maker , Automatic Bubble Blower For Bubble Blaster Summer Outdoor Toys, Birthday Party Favor Gift(Bubble Water Is Not Included)"/>
    <m/>
    <n v="5.2"/>
    <n v="0.05"/>
    <n v="102"/>
    <x v="3"/>
    <x v="794"/>
    <m/>
  </r>
  <r>
    <s v="3D Printed Crystal Dragon Full Body Articulated Flexible Multicolor Mystery Dragon Toy Living Room Ornaments  Decompression Surprise Gift"/>
    <m/>
    <n v="2.6"/>
    <n v="0.26"/>
    <s v=""/>
    <x v="3"/>
    <x v="43"/>
    <m/>
  </r>
  <r>
    <s v="Lilo &amp; Stitch Blue Plush Stuffed Toy Pillow, Valentine's Day Gift Birthday Gift"/>
    <m/>
    <n v="13.3"/>
    <m/>
    <s v=""/>
    <x v="3"/>
    <x v="43"/>
    <m/>
  </r>
  <r>
    <s v="1pc Cute Dinosaur Hug Card, Pocket Hug With Encouragement, Thank You Cards, Birthday Gift For Men"/>
    <m/>
    <n v="1.7"/>
    <m/>
    <s v=""/>
    <x v="3"/>
    <x v="43"/>
    <m/>
  </r>
  <r>
    <s v="Children's Beach Toy Set Baby Playing In Water And Sand Large Sand Shovel Beach Bucket Sand Digging Tool Hourglass Accessories Color Random"/>
    <m/>
    <n v="5.6"/>
    <m/>
    <n v="82"/>
    <x v="3"/>
    <x v="898"/>
    <m/>
  </r>
  <r>
    <s v="10pcs/set Finger Puppet Double Layer With Feet Animal Plush Toy As Story Telling Helper Gift For Baby"/>
    <m/>
    <n v="3.6"/>
    <n v="0.2"/>
    <n v="92"/>
    <x v="3"/>
    <x v="872"/>
    <m/>
  </r>
  <r>
    <s v="Diy Micro-Particle Popular Balloon Dog Building Blocks, Birthday &amp; Graduation Gift, Model Decoration And Collectible"/>
    <m/>
    <n v="12.7"/>
    <m/>
    <s v=""/>
    <x v="3"/>
    <x v="43"/>
    <m/>
  </r>
  <r>
    <s v="1pc Automatic Bubble Machine Kid's Gift, Electric Toy, Handheld Gatling Spacecraft Bubble Gun, Bubble Blaster Party Favors, Summer Toy, Outdoors Activity, Easter, Birthday Gift, Bubble Water And Battery Not Included"/>
    <m/>
    <n v="6.2"/>
    <m/>
    <n v="42"/>
    <x v="3"/>
    <x v="899"/>
    <m/>
  </r>
  <r>
    <s v="Squeeze Toy, Anti-Stress Ball, Slow Rising With Transparent Syrup, Decompression For Adults"/>
    <m/>
    <n v="1.8"/>
    <m/>
    <s v=""/>
    <x v="3"/>
    <x v="43"/>
    <m/>
  </r>
  <r>
    <s v="1pc You're Turtley Awesome Turtle-Shaped Inspirational Thank You Card, Encouragement Gift"/>
    <m/>
    <n v="1.5"/>
    <n v="0.06"/>
    <s v=""/>
    <x v="3"/>
    <x v="43"/>
    <m/>
  </r>
  <r>
    <s v="12-Inch Lcd Writing Tablet, Drawing Board, Notepad For Math Practice, Children's Educational Toy, One-Click Erase Digital Drawing Pad, Student Gift, Electronic Study Tool, Birthday &amp; Easter &amp; Back-To-School Gift"/>
    <m/>
    <n v="5.85"/>
    <n v="0.1"/>
    <n v="72"/>
    <x v="3"/>
    <x v="900"/>
    <m/>
  </r>
  <r>
    <s v="1pc 3D Cute Fast Charger Protector Fast Charging 4 In 1 Set ,Data Cable Protective Case AnimeMelody Cute Charger PVC Protective Sleeve Christmas Gifts"/>
    <m/>
    <n v="5.0999999999999996"/>
    <n v="0.04"/>
    <n v="12"/>
    <x v="3"/>
    <x v="852"/>
    <m/>
  </r>
  <r>
    <s v="All-Ages Shake Ball Family Game - Ideal For Parties, Birthdays, Outdoor Fun &amp; Gaming Gifts,Single Parts Are Shipped At Random"/>
    <m/>
    <n v="3.3"/>
    <m/>
    <s v=""/>
    <x v="3"/>
    <x v="43"/>
    <m/>
  </r>
  <r>
    <s v="10 English Phonics Poster Language Arts Charts For Kids Toddler Learning Vowels Posters For Kindergarten, Preschool, Primary School Alphabet Bulletin Board Set Classroom Wall DecorationSchool, Student,Stationery,School Supplies"/>
    <m/>
    <n v="5.46"/>
    <n v="0.23"/>
    <s v=""/>
    <x v="3"/>
    <x v="43"/>
    <m/>
  </r>
  <r>
    <s v="12pcs Random Color Super Light Polymer Clay Toy Set For Diy, With Tools, Molds And Accessories"/>
    <m/>
    <n v="3.5"/>
    <m/>
    <s v=""/>
    <x v="3"/>
    <x v="43"/>
    <m/>
  </r>
  <r>
    <s v="Counting Animals Matching Games Sensory Toys With Sorting Bowls Preschool Learning Activities Color Classification Montessori Educational Toys Set Gift For Boys Girls Toddlers Toys"/>
    <m/>
    <n v="6.6"/>
    <n v="0.28000000000000003"/>
    <s v=""/>
    <x v="3"/>
    <x v="43"/>
    <m/>
  </r>
  <r>
    <s v="100 Envelope Saving Challenge Binder, 1 Piece Budget Binder, Money Saving Challenge Book, Saving Challenge Notebook, Money Organizer, Budget Planner Book For Budgeting"/>
    <m/>
    <n v="10.199999999999999"/>
    <m/>
    <n v="72"/>
    <x v="3"/>
    <x v="890"/>
    <m/>
  </r>
  <r>
    <s v="28cm Kawaii Duck with Glasses net Red Duckling Plush Toy Animal Doll Stuffed Toys Holiday &amp;Birthday Gift"/>
    <m/>
    <n v="6.6"/>
    <m/>
    <s v=""/>
    <x v="3"/>
    <x v="43"/>
    <m/>
  </r>
  <r>
    <s v="Fun Bathing Toys For Kids - Fishing Net Set For Bathtub Playtime - Great Christmas And Birthday Gifts"/>
    <m/>
    <n v="2.67"/>
    <n v="0.14000000000000001"/>
    <n v="62"/>
    <x v="3"/>
    <x v="893"/>
    <m/>
  </r>
  <r>
    <s v="A Pair Of Silver Waterproof And Foldable Board Game Playing Cards Creative Pvc Cards Christmas Thanksgiving Gift"/>
    <m/>
    <n v="1.39"/>
    <n v="0.7"/>
    <s v=""/>
    <x v="3"/>
    <x v="43"/>
    <m/>
  </r>
  <r>
    <s v="1pc Random Color, Extra Large Plush Cat Paw Shaped Stress Relief Toy Made Of Thick Soft Tpr Silicone Material"/>
    <m/>
    <n v="1.9"/>
    <m/>
    <s v=""/>
    <x v="3"/>
    <x v="43"/>
    <m/>
  </r>
  <r>
    <s v="1PC Digital Money Counting Bank: 800+ Coin Capacity, Children's Piggy Bank Powered by 2AAA Batteries (Not Included) for US Coins, EUR"/>
    <m/>
    <n v="10.9"/>
    <m/>
    <n v="52"/>
    <x v="3"/>
    <x v="901"/>
    <m/>
  </r>
  <r>
    <s v="1 Set Melody Notebook Set, Cartoon PU Leather Buckle Closure Booklet Gift Box, Cute Notepad Portable Set, PU Leather Buckle Closure Notepad Diary Gift BoxSchool, Student,Stationery,School Supplies"/>
    <m/>
    <n v="6.46"/>
    <n v="0.44"/>
    <s v=""/>
    <x v="3"/>
    <x v="43"/>
    <m/>
  </r>
  <r>
    <s v="Kawaii  Keychain  Photo Card  Card Holder Pendant Staff Stationery Cardcase Keyring Toys For Gift"/>
    <m/>
    <n v="2.9"/>
    <m/>
    <n v="32"/>
    <x v="3"/>
    <x v="902"/>
    <m/>
  </r>
  <r>
    <s v="18inch 45cm Asleep Reborn Baby Doll With 3D-Painting Skin And Visible Veins Toy For Girl Lifelike Newborn Girl Kid Birthday Gift (Soft Vinyl Limb, Cloth Body)"/>
    <m/>
    <n v="40.5"/>
    <n v="0.25"/>
    <s v=""/>
    <x v="3"/>
    <x v="43"/>
    <m/>
  </r>
  <r>
    <s v="Small Ducks Climbing Toys, Electric Ducks Chasing Race Track Game Set, Playful Roller Coaster Toy With 3 Duck LED Flashing Lights &amp; Music Button, Fun Duck Stair Climbing Toy For Toddlers And Kids"/>
    <m/>
    <n v="5.32"/>
    <n v="0.3"/>
    <s v=""/>
    <x v="3"/>
    <x v="43"/>
    <m/>
  </r>
  <r>
    <s v="2.37oz Boba Crunchy Slime Kit Watermelon Grape Peach Premade Crystal Slime Set, Super Soft And Non-Sticky Jelly Cube Slime Party Favor Birthday Gifts"/>
    <m/>
    <n v="2.9"/>
    <m/>
    <s v=""/>
    <x v="3"/>
    <x v="43"/>
    <m/>
  </r>
  <r>
    <s v="12 Books My First I Can Read Phonics English Picture Story Book For Toddler Kids Preschooler Early Reader - Book Set Learn To Read Featuring Short And Long Vowel Sounds, Bedtime Stories Reading Game Vocabulary Building Educational Book, Back To School GiftSchool, Student,Stationery,School Supplies"/>
    <m/>
    <n v="7.2"/>
    <m/>
    <n v="32"/>
    <x v="3"/>
    <x v="826"/>
    <m/>
  </r>
  <r>
    <s v="12pcs Mini Stretch Monster Squishes Toys Random Styles, Stress Relief Toys for Fidget Stress Toys forBoys Birthday Gift, Party Favors Classroom Prizes, Goodie Bag Stuffers"/>
    <m/>
    <n v="3.7"/>
    <m/>
    <s v=""/>
    <x v="3"/>
    <x v="43"/>
    <m/>
  </r>
  <r>
    <s v="Kids Makeup Kit for Girls, Pretend Makeup Play Set with Unicorn Cosmetic Bag, Kids Dress Up Purse Little Girls Toys (Colour Random)"/>
    <m/>
    <n v="20.7"/>
    <m/>
    <s v=""/>
    <x v="3"/>
    <x v="43"/>
    <m/>
  </r>
  <r>
    <s v="Random Colored Fruit Shaped Baby Teether, Rattle, And Educational Toy Set For Teething And Encouraging Development"/>
    <m/>
    <n v="1.54"/>
    <n v="0.36"/>
    <n v="42"/>
    <x v="3"/>
    <x v="802"/>
    <m/>
  </r>
  <r>
    <s v="1pc Random Color And Style Finger Skateboard Made Of ABS Composite Material, A Miniature Toy To Exercise The Coordination Between Hand And Brain"/>
    <m/>
    <n v="1.2"/>
    <m/>
    <s v=""/>
    <x v="3"/>
    <x v="43"/>
    <m/>
  </r>
  <r>
    <s v="New  E88  Professional RC Drone, Single Camera Double Folding RC Quadcopter Height Hold Remote Control Toy,Holiday Gift Indoor And Outdoor Cheap Drone Aircraft"/>
    <m/>
    <n v="2.5"/>
    <m/>
    <n v="42"/>
    <x v="3"/>
    <x v="903"/>
    <m/>
  </r>
  <r>
    <s v="1 Set Stacking &amp; Nesting Circle Toy, Soft Building Rings Stacker Squeeze Play With Early Educational Learning Stacking Tower, Best Gift For 6+ Months Boys&amp;Girls"/>
    <m/>
    <n v="2.7"/>
    <m/>
    <n v="2"/>
    <x v="3"/>
    <x v="904"/>
    <m/>
  </r>
  <r>
    <s v="Transformable Chain DIY Spinners Twister Fingertip Stress Relief Gyro Toy For Adults Kids Christmas Birthday Party Favors Gifts,Classroom Supplies Prizes"/>
    <m/>
    <n v="1.27"/>
    <n v="0.37"/>
    <s v=""/>
    <x v="3"/>
    <x v="43"/>
    <m/>
  </r>
  <r>
    <s v="Elegant Fascinators Hat For Women Tea Party Headband Mesh Ribbons Feather Kentucky Derby Hats For Girls And Women"/>
    <m/>
    <n v="3.1"/>
    <n v="0.06"/>
    <s v=""/>
    <x v="3"/>
    <x v="43"/>
    <m/>
  </r>
  <r>
    <s v="1pc Diamond Patterned Orbiting Gyroscope With Ball Bearings For Fidgeting Novelty Toy"/>
    <m/>
    <n v="1.1499999999999999"/>
    <n v="0.54"/>
    <s v=""/>
    <x v="3"/>
    <x v="43"/>
    <m/>
  </r>
  <r>
    <s v="11.5-Inch Doll Clothing &amp; Jewelry Set=1pc Clothes + 1pc Sun Hat + 1pair Earrings + 1pair Shoes (Doll Not Included)"/>
    <m/>
    <n v="2.9"/>
    <n v="0.06"/>
    <s v=""/>
    <x v="3"/>
    <x v="43"/>
    <m/>
  </r>
  <r>
    <s v="1pc 3m Washable Pink Acrylic Double-Sided Adhesive Diy Bubble Clay Handmade Material"/>
    <m/>
    <n v="5.6"/>
    <m/>
    <s v=""/>
    <x v="3"/>
    <x v="43"/>
    <m/>
  </r>
  <r>
    <s v="Teckwe Children's Press Joy Toys,Decompression Breakthrough Puzzle Game Machine,Pop Push Puzzle Game,Cute Astronaut Handheld Game Stress Toys For Adults Relaxation Relief,Ideal Gift For Birthday Kids"/>
    <m/>
    <n v="3.49"/>
    <n v="0.35"/>
    <s v=""/>
    <x v="3"/>
    <x v="43"/>
    <m/>
  </r>
  <r>
    <s v="K60 Wireless Lavalier Microphone Compatible With Apple And Android Smartphones For Video And Audio Recording"/>
    <m/>
    <n v="5.3"/>
    <m/>
    <n v="92"/>
    <x v="3"/>
    <x v="800"/>
    <m/>
  </r>
  <r>
    <s v="Children's Graffiti Scroll(118.1*11.8inch), Painting Paper Roll DIY Painting Painting Color Filling, Develop Imagination Painting Tools (Without Pen, Uncolored Painting Roll) Christmas/Birthday/School Start Gifts For Boys And Girls"/>
    <m/>
    <n v="4.2"/>
    <m/>
    <s v=""/>
    <x v="3"/>
    <x v="43"/>
    <m/>
  </r>
  <r>
    <s v="100 Pcs Cocktail Picks, 4.7 Inch Toothpicks for Appetizers, Bamboo Cocktail Sticks Skewers for Drinks, Desserts, Charcuterie, Wedding Party Fancy Toothpicks Pearl Mini Food Picks Decorative"/>
    <m/>
    <n v="3.4"/>
    <m/>
    <s v=""/>
    <x v="3"/>
    <x v="43"/>
    <m/>
  </r>
  <r>
    <s v="Electronic Pet Machine, Virtual Pet Breeding, Mini Handheld Electronic Game Machine Keychain Toy"/>
    <m/>
    <n v="2.2000000000000002"/>
    <m/>
    <n v="82"/>
    <x v="3"/>
    <x v="860"/>
    <m/>
  </r>
  <r>
    <s v="600/1000/1500 Pcs/Box Diy Water Spray Beads Handicraft Toy Set, Children's Colorful Crystal Beads Jigsaw Puzzle Art Kit, Versatile Gift Beads Toy"/>
    <m/>
    <n v="3.8"/>
    <m/>
    <n v="12"/>
    <x v="3"/>
    <x v="833"/>
    <m/>
  </r>
  <r>
    <s v="10 Pieces/Set Disposable Dinner Plates, 7 Inch Lemon Pattern Blue Paper Dinner Plates, Party Plates for Bridal Showers, Dinners, Birthday Parties"/>
    <m/>
    <n v="2.8"/>
    <m/>
    <s v=""/>
    <x v="3"/>
    <x v="43"/>
    <m/>
  </r>
  <r>
    <s v="1pc Children Drawing Book Kindergarten Coloring Drawing Early Education Book (Random Style)Office, School, Drawing,Student,Markers,Stationery,Boys,Girls,School Supplies"/>
    <m/>
    <n v="2.72"/>
    <n v="0.2"/>
    <s v=""/>
    <x v="3"/>
    <x v="43"/>
    <m/>
  </r>
  <r>
    <s v="1 Set ABS Hedgehog Styling Training Matching Toy, Fine Motor Skills Training Montessori Hedgehog Nail Board Game Puzzle Toy, Hand Eye Coordination (Random Accessory Color)"/>
    <m/>
    <n v="2.44"/>
    <n v="0.55000000000000004"/>
    <n v="102"/>
    <x v="3"/>
    <x v="905"/>
    <m/>
  </r>
  <r>
    <s v="2 Pack Butter Slime Kit With Pink Watermelon And Green Avocado Charms,Stretchy And Non-Sticky Scented DIY Stress Relief Toys,Birthday Gift Party Favors,Easter,Halloween,Christmas"/>
    <m/>
    <n v="2.5"/>
    <m/>
    <s v=""/>
    <x v="3"/>
    <x v="43"/>
    <m/>
  </r>
  <r>
    <s v="1PC Hello Headband Cute Soft Kittys Cat Headband For Face Wash Spa Makeup Hairband Kawaii Sweet Non Slip Elastic Hair Accessories (Some Parts May Be Random)"/>
    <m/>
    <n v="2.6"/>
    <m/>
    <n v="62"/>
    <x v="3"/>
    <x v="906"/>
    <m/>
  </r>
  <r>
    <s v="8 Sheets Mickeys Children Puzzle Stickers Make-A-Face Funny Assemble Jigsaw DIY Cartoon Min Nie Sticker Kids Educational Toys(Some Parts May Be Random)"/>
    <m/>
    <n v="2.4"/>
    <m/>
    <s v=""/>
    <x v="3"/>
    <x v="43"/>
    <m/>
  </r>
  <r>
    <s v="1pc Flamingo Shaped Aluminum Foil Balloon, Large Balloon Used As Birthday Gift, Party Decoration, Wedding And Other Holiday Supplies, Christmas, Halloween And Thanksgiving Gift"/>
    <m/>
    <n v="1.8"/>
    <m/>
    <s v=""/>
    <x v="3"/>
    <x v="43"/>
    <m/>
  </r>
  <r>
    <s v="Fascinators Hat For Women Flower Hat With Veil Cocktail Wedding Tea Party  Derby Hat"/>
    <m/>
    <n v="7.3"/>
    <n v="0.08"/>
    <s v=""/>
    <x v="3"/>
    <x v="43"/>
    <m/>
  </r>
  <r>
    <s v="20pcs Mini Plastic Shot Cups, Black 2 Oz Shot Glass, Small Disposable Black Plastic Cup, Suitable For Party Wine Tasting Condiment Snacks Sample Sauce Shooting Supplies"/>
    <m/>
    <n v="2.2000000000000002"/>
    <n v="0.41"/>
    <s v=""/>
    <x v="3"/>
    <x v="43"/>
    <m/>
  </r>
  <r>
    <s v="60ml Mini Butter Slime With Resin &amp; Soft Clay Inclusions, Soft &amp; Non-Sticky, Good Stretchy, Ideal Stress Relief Toy, Birthday &amp; Holiday &amp; Party Gift"/>
    <m/>
    <n v="2.2999999999999998"/>
    <m/>
    <s v=""/>
    <x v="3"/>
    <x v="43"/>
    <m/>
  </r>
  <r>
    <s v="Mini Claw Crane Machine Game Accessory Collectible Gift With Random Style And Color"/>
    <m/>
    <n v="6.6"/>
    <m/>
    <s v=""/>
    <x v="3"/>
    <x v="43"/>
    <m/>
  </r>
  <r>
    <s v="3pcs Classic Fidget toys, Stress Relief Sensory Toys Set for Party Favors, Birthday gifts, Stocking Stuffers"/>
    <m/>
    <n v="2.4"/>
    <m/>
    <s v=""/>
    <x v="3"/>
    <x v="43"/>
    <m/>
  </r>
  <r>
    <s v="5pcs/Set Cute Animal Stationery Cartoon Kindergarten Gift Box Set For Children\ Day Present GiftOffice, School, Drawing,Student,Markers,Stationery,Boys,Girls,School Supplies"/>
    <m/>
    <n v="1.28"/>
    <n v="0.49"/>
    <s v=""/>
    <x v="3"/>
    <x v="43"/>
    <m/>
  </r>
  <r>
    <s v="Kids Smart Phone For Girls Unicorns Gifts For Girls Toys 8-10 Years Old Phone Touchscreen Learning Toy Christmas Birthday Gifts For 3 4 5 6 7 8 9 Year Old Girls With 512MB SD Card"/>
    <m/>
    <n v="36.700000000000003"/>
    <m/>
    <n v="82"/>
    <x v="3"/>
    <x v="907"/>
    <m/>
  </r>
  <r>
    <s v="118-Inch Giant Doodle Scroll For Kids, Creative Colorful Art Paper Scroll, DlY Painting And Sketching, Wall Protector, Imagination And Craft Educational Tool, Family Gift For Kids 3-6 And 8-12 Years Old, Comic Interest - Unpainted Watercolor Paper, Long Scroll Of Coloring Painting Paper, Coloring Canvas Can Be Attached To The Wall Without Staining The Wall"/>
    <m/>
    <n v="4.2"/>
    <n v="0.05"/>
    <n v="32"/>
    <x v="3"/>
    <x v="908"/>
    <m/>
  </r>
  <r>
    <s v="1 Potted Plants Building Block With Light,Desktop Decoration,Pressure Relief,Artificial Flower,Gift For Friends, Loved Ones,Birthday Gift,New Year Gift,Christmas Gift,Butterfly And Flower,Bee And Flower Building Blocks, LILY Building Blocks,LOTUS Building Blocks,Confederate Rose,Hibiscus Rose Building Blocks,,BLUE ROSE ,Red Rose,Daisy,Cactus,Lily In The Valley,Sunflower Building Blocks,"/>
    <m/>
    <n v="4.28"/>
    <n v="0.52"/>
    <n v="52"/>
    <x v="3"/>
    <x v="909"/>
    <m/>
  </r>
  <r>
    <s v="500pcsHappy Smile Face Decals Small Smile Face Decals Mini Motivational Stickers Colorful Motivational Stickers Behavior Student Chart Stickers, Party Decoration Smile Decals"/>
    <m/>
    <n v="1.9"/>
    <m/>
    <s v=""/>
    <x v="3"/>
    <x v="43"/>
    <m/>
  </r>
  <r>
    <s v="10/20sets-Clear Plastic Cup With Lid And Straw, Disposable Cup With Lid, Disposable Clear Drinking Cup, 17 Oz Plastic Cup, Suitable For Iced Coffee, Smoothies, Milkshakes And Any Cold Drink, Suitable For Wedding Event Parties"/>
    <m/>
    <n v="2.7"/>
    <m/>
    <s v=""/>
    <x v="3"/>
    <x v="43"/>
    <m/>
  </r>
  <r>
    <s v="450pcs. Beautiful White Rhinestone Design Face Stickers For Bridal Makeup Decoration On Eyes, Face, Ears, Forehead, Hair, Collarbone And Arms. Used For Eye Makeup, Stage Makeup, Festivals, Parties And Daily Wear As 3d Stickers"/>
    <m/>
    <n v="0.96"/>
    <n v="0.47"/>
    <n v="102"/>
    <x v="3"/>
    <x v="910"/>
    <m/>
  </r>
  <r>
    <s v="37/111/500pcs Best-Selling Quick Fill Self-Sealing Water Balloons Suitable For Water Fight, Outdoor Activities, Family &amp; Friends Interaction. Random Color"/>
    <m/>
    <n v="1.9"/>
    <m/>
    <s v=""/>
    <x v="3"/>
    <x v="43"/>
    <m/>
  </r>
  <r>
    <s v="New Simulation Peel Orange Stress Relief Venting Toy With Rebound Effect, For Hand Stress Relief"/>
    <m/>
    <n v="3.8"/>
    <m/>
    <s v=""/>
    <x v="3"/>
    <x v="43"/>
    <m/>
  </r>
  <r>
    <s v="60pcs Random Animal Eraser Set For Children's Desk, Pencil, Puzzle, Gift, Game, Treasure Box, Easter Egg Filler, Party Favor, Approx. 2.2-5cm"/>
    <m/>
    <n v="2.6"/>
    <m/>
    <n v="12"/>
    <x v="3"/>
    <x v="874"/>
    <m/>
  </r>
  <r>
    <s v="1 Set Wooden Ring Early Education Jigsaw Puzzle Building Blocks For Children, Preschool Kids Creative Educational Toy"/>
    <m/>
    <n v="6.7"/>
    <m/>
    <s v=""/>
    <x v="3"/>
    <x v="43"/>
    <m/>
  </r>
  <r>
    <s v="1pc Student Paper Cutting Scissors For Diy Handicrafts, Random Color"/>
    <m/>
    <n v="1.2"/>
    <m/>
    <n v="52"/>
    <x v="3"/>
    <x v="858"/>
    <m/>
  </r>
  <r>
    <s v="40pcs Bingo Game Cards, Perfect For Family Gathering And Festival Party Bingo Game Accessory"/>
    <m/>
    <n v="4.9000000000000004"/>
    <m/>
    <s v=""/>
    <x v="3"/>
    <x v="43"/>
    <m/>
  </r>
  <r>
    <s v="80pcs Party Tableware Set With Gold Decoration, Including 20 Forks, 20 Spoons, 20 Knives And 20 Napkin Rings, Suitable For Holidays Such As Weddings, Birthdays And New Years, For Home, Bar And Restaurant Use"/>
    <m/>
    <n v="2.8"/>
    <m/>
    <n v="12"/>
    <x v="3"/>
    <x v="911"/>
    <m/>
  </r>
  <r>
    <s v="1 Set Montessori Color Sorting Toys With Tweezers For Children, Early Educational Toys For Practicing Fine Motor Skills, Color And Quantity RecognitionSchool, Student,Stationery,School Supplies"/>
    <m/>
    <n v="5"/>
    <m/>
    <s v=""/>
    <x v="3"/>
    <x v="43"/>
    <m/>
  </r>
  <r>
    <s v="13pcs Matte Pink Birthday Party Decoration Balloon Set, Single 16-Inch Pink Letter 'H'"/>
    <m/>
    <n v="1.77"/>
    <n v="0.37"/>
    <s v=""/>
    <x v="3"/>
    <x v="43"/>
    <m/>
  </r>
  <r>
    <s v="Tambourine For Adults Hand Held Wood Tambourine Comes In 4 Size Single Row Metal Jingles Tambourine Musical Educational Tambourine Gift Rhythm Percussion Instrument For  Party KTV"/>
    <m/>
    <n v="3.23"/>
    <n v="0.23"/>
    <n v="52"/>
    <x v="3"/>
    <x v="912"/>
    <m/>
  </r>
  <r>
    <s v="1pc Linen-Color Handmade Crochet-Like Tablecloth/Table Skirt/Placemat/Cover With Delicate Geometric &amp; Hollowed-Out Lace-Like Pattern, For Rural, Romantic, Fresh &amp; Casual Theme"/>
    <m/>
    <n v="3.12"/>
    <n v="0.16"/>
    <s v=""/>
    <x v="3"/>
    <x v="43"/>
    <m/>
  </r>
  <r>
    <s v="20pcs Mini Square Plastic Dessert Cups, 3.5 Oz Transparent Plastic Jelly Appetizer Cup, Suitable For Desserts, Appetizers, Ice Creams"/>
    <m/>
    <n v="2.2999999999999998"/>
    <m/>
    <s v=""/>
    <x v="3"/>
    <x v="43"/>
    <m/>
  </r>
  <r>
    <s v="1pc Simple White Squishy Tofu Block Toy Stress Relief Toy Suitable For Reducing Stress &amp; Relaxing, New Year, Festival, Birthday Gift (Some Parts Randomly Sent)"/>
    <m/>
    <n v="1.0900000000000001"/>
    <n v="0.48"/>
    <s v=""/>
    <x v="3"/>
    <x v="43"/>
    <m/>
  </r>
  <r>
    <s v="1PC Random Color Mini Puzzle Toys, Stress Relief Dice, Stress Relief, Fun And Popular Toys"/>
    <m/>
    <n v="2.5"/>
    <m/>
    <s v=""/>
    <x v="3"/>
    <x v="43"/>
    <m/>
  </r>
  <r>
    <s v="50pcs 1:16 Miniature Bricks, Red Landscape Brick Model Craft For Toy House Mini Garden Accessories, Realistic Fake Bricks, Great Christmas Gift"/>
    <m/>
    <n v="3.33"/>
    <n v="0.1"/>
    <s v=""/>
    <x v="3"/>
    <x v="43"/>
    <m/>
  </r>
  <r>
    <s v="1:12 Mini Dollhouse Kitchen Cabinet Set Miniature Food Play Model, Cooktop Sink Countertop Combination Miniature Dollhouse Kitchen Furniture"/>
    <m/>
    <n v="8.5"/>
    <m/>
    <s v=""/>
    <x v="3"/>
    <x v="43"/>
    <m/>
  </r>
  <r>
    <s v="Wireless Mini Microphone Compatible With Iphone IPad, Wireless Lavalier Microphone For Video Recording Plug-Play Lapel Clip-On Mic For Recording, Live Streaming"/>
    <m/>
    <n v="1.2"/>
    <m/>
    <n v="82"/>
    <x v="3"/>
    <x v="840"/>
    <m/>
  </r>
  <r>
    <s v="1Pc Generation4 Quick Push Game Console 999 Levels 4 Modes Pop Fidget Kids Toys - Handheld Fast Push Bubble With Instant Sound Feedback, Interactive Educational Puzzle Game,Sensory Electronic Whack-A-Mole Game Machine For Anxiety Stress For Children,Teens,Adults,Birthday Gifts,Fun Party Gift Multiplayer Games For The Whole Family (Battery Not Included, LED Light Color Is Random)School, Student,Stationery,School Supplies"/>
    <m/>
    <n v="6.3"/>
    <n v="0.16"/>
    <n v="62"/>
    <x v="3"/>
    <x v="870"/>
    <m/>
  </r>
  <r>
    <s v="1box Remote Control Key Toy Car With Light &amp; Music &amp; Sound Effects, Early Educational &amp; Entertainment, Baby Grasp Training, Simulation Sound &amp; Light Toys, Parent-Child Interaction, Birthday Gifts For Boys &amp; Girls, Batteries Not Included"/>
    <m/>
    <n v="6.4"/>
    <m/>
    <n v="102"/>
    <x v="3"/>
    <x v="779"/>
    <m/>
  </r>
  <r>
    <s v="1pc 4.3inch Cute Knitted Cucumber Vegetable Doll Decoration With Card, Potted Plant, Bedroom, Office, Living Room, Home, Landscape, Car Decoration, Window Decoration"/>
    <m/>
    <n v="1.62"/>
    <n v="0.23"/>
    <s v=""/>
    <x v="3"/>
    <x v="43"/>
    <m/>
  </r>
  <r>
    <s v="1set English Italic 3D Groove Practice Copybook Handwriting Practice Calligraphy Book English Alphabet Word Reusable Books Full Score Composition(Some Parts Are Sent Random)School, Student,Stationery,School Supplies"/>
    <m/>
    <n v="2.23"/>
    <n v="0.54"/>
    <s v=""/>
    <x v="3"/>
    <x v="43"/>
    <m/>
  </r>
  <r>
    <s v="5pcs/Pack Word Pop CVC Words Games Pop Toys, Both Sides Printing 100 CVC Words Phonics Game Reading Popping Fidget Toys, Learn To Read Teaching Resources Supplies For Preschool Kindergarten Grade 1 KidsSchool, Student,Stationery,School Supplies"/>
    <m/>
    <n v="8.1"/>
    <m/>
    <s v=""/>
    <x v="3"/>
    <x v="43"/>
    <m/>
  </r>
  <r>
    <s v="3pcs,6pcs/Set,Beach Toy Mesh Bag Kids Seashell Bags Collecting Totes For Holding Shells Beach Toys Swimming Accessories Storage Bags One Shoulder Large Square Mesh Bag Mesh Bag Sand Toys Outdoor Sports Swimming"/>
    <m/>
    <n v="7.2"/>
    <m/>
    <s v=""/>
    <x v="3"/>
    <x v="43"/>
    <m/>
  </r>
  <r>
    <s v="Newest Dress Fashion Outfit Casual Wear Clothing Skirt Clothes For 11.8 Inch Doll Accessories Dollhouse Toy (Not Include Doll)"/>
    <m/>
    <n v="2"/>
    <m/>
    <s v=""/>
    <x v="3"/>
    <x v="43"/>
    <m/>
  </r>
  <r>
    <s v="1 Pc Kids Telescopic Suction Cup Giraffe Toy,  Shape Changing Telescopic Tube Fidget Toys, Pop Tubes, Fidget Tubes Sensory Toys For Girls Boys, Stress Relief Toys For Children"/>
    <m/>
    <n v="0.6"/>
    <n v="0.65"/>
    <n v="52"/>
    <x v="3"/>
    <x v="775"/>
    <m/>
  </r>
  <r>
    <s v="Unisex Moyu Series 3-Layer 3*3 Speed Cube Puzzle Game Plastic Toy, Smooth And Easy To Use For Educational And Competitive Purposes, Perfect Gift For Children To Develop Intelligence And Skills"/>
    <m/>
    <n v="1.96"/>
    <n v="0.37"/>
    <n v="52"/>
    <x v="3"/>
    <x v="806"/>
    <m/>
  </r>
  <r>
    <s v="Bowling Toy Set With 10 Bottles&amp;2 Balls, Outdoor Indoor Interactive Game,Prop Mini Bowling Fun GiftSchool, Student,Stationery,School Supplies"/>
    <m/>
    <n v="8.6999999999999993"/>
    <m/>
    <s v=""/>
    <x v="3"/>
    <x v="43"/>
    <m/>
  </r>
  <r>
    <s v="Disney Stitch Plush Crossbody Bag, Plush Toy Gift"/>
    <m/>
    <n v="10"/>
    <n v="0.1"/>
    <s v=""/>
    <x v="3"/>
    <x v="43"/>
    <m/>
  </r>
  <r>
    <s v="1pc Fake Cockroach Toy Prank Prop, Realistic Roach Toy, Latex Mouse, Black Snake, Spider Prank Tool, Scary Practical Joke Gadget - Birthday Gift - Halloween Gift - Easter Gift - Christmas Gift - Toy - Present"/>
    <m/>
    <n v="0.36"/>
    <n v="0.64"/>
    <s v=""/>
    <x v="3"/>
    <x v="43"/>
    <m/>
  </r>
  <r>
    <s v="Magnetic Building Block Toy For Kids Toy For 3 Year Old STEM Early Educational Construction MagneticToys Building Set Gift For Toddlers Boys Girls Kids Birthday Gifts(Big/Middle Size)"/>
    <m/>
    <n v="9.9"/>
    <m/>
    <s v=""/>
    <x v="3"/>
    <x v="43"/>
    <m/>
  </r>
  <r>
    <s v="12pcs/Set Colorful Alphabet And Number Bulletin Board Set For Classroom Learning Environment And Writing Cognitive Improvement!Office, School, Drawing,Student,Markers,Stationery,Boys,Girls,School Supplies"/>
    <m/>
    <n v="4.95"/>
    <n v="0.1"/>
    <s v=""/>
    <x v="3"/>
    <x v="43"/>
    <m/>
  </r>
  <r>
    <s v="50pcs Reading Book Kindle Sticker Decals Graffiti Vinyl Self Adhesive Waterproof Stickers, Suitable DIY Suitcase Water Bottle DIY Phonecase Laptop Computer Skateboard Luggage Helmet And More."/>
    <m/>
    <n v="1.6"/>
    <m/>
    <s v=""/>
    <x v="3"/>
    <x v="43"/>
    <m/>
  </r>
  <r>
    <s v="Syncfun 16 Pieces Pretend Play Medical Kit With Bag,Play-Act Kids Doctor Kit,Doctor Role Play Set,Realistic Toy Stethoscope,Reusable Record Cards,Dress Up Doctor Playset For Toddlers Ages 3+"/>
    <m/>
    <n v="16.989999999999998"/>
    <n v="0.43"/>
    <n v="92"/>
    <x v="3"/>
    <x v="857"/>
    <m/>
  </r>
  <r>
    <s v="500/1000 Pcs S Clips Rubber Band Clips, Loom Rubber Band Clips Plastic Band Clips Connectors Refills Bracelet Kit Clip For Loom Bracelets DIY Making Refill Kit"/>
    <m/>
    <n v="1.9"/>
    <m/>
    <s v=""/>
    <x v="3"/>
    <x v="43"/>
    <m/>
  </r>
  <r>
    <s v="Storage Bag, Convenient For Storage, Toiletries, Makeup, Canvas Bag, Featuring , , Melody, And ."/>
    <m/>
    <n v="1.66"/>
    <n v="0.28000000000000003"/>
    <s v=""/>
    <x v="3"/>
    <x v="43"/>
    <m/>
  </r>
  <r>
    <s v="1pc/3pcs Cute Star Jelly Erasers - Perfect School Supplies And Gifts For Students, Random Colors"/>
    <m/>
    <n v="1.32"/>
    <n v="0.18"/>
    <s v=""/>
    <x v="3"/>
    <x v="43"/>
    <m/>
  </r>
  <r>
    <s v="5-10Pcs Random Color Fidget Spinners Soccer Ball Toys Football Party Favors Goodie Bag Stuffers Finger Rotatable Soccer Stress Relief Balls Sensory Gift"/>
    <m/>
    <n v="2.0299999999999998"/>
    <n v="0.22"/>
    <s v=""/>
    <x v="3"/>
    <x v="43"/>
    <m/>
  </r>
  <r>
    <s v="24pcs (Random Accessories) Slime Kit: Perfect Party Favor, Birthday Gift And Stress Relief Toy For Halloween, Thanksgiving, Christmas"/>
    <m/>
    <n v="1.9"/>
    <m/>
    <s v=""/>
    <x v="3"/>
    <x v="43"/>
    <m/>
  </r>
  <r>
    <s v="S-1265 Wireless Speaker With Subwoofer, Large Boombox, Stereo Speaker, Subwoofer, Outdoor Wireless Speaker"/>
    <m/>
    <n v="22.76"/>
    <n v="0.44"/>
    <n v="12"/>
    <x v="3"/>
    <x v="876"/>
    <m/>
  </r>
  <r>
    <s v="1pc Led Screen Light Tablet Learning Machine Multifunctional Early Teaching Story Point Reading Machine Children's Toy"/>
    <m/>
    <n v="5.74"/>
    <n v="0.47"/>
    <s v=""/>
    <x v="3"/>
    <x v="43"/>
    <m/>
  </r>
  <r>
    <s v="A Bag Of Diy Bulk Small Particle Building Blocks Assembled Science And Education Puzzle Assembly Early Education Plastic Australian Building Blocks Kindergarten Students Over 3 Years Old Boys And Girls Birthday Gift Accessories Color Random Quantity About 250 Particles"/>
    <m/>
    <n v="7.4"/>
    <m/>
    <s v=""/>
    <x v="3"/>
    <x v="43"/>
    <m/>
  </r>
  <r>
    <s v="Small Dolphins Charms Jelly Slime, Blue Elastic Jelly Slime Prefabricated Crystal Slime and Charm Toy Gift, DIY Foam Slime Soft Putty Birthday Party Gift"/>
    <m/>
    <n v="2.9"/>
    <m/>
    <s v=""/>
    <x v="3"/>
    <x v="43"/>
    <m/>
  </r>
  <r>
    <s v="Musically Tuned Wind Zenergy Hand Chime for Mindfulness &amp; Meditation - Guaranteed Original for Classrooms &amp; Solo Use(Accessories color random style)"/>
    <m/>
    <n v="3.72"/>
    <n v="0.4"/>
    <s v=""/>
    <x v="3"/>
    <x v="43"/>
    <m/>
  </r>
  <r>
    <s v="5 Eraser Pencil Sets 3D Shape Student Wrong Question Eraser, Cute Pencil Decoration Makes Your Pencil Look Very Charming, As Party Gifts, Children's Classroom Rewards (Packaging Cover Random)Office, School, Drawing,Student,Markers,Stationery,Boys,Girls,School Supplies"/>
    <m/>
    <n v="4"/>
    <m/>
    <s v=""/>
    <x v="3"/>
    <x v="43"/>
    <m/>
  </r>
  <r>
    <s v="Magnetic Color And Number Maze, Wooden Train Ice Cream Magnetic Maze Puzzles Montessori Toys, Toddler Activities Counting &amp; Color Sorting Fine Motor Skills Learning Toys For Kids Preschoolers Thanksgiving Christmas GiftSchool, Student,Stationery,School Supplies"/>
    <m/>
    <n v="4.7300000000000004"/>
    <n v="0.66"/>
    <n v="72"/>
    <x v="3"/>
    <x v="816"/>
    <m/>
  </r>
  <r>
    <s v="Kids Educational Learning Posters A3 Size Montessori Teaching Aids For Kindergarten Big Cards Classroom Decor ABC Colors Months Numbers Animals Preschool Kindergarten Homeschool Educational Posters DecorationSchool, Student,Stationery,School Supplies"/>
    <m/>
    <n v="4.2"/>
    <m/>
    <n v="72"/>
    <x v="3"/>
    <x v="820"/>
    <m/>
  </r>
  <r>
    <s v="1pc New Cute Three-Color Cup Slime Toy, Crystal Mud Decompression Toy, Three-Color Cup Slime Playdough Toy, Gift"/>
    <m/>
    <n v="4.5999999999999996"/>
    <m/>
    <s v=""/>
    <x v="3"/>
    <x v="43"/>
    <m/>
  </r>
  <r>
    <s v="10 Pieces Of Fruit Lemon Balloons, Lime Green Balloons, Lemon Foil, Polyester Film Balloons, Fruit Balloons, Birthday, Wedding, Summer Party, Gift Giving Decorations (Lemon)"/>
    <m/>
    <n v="7.5"/>
    <m/>
    <s v=""/>
    <x v="3"/>
    <x v="43"/>
    <m/>
  </r>
  <r>
    <s v="Llama Fidget Toy With Sensory Upgrade Rope, Colorful Elastic String Fidget Toy For Kids, Relieve Stress, Strengthen Arms, Resistance, Calm And Relaxation Gift"/>
    <m/>
    <n v="1.97"/>
    <n v="0.36"/>
    <s v=""/>
    <x v="3"/>
    <x v="43"/>
    <m/>
  </r>
  <r>
    <s v="1pc Electric Floating Soccer Ball Toy With Led Light For Children, Ideal For Indoor &amp; Outdoor Sports Games"/>
    <m/>
    <n v="5.3"/>
    <m/>
    <s v=""/>
    <x v="3"/>
    <x v="43"/>
    <m/>
  </r>
  <r>
    <s v="3Pcs/Set Suction Cups Spinning Top Toy Baby Game Infant Relief Stress Educational Rotating Rattle Bath Shower  Toys Children Gift(some parts are sent random)"/>
    <m/>
    <n v="3.3"/>
    <n v="0.46"/>
    <s v=""/>
    <x v="3"/>
    <x v="43"/>
    <m/>
  </r>
  <r>
    <s v="1set Waterproof 24k Golden Playing Cards-Waterproof Black Golden Playing Cards - Plastic Poker Deck With Foil Finish - Perfect For Magic Tricks, Gambling, And Collectors Valentines Gifts/New Years Gifts"/>
    <m/>
    <n v="4.8"/>
    <m/>
    <n v="12"/>
    <x v="3"/>
    <x v="831"/>
    <m/>
  </r>
  <r>
    <s v="1pc Teenagers Black Light Gray Rainbow Ball Relief Pressure Rotating Gyro Puzzle Round Twelve Hole Mixed Color Magic Ball Toy Gift"/>
    <m/>
    <n v="1.27"/>
    <n v="0.56000000000000005"/>
    <s v=""/>
    <x v="3"/>
    <x v="43"/>
    <m/>
  </r>
  <r>
    <s v="1pc Exquisite And Elegant Lady Racing Dress Fan With Gold-Plated Flower Pattern, Made Of Fabric And Colorful Ribs, Suitable For Retro Style Dancing Fan, Chinese Dress &amp; Hanfu Photography Prop"/>
    <m/>
    <n v="2"/>
    <n v="0.09"/>
    <n v="42"/>
    <x v="3"/>
    <x v="910"/>
    <m/>
  </r>
  <r>
    <s v="10/25Pcs Toploaders For Cards,35PT  Card Protector, 3&quot;*4&quot; Hard Plastic Card Sleeves, Baseball Card Protector, Topload Card Holder Case For Collectible Trading Cards Sports Cards MTG"/>
    <m/>
    <n v="2.66"/>
    <n v="0.05"/>
    <n v="12"/>
    <x v="3"/>
    <x v="785"/>
    <m/>
  </r>
  <r>
    <s v="5.5cm/2.2inch Children's Large House-shaped Building Block Puzzle Toy, Intellectual Education Large Particle 3d Cube Jigsaw Puzzle For Boys And Girls Aged 3-8"/>
    <m/>
    <n v="7"/>
    <m/>
    <s v=""/>
    <x v="3"/>
    <x v="43"/>
    <m/>
  </r>
  <r>
    <s v="1pc Children's Toy Automatic Electric Bubble Maker Rocket Bubble Blower Portable Outdoor Wedding Party Toy (Battery &amp; Bubble Liquid Not Included)"/>
    <m/>
    <n v="5.4"/>
    <m/>
    <n v="62"/>
    <x v="3"/>
    <x v="899"/>
    <m/>
  </r>
  <r>
    <s v="12pcs/16pcs Silicone Pop Bracelet Toys Colorful Push Bubble Fidget Sensory Toys Soft Finger Popper Fidget Toys Color Asst"/>
    <m/>
    <n v="2.8"/>
    <m/>
    <s v=""/>
    <x v="3"/>
    <x v="43"/>
    <m/>
  </r>
  <r>
    <s v="5pcs Finger Flicking Turkey Prank Toy, Elastic Rubber Chicken For Stretching And Flinging, Sticky Leap Frog Chick Toy"/>
    <m/>
    <n v="0.49"/>
    <n v="0.69"/>
    <s v=""/>
    <x v="3"/>
    <x v="43"/>
    <m/>
  </r>
  <r>
    <s v="1pc Party Ball Shaped Gift, Metallic Color Straw Cup &amp; Shot Glass, Unique Disco Ball Shaped Cup, Suitable For Bachelorette, Wedding, Birthday And Festival Parties, Ideal For Women's Gift"/>
    <m/>
    <n v="3.5"/>
    <n v="0.08"/>
    <s v=""/>
    <x v="3"/>
    <x v="43"/>
    <m/>
  </r>
  <r>
    <s v="1/2/3ps Waterproof Children Art Smock Kids Art Aprons With 3 Roomy Pockets,Painting Supplies (Paints And Brushes Not Included)"/>
    <m/>
    <n v="1.86"/>
    <n v="0.4"/>
    <n v="92"/>
    <x v="3"/>
    <x v="829"/>
    <m/>
  </r>
  <r>
    <s v="6pcs/4pcs/1 Pc Pack Jelly Cube Clear Slime Kit, With Butter Slime Party Favor Gifts, Crunchy Glitter Crystal Slime For Birthday, Cute Charms Soft Non-Sticky Slime Toys"/>
    <m/>
    <n v="7.1"/>
    <m/>
    <s v=""/>
    <x v="3"/>
    <x v="43"/>
    <m/>
  </r>
  <r>
    <s v="1pc Colorful Neutral Pen Set For Coloring, With Glitter Gel Pen &amp; Ballpoint Pen, Cosmic Starry Sky Design, Special For Note-Taking (Color And Style Random)(Packaging Random)School, Student,Stationery,School Supplies"/>
    <m/>
    <n v="2.96"/>
    <n v="0.2"/>
    <s v=""/>
    <x v="3"/>
    <x v="43"/>
    <m/>
  </r>
  <r>
    <s v="D EXCEED 1PC Women's Fascinators Feathers Tea Party Hat Veil Headband With Hair Clip For Cocktail  Wedding Party Kentucky Derby"/>
    <m/>
    <n v="5.6"/>
    <n v="7.0000000000000007E-2"/>
    <s v=""/>
    <x v="3"/>
    <x v="43"/>
    <m/>
  </r>
  <r>
    <s v="1pc You'Re Amazing Card - Thank You Card, This Is Your Reminder You'Re Amazing, Congrats, Proud Of You, Appreciation Card"/>
    <m/>
    <n v="1.7"/>
    <m/>
    <s v=""/>
    <x v="3"/>
    <x v="43"/>
    <m/>
  </r>
  <r>
    <s v="1pc Random Color Hand Press With Drill Counter Electronic Counting Device,Puzzle Counter,Warehouse Counting Device Ring,Counter Fashion Counter(Some Parts Are Sent Random)"/>
    <m/>
    <n v="0.93"/>
    <n v="0.56000000000000005"/>
    <s v=""/>
    <x v="3"/>
    <x v="43"/>
    <m/>
  </r>
  <r>
    <s v="New Cartoon Character Keychain, Cute Cartoon Couple Bag Pendant, Car Key Chain Accessories, Small Gift"/>
    <m/>
    <n v="2.8"/>
    <m/>
    <s v=""/>
    <x v="3"/>
    <x v="43"/>
    <m/>
  </r>
  <r>
    <s v="1pc Kids Sticky Ball Dart Target Board, Creative Throw Ball Target Sticky, Outdoor Sports Indoor Cloth Toys, Educational Board Games"/>
    <m/>
    <n v="1.21"/>
    <n v="0.52"/>
    <s v=""/>
    <x v="3"/>
    <x v="43"/>
    <m/>
  </r>
  <r>
    <s v="1pc Fascinators Hats For Women's Headwear With Veil Flower Cocktail Wedding Tea Party Derby Hat"/>
    <m/>
    <n v="8.1999999999999993"/>
    <n v="7.0000000000000007E-2"/>
    <s v=""/>
    <x v="3"/>
    <x v="43"/>
    <m/>
  </r>
  <r>
    <s v="61 Key Digital Music Piano Keyboard For Teenagers,Portable Electronic Musical Instrument,Multi-Function Keyboard With Microphone Teenagers (Black)"/>
    <m/>
    <n v="10.75"/>
    <n v="0.5"/>
    <n v="12"/>
    <x v="3"/>
    <x v="913"/>
    <m/>
  </r>
  <r>
    <s v="20pcs-Clear Plastic Cup With Lid , Disposable Cup With Lid, Disposable Clear Drinking Cup,  Plastic Cup, Suitable For Iced Coffee, Smoothies, Milkshakes And Any Cold Drink, Suitable For Wedding Event Parties"/>
    <m/>
    <n v="2.8"/>
    <m/>
    <s v=""/>
    <x v="3"/>
    <x v="43"/>
    <m/>
  </r>
  <r>
    <s v="Octopus Plush Toy With Two Faces"/>
    <m/>
    <n v="3.4"/>
    <m/>
    <s v=""/>
    <x v="3"/>
    <x v="43"/>
    <m/>
  </r>
  <r>
    <s v="Sakura Tree House Building Blocks - Cherry Blossom DIY Toys, Perfect Gift Idea!"/>
    <m/>
    <n v="7.8"/>
    <m/>
    <s v=""/>
    <x v="3"/>
    <x v="43"/>
    <m/>
  </r>
  <r>
    <s v="Children's Early Education Toy - Jumping Ring Game, Suitable For Indoor And Outdoor Sports, Parent-Child Interaction, Body Balance, Coordination, Physical Exercise (Random Color)"/>
    <m/>
    <n v="2.59"/>
    <n v="0.61"/>
    <s v=""/>
    <x v="3"/>
    <x v="43"/>
    <m/>
  </r>
  <r>
    <s v="5pcs Mirror Disco Ball Straws 70s Disco Party Decoration Birthday Wedding Bachelorette Hen Party Supply Cocktail Drinking Straw"/>
    <m/>
    <n v="3.3"/>
    <m/>
    <s v=""/>
    <x v="3"/>
    <x v="43"/>
    <m/>
  </r>
  <r>
    <s v="1pc/3pc Mini 6-Sided Maze Toy, Transparent Beaded 3D Maze Rolling Ball Game, Brain-Teasing Puzzles And Logic Game, Suitable For Gift To Classmates, Friends, And Casual Entertainment Gathering Play"/>
    <m/>
    <n v="0.44"/>
    <n v="0.63"/>
    <s v=""/>
    <x v="3"/>
    <x v="43"/>
    <m/>
  </r>
  <r>
    <s v="Rotatable Kaleidoscope Magic Classic Stress Relief Toy"/>
    <m/>
    <n v="1.49"/>
    <n v="0.12"/>
    <s v=""/>
    <x v="3"/>
    <x v="43"/>
    <m/>
  </r>
  <r>
    <s v="10pcs Mini Rectangular Chalkboard Signboards With Stand, Ideal For Weddings, Birthday Parties, Table Numbers, Food Labels, Special Event Decorations And Cheese Cake Labels"/>
    <m/>
    <n v="3.8"/>
    <n v="0.05"/>
    <n v="62"/>
    <x v="3"/>
    <x v="914"/>
    <m/>
  </r>
  <r>
    <s v="Disney 50pcs  Officially Licensed  Princess Collection Water Bottle Decoration Laptop Guitar Luggage Cute Animals Or Dads Moms Sisters Brothers Friends Gifts Holiday Or Birthday Gifts Valentine's Day Gifts"/>
    <m/>
    <n v="2.1"/>
    <m/>
    <s v=""/>
    <x v="3"/>
    <x v="43"/>
    <m/>
  </r>
  <r>
    <s v="7PCS Baby Bath Toys, Floating Fishing Toy With Fishing Nets, Sea Animal Bath Toys,Color Changing Toddler Bathtub Toys, Bath Toys For Toddlers 1-3"/>
    <m/>
    <n v="4.17"/>
    <n v="0.44"/>
    <n v="92"/>
    <x v="3"/>
    <x v="893"/>
    <m/>
  </r>
  <r>
    <s v="1pc Elegant Women Tea Party Fascinator Teardrop Hat Elastic Mesh Headwear Derby Pillbox  Hat Feather Kentucky Cocktail Wedding Girl Gift"/>
    <m/>
    <n v="6.3"/>
    <n v="7.0000000000000007E-2"/>
    <s v=""/>
    <x v="3"/>
    <x v="43"/>
    <m/>
  </r>
  <r>
    <s v="50pcs/Pack Animal Cat Meme Stickers, Cute Cartoon Funny Pet Aesthetic Tags Adhesive Sealing Stationery For Scrapbook, Diy Cards, Envelops Decoration, Children Gift, Teenagers Party Supplies, Reward And Motivation"/>
    <m/>
    <n v="0.8"/>
    <n v="0.5"/>
    <s v=""/>
    <x v="3"/>
    <x v="43"/>
    <m/>
  </r>
  <r>
    <s v="30 Pcs Of Disposable Plastic Tableware, Colored Knives Forks Spoons Set For Wedding Birthday Party Cake Forks Spoons Set, Dinnerware Silverware Cutlery Flatware Set"/>
    <m/>
    <n v="3.3"/>
    <n v="0.03"/>
    <s v=""/>
    <x v="3"/>
    <x v="43"/>
    <m/>
  </r>
  <r>
    <s v="1set Suction Cup Sticky Dart Game Set, For Festival Fun, Friend &amp; Family Interaction Toss &amp; Catch Game Props"/>
    <m/>
    <n v="6.1"/>
    <m/>
    <n v="12"/>
    <x v="3"/>
    <x v="915"/>
    <m/>
  </r>
  <r>
    <s v="Wireless Speaker Mini Mobile Phone Subwoofer 34mm Outdoor Portable Audio Mini Soundbuds"/>
    <m/>
    <n v="5.5"/>
    <m/>
    <s v=""/>
    <x v="3"/>
    <x v="43"/>
    <m/>
  </r>
  <r>
    <s v="1pc Wooden Donut Stand - Add a Touch of Elegance to Your Birthday or Wedding Party"/>
    <m/>
    <n v="1.71"/>
    <n v="0.1"/>
    <s v=""/>
    <x v="3"/>
    <x v="43"/>
    <m/>
  </r>
  <r>
    <s v="10/20/30pcs Miniature Beverage Mix Set - Soda, Beer, Juice, 1:12 Wine Model For Micro-Scene, Mini Supermarket And Fairy Garden - Random Styles Dollhouse Decoration Miniature Resin Juice, Beer Model DIY House Mini Supermart Food, Beer Bottles"/>
    <m/>
    <n v="2.1"/>
    <m/>
    <s v=""/>
    <x v="3"/>
    <x v="43"/>
    <m/>
  </r>
  <r>
    <s v="1pc Free Cut Version Of New Quiet Book Set For Girls And Children DIY Three-Dimensional Book Material Replacement Stickers For BoysSchool, Student,Stationery,School Supplies"/>
    <m/>
    <n v="3.4"/>
    <m/>
    <s v=""/>
    <x v="3"/>
    <x v="43"/>
    <m/>
  </r>
  <r>
    <s v="12 PCS -Randomly Different 2.5&quot;&quot; Funny Faces Foam Stress Balls: Stress Relief, Hand Exerciser &amp; Mood Lifter For All Ages"/>
    <m/>
    <n v="1.2"/>
    <m/>
    <s v=""/>
    <x v="3"/>
    <x v="43"/>
    <m/>
  </r>
  <r>
    <s v="ATM Savings Bank For Real Money, Electronic Piggy Banks, Fingerprinåt Password, Kids Safe Box, Cool Stuff Gift For Boys And Girls,Birthday Gifts Christmas Gift!"/>
    <m/>
    <n v="20.2"/>
    <m/>
    <s v=""/>
    <x v="3"/>
    <x v="43"/>
    <m/>
  </r>
  <r>
    <s v="1pcs Colorful Explosive Fruit Pineapple Pinch Pinch Music Small Peculiar Toys Soft Rubber Venting Squeeze Pineapple Compulsion Venting Emotions"/>
    <m/>
    <n v="1.9"/>
    <m/>
    <s v=""/>
    <x v="3"/>
    <x v="43"/>
    <m/>
  </r>
  <r>
    <s v="1Pc Genuine Sanrio Hello Kitty Handbag Kawaii Kuromi Melody Anime Kitty Cat Decorate Accessories Handbag Storage Cosmetic Tote Bags Gift (Some Parts May Be Random) (White And Pink Kitty Bag Both With Two Different Styles Which We Randomly Deliver)"/>
    <m/>
    <n v="8.4"/>
    <m/>
    <s v=""/>
    <x v="3"/>
    <x v="43"/>
    <m/>
  </r>
  <r>
    <s v="1pc Wooden Animal Shaped Jigsaw Puzzle For Children's Early Education, Cartoon Aircraft Pattern (Printed Randomly)"/>
    <m/>
    <n v="1.6"/>
    <m/>
    <n v="2"/>
    <x v="3"/>
    <x v="825"/>
    <m/>
  </r>
  <r>
    <s v="3pcs Microphone Anti-Slip Ring Protective Cover, Thickened High Density Sponge Sleeve With Breathable And Elastic Features To Protect Microphone From Falling"/>
    <m/>
    <n v="1.3"/>
    <m/>
    <s v=""/>
    <x v="3"/>
    <x v="43"/>
    <m/>
  </r>
  <r>
    <s v="Mushroom House Paper Scrapbook For Girls, Melody's Home Cartoon Cute Paper Doll Toy Handmade DIY Material Set"/>
    <m/>
    <n v="3.1"/>
    <m/>
    <s v=""/>
    <x v="3"/>
    <x v="43"/>
    <m/>
  </r>
  <r>
    <s v="1PC 1*2m Metallic Glitter Plastic Tinsel Curtains Foil Fringe Shimmer Streamers Curtain Door Window Decoration For Party"/>
    <m/>
    <n v="2.2000000000000002"/>
    <m/>
    <s v=""/>
    <x v="3"/>
    <x v="43"/>
    <m/>
  </r>
  <r>
    <s v="1 Piece Silicone Teether Baby Chew Teething Toys,For 6 To 12 Months And For Babies 12-18 Months Baby Boy And Girl"/>
    <m/>
    <n v="2.2000000000000002"/>
    <m/>
    <s v=""/>
    <x v="3"/>
    <x v="43"/>
    <m/>
  </r>
  <r>
    <s v="10Pcs/Set Cartoon DIY Hello Seal Anime Kitty Cat Melody   Face Seal Painting Album Stamps For Kids Toy Gift(Some Parts May Be Random)"/>
    <m/>
    <n v="2.7"/>
    <m/>
    <n v="2"/>
    <x v="3"/>
    <x v="787"/>
    <m/>
  </r>
  <r>
    <s v="5Pcs/Set Genuine Sanrio Hello Kitty Press The Neutral Pen Kawaii Kuromi My Melody Cinnamoroll Kitty Cat Neutral Pen School Office Stationery (Some Parts May Be Random)Office, School, Drawing,Student,Markers,Stationery,Boys,Girls,School Supplies"/>
    <m/>
    <n v="3.3"/>
    <m/>
    <s v=""/>
    <x v="3"/>
    <x v="43"/>
    <m/>
  </r>
  <r>
    <s v="50pcs Ins Style Cartoon White Vinyl Waterproof Stickers Decals, Self-Adhesive And Perfect For Diy Use On Suitcases, Water Bottles, Phone Cases, Laptops, Skateboards, Luggage, Helmets And More. (Child Safety Certified)"/>
    <m/>
    <n v="1.5"/>
    <m/>
    <s v=""/>
    <x v="3"/>
    <x v="43"/>
    <m/>
  </r>
  <r>
    <s v="8 Pcs/Pack Mini  Figure 2-3cm    Collection Model Anime Decoration"/>
    <m/>
    <n v="4.9000000000000004"/>
    <m/>
    <s v=""/>
    <x v="3"/>
    <x v="43"/>
    <m/>
  </r>
  <r>
    <s v="51-Piece  Officially Licensed Stitch-Themed Birthday Party Tableware Set For Ten People"/>
    <m/>
    <n v="2"/>
    <m/>
    <s v=""/>
    <x v="3"/>
    <x v="43"/>
    <m/>
  </r>
  <r>
    <s v="1pc Baby Teething Toys, Silicone Baby Teether Freezer BPA Free, Soothe Babies Teething Relief Sore Gums, Teether Keys, Fruit Shape Teether Set For Infant Boys And Girls (Color Random)"/>
    <m/>
    <n v="2.4"/>
    <m/>
    <s v=""/>
    <x v="3"/>
    <x v="43"/>
    <m/>
  </r>
  <r>
    <s v="1Set 29 Holes Bubble Gun Electric Automatic Bubble Blower Children's Portable Outdoor Wedding Party Toys Children's Birthday Gifts Gifts (Without Bubble Solution And Batteries) Electric Bubble Blower, Children's Automatic Bubble Blower, Children's Bubble Blower Outdoor Toys Suitable For Children's Birthday Gifts Halloween Gifts(The Colors Of Some Accessories Are Random)"/>
    <m/>
    <n v="1.9"/>
    <m/>
    <s v=""/>
    <x v="3"/>
    <x v="43"/>
    <m/>
  </r>
  <r>
    <s v="1pc, 100-Day Saving Challenge Binder Saves $5,050 Easily And Interestingly, Saves Money And Challenges Binder Budget Binder With Cash Notebook 25 Pages (With Numbers), Couple Hundred-Day Savings Challenge Loose-Leaf Book, Notebooks For SchoolSchool, Student,Stationery,School Supplies"/>
    <m/>
    <n v="10.8"/>
    <m/>
    <s v=""/>
    <x v="3"/>
    <x v="43"/>
    <m/>
  </r>
  <r>
    <s v="1pc Children's Plastic Camera Toy, 800w Pixel 2-Inch Large Screen, Multi-Scene Selection, Front &amp; Rear Cameras, Video Recording, Christmas &amp; Birthday Gift (Usb Charging)"/>
    <m/>
    <n v="9.5"/>
    <m/>
    <s v=""/>
    <x v="3"/>
    <x v="43"/>
    <m/>
  </r>
  <r>
    <s v="16 PCS 0-20 Dry Erase Number Line Board,Addition &amp; Subtraction Game,Desk Whiteboard Number Chart Math Manipulative Game For Kid Age 4-8,Educational Learning Game For Kindergarten 1st Grade HomeschoolSchool, Student,Stationery,School Supplies"/>
    <m/>
    <n v="2.71"/>
    <n v="0.54"/>
    <s v=""/>
    <x v="3"/>
    <x v="43"/>
    <m/>
  </r>
  <r>
    <s v="1pc Random Color Handheld Game Console, Retro Gift, Classic Mini Arcade With 500-In-1 Games."/>
    <m/>
    <n v="10.1"/>
    <m/>
    <s v=""/>
    <x v="3"/>
    <x v="43"/>
    <m/>
  </r>
  <r>
    <s v="Festival Party COSplay Headwear Feather Carnival Ball Performance Stage Props"/>
    <m/>
    <n v="2.2000000000000002"/>
    <n v="0.04"/>
    <s v=""/>
    <x v="3"/>
    <x v="43"/>
    <m/>
  </r>
  <r>
    <s v="12pcs Morandi Aesthetic Square Highlighter Pen, Soft And Soft Chisel Pointed Marking Pen Pastel Highlighter Pen Is Non Bleeding And Quick Drying, Used For Note Taking, School Stationery SuppliesOffice, School, Drawing,Student,Markers,Stationery,Boys,Girls,School Supplies"/>
    <m/>
    <n v="2.5"/>
    <m/>
    <s v=""/>
    <x v="3"/>
    <x v="43"/>
    <m/>
  </r>
  <r>
    <s v="Three Piece Suit Quasimodo Stitch Travel Cosmetic Makeup Bag Sets, Plus Double Sided Cosmetic Mirror, Plus Hair Brush, PU Travel Toilet Bag, Makeup Accessories Organizer, Stitch Gift For Girls And Women"/>
    <m/>
    <n v="4.0999999999999996"/>
    <m/>
    <n v="42"/>
    <x v="3"/>
    <x v="916"/>
    <m/>
  </r>
  <r>
    <s v="15pcs Or 30pcs Children Rubber Duckies, Summer Pool Floaties, Bathtub &amp; Water Play Toys, Kids Party Favors - Boys And Girls Birthday Gifts"/>
    <m/>
    <n v="6.6"/>
    <m/>
    <s v=""/>
    <x v="3"/>
    <x v="43"/>
    <m/>
  </r>
  <r>
    <s v="Super Soft Texture Decompression Plush Plush Cat Paw Pinch Big Cat Paw Genuine  Pinch"/>
    <m/>
    <n v="1.85"/>
    <n v="0.36"/>
    <s v=""/>
    <x v="3"/>
    <x v="43"/>
    <m/>
  </r>
  <r>
    <s v="Montessori Wooden Magnetic Fishing Toys, Cartoon Marine Life Cognition Fish Games, Education Interaction Games Materials, Magnetic Fishing Toys"/>
    <m/>
    <n v="2.16"/>
    <n v="0.1"/>
    <s v=""/>
    <x v="3"/>
    <x v="43"/>
    <m/>
  </r>
  <r>
    <s v="1pc Doctor Role Play Medical Examination Kit With Some Random Components"/>
    <m/>
    <n v="7.5"/>
    <m/>
    <s v=""/>
    <x v="3"/>
    <x v="43"/>
    <m/>
  </r>
  <r>
    <s v="Miniature Garden Set, Fairy House 3D Model Accessories, Mini Animal Material Small Statues, Miniature Landscape Decorations, Mixed Models, For Gardens, Succulents, Toy House DIY Crafts, Fish Tank Scene"/>
    <m/>
    <n v="1.2"/>
    <m/>
    <s v=""/>
    <x v="3"/>
    <x v="43"/>
    <m/>
  </r>
  <r>
    <s v="Anime Stickers Book Kids Cute Cartoon Stickers Book Baby Educational Toys Gifts(Random Deliver)(Some Parts May Be Random)"/>
    <m/>
    <n v="1.45"/>
    <n v="0.7"/>
    <s v=""/>
    <x v="3"/>
    <x v="43"/>
    <m/>
  </r>
  <r>
    <s v="1pc Piggy Doll, Palm Pinch And Squeeze Stress Relieving Toys, Wacky Expression Piggy Doll, Suitable For Collection Of Toys"/>
    <m/>
    <n v="2.48"/>
    <n v="0.17"/>
    <s v=""/>
    <x v="3"/>
    <x v="43"/>
    <m/>
  </r>
  <r>
    <s v="500 Cartoon Starfish Stickers - Great for kids rewards, scrapbooking and decoration!"/>
    <m/>
    <n v="0.52"/>
    <n v="0.74"/>
    <s v=""/>
    <x v="3"/>
    <x v="43"/>
    <m/>
  </r>
  <r>
    <s v="Octopus Stress Ball Relief Toy Squishy Squeeze Air-Filled TPR Toy"/>
    <m/>
    <n v="1.3"/>
    <m/>
    <s v=""/>
    <x v="3"/>
    <x v="43"/>
    <m/>
  </r>
  <r>
    <s v="1pc Funny Sticker For Car, Skateboard, Laptop"/>
    <m/>
    <n v="0.9"/>
    <n v="0.31"/>
    <s v=""/>
    <x v="3"/>
    <x v="43"/>
    <m/>
  </r>
  <r>
    <s v="Children's Mini Projection Camera Christmas Birthday Gift Early Education Fun Puzzle Toy With Sound And Light Patterns"/>
    <m/>
    <n v="5.2"/>
    <m/>
    <s v=""/>
    <x v="3"/>
    <x v="43"/>
    <m/>
  </r>
  <r>
    <s v="Usaroyal Arabic Pvc Plastic Playing Cards With 25 Silk"/>
    <m/>
    <n v="1.96"/>
    <n v="0.51"/>
    <s v=""/>
    <x v="3"/>
    <x v="43"/>
    <m/>
  </r>
  <r>
    <s v="1Pc Genuine Sanrio Hair Rope Hello Kitty My Melody Cinnamoroll Kawaii Kitty Cat Elastic Rubber Band Cartoon Bracelet Hair Accessories Gift (Some Parts May Be Random)"/>
    <m/>
    <n v="2.8"/>
    <m/>
    <n v="32"/>
    <x v="3"/>
    <x v="917"/>
    <m/>
  </r>
  <r>
    <s v="50pcs Gradient Pearl Bamboo Stick Disposable Fruit Fork Creative Fancy Cocktail Sushi Stick Holiday Party"/>
    <m/>
    <n v="1.87"/>
    <n v="0.22"/>
    <s v=""/>
    <x v="3"/>
    <x v="43"/>
    <m/>
  </r>
  <r>
    <s v="One Cargo Container Building Blocks - Interesting And Educational Toy, Container Tiny Weapons Police Special Weapons Soldiers Moc Scene Container Weapons Accessories Storage Small Particle Assembly Blocks"/>
    <m/>
    <n v="3.46"/>
    <n v="0.39"/>
    <s v=""/>
    <x v="3"/>
    <x v="43"/>
    <m/>
  </r>
  <r>
    <s v="1pc Series Plush Shaped Large Capacity Pen Holder, Cartoon Anime Pudding Dog, Half Transparent Pencil Case, Organization Storage Bag(Random Style)Office, School, Drawing,Student,Markers,Stationery,Boys,Girls,School Supplies"/>
    <m/>
    <n v="6.6"/>
    <m/>
    <s v=""/>
    <x v="3"/>
    <x v="43"/>
    <m/>
  </r>
  <r>
    <s v="High-Speed Electric Gel Blaster MP5, Automatic Shooting, Great For Team Games, Ideal For Halloween And Thanksgiving Gifts"/>
    <m/>
    <n v="9.25"/>
    <n v="0.5"/>
    <n v="102"/>
    <x v="3"/>
    <x v="898"/>
    <m/>
  </r>
  <r>
    <s v="Teckwe Wireless Mini Microphone,1 TO 2 Wireless Lavalier Microphone For Type - C Phone,Plug-Play Wireless Microphone,Mini Microphone Intelligent Noise Reduction Outdoor Live Streaming Street Interview For Video/Audio Recording/Interview/Vlog/Teaching K8"/>
    <m/>
    <n v="4.3899999999999997"/>
    <n v="0.35"/>
    <s v=""/>
    <x v="3"/>
    <x v="43"/>
    <m/>
  </r>
  <r>
    <s v="One Wrist Water Gun Launcher Toy, Hero Role Play Prop, Summer Kids Wear On Arm Water Play Outdoor Interactive Game Boys Festival Party Gift (Random Color)"/>
    <m/>
    <n v="2.73"/>
    <n v="0.06"/>
    <n v="12"/>
    <x v="3"/>
    <x v="811"/>
    <m/>
  </r>
  <r>
    <s v="1pc Paper Flamingo Happy Birthday Birthday Cake Decoration Insert"/>
    <m/>
    <n v="1.1000000000000001"/>
    <m/>
    <n v="62"/>
    <x v="3"/>
    <x v="918"/>
    <m/>
  </r>
  <r>
    <s v="3pcs Of Cute And Super Cute Cartoon Character Writing Correction Tape, A Great Helper For Writing!Office, School, Drawing,Student,Markers,Stationery,Boys,Girls,School Supplies"/>
    <m/>
    <n v="2.9"/>
    <m/>
    <s v=""/>
    <x v="3"/>
    <x v="43"/>
    <m/>
  </r>
  <r>
    <s v="45pcs/Set Card Games Party Board Games, Valentine's Day Couple Friends Interactive Small Games, Party Supplies"/>
    <m/>
    <n v="2.46"/>
    <n v="0.4"/>
    <s v=""/>
    <x v="3"/>
    <x v="43"/>
    <m/>
  </r>
  <r>
    <s v="1pc Multifunctional Suction Cup Robot With Stretchable Tubes, Light And Decompression Toy"/>
    <m/>
    <n v="1.6"/>
    <m/>
    <s v=""/>
    <x v="3"/>
    <x v="43"/>
    <m/>
  </r>
  <r>
    <s v="1 PC 8 Cm 3.15Inch Mini Full Body Silicone Reborn Doll Handmade Bebe Newborn Doll"/>
    <m/>
    <n v="25.9"/>
    <m/>
    <s v=""/>
    <x v="3"/>
    <x v="43"/>
    <m/>
  </r>
  <r>
    <s v="Merchandise Stuff Gifts Set, 59 Pcs Cute Anime Merch Accessories Include Drawstring Bag Backpack, Stickers, Lanyard, Necklace, Bracelet, Keychain, Phone Holder, Button Pins,Birthday's Gifts,Cute Stitch"/>
    <m/>
    <n v="1.9"/>
    <m/>
    <n v="2"/>
    <x v="3"/>
    <x v="799"/>
    <m/>
  </r>
  <r>
    <s v="6pcs/Set 11.5-Inch Doll Fashion Dress-Up Costume Set 1pc Dress + 1pc Bag (Random Color) +1pc Glasses + 1pair Shoes + 1pc Necklace + 1pair Earrings (Dolls Not Included)"/>
    <m/>
    <n v="2.9"/>
    <n v="0.06"/>
    <s v=""/>
    <x v="3"/>
    <x v="43"/>
    <m/>
  </r>
  <r>
    <s v="Sensory Noodle Stretching Rope Fidget Toy, Classroom Reward, Back To School Gift, Birthday Party Favor And Prize Box Toy"/>
    <m/>
    <n v="3"/>
    <m/>
    <s v=""/>
    <x v="3"/>
    <x v="43"/>
    <m/>
  </r>
  <r>
    <s v="1 Set Throw Catch Balls Friend Interaction Toys 2 People Outdoor Fun Ball Toys Indoor Outdoor Sports Exercise Aids Family Ball Games"/>
    <m/>
    <n v="1.7"/>
    <m/>
    <n v="2"/>
    <x v="3"/>
    <x v="919"/>
    <m/>
  </r>
  <r>
    <s v="Board Game - 150 Prompts, Ideal Classroom Must Haves and Therapy Tools, Social Skills Activities and Fun Conversation Starters Christmas Halloween Thanksgiving gifts"/>
    <m/>
    <n v="6.8"/>
    <m/>
    <s v=""/>
    <x v="3"/>
    <x v="43"/>
    <m/>
  </r>
  <r>
    <s v="Toy Doctor Kits 44Pcs Pretend Play Doctor Kit Toys Stethoscope Medical Kit Imagination Play for Kids 3 Years"/>
    <m/>
    <n v="19.7"/>
    <n v="7.0000000000000007E-2"/>
    <s v=""/>
    <x v="3"/>
    <x v="43"/>
    <m/>
  </r>
  <r>
    <s v="Mattel  Games Family Funny Entertainment Board Game Fun Playing Cards Toys Gift Box  Card Game"/>
    <m/>
    <n v="4.0999999999999996"/>
    <m/>
    <s v=""/>
    <x v="3"/>
    <x v="43"/>
    <m/>
  </r>
  <r>
    <s v="To My Husband On Our Wedding Day Card, To My Hubby On Our Wedding Day Card, To My Hubby Card, Wedding Day Card Including Envelope"/>
    <m/>
    <n v="1.8"/>
    <m/>
    <n v="72"/>
    <x v="3"/>
    <x v="837"/>
    <m/>
  </r>
  <r>
    <s v="Beach Sand Toys Set, Foldable Beach Bucket, Bath Toys For Kids, Morandi Color Combination, Watering Can, Shovel, Rake, Sand Molds, Sandglass Spoon[Accessories Color Random]"/>
    <m/>
    <n v="5.9"/>
    <m/>
    <s v=""/>
    <x v="3"/>
    <x v="43"/>
    <m/>
  </r>
  <r>
    <s v="1pc Silvery Music Notes Symbol Pendant Key Ring Keychain"/>
    <m/>
    <n v="1.4"/>
    <m/>
    <n v="102"/>
    <x v="3"/>
    <x v="920"/>
    <m/>
  </r>
  <r>
    <s v="Portable Electric Bubble Machine For Outdoor Parties &amp; Stage Shows, Fully Automatic One-Key Bubble Blower - Festival Gift, Small Gift (Does Not Include Batteries &amp; Bubble Solution)"/>
    <m/>
    <n v="7"/>
    <m/>
    <s v=""/>
    <x v="3"/>
    <x v="43"/>
    <m/>
  </r>
  <r>
    <s v="100 Pack 2 Oz Plastic Shot Cups, Shot Glasses For Bachelorette Party Mini Shot Glasses 2 Oz Small Plastic Cups For Wedding, Graduation Party, Beer Taste Serving, Snacks"/>
    <m/>
    <n v="1.1100000000000001"/>
    <n v="0.42"/>
    <s v=""/>
    <x v="3"/>
    <x v="43"/>
    <m/>
  </r>
  <r>
    <s v="1pair 18-Inch Doll Shoes, Fashion Doll Accessories, Beautiful Photo Props Item - Magic Doll Shoes (Doll And Clothes Not Included)"/>
    <m/>
    <n v="2.4"/>
    <m/>
    <s v=""/>
    <x v="3"/>
    <x v="43"/>
    <m/>
  </r>
  <r>
    <s v="1pc Busy Board - Montessori Toys For 3-6 Year Old Girl Bithday Gift - 7 In 1 Preschool Learning Activities With Life Skill, Alphabet, Number, Shape, Color, Animal, Weather - Toddler Travel Toys"/>
    <m/>
    <n v="15.7"/>
    <m/>
    <s v=""/>
    <x v="3"/>
    <x v="43"/>
    <m/>
  </r>
  <r>
    <s v="Tea Set for Little Girls, Princess Tea Time Toys Playset- Teapot Dishes Dessert &amp; Carrying Case, Kitchen Pretend Play  Tea Party Set Gifts for Kids Toddlers Toy, Tea Set for Little Girls, Birthday Gift for Age 3 4 5 6 Year Old, Toddler Toys Tea Party Set for Little Girls, Princess Kids Kitchen Pretend Toy with Tea Set, Desserts &amp; Carrying Case"/>
    <m/>
    <n v="13.9"/>
    <n v="0.12"/>
    <n v="42"/>
    <x v="3"/>
    <x v="838"/>
    <m/>
  </r>
  <r>
    <s v="Happy Birthday Gift, Suitable For 11.5 Dolls Fashion Accessories 4/Set: 1 Dress, 1 Necklace, 1 Cute Headdress, 1 Pair Of Shoes (Not Including Dolls) Surprise"/>
    <m/>
    <n v="1.25"/>
    <n v="0.5"/>
    <s v=""/>
    <x v="3"/>
    <x v="43"/>
    <m/>
  </r>
  <r>
    <s v="Montessori Pen Control Workbook: Reusable Magical Draw &amp; Wipe Exercise Book For Children, Drawing Educational Book (Random Color)Office, School, Drawing,Student,Markers,Stationery,Boys,Girls,School Supplies"/>
    <m/>
    <n v="6.6"/>
    <m/>
    <s v=""/>
    <x v="3"/>
    <x v="43"/>
    <m/>
  </r>
  <r>
    <s v="30PCS Big Size Magnetic Tiles STEM Sensory Building Toys For 3+ Year Old Girls Boys Preschool Classroom Must Haves Educational Toddler Game  ( Accessory Color Randomly Sent, Picture Is For Reference Only)"/>
    <m/>
    <n v="9"/>
    <n v="0.1"/>
    <s v=""/>
    <x v="3"/>
    <x v="43"/>
    <m/>
  </r>
  <r>
    <s v="English Phonics Sentence Practice Workbook Book I Can Read Exercise Book For Kid Children Learning English School Supplies Educational Kid ToysSchool, Student,Stationery,School Supplies"/>
    <m/>
    <n v="8.8000000000000007"/>
    <m/>
    <s v=""/>
    <x v="3"/>
    <x v="43"/>
    <m/>
  </r>
  <r>
    <s v="6pcs/Pack Cartoon Gel Pens - Retractable, Black Ink, Smooth Writing - Essential For Office/SchoolOffice, School, Drawing,Student,Markers,Stationery,Boys,Girls,School Supplies"/>
    <m/>
    <n v="3"/>
    <m/>
    <s v=""/>
    <x v="3"/>
    <x v="43"/>
    <m/>
  </r>
  <r>
    <s v="Piggy Bank Personalized A-Z Letter Piggy Bank Wooden Transparent Letter Money Box Decoration Creative Money Jar Gifts For Birthday, Christmas And Thanks Giving Day"/>
    <m/>
    <n v="6.63"/>
    <n v="0.22"/>
    <s v=""/>
    <x v="3"/>
    <x v="43"/>
    <m/>
  </r>
  <r>
    <s v="Clumsy Little Bumblebee Multi-Person Interaction Funny Multifunctional Board Game Puzzle Fishing Applicable To Family Gathering Holiday Party Toys Gift"/>
    <m/>
    <n v="13.8"/>
    <m/>
    <s v=""/>
    <x v="3"/>
    <x v="43"/>
    <m/>
  </r>
  <r>
    <s v="Plastic Arrow Spinners, Game Spinner Suction Cup Board Arrow Toys For School Party Home Learning, Board Spinner (No Certificate)School, Student,Stationery,School Supplies"/>
    <m/>
    <n v="2.0299999999999998"/>
    <n v="0.12"/>
    <s v=""/>
    <x v="3"/>
    <x v="43"/>
    <m/>
  </r>
  <r>
    <s v="111pcs Water Balloons, Quick Fill Balloon Summer Outdoor Water Game Toys For Parent-Child, Water Fight (Aluminum Pack)"/>
    <m/>
    <n v="2.2000000000000002"/>
    <m/>
    <n v="62"/>
    <x v="3"/>
    <x v="921"/>
    <m/>
  </r>
  <r>
    <s v="1pc Slow Rising Crystal Slime Toy,Squishy Bubble Gum Texture Stress Relief Gift For Teenagers"/>
    <m/>
    <n v="4.5"/>
    <m/>
    <s v=""/>
    <x v="3"/>
    <x v="43"/>
    <m/>
  </r>
  <r>
    <s v="Wooden Rainbow Stick Early Education Thinking Puzzle Toy Children's Mathematics Enlightenment Addition And Subtraction Training Set Color And Shape Recognition Teaching Aid"/>
    <m/>
    <n v="2.74"/>
    <n v="0.54"/>
    <s v=""/>
    <x v="3"/>
    <x v="43"/>
    <m/>
  </r>
  <r>
    <s v="27.5inch And 19.6inch Cute Long Cat Plush Pillow Filled Doll Soft Sleeping Nap Pillow Home Decor Birthday Gift Cartoon Stuffed Toy"/>
    <m/>
    <n v="3.96"/>
    <n v="0.4"/>
    <s v=""/>
    <x v="3"/>
    <x v="43"/>
    <m/>
  </r>
  <r>
    <s v="12pcs Rainbow Colored Water-Soluble Wooden Pencils, Black Wood &amp; Same-Color Wax Core, Art School Supplies For Home, School Classrooms, Drawing And Coloring"/>
    <m/>
    <n v="1.9"/>
    <m/>
    <s v=""/>
    <x v="3"/>
    <x v="43"/>
    <m/>
  </r>
  <r>
    <s v="17 Inch Reborn Doll Boy Handmade Soft Touch Bebe Reborn Doll For Children Birthday Gifts Handmade Newborn Baby Doll"/>
    <m/>
    <n v="48.19"/>
    <n v="0.25"/>
    <s v=""/>
    <x v="3"/>
    <x v="43"/>
    <m/>
  </r>
  <r>
    <s v="1 Cute Dog Building Blocks,DIY Animal Series Building Blocks, Birthday Gift,New Year Gift,Christmas Gift.Desktop Decoration,Pressure Relief,Stress Relief,Cute Building Blocks, Bulding Block Collection.Random Packaging,Home Collection Decoration,Assembly Doll,Office Desktop Ornament,Desktop Ornaments Gifts,Building Blocks Puzzle Toy,Build Your Own Pet Collection.Creative Valentine's Day Gift."/>
    <m/>
    <n v="2.2999999999999998"/>
    <n v="0.36"/>
    <s v=""/>
    <x v="3"/>
    <x v="43"/>
    <m/>
  </r>
  <r>
    <s v="Singing Bowl Set , Mindfulness, and Stress Relief zen decor,Bowl Handcrafted in Nepal for Healing and Mindfulness,This has helped me a lot with meditation. Perfect calming gift. Beautiful  handmade bowl, So well made and comes with a lovely wooden stock and handmade  felted stand.(3 inch)"/>
    <m/>
    <n v="12.2"/>
    <m/>
    <s v=""/>
    <x v="3"/>
    <x v="43"/>
    <m/>
  </r>
  <r>
    <s v="1pc Black/Blue/Red/Gold/Silver Book Safe Money Box With Key Lock, Hidden Secret Storage Box Disguised As English Dictionary, Saving Box For Jewelry, Passport And Other Valuables"/>
    <m/>
    <n v="12.3"/>
    <m/>
    <n v="72"/>
    <x v="3"/>
    <x v="861"/>
    <m/>
  </r>
  <r>
    <s v="1pc New Version Quiet Book, Full Set Diy 3d Cutting Material Change Sticker Book For Boys And Girls (Tutorial Video Included, Relatively Complicated)School, Student,Stationery,School Supplies"/>
    <m/>
    <n v="2.04"/>
    <n v="0.4"/>
    <s v=""/>
    <x v="3"/>
    <x v="43"/>
    <m/>
  </r>
  <r>
    <s v="4 Packs Of A5 Gradient Blue Spiral Notebook, Durable 320 Page Design, Perfect For Sketching And Note Taking (Random Colors)School, Student,Stationery,School Supplies"/>
    <m/>
    <n v="14.2"/>
    <m/>
    <s v=""/>
    <x v="3"/>
    <x v="43"/>
    <m/>
  </r>
  <r>
    <s v="12pcs Randomly Different Mini Insect Simulation Models  Plastic Small Fake Bugs And Insects Figurines , Assorted Mini Toy Insects"/>
    <m/>
    <n v="1.3"/>
    <m/>
    <s v=""/>
    <x v="3"/>
    <x v="43"/>
    <m/>
  </r>
  <r>
    <s v="10pcs/20pcs/30pcs Metal Colored Latex Balloons For Wedding, Birthday, And Valentine's Day Decor"/>
    <m/>
    <n v="1.8"/>
    <m/>
    <s v=""/>
    <x v="3"/>
    <x v="43"/>
    <m/>
  </r>
  <r>
    <s v="1pc Multi-color Pattern 3d Transformable Magic Cube &amp; Geometric Puzzle Puzzle Cube, Thanksgiving And Christmas Gift"/>
    <m/>
    <n v="3.87"/>
    <n v="0.1"/>
    <s v=""/>
    <x v="3"/>
    <x v="43"/>
    <m/>
  </r>
  <r>
    <s v="/50pcs Cartoon Graffiti Decoration Laptop, Suitcase, Phone, Manual, Sticker"/>
    <m/>
    <n v="3.4"/>
    <m/>
    <s v=""/>
    <x v="3"/>
    <x v="43"/>
    <m/>
  </r>
  <r>
    <s v="1pc Portable Pencil Case Melody Large Capacity Portable PU Leather Pencil Case Student Cartoon Storage Pencil Case, Cute Cartoon Storage Pencil Case Stationery Storage BagOffice, School, Drawing,Student,Markers,Stationery,Boys,Girls,School Supplies"/>
    <m/>
    <n v="7.3"/>
    <n v="0.28000000000000003"/>
    <s v=""/>
    <x v="3"/>
    <x v="43"/>
    <m/>
  </r>
  <r>
    <s v="5pcs Acrylic Golden Ginkgo Leaves Cake Topper Happy Birthday Cake Topper Baking Accessories Party Supplies Cake Decorating Tools"/>
    <m/>
    <n v="2"/>
    <m/>
    <s v=""/>
    <x v="3"/>
    <x v="43"/>
    <m/>
  </r>
  <r>
    <s v="Replica Coin 1821-1921 Mexico Copy Coin Very Beautiful Gifts"/>
    <m/>
    <n v="1.7"/>
    <n v="0.06"/>
    <s v=""/>
    <x v="3"/>
    <x v="43"/>
    <m/>
  </r>
  <r>
    <s v="50pcs Cute Stickers, Waterproof Sticker For Kids, Small Stickers For Water Bottles, Laptop And Baggage. Funny Sticker Packs Without Repeat. Stickers Set For Water Bottles."/>
    <m/>
    <n v="1.6"/>
    <m/>
    <s v=""/>
    <x v="3"/>
    <x v="43"/>
    <m/>
  </r>
  <r>
    <s v="7inch Cute Cow Plush Toy Stuffed Animal, Multicolor Soft Plush Doll Figurine For Holiday Party Gift"/>
    <m/>
    <n v="6.3"/>
    <m/>
    <s v=""/>
    <x v="3"/>
    <x v="43"/>
    <m/>
  </r>
  <r>
    <s v="1920s Flapper Feather Headband Rhinestone Vintage Feather Headpiece for Roaring 20s Gatsby Party Masquerade"/>
    <m/>
    <n v="5.9"/>
    <n v="0.06"/>
    <s v=""/>
    <x v="3"/>
    <x v="43"/>
    <m/>
  </r>
  <r>
    <s v="DIY Cat Milk Box Quiet Book Stickers For Journal, Toys, Biscuits, Rice Balls And Scrapbooking, Handmade Cute Cartoon Deco Tape With Materials For Stress Relief"/>
    <m/>
    <n v="2.8"/>
    <m/>
    <s v=""/>
    <x v="3"/>
    <x v="43"/>
    <m/>
  </r>
  <r>
    <s v="1pc Spider Silk Launcher Spider Hero Spider Silk Gloves Black Technology Toy"/>
    <m/>
    <n v="3.2"/>
    <m/>
    <n v="92"/>
    <x v="3"/>
    <x v="902"/>
    <m/>
  </r>
  <r>
    <s v="1pc Women 1920s Vintage Feather Headband, Great Gatsby Headpiece For Cosplay Carnival Party Costume Accessories, Halloween"/>
    <m/>
    <n v="1.6"/>
    <n v="0.06"/>
    <s v=""/>
    <x v="3"/>
    <x v="43"/>
    <m/>
  </r>
  <r>
    <s v="13pcs-16 Inches Pastel Birthday Balloons, 5pcs-10 Inches Pastel Pink Latex Balloons"/>
    <m/>
    <n v="0.33"/>
    <n v="0.73"/>
    <s v=""/>
    <x v="3"/>
    <x v="43"/>
    <m/>
  </r>
  <r>
    <s v="1pc Adjustable Embroidered Anchor Polyester Navy Yacht Cap In Multiple Colors For Men And Women. Suitable For Various Occasions Such As Makeup Parties, Sailing Parties, Carnivals, Themed Parties, And Role-Playing For Both Children And Adults. Perfect For Yacht Enthusiasts, Sailors, Boat Owners, Crew Members, And As Gifts For Couples, Ladies, Captains, And Sailors. A Great Addition To Your Outfit For Theme Parties, Especially For The Sea-Themed Or Nautical-Themed Ones. Stand Out From The Crowd With This Stylish And Trendy Captain's Hat!"/>
    <m/>
    <n v="4"/>
    <n v="7.0000000000000007E-2"/>
    <s v=""/>
    <x v="3"/>
    <x v="43"/>
    <m/>
  </r>
  <r>
    <s v="3D Printed Dragon Model Creative Toy Flying Dragon With Wing Hinge Joint, Movable Wings, Blue-Green-Red Gradient, Room Decoration, Creative Car Decoration [Random Stripe Color]"/>
    <m/>
    <n v="3.25"/>
    <n v="0.28999999999999998"/>
    <s v=""/>
    <x v="3"/>
    <x v="43"/>
    <m/>
  </r>
  <r>
    <s v="12pcs/Pack Mermaid Design Popcorn Box, Suitable For Birthday Party, Family Gathering Decor And Snack Container"/>
    <m/>
    <n v="3.12"/>
    <n v="0.27"/>
    <s v=""/>
    <x v="3"/>
    <x v="43"/>
    <m/>
  </r>
  <r>
    <s v="12 Colors Twistable Crayons Kindergarten Children Non-Staining Graffiti Art Painting Pen(Random Style &amp; Packaging)Office, School, Drawing,Student,Markers,Stationery,Boys,Girls,School Supplies"/>
    <m/>
    <n v="2.29"/>
    <n v="0.44"/>
    <s v=""/>
    <x v="3"/>
    <x v="43"/>
    <m/>
  </r>
  <r>
    <s v="1\4pcs Cool Metal Fidgets Spinners Toy , Stainless Steel Finger Hand Spinner Fidget Pack For Focus, Fingertip Gyro Party Favors Supplies Goody Bag Fillers Stress Toys Gifts"/>
    <m/>
    <n v="2"/>
    <m/>
    <s v=""/>
    <x v="3"/>
    <x v="43"/>
    <m/>
  </r>
  <r>
    <s v="Children's Elephant Sticky Ball Dart Board Cartoon Pattern Ball Toys Parent-Child Interaction Throwing Target Ball, Indoor Outdoor Safe Classic Dart Board Game For Kids"/>
    <m/>
    <n v="2.2999999999999998"/>
    <m/>
    <s v=""/>
    <x v="3"/>
    <x v="43"/>
    <m/>
  </r>
  <r>
    <s v="PUJIMAX 20pcs AAA Carbon Battery, Suitable For Remote Control, Alarm Clock, Doorbell, Gas Stove, Water Heater, Car Keys, Gamepad, Flashlight, High Performance, Durable And Long-Lasting [Non-Rechargeable Battery, Do Not Charge]"/>
    <m/>
    <n v="1.9"/>
    <n v="0.67"/>
    <n v="42"/>
    <x v="3"/>
    <x v="922"/>
    <m/>
  </r>
  <r>
    <s v="Pink Disposable Dinnerware Set With Plates And Napkins, Party Supplies For 24 Guests, Perfect For Birthday, Wedding, Party And Family Picnic"/>
    <m/>
    <n v="2.4"/>
    <m/>
    <s v=""/>
    <x v="3"/>
    <x v="43"/>
    <m/>
  </r>
  <r>
    <s v="50 Sheets/Pack Capybara Stickers I Cute Cartoon Kids Incentive Teenage Party Supplies - Aesthetic Scrapbook Stickers Applicable For Water Bottles, Laptops, Suitcases - Waterproof Vinyl Decals - Perfect Choice For Halloween, Thanksgiving, Christmas And Easter Gifts"/>
    <m/>
    <n v="1.5"/>
    <m/>
    <s v=""/>
    <x v="3"/>
    <x v="43"/>
    <m/>
  </r>
  <r>
    <s v="Colorful Bowling Set Toy, Outdoor/Indoor Family Game, Recreational And Interactive Stress Relief Entertainment Toy, -Friendly, Brain Teaser For Kids Aged 4-8"/>
    <m/>
    <n v="3.3"/>
    <m/>
    <s v=""/>
    <x v="3"/>
    <x v="43"/>
    <m/>
  </r>
  <r>
    <s v="1pc Random Color String-Powered Glowing Spinning Top With Whistle, Creative Light-Up Party Favor Toy"/>
    <m/>
    <n v="1.4"/>
    <m/>
    <n v="52"/>
    <x v="3"/>
    <x v="923"/>
    <m/>
  </r>
  <r>
    <s v="Boao Bow, Hat, Tea Party Hat, Feather, Veil Mesh, Headband And Short Lace Gloves, Floral Lace Gloves"/>
    <m/>
    <n v="4.8"/>
    <n v="0.08"/>
    <s v=""/>
    <x v="3"/>
    <x v="43"/>
    <m/>
  </r>
  <r>
    <s v="Stretchy Rainbow Worm Toy With Cute Snail Face, Anti-stress Sensory Play Game, Creative &amp; Colorful Gift For Kids"/>
    <m/>
    <n v="2.5"/>
    <m/>
    <s v=""/>
    <x v="3"/>
    <x v="43"/>
    <m/>
  </r>
  <r>
    <s v="1pc Gold-Plated Commemorative Banknote, Gold Foil Commemorative Banknote, Old Version Commemorative Banknote, Black Gold Commemorative Banknote, Collectible, Commemorative Banknote And Coin"/>
    <m/>
    <n v="1.17"/>
    <n v="0.1"/>
    <s v=""/>
    <x v="3"/>
    <x v="43"/>
    <m/>
  </r>
  <r>
    <s v="100pcs/pack Small Size 4cm Purple Mixed Doodle Pp Sticker, Suitable For Decorating Water Bottles, Skateboards, Laptops, Mugs, Suitcases, Children's Stationery Diy Materials"/>
    <m/>
    <n v="2.1"/>
    <m/>
    <s v=""/>
    <x v="3"/>
    <x v="43"/>
    <m/>
  </r>
  <r>
    <s v="10pcs Gold And Silver Color Shiny Napkin Rings, Suitable For Anniversary, Cocktail Party And Wedding Table Decoration, Farmhouse Napkin Holders, Party Supplies"/>
    <m/>
    <n v="1.6"/>
    <n v="0.2"/>
    <s v=""/>
    <x v="3"/>
    <x v="43"/>
    <m/>
  </r>
  <r>
    <s v="1/9pcs Slime Kits, Cute Ice Cream, Peach, Pineapple, Cherry, And Other Accessories, Super Soft Non-Stick, Fun, Stress Relief Toys, Birthday Party Gifts"/>
    <m/>
    <n v="1.9"/>
    <m/>
    <s v=""/>
    <x v="3"/>
    <x v="43"/>
    <m/>
  </r>
  <r>
    <s v="Elegant Fascinators Hat For Women Tea Party Headband Wedding Vintage Kentucky Derby Fascinators For Women"/>
    <m/>
    <n v="8.6999999999999993"/>
    <n v="7.0000000000000007E-2"/>
    <s v=""/>
    <x v="3"/>
    <x v="43"/>
    <m/>
  </r>
  <r>
    <s v="70pcs Blue Color Children's Medical Kit Set For Boys And Girls Role Play Nurse Toy, Birthday Christmas Gift"/>
    <m/>
    <n v="16.899999999999999"/>
    <m/>
    <n v="42"/>
    <x v="3"/>
    <x v="821"/>
    <m/>
  </r>
  <r>
    <s v="30/50pcs Boxed 0.46mm Sailulu Guitar Picks Pattern Random Ship Cartoon Pick Suit For Guitar Ukulele Bass Musical Instrument Performance Accessories"/>
    <m/>
    <n v="1.44"/>
    <n v="0.1"/>
    <n v="72"/>
    <x v="3"/>
    <x v="920"/>
    <m/>
  </r>
  <r>
    <s v="10 Pcs White And Gold Plates Marble Design Paper 9 Oz Cups Spoons Forks Knives Napkin For Guests Weddings Thanksgiving Party Supplies  Disposable Dinnerwar"/>
    <m/>
    <n v="1.76"/>
    <n v="0.2"/>
    <s v=""/>
    <x v="3"/>
    <x v="43"/>
    <m/>
  </r>
  <r>
    <s v="1pc Random Color Cute Furry Hamster Soft Silicone Pinch Relief Stress Toy"/>
    <m/>
    <n v="2.4"/>
    <m/>
    <s v=""/>
    <x v="3"/>
    <x v="43"/>
    <m/>
  </r>
  <r>
    <s v="6pcs Ink Gel Pen, Cute Cartoon Cat, Melody, Cinnamon, Design, Black Ink Press Pen For Office And School Supplies (Random Style Pattern)Office, School, Drawing,Student,Markers,Stationery,Boys,Girls,School Supplies"/>
    <m/>
    <n v="2.7"/>
    <m/>
    <n v="92"/>
    <x v="3"/>
    <x v="873"/>
    <m/>
  </r>
  <r>
    <s v="Hand Throwing Three-Blade Boomerang Outdoor Interactive Toy"/>
    <m/>
    <n v="1.7"/>
    <m/>
    <s v=""/>
    <x v="3"/>
    <x v="43"/>
    <m/>
  </r>
  <r>
    <s v="32 Pieces/Batch, Including 10 Dresses, 10 Pairs Of High Heels, 6PCS Necklace, 4pcs Glasses, 2pcs Bag (Style Random) For 11-Inch Girl Dolls, Clothing, Shoes, Cosmetics, Toy Accessories"/>
    <m/>
    <n v="3.2"/>
    <n v="0.03"/>
    <s v=""/>
    <x v="3"/>
    <x v="43"/>
    <m/>
  </r>
  <r>
    <s v="1 Pc, Fake Temporary Tattoo Water Transfer Full Hand In Flower Design Brown Red Maroon Sexy Finger Hand Tattoo Stickers For Women, Fashion Style Non Toxic  Water Transfer Body Art Makeup Fake Temporary Tattoo Full Hand Waterproof Long Lasting Red Maroon Sexy Finger Hand Tattoo Stickers For Women"/>
    <m/>
    <n v="0.65"/>
    <n v="0.56999999999999995"/>
    <s v=""/>
    <x v="3"/>
    <x v="43"/>
    <m/>
  </r>
  <r>
    <s v="Creative Surprise Girl Bracelet, Shell Toy Hatched By Soaking In Water, Girl Discover Surprises During Swimming Pool Ddventure, Shells And Necklaces Are In Random Colors"/>
    <m/>
    <n v="2.5"/>
    <m/>
    <s v=""/>
    <x v="3"/>
    <x v="43"/>
    <m/>
  </r>
  <r>
    <s v="Stack Cup Stack Music, Puzzle Thinking Logic Games, Focus Training Toys, Children's Interactive Games Competitive Stack Cup Stack"/>
    <m/>
    <n v="4.91"/>
    <n v="0.35"/>
    <s v=""/>
    <x v="3"/>
    <x v="43"/>
    <m/>
  </r>
  <r>
    <s v="1pc 61inch Large Pineapple Shaped Aluminum Film Balloon With Base - Perfect For Hawaiian Wedding, Summer Beach Birthday Party Decorations And Hawaii Themed Party Supplies"/>
    <m/>
    <n v="3.6"/>
    <m/>
    <s v=""/>
    <x v="3"/>
    <x v="43"/>
    <m/>
  </r>
  <r>
    <s v="1pc wooden double-layer cake tower kitchen simulation children's toys, ice cream dessert tower ice cream cabinet is good for babies' cognition of things"/>
    <m/>
    <n v="16.899999999999999"/>
    <m/>
    <n v="42"/>
    <x v="3"/>
    <x v="842"/>
    <m/>
  </r>
  <r>
    <s v="Dollhouse Miniature Furniture Set (Living Room/Kitchen/Bedroom/Bathroom/Ice Cream Shop/Flower Shop/Jewelry Shop/Bakery/Fruit Shop) Dollhouse Scene Toy Model With Mini Villa Gift For Kids, Kindergarten Gifts, Festival Gifts, Activity Gifts"/>
    <m/>
    <n v="3.8"/>
    <m/>
    <n v="82"/>
    <x v="3"/>
    <x v="924"/>
    <m/>
  </r>
  <r>
    <s v="1pc Plush Wingless Jumping Chicken Toy For Valentine's Day/Game At New Year's Day/Wedding/New Year's Gift/Valentine's Gift [Random Color]"/>
    <m/>
    <n v="1.2"/>
    <m/>
    <n v="12"/>
    <x v="3"/>
    <x v="822"/>
    <m/>
  </r>
  <r>
    <s v="Tea Party Fascinator Kentucky Feather Hat Women's Fascinator Derby Straw Pillbox Hat For Cocktail Wedding"/>
    <m/>
    <n v="9.1999999999999993"/>
    <n v="0.08"/>
    <s v=""/>
    <x v="3"/>
    <x v="43"/>
    <m/>
  </r>
  <r>
    <s v="1/2/4/8Pcs Mini Plush Unicorn Stuffed Animals Unicorn Party Favor Bulk Toys Assortment 4.8&quot; Inch Keychain For Goodie Bag Stocking Stuffers Pinata Fillers Birthday Party Favor Gift Carnival Prize (Random)"/>
    <m/>
    <n v="2.2999999999999998"/>
    <m/>
    <s v=""/>
    <x v="3"/>
    <x v="43"/>
    <m/>
  </r>
  <r>
    <s v="Waterproof &amp; Oilproof Comfortable Breathable 3D Cut Animal Cartoon Apron With EVA Coverall, Easy To Clean, Unisex Set"/>
    <m/>
    <n v="1.3"/>
    <m/>
    <n v="72"/>
    <x v="3"/>
    <x v="829"/>
    <m/>
  </r>
  <r>
    <s v="1 Pc Iron Box Puzzle 60 Pieces Of Children's Early Education Cartoon Cartoon Animals Wooden Puzzle Plane Puzzle Toys, Focus Exercise"/>
    <m/>
    <n v="4.3"/>
    <m/>
    <n v="62"/>
    <x v="3"/>
    <x v="813"/>
    <m/>
  </r>
  <r>
    <s v="6 Pieces/Set, 1 Large + 5 Small, Bath Play Water Pinch Call Small Yellow Duck Duck Toy, Squeeze Sound Duck, Swimming Bathroom Bath Playmate Duck, Bath Significant Other"/>
    <m/>
    <n v="2.5"/>
    <n v="0.17"/>
    <s v=""/>
    <x v="3"/>
    <x v="43"/>
    <m/>
  </r>
  <r>
    <s v="Magnetic Alphabet Maze Board, Learning Toys &amp; Color Sorting Toys Alphabet Color Puzzles For Kids ABC Alphabet Magnets Fine Motor Skills Toy For Kids Montessori Toy Christmas Thanksgiving Birthday Gift"/>
    <m/>
    <n v="7.74"/>
    <n v="0.6"/>
    <s v=""/>
    <x v="3"/>
    <x v="43"/>
    <m/>
  </r>
  <r>
    <s v="2pcs Walkie Talkie Set For Kids, Suitable For Indoor And Outdoor Activities, 200m Distance Communication, Parent-Child Interaction, For Boys And Girls Over 3 Years Old, Gift, Batteries Not Included, Certified For Children"/>
    <m/>
    <n v="9.9"/>
    <n v="0.03"/>
    <s v=""/>
    <x v="3"/>
    <x v="43"/>
    <m/>
  </r>
  <r>
    <s v="Elegant 1pc Golden Pearl Pendant Headband Hair Accessory"/>
    <m/>
    <n v="8"/>
    <n v="7.0000000000000007E-2"/>
    <s v=""/>
    <x v="3"/>
    <x v="43"/>
    <m/>
  </r>
  <r>
    <s v="24-Piece(Accessories Are Random)Butter Slime Set: Perfect Party Favors, Birthday Gifts And Stress Relief Toys For Halloween, Thanksgiving, Christmas"/>
    <m/>
    <n v="8.11"/>
    <n v="0.25"/>
    <s v=""/>
    <x v="3"/>
    <x v="43"/>
    <m/>
  </r>
  <r>
    <s v="3-Tier Heart Shaped Cake Stand For Creative Wedding, Birthday Party, Candy, Dessert, Afternoon, High Tea"/>
    <m/>
    <n v="7.5"/>
    <m/>
    <n v="12"/>
    <x v="3"/>
    <x v="925"/>
    <m/>
  </r>
  <r>
    <s v="6pcs 25mm Dice Set For Party"/>
    <m/>
    <n v="3.61"/>
    <n v="0.05"/>
    <s v=""/>
    <x v="3"/>
    <x v="43"/>
    <m/>
  </r>
  <r>
    <s v="1pc Cartoon Shaped Night Light: Cute Bedroom Home Decor Perfect Gift"/>
    <m/>
    <n v="3.5"/>
    <m/>
    <n v="62"/>
    <x v="3"/>
    <x v="926"/>
    <m/>
  </r>
  <r>
    <s v="Flamingo Pineapple Themed Party Supplies - 41Pcs Luau Disposable Summer Hawaiian Themed Tableware Set For Tropical Theme Birthday With 7'' Dinner Dessert Plates, Flamingo Napkins And Pineapple Tablecloth For Wedding Birthday Baby Shower Summer Pool Tea Party Celebration Coffee Bar Banquet Decoration"/>
    <m/>
    <n v="7.6"/>
    <n v="0.04"/>
    <s v=""/>
    <x v="3"/>
    <x v="43"/>
    <m/>
  </r>
  <r>
    <s v="1set Crab Bath Toy For Bubble Bath For The Bathtub,1000+ Bubbles Per Minute,Plays Music – Baby Kids Toys Makes Great Gifts For Toddlers Ages 18 Months+ Years Girl Boy ,2xAA'' Power Supply,Birthday X-Mas(ORANGE Without Battery)"/>
    <m/>
    <n v="11.2"/>
    <m/>
    <s v=""/>
    <x v="3"/>
    <x v="43"/>
    <m/>
  </r>
  <r>
    <s v="Wooden Money Box With 1000 Bills Capacity Counter For Home &amp; Shop, Cash Coin Saving Jar"/>
    <m/>
    <n v="6"/>
    <m/>
    <n v="52"/>
    <x v="3"/>
    <x v="890"/>
    <m/>
  </r>
  <r>
    <s v="Engaging Colorful Ring Toss Set - Enhance Coordination, The Perfect Indoor And Outdoor Parent-Child Interactive Playset, Family-Friendly Fun"/>
    <m/>
    <n v="5"/>
    <n v="0.02"/>
    <s v=""/>
    <x v="3"/>
    <x v="43"/>
    <m/>
  </r>
  <r>
    <s v="Mosaic Puzzle Concentration And Visual Training Educational Material For Kindergarten And Preschool, Desktop Game"/>
    <m/>
    <n v="3.91"/>
    <n v="0.71"/>
    <s v=""/>
    <x v="3"/>
    <x v="43"/>
    <m/>
  </r>
  <r>
    <s v="2 Pack Skin Tone Natural Breathable Invisible Wig Caps For Cosplay, Proms And Festivals, High Quality Mesh Wig Caps For Wig Making, Crochet Wig Caps, Elastic Hair Net, HD Lace Wig Caps For Wig DIY, Unisex Hair Accessories, Suitable For Any Face Shape, Funny Parties, Performance Parties"/>
    <m/>
    <n v="1.4"/>
    <n v="7.0000000000000007E-2"/>
    <s v=""/>
    <x v="3"/>
    <x v="43"/>
    <m/>
  </r>
  <r>
    <s v="1Pc Fruit Shape Silicone Baby Teething Toys Teethers Freezer Safe Soothe Babies Gums Set For Infant And Toddler Gift Teething Toys"/>
    <m/>
    <n v="1.8"/>
    <m/>
    <n v="102"/>
    <x v="3"/>
    <x v="802"/>
    <m/>
  </r>
  <r>
    <s v="New S101  Drone: Dual HD Cameras, Altitude Hold, One-Key Operation, LED Lights, Cheap Things The Cheapest Item Available Perfect For Beginners Men's Gifts And Teenager Stuff"/>
    <m/>
    <n v="20.6"/>
    <m/>
    <n v="2"/>
    <x v="3"/>
    <x v="927"/>
    <m/>
  </r>
  <r>
    <s v="1 Pc Silicone Remote Control Model, Soft Silicone Teething Toy Suitablefor Toddler Boys And Girls Easter Gift Teething Toys"/>
    <m/>
    <n v="1.72"/>
    <n v="0.54"/>
    <n v="32"/>
    <x v="3"/>
    <x v="802"/>
    <m/>
  </r>
  <r>
    <s v="1pc Novelty Squeeze Toy With Pineapple Shape, Pink, For Both Boys And Girls"/>
    <m/>
    <n v="2.1"/>
    <m/>
    <s v=""/>
    <x v="3"/>
    <x v="43"/>
    <m/>
  </r>
  <r>
    <s v="1pc Building Blocks Rose Plant With Various Colors, Valentine's Day Eternal Rose Bouquet Assembly Mini Particle Toy, Can Be Used As Gift Or Ornament For Display"/>
    <m/>
    <n v="1.27"/>
    <n v="0.42"/>
    <s v=""/>
    <x v="3"/>
    <x v="43"/>
    <m/>
  </r>
  <r>
    <s v="1pair Doll Shoes For 18-Inch American Doll, Doll Mesh Sequin Shoes, Doll All-Matched Sneakers, Fashion Doll Accessories, Birthday/Holiday Gift For Boys And Girls Toys"/>
    <m/>
    <n v="1.8"/>
    <m/>
    <s v=""/>
    <x v="3"/>
    <x v="43"/>
    <m/>
  </r>
  <r>
    <s v="1PC Mini Tabletop Football Game Toy, Parent Child Interactive Tabletop Football Suitable For Indoor Games, Exercises Children's Hand Eye Coordination Puzzle Games, Suitable For Adults And Children's Home Games, Perfect Gift For Children"/>
    <m/>
    <n v="9.4700000000000006"/>
    <n v="0.36"/>
    <n v="92"/>
    <x v="3"/>
    <x v="789"/>
    <m/>
  </r>
  <r>
    <s v="22pcs Drawing Ruler Set, Unlock Your Creative Potential With This - Transparent Magic Spiral Drawing Template - Perfect For Painting &amp; Flower RulersOffice, School, Drawing,Student,Markers,Stationery,Boys,Girls,School Supplies"/>
    <m/>
    <n v="0.68"/>
    <n v="0.6"/>
    <s v=""/>
    <x v="3"/>
    <x v="43"/>
    <m/>
  </r>
  <r>
    <s v="500pcs Classic Creative DIY Building Blocks For Kids"/>
    <m/>
    <n v="10.8"/>
    <m/>
    <n v="52"/>
    <x v="3"/>
    <x v="928"/>
    <m/>
  </r>
  <r>
    <s v="Wooden Rain Tube Musical Instrument, Children's Sound Toy, Simulation Rainbow Hourglass &amp; Rain Stick"/>
    <m/>
    <n v="4.0999999999999996"/>
    <m/>
    <n v="52"/>
    <x v="3"/>
    <x v="779"/>
    <m/>
  </r>
  <r>
    <s v="Procurement Of Adult Money Saving Box, Transparent Acrylic Only In Money Box, Savings Bank Is A Halloween/Thanksgiving/Christmas Gift"/>
    <m/>
    <n v="8.1"/>
    <m/>
    <n v="2"/>
    <x v="3"/>
    <x v="861"/>
    <m/>
  </r>
  <r>
    <s v="1set EPP Foam Airplane Catapult Outdoor Kids Toys, Airplane Launcher Glider Fighting Outdoor Airplane Model Flying Toys (Airplane Random Color),Boys Girls Children Halloween/Thanksgiving/Christmas Party Games Toy Gifts"/>
    <m/>
    <n v="7"/>
    <m/>
    <n v="102"/>
    <x v="3"/>
    <x v="929"/>
    <m/>
  </r>
  <r>
    <s v="Seductive Dirty Love Birthday Card - Witty &amp; Raunchy For Husband Or Boyfriend - Hilarious Joke Inside - A Naughty Yet Thoughtful Surprise For His Special Day - 1pc High-Quality Design Gift Idea"/>
    <m/>
    <n v="1.8"/>
    <m/>
    <s v=""/>
    <x v="3"/>
    <x v="43"/>
    <m/>
  </r>
  <r>
    <s v="500pcs/Roll Cute Cartoon Stickers: Waterproof Stickers For DIY Scrapbooking, Envelope Sealing, Ideal Children's Day And Birthday Gift For Boys And Girls (Random Patterns)"/>
    <m/>
    <n v="2.2000000000000002"/>
    <m/>
    <s v=""/>
    <x v="3"/>
    <x v="43"/>
    <m/>
  </r>
  <r>
    <s v="1pc Unisex Multicolored Polyester Paisley Hip Hop Bandana, Multifunctional Outdoor Sports Headband"/>
    <m/>
    <n v="0.42"/>
    <n v="0.74"/>
    <n v="52"/>
    <x v="3"/>
    <x v="851"/>
    <m/>
  </r>
  <r>
    <s v="Camel and White Plush Skin Color Lining Cute Lolita Fox Ear Headband Animal Ear Accessory Cat Ear Hairband"/>
    <m/>
    <n v="3.3"/>
    <n v="0.06"/>
    <s v=""/>
    <x v="3"/>
    <x v="43"/>
    <m/>
  </r>
  <r>
    <s v="12PCs Rainbow Spring Rings, 4 Colors 4 Funny Faces, Mini Spring Bulk Magic Coil Toy, For New Year, Party Gifts Supplies, Easter, Birthday Candy Bag Fillers(Random Color)"/>
    <m/>
    <n v="1.1399999999999999"/>
    <n v="0.12"/>
    <s v=""/>
    <x v="3"/>
    <x v="43"/>
    <m/>
  </r>
  <r>
    <s v="Mini Binder Savings Challenge $150/300/500/1000 Saving Money Budgets Cash Envelope Wallet Budget Binder Notebook Planners"/>
    <m/>
    <n v="1.84"/>
    <n v="0.67"/>
    <s v=""/>
    <x v="3"/>
    <x v="43"/>
    <m/>
  </r>
  <r>
    <s v="12 Pieces Of Pineapple Cupcake Donut Cake Top, Selected For Cute Pineapple Cupcake, Suitable For Summer Tropical Hawaiian Party Cake Decoration"/>
    <m/>
    <n v="3.7"/>
    <m/>
    <s v=""/>
    <x v="3"/>
    <x v="43"/>
    <m/>
  </r>
  <r>
    <s v="1 Pack English Board Game Cards Card Playing Game For Adult, Lovers And Lovers Drinking Party Supplies,50Pcs Playing Cards Drinking Card Game Designed For Couples As It Helps To Strengthen The Emotional And Physical"/>
    <m/>
    <n v="4.9400000000000004"/>
    <n v="0.19"/>
    <s v=""/>
    <x v="3"/>
    <x v="43"/>
    <m/>
  </r>
  <r>
    <s v="1pc/2pcs/4pcs-Inflatable Radio Boombox Props For 80's 90's Party Decoration Hip Hop Theme Birthday Party Supplies"/>
    <m/>
    <n v="1.51"/>
    <n v="0.42"/>
    <s v=""/>
    <x v="3"/>
    <x v="43"/>
    <m/>
  </r>
  <r>
    <s v="1Pc Genuine Sanrio 350ml Capacity Water Bottle Hello Kitty Cinnamoroll Kuromi My Melody Portable Straw Water Cup Kitty Cat Outdoor Sports Fitness Insulated Bottle Gift (Some Parts May Be Random)"/>
    <m/>
    <n v="14.4"/>
    <m/>
    <s v=""/>
    <x v="3"/>
    <x v="43"/>
    <m/>
  </r>
  <r>
    <s v="1 Set Of Interstellar Seed Oracle  Cards, A Family Gathering Entertainment Board Game"/>
    <m/>
    <n v="4.3"/>
    <m/>
    <s v=""/>
    <x v="3"/>
    <x v="43"/>
    <m/>
  </r>
  <r>
    <s v="10pcs 12-Inch Colorful Foam Chrysanthemum Design Transparent Balloons, Party Decorations"/>
    <m/>
    <n v="1.9"/>
    <m/>
    <s v=""/>
    <x v="3"/>
    <x v="43"/>
    <m/>
  </r>
  <r>
    <s v="2/4pcs Shape  Pop Fidget Toys Bubble Push Toy For Stress Relief,  Square, Octagon, Circle, Heart-Shaped, Birthday Gifts, Easter Basket Stuffers, Christmas Gifts"/>
    <m/>
    <n v="1.77"/>
    <n v="0.49"/>
    <s v=""/>
    <x v="3"/>
    <x v="43"/>
    <m/>
  </r>
  <r>
    <s v="20pcs Space Bouncy Balls, Space Bouncy Balls Bulk, 32mm Space Theme Bouncy Balls For Party Favors, Bag Filling"/>
    <m/>
    <n v="0.66"/>
    <n v="0.4"/>
    <s v=""/>
    <x v="3"/>
    <x v="43"/>
    <m/>
  </r>
  <r>
    <s v="HUADAO CR2032 Button Battery 3V Lithium Battery For Watch Toy Calculator Car Remote Control Button Coin Cell"/>
    <m/>
    <n v="1.46"/>
    <n v="0.34"/>
    <n v="72"/>
    <x v="3"/>
    <x v="922"/>
    <m/>
  </r>
  <r>
    <s v="Boxed Wooden Tangram Puzzle Set With 60 Pattern Cards Educational Montessori Geometric Shape Toy For Kids Aged 3-6, Best Gift"/>
    <m/>
    <n v="6.45"/>
    <n v="0.2"/>
    <s v=""/>
    <x v="3"/>
    <x v="43"/>
    <m/>
  </r>
  <r>
    <s v="12pcs/Set Cute Ombre Expression Detail Plastic Spring Toy For Kids, Educational Toy"/>
    <m/>
    <n v="3.1"/>
    <m/>
    <s v=""/>
    <x v="3"/>
    <x v="43"/>
    <m/>
  </r>
  <r>
    <s v="1pc 3D Throw Pillows Shell Shaped Accent Throw Pillow, Soft Velvet Insert Included Cushion For Couch Bed Living Room, Seashell Shaped Accent Throw Pillows, Decorative Pillow Cushion Floor Pillow Some Parts Are Sent Random"/>
    <m/>
    <n v="11.5"/>
    <m/>
    <s v=""/>
    <x v="3"/>
    <x v="43"/>
    <m/>
  </r>
  <r>
    <s v="Sticker Books For Kids Toddlers Reusable &amp; Waterproof Cute Stickers Reusable, Sticker Pad Puffy Sticker Play Set Travel Toy For Kids Age 2 3 4 Years,Durable And Non-Adhesive, Window Clings For Kids (Vehicles Stickers)"/>
    <m/>
    <n v="4.5"/>
    <m/>
    <s v=""/>
    <x v="3"/>
    <x v="43"/>
    <m/>
  </r>
  <r>
    <s v="1set 3D Printed Dragon Eggs With Dragon Inside, Fidget Toys For Adults, 3D Printed Articulated Dragon, Posable Flexible Crystal Dragon Toys"/>
    <m/>
    <n v="2.5"/>
    <m/>
    <s v=""/>
    <x v="3"/>
    <x v="43"/>
    <m/>
  </r>
  <r>
    <s v="60pcs Visual Schedule Cards, Daily Routine Chore Chart Symbol Cards For Kids Wall Classroom Home School Weekly Planner Day Night Bedtime Behavior Activity Chart Toddler Words Cards For Scheduling And Keepin Order, Reinforce Sense Of Time Of Children, Learning Materials, ADHD Tools Educational ToySchool, Student,Stationery,School Supplies"/>
    <m/>
    <n v="6.38"/>
    <n v="0.24"/>
    <s v=""/>
    <x v="3"/>
    <x v="43"/>
    <m/>
  </r>
  <r>
    <s v="1pc Tea Party Fascinator Hat For Women Kentucky Headwear Derby Pillbox  Hat For Cocktail Wedding Headband"/>
    <m/>
    <n v="8.6999999999999993"/>
    <n v="7.0000000000000007E-2"/>
    <s v=""/>
    <x v="3"/>
    <x v="43"/>
    <m/>
  </r>
  <r>
    <s v="100 Ball Pit Balls For Kids 7 Candy Color Toy Balls For Baby Or Toddler Ball Pit Play Tent Baby Pool Water Toys Kiddie Pool Party Decoration Photo Props 100 Balls"/>
    <m/>
    <n v="9.9"/>
    <n v="0.03"/>
    <s v=""/>
    <x v="3"/>
    <x v="43"/>
    <m/>
  </r>
  <r>
    <s v="Bathtub, Pool Bathing Toy, Folding Floating Boat Toy For Toddlers Learning To Walk, Outdoor Pool Bathing Toy For Preschool Boys And Girls Stackable Bathing Boat Toy"/>
    <m/>
    <n v="2.4300000000000002"/>
    <n v="0.24"/>
    <s v=""/>
    <x v="3"/>
    <x v="43"/>
    <m/>
  </r>
  <r>
    <s v="149Pcs Daisy Pink Balloon Arch Garland Kit For Groovy Party Decorations Bridal Shower Spring One Birthday Party Supplies"/>
    <m/>
    <n v="2"/>
    <m/>
    <s v=""/>
    <x v="3"/>
    <x v="43"/>
    <m/>
  </r>
  <r>
    <s v="Miniso Disney Mickey Friends Fruit Headgear Blind Box 1pc"/>
    <m/>
    <n v="4.74"/>
    <n v="0.17"/>
    <s v=""/>
    <x v="3"/>
    <x v="43"/>
    <m/>
  </r>
  <r>
    <s v="Children's Pretend Play Toys, Hamburger &amp; Sandwiches, Cosplay Kitchen Toys, Educational Toys"/>
    <m/>
    <n v="8.6"/>
    <m/>
    <s v=""/>
    <x v="3"/>
    <x v="43"/>
    <m/>
  </r>
  <r>
    <s v="240Pcs  Album Cards Book Anime  Display Livre  Binder Folder Playing Game GX Card Map Holder Toys Gift"/>
    <m/>
    <n v="3.2"/>
    <m/>
    <n v="42"/>
    <x v="3"/>
    <x v="902"/>
    <m/>
  </r>
  <r>
    <s v="1pc Rabbit Ear Hat Internet Popular Cartoon Cute Inflatable Ear Moving Bunny Cap"/>
    <m/>
    <n v="2.66"/>
    <n v="0.35"/>
    <s v=""/>
    <x v="3"/>
    <x v="43"/>
    <m/>
  </r>
  <r>
    <s v="50pcs/Pack Mental Health Stickers For Laptop Refrigerator Suitcase Car Skateboard Album Motorcycle Water Bottle Scrapbook DIY Boxes Packing Label Party Sticker"/>
    <m/>
    <n v="1.6"/>
    <m/>
    <n v="62"/>
    <x v="3"/>
    <x v="783"/>
    <m/>
  </r>
  <r>
    <s v="1pc, Creative Human Face Keychain, Watermelon Strip Shaped Plush Pendant, Funny Gift, Weird Stuff, Halloween Gift, Bag Pendant"/>
    <m/>
    <n v="1.7"/>
    <n v="0.26"/>
    <s v=""/>
    <x v="3"/>
    <x v="43"/>
    <m/>
  </r>
  <r>
    <s v="1set Meaning  Card With Meaning On Them Beginner  Keyword Antiqued  Deck Learn  78 Cards, Gaming Gift"/>
    <m/>
    <n v="4.5"/>
    <m/>
    <s v=""/>
    <x v="3"/>
    <x v="43"/>
    <m/>
  </r>
  <r>
    <s v="1 Box Speedy Whack-A-Mole Game Console Stress Relief Party Interactive Toy (3x7 Batteries Not Included)"/>
    <m/>
    <n v="2.95"/>
    <n v="0.5"/>
    <s v=""/>
    <x v="3"/>
    <x v="43"/>
    <m/>
  </r>
  <r>
    <s v="1 Pc Funny Encouragement/Birthday/Recovery/Miss You/I'm Here For You/I Don't Think You Are * Card"/>
    <m/>
    <n v="1.8"/>
    <m/>
    <s v=""/>
    <x v="3"/>
    <x v="43"/>
    <m/>
  </r>
  <r>
    <s v="1pc Party Drinking Arrow Spinner Entertainment Drinking Game Set With Cup Gift"/>
    <m/>
    <n v="5.5"/>
    <m/>
    <n v="12"/>
    <x v="3"/>
    <x v="883"/>
    <m/>
  </r>
  <r>
    <s v="Kids' Party Favors Fidget Toys, Bulk Pack Of 30/64/24/12/40 Mini Pop Fidget Keychains, Birthday Party Gifts For 3-8, 8-12 Year Olds, Classroom Prizes, Students' Goody Bag Fillers, Random Colors"/>
    <m/>
    <n v="4.0999999999999996"/>
    <m/>
    <s v=""/>
    <x v="3"/>
    <x v="43"/>
    <m/>
  </r>
  <r>
    <s v="Elegant Large Flower Fascinators For Women Tea Party Fancy Flower Hats Headwears For Girls Women Red Accessories"/>
    <m/>
    <n v="8.5"/>
    <n v="0.08"/>
    <s v=""/>
    <x v="3"/>
    <x v="43"/>
    <m/>
  </r>
  <r>
    <s v="Astronaut Balance Tree Table Game For Children's Concentration Training And Parent-Child Interaction, Brain Training Game For Kids Aged 8-12, Intelligence &amp; Puzzle Toys Set Of 6 / 3pcs"/>
    <m/>
    <n v="2.97"/>
    <n v="0.43"/>
    <s v=""/>
    <x v="3"/>
    <x v="43"/>
    <m/>
  </r>
  <r>
    <s v="3pcs Natural Feather Material White Angel Wings Set, Perfect For Festival Angel Costume, Photo Shoot, Stage Performance And Cosplay Prop"/>
    <m/>
    <n v="4.4000000000000004"/>
    <n v="0.06"/>
    <s v=""/>
    <x v="3"/>
    <x v="43"/>
    <m/>
  </r>
  <r>
    <s v="350 Pcs Color Coded Label Sticker, Self-Adhesive Coding Circle Dot Stickers, 0.75 inches Round Colored Label Stickers for Children's School Office Home Item Classification Marking-Type A"/>
    <m/>
    <n v="1.9"/>
    <m/>
    <s v=""/>
    <x v="3"/>
    <x v="43"/>
    <m/>
  </r>
  <r>
    <s v="Gotoogo Mini Printer - Pocket Printer, Thermal Instant Photo Printer, Small Wireless Picture Printer, Photo Printer, Memo Receipt Paper, Ar Photo, Portable Printer"/>
    <m/>
    <n v="2.9"/>
    <m/>
    <n v="12"/>
    <x v="3"/>
    <x v="930"/>
    <m/>
  </r>
  <r>
    <s v="1pc Magic Light Pen, Invisible Ink Pen, Fluorescent Pen, Luminous Pen, Gift Highlighter Pen, Stationery, Writing Pen, Colorful Marking Pen For Stress ReliefOffice, School, Drawing,Student,Markers,Stationery,Boys,Girls,School Supplies"/>
    <m/>
    <n v="1.6"/>
    <m/>
    <s v=""/>
    <x v="3"/>
    <x v="43"/>
    <m/>
  </r>
  <r>
    <s v="Professional Wireless Lavalier Microphone For Smartphone, Plug-Play Wireless Microphone For Video/Audio Recording, Clip On Lapel Mic For Interview/Vlog/Teaching"/>
    <m/>
    <n v="7.4"/>
    <m/>
    <n v="52"/>
    <x v="3"/>
    <x v="800"/>
    <m/>
  </r>
  <r>
    <s v="Snoopy Officially Licensed 3D Anime Character Series - 1pc Mystery Bulk Bag Clip Keychain Random One Snoopy And Charlie Brown Or Other Characters For Mom And Friend Anniversary Gifts"/>
    <m/>
    <n v="8.4"/>
    <m/>
    <s v=""/>
    <x v="3"/>
    <x v="43"/>
    <m/>
  </r>
  <r>
    <s v="1pc Metal , Sensory Hand  Toy - Finger Sensory Stress Reducer - Party Favors, Birthday Gifts, Gift Bag Fillers, Party Prizes"/>
    <m/>
    <n v="2.1"/>
    <m/>
    <s v=""/>
    <x v="3"/>
    <x v="43"/>
    <m/>
  </r>
  <r>
    <s v="1pc  Cute Culomi, Melody,  Keychain, Kawaii Car Keychain Accessories, Key Wallet Ladies Handbag Charm"/>
    <m/>
    <n v="1.32"/>
    <n v="0.34"/>
    <s v=""/>
    <x v="3"/>
    <x v="43"/>
    <m/>
  </r>
  <r>
    <s v="50pcs Random Color Plastic Puzzle"/>
    <m/>
    <n v="5.0999999999999996"/>
    <m/>
    <s v=""/>
    <x v="3"/>
    <x v="43"/>
    <m/>
  </r>
  <r>
    <s v="55 Pcs Unique Window Pattern Stickers, Creative Plant Stickers Flower Stickers, Cute Pretty Cool Aesthetics Cartoon Vinyl Stickers, Waterproof Stickers, For Water Bottle, Pad, Phone, Laptop, Scrapbook And Luggage"/>
    <m/>
    <n v="0.8"/>
    <n v="0.6"/>
    <s v=""/>
    <x v="3"/>
    <x v="43"/>
    <m/>
  </r>
  <r>
    <s v="Dopamine Beach Wheat Straw Toy Children Play Sand Car Donut Sand Model 12 Pieces Set Drop Resistant Thick"/>
    <m/>
    <n v="6.5"/>
    <m/>
    <s v=""/>
    <x v="3"/>
    <x v="43"/>
    <m/>
  </r>
  <r>
    <s v="48pcs 3D Colored Butterfly Cake Decoration - Suitable For Butterfly Themed Birthday Party, Cake Decoration, Gift Decoration, Kindergarten Decoration, Etc! Perfect For Christmas, Halloween, Thanksgiving, Easter Gift"/>
    <m/>
    <n v="1.5"/>
    <m/>
    <n v="12"/>
    <x v="3"/>
    <x v="931"/>
    <m/>
  </r>
  <r>
    <s v="1pc Double-Sided Rolling Inertia Car Racing Four-Wheel Drive Model Car Mini Car Drop-Resistant Surprise Gift For Kindergarten Rewards"/>
    <m/>
    <n v="1.6"/>
    <m/>
    <n v="72"/>
    <x v="3"/>
    <x v="932"/>
    <m/>
  </r>
  <r>
    <s v="12pcs Morandi Aesthetic Square Highlighters Pens, Mild Soft Chisel Tip Marker Pen Pastel Highlighters No Bleed, Quick Dry For Journaling Note Taking School Stationery SuppliesOffice, School, Drawing,Student,Markers,Stationery,Boys,Girls,School Supplies"/>
    <m/>
    <n v="2"/>
    <m/>
    <s v=""/>
    <x v="3"/>
    <x v="43"/>
    <m/>
  </r>
  <r>
    <s v="1pc/Cartoon High-Value Transparent Pencil Case, Double-Layer Dirt-Resistant Pencil Case For Elementary School, Middle School And High School Girls, Large-Capacity Junior High School Cute Cartoon Student Portable Cosmetic Bag Storage BagOffice, School, Drawing,Student,Markers,Stationery,Boys,Girls,School Supplies"/>
    <m/>
    <n v="7"/>
    <m/>
    <s v=""/>
    <x v="3"/>
    <x v="43"/>
    <m/>
  </r>
  <r>
    <s v="24pcs Blue Paper Plates, Napkins, Cups, Tablecloth Set For Birthday, Picnic, Party Gathering"/>
    <m/>
    <n v="1.98"/>
    <n v="0.4"/>
    <s v=""/>
    <x v="3"/>
    <x v="43"/>
    <m/>
  </r>
  <r>
    <s v="Mini Who Game Set With 2 Game Boards And 48 Cards, Fun Desk Toy To Train Logical Thinking"/>
    <m/>
    <n v="5"/>
    <m/>
    <s v=""/>
    <x v="3"/>
    <x v="43"/>
    <m/>
  </r>
  <r>
    <s v="Montessori Busy Board: Sensory Toys To Develop Fine Motor , Preschool Activities For Learning Fine Motor Skills, Educational Toys"/>
    <m/>
    <n v="6.42"/>
    <n v="0.4"/>
    <s v=""/>
    <x v="3"/>
    <x v="43"/>
    <m/>
  </r>
  <r>
    <s v="1pc Stress Relief Toy - Simulation Bread Model Slow Rising Squishy Toy (Toast Style)"/>
    <m/>
    <n v="3.03"/>
    <n v="0.02"/>
    <s v=""/>
    <x v="3"/>
    <x v="43"/>
    <m/>
  </r>
  <r>
    <s v="Syncfun Play Food Set 135 Pieces Play Kitchen Set For Market Educational Pretend Play, Food Playset, Kids Toddlers Toys, Kitchen Accessories Fake Food, Party Favor Christmas Stocking Stuffers"/>
    <m/>
    <n v="27.06"/>
    <n v="0.25"/>
    <s v=""/>
    <x v="3"/>
    <x v="43"/>
    <m/>
  </r>
  <r>
    <s v="3D Cartoon Puffy Stickers 40 Different Sheets Random Pattern Kids Boys Girls Reward Bulk Assorted Scrapbook Stickers Party Favors Gifts Toys"/>
    <m/>
    <n v="1.1000000000000001"/>
    <m/>
    <s v=""/>
    <x v="3"/>
    <x v="43"/>
    <m/>
  </r>
  <r>
    <s v="5pcs Random Color Plastic Party Horns Noise Maker Props For Birthday Party"/>
    <m/>
    <n v="1.9"/>
    <m/>
    <s v=""/>
    <x v="3"/>
    <x v="43"/>
    <m/>
  </r>
  <r>
    <s v="Slime Stress Relief Toy Crystal Mud Putty"/>
    <m/>
    <n v="4.5999999999999996"/>
    <m/>
    <s v=""/>
    <x v="3"/>
    <x v="43"/>
    <m/>
  </r>
  <r>
    <s v="50pcs Random Color Heart Shaped Cake Toppers + 50pcs Style A Cake Toppers (Total 5pcs)"/>
    <m/>
    <n v="1.2"/>
    <m/>
    <s v=""/>
    <x v="3"/>
    <x v="43"/>
    <m/>
  </r>
  <r>
    <s v="Fruit Stress Relief Toy, Squishy And Cute Little Ball"/>
    <m/>
    <n v="1.1000000000000001"/>
    <m/>
    <s v=""/>
    <x v="3"/>
    <x v="43"/>
    <m/>
  </r>
  <r>
    <s v="50pcs Pete The Cat Stickers, Cute Cartoon Graffiti Vinyl Waterproof Sticker Suitable For Water Bottles, Laptops, Phones, Skateboards, Guitars, Suitcases, Scrapbooks, Hard Hats, Cut &amp; Paste Gift Decoration For Kids, Teens, Adults Party Supplies"/>
    <m/>
    <n v="1.8"/>
    <m/>
    <s v=""/>
    <x v="3"/>
    <x v="43"/>
    <m/>
  </r>
  <r>
    <s v="1 Box Of 36 Pieces Paper Cartoon Mini Jigsaw Puzzle For Kids"/>
    <m/>
    <n v="2.2000000000000002"/>
    <m/>
    <n v="102"/>
    <x v="3"/>
    <x v="813"/>
    <m/>
  </r>
  <r>
    <s v="50PCS Cute Princess Stickers Toy For Kids PVC Waterproof Luggage Laptop Notebook Guitar Suitcase Car  Cartoon Decals"/>
    <m/>
    <n v="1.9"/>
    <m/>
    <s v=""/>
    <x v="3"/>
    <x v="43"/>
    <m/>
  </r>
  <r>
    <s v="70ml Fruit Animal Slime Stress Relief Toy, Crystal Clay"/>
    <m/>
    <n v="3.2"/>
    <m/>
    <s v=""/>
    <x v="3"/>
    <x v="43"/>
    <m/>
  </r>
  <r>
    <s v="Bilingual Flashcards With Spoken Spanish - Sensory Toys For Toddlers Ages 3-5, Montessori Language Learning Supplies, Spanish/English Speech Therapy Gift For Preschool Children (Random Color And Style Accessories)School, Student,Stationery,School Supplies"/>
    <m/>
    <n v="6.3"/>
    <m/>
    <s v=""/>
    <x v="3"/>
    <x v="43"/>
    <m/>
  </r>
  <r>
    <s v="Magnetic Color And Number Maze - Wooden Magnet Board Puzzles Toddler Activities Counting Matching Games Montessori Fine Motor Skills Toys"/>
    <m/>
    <n v="14"/>
    <m/>
    <s v=""/>
    <x v="3"/>
    <x v="43"/>
    <m/>
  </r>
  <r>
    <s v="1set Wireless Microphone"/>
    <m/>
    <n v="14"/>
    <m/>
    <s v=""/>
    <x v="3"/>
    <x v="43"/>
    <m/>
  </r>
  <r>
    <s v="Water Balloon Set With Quick Fill Nozzle, Fun Water Bomb Party Toy For Outdoor Games"/>
    <m/>
    <n v="12.05"/>
    <n v="0.02"/>
    <n v="92"/>
    <x v="3"/>
    <x v="921"/>
    <m/>
  </r>
  <r>
    <s v="1 Pcs Eternal Rose Bouquet, Multi-Color Block Rose Pots, 3D Block Puzzle Toys, Can Be Used As Valentine's Day Gifts Or Decorative Ornaments(Pink)"/>
    <m/>
    <n v="0.7"/>
    <n v="0.71"/>
    <n v="42"/>
    <x v="3"/>
    <x v="933"/>
    <m/>
  </r>
  <r>
    <s v="120ml Pink Peach Clay With Bubble Popping And Fuzz Ball Features Stress Relief Toy, Some Parts Will Be Randomly Sent In The Package"/>
    <m/>
    <n v="3"/>
    <m/>
    <s v=""/>
    <x v="3"/>
    <x v="43"/>
    <m/>
  </r>
  <r>
    <s v="Wooden Early Learning Cognitive Children's Puzzle Toy With Wooden Animal Traffic Shapes Paired With 3d Stereoscopic Puzzles"/>
    <m/>
    <n v="3.1"/>
    <m/>
    <n v="42"/>
    <x v="3"/>
    <x v="934"/>
    <m/>
  </r>
  <r>
    <s v="1pc Children Bathing Water Sprinkler Toy Sunflower &amp; Rainbow &amp; Cloud Shaped For Summer"/>
    <m/>
    <n v="16"/>
    <m/>
    <s v=""/>
    <x v="3"/>
    <x v="43"/>
    <m/>
  </r>
  <r>
    <s v="14/16/40pcs Magnetic Fishing Set - Inflatable Pool, Party Model, Play Games &amp; More - Perfect Summer Outdoor Toy For Kids, Random Color, Gift For Kid"/>
    <m/>
    <n v="2.5"/>
    <m/>
    <s v=""/>
    <x v="3"/>
    <x v="43"/>
    <m/>
  </r>
  <r>
    <s v="Dollhouse 1:12 Miniature Ground Decoration Carpet, Tiny Cloth Living Room Scene Decoration, Oval Turkish Woven Rug, Toy House Scene Ornament"/>
    <m/>
    <n v="1.8"/>
    <m/>
    <s v=""/>
    <x v="3"/>
    <x v="43"/>
    <m/>
  </r>
  <r>
    <s v="Reborn Realistic Newborn Baby Dolls, 18 Inch Silicone Real Life Girl Dolls Painted Skin Soft Body Reborn Doll Gift"/>
    <m/>
    <n v="22.76"/>
    <n v="0.52"/>
    <s v=""/>
    <x v="3"/>
    <x v="43"/>
    <m/>
  </r>
  <r>
    <s v="1pc Cartoon Rainbow Unicorn Aluminum Foil Balloon Diy Kit"/>
    <m/>
    <n v="2.8"/>
    <m/>
    <s v=""/>
    <x v="3"/>
    <x v="43"/>
    <m/>
  </r>
  <r>
    <s v="1pc Newborn Gift Baby Wrist Rattle Toy Infant Soothing Handbell With Ringing Paper"/>
    <m/>
    <n v="2.2000000000000002"/>
    <m/>
    <s v=""/>
    <x v="3"/>
    <x v="43"/>
    <m/>
  </r>
  <r>
    <s v="Wooden Peg Puzzle Set Matching Early Education Animal, Number And Traffic Cognition Jigsaw Puzzle, Multiple Patterns Children Baby Puzzle Educational Toys"/>
    <m/>
    <n v="1.9"/>
    <n v="0.34"/>
    <n v="82"/>
    <x v="3"/>
    <x v="934"/>
    <m/>
  </r>
  <r>
    <s v="Crystal Clay Safe  Puff Slime Jam Putty Fairy Girl Heart"/>
    <m/>
    <n v="3.1"/>
    <m/>
    <s v=""/>
    <x v="3"/>
    <x v="43"/>
    <m/>
  </r>
  <r>
    <s v="1pc Random Color Metal Commemorative Coin In Gold Or Silver For Collection Replica"/>
    <m/>
    <n v="3.1"/>
    <m/>
    <s v=""/>
    <x v="3"/>
    <x v="43"/>
    <m/>
  </r>
  <r>
    <s v="1pc A380 Simulation Airplane Toy With Light, Sound, Electric Walking Function, Kids' Gift (Battery Excluded, Random Color)"/>
    <m/>
    <n v="5.58"/>
    <n v="0.64"/>
    <n v="42"/>
    <x v="3"/>
    <x v="935"/>
    <m/>
  </r>
  <r>
    <s v="15cm/15cm -Friendly Wooden Animal Traffic Flat Jigsaw Puzzle Toy For Kids Aged 3-6, Educational Kindergarten Brain Teaser Toy"/>
    <m/>
    <n v="1.8"/>
    <m/>
    <s v=""/>
    <x v="3"/>
    <x v="43"/>
    <m/>
  </r>
  <r>
    <s v="20pcs/100pcs Cocktail Picks,  Bamboo Sticks For Flamingo Party Decorations, Food Picks Toothpicks With Flamingo Pineapple Shapes Cocktail Picks For Drinks Luau Party Decorations"/>
    <m/>
    <n v="4.2"/>
    <m/>
    <s v=""/>
    <x v="3"/>
    <x v="43"/>
    <m/>
  </r>
  <r>
    <s v="21pcs/Set Mini Realistic Forest Animal Figurines, Small Simulation Plastic North American &amp; South African – Lion Giraffe Moose Raccoon Bear And More Safari Animals Figures Jungle Wild Zoo Animal Toys For Kids Toddlers Aged 3+, Suitable For Educational Scientific Purposes Or Cake Toppers Decor."/>
    <m/>
    <n v="6.04"/>
    <n v="0.42"/>
    <n v="52"/>
    <x v="3"/>
    <x v="936"/>
    <m/>
  </r>
  <r>
    <s v="50PCS, Spanish Language Bible Stickers, Inspirational Bohemian Christian Stickers, Bible Verse Stickers, Bible Journaling Supplies, Jesus Faith Aesthetic Christian Water Bottle Stickers,  Christian Gifts"/>
    <m/>
    <n v="0.96"/>
    <n v="0.49"/>
    <s v=""/>
    <x v="3"/>
    <x v="43"/>
    <m/>
  </r>
  <r>
    <s v="40inch Baby Pink Foil 0-9 Macaron Number Balloon With Mini Gold Crown For  Themed Birthday Party Decoration Engagement Anniversary Wedding Decoration Baby Shower Air Globos"/>
    <m/>
    <n v="0.79"/>
    <n v="0.57999999999999996"/>
    <s v=""/>
    <x v="3"/>
    <x v="43"/>
    <m/>
  </r>
  <r>
    <s v="6pcs Colorful Slime Party Toys Stress Relief Putty Party Favors"/>
    <m/>
    <n v="2.1"/>
    <m/>
    <s v=""/>
    <x v="3"/>
    <x v="43"/>
    <m/>
  </r>
  <r>
    <s v="30pcs 12inch Confetti Blue Yellow Orange Rose Pink Latex Balloons Set For Summer Flamingo Themed Party Decorations 1st 3th 5th 18 30 40 Happy Birthday Baptism  Decorations Supplies"/>
    <m/>
    <n v="3.2"/>
    <m/>
    <s v=""/>
    <x v="3"/>
    <x v="43"/>
    <m/>
  </r>
  <r>
    <s v="Caterpillar Learns Math Within 10 Addition And Subtraction Operation Kids' Educational Toy For Early Childhood Brain Development"/>
    <m/>
    <n v="2.5299999999999998"/>
    <n v="0.68"/>
    <n v="52"/>
    <x v="3"/>
    <x v="937"/>
    <m/>
  </r>
  <r>
    <s v="1set Super Highly Articulated Robot Action Figure Toy , Multiple Movable Joints, Able To Create Various Cool &amp; Funny Poses,3D Print Human Body Model Desk Decoration, Lucky 13 Mechanic Style Robot Toy, Gift For Boys, Creative Present, Random Accessory COLORS,Thickened Material, Decompression Artifact Toy For DIY Assembly,Can Be Posed In Various Postures For Drawing And Life Sketching,Collectible Thanksgiving,/Easter/Christmas Gifts"/>
    <m/>
    <n v="2.9"/>
    <m/>
    <n v="12"/>
    <x v="3"/>
    <x v="938"/>
    <m/>
  </r>
  <r>
    <s v="190-Page Brain Development Sketchbook And Notebook Set, Left And Right Brain Thinking Training Game, Intelligence Development Books For Ages 3-4Office, School, Drawing,Student,Markers,Stationery,Boys,Girls,School Supplies"/>
    <m/>
    <n v="6.9"/>
    <n v="0.12"/>
    <s v=""/>
    <x v="3"/>
    <x v="43"/>
    <m/>
  </r>
  <r>
    <s v="1pc Black Punk Style Skull Hand Bone Chain, Fashionable And Personalized Party Accessory Five Finger Ring Bracelet With Adjustable Chain"/>
    <m/>
    <n v="3.1"/>
    <n v="0.06"/>
    <s v=""/>
    <x v="3"/>
    <x v="43"/>
    <m/>
  </r>
  <r>
    <s v="Kids Fun Catching Tail Game Set - Interactive Outdoor Sport For Teamwork &amp; Coordination - Durable Toy Belt For Boys &amp; Girls - Perfect Kindergarten Playtime Activity"/>
    <m/>
    <n v="2.7"/>
    <m/>
    <s v=""/>
    <x v="3"/>
    <x v="43"/>
    <m/>
  </r>
  <r>
    <s v="Cute Acrylic  Pen Holder Transparent Kurome Melody Kitty Multifunctional Staff's Desktop Large Capacity Stationery Storage Box Organizer"/>
    <m/>
    <n v="3.2"/>
    <m/>
    <s v=""/>
    <x v="3"/>
    <x v="43"/>
    <m/>
  </r>
  <r>
    <s v="Children's 40-hole Electric Bubble Blower, Handheld Gatling Automatic Bubble Gun, Portable Outdoor Party Toy With Led Lights And Blower Function, Unisex Gift (bubble Solution And Batteries Not Included)- For Halloween Party"/>
    <m/>
    <n v="6.5"/>
    <m/>
    <s v=""/>
    <x v="3"/>
    <x v="43"/>
    <m/>
  </r>
  <r>
    <s v="1pc - Solar Powered Small Car Creative Toy, Mini Four-Wheel Drive Racing Car, Scientific Experimental Toy"/>
    <m/>
    <n v="2.35"/>
    <n v="0.31"/>
    <s v=""/>
    <x v="3"/>
    <x v="43"/>
    <m/>
  </r>
  <r>
    <s v="Cute Miniature Pet Sunglasses With Colorful Lenses, Various Styles &amp; Colors Available, Suitable For Small Cats &amp; Dogs, 18-Inch American Girl Dolls And Other Doll Accessories"/>
    <m/>
    <n v="1.04"/>
    <n v="0.31"/>
    <s v=""/>
    <x v="3"/>
    <x v="43"/>
    <m/>
  </r>
  <r>
    <s v="1PC,Mindful Messages Positive Affirmations Meditation Self Care Cards, 52 Cards Deck , Party Board Game, Fate Cards, Fortune Telling Game Cards"/>
    <m/>
    <n v="3.8"/>
    <m/>
    <s v=""/>
    <x v="3"/>
    <x v="43"/>
    <m/>
  </r>
  <r>
    <s v="1pc Style Whac-A-Mole GameWith Cute Design For Stress Relief AndChallenge,Handheld Game Console ForUnwinding,Compete With Friends, Novelty Tovy(NON INCLUDED)"/>
    <m/>
    <n v="6.2"/>
    <m/>
    <s v=""/>
    <x v="3"/>
    <x v="43"/>
    <m/>
  </r>
  <r>
    <s v="5pcs/Set 16&quot;/40&quot; Gold &quot;BRIDE&quot; Balloons With Ribbon, Aluminum Foil Wedding Decorations For Wedding Event"/>
    <m/>
    <n v="2.2999999999999998"/>
    <m/>
    <s v=""/>
    <x v="3"/>
    <x v="43"/>
    <m/>
  </r>
  <r>
    <s v="5pcs Mermaid Shaped Decoration Balloon"/>
    <m/>
    <n v="2.2999999999999998"/>
    <m/>
    <s v=""/>
    <x v="3"/>
    <x v="43"/>
    <m/>
  </r>
  <r>
    <s v="K9 Wireless Clip-On Microphone For Audio/Video Recording, Mini Portable Mic For Live Streaming, Gaming, And Smartphone"/>
    <m/>
    <n v="6.4"/>
    <m/>
    <n v="62"/>
    <x v="3"/>
    <x v="800"/>
    <m/>
  </r>
  <r>
    <s v="1pc Happy Birthday Banner, Gold Foil Fringe Garland For Party Decoration"/>
    <m/>
    <n v="0.99"/>
    <n v="0.53"/>
    <n v="102"/>
    <x v="3"/>
    <x v="812"/>
    <m/>
  </r>
  <r>
    <s v="6pcs Purple Pink Butterfly Style Food Box, French Fries Box, Popcorn Cups, Popcorn Buckets Treat Boxes Containers For Pink Theme Birthday Party Decoration And Family Movie Night, Suitable For Bakery Bread Boxes, Burger Restaurants"/>
    <m/>
    <n v="3.6"/>
    <m/>
    <s v=""/>
    <x v="3"/>
    <x v="43"/>
    <m/>
  </r>
  <r>
    <s v="Anime  Building Blocks Model Assembled Toys  Figure   Puzzle Gift Desktop Decorations"/>
    <m/>
    <n v="2.46"/>
    <n v="0.43"/>
    <s v=""/>
    <x v="3"/>
    <x v="43"/>
    <m/>
  </r>
  <r>
    <s v="1pc Water Painting Magic Coloring Painting Set Repeatedly Fill Water Color PaintingSchool, Student,Stationery,School Supplies"/>
    <m/>
    <n v="2.2599999999999998"/>
    <n v="0.22"/>
    <s v=""/>
    <x v="3"/>
    <x v="43"/>
    <m/>
  </r>
  <r>
    <s v="122pcs Navy Blue Vintage Sand White Balloon Garland Set Metallic Gold Balloon Arch Kit For Birthday Decorations, Wedding Decor,Graduation Decor, Outdoor Decor"/>
    <m/>
    <n v="6.04"/>
    <n v="0.19"/>
    <s v=""/>
    <x v="3"/>
    <x v="43"/>
    <m/>
  </r>
  <r>
    <s v="Kids Elephant Watering Pot Pool Bath Toy Cartoon Plastic Kettle Bath Shower Tool Baby Bathroom Toy For Children Summer Bath Sprinkler"/>
    <m/>
    <n v="0.88"/>
    <n v="0.63"/>
    <s v=""/>
    <x v="3"/>
    <x v="43"/>
    <m/>
  </r>
  <r>
    <s v="1pc Doll Clothing Set For 18-Inch American Doll, Doll Top With Multi-Colored Solid T-Shirts. Classic White Short Sleeve Top, Great For Summer Vacation. Perfect Birthday/Holiday/Toy Gift For Boys And Girls"/>
    <m/>
    <n v="0.89"/>
    <n v="0.51"/>
    <n v="2"/>
    <x v="3"/>
    <x v="939"/>
    <m/>
  </r>
  <r>
    <s v="Mirror Magic Cube 2x2 3x3 Golden And Silvery Sticker Cube, Special Shapes Cube Educational Toys Children Puzzle Toys Designated For Competition,  Kid Toys Cube, Gift For Kids"/>
    <m/>
    <n v="2.95"/>
    <n v="0.18"/>
    <s v=""/>
    <x v="3"/>
    <x v="43"/>
    <m/>
  </r>
  <r>
    <s v="Disco Ball Disposable Party Supplies Set, Including Paper Plates, Paper Cups, And Napkins, Silver Disco Paper Plates, Perfect For Wedding Party Birthday Decoration"/>
    <m/>
    <n v="2.5"/>
    <m/>
    <s v=""/>
    <x v="3"/>
    <x v="43"/>
    <m/>
  </r>
  <r>
    <s v="Disco Ball Reusable Swirly Straw Set - 8pcs Groovy Birthday Party Supplies, For Home Bar, Karaoke, Birthday, Wedding, Christmas - Bachelor Party Decor Last Disco Bachelorette Decorations, Space Cowboy Favors"/>
    <m/>
    <n v="5"/>
    <m/>
    <s v=""/>
    <x v="3"/>
    <x v="43"/>
    <m/>
  </r>
  <r>
    <s v="PUJIMAX 4/20/40/60pcs, AA Carbon Battery, Suitable For Remote Control, Alarm Clock, Doorbell, Gas Stove, Water Heater, Car Keys, Gamepad, Flashlight, High Performance, Durable And Long-Lasting [Non-Rechargeable Battery, Do Not Charge]"/>
    <m/>
    <n v="1.9"/>
    <m/>
    <n v="92"/>
    <x v="3"/>
    <x v="922"/>
    <m/>
  </r>
  <r>
    <s v="1pc Happy Birthday Gold Acrylic Cake Side Decoration"/>
    <m/>
    <n v="1.5"/>
    <m/>
    <n v="72"/>
    <x v="3"/>
    <x v="940"/>
    <m/>
  </r>
  <r>
    <s v="At Least 8 Pieces, Panda Stationery Gift Box Set, Large Gift Package, Blind Box Gift, Learning Supplies, Elementary School Birthday Gift, Children's Gift, Writing Tool, Cute Panda, Suitable For Boys And Girls, Using High-Quality Materials, School Stationery, Suitable For Home, School Outdoor, EtcOffice, School, Drawing,Student,Markers,Stationery,Boys,Girls,School Supplies"/>
    <m/>
    <n v="10.3"/>
    <m/>
    <s v=""/>
    <x v="3"/>
    <x v="43"/>
    <m/>
  </r>
  <r>
    <s v="4Pcs/Set Genuine Hello Kuromi Jade Gui Dog Dot Diamond Cute Kitty Cat Sticker Children's Cartoon Elementary School Student Reward Sticker Gift For Children (Some Parts May Be Random)"/>
    <m/>
    <n v="3.6"/>
    <m/>
    <s v=""/>
    <x v="3"/>
    <x v="43"/>
    <m/>
  </r>
  <r>
    <s v="1 Set Portable Magnetic  Chess Leisure Game Interactive Chess Board Game Logical Thinking Training Desktop Interactive Toy Chess Board Game, For Fun Birthday Gifts (Some Parts Are Sent Random)"/>
    <m/>
    <n v="9.6"/>
    <m/>
    <s v=""/>
    <x v="3"/>
    <x v="43"/>
    <m/>
  </r>
  <r>
    <s v="10pcs Pastel Party Decorations, Birthday Plates And Napkins, Pastel Party Plates, Cups, Napkins, Silverware Included For Birthday Party, Slumber Party Campout"/>
    <m/>
    <n v="2.1"/>
    <m/>
    <s v=""/>
    <x v="3"/>
    <x v="43"/>
    <m/>
  </r>
  <r>
    <s v="1pc Randomly Selected Water Gun + Ring Toss Creative Cartoon Toy"/>
    <m/>
    <n v="2.2999999999999998"/>
    <m/>
    <s v=""/>
    <x v="3"/>
    <x v="43"/>
    <m/>
  </r>
  <r>
    <s v="6-In-1 Montessori Sensory Activity Cube For Kids - Boost Brain Development &amp; Fine Motor Skills, Perfect For Travel"/>
    <m/>
    <n v="1.02"/>
    <n v="0.65"/>
    <n v="32"/>
    <x v="3"/>
    <x v="904"/>
    <m/>
  </r>
  <r>
    <s v="Screw Bell Rattle Baby Stroller Crib Activity Plush Toy, Versatile Usage, Can Be Hung On Stroller Or Crib, Suitable For Christmas, Halloween And Thankgiving Decoration, Easter And Christmas Gift"/>
    <m/>
    <n v="4.4000000000000004"/>
    <n v="0.06"/>
    <n v="52"/>
    <x v="3"/>
    <x v="822"/>
    <m/>
  </r>
  <r>
    <s v="10Pcs Colorful Rainbow Bouncy Balls - Perfect Party Favors &amp; Birthday Gifts! Small Size(Random Pattern)"/>
    <m/>
    <n v="1.95"/>
    <n v="0.33"/>
    <n v="72"/>
    <x v="3"/>
    <x v="906"/>
    <m/>
  </r>
  <r>
    <s v="20 Inches 51 Cm Reborn Doll Baby Doll Software 3D Painting Limbs Realistic Software Birthday Gift"/>
    <m/>
    <n v="42.9"/>
    <n v="0.35"/>
    <s v=""/>
    <x v="3"/>
    <x v="43"/>
    <m/>
  </r>
  <r>
    <s v="Sleeping Baby Doll, Full Body Soft Silicone Realistic Reborn Doll, Mini Toy Figure"/>
    <m/>
    <n v="8.5"/>
    <m/>
    <s v=""/>
    <x v="3"/>
    <x v="43"/>
    <m/>
  </r>
  <r>
    <s v="1pc Baby Pink Crocheted Bunny With Pointed Ears, Made With Beech Wood Teething Ring, Gift For Teething Period"/>
    <m/>
    <n v="4.4000000000000004"/>
    <m/>
    <s v=""/>
    <x v="3"/>
    <x v="43"/>
    <m/>
  </r>
  <r>
    <s v="2pcs Flower Design Balloon, Pink Cute Plastic Flower For Party Decor"/>
    <m/>
    <n v="1.3"/>
    <m/>
    <s v=""/>
    <x v="3"/>
    <x v="43"/>
    <m/>
  </r>
  <r>
    <s v="Baby Bath Toy, Cloud Shaped Water Spray With Soft Light, Shower Spray Toy For Fun Bathing"/>
    <m/>
    <n v="6.6"/>
    <n v="0.66"/>
    <n v="82"/>
    <x v="3"/>
    <x v="888"/>
    <m/>
  </r>
  <r>
    <s v="1pc 12pencils And1 Pencil Roll Stationery Box Set, HB Pencil, Writing And Drawing HB Pencil Sketching PenOffice, School, Drawing,Student,Markers,Stationery,Boys,Girls,School Supplies"/>
    <m/>
    <n v="4.8"/>
    <m/>
    <s v=""/>
    <x v="3"/>
    <x v="43"/>
    <m/>
  </r>
  <r>
    <s v="Sensory Toy For Kids, Quiet Stress Reliever For Adults And Children, Airplane And Car Travel Toy For Toddlers Aged 3-4 Years Old, Developing Kids' Imagination, Suitable As A Gift For 3-5 Year Old Children"/>
    <m/>
    <n v="3"/>
    <m/>
    <s v=""/>
    <x v="3"/>
    <x v="43"/>
    <m/>
  </r>
  <r>
    <s v="1pc 6-Color Ballpoint Pen Multi-Color Gel PenGraffiti Marker Pen Stationery For School(Style Random)"/>
    <m/>
    <n v="0.32"/>
    <n v="0.73"/>
    <s v=""/>
    <x v="3"/>
    <x v="43"/>
    <m/>
  </r>
  <r>
    <s v="1Pc Genuine Sanrio Melody Hello Kitty Cinnamoroll Kawaii Air Cushion Comb Kitty Cat Scalp Massage Hair Comb Paddle Hair Styling Comb (Some Parts May Be Random)"/>
    <m/>
    <n v="4.2"/>
    <m/>
    <n v="72"/>
    <x v="3"/>
    <x v="895"/>
    <m/>
  </r>
  <r>
    <s v="2 Decks Of Playing Cards, Red And Blue, With South African Scenery &amp; Motorcycle Design, Poker Size, 6.2*8.7cm, For Family Entertainment, Parties, Gifts, Drinking Games, Birthdays, Valentine's Day, New Year'S Day, Weddings"/>
    <m/>
    <n v="4.8499999999999996"/>
    <n v="0.05"/>
    <s v=""/>
    <x v="3"/>
    <x v="43"/>
    <m/>
  </r>
  <r>
    <s v="100pcs-Colored Taster Spoons, Plastic Mini Spoons Multi-Color, Small Dessert Spoons, Ice Cream Spoons For Crafts, Tasting, Sampling ,Tasting Cake, Yogurt, Jam,Color Random"/>
    <m/>
    <n v="2.4"/>
    <m/>
    <s v=""/>
    <x v="3"/>
    <x v="43"/>
    <m/>
  </r>
  <r>
    <s v="Tea Party Fascinator Kentucky Feather Hat Women's Fascinator Derby Hat For Cocktail Wedding Women Costumes"/>
    <m/>
    <n v="7.2"/>
    <n v="0.08"/>
    <s v=""/>
    <x v="3"/>
    <x v="43"/>
    <m/>
  </r>
  <r>
    <s v="Gravity-Powered 3D Printed Samurai Sword - Realistic Retractable Model, Safe Decompression Toy For Creative Play"/>
    <m/>
    <n v="1.98"/>
    <n v="0.32"/>
    <s v=""/>
    <x v="3"/>
    <x v="43"/>
    <m/>
  </r>
  <r>
    <s v="2/4PCS The Finger Rubber Duck, Ducks Funny Rubber Cute Small Rubber Ducks Toys Car Accessories For Bathroom Car Dashboard Decorations"/>
    <m/>
    <n v="1.59"/>
    <n v="0.36"/>
    <s v=""/>
    <x v="3"/>
    <x v="43"/>
    <m/>
  </r>
  <r>
    <s v="52 Pcs Unique Window Pattern Stickers, Creative Sea Animal Stickers, Cute Pretty Cool Aesthetics Cartoon Vinyl Stickers, Waterproof Stickers, For Water Bottle, Pad, Phone, Laptop, Scrapbook And Luggage"/>
    <m/>
    <n v="1.8"/>
    <m/>
    <s v=""/>
    <x v="3"/>
    <x v="43"/>
    <m/>
  </r>
  <r>
    <s v="Cute Small Cat Animal Building Blocks Set With Small Particles - Cartoon Character Building Blocks - Durable, Collectible, Perfect Birthday Gift - Indoor Decoration, Home Decor, Cute Kawaii Cartoon Building Blocks Assembling Toy, Puzzle Doll Gift Ornament, Assembling Small Pendant"/>
    <m/>
    <n v="2.9"/>
    <n v="0.5"/>
    <n v="32"/>
    <x v="3"/>
    <x v="866"/>
    <m/>
  </r>
  <r>
    <s v="68pcs/Set Gold Ball Mini Balloon Cake Hats Foam Decorated Spherical Cake Insert Hats For Birthday Parties And Holiday Decorations"/>
    <m/>
    <n v="3.1"/>
    <n v="0.47"/>
    <n v="2"/>
    <x v="3"/>
    <x v="931"/>
    <m/>
  </r>
  <r>
    <s v="50PCS  Movie  Anime Stickers Skateboard Fridge Guitar Laptop Motorcycle Travel Classic Toy Cool Sticker"/>
    <m/>
    <n v="1.8"/>
    <m/>
    <n v="92"/>
    <x v="3"/>
    <x v="783"/>
    <m/>
  </r>
  <r>
    <s v="1 Clockwork Plush Mouse Toy Indoor Cat, Interactive Cat Toy, Cat Teasing Toy Various Varieties Halloween Thanksgiving Christmas Gifts"/>
    <m/>
    <n v="1.7"/>
    <n v="0.32"/>
    <s v=""/>
    <x v="3"/>
    <x v="43"/>
    <m/>
  </r>
  <r>
    <s v="1set 270ml Ice Cream Frog Slime Kit, Includes Ice Cream Mold, Diy Clay Materials For Fun Creation, Sealed For Repeated Use, Relieve Stress, Cope With Ocd, Suitable For Back To School, Easter, Valentine's Day, , As A Gift For Friends"/>
    <m/>
    <n v="7.43"/>
    <n v="0.35"/>
    <s v=""/>
    <x v="3"/>
    <x v="43"/>
    <m/>
  </r>
  <r>
    <s v="1PC Banana Stuffed plush toys, 12.5inch&amp;20inch Plush Toys Banana Pillow Long Pillow Sleeping Doll Plush Cute Doll Boy Girl Birthday Gift"/>
    <m/>
    <n v="3.95"/>
    <n v="0.28000000000000003"/>
    <n v="72"/>
    <x v="3"/>
    <x v="941"/>
    <m/>
  </r>
  <r>
    <s v="Elegant Flower Decor Costume Headwear"/>
    <m/>
    <n v="7.7"/>
    <n v="7.0000000000000007E-2"/>
    <s v=""/>
    <x v="3"/>
    <x v="43"/>
    <m/>
  </r>
  <r>
    <s v="1pc Blue Foldable Children's Play Tent Indoor Game House Toy For Boys &amp; Girls Aged 3-6"/>
    <m/>
    <n v="6.49"/>
    <n v="0.43"/>
    <n v="12"/>
    <x v="3"/>
    <x v="942"/>
    <m/>
  </r>
  <r>
    <s v="8Pcs 7 Inch Black Gold 30 Years Old Birthday Party Paper Plates, Born In 1974 Plates,30th Disposable Tableware,  Family Holiday Party Disposable Paper Plates,Scene Decor, Birthday Decorations Supplies"/>
    <m/>
    <n v="1.76"/>
    <n v="0.23"/>
    <s v=""/>
    <x v="3"/>
    <x v="43"/>
    <m/>
  </r>
  <r>
    <s v="21pcs Diving Swimming Pool Toys, For Kids And Adults, Summer Swimming, Diving Rings, Sticks, Algae Gems, Pool Toys"/>
    <m/>
    <n v="5.6"/>
    <m/>
    <s v=""/>
    <x v="3"/>
    <x v="43"/>
    <m/>
  </r>
  <r>
    <s v="1 Pc Stage Microphone Clothing Props, Rock Star Toy Microphone Party Favorite Decoration Props Clothing Accessories, Stage Performance Props, Events Cosplay Props, Party Supplies"/>
    <m/>
    <n v="2.0699999999999998"/>
    <n v="0.1"/>
    <s v=""/>
    <x v="3"/>
    <x v="43"/>
    <m/>
  </r>
  <r>
    <s v="DIY Wooden Gun Shapes Puzzles Model Kit,3D Rubber Band Guns Wooden Puzzle Adults Teens,Mechanical Construction  Block To Build Elastic Rubber Bands Weapon"/>
    <m/>
    <n v="3.36"/>
    <n v="0.4"/>
    <s v=""/>
    <x v="3"/>
    <x v="43"/>
    <m/>
  </r>
  <r>
    <s v="50pcs/pack Realistic Natural Small Animal Series 1 Pp Stickers For Journaling, 1 Doodle Sticker For Decoration, Suitable For Posters, Laptops, Suitcases, And Cute Children's Creative Stickers"/>
    <m/>
    <n v="1.1399999999999999"/>
    <n v="0.33"/>
    <s v=""/>
    <x v="3"/>
    <x v="43"/>
    <m/>
  </r>
  <r>
    <s v="10 Pieces 7'' Dinner Plates, Pool Party Tableware For Summer Beach Table Decorations Supplies Beach Ball Birthday Dessert Plates Summer Pool Party Hawaiian Pool Birthday Party Favors"/>
    <m/>
    <n v="2.2000000000000002"/>
    <n v="0.08"/>
    <s v=""/>
    <x v="3"/>
    <x v="43"/>
    <m/>
  </r>
  <r>
    <s v="1PC Water Gun Toy, Summer Water Toy With Large Capacity,Water Guns For Kids.Water Blasters Water Shooter For Summer Swimming Pool Beach Outdoor Water Fighting Play Toys Party Favors."/>
    <m/>
    <n v="2.8"/>
    <m/>
    <n v="82"/>
    <x v="3"/>
    <x v="943"/>
    <m/>
  </r>
  <r>
    <s v="2pcs/set 18inch Canvas Shoes For Dolls"/>
    <m/>
    <n v="2.2000000000000002"/>
    <m/>
    <s v=""/>
    <x v="3"/>
    <x v="43"/>
    <m/>
  </r>
  <r>
    <s v="Rubix Cube 3d Geometric Puzzle Toy For Teenagers, Stress Reliever &amp; Brain Trainer, Perfect For Birthday, Christmas And Holiday Gift"/>
    <m/>
    <n v="2.2999999999999998"/>
    <m/>
    <s v=""/>
    <x v="3"/>
    <x v="43"/>
    <m/>
  </r>
  <r>
    <s v="1pc [Alloy] Combination Transforming Robot &amp; Construction Vehicle, Mighty Transformer Deformation Assembling Toy, Children Car Transformer, Robot League Engineering Vehicles, Excavators/Bulldozers/Cranes/Transporter/Truck, Assembly Toy For Age 3+ Boys, Birthday Party Gift"/>
    <m/>
    <n v="5.2"/>
    <m/>
    <n v="92"/>
    <x v="3"/>
    <x v="944"/>
    <m/>
  </r>
  <r>
    <s v="10pcs/set 14mm White Dice Set With Black Dots, Acrylic Dice With Rounded Corners, D6 Dice Preferred For Club And Party Games"/>
    <m/>
    <n v="1.7"/>
    <m/>
    <n v="72"/>
    <x v="3"/>
    <x v="945"/>
    <m/>
  </r>
  <r>
    <s v="Soul Telling Oracle Deck  Twin Flame Soulmate Love  Cards Prophecy Keywords English Version Divination 62-Cards"/>
    <m/>
    <n v="3.62"/>
    <n v="0.56999999999999995"/>
    <s v=""/>
    <x v="3"/>
    <x v="43"/>
    <m/>
  </r>
  <r>
    <s v="Funny Pea Pod Pillow Doll Plush Toy  - Christmas, Halloween, Thanksgiving Gift"/>
    <m/>
    <n v="3.3"/>
    <m/>
    <s v=""/>
    <x v="3"/>
    <x v="43"/>
    <m/>
  </r>
  <r>
    <s v="5/10/15pcs Colorful LED Spinning Top Set - Flashing Gyro Toy, Easy-Grip Launcher Design, Perfect Party Favor And Goodie Bag Filler For Birthday Celebrations (Random)"/>
    <m/>
    <n v="2.8"/>
    <m/>
    <s v=""/>
    <x v="3"/>
    <x v="43"/>
    <m/>
  </r>
  <r>
    <s v="1pc Random Color Circle Water Mini Handheld Game Console Toy"/>
    <m/>
    <n v="2.34"/>
    <n v="0.1"/>
    <s v=""/>
    <x v="3"/>
    <x v="43"/>
    <m/>
  </r>
  <r>
    <s v="50pcs Science Laboratory Stickers, Cartoon Adorable Biology Doodle, Waterproof Vinyl Decals For Water Bottle, Laptop, Phone, Skateboard, Guitar, Luggage, Scrapbook, Hard Hat, Party Supplies Decoration For Kids, Teens, And Adults"/>
    <m/>
    <n v="1.6"/>
    <m/>
    <s v=""/>
    <x v="3"/>
    <x v="43"/>
    <m/>
  </r>
  <r>
    <s v="1pc 4.7*7.1inch Birthday Card Step Bros Birthday Card, Funny Birthday Card, Comedy Gift For Him"/>
    <m/>
    <n v="1.1599999999999999"/>
    <n v="0.39"/>
    <n v="82"/>
    <x v="3"/>
    <x v="946"/>
    <m/>
  </r>
  <r>
    <s v="Inflatable Water-Filled Translucent TPR Bubble Ball Patting Toy Fun Bouncing Ball"/>
    <m/>
    <n v="1.7"/>
    <m/>
    <n v="52"/>
    <x v="3"/>
    <x v="839"/>
    <m/>
  </r>
  <r>
    <s v="Baby Bath Toy Fishing Net And Small Fish, Kids Swimming Pool Toy, 0-3-6 Years, Boys And Girls Bathroom Game, Bath Time Fun Water Play Animal Toy"/>
    <m/>
    <n v="2.8"/>
    <m/>
    <s v=""/>
    <x v="3"/>
    <x v="43"/>
    <m/>
  </r>
  <r>
    <s v="Anime   Data Cable Protective Case Anime   Melody Cute Charger PVC Protective Sleeve Suitable Compatible With Iphone Christmas Gifts"/>
    <m/>
    <n v="3.2"/>
    <m/>
    <n v="2"/>
    <x v="3"/>
    <x v="776"/>
    <m/>
  </r>
  <r>
    <s v="1pc Carrot Shaped Baby Toy Phone, Sensory Learning Toys With 12 Functions And Multiple Sound &amp; Light Effects, Teether Toy, Suitable For 0-3 Year Old Boys And Girls, Perfect Baby Gift"/>
    <m/>
    <n v="3.3"/>
    <n v="0.03"/>
    <s v=""/>
    <x v="3"/>
    <x v="43"/>
    <m/>
  </r>
  <r>
    <s v="6pcs Party Unicorn Horns (random Color Plastic Parts)"/>
    <m/>
    <n v="1.9"/>
    <m/>
    <s v=""/>
    <x v="3"/>
    <x v="43"/>
    <m/>
  </r>
  <r>
    <s v="Cute Bird Building Blocks Toy, Extremely Adorable And Stress-Relieving, Relaxing Mood, Ideal Valentine's Day Gift For Boys/Girls, Handmade Present."/>
    <m/>
    <n v="1.1000000000000001"/>
    <m/>
    <s v=""/>
    <x v="3"/>
    <x v="43"/>
    <m/>
  </r>
  <r>
    <s v="4PCS 3D Cute Cartoon Kawaii Silicone Noctilucent Joycon Thumb Grip Caps, Soft Joystick Cover For Switch / OLED / Switch Lite (Fish &amp; Dog)"/>
    <m/>
    <n v="4.2"/>
    <m/>
    <s v=""/>
    <x v="3"/>
    <x v="43"/>
    <m/>
  </r>
  <r>
    <s v="40 Inch Large Numbers Balloons ,Foil Mylar Big Number Balloons for Birthday Party supplies Decorations"/>
    <m/>
    <n v="1.9"/>
    <m/>
    <s v=""/>
    <x v="3"/>
    <x v="43"/>
    <m/>
  </r>
  <r>
    <s v="10 Pcs Cartoon Zoo Animals Stamps for Kids, Self Inking Stamps for Kids  Birthday Gift, Party Favor, Teacher Stamps"/>
    <m/>
    <n v="1.54"/>
    <n v="0.55000000000000004"/>
    <s v=""/>
    <x v="3"/>
    <x v="43"/>
    <m/>
  </r>
  <r>
    <s v="24 PCS Balls Cake Toppers Bubble Mini Balloon Topper Pearl Insert Cupcake DIY Decoration For Wedding Anniversary Graduation Birthday Party Baby Shower"/>
    <m/>
    <n v="2.6"/>
    <n v="0.13"/>
    <s v=""/>
    <x v="3"/>
    <x v="43"/>
    <m/>
  </r>
  <r>
    <s v="Super Sports Car Alloy Simulation Model Toy Car For Kids Gift Decoration"/>
    <m/>
    <n v="3.9"/>
    <m/>
    <n v="102"/>
    <x v="3"/>
    <x v="947"/>
    <m/>
  </r>
  <r>
    <s v="1set Of 16/32pcs Mermaid Cake Inserts, Cake Decoration Insert Cards For Dessert Table Decoration And Baking"/>
    <m/>
    <n v="2.2999999999999998"/>
    <m/>
    <s v=""/>
    <x v="3"/>
    <x v="43"/>
    <m/>
  </r>
  <r>
    <s v="12pcs/pack Miniature Dinosaur Figures (no Repeating) Realistic Mini Jurassic Dinosaur Skeleton Archaeological Excavation Tyrannosaurus Fossil Dinosaur Model Toys For Ages 3-12"/>
    <m/>
    <n v="2.2999999999999998"/>
    <n v="0.23"/>
    <n v="42"/>
    <x v="3"/>
    <x v="948"/>
    <m/>
  </r>
  <r>
    <s v="5Pcs Hawaiian Gold Aloha Reusable Helium Balloons With Pineapple For Birthday Party Decoration Gift"/>
    <m/>
    <n v="2.1"/>
    <m/>
    <s v=""/>
    <x v="3"/>
    <x v="43"/>
    <m/>
  </r>
  <r>
    <s v="10 PCS DIY Foam Gliders Bulk Toys, Superlight easy fly,Birthday Return Gifts, Planes Party Favors Goodie Bag Stuffers, Treasure Box Toys for Classroom Rewards Prizes"/>
    <m/>
    <n v="1.31"/>
    <n v="0.55000000000000004"/>
    <n v="62"/>
    <x v="3"/>
    <x v="949"/>
    <m/>
  </r>
  <r>
    <s v="1pc 60ml Donut Crystal Mud, Pulling Slimy Mud, Thousand-Strand Mud, DIY Accessory, Chocolate, Cloud &amp; Rainbow Mud, Stress Relief Toy. [Random Accessory And Packaging Design]"/>
    <m/>
    <n v="2.99"/>
    <n v="0.04"/>
    <n v="42"/>
    <x v="3"/>
    <x v="781"/>
    <m/>
  </r>
  <r>
    <s v="1\4pcs Creative Diy Keychain Pendant Toy Set, With Liquid Color Paint Bear Keychain, Meaningful Gift For Friends, Can Be Used As Keychain, Bag Pendant, Car Hanging Decoration, Birthday/party/festival Gift, Wall Decoration, Jewelry Accessory, Table Decoration"/>
    <m/>
    <n v="2.2999999999999998"/>
    <m/>
    <s v=""/>
    <x v="3"/>
    <x v="43"/>
    <m/>
  </r>
  <r>
    <s v="Tea Party Fascinator Hat For Women Kentucky Headwear Derby Pillbox  Hat For Cocktail Wedding"/>
    <m/>
    <n v="9.6999999999999993"/>
    <n v="0.08"/>
    <s v=""/>
    <x v="3"/>
    <x v="43"/>
    <m/>
  </r>
  <r>
    <s v="50PCS Pastel Stickers Cute Sticker Pack Preppy Stickers Small Stickers Aesthetic Cute Stickers Aesthetic Stickers Aesthetic Vinyl Waterproof Stickers For Water Bottle Laptop Phone Luggage Notebook Diary"/>
    <m/>
    <n v="1.9"/>
    <m/>
    <s v=""/>
    <x v="3"/>
    <x v="43"/>
    <m/>
  </r>
  <r>
    <s v="Multifunctional Magnetic Fishing Pool Fun Toys Children's Enlightenment Marine Animal Educational Toy Set 15 Fish +1 Fishing Rod(Random Style)"/>
    <m/>
    <n v="1.8"/>
    <n v="0.4"/>
    <s v=""/>
    <x v="3"/>
    <x v="43"/>
    <m/>
  </r>
  <r>
    <s v="11.81inch Anime-Inspired Fashion Doll With Flexible Joints – Perfect Collectible Kawaii Cake Model, Ideal For All Festive Occasions"/>
    <m/>
    <n v="4.3"/>
    <m/>
    <n v="2"/>
    <x v="3"/>
    <x v="950"/>
    <m/>
  </r>
  <r>
    <s v="3/6/10 Pieces Of Assembly Spring People, Toys That Bounce And Have Facial Expressions, Suitable For Party Decorations Or As Small Gifts For Friends(Randomly Chosen Color)"/>
    <m/>
    <n v="1.1000000000000001"/>
    <m/>
    <s v=""/>
    <x v="3"/>
    <x v="43"/>
    <m/>
  </r>
  <r>
    <s v="12pcs Fish Scale Pattern Disposable Paper Cup"/>
    <m/>
    <n v="4"/>
    <m/>
    <s v=""/>
    <x v="3"/>
    <x v="43"/>
    <m/>
  </r>
  <r>
    <s v="2pcs Tay Inspired Parody Birthday Card, Tay Gifts Merch, Posters For Birthday Gift Card, Tay Ideal Party And Birthday Decorations, Happy Birthday Card For Women Men(Includes Envelope)"/>
    <m/>
    <n v="2.1"/>
    <m/>
    <n v="92"/>
    <x v="3"/>
    <x v="946"/>
    <m/>
  </r>
  <r>
    <s v="1 Set Of Abs Mini City Streetscape Blocks, Diy Pet Store, Cafe, And Fruit Shop Toy Set. A Creative Home Decor, Unique Small Challenge Toy Set For Hand-Eye Coordination Exercise. This Block Set Can Be Used As Diy Creative Home Furnishing Decoration, Room Decor Or Educational Toy. Great Gift For Adults As Well, Suitable For Various Occasions Such As Festivals, Birthdays, New Year, Valentine's Day, Easter, Mother's Or Father's Day."/>
    <m/>
    <n v="1.25"/>
    <n v="0.17"/>
    <s v=""/>
    <x v="3"/>
    <x v="43"/>
    <m/>
  </r>
  <r>
    <s v="1Pc Genuine Sanrio Kuromi  Hello Kitty  My Melody  Cinnamoroll Products Keychain Projection Camera Kitty Cat Sunset Light Ship Key Melody Kuromi Keyring Cinnamoroll Bag Pendant Gift (Some Parts May Be Random)"/>
    <m/>
    <n v="5.5"/>
    <m/>
    <s v=""/>
    <x v="3"/>
    <x v="43"/>
    <m/>
  </r>
  <r>
    <s v="1pc Bath Toys For Toddlers, Cute Wind-up Swimming Crab  Bathtub Toys"/>
    <m/>
    <n v="2.4"/>
    <m/>
    <n v="72"/>
    <x v="3"/>
    <x v="888"/>
    <m/>
  </r>
  <r>
    <s v="Random Color 2/20/42 Pcs Soccer Party Favors, Mini Fidget Spinners Soccer Ball Toys Sensory Fidget Toys Party Favors Goodie Bag Stocking Stuffers Birthday Christmas Gifts Prizes For Classroom"/>
    <m/>
    <n v="1.3"/>
    <m/>
    <s v=""/>
    <x v="3"/>
    <x v="43"/>
    <m/>
  </r>
  <r>
    <s v="Teckwe 800-In-1 Games Console For Kids With Large Screen,Handheld Game Console With 800 Classical Games Color Screen 1020mAh Battery,Support 2 Players,Tv Output,Portable Retro Video Game Gift For Kids"/>
    <m/>
    <n v="17.59"/>
    <n v="0.36"/>
    <s v=""/>
    <x v="3"/>
    <x v="43"/>
    <m/>
  </r>
  <r>
    <s v="4pcs Natural Breathable Invisible Wig Caps, Suitable For Costume Parties And Festivals. High-Quality Mesh Wig Cap For Making Wigs, Crochet Cap With Elasticity And High Definition, Unisex Hair Accessory."/>
    <m/>
    <n v="1.5"/>
    <n v="0.06"/>
    <s v=""/>
    <x v="3"/>
    <x v="43"/>
    <m/>
  </r>
  <r>
    <s v="16pcs/20pcs/30pcs Kids' Beach Toy Set, Includes Watering Cans, Hourglasses, Sand Imprinting Tools, Shovels, Flower Knives, Unicycles, Safe Material, Various Shapes, Endless Fun, Inspire Creativity, Exercise Hand-Eye Coordination, Must-Have Item For Parent-Child Interaction, Let Children Enjoy Playing In The Sand (Color Random)"/>
    <m/>
    <n v="3.9"/>
    <n v="0.4"/>
    <n v="82"/>
    <x v="3"/>
    <x v="897"/>
    <m/>
  </r>
  <r>
    <s v="50pcs Aniplex Officially Licensed  Slayer Sticker Mixed Different Kimetsu No Yaiba Stickers Anime Cartoon For Laptop Skateboard Toy Stickers For Best Friend Gifts Funny(Kimetsu No Yaiba)"/>
    <m/>
    <n v="2.9"/>
    <m/>
    <s v=""/>
    <x v="3"/>
    <x v="43"/>
    <m/>
  </r>
  <r>
    <s v="Bride To Be Rose Gold Decoration Balloon"/>
    <m/>
    <n v="2"/>
    <m/>
    <s v=""/>
    <x v="3"/>
    <x v="43"/>
    <m/>
  </r>
  <r>
    <s v="1set Inertial Electric Dinosaur Stair Climbing Track With Random Color, Including 3 Dinosaur Cars, Educational And Fun Toy Gift For Boys And Girls"/>
    <m/>
    <n v="9.0500000000000007"/>
    <n v="0.3"/>
    <s v=""/>
    <x v="3"/>
    <x v="43"/>
    <m/>
  </r>
  <r>
    <s v="1PC  Wireless Remote Control Racing Toy, Rapid Drift Charging, Electric Light Car Toy"/>
    <m/>
    <n v="11.2"/>
    <m/>
    <n v="92"/>
    <x v="3"/>
    <x v="932"/>
    <m/>
  </r>
  <r>
    <s v="Handmade 55cm Realistic Animal Tail Costume Accessories, Cosplay Accessory, Japanese Lolita Style, Black&amp;White&amp;Brown&amp;Pink&amp;Blue&amp;Purple&amp;Monocolor&amp;Mixed Color Plush Cat &amp; Fox Tail"/>
    <m/>
    <n v="10.199999999999999"/>
    <n v="7.0000000000000007E-2"/>
    <s v=""/>
    <x v="3"/>
    <x v="43"/>
    <m/>
  </r>
  <r>
    <s v="5/10/20pcs Creative Stress Relief 3d Man Novelty Toys, Mini Stretch Yellow People Toys Wholesale"/>
    <m/>
    <n v="1.7"/>
    <m/>
    <s v=""/>
    <x v="3"/>
    <x v="43"/>
    <m/>
  </r>
  <r>
    <s v="1pc New Style Cartoon Sucker Robot Stretchable Toy, Transformable Stretch Pipe Stress Relief Toy Gift"/>
    <m/>
    <n v="0.96"/>
    <n v="0.4"/>
    <s v=""/>
    <x v="3"/>
    <x v="43"/>
    <m/>
  </r>
  <r>
    <s v="100pcs Magic Rainbow Scratch Art Mini Note Paper With Wood Stylus For DIY Crafts, Party Supplies, Birthday Party Favor Bag FillersSchool, Student,Stationery,School Supplies"/>
    <m/>
    <n v="2.17"/>
    <n v="0.13"/>
    <s v=""/>
    <x v="3"/>
    <x v="43"/>
    <m/>
  </r>
  <r>
    <s v="Cute Japanese Style Lolita Cat &amp; Fox Ear Plush Hair Clip, Handmade Faux Animal Ear Headband"/>
    <m/>
    <n v="8.3000000000000007"/>
    <n v="0.08"/>
    <s v=""/>
    <x v="3"/>
    <x v="43"/>
    <m/>
  </r>
  <r>
    <s v="EDUPLINK Waterproof Portable Bluetooth Speaker - 20W Louder Wireless Speaker with 20 Hours Playtime, TWS Pairing, RGB Lights and TF Slot - Perfect for Beach and Pool"/>
    <m/>
    <n v="36.99"/>
    <n v="0.2"/>
    <s v=""/>
    <x v="3"/>
    <x v="43"/>
    <m/>
  </r>
  <r>
    <s v="1pc Cute Pencil Case Cartoon Girl Style Boy Pencil Case Female Elementary School Student First Grade Children Double-Layer Pencil Pencil CaseOffice, School, Drawing,Student,Markers,Stationery,Boys,Girls,School Supplies"/>
    <m/>
    <n v="9.9"/>
    <m/>
    <s v=""/>
    <x v="3"/>
    <x v="43"/>
    <m/>
  </r>
  <r>
    <s v="1/2pcs Guipure Lace Motif Sew On Angel Wing Neckline Lace Trim Applique Embroidery Angel Wing Lace Patch For Dress Craft Object"/>
    <m/>
    <n v="2.36"/>
    <n v="0.34"/>
    <s v=""/>
    <x v="3"/>
    <x v="43"/>
    <m/>
  </r>
  <r>
    <s v="Children's Pretend Play Toy Doctor/Nurse Kit With Light, Music And Sound Effects, Random Accessories, Ideal As Birthday Gift For Boys And Girls"/>
    <m/>
    <n v="31.03"/>
    <n v="0.61"/>
    <s v=""/>
    <x v="3"/>
    <x v="43"/>
    <m/>
  </r>
  <r>
    <s v="Multifunctional Cute Phone Car Early Education Toy For Boys And Girls, Suitable For Daily Pretend Play For Babies With Whac-A-Mole Game"/>
    <m/>
    <n v="8.9"/>
    <m/>
    <s v=""/>
    <x v="3"/>
    <x v="43"/>
    <m/>
  </r>
  <r>
    <s v="Drink Fun 21 Card Game With 56 Cards, Hilarious Drinking Card Game For Adults, Party Drinking Game Card"/>
    <m/>
    <n v="3.9"/>
    <m/>
    <n v="62"/>
    <x v="3"/>
    <x v="862"/>
    <m/>
  </r>
  <r>
    <s v="Children's Glowing Foam Hand Throwing Glider Outdoor Toy For Parent-Child Interactive Game [Random Color]"/>
    <m/>
    <n v="4.0999999999999996"/>
    <m/>
    <s v=""/>
    <x v="3"/>
    <x v="43"/>
    <m/>
  </r>
  <r>
    <s v="20cm Pink Blue Plush Doll Pendant, Birthday Gift Toy"/>
    <m/>
    <n v="5"/>
    <n v="0.23"/>
    <n v="62"/>
    <x v="3"/>
    <x v="863"/>
    <m/>
  </r>
  <r>
    <s v="45pcs/Set Card Games Party Board Games, Valentine's Day Couple Friends Interactive Small Games, Party Supplies, Truth Or Dare Game Cards, Couple Game Cards, Travel Portable Cards, Valentine's Day Gifts, Party Entertainment, Perfect Date Night"/>
    <m/>
    <n v="4.8"/>
    <m/>
    <s v=""/>
    <x v="3"/>
    <x v="43"/>
    <m/>
  </r>
  <r>
    <s v="1 Box/14pcs Children's Doctor Playset, Dentist Kit, Nurse Costume For Pretend Play With Stethoscope, Syringe, Etc., Suitable For Boys And Girls Aged 3-6-12 Months"/>
    <m/>
    <n v="11"/>
    <m/>
    <s v=""/>
    <x v="3"/>
    <x v="43"/>
    <m/>
  </r>
  <r>
    <s v="20pcs Latex Balloons In Metallic Rose Gold With Glitter For Wedding, Birthday Party Decoration"/>
    <m/>
    <n v="2.4"/>
    <m/>
    <s v=""/>
    <x v="3"/>
    <x v="43"/>
    <m/>
  </r>
  <r>
    <s v="Bamboo Panda Plush Toy In Bamboo Tube Pendant, Panda Hugging Bamboo Doll Keychain Decoration"/>
    <m/>
    <n v="6.3"/>
    <m/>
    <s v=""/>
    <x v="3"/>
    <x v="43"/>
    <m/>
  </r>
  <r>
    <s v="5pcs Disco Balloons Set, Including 10inch, 18inch, And 22inch Foil Balloons, Perfect For 70s 80s Disco Party, Graduation And Birthday Decor"/>
    <m/>
    <n v="1.26"/>
    <n v="0.37"/>
    <s v=""/>
    <x v="3"/>
    <x v="43"/>
    <m/>
  </r>
  <r>
    <s v="Wireless Lavalier Microphone Compatible With IPhone IOS Noise Reduction Plug And Play Clip On Lapel External Mini Lapel Lightning Microphone Compatible With IPhone Clip-On Mic For Video Interview Vlog"/>
    <m/>
    <n v="6.1"/>
    <m/>
    <n v="2"/>
    <x v="3"/>
    <x v="951"/>
    <m/>
  </r>
  <r>
    <s v="24Pcs Dinosaur Cupcake Toppers Dinosaur Cupcake Picks Dino Cake Decorations For Birthday Party,Baking Decor,Muffin Cake Picks,Pizza And Ice Cream Toppers"/>
    <m/>
    <n v="2.2999999999999998"/>
    <m/>
    <n v="2"/>
    <x v="3"/>
    <x v="925"/>
    <m/>
  </r>
  <r>
    <s v="12-Inch White Baby Doll With Fashionable Clothes, Simulation Reborn Doll For Girls And Boys Pretend Play Toys"/>
    <m/>
    <n v="6.81"/>
    <n v="0.54"/>
    <n v="82"/>
    <x v="3"/>
    <x v="872"/>
    <m/>
  </r>
  <r>
    <s v="K60 Wireless Collar Clip Microphone Compatible With Apple, Android Smartphone Video And Audio Recording"/>
    <m/>
    <n v="5.0999999999999996"/>
    <m/>
    <n v="62"/>
    <x v="3"/>
    <x v="952"/>
    <m/>
  </r>
  <r>
    <s v="12pcs/Set Sanrio Kunomi Stationary Set Students Back To School Gift Box Eraser Wooden Pencil  Pencil Sharpener School Writing Stationery Set Birthday Gift(HB)"/>
    <m/>
    <n v="5.7"/>
    <m/>
    <n v="42"/>
    <x v="3"/>
    <x v="830"/>
    <m/>
  </r>
  <r>
    <s v="24pcs Fruit &amp; Vegetable Shaped Play Food Toys For Kids, Boys And Girls Kitchen Simulation Toy Set"/>
    <m/>
    <n v="3.58"/>
    <n v="0.5"/>
    <n v="42"/>
    <x v="3"/>
    <x v="778"/>
    <m/>
  </r>
  <r>
    <s v="20 Pieces Of Spherical Cake Decoration Mini Balloon Cake Decoration Baseball Cake Pickaxe Cake Decoration Ball Wedding Birthday Cake Decoration"/>
    <m/>
    <n v="1.87"/>
    <n v="0.22"/>
    <n v="2"/>
    <x v="3"/>
    <x v="784"/>
    <m/>
  </r>
  <r>
    <s v="Unicorn Cake Topper,Handmade Party Cake Decoration Supplies With Eyelashes,Reusable Gold Horn For Birthday Party,Baby Shower,Wedding.(4 Eyelashes+1 Base)"/>
    <m/>
    <n v="2.31"/>
    <n v="0.18"/>
    <s v=""/>
    <x v="3"/>
    <x v="43"/>
    <m/>
  </r>
  <r>
    <s v="50 Mini 8mm/0.31&quot; Dice, Loaded Dice Throne, For Tabletop And Bar Games, Math Teaching And Other Games, Drinking Dice, Acrylic Drinking Dice For Parties"/>
    <m/>
    <n v="1.7"/>
    <m/>
    <s v=""/>
    <x v="3"/>
    <x v="43"/>
    <m/>
  </r>
  <r>
    <s v="1 Set Of Children's Large Dart Board, Indoor/Outdoor Sports Game For Multiplayer Parties, Cartoon Animal Dart Board Toy For Kids Holiday Gift"/>
    <m/>
    <n v="2.6"/>
    <m/>
    <s v=""/>
    <x v="3"/>
    <x v="43"/>
    <m/>
  </r>
  <r>
    <s v="12pcs/Set Silver Disco Swirl Hanging Decorations For 70s Disco Ball Themed Party, Retro Disco Birthday Festival Decoration For Disco Dance Party, Etc."/>
    <m/>
    <n v="3.6"/>
    <m/>
    <s v=""/>
    <x v="3"/>
    <x v="43"/>
    <m/>
  </r>
  <r>
    <s v="New Arrival 6 Designs Of Cute Cartoon Character Couple Dolls Creative Gifts Car Ornaments Collectible Toys"/>
    <m/>
    <n v="5.2"/>
    <m/>
    <s v=""/>
    <x v="3"/>
    <x v="43"/>
    <m/>
  </r>
  <r>
    <s v="1pc Montessori Toy Reusable Magic Water Coloring Book With Water Pen For Sensory Early Education, Easter Gift For Kids (Accessories Color Random)"/>
    <m/>
    <n v="2.34"/>
    <n v="0.1"/>
    <n v="72"/>
    <x v="3"/>
    <x v="953"/>
    <m/>
  </r>
  <r>
    <s v="Nintendo Switch Lite"/>
    <m/>
    <n v="190"/>
    <n v="0.05"/>
    <n v="52"/>
    <x v="3"/>
    <x v="843"/>
    <m/>
  </r>
  <r>
    <s v="Syncfun Toy 36 Pcs Mini Animal Plush Toy Assortment (36 Units 3&quot; Each) , Satiated Animal Bulk, Cute Small Animals Plush Keychain Decoration For Parties, Carnival Prizes, Filler"/>
    <m/>
    <n v="25.99"/>
    <n v="0.33"/>
    <s v=""/>
    <x v="3"/>
    <x v="43"/>
    <m/>
  </r>
  <r>
    <s v="Children's English Learning Tablet Pc Touch &amp; Voice Recognizing Early Education Interactive Toy"/>
    <m/>
    <n v="6.9"/>
    <m/>
    <s v=""/>
    <x v="3"/>
    <x v="43"/>
    <m/>
  </r>
  <r>
    <s v="1pc Sailor Moon Desktop Ornament"/>
    <m/>
    <n v="4.5"/>
    <m/>
    <s v=""/>
    <x v="3"/>
    <x v="43"/>
    <m/>
  </r>
  <r>
    <s v="Flow Ring Spinner Ring Arm Toy - Magic Ring Toy Flow Rings Kinetic Spring Bracelet - 3D Kinetic Flow Rings Arm Slinky Metal Infinity Loop Flow Rings Arm Spinner Toy Mystical Flow Rings"/>
    <m/>
    <n v="2.5"/>
    <m/>
    <s v=""/>
    <x v="3"/>
    <x v="43"/>
    <m/>
  </r>
  <r>
    <s v="12/20/30Pcs Color Random Pop Keychain Fidget Toys , Party Favors Pop Push Fidget Toys It Keychain For Pop Toys Party Favors Sensory Toys Fidget Packs Bubble Keychain Stress Reliever Toy"/>
    <m/>
    <n v="3.3"/>
    <m/>
    <s v=""/>
    <x v="3"/>
    <x v="43"/>
    <m/>
  </r>
  <r>
    <s v="Sanrio Series Kuromi Plush Pendant, Cinnamoroll Doll, Melody Keychain, Bag Accessory, Birthday Gift"/>
    <m/>
    <n v="4.4000000000000004"/>
    <m/>
    <s v=""/>
    <x v="3"/>
    <x v="43"/>
    <m/>
  </r>
  <r>
    <s v="Children's Smart Toy Mobile Phone Can Take Pictures Camera MP3 Flashlight Alarm Clock Video Calendar Calculator Recording"/>
    <m/>
    <n v="30.9"/>
    <n v="7.0000000000000007E-2"/>
    <s v=""/>
    <x v="3"/>
    <x v="43"/>
    <m/>
  </r>
  <r>
    <s v="160 Pages Coloring Book For Boys And Girls With Cars, Animals, Vegetables - Early Education Drawing Book For Kids (Random Cover Style)School, Student,Stationery,School Supplies"/>
    <m/>
    <n v="3.97"/>
    <n v="0.47"/>
    <s v=""/>
    <x v="3"/>
    <x v="43"/>
    <m/>
  </r>
  <r>
    <s v="500 Sheets/Roll Round Animal Zoo Sticker Label Scrapbooking For  Reward Encourage Gift Sealing Label Decoration (All Patterns And Colors Are Random)"/>
    <m/>
    <n v="2.2000000000000002"/>
    <m/>
    <s v=""/>
    <x v="3"/>
    <x v="43"/>
    <m/>
  </r>
  <r>
    <s v="48pcs+ Pizza &amp; 24pcs Variety Cut Fruits &amp; Vegetables Toy Set With Food Shaped Models For Kids' Early Basic Skill Development, Unisex"/>
    <m/>
    <n v="8.5"/>
    <m/>
    <s v=""/>
    <x v="3"/>
    <x v="43"/>
    <m/>
  </r>
  <r>
    <s v="1Pc Quick Push Game Machine Silicone Press Toy Party Toy Electronic Sound Toy Fingertip Ground Mouse Toy Super Bubble Pop Game Light Push Up Antistress Fidget Toys For Adult New Year Christmas Birthday Gift (Without Batteries)"/>
    <m/>
    <n v="5.1100000000000003"/>
    <n v="0.38"/>
    <s v=""/>
    <x v="3"/>
    <x v="43"/>
    <m/>
  </r>
  <r>
    <s v="1pc Exaggerate Fascinators Hats For Women Kentucky  Race Meeting Tea Party Foam Flowers Headwears Large Flower Hat Headpiece For Girls Women"/>
    <m/>
    <n v="6.5"/>
    <n v="7.0000000000000007E-2"/>
    <s v=""/>
    <x v="3"/>
    <x v="43"/>
    <m/>
  </r>
  <r>
    <s v="12 Pcs Artificial Tropical Palm Leaves Luau Party Decoration Monstera Fake Large Green Leaf for Hawaiian Luau Party Decorations Jungle Beach Birthday Theme BBQ Party Supplies"/>
    <m/>
    <n v="1.9"/>
    <m/>
    <s v=""/>
    <x v="3"/>
    <x v="43"/>
    <m/>
  </r>
  <r>
    <s v="1pc 10-Hole Blues Harmonica"/>
    <m/>
    <n v="3.7"/>
    <m/>
    <s v=""/>
    <x v="3"/>
    <x v="43"/>
    <m/>
  </r>
  <r>
    <s v="50Pcs Cool Neon Stickers, Creative Graffiti Waterproof Bulk Stickers For Water Bottles Neon Lights Motorcycle Guitar Skateboard Laptop Party Favors Supplies Home Decor, Art Stickers For Kids Boys Adults"/>
    <m/>
    <n v="1.7"/>
    <m/>
    <s v=""/>
    <x v="3"/>
    <x v="43"/>
    <m/>
  </r>
  <r>
    <s v="Genuine Sanrio Handkerchief Paper Hello Kitty Cartoon Character Mapkin Kitty Cat Toys Anime Tissue Paper (Some Parts May Be Random)"/>
    <m/>
    <n v="2.5"/>
    <m/>
    <s v=""/>
    <x v="3"/>
    <x v="43"/>
    <m/>
  </r>
  <r>
    <s v="1 Set Wireless Bluetooth Karaoke Microphone With Led Lights Portable Handheld Singing Karaoke Speaker Machine Toys Gifts With Multi-Language Instruction Manuals"/>
    <m/>
    <n v="12.8"/>
    <m/>
    <s v=""/>
    <x v="3"/>
    <x v="43"/>
    <m/>
  </r>
  <r>
    <s v="Bad People Party Board Game, Family Party Entertainment Game Cards, Gaming Gift"/>
    <m/>
    <n v="11.25"/>
    <n v="0.25"/>
    <s v=""/>
    <x v="3"/>
    <x v="43"/>
    <m/>
  </r>
  <r>
    <s v="84pcs Rose Gold Birthday Party Supplies Set, Foil-Stamped Disposable Dinner Plates, 7/9 Inch Pink Base Rose Gold Party Plates, Foil-Stamped Disposable Paper Plates, Cups And Napkins Set, Suitable For Birthday Party Decorations"/>
    <m/>
    <n v="2.5"/>
    <m/>
    <s v=""/>
    <x v="3"/>
    <x v="43"/>
    <m/>
  </r>
  <r>
    <s v="6pcs Realistic Rubber Snakes - Flexible Prank Prop, Party Favor, Halloween Decor, Garden Protection - Funny Toys With Various Styles For Kids And Adults"/>
    <m/>
    <n v="2.58"/>
    <n v="0.4"/>
    <s v=""/>
    <x v="3"/>
    <x v="43"/>
    <m/>
  </r>
  <r>
    <s v="New Labyrinth Card Game, English Card Game, Gift For Gamers, Easy Cards For Beginners"/>
    <m/>
    <n v="1.82"/>
    <n v="0.66"/>
    <n v="92"/>
    <x v="3"/>
    <x v="869"/>
    <m/>
  </r>
  <r>
    <s v="13 Pieces Happy Birthday Aluminum Foil Letter Balloons Set With Pink Banner And Background Decoration"/>
    <m/>
    <n v="2.8"/>
    <m/>
    <s v=""/>
    <x v="3"/>
    <x v="43"/>
    <m/>
  </r>
  <r>
    <s v="Preschool Kids Arabic Letter/Alphabet Writing Calligraphy Handwriting For Word Children Arabic Books Calligraphic Letter Practice CopybooksSchool, Student,Stationery,School Supplies"/>
    <m/>
    <n v="3"/>
    <m/>
    <s v=""/>
    <x v="3"/>
    <x v="43"/>
    <m/>
  </r>
  <r>
    <s v="1pc Cartoon Giraffe Zoo Growth Chart Wall Sticker For Kids And Teens, Creative Decal Measuring Up To 180cm With Lovely Wall Decoration For Nursery, Kindergarten, Playroom And Living Room, Perfect Companion For Children's Growth"/>
    <m/>
    <n v="1.9"/>
    <m/>
    <s v=""/>
    <x v="3"/>
    <x v="43"/>
    <m/>
  </r>
  <r>
    <s v="10/20/30pcs Mini Octopus Luminous Toys, Decorations Miniature Character Small Octopus Miniature Fairy Garden Landscape Aquarium Decoration Novelty Toys"/>
    <m/>
    <n v="2"/>
    <m/>
    <s v=""/>
    <x v="3"/>
    <x v="43"/>
    <m/>
  </r>
  <r>
    <s v="Pretend Role Play Toy Coffee Shop for Boys and Girls with Coffee Maker Machine and Fake Donuts"/>
    <m/>
    <n v="24.99"/>
    <n v="0.5"/>
    <s v=""/>
    <x v="3"/>
    <x v="43"/>
    <m/>
  </r>
  <r>
    <s v="Playing Cards: Practical Witch's Spell Deck, Cards For Beginner Witches, Party Board Games"/>
    <m/>
    <n v="5.4"/>
    <m/>
    <s v=""/>
    <x v="3"/>
    <x v="43"/>
    <m/>
  </r>
  <r>
    <s v="Mini Handheld Whack-a-mole Children's Game Console, Puzzle And Fun To Improve Hand Reaction Speed"/>
    <m/>
    <n v="2.2000000000000002"/>
    <m/>
    <s v=""/>
    <x v="3"/>
    <x v="43"/>
    <m/>
  </r>
  <r>
    <s v="&quot;Voice Of The Soul&quot; Oracle Cards And Guidebook - Soul Guidance &amp; Card Fortune Telling, Card Game, Board Game, Tabletop Game, Interactive Game, Suitable For Playing With Friends And Family."/>
    <m/>
    <n v="3.33"/>
    <n v="0.1"/>
    <s v=""/>
    <x v="3"/>
    <x v="43"/>
    <m/>
  </r>
  <r>
    <s v="Big Size Simulated Children's Play House Shopping Cart Kitchen Supermarket Boys And Girls Cooking Toys Puzzle Exercise Trolley Accessory 3-8 Years Old Children's Day Gift Birthday Gift"/>
    <m/>
    <n v="21.53"/>
    <n v="0.37"/>
    <n v="62"/>
    <x v="3"/>
    <x v="877"/>
    <m/>
  </r>
  <r>
    <s v="1pc Pulling Back The City Bus Car Toy - Sound, Light, Metal Airport Car - The Perfect Gift To Give,City Bus Toy Car, Made Of Die-Cast Metal Airport Car, Presented With Blue Game Car With Sound And Lighting As Gifts For Christmas, Halloween, And Thanksgiving"/>
    <m/>
    <n v="3.95"/>
    <n v="0.32"/>
    <s v=""/>
    <x v="3"/>
    <x v="43"/>
    <m/>
  </r>
  <r>
    <s v="10Pcs/1/3/5Pcs Amazing Light Toy Arrow Rocket Helicopter Flying Toy LED Light Toys Party Fun Gift Rubber Band Catapult,Party Atmosphere Supplies"/>
    <m/>
    <n v="1.2"/>
    <m/>
    <n v="72"/>
    <x v="3"/>
    <x v="883"/>
    <m/>
  </r>
  <r>
    <s v="1pc Baby Water Play Mat For Crawling Training, Inflatable Pat Mat With Extra Thickness"/>
    <m/>
    <n v="7"/>
    <m/>
    <s v=""/>
    <x v="3"/>
    <x v="43"/>
    <m/>
  </r>
  <r>
    <s v="1pc Doll Clothes Set (Suitable For 12-Inch Dolls), Including Fashionable Doll Suspender Skirt, Bodysuit, Pajamas, Base Shirt, Dress, Trendy Doll Accessories, Ideal Birthday/Holiday/Toy Gift For Little Girls And Boys"/>
    <m/>
    <n v="2.1"/>
    <m/>
    <s v=""/>
    <x v="3"/>
    <x v="43"/>
    <m/>
  </r>
  <r>
    <s v="1PC/6PCS 70s Disco Ball Straws 70s Mirror Ball Party Sipper Reflective Spiral Straw Birthday Party Decorations Mirror Disco Decorative Straws Disco Party Retro Decorations For Dance Holiday Wedding Birthday Supplies(Silver)"/>
    <m/>
    <n v="1.3"/>
    <m/>
    <s v=""/>
    <x v="3"/>
    <x v="43"/>
    <m/>
  </r>
  <r>
    <s v="1set Mermaid Cake Topper Sequin Tail Happy Birthday Cake Decoration For K Ids Birthday Party Baking Supplies"/>
    <m/>
    <n v="1.04"/>
    <n v="0.2"/>
    <s v=""/>
    <x v="3"/>
    <x v="43"/>
    <m/>
  </r>
  <r>
    <s v="2pcs 5.23in(Random Color),Invisible Highlighters, Marks On Paper, Hands Or Other Items, Birthday Party Gifts Spy Pens Party Supplies, Pinata Gifts, Prizes Magic Pens Birthday Party Gifts, Student PrizesOffice, School, Drawing,Student,Markers,Stationery,Boys,Girls,School Supplies"/>
    <m/>
    <n v="1.76"/>
    <n v="0.2"/>
    <s v=""/>
    <x v="3"/>
    <x v="43"/>
    <m/>
  </r>
  <r>
    <s v="1pc Cute Cartoon Pink Fox Model Statue, Perfect Gift For Anime Fans"/>
    <m/>
    <n v="4.3"/>
    <m/>
    <s v=""/>
    <x v="3"/>
    <x v="43"/>
    <m/>
  </r>
  <r>
    <s v="6/12/18 Pcs 6Colors Kids Painting Aprons Children's Fabric Art Smock For Cooking Baking, Crafts, Clay, Laboratory Activity,  Painting Crafting Wear"/>
    <m/>
    <n v="3.6"/>
    <m/>
    <n v="52"/>
    <x v="3"/>
    <x v="829"/>
    <m/>
  </r>
  <r>
    <s v="Audio Accompanying Children's English Graded Reading Picture Book, Children's Enlightenment Early Education Story Book 60 Volumes, Pocket Educational Textbook, English Picture Book Kids' GiftSchool, Student,Stationery,School Supplies"/>
    <m/>
    <n v="5.3"/>
    <m/>
    <s v=""/>
    <x v="3"/>
    <x v="43"/>
    <m/>
  </r>
  <r>
    <s v="1 Pack, Handheld Pneumatic Speaker For Sports Events, Handheld Tweeter Air Horn, Airless Blowing Horn For Emergency Warning, Boating, Camping, Competition, Olympics And Other Party Supplies, Holiday Celebration Gifts"/>
    <m/>
    <n v="2.4"/>
    <m/>
    <s v=""/>
    <x v="3"/>
    <x v="43"/>
    <m/>
  </r>
  <r>
    <s v="1pc Miniature Funny Positive Potato Plush With Crochet Knitted Potato Toy With Bowknot, Cute Handmade Woven Decor Card"/>
    <m/>
    <n v="2.1"/>
    <n v="0.3"/>
    <s v=""/>
    <x v="3"/>
    <x v="43"/>
    <m/>
  </r>
  <r>
    <s v="Magic Copybooks Pen Copy Book Free Wiping Practice English Copybook For Calligraphy Learning Books Grooves Template Design(All Accessories Are In Random Colors And Styles)Office, School, Drawing,Student,Markers,Stationery,Boys,Girls,School Supplies"/>
    <m/>
    <n v="2.79"/>
    <n v="0.1"/>
    <s v=""/>
    <x v="3"/>
    <x v="43"/>
    <m/>
  </r>
  <r>
    <s v="22cm/8.66in Kawaii Capybara Bag Plush Toys Bag With 2 Cute Capybara Stuffed Animals Inside Stuffed Simulation Capybara Toys For Kid Christmas Birthday Party Gifts Room Decor"/>
    <m/>
    <n v="6.4"/>
    <m/>
    <s v=""/>
    <x v="3"/>
    <x v="43"/>
    <m/>
  </r>
  <r>
    <s v="12pcs Six-Color Elasticity Ball Shaped As Expression For Venting, Sponge  Foam Stress Relief &amp; Elastic Sports Ball"/>
    <m/>
    <n v="1.3"/>
    <m/>
    <s v=""/>
    <x v="3"/>
    <x v="43"/>
    <m/>
  </r>
  <r>
    <s v="1 Deck Of Authentic Spanish Naipes Playing Cards - Perfect For Mexican Card Games &amp; Poker! Hot-Sealed Pack, Suitable For Card Game, Board Game, Tabletop Game And As Gift For Party"/>
    <m/>
    <n v="1.1200000000000001"/>
    <n v="0.63"/>
    <s v=""/>
    <x v="3"/>
    <x v="43"/>
    <m/>
  </r>
  <r>
    <s v="10/20pcs Colorful Sensory Stretchy String, Upgrade Fidget Toys, Stress Relief And Relaxation, Party Favors, Holiday Gifts (Random Color)"/>
    <m/>
    <n v="1.97"/>
    <n v="0.6"/>
    <s v=""/>
    <x v="3"/>
    <x v="43"/>
    <m/>
  </r>
  <r>
    <s v="30 PCS 12 Inch Sequins+Metal Latex Balloon Set For Birthday, Wedding, Party, And Decoration"/>
    <m/>
    <n v="3.6"/>
    <m/>
    <s v=""/>
    <x v="3"/>
    <x v="43"/>
    <m/>
  </r>
  <r>
    <s v="Diy Mini Blocks With Simulation Flower Pot Model For Adult Home Decor, Creative Eternal Life Plant Potting Blocks For Indoor Decoration, Creative Little Particle Plants Assembly Building Blocks Puzzle Toy, Birthday &amp; Valentine's Day Gifts"/>
    <m/>
    <n v="2.46"/>
    <n v="0.23"/>
    <s v=""/>
    <x v="3"/>
    <x v="43"/>
    <m/>
  </r>
  <r>
    <s v="10pcs Random Mini Pull Back Cars Set, Colorful Party Gift Toys For School Holiday Fun &amp; Educational Science Education!"/>
    <m/>
    <n v="2.2000000000000002"/>
    <m/>
    <s v=""/>
    <x v="3"/>
    <x v="43"/>
    <m/>
  </r>
  <r>
    <s v="50pcs/Pack Cartoon Dinosaur Themed Graffiti Stickers, Suitable For Decorating Water Bottles, Skateboards, Laptops, Mugs, Luggage, Kids' Stationery, Diy Scrapbooking"/>
    <m/>
    <n v="0.85"/>
    <n v="0.5"/>
    <s v=""/>
    <x v="3"/>
    <x v="43"/>
    <m/>
  </r>
  <r>
    <s v="6 Inch Doll Cute Doll, Includes 1pc Mini Doll, 1 Set Of Handmade Doll Clothes, 1 Pair Of Doll Shoes Halloween/Thanksgiving Day/Christmas Gift"/>
    <m/>
    <n v="4.0999999999999996"/>
    <m/>
    <n v="42"/>
    <x v="3"/>
    <x v="954"/>
    <m/>
  </r>
  <r>
    <s v="Summer Kids' Portable Bubble Maker Toy, Automatic Bubble Blower Machine, Party Favor Or Birthday Gift, Outdoor Play (Battery And Bubble Water Not Included)"/>
    <m/>
    <n v="7"/>
    <m/>
    <s v=""/>
    <x v="3"/>
    <x v="43"/>
    <m/>
  </r>
  <r>
    <s v="1pc Handheld Bell Drum"/>
    <m/>
    <n v="3.29"/>
    <n v="0.11"/>
    <s v=""/>
    <x v="3"/>
    <x v="43"/>
    <m/>
  </r>
  <r>
    <s v="1pc Self-Care Reading Card For Healing, Divination Cards, Fortune-Telling Game For Family Gathering, Game Gift"/>
    <m/>
    <n v="2.77"/>
    <n v="0.34"/>
    <s v=""/>
    <x v="3"/>
    <x v="43"/>
    <m/>
  </r>
  <r>
    <s v="1pc Fascinators For Women Tea Party Hat Headband Derby Wedding  Bridal Cocktail  Hair Clip"/>
    <m/>
    <n v="3.5"/>
    <n v="0.08"/>
    <s v=""/>
    <x v="3"/>
    <x v="43"/>
    <m/>
  </r>
  <r>
    <s v="1Pc Genuine Sanrio Kuromi Hello Kitty Cinnamoroll Melody Kerokero Keroppi Cartoon Character Messenger Shoulder Bags Kitty Cat Anime Toy Bag Decorate Accessories (Some Parts May Be Random)"/>
    <m/>
    <n v="9.5"/>
    <m/>
    <n v="42"/>
    <x v="3"/>
    <x v="917"/>
    <m/>
  </r>
  <r>
    <s v="1pc Kid's Cartoon Mini Bead Maze Wooden Building Blocks Toy, Brain Teaser Game For Boys &amp; Girls, Holiday Gift"/>
    <m/>
    <n v="2.44"/>
    <n v="0.4"/>
    <s v=""/>
    <x v="3"/>
    <x v="43"/>
    <m/>
  </r>
  <r>
    <s v="4/8/12 Pack Stress Balls Stress Reliever Party Favor Soft PU Balls, Soccer Basketball Baseball Tennis"/>
    <m/>
    <n v="2.8"/>
    <m/>
    <s v=""/>
    <x v="3"/>
    <x v="43"/>
    <m/>
  </r>
  <r>
    <s v="Various Ice And Sand Slime Stress Relief Clay Stress Relief Toys"/>
    <m/>
    <n v="3.8"/>
    <m/>
    <s v=""/>
    <x v="3"/>
    <x v="43"/>
    <m/>
  </r>
  <r>
    <s v="Miniso Disney Series Fruit Doll Headdress Character Blind Box, Cute And Trendy Figure Ornaments For Home Decoration"/>
    <m/>
    <n v="7.38"/>
    <n v="0.41"/>
    <s v=""/>
    <x v="3"/>
    <x v="43"/>
    <m/>
  </r>
  <r>
    <s v="50pcs/Pack Jdm Sports Car Cartoon Stickers, Cute &amp; Funny Anime Aesthetic Label Sticker Pack For Scrapbooking, Self-Adhesive Sealing Stationery Card Envelope, Kids' Gift, Teen Party Supplies, Reward &amp; Encouragement Motivation"/>
    <m/>
    <n v="1.5"/>
    <m/>
    <s v=""/>
    <x v="3"/>
    <x v="43"/>
    <m/>
  </r>
  <r>
    <s v="7/14Pcs Mini Resin Axolotl Molde Gifts Mini Resin Animals Axolotl Decorations Miniature Axolotl Figurine Axolotl Charms For DIY Crafts Garden(Random Color)"/>
    <m/>
    <n v="2.4"/>
    <m/>
    <s v=""/>
    <x v="3"/>
    <x v="43"/>
    <m/>
  </r>
  <r>
    <s v="10pcs Butterfly Cake Toppers, Birthday Baking Decorations, Mini Butterfly Cupcake Toppers"/>
    <m/>
    <n v="1.4"/>
    <m/>
    <s v=""/>
    <x v="3"/>
    <x v="43"/>
    <m/>
  </r>
  <r>
    <s v="1pc Chicken Nugget &amp; Drumstick  Plush Toy, Creative Cartoon Emoticon Expression Stuffed Doll, Cute Chicken Leg  Comfort Toy, Prank Mini Plush Doll"/>
    <m/>
    <n v="6.1"/>
    <n v="0.06"/>
    <s v=""/>
    <x v="3"/>
    <x v="43"/>
    <m/>
  </r>
  <r>
    <s v="Mermaid Party Supplies Set, Mermaid Disposable Plates Napkins Cups, Party Decorations, Birthday Party Supplies Mermaid Plates Under The Sea Theme Party Disposable Paper Plates And Cups, Suitable For Mermaid Princess Birthday Parties"/>
    <m/>
    <n v="2.5"/>
    <m/>
    <s v=""/>
    <x v="3"/>
    <x v="43"/>
    <m/>
  </r>
  <r>
    <s v="New Decompression Metal Poker Fidget Slider,Manually Rotate Adult Office Decompression Toys To Relieve Pressure, Tabletop Toys For Adults"/>
    <m/>
    <n v="4.7"/>
    <m/>
    <s v=""/>
    <x v="3"/>
    <x v="43"/>
    <m/>
  </r>
  <r>
    <s v="1set-20pcs Disposable Silver Glitter Ball Shaped Fruit Picks For Summer Party, Random Color"/>
    <m/>
    <n v="1.8"/>
    <m/>
    <s v=""/>
    <x v="3"/>
    <x v="43"/>
    <m/>
  </r>
  <r>
    <s v="32inch Crystal Jelly Color Number Balloon, Suitable For Birthday, Anniversary, Themed Party Decoration"/>
    <m/>
    <n v="1.4"/>
    <m/>
    <s v=""/>
    <x v="3"/>
    <x v="43"/>
    <m/>
  </r>
  <r>
    <s v="20pcs Acrylic Dive Gemstone Set For Swimming PooIIn Sea Ocean, Colorful,Waterproof, Diving Toy For Kids And Adults,Birthday Party Gift"/>
    <m/>
    <n v="4.2"/>
    <m/>
    <s v=""/>
    <x v="3"/>
    <x v="43"/>
    <m/>
  </r>
  <r>
    <s v="510pcs Airplane Building Blocks Toy, 8 In 1 Aircraft Set, Suitable For Boys Aged 7/8/9/10/11, Children's Toy"/>
    <m/>
    <n v="11.4"/>
    <m/>
    <s v=""/>
    <x v="3"/>
    <x v="43"/>
    <m/>
  </r>
  <r>
    <s v="10pcs Relaxing Solar System Planet Stress Balls - Space-Themed Fidget Ball Toys For Birthday Gifts Parties"/>
    <m/>
    <n v="5.3"/>
    <n v="0.09"/>
    <s v=""/>
    <x v="3"/>
    <x v="43"/>
    <m/>
  </r>
  <r>
    <s v="5 Sheet/Set Random Style Hello Nail Stickers Kitty Cat 3D Nail Decals Stickers Cute And Lovely Nail Stickers(Some Parts May Be Random)"/>
    <m/>
    <n v="2"/>
    <m/>
    <n v="32"/>
    <x v="3"/>
    <x v="796"/>
    <m/>
  </r>
  <r>
    <s v="1pc 90x180cm Mesh Gauze Semi-transparent Tablecloth Cheese Table Cover For Wedding Banquet Table, Backdrop, Arch &amp; Florals, Bridal Show, Party Decoration"/>
    <m/>
    <n v="1.57"/>
    <n v="0.51"/>
    <n v="42"/>
    <x v="3"/>
    <x v="914"/>
    <m/>
  </r>
  <r>
    <s v="22cm/8.66in Green Spirit Plush  Doll Cute Stuffed Animal Fluffy Monster Plush Pillow Best Gift For Birthday New Year Gift(There Is Color Difference)"/>
    <m/>
    <n v="5"/>
    <m/>
    <s v=""/>
    <x v="3"/>
    <x v="43"/>
    <m/>
  </r>
  <r>
    <s v="1pc Montessori Children's Educational Toy, Scientific And Educational Toy For Toddlers, Educational Puzzle ToySchool, Student,Stationery,School Supplies"/>
    <m/>
    <n v="2.6"/>
    <m/>
    <s v=""/>
    <x v="3"/>
    <x v="43"/>
    <m/>
  </r>
  <r>
    <s v="12pcs Mix  Vintage Floral Theme Tea Party, Floral Paper Plates 7 Inches For Vintage Afternoon Tea Mothers Days Table Party Dinnerware Decorations For Birthday Baby Shower, Wedding Bridal Shower And Anniversary Christmas Thanksgiving Day"/>
    <m/>
    <n v="3.5"/>
    <m/>
    <n v="92"/>
    <x v="3"/>
    <x v="886"/>
    <m/>
  </r>
  <r>
    <s v="11.81-Inch Best-Selling Halter Slit Long Dress + Bubble Sleeves 2pcs Set - Supermodel Party Dress-Up Clothing For Dolls! Perfectly Fashionable Birthday Or Christmas Gift For Girls (Clothing Only, Doll Not Included), Certified For Children"/>
    <m/>
    <n v="2.9"/>
    <n v="0.03"/>
    <s v=""/>
    <x v="3"/>
    <x v="43"/>
    <m/>
  </r>
  <r>
    <s v="Sanrio Series 25cm Cinnamoroll Pochacco KT Cat Kuromi Plush Toy Stuffed Doll Pillow Birthday Gift"/>
    <m/>
    <n v="4.87"/>
    <n v="0.28999999999999998"/>
    <s v=""/>
    <x v="3"/>
    <x v="43"/>
    <m/>
  </r>
  <r>
    <s v="1pc Funny Waterproof Stickers For Hard Hats, Notebooks, Suitcases, Etc."/>
    <m/>
    <n v="0.9"/>
    <n v="0.4"/>
    <s v=""/>
    <x v="3"/>
    <x v="43"/>
    <m/>
  </r>
  <r>
    <s v="Sanrio 60pcs Kuromi Stickers Cinnamoroll DIY Stickers Hello Kitty Notebook Stickers Pacha Dog Laptop &amp; Mobile Stickers, Pom Pom Purin Melody Birthday Card Stickers (Some Parts May Be Random)"/>
    <m/>
    <n v="1.21"/>
    <n v="0.52"/>
    <s v=""/>
    <x v="3"/>
    <x v="43"/>
    <m/>
  </r>
  <r>
    <s v="1pc Intimacy Card Game:150 Exciting Couple Talk Games,Deepen Your Connection,Couples Dating Card Game,Maintain A Close And Long-Term Relationship"/>
    <m/>
    <n v="6.6"/>
    <m/>
    <s v=""/>
    <x v="3"/>
    <x v="43"/>
    <m/>
  </r>
  <r>
    <s v="10 Pcs Black And White Musical Notes Paper Plates Music Party Supplies 7&quot;Music Dessert Plates Music Notes Plates For Music Notes Rock Band Concert Theme Musical Notes Birthday Party Supplies Decorations"/>
    <m/>
    <n v="1.32"/>
    <n v="0.4"/>
    <s v=""/>
    <x v="3"/>
    <x v="43"/>
    <m/>
  </r>
  <r>
    <s v="1pc Birthday Card With Pop-Up Design, Belt Paper Strip And Envelope, Perfect Gift For Husband, Wife, Men And Women On Birthday, 3D Pop-Up Style Birthday Greeting Card, High-End Small Business Accessory, Luxurious Gold Onion Powder Decoration, Happy Birthday Message With Black And Gold Matching Colors."/>
    <m/>
    <n v="1.8"/>
    <n v="0.47"/>
    <s v=""/>
    <x v="3"/>
    <x v="43"/>
    <m/>
  </r>
  <r>
    <s v="Children's Beach Toy Set Baby Playing In Water And Sand Large Sand Shovel Beach Bucket Sand Digging Tool Hourglass Accessories Color Random(The Number Of Accessories Is Randomly Matched)"/>
    <m/>
    <n v="2.2000000000000002"/>
    <m/>
    <s v=""/>
    <x v="3"/>
    <x v="43"/>
    <m/>
  </r>
  <r>
    <s v="Funny Best Friend Birthday Card For Anyone, Ideal Gift To Celebrate Special Moments, Suitable For Men, Women And Non-Binary People, Warm Appreciation"/>
    <m/>
    <n v="1.9"/>
    <m/>
    <s v=""/>
    <x v="3"/>
    <x v="43"/>
    <m/>
  </r>
  <r>
    <s v="1pc Random Style Tri-blade Hand Spinner, Fidget Toy"/>
    <m/>
    <n v="1.82"/>
    <n v="0.3"/>
    <s v=""/>
    <x v="3"/>
    <x v="43"/>
    <m/>
  </r>
  <r>
    <s v="30pcs Rubber Ducks In Bulk - Perfect For  Ducking, Bath Time Fun &amp; Party Favors!"/>
    <m/>
    <n v="6.4"/>
    <m/>
    <n v="42"/>
    <x v="3"/>
    <x v="811"/>
    <m/>
  </r>
  <r>
    <s v="1Pc Fun Ocean SharkStress Relieve Toys, Science Colorful Caterpillar Slug Fidget Toys, Christmas/Birthday Party Gifts(Color Random)"/>
    <m/>
    <n v="1.21"/>
    <n v="0.61"/>
    <s v=""/>
    <x v="3"/>
    <x v="43"/>
    <m/>
  </r>
  <r>
    <s v="1pc 30cm Popular Ha Yellow Duck Plush Toy With Changeable Clothes, Cute Cartoon Stuffed Doll, Ideal For Birthday/Christmas/New Year/Corporate Gift"/>
    <m/>
    <n v="8.8000000000000007"/>
    <m/>
    <s v=""/>
    <x v="3"/>
    <x v="43"/>
    <m/>
  </r>
  <r>
    <s v="Wireless Conference Live Lavalier Microphone Mic Clip Microphone Conference Live Lavalier Microphone With Receiver For IOS And Android Phone"/>
    <m/>
    <n v="1.8"/>
    <m/>
    <s v=""/>
    <x v="3"/>
    <x v="43"/>
    <m/>
  </r>
  <r>
    <s v="Plush Card Case Keychain Cartoon   Melody   Card Holder Kawaii Photo Card Display Sleeves Cute Bag Pendant Key Ring Birthday Christmas Gifts"/>
    <m/>
    <n v="2.9"/>
    <m/>
    <s v=""/>
    <x v="3"/>
    <x v="43"/>
    <m/>
  </r>
  <r>
    <s v="Children's Early Education Wooden Beaded Toy For Boys &amp; Girls Random StyleSchool, Student,Stationery,School Supplies"/>
    <m/>
    <n v="2.2599999999999998"/>
    <n v="0.56999999999999995"/>
    <n v="12"/>
    <x v="3"/>
    <x v="955"/>
    <m/>
  </r>
  <r>
    <s v="1pc Large Prank Funny Toy, Middle Finger Up, Yellow Duck Swimming Pool Water Play, Squeeze To Sound, Can Emit Night Light Effect, Duck Floats On The Water Surface, Suitable For Halloween, Christmas Gifts, Thanksgiving, Fashionable Mini Rubber Duck Prank Creative Animal Dolls DIY Car, Bike Accessories, Decorations, Gifts, Also Has Press And Glide Action, Cool Duck With Helmet (Can Be Customized According To One Own Preferences)"/>
    <m/>
    <n v="1.44"/>
    <n v="0.1"/>
    <s v=""/>
    <x v="3"/>
    <x v="43"/>
    <m/>
  </r>
  <r>
    <s v="100pcs, 2oz Shot Cups Shot Glasses Plastic Cups 2 Oz Party Mini Cups For Birthday Party Taste Serving Snacks Samples And Tastings, Party Supplies, Tableware Accessories"/>
    <m/>
    <n v="7"/>
    <m/>
    <s v=""/>
    <x v="3"/>
    <x v="43"/>
    <m/>
  </r>
  <r>
    <s v="1pc Decompression Clear Crystal Slime Toy, Strawberry Toast Jam Slime Slow Rising Toy, Birthday Gift"/>
    <m/>
    <n v="2.7"/>
    <m/>
    <s v=""/>
    <x v="3"/>
    <x v="43"/>
    <m/>
  </r>
  <r>
    <s v="210sheets Luminous Star Origami Luminous Star Paper Strip Star Finished Star Paper Cartoon Origami"/>
    <m/>
    <n v="2"/>
    <m/>
    <s v=""/>
    <x v="3"/>
    <x v="43"/>
    <m/>
  </r>
  <r>
    <s v="1pc Salamander Plush Pillow/Toy, 40cm/15.7in, 2 Color Options, Suitable For Halloween/Thanksgiving/Christmas/New Year/Valentine's Day/Mother's Day/Carnival/Easter Gift Or Room/Bedroom/Living Room/Sofa/Bay Window/Home Office/Car/Outdoor Holiday Decoration Ornament"/>
    <m/>
    <n v="10.17"/>
    <n v="0.64"/>
    <s v=""/>
    <x v="3"/>
    <x v="43"/>
    <m/>
  </r>
  <r>
    <s v="40 Pcs Ball Pit Balls For Babies Ball Pit Kids Play Tents, Children Toddlers Plastic Pool Balls For Room &amp;Party Decorations, 40 Toys Pool Balls Macaron Five Colors"/>
    <m/>
    <n v="4.8"/>
    <n v="0.02"/>
    <n v="72"/>
    <x v="3"/>
    <x v="956"/>
    <m/>
  </r>
  <r>
    <s v="1pc Small Bead Assembly Succulent Plant Pot Made Of Bricks, Diy Assembly Desk Plant Decoration For Home, Christmas/Birthday/Valentine's Day Gifts"/>
    <m/>
    <n v="2.5499999999999998"/>
    <n v="0.33"/>
    <s v=""/>
    <x v="3"/>
    <x v="43"/>
    <m/>
  </r>
  <r>
    <s v="12pcs Disposable Rose Gold Paper Straws For Bachelor Parties, Working Out, Sports, Fitness, Muscle Men And Women Theme, Wedding, Housewarming, Bridal Shower Decorations"/>
    <m/>
    <n v="2.2999999999999998"/>
    <m/>
    <n v="102"/>
    <x v="3"/>
    <x v="886"/>
    <m/>
  </r>
  <r>
    <s v="1pc Party Costume Prop Eva Tortoise Shell Cosplay Prop Imitation Turtle Shell"/>
    <m/>
    <n v="2.95"/>
    <n v="0.62"/>
    <s v=""/>
    <x v="3"/>
    <x v="43"/>
    <m/>
  </r>
  <r>
    <s v="(4pcs/Set) Fashionable And Cute Stitch Cartoon Character Mirror, Makeup Organizer, Toiletry Bag, Pencil Case, Random 2pcs Bracelet Decorations, Gift Box, Birthday Gift, Holiday Gift, Valentine's Day Gift"/>
    <m/>
    <n v="2.4300000000000002"/>
    <n v="0.1"/>
    <n v="82"/>
    <x v="3"/>
    <x v="916"/>
    <m/>
  </r>
  <r>
    <s v="1PC Digital LCD Counting Coin Money Saving Box Jar Coins Storage Box For US Dollar/EURO Money Gifts"/>
    <m/>
    <n v="11.5"/>
    <m/>
    <n v="102"/>
    <x v="3"/>
    <x v="901"/>
    <m/>
  </r>
  <r>
    <s v="Karaoke Machine With Wireless Microphone, Portable Karaoke Speaker With LED Light, Wireless Microphone With Voice Change, For Birthday Gift/Family Parties, Support TF Card/Ear Return/USB-C Charging"/>
    <m/>
    <n v="11"/>
    <n v="0.31"/>
    <s v=""/>
    <x v="3"/>
    <x v="43"/>
    <m/>
  </r>
  <r>
    <s v="80cm/31.4inch Soft Star Pillow Plush Cute Bedside Love Sofa Pillow Car Cushion Personality Plushies Dolls Stuffed Animals Funny Girls Gift Bedroom Decor Home Decor Boys Girls Gifts Kids Birthday Gift Toys"/>
    <m/>
    <n v="2.5"/>
    <m/>
    <s v=""/>
    <x v="3"/>
    <x v="43"/>
    <m/>
  </r>
  <r>
    <s v="Newborn Miracle Bottle Set + 2 DIY Stickers, Includes Bottle, Pacifier And Toy Accessories, With Disappearing Milk And Juice Effect, Perfect For Holidays And Birthdays (Color And Style Are Random)"/>
    <m/>
    <n v="2.9"/>
    <m/>
    <s v=""/>
    <x v="3"/>
    <x v="43"/>
    <m/>
  </r>
  <r>
    <s v="1pc Classic Iq Metal Brain Teaser Puzzle, Mind Boggling Assembly &amp; Disassembly Unlocking Game, Chinese Classical Lu Ban Lock, Fun Christmas/Birthday Gift"/>
    <m/>
    <n v="1.55"/>
    <n v="0.33"/>
    <n v="42"/>
    <x v="3"/>
    <x v="957"/>
    <m/>
  </r>
  <r>
    <s v="10pcs 10-inch Metallic Latex Balloons, Suitable For Birthday Party, Wedding, Anniversary, Large-scale Event Backdrop Decoration"/>
    <m/>
    <n v="1.3"/>
    <m/>
    <s v=""/>
    <x v="3"/>
    <x v="43"/>
    <m/>
  </r>
  <r>
    <s v="Math Flash Cards Addition Subtraction Multiplication &amp; Division All Facts &amp; Games - Kids Ages 4+ Kindergarten, 1ST, 2ND, 3RD, 4TH, 5TH, 6TH Grade School Teacher Supplies Classroom LearningSchool, Student,Stationery,School Supplies"/>
    <m/>
    <n v="3.7"/>
    <m/>
    <s v=""/>
    <x v="3"/>
    <x v="43"/>
    <m/>
  </r>
  <r>
    <s v="3 Set Tic Tac Toe Games - Fun &amp; Educational Birthday Party Favors &amp; Family Games! Halloween,Thanksgiving And Christmas Gift Christmas, Halloween, Thanksgiving Day GiftSchool, Student,Stationery,School Supplies"/>
    <m/>
    <n v="2.0699999999999998"/>
    <n v="0.1"/>
    <s v=""/>
    <x v="3"/>
    <x v="43"/>
    <m/>
  </r>
  <r>
    <s v="1pc Ocean Shark Stress Relief Toy Novelty Toy Fun Toy, Random Accessories, For Daily Release, Christmas, Thanksgiving, Birthday Gift"/>
    <m/>
    <n v="1.1200000000000001"/>
    <n v="0.64"/>
    <s v=""/>
    <x v="3"/>
    <x v="43"/>
    <m/>
  </r>
  <r>
    <s v="Bluetooth Speaker Portable Outdoor Wireless Woofer Compatible With Charging Cable And Aux Cable - FM TF USB Plug-In Card - Enjoy Clear And Powerful Sound Anywhere, Plug-In Card USB Stick, Hands-Free Calling /FM/TF Card/USB Stick, Connected Mobile Phone/Tablet/TV, Wireless Portable Audio, Electronics/Consumer Electronics, Birthday Party Gifts, TG117"/>
    <m/>
    <n v="6.44"/>
    <n v="0.54"/>
    <s v=""/>
    <x v="3"/>
    <x v="43"/>
    <m/>
  </r>
  <r>
    <s v="16pcs Rocking Stacked Tower Game, Tabletop Russian Building Blocks, Balance Stacking Educational Toy"/>
    <m/>
    <n v="3.77"/>
    <n v="0.26"/>
    <s v=""/>
    <x v="3"/>
    <x v="43"/>
    <m/>
  </r>
  <r>
    <s v="1pc Women Gold/Silver Plastic Zipper Necktie With Crown Headband, Beaded Tassel Goddess Headpiece For Vintage Party Stage Performance Cosplay Dress-Up Prop"/>
    <m/>
    <n v="11.6"/>
    <n v="7.0000000000000007E-2"/>
    <s v=""/>
    <x v="3"/>
    <x v="43"/>
    <m/>
  </r>
  <r>
    <s v="1pc Anime  Figure Model Toy Cartoon Starry Dream    Cute PVC Figure Collection Toys Desk Ornament Birthday Gifts"/>
    <m/>
    <n v="3.8"/>
    <m/>
    <s v=""/>
    <x v="3"/>
    <x v="43"/>
    <m/>
  </r>
  <r>
    <s v="50PCS Sarcastic Stickers Snarky Stickers Inspirational Stickers Funny Stickers Humorous Stickers Quote Stickers Vinyl Waterproof Stickers For Water Bottle,Computer,Laptop,Phone,Luggage,Notebook"/>
    <m/>
    <n v="1.9"/>
    <m/>
    <s v=""/>
    <x v="3"/>
    <x v="43"/>
    <m/>
  </r>
  <r>
    <s v="10pcs Polka Dot Pattern PMMA Backyard Dice Game"/>
    <m/>
    <n v="0.46"/>
    <n v="0.73"/>
    <n v="62"/>
    <x v="3"/>
    <x v="785"/>
    <m/>
  </r>
  <r>
    <s v="3pcs Shell &amp; Mermaid Shaped Balloon, Cartoon Creative PE Balloon, For Party Decor"/>
    <m/>
    <n v="0.93"/>
    <n v="0.54"/>
    <s v=""/>
    <x v="3"/>
    <x v="43"/>
    <m/>
  </r>
  <r>
    <s v="Elegant Hair Clips Women Wedding Bridal Hat Fascinator Ladies Dress Up Headband Lace Feather Mesh Flower Hairpin Decor"/>
    <m/>
    <n v="4.7"/>
    <n v="0.06"/>
    <s v=""/>
    <x v="3"/>
    <x v="43"/>
    <m/>
  </r>
  <r>
    <s v="7 Pcs Jungle Wildlife Balloons, Various Animal Themed Party Balloons Animal Print Balloons Zoo Party Decorations Supplies Monkey Elephant Zebra Leopard Crocodile Giraffe Shape"/>
    <m/>
    <n v="4.62"/>
    <n v="0.4"/>
    <s v=""/>
    <x v="3"/>
    <x v="43"/>
    <m/>
  </r>
  <r>
    <s v="50PCS Reading Stickers Book Stickers Kindle Stickers Book Lover Stickers Booktok Stickers Book Stickers For Kindle Aesthetic Stickers Vinyl Waterproof Stickers For Water Bottle,Computer,Laptop,Phone,Luggage,Notebook"/>
    <m/>
    <n v="1.9"/>
    <m/>
    <s v=""/>
    <x v="3"/>
    <x v="43"/>
    <m/>
  </r>
  <r>
    <s v="4 Feet Long Turkey Chandelle Feather Boa Great For Women Costume Accessory Party Dancing Dress Up Holiday Christmas Tree Decors Crafting DIY"/>
    <m/>
    <n v="3"/>
    <n v="0.09"/>
    <s v=""/>
    <x v="3"/>
    <x v="43"/>
    <m/>
  </r>
  <r>
    <s v="Simulation Potted Plant Building Blocks, Home &amp; Office Decor, Festival, Party, Birthday Gift"/>
    <m/>
    <n v="2.2999999999999998"/>
    <n v="0.12"/>
    <s v=""/>
    <x v="3"/>
    <x v="43"/>
    <m/>
  </r>
  <r>
    <s v="1pc Water-Filled Bubble Ball, Inflatable Bouncing Ball, Large Sunny Ball For Outdoor Pool Party, Beach Hawaii Luau, Swimming Pool Game"/>
    <m/>
    <n v="0.76"/>
    <n v="0.6"/>
    <s v=""/>
    <x v="3"/>
    <x v="43"/>
    <m/>
  </r>
  <r>
    <s v="Montessori Sensory Teething Toy Set For Baby, Including Rattle, Chew Ball, Teether And Activity Toy, Great Gift For Boys And Girls Aged 0-6-12-18 Months"/>
    <m/>
    <n v="5.7"/>
    <m/>
    <s v=""/>
    <x v="3"/>
    <x v="43"/>
    <m/>
  </r>
  <r>
    <s v="1pc Wireless Amplifying Microphone Toy, Mini Dj Microphone For Kids' Performance Or Karaoke, Parent-Child Interactive Toy, Best Birthday Gift For Children"/>
    <m/>
    <n v="4.5"/>
    <n v="0.13"/>
    <s v=""/>
    <x v="3"/>
    <x v="43"/>
    <m/>
  </r>
  <r>
    <s v="6pcs/Pack Mini Pull Back Cars Creative Lovely Simulation Cartoon Cart Model Toys Birthday Festivals Gift"/>
    <m/>
    <n v="3.8"/>
    <m/>
    <s v=""/>
    <x v="3"/>
    <x v="43"/>
    <m/>
  </r>
  <r>
    <s v="7PCS Lucky 13 Action Figures - Titan 13 Action Figure, T13 Action Figure 3D Printed Multi-Jointed Movable,Desktop Decorations For Action Figures For Game Lovers (7Colors)"/>
    <m/>
    <n v="2.5"/>
    <m/>
    <n v="12"/>
    <x v="3"/>
    <x v="887"/>
    <m/>
  </r>
  <r>
    <s v="6pcs/set Random Color Plastic Spring Circle, Creative Flower &amp; Heart Shaped Enlightenment Educational Toy For Home"/>
    <m/>
    <n v="2.2999999999999998"/>
    <m/>
    <s v=""/>
    <x v="3"/>
    <x v="43"/>
    <m/>
  </r>
  <r>
    <s v="Mermaid Disposable Tableware Paper Plates Cups  Birthday Party Decorations Girl Baby Shower Party Supplies"/>
    <m/>
    <n v="2.16"/>
    <n v="0.4"/>
    <s v=""/>
    <x v="3"/>
    <x v="43"/>
    <m/>
  </r>
  <r>
    <s v="6pcs/Pack, 22-Inch Silver 4d Round-Shaped Metal Mirror Effect Decoration Balloons, Suitable For Celebrations And Party Decoration, Filled With Helium And Can Float, Perfect For Halloween, Thanksgiving And Christmas Gifts"/>
    <m/>
    <n v="1.3"/>
    <m/>
    <s v=""/>
    <x v="3"/>
    <x v="43"/>
    <m/>
  </r>
  <r>
    <s v="1Pc Tea Party Fascinator Hat For Women Kentucky Headwear Derby Pillbox Hat For Cocktail Wedding"/>
    <m/>
    <n v="8.6999999999999993"/>
    <n v="7.0000000000000007E-2"/>
    <s v=""/>
    <x v="3"/>
    <x v="43"/>
    <m/>
  </r>
  <r>
    <s v="1pc Farm Animal Felt Busy Board DIY 3D Felt Game Toy For Kids Early Education, Including Some Random Color Parts"/>
    <m/>
    <n v="6.07"/>
    <n v="0.56999999999999995"/>
    <n v="12"/>
    <x v="3"/>
    <x v="798"/>
    <m/>
  </r>
  <r>
    <s v="92pcs, Rose, Red, Orange, Daisy Balloon Garland, Metal Arch Gold Party Balloons, Birthday, Wedding, Bachelor Party Theme Decoration"/>
    <m/>
    <n v="4.47"/>
    <n v="0.38"/>
    <s v=""/>
    <x v="3"/>
    <x v="43"/>
    <m/>
  </r>
  <r>
    <s v="4/6/8/10inchTambourine For Adults Hand Held Wood Tambourine Comes In Single Row Metal Jingles Tambourine Musical Tambourine Gift Rhythm Percussion Instrument For Party KTV(Drumstick Not Included)"/>
    <m/>
    <n v="1.6"/>
    <m/>
    <s v=""/>
    <x v="3"/>
    <x v="43"/>
    <m/>
  </r>
  <r>
    <s v="1pc Kindergarten Elastic Ring Toss Game Ball Parent-Child Exercise Prop Sensory Training Equipment Tray"/>
    <m/>
    <n v="2.27"/>
    <n v="0.56000000000000005"/>
    <s v=""/>
    <x v="3"/>
    <x v="43"/>
    <m/>
  </r>
  <r>
    <s v="Realistic 20-Inch Reborn Baby Doll, Full Body Soft Silicone Vinyl Bathable Girl Doll Tactile 3D Painted Body And Visible Veins Flexible Limbs Hand-Painted Hair - Collectible Art Doll Christmas Gift/Birthday Gift/Thanksgiving Gift"/>
    <m/>
    <n v="61.2"/>
    <m/>
    <s v=""/>
    <x v="3"/>
    <x v="43"/>
    <m/>
  </r>
  <r>
    <s v="6pairs Elf Ears For Cosplay, Anime Party, Costume, Halloween, Vampire, Fairy, Goblin"/>
    <m/>
    <n v="4.22"/>
    <n v="0.34"/>
    <s v=""/>
    <x v="3"/>
    <x v="43"/>
    <m/>
  </r>
  <r>
    <s v="10pcs Lace Unicorn Cupcake Toppers With Rainbow Cake Liners, Cute Girls Birthday Party Decoration Supplies Featuring Unicorn"/>
    <m/>
    <n v="1.35"/>
    <n v="0.1"/>
    <s v=""/>
    <x v="3"/>
    <x v="43"/>
    <m/>
  </r>
  <r>
    <s v="Children Colorful Tail-Pulling Smart Sensor Parent-Child Outdoor Activity Escape Sensory Training Game Props Kid Toy"/>
    <m/>
    <n v="1.75"/>
    <n v="0.27"/>
    <s v=""/>
    <x v="3"/>
    <x v="43"/>
    <m/>
  </r>
  <r>
    <s v="16 Pcs Kawaii Squishies, Mochi Squishy Toys For Party Favors, Mini Stress Relief Toys For Christmas Party Favors, Classroom Prizes, Birthday Gift, Goodie Bag Stuffers"/>
    <m/>
    <n v="2.9"/>
    <m/>
    <s v=""/>
    <x v="3"/>
    <x v="43"/>
    <m/>
  </r>
  <r>
    <s v="10pcs Heart Shaped Decorative Balloon, 18 Inch Metallic Hot Pink Balloon For Wedding"/>
    <m/>
    <n v="3"/>
    <m/>
    <s v=""/>
    <x v="3"/>
    <x v="43"/>
    <m/>
  </r>
  <r>
    <s v="1pc Random Plastic Toy, Modern Letter Graphic Yo-yo Ball Design Toy For Kids"/>
    <m/>
    <n v="1.7"/>
    <m/>
    <n v="72"/>
    <x v="3"/>
    <x v="786"/>
    <m/>
  </r>
  <r>
    <s v="10/20/30Pcs Daisy Paper Straws Daisy Party Decorations Disposable Two Groovy Daisy Straws Flower Straws Floral Pink Straws For Birthday Party Supplies Baby Shower Wedding Decor"/>
    <m/>
    <n v="1.6"/>
    <m/>
    <s v=""/>
    <x v="3"/>
    <x v="43"/>
    <m/>
  </r>
  <r>
    <s v="1pc 3d Geometric Magnetic Toy: Multiple Shapeshifting Patterns And Resistant To Stress, Beneficial For Mental Development And Relieves Restlessness"/>
    <m/>
    <n v="2.0499999999999998"/>
    <n v="0.4"/>
    <s v=""/>
    <x v="3"/>
    <x v="43"/>
    <m/>
  </r>
  <r>
    <s v="4500pcs/Set Nine-Tailed Fox Building Blocks, High Difficulty Decompression Toy, Office Decor, Diy Handmade, Random Colored Components, Festive Gift"/>
    <m/>
    <n v="9.08"/>
    <n v="0.48"/>
    <s v=""/>
    <x v="3"/>
    <x v="43"/>
    <m/>
  </r>
  <r>
    <s v="VegCow 100pcs Magnetic Tiles Set - 3D Magnetic Building Blocks, Educational Construction Magnet Toys For Kids–Inspirational Creative STEM Learning Gifts For Toddler"/>
    <m/>
    <n v="29.99"/>
    <n v="0.25"/>
    <n v="52"/>
    <x v="3"/>
    <x v="958"/>
    <m/>
  </r>
  <r>
    <s v="Quick-Dry Carbon Pens - Ultra-Soft Superfine Nib With Fade-Resistant Ink, Ensuring A Seamless &amp; Non-Smudging Writing Experience - Premium Bulk Pack For Daily Use And Perfect GiftingOffice, School, Drawing,Student,Markers,Stationery,Boys,Girls,School Supplies"/>
    <m/>
    <n v="2.5"/>
    <m/>
    <s v=""/>
    <x v="3"/>
    <x v="43"/>
    <m/>
  </r>
  <r>
    <s v="10pcs Confetti Balloons, Suitable For Any Birthday Party Decoration, Banquet Or Holiday Celebration! Great Easter Gift"/>
    <m/>
    <n v="1.7"/>
    <m/>
    <s v=""/>
    <x v="3"/>
    <x v="43"/>
    <m/>
  </r>
  <r>
    <s v="1pc Unisex Naked Butt Prank Prop For Dance Performances, Wedding Pranks, Beach Swimwear, Shorts With Fake Butt Exposed, Elastic Waist Belt For 80-180 Lbs, One Size Fits All"/>
    <m/>
    <n v="3.3"/>
    <m/>
    <s v=""/>
    <x v="3"/>
    <x v="43"/>
    <m/>
  </r>
  <r>
    <s v="40 Inch Number Balloon, Large Size Jumbo Balloons For Birthday Party Celebration Decorations Graduations Anniversary Shower Photo Shoot"/>
    <m/>
    <n v="2.2000000000000002"/>
    <m/>
    <s v=""/>
    <x v="3"/>
    <x v="43"/>
    <m/>
  </r>
  <r>
    <s v="1pc Funny Anniversary Card, Birthday Card, Love You With All Of My Bo*Bs Card For Boyfriend Husband Him With Envelope"/>
    <m/>
    <n v="1.52"/>
    <n v="0.2"/>
    <s v=""/>
    <x v="3"/>
    <x v="43"/>
    <m/>
  </r>
  <r>
    <s v="3-8 Age Kids Cartoon Arabic Letters/Words Writing Calligraphy Handwriting Preschool Education Copybook For Word Children Arabic Calligraphic Letter Practice BooksSchool, Student,Stationery,School Supplies"/>
    <m/>
    <n v="3"/>
    <m/>
    <s v=""/>
    <x v="3"/>
    <x v="43"/>
    <m/>
  </r>
  <r>
    <s v="10/15/25/30pcs Cute Occupational Style Bath Rubber Duck Toys, Ideal For Collection, Birthday Gift, And Summer Beach Or Pool Fun"/>
    <m/>
    <n v="5.8"/>
    <m/>
    <s v=""/>
    <x v="3"/>
    <x v="43"/>
    <m/>
  </r>
  <r>
    <s v="Soft Baby Grasping Ball Rattles With Bell Ball Early Education Educational Sensory Toy Random Color) Teething Toys"/>
    <m/>
    <n v="3.7"/>
    <n v="0.21"/>
    <s v=""/>
    <x v="3"/>
    <x v="43"/>
    <m/>
  </r>
  <r>
    <s v="40-inch Blue Digital Decorative Balloon, Perfect For Party Decoration"/>
    <m/>
    <n v="1.7"/>
    <m/>
    <s v=""/>
    <x v="3"/>
    <x v="43"/>
    <m/>
  </r>
  <r>
    <s v="1set, 2024 New GX4 Soft Bullet Toy Gun, Automatic Continuous Firing, Mechanical Linkage, Shell Ejection, Birthday Gift, Present, Toy"/>
    <m/>
    <n v="8.4"/>
    <m/>
    <n v="62"/>
    <x v="3"/>
    <x v="943"/>
    <m/>
  </r>
  <r>
    <s v="Baby Sensory Teething Teether Toys: Teething Toys For Babies 0-6 Months | Baby Teething Toys 6 To 12 Months Baby Teething Ball Toy 0-3 Month Rattle Sensory Infant Toys For 0-3-6-12 Months Baby(Some Parts Are Sent Random ) Teething Toys"/>
    <m/>
    <n v="2.5"/>
    <m/>
    <n v="42"/>
    <x v="3"/>
    <x v="814"/>
    <m/>
  </r>
  <r>
    <s v="1pc 18th/21th/30th Birthday Card - Super Cute 18th Birthday Gifts For Girls, Happy 18th/21th/30th Birthday Decorations For Boys, 18th/21th/30th Birthday Decorations For Girls - Includes 18th/21th/30th Years Loved Card &amp; Envelope"/>
    <m/>
    <n v="1.9"/>
    <m/>
    <s v=""/>
    <x v="3"/>
    <x v="43"/>
    <m/>
  </r>
  <r>
    <s v="1pc 55mm 3x3 Magnetic Swift Block Speed Cube With Magnetized Pieces, Brain Teaser Puzzle Game, Perfect Gift For Kids, Teens, Adults"/>
    <m/>
    <n v="8.4"/>
    <m/>
    <s v=""/>
    <x v="3"/>
    <x v="43"/>
    <m/>
  </r>
  <r>
    <s v="Eocolz Kids Ball Pit Large Pop Up Childrens Ball Pitsfor  Playhouse  Crawl Playpen With Basketball Hoop And Zipper Storage Bag, Balls Not Included"/>
    <m/>
    <n v="11.5"/>
    <m/>
    <s v=""/>
    <x v="3"/>
    <x v="43"/>
    <m/>
  </r>
  <r>
    <s v="1set Metal Fusion Bey With Launcher, Galaxy Pegasus Spinning Toy Battle Gyro Gift"/>
    <m/>
    <n v="14.1"/>
    <m/>
    <n v="72"/>
    <x v="3"/>
    <x v="959"/>
    <m/>
  </r>
  <r>
    <s v="48pcs Accessories + Random Clothes Gift 20cm Plush Doll Toy With Changeable Outfit And Poseable Joints"/>
    <m/>
    <n v="17.2"/>
    <m/>
    <s v=""/>
    <x v="3"/>
    <x v="43"/>
    <m/>
  </r>
  <r>
    <s v="8 Pieces Spinning Light-Up Flying Discs As Holiday Party Game Party Favor For Halloween, Christmas, Thanksgiving Gifts"/>
    <m/>
    <n v="2.8"/>
    <n v="7.0000000000000007E-2"/>
    <s v=""/>
    <x v="3"/>
    <x v="43"/>
    <m/>
  </r>
  <r>
    <s v="4 Pairs Of Dental Vampire Teeth Fangs Props, 4 Sizes For Halloween Party, Cosplay, Adult Vampire Costume"/>
    <m/>
    <n v="1.6"/>
    <n v="0.11"/>
    <s v=""/>
    <x v="3"/>
    <x v="43"/>
    <m/>
  </r>
  <r>
    <s v="38CM Creative Strong Muscle Shark Plush Pillow Toy Stuffed Soft Animal Doll Cute Worked Out Shark for Kids Boyfriend Funny Gifts"/>
    <m/>
    <n v="7.61"/>
    <n v="0.3"/>
    <s v=""/>
    <x v="3"/>
    <x v="43"/>
    <m/>
  </r>
  <r>
    <s v="DIY Girls Jewelry Sets - Kids Jewelry For Little Girl Toys 4-6, DIY Jewellery Craft Making Kit - Arts And Crafts For Girls Age 4-8, Birthday Gifts Ideas For Girl 4 5 6 7 8"/>
    <m/>
    <n v="18.989999999999998"/>
    <n v="0.37"/>
    <s v=""/>
    <x v="3"/>
    <x v="43"/>
    <m/>
  </r>
  <r>
    <s v="7 Speed, Steel Frame, Multiple Colors 26 Inch Ladies Bicycle"/>
    <m/>
    <n v="220.29"/>
    <n v="0.25"/>
    <s v=""/>
    <x v="3"/>
    <x v="43"/>
    <m/>
  </r>
  <r>
    <s v="SYNCFUN 3 Pack Light Up Monster Truck Set, Toy Truck Set For Boys And Girls, Led Race Truck For Kids, Present For Boy Girl 3 4 5 6"/>
    <m/>
    <n v="21.99"/>
    <n v="0.45"/>
    <s v=""/>
    <x v="3"/>
    <x v="43"/>
    <m/>
  </r>
  <r>
    <s v="3PC Ocean Theme Play Tunnul Tent For Kids With Baby Ball Pit Toddlers Playhouse Indoor Outdoor Polyester Toys"/>
    <m/>
    <n v="29.99"/>
    <n v="0.59"/>
    <s v=""/>
    <x v="3"/>
    <x v="43"/>
    <m/>
  </r>
  <r>
    <s v="Unbeatablesale Black Netting"/>
    <m/>
    <n v="25.74"/>
    <m/>
    <s v=""/>
    <x v="3"/>
    <x v="43"/>
    <m/>
  </r>
  <r>
    <s v="Polk Audio R300BK Reserve R300 2-Way Center Channel Speaker - Black"/>
    <m/>
    <n v="449"/>
    <m/>
    <s v=""/>
    <x v="3"/>
    <x v="43"/>
    <m/>
  </r>
  <r>
    <s v="Unbeatablesale Silver Rhinestone Tiara - AB Stone"/>
    <m/>
    <n v="52.74"/>
    <m/>
    <s v=""/>
    <x v="3"/>
    <x v="43"/>
    <m/>
  </r>
  <r>
    <s v="Water Rocket Sprinkler For Kids, Outdoor Backyard Activities Toys For Toddlers 1-3, Outdoor Play Equipment, Outside Summer Fun Toys, Garden Yard Lawn Games For 2 3 4 5 6 7 8 Year Old Boys Girls Gift"/>
    <m/>
    <n v="9.99"/>
    <n v="0.78"/>
    <s v=""/>
    <x v="3"/>
    <x v="43"/>
    <m/>
  </r>
  <r>
    <s v="Blush Balloons Garland Arch Kit, Retro Pink Cream Gold White Balloons Confetti Latex Balloons Valentine's Day Garden Tea Party Bachelorette Birthday Wedding Decorations"/>
    <m/>
    <n v="16.989999999999998"/>
    <n v="0.19"/>
    <s v=""/>
    <x v="3"/>
    <x v="43"/>
    <m/>
  </r>
  <r>
    <s v="140 Pcs Dusty Pink Balloon Garland, Silver 4D Balloons, Dusty Rose Silver Gray Light Pink Pastel Peach Balloon Arch Kit, Pink And Silver Balloon"/>
    <m/>
    <n v="16.989999999999998"/>
    <n v="0.19"/>
    <s v=""/>
    <x v="3"/>
    <x v="43"/>
    <m/>
  </r>
  <r>
    <s v="150PCS Brown Balloons Garland Arch Kit, Different Size Brown Nude Boho Blush Tan Neutral Beige Gold Balloons For Woodland Wedding Jungle Safari Birthday Party Decorations"/>
    <m/>
    <n v="20.99"/>
    <n v="0.16"/>
    <s v=""/>
    <x v="3"/>
    <x v="43"/>
    <m/>
  </r>
  <r>
    <s v="170Pcs Jungle Safari Balloons Garland Arch Kit Animal Printed Pink Sage Green Balloons Wild One Giraffe Leopard Safari Decorations Birthday Party Supplies"/>
    <m/>
    <n v="20.99"/>
    <n v="0.16"/>
    <s v=""/>
    <x v="3"/>
    <x v="43"/>
    <m/>
  </r>
  <r>
    <s v="163Pcs Jungle Party Balloons Garland Arch Kit, Gold Green Balloons Dinosaur Party Decoration With Palm Leaves For Safari Animal Wild One Birthday Decoration Party Supplies"/>
    <m/>
    <n v="21.99"/>
    <n v="0.19"/>
    <s v=""/>
    <x v="3"/>
    <x v="43"/>
    <m/>
  </r>
  <r>
    <s v="VEVOR 4 In 1 Rocking Horse For Toddlers 1-3 Years Baby Rocking Horse With Detachable Balance Board Push Handle And 4 Smooth Wheels Support Up To HDPE 80 Lbs Kids Ride On Toy With Sound Red"/>
    <m/>
    <n v="59.99"/>
    <n v="0.5"/>
    <s v=""/>
    <x v="3"/>
    <x v="43"/>
    <m/>
  </r>
  <r>
    <s v="110pcs Royal Blue Balloon Garland Arch Kit, 18 12 10 5 Inch Royal Blue Latex Balloons Different Sizes Pack For Birthday Graduation Baseball Nautical Wedding Party Decorations"/>
    <m/>
    <n v="16.989999999999998"/>
    <n v="0.19"/>
    <s v=""/>
    <x v="3"/>
    <x v="43"/>
    <m/>
  </r>
  <r>
    <s v="SYNCFUN 10pcs Army Helicopter Toys Military Toys Helicopter With Realistic Light, Sound &amp; Handle, Bruder Trucks, Boat Gifts"/>
    <m/>
    <n v="43.99"/>
    <n v="0.51"/>
    <s v=""/>
    <x v="3"/>
    <x v="43"/>
    <m/>
  </r>
  <r>
    <s v="SYNCFUN Play Food Set For Kids Kitchen, Pretend Food For Toddlers 1-3, Play Kitchen Appliances With Pots, Pans, Induction Cooker, Cutting Vegetables, Fake Food, Gift For Boys And Girls, Cooking Toy Set"/>
    <m/>
    <n v="29.99"/>
    <n v="0.5"/>
    <s v=""/>
    <x v="3"/>
    <x v="43"/>
    <m/>
  </r>
  <r>
    <s v="Chainsaw Toy For Kids - Pretend Play Chainsaw Tool Set For Outdoor Gardening Play - Gift For Boys &amp; Girls Age 3-5+"/>
    <m/>
    <n v="34.979999999999997"/>
    <m/>
    <s v=""/>
    <x v="3"/>
    <x v="43"/>
    <m/>
  </r>
  <r>
    <s v="82pcs Kids Workbench - STEM Construction Toy Tool Set With Realistic Tools Electric Drill, Tool Bench Gift For Boys Girls Age3-5 4-8"/>
    <m/>
    <n v="52.99"/>
    <m/>
    <s v=""/>
    <x v="3"/>
    <x v="43"/>
    <m/>
  </r>
  <r>
    <s v="Unbeatablesale 2-3/4&amp;Quot; X 17-1/2&amp;Quot; Flexible Sanding Board"/>
    <m/>
    <n v="58.42"/>
    <m/>
    <s v=""/>
    <x v="3"/>
    <x v="43"/>
    <m/>
  </r>
  <r>
    <s v="Kids Vacuum Cleaner - Pretend Play Cordless Kids Vacuum That Really Works With Flat Nozzle, Sound &amp; Ball Popping Action - House Keeping Toys For Children Boys Girls"/>
    <m/>
    <n v="32.99"/>
    <m/>
    <s v=""/>
    <x v="3"/>
    <x v="43"/>
    <m/>
  </r>
  <r>
    <s v="Navy Blue Balloons, Light Blue And White Balloon Garland, 97 Pcs Night Blue Balloons Arch Kit, 18 12 10 5 Inch Latex Balloons For Birthday Wedding Party Summer Decorations DIY Party Supplies"/>
    <m/>
    <n v="20.99"/>
    <n v="0.16"/>
    <s v=""/>
    <x v="3"/>
    <x v="43"/>
    <m/>
  </r>
  <r>
    <s v="Kids Tool Set - 14pcs Pretend Play Toddler Tool Set With Toy Screwdriver, Construction Toys, Toddler Tool Set - Toys For Boys, Toddler Boy Toys"/>
    <m/>
    <n v="15.99"/>
    <n v="0.16"/>
    <s v=""/>
    <x v="3"/>
    <x v="43"/>
    <m/>
  </r>
  <r>
    <s v="19pcs TBC The Best Crafts, Watercolor Paint Set, 16 Tubes(12ml/0.4oz) Water Colors, Rich Pigments, Artist Colors, Preium Painting Supplies For Kids And Adults"/>
    <m/>
    <n v="14.9"/>
    <n v="0.25"/>
    <s v=""/>
    <x v="3"/>
    <x v="43"/>
    <m/>
  </r>
  <r>
    <s v="Pikler Triangle Set 5 In 1 Toddler Climbing Toys Indoor Outdoor Playground Set With Arch, Ramp, And Climbing Triangle,Foldable Montessori Kids Toys For 3+ Year Old"/>
    <m/>
    <n v="169"/>
    <n v="0.15"/>
    <s v=""/>
    <x v="3"/>
    <x v="43"/>
    <m/>
  </r>
  <r>
    <s v="12V Kids Ride On Tractor Electric Excavator Battery Powered Motorized Car For Kids Ages 3-6, With , Detachable Trailer, Remote Control, &amp; Bright Headlight, Yellow"/>
    <m/>
    <n v="148.01"/>
    <n v="0.25"/>
    <s v=""/>
    <x v="3"/>
    <x v="43"/>
    <m/>
  </r>
  <r>
    <s v="SYNCFUN Extendable 2-In-1 Light Up Sword, Dual LED Swords Set With FX Sound (Motion Sensitive) And Realistic Sliver Handle For Fighters And Warriors, New Years Eve Party Supplies"/>
    <m/>
    <n v="26.99"/>
    <n v="0.46"/>
    <s v=""/>
    <x v="3"/>
    <x v="43"/>
    <m/>
  </r>
  <r>
    <s v="Magnetic Road Set With Spaceship Car,Magnet Building Blocks Montessori Toys For Toddlers, Magnetic Tlie Toys,Preschool Educational Sensory Construction Toy For Ages 3 5 6 8 Boys &amp;Girls Gifts"/>
    <m/>
    <n v="24.8"/>
    <n v="0.25"/>
    <s v=""/>
    <x v="3"/>
    <x v="43"/>
    <m/>
  </r>
  <r>
    <s v="156pcs Brown Blue Balloon Garland Arch Kit,Decoration With Boho Brown Skin Color Blue Balloons For Gender Reveal And Birthday Party Decoration"/>
    <m/>
    <n v="16.989999999999998"/>
    <n v="0.19"/>
    <s v=""/>
    <x v="3"/>
    <x v="43"/>
    <m/>
  </r>
  <r>
    <s v="5.5FT 3 In 1 Billiard Table, 3 In 1 Pool Table, 5.5FT Game Table, 3 In 1 Table Tennis Table, Billiards, Pool Table, Multifunctional Billiard Table, Multifunctional Table Tennis Table"/>
    <m/>
    <n v="379.69"/>
    <n v="0.25"/>
    <s v=""/>
    <x v="3"/>
    <x v="43"/>
    <m/>
  </r>
  <r>
    <s v="Kids Bike, 12V Electric Car With Remote Control, Double Doors, Music, Wheel Suspension, Kids Battery Powered, Boys &amp; Girls (Red, Black)"/>
    <m/>
    <n v="248.06"/>
    <n v="0.25"/>
    <s v=""/>
    <x v="3"/>
    <x v="43"/>
    <m/>
  </r>
  <r>
    <s v="SYNCFUN Color Sorting Play Food Set - Learning Toys For Boys &amp; Girls, Cutting Food Toy, Kitchen Accessories For Kids, Toddler Sorting /Fine Motor Skills Toy, Daycare/Preschool Educational Toys"/>
    <m/>
    <n v="28.99"/>
    <n v="0.51"/>
    <s v=""/>
    <x v="3"/>
    <x v="43"/>
    <m/>
  </r>
  <r>
    <s v="160pcs Red White And Blue Balloons Garland Arch Kit, Baseball Balloons Arch, 4th Of July Graduation Birthday Wedding Nautical Patriotic Baseball Theme With Star Foil Balloons"/>
    <m/>
    <n v="20.99"/>
    <n v="0.16"/>
    <s v=""/>
    <x v="3"/>
    <x v="43"/>
    <m/>
  </r>
  <r>
    <s v="MOONTOY Montessori Dinosaur Egg Matching Toys Toddlers 1-3 Educational Learning Toys For 1 2 3 Year Old Boy Girl Kid Gift Color Sorting Dino Travel Baby Toys 12-18 Months Sensory Shape Sorter Puzzle"/>
    <m/>
    <n v="9.99"/>
    <n v="0.74"/>
    <s v=""/>
    <x v="3"/>
    <x v="43"/>
    <m/>
  </r>
  <r>
    <s v="MOONTOY 577PCS STEM Robot Building Toys Set 25-In-1 Engineering Kit Building Blocks Bricks Construction Vehicles Educational Christmas Birthday Gifts For Kids Boys Girls 5 6 7 8 9 10 11 12+ Year Old"/>
    <m/>
    <n v="19.989999999999998"/>
    <n v="0.71"/>
    <s v=""/>
    <x v="3"/>
    <x v="43"/>
    <m/>
  </r>
  <r>
    <s v="SYNCFUN Baby Toy Cars For 1 2 3 Year Old Boys Girls Kids - Dinosaur Toys For Toddler - First Birthday Gifts For Toddler Toys Age 1-2"/>
    <m/>
    <n v="29.99"/>
    <n v="0.39"/>
    <s v=""/>
    <x v="3"/>
    <x v="43"/>
    <m/>
  </r>
  <r>
    <s v="LEGO® | Technic 42146 Liebherr Crawler Crane LR 13000 Toy Building Set"/>
    <m/>
    <n v="893.8"/>
    <m/>
    <s v=""/>
    <x v="3"/>
    <x v="43"/>
    <m/>
  </r>
  <r>
    <s v="STONESKY XLR Male To XLR Female Balanced 3 PIN 10FT Audio Cables Connector Extension Cord"/>
    <m/>
    <n v="11.99"/>
    <n v="0.4"/>
    <s v=""/>
    <x v="3"/>
    <x v="43"/>
    <m/>
  </r>
  <r>
    <s v="Bubble Leaf Blower For Toddlers - Upgrade Kids Bubble Machine With Gardening Tool Set, 2 In 1 With Extra Bubble Blower Kit Outdoor Play Toys, Birthday Party Gifts For Boys Girls Age 3 4 5+ Years"/>
    <m/>
    <n v="31.99"/>
    <m/>
    <s v=""/>
    <x v="3"/>
    <x v="43"/>
    <m/>
  </r>
  <r>
    <s v="Children's Kitchen, Mud Kitchen,  Cooking Kits, Pretend Cooking Kits, Natural Wood, Outdoor Playing"/>
    <m/>
    <n v="129.99"/>
    <n v="0.43"/>
    <s v=""/>
    <x v="3"/>
    <x v="43"/>
    <m/>
  </r>
  <r>
    <s v="Unbeatablesale Camo Net 10 X 10 Ft W Netting"/>
    <m/>
    <n v="68.27"/>
    <m/>
    <s v=""/>
    <x v="3"/>
    <x v="43"/>
    <m/>
  </r>
  <r>
    <s v="VEVOR 4 In 1 Rocking Horse For Toddlers 1-3 Years Baby Rocking Horse With Detachable Balance Board Push Handle And 4 Smooth Wheels Support Up To HDPE 80 Lbs Kids Ride On Toy With Sound Blue"/>
    <m/>
    <n v="63.99"/>
    <n v="0.5"/>
    <s v=""/>
    <x v="3"/>
    <x v="43"/>
    <m/>
  </r>
  <r>
    <s v="Unbeatablesale KJV Cross Reference Study Bible-Brown DiCarta Book"/>
    <m/>
    <n v="32.42"/>
    <m/>
    <s v=""/>
    <x v="3"/>
    <x v="43"/>
    <m/>
  </r>
  <r>
    <s v="Unbeatablesale Prop Shaft With Prop&amp;#44; Velocity 800 BL"/>
    <m/>
    <n v="28.04"/>
    <m/>
    <s v=""/>
    <x v="3"/>
    <x v="43"/>
    <m/>
  </r>
  <r>
    <s v="Unbeatablesale Pirate Swords - Pack Of 12"/>
    <m/>
    <n v="29.12"/>
    <m/>
    <s v=""/>
    <x v="3"/>
    <x v="43"/>
    <m/>
  </r>
  <r>
    <s v="2-Piece Set, One Green Helicopter Toy And One Red Tank Toy, Suitable For Kids And Toddlers, 360 Degree Spin, Racing Toy Car With Colorful Moving Gears Music And Lights, Fun Educational Toys For Kids, Gift For Boys Girls Over 3 Years Old"/>
    <m/>
    <n v="15.58"/>
    <n v="0.25"/>
    <s v=""/>
    <x v="3"/>
    <x v="43"/>
    <m/>
  </r>
  <r>
    <s v="Unbeatablesale DDI 1906893 Puppet Show Theater Photo Prop Case Of 6"/>
    <m/>
    <n v="59.99"/>
    <m/>
    <s v=""/>
    <x v="3"/>
    <x v="43"/>
    <m/>
  </r>
  <r>
    <s v="VEVOR Kids Play Tent Teepee Tent For Kids 1-5 Years Old Tent For Kids With Windows For Indoor And Outdoor Toddler Tent With Mat And Plush Decorative Balls For Boys And Girls Beige"/>
    <m/>
    <n v="37.99"/>
    <n v="0.5"/>
    <s v=""/>
    <x v="3"/>
    <x v="43"/>
    <m/>
  </r>
  <r>
    <s v="Unbeatablesale 24 In. Iron Radiant Blast Outdoor Decoration&amp;#44; Brown"/>
    <m/>
    <n v="47.21"/>
    <m/>
    <s v=""/>
    <x v="3"/>
    <x v="43"/>
    <m/>
  </r>
  <r>
    <s v="Kids Tool Bench - 90 Pcs Realistic Toy Workbench With Accessories, 4 In 1 Transformable Workbench With Electric Drill - Pretend Play Kids Tool Set For Boys &amp; Girls"/>
    <m/>
    <n v="39.99"/>
    <m/>
    <s v=""/>
    <x v="3"/>
    <x v="43"/>
    <m/>
  </r>
  <r>
    <s v="VEVOR Kids Play Tent Teepee Tent For Kids 1-5 Years Old Tent For Kids With Windows For Indoor And Outdoor Foldable Toddler Tent With Mat And Carrying Bag Kids Tent For Boys And Girls Beige"/>
    <m/>
    <n v="56.99"/>
    <n v="0.49"/>
    <s v=""/>
    <x v="3"/>
    <x v="43"/>
    <m/>
  </r>
  <r>
    <s v="Children's Kitchen, Mud Kitchen,  Natural Wood, Outdoor Playing,  Cooking Kits, Prented Cooking Sets"/>
    <m/>
    <n v="119.99"/>
    <n v="0.48"/>
    <s v=""/>
    <x v="3"/>
    <x v="43"/>
    <m/>
  </r>
  <r>
    <s v="24V 2 Seater Kids UTV Ride On Toys Car With EVA Tire Wheels 4WD Side By Side Battery Powered Electric Ride On Dump Truck With Remote Control,Shovel, Music Green&amp;Black&amp;Blue&amp;Pink"/>
    <m/>
    <n v="270.99"/>
    <n v="0.2"/>
    <s v=""/>
    <x v="3"/>
    <x v="43"/>
    <m/>
  </r>
  <r>
    <s v="142Pcs Brown Balloons Garland Arch Kit Nude Coffee Brown Boho Blush Tan Neutral Balloons Neutral Woodland Wedding Jungle Safari Wild One Birthday Party Decorations"/>
    <m/>
    <n v="20.99"/>
    <n v="0.16"/>
    <s v=""/>
    <x v="3"/>
    <x v="43"/>
    <m/>
  </r>
  <r>
    <s v="Unbeatablesale Mens Rangewear Silk Puff Tie With Adjustable Neckband, Black, One Size"/>
    <m/>
    <n v="41.01"/>
    <m/>
    <s v=""/>
    <x v="3"/>
    <x v="43"/>
    <m/>
  </r>
  <r>
    <s v="147pcs Pink Balloon Garland Arch Kit For Birthday Party Supplies Set Red Lips And Lipstick Foil Mylar Kiss Balloons For Makeup Valentines Wedding Backdrop Decor"/>
    <m/>
    <n v="16.989999999999998"/>
    <n v="0.19"/>
    <s v=""/>
    <x v="3"/>
    <x v="43"/>
    <m/>
  </r>
  <r>
    <s v="124Pcs Purple Balloons Garland Arch Kit, 18In 12In 10In 5In Different Size Macaron Matte Dark Purple Metallic Purple Balloons For Engagement, Wedding, Birthday"/>
    <m/>
    <n v="16.989999999999998"/>
    <n v="0.19"/>
    <s v=""/>
    <x v="3"/>
    <x v="43"/>
    <m/>
  </r>
  <r>
    <s v="SYNCFUN Remote Control Excavator Toys For Boys, 2.4Ghz RC Excavator Toy With Light, Construction Toys For Boys 3-5 4-7 8-12 Year Old Kids, Birthday Gift"/>
    <m/>
    <n v="29.99"/>
    <n v="0.4"/>
    <s v=""/>
    <x v="3"/>
    <x v="43"/>
    <m/>
  </r>
  <r>
    <s v="Children's Kitchen, Mud Kitchen,  Cooking Kits, Prented Cooking Sets, Natural Wood, Outdoor Playing"/>
    <m/>
    <n v="89.99"/>
    <n v="0.55000000000000004"/>
    <s v=""/>
    <x v="3"/>
    <x v="43"/>
    <m/>
  </r>
  <r>
    <s v="VEVOR Kids Play Tent Kids Tent For Kids 1-5 Years Old Toddler Tent With Mat And Tent Lamp Tent For Kids With Windows For Indoor And Outdoor Play House Castle Tent For Boys And Girls Beige"/>
    <m/>
    <n v="48.99"/>
    <n v="0.5"/>
    <s v=""/>
    <x v="3"/>
    <x v="43"/>
    <m/>
  </r>
  <r>
    <s v="Toy Drill Electric Kid Drill Set Pretend Play Drill Toy, Kids Creativity Drill Screw Set, Construction Kids Tool Set Outdoor Preschool Gardening Lawn Toy Gift For Boy And Girl(Green)"/>
    <m/>
    <n v="23.99"/>
    <m/>
    <s v=""/>
    <x v="3"/>
    <x v="43"/>
    <m/>
  </r>
  <r>
    <s v="ZUKKA Kids Bike,20 Inch Kids' Bicycle For Boys Age 7-10 Years,Multiple Colors"/>
    <m/>
    <n v="136.82"/>
    <n v="0.25"/>
    <s v=""/>
    <x v="3"/>
    <x v="43"/>
    <m/>
  </r>
  <r>
    <s v="Game Table,Multi Game Table,Pool Table,Tennis Table,Hockey Table,Multifunctional Table, Multifunctional Games Table,Desk Game"/>
    <m/>
    <n v="151.19999999999999"/>
    <n v="0.28000000000000003"/>
    <s v=""/>
    <x v="3"/>
    <x v="43"/>
    <m/>
  </r>
  <r>
    <s v="VEVOR 3 In 1 Rocking Horse For Toddlers 1-3 Years Baby Rocking Horse With Detachable Balance Board And 4 Smooth Wheels Support Up To HDPE Material 80 Lbs Kids Ride On Toy 40° Swinging White"/>
    <m/>
    <n v="55.99"/>
    <n v="0.5"/>
    <s v=""/>
    <x v="3"/>
    <x v="43"/>
    <m/>
  </r>
  <r>
    <s v="4 Bundles Artificial Flowers Fake Calla Lily Flowers Real Touch Calla Lily Faux Flowers Arrangement Bouquet For Home Garden Office Party Wedding Bouquet Centerpieces Flower Home Decoration"/>
    <m/>
    <n v="14.48"/>
    <n v="0.28000000000000003"/>
    <s v=""/>
    <x v="3"/>
    <x v="43"/>
    <m/>
  </r>
  <r>
    <s v="Unbeatablesale Mens Rangewear Y-Back French Satin Suspender- Grey- One Size"/>
    <m/>
    <n v="39.090000000000003"/>
    <m/>
    <s v=""/>
    <x v="3"/>
    <x v="43"/>
    <m/>
  </r>
  <r>
    <s v="Unbeatablesale 60 Gleam N Burst Centerpiece- Pack Of 12"/>
    <m/>
    <n v="65.55"/>
    <m/>
    <s v=""/>
    <x v="3"/>
    <x v="43"/>
    <m/>
  </r>
  <r>
    <s v="Unbeatablesale Mini Marble With Red Numbers Dice Games - Set Of 7"/>
    <m/>
    <n v="18.190000000000001"/>
    <m/>
    <s v=""/>
    <x v="3"/>
    <x v="43"/>
    <m/>
  </r>
  <r>
    <s v="Unbeatablesale Incandescent Halloween Skull Pathway Decor"/>
    <m/>
    <n v="35.93"/>
    <m/>
    <s v=""/>
    <x v="3"/>
    <x v="43"/>
    <m/>
  </r>
  <r>
    <s v="Unbeatablesale Bandana Beverage Napkins - Pack Of 12"/>
    <m/>
    <n v="52.36"/>
    <m/>
    <s v=""/>
    <x v="3"/>
    <x v="43"/>
    <m/>
  </r>
  <r>
    <s v="Metal Base Sensory Toys Chair For Kids,Elephant Sit And Spin Swivel Chair For Toddlers,Spinning Chair,Spinning Chair Wobble Chair Kids Balance Toys,Green Non-Slip Spin Sensory Chair For Kids"/>
    <m/>
    <n v="54.67"/>
    <n v="0.25"/>
    <s v=""/>
    <x v="3"/>
    <x v="43"/>
    <m/>
  </r>
  <r>
    <s v="FUNKO POP! MARVEL: She-Hulk - Jennifer  [COLLECTABLES] Vinyl Figure"/>
    <m/>
    <n v="11.31"/>
    <m/>
    <s v=""/>
    <x v="3"/>
    <x v="43"/>
    <m/>
  </r>
  <r>
    <s v="Christmas Gifts For Men Who Have Everything Personalized Birthday Gifts For Him/Husband/Boyfriend From Wife/Girlfriend"/>
    <m/>
    <n v="27.99"/>
    <n v="0.65"/>
    <s v=""/>
    <x v="3"/>
    <x v="43"/>
    <m/>
  </r>
  <r>
    <s v="WINSONS 12 Colors Acrylic Paint Set With 3 Bonus Brushes (12 ML/ 0.4 Oz Tubes), Premium Art Painting Supplies For  Students, And Adults"/>
    <m/>
    <n v="6.08"/>
    <n v="0.25"/>
    <s v=""/>
    <x v="3"/>
    <x v="43"/>
    <m/>
  </r>
  <r>
    <s v="7 In 1 Baby Tricycle,Baby Tricycle, Folding Kids Tricycle With Adjustable Parent Handle, Safety Harness &amp; Wheel Brakes, Removable Canopy, Ultra-Light Vehicle, Push Bike Gift For Toddlers For 1-6 Years"/>
    <m/>
    <n v="98.99"/>
    <m/>
    <s v=""/>
    <x v="3"/>
    <x v="43"/>
    <m/>
  </r>
  <r>
    <s v="DIY Planter Kids Craft - Recycling Craft Projects - Arts And Crafts For Kids Ages 5-7, Gift For Boys And Girls Ages 6 7 8 9 10, Create Your Own Garden World"/>
    <m/>
    <n v="15.99"/>
    <n v="0.38"/>
    <s v=""/>
    <x v="3"/>
    <x v="43"/>
    <m/>
  </r>
  <r>
    <s v="FUNKO VINYL SODA: The Lord Of The Rings - Legolas (Styles May Vary)  [COLLECTABLES] Vinyl Figure"/>
    <m/>
    <n v="16.25"/>
    <m/>
    <s v=""/>
    <x v="3"/>
    <x v="43"/>
    <m/>
  </r>
  <r>
    <s v="SYNCFUN 34 PCS Cooking Toy Set, Kitchen Toy Set, Toy BBQ Grill Set, Little Chef Play, Kids Grill Playset Interactive BBQ Toy Set For Kids"/>
    <m/>
    <n v="42.99"/>
    <n v="0.51"/>
    <s v=""/>
    <x v="3"/>
    <x v="43"/>
    <m/>
  </r>
  <r>
    <s v="Unbeatablesale Rubber Squashy Narwhals Toy"/>
    <m/>
    <n v="29.74"/>
    <m/>
    <s v=""/>
    <x v="3"/>
    <x v="43"/>
    <m/>
  </r>
  <r>
    <s v="Unbeatablesale Party Putty Mixers Toy"/>
    <m/>
    <n v="38.83"/>
    <m/>
    <s v=""/>
    <x v="3"/>
    <x v="43"/>
    <m/>
  </r>
  <r>
    <s v="SYNCFUN Baby Car Keys Teether - Toddlers Sensory Learning Toy W/Music &amp; Lights - Musical Baby Toys 6 To 12 Months For Travel - Birthday Gifts For Baby Age 6+ Months"/>
    <m/>
    <n v="13.99"/>
    <n v="0.48"/>
    <s v=""/>
    <x v="3"/>
    <x v="43"/>
    <m/>
  </r>
  <r>
    <s v="Frog Plush Toy Stuffed Animal Green Cute Frog Plushie With Big Mouth, Soft Plushies Stuffed Toy Gift For Adults Kids Boys Girls Frog Gifts"/>
    <m/>
    <n v="5.55"/>
    <n v="0.5"/>
    <s v=""/>
    <x v="3"/>
    <x v="43"/>
    <m/>
  </r>
  <r>
    <s v="1pc 0-3 Years Baby Early Education Visual Black &amp; White And Color Cognitive Learning Toy Certificate Recognition Card For Boys And Girls"/>
    <m/>
    <n v="4"/>
    <m/>
    <s v=""/>
    <x v="3"/>
    <x v="43"/>
    <m/>
  </r>
  <r>
    <s v="Maze Puzzle Books For Teens &amp; Kids - Engaging Brain Boosters, Ideal Holiday Gift Challenge Yourself With Intricate Mazes"/>
    <m/>
    <n v="3.7"/>
    <m/>
    <s v=""/>
    <x v="3"/>
    <x v="43"/>
    <m/>
  </r>
  <r>
    <s v="3m 20 LED Dinosaur Decorative Light String, 8 Lighting Modes With Remote Control (Batteries Not Included), Suitable For Children's Room Decoration, Christmas And Birthday Parties"/>
    <m/>
    <n v="19.3"/>
    <m/>
    <s v=""/>
    <x v="3"/>
    <x v="43"/>
    <m/>
  </r>
  <r>
    <s v="1pc Baby Mobile Phone Toy, Cartoon Guitar Shape Simulation Mobile Phone Toy, 0-3 Years Old Boys And Girls Toy, Sensory Learning Toy With 12 Functions, Baby Toy Multiple Sound Effects With Lights, Teething Toy Baby Gift (Batteries Not Included)"/>
    <m/>
    <n v="4.0999999999999996"/>
    <m/>
    <s v=""/>
    <x v="3"/>
    <x v="43"/>
    <m/>
  </r>
  <r>
    <s v="Children's Cartoon Animal Shoulder Bag/Kid's Coin Purse/Kid's Kindergarten Messenger Bundle Bag/Creative Birthday Gift Idea"/>
    <m/>
    <n v="13"/>
    <m/>
    <s v=""/>
    <x v="3"/>
    <x v="43"/>
    <m/>
  </r>
  <r>
    <s v="1box Miniature Toy Set For Dollhouse, Includes Tiny Rice Cooker, Oven, Juicer, Egg Steamer Models"/>
    <m/>
    <n v="4.0999999999999996"/>
    <m/>
    <s v=""/>
    <x v="3"/>
    <x v="43"/>
    <m/>
  </r>
  <r>
    <s v="Wooden Desktop Rolling Drum Toy, Helps Develop Toddler's Hand Strength"/>
    <m/>
    <n v="12.2"/>
    <m/>
    <s v=""/>
    <x v="3"/>
    <x v="43"/>
    <m/>
  </r>
  <r>
    <s v="4pcs Bath Time Weather Toys Rubber Cloud, Raindrop, Rainbow, Thunderstorm Shower Floater Educational Water Play Toy"/>
    <m/>
    <n v="7.3"/>
    <m/>
    <s v=""/>
    <x v="3"/>
    <x v="43"/>
    <m/>
  </r>
  <r>
    <s v="96pcs Animal Fruit Alphabet Pattern Early Education Projection Flashlight Creative Toy, Birthday Gift For Christmas"/>
    <m/>
    <n v="10.1"/>
    <m/>
    <s v=""/>
    <x v="3"/>
    <x v="43"/>
    <m/>
  </r>
  <r>
    <s v="Miniature Furniture Dollhouse Props Set, Pretend Play Kitchen Mini Food Assortment With Complete Scenery Decoration"/>
    <m/>
    <n v="5.2"/>
    <m/>
    <s v=""/>
    <x v="3"/>
    <x v="43"/>
    <m/>
  </r>
  <r>
    <s v="1 Set Wind-Up Jumping Chicken/Duck Toys, Simulated Stuffed Duck/Chicken, Cute Little Animal Interactive Toys, Children's Birthday Gifts, Random Colors, Random Shapes, Random Styles"/>
    <m/>
    <n v="3.1"/>
    <m/>
    <s v=""/>
    <x v="3"/>
    <x v="43"/>
    <m/>
  </r>
  <r>
    <s v="Kids' Puzzle Game, Fruit Counting Math Learning Toy For Children Aged 3-6, Improves Math Thinking Ability"/>
    <m/>
    <n v="14.5"/>
    <m/>
    <s v=""/>
    <x v="3"/>
    <x v="43"/>
    <m/>
  </r>
  <r>
    <s v="1pc Roly Poly Baby Toy 6 To 12 Months, Tummy Time Rocking Toy, Dinosaur Tumbler Rocking Toy For Baby Boys Girls Gifts"/>
    <m/>
    <n v="6.6"/>
    <m/>
    <s v=""/>
    <x v="3"/>
    <x v="43"/>
    <m/>
  </r>
  <r>
    <s v="1pc Children's Educational Toys School Bus Model, Some Parts Can Be Moved, Stimulate Children's Hands-On Ability, Improve Imagination, Outdoor Educational Children's Toys, Preschool Toys, Do Not Need Batteries, Realistic Casting Model Car Alloy Materials (Some Parts), Children's Day/Birthday/Holiday/Party Gifts"/>
    <m/>
    <n v="2.6"/>
    <m/>
    <s v=""/>
    <x v="3"/>
    <x v="43"/>
    <m/>
  </r>
  <r>
    <s v="12pcs Cartoon Action Neutral Pens, Resin Material Cute Style, 0.55mm Black Water Pen Signature Pen, Suitable For Various Scenarios With A Soft And Comfortable Sleeping Position"/>
    <m/>
    <n v="1.2"/>
    <m/>
    <s v=""/>
    <x v="3"/>
    <x v="43"/>
    <m/>
  </r>
  <r>
    <s v="Cartoon Dinosaur Simulation Toy Set For Kids' Roleplay Dress-Up, Doctor Pretend Play Set"/>
    <m/>
    <n v="6.2"/>
    <m/>
    <s v=""/>
    <x v="3"/>
    <x v="43"/>
    <m/>
  </r>
  <r>
    <s v="Realistic Pet Dog Animal Model Solid Decorative Figure, Featuring Country Dog, Bichon Frise, Poodle Puppies"/>
    <m/>
    <n v="2.2999999999999998"/>
    <m/>
    <s v=""/>
    <x v="3"/>
    <x v="43"/>
    <m/>
  </r>
  <r>
    <s v="Silicone Teething Toy Set, Available In 7-Piece And 10-Piece Packs, Featuring Various Styles And Multiple Options, Suitable As A Gift For Newborns Aged 0-12 Months"/>
    <m/>
    <n v="4.8"/>
    <m/>
    <s v=""/>
    <x v="3"/>
    <x v="43"/>
    <m/>
  </r>
  <r>
    <s v="1pc Cute DIY Crossbody Bag Sewing Material Kit For Children, Kindergarten, Parent-Child Interactions, Handmade Fabric Gift, Homemade Coin Purse"/>
    <m/>
    <n v="3.4"/>
    <n v="0.06"/>
    <s v=""/>
    <x v="3"/>
    <x v="43"/>
    <m/>
  </r>
  <r>
    <s v="Adorable 12/24-Piece Mini Plush Animal Keychain Set - Collectible &amp; Soft-To-Touch Toys For Birthday, Wedding, Valentines, Easter, Christmas Parties, Heartwarming Gift Bag Fillers (Random Style)"/>
    <m/>
    <n v="6.7"/>
    <m/>
    <s v=""/>
    <x v="3"/>
    <x v="43"/>
    <m/>
  </r>
  <r>
    <s v="1pc,Electric Water Gun, With Drum, With Continuous Water Gun, Transparent Water Gun, Powerful Range, Extended Range Swimming Pool, Summer, Rechargeable Children Water Guns"/>
    <m/>
    <n v="25.4"/>
    <m/>
    <s v=""/>
    <x v="3"/>
    <x v="43"/>
    <m/>
  </r>
  <r>
    <s v="1pc Spider-Shaped Multi-Shot Water Gun Toy For Kids, Wearable On Arm, Water Blaster Stick, Handle Color Selected At Random"/>
    <m/>
    <n v="3.3"/>
    <m/>
    <s v=""/>
    <x v="3"/>
    <x v="43"/>
    <m/>
  </r>
  <r>
    <s v="2-In-1 Kids Water Spray Baseball Toy, Snail/Helicopter Water Spray Ball Set, With 2 Spray Heads, Outdoor Water Mist Fun Toys For Backyard Lawn Garden Summer Pool Parties"/>
    <m/>
    <n v="6"/>
    <m/>
    <s v=""/>
    <x v="3"/>
    <x v="43"/>
    <m/>
  </r>
  <r>
    <s v="Children's Fully Automatic Bubble Push Car, Summer Outdoor Park Hand-Pushed Bubble Machine"/>
    <m/>
    <n v="17.5"/>
    <m/>
    <s v=""/>
    <x v="3"/>
    <x v="43"/>
    <m/>
  </r>
  <r>
    <s v="6pcs Children's Outdoor Parachutes Parent-Child Interactive Games School Outdoor Activities Play Toys"/>
    <m/>
    <n v="5.0999999999999996"/>
    <m/>
    <s v=""/>
    <x v="3"/>
    <x v="43"/>
    <m/>
  </r>
  <r>
    <s v="32 Holes Children Bubble Machine Toys LED Light Astronaut Shape Electric Automatic Soap Bubbles Gun For Kids Outdoor Toys Gifts"/>
    <m/>
    <n v="5.5"/>
    <m/>
    <s v=""/>
    <x v="3"/>
    <x v="43"/>
    <m/>
  </r>
  <r>
    <s v="Children, Basketball Rack, Toys, Indoor, Basketball Frame, Foldable, Storage, Scoring, Shooting Toy, Boy, Portable, Cute, Cartoon Pattern, Random Accessory Colors"/>
    <m/>
    <n v="23.3"/>
    <m/>
    <s v=""/>
    <x v="3"/>
    <x v="43"/>
    <m/>
  </r>
  <r>
    <s v="1PC/2PCS/3PCS/4PCS Inflatable Beach Ball Children's Toy, Parent-Child Interactive Beach Sports Fun Game Ball, Swimming Pool Water Game Ball Toy, Summer Water Toy, Suitable For Birthday Pool Party Gifts, Beach Fun"/>
    <m/>
    <n v="1.9"/>
    <m/>
    <s v=""/>
    <x v="3"/>
    <x v="43"/>
    <m/>
  </r>
  <r>
    <s v="1pc Kids' Bath Time Toy, Crocodile Shaped Game Creative &amp; Educational Summer Bathtub Water Play Toy"/>
    <m/>
    <n v="7.5"/>
    <m/>
    <s v=""/>
    <x v="3"/>
    <x v="43"/>
    <m/>
  </r>
  <r>
    <s v="1pc Simulated Cow Plush Toy, Ornament, Festival Gift"/>
    <m/>
    <n v="6"/>
    <m/>
    <s v=""/>
    <x v="3"/>
    <x v="43"/>
    <m/>
  </r>
  <r>
    <s v="75cm/29.52inch Giant Friend: Beyond Journey's End Plush Toys Doll Game Anime Figure Plush Toy Doll 29.52in Giant Doll Throw Pillows Birthday Gift For Video Game Fans Home Decoration"/>
    <m/>
    <n v="15.55"/>
    <n v="0.5"/>
    <s v=""/>
    <x v="3"/>
    <x v="43"/>
    <m/>
  </r>
  <r>
    <s v="18-Inch Reborn Doll Clothes Cute Pet Style Pink Animal Outfit Pajamas, DIY Dress-Up Clothes For 43cm Doll Toys (Doll Not Included)"/>
    <m/>
    <n v="3.1"/>
    <m/>
    <s v=""/>
    <x v="3"/>
    <x v="43"/>
    <m/>
  </r>
  <r>
    <s v="24cm/9.4inch Cute Double-Sided Flip Panda Toy Plush Capybara Transform Plush Doll 2-In-1 Capybara Flip Change Transform Panda Stuffed Animals Soft Pillow Children Gifts Funny Birthday Gifts Valentine's Day Holiday Gifts"/>
    <m/>
    <n v="8.5"/>
    <m/>
    <s v=""/>
    <x v="3"/>
    <x v="43"/>
    <m/>
  </r>
  <r>
    <s v="4pcs Mini Squirrel Family Furry Flocked Toys Set For DIY Girls' Dollhouse, 1:12 Forest Animal Doll With Movable Limbs, Random Clothes, Great For Parent-Child Interaction And Intellect-Boosting, Delivered In Baggage-Friendly Packaging That May Be Susceptible To Damage During Transport"/>
    <m/>
    <n v="4.25"/>
    <n v="0.5"/>
    <s v=""/>
    <x v="3"/>
    <x v="43"/>
    <m/>
  </r>
  <r>
    <s v="32 Doll Dresses And Accessories (10 Stylish Random Dresses + 10 Pairs Of Random Shoes + 6 Necklaces + 6 Crowns) For A 27.94 Cm Doll Easter Gift"/>
    <m/>
    <n v="3.5"/>
    <m/>
    <s v=""/>
    <x v="3"/>
    <x v="43"/>
    <m/>
  </r>
  <r>
    <s v="18-Inch Cross-Border Hot-Selling Doll Christmas Clothing Accessories For American Girl Dolls (Doll Not Included)"/>
    <m/>
    <n v="4.5"/>
    <m/>
    <s v=""/>
    <x v="3"/>
    <x v="43"/>
    <m/>
  </r>
  <r>
    <s v="Realistic 45 CM Reborn Baby Asleep Doll With 3D-Painting Skin And Visible Veins, 18 Inch Soft Silicone Newborn Bebe Alive Kid Cute Play House Toy Birthday Gift For Girl (Some Parts Random)"/>
    <m/>
    <n v="33.1"/>
    <n v="0.5"/>
    <s v=""/>
    <x v="3"/>
    <x v="43"/>
    <m/>
  </r>
  <r>
    <s v="Realistic 50 CM Soft Silicone Sleeping Boy Baby Reborn Doll With 3D-Painting Skin And Visible Veins, 20 Inch Alive Newborn Bebe Cute Play House Toy Child Birthday Gift (Some Parts Random)"/>
    <m/>
    <n v="33.1"/>
    <n v="0.5"/>
    <s v=""/>
    <x v="3"/>
    <x v="43"/>
    <m/>
  </r>
  <r>
    <s v="8-Inch Reborn Rubber Doll Toy, Lifelike Soft Gum Toy, Cute Companion Doll For Babies"/>
    <m/>
    <n v="7.5"/>
    <m/>
    <s v=""/>
    <x v="3"/>
    <x v="43"/>
    <m/>
  </r>
  <r>
    <s v="High-Quality 3D Skin Reborn Baby Doll - 49cm/19in Handmade Newborn Doll - Perfect Gift For Children Aged 3 And Above"/>
    <m/>
    <n v="28.1"/>
    <n v="0.5"/>
    <s v=""/>
    <x v="3"/>
    <x v="43"/>
    <m/>
  </r>
  <r>
    <s v="1 Set Of New Cartoon Unicorn Cat Shark Giraffe Pajama Set, Suitable For 18inch/45.7cm Baby Doll Clothing (Doll Not Included)"/>
    <m/>
    <n v="1.7"/>
    <n v="0.5"/>
    <s v=""/>
    <x v="3"/>
    <x v="43"/>
    <m/>
  </r>
  <r>
    <s v="1pc Cartoon Cute Kitten Hand Towel Hangable Coral Velvet Soft Absorbent Towel Household Kitchen Cleaning Hand Towel Children's Hand Towels Before And After Meals"/>
    <m/>
    <n v="2.35"/>
    <n v="0.5"/>
    <s v=""/>
    <x v="3"/>
    <x v="43"/>
    <m/>
  </r>
  <r>
    <s v="1 PC 18 Inch Full Body Soft Vinyl Reborn Doll Handmade Realistic Hand-Painting Cameron Newborn Baby Boy With Rooted Hair"/>
    <m/>
    <n v="57.6"/>
    <m/>
    <s v=""/>
    <x v="3"/>
    <x v="43"/>
    <m/>
  </r>
  <r>
    <s v="55 CM 22 Inch Lifelike Full Body Soft Silicone Reborn Baby Girl Doll With Long Brown Hair Alive Newborn Princess Toddler Bebe Lovely Bath Toy Christmas Gift For Kids"/>
    <m/>
    <n v="35.5"/>
    <n v="0.5"/>
    <s v=""/>
    <x v="3"/>
    <x v="43"/>
    <m/>
  </r>
  <r>
    <s v="VACOS 20&quot; Lifelike Reborn Baby Dolls Handmade Realistic Newborn Girl Toys"/>
    <m/>
    <n v="92"/>
    <m/>
    <s v=""/>
    <x v="3"/>
    <x v="43"/>
    <m/>
  </r>
  <r>
    <s v="Realistic 50 CM 20 Inch Soft Silicone Reborn Baby Sleeping Boy Doll With 3D-Paint Skin And Veins Handmade Play House Toy Child Birthday Gift (Some Parts Random)"/>
    <m/>
    <n v="33.1"/>
    <n v="0.5"/>
    <s v=""/>
    <x v="3"/>
    <x v="43"/>
    <m/>
  </r>
  <r>
    <s v="12-Inch Reborn Doll Simulation Toy For Children, Cute Plush Doll Set In Pink And Blue"/>
    <m/>
    <n v="13.6"/>
    <m/>
    <s v=""/>
    <x v="3"/>
    <x v="43"/>
    <m/>
  </r>
  <r>
    <s v="10-Inch Reborn Doll DIY Toy For Kids, With Various Eye Options, Suitable For Pretend Play, Holidays, And Birthday Gifts (Doll Included)"/>
    <m/>
    <n v="19.899999999999999"/>
    <m/>
    <s v=""/>
    <x v="3"/>
    <x v="43"/>
    <m/>
  </r>
  <r>
    <s v="3D Crystal Painting DIY Coloring Jewelry Hanging Decoration Toy Coloring Craft Vinyl Painting"/>
    <m/>
    <n v="5.7"/>
    <m/>
    <s v=""/>
    <x v="3"/>
    <x v="43"/>
    <m/>
  </r>
  <r>
    <s v="Bracelet Kit, Rainbow Kandi Beads Colorful Beads, Plastic Craft Beads Bulk For Bracelets Jewelry Making With Crystal String Cute And Fun Clay Beaded Jewelry Bracelet Necklace Making"/>
    <m/>
    <n v="10.1"/>
    <m/>
    <s v=""/>
    <x v="3"/>
    <x v="43"/>
    <m/>
  </r>
  <r>
    <s v="1 Unicorn Gift Box  Hand Accessories Loose Beads Girls Diy Bracelet Jewelry Beaded Gift"/>
    <m/>
    <n v="13.7"/>
    <m/>
    <s v=""/>
    <x v="3"/>
    <x v="43"/>
    <m/>
  </r>
  <r>
    <s v="1 Set Fun Unicorn Piggy Bank Art Toys, Diy Unicorn Sticker Art Piggy Bank, Silicone Material, Birthday Gift For Kids"/>
    <m/>
    <n v="9.4"/>
    <m/>
    <s v=""/>
    <x v="3"/>
    <x v="43"/>
    <m/>
  </r>
  <r>
    <s v="1Pc 4 Colors EDC Scissors EMT Multi Functional Shears."/>
    <m/>
    <n v="2.2999999999999998"/>
    <m/>
    <s v=""/>
    <x v="3"/>
    <x v="43"/>
    <m/>
  </r>
  <r>
    <s v="1pc Simple Design Multi-Sized Bowknot Mini Wallet, Cute PU Leather Coin Purse, Portable &amp; Versatile, Zipper Closure (Random Color)"/>
    <m/>
    <n v="3.4"/>
    <m/>
    <s v=""/>
    <x v="3"/>
    <x v="43"/>
    <m/>
  </r>
  <r>
    <s v="1pc Simulation Hamburger Shaped Pencil Sharpener Double Hole Cartoon Pen Cutter For Elementary School Students, Gift Or Prize"/>
    <m/>
    <n v="1.3"/>
    <m/>
    <s v=""/>
    <x v="3"/>
    <x v="43"/>
    <m/>
  </r>
  <r>
    <s v="Children's Cave Crayons Not Dirty Hands, Kindergarten Oil Painting Stick, Washable Plastic, Safe And  Children's Crayons, Colored Art Supplies"/>
    <m/>
    <n v="3.1"/>
    <m/>
    <s v=""/>
    <x v="3"/>
    <x v="43"/>
    <m/>
  </r>
  <r>
    <s v="12 Colors Forever Pencil With Erase - Long Lasting Writing Infinity Pencil, Never Sharpen Everlasting Inkless Pencil For Sketch, Drawing, School Supplies Eternal Pencil"/>
    <m/>
    <n v="5.8"/>
    <m/>
    <s v=""/>
    <x v="3"/>
    <x v="43"/>
    <m/>
  </r>
  <r>
    <s v="Rabbit Peach Orchard Juice Pudding Mochi Stand Paper Cutting Album Toy Book Box Cartoon Pink Skin Care Fan Lovely Paper Craft Handmade Quiet Book DIY Material Included"/>
    <m/>
    <n v="2.6"/>
    <m/>
    <s v=""/>
    <x v="3"/>
    <x v="43"/>
    <m/>
  </r>
  <r>
    <s v="1 Set Of 12 Colors Watercolor Gouache Paint + Brushes, School Painting Tools Art Painting Pen Brush Set"/>
    <m/>
    <n v="2.5"/>
    <m/>
    <s v=""/>
    <x v="3"/>
    <x v="43"/>
    <m/>
  </r>
  <r>
    <s v="10/20pcs Hollow Plastic Easter Eggs For Children's Creative Graffiti, DIY Crafts, Painting, Parties, Home Decor, Kitchen"/>
    <m/>
    <n v="1.8"/>
    <m/>
    <s v=""/>
    <x v="3"/>
    <x v="43"/>
    <m/>
  </r>
  <r>
    <s v="4Pcs Watercolor Painting Set With 8 Sheets Of Painting Paper, 4 Pigment Box And 4 Paint Brush For DIY Painting And Doodling (Multiple Random Designs)"/>
    <m/>
    <n v="2.5"/>
    <m/>
    <s v=""/>
    <x v="3"/>
    <x v="43"/>
    <m/>
  </r>
  <r>
    <s v="6pcs Boxed Love Dopamine Good Looking Gel Pen Special 0.5mm Black Office Stationery Press Pen"/>
    <m/>
    <n v="3.2"/>
    <m/>
    <s v=""/>
    <x v="3"/>
    <x v="43"/>
    <m/>
  </r>
  <r>
    <s v="1pc  DIY Painting Kit - Creative Framed Artwork With Numbered Stencils On High-Quality Canvas Oil, Perfect For Fun Drawing &amp; Coloring Experience - Ideal For Beginners &amp; Art Lovers"/>
    <m/>
    <n v="3.7"/>
    <m/>
    <s v=""/>
    <x v="3"/>
    <x v="43"/>
    <m/>
  </r>
  <r>
    <s v="Gold Marker, Metallic Glitter, Paint Pen, DIY Photo Album, Color Graffiti Painting, Water-Based Marker"/>
    <m/>
    <n v="2.4"/>
    <m/>
    <s v=""/>
    <x v="3"/>
    <x v="43"/>
    <m/>
  </r>
  <r>
    <s v="15pcs/26pcs Magic Rainbow Scratch Art Kit, Craft Supplies Set, Easter/Christmas/Birthday Gift"/>
    <m/>
    <n v="3.7"/>
    <m/>
    <s v=""/>
    <x v="3"/>
    <x v="43"/>
    <m/>
  </r>
  <r>
    <s v="1Pc Random Color Genuine         Wkitts Kitty Cat Lipstick Eraser Smooth Fun Creative Design Perfect School Gift For Kids(Some Parts May Be Random)"/>
    <m/>
    <n v="1.8"/>
    <m/>
    <s v=""/>
    <x v="3"/>
    <x v="43"/>
    <m/>
  </r>
  <r>
    <s v="Girl Cartoon Anime Character Exquisite PET Sticker Set, Perfect For Journal Material, Adorn Your Water Bottle, Phone, Bicycle, Motorcycle, Birthday Gift"/>
    <m/>
    <n v="1.8"/>
    <m/>
    <s v=""/>
    <x v="3"/>
    <x v="43"/>
    <m/>
  </r>
  <r>
    <s v="50PCS  Donald Duck Daisy Duck Cartoon Stickers Cute Deacals Decoration DIY Phone Suitcase Laptop Fridge Wall Graffiti Aesthetic Funny Sticker"/>
    <m/>
    <n v="2.2000000000000002"/>
    <m/>
    <s v=""/>
    <x v="3"/>
    <x v="43"/>
    <m/>
  </r>
  <r>
    <s v="50Pcs Funny Brain Stickers Pack | Aesthetic Vinyl Stickers,High Quality Stickers For Scrapbook,Decorative Paper,Journaling,Laptop,Bumper,Skateboard,Water Bottles,Computer,Cartoon,Hard Hat,Car Stickers, Stickers Can Bring A Lot Of Fun To Your Life,Perfect Gifts For Adults&amp;Kids"/>
    <m/>
    <n v="1.9"/>
    <m/>
    <s v=""/>
    <x v="3"/>
    <x v="43"/>
    <m/>
  </r>
  <r>
    <s v="60 Pcs Moth Stickers Pack | Aesthetic Vinyl Stickers,High Quality Stickers For Scrapbook,Decorative Paper,Journaling,Laptop,Bumper,Skateboard,Water Bottles,Computer,Cartoon,Hard Hat,Car Stickers, Stickers Can Bring A Lot Of Fun To Your Life,Perfect Gifts For Adults&amp;Kids"/>
    <m/>
    <n v="1.9"/>
    <m/>
    <s v=""/>
    <x v="3"/>
    <x v="43"/>
    <m/>
  </r>
  <r>
    <s v="73Pcs Beach Stickers Pack | Hawaii Aesthetic Vinyl Stickers,High Quality Stickers For Scrapbook,Decorative Paper,Journaling,Laptop,Bumper,Skateboard,Water Bottles,Computer,Cartoon,Hard Hat,Car Stickers, Stickers Can Bring A Lot Of Fun To Your Life,Perfect Gifts For Adults&amp;Kids"/>
    <m/>
    <n v="2"/>
    <m/>
    <s v=""/>
    <x v="3"/>
    <x v="43"/>
    <m/>
  </r>
  <r>
    <s v="8Sheets/Set Genuine Disney Marvel Captain America Spider-Man Iron Man Jigsaw Assembly Jigsaw Spider Man Hulks DIY Cartoon Stickers Movie Surrounding Stickers(Some Parts May Be Random)"/>
    <m/>
    <n v="2.2999999999999998"/>
    <m/>
    <s v=""/>
    <x v="3"/>
    <x v="43"/>
    <m/>
  </r>
  <r>
    <s v="8Sheets Cute Mix  Cartoon Puzzle Stickers   Donald Duck Pooh Bear Chase Make-A-Face Assemble Cartoon Jigsaw Funny Children Girl Gift Toy"/>
    <m/>
    <n v="2.1"/>
    <m/>
    <s v=""/>
    <x v="3"/>
    <x v="43"/>
    <m/>
  </r>
  <r>
    <s v="2pcs Women's Silky Satin Large Hair Accessories, Soft Long Tail Bowknot Metal Spring Hair Clip, Red &amp; Black"/>
    <m/>
    <n v="1.4"/>
    <n v="0.5"/>
    <s v=""/>
    <x v="3"/>
    <x v="43"/>
    <m/>
  </r>
  <r>
    <s v="1 Set Of Blue Balloon Wreath Arched Set, Metal Macarons Of Different Sizes, Blue Colorful Confetti Balloons, Suitable For Birthday, Wedding, Graduation, Ocean Themed Parties, Background Decoration"/>
    <m/>
    <n v="9.6999999999999993"/>
    <m/>
    <s v=""/>
    <x v="3"/>
    <x v="43"/>
    <m/>
  </r>
  <r>
    <s v="1pc French Style Delicate Satin Oversized Bow Ribbon Hair Clip For Women, Elegant Headwear Claw Hairpin"/>
    <m/>
    <n v="2.5"/>
    <m/>
    <s v=""/>
    <x v="3"/>
    <x v="43"/>
    <m/>
  </r>
  <r>
    <s v="Brown Balloon Garland Arch Kit With Different Size Nude Coffee Brown Ivory White Boho Tan Neutral Balloons For Woodland Teddy Bear Shower Jungle Safari Birthday Party Decorations"/>
    <m/>
    <n v="2.5"/>
    <m/>
    <s v=""/>
    <x v="3"/>
    <x v="43"/>
    <m/>
  </r>
  <r>
    <s v="Foam Glider , Paper Airplane Bulk Toys, Birthday Gifts, Airplane Party Favours, Gift Bag Stuffers, Teen Bouncy Toys Outdoor Toys(Random)"/>
    <m/>
    <n v="1"/>
    <m/>
    <s v=""/>
    <x v="3"/>
    <x v="43"/>
    <m/>
  </r>
  <r>
    <s v="10 Pcs Round Wooden Circle (30cm30.48cm), For Crafts, Door Decoration Round Wooden Hanging Sign With  Thread, Suitable For DIY Crafts Christmas, Painting, Home, Party, Holiday Decoration"/>
    <m/>
    <n v="17.399999999999999"/>
    <m/>
    <s v=""/>
    <x v="3"/>
    <x v="43"/>
    <m/>
  </r>
  <r>
    <s v="113PCS Black Green Gold Balloon Party Wreath Arch Set Dark Green Gold Balloon Forest Green Black Balloon Green Metal Gold Balloon Arch Set Suitable For Shower Jungle Birthday Christmas Party Decoration"/>
    <m/>
    <n v="3.3"/>
    <m/>
    <s v=""/>
    <x v="3"/>
    <x v="43"/>
    <m/>
  </r>
  <r>
    <s v="1pc Slow Rebound Decompression Soft Squeeze Toy Doll Figurine"/>
    <m/>
    <n v="1.8"/>
    <m/>
    <s v=""/>
    <x v="3"/>
    <x v="43"/>
    <m/>
  </r>
  <r>
    <s v="1pc Disposable Gold Bright Powder Paper Cake Stand Birthday Party Dessert Display Table Cake Tray"/>
    <m/>
    <n v="6.7"/>
    <m/>
    <s v=""/>
    <x v="3"/>
    <x v="43"/>
    <m/>
  </r>
  <r>
    <s v="Premium 52 Week Savings Challenge Binder - A Comprehensive Budget Planner With Reusable Envelopes For Smart Money Management &amp; Yearlong Savings Goals - Perfect Gift For Christmas, Halloween, Thanksgiving"/>
    <m/>
    <n v="4.2"/>
    <m/>
    <s v=""/>
    <x v="3"/>
    <x v="43"/>
    <m/>
  </r>
  <r>
    <s v="1pc Head-Mounted Boxing Training Ball, Agility Training Elastic Boxing Reaction Ball For Home Use"/>
    <m/>
    <n v="2.1"/>
    <m/>
    <s v=""/>
    <x v="3"/>
    <x v="43"/>
    <m/>
  </r>
  <r>
    <s v="14Pcs Golf Party Decorations,  3 Styles Golf Theme Decorations, Let's Partee / 40th / 60th Birthday Party Decorations, Golf Banners Mini Golf Hanging Swirls Party Decorations Golf Birthday Party Decorations For Men Bachelor Party Decorations"/>
    <m/>
    <n v="9.6"/>
    <m/>
    <s v=""/>
    <x v="3"/>
    <x v="43"/>
    <m/>
  </r>
  <r>
    <s v="1-20pcs Realistic Self-Exploding Hand Grenade Prank Toy, Automatic Inflatable Fake Bomb, Joke Scare Trick Plaything, No Harmful Composition, Random Color"/>
    <m/>
    <n v="1"/>
    <m/>
    <s v=""/>
    <x v="3"/>
    <x v="43"/>
    <m/>
  </r>
  <r>
    <s v="1PC Fun And Humorous Birthday Card For Husband Suitable For Anniversary And Valentine's Day Blessing Card (Comes With Randomly Colored Envelopes)"/>
    <m/>
    <n v="1.5"/>
    <m/>
    <s v=""/>
    <x v="3"/>
    <x v="43"/>
    <m/>
  </r>
  <r>
    <s v="1pc AB Color Snowflake Crystal Sun Catcher Icicle Pendant Window Decoration For Christmas Tree"/>
    <m/>
    <n v="2.8"/>
    <m/>
    <s v=""/>
    <x v="3"/>
    <x v="43"/>
    <m/>
  </r>
  <r>
    <s v="1PC Cute Little Cat And Dog Pattern Birthday Card For Cat And Dog Lovers Suitable For Giving Wishing Cards To Family, Companions, Friends, And Colleagues (Comes With Randomly Colored Envelopes)"/>
    <m/>
    <n v="1.5"/>
    <m/>
    <s v=""/>
    <x v="3"/>
    <x v="43"/>
    <m/>
  </r>
  <r>
    <s v="50pcs Cute Unicorn-Themed Cartoon Stickers With Colorful Graffiti Style, Showing Unique Personality, Computer Water Cup Mobile Phone Stickers, Party Gifts"/>
    <m/>
    <n v="1.9"/>
    <m/>
    <s v=""/>
    <x v="3"/>
    <x v="43"/>
    <m/>
  </r>
  <r>
    <s v="20pcs/Bag Colorful Plastic Dragonfly Hand-Push Flying Toys, Birthday Party Favors, Guest Gifts, School Gifts, Fillers"/>
    <m/>
    <n v="2.5"/>
    <m/>
    <s v=""/>
    <x v="3"/>
    <x v="43"/>
    <m/>
  </r>
  <r>
    <s v="1PC Cartoon Purple Winged Rabbit Nitendo Switch Lite Case Silicone TPU Soft Case Lite Back Cover Original One-Piece Anti-Drop Half Wrap Protective Case"/>
    <m/>
    <n v="4.0999999999999996"/>
    <m/>
    <s v=""/>
    <x v="3"/>
    <x v="43"/>
    <m/>
  </r>
  <r>
    <s v="1pc/Cartoon Mouse Pad Oversized Pu Leather Pad Cute Desk Pad Office Supplies Cultural And Creative Computer Desk"/>
    <m/>
    <n v="9.9"/>
    <m/>
    <s v=""/>
    <x v="3"/>
    <x v="43"/>
    <m/>
  </r>
  <r>
    <s v="High Speed Remote Control Motor Speedboat, Up To 25km/H Speed, With LED Night Navigation Lights, High Density Waterproof, Ship Flip Reset, Low Battery Indicator, Suitable For Gifts"/>
    <m/>
    <n v="21.2"/>
    <n v="0.5"/>
    <s v=""/>
    <x v="3"/>
    <x v="43"/>
    <m/>
  </r>
  <r>
    <s v="Smart Bluetooth Boxing Training Target, Stress Reliever Home Fitness Equipment For Adults, Multiple Choices Available"/>
    <m/>
    <n v="27.2"/>
    <m/>
    <s v=""/>
    <x v="3"/>
    <x v="43"/>
    <m/>
  </r>
  <r>
    <s v="1/32 Scale High-Speed RC Drift Car, 20KM/H 4WD With Dual LED Lights, Perfect Gift For Birthday Or Holiday"/>
    <m/>
    <n v="7.85"/>
    <n v="0.5"/>
    <s v=""/>
    <x v="3"/>
    <x v="43"/>
    <m/>
  </r>
  <r>
    <s v="1/32 Remote Control Drift Toy Car, 20KM/H High Speed Remote Control Car Suitable For All Terrains, 4WD Remote Control Off-Road Car With Dual LED Lights,Perfect For Birthdays Or Holidays"/>
    <m/>
    <n v="15.7"/>
    <m/>
    <s v=""/>
    <x v="3"/>
    <x v="43"/>
    <m/>
  </r>
  <r>
    <s v="Insects Mini Building Blocks, Creative Building Toys,Simulation Insect Blocks, Butterfly/Bee/Dragonfly/Mantis/Beetle/ Ladybug/Parrot/ Toucan Blocks"/>
    <m/>
    <n v="9.9"/>
    <m/>
    <s v=""/>
    <x v="3"/>
    <x v="43"/>
    <m/>
  </r>
  <r>
    <s v="Controller Grips For Oculus Meta Quest 3 Touch Plus Controllers Grip Cover For VR Controllers Straps Silicone Covers Protector"/>
    <m/>
    <n v="6.1"/>
    <m/>
    <s v=""/>
    <x v="3"/>
    <x v="43"/>
    <m/>
  </r>
  <r>
    <s v="1pc Replacement Face Pad For Meta Quest 3 Case Silicone Eye Cover Anti-Sweat Mask Cover VR Glasses For Oculus Quest 3 Accessories"/>
    <m/>
    <n v="4.0999999999999996"/>
    <m/>
    <s v=""/>
    <x v="3"/>
    <x v="43"/>
    <m/>
  </r>
  <r>
    <s v="Portable Party Card Game - Think Fast. Say It First! Holiday Party Fun Game Box And Gift, Creative Small Gift, Holiday Accessory, Birthday Party Supplies, Birthday Gift, Art Craft Ornament Gift, Aesthetic Home Decor, Party Packs"/>
    <m/>
    <n v="7.3"/>
    <m/>
    <s v=""/>
    <x v="3"/>
    <x v="43"/>
    <m/>
  </r>
  <r>
    <s v="4 Piece Suzuki Cello Tuning Block For 3/4 4/4 Cello Replacement Parts"/>
    <m/>
    <n v="40.4"/>
    <m/>
    <s v=""/>
    <x v="3"/>
    <x v="43"/>
    <m/>
  </r>
  <r>
    <s v="110pcs/Pack Beer &amp; Beverage Doodle Stickers, Cute Cartoon Aesthetics Label Stickers For Musical Instruments Decoration, Guitar, Scrapbook, Self-Adhesive Sealing Stationery &amp; Envelope For Teens' Parties, Rewards &amp; Encouragements"/>
    <m/>
    <n v="2.6"/>
    <m/>
    <s v=""/>
    <x v="3"/>
    <x v="43"/>
    <m/>
  </r>
  <r>
    <s v="Greadio CD Player Boombox Cassette Player Combo With Bluetooth, AM/FM Radio, Stereo, Attached Remote Control, AUX/USB Drive, Audio Cassette,  Power Supply, Headphone Jack, LCD Display, Suitable For Home, Gift"/>
    <m/>
    <n v="85.6"/>
    <m/>
    <s v=""/>
    <x v="3"/>
    <x v="43"/>
    <m/>
  </r>
  <r>
    <s v="10-Inch Black Oxford Cloth Drum Bag, Handbag"/>
    <m/>
    <n v="6.9"/>
    <m/>
    <s v=""/>
    <x v="3"/>
    <x v="43"/>
    <m/>
  </r>
  <r>
    <s v="8-Hole Clarinet German Style English Wooden Soprano Clarinet Flute Instruments"/>
    <m/>
    <n v="12.7"/>
    <m/>
    <s v=""/>
    <x v="3"/>
    <x v="43"/>
    <m/>
  </r>
  <r>
    <s v="Adjustable Wide &amp; Thick Bellows Accordion Shoulder Straps"/>
    <m/>
    <n v="16.3"/>
    <m/>
    <s v=""/>
    <x v="3"/>
    <x v="43"/>
    <m/>
  </r>
  <r>
    <s v="Piano Tuning Repair Tool - Tuning Lever Hammer And Muting Felt Temperament Strip Set"/>
    <m/>
    <n v="112.2"/>
    <m/>
    <s v=""/>
    <x v="3"/>
    <x v="43"/>
    <m/>
  </r>
  <r>
    <s v="Wireless Lavalier Microphone Mini Portable Audio Video Recording Lapel Mic Compatible With Iphone Phone Live Broadcast Gaming Mic"/>
    <m/>
    <n v="8"/>
    <m/>
    <s v=""/>
    <x v="3"/>
    <x v="43"/>
    <m/>
  </r>
  <r>
    <s v="LEKATO Wireless Page Turner Pedal Controller Tablet Foot Switch Rechargeable"/>
    <m/>
    <n v="30.4"/>
    <m/>
    <s v=""/>
    <x v="3"/>
    <x v="43"/>
    <m/>
  </r>
  <r>
    <s v="1pc LED Motion Sensor Cabinet Light, Warm Light, Counter Wardrobe Lighting, Wireless Magnetic USB Rechargeable Kitchen Night Light, Battery Operated Light For Wardrobe Cupboard Stairs Hallway Rack Instant Lighting Light"/>
    <m/>
    <n v="3.4"/>
    <m/>
    <s v=""/>
    <x v="3"/>
    <x v="43"/>
    <m/>
  </r>
  <r>
    <s v="8-Inch Adjustable Pitch Tambourine Double Row Ginger Percussion Birthday Gift Toy With Parts"/>
    <m/>
    <n v="27"/>
    <m/>
    <s v=""/>
    <x v="3"/>
    <x v="43"/>
    <m/>
  </r>
  <r>
    <s v="1pc Screaming Vegetable And Fruit Series Small Plush Toys, Corn/Onion/Tomato/Carrot Shaped Keychain Or Backpack Decoration Gift"/>
    <m/>
    <n v="4.5999999999999996"/>
    <m/>
    <s v=""/>
    <x v="3"/>
    <x v="43"/>
    <m/>
  </r>
  <r>
    <s v="Men Brown Waistband Chest Strap PU Leather Body Harness Shoulder Restraint BeltS Clubwear Party"/>
    <m/>
    <n v="9.1"/>
    <n v="0.06"/>
    <s v=""/>
    <x v="3"/>
    <x v="43"/>
    <m/>
  </r>
  <r>
    <s v="1set,&quot;Werewolves&quot; Family Gathering Game Card,Fun Card Game,Party Board Games,Holiday Card Game,Interesting Gift"/>
    <m/>
    <n v="4.5"/>
    <m/>
    <s v=""/>
    <x v="3"/>
    <x v="43"/>
    <m/>
  </r>
  <r>
    <s v="1pc Skirted Rabbit Plush Toy Birthday Wedding Party Favor (Random Style And Color)"/>
    <m/>
    <n v="2.6"/>
    <m/>
    <s v=""/>
    <x v="3"/>
    <x v="43"/>
    <m/>
  </r>
  <r>
    <s v="A 1.7-Inch Cute Stuffed Animal Key Chain Adorned With Gifts For Partners, Couples And Best Friends"/>
    <m/>
    <n v="2.2000000000000002"/>
    <m/>
    <s v=""/>
    <x v="3"/>
    <x v="43"/>
    <m/>
  </r>
  <r>
    <s v="4/8/12/16pcs Squishy Stress Balls : Soft Dough Balls For Anxiety Stress Relief, Hand Therapy Sensory Toy, Classroom Prize Box Toys Halloween/Thanksgiving Day/Christmas Gift (Random Style)"/>
    <m/>
    <n v="3.1"/>
    <m/>
    <s v=""/>
    <x v="3"/>
    <x v="43"/>
    <m/>
  </r>
  <r>
    <s v="New Arrival Gold Foil Birthday Party Tableware Set With Paper Plates, Cups, Napkins (Serves 10)"/>
    <m/>
    <n v="10.3"/>
    <m/>
    <s v=""/>
    <x v="3"/>
    <x v="43"/>
    <m/>
  </r>
  <r>
    <s v="1pc Adult 1000 Piece Jigsaw Puzzle Earth Moon Large Circular Flat Jigsaw Puzzle Toy Relaxation Decompression Desktop Jigsaw Puzzle For Mom Dad Family Friends Family Activities Games Home Decoration Wall Art"/>
    <m/>
    <n v="9.6"/>
    <m/>
    <s v=""/>
    <x v="3"/>
    <x v="43"/>
    <m/>
  </r>
  <r>
    <s v="Wooden Jigsaw Puzzle, Adult Wooden Puzzle, Animal Pattern Puzzle, Magic Puzzle, Unique Irregular Shaped Wooden Puzzle, Stress Relief Toy, Home Decoration"/>
    <m/>
    <n v="19"/>
    <m/>
    <s v=""/>
    <x v="3"/>
    <x v="43"/>
    <m/>
  </r>
  <r>
    <s v="Electronic Money Bank, Electronic Password Money Bank, Money Bank With Music, Mini ATM Cash Coin Bank, Birthday Toys"/>
    <m/>
    <n v="14.7"/>
    <m/>
    <s v=""/>
    <x v="3"/>
    <x v="43"/>
    <m/>
  </r>
  <r>
    <s v="1PC Slime Set, Lovely Ice Cream, Peaches, Pineapples, Cherries And Other Accessories, Super Soft And Non-Sticky, Fun, Stress-Reducing Toys, Birthday Party Gifts (Random Colors)."/>
    <m/>
    <n v="3.1"/>
    <m/>
    <s v=""/>
    <x v="3"/>
    <x v="43"/>
    <m/>
  </r>
  <r>
    <s v="1 PC Creative Animal Design Slow Rebound Decompression Ball Cute Duck Shape Squeeze Toy Gift"/>
    <m/>
    <n v="4"/>
    <m/>
    <s v=""/>
    <x v="3"/>
    <x v="43"/>
    <m/>
  </r>
  <r>
    <s v="1pc 4D Halloween Themed Aluminum Foil Balloon, Skull, Tree &amp; Fork Shaped Balloon, Festival Party Decoration, Can Stand When Inflated, All Saints' Day"/>
    <m/>
    <n v="4.0999999999999996"/>
    <m/>
    <s v=""/>
    <x v="3"/>
    <x v="43"/>
    <m/>
  </r>
  <r>
    <s v="1pc West Highland White Terrier Toast Slow Rising Stress Relief Super Soft Clay Toy For Decompression"/>
    <m/>
    <n v="2.7"/>
    <m/>
    <s v=""/>
    <x v="3"/>
    <x v="43"/>
    <m/>
  </r>
  <r>
    <s v="20pcs 'Lovely' Cartoon Dog Adhesive Hooks - Easy To Install, Wall-Mountable For Kitchen And Bathroom Towels And Clothes (Includes Double-Sided Tape)"/>
    <m/>
    <n v="5.3"/>
    <m/>
    <s v=""/>
    <x v="3"/>
    <x v="43"/>
    <m/>
  </r>
  <r>
    <s v="1pc Medieval Renaissance Belt Pouch Drawstring Waist Bag Viking Portable Fanny Pack Middle Ages Portable Coin Purse Cosplay Props"/>
    <m/>
    <n v="4"/>
    <n v="7.0000000000000007E-2"/>
    <s v=""/>
    <x v="3"/>
    <x v="43"/>
    <m/>
  </r>
  <r>
    <s v="1pc Acrylic Mirror Cake Topper, Peace Dove Cross Cake Topper,  Baptism Cake Topper, Birthday Party Cake Decoration Insert, Suitable For Wedding Party, Anniversary, Birthday Celebration"/>
    <m/>
    <n v="1.7"/>
    <m/>
    <s v=""/>
    <x v="3"/>
    <x v="43"/>
    <m/>
  </r>
  <r>
    <s v="7pcs Transparent Bobo Balloons 7pcs LED Light String Transparent Bobo Balloons Set Comes With 3M String Lights And Glue Dots - Perfect For Birthday, Christmas, Easter Decorations And Great Gifts"/>
    <m/>
    <n v="7.1"/>
    <n v="0.14000000000000001"/>
    <s v=""/>
    <x v="3"/>
    <x v="43"/>
    <m/>
  </r>
  <r>
    <s v="Tg227 Portable Outdoor Waterproof Wireless Speaker With Tws/Fm Radio/Aux Function Music Player,Connect With Mobile Phone/Tablet/TV.  Connect Within 10 Meters,Wireless Link Function,Portable Audio"/>
    <m/>
    <n v="15.5"/>
    <m/>
    <s v=""/>
    <x v="3"/>
    <x v="43"/>
    <m/>
  </r>
  <r>
    <s v="137Pcs Macaron Pink Rose Gold/Wine Red Rose Gold Gold Confetti Balloon Chain Garland Arch Kit Birthday Party Decoration Wedding Birthday Holiday  Decor Party Latex Balloons,Backgroud Decor"/>
    <m/>
    <n v="9.1999999999999993"/>
    <m/>
    <s v=""/>
    <x v="3"/>
    <x v="43"/>
    <m/>
  </r>
  <r>
    <s v="10pcs Aluminum Film Mosaic Style Birthday Party Decoration Balloons For Events And Photoshoots"/>
    <m/>
    <n v="3.4"/>
    <m/>
    <s v=""/>
    <x v="3"/>
    <x v="43"/>
    <m/>
  </r>
  <r>
    <s v="Halloween Cake Border Insertion Strip Party Decoration Prop"/>
    <m/>
    <n v="1.7"/>
    <m/>
    <s v=""/>
    <x v="3"/>
    <x v="43"/>
    <m/>
  </r>
  <r>
    <s v="Magnetic Levitation Astronaut Bluetooth Speaker With RGB Lights, Subwoofer, Desktop Decor, Birthday Gift, Style B, Gold"/>
    <m/>
    <n v="22.5"/>
    <m/>
    <s v=""/>
    <x v="3"/>
    <x v="43"/>
    <m/>
  </r>
  <r>
    <s v="117PCS Latex Balloons In Pink, Rose Red, Green, Blue, Rose Gold Colors, For Birthday, Wedding, Bridal Shower, Graduation Ceremony, Anniversary, Summer, Hawaiian Party, Background, Home Decoration, Valentine's Day, Halloween, Christmas, Harvest Festival"/>
    <m/>
    <n v="7.6"/>
    <m/>
    <s v=""/>
    <x v="3"/>
    <x v="43"/>
    <m/>
  </r>
  <r>
    <s v="60pcs Disposable Wooden Tableware Set, Natural And  Birch Wood Knife And Fork Spoon, Comfortable And Durable Wooden Knife And Fork, Suitable For Family Parties, Picnics, And Offices"/>
    <m/>
    <n v="5.8"/>
    <m/>
    <s v=""/>
    <x v="3"/>
    <x v="43"/>
    <m/>
  </r>
  <r>
    <s v="1pc 30x300cm/70x300cm Creamy White Chiffon Table Runner, Romantic Sheer Tablecloth For Wedding, Bridal Shower, Outdoor Decoration"/>
    <m/>
    <n v="3.9"/>
    <m/>
    <s v=""/>
    <x v="3"/>
    <x v="43"/>
    <m/>
  </r>
  <r>
    <s v="8pcs Anamal Style Party Plates, Disposable Dinner Plates For Birthday Holiday Wedding Party, Disposable Tableware, 7Inch"/>
    <m/>
    <n v="2.2000000000000002"/>
    <m/>
    <s v=""/>
    <x v="3"/>
    <x v="43"/>
    <m/>
  </r>
  <r>
    <s v="1pc Universal Pirate Telescope Toy Single Tube Extendable Telescope Pirate Costume Accessory Small Telescope Toy Sand Play Prop"/>
    <m/>
    <n v="0.8"/>
    <n v="0.5"/>
    <s v=""/>
    <x v="3"/>
    <x v="43"/>
    <m/>
  </r>
  <r>
    <s v="1pc Festival Party Prop Plastic Simulation Fruit Knife/Chopper, Great For Prank, Horror Props, Dance Performances"/>
    <m/>
    <n v="1.3"/>
    <n v="0.5"/>
    <s v=""/>
    <x v="3"/>
    <x v="43"/>
    <m/>
  </r>
  <r>
    <s v="1pc Mini Pearl Crown Cake Topper, Cake Decoration, Birthday Cake Topper, Floral Pick, Birthday, Wedding, Party And Shower Decor"/>
    <m/>
    <n v="1.7"/>
    <m/>
    <s v=""/>
    <x v="3"/>
    <x v="43"/>
    <m/>
  </r>
  <r>
    <s v="1pc 2024 Halloween Party Decoration Paper Cup Plate Set, New Design Ghost Pumpkin Castle Disposable Tableware Set"/>
    <m/>
    <n v="4.0999999999999996"/>
    <m/>
    <s v=""/>
    <x v="3"/>
    <x v="43"/>
    <m/>
  </r>
  <r>
    <s v="87/89pcs Rose Gold Champagne Bottle Balloon Flower Garland Arch Kit, Rose Gold Happy Birthday Banner Balloons, Party Decorations"/>
    <m/>
    <n v="12"/>
    <m/>
    <s v=""/>
    <x v="3"/>
    <x v="43"/>
    <m/>
  </r>
  <r>
    <s v="Portable Outdoor Bluetooth Speaker With Mini Wireless Microphone"/>
    <m/>
    <n v="11.7"/>
    <m/>
    <s v=""/>
    <x v="3"/>
    <x v="43"/>
    <m/>
  </r>
  <r>
    <s v="93Pcs Christmas Confetti Balloons, 12&quot;Red Green White Confetti Helium Latex Balloons For Xmas Birthday, Christmas Party Decorations Supplies"/>
    <m/>
    <n v="9.8000000000000007"/>
    <m/>
    <s v=""/>
    <x v="3"/>
    <x v="43"/>
    <m/>
  </r>
  <r>
    <s v="100pcs 12-Inch Thickened Black Fluorescent Night Light Multicolor Latex Balloons, Including Stars, Hearts, Polka Dots, Pentagrams, 'Happy Birthday' Letter Print, Suitable For Party Decoration"/>
    <m/>
    <n v="2.6"/>
    <m/>
    <s v=""/>
    <x v="3"/>
    <x v="43"/>
    <m/>
  </r>
  <r>
    <s v="1pc 79inch Solid Color Grey Background Cloth, Modern Organza Outdoor Party Decor Chair Decoration Bridal Banner For Wedding, Birthday Party"/>
    <m/>
    <n v="2.6"/>
    <m/>
    <s v=""/>
    <x v="3"/>
    <x v="43"/>
    <m/>
  </r>
  <r>
    <s v="5pcs Mermaid Balloons Ocean Theme Birthday Party Home Decoration"/>
    <m/>
    <n v="2.6"/>
    <m/>
    <s v=""/>
    <x v="3"/>
    <x v="43"/>
    <m/>
  </r>
  <r>
    <s v="2pcs Ear Cuffs Butterfly Fairy Wing Earrings Clipon Ear Crawler Fashion Vintage Accessories For Daily Wear"/>
    <m/>
    <n v="2.7"/>
    <n v="7.0000000000000007E-2"/>
    <s v=""/>
    <x v="3"/>
    <x v="43"/>
    <m/>
  </r>
  <r>
    <s v="121pcs Navy Blue Latex Balloons, Suitable For Birthday, Wedding, Bridal Shower, Graduation Ceremony, Anniversary, Summer Themed Party, Background Decorations, Home Decorations, Valentine's Day, Halloween, Christmas, Thanksgiving, And New Year"/>
    <m/>
    <n v="7.8"/>
    <m/>
    <s v=""/>
    <x v="3"/>
    <x v="43"/>
    <m/>
  </r>
  <r>
    <s v="80pcs/Box Cupcake Decorating Edible Rice Paper Rainbow Unicorn Birthday Party Decoration Disposable Wafer Paper For Printing Western &amp; Cold Dishes Decoration"/>
    <m/>
    <n v="5.0999999999999996"/>
    <m/>
    <s v=""/>
    <x v="3"/>
    <x v="43"/>
    <m/>
  </r>
  <r>
    <s v="New 12-Inch Metallic Color Printed Latex Balloons Set For Birthday Party Decoration With Confetti Balloons And Glitter Balloons"/>
    <m/>
    <n v="2.6"/>
    <m/>
    <s v=""/>
    <x v="3"/>
    <x v="43"/>
    <m/>
  </r>
  <r>
    <s v="Set Of 6 Space Themed Astronaut &amp; Rocket Paper Cake Toppers In Multiple Colors"/>
    <m/>
    <n v="1.6"/>
    <m/>
    <s v=""/>
    <x v="3"/>
    <x v="43"/>
    <m/>
  </r>
  <r>
    <s v="New 12 Inch Metal Color Printed Birthday Latex Balloon Small Set For Birthday Party Decoration With Confetti Balloon And Glitter Balloon"/>
    <m/>
    <n v="2.6"/>
    <m/>
    <s v=""/>
    <x v="3"/>
    <x v="43"/>
    <m/>
  </r>
  <r>
    <s v="6pcs New School Decoration Balloons Set, Including Cartoon Chat Bubbles, Crayon Box, Rainbow Ruler, Aluminum Balloon, Etc. 18-Inch Round Balloons For Back To School Season Atmosphere Decoration"/>
    <m/>
    <n v="4.0999999999999996"/>
    <m/>
    <s v=""/>
    <x v="3"/>
    <x v="43"/>
    <m/>
  </r>
  <r>
    <s v="1pc Exquisite High-Quality Elegant Vintage Silk Fan, Solid Color Punk Dance Prop, Stage Performance Accessory, Creative Thoughtful Gift"/>
    <m/>
    <n v="1.8"/>
    <n v="0.5"/>
    <s v=""/>
    <x v="3"/>
    <x v="43"/>
    <m/>
  </r>
  <r>
    <s v="58pcs Garden Series Small Daisy Golden Number Party Decoration Balloon Set, Ideal For Festivals, Birthdays, Weddings, Parties And Other Occasions"/>
    <m/>
    <n v="6.4"/>
    <m/>
    <s v=""/>
    <x v="3"/>
    <x v="43"/>
    <m/>
  </r>
  <r>
    <s v="Dog Paw Shaped Aluminum Foil Balloons Set Of 2 In Grey Color And 1 Bone Shaped Aluminum Foil Balloon, Suitable For Pet Party And Birthday Decoration"/>
    <m/>
    <n v="3.6"/>
    <m/>
    <s v=""/>
    <x v="3"/>
    <x v="43"/>
    <m/>
  </r>
  <r>
    <s v="156Pcs/50Pcs Skin Tone White Gold Latex Garland Balloons For Wedding, Birthday, Pop Party, Bridal Shower, Graduation, Family Reunion, Bachelor Party Decoration, Gender Reveal, Party Decoration"/>
    <m/>
    <n v="2.9"/>
    <m/>
    <s v=""/>
    <x v="3"/>
    <x v="43"/>
    <m/>
  </r>
  <r>
    <s v="Black Number 30 Balloons, 30th Birthday Party Decoration, 30th Anniversary Party Background Decor Balloon Set"/>
    <m/>
    <n v="1.9"/>
    <m/>
    <s v=""/>
    <x v="3"/>
    <x v="43"/>
    <m/>
  </r>
  <r>
    <s v="1 Pack Water Bombs Balloons With Water Filling Tool, Quick-Fill Magic Water Balloons"/>
    <m/>
    <n v="2.4"/>
    <m/>
    <s v=""/>
    <x v="3"/>
    <x v="43"/>
    <m/>
  </r>
  <r>
    <s v="5pcs 40-Inch Number Balloons Set (0-9 Years Old), Large Navy-Colored Number Balloons With Colorful Butterfly Aluminum Film, Great For Birthday Party Decoration"/>
    <m/>
    <n v="3.6"/>
    <m/>
    <s v=""/>
    <x v="3"/>
    <x v="43"/>
    <m/>
  </r>
  <r>
    <s v="1pc Black Colorful Beam Subwoofer Mini Portable Wireless Bluetooth Speaker With TF Card Slot For Home Or Outdoor Use"/>
    <m/>
    <n v="16.100000000000001"/>
    <m/>
    <s v=""/>
    <x v="3"/>
    <x v="43"/>
    <m/>
  </r>
  <r>
    <s v="12pcs Motorcycle Cupcake Toppers Black Glitter Motocross Dirt Bike Party Cupcake Picks For Sports Motocross Theme Birthday Party Cake Decorations Supplies"/>
    <m/>
    <n v="2"/>
    <m/>
    <s v=""/>
    <x v="3"/>
    <x v="43"/>
    <m/>
  </r>
  <r>
    <s v="1pc 79inch Solid Color Background Cloth, Modern Organza Outdoor Party Decor Chair Decoration Bridal Banner For Wedding, Birthday Party"/>
    <m/>
    <n v="4.5999999999999996"/>
    <m/>
    <s v=""/>
    <x v="3"/>
    <x v="43"/>
    <m/>
  </r>
  <r>
    <s v="1.8-Inch Mp3 Player Music Playing FM High-Fidelity Sound Quality Radio Stereo Recorder Ebook Player Usb Interface Rechargeable Lithium Battery Portable Digital Music Player Gift Wired Headset"/>
    <m/>
    <n v="12.1"/>
    <m/>
    <s v=""/>
    <x v="3"/>
    <x v="43"/>
    <m/>
  </r>
  <r>
    <s v="100pcs Disposable Bamboo Fruit Picks, Golden Pearl Skewers For Appetizers/Cocktails/Cakes, KTV/Bar Supplies"/>
    <m/>
    <n v="3"/>
    <m/>
    <s v=""/>
    <x v="3"/>
    <x v="43"/>
    <m/>
  </r>
  <r>
    <s v="31pcs Yellow, Blue, Green, Pink, Purple, Gold Foil Confetti Decoration Latex Balloons Set, Ideal For Birthday, Wedding, Valentine's Day, Thanksgiving, Christmas, New Year, Back-To-School Home Decor Balloon Arrangement Party"/>
    <m/>
    <n v="4.3"/>
    <m/>
    <s v=""/>
    <x v="3"/>
    <x v="43"/>
    <m/>
  </r>
  <r>
    <s v="1/5PCS Colorful Palm Leaf Cake Topper Happy Birthday  Spear  Decoration Wedding Dessert Baking Table Party Favors"/>
    <m/>
    <n v="1.4"/>
    <m/>
    <s v=""/>
    <x v="3"/>
    <x v="43"/>
    <m/>
  </r>
  <r>
    <s v="12pcs Retro Matte Series Bear Rainbow 3D Digit Multicolored Latex Balloons Party Decoration Set, Suitable For Festivals, Birthdays, Weddings, Parties And Other Event Venues"/>
    <m/>
    <n v="3.6"/>
    <m/>
    <s v=""/>
    <x v="3"/>
    <x v="43"/>
    <m/>
  </r>
  <r>
    <s v="K8 Midnight Blue Bluetooth Speaker"/>
    <m/>
    <n v="21.2"/>
    <m/>
    <s v=""/>
    <x v="3"/>
    <x v="43"/>
    <m/>
  </r>
  <r>
    <s v="New 12-Inch Metal-Color Printed Latex Balloon Set For Birthday Party Decoration, Including Confetti Balloons And Glitter Balloons"/>
    <m/>
    <n v="2.6"/>
    <m/>
    <s v=""/>
    <x v="3"/>
    <x v="43"/>
    <m/>
  </r>
  <r>
    <s v="5pcs Cartoon Dinosaur Happy Birthday Aluminum Foil Balloons Birthday Party Decoration Balloons"/>
    <m/>
    <n v="4.3"/>
    <m/>
    <s v=""/>
    <x v="3"/>
    <x v="43"/>
    <m/>
  </r>
  <r>
    <s v="100pcs Black Straws, Ideal For Family Gatherings, Holiday Parties, BBQs, Restaurants Or Home Use"/>
    <m/>
    <n v="2.2999999999999998"/>
    <m/>
    <s v=""/>
    <x v="3"/>
    <x v="43"/>
    <m/>
  </r>
  <r>
    <s v="10/40/70pcs Gold Latex Balloons Flower Arch Kit With 5 Inch Balloons, Suitable For Family Gathering, Birthday, Wedding, Graduation And Party Decorations. Extra 1 Ribbon Included."/>
    <m/>
    <n v="1.7"/>
    <m/>
    <s v=""/>
    <x v="3"/>
    <x v="43"/>
    <m/>
  </r>
  <r>
    <s v="164Pcs/50Pcs Brown Skin Tone Sand White White Gold Latex Garland Balloon For Wedding, Birthday, Pop Party, Bridal Shower, Graduation, Family Gathering, Bachelorette Party Decoration, Gender Reveal, Party Decoration"/>
    <m/>
    <n v="2.9"/>
    <m/>
    <s v=""/>
    <x v="3"/>
    <x v="43"/>
    <m/>
  </r>
  <r>
    <s v="10pcs 18-Inch White Heart Shaped Balloons For Birthday Party Decoration, Proposal Ceremony &amp; Photography Props"/>
    <m/>
    <n v="3.1"/>
    <m/>
    <s v=""/>
    <x v="3"/>
    <x v="43"/>
    <m/>
  </r>
  <r>
    <s v="26pcs Cow Balloon Decoration Set For Cow Themed Parties, Birthdays And Other Gatherings"/>
    <m/>
    <n v="3.6"/>
    <m/>
    <s v=""/>
    <x v="3"/>
    <x v="43"/>
    <m/>
  </r>
  <r>
    <s v="103pcs Black &amp; Red Balloon Garland Kit Including 5/10/12-Inch Latex Balloons, Balloon Accessories, And Black &amp; Red Colored Paper Balloons, For Parties, Graduation, Gender Reveal, Weddings, Anniversaries"/>
    <m/>
    <n v="9.3000000000000007"/>
    <m/>
    <s v=""/>
    <x v="3"/>
    <x v="43"/>
    <m/>
  </r>
  <r>
    <s v="100pcs Black Forks For Home Gathering, Festival Party, BBQ Picnic, Restaurant, Dishwasher Safe And Reusable Cutlery"/>
    <m/>
    <n v="2.8"/>
    <m/>
    <s v=""/>
    <x v="3"/>
    <x v="43"/>
    <m/>
  </r>
  <r>
    <s v="Authorized 190Pcs   Birthday Party Balloon Decoration Arch Frame Kit Background Cloth Banner Happy Birthday Balloons Combination Perfect For Birthday Coming-Of-Age Ceremony Party WallBackground,Decorative Balloon Arch Kit"/>
    <m/>
    <n v="15.4"/>
    <m/>
    <s v=""/>
    <x v="3"/>
    <x v="43"/>
    <m/>
  </r>
  <r>
    <s v="20pcs Glitter Heart Shaped Cupcake Toppers, Colorful Cake Decorations With Heart &amp; Star Shapes, Cute Party Supplies For Birthday Party"/>
    <m/>
    <n v="1.8"/>
    <m/>
    <s v=""/>
    <x v="3"/>
    <x v="43"/>
    <m/>
  </r>
  <r>
    <s v="1pc Acrylic Mirror Gold 26 Alphabet Letters &amp; Symbol Cake Decor"/>
    <m/>
    <n v="2.1"/>
    <m/>
    <s v=""/>
    <x v="3"/>
    <x v="43"/>
    <m/>
  </r>
  <r>
    <s v="9pcs 12 Inch Blue-Black Game Coming Theme Birthday Party Background Decoration Latex Balloon Set, Suitable For Family Gathering, E-Sports Competition, Birthday Party, Festival Celebration, Etc."/>
    <m/>
    <n v="1.4"/>
    <m/>
    <s v=""/>
    <x v="3"/>
    <x v="43"/>
    <m/>
  </r>
  <r>
    <s v="1pc 22-Inch Explosion Star Foil Balloon, Perfect For Summer Birthday, Wedding, Bridal Gift, Graduation Ceremony, Anniversary Commemoration, Baby Shower, Theme Party, Background, Home Decoration, Or Even Daily Photography Prop"/>
    <m/>
    <n v="1.5"/>
    <m/>
    <s v=""/>
    <x v="3"/>
    <x v="43"/>
    <m/>
  </r>
  <r>
    <s v="2pcs Game Controller Aluminum Film Balloons, Including Stars, Happy Birthday Balloons, Gamepad Pattern For Gamer Party Decoration,  Game Theme Birthday Party Decoration Supplies, Video Game Balloons Birthday Decoration For Gamer,  Video Game Controller Polyester Film Balloons, Game Theme Birthday Decoration,  Video Game Controller Balloons, Huge Gamer Party Foil Balloons Game Theme Birthday Decoration Party Supplies Christmas"/>
    <m/>
    <n v="2"/>
    <m/>
    <s v=""/>
    <x v="3"/>
    <x v="43"/>
    <m/>
  </r>
  <r>
    <s v="1set G Irl Butterfly Cake Decor DIY Pink Happy Birthday Cake Toppers Wedding Party Cake Topper Dessert Decoration Shower Gift"/>
    <m/>
    <n v="1.6"/>
    <m/>
    <s v=""/>
    <x v="3"/>
    <x v="43"/>
    <m/>
  </r>
  <r>
    <s v="24pcs Sports Series Football Cake Toppers Black &amp; White Football Themed Paper Picks For Athlete's Cake Decoration And Fruit Forks For Party, Birthday And Celebration Cake Decoration"/>
    <m/>
    <n v="1.8"/>
    <m/>
    <s v=""/>
    <x v="3"/>
    <x v="43"/>
    <m/>
  </r>
  <r>
    <s v="8pcs Makeup Cupcake Toppers Glitte Cosmetics Lipstick Eyelashes Cake Picks Make Up Theme Birthday Party Decorations Supplies"/>
    <m/>
    <n v="1.7"/>
    <m/>
    <s v=""/>
    <x v="3"/>
    <x v="43"/>
    <m/>
  </r>
  <r>
    <s v="20pcs 10 Inch Mixed Color Pearl Gold Pink White Latex Balloons For Weddings, Birthday Parties, Decorative Toys, Helium Balloons"/>
    <m/>
    <n v="1.8"/>
    <n v="0.05"/>
    <s v=""/>
    <x v="3"/>
    <x v="43"/>
    <m/>
  </r>
  <r>
    <s v="1pc Hedgehog Shaped Animal Balloon For Jungle Wildlife Themed Birthday Party Decoration &amp; Gifts"/>
    <m/>
    <n v="1.9"/>
    <m/>
    <s v=""/>
    <x v="3"/>
    <x v="43"/>
    <m/>
  </r>
  <r>
    <s v="USB Computer Mini Speaker For Desktop Laptop Mobile Phone, Home Office Desktop Subwoofer Speaker"/>
    <m/>
    <n v="10.1"/>
    <m/>
    <s v=""/>
    <x v="3"/>
    <x v="43"/>
    <m/>
  </r>
  <r>
    <s v="Nano Gum Play Bubble Gum Belt DIY Anti-Stress GooCa Set, Nano Double-Sided Tape And Nano Adhesive Tape With Pump"/>
    <m/>
    <n v="3.7"/>
    <m/>
    <s v=""/>
    <x v="3"/>
    <x v="43"/>
    <m/>
  </r>
  <r>
    <s v="200Pcs 61*88mm Transparent Top Loader Japanese Size Inner Card Sleeves Perfect For Double-Sleeving  Card Protector Compatible With YGO/Christmas Present"/>
    <m/>
    <n v="4.0999999999999996"/>
    <m/>
    <s v=""/>
    <x v="3"/>
    <x v="43"/>
    <m/>
  </r>
  <r>
    <s v="200Pcs 64*89mm Transparent Top Loader Standard Size Inner Card Sleeves Perfect For Double-Sleeving  Card Protector Compatible With PKM/MTG/Christmas Present"/>
    <m/>
    <n v="5.3"/>
    <m/>
    <s v=""/>
    <x v="3"/>
    <x v="43"/>
    <m/>
  </r>
  <r>
    <s v="1PC Creative Deformation Love Metal Pen, Diamond Pen, Ballpoint Pen, Modeling Pen, Paintbrush"/>
    <m/>
    <n v="3.1"/>
    <m/>
    <s v=""/>
    <x v="3"/>
    <x v="43"/>
    <m/>
  </r>
  <r>
    <s v="6pcs Floral Foil Balloons Set - Aluminum Film Flower Balloons For Wedding &amp; General Celebrations, Applicable For Ages 14 &amp; Up - Decorative Bouquet-Style Party Balloons Without Electricity Needed"/>
    <m/>
    <n v="2.7"/>
    <m/>
    <s v=""/>
    <x v="3"/>
    <x v="43"/>
    <m/>
  </r>
  <r>
    <s v="60pcs 12-Inch Matte Black &amp; Orange Latex Balloons And Confetti Balloons Mix, Suitable For Halloween Celebration, Trick Or Treat Party, Ghost Party, Bar Anniversary, Graduation Decoration"/>
    <m/>
    <n v="5.6"/>
    <m/>
    <s v=""/>
    <x v="3"/>
    <x v="43"/>
    <m/>
  </r>
  <r>
    <s v="60Sheets/Box Genuine Stickers Kawaii Hello Kittys Kuromis Cinnamorolls Melodys Hand Account Material Kittys Cat Decoration DIY Kitty Cat Sticker Kids Toys (Some Parts May Be Random)"/>
    <m/>
    <n v="8.9"/>
    <m/>
    <s v=""/>
    <x v="3"/>
    <x v="43"/>
    <m/>
  </r>
  <r>
    <s v="50pcs Thanksgiving Harvest Turkey Decoration Cards, Party Decoration Wall Background Decoration Card Postcard Thanksgiving, Multi-Purpose Collage Decoration Card, Celebration Thanksgiving Postcard And Poster Wallpaper"/>
    <m/>
    <n v="5.3"/>
    <m/>
    <s v=""/>
    <x v="3"/>
    <x v="43"/>
    <m/>
  </r>
  <r>
    <s v="52cm/20.47inch Stingray Plush Toy Soft &amp; Cuddly  Fish Plush Pillow Perfect Deep Sea Toy Stuffed Animal Doll Gift Christmas Halloween Thanksgiving Gifts"/>
    <m/>
    <n v="5.65"/>
    <n v="0.5"/>
    <s v=""/>
    <x v="3"/>
    <x v="43"/>
    <m/>
  </r>
  <r>
    <s v="1pc Rabbit Plush Toy, Carrot Amine Rabbit, Sleeping Companion, Small Cloth Doll, Stuffed Animal, Soft Home Decor, Fashionable Display, Super Soft Plush Toy"/>
    <m/>
    <n v="8.1999999999999993"/>
    <m/>
    <s v=""/>
    <x v="3"/>
    <x v="43"/>
    <m/>
  </r>
  <r>
    <s v="Harry Potter Fashionable Tote Bag With Hogwarts Colleges Badges, Vintage Brooch, Simple Solid Color Canvas Shoulder Bag Tote Bag, Large Capacity Backpack For Women, Commute, Casual Shopping Bag[Officially Licensed]"/>
    <m/>
    <n v="15.9"/>
    <m/>
    <s v=""/>
    <x v="3"/>
    <x v="43"/>
    <m/>
  </r>
  <r>
    <s v="1set New Colorful Doraemon Gesture Controlled Flying Toy With LED Lights, USB Charging"/>
    <m/>
    <n v="4.0999999999999996"/>
    <m/>
    <s v=""/>
    <x v="3"/>
    <x v="43"/>
    <m/>
  </r>
  <r>
    <s v="1pc Penguin Plush Toy With Suspenders, Couple Doll, Sleeping Buddy Stuffed Animal Toy, Desk Decoration, Gift, Household Item"/>
    <m/>
    <n v="19.2"/>
    <m/>
    <s v=""/>
    <x v="3"/>
    <x v="43"/>
    <m/>
  </r>
  <r>
    <s v="F U N K O POP!Hot Selling Clown Soul Toys, Collectible Doll Sets, Classic Anime Clown Figurines, Models, Halloween, Easter, Party Event Dolls, Decorative Gifts!"/>
    <m/>
    <n v="7"/>
    <m/>
    <s v=""/>
    <x v="3"/>
    <x v="43"/>
    <m/>
  </r>
  <r>
    <s v="Squishys Toy Party Favors Bulk, Slow Rising Squeeze Toys For Birthday Goodie Bag Stuffers, Pinata Stuffers, Claw Machine Prizes, Basket Filler, Classroom Treasure Box Rewards (Random)"/>
    <m/>
    <n v="3.9"/>
    <m/>
    <s v=""/>
    <x v="3"/>
    <x v="43"/>
    <m/>
  </r>
  <r>
    <s v="50/100/150pcs Large Gear Building Blocks, Assembly Puzzle Toy, Gift, Gear Splicing Link Toy"/>
    <m/>
    <n v="1.95"/>
    <n v="0.5"/>
    <s v=""/>
    <x v="3"/>
    <x v="43"/>
    <m/>
  </r>
  <r>
    <s v="11pcs Home-To-Home High-Quality Simulation Set Hairdressing Science Education Multi-Functional Hairstylist Toy"/>
    <m/>
    <n v="31.9"/>
    <m/>
    <s v=""/>
    <x v="3"/>
    <x v="43"/>
    <m/>
  </r>
  <r>
    <s v="1pc, Friends Gifts For Women Friendship Bestie Plaque For Female Best Sunflower Flower Gift Sister Gift Birthday Thank You Gift For Women Acrylic Friendship, Inspirational Gift, Creative Small Gift, Holiday Accessory, Birthday Party Supplies, Gift"/>
    <m/>
    <n v="3.5"/>
    <m/>
    <s v=""/>
    <x v="3"/>
    <x v="43"/>
    <m/>
  </r>
  <r>
    <s v="20pcs Random Color Elastic Rubber Bouncing BallParty Bag Filler, Sports Ball, Hand Exercise Toy BallCreative Small Gift"/>
    <m/>
    <n v="1"/>
    <m/>
    <s v=""/>
    <x v="3"/>
    <x v="43"/>
    <m/>
  </r>
  <r>
    <s v="50Pcs Funny Animal Puns In English Stickers Pack | Aesthetic Vinyl Stickers,High Quality Stickers For Scrapbook,Decorative Paper,Journaling,Laptop,Bumper,Skateboard,Water Bottles,Computer,Cartoon,Hard Hat,Car Stickers, Stickers Can Bring A Lot Of Fun To Your Life,Perfect Gifts For Adults&amp;Kids"/>
    <m/>
    <n v="1.9"/>
    <m/>
    <s v=""/>
    <x v="3"/>
    <x v="43"/>
    <m/>
  </r>
  <r>
    <s v="1pc Garden Decor Sun Catcher Crystal Pendant With Smiling Face, Moon &amp; Sun Shapes For Home &amp; Yard Decoration"/>
    <m/>
    <n v="3.8"/>
    <m/>
    <s v=""/>
    <x v="3"/>
    <x v="43"/>
    <m/>
  </r>
  <r>
    <s v="Mini Lie Detector Shocking Game Finger Toy For Prank And Stress Relief On Table, Creative Toy For Truth Or Dare And Party Games, Novelty 6 Finger Electric Shock Finger Toy"/>
    <m/>
    <n v="13.4"/>
    <m/>
    <s v=""/>
    <x v="3"/>
    <x v="43"/>
    <m/>
  </r>
  <r>
    <s v="1PCCute &amp; Chic Tiger-Themed Fashion Coin Purse For Girls: Stain-Resistant, Secure Zip, With Comfy Lanyard Included"/>
    <m/>
    <n v="2.4"/>
    <m/>
    <s v=""/>
    <x v="3"/>
    <x v="43"/>
    <m/>
  </r>
  <r>
    <s v="1 Toy Dinosaur Catapult 4 Inertial Gliding Dinosaur Car Combination Toy"/>
    <m/>
    <n v="7.5"/>
    <m/>
    <s v=""/>
    <x v="3"/>
    <x v="43"/>
    <m/>
  </r>
  <r>
    <s v="1 PC 18 Inches Reborn Doll Vivienne Full Body Solid Silicone Girl Handmade Realistic Newborn Baby Doll With Visible Veins"/>
    <m/>
    <n v="255.5"/>
    <m/>
    <s v=""/>
    <x v="3"/>
    <x v="43"/>
    <m/>
  </r>
  <r>
    <s v="60 PCS Floating Beads No Hole Pearl For Vases, Highlight Pearls Bead Vase Filler For Centerpieces, Ivory Pearls, 30mm 20mm And 14mm, DIY Wedding, Birthday, Anniversary, Christmas Centerpiece"/>
    <m/>
    <n v="7.1"/>
    <m/>
    <s v=""/>
    <x v="3"/>
    <x v="43"/>
    <m/>
  </r>
  <r>
    <s v="50pcs White &amp; Red Heart Latex Balloons With 1pc Free Balloon Accessories, Suitable For Birthday Parties, Anniversaries, Wedding Decorations"/>
    <m/>
    <n v="5.3"/>
    <m/>
    <s v=""/>
    <x v="3"/>
    <x v="43"/>
    <m/>
  </r>
  <r>
    <s v="35pcs Black And Gold Wedding Decoration Balloon Set"/>
    <m/>
    <n v="3"/>
    <m/>
    <s v=""/>
    <x v="3"/>
    <x v="43"/>
    <m/>
  </r>
  <r>
    <s v="1pc, 37 Inch Jellyfish Bubble Balloon - Fun Creative Decoration For Parties, Weddings, Graduations, And Holidays"/>
    <m/>
    <n v="2.1"/>
    <m/>
    <s v=""/>
    <x v="3"/>
    <x v="43"/>
    <m/>
  </r>
  <r>
    <s v="6pcs 6 Differents Dinosaur Style Food Box, French Fries Box, Popcorn Cups, Popcorn Buckets Treat Boxes Containers For Dinosaur Theme Birthday Party Decoration And Family Movie Night, Suitable For Bakery Bread Boxes, Burger Restaurants"/>
    <m/>
    <n v="3.3"/>
    <m/>
    <s v=""/>
    <x v="3"/>
    <x v="43"/>
    <m/>
  </r>
  <r>
    <s v="Baby Teething Toy Rattle, 2-In-1 Cartoon Jellyfish Shaped Infant Teether And Rattle With Hammer, Multi-Functional Early Educational Toy For Teething And Grasping Practice"/>
    <m/>
    <n v="3.9"/>
    <m/>
    <s v=""/>
    <x v="3"/>
    <x v="43"/>
    <m/>
  </r>
  <r>
    <s v="16pcs Disposable Paper Cups, 9oz Tiger Cups, Ideal For Animal Themed Parties, Gender Reveal Parties, Birthday Decorations"/>
    <m/>
    <n v="3.6"/>
    <m/>
    <s v=""/>
    <x v="3"/>
    <x v="43"/>
    <m/>
  </r>
  <r>
    <s v="17pcs Green &amp; White Decorative Latex Ballons Set, Perfect For Birthday, Wedding, Valentine's Day, Thanksgiving, Christmas, New Year, Back-To-School Home Decor, Balloon Arrangement &amp; Party"/>
    <m/>
    <n v="3.3"/>
    <m/>
    <s v=""/>
    <x v="3"/>
    <x v="43"/>
    <m/>
  </r>
  <r>
    <s v="300pcs Bamboo Appetizer Forks, 3.4 Inches (About 8.9 Cm) Disposable Mini Forks For Cooked Food, Wedding Cocktail Picks, Small Appetizer Skewers, 200 Inches, BBQ Dinner Forks, 3.4 Inches Disposable Pancake Bamboo Forks, Mini Appetizer Forks, Wedding Cocktail Forks, Small Appetizer Picks, BBQ Cutlery"/>
    <m/>
    <n v="5.7"/>
    <m/>
    <s v=""/>
    <x v="3"/>
    <x v="43"/>
    <m/>
  </r>
  <r>
    <s v="Halloween Party Decoration Prop Toy, Large 4D Stand-Up Balloon,  Wizard, Scary Tree, Pumpkin, Ghost Cartoon Aluminum Film Balloons For Photo-Shoot"/>
    <m/>
    <n v="5.6"/>
    <m/>
    <s v=""/>
    <x v="3"/>
    <x v="43"/>
    <m/>
  </r>
  <r>
    <s v="4pcs Soccer Tournament Trophy Football Themed Party Decoration"/>
    <m/>
    <n v="3.1"/>
    <m/>
    <s v=""/>
    <x v="3"/>
    <x v="43"/>
    <m/>
  </r>
  <r>
    <s v="79 Pieces Of Halloween Balloon Arch Wreath Set, Orange And Black Balloon Arch Set Suitable For Halloween Decoration Horror Theme Decoration"/>
    <m/>
    <n v="9.1999999999999993"/>
    <m/>
    <s v=""/>
    <x v="3"/>
    <x v="43"/>
    <m/>
  </r>
  <r>
    <s v="10Pcs Halloween Bloody Hands Tableware, 7'' Disposable Paper Plates, Scary Blood Handprints Party Plates, Bloody Good Time Round Paper Plates White/Red Color Halloween Party Supplies"/>
    <m/>
    <n v="2.4"/>
    <m/>
    <s v=""/>
    <x v="3"/>
    <x v="43"/>
    <m/>
  </r>
  <r>
    <s v="Soundbar, BESTISAN 80 Watts TV Sound Bar Home Theater Speaker With HDMI, Optical, RCA, AUX Port, Bluetooth 5.0, Movie/Music/Dialogue Audio Mode, Enhanced Bass Technology, Bass Adjustable, 2024 Version"/>
    <m/>
    <n v="59.97"/>
    <n v="0.28000000000000003"/>
    <s v=""/>
    <x v="3"/>
    <x v="43"/>
    <m/>
  </r>
  <r>
    <s v="1Pc Doll Clothes Swimwear Dress Fits 18-Inch American Dolls,Suitable For 43cm Dolls(Excluding Dolls)"/>
    <m/>
    <n v="2.2999999999999998"/>
    <m/>
    <s v=""/>
    <x v="3"/>
    <x v="43"/>
    <m/>
  </r>
  <r>
    <s v="1 Cute Sad Hamster Plush Toy, Ideal Gift For Family And Friends, Home Decoration Or Collection"/>
    <m/>
    <n v="4.3"/>
    <m/>
    <s v=""/>
    <x v="3"/>
    <x v="43"/>
    <m/>
  </r>
  <r>
    <s v="Simulation Emperor Penguin Plush Toy Stuffed Animal Pillow For Living Room Bedroom Decoration, New Year &amp; Birthday Gift"/>
    <m/>
    <n v="4.4000000000000004"/>
    <m/>
    <s v=""/>
    <x v="3"/>
    <x v="43"/>
    <m/>
  </r>
  <r>
    <s v="1pc Funny And Prankster Hand Bone Costume For Festival Party Gift"/>
    <m/>
    <n v="1.2"/>
    <m/>
    <s v=""/>
    <x v="3"/>
    <x v="43"/>
    <m/>
  </r>
  <r>
    <s v="12pcs Cartoon 12 Colors Painting Pencil, Student Prize Gift, Painting Set"/>
    <m/>
    <n v="2.1"/>
    <m/>
    <s v=""/>
    <x v="3"/>
    <x v="43"/>
    <m/>
  </r>
  <r>
    <s v="1pc Lifelike Silicone Doll Toy Vinyl Doll Action Figure Toy (Random Clothing Style Shipped)"/>
    <m/>
    <n v="15.1"/>
    <m/>
    <s v=""/>
    <x v="3"/>
    <x v="43"/>
    <m/>
  </r>
  <r>
    <s v="Brown Sloth Plush Toy Stuffed Animal Toy Soft Large Stuffed 8.66inch Sloth Home Decoration Back Cushion Pilow, Birthday Christmas Party Gift"/>
    <m/>
    <n v="7.9"/>
    <m/>
    <s v=""/>
    <x v="3"/>
    <x v="43"/>
    <m/>
  </r>
  <r>
    <s v="Miniature Kitchen Dollhouse Furniture Set With Realistic Details And Play Food Accessories For Pretend Play"/>
    <m/>
    <n v="3.8"/>
    <m/>
    <s v=""/>
    <x v="3"/>
    <x v="43"/>
    <m/>
  </r>
  <r>
    <s v="1pc Cute Animal Stuffed Plush Toy, Couple Teddy Bear Doll, Creative Doll, Sleeping Pillow For Bed, Home Decor, Fashionable Ornament, Super Soft Toys, Couple Gift"/>
    <m/>
    <n v="7"/>
    <m/>
    <s v=""/>
    <x v="3"/>
    <x v="43"/>
    <m/>
  </r>
  <r>
    <s v="1pc Cartoon Colored Pencil Set, 12 Colors/24 Colors For Children's Drawing, Hand-Painted Coloring, Baby Painting Tools, Random Color Packaging"/>
    <m/>
    <n v="1.8"/>
    <m/>
    <s v=""/>
    <x v="3"/>
    <x v="43"/>
    <m/>
  </r>
  <r>
    <s v="10-Inch Toy DIY Simulation Reborn Doll With Polymer And Sleepsuit, Cute Blinking Doll With Multiple Options, Suitable For Kids' Pretend Play, Holidays And Birthdays Gift (Including Doll)"/>
    <m/>
    <n v="13.2"/>
    <m/>
    <s v=""/>
    <x v="3"/>
    <x v="43"/>
    <m/>
  </r>
  <r>
    <s v="116 Piece Set Jungle Balloon Garland Green And White Confetti Latex Balloon Arch Hunt Balloon Birthday Party Decor Wedding Decoration"/>
    <m/>
    <n v="8.6"/>
    <m/>
    <s v=""/>
    <x v="3"/>
    <x v="43"/>
    <m/>
  </r>
  <r>
    <s v="1pc Multifunctional Baby Drum Shaped Cognitive Toy, Hand Clap Sound Toy, Shape Recognition Toy, Musical Instrument For Early Education, Baby Toys 0-3 Years Old, Children Gifts"/>
    <m/>
    <n v="9.6"/>
    <m/>
    <s v=""/>
    <x v="3"/>
    <x v="43"/>
    <m/>
  </r>
  <r>
    <s v="10pcs Transparent Cake Box, Cupcake Dessert Paper Cup Packing Container For Cookies, Fruits, Sushi, Stackable Single Compartment Muffin Packaging Box With Airtight Lid, Perfect For Parties And Weddings"/>
    <m/>
    <n v="3.9"/>
    <m/>
    <s v=""/>
    <x v="3"/>
    <x v="43"/>
    <m/>
  </r>
  <r>
    <s v="3/6pcs 8cm Creative Anime Action Figure, Ideal Gift For Anime Fans, Anime Model Decoration Exquisite Car Accessories Halloween Christmas"/>
    <m/>
    <n v="12.5"/>
    <m/>
    <s v=""/>
    <x v="3"/>
    <x v="43"/>
    <m/>
  </r>
  <r>
    <s v="Magnetic Cube Cross-Border Magnetic Educational Toy Magnetic Building Blocks For Children's Brain Development"/>
    <m/>
    <n v="10.5"/>
    <m/>
    <s v=""/>
    <x v="3"/>
    <x v="43"/>
    <m/>
  </r>
  <r>
    <s v="10pcs Small Daisy Set, Suitable For Wedding, Engagement, Anniversary, Outdoor Shooting Decoration, Balloon Decorations, Birthday Party Supplies"/>
    <m/>
    <n v="3"/>
    <m/>
    <s v=""/>
    <x v="3"/>
    <x v="43"/>
    <m/>
  </r>
  <r>
    <s v="One Set Of Fashionable Animal Printed Outfit (Long Sleeve Shirt And Pants) For 18-Inch Dolls - Adorable And Comfortable, Perfect For Dress-Up Play (Doll And Shoes Not Included)"/>
    <m/>
    <n v="1.5"/>
    <n v="0.5"/>
    <s v=""/>
    <x v="3"/>
    <x v="43"/>
    <m/>
  </r>
  <r>
    <s v="New Creative Pink Pig Plush Toy Flowerpot Popcorn Style, Collectible"/>
    <m/>
    <n v="8.1"/>
    <m/>
    <s v=""/>
    <x v="3"/>
    <x v="43"/>
    <m/>
  </r>
  <r>
    <s v="Children's Simulation Western Mythology Unicorn Static Pegasus Animal Model Decoration Toy"/>
    <m/>
    <n v="3.1"/>
    <m/>
    <s v=""/>
    <x v="3"/>
    <x v="43"/>
    <m/>
  </r>
  <r>
    <s v="Animal Patterned Cat &amp; Dog Stickers, Suitable For Home Decoration On Windows, Living Room, Office, Bedroom, Bathroom, Toilet, Kitchen"/>
    <m/>
    <n v="1.7"/>
    <m/>
    <s v=""/>
    <x v="3"/>
    <x v="43"/>
    <m/>
  </r>
  <r>
    <s v="2pcs Copper Knee Pads, Unisex Sports Protective Equipment For Yoga, Weightlifting, Football, Basketball"/>
    <m/>
    <n v="4.0999999999999996"/>
    <m/>
    <s v=""/>
    <x v="3"/>
    <x v="43"/>
    <m/>
  </r>
  <r>
    <s v="Christmas 3D Puzzle Ball Ornament Assembly Toy, Basketball/Football Design"/>
    <m/>
    <n v="2.7"/>
    <m/>
    <s v=""/>
    <x v="3"/>
    <x v="43"/>
    <m/>
  </r>
  <r>
    <s v="Baby Teether Rattle Toy With Remote Control Design, Safe Silicone Material To Prevent Biting Hands"/>
    <m/>
    <n v="5.8"/>
    <m/>
    <s v=""/>
    <x v="3"/>
    <x v="43"/>
    <m/>
  </r>
  <r>
    <s v="Magnetic Blocks Tough Tiles STEM Toys For 3+ Year Old Boys And Girls Learning By Playing Games For Toddlers Kids, Magnetic Tiles Building Blocks 3D"/>
    <m/>
    <n v="6.7"/>
    <m/>
    <s v=""/>
    <x v="3"/>
    <x v="43"/>
    <m/>
  </r>
  <r>
    <s v="1pc Soft Mohair Yarn, Woolen Yarn For DIY Shawl Scarf Hat,Nylon Soft Crochet Yarns For DIY Crocheting And Knitting Sweater Scarf Shawl Cardigan Puffy Thread"/>
    <m/>
    <n v="2"/>
    <m/>
    <s v=""/>
    <x v="3"/>
    <x v="43"/>
    <m/>
  </r>
  <r>
    <s v="1pc Vacuum Storage Bag With Air Extraction And Super Compression - Airtight Seal, Dustproof Organizer For Clothes, Blankets, And Shirts - Maximizes Closet Space, Perfect For Dormitories, Wardrobes, And Travel"/>
    <m/>
    <n v="2.2000000000000002"/>
    <m/>
    <s v=""/>
    <x v="3"/>
    <x v="43"/>
    <m/>
  </r>
  <r>
    <s v="Chinese Style Jingdezhen Ceramic Beaded Bracelet, Literary And Artistic Style, New Chinese Style For Students"/>
    <m/>
    <n v="1.9"/>
    <m/>
    <s v=""/>
    <x v="3"/>
    <x v="43"/>
    <m/>
  </r>
  <r>
    <s v="1pc Creative Gold/Silver Cake Decoration Insert, Birthday Anniversary Baking Cake Display, Happy Birthday Cake Side Acrylic Decoration, Birthday Cake Topper"/>
    <m/>
    <n v="1.3"/>
    <m/>
    <s v=""/>
    <x v="3"/>
    <x v="43"/>
    <m/>
  </r>
  <r>
    <s v="50Pcs Funny Cat Stickers Pack | Aesthetic Vinyl Stickers,High Quality Stickers For Scrapbook,Decorative Paper,Journaling,Laptop,Bumper,Skateboard,Water Bottles,Computer,Cartoon,Hard Hat,Car Stickers, Stickers Can Bring A Lot Of Fun To Your Life,Perfect Gifts For Adults&amp;Kids"/>
    <m/>
    <n v="1.9"/>
    <m/>
    <s v=""/>
    <x v="3"/>
    <x v="43"/>
    <m/>
  </r>
  <r>
    <s v="Guitar Thermometer Hygrometer, Lightweight, Portable, Professional For Instrument Care Violin"/>
    <m/>
    <n v="2.7"/>
    <m/>
    <s v=""/>
    <x v="3"/>
    <x v="43"/>
    <m/>
  </r>
  <r>
    <s v="Outdoor Competitive Quick-Draw Holster Leg Sleeve"/>
    <m/>
    <n v="18.5"/>
    <m/>
    <s v=""/>
    <x v="3"/>
    <x v="43"/>
    <m/>
  </r>
  <r>
    <s v="100pcs Children's Stamp Stickers Set, Cartoon Fun Stamp Stickers - Duck/Bunny/Unicorn/Dinosaur, Tracing-Free Waterproof Adhesive, Educational Toy, Thanksgiving/Birthday/Christmas/Halloween Gift For Boys And Girls"/>
    <m/>
    <n v="2.1"/>
    <m/>
    <s v=""/>
    <x v="3"/>
    <x v="43"/>
    <m/>
  </r>
  <r>
    <s v="150 Pieces Fake Pearl Beads, Floating Pearls For Centerpieces Vases, Pink Faux Pearls For Vase Filler, Round Gold Beads, No Hole Vase Pearls Beads For Makeup Crafts Making Home Decor"/>
    <m/>
    <n v="3.1"/>
    <m/>
    <s v=""/>
    <x v="3"/>
    <x v="43"/>
    <m/>
  </r>
  <r>
    <s v="10pcs Cartoon Animal Temporary Tattoos For Kids, Waterproof And Long-Lasting Stickers For Festivals And Parties"/>
    <m/>
    <n v="1.8"/>
    <m/>
    <s v=""/>
    <x v="3"/>
    <x v="43"/>
    <m/>
  </r>
  <r>
    <s v="Clarinet/Flute/Saxophone Triangle Stand Folding Detachable Thick Yellow Colored Base"/>
    <m/>
    <n v="18.399999999999999"/>
    <m/>
    <s v=""/>
    <x v="3"/>
    <x v="43"/>
    <m/>
  </r>
  <r>
    <s v="New Creative Yellow Duck Plush Toy Doll, Cute And Collectible"/>
    <m/>
    <n v="6.4"/>
    <m/>
    <s v=""/>
    <x v="3"/>
    <x v="43"/>
    <m/>
  </r>
  <r>
    <s v="1 Pc Minimalist Wedding Invitation Card High End Valentine's Day Engagement Party Invitation Card Paper Hollow Out Dress Invitation Letter For Foreign Trade"/>
    <m/>
    <n v="1.2"/>
    <m/>
    <s v=""/>
    <x v="3"/>
    <x v="43"/>
    <m/>
  </r>
  <r>
    <s v="10-Piece Doll Wardrobe Set For 11.5-Inch Dolls, Mixed Colors, Halloween/Thanksgiving/Christmas Gifts Easter Gifts"/>
    <m/>
    <n v="2.2000000000000002"/>
    <m/>
    <s v=""/>
    <x v="3"/>
    <x v="43"/>
    <m/>
  </r>
  <r>
    <s v="Toys For Kids House DIY Pretend Play Cat Figures Playset Toddler Toy Interactive Kitten Role Play Set Realistic Cats Care Center For Girls Boys Age 3 4 5 6+ Birthday Gift Christmas Gift"/>
    <m/>
    <n v="10.8"/>
    <m/>
    <s v=""/>
    <x v="3"/>
    <x v="43"/>
    <m/>
  </r>
  <r>
    <s v="128Pcs Football Theme Latex Balloon Garland Arch Kit For Soccer Birthday Anniversary Wedding Party Background Home Decoration Supplies"/>
    <m/>
    <n v="11.6"/>
    <m/>
    <s v=""/>
    <x v="3"/>
    <x v="43"/>
    <m/>
  </r>
  <r>
    <s v="55cm Reborn Baby Doll African American Silicone Vinyl 3D Hand Painted Limbs Realistic Baby Doll Soft Touch Cloth Body Birthday Gift/Christmas/Halloween/Thanksgiving Gift"/>
    <m/>
    <n v="37.549999999999997"/>
    <n v="0.5"/>
    <s v=""/>
    <x v="3"/>
    <x v="43"/>
    <m/>
  </r>
  <r>
    <s v="6pcs 6 Differents Jungle Animals Style Food Box, French Fries Box, Popcorn Cups, Popcorn Buckets Treat Boxes Containers For Jungle Animals Theme Birthday Party Decoration And Family Movie Night, Suitable For Bakery Bread Boxes, Burger Restaurants"/>
    <m/>
    <n v="3.3"/>
    <m/>
    <s v=""/>
    <x v="3"/>
    <x v="43"/>
    <m/>
  </r>
  <r>
    <s v="3585pcs Paris Eiffel Tower Building Blocks Set -  Explore World Architecture Halloween/Thanksgiving Day/Christmas Gift"/>
    <m/>
    <n v="19.239999999999998"/>
    <n v="0.25"/>
    <s v=""/>
    <x v="3"/>
    <x v="43"/>
    <m/>
  </r>
  <r>
    <s v="NUOSHEGN Kids Drum Set - Junior Kit W/ 4 Drums (Bass, Tom, Snare, Cymbal), Drumsticks, Drum Throne - Beginner Drum Sets &amp; Musical Instruments"/>
    <m/>
    <n v="789.75"/>
    <n v="0.25"/>
    <s v=""/>
    <x v="3"/>
    <x v="43"/>
    <m/>
  </r>
  <r>
    <s v="Disposable High-Quality Golden Corrugated Paper Hexagonal, Round &amp; Snack Plates, Fruit &amp; BBQ Plates Party Supplies Set"/>
    <m/>
    <n v="2.9"/>
    <m/>
    <s v=""/>
    <x v="3"/>
    <x v="43"/>
    <m/>
  </r>
  <r>
    <s v="A Set Of Electronic Stand Drums And Jazz Drums"/>
    <m/>
    <n v="31.73"/>
    <n v="0.25"/>
    <s v=""/>
    <x v="3"/>
    <x v="43"/>
    <m/>
  </r>
  <r>
    <s v="1:16 Small High-Speed Off-Road 2.4G Remote Control Car Drifting 20KM/H To Adapt To Various Road Sections Anti-Collision Settings Rubber Big Tires Christmas, Halloween, Thanksgiving Gift"/>
    <m/>
    <n v="10.8"/>
    <n v="0.5"/>
    <s v=""/>
    <x v="3"/>
    <x v="43"/>
    <m/>
  </r>
  <r>
    <s v="20 Transparent 12 Inch Gold Dots, Black Dots, Polka Dots, Spots, Birthday Balloons, Party Decorations, Scene Layout"/>
    <m/>
    <n v="2.4"/>
    <m/>
    <s v=""/>
    <x v="3"/>
    <x v="43"/>
    <m/>
  </r>
  <r>
    <s v="3pcs Gold Silvery Rose Gold Letter  Bride To Be Wedding Cake Toppers   Cupcake Party  Decorations"/>
    <m/>
    <n v="1.8"/>
    <m/>
    <s v=""/>
    <x v="3"/>
    <x v="43"/>
    <m/>
  </r>
  <r>
    <s v="Portable Bluetooth Speakers, IPX5 Waterproof Wireless Speaker With Loud Stereo Sound, Deep Bass, Bluetooth 5.3, RGB Lights, Dual Pairing, 30H Playtime For Home, Outdoor, Party"/>
    <m/>
    <n v="18.100000000000001"/>
    <m/>
    <s v=""/>
    <x v="3"/>
    <x v="43"/>
    <m/>
  </r>
  <r>
    <s v="18 Inch Reborn Doll Simulation Doll 10 Pieces Clothes Set DIY Children's Play House Toy Accessories Universal 43CM Doll (Doll Not Included)"/>
    <m/>
    <n v="21.83"/>
    <n v="0.25"/>
    <s v=""/>
    <x v="3"/>
    <x v="43"/>
    <m/>
  </r>
  <r>
    <s v="Western Cowboy Party Decorations Horse Theme Balloon Flower Garland Set For Birthday Farm Or Cowboy Themed Party Decorations"/>
    <m/>
    <n v="9.6999999999999993"/>
    <m/>
    <s v=""/>
    <x v="3"/>
    <x v="43"/>
    <m/>
  </r>
  <r>
    <s v="Acoustic Guitar Pickup Piezo Contact Pickup For Guitar Ukulele Violin Mandolin Banjo Kalimba Harp Microphone Banjo Accessories"/>
    <m/>
    <n v="6.2"/>
    <m/>
    <s v=""/>
    <x v="3"/>
    <x v="43"/>
    <m/>
  </r>
  <r>
    <s v="5/10/15 Pieces Unicorn Ring Party, Unicorn Rings, Unicorn Decoration Birthday Party, Party Favours(Random)"/>
    <m/>
    <n v="1.4"/>
    <m/>
    <s v=""/>
    <x v="3"/>
    <x v="43"/>
    <m/>
  </r>
  <r>
    <s v="Portable Mini Karaoke Speaker, Portable Speaker With 2 Wireless Microphones, Clear Sound, Suitable For Indoor And Outdoor Use, Family Party, Travel Portable Karaoke Speaker, Dynamic Light, Suitable For Christmas/Halloween Gifts, Birthday Gifts, All Holiday Gifts (Beige)"/>
    <m/>
    <n v="20.399999999999999"/>
    <n v="0.28000000000000003"/>
    <s v=""/>
    <x v="3"/>
    <x v="43"/>
    <m/>
  </r>
  <r>
    <s v="1pc 2024 Halloween Party Decoration Paper Cup Holder, New Ghost Pumpkin Castle Paper Tableware Set"/>
    <m/>
    <n v="2.8"/>
    <m/>
    <s v=""/>
    <x v="3"/>
    <x v="43"/>
    <m/>
  </r>
  <r>
    <s v="60pcs, Acrylic Cake Decor Cake Topper, Party Cake Decor, Happy Birthday Inserts Card, Birthday Party Cake Decor, Cake Decor, Baking Supplies"/>
    <m/>
    <n v="2.1"/>
    <m/>
    <n v="12"/>
    <x v="3"/>
    <x v="784"/>
    <m/>
  </r>
  <r>
    <s v="1 Doll Shoes Rack Shoes Shelf Cupboard Accessory With 10 Pairs Doll Shoes High Heel Shoes Boots Sandals Set For 11.5 Inch Girl Doll Playset Accessories"/>
    <m/>
    <n v="2.29"/>
    <n v="0.38"/>
    <s v=""/>
    <x v="3"/>
    <x v="43"/>
    <m/>
  </r>
  <r>
    <s v="Cute Hamster Squeeze Toys, Super Soft Sensory Fidget Toys Stress Relief Toys For Adult Anxiety Relief Gift (Hamster)"/>
    <m/>
    <n v="2.9"/>
    <m/>
    <s v=""/>
    <x v="3"/>
    <x v="43"/>
    <m/>
  </r>
  <r>
    <s v="1pc Coconut Tree Shaped Balloon, Summer Jungle Party Decoration For Hawaii Beach Birthday Party, Baby Shower, Wedding, Bachelorette Party"/>
    <m/>
    <n v="1.71"/>
    <n v="0.1"/>
    <s v=""/>
    <x v="3"/>
    <x v="43"/>
    <m/>
  </r>
  <r>
    <s v="20Pcs/Set  2oz Shot Cups Shot Glasses Plastic Cups 2 Oz Party Mini Cups For Birthday Party Taste Serving Snacks Samples And Tastings"/>
    <m/>
    <n v="3.8"/>
    <m/>
    <s v=""/>
    <x v="3"/>
    <x v="43"/>
    <m/>
  </r>
  <r>
    <s v="55*65CM Kawaii INS Bear Paw Plush Pillow Soft Animal Seat Stuffed Sofa Chair Cushion Indoor Floor Mat Room Decoration for Girls"/>
    <m/>
    <n v="12.22"/>
    <n v="0.62"/>
    <s v=""/>
    <x v="3"/>
    <x v="43"/>
    <m/>
  </r>
  <r>
    <s v="7pcs Hawaiian Ice Cream Candy Ice Lolly Watermelon Orange Lemon Kiwi Balloon Set For Outdoor Party Decoration With Paper Inflater"/>
    <m/>
    <n v="2.97"/>
    <n v="0.01"/>
    <s v=""/>
    <x v="3"/>
    <x v="43"/>
    <m/>
  </r>
  <r>
    <s v="32pcs Educational Cartoon Animal World Matching Puzzle For Toddlers, Brain Development Learning ToysSchool, Student,Stationery,School Supplies"/>
    <m/>
    <n v="3.4"/>
    <m/>
    <n v="92"/>
    <x v="3"/>
    <x v="884"/>
    <m/>
  </r>
  <r>
    <s v="Portable Detachable Wall-Mounted Basketball Board Shooting Machine Outdoor Sports Toy For Children To Exercise Indoors And Outdoors"/>
    <m/>
    <n v="5.0999999999999996"/>
    <m/>
    <s v=""/>
    <x v="3"/>
    <x v="43"/>
    <m/>
  </r>
  <r>
    <s v="1pc Cheese Mouse Cup Silicone Squeeze Toy Stress Relief Yellow Squirrel Decompression Artifact"/>
    <m/>
    <n v="1.6"/>
    <m/>
    <s v=""/>
    <x v="3"/>
    <x v="43"/>
    <m/>
  </r>
  <r>
    <s v="Magnetic Drawing Board Magna Drawing Doodle Board Travel Size Toddler Toy Suitable For 1-2 Years Old Sketch Writing Colorful Erasable Sketch Board Birthday Gift Boy Children Educational Learning Toy"/>
    <m/>
    <n v="4.8"/>
    <m/>
    <n v="12"/>
    <x v="3"/>
    <x v="960"/>
    <m/>
  </r>
  <r>
    <s v="Mini Dollhouse Furniture Set, Miniature Scene Living Room Bedroom Kitchen Accessories Set, Kids' Simulation House Decoration Accessories, Desktop Ornaments, Collectible Toys, Princess Toys, Suitable For Boys' And Girls' Birthday Parties And Holidays"/>
    <m/>
    <n v="5.9"/>
    <n v="0.16"/>
    <s v=""/>
    <x v="3"/>
    <x v="43"/>
    <m/>
  </r>
  <r>
    <s v="Giant Size Giraffe Plush Toys Cute Stuffed Animal Soft Giraffe Doll Birthday Gift Kids Toy Plush Toys Plush Nursery Decorations Cute Toy Great For Gifts And Home Decor Perfect Easter Christmas And Thanksgiving Gifts, New Year And Valentine's Day Gifts"/>
    <m/>
    <n v="10.4"/>
    <m/>
    <s v=""/>
    <x v="3"/>
    <x v="43"/>
    <m/>
  </r>
  <r>
    <s v="Simulation Zoo Animals, Including Forest, Wild, Insect, Ocean, Poultry And Dinosaur Models, Made Of Pvc, Perfect For Home Decor, Kids' Education And Toys"/>
    <m/>
    <n v="7.3"/>
    <m/>
    <s v=""/>
    <x v="3"/>
    <x v="43"/>
    <m/>
  </r>
  <r>
    <s v="1Set Genuine Sanrio Hello Kitty Sports Bluetooth Earphones Kawaii Kuromi TWS Music Wireless Headset Cinnamoroll Headphones Woman Gifts(Some Parts May Be Random)"/>
    <m/>
    <n v="11.5"/>
    <m/>
    <n v="32"/>
    <x v="3"/>
    <x v="961"/>
    <m/>
  </r>
  <r>
    <s v="Portable mini microphone plug and play with windshield to eliminate noise wireless lavalier microphone intelligent noise reduction for selfie recording life outdoor shooting video audio recording Compatible With Apple phone tablet"/>
    <m/>
    <n v="9.9"/>
    <m/>
    <n v="72"/>
    <x v="3"/>
    <x v="800"/>
    <m/>
  </r>
  <r>
    <s v="1set Multicolored Diy , Marble Race, Marble Maze Building Blocks Construction Set With Glass Marbles Educational Toy For Kids Children Boy Girl[Random Color]"/>
    <m/>
    <n v="9.3000000000000007"/>
    <m/>
    <s v=""/>
    <x v="3"/>
    <x v="43"/>
    <m/>
  </r>
  <r>
    <s v="1set,2000s Nostalgia Pack- Dude, 1set,Cards Against Humanity,New Popular Cards, Weird Style, Genius Favorites, How Do You Choose Between Demons And Angels, Join Us To Start The Exciting Game Journey,Where's My Car? The 2000s Nostalgia Pack Comes With 30 All-New Cards Capitalizing On The Surge Of Dopamine That Floods Your Brain When You Think About Your College Days"/>
    <m/>
    <n v="3.3"/>
    <m/>
    <n v="32"/>
    <x v="3"/>
    <x v="869"/>
    <m/>
  </r>
  <r>
    <s v="Cartoon Plush Toy Pendant Doll Keychain Bag Accessory Birthday Gift"/>
    <m/>
    <n v="8.3000000000000007"/>
    <m/>
    <s v=""/>
    <x v="3"/>
    <x v="43"/>
    <m/>
  </r>
  <r>
    <s v="Montessori Wooden Music Toys, Early Childhood MusicTeaching Aids, School Orff Music,Hand-EyeCoordination 8 Tone Early Education ,Children's Birthday Gifts, Toddler Preschool Gifts"/>
    <m/>
    <n v="4.8"/>
    <m/>
    <s v=""/>
    <x v="3"/>
    <x v="43"/>
    <m/>
  </r>
  <r>
    <s v="1pc Unisex Solid Color BlackSilverGold Glitter Rivets Hat With Large Artificial Diamond Decoration, Suitable For European And American Style Parties, Weddings, Jazz Performances, Stage Performances, Bachelor Parties And Holiday Banquet Dressing"/>
    <m/>
    <n v="15.3"/>
    <n v="7.0000000000000007E-2"/>
    <s v=""/>
    <x v="3"/>
    <x v="43"/>
    <m/>
  </r>
  <r>
    <s v="1pc Cooking Mouse King Headband, Adorable Plush Mouse Wash Face Hair Accessory For Girls, High Top Knot Cute Headband. (Pattern And Color Random)"/>
    <m/>
    <n v="3.7"/>
    <n v="0.08"/>
    <n v="82"/>
    <x v="3"/>
    <x v="851"/>
    <m/>
  </r>
  <r>
    <s v="10pcs Decorative Confetti Balloon"/>
    <m/>
    <n v="1.8"/>
    <m/>
    <s v=""/>
    <x v="3"/>
    <x v="43"/>
    <m/>
  </r>
  <r>
    <s v="1pc Festive Greeting Card, Encouragement Card, Naughty Birthday Card For Sisters, Friends, Anniversaries, Thank You Cards, Creative Cards With Envelope Set, Funny Birthday Card, Mother's Day, Father's Day, Christmas, Couple Anniversary, Blank Inspirational Card, Friendship Day, Graduation Message Card, Folded Card, Personalized Encouragement Card, Alternative Humorous Postcard"/>
    <m/>
    <n v="1.7"/>
    <m/>
    <n v="92"/>
    <x v="3"/>
    <x v="837"/>
    <m/>
  </r>
  <r>
    <s v="50pcs  Pixar Animation Toy Story Cartoon Stickers Self-Adhesive Stickers Mobile Phone Cases IPad Water Cup Waterproof Stickers"/>
    <m/>
    <n v="2.1"/>
    <m/>
    <s v=""/>
    <x v="3"/>
    <x v="43"/>
    <m/>
  </r>
  <r>
    <s v="10/20 Pieces (5 Hats + 5 Cups/10 Hats + 10 Cups) Reusable Mini Neon Cowgirl Hat Western Cowboy Hat Cowboy Boots (Plastic) Disco Party Supplies, Rose Red"/>
    <m/>
    <n v="4.9000000000000004"/>
    <n v="0.09"/>
    <s v=""/>
    <x v="3"/>
    <x v="43"/>
    <m/>
  </r>
  <r>
    <s v="17cm/6.69in Princess Doll - Perfect Valentine's Day/christmas Gift For Girls!"/>
    <m/>
    <n v="1.07"/>
    <n v="0.55000000000000004"/>
    <n v="12"/>
    <x v="3"/>
    <x v="954"/>
    <m/>
  </r>
  <r>
    <s v="Dinosaurs Climbing Slide Light Up Music Stairs Toy With 3pcs Dinosaur Alloy Race Cars, Puzzle Fun Electric Slide Track Toy Car, Halloween Christmas Birthday Gift For Boys And Girls"/>
    <m/>
    <n v="9"/>
    <n v="0.1"/>
    <s v=""/>
    <x v="3"/>
    <x v="43"/>
    <m/>
  </r>
  <r>
    <s v="RoWood Miniature Cathy's Flower House Kit - DIY Dollhouse Model Craft For Adults And Teens As Birthday Gifts"/>
    <m/>
    <n v="17.28"/>
    <n v="0.1"/>
    <s v=""/>
    <x v="3"/>
    <x v="43"/>
    <m/>
  </r>
  <r>
    <s v="12 Books My First I Can Read Book -Biscuits Dog Set Children Phonics Preschool Educatonal English Story Book For Toddlers Pocket Infant Picture Book Preschooler Learn To Read , Montessori Learning Toy For Kids Early Reader Ages 3+, Bedtime Stories Reading, Back To School Gift Birthday Christmas Present, 5.12*5.12inch, 13*13cmSchool, Student,Stationery,School Supplies"/>
    <m/>
    <n v="8.3000000000000007"/>
    <m/>
    <s v=""/>
    <x v="3"/>
    <x v="43"/>
    <m/>
  </r>
  <r>
    <s v="10pcs Fun Bachelor/Bachelorette Party Straws, Suitable For Bachelorette Party Decorations, Adult Party, Nightclubs, Prank Gifts, KTV, Bars, Beer &amp; Cocktail Decorative Straws, Drink Accessories, Bridal Summer Party Supplies"/>
    <m/>
    <n v="2.5"/>
    <m/>
    <s v=""/>
    <x v="3"/>
    <x v="43"/>
    <m/>
  </r>
  <r>
    <s v="111PCS Random Color Rapid-Filling Self-Sealing Water Balloons Toys For Summer Pool Beach Outdoor Water Toys"/>
    <m/>
    <n v="2.2999999999999998"/>
    <n v="0.04"/>
    <n v="52"/>
    <x v="3"/>
    <x v="898"/>
    <m/>
  </r>
  <r>
    <s v="10pcs Disco Ball Cake Toppers, Mirror Ball &amp; Toothpick Ball Cake Decorations, 1970s Disco Style, For Theme Cakes, Birthday Parties, Weddings, Dining Tables Decoration, Etc."/>
    <m/>
    <n v="3.21"/>
    <n v="0.16"/>
    <n v="72"/>
    <x v="3"/>
    <x v="867"/>
    <m/>
  </r>
  <r>
    <s v="5pcs/Set 18-Inch Five-Petal Flower Shaped Balloons, Available In Red, Pink, White, Blue, Rose Gold, Purple, And Mixed Colors, Suitable For Birthday Party Decoration, Valentine's Day Decoration, Background Wall Decoration, 70s-Themed Party Decoration, Baby Shower, Wedding, And Photo Props"/>
    <m/>
    <n v="1.8"/>
    <m/>
    <s v=""/>
    <x v="3"/>
    <x v="43"/>
    <m/>
  </r>
  <r>
    <s v="50pcs/Pack Personalized Cartoon DIY Cute Fat Shark Pattern Waterproof PP Sticker, Suitable For Decorating Water Bottles, Skateboards, Laptops, Mugs, Luggage"/>
    <m/>
    <n v="1"/>
    <n v="0.5"/>
    <s v=""/>
    <x v="3"/>
    <x v="43"/>
    <m/>
  </r>
  <r>
    <s v="Neon Glow Balloons Glow In Blacklight Black Light Fluorescent Neon Latex Balloons For Birthday Wedding Glow Party Supplies"/>
    <m/>
    <n v="1.6"/>
    <m/>
    <s v=""/>
    <x v="3"/>
    <x v="43"/>
    <m/>
  </r>
  <r>
    <s v="1pc 80 Sheets Coil Notebook With PP Cover, Grid Line Inner Page Spiral Hardcover Waterproof For Business Notepad ,Spiral Book Coil Notebook Clear Frosted Cover Diary For School Supplies Stationery,Learning Supplies, Back To School Season,Children/Teenagers/Adults Notebook(A6-A#/A5-B#/B5-C#/A4-D)School, Student,Stationery,School Supplies"/>
    <m/>
    <n v="2.5"/>
    <m/>
    <s v=""/>
    <x v="3"/>
    <x v="43"/>
    <m/>
  </r>
  <r>
    <s v="16cm BJD Doll With Clothes And Shoes 1/12 Movable 13 Joints Cute Sweet Face Princess"/>
    <m/>
    <n v="4.8"/>
    <n v="0.08"/>
    <s v=""/>
    <x v="3"/>
    <x v="43"/>
    <m/>
  </r>
  <r>
    <s v="10pcs Colorful Inflatable Microphone - Vibrant Party Favors And Rock Star Themed Event Decorations - Random Colors"/>
    <m/>
    <n v="3.92"/>
    <n v="0.26"/>
    <n v="62"/>
    <x v="3"/>
    <x v="894"/>
    <m/>
  </r>
  <r>
    <s v="1Pc Genuine Sanrio Plush Handbag Hello Kitty Kawaii Kuromi Melody Cinnamoroll Anime Kitty Cat Decorate Accessories Handbag Storage Tote Bags Gift (Some Parts May Be Random)"/>
    <m/>
    <n v="14.1"/>
    <m/>
    <s v=""/>
    <x v="3"/>
    <x v="43"/>
    <m/>
  </r>
  <r>
    <s v="10 Pieces/Set Disposable Plates, 7/9 Inch Donut Party Supplies, White Donut Party Paper Plates, Donut Party Plates, Donut Birthday Party Baby Shower Donut Growing Up Theme Party"/>
    <m/>
    <n v="1.65"/>
    <n v="0.34"/>
    <s v=""/>
    <x v="3"/>
    <x v="43"/>
    <m/>
  </r>
  <r>
    <s v="Plastic Disposable Daisy 54 X 108 Inch Tablecloth - Party And Holiday Decor,Groovy Daisy Tablecloth, Plastic Boho Flowers Table Covers ,Retro Hippies Flower Disposable Rectangle Tablecloths For 70s Boho Birthday, Wedding Party"/>
    <m/>
    <n v="2"/>
    <m/>
    <n v="12"/>
    <x v="3"/>
    <x v="962"/>
    <m/>
  </r>
  <r>
    <s v="New 18-Inch Doll Accessories Kids Pretend Play Dress-Up Toy Set (Glasses, Shoes, Clothes Set, Doll Not Included), Great Birthday Gift For Children"/>
    <m/>
    <n v="2.64"/>
    <n v="0.4"/>
    <s v=""/>
    <x v="3"/>
    <x v="43"/>
    <m/>
  </r>
  <r>
    <s v="Cute Rabbit Costume Hair Hoop"/>
    <m/>
    <n v="1.7"/>
    <n v="0.06"/>
    <s v=""/>
    <x v="3"/>
    <x v="43"/>
    <m/>
  </r>
  <r>
    <s v="10 Pcs Cake Decorations Ball Shaped Cake Insert Topper for Birthday Party Wedding Decoration Cupcake Supplies in 1 Size"/>
    <m/>
    <n v="2.4"/>
    <m/>
    <s v=""/>
    <x v="3"/>
    <x v="43"/>
    <m/>
  </r>
  <r>
    <s v="117 Pieces Of Tropical Balloon Arch Wreath Set, Peach Red, Green, Rose Gold, Colorful Confetti Balloon Palm Leaves, And 5 Tropical Hawaiian Flamingo Themed Birthday Parties, Baby Shower Wedding Decorations"/>
    <m/>
    <n v="9.1999999999999993"/>
    <m/>
    <s v=""/>
    <x v="3"/>
    <x v="43"/>
    <m/>
  </r>
  <r>
    <s v="12pcs Wooden Pencil Set With Built-In Sharpener And Eraser - Cute , Cinnamon Design, Ideal For School Supplies Kawaii Pencil Case (Random Style Dispatch)Office, School, Drawing,Student,Markers,Stationery,Boys,Girls,School Supplies"/>
    <m/>
    <n v="2.0499999999999998"/>
    <n v="0.38"/>
    <s v=""/>
    <x v="3"/>
    <x v="43"/>
    <m/>
  </r>
  <r>
    <s v="New Arrival Reborn Baby Doll, Silicone Vinyl Doll, Stuffed Animal Toy For Children To Comfort And Play With (Pink Star Style)"/>
    <m/>
    <n v="2.84"/>
    <n v="0.59"/>
    <n v="12"/>
    <x v="3"/>
    <x v="963"/>
    <m/>
  </r>
  <r>
    <s v="Team Bride Wedding Party Cups - Bride Cup &amp; Bridesmaid Cups Bachelore Party Decorations - Reusable Bridal Shower Cups For The Bride Tribe"/>
    <m/>
    <n v="2.4"/>
    <m/>
    <s v=""/>
    <x v="3"/>
    <x v="43"/>
    <m/>
  </r>
  <r>
    <s v="1pc  Officially Licensed  Officially Licensed Barrel-Shaped Crystal Slime Bubble &amp; Unicorn Slime, DIY Fun &amp; Novelty Stress Relief Toy Without Stickiness"/>
    <m/>
    <n v="11.3"/>
    <m/>
    <s v=""/>
    <x v="3"/>
    <x v="43"/>
    <m/>
  </r>
  <r>
    <s v="1 Set Jointed Robot Action Figure Toy, With Multiple Joints In Body That Allow For Complex Motions And Poses, Including: Figure + 3 Pairs Of Hand Types + Long Stick + Dagger + 2 Handguns. 3D Printed Robot Doll, Great Stress Relief Toy Or Festival Gift. Random Color."/>
    <m/>
    <n v="2.4"/>
    <n v="0.04"/>
    <s v=""/>
    <x v="3"/>
    <x v="43"/>
    <m/>
  </r>
  <r>
    <s v="1pc 500ml Hawaiian Tropical Coconut Cup Drinking Water Cup Fruit Shaped Juice Cup For Hawaiian Birthday Summer Beach Pool Party Decoration"/>
    <m/>
    <n v="2.2999999999999998"/>
    <m/>
    <s v=""/>
    <x v="3"/>
    <x v="43"/>
    <m/>
  </r>
  <r>
    <s v="Sanrio Wallet With Hello Kitty, Cinnamoroll, My Melody, Kuromi, Pompom Purin Pu, Portable Coin Purse, Card Holder, Button Closure"/>
    <m/>
    <n v="4.9000000000000004"/>
    <m/>
    <n v="72"/>
    <x v="3"/>
    <x v="916"/>
    <m/>
  </r>
  <r>
    <s v="8pcs Shark Themed Party Supplies For Family, Holiday, Birthday Party Decoration"/>
    <m/>
    <n v="0.85"/>
    <n v="0.43"/>
    <s v=""/>
    <x v="3"/>
    <x v="43"/>
    <m/>
  </r>
  <r>
    <s v="PUJIMAX 16pcs/12pcs/8pcs/4pcs/2pcs 1.2V AAA300mAh Ni-MH Rechargeable Battery, High Performance, Stability Volt For Particular Drone, Flashlight, Toy, Radio, Remote Control, Alarm,Doorbell, Gas Stove - (Ni-MH Battery Charger Required)"/>
    <m/>
    <n v="2.5"/>
    <m/>
    <s v=""/>
    <x v="3"/>
    <x v="43"/>
    <m/>
  </r>
  <r>
    <s v="1pc Lovely Star Shaped Plush Toy, Home Decorative Cushion"/>
    <m/>
    <n v="3.16"/>
    <n v="0.92"/>
    <s v=""/>
    <x v="3"/>
    <x v="43"/>
    <m/>
  </r>
  <r>
    <s v="1pc Miniature Cartoon Electric Guitar Shaped Brooch With Some Random Accessories, Music Decoration, For Backpack/ Clothes"/>
    <m/>
    <n v="0.69"/>
    <n v="0.56999999999999995"/>
    <s v=""/>
    <x v="3"/>
    <x v="43"/>
    <m/>
  </r>
  <r>
    <s v="Jade &amp; Cinnamon-Color Plush Dog Stuffed Toy, Soft &amp; Filled, Gift For Birthday"/>
    <m/>
    <n v="11.8"/>
    <m/>
    <s v=""/>
    <x v="3"/>
    <x v="43"/>
    <m/>
  </r>
  <r>
    <s v="1pc Card &amp; Board Game For Couples Parties, 'Be Honest Or Get ' Drinking Game"/>
    <m/>
    <n v="7.43"/>
    <n v="0.25"/>
    <n v="102"/>
    <x v="3"/>
    <x v="831"/>
    <m/>
  </r>
  <r>
    <s v="Unisex Flower Print Ribbon Badge Embroidery Polyester Navy Captain Hat, Perfect For Makeup Parties, Sailing Parties, Carnivals, Themed Parties And Role-Playing, Suitable For Both Children And Adults. Anchor Captain Hat For Rowing Boats, Sailboats &amp; Yachts, Perfect Gift For Boat Lovers, Sailors, Captains, Ship Owners, Crew Members, Lady Sailors, And For Couples Who Love Boating. Deck Accessories For Boat Hats, Captain Uniforms, Men's Boat Accessories, Sailor Hats For Adults, Navy Captain Hats For Themed Parties, Ocean Clothing Hats, Makeup Party Accessories. Wear This Hat And Enjoy Your Sea-Themed Party, You Will Be The Center Of Attention!"/>
    <m/>
    <n v="8.9"/>
    <n v="7.0000000000000007E-2"/>
    <s v=""/>
    <x v="3"/>
    <x v="43"/>
    <m/>
  </r>
  <r>
    <s v="1pc   Ball Figure Model Toys Suit Anime  Charizard  Explosion  Ball Figurine Desk Ornament Birthday Gifts"/>
    <m/>
    <n v="5.0999999999999996"/>
    <m/>
    <s v=""/>
    <x v="3"/>
    <x v="43"/>
    <m/>
  </r>
  <r>
    <s v="8/16/24/32 Sheets  Make A Face Stickers For Kids, 8 Different Monster Truck Designs Stickers For Kids Birthday Party Favor Supplies Craft"/>
    <m/>
    <n v="1.1499999999999999"/>
    <n v="0.5"/>
    <s v=""/>
    <x v="3"/>
    <x v="43"/>
    <m/>
  </r>
  <r>
    <s v="2pcs Magical Elf &amp; Fairy Ears - Versatile, Comfortable Costume Accessories For Holidays &amp; Cosplay"/>
    <m/>
    <n v="1.2"/>
    <n v="0.08"/>
    <n v="12"/>
    <x v="3"/>
    <x v="910"/>
    <m/>
  </r>
  <r>
    <s v="Interactive Desktop Game Set Featuring Flip Forward Monkeys Climbing Tree And Falling, Including Main Base 1pc, Dice 1pc, Sticks 16pcs, And Monkeys 20pcs, Random Color Of Parts"/>
    <m/>
    <n v="4.88"/>
    <n v="0.35"/>
    <s v=""/>
    <x v="3"/>
    <x v="43"/>
    <m/>
  </r>
  <r>
    <s v="Flower Building Set With Music Box Base &amp; LED, Ideal Floral Building Block Toy Gift For Girls 8+, Mini Brick 560PCS,Not Compatible With Legoed Particles"/>
    <m/>
    <n v="24.99"/>
    <n v="0.38"/>
    <s v=""/>
    <x v="3"/>
    <x v="43"/>
    <m/>
  </r>
  <r>
    <s v="Stuffed Toy Cat Plushie Pillow Birthday Gift"/>
    <m/>
    <n v="5.9"/>
    <m/>
    <s v=""/>
    <x v="3"/>
    <x v="43"/>
    <m/>
  </r>
  <r>
    <s v="Children's Stress Relief Toy Inertial Airplane Shaped Push &amp; Pull Car, Educational Gift For Babies"/>
    <m/>
    <n v="0.96"/>
    <n v="0.52"/>
    <n v="12"/>
    <x v="3"/>
    <x v="964"/>
    <m/>
  </r>
  <r>
    <s v="Creative Prank Pet Stress Relief Scream Chicken With Squeezing Screaming Sound"/>
    <m/>
    <n v="1.6"/>
    <m/>
    <s v=""/>
    <x v="3"/>
    <x v="43"/>
    <m/>
  </r>
  <r>
    <s v="100pcs 1cm Pompoms, Ulticolor Valentine Arts And Crafts PlushPompoms, Pompoms For Crafts And Hobbies"/>
    <m/>
    <n v="0.7"/>
    <n v="0.5"/>
    <n v="2"/>
    <x v="3"/>
    <x v="798"/>
    <m/>
  </r>
  <r>
    <s v="Children Play Mat Rug - Perfect For Playing Cars And Toys - Safe Play, Learn And Entertainment - Road Traffic Educational Game Mat For Kids"/>
    <m/>
    <n v="5.5"/>
    <m/>
    <n v="2"/>
    <x v="3"/>
    <x v="965"/>
    <m/>
  </r>
  <r>
    <s v="10cm/3.93in Bamboo Panda Plush Toys Pendant Panda In Bamboo Tube Panda Plushies Hugging Bamboo Panda Dolls Decorate Creative Gifts For Friends And Children Birthday Party Home Decor"/>
    <m/>
    <n v="6.7"/>
    <m/>
    <s v=""/>
    <x v="3"/>
    <x v="43"/>
    <m/>
  </r>
  <r>
    <s v="20inch 50cm Soft Silicone Asleep Reborn Art Doll 3D-Paint Skin With Visible Veins Alive Sleeping Newborn Lifelike Kids Birthday Gift"/>
    <m/>
    <n v="31.5"/>
    <n v="0.47"/>
    <s v=""/>
    <x v="3"/>
    <x v="43"/>
    <m/>
  </r>
  <r>
    <s v="1Piece Dinosaurs Biting Fingers Toys for Kids,Novelty Limbs Flexible Biting Hand Toys,Family Game Educational Toys,Compact Animal Ornament Boys and Girls,Children's Toys (2)"/>
    <m/>
    <n v="1.62"/>
    <n v="0.1"/>
    <s v=""/>
    <x v="3"/>
    <x v="43"/>
    <m/>
  </r>
  <r>
    <s v="12Pcs/Box Sanrios Hello Kittys Pencil Melody Kuromi Cinnamoroll HB Black Write Draw Pencils Primary Students Stationery School Children Gift(Some Parts May Be Random)Office, School, Drawing,Student,Markers,Stationery,Boys,Girls,School Supplies"/>
    <m/>
    <n v="3.9"/>
    <m/>
    <s v=""/>
    <x v="3"/>
    <x v="43"/>
    <m/>
  </r>
  <r>
    <s v="Sony PlayStation®5 Console (Slim) Wireless Controller Double Pack"/>
    <m/>
    <n v="580"/>
    <n v="0.02"/>
    <s v=""/>
    <x v="3"/>
    <x v="43"/>
    <m/>
  </r>
  <r>
    <s v="Sony PlayStation®5 Console (Slim)"/>
    <m/>
    <n v="519"/>
    <n v="0.06"/>
    <n v="102"/>
    <x v="3"/>
    <x v="852"/>
    <m/>
  </r>
  <r>
    <s v="6pcs Pink Miniature Cowboy Hat, Plastic Western Style Unisex Hat, Cute Doll Hat For Valentine's Day Parties, Suitable For Pretend Play Dollhouse, Cake Decoration"/>
    <m/>
    <n v="0.87"/>
    <n v="0.46"/>
    <s v=""/>
    <x v="3"/>
    <x v="43"/>
    <m/>
  </r>
  <r>
    <s v="Lucky Doll 13-Jointed 3D-Printed Poseable Action Figure, 3rd Generation DIY Joints Decompression Toy With 5 Weapons And 3 Hand Gestures, Assembly Required"/>
    <m/>
    <n v="2.74"/>
    <n v="0.43"/>
    <s v=""/>
    <x v="3"/>
    <x v="43"/>
    <m/>
  </r>
  <r>
    <s v="10pcs/set Cute Finger Puppets Baby Mini Plush Toys Kids Educational Finger Toy Cartoon Animals Plush Doll Children Figures Gifts"/>
    <m/>
    <n v="4.5"/>
    <m/>
    <s v=""/>
    <x v="3"/>
    <x v="43"/>
    <m/>
  </r>
  <r>
    <s v="1pc Simulated Peach Slime Bubble Gum, Crystal Putty Stress Relief Toy, Random Parts And Packaging"/>
    <m/>
    <n v="4.2"/>
    <m/>
    <s v=""/>
    <x v="3"/>
    <x v="43"/>
    <m/>
  </r>
  <r>
    <s v="1pc Children's Simulated Remote Control Silicone Teether Toy, Relieve Baby's Teething Discomfort"/>
    <m/>
    <n v="4.2"/>
    <m/>
    <s v=""/>
    <x v="3"/>
    <x v="43"/>
    <m/>
  </r>
  <r>
    <s v="12 Pcs Simulation Safari Animals Figures Toys Set, African Jungle Realistic Jumbo Wild Zoo Animals Figurines, Farm Animal Small Toys With Elephant, Giraffe, Lion, Tiger, Gorilla For Kids Toddlers Boy Girl Birthday Gift"/>
    <m/>
    <n v="3.58"/>
    <n v="0.5"/>
    <n v="72"/>
    <x v="3"/>
    <x v="936"/>
    <m/>
  </r>
  <r>
    <s v="72 PCS Mini Fun Food Animal Pencil Erasers Set, Erasers For Kids, Easter Egg Filled Easter Basket Stuffers For Kids Desk Pet Accessories For Kids Classroom Prizes Novelty Toys Treasure Box"/>
    <m/>
    <n v="15.99"/>
    <n v="0.33"/>
    <s v=""/>
    <x v="3"/>
    <x v="43"/>
    <m/>
  </r>
  <r>
    <s v="Bath Toy,Fishing Floating Animals Toys Games Playing Set With Fishing Net , Fish Net Game In Bathtub Bathroom Pool For Babies Toddlers And Kids( (Color And Details Maybe Random)"/>
    <m/>
    <n v="2.12"/>
    <n v="0.53"/>
    <n v="72"/>
    <x v="3"/>
    <x v="811"/>
    <m/>
  </r>
  <r>
    <s v="50pcs/Pack Cute Cartoon Reader Aesthetic Sticker For Books, Scrapbooking, Self-Adhesive Sealing Stationery Card Envelope. Great Gifts For Children, Teenagers Parties, Awards, Encouragement, Motivation"/>
    <m/>
    <n v="1.8"/>
    <m/>
    <s v=""/>
    <x v="3"/>
    <x v="43"/>
    <m/>
  </r>
  <r>
    <s v="1pc Women's Simple And Elegant Leopard Print Velvet Cat Ear Headband For Daily Use And Commuting"/>
    <m/>
    <n v="2"/>
    <n v="0.05"/>
    <s v=""/>
    <x v="3"/>
    <x v="43"/>
    <m/>
  </r>
  <r>
    <s v="10/20/30Pcs Teddy Bear Paper Straws Cute Brown Pink Bear Disposable Drinking Straw Kids Birthday Baby Shower Party Decoration Supplies"/>
    <m/>
    <n v="2.06"/>
    <n v="0.21"/>
    <s v=""/>
    <x v="3"/>
    <x v="43"/>
    <m/>
  </r>
  <r>
    <s v="3pcs Glamorous Silver Disco Ball Balloons Set - Shiny Metallic Mirror Finish For Retro 70s 80s Dance Parties - Versatile Decor For Birthday, New Year &amp; Weddings"/>
    <m/>
    <n v="1.2"/>
    <m/>
    <s v=""/>
    <x v="3"/>
    <x v="43"/>
    <m/>
  </r>
  <r>
    <s v="1 Food Building Blocks, Egg Building Block, Sandwich Building Block,Milk Building Block,Code Drink,DIY Food Series Building Blocks, Birthday Gift,New Year Gift,Mini Building Block,Desktop Decoration,Pressure Relief,Stress Relief,Cute Building Blocks"/>
    <m/>
    <n v="1.68"/>
    <n v="0.3"/>
    <s v=""/>
    <x v="3"/>
    <x v="43"/>
    <m/>
  </r>
  <r>
    <s v="1pc Small Particle ABS Material Cartoon Character Assembly Toy Doll, Creative Cartoon Character Sitting Doll Home Decor, Birthday Gift"/>
    <m/>
    <n v="2.96"/>
    <n v="0.38"/>
    <s v=""/>
    <x v="3"/>
    <x v="43"/>
    <m/>
  </r>
  <r>
    <s v="Bird Micro Particle Assembling Building Block Toy Set, Tigrine Parrot Style Suitable For Boys, Girls And Kids Puzzle Toy, Birthday Gift, Desktop Ornament, Educational Toy"/>
    <m/>
    <n v="1.1000000000000001"/>
    <m/>
    <s v=""/>
    <x v="3"/>
    <x v="43"/>
    <m/>
  </r>
  <r>
    <s v="Montessori Toy Mushroom Nails Hand Grasping Puzzle Board, Children's Wooden Toy For Learning Letters, Numbers, Fruits Shapes And Recognition; Perfect For Thanksgiving And Christmas Gifts"/>
    <m/>
    <n v="5.4"/>
    <n v="0.1"/>
    <n v="62"/>
    <x v="3"/>
    <x v="934"/>
    <m/>
  </r>
  <r>
    <s v="10pcs/set Latex Balloon, Modern Sequin Decor Party Celebration Decoration Balloon For Party"/>
    <m/>
    <n v="1.8"/>
    <m/>
    <s v=""/>
    <x v="3"/>
    <x v="43"/>
    <m/>
  </r>
  <r>
    <s v="10sheets/box + 1pc Baby Tissue Box &amp; Rattling Paper Toy; Tear-resistant, Soft, Suitable For Indoor And Outdoor Use, Educational &amp; Early Learning, Daily Use"/>
    <m/>
    <n v="5.0999999999999996"/>
    <m/>
    <s v=""/>
    <x v="3"/>
    <x v="43"/>
    <m/>
  </r>
  <r>
    <s v="Chef Crepes Paper Scrapbook, Cute Cartoon Stickers Crafting Book For Kids With Materials, DIY Quiet Book"/>
    <m/>
    <n v="2.6"/>
    <m/>
    <s v=""/>
    <x v="3"/>
    <x v="43"/>
    <m/>
  </r>
  <r>
    <s v="Big Size Fluffy Duck Plush Toys Sleep Pillow Cute Animal Stuffed Swan Goose Plush Dolls Floor Mat Kids Girls Birthday Gift Christmas Gift"/>
    <m/>
    <n v="6.5"/>
    <m/>
    <n v="82"/>
    <x v="3"/>
    <x v="966"/>
    <m/>
  </r>
  <r>
    <s v="Lekebaby Magnetic Tiles Marble Rolling Race Track Magnet Building Block For Kids 110 Pieces STEM Learning Construction Toys Gifts For Boys Girls Age 3 And Up"/>
    <m/>
    <n v="37.99"/>
    <n v="0.14000000000000001"/>
    <s v=""/>
    <x v="3"/>
    <x v="43"/>
    <m/>
  </r>
  <r>
    <s v="Jelly Crystal Slime+Butter Slime Kit,Birthday Gifts,Party Favor,Non Sticky,Super Soft Sludge Toy"/>
    <m/>
    <n v="5"/>
    <m/>
    <s v=""/>
    <x v="3"/>
    <x v="43"/>
    <m/>
  </r>
  <r>
    <s v="Sea Turtle Stuffed Animal Plush Pillow Tortoise Plush Toys Doll Adorable Soft Turtle Toy Plushies And Gifts Perfect Present For Party Room Decor Fastival Decorations"/>
    <m/>
    <n v="6.8"/>
    <n v="0.2"/>
    <s v=""/>
    <x v="3"/>
    <x v="43"/>
    <m/>
  </r>
  <r>
    <s v="1pc (2 Colors Available) Blue Striped Sailor Hat Ideal For Captain Role Play, Yacht Party With Adjustable Size, And White Striped Handkerchief &amp; Bow Tie - Perfect For Halloween And Costume Parties"/>
    <m/>
    <n v="1.8"/>
    <n v="0.05"/>
    <s v=""/>
    <x v="3"/>
    <x v="43"/>
    <m/>
  </r>
  <r>
    <s v="1pc 1.5meter 30gram Chandelle Boa Turkey Feather Costume Accessories Costume Prop Tea Party Photo Booth Carnival Birthday Party Decoration DIY Prop"/>
    <m/>
    <n v="3.7"/>
    <n v="0.08"/>
    <s v=""/>
    <x v="3"/>
    <x v="43"/>
    <m/>
  </r>
  <r>
    <s v="7-Inch Cute Stuffed Plush Animal Toy, Colorful Soft Plush Doll, Holiday Party Gift 20cm / 7.87inch"/>
    <m/>
    <n v="4.13"/>
    <n v="0.33"/>
    <s v=""/>
    <x v="3"/>
    <x v="43"/>
    <m/>
  </r>
  <r>
    <s v="1pc 40cm/16inch Toast Shaped Plush Toy With Hand Warmer Pockets, Cute Nap Pillow For Home Decoration, Birthday Gift"/>
    <m/>
    <n v="5.43"/>
    <n v="0.54"/>
    <s v=""/>
    <x v="3"/>
    <x v="43"/>
    <m/>
  </r>
  <r>
    <s v="20pcs Mini Star Shaped Balloon, 5 Inch Metallic Silver Star PE Balloon For Party Decor"/>
    <m/>
    <n v="1.06"/>
    <n v="0.38"/>
    <s v=""/>
    <x v="3"/>
    <x v="43"/>
    <m/>
  </r>
  <r>
    <s v="Magic Water Coloring Book For Children, Educational Water Painting Book, Reusable Drawing Doodle Book, Kids Early Learning Toy, Kindergarten GiftSchool, Student,Stationery,School Supplies"/>
    <m/>
    <n v="2.9"/>
    <m/>
    <s v=""/>
    <x v="3"/>
    <x v="43"/>
    <m/>
  </r>
  <r>
    <s v="Children's Kitchen Toy Set, Interactive Chef Game, Kitchen Toys For 3-8 Years Old Kids, Enhance Creativity, Motor Skills, And Imagination|Fun Role-Playing, Cooking, Cutting, And Sharing (E-Commerce Box Packaging, Battery Not Included)"/>
    <m/>
    <n v="7.2"/>
    <m/>
    <n v="2"/>
    <x v="3"/>
    <x v="778"/>
    <m/>
  </r>
  <r>
    <s v="20pcs/30pcs/50pcs Alloy Car Collectible Box Series Toy For Both Boys And Girls, Wholesale Racing &amp; Tinplate &amp; Rally Cars, Miniature Vehicle Set(Random Styles)"/>
    <m/>
    <n v="1.6"/>
    <m/>
    <n v="52"/>
    <x v="3"/>
    <x v="967"/>
    <m/>
  </r>
  <r>
    <s v="Lifelike Reborn Baby Dolls - 20-Inch Sweet Smile Real Life Realistic-Newborn Full Body Vinyl Sleeping Baby Girl With Toy Accessories Gift Set For Kids Age 3+"/>
    <m/>
    <n v="42.99"/>
    <n v="0.09"/>
    <s v=""/>
    <x v="3"/>
    <x v="43"/>
    <m/>
  </r>
  <r>
    <s v="10pcs, Colorful Confetti Latex Balloons - Wedding, Birthday, Anniversary, Graduation, Holiday, Celebration, Party Decor Supplies"/>
    <m/>
    <n v="1.55"/>
    <n v="0.14000000000000001"/>
    <s v=""/>
    <x v="3"/>
    <x v="43"/>
    <m/>
  </r>
  <r>
    <s v="Montessori Children's Wooden Educational Toys,Early Childhood Education For Preschool Children,Musical Instrument Xylophone,Bead Wrapping,Macaron Tower, Twister Worm, Digital Clock Best Gift For Kids"/>
    <m/>
    <n v="2.5"/>
    <m/>
    <n v="102"/>
    <x v="3"/>
    <x v="908"/>
    <m/>
  </r>
  <r>
    <s v="58pcs Picture Cards, Large Alphabet Flash Cards For Toddlers 2-4 Years, Learn Colors Number Shapes Animals ABC Letters &amp;Sight Words, Learning Toy Educational Preschool Toddler FlashcardsSchool, Student,Stationery,School Supplies"/>
    <m/>
    <n v="3.44"/>
    <n v="0.2"/>
    <s v=""/>
    <x v="3"/>
    <x v="43"/>
    <m/>
  </r>
  <r>
    <s v="Mini Metal Cutout Dice Game, Run Group, Dungeons And Dragons, Cthulhu Table Game Multi-Sided Dice Run Group Sieve, Key Chain Key Ring Accessories, 1 Large Dice +7 0.6cm Small Dice (Small Dice Have 2 Fonts Randomly Issued), With A Length Of About 6.8cm Key Chain"/>
    <m/>
    <n v="5.27"/>
    <n v="0.15"/>
    <s v=""/>
    <x v="3"/>
    <x v="43"/>
    <m/>
  </r>
  <r>
    <s v="50 Ball Pit Balls-Thicken Plastic Balls 2.16 In  For Toddlers Babies Children Balls For Swim Pool Playpen Tent Birthday Party"/>
    <m/>
    <n v="5.4"/>
    <n v="0.02"/>
    <s v=""/>
    <x v="3"/>
    <x v="43"/>
    <m/>
  </r>
  <r>
    <s v="1 Set Cartoon Snowman Decorative Balloon Backdrop Decoration For Birthday Party Scene Setting"/>
    <m/>
    <n v="3.3"/>
    <m/>
    <s v=""/>
    <x v="3"/>
    <x v="43"/>
    <m/>
  </r>
  <r>
    <s v="1pc Fun And Creative Birthday Cards, (6.54.5in) For Men, Birthday Gifts For Colleagues, Unusual Items, Perfect Birthday Gifts For Colleagues, Family, Small Business Supplies (Envelopes, Greeting Cards)"/>
    <m/>
    <n v="2"/>
    <m/>
    <s v=""/>
    <x v="3"/>
    <x v="43"/>
    <m/>
  </r>
  <r>
    <s v="1 Pack Random 8-10pcs Stationery Writing Tools, Lucky Blind Bag Style, Kids Surprise Toy Birthday Gift(Random Packaging)Office, School, Drawing,Student,Markers,Stationery,Boys,Girls,School Supplies"/>
    <m/>
    <n v="4.9000000000000004"/>
    <m/>
    <s v=""/>
    <x v="3"/>
    <x v="43"/>
    <m/>
  </r>
  <r>
    <s v="7pcs Unicorn Design Balloon, Cartoon Aluminum Balloon For Birthday Party"/>
    <m/>
    <n v="2.7"/>
    <m/>
    <s v=""/>
    <x v="3"/>
    <x v="43"/>
    <m/>
  </r>
  <r>
    <s v="1pc Mini Handheld Game Console With 26 Classic Puzzle Games, Creative Keychain"/>
    <m/>
    <n v="2"/>
    <n v="0.05"/>
    <s v=""/>
    <x v="3"/>
    <x v="43"/>
    <m/>
  </r>
  <r>
    <s v="Kids 6V ATV,Ride On Quad Car Toy With LED Lights,Music,Foot Pedal &amp; Wear-Resistant Wheels,Battery Powered Electric Vehicle For Kids Toddler 3+ Years Old"/>
    <m/>
    <n v="72.19"/>
    <n v="0.48"/>
    <n v="42"/>
    <x v="3"/>
    <x v="968"/>
    <m/>
  </r>
  <r>
    <s v="Sanrios Cute &amp;Friends 100 Page Sticker Set - Official Waterproof PET Featuring Cinnamon, - Perfect For Romantic Valentine's Day Gifts, Handmade Fun, And Decorative Stickers For Mugs And Gift Boxes(Random Packaging)Office, School, Drawing,Student,Markers,Stationery,Boys,Girls,School Supplies"/>
    <m/>
    <n v="4.0999999999999996"/>
    <m/>
    <s v=""/>
    <x v="3"/>
    <x v="43"/>
    <m/>
  </r>
  <r>
    <s v="10pcs Candy Colored Whistle Windmill Toy, Interactive &amp; Fun, Perfect Gift, Made Of Durable And Safe Plastic Material (Random Style Packaging And Shipping)"/>
    <m/>
    <n v="1.6"/>
    <m/>
    <s v=""/>
    <x v="3"/>
    <x v="43"/>
    <m/>
  </r>
  <r>
    <s v="12pcs Doctor Kit For Boys, Kids Educational Dentist Kits Role Play Doctor Game Toy Set, Pretend Play Medical Set With Stethoscope Durable Carrying Case, Little Dr Dress Up Toys For 3 4 5 6 Years Old Toddlers, Best Doctors Playset Blue Boy Toys Gift"/>
    <m/>
    <n v="4.96"/>
    <n v="0.2"/>
    <s v=""/>
    <x v="3"/>
    <x v="43"/>
    <m/>
  </r>
  <r>
    <s v="103pcs Villa Building Block Toys - Montessori Toys For Young Children To Develop Fine Motor Skills &amp; Classification &amp; Matching, Random Colors"/>
    <m/>
    <n v="6.5"/>
    <m/>
    <s v=""/>
    <x v="3"/>
    <x v="43"/>
    <m/>
  </r>
  <r>
    <s v="2/4pcs Random Color Easter Party Gifts, Elastic Soft Ball, Glow In The Dark, Can Be Stuck On The Ceiling For Party Fun, Random Color &amp; Style Stress Ball (Random Outer Packaging)"/>
    <m/>
    <n v="1.49"/>
    <n v="0.26"/>
    <s v=""/>
    <x v="3"/>
    <x v="43"/>
    <m/>
  </r>
  <r>
    <s v="Disposable  Kids Aprons Toddler Art Cover Paint Aprons For Kids Classrooms, Artist Aprons Kitchen Classroom Community Events Party Crafts And Art Painting Activities For Kids, Baking Cooking, Kitchen Community Events, Birthday Supplies"/>
    <m/>
    <n v="1.2"/>
    <m/>
    <s v=""/>
    <x v="3"/>
    <x v="43"/>
    <m/>
  </r>
  <r>
    <s v="Baby Swimming Float, Baby Inflatable Pool Float With Seat For 6-36 Months, Baby Girl Inflatable Baby Swimming Ring Pool Float For Infant Toddler Kids 1-3 Years"/>
    <m/>
    <n v="10.199999999999999"/>
    <m/>
    <n v="62"/>
    <x v="3"/>
    <x v="969"/>
    <m/>
  </r>
  <r>
    <s v="Mushroom Plush Toy 3D Soft Mushroom Plushie Pillow Kawaii Squishy Doll Stuffed Hugging Pillows Gift For Room Decor Home Decorations - Blue"/>
    <m/>
    <n v="4.9000000000000004"/>
    <m/>
    <s v=""/>
    <x v="3"/>
    <x v="43"/>
    <m/>
  </r>
  <r>
    <s v="1pc-40-Inch Light Hot Pink Number Balloon, Giant Size Digit Made Of Polyester Film, Bright Pink Helium Balloon For Birthday Party, Graduation, Baby Shower, Photo Shooting And Decorations"/>
    <m/>
    <n v="1.4"/>
    <m/>
    <s v=""/>
    <x v="3"/>
    <x v="43"/>
    <m/>
  </r>
  <r>
    <s v="Gold Foil Blue Polka Dot Disposable Tableware Set (Plates, Cups, Napkins)"/>
    <m/>
    <n v="1.5"/>
    <m/>
    <s v=""/>
    <x v="3"/>
    <x v="43"/>
    <m/>
  </r>
  <r>
    <s v="1PC Unisex Anime Storage Bag Bag For Figures Cards Cartoon Zipper Storage Box Men Women Collection Gifts Prop"/>
    <m/>
    <n v="2.2999999999999998"/>
    <m/>
    <n v="82"/>
    <x v="3"/>
    <x v="902"/>
    <m/>
  </r>
  <r>
    <s v="1pc Cute A5 Notebook With Charming Script Style - Great For School, Study And Aesthetic Desk Decor (Random Style)School, Student,Stationery,School Supplies"/>
    <m/>
    <n v="4.5999999999999996"/>
    <m/>
    <s v=""/>
    <x v="3"/>
    <x v="43"/>
    <m/>
  </r>
  <r>
    <s v="10pcs 16mm Round Corner Dual-Color Dice For Desktop Gaming. Perfect For Club Gatherings, Board Games, Etc."/>
    <m/>
    <n v="2.5"/>
    <m/>
    <s v=""/>
    <x v="3"/>
    <x v="43"/>
    <m/>
  </r>
  <r>
    <s v="1pc Slow Rising Squishy Squeeze Toy, Candy Syrup Ball, Halloween/Thanksgiving/Christmas Gift"/>
    <m/>
    <n v="3.8"/>
    <m/>
    <s v=""/>
    <x v="3"/>
    <x v="43"/>
    <m/>
  </r>
  <r>
    <s v="55pcs Peach Balloon Flower Arch Garland Kit With Matte Macaron Orange Balloons In Different Sizes 18-Inch 12-Inch 5-Inch For Bohemian Baby Shower Birthday Wedding Party Decorations"/>
    <m/>
    <n v="5.04"/>
    <n v="0.4"/>
    <s v=""/>
    <x v="3"/>
    <x v="43"/>
    <m/>
  </r>
  <r>
    <s v="10pcs Disneys  Stitch Birthday Gift Bag - Vibrant New Combination Theme, Ideal For Party Favors &amp; Sweet Treats, High-Quality, Perfect For Themed Celebrations"/>
    <m/>
    <n v="3.8"/>
    <m/>
    <s v=""/>
    <x v="3"/>
    <x v="43"/>
    <m/>
  </r>
  <r>
    <s v="1pc, FAMILIES GET LEGLESS Adult Party Drinking Games, Family Gatherings And Entertainment Interactions Are Very Cool Choices, Drinking Or Adventure, Suitable For The Perfect Party Night | Size 3.54in X 2.36in |, Gaming Gift,Family Gatherings Entertainment Games, Card Games, Game Gifts, Card Games, Party Board Games, Couple Friend Interaction Mini Games, Truth Or Bold Card Games, Casual Games, Portable Cards, Friend Gatherings Board Games, Holiday Travel Entertainment Games, Couple Card Games"/>
    <m/>
    <n v="2.76"/>
    <n v="0.4"/>
    <s v=""/>
    <x v="3"/>
    <x v="43"/>
    <m/>
  </r>
  <r>
    <s v="1pc/2pcs-Inflatable Mobile Phone Inflatable 80's Retro Mobile Phone For Party Decorations 80s 90s, 26 Inches"/>
    <m/>
    <n v="2.46"/>
    <n v="0.3"/>
    <s v=""/>
    <x v="3"/>
    <x v="43"/>
    <m/>
  </r>
  <r>
    <s v="Microsoft Xbox Series S 512GB/1TB SSD"/>
    <m/>
    <n v="390"/>
    <m/>
    <n v="62"/>
    <x v="3"/>
    <x v="970"/>
    <m/>
  </r>
  <r>
    <s v="Set Of 10 Baby Rattle Teething Toys, Cute Shape For Teething And Learning, Interactive Parent-Child Toy, Newborn Birthday Gift For Baby Boys And Girls (Random Color)"/>
    <m/>
    <n v="8"/>
    <m/>
    <s v=""/>
    <x v="3"/>
    <x v="43"/>
    <m/>
  </r>
  <r>
    <s v="3pcs Suction Cup Spinning Gyroscope Bath Toy For Baby, Educational Toy For Children"/>
    <m/>
    <n v="3.8"/>
    <m/>
    <s v=""/>
    <x v="3"/>
    <x v="43"/>
    <m/>
  </r>
  <r>
    <s v="Dual Microphone Mini Portable Bluetooth Speaker Integrated Microphone For Home Karaoke Wireless Bluetooth Outdoor Portable Speaker With Multiple Lights For Listening And Singing"/>
    <m/>
    <n v="8.98"/>
    <n v="0.45"/>
    <n v="72"/>
    <x v="3"/>
    <x v="876"/>
    <m/>
  </r>
  <r>
    <s v="12pcs Pink Popcorn Boxes With Floral Design, Ideal For Birthday Parties And Family Gatherings"/>
    <m/>
    <n v="3.09"/>
    <n v="0.37"/>
    <s v=""/>
    <x v="3"/>
    <x v="43"/>
    <m/>
  </r>
  <r>
    <s v="Montessori Matching Toys Wooden Doughnut Colors Pairing Game Early Education Puzzle Matching Sorting Game For Pre-School Kids Boys Girls Cognitive Development Educational ToySchool, Student,Stationery,School Supplies"/>
    <m/>
    <n v="3.9"/>
    <n v="0.5"/>
    <s v=""/>
    <x v="3"/>
    <x v="43"/>
    <m/>
  </r>
  <r>
    <s v="2-4pcs Green TPR Material Butterfly Shaped Three Finger Pencil Grip, Handwriting Posture Corrector For Kindergarten And Primary SchoolOffice, School, Drawing,Student,Markers,Stationery,Boys,Girls,School Supplies"/>
    <m/>
    <n v="2"/>
    <m/>
    <s v=""/>
    <x v="3"/>
    <x v="43"/>
    <m/>
  </r>
  <r>
    <s v="24/30pcs Reusable Mixed Color Water Balloons - Ideal Choice For Boys And Girls Summer Outdoor Buckets, Pool Parties, Beach Entertainment, And DIY Decorations"/>
    <m/>
    <n v="1.84"/>
    <n v="0.61"/>
    <n v="92"/>
    <x v="3"/>
    <x v="811"/>
    <m/>
  </r>
  <r>
    <s v="25pcs Rainbow-Colored Disposable Drinking Straws, Ideal For Parties And Picnics"/>
    <m/>
    <n v="1.71"/>
    <n v="0.1"/>
    <s v=""/>
    <x v="3"/>
    <x v="43"/>
    <m/>
  </r>
  <r>
    <s v="Honey Butter Slime DIY Kit - 270ml Slime Set With Honeycomb Mold And Clay Materials, Sealed For Repeated Use. Ideal For Creative Hobbyists To Relieve Stress And Develop Thinking Skills - Best Gift For Friends"/>
    <m/>
    <n v="8.6999999999999993"/>
    <m/>
    <s v=""/>
    <x v="3"/>
    <x v="43"/>
    <m/>
  </r>
  <r>
    <s v="Hello Kitty Plush Toy 25cm-45cm Sakura KT Cat Doll Birthday Gift Pillow"/>
    <m/>
    <n v="9.5"/>
    <m/>
    <s v=""/>
    <x v="3"/>
    <x v="43"/>
    <m/>
  </r>
  <r>
    <s v="13pcs Birthday Party Letter Shaped Balloon, White PE Balloon Background Decoration For Birthday Party"/>
    <m/>
    <n v="1.82"/>
    <n v="0.3"/>
    <s v=""/>
    <x v="3"/>
    <x v="43"/>
    <m/>
  </r>
  <r>
    <s v="1pc Anime Character Hand-Made, Gift For Men AndWomen Friends, Collection Hand-Made. CarOrnament Hand-Made"/>
    <m/>
    <n v="16.8"/>
    <n v="0.08"/>
    <s v=""/>
    <x v="3"/>
    <x v="43"/>
    <m/>
  </r>
  <r>
    <s v="11pcs Pink Bridal Party Straws - Sturdy, Reusable, And Washable - Perfect For Weddings, Bridal Showers, And Parties - Fun And Stylish Party Decorations And Favors"/>
    <m/>
    <n v="4.7"/>
    <m/>
    <s v=""/>
    <x v="3"/>
    <x v="43"/>
    <m/>
  </r>
  <r>
    <s v="Children's Wooden Number And Alphabet Peg Puzzle Board, Educational Early Learning Toy For Toddlers (Ages 3-6)"/>
    <m/>
    <n v="0.99"/>
    <n v="0.76"/>
    <n v="92"/>
    <x v="3"/>
    <x v="971"/>
    <m/>
  </r>
  <r>
    <s v="1pc - 16 Inch Rose Gold American Version Letter Balloon A-z"/>
    <m/>
    <n v="1.1000000000000001"/>
    <m/>
    <s v=""/>
    <x v="3"/>
    <x v="43"/>
    <m/>
  </r>
  <r>
    <s v="A No-Cut, Adhesive Quiet Book Suitable For Children Aged 3-6 To Develop Their Ability In Recognizing Numbers, Shapes, Colors, And Hand-Eye Coordination.School, Student,Stationery,School Supplies"/>
    <m/>
    <n v="3.13"/>
    <n v="0.39"/>
    <s v=""/>
    <x v="3"/>
    <x v="43"/>
    <m/>
  </r>
  <r>
    <s v="25pcs Mini Plastic Fidget Spinners, Various Shapes Sensory Finger Toys - Party Favors, Goody Bag Fillers, Classroom Prizes, Party Supplies"/>
    <m/>
    <n v="1.2"/>
    <m/>
    <s v=""/>
    <x v="3"/>
    <x v="43"/>
    <m/>
  </r>
  <r>
    <s v="1pc Happy Birthday Cake Topper Acrylic Butterfly Cake Side Decoration"/>
    <m/>
    <n v="0.51"/>
    <n v="0.66"/>
    <s v=""/>
    <x v="3"/>
    <x v="43"/>
    <m/>
  </r>
  <r>
    <s v="Vintage Round Wood-grain Printed Paper Plates Set (10pcs, 7 Inch+9 Inch) For Picnic, Party, Birthday &amp; Festival Decorations"/>
    <m/>
    <n v="3"/>
    <m/>
    <s v=""/>
    <x v="3"/>
    <x v="43"/>
    <m/>
  </r>
  <r>
    <s v="Diy Cabin Handmade Mini House Assembly Model Three-Dimensional Puzzle Miniature Scene Adult Building Block Toy"/>
    <m/>
    <n v="15.7"/>
    <m/>
    <s v=""/>
    <x v="3"/>
    <x v="43"/>
    <m/>
  </r>
  <r>
    <s v="24pcs Gender Reveal Baby Shower Scratch Off Cards, Party Game &amp; Decorations"/>
    <m/>
    <n v="2.2999999999999998"/>
    <m/>
    <n v="2"/>
    <x v="3"/>
    <x v="809"/>
    <m/>
  </r>
  <r>
    <s v="D6 Metal Case +7pcs Metal Dice Set, Portable Board Game Dice Mini Kit, Gamer Accessories"/>
    <m/>
    <n v="6.2"/>
    <m/>
    <s v=""/>
    <x v="3"/>
    <x v="43"/>
    <m/>
  </r>
  <r>
    <s v="12pcs/set PET Cake Decoration, Creative Hollow Out Butterfly Design Cake Card For Party"/>
    <m/>
    <n v="1.7"/>
    <m/>
    <s v=""/>
    <x v="3"/>
    <x v="43"/>
    <m/>
  </r>
  <r>
    <s v="6pcs/bag Decorative Popcorn Boxes"/>
    <m/>
    <n v="1.8"/>
    <m/>
    <s v=""/>
    <x v="3"/>
    <x v="43"/>
    <m/>
  </r>
  <r>
    <s v="1pc Cartoon Cute Roller Eraser Girl Pencil Eraser Student Rubber Cartoon Pen Eraser Children School Supplies Prizes Office Eraser"/>
    <m/>
    <n v="0.85"/>
    <n v="0.5"/>
    <s v=""/>
    <x v="3"/>
    <x v="43"/>
    <m/>
  </r>
  <r>
    <s v="Disco Ball Foil Balloons - 4 Pk, 22&quot; | Last Disco Bachelorette Decorations, Groovy Birthday Party Supplies, NYE, Space Cowboy"/>
    <m/>
    <n v="3.3"/>
    <m/>
    <s v=""/>
    <x v="3"/>
    <x v="43"/>
    <m/>
  </r>
  <r>
    <s v="Mobile Phone Air Cushion Bracket Kurome Melody Cinamoroll Pacha Dog Back Stick Telescopic Bracket Desktop Ornaments Gifts"/>
    <m/>
    <n v="2.2999999999999998"/>
    <m/>
    <s v=""/>
    <x v="3"/>
    <x v="43"/>
    <m/>
  </r>
  <r>
    <s v="Realistic 17&quot;/43cm  Reborn Baby Doll With Full Body Silicone Vinyl Body Soft To The Touch 3D Paint And Visible Veins Vinyl Limbs Flexible Hand Painted Hair - Collectible Art Doll Christmas Gift/Birthday Gift/Thanksgiving Gift"/>
    <m/>
    <n v="25.3"/>
    <n v="0.5"/>
    <s v=""/>
    <x v="3"/>
    <x v="43"/>
    <m/>
  </r>
  <r>
    <s v="10/25pcs Colorful Rubber Ducks Toy Duckies For Kids And Toddlers, Bath Birthday Baby Showers Classroom, Summer Beach And Pool Activity, Children's Toy, Bathtub Swim Bathing Christmas Gifts Easter Gift"/>
    <m/>
    <n v="4.68"/>
    <n v="0.1"/>
    <s v=""/>
    <x v="3"/>
    <x v="43"/>
    <m/>
  </r>
  <r>
    <s v="111/333/555PCS Random Color Shooting Balloons, Water Battle, Rapid-Filling Self-Sealing Water Balloons Toys For Summer Pool Beach Outdoor Water Toys"/>
    <m/>
    <n v="2.4"/>
    <m/>
    <n v="102"/>
    <x v="3"/>
    <x v="972"/>
    <m/>
  </r>
  <r>
    <s v="Brand New K10 Quadcopter Drone With 3 HD Cameras, Obstacle Avoidance, Optical Flow And Motorized Gimbal, One-Key Start And 1 Battery, Perfect Gift"/>
    <m/>
    <n v="2.8"/>
    <m/>
    <s v=""/>
    <x v="3"/>
    <x v="43"/>
    <m/>
  </r>
  <r>
    <s v="Long Rhinestone Headpiece Hat 1920s Fringe Crystal Flying Wave Head Chain Gatsby Belly Dance Ladies Hair Accessories"/>
    <m/>
    <n v="4.4000000000000004"/>
    <n v="0.06"/>
    <s v=""/>
    <x v="3"/>
    <x v="43"/>
    <m/>
  </r>
  <r>
    <s v="Melody Desktop Storage Box, Cartoon KT Cat Flip Stationery Jewelry Organizer Collection Birthday Christmas Gift"/>
    <m/>
    <n v="4.4000000000000004"/>
    <m/>
    <s v=""/>
    <x v="3"/>
    <x v="43"/>
    <m/>
  </r>
  <r>
    <s v="Cute Hamster Squishy Toys Accessories, Random Color"/>
    <m/>
    <n v="2.58"/>
    <n v="0.24"/>
    <s v=""/>
    <x v="3"/>
    <x v="43"/>
    <m/>
  </r>
  <r>
    <s v="7inch Cute Cow Plush Toy, Multi-Color Soft Stuffed Animal Doll For Decoration, Festival &amp; Party Gift"/>
    <m/>
    <n v="4.46"/>
    <n v="0.28000000000000003"/>
    <s v=""/>
    <x v="3"/>
    <x v="43"/>
    <m/>
  </r>
  <r>
    <s v="1pc Random, Dinosaur Toys, Boys And Girls Dinosaur Car Toys, Jurassic, Tyrannosaurus,Stegosaurus,Pterosaur,Ankylosaur,Velociraptor,Triceratops, Simulation Model Toys,  Animal Toys Suitable For Indoor And Outdoor, The Most Interesting Exquisite Holiday Gifts For Kids,  Perfect ForFestival Gifts"/>
    <m/>
    <n v="2.23"/>
    <n v="0.11"/>
    <n v="42"/>
    <x v="3"/>
    <x v="973"/>
    <m/>
  </r>
  <r>
    <s v="1pc Spider Wrist Launcher Water Gun, Manual Press Continuously, Wearable Spider Glove Toy For Kids"/>
    <m/>
    <n v="3.1"/>
    <n v="0.06"/>
    <s v=""/>
    <x v="3"/>
    <x v="43"/>
    <m/>
  </r>
  <r>
    <s v="1Pc Genuine Sanrio Hello Kitty Storage Bag Stationery Box Kawaii Kuromi My Melody Anime Kitty Cat Cartoon Large Capacity Pen Bag Pencil Case (Some Parts May Be Random)Office, School, Drawing,Student,Markers,Stationery,Boys,Girls,School Supplies"/>
    <m/>
    <n v="7.8"/>
    <m/>
    <s v=""/>
    <x v="3"/>
    <x v="43"/>
    <m/>
  </r>
  <r>
    <s v="Dollhouse Set With Furniture &amp; Accessories, Diy Building Kit For Kids' Princess Castle, Birthday Gift For Children Aged 5/6/7/8/9 And Above, Available In Various Room Sizes (4/5/7/9/11/14 Rooms)"/>
    <m/>
    <n v="19.5"/>
    <m/>
    <n v="12"/>
    <x v="3"/>
    <x v="924"/>
    <m/>
  </r>
  <r>
    <s v="2705 Pcs Peach Pool Lake Chinese Architecture Micro Building Blocks Set - Creative Toys Gifts, Oriental Garden Collection Model For Display,Perfect For Living Room Decoration And Ornament, Perfect For Birthday Gift,Mother's Day Gift,Christmas Gift,Thankgiving Day Gift, Creative Valentine's Day Gift.Pressure And Stress Relief Activities.Family Build."/>
    <m/>
    <n v="0.96"/>
    <n v="0.4"/>
    <s v=""/>
    <x v="3"/>
    <x v="43"/>
    <m/>
  </r>
  <r>
    <s v="10 Sheets Luminous Temporary Tattoos, Waterproof  Fake Tattoos Toys,  For Kids Children Girls Boys Favors Supplies Party Accessories,Glow Party Supplies Gifts,Face Tattoo Stickers"/>
    <m/>
    <n v="2.2000000000000002"/>
    <m/>
    <s v=""/>
    <x v="3"/>
    <x v="43"/>
    <m/>
  </r>
  <r>
    <s v="Single And Random Color Wedding &amp; Party Supplies, Inflatable Balloon, Toy Guitar &amp; Microphone, Sound System, Music Party Gift, Simulated Instrument Set"/>
    <m/>
    <n v="1.1000000000000001"/>
    <m/>
    <n v="2"/>
    <x v="3"/>
    <x v="974"/>
    <m/>
  </r>
  <r>
    <s v="100 Pcs Mini Pull Back Cars Set, Pull Back Racing Vehicles For Kids Toddlers, Bulk Toys Party Favors Treasure Box, Classroom Prizes, Pinata Fillers,Goodie Bag Stuffers For Boys Girls"/>
    <m/>
    <n v="2.58"/>
    <n v="0.14000000000000001"/>
    <s v=""/>
    <x v="3"/>
    <x v="43"/>
    <m/>
  </r>
  <r>
    <s v="Children Can Chew Teether, Baby Simulates Mobile Phone, Baby Teething Stick Can Bite, Anti-Lost Glue Grade, Mouth-Appetizing Period Teething Comfort, Eat Hand-Boiled"/>
    <m/>
    <n v="2.64"/>
    <n v="0.22"/>
    <s v=""/>
    <x v="3"/>
    <x v="43"/>
    <m/>
  </r>
  <r>
    <s v="6 Pcs/Pack 2 Style Mini Anime Figure 7-8cm Character PVC Dolls Model Ornaments Gifts"/>
    <m/>
    <n v="6.2"/>
    <m/>
    <s v=""/>
    <x v="3"/>
    <x v="43"/>
    <m/>
  </r>
  <r>
    <s v="4-Channel Remote Control Car Toy For Kids, Racing Car Model With LED Headlights, High Speed Drifting, RC Car Toy Christmas Birthday Gift"/>
    <m/>
    <n v="7.5"/>
    <m/>
    <n v="102"/>
    <x v="3"/>
    <x v="975"/>
    <m/>
  </r>
  <r>
    <s v="20pcs Mixed Color Balloon"/>
    <m/>
    <n v="1.44"/>
    <n v="0.28000000000000003"/>
    <s v=""/>
    <x v="3"/>
    <x v="43"/>
    <m/>
  </r>
  <r>
    <s v="20pcs/set Red Color Pretend Kitchen Toys, Children's Play House Cooking Set, Cooking Utensils With Cooking Pots, Birthday Gift For Boys And Girls Aged 3-12"/>
    <m/>
    <n v="7.2"/>
    <m/>
    <n v="12"/>
    <x v="3"/>
    <x v="778"/>
    <m/>
  </r>
  <r>
    <s v="19-Inch Realistic Loulou Bebe Reborn Doll With Painted 3D Hair Handmade Soft Newborn (Send Bottle Nipple, Diaper, Birth Certificate, Hairband, Bracelet) Series Doll Birthday Gift Cloth Body (Gender Free) Christmas Gift,"/>
    <m/>
    <n v="32.36"/>
    <n v="0.3"/>
    <n v="62"/>
    <x v="3"/>
    <x v="963"/>
    <m/>
  </r>
  <r>
    <s v="Creative Animal Building Blocks Set For Home Decor, Educational Toy For 8-Year-Old Boys And Girls, Ideal Gift For Birthday Parties And Holidays"/>
    <m/>
    <n v="1.1000000000000001"/>
    <m/>
    <s v=""/>
    <x v="3"/>
    <x v="43"/>
    <m/>
  </r>
  <r>
    <s v="1set Melody Notebook Set, Cartoon PU Leather Magnetic Closure Handbook Gift Box, Cute Notepad Portable Set, PU Leather Magnetic Clasp Planner Gift BoxOffice, School, Drawing,Student,Markers,Stationery,Boys,Girls,School Supplies"/>
    <m/>
    <n v="8.6999999999999993"/>
    <m/>
    <s v=""/>
    <x v="3"/>
    <x v="43"/>
    <m/>
  </r>
  <r>
    <s v="6pcs/set Realistic Jurassic Dinosaur Half-hatched Egg Models With Base,3pcs Action Figures Set For Kids 3+ Birthday Gift, Desktop Ornament, Scene Sandbox Game"/>
    <m/>
    <n v="2.8"/>
    <m/>
    <n v="12"/>
    <x v="3"/>
    <x v="976"/>
    <m/>
  </r>
  <r>
    <s v="20 Patterns Cute Cartoon Lattice Symmetrical Drawing Graphics Puzzle Toys. Creative Concentration Train Tracing Painting Cards Student Teaching Aids Wipe Pen Control Toy"/>
    <m/>
    <n v="3.24"/>
    <n v="0.1"/>
    <s v=""/>
    <x v="3"/>
    <x v="43"/>
    <m/>
  </r>
  <r>
    <s v="40 Inch Pink Letter Huge Balloon For Birthday Graduation GRAD  Showr Party Decoration"/>
    <m/>
    <n v="2.2999999999999998"/>
    <m/>
    <s v=""/>
    <x v="3"/>
    <x v="43"/>
    <m/>
  </r>
  <r>
    <s v="Squishy Block Tofu Stress Relief Toy, Creative Tofu Shaped Stress Ball: Reduces Stress, Increases Focus, Provides Fun - Durable, Portable Stress Relieving Companion"/>
    <m/>
    <n v="1.9"/>
    <m/>
    <s v=""/>
    <x v="3"/>
    <x v="43"/>
    <m/>
  </r>
  <r>
    <s v="1pc Teenager Assemble DIY Fully Jointed Action Figure (14 Styles) Building Block Toy For Collection &amp; Entertainment"/>
    <m/>
    <n v="2"/>
    <m/>
    <n v="92"/>
    <x v="3"/>
    <x v="977"/>
    <m/>
  </r>
  <r>
    <s v="1pc 40-Inch Navy Blue Number Foil Balloon, Giant Deep Blue Helium Mylar Balloon, Blue Birthday Balloon, Men's Birthday Decoration, Graduation Decoration Anniversary Celebration"/>
    <m/>
    <n v="1.4"/>
    <m/>
    <s v=""/>
    <x v="3"/>
    <x v="43"/>
    <m/>
  </r>
  <r>
    <s v="20 Pcs Balls Cake Topper Ball Shaped Cake Insert Toppers Pearl Balls Cake Pick DIY Cake Insert Toppers Foam Ball Cupcake Topper for Birthday Party Christmas Wedding Anniversary Baby Shower Cake Decor (Gold)"/>
    <m/>
    <n v="2.7"/>
    <m/>
    <s v=""/>
    <x v="3"/>
    <x v="43"/>
    <m/>
  </r>
  <r>
    <s v="Fidget Toy Stress Cube - Squishy Fidget Toys For Anxiety Stress Relief, High Density Gel Filled, Mochi Squishy Fidget Toys For Party Favors Gifts,Fidgets For Classroom, Calming Toys For Kids Adults Children Teens"/>
    <m/>
    <n v="5.94"/>
    <n v="0.4"/>
    <s v=""/>
    <x v="3"/>
    <x v="43"/>
    <m/>
  </r>
  <r>
    <s v="1 Book Bubble Jelly Stickers, Suitable For 3-5-6 Years Old Boys And Girls, Tear-Resistant, Insect &amp; Dinosaur &amp; Engineering Vehicle &amp; Space Themed, For Home Decor"/>
    <m/>
    <n v="2.46"/>
    <n v="0.45"/>
    <s v=""/>
    <x v="3"/>
    <x v="43"/>
    <m/>
  </r>
  <r>
    <s v="Cute New Cartoon Moving Ear Pumpkin Hat &amp; Bunny Ear Hat For Role Play Costume Dress Up"/>
    <m/>
    <n v="2.76"/>
    <n v="0.39"/>
    <s v=""/>
    <x v="3"/>
    <x v="43"/>
    <m/>
  </r>
  <r>
    <s v="12pcs/set Cone-shaped Aluminum Foil Balloons, Diy Pink Explosion Star Shaped Helium Balloons Suitable For Wedding, Birthday Party, Valentine's Day Decoration"/>
    <m/>
    <n v="2.2999999999999998"/>
    <m/>
    <s v=""/>
    <x v="3"/>
    <x v="43"/>
    <m/>
  </r>
  <r>
    <s v="20Sheets Different 3D Stickers For Kids Toddlers Puffy Stickers Variety Scrapbooking Bullet Journal Decoration Chidlren Toys"/>
    <m/>
    <n v="2"/>
    <m/>
    <s v=""/>
    <x v="3"/>
    <x v="43"/>
    <m/>
  </r>
  <r>
    <s v="THE HEALING WATERS ORACLE Exquisite Oracle Card Foretells Your Future Mysterious Learning Card"/>
    <m/>
    <n v="3.6"/>
    <m/>
    <s v=""/>
    <x v="3"/>
    <x v="43"/>
    <m/>
  </r>
  <r>
    <s v="Diy Wooden 3d Scene Dream Bottle Series Building Puzzle Kit, Including Materials For Ancient Mysterious Magic Castle, Castle With Magical Elements, Miniature Doll House Room Decoration With Bedroom. The Kit Includes Light &amp; Requires Batteries, Perfect As A Trendy Gift For Family And Friends."/>
    <m/>
    <n v="34.6"/>
    <n v="0.03"/>
    <s v=""/>
    <x v="3"/>
    <x v="43"/>
    <m/>
  </r>
  <r>
    <s v="Party Plastic Cups - Various Colored Drinking Cups"/>
    <m/>
    <n v="5.5"/>
    <m/>
    <s v=""/>
    <x v="3"/>
    <x v="43"/>
    <m/>
  </r>
  <r>
    <s v="12-Inch Ice Cream Confetti Balloons For Party Decoration, Birthday Room Decoration And Entertainment"/>
    <m/>
    <n v="1.7"/>
    <m/>
    <n v="102"/>
    <x v="3"/>
    <x v="978"/>
    <m/>
  </r>
  <r>
    <s v="50Pcs Harry Potter Vinyl Sticker Pack, Magic Movies Stickers For Laptops Water Bottles Phone Case, Cool Decals Gift For Teens Adults Who Love The Books And Movies"/>
    <m/>
    <n v="2.2999999999999998"/>
    <m/>
    <s v=""/>
    <x v="3"/>
    <x v="43"/>
    <m/>
  </r>
  <r>
    <s v="1pc Happy Birthday Party Balloons Bear Birthday Cake Balloons And Party Balloon Decoration"/>
    <m/>
    <n v="1.9"/>
    <m/>
    <s v=""/>
    <x v="3"/>
    <x v="43"/>
    <m/>
  </r>
  <r>
    <s v="25/50pcs Paper Straws - Striped Straws In 16 Colors - , Durable And  Friendly - Non-Soggy Paper Straws For Drinking And Crafts For Everyday/Birthday Party/Wedding/Anniversary, Long Lasting By DuraHome"/>
    <m/>
    <n v="1.7"/>
    <m/>
    <s v=""/>
    <x v="3"/>
    <x v="43"/>
    <m/>
  </r>
  <r>
    <s v="50pcs Solid Color Balloon"/>
    <m/>
    <n v="2"/>
    <m/>
    <s v=""/>
    <x v="3"/>
    <x v="43"/>
    <m/>
  </r>
  <r>
    <s v="1 pc Everyday Witch Tarot"/>
    <m/>
    <n v="2.73"/>
    <n v="0.5"/>
    <s v=""/>
    <x v="3"/>
    <x v="43"/>
    <m/>
  </r>
  <r>
    <s v="Mother's Day Sale! Various Colored Flower Model Building Blocks With Pot Plant Design, Perfect Holiday Gift For Friends, Intellectual Assembly (Battery Operated, With Light Effect)"/>
    <m/>
    <n v="1.08"/>
    <n v="0.02"/>
    <s v=""/>
    <x v="3"/>
    <x v="43"/>
    <m/>
  </r>
  <r>
    <s v="3pcs Dollhouse Miniature Atmosphere Candles: 1/12 Dollhouse Decor Lighting Glass Lamp Mini Simulation Home Furnishing Model"/>
    <m/>
    <n v="3.3"/>
    <n v="0.06"/>
    <s v=""/>
    <x v="3"/>
    <x v="43"/>
    <m/>
  </r>
  <r>
    <s v="1 Memorable Color Birthday Commemorative Coin Metal Handicrafts Handy Gift Creative Birthday Gift To Friends Activities Gift"/>
    <m/>
    <n v="1"/>
    <n v="0.33"/>
    <s v=""/>
    <x v="3"/>
    <x v="43"/>
    <m/>
  </r>
  <r>
    <s v="50pcs Shell Style Waterproof Inspirational Cute Cartoon Stickers For Vintage Bullet Journal Decoration, Suitcase, Laptop, Tablet [Certified For Children]"/>
    <m/>
    <n v="1.5"/>
    <m/>
    <s v=""/>
    <x v="3"/>
    <x v="43"/>
    <m/>
  </r>
  <r>
    <s v="1pc/2pcs/3pcs Assassin Plastic Toy Dagger, Role-Playing Shuriken Toy, Sword Prop From Games And Anime, Best Sword Gift"/>
    <m/>
    <n v="1.0900000000000001"/>
    <n v="0.53"/>
    <s v=""/>
    <x v="3"/>
    <x v="43"/>
    <m/>
  </r>
  <r>
    <s v="1 Set Diy Dollhouse Material Kit, 3d Wooden Scene Box Theater Architecture Puzzle Model, Light Purple Cozy &amp; Happy Estate Model With Room Settings, Perfect As A Gift For Family And Friends"/>
    <m/>
    <n v="17.600000000000001"/>
    <m/>
    <s v=""/>
    <x v="3"/>
    <x v="43"/>
    <m/>
  </r>
  <r>
    <s v="1pc/3pcs PE Mermaid / Solid Color Birthday Party Favor Wedding Tablecloth Decoration Disposable Plastic Table Cover For Princess Under The Sea Shower Themed Birthday Party Favors,108 X 54 In/72x54In"/>
    <m/>
    <n v="1.36"/>
    <n v="0.32"/>
    <s v=""/>
    <x v="3"/>
    <x v="43"/>
    <m/>
  </r>
  <r>
    <s v="Random Color 1/8/12/24pcs Magic Watercolor Pen Color Floating Ink Marks Montessori Early Educational Toys For Children, Suitable For Drawing, Educational Toys PP. Material Ceramic Spoon Acrylic Marker Pen With Minimalist Design, Suitable For Children's Drawing And Art Creating, Waterproof, Non-Bleedin, Ideal For Children's Diy, For Use On Most Surfaces(The Pattern, Text And Logo Of The Shell Are All Random)Office, School, Drawing,Student,Markers,Stationery,Boys,Girls,School Supplies"/>
    <m/>
    <n v="2.2000000000000002"/>
    <m/>
    <s v=""/>
    <x v="3"/>
    <x v="43"/>
    <m/>
  </r>
  <r>
    <s v="1pc Lace Necklace Collar False Collar Gothic Style Choker"/>
    <m/>
    <n v="1.7"/>
    <n v="0.06"/>
    <s v=""/>
    <x v="3"/>
    <x v="43"/>
    <m/>
  </r>
  <r>
    <s v="6pcs/Pack 22inch 4d Metallic Mirror Effect Ball Shape Decorative Balloon In Rose Red, Ideal For Celebration And Party Decoration, Filled With Helium Can Float, Perfect Gifts For Halloween, Thanksgiving And Christmas"/>
    <m/>
    <n v="1.4"/>
    <m/>
    <s v=""/>
    <x v="3"/>
    <x v="43"/>
    <m/>
  </r>
  <r>
    <s v="3pcs/Set  Camouflage Parachute Toys Outdoor Flying Parachute Outside Toys Christmas Gifts"/>
    <m/>
    <n v="3.6"/>
    <m/>
    <n v="92"/>
    <x v="3"/>
    <x v="929"/>
    <m/>
  </r>
  <r>
    <s v="1 Food Building Blocks, Avocado Building Block,DIY Food Series Building Blocks, Birthday Gift,New Year Gift,Mini Building Block,Desktop Decoration,Pressure Relief,Stress Relief,Cute Building Blocks, Building Block Collection.Random Packaging,"/>
    <m/>
    <n v="1.82"/>
    <n v="0.24"/>
    <s v=""/>
    <x v="3"/>
    <x v="43"/>
    <m/>
  </r>
  <r>
    <s v="50 Pcs Water Bottle Stickers Colored Aesthetic Sticker Pack, Stickers For Kids Adults Teens, Waterproof Vinyl Stickers, Stickers For Laptop Skateboard Computer Phone Journal Cup Guitar Book, Multiple Themes Include Off-Road Karting, Mushrooms, Candy, Soccer, Zoo, Neon Style"/>
    <m/>
    <n v="0.96"/>
    <n v="0.4"/>
    <s v=""/>
    <x v="3"/>
    <x v="43"/>
    <m/>
  </r>
  <r>
    <s v="Bunny Stuffed Animal Reversible Cuddle Bunny Stuffed, 7inch Strawberry Bunny Transformed Rabbit Plush Zipper, Strawberry That Turns Into Ears Bunnies Plushies Toy Cute Stuffy Doll Girlfriend Gift"/>
    <m/>
    <n v="6.7"/>
    <m/>
    <s v=""/>
    <x v="3"/>
    <x v="43"/>
    <m/>
  </r>
  <r>
    <s v="1 Pair Of Doll Shoes For 18-Inch American Dolls, Cute Plush Animal Slippers, Mini Shoes, Warm Rabbit Ear Doll Shoes, Birthday/Festival Gift For Little Girls And Boys"/>
    <m/>
    <n v="2.0299999999999998"/>
    <n v="0.22"/>
    <n v="72"/>
    <x v="3"/>
    <x v="847"/>
    <m/>
  </r>
  <r>
    <s v="1pc Inflatable Mobile Phone, 80s Retro Party Decoration Prop"/>
    <m/>
    <n v="3.3"/>
    <m/>
    <s v=""/>
    <x v="3"/>
    <x v="43"/>
    <m/>
  </r>
  <r>
    <s v="Disposable Blue And White Porcelain Floral Party Supplies, Chinese-Style Floral Printed Paper Dessert Plates, Cups And Napkins, Blue And White Porcelain Plates Suitable For Bridal Showers, Wedding Parties, Tea Parties And Decorations."/>
    <m/>
    <n v="2.5"/>
    <m/>
    <s v=""/>
    <x v="3"/>
    <x v="43"/>
    <m/>
  </r>
  <r>
    <s v="1pc Womens Vintage Floral Organza Derby Hat Kentucky Foldable Hats Fascinator  Sun Hats UV Protection For Tea Party  Wedding"/>
    <m/>
    <n v="8.3000000000000007"/>
    <n v="7.0000000000000007E-2"/>
    <s v=""/>
    <x v="3"/>
    <x v="43"/>
    <m/>
  </r>
  <r>
    <s v="BE HONEST OR GET -Ultimate Adult  Card Games For Adults - Fun Adult Games For Game Night &amp; Parties - 21st Birthday Gift &amp; Bachelorette Party Games With  Challenges That Will Get You Drinking"/>
    <m/>
    <n v="11.1"/>
    <n v="0.04"/>
    <s v=""/>
    <x v="3"/>
    <x v="43"/>
    <m/>
  </r>
  <r>
    <s v="20pc/30pc/50pcs Diecast Car Collectible Box Set For Boys And Girls, Alloy Race Car And Vintage Tin Toy Car Set, Miniature Car Kit (Diecast Car Models And Sticker On Box Are Random)"/>
    <m/>
    <n v="1.9"/>
    <m/>
    <n v="92"/>
    <x v="3"/>
    <x v="973"/>
    <m/>
  </r>
  <r>
    <s v="Finger Surfboards, Finger Surf Board For Car Window, Finger Surfing Board With String, Wind Surfboard Fingerboard For Kids Teens Adults"/>
    <m/>
    <n v="1.3"/>
    <m/>
    <s v=""/>
    <x v="3"/>
    <x v="43"/>
    <m/>
  </r>
  <r>
    <s v="12pcs Daisy Flower Foil Balloons Set for Groovy Party Decorations Girls Daisy Themed Birthday Party Baby Shower Wedding Daisy Balloons Decorations Photo Props Helium Balloon"/>
    <m/>
    <n v="3.8"/>
    <m/>
    <s v=""/>
    <x v="3"/>
    <x v="43"/>
    <m/>
  </r>
  <r>
    <s v="1pc Children's DIY Watercolor Painting Book, (12 Sheets With Paint And Brush) Coloring Book With Cute Cartoon Design For Watercolor Doodling, Helps Children Improve Drawing And Fine Motor Skills, Parent-Child Interaction, Early Education"/>
    <m/>
    <n v="2.6"/>
    <m/>
    <n v="102"/>
    <x v="3"/>
    <x v="953"/>
    <m/>
  </r>
  <r>
    <s v="1pc 23 Holes Bubble Gun Handheld Bubble Maker Automatic Bubble Blower Outdoor Parent-Child Toy For Boys Girls Birthday Gift, Summer Water Party Toy"/>
    <m/>
    <n v="2.7"/>
    <n v="0.4"/>
    <s v=""/>
    <x v="3"/>
    <x v="43"/>
    <m/>
  </r>
  <r>
    <s v="50PCS Marvel Avengers Officially Licensed Vinyl Stickers Hero Tony Stark Holk Captain America Waterproof Cartoon Gifts for Water Bottles Laptop Bumper Water Bottles Computer Phone Hard Hat Car and Decals"/>
    <m/>
    <n v="1.87"/>
    <n v="0.45"/>
    <s v=""/>
    <x v="3"/>
    <x v="43"/>
    <m/>
  </r>
  <r>
    <s v="20pcs/Set Colorful Party Plates (7 Inch And 9 Inch), Disposable Paper Plates For Parties, Birthdays, Weddings, Graduations, Picnics"/>
    <m/>
    <n v="2.46"/>
    <n v="0.48"/>
    <s v=""/>
    <x v="3"/>
    <x v="43"/>
    <m/>
  </r>
  <r>
    <s v="30/50pcs Colorful Ping Pong Balls - Suitable For Parties, Outdoor Activities, DIY Crafts, Backyard Games, Indoor Games, Birthdays, Weddings, Festivals"/>
    <m/>
    <n v="3"/>
    <m/>
    <s v=""/>
    <x v="3"/>
    <x v="43"/>
    <m/>
  </r>
  <r>
    <s v="1pc Complete Set Spider Silk Launcher  Themed Web Shooting Gloves Advanced Technology Toy Soft Dart Gun Gift, Random Color &amp; Style"/>
    <m/>
    <n v="2.4"/>
    <m/>
    <s v=""/>
    <x v="3"/>
    <x v="43"/>
    <m/>
  </r>
  <r>
    <s v="47pcs/set Party Decorative Balloon &amp; Ribbon, 10inch Latex Balloon For Party Decor"/>
    <m/>
    <n v="4.8"/>
    <m/>
    <s v=""/>
    <x v="3"/>
    <x v="43"/>
    <m/>
  </r>
  <r>
    <s v="1pc Money Box With Counter, Deep Brown Wooden Home Decor Countertop Decoration, Dollar Saving Jar, Children's Holiday Gift"/>
    <m/>
    <n v="6.5"/>
    <m/>
    <s v=""/>
    <x v="3"/>
    <x v="43"/>
    <m/>
  </r>
  <r>
    <s v="1 Pc 20 Inch Reborn Doll LouLou Lovely Girl With Cloth Body Handmade Lifelike Newborn Baby Doll For Birthday Christmas Gifts(Some Parts Random)"/>
    <m/>
    <n v="45.5"/>
    <n v="0.08"/>
    <s v=""/>
    <x v="3"/>
    <x v="43"/>
    <m/>
  </r>
  <r>
    <s v="120pcs Calico Critters Waterproof Vinyl Cute Cartoon Aesthetic Stickers For Water Bottles, Laptop, Phone, Skateboard, Guitar, Luggage, Scrapbook, Helmet. Perfect Scrapbooking Supplies For Decorating Children, Teens, And Adult Party Favors"/>
    <m/>
    <n v="2.6"/>
    <m/>
    <s v=""/>
    <x v="3"/>
    <x v="43"/>
    <m/>
  </r>
  <r>
    <s v="109pcs Sandy White Golden Latex Balloon Wreath Set, Balloons Garlands Arch Decoration Gift Party, Birthday, Graduation Ceremony, Welcome Event Wedding Supplies"/>
    <m/>
    <n v="5.89"/>
    <n v="0.44"/>
    <s v=""/>
    <x v="3"/>
    <x v="43"/>
    <m/>
  </r>
  <r>
    <s v="Wooden Children'S Puzzle Multiplication Game Board, Children'S Counting Toys, Exercise Brain Reaction"/>
    <m/>
    <n v="9.27"/>
    <n v="0.1"/>
    <s v=""/>
    <x v="3"/>
    <x v="43"/>
    <m/>
  </r>
  <r>
    <s v="2Pcs/Set Large Happy Birthday Cake Balloons Cartoon 3-Layer 49&quot; Foil Helium Candle Balloons For Kids Gifts Birthday Party Favors Baby Shower Decoration Props Supplies"/>
    <m/>
    <n v="2.5"/>
    <m/>
    <s v=""/>
    <x v="3"/>
    <x v="43"/>
    <m/>
  </r>
  <r>
    <s v="1pc For Switch Game Console Protective Soft Case Cover Shell Accessories Pink TPU Material Anti-Drop Cute Kawaii Waterproof Anti-Scratch Anti-Fingerprint Skin-Friendly Texture Dirt-Resistant Birthday Gift"/>
    <m/>
    <n v="4.4400000000000004"/>
    <n v="0.4"/>
    <s v=""/>
    <x v="3"/>
    <x v="43"/>
    <m/>
  </r>
  <r>
    <s v="10/50Pcs Drink Umbrellas With Cocktail Picks And Toothpick Umbrella Sticks, Perfect For Summer Parties, Hawaiian Cupcake Toppers, Tropical Wedding And Party Decoration, Assorted Tropical Color Umbrella Picks For Cakes And Beverages"/>
    <m/>
    <n v="1.7"/>
    <m/>
    <s v=""/>
    <x v="3"/>
    <x v="43"/>
    <m/>
  </r>
  <r>
    <s v="14pcs Toddler Potty Training Reward Chart - Fun Interactive Tool, Reusable Stickers To Encourage Good Habits (1 Instruction Sheet+2 Glue Dots 40pcs), Reusable"/>
    <m/>
    <n v="4.95"/>
    <n v="0.2"/>
    <s v=""/>
    <x v="3"/>
    <x v="43"/>
    <m/>
  </r>
  <r>
    <s v="2024 New Arrival Folding Phone Toy Gun Set, Soft Dart Gun With Ejection Mechanism, Simulated Shell Ejection, Compact Gun Model, Prank Toy, Birthday Gift, Present, Toy"/>
    <m/>
    <n v="7"/>
    <m/>
    <s v=""/>
    <x v="3"/>
    <x v="43"/>
    <m/>
  </r>
  <r>
    <s v="50pcs Mini Black Party Cups, Perfect For Gatherings, Weddings, Parties, Mother's Day, Father's Day, Barbecues, Thanksgiving Games And Wine Tasting, Reusable Drinkware Cups"/>
    <m/>
    <n v="4.8"/>
    <m/>
    <s v=""/>
    <x v="3"/>
    <x v="43"/>
    <m/>
  </r>
  <r>
    <s v="1pc Birthday Card For Boyfriend - Hilarious Gift For Husband - For Him - For Partner - For Lover - Naughty Birthday Card For Men With Envelope"/>
    <m/>
    <n v="1.9"/>
    <m/>
    <s v=""/>
    <x v="3"/>
    <x v="43"/>
    <m/>
  </r>
  <r>
    <s v="100Pcs/Set Genuine Hello Kitty Lovely Kuromi My Melody Cinnamoroll Kawaii Stickers Kitty Cat Decoration Accessories Waterproof Stickers For Suitcase Computer Gifts (Some Parts May Be Random)"/>
    <m/>
    <n v="2.2999999999999998"/>
    <m/>
    <s v=""/>
    <x v="3"/>
    <x v="43"/>
    <m/>
  </r>
  <r>
    <s v="4pcs Variable Suction Robot Telescopic Tube, Novel DecompressionToys,  Cartoon Stretch Tube,  Technology Suction Cup Toys; Bathroom Toys,Bedroom Toys ,Christmas Halloween Birthday Gift!(4Colors Random Colors)"/>
    <m/>
    <n v="4.8"/>
    <n v="0.08"/>
    <s v=""/>
    <x v="3"/>
    <x v="43"/>
    <m/>
  </r>
  <r>
    <s v="131pcs Tropical Hawaiian Balloon Garland Arch Kit, Hot Pink Orange Rainbow Balloons With Flower Foil Balloons Beach Balls For Summer Party Birthday Luau Party Pool Party Decoration"/>
    <m/>
    <n v="9.18"/>
    <n v="0.1"/>
    <s v=""/>
    <x v="3"/>
    <x v="43"/>
    <m/>
  </r>
  <r>
    <s v="96pcs/Set Silver Disco Themed Disposable Tableware Set Including Plates, Cups, Napkins For 24 Guests, Suitable For Disco Themed Wedding, Birthday Party Decorations"/>
    <m/>
    <n v="17.600000000000001"/>
    <m/>
    <s v=""/>
    <x v="3"/>
    <x v="43"/>
    <m/>
  </r>
  <r>
    <s v="1Pc Small Size Hello Kuromis Cinnamorolls My Melodys Kitty Cats 3D Nail Decals Stickers Cute And Lovely Nail Stickers(Some Parts May Be Random)"/>
    <m/>
    <n v="1.9"/>
    <m/>
    <s v=""/>
    <x v="3"/>
    <x v="43"/>
    <m/>
  </r>
  <r>
    <s v="50 Ball Pit Balls For Kids,50pcs Plastic Balls Crush Proof Baby Play Ball   2.15 Inch Pit Ball For Kids Birthday Party Pool Tent Party Favors Bath Playpen"/>
    <m/>
    <n v="6.6"/>
    <m/>
    <s v=""/>
    <x v="3"/>
    <x v="43"/>
    <m/>
  </r>
  <r>
    <s v="40 Inch Letter Balloon Birthday Graduation Season New Year's Anniversary Party Decoration,Alphabet A B C D E F G H I J K L M N O P Q R S T U V W X Y Z Graduation Season New Year's Anniversary Decor(Gold)"/>
    <m/>
    <n v="1.23"/>
    <n v="0.49"/>
    <s v=""/>
    <x v="3"/>
    <x v="43"/>
    <m/>
  </r>
  <r>
    <s v="50 Pcs Kawaii Cute Cartoon Stickers, BAD BADTZ-MARU Theme,Vinyl Waterproof Sticker For Water Bottle, Laptop, Scarpbook, Notebook,Skateboards, Sticker Pack Birthday Gift"/>
    <m/>
    <n v="1.5"/>
    <m/>
    <s v=""/>
    <x v="3"/>
    <x v="43"/>
    <m/>
  </r>
  <r>
    <s v="1pc 1.82 Meter 2yards Feather Chandelle Boa Colorful Pattern Natural Turkey Fluffy Feather Boa Vibrant Tea Party Carnival Birthday Party Wedding Decoration Photo Booth Costume Prop Dancing Dress Up DIY Craft"/>
    <m/>
    <n v="5.6"/>
    <n v="7.0000000000000007E-2"/>
    <s v=""/>
    <x v="3"/>
    <x v="43"/>
    <m/>
  </r>
  <r>
    <s v="Beach Toys Set New Foldable Sand Bucket Shovel Toy &amp; Plastic Waterproof Carrying Bag For Kids Summer"/>
    <m/>
    <n v="2.2000000000000002"/>
    <m/>
    <s v=""/>
    <x v="3"/>
    <x v="43"/>
    <m/>
  </r>
  <r>
    <s v="1pc Unisex 3D Printed Lucky Marionette Doll - 3rd Gen 13 Jointed Articulated Doll Body Model, Ideal For Birthday And Festival Gift"/>
    <m/>
    <n v="1.68"/>
    <n v="0.4"/>
    <s v=""/>
    <x v="3"/>
    <x v="43"/>
    <m/>
  </r>
  <r>
    <s v="Beauty Play Cosmetic Set For Girls, Role Play Toy With Plastic Gift Packaging(No Doll)"/>
    <m/>
    <n v="26.5"/>
    <m/>
    <s v=""/>
    <x v="3"/>
    <x v="43"/>
    <m/>
  </r>
  <r>
    <s v="119pcs Decorative Balloon Garland Arch"/>
    <m/>
    <n v="10.8"/>
    <m/>
    <s v=""/>
    <x v="3"/>
    <x v="43"/>
    <m/>
  </r>
  <r>
    <s v="16-Inch Golden Happy Birthday Balloon - 13pcs, Single 16-Inch Golden Letter H"/>
    <m/>
    <n v="0.33"/>
    <n v="0.73"/>
    <s v=""/>
    <x v="3"/>
    <x v="43"/>
    <m/>
  </r>
  <r>
    <s v="70pcs Wedding Decorative Balloon Set"/>
    <m/>
    <n v="3.96"/>
    <n v="0.4"/>
    <s v=""/>
    <x v="3"/>
    <x v="43"/>
    <m/>
  </r>
  <r>
    <s v="48-Pin Handmade Woolen Knitting Machine Set (Random Accessory Color), Hook Weaving Machine, Intelligent Knitting Board Rotating Double-Sided Knitting Machine, Loom Kit, Diy Knitting Machine Kit, Used For Hats, Scarves, Gloves, Socks, Sweaters, Doll Gifts, Etc., Can Be Used As Holiday Gifts For Christmas And New Year"/>
    <m/>
    <n v="88.4"/>
    <m/>
    <n v="82"/>
    <x v="3"/>
    <x v="882"/>
    <m/>
  </r>
  <r>
    <s v="Simulation Baby Doll Can Drink, Urinate, Bathe, Domestic Education Early Learning Parent-Child Girls' Toy, Large Toddler Pushcart, Home Play Baby Push Toy For Girls, Princess Baby Doll Stroller, Children's Play Toy Pushcart With Bed, Foldable Metal Frame Stroller For Infants And Young Children, Learning Toy For Walking, Baby Doll, Pushchair, Girls' Play Set"/>
    <m/>
    <n v="7.3"/>
    <n v="0.05"/>
    <s v=""/>
    <x v="3"/>
    <x v="43"/>
    <m/>
  </r>
  <r>
    <s v="1set 6pcs Anti-rust Electric Guitar Strings/ Acoustic Guitar Strings/ Classical Guitar Strings Set Exl110/120"/>
    <m/>
    <n v="2.7"/>
    <m/>
    <s v=""/>
    <x v="3"/>
    <x v="43"/>
    <m/>
  </r>
  <r>
    <s v="36pcs/Set Alphanumeric Letter Bath Puzzle EVA Kids Baby Toys New Early Educational Kids Bath Funny Toy Bath Toy"/>
    <m/>
    <n v="3.2"/>
    <m/>
    <n v="52"/>
    <x v="3"/>
    <x v="893"/>
    <m/>
  </r>
  <r>
    <s v="2024 New 100 New 100EX English Full Flash  Card No Duplicate Anime Game Card Battle Card Creative Gifts Holiday Ornaments Birthday Party Supplies Birthda Y Gifts Artistic Crafts Decorations"/>
    <m/>
    <n v="9.5"/>
    <m/>
    <s v=""/>
    <x v="3"/>
    <x v="43"/>
    <m/>
  </r>
  <r>
    <s v="One Small Particle Creative French Fries, Hamburger, Fruit Assembled Micro Blocks Toy, Suitable For Home Decor Or New Year's Gift (Note: Packaging Is Thin, Please Handle With Care)"/>
    <m/>
    <n v="1.94"/>
    <n v="0.25"/>
    <n v="72"/>
    <x v="3"/>
    <x v="909"/>
    <m/>
  </r>
  <r>
    <s v="1pc Pink Portable Speaker With Connection, High Volume &amp; Bass. Supports Sd Card. Perfect For Home And Outdoor Use"/>
    <m/>
    <n v="12.9"/>
    <m/>
    <s v=""/>
    <x v="3"/>
    <x v="43"/>
    <m/>
  </r>
  <r>
    <s v="4pcs 9in Beach Toys Set, Summer Water &amp; Sand Play, Pretend Play Shovel, Outdoor Toys For Children, Parent-Child Toy For Beach, Encourage Kids' Hands-On Ability And Explore Natural Interests."/>
    <m/>
    <n v="1.25"/>
    <n v="0.6"/>
    <s v=""/>
    <x v="3"/>
    <x v="43"/>
    <m/>
  </r>
  <r>
    <s v="1pc Finger Skateboards DIY Skate Park Tech Parts Deck Stunt Professional Skateboard Metal Bracket Bearing Wheel Tabletop Toys Digit Decks 5 Ply Wooden"/>
    <m/>
    <n v="3.8"/>
    <m/>
    <n v="12"/>
    <x v="3"/>
    <x v="979"/>
    <m/>
  </r>
  <r>
    <s v="10pcs Party Balloons, July 4th American Flag Shaped Aluminum Foil Balloons, Great For Decoration On Independence Day, Labor Day, Veterans Day, Memorial Day, And US Activities"/>
    <m/>
    <n v="3"/>
    <m/>
    <s v=""/>
    <x v="3"/>
    <x v="43"/>
    <m/>
  </r>
  <r>
    <s v="1pc Butterfly Cake Toppers,Happy Birthday Cake Topper For Girls Women's Happy Birthday Cake Topper Butterfly Party Decorations"/>
    <m/>
    <n v="1.4"/>
    <m/>
    <s v=""/>
    <x v="3"/>
    <x v="43"/>
    <m/>
  </r>
  <r>
    <s v="A Cute Toy Building Block Set With Small Particles, Cream Roll Food Series, Mini Building Blocks, Birthday Gift Assembly Toy Set For Easter Christmas, Suitable For DIY Decoration Of Creative Home With Artistic Living Room Decoration."/>
    <m/>
    <n v="1.1000000000000001"/>
    <m/>
    <s v=""/>
    <x v="3"/>
    <x v="43"/>
    <m/>
  </r>
  <r>
    <s v="Storage Bag   Melody  Convenient Organizer, Toiletry, Cosmetic, Canvas Bag"/>
    <m/>
    <n v="2.0699999999999998"/>
    <n v="0.1"/>
    <s v=""/>
    <x v="3"/>
    <x v="43"/>
    <m/>
  </r>
  <r>
    <s v="1pc Drink Fun 21 Adult Party Game, Classic Card Game Of 21 Board Game"/>
    <m/>
    <n v="5.8"/>
    <n v="0.05"/>
    <n v="92"/>
    <x v="3"/>
    <x v="831"/>
    <m/>
  </r>
  <r>
    <s v="1pc 35pt Acrylic Card Sleeve, Clear Baseball Card Protector, Transparent Small Card Cover"/>
    <m/>
    <n v="1.89"/>
    <n v="0.18"/>
    <s v=""/>
    <x v="3"/>
    <x v="43"/>
    <m/>
  </r>
  <r>
    <s v="6Pcs Cartoon Make A Face Stickers, Make Your Own Career Stickers For Kids Party Favors, Rewards, Art Craft With 6 Designs Boys Girls Gift"/>
    <m/>
    <n v="1.7"/>
    <m/>
    <s v=""/>
    <x v="3"/>
    <x v="43"/>
    <m/>
  </r>
  <r>
    <s v="1pc Disposable PE Balloon,Cute Blue Airplane Shaped Party Celebration Decoration Balloon"/>
    <m/>
    <n v="1.1100000000000001"/>
    <n v="0.15"/>
    <s v=""/>
    <x v="3"/>
    <x v="43"/>
    <m/>
  </r>
  <r>
    <s v="50pcs 1:16 Acacia Grove Realistic Mini Red Bricks - DIY Faux Brick Model, Compatible With Fairv Garden Architecture And Party Toy Creative Novel Building Blocks Toy"/>
    <m/>
    <n v="3.7"/>
    <m/>
    <s v=""/>
    <x v="3"/>
    <x v="43"/>
    <m/>
  </r>
  <r>
    <s v="7pcs Bath Toy , Fishing Floating Animals Toys, Water Spraying Discoloration Floating Animals Fishing Net Toys , Fish Net Game In Bathtub Bathroom Pool For Toddlers"/>
    <m/>
    <n v="4.17"/>
    <n v="0.49"/>
    <s v=""/>
    <x v="3"/>
    <x v="43"/>
    <m/>
  </r>
  <r>
    <s v="1set Birthday Party Unicorn Cake Topper Unicorn Flower Card Insertion Birthday Party Eyelash Card Insertion"/>
    <m/>
    <n v="2"/>
    <m/>
    <s v=""/>
    <x v="3"/>
    <x v="43"/>
    <m/>
  </r>
  <r>
    <s v="Plush Cat Toy Pillow Birthday Gift"/>
    <m/>
    <n v="5.9"/>
    <m/>
    <s v=""/>
    <x v="3"/>
    <x v="43"/>
    <m/>
  </r>
  <r>
    <s v="1set DIY Miniature Mini Shop Kit"/>
    <m/>
    <n v="8.6"/>
    <n v="0.19"/>
    <s v=""/>
    <x v="3"/>
    <x v="43"/>
    <m/>
  </r>
  <r>
    <s v="1pc Funny Birthday Gift (6.5*4.5in) For Husband, Girlfriend, Wife, Fiance, Your Fart Smelly Birthday Card For Him Or Her, Humorous Happy Birthday Card Gift For Woman, Man (With Envelope)"/>
    <m/>
    <n v="1.6"/>
    <m/>
    <s v=""/>
    <x v="3"/>
    <x v="43"/>
    <m/>
  </r>
  <r>
    <s v="Marvel 50PCS Marvel Avengers Officially Licensed Vinyl Stickers Q-Version Hero Tony Stark Holk Captain America Waterproof Cartoon Gifts for Water Bottles Laptop Bumper Water Bottles Computer Phone Hard Hat Car and Decals"/>
    <m/>
    <n v="2.8"/>
    <m/>
    <s v=""/>
    <x v="3"/>
    <x v="43"/>
    <m/>
  </r>
  <r>
    <s v="Peach Blossom Pond Brain Teaser Building Block Toy High Difficulty Architectural Model Intellectual Assembly Toy"/>
    <m/>
    <n v="8.85"/>
    <n v="0.25"/>
    <s v=""/>
    <x v="3"/>
    <x v="43"/>
    <m/>
  </r>
  <r>
    <s v="Anime Sanrioed  Photo Album Kawaii  Melody Kurome 3-Inch Storage Photo Album Cute Card Holder Mini Truck Accessories Cards Collect Toys"/>
    <m/>
    <n v="2.7"/>
    <m/>
    <s v=""/>
    <x v="3"/>
    <x v="43"/>
    <m/>
  </r>
  <r>
    <s v="1pc Children's Educational Electronic Piano Toy, 13-Key Simulated Piano Instrument, Portable Cartoon Kids' Music Piano Suitable For Early Education, Gifts For Boys And Girls"/>
    <m/>
    <n v="4.58"/>
    <n v="0.21"/>
    <n v="42"/>
    <x v="3"/>
    <x v="980"/>
    <m/>
  </r>
  <r>
    <s v="70s Disco Party Supplies Includes 25 Pcs Silver Disco Ball Paper Dinner Plates 25 Pcs Disco Paper Cups 25 Pcs Disco Party Cocktail Napkins for Disco Wedding Party Picnic Travel (White and Silver)"/>
    <m/>
    <n v="11.04"/>
    <n v="0.2"/>
    <s v=""/>
    <x v="3"/>
    <x v="43"/>
    <m/>
  </r>
  <r>
    <s v="2024 New MOC Building Blocks Compatible With Brand Large Tree 2417 Scene DIY Leaves Domestic Building Blocks Tree Trunk Plant Parts"/>
    <m/>
    <n v="4.05"/>
    <n v="0.1"/>
    <s v=""/>
    <x v="3"/>
    <x v="43"/>
    <m/>
  </r>
  <r>
    <s v="10pcs LAST DISCO Silver Aluminum Foil Balloons, Bridal Shower Party Decor, Disco Dance Theme Party Supplies, Wedding Balloons, Wedding Decorations"/>
    <m/>
    <n v="1.8"/>
    <m/>
    <s v=""/>
    <x v="3"/>
    <x v="43"/>
    <m/>
  </r>
  <r>
    <s v="Montessori Toys – Wooden Colorful Large Sand Eggs, Cartoon Wood Egg, Wooden Sand Ball, Wood Easter Egg Teaching Toys, Random Color"/>
    <m/>
    <n v="1.1200000000000001"/>
    <n v="0.47"/>
    <s v=""/>
    <x v="3"/>
    <x v="43"/>
    <m/>
  </r>
  <r>
    <s v="110pcs Cards  Gold Colorful Vmax GX Vstar English Collection Card Toys Gift"/>
    <m/>
    <n v="13.7"/>
    <m/>
    <s v=""/>
    <x v="3"/>
    <x v="43"/>
    <m/>
  </r>
  <r>
    <s v="1pc Realistic Plush Dog Toy, Lovely Home Animal Decoration Stuffed Dog Doll, Birthday Gift"/>
    <m/>
    <n v="4.7300000000000004"/>
    <n v="0.33"/>
    <s v=""/>
    <x v="3"/>
    <x v="43"/>
    <m/>
  </r>
  <r>
    <s v="1Pc Artificial Flower Candle Ring Holder For Table Decoration , Candlestick Wreath,Party Decor And Home Decor,Dining Table Festival Party Decoration,Wedding Party Decor, Indoor Shooting Props,Living Room,Bedroom Decor"/>
    <m/>
    <n v="3"/>
    <m/>
    <n v="92"/>
    <x v="3"/>
    <x v="914"/>
    <m/>
  </r>
  <r>
    <s v="4pcs Natural Breathable Invisible Wig Cap For Cosplay, Dance Party And Festival, Quality Mesh Net Wig Cap For Wig Making, Crochet Wig Cap, Stretchy Hair Net, Hd Lace Wig Cap For Wig Diy, Unisex Hair Accessory"/>
    <m/>
    <n v="1.6"/>
    <n v="0.11"/>
    <n v="42"/>
    <x v="3"/>
    <x v="981"/>
    <m/>
  </r>
  <r>
    <s v="1pc Rose Gold Wine Bottle Aluminum Balloon"/>
    <m/>
    <n v="1.6"/>
    <m/>
    <s v=""/>
    <x v="3"/>
    <x v="43"/>
    <m/>
  </r>
  <r>
    <s v="1set wood Jenny's Greenhouse DIY Tiny Dollhouse Greenhouse Building Room Kit, Tiny Greenhouse Model Kits with LED Lights,Wooden Diorama Book Nook House Kits Build Crafts ,2023 Christmas Birthday Gifts/Home Decor(without battery)(use 2*CR2032 battery)"/>
    <m/>
    <n v="20.36"/>
    <n v="0.19"/>
    <s v=""/>
    <x v="3"/>
    <x v="43"/>
    <m/>
  </r>
  <r>
    <s v="Dummy Lucky Doll, 13 Joints Movable, 3D Print Doll Toy, 3rd Generation Robot, Full Body DIY Decompression Toy Party Gift, Suitable For Home Decoration And Gift"/>
    <m/>
    <n v="2.11"/>
    <n v="0.12"/>
    <s v=""/>
    <x v="3"/>
    <x v="43"/>
    <m/>
  </r>
  <r>
    <s v="7pcs Engineering Vehicle Cake Topper, Paper Cake Decoration For Birthday Party"/>
    <m/>
    <n v="1.4"/>
    <m/>
    <s v=""/>
    <x v="3"/>
    <x v="43"/>
    <m/>
  </r>
  <r>
    <s v="3pcs Children's Toy Handheld Walkie-Talkie For Outdoor Family Use"/>
    <m/>
    <n v="19.8"/>
    <m/>
    <s v=""/>
    <x v="3"/>
    <x v="43"/>
    <m/>
  </r>
  <r>
    <s v="5PCS Construction Toy Cars Including Backhoes, Dump Trucks, Excavators, Loaders, Bulldozers - Boys Outdoor Beach Truck Toys - The Best Gift For Children Learning Education"/>
    <m/>
    <n v="10.199999999999999"/>
    <m/>
    <s v=""/>
    <x v="3"/>
    <x v="43"/>
    <m/>
  </r>
  <r>
    <s v="Angry Blob Seal Pillow  3D Novelty Sea Lion Doll Plush Stuffed Toy Baby Sleeping Throw Pillow Gifts For Kids Girls"/>
    <m/>
    <n v="4.2"/>
    <m/>
    <s v=""/>
    <x v="3"/>
    <x v="43"/>
    <m/>
  </r>
  <r>
    <s v="CCA 1:12 Suzuki GSX-R1000 Motorcycle Model Toy With Black Body, Blue Hub Alloy Die-Cast Vehicle For Collection, Decoration, And Gift"/>
    <m/>
    <n v="13.3"/>
    <n v="0.03"/>
    <n v="42"/>
    <x v="3"/>
    <x v="982"/>
    <m/>
  </r>
  <r>
    <s v="1pc Talking Cactus Toy, Dancing Cactus Baby Toy With Lighting, Singing Mimicking Cactus Baby Toys Repeat What You Say Cactus, Recording 15 Seconds"/>
    <m/>
    <n v="10.6"/>
    <m/>
    <s v=""/>
    <x v="3"/>
    <x v="43"/>
    <m/>
  </r>
  <r>
    <s v="10 Piece/Set Disposable Dinner Plates, 7/9 Inch Sage Green Leaf Paper Plates Party Paper Plates, Green Leaf Bridal Shower Plates, Eucalyptus Baby Shower Decorations and Sage Green Birthday Decorations Disposable Paper Plates"/>
    <m/>
    <n v="3.2"/>
    <m/>
    <s v=""/>
    <x v="3"/>
    <x v="43"/>
    <m/>
  </r>
  <r>
    <s v="24pcs Animal Models"/>
    <m/>
    <n v="10.7"/>
    <m/>
    <s v=""/>
    <x v="3"/>
    <x v="43"/>
    <m/>
  </r>
  <r>
    <s v="62pcs/Pack Japanese Anime Stickers, Cute Cartoon Aesthetic Labels, Self-Adhesive Sealing Stationery Tags For Scrapbooking, Kids Gift, Party Favors, Rewards &amp; Encouragement"/>
    <m/>
    <n v="1.6"/>
    <m/>
    <s v=""/>
    <x v="3"/>
    <x v="43"/>
    <m/>
  </r>
  <r>
    <s v="55pcs  Cards (V Series, Vmax, GX Rare Cards), Anime Games Cards, GiftsFor Anime Fans, Adults Holiday Gifts, Party Supplies"/>
    <m/>
    <n v="4.5999999999999996"/>
    <m/>
    <n v="12"/>
    <x v="3"/>
    <x v="844"/>
    <m/>
  </r>
  <r>
    <s v="50 Pcs Kawaii Cute Cartoon Stickers, Clownfish Hangyodon Theme,Vinyl Waterproof Sticker For Water Bottle, Laptop, Scarpbook, Notebook,Skateboards, Sticker Pack Birthday Gift"/>
    <m/>
    <n v="1.6"/>
    <m/>
    <s v=""/>
    <x v="3"/>
    <x v="43"/>
    <m/>
  </r>
  <r>
    <s v="Pudding Style Cute Pusheen Cat Plush Cushion, Cuddly 8 Inches Soft Kitten Food Meme Pillow Plushies, Adorable Cartoon Anime Game Toy, Animal Game  Anime Pet Pillow Sleeping Doll Toy Birthday Gift For Friends, Room Decoration"/>
    <m/>
    <n v="13"/>
    <m/>
    <s v=""/>
    <x v="3"/>
    <x v="43"/>
    <m/>
  </r>
  <r>
    <s v="50pcs/Pack Vintage Valentine's Day Stickers For Laptop Refrigerator Suitcase Car Skateboard Album Motorcycle Water Bottle Scrapbook DIY Boxes Packing Label Party Sticker"/>
    <m/>
    <n v="1.19"/>
    <n v="0.21"/>
    <s v=""/>
    <x v="3"/>
    <x v="43"/>
    <m/>
  </r>
  <r>
    <s v="134pcs Blue Balloons  Arch Kit,  Blue White Silver Balloon Arch For  Birthday Frozen Winter Wonderland   Wedding Bachelor Party Decorations"/>
    <m/>
    <n v="2.5"/>
    <m/>
    <s v=""/>
    <x v="3"/>
    <x v="43"/>
    <m/>
  </r>
  <r>
    <s v="1pc Black-Grey Plush Wolf Ear Headband, Cute Animal Ear Hair Accessories For Cosplays And Conventions"/>
    <m/>
    <n v="7.12"/>
    <n v="0.2"/>
    <s v=""/>
    <x v="3"/>
    <x v="43"/>
    <m/>
  </r>
  <r>
    <s v="A Set Of 6 Rustproof Guitar String For Electric Guitar, Acoustic Guitar And Classical Guitar (exl110/120)"/>
    <m/>
    <n v="2.7"/>
    <m/>
    <n v="32"/>
    <x v="3"/>
    <x v="974"/>
    <m/>
  </r>
  <r>
    <s v="1pc Blind Box Small Toys/Styles Random Blind Boxes/Figure-Set Small Particle Gifts/Building Blocks Compatible With /The Best Gift Diy Creative Tabletop Decoration. Coffee Table Decoration Computer Desktop Decoration"/>
    <m/>
    <n v="2.8"/>
    <m/>
    <s v=""/>
    <x v="3"/>
    <x v="43"/>
    <m/>
  </r>
  <r>
    <s v="Warner Bros. 50PCS Flying Female Police Attack Surrounding Waterproof Graffiti Stickers Cute Wind Cartoon Stickers Anime Personalized Decoration, Children's Learning Cartoon Anime Mobile Phone Stickers, Computers, Water Cups, Skateboards, Guitars, Luggage Cases, Window Decoration Stickers"/>
    <m/>
    <n v="2"/>
    <m/>
    <s v=""/>
    <x v="3"/>
    <x v="43"/>
    <m/>
  </r>
  <r>
    <s v="1pc Greeting Card For Mother's Day/Father's Day/Christmas/Anniversary/Festival With Envelope, Creative Card For Birthday/Thanks/Encouragement, Funny Cartoon/Positive Energy Card For Friends/Lovers/Sisters, Personalized Postcard"/>
    <m/>
    <n v="1.7"/>
    <m/>
    <s v=""/>
    <x v="3"/>
    <x v="43"/>
    <m/>
  </r>
  <r>
    <s v="Street 1pc Women's Silver Chain Colorful Elegant Cubic Zirconia Jewelry"/>
    <m/>
    <n v="3"/>
    <n v="0.09"/>
    <s v=""/>
    <x v="3"/>
    <x v="43"/>
    <m/>
  </r>
  <r>
    <s v="DIY Diamond Painting &amp; Scraping Picture Toy, Birthday Gift"/>
    <m/>
    <n v="2.7"/>
    <m/>
    <s v=""/>
    <x v="3"/>
    <x v="43"/>
    <m/>
  </r>
  <r>
    <s v="2pcs/60 Pages A4 Blank Drawing Book, Art Sketch Book, Drawing Practice Book For Pencil SketchingSchool, Student,Stationery,School Supplies"/>
    <m/>
    <n v="3.9"/>
    <n v="0.5"/>
    <s v=""/>
    <x v="3"/>
    <x v="43"/>
    <m/>
  </r>
  <r>
    <s v="1pc 5*7inch Rectangle Card With Envelope, Dinosaur Fossil Pattern Greeting/Birthday/Gift/Creative Card, For Friends &amp; Family"/>
    <m/>
    <n v="2.1"/>
    <m/>
    <s v=""/>
    <x v="3"/>
    <x v="43"/>
    <m/>
  </r>
  <r>
    <s v="Magnetic Tiles, 102PCS Magnet Building Blocks With 2 Cars, 3D Diamond Magnetic Blocks, Construction Stem Toys For Kids, Educational Toys For Boys Girls Ages 3 4 5 6 7 8 (102 PCS)"/>
    <m/>
    <n v="36.79"/>
    <n v="0.2"/>
    <s v=""/>
    <x v="3"/>
    <x v="43"/>
    <m/>
  </r>
  <r>
    <s v="18 Inch Spring/Summer Doll Clothes Jacket For American Girl Dolls And Similar, Includes 2 In 1 Set Outfit (Single Outfit)"/>
    <m/>
    <n v="6"/>
    <n v="0.03"/>
    <s v=""/>
    <x v="3"/>
    <x v="43"/>
    <m/>
  </r>
  <r>
    <s v="50pcs Birthday Happy Plastic Shot Glasses, 2 Oz Liquor Cups For Party Mini Drinkware For Birthday Wedding Party [Reusable]"/>
    <m/>
    <n v="7.4"/>
    <m/>
    <s v=""/>
    <x v="3"/>
    <x v="43"/>
    <m/>
  </r>
  <r>
    <s v="10pcs Clear Crystal PET Plastic Cups, For Ice Cream, Coffee, Fruit Juice And Drinks, 11/14oz Options Available, Ideal For Parties"/>
    <m/>
    <n v="5.3"/>
    <m/>
    <s v=""/>
    <x v="3"/>
    <x v="43"/>
    <m/>
  </r>
  <r>
    <s v="68pcs Large Particles Building Blocks Set - Educational Toys For Kids &amp; Toddlers,  Assembly For Early Education DIY Bricks Gift Set For Boys &amp; Girls (Random Colors) Halloween/Thanksgiving Day/Christmas Gift"/>
    <m/>
    <n v="5.42"/>
    <n v="0.14000000000000001"/>
    <s v=""/>
    <x v="3"/>
    <x v="43"/>
    <m/>
  </r>
  <r>
    <s v="10PCS Teddy Bear Theme Disposable Paper Cups For Girls And Boys Birthday Party And Baby Shower Party Tableware Decoration Supplies"/>
    <m/>
    <n v="2.1"/>
    <m/>
    <s v=""/>
    <x v="3"/>
    <x v="43"/>
    <m/>
  </r>
  <r>
    <s v="1pc Dinosaur Stress Relief Toy, Interactive Squeeze Toy With Spring"/>
    <m/>
    <n v="3.2"/>
    <m/>
    <n v="82"/>
    <x v="3"/>
    <x v="801"/>
    <m/>
  </r>
  <r>
    <s v="12 Pieces Animal Figures Mini Poultry Figures Simulate Poultry Mini Animal Figures Set Poultry Model Mini Realistic Animal Figurine Ranch Farm Mini Model Popular Animals Action Figures Easter Eggs Toys Toys Birthday Present Christmas New Year Ornament Collection"/>
    <m/>
    <n v="2"/>
    <m/>
    <s v=""/>
    <x v="3"/>
    <x v="43"/>
    <m/>
  </r>
  <r>
    <s v="1pc Creative Cute Plush Camel/Sheep Key Chain Pendant, Sheep/Rabbit Bag Ornament Doll, Shipped Randomly"/>
    <m/>
    <n v="1.8"/>
    <n v="0.1"/>
    <s v=""/>
    <x v="3"/>
    <x v="43"/>
    <m/>
  </r>
  <r>
    <s v="Fruit Milk Tea Bear 26cm/10.2in Stuffed Animal Plush Toy Sleeping Pillow Doll Fluffy Touch High Elasticity Velvet Fabric Delicate Hand Feeling No Hair Loss No Fading Press Resistant Quick Rebound Ideal Birthday &amp; Festival Gift For Friends"/>
    <m/>
    <n v="4.97"/>
    <n v="0.34"/>
    <s v=""/>
    <x v="3"/>
    <x v="43"/>
    <m/>
  </r>
  <r>
    <s v="1pc Hilarious Funny Fart Cushion Prank Toy - Surprising Joke Item For Laughter Out Loud - Novelty Gift Idea"/>
    <m/>
    <n v="0.9"/>
    <n v="0.4"/>
    <s v=""/>
    <x v="3"/>
    <x v="43"/>
    <m/>
  </r>
  <r>
    <s v="1PC Cartoon Statue Collection - Cute Car Decorations, Bear Statue Office Desk Decorations As Small Statue Desktop Ornaments, Suitable For Home Decoration"/>
    <m/>
    <n v="2.6"/>
    <m/>
    <n v="2"/>
    <x v="3"/>
    <x v="865"/>
    <m/>
  </r>
  <r>
    <s v="1PC Card Bachelorette Party Games Drinking, Dares Cards For  Night Out Activity,Bridal Showers, Bridal Parties,  Party, Interactive Game, Party Game, Holiday Game, Creative Small Gift, Holiday Accessory, Birthday Party Supplies"/>
    <m/>
    <n v="3.28"/>
    <n v="0.11"/>
    <s v=""/>
    <x v="3"/>
    <x v="43"/>
    <m/>
  </r>
  <r>
    <s v="1PC Leather Dice Bag Polygonal Dice Storage Boxes Reinforced Drawstring Dice Bags Radom Color"/>
    <m/>
    <n v="8.08"/>
    <n v="0.15"/>
    <s v=""/>
    <x v="3"/>
    <x v="43"/>
    <m/>
  </r>
  <r>
    <s v="2pcs Video Game Controller Shaped Aluminium Balloons, Gamepad Pattern Decorations For Gamer Party Supplies, Birthday Decor For Gamer Players"/>
    <m/>
    <n v="0.93"/>
    <n v="0.48"/>
    <s v=""/>
    <x v="3"/>
    <x v="43"/>
    <m/>
  </r>
  <r>
    <s v="1pc Lovely Cartoon Capybara Plush Toy With Wrist Rattle"/>
    <m/>
    <n v="3.8"/>
    <n v="0.14000000000000001"/>
    <s v=""/>
    <x v="3"/>
    <x v="43"/>
    <m/>
  </r>
  <r>
    <s v="Black And White Cards For Infant Visual Stimulation, Early Education Training Cards For Newborn Baby"/>
    <m/>
    <n v="1.1299999999999999"/>
    <n v="0.73"/>
    <s v=""/>
    <x v="3"/>
    <x v="43"/>
    <m/>
  </r>
  <r>
    <s v="USA 1932-D Washington Quarter COIN COPY Commemorative Coins-Replica Coins Medal Coins Collectibles"/>
    <m/>
    <n v="1.2"/>
    <n v="0.08"/>
    <s v=""/>
    <x v="3"/>
    <x v="43"/>
    <m/>
  </r>
  <r>
    <s v="1pc Rock Paper Scissors Keychain, Party Favor, Mini Toy, Decision Maker Toy For Birthday Party, Party Gathering, Suitable For Christmas, New Year Gift, Random Color"/>
    <m/>
    <n v="1.23"/>
    <n v="0.18"/>
    <s v=""/>
    <x v="3"/>
    <x v="43"/>
    <m/>
  </r>
  <r>
    <s v="Baking Birthday Cake Decoration Clay Rainbow Series Cake Topper"/>
    <m/>
    <n v="2.2000000000000002"/>
    <m/>
    <s v=""/>
    <x v="3"/>
    <x v="43"/>
    <m/>
  </r>
  <r>
    <s v="1pc Let Your Child's Imagination Run Wild Children's Handicraft, DIY, Creative Art, Painting, Cognition, Insects, Bottles, Worlds, Making Material Packs"/>
    <m/>
    <n v="6.5"/>
    <m/>
    <s v=""/>
    <x v="3"/>
    <x v="43"/>
    <m/>
  </r>
  <r>
    <s v="4 Pcs  Particle Building Blocks   Donald Duck Cartoon Assembly Toy Bricks Birthday Gift Christmas"/>
    <m/>
    <n v="2.2999999999999998"/>
    <m/>
    <s v=""/>
    <x v="3"/>
    <x v="43"/>
    <m/>
  </r>
  <r>
    <s v="50PCS Disney Cars Officially Licensed Lightning McQueen Mater Cruz Ramirez Vinyl Waterproof Stickers Gifts Cartoon for Water Bottles Laptop Bumper Water Bottles Computer Phone Hard Hat Car and Decals"/>
    <m/>
    <n v="2.2200000000000002"/>
    <n v="0.18"/>
    <s v=""/>
    <x v="3"/>
    <x v="43"/>
    <m/>
  </r>
  <r>
    <s v="24pcs Birthday Party Balloon &amp; Pull Flag Set, Background Decoration For Birthday Party"/>
    <m/>
    <n v="2.8"/>
    <m/>
    <s v=""/>
    <x v="3"/>
    <x v="43"/>
    <m/>
  </r>
  <r>
    <s v="24pcs Random Style  Dolls, Anime Figure Models, Blind Box, Christmas Halloween Thanksgiving Day Easter New Year's Gift"/>
    <m/>
    <n v="9.1999999999999993"/>
    <n v="0.06"/>
    <s v=""/>
    <x v="3"/>
    <x v="43"/>
    <m/>
  </r>
  <r>
    <s v="1set Of 8 Double-sided Baby Cloth Books That Can Be Torn And Washed, With Crinkle Paper, Early Education And Daily Life Animal English Word Learning Cloth Book Set"/>
    <m/>
    <n v="6.79"/>
    <n v="0.27"/>
    <s v=""/>
    <x v="3"/>
    <x v="43"/>
    <m/>
  </r>
  <r>
    <s v="Cartoon Plush Toy Pillow, Ideal As Birthday Gift"/>
    <m/>
    <n v="4.4000000000000004"/>
    <m/>
    <s v=""/>
    <x v="3"/>
    <x v="43"/>
    <m/>
  </r>
  <r>
    <s v="25pcs Dinosaur Cupcake Toppers Set Including 1pc Large Cake Topper And 24pcs Small Cake Toppers"/>
    <m/>
    <n v="2.1"/>
    <m/>
    <s v=""/>
    <x v="3"/>
    <x v="43"/>
    <m/>
  </r>
  <r>
    <s v="1pc Deeper Talk Deck, Conversation Starter Cards With 150 Prompts Exciting Couple Talk Games,Deepen Your Connection,Couples Dating Card Game,Maintain A Close And Long-Term Relationship,Holiday Card Games"/>
    <m/>
    <n v="6.7"/>
    <m/>
    <s v=""/>
    <x v="3"/>
    <x v="43"/>
    <m/>
  </r>
  <r>
    <s v="1pc Solid Color Decorative Balloon"/>
    <m/>
    <n v="1.6"/>
    <m/>
    <s v=""/>
    <x v="3"/>
    <x v="43"/>
    <m/>
  </r>
  <r>
    <s v="50pcs 9OZ Glitter Plastic Cups,Gold Cups, Clear Plastic Tumblers, Gold Glitter Cups, Cups For Wedding, Thanksgiving,Birthday Party Cup"/>
    <m/>
    <n v="14.4"/>
    <m/>
    <n v="82"/>
    <x v="3"/>
    <x v="983"/>
    <m/>
  </r>
  <r>
    <s v="5pcs 10inch/18inch/22inch Laser Silver Disco Aluminum Foil Round Balloon For KTV Birthday Party Decoration"/>
    <m/>
    <n v="1.8"/>
    <n v="0.1"/>
    <s v=""/>
    <x v="3"/>
    <x v="43"/>
    <m/>
  </r>
  <r>
    <s v="50pcs/Pack 3d Cartoon Animal Face Expression Stickers, Suitable For Decorating Water Bottles, Skateboards, Laptops, Mugs, Luggage, Kids' School Supplies"/>
    <m/>
    <n v="0.62"/>
    <n v="0.64"/>
    <s v=""/>
    <x v="3"/>
    <x v="43"/>
    <m/>
  </r>
  <r>
    <s v="2pcs  Tire  Balloon  Racing  Theme  Happy Birthday Party Decorations Air Globos"/>
    <m/>
    <n v="2.2000000000000002"/>
    <m/>
    <s v=""/>
    <x v="3"/>
    <x v="43"/>
    <m/>
  </r>
  <r>
    <s v="4pcs Purple &amp; Pink Butterfly Balloons, Aluminum Foil Polyester Film Balloons For Butterfly Themed Parties, Weddings, Birthdays, Gift Giving Events Decoration"/>
    <m/>
    <n v="3.6"/>
    <m/>
    <s v=""/>
    <x v="3"/>
    <x v="43"/>
    <m/>
  </r>
  <r>
    <s v="1pc Jungle Series Animal Stuffed Toy Lion/Deer/Dog Creative Plush Doll, Can Be Used As Cushion/Decoration For Sofa/Bed, Super Cute And Soft"/>
    <m/>
    <n v="7.5"/>
    <m/>
    <s v=""/>
    <x v="3"/>
    <x v="43"/>
    <m/>
  </r>
  <r>
    <s v="6/12pcs Colorful Fiber Optic Glow Stick, LED Bar Festival Party Props LED Glow Stick Music Concert Fiber Stick Party Decoration Party Supplies Built-In Battery (Color Accessories And Other Random)"/>
    <m/>
    <n v="5.5"/>
    <m/>
    <s v=""/>
    <x v="3"/>
    <x v="43"/>
    <m/>
  </r>
  <r>
    <s v="1pc DIY Wooden Donut Wall Country Wedding Decoration, Table Display For Donut Party Decor, Anniversary, Birthday, Or Other Special Occasions Gift"/>
    <m/>
    <n v="11.2"/>
    <n v="0.02"/>
    <n v="52"/>
    <x v="3"/>
    <x v="914"/>
    <m/>
  </r>
  <r>
    <s v="24pcs Colorful Cake Topper Ball Decoration For Birthday Party Baking Dessert Cupcake Toppers"/>
    <m/>
    <n v="3"/>
    <m/>
    <s v=""/>
    <x v="3"/>
    <x v="43"/>
    <m/>
  </r>
  <r>
    <s v="35cm/13.77inch Flower Floor Pillow Seating Cushion Flower Shaped Cushion Throw Pillow Floor Chair Seat Pad Plush Stuffed Cushion Pillow Office Sedentary Tatami Car Butt Cushion Home Decoration Bedroom Decor"/>
    <m/>
    <n v="5.6"/>
    <m/>
    <n v="92"/>
    <x v="3"/>
    <x v="984"/>
    <m/>
  </r>
  <r>
    <s v="Balloon Arch Kit And Balloon Garland Set (No Balloons Included), 2 Options For You To Choose, Super Adhesive Balloon Glue Dots/Adhesive, Strong Balloon Arch Strip, Balloon Clips, Decorative Ribbons, Balloon Tie Tools For Balloon Arch Kit For Birthday Wedding Party"/>
    <m/>
    <n v="2.2999999999999998"/>
    <m/>
    <s v=""/>
    <x v="3"/>
    <x v="43"/>
    <m/>
  </r>
  <r>
    <s v="Summer Pool Diving Swimming Toys For Kids, Fun Swim Games Sinking Set, Swimming Underwater Pool Toys,Summer Beach Toys Set,Torpedo Gems Shark Rings Sea Animals For Boys Girls Toddlers,Dive Throw Toy For Pool, Beach, Bathroom And Party"/>
    <m/>
    <n v="2.8"/>
    <m/>
    <s v=""/>
    <x v="3"/>
    <x v="43"/>
    <m/>
  </r>
  <r>
    <s v="Melody Cartoon-Shaped Press Bottles For Shampoo, Hand Soap, And Storage, Reusable Soap And Bath Gel Dispenser, Birthday And Christmas Gifts"/>
    <m/>
    <n v="4.5999999999999996"/>
    <m/>
    <s v=""/>
    <x v="3"/>
    <x v="43"/>
    <m/>
  </r>
  <r>
    <s v="1 Set Of Cute Snail Building Blocks, Dinosaur Building Blocks,DIY Animal Series Building Blocks, Birthday Gift,New Year Gift,Mini Building Block,Desktop Decoration,Pressure Relief,Stress Relief,Cute Building Blocks, Bulding Block Collection.Random Packaging,Home Collection Decoration,Assembly Doll,Office Desktop Ornament,Desktop Ornaments Gifts,Building Blocks Puzzle Toy,Build Your Own Pet Collection.Creative Valentine's Day Gift."/>
    <m/>
    <n v="1.17"/>
    <n v="0.1"/>
    <s v=""/>
    <x v="3"/>
    <x v="43"/>
    <m/>
  </r>
  <r>
    <s v="1pc, Cute Plush Shark Wristband, Stuffed Animal Slap Bracelet Slap, Toy Key Chain Doll For Party Favor And Birthday Gift"/>
    <m/>
    <n v="1.25"/>
    <n v="0.48"/>
    <s v=""/>
    <x v="3"/>
    <x v="43"/>
    <m/>
  </r>
  <r>
    <s v="1pc Birthday Greeting Coin Engraved With 'happy Birthday', Collectible Art Gift For Birthday Party (Random Parts)"/>
    <m/>
    <n v="1.1499999999999999"/>
    <n v="0.45"/>
    <s v=""/>
    <x v="3"/>
    <x v="43"/>
    <m/>
  </r>
  <r>
    <s v="Newest Flower House Mini Building Block Set City Street View Greenhouse Building Blocks Model Kits Birthday Gifts For Children (Not Compatible With Legoed Sets)"/>
    <m/>
    <n v="24.99"/>
    <n v="0.36"/>
    <s v=""/>
    <x v="3"/>
    <x v="43"/>
    <m/>
  </r>
  <r>
    <s v="Ginkgo Leaf Acrylic Cake Topper For Birthday Party Cake Decoration And Baking Decorating"/>
    <m/>
    <n v="1.3"/>
    <m/>
    <s v=""/>
    <x v="3"/>
    <x v="43"/>
    <m/>
  </r>
  <r>
    <s v="50cm 20inch Sleeping Reborn Black Baby Art Doll Toy Like Real (Soft Vinyl Limb, Cloth Body) Newborn Bebe Girl Birthday Gift For Child (Some Parts Random)"/>
    <m/>
    <n v="43.54"/>
    <n v="0.25"/>
    <s v=""/>
    <x v="3"/>
    <x v="43"/>
    <m/>
  </r>
  <r>
    <s v="Sanrio Series Kuromi/Melody/Cinnamoroll/Kt Plush Keychain Charms/Bags Accessories 14cm Birthday Gift"/>
    <m/>
    <n v="3.17"/>
    <n v="0.3"/>
    <s v=""/>
    <x v="3"/>
    <x v="43"/>
    <m/>
  </r>
  <r>
    <s v="Cartoon Character Figure Doll Assembly Micro Building Blocks Set, ABS Material Mini Particles Ornament, Festival Desktop Decoration Gift Set, Building Blocks Collectible, Birthday Gift"/>
    <m/>
    <n v="2.5"/>
    <n v="0.11"/>
    <n v="82"/>
    <x v="3"/>
    <x v="909"/>
    <m/>
  </r>
  <r>
    <s v="Magnetic Tiles, 116PCS Magnet Building Blocks, 3D Diamond Magnetic Blocks, Construction Stem Toys for Kids, Educational Toys for Boys Girls Ages 3 4 5 6 7 8 (116 PCS)"/>
    <m/>
    <n v="39.99"/>
    <n v="0.2"/>
    <s v=""/>
    <x v="3"/>
    <x v="43"/>
    <m/>
  </r>
  <r>
    <s v="17 Inches About 43 Cm  Lifelike Reborn Doll Baby Full Body Soft Vinyl Body 3D Hand-Painted Hair Flexible Limbs Soft Touch Cloth Body Reborn Doll Christmas Gift Birthday Gift Thanksgiving Gift"/>
    <m/>
    <n v="58.8"/>
    <m/>
    <s v=""/>
    <x v="3"/>
    <x v="43"/>
    <m/>
  </r>
  <r>
    <s v="23cm/9.06in Capybara Plush Toys Kawaii Capybara Wearing Clothes And Carrying A Bag Simulative Capybara Plushies Cute Stuffed Animals Soft Dolls For Friends Birthday Party Home Decor"/>
    <m/>
    <n v="9.1"/>
    <n v="0.05"/>
    <s v=""/>
    <x v="3"/>
    <x v="43"/>
    <m/>
  </r>
  <r>
    <s v="1pc Cute And Eye-Catching Sequined Ballerina Skirt For Women , Cheerleading  Costume Photo Props, LARP Party Supplies, Stage Show Accessories"/>
    <m/>
    <n v="4.8"/>
    <n v="0.06"/>
    <s v=""/>
    <x v="3"/>
    <x v="43"/>
    <m/>
  </r>
  <r>
    <s v="Card Storage Box For Trading Cards, Acrylic Card Storage Box, Figure Card Case Two Compartment Card Storage Box Large For 500 Cards 120 Toploaders"/>
    <m/>
    <n v="4.45"/>
    <n v="0.16"/>
    <s v=""/>
    <x v="3"/>
    <x v="43"/>
    <m/>
  </r>
  <r>
    <s v="Adopt A Little Ghost! Halloween Plush Toy - Cute And Creative Gift"/>
    <m/>
    <n v="3.28"/>
    <n v="0.22"/>
    <s v=""/>
    <x v="3"/>
    <x v="43"/>
    <m/>
  </r>
  <r>
    <s v="12pcs Of Acoustic Recording Studio Soundproofing , Acoustic Soundproofing Panel Wall Sound Absorbing Foam Board Back Glue Type, 12&quot;*12&quot;*1&quot; Black Bedroom Office To Reduce Noise"/>
    <m/>
    <n v="8.4499999999999993"/>
    <n v="0.43"/>
    <n v="82"/>
    <x v="3"/>
    <x v="951"/>
    <m/>
  </r>
  <r>
    <s v="3-Piece Baby Teething Toy Set, Bpa-Free Silicone Safe Fruit-Shaped Teethers For Newborn Babies, Soft And Textured, Newborn Toy Gift (Random Colors)"/>
    <m/>
    <n v="1.8"/>
    <n v="0.05"/>
    <s v=""/>
    <x v="3"/>
    <x v="43"/>
    <m/>
  </r>
  <r>
    <s v="1set,&quot;5 Second Rule&quot; Family Gathering Game Card,Fun Card Game,Party Board Games,Holiday Card Games"/>
    <m/>
    <n v="10.5"/>
    <m/>
    <s v=""/>
    <x v="3"/>
    <x v="43"/>
    <m/>
  </r>
  <r>
    <s v="RMZ Simulation 1:36 Alloy BMW M4 CSL Sports Car Model Children's Toy Car Accessories Can Open The Doors, Collect Gifts, Birthday Gifts"/>
    <m/>
    <n v="8.4"/>
    <m/>
    <s v=""/>
    <x v="3"/>
    <x v="43"/>
    <m/>
  </r>
  <r>
    <s v="3Pcs/Set Suction Cups Spinning Top Toy Baby Game Infant Teether Relief Stress Educational Rotating Rattle Bath Shower  Toys Children Gift(Some Parts Are Sent Random)"/>
    <m/>
    <n v="4.0999999999999996"/>
    <m/>
    <s v=""/>
    <x v="3"/>
    <x v="43"/>
    <m/>
  </r>
  <r>
    <s v="30cm/11.8inch Cute Avocado Stuffed Plush Toys Soft Pillow Toy With Fruit Shape For Home Decoration Fluffy Plush Fruit Toy Huggable And Playable Dolls Cute Animals Suitable As Toy Gifts For Friends, Valentine , Christmas Day, Party Favors, Mother Day Gifts"/>
    <m/>
    <n v="6.6"/>
    <m/>
    <s v=""/>
    <x v="3"/>
    <x v="43"/>
    <m/>
  </r>
  <r>
    <s v="1Box Genuine Sanrio Hello Kitty Sticker Gift Box CinnamonRoll Kuromi DIY Material Sticker Sticker Sticker Matte Sticker Children's Toy(Some Parts May Be Random)"/>
    <m/>
    <n v="4.4000000000000004"/>
    <m/>
    <s v=""/>
    <x v="3"/>
    <x v="43"/>
    <m/>
  </r>
  <r>
    <s v="32pcs/22pcs Large Size Magnetic Building Blocks, Diy Magnetic Toys For Children, Designer Architectural Set, Children's Festival Toys(Random Color)"/>
    <m/>
    <n v="13.3"/>
    <m/>
    <n v="12"/>
    <x v="3"/>
    <x v="985"/>
    <m/>
  </r>
  <r>
    <s v="25pcs Cute Strawberry Print Degradable Paper Disposable Straw, Colorful Portable Paper Straw For Party"/>
    <m/>
    <n v="2"/>
    <m/>
    <n v="52"/>
    <x v="3"/>
    <x v="983"/>
    <m/>
  </r>
  <r>
    <s v="Kawaii  Keychain   Women Bag Pendant Backpack Melody Accessories  Toy Doll Keyring For Gifts"/>
    <m/>
    <n v="1.32"/>
    <n v="0.34"/>
    <s v=""/>
    <x v="3"/>
    <x v="43"/>
    <m/>
  </r>
  <r>
    <s v="Upgraded 4th Generation Fully Articulated Doll With Detachable Wings, 3D Printed Angel With 6 Wings, Lucky Robot Toy, Desk Decoration And Stress Reliever"/>
    <m/>
    <n v="8.4"/>
    <m/>
    <s v=""/>
    <x v="3"/>
    <x v="43"/>
    <m/>
  </r>
  <r>
    <s v="5pcs PE Party Decorative Balloon, Floral Shaped Balloon For Party"/>
    <m/>
    <n v="1.76"/>
    <n v="0.16"/>
    <s v=""/>
    <x v="3"/>
    <x v="43"/>
    <m/>
  </r>
  <r>
    <s v="149pcs Summer Ice Cream Balloon Kawaii girl Ice Cream Doughnut Food Balloons Dessert Food Balloons Ice Cream Themed Party Decorations for Sweet One Birthday Party Supplies Pastel Donut Balloon Garland Arch Kit"/>
    <m/>
    <n v="5.75"/>
    <n v="0.5"/>
    <s v=""/>
    <x v="3"/>
    <x v="43"/>
    <m/>
  </r>
  <r>
    <s v="A Miniature Dollhouse With Furniture, DIY Wooden Dollhouse Kit, Creative Room, Mini House Kit With Furniture, A Gift For Family And Friends"/>
    <m/>
    <n v="10.75"/>
    <n v="0.5"/>
    <s v=""/>
    <x v="3"/>
    <x v="43"/>
    <m/>
  </r>
  <r>
    <s v="1pc,True Love Wedding Congratulations Cards, Bridal Shower Cards, Engagement Congratulations Cards, Small Business Supplies, Thank You Cards, Birthday Gifts, Cards, Unusual Items, Gift Cards"/>
    <m/>
    <n v="1.7"/>
    <m/>
    <n v="2"/>
    <x v="3"/>
    <x v="837"/>
    <m/>
  </r>
  <r>
    <s v="Realistic Reborn Baby Dolls - 18-Inch Real Life Baby Dolls With Soft Weighted Cloth Body Sleeping Newborn Dolls Girl With Gift Box For Kids Age 3+"/>
    <m/>
    <n v="45.99"/>
    <n v="0.18"/>
    <s v=""/>
    <x v="3"/>
    <x v="43"/>
    <m/>
  </r>
  <r>
    <s v="1pc PET Balloon, Modern Wine Bottle Design Party Celebration Decoration Balloon For Party"/>
    <m/>
    <n v="1.3"/>
    <m/>
    <s v=""/>
    <x v="3"/>
    <x v="43"/>
    <m/>
  </r>
  <r>
    <s v="1pc Bachelorette Party Card Games(52pcs Cards) Dares Cards For Night Out Activity, Interactive Game, Bachelorette Party Game, Holiday Game, Creative Small Gift, Holiday Accessory"/>
    <m/>
    <n v="3.3"/>
    <m/>
    <s v=""/>
    <x v="3"/>
    <x v="43"/>
    <m/>
  </r>
  <r>
    <s v="1Pc Genuine Sanrio Kawaii Kuromi My Melody Model Cartoon Figure Rainy Series Doll Rain Day Blind Box Anime Collection Collection Decorate Accessories (Some Parts May Be Random)"/>
    <m/>
    <n v="8.6"/>
    <m/>
    <s v=""/>
    <x v="3"/>
    <x v="43"/>
    <m/>
  </r>
  <r>
    <s v="1/3/4/6/9pcs Disco Party Decorations, Party Gifts, Mirror Disco Ball Straws, 600ml Silver Disco Plastic Ball Cup With Straw, And Disco Ball Stirrers Cocktail, 70's Disco Decorative Straws, Plastic Stir Sticks, Mini Disco Straw Decor For Dance Holiday Wedding Birthday Supplies, Weir Dtusff, Y2K Cool Decor. Ideal For Bachelorette Parties, Bridal Showers, Weddings, Birthday Cocktail Decorations (Reusable Ball Cup With Straw)"/>
    <m/>
    <n v="2"/>
    <m/>
    <s v=""/>
    <x v="3"/>
    <x v="43"/>
    <m/>
  </r>
  <r>
    <s v="Soft Plush Star Shaped Toy, Lovely Star Shaped Pillow Cushion, Room Sofa Decor, Birthday Gift, Thanksgiving Gift"/>
    <m/>
    <n v="2.44"/>
    <n v="0.16"/>
    <s v=""/>
    <x v="3"/>
    <x v="43"/>
    <m/>
  </r>
  <r>
    <s v="Boxed 60pcs Cards + 32pcs Stickers Hua Zijun HD Picture Lomo Card, Anime Peripheral Card Gift"/>
    <m/>
    <n v="4.3"/>
    <m/>
    <s v=""/>
    <x v="3"/>
    <x v="43"/>
    <m/>
  </r>
  <r>
    <s v="20 Inch Full Body Soft Vinyl Maddie Reborn Baby Girl 3D Painted Skin Newborn Baby Doll Birthday Gifts For Girls(Headband Random)"/>
    <m/>
    <n v="35.869999999999997"/>
    <n v="0.36"/>
    <s v=""/>
    <x v="3"/>
    <x v="43"/>
    <m/>
  </r>
  <r>
    <s v="Sesame Triangle Rice Ball Shaped Anti-Stress Toy, Easy To Squeeze And Crush, Flexible &amp; Unbreakable, With Random Color Combos And Packaging Styles"/>
    <m/>
    <n v="2.8"/>
    <m/>
    <s v=""/>
    <x v="3"/>
    <x v="43"/>
    <m/>
  </r>
  <r>
    <s v="Couple Drinking Game For Date Night, Perfect Anniversary Valentine's Day 21st Birthday Bachelorette Party Gift With 54 Cards, Couple Party Cards Entertaining Game For Promoting Relationship"/>
    <m/>
    <n v="11.18"/>
    <n v="0.25"/>
    <s v=""/>
    <x v="3"/>
    <x v="43"/>
    <m/>
  </r>
  <r>
    <s v="1pc Crochet Bunny Comforting Plush Toy, Suitable As A Gift - Size S"/>
    <m/>
    <n v="6.2"/>
    <m/>
    <s v=""/>
    <x v="3"/>
    <x v="43"/>
    <m/>
  </r>
  <r>
    <s v="19pcs Number Shaped Decorative Balloon Set"/>
    <m/>
    <n v="1.9"/>
    <m/>
    <s v=""/>
    <x v="3"/>
    <x v="43"/>
    <m/>
  </r>
  <r>
    <s v="1pc Small Plant Pot Design Architecture Model Building Blocks, Home Decor Assembly Bricks Plant Pot Office Desk Ornament, Preserved Flowers, Birthday Party &amp; New Year Gift"/>
    <m/>
    <n v="3.7"/>
    <n v="0.08"/>
    <s v=""/>
    <x v="3"/>
    <x v="43"/>
    <m/>
  </r>
  <r>
    <s v="500pcs/1000pcs Increased Thickened Water Balloons, Latex Water Bomb Balloons, Suitable For Adults To Play Water Battle Games - Pool Outdoor Party Summer Fun - Includes Quick Charge Kit"/>
    <m/>
    <n v="4.5"/>
    <m/>
    <s v=""/>
    <x v="3"/>
    <x v="43"/>
    <m/>
  </r>
  <r>
    <s v="146PCs Tropical Hawaiian Balloon Flower Arch Kit, Pink &amp; Orange Rainbow Balloons W/ Flower, Foil &amp; Beach Ball Balloons Decorations For Summer Luau Beach Pool Party Birthday"/>
    <m/>
    <n v="8.5"/>
    <m/>
    <s v=""/>
    <x v="3"/>
    <x v="43"/>
    <m/>
  </r>
  <r>
    <s v="10cm Natural Tone Elf Ears"/>
    <m/>
    <n v="1.2"/>
    <n v="0.08"/>
    <s v=""/>
    <x v="3"/>
    <x v="43"/>
    <m/>
  </r>
  <r>
    <s v="32Inch Bride To Be Balloon Wedding Decorations Rose Gold Silver Bride Letters Foil Ballon Bridal Shower Bachelor Party Supplies Bachelorette"/>
    <m/>
    <n v="4.2"/>
    <m/>
    <s v=""/>
    <x v="3"/>
    <x v="43"/>
    <m/>
  </r>
  <r>
    <s v="I Can'T Wait To Marry You Card, Wedding Day Card, To My Wife Card, To My Husband Card, Wedding Card, It Was Always You Including Envelope"/>
    <m/>
    <n v="1.5"/>
    <n v="0.06"/>
    <s v=""/>
    <x v="3"/>
    <x v="43"/>
    <m/>
  </r>
  <r>
    <s v="Glow Ball 16'' Inflatable LED Light Up Beach Ball With Remote, Glow In The Dark Party Supplies, For Beach Indoor Outdoor Games And Decorations, 1PCS Random"/>
    <m/>
    <n v="5.2"/>
    <m/>
    <s v=""/>
    <x v="3"/>
    <x v="43"/>
    <m/>
  </r>
  <r>
    <s v="10 PCS/Set Disposable Serving Plates, 7/9 Inch Donut Party Supplies, Pink Donut Party Paper Plates, Donut Party Plates, Donut Birthday Party Baby Shower Donut Growing Up Theme Party"/>
    <m/>
    <n v="2.2999999999999998"/>
    <m/>
    <s v=""/>
    <x v="3"/>
    <x v="43"/>
    <m/>
  </r>
  <r>
    <s v="1pc Europe League Top Football Club Logo Design Time Gemstone Handmade Braided Party Leather Bracelet"/>
    <m/>
    <n v="2"/>
    <m/>
    <n v="52"/>
    <x v="3"/>
    <x v="794"/>
    <m/>
  </r>
  <r>
    <s v="5pcs 19-Inch Transparent Laser Multicolored Round Aluminum Foil Balloons, Holographic Round Balloons, Ideal For Birthday, Wedding, Engagement And Themed Party Decoration (Not Support Helium)"/>
    <m/>
    <n v="3.6"/>
    <m/>
    <s v=""/>
    <x v="3"/>
    <x v="43"/>
    <m/>
  </r>
  <r>
    <s v="Slime Bubble Gum With Non-Sticky Hands, 2 Random Packaging Options"/>
    <m/>
    <n v="2.15"/>
    <n v="0.5"/>
    <s v=""/>
    <x v="3"/>
    <x v="43"/>
    <m/>
  </r>
  <r>
    <s v="5pcs 30inch Silver BRIDE Letters Foil Balloons Set Engagement Wedding Party Decoration Balloon"/>
    <m/>
    <n v="3"/>
    <m/>
    <s v=""/>
    <x v="3"/>
    <x v="43"/>
    <m/>
  </r>
  <r>
    <s v="Wireless Lavalier Microphone For Smartphone, Wireless Mic For Video/Audio Recording, Teaching, Interviews"/>
    <m/>
    <n v="4.42"/>
    <n v="0.45"/>
    <n v="82"/>
    <x v="3"/>
    <x v="800"/>
    <m/>
  </r>
  <r>
    <s v="4/8/12/16pcs, AA Carbon Battery, Suitable For Remote Control, Alarm Clock, Doorbell, Gas Stove, Water Heater, Car Keys, Gamepad, Flashlight, High Performance, Durable And Long-Lasting [Non-Rechargeable Battery, Do Not Charge]"/>
    <m/>
    <n v="1.9"/>
    <m/>
    <n v="12"/>
    <x v="3"/>
    <x v="922"/>
    <m/>
  </r>
  <r>
    <s v="5pcs Cute Costume, Dress, Suitable For 11.5 Inch Doll, Accessories, Daily Casual Wear, Toy Set, Doll Set, Doll Not Included"/>
    <m/>
    <n v="2.35"/>
    <n v="0.5"/>
    <s v=""/>
    <x v="3"/>
    <x v="43"/>
    <m/>
  </r>
  <r>
    <s v="1box Mini Building Blocks Toy Desk Ornament Room Decor Cartoon Intelligent Educational Model Kit"/>
    <m/>
    <n v="2.8"/>
    <m/>
    <n v="12"/>
    <x v="3"/>
    <x v="909"/>
    <m/>
  </r>
  <r>
    <s v="Nintendo Switch Gray / Neon Blue And Neon Red Joy‑Con"/>
    <m/>
    <n v="290"/>
    <n v="0.09"/>
    <s v=""/>
    <x v="3"/>
    <x v="43"/>
    <m/>
  </r>
  <r>
    <s v="10 PCS/Set Disposable Dinner Plates, 7 Inch Sage Green Leaf Paper Plates Party Paper Plates, Green Leaf Bridal Shower Plates, Eucalyptus Baby Shower Ornaments and Sage Green Birthday Ornaments Disposable Paper Plates"/>
    <m/>
    <n v="2.6"/>
    <m/>
    <s v=""/>
    <x v="3"/>
    <x v="43"/>
    <m/>
  </r>
  <r>
    <s v="12pcs Star Shaped Balloon Set, Modern Aluminum Silver Decorative Balloon For Party"/>
    <m/>
    <n v="1.7"/>
    <m/>
    <s v=""/>
    <x v="3"/>
    <x v="43"/>
    <m/>
  </r>
  <r>
    <s v="Diving Rings Pool Toy, 4pcs Colorful Kids Pool Rings For Underwater Games, Dive Rings For Swimming Pool Underwater Training, Children's Diving Rings Toys, Gift For Kids Swimming Pool Game In Summer"/>
    <m/>
    <n v="4.29"/>
    <n v="0.25"/>
    <s v=""/>
    <x v="3"/>
    <x v="43"/>
    <m/>
  </r>
  <r>
    <s v="Cute Pig Plush Toy, Soft Plush Stuffed Animal, Pink Pig Pillow For Room Sofa Decor, Birthday/Thanksgiving/Wedding Gift"/>
    <m/>
    <n v="8.74"/>
    <n v="0.22"/>
    <s v=""/>
    <x v="3"/>
    <x v="43"/>
    <m/>
  </r>
  <r>
    <s v="1pc/Cartoon Desktop Trash Can Mini Office Living Room Home Covered Square Trash Storage Bin"/>
    <m/>
    <n v="3.47"/>
    <n v="0.35"/>
    <s v=""/>
    <x v="3"/>
    <x v="43"/>
    <m/>
  </r>
  <r>
    <s v="10pcs Flower Print Disposable Cup"/>
    <m/>
    <n v="2.5"/>
    <m/>
    <s v=""/>
    <x v="3"/>
    <x v="43"/>
    <m/>
  </r>
  <r>
    <s v="12pcs Disco Ball Glitter Laser Mirrored Ball Party Cake Decoration Inserts"/>
    <m/>
    <n v="2.52"/>
    <n v="0.1"/>
    <s v=""/>
    <x v="3"/>
    <x v="43"/>
    <m/>
  </r>
  <r>
    <s v="1pc Cute Llama Plush Toy, Soft &amp; Adorable Stuffed Animal Pillow Doll, Perfect Birthday Gift Or Claw Machine Toy"/>
    <m/>
    <n v="6.6"/>
    <m/>
    <s v=""/>
    <x v="3"/>
    <x v="43"/>
    <m/>
  </r>
  <r>
    <s v="1 Set Of Transparent Multi-Layer Cake Support Stand With Multi-Layered Stake Cushions"/>
    <m/>
    <n v="1.8"/>
    <m/>
    <s v=""/>
    <x v="3"/>
    <x v="43"/>
    <m/>
  </r>
  <r>
    <s v="1set Tropical Theme Balloon Flower Garland Arch Kit, Peach &amp; Green Balloon Arch Set For Hawaii Party, Beach Party, Hunting Decor, Jungle Birthday Party Decoration"/>
    <m/>
    <n v="7.4"/>
    <m/>
    <s v=""/>
    <x v="3"/>
    <x v="43"/>
    <m/>
  </r>
  <r>
    <s v="12Pcs Slap Bracelets Dinosaur Snap Bracelet Wrisrtband For Party Favors Prizes Birthday Gifts Party Favors Bulk"/>
    <m/>
    <n v="1.1499999999999999"/>
    <n v="0.56000000000000005"/>
    <s v=""/>
    <x v="3"/>
    <x v="43"/>
    <m/>
  </r>
  <r>
    <s v="1pc/ Hand Basket Simple Clothing Sundries Snack Storage Basket"/>
    <m/>
    <n v="4.5"/>
    <m/>
    <s v=""/>
    <x v="3"/>
    <x v="43"/>
    <m/>
  </r>
  <r>
    <s v="Cute Lop-Eared Rabbit Hair Accessory For Cosplay Of Dog Costume With Poodle-Like Ears And Tail, Simulation Plush Headband"/>
    <m/>
    <n v="4"/>
    <n v="7.0000000000000007E-2"/>
    <s v=""/>
    <x v="3"/>
    <x v="43"/>
    <m/>
  </r>
  <r>
    <s v="1pc Spider Silk Shooter, Electric, Wire Collecting &amp; Pressing Spitting Toy, Spider Web-Shooting Gloves"/>
    <m/>
    <n v="25.6"/>
    <m/>
    <s v=""/>
    <x v="3"/>
    <x v="43"/>
    <m/>
  </r>
  <r>
    <s v="Carrying Case For PS5, Travel Bag Storage Case Compatible With Play Station 5 Console Disc/Digital Edition, Protective Shoulder Bag For PS5 Console, Controllers, Game Cards"/>
    <m/>
    <n v="28.8"/>
    <m/>
    <n v="62"/>
    <x v="3"/>
    <x v="986"/>
    <m/>
  </r>
  <r>
    <s v="Stuffed Toy Cat Doll Pillow Birthday Gift"/>
    <m/>
    <n v="5.9"/>
    <m/>
    <n v="32"/>
    <x v="3"/>
    <x v="863"/>
    <m/>
  </r>
  <r>
    <s v="Happy Birthday Decoration Girl Acrylic Cake Toppers Cake Pastry Accessory Topper New Years"/>
    <m/>
    <n v="1.4"/>
    <m/>
    <s v=""/>
    <x v="3"/>
    <x v="43"/>
    <m/>
  </r>
  <r>
    <s v="Gorilla Tags Monkey Plush Toy Popular Games Anime Doll Orangutan Plush Doll High Top Hat Gorilla Branch Toy Circus Plush Animal Decoration Gift Home Decor Birthday Gift Christmas Gift"/>
    <m/>
    <n v="4.43"/>
    <n v="0.52"/>
    <s v=""/>
    <x v="3"/>
    <x v="43"/>
    <m/>
  </r>
  <r>
    <s v="E88PRO Quadcopter Drone With Dual Camera, Intelligent Obstacle Avoidance, One-Key Start, Stunt Flight, Longer Battery Life Toy Quadcopter Drone"/>
    <m/>
    <n v="16.899999999999999"/>
    <m/>
    <s v=""/>
    <x v="3"/>
    <x v="43"/>
    <m/>
  </r>
  <r>
    <s v="2pcs Inflatable Pirate Sword Toy For Kids Boys Fighting Game Accessories, Including Inflatable Axe And Pickaxe Shape Balloons For Party"/>
    <m/>
    <n v="4.9000000000000004"/>
    <m/>
    <s v=""/>
    <x v="3"/>
    <x v="43"/>
    <m/>
  </r>
  <r>
    <s v="1pc Alphabet Graphic Decoration Balloon"/>
    <m/>
    <n v="1.08"/>
    <n v="0.4"/>
    <s v=""/>
    <x v="3"/>
    <x v="43"/>
    <m/>
  </r>
  <r>
    <s v="One Piece  Three Thousand Worlds Figurines, Weapon Special Effects, Birthday Gifts, Furniture Furnishings, Holiday Gifts"/>
    <m/>
    <n v="11.3"/>
    <m/>
    <s v=""/>
    <x v="3"/>
    <x v="43"/>
    <m/>
  </r>
  <r>
    <s v="1pcs 25cm Pou Plush Couple Brown Alien Stuffed Toy, Cute Alien Pou Round Doll With Big Eyes, Soft Stuffed Plushie Toy For Birthday Gift"/>
    <m/>
    <n v="5.6"/>
    <m/>
    <s v=""/>
    <x v="3"/>
    <x v="43"/>
    <m/>
  </r>
  <r>
    <s v="1 Pc-Abs Material Gray Lying Doll Building Blocks Assembled Toy Animal Doll, Children's Educational Assembled Toy Animal Model, Children's Day Gift, Various Holiday Gifts"/>
    <m/>
    <n v="2.5"/>
    <m/>
    <s v=""/>
    <x v="3"/>
    <x v="43"/>
    <m/>
  </r>
  <r>
    <s v="DIY Doll 13-Joint Dog Doll Model 3D Printed Joint Adjustable Toy Dogman Building Block Toy Set For Stress Relief And Entertainment"/>
    <m/>
    <n v="3.2"/>
    <m/>
    <n v="102"/>
    <x v="3"/>
    <x v="987"/>
    <m/>
  </r>
  <r>
    <s v="Electric Water Gun-  Rechargeable Toy With Large Water Capacity For Summer Games, Perfect Gift For Swimming Pool Games Toys, Team Games, Family Beach Party"/>
    <m/>
    <n v="11.45"/>
    <n v="0.19"/>
    <n v="52"/>
    <x v="3"/>
    <x v="943"/>
    <m/>
  </r>
  <r>
    <s v="1pc Western Mythical Creature Dragon Model, Ice Flying Dragon Mythical Beast Toy Figurine"/>
    <m/>
    <n v="5.42"/>
    <n v="0.41"/>
    <s v=""/>
    <x v="3"/>
    <x v="43"/>
    <m/>
  </r>
  <r>
    <s v="Crossverse 2 Miles Boxed Action Figure Model"/>
    <m/>
    <n v="21.6"/>
    <m/>
    <s v=""/>
    <x v="3"/>
    <x v="43"/>
    <m/>
  </r>
  <r>
    <s v="Teckwe Children's Press Joy Toys,Cartoon Press Play Speed Push-Game Machine,Quick Push Game,Pop Light Up Game Pop Fidget Toys,Fast Push Game Sensory Toys,Stress Relief Bubble Puzzle Game Machine For Kids &amp; Adults"/>
    <m/>
    <n v="5.99"/>
    <n v="0.36"/>
    <s v=""/>
    <x v="3"/>
    <x v="43"/>
    <m/>
  </r>
  <r>
    <s v="Among Us Plush Toy Figure, Space Wolf-Killing Game Character Plushie, Two-Sided Reversible Imposter/ Crewmate Plushie"/>
    <m/>
    <n v="2.8"/>
    <m/>
    <s v=""/>
    <x v="3"/>
    <x v="43"/>
    <m/>
  </r>
  <r>
    <s v="10Pcs 12 Inch Rose Red Latex Balloons and Colored Confetti Balloons For Birthday Party Wedding Baby Shower Decoration"/>
    <m/>
    <n v="0.69"/>
    <n v="0.59"/>
    <s v=""/>
    <x v="3"/>
    <x v="43"/>
    <m/>
  </r>
  <r>
    <s v="9pcs Glitter Ball Birthday Cake Decoration, Party Atmosphere Boosting Photography Decoration, Dessert Table Decorations For Events"/>
    <m/>
    <n v="2.16"/>
    <n v="0.1"/>
    <s v=""/>
    <x v="3"/>
    <x v="43"/>
    <m/>
  </r>
  <r>
    <s v="Surround Sound Bar Wireless Soundbar Stereo TV Speaker: Upgrade Your Home Theater With Surround Sound System, AUX, TF, FM Radio, Etc"/>
    <m/>
    <n v="37.299999999999997"/>
    <m/>
    <s v=""/>
    <x v="3"/>
    <x v="43"/>
    <m/>
  </r>
  <r>
    <s v="Busy Board Montessori Toy For 3-12 Year Old Kids - Educational Activity Developing Sensory Board For Basic Dress Fine Motor Skills - Travel Toys For Plane Car, Gift For Boys Girls"/>
    <m/>
    <n v="6.55"/>
    <n v="0.32"/>
    <n v="2"/>
    <x v="3"/>
    <x v="937"/>
    <m/>
  </r>
  <r>
    <s v="20 Ball Pit Balls-Thicken Plastic Balls 2.16 In  For Toddlers Babies Children Balls For Swim Pool Playpen Tent Birthday Party"/>
    <m/>
    <n v="2.8"/>
    <m/>
    <n v="82"/>
    <x v="3"/>
    <x v="956"/>
    <m/>
  </r>
  <r>
    <s v="1pc Pop-Up Play Tent With 3 Openings And Carrying Bag, Best Choice For Children's Interest Learning, Role-Playing Games And Role-Playing Props For Indoor And Outdoor Play, Suitable For Picnic, Game, No Assembly Required, Easy To Carry, Diverse And Novel Styles, Preferred Gift For Birthday And Back To School Occasions"/>
    <m/>
    <n v="6.8"/>
    <m/>
    <n v="102"/>
    <x v="3"/>
    <x v="942"/>
    <m/>
  </r>
  <r>
    <s v="1pc Women's Metallic Alloy Metal Leaf Shaped Natural Feather Headband, High-End Dress Accessory With Double-Row Crossed Rhinestone Beading, For Party &amp; Gifts Such As Mother's Day And Teachers' Day"/>
    <m/>
    <n v="4.8"/>
    <n v="0.06"/>
    <s v=""/>
    <x v="3"/>
    <x v="43"/>
    <m/>
  </r>
  <r>
    <s v="30cm/11.81in  Bonfire Plush Toys Funny Simulation Bonfire Stuffed Plushies With Big Fire And Firewood Dolls Outdoor Camping Room Decor And Best Gifts For Family And Friends Birthday Party"/>
    <m/>
    <n v="7.8"/>
    <n v="0.04"/>
    <s v=""/>
    <x v="3"/>
    <x v="43"/>
    <m/>
  </r>
  <r>
    <s v="1set 200ml Purple Bear &amp; Cow Head Pulling Slime Kit With Moon Star Pearl Teddy Material Pack, Ideal For Stress Relief, Creative Activities, And As A Gift For Friends."/>
    <m/>
    <n v="5.74"/>
    <n v="0.45"/>
    <s v=""/>
    <x v="3"/>
    <x v="43"/>
    <m/>
  </r>
  <r>
    <s v="24cm/9.45inch Pokemon Sylveon Sitting Posture Plush Doll Toys Eevee Series Kawaii Anime Figure Stuffed Plush Dolls Gift"/>
    <m/>
    <n v="7.4"/>
    <m/>
    <s v=""/>
    <x v="3"/>
    <x v="43"/>
    <m/>
  </r>
  <r>
    <s v="Melody Plush Doll Face Wash Makeup Hairband Non Slip Elastic Hair Accessories Toy Gift"/>
    <m/>
    <n v="1.8"/>
    <m/>
    <s v=""/>
    <x v="3"/>
    <x v="43"/>
    <m/>
  </r>
  <r>
    <s v="40 Inch Large Numbers Balloons ,Foil Mylar Big Number Balloons For Birthday Party Supplies Decorations"/>
    <m/>
    <n v="2"/>
    <m/>
    <s v=""/>
    <x v="3"/>
    <x v="43"/>
    <m/>
  </r>
  <r>
    <s v="50 PCS Anime Cartoon Magical Girl Notebook Luggage Cup Graffiti Decorative Stickers"/>
    <m/>
    <n v="2.6"/>
    <n v="0.19"/>
    <s v=""/>
    <x v="3"/>
    <x v="43"/>
    <m/>
  </r>
  <r>
    <s v="Piano Chords, Scales, And Music Theory Poster Sticker, Suitable For Musicians And Pianists, Piano Lessons Learning Poster Sticker, Piano Chords."/>
    <m/>
    <n v="1.9"/>
    <m/>
    <s v=""/>
    <x v="3"/>
    <x v="43"/>
    <m/>
  </r>
  <r>
    <s v="1pc Silver Foil Game Coin, PET Plastic Gold Foil, Simulation Paper Money Prop For Film &amp; Television, Video Production"/>
    <m/>
    <n v="2.4300000000000002"/>
    <n v="0.1"/>
    <s v=""/>
    <x v="3"/>
    <x v="43"/>
    <m/>
  </r>
  <r>
    <s v="20pcs Dark Blue Ball Shaped Cake Decoration Set, Miniature Balloon Cake Decoration, Cake Decoration Suitable For Baby Shower, Birthday, Garden Party, Family Gathering, Valentine's Day, Wedding And Similar Themed Parties. 2cm*5,2.5cm*5,3cm*5,4cm*5"/>
    <m/>
    <n v="3.6"/>
    <m/>
    <s v=""/>
    <x v="3"/>
    <x v="43"/>
    <m/>
  </r>
  <r>
    <s v="4 Pieces Pull Back Cars Double Sided Friction Powered Vehicles Pull Cars Flips Shockproof Inertia Cars For Boys Girls Toddler Birthday, Mixed Color"/>
    <m/>
    <n v="11.99"/>
    <n v="0.45"/>
    <s v=""/>
    <x v="3"/>
    <x v="43"/>
    <m/>
  </r>
  <r>
    <s v="60PCS Reading Stickers Smut Stickers Kindle Stickers Reading Stickers For Kindle Kindle Stickers Booktok Book Stickers Kindle Book Aesthetics Vinyl Waterproof Stickers For Laptop,Bumper,Skateboard,Water Bottles,Computer,Phone"/>
    <m/>
    <n v="1.8"/>
    <m/>
    <s v=""/>
    <x v="3"/>
    <x v="43"/>
    <m/>
  </r>
  <r>
    <s v="11pcs 18-Inch Heart Shaped Helium Foil Balloons, Perfect For Valentine's Day, Proposals, Weddings, Birthday Parties, Decoration"/>
    <m/>
    <n v="2.7"/>
    <m/>
    <s v=""/>
    <x v="3"/>
    <x v="43"/>
    <m/>
  </r>
  <r>
    <s v="1pc, Funny Happy Birthday Card,Unique Birthday Gifts,Birthday Decorations, Unique Birthday Gifts For Mom,Happy Birthday Card For Mom Women Sister Her Best Friend, Mothers Day Card,Mother Birthday Gift"/>
    <m/>
    <n v="0.88"/>
    <n v="0.48"/>
    <s v=""/>
    <x v="3"/>
    <x v="43"/>
    <m/>
  </r>
  <r>
    <s v="1 Pair 5cm Doll Shoes, Mini Cute High-Top Magic Tape Canvas Shoes, Doll Sports &amp; Casual Shoes, Suitable For 14-Inch Doll, Bjd Doll, Birthday Gift For Little Boys And Girls"/>
    <m/>
    <n v="2.2000000000000002"/>
    <m/>
    <n v="62"/>
    <x v="3"/>
    <x v="847"/>
    <m/>
  </r>
  <r>
    <s v="1box 54pcs Spanish Classroom Learning Vocabulary Word Cards For Pre-School Children, Educational Toy, Cognitive Cards With Rounded CornersSchool, Student,Stationery,School Supplies"/>
    <m/>
    <n v="4.8600000000000003"/>
    <n v="0.1"/>
    <s v=""/>
    <x v="3"/>
    <x v="43"/>
    <m/>
  </r>
  <r>
    <s v="Remote Control Excavator RC Construction Vehicles  5 Channel Full Function Digger Toys With Flashing Lights, With 3.7V Rechargeable Battery"/>
    <m/>
    <n v="18.7"/>
    <m/>
    <s v=""/>
    <x v="3"/>
    <x v="43"/>
    <m/>
  </r>
  <r>
    <s v="Cartoon Pattern Mini Guitar Ukulele Instrument String Instrument For Playing Music, 4 Styles"/>
    <m/>
    <n v="6.45"/>
    <n v="0.59"/>
    <n v="2"/>
    <x v="3"/>
    <x v="988"/>
    <m/>
  </r>
  <r>
    <s v="48Pcs Edible Wafer Paper Butterflies Set Of 48 Pink Cake Decorations, Cupcake Topper,Edible Butterflies For Cake Decorating - Assorted Sizes, Premium Crafted Butterfly Cake Toppers &amp; Cupcake Decorations,Edible Wafer Paper Butterflies Cupcake Topper Purple Cake Decorations"/>
    <m/>
    <n v="5.8"/>
    <m/>
    <s v=""/>
    <x v="3"/>
    <x v="43"/>
    <m/>
  </r>
  <r>
    <s v="1pc 1200ml Yellow Faux Water Hugging Milk Slime, Bubble Gum Texture, Thick &amp; Non-sticky, Stress Relief Toy"/>
    <m/>
    <n v="19"/>
    <m/>
    <s v=""/>
    <x v="3"/>
    <x v="43"/>
    <m/>
  </r>
  <r>
    <s v="10 Pcs Music Note Gold Silver Black Balloon Mylar Balloon 17 Inch Happy Birthday Balloon Banner Music Balloons Use For Birthday Birthday Party Baby Shower Outdoor Party  Home Party Celebrations"/>
    <m/>
    <n v="2.4"/>
    <m/>
    <s v=""/>
    <x v="3"/>
    <x v="43"/>
    <m/>
  </r>
  <r>
    <s v="1pc Polyester 90*180cm Light Blue Folding Style Table Runner,Festive Birthday Party Decorations Wedding Accessories Holiday Home Party Room Table Decoration Table Cloth Table Flag Table Cover"/>
    <m/>
    <n v="1.46"/>
    <n v="0.53"/>
    <n v="52"/>
    <x v="3"/>
    <x v="989"/>
    <m/>
  </r>
  <r>
    <s v="1pc Creative 39-inch Light Pink Celebration Champagne Bottle Aluminum Foil Balloon, Party Festival Supplies, Festival Accessories, Birthday Party Supplies, Room Decorations, Home Decorations, Scene Decorations, Wedding Supplies"/>
    <m/>
    <n v="1.5"/>
    <m/>
    <s v=""/>
    <x v="3"/>
    <x v="43"/>
    <m/>
  </r>
  <r>
    <s v="City Cafe Building Block Set, Coffee Shop City Street House Construction Toy For Adult &amp; Teens 14+,1413pcs Mini Bricks With LED,Not Compatible With Legoed Particles"/>
    <m/>
    <n v="26.99"/>
    <n v="0.33"/>
    <s v=""/>
    <x v="3"/>
    <x v="43"/>
    <m/>
  </r>
  <r>
    <s v="PVC Inflatable Musical Instruments Stage Props Musical Instruments Party Toys Inflatable Guitar Microphones"/>
    <m/>
    <n v="1.4"/>
    <m/>
    <s v=""/>
    <x v="3"/>
    <x v="43"/>
    <m/>
  </r>
  <r>
    <s v="11pcs/set Paper Cake Top Decoration, Cartoon Dinosaur Decor Cake Topper For Birthday Party"/>
    <m/>
    <n v="1.5"/>
    <m/>
    <s v=""/>
    <x v="3"/>
    <x v="43"/>
    <m/>
  </r>
  <r>
    <s v="Wooden Engraved The Nightmare Before Halloween Hand-Cranked Musical Box, Playing Melody This Is Halloween Music Box For Halloween Christmas Thanksgiving Gift Ideal"/>
    <m/>
    <n v="3.8"/>
    <m/>
    <s v=""/>
    <x v="3"/>
    <x v="43"/>
    <m/>
  </r>
  <r>
    <s v="Skin Picking Fidget Toys, Pick Pad Fidget, Picky Pad, Pick Pads Anxiety, Fidget Toy For Skin Pickers, Picky Party Pad, Sensory Toys For Skin Pickin, Dermatillomania Trichotillomania Fidget Toys"/>
    <m/>
    <n v="3.1"/>
    <m/>
    <s v=""/>
    <x v="3"/>
    <x v="43"/>
    <m/>
  </r>
  <r>
    <s v="10 PCS/Set Disposable Dinner Plates, 7/9 Inch Floral Party Decorations Bridal Shower Trays, Guest Tea Party Theme Decorations, Floral Party Paper Plates, Baby Shower, Birthday, Wedding Tea Party Supplies Disposable Paper Plates"/>
    <m/>
    <n v="2.5"/>
    <m/>
    <s v=""/>
    <x v="3"/>
    <x v="43"/>
    <m/>
  </r>
  <r>
    <s v="1box Children's Creative Building Blocks Assembling Toys, Intellectual Development Mini Piggy Cute Cartoon Parent-Child Interaction Above 6years Old Boys &amp; Girls Birthday Gift, Cute Decoration"/>
    <m/>
    <n v="2.39"/>
    <n v="0.2"/>
    <s v=""/>
    <x v="3"/>
    <x v="43"/>
    <m/>
  </r>
  <r>
    <s v="15/45/100PCS 5/10/12inch Black Balloons Latex Balloons  Helium Balloons For Birthday Graduation  Shower Wedding Holiday Party Decoration, Black Ribbon"/>
    <m/>
    <n v="1.4"/>
    <m/>
    <s v=""/>
    <x v="3"/>
    <x v="43"/>
    <m/>
  </r>
  <r>
    <s v="Realistic Husky Dog Stuffed Animal Plush Toy - Soft And Cute Pet"/>
    <m/>
    <n v="3.61"/>
    <n v="0.34"/>
    <s v=""/>
    <x v="3"/>
    <x v="43"/>
    <m/>
  </r>
  <r>
    <s v="10pcs Solid 9-Inch Round Disposable Paper Plates, Coloured Party Supplies For Holidays, Birthdays, Weddings, And Other Celebrations"/>
    <m/>
    <n v="2.8"/>
    <m/>
    <s v=""/>
    <x v="3"/>
    <x v="43"/>
    <m/>
  </r>
  <r>
    <s v="Music Stand For Sheet With Carrying Bag, Metal Sheet Music Stand Portable, Adjustable Podium Stand With Tripod Base And Sheet Music Folder – Black"/>
    <m/>
    <n v="8.01"/>
    <n v="0.55000000000000004"/>
    <s v=""/>
    <x v="3"/>
    <x v="43"/>
    <m/>
  </r>
  <r>
    <s v="1pc  Prism Pencil Case, Large Capacity School Supplies Stationery Multi-Functional Storage Bag, With  Pendant (Random Style)"/>
    <m/>
    <n v="3.9"/>
    <m/>
    <s v=""/>
    <x v="3"/>
    <x v="43"/>
    <m/>
  </r>
  <r>
    <s v="54pcs/Set Vintage Playing Cards, Alice In Wonderland Game Poker Playing Cards For Board Game"/>
    <m/>
    <n v="4.5999999999999996"/>
    <m/>
    <s v=""/>
    <x v="3"/>
    <x v="43"/>
    <m/>
  </r>
  <r>
    <s v="1set, 2024 New Arrival, Alloy Samurai Sword Model, Samurai Sword Decoration, Famous Moon Conceal Samurai Sword Model, Zinc Alloy Material, Samurai Sword Toy, Birthday Gift, Present, Toy"/>
    <m/>
    <n v="1.6"/>
    <m/>
    <s v=""/>
    <x v="3"/>
    <x v="43"/>
    <m/>
  </r>
  <r>
    <s v="6PCS Fun Stress Relief Dinosaur Egg Squeeze Toy - Novelty Gag Gift, Therapeutic Stress Release, Suitable For Everyone"/>
    <m/>
    <n v="1.7"/>
    <m/>
    <s v=""/>
    <x v="3"/>
    <x v="43"/>
    <m/>
  </r>
  <r>
    <s v="1pc 140cm   Blanket - Ultra-Soft Flannel, Warm &amp; Snug Feel, Perfect For Relaxing At Home"/>
    <m/>
    <n v="12.5"/>
    <m/>
    <s v=""/>
    <x v="3"/>
    <x v="43"/>
    <m/>
  </r>
  <r>
    <s v="1set Decorative Balloon, Latex Balloon For Party Decor"/>
    <m/>
    <n v="1.6"/>
    <n v="0.2"/>
    <s v=""/>
    <x v="3"/>
    <x v="43"/>
    <m/>
  </r>
  <r>
    <s v="10pcs Suggestion Prediction Cards For Baby Shower Game, Gender Reveal Party, Baptism, Children Party"/>
    <m/>
    <n v="2.2000000000000002"/>
    <m/>
    <s v=""/>
    <x v="3"/>
    <x v="43"/>
    <m/>
  </r>
  <r>
    <s v="Cute 1pc Women's And White Bow Hair Clip, Perfect For Both Daily And Cosplay Dressing In Gothic Lolita And Baroque Style"/>
    <m/>
    <n v="2.4900000000000002"/>
    <n v="0.42"/>
    <s v=""/>
    <x v="3"/>
    <x v="43"/>
    <m/>
  </r>
  <r>
    <s v="Nanoblock Wholesale Educational Building Block Toys For Both Boys And Girls. It Features Suzhou Classical Garden Gates With Chinese-style Architecture, Without Light."/>
    <m/>
    <n v="4.38"/>
    <n v="0.62"/>
    <n v="32"/>
    <x v="3"/>
    <x v="928"/>
    <m/>
  </r>
  <r>
    <s v="16 inch White Bride Letter Foil Balloon Wedding Bridal Shower Engagement Hen Party Decor Bachelorette Party Supplies"/>
    <m/>
    <n v="2"/>
    <m/>
    <s v=""/>
    <x v="3"/>
    <x v="43"/>
    <m/>
  </r>
  <r>
    <s v="6-Piece Vitality Stitching Series Statue Set - Anime Style Mini Action Statue, Perfect For Party Gifts And Home Decoration - Ideal Christmas Gift For Anime Enthusiasts"/>
    <m/>
    <n v="3.2"/>
    <m/>
    <s v=""/>
    <x v="3"/>
    <x v="43"/>
    <m/>
  </r>
  <r>
    <s v="1pc Cartoon Robot Design Decompression Toy"/>
    <m/>
    <n v="0.86"/>
    <n v="0.49"/>
    <s v=""/>
    <x v="3"/>
    <x v="43"/>
    <m/>
  </r>
  <r>
    <s v="399pcs/412pcs/418pcs/379pcs Street View Hot Spring Shop And Clothing Shop Mini Building Block Toy 1653-1656"/>
    <m/>
    <n v="8.8000000000000007"/>
    <n v="0.06"/>
    <s v=""/>
    <x v="3"/>
    <x v="43"/>
    <m/>
  </r>
  <r>
    <s v="3/6Pcs Silver Disco Ball Balloons Decorations - 22 Inch, 4D Sphere Disco Balloons For Disco Party Decorations | 70s Party Decorations, Disco Decorations | Mamma Mia Party"/>
    <m/>
    <n v="1.26"/>
    <n v="0.43"/>
    <s v=""/>
    <x v="3"/>
    <x v="43"/>
    <m/>
  </r>
  <r>
    <s v="10pcs Confetti Balloons For Any Birthday Party, Celebration, Festival Or Easter Gift"/>
    <m/>
    <n v="1.7"/>
    <m/>
    <s v=""/>
    <x v="3"/>
    <x v="43"/>
    <m/>
  </r>
  <r>
    <s v="6pcs Balloon Set, Including 28-Inch Silver Moon Shaped Balloon, 18-Inch Five-Pointed Star/Heart Balloon, Ideal For Birthday, , Party Decoration"/>
    <m/>
    <n v="2.6"/>
    <m/>
    <s v=""/>
    <x v="3"/>
    <x v="43"/>
    <m/>
  </r>
  <r>
    <s v="A Cute Cartoon Stuffed Animal Baby Doll In The Shape Of A Sleeping Companion, With A Cute And Realistic Girl Baby Doll Model That Is Fun For Babies."/>
    <m/>
    <n v="2.0299999999999998"/>
    <n v="0.22"/>
    <n v="42"/>
    <x v="3"/>
    <x v="963"/>
    <m/>
  </r>
  <r>
    <s v="18pcs Disposable Wooden Cutlery Set For Birthday Party Dessert And Cake, 2 Sizes Available: 14cm/16cm"/>
    <m/>
    <n v="1.9"/>
    <m/>
    <s v=""/>
    <x v="3"/>
    <x v="43"/>
    <m/>
  </r>
  <r>
    <s v="60PCS Coquette Stickers Coquette Accessories Coquette Aesthetic Coquette Posters Coquette Room Decor Aesthetic Stickers Sticker Pack Vinyl Waterproof Stickers For Laptop,Bumper,Skateboard,Water Bottles,Computer,Phone"/>
    <m/>
    <n v="1.9"/>
    <m/>
    <s v=""/>
    <x v="3"/>
    <x v="43"/>
    <m/>
  </r>
  <r>
    <s v="Montessori Toys Wooden Burger Sorting Stacking Toys Preschool Educational Toys Fine Motor Toys"/>
    <m/>
    <n v="8.3000000000000007"/>
    <m/>
    <s v=""/>
    <x v="3"/>
    <x v="43"/>
    <m/>
  </r>
  <r>
    <s v="50pcs Cartoon Lion King DisneySimba Graffiti Stickers Cute DisneyStickers Decoration Computer Guitar Luggage DIY Waterproof Stickers"/>
    <m/>
    <n v="2.2000000000000002"/>
    <m/>
    <s v=""/>
    <x v="3"/>
    <x v="43"/>
    <m/>
  </r>
  <r>
    <s v="1set Children's Gesture Control Suspension Helicopter, Remote Sensing Flying Toy For Boys And Girls, Random Color Of The Controller Handle"/>
    <m/>
    <n v="5.27"/>
    <n v="0.15"/>
    <s v=""/>
    <x v="3"/>
    <x v="43"/>
    <m/>
  </r>
  <r>
    <s v="1pc Pirate Headband Party Costume Accessories For Pirate Cosplay Dress-Up"/>
    <m/>
    <n v="2.2999999999999998"/>
    <n v="0.04"/>
    <s v=""/>
    <x v="3"/>
    <x v="43"/>
    <m/>
  </r>
  <r>
    <s v="NEW Mini Aviation Manned Rocket Model Building Blocks Space Aerospace Station Bricks City Construction Toys For Children Space Exploration Shuttle Toys 6 7 8 9 10 11 12 Year Old Boys STEM Aerospace Building Kit"/>
    <m/>
    <n v="2.9"/>
    <m/>
    <n v="92"/>
    <x v="3"/>
    <x v="854"/>
    <m/>
  </r>
  <r>
    <s v="5Pcs/Set Random Style Genuine Cartoon Stitch Lilo Frozen Princess Snow White Nail Stickers Minnie Mickey Daisy Sticker Nails Decoration Accessories (Some Parts May Be Random)"/>
    <m/>
    <n v="2.4"/>
    <m/>
    <s v=""/>
    <x v="3"/>
    <x v="43"/>
    <m/>
  </r>
  <r>
    <s v="20Pcs Purple Waterproof Tearproof Neon Disposable Wristbands - Comfortable Event Admission Bracelets, Ideal For Concerts, Festivals &amp; Parties, 6-Digit Serial Number"/>
    <m/>
    <n v="2.2000000000000002"/>
    <n v="0.08"/>
    <s v=""/>
    <x v="3"/>
    <x v="43"/>
    <m/>
  </r>
  <r>
    <s v="12/18/24/30 Sheets Make A Face Stickers For Kids, 6 Different Cartoon Farm Animals Designs Stickers For Kids Birthday Party Favor Supplies Craft"/>
    <m/>
    <n v="1.42"/>
    <n v="0.56999999999999995"/>
    <s v=""/>
    <x v="3"/>
    <x v="43"/>
    <m/>
  </r>
  <r>
    <s v="1pc/29pcs Gender Reveal Balloon Set For Party Decoration"/>
    <m/>
    <n v="1.89"/>
    <n v="0.14000000000000001"/>
    <s v=""/>
    <x v="3"/>
    <x v="43"/>
    <m/>
  </r>
  <r>
    <s v="Baby Manhattan Grasping Ball, Manhattan Finger Ball, Teether Ball, Five Sense Busy Ball, Atom Ball, Baby Toy, Baby Teething Gel, Educational Baby Toy, Interesting Pressing &amp; Gripping Exercise, Can Chew Teething Gel Train Grip, Training Rattle, Baby Hand Rattle Toy, Soft Rubber Ball Atom Rotating Teether Grasping Toy"/>
    <m/>
    <n v="2.77"/>
    <n v="0.47"/>
    <n v="12"/>
    <x v="3"/>
    <x v="956"/>
    <m/>
  </r>
  <r>
    <s v="Grows Bigger As You Play! Slime Crystal Modelling Clay, Stress Relief Toy, Internet Celebrity Item, Sticks Like Glue Putty, Colored Slime, Non-Newtonian Fluid"/>
    <m/>
    <n v="4.5999999999999996"/>
    <m/>
    <s v=""/>
    <x v="3"/>
    <x v="43"/>
    <m/>
  </r>
  <r>
    <s v="1pc Cute Animal Jigsaw Puzzle Toy With Small Particles, Featuring Corgi, Dolphin, Cat, Penguin And Owl Characters, Creative Decoration, Perfect Gift For Halloween/Thanksgiving/Christmas"/>
    <m/>
    <n v="1.4"/>
    <n v="0.46"/>
    <s v=""/>
    <x v="3"/>
    <x v="43"/>
    <m/>
  </r>
  <r>
    <s v="1pc Letter Graphic Solid Color Decorative Balloon"/>
    <m/>
    <n v="1.5"/>
    <m/>
    <s v=""/>
    <x v="3"/>
    <x v="43"/>
    <m/>
  </r>
  <r>
    <s v="1pc Diy Miniature Fairy Cottage Handmade Magic House Assembling Model Book With 3d Puzzle Micro-scene, B-067 Magic Garden"/>
    <m/>
    <n v="13.5"/>
    <m/>
    <s v=""/>
    <x v="3"/>
    <x v="43"/>
    <m/>
  </r>
  <r>
    <s v="109pcs Pink Confetti Balloon Chain Set &amp; 2pcs Balloon Accessory, Decorative Balloon Arch Kit Perfect For Birthday Wedding Baby Shower Party Wall Background, Family Holiday Party Decoration Supplies"/>
    <m/>
    <n v="8.4"/>
    <m/>
    <s v=""/>
    <x v="3"/>
    <x v="43"/>
    <m/>
  </r>
  <r>
    <s v="Electric Circulating Water Bathtub Playset With Shower Nozzle, Bathroom Toy Dollhouse Accessory, Compatible With 8inch  Bathroom Dolls, Perfect Gift For Kids, Ideal For Halloween/Thanksgiving/Christmas"/>
    <m/>
    <n v="7.1"/>
    <m/>
    <s v=""/>
    <x v="3"/>
    <x v="43"/>
    <m/>
  </r>
  <r>
    <s v="The Wild Unknown Archetypes Oracle:Through The Realm Of Archetypes,Dreams And Myths Meet,Introducing A New Realm Of Magic And Depth To The Wild Unknown.(With Pdf-Guide)"/>
    <m/>
    <n v="4.7"/>
    <m/>
    <s v=""/>
    <x v="3"/>
    <x v="43"/>
    <m/>
  </r>
  <r>
    <s v="1 Piece Baby Fruit Food Feeder Pacifier, Silicone Mesh For Babies Teething Relief Baby Feeding Essentials"/>
    <m/>
    <n v="2.5"/>
    <m/>
    <s v=""/>
    <x v="3"/>
    <x v="43"/>
    <m/>
  </r>
  <r>
    <s v="130pcs Miniature Model Space Rocket Building Blocks, Educational Gift For Kids: Creative Bricks Set Of Urban Manned Air Rocket, Suitable For Assembling Building Toys For Kids"/>
    <m/>
    <n v="2.25"/>
    <n v="0.53"/>
    <n v="32"/>
    <x v="3"/>
    <x v="854"/>
    <m/>
  </r>
  <r>
    <s v="3PCS Large Wine Bottle Foil Balloons Set Happy Birthday Party Wedding Decorations Air Globos"/>
    <m/>
    <n v="2.4"/>
    <m/>
    <s v=""/>
    <x v="3"/>
    <x v="43"/>
    <m/>
  </r>
  <r>
    <s v="54pcs Children Doctor Playset With Pretend &amp; Dress Up Dentist Games, Including Rabbit Medical Kit &amp; Tooth Props, Role Play Dress Up Games Gift Box For Kids Ages 3 To 6"/>
    <m/>
    <n v="2.4"/>
    <m/>
    <s v=""/>
    <x v="3"/>
    <x v="43"/>
    <m/>
  </r>
  <r>
    <s v="2pcs Cute Cartoon Brooch Pins For Men And Women, Couple INS Style Personalized Badge Accessories"/>
    <m/>
    <n v="2.1"/>
    <m/>
    <n v="102"/>
    <x v="3"/>
    <x v="949"/>
    <m/>
  </r>
  <r>
    <s v="40Pcs Hawaiian Luau Party Tableware Set, Tropical Paper Plates 7'' And Green Palm Leaves Paper Napkins For Summer Swim Pool Birthday Wedding Party Jungle Safari Palm Leaf Disposable Paper Food Trays"/>
    <m/>
    <n v="6.17"/>
    <n v="0.11"/>
    <s v=""/>
    <x v="3"/>
    <x v="43"/>
    <m/>
  </r>
  <r>
    <s v="Disney Disney Officially Licensed Leisurely Holiday Princess Collection Blind Box Snow White Cinderella Aurora Belle Ariel Jasmine Pocahontas Rapunzel Figurine Gift Decoration Collectibles 8 Figurines Random 1"/>
    <m/>
    <n v="7.74"/>
    <n v="0.35"/>
    <s v=""/>
    <x v="3"/>
    <x v="43"/>
    <m/>
  </r>
  <r>
    <s v="3 Pcs Crown Balloons Set Gold Foil Crown Shape Balloons Halloween Decoration Foil Christmas Balloons, Anniversary Balloons Princess Birthday Decorations Happy Birthday Balloon Party Supplies"/>
    <m/>
    <n v="1.3"/>
    <m/>
    <s v=""/>
    <x v="3"/>
    <x v="43"/>
    <m/>
  </r>
  <r>
    <s v="3 Tier Heart Shaped Cake Stand Creative Wedding Birthday Party Candy Dessert Plate Afternoon Tea Snack Tray"/>
    <m/>
    <n v="6.9"/>
    <m/>
    <s v=""/>
    <x v="3"/>
    <x v="43"/>
    <m/>
  </r>
  <r>
    <s v="To My Bridesmaid On My Wedding Day Card, To My Maid Of Honour Card, To My Wedding Party Card, Wedding Day Card Including Envelope"/>
    <m/>
    <n v="1.6"/>
    <m/>
    <s v=""/>
    <x v="3"/>
    <x v="43"/>
    <m/>
  </r>
  <r>
    <s v="New 1259PCS  Technology Super Sports Car Block Model Toy Cool Black Gold Appearance Puzzle Toy, Easy To Assemble And Operate, Gifts For Festivals"/>
    <m/>
    <n v="19"/>
    <m/>
    <s v=""/>
    <x v="3"/>
    <x v="43"/>
    <m/>
  </r>
  <r>
    <s v="20 Inches About 51 Cm Realistic Girl Reborn Baby Doll Full Body Vinyl Can Be Put Into Water For Bathing Newborn Baby Hand-Painted Hair 3D Painting Visible Veins Reborn Doll Christmas Gift/Birthday Gift/Thanksgiving Gift/Collectible Art Doll"/>
    <m/>
    <n v="58.4"/>
    <m/>
    <s v=""/>
    <x v="3"/>
    <x v="43"/>
    <m/>
  </r>
  <r>
    <s v="1Pc Genuine Sanrio Pressure Reducing Pen Case Stationery Box Kawaii Hello Kitty Cinnamoroll Kuromi Melody Anime Kitty Cat Cartoon Large Capacity Stationery Box Fidget Stress Relief Pencilcase (Some Parts May Be Random) (The Doll On Pencil Case Can Be Taken Down)Office, School, Drawing,Student,Markers,Stationery,Boys,Girls,School Supplies"/>
    <m/>
    <n v="14.6"/>
    <m/>
    <s v=""/>
    <x v="3"/>
    <x v="43"/>
    <m/>
  </r>
  <r>
    <s v="50pcs/Pack Retro Poster Sexy Girl Stickers For Laptop Refrigerator Suitcase Car Skateboard Album Motorcycle Water Bottle Scrapbook DIY Boxes Packing Label Party Sticker"/>
    <m/>
    <n v="1.35"/>
    <n v="0.1"/>
    <s v=""/>
    <x v="3"/>
    <x v="43"/>
    <m/>
  </r>
  <r>
    <s v="10pcs Random Color Plastic Egg Shakers, Percussion Music, Sandball, Easter Eggs With Storage Bag For Toy Music Learning, DIY Painting"/>
    <m/>
    <n v="5.3"/>
    <m/>
    <s v=""/>
    <x v="3"/>
    <x v="43"/>
    <m/>
  </r>
  <r>
    <s v="1/5/10pcs Random Color, 8 Styles Night Light Miniature Animal Resin Decorations For Diy Slime, Garden Decor, Landscape Decoration, Aquarium Decoration, Dollhouse Accessories"/>
    <m/>
    <n v="1.2"/>
    <m/>
    <s v=""/>
    <x v="3"/>
    <x v="43"/>
    <m/>
  </r>
  <r>
    <s v="1pc Handheld Game Console, New Retro Game Console With 400 Classic Nostalgic Games, Portable Mini Two-Player Gaming Device, Compatible With TV, Birthday Present"/>
    <m/>
    <n v="9.6999999999999993"/>
    <m/>
    <s v=""/>
    <x v="3"/>
    <x v="43"/>
    <m/>
  </r>
  <r>
    <s v="Kids Pirate Role Play Set, Deluxe Pirate Costume Set For Boys And Girls, Halloween Dress Up"/>
    <m/>
    <n v="7.9"/>
    <m/>
    <s v=""/>
    <x v="3"/>
    <x v="43"/>
    <m/>
  </r>
  <r>
    <s v="16pcs Rose Golden White Confetti Balloon Set For Birthday Party, Bride's Wedding Shower Decoration"/>
    <m/>
    <n v="1.26"/>
    <n v="0.4"/>
    <s v=""/>
    <x v="3"/>
    <x v="43"/>
    <m/>
  </r>
  <r>
    <s v="88pcs Balloon Garland Set"/>
    <m/>
    <n v="8.8000000000000007"/>
    <n v="0.2"/>
    <s v=""/>
    <x v="3"/>
    <x v="43"/>
    <m/>
  </r>
  <r>
    <s v="TPR Soft Rubber Solid Hamster Squeeze Toy, Stress Relief Cute Cartoon Mouse-Shaped Pet Toy"/>
    <m/>
    <n v="2.4"/>
    <m/>
    <s v=""/>
    <x v="3"/>
    <x v="43"/>
    <m/>
  </r>
  <r>
    <s v="Wipkviey Drone With Camera, 1080P FPV Drone For Adults, T27 Foldable RC Drone With 3D Flips/Altitude Hold/Gesture Selfie/Waypoint Flight, 2 Batteries And Case, Gifts For Beginners"/>
    <m/>
    <n v="31.99"/>
    <n v="0.36"/>
    <n v="12"/>
    <x v="3"/>
    <x v="990"/>
    <m/>
  </r>
  <r>
    <s v="12cm/4.7inch Cute Raccoon Plush Pendant Soft Red Panda Plush Toys Stuffed Animals Lovely Raccoon Plushies Dolls Keychain Pendant For Backpack Kids Birthday Gifts Home Decor"/>
    <m/>
    <n v="3.36"/>
    <n v="0.4"/>
    <s v=""/>
    <x v="3"/>
    <x v="43"/>
    <m/>
  </r>
  <r>
    <s v="50pcs Butterfly Design Cake Decoration, Pink Paper Creative Cake Decorative Butterfly For Household"/>
    <m/>
    <n v="0.75"/>
    <n v="0.75"/>
    <s v=""/>
    <x v="3"/>
    <x v="43"/>
    <m/>
  </r>
  <r>
    <s v="Capybara Plush Bag Cute Backpack Women Kawaii Fashion Fur Handbag Plushie Shoulder Bag Mini Knapsack Bags Gifts For Girlfriend Crossbody Fluffy Bag Purses"/>
    <m/>
    <n v="4.21"/>
    <n v="0.49"/>
    <s v=""/>
    <x v="3"/>
    <x v="43"/>
    <m/>
  </r>
  <r>
    <s v="1 Set Of 20 Pearlized Latex Balloons For Party Wedding Birthday Decoration"/>
    <m/>
    <n v="1.41"/>
    <n v="0.12"/>
    <s v=""/>
    <x v="3"/>
    <x v="43"/>
    <m/>
  </r>
  <r>
    <s v="50pcs/100pcs Plastic Cups, Transparent Heat-Resistant Water Cups, Commercial Paper Cups, Airline Cups For Guest Reception And Restaurant Use. The Best Disposable Cup Option With Thickened Material, No Odor, Healthy And Safe To Use"/>
    <m/>
    <n v="1.5"/>
    <m/>
    <n v="32"/>
    <x v="3"/>
    <x v="991"/>
    <m/>
  </r>
  <r>
    <s v="1 Set Of 100pcs Holographic Astronaut Stickers &amp; 100pcs Cartoon Moon &amp; Space Themed Suitcase Graffiti Decals"/>
    <m/>
    <n v="2.8"/>
    <m/>
    <s v=""/>
    <x v="3"/>
    <x v="43"/>
    <m/>
  </r>
  <r>
    <s v="1pc Five-Pointed Star Shaped Plush Toy Pillow, Decorative Cushion, Living Room &amp; Bedroom, Gift"/>
    <m/>
    <n v="2.34"/>
    <n v="0.1"/>
    <s v=""/>
    <x v="3"/>
    <x v="43"/>
    <m/>
  </r>
  <r>
    <s v="Disney Series Brui The Dog Toy Patrol Bingo 28cm Plush Doll Pillow Birthday Gift"/>
    <m/>
    <n v="7.1"/>
    <m/>
    <s v=""/>
    <x v="3"/>
    <x v="43"/>
    <m/>
  </r>
  <r>
    <s v="RunRest Blaster Gun,Electric Ball Blaster, High Orbeez Gun Performance Cool Toy Gun, Rechargeable Splatter Ball Toys For Outdoor Activities Shooting Game Party Favors.Christmas And New Year Gifts"/>
    <m/>
    <n v="35.43"/>
    <n v="0.25"/>
    <s v=""/>
    <x v="3"/>
    <x v="43"/>
    <m/>
  </r>
  <r>
    <s v="Wireless Lavalier Lapel Microphone Compatible With IPhone TypeC Android Camera Plug-Play,Professional Noise Reduction Recording Clip Mic For Creator Interview"/>
    <m/>
    <n v="5.6"/>
    <m/>
    <n v="32"/>
    <x v="3"/>
    <x v="840"/>
    <m/>
  </r>
  <r>
    <s v="Magnetic Tiles Toys For 3+ Year Old Boys Girls Upgrade Macaron Castle Blocks Building Set For Toddlers STEM Creativity/Educational Toys For Kids--Perfect For Christmas, Halloween, And Thanksgiving Gifts"/>
    <m/>
    <n v="10.4"/>
    <m/>
    <s v=""/>
    <x v="3"/>
    <x v="43"/>
    <m/>
  </r>
  <r>
    <s v="10pcs Simple White Thank You Cards"/>
    <m/>
    <n v="2.9"/>
    <m/>
    <s v=""/>
    <x v="3"/>
    <x v="43"/>
    <m/>
  </r>
  <r>
    <s v="Realistic Reborn Baby Dolls - Lifelike Therapy Doll 18 Inch Sleeping Newborn Real Baby Doll, Christmas Birthday Gift Set For 3+ Years Old Kids Girls Boy Toys"/>
    <m/>
    <n v="45.99"/>
    <n v="0.08"/>
    <s v=""/>
    <x v="3"/>
    <x v="43"/>
    <m/>
  </r>
  <r>
    <s v="1pc Children Summer M1911 Water Gun Non Electric Pistol High-Pressure Full Automatic Shooting Water Beach Toy Gun For Kids Boys Girls"/>
    <m/>
    <n v="2.1"/>
    <m/>
    <s v=""/>
    <x v="3"/>
    <x v="43"/>
    <m/>
  </r>
  <r>
    <s v="Cute Pet Animal Good Night Fox Stuffed Plush Toy, Big Cartoon Doll, Birthday Gift"/>
    <m/>
    <n v="9.9600000000000009"/>
    <n v="0.1"/>
    <s v=""/>
    <x v="3"/>
    <x v="43"/>
    <m/>
  </r>
  <r>
    <s v="Theme Birthday Party Decoration    Party Decorations Celebrate Supplies Banners Balloons Birthday Gifts"/>
    <m/>
    <n v="6.44"/>
    <n v="0.35"/>
    <n v="92"/>
    <x v="3"/>
    <x v="978"/>
    <m/>
  </r>
  <r>
    <s v="A Manual Assembly 13-Joint Movable 3D Doll Suit Mannequin, DIY Stress Relief Tool, Can Be Posed In Various Postures For Drawing And Life Sketching, Assemble 3D Action Figure, Multi-Joint Action Figure, A Game Gift For Home Office Desk Decoration (Weapon Shape And Color Are Random) (Without Bracket)."/>
    <m/>
    <n v="3.1"/>
    <m/>
    <s v=""/>
    <x v="3"/>
    <x v="43"/>
    <m/>
  </r>
  <r>
    <s v="1pc/Dreamlike Heart-Shaped Rabbit Ears Cute DIY Cinnamon Dog Creative Love Romantic Night Light Led Table Lamp Bedside Lighting Atmosphere Night Light Table Lamp Birthday Christmas Gift Desktop Night Light"/>
    <m/>
    <n v="3.25"/>
    <n v="0.35"/>
    <s v=""/>
    <x v="3"/>
    <x v="43"/>
    <m/>
  </r>
  <r>
    <s v="Deluxe 40pcs Magnetic Fishing Game Set Inflatable Swimming Pool - Fun Skill Building Activity, Summer Outdoor Toy And Gift For Children Aged 3 To 6 (Some Accessories Are Random)"/>
    <m/>
    <n v="4.8"/>
    <m/>
    <s v=""/>
    <x v="3"/>
    <x v="43"/>
    <m/>
  </r>
  <r>
    <s v="Creative Fruit-Shaped Stress Relief Toy Set, Including Kiwi, Banana And Pineapple, With High Appearance Value For Decoration"/>
    <m/>
    <n v="3.6"/>
    <m/>
    <s v=""/>
    <x v="3"/>
    <x v="43"/>
    <m/>
  </r>
  <r>
    <s v="Cute 1pc Leopard Pattern Cat Ear Decor Costume Headband For Halloween Party"/>
    <m/>
    <n v="2.2000000000000002"/>
    <n v="0.08"/>
    <s v=""/>
    <x v="3"/>
    <x v="43"/>
    <m/>
  </r>
  <r>
    <s v="1set  KuromiTheme Birthday Flag Banner Decoration,  Melody Cartoon Cute  Party Background Wall Decoration Photography Props, Y2k  Sweet  Birthday Banner"/>
    <m/>
    <n v="2.52"/>
    <n v="0.4"/>
    <s v=""/>
    <x v="3"/>
    <x v="43"/>
    <m/>
  </r>
  <r>
    <s v="1pc 480ml Wine Plastic Cup Party White Champagne Cocktail Glass Champagne Flutes 8CM"/>
    <m/>
    <n v="4.5"/>
    <m/>
    <s v=""/>
    <x v="3"/>
    <x v="43"/>
    <m/>
  </r>
  <r>
    <s v="4Pcs, 60's Hippie Boho Retro Vintage Party Favors Two Groovy Straws Reusable Plastic Daisy Flower Drinking Straws For Boho Rainbow Groovy Theme Party Decorations Decorative Straw For Festival Party Wedding Cocktail Bar Beach, Kitchen Christmas Gifts"/>
    <m/>
    <n v="2.4"/>
    <m/>
    <s v=""/>
    <x v="3"/>
    <x v="43"/>
    <m/>
  </r>
  <r>
    <s v="Cake Stand Display Tray, Thickened Plastic 3-Tiered &amp; Single-Layered Dessert Plate, For Birthday Party, Cake Tower"/>
    <m/>
    <n v="9"/>
    <m/>
    <s v=""/>
    <x v="3"/>
    <x v="43"/>
    <m/>
  </r>
  <r>
    <s v="10pcs Birthday Party Balloon"/>
    <m/>
    <n v="2.1"/>
    <m/>
    <s v=""/>
    <x v="3"/>
    <x v="43"/>
    <m/>
  </r>
  <r>
    <s v="100 Pcs Ball Pit Balls For Babies Ball Pit Kids Play Tents, Children Toddlers Plastic Pool Balls For Room &amp;Party Decorations, 100 Toys Pool Balls White Transparent"/>
    <m/>
    <n v="9.8000000000000007"/>
    <n v="0.02"/>
    <s v=""/>
    <x v="3"/>
    <x v="43"/>
    <m/>
  </r>
  <r>
    <s v="5pcs/pack Medium Daisy &amp; Big Flower Shaped Balloons White Daisy Party Decoration Aluminum Coated Polyester Film Foil Balloon For Birthday, Wedding"/>
    <m/>
    <n v="1.8"/>
    <m/>
    <s v=""/>
    <x v="3"/>
    <x v="43"/>
    <m/>
  </r>
  <r>
    <s v="1pc Cute Pearl Milk Tea Doll Plush Toy - Perfect Gift For Girlfriend, Friends"/>
    <m/>
    <n v="1.1000000000000001"/>
    <n v="0.5"/>
    <s v=""/>
    <x v="3"/>
    <x v="43"/>
    <m/>
  </r>
  <r>
    <s v="1Pc Random Genuine Sanrio Kawaii Hello Kitty Figure Doll Kitty Cat Decoration Model Puzzle Twister Eggs Collection Gift ﻿(Some Parts May Be Random)"/>
    <m/>
    <n v="3.8"/>
    <m/>
    <n v="82"/>
    <x v="3"/>
    <x v="987"/>
    <m/>
  </r>
  <r>
    <s v="16pcs Black Metallic Sequin Balloons For Birthday Wedding Graduation Party Balloon Decoration"/>
    <m/>
    <n v="1.7"/>
    <m/>
    <s v=""/>
    <x v="3"/>
    <x v="43"/>
    <m/>
  </r>
  <r>
    <s v="1pc INS Style Golden Or Antique Bronze Candle Holder For Baking Cake Decoration &amp; Dessert Display"/>
    <m/>
    <n v="2"/>
    <m/>
    <s v=""/>
    <x v="3"/>
    <x v="43"/>
    <m/>
  </r>
  <r>
    <s v="1 Piece Kids Piano Toy For 3-6 Years Old, 8 Multicolored Keyboard Piano, Preschool Educational Musical Learning Instruments Toy For Boys And Girls"/>
    <m/>
    <n v="5.4"/>
    <n v="7.0000000000000007E-2"/>
    <s v=""/>
    <x v="3"/>
    <x v="43"/>
    <m/>
  </r>
  <r>
    <s v="1set 26*30cm Large Size Gold Hexagonal Metal Floral Hoop Garland, Wedding Birthday Baby Shower Party Room Background Decoration Supplies, DIY Garland, Table Decoration, Multi-Functional Wall Hanging Decoration"/>
    <m/>
    <n v="4"/>
    <m/>
    <s v=""/>
    <x v="3"/>
    <x v="43"/>
    <m/>
  </r>
  <r>
    <s v="5Pcs Pack Construction Truck Toy Cars: Backhoes, Dump Trucks, Excavators, Loaders, Bulldozers - Outdoor Toys For Boys 4-6 Years Old - Sand Toys For Toddlers 3-5 Years Old - Outdoor Toys - Sandbox Toys For Children 3 Years And Older"/>
    <m/>
    <n v="3.31"/>
    <n v="0.61"/>
    <n v="12"/>
    <x v="3"/>
    <x v="944"/>
    <m/>
  </r>
  <r>
    <s v="Monopoly Table Card Game, Card Game For Families And Kids, Christmas/Halloween Day Gift"/>
    <m/>
    <n v="4.16"/>
    <n v="0.17"/>
    <s v=""/>
    <x v="3"/>
    <x v="43"/>
    <m/>
  </r>
  <r>
    <s v="Disney 50PCS Disney Nightmare Before Christmas Officially Licensed Jack Skellington Sally Oogie Boogie Vinyl Waterproof Stickers Gifts Cartoon for Water Bottles Laptop Bumper Water Bottles Computer Phone Hard Hat Car and Decals"/>
    <m/>
    <n v="1.9"/>
    <n v="0.41"/>
    <s v=""/>
    <x v="3"/>
    <x v="43"/>
    <m/>
  </r>
  <r>
    <s v="1pc New Design Happy Cat Banana Cat Plush Toy, Meme Dancing Kitten Stuffed Animal"/>
    <m/>
    <n v="5.0999999999999996"/>
    <m/>
    <s v=""/>
    <x v="3"/>
    <x v="43"/>
    <m/>
  </r>
  <r>
    <s v="13pcs 16-Inch Blue Happy Birthday Balloons, 1pc 16-Inch Blue Letter H Balloon"/>
    <m/>
    <n v="0.33"/>
    <n v="0.73"/>
    <s v=""/>
    <x v="3"/>
    <x v="43"/>
    <m/>
  </r>
  <r>
    <s v="14pcs Children's Castle Beach Toys Set, Outdoor Sand And Water Play Kit With Large Pail, Shovels, Molds For Boys And Girls (Color/Style Random)"/>
    <m/>
    <n v="6.71"/>
    <n v="0.55000000000000004"/>
    <s v=""/>
    <x v="3"/>
    <x v="43"/>
    <m/>
  </r>
  <r>
    <s v="1pc Number Shaped Balloon, 32 Inch Pink Balloon For Birthday Party"/>
    <m/>
    <n v="1.3"/>
    <m/>
    <s v=""/>
    <x v="3"/>
    <x v="43"/>
    <m/>
  </r>
  <r>
    <s v="Carbon Fiber Magic Cube 2x2 3x3 4x4 5x5 Pyramid Series Cube Puzzle, Smooth And Stress-Reducing Puzzle Toy, Education Toys Class Gifts &amp; Easter Christmas Halloween Birthday Gifts For Kids Boys Girls"/>
    <m/>
    <n v="1.68"/>
    <n v="0.49"/>
    <s v=""/>
    <x v="3"/>
    <x v="43"/>
    <m/>
  </r>
  <r>
    <s v="2pcs/Set Hawaii Tropical Style Turtle Shell Leaf Shaped Food Plate Tray Party Decoration"/>
    <m/>
    <n v="2"/>
    <m/>
    <s v=""/>
    <x v="3"/>
    <x v="43"/>
    <m/>
  </r>
  <r>
    <s v="5.91inch Anime Figure Scene Ornaments, Anime Cartoon Action Figure Collectible Statue Model, Doll Toys, Gifts For Anime Fans"/>
    <m/>
    <n v="9.9"/>
    <m/>
    <s v=""/>
    <x v="3"/>
    <x v="43"/>
    <m/>
  </r>
  <r>
    <s v="RGT 25 PCS Tropical Cake Decorations Flamingo Cake Topper Luau Cake Decorations Hawaiian Cake Topper Beach Cake Topper Decorations For Birthday Bridal Shower Wedding Party"/>
    <m/>
    <n v="6.8"/>
    <m/>
    <s v=""/>
    <x v="3"/>
    <x v="43"/>
    <m/>
  </r>
  <r>
    <s v="1pc 1.2meter 25g Chandelle Feather Boa Real Turkey Feather Colorful Pattern Natural Turkey Fluffy Feather Boa Vibrant Tea Party Carnival Birthday Party Wedding Decora"/>
    <m/>
    <n v="3"/>
    <n v="0.09"/>
    <s v=""/>
    <x v="3"/>
    <x v="43"/>
    <m/>
  </r>
  <r>
    <s v="150g Pearl Sugar Ball DIY Cake Topper Baking Decoration Weet Sprinkles Cake Decoration For Decoration Only"/>
    <m/>
    <n v="4.4000000000000004"/>
    <m/>
    <s v=""/>
    <x v="3"/>
    <x v="43"/>
    <m/>
  </r>
  <r>
    <s v="1PC Red Yellow Iquid Motion Bubbler For Kids And Adults, Hourglass Liquid Bubbler, Timer For Sensory Play, Fidget Toy , Stress Management , Cool Desk Decor Gifts"/>
    <m/>
    <n v="1.39"/>
    <n v="0.71"/>
    <s v=""/>
    <x v="3"/>
    <x v="43"/>
    <m/>
  </r>
  <r>
    <s v="10pcs Party Cheer Props Black &amp; Gold Whistle Christmas Party Noise Maker &amp; Whistle Kids’ Party Gift Children’s Toy"/>
    <m/>
    <n v="1.8"/>
    <m/>
    <s v=""/>
    <x v="3"/>
    <x v="43"/>
    <m/>
  </r>
  <r>
    <s v="145pcs Dusty Blue Sand White Balloon Garland Arch Kit For Baby Shower Birthday Wedding Gender Reveal Party Decoration Background"/>
    <m/>
    <n v="8.3000000000000007"/>
    <m/>
    <s v=""/>
    <x v="3"/>
    <x v="43"/>
    <m/>
  </r>
  <r>
    <s v="4.7inch  Pop-Up Store Doll Keychain ANITEEZ Cartoon Cute Plush Pendant Keyring Bag Accessories Kpop Yunho Yeosang Fans Gifts"/>
    <m/>
    <n v="3.7"/>
    <m/>
    <n v="2"/>
    <x v="3"/>
    <x v="992"/>
    <m/>
  </r>
  <r>
    <s v="Capybara Plush Toys Turtle Simulation Capibara Animation Plush Toy Cute Doll Stuffed Animal Soft Doll Plush Christmas And Thanksgiving Gift New Year Valentine's Day Gift Charming Capybara Plush Belt Turtle Backpack Top Persimmon Soft Cute Toy Great For Gifts And Home Decor Perfect Easter Mother's Da"/>
    <m/>
    <n v="2.87"/>
    <n v="0.3"/>
    <s v=""/>
    <x v="3"/>
    <x v="43"/>
    <m/>
  </r>
  <r>
    <s v="Cute Mini Papap Series Christmas Toy, Mini Bead &amp; Building Blocks Puzzle Toy, Adorable Figure Design, Suitable For Christmas Gifts And Decorations."/>
    <m/>
    <n v="1.45"/>
    <n v="0.34"/>
    <s v=""/>
    <x v="3"/>
    <x v="43"/>
    <m/>
  </r>
  <r>
    <s v="113Pcs Dinosaur Toy Race Track, Flexible Train Track With 8 Dinosaur Figures, 1 Electric Racing Vehicle Game Set, Create A Dinosaur World Road Race With Lights For Boys Girls Kids Toddler Gifts,some parts are sent random"/>
    <m/>
    <n v="16.8"/>
    <m/>
    <n v="92"/>
    <x v="3"/>
    <x v="948"/>
    <m/>
  </r>
  <r>
    <s v="12 PCS Baby Shower Bear Cupcake Toppers Selection Baby Bear Theme Baby Shower Decorative Supplies Jungle Animal Theme Baby Shower Birthday Party Cake Decorative Supplies Pink"/>
    <m/>
    <n v="1.7"/>
    <m/>
    <s v=""/>
    <x v="3"/>
    <x v="43"/>
    <m/>
  </r>
  <r>
    <s v="1pc Enlarged PU Foam Black Dragon Wing Costume For Stage Performance And Devil/Dragon Cosplay"/>
    <m/>
    <n v="13.9"/>
    <n v="7.0000000000000007E-2"/>
    <s v=""/>
    <x v="3"/>
    <x v="43"/>
    <m/>
  </r>
  <r>
    <s v="25 Keys Midi Keyboard Smk-25 Portable Midi Controller With Rgb Drum Pad, Wireless Link And Built-In Battery For Music Programming And Editing"/>
    <m/>
    <n v="69.400000000000006"/>
    <m/>
    <s v=""/>
    <x v="3"/>
    <x v="43"/>
    <m/>
  </r>
  <r>
    <s v="1pc New Style    Donald Duck Stitch LinaBell Building Blocks Kawaii Cartoon Anime Figure Mini Assembly Toy Bricks Kids Birthday Gift"/>
    <m/>
    <n v="3.2"/>
    <n v="0.03"/>
    <s v=""/>
    <x v="3"/>
    <x v="43"/>
    <m/>
  </r>
  <r>
    <s v="Cute DIY Panda Animal Series Building Block Toy For Stress Relief And Soothing Mood, Suitable For 3-8 Years Old Girls/Boys As Toy Gift, Handcrafted, Birthday/Halloween/Thanksgiving Gift"/>
    <m/>
    <n v="1.38"/>
    <n v="0.4"/>
    <s v=""/>
    <x v="3"/>
    <x v="43"/>
    <m/>
  </r>
  <r>
    <s v="55pcs Blue Pre-Science Stickers I Lovely Cartoon Kids Reward Teenager Party Supplies-Aesthetic Scrapbook Sticker For Water Bottles, Laptops, Suitcases-Waterproof Vinyl Decal-Perfect For Halloween, Thanksgiving, Christmas And Easter Gifts"/>
    <m/>
    <n v="2"/>
    <m/>
    <s v=""/>
    <x v="3"/>
    <x v="43"/>
    <m/>
  </r>
  <r>
    <s v="10\30Pcs Mini Resin Cowboy Ducks With Sunglasses Bulk Tiny Colorful Duck Figures Miniature DIY Charms Ornament For Micro Garden Landscape Cake Topper Dollhouse Potted Plants Decor Christmas Gift"/>
    <m/>
    <n v="2"/>
    <m/>
    <s v=""/>
    <x v="3"/>
    <x v="43"/>
    <m/>
  </r>
  <r>
    <s v="Temi Toddler Fire Truck Toys For Boys &amp; Girls Aged 3-6 - 5 In 1 Carrier &amp; Transport Truck With Friction Power Vehicles For Kids Aged 1-5, Best Christmas Birthday Gifts For Kids Aged 3-9"/>
    <m/>
    <n v="18.72"/>
    <n v="0.4"/>
    <s v=""/>
    <x v="3"/>
    <x v="43"/>
    <m/>
  </r>
  <r>
    <s v="Mini Size Couple Playing Cards &amp; Board Game Set"/>
    <m/>
    <n v="2.8"/>
    <n v="0.2"/>
    <n v="2"/>
    <x v="3"/>
    <x v="831"/>
    <m/>
  </r>
  <r>
    <s v="33Pcs Disco Ball Cake Toppers Silver Disco Balls Cake Decorations With Mirror Balls Happy Birthday Cake Topper And Star Cake Toppers For 70s 80s Disco Music Dance Themed Party Decorations Supplies"/>
    <m/>
    <n v="7.8"/>
    <m/>
    <s v=""/>
    <x v="3"/>
    <x v="43"/>
    <m/>
  </r>
  <r>
    <s v="7pcs 31'' Large Airplane Birthday Party Decoration Balloons, Blue Airplane Pilot Adventure Themed Party Supplies"/>
    <m/>
    <n v="3.1"/>
    <m/>
    <s v=""/>
    <x v="3"/>
    <x v="43"/>
    <m/>
  </r>
  <r>
    <s v="16pcs Unicorn Print Disposable Plate, Cartoon Round Paper Plate For Birthday Party"/>
    <m/>
    <n v="3.9"/>
    <m/>
    <s v=""/>
    <x v="3"/>
    <x v="43"/>
    <m/>
  </r>
  <r>
    <s v="4pcs Heart &amp; Letter Shaped Balloon Set, Valentine's Day Red Balloon For Party"/>
    <m/>
    <n v="2"/>
    <n v="0.05"/>
    <s v=""/>
    <x v="3"/>
    <x v="43"/>
    <m/>
  </r>
  <r>
    <s v="3pcs  New  Style  Flame  Balloon  Theme Of  Firefighters  And  Fire  Trucks   Birthday  Party  Decoration Supplies"/>
    <m/>
    <n v="3.1"/>
    <m/>
    <s v=""/>
    <x v="3"/>
    <x v="43"/>
    <m/>
  </r>
  <r>
    <s v="1pc Creative Cartoon Chicken Nugget Expression Plush Toy, With Smirking Face, Imitation Fried Chicken Leg, Spoof Small Stuffed Doll For Soothing Babies"/>
    <m/>
    <n v="6.5"/>
    <n v="0.03"/>
    <s v=""/>
    <x v="3"/>
    <x v="43"/>
    <m/>
  </r>
  <r>
    <s v="3pcs Happy Birthday Acrylic Cake Topper Party Decoration"/>
    <m/>
    <n v="1.23"/>
    <n v="0.32"/>
    <s v=""/>
    <x v="3"/>
    <x v="43"/>
    <m/>
  </r>
  <r>
    <s v="1pc Number Shaped Balloon, Party Decorative Balloon, For Scene Decor, Room Decor, Birthday Party Supplies, Theme Party Decoration"/>
    <m/>
    <n v="1.3"/>
    <m/>
    <s v=""/>
    <x v="3"/>
    <x v="43"/>
    <m/>
  </r>
  <r>
    <s v="1pc,Funny Birthday Cards, Special Birthday Cards For Friends, Small Business Supplies, Thank You Cards, Birthday Gifts, Cards, Unusual Items, Gift Cards"/>
    <m/>
    <n v="1.7"/>
    <m/>
    <s v=""/>
    <x v="3"/>
    <x v="43"/>
    <m/>
  </r>
  <r>
    <s v="95pcs/set Party Decoration Balloon Garland, Modern Sequin Decor Latex Decorative Balloon Garland For Party, Holiday"/>
    <m/>
    <n v="5.22"/>
    <n v="0.4"/>
    <s v=""/>
    <x v="3"/>
    <x v="43"/>
    <m/>
  </r>
  <r>
    <s v="1pc Random Color 3D Printed Stretch Mesh Retractable Mesh Creative Toy Extrusion Desktop Game Toy"/>
    <m/>
    <n v="1"/>
    <n v="0.5"/>
    <s v=""/>
    <x v="3"/>
    <x v="43"/>
    <m/>
  </r>
  <r>
    <s v="40 Pocket Sheet Music Holder - Durable And Splash-Proof Folder For Musicians, Rehearsals, And Classrooms"/>
    <m/>
    <n v="3.42"/>
    <n v="0.4"/>
    <s v=""/>
    <x v="3"/>
    <x v="43"/>
    <m/>
  </r>
  <r>
    <s v="Montessori Magic Water Coloring Book - Reusable Educational Art Toy For Mess-Free Creative Play, Ideal Gift For Kids (Some Parts Are Sent Random)School, Student,Stationery,School Supplies"/>
    <m/>
    <n v="2.2599999999999998"/>
    <n v="0.19"/>
    <s v=""/>
    <x v="3"/>
    <x v="43"/>
    <m/>
  </r>
  <r>
    <s v="50Pcs/Set  Certified Cartoon Toy Story Stickers  DIY Phone Car Laptop Kawaii Anime Decals Sticker For Kids Toys(Some Parts May Be Random)"/>
    <m/>
    <n v="1.96"/>
    <n v="0.22"/>
    <s v=""/>
    <x v="3"/>
    <x v="43"/>
    <m/>
  </r>
  <r>
    <s v="1pc New Funny Plush Potato Doll With Sausage Mouth And Fluffy Hair Design Cushion/Pillow/Toy For Girls/Friends/Birthday Gifts, Home Sofa Decor Or Soft Decoration; Birthday Gift/Pillow/Keepsake/Stuffed Doll/Stress Relief/Sleeping"/>
    <m/>
    <n v="6.6"/>
    <m/>
    <s v=""/>
    <x v="3"/>
    <x v="43"/>
    <m/>
  </r>
  <r>
    <s v="Wireless Lavalier Microphone Compatible With IPhone IOS Plug And Play Clip On Lapel External Mini Lapel Lightning Microphone Compatible With IPhone Clip-On Mic For Video Interview Vlog"/>
    <m/>
    <n v="6.1"/>
    <m/>
    <n v="62"/>
    <x v="3"/>
    <x v="840"/>
    <m/>
  </r>
  <r>
    <s v="1 Pack/20pcs, Pink Crystal Butterfly Three-Dimensional Butterfly Hand Account DIY Decorative Stickers Junk Journal Decor Supplies, DIY Junk Journal Decoration Label Stickers, Party Favor"/>
    <m/>
    <n v="2.1"/>
    <m/>
    <n v="102"/>
    <x v="3"/>
    <x v="784"/>
    <m/>
  </r>
  <r>
    <s v="10pcs 25cm Heart Shaped Balloons, Great For Festival, Birthday, Party, Wedding, Valentine's Day, Proposal Decoration"/>
    <m/>
    <n v="1.7"/>
    <m/>
    <s v=""/>
    <x v="3"/>
    <x v="43"/>
    <m/>
  </r>
  <r>
    <s v="Kitten  Card Oracle Fate Divination Prophecy Card Family Party Game  78 Card Deck"/>
    <m/>
    <n v="1.66"/>
    <n v="0.67"/>
    <s v=""/>
    <x v="3"/>
    <x v="43"/>
    <m/>
  </r>
  <r>
    <s v="6pcs Dinosaur Ring Cartoon Toys PVC Ring Bracelet Ring Party Gift Creative Gifts Party Favors(Style Color Random)"/>
    <m/>
    <n v="2.2999999999999998"/>
    <m/>
    <s v=""/>
    <x v="3"/>
    <x v="43"/>
    <m/>
  </r>
  <r>
    <s v="50pcs/Pack Animals Wearing Glasses Lion Dolphin Waterproof DIY Creative Stickers Toys,Laptop PC Computer Mobile Smartphones Phone Case Guitar Desktop Cup Travel Motorcycles Car Accessories Sticker"/>
    <m/>
    <n v="1.7"/>
    <n v="0.06"/>
    <s v=""/>
    <x v="3"/>
    <x v="43"/>
    <m/>
  </r>
  <r>
    <s v="Disney 1PC Disney Officially Licensed Stitch Slippers Bath Towel Bathroom Coral Velvet Soft Skin Friendly Lint Free Towels Soft Absorbent For Spa Bath Gym Kitchen Blue Veersions"/>
    <m/>
    <n v="4.8"/>
    <m/>
    <s v=""/>
    <x v="3"/>
    <x v="43"/>
    <m/>
  </r>
  <r>
    <s v="12 Inch Clear Latex Sequin Balloons Pink Confetti Balloons For Wedding Decoration Holiday Party Supplies"/>
    <m/>
    <n v="1.6"/>
    <m/>
    <s v=""/>
    <x v="3"/>
    <x v="43"/>
    <m/>
  </r>
  <r>
    <s v="5pcs/set Medieval Waistband, Knight Wristband, Studded Belt, Viking Retro Pouch For Cosplay"/>
    <m/>
    <n v="17.7"/>
    <n v="7.0000000000000007E-2"/>
    <s v=""/>
    <x v="3"/>
    <x v="43"/>
    <m/>
  </r>
  <r>
    <s v="A Set Of Building Block Toys For Pet Lovers, Dog Model Beginner Kit, Dachshund, Husky And Shiba Inu Small Particle Assembly Series"/>
    <m/>
    <n v="0.88"/>
    <n v="0.2"/>
    <s v=""/>
    <x v="3"/>
    <x v="43"/>
    <m/>
  </r>
  <r>
    <s v="1 Set 73*93cm Giant Balloon Filling Box With 0-9 Number Frame KT Board, Suitable For Weddings, Birthdays, Parties, Festivals And Other Occasions."/>
    <m/>
    <n v="13.5"/>
    <m/>
    <s v=""/>
    <x v="3"/>
    <x v="43"/>
    <m/>
  </r>
  <r>
    <s v="Mini Building Blocks Particles, Cute Fruit Models, Desk/Car Decoration, Festival Gifts, Birthday Present"/>
    <m/>
    <n v="2.2200000000000002"/>
    <n v="0.31"/>
    <n v="102"/>
    <x v="3"/>
    <x v="977"/>
    <m/>
  </r>
  <r>
    <s v="1pc Soft Pvc Musical Instrument Keychain, Realistic Guitar &amp; Violin Design Creative Keyring Music Decor"/>
    <m/>
    <n v="1.6"/>
    <m/>
    <n v="62"/>
    <x v="3"/>
    <x v="920"/>
    <m/>
  </r>
  <r>
    <s v="12 Inch 16pcs/Set Pink Western Cowboy Balloon Decoration Set Carnival Single Party Decoration Supplies Best Friend Birthday Party"/>
    <m/>
    <n v="2.2000000000000002"/>
    <m/>
    <s v=""/>
    <x v="3"/>
    <x v="43"/>
    <m/>
  </r>
  <r>
    <s v="50Pcs Happy Birthday Stickers, Cartoon Graffiti Cake Ice Cream Bulk Stickers For Laptop Water Bottle Luggage Helmet Skateboard Stationery Motorcycle Classroom Decor Kid-Friendly Art Supplies, Cute Stickers For Girls Boys Adults"/>
    <m/>
    <n v="1.6"/>
    <m/>
    <s v=""/>
    <x v="3"/>
    <x v="43"/>
    <m/>
  </r>
  <r>
    <s v="15pcs 20 Inch Transparent Bubble Bobo Balloons, Large Transparent Bubble Balloon For Wedding Birthday Party Decoration"/>
    <m/>
    <n v="2.8"/>
    <m/>
    <n v="72"/>
    <x v="3"/>
    <x v="993"/>
    <m/>
  </r>
  <r>
    <s v="12-Inch Realistic Doll Pink Cute Cartoon Doll DIY Silicone Reborn Baby Toy Accompanying Doll For Kids"/>
    <m/>
    <n v="13.1"/>
    <n v="0.03"/>
    <n v="72"/>
    <x v="3"/>
    <x v="963"/>
    <m/>
  </r>
  <r>
    <s v="1pc 3D Printed Crystal Dragon Craft, Creative Handheld Car Decoration, Lovely Ornament For Home Living Room, Bar And Cafe Decoration, Room Desktop Display Decoration"/>
    <m/>
    <n v="3.4"/>
    <n v="0.06"/>
    <s v=""/>
    <x v="3"/>
    <x v="43"/>
    <m/>
  </r>
  <r>
    <s v="10.63in Simulation Highland Cow Plush Toy Cow Stuffed Toy Soft And Comfortable Plush Figure Toy"/>
    <m/>
    <n v="9.6"/>
    <m/>
    <n v="62"/>
    <x v="3"/>
    <x v="966"/>
    <m/>
  </r>
  <r>
    <s v="1pc Harry Potter Officially Licensed  Map Of The Marauder's School Of Magic Hogwarts Magical Cosplay Props Movies Anime Peripheral Gilded Tickets Treasure Hunt Map"/>
    <m/>
    <n v="3.96"/>
    <n v="0.1"/>
    <s v=""/>
    <x v="3"/>
    <x v="43"/>
    <m/>
  </r>
  <r>
    <s v="1 Box Miniature Building Blocks Artificial Flowers Bundle Diy Unique Decor For Home, Plant Series, Suitable As Home Decoration, Girlfriend's Gift, Mother's Day Gift, Birthday Gift, Trendy Toy, Lavender And Pink Rose"/>
    <m/>
    <n v="8.35"/>
    <n v="0.22"/>
    <n v="52"/>
    <x v="3"/>
    <x v="933"/>
    <m/>
  </r>
  <r>
    <s v="NEW 6 Styles  Key Chain Lovely Cartoon Anime Figure Bag Pendent Ornament Model Dolls KeyChains UNISEX"/>
    <m/>
    <n v="1.9"/>
    <m/>
    <s v=""/>
    <x v="3"/>
    <x v="43"/>
    <m/>
  </r>
  <r>
    <s v="Stitch Shaped DIY Children's Diamond Painting Sticker Kit With Rhinestones, Ideal Birthday Gift For Kids"/>
    <m/>
    <n v="3.4"/>
    <m/>
    <s v=""/>
    <x v="3"/>
    <x v="43"/>
    <m/>
  </r>
  <r>
    <s v="20pcs Plastic Disposable Hearts Wedding Cups Coffee Cups Paper Cups Small White Tasting Cups Drinking Cups Party Cups Plastic Shot Glasses"/>
    <m/>
    <n v="2.9"/>
    <m/>
    <s v=""/>
    <x v="3"/>
    <x v="43"/>
    <m/>
  </r>
  <r>
    <s v="55CM/21.6 Inches soft Cute Cloud shape Throw Pillow Soft Car Plush Pillow Sofa Pillow Creative Gift Cushion For Office Chair Living Room Sofa Couch Bed Home Decor"/>
    <m/>
    <n v="4.13"/>
    <n v="0.63"/>
    <s v=""/>
    <x v="3"/>
    <x v="43"/>
    <m/>
  </r>
  <r>
    <s v="Costway 4-to-Score Giant Game Set 4-in-a-Row Connect Game W/Net Storage for Kids &amp; Adult"/>
    <m/>
    <n v="155.99"/>
    <n v="0.44"/>
    <s v=""/>
    <x v="3"/>
    <x v="43"/>
    <m/>
  </r>
  <r>
    <s v="5 Pcs/Pack   Sleeping Kawaii Mini Figure 2-3cm Car Decoration Anime Ornaments Model"/>
    <m/>
    <n v="4.8"/>
    <m/>
    <s v=""/>
    <x v="3"/>
    <x v="43"/>
    <m/>
  </r>
  <r>
    <s v="19pcs Plain Balloon Stand Set"/>
    <m/>
    <n v="1.26"/>
    <n v="0.5"/>
    <s v=""/>
    <x v="3"/>
    <x v="43"/>
    <m/>
  </r>
  <r>
    <s v="Cork Potion Bottle  And Wizard Dark Cork Potion Bottle Round Spherical Glass Bottle With Medieval Knight Leather Belt For Cosplay Accessories DIY Crafts, 250 Ml(Without Water)"/>
    <m/>
    <n v="3.12"/>
    <n v="0.51"/>
    <s v=""/>
    <x v="3"/>
    <x v="43"/>
    <m/>
  </r>
  <r>
    <s v="30cm/6in Cross-Border Fashion Doll Coat And Skirt Set With Fur And Plush, Including Mini Tight Vest, Changing Clothing, Hair Accessories, Shoes For Girls"/>
    <m/>
    <n v="2.4"/>
    <m/>
    <s v=""/>
    <x v="3"/>
    <x v="43"/>
    <m/>
  </r>
  <r>
    <s v="Throwing Shell, 1911, Colt, Toy Gun, Children's, Simulated Soft Bullet Gun, Capable Of Firing, Pistol Model,Boy Toy,Random Accessory Colors"/>
    <m/>
    <n v="6.7"/>
    <m/>
    <s v=""/>
    <x v="3"/>
    <x v="43"/>
    <m/>
  </r>
  <r>
    <s v="12pcs Mixed Cartoon Animal Shaped Sponge Balls, Elastic &amp; Soft Children's Play Toy And Party Favors"/>
    <m/>
    <n v="6"/>
    <m/>
    <s v=""/>
    <x v="3"/>
    <x v="43"/>
    <m/>
  </r>
  <r>
    <s v="14cm/5.5in Simulation Sloth Plush Toys Kawaii Stuffed Animal Sloth Dolls Toy Soft Plushies Cute Sloth Baby Plushie  Toy For Teens Kids Birthday Gift Christmas Decor Valentine's Day Gifts New Year Home Decor Safari Theme Party Suppiles"/>
    <m/>
    <n v="3.27"/>
    <n v="0.27"/>
    <s v=""/>
    <x v="3"/>
    <x v="43"/>
    <m/>
  </r>
  <r>
    <s v="24pcs Character Collection - Mysterious Selection - Perfect Festival And Birthday Gifts For Anime Fans, Collector's Edition Blind Boxes In Various Styles"/>
    <m/>
    <n v="10.5"/>
    <m/>
    <s v=""/>
    <x v="3"/>
    <x v="43"/>
    <m/>
  </r>
  <r>
    <s v="200pcs Clear 10mm Fake Plastic Diamonds For Vase Fillers Table Scatters, Acrylic Crystals Diamond Gems Beads For Craft Decoration Weddding Table Scattering Birthday Deco Valentine's Day Decoration"/>
    <m/>
    <n v="0.97"/>
    <n v="0.56000000000000005"/>
    <s v=""/>
    <x v="3"/>
    <x v="43"/>
    <m/>
  </r>
  <r>
    <s v="12pcs/Set Anime Mini Shippuden Figure Sasuke Itachi Kakashi Gaara Itachi Hinata Jiraiya Kawai Figure 7-8cm Q Version PVC Figures Toys Dolls Gifts Wholesale"/>
    <m/>
    <n v="13.6"/>
    <m/>
    <s v=""/>
    <x v="3"/>
    <x v="43"/>
    <m/>
  </r>
  <r>
    <s v="1pc Cute Kawaii Black Cat Plush Pillow Doll - Holiday Gift Birthday Gift"/>
    <m/>
    <n v="2.1"/>
    <m/>
    <s v=""/>
    <x v="3"/>
    <x v="43"/>
    <m/>
  </r>
  <r>
    <s v="Slime Fluffy Strawberry Butter Slime Charms Scented DIY Slime Kit Antistress Toy Slimes Party Favor Christmas Gifts (70ml)"/>
    <m/>
    <n v="2.5"/>
    <m/>
    <n v="62"/>
    <x v="3"/>
    <x v="781"/>
    <m/>
  </r>
  <r>
    <s v="Finger Pressing Slow Rebounding Novelty Heart &amp; Cherry Pattern Keychain, Festival Gift For Backpack, Mobile Phone, Desk Ornament, Lover &amp; Valentine's Day"/>
    <m/>
    <n v="3"/>
    <m/>
    <s v=""/>
    <x v="3"/>
    <x v="43"/>
    <m/>
  </r>
  <r>
    <s v="1pc, Funny Happy Birthday Card, Birthday Decorations, Birthday Supplies, Unique Birthday Gifts For Men Women Dad Sister Him Brother Husband Boyfriend Bests Friend, Happy 40th 50th 60th Birthday Card"/>
    <m/>
    <n v="1.7"/>
    <m/>
    <n v="42"/>
    <x v="3"/>
    <x v="946"/>
    <m/>
  </r>
  <r>
    <s v="10pcs/pack Butterfly Cake Topper Decoration Kit For Birthday Baking"/>
    <m/>
    <n v="1.4"/>
    <m/>
    <s v=""/>
    <x v="3"/>
    <x v="43"/>
    <m/>
  </r>
  <r>
    <s v="New Ocean Animal Model Toy Simulation Solid Bread Red And Blue Crab Decoration Ornament"/>
    <m/>
    <n v="2.2999999999999998"/>
    <m/>
    <s v=""/>
    <x v="3"/>
    <x v="43"/>
    <m/>
  </r>
  <r>
    <s v="Cartoon PU Slow Rebound Decompression Relieving Stress Little Toy For Office Desk Decoration Creative Gift (Some Parts Colors Sent Randomly) Random Packaging"/>
    <m/>
    <n v="1.77"/>
    <n v="0.26"/>
    <s v=""/>
    <x v="3"/>
    <x v="43"/>
    <m/>
  </r>
  <r>
    <s v="80PCS  Anime Cartoon Stickers DIY Suitcase Fridge Phone Laptop Guitar Graffiti Fun Decal Kid Cool Sticker Toy Gift"/>
    <m/>
    <n v="2.2000000000000002"/>
    <m/>
    <s v=""/>
    <x v="3"/>
    <x v="43"/>
    <m/>
  </r>
  <r>
    <s v="Genuine Sanrio Hello Kitty Lounge Chair Beach Chair Outdoor Camping Fishing Picnic Friends Gathering Kawaii Kitty Cat Folding Stool Sketch Chairs (Some Parts May Be Random)"/>
    <m/>
    <n v="35.4"/>
    <m/>
    <s v=""/>
    <x v="3"/>
    <x v="43"/>
    <m/>
  </r>
  <r>
    <s v="Cute Plump Seal Plush Toy Soft Stuffed Ocean Animal Seal Plush Pillow Back Cushion Room Decor Birthday Gift"/>
    <m/>
    <n v="4.5999999999999996"/>
    <m/>
    <s v=""/>
    <x v="3"/>
    <x v="43"/>
    <m/>
  </r>
  <r>
    <s v="1pc 40/55/70cm Dinosaur Plush Toys Cartoon Tyrannosaurus Cute Stuffed Toy Dolls For Birthday Gift"/>
    <m/>
    <n v="3.8"/>
    <n v="0.46"/>
    <s v=""/>
    <x v="3"/>
    <x v="43"/>
    <m/>
  </r>
  <r>
    <s v="1pc Roses Building Blocks, Colorful Flower Toys, Decoration Bouquet, Gift, Assembly Building Blocks"/>
    <m/>
    <n v="0.7"/>
    <n v="0.67"/>
    <n v="2"/>
    <x v="3"/>
    <x v="933"/>
    <m/>
  </r>
  <r>
    <s v="5pcs Daisy Cake Topper, Wedding Party Decor, Spring Birthday Wedding Supplies Cake Decoration"/>
    <m/>
    <n v="1.62"/>
    <n v="0.1"/>
    <s v=""/>
    <x v="3"/>
    <x v="43"/>
    <m/>
  </r>
  <r>
    <s v="9pcs Miniature Resin Bottle Decoration For Dollhouse, Fairy Garden Bar, Mixed Style Instant Model Scene, Diy Crafts"/>
    <m/>
    <n v="1.87"/>
    <n v="0.25"/>
    <n v="32"/>
    <x v="3"/>
    <x v="887"/>
    <m/>
  </r>
  <r>
    <s v="1set Cheerleading Pom Pom Flower (1pc/6pcs) For Party Dance Football Basketball Sports Rally (Assorted Colors)"/>
    <m/>
    <n v="1.1499999999999999"/>
    <n v="0.28000000000000003"/>
    <s v=""/>
    <x v="3"/>
    <x v="43"/>
    <m/>
  </r>
  <r>
    <s v="10000HP Arceus Vmax DIY Gold Pocket Monster Cards English Iron Metal Pokmo Letters Gift Game Collection Cards"/>
    <m/>
    <n v="2.4"/>
    <m/>
    <n v="52"/>
    <x v="3"/>
    <x v="844"/>
    <m/>
  </r>
  <r>
    <s v="17 Inches About 43 Cm Realistic Reborn Baby Doll Realistic Soft Vinyl Limbs 3D Painted Visible Veins Hand-Painted Hair Soft Body Cute Newborn Reborn Doll Christmas Gift/Birthday Gift/Thanksgiving Gift"/>
    <m/>
    <n v="32.36"/>
    <n v="0.44"/>
    <s v=""/>
    <x v="3"/>
    <x v="43"/>
    <m/>
  </r>
  <r>
    <s v="5pcs/set Animal Theme Jungle Safari Party Decor Foil Balloons (zebra, Leopard, Lion, Monkey, Elephant)"/>
    <m/>
    <n v="4.5"/>
    <m/>
    <s v=""/>
    <x v="3"/>
    <x v="43"/>
    <m/>
  </r>
  <r>
    <s v="1pc 3D Stand Pedestal Champagne Cake Birthday Foil Balloons Happy Birthday Balloon Birthday Party Decorations"/>
    <m/>
    <n v="3.4"/>
    <m/>
    <s v=""/>
    <x v="3"/>
    <x v="43"/>
    <m/>
  </r>
  <r>
    <s v="Board Game:Date Night Card Game / Really Fun Couple's Game [Party Game To Play With Your Partner Christmas Halloween Thanksgiving Gifts"/>
    <m/>
    <n v="7.46"/>
    <n v="0.14000000000000001"/>
    <s v=""/>
    <x v="3"/>
    <x v="43"/>
    <m/>
  </r>
  <r>
    <s v="40pcs Red Latex Balloon &amp; Red Multicolor Confetti Balloon For Birthday, Wedding Party Decoration"/>
    <m/>
    <n v="0.69"/>
    <n v="0.56999999999999995"/>
    <s v=""/>
    <x v="3"/>
    <x v="43"/>
    <m/>
  </r>
  <r>
    <s v="1pc Lovely Plush Dog Toy, Dog Plush Pillow, Companion Doll For Soothing, Photo Props, Home Decoration And Car Ornament, Birthday &amp; Holiday Gift For Family, Friends, Classmates"/>
    <m/>
    <n v="8.4"/>
    <m/>
    <s v=""/>
    <x v="3"/>
    <x v="43"/>
    <m/>
  </r>
  <r>
    <s v="Cute Dog Building Blocks Toy, Super Cute And Stress-Relieving, Suitable For Girls/Boys Aged 3-6 And Above As Toys Or Gifts, Handmade Gift."/>
    <m/>
    <n v="1.8"/>
    <n v="0.4"/>
    <s v=""/>
    <x v="3"/>
    <x v="43"/>
    <m/>
  </r>
  <r>
    <s v="50PCS Acotar Merch Acotar Gifts Acotar Stickers Sarah J Maas Merch Acotar Poster Acotar Decor Aesthetic Stickers  Vinyl Waterproof Stickers For Water Bottle,Computer,Laptop,Phone,Luggage,Notebook"/>
    <m/>
    <n v="1.9"/>
    <m/>
    <s v=""/>
    <x v="3"/>
    <x v="43"/>
    <m/>
  </r>
  <r>
    <s v="2pcs Soccer Referee Whistle Set, Referee Stainless Steel Whistles With Black Lanyard,Red And Yellow Cards With Notebook And Pencil,For Sports, Soccer, Football, Basketball"/>
    <m/>
    <n v="3.1"/>
    <m/>
    <s v=""/>
    <x v="3"/>
    <x v="43"/>
    <m/>
  </r>
  <r>
    <s v="Capybara Plush Backpack Kawaii Fashion Plushie Doll Fur Bag Children's Bag Shoulder Bag Mini Knapsack Bags Gifts For Girlfriend"/>
    <m/>
    <n v="8.3699999999999992"/>
    <n v="0.1"/>
    <s v=""/>
    <x v="3"/>
    <x v="43"/>
    <m/>
  </r>
  <r>
    <s v="1Pc 6.5mm Connector Handheld Microphone, Dynamic (Line Length 2M/78.74 Inches) Karaoke Microphone, Suitable For Performances, Home Entertainment, Speakers, Amplifiers, Mixing Consoles, Etc."/>
    <m/>
    <n v="6.7"/>
    <m/>
    <s v=""/>
    <x v="3"/>
    <x v="43"/>
    <m/>
  </r>
  <r>
    <s v="100pcs Hawaii Style Party Decoration Toothpicks/bamboo Sticks, Green Leaves Toothpicks/bamboo Sticks, Cactus &amp; Crystal Heart &amp; Crystal Ball Shaped Toothpicks/bamboo Sticks, Fancy Decoration Picks For Cocktail Party Bars, Fruit Picks For Cake &amp; Snacks, Suitable For All Kinds Of Parties"/>
    <m/>
    <n v="2.34"/>
    <n v="0.22"/>
    <s v=""/>
    <x v="3"/>
    <x v="43"/>
    <m/>
  </r>
  <r>
    <s v="80cm/31.5inch Kawaii Capybara Plush Toys Extra Large Size Stuffed Animal Plushies Dolls Guinea Pig With Turtle Backpack Perfect Companion Plush Toy Holiday And Birthday Gifts Kids Girls Home Decor"/>
    <m/>
    <n v="4.7"/>
    <m/>
    <s v=""/>
    <x v="3"/>
    <x v="43"/>
    <m/>
  </r>
  <r>
    <s v="Beach Toys Set,Sand Toys Including Bucket, Shovel, Sand Molds, Watering Can,Mesh Bag Travel Sand Toys For Beach"/>
    <m/>
    <n v="5.7"/>
    <m/>
    <s v=""/>
    <x v="3"/>
    <x v="43"/>
    <m/>
  </r>
  <r>
    <s v="60cm 24inch Realistic Soft Silicone Reborn Baby Fat Big Doll with 3D-Paint Skin And Vascular Vein Princess Toddler Toy For Girl Kids Art Gift (not Including Sheep)"/>
    <m/>
    <n v="75.400000000000006"/>
    <n v="0.04"/>
    <s v=""/>
    <x v="3"/>
    <x v="43"/>
    <m/>
  </r>
  <r>
    <s v="KING LUCKY HY-3317 Wireless Speaker With Bass, Large Stereo Speaker, Outdoor Portable Speaker, Disco Light, TWS, TF, AUX, MI"/>
    <m/>
    <n v="22.76"/>
    <n v="0.5"/>
    <n v="92"/>
    <x v="3"/>
    <x v="952"/>
    <m/>
  </r>
  <r>
    <s v="20pcs Metallic Confetti Balloons Silvery Latex Balloons For Birthday Weddings Baby Shower Valentine's Day Party Decorations"/>
    <m/>
    <n v="1.65"/>
    <n v="0.31"/>
    <s v=""/>
    <x v="3"/>
    <x v="43"/>
    <m/>
  </r>
  <r>
    <s v="Panda Hot Pot Model Toy, DIY Assembly Toy, Great Holiday Gift For Kids"/>
    <m/>
    <n v="1.5"/>
    <m/>
    <s v=""/>
    <x v="3"/>
    <x v="43"/>
    <m/>
  </r>
  <r>
    <s v="1box Miniature Building Blocks Bouquet Set, Artificial Flower, Diy Unique Home Decoration, Plant Series, Ideal To Make Home Decor, Girlfriend Gift, Mother's Day Gifts, Birthday Gifts, Trendy Toys - Red Rose And Sunflower"/>
    <m/>
    <n v="8.24"/>
    <n v="0.2"/>
    <s v=""/>
    <x v="3"/>
    <x v="43"/>
    <m/>
  </r>
  <r>
    <s v="3PCS/SET Coconut Tree Leaves Balloons, 2 Colors (Green &amp; Light Green) Optional, Ideal Decorations For Summer Parties, Beach Parties, Tropical Themed Birthday Parties, Hawaiian Aloha Themed Parties, Photography Props"/>
    <m/>
    <n v="2.6"/>
    <m/>
    <s v=""/>
    <x v="3"/>
    <x v="43"/>
    <m/>
  </r>
  <r>
    <s v="200pcs Cute Cartoon Stickers, Adhesive Decals, Party Diy Stickers, Fun Style, Lovely Cartoon Theme Stickers For Adults, Teenagers And Kids"/>
    <m/>
    <n v="6.9"/>
    <m/>
    <s v=""/>
    <x v="3"/>
    <x v="43"/>
    <m/>
  </r>
  <r>
    <s v="8Sheets Children DIY Puzzle Sticker  Face Funny Anime  Assemble Stickers Kids Toys Boys Girls Gifts"/>
    <m/>
    <n v="1.1499999999999999"/>
    <n v="0.5"/>
    <s v=""/>
    <x v="3"/>
    <x v="43"/>
    <m/>
  </r>
  <r>
    <s v="150pcs/Set Building Blocks Toy Set Assembly Particle Blocks For Children Over 3 Years Old, Suitable For Boys &amp; Girls Of All Ages, Gift Set (Color &amp; Pattern Of The Storage Box Is Random)"/>
    <m/>
    <n v="6.72"/>
    <n v="0.21"/>
    <n v="72"/>
    <x v="3"/>
    <x v="985"/>
    <m/>
  </r>
  <r>
    <s v="Sanrios Kurome Cinnamorol Car Air Outlet Decoration Cute Melody  Pachacco Kawaii Car Aromatherapy Ornament"/>
    <m/>
    <n v="2.5"/>
    <m/>
    <n v="32"/>
    <x v="3"/>
    <x v="776"/>
    <m/>
  </r>
  <r>
    <s v="1Pc Colorful Wooden Whistle Indoor Outdoor Play Crisp Whistle Sound Toddler Gift Random Color"/>
    <m/>
    <n v="1.4"/>
    <m/>
    <s v=""/>
    <x v="3"/>
    <x v="43"/>
    <m/>
  </r>
  <r>
    <s v="1pc Walking Penguin Pet Balloon"/>
    <m/>
    <n v="2.1"/>
    <m/>
    <s v=""/>
    <x v="3"/>
    <x v="43"/>
    <m/>
  </r>
  <r>
    <s v="7 In 1 BT21 Painting Style Double-Sided Acrylic Key Chain For Bag, Kpop Music Peripheral, Cute Cartoon Mini Plastic Pendant Keychain Anime 2&quot; Animal Birthday Gift For Girlfriend Room Decoration"/>
    <m/>
    <n v="9.1"/>
    <m/>
    <s v=""/>
    <x v="3"/>
    <x v="43"/>
    <m/>
  </r>
  <r>
    <s v="Luminous And Dynamic Butterfly Wing Costume For Kids, Angel Fairy Wing Back Accessory With Music And Light (4pcs AA Batteries Not Included), Perfect For Children Gift, Birthday Present, Festival Celebration, Party Indoors And Outdoors."/>
    <m/>
    <n v="25.2"/>
    <m/>
    <n v="42"/>
    <x v="3"/>
    <x v="994"/>
    <m/>
  </r>
  <r>
    <s v="11PCS Beach Sand Toys Set - Fun Morandi Color Combination - Perfect Outdoor Toys For Kids!"/>
    <m/>
    <n v="5.8"/>
    <m/>
    <s v=""/>
    <x v="3"/>
    <x v="43"/>
    <m/>
  </r>
  <r>
    <s v="20pcs 10 Inch Latex Balloon Set"/>
    <m/>
    <n v="1.8"/>
    <m/>
    <s v=""/>
    <x v="3"/>
    <x v="43"/>
    <m/>
  </r>
  <r>
    <s v="3pcs/Pack Aluminum Film Jurassic Dinosaur Set Balloon With Small Base, For Jurassic Dinosaur Themed Party, Birthday, Anniversary, Party Decorations, Creative Decorations"/>
    <m/>
    <n v="1.4"/>
    <m/>
    <s v=""/>
    <x v="3"/>
    <x v="43"/>
    <m/>
  </r>
  <r>
    <s v="12/24/36/48 Pcs Mini Pull Back Planes,Bulk Mini Planes Toys,Treasure Box Toys For Kids Boys And Girls.Classroom Prizes,Birthday Party Favors,Goodie Bags Filers(Color Random)"/>
    <m/>
    <n v="3.4"/>
    <m/>
    <s v=""/>
    <x v="3"/>
    <x v="43"/>
    <m/>
  </r>
  <r>
    <s v="1PC Building Blocks Assembling Rose Bouquet Autumn Decoration Wedding Decoration Bridal Holding Roses Family Dining Room Bedroom Vase Decoration Bouquet DIY Birthday Party Cake Materials Valentine's Day And New Year Decoration Materials Shooting Props"/>
    <m/>
    <n v="1.8"/>
    <m/>
    <s v=""/>
    <x v="3"/>
    <x v="43"/>
    <m/>
  </r>
  <r>
    <s v="A Set Of Cute Animal-Themed Micro Particle Building Blocks Diy Creative Home Decor Toy Set Featuring Pandas, Corgis, Raccoons, And Koalas. Suitable For Holidays, Easter, Birthdays, And Returns To School, These Fun Pet And Miniature Challenge Building Blocks Exercise Manual Dexterity And Cognitive Skills. This Block Set Is Also Great For Diy Home Decor And Education Science Toys. It Makes A Perfect Gift For Adults And Is Ideal For Holidays Such As Valentine's Day, Easter, Mother's Day, Father's Day, And Chinese New Year, As Well As Birthdays And Other Special Occasions."/>
    <m/>
    <n v="1.2"/>
    <m/>
    <s v=""/>
    <x v="3"/>
    <x v="43"/>
    <m/>
  </r>
  <r>
    <s v="1pc Baby Music Electronic Keyboard Toy Boys Girls Infant Rattle Early Educational Musical Instrument, Some Parts Color Will Be Sent Randomly"/>
    <m/>
    <n v="5.13"/>
    <n v="0.45"/>
    <n v="62"/>
    <x v="3"/>
    <x v="779"/>
    <m/>
  </r>
  <r>
    <s v="Sanrio Wallet With Hello Kitty, Cinnamoroll, My Melody, Kuromi, Pompom Purin Pu Portable Coin Purse, Card Holder, Button Clasp"/>
    <m/>
    <n v="4.9000000000000004"/>
    <m/>
    <n v="102"/>
    <x v="3"/>
    <x v="916"/>
    <m/>
  </r>
  <r>
    <s v="1 Pc Sanrio Officially Licensed Hello Kitty Cute Pink U-Shaped Pillow Comfort Travel Pillows Conveniently Portable U Shaped Pillow Suitable For Travelling Camping Sleeping"/>
    <m/>
    <n v="11.9"/>
    <n v="0.02"/>
    <s v=""/>
    <x v="3"/>
    <x v="43"/>
    <m/>
  </r>
  <r>
    <s v="Merax Soft Climb And Crawl Foam Playset 6 In 1, Soft Play Equipment Climb And Crawl Playground For Kids,Kids Crawling And Climbing Indoor Active Play Structure"/>
    <m/>
    <n v="126.99"/>
    <n v="0.32"/>
    <s v=""/>
    <x v="3"/>
    <x v="43"/>
    <m/>
  </r>
  <r>
    <s v="50 Pcs Fourth Wing Stickers, Cute Cartoon Graffiti Vinyl Waterproof Stickers, Suitable For Bottles, Laptops, Phones, Skateboards, Guitars, Suitcases, Scrapbooks, Helmets, As Clipping Gifts For Kids, Teenagers, Adults Party Supplies Decoration"/>
    <m/>
    <n v="1.7"/>
    <m/>
    <s v=""/>
    <x v="3"/>
    <x v="43"/>
    <m/>
  </r>
  <r>
    <s v="1pc Mic Decoration Props, Stage Props, Party Accessories, Party Atmosphere Props, Role-Playing Toys!(Some Parts Are Sent Random)"/>
    <m/>
    <n v="2.0699999999999998"/>
    <n v="0.1"/>
    <s v=""/>
    <x v="3"/>
    <x v="43"/>
    <m/>
  </r>
  <r>
    <s v="1pc 20cm/7.87inch Genuine Pokemon Mew Cartoon Plush Dolls Toys Anime Figure Stuffed Dolls Gift"/>
    <m/>
    <n v="10.5"/>
    <m/>
    <s v=""/>
    <x v="3"/>
    <x v="43"/>
    <m/>
  </r>
  <r>
    <s v="100Pcs Kawaii Stickers, Anime Stickers, Helllokittty Stickers MyMelody&amp; Cute Stickers Pack Kids Waterproof Sticker Aesthetic Vinyl Stickers, Skateboard Stickers For Teens Girls Kids"/>
    <m/>
    <n v="3.2"/>
    <m/>
    <s v=""/>
    <x v="3"/>
    <x v="43"/>
    <m/>
  </r>
  <r>
    <s v="1pc Gravity-Defying Expandable Sword Toy Black Samurai Sword Decompression Toy"/>
    <m/>
    <n v="1.7"/>
    <n v="0.28999999999999998"/>
    <s v=""/>
    <x v="3"/>
    <x v="43"/>
    <m/>
  </r>
  <r>
    <s v="50 Pcs/Set One Piece Wanted Posters, Mobile Phone Case Stickers, Notebook Stickers"/>
    <m/>
    <n v="2.1"/>
    <m/>
    <s v=""/>
    <x v="3"/>
    <x v="43"/>
    <m/>
  </r>
  <r>
    <s v="28cm/11.02in Kawaii Duck With Knife Plush Toys Yellow Duck Stuffed Animals Soft Plushies Dolls Adorable Pillow Funny Cuddly Best Birthday Present Home Decor Bed Decor Easter Valentine's Day"/>
    <m/>
    <n v="6.18"/>
    <n v="0.28999999999999998"/>
    <s v=""/>
    <x v="3"/>
    <x v="43"/>
    <m/>
  </r>
  <r>
    <s v="Sony PlayStation®5 Digital Edition (Slim) Wireless Controller Double Pack"/>
    <m/>
    <n v="530"/>
    <n v="0.02"/>
    <s v=""/>
    <x v="3"/>
    <x v="43"/>
    <m/>
  </r>
  <r>
    <s v="26Packs 12 Inches Metallic Chrome Gold Macaron Blue Ocean Blue White Sand Balloon Confetti Balloons For Boho Baby Shower Wedding Boy Birthday Graduation Decoration"/>
    <m/>
    <n v="1.96"/>
    <n v="0.44"/>
    <s v=""/>
    <x v="3"/>
    <x v="43"/>
    <m/>
  </r>
  <r>
    <s v="100pcs Building Blocks Set - Educational Toy For Kids, DIY Medium Gift Package For Boys And Girls(Random Color), Birthday And Holiday Gift"/>
    <m/>
    <n v="5.7"/>
    <m/>
    <s v=""/>
    <x v="3"/>
    <x v="43"/>
    <m/>
  </r>
  <r>
    <s v="40 inch Black Number Balloons-Large Helium Foil Birthday Party Balloons (Number 0-9)"/>
    <m/>
    <n v="1.8"/>
    <m/>
    <s v=""/>
    <x v="3"/>
    <x v="43"/>
    <m/>
  </r>
  <r>
    <s v="1pc My Emotion Little Monster Cartoon Plush Toy, 6 Colors Available"/>
    <m/>
    <n v="3.4"/>
    <m/>
    <s v=""/>
    <x v="3"/>
    <x v="43"/>
    <m/>
  </r>
  <r>
    <s v="40 Boxes Of Portable And Cute Kawaii Waterproof Stickers-Long-Lasting, Quick-Drying Patches For Wound Care And First Aid-Flexible, Breathable, - Various Styles, Suitable For Anyone-Ideal For Small Gifts, Suitable For Outdoor Wear And Tear Protection And Home (Random Style)"/>
    <m/>
    <n v="3.8"/>
    <m/>
    <s v=""/>
    <x v="3"/>
    <x v="43"/>
    <m/>
  </r>
  <r>
    <s v="87pcs Candy Theme Party Balloon Garland, Cartoon Food Shaped Latex Decorative Balloon For Party"/>
    <m/>
    <n v="10"/>
    <m/>
    <s v=""/>
    <x v="3"/>
    <x v="43"/>
    <m/>
  </r>
  <r>
    <s v="1pc High Pressure Water Gun For Children, Summer Water Toy With Large Capacity,Water Guns For Kids.Water Blasters Water Shooter For Summer Swimming Pool Beach Outdoor Water Fighting Play Toys Party Favors."/>
    <m/>
    <n v="2.7"/>
    <m/>
    <s v=""/>
    <x v="3"/>
    <x v="43"/>
    <m/>
  </r>
  <r>
    <s v="2sets, Balloon Stand Kit, Balloon Hold Stander, Balloon Accessories, Prefect For Wedding, Spring Festival, Birthday Party Decor Supplies"/>
    <m/>
    <n v="19"/>
    <n v="0.02"/>
    <s v=""/>
    <x v="3"/>
    <x v="43"/>
    <m/>
  </r>
  <r>
    <s v="132pcs Wild Jungle Theme Green Latex Balloons Palm Leaves Garland Arch Kit for Spring, Summer, Birthday, Wedding, Anniversary, Celebrations, Party Decoration"/>
    <m/>
    <n v="6.52"/>
    <n v="0.22"/>
    <s v=""/>
    <x v="3"/>
    <x v="43"/>
    <m/>
  </r>
  <r>
    <s v="1pc 16'' Silver American Version Letter Balloon A-z"/>
    <m/>
    <n v="1.1000000000000001"/>
    <m/>
    <n v="82"/>
    <x v="3"/>
    <x v="993"/>
    <m/>
  </r>
  <r>
    <s v="JIMI Bey Battling Top Blade Battle Set, 15 Burst Spinning Tops 2 Launchers Grip Starter Combat Game, Toy Gift For Ages 6 7 8 9 10 11 12+"/>
    <m/>
    <n v="40.99"/>
    <n v="0.32"/>
    <s v=""/>
    <x v="3"/>
    <x v="43"/>
    <m/>
  </r>
  <r>
    <s v="3pcs Flower Shaped Decorative Balloon, Cute Creative PE Balloon For Birthday Party"/>
    <m/>
    <n v="1.67"/>
    <n v="0.12"/>
    <s v=""/>
    <x v="3"/>
    <x v="43"/>
    <m/>
  </r>
  <r>
    <s v="ROMWE Fairycore 2pcs Elf Design Ear Climber"/>
    <m/>
    <n v="1.23"/>
    <n v="0.32"/>
    <s v=""/>
    <x v="3"/>
    <x v="43"/>
    <m/>
  </r>
  <r>
    <s v="50pcs Metallic Balloon Set"/>
    <m/>
    <n v="0.76"/>
    <n v="0.53"/>
    <s v=""/>
    <x v="3"/>
    <x v="43"/>
    <m/>
  </r>
  <r>
    <s v="Baby Mobile For Crib Toys With Music And Lights, Baby Crib Mobile For Infants 0-6 Months Early Education Toys"/>
    <m/>
    <n v="21.2"/>
    <m/>
    <s v=""/>
    <x v="3"/>
    <x v="43"/>
    <m/>
  </r>
  <r>
    <s v="Pink Piggy Baby Rattle Toy, Car Seat Hanging Toy For Infants, Spiral Stroller/crib Plush Toy, Gift For Baby Boy And Girl"/>
    <m/>
    <n v="4.62"/>
    <n v="0.37"/>
    <n v="72"/>
    <x v="3"/>
    <x v="797"/>
    <m/>
  </r>
  <r>
    <s v="10.3x6cm Lunalapin Tarot Cards Of Rabbit Divination Deck English Versions Edition Oracle Board Playing Table Games For Party"/>
    <m/>
    <n v="4.68"/>
    <n v="0.32"/>
    <s v=""/>
    <x v="3"/>
    <x v="43"/>
    <m/>
  </r>
  <r>
    <s v="8pcs Baseball Balloons Set For 1st Birthday Party Decoration, Number And Baseball Aluminum Foil Balloons For Sports Themed Party"/>
    <m/>
    <n v="3.5"/>
    <m/>
    <s v=""/>
    <x v="3"/>
    <x v="43"/>
    <m/>
  </r>
  <r>
    <s v="13PCS 3D Dinosaur Cake Topper Coconut Tree Cupcake Topper For Men Happy Birthday Dinosaur Themed Cake Decoration Party Supplies"/>
    <m/>
    <n v="5.8"/>
    <m/>
    <s v=""/>
    <x v="3"/>
    <x v="43"/>
    <m/>
  </r>
  <r>
    <s v="40pcs Decorative Balloon Garland"/>
    <m/>
    <n v="4.5"/>
    <m/>
    <s v=""/>
    <x v="3"/>
    <x v="43"/>
    <m/>
  </r>
  <r>
    <s v="2 Size Flower Pillow Plush Super Soft Small Daisy Cushion Comfortable Plush Cushion, Stuffed And Full Kids Throw Sleeping Pillow For Kids Boys Girls Adults Bedroom Holiday Party Gift"/>
    <m/>
    <n v="9.6999999999999993"/>
    <m/>
    <s v=""/>
    <x v="3"/>
    <x v="43"/>
    <m/>
  </r>
  <r>
    <s v="1 Set 16inch Rose Gold Bride Foil Balloons For Bridal Gift, Wedding Decoration, Bachelorette Party Supplies"/>
    <m/>
    <n v="1.9"/>
    <m/>
    <s v=""/>
    <x v="3"/>
    <x v="43"/>
    <m/>
  </r>
  <r>
    <s v="2024 New Product Series, Good Luck Building Block,Fox Building Block, Deer Building Block, Dragon Building Block,Wish You Great Forture Building Block,Wishing You Prosperity,Getting Rich Building Block,Chinese New Year Building Block,Blessing Building Block,Birthday Gift,New Year Gift,Mini Building Block,Desktop Decoration,Pressure Relief,Stress Relief,Cute Building Blocks, Bulding Block Collection.Random Packaging,Home Collection Decoration,Assembly Doll,Office Desktop Ornament,Desktop Ornaments Gifts,Building"/>
    <m/>
    <n v="1.4"/>
    <m/>
    <s v=""/>
    <x v="3"/>
    <x v="43"/>
    <m/>
  </r>
  <r>
    <s v="1pc Blue Lifelike Plush Shark Toy, Home Decor, Birthday Gift"/>
    <m/>
    <n v="3.12"/>
    <n v="0.2"/>
    <s v=""/>
    <x v="3"/>
    <x v="43"/>
    <m/>
  </r>
  <r>
    <s v="12 Pcs Strawberry Cupcake Toppers Red Glitter Fruit Theme Berry Strawberry Cupcake Picks For Summer Sweet Fruit Baby Shower Birthday Party Cake Decorations Supplies"/>
    <m/>
    <n v="1.55"/>
    <n v="0.18"/>
    <s v=""/>
    <x v="3"/>
    <x v="43"/>
    <m/>
  </r>
  <r>
    <s v="28cm/11.02in Kawaii Toro Inoue The Cat Plush Toy Soft Anime Cartoon Animal Doll Stuffed Cat Doll Room Decorations Birthday Gifts Holloween Gifts For Kids Thanksgiving Gift Chirstmas Decor Happy New Year"/>
    <m/>
    <n v="8.4"/>
    <m/>
    <s v=""/>
    <x v="3"/>
    <x v="43"/>
    <m/>
  </r>
  <r>
    <s v="100pcs/Plum Blossom Building Blocks, 3D STEM Interlocking Building Blocks,DlY Interlocking Puzzle Tree Trunk Educational Plastic Assembly BuildingToys, Straw Constructor Educational Toys(Random Color)"/>
    <m/>
    <n v="7.8"/>
    <m/>
    <s v=""/>
    <x v="3"/>
    <x v="43"/>
    <m/>
  </r>
  <r>
    <s v="10PCS Corral Fence Panel Accessory Toy Set, Barn Paddock Stable or Farm Animal Horse Model Plastic Fence Toys, Children's Educational Gift Toddler"/>
    <m/>
    <n v="0.87"/>
    <n v="0.59"/>
    <s v=""/>
    <x v="3"/>
    <x v="43"/>
    <m/>
  </r>
  <r>
    <s v="1Pc 600ML Disco Ball Cup With Straw Bachelorette Party Supplies Wedding Bridal Shower Cocktail Drink Cups Beach Pool Birthday Decor"/>
    <m/>
    <n v="4.8"/>
    <m/>
    <s v=""/>
    <x v="3"/>
    <x v="43"/>
    <m/>
  </r>
  <r>
    <s v="1box Mini Building Blocks Bouquet Set, Artificial Flowers, Diy Unique Home Decoration, Plant Themed, Suitable For Ornament, Girlfriend Gift, Mother's Day Gift, Birthday Gift, Stylish Toys (7 Flowers)"/>
    <m/>
    <n v="11.14"/>
    <n v="0.15"/>
    <s v=""/>
    <x v="3"/>
    <x v="43"/>
    <m/>
  </r>
  <r>
    <s v="1set Miniature Cartoon Building Blocks: Pocket Monster Small Particle Assembly Toy Home Decor Birthday Gift &amp; Collectible"/>
    <m/>
    <n v="2.58"/>
    <n v="0.37"/>
    <s v=""/>
    <x v="3"/>
    <x v="43"/>
    <m/>
  </r>
  <r>
    <s v="15pcs Letter Graphic Decorative Balloon, Valentine's Day Romantic Balloon For Wedding"/>
    <m/>
    <n v="2"/>
    <m/>
    <s v=""/>
    <x v="3"/>
    <x v="43"/>
    <m/>
  </r>
  <r>
    <s v="1 Pc Straight Outta 1984 Cake Topper, Happy 40th Birthday Cake Topper, Cheer 40th Cake Topper 40 And Fabulous Cake Decoration, 40th Birthday/Wedding/Anniversary Party Sign Decorations"/>
    <m/>
    <n v="0.69"/>
    <n v="0.47"/>
    <s v=""/>
    <x v="3"/>
    <x v="43"/>
    <m/>
  </r>
  <r>
    <s v="16pcs 2024 New Golf Theme Party Disposable Tableware Set- Plates, Cups &amp; Napkins"/>
    <m/>
    <n v="2.1"/>
    <m/>
    <s v=""/>
    <x v="3"/>
    <x v="43"/>
    <m/>
  </r>
  <r>
    <s v="1pc 32inch Aluminum Decorative Balloon, Letter Graphic Silver Digital Party Celebration Decoration Balloon"/>
    <m/>
    <n v="1.3"/>
    <m/>
    <s v=""/>
    <x v="3"/>
    <x v="43"/>
    <m/>
  </r>
  <r>
    <s v="50cm Soft Silicone Asleep Reborn Baby Doll with 3D-painting Skin and Visible Veins 20inch Realistic Newborn Girl Alive Art Girl Toy for Kids Birthday Toy and Collectors"/>
    <m/>
    <n v="52.9"/>
    <n v="0.12"/>
    <s v=""/>
    <x v="3"/>
    <x v="43"/>
    <m/>
  </r>
  <r>
    <s v="Kids Outdoor Magnetic Fishing Pool Toys Game,Water Table Bathtub Bath Toy,Pole Rod Floating Fish, Birthday Party Gifts For Toddler Age 3 4 5 6 Year Old (Random Colors Styles)"/>
    <m/>
    <n v="3.8"/>
    <m/>
    <s v=""/>
    <x v="3"/>
    <x v="43"/>
    <m/>
  </r>
  <r>
    <s v="12pcs Silver-Color Hollow Out Butterfly Designed Random Pattern Birthday Cake Insert"/>
    <m/>
    <n v="1.6"/>
    <m/>
    <s v=""/>
    <x v="3"/>
    <x v="43"/>
    <m/>
  </r>
  <r>
    <s v="Kids' Outdoor Sand Playing Water Playing Snow Playing Beach Toys Set, Includes Sand Play Tools, Castle Building Model Tools, Bricklayer Tools, Beach Toys"/>
    <m/>
    <n v="5.2"/>
    <m/>
    <s v=""/>
    <x v="3"/>
    <x v="43"/>
    <m/>
  </r>
  <r>
    <s v="1286pcs Lunar Palace Building Blocks/Small Particle Assembly Toy/Birthday Gift"/>
    <m/>
    <n v="5.36"/>
    <n v="0.15"/>
    <s v=""/>
    <x v="3"/>
    <x v="43"/>
    <m/>
  </r>
  <r>
    <s v="8pcs Flower Print Random Greeting Card, Chinese Style Invitation For Party"/>
    <m/>
    <n v="2"/>
    <m/>
    <s v=""/>
    <x v="3"/>
    <x v="43"/>
    <m/>
  </r>
  <r>
    <s v="35CM/14inch Cute Bunny Doll, Plush Toy Doll, Soothing Rabbit Doll Sleeping Doll, Stuffed Animals Kids Plushie Doll Toy Easter Day"/>
    <m/>
    <n v="2.67"/>
    <n v="0.54"/>
    <s v=""/>
    <x v="3"/>
    <x v="43"/>
    <m/>
  </r>
  <r>
    <s v="1pc 40 Inch Cute Cream Digital Balloon Birthday Decorate"/>
    <m/>
    <n v="1.9"/>
    <m/>
    <s v=""/>
    <x v="3"/>
    <x v="43"/>
    <m/>
  </r>
  <r>
    <s v="131pcs Rainbow Balloon Garland Arch Kit, Assorted 5/12/18 Inches Latex Balloons Perfect For Birthday Parties, Baby Showers, Wedding Anniversaries, Mother's Day, Home Decor"/>
    <m/>
    <n v="8.6999999999999993"/>
    <m/>
    <s v=""/>
    <x v="3"/>
    <x v="43"/>
    <m/>
  </r>
  <r>
    <s v="1Pc Baby Teether Rings, 100% Silicone Teether Bracelets For Babies To Self-Soothe, &amp; Phthalate Free Teething Toys"/>
    <m/>
    <n v="2.1"/>
    <n v="0.05"/>
    <n v="62"/>
    <x v="3"/>
    <x v="814"/>
    <m/>
  </r>
  <r>
    <s v="Montessori Toy Wooden Shape Peg Puzzle, Fine Motor Color Matching Sorting Board, Early Learning Educational Activity Toy Gift For Preschool Toddler Baby 3 4 5 Year Old"/>
    <m/>
    <n v="1.9"/>
    <n v="0.39"/>
    <s v=""/>
    <x v="3"/>
    <x v="43"/>
    <m/>
  </r>
  <r>
    <s v="1pc Mini Mp3/Mp4 Player With Card Slot, Fm Radio, Screen And Speaker, Suitable For Music, E-Books, Stories, Recording And Outdoor Use, Size: 3.8cm * 8.9cm"/>
    <m/>
    <n v="9.3000000000000007"/>
    <m/>
    <n v="52"/>
    <x v="3"/>
    <x v="995"/>
    <m/>
  </r>
  <r>
    <s v="8pcs Metallic Trim Disposable Plate"/>
    <m/>
    <n v="1.76"/>
    <n v="0.48"/>
    <s v=""/>
    <x v="3"/>
    <x v="43"/>
    <m/>
  </r>
  <r>
    <s v="3pcs Suction Cup Rotating Toy, Suitable For 1-3 Years Old Toddlers, 12-18 Months Old Baby Toy, Ideal Gift For Boys And Girls"/>
    <m/>
    <n v="2.21"/>
    <n v="0.49"/>
    <n v="82"/>
    <x v="3"/>
    <x v="797"/>
    <m/>
  </r>
  <r>
    <s v="Exquisite Office Gift Building Block Flower ,Cheap Desktop Decoration, Christmas Decoration Gift Flower"/>
    <m/>
    <n v="1.74"/>
    <n v="0.13"/>
    <s v=""/>
    <x v="3"/>
    <x v="43"/>
    <m/>
  </r>
  <r>
    <s v="11.5-Inch 21-Jointed Yoga Doll Fitness Combo, Multi-Limb Movable Yoga Doll With Variable Poses For Girls To Sit Or Stand"/>
    <m/>
    <n v="8.6999999999999993"/>
    <m/>
    <s v=""/>
    <x v="3"/>
    <x v="43"/>
    <m/>
  </r>
  <r>
    <s v="Teddy Bear Piggy Bank, Children's Toy For Saving Coins And Bills. Comes With 2 Keys And 1 Sticker"/>
    <m/>
    <n v="4.5999999999999996"/>
    <m/>
    <n v="82"/>
    <x v="3"/>
    <x v="777"/>
    <m/>
  </r>
  <r>
    <s v="5pcs 22-Inch Gradient Color 4D Round Balloons, Party Decoration For Birthday, Anniversary Celebration In Different Colors"/>
    <m/>
    <n v="3.9"/>
    <m/>
    <s v=""/>
    <x v="3"/>
    <x v="43"/>
    <m/>
  </r>
  <r>
    <s v="1set Birthday Party Balloon, Black PE Background Decorative Balloon For Birthday Party"/>
    <m/>
    <n v="1.7"/>
    <m/>
    <s v=""/>
    <x v="3"/>
    <x v="43"/>
    <m/>
  </r>
  <r>
    <s v="50pcs  Parachute Toy Action Figures - Exciting Military Hand Throwing Adventure - Perfect For Outdoor Games - Mini Paratroopers, Suitable For Memorable Festival Goody Bag Fillers And Birthday Party Gifts"/>
    <m/>
    <n v="1.2"/>
    <m/>
    <s v=""/>
    <x v="3"/>
    <x v="43"/>
    <m/>
  </r>
  <r>
    <s v="126pcs Rose Gold Star Heart Confetti Balloons, Birthday Party Background Decoration Supplies Balloon Set, Decorative Balloon Arch Kit"/>
    <m/>
    <n v="6.88"/>
    <n v="0.2"/>
    <s v=""/>
    <x v="3"/>
    <x v="43"/>
    <m/>
  </r>
  <r>
    <s v="Teckwe Retro Handheld Game Console,Handheld Portable Pocket Mini Game Console With 400 Classic Nostalgic Games,Mini Gaming Device Support Tv,1020mah Rechargeable And Portable,High Definition Lcd Screen 2.4 Inch"/>
    <m/>
    <n v="7.69"/>
    <n v="0.35"/>
    <s v=""/>
    <x v="3"/>
    <x v="43"/>
    <m/>
  </r>
  <r>
    <s v="1pc Random Style Zinc Alloy Battle Burst Gyro For Collection, Toy And Gift (without Launcher)"/>
    <m/>
    <n v="2.81"/>
    <n v="0.22"/>
    <n v="42"/>
    <x v="3"/>
    <x v="959"/>
    <m/>
  </r>
  <r>
    <s v="BIRASIL Wood Sandbox With Cover, Sand Box With 2 Bench Seats For Aged 3-8 Years Old, Sand Boxes For Backyard Garden, Sand Pit For Beach Patio Outdoor (Natural Wood, 48 Inch)"/>
    <m/>
    <n v="125.99"/>
    <n v="0.26"/>
    <s v=""/>
    <x v="3"/>
    <x v="43"/>
    <m/>
  </r>
  <r>
    <s v="Colorful Balls Cake Topper Pearl Balls Cake Topper Happy Birthday Cake Insert Pick DIY Pile Up Insert For Wedding Birthday Party Shower Cake Decoration (Black And Gold)"/>
    <m/>
    <n v="3.6"/>
    <m/>
    <s v=""/>
    <x v="3"/>
    <x v="43"/>
    <m/>
  </r>
  <r>
    <s v="50pcs Cartoon SpiderMan Graffiti Stickers Disney Stickers Mobile Phone Water Cup Decoration Waterproof Stickers"/>
    <m/>
    <n v="2.2000000000000002"/>
    <m/>
    <s v=""/>
    <x v="3"/>
    <x v="43"/>
    <m/>
  </r>
  <r>
    <s v="Bluetooth-compatible Mp3 Music Player Lossless Portable Fm Radio External Ultra-thin Student Mp3 Recorder"/>
    <m/>
    <n v="13.99"/>
    <n v="0.42"/>
    <n v="82"/>
    <x v="3"/>
    <x v="996"/>
    <m/>
  </r>
  <r>
    <s v="Gold Happy Birthday Number Foil Balloons Adult Party Decoration Man Women 10 11 12 15 18 25 30 40 50 60 Year Old"/>
    <m/>
    <n v="5.8"/>
    <m/>
    <s v=""/>
    <x v="3"/>
    <x v="43"/>
    <m/>
  </r>
  <r>
    <s v="Sanrio Cinnamoroll Pochacco KT Cat Kuromi Plush Toy 25cm Stuffed Doll Pillow Birthday Gift"/>
    <m/>
    <n v="4.87"/>
    <n v="0.32"/>
    <s v=""/>
    <x v="3"/>
    <x v="43"/>
    <m/>
  </r>
  <r>
    <s v="96pcs Decorative Balloon Garland, Colorful Balloon For Birthday Party"/>
    <m/>
    <n v="6.8"/>
    <m/>
    <s v=""/>
    <x v="3"/>
    <x v="43"/>
    <m/>
  </r>
  <r>
    <s v="1pc Wooden Savings Jar With 26 English Letters, Numerals And Animal Shapes, Creative And Interesting Saving Tool, Personalized Transparent Jar With Free DIY Stickers (With Beautiful Letter And Number Guide Included), Ideal For Gift Decoration, Christening, Birthday, Halloween, Christmas, DIY Name Birthday Gift, Available In Different Sizes, Colors, And DIY Options (Please Order According To Your Needs), Comes With Wooden Letter Heart Shaped Ornaments And White Letter Heart Shaped Ornaments."/>
    <m/>
    <n v="1.7"/>
    <m/>
    <s v=""/>
    <x v="3"/>
    <x v="43"/>
    <m/>
  </r>
  <r>
    <s v="Happy Birthday Balloon Banner With Ribbon And Straw,16-Inch Polyester Film Letter Birthday Sign Banner With Reusable Flag"/>
    <m/>
    <n v="2.7"/>
    <m/>
    <s v=""/>
    <x v="3"/>
    <x v="43"/>
    <m/>
  </r>
  <r>
    <s v="Balloon Arch Kit, 10ft Wide &amp; 9ft Tall Adjustable Balloon Arch Stand Wind Resistance For Wedding Birthday Party Supplies Decorations"/>
    <m/>
    <n v="24.39"/>
    <n v="0.11"/>
    <s v=""/>
    <x v="3"/>
    <x v="43"/>
    <m/>
  </r>
  <r>
    <s v="50cm Gorilla Tag Monkey Plush Toys Hot Game Anime Figure Dolls Orangutan Plushies Doll Top Hat Gorilla Tree Branches Toy Circus Stuffed Animal For Kids Birthday Fans Ornaments Gifts Home Decor"/>
    <m/>
    <n v="3.45"/>
    <n v="0.5"/>
    <s v=""/>
    <x v="3"/>
    <x v="43"/>
    <m/>
  </r>
  <r>
    <s v="Carnival Dazzling Butterfly Wings Angel Fairy Wings Stage Festival Party Performance Props Three-Piece Set"/>
    <m/>
    <n v="7"/>
    <n v="0.08"/>
    <s v=""/>
    <x v="3"/>
    <x v="43"/>
    <m/>
  </r>
  <r>
    <s v="10PCS 160ML Reusable Non-Disposable Transparent Square Mousse Cup With Spoon, Suitable For Mousse, Dessert, Pudding, Jelly Cup Used In Parties And Family Gatherings"/>
    <m/>
    <n v="5.12"/>
    <n v="0.2"/>
    <s v=""/>
    <x v="3"/>
    <x v="43"/>
    <m/>
  </r>
  <r>
    <s v="18pcs Mixed Pattern Balloon Set, Decorative Latex Balloon For Birthday Wedding Anniversary Party"/>
    <m/>
    <n v="2"/>
    <m/>
    <s v=""/>
    <x v="3"/>
    <x v="43"/>
    <m/>
  </r>
  <r>
    <s v="Co Branded Card Game, Cat And Mouse, One Piece Card Game, Multi Family Gathering Board Game, Fun Friends Entertainment Poker, Perfect Party Game Night, Christmas, Halloween Thanksgiving Gifts"/>
    <m/>
    <n v="6.8"/>
    <m/>
    <n v="2"/>
    <x v="3"/>
    <x v="853"/>
    <m/>
  </r>
  <r>
    <s v="1 Set 2024 New Arrival Alloy Samurai Sword Weapon Ornament Collectible Toy, Birthday/Christmas/Easter/Halloween Gift"/>
    <m/>
    <n v="1.6"/>
    <m/>
    <s v=""/>
    <x v="3"/>
    <x v="43"/>
    <m/>
  </r>
  <r>
    <s v="Squishmallows 10&quot; Yellow Moth Plush - Cute And Soft Stuffed Animal Toy - Official Kellytoy - Great Gift For Kids"/>
    <m/>
    <n v="24.99"/>
    <n v="0.11"/>
    <s v=""/>
    <x v="3"/>
    <x v="43"/>
    <m/>
  </r>
  <r>
    <s v="1/ 7Pcs Anime  Figure Cinnamonroll   Keychain Kawaii Bluetooth Headset Bag Schoolbag Keyring Decoration Toy For Gifts"/>
    <m/>
    <n v="0.82"/>
    <n v="0.56999999999999995"/>
    <s v=""/>
    <x v="3"/>
    <x v="43"/>
    <m/>
  </r>
  <r>
    <s v="1pc Realistic And Cute Standing Cat Plush Toy, Creative Home Decoration, Festival/Birthday Gift"/>
    <m/>
    <n v="2.66"/>
    <n v="0.28000000000000003"/>
    <s v=""/>
    <x v="3"/>
    <x v="43"/>
    <m/>
  </r>
  <r>
    <s v="Animal Farm Simulation Model Toys, Miniature Figures Of Chicken, Duck, Goose, Horse, Cow, Cake Decoration, 12pcs /Set"/>
    <m/>
    <n v="4.3"/>
    <m/>
    <s v=""/>
    <x v="3"/>
    <x v="43"/>
    <m/>
  </r>
  <r>
    <s v="Realistic Reborn Baby Dolls - 20-Inch Cloth Body Lifelike Sleeping Real Life Newborn Girl, Cute Birthday Gift With Doll Accessories For Kids Aged 3+"/>
    <m/>
    <n v="45.99"/>
    <n v="0.18"/>
    <s v=""/>
    <x v="3"/>
    <x v="43"/>
    <m/>
  </r>
  <r>
    <s v="20cm Lilo &amp; Stitch Pink &amp; Blue Color Stuffed Plush Doll Pendant, Birthday Gift Toy"/>
    <m/>
    <n v="5"/>
    <n v="7.0000000000000007E-2"/>
    <n v="12"/>
    <x v="3"/>
    <x v="863"/>
    <m/>
  </r>
  <r>
    <s v="Large New 32/40-Inch Digital Aluminum Foil Balloon, For Birthday Parties, Weddings And Decorations"/>
    <m/>
    <n v="1.4"/>
    <m/>
    <s v=""/>
    <x v="3"/>
    <x v="43"/>
    <m/>
  </r>
  <r>
    <s v="10pcs 12inch Random White Printed Happy Birthday Latex Balloon Set for Kids Themed Birthday Party Supplies Wedding Decoration Souvenir Scene Room Decor Baby Shower Balloon"/>
    <m/>
    <n v="1.9"/>
    <m/>
    <s v=""/>
    <x v="3"/>
    <x v="43"/>
    <m/>
  </r>
  <r>
    <s v="1pc Unisex Adult Black Halloween Velvet Cape With Hood, Suitable For Witch, Devil, Vampire And Elf Costume, Cosplay, Performance, Prop, 1.7m Total Length"/>
    <m/>
    <n v="5.36"/>
    <n v="0.2"/>
    <s v=""/>
    <x v="3"/>
    <x v="43"/>
    <m/>
  </r>
  <r>
    <s v="2 Yards Long Turkey Chandelle Feather Boa Great For Women Costume Accessory Party Dancing Dress Up Holiday Christmas Tree Decors Crafting DIY"/>
    <m/>
    <n v="4.3"/>
    <n v="7.0000000000000007E-2"/>
    <s v=""/>
    <x v="3"/>
    <x v="43"/>
    <m/>
  </r>
  <r>
    <s v="18pcs Engagement Wedding Ballons Set Including 3pcs &quot;He Asked&quot; 3pcs &quot;We're Engaged&quot; 3pcs &quot;She Said Yes&quot; 5pcs 1.5cm White Round Confetti For Themd Party Decorations Supplies"/>
    <m/>
    <n v="2.7"/>
    <m/>
    <s v=""/>
    <x v="3"/>
    <x v="43"/>
    <m/>
  </r>
  <r>
    <s v="Sanrio Plush Pendant Series Kuromi/Melody/Cinnamoroll/Purin/Pochacco Keychain Bag Pendant 12cm Birthday Gift"/>
    <m/>
    <n v="4.7"/>
    <m/>
    <s v=""/>
    <x v="3"/>
    <x v="43"/>
    <m/>
  </r>
  <r>
    <s v="40 Inch Letter Balloon Birthday Graduation Season New Year's Anniversary Party Decoration,Alphabet A B C D E F G H I J K L M N O P Q R S T U V W X Y Z Graduation Season New Year's Anniversary Decor(Silver)"/>
    <m/>
    <n v="1.53"/>
    <n v="0.1"/>
    <s v=""/>
    <x v="3"/>
    <x v="43"/>
    <m/>
  </r>
  <r>
    <s v="1pc Gold/Silver/Rose Gold Tree Leaf Birthday Party Cake Decoration Topper"/>
    <m/>
    <n v="0.95"/>
    <n v="0.32"/>
    <s v=""/>
    <x v="3"/>
    <x v="43"/>
    <m/>
  </r>
  <r>
    <s v="1Pc Genuine Sanrio Hello Kitty Kuromi Cinnamoroll Melody Moon Shaped Night Light Kitty Cat Glowing Toy Bedside Lamp Anime Figure Present Gifts (Some Parts May Be Random)"/>
    <m/>
    <n v="8.16"/>
    <n v="0.4"/>
    <s v=""/>
    <x v="3"/>
    <x v="43"/>
    <m/>
  </r>
  <r>
    <s v="19pcs/set Number Shaped Balloon, Metallic Latex Balloon For Birthday Party"/>
    <m/>
    <n v="3"/>
    <m/>
    <s v=""/>
    <x v="3"/>
    <x v="43"/>
    <m/>
  </r>
  <r>
    <s v="50pcs Punch Card Style Reward Cards For Classroom Or Home Behavior Motivation, Encouragement, Cute And Inspiring Gift, For Holidays, Parties, Home Decor And CraftsSchool, Student,Stationery,School Supplies"/>
    <m/>
    <n v="2.1"/>
    <m/>
    <s v=""/>
    <x v="3"/>
    <x v="43"/>
    <m/>
  </r>
  <r>
    <s v="10PCS Apricot Gold Light Brown Ball Cake Topper Shaped Cupcake Insert Cake Topper For Bear Theme Birthday Party Favors Wedding Decor"/>
    <m/>
    <n v="1.35"/>
    <n v="0.1"/>
    <s v=""/>
    <x v="3"/>
    <x v="43"/>
    <m/>
  </r>
  <r>
    <s v="F U N K O POP!Movies:  Prisoner Of Azkaban - And Other Home Decoration Toys-Dolls-Figures. Creative Gifts, Anniversaries, Graduation Season, Thanksgiving, Independence Day, Christmas, Halloween Gifts, Gifts For Friends And Family."/>
    <m/>
    <n v="8.6"/>
    <m/>
    <s v=""/>
    <x v="3"/>
    <x v="43"/>
    <m/>
  </r>
  <r>
    <s v="91Pcs Unicorn Multicolor Balloon Latex Chain Garland Arch Kit Birthday Party Decoration Background Kids Baby Shower Wedding Party Supplies"/>
    <m/>
    <n v="4.01"/>
    <n v="0.44"/>
    <s v=""/>
    <x v="3"/>
    <x v="43"/>
    <m/>
  </r>
  <r>
    <s v="T13 Action Figure 3D Printed Robot Multi-Jointed Movable, DIY Assembly Decompression Toy,Desktop Decorations For Game Lovers"/>
    <m/>
    <n v="2.1"/>
    <m/>
    <s v=""/>
    <x v="3"/>
    <x v="43"/>
    <m/>
  </r>
  <r>
    <s v="1pc 'love Is Sweet' Dessert Table Decoration Sign For Engagement, Anniversary, Wedding, Valentine's Day, Bridal Shower, Or Party - Wooden Decor"/>
    <m/>
    <n v="9.9"/>
    <m/>
    <n v="32"/>
    <x v="3"/>
    <x v="914"/>
    <m/>
  </r>
  <r>
    <s v="3 Sizes Kawaii Black Cat Plush Pillow Doll Soft Toys Cat Lovely Stuffed Animals Doll Anime Cat Plushies Toy  Kids Gifts Toys For Boys Girls Friends Room Decoration Valentine's Day Gift"/>
    <m/>
    <n v="3.1"/>
    <m/>
    <n v="2"/>
    <x v="3"/>
    <x v="984"/>
    <m/>
  </r>
  <r>
    <s v="Miniso Winnie The Pooh Series Take Me On A Trip Themed Character Blind Box Cute Desktop Ornaments"/>
    <m/>
    <n v="9.48"/>
    <n v="0.35"/>
    <s v=""/>
    <x v="3"/>
    <x v="43"/>
    <m/>
  </r>
  <r>
    <s v="2pcs 40-Inch Pink Number Balloons + Mini Daisy Balloons, Suitable For Birthday Party Decoration"/>
    <m/>
    <n v="1.9"/>
    <m/>
    <s v=""/>
    <x v="3"/>
    <x v="43"/>
    <m/>
  </r>
  <r>
    <s v="1pc Cute Strawberry Plush Toy Fruit Doll, Lifelike Stuffed Toy For Birthday Or Festival Gifts, Home Sofa Decor And Car Decoration"/>
    <m/>
    <n v="2.44"/>
    <n v="0.57999999999999996"/>
    <s v=""/>
    <x v="3"/>
    <x v="43"/>
    <m/>
  </r>
  <r>
    <s v="One Piece Of 8-Tone Thumb Piano Kalimba Mini Thumb Piano Easy-To-Play Musical Instrument Made Of Oak"/>
    <m/>
    <n v="1.8"/>
    <m/>
    <n v="92"/>
    <x v="3"/>
    <x v="913"/>
    <m/>
  </r>
  <r>
    <s v="Lifelike Reborn Baby Dolls - 18 Inch Sleeping Realistic Newborn Baby Dolls, Soft Cloth Body Real Baby Girl With Feeding Toy For Kids Age 3 +"/>
    <m/>
    <n v="45.99"/>
    <n v="0.08"/>
    <s v=""/>
    <x v="3"/>
    <x v="43"/>
    <m/>
  </r>
  <r>
    <s v="2PCS Large Sunflower Foil Balloons Wedding Birthday Party Decorations Globos"/>
    <m/>
    <n v="1.25"/>
    <n v="0.34"/>
    <s v=""/>
    <x v="3"/>
    <x v="43"/>
    <m/>
  </r>
  <r>
    <s v="1 Pair Of Top And Bottom Teeth Decoration Props, Funny Party Denture Decoration, Simulation Silicone Denture Set"/>
    <m/>
    <n v="2"/>
    <n v="0.09"/>
    <s v=""/>
    <x v="3"/>
    <x v="43"/>
    <m/>
  </r>
  <r>
    <s v="1set Of Bey Burst Starter Battle Top With Launcher Grip Gyro Spinning Toy Gift"/>
    <m/>
    <n v="27.4"/>
    <m/>
    <s v=""/>
    <x v="3"/>
    <x v="43"/>
    <m/>
  </r>
  <r>
    <s v="16pcs Letter Graphic Disposable Cup"/>
    <m/>
    <n v="2.6"/>
    <m/>
    <s v=""/>
    <x v="3"/>
    <x v="43"/>
    <m/>
  </r>
  <r>
    <s v="A Fun And Creative Valentine's Day Card You Are My Precious Card, Funny Valentine Card, Gollum Valentines Card, Humorous Anniversary Card, Gollum"/>
    <m/>
    <n v="1.46"/>
    <n v="0.23"/>
    <s v=""/>
    <x v="3"/>
    <x v="43"/>
    <m/>
  </r>
  <r>
    <s v="Magnetic Tiles Beginner Set Toys For Girls Boys Toddler Toys Sensory Toys For Toddlers 3-4 Magnetic Blocks For Kids Age 3-8 Encourage Kids Creativity"/>
    <m/>
    <n v="9.4600000000000009"/>
    <n v="0.12"/>
    <s v=""/>
    <x v="3"/>
    <x v="43"/>
    <m/>
  </r>
  <r>
    <s v="&quot;Building Blocks Eternal Flower&quot; Flower Arrangement Pot, Is A Creative Building Blocks Puzzle Combination Game. Suitable For Decorating Home, Office And Other Places. It's The Best Gift Of The Holiday"/>
    <m/>
    <n v="1.2"/>
    <m/>
    <n v="42"/>
    <x v="3"/>
    <x v="909"/>
    <m/>
  </r>
  <r>
    <s v="1Set 3pcs Cartoon Suction Cup Spinning Toy For Kids (Spin Smoothly, Make Breeze Like A Fan /Big Suction Cup Base Stable And Secure /Exercise Baby's Hand-Eye Coordination/Promote Parent-Child Interaction)"/>
    <m/>
    <n v="2.34"/>
    <n v="0.4"/>
    <s v=""/>
    <x v="3"/>
    <x v="43"/>
    <m/>
  </r>
  <r>
    <s v="50Pcs 5 Inch White Latex Round Helium Party Balloons For Wedding, Birthday, Graduation, Bridal Shower Decoration"/>
    <m/>
    <n v="1.8"/>
    <m/>
    <s v=""/>
    <x v="3"/>
    <x v="43"/>
    <m/>
  </r>
  <r>
    <s v="1pc One Piece Sunshine Miles! Stands For Friendship And Means &quot;Our Friendship Will Never Capsize&quot; For Interactive Gifts Between Good Friends, Car Ornaments, Table Decorations, Suitable For All Anime Fans!May Your Friendship Be Like The Sunshine And Never Capsize"/>
    <m/>
    <n v="12.9"/>
    <m/>
    <s v=""/>
    <x v="3"/>
    <x v="43"/>
    <m/>
  </r>
  <r>
    <s v="14pcs/Set Solid Color Envelope Set, Including 3pcs Vintage Multipurpose Envelope Set, 8pcs Writing Paper, 3pcs Wax Seal &amp; 3pcs Seal Stamp, For Writing Letters With Traditional Sealing"/>
    <m/>
    <n v="1.7"/>
    <m/>
    <s v=""/>
    <x v="3"/>
    <x v="43"/>
    <m/>
  </r>
  <r>
    <s v="12 Sets Cowgirl Boot Shot Glass On Beaded Necklace Decor Plastic Mini Boot Shot Necklace Cups Rose Red Bachelorette Party Boot Shot Glasses Necklace For Bride Birthday Wedding Cowgirl"/>
    <m/>
    <n v="10.3"/>
    <m/>
    <s v=""/>
    <x v="3"/>
    <x v="43"/>
    <m/>
  </r>
  <r>
    <s v="1pc Super Soft Cute Plush Keychain Doll - Vibrant Stuffed Pendant For Backpack And Collectibles (Random Style)"/>
    <m/>
    <n v="3.4"/>
    <n v="0.11"/>
    <n v="72"/>
    <x v="3"/>
    <x v="863"/>
    <m/>
  </r>
  <r>
    <s v="69pcs Metallic Balloon Set"/>
    <m/>
    <n v="4.32"/>
    <n v="0.4"/>
    <s v=""/>
    <x v="3"/>
    <x v="43"/>
    <m/>
  </r>
  <r>
    <s v="10pcs Baby Shower Party Kraft Paper Advice Blessing Prediction Cards"/>
    <m/>
    <n v="1.92"/>
    <n v="0.2"/>
    <s v=""/>
    <x v="3"/>
    <x v="43"/>
    <m/>
  </r>
  <r>
    <s v="The Stone Crystals Crystal Card English Oracle Card, Tabletop Card Game"/>
    <m/>
    <n v="4.9000000000000004"/>
    <m/>
    <s v=""/>
    <x v="3"/>
    <x v="43"/>
    <m/>
  </r>
  <r>
    <s v="20pcs Mixed Size Wedding &amp; Party Celebration Cake Decoration Foam Balls"/>
    <m/>
    <n v="2.4"/>
    <m/>
    <s v=""/>
    <x v="3"/>
    <x v="43"/>
    <m/>
  </r>
  <r>
    <s v="1pc 6cm Japanese Cartoon Anime Figure Keychain: The Perfect Christmas &amp; New Year Gift! Christmas, Halloween, Thanksgiving Gift"/>
    <m/>
    <n v="6.9"/>
    <m/>
    <s v=""/>
    <x v="3"/>
    <x v="43"/>
    <m/>
  </r>
  <r>
    <s v="6pcs Soft Rubber Touch Ball Set For Babies, Manhattan Grasping Ball For Sensory Development, Bath Toy For Grabbing Training"/>
    <m/>
    <n v="4.9000000000000004"/>
    <m/>
    <s v=""/>
    <x v="3"/>
    <x v="43"/>
    <m/>
  </r>
  <r>
    <s v="2pcs/set Birthday Balloon, Metallic Pink PE Balloon Backdrop For Party Decor"/>
    <m/>
    <n v="0.9"/>
    <n v="0.5"/>
    <s v=""/>
    <x v="3"/>
    <x v="43"/>
    <m/>
  </r>
  <r>
    <s v="15cm/5.91inch Umbreon Standing Posture Eevee Series Plush Doll Toys Kawaii Anime Figure Stuffed Plush Dolls Gift"/>
    <m/>
    <n v="7.7"/>
    <m/>
    <s v=""/>
    <x v="3"/>
    <x v="43"/>
    <m/>
  </r>
  <r>
    <s v="63pcs/Set Palm Tree Balloon, Coconut Tree Balloon, Great For Hawaiian Wedding, Summer Beach Birthday Party Decoration And Hawaii Themed Party Supplies"/>
    <m/>
    <n v="8.1"/>
    <m/>
    <s v=""/>
    <x v="3"/>
    <x v="43"/>
    <m/>
  </r>
  <r>
    <s v="8pcs Kids' Cartoon Puzzle Sticker Set, Pocket Monsters DIY Scrapbook Waterproof Sticker, Suitable For Birthday Party Decoration And Children's Day Gift (Random)"/>
    <m/>
    <n v="2.5"/>
    <n v="0.04"/>
    <s v=""/>
    <x v="3"/>
    <x v="43"/>
    <m/>
  </r>
  <r>
    <s v="1-Pack Black Wonderful Natural Breathable Invisible Wig Cap, Can Be Worn While Dancing To Prevent Falling, Suitable For Role Playing, Dances And Festivals, High-Quality Mesh Wig Cap, Suitable For Making Wigs, Crochet Wig Caps, Elastic Hair Nets, High-Definition Lace Wig Caps, Suitable For Wig DIY, Unisex Hair Accessories, Suitable For Any Face Shape, Funny Parties, Performances And Gatherings, Can Keep Warm In Winter, Can Protect Against The Sun In Summer, Can Also Be Put On The Hands, Cos Role"/>
    <m/>
    <n v="1.4"/>
    <n v="7.0000000000000007E-2"/>
    <s v=""/>
    <x v="3"/>
    <x v="43"/>
    <m/>
  </r>
  <r>
    <s v="100Pcs/Roll Genuine Sanrio Kuromi Hello Kitty My Melody Cinnamoroll Random Sticker Kawaii Lovely Cartoon Kitty Cat Kids Reward Stickers Gift Decoration Decals Toys(Some Parts May Be Random)"/>
    <m/>
    <n v="3.3"/>
    <m/>
    <s v=""/>
    <x v="3"/>
    <x v="43"/>
    <m/>
  </r>
  <r>
    <s v="40pcs/set Decorative Balloon, Latex Balloon For Party Decor"/>
    <m/>
    <n v="1.76"/>
    <n v="0.41"/>
    <s v=""/>
    <x v="3"/>
    <x v="43"/>
    <m/>
  </r>
  <r>
    <s v="New Mini Dinosaur Chicken Nugget Plush Toy Doll Birthday Decoration Christmas Gift"/>
    <m/>
    <n v="1.1499999999999999"/>
    <n v="0.48"/>
    <s v=""/>
    <x v="3"/>
    <x v="43"/>
    <m/>
  </r>
  <r>
    <s v="1PC 1:32 Diy Doll House Model Mini House Mini Building Block Toy, Requires Manual Assembly. Youth Mini Creative Toy 3D Puzzle, Creative Craft Kit With Accessories, Mini Toy House, Building Model Assembly Toy Game, Perfect Holiday Gift For Friends, Can Be Used As A Single Product Or In Combination"/>
    <m/>
    <n v="10.5"/>
    <m/>
    <s v=""/>
    <x v="3"/>
    <x v="43"/>
    <m/>
  </r>
  <r>
    <s v="Boho Women Crystal Decor Fashionable Elegant Costume Headwear For Party"/>
    <m/>
    <n v="3.4"/>
    <n v="0.06"/>
    <s v=""/>
    <x v="3"/>
    <x v="43"/>
    <m/>
  </r>
  <r>
    <s v="Dusty Pink Balloons 21pc Blush Pink Nude Balloons Set with Metallic Rose Gold Balloons for Girls Birthday Party Decorations"/>
    <m/>
    <n v="2.6"/>
    <m/>
    <s v=""/>
    <x v="3"/>
    <x v="43"/>
    <m/>
  </r>
  <r>
    <s v="1pc Baby Cloth Books Tummy Time Toys, Black And White High Contrast Soft Books Infant Crib Toys"/>
    <m/>
    <n v="3.8"/>
    <m/>
    <n v="42"/>
    <x v="3"/>
    <x v="797"/>
    <m/>
  </r>
  <r>
    <s v="120Pcs Wooden Mosaic Puzzle Toy Montessori Kids Wooden 3D Geometric Shape Jigsaw Puzzle Board Set Baby Early Education Toys For Child"/>
    <m/>
    <n v="10.199999999999999"/>
    <m/>
    <s v=""/>
    <x v="3"/>
    <x v="43"/>
    <m/>
  </r>
  <r>
    <s v="1pc Ukulele Toy For Children, 10-Inch Beginner Instrument Ukulele For Kids, Small Guitar Toy For Children, Classical Ukulele Guitar Instrument, Cute Guitar Rhythm Early Education Toy For Kids (Classic Style)"/>
    <m/>
    <n v="2.7"/>
    <n v="0.1"/>
    <s v=""/>
    <x v="3"/>
    <x v="43"/>
    <m/>
  </r>
  <r>
    <s v="Acrylic Pacifiers For Gender Reveal Party Decorations For Adults - 2.5in, Birthday Party Favors, DIY Gender Reveal Party Decorations For Adults, Shower Game, Swinging Pacifier Game, Funny Shower Party Favor"/>
    <m/>
    <n v="1.86"/>
    <n v="0.28000000000000003"/>
    <n v="82"/>
    <x v="3"/>
    <x v="949"/>
    <m/>
  </r>
  <r>
    <s v="10/20/30pcs 9-Inch Cocktail Sticks With Red, White, Blue Firework Shape, Wooden Food Picks, Patriotic Cocktail Decoration, Suitable For Drinks, Paper Cups, And Cakes"/>
    <m/>
    <n v="1.5"/>
    <m/>
    <s v=""/>
    <x v="3"/>
    <x v="43"/>
    <m/>
  </r>
  <r>
    <s v="50PCS  Cartoon Lilo &amp; Stitch Stickers Graffiti DIY Phone Laptop Luggage Skateboard Car Cute Decals Waterproof Toys"/>
    <m/>
    <n v="1.22"/>
    <n v="0.47"/>
    <s v=""/>
    <x v="3"/>
    <x v="43"/>
    <m/>
  </r>
  <r>
    <s v="Pearl White Balloon Wreath Arched Kit With Different Sizes Latex Balloon Suitable For Wedding Birthday Anniversary Decorations 70pcs"/>
    <m/>
    <n v="6.7"/>
    <m/>
    <s v=""/>
    <x v="3"/>
    <x v="43"/>
    <m/>
  </r>
  <r>
    <s v="1pc 12cm Mini Plush Toy Penguin Doll Backpack Pendant Keychain Accessories Christmas Gift Birthday Gift Cute Animal Doll Company Event Souvenir Claw Machine Doll"/>
    <m/>
    <n v="2.5"/>
    <m/>
    <s v=""/>
    <x v="3"/>
    <x v="43"/>
    <m/>
  </r>
  <r>
    <s v="Magnetic Tiles  Set Toys For Girls Boys Toddler Toys, Sensory Toys For Toddlers 3-4 Magnetic Blocks For Kids Age 3-8 Encourage Kids Creativity"/>
    <m/>
    <n v="13.1"/>
    <m/>
    <s v=""/>
    <x v="3"/>
    <x v="43"/>
    <m/>
  </r>
  <r>
    <s v="1pc Super Cute 15.75in Brown Teddy Plush Toy, An Accompanying Gift For Children For Festivals And Birthdays"/>
    <m/>
    <n v="8.59"/>
    <n v="0.19"/>
    <s v=""/>
    <x v="3"/>
    <x v="43"/>
    <m/>
  </r>
  <r>
    <s v="3d Gravity Defying Carrot-Shaped Toy Gun, Mini For Kids"/>
    <m/>
    <n v="1.8"/>
    <n v="0.4"/>
    <s v=""/>
    <x v="3"/>
    <x v="43"/>
    <m/>
  </r>
  <r>
    <s v="JO JO's Bizarre Adventure Tarot Set Of 84 Cards Deck Include The Nine Gods Cards Family Leisure Party Fantastic Board Game"/>
    <m/>
    <n v="4.18"/>
    <n v="0.39"/>
    <n v="92"/>
    <x v="3"/>
    <x v="997"/>
    <m/>
  </r>
  <r>
    <s v="32inch Crystal Jelly Color Number Balloon For Birthday, Anniversary, Theme Party Background Decoration"/>
    <m/>
    <n v="1.4"/>
    <m/>
    <s v=""/>
    <x v="3"/>
    <x v="43"/>
    <m/>
  </r>
  <r>
    <s v="1pc Children Inertia Engineering Vehicle Toy Set Assembling/Disassembling Function (With Screwdriver), DIY Nut Installation, Suitable For Preschool Kids As Educational Toy Gifts For Birthday, Holidays, And Mother's Day"/>
    <m/>
    <n v="3.3"/>
    <n v="0.4"/>
    <s v=""/>
    <x v="3"/>
    <x v="43"/>
    <m/>
  </r>
  <r>
    <s v="Japanese Style Lolita Animal Tail Cosplay Accessory Handmade Long Plush Cat Tail Waist Decoration 80cm Length"/>
    <m/>
    <n v="4.3"/>
    <n v="7.0000000000000007E-2"/>
    <s v=""/>
    <x v="3"/>
    <x v="43"/>
    <m/>
  </r>
  <r>
    <s v="Cartoon Diy Road &amp; Track Traffic And Paper Tape Railway Highway Tape, 1 Roll Of Car Train Curve Stickers"/>
    <m/>
    <n v="1.46"/>
    <n v="0.27"/>
    <s v=""/>
    <x v="3"/>
    <x v="43"/>
    <m/>
  </r>
  <r>
    <s v="Intimacy Card Game:150 Exciting Couple Talk Games,Deepen Your Connection,Couples Dating Card Game,Maintain A Close And Long-Term Relationship,Holiday Card Games"/>
    <m/>
    <n v="6.7"/>
    <m/>
    <n v="62"/>
    <x v="3"/>
    <x v="831"/>
    <m/>
  </r>
  <r>
    <s v="Cartoon Plush Doll Pendant Keychain Bag Accessory, 14cm, Birthday Gift"/>
    <m/>
    <n v="3.17"/>
    <n v="0.26"/>
    <s v=""/>
    <x v="3"/>
    <x v="43"/>
    <m/>
  </r>
  <r>
    <s v="Oraolo Bluetooth Speakers, Speakers Bluetooth Wireless with 24W Stereo Sound, RGB Lights 24H Playtime, Bluetooth 5.3, AUX-in, Portable Speaker IPX6 Waterproof for Outdoor Camping"/>
    <m/>
    <n v="29.99"/>
    <n v="0.7"/>
    <s v=""/>
    <x v="3"/>
    <x v="43"/>
    <m/>
  </r>
  <r>
    <s v="1pc Cartoon Gaming Console Protective Case With Silicone Tpu Cover, Original Half-Wrapped Anti-Drop Protection Shell For NS Console Joycon Controller Grip TPU Soft Cover Game Accessories"/>
    <m/>
    <n v="6.3"/>
    <n v="0.24"/>
    <n v="2"/>
    <x v="3"/>
    <x v="843"/>
    <m/>
  </r>
  <r>
    <s v="41pcs/Set Cartoon Ear Themed Disposable Tableware Set Including 20pcs Napkins, 10pcs 9-Inch Plates, 10pcs 7-Inch Plates, And 1 Tablecloth, Ideal For Parties"/>
    <m/>
    <n v="7.8"/>
    <m/>
    <s v=""/>
    <x v="3"/>
    <x v="43"/>
    <m/>
  </r>
  <r>
    <s v="1pc Party Decor Stand-up Number Foil Balloon For Background Scene Decoration"/>
    <m/>
    <n v="0.69"/>
    <n v="0.64"/>
    <s v=""/>
    <x v="3"/>
    <x v="43"/>
    <m/>
  </r>
  <r>
    <s v="50pcs Vintage Thank You Greeting Cards With Random Colorful Painting"/>
    <m/>
    <n v="2.4"/>
    <m/>
    <s v=""/>
    <x v="3"/>
    <x v="43"/>
    <m/>
  </r>
  <r>
    <s v="5pcs Video Game Controller Aluminum Foil Balloons, Including Star And Happy Birthday Balloons, Suitable For Game Player Party Decoration, Gaming Themed Birthday Party Decoration Supplies, Perfect For Video Game Fans' Birthday Decorations."/>
    <m/>
    <n v="2.0499999999999998"/>
    <n v="0.11"/>
    <s v=""/>
    <x v="3"/>
    <x v="43"/>
    <m/>
  </r>
  <r>
    <s v="Qaba 4.6' Trampoline For Kids With Safety Enclosure &amp; Ball Pit, Blue"/>
    <m/>
    <n v="66.989999999999995"/>
    <n v="0.34"/>
    <s v=""/>
    <x v="3"/>
    <x v="43"/>
    <m/>
  </r>
  <r>
    <s v="30cm/11.8inch Cute Black Curly Cat Plush Doll Realistic Cat Shaped Pillow Kawaii Nodding Cat Plush Toys Stuffed Animal Kitten Plushies Toy Birthday Gift For Kids Birthday Decor Collection Style Stuffed Toy Creative Home Decoration"/>
    <m/>
    <n v="5.56"/>
    <n v="0.44"/>
    <s v=""/>
    <x v="3"/>
    <x v="43"/>
    <m/>
  </r>
  <r>
    <s v="1pc Artificial Plant Candle Cup Candlestick With Flower Wreath Decorative Item For Festival Wedding Banquet Table Iron Candle Holder Prop"/>
    <m/>
    <n v="2.6"/>
    <m/>
    <s v=""/>
    <x v="3"/>
    <x v="43"/>
    <m/>
  </r>
  <r>
    <s v="Dinosaur World Building Blocks - Mini Action Figures - PerfectParty Birthday Holiday Gift (Random Style)"/>
    <m/>
    <n v="1.76"/>
    <n v="0.23"/>
    <s v=""/>
    <x v="3"/>
    <x v="43"/>
    <m/>
  </r>
  <r>
    <s v="No Box New Style  Movie Building Blocks Superhero   Thor Cartoon Anime Characters Mini Assembly Toy Bricks Birthday Gift"/>
    <m/>
    <n v="2.2000000000000002"/>
    <m/>
    <s v=""/>
    <x v="3"/>
    <x v="43"/>
    <m/>
  </r>
  <r>
    <s v="13.77in Lamb Plush Toys Cuddly Fluffy Sheep Toy Plushies Nursery Soft Toy Lamb Soothe The Baby Huggable Stuffed Animal Nursery Decor"/>
    <m/>
    <n v="9.9"/>
    <n v="0.21"/>
    <s v=""/>
    <x v="3"/>
    <x v="43"/>
    <m/>
  </r>
  <r>
    <s v="1pc, Sequin Table Runners Gold Glitter Table Cover, Wedding Birthday Party Table Decorations, Christmas Home Decor, Home Dustproof Stuff, Party Supplies, Party Tableware Supplies, Party Invitation, Aesthetic Room Decor"/>
    <m/>
    <n v="4.0999999999999996"/>
    <n v="0.16"/>
    <s v=""/>
    <x v="3"/>
    <x v="43"/>
    <m/>
  </r>
  <r>
    <s v="Exaggerated Rhinestone Braided Headband, European And American Style Women's Personalized Crystal Hair Clip"/>
    <m/>
    <n v="3.3"/>
    <n v="0.4"/>
    <s v=""/>
    <x v="3"/>
    <x v="43"/>
    <m/>
  </r>
  <r>
    <s v="1 Cute  Handheld Desktop Makeup Mirror Dormitory Home Portable Cartoon Portable Makeup Mirror, An Ideal Sweet Gift For Mother, Sister, Wife And Girlfriend"/>
    <m/>
    <n v="5.8"/>
    <m/>
    <n v="12"/>
    <x v="3"/>
    <x v="998"/>
    <m/>
  </r>
  <r>
    <s v="10/20Pcs 10Inch Agate Marble Latex Balloons Colorful Wedding Birthday Party Decoration"/>
    <m/>
    <n v="1.9"/>
    <m/>
    <s v=""/>
    <x v="3"/>
    <x v="43"/>
    <m/>
  </r>
  <r>
    <s v="1pc Men's And Women's Fun Birthday Cards - For Boyfriend, Girlfriend, Boyfriend, Girlfriend, Girlfriend, Husband, Wife, Sister, Brother, Etc. | For Him Or Her - Prank Gift | 21st 25th 30th 50th 60th 65th 70th"/>
    <m/>
    <n v="1.8"/>
    <m/>
    <s v=""/>
    <x v="3"/>
    <x v="43"/>
    <m/>
  </r>
  <r>
    <s v="Long Cat Plush Toys Cute Animal Cat Creative Long Soft Toys Office Break Sleeping Pillow Cushion Stuffed Gift Doll Some Parts Are Sent Random"/>
    <m/>
    <n v="3.96"/>
    <n v="0.48"/>
    <s v=""/>
    <x v="3"/>
    <x v="43"/>
    <m/>
  </r>
  <r>
    <s v="100pcs Ball Pit Balls for Toddlers,  Crush Proof Plastic Toy Balls for Ball Pit, Children's Pool Water Toys, Macaron Ocean Balls for Play Tent 2.15 Inch /5.5cm Rainbow Color"/>
    <m/>
    <n v="10.199999999999999"/>
    <m/>
    <n v="72"/>
    <x v="3"/>
    <x v="999"/>
    <m/>
  </r>
  <r>
    <s v="Disney Disney Officially Licensed Mickey 1PC Waterproof Zipper File Pouch Party Favors Multi-Purpose File Pouch For Office Makeup Travel Accessories And Home Organization"/>
    <m/>
    <n v="5.4"/>
    <m/>
    <s v=""/>
    <x v="3"/>
    <x v="43"/>
    <m/>
  </r>
  <r>
    <s v="Beach Toys For Kids Castle Sand Bucket Digging Sand Scoop Toy Baby Sandbox Set Sand Play Molde Tools Outdoor Beach Games For Kid"/>
    <m/>
    <n v="5.05"/>
    <n v="0.38"/>
    <n v="12"/>
    <x v="3"/>
    <x v="897"/>
    <m/>
  </r>
  <r>
    <s v="A Cute &amp; Unique Stuffed Long Arm Monkey Plush Toy, Animal Chimpanzee Doll, Soft Monkey Doll For Home &amp; Car Decoration"/>
    <m/>
    <n v="4.5"/>
    <m/>
    <s v=""/>
    <x v="3"/>
    <x v="43"/>
    <m/>
  </r>
  <r>
    <s v="8 Key Mini Kalimba  Exquisite Finger Thumb Piano Marimba Musical Good Accessory Pendant Gift,Christmas And Halloween Gift,Thanksgiving  Gift"/>
    <m/>
    <n v="2.88"/>
    <n v="0.4"/>
    <s v=""/>
    <x v="3"/>
    <x v="43"/>
    <m/>
  </r>
  <r>
    <s v="1pc 16-Inch Gold, Silver, Blue, Pink, Champagne Ombre Color Letter &amp; Number PE Balloon For Birthday Party Decorations, Event Scene Props, Party Decor Components"/>
    <m/>
    <n v="1.0900000000000001"/>
    <n v="0.01"/>
    <s v=""/>
    <x v="3"/>
    <x v="43"/>
    <m/>
  </r>
  <r>
    <s v="60 Pcs Coconut Girl Stickers, Cute Cartoon Aesthetic Graffiti Vinyl Waterproof Stickers, Suitable For Water Bottles, Laptops, Phones, Skateboards, Guitars, Suitcases, Scrapbooks, Hard Hats, And Decoration Of Children, Teenagers, And Adult Party Supplies"/>
    <m/>
    <n v="1.8"/>
    <m/>
    <s v=""/>
    <x v="3"/>
    <x v="43"/>
    <m/>
  </r>
  <r>
    <s v="10 Sheets Temporary Tattoos(Pirate|Circus|Unicorns |Dinosaur|Wrist Watch|Princess|Butterfly ), Waterproof  Fake Tattoos Toys,  For Kids Children Girls Boys Party Supplies Gifts,Face Tattoo Stickers"/>
    <m/>
    <n v="1.8"/>
    <m/>
    <s v=""/>
    <x v="3"/>
    <x v="43"/>
    <m/>
  </r>
  <r>
    <s v="24pcs Black &amp; Red Glitter Latex Balloon Set For Birthday Party Decoration, Wedding Scene Decoration"/>
    <m/>
    <n v="3.5"/>
    <m/>
    <s v=""/>
    <x v="3"/>
    <x v="43"/>
    <m/>
  </r>
  <r>
    <s v="50pcs Harry Potter Officially Licensed Hogwarts Characters Props Magical Animals Vinyl Stickers Waterproof Gift Cartoon Water Bottle Laptop Bumper Water Bottle Computer Cell Phone Hard Hat Car And Stickers"/>
    <m/>
    <n v="2.8"/>
    <m/>
    <s v=""/>
    <x v="3"/>
    <x v="43"/>
    <m/>
  </r>
  <r>
    <s v="4pcs Wooden Colorful Handbell Toys, Suitable For 0-6 Months &amp; 6-12 Months Infants, Newborn Baby Toys"/>
    <m/>
    <n v="8.5"/>
    <m/>
    <s v=""/>
    <x v="3"/>
    <x v="43"/>
    <m/>
  </r>
  <r>
    <s v="1pc  Wallet Kromi  Pudding Dog Pochako Cinnamon Dog Coin Purse Canvas Bag Women's Wallet Storage Coin Purse Mini Wallet Storage Bag, A Gift For  Fans"/>
    <m/>
    <n v="5.2"/>
    <m/>
    <s v=""/>
    <x v="3"/>
    <x v="43"/>
    <m/>
  </r>
  <r>
    <s v="1pc Women Hood Tulle Cape Cloak Black White Red Wedding Bridals Floor Length Soft Mesh Cloaks"/>
    <m/>
    <n v="11.9"/>
    <n v="0.1"/>
    <s v=""/>
    <x v="3"/>
    <x v="43"/>
    <m/>
  </r>
  <r>
    <s v="20pcs/set 10inch Latex Decorative Balloon, White Party Celebration Decoration Balloon Garland"/>
    <m/>
    <n v="1.8"/>
    <m/>
    <s v=""/>
    <x v="3"/>
    <x v="43"/>
    <m/>
  </r>
  <r>
    <s v="15cm/5.91inch Pokemon Sylveon Standing Posture Eevee Series Plush Doll Toys Kawaii Anime Figure Stuffed Plush Dolls Gift"/>
    <m/>
    <n v="6"/>
    <m/>
    <s v=""/>
    <x v="3"/>
    <x v="43"/>
    <m/>
  </r>
  <r>
    <s v="1PC 18cm/7.08inch  Anime FIgure Sweet Sweets Soda  Action Figure Kawaii Figurine PVC Adult Collection Model Doll Toy For Room Decorations Birthday Gifts Halloween Christmas Gifts"/>
    <m/>
    <n v="10.8"/>
    <m/>
    <s v=""/>
    <x v="3"/>
    <x v="43"/>
    <m/>
  </r>
  <r>
    <s v="1pc Tropical Palm Tree Foil Balloon With Stand, Hawaiian Luau Summer Party Decoration, Large 3D Coconut Tree For Birthday, Beach Theme Outdoor Decor"/>
    <m/>
    <n v="1.7"/>
    <m/>
    <s v=""/>
    <x v="3"/>
    <x v="43"/>
    <m/>
  </r>
  <r>
    <s v="Magnetic Blocks 50PCS Tough Building Tiles STEM Toys For 3+ Year Old Boys And Girls Learning By Playing Games For Toddlers Kids Toys Compatible With Building Blocks"/>
    <m/>
    <n v="14.3"/>
    <m/>
    <s v=""/>
    <x v="3"/>
    <x v="43"/>
    <m/>
  </r>
  <r>
    <s v="1pc Gold-Plated Commemorative Banknote, Boss/Golden Lady Version, Gold Foil, Collectible, Commemorative Note/Coin"/>
    <m/>
    <n v="0.84"/>
    <n v="0.4"/>
    <s v=""/>
    <x v="3"/>
    <x v="43"/>
    <m/>
  </r>
  <r>
    <s v="50PCS Sturniolo Triplets Stickers Sturniolo Triplets Merch Sturniolo Triplets Poster Sturniolo Triplets Stuff Aesthetic Stuff Party FavorsVinyl Waterproof Stickers For Laptop,Bumper,Skateboard,Water Bottles,Computer,Phone"/>
    <m/>
    <n v="1.8"/>
    <n v="0.05"/>
    <n v="72"/>
    <x v="3"/>
    <x v="783"/>
    <m/>
  </r>
  <r>
    <s v="18/24/36inch Transparent Bobo Balloon, Large Opening Pre-Stretched Balloon Perfect For Wedding, Birthday, Baby Shower, Christmas Party Decorations And Gifts"/>
    <m/>
    <n v="1.35"/>
    <n v="0.04"/>
    <s v=""/>
    <x v="3"/>
    <x v="43"/>
    <m/>
  </r>
  <r>
    <s v="Anker Soundcore Bluetooth Speaker With IPX5 Waterproof, Stereo Sound, 24H Playtime, Portable Wireless Speaker For IPhone, Samsung And More"/>
    <m/>
    <n v="34.99"/>
    <n v="0.12"/>
    <n v="82"/>
    <x v="3"/>
    <x v="1000"/>
    <m/>
  </r>
  <r>
    <s v="1pc Card Deck  Fortune Telling Game Cards For Parties And Gatherings"/>
    <m/>
    <n v="4.8"/>
    <m/>
    <s v=""/>
    <x v="3"/>
    <x v="43"/>
    <m/>
  </r>
  <r>
    <s v="1pc Metal Clip-On MP3 Player With Card Slot, Portable Music Player For Students And Sports, Clip MP3 Player As Gift"/>
    <m/>
    <n v="4.3"/>
    <m/>
    <n v="42"/>
    <x v="3"/>
    <x v="995"/>
    <m/>
  </r>
  <r>
    <s v="1pc Premium Retro Goat Skin Percussion Instrument, 4-Inch African Djembe Drum, Lightweight Hand Percussion For Beginners"/>
    <m/>
    <n v="19.8"/>
    <m/>
    <s v=""/>
    <x v="3"/>
    <x v="43"/>
    <m/>
  </r>
  <r>
    <s v="1 Adorable And Durable Blue  Cat Plush Toy - Ideal Gift For Kids, Perfect Choice For Halloween And Christmas Decorations"/>
    <m/>
    <n v="5.9"/>
    <n v="0.21"/>
    <s v=""/>
    <x v="3"/>
    <x v="43"/>
    <m/>
  </r>
  <r>
    <s v="50pcs Harry Potter Officially Licensed Hogwarts Characters Vintage Style Irregular Vinyl Stickers Waterproof Gift Cartoon Water Bottle Laptop Bumper Bottle Water Bottle Computer Cell Phone Hard Bowler Hat Car And Stickers"/>
    <m/>
    <n v="2.48"/>
    <n v="0.11"/>
    <s v=""/>
    <x v="3"/>
    <x v="43"/>
    <m/>
  </r>
  <r>
    <s v="1pc Polyester 90*180cm Milky Folding Style Table Runner, Festive Birthday Party Decorations Wedding Accessories Holiday Home Party Room Table Decoration Table Cloth Table Runner Table Cover"/>
    <m/>
    <n v="3.9"/>
    <m/>
    <s v=""/>
    <x v="3"/>
    <x v="43"/>
    <m/>
  </r>
  <r>
    <s v="50pcs Scenery Ins Stickers, Graffiti Cartoon Cute Vinyl Waterproof Stickers, Suitable For Water Bottles, Laptops, Phones, Skateboards, Guitars, Luggage, Clipboards, Hard Hats, Decor For Children, Teenagers And Adults Party Supplies, Scrapbooking And Gifting"/>
    <m/>
    <n v="1.6"/>
    <m/>
    <s v=""/>
    <x v="3"/>
    <x v="43"/>
    <m/>
  </r>
  <r>
    <s v="21cm/8.27in Strawberry Capybara Plush Simulation Capybara Animation Plush Toy Cute Doll Plush Animal Soft Doll Plush, Birthday Gift"/>
    <m/>
    <n v="6.5"/>
    <m/>
    <s v=""/>
    <x v="3"/>
    <x v="43"/>
    <m/>
  </r>
  <r>
    <s v="30/50/100Pcs 260 Balloons White Long Balloons For Balloon Garland Thickening Skinny Latex Twisting Ball For Animals Modeling Christmas Birthday Wedding Party Decorations"/>
    <m/>
    <n v="2.3199999999999998"/>
    <n v="0.14000000000000001"/>
    <s v=""/>
    <x v="3"/>
    <x v="43"/>
    <m/>
  </r>
  <r>
    <s v="Miniature Carrot Toy Gun 1911 Style 3d Printed Gravity Carrot Gun Knife Toy Stress Relieving Handgun,Mini Pistol - Non-Firing Desk Toy With Removable Magazine For Adult Stress &amp; Anxiety Relief,Science Model Creative Decompression Rotating Roulette, Christmas And Easter Gifts"/>
    <m/>
    <n v="2.2000000000000002"/>
    <m/>
    <n v="72"/>
    <x v="3"/>
    <x v="801"/>
    <m/>
  </r>
  <r>
    <s v="1pc Women's American Flag Style Sexy And Cute Tutu Mesh Skirt, Suitable For Independence Day Role Playing, Dance Party, Dress-Up Prop"/>
    <m/>
    <n v="3.2"/>
    <n v="0.09"/>
    <n v="52"/>
    <x v="3"/>
    <x v="910"/>
    <m/>
  </r>
  <r>
    <s v="1pc Baby Koala Teething Wooden Soother Chew Toy, With Option To Record Baby's Bite Mark"/>
    <m/>
    <n v="3.5"/>
    <m/>
    <s v=""/>
    <x v="3"/>
    <x v="43"/>
    <m/>
  </r>
  <r>
    <s v="2/4PCS Purple Butterfly Balloon, 2pcs4pcs Butterfly Foil Mylar Balloon For Butterfly Theme Party Wedding Birthday Baby Shower Decorations"/>
    <m/>
    <n v="2.5"/>
    <m/>
    <s v=""/>
    <x v="3"/>
    <x v="43"/>
    <m/>
  </r>
  <r>
    <s v="Children's Magnetic Rod Building Blocks Designed Magnet Construction Building Blocks To Build Early Educational Intelligence Toys For Children Boys And Girls Gifts"/>
    <m/>
    <n v="7.6"/>
    <m/>
    <s v=""/>
    <x v="3"/>
    <x v="43"/>
    <m/>
  </r>
  <r>
    <s v="1pc/5pcs 18-Inch  Aluminum Foil Balloon, For Birthday Party, Wedding, Hotel, Opening Decoration"/>
    <m/>
    <n v="0.33"/>
    <n v="0.7"/>
    <s v=""/>
    <x v="3"/>
    <x v="43"/>
    <m/>
  </r>
  <r>
    <s v="146pcs Summer Party Decoration Balloon Set"/>
    <m/>
    <n v="6.93"/>
    <n v="0.1"/>
    <s v=""/>
    <x v="3"/>
    <x v="43"/>
    <m/>
  </r>
  <r>
    <s v="10/30/50pcs Disposable Kraft Brown Paper Food Trays,Small Take Out Food Serving Boats Baskets Trays,Grease Resistant,For Party Snacks French Fries Nachos Tacos BBQ,Picnic Outdoors,Oil-Proof Kraft Paper, Dessert Boxes Food Containers Bakery, Macaron, Sandwich, Cookies, Mini Cakes And Strawberries, For Food Placed,Parties Fairs,French Fries Nachos Snack Hot Dog Popcorn Party Picnic Wedding Party"/>
    <m/>
    <n v="1.9"/>
    <m/>
    <s v=""/>
    <x v="3"/>
    <x v="43"/>
    <m/>
  </r>
  <r>
    <s v="2pcs/set Red &amp; White Couple Interactive Game Dice"/>
    <m/>
    <n v="1.7"/>
    <m/>
    <s v=""/>
    <x v="3"/>
    <x v="43"/>
    <m/>
  </r>
  <r>
    <s v="1pc Unisex Black Hooded Cape Suitable For Adults, Witch, Devil, Vampire, Elf And Reaper Costumes For Various Festivals And Performances, Made Of Woolen Material, Medieval Style"/>
    <m/>
    <n v="3.5"/>
    <n v="0.08"/>
    <s v=""/>
    <x v="3"/>
    <x v="43"/>
    <m/>
  </r>
  <r>
    <s v="115pcs/pack Vintage Cocoa Brown &amp; Beige Latex Balloons Garland Kit Perfect For Kid's Birthday, Bridal Or Wedding Shower Party Decorations"/>
    <m/>
    <n v="7.1"/>
    <m/>
    <s v=""/>
    <x v="3"/>
    <x v="43"/>
    <m/>
  </r>
  <r>
    <s v="1pc Unisex Steampunk Style Hip-Hop Rock Captain Hat, With Leopard Or Zebra Print, Gems, And Decorative Studs, For Festival Dress Up, Navy Hat, Party Hat, Aviation Hat, Animal Themed Party Hat, Great Gift For Wild Girls And Lovers, Suitable For Adult Parties, Festivals, Music Festivals, Bars, Bachelor Parties, Cruise Parties, Summer Parties"/>
    <m/>
    <n v="19.3"/>
    <n v="7.0000000000000007E-2"/>
    <s v=""/>
    <x v="3"/>
    <x v="43"/>
    <m/>
  </r>
  <r>
    <s v="Red &amp; Pink Strawberry Party Decorations, Fruit Themed Birthday Decor, Strawberry Paper Lantern, Room Decorations, Party Hanging Decor, Wire Lantern, Strawberry Theme Decor"/>
    <m/>
    <n v="2.85"/>
    <n v="0.05"/>
    <s v=""/>
    <x v="3"/>
    <x v="43"/>
    <m/>
  </r>
  <r>
    <s v="Sanrio Hello Kitty Keychain With Plush Toy Pendant, For Bags And Backpacks, Birthday Gift"/>
    <m/>
    <n v="5"/>
    <m/>
    <s v=""/>
    <x v="3"/>
    <x v="43"/>
    <m/>
  </r>
  <r>
    <s v="1PC Genuine Sanrio Plush Toys Hello Kitty Cartoon Character Anime Figure Kitty Cat My Melody Doll Kawaii Decorate Stuffed Doll Collection (Some Parts May Be Random)"/>
    <m/>
    <n v="13"/>
    <m/>
    <s v=""/>
    <x v="3"/>
    <x v="43"/>
    <m/>
  </r>
  <r>
    <s v="Graduation Gift Plush Stuffed Teddy Bear Toy (Random Color)"/>
    <m/>
    <n v="2.4"/>
    <n v="0.04"/>
    <s v=""/>
    <x v="3"/>
    <x v="43"/>
    <m/>
  </r>
  <r>
    <s v="107pcs Balloon Party Decoration, Balloon Garland Kit With White Sand Latex And Thick Balloons Captain Balloon Arch Kit For Wedding Birthday Party Anniversary Bridal Bachelorette Retirement"/>
    <m/>
    <n v="4.68"/>
    <n v="0.4"/>
    <s v=""/>
    <x v="3"/>
    <x v="43"/>
    <m/>
  </r>
  <r>
    <s v="10pcs/30pcs Drink Umbrella Cocktail Picks Sunshade Umbrella Cocktail Umbrella Summer Beach Bamboo Knot Toothpicks Hawaiian Cake Toppers Umbrella Straws Tropical Wedding Party Decoration"/>
    <m/>
    <n v="1.7"/>
    <m/>
    <s v=""/>
    <x v="3"/>
    <x v="43"/>
    <m/>
  </r>
  <r>
    <s v="55 Pcs Lizzie McGuire Stickers, Cartoon Character Stickers, Cute Aesthetic Doodle Vinyl Waterproof Stickers, Suitable For Water Bottles, Laptop, Phone, Skateboard, Guitar, Luggage, Scrapbook, Helmet, Cutting Gifts Decoration For Children, Teenagers, Adults Party Supplies"/>
    <m/>
    <n v="1.8"/>
    <m/>
    <s v=""/>
    <x v="3"/>
    <x v="43"/>
    <m/>
  </r>
  <r>
    <s v="1pc, Cute Animal Building Block Toy Collection - Kawaii Puzzle Block Toys, Stimulating Brain Potential - Perfect Birthday, Christmas, Thanksgiving Gifts"/>
    <m/>
    <n v="2.9"/>
    <m/>
    <s v=""/>
    <x v="3"/>
    <x v="43"/>
    <m/>
  </r>
  <r>
    <s v="1Pc Genuine Sanrio My Melody Hello Kitty Kuromi Cinnamoroll Kawaii Kitty Cat Scalp Hair Comb Paddle Hair Styling Comb (Some Parts May Be Random)"/>
    <m/>
    <n v="1.9"/>
    <m/>
    <n v="2"/>
    <x v="3"/>
    <x v="917"/>
    <m/>
  </r>
  <r>
    <s v="24Sheets/Set  Hello Melody  Cartoon Character Kitty Cat Collection Cute Sticker Book Cartoon Handbook DIY Stickers (Some Parts May Be Random)"/>
    <m/>
    <n v="2.8"/>
    <m/>
    <s v=""/>
    <x v="3"/>
    <x v="43"/>
    <m/>
  </r>
  <r>
    <s v="1pc 36 Inch Latex Balloon, Pink Simple Balloon For Party Decor"/>
    <m/>
    <n v="1.8"/>
    <m/>
    <s v=""/>
    <x v="3"/>
    <x v="43"/>
    <m/>
  </r>
  <r>
    <s v="Magic  Cards,English Visions Divination Edition Board Playing Cards/This  Card Game Full English Card Deck 78 Cards"/>
    <m/>
    <n v="5.99"/>
    <n v="0.05"/>
    <s v=""/>
    <x v="3"/>
    <x v="43"/>
    <m/>
  </r>
  <r>
    <s v="60pcs Sausage Dog Cartoon Doodle Stickers, Cute Aesthetic Waterproof Vinyl Stickers For Dog Lovers, Suitcase, Skateboard, Guitar, Notebooks, Scrapbook, Helmet, Perfect Decorations For Teenagers And Adults Party Favors, Scrapbooking And DIY Crafts"/>
    <m/>
    <n v="1.7"/>
    <m/>
    <s v=""/>
    <x v="3"/>
    <x v="43"/>
    <m/>
  </r>
  <r>
    <s v="12pcs/Set Pink/Blue Return Gift Angel Heart Keychains, With 12 White Organza Bags And 12 Thank You Cards, Birthday Party Favors"/>
    <m/>
    <n v="5.22"/>
    <n v="0.32"/>
    <s v=""/>
    <x v="3"/>
    <x v="43"/>
    <m/>
  </r>
  <r>
    <s v="100pcs Cartoon Character Stickers Set (KT Cat, Kukumi, Leti, Big Ear Dog), Creative Multi-Pattern Adhesive Stickers, Suitable For Notebook, Computer, Mobile Phone, Skateboard, Bicycle, Birthday/Christmas Decorations Or As Student Rewards."/>
    <m/>
    <n v="2.2000000000000002"/>
    <n v="0.19"/>
    <s v=""/>
    <x v="3"/>
    <x v="43"/>
    <m/>
  </r>
  <r>
    <s v="114pcs Party Pink Rose Gold Confetti Balloon Glue Chain &amp; 2pcs Balloon Accessory, Perfect Decoration Pink Theme Birthday Holiday Event Party Room Wall Background, Decorative Balloon Arch Kit"/>
    <m/>
    <n v="8.1999999999999993"/>
    <m/>
    <s v=""/>
    <x v="3"/>
    <x v="43"/>
    <m/>
  </r>
  <r>
    <s v="3D Sanrios Bag Charm Kitty Kurome Melody Stereoscopic Earphone Case For Airpods 1 2 3 Pro Wireless Bluetooth Headset Protective Soft Silicone Cover For Bag Decoration"/>
    <m/>
    <n v="2.7"/>
    <m/>
    <s v=""/>
    <x v="3"/>
    <x v="43"/>
    <m/>
  </r>
  <r>
    <s v="12cm/4.72in Super Small Pou Stuffed Animals Plush Cute Pou Plush Toys My Pet Alien Pou Plush Toy Perfect For Valentine's Day Easter Mother's Day Home Decor"/>
    <m/>
    <n v="2.2999999999999998"/>
    <m/>
    <s v=""/>
    <x v="3"/>
    <x v="43"/>
    <m/>
  </r>
  <r>
    <s v="24Pcs Lemon Cupcake Topper Bridal Shower, She Found Her Main Squeeze Cake Topper For Engagement Bachelorette Wedding Party"/>
    <m/>
    <n v="4.3"/>
    <m/>
    <s v=""/>
    <x v="3"/>
    <x v="43"/>
    <m/>
  </r>
  <r>
    <s v="1 Piece 150cm/59inch Long Belly Dance Imitation Silk Veil Fan, Artificial Silk Bamboo Long Fan Veil, Handmade Belly Dance Dance Silk Fan, Dance Performance (Right Hand)"/>
    <m/>
    <n v="4.8"/>
    <n v="0.08"/>
    <s v=""/>
    <x v="3"/>
    <x v="43"/>
    <m/>
  </r>
  <r>
    <s v="1pc 40 Inch White Bride Letter Aluminum Foil Balloon Set, Bachelorette Party Decoration"/>
    <m/>
    <n v="2.2999999999999998"/>
    <m/>
    <s v=""/>
    <x v="3"/>
    <x v="43"/>
    <m/>
  </r>
  <r>
    <s v="2pcs 24-Inch Pink &amp; Blue Teddy Bear Shaped Transparent Aluminum Foil Balloon, Suitable For Gender Reveal, Birthday, Baby Shower, Wedding, Valentine's Day Decoration"/>
    <m/>
    <n v="1.25"/>
    <n v="0.52"/>
    <s v=""/>
    <x v="3"/>
    <x v="43"/>
    <m/>
  </r>
  <r>
    <s v="1Pc Genuine Sanrio Hello Kitty Kawaii Kuromi Kitty Cat Cartoon Figure Calendar Series Doll Blind Box Handmade Small Ornaments Anime Collection (Some Parts May Be Random)"/>
    <m/>
    <n v="12.9"/>
    <m/>
    <s v=""/>
    <x v="3"/>
    <x v="43"/>
    <m/>
  </r>
  <r>
    <s v="60pcs Cards + 32pcs Stickers Saw Boxed High-Definition Photo Card LOMO Card Anime Peripheral Card Gift"/>
    <m/>
    <n v="4.5"/>
    <m/>
    <s v=""/>
    <x v="3"/>
    <x v="43"/>
    <m/>
  </r>
  <r>
    <s v="Cartoon Disney Star Wars Stitch Plush Toy, Cute Stitch Soft Stuffed Doll Birthday Gift"/>
    <m/>
    <n v="5.4"/>
    <m/>
    <s v=""/>
    <x v="3"/>
    <x v="43"/>
    <m/>
  </r>
  <r>
    <s v="75PCS Cool Anime   Stickers Decoration DIY Phone Suitcase Laptop Fridge Wall Graffiti Cartoon Sticker Decal Toy"/>
    <m/>
    <n v="2.2000000000000002"/>
    <m/>
    <s v=""/>
    <x v="3"/>
    <x v="43"/>
    <m/>
  </r>
  <r>
    <s v="1 Pack Of 6 Sheets Construction Truck Series Make-A-Face Sticker, Cartoon Dump Truck Sticker Puzzle For Kids Diy Sticker Painting"/>
    <m/>
    <n v="1.2"/>
    <n v="0.43"/>
    <s v=""/>
    <x v="3"/>
    <x v="43"/>
    <m/>
  </r>
  <r>
    <s v="Realistic Reborn Baby Dolls - 18 Inch Lifelike Newborn Baby Doll Boy Real Life Full Body Vinyl Baby Dolls Sleeping Reborn Doll Gift For Kids 3+"/>
    <m/>
    <n v="45.99"/>
    <n v="0.08"/>
    <s v=""/>
    <x v="3"/>
    <x v="43"/>
    <m/>
  </r>
  <r>
    <s v="10 PCS 9 oz Botanical Green Leaf Paper Cups, Sage Green Leaf Party Paper Cups, Green Leaf Bridal Shower Cups, Eucalyptus Baby Shower Decorations and Sage Green Birthday Ornaments Disposable Paper Cups"/>
    <m/>
    <n v="2.2999999999999998"/>
    <m/>
    <s v=""/>
    <x v="3"/>
    <x v="43"/>
    <m/>
  </r>
  <r>
    <s v="1pc Spanish &amp; English Bilingual Talking Flash Cards 224 Words For Kids ,Pocket Speech For Toddlers, Sensory Toys, Español/English Talking For Preschool,Kindergarten Learning Montessori Toys,Speech Therapy Toys For Kids Toddlers, Life Themes Electronic Games Educational Toys Pronunciation Lerning Toys Sensory Toys Sound Toys Español/English For Foreign Language Learners ToolsSchool, Student,Stationery,School Supplies"/>
    <m/>
    <n v="9.1"/>
    <m/>
    <n v="92"/>
    <x v="3"/>
    <x v="827"/>
    <m/>
  </r>
  <r>
    <s v="4pcs Anime Cute Sleep Cat Figure Toys Dolls Ornaments Present Christmas Birthday Gift"/>
    <m/>
    <n v="12.5"/>
    <m/>
    <s v=""/>
    <x v="3"/>
    <x v="43"/>
    <m/>
  </r>
  <r>
    <s v="126pcs Glittering Alphabet &amp; Numbers Symbol Pattern Decorative Stickers, Simple Multifunctional Decals For Home Diy, Scrapbooking, Gift Wrapping"/>
    <m/>
    <n v="1.4"/>
    <n v="0.22"/>
    <s v=""/>
    <x v="3"/>
    <x v="43"/>
    <m/>
  </r>
  <r>
    <s v="23cm/9.05in Capybara Wearing Strawberry Headbands Plush Toy Simulation Anime Toys Cute Capybara Doll Stuffed Animals Soft Dolls Plushies Kids Perfect Gift Birthday Party Supplies Christmas, New Year,Valentine's Day Gifts"/>
    <m/>
    <n v="4.7"/>
    <m/>
    <s v=""/>
    <x v="3"/>
    <x v="43"/>
    <m/>
  </r>
  <r>
    <s v="20pcs/set 10inch Latex Balloon, Modern Solid Color Decorative Balloon For Birthday Party"/>
    <m/>
    <n v="1.44"/>
    <n v="0.24"/>
    <s v=""/>
    <x v="3"/>
    <x v="43"/>
    <m/>
  </r>
  <r>
    <s v="Farm Ocean Animals Felt Story Board Set Preschool Farmhouse Themed Storytelling Flannel Barnyard Domestic Livestock Early Learning Interactive Play Kit Wall Hanging Gift For Toddlers Kids[ Possess Children's Certificate ]School, Student,Stationery,School Supplies"/>
    <m/>
    <n v="14.2"/>
    <m/>
    <s v=""/>
    <x v="3"/>
    <x v="43"/>
    <m/>
  </r>
  <r>
    <s v="360° Rotating Head Wireless Lavalier Microphones Compatible With Iphone, IPad, Android, Camera, USB-C Microphone, Mini Microphone With Noise Reduction For Video Recording, Vlog,"/>
    <m/>
    <n v="1.2"/>
    <m/>
    <n v="42"/>
    <x v="3"/>
    <x v="951"/>
    <m/>
  </r>
  <r>
    <s v="Cartoon Plush Toy Cute Piggy Pendant Plush Toys Doll Bag Creative Ornaments Keychain Holiday Birthday Gift"/>
    <m/>
    <n v="3.6"/>
    <m/>
    <s v=""/>
    <x v="3"/>
    <x v="43"/>
    <m/>
  </r>
  <r>
    <s v="41 Inches Wooden Toy Sword, Anime Cosplay Weapon, One Piece, Roronoa Sword. Original Role-Playing Toy Weapon With Scabbard, Suitable For Halloween And Christmas Gifts"/>
    <m/>
    <n v="23.2"/>
    <n v="0.12"/>
    <s v=""/>
    <x v="3"/>
    <x v="43"/>
    <m/>
  </r>
  <r>
    <s v="5 Style/Set Q Version  Doll Rengoku Shinobu Mitsuri Giyuu Kimetsu No Yaiba Figure Action Figure Movie Model Toys"/>
    <m/>
    <n v="11.1"/>
    <m/>
    <s v=""/>
    <x v="3"/>
    <x v="43"/>
    <m/>
  </r>
  <r>
    <s v="Cute 1pc Women's Bowknot Lace Sweet Lolita Headband Hair Accessory For Daily Wear, Cosplay And Going Out"/>
    <m/>
    <n v="2.0699999999999998"/>
    <n v="0.2"/>
    <s v=""/>
    <x v="3"/>
    <x v="43"/>
    <m/>
  </r>
  <r>
    <s v="Disney Series Strawberry Bear, Stitch And Winnie Cartoon Travel And Leisure Plush Hair Hoop, Unisex Hair Accessories, Birthday Gift"/>
    <m/>
    <n v="7"/>
    <m/>
    <s v=""/>
    <x v="3"/>
    <x v="43"/>
    <m/>
  </r>
  <r>
    <s v="10/40pcs Blue White Confetti Latex Balloon Set For Themed Birthday Party Supplies Baptist  Wedding Decoration Bride Shower Air Globos"/>
    <m/>
    <n v="1.2"/>
    <m/>
    <s v=""/>
    <x v="3"/>
    <x v="43"/>
    <m/>
  </r>
  <r>
    <s v="153pcs/Set Magic Balloon Flower Garland, Including Purple, Blue, Red, Yellow Regular Latex Balloon And 3d Colorful Butterfly Balloon, For Baby Shower, Wedding, Birthday Party Decoration"/>
    <m/>
    <n v="8.5500000000000007"/>
    <n v="0.25"/>
    <s v=""/>
    <x v="3"/>
    <x v="43"/>
    <m/>
  </r>
  <r>
    <s v="Animating Figure Statue Toys Model For House Decoration"/>
    <m/>
    <n v="14.7"/>
    <m/>
    <s v=""/>
    <x v="3"/>
    <x v="43"/>
    <m/>
  </r>
  <r>
    <s v="Squishmallows 10-Inch Magtus The Basilisk - Official Jazwares Plush - Collectible Cute Soft &amp; Squishy Snake Stuffed Animal Toy - Gift For Kids, Girls &amp; Boys"/>
    <m/>
    <n v="19.989999999999998"/>
    <n v="0.2"/>
    <s v=""/>
    <x v="3"/>
    <x v="43"/>
    <m/>
  </r>
  <r>
    <s v="12pcs Jungle Animal Hunting Theme Style Paper Invitation Card, Invitation Letter For  Gender Reveal Birthday Wedding Holiday Party"/>
    <m/>
    <n v="2.6"/>
    <m/>
    <s v=""/>
    <x v="3"/>
    <x v="43"/>
    <m/>
  </r>
  <r>
    <s v="Costway 6-in-1 Pirate Ship Waterslide Kid Inflatable Castle w/Water Blasters Blower Excluded"/>
    <m/>
    <n v="219.99"/>
    <n v="0.44"/>
    <s v=""/>
    <x v="3"/>
    <x v="43"/>
    <m/>
  </r>
  <r>
    <s v="Reborn Baby Dolls - 17.72 Inches 45CM Open Eyes Realistic Newborn Soft Vinyl Baby Dolls Toy For Kids Birthday Present"/>
    <m/>
    <n v="44.7"/>
    <n v="0.03"/>
    <s v=""/>
    <x v="3"/>
    <x v="43"/>
    <m/>
  </r>
  <r>
    <s v="One-Piece Cosplay Props Decorative Mask For Movie, Half-Faced Mask For Cosplay Party And Costume Party In 2D World"/>
    <m/>
    <n v="2.5"/>
    <m/>
    <s v=""/>
    <x v="3"/>
    <x v="43"/>
    <m/>
  </r>
  <r>
    <s v="Miniature Artistic Greenhouse Cafe With Sunflower House Themed Diy 3d Puzzle Wooden Building Blocks Gift For Children's Education, 1pc"/>
    <m/>
    <n v="12.6"/>
    <m/>
    <s v=""/>
    <x v="3"/>
    <x v="43"/>
    <m/>
  </r>
  <r>
    <s v="Star-moon Baby Crib Mobile Toy Space Themed Nursery Decor Astronaut Wind Chime Hanging Ornament"/>
    <m/>
    <n v="13.2"/>
    <m/>
    <s v=""/>
    <x v="3"/>
    <x v="43"/>
    <m/>
  </r>
  <r>
    <s v="10 pcs/Pack Baseball Theme Party Supplies Disposable Baseball Party Paper Dinner Plate,Cups,Napkins for Baseball Theme Games Day Sports Birthday Decoration"/>
    <m/>
    <n v="2.8"/>
    <m/>
    <s v=""/>
    <x v="3"/>
    <x v="43"/>
    <m/>
  </r>
  <r>
    <s v="19pcs/set Number Party Balloon, Creative Latex Decorative Balloon For Party Decor"/>
    <m/>
    <n v="2.7"/>
    <m/>
    <s v=""/>
    <x v="3"/>
    <x v="43"/>
    <m/>
  </r>
  <r>
    <s v="1pc Baby Feeding Bottle Balloon"/>
    <m/>
    <n v="1.4"/>
    <m/>
    <s v=""/>
    <x v="3"/>
    <x v="43"/>
    <m/>
  </r>
  <r>
    <s v="1pc 63/33 Inches Inflatable Alien Decorations,Inflatable Alien Balloons For Pool Party, Birthday, Halloween, Alien-Themed Party"/>
    <m/>
    <n v="2.88"/>
    <n v="0.33"/>
    <s v=""/>
    <x v="3"/>
    <x v="43"/>
    <m/>
  </r>
  <r>
    <s v="Engaging Maze Puzzle Book For Kids - Boosts Concentration And Intellectual Development - Fun Educational Toy For Early Learning &amp; Skill BuildingSchool, Student,Stationery,School Supplies"/>
    <m/>
    <n v="2.5499999999999998"/>
    <n v="0.5"/>
    <s v=""/>
    <x v="3"/>
    <x v="43"/>
    <m/>
  </r>
  <r>
    <s v="26 Pieces Mermaid Cake Toppers, Mermaid Shell Starfish Fish Tail Cake Decoration Set, Pink Fish Tail, Ocean Mermaid Theme Party, Birthday Party Cake Decoration, Pink Purple Blue Ball Cake Top Decoration."/>
    <m/>
    <n v="5.4"/>
    <m/>
    <s v=""/>
    <x v="3"/>
    <x v="43"/>
    <m/>
  </r>
  <r>
    <s v="40 Inch Silver Number Balloon , Large Number Foil Balloons Mylar For Girl Boy Birthday Party Celebration Decorations Supplies, Digital Balloons For Wedding Anniversary Events Decorations"/>
    <m/>
    <n v="2"/>
    <m/>
    <s v=""/>
    <x v="3"/>
    <x v="43"/>
    <m/>
  </r>
  <r>
    <s v="2pcs/Set Baby Bottle Holder Strap, Silicone Bottle String, Compatible With Strollers, High Chairs, Car Seats,"/>
    <m/>
    <n v="1.85"/>
    <n v="0.42"/>
    <s v=""/>
    <x v="3"/>
    <x v="43"/>
    <m/>
  </r>
  <r>
    <s v="1pc Standing Tiger Shaped Aluminum Foil Balloon, Perfect For Wild Forest Theme, Birthday Party, Jungle Safari Party, Baby Shower Decoration"/>
    <m/>
    <n v="3.4"/>
    <m/>
    <s v=""/>
    <x v="3"/>
    <x v="43"/>
    <m/>
  </r>
  <r>
    <s v="Round Balloon Arch Kit,6.5 Feet Balloon Hoop Stand, Gold Metal Balloon Circle Frame, Big Size Backdrop Stand for Birthday, Wedding, Grad Party Decoration"/>
    <m/>
    <n v="8.8000000000000007"/>
    <m/>
    <s v=""/>
    <x v="3"/>
    <x v="43"/>
    <m/>
  </r>
  <r>
    <s v="30/50/100pcs,5inch Metallic Pink Balloons, Silver Balloons For Balloon Garland Or Arch As Wedding Decorations, Birthday Decorations, Party Decorations"/>
    <m/>
    <n v="2"/>
    <m/>
    <s v=""/>
    <x v="3"/>
    <x v="43"/>
    <m/>
  </r>
  <r>
    <s v="Disney's Marvel Batman Plush Toy With Avengers And Spiderman Superhero Figurines, Birthday Gift"/>
    <m/>
    <n v="6.8"/>
    <m/>
    <s v=""/>
    <x v="3"/>
    <x v="43"/>
    <m/>
  </r>
  <r>
    <s v="123-142pcs Brown Balloon Garland Arch Kit Bohemian Blush Brown Neutral Balloons Set For Wedding, Teddy Bear Baby Shower, Gender Neutral Woodland Jungle Safari 1st Birthday Party Decorations"/>
    <m/>
    <n v="7.7"/>
    <n v="0.23"/>
    <s v=""/>
    <x v="3"/>
    <x v="43"/>
    <m/>
  </r>
  <r>
    <s v="1pc Rubber Wrist Elastic Ball Hand Throwing Ball For Exercise, Reaction Enhancement, And Stress Relief, Outdoor Fitness Toy"/>
    <m/>
    <n v="1.46"/>
    <n v="0.14000000000000001"/>
    <s v=""/>
    <x v="3"/>
    <x v="43"/>
    <m/>
  </r>
  <r>
    <s v="1pc Number Shaped Random Balloon"/>
    <m/>
    <n v="2"/>
    <m/>
    <s v=""/>
    <x v="3"/>
    <x v="43"/>
    <m/>
  </r>
  <r>
    <s v="1 Set  Building Blocks  Melody   Cute Kawaii Small Particle Micro-Drilling Building Block Set Birthday Gift Mini Desktop Decoration Teenagers Toys"/>
    <m/>
    <n v="1.6"/>
    <m/>
    <s v=""/>
    <x v="3"/>
    <x v="43"/>
    <m/>
  </r>
  <r>
    <s v="6pcs Smiling Cloud Shaped Aluminum Foil Balloons, Suitable For Baby Shower, Gift Party And Birthday Party Decorations"/>
    <m/>
    <n v="2.54"/>
    <n v="0.28999999999999998"/>
    <s v=""/>
    <x v="3"/>
    <x v="43"/>
    <m/>
  </r>
  <r>
    <s v="1 Pair/Set Custom Engraved Drum Sticks Personalized Drumsticks 5A Drumsticks Drummer Gift  Sticks Of Maple Wood, Musician Gift For Drummer Customized Message Drum Sticks Set Anniversary Gift, Valentine Gift, Birthday Gift, Wedding Gift, Mother's Day Gift, Father's Day Gift, Best Friend Gift, Gift For Mom/ Dad/ Her/ Him/ Girlfriend/ Boyfriend/ Wife/ Husband/ Friend"/>
    <m/>
    <n v="4.9000000000000004"/>
    <m/>
    <n v="32"/>
    <x v="3"/>
    <x v="1001"/>
    <m/>
  </r>
  <r>
    <s v="3pcs/set PMMA Cake Topper, Modern Letter Graphic Cake Top Decoration For Birthday Party"/>
    <m/>
    <n v="0.95"/>
    <n v="0.5"/>
    <s v=""/>
    <x v="3"/>
    <x v="43"/>
    <m/>
  </r>
  <r>
    <s v="2/4pcs Happy Birthday Champagne Bottle And Pink High Heel Wine Glass Aluminum Foil Balloons, Suitable For Single Ladies, Birthday Parties, Anniversaries, Engagement Bride Gifts Decoration Supplies"/>
    <m/>
    <n v="0.75"/>
    <n v="0.63"/>
    <s v=""/>
    <x v="3"/>
    <x v="43"/>
    <m/>
  </r>
  <r>
    <s v="115pcs Decorative Balloon Garland"/>
    <m/>
    <n v="8.4"/>
    <m/>
    <s v=""/>
    <x v="3"/>
    <x v="43"/>
    <m/>
  </r>
  <r>
    <s v="1pc Ultimate Party Game Expansion Edition  - After Dark: Release Your Dark Side With This Funny Card Game - Perfect For Friends Gathering And Game Night - 100 Exciting New Questions"/>
    <m/>
    <n v="6.6"/>
    <m/>
    <s v=""/>
    <x v="3"/>
    <x v="43"/>
    <m/>
  </r>
  <r>
    <s v="20pcs White Animal Shaped Long Magic Balloons, Thickened Latex Balloons For Wedding, Birthday, Festival Party Decoration"/>
    <m/>
    <n v="1.62"/>
    <n v="0.1"/>
    <s v=""/>
    <x v="3"/>
    <x v="43"/>
    <m/>
  </r>
  <r>
    <s v="Excavator Truck Kids Toys: Construction 3-6 Toddler Toys Digger Truck With Electric Universal Wheel Children Car Toys With Light And Music Birthday For 3 4 5 6Years Old Boy"/>
    <m/>
    <n v="9.3000000000000007"/>
    <m/>
    <s v=""/>
    <x v="3"/>
    <x v="43"/>
    <m/>
  </r>
  <r>
    <s v="Plush Doll And Pillow Birthday Gift"/>
    <m/>
    <n v="7.5"/>
    <m/>
    <s v=""/>
    <x v="3"/>
    <x v="43"/>
    <m/>
  </r>
  <r>
    <s v="2/4pcs Random Style Dinosaur Pop Fidget Toys Bubble Push Toy For Stress Relief, Birthday Gifts, Easter Basket Stuffers, Christmas Gifts"/>
    <m/>
    <n v="1.76"/>
    <n v="0.45"/>
    <s v=""/>
    <x v="3"/>
    <x v="43"/>
    <m/>
  </r>
  <r>
    <s v="1PC 40inch 0-9 White Color Number Helium Balloons Happy Birthday Party Decorations"/>
    <m/>
    <n v="1.8"/>
    <m/>
    <s v=""/>
    <x v="3"/>
    <x v="43"/>
    <m/>
  </r>
  <r>
    <s v="8 PCS Cute Cat In 1 Bag,Plush Pillow Throw Pillow,Removable Fluffy Animal Dolls,Soft Animals Doll Toy"/>
    <m/>
    <n v="12.07"/>
    <n v="0.26"/>
    <s v=""/>
    <x v="3"/>
    <x v="43"/>
    <m/>
  </r>
  <r>
    <s v="Diy Colored Gift Bag With Colorful Markings, Party Gift Bag, Children's Toy Storage Bag, Non-Woven Shopping Bag"/>
    <m/>
    <n v="1.6"/>
    <m/>
    <s v=""/>
    <x v="3"/>
    <x v="43"/>
    <m/>
  </r>
  <r>
    <s v="53pcs Bridal Shower Party Decorative Balloon Set, Rose Gold Backdrop Balloon For Party Decor"/>
    <m/>
    <n v="7.6"/>
    <m/>
    <s v=""/>
    <x v="3"/>
    <x v="43"/>
    <m/>
  </r>
  <r>
    <s v="Creative Fruit Doll Strawberry Plush Toys"/>
    <m/>
    <n v="2.44"/>
    <n v="0.56000000000000005"/>
    <s v=""/>
    <x v="3"/>
    <x v="43"/>
    <m/>
  </r>
  <r>
    <s v="1pc Fruit Plush Toys Strawberry Watermelon Carrot Avocado Doll Wedding Toss Cloth"/>
    <m/>
    <n v="3.69"/>
    <n v="0.1"/>
    <s v=""/>
    <x v="3"/>
    <x v="43"/>
    <m/>
  </r>
  <r>
    <s v="3-In-1 Mobile Phone Camera Lens Fisheye Wide Angle Macro Lens Kit, Portable Clip-On Cellphone Lens For Photography (Random Color And Parts, Random Packaging)"/>
    <m/>
    <n v="2.9"/>
    <m/>
    <n v="2"/>
    <x v="3"/>
    <x v="871"/>
    <m/>
  </r>
  <r>
    <s v="Battle Top Box Set, Burst Gyroscope Toy 12 Rotating Top + 2 Launcher +1 Handle + Sticker Battle Battle Game With Portable Box Gift"/>
    <m/>
    <n v="21.26"/>
    <n v="0.25"/>
    <s v=""/>
    <x v="3"/>
    <x v="43"/>
    <m/>
  </r>
  <r>
    <s v="8&quot; 600W Car Subwoofer Under-Seat Amplifier Speaker Audio Sub Woofer Slim Box US"/>
    <m/>
    <n v="71.989999999999995"/>
    <n v="0.4"/>
    <s v=""/>
    <x v="3"/>
    <x v="43"/>
    <m/>
  </r>
  <r>
    <s v="1pc Women Belly Dance Wings With Sticks Wings Belly Dance Accessories  Costume Carnival Festival Party Perform White Colorful Wings Props"/>
    <m/>
    <n v="10.4"/>
    <n v="7.0000000000000007E-2"/>
    <s v=""/>
    <x v="3"/>
    <x v="43"/>
    <m/>
  </r>
  <r>
    <s v="60pcs Cute Animals Cat Stickers, Cartoon Graffiti Decoration Stickers For Laptop Water Bottle Luggage Helmet Skateboard Stationery Motorcycle, Teenager Stuff, Classroom Decor Art Supplies"/>
    <m/>
    <n v="1.9"/>
    <m/>
    <s v=""/>
    <x v="3"/>
    <x v="43"/>
    <m/>
  </r>
  <r>
    <s v="1pc Eevee With Pokeball, Transformable Figure Anime Character Action Figure Collectible Model Toy For Kids"/>
    <m/>
    <n v="10.3"/>
    <m/>
    <s v=""/>
    <x v="3"/>
    <x v="43"/>
    <m/>
  </r>
  <r>
    <s v="Remote Control Toy Drone E88 Four-Axis Drone Dual HD Camera, Wifi Fpv Live Video, Height Hold, One-Click Take-Off/Landing, 3d Flip, Multi-Battery Configuration, Beginner Drone Toy Gift Christmas/Thanksgiving Gift"/>
    <m/>
    <n v="2.8"/>
    <m/>
    <n v="32"/>
    <x v="3"/>
    <x v="903"/>
    <m/>
  </r>
  <r>
    <s v="2.67inch 150pcs Ball Pit Balls Star Shape Random Macaron Mix 7 Colour Ball  Crush Proof Plastic Toy Balls For Ball Pit With Net Bag"/>
    <m/>
    <n v="13.1"/>
    <m/>
    <s v=""/>
    <x v="3"/>
    <x v="43"/>
    <m/>
  </r>
  <r>
    <s v="RISK IT OR DRINK Drinking Card Game Adult Party Game Couple Drinking Game Cards (Red)"/>
    <m/>
    <n v="9.6"/>
    <m/>
    <n v="72"/>
    <x v="3"/>
    <x v="869"/>
    <m/>
  </r>
  <r>
    <s v="1pc 27/44cm Kawaii Dolphin Plush Toys Cute Mini Dolphin Animal Dolls Stuffed Soft For Birthday Gift"/>
    <m/>
    <n v="2.41"/>
    <n v="0.25"/>
    <s v=""/>
    <x v="3"/>
    <x v="43"/>
    <m/>
  </r>
  <r>
    <s v="Electronic Walking And Barking Plush Dog Toy Interactive Puppy Dog With Remote Control Leash For Kids Toddler Gifts"/>
    <m/>
    <n v="5.5"/>
    <m/>
    <s v=""/>
    <x v="3"/>
    <x v="43"/>
    <m/>
  </r>
  <r>
    <s v="10 Pcs Clear Champagne Flutes 5 OZ 150ml Plastic Glitter Champagne Flutes Reusable Stemmed Party Wine Cups Crystal Wine Cocktail Cups For Garden Wedding Birthday Anniversary Party"/>
    <m/>
    <n v="6.6"/>
    <n v="0.04"/>
    <s v=""/>
    <x v="3"/>
    <x v="43"/>
    <m/>
  </r>
  <r>
    <s v="15cm/5.9inch  Anime Figure 2 Style  Action Figure Lord Of The Curse Sukuna Figurine PVC Adult Collection Model Doll Toys Room Decoration Halloween Christmas Gifts"/>
    <m/>
    <n v="8.6"/>
    <m/>
    <s v=""/>
    <x v="3"/>
    <x v="43"/>
    <m/>
  </r>
  <r>
    <s v="1pc Digital Shaped Large Balloon, 32 Inch Green Metallic PE Number Balloon, Decoration Balloon For Birthday Party"/>
    <m/>
    <n v="0.3"/>
    <n v="0.77"/>
    <s v=""/>
    <x v="3"/>
    <x v="43"/>
    <m/>
  </r>
  <r>
    <s v="Sitting Chair  Figure 11-14cm Geto Suguru 4 Style Cool Model Car Ornaments"/>
    <m/>
    <n v="5.8"/>
    <m/>
    <n v="72"/>
    <x v="3"/>
    <x v="892"/>
    <m/>
  </r>
  <r>
    <s v="1.35lb Weighted Stuffed Stegosaurus Dinosaur Plush Toy - 35cm/13.78in Giant Dino Pillow - Soft Pink Dinosaur Stuffed Animal Toy - Comfort Cushion For Children And Adults, Lumbar Back Pain Relief (Stegosaurus)"/>
    <m/>
    <n v="7.1"/>
    <n v="0.03"/>
    <s v=""/>
    <x v="3"/>
    <x v="43"/>
    <m/>
  </r>
  <r>
    <s v="Giant Plush Sea Turtle Stuffed Animal - Perfect Gift For Friends"/>
    <m/>
    <n v="5.6"/>
    <m/>
    <s v=""/>
    <x v="3"/>
    <x v="43"/>
    <m/>
  </r>
  <r>
    <s v="2pcs Digital Graphic Decorative Balloon"/>
    <m/>
    <n v="1.4"/>
    <m/>
    <s v=""/>
    <x v="3"/>
    <x v="43"/>
    <m/>
  </r>
  <r>
    <s v="Gingerbread Man Plush Pillow Cute Cookie Man Stuffed Toy Figurine Soft Cushion Doll For Living Room, Bedroom, Christmas Gift For Friends, Family And Lovers (Soft Decoration)"/>
    <m/>
    <n v="6.03"/>
    <n v="0.1"/>
    <s v=""/>
    <x v="3"/>
    <x v="43"/>
    <m/>
  </r>
  <r>
    <s v="1pc Cute Plush Cartoon Fruit Doll Simulated Strawberry Plush Toy Sleeping Pillow Room Decor Home Decoration Birthday Gifts"/>
    <m/>
    <n v="2.44"/>
    <n v="0.28000000000000003"/>
    <s v=""/>
    <x v="3"/>
    <x v="43"/>
    <m/>
  </r>
  <r>
    <s v="1pc Colorful Deer Stuffed Doll, Cute Giraffe Plush Toy, Suitable For Sleeping, Hugging, Soothing Babies, As A Gift For Friends, Home Decoration"/>
    <m/>
    <n v="5.78"/>
    <n v="0.23"/>
    <s v=""/>
    <x v="3"/>
    <x v="43"/>
    <m/>
  </r>
  <r>
    <s v="Romantic Drinking Game Card For Couples, Fun Adult Drinking Game For Parties"/>
    <m/>
    <n v="4.8"/>
    <m/>
    <s v=""/>
    <x v="3"/>
    <x v="43"/>
    <m/>
  </r>
  <r>
    <s v="2pcs/1pc Kawaii  Room Decor Accessories For Switch Sticker Hello Kittys Mymelody Cute Beauty Wall Sticker Socket 3D Sticker Creative Cute Decorative Stickers"/>
    <m/>
    <n v="4.0999999999999996"/>
    <m/>
    <n v="52"/>
    <x v="3"/>
    <x v="892"/>
    <m/>
  </r>
  <r>
    <s v="40cm/15.74inch Rabbit Plush Toy Soft And Cute Rabbit Plush Toy - Ideal Gift For Friends - Cute Sleeping Pillow And Doll Three Color Styles To Accompany Sleeping Rabbit To Sleep Pet Toy Gentle Home Bed Ornament Easter Gift Birthday Gift"/>
    <m/>
    <n v="8.4600000000000009"/>
    <n v="0.48"/>
    <s v=""/>
    <x v="3"/>
    <x v="43"/>
    <m/>
  </r>
  <r>
    <s v="Will You Be My Bridesmaid Card Bridesmaid Proposal Cards Bridesmaid Cards Maid Of Honor Cards Wedding Bridal Shower Card With Envelopes"/>
    <m/>
    <n v="1.7"/>
    <m/>
    <s v=""/>
    <x v="3"/>
    <x v="43"/>
    <m/>
  </r>
  <r>
    <s v="1pc Bimkole Head Chain Hair Gold Jewelry For Women Wedding Headbands Crystal Pearl Head Chains Headpiece Chain Party Boho Hair Accessories For Women Girls Bohemian"/>
    <m/>
    <n v="2.2200000000000002"/>
    <n v="0.4"/>
    <s v=""/>
    <x v="3"/>
    <x v="43"/>
    <m/>
  </r>
  <r>
    <s v="17cm/6.69inch Pokemon Leafeon Standing Posture Eevee Series Plush Doll Toys Kawaii Anime Figure Stuffed Plush Dolls Gift"/>
    <m/>
    <n v="6.5"/>
    <m/>
    <s v=""/>
    <x v="3"/>
    <x v="43"/>
    <m/>
  </r>
  <r>
    <s v="1/2Pack 1x2M Tinsel Foil Fringe Curtains Backdrop Streamers For Birthday Party Wedding Bridal Baby Shower Holiday Decorations Door Streamers"/>
    <m/>
    <n v="1.71"/>
    <n v="0.1"/>
    <s v=""/>
    <x v="3"/>
    <x v="43"/>
    <m/>
  </r>
  <r>
    <s v="6Pcs 4D Star Foil Balloons One-Piece 14-Pointed Star Explosion Balloons 22inch Balloons Christmas Birthday Wedding Anniversary Party Decoration"/>
    <m/>
    <n v="3.7"/>
    <m/>
    <s v=""/>
    <x v="3"/>
    <x v="43"/>
    <m/>
  </r>
  <r>
    <s v="2pcs (Blue+Pink) Versatile Ruler Set For Drawing Various Patterns, Multipurpose Drawing Tool For Primary School Students, Curved &amp; Gear Shaped"/>
    <m/>
    <n v="2.2999999999999998"/>
    <m/>
    <s v=""/>
    <x v="3"/>
    <x v="43"/>
    <m/>
  </r>
  <r>
    <s v="24V 2 Seater Kids Ride On UTV Car With Remote Control,4WD Powerful Electric Vehicle With 4x75W Motors,4 Shock Absorbers,Leather Seats,Music And Lights,Electric Car For Kids Ages 3+"/>
    <m/>
    <n v="351.49"/>
    <n v="0.1"/>
    <s v=""/>
    <x v="3"/>
    <x v="43"/>
    <m/>
  </r>
  <r>
    <s v="1pc Miniature Lucky Cat Mascot Building Blocks Toy, For Creative Chinese New Year Gift, Indoor Mascot Home Decor, Creative Rose Cat Building Blocks Figurine, Desktop Decoration, Chinese New Year Gift"/>
    <m/>
    <n v="14.46"/>
    <n v="0.39"/>
    <s v=""/>
    <x v="3"/>
    <x v="43"/>
    <m/>
  </r>
  <r>
    <s v="Amazing Transforming Sports Car Deformation Toy - Inertial Sliding Racing Bike - Automatic Transform - Incredible Boys Gift Idea!"/>
    <m/>
    <n v="3.2"/>
    <m/>
    <s v=""/>
    <x v="3"/>
    <x v="43"/>
    <m/>
  </r>
  <r>
    <s v="10/20pcs Graduation Themed Disposable Tableware Set, Fairy Party Decor, Birthday &amp; Home Table Decoration"/>
    <m/>
    <n v="2.9"/>
    <m/>
    <s v=""/>
    <x v="3"/>
    <x v="43"/>
    <m/>
  </r>
  <r>
    <s v="1PC 15cm/5.9inch  Anime FIgure Autumn Date  Action Figure Noodle Stopper Figurine PVC Adult Collection Model Doll Toy For Room Decorations Birthday Gifts Halloween Christmas Gifts"/>
    <m/>
    <n v="7.2"/>
    <m/>
    <s v=""/>
    <x v="3"/>
    <x v="43"/>
    <m/>
  </r>
  <r>
    <s v="50Pcs  Stickers Kawaii  Skateboard Bicycle Guitar Laptop Kids Waterproof Stiker Anime Stickers Graffiti Character"/>
    <m/>
    <n v="2"/>
    <m/>
    <s v=""/>
    <x v="3"/>
    <x v="43"/>
    <m/>
  </r>
  <r>
    <s v="12pcs Fruit Strawberry Design Paper Cake Topper For Summer Theme Baby Shower, Birthday Party Decoration"/>
    <m/>
    <n v="2.2000000000000002"/>
    <m/>
    <s v=""/>
    <x v="3"/>
    <x v="43"/>
    <m/>
  </r>
  <r>
    <s v="132pcs/Set Explosion Star Balloons Garland Arch Kit With 3pcs Starburst Foil Balloons, Metallic Golden Balloons For Wedding Engagement Anniversary Baptism Bridal Shower Anniversary New Years Birthday Party Graduation Holiday Celebration Decorations"/>
    <m/>
    <n v="8.1"/>
    <n v="0.27"/>
    <s v=""/>
    <x v="3"/>
    <x v="43"/>
    <m/>
  </r>
  <r>
    <s v="148PCS Flower Garden Building Toys, Gardening Pretend Play Set, Educational Preschool Activity Kit Stem Toys Stacking Game For Girls Boys 3 4 5 6 7"/>
    <m/>
    <n v="20.99"/>
    <n v="0.3"/>
    <s v=""/>
    <x v="3"/>
    <x v="43"/>
    <m/>
  </r>
  <r>
    <s v="Fairy Cupcake Topper,12 PCS Birthday Party Cupcake Topper,Fairy Theme Party Decoration,Wing Angel Fairy Cake Topper,Ballet Dancer Cake Decorations,Baby Shower Supplies Fairy Wedding Decorations"/>
    <m/>
    <n v="1.8"/>
    <n v="0.1"/>
    <s v=""/>
    <x v="3"/>
    <x v="43"/>
    <m/>
  </r>
  <r>
    <s v="Cartoon Animation Stitch Printing Pattern Popular Customized Printing Stickers"/>
    <m/>
    <n v="3.2"/>
    <m/>
    <s v=""/>
    <x v="3"/>
    <x v="43"/>
    <m/>
  </r>
  <r>
    <s v="10pcs 10-36inch Transparent Bobo Bubble Balloon Clear Inflatable Air Helium Globos Wedding Birthday Party Decoration"/>
    <m/>
    <n v="1.5"/>
    <m/>
    <s v=""/>
    <x v="3"/>
    <x v="43"/>
    <m/>
  </r>
  <r>
    <s v="30cm/11.81inch Dolphin Plush Toys Lovely Stuffed Soft Animal Dolphin Pillow Dolls Cute Dolphin Plushies Toy Cushion Gift Teens Room Home Decor Birthday Gifts Thanksgiving Decor Chirstmas Ornament"/>
    <m/>
    <n v="4.5999999999999996"/>
    <m/>
    <s v=""/>
    <x v="3"/>
    <x v="43"/>
    <m/>
  </r>
  <r>
    <s v="32 Inch Large Digit Shaped Aluminum Foil Balloon, Red, Great For Decorating Party And Creating Atmosphere, Ideal For Birthday, Math Theme Party, Outdoor Photography Props, Baby's First Birthday And Creating Creative Scene Decoration"/>
    <m/>
    <n v="1.4"/>
    <m/>
    <s v=""/>
    <x v="3"/>
    <x v="43"/>
    <m/>
  </r>
  <r>
    <s v="Dinosaur Toy Car With Transporter Truck And Friction Powered T-Rex Dinosaur Toys For Boys (Random Color)"/>
    <m/>
    <n v="1.93"/>
    <n v="0.48"/>
    <n v="62"/>
    <x v="3"/>
    <x v="947"/>
    <m/>
  </r>
  <r>
    <s v="1pc Realistic Whale Plush Toy Cute Ocean Animal Stuffed Doll Gift"/>
    <m/>
    <n v="8.6"/>
    <m/>
    <s v=""/>
    <x v="3"/>
    <x v="43"/>
    <m/>
  </r>
  <r>
    <s v="1pc 10cm Pvc Anime  Mini Figures Gojo Satoru Action Figure Q Version Statue Collection Model Toys"/>
    <m/>
    <n v="15"/>
    <m/>
    <n v="52"/>
    <x v="3"/>
    <x v="776"/>
    <m/>
  </r>
  <r>
    <s v="62pcs Retro Blue Sand White Ice Blue Balloon Garland Set For Birthday Party Wedding Anniversary Decoration,Graduation Decoration"/>
    <m/>
    <n v="5.3"/>
    <m/>
    <s v=""/>
    <x v="3"/>
    <x v="43"/>
    <m/>
  </r>
  <r>
    <s v="108pcs Party Balloon Garland Set"/>
    <m/>
    <n v="8.1999999999999993"/>
    <m/>
    <s v=""/>
    <x v="3"/>
    <x v="43"/>
    <m/>
  </r>
  <r>
    <s v="1pc Fishing Theme Cake Decoration For Birthday Party, Dessert &amp; Cake Display, Baking &amp; Party Decorations With Birthday Tag For Fishing Enthusiasts"/>
    <m/>
    <n v="0.77"/>
    <n v="0.45"/>
    <s v=""/>
    <x v="3"/>
    <x v="43"/>
    <m/>
  </r>
  <r>
    <s v="93pcs Balloon Garland Arch"/>
    <m/>
    <n v="10.199999999999999"/>
    <m/>
    <s v=""/>
    <x v="3"/>
    <x v="43"/>
    <m/>
  </r>
  <r>
    <s v="1set DIY Dollhouse Kit, Tiny House kit with Furniture, House Kit 1:24 Scale,Creativity 3D Wooden Puzzle Bookend Bookshelf Decor -Booknook Kit for Adults Gift for 2023 Christmas Birthday ,Magic Bookstore with LED Light, Use 2*aa battery(without battery)"/>
    <m/>
    <n v="16.920000000000002"/>
    <n v="0.1"/>
    <s v=""/>
    <x v="3"/>
    <x v="43"/>
    <m/>
  </r>
  <r>
    <s v="24pcs Scratch Off Card Game Party Props For Baby Shower, Bridal Shower, 1st Birthday, Wedding, Gender Reveal, Anniversary, Decorations For Boy Or Girl, Baby Bathing Party"/>
    <m/>
    <n v="2.2999999999999998"/>
    <m/>
    <n v="52"/>
    <x v="3"/>
    <x v="809"/>
    <m/>
  </r>
  <r>
    <s v="1pc 25CM/9.84IN Cute Plush Dog Doll Pillow, Cartoon Puppy Stuffed Toy, Children's Comforting Companion Doll, Boys &amp; Girls Baby Plush Toy, Photo Prop For Sofa, Bed Or Car, Decoration And Gift"/>
    <m/>
    <n v="7.9"/>
    <n v="0.06"/>
    <s v=""/>
    <x v="3"/>
    <x v="43"/>
    <m/>
  </r>
  <r>
    <s v="1pc Doctor Bear Plush Toy, Stuffed Animal Teddy Bear Plush Wearing Bachelor's Uniform, Graduation Stuffed Animal Congrats Grad Party Plush Favors, Soft Hugging Sleeping Doll, Great Gift Choice For Commemorative Graduation Season Easter Birthday Christmas Thanksgiving Valentine's Day, Has 2 Size: 20cm/7.8in, 23cm/9.05in For You To Choose"/>
    <m/>
    <n v="4.5999999999999996"/>
    <m/>
    <s v=""/>
    <x v="3"/>
    <x v="43"/>
    <m/>
  </r>
  <r>
    <s v="1pc Letter Decorative Balloon, 32 Inch Gold Aluminum Balloon For Birthday Party"/>
    <m/>
    <n v="0.65"/>
    <n v="0.5"/>
    <s v=""/>
    <x v="3"/>
    <x v="43"/>
    <m/>
  </r>
  <r>
    <s v="JIMI Bey Battling Top Blade Battle Set, 4 Burst Spinning Tops 1 Launcher Grip Starter Combat Game, Toy Gift"/>
    <m/>
    <n v="18.989999999999998"/>
    <n v="0.37"/>
    <s v=""/>
    <x v="3"/>
    <x v="43"/>
    <m/>
  </r>
  <r>
    <s v="1pc Cute Stuffed Seal Plush Toy, Ocean Animal Doll For Birthday Gift And Home Decor"/>
    <m/>
    <n v="4.25"/>
    <n v="0.2"/>
    <s v=""/>
    <x v="3"/>
    <x v="43"/>
    <m/>
  </r>
  <r>
    <s v="One Piece Lufei Fifth Form Awakening Handmade Exquisite Anime Character Furniture Ornaments, Valentine's Day Gifts, Birthday Gifts Desktop Decoration Thanksgiving Day Birthday Gift"/>
    <m/>
    <n v="9.1999999999999993"/>
    <m/>
    <s v=""/>
    <x v="3"/>
    <x v="43"/>
    <m/>
  </r>
  <r>
    <s v="1 Set Of  PVC Soft Adhesive DIY Accessories, Hair Clips, Holes, Shoes, Water Cups, Phone Cases, DIY Refrigerator Stickers"/>
    <m/>
    <n v="3.4"/>
    <m/>
    <s v=""/>
    <x v="3"/>
    <x v="43"/>
    <m/>
  </r>
  <r>
    <s v="Baby Rattle Wrist Socks With Red Decorative Watch Strap/Shaking &amp; Sound Making Toy For Easter Gift"/>
    <m/>
    <n v="4.9000000000000004"/>
    <n v="0.09"/>
    <s v=""/>
    <x v="3"/>
    <x v="43"/>
    <m/>
  </r>
  <r>
    <s v="1pc Headband LED Feather Headbands, Luminous Festival Hair Piece Party Hair Accessories For Women And Girls"/>
    <m/>
    <n v="2.2999999999999998"/>
    <n v="0.08"/>
    <s v=""/>
    <x v="3"/>
    <x v="43"/>
    <m/>
  </r>
  <r>
    <s v="1PC Summer Flower Hand Fan Decoration Chinese Retro Convenient Wedding Folding Fan Dance Ornaments Stage Party Performance Props"/>
    <m/>
    <n v="1.57"/>
    <n v="0.28999999999999998"/>
    <s v=""/>
    <x v="3"/>
    <x v="43"/>
    <m/>
  </r>
  <r>
    <s v="5/10/20Pcs Daisy Shape Plates White Daisy Flower Paper Food Plate Summer Spring Daisy Flower Party Decoration"/>
    <m/>
    <n v="1.9"/>
    <m/>
    <s v=""/>
    <x v="3"/>
    <x v="43"/>
    <m/>
  </r>
  <r>
    <s v="Messages From Your Angels: What Your Angels Want You To Know.A 44-Card Deck With Pdf Guidebook"/>
    <m/>
    <n v="3.4"/>
    <m/>
    <s v=""/>
    <x v="3"/>
    <x v="43"/>
    <m/>
  </r>
  <r>
    <s v="8.7-inch Rose Bear Stuffed Animals, Cute Teddy Bear Plush Toy with Rose, Valentines Day Stuffed Animals Bear Gifts for Girlfriend, Christmas Party Gift and Decoration(Random Bowknot Colors)"/>
    <m/>
    <n v="6.6"/>
    <m/>
    <s v=""/>
    <x v="3"/>
    <x v="43"/>
    <m/>
  </r>
  <r>
    <s v="Happy Birthday Banner Bunting Party Decorations  Confetti Latex Balloon Party Banners For  Birthday Banner Decorations"/>
    <m/>
    <n v="2.56"/>
    <n v="0.2"/>
    <s v=""/>
    <x v="3"/>
    <x v="43"/>
    <m/>
  </r>
  <r>
    <s v="Micro Walnut World Creative Handmade DIY Cabin Model, Lovely Novelty Toy, Birthday Gift"/>
    <m/>
    <n v="5.05"/>
    <n v="0.41"/>
    <s v=""/>
    <x v="3"/>
    <x v="43"/>
    <m/>
  </r>
  <r>
    <s v="1pc Opera House Number Birthday Candle For Cake Decorating &amp; Party Supplies"/>
    <m/>
    <n v="1.2"/>
    <n v="0.2"/>
    <n v="42"/>
    <x v="3"/>
    <x v="925"/>
    <m/>
  </r>
  <r>
    <s v="1pc/3pcs Random Style Pool Party Style Anime Figure Ornament Blind Box Bag, Made Of PVC And ABS Material, Cute Desktop Decoration Combining Pool Party Theme And Anime Figures, Perfect Gift For Friends And Families As Small Decorations To Create A Peaceful And Relaxing Atmosphere, Random Style Delivery"/>
    <m/>
    <n v="8.6"/>
    <m/>
    <s v=""/>
    <x v="3"/>
    <x v="43"/>
    <m/>
  </r>
  <r>
    <s v="Sanrio Officially Licensed Hello Kitty Sweetheart Playmate Blind Box Hand  Ornament Gift Decorations Collectibles 9 Kinds Of Images Random 1pc"/>
    <m/>
    <n v="12.8"/>
    <m/>
    <s v=""/>
    <x v="3"/>
    <x v="43"/>
    <m/>
  </r>
  <r>
    <s v="Cute Green Turtle Plush Toy, Soft Plush Stuffed Animal Turtle Pillow Back Cushion For Room Decoration, Birthday Gift"/>
    <m/>
    <n v="8.9"/>
    <m/>
    <s v=""/>
    <x v="3"/>
    <x v="43"/>
    <m/>
  </r>
  <r>
    <s v="10pcs Hen Party Team Bride Straws Drink Straw Novelty Straw For Bar Bachelorette Night Party Supplies"/>
    <m/>
    <n v="2.1"/>
    <m/>
    <n v="82"/>
    <x v="3"/>
    <x v="886"/>
    <m/>
  </r>
  <r>
    <s v="50/132pcs White Balloons Different Sizes 18 12 10 5 Inch for Garland Arch,Premium Party Latex Balloons for Birthday Party Graduation Wedding Anniversary Baby Shower Party Decoration"/>
    <m/>
    <n v="1.59"/>
    <n v="0.39"/>
    <s v=""/>
    <x v="3"/>
    <x v="43"/>
    <m/>
  </r>
  <r>
    <s v="2pcs Happy Birthday Balloon Set,Simple Rose Gold Balloon Kit For Party"/>
    <m/>
    <n v="1.25"/>
    <n v="0.26"/>
    <s v=""/>
    <x v="3"/>
    <x v="43"/>
    <m/>
  </r>
  <r>
    <s v="10pcs/set Sunflower Shaped Keychain Party Favor Including Sunflower Keychain, Organza Bag, Thank You Cards, Kraft Tags Suitable For Party, School Rewards, Birthday, Wedding Return Gifts"/>
    <m/>
    <n v="1.89"/>
    <n v="0.18"/>
    <s v=""/>
    <x v="3"/>
    <x v="43"/>
    <m/>
  </r>
  <r>
    <s v="1pc Remote Control Off-Road Vehicle Toy With Glowing Tyres, Suitable For Indoor/Outdoor/Gift For Christmas And Kids"/>
    <m/>
    <n v="9"/>
    <n v="0.1"/>
    <s v=""/>
    <x v="3"/>
    <x v="43"/>
    <m/>
  </r>
  <r>
    <s v="138pcs Blue Balloon Arch Garland Kit With Metallic Macaron, Pastel Blue &amp; Multicolor Confetti Balloons Of Various Sizes, Perfect For Baby Shower, Birthday, Wedding, Ocean Themed Party Decoration"/>
    <m/>
    <n v="6.53"/>
    <n v="0.45"/>
    <s v=""/>
    <x v="3"/>
    <x v="43"/>
    <m/>
  </r>
  <r>
    <s v="12pcs/pack, Farm Animal Cow Theme Birthday Party, Movie Theater Popcorn Boxes Disposable Cut Cow print Capacity Snack Box Concession and Carnival Party Supplies, Individual Popcorn Bucket Containers"/>
    <m/>
    <n v="2.64"/>
    <n v="0.15"/>
    <s v=""/>
    <x v="3"/>
    <x v="43"/>
    <m/>
  </r>
  <r>
    <s v="Cute Building Blocks Kawaii Melody Cartoon Building Blocks Assembly Toys Birthday Puzzle Doll Gift Decoration Assembly Small Ornaments Desktop Ornaments Decorations (Plug And Insert Building Blocks)"/>
    <m/>
    <n v="2.8"/>
    <n v="0.5"/>
    <n v="82"/>
    <x v="3"/>
    <x v="892"/>
    <m/>
  </r>
  <r>
    <s v="1pc Cute And Fun Big-Eyed Spider Plush Toy Decoration, Suitable For Gift Or Indoor Display"/>
    <m/>
    <n v="5.0999999999999996"/>
    <m/>
    <s v=""/>
    <x v="3"/>
    <x v="43"/>
    <m/>
  </r>
  <r>
    <s v="1pc/ Genuine Authorized Plush Disguised Little Beaver Pencil Case Large Capacity Japanese Cute Female Stationery Storage Bag Cosmetic BagOffice, School, Drawing,Student,Markers,Stationery,Boys,Girls,School Supplies"/>
    <m/>
    <n v="3.3"/>
    <n v="0.15"/>
    <s v=""/>
    <x v="3"/>
    <x v="43"/>
    <m/>
  </r>
  <r>
    <s v="Marine Animal Series Building Blocks Children's Gifts Puzzle Building Toys DIY Fish Tank Decoration/Penguin/Whale/Microparticle Building Blocks Assembly"/>
    <m/>
    <n v="2.2000000000000002"/>
    <m/>
    <s v=""/>
    <x v="3"/>
    <x v="43"/>
    <m/>
  </r>
  <r>
    <s v="1pc Cute Plush Duck Toy Soft Stuffed Animal Doll"/>
    <m/>
    <n v="9.4"/>
    <m/>
    <s v=""/>
    <x v="3"/>
    <x v="43"/>
    <m/>
  </r>
  <r>
    <s v="18pcs Jungle Animals Theme Cupcake Toppers Birthday Party Wild Safari Party Shower Decor"/>
    <m/>
    <n v="2.5"/>
    <m/>
    <s v=""/>
    <x v="3"/>
    <x v="43"/>
    <m/>
  </r>
  <r>
    <s v="1 Pcs Strawberry 1st Birthday Cake Topper Glitter Sweet One First Birthday Strawberry Cake Pick Decoration For Sweet Fruit Theme Birthday Party Supplies"/>
    <m/>
    <n v="0.87"/>
    <n v="0.33"/>
    <s v=""/>
    <x v="3"/>
    <x v="43"/>
    <m/>
  </r>
  <r>
    <s v="1pc Stuffed Animal Plush Toy Water Bear, Capybara Transformable Into Pink Unicorn, Green Dinosaur, Bread, Flower, Avocado, White Rabbit. Suitable For Family Companion, Birthday Gift For Family Members, Festive Gift For Friends."/>
    <m/>
    <n v="12.1"/>
    <m/>
    <s v=""/>
    <x v="3"/>
    <x v="43"/>
    <m/>
  </r>
  <r>
    <s v="37/111/333/555pcs Water Balloon Amazing Filling Magic Balloon Bombs Water War Game Supplies Summer Outdoor Beach Toy"/>
    <m/>
    <n v="1.7"/>
    <m/>
    <s v=""/>
    <x v="3"/>
    <x v="43"/>
    <m/>
  </r>
  <r>
    <s v="1pc Durable Waterproof Golden High-Grade Playing Cards For Poker, Pranks, And Parties - Perfect Christmas, Halloween, And Thanksgiving Gifts"/>
    <m/>
    <n v="1.99"/>
    <n v="0.56999999999999995"/>
    <s v=""/>
    <x v="3"/>
    <x v="43"/>
    <m/>
  </r>
  <r>
    <s v="6pcs/Set Colorful Mermaid Design Invitation Card With Envelope, For Mermaid Themed Birthday Or Wedding Party Supplies"/>
    <m/>
    <n v="6.1"/>
    <n v="0.03"/>
    <s v=""/>
    <x v="3"/>
    <x v="43"/>
    <m/>
  </r>
  <r>
    <s v="50pcs Red Aesthetic Vintage Stickers, Cartoon Cute Waterproof Vinyl Stickers, For Water Bottles, Laptops, Phones, Skateboards, Guitars, Suitcases, Scrapbooks, Hard Hats, Ideal For Kids, Teenagers And Adults Party Supplies Decorations, Scrapbooking Gifts"/>
    <m/>
    <n v="1.5"/>
    <m/>
    <s v=""/>
    <x v="3"/>
    <x v="43"/>
    <m/>
  </r>
  <r>
    <s v="1pc Women's Cute Green Knitted Hat With Big Frog Eyes Cartoon Design, Ear Protection &amp; Windproof Function, Ideal For Daily Wear And Festival"/>
    <m/>
    <n v="2.8"/>
    <n v="0.2"/>
    <n v="72"/>
    <x v="3"/>
    <x v="851"/>
    <m/>
  </r>
  <r>
    <s v="New Product Promotion/8 Styles Mini Animal/Food/Fruit Sceneries Series Suitable For Girls. Lovely Shape, Cute And Fun Assembly. Great As Gift For Friends/Female Relatives On Festivals/Birthdays. Perfect For Window Display, Desk/Room Decoration."/>
    <m/>
    <n v="1"/>
    <n v="0.09"/>
    <s v=""/>
    <x v="3"/>
    <x v="43"/>
    <m/>
  </r>
  <r>
    <s v="12PCS Horse Foal Toy Figures, Realistic Horse Pony Toy, Plastic Horse Figurines, Horse Animal Toys for Girls and Boys, Horse Club Cake Topper Party Decoration"/>
    <m/>
    <n v="5.6"/>
    <m/>
    <s v=""/>
    <x v="3"/>
    <x v="43"/>
    <m/>
  </r>
  <r>
    <s v="60Pcs/Box Small Hello Kuromis Cinnamoroll Pochacco Stickers For Kids Girls Kitty Cat DIY Laptop Phone Diary Cute Cartoon Sticker(Some Parts May Be Random)(New And Old Packaging Random)"/>
    <m/>
    <n v="2.2000000000000002"/>
    <m/>
    <s v=""/>
    <x v="3"/>
    <x v="43"/>
    <m/>
  </r>
  <r>
    <s v="1148+Pcs Building Blocks Micro-Particle Net Red Puppy Dog Assembled Model Lovely Exquisite Ornaments Birthday Holiday Gift"/>
    <m/>
    <n v="9.3000000000000007"/>
    <m/>
    <s v=""/>
    <x v="3"/>
    <x v="43"/>
    <m/>
  </r>
  <r>
    <s v="1pc Cheesecloth Tablecloth With Wrinkled Design For Wedding, Bridal, Baby Shower, Birthday Party Long &amp; Round Tables Centerpiece Decoration"/>
    <m/>
    <n v="3.2"/>
    <m/>
    <s v=""/>
    <x v="3"/>
    <x v="43"/>
    <m/>
  </r>
  <r>
    <s v="Expanding Slime Bubble Gum Toy - Fun And Non-Sticky Decoration"/>
    <m/>
    <n v="4.3"/>
    <m/>
    <s v=""/>
    <x v="3"/>
    <x v="43"/>
    <m/>
  </r>
  <r>
    <s v="1pc Fun Birthday Greeting Card - Perfect Gift For Anyone (Ages 1-60), For Men, Women, Family And Friends - Birthday Card, Gift Card"/>
    <m/>
    <n v="1.7"/>
    <m/>
    <s v=""/>
    <x v="3"/>
    <x v="43"/>
    <m/>
  </r>
  <r>
    <s v="Steampunk Waistbag Two Side Waist Packs Retro Motorcycle Bag Halloween Party Vacation Bag Casual Street Bag"/>
    <m/>
    <n v="34.5"/>
    <n v="7.0000000000000007E-2"/>
    <s v=""/>
    <x v="3"/>
    <x v="43"/>
    <m/>
  </r>
  <r>
    <s v="Cute Halloween Bat Plush Toy - Soft Vampire Bat Stuffed Animal, Suitable For Room Decoration And Gothic Gifts"/>
    <m/>
    <n v="6.4"/>
    <n v="0.3"/>
    <s v=""/>
    <x v="3"/>
    <x v="43"/>
    <m/>
  </r>
  <r>
    <s v="1set/50pcs European And American Style Nostalgic Artistic Time Waterproof Stickers For Diy Decoration, Suitable For Laptops And Suitcases"/>
    <m/>
    <n v="1.9"/>
    <m/>
    <s v=""/>
    <x v="3"/>
    <x v="43"/>
    <m/>
  </r>
  <r>
    <s v="6pcs Party Decorative Balloon Set"/>
    <m/>
    <n v="3"/>
    <m/>
    <s v=""/>
    <x v="3"/>
    <x v="43"/>
    <m/>
  </r>
  <r>
    <s v="Hello Kitty Plush Doll, 30-45cm, KT Cat Stuffed Toy, Birthday Gift Pillow"/>
    <m/>
    <n v="11.7"/>
    <m/>
    <s v=""/>
    <x v="3"/>
    <x v="43"/>
    <m/>
  </r>
  <r>
    <s v="30cm New Fashion Cartoon Dragon Anime Miyazaki Hayao  Haku Cute U Shape Doll Plush Toys Pillow Plush Toy Stuffed Animal Toy For Friend Doll Soft Cartoon Pillow Lovely Birthday Gift"/>
    <m/>
    <n v="10.9"/>
    <m/>
    <s v=""/>
    <x v="3"/>
    <x v="43"/>
    <m/>
  </r>
  <r>
    <s v="Hot Sales Spirit Animal  Oracle Card Fate Divination Prophecy Card Family Party Game  54 Card Deck"/>
    <m/>
    <n v="3.5"/>
    <m/>
    <s v=""/>
    <x v="3"/>
    <x v="43"/>
    <m/>
  </r>
  <r>
    <s v="Cute 1pc Women's Sexy Lace Headband With Bow For Parties, Gatherings And Daily Use"/>
    <m/>
    <n v="2.2000000000000002"/>
    <n v="0.08"/>
    <s v=""/>
    <x v="3"/>
    <x v="43"/>
    <m/>
  </r>
  <r>
    <s v="4 Pack Skin Tone Natural Breathable Invisible Wig Caps For Cosplay, Prom And Festival, High Quality Mesh Wig Caps For Wig Making, Crochet Wig Caps, Elastic Hair Net, HD Lace Wig Caps For Wig DIY, Unisex Hair Accessories, Suitable For Any Face Shape, Funny Parties, Performance Parties"/>
    <m/>
    <n v="1.5"/>
    <n v="0.06"/>
    <s v=""/>
    <x v="3"/>
    <x v="43"/>
    <m/>
  </r>
  <r>
    <s v="Children, 2.4G, Stunt Remote Control Vehicle, Double-Sided Drift, Lateral Roll, Four-Wheel Drive Lights, Off-Road Vehicle"/>
    <m/>
    <n v="18.5"/>
    <m/>
    <s v=""/>
    <x v="3"/>
    <x v="43"/>
    <m/>
  </r>
  <r>
    <s v="6pcs Disposable Cake Box Set With Window (3pcs Box And 3pcs Base Tray), For Cupcake, Donut, Chocolate, Strawberry Pie. Suitable For Wedding Party, Birthday, Decoration, Halloween, Christmas, Home Kitchen Supplies."/>
    <m/>
    <n v="9.6999999999999993"/>
    <n v="0.09"/>
    <s v=""/>
    <x v="3"/>
    <x v="43"/>
    <m/>
  </r>
  <r>
    <s v="New Green Dinosaur Themed Aluminum Foil Balloon Birthday Set, Party Decoration Background Arrangement  Pink Cute Cat Balloon Combination Birthday Number Set, Cat Themed First Birthday Party Decoration Balloon"/>
    <m/>
    <n v="2.08"/>
    <n v="0.2"/>
    <s v=""/>
    <x v="3"/>
    <x v="43"/>
    <m/>
  </r>
  <r>
    <s v="11.41in Giraffe Plush Real Life Stuffed Animals Plush Giraffe Plush Toys Deer Plush Nursery Decorations"/>
    <m/>
    <n v="5.39"/>
    <n v="0.3"/>
    <s v=""/>
    <x v="3"/>
    <x v="43"/>
    <m/>
  </r>
  <r>
    <s v="50pcs, 12in/10in/5in, 3 Sizes Available: Gray Green Pink Balloons, Gray Green And Gray Pink Metal Gold Balloons, Olive Green Gold Balloons Suitable For Girls' Birthdays, Jungle Hunting, Baby Showers, Forest Party Decorations"/>
    <m/>
    <n v="3.3"/>
    <m/>
    <s v=""/>
    <x v="3"/>
    <x v="43"/>
    <m/>
  </r>
  <r>
    <s v="10pcs Black Color Heart Shaped Decorative Balloons"/>
    <m/>
    <n v="2.9"/>
    <m/>
    <s v=""/>
    <x v="3"/>
    <x v="43"/>
    <m/>
  </r>
  <r>
    <s v="Medieval Alchemy Faux Leather 3 Cork Potion Vials, Fantasy Waist Pouch Side Pack"/>
    <m/>
    <n v="7.4"/>
    <n v="0.06"/>
    <s v=""/>
    <x v="3"/>
    <x v="43"/>
    <m/>
  </r>
  <r>
    <s v="1PC  Silicone Baby Teether Elephant Shape Ring Chewing Toys For Newborn Teeth Molar Stick"/>
    <m/>
    <n v="2.8"/>
    <m/>
    <s v=""/>
    <x v="3"/>
    <x v="43"/>
    <m/>
  </r>
  <r>
    <s v="Deformation Oversize Toys Robot Devastator Engineering Combiner 6 In 1 Action Figure Car Truck Model  Collection Gift"/>
    <m/>
    <n v="16"/>
    <m/>
    <s v=""/>
    <x v="3"/>
    <x v="43"/>
    <m/>
  </r>
  <r>
    <s v="1pc BT21 Key Chain, Kpop Music Peripheral, Cute Cartoon Plush Doll Mini Plushies Pendant Soft Keychain Anime 3&quot; Soft Stuffed Animal Birthday Gift For Girlfriend Room Decoration(One Key Chain)"/>
    <m/>
    <n v="3"/>
    <m/>
    <s v=""/>
    <x v="3"/>
    <x v="43"/>
    <m/>
  </r>
  <r>
    <s v="5pcs Cat Shaped Aluminum Foil Balloons, Cartoon Birthday Party Decoration Balloons"/>
    <m/>
    <n v="2.7"/>
    <m/>
    <s v=""/>
    <x v="3"/>
    <x v="43"/>
    <m/>
  </r>
  <r>
    <s v="Home Retro TV Game Console HDMI High-Definition 4k Dual Wireless Shake Control Game Console Retro Classic Arcade Game Controller 64G Memory"/>
    <m/>
    <n v="20.399999999999999"/>
    <n v="0.05"/>
    <n v="62"/>
    <x v="3"/>
    <x v="852"/>
    <m/>
  </r>
  <r>
    <s v="Electric Dirt Bike, 350W Electric Motorcycle-Up To 14.29MPH, 3-Speed Modes Motorcycle For Kids Ages 3-10, Max Weight 135 Lbs"/>
    <m/>
    <n v="259.99"/>
    <n v="0.35"/>
    <s v=""/>
    <x v="3"/>
    <x v="43"/>
    <m/>
  </r>
  <r>
    <s v="12Pcs/Set Genuine Disney Spider-Man Frozen Lotso Washable Watercolor Pen Spider Man Children's Painting Pen Gift Safe And Watercolor Pen(Some Parts May Be Random)Office, School, Drawing,Student,Markers,Stationery,Boys,Girls,School Supplies"/>
    <m/>
    <n v="5"/>
    <m/>
    <s v=""/>
    <x v="3"/>
    <x v="43"/>
    <m/>
  </r>
  <r>
    <s v="1pc Children's Swimming Ring Suitable For Babies Aged 3-36 Months Is A Must-Have In Summer. It Can Train Your Baby's Swimming Posture From An Early Age. It Has An Imitation Air Bag And A Vacuum Bag. The Best Gift For Newborns. A Holiday Gift."/>
    <m/>
    <n v="20.100000000000001"/>
    <n v="0.11"/>
    <n v="102"/>
    <x v="3"/>
    <x v="969"/>
    <m/>
  </r>
  <r>
    <s v="30pcs, Navy Blue White Golden Confetti Latex Balloons, Wedding Decor, Birthday Party Decor, Anniversary Decor, Graduation Decor, Holiday Decor, Mother's Day Decor, Indoor Outdoor Decor, Home Decor, Room Decor"/>
    <m/>
    <n v="1.62"/>
    <n v="0.46"/>
    <s v=""/>
    <x v="3"/>
    <x v="43"/>
    <m/>
  </r>
  <r>
    <s v="5/10 Sheets UV DTF Cup Wrap For 16 OZ Libbey Glass Cups, UV DTF Cup Wrap Transfer Stickers Suitable For Furniture Craft Wood DIY Crafts"/>
    <m/>
    <n v="4.3"/>
    <m/>
    <s v=""/>
    <x v="3"/>
    <x v="43"/>
    <m/>
  </r>
  <r>
    <s v="95pcs/Set Kids' Toy Dinosaur Models, Soft Rubber Dinosaur Set, Realistic Dinosaur Figures With Accessories"/>
    <m/>
    <n v="16.079999999999998"/>
    <n v="0.4"/>
    <s v=""/>
    <x v="3"/>
    <x v="43"/>
    <m/>
  </r>
  <r>
    <s v="16cm/6.29inch Kawaii Cat Plush Toy Pillow Popular Anime Character Cat Doll Plush Toy Cute Sleeping Cat Game Doll Decoration Cute White Cat Gray Cat Plush Pillow Birthday Gift Home Decor Ornament Birthday Gift Game Event Party Supplies New Year Gifts"/>
    <m/>
    <n v="3.65"/>
    <n v="0.53"/>
    <s v=""/>
    <x v="3"/>
    <x v="43"/>
    <m/>
  </r>
  <r>
    <s v="Kuromi Plush Toy &amp; Melody Plush Pillow, Birthday Gift For Kids"/>
    <m/>
    <n v="8.4"/>
    <m/>
    <s v=""/>
    <x v="3"/>
    <x v="43"/>
    <m/>
  </r>
  <r>
    <s v="Party 1pc Women's Red Horn-Shaped &amp; Black Plush Hair Hoop For Parties/ Festivals"/>
    <m/>
    <n v="2.2000000000000002"/>
    <n v="0.08"/>
    <s v=""/>
    <x v="3"/>
    <x v="43"/>
    <m/>
  </r>
  <r>
    <s v="Cute Plush Otter Doll, Wishing Hug Fish Otter Keychain, Creative Toy Pendant Backpack Ornament"/>
    <m/>
    <n v="3.6"/>
    <m/>
    <s v=""/>
    <x v="3"/>
    <x v="43"/>
    <m/>
  </r>
  <r>
    <s v="Rainbow Unicorn Balloon Birthday Cake Topper Decoration Set"/>
    <m/>
    <n v="3.2"/>
    <m/>
    <s v=""/>
    <x v="3"/>
    <x v="43"/>
    <m/>
  </r>
  <r>
    <s v="Hello Kitty Plush Toy/KT Cat Stuffed Animal Pillow Birthday Gift, 35cm"/>
    <m/>
    <n v="12.9"/>
    <m/>
    <s v=""/>
    <x v="3"/>
    <x v="43"/>
    <m/>
  </r>
  <r>
    <s v="1pc Number Design Cake Topper"/>
    <m/>
    <n v="0.51"/>
    <n v="0.64"/>
    <s v=""/>
    <x v="3"/>
    <x v="43"/>
    <m/>
  </r>
  <r>
    <s v="1pc Octopus Shaped Plush Toy, Decorative Pillow"/>
    <m/>
    <n v="2.6"/>
    <m/>
    <s v=""/>
    <x v="3"/>
    <x v="43"/>
    <m/>
  </r>
  <r>
    <s v="Small Granule Art Exhibition Series Diy Building Blocks Toy, Flower Picture Frame Indoor Decoration, Creative Rose, Lily, Sunflower Preserved Flower Block Furniture Decoration, Birthday Gift, Valentine's Gift (Without Packaging Box)"/>
    <m/>
    <n v="9.2100000000000009"/>
    <n v="0.17"/>
    <s v=""/>
    <x v="3"/>
    <x v="43"/>
    <m/>
  </r>
  <r>
    <s v="5pcs 22&quot;/32&quot; Party Mirrored Aluminum Foil Balloons, Large Wedding Decoration Balloons, Party Supplies"/>
    <m/>
    <n v="4.5999999999999996"/>
    <m/>
    <s v=""/>
    <x v="3"/>
    <x v="43"/>
    <m/>
  </r>
  <r>
    <s v="7inch Adorable Cow Plush Toy, Multi-Color Soft Stuffed Animal Doll, Cute Decorative Party Gift For Festival"/>
    <m/>
    <n v="4.13"/>
    <n v="0.35"/>
    <s v=""/>
    <x v="3"/>
    <x v="43"/>
    <m/>
  </r>
  <r>
    <s v="1 PC Gold Foil Cake Decoration, Bottled Gold Foil Cake Decoration Accessories, DIY Nail Art Painting Embossed Candle Decoration Copper Foil, Foil Decoration To Transform Your Cakes And Crafts, Suitable For Party Gatherings"/>
    <m/>
    <n v="0.68"/>
    <n v="0.66"/>
    <s v=""/>
    <x v="3"/>
    <x v="43"/>
    <m/>
  </r>
  <r>
    <s v="1pc Bow Tie Bear, 13.78 Inches, Cute Teddy Bear Animal Stuffed Plush Toy, Home Pillow Ornaments, Comfortable And Soft Birthday Holiday Gifts, Christmas Bear Decorations"/>
    <m/>
    <n v="3.86"/>
    <n v="0.49"/>
    <s v=""/>
    <x v="3"/>
    <x v="43"/>
    <m/>
  </r>
  <r>
    <s v="1pc Creative Round Shaped Dish For Snacks, Pickles, Wheat, Vinegar And Soy Sauce, With Heart-Shaped Sauce Dipping Dish"/>
    <m/>
    <n v="1.1000000000000001"/>
    <m/>
    <s v=""/>
    <x v="3"/>
    <x v="43"/>
    <m/>
  </r>
  <r>
    <s v="1pc/6pcs/10pcs Inertia Mini Car Toy, Consistent Size, Suitable For Kids' Party Favors, Race Car Toy, Easter &amp; Christmas Fillers, Party Gifts, Ideal For Boys And Girls [Style Will Be Sent Randomly]"/>
    <m/>
    <n v="1.1000000000000001"/>
    <m/>
    <s v=""/>
    <x v="3"/>
    <x v="43"/>
    <m/>
  </r>
  <r>
    <s v="1Pc Large Jurassic Dinosaur Birthday Party Decoration Foil Balloons Animal Balloon Baby Shower Helium Balloon Standing Cartoon Dragon"/>
    <m/>
    <n v="1.05"/>
    <n v="0.42"/>
    <s v=""/>
    <x v="3"/>
    <x v="43"/>
    <m/>
  </r>
  <r>
    <s v="115pcs Party Decorative Balloon Garland"/>
    <m/>
    <n v="7.48"/>
    <n v="0.32"/>
    <s v=""/>
    <x v="3"/>
    <x v="43"/>
    <m/>
  </r>
  <r>
    <s v="Disney 1PC Disney Officially Licensed Stitch Winnie Plush Pendant Kitchen Bathroom Hand Towel Cleaning Towel Skin-Friendly Soft And Comfortable High Water Absorption"/>
    <m/>
    <n v="4.5"/>
    <m/>
    <s v=""/>
    <x v="3"/>
    <x v="43"/>
    <m/>
  </r>
  <r>
    <s v="60pcs/Pack Cartoon Stickers I Lovely Cartoon Reward Teen Party Supplies - Aesthetic Scrapbook Stickers Suitable For Water Bottles, Laptops, Suitcases - Waterproof Vinyl Decals - Perfect Choice For Halloween, Thanksgiving, Christmas And Easter Gifts"/>
    <m/>
    <n v="1.8"/>
    <m/>
    <s v=""/>
    <x v="3"/>
    <x v="43"/>
    <m/>
  </r>
  <r>
    <s v="50pcs SnowWhite Genuine Authorized  Princess The   Series Stickers Phone Computer Guitar Water Cup Waterproof Stickers"/>
    <m/>
    <n v="2.1"/>
    <m/>
    <s v=""/>
    <x v="3"/>
    <x v="43"/>
    <m/>
  </r>
  <r>
    <s v="Set Of 126 Sparkling Alphabet And Numeric Pattern Decals, 2 Sheets Per Set For DIY Name, Simple Multi-Purpose Stickers For Home DIY Craft, Planner, Journaling And Gift Wrapping"/>
    <m/>
    <n v="1.4"/>
    <n v="0.22"/>
    <s v=""/>
    <x v="3"/>
    <x v="43"/>
    <m/>
  </r>
  <r>
    <s v="1pc 40-Inch Black Crown Shaped Number Aluminum Foil Balloon, Ideal For Adult And Children's Birthday Party Decoration"/>
    <m/>
    <n v="1.9"/>
    <m/>
    <s v=""/>
    <x v="3"/>
    <x v="43"/>
    <m/>
  </r>
  <r>
    <s v="125pcs/Set Strawberry Balloon Flower Arch Kit, Party Supplies For Girls' Birthday Party, Including Red Polka Dot Balloons, Strawberry-Shaped Foil Balloons, Latex Balloons, Suitable For Strawberry Themed, Wedding, Birthday Party, Sweet One Theme Baby Shower Decoration"/>
    <m/>
    <n v="9.1999999999999993"/>
    <n v="0.06"/>
    <s v=""/>
    <x v="3"/>
    <x v="43"/>
    <m/>
  </r>
  <r>
    <s v="1pc Gift Shaped Balloon, Creative Birthday Party Decorative Balloon For Party"/>
    <m/>
    <n v="0.69"/>
    <n v="0.51"/>
    <s v=""/>
    <x v="3"/>
    <x v="43"/>
    <m/>
  </r>
  <r>
    <s v="Party Game Gender Reveal Game Card Atmosphere Decoration Props For Boys Or Girls Anniversary Gift Party Decoration Happy Birthday Party Wedding Gift Bridal Shower Prediction Advice Card"/>
    <m/>
    <n v="3"/>
    <m/>
    <s v=""/>
    <x v="3"/>
    <x v="43"/>
    <m/>
  </r>
  <r>
    <s v="2/4pcs Wedding Decor Diamond Ring Foil Balloons, Engagement Ring And Wedding Ring Shaped Polyester Film Balloon, Bridal Shower Hen Party Supplies"/>
    <m/>
    <n v="1.9"/>
    <m/>
    <s v=""/>
    <x v="3"/>
    <x v="43"/>
    <m/>
  </r>
  <r>
    <s v="Funny Fathers Day Card, Funny Dad Birthday Card, Funny Dad Greeting Card, Father Card, Card For Dad, Dad Card From Daughter"/>
    <m/>
    <n v="1.7"/>
    <m/>
    <s v=""/>
    <x v="3"/>
    <x v="43"/>
    <m/>
  </r>
  <r>
    <s v="Mr &amp; Mrs Wedding Cake Topper Cake Decoration In Wood"/>
    <m/>
    <n v="2.6"/>
    <m/>
    <s v=""/>
    <x v="3"/>
    <x v="43"/>
    <m/>
  </r>
  <r>
    <s v="1pc Baby Feeding Bottle Shaped Balloon, Cute Balloon For Baby Shower Party"/>
    <m/>
    <n v="1.3"/>
    <m/>
    <s v=""/>
    <x v="3"/>
    <x v="43"/>
    <m/>
  </r>
  <r>
    <s v="1pc Cute Sad Hamster Plush Toy, Ideal As A Memorial Gift"/>
    <m/>
    <n v="3.7"/>
    <m/>
    <s v=""/>
    <x v="3"/>
    <x v="43"/>
    <m/>
  </r>
  <r>
    <s v="1pc 27 Inch Giant Inflatable Pencil For Birthday Party Gift, Classroom Hanging Decoration, Back To School &amp; Graduation Ceremony Decoration. Inflatable Pencil Also Serves As A Room Photo Prop And Classroom Prize."/>
    <m/>
    <n v="2.6"/>
    <m/>
    <s v=""/>
    <x v="3"/>
    <x v="43"/>
    <m/>
  </r>
  <r>
    <s v="10pcs Couple Design Wedding Party Table Card, 9x12cm White Paper  Place Card For Wedding Party"/>
    <m/>
    <n v="1.9"/>
    <m/>
    <s v=""/>
    <x v="3"/>
    <x v="43"/>
    <m/>
  </r>
  <r>
    <s v="Baby Hand Rattle Soft Teether, Baby Educational Toys, Macaron Color, Molar Hand Rattle Soft Glue Hand Grab Ball Set, Can Be Boiled Teether Toys, Random Color, Gift For Baby"/>
    <m/>
    <n v="1.9"/>
    <m/>
    <s v=""/>
    <x v="3"/>
    <x v="43"/>
    <m/>
  </r>
  <r>
    <s v="5 Sets Of LED Luminous Transparent Wave Ball Sets, Suitable For Birthday Party Luminous Styling Decoration, Dance Floor Party Background Decoration, New Year Party Props, Easter Gifts"/>
    <m/>
    <n v="3.9"/>
    <m/>
    <s v=""/>
    <x v="3"/>
    <x v="43"/>
    <m/>
  </r>
  <r>
    <s v="12pcs Custom Photo Guitar Pick, Custom Text Guitar Pick, Personalized Bass Guitar Accessories, Guitar Pick, Musician Gift, Guitar Pick Gift, Mother's Day Gift, Father's Day Gift, Valentine's Gift, Anniversary Gift, Graduation Gift, Ideal Gift For Father/Mother, Unique Gift For Husband/Wife, Perfect Gift For Boyfriend/Girlfriend, Personalized Gift For Him/Her"/>
    <m/>
    <n v="2.88"/>
    <n v="0.2"/>
    <n v="12"/>
    <x v="3"/>
    <x v="1001"/>
    <m/>
  </r>
  <r>
    <s v="5pcs/Set Renaissance Accessories, Medieval Viking Embossed PU Leather Belt, Waist Bag, Hanging Strap And Potion Bottle For Cosplay Costume Festival Party"/>
    <m/>
    <n v="14.4"/>
    <n v="7.0000000000000007E-2"/>
    <s v=""/>
    <x v="3"/>
    <x v="43"/>
    <m/>
  </r>
  <r>
    <s v="50/132pcs Pastel Pink Balloons Different Sizes 18 12 10 5 Inches for Garland Arch, Light Pink Balloons for Birthday Baby Shower Gender Reveal Wedding Party Decoration"/>
    <m/>
    <n v="2.34"/>
    <n v="0.1"/>
    <s v=""/>
    <x v="3"/>
    <x v="43"/>
    <m/>
  </r>
  <r>
    <s v="1pc Cartoon Cute Cow Plush Toy Doll Soft Animal Cattle Plush Toy Home Decoration Birthday Gifts Christmas Gift"/>
    <m/>
    <n v="2.5299999999999998"/>
    <n v="0.56999999999999995"/>
    <s v=""/>
    <x v="3"/>
    <x v="43"/>
    <m/>
  </r>
  <r>
    <s v="1pc White Winged Fairytale Costume Accessory For Masquerade Party"/>
    <m/>
    <n v="3.25"/>
    <n v="0.5"/>
    <s v=""/>
    <x v="3"/>
    <x v="43"/>
    <m/>
  </r>
  <r>
    <s v="1pc Scratch Off &quot;It's A Date!&quot;This Is An Interesting And Creative Idea For A Date Night, Couples Gathering, Family Gathering, Puzzle Game Cards, Dialogue Q&amp;A Cards"/>
    <m/>
    <n v="6.1"/>
    <n v="0.48"/>
    <s v=""/>
    <x v="3"/>
    <x v="43"/>
    <m/>
  </r>
  <r>
    <s v="1pc Baby Elephant Cake Decoration Balloon Elephant Doll Figurine For Kids' Birthday Cake Decor"/>
    <m/>
    <n v="2.56"/>
    <n v="0.2"/>
    <s v=""/>
    <x v="3"/>
    <x v="43"/>
    <m/>
  </r>
  <r>
    <s v="35pcs Black And Silver Balloons Set, 12 Inches Metallic Silver And Black Confetti Latex Balloons, Silver And Black Birthday Party Helium Balloons For Men, Shower, Wedding, Graduation, New Year's Party Decorations"/>
    <m/>
    <n v="1.96"/>
    <n v="0.15"/>
    <s v=""/>
    <x v="3"/>
    <x v="43"/>
    <m/>
  </r>
  <r>
    <s v="5/10Pcs Acrylic Butterfly Wine Glass Tags Cocktail Glass Cup Labels For Wedding Birthday Party Decoration Baby Shower Supplies"/>
    <m/>
    <n v="2.4"/>
    <m/>
    <s v=""/>
    <x v="3"/>
    <x v="43"/>
    <m/>
  </r>
  <r>
    <s v="20pcs Light Blue Pearlized Latex Balloons Party Supplies For Kids And Weddings, Thickened Anti-burst Balloons For Birthday,party,wedding Decorations"/>
    <m/>
    <n v="0.62"/>
    <n v="0.64"/>
    <s v=""/>
    <x v="3"/>
    <x v="43"/>
    <m/>
  </r>
  <r>
    <s v="10/20PCS Large White Balloons Giant 18 Inch White Balloons Jumbo Balloons For Birthday Wedding Party Baby Shower Carnival Decoration"/>
    <m/>
    <n v="3.8"/>
    <m/>
    <s v=""/>
    <x v="3"/>
    <x v="43"/>
    <m/>
  </r>
  <r>
    <s v="1pc Heart Design Random Greeting Card, Modern Letter Graphic Paper Invitation Card For Party"/>
    <m/>
    <n v="0.76"/>
    <n v="0.42"/>
    <s v=""/>
    <x v="3"/>
    <x v="43"/>
    <m/>
  </r>
  <r>
    <s v="1 Pc Rose Building Blocks, DIY Colorful Flower Series Building Blocks, Decoration Bouquet, Birthday Gift,New Year Gift,Spring Flower Building Blocks,Mini Building Block,Desktop Decoration,Pressure Relief,Stress Relief,Cute Building Blocks, Bulding Block Collection.Random Packaging,Home Collection Decoration,Assembly Doll,Office Desktop Ornament,Desktop Ornaments Gifts,Building Blocks Puzzle Toy,Build Your Own Flower Collection.Proposal Romantic Rose Flower Model,Creative Valentine's Day Gift.Sim"/>
    <m/>
    <n v="0.72"/>
    <n v="0.69"/>
    <n v="92"/>
    <x v="3"/>
    <x v="909"/>
    <m/>
  </r>
  <r>
    <s v="To My Dad On My Wedding Day Card, To My Dad Card, To My Father Card, Wedding Day Card / SKU: LNWD56C / ZOEY, Funny Dad Greeting Card, Father Card, Card For Dad"/>
    <m/>
    <n v="1.6"/>
    <m/>
    <s v=""/>
    <x v="3"/>
    <x v="43"/>
    <m/>
  </r>
  <r>
    <s v="1set 10pcs 12inch Metal Color Balloons, Party Decorative Balloon, New Year Party Suppliers"/>
    <m/>
    <n v="1.5"/>
    <m/>
    <s v=""/>
    <x v="3"/>
    <x v="43"/>
    <m/>
  </r>
  <r>
    <s v="1pc Play Tent Game House Indoor/Outdoor Toy With Foldable Ocean Ball Pool, Spacious, Encourages Agility &amp; Coordination, Independent Space With Breathable Mesh, Perfect For Outdoor Activities, Basketball Pool, Tunnel, Ocean Ball Is Not Included"/>
    <m/>
    <n v="10.17"/>
    <n v="0.1"/>
    <s v=""/>
    <x v="3"/>
    <x v="43"/>
    <m/>
  </r>
  <r>
    <s v="1pc 50cm Lovely Ferret &amp; American Marten Plush Toys Long Plush Hairy Plush Animal Mink Kawaii Toy For Birthday Gift"/>
    <m/>
    <n v="11.57"/>
    <n v="0.1"/>
    <s v=""/>
    <x v="3"/>
    <x v="43"/>
    <m/>
  </r>
  <r>
    <s v="50pcs Cartoon DisneyWinnie The Pooh Graffiti Stickers And Creative Handbook Mobile Phone IPad Water Cup Waterproof Stickers"/>
    <m/>
    <n v="1.96"/>
    <n v="0.15"/>
    <s v=""/>
    <x v="3"/>
    <x v="43"/>
    <m/>
  </r>
  <r>
    <s v="1pc, Funny Birthday Card With Envelope, High Quality Print Size 6.29in X 4.33in, Includes Envelope, Happy Birthday Gift Card, Creative Greeting Cards"/>
    <m/>
    <n v="1.5"/>
    <m/>
    <s v=""/>
    <x v="3"/>
    <x v="43"/>
    <m/>
  </r>
  <r>
    <s v="Pearl Sugar Sprinkles Candy Mixing Size Baking Cake Decorations Cupcake Toppers Cookie Decorating Celebrations Wedding Shower Party Chirstmas Supplies 85g"/>
    <m/>
    <n v="3.6"/>
    <m/>
    <s v=""/>
    <x v="3"/>
    <x v="43"/>
    <m/>
  </r>
  <r>
    <s v="44Pcs Magnetic Blocks Basic Set , Toddler Girl Toys, Birthday Gifts Ideas For Girls Age 3-5, Magnetic Building Tiles, Montessori Toddler Kids Magnet Toys Gifts For 3 4 5 6 7 Year Old Girls"/>
    <m/>
    <n v="16.989999999999998"/>
    <n v="0.11"/>
    <s v=""/>
    <x v="3"/>
    <x v="43"/>
    <m/>
  </r>
  <r>
    <s v="20 Pcs Balls Cake Topper Ball Shaped Cake Insert Toppers Pearl Balls Cake Pick DIY Cake Insert Toppers Foam Ball Cupcake Topper for Birthday Party Christmas Wedding Anniversary Baby Shower Cake Decor (White)"/>
    <m/>
    <n v="2.7"/>
    <m/>
    <s v=""/>
    <x v="3"/>
    <x v="43"/>
    <m/>
  </r>
  <r>
    <s v="40 In  Number Balloons Helium Foil Mylar Balloon Birthday Party Banquet Decoration"/>
    <m/>
    <n v="1.7"/>
    <m/>
    <s v=""/>
    <x v="3"/>
    <x v="43"/>
    <m/>
  </r>
  <r>
    <s v="Magnetic Drawing Board For Kids, Colorful Doodle Board Toys For Toddlers 1-3 Years Old, Boys And Girls (Random Accessory Color &amp; Pattern)"/>
    <m/>
    <n v="16.2"/>
    <m/>
    <n v="92"/>
    <x v="3"/>
    <x v="775"/>
    <m/>
  </r>
  <r>
    <s v="Captain's Hat With White Visor, Sailor Cap, Navy Blue Hat For Yachts, Clothing Accessories &amp; Costumes"/>
    <m/>
    <n v="2.9"/>
    <n v="0.06"/>
    <s v=""/>
    <x v="3"/>
    <x v="43"/>
    <m/>
  </r>
  <r>
    <s v="1pc 9 Pieces Cartoon Jigsaw Puzzle For Kids, Suitable For 3-6 Years Old To Develop Their Hands-On Ability And Brain Power, Early Education"/>
    <m/>
    <n v="1.5"/>
    <m/>
    <n v="12"/>
    <x v="3"/>
    <x v="971"/>
    <m/>
  </r>
  <r>
    <s v="8pcs/Set Silver Alphabet 'bride' Foil Balloons Set Including Rose Gold Rhinestones, Party Wine Bottle, Champagne Glass Shape Foil Balloons, Perfect For Wedding Anniversary, Wedding Party, Birthday Decoration"/>
    <m/>
    <n v="3.6"/>
    <m/>
    <s v=""/>
    <x v="3"/>
    <x v="43"/>
    <m/>
  </r>
  <r>
    <s v="Surprised Bridesmaid Card, Bridesmaid Proposal Card, Maid Of Honor Card, Matron Of Honor Card, Thank You Bridesmaid Gift,Will You Be My Bridesmaid Card"/>
    <m/>
    <n v="1.7"/>
    <m/>
    <s v=""/>
    <x v="3"/>
    <x v="43"/>
    <m/>
  </r>
  <r>
    <s v="SWAT City Police 898pc Tank &amp; Soldier Figures Building Kit - Engaging Puzzle Gift For Creativity And Display"/>
    <m/>
    <n v="5"/>
    <m/>
    <s v=""/>
    <x v="3"/>
    <x v="43"/>
    <m/>
  </r>
  <r>
    <s v="1pc 25cm/9.8in Cute Dinosaur Plush Toy In 6 Colors Optional, Suitable As Halloween/Thanksgiving/Christmas/Mother's Day/New Year/Valentine's Day/Easter Gift, Ideal For Room/Bed/Sofa/Windowsill/Floor/Home/Office/Car/Outdoor Festival Decoration Ornament"/>
    <m/>
    <n v="3.55"/>
    <n v="0.5"/>
    <s v=""/>
    <x v="3"/>
    <x v="43"/>
    <m/>
  </r>
  <r>
    <s v="59pcs Pink Birthday Party Decoration Set Including Happy Birthday Banner, Latex Balloons, 4D Round Foil Balloons With Glue Dots, And White Ribbon, Perfect For Princess Themed Birthday Party Decorations, Men's Or Women's Birthday Parties"/>
    <m/>
    <n v="7.2"/>
    <m/>
    <s v=""/>
    <x v="3"/>
    <x v="43"/>
    <m/>
  </r>
  <r>
    <s v="Cowboy Boot Shot Glasses - (Dozen Pack Of 12) Mini Reusable And  Clear  Shot Glass Cups For Themed Birthday Parties Decorations And Cowboy Bachelorette Party Favors, Holds 1-Oz"/>
    <m/>
    <n v="4.68"/>
    <n v="0.4"/>
    <s v=""/>
    <x v="3"/>
    <x v="43"/>
    <m/>
  </r>
  <r>
    <s v="Wooden 'one' Birthday Cake Topper, 1st Birthday Party Cake Decoration For Boys And Girls (Large 6-Inch Size, Extra Thick 4mm Wood Board)"/>
    <m/>
    <n v="2.1"/>
    <m/>
    <s v=""/>
    <x v="3"/>
    <x v="43"/>
    <m/>
  </r>
  <r>
    <s v="21-29cm/8.27-11.42inch Genuine Pokemon 11 Styles Cartoon Plush Dolls Toys Eevee Cubone Wartortle Slowpoke Treecko Rowlet Marill Piplup Dedenne Froakie Chespin Cute Anime Figure Stuffed Plush Dolls Gift"/>
    <m/>
    <n v="10.3"/>
    <m/>
    <s v=""/>
    <x v="3"/>
    <x v="43"/>
    <m/>
  </r>
  <r>
    <s v="5pcs Mermaid Tail Print Cake Topper"/>
    <m/>
    <n v="0.66"/>
    <n v="0.4"/>
    <s v=""/>
    <x v="3"/>
    <x v="43"/>
    <m/>
  </r>
  <r>
    <s v="102pcs Latex Balloons In White And Pink With 5/10/18 Inch Size, Suitable For Baby Shower, Birthday Parties And Home Decor"/>
    <m/>
    <n v="6.7"/>
    <m/>
    <s v=""/>
    <x v="3"/>
    <x v="43"/>
    <m/>
  </r>
  <r>
    <s v="2024 Best Selling Wireless Lavaliere Microphone For IOS And Android Bluetooth Mini Phone Microphone For Video Recording -2 Clip On Microphones"/>
    <m/>
    <n v="5.9"/>
    <m/>
    <s v=""/>
    <x v="3"/>
    <x v="43"/>
    <m/>
  </r>
  <r>
    <s v="1pc Party Performance Fairy Hot Foil Dazzling Butterfly Wings Fairy Wings Suitable For All Kinds Of Holiday Cosplay Dress-Up Props Wings"/>
    <m/>
    <n v="9.1999999999999993"/>
    <n v="7.0000000000000007E-2"/>
    <s v=""/>
    <x v="3"/>
    <x v="43"/>
    <m/>
  </r>
  <r>
    <s v="Plush Artificial Animal Ears Kawaii Hair Band Cartoon Headband Anime Headdress For Women Comic-Con Props Cosplay Accessory"/>
    <m/>
    <n v="2.6"/>
    <n v="7.0000000000000007E-2"/>
    <s v=""/>
    <x v="3"/>
    <x v="43"/>
    <m/>
  </r>
  <r>
    <s v="8pcs Space Astronaut &amp; Alien Theme Paper Decoration Picks For Cake, Ideal For Home, Festival, Birthday, Party"/>
    <m/>
    <n v="1.53"/>
    <n v="0.1"/>
    <s v=""/>
    <x v="3"/>
    <x v="43"/>
    <m/>
  </r>
  <r>
    <s v="Simulation 1:32 Alloy Vintage Pickup Truck Model Children's Toys Automobile Pendulum Parts Huili Car Model Boy Toys Christmas, Halloween, Thanksgiving Gift"/>
    <m/>
    <n v="4.4000000000000004"/>
    <m/>
    <s v=""/>
    <x v="3"/>
    <x v="43"/>
    <m/>
  </r>
  <r>
    <s v="Mesiondy Robot Building Toy Set, Transformable Robot Building Kit, Tank, Construction Truck Blocks Toys For Boys Aged 6+ , 553 Pieces"/>
    <m/>
    <n v="22.9"/>
    <n v="0.41"/>
    <s v=""/>
    <x v="3"/>
    <x v="43"/>
    <m/>
  </r>
  <r>
    <s v="61pcs Magnetic Ceramic Building Blocks Toy Set, Colorful Magnetic Blocks, Unique Transparent 3d Magnetic Blocks, Building Magnet For Preschoolers, Magnetic Tiles Toy Kit"/>
    <m/>
    <n v="18.010000000000002"/>
    <n v="0.2"/>
    <n v="102"/>
    <x v="3"/>
    <x v="958"/>
    <m/>
  </r>
  <r>
    <s v="Tender Pink Gold Balloon Garland Arch Kit Wedding Birthday Party Decoration Adult Decor Ballon Wedding Supplies"/>
    <m/>
    <n v="5.05"/>
    <n v="0.39"/>
    <s v=""/>
    <x v="3"/>
    <x v="43"/>
    <m/>
  </r>
  <r>
    <s v="12pcs Baby Party Decorative Balloon"/>
    <m/>
    <n v="1.77"/>
    <n v="0.2"/>
    <s v=""/>
    <x v="3"/>
    <x v="43"/>
    <m/>
  </r>
  <r>
    <s v="Disney Series Stitch Plush Toy 42-75cm Stitch Doll Pillow Birthday Gift"/>
    <m/>
    <n v="14.7"/>
    <m/>
    <s v=""/>
    <x v="3"/>
    <x v="43"/>
    <m/>
  </r>
  <r>
    <s v="7PCS 9cm/3.54inch  Anime Figure Geto Suguru/Mahito Action Figure /Itadori Yuji Figurine PVC Adult Collection Model Doll Toys Room Decoration Halloween Christmas Gifts"/>
    <m/>
    <n v="14.6"/>
    <m/>
    <s v=""/>
    <x v="3"/>
    <x v="43"/>
    <m/>
  </r>
  <r>
    <s v="6pcs Soccer Print Party Whistle"/>
    <m/>
    <n v="2.4"/>
    <n v="0.2"/>
    <s v=""/>
    <x v="3"/>
    <x v="43"/>
    <m/>
  </r>
  <r>
    <s v="2 In 1 Baby Toys High Chair Rattle Toy With Suction Base Cup For Babies 6-12 Months Infant Music Fine Motor Montessori Toy For Toddler Activities 1 2 3 Year Old Boy Girl Stroller Travel Essentials"/>
    <m/>
    <n v="10.1"/>
    <m/>
    <s v=""/>
    <x v="3"/>
    <x v="43"/>
    <m/>
  </r>
  <r>
    <s v="5pcs Sanrio Hello Kitty Foil Balloon Set Birthday Party Supplies Latex Balloons Party Decorations"/>
    <m/>
    <n v="4.9000000000000004"/>
    <m/>
    <s v=""/>
    <x v="3"/>
    <x v="43"/>
    <m/>
  </r>
  <r>
    <s v="10pcs Happy Birthday Acrylic Cake Topper, Birthday Cake Decor Topper, Party Decor Supplies, Modern Letter Graphic Cake Top Decoration For Birthday Party Decoration Ideas, Perfect Keepsake For Your Family And Friends"/>
    <m/>
    <n v="2.2999999999999998"/>
    <m/>
    <s v=""/>
    <x v="3"/>
    <x v="43"/>
    <m/>
  </r>
  <r>
    <s v="139pcs Avocado Green &amp; White Metallic Gold &amp; Multi-Color Confetti Combination Balloon Arch Kit For Birthday, Wedding, Graduation, Baby Shower, Party Decoration"/>
    <m/>
    <n v="8"/>
    <m/>
    <s v=""/>
    <x v="3"/>
    <x v="43"/>
    <m/>
  </r>
  <r>
    <s v="Sanrio Hello Kitty Plush Toy, Kitty Cat Shaped Bed Pillow Cartoon Stuffed Doll, Cute Birthday Gift"/>
    <m/>
    <n v="7.7"/>
    <m/>
    <s v=""/>
    <x v="3"/>
    <x v="43"/>
    <m/>
  </r>
  <r>
    <s v="2pcs 30 Inch Mushroom Foil Balloon Mushroom Birthday Party Fairy Princess Birthday Woodland Theme Balloons Baby Shower Supplies Courtyard Farm Party Decoration"/>
    <m/>
    <n v="2.16"/>
    <n v="0.1"/>
    <s v=""/>
    <x v="3"/>
    <x v="43"/>
    <m/>
  </r>
  <r>
    <s v="Easter Gift, Ghostface 51, Collectible Figure, Creative Ornament, Doll, Anime Character"/>
    <m/>
    <n v="11.7"/>
    <m/>
    <s v=""/>
    <x v="3"/>
    <x v="43"/>
    <m/>
  </r>
  <r>
    <s v="11pcs Heart Shaped PE Balloon Set,Cute Red &amp; Clear Color Disposable Decorative Party Celebration Decoration Balloon For Birthday Party,Wedding"/>
    <m/>
    <n v="1.7"/>
    <m/>
    <s v=""/>
    <x v="3"/>
    <x v="43"/>
    <m/>
  </r>
  <r>
    <s v="14.5cm Sitting Denji Figure Blood Demon Anime Desktop Ornaments Collection Toys Model"/>
    <m/>
    <n v="5"/>
    <m/>
    <s v=""/>
    <x v="3"/>
    <x v="43"/>
    <m/>
  </r>
  <r>
    <s v="164pcs Decorative Balloon Garland"/>
    <m/>
    <n v="14"/>
    <m/>
    <s v=""/>
    <x v="3"/>
    <x v="43"/>
    <m/>
  </r>
  <r>
    <s v="M9A3 Automatic Ejecting Foam Bullet Toy, Outdoor Role-Playing Game, Simulation And Long Range Teaching Model"/>
    <m/>
    <n v="11.3"/>
    <m/>
    <s v=""/>
    <x v="3"/>
    <x v="43"/>
    <m/>
  </r>
  <r>
    <s v="1pc/10cm Anime Characters, Heroes, Movie &amp; Game Collectibles, Action Figure, Model, With Protective Case As Gift, POP736, 637, 887, 986, 372, 695 - Festival Gift"/>
    <m/>
    <n v="10.3"/>
    <m/>
    <s v=""/>
    <x v="3"/>
    <x v="43"/>
    <m/>
  </r>
  <r>
    <s v="50Pcs  Sticker Action Figure Cartoon  Graffiti Laptop Phone Diary Birthday Partys Sticker Birthday Gift"/>
    <m/>
    <n v="2.1"/>
    <m/>
    <s v=""/>
    <x v="3"/>
    <x v="43"/>
    <m/>
  </r>
  <r>
    <s v="1PC 9cm*21cm Random Candy Color 3D Shake Sequin Stamping Stickers For Kids Girl Toys"/>
    <m/>
    <n v="2.7"/>
    <m/>
    <s v=""/>
    <x v="3"/>
    <x v="43"/>
    <m/>
  </r>
  <r>
    <s v="809 Mini Professional RC Drone With 360° Obstacle Avoidance Dual Camera, Indoor/Outdoor Quadcopter, Stable Flying Aircraft Toy"/>
    <m/>
    <n v="21.1"/>
    <m/>
    <s v=""/>
    <x v="3"/>
    <x v="43"/>
    <m/>
  </r>
  <r>
    <s v="Cowboy Boot Shot Glasses, Mini Reusable And Clear Plastic Shot Glass Cups For Themed Birthday Parties Decorations And Cowboy Bachelorette Party Favors, Holds 1-Oz, Weird Stuff, Cool Decor"/>
    <m/>
    <n v="5.87"/>
    <n v="0.11"/>
    <s v=""/>
    <x v="3"/>
    <x v="43"/>
    <m/>
  </r>
  <r>
    <s v="12pcs 10 Inch Heart Balloon, White Creative Latex Balloon, For Birthday Party, Wedding Party, Bridal shower Party"/>
    <m/>
    <n v="1.6"/>
    <m/>
    <s v=""/>
    <x v="3"/>
    <x v="43"/>
    <m/>
  </r>
  <r>
    <s v="10pcs Red Heart-Shaped Wedding/Proposal/Party Background Decoration Balloons, 1pc Red Heart-Shaped Aluminum Foil Balloon"/>
    <m/>
    <n v="0.33"/>
    <n v="0.73"/>
    <s v=""/>
    <x v="3"/>
    <x v="43"/>
    <m/>
  </r>
  <r>
    <s v="1pc 22cm Pvc One Piece Figurine Three Captain Anime Figure Law  Action Pvc Model Statue Doll Collection Decoration Toys Gifts"/>
    <m/>
    <n v="27.9"/>
    <m/>
    <s v=""/>
    <x v="3"/>
    <x v="43"/>
    <m/>
  </r>
  <r>
    <s v="1pc 1920s Great Gatsby Accessories Women's Feather Headband, Floral, Rhinestone &amp; Beaded Hair Accessory For Party, Makeup, Races, Mother's Day Gift"/>
    <m/>
    <n v="4.4000000000000004"/>
    <n v="0.06"/>
    <s v=""/>
    <x v="3"/>
    <x v="43"/>
    <m/>
  </r>
  <r>
    <s v="12pcs Glitter 2022 Cake Topper"/>
    <m/>
    <n v="2.2999999999999998"/>
    <m/>
    <s v=""/>
    <x v="3"/>
    <x v="43"/>
    <m/>
  </r>
  <r>
    <s v="Medieval Alchemy Faux Leather Belt Bag With 4 Cork Potion Vials, Fantasy Wizard Waist Pouch Side Pack"/>
    <m/>
    <n v="12.5"/>
    <n v="7.0000000000000007E-2"/>
    <s v=""/>
    <x v="3"/>
    <x v="43"/>
    <m/>
  </r>
  <r>
    <s v="33pcs/set Gender Reveal Party Balloon, Decorative Latex Balloon For Party"/>
    <m/>
    <n v="2.5"/>
    <n v="0.5"/>
    <s v=""/>
    <x v="3"/>
    <x v="43"/>
    <m/>
  </r>
  <r>
    <s v="4pcs Colorful Purple Butterfly Aluminum Foil Balloons For Butterfly Theme Party, Weddings, Birthdays, Gift Decoration, Photo Prop Decoration"/>
    <m/>
    <n v="3.8"/>
    <n v="0.12"/>
    <s v=""/>
    <x v="3"/>
    <x v="43"/>
    <m/>
  </r>
  <r>
    <s v="127pcs Macaron Birthday Balloon Set, Including Butterfly Foil Balloon, Ice Cream Balloon, Unicorn Balloon, Birthday Latex Balloon (With Happy Birthday Banner), Party Decorations For Women's Birthday Party"/>
    <m/>
    <n v="8.6"/>
    <n v="0.05"/>
    <s v=""/>
    <x v="3"/>
    <x v="43"/>
    <m/>
  </r>
  <r>
    <s v="1/3/4/6/9pcs Disco Party Decorations &amp; Gifts, Mirror Disco Ball Straws, 600ml Silver Disco Plastic Ball Cup With Straw, And Disco Ball Stirrers, 70s Disco Themed Plastic Cocktail Stir Sticks, Mini Disco Straw Decor For Dance, Holiday, Wedding, Birthday Party Supplies, Y2K Cool Decoration, Ideal For Bachelorette Party, Bridal Shower, Wedding, Birthday Cocktail Decoration (Reusable Cup With Straw)"/>
    <m/>
    <n v="2.2999999999999998"/>
    <m/>
    <s v=""/>
    <x v="3"/>
    <x v="43"/>
    <m/>
  </r>
  <r>
    <s v="9 Style Red Monster Horror Plush Toys Angle Dust Plush Toys Cursed Cat  Plush Toys Cursed Cat Stuffed Animals Dolls Adorable Gifts Great As Collectible Figure Birthday Gift Holiday Birthday Party Home Decor"/>
    <m/>
    <n v="3.45"/>
    <n v="0.5"/>
    <s v=""/>
    <x v="3"/>
    <x v="43"/>
    <m/>
  </r>
  <r>
    <s v="20pcs Heart Shaped PE Balloon Set,Cute Red Disposable Decorative Party Celebration Decoration Balloon For Birthday Party,Wedding"/>
    <m/>
    <n v="1.6"/>
    <m/>
    <s v=""/>
    <x v="3"/>
    <x v="43"/>
    <m/>
  </r>
  <r>
    <s v="Soft &amp; Just Right - 35cm Standing Teddy Bear In Diverse Colors: Your Perfect-Sized Plush Friend For Cozy Embraces"/>
    <m/>
    <n v="3.78"/>
    <n v="0.5"/>
    <s v=""/>
    <x v="3"/>
    <x v="43"/>
    <m/>
  </r>
  <r>
    <s v="20Pcs Polka Dot Balloons 12 Inch Latex Helium Round Party Balloons Kit For Birthday Christmas New Year Wedding  Party Decorations"/>
    <m/>
    <n v="1.23"/>
    <n v="0.47"/>
    <s v=""/>
    <x v="3"/>
    <x v="43"/>
    <m/>
  </r>
  <r>
    <s v="Cute Strawberry Cow Plush Toy, Collectible Doll, Birthday Gift For Festival"/>
    <m/>
    <n v="4.13"/>
    <n v="0.37"/>
    <s v=""/>
    <x v="3"/>
    <x v="43"/>
    <m/>
  </r>
  <r>
    <s v="1pc18cm Cute Graduate Dr. Bear Plush Toy Stuffed Teddy Bear Kawaii Toys Funny Graduation Gift Home Decorate Friend Graduation Gifts"/>
    <m/>
    <n v="4.9000000000000004"/>
    <m/>
    <s v=""/>
    <x v="3"/>
    <x v="43"/>
    <m/>
  </r>
  <r>
    <s v="16pcs 7/9 Disposable Paper Plates With Green Leaf OH Baby Pattern, Perfect For Baby Shower, Gender Reveal, Baby Birthday, And Other Parties"/>
    <m/>
    <n v="3.8"/>
    <m/>
    <s v=""/>
    <x v="3"/>
    <x v="43"/>
    <m/>
  </r>
  <r>
    <s v="30 Pieces Mini Pull Back Cars Toy Cars Small Metal Racing Car Party Favors Carnival Prizes Classroom Rewards Pinata Stocking Goodie Bag Stuffers Birthday Toys For Girls Boys Toddler"/>
    <m/>
    <n v="11.99"/>
    <n v="0.45"/>
    <s v=""/>
    <x v="3"/>
    <x v="43"/>
    <m/>
  </r>
  <r>
    <s v="130pcs Red White Blue Balloon Garland Arch Kit, Ideal For July 4th, Memorial Day, Veterans Day, Birthdays, Baseball, Patriotic &amp; Theme Parties, Red White And Blue Decorations"/>
    <m/>
    <n v="8.4"/>
    <m/>
    <s v=""/>
    <x v="3"/>
    <x v="43"/>
    <m/>
  </r>
  <r>
    <s v="Cartoon Micro Particles Figure Handmade Doll Assembly Building Blocks Set For Festival Desktop Decoration And Birthday Gift"/>
    <m/>
    <n v="2.6"/>
    <m/>
    <s v=""/>
    <x v="3"/>
    <x v="43"/>
    <m/>
  </r>
  <r>
    <s v="119pcs Wild Green Safari Jungle Theme Latex Balloons Garland Arch Kit for Boy First Birthday, Baby Shower, Anniversary, Celebrations, Party Decoration"/>
    <m/>
    <n v="9.1"/>
    <m/>
    <s v=""/>
    <x v="3"/>
    <x v="43"/>
    <m/>
  </r>
  <r>
    <s v="10.63inch Simulation Highland Cow Plush Toy Cow Stuffed Toy Soft And Comfortable Plush Figure Toy Soft Stuffed Animal Doll Cute Cattle Plush Pillow For Kids And Fans Perfect Christmas Gift"/>
    <m/>
    <n v="9.6"/>
    <m/>
    <s v=""/>
    <x v="3"/>
    <x v="43"/>
    <m/>
  </r>
  <r>
    <s v="16PC Montessori sensory toys visual stimulus learning activity card for baby(0-3months)"/>
    <m/>
    <n v="2.9"/>
    <n v="0.28999999999999998"/>
    <n v="2"/>
    <x v="3"/>
    <x v="855"/>
    <m/>
  </r>
  <r>
    <s v="50pcs Forest Cartoon Sticker, Waterproof Vinyl Sticker With Animal &amp; Plant Designs, Suitable For Water Bottle, Laptop, Phone, Skateboard, Guitar, Luggage, Scrapbook, Helmet, Used For Kids, Teens, And Adults Party Decorations, Cut &amp; Paste Gift"/>
    <m/>
    <n v="1.5"/>
    <m/>
    <s v=""/>
    <x v="3"/>
    <x v="43"/>
    <m/>
  </r>
  <r>
    <s v="1/3/5pcs Diamond Engagement Ring Mylar Balloons, Marriage Engagement And Wedding Bridal Shower Party Supplies."/>
    <m/>
    <n v="1.4"/>
    <m/>
    <s v=""/>
    <x v="3"/>
    <x v="43"/>
    <m/>
  </r>
  <r>
    <s v="Gray Elephant Baby String Toys, Car Seat Pendant Toys, Cradle Crib Spiral Hanging Plush Toys, Baby Gifts For Boys And Girls"/>
    <m/>
    <n v="4.62"/>
    <n v="0.36"/>
    <n v="102"/>
    <x v="3"/>
    <x v="797"/>
    <m/>
  </r>
  <r>
    <s v="2pcs Medieval Black Costume Accessories Cosplay Belt"/>
    <m/>
    <n v="6"/>
    <n v="0.08"/>
    <s v=""/>
    <x v="3"/>
    <x v="43"/>
    <m/>
  </r>
  <r>
    <s v="142pcs Party Balloon Garland"/>
    <m/>
    <n v="9.9"/>
    <m/>
    <s v=""/>
    <x v="3"/>
    <x v="43"/>
    <m/>
  </r>
  <r>
    <s v="Carnival Feather Scarf/Boa, For DIY Christmas Decoration/Stage Costume Party/Cosplay/Festival Party Prop, Red"/>
    <m/>
    <n v="2.2999999999999998"/>
    <n v="0.08"/>
    <s v=""/>
    <x v="3"/>
    <x v="43"/>
    <m/>
  </r>
  <r>
    <s v="20pcs Baptism Party Cards Made With Kraft Paper For Wishes, Prediction And Funny Activities, Baby Shower Games"/>
    <m/>
    <n v="3.3"/>
    <m/>
    <s v=""/>
    <x v="3"/>
    <x v="43"/>
    <m/>
  </r>
  <r>
    <s v="12pcs 2022 Cake Topper"/>
    <m/>
    <n v="2.2999999999999998"/>
    <m/>
    <s v=""/>
    <x v="3"/>
    <x v="43"/>
    <m/>
  </r>
  <r>
    <s v="Sanrio Curly Hello Kitty Pendant, KT Cat Plush Ornament For Backpack, Birthday Gift"/>
    <m/>
    <n v="5.9"/>
    <m/>
    <s v=""/>
    <x v="3"/>
    <x v="43"/>
    <m/>
  </r>
  <r>
    <s v="4-26Pcs Pokemon Balloon Set Cartoon Anime Figure Pocket Monster Pikachu Charmander Venusaur Squirtle Elf Ball Aluminum Film Balloon Birthday Holiday Party Supplies"/>
    <m/>
    <n v="3.2"/>
    <m/>
    <s v=""/>
    <x v="3"/>
    <x v="43"/>
    <m/>
  </r>
  <r>
    <s v="Children's Doctor Playset Including Stethoscope, Toy Dentist &amp; Pet Doctor Kit, Nurse Role Play Set, Perfect For Family &amp; School Play, Career Day, Halloween, Birthday Gift"/>
    <m/>
    <n v="3.7"/>
    <m/>
    <s v=""/>
    <x v="3"/>
    <x v="43"/>
    <m/>
  </r>
  <r>
    <s v="White Daisy Foil Balloon Set 1pc 40inch Macaron Pink Blue Purple Number Ball 0-9 Kids Toys Room Decor Theme Birthday Party Wedding Decoration Baby Shower Christmas Gift"/>
    <m/>
    <n v="2.2999999999999998"/>
    <m/>
    <s v=""/>
    <x v="3"/>
    <x v="43"/>
    <m/>
  </r>
  <r>
    <s v="Anime Demon Salyer One Piece 2.5D HD Matte PVC Stickers Film Tape Skin For Credit Card Debit Card Sticker Decal"/>
    <m/>
    <n v="2"/>
    <m/>
    <s v=""/>
    <x v="3"/>
    <x v="43"/>
    <m/>
  </r>
  <r>
    <s v="5pcs 16-Inch White 'Bride' Letter Set Aluminum Foil Balloons For Bachelorette Party Decorations"/>
    <m/>
    <n v="2.2999999999999998"/>
    <m/>
    <s v=""/>
    <x v="3"/>
    <x v="43"/>
    <m/>
  </r>
  <r>
    <s v="132pcs Balloons In 5/12/18 Inch White &amp; Clear Latex Balloons For Birthday, Wedding, Engagement Decoration, With 1 Roll Arch Tape, 1 Roll Glue Dots, 1 Roll Ribbon"/>
    <m/>
    <n v="2.98"/>
    <n v="0.62"/>
    <s v=""/>
    <x v="3"/>
    <x v="43"/>
    <m/>
  </r>
  <r>
    <s v="Sanrio Series Pacifier Teddy Bear Hello Kitty Plush Toy Cinnamoroll Pendant Kuromi Melody Doll Ornament KT Cat Keychain Bag Accessory Birthday Gift"/>
    <m/>
    <n v="8.3000000000000007"/>
    <m/>
    <s v=""/>
    <x v="3"/>
    <x v="43"/>
    <m/>
  </r>
  <r>
    <s v="2Sizes Simulation Animal Capybara Plush Toys Cute Capybara Plush Dolls Stuffed Soft Animals Children Toy Kids Peluche Gift"/>
    <m/>
    <n v="1.43"/>
    <n v="0.59"/>
    <s v=""/>
    <x v="3"/>
    <x v="43"/>
    <m/>
  </r>
  <r>
    <s v="8pcs Western Theme Party Balloons, Including 4pcs Pink+Black+White Cowgirl Boots Balloons &amp; 4pcs Cowgirl Hats Aluminum Foil Balloons For Bachelor Party Decor, Disco Decoration"/>
    <m/>
    <n v="4"/>
    <m/>
    <s v=""/>
    <x v="3"/>
    <x v="43"/>
    <m/>
  </r>
  <r>
    <s v="41pcs Rose Gold Balloons 21st 12th Birthday Party Decorations 21 12 Years Old Woman Happy Birthday Decor Supplies"/>
    <m/>
    <n v="8.3000000000000007"/>
    <m/>
    <s v=""/>
    <x v="3"/>
    <x v="43"/>
    <m/>
  </r>
  <r>
    <s v="Learning &amp; Puzzle Toy Building Toy, 4pcs Dismantling Car Construction Toy Set With Disassembly Tools For 4-Year-Old Boys, DIY Assembling Construction Trucks Gift For Boys &amp; Girls, Including Dump Truck, Bulldozer, Backhoe And Excavator Vehicles, Cake Toppers, Age 3+"/>
    <m/>
    <n v="4.4000000000000004"/>
    <m/>
    <s v=""/>
    <x v="3"/>
    <x v="43"/>
    <m/>
  </r>
  <r>
    <s v="76PCS Cute  Anime Cartoon Stickers Decoration DIY Phone Suitcase Laptop Fridge Wall Graffiti Cool Kid Sticker Gift"/>
    <m/>
    <n v="2"/>
    <m/>
    <s v=""/>
    <x v="3"/>
    <x v="43"/>
    <m/>
  </r>
  <r>
    <s v="Nefelibata Bachelorette Party Cup, 70s Retro Theme Single Ladies Party Supplies Decorations, Plastic Reusable Cup For Women, Bridal Gifts - White And Pink, 16oz"/>
    <m/>
    <n v="2.5"/>
    <m/>
    <s v=""/>
    <x v="3"/>
    <x v="43"/>
    <m/>
  </r>
  <r>
    <s v="Disposable Tropical Paper Plate, Cup, And Napkin Set For Hawaiian Party Decorations, Luau Party Supplies"/>
    <m/>
    <n v="2.5"/>
    <m/>
    <s v=""/>
    <x v="3"/>
    <x v="43"/>
    <m/>
  </r>
  <r>
    <s v="Cool Boy Cute Building Block Ornament Toy"/>
    <m/>
    <n v="6.2"/>
    <m/>
    <s v=""/>
    <x v="3"/>
    <x v="43"/>
    <m/>
  </r>
  <r>
    <s v="Hello Kitty Plush Toy KT Cat Pillow Doll Birthday Gift 22-35cm"/>
    <m/>
    <n v="7.6"/>
    <m/>
    <s v=""/>
    <x v="3"/>
    <x v="43"/>
    <m/>
  </r>
  <r>
    <s v="3d Cake Topper With 'happy Birthday' English Letter For Birthday Theme Party Decoration"/>
    <m/>
    <n v="1.2"/>
    <m/>
    <s v=""/>
    <x v="3"/>
    <x v="43"/>
    <m/>
  </r>
  <r>
    <s v="2pcs/5pcs Decorative Butterfly Shaped Balloons, Ideal For Gender Reveal, Birthday And Baby Shower Decorations In Pink, Blue, Yellow, Brown And Cream Colors"/>
    <m/>
    <n v="2.1"/>
    <m/>
    <s v=""/>
    <x v="3"/>
    <x v="43"/>
    <m/>
  </r>
  <r>
    <s v="1pc 11.8/8.6/6.6/4.7inch Plush Soccer/Basketball/Football/Baseball Pillow Soft Sports Toy Filled Pillow Simulation Ball Decoration Home Decor Cushion"/>
    <m/>
    <n v="5"/>
    <m/>
    <s v=""/>
    <x v="3"/>
    <x v="43"/>
    <m/>
  </r>
  <r>
    <s v="Kids' Summer Beach Toys, Including Sand Shovel, Sand Scoop And Small Cart For Playing In The Seaside"/>
    <m/>
    <n v="6"/>
    <m/>
    <s v=""/>
    <x v="3"/>
    <x v="43"/>
    <m/>
  </r>
  <r>
    <s v="1pc White Feather Wing Shaped Performance/Wedding/Carnival Photography Prop"/>
    <m/>
    <n v="2.4"/>
    <n v="0.08"/>
    <s v=""/>
    <x v="3"/>
    <x v="43"/>
    <m/>
  </r>
  <r>
    <s v="10/20pcs 10inch Rose Gold Silver Blue Green Purple Multicolor Chrome Metallic Balloon Set For Wedding Decoration Anniversary Christmas Halloween Baby Shower Birthday Party Supplies"/>
    <m/>
    <n v="0.97"/>
    <n v="0.54"/>
    <s v=""/>
    <x v="3"/>
    <x v="43"/>
    <m/>
  </r>
  <r>
    <s v="Bmag Magnetic Tiles, Building Blocks For Toddlers, 3D Magnet Building Blocks With 1 Car, STEM Educational Learning Building Blocks For Kids Children, Stacking Montessori Toys Gifts For Boys Girls"/>
    <m/>
    <n v="26.99"/>
    <n v="0.33"/>
    <s v=""/>
    <x v="3"/>
    <x v="43"/>
    <m/>
  </r>
  <r>
    <s v="Hello Kitty Plush Toy 12cm KT Cat Keychain Backpack Accessory Birthday Gift"/>
    <m/>
    <n v="3.4"/>
    <m/>
    <s v=""/>
    <x v="3"/>
    <x v="43"/>
    <m/>
  </r>
  <r>
    <s v="Girls Tutu Skirt,Rainbow Tutu For Girls,Neon Adult Tutu,Rave Outfit ,Birthday Tutus"/>
    <m/>
    <n v="5.0999999999999996"/>
    <n v="0.4"/>
    <s v=""/>
    <x v="3"/>
    <x v="43"/>
    <m/>
  </r>
  <r>
    <s v="1pc “Quick And Dirty&quot; Family Gathering Game Card,Fun Card Game,Party Board Games,Holiday Card Games"/>
    <m/>
    <n v="7.1"/>
    <m/>
    <s v=""/>
    <x v="3"/>
    <x v="43"/>
    <m/>
  </r>
  <r>
    <s v="12pcs Realistic Insect Animal Models, Random Selection, 1-3 Inches In Size, Solid PVC Material, Bees, Spiders, Praying Mantises, Crickets, Mosquitoes, Butterflies, Ladybugs, Beetles, Ants, Stick Insects, Grasshoppers, Stag Beetles, Educational And Festival Toys, Prank Toys, Kids' Insect Animal Model Toys"/>
    <m/>
    <n v="1.8"/>
    <m/>
    <s v=""/>
    <x v="3"/>
    <x v="43"/>
    <m/>
  </r>
  <r>
    <s v="63pcs/Pack Horror Movie Ghost Face Stickers, Cute Cartoon Aesthetic Labels Stickers, Self-Adhesive Sealing Stationery Cards &amp; Envelopes For Musical Instrument Accessories, Guitar Scrapbook, Gift, Teen Party Supplies, Incentives &amp; Motivations"/>
    <m/>
    <n v="1.8"/>
    <m/>
    <n v="12"/>
    <x v="3"/>
    <x v="920"/>
    <m/>
  </r>
  <r>
    <s v="1pc Dog Building Block Set, Cute And Puzzle Oriented."/>
    <m/>
    <n v="4.46"/>
    <n v="0.19"/>
    <s v=""/>
    <x v="3"/>
    <x v="43"/>
    <m/>
  </r>
  <r>
    <s v="7pcs LED Light Up Balloons, 18inch Transparent Bobo Balloons With 118.11inch String Lights, With 1pc Glue Dot For Birthday, Valentine's Day, Christmas House Decoration (Warm Yellow) Easter Gift, No Gas, No Battery"/>
    <m/>
    <n v="6.4"/>
    <m/>
    <s v=""/>
    <x v="3"/>
    <x v="43"/>
    <m/>
  </r>
  <r>
    <s v="12pcs/Set Sunflower Themed Cake Decoration Picks For Home, Holiday, Birthday, Party Cake Decoration"/>
    <m/>
    <n v="1.0900000000000001"/>
    <n v="0.22"/>
    <s v=""/>
    <x v="3"/>
    <x v="43"/>
    <m/>
  </r>
  <r>
    <s v="1pc ID Badge Holder Lanyard Keychain, Telescopic Reel Clip Name Tag Holder, Retractable Card Holder Sleeve"/>
    <m/>
    <n v="3.54"/>
    <n v="0.32"/>
    <n v="42"/>
    <x v="3"/>
    <x v="844"/>
    <m/>
  </r>
  <r>
    <s v="1pc Black Jazz Hat Stage Performance Magician Hat Top Hat Gentleman Hat Dance Dress Up Costume Props"/>
    <m/>
    <n v="2.64"/>
    <n v="0.4"/>
    <s v=""/>
    <x v="3"/>
    <x v="43"/>
    <m/>
  </r>
  <r>
    <s v="Qaba Kids Caterpillar Tunnel Outdoor Indoor Climb-N-Crawl Play Equipment for 3-6 Years Old, 4 Sections, for Daycare, Preschool, Playground, Multicolor"/>
    <m/>
    <n v="180.99"/>
    <n v="0.33"/>
    <s v=""/>
    <x v="3"/>
    <x v="43"/>
    <m/>
  </r>
  <r>
    <s v="Parachute Toy Tangle Free Outdoor Flying Parachute Hand Throw Flying Toys For Spring Children's Day Kids Party Favors"/>
    <m/>
    <n v="2"/>
    <m/>
    <s v=""/>
    <x v="3"/>
    <x v="43"/>
    <m/>
  </r>
  <r>
    <s v="1:18 Off-Road Car With 2.4G Remote Control, Colorful Lights And 360 Degree Drift Function"/>
    <m/>
    <n v="15.75"/>
    <n v="0.5"/>
    <s v=""/>
    <x v="3"/>
    <x v="43"/>
    <m/>
  </r>
  <r>
    <s v="100pcs Circular Mousse Food Pad Cupcake Wrapper Pastry Mat Gold Hard Cardboard Thickened Base"/>
    <m/>
    <n v="7"/>
    <m/>
    <s v=""/>
    <x v="3"/>
    <x v="43"/>
    <m/>
  </r>
  <r>
    <s v="1pc Walking Animal Design Balloon, Cute Cow Design Balloon For Birthday Party, Baby Shower, Graduation Party"/>
    <m/>
    <n v="1.7"/>
    <m/>
    <s v=""/>
    <x v="3"/>
    <x v="43"/>
    <m/>
  </r>
  <r>
    <s v="102pcs Strawberry Theme Balloon Micellar, Baby 1st Birthday Holiday Party Background Decoration Supplies Balloon Set"/>
    <m/>
    <n v="8.5"/>
    <m/>
    <s v=""/>
    <x v="3"/>
    <x v="43"/>
    <m/>
  </r>
  <r>
    <s v="2pcs Cartoon Cow Shaped Balloon With Base For Jungle Party And Birthday Decoration"/>
    <m/>
    <n v="1.8"/>
    <m/>
    <s v=""/>
    <x v="3"/>
    <x v="43"/>
    <m/>
  </r>
  <r>
    <s v="1PC Classic Black Graduation Hat For Men And Women, Students Bachelor Hat, Doctoral Hat Master Hat Instructor Hat"/>
    <m/>
    <n v="2.8"/>
    <n v="7.0000000000000007E-2"/>
    <s v=""/>
    <x v="3"/>
    <x v="43"/>
    <m/>
  </r>
  <r>
    <s v="1pc Single Electric Guitar Effect Pedal, With EQ, Distortion, Overdrive, Fuzz, Chorus, Delay, Noise Gate And Tuner Mini Pedal"/>
    <m/>
    <n v="16.2"/>
    <m/>
    <s v=""/>
    <x v="3"/>
    <x v="43"/>
    <m/>
  </r>
  <r>
    <s v="Anime Lovers Collect Decorations, The Original Titan Super Realistic Anime Character Hand-Made Collection Model Details Reproduce The Absolute Boutique, Hand-Made Office Model Ornaments, Office Doll Anime Character Model Toy Desktop Decoration Perfect Living Room And Bedroom Decoration, Car Model Ornaments"/>
    <m/>
    <n v="8.6999999999999993"/>
    <m/>
    <s v=""/>
    <x v="3"/>
    <x v="43"/>
    <m/>
  </r>
  <r>
    <s v="Sakura Doll Princess Figure Anime Model Ornament Gift For Otaku Fans Toy Collectibles With Instant Noodles For Friends"/>
    <m/>
    <n v="8.4600000000000009"/>
    <n v="0.4"/>
    <s v=""/>
    <x v="3"/>
    <x v="43"/>
    <m/>
  </r>
  <r>
    <s v="4pcs/set Vampire Teeth (1.3cm,1.5cm,1.7cm,1.9cm) Cosplay Props"/>
    <m/>
    <n v="1.76"/>
    <n v="0.45"/>
    <s v=""/>
    <x v="3"/>
    <x v="43"/>
    <m/>
  </r>
  <r>
    <s v="1pc 7.8/9.8/11.8inch Lovely Dinosaur Plush Toy Fat Stuffed Animal Doll Soft Dinosaur Pillow Home Decor Toy Ornament Pillow"/>
    <m/>
    <n v="4.79"/>
    <n v="0.13"/>
    <s v=""/>
    <x v="3"/>
    <x v="43"/>
    <m/>
  </r>
  <r>
    <s v="50 PCS ONE PIECE Waterproof Cartoon Stickers Luggage, Notebook, Stationery Decoration Stickers"/>
    <m/>
    <n v="2"/>
    <m/>
    <s v=""/>
    <x v="3"/>
    <x v="43"/>
    <m/>
  </r>
  <r>
    <s v="Foil Balloon Fruit Ice Cream Wedding Balloon Birthday Party Kids Toy Sweet Digital Baby Shower Decorations"/>
    <m/>
    <n v="1.3"/>
    <m/>
    <s v=""/>
    <x v="3"/>
    <x v="43"/>
    <m/>
  </r>
  <r>
    <s v="116pcs Balloon Arch Kit With Cow Printed Farm Animal Balloons For Bachelor Party, Disco Party, Birthday Party Decoration"/>
    <m/>
    <n v="8.1"/>
    <m/>
    <s v=""/>
    <x v="3"/>
    <x v="43"/>
    <m/>
  </r>
  <r>
    <s v="27pcs Black Birthday Party Set, Black Heart Balloons And Colorful Confetti Balloons, Black Happy Birthday Banner For Reusable Birthday Party Decorations"/>
    <m/>
    <n v="3.28"/>
    <n v="0.38"/>
    <s v=""/>
    <x v="3"/>
    <x v="43"/>
    <m/>
  </r>
  <r>
    <s v="3PCS Birthday Queen Cake Topper Acrylic Birthday Mother's Day Party Cake Side Decoration"/>
    <m/>
    <n v="1.6"/>
    <m/>
    <s v=""/>
    <x v="3"/>
    <x v="43"/>
    <m/>
  </r>
  <r>
    <s v="The Steampunk 78 Cards Card Games"/>
    <m/>
    <n v="1.59"/>
    <n v="0.7"/>
    <s v=""/>
    <x v="3"/>
    <x v="43"/>
    <m/>
  </r>
  <r>
    <s v="Blue Theme Balloon Set - Perfect For Birthday, Wedding, Graduation, And Gender Reveal Parties,Different Blue Macaron Size Balloons Garland Kit,Blue Chrome White Balloons For Blue Theme,Ideal For Any Occasion,Gold Metallic Balloons,Premium Latex Balloon Garland Arch Kit"/>
    <m/>
    <n v="2.52"/>
    <n v="0.1"/>
    <s v=""/>
    <x v="3"/>
    <x v="43"/>
    <m/>
  </r>
  <r>
    <s v="1pc Maid Of Honor Proposal Card, Will You Be My Bridesmaid Card, Bridesmaid Proposal, Small Business Product, Thank You Card, Birthday Gift, Uncommon Item, Gift Card"/>
    <m/>
    <n v="1.7"/>
    <m/>
    <s v=""/>
    <x v="3"/>
    <x v="43"/>
    <m/>
  </r>
  <r>
    <s v="1pc Baby Silicone Teething Ring,  Silicone Hand Grasping Ball Teether Toy With Bell (Random Color)"/>
    <m/>
    <n v="2.99"/>
    <n v="0.32"/>
    <s v=""/>
    <x v="3"/>
    <x v="43"/>
    <m/>
  </r>
  <r>
    <s v="1pc 15cm Plush Toy 6&quot; Blue Daze  Stuffed Animal,  Collection Cute Cartoon Doll Perfect Birthday Gift"/>
    <m/>
    <n v="6.9"/>
    <m/>
    <s v=""/>
    <x v="3"/>
    <x v="43"/>
    <m/>
  </r>
  <r>
    <s v="1pc Pink Mini Graduation Party Bear With Graduation Cap &amp; Tassel Waist Belt Decoration Party Supplies For Graduation Party, Home Decor, Grad Gift"/>
    <m/>
    <n v="2.2000000000000002"/>
    <m/>
    <s v=""/>
    <x v="3"/>
    <x v="43"/>
    <m/>
  </r>
  <r>
    <s v="Assemble Versus Gyro Metal Burst Spin Gyro Counterweight Metal Combination Gyro Assemble Gyro"/>
    <m/>
    <n v="2.1"/>
    <n v="0.25"/>
    <s v=""/>
    <x v="3"/>
    <x v="43"/>
    <m/>
  </r>
  <r>
    <s v="30cm/11.81inch Cute Rabbit Plush Toy Soft Bunny Doll Stuffed Animal Rabbit Toy For Children Accompany Doll Birthday Gift Perfect Gift For Kids On Birthdays Easter - Home Decoration Accent Valentine's Day Gift"/>
    <m/>
    <n v="6.79"/>
    <n v="0.3"/>
    <s v=""/>
    <x v="3"/>
    <x v="43"/>
    <m/>
  </r>
  <r>
    <s v="Disney Series 20cm Stitch Plush Toy, Blue/Pink Stitch Doll Birthday Gift"/>
    <m/>
    <n v="5.4"/>
    <m/>
    <n v="102"/>
    <x v="3"/>
    <x v="863"/>
    <m/>
  </r>
  <r>
    <s v="1pc Plastic Cake Topper, Modern Letter Graphic Cake Top Decoration For Birthday Party"/>
    <m/>
    <n v="1.07"/>
    <n v="0.37"/>
    <s v=""/>
    <x v="3"/>
    <x v="43"/>
    <m/>
  </r>
  <r>
    <s v="10pcs Mini Western Cowboy Hat, Plastic Cute Doll Hats, Miniature Cowboy Cowgirl Hat Party Hat For Pretend Play Dollhouse Decoration(Brown)"/>
    <m/>
    <n v="1.23"/>
    <n v="0.44"/>
    <s v=""/>
    <x v="3"/>
    <x v="43"/>
    <m/>
  </r>
  <r>
    <s v="1pc Cartoon Anime Ghost Slayer Blade Sitting Plush Doll Tanjiro, Mi Bean Doll Gifts, Suitable For Plush Dolls For Teenagers And Below, Can Be Used As Car Pendants, Schoolbag Pendants, Clothes Pendants, Room Ornaments, Desktop Ornaments"/>
    <m/>
    <n v="2.9"/>
    <m/>
    <n v="52"/>
    <x v="3"/>
    <x v="954"/>
    <m/>
  </r>
  <r>
    <s v="40 Inch Large Silver Letter Balloons Helium Balloons,Foil Mylar Big Letter Balloons For Birthday Party Anniversary Supplies Decorations"/>
    <m/>
    <n v="2.2999999999999998"/>
    <m/>
    <s v=""/>
    <x v="3"/>
    <x v="43"/>
    <m/>
  </r>
  <r>
    <s v="Bmag 130PCS Magnetic Building Blocks Tiles, 3D Magnet Blocks Construction Playboards For Kids Toddlers, Educational STEM Preschool Toys Gift For Boys Girls With 2 Cars"/>
    <m/>
    <n v="48.99"/>
    <n v="0.28999999999999998"/>
    <s v=""/>
    <x v="3"/>
    <x v="43"/>
    <m/>
  </r>
  <r>
    <s v="A Set Of 5 Resin Monster Dice For Halloween Table Games, Festival Gift"/>
    <m/>
    <n v="1.8"/>
    <m/>
    <s v=""/>
    <x v="3"/>
    <x v="43"/>
    <m/>
  </r>
  <r>
    <s v="15pcs Miss To Mrs Foil Balloons For Wedding Party Decorations, Bridal Shower Decorations, And Bachelorette Party Decorations"/>
    <m/>
    <n v="2.2000000000000002"/>
    <m/>
    <s v=""/>
    <x v="3"/>
    <x v="43"/>
    <m/>
  </r>
  <r>
    <s v="34cm Tall Stuffed Alien Plush Toy With Big Eyes And Green Body, Perfect Gift For Festivals And Birthdays"/>
    <m/>
    <n v="4.95"/>
    <n v="0.44"/>
    <n v="52"/>
    <x v="3"/>
    <x v="941"/>
    <m/>
  </r>
  <r>
    <s v="20 Pack Gold Glitter Plastic Cups 9 Oz Clear Plastic Cups Tumblers Cocktail Glasses Perfect For Wedding Birthday Baby Shower Party Supply"/>
    <m/>
    <n v="6.3"/>
    <m/>
    <s v=""/>
    <x v="3"/>
    <x v="43"/>
    <m/>
  </r>
  <r>
    <s v="1 Pair 20/40cm Snow-white Faux Fox Fur Leg Warmers For Winter, Suitable For Daily Wear Or Party Festival Activity Costumes, Leg Decoration, Atmosphere Setting Props For Stage Character Play"/>
    <m/>
    <n v="4.3"/>
    <n v="7.0000000000000007E-2"/>
    <s v=""/>
    <x v="3"/>
    <x v="43"/>
    <m/>
  </r>
  <r>
    <s v="1pc-40 Inch Hot Pink Number Balloon, Large Size Giant Number Polyester Film Helium Meets For Celebrations Like Birthday, Graduation, Anniversary, Baby Shower, Photoshoot"/>
    <m/>
    <n v="1.4"/>
    <m/>
    <n v="92"/>
    <x v="3"/>
    <x v="993"/>
    <m/>
  </r>
  <r>
    <s v="7 Styles Pokemon Pikachu Balloon Set Cartoon Anime Figure Pocket Monster Elf Ball Aluminum Film Balloon Birthday Holiday Party Supplies"/>
    <m/>
    <n v="3.2"/>
    <m/>
    <s v=""/>
    <x v="3"/>
    <x v="43"/>
    <m/>
  </r>
  <r>
    <s v="1pc 10/13/16ft-Smart LED Strip Lights With 24keys Remote Control, RGB Strip Lights Sync To Music, Connectable App Control Light Color And Brightness, Can Be Bended, Easy To Install Atmosphere Lights, For Home, LED Neon Lights, Merry Christmas"/>
    <m/>
    <n v="7.6"/>
    <m/>
    <s v=""/>
    <x v="3"/>
    <x v="43"/>
    <m/>
  </r>
  <r>
    <s v="20'' Bubble Balloon And 10pcs Transparent Bubble Balloons, Large Transparent Bubble Balloons For Ocean Theme, Mermaid Balloons, Wedding, Birthday Parties, Bridal Showers Decoration"/>
    <m/>
    <n v="3.5"/>
    <m/>
    <s v=""/>
    <x v="3"/>
    <x v="43"/>
    <m/>
  </r>
  <r>
    <s v="2pcs Imitation Leaf Shaped Paper Fan Cake Topper For Birthday Decoration"/>
    <m/>
    <n v="0.76"/>
    <n v="0.37"/>
    <s v=""/>
    <x v="3"/>
    <x v="43"/>
    <m/>
  </r>
  <r>
    <s v="40-Inch Digit Aluminum Film Balloon Individually Packaged 0-9 Large Number Foil Balloon For Party Decoration, Birthday, 16-Inch Digit 2 Balloon - 1pc"/>
    <m/>
    <n v="0.33"/>
    <n v="0.75"/>
    <s v=""/>
    <x v="3"/>
    <x v="43"/>
    <m/>
  </r>
  <r>
    <s v="60pcs/Set High Definition Jujutsu LOMO Card Boxed Anime Peripheral Card Collection"/>
    <m/>
    <n v="4.3"/>
    <m/>
    <n v="92"/>
    <x v="3"/>
    <x v="844"/>
    <m/>
  </r>
  <r>
    <s v="6pcs/12pcs Butterfly Birthday Cake Toppers, Elegant Cake Decoration With Iron Wire For INS Style"/>
    <m/>
    <n v="1.4"/>
    <m/>
    <s v=""/>
    <x v="3"/>
    <x v="43"/>
    <m/>
  </r>
  <r>
    <s v="10pcs Heart-Shaped Balloons, Available In 20+ Colors, Birthday Party Decoration Balloons, 18-Inch Foil Balloons Suitable For Helium, Decoration For Men, Valentine's Day, Wedding, Anniversary Celebration"/>
    <m/>
    <n v="2.8"/>
    <m/>
    <s v=""/>
    <x v="3"/>
    <x v="43"/>
    <m/>
  </r>
  <r>
    <s v="1PC Genuine Sanrio Plush Toys Hello Kitty Cartoon Character Anime Figure Kitty Cat Doll Kawaii Decorate Stuffed Doll Collection (Some Parts May Be Random)"/>
    <m/>
    <n v="9.76"/>
    <n v="0.2"/>
    <s v=""/>
    <x v="3"/>
    <x v="43"/>
    <m/>
  </r>
  <r>
    <s v="Sanrio Hello Kitty Aluminum Foil Balloon Set For Birthday Party Decoration, Banner, And Theme Party Toy, Cartoon Character Party Decoration"/>
    <m/>
    <n v="9.9"/>
    <m/>
    <n v="12"/>
    <x v="3"/>
    <x v="978"/>
    <m/>
  </r>
  <r>
    <s v="1pc Orchid Pattern Pop-Up Card, Birthday Card, Greeting Gift, Greeting Card For Mother'S Day, Valentine'S Day, Anniversary"/>
    <m/>
    <n v="3.55"/>
    <n v="0.28999999999999998"/>
    <s v=""/>
    <x v="3"/>
    <x v="43"/>
    <m/>
  </r>
  <r>
    <s v="12pcs Hollow Butterfly Cake Decoration, Self Adhesive Gold Paper Wall Decorative Sticker For Home Decor"/>
    <m/>
    <n v="0.87"/>
    <n v="0.52"/>
    <s v=""/>
    <x v="3"/>
    <x v="43"/>
    <m/>
  </r>
  <r>
    <s v="Harry Potter Graphic Fashionable Canvas Tote Bag, Cartoon Colorful Explosive Strange Beans Crossbody Square Bag, Large Capacity Multi-Pocket Canvas Shoulder Commuter Bag Handbags, Lightweight Casual Tote Shoulder Messenger Bag[Officially Licensed]"/>
    <m/>
    <n v="19.399999999999999"/>
    <m/>
    <s v=""/>
    <x v="3"/>
    <x v="43"/>
    <m/>
  </r>
  <r>
    <s v="2pcs/5pcs/10pcs Whimsical Miniature People And Pet Statues - For Dollhouse, Fairy Garden And Creative Decoration, Ideal Gift (Random Style)"/>
    <m/>
    <n v="1.8"/>
    <m/>
    <s v=""/>
    <x v="3"/>
    <x v="43"/>
    <m/>
  </r>
  <r>
    <s v="2PCS New Style   Donald Duck Stitch Building Blocks Cartoon Anime Figure Mini Assembly Toy Bricks Kids Birthday Gift"/>
    <m/>
    <n v="3.6"/>
    <m/>
    <s v=""/>
    <x v="3"/>
    <x v="43"/>
    <m/>
  </r>
  <r>
    <s v="13pcs Happy Birthday Balloon Set,Red Decoration Balloon For Birthday Party"/>
    <m/>
    <n v="2.6"/>
    <m/>
    <s v=""/>
    <x v="3"/>
    <x v="43"/>
    <m/>
  </r>
  <r>
    <s v="23Pcs Gothic Bachelorette Party Decoration  To Her Last Name Balloon Banner Black Bridal Shower Party Decor  Single Life Bride To Be Party Decor Fun Bach Bride Or Die Wedding Engagement"/>
    <m/>
    <n v="8.6999999999999993"/>
    <m/>
    <s v=""/>
    <x v="3"/>
    <x v="43"/>
    <m/>
  </r>
  <r>
    <s v="1pc Latex 36 Inch Colorful Big Latex Balloons Helium Inflatable Blow Up Big Balloon Wedding Birthday Party"/>
    <m/>
    <n v="1.7"/>
    <m/>
    <s v=""/>
    <x v="3"/>
    <x v="43"/>
    <m/>
  </r>
  <r>
    <s v="10Pcs Balls Cake Topper Balloons,Cupcake Topper,DIY Cake Insert Topper,Foam Cake Balls,Baking Decoration For Wedding Anniversary Birthday (Gold,Multi Sizes)"/>
    <m/>
    <n v="1.05"/>
    <n v="0.19"/>
    <s v=""/>
    <x v="3"/>
    <x v="43"/>
    <m/>
  </r>
  <r>
    <s v="2pcs-35 Inch Matte Teddy Bear Foil Balloons, Suitable For Home Decoration Jungle Animal Farm Theme, Birthday Party, Baby Shower, Teddy Bear Party Supplies"/>
    <m/>
    <n v="1.59"/>
    <n v="0.28000000000000003"/>
    <s v=""/>
    <x v="3"/>
    <x v="43"/>
    <m/>
  </r>
  <r>
    <s v="40 Inch Letter Balloon Birthday Graduation Season New Year's Anniversary Party Decoration,Alphabet A B C D E F G H I J K L M N O P Q R S T U V W X Y Z Graduation Season New Year's Anniversary Decor(Cream White)"/>
    <m/>
    <n v="1.7"/>
    <m/>
    <s v=""/>
    <x v="3"/>
    <x v="43"/>
    <m/>
  </r>
  <r>
    <s v="1pc Acrylic Cake Stand, Cylinder Cake Base Stand PillarsFor Wedding, Birthday, Party Decoration"/>
    <m/>
    <n v="9.6"/>
    <m/>
    <s v=""/>
    <x v="3"/>
    <x v="43"/>
    <m/>
  </r>
  <r>
    <s v="1pc Women's White WIFEY Polyester Fashionable Personality Party Hat Bridal Cap Captain Hat Single Party Accessory Gift For Wife Bride Gifts For Fiancee Honeymoon Essential Bride-To-Be Gifts Bridal Jewelry Single Party Decorations Suitable For Wedding Activities, Beach Parties, Yacht Parties, Role-Playing, Cruise Parties, Ladies' Parties, Bars, Valentine's Day, Christmas, New Year"/>
    <m/>
    <n v="17.8"/>
    <n v="7.0000000000000007E-2"/>
    <s v=""/>
    <x v="3"/>
    <x v="43"/>
    <m/>
  </r>
  <r>
    <s v="6/10/50PCS  Available In 3 Sizes Of 12in/10in/5in Blue Brown Balloons Set, Slate Blue Macaron Blue Cream Beige Party Balloons And Retro Brown Coffee Latex Helium Balloons, For  Shower, Bear, Jungle And Boho Theme Party Decoration"/>
    <m/>
    <n v="0.76"/>
    <n v="0.55000000000000004"/>
    <s v=""/>
    <x v="3"/>
    <x v="43"/>
    <m/>
  </r>
  <r>
    <s v="1 Set Of Cute Summer Strawberry Print Paper Cup And Paper Plate Birthday Party Disposable Tableware Set"/>
    <m/>
    <n v="2.2000000000000002"/>
    <m/>
    <s v=""/>
    <x v="3"/>
    <x v="43"/>
    <m/>
  </r>
  <r>
    <s v="Handmade Wooden Beaded Crochet Baby Rattle Toy, Teether And Shaker For Infant, Newborn, Toddler, Baby Shower Gift"/>
    <m/>
    <n v="6.2"/>
    <m/>
    <s v=""/>
    <x v="3"/>
    <x v="43"/>
    <m/>
  </r>
  <r>
    <s v="Strawberry Party Tableware Set,Strawberry Birthday Party Decoration,Summer Fruit Party Supplies Paper Plates Napkins Tablecloth Straws For 10 Guests Perfect For Strawberry Birthday Shower Decorations  Birthday Summer Fruit Party 1st Party"/>
    <m/>
    <n v="1.9"/>
    <m/>
    <n v="82"/>
    <x v="3"/>
    <x v="918"/>
    <m/>
  </r>
  <r>
    <s v="1PC Simple Black Card Kraft Paper Notebook Retro And Practical A5/B5 Blank/Horizontal Strips Notepad Diary Sketchbook Suitable For Office Supplies Painting School Course Traveler Ideal Gift Kraft Paper Design 180° Stretch ,The Perfect Gift For Children/Adults/Teenagers,Back To School Season(128 Sheets/256 Pages)School, Student,Stationery,School Supplies"/>
    <m/>
    <n v="1.3"/>
    <m/>
    <s v=""/>
    <x v="3"/>
    <x v="43"/>
    <m/>
  </r>
  <r>
    <s v="1pc Festival Party Costumed Hat, Felted Conical Hat With Distressed Technic And Chrysanthemum Shaped Embellishment"/>
    <m/>
    <n v="5.73"/>
    <n v="0.17"/>
    <n v="32"/>
    <x v="3"/>
    <x v="851"/>
    <m/>
  </r>
  <r>
    <s v="6pcs 40-inch Large Digital Racing-themed Balloon Set, Aluminum Foil Balloons For Birthday Decoration, Party Supplies, Photo Props, Scene Layout"/>
    <m/>
    <n v="2.2599999999999998"/>
    <n v="0.32"/>
    <s v=""/>
    <x v="3"/>
    <x v="43"/>
    <m/>
  </r>
  <r>
    <s v="16/26/38/42 Pieces Deformable Magnetic Building Blocks Puzzle Toy Set With Magnetic Balls And Magnetic Sticks Set, Magnetic Building Toys, Enhance Logical Thinking, Colorful DIY Building Blocks Sticks, Puzzle Gift For Boys (Boys And Girls), Christmas/Halloween/Thanksgiving Birthday Gift."/>
    <m/>
    <n v="5.9"/>
    <m/>
    <s v=""/>
    <x v="3"/>
    <x v="43"/>
    <m/>
  </r>
  <r>
    <s v="Cute Sad Hamster Plush Toy, Fan Birthday Holiday Gift"/>
    <m/>
    <n v="5.6"/>
    <m/>
    <s v=""/>
    <x v="3"/>
    <x v="43"/>
    <m/>
  </r>
  <r>
    <s v="1pc Christmas/Halloween Ghost Shaped Plush Pillow Doll, Ghost Shaped Plush Toy For Halloween Decoration, Festival Party Gift"/>
    <m/>
    <n v="12.1"/>
    <m/>
    <s v=""/>
    <x v="3"/>
    <x v="43"/>
    <m/>
  </r>
  <r>
    <s v="Transformed Dinosaur Building Blocks Set, 3-In-1 Tyrannosaurus Rex Construction Model, STEM Construction Toys For Boys Ages 7-14, 811 Pieces,Not Compatible With Legoed Particles"/>
    <m/>
    <n v="22.6"/>
    <n v="0.43"/>
    <s v=""/>
    <x v="3"/>
    <x v="43"/>
    <m/>
  </r>
  <r>
    <s v="Makeup Bag   Melody Cartoon Anime Large Capacity Pencil Case Cosmetic Storage Bag Toys Gifts"/>
    <m/>
    <n v="2.7"/>
    <m/>
    <s v=""/>
    <x v="3"/>
    <x v="43"/>
    <m/>
  </r>
  <r>
    <s v="48pcs Rose Gold 3D Butterfly Wall Decor 4 Styles 3 Sizes Butterfly Decorations For Butterfly Birthday Party Cake Room Decorations"/>
    <m/>
    <n v="3.8"/>
    <m/>
    <s v=""/>
    <x v="3"/>
    <x v="43"/>
    <m/>
  </r>
  <r>
    <s v="Cartoon Ocean Animal Theme Stuffed Plush Toy Whale &amp; Shark Designed Press Bed Doll, Wedding Doll, Backpack Pendant, Keychain"/>
    <m/>
    <n v="2.9"/>
    <m/>
    <s v=""/>
    <x v="3"/>
    <x v="43"/>
    <m/>
  </r>
  <r>
    <s v="133pcs Balloon Garland Arch"/>
    <m/>
    <n v="13.3"/>
    <m/>
    <s v=""/>
    <x v="3"/>
    <x v="43"/>
    <m/>
  </r>
  <r>
    <s v="133pcs Tender Orange Retro Pink Balloon Garland Arch Kit Metallic gold Balloon+2pcs Glue Chain,Happy Birthday Party Decorations,Wedding Baby Shower Balloon Set"/>
    <m/>
    <n v="6.3"/>
    <n v="0.25"/>
    <s v=""/>
    <x v="3"/>
    <x v="43"/>
    <m/>
  </r>
  <r>
    <s v="10pcs Baby Shower Party White Paper Cards For Baby Advice, Wishes, And Predictions"/>
    <m/>
    <n v="1.82"/>
    <n v="0.3"/>
    <s v=""/>
    <x v="3"/>
    <x v="43"/>
    <m/>
  </r>
  <r>
    <s v="1pc Cartoon Drawstring Storage Bag For Kids, Gift For Stylish Boys And Girls"/>
    <m/>
    <n v="1.8"/>
    <m/>
    <n v="52"/>
    <x v="3"/>
    <x v="916"/>
    <m/>
  </r>
  <r>
    <s v="Pack Of 20/10/5 Envelopes, Office Envelopes, Wedding Invitations, Western-Style Business Invitations, Envelope Cards, Premium Linen Envelopes, Friendship Gift Card, Envelopes, Wax Seal, Stationery Paper, VIP Invitations"/>
    <m/>
    <n v="1.62"/>
    <n v="0.4"/>
    <s v=""/>
    <x v="3"/>
    <x v="43"/>
    <m/>
  </r>
  <r>
    <s v="6pcs Baby Pram Shaped Acrylic Cake Toppers For Cake Decoration Party Supplies"/>
    <m/>
    <n v="2.1"/>
    <m/>
    <s v=""/>
    <x v="3"/>
    <x v="43"/>
    <m/>
  </r>
  <r>
    <s v="4pcs Baby Elephant-Shaped Animal Wrist Rattles &amp; Socks Set, INS Style Watch &amp; Socks Exercise Foot &amp; Hand Cognition, Suitable As Newborn Gift"/>
    <m/>
    <n v="3.96"/>
    <n v="0.4"/>
    <s v=""/>
    <x v="3"/>
    <x v="43"/>
    <m/>
  </r>
  <r>
    <s v="LEGO | LEGO Icons Orchid Plant &amp; Flowers Set For Adults (10311)"/>
    <m/>
    <n v="64.349999999999994"/>
    <m/>
    <s v=""/>
    <x v="3"/>
    <x v="43"/>
    <m/>
  </r>
  <r>
    <s v="28cm/11.02in Kawaii Toro Inoue The Cat Plush Toy Soft Anime Cartoon Animal Doll Room Decorations Birthday Gifts Perfect Christmas Gift Toys"/>
    <m/>
    <n v="6.9"/>
    <m/>
    <s v=""/>
    <x v="3"/>
    <x v="43"/>
    <m/>
  </r>
  <r>
    <s v="42pcs Magnetic Building Blocks For Toddlers, Magnet Construction Cube Toys For Kids, Preschool STEM Educational Sensory Montessori Square Toy For 3 4 5 6 Boys &amp; Girls"/>
    <m/>
    <n v="24.99"/>
    <n v="0.17"/>
    <s v=""/>
    <x v="3"/>
    <x v="43"/>
    <m/>
  </r>
  <r>
    <s v="25-35cm Strawberry Melody Kuromi Plush Doll Toy Pillow Birthday Gift"/>
    <m/>
    <n v="7.5"/>
    <m/>
    <s v=""/>
    <x v="3"/>
    <x v="43"/>
    <m/>
  </r>
  <r>
    <s v="126-134pcs Bohemian Style Sand White/Nude Balloon Garland Arch Kit, With Vertical White Balloons, Double Stuffed Peach Balloons, Perfect For Vintage Bohemian Wedding, Garden Theme Birthday, Baby Shower, Tea Party Background Decoration"/>
    <m/>
    <n v="6.53"/>
    <n v="0.33"/>
    <s v=""/>
    <x v="3"/>
    <x v="43"/>
    <m/>
  </r>
  <r>
    <s v="1set Baby Piano Pedal Accessory Bracket With Light And Music, Early Education With Hand-Eye Coordination Exercise And Entertainment, Multiple Play Modes Newborn Gift, Indoor Baby Learning Parent-Child Interactive Birthday Gift Educational Toy, Random Color Accessories"/>
    <m/>
    <n v="13.8"/>
    <n v="0.5"/>
    <s v=""/>
    <x v="3"/>
    <x v="43"/>
    <m/>
  </r>
  <r>
    <s v="Bridal Shower Party Cups - 12 Pack Let's Go  Cups Plastic Cowgirl Bridal Shower 70s Theme Retro Team Bride  Party Supplies Favors Decorations"/>
    <m/>
    <n v="7.8"/>
    <m/>
    <s v=""/>
    <x v="3"/>
    <x v="43"/>
    <m/>
  </r>
  <r>
    <s v="20cm/7.87in Cute Sitting Cow Stuffed Animals Soft Cuddly Cow Plush Stuffed Animal Birthday Gifts For Boys And Girls Plush Animal Decorations"/>
    <m/>
    <n v="7.3"/>
    <n v="0.23"/>
    <n v="102"/>
    <x v="3"/>
    <x v="872"/>
    <m/>
  </r>
  <r>
    <s v="Cartoon Cat Stuffed Plush Toy Soft &amp; Filled Animal Pillow, Best Birthday Gift For Kids"/>
    <m/>
    <n v="12.2"/>
    <m/>
    <s v=""/>
    <x v="3"/>
    <x v="43"/>
    <m/>
  </r>
  <r>
    <s v="1pc Electric M416 Style Automatic Water Gun, Detachable &amp; Assembled, Equipped With Magnifying Scope For Long Range Shooting, Large Water Storage Tank, Summer Parent-Child Interactive Water Toy For Swimming Pool, Water Park, Party Favors, Birthday &amp; Festival Gifts"/>
    <m/>
    <n v="24.9"/>
    <m/>
    <s v=""/>
    <x v="3"/>
    <x v="43"/>
    <m/>
  </r>
  <r>
    <s v="62PCS  Cartoon  Stickers Across The Spider-Verse Graffiti DIY Phone Skateboard Bike Wall Decals Kids Toys"/>
    <m/>
    <n v="1.9"/>
    <m/>
    <s v=""/>
    <x v="3"/>
    <x v="43"/>
    <m/>
  </r>
  <r>
    <s v="1pc-Pirate Party Inflatable Sword Pirate Theme Birthday Party Decor Favors Gift Toy Halloween Captain Cosplay Supply Props"/>
    <m/>
    <n v="1.8"/>
    <m/>
    <s v=""/>
    <x v="3"/>
    <x v="43"/>
    <m/>
  </r>
  <r>
    <s v="1pc 16in PE Balloon,Cute Gold Color A To Z Shaped Disposable Decorative Party Celebration Decoration Balloon For Birthday Party,Wedding"/>
    <m/>
    <n v="0.33"/>
    <n v="0.7"/>
    <s v=""/>
    <x v="3"/>
    <x v="43"/>
    <m/>
  </r>
  <r>
    <s v="1pc Angel &amp; Devil Feather Personality Wings Photo Prop Costume For Adults, Suitable For Festival Performance Dress Up"/>
    <m/>
    <n v="3.6"/>
    <n v="0.05"/>
    <s v=""/>
    <x v="3"/>
    <x v="43"/>
    <m/>
  </r>
  <r>
    <s v="50pcs Modified Vehicle Racing Car Stickers For Laptop Refrigerator Suitcase Car Skateboard Album Motorcycle Water Bottle Scrapbook DIY Boxes Packing Label Party Sticker"/>
    <m/>
    <n v="0.83"/>
    <n v="0.51"/>
    <s v=""/>
    <x v="3"/>
    <x v="43"/>
    <m/>
  </r>
  <r>
    <s v="Ruleewe 7inch Ghostface Plush Doll Toy Horror Killer Stuffed Plushies Pillow Scary Ghost Face Figure Birthday Gift Stuff"/>
    <m/>
    <n v="5.5"/>
    <m/>
    <s v=""/>
    <x v="3"/>
    <x v="43"/>
    <m/>
  </r>
  <r>
    <s v="&amp; Plush Toy Soft Stuffed Cartoon Doll Gift"/>
    <m/>
    <n v="9.3000000000000007"/>
    <n v="0.08"/>
    <s v=""/>
    <x v="3"/>
    <x v="43"/>
    <m/>
  </r>
  <r>
    <s v="2PCS/SET Shimmering Butterfly Balloons: Pearl White Giant Butterflies For Festive Celebrations - Suitable For Ages 14 And Up"/>
    <m/>
    <n v="3.6"/>
    <m/>
    <s v=""/>
    <x v="3"/>
    <x v="43"/>
    <m/>
  </r>
  <r>
    <s v="6pcs Slogan Graphic Decorative Balloon"/>
    <m/>
    <n v="3"/>
    <m/>
    <s v=""/>
    <x v="3"/>
    <x v="43"/>
    <m/>
  </r>
  <r>
    <s v="3Pcs Adorable Mini Dinosaur &amp; Unicorn Plush Toy Dolls - Perfect Birthday Gift - Soft Cuddle Pillow - Cute Candy-Colored Figurines"/>
    <m/>
    <n v="5.9"/>
    <m/>
    <s v=""/>
    <x v="3"/>
    <x v="43"/>
    <m/>
  </r>
  <r>
    <s v="33Pcs Gimme One Margarita Balloon Banner For Margarita Birthday Party,Margarita Theme 21st 25th 30th Birthday Party Party Decorations"/>
    <m/>
    <n v="8"/>
    <m/>
    <s v=""/>
    <x v="3"/>
    <x v="43"/>
    <m/>
  </r>
  <r>
    <s v="19pcs Red Anniversary Heart Balloon Pack, Happy Anniversary Decorations Set Including Happy Anniversary Bunting Banner, Heart Shaped Balloons, Perfect For Decorating 1st, 20th, 30th, 40th, 50th, 60th Wedding Anniversary Party, Romantic Wedding Anniversary Celebration And Background"/>
    <m/>
    <n v="2.69"/>
    <n v="0.31"/>
    <s v=""/>
    <x v="3"/>
    <x v="43"/>
    <m/>
  </r>
  <r>
    <s v="6pcs Strawberry Aluminum Foil Balloons, Tropical Fruit Decoration Balloons For Themed Parties, Birthdays And Summer Gatherings"/>
    <m/>
    <n v="3.49"/>
    <n v="0.08"/>
    <s v=""/>
    <x v="3"/>
    <x v="43"/>
    <m/>
  </r>
  <r>
    <s v="45pcs Birthday Party Decoration Balloon &amp; Banner Set, Rose Gold Balloon, Room Decor, Scene Decor, Birthday Party Decoration Supply"/>
    <m/>
    <n v="8.6999999999999993"/>
    <m/>
    <s v=""/>
    <x v="3"/>
    <x v="43"/>
    <m/>
  </r>
  <r>
    <s v="DIY Miniature Bag Creative Fairy Tale Scene Building Blocks Toy For Girls, Educational Gift For Festivals, Birthdays, And Christmas"/>
    <m/>
    <n v="13.7"/>
    <n v="0.06"/>
    <s v=""/>
    <x v="3"/>
    <x v="43"/>
    <m/>
  </r>
  <r>
    <s v="12sheets Alphanumeric Stickers 1-Inch European And American Letter Stickers English Alphanumeric Combination Symbol Stickers Waterproof Vinyl Vinyl Self-Adhesive Label Ledger Diy Decorative Stickers,DIY Gift Wrap, Name Combination"/>
    <m/>
    <n v="3.6"/>
    <n v="0.05"/>
    <s v=""/>
    <x v="3"/>
    <x v="43"/>
    <m/>
  </r>
  <r>
    <s v="66pcs DIY Birthday Balloon Set Including 32-Inch Number Foil Balloons, 10-Inch/5-Inch Pink/Blue/White/Purple/Multi-Colored Latex Balloons, Magic Balloons, Long Flexible Balloons And 18-Inch Bubble Balloons, Great For Birthday Parties, Anniversaries, Baby Showers, Weddings, Stage Backgrounds, Bridal Showers, Photography And Various Festivals."/>
    <m/>
    <n v="1.2"/>
    <m/>
    <s v=""/>
    <x v="3"/>
    <x v="43"/>
    <m/>
  </r>
  <r>
    <s v="F U N K O POP!  Shippuden (Sixth Path Sage) - Home Decoration Ornaments, Popular Toys, Figures, Model Dolls, Creative Gifts, Anniversary, Graduation Season, Thanksgiving, Independence Day, Christmas, Halloween Gifts For Friends, Family And Best Friends One's Gift."/>
    <m/>
    <n v="8.6"/>
    <m/>
    <s v=""/>
    <x v="3"/>
    <x v="43"/>
    <m/>
  </r>
  <r>
    <s v="1set 32 Inch Silver Number Balloon 1-9 Large Foil Helium Balloon For Birthday Party, Wedding, Christmas, Halloween Decoration Background Scenes"/>
    <m/>
    <n v="1.4"/>
    <m/>
    <s v=""/>
    <x v="3"/>
    <x v="43"/>
    <m/>
  </r>
  <r>
    <s v="1 Piece Graduation Bear 20cm Animal Plush Bear With Graduation Hat Toy Filling Bear Decoration Bear Doll Graduation Gift,Party Gifts,Birthday Gift"/>
    <m/>
    <n v="6.4"/>
    <n v="0.2"/>
    <s v=""/>
    <x v="3"/>
    <x v="43"/>
    <m/>
  </r>
  <r>
    <s v="Magnetic Tiles, 82PCS Magnetic Building Blocks Princess Pretend Toys For Kids, Educational Learning Toys Building Tiles For Boys Girls Toddlers Children 3 4 5 6 7 8 Year Old For Birthday Gift"/>
    <m/>
    <n v="30.11"/>
    <n v="0.25"/>
    <s v=""/>
    <x v="3"/>
    <x v="43"/>
    <m/>
  </r>
  <r>
    <s v="60PCS Cowboy Stickers Western Stickers Western Decor Western Gifts Cowboy Stuff Cowboys Decal Rodeo Stickers Western Stuff Vinyl Waterproof Stickers For Water Bottle,Computer,Laptop,Phone,Luggage,Notebook"/>
    <m/>
    <n v="2"/>
    <m/>
    <s v=""/>
    <x v="3"/>
    <x v="43"/>
    <m/>
  </r>
  <r>
    <s v="Pink &amp; Purple Balloon Bundle For Birthday Party, Wedding, Room Decoration, Shop Arrangement, 1 Set Of 26 Pieces"/>
    <m/>
    <n v="1.3"/>
    <n v="0.5"/>
    <s v=""/>
    <x v="3"/>
    <x v="43"/>
    <m/>
  </r>
  <r>
    <s v="1PC 18cm/7.08inch NEKOPARA Anime Game Figure Kawaii Chocola Action Figure Pretty Kitty Style Cute Maid Vanilla Figurine PVC Adult Collection Model Doll Toys Room Decoration Halloween Christmas Gifts"/>
    <m/>
    <n v="7.3"/>
    <m/>
    <s v=""/>
    <x v="3"/>
    <x v="43"/>
    <m/>
  </r>
  <r>
    <s v="Black/White Dragon Hat Anime Peripheral Animal Ear Plush Hat Warm &amp; Cute Strap Ear Protection Trendy Hat"/>
    <m/>
    <n v="11.4"/>
    <n v="7.0000000000000007E-2"/>
    <s v=""/>
    <x v="3"/>
    <x v="43"/>
    <m/>
  </r>
  <r>
    <s v="19cm/7.48in Otter Plush Doll Cute Blessing Otter Doll Plush Toy Round-Eyed Sea Otter Doll Boys And Girls Accompany Sleeping Rag Doll Gift Home Decor Ornament"/>
    <m/>
    <n v="2.17"/>
    <n v="0.66"/>
    <s v=""/>
    <x v="3"/>
    <x v="43"/>
    <m/>
  </r>
  <r>
    <s v="1PC Baby Silicone Wooden Teether Ring Cute Bear Infant Nursing Teething Toys Newborn Health Care Chewing Toy Baby Accessories"/>
    <m/>
    <n v="2.2200000000000002"/>
    <n v="0.18"/>
    <s v=""/>
    <x v="3"/>
    <x v="43"/>
    <m/>
  </r>
  <r>
    <s v="104pcs/Set Purple Sliver Confetti Balloon Chain Set &amp; 12pcs Sliver Butterfly &amp; 2pcs Balloon Accessory, Balloon Combination Perfect For Birthday Coming-Of-Age Ceremony Wedding Party Wall Background, Decorative Balloon Arch Kit"/>
    <m/>
    <n v="8.6999999999999993"/>
    <m/>
    <s v=""/>
    <x v="3"/>
    <x v="43"/>
    <m/>
  </r>
  <r>
    <s v="Decorative Number Balloon 1pc Rose Gold Or Gold Blue And Pink For Birthday Parties, 32 Inch Large Balloon Anniversary Decorations"/>
    <m/>
    <n v="1.2"/>
    <m/>
    <s v=""/>
    <x v="3"/>
    <x v="43"/>
    <m/>
  </r>
  <r>
    <s v="1pc Champagne Glass Shaped Aluminum Foil Balloon, Cartoon Party Decoration Balloon, For Wedding, Birthday Party, Bar, Anniversary Gift (Golden Glass)"/>
    <m/>
    <n v="1.3"/>
    <m/>
    <s v=""/>
    <x v="3"/>
    <x v="43"/>
    <m/>
  </r>
  <r>
    <s v="Sanrio Officially Licensed Hello Kitty Cartoon DIY Phone Case Cute Soft Silicone Lens Protect For Iphone13/14 IPhone14 Pro Max With 50PCS Sanrio Stickers Cute Gift For Friends Birthday Party Gift"/>
    <m/>
    <n v="9.1999999999999993"/>
    <m/>
    <s v=""/>
    <x v="3"/>
    <x v="43"/>
    <m/>
  </r>
  <r>
    <s v="100PCS Anime  Cartoon Stickers DIY Phone Suitcase Laptop Fridge Wall Graffiti Cool Sticker Toy Fun For Kids Gift"/>
    <m/>
    <n v="2.5"/>
    <m/>
    <s v=""/>
    <x v="3"/>
    <x v="43"/>
    <m/>
  </r>
  <r>
    <s v="Funko FUNKO MYSTERY MINI: Demon Slayer (One Mini Per Purchase)  [COLLECTABLES] Vinyl Figure"/>
    <m/>
    <n v="11.98"/>
    <m/>
    <s v=""/>
    <x v="3"/>
    <x v="43"/>
    <m/>
  </r>
  <r>
    <s v="1pc Extendable Sword, Samurai Sword, Chinese Kung Fu Toy Sword, Adjustable Length, Easy To Carry, 28-Inch Extended Length, Birthday Gift, Present, Toy"/>
    <m/>
    <n v="1.45"/>
    <n v="0.5"/>
    <s v=""/>
    <x v="3"/>
    <x v="43"/>
    <m/>
  </r>
  <r>
    <s v="40inch Cow Foil Number Balloon 0-9 digits Farm Birthday Party Decorations Cowgirl Theme Party Supplies"/>
    <m/>
    <n v="1.35"/>
    <n v="0.28999999999999998"/>
    <s v=""/>
    <x v="3"/>
    <x v="43"/>
    <m/>
  </r>
  <r>
    <s v="Magnetic Tiles For Kids Ages 3-5 4-8 Magnet Toys For 3 4 5 6 7 8+ Year Old Boys Girls Toddlers Magnetic Building Blocks Preschool Educational STEM Learning Construction Christmas Birthday Gifts"/>
    <m/>
    <n v="22.8"/>
    <m/>
    <s v=""/>
    <x v="3"/>
    <x v="43"/>
    <m/>
  </r>
  <r>
    <s v="10/20/30PCS Funny Cow Print Balloons Cow Print Latex Balloons Western Cowboy Theme Balloons For Kid's Party Decoration Wedding Decor"/>
    <m/>
    <n v="1.9"/>
    <m/>
    <s v=""/>
    <x v="3"/>
    <x v="43"/>
    <m/>
  </r>
  <r>
    <s v="Future Action Figure Cartoon Toy First Generation Sakura Figure Anime Peripheral Toy"/>
    <m/>
    <n v="7.3"/>
    <m/>
    <s v=""/>
    <x v="3"/>
    <x v="43"/>
    <m/>
  </r>
  <r>
    <s v="5pcs Bachelorette Party Decorative Straws, Funny Curved Design Clear Plastic Drinking Straws With Cute Pendants For Cocktail Drinks, Wedding Party Decorations, Easter Gift"/>
    <m/>
    <n v="2.1"/>
    <n v="0.3"/>
    <s v=""/>
    <x v="3"/>
    <x v="43"/>
    <m/>
  </r>
  <r>
    <s v="New Home Gift, Housewarming Card, New Adventures, New Memories Greeting Card, Personalised New Home Card, Congratulations Housewarming Gift"/>
    <m/>
    <n v="1.6"/>
    <m/>
    <s v=""/>
    <x v="3"/>
    <x v="43"/>
    <m/>
  </r>
  <r>
    <s v="Funny Birthday Card - OLD. - Simple, To The Point And Mildly Insulting Or Truthful!!! - - Yes You! Happy Birthday"/>
    <m/>
    <n v="1.5"/>
    <m/>
    <s v=""/>
    <x v="3"/>
    <x v="43"/>
    <m/>
  </r>
  <r>
    <s v="New D1 Drone Toy, Lifting And Obstacle Avoidance Brushless Motor+Optical Flow Hovering+Optical Flow Electric Adjustable Dual Camera, Remote Control Drone Beginner Gift, Affordable Drone, Folding Quadcopter Drone"/>
    <m/>
    <n v="46.25"/>
    <n v="0.25"/>
    <s v=""/>
    <x v="3"/>
    <x v="43"/>
    <m/>
  </r>
  <r>
    <s v="30pcs, 12Inch Color Chrome Metal Round Latex Balloons For Wedding Birthday Anniversary Party Decoration, Birthday Photo Prop, Birthday Party Anniversary Party Scene Decor Arrangement, Room Decor, Indoor Decor"/>
    <m/>
    <n v="3.9"/>
    <m/>
    <s v=""/>
    <x v="3"/>
    <x v="43"/>
    <m/>
  </r>
  <r>
    <s v="6pcs Heart Shaped Balloon, Party Decorative Balloon, For Scene Decor, Room Decor, Birthday Party Supplies, Theme Party Decoration"/>
    <m/>
    <n v="2"/>
    <m/>
    <s v=""/>
    <x v="3"/>
    <x v="43"/>
    <m/>
  </r>
  <r>
    <s v="Happy Birthday Balloon Banner With Ribbon And Straw, 16-Inch Polyester Film Letters Birthday Sign Banner Balloons With Reusable Streamers"/>
    <m/>
    <n v="2.7"/>
    <m/>
    <s v=""/>
    <x v="3"/>
    <x v="43"/>
    <m/>
  </r>
  <r>
    <s v="LOVE Letter Foil Balloon Wedding Valentines Anniversary Birthday Party Decoration, Champagne Cup Photo Booth Props"/>
    <m/>
    <n v="1.4"/>
    <m/>
    <s v=""/>
    <x v="3"/>
    <x v="43"/>
    <m/>
  </r>
  <r>
    <s v="Anime Plush Stuffed Animal Toys Rabbit Cat Bear Fox Cute And Soft Plushies Dolls Adoreble Plushie For Kids Gift Home Decorations"/>
    <m/>
    <n v="17.3"/>
    <n v="0.46"/>
    <s v=""/>
    <x v="3"/>
    <x v="43"/>
    <m/>
  </r>
  <r>
    <s v="MINISO Sanrio Characters Ode To Joy Series Blind Box Ornaments Figure Toy Gift Micro Box Home Decoration (Random Delivery ,1pc)"/>
    <m/>
    <n v="9.86"/>
    <n v="0.49"/>
    <s v=""/>
    <x v="3"/>
    <x v="43"/>
    <m/>
  </r>
  <r>
    <s v="42Pcs Geometric Shapes Stacking Toy Education Puzzle Balance Toys Wooden Long Colorful Blocks Stacking Toys"/>
    <m/>
    <n v="21.51"/>
    <n v="0.25"/>
    <s v=""/>
    <x v="3"/>
    <x v="43"/>
    <m/>
  </r>
  <r>
    <s v="8 Style Dino and Chicken Nugget Plush Pillows Stegosaurus Plush Dinosaur Halloween Plush Christmas Gift Party Decoration Easter for Kids"/>
    <m/>
    <n v="4.5999999999999996"/>
    <n v="0.28999999999999998"/>
    <s v=""/>
    <x v="3"/>
    <x v="43"/>
    <m/>
  </r>
  <r>
    <s v="167pcs/set Balloon Garland Set, Modern Latex Plain Color Decorative Balloon Garland For Wedding, Party"/>
    <m/>
    <n v="9.3000000000000007"/>
    <m/>
    <s v=""/>
    <x v="3"/>
    <x v="43"/>
    <m/>
  </r>
  <r>
    <s v="Microsoft Xbox Elite Series 2 Core Wireless Gaming Controller – White"/>
    <m/>
    <n v="110"/>
    <n v="0.08"/>
    <s v=""/>
    <x v="3"/>
    <x v="43"/>
    <m/>
  </r>
  <r>
    <s v="1pc Gradient Color Number Balloon"/>
    <m/>
    <n v="1.3"/>
    <m/>
    <s v=""/>
    <x v="3"/>
    <x v="43"/>
    <m/>
  </r>
  <r>
    <s v="146 Mermaid Princess Birthday Party Balloon Decorations Princess Arch Set Background Cloth Bar Birthday Happy Balloon Combination Perfect For Birthday Adult Gift Party Wall Background, Decorative Balloon Arch Set"/>
    <m/>
    <n v="13.5"/>
    <n v="0.08"/>
    <s v=""/>
    <x v="3"/>
    <x v="43"/>
    <m/>
  </r>
  <r>
    <s v="5pcs (1set) 16 Inch White 'BRIDE' Letter Foil Balloons For Bachelorette Party Wedding Decoration"/>
    <m/>
    <n v="2.2999999999999998"/>
    <m/>
    <s v=""/>
    <x v="3"/>
    <x v="43"/>
    <m/>
  </r>
  <r>
    <s v="1pc/3PC/ Men's Durag In Plain Color With Elastic Band, Fashionable Pirate Hat, Comfortable &amp; Breathable For Sports And Outdoor Activities, Unisex Cap"/>
    <m/>
    <n v="1.05"/>
    <n v="0.52"/>
    <s v=""/>
    <x v="3"/>
    <x v="43"/>
    <m/>
  </r>
  <r>
    <s v="10pcs Marble Pattern Disposable Cup"/>
    <m/>
    <n v="2.1"/>
    <m/>
    <s v=""/>
    <x v="3"/>
    <x v="43"/>
    <m/>
  </r>
  <r>
    <s v="10pcs Polka Dot Pattern Disposable Cup"/>
    <m/>
    <n v="1.08"/>
    <n v="0.4"/>
    <s v=""/>
    <x v="3"/>
    <x v="43"/>
    <m/>
  </r>
  <r>
    <s v="20pcs 5inch PE Mini Balloon, Star Shaped Golden Party Celebration Decoration Balloon For Kids Party &amp; Theme Party"/>
    <m/>
    <n v="1.7"/>
    <m/>
    <s v=""/>
    <x v="3"/>
    <x v="43"/>
    <m/>
  </r>
  <r>
    <s v="1pc Berry Birthday Cake Decoration, Shiny Sweet Fruit Theme, Strawberry Themed Party Cake Accessory, Birthday Party Cake Decoration Supplies"/>
    <m/>
    <n v="1.7"/>
    <m/>
    <s v=""/>
    <x v="3"/>
    <x v="43"/>
    <m/>
  </r>
  <r>
    <s v="LEGO Creator 3 In 1 Retro Camera Toy, Transforms From Toy Camera To Retro Video Camera To Retro TV Set, Photography Gift For Boys And Girls Ages 8 Years Old And Up Who Enjoy Creative Play, 31147"/>
    <m/>
    <n v="24.22"/>
    <m/>
    <s v=""/>
    <x v="3"/>
    <x v="43"/>
    <m/>
  </r>
  <r>
    <s v="Bmag Magnetic Tiles Toys For Kids, Starter Set 3D Magnet Building Blocks Construction Playboards, STEM Learning Educational Toddlers Toy Gift For 3+ Year Old Boys And Girls"/>
    <m/>
    <n v="19.989999999999998"/>
    <n v="0.23"/>
    <s v=""/>
    <x v="3"/>
    <x v="43"/>
    <m/>
  </r>
  <r>
    <s v="1pc  Golden Decorative Number Balloon, Simple PE Decorative Balloon For Party"/>
    <m/>
    <n v="1.3"/>
    <m/>
    <s v=""/>
    <x v="3"/>
    <x v="43"/>
    <m/>
  </r>
  <r>
    <s v="Orchid Building Set - White &amp; Blue Flower Colors, 1192PCS - Botanical Collection, Bonsai Plant Craft For Adults &amp; Kids, Home &amp; Office Decor, Gift For Mother's Day, Christmas, Birthday"/>
    <m/>
    <n v="26.99"/>
    <n v="0.33"/>
    <s v=""/>
    <x v="3"/>
    <x v="43"/>
    <m/>
  </r>
  <r>
    <s v="25-Pack Pink Holiday Party Celebration Balloons Room Decoration Balloons"/>
    <m/>
    <n v="2"/>
    <n v="0.05"/>
    <s v=""/>
    <x v="3"/>
    <x v="43"/>
    <m/>
  </r>
  <r>
    <s v="Extra Large Sized Teenager Plush Bear Toy, Festival Gift"/>
    <m/>
    <n v="74.099999999999994"/>
    <n v="0.02"/>
    <s v=""/>
    <x v="3"/>
    <x v="43"/>
    <m/>
  </r>
  <r>
    <s v="Unbeatablesale HRSK4 Headlight Seal Kote- 4oz"/>
    <m/>
    <n v="29.3"/>
    <m/>
    <s v=""/>
    <x v="3"/>
    <x v="43"/>
    <m/>
  </r>
  <r>
    <s v="Donut Teether Toy, Baby Teething Necklace, With Cord, Soft  Silicone Material"/>
    <m/>
    <n v="1.68"/>
    <n v="0.4"/>
    <s v=""/>
    <x v="3"/>
    <x v="43"/>
    <m/>
  </r>
  <r>
    <s v="1set Matte Purple, Pink &amp; Gold Butterfly Metal Powder Coated Decoration Kit, Includes 18-Inch/10-Inch/5-Inch, For Wedding &amp; Bridal Party Decorations, Birthday, Christening &amp; Party Games, 126pcs"/>
    <m/>
    <n v="5.61"/>
    <n v="0.41"/>
    <s v=""/>
    <x v="3"/>
    <x v="43"/>
    <m/>
  </r>
  <r>
    <s v="5pcs Valentine's Day Heart Balloon"/>
    <m/>
    <n v="3"/>
    <m/>
    <s v=""/>
    <x v="3"/>
    <x v="43"/>
    <m/>
  </r>
  <r>
    <s v="25pcs Blue Happy Birthday Balloons 16inch Letter Balloon Birthday Party Decoration Confetti Latex Balloon Event Supplies"/>
    <m/>
    <n v="3.75"/>
    <n v="0.18"/>
    <s v=""/>
    <x v="3"/>
    <x v="43"/>
    <m/>
  </r>
  <r>
    <s v="Costway Inflatable Kids Water Slide Jumper Bounce House Splash Water Pool W/ 480W Blower"/>
    <m/>
    <n v="269.99"/>
    <n v="0.44"/>
    <s v=""/>
    <x v="3"/>
    <x v="43"/>
    <m/>
  </r>
  <r>
    <s v="50pcs/pack Silver 5-inch Five-pointed Star Shaped Aluminum Film Balloon For Party Decoration"/>
    <m/>
    <n v="0.33"/>
    <n v="0.7"/>
    <s v=""/>
    <x v="3"/>
    <x v="43"/>
    <m/>
  </r>
  <r>
    <s v="40&quot; Large Digital Ins-Style Cream Olive Green Galaxy Birthday Number Balloon For Party Photography And Decorations"/>
    <m/>
    <n v="0.56000000000000005"/>
    <n v="0.67"/>
    <s v=""/>
    <x v="3"/>
    <x v="43"/>
    <m/>
  </r>
  <r>
    <s v="100pcs Anime    Stickers Hunter X Graffiti DIY Luggage Laptop Skateboard Phone Decal Sticker Toys"/>
    <m/>
    <n v="3"/>
    <m/>
    <s v=""/>
    <x v="3"/>
    <x v="43"/>
    <m/>
  </r>
  <r>
    <s v="7pcs/5pcs Princess Birthday Cake Aluminum Foil Number Balloons, Mermaid Theme Party Decoration Birthday Balloons For Family Gathering"/>
    <m/>
    <n v="3"/>
    <m/>
    <s v=""/>
    <x v="3"/>
    <x v="43"/>
    <m/>
  </r>
  <r>
    <s v="1pc Cartoon Creativity, High-End Two-Dimensional Anime Characters, Peripheral Commemorative Badges, Violetes, Evergarden, Wild Corsages"/>
    <m/>
    <n v="1.46"/>
    <n v="0.39"/>
    <s v=""/>
    <x v="3"/>
    <x v="43"/>
    <m/>
  </r>
  <r>
    <s v="30pcs 12inch Metal Colored Paper Latex Balloons For Wedding Decoration, Birthday Party Decoration, Transparent Air Balloons For Valentine's Day Indoor And Outdoor Decoration"/>
    <m/>
    <n v="2.9"/>
    <m/>
    <s v=""/>
    <x v="3"/>
    <x v="43"/>
    <m/>
  </r>
  <r>
    <s v="MUSTAR Digital Piano 88 Key Weighted With Stand, 88 Key Semi Weighted Keyboard Piano MEP-1000, Portable Electric Piano Keyboard 88 Keys With Bluetooth Connection, Case, Sustain Pedal, MDF, White"/>
    <m/>
    <n v="156.99"/>
    <n v="0.48"/>
    <s v=""/>
    <x v="3"/>
    <x v="43"/>
    <m/>
  </r>
  <r>
    <s v="Class Rules Educational Classroom Posters Set Of 10 Charts For Toddlers Young Learners, Playroom Decor, Daycare Wall Art Decor - Preschool Home School Essentials - Kids Posters Children Good Habits Manners Childhood Development Learning Tool Activities, A4 SizeSchool, Student,Stationery,School Supplies"/>
    <m/>
    <n v="6.4"/>
    <m/>
    <s v=""/>
    <x v="3"/>
    <x v="43"/>
    <m/>
  </r>
  <r>
    <s v="Patriotic Metal Tin Sign: USA Flag &amp; National Anthem - Perfect Decor For Veterans &amp; Bars, 12x8 Inches, Patriotic Sign American Flag With Our National Anthem Lyrics Tin Sign, Vintage Flag Metal Sign For Home, Office Wall Decor, Shop Mural, Man Cave"/>
    <m/>
    <n v="1.95"/>
    <n v="0.63"/>
    <s v=""/>
    <x v="3"/>
    <x v="43"/>
    <m/>
  </r>
  <r>
    <s v="Sprinkler For Kids - Octopus Sprinkler Splash Mat 67&quot;, Kids Pool, Outdoor Lawn Water Toys, Splash Pad, Wading Swimming Pool, Inflatable Splash Sprinkler Pad For Toddlers, Boys &amp; Girls"/>
    <m/>
    <n v="31.99"/>
    <n v="0.44"/>
    <s v=""/>
    <x v="3"/>
    <x v="43"/>
    <m/>
  </r>
  <r>
    <s v="130pcs/Pack Pink &amp; Blue Balloon Garland Arch Kit, Pink Blue Confetti Gold Latex Balloon, Gender Reveal Party Decoration Balloon, Birthday Wedding Party Decorations, Photo Balloon, Party Balloon Wedding Decorations"/>
    <m/>
    <n v="1.6"/>
    <n v="0.2"/>
    <s v=""/>
    <x v="3"/>
    <x v="43"/>
    <m/>
  </r>
  <r>
    <s v="White Pearl Latex Balloon, 20pcs/set, Thickened Anti-explosion Balloons, Party Decorations For Children's Parties, Weddings And Birthdays, Colorful Balloons For Wedding Decoration, Red Wedding Room Balloon Set, Wedding Supplies"/>
    <m/>
    <n v="1.7"/>
    <m/>
    <n v="62"/>
    <x v="3"/>
    <x v="993"/>
    <m/>
  </r>
  <r>
    <s v="143pcs, Party Balloons,  Arch Garland Set, Vintage Pink Balloons, Metallic Rose Golden Balloons, Matte Meat Pink Balloons Used To Decorate Birthday Wedding Anniversaries, Valentine's Day Parties"/>
    <m/>
    <n v="8.9"/>
    <m/>
    <s v=""/>
    <x v="3"/>
    <x v="43"/>
    <m/>
  </r>
  <r>
    <s v="21pcs Nude White Golden Latex Balloons, Wedding Decor, Birthday Party Decor, Anniversary Decor, Graduation Decor, Holiday Decor, Indoor Outdoor Decor, Home Decor, Room Decor"/>
    <m/>
    <n v="2.2000000000000002"/>
    <m/>
    <s v=""/>
    <x v="3"/>
    <x v="43"/>
    <m/>
  </r>
  <r>
    <s v="1pc 16-inch Alphabet Letter Birthday Party Scene Decoration Balloon"/>
    <m/>
    <n v="1.2"/>
    <m/>
    <s v=""/>
    <x v="3"/>
    <x v="43"/>
    <m/>
  </r>
  <r>
    <s v="1 Pair Of Tricky Punk White Vampire Fangs, 1pc Thermoplastic Adhesive, Zombie Fake Teeth Simulation Props Prank Props, Role-Playing Photo Props, LARP Party Funny Accessories, Stage Performance Accessories"/>
    <m/>
    <n v="0.85"/>
    <n v="0.5"/>
    <s v=""/>
    <x v="3"/>
    <x v="43"/>
    <m/>
  </r>
  <r>
    <s v="Bandai ONE Piece Card Game Paramount War [OP-02] Japanese"/>
    <m/>
    <n v="75.260000000000005"/>
    <n v="0.13"/>
    <s v=""/>
    <x v="3"/>
    <x v="43"/>
    <m/>
  </r>
  <r>
    <s v="BANDAI NAMCO Entertainment One Piece Card Game OP-04 Japanese Ver. Kingdoms Of Intrigue Booster Box"/>
    <m/>
    <n v="70"/>
    <n v="0.13"/>
    <s v=""/>
    <x v="3"/>
    <x v="43"/>
    <m/>
  </r>
  <r>
    <s v="2sizes Giant Shark Stuffed Animal Soft Squishy Shark Toys Giant Shark Plush Pillows Chubby Shark"/>
    <m/>
    <n v="7.9"/>
    <m/>
    <s v=""/>
    <x v="3"/>
    <x v="43"/>
    <m/>
  </r>
  <r>
    <s v="3pcs Inflatable Drink Holders, Colorful Glitter Confetti Floating Cup Coasters For Pool Party Gifts And Bathroom Toys"/>
    <m/>
    <n v="3.4"/>
    <m/>
    <s v=""/>
    <x v="3"/>
    <x v="43"/>
    <m/>
  </r>
  <r>
    <s v="1pc 35cm/13.78inch Cute Toothless Plush Toys Hot Anime Figure Stuffed Dolls White Black Dragon Plushies Funny Doll Room Tabletop Display Entryway Decor For Friends And Family  Friends Gift Home Decor Valentine's Day Gift Easter Gift"/>
    <m/>
    <n v="7.4"/>
    <m/>
    <s v=""/>
    <x v="3"/>
    <x v="43"/>
    <m/>
  </r>
  <r>
    <s v="1pc Cute Monkey Ear &amp; Banana Shaped Hair Hoop For Women, Suitable For Daily, Party And Gathering"/>
    <m/>
    <n v="2.4"/>
    <n v="0.2"/>
    <s v=""/>
    <x v="3"/>
    <x v="43"/>
    <m/>
  </r>
  <r>
    <s v="Minso Premium Minso Premium Cat Fu Sandy Series Dolls, Cute Plush Toy Fried Shrimp Cat - No. 8 Cat Fu Ornament Plush Toy Birthday Gift (Shark Cat)"/>
    <m/>
    <n v="8.16"/>
    <n v="0.37"/>
    <s v=""/>
    <x v="3"/>
    <x v="43"/>
    <m/>
  </r>
  <r>
    <s v="5pcs 25-30cm Imitation Peacock Feathers For Festival Party Decoration, Home Decor, DIY Jewelry And Earrings Decoration"/>
    <m/>
    <n v="2.6"/>
    <n v="7.0000000000000007E-2"/>
    <s v=""/>
    <x v="3"/>
    <x v="43"/>
    <m/>
  </r>
  <r>
    <s v="88pcs Black Pink Sweet Cool Birthday Balloon Arch Flower Ring Set Theme Birthday Party Decoration"/>
    <m/>
    <n v="5.4"/>
    <m/>
    <s v=""/>
    <x v="3"/>
    <x v="43"/>
    <m/>
  </r>
  <r>
    <s v="126pcs Glitter Alphabet &amp; Number Symbol Decorative Stickers, Simple And Versatile Stickers For Home Diy Craft, Scrapbooking, Gift Wrapping"/>
    <m/>
    <n v="1.4"/>
    <n v="0.22"/>
    <s v=""/>
    <x v="3"/>
    <x v="43"/>
    <m/>
  </r>
  <r>
    <s v="1pc Cute Creative Ocean Turtle Plush Toy Pillow, Healing Series Turtle Shaped Pillow Can Be Used As Plush Toy For Parties Or As Birthday/Christmas/Halloween/Christmas Eve Gift For Friends And Family"/>
    <m/>
    <n v="4.3"/>
    <n v="0.14000000000000001"/>
    <s v=""/>
    <x v="3"/>
    <x v="43"/>
    <m/>
  </r>
  <r>
    <s v="Sword Holder Building Blocks, Assembling Micro Particles, Inserting Sword Block Model, Perfect Collectible, Elegant Ornament"/>
    <m/>
    <n v="1"/>
    <m/>
    <s v=""/>
    <x v="3"/>
    <x v="43"/>
    <m/>
  </r>
  <r>
    <s v="6pcs Mini Crown Cake Topper, Mini Crown For Flower Arrangements Bouquets, Small Tiara Crown Birthday Cupcake Topper For Birthday Wedding Party Favors"/>
    <m/>
    <n v="5.9"/>
    <m/>
    <s v=""/>
    <x v="3"/>
    <x v="43"/>
    <m/>
  </r>
  <r>
    <s v="25pcs Metallic Decorative Balloon, Party Decorative Balloon, For Scene Decor, Room Decor, Birthday Party Supplies, Theme Party Decoration"/>
    <m/>
    <n v="2.1"/>
    <m/>
    <s v=""/>
    <x v="3"/>
    <x v="43"/>
    <m/>
  </r>
  <r>
    <s v="20pcs 12inch Red Yellow Blue Green Black Orange Balloon Set With Confetti Balloons For Carnival Circus Birthday Party Balloons Graduation Wedding Party Halloween Christmas Decorations"/>
    <m/>
    <n v="2.4"/>
    <m/>
    <s v=""/>
    <x v="3"/>
    <x v="43"/>
    <m/>
  </r>
  <r>
    <s v="3pcs Two Piece Set Of Pirate Role-Playing Costumes And Props, Two Wristbands With A Belt, Fashionable Stage Costume Accessories Set, Medieval Retro Costume Accessories"/>
    <m/>
    <n v="12.4"/>
    <n v="7.0000000000000007E-2"/>
    <s v=""/>
    <x v="3"/>
    <x v="43"/>
    <m/>
  </r>
  <r>
    <s v="Unbeatablesale 2 In. Maid Of Honor Button"/>
    <m/>
    <n v="27.28"/>
    <m/>
    <s v=""/>
    <x v="3"/>
    <x v="43"/>
    <m/>
  </r>
  <r>
    <s v="RMZ Simulation 1:36 Alloy Porsche GT3 RS Sports Car Model Children's Toy Car Ornaments Pull-Back Car Model Boy Toy Birthday Gift"/>
    <m/>
    <n v="8.6"/>
    <m/>
    <s v=""/>
    <x v="3"/>
    <x v="43"/>
    <m/>
  </r>
  <r>
    <s v="10pcs/20pcs Glittering Happy Birthday Cake Topper Cake Decoration For Girl's Birthday Party"/>
    <m/>
    <n v="0.84"/>
    <n v="0.44"/>
    <n v="92"/>
    <x v="3"/>
    <x v="925"/>
    <m/>
  </r>
  <r>
    <s v="1PC Handmade Demon Horns Headband Gothic Devil Horn Hairband Halloween Costume Cosplay Party Photo Shoot"/>
    <m/>
    <n v="3.1"/>
    <n v="0.06"/>
    <s v=""/>
    <x v="3"/>
    <x v="43"/>
    <m/>
  </r>
  <r>
    <s v="1pc Random Style Christmas Doll, Resin Decoration, Blind Box Toy, Table Ornament, Model, Action Figure Toy, Collectible, Cake Decoration, Christmas Gift"/>
    <m/>
    <n v="2.6"/>
    <m/>
    <s v=""/>
    <x v="3"/>
    <x v="43"/>
    <m/>
  </r>
  <r>
    <s v="Blue Balloon Arch Kit, 134Pcs Dusty Light Baby Blue Balloons Garland For Baby Shower Gender Reveal Boy Birthday Bear Theme Party Decorations Supplies"/>
    <m/>
    <n v="5.73"/>
    <n v="0.35"/>
    <s v=""/>
    <x v="3"/>
    <x v="43"/>
    <m/>
  </r>
  <r>
    <s v="1pc 25cm/9.84inch Genuine Pokemon Gengar Cartoon Plush Dolls Toys Anime Figure Stuffed Dolls Gift"/>
    <m/>
    <n v="12"/>
    <m/>
    <s v=""/>
    <x v="3"/>
    <x v="43"/>
    <m/>
  </r>
  <r>
    <s v="10/15/20PCS Thickened 12-Inch Purple Metallic Balloons, Perfect For Wall Decoration, Weddings, Christmas, Birthday Parties, Kids Pool Decorations, Room Arrangements"/>
    <m/>
    <n v="1.02"/>
    <n v="0.4"/>
    <s v=""/>
    <x v="3"/>
    <x v="43"/>
    <m/>
  </r>
  <r>
    <s v="Mini Karaoke Machine, Portable Karaoke Speaker,Portable Wireless Karaoke Speaker, USB Charging, Excellent Sound Quality, Built-In Microphone, Suitable For Family KTV Family Interaction, Listening To Music, Singing, Outdoor Activities, Holiday Gifts,Wireless Speaker,Outdoor Wireless Speakers,Wireless Speakers For Tv,Wireless Speakers"/>
    <m/>
    <n v="15.41"/>
    <n v="0.28000000000000003"/>
    <s v=""/>
    <x v="3"/>
    <x v="43"/>
    <m/>
  </r>
  <r>
    <s v="11pcs-18 Inch Heart Shaped Mylar Foil Balloons In Red &amp; Silver, For Valentine's Day, Proposal, Wedding, Birthday Party Decoration"/>
    <m/>
    <n v="2.9"/>
    <m/>
    <s v=""/>
    <x v="3"/>
    <x v="43"/>
    <m/>
  </r>
  <r>
    <s v="6/18 Sheets (240+/400+ Patterns) 3D Puffy Laser Colorful Stickers, Cute Anime Stickers For Laptop, Bumper, Skateboard, Water Bottles, Computer, Phone"/>
    <m/>
    <n v="1.9"/>
    <m/>
    <s v=""/>
    <x v="3"/>
    <x v="43"/>
    <m/>
  </r>
  <r>
    <s v="20pcs 12 Inch Matte Latex Balloon Set In Purple, Ideal For Birthday, Graduation, Wedding And Party Arch Decorations"/>
    <m/>
    <n v="1.1399999999999999"/>
    <n v="0.4"/>
    <s v=""/>
    <x v="3"/>
    <x v="43"/>
    <m/>
  </r>
  <r>
    <s v="20 Cm/7.87 Inches Cute Cartoon Boy Plush Toy White Hair Black Hair Boy Plush Toy Animation Peripheral Plush Doll White Hair Black Hair Doll Velvet Doll Animation Game Character Party Doll Home Furnishings Game Lover Gift"/>
    <m/>
    <n v="7.6"/>
    <m/>
    <n v="32"/>
    <x v="3"/>
    <x v="966"/>
    <m/>
  </r>
  <r>
    <s v="1pc Little Red Riding Hood Cape Castle Queen Shawl Vampire Game Party Cosplay Costume Props"/>
    <m/>
    <n v="8.1"/>
    <n v="7.0000000000000007E-2"/>
    <s v=""/>
    <x v="3"/>
    <x v="43"/>
    <m/>
  </r>
  <r>
    <s v="1PC 14cm/5.51inch  Anime Figure Phantom Troupe Hisoka/Kurapika/Chrollo Lucilfer/Illumi Zoldyck Action Figure Noodle Stopper Room Decoration Noodle Stopper PVC Adult Collection Model Doll Toys Halloween Christmas Gifts"/>
    <m/>
    <n v="7.7"/>
    <m/>
    <s v=""/>
    <x v="3"/>
    <x v="43"/>
    <m/>
  </r>
  <r>
    <s v="Babyjoy 4-in-1 Toddler Tricycle Reversible Baby Trike W/ Height Adjustable Push Handle"/>
    <m/>
    <n v="105.99"/>
    <n v="0.44"/>
    <s v=""/>
    <x v="3"/>
    <x v="43"/>
    <m/>
  </r>
  <r>
    <s v="VEVOR Pikler Triangle Set 5 In 1 Toddler Climbing Toys Indoor Playground Ramp And Arch Montessori Climbing Set With Triangle Medium Size Wooden Climbing Gym For Toddlers 1-3 Years Wood Color"/>
    <m/>
    <n v="95.99"/>
    <n v="0.5"/>
    <s v=""/>
    <x v="3"/>
    <x v="43"/>
    <m/>
  </r>
  <r>
    <s v="VEVOR Pikler Triangle Set 5 In 1 Toddler Climbing Toys Indoor Playground Large Size Wooden Climbing Gym For Toddlers 1-3 Years Montessori Climbing Set With Triangle Ramp And Arch Colorful"/>
    <m/>
    <n v="102.59"/>
    <n v="0.53"/>
    <s v=""/>
    <x v="3"/>
    <x v="43"/>
    <m/>
  </r>
  <r>
    <s v="VEVOR Pikler Triangle Set 5 In 1 Toddler Climbing Toys Indoor Playground Ramp And Arch Montessori Climbing Set With Triangle Medium Size Wooden Climbing Gym For Toddlers 1-3 Years Colorful"/>
    <m/>
    <n v="96.99"/>
    <n v="0.5"/>
    <s v=""/>
    <x v="3"/>
    <x v="43"/>
    <m/>
  </r>
  <r>
    <s v="VEVOR Pikler Triangle Set 4 In 1 Toddler Climbing Toys Indoor Playground Large Size Wooden Climbing Gym For Toddlers 1-3 Years Montessori Climbing Set With Triangle And Ramp Wood Color"/>
    <m/>
    <n v="79.989999999999995"/>
    <n v="0.5"/>
    <s v=""/>
    <x v="3"/>
    <x v="43"/>
    <m/>
  </r>
  <r>
    <s v="114pcs Mermaid Theme Design Balloon Set"/>
    <m/>
    <n v="8.4"/>
    <n v="0.4"/>
    <s v=""/>
    <x v="3"/>
    <x v="43"/>
    <m/>
  </r>
  <r>
    <s v="1 Pc Unisex Anime Monkey D Roronoa Cosplay Straw Hat Pirate Regent Sign Flag Role Play Accessories Props"/>
    <m/>
    <n v="4"/>
    <n v="7.0000000000000007E-2"/>
    <s v=""/>
    <x v="3"/>
    <x v="43"/>
    <m/>
  </r>
  <r>
    <s v="Y2k Fashionable Feather Dress Up Shawl Costume Accessories Gothic Style Long Feathered Shawl For Masquerade Party, Makeup Party, Rave Party, Available In Multiple Colors"/>
    <m/>
    <n v="4.8"/>
    <n v="0.2"/>
    <s v=""/>
    <x v="3"/>
    <x v="43"/>
    <m/>
  </r>
  <r>
    <s v="10pcs Letter Graphic Cake Topper"/>
    <m/>
    <n v="3.4"/>
    <m/>
    <s v=""/>
    <x v="3"/>
    <x v="43"/>
    <m/>
  </r>
  <r>
    <s v="1pc Super Cute Stuffed Cow Toy Plush Doll, Adorable And Soft, Perfect Festive Gift For Children"/>
    <m/>
    <n v="3.06"/>
    <n v="0.57999999999999996"/>
    <s v=""/>
    <x v="3"/>
    <x v="43"/>
    <m/>
  </r>
  <r>
    <s v="20pcs Disco Mirror Ball Cake Decoration Set With Silver Toothpicks And Cake Toppers, INS Style Cake Stand Decoration, Baking Party Supplies &amp; Birthday Picks For Disco Themed Parties, Birthday, Cupcakes"/>
    <m/>
    <n v="1.2"/>
    <m/>
    <s v=""/>
    <x v="3"/>
    <x v="43"/>
    <m/>
  </r>
  <r>
    <s v="Sanrio Hello Kitty Plush Toy Fruit Series 30-40cm KT Cat Doll Pillow Birthday Gift"/>
    <m/>
    <n v="9.9499999999999993"/>
    <n v="0.22"/>
    <s v=""/>
    <x v="3"/>
    <x v="43"/>
    <m/>
  </r>
  <r>
    <s v="1pc Gold Lace Cake Board, Scalloped Edges Oil-Proof Cake Board - Thick Base Cake Board For Wedding Birthday Cake Decoration, Pizza Base Cake Board Accessory"/>
    <m/>
    <n v="1.2"/>
    <m/>
    <s v=""/>
    <x v="3"/>
    <x v="43"/>
    <m/>
  </r>
  <r>
    <s v="104pcs Halloween Black Red Silver Glitter Confetti Balloons Garland Arch Kit Birthday Party Decoration Set, Black &amp; Red Balloon Garland, Balloon Arch For Birthday Wedding Bridal Showers Graduation Party Decorations"/>
    <m/>
    <n v="6.9"/>
    <m/>
    <s v=""/>
    <x v="3"/>
    <x v="43"/>
    <m/>
  </r>
  <r>
    <s v="1pc Women's 1920s Makeup Dance Party Festival Costume Accessory Handcrafted Feather Beaded Flower Sequin Decoration Headband"/>
    <m/>
    <n v="3.5"/>
    <n v="0.08"/>
    <s v=""/>
    <x v="3"/>
    <x v="43"/>
    <m/>
  </r>
  <r>
    <s v="Movie EVE Droid  Wall E Robot Figure Model Building Block Brick Gift Kid Birthday Girls Boys Toy"/>
    <m/>
    <n v="5.7"/>
    <m/>
    <n v="2"/>
    <x v="3"/>
    <x v="854"/>
    <m/>
  </r>
  <r>
    <s v="Sitting Q Ver. 8-9cm  Figure  Megumi Itadori Yuji Nobara Collection Model"/>
    <m/>
    <n v="3.9"/>
    <m/>
    <n v="102"/>
    <x v="3"/>
    <x v="776"/>
    <m/>
  </r>
  <r>
    <s v="7pcs/set Strawberry Themed Balloons Including Red Digital Balloon, Smiling Strawberry Balloon, Star Shaped Fruit Decoration For Birthday Party"/>
    <m/>
    <n v="3.04"/>
    <n v="0.2"/>
    <s v=""/>
    <x v="3"/>
    <x v="43"/>
    <m/>
  </r>
  <r>
    <s v="40cm/15.7inch Soft Dark Brown Teddy Bear Plush Toys Simulation Hugging Cuddly Stuffed Animal Bear Stuffed Animal Plushies Dolls Home Decoration Gifts For Kids Girlfriend Valentine's Christmas Birthday"/>
    <m/>
    <n v="8.9"/>
    <m/>
    <s v=""/>
    <x v="3"/>
    <x v="43"/>
    <m/>
  </r>
  <r>
    <s v="6 Style Monster Horror Red Plush Toys Angle Dust Plush Toys Cursed Cat Stuffed Animals Plushies Dolls Cuddle Adorable Gifts Holiday Birthday Party Girl Room Decor Sleep Companionship Christmas"/>
    <m/>
    <n v="2.9"/>
    <n v="0.5"/>
    <s v=""/>
    <x v="3"/>
    <x v="43"/>
    <m/>
  </r>
  <r>
    <s v="2 Sets Of 586+Pcs Adored By Boys Racing Car Model Building Blocks, With Classic Design, Loved By Racing Car Fans, Ideal As Birthday/Holiday Gifts And Desk/Showcase Collectibles For Kids"/>
    <m/>
    <n v="14.8"/>
    <n v="0.05"/>
    <s v=""/>
    <x v="3"/>
    <x v="43"/>
    <m/>
  </r>
  <r>
    <s v="116 Pastel Pink And White Balloon Arch Kit, Pale Pink Balloon Garland, 18-Inch Clear Balloon, Macaron Pink Long Balloon, For Wedding. Valentine's Day. Anniversary. Bridal Shower. Birthday. Gender Kimono Party Decoration Bow Decoration"/>
    <m/>
    <n v="7.9"/>
    <m/>
    <s v=""/>
    <x v="3"/>
    <x v="43"/>
    <m/>
  </r>
  <r>
    <s v="1pc 40 Inch Aluminum Foil Number Balloon, Golden Party Celebration Decoration Balloon"/>
    <m/>
    <n v="1.7"/>
    <m/>
    <s v=""/>
    <x v="3"/>
    <x v="43"/>
    <m/>
  </r>
  <r>
    <s v="11.81in Cute Cow Plush Stuffed Animals Soft Cuddly Cow Plush Stuffed Animal Birthday Gifts for Boys"/>
    <m/>
    <n v="3.61"/>
    <n v="0.48"/>
    <s v=""/>
    <x v="3"/>
    <x v="43"/>
    <m/>
  </r>
  <r>
    <s v="30cm/11.8inch Cute Bow Tie Ribbon Teddy Bear Plush Toys Soft Teddy Bear Animal Stuffed Plush Dolls Kids Birthday Gifts Home Pillow Ornament Decoration Comfortable And Soft Birthday Holiday Gifts Christmas Bear Decorations"/>
    <m/>
    <n v="8"/>
    <m/>
    <s v=""/>
    <x v="3"/>
    <x v="43"/>
    <m/>
  </r>
  <r>
    <s v="3PCS Medieval Mage Character Stage Performance Costume Set, Wolf Head Wristband With Magic Storage Bag, Fashionable Opera Performance Costume Accessories Props"/>
    <m/>
    <n v="9.1"/>
    <n v="7.0000000000000007E-2"/>
    <s v=""/>
    <x v="3"/>
    <x v="43"/>
    <m/>
  </r>
  <r>
    <s v="50pcs  Stickers, Cool Gojo Satoru Anime Decals For Decorating Journals, Water Bottles, Waterproof"/>
    <m/>
    <n v="2.2000000000000002"/>
    <n v="0.04"/>
    <s v=""/>
    <x v="3"/>
    <x v="43"/>
    <m/>
  </r>
  <r>
    <s v="Funko 1 Pcs Pop! S-Tranger T Eddie With Guitar Blacklight Vinyl Figure Exclusive"/>
    <m/>
    <n v="17.989999999999998"/>
    <n v="0.1"/>
    <s v=""/>
    <x v="3"/>
    <x v="43"/>
    <m/>
  </r>
  <r>
    <s v="8pcs Ink Blue Confetti Latex Balloon Set With Star Gold Laser Ribbon For  Birthday Party Graduation Bachelorette Anniversary Wedding Decoration"/>
    <m/>
    <n v="1.45"/>
    <n v="0.15"/>
    <s v=""/>
    <x v="3"/>
    <x v="43"/>
    <m/>
  </r>
  <r>
    <s v="Sonic The Hedgehog® SquishMe Squishable Head Figure  (1 Figure, Styles May Vary)"/>
    <m/>
    <n v="12.99"/>
    <m/>
    <s v=""/>
    <x v="3"/>
    <x v="43"/>
    <m/>
  </r>
  <r>
    <s v="123pcs Western Cowgirl Balloon Garland Kit, Hot Pink Black Cow Print Balloons With Cowgirl Boots, Cowgirl Hat Foil Balloon And Silver Foil Tinsel Curtains For Bachelorette Party, 80s 90s Disco Party Birthday Decorations"/>
    <m/>
    <n v="12.6"/>
    <m/>
    <s v=""/>
    <x v="3"/>
    <x v="43"/>
    <m/>
  </r>
  <r>
    <s v="Western Longhorn Bull Party Balloon, Cowboy Longhorn Aluminum Foil Balloon, Cowboy Party Wall Decoration, Final Cowboy Rodeo Bachelor Party Supplies"/>
    <m/>
    <n v="2.8"/>
    <m/>
    <s v=""/>
    <x v="3"/>
    <x v="43"/>
    <m/>
  </r>
  <r>
    <s v="3Styles Cow Plush Toy Cow Stuffed Animal Cute Soft Plush Calf Toy Cow Plush Pendant Doll Soft Cuddly Cattle Plushies Animal Toy For Kids Birthday Gift Boys Mascot Doll For Sofa/Couch/Bed Decoration Festival Gifts"/>
    <m/>
    <n v="4.38"/>
    <n v="0.4"/>
    <s v=""/>
    <x v="3"/>
    <x v="43"/>
    <m/>
  </r>
  <r>
    <s v="Plush Toys,  Series Animal Plush Toys, Plush Doll Cartoon  As Cat Plush Toy Cute Soft Stuffed Animals Toys Gift For Christmas, Halloween, New Year, Valentine's Day"/>
    <m/>
    <n v="10.5"/>
    <m/>
    <s v=""/>
    <x v="3"/>
    <x v="43"/>
    <m/>
  </r>
  <r>
    <s v="114pcs Pastel Pink And Nude Latex Balloons Garland Arch Kit For First Birthday, Wedding, Anniversary, Celebrations, Party Decoration"/>
    <m/>
    <n v="7.5"/>
    <m/>
    <s v=""/>
    <x v="3"/>
    <x v="43"/>
    <m/>
  </r>
  <r>
    <s v="65PCS Black White  Anime Stickers Decoration Suitcase Scrapbooking Laptop Phone Stationery Manga Kid Sticker"/>
    <m/>
    <n v="2.1"/>
    <m/>
    <s v=""/>
    <x v="3"/>
    <x v="43"/>
    <m/>
  </r>
  <r>
    <s v="Unbeatablesale School Smart Hand Held Pocket Calculator"/>
    <m/>
    <n v="21.9"/>
    <m/>
    <s v=""/>
    <x v="3"/>
    <x v="43"/>
    <m/>
  </r>
  <r>
    <s v="Fully Automatic Electric Water Gun, Large Capacity Electric Spraying Ultra-Long Distance Toy Water Gun, Children's Festival Gift Swimming Pool Summer Gift"/>
    <m/>
    <n v="43.2"/>
    <m/>
    <s v=""/>
    <x v="3"/>
    <x v="43"/>
    <m/>
  </r>
  <r>
    <s v="116pcs Independence Day Party Balloon Arch Kit With Blue, Red Star, Multicolored Confetti Latex Balloons And Arch Accessories, Suitable For Decoration Of Independence Day, Labor Day, Veterans Day, Memorial Day And American Events."/>
    <m/>
    <n v="4.8"/>
    <m/>
    <s v=""/>
    <x v="3"/>
    <x v="43"/>
    <m/>
  </r>
  <r>
    <s v="15pcs Leaf Print Balloon Set"/>
    <m/>
    <n v="2"/>
    <m/>
    <s v=""/>
    <x v="3"/>
    <x v="43"/>
    <m/>
  </r>
  <r>
    <s v="9pcs Bridal Shower Party Decorative Balloon, Silver Balloon Banner For Bridal Shower Party"/>
    <m/>
    <n v="1.1000000000000001"/>
    <m/>
    <s v=""/>
    <x v="3"/>
    <x v="43"/>
    <m/>
  </r>
  <r>
    <s v="Unbeatablesale Cooling Fan For Traxxas Velineon VXL-3 ESC&amp;#44; Orange"/>
    <m/>
    <n v="25.95"/>
    <m/>
    <s v=""/>
    <x v="3"/>
    <x v="43"/>
    <m/>
  </r>
  <r>
    <s v="Unbeatablesale 2 Mm Aluminum Blue Lock Nut For Mini 4WD &amp; Mini 4WD PRO Machines&amp;#44; 5 Piece"/>
    <m/>
    <n v="19.29"/>
    <m/>
    <s v=""/>
    <x v="3"/>
    <x v="43"/>
    <m/>
  </r>
  <r>
    <s v="Unbeatablesale Canopy Latch Velocity 800 Brushless - 2 Piece"/>
    <m/>
    <n v="21.25"/>
    <m/>
    <s v=""/>
    <x v="3"/>
    <x v="43"/>
    <m/>
  </r>
  <r>
    <s v="Unbeatablesale Lightt Green- Clump Foliage"/>
    <m/>
    <n v="26.66"/>
    <m/>
    <s v=""/>
    <x v="3"/>
    <x v="43"/>
    <m/>
  </r>
  <r>
    <s v="10pcs Plant Print Disposable Plate"/>
    <m/>
    <n v="2.4"/>
    <n v="0.2"/>
    <s v=""/>
    <x v="3"/>
    <x v="43"/>
    <m/>
  </r>
  <r>
    <s v="1PC Adorable 23cm/9.06in Cow Soft Plush Toy Doll , Perfect Birthday Gift"/>
    <m/>
    <n v="5.44"/>
    <n v="0.18"/>
    <s v=""/>
    <x v="3"/>
    <x v="43"/>
    <m/>
  </r>
  <r>
    <s v="15pcs-16 Inch Black Happy Birthday Balloons Banner, Polyester Film Letter Sign, Letters Balloons, Reusable Balloons For Birthday Party Decoration, Suitable For Women, Men"/>
    <m/>
    <n v="0.33"/>
    <n v="0.73"/>
    <s v=""/>
    <x v="3"/>
    <x v="43"/>
    <m/>
  </r>
  <r>
    <s v="Fun Bridesmaid Invitation Card, Thank You Cards For Bridesmaids, Thank You For Being My Bridesmaid Card, Bridesmaid Appreciation Card, Bridal Shower Card, Engagement Card, Gift Card"/>
    <m/>
    <n v="1.7"/>
    <m/>
    <s v=""/>
    <x v="3"/>
    <x v="43"/>
    <m/>
  </r>
  <r>
    <s v="40pcs Clear Bubble Balloons For Ocean Themed Parties, Weddings, Birthdays, Christmas, Anniversaries Decorations And Photo Props (Sizes: 69.9cm/50.9cm/27.9cm/20.3cm)"/>
    <m/>
    <n v="10.4"/>
    <m/>
    <s v=""/>
    <x v="3"/>
    <x v="43"/>
    <m/>
  </r>
  <r>
    <s v="Plush Dog Ears Headband Japanese Cute Lolita Headwear Cosplay Accessories Handmade Artificial Animal Ears Hairwear"/>
    <m/>
    <n v="8.6999999999999993"/>
    <n v="7.0000000000000007E-2"/>
    <s v=""/>
    <x v="3"/>
    <x v="43"/>
    <m/>
  </r>
  <r>
    <s v="Pull Back Toy Car Inertial Rotation Car Four-Wheel Drive Off-Road Vehicle SUV Racing Power Car Children's Toy CarGift"/>
    <m/>
    <n v="1.2"/>
    <n v="0.6"/>
    <s v=""/>
    <x v="3"/>
    <x v="43"/>
    <m/>
  </r>
  <r>
    <s v="10pcs/20pcs 12-Inch Strawberry Theme Decoration Printed Latex Balloons, Thick Strawberry Polka Dots Balloon, Hawaiian Party Fruit Decoration Balloon, Suitable For Birthday Party Backdrop, Festival Decoration"/>
    <m/>
    <n v="2.4"/>
    <m/>
    <s v=""/>
    <x v="3"/>
    <x v="43"/>
    <m/>
  </r>
  <r>
    <s v="Plush Toy Backpack Pendant Cat Keychain Bag Accessory Birthday Gift"/>
    <m/>
    <n v="3.52"/>
    <n v="0.12"/>
    <s v=""/>
    <x v="3"/>
    <x v="43"/>
    <m/>
  </r>
  <r>
    <s v="40 Inch Letter Balloons, Large Giant Cream Mylar Helium Alphabet Custom Balloon Decor,Alphabet A-Z Balloons, Ins Beige Large Aluminum E Balloons Helium For Birthday,Wedding, Anniversary Party Decoration"/>
    <m/>
    <n v="1.71"/>
    <n v="0.1"/>
    <s v=""/>
    <x v="3"/>
    <x v="43"/>
    <m/>
  </r>
  <r>
    <s v="1pc/3pcs/9pcs Romantic Mr &amp; Mrs Cake Topper - Perfect For Weddings, Birthdays, And Other Special Occasions!"/>
    <m/>
    <n v="1.5"/>
    <m/>
    <s v=""/>
    <x v="3"/>
    <x v="43"/>
    <m/>
  </r>
  <r>
    <s v="10pcs/20pcs Happy Birthday Cake Topper With Sparkling Decoration For Girl's Sweet Cake &amp; Cupcake"/>
    <m/>
    <n v="1.5"/>
    <m/>
    <n v="102"/>
    <x v="3"/>
    <x v="940"/>
    <m/>
  </r>
  <r>
    <s v="113Pcs Blank And Gold Balloons Garland Arch Kit With 22 Inch Black Gold Starburst Balloons For Birthday Party Graduation Anniversary Celebration Decorations"/>
    <m/>
    <n v="7.56"/>
    <n v="0.1"/>
    <s v=""/>
    <x v="3"/>
    <x v="43"/>
    <m/>
  </r>
  <r>
    <s v="1pc Pink Angel Fairy Cicada Wing +  Ears + Fairy Wand Party Costume Set For Women, Suitable For Festival Dance Party And Dress-Up Performances"/>
    <m/>
    <n v="10"/>
    <n v="7.0000000000000007E-2"/>
    <s v=""/>
    <x v="3"/>
    <x v="43"/>
    <m/>
  </r>
  <r>
    <s v="12.5inch/32cm Soft Gojo Cat Plush Pillow Hot Anime Sunglasses White Cat Plushies Toys Stuffed Animals Plush Doll Cute Pillow Throw Home Decor Girls Boys Kids Birthday Gift Baby Shower Party Supplies Christmas Decor Xmas Gift"/>
    <m/>
    <n v="5.03"/>
    <n v="0.33"/>
    <s v=""/>
    <x v="3"/>
    <x v="43"/>
    <m/>
  </r>
  <r>
    <s v="43Pcs/Set Happy Birthday Balloons Rose Gold 16inch Foil Letter Balloon 12inch Confetti Latex Balloon For Birthday Party Decoration Supplies"/>
    <m/>
    <n v="3.93"/>
    <n v="0.27"/>
    <s v=""/>
    <x v="3"/>
    <x v="43"/>
    <m/>
  </r>
  <r>
    <s v="9Pcs Blue Dog Birthday Party Supplies Decorations Balloon Blue Dog Birthday Balloon Large 12&quot; Foil Blue Balloon"/>
    <m/>
    <n v="2.2000000000000002"/>
    <m/>
    <s v=""/>
    <x v="3"/>
    <x v="43"/>
    <m/>
  </r>
  <r>
    <s v="10pcs/Set Exquisite Laser Cut Invitation Cards For Wedding, Party, And Special Occasions With Gold Paper And Glitter Powder"/>
    <m/>
    <n v="6.7"/>
    <m/>
    <s v=""/>
    <x v="3"/>
    <x v="43"/>
    <m/>
  </r>
  <r>
    <s v="4 Styles Simulation Dinosaur Plush Stegosaurus Plush Tyrannosaurus Rex Plush Triceratops Plush Tangstropheus Plush Toys Blue Dinosaur Plushie Figurines Stuffed Model Toys Soft Gifts For Kids"/>
    <m/>
    <n v="7.7"/>
    <m/>
    <s v=""/>
    <x v="3"/>
    <x v="43"/>
    <m/>
  </r>
  <r>
    <s v="The Pokemon Pokemon TCG: Scarlet And Violet Elite Trainer Box, Koraidon Red"/>
    <m/>
    <n v="59.99"/>
    <m/>
    <s v=""/>
    <x v="3"/>
    <x v="43"/>
    <m/>
  </r>
  <r>
    <s v="2pcs Aluminum Decorative Balloon, Creative Bow Shaped Polka Dot Pattern Balloon For Party Decor"/>
    <m/>
    <n v="2.4"/>
    <m/>
    <s v=""/>
    <x v="3"/>
    <x v="43"/>
    <m/>
  </r>
  <r>
    <s v="10pcs Retro 18-Inch Heart-Shaped Aluminum Foil Balloon Set, Ideal For Birthday, Wedding, Proposal, Party Decoration"/>
    <m/>
    <n v="2.8"/>
    <m/>
    <s v=""/>
    <x v="3"/>
    <x v="43"/>
    <m/>
  </r>
  <r>
    <s v="1 Pc Congratulations 2024 Graduation Cake Topper,Congrats Grad Cake Decor - 2024 High School/College/Senior Graduation Party Decorations Supplies"/>
    <m/>
    <n v="1.04"/>
    <n v="0.2"/>
    <s v=""/>
    <x v="3"/>
    <x v="43"/>
    <m/>
  </r>
  <r>
    <s v="15Pcs 12 Inch 18th 21th 30th 40th 50th 60th 70th 80th Birthday Party Latex Balloons Birthday Eighteen Forty Fivty Sixty Seventy Eighty Anniversary Party Decoration Rose Gold Theme Party Balloon For 18 21 30 40 50 60 70 80 Years Birthday Party Supplies Indoor Outdoor Decor"/>
    <m/>
    <n v="5.3"/>
    <m/>
    <s v=""/>
    <x v="3"/>
    <x v="43"/>
    <m/>
  </r>
  <r>
    <s v="Unbeatablesale Jammin Pro My Gold Handheld Microphone"/>
    <m/>
    <n v="45.32"/>
    <m/>
    <s v=""/>
    <x v="3"/>
    <x v="43"/>
    <m/>
  </r>
  <r>
    <s v="Unbeatablesale Wireless Handheld Microphone"/>
    <m/>
    <n v="79.27"/>
    <m/>
    <s v=""/>
    <x v="3"/>
    <x v="43"/>
    <m/>
  </r>
  <r>
    <s v="13pcs Birthday Decorative Balloon Set, Pink Decorative Balloon Banner For Birthday Party"/>
    <m/>
    <n v="3"/>
    <m/>
    <s v=""/>
    <x v="3"/>
    <x v="43"/>
    <m/>
  </r>
  <r>
    <s v="2 Pieces Medieval Black Costume Accessories Cosplay Belts"/>
    <m/>
    <n v="6"/>
    <n v="0.08"/>
    <s v=""/>
    <x v="3"/>
    <x v="43"/>
    <m/>
  </r>
  <r>
    <s v="10pcs Cow Pattern Balloon, 12inch Black-and-white Latex Balloon For Birthday Party"/>
    <m/>
    <n v="1.44"/>
    <n v="0.1"/>
    <s v=""/>
    <x v="3"/>
    <x v="43"/>
    <m/>
  </r>
  <r>
    <s v="Colors Dual Tip Alcohol Based Art Markers, 262 Colors Permanent Marker Plus Colorless Blender, Micro-Tip Pens, Marker Bag For Kids Adult Coloring"/>
    <m/>
    <n v="6.88"/>
    <n v="0.2"/>
    <n v="42"/>
    <x v="4"/>
    <x v="1002"/>
    <m/>
  </r>
  <r>
    <s v="1pc Expandable Large Capacity Canvas Simple Pencil Case"/>
    <m/>
    <n v="4.8"/>
    <n v="0.2"/>
    <s v=""/>
    <x v="4"/>
    <x v="43"/>
    <m/>
  </r>
  <r>
    <s v="1pc Budget Planner - Monthly Finance Organizer With Expense Tracker Notebook To Manage Your Money Effectively, Undated Finance Planner/Account Book, Start Anytimem-A5(8.6x5.9 Inchs),100gsm Paper"/>
    <m/>
    <n v="2.11"/>
    <n v="0.67"/>
    <n v="12"/>
    <x v="4"/>
    <x v="1003"/>
    <m/>
  </r>
  <r>
    <s v="1pc Letter Graphic Plan Board"/>
    <m/>
    <n v="0.93"/>
    <n v="0.77"/>
    <n v="32"/>
    <x v="4"/>
    <x v="1004"/>
    <m/>
  </r>
  <r>
    <s v="1pc Stylish And Practical Multi-Function Travel Storage Bag - Perfect For Toiletries, Sanitary Napkins, And Makeup!"/>
    <m/>
    <n v="1.9"/>
    <m/>
    <s v=""/>
    <x v="4"/>
    <x v="43"/>
    <m/>
  </r>
  <r>
    <s v="100pcs/set Plastic Bag Self-Adhesive For Wedding Birthday Party Gift Bag Jewelry Packing"/>
    <m/>
    <n v="1.7"/>
    <m/>
    <n v="62"/>
    <x v="4"/>
    <x v="1005"/>
    <m/>
  </r>
  <r>
    <s v="Cute Mechanical Pencil Set,6PCS Pastel Mechanical Pencils 0.5mm &amp; 0.7mm With 360PCS HB Pencil Leads,3PCS Erasers And 9PCS Eraser Refills,School Office Supplies,Aesthetic Mechanical Pencils For Girls Writing,Suitable For Junior High School Primary School Boys And Girls College Student"/>
    <m/>
    <n v="8.99"/>
    <n v="0.53"/>
    <n v="12"/>
    <x v="4"/>
    <x v="1006"/>
    <m/>
  </r>
  <r>
    <s v="1pc 100 Envelopes Money Savings Challenges Book With Envelopes, Money Saving Binder For Cash Saving, 100 Envelope Challenge Binder Kit, A5 Budget Book - Easy And Funny Way To Save $5,050"/>
    <m/>
    <n v="3.61"/>
    <n v="0.68"/>
    <n v="42"/>
    <x v="4"/>
    <x v="1007"/>
    <m/>
  </r>
  <r>
    <s v="1pc Acrylic Transparent Business Card Storage Box, Desktop Card Organizer For Office"/>
    <m/>
    <n v="1.25"/>
    <n v="0.22"/>
    <s v=""/>
    <x v="4"/>
    <x v="43"/>
    <m/>
  </r>
  <r>
    <s v="1/2/5/10PCS  Double Holes Sharpener, Stainless Steel Blades, Plastic Protective Cover, Waste Catcher And Cleaning Tool,Manual Pencil Sharpener,Back-To-School Season"/>
    <m/>
    <n v="0.25"/>
    <n v="0.79"/>
    <n v="102"/>
    <x v="4"/>
    <x v="1008"/>
    <m/>
  </r>
  <r>
    <s v="1pc Lightweight Oblique Pen Holder - Multi-Use Desk Organizer For Office, Oblique Insertion Pen Holder, Student Desktop Stationery Storage Boxes Bedroom, Dorm | Easy Insert Setup, Space-Efficient"/>
    <m/>
    <n v="9"/>
    <n v="0.03"/>
    <n v="62"/>
    <x v="4"/>
    <x v="1009"/>
    <m/>
  </r>
  <r>
    <s v="1pc Electric Pencil Sharpener Desktop Automatic Office Stationery Creative Elementary School Stationery Sharpener Pencil Sharpener Quickly Sharpens Children, Schools, Classrooms, Families, Artists, Ideal For Color/Art Pencils/Need To Add Batteries"/>
    <m/>
    <n v="4.42"/>
    <n v="0.33"/>
    <s v=""/>
    <x v="4"/>
    <x v="43"/>
    <m/>
  </r>
  <r>
    <s v="10pcs/24pcs/36pcs Touch Marker Pen Set Double-Ended Oil-Based Drawing Pen For Students And Art Professionals, Factory Direct Sale - Multiple Colors"/>
    <m/>
    <n v="3.7"/>
    <n v="0.24"/>
    <n v="82"/>
    <x v="4"/>
    <x v="1010"/>
    <m/>
  </r>
  <r>
    <s v="10pcs Pink Wedding Pencil With Eraser Wooden Hb Pencil, For School, Art, Office, Drawing, Sketching, Learning"/>
    <m/>
    <n v="1.75"/>
    <n v="0.27"/>
    <n v="82"/>
    <x v="4"/>
    <x v="1011"/>
    <m/>
  </r>
  <r>
    <s v="12pcs 0.5mm Gel Pen Pressed Ballpoint Pen"/>
    <m/>
    <n v="0.9"/>
    <n v="0.64"/>
    <s v=""/>
    <x v="4"/>
    <x v="43"/>
    <m/>
  </r>
  <r>
    <s v="1pc Two Tone Heart Design Mini Embossing Device, Creative Portable Embossing Device For Children, DIY Craft"/>
    <m/>
    <n v="0.85"/>
    <n v="0.61"/>
    <n v="102"/>
    <x v="4"/>
    <x v="1012"/>
    <m/>
  </r>
  <r>
    <s v="30/10/6pcs Blue Soft 2B Eraser, Easy To Clean, Suitable For Students And Drawing, Random Packaging"/>
    <m/>
    <n v="1.95"/>
    <n v="0.22"/>
    <n v="82"/>
    <x v="4"/>
    <x v="1013"/>
    <m/>
  </r>
  <r>
    <s v="Set Aesthetic Highlighters Cute Assorted Colors Bible,No Bleed With Soft Tip6Color Aesthetic Pens Markers Kawaii  For Students School/Office SuppliesRandom color 6pc"/>
    <m/>
    <n v="0.66"/>
    <n v="0.73"/>
    <s v=""/>
    <x v="4"/>
    <x v="43"/>
    <m/>
  </r>
  <r>
    <s v="1pc/6pcs/pack Morandi Multi-size &amp; Color Correction Tape - Great For All Your Writing Correction!"/>
    <m/>
    <n v="1.3"/>
    <m/>
    <s v=""/>
    <x v="4"/>
    <x v="43"/>
    <m/>
  </r>
  <r>
    <s v="11pcs/Set, Unsharpened Endless Writing Pencil &amp; -Perfect For Drawing, Painting &amp; Magic Pencils For Eternal Artwork, Not Easy To Break Straight Pencil , Drawing And Writing Without Easily Breaking, Erasable Pencil"/>
    <m/>
    <n v="1.8"/>
    <m/>
    <s v=""/>
    <x v="4"/>
    <x v="43"/>
    <m/>
  </r>
  <r>
    <s v="Desktop Transparent Frosted Pen Holder, Slanted Makeup Brush &amp; Lipstick Organizer, Multifunctional Stationery Storage Tube"/>
    <m/>
    <n v="0.96"/>
    <n v="0.64"/>
    <n v="42"/>
    <x v="4"/>
    <x v="1014"/>
    <m/>
  </r>
  <r>
    <s v="1pc Cartoon Stationery Case With High Capacity &amp; Visuality, Multi-Functional Lockable Pencil Case For Girls, Students"/>
    <m/>
    <n v="7.13"/>
    <n v="0.32"/>
    <s v=""/>
    <x v="4"/>
    <x v="43"/>
    <m/>
  </r>
  <r>
    <s v="12pcs/set Simple 0.5mm Colorful Handwriting Pen"/>
    <m/>
    <n v="3.96"/>
    <n v="0.1"/>
    <s v=""/>
    <x v="4"/>
    <x v="43"/>
    <m/>
  </r>
  <r>
    <s v="10/20/30pcs/Set Colorful Simulation Butterfly Thumbtack For Wall Decoration, Random Pattern, Suitable For Photo Board Or Bulletin Board"/>
    <m/>
    <n v="1.8"/>
    <n v="0.1"/>
    <n v="102"/>
    <x v="4"/>
    <x v="1015"/>
    <m/>
  </r>
  <r>
    <s v="1pc Metallic Marker Pen For Diy Photo Album, Journal Writing, Water-based Color Pen, Random Color"/>
    <m/>
    <n v="1.6"/>
    <m/>
    <s v=""/>
    <x v="4"/>
    <x v="43"/>
    <m/>
  </r>
  <r>
    <s v="2pcs Solid Color Stainless Steel Tweezers, Simple Multi-purpose Handbook Sticker Tool For Office, School, Hand Account"/>
    <m/>
    <n v="0.87"/>
    <n v="0.49"/>
    <s v=""/>
    <x v="4"/>
    <x v="43"/>
    <m/>
  </r>
  <r>
    <s v="1pc Heart Design Mini Embossing Device, Creative Portable Embossing Device For DIY Craft, Paper Cutting"/>
    <m/>
    <n v="1.1499999999999999"/>
    <n v="0.18"/>
    <n v="62"/>
    <x v="4"/>
    <x v="1012"/>
    <m/>
  </r>
  <r>
    <s v="20PCS Sunflower Push Pins, Thumb Tacks Decorative Push Pins Cork Board Pins For Bulletin Board Photos Wall Office Decorations Classroom School Supplies"/>
    <m/>
    <n v="2.7"/>
    <m/>
    <s v=""/>
    <x v="4"/>
    <x v="43"/>
    <m/>
  </r>
  <r>
    <s v="10PCS Push Pin Hooks, Plastic Heads Cork Board Hooks Decorative Thumb Tacks Hook For Photo Wall, Bulletin Board, Home Wall, Home Office School Supplies (Black, Transparent, Black And Transparent)"/>
    <m/>
    <n v="0.81"/>
    <n v="0.55000000000000004"/>
    <n v="2"/>
    <x v="4"/>
    <x v="1016"/>
    <m/>
  </r>
  <r>
    <s v="5pcs Letter Graphic White Marker Pen, Simple Waterproof Easy To Use Permanent Marker For Drawing"/>
    <m/>
    <n v="1.4"/>
    <n v="0.42"/>
    <s v=""/>
    <x v="4"/>
    <x v="43"/>
    <m/>
  </r>
  <r>
    <s v="20-Piece Set - Pearl Blue Wooden Handle Oil Painting Brushes, Watercolor Gouache Pencil Brush, Acrylic Painting Brush, Suitable For Art Painting"/>
    <m/>
    <n v="3.04"/>
    <n v="0.22"/>
    <s v=""/>
    <x v="4"/>
    <x v="43"/>
    <m/>
  </r>
  <r>
    <s v="1pc Elephant Wall Hook For Office With Non-Slip Design - Stainless Steel Finish, Oval-Shaped, Plastic Material, Single Hook For Hanging Bags And Accessories (Random Style)"/>
    <m/>
    <n v="1.53"/>
    <n v="0.1"/>
    <n v="12"/>
    <x v="4"/>
    <x v="1016"/>
    <m/>
  </r>
  <r>
    <s v="1pc Wrist Rest Pad, Wrist Guard Mouse Pad Wrist Pad For Computer PC Laptop, Office Desk Mat, Hand Rest Solid Color Wrist Rest For Gaming Typing"/>
    <m/>
    <n v="1.0900000000000001"/>
    <n v="0.48"/>
    <n v="12"/>
    <x v="4"/>
    <x v="1017"/>
    <m/>
  </r>
  <r>
    <s v="6pcs Simple Gel Pen"/>
    <m/>
    <n v="0.9"/>
    <n v="0.5"/>
    <s v=""/>
    <x v="4"/>
    <x v="43"/>
    <m/>
  </r>
  <r>
    <s v="50pcs Heart Shaped Drawing Pin"/>
    <m/>
    <n v="0.51"/>
    <n v="0.73"/>
    <s v=""/>
    <x v="4"/>
    <x v="43"/>
    <m/>
  </r>
  <r>
    <s v="5/10/30/60pcs HB Graphite Pencil Pack With Eraser -  For School, Art, Office, Drawing, Sketching, Learning - Pink Wood Pencils"/>
    <m/>
    <n v="1.7"/>
    <m/>
    <n v="32"/>
    <x v="4"/>
    <x v="1011"/>
    <m/>
  </r>
  <r>
    <s v="4pcs Children's Painting Cup Set, Diy Art Supplies Colorful Brush Washing Barrel And Cup, Random Color"/>
    <m/>
    <n v="2.9"/>
    <n v="0.22"/>
    <n v="12"/>
    <x v="4"/>
    <x v="1018"/>
    <m/>
  </r>
  <r>
    <s v="1pc  Mini Capsule Pocket Knife, Unpacking Express Knife Keychain"/>
    <m/>
    <n v="0.72"/>
    <n v="0.6"/>
    <n v="72"/>
    <x v="4"/>
    <x v="1019"/>
    <m/>
  </r>
  <r>
    <s v="200 Sheets Portable Memo Pad, Lined Sticky Notes For Home, Office, School, Labeling, Easy Post, Self-Adhesive Sticky Notes"/>
    <m/>
    <n v="2.7"/>
    <m/>
    <s v=""/>
    <x v="4"/>
    <x v="43"/>
    <m/>
  </r>
  <r>
    <s v="12pcs Sketching Pencil Set Ranging From HB To 2H With Portable Case, Gift For Art Students, Perfect For Daily Drawing And Sketching"/>
    <m/>
    <n v="1.28"/>
    <n v="0.56000000000000005"/>
    <n v="12"/>
    <x v="4"/>
    <x v="1020"/>
    <m/>
  </r>
  <r>
    <s v="8pcs New Card Sleeve Protective Cover, One Side Transparent And One Side Frosted, Thickness 6 Mil (10)"/>
    <m/>
    <n v="1.6"/>
    <m/>
    <n v="72"/>
    <x v="4"/>
    <x v="1021"/>
    <m/>
  </r>
  <r>
    <s v="1PC Magnetic Fraction Cube Magnetic Fraction Problem Demonstrator Third And Fourth Grade Math Fraction Block Fraction Problem Addition And Subtraction Demonstrator Teaching Aids"/>
    <m/>
    <n v="3.96"/>
    <n v="0.19"/>
    <s v=""/>
    <x v="4"/>
    <x v="43"/>
    <m/>
  </r>
  <r>
    <s v="1pc Random Color Mini Heart-shaped Utility Knife Portable Cutter For Opening Express Packages, Paper Cutting"/>
    <m/>
    <n v="1.4"/>
    <m/>
    <n v="32"/>
    <x v="4"/>
    <x v="1022"/>
    <m/>
  </r>
  <r>
    <s v="30pcs/set Multicolor Macaron Sealing Packaging Bags For Gifts, Jewelry, Storage, Dustproof"/>
    <m/>
    <n v="1.26"/>
    <n v="0.16"/>
    <s v=""/>
    <x v="4"/>
    <x v="43"/>
    <m/>
  </r>
  <r>
    <s v="1/3/5pcs Colorful Retractable Baton For Kids, Teaching Aid For Conducting &amp; Reading, Whiteboard Pointer For Classroom Teaching"/>
    <m/>
    <n v="0.93"/>
    <n v="0.57999999999999996"/>
    <s v=""/>
    <x v="4"/>
    <x v="43"/>
    <m/>
  </r>
  <r>
    <s v="1pc Number &amp; Letter Graphic Iron Calendar, Simple Multi-purpose Desktop Calendar For Home, Office, Desk Decoration"/>
    <m/>
    <n v="6.56"/>
    <n v="0.2"/>
    <n v="102"/>
    <x v="4"/>
    <x v="1004"/>
    <m/>
  </r>
  <r>
    <s v="1pc Silver Utility Knife Pen With 6pcs Blade, Simple Portable Knife Pen For School, Office, Student, DIY Craft"/>
    <m/>
    <n v="1.5"/>
    <m/>
    <n v="92"/>
    <x v="4"/>
    <x v="1022"/>
    <m/>
  </r>
  <r>
    <s v="1pc Mini Sealing Machine, Mini Small Household Plastic Sealing Machine, Moisture-Proof Fresh-Keeping Portable Pumping Vacuum Plastic Bag Sealing Machine"/>
    <m/>
    <n v="2.4"/>
    <m/>
    <s v=""/>
    <x v="4"/>
    <x v="43"/>
    <m/>
  </r>
  <r>
    <s v="3pcs Cable Clips, The Ultimate Cord Holder &amp; Cable Organizer For Desk, Home, Car &amp; Office Supplies Desk Storage Organization"/>
    <m/>
    <n v="1.2"/>
    <m/>
    <s v=""/>
    <x v="4"/>
    <x v="43"/>
    <m/>
  </r>
  <r>
    <s v="1pcs Flat Staple Remover Push Style Portable Magnetic Staples Removal Tool For Office School Stationery"/>
    <m/>
    <n v="1.34"/>
    <n v="0.26"/>
    <s v=""/>
    <x v="4"/>
    <x v="43"/>
    <m/>
  </r>
  <r>
    <s v="1pc Unicorn Print Pencil Sharpener, Cartoon Plastic Manual Basics School Pencil Sharpener For Student"/>
    <m/>
    <n v="1.26"/>
    <n v="0.61"/>
    <s v=""/>
    <x v="4"/>
    <x v="43"/>
    <m/>
  </r>
  <r>
    <s v="Portable Chore Chart Memo Board, To Do List Checklist Board Detachable Reusable Plastic DIY Message Home Travel Planning Reminder Chart"/>
    <m/>
    <n v="0.93"/>
    <n v="0.77"/>
    <s v=""/>
    <x v="4"/>
    <x v="43"/>
    <m/>
  </r>
  <r>
    <s v="1pc Special Anniversary Card, Funny Rude Dirty Birthday Valentine's Card For Husband Boyfriend Him Fiance Men"/>
    <m/>
    <n v="1.8"/>
    <m/>
    <n v="32"/>
    <x v="4"/>
    <x v="1023"/>
    <m/>
  </r>
  <r>
    <s v="129 Circuit Breaker Box Labels Conspicuous Identification Weatherproof Fuse Box Stickers"/>
    <m/>
    <n v="1.5"/>
    <m/>
    <s v=""/>
    <x v="4"/>
    <x v="43"/>
    <m/>
  </r>
  <r>
    <s v="1000pcs Kids' Disposable Rubber Bands &amp; Mini Leather Bands &amp; Hair Ties For Girls' Hair Decoration"/>
    <m/>
    <n v="1.7"/>
    <m/>
    <n v="12"/>
    <x v="4"/>
    <x v="1024"/>
    <m/>
  </r>
  <r>
    <s v="50pcs  Original Waterproof Cartoon Stickers For Luggage, Laptop Decoration"/>
    <m/>
    <n v="1.8"/>
    <m/>
    <n v="102"/>
    <x v="4"/>
    <x v="1025"/>
    <m/>
  </r>
  <r>
    <s v="100pcs Strong Double Sided Adhesive Tape"/>
    <m/>
    <n v="1.3"/>
    <m/>
    <n v="102"/>
    <x v="4"/>
    <x v="1026"/>
    <m/>
  </r>
  <r>
    <s v="1pc Reusable Cable Tie, Size 1m/3m/5m, For Fixing Desktop Data Cables, Socket Lines, Bundling And Organizing Desktop Computer Wiring"/>
    <m/>
    <n v="1.1000000000000001"/>
    <m/>
    <s v=""/>
    <x v="4"/>
    <x v="43"/>
    <m/>
  </r>
  <r>
    <s v="12pcs Colored Gel Pens Set Kawaii Blue 0.5 Mm Ballpoint Pen For Journal Cute School Supplies Stationery Office Accessories"/>
    <m/>
    <n v="2"/>
    <n v="0.5"/>
    <n v="32"/>
    <x v="4"/>
    <x v="1027"/>
    <m/>
  </r>
  <r>
    <s v="BAGSMART Jumper Organizer Travel Data Cable Organizer Portable And Essential Earphone Storage Box For Going Out"/>
    <m/>
    <n v="1.9"/>
    <m/>
    <n v="12"/>
    <x v="4"/>
    <x v="1028"/>
    <m/>
  </r>
  <r>
    <s v="1pc White Transparent Rotating Multi-layer Makeup Organizer Storage Box For Table, Cosmetic Vanity Tray For Skincare &amp; Perfume"/>
    <m/>
    <n v="7.06"/>
    <n v="0.15"/>
    <s v=""/>
    <x v="4"/>
    <x v="43"/>
    <m/>
  </r>
  <r>
    <s v="1pc Double Sided Tape Adhesive Dot Point Tape, Double-Sided Adhesive Tape For Scrapbooking, Double Sided Glue Tape Roller, Scrapbook Supplies"/>
    <m/>
    <n v="1.28"/>
    <n v="0.2"/>
    <n v="82"/>
    <x v="4"/>
    <x v="1024"/>
    <m/>
  </r>
  <r>
    <s v="1pc Minimalist Desktop Telephone Stand, Metallic Iron Alloy Mobile Phone Holder, Suitable For Living Room, Bedroom, Office, Study Room, Etc."/>
    <m/>
    <n v="3"/>
    <m/>
    <n v="32"/>
    <x v="4"/>
    <x v="1029"/>
    <m/>
  </r>
  <r>
    <s v="1pc Educational Clock Pattern Stamp Toy For Teaching Time Telling, Ideal For Teachers And Students"/>
    <m/>
    <n v="1.96"/>
    <n v="0.22"/>
    <s v=""/>
    <x v="4"/>
    <x v="43"/>
    <m/>
  </r>
  <r>
    <s v="2pcs/set Solid Color Stainless Steel Tweezers, Simple Multi-purpose Handbook Sticker Tool For Office, School, Hand Account"/>
    <m/>
    <n v="0.87"/>
    <n v="0.33"/>
    <n v="42"/>
    <x v="4"/>
    <x v="1012"/>
    <m/>
  </r>
  <r>
    <s v="100pcs Colorful Children's Origami Paper Printing Paper 10 Colors Available For Diy Origami"/>
    <m/>
    <n v="2.6"/>
    <m/>
    <n v="12"/>
    <x v="4"/>
    <x v="1030"/>
    <m/>
  </r>
  <r>
    <s v="1 PC/5 PCS/12PCS Not Erasable White Chalk Markers Chalk Pens - White  Marker Pen For Blackboard, Chalkboards, Windows, Glass, Bistro, Signs"/>
    <m/>
    <n v="1.04"/>
    <n v="0.31"/>
    <s v=""/>
    <x v="4"/>
    <x v="43"/>
    <m/>
  </r>
  <r>
    <s v="50pcs Inspirational Quotes Stickers, Inspirational Stickers Vinyl Stickers, Water Bottle Laptop Phone Case Adult Female Diary Labels, Can Be Used To Attach Decorative Stickers To Laptops, Suitcases, Walls, Refrigerators, Cars, And Water Bottles"/>
    <m/>
    <n v="1.46"/>
    <n v="0.37"/>
    <s v=""/>
    <x v="4"/>
    <x v="43"/>
    <m/>
  </r>
  <r>
    <s v="1pack 540pcs Exquisite Gradient Color Star Origami Paper Diy Crafts Lucky Star Decoration, Gift For Kids"/>
    <m/>
    <n v="0.87"/>
    <n v="0.65"/>
    <s v=""/>
    <x v="4"/>
    <x v="43"/>
    <m/>
  </r>
  <r>
    <s v="9pcs/bucket Creative Bucket Pack Fried Chicken &amp; Chicken Wings Shaped Erasers Set For Students As End Of Term, Christmas Gifts, Stationery Supplies"/>
    <m/>
    <n v="3.1"/>
    <m/>
    <s v=""/>
    <x v="4"/>
    <x v="43"/>
    <m/>
  </r>
  <r>
    <s v="Self-Inking Stamp Roller For Identity Theft Protection, Refillable And Automatic Ink Filling, Used For Privacy And Confidentiality Of Personal Information"/>
    <m/>
    <n v="2.4"/>
    <m/>
    <n v="12"/>
    <x v="4"/>
    <x v="1031"/>
    <m/>
  </r>
  <r>
    <s v="3pcs Desktop Cable Organizer Clips For Data/earphone/charging Cable Management, Bedside Cable Holder"/>
    <m/>
    <n v="1.4"/>
    <m/>
    <n v="12"/>
    <x v="4"/>
    <x v="1032"/>
    <m/>
  </r>
  <r>
    <s v="5pcs/Set Push Style Art Knife Set For Sticker Album, Cutting Tool, Utility Knife, Lettering Knife, Student Diy Arts And Crafts Supplies"/>
    <m/>
    <n v="0.87"/>
    <n v="0.38"/>
    <n v="12"/>
    <x v="4"/>
    <x v="1033"/>
    <m/>
  </r>
  <r>
    <s v="Mini Dry Erase Erasers, Magnetic Whiteboard Dry Erasers Chalkboard Cleaner Wiper For Kids And Classroom Teacher Supplies, Home And Office"/>
    <m/>
    <n v="1.92"/>
    <n v="0.2"/>
    <n v="12"/>
    <x v="4"/>
    <x v="1034"/>
    <m/>
  </r>
  <r>
    <s v="1/2/3 Pcs Cloud Design Retractable Art Knife Portable Cute Mini Blade For Parcel Opening"/>
    <m/>
    <n v="0.79"/>
    <n v="0.34"/>
    <n v="42"/>
    <x v="4"/>
    <x v="1022"/>
    <m/>
  </r>
  <r>
    <s v="1pc Teacher Planner Notebook Spiral Academic Lesson Plan And Record Book With Topic, Objective, Homework Tasks &amp; Summarize, 8.*5.5 Inches, 52 Sheets"/>
    <m/>
    <n v="4.0199999999999996"/>
    <n v="0.47"/>
    <s v=""/>
    <x v="4"/>
    <x v="43"/>
    <m/>
  </r>
  <r>
    <s v="1pc 360° Degree Rotating Pen Holder For Desk, Multi-Purpose Stationery Office Supplies Storage Box For Office, School, Home, Bathroom Vanity Countertop Cosmetics Organizer Makeup Brush Holder"/>
    <m/>
    <n v="3.06"/>
    <n v="0.41"/>
    <n v="12"/>
    <x v="4"/>
    <x v="1035"/>
    <m/>
  </r>
  <r>
    <s v="1pc Stainless Steel Mini Hole Puncher, Stainless Steel Portable Hole Puncher For School Student, Office"/>
    <m/>
    <n v="0.51"/>
    <n v="0.76"/>
    <s v=""/>
    <x v="4"/>
    <x v="43"/>
    <m/>
  </r>
  <r>
    <s v="1pc Purple/lot Luminous Light Pen Magic Uv Black Light 2 In 1 Invisible Ink Drawing Learning Education Toy For Children"/>
    <m/>
    <n v="1.9"/>
    <m/>
    <s v=""/>
    <x v="4"/>
    <x v="43"/>
    <m/>
  </r>
  <r>
    <s v="Set Of 9 Fun Ballpoint Pens, 7 Days A Week Fun Pens, Everyday Fountain Pens Smooth Writing Black Ink 1.0mm Medium Point, Creative Gifts For School Office Colleagues"/>
    <m/>
    <n v="9"/>
    <m/>
    <n v="42"/>
    <x v="4"/>
    <x v="1036"/>
    <m/>
  </r>
  <r>
    <s v="1pc Transparent Drawer Style Stationery Organizer With Partitions, Stackable Storage Box For Home, School, Dormitories, Office And Large Capacity Storage Rack"/>
    <m/>
    <n v="1.52"/>
    <n v="0.2"/>
    <n v="102"/>
    <x v="4"/>
    <x v="1037"/>
    <m/>
  </r>
  <r>
    <s v="1pc Electric Pencil Sharpener For Students, Creative And Safe Automatic Pencil Sharpener (Battery Not Included)"/>
    <m/>
    <n v="4.42"/>
    <n v="0.32"/>
    <s v=""/>
    <x v="4"/>
    <x v="43"/>
    <m/>
  </r>
  <r>
    <s v="5pcs Macaron-colored Stationery Tape And Transparent Sticky Notes For Students, Waterproof, Japanese Style, Diy Decoration"/>
    <m/>
    <n v="1.22"/>
    <n v="0.36"/>
    <s v=""/>
    <x v="4"/>
    <x v="43"/>
    <m/>
  </r>
  <r>
    <s v="1pc Cartoon Bear Shaped Phone Holder, Compatible With Both Mobile Phone And Tablet, Suitable For Office Desk, Bedroom, Living Room, Study Room, Gift, Etc."/>
    <m/>
    <n v="2.6"/>
    <m/>
    <s v=""/>
    <x v="4"/>
    <x v="43"/>
    <m/>
  </r>
  <r>
    <s v="50pcs/set Colorful Transparent Sticky Notes With Horizontal Line Index For Students, Water-resistant"/>
    <m/>
    <n v="0.77"/>
    <n v="0.56999999999999995"/>
    <s v=""/>
    <x v="4"/>
    <x v="43"/>
    <m/>
  </r>
  <r>
    <s v="6pcs Two Tone Scissors, Simple Multi-purpose Art Scissors For Office, School, DIY Craft"/>
    <m/>
    <n v="5"/>
    <m/>
    <n v="52"/>
    <x v="4"/>
    <x v="1038"/>
    <m/>
  </r>
  <r>
    <s v="1/2/4pcs Plush Doll Head Smiling Face Ballpoint Pen With Touch Screen Stylus Tip, Student Stationery"/>
    <m/>
    <n v="1.4"/>
    <m/>
    <s v=""/>
    <x v="4"/>
    <x v="43"/>
    <m/>
  </r>
  <r>
    <s v="1pc A4 Slanted Stand-Up File Folder, 13-Grid Capacity For Students' Exam Paper Collection, Office Desk Storage, Expandable Document Organizer, Black/Blue/Pink/White"/>
    <m/>
    <n v="1.93"/>
    <n v="0.74"/>
    <n v="42"/>
    <x v="4"/>
    <x v="1039"/>
    <m/>
  </r>
  <r>
    <s v="Strong Adhesive Worn Shoes Repairing Glue Sneakers Boot Sole Bond Adhesive Shoemaker Fix Mending Liquid Tool"/>
    <m/>
    <n v="1.77"/>
    <n v="0.48"/>
    <n v="52"/>
    <x v="4"/>
    <x v="1040"/>
    <m/>
  </r>
  <r>
    <s v="1pc A4 Portable Vertical Multiple Layers Handheld Bag Large Capacity 13-Grid Expandable Sorting Storage Bag File Folder Data"/>
    <m/>
    <n v="1.73"/>
    <n v="0.7"/>
    <n v="82"/>
    <x v="4"/>
    <x v="1041"/>
    <m/>
  </r>
  <r>
    <s v="50pcs Multi-color Letter &amp; Figure Graphic Card, Cute Multi-purpose Incentive Card For Child Education"/>
    <m/>
    <n v="1.57"/>
    <n v="0.28999999999999998"/>
    <n v="12"/>
    <x v="4"/>
    <x v="1042"/>
    <m/>
  </r>
  <r>
    <s v="2pcs Flower Design Random Utility Knife"/>
    <m/>
    <n v="1.44"/>
    <n v="0.2"/>
    <n v="62"/>
    <x v="4"/>
    <x v="1043"/>
    <m/>
  </r>
  <r>
    <s v="100pcs Transparent Posted It Sticky Note Pads Notepads Journal School Stationery Office Supplies"/>
    <m/>
    <n v="2.2000000000000002"/>
    <m/>
    <n v="92"/>
    <x v="4"/>
    <x v="1044"/>
    <m/>
  </r>
  <r>
    <s v="1PC Acrylic Cell Phone Stand, Portable Clear Phone Stand For Desk, Compatible With Phone15 14 13 Pro Max Mini 12 11 Plus SE, Switch, Android Smartphone, Pad, Tablet, Desk Accessories"/>
    <m/>
    <n v="2"/>
    <n v="0.28999999999999998"/>
    <n v="32"/>
    <x v="4"/>
    <x v="1045"/>
    <m/>
  </r>
  <r>
    <s v="3pcs Cloud Design Utility Knife"/>
    <m/>
    <n v="1.9"/>
    <m/>
    <n v="2"/>
    <x v="4"/>
    <x v="1022"/>
    <m/>
  </r>
  <r>
    <s v="100pcs/Pack Strong Adhesive Purple Morandi Color Series Sticky Notes, Salt Series Design Scrapbooking Material, Perfect For Memo, Message, Decoration"/>
    <m/>
    <n v="0.37"/>
    <n v="0.79"/>
    <s v=""/>
    <x v="4"/>
    <x v="43"/>
    <m/>
  </r>
  <r>
    <s v="Magnetic Mesh Pen Holder 1 Basket, Powerful Magnet For Whiteboard, Refrigerator And Locker, Metal Iron Mesh Pen Holder Square Minimalist Clutter Storage Iron Magnetic Pen Holder For Office Literature And Creativity"/>
    <m/>
    <n v="2.7"/>
    <m/>
    <n v="82"/>
    <x v="4"/>
    <x v="1014"/>
    <m/>
  </r>
  <r>
    <s v="5/8pcs Purple Metal Glitter Diamond Heart &amp; Quicksand Design Ballpoint Pen Set, Ideal Gift For Girls, Wife, Friends, Suitable For Wedding Party, Birthday And School/Office Supplies For The New Year"/>
    <m/>
    <n v="5.8"/>
    <m/>
    <s v=""/>
    <x v="4"/>
    <x v="43"/>
    <m/>
  </r>
  <r>
    <s v="100 Sheets Of Solid Color Sticky Notes For Adults, Paper, Arts &amp; Crafts Projects"/>
    <m/>
    <n v="0.28999999999999998"/>
    <n v="0.84"/>
    <n v="12"/>
    <x v="4"/>
    <x v="1046"/>
    <m/>
  </r>
  <r>
    <s v="1/4/6PCS Mini Canvas And Easel Set Mini Canvas Panels Mini Wood Easels, Canvas Size Is 3.9&quot; X 3.9&quot;; Easel Size Is 3.1&quot; X 5.9&quot; For Kids Painting, Oil Painting And Diy Doodle"/>
    <m/>
    <n v="2.1"/>
    <m/>
    <n v="12"/>
    <x v="4"/>
    <x v="1047"/>
    <m/>
  </r>
  <r>
    <s v="1pc Flower Design Highlighter"/>
    <m/>
    <n v="1.76"/>
    <n v="0.2"/>
    <s v=""/>
    <x v="4"/>
    <x v="43"/>
    <m/>
  </r>
  <r>
    <s v="1pc Wooden Creative Golden Perpetual Calendar, Desk Decoration, New Household Ornament"/>
    <m/>
    <n v="6.88"/>
    <n v="0.2"/>
    <n v="52"/>
    <x v="4"/>
    <x v="1004"/>
    <m/>
  </r>
  <r>
    <s v="Corner Cutter R4, Round Corner Punch, For Paper, Books, Photos, Cards, With 10pcs Replaceable Blades"/>
    <m/>
    <n v="1.26"/>
    <n v="0.4"/>
    <s v=""/>
    <x v="4"/>
    <x v="43"/>
    <m/>
  </r>
  <r>
    <s v="1set Random Color Stapler With Staple"/>
    <m/>
    <n v="1.6"/>
    <n v="0.2"/>
    <n v="12"/>
    <x v="4"/>
    <x v="1048"/>
    <m/>
  </r>
  <r>
    <s v="35pcs Painting Brushes &amp; Color Palette Set, 30 Flat Nylon Hair Brushes &amp; 5 X 10-Grid Round Watercolor Palettes, Ideal Artistic Painting Tools Kit For Artists And Painting Enthusiasts"/>
    <m/>
    <n v="2.5299999999999998"/>
    <n v="0.56999999999999995"/>
    <n v="42"/>
    <x v="4"/>
    <x v="1049"/>
    <m/>
  </r>
  <r>
    <s v="1pc Gold Iron Business Card Holder"/>
    <m/>
    <n v="0.98"/>
    <n v="0.62"/>
    <n v="42"/>
    <x v="4"/>
    <x v="1050"/>
    <m/>
  </r>
  <r>
    <s v="1pc Scandinavian-style Iron Creative Desk Storage Rack, Nordic-style Three-layer Magazine Rack, File Holder"/>
    <m/>
    <n v="5.76"/>
    <n v="0.2"/>
    <n v="12"/>
    <x v="4"/>
    <x v="1051"/>
    <m/>
  </r>
  <r>
    <s v="Happy Birthday Sticker, Small Fresh Style, Cartoon Creative Design, Ipad Decoration Graffiti Decals For Party"/>
    <m/>
    <n v="1.4"/>
    <n v="0.18"/>
    <s v=""/>
    <x v="4"/>
    <x v="43"/>
    <m/>
  </r>
  <r>
    <s v="10.4 X 7.12 IN 1PC DIY Butterfly Painting Stencils Tool Reusable Drawing Templates For Coloring Embossing Album Signs On Paper Scrapbook Wood Canvas"/>
    <m/>
    <n v="1.4"/>
    <m/>
    <n v="72"/>
    <x v="4"/>
    <x v="1052"/>
    <m/>
  </r>
  <r>
    <s v="60pcs/Pack Bible Verse Graffiti Stickers,Guitar Skateboard Bottles Bumper Helmet Snowboard Laptop Phone Case Fridge Door Luggage Motorcycles Car DIY Doodle Stickers,Perfect Gifts"/>
    <m/>
    <n v="1.8"/>
    <m/>
    <n v="72"/>
    <x v="4"/>
    <x v="1025"/>
    <m/>
  </r>
  <r>
    <s v="6pcs Round Shape Angular Head Artist Paint Brush Set White Nylon Hair Paintbrushes For Acrylic Oil Watercolor Acrylic Painting For Body Face Rock Canvas, Adult Drawing Arts Crafts Supplies Christmas, Halloween, Thanksgiving Gift"/>
    <m/>
    <n v="3.1"/>
    <m/>
    <s v=""/>
    <x v="4"/>
    <x v="43"/>
    <m/>
  </r>
  <r>
    <s v="1pc 3m Pink Acrylic Double-Sided Adhesive Washable DIY Bubble Clay Craft Material"/>
    <m/>
    <n v="5.7"/>
    <m/>
    <n v="102"/>
    <x v="4"/>
    <x v="1053"/>
    <m/>
  </r>
  <r>
    <s v="Creative 6-Color Border Pen With Wave Shape And Fluorescent Ink For Diy Projects And Marking Curves, Multipurpose For School And Office, Random Color"/>
    <m/>
    <n v="1.2"/>
    <m/>
    <n v="12"/>
    <x v="4"/>
    <x v="1054"/>
    <m/>
  </r>
  <r>
    <s v="50pcs Funny Memo Pad Notebook For Memos, Notes, Study &amp; Daily Life, Portable"/>
    <m/>
    <n v="1.47"/>
    <n v="0.08"/>
    <n v="12"/>
    <x v="4"/>
    <x v="1044"/>
    <m/>
  </r>
  <r>
    <s v="500 Waterproof, Self-Adhesive Colorful Labels – Easy Organization &amp; Customizable For Home, Office, Food"/>
    <m/>
    <n v="0.47"/>
    <n v="0.72"/>
    <n v="62"/>
    <x v="4"/>
    <x v="1055"/>
    <m/>
  </r>
  <r>
    <s v="500pcs Round Autumn Flower Thank You Stickers Sealing Labels Christmas Stickers Decoration Office Stationery Stickers"/>
    <m/>
    <n v="0.38"/>
    <n v="0.79"/>
    <s v=""/>
    <x v="4"/>
    <x v="43"/>
    <m/>
  </r>
  <r>
    <s v="50/100pcs Colorful A4 Paper, 10 Colors, Used For Color Copying, Printing, Origami And Handcrafting"/>
    <m/>
    <n v="1.45"/>
    <n v="0.7"/>
    <s v=""/>
    <x v="4"/>
    <x v="43"/>
    <m/>
  </r>
  <r>
    <s v="50pcs Seamless Black Towel Hair Ties For Women, High Elasticity Ponytail Holders"/>
    <m/>
    <n v="1.8"/>
    <n v="0.05"/>
    <n v="42"/>
    <x v="4"/>
    <x v="1056"/>
    <m/>
  </r>
  <r>
    <s v="1pc Country Style Large Capacity Desk Organizer Multifunctional Makeup Brush Holder Storage Bucket For Boys &amp; Girls"/>
    <m/>
    <n v="3.36"/>
    <n v="0.37"/>
    <n v="92"/>
    <x v="4"/>
    <x v="1057"/>
    <m/>
  </r>
  <r>
    <s v="3Pcs/Set Nail Art Line Drawing Brushes Nail Art Liner Pen Metal Handle Ultra-Fine Fine Tips Brush Set For Flower Drawing Nail Painting Pen"/>
    <m/>
    <n v="0.96"/>
    <n v="0.47"/>
    <n v="92"/>
    <x v="4"/>
    <x v="1058"/>
    <m/>
  </r>
  <r>
    <s v="6pcs Pastel Motivational Inspirational Encouraging Pen Set - Retractable Happy Positive Pens, Black Ink, Easy Clip, Rubber Finished Ball Pens - Colorful &amp; Cute Pens for Journaling, Writing Supplies"/>
    <m/>
    <n v="2.2999999999999998"/>
    <m/>
    <n v="72"/>
    <x v="4"/>
    <x v="1059"/>
    <m/>
  </r>
  <r>
    <s v="1pc Shelf Desktop Storage Bookshelf Student Document Shelf Computer Racks Tiered Cabinet Office Accessories Stationery Holder.1pc Multi-Layer Storage Rack, Adjustable Height Desktop Storage Shelf, Standing Shelf For Storing Books, Bedroom Study Room Accessories, Home Organization And Storage Supplies"/>
    <m/>
    <n v="8.69"/>
    <n v="0.69"/>
    <n v="62"/>
    <x v="4"/>
    <x v="1029"/>
    <m/>
  </r>
  <r>
    <s v="An Avocado Cute Notebook.  Mini Notes.  School Supplies.  Planner Office Supplies Notebook.  Small Book For Supplies And Stationery"/>
    <m/>
    <n v="1.18"/>
    <n v="0.26"/>
    <s v=""/>
    <x v="4"/>
    <x v="43"/>
    <m/>
  </r>
  <r>
    <s v="10/30/50/100pcs Nylon Flat/Round Tip Paint Brush Set: Ideal For Hook Lines, Acrylic, Watercolor, Nail Painting And Coloring"/>
    <m/>
    <n v="1.3"/>
    <m/>
    <s v=""/>
    <x v="4"/>
    <x v="43"/>
    <m/>
  </r>
  <r>
    <s v="Gradient Dopamine Calculator Round Mechanical Keyboard, High-Grade Color, High-Value For Money, Suitable For Students And Office Workers, Goddess Style"/>
    <m/>
    <n v="6"/>
    <m/>
    <s v=""/>
    <x v="4"/>
    <x v="43"/>
    <m/>
  </r>
  <r>
    <s v="50pcs To-do List Stickers, Multicolor Self-adhesive Paper Memo Pad For Office, Home Or School"/>
    <m/>
    <n v="2.2000000000000002"/>
    <m/>
    <s v=""/>
    <x v="4"/>
    <x v="43"/>
    <m/>
  </r>
  <r>
    <s v="1box Paper Clip &amp; Binder Clip Set"/>
    <m/>
    <n v="3.7"/>
    <m/>
    <s v=""/>
    <x v="4"/>
    <x v="43"/>
    <m/>
  </r>
  <r>
    <s v="6pcs Assorted Pattern Highlighters, Outlining Hand Account Multicolor Pen, Quick-drying Markers, Fluorescent Paint Pen"/>
    <m/>
    <n v="1.1599999999999999"/>
    <n v="0.56999999999999995"/>
    <s v=""/>
    <x v="4"/>
    <x v="43"/>
    <m/>
  </r>
  <r>
    <s v="Preppy Aesthetic Stickers Danish Pastel Stickers 100PCS, Pink Things Stickers for Water Bottles Laptop Eikecy Inspirational Stickers"/>
    <m/>
    <n v="1.72"/>
    <n v="0.34"/>
    <s v=""/>
    <x v="4"/>
    <x v="43"/>
    <m/>
  </r>
  <r>
    <s v="Nano Tape Double Sided Tape Transparent Reusable Waterproof Adhesive Tapes Monster Tape Reusable Wall Stickers Strong Sticky Glue Car Bathroom Kitchen Home Party Balloon Decoration Accessories Tapes Heat Resistant Adhesive Tape"/>
    <m/>
    <n v="1.5"/>
    <m/>
    <n v="12"/>
    <x v="4"/>
    <x v="1053"/>
    <m/>
  </r>
  <r>
    <s v="200pcs Random Paper Clip"/>
    <m/>
    <n v="0.78"/>
    <n v="0.68"/>
    <s v=""/>
    <x v="4"/>
    <x v="43"/>
    <m/>
  </r>
  <r>
    <s v="50pcs Mushroom Pattern Sticker"/>
    <m/>
    <n v="1.8"/>
    <m/>
    <n v="62"/>
    <x v="4"/>
    <x v="1060"/>
    <m/>
  </r>
  <r>
    <s v="50pcs Mental Health Inspirational Diary Stickers, Creative English Stickers, Mobile Phone Laptop Luggage Decoration, Waterproof Stickers"/>
    <m/>
    <n v="1.9"/>
    <m/>
    <s v=""/>
    <x v="4"/>
    <x v="43"/>
    <m/>
  </r>
  <r>
    <s v="5pcs Storage Box Plastic Storage Box Sorting Grid Winder Power Cord Desktop Organizer Stickers Storage Box"/>
    <m/>
    <n v="3.1"/>
    <m/>
    <n v="72"/>
    <x v="4"/>
    <x v="1037"/>
    <m/>
  </r>
  <r>
    <s v="20pcs Push Pin Hooks, Plastic Heads Cork Board Hooks Decorative Thumb Tacks Hook For Photo Wall, Bulletin Board, Home Wall, Home Office School Supplies (Black, Transparent, Black And Transparent)"/>
    <m/>
    <n v="2.2999999999999998"/>
    <n v="0.04"/>
    <s v=""/>
    <x v="4"/>
    <x v="43"/>
    <m/>
  </r>
  <r>
    <s v="1set 50pcs Cute Dog Stickers, Waterproof Graffiti Decals For Laptop, Phone Case, Guitar, Helmet"/>
    <m/>
    <n v="1.58"/>
    <n v="0.17"/>
    <s v=""/>
    <x v="4"/>
    <x v="43"/>
    <m/>
  </r>
  <r>
    <s v="1PC  UV Dtf Transfer Pray On It Design Sticker  For 16oz Glass Cups Diy Wrap Transfer Sticker Glass Cup Waterproof Sticker Bottle Sticker Adhesive Sticker-"/>
    <m/>
    <n v="1.28"/>
    <n v="0.2"/>
    <s v=""/>
    <x v="4"/>
    <x v="43"/>
    <m/>
  </r>
  <r>
    <s v="250pcs/roll 4-color Plain Name Tag Blank Stickers, Self-adhesive Label For Handwriting, Marking, Categorizing, Jars, Bottles, Kitchen, Office Supplies"/>
    <m/>
    <n v="2.2000000000000002"/>
    <m/>
    <n v="12"/>
    <x v="4"/>
    <x v="1055"/>
    <m/>
  </r>
  <r>
    <s v="1m Double Sided Tape Heavy Duty Mounting Tape for Walls, Removable Adhesive Tape, Craft &amp; Art Tape Carpet Tape Poster Tape Wall Tape, Transpartent Two Side Tape"/>
    <m/>
    <n v="1.7"/>
    <m/>
    <n v="62"/>
    <x v="4"/>
    <x v="1061"/>
    <m/>
  </r>
  <r>
    <s v="50pcs Bohemian Style Inspirational Phrases Sticker For Vintage Bullet Journal Decoration, Suitcase, Laptop, Tablet, Waterproof"/>
    <m/>
    <n v="1.44"/>
    <n v="0.2"/>
    <s v=""/>
    <x v="4"/>
    <x v="43"/>
    <m/>
  </r>
  <r>
    <s v="500pcs/Roll 2.5cm Cartoon Sticker, Lovely Reward Labels For Teachers Encouraging Students, School Supplies, Self Adhesive"/>
    <m/>
    <n v="1.9"/>
    <m/>
    <s v=""/>
    <x v="4"/>
    <x v="43"/>
    <m/>
  </r>
  <r>
    <s v="500 Stickers/roll Reward Sticker Labels, 8 Different Styles Stationery Stickers Seal Labels, For Teacher's Grading Homework Reward Cute Decor Stickers"/>
    <m/>
    <n v="1.45"/>
    <n v="0.28000000000000003"/>
    <s v=""/>
    <x v="4"/>
    <x v="43"/>
    <m/>
  </r>
  <r>
    <s v="500pcs Roll English Alphabet Waterproof Self-adhesive Sticker Labels For Decoration"/>
    <m/>
    <n v="1.45"/>
    <n v="0.28000000000000003"/>
    <s v=""/>
    <x v="4"/>
    <x v="43"/>
    <m/>
  </r>
  <r>
    <s v="48pcs Mixed Color Mini Packing Bag, Simple Multi-purpose Packing Bag For Office, School"/>
    <m/>
    <n v="1.7"/>
    <m/>
    <n v="12"/>
    <x v="4"/>
    <x v="1023"/>
    <m/>
  </r>
  <r>
    <s v="1pc Cute Automatic Spring Back Express Opening &amp; Cutting Tool For Office, Art, Packaging And Express Mail, Double-duty Creative Auto-recoil Package Opener"/>
    <m/>
    <n v="0.79"/>
    <n v="0.44"/>
    <s v=""/>
    <x v="4"/>
    <x v="43"/>
    <m/>
  </r>
  <r>
    <s v="1pc Stainless Steel Clear Scissors, Simple Multi-purpose Art Scissors For Office, School, Home"/>
    <m/>
    <n v="0.51"/>
    <n v="0.72"/>
    <n v="102"/>
    <x v="4"/>
    <x v="1019"/>
    <m/>
  </r>
  <r>
    <s v="Mini Portable Cute Scientific Calculator/accounting Pocket Calculator With High Appearance For Students During Back To School Season"/>
    <m/>
    <n v="0.68"/>
    <n v="0.64"/>
    <n v="52"/>
    <x v="4"/>
    <x v="1062"/>
    <m/>
  </r>
  <r>
    <s v="216pcs(108 Pairs) Glue Dots Dual-Adhesive Self-Stick Hook And Loop  Tape, Ideal For Classroom, Home, Office And Household Use, Round Clear Back"/>
    <m/>
    <n v="1.6"/>
    <m/>
    <s v=""/>
    <x v="4"/>
    <x v="43"/>
    <m/>
  </r>
  <r>
    <s v="10pcs Solid Color Bubble Mailer Bag, Simple Multi-purpose Packing Bag For Home, Office, School"/>
    <m/>
    <n v="2.4"/>
    <m/>
    <n v="2"/>
    <x v="4"/>
    <x v="1023"/>
    <m/>
  </r>
  <r>
    <s v="6pcs/12pcs Mixed-Style Cable Clips Desktop Cord Organizer, Wire Management Holder For Office, Travel, Home Use, Multipurpose Cable Ties For Chargers, Headphones, USB"/>
    <m/>
    <n v="0.38"/>
    <n v="0.75"/>
    <s v=""/>
    <x v="4"/>
    <x v="43"/>
    <m/>
  </r>
  <r>
    <s v="5/10pcs Mesh Zipper Pouch Zipper Bags, Puzzle Bag For Organizing Storage, Letter Size, A4 Size, Zipper File Bags For Office School Supplies"/>
    <m/>
    <n v="4.72"/>
    <n v="0.2"/>
    <s v=""/>
    <x v="4"/>
    <x v="43"/>
    <m/>
  </r>
  <r>
    <s v="50pcs Inspirational Phrase Stickers For Adults And Students, Positive Encouragement Water-Resistant Stickers For Decoration. Perfect For Diy Decorating Water Bottles, Notebooks, Suitcases Etc. Great Gift"/>
    <m/>
    <n v="1.25"/>
    <n v="0.17"/>
    <s v=""/>
    <x v="4"/>
    <x v="43"/>
    <m/>
  </r>
  <r>
    <s v="1pc 2024-2025 A3 Family Calendar - 18 Months View Wall Calendar, From July 2024 To December 2025, Tear-Off Monthly Pages, With Thick Paper, Large Academic Wall Planner For Family"/>
    <m/>
    <n v="7.22"/>
    <n v="0.18"/>
    <n v="42"/>
    <x v="4"/>
    <x v="1004"/>
    <m/>
  </r>
  <r>
    <s v="1pc 1mm Thick Transparent Nano Double Sided Tape, Strong Adhesive And No Traces, Suitable For Office, Home, Daily Use"/>
    <m/>
    <n v="1.1000000000000001"/>
    <m/>
    <n v="52"/>
    <x v="4"/>
    <x v="1024"/>
    <m/>
  </r>
  <r>
    <s v="50pcs Motivational Words Stickers Vision Board Supplies, English Handmade Collage Material, Cute Student Study Label Stickers With Small Patterns"/>
    <m/>
    <n v="1.3"/>
    <n v="0.24"/>
    <s v=""/>
    <x v="4"/>
    <x v="43"/>
    <m/>
  </r>
  <r>
    <s v="10pcs/set A4 Size Waterproof And Thick Transparent Button Snap Document Bag, Large Capacity For Office Supplies, Archival Storage, Exam Paper Bag For Students"/>
    <m/>
    <n v="4.72"/>
    <n v="0.2"/>
    <s v=""/>
    <x v="4"/>
    <x v="43"/>
    <m/>
  </r>
  <r>
    <s v="1 Volume Clear Waterproof PVC Table Protector – Durable, Scratch-Resistant Rectangle Tablecloth For Home &amp; Office Decor"/>
    <m/>
    <n v="4.58"/>
    <n v="0.21"/>
    <n v="32"/>
    <x v="4"/>
    <x v="1063"/>
    <m/>
  </r>
  <r>
    <s v="12pcs 16.5'' X 11.8'' Magnetic Dry Erase Calendar Family Weekly Monthly Planner For Refrigerator"/>
    <m/>
    <n v="5.46"/>
    <n v="0.53"/>
    <s v=""/>
    <x v="4"/>
    <x v="43"/>
    <m/>
  </r>
  <r>
    <s v="12pcs Dust-Free Water Soluble Colorful Chalk, Easy To Wipe-Off &amp; Won't Stain Hands, Suitable For Classroom Use By Teachers (1pc Plastic Chalk Holder Included As Gift)"/>
    <m/>
    <n v="1.96"/>
    <n v="0.27"/>
    <n v="12"/>
    <x v="4"/>
    <x v="1064"/>
    <m/>
  </r>
  <r>
    <s v="1pc 12 Colors Ultra Light Modeling Clay"/>
    <m/>
    <n v="1.95"/>
    <n v="0.25"/>
    <s v=""/>
    <x v="4"/>
    <x v="43"/>
    <m/>
  </r>
  <r>
    <s v="1pc Mini Hole Puncher, Office &amp; School Single Hole Small Punch Machine For Binding Ring Binders, Round Hole Paper Puncher Tool For Paper"/>
    <m/>
    <n v="0.78"/>
    <n v="0.68"/>
    <s v=""/>
    <x v="4"/>
    <x v="43"/>
    <m/>
  </r>
  <r>
    <s v="1box 5pcs/Set Creative Transparent Pet Stickers And Washi Tape For Scrapbook And Planners, Various Sizes Available"/>
    <m/>
    <n v="2.1"/>
    <m/>
    <n v="2"/>
    <x v="4"/>
    <x v="1065"/>
    <m/>
  </r>
  <r>
    <s v="2pcs/1pc Felt Scraper Scraper Tools, Vinyl Scraper Tools, Graphic Applique Painting Tools, DIY Craft Logo Making, Perfect For Gluing Vinyl, Scrapbooking, Paper Art, Card Making, Car Piercing, Sewing, Lettering, Silhouette, Relief, Etc., The Perfect Gift For Craft Lovers"/>
    <m/>
    <n v="1.5"/>
    <m/>
    <n v="12"/>
    <x v="4"/>
    <x v="1066"/>
    <m/>
  </r>
  <r>
    <s v="1set 7pcs Pink Tape Dispenser (1 Cutter + 6 Rolls Transparent Tape), For Clear Gift Wrapping At Office, Home, School"/>
    <m/>
    <n v="2.46"/>
    <n v="0.6"/>
    <n v="12"/>
    <x v="4"/>
    <x v="1067"/>
    <m/>
  </r>
  <r>
    <s v="10pcs A4 Clear Document Bag, Transparent Information Bag, Learning Stationery Exam Paper Bag, Folder Archive Storage Bag, Large Capacity Zipper Closure For Office And Learning Supplies"/>
    <m/>
    <n v="1.8"/>
    <m/>
    <s v=""/>
    <x v="4"/>
    <x v="43"/>
    <m/>
  </r>
  <r>
    <s v="5pcs/set Flower Pattern Tassel Decor Bookmark, Creative Portable Page Marker For Student Teacher Reading"/>
    <m/>
    <n v="1.92"/>
    <n v="0.2"/>
    <n v="12"/>
    <x v="4"/>
    <x v="1068"/>
    <m/>
  </r>
  <r>
    <s v="1 Roll/500pcs Cute &amp; Colorful Motivational Stickers For Kids"/>
    <m/>
    <n v="1.38"/>
    <n v="0.34"/>
    <s v=""/>
    <x v="4"/>
    <x v="43"/>
    <m/>
  </r>
  <r>
    <s v="1pc Heart Shaped Hole Puncher"/>
    <m/>
    <n v="3.52"/>
    <n v="0.41"/>
    <n v="62"/>
    <x v="4"/>
    <x v="1069"/>
    <m/>
  </r>
  <r>
    <s v="1pc Funny Birthday Greeting Card, Special Birthday Card Gift For Family And Friends (With Random Color Envelope)"/>
    <m/>
    <n v="1.2"/>
    <n v="0.2"/>
    <n v="32"/>
    <x v="4"/>
    <x v="1070"/>
    <m/>
  </r>
  <r>
    <s v="1pc/2pcs/3pcs Cloud Cat Mini Retractable Utility Knife: Perfect For DIY Crafts, Letter Opening, And Small Box Cutting!"/>
    <m/>
    <n v="0.84"/>
    <n v="0.35"/>
    <s v=""/>
    <x v="4"/>
    <x v="43"/>
    <m/>
  </r>
  <r>
    <s v="4pcs/5pcs/Set Simple And Clear Drawer Desktop Organizer For Stationery, Pencil, Brush, Learning, Storage, Make Up, Transparent Small Box For Desk Or Drawer, Suitable For Study Room, Bedroom, Dormitory, Office, With Inside Dividers"/>
    <m/>
    <n v="7.84"/>
    <n v="0.2"/>
    <s v=""/>
    <x v="4"/>
    <x v="43"/>
    <m/>
  </r>
  <r>
    <s v="1pc Specialized Filling, Blocking And Sealing Agent For Grout, Tile, Sink, Toilet, And Mildew-Proof And Waterproof Sealant."/>
    <m/>
    <n v="2.6"/>
    <m/>
    <s v=""/>
    <x v="4"/>
    <x v="43"/>
    <m/>
  </r>
  <r>
    <s v="1 Set Mini Cute Desktop Vacuum Cleaner: Keep Your Desk Spotless &amp; Dust-Free!"/>
    <m/>
    <n v="5.4"/>
    <m/>
    <s v=""/>
    <x v="4"/>
    <x v="43"/>
    <m/>
  </r>
  <r>
    <s v="1pc Nano Traceless Double-sided Adhesive Tape For Car, Wall, Glass Without Residue"/>
    <m/>
    <n v="1.1000000000000001"/>
    <m/>
    <n v="52"/>
    <x v="4"/>
    <x v="1053"/>
    <m/>
  </r>
  <r>
    <s v="Multifunctional Desktop Cable Organizer With Multiple Holes, Cord Management Tool For Data Cables"/>
    <m/>
    <n v="1.3"/>
    <m/>
    <s v=""/>
    <x v="4"/>
    <x v="43"/>
    <m/>
  </r>
  <r>
    <s v="1pc Multi-layer File Pocket"/>
    <m/>
    <n v="3.4"/>
    <m/>
    <n v="62"/>
    <x v="4"/>
    <x v="1039"/>
    <m/>
  </r>
  <r>
    <s v="3pcs Solid Color Cable Organizer Box With Desktop Fixed Buckle, Simple Multi-function Office Cable Holder"/>
    <m/>
    <n v="1.6"/>
    <m/>
    <s v=""/>
    <x v="4"/>
    <x v="43"/>
    <m/>
  </r>
  <r>
    <s v="24pcs Dry Eraser, Whiteboard Dry Eraser Blackboard Cleaner, Suitable For Classroom, Home, And Office (1.97 X 1.97 Inches)"/>
    <m/>
    <n v="4.3"/>
    <m/>
    <n v="62"/>
    <x v="4"/>
    <x v="1034"/>
    <m/>
  </r>
  <r>
    <s v="1pc Laptop Stand, Ergonomic Portable Plastic IPad &amp; Phone Stand With 10 Adjustable Angles, Suitable For 12-18 Inches Laptop, Office Bedroom Study And Travel"/>
    <m/>
    <n v="5.5"/>
    <n v="0.04"/>
    <n v="32"/>
    <x v="4"/>
    <x v="1051"/>
    <m/>
  </r>
  <r>
    <s v="6pcs Coloful Correction Tape,Mini Correction Tape For Student  Applicator For Instant Corrections,Cute Correction Tape."/>
    <m/>
    <n v="1.95"/>
    <n v="0.22"/>
    <n v="42"/>
    <x v="4"/>
    <x v="1071"/>
    <m/>
  </r>
  <r>
    <s v="1 Roll/26ft Bulletin Board Border Decorations - Rainbow Crayon Border Trim For School Classroom Chalkboard Bulletin Board Wall Window Door Decor"/>
    <m/>
    <n v="6"/>
    <m/>
    <s v=""/>
    <x v="4"/>
    <x v="43"/>
    <m/>
  </r>
  <r>
    <s v="6pcs Silicone Cable Management Ties, Reusable And Adaptable Cable Ties For Earphones, Mobile Chargers, Mouses, Audio, Computers"/>
    <m/>
    <n v="1.7"/>
    <m/>
    <n v="2"/>
    <x v="4"/>
    <x v="1032"/>
    <m/>
  </r>
  <r>
    <s v="Creative Sticky Note With Tape Holder And Various Number Of Pages, Cute And Convenient Memo Pad For Students And Offices"/>
    <m/>
    <n v="1.41"/>
    <n v="0.48"/>
    <s v=""/>
    <x v="4"/>
    <x v="43"/>
    <m/>
  </r>
  <r>
    <s v="10pcs Dachshund Shaped Metal Paper Clips, Creative Lovely Animal Shaped Binder Clips, For Bags And Documents"/>
    <m/>
    <n v="0.75"/>
    <n v="0.57999999999999996"/>
    <n v="62"/>
    <x v="4"/>
    <x v="1072"/>
    <m/>
  </r>
  <r>
    <s v="1/3/5M  Double Nano Tape Tracsless Double Sided Tape Transparent No Trace Reusable Waterproof Adhesive Tape"/>
    <m/>
    <n v="1.6"/>
    <m/>
    <n v="32"/>
    <x v="4"/>
    <x v="1053"/>
    <m/>
  </r>
  <r>
    <s v="High Precision Stylus Pens for Touch Screens - Perfect Compatible With iPhone, iPad Pro, Tablets"/>
    <m/>
    <n v="1.35"/>
    <n v="0.41"/>
    <s v=""/>
    <x v="4"/>
    <x v="43"/>
    <m/>
  </r>
  <r>
    <s v="Cute &amp; Portable Double Hole Pencil Sharpener - Perfect For Primary School Students"/>
    <m/>
    <n v="5.8"/>
    <m/>
    <s v=""/>
    <x v="4"/>
    <x v="43"/>
    <m/>
  </r>
  <r>
    <s v="500pcs/roll Award Encouraging Graphic Sticker Kindergarten Teacher Cartoon Hand Painted Cute Round Animal Face Sticker"/>
    <m/>
    <n v="1.7"/>
    <m/>
    <s v=""/>
    <x v="4"/>
    <x v="43"/>
    <m/>
  </r>
  <r>
    <s v="6pcs Random Cute Self-propelling Drafting Pencils For Elementary School Students"/>
    <m/>
    <n v="1.22"/>
    <n v="0.39"/>
    <s v=""/>
    <x v="4"/>
    <x v="43"/>
    <m/>
  </r>
  <r>
    <s v="1pc Glitter Acrylic Office File Folder Pad For Conference Notes, Writing &amp; Dining, Multiple Colors"/>
    <m/>
    <n v="2.7"/>
    <n v="0.23"/>
    <s v=""/>
    <x v="4"/>
    <x v="43"/>
    <m/>
  </r>
  <r>
    <s v="160pcs Round Transparent Waterproof Stickers, Semi-Transparent Bookmarkers, Errata, Sticky Notes For Office, School, Study Supplies"/>
    <m/>
    <n v="1.0900000000000001"/>
    <n v="0.48"/>
    <s v=""/>
    <x v="4"/>
    <x v="43"/>
    <m/>
  </r>
  <r>
    <s v="40pcs Scrapbooking Sticker Vintage Postage Stamp Sticker Sealing Sticker Planner Stickers Retro Decoration For Notebook Diary Album Journals DIY Arts And Crafts"/>
    <m/>
    <n v="1.8"/>
    <m/>
    <s v=""/>
    <x v="4"/>
    <x v="43"/>
    <m/>
  </r>
  <r>
    <s v="Flysea 8-Color Fine Tip Chalk Marker Set – Washable, Multi-Surface &amp; Bold Art Pens, Perfect For Boards To Glass"/>
    <m/>
    <n v="1.71"/>
    <n v="0.1"/>
    <s v=""/>
    <x v="4"/>
    <x v="43"/>
    <m/>
  </r>
  <r>
    <s v="1pc Pink 1000 Savings Challenge Binder , Money Saving Binder, Savings Challenges Book with Envelopes, Envelope Savings Challenge, Mini Budget Binder with Cash Envelopes"/>
    <m/>
    <n v="4.8"/>
    <m/>
    <n v="82"/>
    <x v="4"/>
    <x v="1007"/>
    <m/>
  </r>
  <r>
    <s v="500pcs/Roll Laser Motivational Language Art Fonts Stickers For Guitar Skateboard Water Bottles Bumper Helmet Snowboard Laptop Phone Case Fridge Door Luggage Motorcycles Car Accessories Toys For Gifts"/>
    <m/>
    <n v="1.33"/>
    <n v="0.45"/>
    <s v=""/>
    <x v="4"/>
    <x v="43"/>
    <m/>
  </r>
  <r>
    <s v="8pcs Brush Cleaning Tube Set, 4pcs Anti-Spill Paint Cups With Soft Colored Lids And 4pcs Paint Brushes, Great Painting Tool"/>
    <m/>
    <n v="3.38"/>
    <n v="0.11"/>
    <n v="32"/>
    <x v="4"/>
    <x v="1018"/>
    <m/>
  </r>
  <r>
    <s v="2pcs/Set Multicolor Desktop Cable Organizer For Charging, Earphones, Office, Bedroom, Wall W/ Wire Clip"/>
    <m/>
    <n v="0.26"/>
    <n v="0.76"/>
    <s v=""/>
    <x v="4"/>
    <x v="43"/>
    <m/>
  </r>
  <r>
    <s v="120 Pcs Museum Gel Glue Dots Clear Removable, Gel Glue Dots Double Sided Mounting Putty Stick Tack For Wall Hanging, Sticky Dots Tacky Putty Clear Removable Putty 0.31&quot; X 0.51&quot;"/>
    <m/>
    <n v="1.46"/>
    <n v="0.19"/>
    <n v="102"/>
    <x v="4"/>
    <x v="1024"/>
    <m/>
  </r>
  <r>
    <s v="1pc 5 Minutes Hourglass Timer, Transparent Glass &amp; Gold Sand, Desktop Decoration For Living Room, Bedroom, Study, And Office"/>
    <m/>
    <n v="3.7"/>
    <m/>
    <n v="62"/>
    <x v="4"/>
    <x v="1073"/>
    <m/>
  </r>
  <r>
    <s v="10pcs Colored Transparent Adhesive Index Tabs For Learning, Office, Notebook, And File Marking"/>
    <m/>
    <n v="1.25"/>
    <n v="0.34"/>
    <s v=""/>
    <x v="4"/>
    <x v="43"/>
    <m/>
  </r>
  <r>
    <s v="40pcs Colorful, Multipurpose Binder Clips -Color Paper Clip, OfficeSupplies Metal Clip Perfect For Students"/>
    <m/>
    <n v="0.88"/>
    <n v="0.71"/>
    <n v="2"/>
    <x v="4"/>
    <x v="1072"/>
    <m/>
  </r>
  <r>
    <s v="800pcs Mixed Color Staple"/>
    <m/>
    <n v="1.7"/>
    <m/>
    <s v=""/>
    <x v="4"/>
    <x v="43"/>
    <m/>
  </r>
  <r>
    <s v="1pc/6pcs Cable Organizer Box, Portable Wire Storage Case For Travel, Sealed Dustproof Waterproof Storage Box For Chargers And Small Office Accessories, Transparent Earphone Cord Holder Box, Kit Combination For School, Office And Home Drawer Learning Supplies Tools"/>
    <m/>
    <n v="1.2"/>
    <m/>
    <s v=""/>
    <x v="4"/>
    <x v="43"/>
    <m/>
  </r>
  <r>
    <s v="Random Color 3d Shaped Sticky Notes For Students"/>
    <m/>
    <n v="0.9"/>
    <n v="0.44"/>
    <s v=""/>
    <x v="4"/>
    <x v="43"/>
    <m/>
  </r>
  <r>
    <s v="50pcs High Elastic Seamless Hair Ties For Women, No Damage Hair, Random Colors"/>
    <m/>
    <n v="0.56999999999999995"/>
    <n v="0.66"/>
    <s v=""/>
    <x v="4"/>
    <x v="43"/>
    <m/>
  </r>
  <r>
    <s v="18pcs Diy Envelope &amp; Gift Box Sealing Wax Stickers Decoration"/>
    <m/>
    <n v="2.2400000000000002"/>
    <n v="0.17"/>
    <s v=""/>
    <x v="4"/>
    <x v="43"/>
    <m/>
  </r>
  <r>
    <s v="3pcs Colorful Nano Tape With Gift Box Packaging, Kids' Bubble Kit"/>
    <m/>
    <n v="16.100000000000001"/>
    <m/>
    <s v=""/>
    <x v="4"/>
    <x v="43"/>
    <m/>
  </r>
  <r>
    <s v="100pcs High Elasticity Hair Ties Set For Women, New Style Elastic Headbands For Hair, Rubber Bands With Black Hair Tie Holder"/>
    <m/>
    <n v="2.2999999999999998"/>
    <m/>
    <s v=""/>
    <x v="4"/>
    <x v="43"/>
    <m/>
  </r>
  <r>
    <s v="1pc Multifunction Teaching Clock"/>
    <m/>
    <n v="2.2999999999999998"/>
    <m/>
    <s v=""/>
    <x v="4"/>
    <x v="43"/>
    <m/>
  </r>
  <r>
    <s v="1pc White Dual-Blade Paper Cutter, Mini Portable Scissors For Kids &amp; Students Diy Handmade Artworks, Random Styles Delivery"/>
    <m/>
    <n v="2.13"/>
    <n v="0.53"/>
    <n v="2"/>
    <x v="4"/>
    <x v="1074"/>
    <m/>
  </r>
  <r>
    <s v="8pcs/set Mini Fluorescent Heart Shaped Reading Mark Tab With 160pcs Pet Colored Sticky Notes"/>
    <m/>
    <n v="0.94"/>
    <n v="0.45"/>
    <s v=""/>
    <x v="4"/>
    <x v="43"/>
    <m/>
  </r>
  <r>
    <s v="100pcs Simple Style Self-adhesive Memo Pad, Random Color, Office &amp; School Supplies"/>
    <m/>
    <n v="0.36"/>
    <n v="0.76"/>
    <s v=""/>
    <x v="4"/>
    <x v="43"/>
    <m/>
  </r>
  <r>
    <s v="10pcs Clear Card Cover, Simple Multi-purpose Waterproof Card Holder For Office, Student, School"/>
    <m/>
    <n v="0.83"/>
    <n v="0.62"/>
    <s v=""/>
    <x v="4"/>
    <x v="43"/>
    <m/>
  </r>
  <r>
    <s v="5 Rolls/pack Mixed Color Sparkly Scrapbook Washi Tape"/>
    <m/>
    <n v="1.22"/>
    <n v="0.24"/>
    <s v=""/>
    <x v="4"/>
    <x v="43"/>
    <m/>
  </r>
  <r>
    <s v="10 Sheets, 120pcs Simple Fluorescent Color Writable, Semi-transparent, Multi-functional Index &amp; Classification Stickers"/>
    <m/>
    <n v="1.6"/>
    <n v="0.2"/>
    <s v=""/>
    <x v="4"/>
    <x v="43"/>
    <m/>
  </r>
  <r>
    <s v="1pc Multi-Color Gradient Dopamine Calculator, 12-Digit Desktop Calculator For Students And Office Use"/>
    <m/>
    <n v="3.11"/>
    <n v="0.5"/>
    <s v=""/>
    <x v="4"/>
    <x v="43"/>
    <m/>
  </r>
  <r>
    <s v="1pc, Stylish Marble Patterned Long Mousepad Computer HD Keyboard Pad For Game And Office Use, Non-slip Mouse Pad Desk Mats Natural Rubber Anti-Slip Office Mouse Pad"/>
    <m/>
    <n v="7.7"/>
    <m/>
    <n v="12"/>
    <x v="4"/>
    <x v="1075"/>
    <m/>
  </r>
  <r>
    <s v="5pcs Mixed Color Bear Design Mechanical Pencil, Cute Portable Mechanical Pencil For Student, Office"/>
    <m/>
    <n v="1.57"/>
    <n v="0.35"/>
    <s v=""/>
    <x v="4"/>
    <x v="43"/>
    <m/>
  </r>
  <r>
    <s v="100pcs High Capacity Automatic Pencil Lead Refills, Not Easy To Break, 0.5mm Hb For Drawing And Students"/>
    <m/>
    <n v="1.7"/>
    <m/>
    <s v=""/>
    <x v="4"/>
    <x v="43"/>
    <m/>
  </r>
  <r>
    <s v="1pc Pencil Shaped Index Sticky Note"/>
    <m/>
    <n v="1.3"/>
    <m/>
    <s v=""/>
    <x v="4"/>
    <x v="43"/>
    <m/>
  </r>
  <r>
    <s v="1pack/30pcs Butterfly, Moon &amp; Floral Collage Waterproof Stickers For Diy Notebook Decoration, Scrapbooking, Photo Album"/>
    <m/>
    <n v="1.9"/>
    <m/>
    <s v=""/>
    <x v="4"/>
    <x v="43"/>
    <m/>
  </r>
  <r>
    <s v="50pcs Bottle Pattern Paper Assorted Stickers, Creative Cute Stickers For DIY"/>
    <m/>
    <n v="1.7"/>
    <m/>
    <s v=""/>
    <x v="4"/>
    <x v="43"/>
    <m/>
  </r>
  <r>
    <s v="24 Colors Acrylic Marker For Drawing &amp; Painting, Water-Resistant Diy Handmade Art Supplies For Kids &amp; Students, Suitable For Office &amp; Study"/>
    <m/>
    <n v="3.58"/>
    <n v="0.35"/>
    <n v="2"/>
    <x v="4"/>
    <x v="1076"/>
    <m/>
  </r>
  <r>
    <s v="1pc Stainless Steel Office Scissors With Teflon Coating For Anti-Rust, Anti-Stick, Ideal For Cutting Paper, Fabric And More, Blackening Resistant"/>
    <m/>
    <n v="1.58"/>
    <n v="0.25"/>
    <n v="12"/>
    <x v="4"/>
    <x v="1038"/>
    <m/>
  </r>
  <r>
    <s v="1pc New Three-Color Erasable Neutral Pen With 0.5mm Refillable Ink &amp; Hot-Rub Removable Decoration, High Aesthetic Value"/>
    <m/>
    <n v="2.1"/>
    <m/>
    <s v=""/>
    <x v="4"/>
    <x v="43"/>
    <m/>
  </r>
  <r>
    <s v="1pc (Random Color) Notebook"/>
    <m/>
    <n v="2.94"/>
    <n v="0.4"/>
    <s v=""/>
    <x v="4"/>
    <x v="43"/>
    <m/>
  </r>
  <r>
    <s v="7pcs Invisible Ink Pen, Spy Pen Invisible Ink Pen And Black Light Magic Tag Message And Multifunction Plastic Highlighter Pen, Simple Invisible Ink Pastel Highlighter Pen For School"/>
    <m/>
    <n v="2.2400000000000002"/>
    <n v="0.2"/>
    <s v=""/>
    <x v="4"/>
    <x v="43"/>
    <m/>
  </r>
  <r>
    <s v="Lined Sticky Notes 4x6 Sticky Notes With Lines Self-Stick Note Pads 8 Bright Multi Colors, 35 Sheet/Pad (Random Color)"/>
    <m/>
    <n v="2.2999999999999998"/>
    <m/>
    <s v=""/>
    <x v="4"/>
    <x v="43"/>
    <m/>
  </r>
  <r>
    <s v="1pc Lightweight 360 Degree Rotary Cutter Tool With Minimum Cutting Circle Diameter Of 0.79 Inch And Maximum Cutting Circle Diameter Of 7.87 Inch"/>
    <m/>
    <n v="4.4000000000000004"/>
    <m/>
    <s v=""/>
    <x v="4"/>
    <x v="43"/>
    <m/>
  </r>
  <r>
    <s v="RGB 16 Colors Crystal Night Light, Touch Table Lamp, LED Rose Desk Lamp, Suitable For Bedroom, Living Room, Study, Party And Dinner Decorations, Creative Gift!"/>
    <m/>
    <n v="6.46"/>
    <n v="0.09"/>
    <s v=""/>
    <x v="4"/>
    <x v="43"/>
    <m/>
  </r>
  <r>
    <s v="1pc Avocado Design Art Knife For Opening Package, Cutting Paper, Wallpaper, Hand Made Diy"/>
    <m/>
    <n v="1.5"/>
    <m/>
    <n v="62"/>
    <x v="4"/>
    <x v="1022"/>
    <m/>
  </r>
  <r>
    <s v="New Color Self Adhesive Memo Pad Sticky Notes Bookmark Sticky Note Marker Memo Sticker Paper Office School Supplies"/>
    <m/>
    <n v="0.82"/>
    <n v="0.37"/>
    <s v=""/>
    <x v="4"/>
    <x v="43"/>
    <m/>
  </r>
  <r>
    <s v="1PC Pencil Sharpener - Electric Pencil Sharpener Blade To Fast Sharpen,Battery-Powered And Easy To Use For Supplies (6-8mm) In School Pencil Sharpener/Classroom/Office/Home"/>
    <m/>
    <n v="6"/>
    <n v="0.08"/>
    <s v=""/>
    <x v="4"/>
    <x v="43"/>
    <m/>
  </r>
  <r>
    <s v="1 Pc Funny Birthday Card For Sister, Humorous Birthday Greeting Card For Sister, Sister Card, Sister Gifts, Personalised Sister Birthday Card With Envelopes"/>
    <m/>
    <n v="2"/>
    <m/>
    <s v=""/>
    <x v="4"/>
    <x v="43"/>
    <m/>
  </r>
  <r>
    <s v="11pcs Mixed Color Sticky Note, Creative Easy To Post Sticky Note For Office, School Student"/>
    <m/>
    <n v="4.7"/>
    <m/>
    <s v=""/>
    <x v="4"/>
    <x v="43"/>
    <m/>
  </r>
  <r>
    <s v="50PCS Cartoon  Character ,  Sticker Waterproof Phone Case Decoration Sticker"/>
    <m/>
    <n v="2.2000000000000002"/>
    <m/>
    <n v="102"/>
    <x v="4"/>
    <x v="1077"/>
    <m/>
  </r>
  <r>
    <s v="1pc/Simple Desk Drawer Style Stationery Storage Box, Multi-Layer Student Dormitory Stationery Shelf, Storage Cabinet For Small Items, Suitable For Office Supplies, Study Room Bedroom Storage, Vanity Organizer, Accessories Classification, Campus Supplies"/>
    <m/>
    <n v="9.6"/>
    <m/>
    <s v=""/>
    <x v="4"/>
    <x v="43"/>
    <m/>
  </r>
  <r>
    <s v="12pcs Colorful Pencil Set, Rainbow Colored Pencils For Students &amp; Artists, Ideal For Sketching And Drawing, Professional Coloring Pencils For Artwork"/>
    <m/>
    <n v="1.2"/>
    <m/>
    <s v=""/>
    <x v="4"/>
    <x v="43"/>
    <m/>
  </r>
  <r>
    <s v="50pcs Cartoon Anime Graffiti Stickers For Guitar Luggage, Waterproof Stickers"/>
    <m/>
    <n v="2"/>
    <m/>
    <s v=""/>
    <x v="4"/>
    <x v="43"/>
    <m/>
  </r>
  <r>
    <s v="To Do List Notepad - Daily Planner Notepad Undated 45 sheets for double-sided use Tear Off, 5.6&quot; x 8.5&quot; Checklist Productivity Organizer with Hourly Schedule for Tasks"/>
    <m/>
    <n v="5.0999999999999996"/>
    <m/>
    <s v=""/>
    <x v="4"/>
    <x v="43"/>
    <m/>
  </r>
  <r>
    <s v="1pc Butterfly Decor Random Ballpoint Pen"/>
    <m/>
    <n v="0.88"/>
    <n v="0.32"/>
    <s v=""/>
    <x v="4"/>
    <x v="43"/>
    <m/>
  </r>
  <r>
    <s v="Protractor, Adjustable Angle Protractor, Office Supplies, School Supplies, 360 Degree Movable Angle Demonstrator, Student Protractor, Teaching Tools, Right Angle, Acute Angle, Obtuse Angle Stationery Teaching Material."/>
    <m/>
    <n v="1.4"/>
    <m/>
    <s v=""/>
    <x v="4"/>
    <x v="43"/>
    <m/>
  </r>
  <r>
    <s v="Set Of 4 Quick-Drying And Smooth Writing Neutral Pens, Suitable For Signature And Calligraphy Writing, Especially Ideal For Students"/>
    <m/>
    <n v="1.76"/>
    <n v="0.2"/>
    <s v=""/>
    <x v="4"/>
    <x v="43"/>
    <m/>
  </r>
  <r>
    <s v="1pc Letter Graphic Planner, Simple Basic Multi-purpose Weekly Planner For School Student, Office"/>
    <m/>
    <n v="5.5"/>
    <m/>
    <n v="72"/>
    <x v="4"/>
    <x v="1003"/>
    <m/>
  </r>
  <r>
    <s v="Stretchable Cartoon Eraser, Extendable And Retractable, Cute Design, No Debris"/>
    <m/>
    <n v="1.7"/>
    <m/>
    <n v="52"/>
    <x v="4"/>
    <x v="1013"/>
    <m/>
  </r>
  <r>
    <s v="1pc Multi-Functional Cleaning Tool Set: Soft Brush Keyboard Cleaner, Corner Dust Remover, Keycap Cleaner, Water Bottle Cleaning Brush"/>
    <m/>
    <n v="1.2"/>
    <m/>
    <s v=""/>
    <x v="4"/>
    <x v="43"/>
    <m/>
  </r>
  <r>
    <s v="1pc Acrylic Clear Desktop Pen Holder, Markers Storage Rack, Stationery Store Display Stand, Desk Organizer Pen Box"/>
    <m/>
    <n v="5.3"/>
    <m/>
    <s v=""/>
    <x v="4"/>
    <x v="43"/>
    <m/>
  </r>
  <r>
    <s v="4pcs Gradient Color Random Sticky Note"/>
    <m/>
    <n v="2.7"/>
    <m/>
    <s v=""/>
    <x v="4"/>
    <x v="43"/>
    <m/>
  </r>
  <r>
    <s v="1pc E01 Thickened Solid Color Memory Foam Mouse Pad With Wrist Rest Support"/>
    <m/>
    <n v="1.6"/>
    <m/>
    <s v=""/>
    <x v="4"/>
    <x v="43"/>
    <m/>
  </r>
  <r>
    <s v="1pc Transparent Round Acrylic Makeup Palette With Spatula For Foundation, Nail Polish, Makeup Artist Cosmetic Palette"/>
    <m/>
    <n v="1.3"/>
    <m/>
    <s v=""/>
    <x v="4"/>
    <x v="43"/>
    <m/>
  </r>
  <r>
    <s v="1pc Plain Corner Rounder Punch"/>
    <m/>
    <n v="2.2000000000000002"/>
    <m/>
    <s v=""/>
    <x v="4"/>
    <x v="43"/>
    <m/>
  </r>
  <r>
    <s v="12colors Fine Point Permanent Markers, Perfect For Classroom, Office, Durable And Long-Lasting, Random Colors"/>
    <m/>
    <n v="2.88"/>
    <n v="0.2"/>
    <n v="32"/>
    <x v="4"/>
    <x v="1076"/>
    <m/>
  </r>
  <r>
    <s v="1set 15pcs Mini Transparent Plastic Storage Box: Ideal For Small Items, Jewelry, Hardware, Stationery, Diy Arts And Crafts"/>
    <m/>
    <n v="5.8"/>
    <m/>
    <s v=""/>
    <x v="4"/>
    <x v="43"/>
    <m/>
  </r>
  <r>
    <s v="1pc Clear Business Card Holder, Simple Multi-purpose Desktop Card Case For Office, School"/>
    <m/>
    <n v="1.6"/>
    <m/>
    <n v="12"/>
    <x v="4"/>
    <x v="1050"/>
    <m/>
  </r>
  <r>
    <s v="1pc Clear Stationery Storage Box"/>
    <m/>
    <n v="2.5"/>
    <m/>
    <s v=""/>
    <x v="4"/>
    <x v="43"/>
    <m/>
  </r>
  <r>
    <s v="1PC Creative Student Gift Retro Ferris Wheel Flowing Sand Hourglass Decoration Home Decoration Decoration Decoration Craft, Exquisite Shape, Perfect For Giving To Friends And Classmates"/>
    <m/>
    <n v="6.6"/>
    <m/>
    <n v="32"/>
    <x v="4"/>
    <x v="1073"/>
    <m/>
  </r>
  <r>
    <s v="1pc Holographic Pen Clip"/>
    <m/>
    <n v="0.94"/>
    <n v="0.22"/>
    <n v="72"/>
    <x v="4"/>
    <x v="1078"/>
    <m/>
  </r>
  <r>
    <s v="4pcs 0.5mm Quick-drying Neutral Pens Set, Cute Press Ballpoint Pen, Suitable For School &amp; Office Supplies"/>
    <m/>
    <n v="1.83"/>
    <n v="0.48"/>
    <s v=""/>
    <x v="4"/>
    <x v="43"/>
    <m/>
  </r>
  <r>
    <s v="50PCS Beach Bund Series Stickers, Craft Scrapbooking, Diary, Laptop, Bumper, Skateboard, Water Bottle, Computer, Phone, Cartoon, Hard Hat, Car Sticker, Mobile Phone, Water Bottle, Envelope, Happy Aesthetic Decoration, Vinyl Sticker"/>
    <m/>
    <n v="1.84"/>
    <n v="0.03"/>
    <n v="2"/>
    <x v="4"/>
    <x v="1060"/>
    <m/>
  </r>
  <r>
    <s v="Felt Adhesive Bulletin Board, Used As Decoration For Classrooms And Offices, 5 Pieces Set In Black"/>
    <m/>
    <n v="2.2000000000000002"/>
    <m/>
    <n v="42"/>
    <x v="4"/>
    <x v="1079"/>
    <m/>
  </r>
  <r>
    <s v="50pcs/Pack Punch Cards For Classroom, Student Behavior Rewards, And Incentives For Enterprise, Students, And Teachers"/>
    <m/>
    <n v="2"/>
    <m/>
    <s v=""/>
    <x v="4"/>
    <x v="43"/>
    <m/>
  </r>
  <r>
    <s v="100 Sheets Of 1 Style European Retro Cute Cartoon Head PET Sticky Notes For Student Messaging And Office Marker Indexing N-Times Use 1 Style"/>
    <m/>
    <n v="1.2"/>
    <m/>
    <s v=""/>
    <x v="4"/>
    <x v="43"/>
    <m/>
  </r>
  <r>
    <s v="2pcs/Set Transparent Plastic Storage Box For Poker Game Cards, Organizer For Business Cards"/>
    <m/>
    <n v="0.75"/>
    <n v="0.66"/>
    <s v=""/>
    <x v="4"/>
    <x v="43"/>
    <m/>
  </r>
  <r>
    <s v="1pc Minimalist Pink &amp; White Diy Wooden Calendar, Desktop Decorative Crafts For High-end Home Decoration"/>
    <m/>
    <n v="5.4"/>
    <m/>
    <n v="2"/>
    <x v="4"/>
    <x v="1004"/>
    <m/>
  </r>
  <r>
    <s v="100 Sheets 4 Colors Portable Line Sticky Notes, Easy-To-Use Memo Pad For Writing Note/Office, Home, School. 2 Sizes, Suitable For Bible Journaling And Aesthetic Style Stationery/ Back To School Supplies"/>
    <m/>
    <n v="1.9"/>
    <m/>
    <s v=""/>
    <x v="4"/>
    <x v="43"/>
    <m/>
  </r>
  <r>
    <s v="50pcs Realistic Dog Stickers Animal Cute Pet Collection, Shiba Inu, Golden Retriever, Dog Head Expression Pack Stickers"/>
    <m/>
    <n v="1.44"/>
    <n v="0.2"/>
    <s v=""/>
    <x v="4"/>
    <x v="43"/>
    <m/>
  </r>
  <r>
    <s v="1pc Creative Intelligent Adjustable Led Table Lamp, Suitable For Students' Desks, Bedside, Reading Desk"/>
    <m/>
    <n v="7.9"/>
    <m/>
    <n v="52"/>
    <x v="4"/>
    <x v="1080"/>
    <m/>
  </r>
  <r>
    <s v="1pc Clear Drawer Storage Box For Desk Organization - For Small Compartment Storage Box - Stackable And Mix &amp; Match - Sorting And Categorizing Box"/>
    <m/>
    <n v="2"/>
    <m/>
    <s v=""/>
    <x v="4"/>
    <x v="43"/>
    <m/>
  </r>
  <r>
    <s v="500pcs/Roll Happy Birthday Round Washi Tape Stickers, Copperplate Adhesive Can Be Removed Without Residue, Suitable For Birthday Wishes, Decorating Notebooks, Laptops, Phone Cases, Tablets, Etc."/>
    <m/>
    <n v="2.1"/>
    <m/>
    <s v=""/>
    <x v="4"/>
    <x v="43"/>
    <m/>
  </r>
  <r>
    <s v="1pc Portable Calculator"/>
    <m/>
    <n v="6.9"/>
    <m/>
    <s v=""/>
    <x v="4"/>
    <x v="43"/>
    <m/>
  </r>
  <r>
    <s v="Vintage Stainless Steel Scissors For Home, Window Display Decoration, Embroidery And Handicrafts, School And Office Use"/>
    <m/>
    <n v="2.2999999999999998"/>
    <m/>
    <n v="32"/>
    <x v="4"/>
    <x v="1038"/>
    <m/>
  </r>
  <r>
    <s v="20pcs Transparent Color Plastic Binding Combs Rings For Binding Reports Or Documents"/>
    <m/>
    <n v="1.5"/>
    <m/>
    <n v="2"/>
    <x v="4"/>
    <x v="1081"/>
    <m/>
  </r>
  <r>
    <s v="10pcs Sparkling Crystal Triangular Barreled Pencils With Eraser Tops HB Lead"/>
    <m/>
    <n v="1.71"/>
    <n v="0.26"/>
    <s v=""/>
    <x v="4"/>
    <x v="43"/>
    <m/>
  </r>
  <r>
    <s v="500 Pcs/Roll Thank You Stickers Size 1 Inch For Small Business"/>
    <m/>
    <n v="2.2000000000000002"/>
    <m/>
    <s v=""/>
    <x v="4"/>
    <x v="43"/>
    <m/>
  </r>
  <r>
    <s v="50pcs Cartoon Graphic Assorted Sticker, Cute Waterproof Multi-purpose Decorative Sticker For Decoration, Hand Account"/>
    <m/>
    <n v="2.4"/>
    <m/>
    <s v=""/>
    <x v="4"/>
    <x v="43"/>
    <m/>
  </r>
  <r>
    <s v="1pc Creative Transparent Acrylic Thickened Book Stand With Large Capacity, Simple And Durable Desktop Organizer For Office"/>
    <m/>
    <n v="7.5"/>
    <m/>
    <s v=""/>
    <x v="4"/>
    <x v="43"/>
    <m/>
  </r>
  <r>
    <s v="1pc Colorful Frame Magnetic Small Whiteboard (comes With 1 Pen &amp; 2 Magnets) For Writing,drawing,doodling And Home,office Memo Notice Board"/>
    <m/>
    <n v="5.7"/>
    <m/>
    <s v=""/>
    <x v="4"/>
    <x v="43"/>
    <m/>
  </r>
  <r>
    <s v="20pcs Large Creative Colorful Binder Clips Metal Coated Plastic Bookmark Paper Clips Cartoon Mix-Color Binder Clips"/>
    <m/>
    <n v="2.8"/>
    <m/>
    <s v=""/>
    <x v="4"/>
    <x v="43"/>
    <m/>
  </r>
  <r>
    <s v="1pc Simple Correction Tape"/>
    <m/>
    <n v="0.87"/>
    <n v="0.42"/>
    <s v=""/>
    <x v="4"/>
    <x v="43"/>
    <m/>
  </r>
  <r>
    <s v="50pcs/set Casual Solid Jewelry Card Card For Women For Jewelry Organizer"/>
    <m/>
    <n v="0.76"/>
    <n v="0.6"/>
    <s v=""/>
    <x v="4"/>
    <x v="43"/>
    <m/>
  </r>
  <r>
    <s v="1pc(80Sheets) Convenient Sticky Notes For Students - Japanese And Korean Style, Ins-Inspired Design With Strong Adhesive For Refrigerator Messages -  Icebox Memo Stickers"/>
    <m/>
    <n v="1.5"/>
    <m/>
    <s v=""/>
    <x v="4"/>
    <x v="43"/>
    <m/>
  </r>
  <r>
    <s v="1pc White Plastic A4 Lion &amp; Flower Drawing Stencil Template"/>
    <m/>
    <n v="1.4"/>
    <m/>
    <s v=""/>
    <x v="4"/>
    <x v="43"/>
    <m/>
  </r>
  <r>
    <s v="50PCS Genuine  Cartoon Anime Stitch Cute Stationery Graffiti Stickers Notebook Waterproof Decorative Stickers"/>
    <m/>
    <n v="1.9"/>
    <m/>
    <s v=""/>
    <x v="4"/>
    <x v="43"/>
    <m/>
  </r>
  <r>
    <s v="Set Of 500 Colorful Mini Self-Adhesive Sticky Notes, Index Tabs For Students And Office, Random Colors Available"/>
    <m/>
    <n v="2.0699999999999998"/>
    <n v="0.1"/>
    <s v=""/>
    <x v="4"/>
    <x v="43"/>
    <m/>
  </r>
  <r>
    <s v="1pc Pencil Holder Student Desktop Storage Box Children Office Desk Pen Organizer Creative Stationery Case"/>
    <m/>
    <n v="6.08"/>
    <n v="0.2"/>
    <s v=""/>
    <x v="4"/>
    <x v="43"/>
    <m/>
  </r>
  <r>
    <s v="1pc Transparent Visible Handheld Book &amp; Document Storage Bag, Foldable Portable Student Classroom Desk Bookshelf, Office Desktop File Folder Organizer"/>
    <m/>
    <n v="3.3"/>
    <m/>
    <s v=""/>
    <x v="4"/>
    <x v="43"/>
    <m/>
  </r>
  <r>
    <s v="1pc Random Loose-leaf Puncher"/>
    <m/>
    <n v="2.72"/>
    <n v="0.2"/>
    <n v="62"/>
    <x v="4"/>
    <x v="1048"/>
    <m/>
  </r>
  <r>
    <s v="10pcs/Lot Extra-Fine Neutral Pens With Black/Blue/Red Ink Refills Suitable For School, Office, Exam And Stationery"/>
    <m/>
    <n v="2.5"/>
    <n v="0.04"/>
    <s v=""/>
    <x v="4"/>
    <x v="43"/>
    <m/>
  </r>
  <r>
    <s v="50pcs Encouraging Word Patterns Graffiti Stickers, Waterproof Stickers For Water Bottles, Backpacks And Laptops"/>
    <m/>
    <n v="1.7"/>
    <m/>
    <s v=""/>
    <x v="4"/>
    <x v="43"/>
    <m/>
  </r>
  <r>
    <s v="10pcs Heart Pattern Sticker, Modern Multifunction Sticker For Student"/>
    <m/>
    <n v="1.3"/>
    <m/>
    <s v=""/>
    <x v="4"/>
    <x v="43"/>
    <m/>
  </r>
  <r>
    <s v="50pcs Sea Turtle Pattern Sticker"/>
    <m/>
    <n v="1.6"/>
    <m/>
    <s v=""/>
    <x v="4"/>
    <x v="43"/>
    <m/>
  </r>
  <r>
    <s v="2pcs Random Color Ruler"/>
    <m/>
    <n v="1.05"/>
    <n v="0.38"/>
    <n v="72"/>
    <x v="4"/>
    <x v="1082"/>
    <m/>
  </r>
  <r>
    <s v="1pc Cutting Mat 12inch*12inch Unique Universal Compatible With Multipurpose Die Cutting Pad Office Supplies"/>
    <m/>
    <n v="2.88"/>
    <n v="0.1"/>
    <n v="2"/>
    <x v="4"/>
    <x v="1083"/>
    <m/>
  </r>
  <r>
    <s v="1pc Professional Magnetic Staple Remover Puller Staple Puller Tool For School Office Home"/>
    <m/>
    <n v="1.5"/>
    <n v="0.25"/>
    <s v=""/>
    <x v="4"/>
    <x v="43"/>
    <m/>
  </r>
  <r>
    <s v="10pcs Mix Color Cute Cat Kitten Shaped Metal Paper Clips Cartoon Little Cat Bookmarks For Notebooks Sticky Notes For Paperwork, Chip Bags, Office, Document, Teacher, And School Supplies"/>
    <m/>
    <n v="0.94"/>
    <n v="0.41"/>
    <s v=""/>
    <x v="4"/>
    <x v="43"/>
    <m/>
  </r>
  <r>
    <s v="10/5/2 Pieces, Morandi Color Mechanical Pencil Set, 0.5MM/0.7MM Pencils, Simple Solid Color, Pencils With Eraser, Plastic Automatic Pencils For Students And Office Use, Student Pencils Office Supplies"/>
    <m/>
    <n v="1.3"/>
    <m/>
    <s v=""/>
    <x v="4"/>
    <x v="43"/>
    <m/>
  </r>
  <r>
    <s v="50pcs Solid Paper Clip, Minimalist Iron Mini Nonskid Paper Clip For Office, School"/>
    <m/>
    <n v="0.87"/>
    <n v="0.59"/>
    <s v=""/>
    <x v="4"/>
    <x v="43"/>
    <m/>
  </r>
  <r>
    <s v="4pcs Book Shaped Mini Bookmark"/>
    <m/>
    <n v="1.7"/>
    <m/>
    <s v=""/>
    <x v="4"/>
    <x v="43"/>
    <m/>
  </r>
  <r>
    <s v="62pcs/Set Assorted Sizes Morandi Color Long Tail Clip / Office Easy Mini Binder Clip 10pcs 25mm 20pcs 19mm 32pcs 15mm"/>
    <m/>
    <n v="5.2"/>
    <m/>
    <s v=""/>
    <x v="4"/>
    <x v="43"/>
    <m/>
  </r>
  <r>
    <s v="6pcs/set Mixed Color Portable Paper Cutter, Stainless Steel Multifunction Pen Shaped Cutter For DIY Craft"/>
    <m/>
    <n v="2.4"/>
    <m/>
    <s v=""/>
    <x v="4"/>
    <x v="43"/>
    <m/>
  </r>
  <r>
    <s v="6 Pcs Sticky Notes, 180 Sheets 3 * 3 Inches Pentagram Shaped Bright Colors Self Sticky Notes Pad Colour Sticky Notes For Home Office Notebook"/>
    <m/>
    <n v="2.6"/>
    <m/>
    <s v=""/>
    <x v="4"/>
    <x v="43"/>
    <m/>
  </r>
  <r>
    <s v="1pc Colorful Randomly Shipped 2-In-1 Book Shaped Pencil Sharpener And Eraser, Cute Cartoon Design, Funny Stationery For Students"/>
    <m/>
    <n v="1.3"/>
    <m/>
    <s v=""/>
    <x v="4"/>
    <x v="43"/>
    <m/>
  </r>
  <r>
    <s v="GARFIELD X SHEIN Cartoon Print Sticky Notes"/>
    <m/>
    <n v="1.6"/>
    <m/>
    <s v=""/>
    <x v="4"/>
    <x v="43"/>
    <m/>
  </r>
  <r>
    <s v="50pcs Blue Sea Turtle Cartoon Stickers For Decorating Skateboard, Water Bottle, Book &amp; Graffiti"/>
    <m/>
    <n v="1.53"/>
    <n v="0.1"/>
    <s v=""/>
    <x v="4"/>
    <x v="43"/>
    <m/>
  </r>
  <r>
    <s v="1pc Candy Colored 12-Digit Calculator, Dual Power( Solar &amp; Battery), Large Hd Display With Point Button, Dopamine Mechanical Button For Office, Finance, Accounting, University Students, Creative Personality Design, Battery Not Included"/>
    <m/>
    <n v="8.3000000000000007"/>
    <m/>
    <s v=""/>
    <x v="4"/>
    <x v="43"/>
    <m/>
  </r>
  <r>
    <s v="85-200pcs New Creative Bookmark Office Supplies Anti-Rust Metal Colored Nickel Plated Paper Clip"/>
    <m/>
    <n v="1.41"/>
    <n v="0.22"/>
    <s v=""/>
    <x v="4"/>
    <x v="43"/>
    <m/>
  </r>
  <r>
    <s v="1pc Cute Solid Color Cloud Shaped Pu Leather Soft Surface Wrist Rest Mouse Pad, Gaming Mouse Mat, Creative Desk Mat With Non-slip Silicone Base, Firm &amp; Soft, Memory Foam &amp; Elasticity, Wrist Protector"/>
    <m/>
    <n v="5.56"/>
    <n v="0.34"/>
    <s v=""/>
    <x v="4"/>
    <x v="43"/>
    <m/>
  </r>
  <r>
    <s v="126 Pcs Clear Museum Gel Poster Sticky Tack Removable Glue Dots Double Sided Sticky Dots No Trace Adhesive Dots Sticky Putty Glue Dots For Crafts Balloons Festival Party Decorations,0.39&quot;"/>
    <m/>
    <n v="1.9"/>
    <m/>
    <n v="52"/>
    <x v="4"/>
    <x v="1026"/>
    <m/>
  </r>
  <r>
    <s v="1pc Slogan Graphic Rubber Mouse Pad"/>
    <m/>
    <n v="2.8"/>
    <m/>
    <s v=""/>
    <x v="4"/>
    <x v="43"/>
    <m/>
  </r>
  <r>
    <s v="1box Random Color Stapler With 200pcs Staples, 20pcs Paper Clips Portable Stapler Cute Staplers For Desk Swing-line Cartoon Stationery School Supplies Small Office Purple Pink Green 28mm Clip 2-10Sheet Capacity"/>
    <m/>
    <n v="2.2000000000000002"/>
    <m/>
    <s v=""/>
    <x v="4"/>
    <x v="43"/>
    <m/>
  </r>
  <r>
    <s v="5pcs Clear Plastic Waterproof Id Card Badge Holder With Lanyard, Suitable For Student Id Cards"/>
    <m/>
    <n v="2"/>
    <m/>
    <n v="32"/>
    <x v="4"/>
    <x v="1084"/>
    <m/>
  </r>
  <r>
    <s v="5pcs Corner File Holders Triangle Paper Clips For Students And Office Supplies, Binding Clip"/>
    <m/>
    <n v="1.8"/>
    <m/>
    <s v=""/>
    <x v="4"/>
    <x v="43"/>
    <m/>
  </r>
  <r>
    <s v="1pc Clear Pen Holder"/>
    <m/>
    <n v="7.6"/>
    <m/>
    <s v=""/>
    <x v="4"/>
    <x v="43"/>
    <m/>
  </r>
  <r>
    <s v="5/10/15/20pcs Round Painting Sponge, Suitable For Watercolor Crafts, Ceramic Pottery, Clay, Facial Painting And Home Use"/>
    <m/>
    <n v="1.6"/>
    <m/>
    <s v=""/>
    <x v="4"/>
    <x v="43"/>
    <m/>
  </r>
  <r>
    <s v="1pc Exquisite Folding Small Scissors, Zinc Alloy 8-Shaped Stretch Paper-Cutting Scissors, Multi-Functional Scissors For Office, Outdoor Travel, And Fishing"/>
    <m/>
    <n v="0.63"/>
    <n v="0.57999999999999996"/>
    <n v="92"/>
    <x v="4"/>
    <x v="1038"/>
    <m/>
  </r>
  <r>
    <s v="2pcs/set Iron Decorative Bookend, Creative Letter Design Multi-purpose Desktop Bookend For Office, School, Student, Book Storage"/>
    <m/>
    <n v="1.23"/>
    <n v="0.79"/>
    <n v="2"/>
    <x v="4"/>
    <x v="1085"/>
    <m/>
  </r>
  <r>
    <s v="2pcs/Set Wall-Mounted Adhesive Power Strip &amp; Router Holder Without Drilling"/>
    <m/>
    <n v="1.5"/>
    <m/>
    <s v=""/>
    <x v="4"/>
    <x v="43"/>
    <m/>
  </r>
  <r>
    <s v="1pc Manual Pencil Sharpener, Dual Hole Sketch Drawing Rotary Sharpener, Suitable For Students And Teachers"/>
    <m/>
    <n v="2"/>
    <n v="0.64"/>
    <n v="92"/>
    <x v="4"/>
    <x v="1086"/>
    <m/>
  </r>
  <r>
    <s v="100pcs Reward Stickers Badges, Suitable For Classroom, Party, Teacher Supplies"/>
    <m/>
    <n v="2.7"/>
    <m/>
    <s v=""/>
    <x v="4"/>
    <x v="43"/>
    <m/>
  </r>
  <r>
    <s v="1pc Simple Headphone Stand, Desktop Headset Holder, Suitable For Office, Gaming, Internet Cafe, Creative Display Stand"/>
    <m/>
    <n v="3.46"/>
    <n v="0.32"/>
    <s v=""/>
    <x v="4"/>
    <x v="43"/>
    <m/>
  </r>
  <r>
    <s v="1pc White Plastic Paint Palette For Acrylic &amp; Watercolor Painting"/>
    <m/>
    <n v="1.6"/>
    <m/>
    <n v="72"/>
    <x v="4"/>
    <x v="1087"/>
    <m/>
  </r>
  <r>
    <s v="4 Pads Pastel-Colored Sticky Notes 7.5 X 7.5 Cm (3x3 Inches), Morandi Colors Self-Stick Pads, Easy To Post For Home, Office, Notebook, 50 Sheets Per Pad"/>
    <m/>
    <n v="3"/>
    <m/>
    <n v="42"/>
    <x v="4"/>
    <x v="1046"/>
    <m/>
  </r>
  <r>
    <s v="10pcs Clear Stationery Storage Box, Plastic Jewelry Storage Box For Household"/>
    <m/>
    <n v="1.7"/>
    <m/>
    <s v=""/>
    <x v="4"/>
    <x v="43"/>
    <m/>
  </r>
  <r>
    <s v="Beautiful Sunset And Clouds DIY Stencils Wall Painting Scrapbook Coloring Embossing Album Decorative Paper Card Template"/>
    <m/>
    <n v="1.4"/>
    <m/>
    <n v="12"/>
    <x v="4"/>
    <x v="1052"/>
    <m/>
  </r>
  <r>
    <s v="50pcs Reward Stickers Fun Incentive Sticker Cute Pattern Animals Cartoon Decals School Teacher Supplies Gift"/>
    <m/>
    <n v="2.4"/>
    <m/>
    <n v="52"/>
    <x v="4"/>
    <x v="1025"/>
    <m/>
  </r>
  <r>
    <s v="1pc Fridge Magnetic Shopping List Pad, White Magnetic Memo Pad, Fully Magnetic Grocery List Pad, 60 Sheets Per Pad"/>
    <m/>
    <n v="4.46"/>
    <n v="0.11"/>
    <s v=""/>
    <x v="4"/>
    <x v="43"/>
    <m/>
  </r>
  <r>
    <s v="60pcs Cartoon Cute And Cute Animal Stickers Suitable For Decorating Hand Accounts, Cards, Envelopes, Suitcases, Notebooks, Diy Graffiti Stickers"/>
    <m/>
    <n v="2.2000000000000002"/>
    <m/>
    <s v=""/>
    <x v="4"/>
    <x v="43"/>
    <m/>
  </r>
  <r>
    <s v="980pcs Transparent Sticky Notes, 7 Colors, 7 Sets, Water-resistant, Writable Tags For Student Reading Marking"/>
    <m/>
    <n v="1.46"/>
    <n v="0.5"/>
    <s v=""/>
    <x v="4"/>
    <x v="43"/>
    <m/>
  </r>
  <r>
    <s v="1pack Cartoon Graphic Random Sticker"/>
    <m/>
    <n v="1.6"/>
    <m/>
    <s v=""/>
    <x v="4"/>
    <x v="43"/>
    <m/>
  </r>
  <r>
    <s v="1pc Bow Print Random Color Pencil Sharpener"/>
    <m/>
    <n v="1.1000000000000001"/>
    <m/>
    <s v=""/>
    <x v="4"/>
    <x v="43"/>
    <m/>
  </r>
  <r>
    <s v="2pcs Random Ten-Color Butterfly &amp; Glitter Ballpoint Pen, Suitable For Office &amp; School"/>
    <m/>
    <n v="2"/>
    <m/>
    <n v="42"/>
    <x v="4"/>
    <x v="1008"/>
    <m/>
  </r>
  <r>
    <s v="1pc Purple Watercolor Painting Sponge Boxed Moisturizing Special Water Chalk Strong Water Absorption Sponge Tool Art Supplies"/>
    <m/>
    <n v="1.47"/>
    <n v="0.51"/>
    <s v=""/>
    <x v="4"/>
    <x v="43"/>
    <m/>
  </r>
  <r>
    <s v="800pcs Price Stickers, 3/4 Inch Bright Round Label Stickers With Preprinted Prices, Garage Sale Labels For Flea Market, Printed With Prices"/>
    <m/>
    <n v="2.2999999999999998"/>
    <m/>
    <s v=""/>
    <x v="4"/>
    <x v="43"/>
    <m/>
  </r>
  <r>
    <s v="50 Sheets To-Do List Sticky Notes With Funny Sayings, Memo Pad For Students, Office, And Stationery"/>
    <m/>
    <n v="1.9"/>
    <m/>
    <s v=""/>
    <x v="4"/>
    <x v="43"/>
    <m/>
  </r>
  <r>
    <s v="20pcs Creative Fireworks Design DIY Decorative Stickers"/>
    <m/>
    <n v="2.2000000000000002"/>
    <m/>
    <s v=""/>
    <x v="4"/>
    <x v="43"/>
    <m/>
  </r>
  <r>
    <s v="1pc Leaf Shape Sticky Notes N Times Stickers Message Notepad Journal Diary Sticky Notes 10*6.2CM/ 3.93*2.44 Inch (25sheets/book)"/>
    <m/>
    <n v="0.79"/>
    <n v="0.47"/>
    <s v=""/>
    <x v="4"/>
    <x v="43"/>
    <m/>
  </r>
  <r>
    <s v="Cute Multi-color Bear ,kitten ,bone, Cloud ,demolition Courier Knife Parcel Special Knife, Handy Mini Utility Knife"/>
    <m/>
    <n v="1.7"/>
    <m/>
    <s v=""/>
    <x v="4"/>
    <x v="43"/>
    <m/>
  </r>
  <r>
    <s v="50pcs Cute Unicorn Stickers, Cartoon Pattern Unicorn Doodle Girl &amp; Rainbow Horse Sticker"/>
    <m/>
    <n v="1.7"/>
    <m/>
    <s v=""/>
    <x v="4"/>
    <x v="43"/>
    <m/>
  </r>
  <r>
    <s v="30pcs Mixed Pattern Random Sticker"/>
    <m/>
    <n v="2.1"/>
    <m/>
    <s v=""/>
    <x v="4"/>
    <x v="43"/>
    <m/>
  </r>
  <r>
    <s v="62PCS Coquette Stickers Vinyl Waterproof Stickers  Scrapbook,Journaling,Laptop,Bumper,Skateboard,Water Bottles,Computer,Phone,Cartoon,Hard Hat,Car Stickers And Decals"/>
    <m/>
    <n v="1.8"/>
    <m/>
    <s v=""/>
    <x v="4"/>
    <x v="43"/>
    <m/>
  </r>
  <r>
    <s v="10pcs/Set Pink Nylon Hair Watercolor Paint Brush Set, Learning &amp; DIY Acrylic Art Brush, Perfect New Year Gift For Students &amp; Artists. Suitable For Painting And Crafting, Suitable For Students And Adults."/>
    <m/>
    <n v="1.6"/>
    <n v="0.16"/>
    <s v=""/>
    <x v="4"/>
    <x v="43"/>
    <m/>
  </r>
  <r>
    <s v="4pcs Double Hole Pencil Sharpeners With Cover, Square Shaped Pencil Sharpener"/>
    <m/>
    <n v="1.07"/>
    <n v="0.18"/>
    <s v=""/>
    <x v="4"/>
    <x v="43"/>
    <m/>
  </r>
  <r>
    <s v="50pcs Neon Stickers, Cool Neon Light Brand Stickers For Suitcase, Water Bottle, Motorcycle, Graffiti Stickers"/>
    <m/>
    <n v="1.8"/>
    <m/>
    <s v=""/>
    <x v="4"/>
    <x v="43"/>
    <m/>
  </r>
  <r>
    <s v="500pcs/Roll Curious Dinosaur Waterproof DIY Creative Stickers For Laptop PC Computer Mobile Smartphones Phone Case Guitar Desktop Cup Travel Motorcycles Car Accessories Toys For Gift"/>
    <m/>
    <n v="0.75"/>
    <n v="0.64"/>
    <s v=""/>
    <x v="4"/>
    <x v="43"/>
    <m/>
  </r>
  <r>
    <s v="10pcs Letter Graphic Pencil"/>
    <m/>
    <n v="1.64"/>
    <n v="0.22"/>
    <n v="62"/>
    <x v="4"/>
    <x v="1011"/>
    <m/>
  </r>
  <r>
    <s v="Rotatable Desktop Pen Holder, 1 Piece 5 Slot Rotating Pen Organizer, Modern Simple Multi-Grid Multifunctional Pencil Storage Box, Desktop Storage Organizer For Home Office School Dormitory, Christmas Gift Xmas New Year Gift"/>
    <m/>
    <n v="8.1"/>
    <m/>
    <s v=""/>
    <x v="4"/>
    <x v="43"/>
    <m/>
  </r>
  <r>
    <s v="300/600/900pcs Elastic Disposable Hair Ties, No Damage Black Rubber Bands For Hair Styling"/>
    <m/>
    <n v="0.39"/>
    <n v="0.74"/>
    <n v="2"/>
    <x v="4"/>
    <x v="1056"/>
    <m/>
  </r>
  <r>
    <s v="20 Rolls Of Boxed Vast Star Series Gold Stamping And Paper Tape,Student Diary Decoration Materials Creative And Cute  Hand Account Tape"/>
    <m/>
    <n v="2.08"/>
    <n v="0.61"/>
    <s v=""/>
    <x v="4"/>
    <x v="43"/>
    <m/>
  </r>
  <r>
    <s v="1pc Random Multifunction 2 In 1 Eraser"/>
    <m/>
    <n v="2.8"/>
    <m/>
    <s v=""/>
    <x v="4"/>
    <x v="43"/>
    <m/>
  </r>
  <r>
    <s v="6pcs Clear Stationery Storage Box, Minimalist Portable Stationery Storage Box For Student"/>
    <m/>
    <n v="1.5"/>
    <m/>
    <s v=""/>
    <x v="4"/>
    <x v="43"/>
    <m/>
  </r>
  <r>
    <s v="100 Pieces Of Pet Sticky Notes, Arrow Indicator Stickers, Solid Color Good-looking Color Index Stickers, Student Office Supplies, Send 1"/>
    <m/>
    <n v="1.2"/>
    <m/>
    <s v=""/>
    <x v="4"/>
    <x v="43"/>
    <m/>
  </r>
  <r>
    <s v="46pcs Scenery Pattern Assorted Sticker, Modern Decal For Students"/>
    <m/>
    <n v="1.7"/>
    <m/>
    <s v=""/>
    <x v="4"/>
    <x v="43"/>
    <m/>
  </r>
  <r>
    <s v="1pc Plastic 9 Grids Transparent Desktop Storage Box For Cosmetics, Lipsticks, Jewelry, Stationery, Desk Drawer Organizer"/>
    <m/>
    <n v="6.3"/>
    <m/>
    <s v=""/>
    <x v="4"/>
    <x v="43"/>
    <m/>
  </r>
  <r>
    <s v="A Simple Style INS Memo Pad With Optional Lines, Can Be Used Multiple Times, 8 Colors Of Sticky Notes, Portable For Student Writing And Note-Taking, Self-Adhesive, Suitable For Home/Office/School/Classroom."/>
    <m/>
    <n v="2.1"/>
    <m/>
    <s v=""/>
    <x v="4"/>
    <x v="43"/>
    <m/>
  </r>
  <r>
    <s v="60pcs Flower Pattern Stickers"/>
    <m/>
    <n v="1.8"/>
    <m/>
    <s v=""/>
    <x v="4"/>
    <x v="43"/>
    <m/>
  </r>
  <r>
    <s v="100 Cute Cartoon Laser Stickers (Random Sticker Patterns), GOO Card Stickers, Party DIY Stickers, With Built-In Cutting Lines That Do Not Require Cutting, Cute Cartoon Themed Stickers For Adults, Teenagers, And Children"/>
    <m/>
    <n v="4.5999999999999996"/>
    <m/>
    <s v=""/>
    <x v="4"/>
    <x v="43"/>
    <m/>
  </r>
  <r>
    <s v="50Pcs Pickle Aesthetics Cartoon Stickers Pack,Halloween Decoration Vinyl Waterproof Stickers For Water Bottle"/>
    <m/>
    <n v="1.18"/>
    <n v="0.31"/>
    <s v=""/>
    <x v="4"/>
    <x v="43"/>
    <m/>
  </r>
  <r>
    <s v="20pcs Butterfly Pattern Assorted Sticker, Multi-purpose Decorative Sticker For DIY Craft, Hand Account Decoration"/>
    <m/>
    <n v="1.44"/>
    <n v="0.2"/>
    <s v=""/>
    <x v="4"/>
    <x v="43"/>
    <m/>
  </r>
  <r>
    <s v="10/20/30pcs Mixed Color Cute Cartoon Resin Teddy Bear Push Pins For Cork Board, Photo Wall, Decorating Map And Etc."/>
    <m/>
    <n v="2"/>
    <m/>
    <s v=""/>
    <x v="4"/>
    <x v="43"/>
    <m/>
  </r>
  <r>
    <s v="50PCS Beach Series Stickers Aesthetic Vinyl Stickers High Quality Stickers Decals Scrapbook,Journaling,Laptop,Bumper,Skateboard,Water Bottles,Computer,Phone Stickers Can Bring A Lot Of Fun To Your Life,Perfect Gifts For Adults&amp;Kids"/>
    <m/>
    <n v="1.9"/>
    <m/>
    <s v=""/>
    <x v="4"/>
    <x v="43"/>
    <m/>
  </r>
  <r>
    <s v="1pack/30pcs Black &amp; White Lace Pattern Pet Decorative Stickers For Journal Planner"/>
    <m/>
    <n v="2.7"/>
    <m/>
    <s v=""/>
    <x v="4"/>
    <x v="43"/>
    <m/>
  </r>
  <r>
    <s v="Durable Stapler Set With 10# Staples For Office"/>
    <m/>
    <n v="2.85"/>
    <n v="0.44"/>
    <s v=""/>
    <x v="4"/>
    <x v="43"/>
    <m/>
  </r>
  <r>
    <s v="1pc Letter Graphic Random Expanding File Folder, Simple Multi-layer Accordion Folder For Office, School File Storage"/>
    <m/>
    <n v="5.8"/>
    <m/>
    <n v="32"/>
    <x v="4"/>
    <x v="1041"/>
    <m/>
  </r>
  <r>
    <s v="1 Roll Nanometer Tape With Cartoon Bubble Pattern, Suitable For Children's Festivals, Birthday Parties, Diy Projects, Toys, Double Sided Magic Adhesive Tape, Plastic Bubbles, Balloons"/>
    <m/>
    <n v="6.2"/>
    <m/>
    <n v="92"/>
    <x v="4"/>
    <x v="1053"/>
    <m/>
  </r>
  <r>
    <s v="4 Packs Creative All Black Sticky Notes, Easy-To-Use Removable Memo Pad For Students, Reusable Stationery Supplies For Journaling And Note Taking"/>
    <m/>
    <n v="3.1"/>
    <m/>
    <s v=""/>
    <x v="4"/>
    <x v="43"/>
    <m/>
  </r>
  <r>
    <s v="Stainless Steel Lettering Slogan Bookmark, A Well-Read Women Is A Dangerous Creature, Lettering Slogan, Stainless Steel Material Bookmark"/>
    <m/>
    <n v="1.05"/>
    <n v="0.38"/>
    <s v=""/>
    <x v="4"/>
    <x v="43"/>
    <m/>
  </r>
  <r>
    <s v="High Appearance Cute Silicone &amp; Stainless Steel Blade Handmade Scissors, 3 Random Cartoon Characters"/>
    <m/>
    <n v="0.99"/>
    <n v="0.48"/>
    <s v=""/>
    <x v="4"/>
    <x v="43"/>
    <m/>
  </r>
  <r>
    <s v="Superior 16 Grids Sealed Moisturizing Palette Painting Box Going Out Travel Portable Pigment Storage Box"/>
    <m/>
    <n v="5.4"/>
    <m/>
    <s v=""/>
    <x v="4"/>
    <x v="43"/>
    <m/>
  </r>
  <r>
    <s v="1pc Creative Personality Green Bookmarks Decorate Book Corners Flower Letter Embroidery Bookmark Books Marker Clip Page Stitched Corner"/>
    <m/>
    <n v="0.99"/>
    <n v="0.6"/>
    <n v="62"/>
    <x v="4"/>
    <x v="1068"/>
    <m/>
  </r>
  <r>
    <s v="1 Set Of 50pcs PET Colorful Striped Drawing Line Sticky Notes, Transparent Cartoon Cute Memo Pad With Irregular Shapes, Cartoon Remarks Sticky Note For Multiple Use"/>
    <m/>
    <n v="0.93"/>
    <n v="0.42"/>
    <s v=""/>
    <x v="4"/>
    <x v="43"/>
    <m/>
  </r>
  <r>
    <s v="40pcs/Set Pvc Chalkboard Sticker For Kitchen Supplies, Self-Adhesive Label With Handwritten Text And Indexing Design"/>
    <m/>
    <n v="0.27"/>
    <n v="0.79"/>
    <s v=""/>
    <x v="4"/>
    <x v="43"/>
    <m/>
  </r>
  <r>
    <s v="200pcs/pack Vintage Plants Style Scrapbooking Stickers #random Design Shipping"/>
    <m/>
    <n v="3.6"/>
    <m/>
    <s v=""/>
    <x v="4"/>
    <x v="43"/>
    <m/>
  </r>
  <r>
    <s v="100PCS/Roll Plain Dot Glue Tape.Simple Multi-Purpose Clear Double Sided Sticker For Office,School Student.Clear Double Sided Sticker."/>
    <m/>
    <n v="1.4"/>
    <m/>
    <n v="42"/>
    <x v="4"/>
    <x v="1061"/>
    <m/>
  </r>
  <r>
    <s v="50pcs Softball Pattern Assorted Sticker, Creative Multi-purpose Sticker For DIY Craft, Decoration, Hand Account"/>
    <m/>
    <n v="1.9"/>
    <m/>
    <s v=""/>
    <x v="4"/>
    <x v="43"/>
    <m/>
  </r>
  <r>
    <s v="9pcs Creative Cactus Shaped Thumb Tack For Softwood Wall - Box Pack"/>
    <m/>
    <n v="3.2"/>
    <m/>
    <s v=""/>
    <x v="4"/>
    <x v="43"/>
    <m/>
  </r>
  <r>
    <s v="1pc Pen Holder"/>
    <m/>
    <n v="1.55"/>
    <n v="0.35"/>
    <s v=""/>
    <x v="4"/>
    <x v="43"/>
    <m/>
  </r>
  <r>
    <s v="1pc Multi-layer File Pocket, Minimalist Plastic Waterproof Document Organizer For Office, School"/>
    <m/>
    <n v="3.97"/>
    <n v="0.26"/>
    <s v=""/>
    <x v="4"/>
    <x v="43"/>
    <m/>
  </r>
  <r>
    <s v="50pcs/set Cartoon Stationery Pattern Luggage Decoration Stickers"/>
    <m/>
    <n v="1.42"/>
    <n v="0.21"/>
    <s v=""/>
    <x v="4"/>
    <x v="43"/>
    <m/>
  </r>
  <r>
    <s v="10pcs Rainbow Scratch Art Paper, 32k Black Grattage Drawing (With 1pc Pen) For Notebook Writing With Wooden Handwriting Pen, Birthday Gift"/>
    <m/>
    <n v="1.9"/>
    <m/>
    <s v=""/>
    <x v="4"/>
    <x v="43"/>
    <m/>
  </r>
  <r>
    <s v="1pc Hilarious Birthday Greeting Card With Capsule Pattern, Unique Gift Card For Family And Friends (Random Color Envelope Included)"/>
    <m/>
    <n v="1.1399999999999999"/>
    <n v="0.24"/>
    <s v=""/>
    <x v="4"/>
    <x v="43"/>
    <m/>
  </r>
  <r>
    <s v="20pcs Coffee Cup-Shaped Paper Clips In Clear Box - Rose Gold , Funny Novelty Paperclips For Office, School, Gifts, And Wedding Decorations"/>
    <m/>
    <n v="1.57"/>
    <n v="0.35"/>
    <s v=""/>
    <x v="4"/>
    <x v="43"/>
    <m/>
  </r>
  <r>
    <s v="40pcs/Pack Cute Cartoon Parrot Sticker Waterproof DIY Creative Stickers For Guitar Skateboard Water Bottles Bumper Helmet Snowboard Laptop Phone Case Fridge Door Luggage Motorcycles Car Accessories Toys For Gifts"/>
    <m/>
    <n v="1.53"/>
    <n v="0.1"/>
    <s v=""/>
    <x v="4"/>
    <x v="43"/>
    <m/>
  </r>
  <r>
    <s v="1pc Solid Watercolor Water Pen,Water-Filling Painting Brush Tip Flat Head Pen Convenient Water-Soluble Color Lead Painting Pen"/>
    <m/>
    <n v="1.17"/>
    <n v="0.1"/>
    <s v=""/>
    <x v="4"/>
    <x v="43"/>
    <m/>
  </r>
  <r>
    <s v="Mini Basic Memo Pad Portable 50 Sheets Paper Wish Check List To Do Note Office School"/>
    <m/>
    <n v="1.17"/>
    <n v="0.27"/>
    <s v=""/>
    <x v="4"/>
    <x v="43"/>
    <m/>
  </r>
  <r>
    <s v="1pc White Iron Stapler With 360 Degree Rotation, Can Bind 25 Sheets Of Paper Without Staples, Multifunctional Central Stitching, Suitable For Office Work And Students"/>
    <m/>
    <n v="6.8"/>
    <m/>
    <s v=""/>
    <x v="4"/>
    <x v="43"/>
    <m/>
  </r>
  <r>
    <s v="1pc White Drawer Cosmetic Storage Box, Makeup Organizer With Dividers For Dressing Table, Dormitory Storage Shelf"/>
    <m/>
    <n v="11.5"/>
    <m/>
    <s v=""/>
    <x v="4"/>
    <x v="43"/>
    <m/>
  </r>
  <r>
    <s v="2Pcs/Set Acrylic Gold Silver Paint Marker Water-base Marker Pen for Stone Ceramics Glass Fabric Leather Painting Doodling DIY Arts"/>
    <m/>
    <n v="1.9"/>
    <m/>
    <s v=""/>
    <x v="4"/>
    <x v="43"/>
    <m/>
  </r>
  <r>
    <s v="160/500pcs Colorful Paper Clips Office Supplies Large Bookmark Clip Storage Box Stainless Steel Paper Clip Holder Suitable For Office Desk Clipboard With Paper Storage"/>
    <m/>
    <n v="1.92"/>
    <n v="0.2"/>
    <s v=""/>
    <x v="4"/>
    <x v="43"/>
    <m/>
  </r>
  <r>
    <s v="Artists Easel Set Wooden Art Easel Square Canvas Blank Art Canvas White Small Drawing Board (10*10 Canvas And 8*15 Stand)"/>
    <m/>
    <n v="1.78"/>
    <n v="0.11"/>
    <s v=""/>
    <x v="4"/>
    <x v="43"/>
    <m/>
  </r>
  <r>
    <s v="1pc Gradient Dopamine Calculator With Circular Mechanical Keyboard, 10-Digit Display For Financial Accounting Students And Office Usage, Style Goddess Calculator With High-End And High Cost-Effective Color (Battery Not Included)"/>
    <m/>
    <n v="6.4"/>
    <m/>
    <n v="82"/>
    <x v="4"/>
    <x v="1062"/>
    <m/>
  </r>
  <r>
    <s v="1pc Magnetic Fridge Calendar Whiteboard,Dry Erase Monthly Calendar And Weekly Whiteboard For Fridge-Monthly Planner,Erasable Refrigerator Notepad Message Board."/>
    <m/>
    <n v="6.3"/>
    <n v="7.0000000000000007E-2"/>
    <s v=""/>
    <x v="4"/>
    <x v="43"/>
    <m/>
  </r>
  <r>
    <s v="Staple Gun, 3 In 1 Heavy Duty Staple Gun Kit With 300 Staples, Upholstery Stapler For Fixing Material, Decoration, Carpentry, Furniture, Doors And Windows"/>
    <m/>
    <n v="5.74"/>
    <n v="0.63"/>
    <n v="82"/>
    <x v="4"/>
    <x v="1048"/>
    <m/>
  </r>
  <r>
    <s v="8pcs Cartoon Lilo&amp;Stitch Puzzle Stickers DIY Jigsaw Assembling!Waterproof PVC Cartoon Decoration Luggage,Guitar,Water Cup,Phone Case,Laptop Gift Decal"/>
    <m/>
    <n v="1.9"/>
    <m/>
    <s v=""/>
    <x v="4"/>
    <x v="43"/>
    <m/>
  </r>
  <r>
    <s v="1pc Color Palette Memo Pad, 100 Sheets - Square Colorful Notepads, Suitable For Students And Office Use"/>
    <m/>
    <n v="0.36"/>
    <n v="0.79"/>
    <s v=""/>
    <x v="4"/>
    <x v="43"/>
    <m/>
  </r>
  <r>
    <s v="1/2/3pcs Mini Portable Utility Knife For Students And Artists - Ideal For Office, Unboxing, Packing, Envelope &amp; Paper Cutting"/>
    <m/>
    <n v="0.79"/>
    <n v="0.34"/>
    <n v="72"/>
    <x v="4"/>
    <x v="1022"/>
    <m/>
  </r>
  <r>
    <s v="23Pcs/Set Erasable Gel Pens Set Washable Handle Blue Black Ink Writing Neutral Pen for School Office Supplies Stationery"/>
    <m/>
    <n v="1.41"/>
    <n v="0.33"/>
    <s v=""/>
    <x v="4"/>
    <x v="43"/>
    <m/>
  </r>
  <r>
    <s v="Paint Pens Paint Markers, 16 colors Oil-Based Waterproof Paint Marker Pen Set On Rock, Wood, Fabric, Metal, Plastic, Glass, Canvas, Mugs, Waterproof, DIY Craft and More"/>
    <m/>
    <n v="7.83"/>
    <n v="0.1"/>
    <s v=""/>
    <x v="4"/>
    <x v="43"/>
    <m/>
  </r>
  <r>
    <s v="50 Pcs Cool Neon Sign Vinyl Stickers for Kids Teens Waterproof Water Bottle Stickers Pack for Laptop Phone Case Guitar Skateboard Helmet Bike Car Decals Party Favors Supplies Home Decor"/>
    <m/>
    <n v="1.71"/>
    <n v="0.1"/>
    <s v=""/>
    <x v="4"/>
    <x v="43"/>
    <m/>
  </r>
  <r>
    <s v="1pc  Random Color Creative Tissue Box, Living Room, Home, Dining Room, Paper Box, Coffee Table Storage Box, Cute Girl Drawing Paper Box"/>
    <m/>
    <n v="6.7"/>
    <m/>
    <s v=""/>
    <x v="4"/>
    <x v="43"/>
    <m/>
  </r>
  <r>
    <s v="1/2/4pcs Desktop A4 Foldable File Rack For Office And Study, Rose Gold Metal Iron Document Classification Storage Box, Office Desk Organizer, Stackable Metal Horizontal Letter Tray, Paper Storage Box For Letters/A4 Papers, For Home Office And School Desk Letter Tray Organizer, Suitable For Office, School And Home"/>
    <m/>
    <n v="7.7"/>
    <m/>
    <n v="42"/>
    <x v="4"/>
    <x v="1051"/>
    <m/>
  </r>
  <r>
    <s v="50Pcs Cute Boba Stickers for Water Bottle, Vinyl Aesthetic Drink Stickers for Laptop Skateboard Phone, Waterproof Stickers Bulk for Teens Girls Adults"/>
    <m/>
    <n v="1.5"/>
    <m/>
    <s v=""/>
    <x v="4"/>
    <x v="43"/>
    <m/>
  </r>
  <r>
    <s v="1pc 13-Slots Mini Rainbow Accordion Folder With Buckle Closure For Student And Document Organization"/>
    <m/>
    <n v="1.86"/>
    <n v="0.4"/>
    <s v=""/>
    <x v="4"/>
    <x v="43"/>
    <m/>
  </r>
  <r>
    <s v="1pc Creative Business Card Holder, Aluminum Alloy Card Stand, Metal Box Cover Credit Card Case For Men And Women, Card Metal Wallet"/>
    <m/>
    <n v="2"/>
    <m/>
    <n v="2"/>
    <x v="4"/>
    <x v="1088"/>
    <m/>
  </r>
  <r>
    <s v="2/4pcs Kitchen Appliance Cable Organizer, Electric Rice Cooker Winding Device, No Hole Fixer, Household Wire Crafts"/>
    <m/>
    <n v="1.2"/>
    <n v="0.2"/>
    <s v=""/>
    <x v="4"/>
    <x v="43"/>
    <m/>
  </r>
  <r>
    <s v="1pc Computer/Tv Screen Shelf For Storing Wireless Router, Set-Top Box, Organizer For Desk"/>
    <m/>
    <n v="8.5"/>
    <m/>
    <n v="42"/>
    <x v="4"/>
    <x v="1045"/>
    <m/>
  </r>
  <r>
    <s v="1pc Clear Business Card Holder, Simple Multi-purpose Card Storage Box For Office, School"/>
    <m/>
    <n v="1.4"/>
    <m/>
    <n v="62"/>
    <x v="4"/>
    <x v="1050"/>
    <m/>
  </r>
  <r>
    <s v="4pcs Children English Learning Pattern Number Color Block Copybook Set, Reusable Practice Coloring Book With Random Free Pen."/>
    <m/>
    <n v="4.95"/>
    <n v="0.33"/>
    <n v="102"/>
    <x v="4"/>
    <x v="1089"/>
    <m/>
  </r>
  <r>
    <s v="5pcs White Plastic 6-Well Palette. Made Of  Material, Smooth Surface Without Burr, Easy To Clean Without Stain Residue. 6 Compartments For Separating Pigments, No Smudging."/>
    <m/>
    <n v="2"/>
    <m/>
    <n v="102"/>
    <x v="4"/>
    <x v="1010"/>
    <m/>
  </r>
  <r>
    <s v="6pcs Pill Shaped 0.5mm Retractable Ballpoint Pen Cute Cartoon Pen Primary School Stationery (Extended Length: 4.84*0.98 Inch / 12.3*2.5, Shrink Length 2.28* 0.98inch / 5.8CM)"/>
    <m/>
    <n v="0.78"/>
    <n v="0.63"/>
    <s v=""/>
    <x v="4"/>
    <x v="43"/>
    <m/>
  </r>
  <r>
    <s v="63pcs Colorful Laser Stickers, Suitable For Diy Scrapbooking, Decorating Luggage, Phone Case, Etc."/>
    <m/>
    <n v="1.9"/>
    <m/>
    <s v=""/>
    <x v="4"/>
    <x v="43"/>
    <m/>
  </r>
  <r>
    <s v="100PCS Cute Kawaii Dinosaur Stickers Aesthetic Vinyl Stickers Decals Scrapbook,Journaling,Laptop,Bumper,Skateboard,Water Bottles,Computer,Phone"/>
    <m/>
    <n v="0.65"/>
    <n v="0.64"/>
    <s v=""/>
    <x v="4"/>
    <x v="43"/>
    <m/>
  </r>
  <r>
    <s v="20pcs Mixed-color Creative Animal Shaped Paper Clips, Cute Cat Design"/>
    <m/>
    <n v="0.86"/>
    <n v="0.55000000000000004"/>
    <s v=""/>
    <x v="4"/>
    <x v="43"/>
    <m/>
  </r>
  <r>
    <s v="1pc Metal Iron Office Business Card Holder, Creative Simple Stylish Name Card Display Stand, Suitable For Office Desk Card Storage, Office Supplies!"/>
    <m/>
    <n v="1.05"/>
    <n v="0.56000000000000005"/>
    <s v=""/>
    <x v="4"/>
    <x v="43"/>
    <m/>
  </r>
  <r>
    <s v="1pc 2024 Mini Cute Desktop Calendar, Desktop Arrangement Calendar Book, Cartoon Desktop Creative Notepad, Gift Calendar"/>
    <m/>
    <n v="1.8"/>
    <m/>
    <n v="92"/>
    <x v="4"/>
    <x v="1004"/>
    <m/>
  </r>
  <r>
    <s v="1Pc LED Reading Light, Warm Clip Lamp, Desk Reading Night Light For Travel Bedroom, Portable Table Lamp!"/>
    <m/>
    <n v="3.4"/>
    <m/>
    <n v="52"/>
    <x v="4"/>
    <x v="1090"/>
    <m/>
  </r>
  <r>
    <s v="20pcs Vintage Washi Tapes Thin Set 7mm*3m Multi Pattern Paper Adhesive Masking Tape Gift Decoration Stickers"/>
    <m/>
    <n v="2.56"/>
    <n v="0.31"/>
    <n v="42"/>
    <x v="4"/>
    <x v="1065"/>
    <m/>
  </r>
  <r>
    <s v="1 Rolls 500Pcs Gold Heart Shaped Stickers.Heart-Shaped Valentine's Day Stickers-Perfect For Sealing Gifts&amp;Crafts! Thank You Self-Adhesive Blank Label Stickers,Great For Sealing And Decoration."/>
    <m/>
    <n v="0.85"/>
    <n v="0.57999999999999996"/>
    <s v=""/>
    <x v="4"/>
    <x v="43"/>
    <m/>
  </r>
  <r>
    <s v="1pc Simple Lined Spiral Notebook With Colorful Pages, Tearable Binding, Office Supplies Journal Diary Stationery Notebook"/>
    <m/>
    <n v="1.96"/>
    <n v="0.25"/>
    <n v="42"/>
    <x v="4"/>
    <x v="1091"/>
    <m/>
  </r>
  <r>
    <s v="1pc Transparent Stationery Storage Box Pencil Case For Colored Pencils, Wax Crayons, Drawing Sketch Pens, Large Capacity, Water Resistant, Dustproof, Suitable For Office And Classroom Desks, Campus Supplies Watercolor Pen Case"/>
    <m/>
    <n v="1.9"/>
    <m/>
    <n v="82"/>
    <x v="4"/>
    <x v="1037"/>
    <m/>
  </r>
  <r>
    <s v="A Pack Of 5 Pieces Of Retro Morandi Retractable Gel Ink Ballpoint Pen Extra Fine Point Black Ink Smooth Writing Quick Dry Japan Mikuni Ink Refills"/>
    <m/>
    <n v="2.88"/>
    <n v="0.4"/>
    <s v=""/>
    <x v="4"/>
    <x v="43"/>
    <m/>
  </r>
  <r>
    <s v="1pc Flower Decor Bookmark, Creative Multi-purpose Page Marker For Student Teacher Reading"/>
    <m/>
    <n v="1.33"/>
    <n v="0.3"/>
    <s v=""/>
    <x v="4"/>
    <x v="43"/>
    <m/>
  </r>
  <r>
    <s v="50pcs Watercolor Paper- Watercolor Postcards- 300gsm Painting Supplies For Diy Thank You/ Greeting Cards, Christmas/ Invitation/ Birthday Cards"/>
    <m/>
    <n v="1.76"/>
    <n v="0.67"/>
    <s v=""/>
    <x v="4"/>
    <x v="43"/>
    <m/>
  </r>
  <r>
    <s v="50pcs Coffee Doodle Stickers"/>
    <m/>
    <n v="1.8"/>
    <m/>
    <s v=""/>
    <x v="4"/>
    <x v="43"/>
    <m/>
  </r>
  <r>
    <s v="60pcs Sticky Index Tabs, Writable Sticky Notes, Flags Paper Blank Monthly Tabs, Planner Stickers, Double Sided Page Markers Book Tabs Annotation Tabs, For Labelling Classifying Planning"/>
    <m/>
    <n v="2.06"/>
    <n v="0.02"/>
    <s v=""/>
    <x v="4"/>
    <x v="43"/>
    <m/>
  </r>
  <r>
    <s v="1pc, Pink DlY Round Corner Cutter R4 Chamfering Cutter Cutting ToolHandmade Photo Paper Card Right Angle Pointed Arc TrimmingPaper Cutter, Back To School, School Supplies, Kawaii StationeryColors For School, Stationery"/>
    <m/>
    <n v="0.73"/>
    <n v="0.65"/>
    <s v=""/>
    <x v="4"/>
    <x v="43"/>
    <m/>
  </r>
  <r>
    <s v="360° Rotating Desk Organizer - Minimalist Multipurpose Storage Container - Effortlessly Store Pens, Pencils And Cosmetics; Multifunctional Desktop Stationery For Home, School And Work - Elegant Rotating Makeup Holder: Multifunctional, Stylish, &amp; Easy To Use In Any Room - No Installation Needed, High-End Rotating Makeup Organizer With Spacious Design - Perfectly Suited For Skincare, Brushes, &amp; More - Durable Desktop Manager, Convenient, Space-Saving, Rotating Cosmetic Organizer With Large Capacity Bathroom Storage, Multifunctional Desktop Storage Container With Pencil Stand - Keep Your Work Surface Neat And Tidy, Perfect For Storing Jewelry, Skincare Products, Lipsticks, And Makeup Brushes - Rotating Desktop Organizer Storage Rack With 2 Drawers, Office Desk Pen Holder, Bathroom Shelf"/>
    <m/>
    <n v="6.5"/>
    <m/>
    <s v=""/>
    <x v="4"/>
    <x v="43"/>
    <m/>
  </r>
  <r>
    <s v="8pcs Mixed Pattern Painting Stencil"/>
    <m/>
    <n v="2.2999999999999998"/>
    <m/>
    <s v=""/>
    <x v="4"/>
    <x v="43"/>
    <m/>
  </r>
  <r>
    <s v="3pcs/Set Thin Pinted Hook Line Pen Art Painting Brush Nylon For Art Painting Details Hook Line Watercolor Painting Art Tool Plastic Colored Pen Holder For Students"/>
    <m/>
    <n v="2.2999999999999998"/>
    <m/>
    <s v=""/>
    <x v="4"/>
    <x v="43"/>
    <m/>
  </r>
  <r>
    <s v="B-7000 Universal Super Glue 0.51oz Clear Glue Multi-Purpose Glue DIY Phone Screen Decoration Acrylic Diamond Ornament Semi-Fluid Strong Adhesive Waterproof Universal Glue B7000 Glue"/>
    <m/>
    <n v="1.4"/>
    <m/>
    <n v="12"/>
    <x v="4"/>
    <x v="1092"/>
    <m/>
  </r>
  <r>
    <s v="20/30pcs Pink Flower Thumbtacks Decorative Push Pins Corkboard For Home, Office Photos, Hanging Charts, And School Supplies"/>
    <m/>
    <n v="3.4"/>
    <m/>
    <s v=""/>
    <x v="4"/>
    <x v="43"/>
    <m/>
  </r>
  <r>
    <s v="10pcs Hot Stamping Pink Bubble Bags, Self-Adhesive Envelope Bags, Shock-Absorbing And Pressure Resistant Storage Materials Packaging And Transportation Bags"/>
    <m/>
    <n v="4.7"/>
    <m/>
    <s v=""/>
    <x v="4"/>
    <x v="43"/>
    <m/>
  </r>
  <r>
    <s v="64/120/128/240pcs Clear Museum Gel, Poster Sticky Tack Removable Glue Dots, Double Sided Sticky Dots, No Trace Adhesive Dots, Sticky Putty Glue Dots For Crafts, Balloons, Festival, Party, Decorations"/>
    <m/>
    <n v="1.29"/>
    <n v="0.14000000000000001"/>
    <n v="62"/>
    <x v="4"/>
    <x v="1093"/>
    <m/>
  </r>
  <r>
    <s v="500 Pcs Cute cow Stickers roll Cartoon Vinyl Stickers for Laptop,Guitar,Motorcycle,Bike,Skateboard,Luggage,Phone,, Gift for Teen Birthday Party"/>
    <m/>
    <n v="1.98"/>
    <n v="0.14000000000000001"/>
    <n v="52"/>
    <x v="4"/>
    <x v="1065"/>
    <m/>
  </r>
  <r>
    <s v="30pcs Random Pattern Paper Clip"/>
    <m/>
    <n v="2"/>
    <m/>
    <s v=""/>
    <x v="4"/>
    <x v="43"/>
    <m/>
  </r>
  <r>
    <s v="Translucent Index Sticks 300 Sheets Multi Colors Extra Slim Sticky Notes Memo Pad Self Adhesive Label Mark"/>
    <m/>
    <n v="1.1000000000000001"/>
    <n v="0.21"/>
    <s v=""/>
    <x v="4"/>
    <x v="43"/>
    <m/>
  </r>
  <r>
    <s v="100pcs Arrow Shaped Transparent Fluorescent Index Stickers, Stationery Note Pad For Writing And Marking"/>
    <m/>
    <n v="1.3"/>
    <m/>
    <s v=""/>
    <x v="4"/>
    <x v="43"/>
    <m/>
  </r>
  <r>
    <s v="50PCS Sports Mix Ball Stickers Vinyl Waterproof Stickers  Scrapbook,Journaling,Laptop,Bumper,Skateboard,Water Bottles,Computer,Phone,Cartoon,Hard Hat,Car Stickers And Decals"/>
    <m/>
    <n v="1.62"/>
    <n v="0.1"/>
    <s v=""/>
    <x v="4"/>
    <x v="43"/>
    <m/>
  </r>
  <r>
    <s v="90pcs Cartoon Graphic Sticker"/>
    <m/>
    <n v="1.4"/>
    <m/>
    <s v=""/>
    <x v="4"/>
    <x v="43"/>
    <m/>
  </r>
  <r>
    <s v="100pcs Dessert Print Sticker"/>
    <m/>
    <n v="1.8"/>
    <m/>
    <s v=""/>
    <x v="4"/>
    <x v="43"/>
    <m/>
  </r>
  <r>
    <s v="1pc Pink Notes On Page 100 Floral Take-Out N Paste Can Tear Students Message  Notes"/>
    <m/>
    <n v="1.1599999999999999"/>
    <n v="0.32"/>
    <n v="92"/>
    <x v="4"/>
    <x v="1046"/>
    <m/>
  </r>
  <r>
    <s v="15pcs Plastic Art Brush, Modern Portable Art Brush For Student"/>
    <m/>
    <n v="0.55000000000000004"/>
    <n v="0.69"/>
    <s v=""/>
    <x v="4"/>
    <x v="43"/>
    <m/>
  </r>
  <r>
    <s v="Cartoon Patterned Cute Sticky Notes"/>
    <m/>
    <n v="1.5"/>
    <m/>
    <s v=""/>
    <x v="4"/>
    <x v="43"/>
    <m/>
  </r>
  <r>
    <s v="60 Pcs Bible Verse Faith Stickers Pack | Inspirational Christian Aesthetic Vinyl Stickers,High Quality Stickers For Scrapbook,Decorative Paper,Journaling,Laptop,Bumper,Skateboard,Water Bottles,Computer,Cartoon,Hard Hat,Car Stickers,Stickers Can Bring A Lot Of Fun To Your Life,Perfect Gifts For Adults&amp;Kids"/>
    <m/>
    <n v="1.9"/>
    <m/>
    <s v=""/>
    <x v="4"/>
    <x v="43"/>
    <m/>
  </r>
  <r>
    <s v="Bible Tabs,Sticky Index Tabs,75 Tabs, Boho Theme, Laminated Bible Tabs For Women And Men Study Bible, Bible Index Tabs, Bible Book Tabs, Bible Labels Tabs, Bible Tabs,Sticky Tabs.(5 Sheets/Set)"/>
    <m/>
    <n v="1.7"/>
    <m/>
    <s v=""/>
    <x v="4"/>
    <x v="43"/>
    <m/>
  </r>
  <r>
    <s v="10pcs/20pcs Colorful Tulip Shaped Paperclip, Colorful Binder Clip, Office Supplies, Metal Bookmark Clip"/>
    <m/>
    <n v="1.2"/>
    <n v="0.4"/>
    <s v=""/>
    <x v="4"/>
    <x v="43"/>
    <m/>
  </r>
  <r>
    <s v="4pcs Cartoon Mini 4-Color Push-Button Ballpoint Pen, Avocado Cute 4-In-1 Multi-Color Ballpoint Pen, Portable Mini Compact Multi-Color Ballpoint Pen"/>
    <m/>
    <n v="1.21"/>
    <n v="0.53"/>
    <s v=""/>
    <x v="4"/>
    <x v="43"/>
    <m/>
  </r>
  <r>
    <s v="60 Cute Stickers With Emoticons"/>
    <m/>
    <n v="1.41"/>
    <n v="0.12"/>
    <s v=""/>
    <x v="4"/>
    <x v="43"/>
    <m/>
  </r>
  <r>
    <s v="1pc Simple Spiral Notebook"/>
    <m/>
    <n v="5.5"/>
    <m/>
    <s v=""/>
    <x v="4"/>
    <x v="43"/>
    <m/>
  </r>
  <r>
    <s v="1pc/31pcs Car Shaped Pencil Case, 3d Racing Car Design, Blue"/>
    <m/>
    <n v="4.1100000000000003"/>
    <n v="0.39"/>
    <s v=""/>
    <x v="4"/>
    <x v="43"/>
    <m/>
  </r>
  <r>
    <s v="20 rolls Macaron Washi Tape Set Rainbow Masking Tape Set 10mm(0.4 inch) Wide Colorful Decorative Tape For DIY Art Craft Scrapbooking Journaling Notebook Planner Stationery Supplies"/>
    <m/>
    <n v="1.87"/>
    <n v="0.51"/>
    <s v=""/>
    <x v="4"/>
    <x v="43"/>
    <m/>
  </r>
  <r>
    <s v="Chalkboard Wall Sticker With 5pcs Chalk"/>
    <m/>
    <n v="5.6"/>
    <m/>
    <n v="82"/>
    <x v="4"/>
    <x v="1094"/>
    <m/>
  </r>
  <r>
    <s v="5pcs Candy-Colored Retractable Ballpoint Pen, 0.5mm Black Ink, Neutral Pen, Office And School Stationery, Practice Pen"/>
    <m/>
    <n v="0.77"/>
    <n v="0.55000000000000004"/>
    <s v=""/>
    <x v="4"/>
    <x v="43"/>
    <m/>
  </r>
  <r>
    <s v="8pcs/Set Multifunctional Storage Box For Stationery, Cosmetics, Desktop Organization, Office Supplies Storage, Free Combination Plastic Storage Box For Kitchen Tableware, Makeup, Bedroom And Office"/>
    <m/>
    <n v="7.3"/>
    <m/>
    <s v=""/>
    <x v="4"/>
    <x v="43"/>
    <m/>
  </r>
  <r>
    <s v="1pc Random Color 15cm Acrylic Flower Patterned Ruler From Oil Painting Series"/>
    <m/>
    <n v="0.61"/>
    <n v="0.64"/>
    <s v=""/>
    <x v="4"/>
    <x v="43"/>
    <m/>
  </r>
  <r>
    <s v="Easy-Carry USB Mini Drill: Ideal For Jewelry, Wood, &amp; Metal – Cordless, Multi-Use Tool With Attachments"/>
    <m/>
    <n v="5.14"/>
    <n v="0.35"/>
    <s v=""/>
    <x v="4"/>
    <x v="43"/>
    <m/>
  </r>
  <r>
    <s v="1pc Letter Graphic Planner, Simple Multi-purpose Checklist Notepad For School, Office, Student"/>
    <m/>
    <n v="5.5"/>
    <n v="0.02"/>
    <s v=""/>
    <x v="4"/>
    <x v="43"/>
    <m/>
  </r>
  <r>
    <s v="1PC Identity Protection Roller Seal Does Not Carry Ink, Used For Identity Recognition Shielding, Confidential Seal, Identity Theft Protection Seal - Privacy And Address Blocker"/>
    <m/>
    <n v="1.7"/>
    <m/>
    <s v=""/>
    <x v="4"/>
    <x v="43"/>
    <m/>
  </r>
  <r>
    <s v="30Pcs Paper Clips Mini Clothes Hanger Shape Cute Paper Clips Metal Paper Clips Bookmark Clips Page Marker Party Favors Gifts (Random Color) Colored Paper Clips"/>
    <m/>
    <n v="2.8"/>
    <m/>
    <s v=""/>
    <x v="4"/>
    <x v="43"/>
    <m/>
  </r>
  <r>
    <s v="1pack/30pcs Vintage Transparent Plant &amp; Flower Patterned Stickers With Stamp Frame, Pet Decorative Labels For Diy Journaling"/>
    <m/>
    <n v="1.8"/>
    <m/>
    <s v=""/>
    <x v="4"/>
    <x v="43"/>
    <m/>
  </r>
  <r>
    <s v="50pcs Inspirational English Phrases Graffiti Sticker Set, Colorful Assorted Stickers For Encouragement And Trendy Style"/>
    <m/>
    <n v="1.44"/>
    <n v="0.2"/>
    <s v=""/>
    <x v="4"/>
    <x v="43"/>
    <m/>
  </r>
  <r>
    <s v="1pc Scratch Art Books, 10 Sheets Scratch Art Paper With 1 Pc Pen, Black Scratch It Off Paper Craft 5.51*5.57inch For Kids Students Drawing Painting Gift"/>
    <m/>
    <n v="1.53"/>
    <n v="0.1"/>
    <s v=""/>
    <x v="4"/>
    <x v="43"/>
    <m/>
  </r>
  <r>
    <s v="SHEIN X Care Bears 69pcs Love Bear Stickers Pack"/>
    <m/>
    <n v="2"/>
    <m/>
    <s v=""/>
    <x v="4"/>
    <x v="43"/>
    <m/>
  </r>
  <r>
    <s v="52pcs/set Logic &amp; Concentration Training Color Matching Jigsaw Puzzle Toy"/>
    <m/>
    <n v="2.74"/>
    <n v="0.54"/>
    <s v=""/>
    <x v="4"/>
    <x v="43"/>
    <m/>
  </r>
  <r>
    <s v="10rolls Random Tape Set Cute Illustration Fresh Hand Account Sticker Materials"/>
    <m/>
    <n v="2.02"/>
    <n v="0.16"/>
    <s v=""/>
    <x v="4"/>
    <x v="43"/>
    <m/>
  </r>
  <r>
    <s v="1pc/9 Grids Desk Drawer Organizer Box When Applying In Office Stationery Sorting Box, Cosmetics, Jewelry Earrings &amp; Rings And Etc. Storage Box"/>
    <m/>
    <n v="3.37"/>
    <n v="0.46"/>
    <n v="102"/>
    <x v="4"/>
    <x v="1014"/>
    <m/>
  </r>
  <r>
    <s v="1pc Plastic Desk Lamp, Cute Cartoon Snail Design LED Desk Lamp For Home"/>
    <m/>
    <n v="5.05"/>
    <n v="0.21"/>
    <s v=""/>
    <x v="4"/>
    <x v="43"/>
    <m/>
  </r>
  <r>
    <s v="Retractable Cruise Lanyards, Waterproof Cruise Lanyard With ID Badge Reel Holder &amp; Detachable Buckle For Cruises Ships Key Cards, Cruise Essentials &amp; Must Have Accessories(6 Colors)"/>
    <m/>
    <n v="7.8"/>
    <m/>
    <s v=""/>
    <x v="4"/>
    <x v="43"/>
    <m/>
  </r>
  <r>
    <s v="300pcs/Roll Cartoon Reward Stickers, Gift Decoration Labels, Stationery Stickers"/>
    <m/>
    <n v="1.8"/>
    <m/>
    <s v=""/>
    <x v="4"/>
    <x v="43"/>
    <m/>
  </r>
  <r>
    <s v="1pc Waterproof PU Leather Desk Pad for Large Office Desks - Protects Desktop, Keyboard, and Mouse - Ideal for Gaming and PC Accessories"/>
    <m/>
    <n v="6.8"/>
    <m/>
    <n v="42"/>
    <x v="4"/>
    <x v="1063"/>
    <m/>
  </r>
  <r>
    <s v="Bible Tabs, 75 Vintage Sunset Shades Tabs For Study Bible, Laminated Bible Tabs For Women And Men, Bible Journaling Supplies With Large Print Reposition Stickers Accessories"/>
    <m/>
    <n v="0.7"/>
    <n v="0.61"/>
    <n v="32"/>
    <x v="4"/>
    <x v="1095"/>
    <m/>
  </r>
  <r>
    <s v="1pc Desktop Tape Dispenser Cutter For Bullet Journal Accessories, Tape &amp; Washi Tape Dispenser With Metal Base, Including 1 Roll Of White Tape"/>
    <m/>
    <n v="3"/>
    <m/>
    <n v="102"/>
    <x v="4"/>
    <x v="1067"/>
    <m/>
  </r>
  <r>
    <s v="4pcs Genuine Bone Folder Paper Creaser Set Folding Scoring Burnishing Crafting Scrapbooking Tool For Bookbinding,Paper &amp; Leather Crafts,Card Making And Office Supplies"/>
    <m/>
    <n v="1.58"/>
    <n v="0.34"/>
    <s v=""/>
    <x v="4"/>
    <x v="43"/>
    <m/>
  </r>
  <r>
    <s v="6pcs Extra Large Dry Erase Pocket Sleeves With Reinforced Eyelet And Writable Transparent Plastic Sheet, Ideal For Teachers And Classroom Supplies"/>
    <m/>
    <n v="4.72"/>
    <n v="0.46"/>
    <s v=""/>
    <x v="4"/>
    <x v="43"/>
    <m/>
  </r>
  <r>
    <s v="6 Pcs Leather Heart Bookmarks, Corner Page BookMarks, Cute Corner Bookmark, Book Accessories For Reading ,Book Accessories For Reading S, Book Markers For Women, Kids, Bookmarks For Book S-Multicolor"/>
    <m/>
    <n v="2.1"/>
    <m/>
    <s v=""/>
    <x v="4"/>
    <x v="43"/>
    <m/>
  </r>
  <r>
    <s v="60PCS Bible Verse Stickers Vinyl Waterproof Stickers  Scrapbook,Journaling,Laptop,Bumper,Skateboard,Water Bottles,Computer,Phone,Cartoon,Hard Hat,Car Stickers And Decals"/>
    <m/>
    <n v="0.52"/>
    <n v="0.71"/>
    <s v=""/>
    <x v="4"/>
    <x v="43"/>
    <m/>
  </r>
  <r>
    <s v="50PCS Genuine  Anime Princess Waterproof Phone Case Decorative Stickers, Luggage, Notebook Waterproof Stickers"/>
    <m/>
    <n v="1.9"/>
    <m/>
    <s v=""/>
    <x v="4"/>
    <x v="43"/>
    <m/>
  </r>
  <r>
    <s v="1pc, Stainless Steel Bookmark, Do Not Fear Bible Verses InspirationalChristian Gifts For Men And Women  Bookmarks Bible PrayersFor Sons And Daughters Christmas Baptism Encouragement Gifts EasterTeaching Friends  Gifts"/>
    <m/>
    <n v="1.8"/>
    <m/>
    <s v=""/>
    <x v="4"/>
    <x v="43"/>
    <m/>
  </r>
  <r>
    <s v="1PC 5W New Hot-Selling Eye Protection Soft Light Low-Frequency Flash Band Mobile Phone Holder With 3-Speed Dimmable LED Exquisite And Lightweight Small Desk Lamp, Suitable For Office, Study, Home And Dormitory"/>
    <m/>
    <n v="4.42"/>
    <n v="0.31"/>
    <s v=""/>
    <x v="4"/>
    <x v="43"/>
    <m/>
  </r>
  <r>
    <s v="50pcs Cute &amp; Funny Dog Expression Stickers On Self-Adhesive Paper, Waterproof, Ideal For Decorating Cups, Luggage, Notebooks, Computers, Gift Packaging"/>
    <m/>
    <n v="0.75"/>
    <n v="0.56000000000000005"/>
    <s v=""/>
    <x v="4"/>
    <x v="43"/>
    <m/>
  </r>
  <r>
    <s v="50pcs/pack Punny Rewards Stickers Punny Labels Motivational Stickers Inspiration Positive Accents Words Stickers, Cartoon Animal Stickers Cute Incentive Stickers for DIY and Teaching, Waterproof Stickers for Luggage, Classroom, Phone, Diary Journal"/>
    <m/>
    <n v="2.4"/>
    <m/>
    <s v=""/>
    <x v="4"/>
    <x v="43"/>
    <m/>
  </r>
  <r>
    <s v="6pcs, Three-Dimensional Double Line Color Pen Writing Office Hand Account Pen Two-Color Pen Fluorescent Note Number Pen, Back To School, School Supplies, Kawaii Stationery, Colors For School, Stationery, Writing Pens, Colored Markers"/>
    <m/>
    <n v="1.8"/>
    <n v="0.4"/>
    <s v=""/>
    <x v="4"/>
    <x v="43"/>
    <m/>
  </r>
  <r>
    <s v="10Pcs/Set DIY Assemble Mini Chalkboards,Suitable For Wedding Party Label Decoration, Food Label Decoration"/>
    <m/>
    <n v="5.5"/>
    <m/>
    <n v="2"/>
    <x v="4"/>
    <x v="1034"/>
    <m/>
  </r>
  <r>
    <s v="1pc Practical Iron Wire Storage Rack, Wall-Mounted Organizer For Home And Office Desk Cable Management"/>
    <m/>
    <n v="5.42"/>
    <n v="0.7"/>
    <s v=""/>
    <x v="4"/>
    <x v="43"/>
    <m/>
  </r>
  <r>
    <s v="50PCS Pink Ballet Stickers Decals Scrapbook, Journaling, Laptop, Bumper, Skateboard, Water Bottles, Computer, Phone"/>
    <m/>
    <n v="1.45"/>
    <n v="0.24"/>
    <s v=""/>
    <x v="4"/>
    <x v="43"/>
    <m/>
  </r>
  <r>
    <s v="6-Pieces Pastel Mechanical Pencil Set: With Additional 2 Boxes Leads And 20 Eraser Refills,Cute Art Pencils Retractable 0.5/0.7mm Tips For Art &amp; Writing And Sketching, Comfort Grip"/>
    <m/>
    <n v="3.8"/>
    <m/>
    <s v=""/>
    <x v="4"/>
    <x v="43"/>
    <m/>
  </r>
  <r>
    <s v="1pc Cat Claw Solid Glue Stick Cute Quick Stick Solid Glue Kawaii Stick"/>
    <m/>
    <n v="2"/>
    <m/>
    <n v="52"/>
    <x v="4"/>
    <x v="1093"/>
    <m/>
  </r>
  <r>
    <s v="10pcs A4-Sized DIY-Eligible Plastic Button-Seal File Bags In Morandi Colors; Thickened With Large Capacity For Documents, Papers, Exams, Etc.; Transparent And 1mm-Thick."/>
    <m/>
    <n v="3.6"/>
    <m/>
    <s v=""/>
    <x v="4"/>
    <x v="43"/>
    <m/>
  </r>
  <r>
    <s v="Creative Aluminum Alloy Two Holes Sharpeners With Oblique Cutter Blades For Students And Artists"/>
    <m/>
    <n v="1.1299999999999999"/>
    <n v="0.34"/>
    <s v=""/>
    <x v="4"/>
    <x v="43"/>
    <m/>
  </r>
  <r>
    <s v="6pcs Cartoon Graphic Random Sticker"/>
    <m/>
    <n v="1.5"/>
    <m/>
    <s v=""/>
    <x v="4"/>
    <x v="43"/>
    <m/>
  </r>
  <r>
    <s v="52Pcs/Box Vintage Style Letter Stickers Decor Scrapbooking Notebooks Aesthetic Hand Account Phone Retro Labels DIY Stationery Supplies"/>
    <m/>
    <n v="1.5"/>
    <m/>
    <s v=""/>
    <x v="4"/>
    <x v="43"/>
    <m/>
  </r>
  <r>
    <s v="Math Stickers 50Pcs Mathematics Waterproof Vinyl Decals for Bike Water Bottles Laptop Bicycle Refrigerator Cup Luggage Computer Mobile Phone Skateboard Décor"/>
    <m/>
    <n v="1.9"/>
    <m/>
    <s v=""/>
    <x v="4"/>
    <x v="43"/>
    <m/>
  </r>
  <r>
    <s v="1pc Brown Leather Notebook, Vintage Style Wrap Closure Journal With Creative Design, Portable Travel Diary, Daily Notebook"/>
    <m/>
    <n v="3.24"/>
    <n v="0.49"/>
    <s v=""/>
    <x v="4"/>
    <x v="43"/>
    <m/>
  </r>
  <r>
    <s v="8pcs White Plastic Paint Tray Palettes, Watercolor Palette Painting Tray For Painting Party, DIY Craft And Art Painting"/>
    <m/>
    <n v="2.6"/>
    <m/>
    <n v="82"/>
    <x v="4"/>
    <x v="1087"/>
    <m/>
  </r>
  <r>
    <s v="1pc Pencil-Shaped Pen Holder, Cute Desk Stationery Storage Organizer, Colorful Pencil Case, Creative Cartoon Desk Organizer, Suitable For School Classroom And Home Office Desk Decor"/>
    <m/>
    <n v="1.99"/>
    <n v="0.01"/>
    <s v=""/>
    <x v="4"/>
    <x v="43"/>
    <m/>
  </r>
  <r>
    <s v="UNI POSCA Marker Pen PC-1M PC-3M  PC-5M  Poster Graffiti Marker Advertising Pen Waterproof Student Office Supplies Painting Art"/>
    <m/>
    <n v="3.7"/>
    <m/>
    <s v=""/>
    <x v="4"/>
    <x v="43"/>
    <m/>
  </r>
  <r>
    <s v="12pcs/Set Iron-Boxed Sketching Pencils With 2H-8B Range, Simple Multifunctional Drawing &amp; Painting Art Pencil Set For Students"/>
    <m/>
    <n v="2.4500000000000002"/>
    <n v="0.13"/>
    <s v=""/>
    <x v="4"/>
    <x v="43"/>
    <m/>
  </r>
  <r>
    <s v="1pc A4 Size Dry Erase Whiteboard, Magnetic White Board with 3 pcs Wipe Off Marker pens"/>
    <m/>
    <n v="4.8"/>
    <n v="0.2"/>
    <n v="72"/>
    <x v="4"/>
    <x v="1034"/>
    <m/>
  </r>
  <r>
    <s v="1pack Mixed Pattern Sticker"/>
    <m/>
    <n v="1.7"/>
    <m/>
    <s v=""/>
    <x v="4"/>
    <x v="43"/>
    <m/>
  </r>
  <r>
    <s v="Rainbow Happy Mail Teacher's Classroom Note Cards For Parents, Used For Positive Behavior Encouragement, 50pcs/Pack, Universal Paper Labels For Preschool And Primary School"/>
    <m/>
    <n v="2.6"/>
    <n v="0.04"/>
    <s v=""/>
    <x v="4"/>
    <x v="43"/>
    <m/>
  </r>
  <r>
    <s v="1pc Black Battery Powered Book Light, Clip-On Reading Light For Students' Dormitory, Uses 3a Batteries, Mini Outdoor Portable"/>
    <m/>
    <n v="3.4"/>
    <m/>
    <n v="62"/>
    <x v="4"/>
    <x v="1090"/>
    <m/>
  </r>
  <r>
    <s v="Solid PU Mouse Pad"/>
    <m/>
    <n v="0.38"/>
    <n v="0.75"/>
    <s v=""/>
    <x v="4"/>
    <x v="43"/>
    <m/>
  </r>
  <r>
    <s v="50pcs/Set Mental Health Graffiti Stickers Personalized English Stickers For Decorating Phone Cases, Luggage, Waterproof Stickers"/>
    <m/>
    <n v="2.2000000000000002"/>
    <m/>
    <s v=""/>
    <x v="4"/>
    <x v="43"/>
    <m/>
  </r>
  <r>
    <s v="1 Box Stationery Set Includes Paper Clips, Binder Clips, And Push Pins"/>
    <m/>
    <n v="2.9"/>
    <m/>
    <s v=""/>
    <x v="4"/>
    <x v="43"/>
    <m/>
  </r>
  <r>
    <s v="1pc New Design Press Type Adhesive Tape For Student, Easy To Replace Core, Double-Sided Tape, Large Capacity For Journal, Scrapbook"/>
    <m/>
    <n v="1.44"/>
    <n v="0.1"/>
    <s v=""/>
    <x v="4"/>
    <x v="43"/>
    <m/>
  </r>
  <r>
    <s v="4sets 550sheets Morandi Color Sticky Notes Combo With Various Sizes, Memo Pad For School, Message Stickers"/>
    <m/>
    <n v="4"/>
    <m/>
    <s v=""/>
    <x v="4"/>
    <x v="43"/>
    <m/>
  </r>
  <r>
    <s v="40pcs Flower Pattern Sticker, Retro PET Sticker, For DIY Scrapbooking"/>
    <m/>
    <n v="1.7"/>
    <m/>
    <s v=""/>
    <x v="4"/>
    <x v="43"/>
    <m/>
  </r>
  <r>
    <s v="1pc Black Desk Organizer Set Including Universal Aluminum Headphone Stand And Fashionable Storage Rack"/>
    <m/>
    <n v="5.2"/>
    <m/>
    <n v="12"/>
    <x v="4"/>
    <x v="1096"/>
    <m/>
  </r>
  <r>
    <s v="50pcs Spanish Style Bible Graffiti Stickers Waterproof Sticker For Suitcase, Guitar, Notebook, DIY Personalize Decoration"/>
    <m/>
    <n v="0.96"/>
    <n v="0.54"/>
    <s v=""/>
    <x v="4"/>
    <x v="43"/>
    <m/>
  </r>
  <r>
    <s v="50pcs Inspirational Quote Stickers Vision Board Supplies, Positive Motivational Stickers For Adults Students Teachers, Vinyl Waterproof Encouraging Stickers For Water Bottles Laptops Phone Case Scrapbook Envelope"/>
    <m/>
    <n v="1.25"/>
    <n v="0.26"/>
    <s v=""/>
    <x v="4"/>
    <x v="43"/>
    <m/>
  </r>
  <r>
    <s v="50pcs Sunflower Stickers For Children Stationery Box Decoration, Countryside Style Sunflower Decals"/>
    <m/>
    <n v="1.7"/>
    <m/>
    <s v=""/>
    <x v="4"/>
    <x v="43"/>
    <m/>
  </r>
  <r>
    <s v="50pcs Baseball Sports Theme Graffiti Stickers For Luggage"/>
    <m/>
    <n v="1.71"/>
    <n v="0.1"/>
    <s v=""/>
    <x v="4"/>
    <x v="43"/>
    <m/>
  </r>
  <r>
    <s v="Rectangular Microwaveable Japanese Style Wheat Straw Bento Box With Utensils And Dividers For Work Women"/>
    <m/>
    <n v="7.2"/>
    <m/>
    <n v="2"/>
    <x v="4"/>
    <x v="1045"/>
    <m/>
  </r>
  <r>
    <s v="60pcs Cartoon Frog Pattern Sticker"/>
    <m/>
    <n v="1.17"/>
    <n v="0.35"/>
    <s v=""/>
    <x v="4"/>
    <x v="43"/>
    <m/>
  </r>
  <r>
    <s v="Set Of 3 Transparent Storage Boxes, Large Capacity, Suitable For Office Or School Supplies, Such As Pens, Notebooks, Cables, Etc. It Adopts Clamshell Design, Dustproof And Waterproof"/>
    <m/>
    <n v="11.3"/>
    <m/>
    <s v=""/>
    <x v="4"/>
    <x v="43"/>
    <m/>
  </r>
  <r>
    <s v="2 Packs 100 Sheets Colored Transparent Sticky Notes For Office, School, And Study, Morandi Color Square Memo Pad"/>
    <m/>
    <n v="2.2000000000000002"/>
    <m/>
    <s v=""/>
    <x v="4"/>
    <x v="43"/>
    <m/>
  </r>
  <r>
    <s v="1pc Clear Storage Box"/>
    <m/>
    <n v="1.5"/>
    <m/>
    <s v=""/>
    <x v="4"/>
    <x v="43"/>
    <m/>
  </r>
  <r>
    <s v="24-grid Zippered Document Bag For Organizing And Storing Office Supplies, Suitable For A4/a5/a6 Files"/>
    <m/>
    <n v="4.45"/>
    <n v="0.57999999999999996"/>
    <s v=""/>
    <x v="4"/>
    <x v="43"/>
    <m/>
  </r>
  <r>
    <s v="1pc/3pcs Book Page Holder-Dried Flower Resin Thumb Book Holder-Handmade Resin Holders Light Weight Book Opener Bookmarks Book Reading Accessories For Teachers Book Lovers"/>
    <m/>
    <n v="2.2000000000000002"/>
    <m/>
    <s v=""/>
    <x v="4"/>
    <x v="43"/>
    <m/>
  </r>
  <r>
    <s v="50pcs Landscape Pattern Assorted Sticker, Romantic Multi-purpose Sticker For DIY Craft, Decoration, Hand Account"/>
    <m/>
    <n v="2.1"/>
    <m/>
    <s v=""/>
    <x v="4"/>
    <x v="43"/>
    <m/>
  </r>
  <r>
    <s v="File Storage Box, 1-Piece A4 Paper Storage Box For 8.5-Inch X 11 Inch A4 Lettering, File Box, Plastic File Storage Box, Paper Storage,Waterproof And Dustproof Document Storage Box"/>
    <m/>
    <n v="2.9"/>
    <m/>
    <s v=""/>
    <x v="4"/>
    <x v="43"/>
    <m/>
  </r>
  <r>
    <s v="36pcs  Waterproof Double Sided Adhesive Tape For Clothes And Body, Prevent Expose Invisible Bra Pad, Strong Translucent Fabric"/>
    <m/>
    <n v="1.4"/>
    <m/>
    <n v="32"/>
    <x v="4"/>
    <x v="1026"/>
    <m/>
  </r>
  <r>
    <s v="50pcs 61X91mm Heart Card Sleeves, Sports Card Protector Fit for Collectible Cards, Baseball Card, Sports Cards, Game Cards, Photocard-Perfect Shuffle"/>
    <m/>
    <n v="2.5"/>
    <m/>
    <s v=""/>
    <x v="4"/>
    <x v="43"/>
    <m/>
  </r>
  <r>
    <s v="20pcs/Set Creative Alphabet Stencil Inspirational English Journal DIY Album Theme PET Hollow Out Stencils Spray Painting Coloring Creative Decorative Painting Board"/>
    <m/>
    <n v="2.9"/>
    <n v="0.19"/>
    <s v=""/>
    <x v="4"/>
    <x v="43"/>
    <m/>
  </r>
  <r>
    <s v="Single Pack Retractable Book Stand With Pen Holder, Desktop Book Storage Rack, Bookend, Folder, Portable Reading Stand, For Student, High School, Office"/>
    <m/>
    <n v="4.1900000000000004"/>
    <n v="0.56999999999999995"/>
    <s v=""/>
    <x v="4"/>
    <x v="43"/>
    <m/>
  </r>
  <r>
    <s v="1pcs Blue 1000 Savings Challenge Binder, Money Saving Binder, Savings Challenges Book With Envelopes, Envelope Savings Challenge, Mini Budget Binder With Cash Envelopes"/>
    <m/>
    <n v="2.25"/>
    <n v="0.53"/>
    <n v="52"/>
    <x v="4"/>
    <x v="1044"/>
    <m/>
  </r>
  <r>
    <s v="1pc 3mm/6mm Round Hole Punch, Portable Mini Puncher For Paper &amp; Card, Manual Punching Machine For Loose-leaf Binding"/>
    <m/>
    <n v="2.2999999999999998"/>
    <m/>
    <n v="12"/>
    <x v="4"/>
    <x v="1069"/>
    <m/>
  </r>
  <r>
    <s v="6pcs Mixed Color Correction Tape, Simple Portable Basic Whiteout Correction Tape For School Student, Office"/>
    <m/>
    <n v="3.5"/>
    <m/>
    <s v=""/>
    <x v="4"/>
    <x v="43"/>
    <m/>
  </r>
  <r>
    <s v="6pcs/12pcs Anxiety Relief Stickers, Cute Decompression Texture Strip, Anti-Stress Tactile Rough Sensory Calming Strip, Self-Adhesive, Helpful For Relieving Anxiety And Stress"/>
    <m/>
    <n v="1.1399999999999999"/>
    <n v="0.4"/>
    <s v=""/>
    <x v="4"/>
    <x v="43"/>
    <m/>
  </r>
  <r>
    <s v="1pc Random Crystal Sticker"/>
    <m/>
    <n v="1.3"/>
    <m/>
    <s v=""/>
    <x v="4"/>
    <x v="43"/>
    <m/>
  </r>
  <r>
    <s v="50pcs Summer Beach Stickers, Beachy Surfing Stickers, Cute Adventure Stickers, Beach Stickers For Water Bottles, Tropical Stickers, Ocean Themed Stickers,  Stickers, Cool Stickers For Teens, Hawaii Aloha Surf Decals, Vinyl Waterproof Sticker Pack"/>
    <m/>
    <n v="1.1599999999999999"/>
    <n v="0.39"/>
    <s v=""/>
    <x v="4"/>
    <x v="43"/>
    <m/>
  </r>
  <r>
    <s v="1pc Simple Multi-Functional Paper Cutter, Bi-Directional Cutting, With Automatic Safety Protection And Side Ruler, Suitable For Kraft Paper, Coupons, Labels, Cardboard, Idol Photo Cutting Machine For Changing Size, Office Stationery"/>
    <m/>
    <n v="2.77"/>
    <n v="0.42"/>
    <n v="42"/>
    <x v="4"/>
    <x v="1019"/>
    <m/>
  </r>
  <r>
    <s v="51 Pieces  Mix DIY Cartoon Waterproof Motor Car Stickers Helmater Stickers Home Decal Stickers"/>
    <m/>
    <n v="1.7"/>
    <m/>
    <s v=""/>
    <x v="4"/>
    <x v="43"/>
    <m/>
  </r>
  <r>
    <s v="1pc A4 Hard Shell Clipboard With Dual Clips, Folder For Documents, Multifunctional Horizontal Writing Board, Desk Pad, Portfolio, Filing Clip, Exam Paper Clip, Contract Archive, Pad, Stationery Business Office Supplies For Students"/>
    <m/>
    <n v="1.26"/>
    <n v="0.77"/>
    <s v=""/>
    <x v="4"/>
    <x v="43"/>
    <m/>
  </r>
  <r>
    <s v="1pc (3in X 3in) Transparent Square Sticky Note"/>
    <m/>
    <n v="1.4"/>
    <m/>
    <s v=""/>
    <x v="4"/>
    <x v="43"/>
    <m/>
  </r>
  <r>
    <s v="1pc Washi Tape Cutter With Clear Tape Dispenser Storage Box"/>
    <m/>
    <n v="3.1"/>
    <m/>
    <n v="2"/>
    <x v="4"/>
    <x v="1067"/>
    <m/>
  </r>
  <r>
    <s v="100/200Pcs Multicolor Rubber Bands 38mm Diameter For Office Supplies School Home Elastic Band"/>
    <m/>
    <n v="1.7"/>
    <m/>
    <n v="92"/>
    <x v="4"/>
    <x v="1056"/>
    <m/>
  </r>
  <r>
    <s v="20 Rolls/set Vintage Time Series Patterned Tape, Simple Creative Western Material Decoration For Scrapbook, Journaling"/>
    <m/>
    <n v="3.78"/>
    <n v="0.1"/>
    <s v=""/>
    <x v="4"/>
    <x v="43"/>
    <m/>
  </r>
  <r>
    <s v="18pcs Diy Flower Pattern Wax Seal Stickers For Girls' Blue Ombre Color Journal, Letter Seal, Candy Decoration"/>
    <m/>
    <n v="2"/>
    <m/>
    <s v=""/>
    <x v="4"/>
    <x v="43"/>
    <m/>
  </r>
  <r>
    <s v="1pc Transparent Flat Reading Light, LED Book Reading Student Portable Night Light"/>
    <m/>
    <n v="4.2"/>
    <m/>
    <n v="2"/>
    <x v="4"/>
    <x v="1080"/>
    <m/>
  </r>
  <r>
    <s v="1pc Double-sided Adhesive Dot Tape For Office, Craft, Bullet Journal"/>
    <m/>
    <n v="2.1"/>
    <m/>
    <s v=""/>
    <x v="4"/>
    <x v="43"/>
    <m/>
  </r>
  <r>
    <s v="Disney Cute Tote Bag Anime Shoulder Bags Kawaii Messenger Tote Cute Cartoon Backpacks Fashion Bags Christmas Gifts Easter Gift"/>
    <m/>
    <n v="8"/>
    <m/>
    <n v="2"/>
    <x v="4"/>
    <x v="1097"/>
    <m/>
  </r>
  <r>
    <s v="1pc/2pcs Clear Acrylic Palette For Watercolor, Oil Painting, Nail Art &amp; Makeup"/>
    <m/>
    <n v="1.7"/>
    <m/>
    <n v="12"/>
    <x v="4"/>
    <x v="1049"/>
    <m/>
  </r>
  <r>
    <s v="10pcs Pearl White Nylon Hair Paint Brush Set With Wood Handle, Multipurpose Brushes Suitable For Watercolor Gouache Acrylic Oil Painting"/>
    <m/>
    <n v="3.6"/>
    <m/>
    <s v=""/>
    <x v="4"/>
    <x v="43"/>
    <m/>
  </r>
  <r>
    <s v="Acrylic Paint Set Of 36 Colors 0.41fl Oz 12ml Bottles, 36 Colors Acrylic Paint No Fading Rich Pigment For Kids Adults Artists Canvas Crafts Wood Painting-Perfect For Artists, Students, Crafts, Diy Wall &amp; ClothesPainting!"/>
    <m/>
    <n v="5.9"/>
    <m/>
    <n v="82"/>
    <x v="4"/>
    <x v="1098"/>
    <m/>
  </r>
  <r>
    <s v="Peace Was Never An Option Sticker Outdoor Rated Vinyl Sticker Decal For Car, Windows, Bumpers, Laptops Or Crafts 5&quot;"/>
    <m/>
    <n v="1.5"/>
    <m/>
    <s v=""/>
    <x v="4"/>
    <x v="43"/>
    <m/>
  </r>
  <r>
    <s v="13/25 Pockets/1pc Expanding File Folder, File Organizer, A4 Letter Size Paper Document, Multicolor Desktop Organizer With Colored Tabs, Storage Bag For Classroom Home Office And Travel Free Index Label"/>
    <m/>
    <n v="3.26"/>
    <n v="0.57999999999999996"/>
    <s v=""/>
    <x v="4"/>
    <x v="43"/>
    <m/>
  </r>
  <r>
    <s v="60pcs Music Sheet Pattern Material Paper, Vintage Multi-purpose Decorative Paper For DIY Craft, Scrapbooking, Hand Account"/>
    <m/>
    <n v="1.9"/>
    <m/>
    <s v=""/>
    <x v="4"/>
    <x v="43"/>
    <m/>
  </r>
  <r>
    <s v="1pc Durable PVC Laptop Keyboard Sticker: Quick-Reference Word &amp; Excel Shortcuts, Scratch-Resistant, Enhance Your Typing Experience Excel Shortcut Sticker Excel Reference Excel Shortcut Laptop Shortcut Sticker Excel Shortcut Pad"/>
    <m/>
    <n v="1.9"/>
    <m/>
    <s v=""/>
    <x v="4"/>
    <x v="43"/>
    <m/>
  </r>
  <r>
    <s v="6pcs/Set Diamond-Studded Lipstick Shaped Ballpoint Pens"/>
    <m/>
    <n v="2.6"/>
    <m/>
    <s v=""/>
    <x v="4"/>
    <x v="43"/>
    <m/>
  </r>
  <r>
    <s v="1pc Large-Capacity Waterproof Document Bag, Able To Hold A4 Size Documents, With Transparent Button Pocket, Suitable For Students To Store Textbooks, Papers And Files"/>
    <m/>
    <n v="1.05"/>
    <n v="0.74"/>
    <n v="82"/>
    <x v="4"/>
    <x v="1039"/>
    <m/>
  </r>
  <r>
    <s v="6 Pads Transparent Sticky Notes Colorful, Cute Round Clear Sticky Tabs, Translucent Book Markers Page Flags Stickers, Bible Journaling Accessories Aesthetic Office School Study Supplies"/>
    <m/>
    <n v="1.45"/>
    <n v="0.31"/>
    <s v=""/>
    <x v="4"/>
    <x v="43"/>
    <m/>
  </r>
  <r>
    <s v="1pc Acrylic Desktop Magazine Book Material File Storage Box"/>
    <m/>
    <n v="7.9"/>
    <m/>
    <s v=""/>
    <x v="4"/>
    <x v="43"/>
    <m/>
  </r>
  <r>
    <s v="1 25-Page Mini Pocket Portable Money-Saving Challenge Binder With 4 Options"/>
    <m/>
    <n v="3.4"/>
    <n v="0.15"/>
    <s v=""/>
    <x v="4"/>
    <x v="43"/>
    <m/>
  </r>
  <r>
    <s v="5pcs Mesh Zipper Stationery Storage Bag A4 A5 A6 B5 A3 B4 Document Pouch Mesh Zipper Folder School Office Supplies"/>
    <m/>
    <n v="2.4900000000000002"/>
    <n v="0.14000000000000001"/>
    <s v=""/>
    <x v="4"/>
    <x v="43"/>
    <m/>
  </r>
  <r>
    <s v="1pc Solid Color Card Holder With ID Card Holder, Simple Portable Card Cover For Office, School, Student"/>
    <m/>
    <n v="1.5"/>
    <m/>
    <n v="62"/>
    <x v="4"/>
    <x v="1021"/>
    <m/>
  </r>
  <r>
    <s v="1pc 80-Page Chocolate-Scented Cream-Scented Strawberry-Scented Chocolate-Shaped Creative Pocket Notebook, With Cookie Shapes Such As Chocolate Macaroon And Wafer, Easy Tear &amp; Handwritten Memo Pad, Suitable As A Fun Office &amp; School Supply For Gifting To Relatives, Classmates And Friends"/>
    <m/>
    <n v="2.9"/>
    <m/>
    <s v=""/>
    <x v="4"/>
    <x v="43"/>
    <m/>
  </r>
  <r>
    <s v="63Pcs National Park Stickers Outdoor Travel Hiking Nature Adventure Grand Canyon Luggage Stickers For Suitcases Car Bumper Luggage, Laptop, Water Bottle Stickers"/>
    <m/>
    <n v="1.79"/>
    <n v="0.22"/>
    <s v=""/>
    <x v="4"/>
    <x v="43"/>
    <m/>
  </r>
  <r>
    <s v="30pcs/Pack Material Paper, Gentle Wind Series, Vintage Gradient Scrapbook Diy Material Decoration, Non Self-Adhesive"/>
    <m/>
    <n v="1.9"/>
    <m/>
    <s v=""/>
    <x v="4"/>
    <x v="43"/>
    <m/>
  </r>
  <r>
    <s v="1pc Wall-Mounted Storage Box, Can Store All Kinds Of Data Cables, Remote Controls And Office Supplies. It Is Suitable For Use In Offices And Bedrooms,Can Be Placed On The Desktop Or Stuck On The Wall"/>
    <m/>
    <n v="5.5"/>
    <m/>
    <n v="92"/>
    <x v="4"/>
    <x v="1043"/>
    <m/>
  </r>
  <r>
    <s v="50PCS Mini Size Motivational Sticker, Inspirational Words Stickers For Teens Adults Students Teacher Employees Vinyl Encouraging Positive Affirmation Stickers For Water Bottles Laptop Decals Scrapbook Journal"/>
    <m/>
    <n v="1.5"/>
    <m/>
    <s v=""/>
    <x v="4"/>
    <x v="43"/>
    <m/>
  </r>
  <r>
    <s v="1pc Clear A4 Clipboard"/>
    <m/>
    <n v="4.4000000000000004"/>
    <m/>
    <n v="72"/>
    <x v="4"/>
    <x v="1099"/>
    <m/>
  </r>
  <r>
    <s v="100 Small Fresh Mix And Match Stickers, 4cm Cute Cartoon Suitcase Computer Waterproof Water Bottle Stickers"/>
    <m/>
    <n v="1.2"/>
    <n v="0.2"/>
    <s v=""/>
    <x v="4"/>
    <x v="43"/>
    <m/>
  </r>
  <r>
    <s v="40pcs Butterfly Print Random Sticker"/>
    <m/>
    <n v="1.08"/>
    <n v="0.4"/>
    <s v=""/>
    <x v="4"/>
    <x v="43"/>
    <m/>
  </r>
  <r>
    <s v="24pcs A6 Background Paper Love Rose Flower Love Knot Decorative Pattern Paper Album Scrapbook Photo Hand Account Material Paper DIY Box Gift Packaging Decoration"/>
    <m/>
    <n v="2.96"/>
    <n v="0.22"/>
    <s v=""/>
    <x v="4"/>
    <x v="43"/>
    <m/>
  </r>
  <r>
    <s v="20pcs/Pack Small Round Neodymium Disc Magnets For Fridge, Office Whiteboard"/>
    <m/>
    <n v="1.28"/>
    <n v="0.2"/>
    <n v="12"/>
    <x v="4"/>
    <x v="1100"/>
    <m/>
  </r>
  <r>
    <s v="1pc 60-sheet Creative Stationery Adhesive Bandage Shaped Sticky Note"/>
    <m/>
    <n v="0.9"/>
    <n v="0.44"/>
    <s v=""/>
    <x v="4"/>
    <x v="43"/>
    <m/>
  </r>
  <r>
    <s v="20pcs/Box Paper Clips, Small Binder Clips With Plastic Box, Metal Clip, Office Sealing Clip, Desk Organizers Bookmark Clip, Journaling Paperclips Paper Clamps For Document Files"/>
    <m/>
    <n v="1.95"/>
    <n v="0.22"/>
    <s v=""/>
    <x v="4"/>
    <x v="43"/>
    <m/>
  </r>
  <r>
    <s v="1pc Flower Print Random Correction Tape"/>
    <m/>
    <n v="2.1"/>
    <n v="0.4"/>
    <s v=""/>
    <x v="4"/>
    <x v="43"/>
    <m/>
  </r>
  <r>
    <s v="50pcs Bohemian English Graffiti Cartoon Anime Guka Stickers For Kids Cute Fashion Love Graffiti Waterproof Stickers Suitable For Laptops Water Bottles Skateboards Mobile Phones"/>
    <m/>
    <n v="1.8"/>
    <m/>
    <s v=""/>
    <x v="4"/>
    <x v="43"/>
    <m/>
  </r>
  <r>
    <s v="50sheets Random Cartoon Fruit Cute Planner Notepad Daily Schedule 1 Book"/>
    <m/>
    <n v="1.8"/>
    <m/>
    <s v=""/>
    <x v="4"/>
    <x v="43"/>
    <m/>
  </r>
  <r>
    <s v="Handwritten Poetic Text Packaging Stickers, Journaling Material Paper &amp; Washi Tape"/>
    <m/>
    <n v="1.9"/>
    <m/>
    <s v=""/>
    <x v="4"/>
    <x v="43"/>
    <m/>
  </r>
  <r>
    <s v="1pc Desktop Multi-Layer Cosmetics Display Stand, Desk Drawer Organizer, Dustproof Drawer Style Cosmetic Storage Box, Office Desk Student Desk Dormitory Bathroom Dressing Table Storage Rack, High-Capacity Stationery Storage Rack"/>
    <m/>
    <n v="9.1"/>
    <m/>
    <s v=""/>
    <x v="4"/>
    <x v="43"/>
    <m/>
  </r>
  <r>
    <s v="1pc 40 Holes Multi-functional Pen Holder Storage Box For Markers And Pens"/>
    <m/>
    <n v="1.08"/>
    <n v="0.49"/>
    <s v=""/>
    <x v="4"/>
    <x v="43"/>
    <m/>
  </r>
  <r>
    <s v="100pcs Mixed Color Wooden Binder Clip"/>
    <m/>
    <n v="2.7"/>
    <m/>
    <s v=""/>
    <x v="4"/>
    <x v="43"/>
    <m/>
  </r>
  <r>
    <s v="Approx. 540pcs Colorful Gradient Color Star Pattern Origami Paper Strips For Folding Lucky Stars, Five Pointed Stars, Diy Handcraft Material, Candy Color Paper Strip For Intellectual Paper Folding"/>
    <m/>
    <n v="2.4"/>
    <m/>
    <s v=""/>
    <x v="4"/>
    <x v="43"/>
    <m/>
  </r>
  <r>
    <s v="1pc Mini Random Color Staple Remover"/>
    <m/>
    <n v="0.59"/>
    <n v="0.67"/>
    <s v=""/>
    <x v="4"/>
    <x v="43"/>
    <m/>
  </r>
  <r>
    <s v="1pack/10sheets Ink Flower Stickers Pet Diary Decoration Stickers"/>
    <m/>
    <n v="2.1"/>
    <m/>
    <s v=""/>
    <x v="4"/>
    <x v="43"/>
    <m/>
  </r>
  <r>
    <s v="50pcs Clear Waterproof Adhesive Stickers, For Notebook, School Stationery And Office Supplies"/>
    <m/>
    <n v="1.3"/>
    <m/>
    <s v=""/>
    <x v="4"/>
    <x v="43"/>
    <m/>
  </r>
  <r>
    <s v="50pcs Thank You Card Exquisite Card, For Business, Baby Shower, Wedding, Small Business, Graduation, Bridal Shower"/>
    <m/>
    <n v="2.7"/>
    <m/>
    <s v=""/>
    <x v="4"/>
    <x v="43"/>
    <m/>
  </r>
  <r>
    <s v="60pcs Mixed Color Random Washi Tape"/>
    <m/>
    <n v="6.08"/>
    <n v="0.2"/>
    <n v="32"/>
    <x v="4"/>
    <x v="1065"/>
    <m/>
  </r>
  <r>
    <s v="46pcs/set Solo Travel Themed Stickers Pack"/>
    <m/>
    <n v="1.0900000000000001"/>
    <n v="0.32"/>
    <s v=""/>
    <x v="4"/>
    <x v="43"/>
    <m/>
  </r>
  <r>
    <s v="60pcs Fashionable Puppy Doodle Stickers For Dressing Up, Cartoon &amp; Lovely Suitable For Phone And Computer"/>
    <m/>
    <n v="1.76"/>
    <n v="0.16"/>
    <s v=""/>
    <x v="4"/>
    <x v="43"/>
    <m/>
  </r>
  <r>
    <s v="1/2/3pcs Random Color &amp; Style A4 File Folder Storage Box, Student-Specific Paper Collection And Organization, Large Capacity, Multipurpose For Music Sheets And Information"/>
    <m/>
    <n v="6.9"/>
    <m/>
    <s v=""/>
    <x v="4"/>
    <x v="43"/>
    <m/>
  </r>
  <r>
    <s v="20pcs Random Color Washi Tape"/>
    <m/>
    <n v="2.8"/>
    <m/>
    <s v=""/>
    <x v="4"/>
    <x v="43"/>
    <m/>
  </r>
  <r>
    <s v="New Laser 100 Envelopes Money Saving Challenge Binder, Fun Savings Challenge Book With Envelope, Budget Plan With Cash Envelope (25 Silkscreen Cards (1-100) + 3 Punch Cards + 1 Whiteboard Marker)"/>
    <m/>
    <n v="7.5"/>
    <n v="0.4"/>
    <n v="62"/>
    <x v="4"/>
    <x v="1007"/>
    <m/>
  </r>
  <r>
    <s v="(Innovative Dual-Use Eraser) New Design Hand-Crank Pencil Sharpener &amp; Eraser Combo For Students"/>
    <m/>
    <n v="1.6"/>
    <m/>
    <s v=""/>
    <x v="4"/>
    <x v="43"/>
    <m/>
  </r>
  <r>
    <s v="It Ain't Easy Bein' Wheezy (Red) Sticker - Sticker Graphic - Auto, Wall, Laptop, Cell, Truck Sticker For Windows, Cars, Trucks"/>
    <m/>
    <n v="1.6"/>
    <m/>
    <s v=""/>
    <x v="4"/>
    <x v="43"/>
    <m/>
  </r>
  <r>
    <s v="1pc Milk Bottle Shaped Random Correction Tape"/>
    <m/>
    <n v="1.4"/>
    <m/>
    <s v=""/>
    <x v="4"/>
    <x v="43"/>
    <m/>
  </r>
  <r>
    <s v="1Pc Solid Color Stationery Storage Box, Simple Multi-Purpose Desk Holder For Student, Office Stationery Storage Office Supplies"/>
    <m/>
    <n v="3.97"/>
    <n v="0.3"/>
    <s v=""/>
    <x v="4"/>
    <x v="43"/>
    <m/>
  </r>
  <r>
    <s v="4pcs Pet Page Index Tabs With Removable Adhesive, Writable &amp; Markable, 10 Color 20 Pages Each Book, Mixed Colors 4 Books"/>
    <m/>
    <n v="2.48"/>
    <n v="0.2"/>
    <n v="82"/>
    <x v="4"/>
    <x v="1068"/>
    <m/>
  </r>
  <r>
    <s v="5rolls 0.6mm Mixed Color Transparent Sticky Note, Simple Multi-purpose Washi Tape For DIY Craft, Journaling, Page Marking"/>
    <m/>
    <n v="2.1"/>
    <m/>
    <s v=""/>
    <x v="4"/>
    <x v="43"/>
    <m/>
  </r>
  <r>
    <s v="A5 Cutting Mat Artist Carving Knife Board PP Cutting Pad For School &amp; Education Tool"/>
    <m/>
    <n v="1.62"/>
    <n v="0.1"/>
    <n v="42"/>
    <x v="4"/>
    <x v="1074"/>
    <m/>
  </r>
  <r>
    <s v="50pcs Cartoon Pink Girl Series Waterproof DIY Creative Sticker For Laptop PC Computer Mobile Smartphone"/>
    <m/>
    <n v="2"/>
    <m/>
    <s v=""/>
    <x v="4"/>
    <x v="43"/>
    <m/>
  </r>
  <r>
    <s v="Creative Elementary School Student Rewards Hand-Cranked Pencil Sharpener With Automatic Insertion Feature Educational Stationery Children's Gift Pencil Sharpener"/>
    <m/>
    <n v="2.9"/>
    <m/>
    <s v=""/>
    <x v="4"/>
    <x v="43"/>
    <m/>
  </r>
  <r>
    <s v="60pcs Retro Typewriter Style Motivational Quotes Stickers, Retro Motivational Phrase Decorative Quotes Stickers, Inspirational Vintage Journaling Stickers, Famous Words Scrapbook Stickers For Planner Junk Journal Bullet Journal Laptops, Suitcase Skateboard Refrigerator Laptop Stickers"/>
    <m/>
    <n v="1.8"/>
    <m/>
    <s v=""/>
    <x v="4"/>
    <x v="43"/>
    <m/>
  </r>
  <r>
    <s v="60pcs Waterproof Bible Verses Graffiti Stickers For Decorating Laptop, Phone, Notebook, Water Bottle, Helmet, Guitar, Luggage"/>
    <m/>
    <n v="1.9"/>
    <m/>
    <s v=""/>
    <x v="4"/>
    <x v="43"/>
    <m/>
  </r>
  <r>
    <s v="800 Sheets Of 4 Styles Of PET Sticky Notes With European Retro Color Index Tabs, Labels, Moroccan Color Classification Tags, Suitable For Primary And Secondary School Students In Japan, Korea And China, As Well As Office Stationery. Includes 4 Styles."/>
    <m/>
    <n v="3"/>
    <m/>
    <n v="82"/>
    <x v="4"/>
    <x v="1046"/>
    <m/>
  </r>
  <r>
    <s v="46pcs Animal Print Random Sticker"/>
    <m/>
    <n v="1.4"/>
    <m/>
    <s v=""/>
    <x v="4"/>
    <x v="43"/>
    <m/>
  </r>
  <r>
    <s v="60pcs Vintage Car &amp; Ship Pattern Art Stickers, Magazine &amp; Old Letter Series, For Scrapbooks Diy Albums Journal Decorating Craftwork"/>
    <m/>
    <n v="1.9"/>
    <m/>
    <s v=""/>
    <x v="4"/>
    <x v="43"/>
    <m/>
  </r>
  <r>
    <s v="5pcs Random Solid Color Easy To Post Sticky Note, Simple Multi-purpose Office School Sticky Note"/>
    <m/>
    <n v="3.84"/>
    <n v="0.2"/>
    <s v=""/>
    <x v="4"/>
    <x v="43"/>
    <m/>
  </r>
  <r>
    <s v="1pc/2Pcs  Dopaminergic Calculator For High-Looking College Students An Internet Sensation And A Large Keypad Computer For Students"/>
    <m/>
    <n v="2.4"/>
    <n v="0.66"/>
    <s v=""/>
    <x v="4"/>
    <x v="43"/>
    <m/>
  </r>
  <r>
    <s v="60PCS Coquette Stickers Cute Decoration Stickers Vinyl Waterproof Stickers For Water Bottle,Computer,Laptop,Phone,Luggage,Notebook"/>
    <m/>
    <n v="1.9"/>
    <m/>
    <s v=""/>
    <x v="4"/>
    <x v="43"/>
    <m/>
  </r>
  <r>
    <s v="1pc Dust-Proof Desktop Document Storage Box, A4 Size File Organizer, Suitable For Storing Household Registration Book, Important Certificates And Moisture-Proof File Bags"/>
    <m/>
    <n v="4.5"/>
    <m/>
    <n v="102"/>
    <x v="4"/>
    <x v="1057"/>
    <m/>
  </r>
  <r>
    <s v="5/10Pcs Cruise Luggage Tag Holder For Royal Caribbean &amp; Celebrity Cruise Ship Luggage Tags Holder With Zip Seal &amp; Steel Loops, Clear Luggage Tag For Cruise Travel Essentials For 2024-2025"/>
    <m/>
    <n v="2.88"/>
    <n v="0.2"/>
    <s v=""/>
    <x v="4"/>
    <x v="43"/>
    <m/>
  </r>
  <r>
    <s v="50pcs Bohemian Style Inspirational English Stickers, Vinyl Sticker For Laptop Water Bottle Guitar Bike Car Motorcycle Bumper Luggage Skateboard Graffiti, Cute Decals, Best Gift For Children,Teen,Men,Women."/>
    <m/>
    <n v="1.71"/>
    <n v="0.1"/>
    <s v=""/>
    <x v="4"/>
    <x v="43"/>
    <m/>
  </r>
  <r>
    <s v="Push Pins Cute Pink Pushpins For Office, School, Drawing &amp; Drafting Supplies"/>
    <m/>
    <n v="1.3"/>
    <m/>
    <s v=""/>
    <x v="4"/>
    <x v="43"/>
    <m/>
  </r>
  <r>
    <s v="8pcs/set Creative Macaron Colors Mini Stapler, Hole Puncher, Staple Remover, Tape Dispenser, Tape Roll, Pencil Holder, Scissors, 500pcs Staples Stationery Office Set, Clear Plastic Box Package, Convenient Mini Office Stationery Set, Ideal Choice For Students And Working Women, Suitable For Home And Office Use, Gift Idea For Teen Girls"/>
    <m/>
    <n v="5.7"/>
    <m/>
    <s v=""/>
    <x v="4"/>
    <x v="43"/>
    <m/>
  </r>
  <r>
    <s v="1pc Easy-To-Use Manual Stapler Set, Suitable For Office And School Use, Macaron-Colored Stapler, Durable And Labor-Saving, Available In 5 Interesting Colors, Portable Medium-Sized Stapler"/>
    <m/>
    <n v="5.2"/>
    <m/>
    <n v="42"/>
    <x v="4"/>
    <x v="1048"/>
    <m/>
  </r>
  <r>
    <s v="Student School Supplies, Erasers, Sandwich Push-Pull Models"/>
    <m/>
    <n v="1.8"/>
    <m/>
    <s v=""/>
    <x v="4"/>
    <x v="43"/>
    <m/>
  </r>
  <r>
    <s v="Cute Flower Mouse Pad Color Large Desk Mat Office Desk Accessories With Stitched Edge Non-Slip XL Mousepad Rubber Base Desk Pad 35.4x15.7Inch For Home Office Gift For Friend Women"/>
    <m/>
    <n v="7.2"/>
    <m/>
    <s v=""/>
    <x v="4"/>
    <x v="43"/>
    <m/>
  </r>
  <r>
    <s v="1pc Stainless Steel Book Pendant Bookmark, Reading Assistant Tool, Student Bookmark, Interesting Gift For Book Lovers"/>
    <m/>
    <n v="1.9"/>
    <m/>
    <n v="52"/>
    <x v="4"/>
    <x v="1084"/>
    <m/>
  </r>
  <r>
    <s v="50pcs/Pack White Simple Thank You Cards, Gift Wrapping Cards, Suitable For Business, Baby Shower, Wedding, Graduation, Bridal Shower, Blessing Cards"/>
    <m/>
    <n v="2"/>
    <m/>
    <n v="102"/>
    <x v="4"/>
    <x v="1101"/>
    <m/>
  </r>
  <r>
    <s v="40pcs Fresh Petite Cherry Blossom Tree INS Style Scenery DIY Decoration Material PET Sticker For Scrapbooking"/>
    <m/>
    <n v="1.9"/>
    <m/>
    <s v=""/>
    <x v="4"/>
    <x v="43"/>
    <m/>
  </r>
  <r>
    <s v="50pcs Interesting Notebook Notepad, Used For Memo, Note, Study And Daily Life, Portable"/>
    <m/>
    <n v="1.6"/>
    <m/>
    <s v=""/>
    <x v="4"/>
    <x v="43"/>
    <m/>
  </r>
  <r>
    <s v="20pcs/pack Transparent Anti-shock Anti-fall Bubble Bag For Express Packaging"/>
    <m/>
    <n v="1.46"/>
    <n v="0.23"/>
    <s v=""/>
    <x v="4"/>
    <x v="43"/>
    <m/>
  </r>
  <r>
    <s v="1pack/40pcs Romantic Flower House, Plant &amp; Flower Petals Design Pet Stickers For Diy Decoration Of Journals, Notebooks, Etc."/>
    <m/>
    <n v="1.9"/>
    <m/>
    <s v=""/>
    <x v="4"/>
    <x v="43"/>
    <m/>
  </r>
  <r>
    <s v="6sets 300pcs Square Colored Sticky Notes Pad For Office, Students"/>
    <m/>
    <n v="4.0999999999999996"/>
    <m/>
    <s v=""/>
    <x v="4"/>
    <x v="43"/>
    <m/>
  </r>
  <r>
    <s v="12pcs Colored Liquid Chalk Markers, 1mm Tip, For Acrylic Fridge Calendar Board, Window, Mirror, Glass, 12 Bright Colors"/>
    <m/>
    <n v="3.1"/>
    <m/>
    <s v=""/>
    <x v="4"/>
    <x v="43"/>
    <m/>
  </r>
  <r>
    <s v="25pcs Creative Flower Shaped Push Pins For DIY Use, Multicolor"/>
    <m/>
    <n v="3.5"/>
    <m/>
    <s v=""/>
    <x v="4"/>
    <x v="43"/>
    <m/>
  </r>
  <r>
    <s v="1pc Multi-Layer Rotating Pen Holder And Makeup Brush Organizer, Suitable For Office Desk And Home Office, Large Capacity Desktop Cosmetic Storage Box, With Art Supplies Storage"/>
    <m/>
    <n v="5.14"/>
    <n v="0.47"/>
    <s v=""/>
    <x v="4"/>
    <x v="43"/>
    <m/>
  </r>
  <r>
    <s v="6 Rolls, Boxed Flower Bronzing Washi Tape, Creative ExquisiteHandmade Art DlY Decorative Sticker Material Tape Set, JunkJournal Stickers, Junk Journal Supplies, Creative Masking Tape.Scrapbooking Decor, Journaling Decor, Arts Crafts Projects Decor"/>
    <m/>
    <n v="1.72"/>
    <n v="0.48"/>
    <s v=""/>
    <x v="4"/>
    <x v="43"/>
    <m/>
  </r>
  <r>
    <s v="1pc Multicolored Heart Pattern Sticker For Diy Decoration Or Reward Sticker"/>
    <m/>
    <n v="1.5"/>
    <m/>
    <s v=""/>
    <x v="4"/>
    <x v="43"/>
    <m/>
  </r>
  <r>
    <s v="40 PCS Black Cat Stickers Vinyl Waterproof Stickers  Scrapbook,Journaling,Laptop,Bumper,Skateboard,Water Bottles,Computer,Phone,Cartoon,Hard Hat,Car Stickers And Decals"/>
    <m/>
    <n v="0.91"/>
    <n v="0.49"/>
    <s v=""/>
    <x v="4"/>
    <x v="43"/>
    <m/>
  </r>
  <r>
    <s v="1pc Stationery Make-Up, Desk Storage Box, Student Desk Drawer Box, Pen Container Cute Office Child Hair Accessories Shelf Finishing Box"/>
    <m/>
    <n v="5.9"/>
    <m/>
    <s v=""/>
    <x v="4"/>
    <x v="43"/>
    <m/>
  </r>
  <r>
    <s v="1pack/40pcs Nature-Themed Vintage Insect, Butterfly, Dragonfly Decorative Pet Stickers For Journal &amp; Scrapbooking"/>
    <m/>
    <n v="1.8"/>
    <m/>
    <s v=""/>
    <x v="4"/>
    <x v="43"/>
    <m/>
  </r>
  <r>
    <s v="1pc Plaid Pattern Cutting Mat"/>
    <m/>
    <n v="2.4"/>
    <m/>
    <n v="102"/>
    <x v="4"/>
    <x v="1074"/>
    <m/>
  </r>
  <r>
    <s v="1pc Marble Print Random Color Eraser"/>
    <m/>
    <n v="1.4"/>
    <m/>
    <s v=""/>
    <x v="4"/>
    <x v="43"/>
    <m/>
  </r>
  <r>
    <s v="5pcs/box Vintage Basic Washi Tape For Multi-purpose Decorating Scrapbooking And Journaling"/>
    <m/>
    <n v="1.25"/>
    <n v="0.22"/>
    <s v=""/>
    <x v="4"/>
    <x v="43"/>
    <m/>
  </r>
  <r>
    <s v="1pcs A5 Reusable Whiteboard Notebook Leather Memo Free Whiteboard Pen Erasing Cloth Weekly Planner Portable Stylish Office Notebooks"/>
    <m/>
    <n v="4.41"/>
    <n v="0.4"/>
    <s v=""/>
    <x v="4"/>
    <x v="43"/>
    <m/>
  </r>
  <r>
    <s v="4pcs/8pcs Set- Chair Bands With Fidgety Feet, Elastic And Stress Relief Straps Suitable For Chair Legs In Classroom, Christmas Gift For Primary And Secondary Students"/>
    <m/>
    <n v="3.2"/>
    <m/>
    <s v=""/>
    <x v="4"/>
    <x v="43"/>
    <m/>
  </r>
  <r>
    <s v="26PC ABC Jigsaw Number Wooden Toys Early Learning Jigsaw Letter Alphanumeric Jigsaw Preschool Toys"/>
    <m/>
    <n v="1.82"/>
    <n v="0.6"/>
    <s v=""/>
    <x v="4"/>
    <x v="43"/>
    <m/>
  </r>
  <r>
    <s v="8Sheets/Pack Ice Cream Face Swap Graffiti Stickers, Cartoon Handmade DIY Puzzle Stickers"/>
    <m/>
    <n v="1.9"/>
    <n v="0.05"/>
    <s v=""/>
    <x v="4"/>
    <x v="43"/>
    <m/>
  </r>
  <r>
    <s v="5pcs/lot  Board Bar Strips with Pushpin, Self-Adhesive Bulletin Board Strips for Wall Felt Pin Board Pastes Notes"/>
    <m/>
    <n v="6.7"/>
    <m/>
    <s v=""/>
    <x v="4"/>
    <x v="43"/>
    <m/>
  </r>
  <r>
    <s v="1pc Home Use Multifunctional Sharp Stainless Steel Scissors For Diy, Kitchen, Cutting Open Box"/>
    <m/>
    <n v="2.7"/>
    <m/>
    <s v=""/>
    <x v="4"/>
    <x v="43"/>
    <m/>
  </r>
  <r>
    <s v="1pc Large Capacity A4 Size Waterproof File Bag With Clear Button For Documents, Books And Exam Papers, Thickened, Students Stationery Bag"/>
    <m/>
    <n v="1.05"/>
    <n v="0.76"/>
    <s v=""/>
    <x v="4"/>
    <x v="43"/>
    <m/>
  </r>
  <r>
    <s v="50pcs Multi-Colored Inspirational English Patterns Cartoon Animation Stickers, Cute Fashionable Waterproof Stickers For Students Who Love Graffiti, Suitable For Laptops, Water Bottles, Skateboards, Phones"/>
    <m/>
    <n v="1.7"/>
    <m/>
    <s v=""/>
    <x v="4"/>
    <x v="43"/>
    <m/>
  </r>
  <r>
    <s v="200pcs Iron Paper Clip"/>
    <m/>
    <n v="1.17"/>
    <n v="0.51"/>
    <n v="82"/>
    <x v="4"/>
    <x v="1072"/>
    <m/>
  </r>
  <r>
    <s v="100pcs/Set Cute Mouth Stickers For New Year, Valentine's Day, Easter, Cartoon, Vintage, European Style Flower, Plant Illustrations For Scrapbooking, Diy Crafts, Office, Stationery, Students' Supplies, Party Favors, Handmade Greeting Card, Origami, Wrapping Box, Surprise Box"/>
    <m/>
    <n v="1.6"/>
    <m/>
    <s v=""/>
    <x v="4"/>
    <x v="43"/>
    <m/>
  </r>
  <r>
    <s v="100pcs Cute Cartoon Animal Graffiti Stickers For Decorating Laptops, Suitcases, Guitars, Helmets, Skateboards, Notebooks, Water Bottles, Phone Cases, Gifts, Toys. Waterproof Diy Decals"/>
    <m/>
    <n v="2.1"/>
    <m/>
    <s v=""/>
    <x v="4"/>
    <x v="43"/>
    <m/>
  </r>
  <r>
    <s v="Badge Lanyards For Women Badge Necklace Retractable Badge Reel Lanyard With 2 Pieces ID Card Holders Necklace For Girls Women Nurse Office Worker"/>
    <m/>
    <n v="2.5"/>
    <m/>
    <n v="42"/>
    <x v="4"/>
    <x v="1021"/>
    <m/>
  </r>
  <r>
    <s v="12pcs Journal Washi Tape Set, Solid Color Rainbow DIY Adhesive Tape"/>
    <m/>
    <n v="1.9"/>
    <m/>
    <n v="72"/>
    <x v="4"/>
    <x v="1065"/>
    <m/>
  </r>
  <r>
    <s v="1pc Colorful Heart Shaped Silicone Thumb Book Stand, Cute Valentine's Day Small Gift, Reading Pressure Clip"/>
    <m/>
    <n v="1.02"/>
    <n v="0.4"/>
    <s v=""/>
    <x v="4"/>
    <x v="43"/>
    <m/>
  </r>
  <r>
    <s v="4pcs Cute And Foldable Mini Fans - Portable And Cartoon Designed - Ideal Summer Outdoor Cooling Accessory, Provides Instant Relief"/>
    <m/>
    <n v="5"/>
    <m/>
    <n v="62"/>
    <x v="4"/>
    <x v="1102"/>
    <m/>
  </r>
  <r>
    <s v="1pack Holographic Flower &amp; Moon Pattern Assorted Sticker, Vintage Multi-purpose Sticker For DIY Craft, Decoration, Hand Account"/>
    <m/>
    <n v="1.28"/>
    <n v="0.2"/>
    <s v=""/>
    <x v="4"/>
    <x v="43"/>
    <m/>
  </r>
  <r>
    <s v="1pc Cartoon Unicorn Print Random Sticky Note"/>
    <m/>
    <n v="1.6"/>
    <m/>
    <s v=""/>
    <x v="4"/>
    <x v="43"/>
    <m/>
  </r>
  <r>
    <s v="1pc Portable Mini Paper Cutter Christmas Wrapping Paper Cutting Tool Round Tube Craft Paper Trimmer"/>
    <m/>
    <n v="1.44"/>
    <n v="0.4"/>
    <s v=""/>
    <x v="4"/>
    <x v="43"/>
    <m/>
  </r>
  <r>
    <s v="20 Rolls, Giant Starry Sky Bronzing Bronzing Silvery Washi Tape Dream Planet Universe DlY Decorative Stickers Student School Hand Account Tape, Junk Journal Stickers Supplies, Creative Masking Tape, Scrapbooking Decor, Journaling Decor"/>
    <m/>
    <n v="2.2999999999999998"/>
    <n v="0.59"/>
    <n v="92"/>
    <x v="4"/>
    <x v="1065"/>
    <m/>
  </r>
  <r>
    <s v="3pcs Dragonfly Pattern Assorted Sticker, Creative Multi-purpose Decorative Sticker For DIY Craft, Decoration, Hand Account"/>
    <m/>
    <n v="1.9"/>
    <m/>
    <s v=""/>
    <x v="4"/>
    <x v="43"/>
    <m/>
  </r>
  <r>
    <s v="1pc Cartoon Graphic Random Sticker"/>
    <m/>
    <n v="0.9"/>
    <n v="0.4"/>
    <s v=""/>
    <x v="4"/>
    <x v="43"/>
    <m/>
  </r>
  <r>
    <s v="50pcs Fruit And Vegetable Stickers Set For Graffiti, Inspiring Designs"/>
    <m/>
    <n v="2.2000000000000002"/>
    <m/>
    <s v=""/>
    <x v="4"/>
    <x v="43"/>
    <m/>
  </r>
  <r>
    <s v="Vintage Washi Tape, Manuscript Series Decorative Tape With Burnt Craft, Irregular Edge, Worn-Out Effect, For Diy Scrapbooking, Journaling, And Crafting"/>
    <m/>
    <n v="1.7"/>
    <m/>
    <s v=""/>
    <x v="4"/>
    <x v="43"/>
    <m/>
  </r>
  <r>
    <s v="50pcs/set Cartoon Sloth Pattern Assorted Sticker, Creative Multi-purpose Decorative Sticker For DIY Craft, Hand Account Decoration"/>
    <m/>
    <n v="0.54"/>
    <n v="0.73"/>
    <s v=""/>
    <x v="4"/>
    <x v="43"/>
    <m/>
  </r>
  <r>
    <s v="40pcs Holographic Gukka Stickers For Girls, Low-priced And Ins Diy Material For Decorating Hand Account, Suitcase, Etc."/>
    <m/>
    <n v="2.0699999999999998"/>
    <n v="0.1"/>
    <s v=""/>
    <x v="4"/>
    <x v="43"/>
    <m/>
  </r>
  <r>
    <s v="1pc Rude, Funny Birthday Card For Husband/Boyfriend With Mischievous Wishes (Random Color Envelope Included)"/>
    <m/>
    <n v="1.5"/>
    <m/>
    <n v="12"/>
    <x v="4"/>
    <x v="1070"/>
    <m/>
  </r>
  <r>
    <s v="1pc Cute And Stylish Design Perpetual Calendar, Can Be Used As Office Desktop Calendar Or Festival Party Decoration"/>
    <m/>
    <n v="6.3"/>
    <m/>
    <n v="12"/>
    <x v="4"/>
    <x v="1004"/>
    <m/>
  </r>
  <r>
    <s v="Mechanical Pencils Set 39 PCS Aesthetic School Supplies With Cute Pen Case, 12 Pastel Highlighters, 5 Black Ink Gel Pens, 6 Mechanical Pencils Set 0.5 &amp; 0.7 Mm For Students College Essentials"/>
    <m/>
    <n v="22.99"/>
    <n v="0.56000000000000005"/>
    <s v=""/>
    <x v="4"/>
    <x v="43"/>
    <m/>
  </r>
  <r>
    <s v="1 Roll Of 500pcs Circle Shaped Self-adhesive Holographic Thank You Stickers For Handmade Diy Greeting Card, Birthday, Party Labels"/>
    <m/>
    <n v="2.17"/>
    <n v="0.01"/>
    <s v=""/>
    <x v="4"/>
    <x v="43"/>
    <m/>
  </r>
  <r>
    <s v="6pcs Ribbon &amp; Diamond Pattern Assorted Sticker, Simple Multi-purpose Sticker For DIY Craft At Home"/>
    <m/>
    <n v="2.2999999999999998"/>
    <m/>
    <s v=""/>
    <x v="4"/>
    <x v="43"/>
    <m/>
  </r>
  <r>
    <s v="SHEIN X Care Bears 5pcs Bear Pattern  Sticker"/>
    <m/>
    <n v="1.5"/>
    <m/>
    <s v=""/>
    <x v="4"/>
    <x v="43"/>
    <m/>
  </r>
  <r>
    <s v="1set Mini Push Stapler &amp; Staple"/>
    <m/>
    <n v="3.1"/>
    <m/>
    <n v="92"/>
    <x v="4"/>
    <x v="1048"/>
    <m/>
  </r>
  <r>
    <s v="1pc Full Metallic Durable Bookmark, Stainless Steel Bookmark Suitable For Students And Book Lovers, Perfect Small Gift, Personalized And Creative Birthday And Festival Gift"/>
    <m/>
    <n v="2"/>
    <m/>
    <n v="72"/>
    <x v="4"/>
    <x v="1068"/>
    <m/>
  </r>
  <r>
    <s v="Aluminum-Plated Bubble Bag Clothing Bubble Envelope Express Foam Bag Rainbow Laser Plain Laser Decor Packaging Bag Bubble Express Bag"/>
    <m/>
    <n v="3.4"/>
    <m/>
    <s v=""/>
    <x v="4"/>
    <x v="43"/>
    <m/>
  </r>
  <r>
    <s v="1roll High Adhesive Strength Mesh Double-Sided Duct Tape, Heavy Duty Mounting Tape, Ideal For Carpet Edge Binding, Prop Adhesion, Wedding Decoration, Frame, Home Decor, Etc."/>
    <m/>
    <n v="1.5"/>
    <m/>
    <n v="42"/>
    <x v="4"/>
    <x v="1024"/>
    <m/>
  </r>
  <r>
    <s v="[WQN] 3 Formaldehyde Free Quick Drying, Glue Sticks, Solid Adhesive Office Supplies, Adhesive Paper, High Viscosity Process Supplies, School Supplies -9g-15g-21g-36g"/>
    <m/>
    <n v="1.17"/>
    <n v="0.53"/>
    <n v="42"/>
    <x v="4"/>
    <x v="1093"/>
    <m/>
  </r>
  <r>
    <s v="3pcs Diamond Decor Pencil Cap"/>
    <m/>
    <n v="1.6"/>
    <m/>
    <s v=""/>
    <x v="4"/>
    <x v="43"/>
    <m/>
  </r>
  <r>
    <s v="4pcs Clear Pencil Sharpener"/>
    <m/>
    <n v="2.1"/>
    <m/>
    <n v="32"/>
    <x v="4"/>
    <x v="1008"/>
    <m/>
  </r>
  <r>
    <s v="1pc Cute Wrist Rest, Support For Mouse Keyboard Computer Elbow Pad Arm Rest, For Desk, Ergonomic, Kawaii, Office Supplies, Slow Rising, PU Mouse Pad Cat, Piggy, Dog, Rabbit,Frog,Bear,Panda,Duck."/>
    <m/>
    <n v="2.9"/>
    <n v="0.03"/>
    <n v="72"/>
    <x v="4"/>
    <x v="1075"/>
    <m/>
  </r>
  <r>
    <s v="1pc Square LED USB Desktop Night Light Handwriting Board Acrylic Message Board, Memo Board Creative Gift (Requires Wiping With Water)"/>
    <m/>
    <n v="3.55"/>
    <n v="0.34"/>
    <n v="32"/>
    <x v="4"/>
    <x v="1080"/>
    <m/>
  </r>
  <r>
    <s v="1pc Simple Yet Exquisite Drawer Style Desktop Storage Box, Multi-Layer Stationery Organizer, Anti-Dust And Waterproof With Compartments For Learning Supplies, Office Desk, Dorm Room, Bedroom, Study Desk, Pencils And Small Objects Storage Box For Campus Life"/>
    <m/>
    <n v="8.4"/>
    <m/>
    <s v=""/>
    <x v="4"/>
    <x v="43"/>
    <m/>
  </r>
  <r>
    <s v="1set 3d Acrylic Magnetic Weekly Planner Whiteboard (Random Color 6 Magnetic Whiteboard Pens And 1 Cleaning Cloth Included) Transparent Message Board For Weekly Plan Memo And Fridge Decoration"/>
    <m/>
    <n v="7.9"/>
    <m/>
    <n v="62"/>
    <x v="4"/>
    <x v="1103"/>
    <m/>
  </r>
  <r>
    <s v="1pc Full Page 7x4.7in Large Sheet Magnifier Magnifying Glass Reading Aid Glass  Page Magnifying Lens,Reading Magnifier For The Elderly"/>
    <m/>
    <n v="1.8"/>
    <m/>
    <n v="2"/>
    <x v="4"/>
    <x v="1104"/>
    <m/>
  </r>
  <r>
    <s v="20pcs Flat Tip Round Acrylic Paint Brush Set, Small Nylon Hair Detail Painting Brushes For All Purpose Oil Watercolor Painting Artist Professional Kits"/>
    <m/>
    <n v="2.1"/>
    <m/>
    <n v="92"/>
    <x v="4"/>
    <x v="1105"/>
    <m/>
  </r>
  <r>
    <s v="10pcs Blue Simple Classic Ballpoint Pens For Office, School"/>
    <m/>
    <n v="1.9"/>
    <m/>
    <s v=""/>
    <x v="4"/>
    <x v="43"/>
    <m/>
  </r>
  <r>
    <s v="1pc Handmade Diy Educational Shoelace Teaching Aid"/>
    <m/>
    <n v="1.9"/>
    <m/>
    <n v="102"/>
    <x v="4"/>
    <x v="1106"/>
    <m/>
  </r>
  <r>
    <s v="3pcs/6pcs/9pcs 7-Color Rainbow Core Wooden Color Pencil Set (Unsharpened)"/>
    <m/>
    <n v="1.7"/>
    <m/>
    <n v="12"/>
    <x v="4"/>
    <x v="1107"/>
    <m/>
  </r>
  <r>
    <s v="1pc Acrylic Cell Phone Stand, Portable Phone Holder, Clear Phone Stand For Desk, Compatible With Android Smartphone, Pad, Tablet, Desk Accessories, Home Office Accessories, Suitable For Home And School Use"/>
    <m/>
    <n v="2.7"/>
    <m/>
    <n v="32"/>
    <x v="4"/>
    <x v="1108"/>
    <m/>
  </r>
  <r>
    <s v="1pc- Felt  Finger Numbers Math Toys, Counting Early Learning Educational Board, For  Teaching Aid,Intellectual Development !"/>
    <m/>
    <n v="3.6"/>
    <m/>
    <n v="52"/>
    <x v="4"/>
    <x v="1089"/>
    <m/>
  </r>
  <r>
    <s v="4pcs Calligraphy Copybook For Pre-Schoolers Using Hard Brush Pen, With Randomly Colored Spare Parts"/>
    <m/>
    <n v="5.9"/>
    <m/>
    <n v="32"/>
    <x v="4"/>
    <x v="1109"/>
    <m/>
  </r>
  <r>
    <s v="3-8 Years English 220 Sight Words Cards Vocabulary Building Learning Memorise Games Gifts Educational Flashcard"/>
    <m/>
    <n v="2.8"/>
    <m/>
    <s v=""/>
    <x v="4"/>
    <x v="43"/>
    <m/>
  </r>
  <r>
    <s v="1pc Multi-functional Cleaning Brush For Keyboard, Insulated Cup, Groove And Gap"/>
    <m/>
    <n v="1.3"/>
    <m/>
    <s v=""/>
    <x v="4"/>
    <x v="43"/>
    <m/>
  </r>
  <r>
    <s v="1pc Large Capacity Simple Multilayer Pencil Case"/>
    <m/>
    <n v="4"/>
    <n v="0.2"/>
    <s v=""/>
    <x v="4"/>
    <x v="43"/>
    <m/>
  </r>
  <r>
    <s v="6-Pack Quick-Drying Black Gel Pens"/>
    <m/>
    <n v="1.6"/>
    <n v="0.2"/>
    <s v=""/>
    <x v="4"/>
    <x v="43"/>
    <m/>
  </r>
  <r>
    <s v="12pcs Morandi Aesthetic Square Highlighters Pens, Mild Soft Chisel Tip Marker Pen Pastel Highlighters No Bleed, Quick Dry for Journaling Note Taking School Stationery Supplies"/>
    <m/>
    <n v="2.56"/>
    <n v="0.2"/>
    <n v="2"/>
    <x v="4"/>
    <x v="1110"/>
    <m/>
  </r>
  <r>
    <s v="1box Of Oil-based Colored Pencils"/>
    <m/>
    <n v="2.7"/>
    <m/>
    <n v="32"/>
    <x v="4"/>
    <x v="1020"/>
    <m/>
  </r>
  <r>
    <s v="10pcs Straight Liquid Ball Pen Quick Drying Test Signature Gel Pen 0.5mm Black Blue Ink School Office Ball Pen Stationery School Rollerball Pen"/>
    <m/>
    <n v="1.07"/>
    <n v="0.49"/>
    <n v="2"/>
    <x v="4"/>
    <x v="1036"/>
    <m/>
  </r>
  <r>
    <s v="1PC Portable Sanitary Napkin Storage Bag, Zipper Oxford Cloth Menstrual Pad Bag, Stylish And Practical Multi-Function Travel Storage Bag - Perfect For Toiletries, Sanitary Napkins, And Makeup For Teen Girls Women Ladies"/>
    <m/>
    <n v="2"/>
    <m/>
    <n v="82"/>
    <x v="4"/>
    <x v="1035"/>
    <m/>
  </r>
  <r>
    <s v="1pc 5pcs/set Automatic Mechanical Pencil, 0.5mm For Student, 0.7mm High-grade Simple Design, 2 Options (0.5/0.7) Available"/>
    <m/>
    <n v="2.8"/>
    <m/>
    <n v="32"/>
    <x v="4"/>
    <x v="1006"/>
    <m/>
  </r>
  <r>
    <s v="1pc Laptop Software Shortcut Keys Reference Table Sticker"/>
    <m/>
    <n v="2.1"/>
    <m/>
    <n v="2"/>
    <x v="4"/>
    <x v="1111"/>
    <m/>
  </r>
  <r>
    <s v="10pcs Black Multi-Functional Neutral Pens For Simple Testing, Signing, Office Use"/>
    <m/>
    <n v="1.52"/>
    <n v="0.2"/>
    <n v="12"/>
    <x v="4"/>
    <x v="1112"/>
    <m/>
  </r>
  <r>
    <s v="Cute Elementary School Student Multi-functional Large Capacity Detachable Donut Design Decompression Stationery Box Pencil Case"/>
    <m/>
    <n v="2.34"/>
    <n v="0.57999999999999996"/>
    <s v=""/>
    <x v="4"/>
    <x v="43"/>
    <m/>
  </r>
  <r>
    <s v="1pc Transparent Waterproof Pen Pouch With Flower Pattern"/>
    <m/>
    <n v="1.92"/>
    <n v="0.2"/>
    <n v="82"/>
    <x v="4"/>
    <x v="1113"/>
    <m/>
  </r>
  <r>
    <s v="6pcs/Set Colorful Gel Ink Pens, Quick Dry Ink Pens, 0.5mm Fine Point Black Ballpoint Pens, Smooth Writing Pens For Office And School, Back To School Supplies"/>
    <m/>
    <n v="2.1"/>
    <m/>
    <n v="32"/>
    <x v="4"/>
    <x v="1112"/>
    <m/>
  </r>
  <r>
    <s v="1box 6pcs Double-Headed Fluorescent Highlighter With Visible Window, Used For Student Notes, Doodles"/>
    <m/>
    <n v="2.6"/>
    <m/>
    <n v="102"/>
    <x v="4"/>
    <x v="1002"/>
    <m/>
  </r>
  <r>
    <s v="6pcs/Set Soft Tip Highlighter Light Color Kawaii Marker Pen DIY Photo Album Journal Fluorescent Pen Student Stationery"/>
    <m/>
    <n v="0.63"/>
    <n v="0.7"/>
    <n v="72"/>
    <x v="4"/>
    <x v="1112"/>
    <m/>
  </r>
  <r>
    <s v="6pcs/Set Colorful Flashing Press Erasable Pens, Perfect Gift For Students And Graduates, Neutral Pen With Easy-Erase Function"/>
    <m/>
    <n v="1.7"/>
    <n v="0.56000000000000005"/>
    <s v=""/>
    <x v="4"/>
    <x v="43"/>
    <m/>
  </r>
  <r>
    <s v="6pcs Macaron Colors Clear View Tip Highlighter, Dual Tips Visualization Window Highlighter Marker Pen, See-Through Chisel Tip and Fine Tip, Water Based, Assorted Colors, Quick Dry,No bleed For Journaling, School &amp; Offcie Supplies"/>
    <m/>
    <n v="2.9"/>
    <m/>
    <s v=""/>
    <x v="4"/>
    <x v="43"/>
    <m/>
  </r>
  <r>
    <s v="10pcs Mixed Color Gel Pen, Simple Portable Gel Rollerball Pen For Office, School, Student"/>
    <m/>
    <n v="2.8"/>
    <m/>
    <s v=""/>
    <x v="4"/>
    <x v="43"/>
    <m/>
  </r>
  <r>
    <s v="1pc, 3X Ultra-Thin Card Reading PVC Magnifying Glass Large Area Business Card Type Magnifying Glass For The Elderly ( 180X120MM)"/>
    <m/>
    <n v="0.6"/>
    <n v="0.65"/>
    <s v=""/>
    <x v="4"/>
    <x v="43"/>
    <m/>
  </r>
  <r>
    <s v="1pc/1card Or 2pcs/Pack Building Block Student Pencils, Disassemblable &amp; Non-Sharpening Pencils, Random Packaging Cardboard"/>
    <m/>
    <n v="0.61"/>
    <n v="0.68"/>
    <s v=""/>
    <x v="4"/>
    <x v="43"/>
    <m/>
  </r>
  <r>
    <s v="1pc Random Cute Unicorn Multicolor Ten-color Ballpoint Pen Cartoon Multicolor Ballpoint Pen 0.5mm Refill"/>
    <m/>
    <n v="1.31"/>
    <n v="0.13"/>
    <s v=""/>
    <x v="4"/>
    <x v="43"/>
    <m/>
  </r>
  <r>
    <s v="142PCS,Wooden Creative Sticks And Circular Matching Building, Rainbow 3D Puzzle, Wooden Stick And Circular Ring Building Toys, Montessori Early Childhood Education Wooden Puzzle"/>
    <m/>
    <n v="2.62"/>
    <n v="0.68"/>
    <s v=""/>
    <x v="4"/>
    <x v="43"/>
    <m/>
  </r>
  <r>
    <s v="9pc Fractions Math Teaching Tool EVA Round Shape Instrument Montessori Early Educational Math Development STEM Toy Gifts"/>
    <m/>
    <n v="2.6"/>
    <m/>
    <s v=""/>
    <x v="4"/>
    <x v="43"/>
    <m/>
  </r>
  <r>
    <s v="4/5/6 Colors/set Cute Mini Bear Style Fluorescent Pen Macaron Color Oblique Tip Marker School Office Stationery"/>
    <m/>
    <n v="2.6"/>
    <m/>
    <n v="52"/>
    <x v="4"/>
    <x v="1110"/>
    <m/>
  </r>
  <r>
    <s v="1pc Wooden Times Table Building Block Toy For Kids' Early Education And Brain Training"/>
    <m/>
    <n v="3.03"/>
    <n v="0.67"/>
    <s v=""/>
    <x v="4"/>
    <x v="43"/>
    <m/>
  </r>
  <r>
    <s v="1pc Letter Graphic Correction Tape, Simple Multi-purpose Whiteout Correction Tape For Office, School"/>
    <m/>
    <n v="1.8"/>
    <m/>
    <n v="32"/>
    <x v="4"/>
    <x v="1114"/>
    <m/>
  </r>
  <r>
    <s v="3pcs Cartoon Fruit Shaped Creative Erasers, Ideal For Primary School Exams, Kids' Stationery, Drawing, Sketching, Office And Back To School Stationery Supplies"/>
    <m/>
    <n v="1.9"/>
    <m/>
    <s v=""/>
    <x v="4"/>
    <x v="43"/>
    <m/>
  </r>
  <r>
    <s v="500pcs/roll 1inch Reward Stickers for Kids Children Kindergarten School Encouragement Students Games Toy Animals Stationery Labels"/>
    <m/>
    <n v="1.68"/>
    <n v="0.2"/>
    <n v="52"/>
    <x v="4"/>
    <x v="1115"/>
    <m/>
  </r>
  <r>
    <s v="6pcs Mechanical Pencils Solid Color 0.5mm/0.7mm With Easy Triangular Grip For Posture Correction In School &amp; Office"/>
    <m/>
    <n v="2.4"/>
    <m/>
    <n v="2"/>
    <x v="4"/>
    <x v="1006"/>
    <m/>
  </r>
  <r>
    <s v="10pcs/Set Random Color Nylon Hair Watercolor Paint Brush Pen Set, Learning DIY Oil Acrylic Painting Art  Paint Brushes,Supplies New Year's Gift,Student Office Gift.Body Face Rock Canvas Artist Brushes,Students'And Adult Painting Art Crafts Supplies.Artist."/>
    <m/>
    <n v="2.2000000000000002"/>
    <m/>
    <s v=""/>
    <x v="4"/>
    <x v="43"/>
    <m/>
  </r>
  <r>
    <s v="22pcs Kids Educational Drawing Drawing Template Ruler Educational Toy Set - Interlocking Gears And Wheels Drawing Accessories With Ruler - Develops Fine Motor Skills And Creativity"/>
    <m/>
    <n v="0.85"/>
    <n v="0.57999999999999996"/>
    <n v="62"/>
    <x v="4"/>
    <x v="1082"/>
    <m/>
  </r>
  <r>
    <s v="1 Piece Of Office Foot Pedals, Massage Foot Pedals Under The Table, Relieve Fatigue And Massage Tired Feet, Prevent Crossing Legs, Suitable For Offices Or Desks"/>
    <m/>
    <n v="9.3000000000000007"/>
    <n v="0.3"/>
    <n v="62"/>
    <x v="4"/>
    <x v="1116"/>
    <m/>
  </r>
  <r>
    <s v="20pcs Colorful Wooden Clip Push Pins, Multifunctional Thumbtacks For School And Office Use"/>
    <m/>
    <n v="3.7"/>
    <m/>
    <n v="42"/>
    <x v="4"/>
    <x v="1078"/>
    <m/>
  </r>
  <r>
    <s v="50 PCS Necklace Display Cards Holders Jewelry Bracelets Earrings Keychain Rings Hairbands Craft Projects Brown Kraft Paper Hang Tags Card"/>
    <m/>
    <n v="0.79"/>
    <n v="0.71"/>
    <s v=""/>
    <x v="4"/>
    <x v="43"/>
    <m/>
  </r>
  <r>
    <s v="1pc Clear Pencil Box, Modern PP Multipurpose Supply Box For Kids Boys School Classroom"/>
    <m/>
    <n v="2.08"/>
    <n v="0.2"/>
    <n v="92"/>
    <x v="4"/>
    <x v="1035"/>
    <m/>
  </r>
  <r>
    <s v="1pc Mini Retractable Tape Measure Portable Soft Tape Measuring Tool For Measurement Of Body, Clothes, Waist, Chest, Leg, Etc."/>
    <m/>
    <n v="1.2"/>
    <n v="0.2"/>
    <n v="12"/>
    <x v="4"/>
    <x v="1117"/>
    <m/>
  </r>
  <r>
    <s v="Handwriting Practice Stamp Suitable For Children, Parents And Teachers, Handmade Exercise Tool, Learn Roller Stamp, Suitable For Kindergarten"/>
    <m/>
    <n v="3"/>
    <m/>
    <s v=""/>
    <x v="4"/>
    <x v="43"/>
    <m/>
  </r>
  <r>
    <s v="6 Pcs Whisper Reading Phones Colorful Auditory Feedback Phone   Speech Therapy Tool Helps With Dyslexia For Students And Teachers"/>
    <m/>
    <n v="4.5"/>
    <m/>
    <s v=""/>
    <x v="4"/>
    <x v="43"/>
    <m/>
  </r>
  <r>
    <s v="10pcs/Set Oil Painting Brush Set Plastic Rod Art Painting Watercolor Water Powder Painting Brush Oil Painting Brush Set.Acrylic Brushes, Oil Painting Watercolor Acrylic Brushes, Body Face Rock Canvas Artist Brushes, Students' And Adult Painting Art Crafts Supplies"/>
    <m/>
    <n v="1.88"/>
    <n v="0.01"/>
    <s v=""/>
    <x v="4"/>
    <x v="43"/>
    <m/>
  </r>
  <r>
    <s v="Children's Colorful DIY Scratch Painting Creative Doodle Scratch Book, Kindergarten Art Scratch Paper, Fun Scratch Book, Creative Small Gift, Holiday Accessory, Birthday Party Supplies, Birthday Gift, Art Craft Ornament Gift, Home Decor(Random Color)"/>
    <m/>
    <n v="1.9"/>
    <m/>
    <s v=""/>
    <x v="4"/>
    <x v="43"/>
    <m/>
  </r>
  <r>
    <s v="Transparent Plastic Storage Jewelry Box Container"/>
    <m/>
    <n v="1.4"/>
    <m/>
    <s v=""/>
    <x v="4"/>
    <x v="43"/>
    <m/>
  </r>
  <r>
    <s v="5pcs Number Print Miniature Brush, Professional Multi-purpose Oil Painting Brush For Fine Detailing &amp; Art Painting"/>
    <m/>
    <n v="1.68"/>
    <n v="0.2"/>
    <s v=""/>
    <x v="4"/>
    <x v="43"/>
    <m/>
  </r>
  <r>
    <s v="1pc Student Backpack Hook, Portable Office Desk Hook, Desk Side Portable Practical Hook"/>
    <m/>
    <n v="2.2999999999999998"/>
    <m/>
    <n v="42"/>
    <x v="4"/>
    <x v="1016"/>
    <m/>
  </r>
  <r>
    <s v="1pc Kids' Early Education Learning Time Clock Puzzle Toy For Toddlers, Preschool And Elementary Students, Cognitive Developmental Jigsaw Teaching Supplies"/>
    <m/>
    <n v="2"/>
    <m/>
    <s v=""/>
    <x v="4"/>
    <x v="43"/>
    <m/>
  </r>
  <r>
    <s v="1pc Mirror Marker Pen DIY Reflective Paint Pens Mirror Markers Chrome Gold SILVER Marker Signature Car Styling Art Craftwork Pen Liquid Mirror Marker Silver For Stone Metal Plastic Paper Model Birthday Gift Christmas Halloween New Year's Gifts, Gift For Friends!"/>
    <m/>
    <n v="3"/>
    <m/>
    <n v="72"/>
    <x v="4"/>
    <x v="1076"/>
    <m/>
  </r>
  <r>
    <s v="12pcs Cute Mini Bear 12-Color Small Pencil Drawing &amp; Coloring Pencil Set, Random Color"/>
    <m/>
    <n v="0.69"/>
    <n v="0.67"/>
    <n v="42"/>
    <x v="4"/>
    <x v="1118"/>
    <m/>
  </r>
  <r>
    <s v="10pcs/Lot Ultra Fine Finance Gel Pen Black/Blue/Red Ink Refills Rods Gel Pen For School Office Exam Supplies Stationery"/>
    <m/>
    <n v="2.5"/>
    <m/>
    <n v="42"/>
    <x v="4"/>
    <x v="1112"/>
    <m/>
  </r>
  <r>
    <s v="10pcs Cartoon Seal Creative Animal Stamp, Princess Reward, Children's Handprint Account Small Seal"/>
    <m/>
    <n v="1.92"/>
    <n v="0.2"/>
    <n v="2"/>
    <x v="4"/>
    <x v="1119"/>
    <m/>
  </r>
  <r>
    <s v="1pc Plastic Painting Brush Holder With 4 Slots,  Watercolor Paint Acrylic Oil Bracket, Pen Palette, Back To School Supplies, Classroom Supplies Art Craft Supplies,(Grey And White, Randomly Sent)"/>
    <m/>
    <n v="2.1"/>
    <m/>
    <n v="42"/>
    <x v="4"/>
    <x v="1120"/>
    <m/>
  </r>
  <r>
    <s v="4pcs Glitter &amp; Highlighter Pens For Student's Agenda, Marking, Note Taking, Art Drawing, Scrapbooking, Diary And School Supplies"/>
    <m/>
    <n v="5.9"/>
    <m/>
    <n v="42"/>
    <x v="4"/>
    <x v="1110"/>
    <m/>
  </r>
  <r>
    <s v="50pcs Organza Mesh Bags Small Drawstring Mesh Jewelry Candy Pouches Wedding Party Baby Shower Favor Gift Bags"/>
    <m/>
    <n v="2.6"/>
    <m/>
    <n v="92"/>
    <x v="4"/>
    <x v="1005"/>
    <m/>
  </r>
  <r>
    <s v="4pcs/set Automatic Press Design Push And Pull Rubber Eraser With 3 Replacement Refills, Great For Students, School, Office Use, Cute And Portable"/>
    <m/>
    <n v="1.44"/>
    <n v="0.2"/>
    <s v=""/>
    <x v="4"/>
    <x v="43"/>
    <m/>
  </r>
  <r>
    <s v="5pcs/set Cute Octopus Fluorescent Pen"/>
    <m/>
    <n v="4.3"/>
    <m/>
    <s v=""/>
    <x v="4"/>
    <x v="43"/>
    <m/>
  </r>
  <r>
    <s v="6pcs Double color Line Stereo Effect Colorful marker Pens, Single head dual color"/>
    <m/>
    <n v="2.9"/>
    <m/>
    <n v="62"/>
    <x v="4"/>
    <x v="1076"/>
    <m/>
  </r>
  <r>
    <s v="1 Piece Daily Office Sitting Adjustable Hunchback Support Belt - Improve Your Posture And Clavicle Spine With Attached Back And Shoulder And Lumbar Posture Correction Straps"/>
    <m/>
    <n v="7.7"/>
    <m/>
    <n v="102"/>
    <x v="4"/>
    <x v="1116"/>
    <m/>
  </r>
  <r>
    <s v="1pc Diamond Painting Storage Box, Plastic Organizer For 28/56 Grids Rhinestones, Embroidery Accessories, Art Craft Supplies"/>
    <m/>
    <n v="3.9"/>
    <m/>
    <n v="72"/>
    <x v="4"/>
    <x v="1014"/>
    <m/>
  </r>
  <r>
    <s v="1pc Eraser With Pencil Sharpener Set, Random School Office Stationery For Study"/>
    <m/>
    <n v="1.63"/>
    <n v="0.14000000000000001"/>
    <s v=""/>
    <x v="4"/>
    <x v="43"/>
    <m/>
  </r>
  <r>
    <s v="18PCS Lively Gel Pens, Ballpoint Pens, Fine 0.5mm Point For Smooth Writing, Various Colors Of Black, Blue, And Red Ink, Suitable For Students And Must-Have Supplies For Office, School Stationery For Students"/>
    <m/>
    <n v="1.9"/>
    <m/>
    <s v=""/>
    <x v="4"/>
    <x v="43"/>
    <m/>
  </r>
  <r>
    <s v="6Pcs/set Kawaii Flowers Line Shaped Highlighter Pens Roller Tip Curve Liner Marker Gel Pen For Writing Journaling Drawing Scrapbooking Cute Stationery"/>
    <m/>
    <n v="2.8"/>
    <m/>
    <s v=""/>
    <x v="4"/>
    <x v="43"/>
    <m/>
  </r>
  <r>
    <s v="5pcs Painting Sponge Brush Set"/>
    <m/>
    <n v="0.56000000000000005"/>
    <n v="0.65"/>
    <n v="32"/>
    <x v="4"/>
    <x v="1121"/>
    <m/>
  </r>
  <r>
    <s v="1 Piece Art Painting Double Hole Brush Cup - Double Cover Brush Cleaning Supplies"/>
    <m/>
    <n v="1.5"/>
    <m/>
    <n v="2"/>
    <x v="4"/>
    <x v="1018"/>
    <m/>
  </r>
  <r>
    <s v="20pcs Clear Push Pins Without Damage For Wall Decoration, Suitable For Boards, Felt Boards, And Hanging Photos"/>
    <m/>
    <n v="3.9"/>
    <m/>
    <s v=""/>
    <x v="4"/>
    <x v="43"/>
    <m/>
  </r>
  <r>
    <s v="2pcs Mixed Color Anti Collision Door Stopper"/>
    <m/>
    <n v="2.5"/>
    <m/>
    <n v="12"/>
    <x v="4"/>
    <x v="1122"/>
    <m/>
  </r>
  <r>
    <s v="100pcs Two Tone Pins"/>
    <m/>
    <n v="1.9"/>
    <m/>
    <s v=""/>
    <x v="4"/>
    <x v="43"/>
    <m/>
  </r>
  <r>
    <s v="36pcs Invisible Slip-Resistant Fixing Sticker,  Transparent Sticker Prevent Exposure Chest Stickers, Suitable For Women's Shirts &amp; Underwear Accessories"/>
    <m/>
    <n v="1.3"/>
    <m/>
    <n v="52"/>
    <x v="4"/>
    <x v="1071"/>
    <m/>
  </r>
  <r>
    <s v="12pcs Paint Brushes Set Professional Paint Brush Round Pointed Tip Nylon Hair Acrylic Brush For Acrylic Watercolor Oil Painting"/>
    <m/>
    <n v="4.3"/>
    <m/>
    <s v=""/>
    <x v="4"/>
    <x v="43"/>
    <m/>
  </r>
  <r>
    <s v="2pcs/Set, Cute Bear Non Sharpening Mechanical Pencil Student Writing Pen School Office Supplies Pencil Stationery Gifts, Back To School, School Supplies, Kawaii Stationery, Colors For School, Stationery,"/>
    <m/>
    <n v="1.8"/>
    <m/>
    <s v=""/>
    <x v="4"/>
    <x v="43"/>
    <m/>
  </r>
  <r>
    <s v="1pc A4 Bi-Directional Cutting Paper Cutter With Pull-Out Ruler, For Photo Trimmer Scrapbook, Lightweight Cutting Mat"/>
    <m/>
    <n v="3.49"/>
    <n v="0.28999999999999998"/>
    <s v=""/>
    <x v="4"/>
    <x v="43"/>
    <m/>
  </r>
  <r>
    <s v="10pcs Teacher Stamp Set For Classroom Self-Inking Personalized Fun Teacher Stamps Grading Office Supplies Elementary School Homework Reward.Teacher Assessment Reward Motivation Stamps, English Teacher's Stamp, Cute Cartoon Kids Stamp, Praise Seal Encouragement, Reward Stamp"/>
    <m/>
    <n v="1.76"/>
    <n v="0.2"/>
    <s v=""/>
    <x v="4"/>
    <x v="43"/>
    <m/>
  </r>
  <r>
    <s v="1/3/6pcs 9-Inch Wooden Shelf For Oil Painting, Art And Craft. Tripod, Painting Party Stand, Children Student Desktop Painting Stand, Portable Canvas Photo Picture Banner Stand."/>
    <m/>
    <n v="2.7"/>
    <m/>
    <n v="42"/>
    <x v="4"/>
    <x v="1047"/>
    <m/>
  </r>
  <r>
    <s v="A Set Of 10pcs Plastic Handle Painting Brushes For Art Drawing Watercolor &amp; Powdered Pigment With Global Random Color"/>
    <m/>
    <n v="2"/>
    <m/>
    <n v="32"/>
    <x v="4"/>
    <x v="1058"/>
    <m/>
  </r>
  <r>
    <s v="30/50/150pcs/pack Hb Pencils, Yellow Writing Pencils, Suitable For Office, Classroom, Drawing"/>
    <m/>
    <n v="6.7"/>
    <m/>
    <s v=""/>
    <x v="4"/>
    <x v="43"/>
    <m/>
  </r>
  <r>
    <s v="6PCS Kawaii Gel Pen Set Nib 0.5mm  Writing Stationery Cute School Supply for Student"/>
    <m/>
    <n v="1.81"/>
    <n v="0.54"/>
    <s v=""/>
    <x v="4"/>
    <x v="43"/>
    <m/>
  </r>
  <r>
    <s v="1pc Transparent Optical Drawing Board, Portable Optical Drawing Projector Tool, Sketching Equipment, Ideal Gift For Artists On Christmas, Halloween, Thanksgiving, Size: 20x13cm (5.12x7.87inch)"/>
    <m/>
    <n v="5"/>
    <m/>
    <n v="32"/>
    <x v="4"/>
    <x v="1123"/>
    <m/>
  </r>
  <r>
    <s v="60pcs Creative DIY Building Blocks Toy 3D Plum Blossom Stacking Toy For Early Education"/>
    <m/>
    <n v="4.5"/>
    <m/>
    <n v="12"/>
    <x v="4"/>
    <x v="1124"/>
    <m/>
  </r>
  <r>
    <s v="1pc Solid Color Striped Multi-purpose Pen Case, Large Capacity Pencil Bag, Stationery Case For Students"/>
    <m/>
    <n v="3.04"/>
    <n v="0.2"/>
    <s v=""/>
    <x v="4"/>
    <x v="43"/>
    <m/>
  </r>
  <r>
    <s v="6pcs/Set Hello Kitty And Kuromi Retractable Ballpoint Pen, Medium Point, Black Ink,Cute Pens Gel Ink , Comfort Grip Smooth Writing With Aesthetic Gradient Color Barrel For Journaling Note Taking Sketching No Bleed &amp; Smear(Hello Kitty)"/>
    <m/>
    <n v="2.9"/>
    <m/>
    <n v="2"/>
    <x v="4"/>
    <x v="1112"/>
    <m/>
  </r>
  <r>
    <s v="Set Of 500 Smile Face Expression Stickers, Creative Round Cute Sticker Decals For Decoration Of Small Designs, Bullet Journal Accessories Material, Diary Mood Recording Stickers"/>
    <m/>
    <n v="1.9"/>
    <m/>
    <s v=""/>
    <x v="4"/>
    <x v="43"/>
    <m/>
  </r>
  <r>
    <s v="50 PCS Push Pin Hooks, Plastic Heads Cork Board Hooks Decorative Pin Tacks Wall Thumb Tacks Hook For Photo Wall, Bulletin Board, Home Wall, Home Office School Supplies(Macaron Color Random)"/>
    <m/>
    <n v="3.7"/>
    <m/>
    <s v=""/>
    <x v="4"/>
    <x v="43"/>
    <m/>
  </r>
  <r>
    <s v="Creative Press Eraser Hello Anime  Melody  Kitty Cartoon Kawaii Stationery Gift Office School Supplies(Some Parts May Be Random)"/>
    <m/>
    <n v="1.5"/>
    <m/>
    <n v="2"/>
    <x v="4"/>
    <x v="1013"/>
    <m/>
  </r>
  <r>
    <s v="50/100/150pcs Bulk Pencils With Eraser Top, 2 HB Pencils For Writhing, Drawing And Sketching, Yellow Wood-Cased Pencils In Bulk For Office, School, Teacher And Classroom Supplies"/>
    <m/>
    <n v="8.8000000000000007"/>
    <m/>
    <s v=""/>
    <x v="4"/>
    <x v="43"/>
    <m/>
  </r>
  <r>
    <s v="Random color Creative Stationery Lipstick Pen Charming Student Water Pen Fresh Flush Puff Signing Pen Girls Heart &amp; Mouth Red Pocket Pen Pocket Bag Pen 0.5mm Black Gel Pen For Girls"/>
    <m/>
    <n v="0.9"/>
    <n v="0.31"/>
    <s v=""/>
    <x v="4"/>
    <x v="43"/>
    <m/>
  </r>
  <r>
    <s v="24/48/36/60/80/120/168PCS Colors Alcohol Markers Dual Tips Permanent Art Markers Pen For Kids &amp; Adult, Alcohol-Based Highlighter Pen Sketch Markers For Coloring, Sketching , Drawing,Journaling, Note Taking, Planners, Back To School Supplies For Shool &amp; Classrooms"/>
    <m/>
    <n v="8.6999999999999993"/>
    <m/>
    <n v="62"/>
    <x v="4"/>
    <x v="1010"/>
    <m/>
  </r>
  <r>
    <s v="12-Pieces Pastel Mechanical Pencil Set: Lightweight, Retractable 0.5/0.7mm Tips For Art &amp; Writing, Comfort Grip"/>
    <m/>
    <n v="3.9"/>
    <m/>
    <n v="82"/>
    <x v="4"/>
    <x v="1006"/>
    <m/>
  </r>
  <r>
    <s v="Lightweight Foldable Backpack - 20L Outdoor Travel Sports Bag For Men &amp; Women - Durable, Water-Resistant, And Comfortable Folding Bag Ultra-Light Portable Storage Bag Travel Bag Waterproof Backpack Outdoor Sports Backpack,Ultra-Light Portable Storage Bag, Travel Bag, Waterproof Backpack, Outdoor Sports Backpack"/>
    <m/>
    <n v="2.04"/>
    <n v="0.57999999999999996"/>
    <s v=""/>
    <x v="4"/>
    <x v="43"/>
    <m/>
  </r>
  <r>
    <s v="6pcs/set Kawaii Cat Gel Pen Creative Cute Neutral Ink Pen Children Gift School Office Writing Supplies Stationery"/>
    <m/>
    <n v="1.44"/>
    <n v="0.2"/>
    <s v=""/>
    <x v="4"/>
    <x v="43"/>
    <m/>
  </r>
  <r>
    <s v="6pcs/Set Multiple Colors Neutral Pens With 12pcs Refills, Morandi Colored Pens, Quick-Drying Highlighters, Highlighting Pens, Colorful Push Pens, For Note Taking"/>
    <m/>
    <n v="0.94"/>
    <n v="0.56999999999999995"/>
    <s v=""/>
    <x v="4"/>
    <x v="43"/>
    <m/>
  </r>
  <r>
    <s v="Yueyan High-End Minimalist Ballpoint Pen - 6 Pieces"/>
    <m/>
    <n v="4.9000000000000004"/>
    <m/>
    <n v="92"/>
    <x v="4"/>
    <x v="1036"/>
    <m/>
  </r>
  <r>
    <s v="1pc Toy Car Shape Ballpoint Pen For Primary School Students, Creative Stationery With Multiple Colors Available"/>
    <m/>
    <n v="1.9"/>
    <m/>
    <s v=""/>
    <x v="4"/>
    <x v="43"/>
    <m/>
  </r>
  <r>
    <s v="1pc Zinc Alloy Wax Melting Spoon"/>
    <m/>
    <n v="1.4"/>
    <m/>
    <n v="52"/>
    <x v="4"/>
    <x v="1125"/>
    <m/>
  </r>
  <r>
    <s v="Summer Fresh Color Pencil Case Pen Bag Dual Layer Front Open Pocket Storage Pouch For Stationery School"/>
    <m/>
    <n v="5.2"/>
    <m/>
    <n v="62"/>
    <x v="4"/>
    <x v="1126"/>
    <m/>
  </r>
  <r>
    <s v="8pcs/Set Bullet Tip 11.3*1cm Small Size No Magntic Whiteboard Marker With Erase,Dry Erase Markers, 8 Color *1pc ,No Magntic White Board Pen"/>
    <m/>
    <n v="1.28"/>
    <n v="0.2"/>
    <s v=""/>
    <x v="4"/>
    <x v="43"/>
    <m/>
  </r>
  <r>
    <s v="Art Markers 12/30/40/60/80/100/168 Colors Markers Pens Alcohol Felt Pen Manga Sketching Markers Dual Brush Art School Supplies Drawing Set"/>
    <m/>
    <n v="5.6"/>
    <m/>
    <s v=""/>
    <x v="4"/>
    <x v="43"/>
    <m/>
  </r>
  <r>
    <s v="Officially Licensed Roller And Character Eraser Set: Two Distinct Eraser Types For Various Applications, Available In 5 Classic Characters, Cute Designs, High-Quality Rubber For Clean Erasing - Ideal For Students, Artists, Office Workers, Teachers, And Craft Enthusiasts - Perfect For School Supplies, Art Projects, Office Needs, Gift Giving, And Collectibles - Also Known As Rubber, Erasure, Correction Piece, Mistake Remover, And Pencil Eraser"/>
    <m/>
    <n v="3"/>
    <m/>
    <s v=""/>
    <x v="4"/>
    <x v="43"/>
    <m/>
  </r>
  <r>
    <s v="6pcs Checkerboard Gel Pens Set Only Cream Check Series 0.5mm Ballpoint Black Color Ink for Writing"/>
    <m/>
    <n v="1.52"/>
    <n v="0.57999999999999996"/>
    <s v=""/>
    <x v="4"/>
    <x v="43"/>
    <m/>
  </r>
  <r>
    <s v="24 Colors Macaron Oil-based Colored Pencils Set With Soft Core For Adult Coloring Books, Artists' Sketching, Drawing And Professional Crafting"/>
    <m/>
    <n v="7"/>
    <m/>
    <s v=""/>
    <x v="4"/>
    <x v="43"/>
    <m/>
  </r>
  <r>
    <s v="3 Pc Rose Red Love Shape Gel Pen, Fashion Personality Creative Valentine'sDay Mutual Small Gift Learning Stationery Supplies,Ideal Colorful Companion For School &amp; Office"/>
    <m/>
    <n v="1.5"/>
    <m/>
    <s v=""/>
    <x v="4"/>
    <x v="43"/>
    <m/>
  </r>
  <r>
    <s v="12pcs Sparkling Pearlescent Quicksand Journal Pen - Flashing, Shiny, And Fluorescent"/>
    <m/>
    <n v="2.4700000000000002"/>
    <n v="0.56999999999999995"/>
    <s v=""/>
    <x v="4"/>
    <x v="43"/>
    <m/>
  </r>
  <r>
    <s v="10pcs 15cm Transparent Ruler"/>
    <m/>
    <n v="2.6"/>
    <m/>
    <s v=""/>
    <x v="4"/>
    <x v="43"/>
    <m/>
  </r>
  <r>
    <s v="1pc Under Table Foot Stool - Relieve Fatigue And Improve Posture - Perfect For Office Or Desk Use"/>
    <m/>
    <n v="12.1"/>
    <m/>
    <n v="2"/>
    <x v="4"/>
    <x v="1127"/>
    <m/>
  </r>
  <r>
    <s v="Acrylic Paint Set Watercolor Painting 12 Color Set Diy Stone Painting Ceramic Painting With Brush"/>
    <m/>
    <n v="1.8"/>
    <m/>
    <n v="12"/>
    <x v="4"/>
    <x v="1128"/>
    <m/>
  </r>
  <r>
    <s v="1sheet Pearl Stickers DIY Home Decoration - Self-Adhesive Flat Back Pearls For Nails, Phones, And More"/>
    <m/>
    <n v="1.4"/>
    <m/>
    <s v=""/>
    <x v="4"/>
    <x v="43"/>
    <m/>
  </r>
  <r>
    <s v="1pc Pink Three-in-one Corner Rounder R4/r7/r10 Cutting Tool, Diy Photo/card Right Angle Trimming Tool For Students Or Adults"/>
    <m/>
    <n v="4.4800000000000004"/>
    <n v="0.2"/>
    <n v="72"/>
    <x v="4"/>
    <x v="1012"/>
    <m/>
  </r>
  <r>
    <s v="10pcs Plastic Handle 10pcs Brush Set For Painting, Watercolor, Drawing, Art, Oil Painting"/>
    <m/>
    <n v="2"/>
    <m/>
    <n v="12"/>
    <x v="4"/>
    <x v="1129"/>
    <m/>
  </r>
  <r>
    <s v="1set Lipstick Shaped Eraser"/>
    <m/>
    <n v="1.8"/>
    <m/>
    <s v=""/>
    <x v="4"/>
    <x v="43"/>
    <m/>
  </r>
  <r>
    <s v="1000pcs 60mm Art Drawing Mechanical Pencil Lead Refills - 0.5/0.7/0.9mm 2B - Automatic Pencil With Replaceable Tubes - Stationery Essential"/>
    <m/>
    <n v="3.79"/>
    <n v="0.03"/>
    <n v="72"/>
    <x v="4"/>
    <x v="1011"/>
    <m/>
  </r>
  <r>
    <s v="12pcs/Set Reusable Tree Of Life Stencils - Perfect For DIY Home Decor Projects!"/>
    <m/>
    <n v="2.12"/>
    <n v="0.5"/>
    <s v=""/>
    <x v="4"/>
    <x v="43"/>
    <m/>
  </r>
  <r>
    <s v="1Pc/4pcs,Plant Clear Ruler, Flower Ruler, Acrylic Ruler 5.91 Inch School Ruler With Centimeters For School And Office Needs!"/>
    <m/>
    <n v="1.8"/>
    <m/>
    <n v="52"/>
    <x v="4"/>
    <x v="1082"/>
    <m/>
  </r>
  <r>
    <s v="Magic Water Drawing Book With Thick Painting Pen &amp; Water Reservoir, Multicolor Set"/>
    <m/>
    <n v="1.8"/>
    <m/>
    <s v=""/>
    <x v="4"/>
    <x v="43"/>
    <m/>
  </r>
  <r>
    <s v="1set Glitter Gel Pens In 12/18/24/36/48/60 Colors"/>
    <m/>
    <n v="2.56"/>
    <n v="0.2"/>
    <n v="32"/>
    <x v="4"/>
    <x v="1043"/>
    <m/>
  </r>
  <r>
    <s v="7pcs/11pcs/18pcs Transparent Storage Box Set With 4 Tray Sizes, Multi-Purpose For Cosmetics, Small Tools, Cutlery. Great For Dressing Table, Kitchen And Office Drawers."/>
    <m/>
    <n v="2.1"/>
    <m/>
    <s v=""/>
    <x v="4"/>
    <x v="43"/>
    <m/>
  </r>
  <r>
    <s v="Large Capacity Pencil Case: Portable Handheld Pen Bag for Students, Teenagers, and Adults - Perfect School and Office Organizer Gift"/>
    <m/>
    <n v="4.29"/>
    <n v="0.26"/>
    <s v=""/>
    <x v="4"/>
    <x v="43"/>
    <m/>
  </r>
  <r>
    <s v="1pc Footrest Stool, Under Desk Massage Foot Pedal, Relieve Fatigue And Massage Fatigue Feet, Prevent Cross-Legged, Suitable For Office And Desk"/>
    <m/>
    <n v="11.8"/>
    <m/>
    <n v="2"/>
    <x v="4"/>
    <x v="1122"/>
    <m/>
  </r>
  <r>
    <s v="6pcs Letter Graphic Correction Tape.6pcs Letter Graphic Correction Tape, Simple Portable Whiteout Correction Tape For School Student ,Office."/>
    <m/>
    <n v="2.2000000000000002"/>
    <m/>
    <s v=""/>
    <x v="4"/>
    <x v="43"/>
    <m/>
  </r>
  <r>
    <s v="6pcs Fluorescent Pen, Cream Color, Aesthetic Style, Water-based, Quick-drying, Non-bleeding, Suitable For Bible Study, Note-taking, School &amp; Office Use (6 Colors For Teenagers)"/>
    <m/>
    <n v="0.56999999999999995"/>
    <n v="0.74"/>
    <n v="32"/>
    <x v="4"/>
    <x v="1110"/>
    <m/>
  </r>
  <r>
    <s v="20 Colors Glitter Pearl Watercolor Paint Gold &amp; Silver Dust Nail Art Painting Solid"/>
    <m/>
    <n v="6.7"/>
    <m/>
    <s v=""/>
    <x v="4"/>
    <x v="43"/>
    <m/>
  </r>
  <r>
    <s v="7pcs/set Simple Multifunctional Neutral Pens, Suitable For Students, Office And Problem Solving"/>
    <m/>
    <n v="3.76"/>
    <n v="0.2"/>
    <s v=""/>
    <x v="4"/>
    <x v="43"/>
    <m/>
  </r>
  <r>
    <s v="1pc Black A3/A4/A5 Size LED Drawing Tracing Board, High Light Transmission, Even Light, 3-Levels Adjustable Brightness For Sketching/Drawing/Diamond Painting/Copying"/>
    <m/>
    <n v="5.72"/>
    <n v="0.23"/>
    <s v=""/>
    <x v="4"/>
    <x v="43"/>
    <m/>
  </r>
  <r>
    <s v="1 Roll (500pcs) Rose Gold Foil Thank You Stickers, For Box, Bouquet, Cup, Gift, Party Decoration"/>
    <m/>
    <n v="0.88"/>
    <n v="0.62"/>
    <s v=""/>
    <x v="4"/>
    <x v="43"/>
    <m/>
  </r>
  <r>
    <s v="12pcs Random Cartoon Pencil"/>
    <m/>
    <n v="2.2000000000000002"/>
    <m/>
    <s v=""/>
    <x v="4"/>
    <x v="43"/>
    <m/>
  </r>
  <r>
    <s v="8pcs Assorted Color Gel Highlighter Pens No Bleed Through No Smear, Quick Dry For Journaling, Study"/>
    <m/>
    <n v="5"/>
    <m/>
    <s v=""/>
    <x v="4"/>
    <x v="43"/>
    <m/>
  </r>
  <r>
    <s v="Handheld Double Layer Transparent Pencil Case Pen Bag Hitting Color Square Storage Pouch For Stationery School"/>
    <m/>
    <n v="1.94"/>
    <n v="0.52"/>
    <s v=""/>
    <x v="4"/>
    <x v="43"/>
    <m/>
  </r>
  <r>
    <s v="1pc Tabletop Easel Painting Stand"/>
    <m/>
    <n v="1.8"/>
    <m/>
    <s v=""/>
    <x v="4"/>
    <x v="43"/>
    <m/>
  </r>
  <r>
    <s v="Footrest Stool With Wheels, Massage Surface And Anti-Slip Design, Ideal For Office Or School, Ergonomic Leg Support For Posture Correction, Relaxation And Fatigue Relief, Foot Spa Massager, Footstool Pedal"/>
    <m/>
    <n v="12"/>
    <m/>
    <n v="92"/>
    <x v="4"/>
    <x v="1116"/>
    <m/>
  </r>
  <r>
    <s v="50pcs Plastic Love Thumbtack Shape Tack Binding Board Wall Nail Poster Photo Etc."/>
    <m/>
    <n v="2.2999999999999998"/>
    <m/>
    <n v="52"/>
    <x v="4"/>
    <x v="1015"/>
    <m/>
  </r>
  <r>
    <s v="10pcs Mixed Color Small Fresh Rose Shaped Gel Pen That Changes Color Under Sunlight, Creative Flower Design Black Gift Pen"/>
    <m/>
    <n v="5"/>
    <m/>
    <s v=""/>
    <x v="4"/>
    <x v="43"/>
    <m/>
  </r>
  <r>
    <s v="1pc Creative Cartoon Desktop Storage Box, Office Pen Holder, Makeup Brush Organizer, Rotating Drawer Desk Storage Box For Stationery/Accessories/Bathroom"/>
    <m/>
    <n v="5.3"/>
    <m/>
    <n v="52"/>
    <x v="4"/>
    <x v="1014"/>
    <m/>
  </r>
  <r>
    <s v="1pc Macaron Large Pencil Case Pouch ,INS Stationery Bag, Portable Handheld Pencil Case Bag , Cosmetic Bag,  For Teens Office,&amp;School Supplies"/>
    <m/>
    <n v="3.44"/>
    <n v="0.2"/>
    <s v=""/>
    <x v="4"/>
    <x v="43"/>
    <m/>
  </r>
  <r>
    <s v="1pc Pu Leather Jewelry Storage Box For Necklaces, Rings, Earrings"/>
    <m/>
    <n v="3.4"/>
    <n v="0.03"/>
    <n v="12"/>
    <x v="4"/>
    <x v="1130"/>
    <m/>
  </r>
  <r>
    <s v="1/7pcs Art Oil Painting Spatula Color Palette Knife Acrylic Watercolor Paint Shovel Painting Tool Set"/>
    <m/>
    <n v="1.2"/>
    <m/>
    <s v=""/>
    <x v="4"/>
    <x v="43"/>
    <m/>
  </r>
  <r>
    <s v="1pc Unique Safe Double Layered Girls' Pencil Case With Password Lock - Portable &amp; Multi-Functional - Great For Organized Storage!"/>
    <m/>
    <n v="4.25"/>
    <n v="0.6"/>
    <s v=""/>
    <x v="4"/>
    <x v="43"/>
    <m/>
  </r>
  <r>
    <s v="1pc Pen + 10pcs Black Ink Refills Vintage High-end Business Fountain Pen With F Nib"/>
    <m/>
    <n v="3.8"/>
    <m/>
    <n v="12"/>
    <x v="4"/>
    <x v="1131"/>
    <m/>
  </r>
  <r>
    <s v="1pc Creative Black Oval Shape Squeeze Style Long Nozzle Paint Ink Spray Bottle For Watercolor Painting Ink Blowing"/>
    <m/>
    <n v="1.8"/>
    <m/>
    <s v=""/>
    <x v="4"/>
    <x v="43"/>
    <m/>
  </r>
  <r>
    <s v="6 Packs Wooden Canvas Easel Art Drawing Board Frames For DIY Painting"/>
    <m/>
    <n v="6.32"/>
    <n v="0.22"/>
    <n v="32"/>
    <x v="4"/>
    <x v="1132"/>
    <m/>
  </r>
  <r>
    <s v="12pcs/set Rainbow Gradient Creative Gel Pens, Neutral Pens, Highlighters, Multiple Colored Sparkling Writing Pens"/>
    <m/>
    <n v="3.1"/>
    <m/>
    <s v=""/>
    <x v="4"/>
    <x v="43"/>
    <m/>
  </r>
  <r>
    <s v="1pc Milk Tea Design Pencil Case"/>
    <m/>
    <n v="4.72"/>
    <n v="0.2"/>
    <s v=""/>
    <x v="4"/>
    <x v="43"/>
    <m/>
  </r>
  <r>
    <s v="50pcs Creative Heart Shaped Push Pins Cute Pink &amp; Red Pushpins For Office, School, Drawing &amp; Drafting Supplies"/>
    <m/>
    <n v="1.9"/>
    <n v="0.05"/>
    <n v="12"/>
    <x v="4"/>
    <x v="1078"/>
    <m/>
  </r>
  <r>
    <s v="Makrlife P50 Handheld Mini Cute Pink Bluetooth Thermal Label Makers - Portable BT Wireless Label Printer Machine For Barcode, QRcode, Clothing Tag, Jewelry, Retail, Mailing, Gift For Home &amp; Office, Compatible With Android, IOS, With 1pc 40*30mm Label"/>
    <m/>
    <n v="24.72"/>
    <n v="0.2"/>
    <n v="12"/>
    <x v="4"/>
    <x v="1133"/>
    <m/>
  </r>
  <r>
    <s v="Pink/Blue Bicolor Round Dual-Sided Leather Mouse Pad"/>
    <m/>
    <n v="0.38"/>
    <n v="0.76"/>
    <s v=""/>
    <x v="4"/>
    <x v="43"/>
    <m/>
  </r>
  <r>
    <s v="1pc A5 Top &amp; Bottom Flip Spiral Notebook, High Value Detachable Horizontal Line Memo Book With Waterproof PP Cover, Office And School Supplies"/>
    <m/>
    <n v="4.8"/>
    <m/>
    <s v=""/>
    <x v="4"/>
    <x v="43"/>
    <m/>
  </r>
  <r>
    <s v="Leather PU Desk Pad Protector,Lightweight Table Mat,Mouse Pad,Office Desk Mat, Non-Slip PU Leather Desk Blotter,Larg Gaming Pad,Laptop Desk Pad,Waterproof Desk Writing Pad for Office and Home"/>
    <m/>
    <n v="2.1"/>
    <m/>
    <s v=""/>
    <x v="4"/>
    <x v="43"/>
    <m/>
  </r>
  <r>
    <s v="1pc Cartoon Graphic Random Sticky Note"/>
    <m/>
    <n v="1.1000000000000001"/>
    <m/>
    <s v=""/>
    <x v="4"/>
    <x v="43"/>
    <m/>
  </r>
  <r>
    <s v="1pc Random Color Pencil Sharpener"/>
    <m/>
    <n v="5.5"/>
    <m/>
    <s v=""/>
    <x v="4"/>
    <x v="43"/>
    <m/>
  </r>
  <r>
    <s v="2024-2025 Monthly Wall Calendar - 12 Monthly Calendar Runs From July 2024 To June 2025,Desk Calendar Planner Perfect For Clearly Record Important Schedule"/>
    <m/>
    <n v="4.4800000000000004"/>
    <n v="0.2"/>
    <s v=""/>
    <x v="4"/>
    <x v="43"/>
    <m/>
  </r>
  <r>
    <s v="40pcs/Set Multicolor Transparent Feather Pattern Pvc Waterproof Sticker Pack, Perfect For Laptop, Water Bottle, Journal Diy Decorations, Autumn Leaves Series"/>
    <m/>
    <n v="1.3"/>
    <m/>
    <s v=""/>
    <x v="4"/>
    <x v="43"/>
    <m/>
  </r>
  <r>
    <s v="1pc Quick-Drying, Soft-Touch, Pressure-Reducing, Retractable Ballpoint Pen (Random Color)"/>
    <m/>
    <n v="1.9"/>
    <m/>
    <s v=""/>
    <x v="4"/>
    <x v="43"/>
    <m/>
  </r>
  <r>
    <s v="60 Pcs Downtown Girl Stickers |High Quality Vinyl Stickers For Scrapbook,Decorative Paper,Journaling,Laptop,Bumper,Skateboard,Water Bottles,Computer,Cartoon,Hard Hat,Car Stickers,Stickers Can Bring A Lot Of Fun To Your Life,Perfect Gifts For Adults&amp;Kids"/>
    <m/>
    <n v="1.9"/>
    <m/>
    <s v=""/>
    <x v="4"/>
    <x v="43"/>
    <m/>
  </r>
  <r>
    <s v="1pc Simple 12-Layer Large Capacity Student Pencil Case, High-Value Multi-Functional Classification Stationery Storage Bag"/>
    <m/>
    <n v="2.84"/>
    <n v="0.5"/>
    <s v=""/>
    <x v="4"/>
    <x v="43"/>
    <m/>
  </r>
  <r>
    <s v="6pcs/set Fluorescent Candy Color Highlighter Pens, Fresh Style Doodle And Painting Markers For Art And Office Use"/>
    <m/>
    <n v="2.34"/>
    <n v="0.22"/>
    <s v=""/>
    <x v="4"/>
    <x v="43"/>
    <m/>
  </r>
  <r>
    <s v="Self Adhesive Blackboard Sticker"/>
    <m/>
    <n v="4.2"/>
    <m/>
    <s v=""/>
    <x v="4"/>
    <x v="43"/>
    <m/>
  </r>
  <r>
    <s v="8pcs Color Highlighter Set"/>
    <m/>
    <n v="7"/>
    <m/>
    <s v=""/>
    <x v="4"/>
    <x v="43"/>
    <m/>
  </r>
  <r>
    <s v="50pcs Fun Text Reward Fruit Doodle Stickers For Personalizing Guitar, Notebook, Suitcase, Laptop, Motorcycle, Skateboard"/>
    <m/>
    <n v="1.7"/>
    <m/>
    <s v=""/>
    <x v="4"/>
    <x v="43"/>
    <m/>
  </r>
  <r>
    <s v="6 Rolls Of Stationery Tape, White Transparent Tape, Cellophane Tape, DIY Packaging Tools, Clear Refill Tape For Office School Home"/>
    <m/>
    <n v="2.2999999999999998"/>
    <m/>
    <n v="32"/>
    <x v="4"/>
    <x v="1061"/>
    <m/>
  </r>
  <r>
    <s v="1pc Inspirational Acrylic Heart-Shaped Table Decoration, Change Your Attitude Decoration For Psychological Health, Office/Classroom Motivational Gift With Positive Quotes, Desktop Plaque For Teachers And Students, 10cm*10cm/3.9in*3.9in"/>
    <m/>
    <n v="2.8"/>
    <n v="0.15"/>
    <s v=""/>
    <x v="4"/>
    <x v="43"/>
    <m/>
  </r>
  <r>
    <s v="European And American Style Set Of 3/10/20 Plastic Electroplated Bead Ballpoint Pens"/>
    <m/>
    <n v="1.7"/>
    <m/>
    <s v=""/>
    <x v="4"/>
    <x v="43"/>
    <m/>
  </r>
  <r>
    <s v="10pcs 0.5mm Colorful Gel Pen Set, Simple Portable Multi-Purpose Gel Rollerball Pen Set For Office, Student, Writing"/>
    <m/>
    <n v="1.41"/>
    <n v="0.56000000000000005"/>
    <s v=""/>
    <x v="4"/>
    <x v="43"/>
    <m/>
  </r>
  <r>
    <s v="4pcs Clear Document Bags"/>
    <m/>
    <n v="2.5"/>
    <m/>
    <s v=""/>
    <x v="4"/>
    <x v="43"/>
    <m/>
  </r>
  <r>
    <s v="15pcs/set Vintage Film Frame Style Stickers For Scrapbooking, Life Planner &amp; Journal Decoration"/>
    <m/>
    <n v="1.7"/>
    <m/>
    <s v=""/>
    <x v="4"/>
    <x v="43"/>
    <m/>
  </r>
  <r>
    <s v="200pcs Clear Pushpin, Simple Multi-purpose Pushpin For School, Office"/>
    <m/>
    <n v="2.8"/>
    <m/>
    <n v="42"/>
    <x v="4"/>
    <x v="1015"/>
    <m/>
  </r>
  <r>
    <s v="Identity Theft Protection Stamp, Refillable Ink Roller, Safe Security Seal, Guard Your Id Confidentiality, Perfect For Personal Information Privacy"/>
    <m/>
    <n v="2.4"/>
    <m/>
    <s v=""/>
    <x v="4"/>
    <x v="43"/>
    <m/>
  </r>
  <r>
    <s v="5pcs Waterproof Fine Tip Drawing Graffiti Marker Pens In White Color. Suitable For Tire, Wood, Paper And Other Materials"/>
    <m/>
    <n v="2.13"/>
    <n v="0.15"/>
    <s v=""/>
    <x v="4"/>
    <x v="43"/>
    <m/>
  </r>
  <r>
    <s v="1pc Minimalist Desktop Phone Stand, Metallic Iron Alloy Material Mobile Phone Holder, Suitable For Living Room, Bedroom, Office Desk, Study Room, Etc!"/>
    <m/>
    <n v="3"/>
    <m/>
    <n v="82"/>
    <x v="4"/>
    <x v="1057"/>
    <m/>
  </r>
  <r>
    <s v="50pcs Cartoon Graphic Sticker"/>
    <m/>
    <n v="1.18"/>
    <n v="0.31"/>
    <s v=""/>
    <x v="4"/>
    <x v="43"/>
    <m/>
  </r>
  <r>
    <s v="50pcs Basketball Pattern Sticker"/>
    <m/>
    <n v="1.8"/>
    <m/>
    <s v=""/>
    <x v="4"/>
    <x v="43"/>
    <m/>
  </r>
  <r>
    <s v="5pcs Metallic Design Washi Tape"/>
    <m/>
    <n v="1.32"/>
    <n v="0.18"/>
    <s v=""/>
    <x v="4"/>
    <x v="43"/>
    <m/>
  </r>
  <r>
    <s v="1pc Reusable Magic Tape Straps, Length 1m/3m/5m, For Organizing Desk Cables, Socket Wires, Desktop Computer Wiring Harness Bundling, Etc."/>
    <m/>
    <n v="1.1000000000000001"/>
    <m/>
    <n v="32"/>
    <x v="4"/>
    <x v="1032"/>
    <m/>
  </r>
  <r>
    <s v="1pc Flat Staple Remover Push Style Portable Magnetic Staples Removal Tool For Office School Stationery"/>
    <m/>
    <n v="2.1"/>
    <m/>
    <n v="92"/>
    <x v="4"/>
    <x v="1078"/>
    <m/>
  </r>
  <r>
    <s v="6pcs/12pcs Assorted Desktop Cable Organizers For Office Supplies, Power Cords, Data Cables, Earphones And Chargers, Travel Cable Management, Multifunctional Cord Wraps"/>
    <m/>
    <n v="2.2999999999999998"/>
    <m/>
    <s v=""/>
    <x v="4"/>
    <x v="43"/>
    <m/>
  </r>
  <r>
    <s v="10sheets/60pcs Simple Morandi Style Writeable Translucent Sticky Notes For Multi-purpose Indexing &amp; Sorting"/>
    <m/>
    <n v="1.25"/>
    <n v="0.38"/>
    <s v=""/>
    <x v="4"/>
    <x v="43"/>
    <m/>
  </r>
  <r>
    <s v="1pc Two Tone Star Design Mini Embossing Device, Creative Portable Embossing Device For Children, DIY Craft"/>
    <m/>
    <n v="1.89"/>
    <n v="0.1"/>
    <s v=""/>
    <x v="4"/>
    <x v="43"/>
    <m/>
  </r>
  <r>
    <s v="50pcs Scenery Pattern Sticker"/>
    <m/>
    <n v="1.8"/>
    <m/>
    <s v=""/>
    <x v="4"/>
    <x v="43"/>
    <m/>
  </r>
  <r>
    <s v="3pcs Desktop Cable Organizer Clips For Data Line, Headphone, Charging Cable And Wire Management"/>
    <m/>
    <n v="0.37"/>
    <n v="0.72"/>
    <n v="42"/>
    <x v="4"/>
    <x v="1032"/>
    <m/>
  </r>
  <r>
    <s v="Gradient Dopamine Calculator Mechanical Keyboard, High-End Color With High Color Value, Suitable For Students, Office Ladies"/>
    <m/>
    <n v="5.8"/>
    <m/>
    <s v=""/>
    <x v="4"/>
    <x v="43"/>
    <m/>
  </r>
  <r>
    <s v="1pc 5-minute Hourglass Timer, Transparent Glass &amp; White Sand, For Living Room/bedroom/study Room/office Desktop Decoration"/>
    <m/>
    <n v="3.7"/>
    <m/>
    <n v="2"/>
    <x v="4"/>
    <x v="1073"/>
    <m/>
  </r>
  <r>
    <s v="50pcs Panda Pattern Sticker"/>
    <m/>
    <n v="0.48"/>
    <n v="0.73"/>
    <s v=""/>
    <x v="4"/>
    <x v="43"/>
    <m/>
  </r>
  <r>
    <s v="5pcs Ultra Fine Index Tabs Transparent Tear-off Sticky Tape Note Waterproof Writable Colorful Highlighter, Five Colors"/>
    <m/>
    <n v="1.7"/>
    <m/>
    <n v="102"/>
    <x v="4"/>
    <x v="1046"/>
    <m/>
  </r>
  <r>
    <s v="Set Of Fifty Cartoon Cat Stickers, Waterproof Graffiti Stickers For Laptop Case Guitar Helmet"/>
    <m/>
    <n v="1.9"/>
    <m/>
    <s v=""/>
    <x v="4"/>
    <x v="43"/>
    <m/>
  </r>
  <r>
    <s v="1pc Simple Headphone Hanger, Desktop Gaming Headset Holder For Office, Gaming Room, Cyber Cafe And Other Places"/>
    <m/>
    <n v="3.56"/>
    <n v="0.32"/>
    <n v="82"/>
    <x v="4"/>
    <x v="1045"/>
    <m/>
  </r>
  <r>
    <s v="1pc/2pcs/3pcs Mini Portable Student Art Knife For Office Use, Opening Packages, Cutting Paper"/>
    <m/>
    <n v="1.06"/>
    <n v="0.12"/>
    <s v=""/>
    <x v="4"/>
    <x v="43"/>
    <m/>
  </r>
  <r>
    <s v="10 Packs, 120 Sheets In Total, Minimalist Fluorescent Color Transparent Index Tabs For Multifunctional Classification And Writing"/>
    <m/>
    <n v="1.25"/>
    <n v="0.38"/>
    <s v=""/>
    <x v="4"/>
    <x v="43"/>
    <m/>
  </r>
  <r>
    <s v="20 rolls Tiny Colorful Washi Tape Set Basic Skinny Masking Decorative Tapes For Bullet Journal Planners DIY Crafts Arts Wrapping Scrapbooking Supplies"/>
    <m/>
    <n v="3.17"/>
    <n v="0.12"/>
    <s v=""/>
    <x v="4"/>
    <x v="43"/>
    <m/>
  </r>
  <r>
    <s v="1pc Gradient Dopamine Calculator With Circular Mechanical Keyboard, 10-Digit Display For Financial Accounting Students, Ins Style Goddess Calculator Office Supplies, Luxury Color, High Cost Performance (Battery Not Included)"/>
    <m/>
    <n v="6.4"/>
    <m/>
    <s v=""/>
    <x v="4"/>
    <x v="43"/>
    <m/>
  </r>
  <r>
    <s v="5rolls Glitter Washi Tape"/>
    <m/>
    <n v="1.32"/>
    <n v="0.22"/>
    <n v="102"/>
    <x v="4"/>
    <x v="1065"/>
    <m/>
  </r>
  <r>
    <s v="3pcs Desktop Cable Organizer Clips For Data Cables, Earphones And Charging Wires"/>
    <m/>
    <n v="0.28000000000000003"/>
    <n v="0.8"/>
    <s v=""/>
    <x v="4"/>
    <x v="43"/>
    <m/>
  </r>
  <r>
    <s v="E01 Mouse Pad, Thick Solid Color Memory Foam Wrist Rest Pad, High Elasticity, Protects Wrist, Mouse Pad"/>
    <m/>
    <n v="1.6"/>
    <m/>
    <s v=""/>
    <x v="4"/>
    <x v="43"/>
    <m/>
  </r>
  <r>
    <s v="1pc Plastic Thumb Holder"/>
    <m/>
    <n v="1.9"/>
    <m/>
    <s v=""/>
    <x v="4"/>
    <x v="43"/>
    <m/>
  </r>
  <r>
    <s v="10pcs/Lot Extra Fine Financial Neutral Pen Black/Blue/Red Ink Refills Ballpoint Pen Suitable For School Office Exam Stationery"/>
    <m/>
    <n v="2"/>
    <n v="0.2"/>
    <s v=""/>
    <x v="4"/>
    <x v="43"/>
    <m/>
  </r>
  <r>
    <s v="20pcs/Set Colorful Wooden Clip Push Pins, Multipurpose Tacks For School Office"/>
    <m/>
    <n v="3.7"/>
    <m/>
    <n v="62"/>
    <x v="4"/>
    <x v="1134"/>
    <m/>
  </r>
  <r>
    <s v="1pc Random Cartoon Graphic Ballpoint Pen, Creative Multi-purpose Writing Pen For Student"/>
    <m/>
    <n v="0.53"/>
    <n v="0.65"/>
    <s v=""/>
    <x v="4"/>
    <x v="43"/>
    <m/>
  </r>
  <r>
    <s v="4pcs Cartoon Graphic Mechanical Pencil, Simple Purple Plastic Writing Pencil For Office, School"/>
    <m/>
    <n v="1.22"/>
    <n v="0.32"/>
    <s v=""/>
    <x v="4"/>
    <x v="43"/>
    <m/>
  </r>
  <r>
    <s v="1roll Cloud Pattern Washi Tape"/>
    <m/>
    <n v="1.42"/>
    <n v="0.11"/>
    <s v=""/>
    <x v="4"/>
    <x v="43"/>
    <m/>
  </r>
  <r>
    <s v="6pcs Tool Shaped Ballpoint Pen, Creative Portable Writing Pen For School Student"/>
    <m/>
    <n v="2.62"/>
    <n v="0.31"/>
    <s v=""/>
    <x v="4"/>
    <x v="43"/>
    <m/>
  </r>
  <r>
    <s v="1 Pack Of 3pcs Ocean Animal Laser Gold Hot Stamping Stickers For Diy Collage Decoration"/>
    <m/>
    <n v="1.9"/>
    <m/>
    <s v=""/>
    <x v="4"/>
    <x v="43"/>
    <m/>
  </r>
  <r>
    <s v="1pc Creative Plaid Design Pencil Case With Zipper, Solid Color Plush Pencil Bag, Large Capacity Student Stationery Box"/>
    <m/>
    <n v="1.06"/>
    <n v="0.59"/>
    <s v=""/>
    <x v="4"/>
    <x v="43"/>
    <m/>
  </r>
  <r>
    <s v="3pcs Index Sticker Sticky Note Can Write Label Sticker Book Sticky Note Paper Bookmark Sticker Mark Small Strip Page Learning Office Home Instruction Mark Sticker"/>
    <m/>
    <n v="1.7"/>
    <m/>
    <s v=""/>
    <x v="4"/>
    <x v="43"/>
    <m/>
  </r>
  <r>
    <s v="40pcs Boarding Pass Stickers For Guitar Skateboard Water Bottles Bumper Helmet Snowboard Laptop Phone Case Fridge Door Luggage Motorcycles Car Accessories Toys For Gifts"/>
    <m/>
    <n v="1.27"/>
    <n v="0.33"/>
    <s v=""/>
    <x v="4"/>
    <x v="43"/>
    <m/>
  </r>
  <r>
    <s v="1pc Document Bag With Combination Lock, 3-Layer File Storage Case With Water-Resistant Zipper, Document Safe Portable Travel Home Organizer Bag For Laptop, Files, Certificates"/>
    <m/>
    <n v="9.1"/>
    <m/>
    <n v="32"/>
    <x v="4"/>
    <x v="1039"/>
    <m/>
  </r>
  <r>
    <s v="1pc Cute Penguin Positive Energy Doll, Funny Desk Ornament, Can Be Made Into Keychain, Handmade Plush Knit Home Office Decoration, With Encouraging Words, Suitable For Valentine's Day, New Year And Birthday Gift, Suitable For Children And Couples"/>
    <m/>
    <n v="2.7"/>
    <m/>
    <s v=""/>
    <x v="4"/>
    <x v="43"/>
    <m/>
  </r>
  <r>
    <s v="20pcs Reusable Cable Ties In Black, Adjustable Wire Organizer With Hook &amp; Loop Fastener, Multipurpose Cord Management Straps For Home, Office, Data Centers"/>
    <m/>
    <n v="1.9"/>
    <m/>
    <s v=""/>
    <x v="4"/>
    <x v="43"/>
    <m/>
  </r>
  <r>
    <s v="5pcs Gel Pen Set"/>
    <m/>
    <n v="4.8"/>
    <m/>
    <s v=""/>
    <x v="4"/>
    <x v="43"/>
    <m/>
  </r>
  <r>
    <s v="12pcs Drawing Brush, Sketching Color Pencil, Student Stationery Gift"/>
    <m/>
    <n v="2"/>
    <m/>
    <n v="2"/>
    <x v="4"/>
    <x v="1020"/>
    <m/>
  </r>
  <r>
    <s v="1pc A4 Size Transparent File Box With Handle, Acrylic Plastic Storage Container, Portable Stackable Storage Box, Perfect For Papers, Magazines, Photos And Documents, Transparent Storage Box, For Home, Office And School"/>
    <m/>
    <n v="14.4"/>
    <m/>
    <s v=""/>
    <x v="4"/>
    <x v="43"/>
    <m/>
  </r>
  <r>
    <s v="50pcs Pink Soft Ballet Girl Style Graffiti Stickers"/>
    <m/>
    <n v="1.9"/>
    <m/>
    <s v=""/>
    <x v="4"/>
    <x v="43"/>
    <m/>
  </r>
  <r>
    <s v="1 Pack  8 Inch Wood Easels, Easel Stand For Painting Canvases, Art, And Crafts. , Tripod, Painting Party Easel, Kids Student Tabletop Easels For Painting, Portable Canvas Photo Picture Sign Holder"/>
    <m/>
    <n v="2.6"/>
    <m/>
    <n v="102"/>
    <x v="4"/>
    <x v="1047"/>
    <m/>
  </r>
  <r>
    <s v="1pc Desktop Adjustable Folding Rabbit Shaped Tablet Stand"/>
    <m/>
    <n v="3"/>
    <m/>
    <n v="102"/>
    <x v="4"/>
    <x v="1029"/>
    <m/>
  </r>
  <r>
    <s v="2 Packs Of 100 Sheets Transparent Removable Sticky Notes For Students"/>
    <m/>
    <n v="2"/>
    <m/>
    <s v=""/>
    <x v="4"/>
    <x v="43"/>
    <m/>
  </r>
  <r>
    <s v="Black and White Grid Washi Tape Paper DIY Planner Masking Tape Adhesive Tapes Stickers Decorative Stationery Tapes"/>
    <m/>
    <n v="1.22"/>
    <n v="0.19"/>
    <s v=""/>
    <x v="4"/>
    <x v="43"/>
    <m/>
  </r>
  <r>
    <s v="100PCS Hibiscus Flower Stickers, Craft Scrapbooking, Diary, Laptop, Bumper, Skateboard, Water Bottle, Computer, Phone, Cartoon, Hard Hat, Car Sticker, Mobile Phone, Water Bottle, Envelope, Happy Aesthetic Decoration, Vinyl Sticker"/>
    <m/>
    <n v="2.7"/>
    <m/>
    <s v=""/>
    <x v="4"/>
    <x v="43"/>
    <m/>
  </r>
  <r>
    <s v="Pro-Quality Metal Mechanical Pencil Set 0.5-2.0mm -Automatic, Durable&amp; Versatile, Perfect For Artists, Students, And Office"/>
    <m/>
    <n v="1.9"/>
    <m/>
    <s v=""/>
    <x v="4"/>
    <x v="43"/>
    <m/>
  </r>
  <r>
    <s v="A5 Loose Leaf Notebook With Transparent Cover And Gradient Color Pages, Memo Pad &amp; Diary"/>
    <m/>
    <n v="4.95"/>
    <n v="0.2"/>
    <s v=""/>
    <x v="4"/>
    <x v="43"/>
    <m/>
  </r>
  <r>
    <s v="5 Thickened A4 File Bags, Transparent Plastic Snap-On Waterproof Folder Bags, Large-Capacity Data Storage Bags, Contract Bags, Business Office Supplies, Student Test Papers, Stationery, Official Documents And Files"/>
    <m/>
    <n v="3.7"/>
    <m/>
    <s v=""/>
    <x v="4"/>
    <x v="43"/>
    <m/>
  </r>
  <r>
    <s v="1pc Pink Heart Printed Fashionable Simple Pencil Case For Students' Stationery Storage"/>
    <m/>
    <n v="2.6"/>
    <m/>
    <n v="72"/>
    <x v="4"/>
    <x v="1113"/>
    <m/>
  </r>
  <r>
    <s v="4pcs/set English Calligraphy Practice Copybook For Preschoolers With Groove Design, 18.8*13.2cm / 7.4*5.2 Inch"/>
    <m/>
    <n v="6.5"/>
    <m/>
    <s v=""/>
    <x v="4"/>
    <x v="43"/>
    <m/>
  </r>
  <r>
    <s v="1pc Plastic 3/4-Tier Practical Free Standing Storage Cart With Handle &amp; Wheels, Rolling Organizing Trolley For Kitchen, Office, Livingroom Multi-Functional Shelving Unit"/>
    <m/>
    <n v="28.52"/>
    <n v="0.03"/>
    <n v="12"/>
    <x v="4"/>
    <x v="1135"/>
    <m/>
  </r>
  <r>
    <s v="10pcs Solid Bubble Mailer"/>
    <m/>
    <n v="2.4"/>
    <m/>
    <s v=""/>
    <x v="4"/>
    <x v="43"/>
    <m/>
  </r>
  <r>
    <s v="12pcs Mixed Color Envelope, Simple Multi-purpose Paper Envelope For Office, School"/>
    <m/>
    <n v="2.9"/>
    <m/>
    <n v="2"/>
    <x v="4"/>
    <x v="1101"/>
    <m/>
  </r>
  <r>
    <s v="Security Warning Sign - 2 Pack Protected By  Around And Find Out Sign Sticker 6&quot; Big Size Funny Decal Removable Stickers For Car Vehicle Bumper Truck Window Home/Door Wall Waterproof"/>
    <m/>
    <n v="1.8"/>
    <m/>
    <s v=""/>
    <x v="4"/>
    <x v="43"/>
    <m/>
  </r>
  <r>
    <s v="Cross-Border Exclusive Japanese And Korean Style Macaron-Colored Transformable Pencil Case With Large Capacity. Upgraded Stationery Box, Gift For Kids And Students. Can Also Be Used As A Purse. Minimalist Storage Bag For Boys And Girls."/>
    <m/>
    <n v="5.8"/>
    <m/>
    <s v=""/>
    <x v="4"/>
    <x v="43"/>
    <m/>
  </r>
  <r>
    <s v="1pc Clear Acrylic Ins-style Dorm Room Design Creative Desktop Decoration Phone Holder For Counter And Nightstand"/>
    <m/>
    <n v="2.9"/>
    <m/>
    <s v=""/>
    <x v="4"/>
    <x v="43"/>
    <m/>
  </r>
  <r>
    <s v="10 creative straight liquid neutral pens Simple multi -purpose neutral pens are suitable for learning office stationery"/>
    <m/>
    <n v="1.07"/>
    <n v="0.6"/>
    <s v=""/>
    <x v="4"/>
    <x v="43"/>
    <m/>
  </r>
  <r>
    <s v="4pcs Hand Design Random Bookmark"/>
    <m/>
    <n v="1.6"/>
    <m/>
    <s v=""/>
    <x v="4"/>
    <x v="43"/>
    <m/>
  </r>
  <r>
    <s v="1pack 40pcs Dried Plant Petals Decoration Stickers Including Houttuynia &amp; Rose For Scrapbooking And Journaling"/>
    <m/>
    <n v="1.8"/>
    <m/>
    <s v=""/>
    <x v="4"/>
    <x v="43"/>
    <m/>
  </r>
  <r>
    <s v="1 Volume In Box (45*100cm*Get 1 Whiteboard Pen Color Random) Can Paste Graffiti Whiteboard Stickers, No Adhesive, Do Not Damage The Wall, Easy To Clean And Reuse, Suitable For Home, School And Office (Black, White, Green)"/>
    <m/>
    <n v="3.96"/>
    <n v="0.16"/>
    <n v="102"/>
    <x v="4"/>
    <x v="1094"/>
    <m/>
  </r>
  <r>
    <s v="50pcs Popular Emoticon Pack Stickers For DIY Skateboard, Guitar, Water Cup, Luggage, Helmet, Laptop"/>
    <m/>
    <n v="1.9"/>
    <m/>
    <s v=""/>
    <x v="4"/>
    <x v="43"/>
    <m/>
  </r>
  <r>
    <s v="10pcs/Pack Creative A4 Transparent Document Bag With Multiple Styles Options, Suitable For School And Office Supplies Organization. Classified Buckle Folder, Multipurpose Thickened Waterproof File Bag For Home Office Organization. Ideal For Student's Organization And Storage Of Coursework, Test Papers, Etc."/>
    <m/>
    <n v="5.8"/>
    <m/>
    <s v=""/>
    <x v="4"/>
    <x v="43"/>
    <m/>
  </r>
  <r>
    <s v="12 Pairs (24 Strips) Picture Hanging Strips,Waterproof Heavy Duty Strips, Magic Hanging Strips - Non-Marking, Removable Glue, Nail-Free For Wall Art,Poster Hanging Strips, Posters, Murals - Perfect Home And Office Accessories"/>
    <m/>
    <n v="1.3"/>
    <m/>
    <s v=""/>
    <x v="4"/>
    <x v="43"/>
    <m/>
  </r>
  <r>
    <s v="Dual Markers Brush Pen, Colored Fine Point Marker &amp; Brush Highlighter Pen for Adult Coloring Hand Lettering Writing Planner Art Supplier(12/24/36/48/60/80/120 Colors Pen Set)"/>
    <m/>
    <n v="3.68"/>
    <n v="0.2"/>
    <n v="52"/>
    <x v="4"/>
    <x v="1010"/>
    <m/>
  </r>
  <r>
    <s v="1pc White Rectangle Hollow Drawing Stencil, Vintage Multi-purpose Painting Template For Drawing"/>
    <m/>
    <n v="2"/>
    <m/>
    <s v=""/>
    <x v="4"/>
    <x v="43"/>
    <m/>
  </r>
  <r>
    <s v="30pcs Lace Pattern Sticker"/>
    <m/>
    <n v="1.8"/>
    <m/>
    <s v=""/>
    <x v="4"/>
    <x v="43"/>
    <m/>
  </r>
  <r>
    <s v="1000 Savings Challenge Binder, Money Saving Binder, Savings Challenges Book With Envelopes, Mini Budget Binder With Cash Accessories"/>
    <m/>
    <n v="2.52"/>
    <n v="0.35"/>
    <s v=""/>
    <x v="4"/>
    <x v="43"/>
    <m/>
  </r>
  <r>
    <s v="100pcs Mental Health Graffiti Waterproof Stickers, Anime Guka Stickers, Handdrawn Sketches Decal, Creative Handmade Decals, Fashion Love Stickers, DIY Mobilephone/Laptop/Pad/Watch/Skateboard/Motorbike/Refrigerator/Waterbalance Car"/>
    <m/>
    <n v="3"/>
    <m/>
    <s v=""/>
    <x v="4"/>
    <x v="43"/>
    <m/>
  </r>
  <r>
    <s v="40pcs/pack Plant Stickers Pack, 2pcs Each Pattern, DIY Decor Materials"/>
    <m/>
    <n v="1.8"/>
    <m/>
    <s v=""/>
    <x v="4"/>
    <x v="43"/>
    <m/>
  </r>
  <r>
    <s v="4pcs Solid Color Rectangle Painting Canvas, Simple Multi-purpose Canvas Board For Painting"/>
    <m/>
    <n v="8.3000000000000007"/>
    <m/>
    <n v="12"/>
    <x v="4"/>
    <x v="1132"/>
    <m/>
  </r>
  <r>
    <s v="1pc Cream Bubble Pattern Canvas Pencil Case, Simple Stationery &amp; Cosmetic Pouch, Students &amp; Office Workers Use"/>
    <m/>
    <n v="0.92"/>
    <n v="0.62"/>
    <s v=""/>
    <x v="4"/>
    <x v="43"/>
    <m/>
  </r>
  <r>
    <s v="2pcs Butterfly Pattern Random Sticker"/>
    <m/>
    <n v="1.6"/>
    <m/>
    <s v=""/>
    <x v="4"/>
    <x v="43"/>
    <m/>
  </r>
  <r>
    <s v="1000pcs Iron Staples"/>
    <m/>
    <n v="1.2"/>
    <m/>
    <s v=""/>
    <x v="4"/>
    <x v="43"/>
    <m/>
  </r>
  <r>
    <s v="30pcs Mixed Pattern Material Paper"/>
    <m/>
    <n v="2.2000000000000002"/>
    <m/>
    <s v=""/>
    <x v="4"/>
    <x v="43"/>
    <m/>
  </r>
  <r>
    <s v="Minimalist Press Type Quick Drying Carbon Pen, 5pcs Press Gel Pen For Journaling, Office Accessories, Mini School Supplies, Stationary Supplies"/>
    <m/>
    <n v="5.0999999999999996"/>
    <m/>
    <s v=""/>
    <x v="4"/>
    <x v="43"/>
    <m/>
  </r>
  <r>
    <s v="40sheets/Pack Vintage Flower Plants Notebook Decorative Stickers PET Decorative Stickers For Scrapbooking Label Diary Stationery Album Telephone Journal Planner"/>
    <m/>
    <n v="1.9"/>
    <m/>
    <n v="92"/>
    <x v="4"/>
    <x v="1060"/>
    <m/>
  </r>
  <r>
    <s v="40pcs/Set Dji Inspire Series Stickers For Luggage, Skateboard, Travel Cup, Mobile Phone, Tablet Waterproof Decoration"/>
    <m/>
    <n v="1.9"/>
    <m/>
    <s v=""/>
    <x v="4"/>
    <x v="43"/>
    <m/>
  </r>
  <r>
    <s v="Desktop Stationery Organizer Pen Holder, Rotating Pencil Holder, Storage Box"/>
    <m/>
    <n v="5.14"/>
    <n v="0.46"/>
    <s v=""/>
    <x v="4"/>
    <x v="43"/>
    <m/>
  </r>
  <r>
    <s v="50Piece Funny 3D  Waterproof Stickers Cute DIY For Phones Laptop Skateboard Creative Graffiti Car Sticker Home Stickers"/>
    <m/>
    <n v="1.7"/>
    <m/>
    <n v="32"/>
    <x v="4"/>
    <x v="1025"/>
    <m/>
  </r>
  <r>
    <s v="Accounting Ledger Book - A5 Check Register for Small Businesses &amp; Personal Use, Account Book for Tracking Money, Expenses, Deposits &amp; Balance, 5.8&quot; x 8.6&quot;"/>
    <m/>
    <n v="6.2"/>
    <m/>
    <n v="42"/>
    <x v="4"/>
    <x v="1003"/>
    <m/>
  </r>
  <r>
    <s v="1pack/20pcs Butterfly &amp; Shell Pet Stickers With Holographic Finish For Scrapbooking Decoration"/>
    <m/>
    <n v="1.9"/>
    <m/>
    <s v=""/>
    <x v="4"/>
    <x v="43"/>
    <m/>
  </r>
  <r>
    <s v="2 Pcs Money Bag, 7.7x3.7 Inch Money Pouch With Zipper For Cash,Bank Bags, Money Folder,Cash Holder For Coins,Cosmetics,Bills,Tool Etc."/>
    <m/>
    <n v="3.8"/>
    <m/>
    <s v=""/>
    <x v="4"/>
    <x v="43"/>
    <m/>
  </r>
  <r>
    <s v="1pc Foldable Dual Purpose Scissors Craft Knife Paper Cutter Mini Scissors Ceramic Pen Knife"/>
    <m/>
    <n v="2.4"/>
    <m/>
    <s v=""/>
    <x v="4"/>
    <x v="43"/>
    <m/>
  </r>
  <r>
    <s v="1pc PU  60cm*30cm Pink Leather Oversized Mouse Pad. Leather Desk Mat For Electronics, Thickened, High Temperature Resistant, Water-Resistant, Easy To Clean, Solid Color Mouse Mat, Simple Multi-Purpose Desk Mat For Office, School, Home"/>
    <m/>
    <n v="2.5099999999999998"/>
    <n v="0.6"/>
    <s v=""/>
    <x v="4"/>
    <x v="43"/>
    <m/>
  </r>
  <r>
    <s v="20 Colors Set Pearl Metallic Solid Watercolor Paints For Arts, Crafts, Nail Art"/>
    <m/>
    <n v="5.6"/>
    <n v="0.05"/>
    <s v=""/>
    <x v="4"/>
    <x v="43"/>
    <m/>
  </r>
  <r>
    <s v="1pc Heart Shaped Sticky Note"/>
    <m/>
    <n v="1.5"/>
    <m/>
    <s v=""/>
    <x v="4"/>
    <x v="43"/>
    <m/>
  </r>
  <r>
    <s v="30pcs Round Sponge Brush Set Yellow Sponge Mushroom Head Brush Painting Drawing Sponge Tool"/>
    <m/>
    <n v="3"/>
    <m/>
    <s v=""/>
    <x v="4"/>
    <x v="43"/>
    <m/>
  </r>
  <r>
    <s v="2pcs/set Cloud Design Silicone And Pu Wrist Support Set For Mouse Pad And Keyboard, Anti-slip, Comfort Wrist Rest For Women And Men Office Typing"/>
    <m/>
    <n v="13.2"/>
    <m/>
    <n v="72"/>
    <x v="4"/>
    <x v="1017"/>
    <m/>
  </r>
  <r>
    <s v="1pc 36Grids Marker Pen Storage Box Holder, Plastic Marker Storage Tray, Marker Pen Organizer, Box Art Supplies, Desktop Marker Storage Box, Marker Pen Storage Organizer, Empty Storage Box (Without Marker)"/>
    <m/>
    <n v="1.7"/>
    <m/>
    <s v=""/>
    <x v="4"/>
    <x v="43"/>
    <m/>
  </r>
  <r>
    <s v="1pc Faux Feather Decor Random Ballpoint Pen"/>
    <m/>
    <n v="2.2000000000000002"/>
    <m/>
    <s v=""/>
    <x v="4"/>
    <x v="43"/>
    <m/>
  </r>
  <r>
    <s v="100pcs Letter Graphic Assorted Sticker, Creative Multi-purpose Sticker For DIY Craft, Decoration, Hand Account"/>
    <m/>
    <n v="1.59"/>
    <n v="0.24"/>
    <s v=""/>
    <x v="4"/>
    <x v="43"/>
    <m/>
  </r>
  <r>
    <s v="100Pcs Kids  Stickers Pack Princess Stickers Cute Cartoon Characters Stickers Movie Decal Children Decorative Sticker For Kids Teens Adults Waterproof Stickers For Water Bottle Laptop Luggage"/>
    <m/>
    <n v="2.8"/>
    <m/>
    <s v=""/>
    <x v="4"/>
    <x v="43"/>
    <m/>
  </r>
  <r>
    <s v="6-in-1 Transparent Retractable Ballpoint Pen: Add Color &amp; Style to Your Office/School Supplies"/>
    <m/>
    <n v="0.28000000000000003"/>
    <n v="0.78"/>
    <s v=""/>
    <x v="4"/>
    <x v="43"/>
    <m/>
  </r>
  <r>
    <s v="100pcs Rectangle Shaped Sticky Note"/>
    <m/>
    <n v="1.1000000000000001"/>
    <m/>
    <s v=""/>
    <x v="4"/>
    <x v="43"/>
    <m/>
  </r>
  <r>
    <s v="50pcs Adorable Japanese Food Stickers - Perfect Decorations For Your Car, Motorcycle, Laptop"/>
    <m/>
    <n v="2.1"/>
    <m/>
    <s v=""/>
    <x v="4"/>
    <x v="43"/>
    <m/>
  </r>
  <r>
    <s v="540Pcs Slogan Design Scrapbooking Stickers, Journal Decoration Stickers"/>
    <m/>
    <n v="2.1"/>
    <m/>
    <s v=""/>
    <x v="4"/>
    <x v="43"/>
    <m/>
  </r>
  <r>
    <s v="Molandi Student Classification Writing Indexing Sticker, Convenient &amp; Fluorescent Label Sticky Note, Bookmark Paper Indexing Sticker"/>
    <m/>
    <n v="1.25"/>
    <n v="0.4"/>
    <s v=""/>
    <x v="4"/>
    <x v="43"/>
    <m/>
  </r>
  <r>
    <s v="1pc Flower Design Painting Template"/>
    <m/>
    <n v="1.26"/>
    <n v="0.1"/>
    <n v="42"/>
    <x v="4"/>
    <x v="1052"/>
    <m/>
  </r>
  <r>
    <s v="2pcs Random Macaron Colored Tweezers,Stainless Steel Angled And Straight Point Tips,For Scrapbooking."/>
    <m/>
    <n v="0.87"/>
    <n v="0.49"/>
    <s v=""/>
    <x v="4"/>
    <x v="43"/>
    <m/>
  </r>
  <r>
    <s v="1pack 15pcs Light Dream Series Ins Journal Diy Material Papers"/>
    <m/>
    <n v="2.8"/>
    <m/>
    <s v=""/>
    <x v="4"/>
    <x v="43"/>
    <m/>
  </r>
  <r>
    <s v="1pc 12-digit Dual Power Solar Powered Calculator With Large Screen Suitable For Finance, Accounting, Students, Office Desktop Computer Office Supplies"/>
    <m/>
    <n v="1.4"/>
    <n v="0.74"/>
    <n v="42"/>
    <x v="4"/>
    <x v="1062"/>
    <m/>
  </r>
  <r>
    <s v="50pcs Transparent Tracing Copy Paper"/>
    <m/>
    <n v="3.46"/>
    <n v="0.23"/>
    <n v="42"/>
    <x v="4"/>
    <x v="1136"/>
    <m/>
  </r>
  <r>
    <s v="1pc Pink Large Capacity Stationery Pencil Case Kawaii Macaron Color Pencil Case Cute Pencil Pouch For Girls Boys Student Aesthetic Pencil Case For Middle High School Office"/>
    <m/>
    <n v="7.1"/>
    <m/>
    <s v=""/>
    <x v="4"/>
    <x v="43"/>
    <m/>
  </r>
  <r>
    <s v="1 Pack 30-Sheets ,Sketch Book, Top Spiral Bound Sketch Pad,  Acid Free Art Sketchbook Artistic Drawing Painting Writing Paper For Adults Beginners Artists"/>
    <m/>
    <n v="2.8"/>
    <m/>
    <s v=""/>
    <x v="4"/>
    <x v="43"/>
    <m/>
  </r>
  <r>
    <s v="5rolls Random Pattern Washi Tape"/>
    <m/>
    <n v="1.5"/>
    <m/>
    <s v=""/>
    <x v="4"/>
    <x v="43"/>
    <m/>
  </r>
  <r>
    <s v="50pcs Retro Doodle Ticket Label Stickers For High-end Journaling"/>
    <m/>
    <n v="1.8"/>
    <m/>
    <s v=""/>
    <x v="4"/>
    <x v="43"/>
    <m/>
  </r>
  <r>
    <s v="15pcs Mixed Pattern Sticker, Modern Waterproof Frame Print Decal For Office, School"/>
    <m/>
    <n v="1.8"/>
    <m/>
    <s v=""/>
    <x v="4"/>
    <x v="43"/>
    <m/>
  </r>
  <r>
    <s v="12 Rolls Floral Gold Foil And Washi Tape For Scrapbooking And Journaling, 0.59in X 78.74in"/>
    <m/>
    <n v="2.23"/>
    <n v="0.48"/>
    <s v=""/>
    <x v="4"/>
    <x v="43"/>
    <m/>
  </r>
  <r>
    <s v="50pcs/pack High Transparent Card Sleeve For 3in/6in Small Card"/>
    <m/>
    <n v="0.74"/>
    <n v="0.68"/>
    <s v=""/>
    <x v="4"/>
    <x v="43"/>
    <m/>
  </r>
  <r>
    <s v="12pcs Mixed Color Gel Pen, Simple Portable Gel Rollerball Pen For Office, School Student, Writing, Painting"/>
    <m/>
    <n v="4.2"/>
    <m/>
    <s v=""/>
    <x v="4"/>
    <x v="43"/>
    <m/>
  </r>
  <r>
    <s v="50pcs Cartoon Rainbow Bridge Stickers For Notebook Water Cup Decal Laptop Home Decoration PVC Sticker For Students"/>
    <m/>
    <n v="1.9"/>
    <m/>
    <s v=""/>
    <x v="4"/>
    <x v="43"/>
    <m/>
  </r>
  <r>
    <s v="Preschool Children's Educational Building Blocks, Puzzle Cube Toy With Mathematical Exercise, Montessori Learning Tool"/>
    <m/>
    <n v="12.9"/>
    <m/>
    <s v=""/>
    <x v="4"/>
    <x v="43"/>
    <m/>
  </r>
  <r>
    <s v="The Human World, It's A Mess Funny Cartoon Sticker, Car Sticker For Laptop, Bottle, Truck, Phone, Motorcycle, Window, Wall, Cup"/>
    <m/>
    <n v="2.1"/>
    <m/>
    <s v=""/>
    <x v="4"/>
    <x v="43"/>
    <m/>
  </r>
  <r>
    <s v="Canvas Large Capacity Pencil Case Storage Bag With Japanese-style High-value Appearance Multifunctional Stationery Organizer For Students"/>
    <m/>
    <n v="5.9"/>
    <m/>
    <s v=""/>
    <x v="4"/>
    <x v="43"/>
    <m/>
  </r>
  <r>
    <s v="1pc Marble Pattern Anti-Slip Gaming &amp; Working Mouse Pad, 4 Sizes Optional"/>
    <m/>
    <n v="2.7"/>
    <m/>
    <s v=""/>
    <x v="4"/>
    <x v="43"/>
    <m/>
  </r>
  <r>
    <s v="1PC Rose Gold Desktop Stapler Gift Clear Acrylic Standard Stapler Home School Office Stapler"/>
    <m/>
    <n v="6.2"/>
    <m/>
    <s v=""/>
    <x v="4"/>
    <x v="43"/>
    <m/>
  </r>
  <r>
    <s v="5 Packs X 500 Sheets Fluorescent Colored Transparent PET Arrow Index Sticky Notes For Repeatedly Usage"/>
    <m/>
    <n v="2.4"/>
    <m/>
    <s v=""/>
    <x v="4"/>
    <x v="43"/>
    <m/>
  </r>
  <r>
    <s v="Stonego 1pc 30x Magnification Foldable Pocket Jewelry Loupe Magnifier, Portable Magnifying Glass Eye Loop For Jewelers, Gems, Rhinestones, Plants, Coins"/>
    <m/>
    <n v="1.89"/>
    <n v="0.35"/>
    <n v="32"/>
    <x v="4"/>
    <x v="1137"/>
    <m/>
  </r>
  <r>
    <s v="1pc Pp Desktop Double-layer Storage Rack Rectangular White Organizer Shelf For Students' Desk, Office Desk, Cosmetics, Stationery, Books"/>
    <m/>
    <n v="6.4"/>
    <m/>
    <n v="92"/>
    <x v="4"/>
    <x v="1029"/>
    <m/>
  </r>
  <r>
    <s v="5 Pieces Cute Cloud Mini Utility Knife Cutter Cutting Letter Envelope Opener Mail Knife School Office Supplies Utility Knife"/>
    <m/>
    <n v="2.6"/>
    <m/>
    <s v=""/>
    <x v="4"/>
    <x v="43"/>
    <m/>
  </r>
  <r>
    <s v="5pcs/Bag Cute Bear Erasers Cartoon Transparent Eraser For Writing Painting Kawaii School Supplies Cute Stationery Erasers"/>
    <m/>
    <n v="1.4"/>
    <m/>
    <s v=""/>
    <x v="4"/>
    <x v="43"/>
    <m/>
  </r>
  <r>
    <s v="24 Colors Mixed Color Gouache Paint , Colorful Multi-Purpose Paint For Painting,12/18/24colours,  Each 5ml/0.18oz ,Water-BasedPigment Tubes For Canvas, Wood, And Crafts - Artist Quality Supplies ForProfessionals, Students, And Adults"/>
    <m/>
    <n v="4.0999999999999996"/>
    <m/>
    <n v="42"/>
    <x v="4"/>
    <x v="1128"/>
    <m/>
  </r>
  <r>
    <s v="12Pcs/Box Kawaii Erasable Gel Pens Set 0.5mm For Kids Cute Ballpoint Pen Refill Writing Office Students Back To School For Girls Boy School Office Supplies Stationery"/>
    <m/>
    <n v="3.5"/>
    <m/>
    <s v=""/>
    <x v="4"/>
    <x v="43"/>
    <m/>
  </r>
  <r>
    <s v="1pc Milk Bottle Shaped Correction Tape, Cute Portable Correction Tape For Student"/>
    <m/>
    <n v="1.5"/>
    <m/>
    <n v="82"/>
    <x v="4"/>
    <x v="1114"/>
    <m/>
  </r>
  <r>
    <s v="1pc Metal Rose Bookmark, Red-Color, Lovely Gift For Valentine's Day, Teacher, Graduation, Mother's Day, Birthday, Or Anyone Who Loves Reading"/>
    <m/>
    <n v="1.52"/>
    <n v="0.2"/>
    <n v="102"/>
    <x v="4"/>
    <x v="1068"/>
    <m/>
  </r>
  <r>
    <s v="20pcs Plant Pattern Assorted Sticker, Modern Decal For Students"/>
    <m/>
    <n v="4.9000000000000004"/>
    <m/>
    <s v=""/>
    <x v="4"/>
    <x v="43"/>
    <m/>
  </r>
  <r>
    <s v="6pcs/1pc/2pcs/6pcs Random Style Cute Bear Automatic 0.5mm Neutral Cartoon Press Pen Stationery School Office Supplies Student Gift"/>
    <m/>
    <n v="1.44"/>
    <n v="0.24"/>
    <s v=""/>
    <x v="4"/>
    <x v="43"/>
    <m/>
  </r>
  <r>
    <s v="500pcs/Roll 2.5cm Roll Self-Adhesive Colorful Star Stickers Reward Charts Decorative Self-Adhesive Stickers Labels"/>
    <m/>
    <n v="1.9"/>
    <m/>
    <s v=""/>
    <x v="4"/>
    <x v="43"/>
    <m/>
  </r>
  <r>
    <s v="10pcs/Set Pink  Nylon Hair Watercolor Paint Brush Pen Set, Learning DIY Oil Acrylic Painting Art  Paint Brushes,Supplies New Year's Gift,Student Office Gift.Body Face Rock Canvas Artist Brushes,Students'And Adult Painting Art Crafts Supplies.Artist.."/>
    <m/>
    <n v="0.93"/>
    <n v="0.6"/>
    <n v="62"/>
    <x v="4"/>
    <x v="1058"/>
    <m/>
  </r>
  <r>
    <s v="Desk Drawer Organizer, Classic Mesh Drawer, Metal Pen Holder, Large Space, Multipurpose Desk Organizer For Office, Home, School Supplies (lilac 1 Pack)"/>
    <m/>
    <n v="16.100000000000001"/>
    <m/>
    <s v=""/>
    <x v="4"/>
    <x v="43"/>
    <m/>
  </r>
  <r>
    <s v="30pcs/Bag Waterproof Pet White Ink Sticker Pack, Garden Scenery Diy Scrapbook Stickers"/>
    <m/>
    <n v="1.7"/>
    <m/>
    <s v=""/>
    <x v="4"/>
    <x v="43"/>
    <m/>
  </r>
  <r>
    <s v="8pcs Pastel Colored Gel Ink Pen Rubber Finished Soft Touch Gel Pen For Journaling, Scrapbooking"/>
    <m/>
    <n v="3.5"/>
    <m/>
    <s v=""/>
    <x v="4"/>
    <x v="43"/>
    <m/>
  </r>
  <r>
    <s v="6 Sheets Floral Pattern Pet Stickers Set Including Daisy, Leaf, And Rose Designs, Suitable For Decorating Notebooks, Diaries And Tablets"/>
    <m/>
    <n v="1.5"/>
    <m/>
    <s v=""/>
    <x v="4"/>
    <x v="43"/>
    <m/>
  </r>
  <r>
    <s v="20pcs/Pack Vintage Classic Photo Frame Collage PET Stickers DIY Diary Junk Journal Decoration Card Making Sticker Album Scrapbooking"/>
    <m/>
    <n v="1.9"/>
    <m/>
    <s v=""/>
    <x v="4"/>
    <x v="43"/>
    <m/>
  </r>
  <r>
    <s v="24pcs 6-color Patterned Loose-leaf Envelopes"/>
    <m/>
    <n v="5.0999999999999996"/>
    <m/>
    <s v=""/>
    <x v="4"/>
    <x v="43"/>
    <m/>
  </r>
  <r>
    <s v="Small Mini Candy Colored Calculator, Cute And Delicate Girls' Office Supplies, Ideal For Exam Financial Accounting Calculating"/>
    <m/>
    <n v="2.9"/>
    <m/>
    <s v=""/>
    <x v="4"/>
    <x v="43"/>
    <m/>
  </r>
  <r>
    <s v="1pc  Double Sided Tape Roller, Adhesive Scrapbooking Glue Tape, Adhesive Tape Dispenser Runner For Crafts And Arts Projects, Photo Tape For Scrapbooking"/>
    <m/>
    <n v="0.83"/>
    <n v="0.56000000000000005"/>
    <s v=""/>
    <x v="4"/>
    <x v="43"/>
    <m/>
  </r>
  <r>
    <s v="1000pcs Random Color Water Spray Magic Beads, Water Soluble Diy Handcraft Kit With Beans, Party Puzzle Toys, Ideal For Making Magical Artworks, Keychains, Ornaments, Etc."/>
    <m/>
    <n v="5.4"/>
    <m/>
    <s v=""/>
    <x v="4"/>
    <x v="43"/>
    <m/>
  </r>
  <r>
    <s v="10*10cm Canvas &amp; Easel Set, Comes With 2 Paint Brushes, A Box Of Paints, And A Paint Palette"/>
    <m/>
    <n v="2.6"/>
    <m/>
    <n v="2"/>
    <x v="4"/>
    <x v="1047"/>
    <m/>
  </r>
  <r>
    <s v="Vintage Washi Tape, Burnt Edges &amp; Music Notes Pattern With Irregular Shapes, For Diy Scrapbooking, Journaling And Decoration, Sticker Set"/>
    <m/>
    <n v="1.7"/>
    <m/>
    <s v=""/>
    <x v="4"/>
    <x v="43"/>
    <m/>
  </r>
  <r>
    <s v="1PC Multi-Function Punch, Belt Punch, Business Card Paper Punch, Leather Paper Labor-Saving Punch"/>
    <m/>
    <n v="4.5"/>
    <n v="0.4"/>
    <s v=""/>
    <x v="4"/>
    <x v="43"/>
    <m/>
  </r>
  <r>
    <s v="1pc Gold Iron Pen Holder, Wave Shaped, Suitable For Office, School, Study Room, Multi-Purpose Storage Box!"/>
    <m/>
    <n v="3.2"/>
    <m/>
    <s v=""/>
    <x v="4"/>
    <x v="43"/>
    <m/>
  </r>
  <r>
    <s v="1pack/20pcs Random Korean Style Adorable Record, Phone, Game Console, Camera Design Card Stickers Set, Decorative Stickers"/>
    <m/>
    <n v="1.96"/>
    <n v="0.25"/>
    <s v=""/>
    <x v="4"/>
    <x v="43"/>
    <m/>
  </r>
  <r>
    <s v="1pc Transparent Rose Gold Stapler, Fashionable &amp; Exquisite School/Office Stationery Tool"/>
    <m/>
    <n v="3.48"/>
    <n v="0.4"/>
    <s v=""/>
    <x v="4"/>
    <x v="43"/>
    <m/>
  </r>
  <r>
    <s v="50 Sheets Of 16K Watercolor Paper, High-Quality Thick Artist Drawing Paper For Sketching, Colored Pencil Drawing; Great For Artists, Students, And Educational Use In Schools"/>
    <m/>
    <n v="7.3"/>
    <n v="0.01"/>
    <s v=""/>
    <x v="4"/>
    <x v="43"/>
    <m/>
  </r>
  <r>
    <s v="1pc Minimalist Desktop Telephone Stand, Metallic Iron Alloy Mobile Phone Holder, Suitable For Living Room, Bedroom, Office, Study, Etc.!"/>
    <m/>
    <n v="3"/>
    <m/>
    <n v="12"/>
    <x v="4"/>
    <x v="1029"/>
    <m/>
  </r>
  <r>
    <s v="50PCS  Cute Axolotl Stickers, Cartoon Graffiti Decoration Stickers For Laptop Water Bottle Luggage Helmet Skateboard Stationery Motorcycle, Teenager Stuff, Classroom Decor Art Supplies"/>
    <m/>
    <n v="1.7"/>
    <m/>
    <s v=""/>
    <x v="4"/>
    <x v="43"/>
    <m/>
  </r>
  <r>
    <s v="1pc 10-DigitTransparent Cute Calculator, Transparent Calculator,  LCD Large Screen Colorful For Office Student Cute Candy Color Portable Calculator (Without Battery)"/>
    <m/>
    <n v="5.9"/>
    <m/>
    <s v=""/>
    <x v="4"/>
    <x v="43"/>
    <m/>
  </r>
  <r>
    <s v="50PCS ONE PIECE Waterproof Cartoon Stickers Luggage, Notebook, Stationery Decoration Stickers"/>
    <m/>
    <n v="2"/>
    <m/>
    <s v=""/>
    <x v="4"/>
    <x v="43"/>
    <m/>
  </r>
  <r>
    <s v="Tulip Pen Holder Girl Heart Pen Holder Makeup Brush Storage Bucket"/>
    <m/>
    <n v="2.9"/>
    <m/>
    <s v=""/>
    <x v="4"/>
    <x v="43"/>
    <m/>
  </r>
  <r>
    <s v="45pcs Flower Pattern Assorted Sticker, Vintage Multi-purpose Sticker For DIY Craft, Decoration, Hand Account"/>
    <m/>
    <n v="1.9"/>
    <m/>
    <s v=""/>
    <x v="4"/>
    <x v="43"/>
    <m/>
  </r>
  <r>
    <s v="1pc Let's Keep The Dumbfuckery To A Minimum Sticker, Adult Humor Sarcastic Decal, Offensive Die-Cut Waterproof Vinyl Sticker"/>
    <m/>
    <n v="0.75"/>
    <n v="0.5"/>
    <s v=""/>
    <x v="4"/>
    <x v="43"/>
    <m/>
  </r>
  <r>
    <s v="1pc Vintage White Ring-bound Calendar, Minimalist Style For Office Desk Use Or Festival Party Decoration"/>
    <m/>
    <n v="4.45"/>
    <n v="0.21"/>
    <s v=""/>
    <x v="4"/>
    <x v="43"/>
    <m/>
  </r>
  <r>
    <s v="1pc Acrylic Transparent Folding Scale Plastic Student Drawing Ruler"/>
    <m/>
    <n v="1.5"/>
    <m/>
    <s v=""/>
    <x v="4"/>
    <x v="43"/>
    <m/>
  </r>
  <r>
    <s v="1pc Foldable Dual-Use Scissors And Cutter Craft Knife Mini Scissors Ceramic Blade Paper Cutting Tool For Journaling"/>
    <m/>
    <n v="2.16"/>
    <n v="0.2"/>
    <n v="82"/>
    <x v="4"/>
    <x v="1038"/>
    <m/>
  </r>
  <r>
    <s v="400sheets/Pack Small Rectangle Colorful Sticky Note, Message Note For Students,Home,School,Office"/>
    <m/>
    <n v="1.27"/>
    <n v="0.37"/>
    <s v=""/>
    <x v="4"/>
    <x v="43"/>
    <m/>
  </r>
  <r>
    <s v="Gel Seat Cushion - Cooling, Breathable, And Pressure-Relieving Long Sitting For Office Chair, Home, Car, And Wheelchair Use,Experience Ultimate"/>
    <m/>
    <n v="2.2000000000000002"/>
    <m/>
    <s v=""/>
    <x v="4"/>
    <x v="43"/>
    <m/>
  </r>
  <r>
    <s v="1pc Blank White Mini Small Stretched Artist Canvas Art Board Acrylic Oil Painting For Students"/>
    <m/>
    <n v="1.7"/>
    <m/>
    <n v="52"/>
    <x v="4"/>
    <x v="1132"/>
    <m/>
  </r>
  <r>
    <s v="2pcs/Set Cute Flower Design Neutral Pen, Black Ink Kawaii Stationery Gift Writing Tool For School And Office"/>
    <m/>
    <n v="1.8"/>
    <m/>
    <s v=""/>
    <x v="4"/>
    <x v="43"/>
    <m/>
  </r>
  <r>
    <s v="100pcs Colored Paper, Craft Origami Paper DIY Printer Paper Copy Paper Folding Paper Stationery Paper For DIY Handmade Kids Art Craft Activities"/>
    <m/>
    <n v="2.5"/>
    <m/>
    <s v=""/>
    <x v="4"/>
    <x v="43"/>
    <m/>
  </r>
  <r>
    <s v="1pc Plastic Calculator, Minimalist Multi-purpose Basic Standard Calculator For Office, School Student"/>
    <m/>
    <n v="5.7"/>
    <m/>
    <n v="12"/>
    <x v="4"/>
    <x v="1106"/>
    <m/>
  </r>
  <r>
    <s v="1pc/4pcs Solid Color Desk Organizer, Self-Adhesive/Wall-Mounted Bracket For Office, School, Student, LiGo Pegboard Shelf Suitable For Living Room, Kitchen, Bedroom, And Partition Walls (The Main Picture Shows A Combination Of 4 Sets)"/>
    <m/>
    <n v="6.3"/>
    <m/>
    <s v=""/>
    <x v="4"/>
    <x v="43"/>
    <m/>
  </r>
  <r>
    <s v="1pc Random Color Index Sticky Note"/>
    <m/>
    <n v="0.78"/>
    <n v="0.4"/>
    <s v=""/>
    <x v="4"/>
    <x v="43"/>
    <m/>
  </r>
  <r>
    <s v="1 Piece 110L/150L/220L Large Capacity Stationery Toy Storage Box, Toy Storage, Clothes Storage Bag, Quilt Storage Bag, Clothing Organizer, Foldable"/>
    <m/>
    <n v="3.05"/>
    <n v="0.46"/>
    <s v=""/>
    <x v="4"/>
    <x v="43"/>
    <m/>
  </r>
  <r>
    <s v="1pc/2pcs/3pcs Circular Color Mixing Palette, Color Mixing Dish, Student Paint Palette, Painting Mixing Tool, Paint Tray, Painting Supplies, Mixing Board, Paint Rack, Children's Painting Palette, Plastic Mixing Palette, Kid's Color Palette"/>
    <m/>
    <n v="1.2"/>
    <m/>
    <n v="62"/>
    <x v="4"/>
    <x v="1049"/>
    <m/>
  </r>
  <r>
    <s v="1pc Chinese Character Pattern Eraser, Creative Multi-purpose Pencil Eraser For Student"/>
    <m/>
    <n v="1.7"/>
    <m/>
    <s v=""/>
    <x v="4"/>
    <x v="43"/>
    <m/>
  </r>
  <r>
    <s v="1Pc Medieval Traditional Initial Alphabet Wax Seal Stamp, Brass Head Wooden Handle, For Thanksgiving Card/Envelope/Gift Wrap/Wedding Engagement Party Invitation - Letter A-Z"/>
    <m/>
    <n v="1.6"/>
    <m/>
    <s v=""/>
    <x v="4"/>
    <x v="43"/>
    <m/>
  </r>
  <r>
    <s v="12pcs/Set Wooden Barrel Colored Pencils, Ideal For Children's Painting And Drawing, For Depicting Vivid Colors On Your Paper!"/>
    <m/>
    <n v="1.7"/>
    <m/>
    <n v="62"/>
    <x v="4"/>
    <x v="1118"/>
    <m/>
  </r>
  <r>
    <s v="160pcs Round Transparent Waterproof Stickers For Index Tabs, Wrong Question Stickers, Office School Supplies"/>
    <m/>
    <n v="1.67"/>
    <n v="0.36"/>
    <s v=""/>
    <x v="4"/>
    <x v="43"/>
    <m/>
  </r>
  <r>
    <s v="Handmade Simple &amp; Creative Multifunctional Rattan Weaving Student Desktop Office Pen Holder"/>
    <m/>
    <n v="3.82"/>
    <n v="0.2"/>
    <s v=""/>
    <x v="4"/>
    <x v="43"/>
    <m/>
  </r>
  <r>
    <s v="50 Pcs Cute Cartoon Stickers For Kids, 50 Styles Kawaii Stickers Bulk Water Bottle Stickers For Kids Waterproof, Vinyl Laptop Kids Stickers Pack, Kids Classroom Prizes For Kids Girls Teens"/>
    <m/>
    <n v="1.9"/>
    <m/>
    <s v=""/>
    <x v="4"/>
    <x v="43"/>
    <m/>
  </r>
  <r>
    <s v="6pcs Pastel Highlighters Aesthetic Cute Highlighters and Pens No Bleed, with Mild Assorted Colors, Dry Fast Easy to Hold for Journal Planner Notes School Office Supplies"/>
    <m/>
    <n v="2.8"/>
    <m/>
    <s v=""/>
    <x v="4"/>
    <x v="43"/>
    <m/>
  </r>
  <r>
    <s v="4pcs Self-adhesive Transparent Rubber Door Handle Silicone Door Handle Anti-collision Pad Round Wall Cover Pad Door Handle Mute Wall Protector Door Bumper Wall Protector Silencer"/>
    <m/>
    <n v="1.87"/>
    <n v="0.22"/>
    <s v=""/>
    <x v="4"/>
    <x v="43"/>
    <m/>
  </r>
  <r>
    <s v="45pcs Mixed Pattern Sticker"/>
    <m/>
    <n v="1.7"/>
    <m/>
    <s v=""/>
    <x v="4"/>
    <x v="43"/>
    <m/>
  </r>
  <r>
    <s v="1pc Black File Storage Rack, Simple Multi-function File Pocket Holder For Office, School File Storage"/>
    <m/>
    <n v="8"/>
    <m/>
    <n v="32"/>
    <x v="4"/>
    <x v="1035"/>
    <m/>
  </r>
  <r>
    <s v="Thick Sketchbook For Art Students, Sketching And Painting, Children's Drawing Book, High Value Blank Notebook For Sketching -- 16K Paper With 60 Sheets, For Pencil And Charcoal Drawings. Artist Sketch Board, Sketching, Colored Pencils, Charcoal, For Students And Artistic Drawings - 7.4*10.4 Inches, 1pc - Moon Over The Sea Design."/>
    <m/>
    <n v="11.9"/>
    <m/>
    <s v=""/>
    <x v="4"/>
    <x v="43"/>
    <m/>
  </r>
  <r>
    <s v="3pcs Cute Rubik Cube Shaped Manual Pencil Sharpener Cartoon Stationery Creative Student Gift Hand-Cranked Sharpener Planer Cutter"/>
    <m/>
    <n v="1.9"/>
    <m/>
    <s v=""/>
    <x v="4"/>
    <x v="43"/>
    <m/>
  </r>
  <r>
    <s v="1pc Stationery Organizer Box, Transparent &amp; Large Capacity, Can Store Pencils, Colored Pens, And Other Office Supplies, Stackable"/>
    <m/>
    <n v="3.24"/>
    <n v="0.4"/>
    <s v=""/>
    <x v="4"/>
    <x v="43"/>
    <m/>
  </r>
  <r>
    <s v="61Pcs Fat Cat Stickers For Water Bottle,Cute Vinyl Stickers For Laptop,Water Bottle, Envelopes, Crafts Scrapbooking,Merry Aesthetic Decorations,Stickers"/>
    <m/>
    <n v="1.8"/>
    <m/>
    <s v=""/>
    <x v="4"/>
    <x v="43"/>
    <m/>
  </r>
  <r>
    <s v="Uni Posca Paint Marker Pens Set PC-3M PC-5M 7/8/15/16 Color White Acrylic Graffiti Paint Pen Rotulador Permanente Art Supplie"/>
    <m/>
    <n v="18.100000000000001"/>
    <m/>
    <s v=""/>
    <x v="4"/>
    <x v="43"/>
    <m/>
  </r>
  <r>
    <s v="1pc Gradient Dopamine Calculator With Mechanical Keyboard &amp; 10-Digit Display Screen, Suitable For Financial Accounting, Students, And Office Use. Stylish And Elegant Design, Material And High Cost Performance.(Battery Not Included)"/>
    <m/>
    <n v="6.4"/>
    <m/>
    <s v=""/>
    <x v="4"/>
    <x v="43"/>
    <m/>
  </r>
  <r>
    <s v="6pcs Peach Print Ballpoint Pen"/>
    <m/>
    <n v="0.94"/>
    <n v="0.55000000000000004"/>
    <s v=""/>
    <x v="4"/>
    <x v="43"/>
    <m/>
  </r>
  <r>
    <s v="Painting Easel Shelf Classroom Students Artist Exhibition Art Craft Wooden Display Stand Holder DIY Arts Photo Cards Displaying"/>
    <m/>
    <n v="4.3"/>
    <m/>
    <n v="52"/>
    <x v="4"/>
    <x v="1047"/>
    <m/>
  </r>
  <r>
    <s v="10pcs Vintage Design Envelope Set, Modern Multifunction Paper Envelope For Student"/>
    <m/>
    <n v="2.1"/>
    <m/>
    <s v=""/>
    <x v="4"/>
    <x v="43"/>
    <m/>
  </r>
  <r>
    <s v="Mini Sticker Printer Smart Pocket Inkless Thermal Printer With 13 Rolls Thermal Paper And Sticker For IOS&amp;Android, Portable Receipt Printer For Photo Journal Notes Memo"/>
    <m/>
    <n v="20.399999999999999"/>
    <m/>
    <s v=""/>
    <x v="4"/>
    <x v="43"/>
    <m/>
  </r>
  <r>
    <s v="40 Cute Cartoon Stickers, Multi-purpose Decorative Stickers For Luggage And Wallets"/>
    <m/>
    <n v="1.2"/>
    <n v="0.2"/>
    <s v=""/>
    <x v="4"/>
    <x v="43"/>
    <m/>
  </r>
  <r>
    <s v="Student Graffiti Coloring Drawing Paper Scroll, Can Be Pasted On The Wall, 1 Roll"/>
    <m/>
    <n v="4.3"/>
    <m/>
    <n v="12"/>
    <x v="4"/>
    <x v="1105"/>
    <m/>
  </r>
  <r>
    <s v="50pcs/Pack Pink Text Sticker Waterproof DIY Creative Stickers,Laptop PC Computer Mobile Smartphones Phone Case Guitar Desktop Cup Travel Motorcycles Car Accessories Sticker"/>
    <m/>
    <n v="1.6"/>
    <n v="0.16"/>
    <s v=""/>
    <x v="4"/>
    <x v="43"/>
    <m/>
  </r>
  <r>
    <s v="1pc Cute Flower Mouse Pad Pink Large Desk Mat Office Desk Accessories With Stitched Edge Non-Slip XL Mousepad Rubber Base Desk Pad 35.4x15.7Inch For Home Office Gift For Friend Women"/>
    <m/>
    <n v="4.32"/>
    <n v="0.4"/>
    <s v=""/>
    <x v="4"/>
    <x v="43"/>
    <m/>
  </r>
  <r>
    <s v="1box Color Block Watercolor Paint, Simple Portable Watercolor Paint Box For Kids Drawing"/>
    <m/>
    <n v="12"/>
    <m/>
    <n v="52"/>
    <x v="4"/>
    <x v="1128"/>
    <m/>
  </r>
  <r>
    <s v="1pc Simple Press Knife Mini Ledger Sticker Utility Knife DIY Paper Art Knife Pen Cutting Paper Knife"/>
    <m/>
    <n v="1.2"/>
    <m/>
    <s v=""/>
    <x v="4"/>
    <x v="43"/>
    <m/>
  </r>
  <r>
    <s v="1pc Double Hole Random Pencil Sharpener"/>
    <m/>
    <n v="1.1399999999999999"/>
    <n v="0.28999999999999998"/>
    <n v="42"/>
    <x v="4"/>
    <x v="1086"/>
    <m/>
  </r>
  <r>
    <s v="1pc Emotion Management Regulation Zone Educational Poster No.7, Classroom Decor, Wall Cloth Canvas Art"/>
    <m/>
    <n v="1.8"/>
    <m/>
    <n v="12"/>
    <x v="4"/>
    <x v="1138"/>
    <m/>
  </r>
  <r>
    <s v="1pc Cartoon Graphic Photo Album, Creative Multi-purpose Portable Photo Card Case For Card, Photo Storage"/>
    <m/>
    <n v="3.5"/>
    <m/>
    <s v=""/>
    <x v="4"/>
    <x v="43"/>
    <m/>
  </r>
  <r>
    <s v="1pc Pink Heart Shaped Push-pull Eraser, Color Option, Simple Multifunctional, Suitable For Students"/>
    <m/>
    <n v="1.5"/>
    <m/>
    <s v=""/>
    <x v="4"/>
    <x v="43"/>
    <m/>
  </r>
  <r>
    <s v="60pcs Vintage Inspirational Celebrity Quotes Graffiti Stickers"/>
    <m/>
    <n v="0.48"/>
    <n v="0.73"/>
    <s v=""/>
    <x v="4"/>
    <x v="43"/>
    <m/>
  </r>
  <r>
    <s v="50pcs Cartoon Colorful 3D Animal Stickers For Decorating Diary, Phone Case, Notebook, Laptop, Water Bottle, Waterproof"/>
    <m/>
    <n v="1.7"/>
    <m/>
    <s v=""/>
    <x v="4"/>
    <x v="43"/>
    <m/>
  </r>
  <r>
    <s v="1pc Spiral Daily Planner To Do List Notepad - Undated Goals Planning Pad with Hourly Schedule Tear-Off Notepad,Stationery Office School Supplies"/>
    <m/>
    <n v="5.8"/>
    <m/>
    <s v=""/>
    <x v="4"/>
    <x v="43"/>
    <m/>
  </r>
  <r>
    <s v="100pcs/box Diy Pull-out Sticky Note For Students, Used For Pasting And Correcting Mistakes, With Box And Label Paper"/>
    <m/>
    <n v="2.16"/>
    <n v="0.26"/>
    <s v=""/>
    <x v="4"/>
    <x v="43"/>
    <m/>
  </r>
  <r>
    <s v="5pcs Random Color Mini Acrylic Rhinestone &amp; Heart Shape Decor Diy Stickers For Journal, Camera, And Mobile Phone"/>
    <m/>
    <n v="1.7"/>
    <n v="0.06"/>
    <s v=""/>
    <x v="4"/>
    <x v="43"/>
    <m/>
  </r>
  <r>
    <s v="60pcs Famous Quotes Stickers Positive Stickers For Vintage Journal DIY Art Crafts Album Embellishment Text Phrase Sheet Scrapbooking Greeting Card Diary Journal Book Album Decoration"/>
    <m/>
    <n v="1.8"/>
    <m/>
    <s v=""/>
    <x v="4"/>
    <x v="43"/>
    <m/>
  </r>
  <r>
    <s v="365pcs Calendar Series Stickers Decoration Scrapbooking Paper"/>
    <m/>
    <n v="2"/>
    <m/>
    <s v=""/>
    <x v="4"/>
    <x v="43"/>
    <m/>
  </r>
  <r>
    <s v="Vintage Fashionable Stone Textured Solid Color Backpack For Women,  Waterproof Shoulder Bag Business Casual Computer Backpacks, Large Capacity College Daypack University Campus Bookbag, Shoulder Outdoor Travel Purse For Daily Use"/>
    <m/>
    <n v="9.94"/>
    <n v="0.42"/>
    <s v=""/>
    <x v="4"/>
    <x v="43"/>
    <m/>
  </r>
  <r>
    <s v="1 Pack (75pcs) Vintage Bible Index Tab Stickers, Green Earthenware For Faith Study &amp; Classification Of Books"/>
    <m/>
    <n v="1.8"/>
    <m/>
    <s v=""/>
    <x v="4"/>
    <x v="43"/>
    <m/>
  </r>
  <r>
    <s v="278 Aesthetic Planner Stickers - 1500+ Stunning Design Accessories Enhance And Simplify Your Planner, Journal, Calendar And Scrapbook-Style 1"/>
    <m/>
    <n v="1.7"/>
    <m/>
    <s v=""/>
    <x v="4"/>
    <x v="43"/>
    <m/>
  </r>
  <r>
    <s v="50pcs Groovy Boho Hippie Vinyl Stickers Rainbow Daisy Butterfly Pace Theme Self Adhesive Stickers"/>
    <m/>
    <n v="2.8"/>
    <m/>
    <n v="92"/>
    <x v="4"/>
    <x v="1139"/>
    <m/>
  </r>
  <r>
    <s v="1pc Metal Ballpoint Pen"/>
    <m/>
    <n v="0.67"/>
    <n v="0.61"/>
    <s v=""/>
    <x v="4"/>
    <x v="43"/>
    <m/>
  </r>
  <r>
    <s v="6pcs Macaron Color Highlighter Pen Set For Students, Fresh Color Tone"/>
    <m/>
    <n v="2.77"/>
    <n v="0.38"/>
    <s v=""/>
    <x v="4"/>
    <x v="43"/>
    <m/>
  </r>
  <r>
    <s v="One Roll Of Transparent PE Bubble Wrap, 5 Meters Long, Used For Postal Shipping And Shockproof Packaging"/>
    <m/>
    <n v="2.9"/>
    <m/>
    <s v=""/>
    <x v="4"/>
    <x v="43"/>
    <m/>
  </r>
  <r>
    <s v="1pc/4pcs Creative 3d Oil Painting Style High-Value Sticky Note, 80 Sheets Per Book. Bright Memo With Eye-Catching Pattern Easy To Notice. It Is A Necessity For Offices And Students. Option To Choose Or Random Pick"/>
    <m/>
    <n v="2"/>
    <m/>
    <s v=""/>
    <x v="4"/>
    <x v="43"/>
    <m/>
  </r>
  <r>
    <s v="1 Password Book, English Address Book, Phone Book, Multi-Function Notebook,Pink Hardbound Business Office Notebook With Wrist Strap, Hardbound Password Book, 8.5 * 5.5 Inch Password Storage Device, For Internet Login, Website, User Name, Password"/>
    <m/>
    <n v="6.3"/>
    <m/>
    <s v=""/>
    <x v="4"/>
    <x v="43"/>
    <m/>
  </r>
  <r>
    <s v="1box Black And White Bubble Scrapbook Album Paper Label Stickers"/>
    <m/>
    <n v="1.4"/>
    <m/>
    <s v=""/>
    <x v="4"/>
    <x v="43"/>
    <m/>
  </r>
  <r>
    <s v="1pc Card Holder &amp; 1pc Keychain, Creative Transparent Acrylic Card Protector For Student Id Card And Meal Card, With Key Ring"/>
    <m/>
    <n v="2.2000000000000002"/>
    <m/>
    <s v=""/>
    <x v="4"/>
    <x v="43"/>
    <m/>
  </r>
  <r>
    <s v="USB Rechargeable Reading Light Bookmark Portable Mini Clip Light Small Table Light Pocket Light Folding Night Light Bookclip Light"/>
    <m/>
    <n v="5.9"/>
    <m/>
    <s v=""/>
    <x v="4"/>
    <x v="43"/>
    <m/>
  </r>
  <r>
    <s v="M&amp;G Brand 6 Color Mini Highlighter Set, And Vibrant Creative Drawing Highlighters, Gift For Students And Office Workers"/>
    <m/>
    <n v="0.94"/>
    <n v="0.55000000000000004"/>
    <s v=""/>
    <x v="4"/>
    <x v="43"/>
    <m/>
  </r>
  <r>
    <s v="1pc A4 File Folder Storage Box Plate Clip Student Special Test Paper Storage And Finishing Artifact Large Capacity Information Book Subject Classification Test Paper"/>
    <m/>
    <n v="7.6"/>
    <m/>
    <s v=""/>
    <x v="4"/>
    <x v="43"/>
    <m/>
  </r>
  <r>
    <s v="100Pcs/Book  Melody  Cute Notebook Message Cute Cute Hand Account Note Postit"/>
    <m/>
    <n v="2.4"/>
    <m/>
    <s v=""/>
    <x v="4"/>
    <x v="43"/>
    <m/>
  </r>
  <r>
    <s v="Smooth 15~60-Pack Multi-Color Self-Sealing Envelopes: Perfect For Cash, Payroll, Coins, Savings - Ideal For Weddings!"/>
    <m/>
    <n v="1.45"/>
    <n v="0.31"/>
    <s v=""/>
    <x v="4"/>
    <x v="43"/>
    <m/>
  </r>
  <r>
    <s v="1pc 24 Grid Paint Tray Palettes For Acrylic Paint, Color Palette With Lid, Painting Palette Plastic For Kids Students Artist Drawing White"/>
    <m/>
    <n v="4.5"/>
    <m/>
    <s v=""/>
    <x v="4"/>
    <x v="43"/>
    <m/>
  </r>
  <r>
    <s v="10PCS Pencils Grips Pencils Grips For Kids Handwriting Posture Correction Training Writing AIDS For Kids Toddler Preschoolers Students Children Special Needs"/>
    <m/>
    <n v="0.61"/>
    <n v="0.49"/>
    <n v="102"/>
    <x v="4"/>
    <x v="1140"/>
    <m/>
  </r>
  <r>
    <s v="4 Pack, Mechanical Pencils 0.5mm Or 0.7mm For Drawing, Refillable Drafting Pencil With Ergonomic Comfort Grip, Stationery Lightweight Writing Smoothly"/>
    <m/>
    <n v="1.9"/>
    <m/>
    <s v=""/>
    <x v="4"/>
    <x v="43"/>
    <m/>
  </r>
  <r>
    <s v="Kiwi/Orange/Strawberry/Grape Flavored Solid Glue High Viscosity PVP Adhesive Stick For Student Stationery Handcrafts Creative Office Use Jelly Glue"/>
    <m/>
    <n v="1.7"/>
    <m/>
    <s v=""/>
    <x v="4"/>
    <x v="43"/>
    <m/>
  </r>
  <r>
    <s v="50pcs Flower Shaped Pushpin"/>
    <m/>
    <n v="1.7"/>
    <m/>
    <s v=""/>
    <x v="4"/>
    <x v="43"/>
    <m/>
  </r>
  <r>
    <s v="Desk Pad for Office Home, Leather Waterproof Large Desk Writing Mat Organizer,Multifunctional Ultra Thin Dual Use Desk Blotters Mouse Pad Protector"/>
    <m/>
    <n v="6.3"/>
    <m/>
    <s v=""/>
    <x v="4"/>
    <x v="43"/>
    <m/>
  </r>
  <r>
    <s v="30pcs/set Romantic Sky Scenery Sticker For Diy Scrapbooking And Album Decoration"/>
    <m/>
    <n v="2"/>
    <m/>
    <s v=""/>
    <x v="4"/>
    <x v="43"/>
    <m/>
  </r>
  <r>
    <s v="Back To School Season Mini Portable Science Calculator Accounting Pocket Calculator With Cute Appearance And High Color Value For Students"/>
    <m/>
    <n v="0.68"/>
    <n v="0.66"/>
    <s v=""/>
    <x v="4"/>
    <x v="43"/>
    <m/>
  </r>
  <r>
    <s v="6pcs 180sheets Faith Prayer Journal For Women, Mother's Day Gifts Bulk Small Pocket Bible Journal Inspirational Notebooks  Gifts For Women School Supplies"/>
    <m/>
    <n v="5.8"/>
    <m/>
    <s v=""/>
    <x v="4"/>
    <x v="43"/>
    <m/>
  </r>
  <r>
    <s v="Chip Bag Clips, 6 Inch Large Size Assorted Colors Foods Snacks Bag Paper Clips, Plastic Heavy Duty Seal Grips"/>
    <m/>
    <n v="1.1599999999999999"/>
    <n v="0.23"/>
    <s v=""/>
    <x v="4"/>
    <x v="43"/>
    <m/>
  </r>
  <r>
    <s v="50pcs Cat Emoji Cartoon Stickers, Waterproof Decals For Luggage, Laptop, Guitar, Diy Decoration"/>
    <m/>
    <n v="1.9"/>
    <m/>
    <n v="32"/>
    <x v="4"/>
    <x v="1115"/>
    <m/>
  </r>
  <r>
    <s v="4pcs Compass &amp; Anchor Pattern Lanyard With Transparent Card Holder, Stylish Removable Cruise Lanyard And Waterproof Document Sleeve"/>
    <m/>
    <n v="4.4000000000000004"/>
    <m/>
    <n v="92"/>
    <x v="4"/>
    <x v="1021"/>
    <m/>
  </r>
  <r>
    <s v="1pc Thickened B5 Notebook, 1pc A5 Grid Notebook For High School &amp; College Students' Note Taking, 1pc A6 Square Grid Coil Book For Writing Math Problems"/>
    <m/>
    <n v="1.08"/>
    <n v="0.72"/>
    <s v=""/>
    <x v="4"/>
    <x v="43"/>
    <m/>
  </r>
  <r>
    <s v="20 Sheets Face &amp; Body Painting Stencils, Makeup Stencils With Metal Closure For Party And Festival Makeup, Ideal For Eye Shadow Positioning And Festive Makeup"/>
    <m/>
    <n v="3.3"/>
    <m/>
    <n v="82"/>
    <x v="4"/>
    <x v="1052"/>
    <m/>
  </r>
  <r>
    <s v="4 Pack Double Sided Tape Roller, Scrapbook Supplies, Glue Tape Roller For Crafts, Double-Sided Adhesive Tape Runner For Scrapbooking, Home School Office Journaling Supplies (0.31 Inch X 26.25 Feet)"/>
    <m/>
    <n v="6.2"/>
    <m/>
    <s v=""/>
    <x v="4"/>
    <x v="43"/>
    <m/>
  </r>
  <r>
    <s v="12pcs/Set Ocean Life Hollow Drawing Stencil Template DIY Sketching Tracing Doodling Aid Tool"/>
    <m/>
    <n v="3.9"/>
    <m/>
    <s v=""/>
    <x v="4"/>
    <x v="43"/>
    <m/>
  </r>
  <r>
    <s v="Hands Free LED Head Magnifying Glasses, Magnifier With Light, 8X 15X 23X, Ideal For Jewelry, Eyelash Extensions, Soldering, Craft, Cross Stitch"/>
    <m/>
    <n v="5.7"/>
    <m/>
    <n v="62"/>
    <x v="4"/>
    <x v="1137"/>
    <m/>
  </r>
  <r>
    <s v="Random Korean-Style Ins Laser Shiny Gradient Ribbon Sticker With Heart Shape, Card Decorative Material For Diy Album Decoration"/>
    <m/>
    <n v="1.6"/>
    <m/>
    <s v=""/>
    <x v="4"/>
    <x v="43"/>
    <m/>
  </r>
  <r>
    <s v="6pcs/Box Simple Retractable Office Stationery Gift Exam Smooth Writing 0.5mm Quick-Dry Black Neutral Pen, Black God White Knight Press Pen Smoothly Slides Neutral Pen"/>
    <m/>
    <n v="1.8"/>
    <n v="0.47"/>
    <s v=""/>
    <x v="4"/>
    <x v="43"/>
    <m/>
  </r>
  <r>
    <s v="Waterproof,Lightweight,Portable,Cute,Pink,Business Casual Small backpack with stylish polka dot print For Teen Girls Women College Students,White-collar Workers Perfect for School,College,Work ,Business,Commute"/>
    <m/>
    <n v="3.7"/>
    <n v="0.14000000000000001"/>
    <s v=""/>
    <x v="4"/>
    <x v="43"/>
    <m/>
  </r>
  <r>
    <s v="100pcs Cartoon Graphic Sticker"/>
    <m/>
    <n v="1.8"/>
    <m/>
    <s v=""/>
    <x v="4"/>
    <x v="43"/>
    <m/>
  </r>
  <r>
    <s v="6 Sheets Vintage Plant Flower PVC Decorative Hand Account Material Base Sticker For Scrapbook Label Diary Stationery Album Telephone Journal Planner"/>
    <m/>
    <n v="1.5"/>
    <m/>
    <s v=""/>
    <x v="4"/>
    <x v="43"/>
    <m/>
  </r>
  <r>
    <s v="Vow Books for Wedding His and Hers Elegant Foil Set of 2 Wedding Notebook with 28 Pages(Navy Blue+White)"/>
    <m/>
    <n v="3.3"/>
    <m/>
    <s v=""/>
    <x v="4"/>
    <x v="43"/>
    <m/>
  </r>
  <r>
    <s v="50pcs/Pack Punch Cards For Classroom, Student Behavior Reward, And Motivation"/>
    <m/>
    <n v="1.8"/>
    <m/>
    <s v=""/>
    <x v="4"/>
    <x v="43"/>
    <m/>
  </r>
  <r>
    <s v="1set Early Education Alphabet Practice Board Toy With Double-sided Upper And Lower Case Letters"/>
    <m/>
    <n v="4.42"/>
    <n v="0.26"/>
    <s v=""/>
    <x v="4"/>
    <x v="43"/>
    <m/>
  </r>
  <r>
    <s v="20 Rolls/Box, Vintage Handbook Tape Set, Exquisite Student Handbook Collage DlY Decorative Materials, Creative Masking Tape, Scrapbook Decorations, Handbook Decorations, Craft Decorations Collage Decorations"/>
    <m/>
    <n v="4.2"/>
    <m/>
    <s v=""/>
    <x v="4"/>
    <x v="43"/>
    <m/>
  </r>
  <r>
    <s v="Crayola Crayola 24 Count Box Of Crayons  Color Coloring School Supplies"/>
    <m/>
    <n v="4.5"/>
    <m/>
    <n v="42"/>
    <x v="4"/>
    <x v="1107"/>
    <m/>
  </r>
  <r>
    <s v="50pcs/box Transparent Push Pins For Softwood, Photo Wall And Message Board Decoration, Creative Diy Art Tacks"/>
    <m/>
    <n v="1.6"/>
    <m/>
    <n v="82"/>
    <x v="4"/>
    <x v="1015"/>
    <m/>
  </r>
  <r>
    <s v="50pcs Marine Life Print Sticker"/>
    <m/>
    <n v="1.7"/>
    <m/>
    <s v=""/>
    <x v="4"/>
    <x v="43"/>
    <m/>
  </r>
  <r>
    <s v="1pc Cartoon Animal Pattern Hand-Carved Wooden Neutral Pen DIY Wood Carved Pen"/>
    <m/>
    <n v="2.5"/>
    <m/>
    <s v=""/>
    <x v="4"/>
    <x v="43"/>
    <m/>
  </r>
  <r>
    <s v="3/6pcs/Set Blending Smudge Stump Stick Tortillon Sketch Art White Drawing Charcoal Sketcking Tool Rice Paper Pen Artist Supplies"/>
    <m/>
    <n v="1.2"/>
    <m/>
    <s v=""/>
    <x v="4"/>
    <x v="43"/>
    <m/>
  </r>
  <r>
    <s v="2pcs Cute Animal Shaped Sticky Notes For Students, 30 Sheets/Book"/>
    <m/>
    <n v="0.87"/>
    <n v="0.49"/>
    <s v=""/>
    <x v="4"/>
    <x v="43"/>
    <m/>
  </r>
  <r>
    <s v="Desktop Student Drawer Pen Holder - Student Stationery Organizer with 10 Compartments, Pen Organizer, Kids Art Desk, Home School Supplies, Home Desktop Organizer (Color: Beige)"/>
    <m/>
    <n v="7.16"/>
    <n v="0.32"/>
    <s v=""/>
    <x v="4"/>
    <x v="43"/>
    <m/>
  </r>
  <r>
    <s v="100PCS Cute Dog Stickers, Puppy Stickers Waterproof Vinyl Gifts for Laptop Guitar Water Bottle Luggage Bike Teens Adults Kids Boys Girls Birthday Party Supplies Decoration"/>
    <m/>
    <n v="2.4300000000000002"/>
    <n v="0.1"/>
    <s v=""/>
    <x v="4"/>
    <x v="43"/>
    <m/>
  </r>
  <r>
    <s v="48pcs Mixed Pattern Random Sticker"/>
    <m/>
    <n v="0.6"/>
    <n v="0.4"/>
    <s v=""/>
    <x v="4"/>
    <x v="43"/>
    <m/>
  </r>
  <r>
    <s v="1pc White 3 Layers Plastic Mini Simple Multifunctional Storage Box, For Desk Accessories, Washi Tape, Beads, Makeup, Jewelry, Office Organizer Drawer"/>
    <m/>
    <n v="5.6"/>
    <m/>
    <s v=""/>
    <x v="4"/>
    <x v="43"/>
    <m/>
  </r>
  <r>
    <s v="92 Pcs Purple Dried Pressed Flowers Real Natural Leave Petals For DIY Resin Candle Jewelry Nail Crafts"/>
    <m/>
    <n v="2.8"/>
    <m/>
    <s v=""/>
    <x v="4"/>
    <x v="43"/>
    <m/>
  </r>
  <r>
    <s v="2pcs Random Color Vibrant Craft Ink Blenders - Precision Paper Pouncers With Easy-Grip Handles &amp; Durable Storage Case For Scrap Booking, Stamping, And Art Projects"/>
    <m/>
    <n v="3.8"/>
    <m/>
    <s v=""/>
    <x v="4"/>
    <x v="43"/>
    <m/>
  </r>
  <r>
    <s v="50pcs Donut Print Sticker"/>
    <m/>
    <n v="1.26"/>
    <n v="0.4"/>
    <s v=""/>
    <x v="4"/>
    <x v="43"/>
    <m/>
  </r>
  <r>
    <s v="1 Pack Of 40 Pet Notebook Stickers With Flowers, Plants, Butterflies, Retro Decorative Material Stickers"/>
    <m/>
    <n v="1.8"/>
    <m/>
    <s v=""/>
    <x v="4"/>
    <x v="43"/>
    <m/>
  </r>
  <r>
    <s v="1pc Milk Bottle Shaped Random Correction Tape.1pc Random Girl's Heart Point-Shaped Double-Sided Adhesive Student Hand Account Transparent Tape Children's Handmade Glue"/>
    <m/>
    <n v="0.79"/>
    <n v="0.56000000000000005"/>
    <s v=""/>
    <x v="4"/>
    <x v="43"/>
    <m/>
  </r>
  <r>
    <s v="60pcs/Pack Funny Cat Waterproof Stickers For Decorating Water Bottles, Notebooks, Laptops, Desk, Guitar, Helmet, And More. Perfect As Christmas, Children's Day, And Easter Gifts."/>
    <m/>
    <n v="1.8"/>
    <m/>
    <s v=""/>
    <x v="4"/>
    <x v="43"/>
    <m/>
  </r>
  <r>
    <s v="50pcs Counseling Doodle Stickers Handicrafts Holiday Gifts Gift Decoration Sealing Stickers, Waterproof Vinyl Laptop Aesthetic Scrapbook Computer Stickers, For Water Bottles, Laptop, Luggage For Adults Halloween, Thanksgiving And Christmas Gift"/>
    <m/>
    <n v="0.59"/>
    <n v="0.69"/>
    <s v=""/>
    <x v="4"/>
    <x v="43"/>
    <m/>
  </r>
  <r>
    <s v="1pcs A5 &quot;Premium Artist Sketchbook | 8.26in&quot;&quot;X5.82in&quot;&quot;, 60 Pages | Thick Middle Grain Paper, Ideal For Sketching &amp; Painting&quot;"/>
    <m/>
    <n v="5.6"/>
    <m/>
    <n v="42"/>
    <x v="4"/>
    <x v="1141"/>
    <m/>
  </r>
  <r>
    <s v="8pcs/set Teacher Stamps With Automatic Ink Release &amp; Personalized Fun Design, Suitable For Graded Offices, Ideal For Classroom &amp; Homework Rewards, With Included Storage Tray &amp; Colored Ink Pad 1pc"/>
    <m/>
    <n v="7.3"/>
    <m/>
    <s v=""/>
    <x v="4"/>
    <x v="43"/>
    <m/>
  </r>
  <r>
    <s v="5pcs Creative Student Realistic Bone Shaped Ballpoint Pens, Perfect For Giving To Nurses, Doctors, And Young People, Learning Stationery Boxes, Office Supplies"/>
    <m/>
    <n v="0.94"/>
    <n v="0.59"/>
    <s v=""/>
    <x v="4"/>
    <x v="43"/>
    <m/>
  </r>
  <r>
    <s v="50Pcs Holographic Flower Stickers, Nature Transparent Watercolor Stickers Label For Diy Card Making Scrapbook Craft Bullet Journal Supplies, Decorative Card Packaging Box"/>
    <m/>
    <n v="1.8"/>
    <m/>
    <s v=""/>
    <x v="4"/>
    <x v="43"/>
    <m/>
  </r>
  <r>
    <s v="1pc Pink Desk Lamp 2024 New Student-Specific Eye-Care Led Chargeable Touch Dimming Learning Reading Lamp For Bedroom Bedside"/>
    <m/>
    <n v="7.8"/>
    <m/>
    <n v="42"/>
    <x v="4"/>
    <x v="1142"/>
    <m/>
  </r>
  <r>
    <s v="1pc Creative Cartoon Dress Up Sticker Book For Girls' DIY Projects, No Cutting Required, 3D Stickers"/>
    <m/>
    <n v="2.2000000000000002"/>
    <m/>
    <s v=""/>
    <x v="4"/>
    <x v="43"/>
    <m/>
  </r>
  <r>
    <s v="10/25/50PCS Cross Paper Clips, Bible Paper Clips, Journaling Paper Clips, Bible Study Supplies, Christian Journaling Supplies, Bible Journaling Items, Bible Clips"/>
    <m/>
    <n v="1.44"/>
    <n v="0.1"/>
    <n v="72"/>
    <x v="4"/>
    <x v="1072"/>
    <m/>
  </r>
  <r>
    <s v="700/1000pcs Automatic Pencil Refills 0.5 0.7 0.9mm 2b 60mm For Art Drawing Replaceable Lead Refills 2 Tubes Stationery Lead"/>
    <m/>
    <n v="3.8"/>
    <m/>
    <n v="2"/>
    <x v="4"/>
    <x v="1143"/>
    <m/>
  </r>
  <r>
    <s v="60/120/240PCS Label Adhesive Index Tabs, Writable And Reusable File Labels Flags Colorful Page Marker Tags, Used For Reading Notes, Books, And Sorting Files (Index Tabs)"/>
    <m/>
    <n v="1.25"/>
    <n v="0.38"/>
    <s v=""/>
    <x v="4"/>
    <x v="43"/>
    <m/>
  </r>
  <r>
    <s v="1pc Clear Plastic Ruler"/>
    <m/>
    <n v="1.4"/>
    <m/>
    <s v=""/>
    <x v="4"/>
    <x v="43"/>
    <m/>
  </r>
  <r>
    <s v="1pc Ball Decor Random Color Ballpoint Pen"/>
    <m/>
    <n v="2"/>
    <m/>
    <s v=""/>
    <x v="4"/>
    <x v="43"/>
    <m/>
  </r>
  <r>
    <s v="1 Notebook Containing 320pcs Wood Pulp Draft Paper For Students, Exam Takers, Children To Paint And Take Notes"/>
    <m/>
    <n v="8.8000000000000007"/>
    <m/>
    <s v=""/>
    <x v="4"/>
    <x v="43"/>
    <m/>
  </r>
  <r>
    <s v="1pc Plaid Pattern Pencil Bag, Modern Stationery Bag For Middle High College School &amp; Office"/>
    <m/>
    <n v="1.69"/>
    <n v="0.47"/>
    <s v=""/>
    <x v="4"/>
    <x v="43"/>
    <m/>
  </r>
  <r>
    <s v="20pcs Flower Pattern Sticker"/>
    <m/>
    <n v="2.2999999999999998"/>
    <m/>
    <s v=""/>
    <x v="4"/>
    <x v="43"/>
    <m/>
  </r>
  <r>
    <s v="46sheets Scenery Print Sticker"/>
    <m/>
    <n v="1.4"/>
    <m/>
    <s v=""/>
    <x v="4"/>
    <x v="43"/>
    <m/>
  </r>
  <r>
    <s v="15/30/60 Ladybird/Ladybug Shaped Thumb Tacks For Decoration, Photo And Memo Note Posting On Cork Board, White Board, Map, Bulletin Board, Ideal For Office And Home Use"/>
    <m/>
    <n v="2"/>
    <n v="0.13"/>
    <s v=""/>
    <x v="4"/>
    <x v="43"/>
    <m/>
  </r>
  <r>
    <s v="Fashionable Women's Star Decal Casual Nylon Backpack For School"/>
    <m/>
    <n v="10.5"/>
    <n v="0.33"/>
    <s v=""/>
    <x v="4"/>
    <x v="43"/>
    <m/>
  </r>
  <r>
    <s v="46pcs Scenery Pattern Sticker"/>
    <m/>
    <n v="1.7"/>
    <m/>
    <s v=""/>
    <x v="4"/>
    <x v="43"/>
    <m/>
  </r>
  <r>
    <s v="2pcs Storage Box Plastic Storage Box Sorting Grid Winder Power Cord Desktop Organizer Stickers Storage Box"/>
    <m/>
    <n v="1.3"/>
    <m/>
    <s v=""/>
    <x v="4"/>
    <x v="43"/>
    <m/>
  </r>
  <r>
    <s v="60pcs/120pcs Multifunctional Double Sided Adhesive Tape - Waterproof, Removable, Reusable For Walls, New Year Spring Couplets - Clear Mounting Tape"/>
    <m/>
    <n v="1.4"/>
    <m/>
    <n v="42"/>
    <x v="4"/>
    <x v="1053"/>
    <m/>
  </r>
  <r>
    <s v="50pcs  Cartoon  Graffiti Stickers For Decorating Laptops, Suitcases, Waterproof DIY Sticker"/>
    <m/>
    <n v="1.35"/>
    <n v="0.33"/>
    <s v=""/>
    <x v="4"/>
    <x v="43"/>
    <m/>
  </r>
  <r>
    <s v="50pcs/Box Macaron Pink Paper Clips, 28mm Colorful Creative Shaped Stationery Clips"/>
    <m/>
    <n v="1.5"/>
    <m/>
    <s v=""/>
    <x v="4"/>
    <x v="43"/>
    <m/>
  </r>
  <r>
    <s v="1pc Transparent Acrylic Paint Palette, High Clarity Hd, Clear Flame, Safe &amp; Smooth Surface, Comfortable Feel, Suitable For Watercolor &amp; Acrylic Painting"/>
    <m/>
    <n v="1.59"/>
    <n v="0.31"/>
    <n v="52"/>
    <x v="4"/>
    <x v="1049"/>
    <m/>
  </r>
  <r>
    <s v="Matte Carbon Fiber Ballpoint Pen For Office And Exam"/>
    <m/>
    <n v="1.1399999999999999"/>
    <n v="0.54"/>
    <s v=""/>
    <x v="4"/>
    <x v="43"/>
    <m/>
  </r>
  <r>
    <s v="2pcs/4pcs Funny Sticky Notes, Student Memo Pads With 50 Sheets/Pad"/>
    <m/>
    <n v="2.1"/>
    <m/>
    <s v=""/>
    <x v="4"/>
    <x v="43"/>
    <m/>
  </r>
  <r>
    <s v="50pcs Cactus Pattern Sticker"/>
    <m/>
    <n v="1.71"/>
    <n v="0.1"/>
    <s v=""/>
    <x v="4"/>
    <x v="43"/>
    <m/>
  </r>
  <r>
    <s v="10pcs Holographic File Bag"/>
    <m/>
    <n v="0.82"/>
    <n v="0.67"/>
    <s v=""/>
    <x v="4"/>
    <x v="43"/>
    <m/>
  </r>
  <r>
    <s v="1pc 35ml Tube Acrylic Paint, Waterproof, Sunscreen, Non-fading, For Graffiti, Painting, Art"/>
    <m/>
    <n v="0.27"/>
    <n v="0.84"/>
    <n v="2"/>
    <x v="4"/>
    <x v="1098"/>
    <m/>
  </r>
  <r>
    <s v="12/24 Colors, Acrylic paint set, 15ml Painting Supplies, Non-Toxic, Acrylic Paints for Beginners and Professional Artists"/>
    <m/>
    <n v="8.4"/>
    <m/>
    <s v=""/>
    <x v="4"/>
    <x v="43"/>
    <m/>
  </r>
  <r>
    <s v="Cute and Portable Double Hole Pencil Sharpener- Perfect For Primary School Students"/>
    <m/>
    <n v="2"/>
    <m/>
    <s v=""/>
    <x v="4"/>
    <x v="43"/>
    <m/>
  </r>
  <r>
    <s v="[WQN]3-piece formaldehyde free adhesive stick, hand made DY solid adhesive office supplies, adhesive paper, high viscosity process supplies, school supplies-9g-15g-21g-36g"/>
    <m/>
    <n v="1.01"/>
    <n v="0.6"/>
    <n v="12"/>
    <x v="4"/>
    <x v="1093"/>
    <m/>
  </r>
  <r>
    <s v="52pcs Motivational Quote Graffiti Decoration Stickers For Laptop Water Bottle Luggage Helmet Skateboard Stationery Motorcycle"/>
    <m/>
    <n v="1.9"/>
    <m/>
    <s v=""/>
    <x v="4"/>
    <x v="43"/>
    <m/>
  </r>
  <r>
    <s v="Credit Card Skin Stickers Stylish Vinyl Credit Card Cover Wrap Waterproof Removable Credit Card Decals,Personalized Credit Card Stickers No Bubble Slim Durable Card Protector For Key, Transportation, Debit, Credit Card(Butterfly,Boho Flora,Gouache Tropical Plant,Heart,Snow Mountain)"/>
    <m/>
    <n v="1.6"/>
    <m/>
    <s v=""/>
    <x v="4"/>
    <x v="43"/>
    <m/>
  </r>
  <r>
    <s v="Kawaii Pencil Case Pouch Large Capacity Organizer Pen Box Bag Korean For Girls Back To School Supplies Accessories Stationery"/>
    <m/>
    <n v="6.7"/>
    <m/>
    <s v=""/>
    <x v="4"/>
    <x v="43"/>
    <m/>
  </r>
  <r>
    <s v="1pc Solid Color Card Cover With Card Buckle, Simple Portable Card Holder For Office, School, Student"/>
    <m/>
    <n v="1.5"/>
    <m/>
    <n v="52"/>
    <x v="4"/>
    <x v="1021"/>
    <m/>
  </r>
  <r>
    <s v="1set Water Painting Book For Kids, Reusable Doodle Magic Water Drawing Book With Brush, Random Color"/>
    <m/>
    <n v="1.96"/>
    <n v="0.18"/>
    <n v="92"/>
    <x v="4"/>
    <x v="1109"/>
    <m/>
  </r>
  <r>
    <s v="50pcs/Set Transparent Sticky Notes, Minimalist Adhesive Memo Pad With High Color Value. It Can Be Used To Make Notes, Leave Messages And To-Do List. Suitable For Students, Office Workers And Homemakers, Can Be Used In School And Office Supplies"/>
    <m/>
    <n v="1.2"/>
    <m/>
    <s v=""/>
    <x v="4"/>
    <x v="43"/>
    <m/>
  </r>
  <r>
    <s v="46pcs Random Vintage Scrapbooking Sticker, Adhesive Label For Journal Decoration For Girls"/>
    <m/>
    <n v="1.5"/>
    <m/>
    <s v=""/>
    <x v="4"/>
    <x v="43"/>
    <m/>
  </r>
  <r>
    <s v="1pc 35ml Acrylic Paint Tube Waterproof Sunscreen Anti-fading Graffiti Painting Art Supplies"/>
    <m/>
    <n v="0.27"/>
    <n v="0.84"/>
    <n v="52"/>
    <x v="4"/>
    <x v="1098"/>
    <m/>
  </r>
  <r>
    <s v="1pc Funny Birthday Card For Her - Perfect Gift For Sister Or Best Friend - Creative And Entertaining Design"/>
    <m/>
    <n v="2.1"/>
    <m/>
    <s v=""/>
    <x v="4"/>
    <x v="43"/>
    <m/>
  </r>
  <r>
    <s v="4pcs Butterfly Magnetic Bookmarks Cute Animal Shaped Bookmark Clips Creative Paper Student Double-Sided Magnetic Bookmarks."/>
    <m/>
    <n v="1.18"/>
    <n v="0.31"/>
    <s v=""/>
    <x v="4"/>
    <x v="43"/>
    <m/>
  </r>
  <r>
    <s v="Lightweight,Business Casual Waterproof,Portable,Anti Theft Color Block Classic Backpack With Bag Charm School Bag For Graduate, Teen Girls, Freshman, Sophomore, Junior &amp; Senior In College, University &amp; High School, Perfect For Outdoors ,Travel &amp; Back To School For Teen Girls Women College Students,Rookies &amp; White-collar Workers Perfect for Office,College,Work ,Business,Commute,Outdoors, Travel, Outings"/>
    <m/>
    <n v="11.9"/>
    <n v="0.15"/>
    <s v=""/>
    <x v="4"/>
    <x v="43"/>
    <m/>
  </r>
  <r>
    <s v="4pcs/set A5 Spiral Notebook With Cute Cartoon Cover, 60 Sheets Lined Pages"/>
    <m/>
    <n v="9.5"/>
    <m/>
    <s v=""/>
    <x v="4"/>
    <x v="43"/>
    <m/>
  </r>
  <r>
    <s v="Multifunctional Folding Overbed Desk For Bedroom And Dormitory, Portable Laptop Table With Tilting Top For Reading And Writing"/>
    <m/>
    <n v="42.1"/>
    <m/>
    <n v="32"/>
    <x v="4"/>
    <x v="1135"/>
    <m/>
  </r>
  <r>
    <s v="Led Desk Lamp With Double Head, Multi-functional, Touch Control, Usb Charging, Foldable, With Calendar, Clock, Suitable For Bedroom Reading"/>
    <m/>
    <n v="16.399999999999999"/>
    <m/>
    <n v="72"/>
    <x v="4"/>
    <x v="1144"/>
    <m/>
  </r>
  <r>
    <s v="50pcs Shell &amp; Minimalist Ins Style Creative Diy Sticker For Phone Case, Notebook, Luggage Decoration"/>
    <m/>
    <n v="1.6"/>
    <m/>
    <s v=""/>
    <x v="4"/>
    <x v="43"/>
    <m/>
  </r>
  <r>
    <s v="Double Layer Lunch Box, Microwave Safe, Large Capacity, For Work, Weight Loss Meal, Bento Box"/>
    <m/>
    <n v="7.3"/>
    <m/>
    <n v="102"/>
    <x v="4"/>
    <x v="1045"/>
    <m/>
  </r>
  <r>
    <s v="6 PCs Pink Cute Ballpoint Pen Kawaii Learn Stationery Test Pressure Exam Signature School Supplies Office Accessories"/>
    <m/>
    <n v="1.41"/>
    <n v="0.48"/>
    <s v=""/>
    <x v="4"/>
    <x v="43"/>
    <m/>
  </r>
  <r>
    <s v="1 Pack/4 Sheets Vintage Inspirational English Phrases/Poetry Collage Decorative Stickers"/>
    <m/>
    <n v="1.9"/>
    <m/>
    <s v=""/>
    <x v="4"/>
    <x v="43"/>
    <m/>
  </r>
  <r>
    <s v="1pc Anti-Blue Light Retractable Phone Screen Amplifier-Eye Protection Amplifier Dramatic Craftwork, 3D Video"/>
    <m/>
    <n v="5"/>
    <m/>
    <s v=""/>
    <x v="4"/>
    <x v="43"/>
    <m/>
  </r>
  <r>
    <s v="100pcs Cute Cartoon Waterproof Transparent Stickers For Water Bottles, Notebooks, Laptops, Scrapbooks, Journals, Stationeries, Etc. Great Gift For Teenage Girls And Boys"/>
    <m/>
    <n v="0.86"/>
    <n v="0.63"/>
    <s v=""/>
    <x v="4"/>
    <x v="43"/>
    <m/>
  </r>
  <r>
    <s v="Green Mini Cute Printer"/>
    <m/>
    <n v="13.45"/>
    <n v="0.19"/>
    <n v="62"/>
    <x v="4"/>
    <x v="1145"/>
    <m/>
  </r>
  <r>
    <s v="1pc Letter Graphic Spiral Notebook"/>
    <m/>
    <n v="3.57"/>
    <n v="0.41"/>
    <s v=""/>
    <x v="4"/>
    <x v="43"/>
    <m/>
  </r>
  <r>
    <s v="1pc Sharp Stationery/Office/Home Tailor Thread Paper Cutting Hand Scissors, Multi-Functional Sewing/Craft/Food Scissors"/>
    <m/>
    <n v="2.5"/>
    <m/>
    <s v=""/>
    <x v="4"/>
    <x v="43"/>
    <m/>
  </r>
  <r>
    <s v="20pcs Black Co-extruded Film Waterproof Clothing Packaging Foam Bag With Matte Composite Bubble Envelope Bag"/>
    <m/>
    <n v="4.7"/>
    <m/>
    <n v="42"/>
    <x v="4"/>
    <x v="1023"/>
    <m/>
  </r>
  <r>
    <s v="240pcs Random Color Index Sticky Note"/>
    <m/>
    <n v="2.1"/>
    <m/>
    <s v=""/>
    <x v="4"/>
    <x v="43"/>
    <m/>
  </r>
  <r>
    <s v="2 Rolls Of 12-inch By 36-feet Perforated Bubble Wrap Total 72 Feet, Packing And Moving Bubble Roll"/>
    <m/>
    <n v="10.6"/>
    <m/>
    <s v=""/>
    <x v="4"/>
    <x v="43"/>
    <m/>
  </r>
  <r>
    <s v="1 Packs Fantasy Forest Graffiti Cross-Border Cartoon Stickers Pink Item DIY Children Following Suitcase Stickers"/>
    <m/>
    <n v="1.6"/>
    <m/>
    <s v=""/>
    <x v="4"/>
    <x v="43"/>
    <m/>
  </r>
  <r>
    <s v="1pack Vintage Eucalyptus Plant &amp; Flowers Pvc Waterproof Decorative Sticker (6pcs)"/>
    <m/>
    <n v="1.9"/>
    <m/>
    <s v=""/>
    <x v="4"/>
    <x v="43"/>
    <m/>
  </r>
  <r>
    <s v="5rolls Laser Decorative Tape"/>
    <m/>
    <n v="1.46"/>
    <n v="0.37"/>
    <s v=""/>
    <x v="4"/>
    <x v="43"/>
    <m/>
  </r>
  <r>
    <s v="50pcs Pink Flamingo Cartoon Animal Stickers, Vinyl Sticker For Laptop Water Bottle Guitar Bike Car Motorcycle Bumper Luggage Skateboard Graffiti, Cute Decals, Best Gift For Children,Teen,Men,Women."/>
    <m/>
    <n v="1.5"/>
    <n v="0.12"/>
    <s v=""/>
    <x v="4"/>
    <x v="43"/>
    <m/>
  </r>
  <r>
    <s v="1pc High-Value Transparent Calculator Keypad Desktop Computer For Office Accounting, Small And Portable For Students, Cute"/>
    <m/>
    <n v="6"/>
    <n v="0.03"/>
    <s v=""/>
    <x v="4"/>
    <x v="43"/>
    <m/>
  </r>
  <r>
    <s v="6pcs Random Strawberry &amp; Dinosaur Design Ballpoint Pens With Quick-drying Ink, Suitable For Students And Girls"/>
    <m/>
    <n v="0.73"/>
    <n v="0.67"/>
    <s v=""/>
    <x v="4"/>
    <x v="43"/>
    <m/>
  </r>
  <r>
    <s v="5/10pcs Cruise Luggage Tags,Carnival Cruise Luggage Tag Clear Luggage Tag Holders Zip Seal With Steel Loops Waterproof Luggage Tags For Cruise Ships Fits All Cruise Lines Cruise Essentials"/>
    <m/>
    <n v="4.3"/>
    <m/>
    <n v="82"/>
    <x v="4"/>
    <x v="1084"/>
    <m/>
  </r>
  <r>
    <s v="28 Pieces Round Sponge Brush, Artist Painting Foam Sponge For Watercolor, Crafts, Face Painting"/>
    <m/>
    <n v="4.8"/>
    <m/>
    <s v=""/>
    <x v="4"/>
    <x v="43"/>
    <m/>
  </r>
  <r>
    <s v="1pc Oxford Cloth Double Open Window Simple Large-Capacity Pencil Case Suitable For Middle School, High School, College Students Multifunctional Stationery Pencil Case"/>
    <m/>
    <n v="4.4000000000000004"/>
    <m/>
    <s v=""/>
    <x v="4"/>
    <x v="43"/>
    <m/>
  </r>
  <r>
    <s v="1pc/5pcs/12pcs Random Color 30cm Plastic Ruler With Double-Beveled Edge And Dual Scale, High Definition And Transparent, Suitable For Advertising And Pocket Use"/>
    <m/>
    <n v="1.1000000000000001"/>
    <m/>
    <s v=""/>
    <x v="4"/>
    <x v="43"/>
    <m/>
  </r>
  <r>
    <s v="1pc Multifunctional Drawer Type Pen Holder Stationery Storage Box With Cute Design Large Capacity For Pens, Scissors, Notes And Other Small Items"/>
    <m/>
    <n v="3.62"/>
    <n v="0.43"/>
    <s v=""/>
    <x v="4"/>
    <x v="43"/>
    <m/>
  </r>
  <r>
    <s v="8pcs Genuine Licensed Cartoon Stitch Stickers, Creative Decoration Sticker For Mobile Phone Case, Laptop, Water Bottle, Skateboard, Pvc, Water-Resistant"/>
    <m/>
    <n v="0.99"/>
    <n v="0.56999999999999995"/>
    <s v=""/>
    <x v="4"/>
    <x v="43"/>
    <m/>
  </r>
  <r>
    <s v="Kawaii Pencil Case Large Capacity Pencil Bag Pouch Holder Box For Girls Office Student Stationery Organizer School Supplies"/>
    <m/>
    <n v="6.7"/>
    <m/>
    <s v=""/>
    <x v="4"/>
    <x v="43"/>
    <m/>
  </r>
  <r>
    <s v="12pcs Art Brush Set"/>
    <m/>
    <n v="3"/>
    <m/>
    <s v=""/>
    <x v="4"/>
    <x v="43"/>
    <m/>
  </r>
  <r>
    <s v="1pc Simple Movable Trolley Storage Rack, Floor-Standing Simple Bookshelf, Cosmetics And Snack Storage Rack With Wheels, Suitable For Home And Office"/>
    <m/>
    <n v="34.9"/>
    <m/>
    <s v=""/>
    <x v="4"/>
    <x v="43"/>
    <m/>
  </r>
  <r>
    <s v="1pc Alphabet Design Large Capacity Simple Pencil Case"/>
    <m/>
    <n v="6.7"/>
    <m/>
    <s v=""/>
    <x v="4"/>
    <x v="43"/>
    <m/>
  </r>
  <r>
    <s v="1pc 2024-2025 Family Calendar - 18 Month View Wall Calendar, July 2024 To December 2025, Tear-Off Monthly Pages, Thick Paper, Large Academic Planner For Home"/>
    <m/>
    <n v="7.5"/>
    <m/>
    <s v=""/>
    <x v="4"/>
    <x v="43"/>
    <m/>
  </r>
  <r>
    <s v="1 Roll Of 2m Vintage Journal Washi Tape, Creative Aesthetic Adhesive Tape For Diy Arts And Crafts Supplies, Gift For Holidays, Personalized Scrapbooking, And School Stationery"/>
    <m/>
    <n v="1.8"/>
    <m/>
    <s v=""/>
    <x v="4"/>
    <x v="43"/>
    <m/>
  </r>
  <r>
    <s v="A Medium Size Desktop Storage Box, Minimalist And Fashionable Multifunctional Desktop Bookshelf For Bedroom And Office Use"/>
    <m/>
    <n v="17.5"/>
    <m/>
    <n v="72"/>
    <x v="4"/>
    <x v="1029"/>
    <m/>
  </r>
  <r>
    <s v="1pc Clear Stationery Storage Tray, Simple Multi-purpose Desktop Document Tray Organizer For School, Office, Student"/>
    <m/>
    <n v="9.4600000000000009"/>
    <n v="0.53"/>
    <s v=""/>
    <x v="4"/>
    <x v="43"/>
    <m/>
  </r>
  <r>
    <s v="6pcs Erasable Retractable Ballpoint Pens With Crystal Blue Ink"/>
    <m/>
    <n v="3.8"/>
    <m/>
    <s v=""/>
    <x v="4"/>
    <x v="43"/>
    <m/>
  </r>
  <r>
    <s v="5pcs Mixed Color Ballpoint Pen"/>
    <m/>
    <n v="1.6"/>
    <m/>
    <s v=""/>
    <x v="4"/>
    <x v="43"/>
    <m/>
  </r>
  <r>
    <s v="50pcs Mixed Color Line Pattern Loose-leaf Filler Paper, Simple Multi-purpose Loose Leaf Filler Paper For Office, School"/>
    <m/>
    <n v="2.37"/>
    <n v="0.24"/>
    <n v="42"/>
    <x v="4"/>
    <x v="1146"/>
    <m/>
  </r>
  <r>
    <s v="1pc Magnetic Macaron Color Binder Clip Storage Box"/>
    <m/>
    <n v="2.4"/>
    <m/>
    <s v=""/>
    <x v="4"/>
    <x v="43"/>
    <m/>
  </r>
  <r>
    <s v="1PC I Cry A Lot But I Am So Productive It's An Art Sticker - Emotive And Motivational Vinyl Decal, Ideal For Laptops, Water Bottles, Cars And Journals, Durable And Weatherproof"/>
    <m/>
    <n v="1.7"/>
    <m/>
    <n v="42"/>
    <x v="4"/>
    <x v="1115"/>
    <m/>
  </r>
  <r>
    <s v="Roll Of Colorful Blank Sticker Labels For Handwritten Marking And Classification, Adhesive Label Stickers For Large-Sized Tags"/>
    <m/>
    <n v="0.45"/>
    <n v="0.76"/>
    <s v=""/>
    <x v="4"/>
    <x v="43"/>
    <m/>
  </r>
  <r>
    <s v="50 Piece Funny  Cinnamon Waterproof Sticker For Phones Laptop Skateboard Creative Graffiti Car Motor Sticker"/>
    <m/>
    <n v="1.7"/>
    <m/>
    <s v=""/>
    <x v="4"/>
    <x v="43"/>
    <m/>
  </r>
  <r>
    <s v="1pc Weekly Planner - Daily Planner To Do List Task Checklist Notepad Undated Goals Planning Pad Tear-Off Notepad"/>
    <m/>
    <n v="2.38"/>
    <n v="0.48"/>
    <s v=""/>
    <x v="4"/>
    <x v="43"/>
    <m/>
  </r>
  <r>
    <s v="1box 46pcs Ocean Themed Stickers Including Sea Stars, Seahorses, Pearls And Coral Stickers, For Scrapbooking, Diy Decoration And Sealing"/>
    <m/>
    <n v="1.6"/>
    <m/>
    <s v=""/>
    <x v="4"/>
    <x v="43"/>
    <m/>
  </r>
  <r>
    <s v="6pcs Wave Shaped Hand Account Marker Pens"/>
    <m/>
    <n v="1.95"/>
    <n v="0.33"/>
    <s v=""/>
    <x v="4"/>
    <x v="43"/>
    <m/>
  </r>
  <r>
    <s v="50pcs Doudou Stickers Landscape DIY Decorative Journal Backing Stickers For Students"/>
    <m/>
    <n v="1.62"/>
    <n v="0.1"/>
    <s v=""/>
    <x v="4"/>
    <x v="43"/>
    <m/>
  </r>
  <r>
    <s v="1pc Double-sided Foldable Mini Wooden Chalkboard"/>
    <m/>
    <n v="13.7"/>
    <m/>
    <n v="92"/>
    <x v="4"/>
    <x v="1094"/>
    <m/>
  </r>
  <r>
    <s v="100 Envelope Savings Challenge Binder - Fun And Easy Way To Save $5,050 - Cash Budget Notebook With 25 Pages + 1 Numbered Sheet - Perfect For Adults To Plan And Track Financial Goals"/>
    <m/>
    <n v="10.5"/>
    <m/>
    <n v="82"/>
    <x v="4"/>
    <x v="1043"/>
    <m/>
  </r>
  <r>
    <s v="50PCS Pixar Officially Licensed Vinyl Waterproof Stickers Gifts Cartoon For Water Bottles Notebook Laptop Bumper Water Bottles Computer Phone Hard Hat Car And Decals"/>
    <m/>
    <n v="2.4"/>
    <m/>
    <s v=""/>
    <x v="4"/>
    <x v="43"/>
    <m/>
  </r>
  <r>
    <s v="140/224pcs Cartoon Star Decorative Stickers, Multi-Colored"/>
    <m/>
    <n v="1.9"/>
    <m/>
    <n v="72"/>
    <x v="4"/>
    <x v="1115"/>
    <m/>
  </r>
  <r>
    <s v="1pc Movable 5-Tier White Desk Bookshelf With 4 Wheels.Combination Storage Rack, Small Cart Bookshelf,For Student Desks At Home Or School, Back To School Supplies, Mobile Desk Side Shelf, Student Desk &amp; Classroom Book Storage Shelf, Hanging Book Cart."/>
    <m/>
    <n v="35.28"/>
    <n v="0.4"/>
    <s v=""/>
    <x v="4"/>
    <x v="43"/>
    <m/>
  </r>
  <r>
    <s v="1pc Practical Iron Wire Cable Organizer Storage Rack, Wall-Mounted Storage Shelf, Suitable For Home And Office Computer Desk Cable Management"/>
    <m/>
    <n v="5.42"/>
    <n v="0.71"/>
    <s v=""/>
    <x v="4"/>
    <x v="43"/>
    <m/>
  </r>
  <r>
    <s v="1pc Purple Multifunctional Pencil Case, Large Capacity Double-zippered Pencil Pouch School Pen Bag Student Desk Storage Bag"/>
    <m/>
    <n v="3.13"/>
    <n v="0.27"/>
    <s v=""/>
    <x v="4"/>
    <x v="43"/>
    <m/>
  </r>
  <r>
    <s v="5Pcs Transparent Card Holder Waterproof Bus Card Cover Student Clamshell Id Card Cover Name Tag Badge Holder for Cruise Ship Cards, Nurses, Office and School"/>
    <m/>
    <n v="2.7"/>
    <m/>
    <s v=""/>
    <x v="4"/>
    <x v="43"/>
    <m/>
  </r>
  <r>
    <s v="24 Colors 100g Big Bag Handmade DIY White Air Dry Clay Pack Colorful Modeling Clay Monochrome Optional"/>
    <m/>
    <n v="2.4"/>
    <m/>
    <s v=""/>
    <x v="4"/>
    <x v="43"/>
    <m/>
  </r>
  <r>
    <s v="1 Set Of 160pcs Multi-Colored Metal Binder Clips With Labeled Storage Case, Great For Office, School, Notebooks And Gifts"/>
    <m/>
    <n v="1.21"/>
    <n v="0.52"/>
    <s v=""/>
    <x v="4"/>
    <x v="43"/>
    <m/>
  </r>
  <r>
    <s v="1pc Yellow Coffee Cup Shaped Cute Mouse Pad, Round Mousepad For Office With Anti-Slip Rubber Base, Small Travel Mouse Mat For Wireless Laptop, Work Desk Accessories"/>
    <m/>
    <n v="2"/>
    <m/>
    <n v="32"/>
    <x v="4"/>
    <x v="1017"/>
    <m/>
  </r>
  <r>
    <s v="1pc Mixed Color Wax Seal Sticker, Creative Multi-purpose Sticker For DIY Craft, Envelope Letter Decoration"/>
    <m/>
    <n v="1.6"/>
    <n v="0.2"/>
    <s v=""/>
    <x v="4"/>
    <x v="43"/>
    <m/>
  </r>
  <r>
    <s v="1pack Vintage Botanical Pet Stickers, Eucalyptus Leaves Design, Perfect For Journal Decorating, 20pcs/pack"/>
    <m/>
    <n v="2.2999999999999998"/>
    <m/>
    <s v=""/>
    <x v="4"/>
    <x v="43"/>
    <m/>
  </r>
  <r>
    <s v="Meal Planner Pad | 5.6x8.5 inch 90 Pages Weekly Meal Planner Notepad for Organized Weekly &amp; Daily Planning"/>
    <m/>
    <n v="5.4"/>
    <m/>
    <n v="2"/>
    <x v="4"/>
    <x v="1003"/>
    <m/>
  </r>
  <r>
    <s v="1pack/10pcs Vintage Desk Corner &amp; Pet Decorative Collage Sticker Set"/>
    <m/>
    <n v="1.9"/>
    <m/>
    <s v=""/>
    <x v="4"/>
    <x v="43"/>
    <m/>
  </r>
  <r>
    <s v="30pcs Clear Bottle World Theme Sticky Note For Diy Journal, Cellphone, Notebook, Water Bottle, Diy Decoration"/>
    <m/>
    <n v="1.9"/>
    <m/>
    <s v=""/>
    <x v="4"/>
    <x v="43"/>
    <m/>
  </r>
  <r>
    <s v="50pcs Dog Pattern Sticker"/>
    <m/>
    <n v="1.8"/>
    <m/>
    <s v=""/>
    <x v="4"/>
    <x v="43"/>
    <m/>
  </r>
  <r>
    <s v="100pcs Transparent Opp Packaging Bags For Packaging Books, Decorations, Stationeries, Etc. Cards Dust-Proof Moisture-Proof Bags"/>
    <m/>
    <n v="1.7"/>
    <m/>
    <s v=""/>
    <x v="4"/>
    <x v="43"/>
    <m/>
  </r>
  <r>
    <s v="12pcs Professional Artist Paintbrush Set, Oil &amp; Watercolor Painting Kit For Canvas, Including Fine Detailing Brushes For Elaborate Detail Painting, Art Paintbrushes And Outliners"/>
    <m/>
    <n v="2.52"/>
    <n v="0.4"/>
    <s v=""/>
    <x v="4"/>
    <x v="43"/>
    <m/>
  </r>
  <r>
    <s v="1pack 10 Sheets Vintage European Style Stained Glass Hot Stamping Pet Stickers"/>
    <m/>
    <n v="2.2000000000000002"/>
    <m/>
    <s v=""/>
    <x v="4"/>
    <x v="43"/>
    <m/>
  </r>
  <r>
    <s v="1pc Beige Wooden Desktop Pen Holder Storage Box, Nordic Style Creative Fashion Multi-Compartment Large Capacity Pen Stand, Assembly Required To Enhance Hands-On Ability"/>
    <m/>
    <n v="8.4"/>
    <n v="0.4"/>
    <s v=""/>
    <x v="4"/>
    <x v="43"/>
    <m/>
  </r>
  <r>
    <s v="10pcs Four grid photo album inner pages, card album inner pages"/>
    <m/>
    <n v="2"/>
    <m/>
    <n v="52"/>
    <x v="4"/>
    <x v="1147"/>
    <m/>
  </r>
  <r>
    <s v="50PCS  Cute Pink Y2K Stickers, Cartoon Graffiti Decoration Stickers For Laptop Water Bottle Luggage Helmet Skateboard Stationery Motorcycle, Teenager Stuff, Classroom Decor Art Supplies"/>
    <m/>
    <n v="1.6"/>
    <m/>
    <s v=""/>
    <x v="4"/>
    <x v="43"/>
    <m/>
  </r>
  <r>
    <s v="LZ-449-60pcs  Cute Cat Series Stickers For Water Cup Skateboard Computer Waterproof PVCDIY Decoration"/>
    <m/>
    <n v="1.28"/>
    <n v="0.2"/>
    <s v=""/>
    <x v="4"/>
    <x v="43"/>
    <m/>
  </r>
  <r>
    <s v="60PCS Bible Stickers Jesus Stickers,Christian Jesus Scripture Stickers,Bible Verse Stickers,Bible Journaling Supplies,Christian Stickers for Water Bottles,Christian Stickers for Adults Decals(Bible Stickers)"/>
    <m/>
    <n v="1.38"/>
    <n v="0.23"/>
    <s v=""/>
    <x v="4"/>
    <x v="43"/>
    <m/>
  </r>
  <r>
    <s v="10PCS 3.93in Color Paper Clips Large Creative Metal Wrap Paper Clips Bookmark Paper Clips"/>
    <m/>
    <n v="1.46"/>
    <n v="0.42"/>
    <s v=""/>
    <x v="4"/>
    <x v="43"/>
    <m/>
  </r>
  <r>
    <s v="1pc Under Desk Storage Drawer Organizer For Office Supplies Stationery Holder Hidden Storage Shelf For Bookcase/desk"/>
    <m/>
    <n v="5.0999999999999996"/>
    <n v="0.25"/>
    <s v=""/>
    <x v="4"/>
    <x v="43"/>
    <m/>
  </r>
  <r>
    <s v="1pc Transparent Acrylic Pen Holder Cup With 5 Compartments For Pens, Makeup Brushes And Other Desktop Accessories, Office And Home Desk Organizer"/>
    <m/>
    <n v="4.5"/>
    <m/>
    <s v=""/>
    <x v="4"/>
    <x v="43"/>
    <m/>
  </r>
  <r>
    <s v="5 Sets(5pcs bag+30pcs pen) DIY Graffiti Bag with Markers Handmade Painting Non-Woven Bag for Children Arts Crafts Color Filling Drawing Toy"/>
    <m/>
    <n v="5.0999999999999996"/>
    <m/>
    <s v=""/>
    <x v="4"/>
    <x v="43"/>
    <m/>
  </r>
  <r>
    <s v="1pack 20pcs Vintage Collage Scrapbooking Stickers, Creative Aesthetic Adhesive Decorative Material Diy Handcraft Supplies For Festival Gift, Personalized Cut And Paste Scrapbook School Stationery"/>
    <m/>
    <n v="1.7"/>
    <m/>
    <s v=""/>
    <x v="4"/>
    <x v="43"/>
    <m/>
  </r>
  <r>
    <s v="1pc Cute Unicorn Pencil Pouch Pencil Case For Girls' Pencil Bag, Makeup Bag, PU Stationery Bag With Zipper, School Supplies"/>
    <m/>
    <n v="1.5"/>
    <m/>
    <s v=""/>
    <x v="4"/>
    <x v="43"/>
    <m/>
  </r>
  <r>
    <s v="18pcs Flower &amp; Letter Pattern Diy Envelope Gift Box Wax Seal Stickers"/>
    <m/>
    <n v="2.7"/>
    <m/>
    <s v=""/>
    <x v="4"/>
    <x v="43"/>
    <m/>
  </r>
  <r>
    <s v="1pc Stapler With Rotating Anvil, Labor-saving Stationery Tool For Office &amp; School, 25-sheet Capacity, White-black, Manual Stapler For Thick Books"/>
    <m/>
    <n v="3.1"/>
    <m/>
    <s v=""/>
    <x v="4"/>
    <x v="43"/>
    <m/>
  </r>
  <r>
    <s v="1pack/6pcs Fresh Daisy Plant Flower Themed Diy Decorative Sticker"/>
    <m/>
    <n v="1.9"/>
    <m/>
    <s v=""/>
    <x v="4"/>
    <x v="43"/>
    <m/>
  </r>
  <r>
    <s v="100/300/1000/2500pcs Balloon Glue Dots &amp; Stickers Double Sided Tape Clear For Wedding, Party, Festival, Graduation, Anniversary, Birthday Decoration Supplies"/>
    <m/>
    <n v="1.2"/>
    <m/>
    <n v="82"/>
    <x v="4"/>
    <x v="1026"/>
    <m/>
  </r>
  <r>
    <s v="500PCS Cute Cartoon Raccoons Stickers Roll Vinyl Stickers for Scrapbook,Journaling,Laptop,Bumper,Skateboard,Water Bottles,Computer,Phone,Cartoon Stickers Roll"/>
    <m/>
    <n v="2.4"/>
    <m/>
    <n v="32"/>
    <x v="4"/>
    <x v="1024"/>
    <m/>
  </r>
  <r>
    <s v="1/3/6pcs Desk Drawer Organizer, Interlocking Drawer Tray For Office Supplies And Bathroom Storage, With 4 Different Sizes"/>
    <m/>
    <n v="1.8"/>
    <m/>
    <s v=""/>
    <x v="4"/>
    <x v="43"/>
    <m/>
  </r>
  <r>
    <s v="1book/80sheets Random Cute Fruits Design Memo Pad For Students, Office, Home Reminder Notes"/>
    <m/>
    <n v="1.7"/>
    <m/>
    <s v=""/>
    <x v="4"/>
    <x v="43"/>
    <m/>
  </r>
  <r>
    <s v="5 Rolls/Box Random Flower Pattern Journal Washi Tape, Lovely &amp; Fresh &amp; Minimalist DIY Decoration Stickers And Decorative Paper Tape For Daily Use, Great Gift For Students As Stationary Essentials"/>
    <m/>
    <n v="1.7"/>
    <m/>
    <s v=""/>
    <x v="4"/>
    <x v="43"/>
    <m/>
  </r>
  <r>
    <s v="Alcohol Markers,24/48/60/80/120 Colors Dual Tip Permanent Art Markers for Kids Adults Coloring Illustrations Sketch Alcohol Based Marker,for Book Painting Card Making Marker set"/>
    <m/>
    <n v="8.6"/>
    <m/>
    <s v=""/>
    <x v="4"/>
    <x v="43"/>
    <m/>
  </r>
  <r>
    <s v="50 Sheets Transparent Sticky Note Book For Office &amp; School Supplies, Strong Adhesive And Water Resistant, Invisible Internet Popular Memo Sticker Paper For Students, Can Be Written On"/>
    <m/>
    <n v="2.1"/>
    <m/>
    <s v=""/>
    <x v="4"/>
    <x v="43"/>
    <m/>
  </r>
  <r>
    <s v="50pcs/Pack Flower Bicycle Bow Clock Violin Retro Element Stickers For Guitar Skateboard Water Bottles Bumper Helmet Snowboard Laptop Phone Case Fridge Door Luggage Motorcycles Car Accessories Toys For Gifts"/>
    <m/>
    <n v="1.8"/>
    <m/>
    <s v=""/>
    <x v="4"/>
    <x v="43"/>
    <m/>
  </r>
  <r>
    <s v="Large Pencil Case High Capacity Holder Box Storage Bag Desk Organizer Marker Pouch Pen For Middle School Office College Adult Girl And Boy"/>
    <m/>
    <n v="6.8"/>
    <m/>
    <s v=""/>
    <x v="4"/>
    <x v="43"/>
    <m/>
  </r>
  <r>
    <s v="Colored Fineliner Pen Set, Fine Tip Drawing Pens, Multi Liner Porous Point Fineliner Markers, Used For Journaling Writing Note Calendar Coloring Art Office School Supplies"/>
    <m/>
    <n v="3.3"/>
    <m/>
    <s v=""/>
    <x v="4"/>
    <x v="43"/>
    <m/>
  </r>
  <r>
    <s v="Gradient Dopamine Calculator Circular Mechanical Keyboard For Computer, High-Grade &amp; Stylish, Perfect For Students And Office Lady"/>
    <m/>
    <n v="6.9"/>
    <m/>
    <s v=""/>
    <x v="4"/>
    <x v="43"/>
    <m/>
  </r>
  <r>
    <s v="22pcs/pack Magic Ruler Set For Children Drawing And Painting With Various Stencil Templates"/>
    <m/>
    <n v="0.68"/>
    <n v="0.64"/>
    <s v=""/>
    <x v="4"/>
    <x v="43"/>
    <m/>
  </r>
  <r>
    <s v="Creative Retractable Pencil Case School Stationery Storage Bag Kawaii Solid Color Pen Case Cute Pen Holder Gifts For Kid Pen Bag"/>
    <m/>
    <n v="6.5"/>
    <m/>
    <s v=""/>
    <x v="4"/>
    <x v="43"/>
    <m/>
  </r>
  <r>
    <s v="1roll Cat Pattern Masking Tape, Cute Multi-purpose Washi Tape For DIY Craft, Hand Account Decoration"/>
    <m/>
    <n v="1.6"/>
    <m/>
    <n v="82"/>
    <x v="4"/>
    <x v="1065"/>
    <m/>
  </r>
  <r>
    <s v="6pcs 3 In 1 Ballpoint Pen"/>
    <m/>
    <n v="0.85"/>
    <n v="0.65"/>
    <s v=""/>
    <x v="4"/>
    <x v="43"/>
    <m/>
  </r>
  <r>
    <s v="50PCS Bible Stickers Jesus Stickers,Christian Jesus Scripture Stickers,Bible Verse Stickers,Bible Journaling Supplies,Christian Stickers for Water Bottles,Christian Stickers for Adults Decals(Bible Stickers)"/>
    <m/>
    <n v="1.62"/>
    <n v="0.1"/>
    <s v=""/>
    <x v="4"/>
    <x v="43"/>
    <m/>
  </r>
  <r>
    <s v="1pc Art Coloring Book Original Upgraded Paper Thickened 22 Pages Coloring Books Gift For Holiday Birthday Party Relieve Stress Kill Time Graffiti Painting Drawing Art Book"/>
    <m/>
    <n v="7.6"/>
    <m/>
    <s v=""/>
    <x v="4"/>
    <x v="43"/>
    <m/>
  </r>
  <r>
    <s v="1pc  Transparent Waterproof Pen Pouch With Flower Pattern"/>
    <m/>
    <n v="1.1499999999999999"/>
    <n v="0.5"/>
    <s v=""/>
    <x v="4"/>
    <x v="43"/>
    <m/>
  </r>
  <r>
    <s v="1 Box Common Thumbtacks, Simple And Versatile Tacks For School And Office Use"/>
    <m/>
    <n v="1.8"/>
    <m/>
    <s v=""/>
    <x v="4"/>
    <x v="43"/>
    <m/>
  </r>
  <r>
    <s v="B7000 Rhinestones Glue For Crafts, 25/50/110ML Clear B-7000 Super Jewelry Glue Transparent Industrial Adhesive For Fabric Phone Repair Jewelery Making Crystal Gem Tac Nail Art Stone Wood Glass"/>
    <m/>
    <n v="1.7"/>
    <m/>
    <s v=""/>
    <x v="4"/>
    <x v="43"/>
    <m/>
  </r>
  <r>
    <s v="10pcs Cute Candy-colored Tear-off And Washi Paper Decorative Tape With Writable Adhesive For Diy Scrapbooking And Journaling Decorations"/>
    <m/>
    <n v="2.1"/>
    <m/>
    <s v=""/>
    <x v="4"/>
    <x v="43"/>
    <m/>
  </r>
  <r>
    <s v="50pcs Flower &amp; Landscape Print Sticker"/>
    <m/>
    <n v="2"/>
    <m/>
    <s v=""/>
    <x v="4"/>
    <x v="43"/>
    <m/>
  </r>
  <r>
    <s v="4-Piece Set Of Large Capacity Clear Storage Boxes - Durable Transparent Organizer With Flip Hinged Lid For Office, School, Arts &amp; Crafts Supplies"/>
    <m/>
    <n v="2.5"/>
    <m/>
    <s v=""/>
    <x v="4"/>
    <x v="43"/>
    <m/>
  </r>
  <r>
    <s v="60 Pcs Cute Goth Ghost Stickers Vinyl Aesthetics Graffiti Goth Ghost Stickers For Scrapbooking, Diary, Laptop, Bumper, Skateboard, Water Bottle, Computer, Phone, Cartoon, Hard Hat, Car Stickers And Decals"/>
    <m/>
    <n v="1.9"/>
    <m/>
    <s v=""/>
    <x v="4"/>
    <x v="43"/>
    <m/>
  </r>
  <r>
    <s v="100 Sheets/Pack Solid Color Cat Paw Design Sticky Notes For Memo, Note-Taking And Indexing"/>
    <m/>
    <n v="1.1100000000000001"/>
    <n v="0.26"/>
    <s v=""/>
    <x v="4"/>
    <x v="43"/>
    <m/>
  </r>
  <r>
    <s v="Nintendo 50PCS  Cartoon Game Waterproof Phone Case Graffiti Stickers"/>
    <m/>
    <n v="2.2000000000000002"/>
    <n v="0.04"/>
    <s v=""/>
    <x v="4"/>
    <x v="43"/>
    <m/>
  </r>
  <r>
    <s v="1pc 60cm Double-sided Leather Mouse Pad For Laptop, Waterproof &amp; Easy To Clean Keyboard Pad For Desk &amp; Mouse"/>
    <m/>
    <n v="2.1800000000000002"/>
    <n v="0.59"/>
    <s v=""/>
    <x v="4"/>
    <x v="43"/>
    <m/>
  </r>
  <r>
    <s v="2 Sets Of 22 Designs Cartoon Book Cat Book Hoarder Stationery Assorted Stickers Cute Book Lover Bookworms Reading Girl Quote Teacher Stickers"/>
    <m/>
    <n v="1.7"/>
    <n v="0.19"/>
    <s v=""/>
    <x v="4"/>
    <x v="43"/>
    <m/>
  </r>
  <r>
    <s v="1pc Plaid Pattern Pencil Bag"/>
    <m/>
    <n v="4.7"/>
    <m/>
    <s v=""/>
    <x v="4"/>
    <x v="43"/>
    <m/>
  </r>
  <r>
    <s v="1 Pack Of 30 Sheets Sketchbook, Sketchpad, Life Drawing Pad, Top Spiral Bound Acid-Free Art Sketchbook, Artistic Drawing Paper Suitable For Adult Beginners And Artists"/>
    <m/>
    <n v="1.76"/>
    <n v="0.68"/>
    <s v=""/>
    <x v="4"/>
    <x v="43"/>
    <m/>
  </r>
  <r>
    <s v="1 Bucket Of 150 Pack Sales, Clear Plastic Head, Color Head, Steel Point, Thumb Pin For Wall Corkboard Map Calendar Photo - Home Office Craft Project Heavy Duty Head Pin"/>
    <m/>
    <n v="2.5"/>
    <n v="0.11"/>
    <s v=""/>
    <x v="4"/>
    <x v="43"/>
    <m/>
  </r>
  <r>
    <s v="1 Set Mixed Color Highlighter Pen, Double Head Multifunctional Marker Pen"/>
    <m/>
    <n v="4.8"/>
    <n v="0.2"/>
    <s v=""/>
    <x v="4"/>
    <x v="43"/>
    <m/>
  </r>
  <r>
    <s v="50pcs Cute Small Fresh Bohemian Style Waterproof Cartoon Graffiti Decoration Stickers For Laptop Water Bottle Luggage Helmet Skateboard Stationery Motorcycle, Teens And Kids Stationery, Classroom Decor Art Supplies [Child Safety Certified]"/>
    <m/>
    <n v="1.6"/>
    <m/>
    <s v=""/>
    <x v="4"/>
    <x v="43"/>
    <m/>
  </r>
  <r>
    <s v="1pc 100 Sheets (5*20) Morandi Color, Cute Candy Color &amp; Fluorescent Color Translucent Sticky Notes, Extractable Index Tab, PET Material, High Efficency &amp; Portability, Ideal For File Classification And Prompt Notation, Reminds Of Shelf Life, Avoids Staining Books, Highly Transparent &amp; Clear, Does Not Block Text, Leaves No Residue, Smooth Writing, Suitable For Marking And Office Memo, Compatible With Ballpoint Pens, Pencils And Highlighters."/>
    <m/>
    <n v="1.3"/>
    <m/>
    <n v="102"/>
    <x v="4"/>
    <x v="1044"/>
    <m/>
  </r>
  <r>
    <s v="8pcs Quote Phrase Word Stickers For Scrapbooking, Vintage, Sentiment Stickers, Junk Journal Planners, DIY Card Making"/>
    <m/>
    <n v="1.7"/>
    <n v="0.32"/>
    <s v=""/>
    <x v="4"/>
    <x v="43"/>
    <m/>
  </r>
  <r>
    <s v="20pcs Butterfly Pattern Sticker, Creative Multi-purpose Decorative Sticker For Hand Account Decoration"/>
    <m/>
    <n v="1.8"/>
    <m/>
    <s v=""/>
    <x v="4"/>
    <x v="43"/>
    <m/>
  </r>
  <r>
    <s v="1 Foldable Table Lamp, Eye Protection Touch Adjustable Arm Table Lamp, Study Lamp, Bedroom Lamp"/>
    <m/>
    <n v="5.8"/>
    <m/>
    <s v=""/>
    <x v="4"/>
    <x v="43"/>
    <m/>
  </r>
  <r>
    <s v="1pc Cute &amp; Removable Study Index Tab, Non-covering Page Marker Sign, Memo Notepad"/>
    <m/>
    <n v="1.7"/>
    <m/>
    <s v=""/>
    <x v="4"/>
    <x v="43"/>
    <m/>
  </r>
  <r>
    <s v="50 Sheets Of Text &amp; Doodle Waterproof Stickers For Luggage, Pen, Guitar, Notebook Decoration"/>
    <m/>
    <n v="1.8"/>
    <m/>
    <n v="42"/>
    <x v="4"/>
    <x v="1025"/>
    <m/>
  </r>
  <r>
    <s v="3/10pcs A6 Size Waterproof Loose-Leaf Zipper Bag Transparent Storage Bag Bill Change 6-Hole Loose-Leaf Cash Envelope Zipper Storage Bag"/>
    <m/>
    <n v="1.7"/>
    <m/>
    <s v=""/>
    <x v="4"/>
    <x v="43"/>
    <m/>
  </r>
  <r>
    <s v="1pc Black Compass Patterned Notebook, Vintage &amp; Creative Password Protected Journal"/>
    <m/>
    <n v="9.5"/>
    <n v="0.03"/>
    <n v="32"/>
    <x v="4"/>
    <x v="1091"/>
    <m/>
  </r>
  <r>
    <s v="80PCS Vintage Sticker DIY Scrapbooking Phone Case Diary Gift Seal Decoration Inspirational Celebrity Quote"/>
    <m/>
    <n v="1.6"/>
    <n v="0.2"/>
    <s v=""/>
    <x v="4"/>
    <x v="43"/>
    <m/>
  </r>
  <r>
    <s v="1PC Mult-Tier Multifunctional Storage Shelf, Movable Desk Side Bookshelf, Portable Easy Installation Bookshelf Handcart, Desktop Organizer Rack For Students Living Room/Home, Document Storage, Office Supplies"/>
    <m/>
    <n v="53.1"/>
    <m/>
    <s v=""/>
    <x v="4"/>
    <x v="43"/>
    <m/>
  </r>
  <r>
    <s v="Back-to-school Season Blue 40 Sheets Thickened A5 Spiral Notebook With Horizontal Line For Homework"/>
    <m/>
    <n v="2.7"/>
    <m/>
    <s v=""/>
    <x v="4"/>
    <x v="43"/>
    <m/>
  </r>
  <r>
    <s v="6pcs/Set Hello Kitty And Kuromi Retractable Ballpoint Pen, Medium Point, Black Ink,Cute Pens Gel Ink , Comfort Grip Smooth Writing With Aesthetic Gradient Color Barrel For Journaling Note Taking Sketching No Bleed &amp; Smear(Kuromi)"/>
    <m/>
    <n v="3.4"/>
    <m/>
    <n v="102"/>
    <x v="4"/>
    <x v="1112"/>
    <m/>
  </r>
  <r>
    <s v="1pc Hollow Out Solid Color Pen Holder, Simple Multi-purpose Stationery Storage Box For Office, School Student"/>
    <m/>
    <n v="2.2999999999999998"/>
    <m/>
    <s v=""/>
    <x v="4"/>
    <x v="43"/>
    <m/>
  </r>
  <r>
    <s v="50pcs American States Graffiti Stickers For Decorating Mobile Phones, Laptops And Suitcases"/>
    <m/>
    <n v="1.7"/>
    <m/>
    <s v=""/>
    <x v="4"/>
    <x v="43"/>
    <m/>
  </r>
  <r>
    <s v="1pc Bubble Pattern Random Washi Tape"/>
    <m/>
    <n v="1.71"/>
    <n v="0.1"/>
    <s v=""/>
    <x v="4"/>
    <x v="43"/>
    <m/>
  </r>
  <r>
    <s v="1pc Magnetic Magsafe External Battery Case Compatible With Apple Wireless Charger, Matte Finish"/>
    <m/>
    <n v="1.8"/>
    <m/>
    <s v=""/>
    <x v="4"/>
    <x v="43"/>
    <m/>
  </r>
  <r>
    <s v="A LED Drawing Copy Board Toy Drawing, 3-Level Dimmable Drawing Board A5 Size Light Pad, Suitable For Learning, Education, Gaming, Birthday Gifts"/>
    <m/>
    <n v="8.1999999999999993"/>
    <n v="0.11"/>
    <s v=""/>
    <x v="4"/>
    <x v="43"/>
    <m/>
  </r>
  <r>
    <s v="1 Pack Diamond And Crystal Bridal Shower Pen, Metal Glitter Pen With Black Ink, Lovely Ballpoint Pen, Beautiful Wedding Pen, Bridal Shower Party, Office Or School"/>
    <m/>
    <n v="1.7"/>
    <m/>
    <s v=""/>
    <x v="4"/>
    <x v="43"/>
    <m/>
  </r>
  <r>
    <s v="25 Sheets 100 Envelopes Money Saving Challenge A5 Ring Binder Inserts for Replacement, Pre-labeled 1-100 Money Pouches for Cash Stuffing"/>
    <m/>
    <n v="1.67"/>
    <n v="0.55000000000000004"/>
    <s v=""/>
    <x v="4"/>
    <x v="43"/>
    <m/>
  </r>
  <r>
    <s v="50-Pack Premium 300GSM Watercolor Postcard Paper: Ideal For Artists, DIY Greetings &amp; Special Occasions"/>
    <m/>
    <n v="2.96"/>
    <n v="0.51"/>
    <s v=""/>
    <x v="4"/>
    <x v="43"/>
    <m/>
  </r>
  <r>
    <s v="1pc Solid Color Sticky Notes Index Stickers 2.95*2.17in 100sheets Each"/>
    <m/>
    <n v="1.1000000000000001"/>
    <m/>
    <s v=""/>
    <x v="4"/>
    <x v="43"/>
    <m/>
  </r>
  <r>
    <s v="1pc  corduroy pencil case: simple, fashionable, spacious, suitable for middle school students, school stationery"/>
    <m/>
    <n v="1.34"/>
    <n v="0.65"/>
    <s v=""/>
    <x v="4"/>
    <x v="43"/>
    <m/>
  </r>
  <r>
    <s v="18pcs Diy Envelope/gift Box Decorative Wax Seal Stickers"/>
    <m/>
    <n v="2.0299999999999998"/>
    <n v="0.22"/>
    <s v=""/>
    <x v="4"/>
    <x v="43"/>
    <m/>
  </r>
  <r>
    <s v="3pcs Flower Pattern Sticker"/>
    <m/>
    <n v="1.6"/>
    <m/>
    <s v=""/>
    <x v="4"/>
    <x v="43"/>
    <m/>
  </r>
  <r>
    <s v="Desktop Storage Bag For Students To Store Stationery, Hanging Pencil Holder, Wall Storage Rack, Office Desk Organizer"/>
    <m/>
    <n v="3.74"/>
    <n v="0.13"/>
    <s v=""/>
    <x v="4"/>
    <x v="43"/>
    <m/>
  </r>
  <r>
    <s v="4pcs Automatic Pencils: Get Ready for School with 0.5/0.7 Student Mechanical Pencils!"/>
    <m/>
    <n v="1.41"/>
    <n v="0.26"/>
    <n v="42"/>
    <x v="4"/>
    <x v="1006"/>
    <m/>
  </r>
  <r>
    <s v="Flowers Pattern Desk Mat Large Non-Slip E-Sport &amp; Office Mouse Pad With Durable Stitched Edges Perfect For Professionals Gift For Women"/>
    <m/>
    <n v="8.3000000000000007"/>
    <m/>
    <s v=""/>
    <x v="4"/>
    <x v="43"/>
    <m/>
  </r>
  <r>
    <s v="Mental Health Stickers 50PCS Mental Health Awareness,Vinyl Health Gifts Decal,Mental Health Gifts Stickers for Adults,Therapist Gifts Mental Health"/>
    <m/>
    <n v="1.52"/>
    <n v="0.2"/>
    <s v=""/>
    <x v="4"/>
    <x v="43"/>
    <m/>
  </r>
  <r>
    <s v="1pc Clear Solid Rabbit Ear Decor Card Holder With Lanyard, Simple Portable Card Holder For Office, School, Student"/>
    <m/>
    <n v="0.95"/>
    <n v="0.5"/>
    <s v=""/>
    <x v="4"/>
    <x v="43"/>
    <m/>
  </r>
  <r>
    <s v="5pcs Clear Pvc Game Card Protective Sleeves For Ultraman Collecting And Waterproofing"/>
    <m/>
    <n v="1.62"/>
    <n v="0.19"/>
    <s v=""/>
    <x v="4"/>
    <x v="43"/>
    <m/>
  </r>
  <r>
    <s v="50pcs/pack Cute Cat Black Cat Stickers For Guitar Skateboard Water Bottles Bumper Helmet Snowboard Laptop Phone Case Fridge Door Luggage Motorcycles Car Accessories Toys For Gifts"/>
    <m/>
    <n v="1.9"/>
    <m/>
    <s v=""/>
    <x v="4"/>
    <x v="43"/>
    <m/>
  </r>
  <r>
    <s v="1 Set Of Fun And Encouraging Greeting Card Gift Box, With Personality Candy Box, Inspirational Card"/>
    <m/>
    <n v="4.5999999999999996"/>
    <m/>
    <s v=""/>
    <x v="4"/>
    <x v="43"/>
    <m/>
  </r>
  <r>
    <s v="Furmax Office Chair Armless Cute Desk Chair Modern Adjustable Swivel Padded Fabric Vanity Chair Home Office Desk Chairs With Wheels"/>
    <m/>
    <n v="56.99"/>
    <n v="0.54"/>
    <n v="2"/>
    <x v="4"/>
    <x v="1148"/>
    <m/>
  </r>
  <r>
    <s v="5pcs/pack Moon Star Washi Tape Set Decoration Sticker Scrapbooking Diary Adhesive Masking Tape Stationery School Supplies"/>
    <m/>
    <n v="1.35"/>
    <n v="0.1"/>
    <s v=""/>
    <x v="4"/>
    <x v="43"/>
    <m/>
  </r>
  <r>
    <s v="1pc Book Reading Assistant Tool Thumb Thing, Book Page Holder &amp; Bookmark"/>
    <m/>
    <n v="1.4"/>
    <m/>
    <s v=""/>
    <x v="4"/>
    <x v="43"/>
    <m/>
  </r>
  <r>
    <s v="100/50pcs/Bag, Card Film, Special Photo Protective Film, Popcorn Card Film, Star Film Protector, Transparent HD Protective Film, Photo Album, Photo Storage Holographic Protective Film, Perfect For Film Albums And Loose-Leaf, Protective Film Sets"/>
    <m/>
    <n v="0.99"/>
    <n v="0.48"/>
    <s v=""/>
    <x v="4"/>
    <x v="43"/>
    <m/>
  </r>
  <r>
    <s v="3Pcs White Permanent Paint Pen Set For Wood Rock Plastic Leather Glass Stone Metal Canvas Ceramic Deep Hole Marker 0.7mm/1.0mm/2.5mm"/>
    <m/>
    <n v="1.56"/>
    <n v="0.32"/>
    <s v=""/>
    <x v="4"/>
    <x v="43"/>
    <m/>
  </r>
  <r>
    <s v="Desktop Dust-Proof Drawer Style Storage Box (6/9 Grids) For Nail Art Supplies, Stationery, Jewelry And Diy Tools"/>
    <m/>
    <n v="5.0999999999999996"/>
    <n v="0.16"/>
    <s v=""/>
    <x v="4"/>
    <x v="43"/>
    <m/>
  </r>
  <r>
    <s v="40pcs/Bag Foil Stickers Pack - Poem And Faraway Series, Vintage Collage Material Stickers For Scrapbooking And Journal Decoration"/>
    <m/>
    <n v="2"/>
    <m/>
    <s v=""/>
    <x v="4"/>
    <x v="43"/>
    <m/>
  </r>
  <r>
    <s v="2pcs Cloud Shaped Mouse Pad &amp; Keyboard Wrist Rest Set With Memory Foam Cushioning, Anti-Slip Silicone Base, Soft PU Leather Surface For Men And Women, Simple Style For Office Typing And Gaming"/>
    <m/>
    <n v="6.18"/>
    <n v="0.4"/>
    <s v=""/>
    <x v="4"/>
    <x v="43"/>
    <m/>
  </r>
  <r>
    <s v="Teckwe Table Lamp,Round-Shaped LED Desk Lamp,Dimmable Office Lamp,3-Color Adjustable For Bedroom Office College Dorm Usb Powered Table Lamp (Not Rechargeable)"/>
    <m/>
    <n v="4.3899999999999997"/>
    <n v="0.35"/>
    <n v="52"/>
    <x v="4"/>
    <x v="1142"/>
    <m/>
  </r>
  <r>
    <s v="1pc Transform Your Room With Removable &amp; Waterproof Chalkboard Wall Stickers!"/>
    <m/>
    <n v="4.5"/>
    <m/>
    <n v="32"/>
    <x v="4"/>
    <x v="1094"/>
    <m/>
  </r>
  <r>
    <s v="1pc Mixed Pattern Random Sticker"/>
    <m/>
    <n v="1.5"/>
    <m/>
    <s v=""/>
    <x v="4"/>
    <x v="43"/>
    <m/>
  </r>
  <r>
    <s v="1 Pcs Desk Drawer Organizer, Classic Msh Design, Metal Pencil Holder, Large Space, Multi-Purpose Desk Storage Box, For Office, Home, School Supplies Black"/>
    <m/>
    <n v="9.4499999999999993"/>
    <n v="0.25"/>
    <s v=""/>
    <x v="4"/>
    <x v="43"/>
    <m/>
  </r>
  <r>
    <s v="100-Pack Self-Adhesive Mini Coin Envelopes 2.25*3.5inch/5.7*8.9cm, Colored Key Envelopes, For Storing Seeds, Buttons, Pins, Stamps, Jewelry, Screws, SD Cards And Other Small Items, Tips Envelopes (Pack Of 10 Colors)"/>
    <m/>
    <n v="5.6"/>
    <m/>
    <s v=""/>
    <x v="4"/>
    <x v="43"/>
    <m/>
  </r>
  <r>
    <s v="Cunese Laminated Bible Tabs For Women And Man, Large Print Purple &amp; Pink Christian Gift, Easy To Read And Apply Bible Journaling Tabs"/>
    <m/>
    <n v="1.39"/>
    <n v="0.4"/>
    <s v=""/>
    <x v="4"/>
    <x v="43"/>
    <m/>
  </r>
  <r>
    <s v="46 Pieces/Pack Creative Vintage Stickers For DIY Manuals, Scrapbooks, Greeting Cards, Water Bottles And Cell Phones - PVC Box Sealed Stickers"/>
    <m/>
    <n v="1.5"/>
    <m/>
    <s v=""/>
    <x v="4"/>
    <x v="43"/>
    <m/>
  </r>
  <r>
    <s v="2pcs/set White Rectangular Eraser With Different Sizes For Pencils Writing, Children Office And Learning Eraser, Stationery"/>
    <m/>
    <n v="1.2"/>
    <m/>
    <n v="42"/>
    <x v="4"/>
    <x v="1013"/>
    <m/>
  </r>
  <r>
    <s v="Portable Mini Photo Printer/thermal Label Printer, Usb Rechargeable, Compatible With Android/ios"/>
    <m/>
    <n v="4.5"/>
    <m/>
    <n v="12"/>
    <x v="4"/>
    <x v="1149"/>
    <m/>
  </r>
  <r>
    <s v="Series Cartoon Pen Holder/Creative  Desktop Stationery Storage Box/Office Supplies For  Fans, Students And Book Lovers[Authorized Product]"/>
    <m/>
    <n v="5.4"/>
    <m/>
    <s v=""/>
    <x v="4"/>
    <x v="43"/>
    <m/>
  </r>
  <r>
    <s v="1pc Funny And Interesting Text Greeting Card, Special Anniversary Card For Lover, Valentine's Day Card For Significant Other (Random Colored Envelope Included)"/>
    <m/>
    <n v="1.6"/>
    <m/>
    <n v="82"/>
    <x v="4"/>
    <x v="1150"/>
    <m/>
  </r>
  <r>
    <s v="1pc &quot;I Will Save You If You Get Stung By A Jellyfish&quot; Funny Birthday Greeting Card, Suitable For Family, Partners, Friends And Colleagues, With Random Colored Envelope"/>
    <m/>
    <n v="1.6"/>
    <m/>
    <s v=""/>
    <x v="4"/>
    <x v="43"/>
    <m/>
  </r>
  <r>
    <s v="12 Color Paint Markers, Acrylic Paint Markers For Rock Painting, Canvas, Wood, Glass, Ceramics, Fabric, Acrylic Paint Markers Set For Painting Supplies, Craft Supplies"/>
    <m/>
    <n v="7.2"/>
    <n v="0.2"/>
    <s v=""/>
    <x v="4"/>
    <x v="43"/>
    <m/>
  </r>
  <r>
    <s v="1pc Cartoon Cute Bunny And Bear Series Graffiti Waterproof Stickers Diy Creative Toys, DIY Decor Materials"/>
    <m/>
    <n v="1.8"/>
    <m/>
    <s v=""/>
    <x v="4"/>
    <x v="43"/>
    <m/>
  </r>
  <r>
    <s v="12/24/36/48/60/80/100/120 PCS Dual Markers Brush Pen Fine Double Tip Point Art Marker For Adult Coloring Hand Lettering Writing Planner Journal Note Calligraphy Drawing Art Craft School Supplied"/>
    <m/>
    <n v="4.8"/>
    <m/>
    <s v=""/>
    <x v="4"/>
    <x v="43"/>
    <m/>
  </r>
  <r>
    <s v="200pcs Bible Stickers, Inspirational Boho Christian Stickers, Bible Verse Stickers, Bible Journaling Supplies, Aesthetic Jesus Faith Christian Stickers for Water Bottles,  Christian Gifts"/>
    <m/>
    <n v="3.6"/>
    <m/>
    <s v=""/>
    <x v="4"/>
    <x v="43"/>
    <m/>
  </r>
  <r>
    <s v="1pack/20pcs Black &amp; White Film Photography Frame Diy Stickers"/>
    <m/>
    <n v="2.1"/>
    <m/>
    <s v=""/>
    <x v="4"/>
    <x v="43"/>
    <m/>
  </r>
  <r>
    <s v="1pc Two Tone Patch Decor Stationery Bag, Simple Multi-layer Large Capacity Pen Bag For Student Stationery Organizer"/>
    <m/>
    <n v="6.9"/>
    <m/>
    <s v=""/>
    <x v="4"/>
    <x v="43"/>
    <m/>
  </r>
  <r>
    <s v="20 Rolls/set Vintage Time Series Decorative Tape, Simple Creative Western Materials For Scrapbooking Diy"/>
    <m/>
    <n v="3.78"/>
    <n v="0.1"/>
    <s v=""/>
    <x v="4"/>
    <x v="43"/>
    <m/>
  </r>
  <r>
    <s v="1 Set Of 40pcs Retro Style Pet Floral &amp; Plant Stickers For Scrapbooking, Journaling And Diy Crafts"/>
    <m/>
    <n v="1.8"/>
    <m/>
    <s v=""/>
    <x v="4"/>
    <x v="43"/>
    <m/>
  </r>
  <r>
    <s v="1pc Ins Style Desktop Double Layer Storage Box"/>
    <m/>
    <n v="6.2"/>
    <m/>
    <n v="42"/>
    <x v="4"/>
    <x v="1043"/>
    <m/>
  </r>
  <r>
    <s v="30pcs Colorful Wooden Clips Push Pins, Multipurpose For School And Office Use"/>
    <m/>
    <n v="3.7"/>
    <m/>
    <s v=""/>
    <x v="4"/>
    <x v="43"/>
    <m/>
  </r>
  <r>
    <s v="5pcs Blank Canvas Zipper Pouch, Blank DIY Makeup Bag Pencil Case For Cosmetic &amp; DIY Crafts"/>
    <m/>
    <n v="4.3499999999999996"/>
    <n v="0.18"/>
    <s v=""/>
    <x v="4"/>
    <x v="43"/>
    <m/>
  </r>
  <r>
    <s v="50pcs Artistic Statue Graffiti Stickers For Guitar, Notebook, Luggage Diy Waterproof Decals"/>
    <m/>
    <n v="1.38"/>
    <n v="0.23"/>
    <s v=""/>
    <x v="4"/>
    <x v="43"/>
    <m/>
  </r>
  <r>
    <s v="10pcs, Washi Tape - Vintage Watercolor Washi Masking Tape Set with Gold Foil - Aesthetic Decorative Tape Perfect for Bullet Journal, Scrapbook, DIY Crafts"/>
    <m/>
    <n v="3.9"/>
    <m/>
    <s v=""/>
    <x v="4"/>
    <x v="43"/>
    <m/>
  </r>
  <r>
    <s v="Fantastory Glow In The Dark Paint, 60ml/2oz Neon Glow Acrylic Paints, 2IN1 Paint,Charge-Glow&amp; UV Activated For Outdoor Rocks, DIY Craft,Canvas,Holiday Decor,Christmas,Kids,Adults"/>
    <m/>
    <n v="19.29"/>
    <n v="0.28999999999999998"/>
    <s v=""/>
    <x v="4"/>
    <x v="43"/>
    <m/>
  </r>
  <r>
    <s v="Simple Large-Capacity Pen Case, Corduroy Material Multifunctional Pen Case"/>
    <m/>
    <n v="2.9"/>
    <m/>
    <s v=""/>
    <x v="4"/>
    <x v="43"/>
    <m/>
  </r>
  <r>
    <s v="6pcs Cartoon Bear Pattern Press Type Ballpoint Pen, Cute Multi-purpose Writing Pen For Office, Student"/>
    <m/>
    <n v="2.1"/>
    <m/>
    <n v="2"/>
    <x v="4"/>
    <x v="1126"/>
    <m/>
  </r>
  <r>
    <s v="1pc, Funny Happy Birthday Card,Unique Birthday Gifts, Happy Birthday Card,Birthday Decorations,Unique Birthday Gifts For Women Girlfriend Best Friend Sister Her,Happy 30th 40th 50th 60th Birthday Card"/>
    <m/>
    <n v="1.9"/>
    <m/>
    <s v=""/>
    <x v="4"/>
    <x v="43"/>
    <m/>
  </r>
  <r>
    <s v="Transparent Desktop Stationery Organizer Pencil Box Pen Holder Washi Tape Stickers Box Table Desk Accessories School Supplies"/>
    <m/>
    <n v="1.5"/>
    <m/>
    <s v=""/>
    <x v="4"/>
    <x v="43"/>
    <m/>
  </r>
  <r>
    <s v="1pc Bubble Pattern Random Sticker"/>
    <m/>
    <n v="1.8"/>
    <m/>
    <s v=""/>
    <x v="4"/>
    <x v="43"/>
    <m/>
  </r>
  <r>
    <s v="1pc Pocket Notebook Journals, Small Notepad Notebooks For Note Taking, A7 Mini Note Pads With Pen Holder,"/>
    <m/>
    <n v="0.92"/>
    <n v="0.69"/>
    <s v=""/>
    <x v="4"/>
    <x v="43"/>
    <m/>
  </r>
  <r>
    <s v="4pcs/box Colorful Glitter Fluorescent Pen, Suitable For Students DIY Marking And Drawing"/>
    <m/>
    <n v="5.5"/>
    <m/>
    <n v="92"/>
    <x v="4"/>
    <x v="1002"/>
    <m/>
  </r>
  <r>
    <s v="13pcs/Set Stainless Steel Engraving &amp; Crafting Knife Set, Durable, Precision Blades For Professional And Hobbyist Use, For Pumpkin Carving, DIY, Art, Cutting, Stencil"/>
    <m/>
    <n v="3.1"/>
    <n v="0.03"/>
    <n v="52"/>
    <x v="4"/>
    <x v="1033"/>
    <m/>
  </r>
  <r>
    <s v="1pc A3 Size Whiteboard With Transparent Backing And Magnetic Acrylic Sheet, Including 6pcs Magnetic Color Whiteboard Pens, Waterproof And Reusable, Perfect For Weekly Planning, Memorandum, Scheduling, Reminder And Displaying"/>
    <m/>
    <n v="6.96"/>
    <n v="0.4"/>
    <s v=""/>
    <x v="4"/>
    <x v="43"/>
    <m/>
  </r>
  <r>
    <s v="1pc Cute And Creative Stationery Cactus Pen Holder Ballpoint Pen, Fashionable Office And Desk Gift"/>
    <m/>
    <n v="1.97"/>
    <n v="0.32"/>
    <s v=""/>
    <x v="4"/>
    <x v="43"/>
    <m/>
  </r>
  <r>
    <s v="Cute Cartoon Rabbit Stickers For Journal Decoration, 40pcs Expression Rabbit Stickers For Kids, Learning, Teaching, Scrapbooking Diy Decoration, Ipad, Phone Case Decoration"/>
    <m/>
    <n v="2.2999999999999998"/>
    <m/>
    <s v=""/>
    <x v="4"/>
    <x v="43"/>
    <m/>
  </r>
  <r>
    <s v="50pcs Sunflower &amp; English Letter Stickers, Small Fresh Style Cartoon Adhesive Stickers For Phone, Computer, Notebook And Student Stationery"/>
    <m/>
    <n v="1.01"/>
    <n v="0.37"/>
    <s v=""/>
    <x v="4"/>
    <x v="43"/>
    <m/>
  </r>
  <r>
    <s v="1 Roll 12&quot; X 15' Perforated Bubble Packing Wrap For Moving Boxes Shipping Cushioning Supplies"/>
    <m/>
    <n v="4.8"/>
    <m/>
    <s v=""/>
    <x v="4"/>
    <x v="43"/>
    <m/>
  </r>
  <r>
    <s v="1pc Vintage Stamp Poetry Collection Washi Tape For Creative Diy Scrapbooking, Envelope &amp; Bag Sealing Decoration"/>
    <m/>
    <n v="1.57"/>
    <n v="0.32"/>
    <s v=""/>
    <x v="4"/>
    <x v="43"/>
    <m/>
  </r>
  <r>
    <s v="1pc Cute Cat Paw Design Eraser, Creative Multi-purpose Pencil Eraser For Office, School Student"/>
    <m/>
    <n v="0.48"/>
    <n v="0.73"/>
    <s v=""/>
    <x v="4"/>
    <x v="43"/>
    <m/>
  </r>
  <r>
    <s v="Nicpro Desk Organizers And Accessories With Drawer -Black Mesh Desktop Organizer With 7 Compartments, Multi-Function Desk Caddy With Pen Holder, 72 Pcs Clips Set, Phone Holder For Office, School, Home"/>
    <m/>
    <n v="32.99"/>
    <n v="0.41"/>
    <s v=""/>
    <x v="4"/>
    <x v="43"/>
    <m/>
  </r>
  <r>
    <s v="44pcs Food Pattern Sticker"/>
    <m/>
    <n v="1.4"/>
    <m/>
    <s v=""/>
    <x v="4"/>
    <x v="43"/>
    <m/>
  </r>
  <r>
    <s v="96 Pages/color Loose-leaf Notebook With Envelope Style Cover And Transparent Shell, Stationery School Supplies, Cute Diary With Sticker Pack &amp; Pendant Decoration"/>
    <m/>
    <n v="10.46"/>
    <n v="0.16"/>
    <s v=""/>
    <x v="4"/>
    <x v="43"/>
    <m/>
  </r>
  <r>
    <s v="24 Colors Acrylic Paint Set With Aluminum Tubes, Waterproof Paints For Hand-painted Wall Art Painting"/>
    <m/>
    <n v="4.46"/>
    <n v="0.59"/>
    <n v="32"/>
    <x v="4"/>
    <x v="1098"/>
    <m/>
  </r>
  <r>
    <s v="1 Pack Of 20pcs Ocean Creature PET Stickers With Jellyfish, Dolphins, Wishing Bottles, Shells And Foil Print For DIY Crafts Decoration"/>
    <m/>
    <n v="2.2000000000000002"/>
    <m/>
    <s v=""/>
    <x v="4"/>
    <x v="43"/>
    <m/>
  </r>
  <r>
    <s v="100 Colors Gel Pens (No Duplicates) Unique Colors ,Set For Adult Coloring BooksDrawing With Case, Coloring, Graffiti Color Creative Handbook Color,Perfect For Drawing, Painting"/>
    <m/>
    <n v="3.1"/>
    <m/>
    <s v=""/>
    <x v="4"/>
    <x v="43"/>
    <m/>
  </r>
  <r>
    <s v="1 Pack Of 40 Pieces Botanical Flower Plant Style Retro Decoration Stickers For Diy Handcraft Materials, Mobile Phone, Notebook, Laptop Accessories, Aesthetic Scrapbook And Artwork Supplies"/>
    <m/>
    <n v="1.7"/>
    <m/>
    <s v=""/>
    <x v="4"/>
    <x v="43"/>
    <m/>
  </r>
  <r>
    <s v="50pcs Cartoon Printed Random Stickers"/>
    <m/>
    <n v="2"/>
    <m/>
    <s v=""/>
    <x v="4"/>
    <x v="43"/>
    <m/>
  </r>
  <r>
    <s v="1pc Colorful Cartoon Flower Mouse Pad 60x30cm/70x30cm/80x30cm/90x40cm Table Mats Office Carpet Rugs For Computer Desk"/>
    <m/>
    <n v="4.96"/>
    <n v="0.28000000000000003"/>
    <s v=""/>
    <x v="4"/>
    <x v="43"/>
    <m/>
  </r>
  <r>
    <s v="1set Highlighter Pen Set, Dual-ended Portable Multifunctional Highlighter Pen"/>
    <m/>
    <n v="7.8"/>
    <m/>
    <s v=""/>
    <x v="4"/>
    <x v="43"/>
    <m/>
  </r>
  <r>
    <s v="1pc Simple Polygonal Multi-Layer Stationery Storage Bag, Large Capacity Multifunctional Fabric Pencil Case For Students"/>
    <m/>
    <n v="2.57"/>
    <n v="0.44"/>
    <s v=""/>
    <x v="4"/>
    <x v="43"/>
    <m/>
  </r>
  <r>
    <s v="1pc Transparent Nano Tape: Reusable, Washable, Double-Sided Adhesive For Removable Universal Disks Glue"/>
    <m/>
    <n v="1.3"/>
    <m/>
    <s v=""/>
    <x v="4"/>
    <x v="43"/>
    <m/>
  </r>
  <r>
    <s v="One Wrist Rest Mouse Pad Hand Pillow With Bowknot Wrist Support, Elastic Band Keyboard Typing Anti-Friction Hand Support Mat Office Wrist Rest"/>
    <m/>
    <n v="1.6"/>
    <m/>
    <s v=""/>
    <x v="4"/>
    <x v="43"/>
    <m/>
  </r>
  <r>
    <s v="18pcs Mixed Pattern Wax Seal Sticker, Creative Multi-purpose Sticker For DIY Craft At Home"/>
    <m/>
    <n v="2.6"/>
    <m/>
    <s v=""/>
    <x v="4"/>
    <x v="43"/>
    <m/>
  </r>
  <r>
    <s v="1box/9pcs 9colors Fluorescence Handbook Marker"/>
    <m/>
    <n v="1.74"/>
    <n v="0.4"/>
    <s v=""/>
    <x v="4"/>
    <x v="43"/>
    <m/>
  </r>
  <r>
    <s v="6pcs/set Blending Smudge Stump Stick Tortillon Sketch Art White Drawing Charcoal Sketching Tool Rice Paper Pen Artist Supplies"/>
    <m/>
    <n v="1.18"/>
    <n v="0.26"/>
    <s v=""/>
    <x v="4"/>
    <x v="43"/>
    <m/>
  </r>
  <r>
    <s v="1pc Transparent Desktop Organizer, Double Layers, For Storing Pens, Stationeries, Documents, Office Supplies And Small Items, Suitable For Students Or Office Clerk Use"/>
    <m/>
    <n v="12.42"/>
    <n v="0.4"/>
    <s v=""/>
    <x v="4"/>
    <x v="43"/>
    <m/>
  </r>
  <r>
    <s v="1pc Dandelion Metal Bookmark With Tassel Pendant"/>
    <m/>
    <n v="0.89"/>
    <n v="0.53"/>
    <s v=""/>
    <x v="4"/>
    <x v="43"/>
    <m/>
  </r>
  <r>
    <s v="1pack/20pcs Daisy Plant Decoration Pet Waterproof Sticker"/>
    <m/>
    <n v="2.1"/>
    <m/>
    <s v=""/>
    <x v="4"/>
    <x v="43"/>
    <m/>
  </r>
  <r>
    <s v="5pcs Rose Gold Metal Creative Notebook Accessories Heart-shaped Paper Clip Pen Holder, Convenient For Carrying Paper Clip Holder, Pen Stand"/>
    <m/>
    <n v="1.1000000000000001"/>
    <n v="0.45"/>
    <s v=""/>
    <x v="4"/>
    <x v="43"/>
    <m/>
  </r>
  <r>
    <s v="20pcs Cartoon Pattern Stickers, Each Sticker With Unique Creative Comic, Approx. 3-5 Designs On Each Sticker, Size: 6*6cm"/>
    <m/>
    <n v="0.56999999999999995"/>
    <n v="0.53"/>
    <s v=""/>
    <x v="4"/>
    <x v="43"/>
    <m/>
  </r>
  <r>
    <s v="Portable Mini Projector, Smart Phone Projector, 720P Movie Projector, Projector Screen, LED Video Projector For Home Cinema Theater Game Outdoor Compatible With IOS/Android/HDTV/USB/Audio And Remote Control Kids Gift"/>
    <m/>
    <n v="26"/>
    <m/>
    <n v="12"/>
    <x v="4"/>
    <x v="1145"/>
    <m/>
  </r>
  <r>
    <s v="1 Box Acrylic Marker Pens For Kids' Art Painting, Waterproof &amp; Quick-Dry, Perfect For Student Graffiti"/>
    <m/>
    <n v="4.4000000000000004"/>
    <n v="0.02"/>
    <s v=""/>
    <x v="4"/>
    <x v="43"/>
    <m/>
  </r>
  <r>
    <s v="50pcs/set Casual Jewelry Display Card For Women For Jewelry Packaging"/>
    <m/>
    <n v="0.56000000000000005"/>
    <n v="0.6"/>
    <s v=""/>
    <x v="4"/>
    <x v="43"/>
    <m/>
  </r>
  <r>
    <s v="2pcs/Set Random Cute Cartoon Sticky Notes Book For Students, Memo Pad"/>
    <m/>
    <n v="1.9"/>
    <m/>
    <n v="62"/>
    <x v="4"/>
    <x v="1046"/>
    <m/>
  </r>
  <r>
    <s v="1pc Stainless Steel Diy Yarn Scissor, Fishing Line Cutter With Cap And Lock Mechanism"/>
    <m/>
    <n v="1.46"/>
    <n v="0.14000000000000001"/>
    <s v=""/>
    <x v="4"/>
    <x v="43"/>
    <m/>
  </r>
  <r>
    <s v="1pc/4pcs/6pcs Hexagon Cork Stickers DIY Decorative Postcard Wall Cork Board Bulletin Board Message Board Pin Boards"/>
    <m/>
    <n v="2.7"/>
    <m/>
    <n v="2"/>
    <x v="4"/>
    <x v="1079"/>
    <m/>
  </r>
  <r>
    <s v="50PCS White Aesthetics Stickers Vinyl Waterproof Stickers  Scrapbook,Journaling,Laptop,Bumper,Skateboard,Water Bottles,Computer,Phone,Cartoon,Hard Hat,Car Stickers And Decals"/>
    <m/>
    <n v="1.28"/>
    <n v="0.28999999999999998"/>
    <s v=""/>
    <x v="4"/>
    <x v="43"/>
    <m/>
  </r>
  <r>
    <s v="1/4pcs  5-Meter High-Capacity Adhesive Tape For Student Handbooks, Adhesive Stickers For Office Handbooks, Double-Sided Adhesive Tape"/>
    <m/>
    <n v="1.7"/>
    <m/>
    <s v=""/>
    <x v="4"/>
    <x v="43"/>
    <m/>
  </r>
  <r>
    <s v="1pc Random Crown Design Liquid Sand Pencil, Cute Black Tech Writing Pencil That Never Needs Sharpening, Black"/>
    <m/>
    <n v="2.1"/>
    <m/>
    <s v=""/>
    <x v="4"/>
    <x v="43"/>
    <m/>
  </r>
  <r>
    <s v="1pc Magnetic Transparent Acrylic Drawing Board (Random Color) With 1pc Cloth, 6pcs Whiteboard Pen. Erasable Plan Reminder &amp; Message Board, Reusable Magnetic Fridge Sticker, Portable &amp; Convenient Whiteboard"/>
    <m/>
    <n v="5.68"/>
    <n v="0.2"/>
    <n v="62"/>
    <x v="4"/>
    <x v="1151"/>
    <m/>
  </r>
  <r>
    <s v="1pc Solid Large Gaming Mouse Pad, Simple Multifunctional Desk Mat For Office, School, Home Use"/>
    <m/>
    <n v="4.8499999999999996"/>
    <n v="0.3"/>
    <n v="42"/>
    <x v="4"/>
    <x v="1075"/>
    <m/>
  </r>
  <r>
    <s v="16Oz Glass Cup Sticker Coffee Leopard Print UV DTF Wrap Transfer Sticker Waterproof Custom Metal Plastic Stationery Sticker"/>
    <m/>
    <n v="1.36"/>
    <n v="0.2"/>
    <s v=""/>
    <x v="4"/>
    <x v="43"/>
    <m/>
  </r>
  <r>
    <s v="Back-To-School Gift Plush Knit Plaid Pencil Case For Elementary School Students, Simple Storage Bag &amp; Toiletry Bag"/>
    <m/>
    <n v="1.96"/>
    <n v="0.15"/>
    <s v=""/>
    <x v="4"/>
    <x v="43"/>
    <m/>
  </r>
  <r>
    <s v="40pcs Flower Doodle Stickers For Journaling, Diy And Vintage Decoration Material"/>
    <m/>
    <n v="2.2999999999999998"/>
    <m/>
    <s v=""/>
    <x v="4"/>
    <x v="43"/>
    <m/>
  </r>
  <r>
    <s v="Gradient Dopamine Calculator Circle Mechanical Keyboard, High-End Color &amp; Stylish Design, Suitable For Students, Office Ladies And Goddesses."/>
    <m/>
    <n v="6"/>
    <m/>
    <s v=""/>
    <x v="4"/>
    <x v="43"/>
    <m/>
  </r>
  <r>
    <s v="1pc A5 Thick Notebook With PU Leather Cover, 160 Pages, Business Office Meeting Journal With Simple Buckle Design, Suitable For School And Office Supplies Stationery"/>
    <m/>
    <n v="2.81"/>
    <n v="0.59"/>
    <s v=""/>
    <x v="4"/>
    <x v="43"/>
    <m/>
  </r>
  <r>
    <s v="46sheets Galaxy Pattern Sticker"/>
    <m/>
    <n v="1.5"/>
    <m/>
    <s v=""/>
    <x v="4"/>
    <x v="43"/>
    <m/>
  </r>
  <r>
    <s v="1 Box/18 Rolls Floral Foil Sticker, DIY Decorative Flower Foil Tape Set For Scrapbooking And Journaling Collage Material Sticker"/>
    <m/>
    <n v="1.3"/>
    <m/>
    <s v=""/>
    <x v="4"/>
    <x v="43"/>
    <m/>
  </r>
  <r>
    <s v="3pcs Water Injection Painting Brush"/>
    <m/>
    <n v="1.6"/>
    <m/>
    <s v=""/>
    <x v="4"/>
    <x v="43"/>
    <m/>
  </r>
  <r>
    <s v="3pcs Clear Square Board"/>
    <m/>
    <n v="1.96"/>
    <n v="0.18"/>
    <s v=""/>
    <x v="4"/>
    <x v="43"/>
    <m/>
  </r>
  <r>
    <s v="50pcs Self-sealing Plastic Bags With Heart &amp; Star Design, Dustproof &amp; Waterproof Pouches For Organizing Seeds, Jewelry, Cards And Documents"/>
    <m/>
    <n v="1.49"/>
    <n v="0.17"/>
    <s v=""/>
    <x v="4"/>
    <x v="43"/>
    <m/>
  </r>
  <r>
    <s v="4 Sheets Small Inspirational Words and Phrases Sticker for Scrapbooking Decoration Motivational Quote Sticker Small Talk Stickers"/>
    <m/>
    <n v="2.4"/>
    <m/>
    <s v=""/>
    <x v="4"/>
    <x v="43"/>
    <m/>
  </r>
  <r>
    <s v="10pcs Nylon Hair Watercolor Paint Brush Set, Learning DIY Oil Painting Acrylic Art Brush Supplies For Christmas, Halloween, Thanksgiving Gifts And Back To School Season Gifts, 7 Colors Available"/>
    <m/>
    <n v="1.56"/>
    <n v="0.4"/>
    <s v=""/>
    <x v="4"/>
    <x v="43"/>
    <m/>
  </r>
  <r>
    <s v="1pc Dotted Pattern Non-Slip Mouse Pad For Gaming &amp; Work, 4 Sizes Available"/>
    <m/>
    <n v="2"/>
    <m/>
    <n v="52"/>
    <x v="4"/>
    <x v="1075"/>
    <m/>
  </r>
  <r>
    <s v="5pcs Mixed Color Press Type Gel Pen, Simple Portable Gel Rollerball Pen For Office, School Student, Writing, Painting"/>
    <m/>
    <n v="2.9"/>
    <m/>
    <s v=""/>
    <x v="4"/>
    <x v="43"/>
    <m/>
  </r>
  <r>
    <s v="100pcs Flower &amp; Plant &amp; Rich Flower Shaped Stickers, For Scrapbook Decoration"/>
    <m/>
    <n v="2.5"/>
    <m/>
    <s v=""/>
    <x v="4"/>
    <x v="43"/>
    <m/>
  </r>
  <r>
    <s v="Cartoon Large Capacity Pencil Case Wholesale Student Handheld Pouch Cosmetic Bag Stationery Box"/>
    <m/>
    <n v="5"/>
    <m/>
    <s v=""/>
    <x v="4"/>
    <x v="43"/>
    <m/>
  </r>
  <r>
    <s v="Unbeatablesale 2 X 3 Ft. Super Value Magnetic Porcelain Dry Erase Board"/>
    <m/>
    <n v="77.77"/>
    <m/>
    <s v=""/>
    <x v="4"/>
    <x v="43"/>
    <m/>
  </r>
  <r>
    <s v="Unbeatablesale Promo Banner Stands 24 In. Double Hook-Loop Promo Stand-Black"/>
    <m/>
    <n v="67.540000000000006"/>
    <m/>
    <s v=""/>
    <x v="4"/>
    <x v="43"/>
    <m/>
  </r>
  <r>
    <s v="Unbeatablesale Projector Air Filter For Hitachi Models"/>
    <m/>
    <n v="39.67"/>
    <m/>
    <s v=""/>
    <x v="4"/>
    <x v="43"/>
    <m/>
  </r>
  <r>
    <s v="Unbeatablesale Creativity Street Polyester Standard Stem Multi-Purpose Wire Pipe Cleaner&amp;#44; Orange&amp;#44; Pack Of 100"/>
    <m/>
    <n v="18.559999999999999"/>
    <m/>
    <s v=""/>
    <x v="4"/>
    <x v="43"/>
    <m/>
  </r>
  <r>
    <s v="Unbeatablesale Magnetic Clip, Steel, 1-1/8'' Capacity, 2-1/4''w, Chrome"/>
    <m/>
    <n v="68.989999999999995"/>
    <m/>
    <s v=""/>
    <x v="4"/>
    <x v="43"/>
    <m/>
  </r>
  <r>
    <s v="WERFACTORY Table Lamp Stained Glass Style Maple Leaf Bedside Lamp Desk Reading Light 12X12X18 Inches Decor Bedroom Living Room Home Office S804 Series"/>
    <m/>
    <n v="118.99"/>
    <n v="0.05"/>
    <s v=""/>
    <x v="4"/>
    <x v="43"/>
    <m/>
  </r>
  <r>
    <s v="WERFACTORY Table Lamp Blue Red Stained Glass Dragonfly Style Bedside Table Lamp Desk Reading Light 12X12X18 Inches Decor Nightstand Bedroom Living Room Home Office S688 Series"/>
    <m/>
    <n v="110.99"/>
    <n v="0.05"/>
    <s v=""/>
    <x v="4"/>
    <x v="43"/>
    <m/>
  </r>
  <r>
    <s v="Unbeatablesale Engineering Comp Pads, 3HP,Rld,100 Sh,8.5 In. X 11 In.,GN"/>
    <m/>
    <n v="35.01"/>
    <m/>
    <s v=""/>
    <x v="4"/>
    <x v="43"/>
    <m/>
  </r>
  <r>
    <s v="Unbeatablesale 0.13 In. Premium Hand Stamp Number Set"/>
    <m/>
    <n v="33.119999999999997"/>
    <m/>
    <s v=""/>
    <x v="4"/>
    <x v="43"/>
    <m/>
  </r>
  <r>
    <s v="Modern Round Lift-Top Coffee Table With Storage &amp; 3 Ottoman White &amp; Black"/>
    <m/>
    <n v="299.87"/>
    <n v="0.28000000000000003"/>
    <s v=""/>
    <x v="4"/>
    <x v="43"/>
    <m/>
  </r>
  <r>
    <s v="Shoe Cabinet With 3 Flip Drawers &amp; Open Shelves, Modern Entryway Shoe Storage Cabinet Slim, Narrow Hidden Shoe Rack For Heels, Boots, Slippers, Freestanding Shoe Organizer For Entrance"/>
    <m/>
    <n v="197.05"/>
    <n v="0.28000000000000003"/>
    <s v=""/>
    <x v="4"/>
    <x v="43"/>
    <m/>
  </r>
  <r>
    <s v="Barber Chair Hydraulic Salon Chair Heavy Styling Chairs For Hair Stylist Salon Chair Barber Salon Equipment Black"/>
    <m/>
    <n v="467"/>
    <n v="0.22"/>
    <s v=""/>
    <x v="4"/>
    <x v="43"/>
    <m/>
  </r>
  <r>
    <s v="Unbeatablesale Boxed Notecard - WIB"/>
    <m/>
    <n v="16.14"/>
    <m/>
    <s v=""/>
    <x v="4"/>
    <x v="43"/>
    <m/>
  </r>
  <r>
    <s v="Upgraded Eyoyo QR Code Scanner Bluetooth Android Barcode Scanner, Portable Back Clip Wireless 1D 2D UPC ISBN Inventory Barcode Reader PDF417 Data Matrix Code Compatible With IPhone, Android Phone"/>
    <m/>
    <n v="44.99"/>
    <n v="0.1"/>
    <s v=""/>
    <x v="4"/>
    <x v="43"/>
    <m/>
  </r>
  <r>
    <s v="Unbeatablesale Designer Curve Leg Luggage Rack With Silver Straps - Mahogany"/>
    <m/>
    <n v="63.38"/>
    <m/>
    <s v=""/>
    <x v="4"/>
    <x v="43"/>
    <m/>
  </r>
  <r>
    <s v="Unbeatablesale Noahs Pastel Pairs Sunshine Bookends"/>
    <m/>
    <n v="33.630000000000003"/>
    <m/>
    <s v=""/>
    <x v="4"/>
    <x v="43"/>
    <m/>
  </r>
  <r>
    <s v="5-Piece Dining Table Chairs Set, Rectangular Dining Room Table Set For 4, Faux Marble Modern Dining Table And Faux Leather Chairs For Kitchen Dining Room, White"/>
    <m/>
    <n v="488.36"/>
    <n v="0.28000000000000003"/>
    <s v=""/>
    <x v="4"/>
    <x v="43"/>
    <m/>
  </r>
  <r>
    <s v="Backflow Incense Holder With LED Light Ring Chinese Style Ceramic Handmade Flower Censer Incense Burner Home Decor Aromatherapy Ornament Incense Holders"/>
    <m/>
    <n v="53"/>
    <n v="0.25"/>
    <s v=""/>
    <x v="4"/>
    <x v="43"/>
    <m/>
  </r>
  <r>
    <s v="Unbeatablesale OMSPG2026-AbaloneShell 5-6 In. Abalone Shell Smudge Ash Tray Burner - Large"/>
    <m/>
    <n v="36.17"/>
    <m/>
    <s v=""/>
    <x v="4"/>
    <x v="43"/>
    <m/>
  </r>
  <r>
    <s v="Unbeatablesale Seasoned Faux Leather Rectangular Tote"/>
    <m/>
    <n v="39.96"/>
    <m/>
    <s v=""/>
    <x v="4"/>
    <x v="43"/>
    <m/>
  </r>
  <r>
    <s v="WERFACTORY Table Table Lamp Mix Color Stained Glass Bedside Lamp Double Birds Reading Desk Light 12X12X18 Inches Decor Bedroom Living Room Home Office S805 Series"/>
    <m/>
    <n v="111.99"/>
    <n v="0.05"/>
    <s v=""/>
    <x v="4"/>
    <x v="43"/>
    <m/>
  </r>
  <r>
    <s v="WERFACTORY Table Lamp Orange Stained Glass Flower Liaison Style Reading Desk Bedside Light 12X12X18 Inches Decor Bedroom Living Room Home Office S617 Series"/>
    <m/>
    <n v="112.99"/>
    <n v="0.05"/>
    <s v=""/>
    <x v="4"/>
    <x v="43"/>
    <m/>
  </r>
  <r>
    <s v="Unbeatablesale Buffalo Plaid Fabric Container&amp;#44; Red &amp; Black"/>
    <m/>
    <n v="36.78"/>
    <m/>
    <s v=""/>
    <x v="4"/>
    <x v="43"/>
    <m/>
  </r>
  <r>
    <s v="One With A Black Office Chair"/>
    <m/>
    <n v="234.75"/>
    <n v="0.28000000000000003"/>
    <s v=""/>
    <x v="4"/>
    <x v="43"/>
    <m/>
  </r>
  <r>
    <s v="Office Chair 1 Piece Fitted Comfortable Chair For Relaxing Games Office Work Black"/>
    <m/>
    <n v="119.94"/>
    <n v="0.28000000000000003"/>
    <s v=""/>
    <x v="4"/>
    <x v="43"/>
    <m/>
  </r>
  <r>
    <s v="Lehboson Lift Recliner Chair, Electric Power Lift Recliner Chair For Elderly, (Navy Blue)"/>
    <m/>
    <n v="324.73"/>
    <n v="0.28000000000000003"/>
    <s v=""/>
    <x v="4"/>
    <x v="43"/>
    <m/>
  </r>
  <r>
    <s v="Unbeatablesale Luxen Home Christmas Vintage Truck Canvas Print With LED Lights"/>
    <m/>
    <n v="31.85"/>
    <m/>
    <s v=""/>
    <x v="4"/>
    <x v="43"/>
    <m/>
  </r>
  <r>
    <s v="Pedicure Chair With Stool Massage Foot Bath Hydraulic Pedi Chair For Foot Bath Pedicure Chair 360° Rotation, Height Adjustable Pedicure Unit Station"/>
    <m/>
    <n v="279.99"/>
    <n v="0.39"/>
    <s v=""/>
    <x v="4"/>
    <x v="43"/>
    <m/>
  </r>
  <r>
    <s v="STONESKY 500pcs 1inchs Thank You Stickers Rose Gold Small Business Envelope Sticker"/>
    <m/>
    <n v="7.69"/>
    <n v="0.4"/>
    <s v=""/>
    <x v="4"/>
    <x v="43"/>
    <m/>
  </r>
  <r>
    <s v="Unbeatablesale Rainbow White Paper, 12 Sheet"/>
    <m/>
    <n v="25.14"/>
    <m/>
    <s v=""/>
    <x v="4"/>
    <x v="43"/>
    <m/>
  </r>
  <r>
    <s v="Unbeatablesale Heavy Duty Wood Sticks, 25 Pack"/>
    <m/>
    <n v="19.3"/>
    <m/>
    <s v=""/>
    <x v="4"/>
    <x v="43"/>
    <m/>
  </r>
  <r>
    <s v="WERFACTORY Table Lamp Stained Glass Table Lamp 12X12X18 Inch Pink Baroque Style Lavender Bedside Reading Desk Light Decor Bedroom Living Room Home Office S003P Series"/>
    <m/>
    <n v="122.99"/>
    <n v="0.05"/>
    <s v=""/>
    <x v="4"/>
    <x v="43"/>
    <m/>
  </r>
  <r>
    <s v="Soft Teddy Fabric 360 Swivel Home Office Chair With Gold Metal Base"/>
    <m/>
    <n v="166.01"/>
    <m/>
    <s v=""/>
    <x v="4"/>
    <x v="43"/>
    <m/>
  </r>
  <r>
    <s v="Storage Chest Trunk, Lift Top Box For Entryway Bench Organizer Home Furniture, Black"/>
    <m/>
    <n v="110.52"/>
    <n v="0.28000000000000003"/>
    <s v=""/>
    <x v="4"/>
    <x v="43"/>
    <m/>
  </r>
  <r>
    <s v="Office Chair,Ergonomic Desk Chair With Adjustable Seat Height,Swivel Chair With Soft Cushion Pillow Backrest&amp;Roller Casters 360°Swivel Computer Chair For Office,Bedroom Beige/Emelard/Light Blue/Orange"/>
    <m/>
    <n v="189.99"/>
    <n v="7.0000000000000007E-2"/>
    <s v=""/>
    <x v="4"/>
    <x v="43"/>
    <m/>
  </r>
  <r>
    <s v="GladGrid  Office Chair Swivel Desk Chair, Vanity Chair With Back, PU Leather Home Office Desk Chairs, Modern Office Chair With Armrests, Computer Rolling Chair, Upholstered Desk Chair"/>
    <m/>
    <n v="56.44"/>
    <n v="0.28000000000000003"/>
    <s v=""/>
    <x v="4"/>
    <x v="43"/>
    <m/>
  </r>
  <r>
    <s v="Unbeatablesale Laptop And Tablet Riser - Black &amp; Red"/>
    <m/>
    <n v="24.91"/>
    <m/>
    <s v=""/>
    <x v="4"/>
    <x v="43"/>
    <m/>
  </r>
  <r>
    <s v="Chair Office Chair Comfortable Sedentary Home Office Staff Meeting Desk Seat Back Lift Swivel Chair"/>
    <m/>
    <n v="172.17"/>
    <n v="0.28000000000000003"/>
    <s v=""/>
    <x v="4"/>
    <x v="43"/>
    <m/>
  </r>
  <r>
    <s v="OFFICE CHAIR"/>
    <m/>
    <n v="154.19999999999999"/>
    <n v="0.28000000000000003"/>
    <s v=""/>
    <x v="4"/>
    <x v="43"/>
    <m/>
  </r>
  <r>
    <s v="Unbeatablesale Black Steel Sling Chair"/>
    <m/>
    <n v="61.57"/>
    <m/>
    <s v=""/>
    <x v="4"/>
    <x v="43"/>
    <m/>
  </r>
  <r>
    <s v="Unbeatablesale Story Chart Pad&amp;#44; 2 X 3 Ft. - 1 In. Ruling&amp;#44; White"/>
    <m/>
    <n v="34.51"/>
    <m/>
    <s v=""/>
    <x v="4"/>
    <x v="43"/>
    <m/>
  </r>
  <r>
    <s v="Brunello Cucinelli Bags.. Dove Grey"/>
    <m/>
    <n v="2305.46"/>
    <n v="0.18"/>
    <s v=""/>
    <x v="4"/>
    <x v="43"/>
    <m/>
  </r>
  <r>
    <s v="Jordan Jordan | Big Boys Air School Backpack And Pencil Case, 2-Piece Set"/>
    <m/>
    <n v="49.24"/>
    <m/>
    <s v=""/>
    <x v="4"/>
    <x v="43"/>
    <m/>
  </r>
  <r>
    <s v="Kipling Kipling | City Pack S Prt2"/>
    <m/>
    <n v="107.09"/>
    <m/>
    <s v=""/>
    <x v="4"/>
    <x v="43"/>
    <m/>
  </r>
  <r>
    <s v="Kipling Kipling | City Pack S"/>
    <m/>
    <n v="142.22"/>
    <m/>
    <s v=""/>
    <x v="4"/>
    <x v="43"/>
    <m/>
  </r>
  <r>
    <s v="1pc Projector Galaxy Projector , 4-In-1 12 Constellation Football  Projector, 15 Color White Noise And Bluetooth Speakers Galaxy Projector With Remote Control, Night Light Projector For Kids, Suitable For Birthday Party Favors, Bedroom Night Light, Adult Playroom , Home Theater, Ceiling, Room Decoration"/>
    <m/>
    <n v="36.19"/>
    <n v="0.28000000000000003"/>
    <s v=""/>
    <x v="4"/>
    <x v="43"/>
    <m/>
  </r>
  <r>
    <s v="Kipling Kipling | Seoul XL Laptop Backpack"/>
    <m/>
    <n v="203.09"/>
    <m/>
    <s v=""/>
    <x v="4"/>
    <x v="43"/>
    <m/>
  </r>
  <r>
    <s v="The North Face | Women's Jester Backpack"/>
    <m/>
    <n v="93.88"/>
    <m/>
    <s v=""/>
    <x v="4"/>
    <x v="43"/>
    <m/>
  </r>
  <r>
    <s v="Unisex Slim Lightweight Water-Resistant Backpack For Men Women College Schoolbag Travel Bookbag"/>
    <m/>
    <n v="20.99"/>
    <n v="0.25"/>
    <s v=""/>
    <x v="4"/>
    <x v="43"/>
    <m/>
  </r>
  <r>
    <s v="Unbeatablesale Grand Format Banner Stands Snap-On Cross Bar Kit For Jn-6- Silver"/>
    <m/>
    <n v="53.87"/>
    <m/>
    <s v=""/>
    <x v="4"/>
    <x v="43"/>
    <m/>
  </r>
  <r>
    <s v="Unbeatablesale Designer Curve Leg Luggage Rack With Gray Straps - Medium Oak"/>
    <m/>
    <n v="63.69"/>
    <m/>
    <s v=""/>
    <x v="4"/>
    <x v="43"/>
    <m/>
  </r>
  <r>
    <s v="WERFACTORY Table Lamp Green Blue Stained Glass Dragonfly Style Bedside Table Lamp Desk Reading Light 12X12X18 Inches Decor Bedroom Living Room Home Office S622 Series"/>
    <m/>
    <n v="115.99"/>
    <n v="0.05"/>
    <s v=""/>
    <x v="4"/>
    <x v="43"/>
    <m/>
  </r>
  <r>
    <s v="Unbeatablesale Promo Banner Stands 24 In. Double Snapgraphic Promo Stand-Black"/>
    <m/>
    <n v="58.76"/>
    <m/>
    <s v=""/>
    <x v="4"/>
    <x v="43"/>
    <m/>
  </r>
  <r>
    <s v="Unbeatablesale RackEm Racks 12 In. H X 12 In. W X 8 In. D Wire Basket - White"/>
    <m/>
    <n v="57.61"/>
    <m/>
    <s v=""/>
    <x v="4"/>
    <x v="43"/>
    <m/>
  </r>
  <r>
    <s v="Unbeatablesale 2-.50&amp;Apos;&amp;Apos; Rhinestone Bun Cover"/>
    <m/>
    <n v="47.76"/>
    <m/>
    <s v=""/>
    <x v="4"/>
    <x v="43"/>
    <m/>
  </r>
  <r>
    <s v="True Religion | True Religion Boys 16&quot; Backpack Navy"/>
    <m/>
    <n v="42.94"/>
    <m/>
    <s v=""/>
    <x v="4"/>
    <x v="43"/>
    <m/>
  </r>
  <r>
    <s v="Unbeatablesale 24 Compartment Organizer Desktop Or Wall Mount Container Storage Drawers"/>
    <m/>
    <n v="41.93"/>
    <m/>
    <s v=""/>
    <x v="4"/>
    <x v="43"/>
    <m/>
  </r>
  <r>
    <s v="WERFACTORY Table Lamp Pink Wisteria Style Stained Glass Desk Bedside Reading Light 12X12X18 Inches Decor Bedroom Living Room Home Office S523 Series"/>
    <m/>
    <n v="133.99"/>
    <n v="0.04"/>
    <s v=""/>
    <x v="4"/>
    <x v="43"/>
    <m/>
  </r>
  <r>
    <s v="WERFACTORY Table Lamp Blue Stained Glass Dragonfly Style Desk Bedside Reading Light 12X12X18 Inches Decor Bedroom Living Room Home Office S631 Series"/>
    <m/>
    <n v="118.99"/>
    <n v="0.05"/>
    <s v=""/>
    <x v="4"/>
    <x v="43"/>
    <m/>
  </r>
  <r>
    <s v="LITTLE TREE 5-Drawer File Cabinet, Wood Mobile Storage Drawer Unit, Industrial Office Cabinet With Drawers &amp; Wheels, Rolling Printer Stand For Home Office"/>
    <m/>
    <n v="72.819999999999993"/>
    <n v="0.28000000000000003"/>
    <s v=""/>
    <x v="4"/>
    <x v="43"/>
    <m/>
  </r>
  <r>
    <s v="Unbeatablesale 7 In. Steel Non-Skid Bookends&amp;#44; Black"/>
    <m/>
    <n v="20.68"/>
    <m/>
    <s v=""/>
    <x v="4"/>
    <x v="43"/>
    <m/>
  </r>
  <r>
    <s v="VASCHY Backpack For Men Women, Classic Water-Resistant Lightweight Travel School Backpack Casual Daypack"/>
    <m/>
    <n v="27.99"/>
    <m/>
    <s v=""/>
    <x v="4"/>
    <x v="43"/>
    <m/>
  </r>
  <r>
    <s v="168+2 Colors Alcohol Markers With App, Brush Tip And Fine Tip, Alcohol-Based Markers For Artists, Art Markers For Painting, Coloring, Sketching And Drawing, Great Gift Idea."/>
    <m/>
    <n v="42.83"/>
    <n v="0.28000000000000003"/>
    <s v=""/>
    <x v="4"/>
    <x v="43"/>
    <m/>
  </r>
  <r>
    <s v="Office Chair Upgrade: Ergonomic Desk Chair With Breathable Mesh, Flip-Up Armrests, Adjustable Height, And Comfortable Swivel Task Chair For Ultimate Workspace Comfort"/>
    <m/>
    <n v="71.569999999999993"/>
    <n v="0.28000000000000003"/>
    <s v=""/>
    <x v="4"/>
    <x v="43"/>
    <m/>
  </r>
  <r>
    <s v="1pc Nordic Modern Flower Design Crystal Glass Fruit Plate, Beautiful Pearl Gloss Simple &amp; High-Value Snack Dish, Jewelry Storage Tray, Desk Decoration Plate"/>
    <m/>
    <n v="12.4"/>
    <m/>
    <s v=""/>
    <x v="4"/>
    <x v="43"/>
    <m/>
  </r>
  <r>
    <s v="London Eye Ferris Wheel Hourglass Creative Student Gift Retro Nostalgic Home Decoration Ornaments Male And Female Birthday Gift"/>
    <m/>
    <n v="7.1"/>
    <m/>
    <s v=""/>
    <x v="4"/>
    <x v="43"/>
    <m/>
  </r>
  <r>
    <s v="Versatile Women's Butterfly Print Design Backpack, Korean Style, Large Capacity, Unisex, Simple And Lightweight Campus Backpack Casual Backpack, Suitable For Travel, Unisex, Multifunctional School Bag With Bear Pendant"/>
    <m/>
    <n v="9.6999999999999993"/>
    <n v="0.15"/>
    <s v=""/>
    <x v="4"/>
    <x v="43"/>
    <m/>
  </r>
  <r>
    <s v="AILUXI Cherry Blossom Silhouette Bowknot Chain Shoulder Backpack For Girls, 6947"/>
    <m/>
    <n v="32.799999999999997"/>
    <n v="0.15"/>
    <s v=""/>
    <x v="4"/>
    <x v="43"/>
    <m/>
  </r>
  <r>
    <s v="Fashion Anti-Theft Backpack Purse, Simple Convertible Travel Daypack, Women's Casual School Knapsack"/>
    <m/>
    <n v="15.3"/>
    <n v="0.15"/>
    <s v=""/>
    <x v="4"/>
    <x v="43"/>
    <m/>
  </r>
  <r>
    <s v="Lightweight,Business Casual Large Capacity Single Shoulder Tote Bag For Teen Girls Women College Students,Rookies &amp; White-Collar Workers Perfect For Office,College,Work ,Business,Commute,Outdoors, Travel, Outings"/>
    <m/>
    <n v="10.6"/>
    <n v="0.15"/>
    <s v=""/>
    <x v="4"/>
    <x v="43"/>
    <m/>
  </r>
  <r>
    <s v="Checkered Backpack School Backpack Boys Girls Backpacks For Large Capacity Waterproof Lightweight Backpack Women PU Faux Leather Plaid Check Tot Travel Shoulder Bag"/>
    <m/>
    <n v="36.1"/>
    <n v="0.15"/>
    <s v=""/>
    <x v="4"/>
    <x v="43"/>
    <m/>
  </r>
  <r>
    <s v="50pcs Cute Schnauzer Puppy Cartoon Animal Decorative DIY Decals For Phone Cases And Tablets"/>
    <m/>
    <n v="2"/>
    <m/>
    <s v=""/>
    <x v="4"/>
    <x v="43"/>
    <m/>
  </r>
  <r>
    <s v="Compatible With HP CC388A Toner Cartridge For P1108 M128fn 1136 226DW 1213nf Printer, 88AD"/>
    <m/>
    <n v="25.4"/>
    <m/>
    <s v=""/>
    <x v="4"/>
    <x v="43"/>
    <m/>
  </r>
  <r>
    <s v="Folder Large Capacity Exam Paper Organizer Student Stationery Colorful File Organizer A4 Size Accordion Folder Suitable For Exam Paper Storage And Office Documents Organization, School Supplies"/>
    <m/>
    <n v="6.5"/>
    <m/>
    <s v=""/>
    <x v="4"/>
    <x v="43"/>
    <m/>
  </r>
  <r>
    <s v="Pencil Storage Cup, 360° Rotating Makeup Brush Storage Box, 5 Slot Plastic Rotating Pencil Storage Cup, Dressing Table Cosmetic Display Container, Bathroom Desk Beauty Tools For Lipstick, Comb, Multifunctional"/>
    <m/>
    <n v="5.7"/>
    <m/>
    <s v=""/>
    <x v="4"/>
    <x v="43"/>
    <m/>
  </r>
  <r>
    <s v="1pc Imprint Red SealPhotosensitive Stamps Teaching Clock Seal Large Clock Face Seal Pupils Learning Time Clock Dial Stamps Learning Toys"/>
    <m/>
    <n v="1.9"/>
    <m/>
    <s v=""/>
    <x v="4"/>
    <x v="43"/>
    <m/>
  </r>
  <r>
    <s v="1pc Butterfly Patterned Acrylic Ornament, Suitable For Office Desks, Living Rooms, Study Rooms, Bedrooms, Etc. Multipurpose Desk Decoration!"/>
    <m/>
    <n v="2.7"/>
    <m/>
    <s v=""/>
    <x v="4"/>
    <x v="43"/>
    <m/>
  </r>
  <r>
    <s v="12 Skin Acrylic Paint Marker Pens,Soft Brush Nib Skin Tones Art Markers For Rocks Tiles Glass Ceramic Wood Painting Art Supplies"/>
    <m/>
    <n v="7.5"/>
    <m/>
    <s v=""/>
    <x v="4"/>
    <x v="43"/>
    <m/>
  </r>
  <r>
    <s v="Cute Little Bear Tablet Bag IPad 11/13/14 Inch Storage Bag Protective Case Inner Tank Bag"/>
    <m/>
    <n v="9.6999999999999993"/>
    <m/>
    <s v=""/>
    <x v="4"/>
    <x v="43"/>
    <m/>
  </r>
  <r>
    <s v="1pc Scenic 6-Inch Photo Albums For 100 Photos Each, Paper Material Memory Preservation, Travel And Nature Themes"/>
    <m/>
    <n v="4.9000000000000004"/>
    <m/>
    <s v=""/>
    <x v="4"/>
    <x v="43"/>
    <m/>
  </r>
  <r>
    <s v="1pc Fun Bookmarks For Women, Christmas Gifts For Book Lovers,Birthday Gifts For Women BFF Her Stocking Bookmarks BookwormReading Club Gifts"/>
    <m/>
    <n v="2"/>
    <m/>
    <s v=""/>
    <x v="4"/>
    <x v="43"/>
    <m/>
  </r>
  <r>
    <s v="10pcs/Bag Keyboard Crevice Cleaning Brush, Multi-Purpose Brush For Gaps And Grooves"/>
    <m/>
    <n v="4.0999999999999996"/>
    <m/>
    <s v=""/>
    <x v="4"/>
    <x v="43"/>
    <m/>
  </r>
  <r>
    <s v="Spiral Bound Coloring Book For Stress Relief - 50 Sheets, 8.2x5.5 Inch, Adult Coloring Book, 100gsm Thick Paper, Suitable For Relieving Stress, Anxiety, And Relaxation! Ideal For Graduation Season, Back-To-School, Rehabilitation, Birthday, Christmas, Halloween, Festival, Independence Day Gifts"/>
    <m/>
    <n v="6.7"/>
    <m/>
    <s v=""/>
    <x v="4"/>
    <x v="43"/>
    <m/>
  </r>
  <r>
    <s v="1pc Cute Cat Designed High-Capacity Pencil Case For Students"/>
    <m/>
    <n v="3.2"/>
    <m/>
    <s v=""/>
    <x v="4"/>
    <x v="43"/>
    <m/>
  </r>
  <r>
    <s v="Set Of Line Index Sticky Notes, PET Sticker Highlighters, Pages Of Note Paper In Fresh Style"/>
    <m/>
    <n v="54.1"/>
    <m/>
    <s v=""/>
    <x v="4"/>
    <x v="43"/>
    <m/>
  </r>
  <r>
    <s v="Versatile Women's Cartoon Owl Print Design Backpack, Korean Version, Large Capacity, Unisex, Simple And Lightweight Campus Backpack Casual Backpack, Suitable For Travel, Unisex, Multifunctional School Bag With Bear Pendant"/>
    <m/>
    <n v="9.6999999999999993"/>
    <n v="0.15"/>
    <s v=""/>
    <x v="4"/>
    <x v="43"/>
    <m/>
  </r>
  <r>
    <s v="21 Pcs Furniture Touch Up Kit Markers &amp; Amp Filler Sticks Wood Scratches Restore Scratch Patch Paint Pen Wood Composite Repair Crayon Markers,Free Pencil Sharpener"/>
    <m/>
    <n v="8.9"/>
    <m/>
    <s v=""/>
    <x v="4"/>
    <x v="43"/>
    <m/>
  </r>
  <r>
    <s v="Official Licensed HANGYODON Everyday A4 Document Pouch: Choose From Two Classic Cartoon Characters, PP Material, Waterproof, Stain-Resistant, Privacy Protection – Add A Dash Of Fun To Work Or School! Perfect For Office Desks, School Backpacks, Home Study Areas, Travel Luggage, And On-The-Go Meetings!"/>
    <m/>
    <n v="2.5"/>
    <m/>
    <s v=""/>
    <x v="4"/>
    <x v="43"/>
    <m/>
  </r>
  <r>
    <s v="5 Pcs Marie's Chinese Painting Pigment Ink Painting Monochrome 12ml Traditional Pigment Watercolor Paints Ink Landscape Painting Beginners Drawing Art Supplies"/>
    <m/>
    <n v="7.1"/>
    <m/>
    <s v=""/>
    <x v="4"/>
    <x v="43"/>
    <m/>
  </r>
  <r>
    <s v="7pcs Magic Transforming Geometric Hollow Drawing Stencil Set, For Multifunctional Ruler, DIY Scrapbooking Tool"/>
    <m/>
    <n v="1.8"/>
    <m/>
    <s v=""/>
    <x v="4"/>
    <x v="43"/>
    <m/>
  </r>
  <r>
    <s v="50PCS Cartoon Autumn Forest Doodle Stickers Personalized Fashion Creative DIY Decorative Stickers Desk Refrigerator Computer Skateboard Helmet Guitar Popular Decals Toys"/>
    <m/>
    <n v="1.8"/>
    <m/>
    <s v=""/>
    <x v="4"/>
    <x v="43"/>
    <m/>
  </r>
  <r>
    <s v="264 Pages, Linen Fabric Hardcover B6/A6 Notebook With 100gsm Premium Quality Paper, Inner Pocket, Coarse Flowers, Tree Of Life"/>
    <m/>
    <n v="5.9"/>
    <m/>
    <s v=""/>
    <x v="4"/>
    <x v="43"/>
    <m/>
  </r>
  <r>
    <s v="1pc Drawing Projection Copying Board Optical Drawing Board Students' Drawing Tools Art Aid Tools Exercise Drawing Ability Back To School Supplies,Unlock Your Creative Potential With This Drawing Projection Copying Board!"/>
    <m/>
    <n v="4.7"/>
    <m/>
    <s v=""/>
    <x v="4"/>
    <x v="43"/>
    <m/>
  </r>
  <r>
    <s v="10pcs Wedding Favor Boxes, Candy Boxes, Party Gift Boxes, Large Size With Handle"/>
    <m/>
    <n v="6.3"/>
    <m/>
    <s v=""/>
    <x v="4"/>
    <x v="43"/>
    <m/>
  </r>
  <r>
    <s v="1pc Random Cute Cartoon Animal Sticker (Dog, Bear, Rabbit, Cat) For Daily Use, Diary, Planner Decoration"/>
    <m/>
    <n v="1.4"/>
    <m/>
    <s v=""/>
    <x v="4"/>
    <x v="43"/>
    <m/>
  </r>
  <r>
    <s v="1 Pc ZEBRA Dual Head Highlighter Pen Painting Pen 1-4mm Clip Book Album DIY Student Mark Key Points Stationery Fluorescent Marker Pen"/>
    <m/>
    <n v="2.1"/>
    <m/>
    <s v=""/>
    <x v="4"/>
    <x v="43"/>
    <m/>
  </r>
  <r>
    <s v="1pc Funny Bestie Birthday Card, Best 29th Birthday Gifts For Female, Happy 29th Birthday Celebration Card From 110 Lb. Friend, Congratulations &amp; Birthday Wishes - Perfect For Women"/>
    <m/>
    <n v="2"/>
    <m/>
    <s v=""/>
    <x v="4"/>
    <x v="43"/>
    <m/>
  </r>
  <r>
    <s v="Double Line Contour Pen For Children,Color Dream Metal,Hand Account Fluorescent Pen,Greeting Card,Children's Graffiti,Color Suit"/>
    <m/>
    <n v="9.9"/>
    <m/>
    <s v=""/>
    <x v="4"/>
    <x v="43"/>
    <m/>
  </r>
  <r>
    <s v="51PCS Manatee Stickers Vinyl Aesthetics Stickers For Scrapbooking, Diary, Laptop, Bumper, Skateboard, Water Bottle, Computer, Phone, Cartoon, Hard Hat, Car Stickers And Decals"/>
    <m/>
    <n v="1.9"/>
    <m/>
    <s v=""/>
    <x v="4"/>
    <x v="43"/>
    <m/>
  </r>
  <r>
    <s v="12Pcs/Box Purple Metal Paper Clips Tulip Flowers Bookmarks For Office Notebook Accessory School Stationery Gifts Accessory"/>
    <m/>
    <n v="2.6"/>
    <m/>
    <s v=""/>
    <x v="4"/>
    <x v="43"/>
    <m/>
  </r>
  <r>
    <s v="50 Sheets Book Review Notepad 4x5.5 Inch,  Tear Off Notepad, Star Rating Deskpad, Bookworm Gift, Books Stationery, (Non-Stick)"/>
    <m/>
    <n v="3"/>
    <m/>
    <s v=""/>
    <x v="4"/>
    <x v="43"/>
    <m/>
  </r>
  <r>
    <s v="1pc Multi-Functional Curved Ruler For Clothing, Clothing Model, Drawing, Patchwork, Sewing, Garment Pattern Making, Cutting, Hemming And Tailoring"/>
    <m/>
    <n v="2.2999999999999998"/>
    <m/>
    <s v=""/>
    <x v="4"/>
    <x v="43"/>
    <m/>
  </r>
  <r>
    <s v="1pc Color-Block Thermal Insulated Lunch Bag, Multi-Functional Trapezoidal Aluminum Foil Handheld Food Container Bag, Suitable For Work/School/Travel/Picnic"/>
    <m/>
    <n v="6.3"/>
    <m/>
    <s v=""/>
    <x v="4"/>
    <x v="43"/>
    <m/>
  </r>
  <r>
    <s v="8pcs/Set, Stacked Color Hand Account Pen Students With Color Marker Pen Large Capacity Marking Focus Marking Double-Headed Highlighter Pen, Back To School, School Supplies, Kawaii Stationery, Colors For School, Markers, Writing Pens, Colored Markers"/>
    <m/>
    <n v="3.7"/>
    <m/>
    <s v=""/>
    <x v="4"/>
    <x v="43"/>
    <m/>
  </r>
  <r>
    <s v="35cm Handcrafted Wooden Colorful Pencil - Artisan-Crafted For School &amp; Office - Durable, Vibrant, Unique Student Stationery Gift"/>
    <m/>
    <n v="4.3"/>
    <m/>
    <s v=""/>
    <x v="4"/>
    <x v="43"/>
    <m/>
  </r>
  <r>
    <s v="1pc Backpack Storage Strap With Wheeled Under Desk Shelf For Books And Stationeries, Student Dormitory Essential"/>
    <m/>
    <n v="33"/>
    <m/>
    <s v=""/>
    <x v="4"/>
    <x v="43"/>
    <m/>
  </r>
  <r>
    <s v="1pc A5 Notebook (Without Pen)"/>
    <m/>
    <n v="9.6999999999999993"/>
    <m/>
    <s v=""/>
    <x v="4"/>
    <x v="43"/>
    <m/>
  </r>
  <r>
    <s v="6pcs/Box Click Ballpoint Pens KapiBara, 0.5mm Black Ink, Neutral Pens For Students And Office Workers"/>
    <m/>
    <n v="3.1"/>
    <m/>
    <s v=""/>
    <x v="4"/>
    <x v="43"/>
    <m/>
  </r>
  <r>
    <s v="1pc The Reading Journal - PU Colorful Cover Notebook, Diary With Straps And Bookmarks, Hardcover Book Pages And Rich Inner Pages Reading Diary"/>
    <m/>
    <n v="14.3"/>
    <m/>
    <s v=""/>
    <x v="4"/>
    <x v="43"/>
    <m/>
  </r>
  <r>
    <s v="1PC Stylish Zippered Book Sleeve - Waterproof, Washable Fabric With Accessory Pocket - Ideal Gift For Readers"/>
    <m/>
    <n v="5.0999999999999996"/>
    <m/>
    <s v=""/>
    <x v="4"/>
    <x v="43"/>
    <m/>
  </r>
  <r>
    <s v="1pc Fashion Backpack Storage Hanging Bag For Family Closet, Organizer For Leather Goods, Dustproof Fabric Shelf Bag Storage Stereo Hanging Bag Fabric Wall Hanging Bag Dustproof Multi-Layer Folding Storage Bag"/>
    <m/>
    <n v="72.2"/>
    <m/>
    <s v=""/>
    <x v="4"/>
    <x v="43"/>
    <m/>
  </r>
  <r>
    <s v="50PCS Cartoon Colorful Vintage Mandala Graffiti Stickers Personalized Fashion Creative Trend DIY Decorative Stickers Refrigerator Water Cups Helmet Guitar Exquisite Decals Toys"/>
    <m/>
    <n v="1.8"/>
    <m/>
    <s v=""/>
    <x v="4"/>
    <x v="43"/>
    <m/>
  </r>
  <r>
    <s v="2024 Girls' Backpack, Suitable For Primary, Junior And Senior High School Students, Large Capacity Spine Protection Backpack, All-Matching Style"/>
    <m/>
    <n v="83.6"/>
    <n v="0.15"/>
    <s v=""/>
    <x v="4"/>
    <x v="43"/>
    <m/>
  </r>
  <r>
    <s v="Lightweight,Business Casual Waterproof,Fortable Letter Patch Decor Functional Backpack Sohool Bag For Graduate,Teen Girls, Freshman, Sophomore, Junior &amp; Senior In College, University &amp; Hgh School, Perfect For Outdoors .Travel &amp; Back ToSchool For Teen Girls Women College Students,Rookies &amp;White-Collar Workers Perfect For Office.Colege,Work ,Business,Commute,Outdoors, Travel, OutingsA"/>
    <m/>
    <n v="14.2"/>
    <n v="0.15"/>
    <s v=""/>
    <x v="4"/>
    <x v="43"/>
    <m/>
  </r>
  <r>
    <s v="Mother And Child 2pcs Backpack Set With Pencil Case, Pen Bag And Small Bag, Letter Printed Decorated Color Block Casual Schoolbag, Versatile Student Bag"/>
    <m/>
    <n v="12.3"/>
    <n v="0.15"/>
    <s v=""/>
    <x v="4"/>
    <x v="43"/>
    <m/>
  </r>
  <r>
    <s v="Cute Food Desserts Hamburg Expressions Stickers, For Fridge, Journal, Scrapbooking DIY Decoration"/>
    <m/>
    <n v="1.5"/>
    <m/>
    <s v=""/>
    <x v="4"/>
    <x v="43"/>
    <m/>
  </r>
  <r>
    <s v="1pc Solid Color PU Material Women's Fashion Backpack With Cover, Suitable For Teenagers, College Students, Novices And Office Workers, Great For Office, School, Business, Commuting, Outdoor, Travel, Shopping, Dating And As A Gift"/>
    <m/>
    <n v="20"/>
    <n v="0.15"/>
    <s v=""/>
    <x v="4"/>
    <x v="43"/>
    <m/>
  </r>
  <r>
    <s v="4pcs Metal Horn Hammer Neutral Pen, Cute Hammer-Shaped Student Ballpoint Pen, Fun Stress-Relief Office Signature Pen"/>
    <m/>
    <n v="1.8"/>
    <m/>
    <s v=""/>
    <x v="4"/>
    <x v="43"/>
    <m/>
  </r>
  <r>
    <s v="Niche Design, Versatile Star Backpack, Small Fragrance Feng Shui Bucket Bag, Women's High-End Texture, Oil Wax Leather Small Backpack"/>
    <m/>
    <n v="11.6"/>
    <n v="0.15"/>
    <s v=""/>
    <x v="4"/>
    <x v="43"/>
    <m/>
  </r>
  <r>
    <s v="1pc Watercolor Pencil Set, 12/24/36 Colors, Vibrant, Durable, Strong Lead, Ideal For Coloring And Drawing, High-Quality, Perfect For Back To School And Sketching"/>
    <m/>
    <n v="10.1"/>
    <m/>
    <s v=""/>
    <x v="4"/>
    <x v="43"/>
    <m/>
  </r>
  <r>
    <s v="Boxed Stickers, Creative Wax Seal Minimalist Style Decorative Stickers For DIY Journaling, 46pcs/Box"/>
    <m/>
    <n v="1.6"/>
    <m/>
    <s v=""/>
    <x v="4"/>
    <x v="43"/>
    <m/>
  </r>
  <r>
    <s v="Mother And Child Backpack Set With Pencil Case, Pouch And Cartoon Colorful Rabbit Pattern Decoration, Casual Backpack For Students, Multifunctional"/>
    <m/>
    <n v="13.2"/>
    <n v="0.15"/>
    <s v=""/>
    <x v="4"/>
    <x v="43"/>
    <m/>
  </r>
  <r>
    <s v="1pc Independence Day Wooden Decoration Soldier Memorial Red, White &amp; Blue Tabletop Ornament For American Festival Party"/>
    <m/>
    <n v="1.9"/>
    <m/>
    <s v=""/>
    <x v="4"/>
    <x v="43"/>
    <m/>
  </r>
  <r>
    <s v="40PCS Cartoon Jelly Fox INS Small Fresh Graffiti Stickers Personalized DIY Trend Decorative Stickers IPad Luggage Laptop Guitar Computer Decorative Decals Toys"/>
    <m/>
    <n v="1.7"/>
    <m/>
    <s v=""/>
    <x v="4"/>
    <x v="43"/>
    <m/>
  </r>
  <r>
    <s v="1pc  Series Tassel Bookmark, Cute Anime Cartoon  , Acrylic Bookmarks, Fan Collection Fine Gifts, Stationery Reading Markers, Officially Licensed"/>
    <m/>
    <n v="2.4"/>
    <m/>
    <s v=""/>
    <x v="4"/>
    <x v="43"/>
    <m/>
  </r>
  <r>
    <s v="6pcs  Erasable Pens, Cartoon Beaver Neutral Pens With ST Push Button, Easy To Erase, High-Value Pens For Girls"/>
    <m/>
    <n v="3.1"/>
    <m/>
    <s v=""/>
    <x v="4"/>
    <x v="43"/>
    <m/>
  </r>
  <r>
    <s v="50 Sheets/Pack Vintage Retro Design Specialty Paper With Floral And Butterflies Stamp Shape For Journaling And Scrapbooking Random"/>
    <m/>
    <n v="3.1"/>
    <m/>
    <s v=""/>
    <x v="4"/>
    <x v="43"/>
    <m/>
  </r>
  <r>
    <s v="1pc Cartoon Organ Shaped Acrylic Retractable Name Badge Holder, Suitable For Both Men And Women In Medical, Teaching And Office Settings, Nurse Accessories With Frosted Texture"/>
    <m/>
    <n v="1.8"/>
    <m/>
    <s v=""/>
    <x v="4"/>
    <x v="43"/>
    <m/>
  </r>
  <r>
    <s v="Women's New Soft Leather Backpack, Fashionable Small Backpack/Chest Bag, Vintage Casual Multi-Use One Shoulder Bag, Travel Bag, Business Bag, Shopping Bag. Essential For Daily Travel, Play And Shopping. A Gift For Girlfriend."/>
    <m/>
    <n v="18"/>
    <n v="0.15"/>
    <s v=""/>
    <x v="4"/>
    <x v="43"/>
    <m/>
  </r>
  <r>
    <s v="100pcs Cute Square Cat Stickers"/>
    <m/>
    <n v="1.8"/>
    <m/>
    <s v=""/>
    <x v="4"/>
    <x v="43"/>
    <m/>
  </r>
  <r>
    <s v="50PCS Cartoon Anime Samurai Cat Graffiti Stickers Personalized Fashion Creative DIY Trend Decorative Stickers Guitar Computer Skateboard Helmet Popular Decals Toys"/>
    <m/>
    <n v="1.8"/>
    <m/>
    <s v=""/>
    <x v="4"/>
    <x v="43"/>
    <m/>
  </r>
  <r>
    <s v="3 Rolls P50 Round Label Paper With 100 Sheets/Roll, M110 Transparent Circular Label 1.18&quot;X 1.186&quot; (30x30mm), Black Text On Clear Background, Self-Adhesive Thermal Label Paper, Transparent Label Printing Paper, Circular Transparent Stickers, Thermal Paper For Label Printer, Suitable For Gift Storage, DIY, Small Workshop, Compatible With M110/M120/M200/M220/M221/P50/B3s/B11/Dp26/DP23s Label Printers."/>
    <m/>
    <n v="7.4"/>
    <m/>
    <s v=""/>
    <x v="4"/>
    <x v="43"/>
    <m/>
  </r>
  <r>
    <s v="12pcs Professional Paint Brushes Set Round Pointed Tip Nylon Hair Artist Acrylic Brush For Acrylic Watercolor Oil Painting Body Paint(Champagne Gold)"/>
    <m/>
    <n v="3.6"/>
    <m/>
    <s v=""/>
    <x v="4"/>
    <x v="43"/>
    <m/>
  </r>
  <r>
    <s v="1pc Dustproof Data Cable Stationery Organizer Desktop Storage Box"/>
    <m/>
    <n v="6"/>
    <m/>
    <s v=""/>
    <x v="4"/>
    <x v="43"/>
    <m/>
  </r>
  <r>
    <s v="1pc Eye Protection Fluorescent Pen Gradient Soft Tip High Capacity Marker Pen For Students With A Beautiful Appearance And Colorful Highlighting Function"/>
    <m/>
    <n v="2.8"/>
    <m/>
    <s v=""/>
    <x v="4"/>
    <x v="43"/>
    <m/>
  </r>
  <r>
    <s v="4pcs/Set A5 Spiral Notebook, Each With 60 Sheets, Cartoon Cute Style, Loose-Leaf Paper, Lined Notepad For Students, Office Supplies, Memo Pad, 4 Colors"/>
    <m/>
    <n v="11.5"/>
    <m/>
    <s v=""/>
    <x v="4"/>
    <x v="43"/>
    <m/>
  </r>
  <r>
    <s v="Large Capacity Business Card Holder, Business Card Organizer With Card Case, Holds Approximately 500 Cards"/>
    <m/>
    <n v="12.6"/>
    <m/>
    <s v=""/>
    <x v="4"/>
    <x v="43"/>
    <m/>
  </r>
  <r>
    <s v="3pcs Macaron Color Dual-Control Puncher, Including Green, Purple, Pink Large Creative Stationery Exquisite Design, Perfect Gift For Students And Offices, Versatile And Simple Style"/>
    <m/>
    <n v="18.899999999999999"/>
    <m/>
    <s v=""/>
    <x v="4"/>
    <x v="43"/>
    <m/>
  </r>
  <r>
    <s v="Stainless Steel Kitchen Scissors/Tailor Scissors With Blue Plastic Handle, Multi-Purpose Household/Office/Student Scissors"/>
    <m/>
    <n v="1.9"/>
    <m/>
    <s v=""/>
    <x v="4"/>
    <x v="43"/>
    <m/>
  </r>
  <r>
    <s v="12/24/36 Colors Set Acrylic Marker Art Color Graffiti Hand Ledger Marker Water-Based Paint Pen DIY Painting Acrylic Art Painting"/>
    <m/>
    <n v="12.9"/>
    <m/>
    <s v=""/>
    <x v="4"/>
    <x v="43"/>
    <m/>
  </r>
  <r>
    <s v="UV DTF Cup Wrap - 8 Sheets Sunflower UV DTF Cup Wraps For 16 Oz Butterfly Flowers Car UV DTF Decals Waterproof Floral Personalized Uvdtf Cup Wraps Stickers For Glass Cups DIY Wood Crafts"/>
    <m/>
    <n v="7"/>
    <m/>
    <s v=""/>
    <x v="4"/>
    <x v="43"/>
    <m/>
  </r>
  <r>
    <s v="1pack/6pcs Morandi Correction Tape, Mini Japanese Style Ins Student Correction Tape For Elementary And Junior High School Girls, With High Value And PVC Bag Packaging, Bag Can Be Used To Store Stationery And Small Items"/>
    <m/>
    <n v="2.5"/>
    <m/>
    <s v=""/>
    <x v="4"/>
    <x v="43"/>
    <m/>
  </r>
  <r>
    <s v="Vintage Pale Pink A5 Pocket Notebook #Single (80 Sheets)"/>
    <m/>
    <n v="5.5"/>
    <m/>
    <s v=""/>
    <x v="4"/>
    <x v="43"/>
    <m/>
  </r>
  <r>
    <s v="6pcs Creative 6-Color Wave Lace Highlighter Pens For Outlining &amp; Marking, Student Supplies"/>
    <m/>
    <n v="2.8"/>
    <m/>
    <s v=""/>
    <x v="4"/>
    <x v="43"/>
    <m/>
  </r>
  <r>
    <s v="1pc Silicone Bubble Coil Binder Notebook, A5 Loose-Leaf Notepad For Stress Relief Memo Pad, Stationery For School And Office Supplies"/>
    <m/>
    <n v="6"/>
    <m/>
    <s v=""/>
    <x v="4"/>
    <x v="43"/>
    <m/>
  </r>
  <r>
    <s v="4pcs Transparent Pencil Case Large Capacity Simple Pen Bag Kawaii Cosmetic Bag School Study Stationery Office Supplies"/>
    <m/>
    <n v="5.7"/>
    <m/>
    <s v=""/>
    <x v="4"/>
    <x v="43"/>
    <m/>
  </r>
  <r>
    <s v="4 Colors Mixed Random Mini Handheld Manual Pencil Sharpener For Sketching"/>
    <m/>
    <n v="1.3"/>
    <m/>
    <s v=""/>
    <x v="4"/>
    <x v="43"/>
    <m/>
  </r>
  <r>
    <s v="Unisex Large Capacity Travel Backpack, Casual School Bag, Simple And Lightweight, Durable Fabric, Adjustable Shoulder Straps, Essential For Outdoor Travel, Suitable For All School Stages."/>
    <m/>
    <n v="22.3"/>
    <n v="0.15"/>
    <s v=""/>
    <x v="4"/>
    <x v="43"/>
    <m/>
  </r>
  <r>
    <s v="100pcs/Pack Elephant Puppy Butterfly Duck Waterproof DIY Creative Doodle Stickers,Guitar Skateboard Water Bottles Bumper Helmet Snowboard Laptop Phone Case Fridge Door Luggage Graffiti Sticker"/>
    <m/>
    <n v="2.4"/>
    <m/>
    <s v=""/>
    <x v="4"/>
    <x v="43"/>
    <m/>
  </r>
  <r>
    <s v="New Fashion Floral Backpack, Women's Casual Glitter Embroidered Crossbody Bag, Color Block Embroidery Zipper Shoulder Bag, Multi-Purpose Clipping Randomly"/>
    <m/>
    <n v="13"/>
    <n v="0.14000000000000001"/>
    <s v=""/>
    <x v="4"/>
    <x v="43"/>
    <m/>
  </r>
  <r>
    <s v="New Arrival Simple Style Women's Backpack, Korean Version Fashionable Casual Travel Bookbag With Large Capacity"/>
    <m/>
    <n v="15.3"/>
    <n v="0.15"/>
    <s v=""/>
    <x v="4"/>
    <x v="43"/>
    <m/>
  </r>
  <r>
    <s v="50pcs Cartoon Animal Doll Doodle Stickers Creative Personalized Decoration For Phone Cases And Tablets, Goocar Stickers"/>
    <m/>
    <n v="1.9"/>
    <m/>
    <s v=""/>
    <x v="4"/>
    <x v="43"/>
    <m/>
  </r>
  <r>
    <s v="30pcs/Pack Creative Floral &amp; Music Theme Scrapbook Paper, Message Writing Paper For Decoration"/>
    <m/>
    <n v="2.1"/>
    <m/>
    <s v=""/>
    <x v="4"/>
    <x v="43"/>
    <m/>
  </r>
  <r>
    <s v="3pcs/6pcs High-End Waterproof And Anti-Fouling Gift Boxes For Men's Tie And Perfume Cardboard Package Boxes For Birthday Anniversary Wedding And Holiday Celebrations"/>
    <m/>
    <n v="7.8"/>
    <m/>
    <s v=""/>
    <x v="4"/>
    <x v="43"/>
    <m/>
  </r>
  <r>
    <s v="1 Roll Cloudy Dreams Hot Stamping Washi Tape In Various Sizes, Journal Decoration Material, Cartoon Style Girl's Heart Washi Tape"/>
    <m/>
    <n v="1.5"/>
    <m/>
    <s v=""/>
    <x v="4"/>
    <x v="43"/>
    <m/>
  </r>
  <r>
    <s v="Panda 6-Color Ballpoint Pen, Student Girl's Cute Press Pen, Random 1pc"/>
    <m/>
    <n v="1.6"/>
    <m/>
    <s v=""/>
    <x v="4"/>
    <x v="43"/>
    <m/>
  </r>
  <r>
    <s v="4 Style Fun And Creative Graduation Greeting Card, Humorous Text Patterns, Graduation Card, Congratulations On Your Successful Graduation"/>
    <m/>
    <n v="1.8"/>
    <m/>
    <s v=""/>
    <x v="4"/>
    <x v="43"/>
    <m/>
  </r>
  <r>
    <s v="1Pc 3D Embossing Folder Flowers Leaf Pattern Templates For DIY Background Card Scrapbooking Paper Crafting Project Making"/>
    <m/>
    <n v="4.8"/>
    <m/>
    <s v=""/>
    <x v="4"/>
    <x v="43"/>
    <m/>
  </r>
  <r>
    <s v="Shockproof Laptop Bag Slim Laptop Sleeve With Handle For  ThinkBook"/>
    <m/>
    <n v="11.4"/>
    <m/>
    <s v=""/>
    <x v="4"/>
    <x v="43"/>
    <m/>
  </r>
  <r>
    <s v="1pc  Water Bottle Cute Transparent 350ml Space Bottle  Melody   Cup"/>
    <m/>
    <n v="7.2"/>
    <m/>
    <s v=""/>
    <x v="4"/>
    <x v="43"/>
    <m/>
  </r>
  <r>
    <s v="1pc Fashionable Nylon Cloth Letter Print Backpack For Women, Can Be Used As Shoulder Bag"/>
    <m/>
    <n v="10.3"/>
    <n v="0.14000000000000001"/>
    <s v=""/>
    <x v="4"/>
    <x v="43"/>
    <m/>
  </r>
  <r>
    <s v="Fashionable Casual School Holiday Simple Multifunctional Trendy Elegant Neutral Large Capacity Street Style Backpack With Multiple Pockets And Flap Cover"/>
    <m/>
    <n v="23.3"/>
    <n v="0.15"/>
    <s v=""/>
    <x v="4"/>
    <x v="43"/>
    <m/>
  </r>
  <r>
    <s v="Large Capacity Volcano Print Pen Case, Lay Flat Simple Pencil Bag, Office Desk Organizer, School Supplies, Transparent Side For Easy Viewing, Fits In Backpack"/>
    <m/>
    <n v="6.4"/>
    <m/>
    <s v=""/>
    <x v="4"/>
    <x v="43"/>
    <m/>
  </r>
  <r>
    <s v="4 Style Creative Nurse's Day Greeting Card, Doctor Thank You Greeting Cards, A Gift Card For Nurses, And A Heartfelt Thank You Medical Card"/>
    <m/>
    <n v="1.8"/>
    <m/>
    <s v=""/>
    <x v="4"/>
    <x v="43"/>
    <m/>
  </r>
  <r>
    <s v="Plaid Cartoon Decorated Fashion Travel Backpack"/>
    <m/>
    <n v="42.7"/>
    <n v="0.15"/>
    <s v=""/>
    <x v="4"/>
    <x v="43"/>
    <m/>
  </r>
  <r>
    <s v="3D Pop Up Rose Greeting Card"/>
    <m/>
    <n v="2.6"/>
    <m/>
    <s v=""/>
    <x v="4"/>
    <x v="43"/>
    <m/>
  </r>
  <r>
    <s v="Japanese-Style Transparent Plastic Business Card Holder, Single Layer Large-Capacity Desktop Card Case #Individual"/>
    <m/>
    <n v="1.8"/>
    <m/>
    <s v=""/>
    <x v="4"/>
    <x v="43"/>
    <m/>
  </r>
  <r>
    <s v="50pcs/Pack Hen And Rooster Waterproof DIY Creative Stickers,Laptop PC Computer Mobile Smartphones Phone Case Guitar Desktop Cup Travel Motorcycles Car Accessories Sticker"/>
    <m/>
    <n v="1.6"/>
    <m/>
    <s v=""/>
    <x v="4"/>
    <x v="43"/>
    <m/>
  </r>
  <r>
    <s v="1pc Student Nylon Sweet &amp; Cute Color Block Backpack, Fashionable Schoolbag"/>
    <m/>
    <n v="9"/>
    <n v="0.15"/>
    <s v=""/>
    <x v="4"/>
    <x v="43"/>
    <m/>
  </r>
  <r>
    <s v="6pcs Creative  Acrylic Keychain Funny Backpack Accessory DIY Pendant For Bag Or Wallet"/>
    <m/>
    <n v="4.3"/>
    <m/>
    <s v=""/>
    <x v="4"/>
    <x v="43"/>
    <m/>
  </r>
  <r>
    <s v="AISK Nylon Hair Brush Set For Painting, Oil Painting Acrylic Watercolor Gouache Painting Brush; Pig Bristle Hair Set For Oil Painting Brush, Printing Brush Set For Oil Painting, Fine Art Drawing Brush Acrylic Watercolor Gouache Brush Set; Watercolor Masking Fluid For Nail Art, Clay Tools, Silicone Repair Pen"/>
    <m/>
    <n v="2.8"/>
    <m/>
    <s v=""/>
    <x v="4"/>
    <x v="43"/>
    <m/>
  </r>
  <r>
    <s v="1 Set Origami &amp; Cardstock Colorful DIY Handicraft Material, Including A4 Paper, Rectangular Paper, Cutout Papers, Origami Cranes &amp; Fine Art Papers"/>
    <m/>
    <n v="4.8"/>
    <m/>
    <s v=""/>
    <x v="4"/>
    <x v="43"/>
    <m/>
  </r>
  <r>
    <s v="1 Book Of 100 Multi-Color Ballet Style Handwritten Sticky Notes, Suitable For School And Office Handwritten Messages And Notes"/>
    <m/>
    <n v="3"/>
    <m/>
    <s v=""/>
    <x v="4"/>
    <x v="43"/>
    <m/>
  </r>
  <r>
    <s v="2pcs Black Mini Scissors, U-Shaped Spring Scissors, Conveniently Used In Daily Life For Cutting Thread, Rope, Ribbon And Packaging, Etc."/>
    <m/>
    <n v="1.7"/>
    <m/>
    <s v=""/>
    <x v="4"/>
    <x v="43"/>
    <m/>
  </r>
  <r>
    <s v="50PCS Beach Series   Stickers Stickers Vinyl Aesthetics Stickers For Scrapbooking, Diary, Laptop, Bumper, Skateboard, Water Bottle, Computer, Phone, Cartoon, Hard Hat, Car Stickers And Decals"/>
    <m/>
    <n v="1.9"/>
    <m/>
    <s v=""/>
    <x v="4"/>
    <x v="43"/>
    <m/>
  </r>
  <r>
    <s v="8 Sheets Teacher Theme UV DTF Transfer Sticker For 16 OZ Glass, Flower Floral, Rainbow, Ruler, Pen, Global, Book Design Rub On Transfer, Gifts For Teacher From Student"/>
    <m/>
    <n v="6.5"/>
    <m/>
    <s v=""/>
    <x v="4"/>
    <x v="43"/>
    <m/>
  </r>
  <r>
    <s v="12pcs Pooh Bear Ballpoint Pen,Neutral Black Ink 0.5mm Press Retractable Pen School Supplies,Office Supplies, Ballpoint Pen, Colored Pens, Fine Point, Smooth Writing Pens"/>
    <m/>
    <n v="6.1"/>
    <m/>
    <s v=""/>
    <x v="4"/>
    <x v="43"/>
    <m/>
  </r>
  <r>
    <s v="Cute  Backpack Large Capacity With Star Pendant Suitable For Commuting,Casual Wear, Tready Backpack, Bag For School,Bag School,For Teen Girls Women College StudentsCollege,Middle School, High School,Outdoors, Travel, Outings,Back To School"/>
    <m/>
    <n v="15.5"/>
    <n v="0.15"/>
    <s v=""/>
    <x v="4"/>
    <x v="43"/>
    <m/>
  </r>
  <r>
    <s v="1pc/4pcs Random Color Cute Cartoon Eraser, Soft And Easy-To-Erase, Children Stationery"/>
    <m/>
    <n v="1.2"/>
    <m/>
    <s v=""/>
    <x v="4"/>
    <x v="43"/>
    <m/>
  </r>
  <r>
    <s v="2pcs Resin Specimens Of Locusts And Cicadas,Insect In Resin Specimen Bugs Collection Paperweights Arachnid Resin Specimen Different Insect Specimen Bug Preserved In Resin For Kids Scientific Educational Toy,For Children's Science Education Display And Collection,Resin Crafts,Desktop Ornaments,Personalized Gifts, Unique Gifts,There Is No Exactly The Same Insect In The World. I Hope You Can Buy A Resin Insect That Belongs Exclusively To You( Locust And Cicada)"/>
    <m/>
    <n v="10.6"/>
    <m/>
    <s v=""/>
    <x v="4"/>
    <x v="43"/>
    <m/>
  </r>
  <r>
    <s v="4pcs Simulated Bread Shaped Cartoon Erasers, Suitable For Students"/>
    <m/>
    <n v="2.4"/>
    <m/>
    <s v=""/>
    <x v="4"/>
    <x v="43"/>
    <m/>
  </r>
  <r>
    <s v="Sanrio Schoolbag, Kuromi Waterproof School Student Backpack, Mymelody Kuromi Cartoon Cute Bookbag, Kawaii School Supplies, Birthday Christmas Gift"/>
    <m/>
    <n v="66"/>
    <m/>
    <s v=""/>
    <x v="4"/>
    <x v="43"/>
    <m/>
  </r>
  <r>
    <s v="Minimalist Butterfly Pattern Backpack With A Sophisticated Look, Suitable For Daily Commute And School, Casual Fashion"/>
    <m/>
    <n v="11.1"/>
    <n v="0.15"/>
    <s v=""/>
    <x v="4"/>
    <x v="43"/>
    <m/>
  </r>
  <r>
    <s v="UV DTF Cup Wrap Sticker - 8 Sheets Animal UV DTF Transfer For 16 OZ Glass, Cartoon Corgi, Frog, Cloud, Panda, Paw, Bear, Cat Design Rub On Transfer, Gifts For Friends, Kids, Students"/>
    <m/>
    <n v="7"/>
    <m/>
    <s v=""/>
    <x v="4"/>
    <x v="43"/>
    <m/>
  </r>
  <r>
    <s v="1pc Large Capacity Three-Layer Pencil Pouch With Handle, Multi-Functional And Simple School Pencil Case For Students"/>
    <m/>
    <n v="10.5"/>
    <m/>
    <s v=""/>
    <x v="4"/>
    <x v="43"/>
    <m/>
  </r>
  <r>
    <s v="1PC Ornament Metal Gold Dragonfly Craft ,Cultural And Creative Gifts And Crafts ,For Decorating Desks,Ornaments For Bedroom,Ornaments For Home Decor"/>
    <m/>
    <n v="2.2999999999999998"/>
    <m/>
    <s v=""/>
    <x v="4"/>
    <x v="43"/>
    <m/>
  </r>
  <r>
    <s v="12pcs Multicolor Gel Pen Set Kawaii Black 0.5mm Ballpoint Pen For Diary Cute School Supplies Stationery, Office Supplies Multi-Piece Set"/>
    <m/>
    <n v="3.6"/>
    <m/>
    <s v=""/>
    <x v="4"/>
    <x v="43"/>
    <m/>
  </r>
  <r>
    <s v="Women's Chic Cute Dog Printed Campus Backpack, Casual"/>
    <m/>
    <n v="20.100000000000001"/>
    <n v="0.15"/>
    <s v=""/>
    <x v="4"/>
    <x v="43"/>
    <m/>
  </r>
  <r>
    <s v="New Style Simple Women's Double Shoulder Bag, Korean Fashionable Casual And Trendy Large Capacity Travel Backpack"/>
    <m/>
    <n v="15.3"/>
    <n v="0.15"/>
    <s v=""/>
    <x v="4"/>
    <x v="43"/>
    <m/>
  </r>
  <r>
    <s v="Marklife D200 Shipping Label Printer 4x6 - Wireless Hot Label Printer For Shipping Package Shipping Labels - Desktop Label Printer For Small Businesses, Compatible With Chromebooks,"/>
    <m/>
    <n v="84.8"/>
    <m/>
    <s v=""/>
    <x v="4"/>
    <x v="43"/>
    <m/>
  </r>
  <r>
    <s v="12pcs Pink Stripe Packaging Boxes, Gift/Candy/Popcorn Boxes For Parties, Gatherings, Movie Nights"/>
    <m/>
    <n v="3"/>
    <m/>
    <s v=""/>
    <x v="4"/>
    <x v="43"/>
    <m/>
  </r>
  <r>
    <s v="Backpack Female College Student High Value College Style Commuter Large Capacity Korean Version Niche Girl Schoolbag"/>
    <m/>
    <n v="37.200000000000003"/>
    <n v="0.15"/>
    <s v=""/>
    <x v="4"/>
    <x v="43"/>
    <m/>
  </r>
  <r>
    <s v="1PC Simple Fashion Drawstring Backpack ,Large Capacity Student Schoolbag Casual Versatile Backpack,New Style Lightweight Nylon Japanese Style Backpack ,For Commuting,Casual Wear, Tready Backpack, Bag For School"/>
    <m/>
    <n v="12.3"/>
    <n v="0.15"/>
    <s v=""/>
    <x v="4"/>
    <x v="43"/>
    <m/>
  </r>
  <r>
    <s v="Large Capacity,Waterproof,Portable Star Graphic Classic Backpack Medium Zipper Preppy ForTeen Girls Women College Students.White-Collar Workers Perfect For School,College,Middle School, Hi Gh School,Back To School"/>
    <m/>
    <n v="13.1"/>
    <n v="0.15"/>
    <s v=""/>
    <x v="4"/>
    <x v="43"/>
    <m/>
  </r>
  <r>
    <s v="Fashion Waterproof Women's Leisure Backpack, Student Backpack, Commuting Backpack, Outdoor Travel Bag, Shopping Backpack Gift"/>
    <m/>
    <n v="13"/>
    <n v="0.15"/>
    <s v=""/>
    <x v="4"/>
    <x v="43"/>
    <m/>
  </r>
  <r>
    <s v="1pc 15ml Net Content Transparent UV Crystal Resin Adhesive, UV Curing Resin For DIY Jewelry Making"/>
    <m/>
    <n v="2.5"/>
    <m/>
    <s v=""/>
    <x v="4"/>
    <x v="43"/>
    <m/>
  </r>
  <r>
    <s v="Solid Color Nylon Fabric Fashionable And Simple Sports Style Backpack"/>
    <m/>
    <n v="3.8"/>
    <n v="0.16"/>
    <s v=""/>
    <x v="4"/>
    <x v="43"/>
    <m/>
  </r>
  <r>
    <s v="Solid Color Nylon Fabric Fashionable And Simple Sporty Style Backpack"/>
    <m/>
    <n v="3.8"/>
    <n v="0.16"/>
    <s v=""/>
    <x v="4"/>
    <x v="43"/>
    <m/>
  </r>
  <r>
    <s v="2024 New Minimalist Backpack For Middle And High School Students, Fashionable Large Capacity Travel Backpack"/>
    <m/>
    <n v="12.9"/>
    <n v="0.15"/>
    <s v=""/>
    <x v="4"/>
    <x v="43"/>
    <m/>
  </r>
  <r>
    <s v="1pc Cute Cartoon Print Color Block Backpack And Pendant Lightweight &amp; Roomy Backpack For Girls , Casual School Bag Travel Daypack With Large Capacity Cute College Backpack Design Casual School Backpack For Students, Multi-Pocket Casual Travel Backpack - Suitable For School And Travel"/>
    <m/>
    <n v="15.1"/>
    <n v="0.15"/>
    <s v=""/>
    <x v="4"/>
    <x v="43"/>
    <m/>
  </r>
  <r>
    <s v="Simple Large Capacity Solid Color Backpack, For Daily UseSchool Backpack,School BagLightweight,Portable,Classic,Casual,PinkFor Teen Girls Women College StudentsMiddle School, High School,Outdoors, Travel, Outings,Stadium,Sports"/>
    <m/>
    <n v="14.2"/>
    <n v="0.15"/>
    <s v=""/>
    <x v="4"/>
    <x v="43"/>
    <m/>
  </r>
  <r>
    <s v="2pcs Ergonomic Eva Wrist Support Mouse Pad - Anti-Slip, Durable, Comfortable - For Office, Computer, Laptop"/>
    <m/>
    <n v="2.06"/>
    <n v="0.02"/>
    <s v=""/>
    <x v="4"/>
    <x v="43"/>
    <m/>
  </r>
  <r>
    <s v="Minimalist And Fashionable Solid Color Nylon Ladies' Backpack"/>
    <m/>
    <n v="9.1"/>
    <n v="0.15"/>
    <s v=""/>
    <x v="4"/>
    <x v="43"/>
    <m/>
  </r>
  <r>
    <s v="Simple &amp; Fashionable Nylon Ladies' Backpack In Solid Color"/>
    <m/>
    <n v="9.1"/>
    <n v="0.15"/>
    <s v=""/>
    <x v="4"/>
    <x v="43"/>
    <m/>
  </r>
  <r>
    <s v="Metallic Quilted Functional BackpackSchool Backpack,School BagLarge Capacity,Classic,CasualFor Teen Girls Women College StudentsCollege,Middle School, High School,Outdoors, Travel, Outings,Back To School,Work ,Business,Commute,Holiday"/>
    <m/>
    <n v="11.7"/>
    <n v="0.15"/>
    <s v=""/>
    <x v="4"/>
    <x v="43"/>
    <m/>
  </r>
  <r>
    <s v="Fashionable Women's Casual Backpack, Multi-Purpose Large Capacity Shoulder Bag, Simple And Lightweight Design For Women"/>
    <m/>
    <n v="15.1"/>
    <n v="0.15"/>
    <s v=""/>
    <x v="4"/>
    <x v="43"/>
    <m/>
  </r>
  <r>
    <s v="1pc Fashionable Plaid Stripe Pattern, Bow Decoration Pattern Canvas Backpack For Schoolgirls, Soft &amp; Sweet, Shoulder Bags,Double Shoulder Bag, Large Capacity Travel Bag, Perfect For Women For Daily Use And Travel"/>
    <m/>
    <n v="15.8"/>
    <n v="0.15"/>
    <s v=""/>
    <x v="4"/>
    <x v="43"/>
    <m/>
  </r>
  <r>
    <s v="Touch Controlled Dimmable Led Table Lamp - Usb Rechargeable, Dimmable Night Light With Extendable Arm For Bedroom Ambiance, Perfect For Bedside Reading"/>
    <m/>
    <n v="7.6"/>
    <m/>
    <s v=""/>
    <x v="4"/>
    <x v="43"/>
    <m/>
  </r>
  <r>
    <s v="Fashionable Simple Style Nylon Backpack In Solid Color, Versatile Sports Style Backpack"/>
    <m/>
    <n v="3.9"/>
    <n v="0.15"/>
    <s v=""/>
    <x v="4"/>
    <x v="43"/>
    <m/>
  </r>
  <r>
    <s v="100pcs/Pack Cow Rabbit Beverage Alarm Clock Waterproof DIY Creative Stickers,Laptop PC Computer Mobile Smartphones Phone Case Guitar Desktop Cup Travel Motorcycles Car Accessories Sticker"/>
    <m/>
    <n v="2.2999999999999998"/>
    <m/>
    <s v=""/>
    <x v="4"/>
    <x v="43"/>
    <m/>
  </r>
  <r>
    <s v="Fashionable Solid Color Nylon Fabric Backpack, Simple Sports Style, Versatile"/>
    <m/>
    <n v="3.9"/>
    <n v="0.15"/>
    <s v=""/>
    <x v="4"/>
    <x v="43"/>
    <m/>
  </r>
  <r>
    <s v="Fashion Solid Color Nylon Fabric Backpack, Simple Sporty Style, Versatile"/>
    <m/>
    <n v="3.9"/>
    <n v="0.15"/>
    <s v=""/>
    <x v="4"/>
    <x v="43"/>
    <m/>
  </r>
  <r>
    <s v="20pcs Creative Retro Style PU Leather Artistic Ins Women Envelope Love Letter Romantic Heart Handwritten Stationery Set"/>
    <m/>
    <n v="2.2000000000000002"/>
    <m/>
    <s v=""/>
    <x v="4"/>
    <x v="43"/>
    <m/>
  </r>
  <r>
    <s v="12 Sheets  UV DTF Transfer Sticker For Glass, Personality Girl, Motivational Quotes, Flower, Rainbow Design Rub On Transfer, Gifts For Self, Friends"/>
    <m/>
    <n v="6.5"/>
    <m/>
    <s v=""/>
    <x v="4"/>
    <x v="43"/>
    <m/>
  </r>
  <r>
    <s v="2pcs Random Ultra-Thin Double-Sided Adhesive Tape With Strong Adhesion, 16m Roll Double-Sided Tape For Sealing, Packaging"/>
    <m/>
    <n v="1.7"/>
    <m/>
    <s v=""/>
    <x v="4"/>
    <x v="43"/>
    <m/>
  </r>
  <r>
    <s v="Casual Simple Solid Color Vintage Backpack For School, Travel, Shopping, Streetwear, Unisex, Large Capacity"/>
    <m/>
    <n v="20.5"/>
    <n v="0.15"/>
    <s v=""/>
    <x v="4"/>
    <x v="43"/>
    <m/>
  </r>
  <r>
    <s v="10 Sheets/Package Lace Mesh Multi-Material Scrapbook Paper For DIY Decoration, Festival Gifts, Handmade Collage Materials, Personalized Scrapbook Planner, Creative School Stationery Supplies"/>
    <m/>
    <n v="1.9"/>
    <m/>
    <s v=""/>
    <x v="4"/>
    <x v="43"/>
    <m/>
  </r>
  <r>
    <s v="60 Sheets A4 Cardboard, 30 Color Handmade Colored Hard Cardboard, Paper For Children's Student Enlightenment Teaching Materials, Children's Drawing Cardboard Art Learning Supplies"/>
    <m/>
    <n v="11.3"/>
    <m/>
    <s v=""/>
    <x v="4"/>
    <x v="43"/>
    <m/>
  </r>
  <r>
    <s v="Simple Style Women PU Leather Backpack Women Famous Brand School Backpacks For Girls Daypacks Ladys Backpack Mochila Feminina"/>
    <m/>
    <n v="19.8"/>
    <n v="0.15"/>
    <s v=""/>
    <x v="4"/>
    <x v="43"/>
    <m/>
  </r>
  <r>
    <s v="100 Pcs Bubble Mailer 5.91*7.87 Inch, White Bubble Envelopes, Padded Envelopes Self-Seal, Waterproof,Cushioning Padded Mailers For Gifts For Women, Gifts For Men,Small Items, Makeup Supplies"/>
    <m/>
    <n v="56.7"/>
    <m/>
    <s v=""/>
    <x v="4"/>
    <x v="43"/>
    <m/>
  </r>
  <r>
    <s v="ID Badge Holder With Zipper And Retractable Reel, Fashionable Card Name Tag Protector For Nurses, Doctors, Teachers And Students, Soft Fiber Metal Clip With Strong Snap Button"/>
    <m/>
    <n v="4.9000000000000004"/>
    <m/>
    <s v=""/>
    <x v="4"/>
    <x v="43"/>
    <m/>
  </r>
  <r>
    <s v="1 Sets, [ Authorized ] Decompression Flip Pen Bag, Multi Layered Stationery Box, Multi Functional Large Capacity Cartoon Comic Cat Pen Bag, Waterproof, Dirt Resistant, Durable, Suitable For Students To Use"/>
    <m/>
    <n v="3.8"/>
    <m/>
    <s v=""/>
    <x v="4"/>
    <x v="43"/>
    <m/>
  </r>
  <r>
    <s v="Luxury Pens Set Black Gold Pen Ball Lady Wedding Christmas Teacher's Gifts Pen With Box"/>
    <m/>
    <n v="4"/>
    <m/>
    <s v=""/>
    <x v="4"/>
    <x v="43"/>
    <m/>
  </r>
  <r>
    <s v="4pcs Random Cartoon Dual-Hole Square Pencil Sharpeners, Featuring Dual-Hole Design To Sharpen Multiple Pencil Sizes, Innovative And Practical, Equipped With Shavings Collector, Easy To Clean And Convenient With Simple And Aesthetic Appearance, Transparent For Easy Monitoring Of Remaining Capacity, Compact Size For Easy Carrying, High Strength, Shockproof, Wear-Resistant, And Odorless, Suitable For Students, School, Office, And Other Purposes"/>
    <m/>
    <n v="2.9"/>
    <m/>
    <s v=""/>
    <x v="4"/>
    <x v="43"/>
    <m/>
  </r>
  <r>
    <s v="10pcs Wooden Memo Clip Holder, Desk Decoration, Suitable For Memo, Reminder Notes, Restaurant And Living Room Decoration"/>
    <m/>
    <n v="2.4"/>
    <m/>
    <s v=""/>
    <x v="4"/>
    <x v="43"/>
    <m/>
  </r>
  <r>
    <s v="Gray-Pink Nylon Waterproof Zipper Casual Japanese-Style Ins Style Sweet Campus Backpack For Middle/College/Office/Travel"/>
    <m/>
    <n v="21.1"/>
    <n v="0.15"/>
    <s v=""/>
    <x v="4"/>
    <x v="43"/>
    <m/>
  </r>
  <r>
    <s v="Gray-Purple Nylon Waterproof Zipper Casual Japanese Style Ins Style Versatile Sweet Campus Backpack, For Middle School, College Students, Office Workers, Daily Commutes, Short Trips"/>
    <m/>
    <n v="21.1"/>
    <n v="0.15"/>
    <s v=""/>
    <x v="4"/>
    <x v="43"/>
    <m/>
  </r>
  <r>
    <s v="1pc Telescopic Poster Tube With Shoulder Strap, Poster Carrying Case, Art &amp; Poster Transportation Tube, Storage Poster Tube, Poster Stand"/>
    <m/>
    <n v="9.8000000000000007"/>
    <m/>
    <s v=""/>
    <x v="4"/>
    <x v="43"/>
    <m/>
  </r>
  <r>
    <s v="Water-Resistant Pink Nylon Zipper Casual Campus Backpack With Flower Decor, Suitable For Middle/College School Students, Office Workers, And Daily Commutes"/>
    <m/>
    <n v="21.8"/>
    <n v="0.15"/>
    <s v=""/>
    <x v="4"/>
    <x v="43"/>
    <m/>
  </r>
  <r>
    <s v="1 Pack Of 20 Sheets Floral Pattern Design Paper For DIY Scrapbooking, Journal Background Decoration, Mixed Material"/>
    <m/>
    <n v="2.5"/>
    <m/>
    <s v=""/>
    <x v="4"/>
    <x v="43"/>
    <m/>
  </r>
  <r>
    <s v="Light Blue Floral Nylon Water-Resistant Zipper Casual Campus Backpack For Junior High, High School, College Students, And Office Workers For Daily Commute And School"/>
    <m/>
    <n v="21.8"/>
    <n v="0.15"/>
    <s v=""/>
    <x v="4"/>
    <x v="43"/>
    <m/>
  </r>
  <r>
    <s v="Sanrio Backpack, Kawaii Stylish School Bag, Women's Colorblock Rucksack, Large Capacity Foldable Outdoors Daypack(Pochacco)"/>
    <m/>
    <n v="28.2"/>
    <m/>
    <s v=""/>
    <x v="4"/>
    <x v="43"/>
    <m/>
  </r>
  <r>
    <s v="10pcs Transparent Button Bag For Keeping Papers &amp; Documents Organized"/>
    <m/>
    <n v="2.7"/>
    <m/>
    <s v=""/>
    <x v="4"/>
    <x v="43"/>
    <m/>
  </r>
  <r>
    <s v="15/18pcs Cute Retro Character Tent Stickers Pasted With Waterproof Mobile Phone Stickers Small Materials  Decorative Scrapbooking  Journaling Stationery"/>
    <m/>
    <n v="1.7"/>
    <m/>
    <s v=""/>
    <x v="4"/>
    <x v="43"/>
    <m/>
  </r>
  <r>
    <s v="Chinese Style Fashion Women's Travel Backpack, Large Capacity Anti-Theft Shoulder Bag For Laptop, Can Be Used As Backpack Or Handbag, Street Style"/>
    <m/>
    <n v="14.6"/>
    <n v="0.15"/>
    <s v=""/>
    <x v="4"/>
    <x v="43"/>
    <m/>
  </r>
  <r>
    <s v="Chinese Style Fashion Women's Travel Backpack Large Capacity Anti-Theft Shoulder Bag For Laptop, Street Style"/>
    <m/>
    <n v="14.6"/>
    <n v="0.15"/>
    <s v=""/>
    <x v="4"/>
    <x v="43"/>
    <m/>
  </r>
  <r>
    <s v="30pcs/Pack Wenyan Old Dream Series Memo Pad, Letterpress Special Paper For Journaling Materials"/>
    <m/>
    <n v="2.2000000000000002"/>
    <m/>
    <s v=""/>
    <x v="4"/>
    <x v="43"/>
    <m/>
  </r>
  <r>
    <s v="ITAMOOD Diamond Grid Chain Shoulder Bag Multi-Functional Leather Commuting Backpack 80324"/>
    <m/>
    <n v="52.9"/>
    <n v="0.15"/>
    <s v=""/>
    <x v="4"/>
    <x v="43"/>
    <m/>
  </r>
  <r>
    <s v="Bulk Neutral Counter Pen With Retractable Cord, Bank Reception Desk Neutral Pen, Adhesive Business Carbon Pen, 0.5mm Black Ballpoint Pen, Suitable For Banks, Public Places And Business Offices"/>
    <m/>
    <n v="1.9"/>
    <m/>
    <s v=""/>
    <x v="4"/>
    <x v="43"/>
    <m/>
  </r>
  <r>
    <s v="10pcs Gel Pen Set - Ergonomic Design With Pocket Clip, Micro Point, And Smooth Writing - Perfect For Students, Exams, Office And School Use, 0.5mm Point Size With Red, Black, And Blue Ink"/>
    <m/>
    <n v="2.7"/>
    <m/>
    <s v=""/>
    <x v="4"/>
    <x v="43"/>
    <m/>
  </r>
  <r>
    <s v="5 Sheets Sublimation Blank Puzzle, 20/40/80 Pieces Jigsaw Puzzles Craft, Photo Heat Press Thermal Transfer For Boys Girls Party Decoration, DIY Custom, Make Your Own Puzzle, 5.7 X 7.8 Inch"/>
    <m/>
    <n v="6.1"/>
    <m/>
    <s v=""/>
    <x v="4"/>
    <x v="43"/>
    <m/>
  </r>
  <r>
    <s v="5pcs Art Tools Painting Pick Knife Spatula Set Wood Handle Stainless Steel With Clay Tool"/>
    <m/>
    <n v="6.5"/>
    <m/>
    <s v=""/>
    <x v="4"/>
    <x v="43"/>
    <m/>
  </r>
  <r>
    <s v="40pcs/Set Vintage Scrapbooking European Style Collage DIY Stickers For Back To School Season"/>
    <m/>
    <n v="7.2"/>
    <m/>
    <s v=""/>
    <x v="4"/>
    <x v="43"/>
    <m/>
  </r>
  <r>
    <s v="Simple Style Women's School Backpack, High School And College Students Fashionable Large Capacity Solid Color Double Shoulder Bag"/>
    <m/>
    <n v="13.2"/>
    <n v="0.15"/>
    <s v=""/>
    <x v="4"/>
    <x v="43"/>
    <m/>
  </r>
  <r>
    <s v="Fashion New Butterfly Decoration Small Square Bag, Sweet Girl's School Style All-Match Backpack"/>
    <m/>
    <n v="14.8"/>
    <n v="0.15"/>
    <s v=""/>
    <x v="4"/>
    <x v="43"/>
    <m/>
  </r>
  <r>
    <s v="Fashionable New Bow Decoration Small Square Bag, Sweet Girl School Style All-Match Backpack"/>
    <m/>
    <n v="14.8"/>
    <n v="0.15"/>
    <s v=""/>
    <x v="4"/>
    <x v="43"/>
    <m/>
  </r>
  <r>
    <s v="Minimalist Large-Capacity Women's Backpack"/>
    <m/>
    <n v="14.4"/>
    <n v="0.15"/>
    <s v=""/>
    <x v="4"/>
    <x v="43"/>
    <m/>
  </r>
  <r>
    <s v="Minimalist Large Capacity Women's Backpack"/>
    <m/>
    <n v="14.4"/>
    <n v="0.15"/>
    <s v=""/>
    <x v="4"/>
    <x v="43"/>
    <m/>
  </r>
  <r>
    <s v="6pcs Creative Cartoon Flag Decor Ballpoint Pens For Stress Relief, Study And Office"/>
    <m/>
    <n v="2.7"/>
    <m/>
    <s v=""/>
    <x v="4"/>
    <x v="43"/>
    <m/>
  </r>
  <r>
    <s v="1pc Cute Sheep Backpack With High-Value Storage Bag, Multifunctional &amp; Fashionable Pouch For Students"/>
    <m/>
    <n v="8.4"/>
    <n v="0.14000000000000001"/>
    <s v=""/>
    <x v="4"/>
    <x v="43"/>
    <m/>
  </r>
  <r>
    <s v="Mini Projector, Support 1080P HD Video Projector, Portable Projector For Outdoor Party, Home Theater,Compatible With HDMI/USB/AV/Smartphone/Laptop."/>
    <m/>
    <n v="44.1"/>
    <m/>
    <s v=""/>
    <x v="4"/>
    <x v="43"/>
    <m/>
  </r>
  <r>
    <s v="1pc New Transparent Pencil Case With Large Capacity, Simple And High Aesthetic Value Pencil Case, Creative And Multifunctional Middle School Student Pencil Case"/>
    <m/>
    <n v="4.5999999999999996"/>
    <m/>
    <s v=""/>
    <x v="4"/>
    <x v="43"/>
    <m/>
  </r>
  <r>
    <s v="2024 New High-Value Fashion Casual Backpack Student Schoolbag, Korean Version Of Ins Niche Sequin Flower Backpack, Simple And Fashionable Y2k Style, Beautiful Backpack For Girls And Ladies, Suitable For Travel, Vacation, Work Trip, Back To School, Postman Essential"/>
    <m/>
    <n v="8.3000000000000007"/>
    <n v="0.15"/>
    <s v=""/>
    <x v="4"/>
    <x v="43"/>
    <m/>
  </r>
  <r>
    <s v="Large Capacity Multi-Pocket Zipper Closure Brown &amp; White Patchwork Fashion Backpack, Suitable For Students Going To School And Outdoor Activities."/>
    <m/>
    <n v="12.5"/>
    <n v="0.15"/>
    <s v=""/>
    <x v="4"/>
    <x v="43"/>
    <m/>
  </r>
  <r>
    <s v="Color-Blocked Backpack, Minimalist And Versatile"/>
    <m/>
    <n v="9"/>
    <n v="0.14000000000000001"/>
    <s v=""/>
    <x v="4"/>
    <x v="43"/>
    <m/>
  </r>
  <r>
    <s v="2ml Clear Watercolor Half Pans, 50 Pack Empty 1/2 Pans Plastic Watercolor Tins For Watercolor Oils Acrylic Painting Travel Tin Case Palette"/>
    <m/>
    <n v="3"/>
    <m/>
    <s v=""/>
    <x v="4"/>
    <x v="43"/>
    <m/>
  </r>
  <r>
    <s v="1pc Three-Part Folding Book Stand For Students, Extendable &amp; Retractable Bookshelf With Folding File Holder/Desktop Organizer"/>
    <m/>
    <n v="8.9700000000000006"/>
    <n v="0.15"/>
    <s v=""/>
    <x v="4"/>
    <x v="43"/>
    <m/>
  </r>
  <r>
    <s v="1pc Transparent Display Stand Desktop Business Card Box Special Office Business Card Holder Desk Shelf Box Storage"/>
    <m/>
    <n v="1.5"/>
    <m/>
    <s v=""/>
    <x v="4"/>
    <x v="43"/>
    <m/>
  </r>
  <r>
    <s v="100pcs/Pack Thick 16 Silk Color Changing Rainbow Laser Packaging Bags, Reusable Ziplock Bag Perfect For Snacks, Seeds, Jewelry, Accessory Packaging"/>
    <m/>
    <n v="3.3"/>
    <m/>
    <s v=""/>
    <x v="4"/>
    <x v="43"/>
    <m/>
  </r>
  <r>
    <s v="1pc Clear Desktop Phone Stand, Creative Decorative Holder For Watching Videos, Convenient Charging, Non-Slip Design, Suitable For Various Scenarios (Protective Film Recommended To Be Removed Before Using)"/>
    <m/>
    <n v="3.4"/>
    <m/>
    <s v=""/>
    <x v="4"/>
    <x v="43"/>
    <m/>
  </r>
  <r>
    <s v="1box Colorful Cute Alphabet Number Decorative Sticker Self-Adhesive Letters For Scrapbooking Journal"/>
    <m/>
    <n v="1.5"/>
    <m/>
    <s v=""/>
    <x v="4"/>
    <x v="43"/>
    <m/>
  </r>
  <r>
    <s v="100Pcs Animated Movie The Avengers Stickers Collection Authorized Genuine Edition    Hulk Personalized Waterproof Decoration"/>
    <m/>
    <n v="3.5"/>
    <m/>
    <s v=""/>
    <x v="4"/>
    <x v="43"/>
    <m/>
  </r>
  <r>
    <s v="40pcs Planet Pattern Sticker, Vintage DIY Sticker For Students"/>
    <m/>
    <n v="1.8"/>
    <m/>
    <s v=""/>
    <x v="4"/>
    <x v="43"/>
    <m/>
  </r>
  <r>
    <s v="1pc Transparent High-Capacity Visible Pencil Case, Simple Style Pen Holder Ideal For Middle/High School Students, Unisex Milk And Salt Style Pencil Box"/>
    <m/>
    <n v="1.63"/>
    <n v="0.35"/>
    <s v=""/>
    <x v="4"/>
    <x v="43"/>
    <m/>
  </r>
  <r>
    <s v="Lovely Cartoon Plush Cat Pencil Case, Decorated With Printed Lining, Full Of Girlhood"/>
    <m/>
    <n v="3"/>
    <m/>
    <n v="32"/>
    <x v="4"/>
    <x v="1077"/>
    <m/>
  </r>
  <r>
    <s v="1pc Wall-Mount Acrylic Eyeglasses Storage Box Holder, With 2 Non-Trace Stickers, For Bedroom, Living Room, Study Room, Office, School, Dormitory, Eyeglass Shop Wall Display, Suitable For Sunglasses, Eyeglasses, Kids &amp; Adults Glasses, Size 17.5*5.8*3.5cm"/>
    <m/>
    <n v="1.6"/>
    <n v="0.06"/>
    <s v=""/>
    <x v="4"/>
    <x v="43"/>
    <m/>
  </r>
  <r>
    <s v="50pcs Bohemian Style Creative Personality Stickers, Waterproof For Decorating Laptop, Water Bottle, Guitar"/>
    <m/>
    <n v="1.57"/>
    <n v="0.17"/>
    <s v=""/>
    <x v="4"/>
    <x v="43"/>
    <m/>
  </r>
  <r>
    <s v="500pcs/Roll Happy Birthday Stickers, Adhesive Labels For Office Supplies, Decoration, And Sealing. Random Patterns."/>
    <m/>
    <n v="1.45"/>
    <n v="0.24"/>
    <s v=""/>
    <x v="4"/>
    <x v="43"/>
    <m/>
  </r>
  <r>
    <s v="100sheets 3.54*5.5inch Card Stock,Color Sticky Note Card Stock, Color Index Cards For Office Notes, Student Notes And Word Cards, Easy To Carry"/>
    <m/>
    <n v="2.5"/>
    <m/>
    <s v=""/>
    <x v="4"/>
    <x v="43"/>
    <m/>
  </r>
  <r>
    <s v="50 Pcs Bubble Mailers Bubble Usable Bubble Envelopes Small Packaging Mailing Envelope Shipping Bag Bulk Pack Self Seal Package Packing Business Supplies"/>
    <m/>
    <n v="4.5"/>
    <m/>
    <s v=""/>
    <x v="4"/>
    <x v="43"/>
    <m/>
  </r>
  <r>
    <s v="1 Set Vintage Tree Pattern Wax Seal Stamp For Diy Decoration, With Rosewood Handle 2.5cm Suitable For Wedding Invitation Letter, Gift Set"/>
    <m/>
    <n v="5.76"/>
    <n v="0.31"/>
    <s v=""/>
    <x v="4"/>
    <x v="43"/>
    <m/>
  </r>
  <r>
    <s v="Nicpro 45PCS Aesthetic School Supplies With Big Capacity Pen Case, Pastel Mechanical Pencils 0.5, 0.7, 0.9, 2mm With 24 Tube Lead Refills(4B 2B HB 2H 4H COLORS) Erasers For Student Writing Drawing"/>
    <m/>
    <n v="26.99"/>
    <n v="0.18"/>
    <s v=""/>
    <x v="4"/>
    <x v="43"/>
    <m/>
  </r>
  <r>
    <s v="Magical Water Drawing Book Toys Variety of Themes Reusable Coloring Magic Water Drawing Book Early Education Toys for Children"/>
    <m/>
    <n v="1.41"/>
    <n v="0.61"/>
    <n v="82"/>
    <x v="4"/>
    <x v="1109"/>
    <m/>
  </r>
  <r>
    <s v="2 Inch Loose Leaf Binder Rings (10 PCS), Nickel Plated Steel Book Rings For Home, School Or Office Use, Index Card Rings, Key Rings, Paper Rings"/>
    <m/>
    <n v="2.6"/>
    <m/>
    <n v="62"/>
    <x v="4"/>
    <x v="1081"/>
    <m/>
  </r>
  <r>
    <s v="1pc Letter Graphic Spiral Planner, Simple Multi-purpose Budget Checklist Note Pad For Office, School, Home"/>
    <m/>
    <n v="1.82"/>
    <n v="0.7"/>
    <s v=""/>
    <x v="4"/>
    <x v="43"/>
    <m/>
  </r>
  <r>
    <s v="2Pcs Vow Books His and Hers, Wedding Vow Books with Gold Foil Lettering, Perfect Wedding Ceremony Essential for Wedding Stuff - Timeless Elegance"/>
    <m/>
    <n v="3.1"/>
    <m/>
    <s v=""/>
    <x v="4"/>
    <x v="43"/>
    <m/>
  </r>
  <r>
    <s v="100pcs Gratitude-Themed Self-Sealing Thank You Gift Bags - Durable &amp; Perfect For Candies, Cookies | Ideal For Weddings, Birthdays &amp; More, 3.94''*2.76"/>
    <m/>
    <n v="0.59"/>
    <n v="0.72"/>
    <s v=""/>
    <x v="4"/>
    <x v="43"/>
    <m/>
  </r>
  <r>
    <s v="50pcs Cute Princess Stickers For Guitar Skateboard Water Bottles Bumper Helmet Snowboard Laptop Phone Case Fridge Door Luggage Motorcycles Car Accessories Toys For Gifts"/>
    <m/>
    <n v="1.27"/>
    <n v="0.15"/>
    <s v=""/>
    <x v="4"/>
    <x v="43"/>
    <m/>
  </r>
  <r>
    <s v="60pcs/set Waterproof Stickers With Mysterious Astrology Illustration Suitable For Luggage, Water Bottle, Motorcycle, Laptop, Helmet, Desk, Skateboard"/>
    <m/>
    <n v="1.8"/>
    <m/>
    <s v=""/>
    <x v="4"/>
    <x v="43"/>
    <m/>
  </r>
  <r>
    <s v="1pc Wooden Cork Board Single-Sided Office/Home/School Teaching Set Pin Board For Kindergarten Photo Wall Hanging"/>
    <m/>
    <n v="2.63"/>
    <n v="0.47"/>
    <n v="82"/>
    <x v="4"/>
    <x v="1034"/>
    <m/>
  </r>
  <r>
    <s v="10pcs Heart shaped Gift Bag, Clear Plastic Self Locking Resealable Bag Small Dustproof Jewelry Pouch"/>
    <m/>
    <n v="0.63"/>
    <n v="0.61"/>
    <s v=""/>
    <x v="4"/>
    <x v="43"/>
    <m/>
  </r>
  <r>
    <s v="12/36/100 Colors Watercolor Brush Pens Set Markers Double Head Brush Drawing Aesthetic Professional Manga Kids School Art Supplies Stationery"/>
    <m/>
    <n v="3.5"/>
    <m/>
    <n v="102"/>
    <x v="4"/>
    <x v="1076"/>
    <m/>
  </r>
  <r>
    <s v="1pc Purple Heart Shaped Push-pull Eraser, Multi-functional &amp; Simple Design, Suitable For Students, Different Colors Available"/>
    <m/>
    <n v="1.5"/>
    <m/>
    <s v=""/>
    <x v="4"/>
    <x v="43"/>
    <m/>
  </r>
  <r>
    <s v="12 Rolls Vintage Floral Washi Tape Set 2M(2.2 Yards) Decorative Tape Colored Masking Tape For Bullet Journal Junk Journal DIY Crafts Art Notebook Scrapbooking Supplies(Style Random Shipment)"/>
    <m/>
    <n v="2.37"/>
    <n v="0.41"/>
    <s v=""/>
    <x v="4"/>
    <x v="43"/>
    <m/>
  </r>
  <r>
    <s v="1 Set Hole Punch &amp; Stapler Tool Box Set, Mini Portable Stationery Supplies For Students And Office"/>
    <m/>
    <n v="5.87"/>
    <n v="0.14000000000000001"/>
    <s v=""/>
    <x v="4"/>
    <x v="43"/>
    <m/>
  </r>
  <r>
    <s v="1pc Checkered Pattern Pencil Bag"/>
    <m/>
    <n v="1.69"/>
    <n v="0.49"/>
    <s v=""/>
    <x v="4"/>
    <x v="43"/>
    <m/>
  </r>
  <r>
    <s v="1pack 30pcs Vintage Border &amp; Plant Floral Decoration Stickers, Pet Material, Transparent &amp; Waterproof, For Diy Scrapbooking &amp; Journaling Decor"/>
    <m/>
    <n v="1.8"/>
    <m/>
    <s v=""/>
    <x v="4"/>
    <x v="43"/>
    <m/>
  </r>
  <r>
    <s v="1pc 25-grid Rainbow Colored Hanging Three-side Sealed Accordion Folder With Strap And Flap Cover, Large Capacity A4 Document Organizer For Office"/>
    <m/>
    <n v="13.4"/>
    <m/>
    <s v=""/>
    <x v="4"/>
    <x v="43"/>
    <m/>
  </r>
  <r>
    <s v="6ps Colored Curve Highlighter Set, One Set Of 6 Pens Of Different Colors, 6 Different Curve Shape Fine Lines, For Note Taking, Random Color &amp; Pattern"/>
    <m/>
    <n v="2.9"/>
    <m/>
    <s v=""/>
    <x v="4"/>
    <x v="43"/>
    <m/>
  </r>
  <r>
    <s v="1pc Random Color Cartoon Mini Tape Measure, Multifunctional Portable Measurement Bust Waist Circumference Soft Ruler, Clothes Ruler Sewing Tool"/>
    <m/>
    <n v="1.8"/>
    <m/>
    <s v=""/>
    <x v="4"/>
    <x v="43"/>
    <m/>
  </r>
  <r>
    <s v="6pcs Classic Fashion Cute Cartoon Sanitary Pad Pouches, Menstrual Pad Organizer Bags"/>
    <m/>
    <n v="1.9"/>
    <n v="0.05"/>
    <s v=""/>
    <x v="4"/>
    <x v="43"/>
    <m/>
  </r>
  <r>
    <s v="1pc A4 Multifunctional File Folder With Transparent Storage Bag, Phoenix Qin Package Insert Page Organizer, Large Capacity"/>
    <m/>
    <n v="1.1200000000000001"/>
    <n v="0.65"/>
    <s v=""/>
    <x v="4"/>
    <x v="43"/>
    <m/>
  </r>
  <r>
    <s v="1pc High-adhesive Professional Sketch Drawing Eraser, Art Drawing Stationery"/>
    <m/>
    <n v="1.1100000000000001"/>
    <n v="0.38"/>
    <n v="72"/>
    <x v="4"/>
    <x v="1013"/>
    <m/>
  </r>
  <r>
    <s v="1Pc  Hand Made Scissors Kawaii Kt Cat Art Scissors Stationery School Office Supplies(Some Parts May Be Random)"/>
    <m/>
    <n v="3.4"/>
    <m/>
    <n v="62"/>
    <x v="4"/>
    <x v="1038"/>
    <m/>
  </r>
  <r>
    <s v="100 Pcs/Pack Colorful Sealing Labels Thank You For Your Order Stickers Cute Smile Gift Box Package Decorative Stickers"/>
    <m/>
    <n v="2"/>
    <n v="0.05"/>
    <s v=""/>
    <x v="4"/>
    <x v="43"/>
    <m/>
  </r>
  <r>
    <s v="60pcs Random Vintage Material Paper"/>
    <m/>
    <n v="2"/>
    <m/>
    <s v=""/>
    <x v="4"/>
    <x v="43"/>
    <m/>
  </r>
  <r>
    <s v="1set 10pcs A6 Size Pvc Transparent 6-Ring Binder Zipper Pouch"/>
    <m/>
    <n v="1.87"/>
    <n v="0.22"/>
    <s v=""/>
    <x v="4"/>
    <x v="43"/>
    <m/>
  </r>
  <r>
    <s v="63pcs/Pack Pink Vintage Stickers, Diy Decorative Stickers For Phone Cases, Suitcases, Laptops, Self-Adhesive Waterproof Graffiti Stickers"/>
    <m/>
    <n v="1.8"/>
    <m/>
    <s v=""/>
    <x v="4"/>
    <x v="43"/>
    <m/>
  </r>
  <r>
    <s v="2pcs Random 10-Color Bear Animal Design Ballpoint Pens, Suitable For Office And School Use"/>
    <m/>
    <n v="1.1100000000000001"/>
    <n v="0.35"/>
    <s v=""/>
    <x v="4"/>
    <x v="43"/>
    <m/>
  </r>
  <r>
    <s v="20pcs/Pack Retro Punk Style Scenery Theme Sticker Set For DIY Scrapbooking &amp; Journal Decoration, PET Waterproof Self-Adhesive Decals"/>
    <m/>
    <n v="1.7"/>
    <m/>
    <s v=""/>
    <x v="4"/>
    <x v="43"/>
    <m/>
  </r>
  <r>
    <s v="Gradient Smudge Dyed Sulphuric Acid Paper Memo Pad"/>
    <m/>
    <n v="2.77"/>
    <n v="0.25"/>
    <s v=""/>
    <x v="4"/>
    <x v="43"/>
    <m/>
  </r>
  <r>
    <s v="1pc Solid Color Square Painting Canvas, Simple Multi-purpose Canvas Board For Painting"/>
    <m/>
    <n v="1.99"/>
    <n v="0.41"/>
    <n v="2"/>
    <x v="4"/>
    <x v="1132"/>
    <m/>
  </r>
  <r>
    <s v="4pcs Soft Chiffon Gel Pen Set Mint Blue 0.5mm Ballpoint Black Color Ink for Writing"/>
    <m/>
    <n v="4.0999999999999996"/>
    <m/>
    <s v=""/>
    <x v="4"/>
    <x v="43"/>
    <m/>
  </r>
  <r>
    <s v="18/24/36/42 Solid Watercolor Pigment Set Foldable Travel WaterColor With Water Brush Pen Art Specific Fan Shaped Painting Tool"/>
    <m/>
    <n v="6.7"/>
    <m/>
    <s v=""/>
    <x v="4"/>
    <x v="43"/>
    <m/>
  </r>
  <r>
    <s v="7pcs Assorted Writing Tools Set Including Ballpoint Pen, Rollerball Pen, Liquid Ink Pen, Highlighter, Marker, Gel Pen"/>
    <m/>
    <n v="3.3"/>
    <m/>
    <s v=""/>
    <x v="4"/>
    <x v="43"/>
    <m/>
  </r>
  <r>
    <s v="800pcs/Pack Pet Transparent Sticky Notes, Including Index Notes, Colored Notes, Sign Notes And Label Notes In Four Separate Designs"/>
    <m/>
    <n v="2.5"/>
    <m/>
    <s v=""/>
    <x v="4"/>
    <x v="43"/>
    <m/>
  </r>
  <r>
    <s v="9PCS Cartoon Graphic Stationery Gift Set, Cute Multi-purpose Ruler &amp; Eraser &amp; Pencil Set For School Student"/>
    <m/>
    <n v="3.3"/>
    <m/>
    <n v="82"/>
    <x v="4"/>
    <x v="1118"/>
    <m/>
  </r>
  <r>
    <s v="Bible Tabs, 75 Tabs, Minimal Morandi, Laminated Tabs For Women And Men, Bible Tabs For Study, Index Tabs, Book Tabs, Labels Tabs"/>
    <m/>
    <n v="1.9"/>
    <m/>
    <n v="2"/>
    <x v="4"/>
    <x v="1068"/>
    <m/>
  </r>
  <r>
    <s v="8pcs/Set 0.7mm Erasable Gel Pen In Multiple Colors"/>
    <m/>
    <n v="2.88"/>
    <n v="0.1"/>
    <s v=""/>
    <x v="4"/>
    <x v="43"/>
    <m/>
  </r>
  <r>
    <s v="12 Rolls Vintage Floral Washi Tape Set 2M(2.2 Yards) Decorative Tape Colored Masking Tape For Bullet Journal Junk Journal DIY Crafts Art Notebook Scrapbooking Supplies"/>
    <m/>
    <n v="4"/>
    <m/>
    <s v=""/>
    <x v="4"/>
    <x v="43"/>
    <m/>
  </r>
  <r>
    <s v="540 Sheets Of Star Origami Paper, 27 Color Star Paper Strips, Double-Sided Origami Star Paper, Solid Color Lucky Star Decorative Paper Strips, DIY Handmade Crafts, Suitable For Any DIY Project, Holiday Decoration, School Teaching, Having Fun With Origami Paper"/>
    <m/>
    <n v="2.4"/>
    <m/>
    <n v="52"/>
    <x v="4"/>
    <x v="1141"/>
    <m/>
  </r>
  <r>
    <s v="1pc Naughty And Funny Birthday Card With The Theme Of Doctor's Check-Up, Suitable For Sending To Your Friends (With Random Color Envelope)"/>
    <m/>
    <n v="1.5"/>
    <m/>
    <s v=""/>
    <x v="4"/>
    <x v="43"/>
    <m/>
  </r>
  <r>
    <s v="1pc High Capacity Zipper Pencils, Multi-Functional Pencil Bag, 72 Slots Colored Pencil Case, Comes With 3 Large Holes For Pencil Sharpeners, Erasers And Pencils"/>
    <m/>
    <n v="7.74"/>
    <n v="0.11"/>
    <s v=""/>
    <x v="4"/>
    <x v="43"/>
    <m/>
  </r>
  <r>
    <s v="1pc Acrylic Bling Retractable Badge Reel, Belt Clip Retractable Name Badge Holder For Nurse Doctor Student Worker Volunteer"/>
    <m/>
    <n v="2.1"/>
    <m/>
    <s v=""/>
    <x v="4"/>
    <x v="43"/>
    <m/>
  </r>
  <r>
    <s v="40pcs Classic Butterfly Shaped Stickers, Pvc Waterproof Material, Dotted Butterfly Series, For Decorate Water Bottle, Cellphone, Laptop, Photo Album &amp; Scrapbooking"/>
    <m/>
    <n v="1.5"/>
    <m/>
    <s v=""/>
    <x v="4"/>
    <x v="43"/>
    <m/>
  </r>
  <r>
    <s v="1pc Pink 25-Page Mini Pocket Portable Money-Saving Challenge Loose-Leaf Binder"/>
    <m/>
    <n v="3.9"/>
    <m/>
    <s v=""/>
    <x v="4"/>
    <x v="43"/>
    <m/>
  </r>
  <r>
    <s v="168pcs Art Marker Set, Watercolor Brush Pens For Students, Dual Tip Oil-Based Markers For Art Students, Paint Brushes For Elementary School Students, Available In 12/24/30/36/48/60/80/120/168 Colors"/>
    <m/>
    <n v="4.4000000000000004"/>
    <m/>
    <s v=""/>
    <x v="4"/>
    <x v="43"/>
    <m/>
  </r>
  <r>
    <s v="10Pcs Openwork Embossed Vintage Frame Collage Card Diy Material Paper Retro Arts Handbook Decorative Label Junk Journal Planner"/>
    <m/>
    <n v="1.9"/>
    <m/>
    <s v=""/>
    <x v="4"/>
    <x v="43"/>
    <m/>
  </r>
  <r>
    <s v="1pc Random Cartoon Graphic Coloring Book"/>
    <m/>
    <n v="2.4"/>
    <m/>
    <s v=""/>
    <x v="4"/>
    <x v="43"/>
    <m/>
  </r>
  <r>
    <s v="1pc Star Pattern Assorted Sticker, Simple Multi-purpose Sticker For DIY Craft, Decoration"/>
    <m/>
    <n v="1.8"/>
    <m/>
    <s v=""/>
    <x v="4"/>
    <x v="43"/>
    <m/>
  </r>
  <r>
    <s v="1pc Creative Overflowing Coffee Cup Bookmarks - Pu Leather, Portable And Compact, Providing Fun Gifts For Readers"/>
    <m/>
    <n v="2.4"/>
    <m/>
    <s v=""/>
    <x v="4"/>
    <x v="43"/>
    <m/>
  </r>
  <r>
    <s v="Wireless Portable Photo Printer, Mini Sticker Printer Compatible With IOS &amp; Android, Bluetooth Pocket Printer Printing, Instant Printing"/>
    <m/>
    <n v="16.100000000000001"/>
    <m/>
    <s v=""/>
    <x v="4"/>
    <x v="43"/>
    <m/>
  </r>
  <r>
    <s v="1pc Portable Wooden Watercolor Paint Box Empty Box Paint Palette Painting Supplies Black Walnut Paint Box Oil Paints Tray"/>
    <m/>
    <n v="5.8"/>
    <m/>
    <s v=""/>
    <x v="4"/>
    <x v="43"/>
    <m/>
  </r>
  <r>
    <s v="1pc Cloud Design Sticky Note, Simple Multi-purpose Easy To Post Writable Sticky Note For School Student, Office"/>
    <m/>
    <n v="0.69"/>
    <n v="0.51"/>
    <s v=""/>
    <x v="4"/>
    <x v="43"/>
    <m/>
  </r>
  <r>
    <s v="1pc Metal Bookmark Book Lover Gifts For Woman Man BFF Girlfriend Teens Students Friends Bookworm Readers Graduation Anniversary Gifts Back To School Gifts"/>
    <m/>
    <n v="1.76"/>
    <n v="0.16"/>
    <s v=""/>
    <x v="4"/>
    <x v="43"/>
    <m/>
  </r>
  <r>
    <s v="Transparent Handle Office Cutting Tools New Design Exquisite Good-Looking Scissors Transparent Scissors School Student Office Multi-Functional Manual Scissors For Paper Craft"/>
    <m/>
    <n v="0.53"/>
    <n v="0.71"/>
    <n v="102"/>
    <x v="4"/>
    <x v="1038"/>
    <m/>
  </r>
  <r>
    <s v="3pcs Macaron Color Stain-Free Erasers, Leaves Minimal Residue, Great For Prizes And Gifts"/>
    <m/>
    <n v="1.38"/>
    <n v="0.19"/>
    <s v=""/>
    <x v="4"/>
    <x v="43"/>
    <m/>
  </r>
  <r>
    <s v="1set Cartoon Graphic Random Sticker"/>
    <m/>
    <n v="3.1"/>
    <m/>
    <s v=""/>
    <x v="4"/>
    <x v="43"/>
    <m/>
  </r>
  <r>
    <s v="1pc/3pcs/6pcs Quick-Drying 0.5mm Liquid Gel Neutral Pens For Office And School Use [3 Colors Optional]"/>
    <m/>
    <n v="1.1000000000000001"/>
    <m/>
    <s v=""/>
    <x v="4"/>
    <x v="43"/>
    <m/>
  </r>
  <r>
    <s v="Mickey Crossbody Bag Kawaii Stylish School Bag, Women's Colorblock Rucksack, Large Capacity Foldable Outdoors Daypack"/>
    <m/>
    <n v="8.9"/>
    <m/>
    <s v=""/>
    <x v="4"/>
    <x v="43"/>
    <m/>
  </r>
  <r>
    <s v="1 Mini Round Hole Punch 1 Inch Round Hole Punch Round Paper Cutter ABS And Alloy Cutting For Paper Scrapbooking Greeting Cards (Color Random)"/>
    <m/>
    <n v="2.69"/>
    <n v="0.47"/>
    <s v=""/>
    <x v="4"/>
    <x v="43"/>
    <m/>
  </r>
  <r>
    <s v="50pcs Cartoon Capybara Graffiti Stickers"/>
    <m/>
    <n v="1.59"/>
    <n v="0.24"/>
    <s v=""/>
    <x v="4"/>
    <x v="43"/>
    <m/>
  </r>
  <r>
    <s v="10pcs/Set Matte Clear Magnetic Bank Card, ID Card, Bus Card, Membership Card Protector Sleeve"/>
    <m/>
    <n v="1.3"/>
    <m/>
    <s v=""/>
    <x v="4"/>
    <x v="43"/>
    <m/>
  </r>
  <r>
    <s v="1pc Multi-functional Large Capacity Double-layer Waterproof Pencil Case, Dual-sided Pen Pouch Stationery Organizer"/>
    <m/>
    <n v="4.1100000000000003"/>
    <n v="0.61"/>
    <s v=""/>
    <x v="4"/>
    <x v="43"/>
    <m/>
  </r>
  <r>
    <s v="1pc Random Cartoon Utility Knife"/>
    <m/>
    <n v="1.2"/>
    <n v="0.4"/>
    <s v=""/>
    <x v="4"/>
    <x v="43"/>
    <m/>
  </r>
  <r>
    <s v="Gradient Dopamine Calculator Round Mechanical Keyboard Advanced Colorful High-Value Office Tool For Students And Professionals"/>
    <m/>
    <n v="6"/>
    <m/>
    <s v=""/>
    <x v="4"/>
    <x v="43"/>
    <m/>
  </r>
  <r>
    <s v="2sets 100 Sheets Semi-Transparent Heart Shaped Waterproof Pet Memo Sticky Notes, Writable Label Tags"/>
    <m/>
    <n v="0.94"/>
    <n v="0.53"/>
    <s v=""/>
    <x v="4"/>
    <x v="43"/>
    <m/>
  </r>
  <r>
    <s v="1pack/6sheets Fresh Plant Pattern Pet Sticker For Decorating Journal &amp; Scrapbook"/>
    <m/>
    <n v="1.8"/>
    <m/>
    <s v=""/>
    <x v="4"/>
    <x v="43"/>
    <m/>
  </r>
  <r>
    <s v="60pcs Sunset &amp; Dusk Cartoon Personalized Creative Decorative Stickers, For Premium Atmosphere Bullet Journal, Gentle Mobile Phone, Notebook, Fridge Waterproof Stickers"/>
    <m/>
    <n v="2.1"/>
    <m/>
    <s v=""/>
    <x v="4"/>
    <x v="43"/>
    <m/>
  </r>
  <r>
    <s v="1pc Funny Gesture Birthday Card For Friends Or Lovers, Comes With Random Colored Envelope"/>
    <m/>
    <n v="1.5"/>
    <m/>
    <n v="82"/>
    <x v="4"/>
    <x v="1070"/>
    <m/>
  </r>
  <r>
    <s v="1pc Mini Single Hole Paper Puncher In Mordant Colors"/>
    <m/>
    <n v="0.68"/>
    <n v="0.7"/>
    <n v="42"/>
    <x v="4"/>
    <x v="1069"/>
    <m/>
  </r>
  <r>
    <s v="30pcs Slogan Graphic Material Paper, Creative Multi-purpose Decorative Craft Paper For DIY Craft, Hand Account"/>
    <m/>
    <n v="3.1"/>
    <m/>
    <s v=""/>
    <x v="4"/>
    <x v="43"/>
    <m/>
  </r>
  <r>
    <s v="1pack/10pcs/set Vintage European-style Laser Gold Foil Pet Stickers For Diy Decoration"/>
    <m/>
    <n v="2.2000000000000002"/>
    <m/>
    <s v=""/>
    <x v="4"/>
    <x v="43"/>
    <m/>
  </r>
  <r>
    <s v="6pcs Extendable Cute Cartoon Graphic Gel Pen Black 0.5mm Ink Ballpoint Pen"/>
    <m/>
    <n v="2.9"/>
    <m/>
    <s v=""/>
    <x v="4"/>
    <x v="43"/>
    <m/>
  </r>
  <r>
    <s v="100PCS Ten-Color A4 Paper Quality Handmade Color Paper, Modern Creative Style, Suitable For DIY Multifunctional Origami, Handcraft, Scrapbooking Decoration"/>
    <m/>
    <n v="2.17"/>
    <n v="0.74"/>
    <n v="42"/>
    <x v="4"/>
    <x v="1030"/>
    <m/>
  </r>
  <r>
    <s v="6528pcs/16 Sheets Colored Dot Stickers, Small Color Labels Coding Circle Round Coding Dot Labels Stickers"/>
    <m/>
    <n v="1.86"/>
    <n v="0.23"/>
    <s v=""/>
    <x v="4"/>
    <x v="43"/>
    <m/>
  </r>
  <r>
    <s v="100pcs Letter Graphic Label Sticker"/>
    <m/>
    <n v="2.1"/>
    <m/>
    <s v=""/>
    <x v="4"/>
    <x v="43"/>
    <m/>
  </r>
  <r>
    <s v="1pack/6sheets Diy Decorative Pvc Stickers With Plant, Flower And Red Roses Patterns"/>
    <m/>
    <n v="1.8"/>
    <m/>
    <s v=""/>
    <x v="4"/>
    <x v="43"/>
    <m/>
  </r>
  <r>
    <s v="2pcs Diamond Pen Set Metal Liquid Sand Flash Cute Ballpoint Pen For Girl Women, Black Ink, Rose Gold"/>
    <m/>
    <n v="2.2999999999999998"/>
    <n v="0.23"/>
    <s v=""/>
    <x v="4"/>
    <x v="43"/>
    <m/>
  </r>
  <r>
    <s v="1PC Simple Black Card Kraft Paper Notebook Retro And Practical A5/B5 Horizontal/Blank/Grid Notepad Diary Sketchbook Suitable For Office Supplies Painting School Course Traveler Ideal Gift Kraft Paper Design 180° Stretch (128 Sheets/256 Pages)"/>
    <m/>
    <n v="1.4"/>
    <m/>
    <s v=""/>
    <x v="4"/>
    <x v="43"/>
    <m/>
  </r>
  <r>
    <s v="60PCS Cute Funny Yellow Graffiti Stickers Vinyl Waterproof Stickers  Scrapbook,Journaling,Laptop,Bumper,Skateboard,Water Bottles,Computer,Phone,Cartoon,Hard Hat,Car Stickers And Decals"/>
    <m/>
    <n v="1.32"/>
    <n v="0.27"/>
    <s v=""/>
    <x v="4"/>
    <x v="43"/>
    <m/>
  </r>
  <r>
    <s v="12/24/36/48/60/80/100/120/168 Color Dual Tipped Sketch Art Marker Set Double-Ended Markers Coloring Illustrations Drawing Painting Comics Design For Adults, Office, Artists, Multicolor"/>
    <m/>
    <n v="4.9000000000000004"/>
    <m/>
    <s v=""/>
    <x v="4"/>
    <x v="43"/>
    <m/>
  </r>
  <r>
    <s v="45pcs Cat Print Sticker"/>
    <m/>
    <n v="1.7"/>
    <m/>
    <s v=""/>
    <x v="4"/>
    <x v="43"/>
    <m/>
  </r>
  <r>
    <s v="6inX6in Lovely Layers Sky Clouds Nature DIY Layering Stencils Painting Scrapbook Coloring Embossing Album Decorative Template"/>
    <m/>
    <n v="1.8"/>
    <m/>
    <s v=""/>
    <x v="4"/>
    <x v="43"/>
    <m/>
  </r>
  <r>
    <s v="40pcs/pack Vintage Flower Butterfly Decorative PET Sticker Plant Handbook Scrapbooking Material Label Journal Planner"/>
    <m/>
    <n v="1.5"/>
    <m/>
    <s v=""/>
    <x v="4"/>
    <x v="43"/>
    <m/>
  </r>
  <r>
    <s v="6pcs Soft Brush Highlighter Set, Pink Tone Marker Pen Set, Art Coloring Highlighter, Calligraphy Pen"/>
    <m/>
    <n v="2.1"/>
    <m/>
    <s v=""/>
    <x v="4"/>
    <x v="43"/>
    <m/>
  </r>
  <r>
    <s v="Marble Pattern Wrist Rest, Desk Mouse Pad"/>
    <m/>
    <n v="3.5"/>
    <m/>
    <s v=""/>
    <x v="4"/>
    <x v="43"/>
    <m/>
  </r>
  <r>
    <s v="1pc Random Color Creative Desktop Storage Pen Holder With Large Capacity For Students And Office Workers"/>
    <m/>
    <n v="2.2000000000000002"/>
    <m/>
    <n v="42"/>
    <x v="4"/>
    <x v="1037"/>
    <m/>
  </r>
  <r>
    <s v="Vintage Romantic Whisper Series Lace Hollow Out, Flower Ornament, Edge Hollow Out, Writable, Large Size, Thick, Light Weight, Salt Paper Retro Scrapbooking Material For Decoration And Collage"/>
    <m/>
    <n v="2.9"/>
    <m/>
    <n v="72"/>
    <x v="4"/>
    <x v="1141"/>
    <m/>
  </r>
  <r>
    <s v="1pc Simple Transparent Desktop Storage Box With Large Capacity"/>
    <m/>
    <n v="3"/>
    <m/>
    <s v=""/>
    <x v="4"/>
    <x v="43"/>
    <m/>
  </r>
  <r>
    <s v="50pcs/pack Black Gothic Cat Stickers,Guitar Skateboard Bottles Bumper Helmet Snowboard Laptop Phone Case Fridge Door Luggage Motorcycles Car DIY Doodle Stickers,Perfect Thanksgiving Christmas Gifts"/>
    <m/>
    <n v="1.46"/>
    <n v="0.23"/>
    <s v=""/>
    <x v="4"/>
    <x v="43"/>
    <m/>
  </r>
  <r>
    <s v="1pc Diy Puncher Heart/star/circular Hole Shape Portable Metal Paper Puncher For Students And Handcrafts"/>
    <m/>
    <n v="3.52"/>
    <n v="0.34"/>
    <s v=""/>
    <x v="4"/>
    <x v="43"/>
    <m/>
  </r>
  <r>
    <s v="1pc Iron Hanging Basket Desktop Storage Rack With Hook For Student Dormitory, Wall Mounted Storage Rack Under Desk"/>
    <m/>
    <n v="34.200000000000003"/>
    <m/>
    <s v=""/>
    <x v="4"/>
    <x v="43"/>
    <m/>
  </r>
  <r>
    <s v="1pc White Pearl &amp; Diamond 3D DIY Sticker For Party Decoration &amp; Makeup, Can Be Used On Hair, Face, Nails, Etc. As Accessory Or Gift"/>
    <m/>
    <n v="0.87"/>
    <n v="0.42"/>
    <s v=""/>
    <x v="4"/>
    <x v="43"/>
    <m/>
  </r>
  <r>
    <s v="3pcs/Mix Diamond Tip Gel Pen, Fine 0.38mm Large-Capacity Black/Blue/Red Ink Refill Exam Signing Writing School Office Supplies Stationery"/>
    <m/>
    <n v="1.4"/>
    <m/>
    <s v=""/>
    <x v="4"/>
    <x v="43"/>
    <m/>
  </r>
  <r>
    <s v="50pcs Clear Pushpin Set"/>
    <m/>
    <n v="2.7"/>
    <m/>
    <s v=""/>
    <x v="4"/>
    <x v="43"/>
    <m/>
  </r>
  <r>
    <s v="4/5/6 Pcs Kawaii Bear Highlighter Pens Cute Stationery Markers Oblique Tip Candy Color Fluorescent Pastel Pen School Supplies"/>
    <m/>
    <n v="2.1"/>
    <m/>
    <s v=""/>
    <x v="4"/>
    <x v="43"/>
    <m/>
  </r>
  <r>
    <s v="500pcs/Roll Round Lemon Pattern Stickers For Water Bottle, Party Gift Decoration Sticker Label"/>
    <m/>
    <n v="1.8"/>
    <m/>
    <s v=""/>
    <x v="4"/>
    <x v="43"/>
    <m/>
  </r>
  <r>
    <s v="A6 PU leather budget holder notebook cash envelope system set with clip pockets for money budgeting and bill keeping for organizers 5 zippered pockets, 2 letter stickers 1 index tab"/>
    <m/>
    <n v="2.93"/>
    <n v="0.66"/>
    <s v=""/>
    <x v="4"/>
    <x v="43"/>
    <m/>
  </r>
  <r>
    <s v="4pcs/set Educational Learning Tool For Plant, Animal, Insect Growth And Cognition, Suitable For Elementary And Junior High School Biology Teaching With Different Options Of Seed, Frog, Butterfly, Bee, Turtle And Other Growth Models"/>
    <m/>
    <n v="4.5999999999999996"/>
    <m/>
    <s v=""/>
    <x v="4"/>
    <x v="43"/>
    <m/>
  </r>
  <r>
    <s v="Sticky Notes 3x3 Inches, Black Colors Self-Stick Pads, Easy To Post For Home, Office, Notebook"/>
    <m/>
    <n v="1.02"/>
    <n v="0.4"/>
    <s v=""/>
    <x v="4"/>
    <x v="43"/>
    <m/>
  </r>
  <r>
    <s v="20 Rolls/Set Vintage Floral &amp; Botanical Printed Washi Tape, Fashionable Delicate Artistic DIY Decorative Material Journal Tape, Ideal Gift For Students"/>
    <m/>
    <n v="2.83"/>
    <n v="0.47"/>
    <s v=""/>
    <x v="4"/>
    <x v="43"/>
    <m/>
  </r>
  <r>
    <s v="1pc Portable Cute Mini Measuring Tape"/>
    <m/>
    <n v="0.5"/>
    <n v="0.71"/>
    <n v="72"/>
    <x v="4"/>
    <x v="1117"/>
    <m/>
  </r>
  <r>
    <s v="1pc Fun Birthday Card For Daughter From Mom Or Dad, Daughter Gift, Decorations For Daughter's 10th, 13th, 16th, 18th, 21st, 30th, 40th, 50th Birthday"/>
    <m/>
    <n v="1.9"/>
    <n v="0.05"/>
    <s v=""/>
    <x v="4"/>
    <x v="43"/>
    <m/>
  </r>
  <r>
    <s v="Salt Style Circle Stickers, Gentle Time Series, Colorful Basic Polka Dots And Washi Tape Circle Stickers For Journaling"/>
    <m/>
    <n v="1.8"/>
    <m/>
    <s v=""/>
    <x v="4"/>
    <x v="43"/>
    <m/>
  </r>
  <r>
    <s v="30pcs/Pack Vintage Coffee Themed Scrapbooking Stickers, Creative Aesthetic Decals, Diy Decorative Collage Material For Handmade Festival Gift, Personalized Scrapbook School Stationery Supply"/>
    <m/>
    <n v="1.9"/>
    <m/>
    <s v=""/>
    <x v="4"/>
    <x v="43"/>
    <m/>
  </r>
  <r>
    <s v="30pcs/pack Mix Color Macaron Closure Packing Bags For Gift, Jewelry, Card Storage, Dustproof"/>
    <m/>
    <n v="1.7"/>
    <m/>
    <s v=""/>
    <x v="4"/>
    <x v="43"/>
    <m/>
  </r>
  <r>
    <s v="1pc Spiral Watercolor Book, Minimalist Multi-purpose Drawing Notebook For Student"/>
    <m/>
    <n v="8.1999999999999993"/>
    <m/>
    <s v=""/>
    <x v="4"/>
    <x v="43"/>
    <m/>
  </r>
  <r>
    <s v="6pcs Double headed fluorescent pen Chisel Tip Marker Pen"/>
    <m/>
    <n v="2.8"/>
    <m/>
    <s v=""/>
    <x v="4"/>
    <x v="43"/>
    <m/>
  </r>
  <r>
    <s v="2pcs Flute Shaped Random Ballpoint Pen"/>
    <m/>
    <n v="1.41"/>
    <n v="0.12"/>
    <s v=""/>
    <x v="4"/>
    <x v="43"/>
    <m/>
  </r>
  <r>
    <s v="24 Colors Mixed Color Acrylic Paint, Colorful Multi-Purpose Paint For Painting,12/18/24colours Art Professional Pigment Set.Each 5ml/0.18oz-Perfect For Artists, Students, Crafts, Diy Wall &amp; ClothesPainting!"/>
    <m/>
    <n v="2.8"/>
    <m/>
    <n v="12"/>
    <x v="4"/>
    <x v="1098"/>
    <m/>
  </r>
  <r>
    <s v="1pack 52 Sheets Alphabet And Number Stickers, Vintage Creative Aesthetic Stickers, Diy Decoration Collage Material, Personalized Scrapbook School Stationery Supplies"/>
    <m/>
    <n v="2.2999999999999998"/>
    <m/>
    <s v=""/>
    <x v="4"/>
    <x v="43"/>
    <m/>
  </r>
  <r>
    <s v="20pcs Kawaii Washi Tapes Thin Set 7mm*3m Multi Pattern Paper Adhesive Masking Tape Gift Decoration Stickers"/>
    <m/>
    <n v="1.72"/>
    <n v="0.54"/>
    <s v=""/>
    <x v="4"/>
    <x v="43"/>
    <m/>
  </r>
  <r>
    <s v="62PCS Summer Coconut Girl Aesthetic Stickers,Cartoon Graffiti Sticker,Water Bottles Laptop Car Decal ,Perfect Gifts For Girls And Teenagers Cute  Stickers(Coconut Girl)"/>
    <m/>
    <n v="1.9"/>
    <m/>
    <s v=""/>
    <x v="4"/>
    <x v="43"/>
    <m/>
  </r>
  <r>
    <s v="30/120pcs Self Sealing Colorful Money Envelopes For Cash,Payroll, Money Saving, Coins, Currency,Letters 10 Colors(6.2X 3.1In)"/>
    <m/>
    <n v="1.45"/>
    <n v="0.61"/>
    <s v=""/>
    <x v="4"/>
    <x v="43"/>
    <m/>
  </r>
  <r>
    <s v="1PC Strawberry Lovely Notebook. Fruit Mini Notes. Notebook.Sticky Notes.Pianner.School Supplies For School.Paper School Supplies. For Students, Teachers, Planners Office Supplies Notebook. Small Books Of Supplies And Stationery"/>
    <m/>
    <n v="1.7"/>
    <m/>
    <n v="42"/>
    <x v="4"/>
    <x v="1152"/>
    <m/>
  </r>
  <r>
    <s v="1roll Washi Tape,Scrapbook Supplies,Spring Sunshine Flowers Fresh Backing Tape,Decorate Notebook Photo Frame Phone Case Water Cup Junk Magazine Scrapbook DIY"/>
    <m/>
    <n v="2.1"/>
    <m/>
    <s v=""/>
    <x v="4"/>
    <x v="43"/>
    <m/>
  </r>
  <r>
    <s v="1pc Large-Capacity Stackable Stationery Storage Box (1/2/3 Layers) Desk Drawer Organizer For Stationery &amp; Desktops"/>
    <m/>
    <n v="8.6999999999999993"/>
    <m/>
    <s v=""/>
    <x v="4"/>
    <x v="43"/>
    <m/>
  </r>
  <r>
    <s v="1pc Crystal Badge Holder With Retractable Reel; Rhinestone Nurse Brooch ID Badge Reel With Name Tag And Clip (Turtle, Bee, Owl, Flower, Pink Owl) For Teachers, Workers, Nurses Day Gift"/>
    <m/>
    <n v="2.5"/>
    <m/>
    <s v=""/>
    <x v="4"/>
    <x v="43"/>
    <m/>
  </r>
  <r>
    <s v="Furmax Mid-Back Office Task Chair,Ribbed PU Leather Executive Swivel Office Chair,Modern Adjustable Home Desk Chair,Vanity Chair For Makeup Room With Arms"/>
    <m/>
    <n v="56.99"/>
    <n v="0.49"/>
    <n v="2"/>
    <x v="4"/>
    <x v="1153"/>
    <m/>
  </r>
  <r>
    <s v="50pcs Unique Design Waterproof Stickers For Mental Health Awareness, Suitable For Tablet, Phone Case, Luggage, Water Bottle, Etc."/>
    <m/>
    <n v="2.1"/>
    <m/>
    <s v=""/>
    <x v="4"/>
    <x v="43"/>
    <m/>
  </r>
  <r>
    <s v="1pc Cloud Shaped Keyboard Wrist Rest, Memory Foam Hand Support, Soft &amp; Comfortable, Anti-Slip Silicone Bottom, For Typing And Gaming Wrist Cushion"/>
    <m/>
    <n v="3.7"/>
    <m/>
    <s v=""/>
    <x v="4"/>
    <x v="43"/>
    <m/>
  </r>
  <r>
    <s v="1pc,Soccer Shape Tool Supplies Pen Pencil Holder Football Shape Toothbrush Holder Desktop Rack Table Home Decoration Student Gifts"/>
    <m/>
    <n v="1.63"/>
    <n v="0.4"/>
    <s v=""/>
    <x v="4"/>
    <x v="43"/>
    <m/>
  </r>
  <r>
    <s v="(set Of 100) Vintage Colorful Character Sticker Pack, Retro Minimalist Label Journal Stickers, Self-adhesive, Peelable, Graffiti Stickers"/>
    <m/>
    <n v="1.76"/>
    <n v="0.2"/>
    <s v=""/>
    <x v="4"/>
    <x v="43"/>
    <m/>
  </r>
  <r>
    <s v="One Piece Office Manual Shredder Household Small Mini Paper Shredder Tool Hand Cranked A6 File Shredder"/>
    <m/>
    <n v="12"/>
    <m/>
    <s v=""/>
    <x v="4"/>
    <x v="43"/>
    <m/>
  </r>
  <r>
    <s v="40pcs Moon Pattern Sticker"/>
    <m/>
    <n v="1.8"/>
    <m/>
    <s v=""/>
    <x v="4"/>
    <x v="43"/>
    <m/>
  </r>
  <r>
    <s v="Lightweight,Portable Pink Letter Flower Printing Unisex Shoulder Backpack Outdoor Sport Bag Large Capacity Travel Hiking Rucksack Canvas Bags Casual School Bag Backpacks Laptop Organizer Zipper For Men Women Teenager Student School Backpack For College Students Perfect For College,Business, Work, Commute,Outdoors, Hiking, Travel, Climbing, Stadium, Sports, Outings ,Back To School"/>
    <m/>
    <n v="9"/>
    <n v="0.15"/>
    <s v=""/>
    <x v="4"/>
    <x v="43"/>
    <m/>
  </r>
  <r>
    <s v="100pcs/Roll Transparent Dots Glue Removable Double Sided Tape Adhesive for Paste Scrapbook Journal Photo Memo Pad Household Wedding Party Layout"/>
    <m/>
    <n v="1.2"/>
    <m/>
    <s v=""/>
    <x v="4"/>
    <x v="43"/>
    <m/>
  </r>
  <r>
    <s v="52Pcs Jesus Christ Stickers,   Jesus Motivational Stickers For Water Bottles, Christian Easter Gifts Waterproof Stickers For Water Bottles Gifts Cartoon For Laptop Bumper Water Bottles Computer Phone Decal"/>
    <m/>
    <n v="1.9"/>
    <m/>
    <s v=""/>
    <x v="4"/>
    <x v="43"/>
    <m/>
  </r>
  <r>
    <s v="4pcs Random Color Pencil Gripper"/>
    <m/>
    <n v="1.1200000000000001"/>
    <n v="0.3"/>
    <s v=""/>
    <x v="4"/>
    <x v="43"/>
    <m/>
  </r>
  <r>
    <s v="Dual Tip Acrylic Paint Pens Markers, Premium Acrylic Paint Pens For Wood, Canvas, Stone, Rock Painting, Glass, Ceramic Surfaces, DIY Crafts Making Art Supplies"/>
    <m/>
    <n v="6"/>
    <n v="0.13"/>
    <s v=""/>
    <x v="4"/>
    <x v="43"/>
    <m/>
  </r>
  <r>
    <s v="Soccer Waterproof Vinyl Decals, Soccer Stickers, For Water Bottles Laptop Car Luggage Cup Computer Mobile Phone Skateboard Decor"/>
    <m/>
    <n v="1.47"/>
    <n v="0.23"/>
    <s v=""/>
    <x v="4"/>
    <x v="43"/>
    <m/>
  </r>
  <r>
    <s v="Retractable Ballpoint Pen With Lanyard, Keychain And Stylus, Ideal For Outdoor Activities"/>
    <m/>
    <n v="1.4"/>
    <m/>
    <s v=""/>
    <x v="4"/>
    <x v="43"/>
    <m/>
  </r>
  <r>
    <s v="400 Sheets Dusk Sun Notebook, Non-sticky, Super Thick, Stationery For Study"/>
    <m/>
    <n v="5.3"/>
    <m/>
    <s v=""/>
    <x v="4"/>
    <x v="43"/>
    <m/>
  </r>
  <r>
    <s v="1pc Random Butterfly Shape Plastic Ballpoint Pen, Creative Useful Writing Pen For Students"/>
    <m/>
    <n v="1.3"/>
    <m/>
    <s v=""/>
    <x v="4"/>
    <x v="43"/>
    <m/>
  </r>
  <r>
    <s v="6-in-1 Multi-color Transparent Design Retractable Ballpoint Pen For Aesthetic Office/School Supplies"/>
    <m/>
    <n v="1.2"/>
    <m/>
    <s v=""/>
    <x v="4"/>
    <x v="43"/>
    <m/>
  </r>
  <r>
    <s v="12/24/48/168 Color Dual Pointed Art Marker, DIY Pen, Ceramic Art Collection, Alcohol Marker, Permanent Alcohol Based Sketch Marker, With Painting Sketch Box, Black Bucket, Party Collection, Christmas Decorations, Home Decoration (Some Styles/Positions/Patterns Or Colors Are Random)"/>
    <m/>
    <n v="6.2"/>
    <n v="0.5"/>
    <n v="102"/>
    <x v="4"/>
    <x v="1098"/>
    <m/>
  </r>
  <r>
    <s v="50pcs Motivational Phrases For Mental Health Stickers, Vinyl Sticker For Laptop Water Bottle Guitar Bike Car Motorcycle Bumper Luggage Skateboard Graffiti, Cute Decals, Best Gift For Children,Teen,Men,Women."/>
    <m/>
    <n v="1.9"/>
    <m/>
    <s v=""/>
    <x v="4"/>
    <x v="43"/>
    <m/>
  </r>
  <r>
    <s v="6pcs Retro Rotating Color Gel Pens For Planner And Journal"/>
    <m/>
    <n v="4.2"/>
    <m/>
    <s v=""/>
    <x v="4"/>
    <x v="43"/>
    <m/>
  </r>
  <r>
    <s v="5 colors of adorable  fluorescent pens, suitable for school and office fluorescent markers and children's graffiti"/>
    <m/>
    <n v="3.1"/>
    <m/>
    <s v=""/>
    <x v="4"/>
    <x v="43"/>
    <m/>
  </r>
  <r>
    <s v="Feather &amp; Pendant Decor Metal Bookmark 1pc"/>
    <m/>
    <n v="1.5"/>
    <m/>
    <s v=""/>
    <x v="4"/>
    <x v="43"/>
    <m/>
  </r>
  <r>
    <s v="3D Cloud Light Set, DIY Crafts, Classroom Activity Decoration, Valentine's Day Props/Proposal Props/Vacation Supplies, Can Use Mobile Applications To Control Lighting Effects, Synchronize Music With RGB Multi-Color Bar Lights, DIY Decoration Game Room Cloud Light, Family Bedroom Party Decoration -1 Pack"/>
    <m/>
    <n v="13.3"/>
    <n v="0.19"/>
    <n v="72"/>
    <x v="4"/>
    <x v="1138"/>
    <m/>
  </r>
  <r>
    <s v="1pc Large Capacity Simple And Durable 3-Layer 6-Grid Backpack Pencil Case, Aesthetic Office Stationery Organizer, High-Value Korean Style Pencil Case, For Middle And High School Students Or Teenage Girls"/>
    <m/>
    <n v="6.6"/>
    <m/>
    <s v=""/>
    <x v="4"/>
    <x v="43"/>
    <m/>
  </r>
  <r>
    <s v="1 Box Multicolored Macaron Washi Tape Set, 6/12 Gradient Color Paper Tape, Cute Fresh Decorative Tape For Girl's Journaling Diy, Students Use"/>
    <m/>
    <n v="1.9"/>
    <m/>
    <s v=""/>
    <x v="4"/>
    <x v="43"/>
    <m/>
  </r>
  <r>
    <s v="5 Rolls/Box, Floral Pattern Coloured Tape Material Decorative Stickers And Paper Tape, Journaling Stickers, Creative Masking Tape, Scrapbook Decorating, Journaling Decorating, Arts And Crafts Project Decorating, Collage Decorating"/>
    <m/>
    <n v="1.6"/>
    <m/>
    <s v=""/>
    <x v="4"/>
    <x v="43"/>
    <m/>
  </r>
  <r>
    <s v="10pcs/pack Hollow Window Pattern Collage Card Stickers For Scrapbooking, Journaling And Diy Crafting"/>
    <m/>
    <n v="2.5"/>
    <m/>
    <s v=""/>
    <x v="4"/>
    <x v="43"/>
    <m/>
  </r>
  <r>
    <s v="120PCS Pink Motivational Aesthetic Stickers,Cartoon Graffiti Sticker,Water Bottles Laptop Car Decal ,Perfect Gifts For Girls And Teenagers Preppy Inspirational Stickers"/>
    <m/>
    <n v="2.9"/>
    <m/>
    <s v=""/>
    <x v="4"/>
    <x v="43"/>
    <m/>
  </r>
  <r>
    <s v="12 Color Macron Kawaii Pen 12 Colored Gel pens Set 0.5 mm Ballpoint Pen for Journal Cute Japanese Stationery School Supplies"/>
    <m/>
    <n v="3.8"/>
    <m/>
    <s v=""/>
    <x v="4"/>
    <x v="43"/>
    <m/>
  </r>
  <r>
    <s v="2pcs/SET Two Tone Hollow Wax Melting Furnace Stove With Wax Spoon, Vintage Multi-Purpose Wax Melting Furnace For Letter, Envelope, Stamp"/>
    <m/>
    <n v="2.4500000000000002"/>
    <n v="0.13"/>
    <s v=""/>
    <x v="4"/>
    <x v="43"/>
    <m/>
  </r>
  <r>
    <s v="50PCS Genuine   And His Friends Waterproof Phone Case Decorative Stickers, Luggage, Notebook Graffiti Stickers"/>
    <m/>
    <n v="1.9"/>
    <m/>
    <s v=""/>
    <x v="4"/>
    <x v="43"/>
    <m/>
  </r>
  <r>
    <s v="Thou May Ingest A Satchel Of Richard' S Vinyl Sticker, Laptop Stickers, Funny Stickers, Sarcastic Gift, Funny Gift"/>
    <m/>
    <n v="0.77"/>
    <n v="0.52"/>
    <s v=""/>
    <x v="4"/>
    <x v="43"/>
    <m/>
  </r>
  <r>
    <s v="1PC Yards Self Adhesive Crystal Rhinestone Ribbon Rhinestones Sticker Car Decoration Sticker DIY Bling Ribbon Stickers Rhinestone Tape Roll With 2 Mm Rhinestones For Crafts Phone Car Decorations"/>
    <m/>
    <n v="0.87"/>
    <n v="0.46"/>
    <s v=""/>
    <x v="4"/>
    <x v="43"/>
    <m/>
  </r>
  <r>
    <s v="15PCS Double Headed Fluorescent Pen Retro Marker Pen Macaron Color Marker Pen Light Colored Student Key Hand Accounting Pen"/>
    <m/>
    <n v="2.4"/>
    <m/>
    <s v=""/>
    <x v="4"/>
    <x v="43"/>
    <m/>
  </r>
  <r>
    <s v="50pcs/1book  &amp; Cinnamon Melody Memo Pad Cartoon Stickers Party Gifts, Memo Pad, Cute Japanese Style Sticky Notes"/>
    <m/>
    <n v="2"/>
    <m/>
    <s v=""/>
    <x v="4"/>
    <x v="43"/>
    <m/>
  </r>
  <r>
    <s v="2pcs Metallic Art Pen, Waterproof Diy Painting Marker, Water-based Ink Pen For Greeting Cards, Autograph, Signature"/>
    <m/>
    <n v="1.6"/>
    <m/>
    <s v=""/>
    <x v="4"/>
    <x v="43"/>
    <m/>
  </r>
  <r>
    <s v="4pcs Cat &amp; Paw Decor Gel Pen, Simple Portable Gel Rollerball Pen For Office, School Student, Writing, Painting"/>
    <m/>
    <n v="2.1"/>
    <m/>
    <s v=""/>
    <x v="4"/>
    <x v="43"/>
    <m/>
  </r>
  <r>
    <s v="1pc Pink Balloon Shape Handle Date Roller Stamp For Bullet Journaling, Memo, Diy Scrapbooking Art Decoration"/>
    <m/>
    <n v="3.4"/>
    <m/>
    <s v=""/>
    <x v="4"/>
    <x v="43"/>
    <m/>
  </r>
  <r>
    <s v="2 Finger Silicone Pen Holder Writing Posture Correction Device Correction Tool For Students' School Stationery"/>
    <m/>
    <n v="1.2"/>
    <m/>
    <s v=""/>
    <x v="4"/>
    <x v="43"/>
    <m/>
  </r>
  <r>
    <s v="1pc Simple Solid Color Pu Leather Pencil Case With Six Layers For Student Stationery Storage, Multi-functional Organizer"/>
    <m/>
    <n v="4.76"/>
    <n v="0.22"/>
    <s v=""/>
    <x v="4"/>
    <x v="43"/>
    <m/>
  </r>
  <r>
    <s v="2024 Wall Calendar Minimalistic Monthly Planner Runs From Jan - Dec 2024, 14.8&quot;*10&quot; Aesthetic Wall Calendar Easy Planning With Large Blocks, Julian Dates, Thick Paper"/>
    <m/>
    <n v="3.56"/>
    <n v="0.51"/>
    <s v=""/>
    <x v="4"/>
    <x v="43"/>
    <m/>
  </r>
  <r>
    <s v="60pcs Mixed Pattern Random Sticker"/>
    <m/>
    <n v="1.68"/>
    <n v="0.2"/>
    <s v=""/>
    <x v="4"/>
    <x v="43"/>
    <m/>
  </r>
  <r>
    <s v="4pcs Mini Stress Relief Pea Pod Notebooks With Sticky Notes, Boxed Funny Memo Pad For Student, Ins Style"/>
    <m/>
    <n v="6.3"/>
    <m/>
    <s v=""/>
    <x v="4"/>
    <x v="43"/>
    <m/>
  </r>
  <r>
    <s v="46pcs Mixed Pattern Assorted Sticker, Multi-purpose Decorative Sticker For DIY Craft, Hand Account Decoration"/>
    <m/>
    <n v="1.4"/>
    <m/>
    <s v=""/>
    <x v="4"/>
    <x v="43"/>
    <m/>
  </r>
  <r>
    <s v="500pcs Heart Pattern Sticker"/>
    <m/>
    <n v="2.2000000000000002"/>
    <m/>
    <s v=""/>
    <x v="4"/>
    <x v="43"/>
    <m/>
  </r>
  <r>
    <s v="6pcs/pack Retractable Ballpoint Pen For European And American Students And Office Workers, High-end Minimalist Transparent Pink Pen Barrel, Black Ink 0.5mm Pen Tip, 6pcs Included"/>
    <m/>
    <n v="3.5"/>
    <m/>
    <s v=""/>
    <x v="4"/>
    <x v="43"/>
    <m/>
  </r>
  <r>
    <s v="50pcs Pink Bubble Envelope Bag For Books, Clothes, Express Delivery"/>
    <m/>
    <n v="8.5"/>
    <n v="0.21"/>
    <s v=""/>
    <x v="4"/>
    <x v="43"/>
    <m/>
  </r>
  <r>
    <s v="1pc Portable Mesh Pencil Bag - Perfect Office Stationery Pouch for Students &amp; Adults"/>
    <m/>
    <n v="0.89"/>
    <n v="0.41"/>
    <s v=""/>
    <x v="4"/>
    <x v="43"/>
    <m/>
  </r>
  <r>
    <s v="1pc Solid Color Extendable Pp Bookend, Simple Creative Design, Thick Material, Smooth 3-Stage Expandable Section, Suitable For Students, Small Desktop Bookshelf"/>
    <m/>
    <n v="9.9"/>
    <m/>
    <s v=""/>
    <x v="4"/>
    <x v="43"/>
    <m/>
  </r>
  <r>
    <s v="12/18/24/36/48/72pcs Colored Pencils Set Vibrant Color Pencils For School Teachers, Soft Core Art Drawing Pencils For Coloring, Sketching, And Painting For Adult Coloring Book Gifts For Adults"/>
    <m/>
    <n v="2.72"/>
    <n v="0.15"/>
    <s v=""/>
    <x v="4"/>
    <x v="43"/>
    <m/>
  </r>
  <r>
    <s v="10pcs Hollow Out Flower Pattern Material Paper, Vintage Multi-purpose Decorative Paper For DIY Craft, Decoration, Hand Account"/>
    <m/>
    <n v="2.5"/>
    <m/>
    <s v=""/>
    <x v="4"/>
    <x v="43"/>
    <m/>
  </r>
  <r>
    <s v="Double-Sided Adhesive Dots Glue Tape, Acid Free &amp; Archival-Safe, Permanent Tape Roller Tape Runner, Adhesive Tape Dispenser For Crafts And Scrapbooking (0.23-inch By 157-Inch)"/>
    <m/>
    <n v="1.68"/>
    <n v="0.2"/>
    <s v=""/>
    <x v="4"/>
    <x v="43"/>
    <m/>
  </r>
  <r>
    <s v="50pcs/Pack Thank You Card, Gratitude Card For Your Order, Small Business Thank You Card"/>
    <m/>
    <n v="1.9"/>
    <m/>
    <s v=""/>
    <x v="4"/>
    <x v="43"/>
    <m/>
  </r>
  <r>
    <s v="1pc Flip Top Wirebound Grid Notebook"/>
    <m/>
    <n v="5.0999999999999996"/>
    <m/>
    <s v=""/>
    <x v="4"/>
    <x v="43"/>
    <m/>
  </r>
  <r>
    <s v="20pcs/Set Purple Bubble Mailers, Padded Poly Bubble Mailers, Packaging For Small Business, Shipping Envelopes, Packaging Bags, Padded Envelopes, Mailing Envelopes, Shipping Supplies"/>
    <m/>
    <n v="3.9"/>
    <m/>
    <s v=""/>
    <x v="4"/>
    <x v="43"/>
    <m/>
  </r>
  <r>
    <s v="1pc Spiral Undated A5 Daily Weekly Notebook Planner Agenda, Stationery Office School Supplies"/>
    <m/>
    <n v="5.5"/>
    <m/>
    <s v=""/>
    <x v="4"/>
    <x v="43"/>
    <m/>
  </r>
  <r>
    <s v="1roll Polka Dot Pattern Sticker"/>
    <m/>
    <n v="1.6"/>
    <m/>
    <s v=""/>
    <x v="4"/>
    <x v="43"/>
    <m/>
  </r>
  <r>
    <s v="2Packs Blank Spiral Notebook, Soft Cover, Sketch Book, 100 Pages / 50 Sheets, 7.5 inch x 5.1 inch, 100GSM, (Black)"/>
    <m/>
    <n v="6.8"/>
    <m/>
    <n v="2"/>
    <x v="4"/>
    <x v="1091"/>
    <m/>
  </r>
  <r>
    <s v="1pc 90cm Coloring Drawing Paper Roll For Painting, Doodling And Sketching, Paintable Cloth Wall Decor, No-Mess Coloring Paper For Children"/>
    <m/>
    <n v="1.19"/>
    <n v="0.3"/>
    <s v=""/>
    <x v="4"/>
    <x v="43"/>
    <m/>
  </r>
  <r>
    <s v="46 Sheets Stamp Design DIY Sticker"/>
    <m/>
    <n v="1.5"/>
    <m/>
    <s v=""/>
    <x v="4"/>
    <x v="43"/>
    <m/>
  </r>
  <r>
    <s v="1pc Metal Hollow Pen Holder Makeup Storage Box"/>
    <m/>
    <n v="4.5"/>
    <m/>
    <s v=""/>
    <x v="4"/>
    <x v="43"/>
    <m/>
  </r>
  <r>
    <s v="Computer Keyboard Display Stand Laptop Bracket Transparent Acrylic Tilted Keyboard Stand Suitable For Office Desk Home School Use"/>
    <m/>
    <n v="11.6"/>
    <m/>
    <s v=""/>
    <x v="4"/>
    <x v="43"/>
    <m/>
  </r>
  <r>
    <s v="800pcs 4 Styles PET Sticky Notes, Retro European Style Index Tabs, Labels, Moroccan Style, Classification Markers, Japanese And Korean Students Sticky Notes, 4 Styles Available For Office Supplies"/>
    <m/>
    <n v="3"/>
    <m/>
    <s v=""/>
    <x v="4"/>
    <x v="43"/>
    <m/>
  </r>
  <r>
    <s v="50pcs  English Alphabet Sticker"/>
    <m/>
    <n v="0.61"/>
    <n v="0.68"/>
    <s v=""/>
    <x v="4"/>
    <x v="43"/>
    <m/>
  </r>
  <r>
    <s v="4pcs Letter Graphic Mini Glue Tape, Simple Multi-purpose Dot Tape For School, Office"/>
    <m/>
    <n v="3.2"/>
    <n v="0.2"/>
    <n v="102"/>
    <x v="4"/>
    <x v="1061"/>
    <m/>
  </r>
  <r>
    <s v="Pens Colored Pens Fine Point Markers Fine Tip Drawing Pens Fineliner Pen For Journaling Writing Note Taking Calendar Coloring Art Office Back To School Supplies, 12/24/36/48/60/100PCS - Art School Office Supplies"/>
    <m/>
    <n v="3.1"/>
    <m/>
    <n v="12"/>
    <x v="4"/>
    <x v="1010"/>
    <m/>
  </r>
  <r>
    <s v="Gold-Colored Stationery Clips Set: Long Tail Clip, Fish Clip, Barrel Clip"/>
    <m/>
    <n v="1.45"/>
    <n v="0.31"/>
    <s v=""/>
    <x v="4"/>
    <x v="43"/>
    <m/>
  </r>
  <r>
    <s v="300pcs Vintage Cute Stickers For Diy Journaling And Scrapbooking, Boxed Set"/>
    <m/>
    <n v="3.6"/>
    <m/>
    <s v=""/>
    <x v="4"/>
    <x v="43"/>
    <m/>
  </r>
  <r>
    <s v="40pcs Figure Graphic Random Sticker"/>
    <m/>
    <n v="2"/>
    <m/>
    <s v=""/>
    <x v="4"/>
    <x v="43"/>
    <m/>
  </r>
  <r>
    <s v="1pc Clear Book Page Holder, Simple Portable Thumb Book Page Holder For Student Reading Book"/>
    <m/>
    <n v="1.9"/>
    <m/>
    <n v="12"/>
    <x v="4"/>
    <x v="1085"/>
    <m/>
  </r>
  <r>
    <s v="6pcs Random Small Dinosaur Automatic Pencil With Cartoon Lead, High-value Stationery For Students And Office Workers"/>
    <m/>
    <n v="1.22"/>
    <n v="0.42"/>
    <n v="92"/>
    <x v="4"/>
    <x v="1006"/>
    <m/>
  </r>
  <r>
    <s v="1 Pack Of 10pcs Colorful Waterproof Self-Adhesive Memo Pads Writable Sticky Notes Sticker, Non-Sticky Removable Labels For Refrigerator Food Storage"/>
    <m/>
    <n v="0.77"/>
    <n v="0.45"/>
    <s v=""/>
    <x v="4"/>
    <x v="43"/>
    <m/>
  </r>
  <r>
    <s v="20 Colors Dual Tip Highlighter Set"/>
    <m/>
    <n v="7"/>
    <m/>
    <s v=""/>
    <x v="4"/>
    <x v="43"/>
    <m/>
  </r>
  <r>
    <s v="50sheets Self-Adhesive Sticker Paper, A4 Size Label Printing Paper, Vinyl Sticker Paper"/>
    <m/>
    <n v="2.59"/>
    <n v="0.78"/>
    <n v="12"/>
    <x v="4"/>
    <x v="1154"/>
    <m/>
  </r>
  <r>
    <s v="1pc Tree Pattern Spiral Bound Weekly Planner &amp; Notebook &amp; Schedule Organizer, Stationery For Office &amp; School &amp; Study, Plan Book, Student Notebook, 8.3*5inch, 52 Sheets"/>
    <m/>
    <n v="1.36"/>
    <n v="0.77"/>
    <s v=""/>
    <x v="4"/>
    <x v="43"/>
    <m/>
  </r>
  <r>
    <s v="2024-2026 Planner Weekly And Monthly Notebook Spiral Day Plan Academic Appointment Book  Agenda Journal To Increase Productivity, 8*6 Inches, 74 Sheets"/>
    <m/>
    <n v="3.74"/>
    <n v="0.22"/>
    <s v=""/>
    <x v="4"/>
    <x v="43"/>
    <m/>
  </r>
  <r>
    <s v="24pcs/set Polymer Clay Ceramic &amp; Pottery Clay Sculpting Tool Kit, Including Carving, Point &amp; Paint Tool For Art Creation"/>
    <m/>
    <n v="8.6999999999999993"/>
    <m/>
    <n v="32"/>
    <x v="4"/>
    <x v="1033"/>
    <m/>
  </r>
  <r>
    <s v="5 Rolls, Boxed Mori Retro Basic Style Washi Tape, Cartoon CuteStudent Handmade Decorative Material Hand Account Tape,Creative Masking Tape, Scrapbooking Decor, Journaling Decor,Arts And Crafts Projects Decor, Collage Decor, Photo Album Decor(Style Random Shipment)"/>
    <m/>
    <n v="0.71"/>
    <n v="0.61"/>
    <s v=""/>
    <x v="4"/>
    <x v="43"/>
    <m/>
  </r>
  <r>
    <s v="100pcs Mixed Letter &amp; Symbol Diy Stickers For Waterproof Phone Case And Early Education Decoration"/>
    <m/>
    <n v="1.8"/>
    <m/>
    <s v=""/>
    <x v="4"/>
    <x v="43"/>
    <m/>
  </r>
  <r>
    <s v="20/50pcs 3 X 8 Inch Reading List Bookmark,Personal Libraries Cards Book Tracker Notecards,Reading Log,Gift For Reading Lover Readers|Literary Gifts,Book Accessories"/>
    <m/>
    <n v="3.4"/>
    <m/>
    <s v=""/>
    <x v="4"/>
    <x v="43"/>
    <m/>
  </r>
  <r>
    <s v="50pcs/Pack Vintage Dreamy Tear-Able Scrapbooking Paper, Diy Collage Decoration, Journal Background Craft Papers"/>
    <m/>
    <n v="3"/>
    <m/>
    <s v=""/>
    <x v="4"/>
    <x v="43"/>
    <m/>
  </r>
  <r>
    <s v="2rolls Plain Writable Tape"/>
    <m/>
    <n v="2.2999999999999998"/>
    <m/>
    <s v=""/>
    <x v="4"/>
    <x v="43"/>
    <m/>
  </r>
  <r>
    <s v="3pcs Mechanical Pencil Set"/>
    <m/>
    <n v="2.5"/>
    <m/>
    <s v=""/>
    <x v="4"/>
    <x v="43"/>
    <m/>
  </r>
  <r>
    <s v="Crayola Wax Colouring Crayons - Assorted Colours (Count Of 8), A Must - Have For All Kids Arts And Crafts Sets, Ideal For Kids Aged 3+"/>
    <m/>
    <n v="1.82"/>
    <m/>
    <n v="2"/>
    <x v="4"/>
    <x v="1107"/>
    <m/>
  </r>
  <r>
    <s v="1pc Portable File Bag"/>
    <m/>
    <n v="10.6"/>
    <m/>
    <s v=""/>
    <x v="4"/>
    <x v="43"/>
    <m/>
  </r>
  <r>
    <s v="A Pack Of Cloud Sticky Notes Student Stationery Office Supplies"/>
    <m/>
    <n v="0.79"/>
    <n v="0.62"/>
    <s v=""/>
    <x v="4"/>
    <x v="43"/>
    <m/>
  </r>
  <r>
    <s v="1pc 12 Colors Solid Watercolor Paint Palette Horse-Hoof Shaped Painting Pigment Hand-Painted Watercolor Paint Set"/>
    <m/>
    <n v="1.9"/>
    <m/>
    <n v="82"/>
    <x v="4"/>
    <x v="1128"/>
    <m/>
  </r>
  <r>
    <s v="1pc Cartoon Simple Multifunctional Large Capacity Stationery Storage Bag, Pencil Case, Organizer, Comic Book Style Design, Fashionable School Supplies-Gift, Makeup Storage Gift Idea"/>
    <m/>
    <n v="7.2"/>
    <m/>
    <s v=""/>
    <x v="4"/>
    <x v="43"/>
    <m/>
  </r>
  <r>
    <s v="20pcs/Pack Cardstock Sticker Set, Self-Adhesive Decorative Collage Material For Scrapbooking And Journaling, Featuring Artificial Flowers For Scenery Crafting."/>
    <m/>
    <n v="1.9"/>
    <m/>
    <s v=""/>
    <x v="4"/>
    <x v="43"/>
    <m/>
  </r>
  <r>
    <s v="6pcs Love-Shaped Stamps,Valentines Day Gifts With Valentine Stamps.Students  Office Party Favor"/>
    <m/>
    <n v="1.1399999999999999"/>
    <n v="0.4"/>
    <s v=""/>
    <x v="4"/>
    <x v="43"/>
    <m/>
  </r>
  <r>
    <s v="12pcs Assorted Colors Aesthetic Square Highlighters Pens Dual Tips Marker Pen Highlighters No Bleed, Water Based, Quick Dry for School Office Journal Supplies"/>
    <m/>
    <n v="5.7"/>
    <m/>
    <s v=""/>
    <x v="4"/>
    <x v="43"/>
    <m/>
  </r>
  <r>
    <s v="1pc Pen Shaped Random Paper Cutter"/>
    <m/>
    <n v="1.5"/>
    <m/>
    <s v=""/>
    <x v="4"/>
    <x v="43"/>
    <m/>
  </r>
  <r>
    <s v="50pcs Cartoon Volleyball Sticker"/>
    <m/>
    <n v="2.1"/>
    <m/>
    <s v=""/>
    <x v="4"/>
    <x v="43"/>
    <m/>
  </r>
  <r>
    <s v="1pack Cat Emoticon Graffiti Stickers For Luggage, Pens, Guitar, Notebooks Decoration, 50pcs Waterproof"/>
    <m/>
    <n v="2.4"/>
    <m/>
    <s v=""/>
    <x v="4"/>
    <x v="43"/>
    <m/>
  </r>
  <r>
    <s v="50pcs Animal Balloon Cartoon Style Stickers, Cartoon Graffiti Decoration Stickers For Laptop Water Bottle Luggage Helmet Skateboard Stationery Motorcycle, Teenagers, Classroom Decor Art Supplies [Certified Safe For Children]"/>
    <m/>
    <n v="1.9"/>
    <m/>
    <s v=""/>
    <x v="4"/>
    <x v="43"/>
    <m/>
  </r>
  <r>
    <s v="1pc Mini Handheld Puncher With Round Hole For Customizing Cute Notebooks, Journals, Scrapbook, Suitable For School, Office, Home Use"/>
    <m/>
    <n v="2.7"/>
    <m/>
    <s v=""/>
    <x v="4"/>
    <x v="43"/>
    <m/>
  </r>
  <r>
    <s v="Creative Color Wheel, Paint Mixing Guide Educational Art Class Tool Makeup Mixing Palette Chart Color Mixing Guide For Mixing Colors"/>
    <m/>
    <n v="1.35"/>
    <n v="0.36"/>
    <s v=""/>
    <x v="4"/>
    <x v="43"/>
    <m/>
  </r>
  <r>
    <s v="1pc Multi-color Round Color Wheel Puzzle &amp; Multifunctional Color Mixing Card"/>
    <m/>
    <n v="1.7"/>
    <m/>
    <n v="72"/>
    <x v="4"/>
    <x v="1010"/>
    <m/>
  </r>
  <r>
    <s v="120 Pieces Inspirational Stickers Jesus Faith Stickers Waterproof Wisdom Words Decals Christian Stickers Verse Motivational Stickers For Water Bottle Car Skateboard Laptop Luggage"/>
    <m/>
    <n v="2.9"/>
    <m/>
    <s v=""/>
    <x v="4"/>
    <x v="43"/>
    <m/>
  </r>
  <r>
    <s v="90pcs Cartoon Rabbit Print Sticker"/>
    <m/>
    <n v="1.5"/>
    <m/>
    <s v=""/>
    <x v="4"/>
    <x v="43"/>
    <m/>
  </r>
  <r>
    <s v="1 Pc, Random Colour Double Sided Tape Roller, Adhesive Scrapbook Glue Tape, Adhesive Tape Roller For Craft And Art Projects, Photo Tape For Scrapbooking"/>
    <m/>
    <n v="1.9"/>
    <m/>
    <s v=""/>
    <x v="4"/>
    <x v="43"/>
    <m/>
  </r>
  <r>
    <s v="1pc Cartoon Graphic Lanyard"/>
    <m/>
    <n v="1.8"/>
    <m/>
    <s v=""/>
    <x v="4"/>
    <x v="43"/>
    <m/>
  </r>
  <r>
    <s v="10pcs Color Block Ballpoint Pen"/>
    <m/>
    <n v="1.9"/>
    <m/>
    <s v=""/>
    <x v="4"/>
    <x v="43"/>
    <m/>
  </r>
  <r>
    <s v="50pcs Cat Pattern Assorted Sticker, Cute Multi-purpose Decorative Sticker For DIY Craft, Decoration"/>
    <m/>
    <n v="1.8"/>
    <m/>
    <s v=""/>
    <x v="4"/>
    <x v="43"/>
    <m/>
  </r>
  <r>
    <s v="71pcs Duck Stickers, Cute Cartoon Aesthetic Graffiti Vinyl Waterproof Stickers, Diy Adhesive Decals For Water Bottles, Laptop, Phone, Skateboard, Guitar, Suitcase, Scrapbook, Teens, Adults Party Supplies Decoration Gift"/>
    <m/>
    <n v="2.2000000000000002"/>
    <m/>
    <s v=""/>
    <x v="4"/>
    <x v="43"/>
    <m/>
  </r>
  <r>
    <s v="Screen Heightening Stand Desktop Computer Neck Support Monitor Heightening Stand High Base Office Desktop Storage Stand"/>
    <m/>
    <n v="17.2"/>
    <m/>
    <s v=""/>
    <x v="4"/>
    <x v="43"/>
    <m/>
  </r>
  <r>
    <s v="Social Phobia Ironing Heat Transfer Sticker Heat Press Decal Heat Transfer DIY Clothing T-Shirt Mask Jeans Backpack Heat Transfer Film"/>
    <m/>
    <n v="1.2"/>
    <m/>
    <s v=""/>
    <x v="4"/>
    <x v="43"/>
    <m/>
  </r>
  <r>
    <s v="60pcs Girl Killer Graffiti Stickers, Cartoon Cute Decals For Diy Decorating Phone, Laptop, Notebook And Scrapbook"/>
    <m/>
    <n v="1.53"/>
    <n v="0.15"/>
    <s v=""/>
    <x v="4"/>
    <x v="43"/>
    <m/>
  </r>
  <r>
    <s v="Creative Syringe-shaped Ballpoint Pen, Learning Material, Stationery Gift, Random Color 1pc"/>
    <m/>
    <n v="0.28000000000000003"/>
    <n v="0.77"/>
    <n v="102"/>
    <x v="4"/>
    <x v="1036"/>
    <m/>
  </r>
  <r>
    <s v="96pieces Fashion Girl CLipart Self-Adhesive Stickers,Perfect For Bullet Journals,Scrapbooking Supplies,DIY Crafts,Scrapbooking Accessories,Water Bottle,Skateboard,Arts Crafts,Clip Art, Watercolor Art"/>
    <m/>
    <n v="2.6"/>
    <m/>
    <s v=""/>
    <x v="4"/>
    <x v="43"/>
    <m/>
  </r>
  <r>
    <s v="Creative Liquid Sand Neutral Pens Cartoon Fairy Pens DIY Oil-Filled Dry Flower Pens Wholesale Ad Advertising Ballpoint Pens Lovley Stationery Pens For Learning, Testing, Signing And Gift (Colors Will Be Randomly Sent)"/>
    <m/>
    <n v="1.49"/>
    <n v="0.12"/>
    <s v=""/>
    <x v="4"/>
    <x v="43"/>
    <m/>
  </r>
  <r>
    <s v="1pc Clear Storage Box Desktop Organizer With Flip Cover For Office, School, Cosmetics, Makeup Brushes, Bathroom Accessories, Suitable For Makeup Products, Skincare Products, Makeup Brushes, Puffs, Eyeshadow Palette Or Office Supplies"/>
    <m/>
    <n v="5"/>
    <m/>
    <s v=""/>
    <x v="4"/>
    <x v="43"/>
    <m/>
  </r>
  <r>
    <s v="50 Pcs Waterproof Motivational Latina Spanish Sayings Stickers DIY Album Diary Collage Positive Quotes Aesthetic Stickers Scrapbooking Material"/>
    <m/>
    <n v="1.9"/>
    <n v="0.14000000000000001"/>
    <s v=""/>
    <x v="4"/>
    <x v="43"/>
    <m/>
  </r>
  <r>
    <s v="8pcs Flower &amp; Plant Design Painting Stencil"/>
    <m/>
    <n v="2"/>
    <m/>
    <s v=""/>
    <x v="4"/>
    <x v="43"/>
    <m/>
  </r>
  <r>
    <s v="20 Rolls/Box Journal Paper Washi Tape, Scrapbooking Diy Decorative Stickers And Tapes"/>
    <m/>
    <n v="3.9"/>
    <m/>
    <s v=""/>
    <x v="4"/>
    <x v="43"/>
    <m/>
  </r>
  <r>
    <s v="50PCS   Alice In Wonderland Vinyl Waterproof Stickers Toys For Water Bottles Laptop Bumper Notebook Computer Phone Hard Hat Car Decals And Kids Gifts"/>
    <m/>
    <n v="2.2999999999999998"/>
    <m/>
    <s v=""/>
    <x v="4"/>
    <x v="43"/>
    <m/>
  </r>
  <r>
    <s v="50PCS  And Donald Duck Officially Licensed Vinyl Waterproof Stickers Gifts Cartoon For Water Bottles Notebook Laptop Bumper Water Bottles Computer Phone Hard Hat Car And Decals"/>
    <m/>
    <n v="1.07"/>
    <n v="0.53"/>
    <s v=""/>
    <x v="4"/>
    <x v="43"/>
    <m/>
  </r>
  <r>
    <s v="50 Piece  Mix Waterproof Stickers DIY For Phones Laptop Skateboard Creative Graffiti Car Motor Sticker"/>
    <m/>
    <n v="1.6"/>
    <m/>
    <s v=""/>
    <x v="4"/>
    <x v="43"/>
    <m/>
  </r>
  <r>
    <s v="1pc Super Thick Business Notebook Binder Buckle High-End Meeting Notepad, Mixed Colors"/>
    <m/>
    <n v="2.81"/>
    <n v="0.71"/>
    <s v=""/>
    <x v="4"/>
    <x v="43"/>
    <m/>
  </r>
  <r>
    <s v="1pc Scientific Calculator, Multi-Functional Calculator With Functions, Useful Portable Calculator For Students &amp; Office"/>
    <m/>
    <n v="1.69"/>
    <n v="0.66"/>
    <n v="62"/>
    <x v="4"/>
    <x v="1062"/>
    <m/>
  </r>
  <r>
    <s v="50 pieces of waterproof and removable warning signs, luggage trolleys, motorcycle stickers, waterproof graffiti stickers, removable"/>
    <m/>
    <n v="1.9"/>
    <m/>
    <s v=""/>
    <x v="4"/>
    <x v="43"/>
    <m/>
  </r>
  <r>
    <s v="3 Pack Bling Bling Heart RN Badge Reels Retractable, Nurse Badge Holder For Women, Belt Clip(Pink+Rose+Blue)"/>
    <m/>
    <n v="3.5"/>
    <m/>
    <s v=""/>
    <x v="4"/>
    <x v="43"/>
    <m/>
  </r>
  <r>
    <s v="2pcs Creative Needle Vaccine Signature Neutral Pen Water Injection Syringe Shaped Water Pen Decompression Injector Neutral Pen Random"/>
    <m/>
    <n v="2.4"/>
    <m/>
    <s v=""/>
    <x v="4"/>
    <x v="43"/>
    <m/>
  </r>
  <r>
    <s v="1Pack Cruise Lanyards, Adjustable Lanyard With Retractable Reel, Waterproof ID Badge Holder For All Cruises Ships Key Cards"/>
    <m/>
    <n v="2.5"/>
    <m/>
    <s v=""/>
    <x v="4"/>
    <x v="43"/>
    <m/>
  </r>
  <r>
    <s v="1pc Rainbow Magic Scratch Paper Art Set, Black Scratch It Off Art Crafts Kits"/>
    <m/>
    <n v="1.62"/>
    <n v="0.1"/>
    <s v=""/>
    <x v="4"/>
    <x v="43"/>
    <m/>
  </r>
  <r>
    <s v="3pcs Butterfly Design Random Bookmark"/>
    <m/>
    <n v="1.6"/>
    <m/>
    <s v=""/>
    <x v="4"/>
    <x v="43"/>
    <m/>
  </r>
  <r>
    <s v="Retractable Rhinestone Sunflower Badge Reels Holders with Alligator Clip for Nurses, Doctor, Office Worker"/>
    <m/>
    <n v="2.16"/>
    <n v="0.2"/>
    <s v=""/>
    <x v="4"/>
    <x v="43"/>
    <m/>
  </r>
  <r>
    <s v="9 Pcs Bible Sticky Notes Set, 3 X 4 Inch  Note Pads Floral Self Adhesive Sticky Notes  Inspirational Christian Gifts For Women Nurse Teachers"/>
    <m/>
    <n v="1.22"/>
    <n v="0.36"/>
    <s v=""/>
    <x v="4"/>
    <x v="43"/>
    <m/>
  </r>
  <r>
    <s v="50 PCS Bookish Stickers,Book Stickers For Kindle,Booktok Reading Stickers,Aesthetic Kindle Stickers,Bookish Gifts For Woman,Girl,Book Lover,Gifts For Adult"/>
    <m/>
    <n v="1.9"/>
    <m/>
    <s v=""/>
    <x v="4"/>
    <x v="43"/>
    <m/>
  </r>
  <r>
    <s v="Set Of 6 Cartoon Automatic Pencils With Eraser, Cute Automatic Pencils 0.5mm Pencil Sets Set Of Pencils Retractable Pencils Cute Automatic Drawing And Writing Pencils, Replaceable Pencils, Writing Instruments Suitable For Students Children School And Office Supplies Writing Instruments"/>
    <m/>
    <n v="2.2000000000000002"/>
    <m/>
    <n v="102"/>
    <x v="4"/>
    <x v="1006"/>
    <m/>
  </r>
  <r>
    <s v="1 Book 100 Sheets Vintage Style Lost Ruins SeriesMINI Material Paper Book Aesthetic Phone Case Handmade Hand Account Decorative Design Paper School Stationery Supplies"/>
    <m/>
    <n v="1.8"/>
    <m/>
    <s v=""/>
    <x v="4"/>
    <x v="43"/>
    <m/>
  </r>
  <r>
    <s v="6colors/set Dual-tip Fluorescent Pen Set, Watercolor Pen, Creative Marker Pen, Dual-tip Color Pen, Stationery"/>
    <m/>
    <n v="2.9"/>
    <m/>
    <s v=""/>
    <x v="4"/>
    <x v="43"/>
    <m/>
  </r>
  <r>
    <s v="2sheets Floral Rub On Transfer Sticker For DIY Junk Journal Planner Scrapbooking Paper Craft"/>
    <m/>
    <n v="2.9"/>
    <m/>
    <s v=""/>
    <x v="4"/>
    <x v="43"/>
    <m/>
  </r>
  <r>
    <s v="4pcs Colored Alphabet Sticker"/>
    <m/>
    <n v="1.7"/>
    <m/>
    <s v=""/>
    <x v="4"/>
    <x v="43"/>
    <m/>
  </r>
  <r>
    <s v="1 Set Of 50 Retro Cartoon Graffiti Stickers For Scrapbooking, Decoration, Suitable For Mobile Phone Case, Luggage"/>
    <m/>
    <n v="1.3"/>
    <m/>
    <s v=""/>
    <x v="4"/>
    <x v="43"/>
    <m/>
  </r>
  <r>
    <s v="1 Pack Creative Retro Wooden Typewriter Style Message Holder Office Desk Decoration Ornament Photo Holder"/>
    <m/>
    <n v="1.5"/>
    <m/>
    <s v=""/>
    <x v="4"/>
    <x v="43"/>
    <m/>
  </r>
  <r>
    <s v="60pcs/Box Reusable Multi-Functional Double Sided Tape, Transparent, No Residue, Heavy Duty, Strong Adhesive Mounting Tape, Removable And Cuttable Nano Gel Tape, Ideal For Sticking Items, Household Goods, Carpets, Etc."/>
    <m/>
    <n v="1.2"/>
    <m/>
    <n v="2"/>
    <x v="4"/>
    <x v="1026"/>
    <m/>
  </r>
  <r>
    <s v="52pcs Mixed Pattern Sticker"/>
    <m/>
    <n v="1.62"/>
    <n v="0.1"/>
    <s v=""/>
    <x v="4"/>
    <x v="43"/>
    <m/>
  </r>
  <r>
    <s v="180pcs Waterproof Colorful English Alphabet Stickers"/>
    <m/>
    <n v="1.7"/>
    <m/>
    <s v=""/>
    <x v="4"/>
    <x v="43"/>
    <m/>
  </r>
  <r>
    <s v="1pc Constellation Print Cover Random Spiral Notebook"/>
    <m/>
    <n v="4.3"/>
    <m/>
    <s v=""/>
    <x v="4"/>
    <x v="43"/>
    <m/>
  </r>
  <r>
    <s v="1pc Budget Planner - Monthly Budget Book With Expense Tracker Notebook, Undated Bill Organizer &amp; Finance Planner To Take Control Of Your Money,Account Book To Manage Your Finances"/>
    <m/>
    <n v="3.97"/>
    <n v="0.39"/>
    <s v=""/>
    <x v="4"/>
    <x v="43"/>
    <m/>
  </r>
  <r>
    <s v="100pcs Planet Pattern Assorted Sticker, Vintage Multi-purpose Decorative Sticker For DIY Craft, Hand Account"/>
    <m/>
    <n v="1.92"/>
    <n v="0.2"/>
    <s v=""/>
    <x v="4"/>
    <x v="43"/>
    <m/>
  </r>
  <r>
    <s v="1pc Plain Art Scissors"/>
    <m/>
    <n v="1.6"/>
    <m/>
    <s v=""/>
    <x v="4"/>
    <x v="43"/>
    <m/>
  </r>
  <r>
    <s v="1pc Two-finger Painting Drawing Gloves Anti-fouling Anti-mistouch Anti-sweat Fingerless Gloves"/>
    <m/>
    <n v="0.5"/>
    <n v="0.67"/>
    <n v="2"/>
    <x v="4"/>
    <x v="1155"/>
    <m/>
  </r>
  <r>
    <s v="6pcs Cute Succulent Plants Decorative Push Pins Colorful Floret Thumbtacks For Photo Wall, Feature Wall, Whiteboard, Cork Board, Map, Bulletin Board, Office Or Home (Three Assorted Styles)"/>
    <m/>
    <n v="2.9"/>
    <n v="0.09"/>
    <s v=""/>
    <x v="4"/>
    <x v="43"/>
    <m/>
  </r>
  <r>
    <s v="1pc Cute Tin Case Tape Stickers Set Of 27, Paper Basic, Solid Pastel"/>
    <m/>
    <n v="2.94"/>
    <n v="0.11"/>
    <s v=""/>
    <x v="4"/>
    <x v="43"/>
    <m/>
  </r>
  <r>
    <s v="50pcs Bible Quote Stickers"/>
    <m/>
    <n v="1.71"/>
    <n v="0.1"/>
    <s v=""/>
    <x v="4"/>
    <x v="43"/>
    <m/>
  </r>
  <r>
    <s v="75pcs Bible Tabs, Bible Index Tabs Stickers For Catholic/Christian Bible, Sticky Notes"/>
    <m/>
    <n v="1.9"/>
    <m/>
    <s v=""/>
    <x v="4"/>
    <x v="43"/>
    <m/>
  </r>
  <r>
    <s v="ZMBAG Ladies' Simple Square Nylon Backpack With Flap, Large Capacity College Style School Bag"/>
    <m/>
    <n v="15"/>
    <n v="0.15"/>
    <s v=""/>
    <x v="4"/>
    <x v="43"/>
    <m/>
  </r>
  <r>
    <s v="12pcs Magnetic Bookmarks For Women Flower Planner Magnetic Bookmark Assorted Book Magnets Page Markers Clip Magnetic Bookmarks For Books Reading"/>
    <m/>
    <n v="2.9"/>
    <m/>
    <s v=""/>
    <x v="4"/>
    <x v="43"/>
    <m/>
  </r>
  <r>
    <s v="1pc Waterproof Printed Canvas Cosmetic Pencil Bag For Toiletry Stationery Storage"/>
    <m/>
    <n v="1.38"/>
    <n v="0.4"/>
    <s v=""/>
    <x v="4"/>
    <x v="43"/>
    <m/>
  </r>
  <r>
    <s v="50pcs Non-repetitive Vintage Irregular Object &amp; Quote Waterproof Stickers Suitable For Decorating Luggage, Guitar, Notebook, Etc."/>
    <m/>
    <n v="1.8"/>
    <m/>
    <s v=""/>
    <x v="4"/>
    <x v="43"/>
    <m/>
  </r>
  <r>
    <s v="50pcs Bad Parking Cards, Broken Parking Tags, Funny Parking Cards For Various Reasons"/>
    <m/>
    <n v="0.95"/>
    <n v="0.5"/>
    <s v=""/>
    <x v="4"/>
    <x v="43"/>
    <m/>
  </r>
  <r>
    <s v="1sheet Random Crystal Sticker"/>
    <m/>
    <n v="1.4"/>
    <m/>
    <s v=""/>
    <x v="4"/>
    <x v="43"/>
    <m/>
  </r>
  <r>
    <s v="2M/Roll Color Ink PET Masking Tape Watercolor Painting Decorative Adhesive Tape For Sticker Scrapbooking Journal Aesthetic Stationery"/>
    <m/>
    <n v="2.8"/>
    <n v="0.2"/>
    <s v=""/>
    <x v="4"/>
    <x v="43"/>
    <m/>
  </r>
  <r>
    <s v="1pc Bling Storage Box,3 Inch Postcards Colourful Organizer"/>
    <m/>
    <n v="2.2000000000000002"/>
    <m/>
    <s v=""/>
    <x v="4"/>
    <x v="43"/>
    <m/>
  </r>
  <r>
    <s v="8pcs Two Tone Clay Tool Kit, Professional Multi-purpose Sculpting Tool For Carving, Ceramics, Molding"/>
    <m/>
    <n v="1.1499999999999999"/>
    <n v="0.32"/>
    <s v=""/>
    <x v="4"/>
    <x v="43"/>
    <m/>
  </r>
  <r>
    <s v="30pcs Butterfly Pattern Random Sticker"/>
    <m/>
    <n v="2.2000000000000002"/>
    <m/>
    <s v=""/>
    <x v="4"/>
    <x v="43"/>
    <m/>
  </r>
  <r>
    <s v="Character Tote Handbag - Stylish &amp; Versatile With AdorableKuromi,Mymelody,Designs - Durable,Spacious Shoulder Bag For Everyday Use"/>
    <m/>
    <n v="2.1"/>
    <m/>
    <s v=""/>
    <x v="4"/>
    <x v="43"/>
    <m/>
  </r>
  <r>
    <s v="1pc 5-in-1 Book Cover Guide Stainless Steel Metal Bookbinding Cover Tool"/>
    <m/>
    <n v="4.9000000000000004"/>
    <m/>
    <s v=""/>
    <x v="4"/>
    <x v="43"/>
    <m/>
  </r>
  <r>
    <s v="1box 30pcs Coffee Themed Journal Sticker, Vintage Creative Aesthetic Adhesive, Diy Scrapbooking Materials For Festival Gift, Personalized Stationery Supplies"/>
    <m/>
    <n v="1.7"/>
    <m/>
    <s v=""/>
    <x v="4"/>
    <x v="43"/>
    <m/>
  </r>
  <r>
    <s v="50pcs Slogan Graphic Thank You Card"/>
    <m/>
    <n v="2.8"/>
    <m/>
    <s v=""/>
    <x v="4"/>
    <x v="43"/>
    <m/>
  </r>
  <r>
    <s v="110pcs Cartoon Graphic Sticker"/>
    <m/>
    <n v="2.5"/>
    <m/>
    <s v=""/>
    <x v="4"/>
    <x v="43"/>
    <m/>
  </r>
  <r>
    <s v="1pc Durable Multi-layer Portable Business Folder With Roll &amp; A4 Paper Storage Pouch, For Student Subject Classification &amp; Document Organization, White/pink/purple"/>
    <m/>
    <n v="3.24"/>
    <n v="0.4"/>
    <s v=""/>
    <x v="4"/>
    <x v="43"/>
    <m/>
  </r>
  <r>
    <s v="1pc Pink Student Scientific Calculator, Multifunctional Exam &amp; Study Tool For Calculating Function &amp; Fraction With 12-digit Display; Multifunctional Financial Calculator"/>
    <m/>
    <n v="2.21"/>
    <n v="0.6"/>
    <n v="72"/>
    <x v="4"/>
    <x v="1106"/>
    <m/>
  </r>
  <r>
    <s v="60pcs English Cartoon, Vintage, European Style Themed Tear-Off Stickers, Perfect For Scrapbooking, Journaling, Diy Crafts, Gifting, Parties And Office And School Supplies, Ideal For New Year, Valentine's Day, Easter, Etc."/>
    <m/>
    <n v="1.8"/>
    <m/>
    <s v=""/>
    <x v="4"/>
    <x v="43"/>
    <m/>
  </r>
  <r>
    <s v="1pc Beige Monitor Riser Stand With Drawer For Computer, Office Supplies Storage"/>
    <m/>
    <n v="13.97"/>
    <n v="0.33"/>
    <s v=""/>
    <x v="4"/>
    <x v="43"/>
    <m/>
  </r>
  <r>
    <s v="Bible Tabs, Floral Design Laminated Bible Tabs For Women And Men, 75pcs Large Print Bible Tabs For Study Bible, Easy To Read, Bible Index Tabs Old And New Testament, Personalized Bible Journaling Tabs"/>
    <m/>
    <n v="3.2"/>
    <n v="0.03"/>
    <s v=""/>
    <x v="4"/>
    <x v="43"/>
    <m/>
  </r>
  <r>
    <s v="1pc Acrylic Scissors Multi-Purpose - Stainless Steel - 6.5 Inches - Fabric Scissors For Office, Home, Arts &amp; Crafts Craft Scissors"/>
    <m/>
    <n v="4.7"/>
    <m/>
    <s v=""/>
    <x v="4"/>
    <x v="43"/>
    <m/>
  </r>
  <r>
    <s v="1 Set 3d Student Stationery Portable Design, 6in1 Multifunctional, Including 2 Pencils, 1 Pencil Sharpener, 1 Eraser, 1 15cm/5.9inch Ruler, 1 Blank Sketchbook"/>
    <m/>
    <n v="0.53"/>
    <n v="0.74"/>
    <n v="2"/>
    <x v="4"/>
    <x v="1011"/>
    <m/>
  </r>
  <r>
    <s v="62pcs/Pack California Sunshine Landscape Graffiti Stickers For Guitar Skateboard Water Bottles Bumper Helmet Snowboard Laptop Phone Case Fridge Door Luggage Motorcycles Car Accessories Toys For Gifts"/>
    <m/>
    <n v="1.44"/>
    <n v="0.2"/>
    <s v=""/>
    <x v="4"/>
    <x v="43"/>
    <m/>
  </r>
  <r>
    <s v="Wolf Hair Pointed Brush Pen, Hook Line Brush, Watercolor Brush, Soft Hair Oil Painting Brush, Fine-Tip Hook Line Drawing Pen, Outline Drawing Brush"/>
    <m/>
    <n v="1.9"/>
    <m/>
    <s v=""/>
    <x v="4"/>
    <x v="43"/>
    <m/>
  </r>
  <r>
    <s v="Bible Tabs, 120 Tabs, Laminated Bible Tabs For Women And Men, Bible Tabs For Study Bible, Bible Index Tabs, Bible Book Tabs, Bible Labels Tabs"/>
    <m/>
    <n v="1.56"/>
    <n v="0.4"/>
    <n v="52"/>
    <x v="4"/>
    <x v="1095"/>
    <m/>
  </r>
  <r>
    <s v="100pcs Cartoon Pig Pattern Sticker"/>
    <m/>
    <n v="1.7"/>
    <m/>
    <s v=""/>
    <x v="4"/>
    <x v="43"/>
    <m/>
  </r>
  <r>
    <s v="1pc Simple Solid Color Large Capacity Student Pencil Case, 6-layer Stationery Classification Storage Bag, Multi-functional Organizer"/>
    <m/>
    <n v="6"/>
    <m/>
    <s v=""/>
    <x v="4"/>
    <x v="43"/>
    <m/>
  </r>
  <r>
    <s v="Non-Slip Desk Pad,Mouse Pad,Waterproof PVC Leather Desk Table Protector,Ultra Thin Large Desk Blotter, Easy Clean Laptop Desk Writing Mat For Office Work/Home/Decor(White, 31.5&quot; X 15.7&quot;)"/>
    <m/>
    <n v="7"/>
    <m/>
    <s v=""/>
    <x v="4"/>
    <x v="43"/>
    <m/>
  </r>
  <r>
    <s v="Mousepad Large XXL Cherry Blossom Art Print Anime Landscape Pretty Cute Mousepad  Rubber Mousepad Computer Accessories Keyboard Mouse Popular Mat Table Mat Floor Mat Gift For Someone To Send Male And Female Friends Gaming Mousepad"/>
    <m/>
    <n v="2.9"/>
    <m/>
    <s v=""/>
    <x v="4"/>
    <x v="43"/>
    <m/>
  </r>
  <r>
    <s v="1 Pack Of 200pcs PET Sticky Note Index Tabs, Transparent &amp; Writable Plastic Labels For Category Classification, Office &amp; School Stationery"/>
    <m/>
    <n v="1.2"/>
    <n v="0.08"/>
    <s v=""/>
    <x v="4"/>
    <x v="43"/>
    <m/>
  </r>
  <r>
    <s v="Mini Calculator &amp; Writing Pad Multi-function Portable Calculator Business &amp; Student Office Supplies"/>
    <m/>
    <n v="7.3"/>
    <m/>
    <s v=""/>
    <x v="4"/>
    <x v="43"/>
    <m/>
  </r>
  <r>
    <s v="1pc Retractable Badge Reel Alligator Clip Fun Glitter Badge Clip To Send To Doctors Nurse Office Staff Social Workers"/>
    <m/>
    <n v="2.1"/>
    <m/>
    <s v=""/>
    <x v="4"/>
    <x v="43"/>
    <m/>
  </r>
  <r>
    <s v="1roll Heart Shaped Sticker"/>
    <m/>
    <n v="2"/>
    <m/>
    <s v=""/>
    <x v="4"/>
    <x v="43"/>
    <m/>
  </r>
  <r>
    <s v="63 Retro-Feeling Pink Stickers Of Nostalgic Items, Diy Mobile Phone Cases, Notebook Diaries, Luggage Albums And More Items!"/>
    <m/>
    <n v="1.62"/>
    <n v="0.1"/>
    <s v=""/>
    <x v="4"/>
    <x v="43"/>
    <m/>
  </r>
  <r>
    <s v="1pc Cute Creative Multi-compartment Little Pig Pencil Case, Pig-nose Office Supplies Storage Box, Drawer Stationery Organizer, Comes With Random Stickers"/>
    <m/>
    <n v="4.5999999999999996"/>
    <n v="0.02"/>
    <s v=""/>
    <x v="4"/>
    <x v="43"/>
    <m/>
  </r>
  <r>
    <s v="50pcs Cartoon Frog Shaped Stickers For Diy Decoration Of Guitar, Notebook, Luggage, Waterproof"/>
    <m/>
    <n v="1.71"/>
    <n v="0.1"/>
    <s v=""/>
    <x v="4"/>
    <x v="43"/>
    <m/>
  </r>
  <r>
    <s v="1 Set Of 3,Versatile Large-Capacity Organizer - Multi-Layer Pencil Case With Durable Zipper - Portable Makeup And Stationery Storage In Stylish Colors"/>
    <m/>
    <n v="4.5999999999999996"/>
    <m/>
    <s v=""/>
    <x v="4"/>
    <x v="43"/>
    <m/>
  </r>
  <r>
    <s v="20pcs Honeycomb Textured Bubble Mailer, White PE Waterproof Packaging Bag For Household"/>
    <m/>
    <n v="2.8"/>
    <m/>
    <s v=""/>
    <x v="4"/>
    <x v="43"/>
    <m/>
  </r>
  <r>
    <s v="1 Box 46Pcs Fresh Style Painting Theme Stickers Cute Decor Phone Case Laptop Aesthetic Scrapbooking Art Diary Stationery Supplies For School"/>
    <m/>
    <n v="1.34"/>
    <n v="0.11"/>
    <s v=""/>
    <x v="4"/>
    <x v="43"/>
    <m/>
  </r>
  <r>
    <s v="1 PC Finished Emotional Chart And Mental Health Poster To Help Students Understand Emotions, Anger Scales+Coping Skills For Students And Adolescents, Anger Management Mental Health, Emotional Therapy Counselor Chart Canvas, Wall Art, Art Framed Painting, Used For Living Room Wall Decoration/Room Decoration/Home Decoration, Wall Mounted, Can Be Directly Hung"/>
    <m/>
    <n v="1.1000000000000001"/>
    <n v="0.39"/>
    <n v="2"/>
    <x v="4"/>
    <x v="1138"/>
    <m/>
  </r>
  <r>
    <s v="10pcs Baby Pink Wedding HB Pencils Graphite Pencil Pack Wood Pencils With Eraser For School Drawing Sketching Bridal Baby Shower Office Supplies For New Year Gift."/>
    <m/>
    <n v="1.25"/>
    <n v="0.22"/>
    <s v=""/>
    <x v="4"/>
    <x v="43"/>
    <m/>
  </r>
  <r>
    <s v="6pcs/Pack Dreamy Pet Stickers Set, Featuring Stars, Moons, Sun And Landscapes, Self-Adhesive Sticker For DIY Scrapbook And Journal Decoration"/>
    <m/>
    <n v="1.9"/>
    <m/>
    <s v=""/>
    <x v="4"/>
    <x v="43"/>
    <m/>
  </r>
  <r>
    <s v="1000pcs Vintage Pattern Assorted Sticker, Creative Multi-purpose Decorative Sticker For DIY Craft, Hand Account Decoration"/>
    <m/>
    <n v="6.56"/>
    <n v="0.2"/>
    <s v=""/>
    <x v="4"/>
    <x v="43"/>
    <m/>
  </r>
  <r>
    <s v="500pcs Cartoon Dog Print Sticker"/>
    <m/>
    <n v="1.45"/>
    <n v="0.34"/>
    <s v=""/>
    <x v="4"/>
    <x v="43"/>
    <m/>
  </r>
  <r>
    <s v="10pcs Light Purple Anti-shock Packaging Bubble Bag, Various Sizes #single Pack (10pcs)"/>
    <m/>
    <n v="2.4"/>
    <m/>
    <s v=""/>
    <x v="4"/>
    <x v="43"/>
    <m/>
  </r>
  <r>
    <s v="1pc Multi-Functional Drawer Style Pen Pencil Holder Cute Desktop Stationery Storage Box Large Capacity, Suitable For Pens, Scissors, Notes And All Kinds Of Small Parts"/>
    <m/>
    <n v="5.67"/>
    <n v="0.1"/>
    <s v=""/>
    <x v="4"/>
    <x v="43"/>
    <m/>
  </r>
  <r>
    <s v="Corner Rounder Punches, 3 in 1 Corner Cutter Corner Punches for Paper Crafts, DIY Projects, Scrapbooking, Photocards, Business Card Making"/>
    <m/>
    <n v="5.5"/>
    <m/>
    <n v="92"/>
    <x v="4"/>
    <x v="1069"/>
    <m/>
  </r>
  <r>
    <s v="Trendy Portable,Classic,Casual,Waterproof Large Capacity PVC Clear Backpack With Multiple Pockets School Supplies,School Backpack,School Bag For Teen Girls Women College Students,Boys And Men, Perfect For School,College,Elementary School,Middle School, High School,Outdoors, Travel, Outings,Teacher's Day,Back To School,Shopping,Holiday,Vacation For Teen Girls Women College Students Perfect For College,Outdoors, Travel, Outings,Stadium,Sports,Holiday,Vacation,Beach ,Trendy Transparent, Clear Waterproof Bag For Women, Perfect For Summer, Vacation &amp; Beach"/>
    <m/>
    <n v="11.94"/>
    <n v="0.23"/>
    <n v="82"/>
    <x v="4"/>
    <x v="1156"/>
    <m/>
  </r>
  <r>
    <s v="1pc Cute Fashionable Plush Pink Pig Pencil Case Large Capacity Multifunctional Makeup Bag, With Zipper, Durable Pen Bag, Stationery Organizer For School Supplies, Students And College Dorms"/>
    <m/>
    <n v="4"/>
    <m/>
    <s v=""/>
    <x v="4"/>
    <x v="43"/>
    <m/>
  </r>
  <r>
    <s v="1 Pc Funny Romantic Card, Unique Birthday Card For Husband Wife Boyfriend Girlfriend, Valentine's Day Card, Anniversary Card, Personalised Card With Envelopes"/>
    <m/>
    <n v="2"/>
    <m/>
    <s v=""/>
    <x v="4"/>
    <x v="43"/>
    <m/>
  </r>
  <r>
    <s v="1pc (120Sheets In Total)Cat Paw Shaped Sticky Note.Cute Cartoon Cat Series Row Sitting Convenience Stickers,Reading Mark Index Stickers,Work Memo Stickers,Office And Learning Memo Message Stickers."/>
    <m/>
    <n v="1.7"/>
    <m/>
    <s v=""/>
    <x v="4"/>
    <x v="43"/>
    <m/>
  </r>
  <r>
    <s v="1set Stationery Set With Ruler, Wave Line Templates For School Students, 15cm/20cm, Multifunctional And Cute"/>
    <m/>
    <n v="1.41"/>
    <n v="0.33"/>
    <n v="42"/>
    <x v="4"/>
    <x v="1117"/>
    <m/>
  </r>
  <r>
    <s v="1pc Funny &amp; Creative Birthday Greeting Card, Gift For Friends, Brothers, Sisters, Men And Women"/>
    <m/>
    <n v="1.18"/>
    <n v="0.46"/>
    <s v=""/>
    <x v="4"/>
    <x v="43"/>
    <m/>
  </r>
  <r>
    <s v="THE POWERPUFF GIRLS X SHEIN Cartoon Graphic Sticker, Cute Paper DIY Sticker For Students"/>
    <m/>
    <n v="1.7"/>
    <m/>
    <s v=""/>
    <x v="4"/>
    <x v="43"/>
    <m/>
  </r>
  <r>
    <s v="12/24/36/48/60/72/100/120 Dual Tip Watercolor Brush Pens, Colored Washable Soft Tip Markers Set With 8 Options, Multicolor Painting Watercolor Art Markers Collection, Gift For Holiday"/>
    <m/>
    <n v="4.45"/>
    <n v="0.13"/>
    <s v=""/>
    <x v="4"/>
    <x v="43"/>
    <m/>
  </r>
  <r>
    <s v="2pcs Random Letters Pattern Sticker"/>
    <m/>
    <n v="1.5"/>
    <m/>
    <s v=""/>
    <x v="4"/>
    <x v="43"/>
    <m/>
  </r>
  <r>
    <s v="200pcs Non-repeating Cute Cartoon Girl Stickers, Korean Diy Decoration Stickers, Stationery Sticker"/>
    <m/>
    <n v="4.55"/>
    <n v="0.3"/>
    <s v=""/>
    <x v="4"/>
    <x v="43"/>
    <m/>
  </r>
  <r>
    <s v="1pc Wooden Wax Seal Stamp Handle"/>
    <m/>
    <n v="1.5"/>
    <n v="0.06"/>
    <s v=""/>
    <x v="4"/>
    <x v="43"/>
    <m/>
  </r>
  <r>
    <s v="Marley 100ml Acrylic Paint Set Waterproof Sunscreen Non-Fading Graffiti Painting Tool Wall Painting"/>
    <m/>
    <n v="4.5"/>
    <m/>
    <s v=""/>
    <x v="4"/>
    <x v="43"/>
    <m/>
  </r>
  <r>
    <s v="1pc Acrylic Pen Holder, Transparent Makeup Brush Storage Box, Desktop Multifunctional Clear Stationery Storage Box For Office, Organizer Stuff Supplies"/>
    <m/>
    <n v="2.7"/>
    <m/>
    <s v=""/>
    <x v="4"/>
    <x v="43"/>
    <m/>
  </r>
  <r>
    <s v="A5/A7 PU Binder Collect Book With 20pcs Sleeves Set 3inch 5inch Ring Postcards Organizer Book-White Pink"/>
    <m/>
    <n v="6.8"/>
    <n v="0.2"/>
    <s v=""/>
    <x v="4"/>
    <x v="43"/>
    <m/>
  </r>
  <r>
    <s v="40pcs Cartoon Graphic Sticker"/>
    <m/>
    <n v="1.6"/>
    <m/>
    <s v=""/>
    <x v="4"/>
    <x v="43"/>
    <m/>
  </r>
  <r>
    <s v="1 Piece PlanneJuly 2024 To June 2025 Dated Daily Monthly Schedule With Magnetic Refrigerator Tear-Off Notebook Calendar Habit Tracker For Home Work And Office Planning 11.8&quot;X 9.8&quot;"/>
    <m/>
    <n v="2.5099999999999998"/>
    <n v="0.65"/>
    <s v=""/>
    <x v="4"/>
    <x v="43"/>
    <m/>
  </r>
  <r>
    <s v="Card Skin Sticker Pink Hearts For Transportation, EBT, Credit, Debit Card Skin - Protecting And Personalizing Bank Card - No Bubble, Slim, Waterproof, Digital-Printed"/>
    <m/>
    <n v="1.5"/>
    <m/>
    <n v="72"/>
    <x v="4"/>
    <x v="1157"/>
    <m/>
  </r>
  <r>
    <s v="500pcs/Roll Kraft Paper Stickers, Diy Heart Shaped Stickers"/>
    <m/>
    <n v="1.9"/>
    <m/>
    <s v=""/>
    <x v="4"/>
    <x v="43"/>
    <m/>
  </r>
  <r>
    <s v="1pc Pink Card Cover With Heart Design Buckle, Creative Multi-purpose Card Holder For Student"/>
    <m/>
    <n v="2.2400000000000002"/>
    <n v="0.2"/>
    <s v=""/>
    <x v="4"/>
    <x v="43"/>
    <m/>
  </r>
  <r>
    <s v="1pc Solid Color Pink Large Anti-slip Desk Mat, PVC Waterproof Table Mat For Household"/>
    <m/>
    <n v="4.88"/>
    <n v="0.2"/>
    <n v="62"/>
    <x v="4"/>
    <x v="1063"/>
    <m/>
  </r>
  <r>
    <s v="10pcs/pack Retro Stained Glass, Gold Foil, Holographic Pet Waterproof Stickers For Diy Journal Decoration"/>
    <m/>
    <n v="2.2000000000000002"/>
    <m/>
    <s v=""/>
    <x v="4"/>
    <x v="43"/>
    <m/>
  </r>
  <r>
    <s v="50 Sheets/Pack A4 Colored Paper 200gsm Multipurpose Paper For Diy Greeting Card, Color Printing, Office Work, Art And Crafts, Origami"/>
    <m/>
    <n v="2.21"/>
    <n v="0.77"/>
    <n v="102"/>
    <x v="4"/>
    <x v="1030"/>
    <m/>
  </r>
  <r>
    <s v="Paint Brush Holder 22/30 Slots For Acrylic, Oil, Watercolor, Gouache Brushes With Canvas Bag For Artist"/>
    <m/>
    <n v="6.6"/>
    <m/>
    <s v=""/>
    <x v="4"/>
    <x v="43"/>
    <m/>
  </r>
  <r>
    <s v="1pc 100 Pages Colorful Self-adhesive Sticky Note For Office Indexing"/>
    <m/>
    <n v="1.6"/>
    <m/>
    <s v=""/>
    <x v="4"/>
    <x v="43"/>
    <m/>
  </r>
  <r>
    <s v="24pcs Scrapbook Paper Pads 6x6 Inch Aesthetic Bee Flower Honey Pattern Single-Sided Scrapbook Decoupage Paper For DIY Crafts Journaling Scrapbook Supplies Gift Wrapping Album Planner Embellishments Decorative Craft Paper"/>
    <m/>
    <n v="3.5"/>
    <m/>
    <s v=""/>
    <x v="4"/>
    <x v="43"/>
    <m/>
  </r>
  <r>
    <s v="50pcs Transparent double-sided love flower pattern card film, shining love card film"/>
    <m/>
    <n v="2.6"/>
    <m/>
    <s v=""/>
    <x v="4"/>
    <x v="43"/>
    <m/>
  </r>
  <r>
    <s v="500 Pcs    Stickers For Kids, Stickers With Beautiful Designs,  Melody Stickers For Envelopes And Bag Seals, Cute Stickers For Making Handbook, Kids Classroom Prizes"/>
    <m/>
    <n v="2"/>
    <m/>
    <s v=""/>
    <x v="4"/>
    <x v="43"/>
    <m/>
  </r>
  <r>
    <s v="1pc Cute Mini Vintage American Style Bucket Pen Holder, Desktop Office Stationery Student Makeup Organizer"/>
    <m/>
    <n v="2"/>
    <n v="0.2"/>
    <n v="92"/>
    <x v="4"/>
    <x v="1037"/>
    <m/>
  </r>
  <r>
    <s v="50pcs Cartoon Waterproof Stickers For Phone Sticker Motorcycle Helmet Computer Cars Children Guitar Stickers Boot Stickers Home Stickers Graffiti Stickers"/>
    <m/>
    <n v="1.1399999999999999"/>
    <n v="0.4"/>
    <s v=""/>
    <x v="4"/>
    <x v="43"/>
    <m/>
  </r>
  <r>
    <s v="1pc Random Flower Magnetic Notepad Refrigerator Sticker"/>
    <m/>
    <n v="3.46"/>
    <n v="0.18"/>
    <s v=""/>
    <x v="4"/>
    <x v="43"/>
    <m/>
  </r>
  <r>
    <s v="1pc Charming Rabbit-Themed Desk Organizer With 2 Clear Drawers - Durable Plastic Storage Box For Office Supplies And Sundries, Ideal For Home And Office Decor, Back To School Supply"/>
    <m/>
    <n v="7.9"/>
    <m/>
    <s v=""/>
    <x v="4"/>
    <x v="43"/>
    <m/>
  </r>
  <r>
    <s v="100pcs Automatic Pencil Lead Refills With Large Capacity Break-resistant 0.5mm 2b For Drawing And Students Use"/>
    <m/>
    <n v="1.6"/>
    <m/>
    <s v=""/>
    <x v="4"/>
    <x v="43"/>
    <m/>
  </r>
  <r>
    <s v="2pcs/Set Premium Gel Pens Set - 1.0mm Tips - Smooth Writing, Quick Drying Ink - Perfect For Business, Office, School, And Art - Black, Blue, And Red Ink - Includes Calligraphy And Bullet Tips"/>
    <m/>
    <n v="1.6"/>
    <m/>
    <s v=""/>
    <x v="4"/>
    <x v="43"/>
    <m/>
  </r>
  <r>
    <s v="50pcs Duck Graffiti Pattern Cartoon Anime Guka Stickers for Kids Cute Fashion Love Graffiti Waterproof Stickers Suitable for Laptops Water Bottles Skateboards Mobile Phones"/>
    <m/>
    <n v="0.87"/>
    <n v="0.54"/>
    <s v=""/>
    <x v="4"/>
    <x v="43"/>
    <m/>
  </r>
  <r>
    <s v="2pcs Letter Graphic Random Color Pencil Sharpener"/>
    <m/>
    <n v="1.8"/>
    <m/>
    <s v=""/>
    <x v="4"/>
    <x v="43"/>
    <m/>
  </r>
  <r>
    <s v="A5 Loose-leaf Notebook With Transparent Gradient Cover, Memo Pad, Journal"/>
    <m/>
    <n v="6.3"/>
    <m/>
    <s v=""/>
    <x v="4"/>
    <x v="43"/>
    <m/>
  </r>
  <r>
    <s v="60pcs Gift Acrylic Marker Pen DIY Painting Art Pen Waterproof Graffiti Painting Marker Watercolor Pen"/>
    <m/>
    <n v="2.9"/>
    <m/>
    <s v=""/>
    <x v="4"/>
    <x v="43"/>
    <m/>
  </r>
  <r>
    <s v="1pc Soccer Pattern Random Pencil Case"/>
    <m/>
    <n v="1.5"/>
    <m/>
    <s v=""/>
    <x v="4"/>
    <x v="43"/>
    <m/>
  </r>
  <r>
    <s v="50pcs/Pack, Heart Shaped Pink English Thank You Card, Gift Wrapping Paper Card, Card For Small Business"/>
    <m/>
    <n v="1.41"/>
    <n v="0.33"/>
    <s v=""/>
    <x v="4"/>
    <x v="43"/>
    <m/>
  </r>
  <r>
    <s v="1pc Transparent Snail-Shaped Tape Dispenser With 1 Roll Of Transparent Tape Set, Ideal For Office, Home, School And Gift Wrapping"/>
    <m/>
    <n v="1.98"/>
    <n v="0.01"/>
    <s v=""/>
    <x v="4"/>
    <x v="43"/>
    <m/>
  </r>
  <r>
    <s v="12pcs 600 Sheets Fashionable Artistic Scrapbook Planner Diy Spiral Bound Notebook"/>
    <m/>
    <n v="9.6999999999999993"/>
    <m/>
    <s v=""/>
    <x v="4"/>
    <x v="43"/>
    <m/>
  </r>
  <r>
    <s v="24pcs Christian Bookmarks Bible Verse-Inspired Spiritual Bookmarks Sunday School Gifts (Unique Style)"/>
    <m/>
    <n v="1.96"/>
    <n v="0.37"/>
    <s v=""/>
    <x v="4"/>
    <x v="43"/>
    <m/>
  </r>
  <r>
    <s v="1pc Mini Cute Flip Cover Pocket Calculator, Portable Handheld Calculator With Keychain"/>
    <m/>
    <n v="2.5"/>
    <n v="0.11"/>
    <s v=""/>
    <x v="4"/>
    <x v="43"/>
    <m/>
  </r>
  <r>
    <s v="1pc Creative Transportation Railroad &amp; Paper Tape -Diy Scrapbooking Sticker Label Car Game Craft Masking Tape-1.88x196.85 Inches"/>
    <m/>
    <n v="1.46"/>
    <n v="0.34"/>
    <s v=""/>
    <x v="4"/>
    <x v="43"/>
    <m/>
  </r>
  <r>
    <s v="1pc Multi-layer Pencil Case"/>
    <m/>
    <n v="6.2"/>
    <m/>
    <s v=""/>
    <x v="4"/>
    <x v="43"/>
    <m/>
  </r>
  <r>
    <s v="8 Pack Mini Funny Nurse Sticky Notes Nursing Student Essentials School Nurse Gifts Nurse Stationary Sticky Notes Booklet Self Stick Note Pads For Hospital School Nurse Supplies"/>
    <m/>
    <n v="3.9"/>
    <m/>
    <s v=""/>
    <x v="4"/>
    <x v="43"/>
    <m/>
  </r>
  <r>
    <s v="50 PCS Clear Flat Cellophane Treat Bags, OPP Bags With Ties Are Good For Clothing,Storage Of Miscellaneous Items"/>
    <m/>
    <n v="2.1"/>
    <m/>
    <s v=""/>
    <x v="4"/>
    <x v="43"/>
    <m/>
  </r>
  <r>
    <s v="40pcs Alphabet Phrase Stickers: Add Creative Flair To Your DIY Projects"/>
    <m/>
    <n v="1.8"/>
    <m/>
    <s v=""/>
    <x v="4"/>
    <x v="43"/>
    <m/>
  </r>
  <r>
    <s v="4pcs 0.23 Inches X 157 Inches Double-Sided Dispensing Tape, Acid-Free, Durable Transparent Dot Adhesive Double-Sided Tape, Very Suitable For Your Process Needs, Used For Crafts And Scrapbooking"/>
    <m/>
    <n v="2.76"/>
    <n v="0.4"/>
    <s v=""/>
    <x v="4"/>
    <x v="43"/>
    <m/>
  </r>
  <r>
    <s v="52pcs Jesus Phrases Sticker"/>
    <m/>
    <n v="1.76"/>
    <n v="0.2"/>
    <s v=""/>
    <x v="4"/>
    <x v="43"/>
    <m/>
  </r>
  <r>
    <s v="30pcs Jellyfish Pattern Assorted Sticker, Modern Decal For Students"/>
    <m/>
    <n v="1.9"/>
    <m/>
    <s v=""/>
    <x v="4"/>
    <x v="43"/>
    <m/>
  </r>
  <r>
    <s v="Spiral Notebook,4.13*3.15inch, 80 Sheets Cartoon Planet Pocket Notepad Mini Notebook.Student Portable Note Books"/>
    <m/>
    <n v="2"/>
    <m/>
    <s v=""/>
    <x v="4"/>
    <x v="43"/>
    <m/>
  </r>
  <r>
    <s v="Pack of 5 Waterproof Card Holder Name Tags with Lanyard, Plastic Card Holder ID Case with Swivel Hook, PVC ID Card Holder with Lanyard for Exhibition Work"/>
    <m/>
    <n v="3"/>
    <m/>
    <s v=""/>
    <x v="4"/>
    <x v="43"/>
    <m/>
  </r>
  <r>
    <s v="12-168 Colors Alcohol Markers Set Dual Tip Permanent Art Markers For Coloring,Illustrations,And Sketching,Sketch Markers Kids Adult Art Supplies"/>
    <m/>
    <n v="5.5"/>
    <m/>
    <s v=""/>
    <x v="4"/>
    <x v="43"/>
    <m/>
  </r>
  <r>
    <s v="5 Rolls/Box, Cute Grid Hand Account Tape Color MaterialDecoration Stickers And Paper Tape, Junk Journal Stickers, JunkJournal Supplies, Creative Masking Tape, Scrapbooking Decor,Journaling Decor, Arts And Crafts Projects Decor, Collage Decor(Style Random Shipment)"/>
    <m/>
    <n v="1.25"/>
    <n v="0.22"/>
    <s v=""/>
    <x v="4"/>
    <x v="43"/>
    <m/>
  </r>
  <r>
    <s v="Creative Retro Famous Painting Metal Bookmark Pendant Reading Book Clip"/>
    <m/>
    <n v="0.78"/>
    <n v="0.56999999999999995"/>
    <s v=""/>
    <x v="4"/>
    <x v="43"/>
    <m/>
  </r>
  <r>
    <s v="1pc 80-Sheet Coil Notebook With PP Cover, Horizontal Line Grid Inner Page Spiral Hardcover Waterproof For Student Or Business Notepad Stationery A5/B5 5.9 X 8 Inch 7.2 X 10 Inch"/>
    <m/>
    <n v="2.4"/>
    <m/>
    <s v=""/>
    <x v="4"/>
    <x v="43"/>
    <m/>
  </r>
  <r>
    <s v="1pc Transparent Book Storage Box, Dormitory Desk Stationery Book Holder, Large Capacity Office File Basket"/>
    <m/>
    <n v="8"/>
    <m/>
    <s v=""/>
    <x v="4"/>
    <x v="43"/>
    <m/>
  </r>
  <r>
    <s v="1 Sheet God Jesus Rose Blossoms Love Pray Design UV Dtf Transfer Sticker Waterproof 3d DTF Embossed Crystal Label For 16OZ Glass Cup Wrap Wall Stickers Decoration Rub On Scrapbook  Scrapbooking Material Sunscreen For Diy Decoration Of Glasses, Laptop,  Mobile, Phone Cases, Fridge, Computer, Water Bottle,  Notebook, Computer, Desk, Handicrafts Sticker, Trendy Material Pattern"/>
    <m/>
    <n v="1.6"/>
    <m/>
    <s v=""/>
    <x v="4"/>
    <x v="43"/>
    <m/>
  </r>
  <r>
    <s v="Japanese-Inspired 6pc Gel Pens With Ergonomic Design - Fine0.38mm Point, Long-Lasting Stylish Crystal Tips ForStudent/Office Use"/>
    <m/>
    <n v="1.53"/>
    <n v="0.41"/>
    <s v=""/>
    <x v="4"/>
    <x v="43"/>
    <m/>
  </r>
  <r>
    <s v="7pcs/Set High-Value Neutral Pen With Carbon Ink, Quick-Drying Ink And Convenient Push-Button Design, Specifically Designed For Brushing Through Questions"/>
    <m/>
    <n v="3.1"/>
    <m/>
    <s v=""/>
    <x v="4"/>
    <x v="43"/>
    <m/>
  </r>
  <r>
    <s v="50 Mathematical Formulas Stickers Gift To Mathematics Enthusiasts  DIY Your Book, Mobile Phone, Tablet Decorative Helmet Guitar Luggage Sticker"/>
    <m/>
    <n v="1.8"/>
    <m/>
    <s v=""/>
    <x v="4"/>
    <x v="43"/>
    <m/>
  </r>
  <r>
    <s v="Large Capacity Pencil Case, Portable Handheld Pen Bag for Students, Teenagers, and Adults - Perfect School and Office Organizer Gift"/>
    <m/>
    <n v="4.24"/>
    <n v="0.2"/>
    <s v=""/>
    <x v="4"/>
    <x v="43"/>
    <m/>
  </r>
  <r>
    <s v="4pcs A5 Simple Coil Notebook With Thickened Horizontal Line For College Students"/>
    <m/>
    <n v="4.13"/>
    <n v="0.51"/>
    <s v=""/>
    <x v="4"/>
    <x v="43"/>
    <m/>
  </r>
  <r>
    <s v="1pack 63pcs Cartoon Sparkling Silver Decoration Stickers"/>
    <m/>
    <n v="1.46"/>
    <n v="0.23"/>
    <s v=""/>
    <x v="4"/>
    <x v="43"/>
    <m/>
  </r>
  <r>
    <s v="1pc Watercolor Graffiti Sketchbook"/>
    <m/>
    <n v="1.92"/>
    <n v="0.4"/>
    <s v=""/>
    <x v="4"/>
    <x v="43"/>
    <m/>
  </r>
  <r>
    <s v="1pc Order Form With Cardboard Back Small Business Invoice Book Containing 100 Sheets Receipts, 50 Yellow And 50 White."/>
    <m/>
    <n v="3.56"/>
    <n v="0.38"/>
    <s v=""/>
    <x v="4"/>
    <x v="43"/>
    <m/>
  </r>
  <r>
    <s v="1roll Double-sided Tape"/>
    <m/>
    <n v="1.2"/>
    <m/>
    <n v="92"/>
    <x v="4"/>
    <x v="1061"/>
    <m/>
  </r>
  <r>
    <s v="Plaid Pattern Pencil Bag"/>
    <m/>
    <n v="5.0999999999999996"/>
    <m/>
    <s v=""/>
    <x v="4"/>
    <x v="43"/>
    <m/>
  </r>
  <r>
    <s v="50PCS Genuine Bandai Japanese Anime  Waterproof Phone Case Decorative Stickers Sasuke Stationery Stickers"/>
    <m/>
    <n v="2.2999999999999998"/>
    <m/>
    <s v=""/>
    <x v="4"/>
    <x v="43"/>
    <m/>
  </r>
  <r>
    <s v="60 Pcs Math Stickers Pack | Math Vinyl Stickers,High Quality Stickers For Scrapbook,Decorative Paper,Journaling,Laptop,Bumper,Skateboard,Water Bottles,Computer,Cartoon,Hard Hat,Car Stickers,Stickers Can Bring A Lot Of Fun To Your Life,Perfect Gifts For Adults&amp;Kids"/>
    <m/>
    <n v="1.9"/>
    <m/>
    <s v=""/>
    <x v="4"/>
    <x v="43"/>
    <m/>
  </r>
  <r>
    <s v="30pcs/pack Vintage Bird Floral Diy Decoration Stickers For Journals, Diaries, Scrapbooking"/>
    <m/>
    <n v="2.2000000000000002"/>
    <m/>
    <s v=""/>
    <x v="4"/>
    <x v="43"/>
    <m/>
  </r>
  <r>
    <s v="3pcs Mixed Pattern Assorted Sticker, Creative Multi-purpose Decorative Sticker For DIY Craft, Hand Account Decoration"/>
    <m/>
    <n v="1.7"/>
    <m/>
    <s v=""/>
    <x v="4"/>
    <x v="43"/>
    <m/>
  </r>
  <r>
    <s v="1pc Marble 52 Weeks Money Saving Challenge Binder Envelopes Kit, Fun Budget Binder Book Organizer With Cash Envelopes For 52 Weeks Cash Stuffing, Budgeting, Money Saving Box Replacement"/>
    <m/>
    <n v="2.85"/>
    <n v="0.48"/>
    <s v=""/>
    <x v="4"/>
    <x v="43"/>
    <m/>
  </r>
  <r>
    <s v="50pcs Transparent Laser Flashing Card Protective Film, Color Changing Photo Card Protective Film, Heart &amp; Star Shaped Album Card Protective Film"/>
    <m/>
    <n v="1.7"/>
    <n v="0.15"/>
    <s v=""/>
    <x v="4"/>
    <x v="43"/>
    <m/>
  </r>
  <r>
    <s v="Rustic Magnetic Weekly Calendar For Fridge Whiteboard - Weekly Dry Erase Board For Fridge, Magnetic Weekly Planner For Fridge, Magnetic Whiteboard For Fridge, Schedule Board, White Board For Fridge"/>
    <m/>
    <n v="16.989999999999998"/>
    <m/>
    <s v=""/>
    <x v="4"/>
    <x v="43"/>
    <m/>
  </r>
  <r>
    <s v="1PC Ins Niche Cute Bow Keychain, High-End Feel Bag Pendant, Girl Heart Backpack Decoration"/>
    <m/>
    <n v="2.6"/>
    <m/>
    <n v="82"/>
    <x v="4"/>
    <x v="1158"/>
    <m/>
  </r>
  <r>
    <s v="Back To School Gift Plush Pen Pouch, Knitted Plaid Pencil Case, Minimalist Storage Bag Or Toiletry Kit For Primary Students"/>
    <m/>
    <n v="2.2999999999999998"/>
    <m/>
    <s v=""/>
    <x v="4"/>
    <x v="43"/>
    <m/>
  </r>
  <r>
    <s v="1 Pack 16pcs Mixed Material Pack Including Romantic Hollow Out Netting Decoration Paper, Diy Decoration &amp; Collage Material, Personalized Scrapbooking &amp; Stationery Supplies For Creative Planning &amp; School"/>
    <m/>
    <n v="2.8"/>
    <m/>
    <s v=""/>
    <x v="4"/>
    <x v="43"/>
    <m/>
  </r>
  <r>
    <s v="3pcs/set Blending Smudge Stump Stick Tortillon Sketch Art White Drawing Charcoal Sketching Tool Rice Paper Pen artist Supplies"/>
    <m/>
    <n v="1.18"/>
    <n v="0.21"/>
    <s v=""/>
    <x v="4"/>
    <x v="43"/>
    <m/>
  </r>
  <r>
    <s v="1set Cat Paw Pattern Index Sticky Note, Creative Claw Design Sticky Note For Office, School Student"/>
    <m/>
    <n v="1.7"/>
    <m/>
    <s v=""/>
    <x v="4"/>
    <x v="43"/>
    <m/>
  </r>
  <r>
    <s v="1pc Candy Colored Calculator, Dual Power Supply (Solar + Battery), 12-Digit Large Screen With Clear Display And Dot Button. This Calculator Features A Mechanical Bottle Design Button For Office, Financial, Accounting, College Students. [Battery Not Included]"/>
    <m/>
    <n v="8.3000000000000007"/>
    <m/>
    <s v=""/>
    <x v="4"/>
    <x v="43"/>
    <m/>
  </r>
  <r>
    <s v="10/30/80 Pcs Cat Paper Clips Bookmark, Novelty Assorted Colors Fun Animal Paper Clips, Cat Lover Themed Office Supplies Desk Decor Accessories for Women Lady Girls Teacher School"/>
    <m/>
    <n v="0.96"/>
    <n v="0.36"/>
    <s v=""/>
    <x v="4"/>
    <x v="43"/>
    <m/>
  </r>
  <r>
    <s v="1pc Assembly Large Double-layer Desktop Multifunctional Storage Rack"/>
    <m/>
    <n v="21.8"/>
    <m/>
    <n v="52"/>
    <x v="4"/>
    <x v="1029"/>
    <m/>
  </r>
  <r>
    <s v="1pc Simple Acrylic Transparent 3-Compartment Pen Holder Desk Organizer For Students"/>
    <m/>
    <n v="2.7"/>
    <n v="0.4"/>
    <s v=""/>
    <x v="4"/>
    <x v="43"/>
    <m/>
  </r>
  <r>
    <s v="40pcs Flower Pattern Assorted Sticker, Vintage Waterproof Multi-purpose Decorative Sticker For DIY Craft, Decoration, Hand Account"/>
    <m/>
    <n v="2.2000000000000002"/>
    <m/>
    <s v=""/>
    <x v="4"/>
    <x v="43"/>
    <m/>
  </r>
  <r>
    <s v="6pcs Cat Paw Design Soft Colored Highlighter Pens, Markers For Drawing And Painting, Cute Stationery Gift For School Supplies"/>
    <m/>
    <n v="2.44"/>
    <n v="0.24"/>
    <s v=""/>
    <x v="4"/>
    <x v="43"/>
    <m/>
  </r>
  <r>
    <s v="1PC Birthday Card, Ladies' Birthday Party Gift Card, Encouragement And Affirmation Card For Best Friends, Essential Holiday Supplies"/>
    <m/>
    <n v="0.66"/>
    <n v="0.56000000000000005"/>
    <s v=""/>
    <x v="4"/>
    <x v="43"/>
    <m/>
  </r>
  <r>
    <s v="Officially Licensed Sanrios Adorable  And Friends 100 Page Sticker Set - Official Waterproof PET Stickers Including ,  And  - Ideal For Romantic Valentine's Day Gifts, Crafts And Decorative Stickers For Mugs And Gift Boxes!"/>
    <m/>
    <n v="4.2"/>
    <n v="7.0000000000000007E-2"/>
    <s v=""/>
    <x v="4"/>
    <x v="43"/>
    <m/>
  </r>
  <r>
    <s v="1pc Household Power Cable Organizer Box, Large Capacity Dust-Proof Insulated Socket Box, Multi-Function Data Line Storage Box"/>
    <m/>
    <n v="14.9"/>
    <m/>
    <s v=""/>
    <x v="4"/>
    <x v="43"/>
    <m/>
  </r>
  <r>
    <s v="1pc A5 Vintage Spiral Notebook, Butterfly And Heart Spiral Line Diary Notepad, 50 Sheets"/>
    <m/>
    <n v="3.45"/>
    <n v="0.27"/>
    <s v=""/>
    <x v="4"/>
    <x v="43"/>
    <m/>
  </r>
  <r>
    <s v="Vintage Wooden Seal Wax Furnace And Seal Stamp Set"/>
    <m/>
    <n v="3.3"/>
    <m/>
    <s v=""/>
    <x v="4"/>
    <x v="43"/>
    <m/>
  </r>
  <r>
    <s v="63pcs Glittery Pink-silver Stickers For Mobile Phone Case, Notebook, Fridge Case, Decorative Stickers With Unique &amp; High-end Styles For Personal Use And Diy, Suitable For Bullet Journal Decoration"/>
    <m/>
    <n v="1.7"/>
    <m/>
    <s v=""/>
    <x v="4"/>
    <x v="43"/>
    <m/>
  </r>
  <r>
    <s v="1pc Clear Acrylic Pen Holder, Desk Stationery Organizer Case, Minimalist Style Student Stationery Storage Box, Makeup Brush Storage Box, Multi-Functional Pen Holder, Office Supplies, School Supplies"/>
    <m/>
    <n v="2.5"/>
    <n v="0.04"/>
    <s v=""/>
    <x v="4"/>
    <x v="43"/>
    <m/>
  </r>
  <r>
    <s v="1pc Waterproof, Oil-proof And Non-washable Table Mat Clear Tablecloth Protector"/>
    <m/>
    <n v="8.5"/>
    <m/>
    <n v="12"/>
    <x v="4"/>
    <x v="1063"/>
    <m/>
  </r>
  <r>
    <s v="1pc Color Block Notebook With Password Lock, Modern Portable Journal Notebook For School Student, Office"/>
    <m/>
    <n v="6.01"/>
    <n v="0.44"/>
    <s v=""/>
    <x v="4"/>
    <x v="43"/>
    <m/>
  </r>
  <r>
    <s v="50 Sheets To Do List Stickers, 1 Pad Cute To Do List Sticky Notes  Multicolor Color Self-Adhesive Memo Pads For Home, Office &amp; School Supplies"/>
    <m/>
    <n v="2"/>
    <m/>
    <s v=""/>
    <x v="4"/>
    <x v="43"/>
    <m/>
  </r>
  <r>
    <s v="A5 Grid Coil Notebook With Elastic Band Closure And Flip Cover, 240 Pages"/>
    <m/>
    <n v="6.6"/>
    <m/>
    <s v=""/>
    <x v="4"/>
    <x v="43"/>
    <m/>
  </r>
  <r>
    <s v="4pcs Plastic Loose Leaf Index Divider"/>
    <m/>
    <n v="1.4"/>
    <m/>
    <s v=""/>
    <x v="4"/>
    <x v="43"/>
    <m/>
  </r>
  <r>
    <s v="12 Grid Empty Watercolor Palette Tin, Tiny Travel Watercolor Palette Tin, Cute Mini Palette Perfect For Travel, Mini Paint Set, Compact Watercolor Set"/>
    <m/>
    <n v="2.46"/>
    <n v="0.21"/>
    <s v=""/>
    <x v="4"/>
    <x v="43"/>
    <m/>
  </r>
  <r>
    <s v="12/20/24/60 Colors Pearly Watercolor Paint Set, Dunhuang Gold Watercolor Paint, For Art Students And Nail Art"/>
    <m/>
    <n v="3.78"/>
    <n v="0.1"/>
    <n v="72"/>
    <x v="4"/>
    <x v="1128"/>
    <m/>
  </r>
  <r>
    <s v="50PCS New Popular Bohemian Style Moon And Cat Graffiti Stickers Personalized Fashion Creative DIY Decorative Stickers Skateboard Guitar Helmet Luggage Exquisite Decals"/>
    <m/>
    <n v="1.8"/>
    <m/>
    <s v=""/>
    <x v="4"/>
    <x v="43"/>
    <m/>
  </r>
  <r>
    <s v="1pc Floral Pattern Ruler"/>
    <m/>
    <n v="0.51"/>
    <n v="0.66"/>
    <s v=""/>
    <x v="4"/>
    <x v="43"/>
    <m/>
  </r>
  <r>
    <s v="3books/150sheets New Style Sticky Notes/Notebooks/Shopping Lists/Reminder Memos, Office/Home/School Supplies"/>
    <m/>
    <n v="2.7"/>
    <m/>
    <s v=""/>
    <x v="4"/>
    <x v="43"/>
    <m/>
  </r>
  <r>
    <s v="1pc A4 Size Clipboard Folder With Double Clip And 100-page Capacity, Made Of Waterproof Material, Portable Document Storage For Nurses, Office, School, Home, Meetings"/>
    <m/>
    <n v="3.12"/>
    <n v="0.42"/>
    <s v=""/>
    <x v="4"/>
    <x v="43"/>
    <m/>
  </r>
  <r>
    <s v="6pcs Nylon Hair Paint Brush Set For Gouache, Acrylics, Watercolor, Diy Painting"/>
    <m/>
    <n v="3.1"/>
    <m/>
    <s v=""/>
    <x v="4"/>
    <x v="43"/>
    <m/>
  </r>
  <r>
    <s v="2pcs/Set A5 Spiral Notebook, 60 Pages Lined Paper Per Book, Cartoon Oil Painting Style Cover Design, School And Office Stationery"/>
    <m/>
    <n v="6"/>
    <m/>
    <s v=""/>
    <x v="4"/>
    <x v="43"/>
    <m/>
  </r>
  <r>
    <s v="1 yard Self Adhesive Crystal Rhinestone Ribbon, Rhinestone Strips, DIY Diamond Bling Ribbon Stickers Rhinestone Tape Roll For Crafts Phone Car Decorations"/>
    <m/>
    <n v="0.45"/>
    <n v="0.7"/>
    <s v=""/>
    <x v="4"/>
    <x v="43"/>
    <m/>
  </r>
  <r>
    <s v="1pc Pink Pvc Retractable Reel Badge Holder With Uv Print Inspirational Quote, Suitable For Teachers, Nurses, Students And Working People To Hold Keys, Id Cards, Name Badge With Detachable Lanyard"/>
    <m/>
    <n v="4.3"/>
    <m/>
    <s v=""/>
    <x v="4"/>
    <x v="43"/>
    <m/>
  </r>
  <r>
    <s v="1pc Minimalist Transparent Memo Box Desktop Acrylic Drawer Organizer For Students' Stationery Sorting Multi-functional Storage Box"/>
    <m/>
    <n v="1.76"/>
    <n v="0.16"/>
    <s v=""/>
    <x v="4"/>
    <x v="43"/>
    <m/>
  </r>
  <r>
    <s v="New Arrival Vintage Style Scrapbook Stickers With Cute Flower Fairy &amp; Elf Patterns For Diy, Scrapbooking, Journaling Decoration"/>
    <m/>
    <n v="2.2999999999999998"/>
    <m/>
    <s v=""/>
    <x v="4"/>
    <x v="43"/>
    <m/>
  </r>
  <r>
    <s v="1pc Desk Accessory &amp; 2pcs Computer Monitor Memo Board Multi-Functional Message Board Creative Transparent Monitor Side Panel With Sticky Note Holder &amp; Phone Holder For Office And Home Workspace"/>
    <m/>
    <n v="3.4"/>
    <m/>
    <s v=""/>
    <x v="4"/>
    <x v="43"/>
    <m/>
  </r>
  <r>
    <s v="350pcs Clothing Size Stickers, Garment Size Labels For Retail Clothing Apparel, 1 Inch (2.5cm) Round Adhesive Labels (XS, S, M, L, XL, XXL, XXXL), 10 Sheets"/>
    <m/>
    <n v="1.9"/>
    <n v="0.05"/>
    <s v=""/>
    <x v="4"/>
    <x v="43"/>
    <m/>
  </r>
  <r>
    <s v="3pcs Certified Silly Goose Sticker For Water Bottle- 3.5&quot;X2.6&quot; Funny Meme Car Decal,Cute Propeller Hard Hat Sticker For Tumblers Laptop Computer Bumper"/>
    <m/>
    <n v="1.47"/>
    <n v="0.02"/>
    <s v=""/>
    <x v="4"/>
    <x v="43"/>
    <m/>
  </r>
  <r>
    <s v="38 pieces A6 PU leather budget holder notebook money bag organizer with cash envelope, budget sheet, self adhesive labels, stationery supplies"/>
    <m/>
    <n v="8.9499999999999993"/>
    <n v="0.2"/>
    <s v=""/>
    <x v="4"/>
    <x v="43"/>
    <m/>
  </r>
  <r>
    <s v="1 Notebook Refill Paper With 80 Sheets/160 Pages (White Lined Inner Pages), 100gsm Thicken Beige Wood Pulp Paper Material, Comes In 3 Sizes: A6 (6 Holes, 105*170mm/4.13*6.69in), A5 (6 Holes, 142*210mm/5.59*8.27in), B5 (9 Holes, 182*255mm/7.16*10in)."/>
    <m/>
    <n v="1.97"/>
    <n v="0.53"/>
    <n v="12"/>
    <x v="4"/>
    <x v="1146"/>
    <m/>
  </r>
  <r>
    <s v="50pcs Colorful Inspirational Style Stickers, Cartoon Graffiti Decoration Stickers For Laptop Water Bottle Luggage Helmet Skateboard Stationery Motorcycle, Teenager Stuff, Classroom Decor Art Supplies [Child-Safe Certified]"/>
    <m/>
    <n v="1.7"/>
    <m/>
    <s v=""/>
    <x v="4"/>
    <x v="43"/>
    <m/>
  </r>
  <r>
    <s v="11.8&quot;X15.7&quot; Dry Erase Cork Board, Magnetic Whiteboard,Bulletin Combination Board, Notice Pin Board, Memo Board, Wall Mounted Dry Erase Board Vision Board For Home, School And Office"/>
    <m/>
    <n v="8.9700000000000006"/>
    <n v="0.24"/>
    <n v="2"/>
    <x v="4"/>
    <x v="1103"/>
    <m/>
  </r>
  <r>
    <s v="50pcs A4 Size 10-Color Child Safe Origami Paper, Art &amp; Craft Paper, Kindergarten Teaching Supplies"/>
    <m/>
    <n v="3"/>
    <n v="0.4"/>
    <s v=""/>
    <x v="4"/>
    <x v="43"/>
    <m/>
  </r>
  <r>
    <s v="1pc Anti-fouling Painting Glove"/>
    <m/>
    <n v="1.22"/>
    <n v="0.28000000000000003"/>
    <n v="42"/>
    <x v="4"/>
    <x v="1155"/>
    <m/>
  </r>
  <r>
    <s v="10pcs/Pack Vintage Aesthetic Flower Hollow Plant Wreath Frame Material Paper Junk Journal Planner Scrapbooking Vintage Lace Decorative DIY Craft Paper"/>
    <m/>
    <n v="2.1"/>
    <m/>
    <s v=""/>
    <x v="4"/>
    <x v="43"/>
    <m/>
  </r>
  <r>
    <s v="1pc ID Card Cover With Lanyard"/>
    <m/>
    <n v="1.84"/>
    <n v="0.2"/>
    <s v=""/>
    <x v="4"/>
    <x v="43"/>
    <m/>
  </r>
  <r>
    <s v="Cartoon Combination Memo Pad 11 Styles Of Cute Sticky Note And 2 Styles Of Letter Pad, Planner Memo Sticker"/>
    <m/>
    <n v="5.2"/>
    <m/>
    <s v=""/>
    <x v="4"/>
    <x v="43"/>
    <m/>
  </r>
  <r>
    <s v="Sleeve &amp; Single Envelope Storage Tracker For Envelope Budgeting And Savings Challenge"/>
    <m/>
    <n v="2.64"/>
    <n v="0.15"/>
    <n v="92"/>
    <x v="4"/>
    <x v="1101"/>
    <m/>
  </r>
  <r>
    <s v="50sheets/Pc, Korean Ins Style Simple Girl's Mind Memo Planner, Cute Fruit Mini Notepad Memo, To Do List Planner, Great Gift For Yourself, Best Friends, Kids, Teacher Reward Or Student Gift"/>
    <m/>
    <n v="1.49"/>
    <n v="0.01"/>
    <n v="82"/>
    <x v="4"/>
    <x v="1152"/>
    <m/>
  </r>
  <r>
    <s v="1pc, Stainless Steel Bookmark, Interesting Book Lover Gift, Ladies Christmas Stocking Filler, Female Friend Spicy Bookmark, Bestie BFF Her Bookmark Bookworm Book Nerd Gift Reading Gift Book Club Birthday Gift, With Tassel Bookmark"/>
    <m/>
    <n v="1.9"/>
    <m/>
    <n v="72"/>
    <x v="4"/>
    <x v="1084"/>
    <m/>
  </r>
  <r>
    <s v="3pcs Metal Retractable Ballpoint Pen - Cute Flash 1.0mm Black Ink - Teacher Drawing And Writing Diary Gift"/>
    <m/>
    <n v="2.16"/>
    <n v="0.1"/>
    <s v=""/>
    <x v="4"/>
    <x v="43"/>
    <m/>
  </r>
  <r>
    <s v="1/2/3pc JESUS Watercolor Flower Iron-On Heat Pressed DIY Patches Decor, Heat Transfer Printing Vinyl Sticker For Clothing T-Shirt Hoodies Pillow Bag"/>
    <m/>
    <n v="1.6"/>
    <m/>
    <s v=""/>
    <x v="4"/>
    <x v="43"/>
    <m/>
  </r>
  <r>
    <s v="1pc Multifunctional Spiral Drafting Ruler Drawing Tool, Christmas/Thanksgiving/New Year Gift Idea For Students"/>
    <m/>
    <n v="1.22"/>
    <n v="0.19"/>
    <s v=""/>
    <x v="4"/>
    <x v="43"/>
    <m/>
  </r>
  <r>
    <s v="Classroom Sign Language Posters - 3-Pack ASL Alphabet Posters, Numbers, Emotion Charts For Kids. Classroom ASL Poster, Classroom Wall Decoration Painting Core For The Beginning Of School Season, Kindergarten Inner Education Early Education Enlightenment Art Hanging Painting"/>
    <m/>
    <n v="4.3"/>
    <m/>
    <s v=""/>
    <x v="4"/>
    <x v="43"/>
    <m/>
  </r>
  <r>
    <s v="Uni Posca Paint Marker Pen PC-3M Colors Fine Point 0.9-1.3mm Painting Graffiti Anime Advertising Art Drawing Pens"/>
    <m/>
    <n v="3.4"/>
    <m/>
    <s v=""/>
    <x v="4"/>
    <x v="43"/>
    <m/>
  </r>
  <r>
    <s v="Family History Notebook 32 Pages, Great Gift For Babies, Men, Women, Grandparents And In-Laws, Memo Pad"/>
    <m/>
    <n v="2.4"/>
    <m/>
    <s v=""/>
    <x v="4"/>
    <x v="43"/>
    <m/>
  </r>
  <r>
    <s v="11.8IN *49.21FT/11.8IN *98.43FT Camel Honeycomb Packing Paper,Packing Paper Sheets For Moving,Filler Candle Packaging,Wrapping Paper, Packing Materials For Fragile Items"/>
    <m/>
    <n v="6.06"/>
    <n v="0.3"/>
    <s v=""/>
    <x v="4"/>
    <x v="43"/>
    <m/>
  </r>
  <r>
    <s v="6pcs Cartoon Shark Pattern Press Type Ballpoint Pen, Cute Multi-purpose Writing Pen For Office, Student"/>
    <m/>
    <n v="0.94"/>
    <n v="0.55000000000000004"/>
    <s v=""/>
    <x v="4"/>
    <x v="43"/>
    <m/>
  </r>
  <r>
    <s v="1rolls 32.8 Ft Colorful Classroom Border Bulletin Board Fan-Shaped Bulletin Board Border Decoration Bulletin Board Decorations Bulletin Board Border Classroom Bulletin Board Decoration Home Decor"/>
    <m/>
    <n v="4"/>
    <m/>
    <n v="42"/>
    <x v="4"/>
    <x v="1138"/>
    <m/>
  </r>
  <r>
    <s v="1pack/40pcs Vintage Pressed Flower Pet Sticker For Decorating Diy Scrapbooking And Journaling"/>
    <m/>
    <n v="2.1"/>
    <m/>
    <s v=""/>
    <x v="4"/>
    <x v="43"/>
    <m/>
  </r>
  <r>
    <s v="1pc, Notebook 2024 Fashion Simple Memo Book ReminderPunch Card Monthly Calendar Office Desktop DecorationCalendar, Office Supplies, School Supplies, Home Supplies, BackTo School Gift"/>
    <m/>
    <n v="4.5999999999999996"/>
    <m/>
    <s v=""/>
    <x v="4"/>
    <x v="43"/>
    <m/>
  </r>
  <r>
    <s v="1pc Fun &amp; Special Greeting Card Suitable For Your Dear Friends, Or Parents And Friends' Birthdays (Random Color Envelope Included)"/>
    <m/>
    <n v="1.5"/>
    <m/>
    <s v=""/>
    <x v="4"/>
    <x v="43"/>
    <m/>
  </r>
  <r>
    <s v="Registered Nurse Funny Silver Glitter Badge Scroll Holder With Metal Clip, Cute Penguin Nurse Badge Hospital Work Accessory, Gift For RN PN Medical Assistant Registered Nurse Graduate"/>
    <m/>
    <n v="2"/>
    <m/>
    <s v=""/>
    <x v="4"/>
    <x v="43"/>
    <m/>
  </r>
  <r>
    <s v="1pc Cartoon Coloring Book &amp; 1pc Brush"/>
    <m/>
    <n v="2.5"/>
    <m/>
    <s v=""/>
    <x v="4"/>
    <x v="43"/>
    <m/>
  </r>
  <r>
    <s v="1pc Funny Nurse Themed Retractable Badge Reel,Funny Acrylic Name Badge Holder With ID Clip For Nurse Doctor Student"/>
    <m/>
    <n v="2"/>
    <m/>
    <s v=""/>
    <x v="4"/>
    <x v="43"/>
    <m/>
  </r>
  <r>
    <s v="1pc Butterfly Decor Badge Holder, Creative Portable Retractable Name Card Badge Holder With Clip For Teacher, Student, Office Worker"/>
    <m/>
    <n v="0.78"/>
    <n v="0.56999999999999995"/>
    <s v=""/>
    <x v="4"/>
    <x v="43"/>
    <m/>
  </r>
  <r>
    <s v="A5/A6 PU Leather Binder Budget 6 Ring Notebook with Stylish Design ,Personal Organizer Binder Cover with Magnetic Buckle Closure"/>
    <m/>
    <n v="2.4300000000000002"/>
    <n v="0.61"/>
    <s v=""/>
    <x v="4"/>
    <x v="43"/>
    <m/>
  </r>
  <r>
    <s v="56pcs Gothic Style Cartoon Doll Stickers - Perfect For Laptop, Pc, Smartphone, Halloween Doodles And More!"/>
    <m/>
    <n v="1.26"/>
    <n v="0.37"/>
    <s v=""/>
    <x v="4"/>
    <x v="43"/>
    <m/>
  </r>
  <r>
    <s v="50PCS Fourth Wing Stickers, Craft Scrapbooking, Diary, Laptop, Bumper, Skateboard, Water Bottle, Computer, Phone, Cartoon, Hard Hat, Car Sticker, Mobile Phone, Water Bottle, Envelope, Happy Aesthetic Decoration, Vinyl Sticker"/>
    <m/>
    <n v="1.44"/>
    <n v="0.1"/>
    <s v=""/>
    <x v="4"/>
    <x v="43"/>
    <m/>
  </r>
  <r>
    <s v="Sometimes Amazing People Forget How Amazing They Are Card For Best Friend Thank You Cards"/>
    <m/>
    <n v="0.82"/>
    <n v="0.59"/>
    <s v=""/>
    <x v="4"/>
    <x v="43"/>
    <m/>
  </r>
  <r>
    <s v="40pcs Cute Pink And Yellow Star Shape DIY Stickers, Perfect For Selfie Decor, Music Festival, New Year And Other Festival Party Decoration, Can Be Applied On Face And Hands As Party Accessory, Great Gift For Women"/>
    <m/>
    <n v="1.5"/>
    <m/>
    <n v="92"/>
    <x v="4"/>
    <x v="1115"/>
    <m/>
  </r>
  <r>
    <s v="10pcs Morandi Style A4 Transparent Envelope Folder With Reinforced Quick Buckle &amp; High Value Data"/>
    <m/>
    <n v="5.7"/>
    <m/>
    <s v=""/>
    <x v="4"/>
    <x v="43"/>
    <m/>
  </r>
  <r>
    <s v="50pcs/Set White Cute Ins-Style Graffiti Cartoon Guka Stickers For Children Notebook Laptop Water Bottles Skateboard Phone, Waterproof"/>
    <m/>
    <n v="1.1399999999999999"/>
    <n v="0.28999999999999998"/>
    <s v=""/>
    <x v="4"/>
    <x v="43"/>
    <m/>
  </r>
  <r>
    <s v="Lightweight,Portable Fashion Small Backpack Sport Bag Waterproof Rucksack For Women's Outdoor Shopping Zipper Knapsack Nylon Backpacks Casual Bookbags For Travel Cycling Exercise Hiking Camping Initial Name A To Z Gold Letter Flower Print School Backpack For College Students Perfect For College,Business, Work, Commute,Outdoors, Hiking, Travel, Climbing, Stadium, Sports, Outings ,Back To School"/>
    <m/>
    <n v="8.9"/>
    <n v="0.14000000000000001"/>
    <s v=""/>
    <x v="4"/>
    <x v="43"/>
    <m/>
  </r>
  <r>
    <s v="6pcs Click Ballpoint Pens, 0.5mm, Simple Design, High Beauty Value, With Quick Drying Ink For Students To Solve Exercises And Signatures"/>
    <m/>
    <n v="5.0999999999999996"/>
    <m/>
    <s v=""/>
    <x v="4"/>
    <x v="43"/>
    <m/>
  </r>
  <r>
    <s v="1 Set Pink Mini Stapler And Paper Clips Set"/>
    <m/>
    <n v="1.94"/>
    <n v="0.22"/>
    <s v=""/>
    <x v="4"/>
    <x v="43"/>
    <m/>
  </r>
  <r>
    <s v="20 Rolls Macaron Washi Tape Set Masking Tape Set 10mm(0.4 Inch) Wide Colorful Decorative Tape For DIY Art Craft Scrapbooking Journaling Notebook Planner Stationery Supplies"/>
    <m/>
    <n v="1.87"/>
    <n v="0.48"/>
    <s v=""/>
    <x v="4"/>
    <x v="43"/>
    <m/>
  </r>
  <r>
    <s v="Cartoon Map Printed Casual Backpack With Large Capacity,Double Shoulder Strap Design,Great Gift Choice,Tready Backpack,Bag For School,Bag School,School Backpack,Large Capacity,Laptop Compartment,Portable,Lightweight,For Teen Girls Women College Students,Perfect For Office,College,Elementary School,Middle School,High School,Work,Business,Commute,Stadium,Sports"/>
    <m/>
    <n v="8.1999999999999993"/>
    <n v="0.15"/>
    <n v="62"/>
    <x v="4"/>
    <x v="1156"/>
    <m/>
  </r>
  <r>
    <s v="50PCS Cartoon Teacher Inspirational English Doodle Stickers Creative Fashion DIY Trendy Decorative Stickers Computer Motorcycle Helmet Guitar Popular Toys Decals"/>
    <m/>
    <n v="1.8"/>
    <m/>
    <s v=""/>
    <x v="4"/>
    <x v="43"/>
    <m/>
  </r>
  <r>
    <s v="Cherry Bow Small Chip Credit Card Stickers Slim Waterproof Anti-Wrinkling Removable Vinyl Decals Debit Card Skin Cover"/>
    <m/>
    <n v="2.5"/>
    <m/>
    <s v=""/>
    <x v="4"/>
    <x v="43"/>
    <m/>
  </r>
  <r>
    <s v="50pcs Cute White Girl Style Stickers For Walls,WaterBottles,And Phones - Waterproof DIY Vinyl Decals For Fun And Personalization"/>
    <m/>
    <n v="1.1399999999999999"/>
    <n v="0.33"/>
    <s v=""/>
    <x v="4"/>
    <x v="43"/>
    <m/>
  </r>
  <r>
    <s v="1pc  Leather Desk Pad, Solid Color Table Pad For Students, Oil-Proof Dining Table Cloth, Anti-Skid Study Computer Desk Pad"/>
    <m/>
    <n v="4.8"/>
    <m/>
    <n v="72"/>
    <x v="4"/>
    <x v="1063"/>
    <m/>
  </r>
  <r>
    <s v="2pcs Waterproof ID Card Holders With Retractable Badge Reels And Lanyards - Suitable For Employees And Nurses"/>
    <m/>
    <n v="2.2999999999999998"/>
    <m/>
    <s v=""/>
    <x v="4"/>
    <x v="43"/>
    <m/>
  </r>
  <r>
    <s v="A7 Portable Notebook For Students, Pocket-Sized And Simple, Easy To Record Words, Memos, And Diary Notes On-The-Go, Suitable As Student Rewards For School Events"/>
    <m/>
    <n v="0.99"/>
    <n v="0.67"/>
    <s v=""/>
    <x v="4"/>
    <x v="43"/>
    <m/>
  </r>
  <r>
    <s v="1box/46pcs Vintage Style Pink Rose Themed Label Sticker For Decorating Scrapbook, Journal, Artistic Planner, Collage Aesthetic Glass Candle Jar, School &amp; Office Supplies, Envelope Seal Stickers"/>
    <m/>
    <n v="1.6"/>
    <m/>
    <s v=""/>
    <x v="4"/>
    <x v="43"/>
    <m/>
  </r>
  <r>
    <s v="60PCS Acotar Stickers, Craft Scrapbooking, Diary, Laptop, Bumper, Skateboard, Water Bottle, Computer, Phone, Cartoon, Hard Hat, Car Sticker, Mobile Phone, Water Bottle, Envelope, Happy Aesthetic Decoration, Vinyl Sticker"/>
    <m/>
    <n v="1.9"/>
    <m/>
    <s v=""/>
    <x v="4"/>
    <x v="43"/>
    <m/>
  </r>
  <r>
    <s v="40pcs Mixed Pattern Sticker"/>
    <m/>
    <n v="1.9"/>
    <m/>
    <s v=""/>
    <x v="4"/>
    <x v="43"/>
    <m/>
  </r>
  <r>
    <s v="5pcs Blush Color Design Gel Pens Set Gradient Girlish Style Black Ink for Writing"/>
    <m/>
    <n v="2.88"/>
    <n v="0.2"/>
    <s v=""/>
    <x v="4"/>
    <x v="43"/>
    <m/>
  </r>
  <r>
    <s v="1pc Plants Pattern Sticker"/>
    <m/>
    <n v="1.2"/>
    <m/>
    <s v=""/>
    <x v="4"/>
    <x v="43"/>
    <m/>
  </r>
  <r>
    <s v="Mini Makeup Bag With Adhesive Backing, Suitable For Travel"/>
    <m/>
    <n v="2.9"/>
    <m/>
    <s v=""/>
    <x v="4"/>
    <x v="43"/>
    <m/>
  </r>
  <r>
    <s v="1 Pc Teacher Sticky Notes Set - Teaching Supplies Shaped Sticky Note Pads Teacher To Do List Notepad Writing Memo Pads For Teacher Appreciation Gift School Office Supplies"/>
    <m/>
    <n v="6.6"/>
    <m/>
    <s v=""/>
    <x v="4"/>
    <x v="43"/>
    <m/>
  </r>
  <r>
    <s v="50pcs/pack Have A Good Day Stickers For Guitar Skateboard Water Bottles Bumper Helmet Snowboard Laptop Phone Case Fridge Door Luggage Motorcycles Car Accessories Toys For Gifts"/>
    <m/>
    <n v="1.8"/>
    <m/>
    <s v=""/>
    <x v="4"/>
    <x v="43"/>
    <m/>
  </r>
  <r>
    <s v="1pc Large Capacity Transparent Pencil Case, Exam Dedicated Stationery Bag, Minimalist Ins Style Japanese High Value Pencil Case, Cosmetic Storage Box, Suitable For Office, School, Youth, Girls, Boys, Women"/>
    <m/>
    <n v="4.3"/>
    <m/>
    <s v=""/>
    <x v="4"/>
    <x v="43"/>
    <m/>
  </r>
  <r>
    <s v="50pcs Bubble Mailers Pink Poly Bubble Mailer Self Seal Padded Envelopes Gift Bags For Book Magazine Lined Mailer Self Seal Pink"/>
    <m/>
    <n v="7"/>
    <m/>
    <s v=""/>
    <x v="4"/>
    <x v="43"/>
    <m/>
  </r>
  <r>
    <s v="1pc Tree Patterned PET Tape For Scrapbooking DIY Decoration Waterproof Self-Adhesive Tape (Can Be Cut To Decorate Drawing)"/>
    <m/>
    <n v="1.55"/>
    <n v="0.4"/>
    <s v=""/>
    <x v="4"/>
    <x v="43"/>
    <m/>
  </r>
  <r>
    <s v="1pc Transparent High-definition Photo Popcorn Purple Card Sleeve"/>
    <m/>
    <n v="1.9"/>
    <m/>
    <s v=""/>
    <x v="4"/>
    <x v="43"/>
    <m/>
  </r>
  <r>
    <s v="168 Colors Art Marker Set, Dual Tip Drawing Pens, For Adult Artists Drawing, Sketching, Coloring, Highlighting, Illustration, Anime Design, Art Sketching Marker Set, Multiple Colors Available: 12/24/30/36/40/48/60/80/120/168"/>
    <m/>
    <n v="4.9000000000000004"/>
    <m/>
    <s v=""/>
    <x v="4"/>
    <x v="43"/>
    <m/>
  </r>
  <r>
    <s v="6pcs Aesthetic Highlighter Pens, Cream Color, Water-based, Quick Dry, Non-bleeding, Ideal For Bible Study, Note Taking, School, Office (6 Teenage Colors)"/>
    <m/>
    <n v="0.75"/>
    <n v="0.66"/>
    <s v=""/>
    <x v="4"/>
    <x v="43"/>
    <m/>
  </r>
  <r>
    <s v="10PCS Blank Canvas Zipper Pouch Bulk, Makeup Bag Pencil Case For Cosmetic &amp; DIY Crafts,Independence Day"/>
    <m/>
    <n v="1.8"/>
    <m/>
    <s v=""/>
    <x v="4"/>
    <x v="43"/>
    <m/>
  </r>
  <r>
    <s v="4pcs Rose-Color Quick-Drying Retractable Ballpoint Pen, Suitable For School, Office And Financial Industry"/>
    <m/>
    <n v="2.25"/>
    <n v="0.1"/>
    <s v=""/>
    <x v="4"/>
    <x v="43"/>
    <m/>
  </r>
  <r>
    <s v="50pcs Transparent Card Sleeves"/>
    <m/>
    <n v="8.6999999999999993"/>
    <m/>
    <s v=""/>
    <x v="4"/>
    <x v="43"/>
    <m/>
  </r>
  <r>
    <s v="50pcs Gothic Style Stickers For Christmas, Halloween, New Year, Valentine's Day, Cartoon, Retro, European Flower And Plant Pattern, Diy Album Scrapbook, Creative Stationery Material, Office Paper, School Supplies, Party Decorations, Gift Wrapping, Explosion Box Decoration"/>
    <m/>
    <n v="1.8"/>
    <m/>
    <s v=""/>
    <x v="4"/>
    <x v="43"/>
    <m/>
  </r>
  <r>
    <s v="50pcs Clear Star Design Pushpin"/>
    <m/>
    <n v="2.5"/>
    <m/>
    <s v=""/>
    <x v="4"/>
    <x v="43"/>
    <m/>
  </r>
  <r>
    <s v="Heavy Duty Stapler, Long Arm Effort-Saving Stapler, Thick Binding Machine Staples 2-100 Pages"/>
    <m/>
    <n v="16.3"/>
    <n v="0.02"/>
    <s v=""/>
    <x v="4"/>
    <x v="43"/>
    <m/>
  </r>
  <r>
    <s v="6pcs 0.5mm Mechanical Pencils Kawaii Automatic Pencils With Erasers Students Stationery Writing Tool Cute School Office Supplies"/>
    <m/>
    <n v="2.7"/>
    <m/>
    <s v=""/>
    <x v="4"/>
    <x v="43"/>
    <m/>
  </r>
  <r>
    <s v="200PCS Bible Stickers Jesus Stickers,Christian Jesus Scripture Stickers,Bible Verse Stickers,Bible Journaling Supplies,Christian Stickers for Water Bottles,Christian Stickers for Adults Decals(Bible Stickers)"/>
    <m/>
    <n v="3.8"/>
    <m/>
    <s v=""/>
    <x v="4"/>
    <x v="43"/>
    <m/>
  </r>
  <r>
    <s v="1pc A4 Vertical Binding File Bag, File Folder, Document Bag, Student Examination Test Paper Storage Bag, 13 Grid Portable Organ Bag, Office School Supplies"/>
    <m/>
    <n v="5.9"/>
    <n v="0.08"/>
    <s v=""/>
    <x v="4"/>
    <x v="43"/>
    <m/>
  </r>
  <r>
    <s v="46pcs Mixed Pattern Sticker, Cute Coffee Brown Vintage Decorative Sticker For DIY Craft"/>
    <m/>
    <n v="1.6"/>
    <m/>
    <s v=""/>
    <x v="4"/>
    <x v="43"/>
    <m/>
  </r>
  <r>
    <s v="1pc Cute Kawaii Pencil Case, Creative Milk Pencil Bag For Kid, Portable Pencil Holder, Novelty Item Stationery Coin Purse Storage Bag, Back To School Stuffs"/>
    <m/>
    <n v="1.1499999999999999"/>
    <n v="0.39"/>
    <s v=""/>
    <x v="4"/>
    <x v="43"/>
    <m/>
  </r>
  <r>
    <s v="Large Capacity Student Pencil Case"/>
    <m/>
    <n v="0.88"/>
    <n v="0.57999999999999996"/>
    <s v=""/>
    <x v="4"/>
    <x v="43"/>
    <m/>
  </r>
  <r>
    <s v="NIIMBOT D110 Label Maker Machine With Tape, Small Thermal Sticker Printer Portable Bluetooth Connection"/>
    <m/>
    <n v="19.989999999999998"/>
    <n v="0.5"/>
    <n v="52"/>
    <x v="4"/>
    <x v="1149"/>
    <m/>
  </r>
  <r>
    <s v="July 2024-June 2025 A5 Agenda Planner Notebook Spanish Inner Daily Plan Soft Leather Cover Calendar Timetable Journal Stationery Office School Supplies"/>
    <m/>
    <n v="10.1"/>
    <m/>
    <s v=""/>
    <x v="4"/>
    <x v="43"/>
    <m/>
  </r>
  <r>
    <s v="1pc Students Leather Notebook Creative Stationery Notepad Office Supplies, Retro Solid Color Sketchbook, Drawing Notebook"/>
    <m/>
    <n v="2"/>
    <m/>
    <s v=""/>
    <x v="4"/>
    <x v="43"/>
    <m/>
  </r>
  <r>
    <s v="Macaron A6 Pu Leather Loose-leaf Accounting Notebook With Innovative Cash Budget, Finance Planner, A6 Loose-leaf Notebook With Marble Pattern, Leather Pu Planner With Loose-leaf Organizer, Financial Handbook, Budget Planner"/>
    <m/>
    <n v="8.9499999999999993"/>
    <n v="0.15"/>
    <s v=""/>
    <x v="4"/>
    <x v="43"/>
    <m/>
  </r>
  <r>
    <s v="168-Color Dual Tip Marker Pen, With Fine Point And Brush Tip, Ideal For Drawing With Watercolor Paints, Sketching, Coloring, Cartoon, Comic, Art School Supplies For Kids, Adults, Students, Teachers And Beginners, Perfect For Back To School, Gifts, Holidays, Birthdays."/>
    <m/>
    <n v="5.2"/>
    <m/>
    <s v=""/>
    <x v="4"/>
    <x v="43"/>
    <m/>
  </r>
  <r>
    <s v="Custom-Made - Personalized Stamp Set With Family Name, Return Address, Forever Wedding Name And Postage, Including One Bottle Of Ink Pad"/>
    <m/>
    <n v="5.9"/>
    <m/>
    <n v="32"/>
    <x v="4"/>
    <x v="1159"/>
    <m/>
  </r>
  <r>
    <s v="Blank Bookmark Diy Wooden Craft Bookmark Unpolished Rectangular Wooden Tag"/>
    <m/>
    <n v="1.6"/>
    <m/>
    <s v=""/>
    <x v="4"/>
    <x v="43"/>
    <m/>
  </r>
  <r>
    <s v="1pc Creative And Unique Cartoon Shaped Pen Holder, Multifunctional Minimalist Desk Organizer For Students, Suitable For Storing Makeup Brushes And Used As Flower Vase, Perfect Gift For Teachers And Students On Holidays"/>
    <m/>
    <n v="3.5"/>
    <m/>
    <s v=""/>
    <x v="4"/>
    <x v="43"/>
    <m/>
  </r>
  <r>
    <s v="40pcs/Pack Adorable Cartoon Stickers For Multi-Purpose Decoration, Ideal For Suitcases, Journals"/>
    <m/>
    <n v="1.5"/>
    <m/>
    <s v=""/>
    <x v="4"/>
    <x v="43"/>
    <m/>
  </r>
  <r>
    <s v="49pcs Vintage Cartoon Stickers For Scrapbooking And DIY Decorating, Multi-Purpose Adhesive Material For Luggage, Mobile Phone Case, Etc."/>
    <m/>
    <n v="1.6"/>
    <m/>
    <s v=""/>
    <x v="4"/>
    <x v="43"/>
    <m/>
  </r>
  <r>
    <s v="90pcs Thank You For Your Purchase Stickers Small Shop Gift Package Decor Sealing Personalized Labels"/>
    <m/>
    <n v="2.9"/>
    <m/>
    <s v=""/>
    <x v="4"/>
    <x v="43"/>
    <m/>
  </r>
  <r>
    <s v="1pc Simple Message Board For Phone Charging And Note Taking, With Storage Shelf For Office Desk And Computer Monitor"/>
    <m/>
    <n v="3.9"/>
    <m/>
    <s v=""/>
    <x v="4"/>
    <x v="43"/>
    <m/>
  </r>
  <r>
    <s v="50pcs Solid Color Gel Pen Refill"/>
    <m/>
    <n v="1.77"/>
    <n v="0.34"/>
    <s v=""/>
    <x v="4"/>
    <x v="43"/>
    <m/>
  </r>
  <r>
    <s v="Officially Licensed Cartoon Themed Mini Desktop Organiser Desktop Pen Holder With Drawer - Cute Stationery Organiser For Students And Home Office, The Best Gift For Your Favourite People!"/>
    <m/>
    <n v="5.6"/>
    <n v="0.03"/>
    <s v=""/>
    <x v="4"/>
    <x v="43"/>
    <m/>
  </r>
  <r>
    <s v="Weekly Planner-Daily Planner Hourly Schedules with To Do List Tasks,Expense tracker and Organizing Meals,Undated 7 Days Planner Start Anytime"/>
    <m/>
    <n v="8.3000000000000007"/>
    <m/>
    <n v="82"/>
    <x v="4"/>
    <x v="1003"/>
    <m/>
  </r>
  <r>
    <s v="20pcs/bag Mini Heart Gold Rose Gold Color Clip Bookmark Binder Clip Office Accessories Paper Clips Patchwork Clip"/>
    <m/>
    <n v="0.55000000000000004"/>
    <n v="0.57999999999999996"/>
    <s v=""/>
    <x v="4"/>
    <x v="43"/>
    <m/>
  </r>
  <r>
    <s v="1 Set Of 12 Mixed-color Plastic Crayons, Simple-to-wash And Erasable Multifunctional Crayons, Perfect For Drawing"/>
    <m/>
    <n v="2.8"/>
    <m/>
    <s v=""/>
    <x v="4"/>
    <x v="43"/>
    <m/>
  </r>
  <r>
    <s v="1pc Random PU Pencil Bag"/>
    <m/>
    <n v="4.2"/>
    <m/>
    <s v=""/>
    <x v="4"/>
    <x v="43"/>
    <m/>
  </r>
  <r>
    <s v="1pc Foot Print Retractable Badge Reel,Name Badge Holder With ID Clip For Nurse Doctor Student Employee Volunteers"/>
    <m/>
    <n v="2.2000000000000002"/>
    <m/>
    <s v=""/>
    <x v="4"/>
    <x v="43"/>
    <m/>
  </r>
  <r>
    <s v="1pc High-End Creative ABS Card Holder With Retractable Pull Buckle And UV Printed Sliding Cover, Suitable For Various Cards, Such As ID Card, Transportation Card, Work Card, Student Card, Etc."/>
    <m/>
    <n v="2"/>
    <m/>
    <s v=""/>
    <x v="4"/>
    <x v="43"/>
    <m/>
  </r>
  <r>
    <s v="1 Pc Ergonomic Wrist Rest Support, Cute Slow Rising PU Mouse Pad - Perfect For Computer Desks &amp; Office Supplies"/>
    <m/>
    <n v="2.0299999999999998"/>
    <n v="0.4"/>
    <s v=""/>
    <x v="4"/>
    <x v="43"/>
    <m/>
  </r>
  <r>
    <s v="1pc &quot;Happy Birthday To My Favorite Brother&quot; Greeting Card, Suitable For Sending Birthday Wishes To Partners, Brothers, And Friends. Full Of Sincerity. (Random Color Envelope Included)"/>
    <m/>
    <n v="1.31"/>
    <n v="0.13"/>
    <s v=""/>
    <x v="4"/>
    <x v="43"/>
    <m/>
  </r>
  <r>
    <s v="5Pack Lanyards For Cruise Ship Cards Id Badges Holder, Black"/>
    <m/>
    <n v="3.3"/>
    <m/>
    <s v=""/>
    <x v="4"/>
    <x v="43"/>
    <m/>
  </r>
  <r>
    <s v="46pcs Vintage Plant &amp; Animal Print Sticker"/>
    <m/>
    <n v="0.9"/>
    <n v="0.4"/>
    <s v=""/>
    <x v="4"/>
    <x v="43"/>
    <m/>
  </r>
  <r>
    <s v="1pc Line Print Random Spiral Notebook"/>
    <m/>
    <n v="1.72"/>
    <n v="0.31"/>
    <s v=""/>
    <x v="4"/>
    <x v="43"/>
    <m/>
  </r>
  <r>
    <s v="1pc Beautiful Flowers Pattern Large Gaming Mouse Pad E-Sports Office Desk Mat Keyboard Pad Natural Rubber Non-Slip Computer Mouse Mat 35.4x15.7Inch Suitable For Home Office E-Sport As Gift"/>
    <m/>
    <n v="7.8"/>
    <m/>
    <s v=""/>
    <x v="4"/>
    <x v="43"/>
    <m/>
  </r>
  <r>
    <s v="Daisy Print Pencil Bag"/>
    <m/>
    <n v="1.9"/>
    <m/>
    <s v=""/>
    <x v="4"/>
    <x v="43"/>
    <m/>
  </r>
  <r>
    <s v="40pcs Flower Pattern Sticker"/>
    <m/>
    <n v="1.5"/>
    <m/>
    <s v=""/>
    <x v="4"/>
    <x v="43"/>
    <m/>
  </r>
  <r>
    <s v="1pack 100pcs Random Vintage &amp; Artistic Scrapbooking Paper Diy Decoration Collage Background Material"/>
    <m/>
    <n v="4.3"/>
    <m/>
    <s v=""/>
    <x v="4"/>
    <x v="43"/>
    <m/>
  </r>
  <r>
    <s v="3pcs/Pack 3d Panda Shaped Eraser With A Small Bag Of Cute Modeling Rubber Clay"/>
    <m/>
    <n v="1.35"/>
    <n v="0.1"/>
    <s v=""/>
    <x v="4"/>
    <x v="43"/>
    <m/>
  </r>
  <r>
    <s v="1 Roll Of Vintage Travel Themed Decorative Stickers With Postage Stamp Design For Diy"/>
    <m/>
    <n v="2.5"/>
    <m/>
    <s v=""/>
    <x v="4"/>
    <x v="43"/>
    <m/>
  </r>
  <r>
    <s v="5pcs/Set Astronaut Themed Stationery Set, Pencil Set For School Party, School Supplies, Festival Party Favor"/>
    <m/>
    <n v="1.38"/>
    <n v="0.34"/>
    <n v="2"/>
    <x v="4"/>
    <x v="1160"/>
    <m/>
  </r>
  <r>
    <s v="108pcs Scenery Posters Magazine Style Vintage Journal Material Collage Photo Sticker Pack"/>
    <m/>
    <n v="2.8"/>
    <m/>
    <s v=""/>
    <x v="4"/>
    <x v="43"/>
    <m/>
  </r>
  <r>
    <s v="1pc Solid Color Drawer Stationery Storage Box, Simple Multi-purpose Desk Holder For Student, Office Stationery Storage"/>
    <m/>
    <n v="5.36"/>
    <n v="0.2"/>
    <s v=""/>
    <x v="4"/>
    <x v="43"/>
    <m/>
  </r>
  <r>
    <s v="10 Sheets A4 Colored Glitter Cardstock &amp; Non Self-Adhesive Paper, Suitable For Craft Diy Projects, Scrapbook, Gift Wrapping, Birthday &amp; Party Decoration - 10 Colors"/>
    <m/>
    <n v="4.5999999999999996"/>
    <n v="0.04"/>
    <n v="12"/>
    <x v="4"/>
    <x v="1141"/>
    <m/>
  </r>
  <r>
    <s v="Alcohol color marker pen set colours, Art Rock Painting, Easter Egg, Halloween Pumpkin, Card Making, Metal, Ceramics, Wine Glass"/>
    <m/>
    <n v="7.83"/>
    <n v="0.1"/>
    <s v=""/>
    <x v="4"/>
    <x v="43"/>
    <m/>
  </r>
  <r>
    <s v="6pcs/set Student Exam Stationery Set, Mechanical Pencil Set, Pencil Stationery Set Gift Box, Student Prize Cartoon Stationery Set Cute Pencil Holiday Gift School Supplies (2pcs Black Ink Gel Pen + 1pc Ruler + 1pc Pencil + 1pc Pencil Refill + 1pc Eraser) Blue"/>
    <m/>
    <n v="4.2"/>
    <m/>
    <s v=""/>
    <x v="4"/>
    <x v="43"/>
    <m/>
  </r>
  <r>
    <s v="Pencil Bulletin Board Borders For Classrooms (36 Pack)"/>
    <m/>
    <n v="10.59"/>
    <n v="0.21"/>
    <s v=""/>
    <x v="4"/>
    <x v="43"/>
    <m/>
  </r>
  <r>
    <s v="1pc Multicolor Laptop Bag, Fits 12-15.6 Inch Notebook, For Women"/>
    <m/>
    <n v="7.35"/>
    <n v="0.28999999999999998"/>
    <n v="62"/>
    <x v="4"/>
    <x v="1161"/>
    <m/>
  </r>
  <r>
    <s v="1pc  Corduroy Pencil Case: Simple, Fashionable, Spacious, Suitable For Middle School Students, School Stationery"/>
    <m/>
    <n v="1.56"/>
    <n v="0.56999999999999995"/>
    <s v=""/>
    <x v="4"/>
    <x v="43"/>
    <m/>
  </r>
  <r>
    <s v="100pc Summer Beach-Style Graffiti Decals And DIY Waterproof Decals For Laptop Luggage"/>
    <m/>
    <n v="2.8"/>
    <m/>
    <s v=""/>
    <x v="4"/>
    <x v="43"/>
    <m/>
  </r>
  <r>
    <s v="Random Color Eternal Pencils For Students, No Sharpening Required, Children Drawing Colored Pencils For Sketching And Coloring"/>
    <m/>
    <n v="1.8"/>
    <m/>
    <s v=""/>
    <x v="4"/>
    <x v="43"/>
    <m/>
  </r>
  <r>
    <s v="1pc Random Cartoon Design Measuring Tape"/>
    <m/>
    <n v="0.6"/>
    <n v="0.68"/>
    <s v=""/>
    <x v="4"/>
    <x v="43"/>
    <m/>
  </r>
  <r>
    <s v="1set Genuine Licensed  Stapler Set With 1000 Staples, Mini Desktop Paper Binder For Students, Cute Cartoon Paper Binder"/>
    <m/>
    <n v="4.5"/>
    <m/>
    <n v="2"/>
    <x v="4"/>
    <x v="1048"/>
    <m/>
  </r>
  <r>
    <s v="1Box 30 Sheets Forest And Fog Photo Theme Stickers Aesthetic Scrapbooking Decor Phone Case Journaling Art Collage Card Material For School Stationery Supplies"/>
    <m/>
    <n v="1.5"/>
    <m/>
    <s v=""/>
    <x v="4"/>
    <x v="43"/>
    <m/>
  </r>
  <r>
    <s v="50pcs/Set Punched Cards For Classroom Use, Behavior Rewards, Member Points, Marketing Activities, And Counting"/>
    <m/>
    <n v="1.9"/>
    <m/>
    <s v=""/>
    <x v="4"/>
    <x v="43"/>
    <m/>
  </r>
  <r>
    <s v="1pc Random Mini Clear Cover Notepad"/>
    <m/>
    <n v="3.2"/>
    <m/>
    <s v=""/>
    <x v="4"/>
    <x v="43"/>
    <m/>
  </r>
  <r>
    <s v="1pc Yellow Eraser With Built-in Pencil Sharpener"/>
    <m/>
    <n v="1.01"/>
    <n v="0.54"/>
    <n v="32"/>
    <x v="4"/>
    <x v="1086"/>
    <m/>
  </r>
  <r>
    <s v="Premium Set of 4 12x12 Inch Engraver Cutting Mats with 4 Viscosity - High Precision Non-Slip Mats for Laser Engraving, Vinyl Cutting, and Crafts - Durable, Self-Healing Surface to Protect Workbenches - Mesh Bonded Non-Slip Cutting Mat for Crafts, Quilting, Sewing, Scrapbooking and All Arts, Great for DIY Crafts and Paper Carving, Protects Your Work Surface"/>
    <m/>
    <n v="12.1"/>
    <m/>
    <s v=""/>
    <x v="4"/>
    <x v="43"/>
    <m/>
  </r>
  <r>
    <s v="1 Packs  Elegant Wedding Dress Graffiti Cross-Border Cartoon Animals Stickers DIY Following Suitcase Stickers Waterproof"/>
    <m/>
    <n v="1.7"/>
    <m/>
    <s v=""/>
    <x v="4"/>
    <x v="43"/>
    <m/>
  </r>
  <r>
    <s v="Portable A7 Notebook, Student Carry-On Mini Pocket Concise Notepad For Vocabulary &amp; Memo, Small Diary For School Activities, Student Incentives And Gifts"/>
    <m/>
    <n v="0.99"/>
    <n v="0.67"/>
    <s v=""/>
    <x v="4"/>
    <x v="43"/>
    <m/>
  </r>
  <r>
    <s v="1pc Extra Large Capacity Plastic Pencil Box Stackable Translucent Clear Pencil Box Office Supplies Storage Organizer Box For Gel Pens Erasers Tape Pens Pencils Markers Etc"/>
    <m/>
    <n v="3.2"/>
    <m/>
    <s v=""/>
    <x v="4"/>
    <x v="43"/>
    <m/>
  </r>
  <r>
    <s v="1pc Classroom Poster, Famous Quote Print, Inspirational Poster, Fun Wall Decoration - Suitable For Home, Office, Living Room, Bedroom Decoration, 8X10 Inches Frameless"/>
    <m/>
    <n v="1.7"/>
    <m/>
    <n v="62"/>
    <x v="4"/>
    <x v="1138"/>
    <m/>
  </r>
  <r>
    <s v="1pc A5 Loose-leaf Transparent Clear Photo Album Six Holes With 3 Inch Four Grids Eighty Cards Large Capacity Children's Star Card Storage Photo Album Book Blue Pink Purple White"/>
    <m/>
    <n v="2.16"/>
    <n v="0.64"/>
    <n v="32"/>
    <x v="4"/>
    <x v="1147"/>
    <m/>
  </r>
  <r>
    <s v="1pc PET Slanted Pen Holder, Multifunctional Stationery Pencil Case Makeup Brush Organizer, Office &amp; Home Storage Container, Desk Organizer"/>
    <m/>
    <n v="7.8"/>
    <m/>
    <s v=""/>
    <x v="4"/>
    <x v="43"/>
    <m/>
  </r>
  <r>
    <s v="1pc/3pcs/6pcs Shiny Floating Sand Sparkle Metallic Ballpoint Pen Office Supplies 1.0mm Black Ink"/>
    <m/>
    <n v="1.9"/>
    <m/>
    <s v=""/>
    <x v="4"/>
    <x v="43"/>
    <m/>
  </r>
  <r>
    <s v="10rolls Mixed Pattern Washi Tape"/>
    <m/>
    <n v="4.8"/>
    <m/>
    <s v=""/>
    <x v="4"/>
    <x v="43"/>
    <m/>
  </r>
  <r>
    <s v="1pc Dual Material Journal Notebook With 50 Retro Mini Sheets Of Tearable Scrapbook Paper, Old Memory Handwriting Style"/>
    <m/>
    <n v="1.7"/>
    <m/>
    <s v=""/>
    <x v="4"/>
    <x v="43"/>
    <m/>
  </r>
  <r>
    <s v="1pc Portable Paw Design Scissors"/>
    <m/>
    <n v="2.2000000000000002"/>
    <m/>
    <s v=""/>
    <x v="4"/>
    <x v="43"/>
    <m/>
  </r>
  <r>
    <s v="46pcs/pack Boxed Stickers, Let's Surf Together, Hand-drawn Summer Beach Travel, Multiple Purpose Decorative Sticker With Beach And Surf Elements For Scrapbooking, Stationery, Photo Album, Water Bottles, Laptop, Mobile Phone, Art Work, Sewing Supplies, Toys And Games, Craft Diy Decoration"/>
    <m/>
    <n v="1.5"/>
    <m/>
    <s v=""/>
    <x v="4"/>
    <x v="43"/>
    <m/>
  </r>
  <r>
    <s v="1pc Simple Multi-layer Large Capacity &amp; Multifunctional Student Pencil Case"/>
    <m/>
    <n v="4"/>
    <m/>
    <s v=""/>
    <x v="4"/>
    <x v="43"/>
    <m/>
  </r>
  <r>
    <s v="3pcs Random Cute Floral Quick-Dry Gel Pens, St Fine Point, Transparent Barrel - Perfect For Students &amp; Girls"/>
    <m/>
    <n v="2"/>
    <m/>
    <s v=""/>
    <x v="4"/>
    <x v="43"/>
    <m/>
  </r>
  <r>
    <s v="24/30/36/48/60/80/120/168/ Colors Marker Skin Tones Set Art Markers Pen Artist Dual Headed Alcohol Based Ink Manga Brush Pen for Coloring"/>
    <m/>
    <n v="8.3699999999999992"/>
    <n v="0.1"/>
    <s v=""/>
    <x v="4"/>
    <x v="43"/>
    <m/>
  </r>
  <r>
    <s v="3pcs Can We Fix It Funny Stickers , 2/3/5inch Available Size Fun Meme Sticker For Tool Box , Water Bottle , Hard Hat , Phone , Laptop , Cars ,Trucks , Windows , Scrapbooking, Cut Vinyl Decal 1pc Construction Hard Hat Stickers , Great Gift"/>
    <m/>
    <n v="1.5"/>
    <m/>
    <s v=""/>
    <x v="4"/>
    <x v="43"/>
    <m/>
  </r>
  <r>
    <s v="Creative Vintage Famous Painting Metal Bookmark Pendant Reading Book Clip"/>
    <m/>
    <n v="0.78"/>
    <n v="0.56999999999999995"/>
    <s v=""/>
    <x v="4"/>
    <x v="43"/>
    <m/>
  </r>
  <r>
    <s v="1pc Creative Transparent Square Pen Holder For Desktop Storage, Student Stationery Organizer"/>
    <m/>
    <n v="2.4"/>
    <n v="0.04"/>
    <n v="2"/>
    <x v="4"/>
    <x v="1037"/>
    <m/>
  </r>
  <r>
    <s v="300 Push Pins Round Head Thumb Tacks Cork Board, Decorative Flat Push Pins For Wall Head Pin Wood Map Tacks Pin, Metal Pushpins For Office School With Storage Box"/>
    <m/>
    <n v="2.9"/>
    <m/>
    <s v=""/>
    <x v="4"/>
    <x v="43"/>
    <m/>
  </r>
  <r>
    <s v="100pcs Cute Cartoon Hand-Drawn Style Dog Stickers, Waterproof Decorative Decals For Notebook, Laptop, Water Bottle, Etc."/>
    <m/>
    <n v="1.6"/>
    <m/>
    <s v=""/>
    <x v="4"/>
    <x v="43"/>
    <m/>
  </r>
  <r>
    <s v="30 Pcs Flower Push Pins Decorative Daisy Thumb Tacks For Photo Wall, Feature Wall, Whiteboard, Cork Board, Map, Bulletin Board, Office Or Home Use - Durable ABS Material"/>
    <m/>
    <n v="3.6"/>
    <n v="0.14000000000000001"/>
    <s v=""/>
    <x v="4"/>
    <x v="43"/>
    <m/>
  </r>
  <r>
    <s v="50pcs High-Transparency Small Card Gukaca Photo Id Card Sleeve, 57.5*89mm"/>
    <m/>
    <n v="2"/>
    <m/>
    <s v=""/>
    <x v="4"/>
    <x v="43"/>
    <m/>
  </r>
  <r>
    <s v="4pcs Flower Acrylic Bookmarks, Transparent Bookmarks With Colorful, Floral BookmarksTassels Cute For Women Teacher Students Book Lovers 4 Style Bookworm Literary Gifts Reading Book Accessories"/>
    <m/>
    <n v="1.53"/>
    <n v="0.1"/>
    <s v=""/>
    <x v="4"/>
    <x v="43"/>
    <m/>
  </r>
  <r>
    <s v="1set Random Cartoon Drawing Board"/>
    <m/>
    <n v="4.4000000000000004"/>
    <m/>
    <s v=""/>
    <x v="4"/>
    <x v="43"/>
    <m/>
  </r>
  <r>
    <s v="1pc Colorful Diy Scratch Art Book (9.05inx6.30in), Set Of 12 Sheets, Artistic Scratch Paper For Fun Creative Doodling"/>
    <m/>
    <n v="4.2"/>
    <m/>
    <n v="92"/>
    <x v="4"/>
    <x v="1123"/>
    <m/>
  </r>
  <r>
    <s v="1pc Desk Pad For Protecting Eyesight, Pu Leather Solid Color Table Mat With Anti-Oil Function For Desk, Computer, And Dining Table, Non-Slip And Easy To Clean"/>
    <m/>
    <n v="3.59"/>
    <n v="0.22"/>
    <s v=""/>
    <x v="4"/>
    <x v="43"/>
    <m/>
  </r>
  <r>
    <s v="2PCS Wedding Vow Books, Vow Books His And Hers With Gold Foil Lettering, 28 Pages With Plenty Of Space To Write Your Vows, Perfect Wedding Essentials For Your Wedding Day"/>
    <m/>
    <n v="2.9"/>
    <m/>
    <n v="102"/>
    <x v="4"/>
    <x v="1152"/>
    <m/>
  </r>
  <r>
    <s v="1PC I'm Just Fine The Rest Of You Need Therapy Black Cat Sticker - Waterproof Vinyl Sticker For Laptops And Water Bottles, Ideal Gifts For Fans Of Dark Humor, Cats Lovers, And Self-Care Advocacy"/>
    <m/>
    <n v="1.8"/>
    <m/>
    <s v=""/>
    <x v="4"/>
    <x v="43"/>
    <m/>
  </r>
  <r>
    <s v="50 Piece Funny   DIY Creative Motor Stickers Car Stickers Helmater Stickers Home Decal Waterproof Stickers"/>
    <m/>
    <n v="2"/>
    <m/>
    <s v=""/>
    <x v="4"/>
    <x v="43"/>
    <m/>
  </r>
  <r>
    <s v="120pcs/Roll Fragile Label Stickers Handle With Care Thank You Warning Signs Tags"/>
    <m/>
    <n v="1.46"/>
    <n v="0.37"/>
    <n v="32"/>
    <x v="4"/>
    <x v="1055"/>
    <m/>
  </r>
  <r>
    <s v="50PCS  Cute Coconut Girl Stickers, Cartoon Graffiti Decoration Stickers For Laptop Water Bottle Luggage Helmet Skateboard Stationery Motorcycle, Teenager Stuff, Classroom Decor Art Supplies"/>
    <m/>
    <n v="1.6"/>
    <m/>
    <s v=""/>
    <x v="4"/>
    <x v="43"/>
    <m/>
  </r>
  <r>
    <s v="Meeting Notebook For Work With Action Item, Project Planner Notebook For Note Taking, Office/ Business Meeting Notes Agenda Organizer For Men &amp; Women"/>
    <m/>
    <n v="6.3"/>
    <n v="0.1"/>
    <s v=""/>
    <x v="4"/>
    <x v="43"/>
    <m/>
  </r>
  <r>
    <s v="Heart Clear Push Pins for  Board, Transparent Heart Shaped Thumb Tacks Plastic Decorative Push Pins for Posters, Office, Photo Maps, School, Classroom Supplies"/>
    <m/>
    <n v="2.2000000000000002"/>
    <m/>
    <n v="32"/>
    <x v="4"/>
    <x v="1134"/>
    <m/>
  </r>
  <r>
    <s v="100pcs Kraft Paper Note Card"/>
    <m/>
    <n v="3.8"/>
    <m/>
    <s v=""/>
    <x v="4"/>
    <x v="43"/>
    <m/>
  </r>
  <r>
    <s v="10pcs Vintage Floral &amp; Moon Design Hollow Out Lace Border &amp; Hollow Out Decoration, Writable Thick Material Paper, Diy Material For Scrapbooking And Journaling"/>
    <m/>
    <n v="2.8"/>
    <m/>
    <s v=""/>
    <x v="4"/>
    <x v="43"/>
    <m/>
  </r>
  <r>
    <s v="1pc Flowers Painting By Numbers For Adults Kits Acrylic Paint On Canvas Handwork Diy Crafts Picture With Numbers Home Art 40x50cm/16x20inch Without Frame"/>
    <m/>
    <n v="3.78"/>
    <n v="0.4"/>
    <s v=""/>
    <x v="4"/>
    <x v="43"/>
    <m/>
  </r>
  <r>
    <s v="3pcs/pack Jellyfish &amp; Ocean Animals Transparent Stickers For Diy Scrapbooking, Hand Account Decoration And Album"/>
    <m/>
    <n v="1.8"/>
    <m/>
    <s v=""/>
    <x v="4"/>
    <x v="43"/>
    <m/>
  </r>
  <r>
    <s v="1pc Random Color Spiral Notebook"/>
    <m/>
    <n v="3.48"/>
    <n v="0.4"/>
    <s v=""/>
    <x v="4"/>
    <x v="43"/>
    <m/>
  </r>
  <r>
    <s v="4 Pcs Pink Butterfly Print Functional Simple Backpack Set School Bag Set,Fashion Backpack,Large Capacity Shoulder Bag,Portable Pencil Bag,Coin Purse,College Style Y2k Casual Style,Suitable For College Students,Teenage Girls,Freshmen,College And High School,Perfect For Outdoor, Tready Backpack, Bag For School,Bag School"/>
    <m/>
    <n v="19.2"/>
    <n v="0.15"/>
    <s v=""/>
    <x v="4"/>
    <x v="43"/>
    <m/>
  </r>
  <r>
    <s v="1pc Wooden Colorful Tangram Puzzle Board For Kids Intelligence Development Educational Toy"/>
    <m/>
    <n v="1.34"/>
    <n v="0.21"/>
    <s v=""/>
    <x v="4"/>
    <x v="43"/>
    <m/>
  </r>
  <r>
    <s v="30pcs Vintage Style Hollow-out Frame Card Artistic Scrapbooking Materials For Diary Decoration"/>
    <m/>
    <n v="2.2000000000000002"/>
    <m/>
    <s v=""/>
    <x v="4"/>
    <x v="43"/>
    <m/>
  </r>
  <r>
    <s v="60pcs Cute Paw Prints Graffiti Cartoon Anime Guka Stickers For Kids Cute Fashion Love Graffiti Waterproof Stickers Suitable For Laptops Water Bottles Skateboards Mobile Phones"/>
    <m/>
    <n v="1.9"/>
    <m/>
    <s v=""/>
    <x v="4"/>
    <x v="43"/>
    <m/>
  </r>
  <r>
    <s v="105pcs Transparent Inspirational Sticker Aesthetic Words Sticker Inspirational Quote Sticker Word Sayings Sticker Motivational Scrapbooking Sticker for Teens Journal Scrapbook"/>
    <m/>
    <n v="2"/>
    <m/>
    <s v=""/>
    <x v="4"/>
    <x v="43"/>
    <m/>
  </r>
  <r>
    <s v="1pack/20pcs Large Size Tender And Romantic Pink Light And Shadow Background Stickers For DIY Scrapbooking Decoration Material"/>
    <m/>
    <n v="3.1"/>
    <m/>
    <s v=""/>
    <x v="4"/>
    <x v="43"/>
    <m/>
  </r>
  <r>
    <s v="Boxed Stickers, 45pcs Creative Strawberry Cheesecake Love Theme Decorative Stickers For Journal &amp; Envelopes"/>
    <m/>
    <n v="1.1200000000000001"/>
    <n v="0.2"/>
    <s v=""/>
    <x v="4"/>
    <x v="43"/>
    <m/>
  </r>
  <r>
    <s v="30pcs Pink Waterproof Packaging Bags, Modern Multi-Purpose Bags, Suitable For Office, School, Clothing Packaging, E-Commerce Logistics, Express Packaging, Self-Adhesive Bags"/>
    <m/>
    <n v="4.4000000000000004"/>
    <m/>
    <s v=""/>
    <x v="4"/>
    <x v="43"/>
    <m/>
  </r>
  <r>
    <s v="50pcs Colorful Holographic Flower Stickers, Spring Theme Vinyl Waterproof Stickers For Skateboard Scrapbook Hydroflask Computer Journal, Transparent Aesthetics Stickers For Teens Adults"/>
    <m/>
    <n v="1.7"/>
    <m/>
    <s v=""/>
    <x v="4"/>
    <x v="43"/>
    <m/>
  </r>
  <r>
    <s v="1pc Sketch Drawing Sketchbook 120 Pages Linen Cover Art Notepad Drawing Book And Sketchbook"/>
    <m/>
    <n v="8.8000000000000007"/>
    <m/>
    <s v=""/>
    <x v="4"/>
    <x v="43"/>
    <m/>
  </r>
  <r>
    <s v="1pack/20sheets Blue Rose &amp; Crystal Plant English PET Stickers, Decorative Material For Scrapbooking"/>
    <m/>
    <n v="1.8"/>
    <m/>
    <s v=""/>
    <x v="4"/>
    <x v="43"/>
    <m/>
  </r>
  <r>
    <s v="1pc A4 File Folder Document Exam Paper Storage Clip, 4-Ring D Shaped Quick Loose-Leaf Binder For Students Office School Supplies"/>
    <m/>
    <n v="4.45"/>
    <n v="0.23"/>
    <s v=""/>
    <x v="4"/>
    <x v="43"/>
    <m/>
  </r>
  <r>
    <s v="30pcs Earring Storage Cards Marble Pattern Colorful Packaging Cards, Colors Randomly Sent"/>
    <m/>
    <n v="1.8"/>
    <m/>
    <s v=""/>
    <x v="4"/>
    <x v="43"/>
    <m/>
  </r>
  <r>
    <s v="12-digit Simple Portable Calculator For Office And School Use"/>
    <m/>
    <n v="5.4"/>
    <m/>
    <s v=""/>
    <x v="4"/>
    <x v="43"/>
    <m/>
  </r>
  <r>
    <s v="6/12/18/24pcs/Set Beautiful Highlighter Pen Set, Cute And Colorful, Soft Tip, Non-Bleed, 12 Colorful Pens, Ideal For Stationery, Students And Office Supplies"/>
    <m/>
    <n v="2.1"/>
    <m/>
    <s v=""/>
    <x v="4"/>
    <x v="43"/>
    <m/>
  </r>
  <r>
    <s v="120pcs Stickers Magic Theme With Magic Herb, Plant, Florals, Jars Patterns, For Junk Journal Supplies, Album Journal Sticker Stationery, Paper DIY Craft Kits, Suitable For Gift Wrapping Decor,Scrapbooking, Explosion Gift Box, Junkjournal, Greeting Cards, Bottle Stickers"/>
    <m/>
    <n v="2.4"/>
    <m/>
    <s v=""/>
    <x v="4"/>
    <x v="43"/>
    <m/>
  </r>
  <r>
    <s v="12 Pieces Funny Pens"/>
    <m/>
    <n v="8.1999999999999993"/>
    <m/>
    <s v=""/>
    <x v="4"/>
    <x v="43"/>
    <m/>
  </r>
  <r>
    <s v="200pcs Christian Inspirational Stickers With Colorful Bible Verses &amp; Faith Quotes, Planner Stickers, For Journals, Laptop, Water Bottles"/>
    <m/>
    <n v="1.55"/>
    <n v="0.47"/>
    <s v=""/>
    <x v="4"/>
    <x v="43"/>
    <m/>
  </r>
  <r>
    <s v="24 Sheets 6&quot;X6&quot; Vintage Water Ripples Scrapbook Paper Scrapbooking Patterned Paper Pack DIY Craft Background Paper 1Pack"/>
    <m/>
    <n v="3.7"/>
    <m/>
    <s v=""/>
    <x v="4"/>
    <x v="43"/>
    <m/>
  </r>
  <r>
    <s v="1 Pc 20 Forever Stamps Post Stamps, Mountain Flowers Forever Stamps, Garden Beauty Forever Postage Stamps, Wedding Celebration Anniversary Flowers Party Supplies"/>
    <m/>
    <n v="2.9"/>
    <m/>
    <n v="32"/>
    <x v="4"/>
    <x v="1162"/>
    <m/>
  </r>
  <r>
    <s v="1pc LED Tracing Copy Board Toy Drawing Pad Adjustable Brightness Drawing Tablet For Learning, Education And Games"/>
    <m/>
    <n v="6.9"/>
    <m/>
    <s v=""/>
    <x v="4"/>
    <x v="43"/>
    <m/>
  </r>
  <r>
    <s v="800pcs 4 Designs Pet Sticky Notes For Students' Message, Indexing, Notesmarking"/>
    <m/>
    <n v="3"/>
    <m/>
    <s v=""/>
    <x v="4"/>
    <x v="43"/>
    <m/>
  </r>
  <r>
    <s v="100pcs Double-Sided Material Book, 50pcs Non-Repeating Tearable Scrapbook Paper For Vintage Memory Keeping And Mini Album Diy"/>
    <m/>
    <n v="1.7"/>
    <m/>
    <s v=""/>
    <x v="4"/>
    <x v="43"/>
    <m/>
  </r>
  <r>
    <s v="10pcs A4 File Bag Document Bag Transparent Student Office Worker 5 Colors Available Button Simple Waterproof Large Capacity For Student Colorful File Folder"/>
    <m/>
    <n v="6.5"/>
    <m/>
    <s v=""/>
    <x v="4"/>
    <x v="43"/>
    <m/>
  </r>
  <r>
    <s v="40pcs Animal Pattern Sticker, Vintage DIY Sticker For Students"/>
    <m/>
    <n v="1.8"/>
    <m/>
    <s v=""/>
    <x v="4"/>
    <x v="43"/>
    <m/>
  </r>
  <r>
    <s v="1 Set Of Positive And Encouraging Wall Art For Office Decoration, Psychological Health Reminder, Therapy, And Consultation Classroom In Bright Colors With Emotional Mountain Shaped Design"/>
    <m/>
    <n v="2.2999999999999998"/>
    <m/>
    <n v="102"/>
    <x v="4"/>
    <x v="1138"/>
    <m/>
  </r>
  <r>
    <s v="10pcs Simple &amp; Vintage Lace Hollow Stickers For Scrapbooking &amp; Decoration"/>
    <m/>
    <n v="2.4"/>
    <m/>
    <s v=""/>
    <x v="4"/>
    <x v="43"/>
    <m/>
  </r>
  <r>
    <s v="46Pcs/BoX Moonlight Love Letter Series Stationery Stickers Decor Journaling Scrapbooking Aesthetic Hand Account Labels Collage Material"/>
    <m/>
    <n v="1.25"/>
    <n v="0.22"/>
    <s v=""/>
    <x v="4"/>
    <x v="43"/>
    <m/>
  </r>
  <r>
    <s v="6pcs Solid Color Rectangle Painting Canvas, Simple Multi-purpose Canvas Board For Painting"/>
    <m/>
    <n v="19.399999999999999"/>
    <m/>
    <n v="72"/>
    <x v="4"/>
    <x v="1132"/>
    <m/>
  </r>
  <r>
    <s v="30pcs/1 Pack, Retro Floral White Lace Sticker, Hand Account DIY Decoration Scrapbooking Photo Album Craft, Junk Journal Decor Supplies, DIY  Journal Decoration Label Stickers"/>
    <m/>
    <n v="2.2000000000000002"/>
    <m/>
    <s v=""/>
    <x v="4"/>
    <x v="43"/>
    <m/>
  </r>
  <r>
    <s v="Mouse Pad, Round Mouse Pad, Customizable Thick Mouse Pad With Texture, Lycra Cloth That Can Be Washed, Non-Slip Rubber Base, Creative Personalized Wireless Mouse Pad, For Computer"/>
    <m/>
    <n v="2"/>
    <m/>
    <n v="42"/>
    <x v="4"/>
    <x v="1017"/>
    <m/>
  </r>
  <r>
    <s v="20pcs Marine Life Pattern Sticker, Creative Multi-purpose Decorative Sticker For Hand Account Decoration"/>
    <m/>
    <n v="2.4"/>
    <m/>
    <s v=""/>
    <x v="4"/>
    <x v="43"/>
    <m/>
  </r>
  <r>
    <s v="100pcs Clear Self-sealing Plastic Bags, Resealable Bags Perfect For Packing Clothes, Artworks, Gifts, Jewelry, Decorative Packaging"/>
    <m/>
    <n v="0.96"/>
    <n v="0.26"/>
    <n v="52"/>
    <x v="4"/>
    <x v="1163"/>
    <m/>
  </r>
  <r>
    <s v="1pc Bookmarks Creative Anchor Bookmark Metal Page Holder For Reading Students Teachers Graduation Gifts School Office Supplies,Gold"/>
    <m/>
    <n v="1.23"/>
    <n v="0.44"/>
    <s v=""/>
    <x v="4"/>
    <x v="43"/>
    <m/>
  </r>
  <r>
    <s v="2pcs/set Transparent Card Holder With Flip Cover, Waterproof Plastic Card Protector For Bus Pass And Meal Card"/>
    <m/>
    <n v="0.82"/>
    <n v="0.56999999999999995"/>
    <s v=""/>
    <x v="4"/>
    <x v="43"/>
    <m/>
  </r>
  <r>
    <s v="10 Sets Badge Card Holders with Neck Lanyards, Waterproof Clear ID Tags Holders and Nylon Colorful Neck Strap with Swivel Hook, Name Card Holder Lanyard for Office School Exhibitions"/>
    <m/>
    <n v="5.6"/>
    <m/>
    <s v=""/>
    <x v="4"/>
    <x v="43"/>
    <m/>
  </r>
  <r>
    <s v="1pc Metallic Leaf Pattern Washi Tape"/>
    <m/>
    <n v="1.8"/>
    <m/>
    <s v=""/>
    <x v="4"/>
    <x v="43"/>
    <m/>
  </r>
  <r>
    <s v="1pc Luxury Style Pen Holder Desk Stationery Organizer INS Boy Girl Children Desktop Storage Pencil Case Paper Clip Box"/>
    <m/>
    <n v="1.36"/>
    <n v="0.7"/>
    <s v=""/>
    <x v="4"/>
    <x v="43"/>
    <m/>
  </r>
  <r>
    <s v="50pcs Figure Graphic Sticker"/>
    <m/>
    <n v="1.02"/>
    <n v="0.4"/>
    <s v=""/>
    <x v="4"/>
    <x v="43"/>
    <m/>
  </r>
  <r>
    <s v="20pcs Mixed Pattern Assorted Sticker, Creative Multi-purpose Sticker For DIY Craft, Decoration, Hand Account"/>
    <m/>
    <n v="4.5"/>
    <m/>
    <s v=""/>
    <x v="4"/>
    <x v="43"/>
    <m/>
  </r>
  <r>
    <s v="1pc Random Shell Color Handheld Flower Punch Tool For Kids, Size Approx. 9mm, Suitable For Preschool DIY Crafts, Adhesive Album Accessories"/>
    <m/>
    <n v="2.2000000000000002"/>
    <m/>
    <s v=""/>
    <x v="4"/>
    <x v="43"/>
    <m/>
  </r>
  <r>
    <s v="Cross-Border Exclusive, Japanese And Korean Style, Macaron Color Splicing, Convertible And Large Capacity Upgraded Pencil Case, Stationery Box, Pen Holder, Gift For Kids And Students, Also For Organizing Coins Or Other Small Items, A Simple Storage Bag For Boys And Girls."/>
    <m/>
    <n v="4.4000000000000004"/>
    <m/>
    <s v=""/>
    <x v="4"/>
    <x v="43"/>
    <m/>
  </r>
  <r>
    <s v="3-Color LED Creative Vintage Table Lamp With Dimmable Control, Metal Bar Shaped Decorative Lamp For Coffee Shop/Bar/Bedroom, USB Rechargeable And Adjustable Brightness Night Light"/>
    <m/>
    <n v="12.8"/>
    <m/>
    <n v="72"/>
    <x v="4"/>
    <x v="1142"/>
    <m/>
  </r>
  <r>
    <s v="4pcs/Box Cute Click Erasable Neutral Pen, Smooth Ballpoint Pen For Students, Primary And Secondary School Stationery, Thermal Erasable And Quick Drying"/>
    <m/>
    <n v="2.04"/>
    <n v="0.4"/>
    <s v=""/>
    <x v="4"/>
    <x v="43"/>
    <m/>
  </r>
  <r>
    <s v="50pcs Slogan Graphic Sticker"/>
    <m/>
    <n v="1.89"/>
    <n v="0.06"/>
    <s v=""/>
    <x v="4"/>
    <x v="43"/>
    <m/>
  </r>
  <r>
    <s v="7pcs Tree Stencils - Tree Of Life Drawing Stencils, Reusable Plastic Templates, Wooden Spray Gun And Palm Tree Pattern Stencils For Canvas Wall Floor Decoration, DIY Art And Craft"/>
    <m/>
    <n v="4.9000000000000004"/>
    <m/>
    <s v=""/>
    <x v="4"/>
    <x v="43"/>
    <m/>
  </r>
  <r>
    <s v="1pc Tile Grout Pen, Wall And Floor Tile Gap Mending Pencil, Waterproof, Anti-mildew, Dirt-repellent"/>
    <m/>
    <n v="2.1"/>
    <m/>
    <s v=""/>
    <x v="4"/>
    <x v="43"/>
    <m/>
  </r>
  <r>
    <s v="Alcohol Brush Markers, 24/30/36/48/60/80/120/168 Colors Art Markers Dual Tip Drawing Pens for Artist Adults Kids Drawing,Sketching,Coloring,Highlighting,Illustration,Anime Design"/>
    <m/>
    <n v="9.1999999999999993"/>
    <m/>
    <s v=""/>
    <x v="4"/>
    <x v="43"/>
    <m/>
  </r>
  <r>
    <s v="1 Packs Cartoon Graffiti Cross-Border Cartoon Stickers Sport Style Stickers DIY Children Following Suitcase Stickers"/>
    <m/>
    <n v="1.7"/>
    <m/>
    <s v=""/>
    <x v="4"/>
    <x v="43"/>
    <m/>
  </r>
  <r>
    <s v="1 Box Of 45 Retro Fresh Floral Decoration PET Stickers For Journaling And Collage"/>
    <m/>
    <n v="1.7"/>
    <m/>
    <s v=""/>
    <x v="4"/>
    <x v="43"/>
    <m/>
  </r>
  <r>
    <s v="50pcs/Set Cute Cartoon Teddy Bear Graffiti Sticker For Luggage, Guitar, Laptop, Mobile Phone Waterproof Decals"/>
    <m/>
    <n v="1.64"/>
    <n v="0.22"/>
    <s v=""/>
    <x v="4"/>
    <x v="43"/>
    <m/>
  </r>
  <r>
    <s v="20pcs Pink Shipping Bags"/>
    <m/>
    <n v="4.8"/>
    <m/>
    <s v=""/>
    <x v="4"/>
    <x v="43"/>
    <m/>
  </r>
  <r>
    <s v="3pcs 3 Inch ONE MENTAL BREATKDOWN LATER Funny Stickers,Fun Meme Vinyl Sticker For PC,Hydroflask,Water Bottle,Phone,Pad,Hardhat,Tool Box Car Bumper,Cute Meme Decal Sticker Gift For Friend,Family,Bestie"/>
    <m/>
    <n v="1.33"/>
    <n v="0.22"/>
    <s v=""/>
    <x v="4"/>
    <x v="43"/>
    <m/>
  </r>
  <r>
    <s v="Bible Tabs, Large Print Laminated Bible Tabs For Women And Men, Easy To Read Bible Book Tabs For Study Bible, Index Tabs For Old And New Testament, Bible Labels Tabs For Christian Gift, Blue"/>
    <m/>
    <n v="3"/>
    <m/>
    <n v="102"/>
    <x v="4"/>
    <x v="1095"/>
    <m/>
  </r>
  <r>
    <s v="1pc Slogan Graphic Notebook"/>
    <m/>
    <n v="6.75"/>
    <n v="0.36"/>
    <s v=""/>
    <x v="4"/>
    <x v="43"/>
    <m/>
  </r>
  <r>
    <s v="1pc Multi-Compartment Pen Holder Storage Box"/>
    <m/>
    <n v="9.1999999999999993"/>
    <m/>
    <s v=""/>
    <x v="4"/>
    <x v="43"/>
    <m/>
  </r>
  <r>
    <s v="Set Of 60 Acrylic Paint Marker Pens For Painting And Art, Non-Bleeding, Waterproof, DIY, , Washable, Perfect For Easter, Christmas, And Birthdays Gifts."/>
    <m/>
    <n v="10"/>
    <m/>
    <n v="42"/>
    <x v="4"/>
    <x v="1123"/>
    <m/>
  </r>
  <r>
    <s v="1pc Random Index Sticky Note"/>
    <m/>
    <n v="1.4"/>
    <m/>
    <s v=""/>
    <x v="4"/>
    <x v="43"/>
    <m/>
  </r>
  <r>
    <s v="1pc Funny Text Birthday Card With Envelope, Suitable For Party Greeting, Perfect Gift For Family, Friends, And Colleagues. Can Be Personalized With DIY Graffiti To Add A Surprise Touch To The Party Atmosphere. Ideal Birthday Present, Card, Unusual Item, Gift Card."/>
    <m/>
    <n v="2"/>
    <m/>
    <s v=""/>
    <x v="4"/>
    <x v="43"/>
    <m/>
  </r>
  <r>
    <s v="1pc 25mm Wax Seal Brass Stamp Head (handle Not Included) With Vintage Botanical Design For Removing Surface Paper On Wedding Party Invitations, Envelopes, Gift Packing"/>
    <m/>
    <n v="2.79"/>
    <n v="0.1"/>
    <s v=""/>
    <x v="4"/>
    <x v="43"/>
    <m/>
  </r>
  <r>
    <s v="1pc, Aesthetic Calculator Desktop 12 Digit With Large LCD Display, Candy Color Calculator Big Buttons, Sensitive Buttons, Calculator Office, Flexible Keyboard Calculator&lt;Shipment Without Battery&gt;"/>
    <m/>
    <n v="10.8"/>
    <m/>
    <s v=""/>
    <x v="4"/>
    <x v="43"/>
    <m/>
  </r>
  <r>
    <s v="Weekly Planner-Daily Planner Hourly Schedules With To Do List Tasks,Expense Tracker And Organizing Meals,Undated 7 Days Planner Start Anytime"/>
    <m/>
    <n v="4.92"/>
    <n v="0.41"/>
    <s v=""/>
    <x v="4"/>
    <x v="43"/>
    <m/>
  </r>
  <r>
    <s v="Mini Pocket Printer, Portable Thermal Printer For Android Or IOS APP, Inkless Printer, Suitable For Home, Office, Study Room, And Work List Printing"/>
    <m/>
    <n v="1.89"/>
    <n v="0.61"/>
    <n v="12"/>
    <x v="4"/>
    <x v="1164"/>
    <m/>
  </r>
  <r>
    <s v="1pc/Luxury Transparent Stationery Organizer Basket With Large Capacity, Suitable For Students' Notebooks And Sticky Notes, Fresh And Convenient Desktop Storage Box For School Supplies"/>
    <m/>
    <n v="6.4"/>
    <m/>
    <s v=""/>
    <x v="4"/>
    <x v="43"/>
    <m/>
  </r>
  <r>
    <s v="1pc Card For Your Best Work BFF, Funny Birthday Greeting Card For Workmate (Comes With Random Color Envelope)"/>
    <m/>
    <n v="1.22"/>
    <n v="0.24"/>
    <s v=""/>
    <x v="4"/>
    <x v="43"/>
    <m/>
  </r>
  <r>
    <s v="50pcs/pack Thank You Cards With Mailing Envelopes"/>
    <m/>
    <n v="1.9"/>
    <m/>
    <s v=""/>
    <x v="4"/>
    <x v="43"/>
    <m/>
  </r>
  <r>
    <s v="1 Pc Soul Sister Birthday Card, Best Friend Birthday Card, Friendship Birthday Card, Card For Bestie, Soul Sister Definition Card, Personalised Birthday Card With Envelope"/>
    <m/>
    <n v="2"/>
    <m/>
    <s v=""/>
    <x v="4"/>
    <x v="43"/>
    <m/>
  </r>
  <r>
    <s v="1pc Rhinestone Mesh Lanyard, Suitable For ID Badge Holder, With Retractable Easy Pull Buckle And Badge Clip For Neck Hanging"/>
    <m/>
    <n v="2.34"/>
    <n v="0.1"/>
    <s v=""/>
    <x v="4"/>
    <x v="43"/>
    <m/>
  </r>
  <r>
    <s v="1pc Figure Graphic Random Coloring Book"/>
    <m/>
    <n v="1.9"/>
    <m/>
    <s v=""/>
    <x v="4"/>
    <x v="43"/>
    <m/>
  </r>
  <r>
    <s v="8 Sheets Salt Style Morandi Colors Circle Dot Stickers, 500pcs/Roll Colorful Dot Stickers, Suitable For Star Card Scrapbook, Gift Wrapping Seal Decorating Stickers"/>
    <m/>
    <n v="1.9"/>
    <m/>
    <s v=""/>
    <x v="4"/>
    <x v="43"/>
    <m/>
  </r>
  <r>
    <s v="Accordion File Folder With Multiple Compartments For A4 Documents; 7-color Divider Document Folder; Student Exam Paper Organizer; Storage Zipper Bag For Documents; Button Closure Document Holder"/>
    <m/>
    <n v="5.7"/>
    <m/>
    <n v="2"/>
    <x v="4"/>
    <x v="1039"/>
    <m/>
  </r>
  <r>
    <s v="50pcs Christmas Snowflake Decorative Stickers Including Cartoon Car Designs. Can Be Used For Window, Glass Door, Birthday Decoration, Graffiti, Luggage, And Car/motorcycle/skateboard Waterproof Sticker"/>
    <m/>
    <n v="1.9"/>
    <m/>
    <s v=""/>
    <x v="4"/>
    <x v="43"/>
    <m/>
  </r>
  <r>
    <s v="30pcs/1pack Vintage Lace Floral Hollow material paper Decorative Diy Scrapbooking Diary Album hand made junk journal Collage material"/>
    <m/>
    <n v="2.2000000000000002"/>
    <m/>
    <s v=""/>
    <x v="4"/>
    <x v="43"/>
    <m/>
  </r>
  <r>
    <s v="100 Mixed Pattern Handwriting Stationery Set, Vintage Retro Multiple Sizes Scrapbook Journal Material Paper, Classic Artistic Material Set, Perfect For Scrapbook, Diary Or Album Design"/>
    <m/>
    <n v="2.4"/>
    <m/>
    <s v=""/>
    <x v="4"/>
    <x v="43"/>
    <m/>
  </r>
  <r>
    <s v="1pc Large Capacity Pencil Case With Handle, Cute And Colorful Stationery Pouch For Primary School Girls, 2023 New Arrival"/>
    <m/>
    <n v="5.4"/>
    <m/>
    <s v=""/>
    <x v="4"/>
    <x v="43"/>
    <m/>
  </r>
  <r>
    <s v="50pcs Neon Photo Wall Collage Kit Aesthetic Pictures, Blue Aesthetic Wall Decor, Neon Posters Room Decoration"/>
    <m/>
    <n v="5.8"/>
    <m/>
    <s v=""/>
    <x v="4"/>
    <x v="43"/>
    <m/>
  </r>
  <r>
    <s v="1pc weekly planner"/>
    <m/>
    <n v="1.18"/>
    <n v="0.79"/>
    <s v=""/>
    <x v="4"/>
    <x v="43"/>
    <m/>
  </r>
  <r>
    <s v="100pcs Automatic Pencil Refill Leads, Large-capacity, Break-resistant, 0.7mm Hb For Drawing And Students"/>
    <m/>
    <n v="1.6"/>
    <m/>
    <n v="52"/>
    <x v="4"/>
    <x v="1006"/>
    <m/>
  </r>
  <r>
    <s v="1pc Humorous Birthday Greeting Card With Funny Wishes, Suitable For Family, Friends, And Colleagues, Creative Card (Sent With Random Colored Envelope)"/>
    <m/>
    <n v="1.6"/>
    <m/>
    <s v=""/>
    <x v="4"/>
    <x v="43"/>
    <m/>
  </r>
  <r>
    <s v="The Gratitude Journal : Record Five Minutes A Day For More Affirmation &amp; Reflection,Optimism,Positivity,Happiness,A Simple Undated Hardcover Five Minute Guide Daily"/>
    <m/>
    <n v="9"/>
    <n v="0.13"/>
    <s v=""/>
    <x v="4"/>
    <x v="43"/>
    <m/>
  </r>
  <r>
    <s v="1pc Random Color Crystal Sticker"/>
    <m/>
    <n v="1.3"/>
    <m/>
    <s v=""/>
    <x v="4"/>
    <x v="43"/>
    <m/>
  </r>
  <r>
    <s v="1pc Cloud Shaped Keyboard Wrist Rest, Memory Foam Wrist Support, Soft And Comfortable, Non-Slip Silicone Base, For Typing And Gaming"/>
    <m/>
    <n v="3.9"/>
    <m/>
    <s v=""/>
    <x v="4"/>
    <x v="43"/>
    <m/>
  </r>
  <r>
    <s v="50pcs Pillow Shaped Paper Candy Box For Wedding, Jewelry, Craft, Gift Packaging And Storage, Birthday Party Decoration"/>
    <m/>
    <n v="5.9"/>
    <m/>
    <s v=""/>
    <x v="4"/>
    <x v="43"/>
    <m/>
  </r>
  <r>
    <s v="100PCS Cute Danish Powder Stickers Vinyl Waterproof Stickers  Scrapbook,Journaling,Laptop,Bumper,Skateboard,Water Bottles,Computer,Phone,Cartoon,Hard Hat,Car Stickers And Decals"/>
    <m/>
    <n v="1.72"/>
    <n v="0.34"/>
    <s v=""/>
    <x v="4"/>
    <x v="43"/>
    <m/>
  </r>
  <r>
    <s v="1pc Birthday Greeting Card Printed With Muscle Boy Pattern, Hilarious Card For Family, Couple, Friends And Colleagues With Random Colored Envelope Included"/>
    <m/>
    <n v="1.6"/>
    <m/>
    <n v="42"/>
    <x v="4"/>
    <x v="1070"/>
    <m/>
  </r>
  <r>
    <s v="1pc Creative 3d Birthday Greeting Card With Simple Cake Design For Aesthetic Effect"/>
    <m/>
    <n v="1.4"/>
    <m/>
    <s v=""/>
    <x v="4"/>
    <x v="43"/>
    <m/>
  </r>
  <r>
    <s v="50pcs Dark Romance Reader Stickers, Creative Gothic Cartoon Style Waterproof Stickers For Diy Phone Case, Notebook, Laptop, Water Cup Decoration"/>
    <m/>
    <n v="1.68"/>
    <n v="0.12"/>
    <s v=""/>
    <x v="4"/>
    <x v="43"/>
    <m/>
  </r>
  <r>
    <s v="1pc Wooden Calendar Creative Gift For Students And Children, Can Be Used As A Desktop Decoration, Diy Accessory"/>
    <m/>
    <n v="2.85"/>
    <n v="0.47"/>
    <s v=""/>
    <x v="4"/>
    <x v="43"/>
    <m/>
  </r>
  <r>
    <s v="1 Pc, Green Horizontal Version Card Sleeve Stationery And Gift PackagingSupplies Business Fashion PU Leather Student Certificate WorkCertificate Dustproof Protection Sleeve Card Sleeve"/>
    <m/>
    <n v="1.1200000000000001"/>
    <n v="0.2"/>
    <s v=""/>
    <x v="4"/>
    <x v="43"/>
    <m/>
  </r>
  <r>
    <s v="6Pcs/Set 0.5mm Sweet Strawberry Scented Retractable Gel Pens - Perfect For Writing &amp; Drawing!"/>
    <m/>
    <n v="2.2000000000000002"/>
    <m/>
    <s v=""/>
    <x v="4"/>
    <x v="43"/>
    <m/>
  </r>
  <r>
    <s v="1pc 5-Tier Portable Standing Bookshelf With Wheels, Large Capacity Desktop Storage Organizer"/>
    <m/>
    <n v="15.25"/>
    <n v="0.49"/>
    <s v=""/>
    <x v="4"/>
    <x v="43"/>
    <m/>
  </r>
  <r>
    <s v="50pcs Mixed Pattern Sticker"/>
    <m/>
    <n v="1.55"/>
    <n v="0.26"/>
    <s v=""/>
    <x v="4"/>
    <x v="43"/>
    <m/>
  </r>
  <r>
    <s v="120Sheets/Pack  Cute Animal Sticky Notes Kawaii Cartoon Panda Pattern Memo Pad Self-Stick Tab For Office School Supplies Gift.Cartoon Panda Pattern Sticky Note.For Student Planner, Message Boards, Fridge, Walls, Computer Screens, Desk And Car Dashboard."/>
    <m/>
    <n v="1.6"/>
    <m/>
    <s v=""/>
    <x v="4"/>
    <x v="43"/>
    <m/>
  </r>
  <r>
    <s v="45pcs Cat Pattern Sticker"/>
    <m/>
    <n v="1.5"/>
    <m/>
    <s v=""/>
    <x v="4"/>
    <x v="43"/>
    <m/>
  </r>
  <r>
    <s v="1 Pack Of 26 Sheets Textured Mixed Material Scrapbooking Paper DIY Collage Background Vintage Decor Material"/>
    <m/>
    <n v="2.4"/>
    <m/>
    <s v=""/>
    <x v="4"/>
    <x v="43"/>
    <m/>
  </r>
  <r>
    <s v="20pcs Transparent Thick Bubble Bags Shockproof Bubble Wrap Pouch For Glass Protection"/>
    <m/>
    <n v="2.1"/>
    <m/>
    <s v=""/>
    <x v="4"/>
    <x v="43"/>
    <m/>
  </r>
  <r>
    <s v="40sheets Retro Paper Stickers Book Diy Diary Planner Decoration Oil Painting Scenery Stickers Album Scrapbooking Kawaii Stationery"/>
    <m/>
    <n v="3"/>
    <m/>
    <s v=""/>
    <x v="4"/>
    <x v="43"/>
    <m/>
  </r>
  <r>
    <s v="4pcs B7000 Special Adhesive For Jewelry, Inlaying, Pasting Rhinestones, Pearls, Handmade Decorations"/>
    <m/>
    <n v="1.3"/>
    <m/>
    <s v=""/>
    <x v="4"/>
    <x v="43"/>
    <m/>
  </r>
  <r>
    <s v="2pcs Random Pattern Sticky Note"/>
    <m/>
    <n v="2.4"/>
    <m/>
    <s v=""/>
    <x v="4"/>
    <x v="43"/>
    <m/>
  </r>
  <r>
    <s v="Transparent Plastic Press Stud A4 Thickened Large Capacity Document Bag For File Storage, Waterproof Stationery Button Bag For Students, Office Supplies, Business Folder, Archive Bag"/>
    <m/>
    <n v="1.3"/>
    <m/>
    <s v=""/>
    <x v="4"/>
    <x v="43"/>
    <m/>
  </r>
  <r>
    <s v="1pc 60cm Dual-sided Pu Leather Mouse Pad, Desk Pad, Waterproof, Easy To Clean, For Keyboard And Mouse"/>
    <m/>
    <n v="2.41"/>
    <n v="0.55000000000000004"/>
    <s v=""/>
    <x v="4"/>
    <x v="43"/>
    <m/>
  </r>
  <r>
    <s v="1pc Marbling Creativity Sliding ID Badge Holder With Lanyard Convenient Card Holder For Student ID Card Bus Card Work Card School Office"/>
    <m/>
    <n v="2.5"/>
    <m/>
    <s v=""/>
    <x v="4"/>
    <x v="43"/>
    <m/>
  </r>
  <r>
    <s v="10Pcs/5pcs/1pc White Gift Box With Lid, Party Gift Decoration, 10.6 Inch*7.8 Inch*3.15 Inch White Gift Box With Ribbon, Bridesmaid Proposal Box, Wedding Decoration Gift Box, Mother's Day Gift, Packaging, Birthday, Cupcake Box, DIY Making, Beauty Storage"/>
    <m/>
    <n v="4.9000000000000004"/>
    <m/>
    <n v="62"/>
    <x v="4"/>
    <x v="1165"/>
    <m/>
  </r>
  <r>
    <s v="4pcs/Set,  Heat Transfer Sticker DIY Washable Patches On Clothes Be Kind Thermal Iron On Transfer Applique Decor, Embroidery Applique Iron On Heat Patches For Jackets, Sew On Patches For Clothing Backpacks Jeans T-Shirt"/>
    <m/>
    <n v="2.2000000000000002"/>
    <m/>
    <s v=""/>
    <x v="4"/>
    <x v="43"/>
    <m/>
  </r>
  <r>
    <s v="46pcs Vintage Postage Stamp Stickers, Aesthetic Botanical Deco Paper Sticker For Scrapbooking, Journaling Supplies, Planners, Kid DIY Art Crafts, Bullet Journal"/>
    <m/>
    <n v="1.7"/>
    <m/>
    <s v=""/>
    <x v="4"/>
    <x v="43"/>
    <m/>
  </r>
  <r>
    <s v="12Pcs/Box Pencil Melody   Black Write Draw Pencils Primary Students Stationery School Children Gift(Some Parts May Be Random)"/>
    <m/>
    <n v="2.2999999999999998"/>
    <m/>
    <n v="32"/>
    <x v="4"/>
    <x v="1118"/>
    <m/>
  </r>
  <r>
    <s v="4pcs A5/B5 Notebooks, 36 Sheets/Book, Sweet-Themed Cute Journal For Diary, Note-Taking"/>
    <m/>
    <n v="3.52"/>
    <n v="0.5"/>
    <s v=""/>
    <x v="4"/>
    <x v="43"/>
    <m/>
  </r>
  <r>
    <s v="200PCS Inspirational Stickers, Craft Scrapbooking, Diary, Laptop, Bumper, Skateboard, Water Bottle, Computer, Phone, Cartoon, Hard Hat, Car Sticker, Mobile Phone, Water Bottle, Envelope, Happy Aesthetic Decoration, Vinyl Sticker"/>
    <m/>
    <n v="3.17"/>
    <n v="0.33"/>
    <s v=""/>
    <x v="4"/>
    <x v="43"/>
    <m/>
  </r>
  <r>
    <s v="50pcs/Pack Kpop Card Sleeves, High Transparency CPP Card Film Protective Album Binder For Photo Storage Poker Card Collection, Mother's Day Spring Easter Gift"/>
    <m/>
    <n v="1.9"/>
    <m/>
    <n v="102"/>
    <x v="4"/>
    <x v="1166"/>
    <m/>
  </r>
  <r>
    <s v="1pc Adorable Animal Sticky Note Variety Pack- Surprise Inside"/>
    <m/>
    <n v="1.3"/>
    <m/>
    <s v=""/>
    <x v="4"/>
    <x v="43"/>
    <m/>
  </r>
  <r>
    <s v="4.8*7.01Inch / 6.77*9.02Inch / 9.29*11.02Inch Pink Co-Extruded Film Foam Bag,Waterproof Package Mailing Bag,Custom Printed Plastic Envelope Compostable Poly Mailing Bags"/>
    <m/>
    <n v="2.5"/>
    <m/>
    <s v=""/>
    <x v="4"/>
    <x v="43"/>
    <m/>
  </r>
  <r>
    <s v="1pc Package Random Automatic Pencil Watermelon Taro Cartoon Design Cute Press Type 0.5mm Lead Refill"/>
    <m/>
    <n v="2.2999999999999998"/>
    <m/>
    <s v=""/>
    <x v="4"/>
    <x v="43"/>
    <m/>
  </r>
  <r>
    <s v="4pcs A5 Softcover Notebooks - Thickened Pages For Durable Writing!"/>
    <m/>
    <n v="8.4"/>
    <m/>
    <s v=""/>
    <x v="4"/>
    <x v="43"/>
    <m/>
  </r>
  <r>
    <s v="1 Roll Of 500 Bible Stickers, Inspirational Back-To-School Stickers For Journal Decoration And Envelope Sealing"/>
    <m/>
    <n v="2"/>
    <m/>
    <s v=""/>
    <x v="4"/>
    <x v="43"/>
    <m/>
  </r>
  <r>
    <s v="50pcs/set Gukat PVC Stickers, DIY Decoration Of Gukat Album, Ins Style With Laser Design"/>
    <m/>
    <n v="2.3199999999999998"/>
    <n v="0.2"/>
    <s v=""/>
    <x v="4"/>
    <x v="43"/>
    <m/>
  </r>
  <r>
    <s v="1pc Thickened Solid Color EVA Foam Wrist Support Mouse Pad, High Elasticity, Suitable For Home, Office Desktop"/>
    <m/>
    <n v="1.6"/>
    <m/>
    <s v=""/>
    <x v="4"/>
    <x v="43"/>
    <m/>
  </r>
  <r>
    <s v="6 Sheets Per Pack English Stickers Paper Handbook Planner Writing Literature Book Diy Material Decorative Scrapbooking Or Journaling Vintage Scrapbook Stickers Phrase Word Stickers For Scrapbooking Junk Journal Supplies Planners DIY"/>
    <m/>
    <n v="1.6"/>
    <m/>
    <s v=""/>
    <x v="4"/>
    <x v="43"/>
    <m/>
  </r>
  <r>
    <s v="48pc,12/24/36/48colour,Vibrant &amp; Ergonomic Colored Pencil Set - Medium Point For Drawing, Sketching &amp; Adult Coloring Books, Ideal Artists' Gift"/>
    <m/>
    <n v="3.4"/>
    <m/>
    <n v="102"/>
    <x v="4"/>
    <x v="1118"/>
    <m/>
  </r>
  <r>
    <s v="80pcs Cartoon Cats &amp; Dogs Stickers For Creative Diy Decoration Of Phone Case, Notebooks, Laptops, Water Bottles"/>
    <m/>
    <n v="1.9"/>
    <m/>
    <s v=""/>
    <x v="4"/>
    <x v="43"/>
    <m/>
  </r>
  <r>
    <s v="1 pack of elastic elastic strap notebook leather pen holder is convenient for single pen storage"/>
    <m/>
    <n v="0.69"/>
    <n v="0.56999999999999995"/>
    <s v=""/>
    <x v="4"/>
    <x v="43"/>
    <m/>
  </r>
  <r>
    <s v="1 Set Diy Scratch Cards For Student Teacher Reward, Prize Redemption Card"/>
    <m/>
    <n v="2.1"/>
    <m/>
    <s v=""/>
    <x v="4"/>
    <x v="43"/>
    <m/>
  </r>
  <r>
    <s v="100pcs Clear Card Cover, Simple And Portable Cardholder For Office Staff And Students"/>
    <m/>
    <n v="1.9"/>
    <m/>
    <s v=""/>
    <x v="4"/>
    <x v="43"/>
    <m/>
  </r>
  <r>
    <s v="1 Roll/500 Sheets Variety Of Heart Shaped Valentine's Day Stickers For Sealing Envelopes, Crafts, Gifts And Decorating Cups"/>
    <m/>
    <n v="1.4"/>
    <n v="0.22"/>
    <s v=""/>
    <x v="4"/>
    <x v="43"/>
    <m/>
  </r>
  <r>
    <s v="A Solid Watercolor Paint Set, Beginner Student Art Painting Watercolor Powder, Solid Cake Set, DIY Paint Set, Student Painting Solid Watercolor Set"/>
    <m/>
    <n v="3.3"/>
    <m/>
    <n v="32"/>
    <x v="4"/>
    <x v="1128"/>
    <m/>
  </r>
  <r>
    <s v="1pack Retro Black &amp; White Film Decorative Sticker Set For Diy Scrapbooking Frames, 20pieces/pack"/>
    <m/>
    <n v="2.1"/>
    <m/>
    <s v=""/>
    <x v="4"/>
    <x v="43"/>
    <m/>
  </r>
  <r>
    <s v="1pc Green Laptop Bag Sleeve, Tablet Protective Case, Carrying Bag, Office Supplies Organizer"/>
    <m/>
    <n v="9.1999999999999993"/>
    <m/>
    <n v="42"/>
    <x v="4"/>
    <x v="1161"/>
    <m/>
  </r>
  <r>
    <s v="30pcs/pack Handmade Workshop Series Stationery Vellum Clips Journal Material Paper Die Cuts"/>
    <m/>
    <n v="2.4"/>
    <m/>
    <s v=""/>
    <x v="4"/>
    <x v="43"/>
    <m/>
  </r>
  <r>
    <s v="40pcs Mixed Pattern Random Sticker"/>
    <m/>
    <n v="1.7"/>
    <m/>
    <s v=""/>
    <x v="4"/>
    <x v="43"/>
    <m/>
  </r>
  <r>
    <s v="1pc Iron Mesh Desk Pen Holder Storage Container, Simple Multi-Functional Student Stationery Organizer For Office Supplies"/>
    <m/>
    <n v="2.4"/>
    <m/>
    <s v=""/>
    <x v="4"/>
    <x v="43"/>
    <m/>
  </r>
  <r>
    <s v="5pcs/set Mini Retractable Cartoon Id Card Badge Holder With Neck Strap &amp; Clip For Work Attendance/factory Badge"/>
    <m/>
    <n v="2.96"/>
    <n v="0.36"/>
    <s v=""/>
    <x v="4"/>
    <x v="43"/>
    <m/>
  </r>
  <r>
    <s v="1pc Nordic Style Felt Wall Decoration Board For Artwork Display And Multi-Purpose Use"/>
    <m/>
    <n v="13"/>
    <n v="0.01"/>
    <n v="82"/>
    <x v="4"/>
    <x v="1079"/>
    <m/>
  </r>
  <r>
    <s v="4&quot;X6&quot;X100 Sheets Thermal Label Paper"/>
    <m/>
    <n v="2.86"/>
    <n v="0.53"/>
    <s v=""/>
    <x v="4"/>
    <x v="43"/>
    <m/>
  </r>
  <r>
    <s v="240-sheet Thick Coil Bound Notebook With Top Flip Feature, Memo Pad"/>
    <m/>
    <n v="6.7"/>
    <m/>
    <s v=""/>
    <x v="4"/>
    <x v="43"/>
    <m/>
  </r>
  <r>
    <s v="1pack/40pcs Fresh Flower &amp; Leaf Petal Design Decoration Sticker For Diary Scrapbooking"/>
    <m/>
    <n v="1.9"/>
    <m/>
    <s v=""/>
    <x v="4"/>
    <x v="43"/>
    <m/>
  </r>
  <r>
    <s v="1pc Washi Stickers Set Landscape Nature Stickers Adhesive Decorative Stickers For Journal Scrap Book Planner Notebook DIY Arts And Crafts With 50-sheet 6x4 CM"/>
    <m/>
    <n v="1.9"/>
    <m/>
    <s v=""/>
    <x v="4"/>
    <x v="43"/>
    <m/>
  </r>
  <r>
    <s v="10pcs Plain Bubble Mailer"/>
    <m/>
    <n v="1.2"/>
    <n v="0.4"/>
    <s v=""/>
    <x v="4"/>
    <x v="43"/>
    <m/>
  </r>
  <r>
    <s v="New 120 Pockets 10 Pages Money Book Coin Storage Album For Coins Holder Collection Books  Royal Coin Collection Book"/>
    <m/>
    <n v="3.7"/>
    <n v="0.14000000000000001"/>
    <s v=""/>
    <x v="4"/>
    <x v="43"/>
    <m/>
  </r>
  <r>
    <s v="240pcs Hexagon Thick Foam Double-sided Adhesive, High Viscosity, Creative Handmade Diy Craft"/>
    <m/>
    <n v="1.5"/>
    <m/>
    <s v=""/>
    <x v="4"/>
    <x v="43"/>
    <m/>
  </r>
  <r>
    <s v="Metallic Van Gogh &amp; Monet Paintings Themed Artistic Bookmarks With Tassel, 4 Designs Available"/>
    <m/>
    <n v="1.8"/>
    <m/>
    <s v=""/>
    <x v="4"/>
    <x v="43"/>
    <m/>
  </r>
  <r>
    <s v="2pcs Press Type Gel Pen"/>
    <m/>
    <n v="2.5"/>
    <m/>
    <s v=""/>
    <x v="4"/>
    <x v="43"/>
    <m/>
  </r>
  <r>
    <s v="60pcs/pack Acotar Merchandise Cartoon Graffiti Decor Stickers, Waterproof For Guitar Suitcase"/>
    <m/>
    <n v="2"/>
    <m/>
    <s v=""/>
    <x v="4"/>
    <x v="43"/>
    <m/>
  </r>
  <r>
    <s v="60 Colors Acrylic Water-based Paint Marker, Soft Tip Marker Pen For Diy Drawing, Sketching, Journaling And Painting"/>
    <m/>
    <n v="9.6"/>
    <m/>
    <s v=""/>
    <x v="4"/>
    <x v="43"/>
    <m/>
  </r>
  <r>
    <s v="4.8*7.01Inch / 6.77*9.02Inch / 9.29*11.02Inch Black Bubbles Mailer Envelop Package Bag Waterproof Package Mailing Bag Self-Adhensive Padded Envelopes Bag  Poly Bubbles Shipping Bag"/>
    <m/>
    <n v="2.6"/>
    <m/>
    <s v=""/>
    <x v="4"/>
    <x v="43"/>
    <m/>
  </r>
  <r>
    <s v="40pcs Bow Pattern Sticker, Creative Multi-purpose Decorative Sticker For Hand Account Decoration"/>
    <m/>
    <n v="2.1"/>
    <m/>
    <s v=""/>
    <x v="4"/>
    <x v="43"/>
    <m/>
  </r>
  <r>
    <s v="1pc Transparent Acrylic Desktop Organizer Storage Box"/>
    <m/>
    <n v="11"/>
    <m/>
    <s v=""/>
    <x v="4"/>
    <x v="43"/>
    <m/>
  </r>
  <r>
    <s v="Pencil Case, Stationery Bag, Pencil Case, Large Capacity And Handheld Pencil Case, Stationery Case, Cosmetic, Portable Gift, Suitable For Office, School, Teenagers, Girls, Boys, Men, Women, Adults"/>
    <m/>
    <n v="4.4000000000000004"/>
    <n v="0.2"/>
    <s v=""/>
    <x v="4"/>
    <x v="43"/>
    <m/>
  </r>
  <r>
    <s v="THE FLINTSTONES | SHEIN Anime Character Pattern Sticker Pack"/>
    <m/>
    <n v="1.9"/>
    <m/>
    <s v=""/>
    <x v="4"/>
    <x v="43"/>
    <m/>
  </r>
  <r>
    <s v="5pcs Automatic Pencils 0.5mm For Exam Matted With Transparent Holder 2b Lead Writing Stationery"/>
    <m/>
    <n v="1.46"/>
    <n v="0.3"/>
    <s v=""/>
    <x v="4"/>
    <x v="43"/>
    <m/>
  </r>
  <r>
    <s v="2 Packs Of 100 Sheets Colored Transparent Sticky Notes, For Office &amp; School Stationery, Rectangle In Morandi Color"/>
    <m/>
    <n v="2.2000000000000002"/>
    <m/>
    <s v=""/>
    <x v="4"/>
    <x v="43"/>
    <m/>
  </r>
  <r>
    <s v="Recipe Book To Write In Your Own Recipes, A5(5.8&quot; X 8.6&quot; )Personal Blank Recipe Notebook, Recipe Journal Book With Spirl Twin-Wire Binding, Hold Up To 104 Recipes"/>
    <m/>
    <n v="4.8899999999999997"/>
    <n v="0.27"/>
    <s v=""/>
    <x v="4"/>
    <x v="43"/>
    <m/>
  </r>
  <r>
    <s v="100pcs Vintage Flower Patterned Craft Paper"/>
    <m/>
    <n v="2.9"/>
    <m/>
    <s v=""/>
    <x v="4"/>
    <x v="43"/>
    <m/>
  </r>
  <r>
    <s v="5pcs Clear File Pocket"/>
    <m/>
    <n v="2.2000000000000002"/>
    <m/>
    <s v=""/>
    <x v="4"/>
    <x v="43"/>
    <m/>
  </r>
  <r>
    <s v="1pc Handmade Edged Genuine Leather Mouse Pad, Anti-Slip, Waterproof, Suitable For Desk, Office, Gaming, Study, Writing"/>
    <m/>
    <n v="2.41"/>
    <n v="0.6"/>
    <s v=""/>
    <x v="4"/>
    <x v="43"/>
    <m/>
  </r>
  <r>
    <s v="1pc Simple Computer Shortcut Keyboard Mouse Pad, Small Size With Office Software Office Word Excel Ppt Shortcuts, 21x26cm/8.27x10.24in"/>
    <m/>
    <n v="1.75"/>
    <n v="0.27"/>
    <s v=""/>
    <x v="4"/>
    <x v="43"/>
    <m/>
  </r>
  <r>
    <s v="1pack/20pcs Blue Butterfly Glitter PET Stickers"/>
    <m/>
    <n v="1.8"/>
    <m/>
    <s v=""/>
    <x v="4"/>
    <x v="43"/>
    <m/>
  </r>
  <r>
    <s v="1set A6 Budget Binder With 12 Zipper Envelopes, Money Saving Binder, Money Organizer, Saving Challenge Book With Envelopes, Budget Book, Budget Planner, Budget Book With Cash Envelopes"/>
    <m/>
    <n v="7.46"/>
    <n v="0.39"/>
    <n v="102"/>
    <x v="4"/>
    <x v="1007"/>
    <m/>
  </r>
  <r>
    <s v="Daily Weekly Planner Notebook 7 Day Work Planner Agenda Undated Personal Productivity Appointment Book Spiral To Do List Notebook With Hourly Schedule, Budget Plan, Meal Plan"/>
    <m/>
    <n v="6.1"/>
    <m/>
    <s v=""/>
    <x v="4"/>
    <x v="43"/>
    <m/>
  </r>
  <r>
    <s v="150pcs/set  Mixed color Cute cat"/>
    <m/>
    <n v="1.7"/>
    <m/>
    <s v=""/>
    <x v="4"/>
    <x v="43"/>
    <m/>
  </r>
  <r>
    <s v="50pcs Car Pattern Sticker, Colorful Creative Paper Decorative Sticker For DIY"/>
    <m/>
    <n v="1.1399999999999999"/>
    <n v="0.46"/>
    <s v=""/>
    <x v="4"/>
    <x v="43"/>
    <m/>
  </r>
  <r>
    <s v="120pcs Gradient Color Sticky Note"/>
    <m/>
    <n v="1.3"/>
    <m/>
    <s v=""/>
    <x v="4"/>
    <x v="43"/>
    <m/>
  </r>
  <r>
    <s v="Furmax Ribbed Mid-Back PU Leather Adjustable Swivel Executive Conference Task Chair"/>
    <m/>
    <n v="62.99"/>
    <n v="0.47"/>
    <s v=""/>
    <x v="4"/>
    <x v="43"/>
    <m/>
  </r>
  <r>
    <s v="1pc Letter Graphic Spiral Planner, Simple Multi-purpose Weekly Plan Checklist Notepad For School, Office, Student"/>
    <m/>
    <n v="5.3"/>
    <m/>
    <n v="62"/>
    <x v="4"/>
    <x v="1091"/>
    <m/>
  </r>
  <r>
    <s v="1 PC DIY Personalized Embroidery Felt Bookmarks | Letters Handmade Corner Bookmark | 4 Season Letter &amp; Flower Felt Bookmark"/>
    <m/>
    <n v="2"/>
    <m/>
    <s v=""/>
    <x v="4"/>
    <x v="43"/>
    <m/>
  </r>
  <r>
    <s v="50pcs Creative Waterproof Graffiti Stickers For Luggage, Laptop, Guitar Decoration"/>
    <m/>
    <n v="2.1"/>
    <m/>
    <s v=""/>
    <x v="4"/>
    <x v="43"/>
    <m/>
  </r>
  <r>
    <s v="1pc Cartoon Cat Print Random Sticky Note"/>
    <m/>
    <n v="2.1"/>
    <m/>
    <s v=""/>
    <x v="4"/>
    <x v="43"/>
    <m/>
  </r>
  <r>
    <s v="1pc Vintage Personalized Pu Leather Magnetic Bookmark - Double-Sided Clip For Diary And Books"/>
    <m/>
    <n v="2.8"/>
    <m/>
    <s v=""/>
    <x v="4"/>
    <x v="43"/>
    <m/>
  </r>
  <r>
    <s v="Funny Anniversary Card For Husband | Original And Unique Joke Card For Birthday, Father's Day, Retirement, Valentine's Day, Christmas... | Awesome..."/>
    <m/>
    <n v="1.77"/>
    <n v="7.0000000000000007E-2"/>
    <s v=""/>
    <x v="4"/>
    <x v="43"/>
    <m/>
  </r>
  <r>
    <s v="60pcs Candy Girls Cartoon Stickers For Decorating Mobile Phone Case, Luggage, Notebook"/>
    <m/>
    <n v="1.46"/>
    <n v="0.23"/>
    <s v=""/>
    <x v="4"/>
    <x v="43"/>
    <m/>
  </r>
  <r>
    <s v="GARFIELD X SHEIN Cartoon Cat Print Yellow Notebook"/>
    <m/>
    <n v="2.8"/>
    <m/>
    <s v=""/>
    <x v="4"/>
    <x v="43"/>
    <m/>
  </r>
  <r>
    <s v="50pcs/pack Punk Skull Rose Cartoon Sticker Waterproof DIY Creative Stickers For Guitar Skateboard Water Bottles Bumper Helmet Snowboard Laptop Phone Case Fridge Door Luggage Motorcycles Car Accessories Toys For Gifts"/>
    <m/>
    <n v="1.71"/>
    <n v="0.1"/>
    <s v=""/>
    <x v="4"/>
    <x v="43"/>
    <m/>
  </r>
  <r>
    <s v="5pcs Lovely Flower Quick-Drying Gel Pens. Clear Bucket Flower Gel Ink Roller Pen - Quick Drying Fine Point Plastic Pen - Perfect For Students And Girls Suitable Office"/>
    <m/>
    <n v="2.6"/>
    <m/>
    <s v=""/>
    <x v="4"/>
    <x v="43"/>
    <m/>
  </r>
  <r>
    <s v="120PCS Coquette Aesthetic Stickers Pack | Cool Graffiti Stickers Vinyl Waterproof  Scrapbook,Journaling,Laptop,Bumper,Skateboard,Water Bottles,Computer,Phone,Cartoon,Hard Hat,Car Stickers"/>
    <m/>
    <n v="2.6"/>
    <m/>
    <s v=""/>
    <x v="4"/>
    <x v="43"/>
    <m/>
  </r>
  <r>
    <s v="1PC Chasing That Scholastic Book Fair High Sticker - Nostalgic And Fun Vinyl Decal, Perfect For Book Lovers, Durable And Weatherproof, Ideal For Laptops, Notebooks, And Water Bottles"/>
    <m/>
    <n v="1.7"/>
    <m/>
    <s v=""/>
    <x v="4"/>
    <x v="43"/>
    <m/>
  </r>
  <r>
    <s v="1pc Thickened A5 Blank Leather Notebook For Sketching, Drawing, Journaling, With Random Stickers 400/200/40 Pages"/>
    <m/>
    <n v="1.58"/>
    <n v="0.25"/>
    <n v="92"/>
    <x v="4"/>
    <x v="1091"/>
    <m/>
  </r>
  <r>
    <s v="1pc Letter Design Pencil Case"/>
    <m/>
    <n v="2"/>
    <m/>
    <s v=""/>
    <x v="4"/>
    <x v="43"/>
    <m/>
  </r>
  <r>
    <s v="200pcs Page Markers Sticky Notes Book Tabs, Colored Writable Index Annotation Tabs Arrow Flags, Small Cute Neon Translucent Tabs"/>
    <m/>
    <n v="1.3"/>
    <m/>
    <s v=""/>
    <x v="4"/>
    <x v="43"/>
    <m/>
  </r>
  <r>
    <s v="1box 46pcs Vintage Butterfly &amp; Plant Pattern Stickers For Journal Decoration"/>
    <m/>
    <n v="1.5"/>
    <m/>
    <s v=""/>
    <x v="4"/>
    <x v="43"/>
    <m/>
  </r>
  <r>
    <s v="1 Set Creative Super Light Clay"/>
    <m/>
    <n v="1.95"/>
    <n v="0.28000000000000003"/>
    <s v=""/>
    <x v="4"/>
    <x v="43"/>
    <m/>
  </r>
  <r>
    <s v="1pc PU Leather Desk Mat For Electronics, Thickened, High Temperature Resistant, Water-resistant, Easy To Clean, Available In Black, White, Smog Blue, Pink, Apricot And Mint Green"/>
    <m/>
    <n v="2.4500000000000002"/>
    <n v="0.57999999999999996"/>
    <s v=""/>
    <x v="4"/>
    <x v="43"/>
    <m/>
  </r>
  <r>
    <s v="22Pcs Erasable Pen Gel Pens 0.5mm Blue/Black Ink Pen Refill Set For School Supplies Student Writing Exam Stationery Pens"/>
    <m/>
    <n v="2.16"/>
    <n v="0.1"/>
    <s v=""/>
    <x v="4"/>
    <x v="43"/>
    <m/>
  </r>
  <r>
    <s v="24/30/36/48/60/80/100/120/168 Dual Tip Art Markers Colored Permanent Drawing Highlight Illustration Sketch Design Supplies For Adults, Artists, Office, School"/>
    <m/>
    <n v="5.0999999999999996"/>
    <m/>
    <s v=""/>
    <x v="4"/>
    <x v="43"/>
    <m/>
  </r>
  <r>
    <s v="1pc, Funny Birthday Card For Men Women, Humorous Birthday Card For Friend Family Coworker"/>
    <m/>
    <n v="1.22"/>
    <n v="0.42"/>
    <s v=""/>
    <x v="4"/>
    <x v="43"/>
    <m/>
  </r>
  <r>
    <s v="1pc Interesting Metal Bookmark, Stainless Steel Bookmark For Readers And Students, Perfect Literary Gift With Humorous Phrases And Jesus Design"/>
    <m/>
    <n v="2.2000000000000002"/>
    <m/>
    <n v="62"/>
    <x v="4"/>
    <x v="1084"/>
    <m/>
  </r>
  <r>
    <s v="1pc Random Color 2022 Schedule Notebook"/>
    <m/>
    <n v="1.56"/>
    <n v="0.4"/>
    <s v=""/>
    <x v="4"/>
    <x v="43"/>
    <m/>
  </r>
  <r>
    <s v="50PCS US State Stickers Vinyl Waterproof Stickers  Scrapbook,Journaling,Laptop,Bumper,Skateboard,Water Bottles,Computer,Phone,Cartoon,Hard Hat,Car Stickers And Decals"/>
    <m/>
    <n v="1.46"/>
    <n v="0.19"/>
    <s v=""/>
    <x v="4"/>
    <x v="43"/>
    <m/>
  </r>
  <r>
    <s v="40pcs/Package Vintage Style Stationery Sticker Pack, Perfect For Decorating Journals, Albums And Sealing Envelopes"/>
    <m/>
    <n v="1.7"/>
    <m/>
    <s v=""/>
    <x v="4"/>
    <x v="43"/>
    <m/>
  </r>
  <r>
    <s v="1pc Clear Stationery Storage Box, Simple Multi-purpose Desk Holder For Office, School Student"/>
    <m/>
    <n v="6.42"/>
    <n v="0.4"/>
    <s v=""/>
    <x v="4"/>
    <x v="43"/>
    <m/>
  </r>
  <r>
    <s v="1pc Lined Spiral Notebook, 5.7x 8.3 Inches Journal For Women, Aesthetic Thick Plastic Cover, Pastel Color 160 Pages For Office, Artist Writing/Drawing"/>
    <m/>
    <n v="2.7"/>
    <n v="0.5"/>
    <s v=""/>
    <x v="4"/>
    <x v="43"/>
    <m/>
  </r>
  <r>
    <s v="20pcs Cactus Decor Pushpin, Creative Multi-purpose Pushpin For School, Office"/>
    <m/>
    <n v="2.4"/>
    <m/>
    <s v=""/>
    <x v="4"/>
    <x v="43"/>
    <m/>
  </r>
  <r>
    <s v="50pcs  56D Sheets You Parked Like An Idiot Business Cards, Writable Bad Parking Cards, Illegally Parked Multi Reasons, No Permit Area Violation Warning Notice."/>
    <m/>
    <n v="0.95"/>
    <n v="0.5"/>
    <n v="2"/>
    <x v="4"/>
    <x v="1042"/>
    <m/>
  </r>
  <r>
    <s v="100pcs/set Hoshino Collection Retro English Poem Sticker For Scrapbooking And Journaling"/>
    <m/>
    <n v="1.4"/>
    <m/>
    <s v=""/>
    <x v="4"/>
    <x v="43"/>
    <m/>
  </r>
  <r>
    <s v="5pcs/8pcs (No Ink Included) Fun Teacher Comment Stamp Set, Self Inking Seal, English Encouragement Stamp For Students, A Thoughtful Gift For Teachers And Colleagues On Beginning Of Semester Or Teacher's Day"/>
    <m/>
    <n v="6.32"/>
    <n v="0.2"/>
    <s v=""/>
    <x v="4"/>
    <x v="43"/>
    <m/>
  </r>
  <r>
    <s v="1pc Bus Shaped Pencil Case"/>
    <m/>
    <n v="2.2999999999999998"/>
    <m/>
    <s v=""/>
    <x v="4"/>
    <x v="43"/>
    <m/>
  </r>
  <r>
    <s v="1/4/6PCS  Spiral Notebook, A5 1pack 60 Sheets  Black College Ruled Hardcover Lined Travel Writing Subject Notebooks Journal, Memo Notepad Sketchbook, Students Office Business Diary Book Journal"/>
    <m/>
    <n v="4.5"/>
    <m/>
    <s v=""/>
    <x v="4"/>
    <x v="43"/>
    <m/>
  </r>
  <r>
    <s v="1 Pack Of 30pcs Vintage Scrapbooking Stickers, Creative Aesthetic Decals, DIY Decoration Collage Handmade Material, Festival Gift, Personalized Scrapbook Supplies For School"/>
    <m/>
    <n v="1.9"/>
    <m/>
    <s v=""/>
    <x v="4"/>
    <x v="43"/>
    <m/>
  </r>
  <r>
    <s v="Gothic Botanical Encyclopedia Retro Floral Gold Foil Stickers Set (15pcs)"/>
    <m/>
    <n v="1.8"/>
    <m/>
    <s v=""/>
    <x v="4"/>
    <x v="43"/>
    <m/>
  </r>
  <r>
    <s v="50 Piece Funny  Pom Pom Purin Waterproof Sticker For Phones Laptop Skateboard Creative Graffiti Car Motor Sticker"/>
    <m/>
    <n v="1.8"/>
    <m/>
    <s v=""/>
    <x v="4"/>
    <x v="43"/>
    <m/>
  </r>
  <r>
    <s v="1pack/100sheets Vintage Label Decoration Material Paper For Diy Scrapbooking Note"/>
    <m/>
    <n v="2.5"/>
    <m/>
    <s v=""/>
    <x v="4"/>
    <x v="43"/>
    <m/>
  </r>
  <r>
    <s v="Non-Slip Desk Pad,Mouse Pad,Waterproof PVC Leather Desk Table Protector,Ultra Thin Large Desk Blotter, Easy Clean Laptop Desk Writing Mat For Office Work/Home/Decor(Pink, 31.5&quot; X 15.7&quot;)"/>
    <m/>
    <n v="7"/>
    <m/>
    <s v=""/>
    <x v="4"/>
    <x v="43"/>
    <m/>
  </r>
  <r>
    <s v="1pc 3D Rose Flower Badge Reel With Retractable Clear ID Badge Holder"/>
    <m/>
    <n v="1.5"/>
    <m/>
    <s v=""/>
    <x v="4"/>
    <x v="43"/>
    <m/>
  </r>
  <r>
    <s v="1pc Plaid Pattern Cutting Mat, Green PVC Cutting Board For DIY Craft"/>
    <m/>
    <n v="3.3"/>
    <m/>
    <n v="32"/>
    <x v="4"/>
    <x v="1074"/>
    <m/>
  </r>
  <r>
    <s v="A6 Loose Leaf Monthly Zipper Bag Cash Budget Envelope Binder Ticket Receipt Storage Bag Wealth Management Gift Set 1 Cover + 12 Monthly Bags"/>
    <m/>
    <n v="5"/>
    <m/>
    <s v=""/>
    <x v="4"/>
    <x v="43"/>
    <m/>
  </r>
  <r>
    <s v="46pcs Strawberry Print Sticker"/>
    <m/>
    <n v="1.6"/>
    <m/>
    <s v=""/>
    <x v="4"/>
    <x v="43"/>
    <m/>
  </r>
  <r>
    <s v="168 Color Art Marker, Double Pointed Drawing Pen, Suitable For Artists To Draw, Sketch, Color, Highlight, Illustration, Anime Design, Art Sketch Marker Set, Marker Set, Multi-Color Options 12/24/30/36/40/48/60/80/120/168 Colors"/>
    <m/>
    <n v="5.3"/>
    <m/>
    <s v=""/>
    <x v="4"/>
    <x v="43"/>
    <m/>
  </r>
  <r>
    <s v="48 Pcs Positive Latina Spanish Sayings Stickers DIY Album Diary Collage Mexican Quote Aesthetic Stickers Scrapbooking Material"/>
    <m/>
    <n v="1.9"/>
    <n v="0.14000000000000001"/>
    <s v=""/>
    <x v="4"/>
    <x v="43"/>
    <m/>
  </r>
  <r>
    <s v="6pcs Crystal Decor Metallic Ballpoint Pens, Office &amp; School Supplies, Rose Gold/silver/white/black/rose Gold With White/white With Rose Polka Dots, 6pcs Refills Included"/>
    <m/>
    <n v="3.8"/>
    <n v="0.1"/>
    <s v=""/>
    <x v="4"/>
    <x v="43"/>
    <m/>
  </r>
  <r>
    <s v="1pc A5 Undated Weekly Notebook With Habit Tracker, 52 Weeks Daily Schedule Planner"/>
    <m/>
    <n v="2.85"/>
    <n v="0.51"/>
    <s v=""/>
    <x v="4"/>
    <x v="43"/>
    <m/>
  </r>
  <r>
    <s v="380sets Rainbow Color Lucky Star Folding Paper Set,Diy Creativity Are Crafts Color Decoration,Bedroom Decoration."/>
    <m/>
    <n v="2.5"/>
    <m/>
    <n v="32"/>
    <x v="4"/>
    <x v="1012"/>
    <m/>
  </r>
  <r>
    <s v="1pc Random Leaf Shaped Bookmark"/>
    <m/>
    <n v="1.5"/>
    <n v="0.4"/>
    <s v=""/>
    <x v="4"/>
    <x v="43"/>
    <m/>
  </r>
  <r>
    <s v="480pcs/Box Colorful Spiral Paper Clips, Large Capacity Multi-Purpose 28mm Curve Clip For Study &amp; Office Use"/>
    <m/>
    <n v="7"/>
    <n v="0.04"/>
    <s v=""/>
    <x v="4"/>
    <x v="43"/>
    <m/>
  </r>
  <r>
    <s v="Pencil Bag With High Appearance And Large Capacity"/>
    <m/>
    <n v="4.0999999999999996"/>
    <m/>
    <s v=""/>
    <x v="4"/>
    <x v="43"/>
    <m/>
  </r>
  <r>
    <s v="1 Set Pink Stapler Set, 1000pcs/Box Staples, Include 1 Stapler, 1 Staple Remover. Random Colors, Multi-Purpose, Suitable For Office Use"/>
    <m/>
    <n v="6.7"/>
    <m/>
    <s v=""/>
    <x v="4"/>
    <x v="43"/>
    <m/>
  </r>
  <r>
    <s v="4pcs Clear Plastic Card Cover"/>
    <m/>
    <n v="0.83"/>
    <n v="0.48"/>
    <s v=""/>
    <x v="4"/>
    <x v="43"/>
    <m/>
  </r>
  <r>
    <s v="1pc Utility Knife Punk Dopamine Compact Lightweight Minikediy Cute Pocket Knife, Gift"/>
    <m/>
    <n v="2.27"/>
    <n v="0.19"/>
    <s v=""/>
    <x v="4"/>
    <x v="43"/>
    <m/>
  </r>
  <r>
    <s v="62pcs Vintage Alice In Wonderland Animals Themed Sticker Set For Journal &amp; Decoration, Cute Cartoon Stickers"/>
    <m/>
    <n v="1.71"/>
    <n v="0.1"/>
    <s v=""/>
    <x v="4"/>
    <x v="43"/>
    <m/>
  </r>
  <r>
    <s v="61x91mm 50pcs/pack Matte Card Sleeves,CPP Laser Heart Holo Postcards 3 inch Top Load Bags"/>
    <m/>
    <n v="2.6"/>
    <m/>
    <s v=""/>
    <x v="4"/>
    <x v="43"/>
    <m/>
  </r>
  <r>
    <s v="1pc Funny Birthday Greeting Card For Friends, Suitable For Sending To Your Best Brothers And Sisters (With Random Color Envelope)"/>
    <m/>
    <n v="0.78"/>
    <n v="0.48"/>
    <s v=""/>
    <x v="4"/>
    <x v="43"/>
    <m/>
  </r>
  <r>
    <s v="27 Inch Retractable Petal flower Badge Reels Holders with Alligator Clip for Nurses, Doctor, Office Worker"/>
    <m/>
    <n v="1.9"/>
    <m/>
    <s v=""/>
    <x v="4"/>
    <x v="43"/>
    <m/>
  </r>
  <r>
    <s v="40pcs Letter Graphic Wooden Stamp"/>
    <m/>
    <n v="4.5999999999999996"/>
    <m/>
    <n v="2"/>
    <x v="4"/>
    <x v="1031"/>
    <m/>
  </r>
  <r>
    <s v="1pc Multi-Functional Storage Box With 4 Drawers, Suitable For Storing Lipsticks, Makeup Brushes And Other Desktop Accessories In The Bathroom, Study Room, Office, Home, And School Dormitories"/>
    <m/>
    <n v="12"/>
    <m/>
    <s v=""/>
    <x v="4"/>
    <x v="43"/>
    <m/>
  </r>
  <r>
    <s v="A6 Budget Pu Loose-leaf Notebook Binder With Pen Holder, Black, A Set"/>
    <m/>
    <n v="10.4"/>
    <m/>
    <n v="92"/>
    <x v="4"/>
    <x v="1007"/>
    <m/>
  </r>
  <r>
    <s v="1pc Sorry I'm Late, I Saw A Dog - Funny Shaped Badge Reel With Metal Clip, Suitable For Office, Hospital, Laboratory And As A Gift For Doctors, Nurses, Social Workers, Colleagues, Students, Teachers, Dog Lovers"/>
    <m/>
    <n v="2.46"/>
    <n v="0.3"/>
    <s v=""/>
    <x v="4"/>
    <x v="43"/>
    <m/>
  </r>
  <r>
    <s v="1pack 50sheets 10 Colors Double-sided Floral Printed Origami Paper, Diy Colorful Folding Paper"/>
    <m/>
    <n v="2.6"/>
    <m/>
    <s v=""/>
    <x v="4"/>
    <x v="43"/>
    <m/>
  </r>
  <r>
    <s v="50pcs Cartoon Animal Print Sticker"/>
    <m/>
    <n v="1.8"/>
    <m/>
    <s v=""/>
    <x v="4"/>
    <x v="43"/>
    <m/>
  </r>
  <r>
    <s v="A Box Of 30 Simple And Creative Embossed Sticky Note Material Papers, DIY Decoration Collage Handicraft Materials, Festival Gifts, Personalized Scrapbook School Stationery"/>
    <m/>
    <n v="2.2000000000000002"/>
    <m/>
    <s v=""/>
    <x v="4"/>
    <x v="43"/>
    <m/>
  </r>
  <r>
    <s v="1pack/20pcs Floral Frame Aesthetic Stickers, Diy Scrapbooking Crafts Supplies, Creative Personalized Decals For Festival Gift"/>
    <m/>
    <n v="1.8"/>
    <m/>
    <s v=""/>
    <x v="4"/>
    <x v="43"/>
    <m/>
  </r>
  <r>
    <s v="Aggressive Retsuko 50pcs Officially Licensed DIY Cartoon Waterproof Stickers For Phone Sticker Motorcycle Helmet  Computer Cars Children Guitar Stickers Boot Stickers Home Stickers Graffiti Stickers"/>
    <m/>
    <n v="1.02"/>
    <n v="0.4"/>
    <s v=""/>
    <x v="4"/>
    <x v="43"/>
    <m/>
  </r>
  <r>
    <s v="USB Rechargeable Table Lamp Learning Dormitory Bedroom Bedside Reading LED Night Light Eye Protection 3 Levels Dimmable Touch Desk Lamp"/>
    <m/>
    <n v="5.97"/>
    <n v="0.3"/>
    <n v="92"/>
    <x v="4"/>
    <x v="1142"/>
    <m/>
  </r>
  <r>
    <s v="50PCS Inspirational Cute English Phrases For Mental Health Stickers, Cartoon Graffiti Decoration Stickers For Laptop Water Bottle Luggage Helmet Skateboard Stationery Motorcycle, Teenager Stuff, Classroom Decor Art Supplies [Child Safety Certified]"/>
    <m/>
    <n v="1.5"/>
    <m/>
    <s v=""/>
    <x v="4"/>
    <x v="43"/>
    <m/>
  </r>
  <r>
    <s v="Individuality Small Shoulder Backpack,Kid'S Mini Backpack,Portable,Classic,Casual For Teen Girls Women College Students College,Elementary School,Middle School,High School,Outdoors,Travel,Outings, Tready Backpack, Bag For School,Bag School"/>
    <m/>
    <n v="12.6"/>
    <n v="0.15"/>
    <s v=""/>
    <x v="4"/>
    <x v="43"/>
    <m/>
  </r>
  <r>
    <s v="1 Set Super Soft Crayons,12/24 Colors + 2 White, Oil Pastel Stick For Diy Drawing And Graffiti, For Kids"/>
    <m/>
    <n v="9.5"/>
    <m/>
    <s v=""/>
    <x v="4"/>
    <x v="43"/>
    <m/>
  </r>
  <r>
    <s v="1pc  Cinnamurol Melody Work Scissors Kawaii Safety Silicone Shell Childrean Stationery Learning Supplies Gift"/>
    <m/>
    <n v="2.8"/>
    <m/>
    <s v=""/>
    <x v="4"/>
    <x v="43"/>
    <m/>
  </r>
  <r>
    <s v="HARRY POTTER X SHEIN 4pcs Mixed Pattern Assorted Sticker, Simple Multi-purpose Decorative Sticker For DIY Craft, Decoration, Hand Account"/>
    <m/>
    <n v="1.5"/>
    <m/>
    <s v=""/>
    <x v="4"/>
    <x v="43"/>
    <m/>
  </r>
  <r>
    <s v="24 sheets 6&quot;X6&quot; Wall Texture Junk Journal Scrapbook paper Scrapbooking patterned paper pack DIY craft Background paper"/>
    <m/>
    <n v="3.8"/>
    <m/>
    <s v=""/>
    <x v="4"/>
    <x v="43"/>
    <m/>
  </r>
  <r>
    <s v="50 Sheets A4 Glossy Self-adhesive Sticker Label Paper, Bright White, Quick Drying, Suitable For Printer"/>
    <m/>
    <n v="13.4"/>
    <m/>
    <n v="82"/>
    <x v="4"/>
    <x v="1055"/>
    <m/>
  </r>
  <r>
    <s v="1pc, Creative Garden Decoration Natural Color Owl Pendant Pastoral Retro Style  Rope Pendant Pure Handmade Straw Owl"/>
    <m/>
    <n v="1.65"/>
    <n v="0.5"/>
    <s v=""/>
    <x v="4"/>
    <x v="43"/>
    <m/>
  </r>
  <r>
    <s v="100pcs/Pack Blank Colorful Cards For Greeting Card, Doodling, Bookmark, Message Card, Memo Pad, Small Business Supplies, Thank You Card, Birthday Gift, Unusual Stuff, Gift Card"/>
    <m/>
    <n v="1.44"/>
    <n v="0.49"/>
    <s v=""/>
    <x v="4"/>
    <x v="43"/>
    <m/>
  </r>
  <r>
    <s v="1pc Large Size Waterproof PU Leather Office Desk Protective Pad Game Keyboard Desktop Pad Large Solid Color Mouse Pad Computer Accessories"/>
    <m/>
    <n v="3.53"/>
    <n v="0.25"/>
    <s v=""/>
    <x v="4"/>
    <x v="43"/>
    <m/>
  </r>
  <r>
    <s v="62 Homies Stickers Vinyl Aesthetics Stickers For Scrapbooking, Diary, Laptop, Bumper, Skateboard, Water Bottle, Computer, Phone, Cartoon, Hard Hat, Car Stickers And Decals"/>
    <m/>
    <n v="1.1399999999999999"/>
    <n v="0.4"/>
    <s v=""/>
    <x v="4"/>
    <x v="43"/>
    <m/>
  </r>
  <r>
    <s v="1 PC Crow/Butterfly/Pigeon/Sunflower/ Cookie/Girl Wax Stamps Removable Round Brass Heads NO Handle For Decorations, Greeting Cards, Envelopes, Wine Bottle Wrappers, Notebooks, Perfume Bottles"/>
    <m/>
    <n v="2.61"/>
    <n v="0.1"/>
    <s v=""/>
    <x v="4"/>
    <x v="43"/>
    <m/>
  </r>
  <r>
    <s v="1pc Random Cat Claw Portable Correction Tape Kawaii White Out Corrector Gift Stationery Student Prize School Office Supply"/>
    <m/>
    <n v="1.5"/>
    <m/>
    <s v=""/>
    <x v="4"/>
    <x v="43"/>
    <m/>
  </r>
  <r>
    <s v="50pcs Hawaii Beach &amp; Sea Themed Colorful Graffiti Stickers"/>
    <m/>
    <n v="1.1399999999999999"/>
    <n v="0.46"/>
    <s v=""/>
    <x v="4"/>
    <x v="43"/>
    <m/>
  </r>
  <r>
    <s v="Mini wireless portable printer,thermal paper pocket printer,for Android or IOS APP, inkless printer, suitable for home, office, study, and work list printing"/>
    <m/>
    <n v="13.28"/>
    <n v="0.2"/>
    <n v="32"/>
    <x v="4"/>
    <x v="1149"/>
    <m/>
  </r>
  <r>
    <s v="6pcs/set Student Exam Stationery Set, Mechanical Pencil Set, Pencil Stationery Set Gift Box, Student Prize Cartoon Stationery Set Cute Pencil Holiday Gift School Supplies (2pcs Black Ink Gel Pen + 1pc Ruler + 1pc Pencil + 1pc Pencil Refill + 1pc Eraser) Purple"/>
    <m/>
    <n v="2.7"/>
    <n v="0.36"/>
    <s v=""/>
    <x v="4"/>
    <x v="43"/>
    <m/>
  </r>
  <r>
    <s v="Creative Erasable Neutral Pen, Twistable Heat Erasable Neutral Pen Refill, Friction Ball Pen, Printed Advertising Erasable Water Pen"/>
    <m/>
    <n v="3.6"/>
    <n v="0.1"/>
    <s v=""/>
    <x v="4"/>
    <x v="43"/>
    <m/>
  </r>
  <r>
    <s v="1pc,Shortcut Key Function Computer Mouse Pad,Square Non-Slip Rubber Mouse Pad For Home Office Laptop Desk"/>
    <m/>
    <n v="2.31"/>
    <n v="0.11"/>
    <n v="92"/>
    <x v="4"/>
    <x v="1075"/>
    <m/>
  </r>
  <r>
    <s v="One Piece Scientific Calculator Exam Student College Accounting Function Electronic Computer Finance Exam Postgraduate Entrance Exam"/>
    <m/>
    <n v="1.6"/>
    <n v="0.64"/>
    <s v=""/>
    <x v="4"/>
    <x v="43"/>
    <m/>
  </r>
  <r>
    <s v="1 Box 46Pcs Assorted Submarine Biology Theme Stationery Stickers Decorative Labels Aesthetic Scrapbooking Phone Case Collage Material Creativity Supplies"/>
    <m/>
    <n v="1.35"/>
    <n v="0.16"/>
    <s v=""/>
    <x v="4"/>
    <x v="43"/>
    <m/>
  </r>
  <r>
    <s v="6pcs Mixed Color Gel Pen, Simple Portable Gel Rollerball Pen For Office, School Student, Writing, Painting"/>
    <m/>
    <n v="1.89"/>
    <n v="0.1"/>
    <s v=""/>
    <x v="4"/>
    <x v="43"/>
    <m/>
  </r>
  <r>
    <s v="1pc Rainbow Themed Handheld Folding Fan, Perfect For Pride Events, Cosplay,  Portable Must-Have For Summer"/>
    <m/>
    <n v="2.2000000000000002"/>
    <m/>
    <s v=""/>
    <x v="4"/>
    <x v="43"/>
    <m/>
  </r>
  <r>
    <s v="1pc Retractable Nurse Badge Reel, Cute Id Holder, Perfect Nursing Graduation Gift For Medical Assistant, Pharmacy Technician And Pharmacist Name Card"/>
    <m/>
    <n v="0.97"/>
    <n v="0.43"/>
    <s v=""/>
    <x v="4"/>
    <x v="43"/>
    <m/>
  </r>
  <r>
    <s v="5pcs Colorful Coiled Memo Pads, Mini Portable Sticky Notebooks For Writing And Vocabulary Words"/>
    <m/>
    <n v="3.47"/>
    <n v="0.64"/>
    <s v=""/>
    <x v="4"/>
    <x v="43"/>
    <m/>
  </r>
  <r>
    <s v="Officially Licensed 3D Stress-Relief Pencil Case: 4 Adorable Classic Character Designs, PU Foam Construction, Extra-Large Capacity For All Your Stationery, Comes In An Elegant Gift Box - Perfect For Students, Office Workers, Artists, And Collectors - Great For School, Office, Home, Travel, And Gifting - Also Known As Pen Box, Pencil Holder, Stationery Case, Or Pen Container"/>
    <m/>
    <n v="13.3"/>
    <m/>
    <s v=""/>
    <x v="4"/>
    <x v="43"/>
    <m/>
  </r>
  <r>
    <s v="1Pc Large Capacity Pencil Case Kawaii  Melody Kulomi Cosmetic Bags School Pencils Bag Pen Case Supplies Stationery(Some Parts May Be Random)"/>
    <m/>
    <n v="6.6"/>
    <m/>
    <s v=""/>
    <x v="4"/>
    <x v="43"/>
    <m/>
  </r>
  <r>
    <s v="50pcs Engineering Vehicle Pattern Sticker"/>
    <m/>
    <n v="2.1"/>
    <m/>
    <s v=""/>
    <x v="4"/>
    <x v="43"/>
    <m/>
  </r>
  <r>
    <s v="Back To School Season Large Capacity 3-layer Pencil Case With Transparent Design, Cute Bear Pattern, Ideal Stationery Pouch For Students Exam, Pen &amp; Stationery Storage"/>
    <m/>
    <n v="6.1"/>
    <m/>
    <s v=""/>
    <x v="4"/>
    <x v="43"/>
    <m/>
  </r>
  <r>
    <s v="1pc Creative Signature Injection Pen Gel Pen - Stress Relief &amp; Water Pen Model! Random Color"/>
    <m/>
    <n v="1.5"/>
    <m/>
    <s v=""/>
    <x v="4"/>
    <x v="43"/>
    <m/>
  </r>
  <r>
    <s v="12/24/36/48/60 Colors Dual-Head Watercolor Paint Marker Set, Washable Art Drawing Pens For Students, Artists And Designers"/>
    <m/>
    <n v="5"/>
    <m/>
    <s v=""/>
    <x v="4"/>
    <x v="43"/>
    <m/>
  </r>
  <r>
    <s v="Daily Planner Notebook - Spiral Bound To Do List Tracker, Undated To Do Task Priorities and Notes, Perfect School or Office Supplies"/>
    <m/>
    <n v="3.57"/>
    <n v="0.37"/>
    <s v=""/>
    <x v="4"/>
    <x v="43"/>
    <m/>
  </r>
  <r>
    <s v="40pcs Vintage Floral Pattern Stickers - Perfect for Decorating Scrapbooks, Journals, Laptops &amp; Water Bottles"/>
    <m/>
    <n v="1.7"/>
    <m/>
    <s v=""/>
    <x v="4"/>
    <x v="43"/>
    <m/>
  </r>
  <r>
    <s v="Forever Postage Stamps Freedom Self-Stick 2023 Awareness Vinyl For  First Class Letter"/>
    <m/>
    <n v="5.36"/>
    <n v="0.2"/>
    <n v="2"/>
    <x v="4"/>
    <x v="1162"/>
    <m/>
  </r>
  <r>
    <s v="63pcs Cartoon Cute Pink Snack Small Items Stickers, Cake, Ice Cream, Donut Pattern Waterproof Stickers, Student DIY Handbags, Luggage, Skateboard, Refrigerator, Phone Case Decoration Stickers"/>
    <m/>
    <n v="1.86"/>
    <n v="0.02"/>
    <s v=""/>
    <x v="4"/>
    <x v="43"/>
    <m/>
  </r>
  <r>
    <s v="Cartoon Panda Pattern Cute Memo Pad"/>
    <m/>
    <n v="1.5"/>
    <m/>
    <n v="52"/>
    <x v="4"/>
    <x v="1046"/>
    <m/>
  </r>
  <r>
    <s v="40pcs Large Size Dark Tone Cutting Diy Paper For Packaging, Framing And Gift Box Decoration"/>
    <m/>
    <n v="3.6"/>
    <n v="0.05"/>
    <s v=""/>
    <x v="4"/>
    <x v="43"/>
    <m/>
  </r>
  <r>
    <s v="5 pcs set Pigment Liner Micron Pen Marker Hook Line Needle Pen for Drawing Sketch Ink Soft Brush Pen Stationery Art Supplies"/>
    <m/>
    <n v="3.3"/>
    <m/>
    <s v=""/>
    <x v="4"/>
    <x v="43"/>
    <m/>
  </r>
  <r>
    <s v="16pcs Pastel Square Highlighter Markers, Aesthetic Chisel Tip Highlighter Marker Pens No Bleed &amp; No Smear for Highlighting Journaling School &amp; Office Supplies"/>
    <m/>
    <n v="5.3"/>
    <m/>
    <s v=""/>
    <x v="4"/>
    <x v="43"/>
    <m/>
  </r>
  <r>
    <s v="Medical Syringe Black Ink 0.5mm Ballpoint Pen For Healthcare Professionals, Hospital"/>
    <m/>
    <n v="0.44"/>
    <n v="0.74"/>
    <s v=""/>
    <x v="4"/>
    <x v="43"/>
    <m/>
  </r>
  <r>
    <s v="12/36/48/60/80 Color Markers Pens Alcohol Felt Pen Manga Sketching Markers Dual Brush Art School Supplies Drawing Set Office School Supplies Student Gift"/>
    <m/>
    <n v="5.3"/>
    <m/>
    <s v=""/>
    <x v="4"/>
    <x v="43"/>
    <m/>
  </r>
  <r>
    <s v="1 Pack Of 16 Sheets Mixed Material Package Includes Romantic Hollow Out Net Veil Scrapbook Decoration Paper Diy Collage Material Creative School Stationery Supplies"/>
    <m/>
    <n v="2.8"/>
    <m/>
    <s v=""/>
    <x v="4"/>
    <x v="43"/>
    <m/>
  </r>
  <r>
    <s v="1pc Solid Color Large Gaming Mouse Pad, Simple Multifunction Desk Mat For Office, School, Home"/>
    <m/>
    <n v="6.7"/>
    <m/>
    <s v=""/>
    <x v="4"/>
    <x v="43"/>
    <m/>
  </r>
  <r>
    <s v="60pcs Floral Pattern Material Paper"/>
    <m/>
    <n v="1.9"/>
    <m/>
    <n v="32"/>
    <x v="4"/>
    <x v="1141"/>
    <m/>
  </r>
  <r>
    <s v="20pcs Mixed Pattern Sticker"/>
    <m/>
    <n v="4.4000000000000004"/>
    <m/>
    <s v=""/>
    <x v="4"/>
    <x v="43"/>
    <m/>
  </r>
  <r>
    <s v="1pc Simple Style Ins Portable Jewelry Box With Drawer For Rings, Earrings, Necklaces, Bracelets"/>
    <m/>
    <n v="1.46"/>
    <n v="0.27"/>
    <s v=""/>
    <x v="4"/>
    <x v="43"/>
    <m/>
  </r>
  <r>
    <s v="1pc Random Pencil Sharpener"/>
    <m/>
    <n v="1.1399999999999999"/>
    <n v="0.12"/>
    <s v=""/>
    <x v="4"/>
    <x v="43"/>
    <m/>
  </r>
  <r>
    <s v="30pcs/Pack Memo Pad Vintage Texture Decorative Paper For Journaling And Writing Messages"/>
    <m/>
    <n v="2.2999999999999998"/>
    <m/>
    <s v=""/>
    <x v="4"/>
    <x v="43"/>
    <m/>
  </r>
  <r>
    <s v="Series Cartoon Bookmarks, Creative Stitch Metal Bookmarks, Birthday Party Favors For Stitch Fans Student Book Lovers[Authorized]"/>
    <m/>
    <n v="2.6"/>
    <n v="0.1"/>
    <s v=""/>
    <x v="4"/>
    <x v="43"/>
    <m/>
  </r>
  <r>
    <s v="2 Packs Cruise Lanyard Accessories Must Haves for Ship Cards Heavy Duty Retractable Badge Reel With ID Badge Holder With Badge Reel Clip For Id Card Badges Holders Cruise Lanyard For Ship Cards"/>
    <m/>
    <n v="4.8"/>
    <m/>
    <s v=""/>
    <x v="4"/>
    <x v="43"/>
    <m/>
  </r>
  <r>
    <s v="Make Your Boyfriend or Husband Laugh with This Naughty Humour Anniversary Card!"/>
    <m/>
    <n v="1.52"/>
    <n v="0.2"/>
    <n v="72"/>
    <x v="4"/>
    <x v="1101"/>
    <m/>
  </r>
  <r>
    <s v="1pc Fish Shaped Random Ballpoint Pen"/>
    <m/>
    <n v="1.7"/>
    <m/>
    <s v=""/>
    <x v="4"/>
    <x v="43"/>
    <m/>
  </r>
  <r>
    <s v="17pcs Wooden Easel Display Stand Set With Canvas Frame, Acrylic Paints, Desktop Mini Easel Kit"/>
    <m/>
    <n v="3.6"/>
    <m/>
    <s v=""/>
    <x v="4"/>
    <x v="43"/>
    <m/>
  </r>
  <r>
    <s v="30 Sheets/book Of Transparent Sulfuric Acid Paper, Flower Manuscript Series, Flower &amp; English Printed, Vintage Plants, Decoration For Scrapbooking And Diy Projects, Adhesive-free"/>
    <m/>
    <n v="2"/>
    <m/>
    <s v=""/>
    <x v="4"/>
    <x v="43"/>
    <m/>
  </r>
  <r>
    <s v="Magnetic Weekly Meal Planner Notepad For Fridge 52 Undated Tear-Off Sheets 8.5&quot;*6.5&quot; Meal Planning Pad Notebook With Shopping List For Kitchen"/>
    <m/>
    <n v="5.4"/>
    <n v="0.1"/>
    <s v=""/>
    <x v="4"/>
    <x v="43"/>
    <m/>
  </r>
  <r>
    <s v="1pc Starry Sky Pattern Wax Seal Stamp Head Replacement 25mm Vintage Sealing Wax Stamp Heads Only No Handle for Envelopes Cards Invitations Wedding  Christmas Xmas Party"/>
    <m/>
    <n v="2.9"/>
    <m/>
    <n v="102"/>
    <x v="4"/>
    <x v="1162"/>
    <m/>
  </r>
  <r>
    <s v="1 Box 45Pcs Vintage Style Department Store Label Series Paper Stickers Decor Hand Account Creativity DIY Scrapbooking Stationery Supplies"/>
    <m/>
    <n v="0.82"/>
    <n v="0.49"/>
    <s v=""/>
    <x v="4"/>
    <x v="43"/>
    <m/>
  </r>
  <r>
    <s v="Cute Elementary School Students' Multi-functional Large Capacity Detachable Donut Shaped Stress Relief Pencil Case"/>
    <m/>
    <n v="2.34"/>
    <n v="0.57999999999999996"/>
    <s v=""/>
    <x v="4"/>
    <x v="43"/>
    <m/>
  </r>
  <r>
    <s v="1 Set Of Pink Stationery, Including 1 Stapler, 1 Box Of Staples, 1 Tape Dispenser And 1 Transparent Tape. Minimalist Style With Multi-Purpose, Suitable For Office And Students."/>
    <m/>
    <n v="11.2"/>
    <m/>
    <s v=""/>
    <x v="4"/>
    <x v="43"/>
    <m/>
  </r>
  <r>
    <s v="1 Pack, 50 Sheets Peach Style Cute Fruit Planner Daily To Do List, Small Notebook DIY Notepad Paper Stationery,Daily Planning Notepad For Memos"/>
    <m/>
    <n v="1.5"/>
    <m/>
    <s v=""/>
    <x v="4"/>
    <x v="43"/>
    <m/>
  </r>
  <r>
    <s v="1pc Star Print Card Cover, Creative Multi-purpose Card Holder For Office Worker, Student"/>
    <m/>
    <n v="0.82"/>
    <n v="0.54"/>
    <s v=""/>
    <x v="4"/>
    <x v="43"/>
    <m/>
  </r>
  <r>
    <s v="1 Pc Humorous Anniversary Card, Funny Birthday Card For Husband Wife Boyfriend Girlfriend, Valentine's Day Cards, Personalised Card With Envelopes"/>
    <m/>
    <n v="2"/>
    <m/>
    <n v="42"/>
    <x v="4"/>
    <x v="1101"/>
    <m/>
  </r>
  <r>
    <s v="5pcs 22 Sheets Pocket Notebook, Diary, Memo Book With Kraft Cover, Mini Journal"/>
    <m/>
    <n v="3.84"/>
    <n v="0.2"/>
    <s v=""/>
    <x v="4"/>
    <x v="43"/>
    <m/>
  </r>
  <r>
    <s v="20pcs Flower Hollow Drawing Stencil, Creative Multi-purpose Painting Template For Drawing, DIY Craft"/>
    <m/>
    <n v="5.0999999999999996"/>
    <m/>
    <s v=""/>
    <x v="4"/>
    <x v="43"/>
    <m/>
  </r>
  <r>
    <s v="40pcs Wooden Rubber Stamps, Alphabet Letter/Number Stamps Stamper Seal Set For DIY Craft Scrapbooking Card Making"/>
    <m/>
    <n v="3.8"/>
    <m/>
    <n v="32"/>
    <x v="4"/>
    <x v="1031"/>
    <m/>
  </r>
  <r>
    <s v="6pcs Cartoon Unicorn Theme Waterproof Decorative Stickers For Laptop PC Computer Mobile Smartphones Guitar Desktop Cup Travel For Gifts"/>
    <m/>
    <n v="1.02"/>
    <n v="0.4"/>
    <s v=""/>
    <x v="4"/>
    <x v="43"/>
    <m/>
  </r>
  <r>
    <s v="10/50pcs Thick Waterproof Solid Color Packing Bags, Simple Multipurpose Bags, Suitable For School, Office, Shipping And Mailing Bags"/>
    <m/>
    <n v="5.76"/>
    <n v="0.2"/>
    <s v=""/>
    <x v="4"/>
    <x v="43"/>
    <m/>
  </r>
  <r>
    <s v="1pc Plain Pencil Bag"/>
    <m/>
    <n v="1.6"/>
    <m/>
    <s v=""/>
    <x v="4"/>
    <x v="43"/>
    <m/>
  </r>
  <r>
    <s v="100pcs Cute &amp; Sunny Thank You Stickers Envelope Seals And Labels"/>
    <m/>
    <n v="1.9"/>
    <m/>
    <s v=""/>
    <x v="4"/>
    <x v="43"/>
    <m/>
  </r>
  <r>
    <s v="1pc Random Color Sticky Note With Clipboard"/>
    <m/>
    <n v="3.2"/>
    <m/>
    <s v=""/>
    <x v="4"/>
    <x v="43"/>
    <m/>
  </r>
  <r>
    <s v="1pc Large Capacity Simple Letter Pattern Pencil Case"/>
    <m/>
    <n v="6.7"/>
    <m/>
    <s v=""/>
    <x v="4"/>
    <x v="43"/>
    <m/>
  </r>
  <r>
    <s v="80pcs Vintage Artistic Journal Diy Decoration Materials Book Scrapbooking Paper"/>
    <m/>
    <n v="2.6"/>
    <m/>
    <s v=""/>
    <x v="4"/>
    <x v="43"/>
    <m/>
  </r>
  <r>
    <s v="50pcs Solid Color Mini Paper Envelope, Simple Multi-purpose Envelope For Letter, Greeting Card Storage"/>
    <m/>
    <n v="4.3"/>
    <m/>
    <s v=""/>
    <x v="4"/>
    <x v="43"/>
    <m/>
  </r>
  <r>
    <s v="1pc Retractable Metal Pull Reel Anti-lost Device With Spring Clip For Keychain, Id Card, Badge"/>
    <m/>
    <n v="0.97"/>
    <n v="0.25"/>
    <s v=""/>
    <x v="4"/>
    <x v="43"/>
    <m/>
  </r>
  <r>
    <s v="10pcs Press Type Ballpoint Pen"/>
    <m/>
    <n v="4"/>
    <m/>
    <s v=""/>
    <x v="4"/>
    <x v="43"/>
    <m/>
  </r>
  <r>
    <s v="1pc Hanging Cork Board With Wooden Frame For Photo Wall, Office Memo &amp; Message Display"/>
    <m/>
    <n v="4.9000000000000004"/>
    <m/>
    <n v="12"/>
    <x v="4"/>
    <x v="1079"/>
    <m/>
  </r>
  <r>
    <s v="ID Badge Holder With Lanyard And Retractable Badge Reel Belt Clip, Funny Coffee Lover Key Keychain Lanyards Clip On Badge Extender Vertical ID Sleeve For Women Men"/>
    <m/>
    <n v="3.3"/>
    <m/>
    <s v=""/>
    <x v="4"/>
    <x v="43"/>
    <m/>
  </r>
  <r>
    <s v="1pc Transparent Stationery Organizer - Compact And Stylish Rectangular Container With Clear Lid Plastic Storage Box - Great For Stationery, Beads, Game Pieces, Cards, And Craft Accessories, Ideal For Hobbyists And Organizers"/>
    <m/>
    <n v="2.08"/>
    <n v="0.01"/>
    <s v=""/>
    <x v="4"/>
    <x v="43"/>
    <m/>
  </r>
  <r>
    <s v="50sheets European/American Retro Poster &amp; Graffiti Stickers For Decorate Luggage, Trolley Case, Notebook, Guitar, Cup, Etc., Waterproof"/>
    <m/>
    <n v="1.89"/>
    <n v="0.1"/>
    <s v=""/>
    <x v="4"/>
    <x v="43"/>
    <m/>
  </r>
  <r>
    <s v="1pc Fun Birthday Card, Unique Birthday Gift, Birthday Card, Birthday Decoration, Unique Birthday Gift For Good Friends, Essential Holiday Gift Items"/>
    <m/>
    <n v="0.63"/>
    <n v="0.52"/>
    <s v=""/>
    <x v="4"/>
    <x v="43"/>
    <m/>
  </r>
  <r>
    <s v="35pcs Aesthetic Oil Painting Landscape Stickers For Water Bottles, Waterproof Vinyl Stickers Laptop Stickers Skateboard Stickers For Computer For Students"/>
    <m/>
    <n v="1.2"/>
    <n v="0.4"/>
    <s v=""/>
    <x v="4"/>
    <x v="43"/>
    <m/>
  </r>
  <r>
    <s v="1 Pack 30-Sheets,Vintage Cowhide Sketchbook For Artists –Top Spiral Bound Sketch Pad ,A4 A5 A6, Acid Free Art Sketchbook Artistic Drawing Painting Writing Paper For Adults Beginners Artists As Gift"/>
    <m/>
    <n v="1.87"/>
    <n v="0.36"/>
    <n v="102"/>
    <x v="4"/>
    <x v="1091"/>
    <m/>
  </r>
  <r>
    <s v="1 Set Of 200pcs Artistic Vintage Deco Supplies Including 120pcs Stickers &amp; 80pcs Scrapbooking Paper, Fit For Suitcase, Phone Case, Journal And Planner Decorating"/>
    <m/>
    <n v="4.2"/>
    <m/>
    <s v=""/>
    <x v="4"/>
    <x v="43"/>
    <m/>
  </r>
  <r>
    <s v="Silicone Heat Resistant Insulated Pad For Wax Seal,Silicone Pad Fire Paint Stamp Deformation Pad"/>
    <m/>
    <n v="0.7"/>
    <n v="0.56000000000000005"/>
    <s v=""/>
    <x v="4"/>
    <x v="43"/>
    <m/>
  </r>
  <r>
    <s v="53pcs Cartoon Stickers For Phone, Laptop, Luggage, Car, Skateboard, Personalized Decoration Stickers"/>
    <m/>
    <n v="2"/>
    <m/>
    <s v=""/>
    <x v="4"/>
    <x v="43"/>
    <m/>
  </r>
  <r>
    <s v="4pcs Rabbit &amp; Fruit Print Random Sticker"/>
    <m/>
    <n v="1.5"/>
    <m/>
    <s v=""/>
    <x v="4"/>
    <x v="43"/>
    <m/>
  </r>
  <r>
    <s v="1pc 100 Envelopes Money Saving Challenge Budget Binder Binder Organizer 52 Week Money Saving Challenge Binder Cash Envelopes For Budgeting With Combination Lock Envelope Challenge Binder Cash Planner"/>
    <m/>
    <n v="13.7"/>
    <m/>
    <s v=""/>
    <x v="4"/>
    <x v="43"/>
    <m/>
  </r>
  <r>
    <s v="Sketchbook Paint Art Linen Hardcover160GSM Notebook Pencil&amp;Water Color Painting Art Supplies Sketch"/>
    <m/>
    <n v="13.7"/>
    <m/>
    <s v=""/>
    <x v="4"/>
    <x v="43"/>
    <m/>
  </r>
  <r>
    <s v="24pcs Bible Verse Bookmark Watercolor Christian Bookmark For Women's Motivation And Spiritual Bible Reading Club Gift (Watercolor Style)"/>
    <m/>
    <n v="1.68"/>
    <n v="0.51"/>
    <s v=""/>
    <x v="4"/>
    <x v="43"/>
    <m/>
  </r>
  <r>
    <s v="4pcs Highlighter Marker Pen, Chisel Tip, Water Based ink, Quick Dry, No Bleed, Smooth pen barrel, comfortable grip, for  Study Notes School Office"/>
    <m/>
    <n v="3.9"/>
    <m/>
    <s v=""/>
    <x v="4"/>
    <x v="43"/>
    <m/>
  </r>
  <r>
    <s v="1pc Flower Print Card Cover With Lanyard"/>
    <m/>
    <n v="3.1"/>
    <m/>
    <s v=""/>
    <x v="4"/>
    <x v="43"/>
    <m/>
  </r>
  <r>
    <s v="50 Sheets Black &amp; Pink Creative Graffiti Stickers"/>
    <m/>
    <n v="1.7"/>
    <m/>
    <s v=""/>
    <x v="4"/>
    <x v="43"/>
    <m/>
  </r>
  <r>
    <s v="30pcs Mixed Color Decorative Craft Paper"/>
    <m/>
    <n v="3.2"/>
    <m/>
    <s v=""/>
    <x v="4"/>
    <x v="43"/>
    <m/>
  </r>
  <r>
    <s v="Thick Sketchbook For Art Students, Drawing Pad For Sketching, High-Quality Blank Book With 60 Sheets Of 16K Drawing Paper, Suitable For Oil Painting And Pencil Sketching, With Beautiful Cover Design, 7.4x10.4 Inches"/>
    <m/>
    <n v="11.8"/>
    <m/>
    <s v=""/>
    <x v="4"/>
    <x v="43"/>
    <m/>
  </r>
  <r>
    <s v="50pcs/Set 110mm*70mm(4.3in*2.7in)Multicolor Colorful Blingbling Sealing Packaging Bags For Gifts, Jewelry, Storage, Dustproof. Holographic Packing Bag, Simple Multi-Purpose Packing Bag For School, Office, Home"/>
    <m/>
    <n v="2.16"/>
    <n v="0.1"/>
    <s v=""/>
    <x v="4"/>
    <x v="43"/>
    <m/>
  </r>
  <r>
    <s v="1pc Mini Watercolor Palette, Portable Walnut Watercolor Paints Solid Dispenser, Art Wood Palette Removable And Foldable, Essential Watercolor Storage Supplies."/>
    <m/>
    <n v="3.51"/>
    <n v="0.1"/>
    <s v=""/>
    <x v="4"/>
    <x v="43"/>
    <m/>
  </r>
  <r>
    <s v="200pcs Morandi Color Flip chart Classification Sticky Note Book Label Sticky Note Sticker Index Sticker, Pet Material, 1pc Card stock With 10 Colors Stickers, 1 Color Sticker With 20 Small Index Sticker"/>
    <m/>
    <n v="1.3"/>
    <m/>
    <s v=""/>
    <x v="4"/>
    <x v="43"/>
    <m/>
  </r>
  <r>
    <s v="50pcs Funny Cat Meme Stickers For Creative And Cute Diy Phone Case, Notebook, Laptop, Water Cup, Waterproof Decoration Sticker"/>
    <m/>
    <n v="0.77"/>
    <n v="0.59"/>
    <s v=""/>
    <x v="4"/>
    <x v="43"/>
    <m/>
  </r>
  <r>
    <s v="1pc Cartoon Cute Notebook With Detachable Thick PP Crystal Cover And Pages, Ideal For Office And School Supplies Gifts"/>
    <m/>
    <n v="6.8"/>
    <m/>
    <s v=""/>
    <x v="4"/>
    <x v="43"/>
    <m/>
  </r>
  <r>
    <s v="18pcs, Vintage Wax Seal Stamp Stickers, DIY Scrapbooking Journal Planner Decorations Stationery Envelope Sealing Tags"/>
    <m/>
    <n v="2.0299999999999998"/>
    <n v="0.25"/>
    <s v=""/>
    <x v="4"/>
    <x v="43"/>
    <m/>
  </r>
  <r>
    <s v="1pc Random Color Photo Album"/>
    <m/>
    <n v="3.4"/>
    <m/>
    <s v=""/>
    <x v="4"/>
    <x v="43"/>
    <m/>
  </r>
  <r>
    <s v="57*25mm Thermal Paper, Self-Adhesive Paper, Label Paper, Suitable For Mini Printers/Pose Machines/Instant Cameras"/>
    <m/>
    <n v="1.66"/>
    <n v="0.54"/>
    <s v=""/>
    <x v="4"/>
    <x v="43"/>
    <m/>
  </r>
  <r>
    <s v="200pcs/set Vintage Stickers- Perfect For Decorating Journals, Cards, Scrapbooks &amp; More"/>
    <m/>
    <n v="3.12"/>
    <n v="0.2"/>
    <s v=""/>
    <x v="4"/>
    <x v="43"/>
    <m/>
  </r>
  <r>
    <s v="A5/b5/a4 Grid Coil Elastic Band Side-flip Notebook/notepad"/>
    <m/>
    <n v="6.6"/>
    <m/>
    <s v=""/>
    <x v="4"/>
    <x v="43"/>
    <m/>
  </r>
  <r>
    <s v="1pc Random Design Pencil Sharpener &amp; Eraser Combo"/>
    <m/>
    <n v="1.51"/>
    <n v="0.16"/>
    <s v=""/>
    <x v="4"/>
    <x v="43"/>
    <m/>
  </r>
  <r>
    <s v="3PCS 2&quot; You Dropped This Meme Sticker,2 Inch Funny Waterproof Vinyl Sticker For Hard Hat Laptop Water Bottle Phone Case Cars Stickers Decor Decal Stuff Gift Idea"/>
    <m/>
    <n v="1.5"/>
    <n v="0.06"/>
    <s v=""/>
    <x v="4"/>
    <x v="43"/>
    <m/>
  </r>
  <r>
    <s v="50pcs/pack Flowers Stickers For Guitar Skateboard Water Bottles Bumper Helmet Snowboard Laptop Phone Case Fridge Door Luggage Motorcycles Car Accessories Toys For Gifts Red Retro Theme Stickers For Guitar Skateboard Water Bottles Bumper Helmet Snowboard Laptop Phone Case Fridge Door Luggage Motorcycles Car Accessories Toys For Gifts"/>
    <m/>
    <n v="1.25"/>
    <n v="0.31"/>
    <s v=""/>
    <x v="4"/>
    <x v="43"/>
    <m/>
  </r>
  <r>
    <s v="Cartoon Mouse Shaped Creative Mouse Pad For Laptop Keyboard"/>
    <m/>
    <n v="2.4"/>
    <n v="0.17"/>
    <s v=""/>
    <x v="4"/>
    <x v="43"/>
    <m/>
  </r>
  <r>
    <s v="GARFIELD X SHEIN Assorted Cartoon Pattern Sticker Pack"/>
    <m/>
    <n v="1.8"/>
    <m/>
    <s v=""/>
    <x v="4"/>
    <x v="43"/>
    <m/>
  </r>
  <r>
    <s v="Retro Hippie Halloween Spooky Babe Stickers Pink Halloween Skeleton Pumpkin DIY Album Diary Deco Aesthetic Stickers Scrapbooking Material"/>
    <m/>
    <n v="1.9"/>
    <n v="0.1"/>
    <s v=""/>
    <x v="4"/>
    <x v="43"/>
    <m/>
  </r>
  <r>
    <s v="1 Box Of High-Quality Adhesive Sticky Notes With Colorful Labels, Ideal For Study And Office Use - 7 Designs, Total Of 210 Notes"/>
    <m/>
    <n v="1.26"/>
    <n v="0.4"/>
    <s v=""/>
    <x v="4"/>
    <x v="43"/>
    <m/>
  </r>
  <r>
    <s v="1pc Clear Cover Spiral Notebook"/>
    <m/>
    <n v="4.32"/>
    <n v="0.2"/>
    <s v=""/>
    <x v="4"/>
    <x v="43"/>
    <m/>
  </r>
  <r>
    <s v="12pcs Micro Pens,Art Pens,Fineliner Ink Pens,Technical Drawing Pen,Pigment Pen,Fine Point,Waterproof,Black,For Art Watercolor,Sketching,Anime,Manga,Scrapbooking"/>
    <m/>
    <n v="8.4"/>
    <m/>
    <s v=""/>
    <x v="4"/>
    <x v="43"/>
    <m/>
  </r>
  <r>
    <s v="1pc Diy Office Computer Monitor Riser With Keyboard Storage Organizer Shelf And Desktop Bookshelf"/>
    <m/>
    <n v="13.97"/>
    <n v="0.3"/>
    <s v=""/>
    <x v="4"/>
    <x v="43"/>
    <m/>
  </r>
  <r>
    <s v="20 PCS Thank You Cards With Envelopes,Thank You Card,4x6 Inch Minimalistic Design, Thank You Notes For Wedding, Business, Baby Shower, Small Business, Funeral, Graduation"/>
    <m/>
    <n v="8.1999999999999993"/>
    <m/>
    <s v=""/>
    <x v="4"/>
    <x v="43"/>
    <m/>
  </r>
  <r>
    <s v="1pc Brick Pattern Stamp"/>
    <m/>
    <n v="1.7"/>
    <m/>
    <s v=""/>
    <x v="4"/>
    <x v="43"/>
    <m/>
  </r>
  <r>
    <s v="1pc Wooden Montessori Lifecycle Puzzle Tray, Animal Plant Life Cycle Learning Educational Toy"/>
    <m/>
    <n v="9.76"/>
    <n v="0.2"/>
    <s v=""/>
    <x v="4"/>
    <x v="43"/>
    <m/>
  </r>
  <r>
    <s v="1pc New Style Clear Window Pencil Case, Transparent Portable Pencil Box, Large Capacity Pen Bag, Ins Style Storage Case, Suitable For Students And Office Workers, Easy To Organize, Suitable For Boys &amp; Girls, Minimalist And Stylish Pencil Case"/>
    <m/>
    <n v="2.82"/>
    <n v="0.4"/>
    <s v=""/>
    <x v="4"/>
    <x v="43"/>
    <m/>
  </r>
  <r>
    <s v="2pcs/set Cloud-shaped Mouse Pad And Keyboard Wrist Rest Support Pad For Women And Men - Non-skid Silicone Bottom, Cloud Pattern Pu Surface"/>
    <m/>
    <n v="11.45"/>
    <n v="0.13"/>
    <s v=""/>
    <x v="4"/>
    <x v="43"/>
    <m/>
  </r>
  <r>
    <s v="50pcs Random Color Envelope"/>
    <m/>
    <n v="3.2"/>
    <m/>
    <s v=""/>
    <x v="4"/>
    <x v="43"/>
    <m/>
  </r>
  <r>
    <s v="Series Cartoon Pen Holder/Desk Organizer, Creative  Desktop Stationery Storage Box Office Supplies For  Fans, Students, And Book Lovers [Authorized]"/>
    <m/>
    <n v="3.7"/>
    <n v="0.31"/>
    <s v=""/>
    <x v="4"/>
    <x v="43"/>
    <m/>
  </r>
  <r>
    <s v="3pcs Simple Stainless Steel Lettering Bookmark &amp; Cartoon Cat Pendant Set"/>
    <m/>
    <n v="1.32"/>
    <n v="0.4"/>
    <s v=""/>
    <x v="4"/>
    <x v="43"/>
    <m/>
  </r>
  <r>
    <s v="Set Of 4 Morandi Color A5 Spiral Notebook"/>
    <m/>
    <n v="8.4"/>
    <m/>
    <s v=""/>
    <x v="4"/>
    <x v="43"/>
    <m/>
  </r>
  <r>
    <s v="10Rolls/Box Hello Kuromio Melody  Guka Handbook Kitty Stickers Kawaii   Hand Account DIY Sticker Kid Toys(Some Parts May Be Random)"/>
    <m/>
    <n v="4.2"/>
    <m/>
    <s v=""/>
    <x v="4"/>
    <x v="43"/>
    <m/>
  </r>
  <r>
    <s v="50pcs Flowers In The Book Stickers For Guitar Skateboard Water Bottles Bumper Helmet Snowboard Laptop Phone Case Fridge Door Luggage Motorcycles Car Accessories Toys For Gifts"/>
    <m/>
    <n v="1.44"/>
    <n v="0.2"/>
    <s v=""/>
    <x v="4"/>
    <x v="43"/>
    <m/>
  </r>
  <r>
    <s v="10pcs/5pcs/1pc Hepburn Style Simple Black And White Bowknot Clutch Bag, Necktie, Silk Scarf Mini Gift Handbag Suitable For Summer Weddings, Party Favors, Birthday Parties, Festivals, Father's Day, Mother's Day, Graduation Season, Surprise Gifts For Family, Couples, Friends, Children"/>
    <m/>
    <n v="1.3"/>
    <m/>
    <s v=""/>
    <x v="4"/>
    <x v="43"/>
    <m/>
  </r>
  <r>
    <s v="20Pack 4x6 Inch Bubble Cushion Wrap Bags for Shipping Packing Small Clear Bubble Out Pouches Double Walled Bubble Cushioning Bags for Moving Storage"/>
    <m/>
    <n v="1.46"/>
    <n v="0.14000000000000001"/>
    <s v=""/>
    <x v="4"/>
    <x v="43"/>
    <m/>
  </r>
  <r>
    <s v="1pc Minimalist Lined Inner Page Spiral Notebook, Simple Multi-purpose Notebook For Office, School"/>
    <m/>
    <n v="5.2"/>
    <m/>
    <s v=""/>
    <x v="4"/>
    <x v="43"/>
    <m/>
  </r>
  <r>
    <s v="1 Set (75pcs/5 Sheets) A Style Colorful Bible Index Tabs, Bible Tabs, Bible Bookmarks"/>
    <m/>
    <n v="1.04"/>
    <n v="0.45"/>
    <s v=""/>
    <x v="4"/>
    <x v="43"/>
    <m/>
  </r>
  <r>
    <s v="1PC Funny Birthday Cards For Men - For Nan Grandad Mom Dad - Rude Birthday Cards For Men - Funny Cards - 70th 60th 50th, 5*7in With Envelope"/>
    <m/>
    <n v="1.8"/>
    <m/>
    <n v="72"/>
    <x v="4"/>
    <x v="1023"/>
    <m/>
  </r>
  <r>
    <s v="104pcs Pet And Art Paper Sticker Set Of Magic Theme With Magic Cabinet, Magic Herb, Plant, Florals, Jars Patterns For Junk Journal Supplies, Album Journal Sticker Stationery, Paper DIY Craft Kits, Suitable For Gift Wrapping Decor,Scrapbooking, Explosion Gift Box, Junkjournal, Greeting Cards, Bottle Stickers"/>
    <m/>
    <n v="3"/>
    <m/>
    <s v=""/>
    <x v="4"/>
    <x v="43"/>
    <m/>
  </r>
  <r>
    <s v="6pcs/set Macaron Morandi Light Color Fluorescent Pen With Triangle Barrel For Study And Work"/>
    <m/>
    <n v="2.2999999999999998"/>
    <m/>
    <s v=""/>
    <x v="4"/>
    <x v="43"/>
    <m/>
  </r>
  <r>
    <s v="1set Seal Stamp Wax Coloring Paste, Fire Lacquer Paste Stamp Material, DIY Fire Paint Seal Stamp Accessories, Scrapbook Decoration (Wax Block Not Included)"/>
    <m/>
    <n v="1.36"/>
    <n v="0.46"/>
    <n v="72"/>
    <x v="4"/>
    <x v="1031"/>
    <m/>
  </r>
  <r>
    <s v="10pcs/set Round Jewelry Packaging Bag"/>
    <m/>
    <n v="2.6"/>
    <m/>
    <s v=""/>
    <x v="4"/>
    <x v="43"/>
    <m/>
  </r>
  <r>
    <s v="1pc,Calculator Big Buttons Large Screen,Calculator Aesthetic,Calculator Desktop 12 Digit With Candy Color Sensitive Buttons,Office Or School,Flexible Keyboard Calculator&lt;Shipment Without Battery&gt;"/>
    <m/>
    <n v="7.1"/>
    <m/>
    <s v=""/>
    <x v="4"/>
    <x v="43"/>
    <m/>
  </r>
  <r>
    <s v="1 Pack 214pcs DIY Medicine Labels,DIY Pocket Pharmacy Stickers Including 191 Medicine Labels &amp; 42 Weekly Decals And 4 Blank Stickers For Travel Daily Pill Container/Mini Medication Organizer Storage Pill Organizer/7 Day Travel Essentials Pill Case,Only Medicine And Weekly Lables"/>
    <m/>
    <n v="2.85"/>
    <n v="0.02"/>
    <s v=""/>
    <x v="4"/>
    <x v="43"/>
    <m/>
  </r>
  <r>
    <s v="1pc Jesus Bible Verses 16 Oz Libbey Glass Can UV DTF Transfer Sticker Waterproof Transfers Decals For 16oz Glass Cup Wrap Stickers"/>
    <m/>
    <n v="0.96"/>
    <n v="0.4"/>
    <s v=""/>
    <x v="4"/>
    <x v="43"/>
    <m/>
  </r>
  <r>
    <s v="4pcs Color Highlighter Set"/>
    <m/>
    <n v="2.5"/>
    <m/>
    <s v=""/>
    <x v="4"/>
    <x v="43"/>
    <m/>
  </r>
  <r>
    <s v="50PCS Dr Now Stickers Vinyl Aesthetics Stickers For Scrapbooking, Diary, Laptop, Bumper, Skateboard, Water Bottle, Computer, Phone, Cartoon, Hard Hat, Car Stickers And Decals"/>
    <m/>
    <n v="1.9"/>
    <m/>
    <s v=""/>
    <x v="4"/>
    <x v="43"/>
    <m/>
  </r>
  <r>
    <s v="1pc EVA Wrist Support Mouse Pad For Laptop PC, Office Mouse Mat"/>
    <m/>
    <n v="0.95"/>
    <n v="0.5"/>
    <s v=""/>
    <x v="4"/>
    <x v="43"/>
    <m/>
  </r>
  <r>
    <s v="1 Set Of 8pcs Automatic Mechanical Pencils, 0.7mm/0.5mm"/>
    <m/>
    <n v="1.41"/>
    <n v="0.56999999999999995"/>
    <n v="72"/>
    <x v="4"/>
    <x v="1006"/>
    <m/>
  </r>
  <r>
    <s v="2pcs/10pcs Lil' Bougie Iron-On Patches For Men, English Letters Badges For Clothing And Backpack, Suitable For Bags, And Shoes With Holes"/>
    <m/>
    <n v="3.5"/>
    <m/>
    <s v=""/>
    <x v="4"/>
    <x v="43"/>
    <m/>
  </r>
  <r>
    <s v="1pack/20sheets Embossed 3d Texture Pattern Material Paper For Decoration, Collage Background"/>
    <m/>
    <n v="2.8"/>
    <m/>
    <n v="2"/>
    <x v="4"/>
    <x v="1167"/>
    <m/>
  </r>
  <r>
    <s v="1pc Cartoon Bear Hollow Random Photo Album"/>
    <m/>
    <n v="0.88"/>
    <n v="0.62"/>
    <n v="62"/>
    <x v="4"/>
    <x v="1147"/>
    <m/>
  </r>
  <r>
    <s v="1pc Office Card Case With Lanyard"/>
    <m/>
    <n v="1.62"/>
    <n v="0.19"/>
    <s v=""/>
    <x v="4"/>
    <x v="43"/>
    <m/>
  </r>
  <r>
    <s v="Sweet Supply Series Scrapbooking Paper Set, 50pcs Random Design"/>
    <m/>
    <n v="1.3"/>
    <m/>
    <s v=""/>
    <x v="4"/>
    <x v="43"/>
    <m/>
  </r>
  <r>
    <s v="10pcs Pink Gold Foil Tea Pot Design Personalized Favor Gift Boxes, For Birthday, Wedding, Party Decoration"/>
    <m/>
    <n v="3.8"/>
    <m/>
    <n v="32"/>
    <x v="4"/>
    <x v="1165"/>
    <m/>
  </r>
  <r>
    <s v="2 pcs Badge Holder and 2 pcs Heavy Duty Retractable Reel, ID Badge Holders withRetractable Reel Clip for Nurse Teacher Student Office Women Men"/>
    <m/>
    <n v="5.6"/>
    <m/>
    <s v=""/>
    <x v="4"/>
    <x v="43"/>
    <m/>
  </r>
  <r>
    <s v="50pcs Plant Print Sticker"/>
    <m/>
    <n v="1.54"/>
    <n v="0.27"/>
    <s v=""/>
    <x v="4"/>
    <x v="43"/>
    <m/>
  </r>
  <r>
    <s v="1pc 3inch I Do This Not Because It Is Easy But Because I Thought It Would Be Easy Funny Sticker For Laptop, Bottle, Window, Fridge, Car Bumper, Water Bottle, Journal, Quality Vinyl Meme Sticker Decal"/>
    <m/>
    <n v="0.77"/>
    <n v="0.52"/>
    <s v=""/>
    <x v="4"/>
    <x v="43"/>
    <m/>
  </r>
  <r>
    <s v="1pc Meeting Notebook for Work with Action Items, Project Planner Notebook for Note Taking, Office/ Business Meeting Notes Agenda Organizer for Men &amp; Women,140Pages B5(7&quot;x10&quot;)  - Pink"/>
    <m/>
    <n v="6.76"/>
    <n v="0.33"/>
    <s v=""/>
    <x v="4"/>
    <x v="43"/>
    <m/>
  </r>
  <r>
    <s v="1 Set White Hole Puncher Stapler Tool Box, Mini Portable Student Stationery Office Supplies"/>
    <m/>
    <n v="5.87"/>
    <n v="0.24"/>
    <s v=""/>
    <x v="4"/>
    <x v="43"/>
    <m/>
  </r>
  <r>
    <s v="Metal Bookmark Collection, Creative Red-Book Film Marker Novelty Stationery Birthday Party Favors For Fans/Students/Book Lovers"/>
    <m/>
    <n v="2.9"/>
    <n v="0.09"/>
    <s v=""/>
    <x v="4"/>
    <x v="43"/>
    <m/>
  </r>
  <r>
    <s v="10pcs Small Item Shipping Boxes, Brown Corrugated Cardboard Mailer With Cover, For Mailing And Gift Packaging, 7.87x5.51x1.57 Inches"/>
    <m/>
    <n v="7.57"/>
    <n v="0.03"/>
    <n v="52"/>
    <x v="4"/>
    <x v="1005"/>
    <m/>
  </r>
  <r>
    <s v="Paper Shredder Without Basket,VidaTeco 7-Sheet Strip Cut Shredder for Home Use,Mini Paper Shredder Also Shreds Card/Staple,Small Portable Shredder with Extendable Arm,Durable&amp;Fast with Jam Proof(ETL)"/>
    <m/>
    <n v="27.99"/>
    <n v="0.3"/>
    <s v=""/>
    <x v="4"/>
    <x v="43"/>
    <m/>
  </r>
  <r>
    <s v="1pc Cartoon Graphic Random Correction Tape"/>
    <m/>
    <n v="1.5"/>
    <m/>
    <s v=""/>
    <x v="4"/>
    <x v="43"/>
    <m/>
  </r>
  <r>
    <s v="1pc Funny Birthday Card For Daughter, Humorous Birthday Greeting Card For Daughter, Best Birthday Gifts For Daughter, Daughter Birthday Card"/>
    <m/>
    <n v="0.93"/>
    <n v="0.54"/>
    <s v=""/>
    <x v="4"/>
    <x v="43"/>
    <m/>
  </r>
  <r>
    <s v="12/24/30/36/40/48 Colors Fine Tip Marker Pens For Drawing, Journaling, Note Taking, Coloring Calendars And Schedules"/>
    <m/>
    <n v="5.6"/>
    <m/>
    <s v=""/>
    <x v="4"/>
    <x v="43"/>
    <m/>
  </r>
  <r>
    <s v="30 Sheets/Pack Blue Creative Themed Sticky Notes, School/Office/Nurse Gift - Random Style"/>
    <m/>
    <n v="1.8"/>
    <m/>
    <s v=""/>
    <x v="4"/>
    <x v="43"/>
    <m/>
  </r>
  <r>
    <s v="1pc Minimalist Candy Colored Notebook Portable Notepad Thickening Small Pocket Notebook Write Anytime Easy To Use When Going Out For Men And Women"/>
    <m/>
    <n v="2.8"/>
    <m/>
    <s v=""/>
    <x v="4"/>
    <x v="43"/>
    <m/>
  </r>
  <r>
    <s v="20pcs Small Kraft Paper Gift Boxes 2.16&quot; x 2.16&quot; x 0.98&quot; Bulk Gift Boxes with Lid Mini Bracelet Boxes for Jewelry Tiny Wrap Boxes Small Cardboard Boxes for Favor Ornaments Earring"/>
    <m/>
    <n v="3.43"/>
    <n v="0.22"/>
    <s v=""/>
    <x v="4"/>
    <x v="43"/>
    <m/>
  </r>
  <r>
    <s v="32 Piece Painting Set"/>
    <m/>
    <n v="8.9600000000000009"/>
    <n v="0.28000000000000003"/>
    <s v=""/>
    <x v="4"/>
    <x v="43"/>
    <m/>
  </r>
  <r>
    <s v="1sheet Random DIY Acrylic Crystal Sticker"/>
    <m/>
    <n v="1.5"/>
    <m/>
    <s v=""/>
    <x v="4"/>
    <x v="43"/>
    <m/>
  </r>
  <r>
    <s v="Transparent Sticky Notes, 10pcs*20 Pages/Molandi Cute Round Transparent Sticky Labels, Self-Adhesive Translucent Book Label Page Logo Stickers, Bible Diary Accessories, Hom"/>
    <m/>
    <n v="2.4"/>
    <m/>
    <s v=""/>
    <x v="4"/>
    <x v="43"/>
    <m/>
  </r>
  <r>
    <s v="50PCS Cute  Waterproof Cartoon Luggage Decoration Stickers"/>
    <m/>
    <n v="2.2000000000000002"/>
    <n v="0.04"/>
    <s v=""/>
    <x v="4"/>
    <x v="43"/>
    <m/>
  </r>
  <r>
    <s v="8/16/24/32 Sheets Make A Face Stickers, 8 Different Blue Dog Designs Stickers Birthday Party Favor Supplies Craft"/>
    <m/>
    <n v="2.2999999999999998"/>
    <m/>
    <s v=""/>
    <x v="4"/>
    <x v="43"/>
    <m/>
  </r>
  <r>
    <s v="1set 6pcs/Set Starry Chain Design Sticker Material For Bullet Journal Decoration"/>
    <m/>
    <n v="2.7"/>
    <m/>
    <s v=""/>
    <x v="4"/>
    <x v="43"/>
    <m/>
  </r>
  <r>
    <s v="30 Sheets/Set Vintage Manor Theme Matte Art Paper, Baqiu Yiyuan Series Material Paper Featuring Watering Can And Green Plants Design, Suitable For Collage, Scrapbooking, And Creative Projects."/>
    <m/>
    <n v="2.4"/>
    <m/>
    <s v=""/>
    <x v="4"/>
    <x v="43"/>
    <m/>
  </r>
  <r>
    <s v="10Pcs Cute Bunny Shaped Metal Paper Clips - Rose Gold Cartoon Love Rabbit Bookmarks for Notebooks, Office, School &amp; Easter Gifts"/>
    <m/>
    <n v="1.38"/>
    <n v="0.34"/>
    <s v=""/>
    <x v="4"/>
    <x v="43"/>
    <m/>
  </r>
  <r>
    <s v="1pc Solid Color Pu Notebook Pen Case Single Pencil Holder With Elastic Band"/>
    <m/>
    <n v="1.4"/>
    <m/>
    <n v="2"/>
    <x v="4"/>
    <x v="1078"/>
    <m/>
  </r>
  <r>
    <s v="1pc Funny Birthday Greeting Card With Envelope, Humorous Word Game Card, Prank Gift For Him/Her To Send To Family, Friend, Classmate, Colleague"/>
    <m/>
    <n v="2.1"/>
    <m/>
    <n v="72"/>
    <x v="4"/>
    <x v="1150"/>
    <m/>
  </r>
  <r>
    <s v="50pcs/Pack Vintage Time Theme Stickers, Hollow Out Design Journal Book Decorative Material"/>
    <m/>
    <n v="1.8"/>
    <m/>
    <s v=""/>
    <x v="4"/>
    <x v="43"/>
    <m/>
  </r>
  <r>
    <s v="1pc Random Color Clock Stamp Teaching Tools For Kids Learning On Watch Multiple Style Student Teaching Tools Seal For Primary School Supplies"/>
    <m/>
    <n v="1.52"/>
    <n v="0.2"/>
    <s v=""/>
    <x v="4"/>
    <x v="43"/>
    <m/>
  </r>
  <r>
    <s v="50Pcs Cartoon Princess Collection Graffiti Stickers     Jasmine Princess Cartoon Waterproof PVC Decorative Water Cup Book Phone Case Laptop Helmet Luggage Sticker"/>
    <m/>
    <n v="2.2999999999999998"/>
    <m/>
    <n v="42"/>
    <x v="4"/>
    <x v="1168"/>
    <m/>
  </r>
  <r>
    <s v="10pcs Thickened Bubble Mailer Heart Shaped Envelopes, Shockproof Packaging Bag For Shipping"/>
    <m/>
    <n v="2.5"/>
    <m/>
    <s v=""/>
    <x v="4"/>
    <x v="43"/>
    <m/>
  </r>
  <r>
    <s v="2pcs Mixed Pattern Sticker, Creative Multi-purpose Decorative Sticker For DIY Craft, Hand Account Decoration"/>
    <m/>
    <n v="1.6"/>
    <m/>
    <s v=""/>
    <x v="4"/>
    <x v="43"/>
    <m/>
  </r>
  <r>
    <s v="100pcs Material Book, Hoshino Poem Draft Series, Vintage English Poem For Scrapbooking, Journaling"/>
    <m/>
    <n v="1.4"/>
    <m/>
    <s v=""/>
    <x v="4"/>
    <x v="43"/>
    <m/>
  </r>
  <r>
    <s v="1roll Clear Adhesive Tape, Simple Multi-purpose Shipping Packing Tape For Student"/>
    <m/>
    <n v="2.4"/>
    <n v="0.11"/>
    <s v=""/>
    <x v="4"/>
    <x v="43"/>
    <m/>
  </r>
  <r>
    <s v="16pcs Vintage Dark Gothic Castle Series Stickers Waterproof And Durable Handbooks DIY Production Decoration Materials Ancient City Forest Stickers"/>
    <m/>
    <n v="2.2000000000000002"/>
    <m/>
    <s v=""/>
    <x v="4"/>
    <x v="43"/>
    <m/>
  </r>
  <r>
    <s v="7pcs Mixed Color Index Sticky Note, Simple Multi-purpose Easy To Post Writable Index Tab For School Student, Office"/>
    <m/>
    <n v="3.8"/>
    <m/>
    <s v=""/>
    <x v="4"/>
    <x v="43"/>
    <m/>
  </r>
  <r>
    <s v="Random Four-Color 13 In-Standing Organ Pack 1pc"/>
    <m/>
    <n v="7.1"/>
    <m/>
    <n v="62"/>
    <x v="4"/>
    <x v="1041"/>
    <m/>
  </r>
  <r>
    <s v="10 Pcs Small Kraft Paper Gift Boxes 2.16'' X 2.16'' X 0.98'' Bulk Gift Boxes With Lid Mini Bracelet Boxes For Jewelry Tiny Wrap Boxes Small Cardboard Boxes For Favor Ornaments Earring (Kraft Color)"/>
    <m/>
    <n v="2.2000000000000002"/>
    <m/>
    <s v=""/>
    <x v="4"/>
    <x v="43"/>
    <m/>
  </r>
  <r>
    <s v="20 Rolls Vintage Washi Tape Set Butterfly Flower Plant Masking Tape (3 Rolls Bronzing Tape) Scrapbooking Supplies Notebook DIY Art Crafts Journaling Junk Journal Bullet Journal Decoration Stationery"/>
    <m/>
    <n v="5.8"/>
    <m/>
    <s v=""/>
    <x v="4"/>
    <x v="43"/>
    <m/>
  </r>
  <r>
    <s v="1box Blank Word Card"/>
    <m/>
    <n v="3.8"/>
    <m/>
    <s v=""/>
    <x v="4"/>
    <x v="43"/>
    <m/>
  </r>
  <r>
    <s v="1pc Porcelain-Like Plum Blossom Shaped Color Mixing Palette, Thickened &amp; Intermediate Art Supplies, Watercolor Paint Palette"/>
    <m/>
    <n v="2.1"/>
    <m/>
    <s v=""/>
    <x v="4"/>
    <x v="43"/>
    <m/>
  </r>
  <r>
    <s v="Teacher Breakaway Lanyards For Id Badges And Keys, Wood Beaded Cute Badge Lanyards For Women Soft Nurse Necklace Boho Lanyards Fashion Wooden Bead Lanyard"/>
    <m/>
    <n v="2.8"/>
    <m/>
    <s v=""/>
    <x v="4"/>
    <x v="43"/>
    <m/>
  </r>
  <r>
    <s v="Cartoon Cute Eraser Stationery School Use Gift For Students"/>
    <m/>
    <n v="3.24"/>
    <n v="0.4"/>
    <s v=""/>
    <x v="4"/>
    <x v="43"/>
    <m/>
  </r>
  <r>
    <s v="27/38/48pcs Sketch Pencil Set Sketching Kit, Canvas Wrap Bag, Drawing Art Supplies, Charcoal &amp; Kneaded Eraser &amp; Pencil Case"/>
    <m/>
    <n v="9.1"/>
    <m/>
    <s v=""/>
    <x v="4"/>
    <x v="43"/>
    <m/>
  </r>
  <r>
    <s v="20sheets Vintage Sticker Book Plant, Mushroom &amp; Farm House Series Made Of Pvc And Washi Material For Ins Style Retro Hand Account Diy Decorative Decals Papercraft Collage Scrapbooking Sticker Book"/>
    <m/>
    <n v="3.6"/>
    <m/>
    <s v=""/>
    <x v="4"/>
    <x v="43"/>
    <m/>
  </r>
  <r>
    <s v="20pcs Kraft Paper Envelope"/>
    <m/>
    <n v="2"/>
    <m/>
    <s v=""/>
    <x v="4"/>
    <x v="43"/>
    <m/>
  </r>
  <r>
    <s v="1pc Cloud Pattern Magnetic Bookmark, Creative Multi-purpose Page Marker For Student Teacher Reading"/>
    <m/>
    <n v="1.3"/>
    <m/>
    <s v=""/>
    <x v="4"/>
    <x v="43"/>
    <m/>
  </r>
  <r>
    <s v="30pcs Random Plants Pattern Material Paper"/>
    <m/>
    <n v="1.7"/>
    <m/>
    <s v=""/>
    <x v="4"/>
    <x v="43"/>
    <m/>
  </r>
  <r>
    <s v="10pcs Pink Pig Shaped Metal Binder Clips, Creative And Lovely Animal Shaped Paper Clips, Suitable For Bags And Documents"/>
    <m/>
    <n v="1.71"/>
    <n v="0.1"/>
    <s v=""/>
    <x v="4"/>
    <x v="43"/>
    <m/>
  </r>
  <r>
    <s v="2pcs Butterfly Pendant Random Gel Pen"/>
    <m/>
    <n v="0.73"/>
    <n v="0.56999999999999995"/>
    <s v=""/>
    <x v="4"/>
    <x v="43"/>
    <m/>
  </r>
  <r>
    <s v="1 Set Of 10pcs 0.5mm Retractable Ballpoint Pens Suitable For School And Office Use"/>
    <m/>
    <n v="3"/>
    <m/>
    <n v="102"/>
    <x v="4"/>
    <x v="1059"/>
    <m/>
  </r>
  <r>
    <s v="1pc Strawberry Printed Corduroy Pencil Case, Stationery Storage Bag, Double-Sided Print Pen Pouch, Portable Multi-Functional Office Stationery &amp; Pencil Organizer"/>
    <m/>
    <n v="2.1"/>
    <m/>
    <s v=""/>
    <x v="4"/>
    <x v="43"/>
    <m/>
  </r>
  <r>
    <s v="1pc Transparent Photo Album Sheet, Holds 84 Or 160 3-Inch Smaller Photos, Large Capacity Memory Book, Loose-Leaf Card Package, Storage Album"/>
    <m/>
    <n v="2.4300000000000002"/>
    <n v="0.1"/>
    <s v=""/>
    <x v="4"/>
    <x v="43"/>
    <m/>
  </r>
  <r>
    <s v="30pcs/Pack Material Paper, Gentle Breeze Series Retro Gradient Paper For Diy Scrapbook, Album Decoration"/>
    <m/>
    <n v="1.9"/>
    <m/>
    <s v=""/>
    <x v="4"/>
    <x v="43"/>
    <m/>
  </r>
  <r>
    <s v="1pc Multifunction Engraving Pad"/>
    <m/>
    <n v="2.1"/>
    <m/>
    <s v=""/>
    <x v="4"/>
    <x v="43"/>
    <m/>
  </r>
  <r>
    <s v="Glittering Solid Watercolor Paint Separated Blending Painting Pigment"/>
    <m/>
    <n v="4.4000000000000004"/>
    <m/>
    <s v=""/>
    <x v="4"/>
    <x v="43"/>
    <m/>
  </r>
  <r>
    <s v="1pc White Desk Organizer Pen Holder Storage Box"/>
    <m/>
    <n v="9.16"/>
    <n v="0.57999999999999996"/>
    <s v=""/>
    <x v="4"/>
    <x v="43"/>
    <m/>
  </r>
  <r>
    <s v="10/30Pcs- Kraft Paper Wine Bottle Box With Window Hanging Foldable Wine Boxes Gift Boxes Empty Wine Bottles For Decor Bottle Hanger Favor Box For Holding Candy Truffles Chocolate Cookies,Foldable Wine Bottle Gift Boxes Wine Boxes For Hanging Bottle Gift Decoration"/>
    <m/>
    <n v="1.9"/>
    <m/>
    <s v=""/>
    <x v="4"/>
    <x v="43"/>
    <m/>
  </r>
  <r>
    <s v="Drawer Storage Box, Plastic Multi-Layer Mini Storage Box With Small Drawers, Suitable For Home And Office Supplies Organization"/>
    <m/>
    <n v="3.77"/>
    <n v="0.44"/>
    <s v=""/>
    <x v="4"/>
    <x v="43"/>
    <m/>
  </r>
  <r>
    <s v="9pcs/set White Mason Jar Shaped Electronic Product, Pet Snack, Jewelry Packaging, Storage Bag"/>
    <m/>
    <n v="2.4"/>
    <m/>
    <s v=""/>
    <x v="4"/>
    <x v="43"/>
    <m/>
  </r>
  <r>
    <s v="1pc 50 Sheets Transparent Sticky Notes - Clear Sticky Notes Waterproof Self-Adhesive Translucent Sticky Note Pads For Books Annotation And Journaling, Clear Sticky Notes For School &amp; Office"/>
    <m/>
    <n v="1.3"/>
    <m/>
    <s v=""/>
    <x v="4"/>
    <x v="43"/>
    <m/>
  </r>
  <r>
    <s v="100 Sheets Vintage Floral Scrapbook Decorative Floral Art Stickers, Natural Vintage Paper Stickers Collection For Junk Journal DIY Art Craft Album Planner Notebook Notebook Envelope Gift Wrap"/>
    <m/>
    <n v="4.7"/>
    <m/>
    <s v=""/>
    <x v="4"/>
    <x v="43"/>
    <m/>
  </r>
  <r>
    <s v="1pc, Solid Color Leather Pencil Case Japanese Fresh School Style Pencil Case"/>
    <m/>
    <n v="1.33"/>
    <n v="0.3"/>
    <s v=""/>
    <x v="4"/>
    <x v="43"/>
    <m/>
  </r>
  <r>
    <s v="30Sheets/Set Kraft Paper Card Blank Black Card Business Card Message Thank You Card Writing Cards Label Bookmark Learning Cards Doodle Bookmark Ancient Style Bookmark Paper Blank Paper With Holes Hand-Painted Cards Creative DIY Material Package Student Note Handwritten Card"/>
    <m/>
    <n v="2.2400000000000002"/>
    <n v="0.14000000000000001"/>
    <s v=""/>
    <x v="4"/>
    <x v="43"/>
    <m/>
  </r>
  <r>
    <s v="A4 File Organizer Box Writing Pad Clipboard 2-in-1 Waterproof Dustproof Document Holder For Household Records, Graduation Certificates, Office Supplies"/>
    <m/>
    <n v="9.6"/>
    <m/>
    <s v=""/>
    <x v="4"/>
    <x v="43"/>
    <m/>
  </r>
  <r>
    <s v="1pc Cartoon Graphic Random Card Case"/>
    <m/>
    <n v="3.1"/>
    <m/>
    <s v=""/>
    <x v="4"/>
    <x v="43"/>
    <m/>
  </r>
  <r>
    <s v="50pcs Kraft Letter Paper"/>
    <m/>
    <n v="4.0999999999999996"/>
    <m/>
    <n v="42"/>
    <x v="4"/>
    <x v="1169"/>
    <m/>
  </r>
  <r>
    <s v="30pcs/Pack Vintage Coffee Theme Journal Stickers, Creative Aesthetic Decals Diy Decoration Collage Material, Personalized Scrapbook School Supplies For Festival Gift"/>
    <m/>
    <n v="1.9"/>
    <m/>
    <s v=""/>
    <x v="4"/>
    <x v="43"/>
    <m/>
  </r>
  <r>
    <s v="52pcs Bohemian Style Outdoor Travel Stickers, Suitable For Multi-Scene Decoration, Office Desk And Student Stationery Decoration, Laptop/Phone/Luggage/Water Bottle Storage Box Decoration Stickers, Birthday And Festival Gifts, Waterproof Self-Adhesive Paper For Home Decoration, Perfect Small Gift."/>
    <m/>
    <n v="1.9"/>
    <m/>
    <s v=""/>
    <x v="4"/>
    <x v="43"/>
    <m/>
  </r>
  <r>
    <s v="10pcs Yellow Kraft Bubble Mailers Self-Sealing Envelopes With Bubble Cushioning"/>
    <m/>
    <n v="5.2"/>
    <m/>
    <s v=""/>
    <x v="4"/>
    <x v="43"/>
    <m/>
  </r>
  <r>
    <s v="3-Inch Storage Album, Small Card Storage Album, Business Card Book"/>
    <m/>
    <n v="2.6"/>
    <m/>
    <s v=""/>
    <x v="4"/>
    <x v="43"/>
    <m/>
  </r>
  <r>
    <s v="1pc Plain Sticky Note"/>
    <m/>
    <n v="1.3"/>
    <m/>
    <s v=""/>
    <x v="4"/>
    <x v="43"/>
    <m/>
  </r>
  <r>
    <s v="10pcs Bread Series Sticky Notes, Cute Cartoon Purse Egg Shaped Memo Pad, Reusable And Thick Notepaper For Convenient And Traceless Reminders"/>
    <m/>
    <n v="1.5"/>
    <m/>
    <s v=""/>
    <x v="4"/>
    <x v="43"/>
    <m/>
  </r>
  <r>
    <s v="1pc Dinosaur Design Random Ruler"/>
    <m/>
    <n v="1.4"/>
    <m/>
    <s v=""/>
    <x v="4"/>
    <x v="43"/>
    <m/>
  </r>
  <r>
    <s v="1pc Portable Foldable LED Desk Lamp, Operated By 3*AAA Batteries, Button Switch Mini Table Light, Ideal For Office, Bedroom And Study"/>
    <m/>
    <n v="2.4"/>
    <m/>
    <n v="92"/>
    <x v="4"/>
    <x v="1144"/>
    <m/>
  </r>
  <r>
    <s v="1pc 80-Sheet Coil Notebook With PP Cover, Horizontal Line Grid Inner Page Spiral Hardcover Waterproof For Student Or Business Notepad Stationery A5/B5 5.9 X 8Inch 7.2 X 10 Inch"/>
    <m/>
    <n v="4.46"/>
    <n v="0.28999999999999998"/>
    <s v=""/>
    <x v="4"/>
    <x v="43"/>
    <m/>
  </r>
  <r>
    <s v="69pcs Food Cat Head Graffiti Stickers For Decoration"/>
    <m/>
    <n v="1.9"/>
    <m/>
    <s v=""/>
    <x v="4"/>
    <x v="43"/>
    <m/>
  </r>
  <r>
    <s v="1pc Checkerboard Series Washi Tape, Fresh Grid Pattern DIY Paper Craft Sticker For Scrapbooking Material"/>
    <m/>
    <n v="1.3"/>
    <m/>
    <s v=""/>
    <x v="4"/>
    <x v="43"/>
    <m/>
  </r>
  <r>
    <s v="1pc Avocado Pattern Pencil Case"/>
    <m/>
    <n v="2.5"/>
    <m/>
    <s v=""/>
    <x v="4"/>
    <x v="43"/>
    <m/>
  </r>
  <r>
    <s v="1pc Solid Spiral Notebook, Simple Multi-purpose Spiral Notebook For School Student, Office"/>
    <m/>
    <n v="2.4"/>
    <m/>
    <s v=""/>
    <x v="4"/>
    <x v="43"/>
    <m/>
  </r>
  <r>
    <s v="50pcs Transparent flash two-layer card film,photo  card protector film ,album card protector film,flat mouth protective film"/>
    <m/>
    <n v="2.7"/>
    <m/>
    <s v=""/>
    <x v="4"/>
    <x v="43"/>
    <m/>
  </r>
  <r>
    <s v="1 Box 45pcs Retro Poster Style Stickers Set For Beverages, Food &amp; Grocery. Perfect For Diy Scrapbooking, Art Journaling, Accessories, Envelope Seal Stickers Etc."/>
    <m/>
    <n v="1.6"/>
    <m/>
    <s v=""/>
    <x v="4"/>
    <x v="43"/>
    <m/>
  </r>
  <r>
    <s v="4 Pcs Retractable Cruise Lanyards With 6 Pcs Luggage Tag Holders,  Detachable Cruise Lanyard With Waterproof ID Badge Holder For Cruise Ship Cards &amp; Zip Seal Clear Cruise Luggage Tag Holder"/>
    <m/>
    <n v="8.1"/>
    <m/>
    <s v=""/>
    <x v="4"/>
    <x v="43"/>
    <m/>
  </r>
  <r>
    <s v="5 Piece 1Pack, Drawstring Design Jewelry Storage Bag,Black Velvet Jewelry Pouch Bag For Necklace Earrings Jewelry Use"/>
    <m/>
    <n v="1.3"/>
    <m/>
    <s v=""/>
    <x v="4"/>
    <x v="43"/>
    <m/>
  </r>
  <r>
    <s v="61x91mm 50pcs/pack Makaron Card Sleeves,Holo Postcards 3 inch Top Load Bags"/>
    <m/>
    <n v="1.95"/>
    <n v="0.19"/>
    <s v=""/>
    <x v="4"/>
    <x v="43"/>
    <m/>
  </r>
  <r>
    <s v="1pc Packaging Tape, 55 Yards In Length, Transparent Tape For Packaging, Easy-To-Use And Versatile For Sealing Boxes And Packages, Suitable For Office, Home, And School Transportation."/>
    <m/>
    <n v="4.0999999999999996"/>
    <m/>
    <n v="52"/>
    <x v="4"/>
    <x v="1061"/>
    <m/>
  </r>
  <r>
    <s v="Gradient Smudging Dyed Sulphite Paper Memo Pad"/>
    <m/>
    <n v="2.77"/>
    <n v="0.25"/>
    <s v=""/>
    <x v="4"/>
    <x v="43"/>
    <m/>
  </r>
  <r>
    <s v="20 Pages/book Vintage Pattern Sticker Album"/>
    <m/>
    <n v="3.8"/>
    <m/>
    <s v=""/>
    <x v="4"/>
    <x v="43"/>
    <m/>
  </r>
  <r>
    <s v="62Pcs Coquette Stickers Decals, Coquette Aesthetic Graffiti Vinyl Stickers Decals For Laptop Water Bottle Bike Skateboard Luggage Computer  Toy Snowboard"/>
    <m/>
    <n v="1.8"/>
    <m/>
    <s v=""/>
    <x v="4"/>
    <x v="43"/>
    <m/>
  </r>
  <r>
    <s v="6pcs Mixed Color Gel Pen, Simple Multi-purpose Gel Rollerball Pen For Office, School"/>
    <m/>
    <n v="2.95"/>
    <n v="0.22"/>
    <s v=""/>
    <x v="4"/>
    <x v="43"/>
    <m/>
  </r>
  <r>
    <s v="180 Colored Pencil Set- 3.3mm Rich Pigment Soft Core -12 Metallic Pencil - Wax-Based - Ideal For Coloring Drawing Sketching Shading Blending - Vibrant Color(Tin Case)"/>
    <m/>
    <n v="28.79"/>
    <n v="0.35"/>
    <s v=""/>
    <x v="4"/>
    <x v="43"/>
    <m/>
  </r>
  <r>
    <s v="1pack/100pcs Vintage DIY Scrapbook Material Set - Chapter Of Time Series, Random Pattern"/>
    <m/>
    <n v="2.56"/>
    <n v="0.2"/>
    <s v=""/>
    <x v="4"/>
    <x v="43"/>
    <m/>
  </r>
  <r>
    <s v="Book Sleeve Spicy Book Reader Gift Bookish Book Cover Dark Romance Spicy Booktok Gift Bibliophile Book Zipper Pouch"/>
    <m/>
    <n v="5.9"/>
    <m/>
    <s v=""/>
    <x v="4"/>
    <x v="43"/>
    <m/>
  </r>
  <r>
    <s v="1 Pc Funny Marriage Congratulations Card For Newly Wed Couple,  Hilarious Engagement Card For Friends Sister Cousin Brother, Personalised Wedding Card"/>
    <m/>
    <n v="2"/>
    <m/>
    <s v=""/>
    <x v="4"/>
    <x v="43"/>
    <m/>
  </r>
  <r>
    <s v="365pcs Data Sticker"/>
    <m/>
    <n v="2.9"/>
    <m/>
    <s v=""/>
    <x v="4"/>
    <x v="43"/>
    <m/>
  </r>
  <r>
    <s v="60pcs Retro Famous Quotes Stickers Retro Motivational Phrase Decorative Quotes Stickers, Inspirational Vintage Journaling Stickers, Famous Words Scrapbook Stickers For Planner Junk Journal Bullet Journal Laptops, Suitcase Skateboard Refrigerator Laptop Stickers"/>
    <m/>
    <n v="1.8"/>
    <m/>
    <s v=""/>
    <x v="4"/>
    <x v="43"/>
    <m/>
  </r>
  <r>
    <s v="24 Sheets 6&quot;X6&quot; Cherries Scrapbook Paper Scrapbooking Patterned Paper Pack DIY Craft Background Paper 1Pack"/>
    <m/>
    <n v="3.7"/>
    <m/>
    <s v=""/>
    <x v="4"/>
    <x v="43"/>
    <m/>
  </r>
  <r>
    <s v="2pcs 4 Color Ballpoint Pen"/>
    <m/>
    <n v="2.2000000000000002"/>
    <m/>
    <s v=""/>
    <x v="4"/>
    <x v="43"/>
    <m/>
  </r>
  <r>
    <s v="1pc Kapibala Pencil Case, High Appearance Transparent Pencil Case, Large Capacity Dirt Resistant Stationery Box, Girls' Stationery Box, Large Capacity Stationery Bag, Back To School Stationery Supplies"/>
    <m/>
    <n v="5.7"/>
    <m/>
    <s v=""/>
    <x v="4"/>
    <x v="43"/>
    <m/>
  </r>
  <r>
    <s v="1pc Letter Graphic Expanding File Folder, Simple Large Capacity Expandable Filing Box For School, Office"/>
    <m/>
    <n v="1.78"/>
    <n v="0.39"/>
    <s v=""/>
    <x v="4"/>
    <x v="43"/>
    <m/>
  </r>
  <r>
    <s v="6pcs Random Color Cartoon Cat Tail Design Neat Writing Needle Tube Neutral Pens"/>
    <m/>
    <n v="0.55000000000000004"/>
    <n v="0.68"/>
    <s v=""/>
    <x v="4"/>
    <x v="43"/>
    <m/>
  </r>
  <r>
    <s v="1pc Simple Windows Shortcut Key Mouse Pad, Office Software Office Word Excel PPT Shortcuts Small 8.66x7.09inch"/>
    <m/>
    <n v="1.75"/>
    <n v="0.33"/>
    <s v=""/>
    <x v="4"/>
    <x v="43"/>
    <m/>
  </r>
  <r>
    <s v="1pc 72-Holes Pencil Case Four Layers Pen Bag Colored Pencil Storage Bag For Students Art Supply Organizer School Stationery"/>
    <m/>
    <n v="8.6999999999999993"/>
    <n v="0.13"/>
    <s v=""/>
    <x v="4"/>
    <x v="43"/>
    <m/>
  </r>
  <r>
    <s v="1pc School Season Student Party Gift Pencil Box Desktop Pencil Box With Buckle Empty Box Long Thick Plastic Ballpoint Pen Erasers And Other Supplies Packaging Box Multi-Functional Small Supplies Storage Box"/>
    <m/>
    <n v="1"/>
    <n v="0.5"/>
    <s v=""/>
    <x v="4"/>
    <x v="43"/>
    <m/>
  </r>
  <r>
    <s v="120 PCS Coquette Stickers Vinyl Waterproof Stickers  Scrapbook,Journaling,Laptop,Bumper,Skateboard,Water Bottles,Computer,Phone,Cartoon,Hard Hat,Car Stickers And Decals"/>
    <m/>
    <n v="2.7"/>
    <m/>
    <s v=""/>
    <x v="4"/>
    <x v="43"/>
    <m/>
  </r>
  <r>
    <s v="1pc Wooden Message Board, Simple Multi-size Memo Board For Office, School, Home"/>
    <m/>
    <n v="8.4"/>
    <m/>
    <s v=""/>
    <x v="4"/>
    <x v="43"/>
    <m/>
  </r>
  <r>
    <s v="4/12/20pcs/Set Notebook Corner Protectors, Book Clip, Protect Notebook"/>
    <m/>
    <n v="0.44"/>
    <n v="0.71"/>
    <s v=""/>
    <x v="4"/>
    <x v="43"/>
    <m/>
  </r>
  <r>
    <s v="1pc/84 Slots 160 Slots Photo Album Card For 3-Inch Album, Star Idol Idol Card, Name Card Collection Book"/>
    <m/>
    <n v="2.7"/>
    <m/>
    <n v="82"/>
    <x v="4"/>
    <x v="1105"/>
    <m/>
  </r>
  <r>
    <s v="20pcs Mixed Color Decorative Craft Paper"/>
    <m/>
    <n v="2.5"/>
    <m/>
    <s v=""/>
    <x v="4"/>
    <x v="43"/>
    <m/>
  </r>
  <r>
    <s v="1pc Simple 12-Slot Classification Stationery Storage Bag With Large-Opening, Cloth Material High Capacity Zipper Student Stationery Bag, Multi-Functional &amp; Convenient Storage Pouch"/>
    <m/>
    <n v="5.3"/>
    <n v="0.02"/>
    <s v=""/>
    <x v="4"/>
    <x v="43"/>
    <m/>
  </r>
  <r>
    <s v="4pcs KAPIBARA-SAN Erasable Pens With Sponge Cover, Smooth Writing Ballpoint Pens, Cute Animal Design, Thermosensitive, Easy To Erase, Blue"/>
    <m/>
    <n v="3.6"/>
    <m/>
    <s v=""/>
    <x v="4"/>
    <x v="43"/>
    <m/>
  </r>
  <r>
    <s v="8 pcs/set Fabric Markers Pens,8 Colors Permanent Fabric Art Paint Pens School Student Stationery,for Decorate T-Shirts Sneakers Canvas Bags Kids Adult Painting Graduation Signatures Clothes Textile DIY Crafts"/>
    <m/>
    <n v="4"/>
    <m/>
    <s v=""/>
    <x v="4"/>
    <x v="43"/>
    <m/>
  </r>
  <r>
    <s v="4.8*7.01''+1.57'' 10/30/50PCS Rose Red Bubble Mailers Packing Shipping Waterproof Self Adhesive Envelopes For Delivery Express Small Business Thick Plastic Poly Padded Wrap Pouches Bag"/>
    <m/>
    <n v="2.5"/>
    <m/>
    <s v=""/>
    <x v="4"/>
    <x v="43"/>
    <m/>
  </r>
  <r>
    <s v="1pc ID Card Holder With Buckle"/>
    <m/>
    <n v="0.81"/>
    <n v="0.56999999999999995"/>
    <s v=""/>
    <x v="4"/>
    <x v="43"/>
    <m/>
  </r>
  <r>
    <s v="A5 A6 Cloth Embroidery Grid Blank Notebook &amp; Journal"/>
    <m/>
    <n v="6.6"/>
    <m/>
    <s v=""/>
    <x v="4"/>
    <x v="43"/>
    <m/>
  </r>
  <r>
    <s v="Premium Watercolor Paint Set - 24 Vibrant Water Color Cakes Including Pearlescent, Metallic &amp; Neon Colors - Artist Quality - Ideal For Adults, Nail Art, Perfect Watercolors For Painting"/>
    <m/>
    <n v="6.5"/>
    <m/>
    <s v=""/>
    <x v="4"/>
    <x v="43"/>
    <m/>
  </r>
  <r>
    <s v="Pastel Mechanical Pencil Set - 6PCS 0.5 Mm &amp; 0.7mm Pencils With 360PCS HB #2 Lead Refills, 3PCS Erasers And 9PCS Eraser Refills, Cute School Supplies Stuff For Student Writing Drawing"/>
    <m/>
    <n v="8.99"/>
    <n v="0.56999999999999995"/>
    <s v=""/>
    <x v="4"/>
    <x v="43"/>
    <m/>
  </r>
  <r>
    <s v="24Pack Small Coloring Books for Kids Ages 4-8, 8-12, Bulk Coloring Books for Kids Ages 2-4, Kids Birthday Party Gifts Classroom Activity, Mini Coloring Books Includes Unicorn, Christmas, Toy, Car"/>
    <m/>
    <n v="12.55"/>
    <n v="0.37"/>
    <s v=""/>
    <x v="4"/>
    <x v="43"/>
    <m/>
  </r>
  <r>
    <s v="50PCS Anime  Phone Case Decoration Stickers, Luggage Stationery Cartoon PVC Waterproof Stickers"/>
    <m/>
    <n v="2.2999999999999998"/>
    <m/>
    <s v=""/>
    <x v="4"/>
    <x v="43"/>
    <m/>
  </r>
  <r>
    <s v="2pcs Flower Design Wax Seal Stamp Head"/>
    <m/>
    <n v="1.26"/>
    <n v="0.1"/>
    <s v=""/>
    <x v="4"/>
    <x v="43"/>
    <m/>
  </r>
  <r>
    <s v="56pcs Vintage Material Sticker Set, For Journal Decoration, DIY Diary And Handicrafts, Perfect Gift For Friends"/>
    <m/>
    <n v="1.44"/>
    <n v="0.4"/>
    <s v=""/>
    <x v="4"/>
    <x v="43"/>
    <m/>
  </r>
  <r>
    <s v="5pcs Transparent Non-Perforated Wall Hooks, Strong Load-Bearing, Suitable For Office And Home Use, Invisible And Traceless Hooks For Picture Frames, Wedding Pictures And Household Items"/>
    <m/>
    <n v="1.56"/>
    <n v="0.18"/>
    <s v=""/>
    <x v="4"/>
    <x v="43"/>
    <m/>
  </r>
  <r>
    <s v="300 Pages Leather Journal Meeting Notebook, Large A5 Work Notepad, Hardcover College Ruled Notebook For Women &amp; Men, Lined Diary Notebook For Writing, Thick Paper Lay Flat, Green Beautiful Notebook Gift"/>
    <m/>
    <n v="16.2"/>
    <m/>
    <s v=""/>
    <x v="4"/>
    <x v="43"/>
    <m/>
  </r>
  <r>
    <s v="1 Pack Sunflower ID Badge Holder For Women Nurse RN, Lightweight Felt ID Badge Reel Retractable With Alligator Clip"/>
    <m/>
    <n v="2"/>
    <m/>
    <s v=""/>
    <x v="4"/>
    <x v="43"/>
    <m/>
  </r>
  <r>
    <s v="1pc Book Themed Silicone Clear Stamp For Diy"/>
    <m/>
    <n v="1.8"/>
    <m/>
    <s v=""/>
    <x v="4"/>
    <x v="43"/>
    <m/>
  </r>
  <r>
    <s v="1pc,Polyester Multi-Use Case - Versatile, Spacious &amp; Portable For Stationery, Cosmetics, School, Office - Perfect Gift"/>
    <m/>
    <n v="2.98"/>
    <n v="0.31"/>
    <s v=""/>
    <x v="4"/>
    <x v="43"/>
    <m/>
  </r>
  <r>
    <s v="12pcs Fruit Themed Background Scrapbook Paper For Valentine's Day, Easter, Retro Style European Flower And Plant Patterns, Creative Material For Office, Student Stationery, Party Stickers, Party Favors, Diy Folding And Packaging Gift Box, Exploding Box"/>
    <m/>
    <n v="1.9"/>
    <m/>
    <s v=""/>
    <x v="4"/>
    <x v="43"/>
    <m/>
  </r>
  <r>
    <s v="DIY Ink Pad Set Gradient Color Creative Rubber Stamp Hand Account Photo Album Scrapbook Paper Decoration School Stationery Supplies"/>
    <m/>
    <n v="1.7"/>
    <m/>
    <s v=""/>
    <x v="4"/>
    <x v="43"/>
    <m/>
  </r>
  <r>
    <s v="Sealing Wax Stamp Set With Gift Box, Envelopes, Starry Wax Granules For Christmas Gift"/>
    <m/>
    <n v="8.4"/>
    <m/>
    <s v=""/>
    <x v="4"/>
    <x v="43"/>
    <m/>
  </r>
  <r>
    <s v="100pcs Letter Graphic Material Paper, Vintage Multi-purpose Decorative Craft Paper For DIY Craft, Scrapbooking"/>
    <m/>
    <n v="2.8"/>
    <m/>
    <s v=""/>
    <x v="4"/>
    <x v="43"/>
    <m/>
  </r>
  <r>
    <s v="1pack/30pcs Floral Oil Painting Style Bookmarks, 3D Flower Decor Graduation Gift, Literary High-End Bookmarks For Students, Reading Page Marker"/>
    <m/>
    <n v="2.2000000000000002"/>
    <m/>
    <s v=""/>
    <x v="4"/>
    <x v="43"/>
    <m/>
  </r>
  <r>
    <s v="10 Rolls 315 Inches Double Sided Transparent Tape - Strong Adhesive For Office, School, Diy, Scrapbooking, Art, Crafts, Cards And Gift Wrapping"/>
    <m/>
    <n v="1.76"/>
    <n v="0.32"/>
    <n v="72"/>
    <x v="4"/>
    <x v="1026"/>
    <m/>
  </r>
  <r>
    <s v="1pc Cartoon Graphic Cover Random Spiral Notebook"/>
    <m/>
    <n v="3.9"/>
    <m/>
    <s v=""/>
    <x v="4"/>
    <x v="43"/>
    <m/>
  </r>
  <r>
    <s v="SHEIN X Care Bears Bear Pattern Pencil Bag"/>
    <m/>
    <n v="5.9"/>
    <m/>
    <s v=""/>
    <x v="4"/>
    <x v="43"/>
    <m/>
  </r>
  <r>
    <s v="1pc Simple Transparent Window Edge Wrapped Pencil Case For Students To Store Stationery Tools During Exam"/>
    <m/>
    <n v="1.7"/>
    <m/>
    <s v=""/>
    <x v="4"/>
    <x v="43"/>
    <m/>
  </r>
  <r>
    <s v="New geometric lines Scenic Pretty cute mousepad  rubber mousepad Computer accessories Keyboard Mouse popular mat table mat floor mat Gift for people to send male and female friends"/>
    <m/>
    <n v="2.9"/>
    <m/>
    <n v="2"/>
    <x v="4"/>
    <x v="1170"/>
    <m/>
  </r>
  <r>
    <s v="Casual Drawstring Closure College Style Vacation Street Shoulder Bag,Backpack,Solid Color,Lightweight And Large Capacity For Women,School Bag,Large Capacity,Portable,For Teen Girls Women College Students,White-Collar Workers,Perfect For Work,Back To School,Middle School,High School,College,Vacation"/>
    <m/>
    <n v="10.7"/>
    <n v="0.15"/>
    <s v=""/>
    <x v="4"/>
    <x v="43"/>
    <m/>
  </r>
  <r>
    <s v="1box/100pcs Mixed Material Lace Themed Scrapbooking Stickers"/>
    <m/>
    <n v="4.9000000000000004"/>
    <m/>
    <s v=""/>
    <x v="4"/>
    <x v="43"/>
    <m/>
  </r>
  <r>
    <s v="1pc, 12 Pages/Book, Watercolor Painting, Doodle Painting, Artist Doodle Painting, Cartoon Watercolor Painting, Pocket Travel Painting, Holiday Gift, Thanksgiving And Christmas Gift"/>
    <m/>
    <n v="1.76"/>
    <n v="0.16"/>
    <s v=""/>
    <x v="4"/>
    <x v="43"/>
    <m/>
  </r>
  <r>
    <s v="1pc Vintage Design Cover Notebook"/>
    <m/>
    <n v="6.75"/>
    <n v="0.36"/>
    <s v=""/>
    <x v="4"/>
    <x v="43"/>
    <m/>
  </r>
  <r>
    <s v="1pc Velvet Necklace Box Pendant Box Ring Earring Bracelet Gift Box For Jewelry Packaging"/>
    <m/>
    <n v="2.2000000000000002"/>
    <m/>
    <n v="52"/>
    <x v="4"/>
    <x v="1130"/>
    <m/>
  </r>
  <r>
    <s v="50pcs  Style Stickers, Cartoon Graffiti Décor Stickers For Laptop, Water Bottle, Luggage, Helmet, Skateboard, Stationery, Motorcycle, Teen Stuff, Classroom Decoration, Art Supplies (Certified For Children)"/>
    <m/>
    <n v="1.9"/>
    <m/>
    <s v=""/>
    <x v="4"/>
    <x v="43"/>
    <m/>
  </r>
  <r>
    <s v="Boho Flowers Large Mouse Pads Black Office Desk Mat With Non-Slip Rubber Base,Stitched Edge Mousepad For Work, Game, Home Gifts For Teen/Boyfriend/Girlfriend"/>
    <m/>
    <n v="6.5"/>
    <m/>
    <s v=""/>
    <x v="4"/>
    <x v="43"/>
    <m/>
  </r>
  <r>
    <s v="50pcs Moth Animal Aesthetic Stickers Colorful Cartoon Moth Stickers Waterproof Vinyl Stickers For Water Bottle"/>
    <m/>
    <n v="1.7"/>
    <m/>
    <s v=""/>
    <x v="4"/>
    <x v="43"/>
    <m/>
  </r>
  <r>
    <s v="12pcs Morandi Color Highlighter Marker Pen, For Note-Taking/Drawing Crafts Journaling, Random Colors"/>
    <m/>
    <n v="4.3"/>
    <m/>
    <s v=""/>
    <x v="4"/>
    <x v="43"/>
    <m/>
  </r>
  <r>
    <s v="1pc Plain Spiral Notebook"/>
    <m/>
    <n v="2.5"/>
    <m/>
    <s v=""/>
    <x v="4"/>
    <x v="43"/>
    <m/>
  </r>
  <r>
    <s v="1pc Laptop Stand, Portable Ergonomic Notebook Stand Mount, Desk Holder Bracket, Adjustable Height And Angle"/>
    <m/>
    <n v="12.9"/>
    <m/>
    <s v=""/>
    <x v="4"/>
    <x v="43"/>
    <m/>
  </r>
  <r>
    <s v="4pcs Cartoon Graphic Random Sticker"/>
    <m/>
    <n v="1.4"/>
    <m/>
    <s v=""/>
    <x v="4"/>
    <x v="43"/>
    <m/>
  </r>
  <r>
    <s v="1pc Pure Black Extra Large RGB Glowing Colorful Mouse Pad 80cmx30cmx0.3cm For Office Desk/RGB 30cmX25cm Gaming Mouse Pad With Lights And Waterproof Surface, Durable Edges, Suitable For Computer Desk, Writing And Studying Desk, LED Desk Pad"/>
    <m/>
    <n v="8.6999999999999993"/>
    <m/>
    <s v=""/>
    <x v="4"/>
    <x v="43"/>
    <m/>
  </r>
  <r>
    <s v="Ballpoint Pens Retractable Pretty Journal Pen Black Ink 1.0mm Gift Pens For Women Girls Teacher Office Wedding School Supplies"/>
    <m/>
    <n v="1.5"/>
    <m/>
    <s v=""/>
    <x v="4"/>
    <x v="43"/>
    <m/>
  </r>
  <r>
    <s v="1pc Oxford Cloth Lunch Bag For Office Workers, Portable Insulated Aluminum Foil Food Container Bag For Women (Only The Lunch Bag Is For Sale, Other Products Are For Collocation Shooting)"/>
    <m/>
    <n v="1.68"/>
    <n v="0.4"/>
    <n v="2"/>
    <x v="4"/>
    <x v="1171"/>
    <m/>
  </r>
  <r>
    <s v="Coquette Lipstick Small Chip Credit Card Stickers Slim Waterproof Anti-Wrinkling Removable Vinyl Decals Debit Card Skin Cover"/>
    <m/>
    <n v="1.5"/>
    <m/>
    <n v="42"/>
    <x v="4"/>
    <x v="1105"/>
    <m/>
  </r>
  <r>
    <s v="1pc Elevate Your Reading Experience With This Stylish Acrylic Hollow Kitten Bookmark - A Charming Addition To Your Books"/>
    <m/>
    <n v="1.34"/>
    <n v="0.11"/>
    <s v=""/>
    <x v="4"/>
    <x v="43"/>
    <m/>
  </r>
  <r>
    <s v="1pc Butterfly Shaped Retractable Badge Reel With ID Card Holder, Party DIY Name Tag &amp; Card Holder"/>
    <m/>
    <n v="1.36"/>
    <n v="0.2"/>
    <s v=""/>
    <x v="4"/>
    <x v="43"/>
    <m/>
  </r>
  <r>
    <s v="1pc Cartoon Graphic Random Pencil Bag"/>
    <m/>
    <n v="5"/>
    <m/>
    <s v=""/>
    <x v="4"/>
    <x v="43"/>
    <m/>
  </r>
  <r>
    <s v="60PCS Cowboy Stickers Western Stickers Western Decor Western Gifts Cowboy Stuff Cowboys Decal Rodeo"/>
    <m/>
    <n v="0.8"/>
    <n v="0.62"/>
    <s v=""/>
    <x v="4"/>
    <x v="43"/>
    <m/>
  </r>
  <r>
    <s v="50pcs/Pack 3-Inch Flat Open Mouth Card Sleeve, Made Of 20s High-Transparency CPP Material Used For Protecting Mini Cards, Instant Photos, ID Cards, With OPP Bag And Clear Flip Storage Box"/>
    <m/>
    <n v="2.4"/>
    <m/>
    <s v=""/>
    <x v="4"/>
    <x v="43"/>
    <m/>
  </r>
  <r>
    <s v="4.8*7.01Inch / 6.77*9.02Inch / 9.29*11.02Inch Bright-Red Self-Adhensive Padded Envelopes ,Make-Up Waterproof Express Mailing Bags,Anti-Drop Shipping Bag, Co-Extruded Film Foam Bag"/>
    <m/>
    <n v="1.5"/>
    <n v="0.4"/>
    <s v=""/>
    <x v="4"/>
    <x v="43"/>
    <m/>
  </r>
  <r>
    <s v="Japanese Style Printed Pencil Curtain With Large Capacity For 12 24 36 48 72 Holes, Suitable For Pencils, Crayons And Sketch Pens."/>
    <m/>
    <n v="2.4"/>
    <m/>
    <s v=""/>
    <x v="4"/>
    <x v="43"/>
    <m/>
  </r>
  <r>
    <s v="Touch Sensor LED Table Lamp, 1pc Rechargeable 1800mAh / 3000mAh Cordless Desk Lamp Come With One Type-C Charge Cable, 3 Color Adjustable Temperatures Modern Style LED Lamp Perfect For Restaurant, Hotel, Bar &amp; Bedroom Decoration"/>
    <m/>
    <n v="4.4400000000000004"/>
    <n v="0.64"/>
    <s v=""/>
    <x v="4"/>
    <x v="43"/>
    <m/>
  </r>
  <r>
    <s v="5pcs Pink Gift Boxes Set With Lids For Presents, Bridesmaid Proposal, Birthday, Wedding, Baby Shower, Valentine's Day, Or Christmas"/>
    <m/>
    <n v="3.37"/>
    <n v="0.63"/>
    <s v=""/>
    <x v="4"/>
    <x v="43"/>
    <m/>
  </r>
  <r>
    <s v="1pc Spiral Plan Notebook, Waterproof Paper Multi-purpose Notebook For Household"/>
    <m/>
    <n v="2.7"/>
    <m/>
    <s v=""/>
    <x v="4"/>
    <x v="43"/>
    <m/>
  </r>
  <r>
    <s v="1pc Dark Floral Mouse Pad  60x30cm/70x30cm/80x30cm/90x40cm Table Mats Office Carpet Rugs For Computer Desk"/>
    <m/>
    <n v="6.13"/>
    <n v="0.27"/>
    <s v=""/>
    <x v="4"/>
    <x v="43"/>
    <m/>
  </r>
  <r>
    <s v="1pc, Stainless Steel Bookmark Inspirational Christian Gift For Men,Women, Faith, Bible Scripture Bookmark Suitable For Book Lovers,Friends, Sons, Catholics, Mothers, Grandmothers, Teachers, Easter GiftsBirthday Gifts, Valentine's Day Gift"/>
    <m/>
    <n v="1.8"/>
    <m/>
    <s v=""/>
    <x v="4"/>
    <x v="43"/>
    <m/>
  </r>
  <r>
    <s v="2-In-1 Cloud Shaped Keyboard And Mouse Wrist Rest Pad, Silicone Skin Hand Support, High Density Memory Foam For Ergonomic Wrist Support For Office/Computer/Laptop/Gaming Mouse Pad, White"/>
    <m/>
    <n v="14.2"/>
    <m/>
    <n v="82"/>
    <x v="4"/>
    <x v="1075"/>
    <m/>
  </r>
  <r>
    <s v="8pcs Cute Cartoon Festival Month Week Sticker Set, For Diary, Scrapbook, Planner, DIY, Water-Resistant Decorative Sticker For Phone, Notebook, Laptop, Water Bottle"/>
    <m/>
    <n v="1.9"/>
    <m/>
    <s v=""/>
    <x v="4"/>
    <x v="43"/>
    <m/>
  </r>
  <r>
    <s v="Furmax PU Leather Swivel Executive Office Chair,Adjustable Office Chair With Lumbar Support"/>
    <m/>
    <n v="84.99"/>
    <n v="0.28999999999999998"/>
    <s v=""/>
    <x v="4"/>
    <x v="43"/>
    <m/>
  </r>
  <r>
    <s v="Large-Capacity Acrylic Transparent Desktop Pen Holder With Compartments, Stylish Multifunctional Desk Organizer For Stationery Storage"/>
    <m/>
    <n v="7.2"/>
    <m/>
    <s v=""/>
    <x v="4"/>
    <x v="43"/>
    <m/>
  </r>
  <r>
    <s v="1pc Nurse Themed Coffee Retractable Badge Reel,Funny Acrylic Name Badge Holder With ID Clip For Nurse Doctor Student"/>
    <m/>
    <n v="2"/>
    <m/>
    <s v=""/>
    <x v="4"/>
    <x v="43"/>
    <m/>
  </r>
  <r>
    <s v="1pc Large Silicone Gaming Notebook Soft Pad Comfortable Thick Wrist Support Solid Color Wrist Rest &amp; Mouse Pad For Office"/>
    <m/>
    <n v="4.8"/>
    <m/>
    <s v=""/>
    <x v="4"/>
    <x v="43"/>
    <m/>
  </r>
  <r>
    <s v="1pc Funny Birthday Card For Friends, Humorous Birthday Card For Men Women, 40th, 50th, 60th, 70th, 80th, 90th Birthday Card, Cool Birthday Card For Friends"/>
    <m/>
    <n v="0.86"/>
    <n v="0.56999999999999995"/>
    <n v="82"/>
    <x v="4"/>
    <x v="1101"/>
    <m/>
  </r>
  <r>
    <s v="50pcs/set Random Stickers In Ins Style"/>
    <m/>
    <n v="1.9"/>
    <m/>
    <s v=""/>
    <x v="4"/>
    <x v="43"/>
    <m/>
  </r>
  <r>
    <s v="1pc Art Coloring Book Original Upgraded Paper Thickened 22 Pages  Coloring Books Gift For Holiday Birthday Party"/>
    <m/>
    <n v="4.7"/>
    <m/>
    <n v="102"/>
    <x v="4"/>
    <x v="1123"/>
    <m/>
  </r>
  <r>
    <s v="60Pcs Downtown Girl Stickers, Downtown Girl Aesthetic Vinyl Stickers Decals For Laptop Water Bottle Bumper Luggage Computer Skateboard Snowboard"/>
    <m/>
    <n v="1.9"/>
    <m/>
    <n v="82"/>
    <x v="4"/>
    <x v="1060"/>
    <m/>
  </r>
  <r>
    <s v="1pack 40pcs Vintage Plant Flower Pet Stickers With Dried Rose Decor For Journal Scrapbooking"/>
    <m/>
    <n v="2.1"/>
    <m/>
    <s v=""/>
    <x v="4"/>
    <x v="43"/>
    <m/>
  </r>
  <r>
    <s v="400pcs/box Retro Figure Decorative Pet Stickers For Journaling"/>
    <m/>
    <n v="5.6"/>
    <m/>
    <s v=""/>
    <x v="4"/>
    <x v="43"/>
    <m/>
  </r>
  <r>
    <s v="Cunese,Bible Tabs, 75 Tabs,Christianity Bible/Catholic Bible,  Sunset Shades,Boho Theme,Laminated Bible Tabs For Women And Men, Bible Tabs For Study Bible, Bible Index Tabs, Bible Book Tabs, Bible Labels Tabs,  Bible Tabs"/>
    <m/>
    <n v="2.4"/>
    <m/>
    <s v=""/>
    <x v="4"/>
    <x v="43"/>
    <m/>
  </r>
  <r>
    <s v="12/24pcs Christian Bible Bookmarks With Inspirational Quotes, Positive Affirmations And Faith Fronts, Vintage Floral Page Clips For Bulk, Reading Lovers, Men And Women"/>
    <m/>
    <n v="2.1"/>
    <m/>
    <s v=""/>
    <x v="4"/>
    <x v="43"/>
    <m/>
  </r>
  <r>
    <s v="HY300 Android 11 Portable Outdoor Projector With Brightness Of 260 Lumens, WIFI6, Bluetooth 5.0, Allwinner H713 Chipset, Support 1280*720P 4K 3D"/>
    <m/>
    <n v="77.7"/>
    <m/>
    <n v="12"/>
    <x v="4"/>
    <x v="1172"/>
    <m/>
  </r>
  <r>
    <s v="1PC Rizz Em With The Tism Frog Waterproof Vinyl Sticker Decal - Quirky Frog Meme, Durable And Weatherproof, Ideal For Laptops, Water Bottles, And Cars"/>
    <m/>
    <n v="1.5"/>
    <m/>
    <n v="32"/>
    <x v="4"/>
    <x v="1173"/>
    <m/>
  </r>
  <r>
    <s v="Simple Square Transparent Mesh Pencil Case/Makeup Brush Holder/Pen Bag For Stationery Storage, 1pc"/>
    <m/>
    <n v="1.02"/>
    <n v="0.56000000000000005"/>
    <s v=""/>
    <x v="4"/>
    <x v="43"/>
    <m/>
  </r>
  <r>
    <s v="50PCS New Winter Forest Illustration Animal Doodle Stickers Personalized Fashion Creative DIY Decorative Stickers IPad Computer Desk Luggage Chair Exquisite Decals Toys"/>
    <m/>
    <n v="1.8"/>
    <m/>
    <s v=""/>
    <x v="4"/>
    <x v="43"/>
    <m/>
  </r>
  <r>
    <s v="48 Rolls Boxed Gold Foil Thin Stripe Washi Tape, Minimalist Pattern DIY Photo Frame Border Decoration Material Tape, 3mm Ultra-Thin Journal Tape, Gift For Friends"/>
    <m/>
    <n v="5.7"/>
    <m/>
    <s v=""/>
    <x v="4"/>
    <x v="43"/>
    <m/>
  </r>
  <r>
    <s v="A5 Notebook, Memo Pad, Portable Journal"/>
    <m/>
    <n v="7.9"/>
    <m/>
    <s v=""/>
    <x v="4"/>
    <x v="43"/>
    <m/>
  </r>
  <r>
    <s v="30pcs Plants Pattern Sticker"/>
    <m/>
    <n v="2"/>
    <m/>
    <s v=""/>
    <x v="4"/>
    <x v="43"/>
    <m/>
  </r>
  <r>
    <s v="1pc Meaningful Father's Day Card From Daughter - Give Your Dad The Best Gift"/>
    <m/>
    <n v="1.17"/>
    <n v="0.47"/>
    <s v=""/>
    <x v="4"/>
    <x v="43"/>
    <m/>
  </r>
  <r>
    <s v="1pc Heart Buckle Lanyard"/>
    <m/>
    <n v="2"/>
    <m/>
    <s v=""/>
    <x v="4"/>
    <x v="43"/>
    <m/>
  </r>
  <r>
    <s v="50pcs Cute Cartoon Stickers, Multi-Purpose Decorative Stickers, For Suitcase, Journal"/>
    <m/>
    <n v="1.7"/>
    <m/>
    <s v=""/>
    <x v="4"/>
    <x v="43"/>
    <m/>
  </r>
  <r>
    <s v="50pcs Room Decor Aesthetic, Charm Purple Pastel Wall Collage Kit Aesthetic Poster Aesthetic Wall Decor for Bedroom Purple Theme Pictures Bedroom Decor for Teen Girls Aesthetic Collage Kit, Postcard"/>
    <m/>
    <n v="4.4800000000000004"/>
    <n v="0.2"/>
    <s v=""/>
    <x v="4"/>
    <x v="43"/>
    <m/>
  </r>
  <r>
    <s v="165pcs Self Adhesive Plastic Pearl Stickers For Scrapbooking Face Beauty Makeup Nail Art Cell Phone DIY Crafts Home Decor Embellishments 3mm/4mm/5mm/6mm"/>
    <m/>
    <n v="1.4"/>
    <m/>
    <s v=""/>
    <x v="4"/>
    <x v="43"/>
    <m/>
  </r>
  <r>
    <s v="1pc White Simple Style Desk Organizer With Slanted Pen Holder, Drawer &amp; Mark Pen Storage, For Office Stationery"/>
    <m/>
    <n v="17.7"/>
    <m/>
    <s v=""/>
    <x v="4"/>
    <x v="43"/>
    <m/>
  </r>
  <r>
    <s v="1set Colorful Marker Pens Box, Children Watercolor, Drawing, Marking Pens"/>
    <m/>
    <n v="4.3"/>
    <n v="0.02"/>
    <s v=""/>
    <x v="4"/>
    <x v="43"/>
    <m/>
  </r>
  <r>
    <s v="30pcs Scenery Pattern Random Postcard"/>
    <m/>
    <n v="4.4000000000000004"/>
    <m/>
    <s v=""/>
    <x v="4"/>
    <x v="43"/>
    <m/>
  </r>
  <r>
    <s v="200 Sheets 10 Colors Pet Sticky Notes And Index Tabs In Morandi Color, Fresh Style Notebook Divider Sticky Label Memo Pad"/>
    <m/>
    <n v="1.5"/>
    <m/>
    <s v=""/>
    <x v="4"/>
    <x v="43"/>
    <m/>
  </r>
  <r>
    <s v="0.5mm Black Ink Pink Color Capped Gel Pen With Quick-drying Ink"/>
    <m/>
    <n v="5.0999999999999996"/>
    <m/>
    <s v=""/>
    <x v="4"/>
    <x v="43"/>
    <m/>
  </r>
  <r>
    <s v="Press Type Ink Suction Fountain Pen EF Nib Stationery Office School Supplies Writing Ink Pens 3024"/>
    <m/>
    <n v="3.3"/>
    <m/>
    <s v=""/>
    <x v="4"/>
    <x v="43"/>
    <m/>
  </r>
  <r>
    <s v="Badge Reel Holder Retractable With ID Clip For Nurse Nursing Name Tag Card Be Kind Boho Nursing Student Doctor RN LPN Medical Assistant Work Office Alligator Clip Badge Accessories"/>
    <m/>
    <n v="2.1"/>
    <m/>
    <s v=""/>
    <x v="4"/>
    <x v="43"/>
    <m/>
  </r>
  <r>
    <s v="1pc PMMA Photo Album, Creative Clear Photo Card Book For Office, Home"/>
    <m/>
    <n v="6.1"/>
    <m/>
    <s v=""/>
    <x v="4"/>
    <x v="43"/>
    <m/>
  </r>
  <r>
    <s v="100 Sheets Vintage Film Sticker For Diy Journal Decoration, Stationery"/>
    <m/>
    <n v="2.2999999999999998"/>
    <m/>
    <s v=""/>
    <x v="4"/>
    <x v="43"/>
    <m/>
  </r>
  <r>
    <s v="10pcs Simple Gel Pen"/>
    <m/>
    <n v="2.2000000000000002"/>
    <m/>
    <s v=""/>
    <x v="4"/>
    <x v="43"/>
    <m/>
  </r>
  <r>
    <s v="24/30/36/48/60/80/100/120/168PCS Marker Sets, Colorful Dual Ended Oil-Based Watercolor Drawing Sketch Highlighter Pens"/>
    <m/>
    <n v="8.2799999999999994"/>
    <n v="0.1"/>
    <n v="82"/>
    <x v="4"/>
    <x v="1076"/>
    <m/>
  </r>
  <r>
    <s v="1pc 6-inch 100 Sheets Inserted Page Retro Minimalist Photo Album, Student Card Book"/>
    <m/>
    <n v="5.2"/>
    <m/>
    <s v=""/>
    <x v="4"/>
    <x v="43"/>
    <m/>
  </r>
  <r>
    <s v="1 Pack Of 24 Round Sticky Notes Material Paper, For Bullet Journal Scrapbooking Diy Decoration Background Paper, Personalized Cutting And Pasting Album Material, Creative Planning School Stationery Supplies"/>
    <m/>
    <n v="1.8"/>
    <m/>
    <s v=""/>
    <x v="4"/>
    <x v="43"/>
    <m/>
  </r>
  <r>
    <s v="Large Capacity Simple Japanese Style Pencil Case, New Stationery Box For Girls In Elementary, Junior High &amp; High School, Solid Color Pen Holder"/>
    <m/>
    <n v="3.9"/>
    <m/>
    <s v=""/>
    <x v="4"/>
    <x v="43"/>
    <m/>
  </r>
  <r>
    <s v="1pc Plain Round PU Mouse Pad"/>
    <m/>
    <n v="0.38"/>
    <n v="0.75"/>
    <s v=""/>
    <x v="4"/>
    <x v="43"/>
    <m/>
  </r>
  <r>
    <s v="43-inch universal projector tripod, stretchable aluminum alloy stand, height adjustable, 1/4 metal gimbal head, suitable for LCD projectors, cameras and mobile phones"/>
    <m/>
    <n v="8.4499999999999993"/>
    <n v="0.27"/>
    <s v=""/>
    <x v="4"/>
    <x v="43"/>
    <m/>
  </r>
  <r>
    <s v="528Pcs Slogan Design Scrapbooking Stickers, Journal Decoration Stickers"/>
    <m/>
    <n v="2.1"/>
    <m/>
    <s v=""/>
    <x v="4"/>
    <x v="43"/>
    <m/>
  </r>
  <r>
    <s v="A Set Of 6 Bubble Butterfly Diy Material Stickers"/>
    <m/>
    <n v="3.4"/>
    <m/>
    <s v=""/>
    <x v="4"/>
    <x v="43"/>
    <m/>
  </r>
  <r>
    <s v="1pc EVA Wrist Rest Mouse Pad - Lightweight, Memory Foam Cushioned, Non-Slip, Ergonomic Computer Office Mouse Pad With Comfortable Wrist Support For Easy Glide And Pain Relief"/>
    <m/>
    <n v="1.7"/>
    <m/>
    <s v=""/>
    <x v="4"/>
    <x v="43"/>
    <m/>
  </r>
  <r>
    <s v="1pc Large Capacity Black Nylon Mesh Student Stationery Pouch With Zipper, For Holding Pens, Invoices And Documents"/>
    <m/>
    <n v="0.89"/>
    <n v="0.41"/>
    <n v="72"/>
    <x v="4"/>
    <x v="1126"/>
    <m/>
  </r>
  <r>
    <s v="1pc Transparent Storage Box For Books, Oxford Tree Picture Bookshelf, Desktop A4 Paper Organizer, File Basket For Books And Documents"/>
    <m/>
    <n v="8.5"/>
    <m/>
    <s v=""/>
    <x v="4"/>
    <x v="43"/>
    <m/>
  </r>
  <r>
    <s v="1PC Space-Saving Desk Organizer With Note Display &amp; Phone Charging Slot"/>
    <m/>
    <n v="1.59"/>
    <n v="0.57999999999999996"/>
    <s v=""/>
    <x v="4"/>
    <x v="43"/>
    <m/>
  </r>
  <r>
    <s v="24sheets Letter Graphic Sticker"/>
    <m/>
    <n v="1.7"/>
    <m/>
    <s v=""/>
    <x v="4"/>
    <x v="43"/>
    <m/>
  </r>
  <r>
    <s v="62 Sheets Olive Green Stuff Stickers"/>
    <m/>
    <n v="1.9"/>
    <m/>
    <s v=""/>
    <x v="4"/>
    <x v="43"/>
    <m/>
  </r>
  <r>
    <s v="Card Holder, Cartoon Rice Card Tool Card Identity Card, Suitable For Office Students, Lanyard Card Holder Children's Gifts, Back-To-School Gifts"/>
    <m/>
    <n v="2.9"/>
    <m/>
    <s v=""/>
    <x v="4"/>
    <x v="43"/>
    <m/>
  </r>
  <r>
    <s v="1pc Letter Graphic Random Color Notebook"/>
    <m/>
    <n v="3.9"/>
    <m/>
    <s v=""/>
    <x v="4"/>
    <x v="43"/>
    <m/>
  </r>
  <r>
    <s v="3pcs Cactus Cute Pencil Holder For Desktop, Cute Pencil Holder Cup For Desktop Cactus Cute Office Decoration Desktop Accessories For Home School Desk Shelving"/>
    <m/>
    <n v="2.9"/>
    <m/>
    <s v=""/>
    <x v="4"/>
    <x v="43"/>
    <m/>
  </r>
  <r>
    <s v="9pcs/Set Stationery Set Gift Bag/Pencil + Eraser + Sharpener + Ruler + Ballpoint Pen + Clip + Solid Glue/School Supplies Gift Box School Prizes/Christmas Birthday Party Gifts  Style Random"/>
    <m/>
    <n v="4.8"/>
    <m/>
    <n v="2"/>
    <x v="4"/>
    <x v="1105"/>
    <m/>
  </r>
  <r>
    <s v="60Pcs/Box Hello Stickers For Boys Girls Dly  Kitty Laptop Phone Diary Cute Cartoon  Sticker"/>
    <m/>
    <n v="1.8"/>
    <m/>
    <s v=""/>
    <x v="4"/>
    <x v="43"/>
    <m/>
  </r>
  <r>
    <s v="1pc I'm Nicer Than My Face Look Funny Badge Reel Retractable ID Tag Card Holder With Clip For Nurse, Work, Office Workers"/>
    <m/>
    <n v="2.1"/>
    <m/>
    <s v=""/>
    <x v="4"/>
    <x v="43"/>
    <m/>
  </r>
  <r>
    <s v="50pcs/pack Minimalist Style Decorative Material Sticker Paper For Notebook, Phone, Tablet, Cup, Envelope, Card, Memo"/>
    <m/>
    <n v="1.6"/>
    <m/>
    <s v=""/>
    <x v="4"/>
    <x v="43"/>
    <m/>
  </r>
  <r>
    <s v="1pc Plaid Pattern Random Sticky Note"/>
    <m/>
    <n v="1.5"/>
    <m/>
    <s v=""/>
    <x v="4"/>
    <x v="43"/>
    <m/>
  </r>
  <r>
    <s v="100pcs Rainbow Love Stickers Decals, LGBT Waterproof Stickers Pack, Pride Sticker for Laptop Water Bottle, Car, Planner, Skateboard"/>
    <m/>
    <n v="3"/>
    <m/>
    <s v=""/>
    <x v="4"/>
    <x v="43"/>
    <m/>
  </r>
  <r>
    <s v="1pc Officially Licensed Sanrioed Cinnamorolls Kuromis Hello Kittyed Back To School Backpack Melodyed  Large Backpack Cute Shoulders High School Students Go Out Back"/>
    <m/>
    <n v="14.2"/>
    <m/>
    <n v="92"/>
    <x v="4"/>
    <x v="1174"/>
    <m/>
  </r>
  <r>
    <s v="1pc Plain Card Cover &amp; 1pc Lanyard"/>
    <m/>
    <n v="2.2999999999999998"/>
    <m/>
    <s v=""/>
    <x v="4"/>
    <x v="43"/>
    <m/>
  </r>
  <r>
    <s v="1pc Cat Paw Shaped Random Multifunctional Dot Glue"/>
    <m/>
    <n v="1.62"/>
    <n v="0.15"/>
    <s v=""/>
    <x v="4"/>
    <x v="43"/>
    <m/>
  </r>
  <r>
    <s v="1pc Plain Cover Notebook"/>
    <m/>
    <n v="2.2599999999999998"/>
    <n v="0.37"/>
    <s v=""/>
    <x v="4"/>
    <x v="43"/>
    <m/>
  </r>
  <r>
    <s v="30pcs Random Korean Style Minimalist Star-shaped Stickers For Packing Material, Cute Decorative Stickers For Gift Packaging"/>
    <m/>
    <n v="2.2000000000000002"/>
    <m/>
    <s v=""/>
    <x v="4"/>
    <x v="43"/>
    <m/>
  </r>
  <r>
    <s v="Mini Floral Printed Women's Backpack,Faux Leather Wallet With Adjustable Strap,Casual Zipper Shoulder Bag,School Backpack,Large Capacity,Laptop Compartment,Portable,Lightweight,For Teen Girls Women College Students,Perfect For Office,College,Elementary School,Middle School,High School,Work,Business,Commute,Stadium,Sports"/>
    <m/>
    <n v="5"/>
    <n v="0.15"/>
    <n v="92"/>
    <x v="4"/>
    <x v="1156"/>
    <m/>
  </r>
  <r>
    <s v="1pc 2 Fingers Drawing Glove, Wrist Guard For Both Hands, Prevent Wear, Sweat And Dirt, Suitable For Men And Women, For Sketch Use"/>
    <m/>
    <n v="1.6"/>
    <m/>
    <n v="82"/>
    <x v="4"/>
    <x v="1155"/>
    <m/>
  </r>
  <r>
    <s v="120 PCS Funny Boho Sarcastic Stickers Pack,Sarcastic Stickers For Adults,Snarky, Humorous Quotes Stickers For Water Bottle,Laptop,Phone,Hard Hat,Bumper,Gifts For Adult"/>
    <m/>
    <n v="2.7"/>
    <m/>
    <s v=""/>
    <x v="4"/>
    <x v="43"/>
    <m/>
  </r>
  <r>
    <s v="Magnifying Glass With Light And Stand, 10x Magnification Real Glass 2-In-1 Desk Lamp And Clamp, 3 Color Modes Dimmable, Led Illuminated Magnifier With Light, Ideal For Hobbies, Reading, Crafts, Repair, Close Work"/>
    <m/>
    <n v="23.6"/>
    <n v="0.04"/>
    <s v=""/>
    <x v="4"/>
    <x v="43"/>
    <m/>
  </r>
  <r>
    <s v="6pcs Purple Rose Flower Style Retractable Neutral Pens With High Appearance Gift Box, Carbon Portable Pens For Girls"/>
    <m/>
    <n v="1.72"/>
    <n v="0.25"/>
    <s v=""/>
    <x v="4"/>
    <x v="43"/>
    <m/>
  </r>
  <r>
    <s v="2pcs Creative Simple White Sticky Notes, Student Stationery Cute Cartoon Planner Memo Pad For Taking Notes (50 Sheets/Piece)"/>
    <m/>
    <n v="1.41"/>
    <n v="0.12"/>
    <s v=""/>
    <x v="4"/>
    <x v="43"/>
    <m/>
  </r>
  <r>
    <s v="1roll Strawberry Pattern Washi Tape"/>
    <m/>
    <n v="1.3"/>
    <m/>
    <s v=""/>
    <x v="4"/>
    <x v="43"/>
    <m/>
  </r>
  <r>
    <s v="1set  Nurse Pen Set Include 1 Pieces Tip Highlighter 1 Pieces Permanent Marker Pen And 1 Pieces Retractable Ball Pen Pack With 1 Pieces Nurse Badge Clip Retractable ID Name Reels"/>
    <m/>
    <n v="2.9"/>
    <m/>
    <s v=""/>
    <x v="4"/>
    <x v="43"/>
    <m/>
  </r>
  <r>
    <s v="1pc Lovely  Blessing Birthday Greeting Card, Special Card For Family, Partner, Friends And Colleagues (Random Color Envelope Included)"/>
    <m/>
    <n v="1.5"/>
    <m/>
    <s v=""/>
    <x v="4"/>
    <x v="43"/>
    <m/>
  </r>
  <r>
    <s v="25pcs Floral Pattern Material Paper"/>
    <m/>
    <n v="2.4"/>
    <m/>
    <s v=""/>
    <x v="4"/>
    <x v="43"/>
    <m/>
  </r>
  <r>
    <s v="1pc Transparent Sticky Notes For Message, Homework Note, Cheat Sheet. Suitable For Students, White-collar Workers And Family Use"/>
    <m/>
    <n v="1.3"/>
    <m/>
    <s v=""/>
    <x v="4"/>
    <x v="43"/>
    <m/>
  </r>
  <r>
    <s v="50pcs Heart-Shaped Sparkle Two-Layer Card Sleeves, Macaron Colors, 20 Thread Flat Mouth Album Card Protectors, 61X91mm, Suitable For Collectible Cards, Baseball Cards, Sports Cards, Game Cards, Photo Cards"/>
    <m/>
    <n v="1.25"/>
    <n v="0.5"/>
    <s v=""/>
    <x v="4"/>
    <x v="43"/>
    <m/>
  </r>
  <r>
    <s v="1pc Large Mouse Pad Marbled Game Available In 4 Sizes"/>
    <m/>
    <n v="6.6"/>
    <m/>
    <s v=""/>
    <x v="4"/>
    <x v="43"/>
    <m/>
  </r>
  <r>
    <s v="12/24/30 Colors 1 Set Dual Tip Marker Watercolor Pen Highlighter Art Drawing Kit For Kids"/>
    <m/>
    <n v="4.9000000000000004"/>
    <m/>
    <s v=""/>
    <x v="4"/>
    <x v="43"/>
    <m/>
  </r>
  <r>
    <s v="1pc Clear Card Cover With Lanyard"/>
    <m/>
    <n v="2"/>
    <m/>
    <s v=""/>
    <x v="4"/>
    <x v="43"/>
    <m/>
  </r>
  <r>
    <s v="1pc Hello I Am Trying My Best Retractable Badge Reel,Funny Acrylic Name Badge Holder With ID Clip For Nurse Doctor Student"/>
    <m/>
    <n v="2"/>
    <m/>
    <s v=""/>
    <x v="4"/>
    <x v="43"/>
    <m/>
  </r>
  <r>
    <s v="Ear Pins Earrings Necklace Bracelet Accessories Hanging Card Punch Machine, Puncher, Flower &amp; Pattern Pressing Machine, Paper Cutter, Cutting Machine"/>
    <m/>
    <n v="4.2"/>
    <m/>
    <n v="52"/>
    <x v="4"/>
    <x v="1069"/>
    <m/>
  </r>
  <r>
    <s v="64 Pockets Photo Album Instant Camera 3 Inch Pictures Storage Case Stamps Tickets Cards Organizer For Fujifilm Instax Mini 12/11/9"/>
    <m/>
    <n v="5"/>
    <m/>
    <n v="82"/>
    <x v="4"/>
    <x v="1166"/>
    <m/>
  </r>
  <r>
    <s v="30 Ps, 5.5x4in/14x10cm Vintage Garden Materials Sticky Notes, Vintage Floral Patterned Paper, Designer Paper For Decorative Crafts Scrapbooking Albums DIY Handmade Greeting Cards Greeting Cards Crafts, Mixed Patterns Collage Background Paper, Crafts"/>
    <m/>
    <n v="1.26"/>
    <n v="0.4"/>
    <s v=""/>
    <x v="4"/>
    <x v="43"/>
    <m/>
  </r>
  <r>
    <s v="1pc &quot;I Think You Did A Great Job And Didn't Get Enough Recognition&quot; Funny Boss's Day Greeting Card, A Card For Colleagues, Bosses, And Employees With A Random Color Envelope Included"/>
    <m/>
    <n v="1.5"/>
    <m/>
    <s v=""/>
    <x v="4"/>
    <x v="43"/>
    <m/>
  </r>
  <r>
    <s v="20pcs Pastel Morandi Square Highlighter Markers, Aesthetic Chisel Tip  Highlighter Marker Pens No Bleed &amp; No Smear For Highlighting Journaling School &amp; Office Supplies"/>
    <m/>
    <n v="5.6"/>
    <m/>
    <s v=""/>
    <x v="4"/>
    <x v="43"/>
    <m/>
  </r>
  <r>
    <s v="100PCS Love It Let Me Know With Cute Camera Design Stickers 1.6 Inch Thank You Stickers,Bakeries Stickers,Handmade Stickers,Small Business Stickers, Envelopes Stickers, Gift Bags Packaging"/>
    <m/>
    <n v="2.5"/>
    <m/>
    <s v=""/>
    <x v="4"/>
    <x v="43"/>
    <m/>
  </r>
  <r>
    <s v="1pc Tiansir A4 Laminator With Professional Cold &amp; Hot System, Suitable For Home, Office, School, Ideal Gift For Mother, Family And Friends"/>
    <m/>
    <n v="27.7"/>
    <m/>
    <n v="92"/>
    <x v="4"/>
    <x v="1164"/>
    <m/>
  </r>
  <r>
    <s v="5-10Pcs Velvet Jewelry Bags Drawstring Gift Pouches Favor Storage Makeup Pouch For Birthday Wedding"/>
    <m/>
    <n v="2.2000000000000002"/>
    <m/>
    <s v=""/>
    <x v="4"/>
    <x v="43"/>
    <m/>
  </r>
  <r>
    <s v="1pack/30pcs Rose Factory Bookmark, European And American Architecture Design, Reading Page Marker, Book Tag, Student Stationery, Notecard"/>
    <m/>
    <n v="2.2000000000000002"/>
    <m/>
    <s v=""/>
    <x v="4"/>
    <x v="43"/>
    <m/>
  </r>
  <r>
    <s v="4pcs/Set A7 Portable Mini Pocket Notebooks, 70 Sheets/Book Creative Cartoon Cute Student Diary Books With Magic Tape Closure Notebook Cover"/>
    <m/>
    <n v="5.7"/>
    <m/>
    <s v=""/>
    <x v="4"/>
    <x v="43"/>
    <m/>
  </r>
  <r>
    <s v="Series Kawaii  Pencil Pouch, Anime Double Layer Large Pen Bag, Cute  Pencil Pouch  Fans Collection, Birthday Gift For Girls, Student Stationery School Supplies"/>
    <m/>
    <n v="5.6"/>
    <n v="0.24"/>
    <s v=""/>
    <x v="4"/>
    <x v="43"/>
    <m/>
  </r>
  <r>
    <s v="40pcs/Pack English Poetry Sticker Set Vintage Quotes Decorative Stickers For Handmade Books (Long Strip And Paper Type)"/>
    <m/>
    <n v="0.95"/>
    <n v="0.5"/>
    <s v=""/>
    <x v="4"/>
    <x v="43"/>
    <m/>
  </r>
  <r>
    <s v="60pcs Gold-Colored Earth Push Pins In Box, Suitable For Notice Board Decoration"/>
    <m/>
    <n v="2.8"/>
    <m/>
    <s v=""/>
    <x v="4"/>
    <x v="43"/>
    <m/>
  </r>
  <r>
    <s v="40pcs Large Capacity Sticker Book Storage Book. Tape Photo Sticker Card Bill Invoice Sticky Note Collector Album, A6 Clip-On Bag File Storage Book Holder For Classroom, Home, Office And Travel"/>
    <m/>
    <n v="3"/>
    <m/>
    <n v="42"/>
    <x v="4"/>
    <x v="1147"/>
    <m/>
  </r>
  <r>
    <s v="1box Retro Lable Decorative Stickers For Journal, Diary, Scrapbook"/>
    <m/>
    <n v="1.6"/>
    <m/>
    <s v=""/>
    <x v="4"/>
    <x v="43"/>
    <m/>
  </r>
  <r>
    <s v="Reverse Credit Card Skin In Red/Green/Yellow - Credit Card Sticker To Use As Credit Card Skin - Debit Card Sticker For Use As Debit Card Skin - Card Stickers For Debit Cards - Debit Card Cover"/>
    <m/>
    <n v="1.5"/>
    <m/>
    <n v="102"/>
    <x v="4"/>
    <x v="1105"/>
    <m/>
  </r>
  <r>
    <s v="Diamante Sparkling Lanyard With ID Badge Clip, Retractable Crystal Rhinestone ID Card Holder, Women's Fashionable Key Ring, ID Card Sleeve For Students/Office Workers"/>
    <m/>
    <n v="3.8"/>
    <n v="0.14000000000000001"/>
    <s v=""/>
    <x v="4"/>
    <x v="43"/>
    <m/>
  </r>
  <r>
    <s v="4Pcs/Set  Document Bag For Students And Teachers A4 Size Cartoon Anime Design Suitable For Storing Files Test Papers Documents(Some Parts May Be Random)"/>
    <m/>
    <n v="3.8"/>
    <m/>
    <s v=""/>
    <x v="4"/>
    <x v="43"/>
    <m/>
  </r>
  <r>
    <s v="60pcs, Set Of Double Headed Marker Pens 12/24/30/36/40/48/60 Colors Marker Pens, Oily Double Headed Watercolor Pen, Color Pen (Cloth Bag Storage), Art Student Painting Pen, Color Brush, Children's Favorite Gift"/>
    <m/>
    <n v="4.9000000000000004"/>
    <m/>
    <s v=""/>
    <x v="4"/>
    <x v="43"/>
    <m/>
  </r>
  <r>
    <s v="1pc Solid File Bag"/>
    <m/>
    <n v="2.21"/>
    <n v="0.18"/>
    <n v="92"/>
    <x v="4"/>
    <x v="1041"/>
    <m/>
  </r>
  <r>
    <s v="1pc/2pcs Gym-Themed Barbell Rack Pen Holder - Perfect Gift For Fitness &amp; Weightlifting Enthusiasts - Home Office Desk Display Decoration"/>
    <m/>
    <n v="7.7"/>
    <m/>
    <s v=""/>
    <x v="4"/>
    <x v="43"/>
    <m/>
  </r>
  <r>
    <s v="5pcs 30pcs Mixed Color Circle Thank You Stickers"/>
    <m/>
    <n v="1.44"/>
    <n v="0.1"/>
    <s v=""/>
    <x v="4"/>
    <x v="43"/>
    <m/>
  </r>
  <r>
    <s v="4pcs Uv Dtf Transfer Butterfly, Animal, Girl, Flower, Valentine's Day, Easter, Design Sticker Libbey Glass, Diy Wrap Transfer Sticker, Glass Waterproof Sticker, Bottle Sticker, Adhesive Sticker 9.5 Inches * 4.3 Inches"/>
    <m/>
    <n v="3.6"/>
    <m/>
    <s v=""/>
    <x v="4"/>
    <x v="43"/>
    <m/>
  </r>
  <r>
    <s v="1book/25sheets Vintage Book Style Scrapbook Diy Decoration Material Paper"/>
    <m/>
    <n v="2.4"/>
    <m/>
    <s v=""/>
    <x v="4"/>
    <x v="43"/>
    <m/>
  </r>
  <r>
    <s v="80-110pcs Nature Book Series Notebook Sticker Pack Waterproof PET Material,Suitable For Making Handbooks, Decorating Envelopes, Greeting Cards, Gift Wrapping, Affordable, 8 Models To Choose,Daisies, Eucalyptus, Clover, Roses, Iris, Lavender, Green Leaves, Chrysanthemum"/>
    <m/>
    <n v="1.5"/>
    <m/>
    <s v=""/>
    <x v="4"/>
    <x v="43"/>
    <m/>
  </r>
  <r>
    <s v="50pcs Flower Bicycle Bow Clock Violin Retro Element Waterproof DIY Creative Stickers For Laptop PC Computer Mobile Smartphones Phone Case Guitar Desktop Cup Travel Motorcycles Car Accessories Toys For Gifts"/>
    <m/>
    <n v="1.8"/>
    <m/>
    <s v=""/>
    <x v="4"/>
    <x v="43"/>
    <m/>
  </r>
  <r>
    <s v="Star Pattern Assorted Sticker, Creative Multi-purpose Decorative Sticker For Decoration, DIY Craft, Hand Account"/>
    <m/>
    <n v="2.7"/>
    <m/>
    <s v=""/>
    <x v="4"/>
    <x v="43"/>
    <m/>
  </r>
  <r>
    <s v="1pack/50pcs  56*87mm/57.5*89mm/59*92mm/63.5*88mm/70*100mm/80*120mm Transparent Pp Card Film, Non-Scratch, Protective Sleeve For Small Cards, Suitable For Popcorn Cards And Star Albums,6 Sizes Available"/>
    <m/>
    <n v="1.1499999999999999"/>
    <n v="0.39"/>
    <s v=""/>
    <x v="4"/>
    <x v="43"/>
    <m/>
  </r>
  <r>
    <s v="1pc Loose-leaf Notebook With Duck Design"/>
    <m/>
    <n v="5.2"/>
    <m/>
    <s v=""/>
    <x v="4"/>
    <x v="43"/>
    <m/>
  </r>
  <r>
    <s v="200pcs Morandi Color Flipchart Classification Sticky Note Book Label Sticky Note Sticker Index Sticker, Pet Material, 1pc Cardstock With 10 Colors Stickers, 1 Color Sticker With 20 Small Index Sticker"/>
    <m/>
    <n v="1.3"/>
    <m/>
    <s v=""/>
    <x v="4"/>
    <x v="43"/>
    <m/>
  </r>
  <r>
    <s v="Criss Cross Chair With Wheels, Cross Legged Office Chair Armless Wide Desk Chair With Dual-Purpose Base, Adjustable Swivel Teddy Fabric Task Vanity Home Office Desk Chair, Pink"/>
    <m/>
    <n v="59.97"/>
    <n v="0.28000000000000003"/>
    <s v=""/>
    <x v="4"/>
    <x v="43"/>
    <m/>
  </r>
  <r>
    <s v="180pcs Cat Claw Wax Seal Beads, Sealing Wax Bead Kit For DIY Sealed Envelope Wedding Invitation Card"/>
    <m/>
    <n v="2.9"/>
    <m/>
    <s v=""/>
    <x v="4"/>
    <x v="43"/>
    <m/>
  </r>
  <r>
    <s v="1pc Clear Acrylic 3-grid Pen Holder, Simple And Stylish Multifunctional Storage Box For Office And Student's Desk"/>
    <m/>
    <n v="5.4"/>
    <m/>
    <s v=""/>
    <x v="4"/>
    <x v="43"/>
    <m/>
  </r>
  <r>
    <s v="29 Sheets 2024-2026 Monthly Planner Black PVC Waterproof Cover Monthly Calendar Notebook Student Daily Schedules For Notes School Office Home Organizing 21.2*14.3 Cm(8.35*5.63 Inch)"/>
    <m/>
    <n v="4.2"/>
    <m/>
    <s v=""/>
    <x v="4"/>
    <x v="43"/>
    <m/>
  </r>
  <r>
    <s v="1pc Orthopedic Retractable Nurse ID Badge Holder With 360 Degree Rotating Alligator Clip - Perfect Graduation Gift For Medical Assistants And Nursing Students"/>
    <m/>
    <n v="1.2"/>
    <n v="0.4"/>
    <s v=""/>
    <x v="4"/>
    <x v="43"/>
    <m/>
  </r>
  <r>
    <s v="A5 Blank Notebook 365 Sheets/730 Pages Thickened Student Softcover Notebook Extra Thick Cartoon Drawing Notepad Manual, School Supplies Stationery Calendar Book"/>
    <m/>
    <n v="13.96"/>
    <n v="0.16"/>
    <s v=""/>
    <x v="4"/>
    <x v="43"/>
    <m/>
  </r>
  <r>
    <s v="Washi Tape For Diy Creative Journal Decoration, Vintage High-End Material Sticker"/>
    <m/>
    <n v="1.41"/>
    <n v="0.46"/>
    <s v=""/>
    <x v="4"/>
    <x v="43"/>
    <m/>
  </r>
  <r>
    <s v="A Set Of Dry Erasable Refrigerator Stickers Message Boards Calendar Stickers Creative Movable Soft Whiteboard Magnetic Monthly And Weekly Schedule"/>
    <m/>
    <n v="8.1"/>
    <m/>
    <n v="42"/>
    <x v="4"/>
    <x v="1151"/>
    <m/>
  </r>
  <r>
    <s v="2/3inch Don't Be A Part Of The Problem Be The Whole Problem Funny Possum Sticker For PC, Hydroflask,Hardhat,Car Bumper Cute Meme Decal Vinyl Sticker"/>
    <m/>
    <n v="1.7"/>
    <m/>
    <n v="82"/>
    <x v="4"/>
    <x v="1139"/>
    <m/>
  </r>
  <r>
    <s v="Rust-Proof Metal Paper Clips, Color Nickel-Plated Curved Paper Clips In Barrels, Creative Bookmarks, Office Stationery, Cartoon Paper Clips."/>
    <m/>
    <n v="3.7"/>
    <m/>
    <s v=""/>
    <x v="4"/>
    <x v="43"/>
    <m/>
  </r>
  <r>
    <s v="1pc  Pencil Case, Japanese Large Capacity Pencil Case, Cartoon Stationery Bag, Suitable For School Office Stationery Storage."/>
    <m/>
    <n v="5.8"/>
    <m/>
    <s v=""/>
    <x v="4"/>
    <x v="43"/>
    <m/>
  </r>
  <r>
    <s v="White Color 0.5/1 Inch Index Cards For Photos Packaging Material, High Viscosity And Quick Drying Double Sided Sticky Note"/>
    <m/>
    <n v="1.7"/>
    <m/>
    <s v=""/>
    <x v="4"/>
    <x v="43"/>
    <m/>
  </r>
  <r>
    <s v="3pcs Fine Point Highlight Pen, Art Drawing Pen, Color Sign Pen, Ideal For Diy Design And Painting Work"/>
    <m/>
    <n v="1.71"/>
    <n v="0.1"/>
    <s v=""/>
    <x v="4"/>
    <x v="43"/>
    <m/>
  </r>
  <r>
    <s v="1pc Graphic Print Lanyard"/>
    <m/>
    <n v="2.1"/>
    <m/>
    <s v=""/>
    <x v="4"/>
    <x v="43"/>
    <m/>
  </r>
  <r>
    <s v="50pcs Mini Postcard Stickers, Motivational Aesthetic Sticker for Scrapbooking Waterproof Rectangular Flower Postcard Sticker Decals for Bullet Journal, Planner, Notebook"/>
    <m/>
    <n v="1.9"/>
    <m/>
    <s v=""/>
    <x v="4"/>
    <x v="43"/>
    <m/>
  </r>
  <r>
    <s v="1pc Colorful Patterned Anti-Slip Gaming/Working Mouse Pad, 4 Sizes Available"/>
    <m/>
    <n v="2.7"/>
    <m/>
    <s v=""/>
    <x v="4"/>
    <x v="43"/>
    <m/>
  </r>
  <r>
    <s v="1PC Cute Office Desktop Storage Box With Three-Grid Pen Holder, Back To School Season, School Desk Desktop Learning Supplies Storage Box, Stationery Storage Basket"/>
    <m/>
    <n v="5.95"/>
    <n v="0.25"/>
    <s v=""/>
    <x v="4"/>
    <x v="43"/>
    <m/>
  </r>
  <r>
    <s v="Pencil Kawaii Cinnamon Roll   HB Black Writing Drawing Pencil Elementary School Student Learning Equipment, Children's Day Gift, School Season Gift"/>
    <m/>
    <n v="1.8"/>
    <m/>
    <s v=""/>
    <x v="4"/>
    <x v="43"/>
    <m/>
  </r>
  <r>
    <s v="20pcs Bubble Mailers Self-Sealing Waterproof Envelopes Shipping Bags With Foam Padding"/>
    <m/>
    <n v="3.42"/>
    <n v="0.4"/>
    <s v=""/>
    <x v="4"/>
    <x v="43"/>
    <m/>
  </r>
  <r>
    <s v="Fashionable Travel Bag Waterproof Embroidery Thread Mommy Backpack Lightweight Multilayer Zipper Outdoor Tour Women's Shoulder Bag,School Backpack,Large Capacity,Laptop Compartment,Portable,Lightweight,For Teen Girls Women College Students,Boys And Men,Perfect For Office,College,Elementary School,Middle School,High School,Work,Business,Commute,Stadium,Sports"/>
    <m/>
    <n v="8.77"/>
    <n v="0.43"/>
    <n v="42"/>
    <x v="4"/>
    <x v="1156"/>
    <m/>
  </r>
  <r>
    <s v="Series Cartoon Bookmarks, Creative Mermaid Metal Bookmarks, Birthday Christmas Gifts For  Fans Students Book Lovers [Authorized]"/>
    <m/>
    <n v="2.6"/>
    <n v="0.1"/>
    <s v=""/>
    <x v="4"/>
    <x v="43"/>
    <m/>
  </r>
  <r>
    <s v="1pc Ultra-Thin Minimalist Phone Stand, Adhesive &amp; Foldable Slouchy Bracket, Portable"/>
    <m/>
    <n v="1.02"/>
    <n v="0.4"/>
    <s v=""/>
    <x v="4"/>
    <x v="43"/>
    <m/>
  </r>
  <r>
    <s v="1pc Three-layers Portable Gouache Storage Box, Big Capacity Student Stationery Box, Girl's Diy Scrapbooking Sticker Organizing Box"/>
    <m/>
    <n v="10.9"/>
    <m/>
    <s v=""/>
    <x v="4"/>
    <x v="43"/>
    <m/>
  </r>
  <r>
    <s v="Elegant Women's PU Leather Vintage Flower Patchwork Large Capacity Backpack,Casual And Suitable For Work,Dating,School,And Travel. Perfect Gift For Parties And Gatherings,School Backpack,Large Capacity,Laptop Compartment,Portable,Lightweight,For Teen Girls Women College Students,Perfect For Office,College,Elementary School,Middle School,High School,Work,Business,Commute,Stadium,Sports"/>
    <m/>
    <n v="17.2"/>
    <n v="0.17"/>
    <s v=""/>
    <x v="4"/>
    <x v="43"/>
    <m/>
  </r>
  <r>
    <s v="1pc 136 Sheets Vintage Leather Sketchbook Handmade Journal Book Parents Holiday Gift for daughter"/>
    <m/>
    <n v="6.9"/>
    <m/>
    <s v=""/>
    <x v="4"/>
    <x v="43"/>
    <m/>
  </r>
  <r>
    <s v="1PC Grass Woven Backpack, Summer Beach Flap Travel Daypack, Women's Casual School Knapsack &amp; Purse,Cosmetic Bag,Outdoor Travel Large Capacity Backpack, Straw Woven Bag, Minimalist Backpack,Metal Magnetic Buckle Opening And Closing, Very Suitable For Daily Travel"/>
    <m/>
    <n v="5.9"/>
    <n v="0.14000000000000001"/>
    <s v=""/>
    <x v="4"/>
    <x v="43"/>
    <m/>
  </r>
  <r>
    <s v="1pc Table Lamp Design Random Bookmark"/>
    <m/>
    <n v="1.9"/>
    <m/>
    <s v=""/>
    <x v="4"/>
    <x v="43"/>
    <m/>
  </r>
  <r>
    <s v="1pc Cartoon Graphic Random Pen Holder"/>
    <m/>
    <n v="4"/>
    <n v="0.2"/>
    <s v=""/>
    <x v="4"/>
    <x v="43"/>
    <m/>
  </r>
  <r>
    <s v="32 PCS Happy Birthday Cards And Envelopes Self-Sealing, 4x6 Multi-Style Happy Birthday Bulk Box, Blank Originality Birthday Cards For Kids Birthday Cards Pack For School, Office, Family, Friends"/>
    <m/>
    <n v="10.7"/>
    <m/>
    <s v=""/>
    <x v="4"/>
    <x v="43"/>
    <m/>
  </r>
  <r>
    <s v="1pc Christmas Pattern Random File Pocket"/>
    <m/>
    <n v="0.78"/>
    <n v="0.4"/>
    <s v=""/>
    <x v="4"/>
    <x v="43"/>
    <m/>
  </r>
  <r>
    <s v="[WQN] Personalized Ink 6 Pens, Hard Pen Calligraphy Pen, Business Signature Pen, Student Stationery - Three Colors And Three Inks - Unique Office Supplies, School Supplies"/>
    <m/>
    <n v="1.49"/>
    <n v="0.17"/>
    <s v=""/>
    <x v="4"/>
    <x v="43"/>
    <m/>
  </r>
  <r>
    <s v="1pc Pet Cute Animal Shaped Decorative Sticker With Ear, Expression, Text And Heart Details"/>
    <m/>
    <n v="1.57"/>
    <n v="0.02"/>
    <s v=""/>
    <x v="4"/>
    <x v="43"/>
    <m/>
  </r>
  <r>
    <s v="1set Of 4pcs Multicolor Mechanical Pencils"/>
    <m/>
    <n v="1.41"/>
    <n v="0.26"/>
    <s v=""/>
    <x v="4"/>
    <x v="43"/>
    <m/>
  </r>
  <r>
    <s v="52pcs/pack Retro Alphabet Boxed Stickers, Multi-colored English Letters For Diy Scrapbooking, Stationery, Photo Album, Water Bottle, Notebook, Phone, Artwork, Craft Supplies, Sewing, Toy And Game Decorative Stickers"/>
    <m/>
    <n v="0.96"/>
    <n v="0.2"/>
    <s v=""/>
    <x v="4"/>
    <x v="43"/>
    <m/>
  </r>
  <r>
    <s v="1roll/100pcs Creative Pink Packaging Label Sticker With &quot;Thank You&quot; Message For Gift Wrapping &amp; Decoration, Personalized Sealing Stickers"/>
    <m/>
    <n v="1.4"/>
    <n v="0.39"/>
    <s v=""/>
    <x v="4"/>
    <x v="43"/>
    <m/>
  </r>
  <r>
    <s v="6pcs/9pcs/12pcs Fine Nib Pen Set, Sketch Pen, Watercolor Paint Drawing Pens"/>
    <m/>
    <n v="5.7"/>
    <m/>
    <s v=""/>
    <x v="4"/>
    <x v="43"/>
    <m/>
  </r>
  <r>
    <s v="1set Marble Pattern Loose-leaf Cover With Pocket Sticker Inner Page Paper, Creative Multi-purpose Loose-leaf Budget Planner For Office, Adult, Student"/>
    <m/>
    <n v="10.199999999999999"/>
    <m/>
    <s v=""/>
    <x v="4"/>
    <x v="43"/>
    <m/>
  </r>
  <r>
    <s v="1pc Funny Duck Strawberry Rainbow Egg Smiling Face Badge Reels Retractable Badge Holders,ID Badge Holders Retractable With Clip,Cute Nurse Badge Reel For Student Business Meeting School Office,3.2*1.285inch"/>
    <m/>
    <n v="2"/>
    <m/>
    <s v=""/>
    <x v="4"/>
    <x v="43"/>
    <m/>
  </r>
  <r>
    <s v="1pc Large-Capacity 6-Color Pressed Ballpoint Pen, Notebook And Multicolor Integrated Highlighter Marker Pen For Students"/>
    <m/>
    <n v="0.23"/>
    <n v="0.82"/>
    <s v=""/>
    <x v="4"/>
    <x v="43"/>
    <m/>
  </r>
  <r>
    <s v="20pcs/Pack Lace Inspired Double Material Self-Adhesive Scrapbooking Stickers DIY Decorative Stickers"/>
    <m/>
    <n v="2.6"/>
    <n v="0.26"/>
    <s v=""/>
    <x v="4"/>
    <x v="43"/>
    <m/>
  </r>
  <r>
    <s v="1/4/12PCS Melody Melody   Solid Adhesive Cartoon Cute Anime Surrounding High Beauty DIY Student Hand Account Glue"/>
    <m/>
    <n v="2.2000000000000002"/>
    <m/>
    <s v=""/>
    <x v="4"/>
    <x v="43"/>
    <m/>
  </r>
  <r>
    <s v="1pc Clear Cover Loose-leaf Notebook"/>
    <m/>
    <n v="7.6"/>
    <m/>
    <s v=""/>
    <x v="4"/>
    <x v="43"/>
    <m/>
  </r>
  <r>
    <s v="12pcs Pearl Watercolor Paint Set With Color Changing Effect For Nail &amp; Art Painting"/>
    <m/>
    <n v="5.2"/>
    <m/>
    <s v=""/>
    <x v="4"/>
    <x v="43"/>
    <m/>
  </r>
  <r>
    <s v="Large Capacity Multifunctional Mummy Bag Portable Outdoors Travel Mommy Bag Maternity Nappy Bag Storage Backpack Nursing Bag For Baby Care Handbag,School Backpack,Large Capacity,Laptop Compartment,Portable,Lightweight,For Teen Girls Women College Students,Perfect For Office,College,Elementary School,Middle School,High School,Work,Business,Commute,Stadium,Sports"/>
    <m/>
    <n v="8.24"/>
    <n v="0.37"/>
    <s v=""/>
    <x v="4"/>
    <x v="43"/>
    <m/>
  </r>
  <r>
    <s v="1pack/30pcs Lace Floral Scrapbook Material Paper, DIY Decoration Background Paper, Festival Gift, Handmade Collage Material, Personalized Scrapbook Planner Creative School Stationery Supplies (6 Random Designs)"/>
    <m/>
    <n v="1.6"/>
    <m/>
    <s v=""/>
    <x v="4"/>
    <x v="43"/>
    <m/>
  </r>
  <r>
    <s v="Kawaii Plush Photocard Holder Rabbit Bear Cat Photo Card Holder Girl Cute Keychain ID Credit Bank Protector Stationery"/>
    <m/>
    <n v="2.8"/>
    <n v="0.2"/>
    <s v=""/>
    <x v="4"/>
    <x v="43"/>
    <m/>
  </r>
  <r>
    <s v="Black/Blue Ink Refills (6pcs), Replaceable Ballpoint Pen Refills, 1mm Medium Point"/>
    <m/>
    <n v="1.44"/>
    <n v="0.1"/>
    <n v="92"/>
    <x v="4"/>
    <x v="1143"/>
    <m/>
  </r>
  <r>
    <s v="1pc Solid Color Floral Zipper Pencil Pouch, Cute Girls' Stationery Storage Bag For School"/>
    <m/>
    <n v="1.26"/>
    <n v="0.48"/>
    <s v=""/>
    <x v="4"/>
    <x v="43"/>
    <m/>
  </r>
  <r>
    <s v="28pcs/Pack Natural Wood Grain Mixed Material Decorative Background Material Paper"/>
    <m/>
    <n v="2.7"/>
    <m/>
    <n v="62"/>
    <x v="4"/>
    <x v="1141"/>
    <m/>
  </r>
  <r>
    <s v="1pc Password Notebook With Compass Design, Durable And Thick Journal With Lock (Each Notebook Comes With Password Setting Instructions For Easy Use)"/>
    <m/>
    <n v="9.9"/>
    <m/>
    <n v="72"/>
    <x v="4"/>
    <x v="1091"/>
    <m/>
  </r>
  <r>
    <s v="20 Pieces Decorative Pushpins Flower Thumb Tacks Decorative Push Pin CorkBoard Florest For Photo Wall,Featue Wall,Whiteboard,Cork Board,Map,Bulletin Board,Office Or Home"/>
    <m/>
    <n v="2.61"/>
    <n v="0.1"/>
    <s v=""/>
    <x v="4"/>
    <x v="43"/>
    <m/>
  </r>
  <r>
    <s v="Potentate 300gsm Watercolor Folded Drawing Pad Organ Sketch Notebook Cold Press Paper Fore Painting Supplies"/>
    <m/>
    <n v="3.45"/>
    <n v="0.38"/>
    <s v=""/>
    <x v="4"/>
    <x v="43"/>
    <m/>
  </r>
  <r>
    <s v="15pcs Romantic Heart-Shaped Bubble Mailers For Jewelry And Gifts - Shockproof And Secure Packaging"/>
    <m/>
    <n v="1.9"/>
    <m/>
    <s v=""/>
    <x v="4"/>
    <x v="43"/>
    <m/>
  </r>
  <r>
    <s v="Ultimate Money Saving Challenge Book, 30 Various Savings Challenge Goals Divided Into 30-Day, Pay Day, Gift Giving, And 100 Envelopes Money Saving Challenge, Easy And Fun Way To Save Money"/>
    <m/>
    <n v="4.4000000000000004"/>
    <m/>
    <s v=""/>
    <x v="4"/>
    <x v="43"/>
    <m/>
  </r>
  <r>
    <s v="50pcs Bible Stickers Jesus Stickers,Christian Jesus Scripture Stickers,Bible Verse Stickers,Bible Journaling Supplies,Christian Stickers for Water Bottles,Christian Stickers for Adults Decals(Bible Stickers)"/>
    <m/>
    <n v="1.62"/>
    <n v="0.1"/>
    <s v=""/>
    <x v="4"/>
    <x v="43"/>
    <m/>
  </r>
  <r>
    <s v="Cunese Bible Tabs, 80 Tabs,Laminated Bible Tabs For Women And Men, Bible Tabs For Study Bible, Bible Index Tabs, Bible Book Tabs, Bible Labels Tabs, Bible Tabs"/>
    <m/>
    <n v="1.31"/>
    <n v="0.5"/>
    <s v=""/>
    <x v="4"/>
    <x v="43"/>
    <m/>
  </r>
  <r>
    <s v="Back To School Season Acrylic Double-Headed Oil-Based Marker And Watercolor Pen Set For Cartoon Design And Art Drawing (80/60/48 Colors)"/>
    <m/>
    <n v="8.82"/>
    <n v="0.1"/>
    <n v="92"/>
    <x v="4"/>
    <x v="1076"/>
    <m/>
  </r>
  <r>
    <s v="Convenience Notebook Kawaii Melody BlackCinnamon Roll Notebook Cute Sticky Notepad Office StationeryAnimation Cartoon Memo Pad Lnformation Supply Diary Planning"/>
    <m/>
    <n v="4.9000000000000004"/>
    <m/>
    <s v=""/>
    <x v="4"/>
    <x v="43"/>
    <m/>
  </r>
  <r>
    <s v="Small Gift Boxes 10 Pack, Kraft Gift Boxes Bulk 2.16'' * 2.16'' * 0.98'', Small Cardboard Boxes For Jewelry Packaging, Black"/>
    <m/>
    <n v="2.7"/>
    <m/>
    <s v=""/>
    <x v="4"/>
    <x v="43"/>
    <m/>
  </r>
  <r>
    <s v="1pc Portable Stapler For Students And Household With 1 Box Of 830 12# Staples, Effortless Mini Stationery Stapler"/>
    <m/>
    <n v="3.2"/>
    <m/>
    <s v=""/>
    <x v="4"/>
    <x v="43"/>
    <m/>
  </r>
  <r>
    <s v="50pcs  Cartoon Mickeymouse Stickers Waterproof PVC Cartoon Decoration Luggage,Guitar,Water Cup,Phone Case,Laptop Gift Decal"/>
    <m/>
    <n v="2.0699999999999998"/>
    <n v="0.1"/>
    <s v=""/>
    <x v="4"/>
    <x v="43"/>
    <m/>
  </r>
  <r>
    <s v="12/24/36pcs Bible Verse Bookmarks Inspirational Christian  Books Markers Motivational Page Clips Encouragement Office School Supplies For Girls"/>
    <m/>
    <n v="1.9"/>
    <m/>
    <s v=""/>
    <x v="4"/>
    <x v="43"/>
    <m/>
  </r>
  <r>
    <s v="62PCS  Christmas  Cartoon Waterproof Notebook Sticker Luggage Cute Decorative Stickers"/>
    <m/>
    <n v="1.38"/>
    <n v="0.4"/>
    <s v=""/>
    <x v="4"/>
    <x v="43"/>
    <m/>
  </r>
  <r>
    <s v="2 Pieces Stackable Pencils, Plastic Bear Pencils  Stacking Point Pencils 5 In 1 Stacking Colored Pencils Party Favors For Birthday Party Supplies School Fun Equipment."/>
    <m/>
    <n v="1.35"/>
    <n v="0.1"/>
    <s v=""/>
    <x v="4"/>
    <x v="43"/>
    <m/>
  </r>
  <r>
    <s v="Random 6pcs Paw Design Pencil Case &amp; Ruler &amp; Correction Tape"/>
    <m/>
    <n v="7.3"/>
    <m/>
    <s v=""/>
    <x v="4"/>
    <x v="43"/>
    <m/>
  </r>
  <r>
    <s v="1pc Cute Cartoon Pet Family Acrylic Desk Organizer, Transparent Multifunctional Pen Holder, Student Stationery Storage Box, Makeup Brush Storage Box, Can Also Serve As A Desktop Decoration. Suitable For Office Writing Instruments, Student Stationery Storage, Cosmetic Tool Storage, And Student Incentive Gifts."/>
    <m/>
    <n v="3.2"/>
    <m/>
    <s v=""/>
    <x v="4"/>
    <x v="43"/>
    <m/>
  </r>
  <r>
    <s v="50pcs Cartoon Jdm Car Stickers For Luggage, Laptop, Water Bottle Decoration"/>
    <m/>
    <n v="1.44"/>
    <n v="0.2"/>
    <s v=""/>
    <x v="4"/>
    <x v="43"/>
    <m/>
  </r>
  <r>
    <s v="6mm And 3mm Metal Single Hole Puncher Hand Paper Punch Single Hole Scrapbooking Punches 8 Pages Leathercraft Punching Leather Hole Punches"/>
    <m/>
    <n v="2"/>
    <n v="0.05"/>
    <s v=""/>
    <x v="4"/>
    <x v="43"/>
    <m/>
  </r>
  <r>
    <s v="61x91mm 50pcs/pack Laser Heart Card Sleeves,Transparent Postcards 3 inch Top Load Bags"/>
    <m/>
    <n v="3"/>
    <m/>
    <s v=""/>
    <x v="4"/>
    <x v="43"/>
    <m/>
  </r>
  <r>
    <s v="1pack/20pcs Ocean Life Jellyfish Dolphin Message Bottle Hot Stamping Shell PET Stickers For DIY Decoration"/>
    <m/>
    <n v="2.2000000000000002"/>
    <m/>
    <s v=""/>
    <x v="4"/>
    <x v="43"/>
    <m/>
  </r>
  <r>
    <s v="Cartoon Ruler (12cm/15cm) Study Stationery Office Ruler Student Supplies Children's Gifts, Back-To-School Gifts"/>
    <m/>
    <n v="2.1"/>
    <m/>
    <s v=""/>
    <x v="4"/>
    <x v="43"/>
    <m/>
  </r>
  <r>
    <s v="1PC Custom Portrait Stamp, Custom Face Stamp, Personalized Self Inking Portrait Stamp, Personalized Wedding Likeness Stamp, Personalized Family Portrait Stamp, Custom Pet Stamp Self Inking, Custom Photo Stamp, Custom Cat/Dog Portrait Inked Stamp, Personalized Animal Stamps, Gifts For Pet Lover, Pet Memorial Gift, Pet Ink Stamp"/>
    <m/>
    <n v="4.8"/>
    <m/>
    <n v="82"/>
    <x v="4"/>
    <x v="1159"/>
    <m/>
  </r>
  <r>
    <s v="Cartoon Crystal Decorated Calculator With Rhinestone Bowknot And Heart Shaped Cat Key, Solar Powered"/>
    <m/>
    <n v="7.1"/>
    <m/>
    <s v=""/>
    <x v="4"/>
    <x v="43"/>
    <m/>
  </r>
  <r>
    <s v="SFCHICKY Vacation 1pc Flower Print Spiral Notebook"/>
    <m/>
    <n v="4.0999999999999996"/>
    <m/>
    <s v=""/>
    <x v="4"/>
    <x v="43"/>
    <m/>
  </r>
  <r>
    <s v="6 Pieces Of Random Stationery With Cartoon Patterns, Cute Children's Birthday Party Invitations"/>
    <m/>
    <n v="2.1"/>
    <m/>
    <s v=""/>
    <x v="4"/>
    <x v="43"/>
    <m/>
  </r>
  <r>
    <s v="50pcs Flower Pattern Retro Multifunctional Graffiti Stickers, Suitable For DIY Crafts, Decoration, Scrapbooking"/>
    <m/>
    <n v="1.6"/>
    <m/>
    <s v=""/>
    <x v="4"/>
    <x v="43"/>
    <m/>
  </r>
  <r>
    <s v="45pcs Cherry Blossom Pattern Sticker"/>
    <m/>
    <n v="1.7"/>
    <m/>
    <s v=""/>
    <x v="4"/>
    <x v="43"/>
    <m/>
  </r>
  <r>
    <s v="3 Sheets, Total Of 975pcs White Pearl And Rhinestone Stickers In 3mm/4mm/5mm/6mm Made Of Plastic Abs Material - 3d Adhesive Stickers, Suitable For Makeup, Hairstyle, Face, Nails, Ornament Or Gift"/>
    <m/>
    <n v="2.7"/>
    <m/>
    <s v=""/>
    <x v="4"/>
    <x v="43"/>
    <m/>
  </r>
  <r>
    <s v="3-In-1  Comer Trimmer - Durable Rounder Punch For DlY Paper Cutter, Card Scrapbooking - R4/R7/R10mm Corners"/>
    <m/>
    <n v="5.8"/>
    <n v="0.02"/>
    <s v=""/>
    <x v="4"/>
    <x v="43"/>
    <m/>
  </r>
  <r>
    <s v="2024 Undated Weekly Goals Notebook, A5 To Do List Planner with Spiral Binding,Daily Weekly Notebook,Agenda, Stationery Office School Supplies"/>
    <m/>
    <n v="5.2"/>
    <m/>
    <n v="82"/>
    <x v="4"/>
    <x v="1091"/>
    <m/>
  </r>
  <r>
    <s v="1pc Pink Mini Stapler Set"/>
    <m/>
    <n v="1.56"/>
    <n v="0.22"/>
    <n v="52"/>
    <x v="4"/>
    <x v="1048"/>
    <m/>
  </r>
  <r>
    <s v="30 Pink Packaging Bags, Simple And Versatile. Shipping Packages.  Pping Packages Envelopes, Courier Bags, Transport Bags, Suitable For School, Office, Transport And Mailing Bags"/>
    <m/>
    <n v="4.5"/>
    <m/>
    <s v=""/>
    <x v="4"/>
    <x v="43"/>
    <m/>
  </r>
  <r>
    <s v="1pc Watercolor Journal, 300gsm Square Travel Sketchbook, Portable Mini Paint Book For Outdoor Painting"/>
    <m/>
    <n v="7.17"/>
    <n v="0.3"/>
    <s v=""/>
    <x v="4"/>
    <x v="43"/>
    <m/>
  </r>
  <r>
    <s v="1pc  Cute Cartoon Plush Makeup Bag Kawaii Large Capacity Pen Bag Fashion Sundry Bag For Women"/>
    <m/>
    <n v="3"/>
    <m/>
    <n v="2"/>
    <x v="4"/>
    <x v="1009"/>
    <m/>
  </r>
  <r>
    <s v="3pcs Watercolor Painting Brush"/>
    <m/>
    <n v="1.9"/>
    <m/>
    <s v=""/>
    <x v="4"/>
    <x v="43"/>
    <m/>
  </r>
  <r>
    <s v="1pc High Value Mechanical Pencil Cute Student Stationery Pencil Peach Juice 0.5 Press Pencil"/>
    <m/>
    <n v="1.1000000000000001"/>
    <m/>
    <n v="62"/>
    <x v="4"/>
    <x v="1006"/>
    <m/>
  </r>
  <r>
    <s v="1Box 30 Sheets Vintage Style Flower Stickers Aesthetic Scrapbooking Decor Phone Case Journaling Art Collage Card Material For School Stationery Supplies"/>
    <m/>
    <n v="1.5"/>
    <n v="0.06"/>
    <s v=""/>
    <x v="4"/>
    <x v="43"/>
    <m/>
  </r>
  <r>
    <s v="1pc Simple 12-Compartment Stationery Storage Bag, Large Capacity Fabric Zipper Storage Bag For Students, Multifunctional &amp; Convenient Storage Pouch"/>
    <m/>
    <n v="5.3"/>
    <n v="0.04"/>
    <s v=""/>
    <x v="4"/>
    <x v="43"/>
    <m/>
  </r>
  <r>
    <s v="50 Summer Inspirational Macaron Colored Posters And Stickers"/>
    <m/>
    <n v="2.2000000000000002"/>
    <m/>
    <s v=""/>
    <x v="4"/>
    <x v="43"/>
    <m/>
  </r>
  <r>
    <s v="200pc Fruit Green Retro Fire Paint Gold Flowing Gold Wax Particles  Fire Paint Wax Grain Seal Dachshund Pad Plate Retro Fire Paint Wax"/>
    <m/>
    <n v="1.05"/>
    <n v="0.63"/>
    <s v=""/>
    <x v="4"/>
    <x v="43"/>
    <m/>
  </r>
  <r>
    <s v="1pc Birthday Greeting Card About Friends Growing Older Suitable For Sending To Partners, Friends And Colleagues (With Random Colored Envelope)"/>
    <m/>
    <n v="0.87"/>
    <n v="0.42"/>
    <s v=""/>
    <x v="4"/>
    <x v="43"/>
    <m/>
  </r>
  <r>
    <s v="1pc Matte Pp Cover Soft-shell Loose-leaf Lined Notebook For Students And Business Meetings"/>
    <m/>
    <n v="4.3"/>
    <m/>
    <s v=""/>
    <x v="4"/>
    <x v="43"/>
    <m/>
  </r>
  <r>
    <s v="12pcs Blue Butterfly Style Mini Candy Box, Birthday Wedding Holiday Party Gift Wrapping Supplies Gift Box"/>
    <m/>
    <n v="2.1800000000000002"/>
    <n v="0.34"/>
    <s v=""/>
    <x v="4"/>
    <x v="43"/>
    <m/>
  </r>
  <r>
    <s v="6rolls Hot Stamping Random Washi Tape"/>
    <m/>
    <n v="1.74"/>
    <n v="0.4"/>
    <s v=""/>
    <x v="4"/>
    <x v="43"/>
    <m/>
  </r>
  <r>
    <s v="1 Piece Random Metal Leather Pencil Holder Stainless Steel Pencil Holder Vintage Diary Loose-leaf Notebook Pencil Organizer Office Supplies"/>
    <m/>
    <n v="0.94"/>
    <n v="0.51"/>
    <s v=""/>
    <x v="4"/>
    <x v="43"/>
    <m/>
  </r>
  <r>
    <s v="Mousepad | Hypnoheart | Extended Large Gaming Mouse Pad"/>
    <m/>
    <n v="8.6"/>
    <m/>
    <s v=""/>
    <x v="4"/>
    <x v="43"/>
    <m/>
  </r>
  <r>
    <s v="1pc Mini Gradient Stapler Set For Students, Including About 40pcs #10 Staples, Foldable And Lightweight, With Fresh Style, As Desk Decoration"/>
    <m/>
    <n v="3.3"/>
    <m/>
    <s v=""/>
    <x v="4"/>
    <x v="43"/>
    <m/>
  </r>
  <r>
    <s v="Double-Sided Dry Erase Board For Wall, 16&quot;X12&quot; Hanging Whiteboard, Small White Board With 3 Markers&amp;4 Magnets, Portable For Students - Planning, Drawing, Memo, To Do List, Black Frame"/>
    <m/>
    <n v="11.1"/>
    <m/>
    <s v=""/>
    <x v="4"/>
    <x v="43"/>
    <m/>
  </r>
  <r>
    <s v="60pcs Cute Calico Critters Cartoon Graffiti Decorative Stickers For Laptop, Water Bottle, Luggage, Helmet, Skateboard, Stationery, Motorcycle, Suitable For Teenagers, Classroom Decoration And Art Supplies [Certified Safe For Children]"/>
    <m/>
    <n v="1.9"/>
    <m/>
    <s v=""/>
    <x v="4"/>
    <x v="43"/>
    <m/>
  </r>
  <r>
    <s v="1 Pack (60 Sheets) Of Vintage Style Diy Scrapbooking Paper, Collage Material For Decorating Scrapbook Pages, Journal Notebook, Planning &amp; Creative School Stationery (randomly Sent From 6 Styles)"/>
    <m/>
    <n v="2.5"/>
    <m/>
    <s v=""/>
    <x v="4"/>
    <x v="43"/>
    <m/>
  </r>
  <r>
    <s v="1pc Floral Pattern Printed Corduroy Pencil Case, Stationery Storage Bag, Dual-Sided Print Pencil Pouch, Portable Multi-Functional Office Supplies Pen Holder"/>
    <m/>
    <n v="2.2000000000000002"/>
    <m/>
    <n v="92"/>
    <x v="4"/>
    <x v="1126"/>
    <m/>
  </r>
  <r>
    <s v="1pc Scrapbook Photo Album, 3d Our Adventure Book, Wedding Guest Book, Bridal Shower Gift, Anniversary Photo Album Scrapbook, 11.8 X 7.6 Inches, 30 Pages"/>
    <m/>
    <n v="11.3"/>
    <m/>
    <n v="62"/>
    <x v="4"/>
    <x v="1175"/>
    <m/>
  </r>
  <r>
    <s v="1pc 3 Inch Heart-Shaped Photo Album Collection Book Card Book Transparent Page With Celebrity Cards For Storage Of Photos"/>
    <m/>
    <n v="2.5"/>
    <m/>
    <s v=""/>
    <x v="4"/>
    <x v="43"/>
    <m/>
  </r>
  <r>
    <s v="1PC Large Capacity Pen Case, Solid Color Simple Corduroy Material Multifunctional Large Capacity Pen Case, Student Stationery Storage Essential Supplies."/>
    <m/>
    <n v="1.72"/>
    <n v="0.25"/>
    <s v=""/>
    <x v="4"/>
    <x v="43"/>
    <m/>
  </r>
  <r>
    <s v="50PCS  Miyazaki  Cartoon Phone Case Decorated With Waterproof Stickers"/>
    <m/>
    <n v="2.2000000000000002"/>
    <m/>
    <s v=""/>
    <x v="4"/>
    <x v="43"/>
    <m/>
  </r>
  <r>
    <s v="Folder, Interview/Conference Organizer And Business Card Holder, A4 Loose-Leaf Binder And Office Meeting Notepad Clipboard Folder"/>
    <m/>
    <n v="11.9"/>
    <m/>
    <s v=""/>
    <x v="4"/>
    <x v="43"/>
    <m/>
  </r>
  <r>
    <s v="1pc Sales Order Book &amp; 2 Partial Carbonless Papers - Sales Orders, Small Business Invoice Book - (50 Sheets Each, White/Yellow)"/>
    <m/>
    <n v="2.1"/>
    <n v="0.09"/>
    <n v="32"/>
    <x v="4"/>
    <x v="1167"/>
    <m/>
  </r>
  <r>
    <s v="Creative Bus Card Holder, Meal Card Holder,  Ins Photo Protective Card Holder, Bag Work ID Game Card Protective Sleeve"/>
    <m/>
    <n v="2"/>
    <m/>
    <s v=""/>
    <x v="4"/>
    <x v="43"/>
    <m/>
  </r>
  <r>
    <s v="1 Set Mini Booklet, 5.6cm(2.2in) * 3.7cm(1.4in) Plant &amp; Floral Patterned Material Paper, 100 Sheets Handmade Material Stickers, DIY Colored Paper, School Supplies"/>
    <m/>
    <n v="2.1"/>
    <m/>
    <s v=""/>
    <x v="4"/>
    <x v="43"/>
    <m/>
  </r>
  <r>
    <s v="1pc Super Cute Panda Pattern Pencil Case, Adorable Animal Themed Creative Pouch, Portable Stationery Bag, Large Capacity Case To Carry All Your Favorite Stationery Items, Perfect For Students And Kids."/>
    <m/>
    <n v="2.4"/>
    <n v="0.4"/>
    <s v=""/>
    <x v="4"/>
    <x v="43"/>
    <m/>
  </r>
  <r>
    <s v="4pcs Alphabet Letter Number Stickers Self-Adhesive For DIY Art And Craft Decorations"/>
    <m/>
    <n v="1.4"/>
    <m/>
    <s v=""/>
    <x v="4"/>
    <x v="43"/>
    <m/>
  </r>
  <r>
    <s v="1pack 48pcs Funny Emoji Expression Stickers"/>
    <m/>
    <n v="1.4"/>
    <m/>
    <s v=""/>
    <x v="4"/>
    <x v="43"/>
    <m/>
  </r>
  <r>
    <s v="Multi-functional Stainless Steel High Elasticity Clip For Planner, 1pc, Candy Color Series, Creative And Fresh Style"/>
    <m/>
    <n v="0.82"/>
    <n v="0.45"/>
    <n v="12"/>
    <x v="4"/>
    <x v="1119"/>
    <m/>
  </r>
  <r>
    <s v="1pc Kawaii Backpack For Girls Travel Printed Bag, Cute Cartoon Women Mini Backpack"/>
    <m/>
    <n v="11.9"/>
    <n v="0.04"/>
    <n v="62"/>
    <x v="4"/>
    <x v="1174"/>
    <m/>
  </r>
  <r>
    <s v="Shuttle Art Stretched Canvas, 20 PCS Value Pack, 5 x 7, 8 x 10 Inches (10 of Each), 100% Cotton, Primed White Canvases for Painting, Stretched Canvas Art Supplies for Acrylic, Oil, Acrylic Pouring"/>
    <m/>
    <n v="27.99"/>
    <n v="0.1"/>
    <s v=""/>
    <x v="4"/>
    <x v="43"/>
    <m/>
  </r>
  <r>
    <s v="25pcs Light Blue Elephant Print Gift Box Made Of Pearl Paper With Silk Ribbon &amp; Thank You Tag For Baby Shower, Birthday Party, Candy, Chocolate, Gift Packaging, Decoration, 5*5*8cm"/>
    <m/>
    <n v="3.84"/>
    <n v="0.2"/>
    <s v=""/>
    <x v="4"/>
    <x v="43"/>
    <m/>
  </r>
  <r>
    <s v="50pcs Korean Style Transparent Acid-free Cpp Protective Sleeve For 3-inch Trading Card And Holographic Film Photo Album Binder"/>
    <m/>
    <n v="1.9"/>
    <m/>
    <s v=""/>
    <x v="4"/>
    <x v="43"/>
    <m/>
  </r>
  <r>
    <s v="100 Sheets Vintage Scrapbook Paper Non-Sticky Mini DIY Base Decorative Material Paper Stationery Supplies For Notebook Bullet Journal Planners Journaling"/>
    <m/>
    <n v="1.6"/>
    <m/>
    <s v=""/>
    <x v="4"/>
    <x v="43"/>
    <m/>
  </r>
  <r>
    <s v="1pc Jewelry Set Box For Necklace, Ring, Earrings Storage (Jewelry Not Included)"/>
    <m/>
    <n v="1.25"/>
    <n v="0.17"/>
    <s v=""/>
    <x v="4"/>
    <x v="43"/>
    <m/>
  </r>
  <r>
    <s v="1pc Minimalist Blue And White Loose-Leaf Notebook, Portable Multi-Functional Students Exam Eye Protection A6/A7 Notepad"/>
    <m/>
    <n v="2.7"/>
    <m/>
    <s v=""/>
    <x v="4"/>
    <x v="43"/>
    <m/>
  </r>
  <r>
    <s v="2pcs Gold-colored Letter Stickers"/>
    <m/>
    <n v="1.46"/>
    <n v="0.27"/>
    <s v=""/>
    <x v="4"/>
    <x v="43"/>
    <m/>
  </r>
  <r>
    <s v="20 Rolls Of Cute Cartoon Character Stickers Washi Tape Set, Non-Repeated Lovely Girl Heart Washi Tape, DIY Sticker Tape, Lovely Stationery Material, Includes Unique Patterns, Loved By Students, 4 Colors Available"/>
    <m/>
    <n v="4.5"/>
    <m/>
    <s v=""/>
    <x v="4"/>
    <x v="43"/>
    <m/>
  </r>
  <r>
    <s v="1pc Pencil Pouch With Large Capacity And Attractive Appearance"/>
    <m/>
    <n v="4"/>
    <m/>
    <s v=""/>
    <x v="4"/>
    <x v="43"/>
    <m/>
  </r>
  <r>
    <s v="4pcs Mixed Color Mini Glue Tape, Simple Portable Easy To Use Dot Tape For Office, School, Home"/>
    <m/>
    <n v="4"/>
    <m/>
    <s v=""/>
    <x v="4"/>
    <x v="43"/>
    <m/>
  </r>
  <r>
    <s v="Macaron A6 Pu Leather Loose-leaf Accounting Notebook For Cash Budgeting, Financial Planning, Budget Planner, With Marble Print Cover And Card Holder"/>
    <m/>
    <n v="8.52"/>
    <n v="0.19"/>
    <s v=""/>
    <x v="4"/>
    <x v="43"/>
    <m/>
  </r>
  <r>
    <s v="3pcs 3inch LIVE LAUGH TOASTER BATH Funny Meme Decal,Cute Fun Sticker For Cars Laptop, Bottle, Toolbox, Hard Hat  Vinyl Sticker, Vinyl Decal"/>
    <m/>
    <n v="1.48"/>
    <n v="0.13"/>
    <s v=""/>
    <x v="4"/>
    <x v="43"/>
    <m/>
  </r>
  <r>
    <s v="1pc Anime  Book Mark Girl Fans Collection Reading Marker Metal Bookmarks Gift For Book Lovers Stationery Book Accessory"/>
    <m/>
    <n v="3"/>
    <m/>
    <s v=""/>
    <x v="4"/>
    <x v="43"/>
    <m/>
  </r>
  <r>
    <s v="1Set 50pcs/book Vintage Washi Paper Stickers, Butterfly Natural Plants Mushroom Sticker for Scrapbooking Junk Journal Deco Material"/>
    <m/>
    <n v="1.8"/>
    <m/>
    <s v=""/>
    <x v="4"/>
    <x v="43"/>
    <m/>
  </r>
  <r>
    <s v="1pc Large Size Office Desk Protector Mat  Diatom Mud Mouse Pad Desktop Keyboard Desk Pad Gaming Mousepad PC Accessories"/>
    <m/>
    <n v="12.3"/>
    <m/>
    <s v=""/>
    <x v="4"/>
    <x v="43"/>
    <m/>
  </r>
  <r>
    <s v="1pc Random Shipment Emoji Pattern Card Holder Clip"/>
    <m/>
    <n v="1.6"/>
    <m/>
    <s v=""/>
    <x v="4"/>
    <x v="43"/>
    <m/>
  </r>
  <r>
    <s v="30pcs Cartoon Graphic Assorted Sticker, Cute Decal For Students"/>
    <m/>
    <n v="2.1"/>
    <m/>
    <s v=""/>
    <x v="4"/>
    <x v="43"/>
    <m/>
  </r>
  <r>
    <s v="1pc Cute Hand-Drawn Birthday Greeting Card Perfect For Sending Wishes To Family, Partners, Friends Or Colleagues (Random Color Envelope Included)"/>
    <m/>
    <n v="1.5"/>
    <m/>
    <s v=""/>
    <x v="4"/>
    <x v="43"/>
    <m/>
  </r>
  <r>
    <s v="1pc Metal Cutting Dies Flower Wedding Invitation Scrapbooking For Embossing Card Making Craft Dies Stencil"/>
    <m/>
    <n v="2.2000000000000002"/>
    <m/>
    <s v=""/>
    <x v="4"/>
    <x v="43"/>
    <m/>
  </r>
  <r>
    <s v="1pc Creative Bamboo Wood Book Stand With Bookend For Student's Desk Bookshelf Storage"/>
    <m/>
    <n v="3.2"/>
    <m/>
    <s v=""/>
    <x v="4"/>
    <x v="43"/>
    <m/>
  </r>
  <r>
    <s v="Cartoon Plush Star Shaped Keychain, Cute Bag Accessory"/>
    <m/>
    <n v="1.6"/>
    <m/>
    <n v="62"/>
    <x v="4"/>
    <x v="1158"/>
    <m/>
  </r>
  <r>
    <s v="1pc Random Photo Album"/>
    <m/>
    <n v="3.6"/>
    <m/>
    <s v=""/>
    <x v="4"/>
    <x v="43"/>
    <m/>
  </r>
  <r>
    <s v="Laptop Backpack for Womens Fits 14/15 Inch Laptop, Fashion Waterproof Lightweight Book Bag For Travel Work Business Teacher Nurse Computer Bag with Computer Compartment, Stylish Ladies &amp; Girls Backpacks Purse, Daypack School Backpack for Girls,"/>
    <m/>
    <n v="32.299999999999997"/>
    <n v="0.15"/>
    <s v=""/>
    <x v="4"/>
    <x v="43"/>
    <m/>
  </r>
  <r>
    <s v="30 Sheets/Pack Vintage PET Sticker Pack With European Style Furniture, Clocks, Picture Frames, Mirrors, Themed Designs, Exquisite Girl Illustrations, DIY Scrapbooking And Collage Decorative Stickers"/>
    <m/>
    <n v="1.7"/>
    <m/>
    <s v=""/>
    <x v="4"/>
    <x v="43"/>
    <m/>
  </r>
  <r>
    <s v="1Pc Kawaii Notebooks Cinnamonroll   Anime Notepads Cute Cartoon Weekly Planner Writing Paper Girls Gift"/>
    <m/>
    <n v="5"/>
    <m/>
    <s v=""/>
    <x v="4"/>
    <x v="43"/>
    <m/>
  </r>
  <r>
    <s v="9/12pcs Creative Neutral Pens For Journaling. White/Gold/Silver/Purple Colors For Diy Black Card Paper. Highlighter Pastel Art Markers For Students"/>
    <m/>
    <n v="1.32"/>
    <n v="0.4"/>
    <s v=""/>
    <x v="4"/>
    <x v="43"/>
    <m/>
  </r>
  <r>
    <s v="Quote Stickers, Positive Stickers 50Pcs Motivational Waterproof Vinyl Stickers For Water Bottle Hydroflasks Laptops Computers Phone For Women Adults Students Teachers Employees"/>
    <m/>
    <n v="1.8"/>
    <m/>
    <s v=""/>
    <x v="4"/>
    <x v="43"/>
    <m/>
  </r>
  <r>
    <s v="Mechanical Pencil Set With Case - 3PCS Clear Mechanical Pencils &amp; 180PCS HB Lead Refills &amp; 3PCS Erasers &amp; 9PCS Eraser Refills, White Mechanical Pencil For Students Drawing, Writing"/>
    <m/>
    <n v="6.99"/>
    <n v="0.46"/>
    <s v=""/>
    <x v="4"/>
    <x v="43"/>
    <m/>
  </r>
  <r>
    <s v="10pcs/Pack Colorful Strawberry Shaped Paper Clip"/>
    <m/>
    <n v="2.4"/>
    <m/>
    <s v=""/>
    <x v="4"/>
    <x v="43"/>
    <m/>
  </r>
  <r>
    <s v="1pc 'Just Kidding' Funny Birthday Greeting Card Suitable For Family, Lover, Friends, Colleagues (Comes With Random Color Envelope)"/>
    <m/>
    <n v="1.6"/>
    <m/>
    <s v=""/>
    <x v="4"/>
    <x v="43"/>
    <m/>
  </r>
  <r>
    <s v="1pc Pink A7 Portable Notebook For Business &amp; Study Planning"/>
    <m/>
    <n v="2.9"/>
    <m/>
    <s v=""/>
    <x v="4"/>
    <x v="43"/>
    <m/>
  </r>
  <r>
    <s v="30pcs Oil Painting Pattern Postcard"/>
    <m/>
    <n v="1.35"/>
    <n v="0.72"/>
    <s v=""/>
    <x v="4"/>
    <x v="43"/>
    <m/>
  </r>
  <r>
    <s v="1pc Wooden Single-Layer Desktop Computer Riser.White Simple Office Storage Rack, Drawer Type Multifunctional Desktop Monitor Stand Simple Desk Pc Riser.Wooden Computer Desk Monitor Stand With Storage,Desktop Booster Stand For Home And Office Use,Laptop Stand."/>
    <m/>
    <n v="19.399999999999999"/>
    <m/>
    <s v=""/>
    <x v="4"/>
    <x v="43"/>
    <m/>
  </r>
  <r>
    <s v="50 Sheets Animal Dark Art Creative Stickers For Diy Phone Case, Laptop, Water Bottle, Skateboard, Waterproof Decoration Adhesive Stickers"/>
    <m/>
    <n v="1.46"/>
    <n v="0.23"/>
    <s v=""/>
    <x v="4"/>
    <x v="43"/>
    <m/>
  </r>
  <r>
    <s v="1pc Large Pencil Case"/>
    <m/>
    <n v="4.4000000000000004"/>
    <m/>
    <s v=""/>
    <x v="4"/>
    <x v="43"/>
    <m/>
  </r>
  <r>
    <s v="1pc/2pcs/Set Creatively Designed Pure White Pen Holder Study Stationery Storage Bucket For Makeup Brushes Or Wastebasket"/>
    <m/>
    <n v="2.4"/>
    <m/>
    <s v=""/>
    <x v="4"/>
    <x v="43"/>
    <m/>
  </r>
  <r>
    <s v="5pcs Creative Cartoon Stationery, Ice Sugar Gourd-Shaped 7-Colored Doodling Crayons, Cute Emoticon Pencil And Mechanical Pencil Set For Students"/>
    <m/>
    <n v="1.55"/>
    <n v="0.23"/>
    <s v=""/>
    <x v="4"/>
    <x v="43"/>
    <m/>
  </r>
  <r>
    <s v="Game Luminous Mouse Pad RGB Colorful Large Size Thickened Anti-Slip LED Desk Pad E-Sports Keyboard Pad"/>
    <m/>
    <n v="9.6300000000000008"/>
    <n v="0.1"/>
    <s v=""/>
    <x v="4"/>
    <x v="43"/>
    <m/>
  </r>
  <r>
    <s v="5pcs Strong Transparent Tape For Office, School, Home, Party And Fixing Purposes"/>
    <m/>
    <n v="1.54"/>
    <n v="0.38"/>
    <s v=""/>
    <x v="4"/>
    <x v="43"/>
    <m/>
  </r>
  <r>
    <s v="50PCS Cartoon Cars Graffiti Stickers DIY Waterproof PVC Decorative Water Cup Phone Case Laptop Case Guitar Gift Toy Stickers"/>
    <m/>
    <n v="1.9"/>
    <m/>
    <s v=""/>
    <x v="4"/>
    <x v="43"/>
    <m/>
  </r>
  <r>
    <s v="1pc Cat Paw Shaped Ruler &amp; 1pc Pencil Sharpener"/>
    <m/>
    <n v="2.4"/>
    <m/>
    <s v=""/>
    <x v="4"/>
    <x v="43"/>
    <m/>
  </r>
  <r>
    <s v="120 PCS Retro Book Stickers, Bookish Stickers, Reading Stickers, Book Lover Stickers For Water Bottles, Laptops, Bookish Gifts For Kids Teens Adults Readers"/>
    <m/>
    <n v="2.7"/>
    <m/>
    <s v=""/>
    <x v="4"/>
    <x v="43"/>
    <m/>
  </r>
  <r>
    <s v="57pcs Scrapbook Vintage Junk Journal Paper For Scrapbooking And Decoupage"/>
    <m/>
    <n v="2.8"/>
    <m/>
    <s v=""/>
    <x v="4"/>
    <x v="43"/>
    <m/>
  </r>
  <r>
    <s v="52pcs Cartoon Dorohedoro Cat Stickers To DIY Your Notebook, Phone, Tablet, Decorate Helmet, Guitar, Luggage, Etc."/>
    <m/>
    <n v="2.1"/>
    <m/>
    <s v=""/>
    <x v="4"/>
    <x v="43"/>
    <m/>
  </r>
  <r>
    <s v="8pcs Cartoon Graphic Random Washi Tape"/>
    <m/>
    <n v="1.5"/>
    <n v="0.4"/>
    <s v=""/>
    <x v="4"/>
    <x v="43"/>
    <m/>
  </r>
  <r>
    <s v="1pc 96 Sheets Colorful Pages Simple Life Notebook With Magnet Buckle Closure, Multi-functional Cute Diary For Girls With High Appearance, Ins Style"/>
    <m/>
    <n v="6.5"/>
    <m/>
    <s v=""/>
    <x v="4"/>
    <x v="43"/>
    <m/>
  </r>
  <r>
    <s v="2pcs Acrylic Bookend, Clear Book Stand Holder, Non-Slip Storage Organizer For Student Offices"/>
    <m/>
    <n v="6.2"/>
    <m/>
    <n v="82"/>
    <x v="4"/>
    <x v="1085"/>
    <m/>
  </r>
  <r>
    <s v="22 Rolls/box Vintage Floral Design Washi Tape Set, Deco Tapes For Scrapbooking, Journaling, Diy Crafts"/>
    <m/>
    <n v="5.5"/>
    <m/>
    <s v=""/>
    <x v="4"/>
    <x v="43"/>
    <m/>
  </r>
  <r>
    <s v="4pcs Push-button Mechanical Pencil, 0.7mm, With Eraser, Student Stationery"/>
    <m/>
    <n v="1.41"/>
    <n v="0.39"/>
    <s v=""/>
    <x v="4"/>
    <x v="43"/>
    <m/>
  </r>
  <r>
    <s v="Watercolour Box Travel Mini Portable Solid Wood Walnut Box 15 Colours 8 Colours Dispenser Box Paint Box Storage Sealed"/>
    <m/>
    <n v="4.13"/>
    <n v="0.22"/>
    <s v=""/>
    <x v="4"/>
    <x v="43"/>
    <m/>
  </r>
  <r>
    <s v="4 Pack Gel Ink Pen Retractable Pen Cute Capybara Pen 0.5mm Black Ink Pen Writing Pen Office School Supplies For Girls Boys Women Men, Back To School Season"/>
    <m/>
    <n v="2.6"/>
    <m/>
    <s v=""/>
    <x v="4"/>
    <x v="43"/>
    <m/>
  </r>
  <r>
    <s v="1Pack 40 Sheets Vintage Magic  Theme Waterproof Stickers Aesthetic Phone Case Laptop Accessories Decor Journaling Planner Collage Material"/>
    <m/>
    <n v="1.9"/>
    <m/>
    <s v=""/>
    <x v="4"/>
    <x v="43"/>
    <m/>
  </r>
  <r>
    <s v="25pcs 4x6 Inches Double-sided Recipe Cards With Kitchen Utensil Themed Design, Bride Gift And Wedding Blank Recipe Cards, Kitchen Recipe Cards, Bride/gift Cards For Wedding, Warm Wedding Gifts"/>
    <m/>
    <n v="2.16"/>
    <n v="0.1"/>
    <s v=""/>
    <x v="4"/>
    <x v="43"/>
    <m/>
  </r>
  <r>
    <s v="Set Of 5 Small Blank Notebooks For Students, Kraft Paper Sketchbook For Drawing And Writing (5.15x7.55 Inches)"/>
    <m/>
    <n v="5.4"/>
    <n v="0.04"/>
    <s v=""/>
    <x v="4"/>
    <x v="43"/>
    <m/>
  </r>
  <r>
    <s v="1pc Funny Birthday Card Suitable As Anniversary Card For Partner Or Friendship Card For Friends (Random Color Envelope Included)"/>
    <m/>
    <n v="1.5"/>
    <m/>
    <n v="102"/>
    <x v="4"/>
    <x v="1070"/>
    <m/>
  </r>
  <r>
    <s v="1pc Stackable Office Book Storage Cart - Convenient Moving Push Box For Lesson Books, School Bags, And File Storage"/>
    <m/>
    <n v="21.45"/>
    <n v="0.35"/>
    <s v=""/>
    <x v="4"/>
    <x v="43"/>
    <m/>
  </r>
  <r>
    <s v="Shoulder Bag, Kawaii Cute Anime Tote Bag, Large Capacity Travel Duffle Bag Luggage Bag(Pink)"/>
    <m/>
    <n v="9.1999999999999993"/>
    <m/>
    <n v="92"/>
    <x v="4"/>
    <x v="1097"/>
    <m/>
  </r>
  <r>
    <s v="Ladies Pink Multi-pocket Campus Style Fashion Backpack School Bag Bookbag For School Outdoors Portable,Lightweight Zipper,Compartment,Versatile,Large Capacity School supplies,School Backpack College,Middle school,Back to School,High school,Travel,Outdoors For Teen Girls,For School Student,For Teenagers Cute,Trendy,Fashion,Minimalist canvas bag"/>
    <m/>
    <n v="9.6999999999999993"/>
    <n v="0.14000000000000001"/>
    <s v=""/>
    <x v="4"/>
    <x v="43"/>
    <m/>
  </r>
  <r>
    <s v="40pcs Fruit Pattern Sticker, Vintage DIY Sticker For Students"/>
    <m/>
    <n v="1.8"/>
    <m/>
    <s v=""/>
    <x v="4"/>
    <x v="43"/>
    <m/>
  </r>
  <r>
    <s v="60Pcs Pink Bookish Stickers, Vinyl Book Stickers Decals For Laptop Water Bottle Bumper Luggage Computer Skateboard Snowboard"/>
    <m/>
    <n v="1.9"/>
    <m/>
    <s v=""/>
    <x v="4"/>
    <x v="43"/>
    <m/>
  </r>
  <r>
    <s v="1pack/40pcs Retro Black &amp; White Plant Outline Stickers For Diy Decoration And Journal Scrapbooking"/>
    <m/>
    <n v="2.5"/>
    <m/>
    <s v=""/>
    <x v="4"/>
    <x v="43"/>
    <m/>
  </r>
  <r>
    <s v="1 Piece Double-sided Large-sized Office Desk Protective Pad PU Leather Waterproof Mouse Pad Desktop Keyboard Table Pad Game Mouse Pad Computer Accessories"/>
    <m/>
    <n v="6.5"/>
    <m/>
    <s v=""/>
    <x v="4"/>
    <x v="43"/>
    <m/>
  </r>
  <r>
    <s v="15pcs Wax Seal Stamp Set, Includes Envelope Sealing Wax, Wax Beads, Gift Box, Vintage Seal Stamp Kit"/>
    <m/>
    <n v="11.2"/>
    <n v="0.2"/>
    <s v=""/>
    <x v="4"/>
    <x v="43"/>
    <m/>
  </r>
  <r>
    <s v="50pcs Bear Print Sticker"/>
    <m/>
    <n v="2.2000000000000002"/>
    <m/>
    <s v=""/>
    <x v="4"/>
    <x v="43"/>
    <m/>
  </r>
  <r>
    <s v="A Creative Pattern Doctor And Nurse Retractable Badge Reel, Useful For Hospital With Multiple Functions"/>
    <m/>
    <n v="1.7"/>
    <m/>
    <s v=""/>
    <x v="4"/>
    <x v="43"/>
    <m/>
  </r>
  <r>
    <s v="ROMWE Kawaii Butterfly Pattern Double-Sided Printed Pencil Case With Bow"/>
    <m/>
    <n v="2.2000000000000002"/>
    <m/>
    <s v=""/>
    <x v="4"/>
    <x v="43"/>
    <m/>
  </r>
  <r>
    <s v="10 Writing Instruments With Purpose: Enhance Your Worship Experience With Engravings Of Inspiring The Good Book Quotes And Exquisite Designs, Perfect For  Leaders And Worship Teams."/>
    <m/>
    <n v="5.47"/>
    <n v="0.39"/>
    <s v=""/>
    <x v="4"/>
    <x v="43"/>
    <m/>
  </r>
  <r>
    <s v="Notebook Decorating Transparent Silicone Stamp For Scrapbooking Diy/Card Making Decoration Rubber Stamp"/>
    <m/>
    <n v="1.9"/>
    <m/>
    <s v=""/>
    <x v="4"/>
    <x v="43"/>
    <m/>
  </r>
  <r>
    <s v="24/36/48/60/80 Colors Cartoon Drawing Markers Set, Double-Headed Art Markers, Watercolor Pens"/>
    <m/>
    <n v="10"/>
    <m/>
    <s v=""/>
    <x v="4"/>
    <x v="43"/>
    <m/>
  </r>
  <r>
    <s v="EXCEL/PPT/WORD Shortcut Keys Mouse Pad Desk Pad 31.5 X 11.8in Mouse Mat For Keyboard,3D Game Mouse Pad For Living Room Bedroom, Game Player Home Decor, Gift Mouse Pad With Anti-Slip Rubber Base, Mouse Pad Keyboard Pad For Mouse"/>
    <m/>
    <n v="2.7"/>
    <m/>
    <s v=""/>
    <x v="4"/>
    <x v="43"/>
    <m/>
  </r>
  <r>
    <s v="10pcs A5 Size Transparent 6 Holes Refill Pages For Postcard Album, Ideal Accessory For Collecting Star Photos &amp; Cards"/>
    <m/>
    <n v="1.51"/>
    <n v="0.11"/>
    <s v=""/>
    <x v="4"/>
    <x v="43"/>
    <m/>
  </r>
  <r>
    <s v="125 Pcs Calico Critters Stickers Pack | Cool Graffiti Vinyl Stickers For Scrapbook,Journaling,Laptop,Bumper,Skateboard,Water Bottles,Computer,Phone,Cartoon,Hard Hat,Car Stickers"/>
    <m/>
    <n v="2.9"/>
    <m/>
    <s v=""/>
    <x v="4"/>
    <x v="43"/>
    <m/>
  </r>
  <r>
    <s v="50pcs Clear Card Cover, Simple Portable Card Holder For Office Worker, Student"/>
    <m/>
    <n v="2"/>
    <m/>
    <n v="12"/>
    <x v="4"/>
    <x v="1021"/>
    <m/>
  </r>
  <r>
    <s v="5pcs Cartoon A4 Thickened Storage Bag With Button Closure, Transparent &amp; Waterproof Document Bag For Organizing Office Supplies Or Student Stationery, Ideal As Gift"/>
    <m/>
    <n v="4.5"/>
    <m/>
    <s v=""/>
    <x v="4"/>
    <x v="43"/>
    <m/>
  </r>
  <r>
    <s v="30pcs/set Film Pattern Sticker, Creative Multi-purpose Decorative Sticker For DIY Craft, Hand Account Decoration"/>
    <m/>
    <n v="2"/>
    <m/>
    <s v=""/>
    <x v="4"/>
    <x v="43"/>
    <m/>
  </r>
  <r>
    <s v="Oil Painting Wrist Rest"/>
    <m/>
    <n v="4.7"/>
    <m/>
    <s v=""/>
    <x v="4"/>
    <x v="43"/>
    <m/>
  </r>
  <r>
    <s v="50PCS Hayao Miyazaki  Cartoon Waterproof Graffiti Sticker"/>
    <m/>
    <n v="2.2000000000000002"/>
    <m/>
    <s v=""/>
    <x v="4"/>
    <x v="43"/>
    <m/>
  </r>
  <r>
    <s v="Lightweight,Business Casual Floral Pattern Functional Backpack, Laptop Backpack For Women, Large Capacity Travel Anti-Theft Bag Business Computer Backpacks Purse College Backpack, Ergonomic Shoulder Straps With Multiple Pockets For Student Laptop Travel Sports Back Pack School Bag For Graduate, Teen Girls, Freshman, Sophomore, Junior &amp; Senior In College, University &amp; High School, Perfect For Outdoors ,Travel &amp; Back To School For Teen Girls Women College Students,Rookies &amp; White-collar Workers Perfect for Office,College,Work ,Business,Commute,Outdoors, Travel, Outings"/>
    <m/>
    <n v="7.95"/>
    <n v="0.34"/>
    <s v=""/>
    <x v="4"/>
    <x v="43"/>
    <m/>
  </r>
  <r>
    <s v="50m High Temperature, Heat Resistant Tape, Heat Transfer Tape For Heat Sublimation Non-Residual Adhesive Tape"/>
    <m/>
    <n v="1.2"/>
    <m/>
    <s v=""/>
    <x v="4"/>
    <x v="43"/>
    <m/>
  </r>
  <r>
    <s v="1pc Gold &amp; Silver Foil Sticker With Chain Design For Scrapbook, Diy Journal, Album Decoration, Gift Box Decoration"/>
    <m/>
    <n v="1.2"/>
    <m/>
    <s v=""/>
    <x v="4"/>
    <x v="43"/>
    <m/>
  </r>
  <r>
    <s v="1pc Humorous Birthday Greeting Card With Creative Wishes, Suitable For Sending To Partners, Friends And Colleagues (Comes With Random Colored Envelope)"/>
    <m/>
    <n v="1.6"/>
    <m/>
    <s v=""/>
    <x v="4"/>
    <x v="43"/>
    <m/>
  </r>
  <r>
    <s v="1pc Minimalist Portable Ballpoint Pen"/>
    <m/>
    <n v="1.7"/>
    <m/>
    <s v=""/>
    <x v="4"/>
    <x v="43"/>
    <m/>
  </r>
  <r>
    <s v="Weekly Goals Schedule Planner Checklist Notebook Organizers Habit Tracker,Perfect School or Office Supplies"/>
    <m/>
    <n v="4.5599999999999996"/>
    <n v="0.2"/>
    <s v=""/>
    <x v="4"/>
    <x v="43"/>
    <m/>
  </r>
  <r>
    <s v="1 Pc Retro Floral Painting Metal Bookmark Hollow Bronzing Bookmark With Tassel Stationery Gifts For Book Club Reader Birthday Festival Writers Book Lovers Friends Teachers Students"/>
    <m/>
    <n v="1.8"/>
    <m/>
    <s v=""/>
    <x v="4"/>
    <x v="43"/>
    <m/>
  </r>
  <r>
    <s v="25pcs Plastic Highlighter"/>
    <m/>
    <n v="13.1"/>
    <m/>
    <s v=""/>
    <x v="4"/>
    <x v="43"/>
    <m/>
  </r>
  <r>
    <s v="50pcs/Set Random Laser Sticker Sheets For Girls' Children's Diary, Cheap"/>
    <m/>
    <n v="2.2000000000000002"/>
    <m/>
    <s v=""/>
    <x v="4"/>
    <x v="43"/>
    <m/>
  </r>
  <r>
    <s v="3pcs Ribbon Pattern Random Sticker"/>
    <m/>
    <n v="1.9"/>
    <m/>
    <s v=""/>
    <x v="4"/>
    <x v="43"/>
    <m/>
  </r>
  <r>
    <s v="Mouse Pad Computer Cute  Non-Slip Table Mat Y2k Pink Coffee Mat Gift Birthday For Girl Women Mouse Pad For Anime Showcase"/>
    <m/>
    <n v="1.57"/>
    <n v="0.51"/>
    <n v="102"/>
    <x v="4"/>
    <x v="1075"/>
    <m/>
  </r>
  <r>
    <s v="50pcs/Box Plastic  Corkboard Safety Pink Pushpin Creative Heart-Shaped Plastic Pushpin Office Stationery"/>
    <m/>
    <n v="1.8"/>
    <m/>
    <s v=""/>
    <x v="4"/>
    <x v="43"/>
    <m/>
  </r>
  <r>
    <s v="1pc Cute Cartoon Sheep Silicone Thickened Mouse Pad For Office, With Wrist Support And 3D Stereo Effect"/>
    <m/>
    <n v="2.2400000000000002"/>
    <n v="0.2"/>
    <s v=""/>
    <x v="4"/>
    <x v="43"/>
    <m/>
  </r>
  <r>
    <s v="1pc Cute Animal Penguin 3D Bubble Sticker"/>
    <m/>
    <n v="1.8"/>
    <m/>
    <s v=""/>
    <x v="4"/>
    <x v="43"/>
    <m/>
  </r>
  <r>
    <s v="12pcs Colored Gel Pen Set"/>
    <m/>
    <n v="2.7"/>
    <n v="0.4"/>
    <s v=""/>
    <x v="4"/>
    <x v="43"/>
    <m/>
  </r>
  <r>
    <s v="1PC Mess With The Honk You Get The Bonk Sticker | Buff Goose &amp; Funny Meme Decal | Hilarious Quote Vinyl For Duck Lovers | Perfect  Goose Gift | Durable &amp; Weatherproof | Ideal For Cars, Laptops, Water Bottles"/>
    <m/>
    <n v="1.5"/>
    <m/>
    <s v=""/>
    <x v="4"/>
    <x v="43"/>
    <m/>
  </r>
  <r>
    <s v="1pc Mental Health Matter Badge Reel Retractable ID Tag Card Holder With Clip For Nurse, Work, Office Workers"/>
    <m/>
    <n v="2.2999999999999998"/>
    <m/>
    <s v=""/>
    <x v="4"/>
    <x v="43"/>
    <m/>
  </r>
  <r>
    <s v="1 Pc Cute Dog Mouse Pad Fresh Style Large Desk Mat Office Desk Accessories With Stitched Edge Non-Slip XL Mousepad Rubber Base Desk Pad 35.4x15.7 Inch For Home Office Gift For Friend"/>
    <m/>
    <n v="4.32"/>
    <n v="0.4"/>
    <s v=""/>
    <x v="4"/>
    <x v="43"/>
    <m/>
  </r>
  <r>
    <s v="4Pcs/Set Chinese Retro Bookmark Bamboo Lotus Crane Landscape Bookmark For Teacher Gift Vintage Aesthetic Magnetic Bookmark Magnet Book Mark School Supplies Student Books Reading Tools"/>
    <m/>
    <n v="2"/>
    <m/>
    <s v=""/>
    <x v="4"/>
    <x v="43"/>
    <m/>
  </r>
  <r>
    <s v="63 Sheets Retro Newspaper Stickers, Perfect For Scrapbooking, Card Making, Wrapping, And Decorating Diary, Art &amp; Craft Projects"/>
    <m/>
    <n v="1.8"/>
    <m/>
    <s v=""/>
    <x v="4"/>
    <x v="43"/>
    <m/>
  </r>
  <r>
    <s v="50Pcs Throne Of Glass Aesthetics Novel Stickers Pack,Halloween Decoration Vinyl Waterproof Stickers For Water Bottle, Laptop, Phone, Skateboard, Journaling, Car Decals Gifts For Kids Teens Adults"/>
    <m/>
    <n v="1.88"/>
    <n v="0.01"/>
    <s v=""/>
    <x v="4"/>
    <x v="43"/>
    <m/>
  </r>
  <r>
    <s v="1pc Solid Color Notebook"/>
    <m/>
    <n v="4.5999999999999996"/>
    <m/>
    <s v=""/>
    <x v="4"/>
    <x v="43"/>
    <m/>
  </r>
  <r>
    <s v="12pcs Motivational Stylus Ballpoint Pens Set - Uplifting Quotes, Smooth Writing, Ergonomic Design - Perfect For Teacher Appreciation, Coworker Encouragement, School &amp; Office Supplies"/>
    <m/>
    <n v="4.79"/>
    <n v="0.13"/>
    <s v=""/>
    <x v="4"/>
    <x v="43"/>
    <m/>
  </r>
  <r>
    <s v="50pcs Retro Light Weight Paper, Handwriting &amp; Aged Series Material Paper, Irregular Edge, Minimalist &amp; Vintage Newsprint Series For Scrapbooking, Message Pad, Base Paper, Background Paper"/>
    <m/>
    <n v="2.7"/>
    <m/>
    <s v=""/>
    <x v="4"/>
    <x v="43"/>
    <m/>
  </r>
  <r>
    <s v="Retro Mini Flap Backpack Minimalist Preppy Style Schoolbag Casual Crossbody Handbag For Women New Arrival High Capacity Casual Mini Vintage Flip Cover Backpack Multi-Purpose Handbag Crossbody Bag For Women Gift"/>
    <m/>
    <n v="18.5"/>
    <n v="0.15"/>
    <s v=""/>
    <x v="4"/>
    <x v="43"/>
    <m/>
  </r>
  <r>
    <s v="1pc Cute Cartoon Shaped Mouse Pad, Non-Slip Silicone Desk Laptop Mouse Mat"/>
    <m/>
    <n v="3.7"/>
    <m/>
    <s v=""/>
    <x v="4"/>
    <x v="43"/>
    <m/>
  </r>
  <r>
    <s v="5pcs/set Cartoon Graphic Pencil With Eraser &amp; Sharpener &amp; Ruler, Cartoon Animal Print Pencil Set For School Student"/>
    <m/>
    <n v="1.46"/>
    <n v="0.23"/>
    <s v=""/>
    <x v="4"/>
    <x v="43"/>
    <m/>
  </r>
  <r>
    <s v="Weekly Planner - Daily Planner Hourly Schedules with To Do List Tasks,Expense tracker and Organizing Meals,Undated 7 Days Planner Start Anytime,Stationery Office School Supplies"/>
    <m/>
    <n v="2.61"/>
    <n v="0.69"/>
    <s v=""/>
    <x v="4"/>
    <x v="43"/>
    <m/>
  </r>
  <r>
    <s v="1pack Random Moon Print Cover Notebook"/>
    <m/>
    <n v="7.36"/>
    <n v="0.2"/>
    <s v=""/>
    <x v="4"/>
    <x v="43"/>
    <m/>
  </r>
  <r>
    <s v="1pc/3pcs High Heels Heat Transfer Sticker, DIY Iron-On Clothing Supplies &amp; Appliques For Clothes, T-Shirt Making, Pillow Decorating"/>
    <m/>
    <n v="1.5"/>
    <m/>
    <s v=""/>
    <x v="4"/>
    <x v="43"/>
    <m/>
  </r>
  <r>
    <s v="24pcs Magnetic Flower Pattern Bookmark"/>
    <m/>
    <n v="5.5"/>
    <m/>
    <s v=""/>
    <x v="4"/>
    <x v="43"/>
    <m/>
  </r>
  <r>
    <s v="1pc Clear Card Cover"/>
    <m/>
    <n v="2"/>
    <m/>
    <s v=""/>
    <x v="4"/>
    <x v="43"/>
    <m/>
  </r>
  <r>
    <s v="4pcs/Set Magical Crystal Design 3D Colorful DTF Transfer Wrap Stickers - Waterproof And Easy To Use 3D Fashionable Transfer Sticker UV DTF Cup Wraps For Glass Libbey Glass Cup"/>
    <m/>
    <n v="2.1"/>
    <m/>
    <s v=""/>
    <x v="4"/>
    <x v="43"/>
    <m/>
  </r>
  <r>
    <s v="OS (M/Intel) For Quick Reference Keyboard Shortcut Stickers (Transparent 3 Pieces)"/>
    <m/>
    <n v="1.9"/>
    <m/>
    <s v=""/>
    <x v="4"/>
    <x v="43"/>
    <m/>
  </r>
  <r>
    <s v="2pcs/Pack Reusable Smooth Surface Solid Color Gift Bags (Medium &amp; Large Sizes) - Ideal For Gift Wrapping, Birthday And Party Favors"/>
    <m/>
    <n v="0.75"/>
    <n v="0.71"/>
    <n v="92"/>
    <x v="4"/>
    <x v="1130"/>
    <m/>
  </r>
  <r>
    <s v="100pcs Kawaii Cute Cartoon Stickers, Style Mix Themes, Vinyl Waterproof Stickers For Water Bottles, Laptops, Scarpbook, Skateboards, Sticker Packs Birthday Gifts Badtz-Maru Little Gemini Mimmy Hangyodon Tuxedo Sam Rilakkuma"/>
    <m/>
    <n v="2.8"/>
    <m/>
    <s v=""/>
    <x v="4"/>
    <x v="43"/>
    <m/>
  </r>
  <r>
    <s v="Edible Glitter For Cocktails,Cakes,21 Colors(3g) Luster Dust Edible Glitter For Drinks,Wine, Fondant,Desserts,Jello,Chocolates,Cookie Decorations -Odorless,Vegan,Sugar&amp;Gluten Free,Unleaded"/>
    <m/>
    <n v="17.77"/>
    <n v="0.52"/>
    <s v=""/>
    <x v="4"/>
    <x v="43"/>
    <m/>
  </r>
  <r>
    <s v="1pc Desktop Shelf Bedroom Room Office Small Objects Decoration Shelf Children And Students Desk Book Storage"/>
    <m/>
    <n v="18.37"/>
    <n v="0.36"/>
    <s v=""/>
    <x v="4"/>
    <x v="43"/>
    <m/>
  </r>
  <r>
    <s v="1pc Straight Outta Night Shift Funny Shaped Badge Reel Holder With Metal Hair Claw, Office Hospital Lab Work ID Tag, Badge Gift For Doctor Nurse Social Worker Colleague Anesthetist RN"/>
    <m/>
    <n v="2.1"/>
    <m/>
    <s v=""/>
    <x v="4"/>
    <x v="43"/>
    <m/>
  </r>
  <r>
    <s v="30pcs/Pack Vintage Dark Style Creative Scrapbooking Material Paper, DIY Decoration, Message Writing Paper"/>
    <m/>
    <n v="1.38"/>
    <n v="0.4"/>
    <s v=""/>
    <x v="4"/>
    <x v="43"/>
    <m/>
  </r>
  <r>
    <s v="50/100 Pcs Unique Thank You Cards For Small Businesses, Black &amp; Gold Thank You Cards For Small Business Owners, Double-Sided Printed Insert For Online Retailers And Shop Owners"/>
    <m/>
    <n v="1.45"/>
    <n v="0.34"/>
    <s v=""/>
    <x v="4"/>
    <x v="43"/>
    <m/>
  </r>
  <r>
    <s v="20pcs/Book Heart Moving Convenience Store Series Stickers For DIY Decoration Of Journal, Photo Album, Mobile Phone Case, Water Bottle And Stationery Box With Vintage Creative Personalized Design"/>
    <m/>
    <n v="2.8"/>
    <m/>
    <s v=""/>
    <x v="4"/>
    <x v="43"/>
    <m/>
  </r>
  <r>
    <s v="1pc Expanding Pencil Case With Compartments, Large Capacity Pencil Bag, Portable School Stationery Organizer, Transparent Cosmetics Bag, Storage Bag, Suitable For Office, Youth, Boys, Girls, Portable Gift, Makeup Bag, Storage Bag"/>
    <m/>
    <n v="4.2"/>
    <m/>
    <s v=""/>
    <x v="4"/>
    <x v="43"/>
    <m/>
  </r>
  <r>
    <s v="1 Set, Monthly Planner And Desk Calendar For July 2024 To June 2025, Desktop Calendar/Planner With Stand For Home And Office, Includes Pocket, Tabs."/>
    <m/>
    <n v="9"/>
    <m/>
    <s v=""/>
    <x v="4"/>
    <x v="43"/>
    <m/>
  </r>
  <r>
    <s v="3-In-1 Corner Rounder Punch, Paper Cutter With Hole Punch Function For Scrapbooking, Greeting Cards, Envelopes, And Photos, Rounding 3 Different Sizes, Corner Rounder Punch R4, Set Display Shape Edging Rounded Corner"/>
    <m/>
    <n v="5.4"/>
    <m/>
    <s v=""/>
    <x v="4"/>
    <x v="43"/>
    <m/>
  </r>
  <r>
    <s v="30pcs/Box Art Series Van Gogh, Monet Postcards, Greeting Cards, Wall Stickers, Home Decor Background Paintings, Photographic Cards"/>
    <m/>
    <n v="4.9000000000000004"/>
    <m/>
    <n v="62"/>
    <x v="4"/>
    <x v="1176"/>
    <m/>
  </r>
  <r>
    <s v="1pc, Funny And Creative Birthday Card For Him Or Her - Unique Gift Idea For Women And Men - Perfect For Birthday Celebrations - Includes Decorations"/>
    <m/>
    <n v="1.87"/>
    <n v="0.11"/>
    <s v=""/>
    <x v="4"/>
    <x v="43"/>
    <m/>
  </r>
  <r>
    <s v="Fashionable Women Travel Backpack With Large Capacity,Anti-Theft Design,Multi-Functional (Backpack/Shoulder Bag/Crossbody Bag) Style,Suitable For Street Style,With Laptop Compartment, Tready Backpack, Bag For School,Bag School"/>
    <m/>
    <n v="13.7"/>
    <n v="0.15"/>
    <s v=""/>
    <x v="4"/>
    <x v="43"/>
    <m/>
  </r>
  <r>
    <s v="10pcs/Box Seal Head Vintage Wax Seal Stamp Attachment Stamp Head Decorated Envelopes, Wedding Invitations, Greeting Cards"/>
    <m/>
    <n v="3.52"/>
    <n v="0.3"/>
    <s v=""/>
    <x v="4"/>
    <x v="43"/>
    <m/>
  </r>
  <r>
    <s v="24pcs Vintage Flower Pattern Paper 6*6in, paper pack, DIY Scrapbook Material, Non-Self-Adhesive"/>
    <m/>
    <n v="2.9"/>
    <m/>
    <s v=""/>
    <x v="4"/>
    <x v="43"/>
    <m/>
  </r>
  <r>
    <s v="Creative Milk Box Shaped Pencil Bag 1pc"/>
    <m/>
    <n v="2"/>
    <m/>
    <s v=""/>
    <x v="4"/>
    <x v="43"/>
    <m/>
  </r>
  <r>
    <s v="Wellness Planner &amp; Fitness Log - Daily Diet &amp; Health Journal With Weight Loss, Wellness Journal Notebook For Tracking Fitness, Sleep, Nutrition, Meal, Habits, A5(5.8 X 8.6 Inch)"/>
    <m/>
    <n v="2.06"/>
    <n v="0.68"/>
    <s v=""/>
    <x v="4"/>
    <x v="43"/>
    <m/>
  </r>
  <r>
    <s v="10 Sheets/Pack Vintage Mixed Material Scenery &amp; Lace Series Long Hollow Paper With Simple Border For Decoration And Scrapbooking"/>
    <m/>
    <n v="1.8"/>
    <m/>
    <s v=""/>
    <x v="4"/>
    <x v="43"/>
    <m/>
  </r>
  <r>
    <s v="1pack/102pcs Waterproof PVC Decorative Stickers, Cartoon Cute Girl Heart Bear Stickers, Water Bottle, Water Bottle, Scrapbook, Laptop, Luggage, Cell Phone, Home Room Wall Decor, Party Games &amp; Activities Accessory"/>
    <m/>
    <n v="2"/>
    <m/>
    <s v=""/>
    <x v="4"/>
    <x v="43"/>
    <m/>
  </r>
  <r>
    <s v="50 sheets Vintage plant flower Decorative Stickers book Scrapbooking Label Diary Stationery Album Phone INS Journal Planner"/>
    <m/>
    <n v="1.6"/>
    <m/>
    <s v=""/>
    <x v="4"/>
    <x v="43"/>
    <m/>
  </r>
  <r>
    <s v="Faith Over Fear Iron On Patches For Clothing DIY, Heat Transfer Sticker For Clothes, T-Shirt Decoration"/>
    <m/>
    <n v="1.7"/>
    <m/>
    <s v=""/>
    <x v="4"/>
    <x v="43"/>
    <m/>
  </r>
  <r>
    <s v="1pc Plain Mesh Pencil Case"/>
    <m/>
    <n v="1.7"/>
    <m/>
    <s v=""/>
    <x v="4"/>
    <x v="43"/>
    <m/>
  </r>
  <r>
    <s v="1Pc   Melody Silicone Mini Manual Pencil Sharpener Cute Cartoon Single Hole Student School Supplies Prize(Some Parts May Be Random)"/>
    <m/>
    <n v="2.1"/>
    <m/>
    <n v="52"/>
    <x v="4"/>
    <x v="1086"/>
    <m/>
  </r>
  <r>
    <s v="5pcs Classic Black Soccer Stationery Pencils"/>
    <m/>
    <n v="1.7"/>
    <m/>
    <s v=""/>
    <x v="4"/>
    <x v="43"/>
    <m/>
  </r>
  <r>
    <s v="50 pcs Knitted Bottom Single-sided Flocked Drawstring Jewelry Accessories Bag"/>
    <m/>
    <n v="6.24"/>
    <n v="0.2"/>
    <s v=""/>
    <x v="4"/>
    <x v="43"/>
    <m/>
  </r>
  <r>
    <s v="GARFIELD X SHEIN Yellow Cartoon Graphic Pencil Bag"/>
    <m/>
    <n v="6.3"/>
    <m/>
    <s v=""/>
    <x v="4"/>
    <x v="43"/>
    <m/>
  </r>
  <r>
    <s v="200 Sheets Of Pet Sticky Note Set For Students Message, Indication, Index, Reminder, N Times Wallpaper"/>
    <m/>
    <n v="1.3"/>
    <m/>
    <s v=""/>
    <x v="4"/>
    <x v="43"/>
    <m/>
  </r>
  <r>
    <s v="1pc White Diy Office Monitor Stand, Keyboard Storage Rack, Desktop Computer Riser, Desk Bookshelf, Desk Organizer Shelf"/>
    <m/>
    <n v="20.9"/>
    <m/>
    <n v="72"/>
    <x v="4"/>
    <x v="1045"/>
    <m/>
  </r>
  <r>
    <s v="64 PCS Pink Bookish Stickers,Book Stickers For Kindle,Booktok Reading Stickers,Aesthetic Kindle Stickers,Bookish Gifts For Woman,Girl,Book Lover"/>
    <m/>
    <n v="1.9"/>
    <m/>
    <s v=""/>
    <x v="4"/>
    <x v="43"/>
    <m/>
  </r>
  <r>
    <s v="1pc 100 Money Saving Challenge Loose-Leaf Book (52sheets 104page), Cherry Blossom Pattern, For Personal Planning 100 Days Saving $5, 050, Gift For Friends Family, Daily Use"/>
    <m/>
    <n v="8.1999999999999993"/>
    <m/>
    <n v="32"/>
    <x v="4"/>
    <x v="1007"/>
    <m/>
  </r>
  <r>
    <s v="6pcs/set Mixed Color Gel Pen, Simple 0.5 MM Black Writing Gel Pen For School Student"/>
    <m/>
    <n v="3"/>
    <m/>
    <s v=""/>
    <x v="4"/>
    <x v="43"/>
    <m/>
  </r>
  <r>
    <s v="12 Rolls Transparent Stationery Tape/Adhesive Tape For Office &amp; Artwork"/>
    <m/>
    <n v="4.3"/>
    <m/>
    <n v="82"/>
    <x v="4"/>
    <x v="1061"/>
    <m/>
  </r>
  <r>
    <s v="1book/30sheets Vintage Manuscript Letter Background Paper Material For Junk Journal Scrapbook Decorating"/>
    <m/>
    <n v="3"/>
    <m/>
    <s v=""/>
    <x v="4"/>
    <x v="43"/>
    <m/>
  </r>
  <r>
    <s v="58PCS Trendy Cartoon Maths Digital Patterns Graffiti Stickers Fashion Personalised DIY Decorative Stickers Skateboard Helmet Guitar Luggage Exquisite Decals Toys"/>
    <m/>
    <n v="1.9"/>
    <m/>
    <s v=""/>
    <x v="4"/>
    <x v="43"/>
    <m/>
  </r>
  <r>
    <s v="Classic Character Stickers - Pack Of 4, PET Material, 6 Unique Styles, Adorable Designs, Non-Repeating, Suitable For All Ages, Ideal For Decorating Journals, Notebooks, Water Bottles, Cups, Envelope Seals, And More"/>
    <m/>
    <n v="1.7"/>
    <n v="0.11"/>
    <s v=""/>
    <x v="4"/>
    <x v="43"/>
    <m/>
  </r>
  <r>
    <s v="1pc Vintage Kraft Paper Spiral Coil Notebook - Add a Touch of Vintage Charm to Your Notes"/>
    <m/>
    <n v="0.96"/>
    <n v="0.4"/>
    <s v=""/>
    <x v="4"/>
    <x v="43"/>
    <m/>
  </r>
  <r>
    <s v="1pc Funny Uterus Organ Retractable Badge Reel,Name Badge Holder With ID Clip  For Nurse Doctor Student Volunteer Employee"/>
    <m/>
    <n v="2.2000000000000002"/>
    <m/>
    <s v=""/>
    <x v="4"/>
    <x v="43"/>
    <m/>
  </r>
  <r>
    <s v="1PC Small Visible Mesh Nylon Cosmetic Bags Brushes Lipstick Makeup Organizer A6 22x11.5cm Students Stationery Pencil Case Card Pouch"/>
    <m/>
    <n v="1.58"/>
    <n v="0.01"/>
    <s v=""/>
    <x v="4"/>
    <x v="43"/>
    <m/>
  </r>
  <r>
    <s v="1pc Monthly Planner, Stationery And Gift Packaging Supplies, Simple Day Planner, Sticky Notes, Month &amp; Week Plan, Tearable Notepad, School Supplies, Back To School, Libretas, Notebooks For School, Aesthetic School Books"/>
    <m/>
    <n v="3.98"/>
    <n v="0.22"/>
    <s v=""/>
    <x v="4"/>
    <x v="43"/>
    <m/>
  </r>
  <r>
    <s v="1pc Random Weekly Plan Spiral Notebook"/>
    <m/>
    <n v="5"/>
    <m/>
    <s v=""/>
    <x v="4"/>
    <x v="43"/>
    <m/>
  </r>
  <r>
    <s v="63 Pcs Summer Coconut Girl Stickers Pack | Cool Graffiti Vinyl Aesthetic Stickers For Scrapbook,Journaling,Laptop,Bumper,Skateboard,Water Bottles,Computer,Phone,Cartoon,Hard Hat,Car Stickers"/>
    <m/>
    <n v="1.9"/>
    <m/>
    <s v=""/>
    <x v="4"/>
    <x v="43"/>
    <m/>
  </r>
  <r>
    <s v="Leopard 4pcs Debit Card Skin Credit Card Skin For Transportation, Key, Debit, Credit, Card Cover No Bubble, Vinyl Waterproof No Bubble Slim Tearproof Anti-Wrinkling Debit Card Cover Sticker For Debit"/>
    <m/>
    <n v="1.5"/>
    <m/>
    <n v="92"/>
    <x v="4"/>
    <x v="1177"/>
    <m/>
  </r>
  <r>
    <s v="50pcs/pack 61x91mm Ins Kpop Idol Card Sleeves Top Loaders Cards Protectors-White"/>
    <m/>
    <n v="2.4"/>
    <m/>
    <s v=""/>
    <x v="4"/>
    <x v="43"/>
    <m/>
  </r>
  <r>
    <s v="4PCs Credit Card Skin Stickers Stylish Vinyl Credit Card Cover Wrap Waterproof Removable Credit Card Decals,Personalized Credit Card Stickers No Bubble Slim Durable Card Protector For Key, Transportation, Debit, Credit Card(Sunflowers, Snow-Capped Mountains, Tropical Flora, Molten Geometry, Pine Grove)"/>
    <m/>
    <n v="1.6"/>
    <m/>
    <s v=""/>
    <x v="4"/>
    <x v="43"/>
    <m/>
  </r>
  <r>
    <s v="3D Mix 50pcs Officially Licensed Cartoon Waterproof Stickers For Phone  Motorcycle Helmet  Computer  Cars  Children  Guitar Stickers Boot Stickers Home Stickers Graffiti Stickers"/>
    <m/>
    <n v="1.7"/>
    <m/>
    <s v=""/>
    <x v="4"/>
    <x v="43"/>
    <m/>
  </r>
  <r>
    <s v="10 Sheets Mushroom Guide Material Paper For Christmas, Halloween, Black Friday, New Year, Vintage Style, European Flowers &amp; Plants Back Pattern, Used For Scrapbooking, Creative Decorative Paper For Office/student Supplies, Party Stickers, Party Gifts, Handmade Cards, Diy Paper Art, Wrapping Gift Box, Exploding Gift Box"/>
    <m/>
    <n v="1.7"/>
    <m/>
    <s v=""/>
    <x v="4"/>
    <x v="43"/>
    <m/>
  </r>
  <r>
    <s v="1pack/20 Sheets Vintage Botanical Flower Material Paper With Hollow Out Lace Border Decoration"/>
    <m/>
    <n v="2.7"/>
    <m/>
    <s v=""/>
    <x v="4"/>
    <x v="43"/>
    <m/>
  </r>
  <r>
    <s v="1pc Vintage David Statue Style Nordic Desk Organizer For Stationery, Makeup Brushes, Beauty Tools Storage, Jewelry Display, Mini Flower Pots, Home Office Decoration"/>
    <m/>
    <n v="4.0199999999999996"/>
    <n v="0.4"/>
    <s v=""/>
    <x v="4"/>
    <x v="43"/>
    <m/>
  </r>
  <r>
    <s v="1pc, Funny Happy Birthday Anniversary Card Cards For Men Him Husband, 20th 30th 40th 50th 60th 70th 80th Valentine's Day Anniversary Birthday Gifts Decorations For Men Him Husband"/>
    <m/>
    <n v="1.9"/>
    <n v="0.05"/>
    <s v=""/>
    <x v="4"/>
    <x v="43"/>
    <m/>
  </r>
  <r>
    <s v="40pcs/set Vintage Scrapbooking Paper, Diary Scrapbook Material, Retro Decorative Diy Craft Paper, Magazine Retro Cut-outs, Packaging &amp; Ornament"/>
    <m/>
    <n v="1.59"/>
    <n v="0.5"/>
    <s v=""/>
    <x v="4"/>
    <x v="43"/>
    <m/>
  </r>
  <r>
    <s v="1pc A4 Flower Patterned Folder With 6 Grids - Efficient Organization And Storage Of Documents And Papers, Colors Randomly Sent"/>
    <m/>
    <n v="3.76"/>
    <n v="0.16"/>
    <s v=""/>
    <x v="4"/>
    <x v="43"/>
    <m/>
  </r>
  <r>
    <s v="1pc &quot;Cheers To Your Birthday&quot; Greeting Card, Cute &amp; Funny Birthday Card For Family, Friends, Colleagues (Random Color Envelope Included)"/>
    <m/>
    <n v="1.5"/>
    <m/>
    <s v=""/>
    <x v="4"/>
    <x v="43"/>
    <m/>
  </r>
  <r>
    <s v="Fantastory Acrylic Paint Set 36 Colors(2oz /60ml) With 12 Brushes, Professional Craft Thick Paints Kits For Adults And Kids, Canvas Wood Fabric Ceramic Rock Painting Supplies"/>
    <m/>
    <n v="28.99"/>
    <n v="0.24"/>
    <s v=""/>
    <x v="4"/>
    <x v="43"/>
    <m/>
  </r>
  <r>
    <s v="Japanese-Style Lovely Sweet Embroidered Bowknot Atmosphere Pencil Case Stationery Bag Cosmetic Organizer Pouch"/>
    <m/>
    <n v="4.5"/>
    <m/>
    <s v=""/>
    <x v="4"/>
    <x v="43"/>
    <m/>
  </r>
  <r>
    <s v="1 Box 30 Sheets Vintage Artistic Relief Style Material Paper Pay Note Aesthetic Notebooks Scrapbooking DIY Journaling Design Paper"/>
    <m/>
    <n v="2.2000000000000002"/>
    <n v="0.04"/>
    <s v=""/>
    <x v="4"/>
    <x v="43"/>
    <m/>
  </r>
  <r>
    <s v="6pcs/Set  Frozen Anna  Princess Candy Box, Party Suppliers Gift Box"/>
    <m/>
    <n v="5.4"/>
    <m/>
    <s v=""/>
    <x v="4"/>
    <x v="43"/>
    <m/>
  </r>
  <r>
    <s v="A6 Creative Loose-leaf Accounting Notebook, Cash Budget Financial Planner, Marble Pattern Pu Cover, Loose-leaf Binder, Financial Management Manual"/>
    <m/>
    <n v="4.6399999999999997"/>
    <n v="0.56000000000000005"/>
    <s v=""/>
    <x v="4"/>
    <x v="43"/>
    <m/>
  </r>
  <r>
    <s v="1pc Astronaut Design Random Bookmark"/>
    <m/>
    <n v="1.8"/>
    <m/>
    <s v=""/>
    <x v="4"/>
    <x v="43"/>
    <m/>
  </r>
  <r>
    <s v="30 Sheets Vintage Style Papers, Manuscript Old Design, Notes Plant, Lightweight Paper, Vintage Yellowing, English Tearable Materials For Scrapbooking, Journaling, And Backgrounds"/>
    <m/>
    <n v="2.1"/>
    <m/>
    <s v=""/>
    <x v="4"/>
    <x v="43"/>
    <m/>
  </r>
  <r>
    <s v="Officially Licensed One Classic Cartoon Pattern A5 Size Notebook: Choose From Three Classic Patterns, Lightweight And Portable, Ideal For Students, Artists, Office Workers, And Writers Taking Notes, Doodling, And Quick Note-Taking - Perfect For School, Office, Home, And Travel Use - Journal, Notepad, Writing Pad, And Diary"/>
    <m/>
    <n v="3.2"/>
    <m/>
    <s v=""/>
    <x v="4"/>
    <x v="43"/>
    <m/>
  </r>
  <r>
    <s v="12pcs/Set Rainbow Gradient Creative Gel Pens, Neutral Pens, Highlighters, Multiple Colored Sparkling Writing Pens"/>
    <m/>
    <n v="3.3"/>
    <m/>
    <s v=""/>
    <x v="4"/>
    <x v="43"/>
    <m/>
  </r>
  <r>
    <s v="1Pc Plastic Cute Business Slide Cover Card Holder Colorful Badge Holder With Strap Student Meat Keyring Card Campus Card Holder Business Card Credit Card Case Bank ID Bus Card Cover Office School Supplies"/>
    <m/>
    <n v="2.4"/>
    <n v="0.04"/>
    <s v=""/>
    <x v="4"/>
    <x v="43"/>
    <m/>
  </r>
  <r>
    <s v="1PC  Dashed Handwriting Lines Practice Roller Stamp Parents And Teachers Roller Self-Inking Line Rolling Stamps Handwriting Practice Tool"/>
    <m/>
    <n v="3.22"/>
    <n v="0.33"/>
    <s v=""/>
    <x v="4"/>
    <x v="43"/>
    <m/>
  </r>
  <r>
    <s v="Mechanical Pencil Set With Case, 6PCS Aesthetic Mechanical Pencils 0.5 &amp; 0.7mm With 360PCS HB Lead Refills, 3PCS Erasers, 9PCS Eraser Refills For Writing, Drawing And Sketching For Student School"/>
    <m/>
    <n v="10.99"/>
    <n v="0.5"/>
    <s v=""/>
    <x v="4"/>
    <x v="43"/>
    <m/>
  </r>
  <r>
    <s v="2m/Roll Sakura PET Decorative Stickers Pink Flower Transparent Washi Tape For Scrapbooking Planner Journal DIY Card Making Materials"/>
    <m/>
    <n v="2.52"/>
    <n v="0.1"/>
    <s v=""/>
    <x v="4"/>
    <x v="43"/>
    <m/>
  </r>
  <r>
    <s v="A Box Of 30 Pieces Simple Creative Relief Printing Sticky Note Material Paper, DIY Decoration Collage Handicraft Material, Personalized Scrapbook School Stationery"/>
    <m/>
    <n v="2.2000000000000002"/>
    <m/>
    <n v="92"/>
    <x v="4"/>
    <x v="1141"/>
    <m/>
  </r>
  <r>
    <s v="20pcs Black Art Craft Finger Sponge Daubers With Hollow Out Template And Matching Tool Sponge Set For Card Making, Painting, Stamping, Ink"/>
    <m/>
    <n v="3.3"/>
    <m/>
    <s v=""/>
    <x v="4"/>
    <x v="43"/>
    <m/>
  </r>
  <r>
    <s v="1pc Cactus Design Pen Holder"/>
    <m/>
    <n v="3.7"/>
    <m/>
    <s v=""/>
    <x v="4"/>
    <x v="43"/>
    <m/>
  </r>
  <r>
    <s v="1pc Pink-Colored Extra Large Heat-Pressed Silver Hued Heart Sticker, Glittery Celestial Sticker For Decorating Journals, Scrapbooks And DIY Projects"/>
    <m/>
    <n v="1.6"/>
    <m/>
    <s v=""/>
    <x v="4"/>
    <x v="43"/>
    <m/>
  </r>
  <r>
    <s v="100pcs/pack Transparent Yellow Elastic Rubber Band For Office Stationery"/>
    <m/>
    <n v="1.8"/>
    <m/>
    <n v="52"/>
    <x v="4"/>
    <x v="1056"/>
    <m/>
  </r>
  <r>
    <s v="50pcs/pack 61x91mm Ins Kpop Idol Card Sleeves Top Loaders Cards Protectors-Pink"/>
    <m/>
    <n v="2.4"/>
    <m/>
    <s v=""/>
    <x v="4"/>
    <x v="43"/>
    <m/>
  </r>
  <r>
    <s v="Portable Calculator, 1pc, Suitable For Students, Exams And Office Use"/>
    <m/>
    <n v="2.17"/>
    <n v="0.64"/>
    <n v="72"/>
    <x v="4"/>
    <x v="1062"/>
    <m/>
  </r>
  <r>
    <s v="1pc PP Cover Notebook With Metal Coil Binding, 80 Sheets-160pages, Ruled/Lined Paper In A6/A5/B5/A4 Size, Both With Blank Paper, Minimalist, Portable, Waterproof, For School/Office"/>
    <m/>
    <n v="4.2"/>
    <m/>
    <s v=""/>
    <x v="4"/>
    <x v="43"/>
    <m/>
  </r>
  <r>
    <s v="Waterproof,Lightweight Mini Chevron Functional Backpack Women's Fashion Quilted Backpack, Small Shoulder Purse With Multi Zipper, Mini Hand Purse 1pc Women Wavy Pattern Backpack, Trendy Backpack, Large Capacity Casual Travelling Hiking Backpack, Baby Diaper Bag"/>
    <m/>
    <n v="6.5"/>
    <n v="0.16"/>
    <s v=""/>
    <x v="4"/>
    <x v="43"/>
    <m/>
  </r>
  <r>
    <s v="1pc Double-sided Printed Floral Pattern Pen Case"/>
    <m/>
    <n v="1.37"/>
    <n v="0.35"/>
    <s v=""/>
    <x v="4"/>
    <x v="43"/>
    <m/>
  </r>
  <r>
    <s v="1pc Creative Doctor Brooch Nurse Badge Reel Id Holder With Retractable Badge Reel And Alligator Clip"/>
    <m/>
    <n v="0.92"/>
    <n v="0.39"/>
    <s v=""/>
    <x v="4"/>
    <x v="43"/>
    <m/>
  </r>
  <r>
    <s v="Alcohol Brush Markers First Day Of School , 24/30/36/48/60/80/120/168 Colors Art Markers Dual Tip Drawing Pens For Artist Adults Drawing,Sketching,Coloring,Highlighting,Illustration,Anime Design"/>
    <m/>
    <n v="9"/>
    <m/>
    <s v=""/>
    <x v="4"/>
    <x v="43"/>
    <m/>
  </r>
  <r>
    <s v="20/30/50pcs Flower Heart Star Shaped Plastic Decorative Stickers, Lovely And Fresh Thumbtacks For Picture Wall And Message Board, Cork Nails"/>
    <m/>
    <n v="1.8"/>
    <m/>
    <s v=""/>
    <x v="4"/>
    <x v="43"/>
    <m/>
  </r>
  <r>
    <s v="1pc Christmas Snow Dies Metal Frame Dies For Card Making New For Embossing Paper Card Craft Layering Die"/>
    <m/>
    <n v="2"/>
    <m/>
    <s v=""/>
    <x v="4"/>
    <x v="43"/>
    <m/>
  </r>
  <r>
    <s v="40pcs/Pack Washi Stickers Set With Vintage Poetry, Flowers For Scrapbooking, Journal Decorating"/>
    <m/>
    <n v="1.4"/>
    <n v="0.33"/>
    <s v=""/>
    <x v="4"/>
    <x v="43"/>
    <m/>
  </r>
  <r>
    <s v="Highlighter Pen Set Kawaii  Melody  Art Fluorescent Markers Pens School Stationery"/>
    <m/>
    <n v="2.5"/>
    <m/>
    <s v=""/>
    <x v="4"/>
    <x v="43"/>
    <m/>
  </r>
  <r>
    <s v="A  NotebookAnime  Notebook A5 Cartoon Cute Journal StationerySoft Surface Office Notebook Children's Gifts, Back-To-School Gifts"/>
    <m/>
    <n v="2.6"/>
    <m/>
    <s v=""/>
    <x v="4"/>
    <x v="43"/>
    <m/>
  </r>
  <r>
    <s v="8pcs Cartoon Donut Themed Portable Gift Box, Suitable For Birthday Party Snack Gift Packaging Box"/>
    <m/>
    <n v="4"/>
    <m/>
    <s v=""/>
    <x v="4"/>
    <x v="43"/>
    <m/>
  </r>
  <r>
    <s v="10Pcs Neck Strap Lanyards with Swivel Metal Clip, Office Badge Lanyard for Staff, Durable Lanyards for Neck, Nylon Bulk Lanyards for Camera USB Key Keychain Name Tag ID Card Badge Holder (Multi-Colored)"/>
    <m/>
    <n v="4"/>
    <m/>
    <s v=""/>
    <x v="4"/>
    <x v="43"/>
    <m/>
  </r>
  <r>
    <s v="1 Notebook, 80 Pages, Simple Notebook/grid Notebook For Students, Ruled Notebook, Grid Journal, Grid Planner"/>
    <m/>
    <n v="3.04"/>
    <n v="0.22"/>
    <n v="52"/>
    <x v="4"/>
    <x v="1091"/>
    <m/>
  </r>
  <r>
    <s v="Modern Wedding Vow Books His And Hers - Bride And Wedding Notebook With 28 Pages - 14cm * 10cm- Great For Vow Renewal - Bridal Shower Gifts – Booklet - Bonus Time Capsule Love"/>
    <m/>
    <n v="2.9"/>
    <m/>
    <n v="32"/>
    <x v="4"/>
    <x v="1152"/>
    <m/>
  </r>
  <r>
    <s v="1pc Exquisite Acrylic Black Butterfly Design Spring Keychain Card Holder For Photo And Card Storage"/>
    <m/>
    <n v="2.6"/>
    <m/>
    <s v=""/>
    <x v="4"/>
    <x v="43"/>
    <m/>
  </r>
  <r>
    <s v="Toast Bread Mini Calculator, Portable And Stylish Student Calculator For Primary And Secondary School, Powered By AAA Battery (Not Included)"/>
    <m/>
    <n v="3.8"/>
    <n v="0.03"/>
    <s v=""/>
    <x v="4"/>
    <x v="43"/>
    <m/>
  </r>
  <r>
    <s v="Large Acrylic Paint Bucket 500ml Wall Painting Acrylic Paint, Big Bottle Acrylic Pigment Container"/>
    <m/>
    <n v="12.7"/>
    <m/>
    <s v=""/>
    <x v="4"/>
    <x v="43"/>
    <m/>
  </r>
  <r>
    <s v="1Pc  Garden Beauty Forever Postage Stamps Wedding Celebration Anniversary Flowers Party Supplies"/>
    <m/>
    <n v="2.8"/>
    <m/>
    <n v="12"/>
    <x v="4"/>
    <x v="1162"/>
    <m/>
  </r>
  <r>
    <s v="A5 10 Sheets Diy Photo Clip Collection Book, Photo Album, Diary Notebook"/>
    <m/>
    <n v="2.16"/>
    <n v="0.26"/>
    <s v=""/>
    <x v="4"/>
    <x v="43"/>
    <m/>
  </r>
  <r>
    <s v="28pcs Dual-Texture, Multi-Size, Special Paper With Emboss And Light-Reflection Effects, Featuring Fragrant Grass And Broken Edge Design, Suitable For Scrapbooking, Collage, Diy Craft And Bullet Journaling"/>
    <m/>
    <n v="2.2000000000000002"/>
    <m/>
    <s v=""/>
    <x v="4"/>
    <x v="43"/>
    <m/>
  </r>
  <r>
    <s v="1pc Solid Color Leaf Charm Loose-leaf Notebook, Vintage Binder Loose Leaf Journal For School Student, Office"/>
    <m/>
    <n v="3.83"/>
    <n v="0.13"/>
    <s v=""/>
    <x v="4"/>
    <x v="43"/>
    <m/>
  </r>
  <r>
    <s v="1pc Crystal Butterfly Sliding Double-sided Transparent Acrylic Card Holder Keychain Stationery Tool For Decoration Of Card Types Such As Refundable City Card And Access Control Card In Public Transport, Office Building And So On"/>
    <m/>
    <n v="2.6"/>
    <m/>
    <s v=""/>
    <x v="4"/>
    <x v="43"/>
    <m/>
  </r>
  <r>
    <s v="1pc Cartoon Student Card Holder With Stretchable Elastic String For Campus, Meal, Transit, Work Cards"/>
    <m/>
    <n v="2.1"/>
    <m/>
    <s v=""/>
    <x v="4"/>
    <x v="43"/>
    <m/>
  </r>
  <r>
    <s v="25PCS Art Mechanical Pencil Set With Case,3PCS Metal Artist Lead Pencil 0.5,0.7,0.9 Mm &amp; 3PCS 2mm Lead Holder(HB 2H 2B 4B Color) With 432PCS Graphite Lead Refills For Drawing Sketching,School Office Supplies,Suitable For Junior High School Primary School Boys And Girls College Student"/>
    <m/>
    <n v="12.87"/>
    <n v="0.67"/>
    <s v=""/>
    <x v="4"/>
    <x v="43"/>
    <m/>
  </r>
  <r>
    <s v="1pc 365 Self-Discovery Journal Prompts;Personal Self-Improvement And Development Journal;Making The New Year The Best It Can Possibly Be For Yourself;--Paper Matieria"/>
    <m/>
    <n v="2.06"/>
    <n v="0.41"/>
    <s v=""/>
    <x v="4"/>
    <x v="43"/>
    <m/>
  </r>
  <r>
    <s v="1pc Butterfly Pattern Stamp"/>
    <m/>
    <n v="2"/>
    <m/>
    <s v=""/>
    <x v="4"/>
    <x v="43"/>
    <m/>
  </r>
  <r>
    <s v="100pcs Letter Graphic Material Paper"/>
    <m/>
    <n v="2.6"/>
    <m/>
    <s v=""/>
    <x v="4"/>
    <x v="43"/>
    <m/>
  </r>
  <r>
    <s v="60pcs Rainbow Thank You Stickers, Blue Self-Adhesive Round Birthday Stickers, Personalized Gift Stickers For Envelope Sealing, Gift Packaging, Party Favor, Gift Bag, Wedding"/>
    <m/>
    <n v="1.86"/>
    <n v="0.11"/>
    <s v=""/>
    <x v="4"/>
    <x v="43"/>
    <m/>
  </r>
  <r>
    <s v="1/2pcs Hand-Woven Crochet Leaf Buds - Multifunctional Crochet Accessories And DIY Craft Yarn, Bookworm's Ideal Corner Bookmark, Unique Headphone Accessories And Cable Ties"/>
    <m/>
    <n v="1.71"/>
    <n v="0.1"/>
    <s v=""/>
    <x v="4"/>
    <x v="43"/>
    <m/>
  </r>
  <r>
    <s v="1set Cartoon Stapler &amp; Staple"/>
    <m/>
    <n v="2"/>
    <m/>
    <s v=""/>
    <x v="4"/>
    <x v="43"/>
    <m/>
  </r>
  <r>
    <s v="100pcs  Genuine Waterproof Cartoon Stickers For Luggage, Laptop Decoration, Anime Stickers"/>
    <m/>
    <n v="2.7"/>
    <m/>
    <s v=""/>
    <x v="4"/>
    <x v="43"/>
    <m/>
  </r>
  <r>
    <s v="100 Sheets Vintage Artistic Simulation Book Page Oil Painting Flower Collage Decoupage Portrait Scrapbook Diy Decorative Background Scrapbook Paper"/>
    <m/>
    <n v="4.0999999999999996"/>
    <m/>
    <s v=""/>
    <x v="4"/>
    <x v="43"/>
    <m/>
  </r>
  <r>
    <s v="1pack 60 Sheets Vintage Floral Scrapbook Decoration Material Paper Stickers For Diy Craft"/>
    <m/>
    <n v="2"/>
    <m/>
    <n v="102"/>
    <x v="4"/>
    <x v="1141"/>
    <m/>
  </r>
  <r>
    <s v="Macaron-color A6 Pu Leather Loose-leaf Accounting Notebook, Creative Cash Budget Financial Planner, Marble-patterned Notebook, Leather Hand Account Book, Loose-leaf Clip, Financial Handbook Budget Planner"/>
    <m/>
    <n v="8.9499999999999993"/>
    <n v="0.15"/>
    <s v=""/>
    <x v="4"/>
    <x v="43"/>
    <m/>
  </r>
  <r>
    <s v="1PC Flower Badge Reel, Cute Badge Holder Retractable with ID Clip for Nurse Accessories for Work, Funny Badge Holder Reels"/>
    <m/>
    <n v="2"/>
    <m/>
    <s v=""/>
    <x v="4"/>
    <x v="43"/>
    <m/>
  </r>
  <r>
    <s v="65pcs/pack Cow Pattern Assorted Sticker, Creative Multi-purpose Sticker For DIY Craft, Decoration, Hand Account"/>
    <m/>
    <n v="2.1"/>
    <m/>
    <s v=""/>
    <x v="4"/>
    <x v="43"/>
    <m/>
  </r>
  <r>
    <s v="1pc Large Capacity Pencil Case WithIns StvlePopular Stationery Bag For Elementarv/Middlehigh SchoolGirlsIn 2024"/>
    <m/>
    <n v="3.61"/>
    <n v="0.2"/>
    <s v=""/>
    <x v="4"/>
    <x v="43"/>
    <m/>
  </r>
  <r>
    <s v="20pcs Lily of The Valley Bookmark Set Relief Flower Paper Memo Page Marker for Books Unique Reading Gift"/>
    <m/>
    <n v="2.6"/>
    <m/>
    <s v=""/>
    <x v="4"/>
    <x v="43"/>
    <m/>
  </r>
  <r>
    <s v="4pcs High Capacity Cartoon Shaped Solid Glue Stick With Cute Appearance; Suitable For Kids' DIY Crafts And Office Documents Sticking"/>
    <m/>
    <n v="3.2"/>
    <m/>
    <n v="92"/>
    <x v="4"/>
    <x v="1093"/>
    <m/>
  </r>
  <r>
    <s v="52pcs/Box Retro Alphabet Stickers, Colorful English Letters Decorative Stickers For DIY Scrapbook, Notebook, Cup, Envelope And Gift Decor"/>
    <m/>
    <n v="0.96"/>
    <n v="0.4"/>
    <s v=""/>
    <x v="4"/>
    <x v="43"/>
    <m/>
  </r>
  <r>
    <s v="60pcs Vintage Pattern Random Material Paper"/>
    <m/>
    <n v="2.9"/>
    <m/>
    <s v=""/>
    <x v="4"/>
    <x v="43"/>
    <m/>
  </r>
  <r>
    <s v="1pc Cartoon Graphic Random Coloring Book"/>
    <m/>
    <n v="1.9"/>
    <m/>
    <s v=""/>
    <x v="4"/>
    <x v="43"/>
    <m/>
  </r>
  <r>
    <s v="1pc It's Fine Retractable Silvery Glitter Badge Reel With Clip, Funny Black Cat ID Card Badge Holder Gift For Nurses Doctors Office Worker Social Worker Cat Lover"/>
    <m/>
    <n v="2.1"/>
    <m/>
    <s v=""/>
    <x v="4"/>
    <x v="43"/>
    <m/>
  </r>
  <r>
    <s v="Office Computer Desk Chair, Ergonomic High-Back Mesh Rolling Work Chairs With Wheels And Adjustable Headrests, Comfortable Lumbar Support, Comfy Armrest For Home, Bedroom, Study,Black"/>
    <m/>
    <n v="51.4"/>
    <n v="0.28000000000000003"/>
    <s v=""/>
    <x v="4"/>
    <x v="43"/>
    <m/>
  </r>
  <r>
    <s v="2pcs/10pcs/20pcs Scratch Off Love Coupon, DIY Valentine's Day Love Coupon, DIY Romantic Scratch Off Date Ideas For Couples, Night Cards, Wife, Husband Couple Gift Night, Weddings Anniversaries, Mother's Day Card, Birthday Card"/>
    <m/>
    <n v="1.6"/>
    <m/>
    <s v=""/>
    <x v="4"/>
    <x v="43"/>
    <m/>
  </r>
  <r>
    <s v="Cartoon Dinosaur Pattern Mouse Pad"/>
    <m/>
    <n v="2.6"/>
    <m/>
    <s v=""/>
    <x v="4"/>
    <x v="43"/>
    <m/>
  </r>
  <r>
    <s v="1pc Acrylic Glitter Retractable Badge Reel With Rotating Clip For Id Cards, Suitable For Doctors, Nurses, Teachers, Students"/>
    <m/>
    <n v="1.71"/>
    <n v="0.1"/>
    <s v=""/>
    <x v="4"/>
    <x v="43"/>
    <m/>
  </r>
  <r>
    <s v="30 PCs/Set  Diversity Laser Cartoon Stickers KidsWater Bottle Kawaii Stickers Rich Styles Suitable For Teen Girls Laptop Skateboard Bike Guitar Luggage Suitcase"/>
    <m/>
    <n v="1.7"/>
    <m/>
    <s v=""/>
    <x v="4"/>
    <x v="43"/>
    <m/>
  </r>
  <r>
    <s v="1pc Random Color Laser &amp; Glitter Gradient Transparent Sticker Set With Butterfly, Heart, Moon And Flower Patterns For Bullet Journal, Scrapbooking Diy Decoration"/>
    <m/>
    <n v="1.62"/>
    <n v="0.1"/>
    <s v=""/>
    <x v="4"/>
    <x v="43"/>
    <m/>
  </r>
  <r>
    <s v="1 Pc Medical Professional Retractable Badge Holder - Perfect For Office, Hospital, And Laboratory Use"/>
    <m/>
    <n v="1.1200000000000001"/>
    <n v="0.47"/>
    <s v=""/>
    <x v="4"/>
    <x v="43"/>
    <m/>
  </r>
  <r>
    <s v="50Piece Super Cute My Sweet Piano  Waterproof Pink Sticker For Phones Laptop Skateboard Creative Graffiti Car Motor Stickers"/>
    <m/>
    <n v="2"/>
    <m/>
    <s v=""/>
    <x v="4"/>
    <x v="43"/>
    <m/>
  </r>
  <r>
    <s v="3 PCS CNA Badge Reel, Nursing Assistant Badge Reel, Healthcare Gift, Nursing Support Gift, CNA Week, Nurse Assistant Gift, Retractable ID Holder"/>
    <m/>
    <n v="4.5"/>
    <m/>
    <s v=""/>
    <x v="4"/>
    <x v="43"/>
    <m/>
  </r>
  <r>
    <s v="100pcs Colored Wax Seal Beads"/>
    <m/>
    <n v="2.4"/>
    <m/>
    <s v=""/>
    <x v="4"/>
    <x v="43"/>
    <m/>
  </r>
  <r>
    <s v="1pc  Diary  Cartoon Shaped Magnetic Closure Anime Notebook  Book School Stationery Lady Notepad Gift"/>
    <m/>
    <n v="7.4"/>
    <m/>
    <s v=""/>
    <x v="4"/>
    <x v="43"/>
    <m/>
  </r>
  <r>
    <s v="Humorous Brother Birthday Card, Full Of Laughter Celebrations, Perfect For Personal Note Taking, 5*7 Inches, Envelope Included"/>
    <m/>
    <n v="1.42"/>
    <n v="0.35"/>
    <s v=""/>
    <x v="4"/>
    <x v="43"/>
    <m/>
  </r>
  <r>
    <s v="Cartoon Graphic Measuring Tape"/>
    <m/>
    <n v="1.5"/>
    <m/>
    <s v=""/>
    <x v="4"/>
    <x v="43"/>
    <m/>
  </r>
  <r>
    <s v="1pc Cartoon Graphic Random Spiral Notebook"/>
    <m/>
    <n v="3.9"/>
    <m/>
    <s v=""/>
    <x v="4"/>
    <x v="43"/>
    <m/>
  </r>
  <r>
    <s v="Kira   Cinnamon  Backpack For Women, Large Capacity, Waterproof, Fashionable And Personalized (Without Pendant)"/>
    <m/>
    <n v="13.9"/>
    <m/>
    <s v=""/>
    <x v="4"/>
    <x v="43"/>
    <m/>
  </r>
  <r>
    <s v="60pcs Cute Cartoon Black Cat Graffiti Stickers For Skateboard, Helmet, Laptop, Suitcase, Water Bottle, DIY Decoration"/>
    <m/>
    <n v="1.9"/>
    <m/>
    <s v=""/>
    <x v="4"/>
    <x v="43"/>
    <m/>
  </r>
  <r>
    <s v="1pc I'am Fine Badge Reel Retractable ID Tag Card Holder With Clip For Nurse, Work, Office Workers"/>
    <m/>
    <n v="2.1"/>
    <m/>
    <s v=""/>
    <x v="4"/>
    <x v="43"/>
    <m/>
  </r>
  <r>
    <s v="3pcs Letter &amp; Number Sticker"/>
    <m/>
    <n v="1.9"/>
    <m/>
    <s v=""/>
    <x v="4"/>
    <x v="43"/>
    <m/>
  </r>
  <r>
    <s v="1pc Simple Large Capacity Portable Student Summer Supplement Handbag, Multi-Layer Fabric Zipper Tote Bag, Multi-Functional Shopping Handbag"/>
    <m/>
    <n v="3.85"/>
    <n v="0.51"/>
    <s v=""/>
    <x v="4"/>
    <x v="43"/>
    <m/>
  </r>
  <r>
    <s v="1pc Iron Alloy Desk Lamp, Japanese Style Portable Desk Lamp For Home"/>
    <m/>
    <n v="15.8"/>
    <m/>
    <s v=""/>
    <x v="4"/>
    <x v="43"/>
    <m/>
  </r>
  <r>
    <s v="1pc Solid Color Card Cover With Key Chain, Simple Portable Card Holder For Office Worker, Student"/>
    <m/>
    <n v="1.45"/>
    <n v="0.19"/>
    <s v=""/>
    <x v="4"/>
    <x v="43"/>
    <m/>
  </r>
  <r>
    <s v="100pcs Vintage Style Art Paper, Including Oil Painting Flowers, Collage Characters &amp; Pages, Perfect For Diy Scrapbooking &amp; Background Decoration"/>
    <m/>
    <n v="4.0999999999999996"/>
    <m/>
    <s v=""/>
    <x v="4"/>
    <x v="43"/>
    <m/>
  </r>
  <r>
    <s v="10 Pack Small Rectangle Kraft Paper Boxes With Clear Windows,3.33&quot; X 2.35&quot; X 1.18&quot;,Mini Soap Present Treat Gift Box For Bakery Candy,Chocolate Packaging Jewelry Display Wedding Party Favor (White)"/>
    <m/>
    <n v="0.92"/>
    <n v="0.7"/>
    <n v="42"/>
    <x v="4"/>
    <x v="1165"/>
    <m/>
  </r>
  <r>
    <s v="1 Pack 30 Pcs Seasonal Painting Series Scrapbooking Material Paper Aesthetic Room Walls Personalized Hand Account Journaling Collage Supplies Decorative Design Paper"/>
    <m/>
    <n v="1.9"/>
    <n v="0.05"/>
    <s v=""/>
    <x v="4"/>
    <x v="43"/>
    <m/>
  </r>
  <r>
    <s v="1pc Cute Cartoon Sheep Shaped Silicone Mouse Pad With Wrist Support And 3d Effect"/>
    <m/>
    <n v="2.8"/>
    <m/>
    <n v="2"/>
    <x v="4"/>
    <x v="1075"/>
    <m/>
  </r>
  <r>
    <s v="2 Pack  Life Is Tough But It's Tougher If You're Stupid Vintage Sunset Bumper Sticker Vinyl Decal 5 Inches-Bright Funny Decals For Car Truck Van SUV Window Wall Cup Laptop Tumbler"/>
    <m/>
    <n v="1.7"/>
    <m/>
    <s v=""/>
    <x v="4"/>
    <x v="43"/>
    <m/>
  </r>
  <r>
    <s v="5 Rolls Mini Thermal Printer Paper Sticker, Compatible With Mini Thermal Printers"/>
    <m/>
    <n v="1.67"/>
    <n v="0.51"/>
    <s v=""/>
    <x v="4"/>
    <x v="43"/>
    <m/>
  </r>
  <r>
    <s v="40pcs Cartoon Girl Print Random Sticker"/>
    <m/>
    <n v="1.9"/>
    <m/>
    <s v=""/>
    <x v="4"/>
    <x v="43"/>
    <m/>
  </r>
  <r>
    <s v="1box/6pcs Cherry Blossom Shaped Eraser, Non-Crumbling Rubber For Elementary School Students, Cute Cartoon Creative Eraser, No Residue"/>
    <m/>
    <n v="1.96"/>
    <n v="0.6"/>
    <s v=""/>
    <x v="4"/>
    <x v="43"/>
    <m/>
  </r>
  <r>
    <s v="2pcs/Set Glitter Alphabet And Number Pattern Assorted Stickers, Simple And Multifunctional Stickers Suitable For Diy Craft At Home. Golden And Silver Creative Festival/Party Diy Gifts, Golden Alphabet Stickers"/>
    <m/>
    <n v="1.4"/>
    <n v="0.46"/>
    <s v=""/>
    <x v="4"/>
    <x v="43"/>
    <m/>
  </r>
  <r>
    <s v="1Pc  Cute Cartoon Automatic Plastic Pencil Sharp Pencil Sharp Stationery Gift Learning Award Cute Pencil Cutting Mechanical Pencil (Some Parts May Be Random)"/>
    <m/>
    <n v="6"/>
    <m/>
    <s v=""/>
    <x v="4"/>
    <x v="43"/>
    <m/>
  </r>
  <r>
    <s v="20pcs Thick Waterproof Solid Color Packaging Bags, Simple Multifunctional Bags Suitable For School, Office, Shipping And Mailing"/>
    <m/>
    <n v="4"/>
    <m/>
    <n v="82"/>
    <x v="4"/>
    <x v="1163"/>
    <m/>
  </r>
  <r>
    <s v="1pc Vintage Ink Pad"/>
    <m/>
    <n v="1.44"/>
    <n v="0.2"/>
    <n v="62"/>
    <x v="4"/>
    <x v="1031"/>
    <m/>
  </r>
  <r>
    <s v="50pcs Cartoon Graphic Bubble Mailer, Cartoon Plastic Waterproof Packaging Bag For Household"/>
    <m/>
    <n v="1.36"/>
    <n v="0.77"/>
    <n v="72"/>
    <x v="4"/>
    <x v="1163"/>
    <m/>
  </r>
  <r>
    <s v="10Pcs Retro Glazed Window Series Decorative Waterproof Sticker Scrapbooking Material Label Diy Diary Album Journal Planner"/>
    <m/>
    <n v="1.62"/>
    <n v="0.23"/>
    <s v=""/>
    <x v="4"/>
    <x v="43"/>
    <m/>
  </r>
  <r>
    <s v="1 Creative Plastic Mini Storage Box, Hollow Pattern Candy Box, Souvenir Packaging Box, Wedding Holiday Gift Box, Jewelry Storage Gift Box"/>
    <m/>
    <n v="0.75"/>
    <n v="0.42"/>
    <n v="12"/>
    <x v="4"/>
    <x v="1165"/>
    <m/>
  </r>
  <r>
    <s v="1pc New Anime Silicone Coin Purse Cartoon Stitch Shoulder Bag Kawaii  Bags Birthday Party Gift"/>
    <m/>
    <n v="4"/>
    <m/>
    <n v="62"/>
    <x v="4"/>
    <x v="1097"/>
    <m/>
  </r>
  <r>
    <s v="1pc Baseball Girl Iron-On Heat Transfer Sticker Heat Press Decal Heat Transfer DIY Clothing T-Shirt Mask Jeans Backpack Heat Transfer Film"/>
    <m/>
    <n v="1.8"/>
    <m/>
    <s v=""/>
    <x v="4"/>
    <x v="43"/>
    <m/>
  </r>
  <r>
    <s v="3inch*3inch 50 Sheets/Set Transparent Sticky Waterproof Notes With Stickers Daily To Do List Memo Notepad Paper For School Office Stationery"/>
    <m/>
    <n v="1.3"/>
    <m/>
    <n v="72"/>
    <x v="4"/>
    <x v="1046"/>
    <m/>
  </r>
  <r>
    <s v="1pc Random Paper Cutter Cutting Tool Craft Tools Precision Art Sticker Washi Tape Cutter School Supplies"/>
    <m/>
    <n v="1.3"/>
    <m/>
    <s v=""/>
    <x v="4"/>
    <x v="43"/>
    <m/>
  </r>
  <r>
    <s v="Waterproof,Lightweight Cherry Graphic Pocket Front Backpack School Bag For Graduate, Teen Girls, Freshman, Sophomore, Junior &amp; Senior In College, University &amp; High School, Perfect For Outdoors ,Travel &amp; Back To School"/>
    <m/>
    <n v="7"/>
    <n v="0.15"/>
    <s v=""/>
    <x v="4"/>
    <x v="43"/>
    <m/>
  </r>
  <r>
    <s v="Random Double-sided Tape 100pcs"/>
    <m/>
    <n v="2"/>
    <m/>
    <s v=""/>
    <x v="4"/>
    <x v="43"/>
    <m/>
  </r>
  <r>
    <s v="1pack Slogan Graphic Sticker"/>
    <m/>
    <n v="2"/>
    <n v="0.2"/>
    <s v=""/>
    <x v="4"/>
    <x v="43"/>
    <m/>
  </r>
  <r>
    <s v="1pc Premium Retractable Mobile Phone Sling With Creative UV Printed Botanical Floral Design, Slide Cover ABS ID Card Holder, Ideal For Gift Cards, Work ID Cards, Transportation Cards And Anti-Lost ID Card Holder"/>
    <m/>
    <n v="2"/>
    <m/>
    <s v=""/>
    <x v="4"/>
    <x v="43"/>
    <m/>
  </r>
  <r>
    <s v="1pc RN &amp; CNA Embellishment Floral Brooch Pin, Sunlight Glittering Badge Reel, Secure ID Corsage Accessories Great Gift For Nurses"/>
    <m/>
    <n v="1.9"/>
    <n v="0.05"/>
    <s v=""/>
    <x v="4"/>
    <x v="43"/>
    <m/>
  </r>
  <r>
    <s v="1pc 80Sheets Coil Notebook With PP Cover,  Grid Line Inner Page Spiral Hardcover Waterproof For  Business Notepad ,Spiral Book Coil Notebook Clear Frosted Cover Diary For School Supplies Stationery(A6-A#/A5-B#/B5-C#/A4-D)"/>
    <m/>
    <n v="4.2"/>
    <m/>
    <s v=""/>
    <x v="4"/>
    <x v="43"/>
    <m/>
  </r>
  <r>
    <s v="6pcs Mixed Pattern Clear Sticker"/>
    <m/>
    <n v="2.2000000000000002"/>
    <m/>
    <s v=""/>
    <x v="4"/>
    <x v="43"/>
    <m/>
  </r>
  <r>
    <s v="1pc Anatomical Heart Diagram Retractable Badge Reel For Nursing School Stylish Anatomical Heart Diagram Badge Buckle Card Holder For Hospital Workers"/>
    <m/>
    <n v="0.88"/>
    <n v="0.48"/>
    <s v=""/>
    <x v="4"/>
    <x v="43"/>
    <m/>
  </r>
  <r>
    <s v="Pink Transparent 3-inch Photo Card Holder With Hollow Out Heart Shaped Pendant Keychain"/>
    <m/>
    <n v="1.9"/>
    <m/>
    <s v=""/>
    <x v="4"/>
    <x v="43"/>
    <m/>
  </r>
  <r>
    <s v="1pc Someone Who Makes Everyday Better By Understanding Every Eye Roll And Eyebrow Raise, A Work Bff For Colleagues And Friends"/>
    <m/>
    <n v="1.41"/>
    <n v="0.3"/>
    <s v=""/>
    <x v="4"/>
    <x v="43"/>
    <m/>
  </r>
  <r>
    <s v="1pc Pp Notebook, Minimalist Semi-transparent Cover Self-discipline Check-in Schedule Coil Notebook"/>
    <m/>
    <n v="3.17"/>
    <n v="0.39"/>
    <s v=""/>
    <x v="4"/>
    <x v="43"/>
    <m/>
  </r>
  <r>
    <s v="3pcs Fresh Cactus Sakura Unicorn Magnetic Bookmarks Books Marker of Page Student Stationery School Office Supply"/>
    <m/>
    <n v="1.6"/>
    <m/>
    <s v=""/>
    <x v="4"/>
    <x v="43"/>
    <m/>
  </r>
  <r>
    <s v="260Pcs Vintage Scrapbooking Stickers Pack, Aesthetic DIY Decorative Paper Retro Flowers Food Deco Paper Sticker Washi Planner Stickers For Scrapbook Supplies Journal Kit"/>
    <m/>
    <n v="6.2"/>
    <m/>
    <s v=""/>
    <x v="4"/>
    <x v="43"/>
    <m/>
  </r>
  <r>
    <s v="Savings Challenge Book - 100 Envelope Challenge Memo Clip Simple Fun Way To Save $5,050 Money-Saving Challenge Memo Clip Budget Memo Clip With Cash Notebook 25 Numbered Pages + 1 Numbered Card,"/>
    <m/>
    <n v="10.4"/>
    <m/>
    <s v=""/>
    <x v="4"/>
    <x v="43"/>
    <m/>
  </r>
  <r>
    <s v="2pcs Hollow Out Tree Design Bookend, Simple Portable Decorative Bookend For Office, Home"/>
    <m/>
    <n v="6.76"/>
    <n v="0.2"/>
    <s v=""/>
    <x v="4"/>
    <x v="43"/>
    <m/>
  </r>
  <r>
    <s v="1 Roll Vintage Postage Stamp Stickers For Frame, Journal, Scrapbooking, Random Pattern"/>
    <m/>
    <n v="2.4"/>
    <m/>
    <s v=""/>
    <x v="4"/>
    <x v="43"/>
    <m/>
  </r>
  <r>
    <s v="25Pcs/30Pcs Bubble Mailers  White  Poly Padded Envelopes Small Business Mailing Packages Opaque Self Seal Adhesive Waterproof Boutique Shipping Bags For Jewelry Makeup Supplies"/>
    <m/>
    <n v="2.8"/>
    <m/>
    <s v=""/>
    <x v="4"/>
    <x v="43"/>
    <m/>
  </r>
  <r>
    <s v="4pcs  Automatic Pencil Eraser Set Melody    Mechanical Pencil 0.5mm Press Pencils Office Stationery Gifts"/>
    <m/>
    <n v="2.4"/>
    <m/>
    <s v=""/>
    <x v="4"/>
    <x v="43"/>
    <m/>
  </r>
  <r>
    <s v="1pc Acrylic Storage Box Stackable With Four Layers Of Desktop Stationery Organize Display Box Dustproof Stationery Drawer Storage Box"/>
    <m/>
    <n v="15.6"/>
    <m/>
    <s v=""/>
    <x v="4"/>
    <x v="43"/>
    <m/>
  </r>
  <r>
    <s v="Mothers Day Gifts 1pc Colorful Print Mouse Pad Abstract Large Desk Mat Office Desk Accessories With Stitched Edge Non-Slip XL Mousepad Rubber Base Desk Pad 35.4x15.7Inch For Home Office Gift For Friend Women"/>
    <m/>
    <n v="4.32"/>
    <n v="0.4"/>
    <s v=""/>
    <x v="4"/>
    <x v="43"/>
    <m/>
  </r>
  <r>
    <s v="4pcs/set High-value 0.5mm Black Neutral Pens With Cute Cartoon Cat Pattern (random Color)"/>
    <m/>
    <n v="2.4"/>
    <m/>
    <s v=""/>
    <x v="4"/>
    <x v="43"/>
    <m/>
  </r>
  <r>
    <s v="10pcs/Set Colorful Alphabet &amp; Number Sticker For Diy Scrapbook Decoration, Water-Resistant With No Trace"/>
    <m/>
    <n v="2.2999999999999998"/>
    <m/>
    <s v=""/>
    <x v="4"/>
    <x v="43"/>
    <m/>
  </r>
  <r>
    <s v="8pcs Cute Cartoon Nursing Badge Reel With Retractable Cord, Ideal For Doctor Nurse Hospital Staff Gift"/>
    <m/>
    <n v="5.5"/>
    <m/>
    <s v=""/>
    <x v="4"/>
    <x v="43"/>
    <m/>
  </r>
  <r>
    <s v="Stay Organized &amp; On Track: 1pc A5 Undated Planner with 3 Monthly, 15 Weekly &amp; 95 Daily Sheets + Durable Covers"/>
    <m/>
    <n v="5.3"/>
    <m/>
    <s v=""/>
    <x v="4"/>
    <x v="43"/>
    <m/>
  </r>
  <r>
    <s v="Cartoon Goose Pattern Mouse Pad"/>
    <m/>
    <n v="2.6"/>
    <m/>
    <s v=""/>
    <x v="4"/>
    <x v="43"/>
    <m/>
  </r>
  <r>
    <s v="1 Set Of 8 Pieces Adhesive Magnetic Labels, Erasable Schedule Magnet Tags, Magnetic Name Card For Classroom Or Home Use"/>
    <m/>
    <n v="4.4000000000000004"/>
    <m/>
    <n v="42"/>
    <x v="4"/>
    <x v="1100"/>
    <m/>
  </r>
  <r>
    <s v="1 Pc Funny Birthday Card For Friend, 50th 60th 70th 80th 90th Birthday Card, Humorous Birthday Card For Men, Best Friend Birthday Card, Personalised Birthday Card"/>
    <m/>
    <n v="2"/>
    <m/>
    <s v=""/>
    <x v="4"/>
    <x v="43"/>
    <m/>
  </r>
  <r>
    <s v="1pc  Mouse Pad, Adorable Cartoon Desk Mat, Pink Kawaiiomputer Accessories, Perfect For Women Teachers And School Office"/>
    <m/>
    <n v="2.6"/>
    <m/>
    <n v="62"/>
    <x v="4"/>
    <x v="1075"/>
    <m/>
  </r>
  <r>
    <s v="1 piece vintage letter wax seal stamp DIY letter seal stamp letter header for scrapbooking wedding postage postcard envelope hobby craft decoration card invitation photo album special (26 letters)"/>
    <m/>
    <n v="1.55"/>
    <n v="0.18"/>
    <s v=""/>
    <x v="4"/>
    <x v="43"/>
    <m/>
  </r>
  <r>
    <s v="1pack 30pcs Vintage Burnt Edge Border Floral &amp; Bird Decorative Scrapbooking Background Paper"/>
    <m/>
    <n v="2.5"/>
    <m/>
    <s v=""/>
    <x v="4"/>
    <x v="43"/>
    <m/>
  </r>
  <r>
    <s v="This Savings Challenge-100 Envelopes Challenge Refillable Binder Simple And Fun Way To Save $5,050 Money Saving Challenge Refillable Binder With Cash Notebook 25 Numbered Inner Pages+1 Numbered Card"/>
    <m/>
    <n v="10.5"/>
    <m/>
    <n v="32"/>
    <x v="4"/>
    <x v="1044"/>
    <m/>
  </r>
  <r>
    <s v="3200 Sheets In Total,16 Styles PET Sticky Notes European Retro Style Index Tabs For Labeling, Categorizing, And Note Taking. Morandi Color. Suitable For Japanese, Korean And Chinese Students And Office Staionary. Release 16 Styles."/>
    <m/>
    <n v="9.1999999999999993"/>
    <m/>
    <s v=""/>
    <x v="4"/>
    <x v="43"/>
    <m/>
  </r>
  <r>
    <s v="1pc Large Capacity Transparent Pencil Box - Perfect For Sorting And Storing Sketching Pens, Markers &amp; More!"/>
    <m/>
    <n v="1.45"/>
    <n v="0.48"/>
    <s v=""/>
    <x v="4"/>
    <x v="43"/>
    <m/>
  </r>
  <r>
    <s v="50pcs New Cherry Blossom Laser Film Card Sleeves, 61x91mm"/>
    <m/>
    <n v="2.9"/>
    <m/>
    <s v=""/>
    <x v="4"/>
    <x v="43"/>
    <m/>
  </r>
  <r>
    <s v="50pcs Funny Black Cat Graffiti Stickers For Decorating Mobile Phone, Laptop, Suitcase, Notebook"/>
    <m/>
    <n v="1.9"/>
    <m/>
    <s v=""/>
    <x v="4"/>
    <x v="43"/>
    <m/>
  </r>
  <r>
    <s v="1pc Cartoon Graphic Random Filing Bag"/>
    <m/>
    <n v="13"/>
    <m/>
    <s v=""/>
    <x v="4"/>
    <x v="43"/>
    <m/>
  </r>
  <r>
    <s v="Simple Large Capacity Solid Color Backpack For Daily UseSchool Backpack,School BagLightweight,Portable,Classic,Casual,PinkFor Teen Girls Women College StudentsMiddle School, High School,Outdoors, Travel, Outings,Stadium,Sports"/>
    <m/>
    <n v="14.7"/>
    <n v="0.15"/>
    <s v=""/>
    <x v="4"/>
    <x v="43"/>
    <m/>
  </r>
  <r>
    <s v="8 Sheets Glitter Letter Stickers, Glitter Cursive Number Alphabet Stickers Self-Adhesive DIY Number Labels Greeting Card Glitter Stickers for Scrapbooking Graduation Cap Decoration (Gold)"/>
    <m/>
    <n v="5.2"/>
    <m/>
    <s v=""/>
    <x v="4"/>
    <x v="43"/>
    <m/>
  </r>
  <r>
    <s v="10PCS 25x33cm Colorful Poly Mailer Mix Pattern Clothing Bags Poly Mailer Self Seal Envelopes Gift Bag Courier Shipping Envelopes"/>
    <m/>
    <n v="5.2"/>
    <m/>
    <s v=""/>
    <x v="4"/>
    <x v="43"/>
    <m/>
  </r>
  <r>
    <s v="1pc 2.5K,5K,10K Money Saving Challenge Binder, Budget Planner And Cash Envelope- Savings Challenge Book"/>
    <m/>
    <n v="8.1"/>
    <m/>
    <n v="72"/>
    <x v="4"/>
    <x v="1007"/>
    <m/>
  </r>
  <r>
    <s v="50pcs Cartoon English Letters Stickers, Vinyl Sticker For Laptop Water Bottle Guitar Bike Car Motorcycle Bumper Luggage Skateboard Graffiti, Cute Decals, Best Gift For Children,Teen,Men,Women."/>
    <m/>
    <n v="1.7"/>
    <n v="0.11"/>
    <s v=""/>
    <x v="4"/>
    <x v="43"/>
    <m/>
  </r>
  <r>
    <s v="1pc Blue Star Decorated Card Holder For Transit Pass, Student Id, Keys"/>
    <m/>
    <n v="2.15"/>
    <n v="0.28000000000000003"/>
    <s v=""/>
    <x v="4"/>
    <x v="43"/>
    <m/>
  </r>
  <r>
    <s v="Sonny Angle Sonny Angel Cartoon Doodle Stickers Waterproof Vinyl Stickers Water Bottle Laptop Luggage Stickers"/>
    <m/>
    <n v="1.8"/>
    <m/>
    <s v=""/>
    <x v="4"/>
    <x v="43"/>
    <m/>
  </r>
  <r>
    <s v="Pocket Mini Printer (With 6 Rolls Of Sticker Paper), Portable Thermal Printer, Compatible With IOS Android Inkless Printer, Suitable For Printing Photos, Pictures, Notes, Receipts, Lists, And Memos"/>
    <m/>
    <n v="1.9"/>
    <n v="0.62"/>
    <n v="52"/>
    <x v="4"/>
    <x v="1164"/>
    <m/>
  </r>
  <r>
    <s v="100 Envelope Challenge Binder Easy And Fun Way To Save $5,050 Savings Money Challenges Binder Budget Binder With Cash Notebook 25 Inner Pages Without Numbers And 1pc Digital Page, School Supplies, Back To School, Notebook, Libretas"/>
    <m/>
    <n v="3.87"/>
    <n v="0.1"/>
    <s v=""/>
    <x v="4"/>
    <x v="43"/>
    <m/>
  </r>
  <r>
    <s v="100 Pcs    Stickers For Kids, Cute Melody Waterproof Stickers,  Vinyl  Stickers For Water Bottles, Laptop Sticker Classroom Prizes Skateboard Stickers"/>
    <m/>
    <n v="1.2"/>
    <n v="0.5"/>
    <s v=""/>
    <x v="4"/>
    <x v="43"/>
    <m/>
  </r>
  <r>
    <s v="JMMO Projector,Wireless Wi-Fi Projector,Portable Projector With Full HD 1080P,Movie Projector Compatible With IOS/Android Phone/Tablet/Laptop/PC/USB Drive/DVD For Outdoor,Home,Meeting,Portable Projector"/>
    <m/>
    <n v="89.99"/>
    <n v="0.23"/>
    <s v=""/>
    <x v="4"/>
    <x v="43"/>
    <m/>
  </r>
  <r>
    <s v="1pc Expandable Pencil Case With Compartments, Large Capacity Pencil Case Pencil Bag, Portable School Supplies Organizer, Transparent Cosmetic Bag, Storage Bag, Suitable For Office, Youth, Teenagers, Boys, Girls, Portable Gift, Cosmetic Bag, Storage Bag"/>
    <m/>
    <n v="4.3"/>
    <m/>
    <s v=""/>
    <x v="4"/>
    <x v="43"/>
    <m/>
  </r>
  <r>
    <s v="10pcs European Style Simple And Creative Hot-stamped Gift Boxes, Envelope Shape For Weddings, Candy, Birthdays, Parties Or Cosmetics Packaging"/>
    <m/>
    <n v="2.25"/>
    <n v="0.3"/>
    <s v=""/>
    <x v="4"/>
    <x v="43"/>
    <m/>
  </r>
  <r>
    <s v="Large Capacity Candy Colored Checkered Bow-Knot Stationery Pouch For Study Tools Storage"/>
    <m/>
    <n v="3.2"/>
    <m/>
    <s v=""/>
    <x v="4"/>
    <x v="43"/>
    <m/>
  </r>
  <r>
    <s v="1pc Letter Graphic Random Notebook"/>
    <m/>
    <n v="3.24"/>
    <n v="0.4"/>
    <s v=""/>
    <x v="4"/>
    <x v="43"/>
    <m/>
  </r>
  <r>
    <s v="1pc Clear Card Holder With Heart Decor, Cute Portable Multi-purpose Card Holder For Office, School, Student"/>
    <m/>
    <n v="2.46"/>
    <n v="0.21"/>
    <s v=""/>
    <x v="4"/>
    <x v="43"/>
    <m/>
  </r>
  <r>
    <s v="A5PU Faux Leather Notebook, Checkered Inner Pages, Drawing Book, Travel Notebook, Stationery, Office Supplies, School Supplies"/>
    <m/>
    <n v="8.1"/>
    <m/>
    <s v=""/>
    <x v="4"/>
    <x v="43"/>
    <m/>
  </r>
  <r>
    <s v="50pcs Vinyl Waterproof Stickers New Toro Catal Creative Cartoon For Water Bottle, Computer, Notebook, Luggage, Phone, Laptop Bike Skateboard"/>
    <m/>
    <n v="1.8"/>
    <m/>
    <s v=""/>
    <x v="4"/>
    <x v="43"/>
    <m/>
  </r>
  <r>
    <s v="31Pcs/Pack Assorted Grid And Vintage Wooden Button And Scrapbooking Material Paper Handmade Junk Journal Design Paper Aesthetic Collage Supplies For School"/>
    <m/>
    <n v="2.2999999999999998"/>
    <n v="0.04"/>
    <s v=""/>
    <x v="4"/>
    <x v="43"/>
    <m/>
  </r>
  <r>
    <s v="102 Sheets [A Pack] Sonny Angel Cartoon Stickers Decorative Notebook Skateboards Handbook Stickers Waterproof Cups Water Bottles Luggage Stickers Cute Kids Graffiti Stickers"/>
    <m/>
    <n v="1.9"/>
    <n v="0.05"/>
    <s v=""/>
    <x v="4"/>
    <x v="43"/>
    <m/>
  </r>
  <r>
    <s v="1pc Stainless Steel Bookmark, New Fashion Design, Creative And Personalized Gift For Book Lovers, Friends, Family Members, Lovers. Perfect For Festival, Birthday, Anniversary Celebration And Book Decoration."/>
    <m/>
    <n v="2.1"/>
    <m/>
    <s v=""/>
    <x v="4"/>
    <x v="43"/>
    <m/>
  </r>
  <r>
    <s v="Bird Butterfly Clear Silicone Stamps For Scrapbooking DIY/Card Making Decoration Crafts Rubber Stamps"/>
    <m/>
    <n v="1.7"/>
    <m/>
    <s v=""/>
    <x v="4"/>
    <x v="43"/>
    <m/>
  </r>
  <r>
    <s v="10 Sheets Thick Cardstock Romantic Flower Theme Stationery Set With Lace Cut-out Design And Antique Salt Style, Suitable For Scrapbooking, Journaling, And Student Note-taking"/>
    <m/>
    <n v="2.8"/>
    <m/>
    <s v=""/>
    <x v="4"/>
    <x v="43"/>
    <m/>
  </r>
  <r>
    <s v="1pc Cartoon Panda Design ID Card Buckle"/>
    <m/>
    <n v="1.21"/>
    <n v="0.33"/>
    <s v=""/>
    <x v="4"/>
    <x v="43"/>
    <m/>
  </r>
  <r>
    <s v="1pc Ins Simple Black &amp; White Crystal Glass Texture Spiral Notebook A5 Horizontal Line Vintage Journal For Students"/>
    <m/>
    <n v="3.45"/>
    <n v="0.23"/>
    <s v=""/>
    <x v="4"/>
    <x v="43"/>
    <m/>
  </r>
  <r>
    <s v="1pc Notebook Long Strip Portable Pocket Notepad With 100 Sheets"/>
    <m/>
    <n v="1.46"/>
    <n v="0.3"/>
    <s v=""/>
    <x v="4"/>
    <x v="43"/>
    <m/>
  </r>
  <r>
    <s v="1pc Zipper Pvc Pen Pouch Large Capacity Transparent Stationery Bag Student Pencil Case"/>
    <m/>
    <n v="1.72"/>
    <n v="0.28000000000000003"/>
    <s v=""/>
    <x v="4"/>
    <x v="43"/>
    <m/>
  </r>
  <r>
    <s v="1pc Lovely Extendable Nurse Badge Holder With 360° Rotating Crocodile Clip - The Perfect Graduation Gift For Medical Assistants, Pharmacists And Nurses"/>
    <m/>
    <n v="2.1"/>
    <m/>
    <s v=""/>
    <x v="4"/>
    <x v="43"/>
    <m/>
  </r>
  <r>
    <s v="A5/B5/A4 Grid/Lined Refill Paper For Loose Leaf Notebook, Diary And Travel Journaling, Detachable Thick Paper, 60 Sheets/120 Pages (Outer Cover Not Included)"/>
    <m/>
    <n v="3.8"/>
    <m/>
    <s v=""/>
    <x v="4"/>
    <x v="43"/>
    <m/>
  </r>
  <r>
    <s v="1book/100pcs Retro Style Floral Design Decorative Material Aesthetic Collage Scrapbooking Journaling Stationery Art Paper Diy Supplies"/>
    <m/>
    <n v="4.2"/>
    <m/>
    <s v=""/>
    <x v="4"/>
    <x v="43"/>
    <m/>
  </r>
  <r>
    <s v="1pc Cartoon Graphic Random Pencil Case"/>
    <m/>
    <n v="3"/>
    <m/>
    <s v=""/>
    <x v="4"/>
    <x v="43"/>
    <m/>
  </r>
  <r>
    <s v="80pcs/set Holographic Goka Stickers Waterproof Material For Girls, Cheap And , Perfect For Diy Decoration On Travel Luggage, Journal Material, And More"/>
    <m/>
    <n v="2.77"/>
    <n v="0.19"/>
    <s v=""/>
    <x v="4"/>
    <x v="43"/>
    <m/>
  </r>
  <r>
    <s v="10pcs Gift Packaging Supplies Including Kraft Paper Box With Display Window, Pillow Shape Packaging Bag, Self-Sealing Biscuit Bag, White Polka Dot Plastic Patisserie Bag, Wedding Party Supplies, Baking Supplies, Party Supplies, Small Business Supplies, Gift Box, Wedding Decorations, Wedding Supplies, Favor Bags For Guests"/>
    <m/>
    <n v="2.0699999999999998"/>
    <n v="0.1"/>
    <s v=""/>
    <x v="4"/>
    <x v="43"/>
    <m/>
  </r>
  <r>
    <s v="Lightweight,Business Casual Waterproof,Lightweight,Anti Theft Quilted Zipper Anti-theft Backpack For Teen Girls Women College Students,White-collar Workers Perfect for School,College For Teen Girls Women College Students,Rookies &amp; White-collar Workers Perfect for Office,College,Work ,Business,Commute,Outdoors, Travel, Outings"/>
    <m/>
    <n v="12.1"/>
    <n v="0.15"/>
    <s v=""/>
    <x v="4"/>
    <x v="43"/>
    <m/>
  </r>
  <r>
    <s v="10pcs Reading List Bookmarks, Personal Library Cards, Book Tracking Cards, Reading Journal, Gifts For The Reader | Literary Gifts, Book Accessories"/>
    <m/>
    <n v="1.6"/>
    <n v="0.06"/>
    <s v=""/>
    <x v="4"/>
    <x v="43"/>
    <m/>
  </r>
  <r>
    <s v="1pcFunny Saying Retractable Badge Reel,Funny Acrylic Name Badge Holder With ID Clip For Nurse Doctor Student"/>
    <m/>
    <n v="2.1"/>
    <m/>
    <s v=""/>
    <x v="4"/>
    <x v="43"/>
    <m/>
  </r>
  <r>
    <s v="Black Faux Leather Watch Packaging Box With Square Shape"/>
    <m/>
    <n v="1.6"/>
    <m/>
    <s v=""/>
    <x v="4"/>
    <x v="43"/>
    <m/>
  </r>
  <r>
    <s v="Angel Kt Cat Doll Keychain, Cute Girl Plush Pendant Keyring (With Random Hook Style)"/>
    <m/>
    <n v="2.8"/>
    <m/>
    <n v="12"/>
    <x v="4"/>
    <x v="1158"/>
    <m/>
  </r>
  <r>
    <s v="10pcs Mixed Color Beautiful Pretty Ballpoint Pens With Cross Icon, Bible Verses, Quotes, And Inspirational Messages, Suitable For Christian, The Perfect Gift For Churches And Other Places"/>
    <m/>
    <n v="1.6"/>
    <m/>
    <s v=""/>
    <x v="4"/>
    <x v="43"/>
    <m/>
  </r>
  <r>
    <s v="52PCS Small Size Watercolor Flowers Horse Stickers Vinyl Aesthetics Waterproof Stickers  Scrapbook,Journaling,Laptop,Bumper,Skateboard,Water Bottles,Computer,Phone,Cartoon,Hard Hat,Car Stickers And Decals"/>
    <m/>
    <n v="1.6"/>
    <m/>
    <s v=""/>
    <x v="4"/>
    <x v="43"/>
    <m/>
  </r>
  <r>
    <s v="1Set 10pcs Easel Stands Plastic Photo Frame Display Stands Black Clear Plate Stand Holder Picture Display Easel For Book Plate Plaque Photo Platter Collectibles Desktop Party Home Decoration"/>
    <m/>
    <n v="3.3"/>
    <m/>
    <s v=""/>
    <x v="4"/>
    <x v="43"/>
    <m/>
  </r>
  <r>
    <s v="1pc Kawaii Minimalist Plush Pencil Case, Zippered Fluffy Large Capacity Pencil Case, Stationery Storage Box, School Office Supplies Desktop Storage Organization"/>
    <m/>
    <n v="2.0699999999999998"/>
    <n v="0.31"/>
    <s v=""/>
    <x v="4"/>
    <x v="43"/>
    <m/>
  </r>
  <r>
    <s v="1 Sheet Tree Clear Stamp For Card Making Decorative Tree Branch Background Forest Transparent Silicone Stamps For DIY Scrapbooking Supplies Embossing Paper Card Album Decoration Craft"/>
    <m/>
    <n v="1.71"/>
    <n v="0.1"/>
    <s v=""/>
    <x v="4"/>
    <x v="43"/>
    <m/>
  </r>
  <r>
    <s v="1pc 3 Inch Laser Transparent Soft Leather Photo Album, 18 Sheets, 4.02*3.35*0.79inch"/>
    <m/>
    <n v="1.1599999999999999"/>
    <n v="0.39"/>
    <n v="92"/>
    <x v="4"/>
    <x v="1147"/>
    <m/>
  </r>
  <r>
    <s v="Retractable Pretty Cute Flower Badge Reels Holders with Alligator Clip for Nurses,Doctor,Office Worker, Teacher, School Student Gift ID Card"/>
    <m/>
    <n v="2.4"/>
    <m/>
    <s v=""/>
    <x v="4"/>
    <x v="43"/>
    <m/>
  </r>
  <r>
    <s v="6pcs/pack Multicolor Large Plant Themed Stickers For Journaling &amp; Diy Projects, Vintage Plant Decorative Stickers For Collage"/>
    <m/>
    <n v="1.89"/>
    <n v="0.1"/>
    <s v=""/>
    <x v="4"/>
    <x v="43"/>
    <m/>
  </r>
  <r>
    <s v="100 Pcs Kraft Mini Envelopes And Kraft Cards, Brown Kraft Envelopes For Gift Cards And Business Cards (4&quot;x2.75&quot;)"/>
    <m/>
    <n v="3"/>
    <m/>
    <s v=""/>
    <x v="4"/>
    <x v="43"/>
    <m/>
  </r>
  <r>
    <s v="168 Colors Dual Tip Alcohol, Sketch Markers Set For Kids Adults Artists Painting, Coloring, Sketching, Multicolor"/>
    <m/>
    <n v="13.68"/>
    <n v="0.1"/>
    <s v=""/>
    <x v="4"/>
    <x v="43"/>
    <m/>
  </r>
  <r>
    <s v="1pc Series Pen Bag, Kawaii Plush Toy Pen Pouch, Cute Storage Pencil Case Fans Collection, Girls' School Supplies Birthday Gift"/>
    <m/>
    <n v="4.3"/>
    <n v="0.04"/>
    <s v=""/>
    <x v="4"/>
    <x v="43"/>
    <m/>
  </r>
  <r>
    <s v="1pc Minimalist Card Cover With Lanyard"/>
    <m/>
    <n v="2.3199999999999998"/>
    <n v="0.2"/>
    <s v=""/>
    <x v="4"/>
    <x v="43"/>
    <m/>
  </r>
  <r>
    <s v="Cat Cute Canvas Bag Simple Large Capacity Student Class Book Tutorial Bag Handbag Graduation Season Back-To-School Season Christmas Gift"/>
    <m/>
    <n v="3.94"/>
    <n v="0.3"/>
    <n v="12"/>
    <x v="4"/>
    <x v="1161"/>
    <m/>
  </r>
  <r>
    <s v="1pc Cute Cat Design Pink Pen Pouch, High Capacity Stationery &amp; Makeup Storage Bag For Students"/>
    <m/>
    <n v="3"/>
    <n v="0.03"/>
    <s v=""/>
    <x v="4"/>
    <x v="43"/>
    <m/>
  </r>
  <r>
    <s v="4pcs Cartoon Bear Neutral Pens, 0.5mm Black Erasable Pen, Stationery For Students, 1pc Color Random"/>
    <m/>
    <n v="2.1"/>
    <n v="0.09"/>
    <s v=""/>
    <x v="4"/>
    <x v="43"/>
    <m/>
  </r>
  <r>
    <s v="100pcs/set Vintage Forest Patterned Pet Butterfly Boxed Stickers For Scrapbooking, Journaling, Laptop Decoration"/>
    <m/>
    <n v="4.7699999999999996"/>
    <n v="0.1"/>
    <s v=""/>
    <x v="4"/>
    <x v="43"/>
    <m/>
  </r>
  <r>
    <s v="10pcs Lovely Heart Shaped Paper Clips Bookmarks With Rose Gold Curved Needles For Testing Paper"/>
    <m/>
    <n v="1.36"/>
    <n v="0.28000000000000003"/>
    <s v=""/>
    <x v="4"/>
    <x v="43"/>
    <m/>
  </r>
  <r>
    <s v="24 Grids Multi-Functional Portable Metal Foldable Painting Box For Watercolor Gouache Acrylic Subpackage Empty Palette"/>
    <m/>
    <n v="1.26"/>
    <n v="0.4"/>
    <s v=""/>
    <x v="4"/>
    <x v="43"/>
    <m/>
  </r>
  <r>
    <s v="Stitch Primary School Bag Children's Cartoon Backpack Large Capacity Backpack Fashionable And Versatile"/>
    <m/>
    <n v="12.7"/>
    <m/>
    <s v=""/>
    <x v="4"/>
    <x v="43"/>
    <m/>
  </r>
  <r>
    <s v="1set/10pcs Black Bubble Mailer Bag"/>
    <m/>
    <n v="2.2000000000000002"/>
    <m/>
    <s v=""/>
    <x v="4"/>
    <x v="43"/>
    <m/>
  </r>
  <r>
    <s v="1pc Random Laser Paper Assorted Stickers, Cute Creative Stickers For DIY"/>
    <m/>
    <n v="1.7"/>
    <n v="0.06"/>
    <s v=""/>
    <x v="4"/>
    <x v="43"/>
    <m/>
  </r>
  <r>
    <s v="30pcs/Pack Material Paper, Gentle Wind Series Retro Distressed Style Scrapbooking Diy Material Decoration Base, Non Self-Adhesive"/>
    <m/>
    <n v="1.9"/>
    <m/>
    <s v=""/>
    <x v="4"/>
    <x v="43"/>
    <m/>
  </r>
  <r>
    <s v="100pcs Green Courier Mailer Bags Poly Package Self-Seal Mailing Express Bag Envelope Packaging Bags For Shipping Bags"/>
    <m/>
    <n v="13.3"/>
    <m/>
    <s v=""/>
    <x v="4"/>
    <x v="43"/>
    <m/>
  </r>
  <r>
    <s v="1pc 120 Pages Flower Pattern Cover Loose-leaf Notebook, Creative Removable Journal Notebook For Students And Office"/>
    <m/>
    <n v="4.7"/>
    <m/>
    <s v=""/>
    <x v="4"/>
    <x v="43"/>
    <m/>
  </r>
  <r>
    <s v="1pc Acrylic Animal Print Retractable Badge Reels - Durable &amp; Lightweight For Nurses, Teachers, &amp; Medical Staff - Fun Pediatric ID Name Tag Holders With Attractive Designs"/>
    <m/>
    <n v="1.9"/>
    <m/>
    <s v=""/>
    <x v="4"/>
    <x v="43"/>
    <m/>
  </r>
  <r>
    <s v="Cute White Plush Bunny Card Holder Keychain For 3 Inch Photo &amp; Card Protection"/>
    <m/>
    <n v="2.4500000000000002"/>
    <n v="0.3"/>
    <s v=""/>
    <x v="4"/>
    <x v="43"/>
    <m/>
  </r>
  <r>
    <s v="1pc Pink Pvc Cartoon Bear Pattern Sticker With Silver Hot Stamping"/>
    <m/>
    <n v="1.7"/>
    <m/>
    <s v=""/>
    <x v="4"/>
    <x v="43"/>
    <m/>
  </r>
  <r>
    <s v="1PC I Cry A Lot But I Am So Productive It's An Art Sticker - Swift, TTPD Inspired, Expressive Vinyl Decal, Perfect For Laptops, Water Bottles, Kindles, Durable And Weatherproof, Ideal For Tortured Poets And Creative Souls"/>
    <m/>
    <n v="1.7"/>
    <m/>
    <s v=""/>
    <x v="4"/>
    <x v="43"/>
    <m/>
  </r>
  <r>
    <s v="74pcs Budget Binder Kit, Including Zipper Envelopes, Pu Leather Cash Envelope, Coupon Organizer Cards, Budget Planner Book To Help You Save Money"/>
    <m/>
    <n v="6.27"/>
    <n v="0.44"/>
    <s v=""/>
    <x v="4"/>
    <x v="43"/>
    <m/>
  </r>
  <r>
    <s v="4pcs/Set Cute Pink Watermelon Red Plunger Ballpoint Pen"/>
    <m/>
    <n v="1.53"/>
    <n v="0.1"/>
    <s v=""/>
    <x v="4"/>
    <x v="43"/>
    <m/>
  </r>
  <r>
    <s v="12 Rolls Washi Tape And Adhesive Tape Set, Featuring Galaxy, Spring Floral, Bee, Starry Night, Colorful Gradient, Donut, Halloween Red Series, And Back-To-School Styles; 5m/196.8in Per Roll Handmade Sticker Tape For Diary, Scrapbooking, Frame Decoration And Gift Wrapping"/>
    <m/>
    <n v="4.5"/>
    <m/>
    <s v=""/>
    <x v="4"/>
    <x v="43"/>
    <m/>
  </r>
  <r>
    <s v="Home Office Chair, Mid-Back Armless Twill Fabric Adjustable Swivel Task Chair For Small Space, Living Room, Make-Up, Studying"/>
    <m/>
    <n v="51.16"/>
    <n v="0.28000000000000003"/>
    <s v=""/>
    <x v="4"/>
    <x v="43"/>
    <m/>
  </r>
  <r>
    <s v="1pc Pvc 3-Ring Mini Money-Saving Challenge Binder With Envelope Storage, Can Save Up To 1000 Dollars"/>
    <m/>
    <n v="2.8"/>
    <n v="0.2"/>
    <n v="12"/>
    <x v="4"/>
    <x v="1178"/>
    <m/>
  </r>
  <r>
    <s v="6pcs Pink Transparent Window Gift Box With Handle, Suitable For Bachelor Parties And Birthdays"/>
    <m/>
    <n v="3.7"/>
    <m/>
    <s v=""/>
    <x v="4"/>
    <x v="43"/>
    <m/>
  </r>
  <r>
    <s v="1pc Casual Plastic Shell Shaped Jewelry Box For Women For Jewelry Storage"/>
    <m/>
    <n v="0.86"/>
    <n v="0.49"/>
    <s v=""/>
    <x v="4"/>
    <x v="43"/>
    <m/>
  </r>
  <r>
    <s v="Harry Potter | ROMWE Women's Fashionable Backpack"/>
    <m/>
    <n v="14.1"/>
    <n v="0.15"/>
    <s v=""/>
    <x v="4"/>
    <x v="43"/>
    <m/>
  </r>
  <r>
    <s v="12pcs Mixed Color Marker Pen, Dual Brush Marker For Coloring Book, Diary Planning Pens, For Art School Office Supplies Note Drawing"/>
    <m/>
    <n v="3.6"/>
    <m/>
    <s v=""/>
    <x v="4"/>
    <x v="43"/>
    <m/>
  </r>
  <r>
    <s v="16 Sheets/1 Book/1 Inch, Sparkly White Mini Photo Album Keychain, Simple &amp; Delicate Bag-Insert Style Id Card Holder"/>
    <m/>
    <n v="0.89"/>
    <n v="0.44"/>
    <s v=""/>
    <x v="4"/>
    <x v="43"/>
    <m/>
  </r>
  <r>
    <s v="100Pcs Bible Stickers, Inspirational Christian Stickers, Bible Verse Stickers, Bible Journaling Supplies, Aesthetic Jesus Faith Christian Stickers For Water Bottles,  Christian Gifts For"/>
    <m/>
    <n v="2.34"/>
    <n v="0.1"/>
    <s v=""/>
    <x v="4"/>
    <x v="43"/>
    <m/>
  </r>
  <r>
    <s v="360° Flexible Study Table Lamp With Clip USB Plug In  Desk Lamp Bedside Night Light For Bedroom Study Reading Office Work LED Touch Eye Protection, Learning, Sleeping, And Dedicated Desk Lamps Eye Protection Foldable Table Lamp"/>
    <m/>
    <n v="7"/>
    <m/>
    <s v=""/>
    <x v="4"/>
    <x v="43"/>
    <m/>
  </r>
  <r>
    <s v="1pc 12m Double-Sided Adhesive Tape, 0.8cm Wide Strong Adhesion"/>
    <m/>
    <n v="1.86"/>
    <n v="0.4"/>
    <s v=""/>
    <x v="4"/>
    <x v="43"/>
    <m/>
  </r>
  <r>
    <s v="1pc Custom Graduation Gifts Personalized Wood Pen Engraved Pen Box Gifts Unique Gift For Best Friend Teacher Student"/>
    <m/>
    <n v="8.5"/>
    <m/>
    <s v=""/>
    <x v="4"/>
    <x v="43"/>
    <m/>
  </r>
  <r>
    <s v="1pc Ocean Fish Ballpoint Pen 0.5mm Cute Creative Funny Stationery School Supplies"/>
    <m/>
    <n v="0.75"/>
    <n v="0.57999999999999996"/>
    <s v=""/>
    <x v="4"/>
    <x v="43"/>
    <m/>
  </r>
  <r>
    <s v="Waterproof,Lightweight,Anti Theft Minimalist Nylon Flap Backpack School Bag For Graduate, Teen Girls, Freshman, Sophomore, Junior &amp; Senior In College, University &amp; High School, Perfect For Outdoors ,Travel &amp; Back To School"/>
    <m/>
    <n v="11"/>
    <n v="0.19"/>
    <s v=""/>
    <x v="4"/>
    <x v="43"/>
    <m/>
  </r>
  <r>
    <s v="1pc Rabbit Decor Badge Holder, Cute Adjustable Retractable Name Card Badge Holder For School Student, Office"/>
    <m/>
    <n v="1.6"/>
    <m/>
    <s v=""/>
    <x v="4"/>
    <x v="43"/>
    <m/>
  </r>
  <r>
    <s v="1pc Nurse Pen Holder Set With Retractable Reel, Easy Pull Buckle, ID Badge Clips, Nurse Day Gift"/>
    <m/>
    <n v="3.1"/>
    <m/>
    <s v=""/>
    <x v="4"/>
    <x v="43"/>
    <m/>
  </r>
  <r>
    <s v="1pc Wooden Framed Canvas Painting Inspirational Wall Art Encouraging  Wall Decor  Wall Art For Home Office Dining  Pictures Bathroom. Wall Art Prints With Frame, For Living Room &amp; Bedroom, Home Decoration, Festival Gift For Her Him, Out Of The Box"/>
    <m/>
    <n v="1.08"/>
    <n v="0.4"/>
    <s v=""/>
    <x v="4"/>
    <x v="43"/>
    <m/>
  </r>
  <r>
    <s v="Card Making And Scrapbooking Background Paper Material, Single-Sided, 6-Inch, 12pcs/Set"/>
    <m/>
    <n v="2.2000000000000002"/>
    <m/>
    <s v=""/>
    <x v="4"/>
    <x v="43"/>
    <m/>
  </r>
  <r>
    <s v="Flower Print Mouse Pad, Desk Mouse Pad"/>
    <m/>
    <n v="5.3"/>
    <m/>
    <s v=""/>
    <x v="4"/>
    <x v="43"/>
    <m/>
  </r>
  <r>
    <s v="1pc Eva Material Solid Color Wrist Rest Mouse Pad, Suitable For Laptop Wristrest &amp; Mouse Mat"/>
    <m/>
    <n v="2"/>
    <n v="0.17"/>
    <s v=""/>
    <x v="4"/>
    <x v="43"/>
    <m/>
  </r>
  <r>
    <s v="10 Sheets (60pcs) Minimalist Square &amp; Round Shaped &quot;thank You&quot; Stickers For Decorating, Labeling, Pastry, Etc."/>
    <m/>
    <n v="1.65"/>
    <n v="0.25"/>
    <s v=""/>
    <x v="4"/>
    <x v="43"/>
    <m/>
  </r>
  <r>
    <s v="50PCS Independence Day Stickers Vinyl Aesthetics Stickers For Scrapbooking, Diary, Laptop, Bumper, Skateboard, Water Bottle, Computer, Phone, Cartoon, Hard Hat, Car Stickers And Decals"/>
    <m/>
    <n v="1.1399999999999999"/>
    <n v="0.4"/>
    <s v=""/>
    <x v="4"/>
    <x v="43"/>
    <m/>
  </r>
  <r>
    <s v="1pc Cute Frog Mouse Pad Desk Pad Kawaii Green Desk Decor Mat, Large Gaming Mouse Pad For Desk Computer Keyboard Laptop, Desk Decor Home Office Accessories For Girl"/>
    <m/>
    <n v="5.46"/>
    <n v="0.22"/>
    <s v=""/>
    <x v="4"/>
    <x v="43"/>
    <m/>
  </r>
  <r>
    <s v="1pc Colorful Student Calculator 82ms Scientific Calculator Multifunctional Function Calculator Educational Calculator Large Screen Office &amp; Study Supplies"/>
    <m/>
    <n v="1.69"/>
    <n v="0.66"/>
    <s v=""/>
    <x v="4"/>
    <x v="43"/>
    <m/>
  </r>
  <r>
    <s v="1roll Double-sided Adhesive Tape"/>
    <m/>
    <n v="1.2"/>
    <m/>
    <s v=""/>
    <x v="4"/>
    <x v="43"/>
    <m/>
  </r>
  <r>
    <s v="1pc Creative Ceramic Pen Holder, Home Office Decoration, White Storage Bucket For Stationery &amp; Other Items, Mini Desk Organizer"/>
    <m/>
    <n v="6.3"/>
    <m/>
    <s v=""/>
    <x v="4"/>
    <x v="43"/>
    <m/>
  </r>
  <r>
    <s v="1pc Card Sleeve + 1pc Keychain, Clear Creative Acrylic Card Protector Sleeve And Keyring Set For Student Id Card, Meal Card And Key"/>
    <m/>
    <n v="1.81"/>
    <n v="0.14000000000000001"/>
    <s v=""/>
    <x v="4"/>
    <x v="43"/>
    <m/>
  </r>
  <r>
    <s v="5 Sheets Creative Waterproof 2-Inch Letter &amp; Number Stickers, Rainbow Gold, For DIY Decoration, Gifts, Festival Party"/>
    <m/>
    <n v="2.46"/>
    <n v="0.12"/>
    <s v=""/>
    <x v="4"/>
    <x v="43"/>
    <m/>
  </r>
  <r>
    <s v="3pcs Portable Gel Pen"/>
    <m/>
    <n v="1.74"/>
    <n v="0.13"/>
    <s v=""/>
    <x v="4"/>
    <x v="43"/>
    <m/>
  </r>
  <r>
    <s v="20pcs Water Bottle Stickers Wrapping Label Thank You for Celebrating with Us Gift Sealing Paper Sticker Happy Wedding Decoration"/>
    <m/>
    <n v="2.5"/>
    <m/>
    <s v=""/>
    <x v="4"/>
    <x v="43"/>
    <m/>
  </r>
  <r>
    <s v="12pcs/Set Creative Cartoon Bee-Shaped Favor Boxes, Suitable For Candy And Chocolate Packaging, Wedding Candy Box"/>
    <m/>
    <n v="3.1"/>
    <m/>
    <s v=""/>
    <x v="4"/>
    <x v="43"/>
    <m/>
  </r>
  <r>
    <s v="10pcs Various Sizes Corrugated Shipping Boxes Gift Boxes Suitable For Small Business Packaging, Crafts &amp; Festival Packaging"/>
    <m/>
    <n v="9.4"/>
    <m/>
    <s v=""/>
    <x v="4"/>
    <x v="43"/>
    <m/>
  </r>
  <r>
    <s v="200/500/1000pcs Custom Business Cards With Logo Text,Personalized Business Cards Customizable ,Tarjetas Para Negocio Personalizadas,Customized Double-Sided Printing Waterproof Business Loyalty Cards,300gsm Coated Paper,"/>
    <m/>
    <n v="9.8000000000000007"/>
    <m/>
    <s v=""/>
    <x v="4"/>
    <x v="43"/>
    <m/>
  </r>
  <r>
    <s v="5pcs/1pc High-End Black/White Wine Gift Bag With  Transparent Organic PVC Window, Suitable For Mother's Day Gift, Teacher's Day Gift, Summer Wedding, Hand Bouquet Gift Box, Suitable For Gift, Festival Party, Birthday Party, Wedding Celebration, Souvenir, Anniversary, Suitable For Giving To Partners, Customers, Family, And Friends."/>
    <m/>
    <n v="1.9"/>
    <m/>
    <s v=""/>
    <x v="4"/>
    <x v="43"/>
    <m/>
  </r>
  <r>
    <s v="1pc  Stainless Steel Bookmarks For Male And Female Book Enthusiasts, Bookmarks For Couples, Anniversaries, Steel Birthday Gifts For Her Readers, Book Worms, Book Clubs, Dark Romantic Gifts For Book Enthusiasts"/>
    <m/>
    <n v="2.1"/>
    <m/>
    <s v=""/>
    <x v="4"/>
    <x v="43"/>
    <m/>
  </r>
  <r>
    <s v="1pc Vertical Matte Black Strap With Buckle Id Card Holder For Students/workers"/>
    <m/>
    <n v="0.81"/>
    <n v="0.56999999999999995"/>
    <s v=""/>
    <x v="4"/>
    <x v="43"/>
    <m/>
  </r>
  <r>
    <s v="Gel Ink Pen Set,14PCS Pen Set With Case,Cute Note Taking 0.5mm Fine Point Retractable 12PCS Black Ink Pens With 2 Highlighter For School,Note Taking,Writing,Office Supplies,Suitable For Junior High School Primary School Boys And Girls College Student"/>
    <m/>
    <n v="15.99"/>
    <n v="0.45"/>
    <s v=""/>
    <x v="4"/>
    <x v="43"/>
    <m/>
  </r>
  <r>
    <s v="6pcs/Set Cute Sanrio Retractable Ballpoint Pen, Medium Point, Black Ink,Cute Pens Gel Ink , Comfort Grip Smooth Writing With Aesthetic Gradient Color Barrel For Journaling Note Taking Sketching No Bleed &amp; Smear"/>
    <m/>
    <n v="3.4"/>
    <m/>
    <s v=""/>
    <x v="4"/>
    <x v="43"/>
    <m/>
  </r>
  <r>
    <s v="1pc Random Girl Heart Shaped Phone/Bag Chain, Beaded CCD Pendant, Best Friends Gift, Apple Shaped Hanging Decoration"/>
    <m/>
    <n v="1.9"/>
    <m/>
    <n v="32"/>
    <x v="4"/>
    <x v="1158"/>
    <m/>
  </r>
  <r>
    <s v="1pc Sanrioed Hello Kittyed Large  Pencil Case, Kawaii Embroidered Storage Bag With Durable Zipper Closure Storage Bag, Office Desktop Storage Bag, Lightweight And Durable Organizer Bag For Daily Travel, Cute Women'S Cosmetic Bag For School Office Commuting, Used Beautiful Birthday Gift Coin Purse, Highlighter, Gel Pen, Painting Pen Case"/>
    <m/>
    <n v="4.9000000000000004"/>
    <m/>
    <n v="102"/>
    <x v="4"/>
    <x v="1113"/>
    <m/>
  </r>
  <r>
    <s v="Medium Fashion Backpack Flower Pattern With Bag CharmSchool Backpack,School BagLarge Capacity,Classic,Casual,CuteFor Teen Girls Women College StudentsCollege,Middle School, High School,Outdoors, Travel, Outings,Back To School"/>
    <m/>
    <n v="13.3"/>
    <n v="0.15"/>
    <s v=""/>
    <x v="4"/>
    <x v="43"/>
    <m/>
  </r>
  <r>
    <s v="1pc Heart Print Office Card Case With Lanyard"/>
    <m/>
    <n v="2.5"/>
    <m/>
    <s v=""/>
    <x v="4"/>
    <x v="43"/>
    <m/>
  </r>
  <r>
    <s v="10pcs Solid Colored Bubble Envelopes Courier Bags"/>
    <m/>
    <n v="9"/>
    <m/>
    <s v=""/>
    <x v="4"/>
    <x v="43"/>
    <m/>
  </r>
  <r>
    <s v="1pc  Ruler     Cartoon 15cm Ruler Kawaii Stationery Gift"/>
    <m/>
    <n v="2"/>
    <m/>
    <s v=""/>
    <x v="4"/>
    <x v="43"/>
    <m/>
  </r>
  <r>
    <s v="Cute  Character Backpack - Black Beauty And Friends, Lightweight, Durable Study And Travel Bag, Christmas, Valentine's Day, And Back-To-School Gifts"/>
    <m/>
    <n v="5.2"/>
    <m/>
    <s v=""/>
    <x v="4"/>
    <x v="43"/>
    <m/>
  </r>
  <r>
    <s v="10pcs Mini Wooden Triangle Easel Stand Pine Wood Display Decor DIY Prop"/>
    <m/>
    <n v="3.5"/>
    <n v="0.38"/>
    <s v=""/>
    <x v="4"/>
    <x v="43"/>
    <m/>
  </r>
  <r>
    <s v="10pcs Solid Color Envelopes, Vintage Black And White Kraft Paper Blank Greetings Name Card Envelopes For Wedding Invitations, Greeting Cards And Gift Packaging"/>
    <m/>
    <n v="1.2"/>
    <n v="0.2"/>
    <s v=""/>
    <x v="4"/>
    <x v="43"/>
    <m/>
  </r>
  <r>
    <s v="1pc Acrylic Id Card Holder With Thickened Music Player Interface Shaped Card Sleeve And 1pc Hanging Buckle"/>
    <m/>
    <n v="2.6"/>
    <m/>
    <s v=""/>
    <x v="4"/>
    <x v="43"/>
    <m/>
  </r>
  <r>
    <s v="120PCS Summer Beach Stickers Coconut Tree Beach Girl Graffiti For Skateboard Guitar Water Bottle Vinyl Waterproof Stickers"/>
    <m/>
    <n v="1.62"/>
    <n v="0.4"/>
    <s v=""/>
    <x v="4"/>
    <x v="43"/>
    <m/>
  </r>
  <r>
    <s v="6pcs/Set Copybook Chinese Training Book Magic Writing Book In Chinese Calligraphy Notebook Exclusive For Copying Enlightenment A Gradually Disappearing Trace Multiple Copybooks To Choose From Back To School Season"/>
    <m/>
    <n v="2.2999999999999998"/>
    <m/>
    <s v=""/>
    <x v="4"/>
    <x v="43"/>
    <m/>
  </r>
  <r>
    <s v="1set 30X Jewelers Eye Magnifying Glass Pocket Jewelry Loupe Mini Folding Magnifier For Identifying Jade Coin Antique Stamps Watches"/>
    <m/>
    <n v="1.56"/>
    <n v="0.4"/>
    <s v=""/>
    <x v="4"/>
    <x v="43"/>
    <m/>
  </r>
  <r>
    <s v="5pcs Transparent Card Sleeve With 1 Random Sticker, Suitable For Various Trading Card Games, Such As Photo Cards, Etc."/>
    <m/>
    <n v="1"/>
    <n v="0.6"/>
    <s v=""/>
    <x v="4"/>
    <x v="43"/>
    <m/>
  </r>
  <r>
    <s v="1pc Pendant Design Random Bookmark"/>
    <m/>
    <n v="0.95"/>
    <n v="0.5"/>
    <s v=""/>
    <x v="4"/>
    <x v="43"/>
    <m/>
  </r>
  <r>
    <s v="1pc Cartoon Graphic Clear Mini Photo Album, Cute Portable Photo Card Case For Photo, Card Storage"/>
    <m/>
    <n v="4.0999999999999996"/>
    <m/>
    <s v=""/>
    <x v="4"/>
    <x v="43"/>
    <m/>
  </r>
  <r>
    <s v="24 Sheets 6&quot;X6&quot; Sunflower Patterned Paper Pad Scrapbooking Paper Pack Handmade Craft Paper Craft Background Pad Card"/>
    <m/>
    <n v="3.7"/>
    <m/>
    <s v=""/>
    <x v="4"/>
    <x v="43"/>
    <m/>
  </r>
  <r>
    <s v="2.5-Inch Gold Foil Alphabet Stickers (Upper Case Letters And Symbols, 100pcs/Set, 6 Sets In Total) Suitable For Labeling Smooth Surfaces Such As Water Bottles, Mugs, Mailboxes, Cars, Festival Gifts, Greeting Cards, Birthday Parties, Etc."/>
    <m/>
    <n v="1.68"/>
    <n v="0.4"/>
    <s v=""/>
    <x v="4"/>
    <x v="43"/>
    <m/>
  </r>
  <r>
    <s v="Allover Leaf Graphic Drawstring Backpack"/>
    <m/>
    <n v="3.4"/>
    <n v="0.15"/>
    <s v=""/>
    <x v="4"/>
    <x v="43"/>
    <m/>
  </r>
  <r>
    <s v="1pc  Series Cartoon Themed Metal Bookmark - Creative Design Featuring , , Melody,  And Chinoiserie, Licensed Product For Fans"/>
    <m/>
    <n v="1.85"/>
    <n v="0.34"/>
    <s v=""/>
    <x v="4"/>
    <x v="43"/>
    <m/>
  </r>
  <r>
    <s v="1pc Random Vintage Notebook"/>
    <m/>
    <n v="8.4"/>
    <m/>
    <s v=""/>
    <x v="4"/>
    <x v="43"/>
    <m/>
  </r>
  <r>
    <s v="30pcs/pack Vintage Newspaper Style Scrapbook Decorative Tearable Paper"/>
    <m/>
    <n v="2.6"/>
    <m/>
    <s v=""/>
    <x v="4"/>
    <x v="43"/>
    <m/>
  </r>
  <r>
    <s v="20 Pcs Bubble Mailers  White  Poly Padded Envelopes Small Business Mailing Packages Opaque Self Seal Adhesive Waterproof Boutique Shipping Bags For Jewelry Makeup Supplies"/>
    <m/>
    <n v="2.2000000000000002"/>
    <m/>
    <n v="42"/>
    <x v="4"/>
    <x v="1163"/>
    <m/>
  </r>
  <r>
    <s v="Furmax Office Desk Chair Armless Swivel Vanity Chair With No Wheels,Cross Legged Office Chair Wide Seat Home Office Desk Chair Fabric Swivel Height Adjustable Comfortable Padded Computer Task Chair"/>
    <m/>
    <n v="65.989999999999995"/>
    <n v="0.56000000000000005"/>
    <s v=""/>
    <x v="4"/>
    <x v="43"/>
    <m/>
  </r>
  <r>
    <s v="1pc Spiral Grid Notebook"/>
    <m/>
    <n v="2.5"/>
    <m/>
    <s v=""/>
    <x v="4"/>
    <x v="43"/>
    <m/>
  </r>
  <r>
    <s v="1pc/ Portable Notebook With 100 Pages Blank Card Paper, English Memo Book With Hole Punch &amp; Hardcover Binding, Travel Diary With Loose-Leaf And Double-Sided Vocabulary Cards, Creative Loop Buckle Journal, Colorful Memo Pad For Remembering Wonderful Moments, Great For Back-To-School And Office Supplies, Cute Stationery With Colorful And Playful Design"/>
    <m/>
    <n v="1.17"/>
    <n v="0.47"/>
    <s v=""/>
    <x v="4"/>
    <x v="43"/>
    <m/>
  </r>
  <r>
    <s v="Single Random #2025 Mini Mini Desk Calendar"/>
    <m/>
    <n v="1.3"/>
    <m/>
    <s v=""/>
    <x v="4"/>
    <x v="43"/>
    <m/>
  </r>
  <r>
    <s v="6-Piece Set Of Beautiful Fish Tail Handbags With Party And Valentine's Day Gift Box Packaging, Baking Gifts, Soap Candy Chocolate Biscuit Box, Perfect Cardboard Candy Chocolate Gift Box, Wedding Party Gift Box, Birthday Bride Decoration"/>
    <m/>
    <n v="3"/>
    <m/>
    <s v=""/>
    <x v="4"/>
    <x v="43"/>
    <m/>
  </r>
  <r>
    <s v="1pc Plaid Pattern Notebook"/>
    <m/>
    <n v="2.25"/>
    <n v="0.1"/>
    <s v=""/>
    <x v="4"/>
    <x v="43"/>
    <m/>
  </r>
  <r>
    <s v="1pc Random Color Cute Crystal Flower Shaped Resin Plastic Retractable Rotatable Buckle"/>
    <m/>
    <n v="1.4"/>
    <m/>
    <s v=""/>
    <x v="4"/>
    <x v="43"/>
    <m/>
  </r>
  <r>
    <s v="156 Pcs Bookish Stickers Pack | Book Stickers For Kindle Vinyl Stickers For Scrapbook,Journaling,Laptop,Bumper,Skateboard,Water Bottles,Computer,Phone,Cartoon,Hard Hat,Car Stickers"/>
    <m/>
    <n v="2.9"/>
    <m/>
    <s v=""/>
    <x v="4"/>
    <x v="43"/>
    <m/>
  </r>
  <r>
    <s v="Cute Cartoon Rocking Ruler, Acrylic Straight Ruler"/>
    <m/>
    <n v="2"/>
    <m/>
    <s v=""/>
    <x v="4"/>
    <x v="43"/>
    <m/>
  </r>
  <r>
    <s v="Corduroy Letter Graphic Classic Backpack, Women Mini Backpack, Corduroy Girls Bookbags, Retro Travel Rucksack, school bag for graduate, teen girls, freshman, sophomore, junior &amp; senior in college, university &amp; high school"/>
    <m/>
    <n v="10.199999999999999"/>
    <n v="0.15"/>
    <s v=""/>
    <x v="4"/>
    <x v="43"/>
    <m/>
  </r>
  <r>
    <s v="Amaralina Studio Girlcore Strawberry Pattern Cute Notebook Suitable For Daily Study"/>
    <m/>
    <n v="3.1"/>
    <m/>
    <s v=""/>
    <x v="4"/>
    <x v="43"/>
    <m/>
  </r>
  <r>
    <s v="1pc Simple Multi-grid Pen Holder, Makeup Brush Storage Rack, Art Paint Brush Organizer, Students Desktop Plastic Finishing Rack"/>
    <m/>
    <n v="1.76"/>
    <n v="0.12"/>
    <s v=""/>
    <x v="4"/>
    <x v="43"/>
    <m/>
  </r>
  <r>
    <s v="10pcs Multicolor Hollow Out Flower Petal &amp; Butterfly Favor Boxes For Wedding, Party Dessert Packaging"/>
    <m/>
    <n v="3.9"/>
    <m/>
    <s v=""/>
    <x v="4"/>
    <x v="43"/>
    <m/>
  </r>
  <r>
    <s v="1 Set Of 4pcs, 8.1x5.6inches Thickened A5 Coil Notebook, Blue Simple Notepad, Wholesale High-Value Loose-Leaf Book, Practice Book With 40 Sheets And 80 Pages"/>
    <m/>
    <n v="10"/>
    <m/>
    <s v=""/>
    <x v="4"/>
    <x v="43"/>
    <m/>
  </r>
  <r>
    <s v="1pc Fresh Small Floral Pencil Case, High Aesthetic Student Desktop Stationery Storage Bag"/>
    <m/>
    <n v="2.2000000000000002"/>
    <m/>
    <s v=""/>
    <x v="4"/>
    <x v="43"/>
    <m/>
  </r>
  <r>
    <s v="16pcs/set Oil Painting Pattern Envelopes And Letter Paper Set, Including 6 Envelopes And 10 Sheets Of Paper"/>
    <m/>
    <n v="2.12"/>
    <n v="0.46"/>
    <n v="62"/>
    <x v="4"/>
    <x v="1169"/>
    <m/>
  </r>
  <r>
    <s v="1pc Circular Black Paper-Covered Gift Box, Available In One, Two, Or Three Layers"/>
    <m/>
    <n v="1.26"/>
    <n v="0.59"/>
    <s v=""/>
    <x v="4"/>
    <x v="43"/>
    <m/>
  </r>
  <r>
    <s v="60pcs Random Retro Floral Scrapbooking Material, Vintage Flower Sticker Pack For Journal Decoration, Ins Style"/>
    <m/>
    <n v="1.7"/>
    <m/>
    <s v=""/>
    <x v="4"/>
    <x v="43"/>
    <m/>
  </r>
  <r>
    <s v="1pc Portable Student Stationery Pouch With Double Layer And Large Capacity, Zipper Closure Pencil Case"/>
    <m/>
    <n v="1.89"/>
    <n v="0.18"/>
    <s v=""/>
    <x v="4"/>
    <x v="43"/>
    <m/>
  </r>
  <r>
    <s v="6pcs Cute Cow Design Neutral Press Ballpoint Pen For Students And Office Workers"/>
    <m/>
    <n v="1.08"/>
    <n v="0.51"/>
    <s v=""/>
    <x v="4"/>
    <x v="43"/>
    <m/>
  </r>
  <r>
    <s v="1pc Flower Print Random Notebook"/>
    <m/>
    <n v="5.0999999999999996"/>
    <m/>
    <s v=""/>
    <x v="4"/>
    <x v="43"/>
    <m/>
  </r>
  <r>
    <s v="Summer Oxford Eyelet Binder, B5 Office Storage File Bag, Student Three Hole Single And Double Zippered Pencil Case"/>
    <m/>
    <n v="2.6"/>
    <m/>
    <s v=""/>
    <x v="4"/>
    <x v="43"/>
    <m/>
  </r>
  <r>
    <s v="1 PC Cute Kawaii Kitty 3D Cartoon Nail Stickers Self-Adhesive DIY Nail Art Decoration Set Nail Decals For Woman Kids Girls Nail Tips For Manicure Decoration Supplies"/>
    <m/>
    <n v="1.6"/>
    <m/>
    <s v=""/>
    <x v="4"/>
    <x v="43"/>
    <m/>
  </r>
  <r>
    <s v="1pc 10-Inch Colorful Screen LCD Writing Tablet, Digital Drawing Board, Doodle Board, Electronic Handwriting Pad"/>
    <m/>
    <n v="3.48"/>
    <n v="0.4"/>
    <s v=""/>
    <x v="4"/>
    <x v="43"/>
    <m/>
  </r>
  <r>
    <s v="1pc Cute 3d Scented Beads Sticker With Rabbit Pattern For Notebook Decoration"/>
    <m/>
    <n v="2.5"/>
    <m/>
    <s v=""/>
    <x v="4"/>
    <x v="43"/>
    <m/>
  </r>
  <r>
    <s v="Cartoon Cute Glutinous Rice Ball Bowl Keychain Creative Backpack Pendant Lovely Accessories Decoration For Girls"/>
    <m/>
    <n v="1.53"/>
    <n v="0.1"/>
    <n v="92"/>
    <x v="4"/>
    <x v="1158"/>
    <m/>
  </r>
  <r>
    <s v="15sheets Mixed White Texture Paper Mesh Paper for DIY Junk Journal Planner Scrapbooking Mixed Media Paper Craft"/>
    <m/>
    <n v="6.2"/>
    <m/>
    <s v=""/>
    <x v="4"/>
    <x v="43"/>
    <m/>
  </r>
  <r>
    <s v="Ultra Thick Notebook, Student Practical Drafts Notebook, Large Capacity Soft Copybook, Journal With 10 Stickers Gift"/>
    <m/>
    <n v="6.23"/>
    <n v="0.3"/>
    <s v=""/>
    <x v="4"/>
    <x v="43"/>
    <m/>
  </r>
  <r>
    <s v="1pc Cartoon PVC Transparent 3-inch Card Holder For Student Id Card, Transit Card And Other Cards"/>
    <m/>
    <n v="1.47"/>
    <n v="0.23"/>
    <s v=""/>
    <x v="4"/>
    <x v="43"/>
    <m/>
  </r>
  <r>
    <s v="Stylish Zippered Book Sleeve - Waterproof, Washable Fabric With Accessory Pocket - Ideal Gift For Readers"/>
    <m/>
    <n v="5.8"/>
    <m/>
    <s v=""/>
    <x v="4"/>
    <x v="43"/>
    <m/>
  </r>
  <r>
    <s v="1  Cartoon School Shoulder Bag Stationery Storage Bag Shopping Bag"/>
    <m/>
    <n v="5.7"/>
    <n v="0.02"/>
    <s v=""/>
    <x v="4"/>
    <x v="43"/>
    <m/>
  </r>
  <r>
    <s v="6PCS  Korean Checkered Washi Tape Set Creative Stationery Diy Plaid Hand Account Handmade Sticker Sticker"/>
    <m/>
    <n v="1.9"/>
    <m/>
    <s v=""/>
    <x v="4"/>
    <x v="43"/>
    <m/>
  </r>
  <r>
    <s v="3pcs 2/3inch Available Size CPR Funny Meme Decal,Cute Fun Sticker For Cars Laptop, Bottle, Toolbox, Hard Hat High Quality Vinyl Sticker,High Quality Vinyl Decal"/>
    <m/>
    <n v="1.6"/>
    <n v="0.11"/>
    <s v=""/>
    <x v="4"/>
    <x v="43"/>
    <m/>
  </r>
  <r>
    <s v="Pattern Backpack, Kawaii Stylish School Bag, Women's Colorblock Rucksack, Large Capacity Foldable Outdoors Daypack(Pink-B)"/>
    <m/>
    <n v="20.8"/>
    <m/>
    <s v=""/>
    <x v="4"/>
    <x v="43"/>
    <m/>
  </r>
  <r>
    <s v="30pcs Mixed Pattern Bookmark"/>
    <m/>
    <n v="2.7"/>
    <m/>
    <s v=""/>
    <x v="4"/>
    <x v="43"/>
    <m/>
  </r>
  <r>
    <s v="100pcs/set Khaki Mailer Bag, Simple Portable Office Packing Bag"/>
    <m/>
    <n v="9.6"/>
    <m/>
    <s v=""/>
    <x v="4"/>
    <x v="43"/>
    <m/>
  </r>
  <r>
    <s v="50Pcs Classic Red Vintage Graffiti Sticker Waterproof DIY Luggage Guitar Laptop Decoration Decal"/>
    <m/>
    <n v="1.44"/>
    <n v="0.2"/>
    <s v=""/>
    <x v="4"/>
    <x v="43"/>
    <m/>
  </r>
  <r>
    <s v="1pc Cute Badge Reel Retractable, Belt Clip Acrylic Bling Name Badge Holder For Nurse, Worker, Doctor, RN, LPN, CNA, Student"/>
    <m/>
    <n v="2.2000000000000002"/>
    <m/>
    <s v=""/>
    <x v="4"/>
    <x v="43"/>
    <m/>
  </r>
  <r>
    <s v="A5 Embossed Flower Journal With Spiral Binding, Hardcover Ruled Notebook For College, 5.7 Inches X 8.5 Inches, 280 Pages Leather Writing Journal, Hardcover Diary Notebook, For Women And Men, Exquisite Notebook Gift"/>
    <m/>
    <n v="13.8"/>
    <m/>
    <s v=""/>
    <x v="4"/>
    <x v="43"/>
    <m/>
  </r>
  <r>
    <s v="10pcs Cookie Treat Boxes 8 Inch White Bakery Boxes with Window for Cookie, Pastry, Dessert, Chocolate Covered Strawberry and Candy Gift Giving(8x6x2.5 In),Gift packaging boxes, birthday party decorations, Christmas party favor decorations"/>
    <m/>
    <n v="8.6999999999999993"/>
    <m/>
    <s v=""/>
    <x v="4"/>
    <x v="43"/>
    <m/>
  </r>
  <r>
    <s v="50pcs/pack Japanese Retro Waterproof DIY Creative Stickers For Laptop PC Computer Mobile Smartphones Phone Case Guitar Desktop Cup Travel Motorcycles Car Accessories Toys For Gifts"/>
    <m/>
    <n v="1.44"/>
    <n v="0.2"/>
    <s v=""/>
    <x v="4"/>
    <x v="43"/>
    <m/>
  </r>
  <r>
    <s v="1pc Mother's Day Wedding Greeting Card"/>
    <m/>
    <n v="0.72"/>
    <n v="0.6"/>
    <s v=""/>
    <x v="4"/>
    <x v="43"/>
    <m/>
  </r>
  <r>
    <s v="Random 10pcs/set Cute Fresh Color Neutral Pen"/>
    <m/>
    <n v="3.33"/>
    <n v="0.21"/>
    <s v=""/>
    <x v="4"/>
    <x v="43"/>
    <m/>
  </r>
  <r>
    <s v="8rolls Random Washi Tape"/>
    <m/>
    <n v="2"/>
    <m/>
    <s v=""/>
    <x v="4"/>
    <x v="43"/>
    <m/>
  </r>
  <r>
    <s v="The Gratitude Journal : 5 Minute Journal - Record Five Minutes A Day For More Affirmation &amp; Reflection,Optimism,Positivity,Happiness,A Simple Undated Hardcover Five Minute Guide Daily"/>
    <m/>
    <n v="9"/>
    <n v="0.21"/>
    <s v=""/>
    <x v="4"/>
    <x v="43"/>
    <m/>
  </r>
  <r>
    <s v="A4-1037-63pcs-1 Pack Cartoon Graffiti Cross-Border Cartoon Animal Stickers DIY Following Suitcase Stickers Waterproof"/>
    <m/>
    <n v="1.8"/>
    <m/>
    <s v=""/>
    <x v="4"/>
    <x v="43"/>
    <m/>
  </r>
  <r>
    <s v="50Piece Funny 3D  Food Waterproof Stickers DIY For Phones Laptop Skateboard Creative Graffiti Car Sticker Home Stickers"/>
    <m/>
    <n v="1.8"/>
    <m/>
    <s v=""/>
    <x v="4"/>
    <x v="43"/>
    <m/>
  </r>
  <r>
    <s v="1pc Floral Pattern Printed Corduroy Pencil Case, Stationery Storage Bag, Double-Sided Printed Pen Case, Portable Multifunctional Office Stationery Pencil Organizer"/>
    <m/>
    <n v="2.1"/>
    <m/>
    <s v=""/>
    <x v="4"/>
    <x v="43"/>
    <m/>
  </r>
  <r>
    <s v="6pcs Cartoon Fruit Shaped Click Ballpoint Pens, Cute Black Ink Signing Pen For Students, Office Supplies"/>
    <m/>
    <n v="3.1"/>
    <m/>
    <s v=""/>
    <x v="4"/>
    <x v="43"/>
    <m/>
  </r>
  <r>
    <s v="1pc, Colourful Erasable Gel Pens Temperature Controlled Pen Disappearing Friction Gel Pens Student Office Stationery, Back To School, School Supplies, Kawaii Stationery, Colors For School, Markers, Stationery, Writing Pens, Back To School"/>
    <m/>
    <n v="1.1200000000000001"/>
    <n v="0.14000000000000001"/>
    <s v=""/>
    <x v="4"/>
    <x v="43"/>
    <m/>
  </r>
  <r>
    <s v="10 Pack Small Rectangle Kraft Paper Boxes With Clear Windows,3.33&quot; X 2.35&quot; X 1.18&quot;,Mini Soap Present Treat Gift Box For Bakery Candy,Chocolate Packaging Jewelry Display Wedding Party Favor (Brown)"/>
    <m/>
    <n v="1.05"/>
    <n v="0.66"/>
    <s v=""/>
    <x v="4"/>
    <x v="43"/>
    <m/>
  </r>
  <r>
    <s v="1 Pc Creative Bamboo Sandglass Timer, Home Decor Display, 5/15 Minute Timer, Multicolor Sandglass, Great For Gifts And Home Decor"/>
    <m/>
    <n v="2.9"/>
    <m/>
    <s v=""/>
    <x v="4"/>
    <x v="43"/>
    <m/>
  </r>
  <r>
    <s v="50/100//150/200pcs Transparent Bags: Shock-Resistant Poly Mailers For Express Shipping &amp; Packaging, Bubble Bag, Self-Seal Clear Bubble Cushioning Wrap Bag, Double Wall Shockproof Bubble Bag, Protective Storage Bag For Moving, Shipping, Packing And Storage"/>
    <m/>
    <n v="5.6"/>
    <m/>
    <s v=""/>
    <x v="4"/>
    <x v="43"/>
    <m/>
  </r>
  <r>
    <s v="20pcs/Bag Stiff Stickers, Retro Florals Theme Decorative Stickers For Notebooks, Picture Frames, Scrapbooks, DIY"/>
    <m/>
    <n v="1.9"/>
    <m/>
    <s v=""/>
    <x v="4"/>
    <x v="43"/>
    <m/>
  </r>
  <r>
    <s v="1pc Octagonal Cartoon Pen Case, PU Leather Pencil Case With Large Capacity, Dirt-Resistant And Non-Deforming Pen Holder"/>
    <m/>
    <n v="8.1999999999999993"/>
    <m/>
    <s v=""/>
    <x v="4"/>
    <x v="43"/>
    <m/>
  </r>
  <r>
    <s v="Creative Hollow Out Metal Bookmarks, Elegant Arts And Crafts Novelty Bookmarks For Students As Gifts"/>
    <m/>
    <n v="2.16"/>
    <n v="0.1"/>
    <s v=""/>
    <x v="4"/>
    <x v="43"/>
    <m/>
  </r>
  <r>
    <s v="6/12/24pcs Classic Black Paper Jewelry Gift Box For Necklace, Ring, Perfect For Festival Gift Packaging"/>
    <m/>
    <n v="2.9"/>
    <m/>
    <s v=""/>
    <x v="4"/>
    <x v="43"/>
    <m/>
  </r>
  <r>
    <s v="Medical Assistant MA Badge Reel Holder Retractable With ID Clip For Nurse Nursing Name Tag Card Black Alligator Clip Hospital Work Accessories Gifts"/>
    <m/>
    <n v="2.5"/>
    <n v="0.04"/>
    <s v=""/>
    <x v="4"/>
    <x v="43"/>
    <m/>
  </r>
  <r>
    <s v="Badge Reel Holder Retractable with ID Clip for Nurse Nursing Name Tag Card Cute Funny This is Fine Dog Nursing Student Teacher Doctor RN LPN Medical Assistant Work Office Alligator Clip"/>
    <m/>
    <n v="2.8"/>
    <m/>
    <s v=""/>
    <x v="4"/>
    <x v="43"/>
    <m/>
  </r>
  <r>
    <s v="5pcs/20pcs/Pack Display Window Gift Box, Hexagonal Paper Box With Lid, Suitable For Gift Giving, Handicrafts, Cake, Candy, Wedding Party And Birthday Gifts"/>
    <m/>
    <n v="5.75"/>
    <n v="0.46"/>
    <s v=""/>
    <x v="4"/>
    <x v="43"/>
    <m/>
  </r>
  <r>
    <s v="2/3/5inch Available Size I Got That Dog In Me Sticker Funny Hot Dog Combo Meme Sticker For Laptop, Phone, Toolbox, Car High Quality Vinyl Decal"/>
    <m/>
    <n v="1.6"/>
    <m/>
    <s v=""/>
    <x v="4"/>
    <x v="43"/>
    <m/>
  </r>
  <r>
    <s v="1pc Creative Galaxy Design Long Polyester Lanyard For Keys, Phone Cards, Exhibitions, Id Badges"/>
    <m/>
    <n v="2"/>
    <m/>
    <s v=""/>
    <x v="4"/>
    <x v="43"/>
    <m/>
  </r>
  <r>
    <s v="1pc 3Inch Silly Goose Sticker, Funny Meme Sticker, Goose Sticker, Funny Meme Decal For Water Bottles, Cars, Laptops, Tumblers, Phone  Vinyl Decal"/>
    <m/>
    <n v="0.22"/>
    <n v="0.82"/>
    <s v=""/>
    <x v="4"/>
    <x v="43"/>
    <m/>
  </r>
  <r>
    <s v="1pc Pink Cute Calculator With Mirror, Portable, Small, Fully Functional, Fashionable Makeup Mirror Design Calculator"/>
    <m/>
    <n v="4.2"/>
    <m/>
    <s v=""/>
    <x v="4"/>
    <x v="43"/>
    <m/>
  </r>
  <r>
    <s v="1book/60pcs Urban Street Snap Journal Stickers For Home Decor, Scrapbooking"/>
    <m/>
    <n v="2.61"/>
    <n v="0.1"/>
    <s v=""/>
    <x v="4"/>
    <x v="43"/>
    <m/>
  </r>
  <r>
    <s v="1pc, A5/b5, 54 Sheets/108 Pages, Colorful Pp Cover, Detachable Transparent Coil Notebook With Ruled Pages, Suitable For Students Or Business, Diary Or Memo Pad"/>
    <m/>
    <n v="6.8"/>
    <m/>
    <s v=""/>
    <x v="4"/>
    <x v="43"/>
    <m/>
  </r>
  <r>
    <s v="1pc Officially Licensed Sanrioed Hello Kittys Art Cutting Scissors, Cute Cartoon Pink Learning Stationery Supplies"/>
    <m/>
    <n v="5.0999999999999996"/>
    <m/>
    <s v=""/>
    <x v="4"/>
    <x v="43"/>
    <m/>
  </r>
  <r>
    <s v="Strawberry Pattern Large-capacity Double-sided Printed Corduroy Pencil Case"/>
    <m/>
    <n v="2.4"/>
    <m/>
    <s v=""/>
    <x v="4"/>
    <x v="43"/>
    <m/>
  </r>
  <r>
    <s v="Q-6346-64pcs Waterproof PVC Reusable Stickers For DIY Decoration On Notebooks, Water Bottles, Skateboards, Refrigerators"/>
    <m/>
    <n v="1.7"/>
    <m/>
    <s v=""/>
    <x v="4"/>
    <x v="43"/>
    <m/>
  </r>
  <r>
    <s v="3pcs, Party Gift Box Packaging, Pearl Handle Bow Decoration Gift Box, Suitable For Wedding Parties, Daily Gifting, Packaging Box, Wedding Decorations, Gift Box, Wedding Stuff, Wedding Favors For Guest, Gift Boxes, Wedding Decorations For Reception,Great For Wrapping Mother's Day Gifts,Teacher, Graduation Season Gift Wrapping"/>
    <m/>
    <n v="2.2000000000000002"/>
    <m/>
    <s v=""/>
    <x v="4"/>
    <x v="43"/>
    <m/>
  </r>
  <r>
    <s v="260pcs Mixed Pattern Material Paper, Vintage Multi-purpose Decorative Craft Paper For DIY Craft, Decoration"/>
    <m/>
    <n v="5.7"/>
    <m/>
    <s v=""/>
    <x v="4"/>
    <x v="43"/>
    <m/>
  </r>
  <r>
    <s v="1pc Cute &amp; Funny Angry Frog Birthday Card For Friends And Family, Suitable As A Gift Card (With Random Colored Envelope)"/>
    <m/>
    <n v="1.5"/>
    <m/>
    <n v="62"/>
    <x v="4"/>
    <x v="1150"/>
    <m/>
  </r>
  <r>
    <s v="30pcs Cute Cat Paper Bookmarks, Multi-Purpose Retro Art Cards For Marking Pages And Birthday Card Attachments, Suitable For Various Scenes, Writable On The Back, Perfect Small Gift"/>
    <m/>
    <n v="1.2"/>
    <n v="0.5"/>
    <s v=""/>
    <x v="4"/>
    <x v="43"/>
    <m/>
  </r>
  <r>
    <s v="12 Rolls Halloween Washi Tape Set For Scrapbooking, Holiday Decoration, 1.5cm * 5m/Roll, 0.59 Inch * 196.8 Inch, Great Gift For Friends"/>
    <m/>
    <n v="4.4000000000000004"/>
    <m/>
    <s v=""/>
    <x v="4"/>
    <x v="43"/>
    <m/>
  </r>
  <r>
    <s v="1/2/3PCS Lovely Little Turtle Heat Transfer Stickers, Suitable For DIY Clothing Hoodies, T-Shirts, Masks, Jeans And Backpacks"/>
    <m/>
    <n v="1.08"/>
    <n v="0.4"/>
    <s v=""/>
    <x v="4"/>
    <x v="43"/>
    <m/>
  </r>
  <r>
    <s v="100pcs Kraft Paper Card"/>
    <m/>
    <n v="3.8"/>
    <m/>
    <s v=""/>
    <x v="4"/>
    <x v="43"/>
    <m/>
  </r>
  <r>
    <s v="45pcs Retro Hang Tag Artistic DIY Decorative Materials Bookmarks Stickers"/>
    <m/>
    <n v="1.8"/>
    <m/>
    <s v=""/>
    <x v="4"/>
    <x v="43"/>
    <m/>
  </r>
  <r>
    <s v="1pc Letter &amp; Star Pattern Mini Photo Album, Creative Portable Photo Card Case For Photo, Card Storage"/>
    <m/>
    <n v="3.26"/>
    <n v="0.12"/>
    <s v=""/>
    <x v="4"/>
    <x v="43"/>
    <m/>
  </r>
  <r>
    <s v="1pc Led Black Flat Panel Reading Lamp - Bedside Clip-on Night Light For Night Reading And Working"/>
    <m/>
    <n v="4.2"/>
    <m/>
    <s v=""/>
    <x v="4"/>
    <x v="43"/>
    <m/>
  </r>
  <r>
    <s v="1pc Bolt-Action Metal Ballpoint Pen, Creative Fidget Pen"/>
    <m/>
    <n v="3.12"/>
    <n v="0.4"/>
    <s v=""/>
    <x v="4"/>
    <x v="43"/>
    <m/>
  </r>
  <r>
    <s v="Mini Thermal Printer C9 With 6Rolls Papers 1 White Sticky 2 White Non-Adhesive 3 Color Background Print HD Portable Pocket Wireless Prinitng Machine Connected By Phone"/>
    <m/>
    <n v="21.4"/>
    <m/>
    <s v=""/>
    <x v="4"/>
    <x v="43"/>
    <m/>
  </r>
  <r>
    <s v="60pcs/Book Scrapbook Supplies Journal,Ancient Art Landscape Ink Painting,Decorative Notebook Photo Frame Phone Case Junk Magazine Scrapbook Supplies"/>
    <m/>
    <n v="2"/>
    <m/>
    <s v=""/>
    <x v="4"/>
    <x v="43"/>
    <m/>
  </r>
  <r>
    <s v="Cartoon Shaped Mouse Pad"/>
    <m/>
    <n v="2.4"/>
    <m/>
    <s v=""/>
    <x v="4"/>
    <x v="43"/>
    <m/>
  </r>
  <r>
    <s v="Set Of 100 Patterned Material Paper, Jungle Whisperer Series Decorative Kraft Paper, Suitable For Student Diy Scrapbooking"/>
    <m/>
    <n v="2.9"/>
    <m/>
    <s v=""/>
    <x v="4"/>
    <x v="43"/>
    <m/>
  </r>
  <r>
    <s v="1 Pc Random Kawaii Animals Pets With Diamond Puffy 3D Stickers Scrapbooking Diy Journal Cute Stationery Diary Sticker Ablum Gift"/>
    <m/>
    <n v="2.5"/>
    <m/>
    <s v=""/>
    <x v="4"/>
    <x v="43"/>
    <m/>
  </r>
  <r>
    <s v="3 Pcs Random Creative Animals Shark Lobster Felt Cloth Kawaii Decor Stickers Scrapbooking Diy Journaling Cute Stationery Diary Sticker"/>
    <m/>
    <n v="3.4"/>
    <m/>
    <s v=""/>
    <x v="4"/>
    <x v="43"/>
    <m/>
  </r>
  <r>
    <s v="1pc 5m/19.6in Cute Washi Tape, Decorative Sticker For DIY Scrapbooking, Journal, Crafts, Photo Albums Decoration"/>
    <m/>
    <n v="1.02"/>
    <n v="0.4"/>
    <s v=""/>
    <x v="4"/>
    <x v="43"/>
    <m/>
  </r>
  <r>
    <s v="1 Pc Hand Ledger Printing Tool Smear Hand Ledger Tool Doodle Sponge Head Stamp Finger Painting Stamp DIY Hand Ledger Rubber Stamp Color Stamp"/>
    <m/>
    <n v="1.7"/>
    <m/>
    <s v=""/>
    <x v="4"/>
    <x v="43"/>
    <m/>
  </r>
  <r>
    <s v="60PCS  Stickers Vinyl Waterproof Stickers  Scrapbook,Journaling,Laptop,Bumper,Skateboard,Water Bottles,Computer,Phone,Cartoon,Hard Hat,Car Stickers And Decals"/>
    <m/>
    <n v="1.71"/>
    <n v="0.1"/>
    <s v=""/>
    <x v="4"/>
    <x v="43"/>
    <m/>
  </r>
  <r>
    <s v="10pcs Small Kraft Paper Gift Boxes 2.16&quot; x 2.16&quot; x 0.98&quot; Bulk Gift Boxes with Lid Mini Bracelet Boxes for Jewelry Tiny Wrap Boxes Small Cardboard Boxes for Favor Ornaments Earring"/>
    <m/>
    <n v="2.16"/>
    <n v="0.1"/>
    <s v=""/>
    <x v="4"/>
    <x v="43"/>
    <m/>
  </r>
  <r>
    <s v="200pc Black Retro Fire Paint Gold Flowing Gold Wax Particles  Fire Paint Wax Grain Seal Dachshund Pad Plate Retro Fire Paint Wax"/>
    <m/>
    <n v="2.5"/>
    <m/>
    <s v=""/>
    <x v="4"/>
    <x v="43"/>
    <m/>
  </r>
  <r>
    <s v="1 Inch 378 Pieces 3 Sheets Graduation Cap Letter Stickers, Self-Adhesive Vinyl Letter Stickers, Alphabet Number Stickers, Decals For Signs, Business, Mailbox, Crafts"/>
    <m/>
    <n v="2"/>
    <m/>
    <n v="72"/>
    <x v="4"/>
    <x v="1139"/>
    <m/>
  </r>
  <r>
    <s v="9 Rolls Boxed Foil And Washi Tape Set, Floral, Starry Sky, Geometric Pattern, Sweet Series, Vintage Style Decorative Tape For Diary, Scrapbooking, Picture Framing, DIY Craft Material, Gift Wrapping Supplies"/>
    <m/>
    <n v="2.4500000000000002"/>
    <n v="0.5"/>
    <s v=""/>
    <x v="4"/>
    <x v="43"/>
    <m/>
  </r>
  <r>
    <s v="Plain Jewelry display Box"/>
    <m/>
    <n v="3.1"/>
    <m/>
    <s v=""/>
    <x v="4"/>
    <x v="43"/>
    <m/>
  </r>
  <r>
    <s v="Series Cartoon Metal Bookmarks, Creative   Learning Bookmarks, Novelty Stationery Birthday Party Favors For  Fans Student Book Lovers [Licensed]"/>
    <m/>
    <n v="2.6"/>
    <n v="7.0000000000000007E-2"/>
    <s v=""/>
    <x v="4"/>
    <x v="43"/>
    <m/>
  </r>
  <r>
    <s v="1 Roll Washi Tape Scrapbook Supplies,Daily Wear,Decorate Notebook Photo Frame Phone Case Water Cup Junk Magazine Scrapbook DIY"/>
    <m/>
    <n v="1.8"/>
    <m/>
    <s v=""/>
    <x v="4"/>
    <x v="43"/>
    <m/>
  </r>
  <r>
    <s v="1pc Set Uppercase Lowercase Alphabet Metal Cutting Dies For Card Making DIY Scrapbooking Photo Album Craft Decoration Embossing Tools"/>
    <m/>
    <n v="1.8"/>
    <m/>
    <s v=""/>
    <x v="4"/>
    <x v="43"/>
    <m/>
  </r>
  <r>
    <s v="Perfect Cat Clear Silicone Stamp For Scrapbooking DIY/Card Making Decorative Craft Rubber Stamp"/>
    <m/>
    <n v="1.9"/>
    <m/>
    <s v=""/>
    <x v="4"/>
    <x v="43"/>
    <m/>
  </r>
  <r>
    <s v="1pc Heart Design Photo Album"/>
    <m/>
    <n v="2.5"/>
    <n v="0.22"/>
    <s v=""/>
    <x v="4"/>
    <x v="43"/>
    <m/>
  </r>
  <r>
    <s v="12 Pieces Of Inspirational Landscape Bookmarks With Bible Verses, A Package Of Inspirational Paper Bookmarks, A Fun Reading Gift For Book Lovers, Female Teachers, Adults"/>
    <m/>
    <n v="3"/>
    <m/>
    <s v=""/>
    <x v="4"/>
    <x v="43"/>
    <m/>
  </r>
  <r>
    <s v="GAWX 4 Sheet Funny Animal Sticker"/>
    <m/>
    <n v="1.9"/>
    <m/>
    <s v=""/>
    <x v="4"/>
    <x v="43"/>
    <m/>
  </r>
  <r>
    <s v="50pcs Danish Pastel Room Decor Aesthetic Wall Decor For Bedroom, Danish Pastel Wall Decoration"/>
    <m/>
    <n v="4.5599999999999996"/>
    <n v="0.2"/>
    <s v=""/>
    <x v="4"/>
    <x v="43"/>
    <m/>
  </r>
  <r>
    <s v="1/2/3pcs Rainbow Dragonfly DIY Iron-On Patch Stickers - Suitable For T-Shirts, Hoodies, Jeans, Bags, Pillows, Masks, Shoes, Aprons, And More"/>
    <m/>
    <n v="0.9"/>
    <n v="0.4"/>
    <s v=""/>
    <x v="4"/>
    <x v="43"/>
    <m/>
  </r>
  <r>
    <s v="6pcs Mixed Color Gel Pen"/>
    <m/>
    <n v="1.4"/>
    <n v="0.36"/>
    <s v=""/>
    <x v="4"/>
    <x v="43"/>
    <m/>
  </r>
  <r>
    <s v="1pc 3 Inches Clear Photo Album"/>
    <m/>
    <n v="5"/>
    <m/>
    <s v=""/>
    <x v="4"/>
    <x v="43"/>
    <m/>
  </r>
  <r>
    <s v="12-Pairs(24 Strips) Large Picture Hanging Strips Heavy Duty, Adhesive Hook And Loop Mounting Tapes Damage Free No Nails Picture Hangers For Frame Hanging Poster Strips Christmas Decorations"/>
    <m/>
    <n v="2.1"/>
    <n v="0.5"/>
    <s v=""/>
    <x v="4"/>
    <x v="43"/>
    <m/>
  </r>
  <r>
    <s v="6pcs Highlighter White Sketch Pen For Art Students, Comics, Drawing, Colorful Oil-Based Pen, Journaling Note-Taking Pen"/>
    <m/>
    <n v="1.9"/>
    <n v="0.34"/>
    <s v=""/>
    <x v="4"/>
    <x v="43"/>
    <m/>
  </r>
  <r>
    <s v="Boxed Space Planet Print Bookmark 30sheets"/>
    <m/>
    <n v="2.7"/>
    <m/>
    <s v=""/>
    <x v="4"/>
    <x v="43"/>
    <m/>
  </r>
  <r>
    <s v="8 Colors Liquid Chalk Markers Pens - Washable &amp; Wet Erase Neon Chalk Makers for Blackboard, Chalkboard Signs, Glass Window, Graduation Celebration School Kids Art - Erasable Window Markers for Cars 8 Colors Liquid Chalk Markers Pens - Washable &amp; Wet Erase Neon Chalk Makers for Blackboard, Chalkboard Signs, Glass Window, Graduation Celebration School Kids Art - Erasable Window Markers for Cars"/>
    <m/>
    <n v="6.7"/>
    <m/>
    <n v="92"/>
    <x v="4"/>
    <x v="1064"/>
    <m/>
  </r>
  <r>
    <s v="100pcs purple Express Bag"/>
    <m/>
    <n v="12.3"/>
    <m/>
    <s v=""/>
    <x v="4"/>
    <x v="43"/>
    <m/>
  </r>
  <r>
    <s v="10pcs/straight Liquid Ball Pen Quick Drying Test Signature Gel Pen 0.5mm Black Blue Ink School Office Student Ball Pen Stationery School Rollerball Pen"/>
    <m/>
    <n v="1.07"/>
    <n v="0.6"/>
    <s v=""/>
    <x v="4"/>
    <x v="43"/>
    <m/>
  </r>
  <r>
    <s v="1pc Mint Green Diy Diamond Painting Kit Storage Folder"/>
    <m/>
    <n v="6.5"/>
    <m/>
    <s v=""/>
    <x v="4"/>
    <x v="43"/>
    <m/>
  </r>
  <r>
    <s v="1pc Duck Design Card Cover"/>
    <m/>
    <n v="3.4"/>
    <m/>
    <s v=""/>
    <x v="4"/>
    <x v="43"/>
    <m/>
  </r>
  <r>
    <s v="50pcs New Bohemian Style Artist Boho Sticker Set For Luggage And Notebooks"/>
    <m/>
    <n v="1.9"/>
    <m/>
    <s v=""/>
    <x v="4"/>
    <x v="43"/>
    <m/>
  </r>
  <r>
    <s v="Women's Color Blocking Fashionable Backpack, Multi-purpose Large Capacity Casual Outdoor Travel Bag, School Bag For Students"/>
    <m/>
    <n v="12.6"/>
    <n v="0.15"/>
    <s v=""/>
    <x v="4"/>
    <x v="43"/>
    <m/>
  </r>
  <r>
    <s v="10pcs/Bag Stickers Scrapbook Supplies Cute Animals Rabbit Cat Theme,Decorate Notebook Photo Frame Phone Case Water Cup Junk Magazine Scrapbook DIY"/>
    <m/>
    <n v="1.9"/>
    <m/>
    <s v=""/>
    <x v="4"/>
    <x v="43"/>
    <m/>
  </r>
  <r>
    <s v="1pc Funny Glittery Phone Call  Retractable Badge Reel,Acrylic Name Badge Holder With ID Clip For Nurse Doctor Student"/>
    <m/>
    <n v="2.1"/>
    <m/>
    <s v=""/>
    <x v="4"/>
    <x v="43"/>
    <m/>
  </r>
  <r>
    <s v="18pcs/set Girl Style Id Card, Student Love Card, Diy Character Photo Identity Display Card"/>
    <m/>
    <n v="1.72"/>
    <n v="0.28000000000000003"/>
    <s v=""/>
    <x v="4"/>
    <x v="43"/>
    <m/>
  </r>
  <r>
    <s v="Dopamine Cartoon Keychain, Sweet Girl Heart Backpack Decoration Accessory"/>
    <m/>
    <n v="1.3"/>
    <m/>
    <s v=""/>
    <x v="4"/>
    <x v="43"/>
    <m/>
  </r>
  <r>
    <s v="1pc Don't Worry Bee Happy Funny Badge Reel Retractable ID Tag Card Holder With Clip For Nurse, Work, Office Workers"/>
    <m/>
    <n v="2"/>
    <m/>
    <s v=""/>
    <x v="4"/>
    <x v="43"/>
    <m/>
  </r>
  <r>
    <s v="1pc Sublimation Blanks Phone Wallet - PU Leather Card Holder For Back Of Phone Stick On IPhone Android HTV Friendly DIY Blanks For Vinyl Projects"/>
    <m/>
    <n v="1.9"/>
    <n v="0.05"/>
    <s v=""/>
    <x v="4"/>
    <x v="43"/>
    <m/>
  </r>
  <r>
    <s v="Wood Tilting Bookcase In Living Room/Home/Office, Desktop Book Shelf Organizer Bookshelves Storage Rack For CD/Magazine/Books Display ,Desktop Organizer For Books And Magazines"/>
    <m/>
    <n v="14.85"/>
    <n v="0.1"/>
    <s v=""/>
    <x v="4"/>
    <x v="43"/>
    <m/>
  </r>
  <r>
    <s v="1pc Mental Health Craft Decoration, Suitable For Classroom, Counselors, Social Workers, Anxiety Treatment And Therapy, For Everyone"/>
    <m/>
    <n v="3.7"/>
    <m/>
    <s v=""/>
    <x v="4"/>
    <x v="43"/>
    <m/>
  </r>
  <r>
    <s v="5pcs Semi-Transparent Bookmarks Four Seasons Floral Series Plant &amp; Flower Page Clips Student Reading Accessories"/>
    <m/>
    <n v="1.6"/>
    <m/>
    <s v=""/>
    <x v="4"/>
    <x v="43"/>
    <m/>
  </r>
  <r>
    <s v="1PC Cardiac Badge Reel Holder Retractable With ID Clip For Nurse Nursing Name Tag Card Heart Anatomy Nursing Student Doctor RN LPN Medical Assistant Work Office Alligator Clip Badge"/>
    <m/>
    <n v="2.4"/>
    <m/>
    <s v=""/>
    <x v="4"/>
    <x v="43"/>
    <m/>
  </r>
  <r>
    <s v="Creative Hamburger Shop Envelope Set, Cute Cartoon Kraft Paper Envelopes With 4 Envelopes And 4 Sheets Of Letter Paper"/>
    <m/>
    <n v="1.7"/>
    <m/>
    <s v=""/>
    <x v="4"/>
    <x v="43"/>
    <m/>
  </r>
  <r>
    <s v="20pcs, Delivery Package Packaging Pink Small Business Supplies Envelopes Shipping Packages Bubble Envelope Packing Bag Mailer Co-Extruded Film Bubble Bag Self-Adhesive Bag Wholesale Color Envelope Bag"/>
    <m/>
    <n v="4.0999999999999996"/>
    <m/>
    <s v=""/>
    <x v="4"/>
    <x v="43"/>
    <m/>
  </r>
  <r>
    <s v="6pcs/Pack English Popular Phrase Stickers For Journaling, Creative Retro PET Waterproof Lettering Material Stickers For Scrapbooking DIY Decoration"/>
    <m/>
    <n v="0.9"/>
    <n v="0.4"/>
    <s v=""/>
    <x v="4"/>
    <x v="43"/>
    <m/>
  </r>
  <r>
    <s v="1pc Cute Cat Scan Retractable Badge Reel,Name Badge Holder With ID Clip For Nurse Doctor Student Volunteer Employee"/>
    <m/>
    <n v="2.1"/>
    <m/>
    <s v=""/>
    <x v="4"/>
    <x v="43"/>
    <m/>
  </r>
  <r>
    <s v="1pc Acrylic Glittery Blood Bag Design Keychain With Retractable Badge Reel Perfect For Doctor, Nurse, Student"/>
    <m/>
    <n v="0.96"/>
    <n v="0.52"/>
    <s v=""/>
    <x v="4"/>
    <x v="43"/>
    <m/>
  </r>
  <r>
    <s v="2pcs Random Index Sticky Note"/>
    <m/>
    <n v="1.08"/>
    <n v="0.4"/>
    <s v=""/>
    <x v="4"/>
    <x v="43"/>
    <m/>
  </r>
  <r>
    <s v="1 Pack Of 20pcs Shipping Cushioning Bags, Packaging Express Packing Foam Fillers And Bubble Wrap Bags, Protecting Cups, Glasses And Plates, Available In Multiple Sizes"/>
    <m/>
    <n v="1.97"/>
    <n v="0.21"/>
    <s v=""/>
    <x v="4"/>
    <x v="43"/>
    <m/>
  </r>
  <r>
    <s v="6/12pcs Waterproof Thick Gift Packaging Bag With Handle, Self-adhesive Shipping Mail Bag"/>
    <m/>
    <n v="2.21"/>
    <n v="0.15"/>
    <s v=""/>
    <x v="4"/>
    <x v="43"/>
    <m/>
  </r>
  <r>
    <s v="Cartoon Bear Shaped Mouse Pad"/>
    <m/>
    <n v="1.54"/>
    <n v="0.27"/>
    <s v=""/>
    <x v="4"/>
    <x v="43"/>
    <m/>
  </r>
  <r>
    <s v="1 Set Mx-5500 8 Digits Price Tag Gun, With 5000 Sticker Labels And 1 Ink Refill, Labeling Tool Kit For Office, Retail Store, Groceries, Organize Labeling (red)"/>
    <m/>
    <n v="4.46"/>
    <n v="0.73"/>
    <n v="72"/>
    <x v="4"/>
    <x v="1055"/>
    <m/>
  </r>
  <r>
    <s v="12pcs 0.5mm Black Needle Gel Pen Large Capacity Giant Write Gel Pen Needle Pen 0.5mm Office Pen Black Gel Pen School Supplies Cute Markers Posca Utiles Escolares Alcohol Markers Office Supplies Stationery Paint Marker School Supplies School Cute Pens Gel Pens Mechanical Pencils Office Supplies School Stuff Office"/>
    <m/>
    <n v="5.7"/>
    <m/>
    <s v=""/>
    <x v="4"/>
    <x v="43"/>
    <m/>
  </r>
  <r>
    <s v="2PCS A4 A5 B5 A6 A7 6-Ring Binder Mechanism Notebook Mechanism Replacement Kit Bronze Metal Clip Ring Binder Round Ring Binding Spines Combs Set For Binder Planners Organizers"/>
    <m/>
    <n v="3.3"/>
    <m/>
    <s v=""/>
    <x v="4"/>
    <x v="43"/>
    <m/>
  </r>
  <r>
    <s v="2024-2025 Monthly Planner/Calendar - Monthly and Weekly Planner from Jan 2024 - Dec 2025,Spiral Planner Notebook with To Do List Tasks,Goals,Notes"/>
    <m/>
    <n v="5.0599999999999996"/>
    <n v="0.38"/>
    <s v=""/>
    <x v="4"/>
    <x v="43"/>
    <m/>
  </r>
  <r>
    <s v="50pcs Cartoon Domo Kun Graffiti Stickers For Decorating Stationery, Handbags, Suitcases, Phones, Tablets"/>
    <m/>
    <n v="1.9"/>
    <m/>
    <s v=""/>
    <x v="4"/>
    <x v="43"/>
    <m/>
  </r>
  <r>
    <s v="1pc 7.5cm*23.5cm Pink &amp; Silver Foil Pvc Cartoon Rabbit Pattern Sticker"/>
    <m/>
    <n v="1.7"/>
    <m/>
    <s v=""/>
    <x v="4"/>
    <x v="43"/>
    <m/>
  </r>
  <r>
    <s v="3pcs No Hablo Sticker,2inch / 3inch / 5inch Available Size Funny Spanish Offensive Saying Sarcastic 2&quot;/ 3&quot; Waterproof Vinyl Sticker For Hard Hat Water Bottle Car Bumper Decals"/>
    <m/>
    <n v="1.6"/>
    <m/>
    <s v=""/>
    <x v="4"/>
    <x v="43"/>
    <m/>
  </r>
  <r>
    <s v="96pcs Animal Forest Theme DIY Self-Adhesive Decorative Sticker,Perfect For DIY Crafts, Gift Wrapping, Scrapbooking Supplies, Bullet Journals,Water Bottle,Greeting Card Decoration,Skateboard"/>
    <m/>
    <n v="2.8"/>
    <m/>
    <s v=""/>
    <x v="4"/>
    <x v="43"/>
    <m/>
  </r>
  <r>
    <s v="50 pieces of 63.5X88mm high-transparency small card Guka Polaroid photo ID card holder"/>
    <m/>
    <n v="2"/>
    <m/>
    <s v=""/>
    <x v="4"/>
    <x v="43"/>
    <m/>
  </r>
  <r>
    <s v="160 Sheets Vintage Style A5 Notebook Diary Office Journal"/>
    <m/>
    <n v="9.6999999999999993"/>
    <m/>
    <s v=""/>
    <x v="4"/>
    <x v="43"/>
    <m/>
  </r>
  <r>
    <s v="6pcs Pink Gift Box, Pink Sparkling Style Candy Cookie Box, Pink Theme Birthday Wedding Baby Shower Party Gift Packaging Supplies"/>
    <m/>
    <n v="2.36"/>
    <n v="0.33"/>
    <s v=""/>
    <x v="4"/>
    <x v="43"/>
    <m/>
  </r>
  <r>
    <s v="1pack/30pcs Retro 3D Lace Material Scrapbook Paper For Magazine Planning, Decoration And DIY Craft"/>
    <m/>
    <n v="2.1"/>
    <m/>
    <s v=""/>
    <x v="4"/>
    <x v="43"/>
    <m/>
  </r>
  <r>
    <s v="HARRY POTTER X SHEIN 1pc Letter Graphic ID Card Holder With Lanyard, Black Plastic Badge Holder For School, Office"/>
    <m/>
    <n v="2.2000000000000002"/>
    <m/>
    <s v=""/>
    <x v="4"/>
    <x v="43"/>
    <m/>
  </r>
  <r>
    <s v="10pcs Pink 3-Layer Sturdy Corrugated Paper Packaging Box, Size: 6 X 4 X 1.5 Inch, For Small Business Packaging, Crafts, Festivals, Christmas Gift Packing, Mailer Shipping Boxes (Pink)"/>
    <m/>
    <n v="8.6999999999999993"/>
    <m/>
    <s v=""/>
    <x v="4"/>
    <x v="43"/>
    <m/>
  </r>
  <r>
    <s v="Red Desk Mat Gaming Mouse Pad, Extended And Large Mouse Pad"/>
    <m/>
    <n v="2.5299999999999998"/>
    <n v="0.73"/>
    <s v=""/>
    <x v="4"/>
    <x v="43"/>
    <m/>
  </r>
  <r>
    <s v="50PCS Miyazaki Anime Kiki's Delivery Service Cartoon Stickers Luggage Notebook Waterproof Graffiti Stickers"/>
    <m/>
    <n v="1.9"/>
    <m/>
    <s v=""/>
    <x v="4"/>
    <x v="43"/>
    <m/>
  </r>
  <r>
    <s v="10pcs gold ribbon Candy Box Celebration Elegance: Premium Paper Gift Box with Gold 'Thank You' | Exquisite Ribbon | Perfect for Christmas, Weddings, Baby Showers, and More"/>
    <m/>
    <n v="3.2"/>
    <m/>
    <n v="102"/>
    <x v="4"/>
    <x v="1165"/>
    <m/>
  </r>
  <r>
    <s v="1pc Password Keeper Book, Alphabetical Password Journal &amp; Organizer, 4.7&quot;&quot;X 6.1&quot;MINI-Size Personalized Password Logbook With College Ruled Pages, Ideal For Home &amp; Office Organization"/>
    <m/>
    <n v="7.6"/>
    <m/>
    <s v=""/>
    <x v="4"/>
    <x v="43"/>
    <m/>
  </r>
  <r>
    <s v="A Roll Of 500pcs 1 Inch Clothing Size Labels Stickers For Wholesale Shoes, Hats Size Sticker"/>
    <m/>
    <n v="1.9"/>
    <m/>
    <s v=""/>
    <x v="4"/>
    <x v="43"/>
    <m/>
  </r>
  <r>
    <s v="Solid Color Pencil Case"/>
    <m/>
    <n v="1.7"/>
    <m/>
    <s v=""/>
    <x v="4"/>
    <x v="43"/>
    <m/>
  </r>
  <r>
    <s v="66pcs Vintage Cartoon Animal Stickers, Cute Decals For Luggage, Laptop, Water Bottle, And Phone Case Decoration, Waterproof"/>
    <m/>
    <n v="2.1"/>
    <m/>
    <s v=""/>
    <x v="4"/>
    <x v="43"/>
    <m/>
  </r>
  <r>
    <s v="20 / 30 Sheets Of 350 Gsm Double-Sided Letterhead. White/Black/Kraft Card. Nostalgic Vintage Blank Postcards, Hand-Drawn Doodles, DIY Message Cards."/>
    <m/>
    <n v="2.3199999999999998"/>
    <n v="0.2"/>
    <s v=""/>
    <x v="4"/>
    <x v="43"/>
    <m/>
  </r>
  <r>
    <s v="1box Self-Adhesive Paper Junk Journal Stickers For DIY Hand Account Decoration, Scrapbooking, Stationery, Photo Album, Water Cup"/>
    <m/>
    <n v="1.6"/>
    <m/>
    <s v=""/>
    <x v="4"/>
    <x v="43"/>
    <m/>
  </r>
  <r>
    <s v="Floral Desk Mat, Botanical Mouse Pad, Vintage Desk Mat, Wildflower Mouse Pads, Nature Desk Decor, Garden Desk Pad"/>
    <m/>
    <n v="4.96"/>
    <n v="0.49"/>
    <s v=""/>
    <x v="4"/>
    <x v="43"/>
    <m/>
  </r>
  <r>
    <s v="2/6/12/15pcs Retractable Badge Reels, Translucent Name Badge Reel Holders With Alligator Clip For Teacher Doctor Nurse, Blank ID Name Badge Reel For Funny DIY"/>
    <m/>
    <n v="2.1"/>
    <m/>
    <s v=""/>
    <x v="4"/>
    <x v="43"/>
    <m/>
  </r>
  <r>
    <s v="Funny And Creative Birthday Cards For December Birthdays, Audio Birthday Cards, Best Friend's Birthday, His Birthday Card, Her Birthday Card"/>
    <m/>
    <n v="1.32"/>
    <n v="0.37"/>
    <s v=""/>
    <x v="4"/>
    <x v="43"/>
    <m/>
  </r>
  <r>
    <s v="Pen Bag Authentic Korilomi Cinnamon Dog Meledy New CartoonTransparent Stationery Bag Round Zipper Pencil Case High AppearanceValue Large Capacity Storage Bag"/>
    <m/>
    <n v="1.05"/>
    <n v="0.5"/>
    <s v=""/>
    <x v="4"/>
    <x v="43"/>
    <m/>
  </r>
  <r>
    <s v="10pcs white ribbon Candy Box Celebration Elegance: Premium Paper Gift Box with Gold 'Thank You' | Exquisite Ribbon | Perfect for Christmas, Weddings, Baby Showers, and More"/>
    <m/>
    <n v="3.2"/>
    <m/>
    <s v=""/>
    <x v="4"/>
    <x v="43"/>
    <m/>
  </r>
  <r>
    <s v="1pc Flower Design Random ID card buckle"/>
    <m/>
    <n v="1.6"/>
    <m/>
    <s v=""/>
    <x v="4"/>
    <x v="43"/>
    <m/>
  </r>
  <r>
    <s v="Leaf-Shaped 360° Rotatable Retractable Badge Reel With Epoxy-Coated Acrylic ID Badge Holder (Excluding Card Sleeve)"/>
    <m/>
    <n v="1.9"/>
    <m/>
    <s v=""/>
    <x v="4"/>
    <x v="43"/>
    <m/>
  </r>
  <r>
    <s v="A6 Budget Planner Pu Loose-Leaf Notebook With Binder Clip, Starry Sky Pink Set"/>
    <m/>
    <n v="10.9"/>
    <m/>
    <s v=""/>
    <x v="4"/>
    <x v="43"/>
    <m/>
  </r>
  <r>
    <s v="3pcs Flower &amp; Sky Themed Cute Badge Reel With Retractable Id Holder, Ideal For Teachers, Students, Doctors And Nurses As Office Gift"/>
    <m/>
    <n v="1.96"/>
    <n v="0.42"/>
    <s v=""/>
    <x v="4"/>
    <x v="43"/>
    <m/>
  </r>
  <r>
    <s v="1pc A5 cartoon butterfly plush photo album, magnetic snap closure, full cover, containing 10PC inner pages, girl chasing card loose leaf storage album, high appearance notebook housing"/>
    <m/>
    <n v="10.7"/>
    <m/>
    <s v=""/>
    <x v="4"/>
    <x v="43"/>
    <m/>
  </r>
  <r>
    <s v="Hand Shredder,Blue Shredder Manual,Portable Paper Documents Cutting Tool,Mini Desktop Stationery Home Office"/>
    <m/>
    <n v="7.03"/>
    <n v="0.67"/>
    <s v=""/>
    <x v="4"/>
    <x v="43"/>
    <m/>
  </r>
  <r>
    <s v="50g High-Capacity Black White Red Face &amp; Body Paint, Ideal For Clown, Theatre And Cosplay Makeup"/>
    <m/>
    <n v="3.4"/>
    <m/>
    <s v=""/>
    <x v="4"/>
    <x v="43"/>
    <m/>
  </r>
  <r>
    <s v="500pcs/Roll Cartoon Expression Stickers, Cute Labels For Scrapbooking, Reward Games, Festival Decorations, Gift Tags"/>
    <m/>
    <n v="1.08"/>
    <n v="0.4"/>
    <s v=""/>
    <x v="4"/>
    <x v="43"/>
    <m/>
  </r>
  <r>
    <s v="30 Sheets Retro Style Paper For Classical Chinese History Themed Journal, Creative English Alphabet Designed Scene Paper For DIY Scrapbooking (No Adhesive)"/>
    <m/>
    <n v="1.1000000000000001"/>
    <n v="0.59"/>
    <s v=""/>
    <x v="4"/>
    <x v="43"/>
    <m/>
  </r>
  <r>
    <s v="1PC  Funny Getting Old Birthday Card, Humorous Happy Birthday Card, Senior Birthday Card, Suitable For Friends, Couples, Family, Suitable For Wedding Anniversary, Birthday Party, Party Invitation Greeting Card (With An Envelope)"/>
    <m/>
    <n v="0.66"/>
    <n v="0.65"/>
    <s v=""/>
    <x v="4"/>
    <x v="43"/>
    <m/>
  </r>
  <r>
    <s v="1pc 3 Inch Lace Pattern Heart Design Photo Album"/>
    <m/>
    <n v="3.8"/>
    <m/>
    <s v=""/>
    <x v="4"/>
    <x v="43"/>
    <m/>
  </r>
  <r>
    <s v="100pcs Slogan Graphic Packing Bag, Simple Multi-purpose Packing Bag For School, Office"/>
    <m/>
    <n v="10.7"/>
    <m/>
    <s v=""/>
    <x v="4"/>
    <x v="43"/>
    <m/>
  </r>
  <r>
    <s v="1pc Circle Punch Circle Paper Punch Punches For Crafting Circle Hole Punch Circle Cutter For Scrapbook, Cards, DIY Albums Photos(Random Color)"/>
    <m/>
    <n v="2.1"/>
    <m/>
    <s v=""/>
    <x v="4"/>
    <x v="43"/>
    <m/>
  </r>
  <r>
    <s v="50-Sheet Vintage Scrapbook Paper Kit -Material Paper, Complete Scrapbooking Supplies"/>
    <m/>
    <n v="1.5"/>
    <m/>
    <s v=""/>
    <x v="4"/>
    <x v="43"/>
    <m/>
  </r>
  <r>
    <s v="Lovely Strawberry &amp; Heart Patterned Pencil Case For Teenage Girls, Made Of Easy-Clean PU Material With Bowknot, For Storage"/>
    <m/>
    <n v="4.5"/>
    <m/>
    <s v=""/>
    <x v="4"/>
    <x v="43"/>
    <m/>
  </r>
  <r>
    <s v="Mini Photo Pocket Printer Portable Ink-Free Thermal 57mm Sticker Trans Paper Wireless BT 200dpi Android IOS Printing Machine"/>
    <m/>
    <n v="22.2"/>
    <m/>
    <n v="82"/>
    <x v="4"/>
    <x v="1179"/>
    <m/>
  </r>
  <r>
    <s v="1pc Transparent Pink Love Cartoon PVC Student Girl Heart Card Set, Small Card Random Card Storage Card Set"/>
    <m/>
    <n v="2"/>
    <m/>
    <s v=""/>
    <x v="4"/>
    <x v="43"/>
    <m/>
  </r>
  <r>
    <s v="30pcs Mixed Pattern Random Postcard"/>
    <m/>
    <n v="2.58"/>
    <n v="0.4"/>
    <s v=""/>
    <x v="4"/>
    <x v="43"/>
    <m/>
  </r>
  <r>
    <s v="2024 New Arrival Plush Capybara Personality Backpack,Cute Cartoon Furry Ladies' Casual Mini Bag, Tready Backpack, Bag For School,Bag School"/>
    <m/>
    <n v="7.6"/>
    <n v="0.42"/>
    <s v=""/>
    <x v="4"/>
    <x v="43"/>
    <m/>
  </r>
  <r>
    <s v="103PCS Bookish Stickers,Book Stickers Vinyl Waterproof Stickers  Scrapbook,Journaling,Laptop,Bumper,Skateboard,Water Bottles,Computer,Phone,Cartoon,Hard Hat,Car Stickers And Decals"/>
    <m/>
    <n v="2.7"/>
    <m/>
    <s v=""/>
    <x v="4"/>
    <x v="43"/>
    <m/>
  </r>
  <r>
    <s v="100pcs/set Eden Garden Series Patterned Decorative Kraft Paper, Suitable For Students' Diy Scrapbooking And Paper Cutting"/>
    <m/>
    <n v="2.9"/>
    <m/>
    <s v=""/>
    <x v="4"/>
    <x v="43"/>
    <m/>
  </r>
  <r>
    <s v="Large Gaming Mousepad Starry Glass Kawaii Bear Design Anti-Slip Natural Rubber HD Keyboard Pad Desk Mat For Office And Home Use"/>
    <m/>
    <n v="2.2000000000000002"/>
    <m/>
    <s v=""/>
    <x v="4"/>
    <x v="43"/>
    <m/>
  </r>
  <r>
    <s v="4pcs Gold Letter &amp; Number Creative DIY Deco Waterproof Stickers"/>
    <m/>
    <n v="1.46"/>
    <n v="0.5"/>
    <s v=""/>
    <x v="4"/>
    <x v="43"/>
    <m/>
  </r>
  <r>
    <s v="1Pc Cartoon Graphic Random Pen Holder Office Supplies"/>
    <m/>
    <n v="2.2999999999999998"/>
    <n v="0.12"/>
    <s v=""/>
    <x v="4"/>
    <x v="43"/>
    <m/>
  </r>
  <r>
    <s v="20PCS Bubble Envelopes White Foam Shipping Bags Poly Bubble Mailers Pad Self Seal Packing Bags"/>
    <m/>
    <n v="5.7"/>
    <m/>
    <s v=""/>
    <x v="4"/>
    <x v="43"/>
    <m/>
  </r>
  <r>
    <s v="A Cute Bunny-Themed JK Academy Payment Style Deco Sticker, Used For Journal Decoration, Cellphone Stickers, Laptop Water Bottle Stickers, And Card Holder Decoration Stickers."/>
    <m/>
    <n v="1.4"/>
    <m/>
    <s v=""/>
    <x v="4"/>
    <x v="43"/>
    <m/>
  </r>
  <r>
    <s v="20pcs Letter Graphic Kraft Paper Envelope, Vintage Multi-purpose Envelope For Letter, Greeting Card Storage"/>
    <m/>
    <n v="5.2"/>
    <m/>
    <s v=""/>
    <x v="4"/>
    <x v="43"/>
    <m/>
  </r>
  <r>
    <s v="MOTARRO 20 Inch Tabletop Display Stand A-Frame Artist Easel, Beechwood Tripod, Painting Party Easel, Students Classroom Table School Desktop, Portable Canvas Photo Picture Sign Holder"/>
    <m/>
    <n v="11.4"/>
    <m/>
    <s v=""/>
    <x v="4"/>
    <x v="43"/>
    <m/>
  </r>
  <r>
    <s v="1 PC Mouse Pad, Oversized Office Gaming Computer Desk Pad, Mouse Keyboard Desk Pad, Cute Rabbit Printing Mouse Pad"/>
    <m/>
    <n v="8.6"/>
    <m/>
    <s v=""/>
    <x v="4"/>
    <x v="43"/>
    <m/>
  </r>
  <r>
    <s v="150 Pcs 8cm X 8cm Small Rainbow Color Texture Background Craft Paper Collage Junk Journal Ephemera DIY Album Scrapbooking Material Paper Pack"/>
    <m/>
    <n v="4.2"/>
    <m/>
    <s v=""/>
    <x v="4"/>
    <x v="43"/>
    <m/>
  </r>
  <r>
    <s v="45pcs Vintage Varnish Seal Design Random Sticker"/>
    <m/>
    <n v="2"/>
    <m/>
    <s v=""/>
    <x v="4"/>
    <x v="43"/>
    <m/>
  </r>
  <r>
    <s v="12pcs Vintage Print Mini Envelope"/>
    <m/>
    <n v="1.8"/>
    <m/>
    <s v=""/>
    <x v="4"/>
    <x v="43"/>
    <m/>
  </r>
  <r>
    <s v="Flower Bouquet Making Materials - Colored Crepe Paper, Crimped Paper, Handmade Paper Roses And Carnations, DIY Handicraft Supplies - Thickened Rolled Paper"/>
    <m/>
    <n v="3.7"/>
    <m/>
    <s v=""/>
    <x v="4"/>
    <x v="43"/>
    <m/>
  </r>
  <r>
    <s v="1pc Simple Black &amp; White Checkered Printed Soft Skin-Friendly Lanyard With Black Card Sleeve, Thick Striped White Card Holder Protective Cover And Hanging Rope"/>
    <m/>
    <n v="1.4"/>
    <m/>
    <s v=""/>
    <x v="4"/>
    <x v="43"/>
    <m/>
  </r>
  <r>
    <s v="Flower Print Lanyard"/>
    <m/>
    <n v="2"/>
    <m/>
    <s v=""/>
    <x v="4"/>
    <x v="43"/>
    <m/>
  </r>
  <r>
    <s v="1pc High-end Leather Ring Box, Pendant Box, Bracelet Box, Necklace Box For Jewelry Packaging"/>
    <m/>
    <n v="3"/>
    <m/>
    <s v=""/>
    <x v="4"/>
    <x v="43"/>
    <m/>
  </r>
  <r>
    <s v="1 Book 30 Sheets Maurice Style Decorative Material Paper Aesthetic Journaling Pay Note Aesthetic Diary Creativity Hand Account Design Paper For School Stationery Supplies"/>
    <m/>
    <n v="2.2000000000000002"/>
    <n v="0.04"/>
    <s v=""/>
    <x v="4"/>
    <x v="43"/>
    <m/>
  </r>
  <r>
    <s v="3pcs Silly Goose Juice Sticker 1.6*3Inch/2.16*4inch Available Size Vinyl Sticker Cute &amp; Funny Meme Stickers For Car Bumper ,Water-Bottles,Laptops, Gifts For Friend,Family"/>
    <m/>
    <n v="1.46"/>
    <n v="0.14000000000000001"/>
    <s v=""/>
    <x v="4"/>
    <x v="43"/>
    <m/>
  </r>
  <r>
    <s v="1pc Respiratory Therapist Fun Glitter Badge Scroll Retractable, Cute Badge Holder For Respiratory Therapist, Christmas Birthday Graduation Gift For Doctor Nurse Respiratory Physician Assistant"/>
    <m/>
    <n v="1.54"/>
    <n v="0.23"/>
    <s v=""/>
    <x v="4"/>
    <x v="43"/>
    <m/>
  </r>
  <r>
    <s v="3-Inch Crystal Butterfly Keychain/Card Holder/Transparent Double-Sided Bus Pass/ID Card Case"/>
    <m/>
    <n v="2.2999999999999998"/>
    <m/>
    <s v=""/>
    <x v="4"/>
    <x v="43"/>
    <m/>
  </r>
  <r>
    <s v="1pc 2022 Schedule Notebook With Elastic Band"/>
    <m/>
    <n v="14.9"/>
    <m/>
    <s v=""/>
    <x v="4"/>
    <x v="43"/>
    <m/>
  </r>
  <r>
    <s v="10PCS Large 26x37cm Poly Fashion Shipping Envelopes Plastic Packaging Bags Self-Seal Polymailers For Small Clothing Business"/>
    <m/>
    <n v="4.3"/>
    <m/>
    <s v=""/>
    <x v="4"/>
    <x v="43"/>
    <m/>
  </r>
  <r>
    <s v="100 Sheets Colored A4 Paper For DIY Craft Paper Folding, Handicraft Making &amp; Paper Cutting (10 Colors)"/>
    <m/>
    <n v="1.65"/>
    <n v="0.81"/>
    <s v=""/>
    <x v="4"/>
    <x v="43"/>
    <m/>
  </r>
  <r>
    <s v="6/12 PCS Clear Plastic Gift Bags With Handle, Plastic Gift Tote Bag Clear Goodie Bag Gift Bag With Handle For Mother's Day Boutique Wedding Birthday Baby Shower Party(7.87&quot; X 7.87&quot; X 3.14&quot;)"/>
    <m/>
    <n v="10.1"/>
    <m/>
    <s v=""/>
    <x v="4"/>
    <x v="43"/>
    <m/>
  </r>
  <r>
    <s v="1pc Morandi Color Press Pen Knife, Student Diy Handmade Knife, Cutting Paper Cutting Knife, Hand Account Tape Cutting Paper Utility Knife"/>
    <m/>
    <n v="1.1000000000000001"/>
    <m/>
    <s v=""/>
    <x v="4"/>
    <x v="43"/>
    <m/>
  </r>
  <r>
    <s v="12pcs/Set Animal DIY Bookmarks Handwritten Scratch Painting Creative Colorful Scratch Paper Painting Art Supplies(Contains 4 Wooden Pens And 12 Ribbons)"/>
    <m/>
    <n v="1.23"/>
    <n v="0.39"/>
    <s v=""/>
    <x v="4"/>
    <x v="43"/>
    <m/>
  </r>
  <r>
    <s v="6-Piece Transparent Document Folder Plastic Envelope Poly Envelope With Label Pocket And Snap Fastener File Envelope, Used For Home, Work, Office Organization, Letter Size/A4 Size, White"/>
    <m/>
    <n v="2.8"/>
    <n v="0.5"/>
    <s v=""/>
    <x v="4"/>
    <x v="43"/>
    <m/>
  </r>
  <r>
    <s v="1pcs Heat Transfer Sticker Iron-On Sticker Heat Pressed Decals For DIY Clothing T-Shirt Jeans Hoodies Handbags Pillow"/>
    <m/>
    <n v="1.1399999999999999"/>
    <n v="0.4"/>
    <s v=""/>
    <x v="4"/>
    <x v="43"/>
    <m/>
  </r>
  <r>
    <s v="1PC Green Butterfly/Blue Butterfly Card Holder Keychain Card Holder Credit Card Bus Photocard Holder Card Holder Lanyard Gift For Friends For Women Everyday. Holiday Portable Card An Anniversary ID Given To Women By White-Collar Workers"/>
    <m/>
    <n v="1.7"/>
    <m/>
    <s v=""/>
    <x v="4"/>
    <x v="43"/>
    <m/>
  </r>
  <r>
    <s v="2pcs Mama Mini Iron-On Heat Transfer Sticker Heat Pressed Decals Heat Transfer Printing For DIY Clothing T-Shirt Mask Jeans Backpack Heat Transfer Film"/>
    <m/>
    <n v="1.7"/>
    <m/>
    <s v=""/>
    <x v="4"/>
    <x v="43"/>
    <m/>
  </r>
  <r>
    <s v="1pc Thank You Card With Envelope, Teacher Appreciation Card, Rainbow Teaching Assistant Thank You Greeting Card, Thanking You For Being Such An Important Part Of My Story"/>
    <m/>
    <n v="0.9"/>
    <n v="0.5"/>
    <s v=""/>
    <x v="4"/>
    <x v="43"/>
    <m/>
  </r>
  <r>
    <s v="12pcs Pink Butterfly Style Gift Box, Boy Girl Gender Reveal Birthday Baby Shower Wedding Family Holiday Party Gift Wrapping Supplies Candy Box"/>
    <m/>
    <n v="2.2599999999999998"/>
    <n v="0.34"/>
    <s v=""/>
    <x v="4"/>
    <x v="43"/>
    <m/>
  </r>
  <r>
    <s v="1pc Funny Birthday Card, Creative Birthday Greeting Card, The Best Gift For Friends, Brothers, Sisters, Sometimes You Forget That You're Awesome So This Is Your Reminder Card"/>
    <m/>
    <n v="2"/>
    <m/>
    <s v=""/>
    <x v="4"/>
    <x v="43"/>
    <m/>
  </r>
  <r>
    <s v="1 Pack 100 Pcs Vintage Bill, English, Numbers Theme Stationery Stickers Personalized Phone Case Aesthetic Collage Card Material Decor Notebooks Journaling Seal Labels"/>
    <m/>
    <n v="1.6"/>
    <n v="0.06"/>
    <s v=""/>
    <x v="4"/>
    <x v="43"/>
    <m/>
  </r>
  <r>
    <s v="1pc Solid Color File Pocket, Simple Multi-purpose File Folder For Office, School Student"/>
    <m/>
    <n v="7.1"/>
    <m/>
    <s v=""/>
    <x v="4"/>
    <x v="43"/>
    <m/>
  </r>
  <r>
    <s v="10pcs/set Simple Black Paper Envelope &amp; Card Bag For Office Supplies, Perfect For Wedding Invitations, Greeting Cards, Postcards And Blessings"/>
    <m/>
    <n v="2"/>
    <m/>
    <s v=""/>
    <x v="4"/>
    <x v="43"/>
    <m/>
  </r>
  <r>
    <s v="10pcs Mini Colored 10*7cm Envelopes, Creative Blank Kraft Invitation Cards, Membership Cards Organizing Solid Color Envelopes"/>
    <m/>
    <n v="1.2"/>
    <m/>
    <s v=""/>
    <x v="4"/>
    <x v="43"/>
    <m/>
  </r>
  <r>
    <s v="4Pcs Credit Card Skin Stickers Stylish Vinyl Credit Card Cover Wrap No Bubble Slim Credit Card Decals,Personalized Credit Card Stickers Waterproof Vinyl Protective Decal For Key, Transportation, Debit, Credit Card(Daisy,Brown Leopard Print, White Leopard Print, Ecology, Gothic Garden, Cats And Flowers)"/>
    <m/>
    <n v="1.6"/>
    <m/>
    <s v=""/>
    <x v="4"/>
    <x v="43"/>
    <m/>
  </r>
  <r>
    <s v="10pcs Creative Mini Luggage Candy Box Gift Box With Map &amp; Vintage Aircraft Print For Travel Themed Party"/>
    <m/>
    <n v="2.7"/>
    <m/>
    <s v=""/>
    <x v="4"/>
    <x v="43"/>
    <m/>
  </r>
  <r>
    <s v="100PCS Dungeons And Dragons Stickers, Craft Scrapbooking, Diary, Laptop, Bumper, Skateboard, Water Bottle, Computer, Phone, Cartoon, Hard Hat, Car Sticker, Mobile Phone, Water Bottle, Envelope, Happy Aesthetic Decoration, Vinyl Sticker"/>
    <m/>
    <n v="2.8"/>
    <m/>
    <s v=""/>
    <x v="4"/>
    <x v="43"/>
    <m/>
  </r>
  <r>
    <s v="1pc Red Floral Mouse Pad With Anti-Slip Rubber Base, Round Mini Size, Compatible With Wireless Or Wired Mouse, Washable Gaming Desk Mat For Home/Office"/>
    <m/>
    <n v="2"/>
    <m/>
    <n v="92"/>
    <x v="4"/>
    <x v="1170"/>
    <m/>
  </r>
  <r>
    <s v="1/2PCS ,50 Pages, Cute Cow Print Note, Memo, Pad For Reminding Study, School Office Home Notebook Supplies, Plan To Punch In Students Can Tear Notes, Simple And Cute Hand Net, Material Paper"/>
    <m/>
    <n v="1.71"/>
    <n v="0.1"/>
    <s v=""/>
    <x v="4"/>
    <x v="43"/>
    <m/>
  </r>
  <r>
    <s v="Studded Detail Backpack"/>
    <m/>
    <n v="18.5"/>
    <n v="0.15"/>
    <s v=""/>
    <x v="4"/>
    <x v="43"/>
    <m/>
  </r>
  <r>
    <s v="1pc Hardcover A5 Notebook With Embossed Cover, Creative Journal With Lily Theme, Perfect For Writing And Note Taking"/>
    <m/>
    <n v="8.6999999999999993"/>
    <m/>
    <s v=""/>
    <x v="4"/>
    <x v="43"/>
    <m/>
  </r>
  <r>
    <s v="1pc Cartoon Embroidered Fuzzy Office Card Case"/>
    <m/>
    <n v="4.3"/>
    <m/>
    <s v=""/>
    <x v="4"/>
    <x v="43"/>
    <m/>
  </r>
  <r>
    <s v="8pcs Mixed Pattern Paper Envelope, Vintage Multi-purpose Envelope For School, Office, Letter Storage"/>
    <m/>
    <n v="1.8"/>
    <m/>
    <s v=""/>
    <x v="4"/>
    <x v="43"/>
    <m/>
  </r>
  <r>
    <s v="1pc Kpop Photo Holder Pendant With Idol Group Picture Collection, Cute Mini Album Pearl Chain, Diy Photo Storage"/>
    <m/>
    <n v="5.6"/>
    <m/>
    <s v=""/>
    <x v="4"/>
    <x v="43"/>
    <m/>
  </r>
  <r>
    <s v="Cute Mini Bag Anime Shoulder Bags Kawaii Messenger Tote Cute Cartoon Backpacks    Fashion Bags Christmas Gifts Easter Gift(Khaki)"/>
    <m/>
    <n v="4.9000000000000004"/>
    <m/>
    <n v="102"/>
    <x v="4"/>
    <x v="1097"/>
    <m/>
  </r>
  <r>
    <s v="Pencil Case, Pencil Case, Large Capacity Pencil Case, Pencil Case, Pencil Case, Cosmetics, Portable Gifts, Suitable For Office, School, Youth, Girls, Boys, Women, Adults, Children Stationery Gift 1pcs"/>
    <m/>
    <n v="4.4000000000000004"/>
    <m/>
    <s v=""/>
    <x v="4"/>
    <x v="43"/>
    <m/>
  </r>
  <r>
    <s v="12/24pcs Teacher Bookmarks, Thank You Gifts For Teachers, Bulk Gift For Students, Christmas Teacher Gifts, Graduation Gifts, Back To School Teacher Gifts, Party Favors, Classroom Reading"/>
    <m/>
    <n v="1.64"/>
    <n v="0.22"/>
    <s v=""/>
    <x v="4"/>
    <x v="43"/>
    <m/>
  </r>
  <r>
    <s v="30pcs/Box Creative Cartoon Japanese-Style Decorating Postcards, Showa House Series, Suitable For Scrapbooking, Greeting Card Making"/>
    <m/>
    <n v="4.7"/>
    <m/>
    <n v="2"/>
    <x v="4"/>
    <x v="1176"/>
    <m/>
  </r>
  <r>
    <s v="10pcs/Set Blank Translucent Envelope For Invitations Postcards European Giftbox Message Card Envelopes Wedding Business Letters"/>
    <m/>
    <n v="2.5"/>
    <m/>
    <s v=""/>
    <x v="4"/>
    <x v="43"/>
    <m/>
  </r>
  <r>
    <s v="30 Ps, Floral Pattern Scrapbook Paper, Vintage Scrapbooking Supplies Set Decorative Paper For Junk Journal Supplies Wall Collage Set, Beautiful Room Decor DIY Crafts, Gifts For Friends And Adults"/>
    <m/>
    <n v="1.26"/>
    <n v="0.4"/>
    <s v=""/>
    <x v="4"/>
    <x v="43"/>
    <m/>
  </r>
  <r>
    <s v="Sold Individually # Cartoon Dog Plush Fujifilm  Mini 3-Inch Camera Cover"/>
    <m/>
    <n v="3.5"/>
    <m/>
    <s v=""/>
    <x v="4"/>
    <x v="43"/>
    <m/>
  </r>
  <r>
    <s v="50-color Solid, Pearl &amp; Metal Watercolor Pigment Set, Portable"/>
    <m/>
    <n v="10.48"/>
    <n v="0.2"/>
    <s v=""/>
    <x v="4"/>
    <x v="43"/>
    <m/>
  </r>
  <r>
    <s v="Romantic Valentine's Day Surprise Box- Diy Explosion Photo Album Storage Box For Couples, Creative Gift For Father's Day, Mother's Day, Graduation Season"/>
    <m/>
    <n v="6.34"/>
    <n v="0.34"/>
    <s v=""/>
    <x v="4"/>
    <x v="43"/>
    <m/>
  </r>
  <r>
    <s v="17pcs Art Pattern Sticker"/>
    <m/>
    <n v="2.4"/>
    <m/>
    <s v=""/>
    <x v="4"/>
    <x v="43"/>
    <m/>
  </r>
  <r>
    <s v="1pc Plain Spiral Notebook, Vintage Multi-purpose Journal Notebook For Hand Account"/>
    <m/>
    <n v="4.7"/>
    <m/>
    <s v=""/>
    <x v="4"/>
    <x v="43"/>
    <m/>
  </r>
  <r>
    <s v="40pcs(20*2) Versatile Lamb Stickers, Cute Cartoon Themes, Creative Decorative Stickers.Suitable For Photo Album, Diaries, Cup, Laptop, Mobile Phone, Scrapbook,Journal"/>
    <m/>
    <n v="1.6"/>
    <m/>
    <s v=""/>
    <x v="4"/>
    <x v="43"/>
    <m/>
  </r>
  <r>
    <s v="1pc Large Mouse Pad Black Simple Clean Gaming Mouse Pad Available In 5 Size"/>
    <m/>
    <n v="1.71"/>
    <n v="0.1"/>
    <s v=""/>
    <x v="4"/>
    <x v="43"/>
    <m/>
  </r>
  <r>
    <s v="Fashion Versatile Women's Large Capacity Strawberry Print Student Backpack New Simple Casual Commuting Storage Bags, Tready Backpack, Bag For School,Bag School"/>
    <m/>
    <n v="22.5"/>
    <n v="0.15"/>
    <s v=""/>
    <x v="4"/>
    <x v="43"/>
    <m/>
  </r>
  <r>
    <s v="1 Pc Salange Mini Projector YT300 LED Smart TV Portable Home Theater USB Wire Wifi Wireless Sync Phone Game Beamer 1080P Vide EU Plug"/>
    <m/>
    <n v="36.700000000000003"/>
    <n v="0.11"/>
    <n v="72"/>
    <x v="4"/>
    <x v="1180"/>
    <m/>
  </r>
  <r>
    <s v="1pc Cute Plush Cherry Cake Pen Bag, High-Value Stationery Bag With Large Capacity For Girls, Suitable For Storage Of Stationery And Cosmetics"/>
    <m/>
    <n v="3.3"/>
    <n v="0.06"/>
    <s v=""/>
    <x v="4"/>
    <x v="43"/>
    <m/>
  </r>
  <r>
    <s v="120pcs/Pack Floral Postage Stamp Shaped Thank You Stickers, For Sealing Gift Box, Bakery Cake Package Sealing, Packaging Labels"/>
    <m/>
    <n v="1.07"/>
    <n v="0.44"/>
    <s v=""/>
    <x v="4"/>
    <x v="43"/>
    <m/>
  </r>
  <r>
    <s v="Mini Solid Color Nylon Fashionable Casual Simple Backpack,School Backpack,Large Capacity,Laptop Compartment,Portable,Lightweight,For Teen Girls Women College Students,Perfect For Office,College,Elementary School,Middle School,High School,Work,Business,Commute,Stadium,Sports"/>
    <m/>
    <n v="5.5"/>
    <n v="0.15"/>
    <s v=""/>
    <x v="4"/>
    <x v="43"/>
    <m/>
  </r>
  <r>
    <s v="1pc Minimalist Creative Hardcover Color Page Vintage Floral Illustration Notebook"/>
    <m/>
    <n v="8.4"/>
    <m/>
    <s v=""/>
    <x v="4"/>
    <x v="43"/>
    <m/>
  </r>
  <r>
    <s v="Soft Pillow Shaped Pencil Case With Large Capacity Bowknot Design Organizer Pouch For Girls, INs Style Travel Portable Cosmetics Bag"/>
    <m/>
    <n v="4"/>
    <m/>
    <s v=""/>
    <x v="4"/>
    <x v="43"/>
    <m/>
  </r>
  <r>
    <s v="100pcs/Pack Floral Washi Stickers, Moon Phases, Bottle, Notebook And DIY Adhesive Paper Pack"/>
    <m/>
    <n v="2.8"/>
    <m/>
    <s v=""/>
    <x v="4"/>
    <x v="43"/>
    <m/>
  </r>
  <r>
    <s v="1pc Happy Birthday' Greeting Card - Funny 1980s Movies &amp; Pop Culture Art With Movie Quotes - Perfect Father Birthday Card Or Happy Birthday Card"/>
    <m/>
    <n v="1.95"/>
    <n v="0.15"/>
    <s v=""/>
    <x v="4"/>
    <x v="43"/>
    <m/>
  </r>
  <r>
    <s v="Style Round Mouse Pad With Literary Tassel Cup Mat"/>
    <m/>
    <n v="5.5"/>
    <n v="7.0000000000000007E-2"/>
    <s v=""/>
    <x v="4"/>
    <x v="43"/>
    <m/>
  </r>
  <r>
    <s v="12 Colors Right-Angle Rainbow Stripe Paint Set, Water-Soluble, Quick-Drying Paint Pigment Kit"/>
    <m/>
    <n v="18"/>
    <m/>
    <s v=""/>
    <x v="4"/>
    <x v="43"/>
    <m/>
  </r>
  <r>
    <s v="1pc Simple Creative High Value Cute Plush Pig Pen Case For Students, Use For Storing Pens, Erasers, Stationery, Rulers, Correction Tape"/>
    <m/>
    <n v="3.5"/>
    <m/>
    <s v=""/>
    <x v="4"/>
    <x v="43"/>
    <m/>
  </r>
  <r>
    <s v="1pc 6 Inch 100 Sheets Insert Page Vintage Style Minimalist White Flower Pattern Home Decor Photo Album"/>
    <m/>
    <n v="5.5"/>
    <m/>
    <s v=""/>
    <x v="4"/>
    <x v="43"/>
    <m/>
  </r>
  <r>
    <s v="1pc Retractable Alloy Animal Badge Holder With Rhinestones, Sparkly Diamond Nurse Badge Reel With Rotating Crocodile Clip, Stretchable Easy-Pull Buckle Reel With Belt Clip For Keys, Suitable For Teachers, Students, Volunteers And Staff"/>
    <m/>
    <n v="2.8"/>
    <m/>
    <s v=""/>
    <x v="4"/>
    <x v="43"/>
    <m/>
  </r>
  <r>
    <s v="&quot;Aging Time&quot; Series Retro Long Notebook DIY Decoration Material Paper, 24 Sheets"/>
    <m/>
    <n v="1.7"/>
    <m/>
    <s v=""/>
    <x v="4"/>
    <x v="43"/>
    <m/>
  </r>
  <r>
    <s v="50pcs Milk Green Self-Adhesive Thickened Packaging Bags, Gift Bags Express Packaging Bags, NS Style Healing Gift Packaging Bags"/>
    <m/>
    <n v="6.3"/>
    <m/>
    <s v=""/>
    <x v="4"/>
    <x v="43"/>
    <m/>
  </r>
  <r>
    <s v="1pc Acrylic Organ Brain Heart Flower Pattern Retractable Badge Reel With Swivel Alligator Clip For Doctor Nurse Gift, ID Card Holder"/>
    <m/>
    <n v="1.9"/>
    <m/>
    <s v=""/>
    <x v="4"/>
    <x v="43"/>
    <m/>
  </r>
  <r>
    <s v="50pcs Red Music Stickers Waterproof PVC Cartoon Decoration Luggage Guitar Water Cup Phone Case Laptop Diary DIY Scrapbook Materials Gift Decal"/>
    <m/>
    <n v="1.9"/>
    <m/>
    <s v=""/>
    <x v="4"/>
    <x v="43"/>
    <m/>
  </r>
  <r>
    <s v="12pcs Random Bright Colors 1.75mm Pla Filament Refills, Each Color 10ft, Total 120ft 3d Pen/Printer Filament Sample Pack, Compatible With Mynt3d / Scrib3d 3d Printing Pens"/>
    <m/>
    <n v="4.68"/>
    <n v="0.1"/>
    <n v="32"/>
    <x v="4"/>
    <x v="1054"/>
    <m/>
  </r>
  <r>
    <s v="3PCS 3inch/5inch Eat The Rich Worm Funny Sticker Laptop, Window, Fridge, Car Bumper, Water Bottle, Journal, Quality Vinyl Meme Sticker Decal, Cute Meme Decal Vinyl Sticker"/>
    <m/>
    <n v="1.7"/>
    <m/>
    <s v=""/>
    <x v="4"/>
    <x v="43"/>
    <m/>
  </r>
  <r>
    <s v="1set/5pcs Double-head Dual-use Highlighter Pen"/>
    <m/>
    <n v="2.5"/>
    <m/>
    <s v=""/>
    <x v="4"/>
    <x v="43"/>
    <m/>
  </r>
  <r>
    <s v="2pcs Letter Graphic Assorted Sticker, Simple Multi-purpose Decorative Sticker For Decoration, Hand Account"/>
    <m/>
    <n v="1.29"/>
    <n v="0.14000000000000001"/>
    <s v=""/>
    <x v="4"/>
    <x v="43"/>
    <m/>
  </r>
  <r>
    <s v="Mental Health Journal For Women - Daily Self-Care Tracker, Mood &amp; Well-Being Log, Positive Thinking Prompts, A5 Paper Cover - Ideal Gift For Loved Ones (80 Days)"/>
    <m/>
    <n v="7.1"/>
    <m/>
    <s v=""/>
    <x v="4"/>
    <x v="43"/>
    <m/>
  </r>
  <r>
    <s v="3 Pack Lanyard With ID Holder Sets - Flat ID Lanyard With Retractable Badge Reel &amp; Heavy Duty Clear Vertical ID Card Name Badge Holder"/>
    <m/>
    <n v="2.7"/>
    <n v="0.04"/>
    <s v=""/>
    <x v="4"/>
    <x v="43"/>
    <m/>
  </r>
  <r>
    <s v="30 Sheets/60 Sheets Vintage Style Scrapbooking Paper Material Pack For DIY Journaling"/>
    <m/>
    <n v="2.46"/>
    <n v="0.18"/>
    <s v=""/>
    <x v="4"/>
    <x v="43"/>
    <m/>
  </r>
  <r>
    <s v="1pc Heart Buckle Design Lanyard"/>
    <m/>
    <n v="2"/>
    <m/>
    <s v=""/>
    <x v="4"/>
    <x v="43"/>
    <m/>
  </r>
  <r>
    <s v="1pc Fun Birthday Greeting Card With Cartoon Characters &amp; Text, Creative Thank You Card Suitable For Family, Friends &amp; Colleagues (Random Color Envelope Included)"/>
    <m/>
    <n v="1.6"/>
    <m/>
    <s v=""/>
    <x v="4"/>
    <x v="43"/>
    <m/>
  </r>
  <r>
    <s v="Sanrio Shoulder Bag Anime Shoulder Bags Kawaii Messenger Tote Cute Cartoon Backpacks My Melody Cinnamoroll Kuromi Fashion Bags Christmas Gifts Easter Gift(Purple)"/>
    <m/>
    <n v="8.1"/>
    <m/>
    <s v=""/>
    <x v="4"/>
    <x v="43"/>
    <m/>
  </r>
  <r>
    <s v="1pc Frog Lover Valentine's Day Card - Fun And Creative Anniversary Greeting Card"/>
    <m/>
    <n v="0.8"/>
    <n v="0.62"/>
    <s v=""/>
    <x v="4"/>
    <x v="43"/>
    <m/>
  </r>
  <r>
    <s v="50pcs Vintage Wall Collage Kit, Aesthetic Picture Room Decor For Bedroom, Posters For Room"/>
    <m/>
    <n v="4.32"/>
    <n v="0.2"/>
    <s v=""/>
    <x v="4"/>
    <x v="43"/>
    <m/>
  </r>
  <r>
    <s v="12pcs Elegant Wedding Candy Boxes With Ribbon Handle - Luxury Sweet Treat Packaging For Weddings, Birthdays, &amp; Bridal Showers - Durable, Attractive, &amp; Perfect Guest Favors"/>
    <m/>
    <n v="7.6"/>
    <m/>
    <s v=""/>
    <x v="4"/>
    <x v="43"/>
    <m/>
  </r>
  <r>
    <s v="10pcs/20pcs/30pcs//50pcs Self-Adhesive Sealing Express Logistics Mailing Waterproof &amp; Dustproof Packaging Bag, Gift Packing &amp; Shipping Bag"/>
    <m/>
    <n v="1.92"/>
    <n v="0.2"/>
    <s v=""/>
    <x v="4"/>
    <x v="43"/>
    <m/>
  </r>
  <r>
    <s v="Cute Small Animal Acrylic Photocard Holder Insertion Frame Standing Card"/>
    <m/>
    <n v="2.5"/>
    <m/>
    <s v=""/>
    <x v="4"/>
    <x v="43"/>
    <m/>
  </r>
  <r>
    <s v="1pcs Stainless Steel Fun Bookmark Black Tassel Metal Bookmark Literary Laser Engraving Gift For Reading Lovers"/>
    <m/>
    <n v="2"/>
    <m/>
    <s v=""/>
    <x v="4"/>
    <x v="43"/>
    <m/>
  </r>
  <r>
    <s v="Fashion Plaid Pattern Bow Decor Jewelry Gift Box For Women For Jewelry Packaging"/>
    <m/>
    <n v="0.87"/>
    <n v="0.52"/>
    <s v=""/>
    <x v="4"/>
    <x v="43"/>
    <m/>
  </r>
  <r>
    <s v="Nicpro 128 Colors Watercolor Paint Set Include Metallic Macaron &amp; Fluorescent, 8 Squirrel Painting Brushes, 25 Water Color Paper, Palette, Art Supplies Kit For Artist Adult Kid Beginner With Gift Box"/>
    <m/>
    <n v="29.99"/>
    <n v="0.35"/>
    <s v=""/>
    <x v="4"/>
    <x v="43"/>
    <m/>
  </r>
  <r>
    <s v="Clownfish Cartoon Mesh Pencil Case, Creative Standout Design With Zipper Closure For Stationery Storage"/>
    <m/>
    <n v="3.4"/>
    <m/>
    <s v=""/>
    <x v="4"/>
    <x v="43"/>
    <m/>
  </r>
  <r>
    <s v="1pc Meeting Notebook for Work with Action Items, Project Planner Notebook for Note Taking, Office/ Business Meeting Notes Agenda Organizer for Men &amp; Women,140Pages B5(7&quot;x10&quot;)  - Silvery Color"/>
    <m/>
    <n v="6.76"/>
    <n v="0.28999999999999998"/>
    <s v=""/>
    <x v="4"/>
    <x v="43"/>
    <m/>
  </r>
  <r>
    <s v="360pcs Vintage Scrapbook Paper Journaling Scrapbooking Supplies Kit Aesthetic Decorative Craft Paper For Planner Bullet Journaling Junk Journal Retro Crafts"/>
    <m/>
    <n v="6.06"/>
    <n v="0.21"/>
    <n v="102"/>
    <x v="4"/>
    <x v="1167"/>
    <m/>
  </r>
  <r>
    <s v="100 Pcs Poly Mailers, 10x13 Inches Shipping Bags With Self Sealing Strips, Floral Mailing Bags For Boutique, Cosmetics, And Clothing"/>
    <m/>
    <n v="14.57"/>
    <n v="0.28000000000000003"/>
    <s v=""/>
    <x v="4"/>
    <x v="43"/>
    <m/>
  </r>
  <r>
    <s v="1pc Hard Card Holder With Oil Painting Of The World Map For Student Id, Work Permit, Bus/Metro Card With Lanyard"/>
    <m/>
    <n v="1.76"/>
    <n v="0.12"/>
    <s v=""/>
    <x v="4"/>
    <x v="43"/>
    <m/>
  </r>
  <r>
    <s v="90 Colors Solid Watercolor Paint Set Metallic Pearlescent Art Paint For DIY Design Painting School Art Supplies Gifts"/>
    <m/>
    <n v="18.2"/>
    <m/>
    <s v=""/>
    <x v="4"/>
    <x v="43"/>
    <m/>
  </r>
  <r>
    <s v="Vintage Material Pack From The Time Passing Series, INS-Style Mushroom Butterfly Moon Phase DIY Stickers For Journaling"/>
    <m/>
    <n v="2.2999999999999998"/>
    <n v="0.04"/>
    <s v=""/>
    <x v="4"/>
    <x v="43"/>
    <m/>
  </r>
  <r>
    <s v="Kpop Photo Card Album with 120 Slots - Frosted Card Holder for Business Card Storage"/>
    <m/>
    <n v="2.15"/>
    <n v="0.33"/>
    <s v=""/>
    <x v="4"/>
    <x v="43"/>
    <m/>
  </r>
  <r>
    <s v="GAWX 1 Roll Of Funny Animal Tattoo Sticker Fox Cat Frog Decal Sticker"/>
    <m/>
    <n v="2.4"/>
    <m/>
    <s v=""/>
    <x v="4"/>
    <x v="43"/>
    <m/>
  </r>
  <r>
    <s v="10pcs Rose Pink Bowknot Ribbon Party Wedding Favors Thank You Gift Boxes"/>
    <m/>
    <n v="3.5"/>
    <m/>
    <s v=""/>
    <x v="4"/>
    <x v="43"/>
    <m/>
  </r>
  <r>
    <s v="Cute Mini Shoulder Bag - Y2K Inspired, Pu Leather,Perfect For Women's Everyday &amp; Birthday Gifts"/>
    <m/>
    <n v="1.7"/>
    <m/>
    <n v="72"/>
    <x v="4"/>
    <x v="1097"/>
    <m/>
  </r>
  <r>
    <s v="25pcs/pack Wedding Candy Box, Hollow Out Laser-cut White Boxes With 'thank You' Tag &amp; Ribbon Tie Diy Craft, Perfect For Party &amp; Valentine's Gift, Square Heart Shaped Favors, Ideal For Chocolate, Gift, Engagement, Bridal Shower Decoration"/>
    <m/>
    <n v="4.5"/>
    <m/>
    <s v=""/>
    <x v="4"/>
    <x v="43"/>
    <m/>
  </r>
  <r>
    <s v="24pcs/Set DIY English Word Greeting Cards With Envelopes, Stickers For Birthday, Home &amp; Friend Gifting"/>
    <m/>
    <n v="4.9000000000000004"/>
    <n v="0.51"/>
    <s v=""/>
    <x v="4"/>
    <x v="43"/>
    <m/>
  </r>
  <r>
    <s v="61x91mm 50pcs/pack Card Sleeves,Newest Laser Heart Holo Postcards 3 inch Top Load Bags"/>
    <m/>
    <n v="2.5"/>
    <m/>
    <s v=""/>
    <x v="4"/>
    <x v="43"/>
    <m/>
  </r>
  <r>
    <s v="1pc Cute Coffe Sloth Badge Reel Retractable ID Badge Holder For Teachers, Students, Doctors, Nurses Office Gifts"/>
    <m/>
    <n v="1.7"/>
    <n v="0.06"/>
    <s v=""/>
    <x v="4"/>
    <x v="43"/>
    <m/>
  </r>
  <r>
    <s v="30pcs Scenery Style Decoration Postcards, Minimalist Non-repeating Pattern Wall Stickers"/>
    <m/>
    <n v="2.97"/>
    <n v="0.35"/>
    <s v=""/>
    <x v="4"/>
    <x v="43"/>
    <m/>
  </r>
  <r>
    <s v="30pcs Flower Design Decorative Craft Paper"/>
    <m/>
    <n v="2.2000000000000002"/>
    <m/>
    <s v=""/>
    <x v="4"/>
    <x v="43"/>
    <m/>
  </r>
  <r>
    <s v="Personalized Stainless Steel Bookmark, Creative Artistic Gift Titanium Steel Book Accessory"/>
    <m/>
    <n v="2.2999999999999998"/>
    <m/>
    <s v=""/>
    <x v="4"/>
    <x v="43"/>
    <m/>
  </r>
  <r>
    <s v="6 Sheets Cute Animal Deco Stickers - Hand-Drawn Animal And Fruit Designs, Transparent Waterproof PET, Perfect For Planners, Water Bottles, Laptops, And Phones"/>
    <m/>
    <n v="2.9"/>
    <m/>
    <s v=""/>
    <x v="4"/>
    <x v="43"/>
    <m/>
  </r>
  <r>
    <s v="Animal Stationery Memo Pad, Creative Cartoon Adorable Sticky Note Booklet With Cute N Times Sticky Notes, Student Prize And Award For Elementary School, Lovely Heart Shaped Tags &amp; Stickers, High-Quality Five-Pointed Stars Shaped"/>
    <m/>
    <n v="1.1000000000000001"/>
    <m/>
    <s v=""/>
    <x v="4"/>
    <x v="43"/>
    <m/>
  </r>
  <r>
    <s v="1/6pcs/Set Exquisite Retro Style Iron-On Transfer For Clothing DIY A-Level Washable T-Shirts Thermal Stickers Fashion Lady Patches Applique"/>
    <m/>
    <n v="1.7"/>
    <m/>
    <s v=""/>
    <x v="4"/>
    <x v="43"/>
    <m/>
  </r>
  <r>
    <s v="10PCS Wrist Strap Lanyard, Adjustable Wristlet Phone Lanyards For Keys, Cell Phone, Camera, USB Flash Drives, Flashlight, Keychain, ID Name Tag Badge(Random Color)"/>
    <m/>
    <n v="1.65"/>
    <n v="0.5"/>
    <s v=""/>
    <x v="4"/>
    <x v="43"/>
    <m/>
  </r>
  <r>
    <s v="30pcs Fat Orange Cat Cute Cartoon Theme Stickers Decorated Notebook Water Bottle Diary Skateboard Suitcase Guitar Classic Toy Scrapbook Car Sticker DIY Student Stationery Decal"/>
    <m/>
    <n v="1.5"/>
    <m/>
    <s v=""/>
    <x v="4"/>
    <x v="43"/>
    <m/>
  </r>
  <r>
    <s v="1pc Crystal Dome Magnifier Paperweight For Reading 6cm/2.4in, Reading Maginifier For The Elderly"/>
    <m/>
    <n v="5.4"/>
    <m/>
    <s v=""/>
    <x v="4"/>
    <x v="43"/>
    <m/>
  </r>
  <r>
    <s v="8Pack Elegant Bridesmaid Proposal Box Set With Ribbon, 10.6x7.9x3.1 Inch Perfect Maid Of Honor Proposal Box, Stunning Bridesmaid Boxes, Exquisite Matron Of Honor Proposal Gift Box"/>
    <m/>
    <n v="16.100000000000001"/>
    <m/>
    <s v=""/>
    <x v="4"/>
    <x v="43"/>
    <m/>
  </r>
  <r>
    <s v="Preppy Classic Backpack Black Stitch Detail Zipper Adjustable-StrapBusiness Casual,Portable,LightweightFor Teen Girls Women College Students,Rookies &amp; White-Collar WorkersCollege,Perfect For Office,Perfect For Work"/>
    <m/>
    <n v="10.24"/>
    <n v="0.2"/>
    <s v=""/>
    <x v="4"/>
    <x v="43"/>
    <m/>
  </r>
  <r>
    <s v="1pc Minimalist Prism Multiple Layer Stationery Organizer, Large Capacity Fabric Pencil Case With Multiple Functions, For Students"/>
    <m/>
    <n v="4.4000000000000004"/>
    <n v="0.02"/>
    <s v=""/>
    <x v="4"/>
    <x v="43"/>
    <m/>
  </r>
  <r>
    <s v="Resin Garden Fairy Statue Figurine Craft"/>
    <m/>
    <n v="3.7"/>
    <n v="0.52"/>
    <s v=""/>
    <x v="4"/>
    <x v="43"/>
    <m/>
  </r>
  <r>
    <s v="1 Set Of 6pcs Cute Puppy Doodle Stickers, Deco Stickers For Journal Decoration, Phone, Laptop, Water Bottle, Cute Animal Decoration"/>
    <m/>
    <n v="2.9"/>
    <m/>
    <s v=""/>
    <x v="4"/>
    <x v="43"/>
    <m/>
  </r>
  <r>
    <s v="4Pcs Credit Card Skin Stickers Stylish Vinyl Credit Card Cover Wrap No Bubble Slim Credit Card Decals,Personalized Credit Card Stickers Waterproof Vinyl ,Protective Decal For Key, Transportation, Debit, Credit Card(Whale,Tropical Plant,Lovely Cat, Strawberry)"/>
    <m/>
    <n v="1.6"/>
    <m/>
    <n v="52"/>
    <x v="4"/>
    <x v="1177"/>
    <m/>
  </r>
  <r>
    <s v="2pcs/Bag Glittering PET Stickers, Romantic Collector Series, Ins Style Butterfly Stickers For Notebooks, Picture Frames, Phone Cases, Pencil Cases, Water Bottles"/>
    <m/>
    <n v="1.6"/>
    <m/>
    <s v=""/>
    <x v="4"/>
    <x v="43"/>
    <m/>
  </r>
  <r>
    <s v="1pc Pink  Cat Cartoon Cute Card Holder For ID Card, Work ID, Student ID, Employee Access Card, Keychain, Lanyard"/>
    <m/>
    <n v="3.3"/>
    <m/>
    <s v=""/>
    <x v="4"/>
    <x v="43"/>
    <m/>
  </r>
  <r>
    <s v="1pc Red Crystal Butterfly Bookmark (Not Dried Flower) Random Color Cute Gift For Valentine's Day, Teacher, Graduation, Mother's Day, Birthday Or Anyone Who Loves Reading"/>
    <m/>
    <n v="0.9"/>
    <n v="0.4"/>
    <s v=""/>
    <x v="4"/>
    <x v="43"/>
    <m/>
  </r>
  <r>
    <s v="1pc Simple Ins Style Mini Floral-Print Pencil Case Lovely Cosmetic Storage Bag"/>
    <m/>
    <n v="1.37"/>
    <n v="0.32"/>
    <s v=""/>
    <x v="4"/>
    <x v="43"/>
    <m/>
  </r>
  <r>
    <s v="GAWX &quot;Afternoon Tea With Animals&quot; Fashion Backpack"/>
    <m/>
    <n v="2.8"/>
    <n v="0.15"/>
    <s v=""/>
    <x v="4"/>
    <x v="43"/>
    <m/>
  </r>
  <r>
    <s v="Credit Card Skin, Debit Card Skin Sticker American Express For Transportation, Key, Debit, Credit,4PCS Card Cover No Bubble, Slim, Waterproof, Anti-Wrinkling Removable Bank Card Skin"/>
    <m/>
    <n v="1.6"/>
    <m/>
    <n v="62"/>
    <x v="4"/>
    <x v="1177"/>
    <m/>
  </r>
  <r>
    <s v="Large Capacity Double Layer Pencil Case Creative Stationery Box For Students &amp; Office, School Supplies"/>
    <m/>
    <n v="7.7"/>
    <m/>
    <s v=""/>
    <x v="4"/>
    <x v="43"/>
    <m/>
  </r>
  <r>
    <s v="10pcs Black All-In-One Gift Box, Gift Wrapping Box With Ribbon, Gift Storage Box, Holiday Supplies, Birthday Party Supplies, Party Supplies, Wedding Candy Gift Box, Three Sizes, Small Business Supplies, Packaging Box, Wedding Decorations"/>
    <m/>
    <n v="4.9000000000000004"/>
    <m/>
    <s v=""/>
    <x v="4"/>
    <x v="43"/>
    <m/>
  </r>
  <r>
    <s v="100pcs Outdoor Camping Hiking Adventure Stickers, Wilderness Nature Travel Camper Stickers For Water Bottle Laptop Luggage Cup, Waterproof Summer Camp Stickers Decals For Adults Teens Girls Boys Kids"/>
    <m/>
    <n v="1.56"/>
    <n v="0.4"/>
    <s v=""/>
    <x v="4"/>
    <x v="43"/>
    <m/>
  </r>
  <r>
    <s v="1pc Star Pattern Card Holder, Creative Multi-purpose Card Holder For Office Worker, Student"/>
    <m/>
    <n v="0.73"/>
    <n v="0.56999999999999995"/>
    <s v=""/>
    <x v="4"/>
    <x v="43"/>
    <m/>
  </r>
  <r>
    <s v="100pcs/Book Mini Material Paper Scrapbook Supplies,Retro Characters, Butterflies, Flowers And Stars,Two Materials,Decorate Notebook Photo Frame Phone Case Water Cup Junk Magazine Scrapbook DIY"/>
    <m/>
    <n v="2.1"/>
    <m/>
    <s v=""/>
    <x v="4"/>
    <x v="43"/>
    <m/>
  </r>
  <r>
    <s v="12pcs Princess &amp; Prince Themed Birthday Party Gift Candy Cake Handheld Box"/>
    <m/>
    <n v="6.87"/>
    <n v="0.3"/>
    <s v=""/>
    <x v="4"/>
    <x v="43"/>
    <m/>
  </r>
  <r>
    <s v="12 Colors Portable Glass Ceramic Painting Kit: Gel-Based Pigments For Creative DIY On Glass Ceramic Paper Utensils, Ideal For Holiday Decorations (Some Parts Are Random In Color)"/>
    <m/>
    <n v="2.37"/>
    <n v="0.64"/>
    <s v=""/>
    <x v="4"/>
    <x v="43"/>
    <m/>
  </r>
  <r>
    <s v="6rolls Plaid Pattern Washi Tape"/>
    <m/>
    <n v="1.2"/>
    <n v="0.4"/>
    <s v=""/>
    <x v="4"/>
    <x v="43"/>
    <m/>
  </r>
  <r>
    <s v="Gadsden Flag Don't Tread On Me Vinyl Sticker Decal For Car Truck SUV Van Window Bumper Wall Laptop Tablet Cup Tumbler And Any Smooth Surface"/>
    <m/>
    <n v="0.78"/>
    <n v="0.51"/>
    <s v=""/>
    <x v="4"/>
    <x v="43"/>
    <m/>
  </r>
  <r>
    <s v="40pcs/Pack Retro Style Crafting Paper For Decorating Luggage, Skateboard, Notebook, Mobile Phone, Tablet, Mug; Used As Material For Note, Envelope, Greeting Card, Background Paper"/>
    <m/>
    <n v="2.1"/>
    <m/>
    <s v=""/>
    <x v="4"/>
    <x v="43"/>
    <m/>
  </r>
  <r>
    <s v="128 Sheets Vintage European Style Notebook With Hot Stamping Cover For Note Taking And Journaling"/>
    <m/>
    <n v="8.9600000000000009"/>
    <n v="0.19"/>
    <s v=""/>
    <x v="4"/>
    <x v="43"/>
    <m/>
  </r>
  <r>
    <s v="1pc  Convenience Notebook Melody Black Cinnamon Roll Notebook Cute Sticky Notepad Office Stationery Animation Cartoon Memo Pad Information Supply Diary Planning"/>
    <m/>
    <n v="2"/>
    <n v="0.62"/>
    <s v=""/>
    <x v="4"/>
    <x v="43"/>
    <m/>
  </r>
  <r>
    <s v="12 Sheets Simple Date Design Adhesive Label Sticker For 365 Days Use, Suitable For Diy Photo Album, Scrapbook, Schedule Reminder"/>
    <m/>
    <n v="0.62"/>
    <n v="0.67"/>
    <s v=""/>
    <x v="4"/>
    <x v="43"/>
    <m/>
  </r>
  <r>
    <s v="360pcs Mini Thick Material Paper Vintage Collectors Series Floral Scrapbook Paper For DIY Journaling, Decorating Notebook Or Picture Frame"/>
    <m/>
    <n v="3.46"/>
    <n v="0.2"/>
    <s v=""/>
    <x v="4"/>
    <x v="43"/>
    <m/>
  </r>
  <r>
    <s v="1Pc It's Called Trash Can Not Trash Can't Sticker Funny Floral Opossum Possum Waterproof Vinyl Sticker For Hard Hat Laptop Bottle Phone Car Decal"/>
    <m/>
    <n v="0.54"/>
    <n v="0.66"/>
    <s v=""/>
    <x v="4"/>
    <x v="43"/>
    <m/>
  </r>
  <r>
    <s v="3.2*12cm Blank Wooden Bookmark, DIY Wooden Craft Bookmark, Wooden Tag Bookmark"/>
    <m/>
    <n v="1.5"/>
    <m/>
    <s v=""/>
    <x v="4"/>
    <x v="43"/>
    <m/>
  </r>
  <r>
    <s v="10pcs Metallic Card Holder Clips, Simple Office Supplies Stationery Metal Card Sleeve Clip For Students"/>
    <m/>
    <n v="2.8"/>
    <m/>
    <s v=""/>
    <x v="4"/>
    <x v="43"/>
    <m/>
  </r>
  <r>
    <s v="Set Of 10 Kraft Paper Packaging Boxes, Cardboard Gift Boxes, Flower Vase Candy Box, Perfect For Birthdays, Valentine's Day, Parties, Weddings, Small Business Supplies, Packaging Boxes, Wedding Decor, Gift Box"/>
    <m/>
    <n v="2.1"/>
    <m/>
    <s v=""/>
    <x v="4"/>
    <x v="43"/>
    <m/>
  </r>
  <r>
    <s v="1pc Wedding Favor Cake-shaped Triangular Candy Box With Handle"/>
    <m/>
    <n v="0.85"/>
    <n v="0.5"/>
    <s v=""/>
    <x v="4"/>
    <x v="43"/>
    <m/>
  </r>
  <r>
    <s v="Vintage Pattern Mouse Pad"/>
    <m/>
    <n v="3.38"/>
    <n v="0.25"/>
    <s v=""/>
    <x v="4"/>
    <x v="43"/>
    <m/>
  </r>
  <r>
    <s v="10pcs Wedding Favor Bags, Gift Candy Boxes With Pearl &amp; Ribbon, Floral Design, Luxurious"/>
    <m/>
    <n v="10.4"/>
    <m/>
    <s v=""/>
    <x v="4"/>
    <x v="43"/>
    <m/>
  </r>
  <r>
    <s v="Fashionable Faux Leather Splice Flip Cover Women's BackpackSchool Bag,School BackpackLightweight,PortableFor Teen Girls Women College StudentsCollege,Work ,Business,Commute,Outdoors, Travel, Outings,Back To School,Holiday"/>
    <m/>
    <n v="18.100000000000001"/>
    <n v="0.15"/>
    <s v=""/>
    <x v="4"/>
    <x v="43"/>
    <m/>
  </r>
  <r>
    <s v="1pc,Gift Box Set -&quot;You're Turtley Awesome&quot; Mini Turtle With Pocket Hug And Encouragement Card - Motivational Gift For Family, Friends, And Colleagues - Thank You Card, Birthday Gift, Valentine's Day Gift, Small Business Supplies, Unique Gift"/>
    <m/>
    <n v="1.56"/>
    <n v="0.26"/>
    <s v=""/>
    <x v="4"/>
    <x v="43"/>
    <m/>
  </r>
  <r>
    <s v="10pcs European Style Simple &amp; Creative Hot Stamping Gift Boxes, Envelope Shaped Candy Bag For Wedding, Birthday, Party &amp; Cosmetics Packaging"/>
    <m/>
    <n v="2.25"/>
    <n v="0.3"/>
    <s v=""/>
    <x v="4"/>
    <x v="43"/>
    <m/>
  </r>
  <r>
    <s v="100 Sheets 6 Inch Insert Page Photo Album With Classic Hot Stamping Cover"/>
    <m/>
    <n v="2.84"/>
    <n v="0.41"/>
    <s v=""/>
    <x v="4"/>
    <x v="43"/>
    <m/>
  </r>
  <r>
    <s v="Steve 1 Palace Grid Plush Fish Plate Coquette Sleeve Binder 3-Inch Photo Card Collection Book"/>
    <m/>
    <n v="7.1"/>
    <m/>
    <s v=""/>
    <x v="4"/>
    <x v="43"/>
    <m/>
  </r>
  <r>
    <s v="30pcs/Pack Pink Heart Thank You Cards, Copperplate Paper Gift &amp; Message Cards, Suitable For Company Anniversary Celebrations, Employee Holiday Greetings &amp; Thank You Cards"/>
    <m/>
    <n v="1.7"/>
    <m/>
    <s v=""/>
    <x v="4"/>
    <x v="43"/>
    <m/>
  </r>
  <r>
    <s v="New Creative Office Binder Clips (5pcs/Pack), Mixed Shaped Paper Clips/Bookmarks, Innovative Gold Metal Binder Clips"/>
    <m/>
    <n v="0.96"/>
    <n v="0.4"/>
    <s v=""/>
    <x v="4"/>
    <x v="43"/>
    <m/>
  </r>
  <r>
    <s v="Vintage Rivet Backpack Purse, Retro Punk Style Travel Daypack, Women's Gothic School Knapsack"/>
    <m/>
    <n v="30.3"/>
    <n v="0.15"/>
    <s v=""/>
    <x v="4"/>
    <x v="43"/>
    <m/>
  </r>
  <r>
    <s v="Kawaii 3inch Photo Rabbit Acrylic Card Holder Photocard Kpop Idol Card Desktop Decor Frame Cute Protective Case Card Storage Display"/>
    <m/>
    <n v="2.7"/>
    <m/>
    <s v=""/>
    <x v="4"/>
    <x v="43"/>
    <m/>
  </r>
  <r>
    <s v="200 Colors Alcohol Markers With App For Artists Coloring, Dual Tips Alcohol-Based Markers For Drawing, Painting And Sketching, Great Gift Idea For Kids And Adults."/>
    <m/>
    <n v="53.97"/>
    <n v="0.28000000000000003"/>
    <s v=""/>
    <x v="4"/>
    <x v="43"/>
    <m/>
  </r>
  <r>
    <s v="1PC Good Luck Babe Sticker -  Music Theme Stickers, Waterproof Vinyl Decal, Perfect For Laptops And Water Bottles, Durable And Weatherproof, Ideal For Pop Music Fans"/>
    <m/>
    <n v="2"/>
    <m/>
    <s v=""/>
    <x v="4"/>
    <x v="43"/>
    <m/>
  </r>
  <r>
    <s v="1pc Large Capacity Instant Camera Photo Album With 3-Inch 4-Grid Hollow-Out Heart-Shaped Pattern, 2 Rings, Inner Pages For 3-Inch Photo, And 2-Hole Loose-Leaf Binder"/>
    <m/>
    <n v="9"/>
    <m/>
    <s v=""/>
    <x v="4"/>
    <x v="43"/>
    <m/>
  </r>
  <r>
    <s v="1pc Abstract Terrain Contour Multisize Mouse Pad, Washable Non-Slip Rubber Mousepad, Suitable For Office, Computer Gaming, High-End Laptop Accessories, Christmas, Halloween And Thanksgiving Gifts"/>
    <m/>
    <n v="7"/>
    <m/>
    <s v=""/>
    <x v="4"/>
    <x v="43"/>
    <m/>
  </r>
  <r>
    <s v="1pc Boho Moon Mouse Pad Aesthetic Leaves Mousepad Extended Desk Mat Non-Slip Rubber Base Stitched Edge Large XL Desk Pad For Desk Laptop Desktop 35.4x15.7 Inch For Home Office"/>
    <m/>
    <n v="7.5"/>
    <m/>
    <s v=""/>
    <x v="4"/>
    <x v="43"/>
    <m/>
  </r>
  <r>
    <s v="1pc Square Gift Box For Packaging High Heels, Sweaters, Lipsticks, Shirts, Scarfs"/>
    <m/>
    <n v="1.5"/>
    <m/>
    <s v=""/>
    <x v="4"/>
    <x v="43"/>
    <m/>
  </r>
  <r>
    <s v="Cartoon Shaped Mouse Pad, Desk Mouse Pad"/>
    <m/>
    <n v="2.4"/>
    <m/>
    <s v=""/>
    <x v="4"/>
    <x v="43"/>
    <m/>
  </r>
  <r>
    <s v="1pc A5 Loose-leaf Notebook With Removable Pages, Ruled Lines, Cute Coil Binding Design, Non-slip Cover, For Students"/>
    <m/>
    <n v="4.9000000000000004"/>
    <m/>
    <s v=""/>
    <x v="4"/>
    <x v="43"/>
    <m/>
  </r>
  <r>
    <s v="2pcs Blue And Pink Gift Boxes For Necklace, Earring, Ring Packaging. Suitable For Festivals Or Visiting Friends As Gift Packaging."/>
    <m/>
    <n v="1.4"/>
    <m/>
    <s v=""/>
    <x v="4"/>
    <x v="43"/>
    <m/>
  </r>
  <r>
    <s v="10pcs Linen Heart Pattern Drawstring Candy Gift Bags, Burlap Gift Pouches For Party, Burlap Storage Bag With Drawstring, Hemp Jute Sacks"/>
    <m/>
    <n v="3.5"/>
    <m/>
    <s v=""/>
    <x v="4"/>
    <x v="43"/>
    <m/>
  </r>
  <r>
    <s v="1pc Acrylic Beaded Badge Reel With Retractable Wire And Snap Clip, Ideal For Id Card, Key Card"/>
    <m/>
    <n v="2.4500000000000002"/>
    <n v="0.02"/>
    <s v=""/>
    <x v="4"/>
    <x v="43"/>
    <m/>
  </r>
  <r>
    <s v="30pcs Pink Cherry Sweetheart Postcards"/>
    <m/>
    <n v="4.7"/>
    <m/>
    <s v=""/>
    <x v="4"/>
    <x v="43"/>
    <m/>
  </r>
  <r>
    <s v="Tote Bag - Waterproof, Cute Cartoon Print Crossbody &amp; Shoulder Handbag For Parties And Gifts"/>
    <m/>
    <n v="6.5"/>
    <m/>
    <n v="12"/>
    <x v="4"/>
    <x v="1181"/>
    <m/>
  </r>
  <r>
    <s v="Ergonomic Office Chair Comfort Home Desk Chair Adjustable High Back Mesh Chair Lumbar Support Computer Chair With Flip-Up Arms For Work, Study, Gaming,Black"/>
    <m/>
    <n v="79.989999999999995"/>
    <n v="0.38"/>
    <s v=""/>
    <x v="4"/>
    <x v="43"/>
    <m/>
  </r>
  <r>
    <s v="60pcs Vintage Stationery Set - Old Paper A5 Kraft Paper Envelopes, 24 Pcs Vintage A5 Letter Papers, 12 Pcs Retro Design Envelopes, 12 Pcs Metallic Accessories, 12 Pcs Antique Kraft Paper With Yellow Rope, Perfect For Wedding Invitations, Graduations, Birthday Parties"/>
    <m/>
    <n v="5.82"/>
    <n v="0.4"/>
    <s v=""/>
    <x v="4"/>
    <x v="43"/>
    <m/>
  </r>
  <r>
    <s v="12pcs Cat Head Shaped Stickers, Cute Cartoon Cat Gukka Stickers For Decorating Phones, Computers, Notebooks, Picture Frames, Water Bottles, Journals, Scrapbooks, Etc."/>
    <m/>
    <n v="5.3"/>
    <m/>
    <s v=""/>
    <x v="4"/>
    <x v="43"/>
    <m/>
  </r>
  <r>
    <s v="10 Sheets Vintage Distressed Plant Book Page Material Paper, For New Year's, Valentine's Day, Easter, Retro Series, European Style Floral &amp; Plant Back Pattern, Scrapbooking Paper, Office Stationery, Student Learning Supplies, Party Stickers, Party Gifts, Handmade Greeting Cards, Diy Origami, Mounting Gift Boxes, Exploding Box"/>
    <m/>
    <n v="1.8"/>
    <m/>
    <s v=""/>
    <x v="4"/>
    <x v="43"/>
    <m/>
  </r>
  <r>
    <s v="1pc Pig Shaped Pen Holder With Free Random Stickers For Desk Storage Organizer, Girls' Stationery Makeup Brush Bucket For Office/Home/Schools"/>
    <m/>
    <n v="2.88"/>
    <n v="0.4"/>
    <s v=""/>
    <x v="4"/>
    <x v="43"/>
    <m/>
  </r>
  <r>
    <s v="12 Sheets Colorful DIY Alphabet &amp; Number Stickers, Perfect For Decorating Cups, Notebooks, Laptops, And Journals, Ideal For Festive Gift Wrapping On Valentine's Day, New Year's And Birthday"/>
    <m/>
    <n v="1.3"/>
    <m/>
    <s v=""/>
    <x v="4"/>
    <x v="43"/>
    <m/>
  </r>
  <r>
    <s v="1 Pack Of 20 Sheets Romantic Blue Retro Texture DIY Collage Background Material Paper"/>
    <m/>
    <n v="2.5"/>
    <m/>
    <s v=""/>
    <x v="4"/>
    <x v="43"/>
    <m/>
  </r>
  <r>
    <s v="1pc Dark Girls Pattern Stickers Iron On Stickers Heat Transfer Stickers Clothing Accessories For T-Shirt Pillow"/>
    <m/>
    <n v="1.02"/>
    <n v="0.4"/>
    <s v=""/>
    <x v="4"/>
    <x v="43"/>
    <m/>
  </r>
  <r>
    <s v="1pc DIY Photo Album"/>
    <m/>
    <n v="5.3"/>
    <m/>
    <s v=""/>
    <x v="4"/>
    <x v="43"/>
    <m/>
  </r>
  <r>
    <s v="1pc Elegant  Floral Gift Boxes - Portable, Foldable &amp; Multipurpose For Special Occasions &amp; Decor"/>
    <m/>
    <n v="2.4"/>
    <m/>
    <s v=""/>
    <x v="4"/>
    <x v="43"/>
    <m/>
  </r>
  <r>
    <s v="1 Pack 30 Pcs The Secret Series Of Witchcraft Vintage  Theme Scrapbooking Material Paper Aesthetic Notebooks Handmade Collage Card Design Paper School Stationery Supplies"/>
    <m/>
    <n v="2.2000000000000002"/>
    <n v="0.04"/>
    <s v=""/>
    <x v="4"/>
    <x v="43"/>
    <m/>
  </r>
  <r>
    <s v="20pcs/Pack Mechanical Punk Style Retro Collage Butterfly PET Stickers For Journal Decoration"/>
    <m/>
    <n v="1.6"/>
    <n v="0.2"/>
    <s v=""/>
    <x v="4"/>
    <x v="43"/>
    <m/>
  </r>
  <r>
    <s v="Unbeatablesale US Stamp IB61 Refill Ink For Clik And Universal Stamps 7ml-Bottle Blue"/>
    <m/>
    <n v="20.21"/>
    <m/>
    <s v=""/>
    <x v="4"/>
    <x v="43"/>
    <m/>
  </r>
  <r>
    <s v="1pc  Cartoon  Retractable Badge Reel, Acrylic Name Badge Holder For Nurses, Office Workers"/>
    <m/>
    <n v="2.2000000000000002"/>
    <m/>
    <s v=""/>
    <x v="4"/>
    <x v="43"/>
    <m/>
  </r>
  <r>
    <s v="2024 Graduation Money Box Black &amp; Gold Graduation Party Surprise Gift Box With Pull Out Card Set For High College Grad Money Gift Ideas"/>
    <m/>
    <n v="2.64"/>
    <n v="0.25"/>
    <s v=""/>
    <x v="4"/>
    <x v="43"/>
    <m/>
  </r>
  <r>
    <s v="13th Birthday Card - Super Cute 13th Birthday Gifts For Little Boy And Girl, Happy 13th Birthday Decorations For Her,13th Birthday For Him Or Her, Table Decor - Includes 13 Years Loved Card &amp; Envelope"/>
    <m/>
    <n v="1.9"/>
    <m/>
    <s v=""/>
    <x v="4"/>
    <x v="43"/>
    <m/>
  </r>
  <r>
    <s v="50pcs Plain Packing Bag, Modern Multi-purpose Waterproof Packing Bag For Office, School"/>
    <m/>
    <n v="5.6"/>
    <m/>
    <s v=""/>
    <x v="4"/>
    <x v="43"/>
    <m/>
  </r>
  <r>
    <s v="Vintage Background Transparent Silicone Stamp, Rubber Stamp For Scrapbooking DIY/Card Making Decoration Crafts"/>
    <m/>
    <n v="2.1"/>
    <m/>
    <s v=""/>
    <x v="4"/>
    <x v="43"/>
    <m/>
  </r>
  <r>
    <s v="10pcs Kraft Paper Envelope Set"/>
    <m/>
    <n v="2.4"/>
    <n v="0.4"/>
    <s v=""/>
    <x v="4"/>
    <x v="43"/>
    <m/>
  </r>
  <r>
    <s v="2 pcs Badge Holder and 2 pcs Heavy Duty Retractable Reel, ID Badge Holders with Retractable Reel Clip for Nurse Teacher Student Office Women Men"/>
    <m/>
    <n v="5.6"/>
    <m/>
    <s v=""/>
    <x v="4"/>
    <x v="43"/>
    <m/>
  </r>
  <r>
    <s v="1pc Cute Cat Keychain,Fuzzy Kitty Cat Decor Gifts For Cat Lovers Girlfriend Y2K Heart Bow Ornament Pendent Women Girls Kawaii Cat Charms For Bags Backpack Wallet"/>
    <m/>
    <n v="3.1"/>
    <m/>
    <n v="2"/>
    <x v="4"/>
    <x v="1158"/>
    <m/>
  </r>
  <r>
    <s v="Red Cherry Bows Small Chip Credit Card Stickers Slim Waterproof Anti-Wrinkling Removable Vinyl Decals Debit Card Skin Cover"/>
    <m/>
    <n v="1.4"/>
    <m/>
    <n v="42"/>
    <x v="4"/>
    <x v="1157"/>
    <m/>
  </r>
  <r>
    <s v="1sets,Durable Executive Smile Design Notebooks - 100 College Ruled Sheets, Ultra-Portable Memo Pad With Stylish Long Strip For Effortless Note Taking"/>
    <m/>
    <n v="1.05"/>
    <n v="0.5"/>
    <s v=""/>
    <x v="4"/>
    <x v="43"/>
    <m/>
  </r>
  <r>
    <s v="Creative Plush Crocodile Pen Pouch With Cartoon Animal Pattern, Funny Frog Stationery Bag, Unique Pencil Case"/>
    <m/>
    <n v="3.8"/>
    <m/>
    <s v=""/>
    <x v="4"/>
    <x v="43"/>
    <m/>
  </r>
  <r>
    <s v="100pcs Sticker Boxes,Large Capacity Retro Plant Flowers,Waterproof Material,Stickers For Scrapbooking,Junk Journaling Supplies,Decorate Notebook Calendar Photo Frame Phone Case Water Cup"/>
    <m/>
    <n v="3.96"/>
    <n v="0.24"/>
    <s v=""/>
    <x v="4"/>
    <x v="43"/>
    <m/>
  </r>
  <r>
    <s v="20pcs/Bag 'Always On The Way' Series Dual Material Artistic Retro Landscape Scrapbooking DIY Decoration Paper For Journal, Notebook, Picture Frame"/>
    <m/>
    <n v="2.2000000000000002"/>
    <m/>
    <s v=""/>
    <x v="4"/>
    <x v="43"/>
    <m/>
  </r>
  <r>
    <s v="1pc Butterfly Love &amp; Flower Series Gothic Style Vintage A5 Diary With Full Pages In Color, Retro Dark Style Student Notebook"/>
    <m/>
    <n v="10"/>
    <m/>
    <s v=""/>
    <x v="4"/>
    <x v="43"/>
    <m/>
  </r>
  <r>
    <s v="15PCS Thank-You Gift Packages, Party Gift Packages, Mini Thank-You Bags, Candy Gift Boxes, Party Paper Gift Packages, Snack Boxes, Wedding Gift Packages, Birthday Gift Paper Bags, Candy Packaging Boxes, Ribbon Bow Boxes"/>
    <m/>
    <n v="4.92"/>
    <n v="0.4"/>
    <s v=""/>
    <x v="4"/>
    <x v="43"/>
    <m/>
  </r>
  <r>
    <s v="1 Set Of 6 Cute &amp; Youthful Doodle Stickers For Journaling, Laptop, And Cup Decoration"/>
    <m/>
    <n v="2.16"/>
    <n v="0.4"/>
    <s v=""/>
    <x v="4"/>
    <x v="43"/>
    <m/>
  </r>
  <r>
    <s v="1pc Bear &amp; Flower Decor Badge Holder, Cute Adjustable Retractable Name Card Badge Holder For School Student, Office"/>
    <m/>
    <n v="1.6"/>
    <m/>
    <s v=""/>
    <x v="4"/>
    <x v="43"/>
    <m/>
  </r>
  <r>
    <s v="1pc Nurse Badge Reel Holder, Badge Reels Retractable Organ Heart Brain With Flower Pattern Badge Holder Retractable Clip For Nurse Doctor Student"/>
    <m/>
    <n v="1.9"/>
    <m/>
    <s v=""/>
    <x v="4"/>
    <x v="43"/>
    <m/>
  </r>
  <r>
    <s v="1pc Korean Ins Style Cute Cartoon Card Holder For 3 Inch Ids, Photos, Instant Picture Camera, Idol Cards"/>
    <m/>
    <n v="1.46"/>
    <n v="0.23"/>
    <s v=""/>
    <x v="4"/>
    <x v="43"/>
    <m/>
  </r>
  <r>
    <s v="Mini Skinny Scarf Decor Curved Top Backpack"/>
    <m/>
    <n v="7.3"/>
    <m/>
    <s v=""/>
    <x v="4"/>
    <x v="43"/>
    <m/>
  </r>
  <r>
    <s v="1PC ID Card Key Chain Lanyard Clip Key Ring Retractable Pull Name Tag Recoil Badge Belt Rope Holder Keyring Keychain Clip And Retractable Mechanism For ID Card Sleeves"/>
    <m/>
    <n v="2.16"/>
    <n v="0.1"/>
    <s v=""/>
    <x v="4"/>
    <x v="43"/>
    <m/>
  </r>
  <r>
    <s v="ROMWE Kawaii Cherry Print Minimalist Square Mouse Pad"/>
    <m/>
    <n v="2.5"/>
    <m/>
    <s v=""/>
    <x v="4"/>
    <x v="43"/>
    <m/>
  </r>
  <r>
    <s v="Cute Plush Pencil Case With Large Capacity, Highlystylish Stationery Organizer For Girls"/>
    <m/>
    <n v="4.5999999999999996"/>
    <m/>
    <s v=""/>
    <x v="4"/>
    <x v="43"/>
    <m/>
  </r>
  <r>
    <s v="1 Pack Of 10 Sheets Retro Hollow Out Lace Embossed Background Decorative Material Paper"/>
    <m/>
    <n v="2.4"/>
    <m/>
    <s v=""/>
    <x v="4"/>
    <x v="43"/>
    <m/>
  </r>
  <r>
    <s v="1pc Halloween Badge Reel, Retractable Id Card Holder, Cute &amp; Funny Novelty Badge Clip, Holiday Themed Accessories, Suitable For Nurses, Office Workers, Teachers, Students, Women &amp; Men (Acrylic)"/>
    <m/>
    <n v="2.2000000000000002"/>
    <m/>
    <s v=""/>
    <x v="4"/>
    <x v="43"/>
    <m/>
  </r>
  <r>
    <s v="30pcs Retro Floral Animal Themed Material Notebook Decoration Scrapbook Paper, DIY"/>
    <m/>
    <n v="1.77"/>
    <n v="0.26"/>
    <s v=""/>
    <x v="4"/>
    <x v="43"/>
    <m/>
  </r>
  <r>
    <s v="5 Sheets/Set Cute Pink Bowknot Design UV Dtf Transfer Sticker Waterproof 3d DTF Embossed Crystal Label 16OZ Glass Cup Wrap Wall Stickers Decoration Rub On Scrapbook High Quality Scrapbooking Material Sunscreen For Diy Decoration Of Glasses Laptop Mobile Phone Cases Fridge Computer Water Bottle Notebook Computer Planner Desk Handicrafts Sticker Trendy Material Pattern"/>
    <m/>
    <n v="4.3"/>
    <m/>
    <s v=""/>
    <x v="4"/>
    <x v="43"/>
    <m/>
  </r>
  <r>
    <s v="2 Sets Badge Holder With Retractable Reel Clip, Lanyard, Id Card Holder, Name Tag Clear Plastic Card Sleeve For Student, Nurse, Office, Keychain"/>
    <m/>
    <n v="4.7"/>
    <m/>
    <s v=""/>
    <x v="4"/>
    <x v="43"/>
    <m/>
  </r>
  <r>
    <s v="1pack/30pcs Vintage Style Journaling Material Paper, DIY Decorative Scrapbook Paper For Festival Gifts, Creative School Stationery For Personalized Collage Planning (Randomly Delivered Among 6 Designs)"/>
    <m/>
    <n v="1.8"/>
    <m/>
    <s v=""/>
    <x v="4"/>
    <x v="43"/>
    <m/>
  </r>
  <r>
    <s v="1pc Fairy Mushroom And Teacup Clear Stamp For DIY Scrapbooking Decoration, Art And Card Making"/>
    <m/>
    <n v="1.9"/>
    <m/>
    <s v=""/>
    <x v="4"/>
    <x v="43"/>
    <m/>
  </r>
  <r>
    <s v="Canvas Women Small Backpack Vintage Feminina School Mini Backpack Women  Bagpack Female Solid Girl Mochilas"/>
    <m/>
    <n v="13.2"/>
    <n v="0.15"/>
    <s v=""/>
    <x v="4"/>
    <x v="43"/>
    <m/>
  </r>
  <r>
    <s v="1pc Party &amp; Holiday Gift Box, Single/Double/Triple Layer Birthday Gift Storage Box"/>
    <m/>
    <n v="6.6"/>
    <m/>
    <s v=""/>
    <x v="4"/>
    <x v="43"/>
    <m/>
  </r>
  <r>
    <s v="20pcs Marble  Mr&amp;Mrs Wedding Candy Boxes Purple Wedding Favors Gifts For Guest Party Supplies Boxes With Ribbons Gift Boxe"/>
    <m/>
    <n v="6.4"/>
    <m/>
    <s v=""/>
    <x v="4"/>
    <x v="43"/>
    <m/>
  </r>
  <r>
    <s v="3pcs Color Highlighter Set"/>
    <m/>
    <n v="1.8"/>
    <m/>
    <s v=""/>
    <x v="4"/>
    <x v="43"/>
    <m/>
  </r>
  <r>
    <s v="5 PCS Gift Boxes with Lids,10.6x7.8x3.15inch Large White Paper Present Box,Bridesmaid Proposal Box with Ribbon Thank You Card,for Wedding Anniversaries Birthdays Baby Shower Christmas Thanksgiving(White)"/>
    <m/>
    <n v="7.53"/>
    <n v="0.15"/>
    <s v=""/>
    <x v="4"/>
    <x v="43"/>
    <m/>
  </r>
  <r>
    <s v="Officially Licensed Classic Cartoon Patterns A5 Size Notebook: Available In Three Classic Patterns, Lightweight And Portable, Ideal For Students, Artists, Office Workers And Writers To Take Notes, Doodles And Quick Jottings - Great For School, Office, Home And Travel - Diary, Notepad, Writing Pad And Journal, The Perfect Gift For Your Favourite People!"/>
    <m/>
    <n v="4.2"/>
    <n v="0.09"/>
    <s v=""/>
    <x v="4"/>
    <x v="43"/>
    <m/>
  </r>
  <r>
    <s v="2pcs Foldable Gift Boxes, Holiday Gift Packaging Box, Simple, Solid Color, Suitable For Party Gifts, Holiday Gift Packaging, Best For Girlfriend, Valentine's Day Birthday Gift Packaging Box"/>
    <m/>
    <n v="2.5"/>
    <m/>
    <s v=""/>
    <x v="4"/>
    <x v="43"/>
    <m/>
  </r>
  <r>
    <s v="1pc 3D Flower Paper Cut Greeting Card, Blue-And-White Porcelain Bouquet Card, For Celebrating Special Moments In Life Such As Birthdays, Weddings, Graduations, Etc. Handmade Blessing Card, Comes With Envelope And Note Card"/>
    <m/>
    <n v="2.76"/>
    <n v="0.4"/>
    <s v=""/>
    <x v="4"/>
    <x v="43"/>
    <m/>
  </r>
  <r>
    <s v="1/2pc Class Of Senior 2024 Back To School Pattern Iron On Heat Transfers For T Shirts DIY Clothing T-Shirt Mask Jeans Backpack Hats Pillow Easy Heat Pressed Decals For Personalized Style Washable Heat Transfer Designs"/>
    <m/>
    <n v="0.96"/>
    <n v="0.4"/>
    <s v=""/>
    <x v="4"/>
    <x v="43"/>
    <m/>
  </r>
  <r>
    <s v="1pc Large Capacity Blue Multifunctional Pencil Case, Simple Design"/>
    <m/>
    <n v="3.8"/>
    <m/>
    <s v=""/>
    <x v="4"/>
    <x v="43"/>
    <m/>
  </r>
  <r>
    <s v="1pc Crystal Butterfly Chain Acrylic Photo Holder - Securely Holds Multiple Cards, Ideal For Kpop Idol Photocards, Multi-Functional Design For Credit Cards, Bus Cards, Student Cards, And More!"/>
    <m/>
    <n v="2.6"/>
    <m/>
    <s v=""/>
    <x v="4"/>
    <x v="43"/>
    <m/>
  </r>
  <r>
    <s v="1pc Simple 2025 Year Desk Calendar, Personalized English Texts And Short Phrases, Standing Flip-Over Desktop Calendar, Exquisite Office Desktop Accessory, Essential Time Management Tool"/>
    <m/>
    <n v="5"/>
    <m/>
    <s v=""/>
    <x v="4"/>
    <x v="43"/>
    <m/>
  </r>
  <r>
    <s v="1pc Educational Reusable English Version Water Painting Book For Kids, Cute Cartoon Design"/>
    <m/>
    <n v="1.75"/>
    <n v="0.27"/>
    <s v=""/>
    <x v="4"/>
    <x v="43"/>
    <m/>
  </r>
  <r>
    <s v="1pc Panda Design Random Ruler"/>
    <m/>
    <n v="1.1000000000000001"/>
    <m/>
    <s v=""/>
    <x v="4"/>
    <x v="43"/>
    <m/>
  </r>
  <r>
    <s v="1box World famous paintings Bookmark Retro Starry Sky Reading Book Mark Stationery Material School Office Supply"/>
    <m/>
    <n v="2.5"/>
    <m/>
    <s v=""/>
    <x v="4"/>
    <x v="43"/>
    <m/>
  </r>
  <r>
    <s v="Fashionable New School Season Butterfly Leopard Pattern Women's Bag High School Student Backpack Lightweight Student Bag Simple Fashion Backpack"/>
    <m/>
    <n v="3.72"/>
    <n v="0.6"/>
    <s v=""/>
    <x v="4"/>
    <x v="43"/>
    <m/>
  </r>
  <r>
    <s v="16pcs Oil Painting Style Greeting Cards With 16pcs Envelops, Artistic Oil Painting Style Design, Healing Wind Design, Floral Landscape Pattern, Simple But Not Simple, Suitable For Various Scenes Or Festivals (Such As Birthday, Valentine's Day, Wedding, Anniversary, Thank You Card, Greeting Card, Condolence Card, Office Supplies, Festivals Etc.)"/>
    <m/>
    <n v="3.3"/>
    <m/>
    <s v=""/>
    <x v="4"/>
    <x v="43"/>
    <m/>
  </r>
  <r>
    <s v="Nurse Retractable Badge Reel With Alligator Clip Let's Roll ID Card Badge Holder For Patient Transport Funny Wheelchair Silver Glitter Badge Reel Gift For RN CNA LVN Nurse Doctor Assistant"/>
    <m/>
    <n v="2.2000000000000002"/>
    <m/>
    <s v=""/>
    <x v="4"/>
    <x v="43"/>
    <m/>
  </r>
  <r>
    <s v="1PC Strawberry Jams But My Clock Don't Sticker - Waterproof Vinyl Decal - Quirky, Fun Design Ideal For Music And Humor Enthusiasts, Durable And Weather-Resistant, Perfect For Laptops, Water Bottles, Cars And Phones - Adds A Playful Touch To Personal Items With A Unique Twist"/>
    <m/>
    <n v="1.9"/>
    <m/>
    <n v="102"/>
    <x v="4"/>
    <x v="1173"/>
    <m/>
  </r>
  <r>
    <s v="Floral Graphic Classic Backpack School Bag For Graduate, Teen Girls, Freshman, Sophomore, Junior &amp; Senior In College, University &amp; High School, Perfect For Outdoors ,Travel &amp; Back To School Bookbag Portable,Lightweight"/>
    <m/>
    <n v="11.1"/>
    <n v="0.15"/>
    <s v=""/>
    <x v="4"/>
    <x v="43"/>
    <m/>
  </r>
  <r>
    <s v="Pu Square Bag Anime Shoulder Bags Kawaii Messenger Tote Cute Cartoon Backpacks    Fashion Bags Christmas Gifts Easter Gift(Pink)"/>
    <m/>
    <n v="6.4"/>
    <m/>
    <n v="42"/>
    <x v="4"/>
    <x v="1181"/>
    <m/>
  </r>
  <r>
    <s v="1pc Creative &amp; Personalized Student/Work ID Card Holder, Retractable Reel Badge Holder For Flat Lanyards Name Tags Work Cards"/>
    <m/>
    <n v="1.3"/>
    <n v="0.5"/>
    <s v=""/>
    <x v="4"/>
    <x v="43"/>
    <m/>
  </r>
  <r>
    <s v="Stationery Set Including 3 Envelopes And 6 Sheets Of Letter Paper With Cute And Artistic Design, Ideal For Writing Letters"/>
    <m/>
    <n v="1.41"/>
    <n v="0.22"/>
    <n v="2"/>
    <x v="4"/>
    <x v="1169"/>
    <m/>
  </r>
  <r>
    <s v="Girls' School Backpack Set, Lovely Student Backpack, For Elementary, Middle And High School Students"/>
    <m/>
    <n v="13.2"/>
    <n v="0.15"/>
    <s v=""/>
    <x v="4"/>
    <x v="43"/>
    <m/>
  </r>
  <r>
    <s v="1 Set Of ID Card Lanyard, Shiny Badge Lanyard With ID Card Holder, Retractable Crystal Teacher Lanyard, Retractable Keychain Cruise Lanyard"/>
    <m/>
    <n v="3.3"/>
    <m/>
    <s v=""/>
    <x v="4"/>
    <x v="43"/>
    <m/>
  </r>
  <r>
    <s v="Betty Boop | ROMWE 1 Roll Of  Decal Stickers"/>
    <m/>
    <n v="2.2999999999999998"/>
    <m/>
    <s v=""/>
    <x v="4"/>
    <x v="43"/>
    <m/>
  </r>
  <r>
    <s v="20pcs DIY Candy Chocolate Flower Stand Set Including 10 Clear Spheres And 10 Bamboo Sticks, Ideal For Wedding Graduation Mother's Day Anniversary Party Birthday Bouquet Material Packaging"/>
    <m/>
    <n v="2.9"/>
    <m/>
    <s v=""/>
    <x v="4"/>
    <x v="43"/>
    <m/>
  </r>
  <r>
    <s v="Playing Ace Card Sticker Transportation, Key Card, Debit Card, Credit Covering &amp; Personalizing Bank Card No Bubble, Slim, Waterproof Card Cover"/>
    <m/>
    <n v="1.6"/>
    <m/>
    <n v="82"/>
    <x v="4"/>
    <x v="1157"/>
    <m/>
  </r>
  <r>
    <s v="5pcs Plain File Pocket"/>
    <m/>
    <n v="5.2"/>
    <m/>
    <s v=""/>
    <x v="4"/>
    <x v="43"/>
    <m/>
  </r>
  <r>
    <s v="50PCS White Thank You Cards Business Card"/>
    <m/>
    <n v="2.5"/>
    <m/>
    <n v="102"/>
    <x v="4"/>
    <x v="1042"/>
    <m/>
  </r>
  <r>
    <s v="1pc Embroidered Plush Six Hole Magnetic Suction Photo Album, For Girls, Gift For Women, A5 Four Grid Card Album, Student 3 Inch Storage Album Photo Album With Pockets, New Year Easter Mother's Day Gift"/>
    <m/>
    <n v="7.62"/>
    <n v="0.4"/>
    <s v=""/>
    <x v="4"/>
    <x v="43"/>
    <m/>
  </r>
  <r>
    <s v="A5 A6 Cloth Embroidery Blank Grid Notebook, Journal"/>
    <m/>
    <n v="6.3"/>
    <m/>
    <s v=""/>
    <x v="4"/>
    <x v="43"/>
    <m/>
  </r>
  <r>
    <s v="Five Star Sports Themed 4 Pocket Folder Portfolios – Soccer"/>
    <m/>
    <n v="10.97"/>
    <n v="0.08"/>
    <s v=""/>
    <x v="4"/>
    <x v="43"/>
    <m/>
  </r>
  <r>
    <s v="Five Star Sports Themed 4 Pocket Folder – Basketball"/>
    <m/>
    <n v="10.97"/>
    <n v="0.08"/>
    <s v=""/>
    <x v="4"/>
    <x v="43"/>
    <m/>
  </r>
  <r>
    <s v="Five Star 4 Pocket Paper Folder - Red &amp; Black Bitmap Design"/>
    <m/>
    <n v="10.97"/>
    <n v="0.08"/>
    <s v=""/>
    <x v="4"/>
    <x v="43"/>
    <m/>
  </r>
  <r>
    <s v="Mead Fairytale Portfolio Mermaid Paper Folder"/>
    <m/>
    <n v="10.97"/>
    <n v="0.08"/>
    <s v=""/>
    <x v="4"/>
    <x v="43"/>
    <m/>
  </r>
  <r>
    <s v="Five Star Sports Themed 4 Pocket Folder Portfolios – Football"/>
    <m/>
    <n v="10.97"/>
    <n v="0.08"/>
    <s v=""/>
    <x v="4"/>
    <x v="43"/>
    <m/>
  </r>
  <r>
    <s v="1pc Corduroy Artistic Pencil Case, Vintage Student Makeup Bag, High-capacity &amp; Unique Stationery Storage Bag"/>
    <m/>
    <n v="3.2"/>
    <m/>
    <s v=""/>
    <x v="4"/>
    <x v="43"/>
    <m/>
  </r>
  <r>
    <s v="One Randomly Selected Simple And Cute Animal Or Dessert Patterned Memo Pad With High Aesthetic Value For Journaling &amp; Note Taking, Ideal For Teenage Girls"/>
    <m/>
    <n v="1.68"/>
    <n v="0.01"/>
    <s v=""/>
    <x v="4"/>
    <x v="43"/>
    <m/>
  </r>
  <r>
    <s v="Metal Red Rose Bookmarks Valentines Day Gifts Teacher Gifts For Women Girlfriend Graduation Mothers Day Gifts Cute Bookmark Teacher Appreciation Birthday Gifts Book Marker For Book Lovers"/>
    <m/>
    <n v="1.7"/>
    <m/>
    <s v=""/>
    <x v="4"/>
    <x v="43"/>
    <m/>
  </r>
  <r>
    <s v="KT Cat Crossbody Canvas Bag Women's Shoulder Bag Cartoon Cute Dumpling Bag, Large Capacity Storage Bag"/>
    <m/>
    <n v="10.7"/>
    <m/>
    <n v="52"/>
    <x v="4"/>
    <x v="1097"/>
    <m/>
  </r>
  <r>
    <s v="1pc Strap-Bound 4-Room Grid Photo Album Hard Cover Magnetic Snap Graduation Season 3-Inch Photo Storage Book, 20 Pages With A Total Of 80 Card Slots, Star Postcard Collection Book"/>
    <m/>
    <n v="12.1"/>
    <m/>
    <s v=""/>
    <x v="4"/>
    <x v="43"/>
    <m/>
  </r>
  <r>
    <s v="1pc Office, Medical,teacher Themed Retractable Badge Reel With Id Card Holder For Students"/>
    <m/>
    <n v="2.8"/>
    <n v="0.03"/>
    <s v=""/>
    <x v="4"/>
    <x v="43"/>
    <m/>
  </r>
  <r>
    <s v="Single Pack Clear Acrylic Favor Box With Bowknot For Wedding, Modern Texture Style, Square, For Valentine's Day, Birthday, Graduation, Christmas, Mother's Day, Medium Size"/>
    <m/>
    <n v="6.1"/>
    <m/>
    <s v=""/>
    <x v="4"/>
    <x v="43"/>
    <m/>
  </r>
  <r>
    <s v="1pc Funny 70th Birthday Card For Friends Getting Older, Happy Birthday Card For Grandma Grandpa Dad Mom, Birthday Gifts Decoration For Women Men"/>
    <m/>
    <n v="2"/>
    <m/>
    <s v=""/>
    <x v="4"/>
    <x v="43"/>
    <m/>
  </r>
  <r>
    <s v="Non-Slip Cute Cat Mouse Pad For E-Sports And Office Use - Large Desk Accessory For Keyboard And Computer Mouse - Perfect Gift For Teens And Loved Ones"/>
    <m/>
    <n v="2.7"/>
    <m/>
    <s v=""/>
    <x v="4"/>
    <x v="43"/>
    <m/>
  </r>
  <r>
    <s v="Kira   Cinnamon Mymelody Backpack For Women, Large Capacity, Waterproof, Fashionable And Unique (Without Pendant)"/>
    <m/>
    <n v="13.1"/>
    <m/>
    <s v=""/>
    <x v="4"/>
    <x v="43"/>
    <m/>
  </r>
  <r>
    <s v="1PC Cartoon Dinosaur Badge Reel Retractable, Nurse ID Name Card with Alligator Swivel Clip, Cute Dinosaur Badge Holder for Nurse Student"/>
    <m/>
    <n v="2.4"/>
    <m/>
    <s v=""/>
    <x v="4"/>
    <x v="43"/>
    <m/>
  </r>
  <r>
    <s v="10pcs/Pack Hollow Out Paper Candy Boxes With Ribbon Bowknot, Mixed Styles For Party Gift Wedding Valentine'S Day"/>
    <m/>
    <n v="2.5"/>
    <m/>
    <s v=""/>
    <x v="4"/>
    <x v="43"/>
    <m/>
  </r>
  <r>
    <s v="Cute Cartoon B5 Notebook With  INS Cartoon Notebook"/>
    <m/>
    <n v="4.0999999999999996"/>
    <m/>
    <s v=""/>
    <x v="4"/>
    <x v="43"/>
    <m/>
  </r>
  <r>
    <s v="Cute KT Cartoon Keychain Pendant - Summer Swimming Ring Bikini KT Doll, Sweater &amp; Glasses KT Bag Pendant"/>
    <m/>
    <n v="5.3"/>
    <m/>
    <n v="52"/>
    <x v="4"/>
    <x v="1158"/>
    <m/>
  </r>
  <r>
    <s v="50 Pcs/1 Pack, 3-Inch Photo Paper Card Film, Cartoon Printed Small Card Protective Cover, Student Star Chasing Card Cover"/>
    <m/>
    <n v="1.5"/>
    <m/>
    <s v=""/>
    <x v="4"/>
    <x v="43"/>
    <m/>
  </r>
  <r>
    <s v="2pcs/5pcs/12pcs Reusable Plain Fine Cloth Storage Bag With Drawstring - Canvas Bag - Bio-Degradable Fabric Pouch - Snack Bag - Lavender Embroidered Cloth Bag - Used For Storage, Organizer And Gift Packaging"/>
    <m/>
    <n v="2.2000000000000002"/>
    <m/>
    <s v=""/>
    <x v="4"/>
    <x v="43"/>
    <m/>
  </r>
  <r>
    <s v="1pc Movable 5-Tier White Desk Bookshelf With 4 Wheels.Combination Storage Rack, Small Cart Bookshelf,For Student Desks At Home Or School, Back To School Supplies, Mobile Desk Side Shelf, Student Desk &amp; Classroom Book Storage Shelf, Hanging Book Cart.1pc 5-Tier Removable Tableside Bookshelf, Book Storage Rack With Wheels, Magazine &amp; Newspaper Storage Rack, Suitable For School, Classroom, Office, Study, Bedroom, Living Room"/>
    <m/>
    <n v="59.7"/>
    <m/>
    <s v=""/>
    <x v="4"/>
    <x v="43"/>
    <m/>
  </r>
  <r>
    <s v="1pc 5X Magnifying Glass With 5.12in Diameter Magnifying Lens, Hands-Free Magnifying Glass For Reading, Adjustable Magnifier With Stand Neckwear For Seniors Low Vision When Sewing, Crafting, Cross Stitch, Inspection, Repair"/>
    <m/>
    <n v="12.8"/>
    <n v="0.03"/>
    <s v=""/>
    <x v="4"/>
    <x v="43"/>
    <m/>
  </r>
  <r>
    <s v="1pc Gold Foil Capital Letters Sticker For Diy Crafts, Scrapbooking, Journaling, Water Bottles, Laptops, Phone Cases, Etc."/>
    <m/>
    <n v="0.87"/>
    <n v="0.42"/>
    <s v=""/>
    <x v="4"/>
    <x v="43"/>
    <m/>
  </r>
  <r>
    <s v="Cute Pink Purple Graffiti Cat Dessert 3 Inch 1-Frame Photo Album Photo Card Collection Book Kpop"/>
    <m/>
    <n v="3.1"/>
    <m/>
    <s v=""/>
    <x v="4"/>
    <x v="43"/>
    <m/>
  </r>
  <r>
    <s v="8pcs Inspirational Badge Reel Retractable Boho Rainbow Be Kind Let Your Light Shine Bible Verse Clips Id Card Protector Work Badge Holder Reels Alligator Swivel Clip For Nursing Student"/>
    <m/>
    <n v="9.3000000000000007"/>
    <n v="0.09"/>
    <s v=""/>
    <x v="4"/>
    <x v="43"/>
    <m/>
  </r>
  <r>
    <s v="1pc Anniversary Card With Special Music Note Symbols, Funny And Interesting Birthday/Valentine Card For Lovers (Random Color Envelope)"/>
    <m/>
    <n v="1.5"/>
    <m/>
    <s v=""/>
    <x v="4"/>
    <x v="43"/>
    <m/>
  </r>
  <r>
    <s v="1pc 'At Least You Won't Be This Old Next Year' Funny Birthday Greeting Card, Suitable Gift For Family, Friends, And Colleagues (Comes With Random Colored Envelope)"/>
    <m/>
    <n v="1.5"/>
    <m/>
    <s v=""/>
    <x v="4"/>
    <x v="43"/>
    <m/>
  </r>
  <r>
    <s v="1pc 3-Inch Square Grid Mushroom Hole Card Album With 20/30 Sheets, Transparent High-Quality Loose-Leaf Storage Album For 3-Inch Star Cards"/>
    <m/>
    <n v="5.3"/>
    <m/>
    <s v=""/>
    <x v="4"/>
    <x v="43"/>
    <m/>
  </r>
  <r>
    <s v="8pcs/Set High-Quality Wooden Mounted Rubber Stamps With Distressed Style Designed Plants And Flowers, DIY Craft For Journaling, Scrapbooking, And Card Making"/>
    <m/>
    <n v="6.4"/>
    <m/>
    <s v=""/>
    <x v="4"/>
    <x v="43"/>
    <m/>
  </r>
  <r>
    <s v="Colorful Transparent Acrylic Tassel Bookmark, Pressed Flower Bookmark, Stationery Gift For Students And Teachers"/>
    <m/>
    <n v="1.4"/>
    <m/>
    <s v=""/>
    <x v="4"/>
    <x v="43"/>
    <m/>
  </r>
  <r>
    <s v="1pc Retractable Badge Reel With ID Alligator Clip,Cute Bling Glitter Cow Shaped Badge Holder For Nurse,Teacher,Student,Doctor,Nursing Medical Assistant,Creative Animal ID Name Tag Card Holder Gifts For Work Office,Hospital."/>
    <m/>
    <n v="1.3"/>
    <n v="0.24"/>
    <s v=""/>
    <x v="4"/>
    <x v="43"/>
    <m/>
  </r>
  <r>
    <s v="1pc Green Flower Hand File Bag 15 Inch 14 Inch 13 Inch Laptop Bag Tablet 11ipad Inner Bag"/>
    <m/>
    <n v="7.34"/>
    <n v="0.21"/>
    <s v=""/>
    <x v="4"/>
    <x v="43"/>
    <m/>
  </r>
  <r>
    <s v="1pc Clear Acrylic Wedding Favor Box Creative Candy Box For Bridal Party/Bridesmaids/Groomsmen Return Gift/Birthday Gift/Packaging/Storage/Home Tabletop Organization/Empty Box"/>
    <m/>
    <n v="13.3"/>
    <n v="0.23"/>
    <s v=""/>
    <x v="4"/>
    <x v="43"/>
    <m/>
  </r>
  <r>
    <s v="10pcs 6.5*6.5cm Paper Gift Box With Ribbon, Indie Pop Leaf Pattern Party Favor Goodie Box For Candy &amp; Biscuit"/>
    <m/>
    <n v="2.8"/>
    <m/>
    <s v=""/>
    <x v="4"/>
    <x v="43"/>
    <m/>
  </r>
  <r>
    <s v="1pc A5 cartoon butterfly plush photo album, magnetic snap closure, full cover, containing 10pcs inner pages, girl chasing card loose leaf storage album, high appearance notebook housing"/>
    <m/>
    <n v="11.1"/>
    <m/>
    <s v=""/>
    <x v="4"/>
    <x v="43"/>
    <m/>
  </r>
  <r>
    <s v="3-Inch Headphone Cat Photo Card Holder Cute Student ID Bag Pendant"/>
    <m/>
    <n v="2.4"/>
    <m/>
    <s v=""/>
    <x v="4"/>
    <x v="43"/>
    <m/>
  </r>
  <r>
    <s v="Necklace Earring Ring Box Gift Box, 24Pcs Cardboard Jewelry Gift Boxes, Form Filled Cardboard Paper Jewelry Box Gift Case with Lids for Necklace Ring Bracelet Party (3.15x1.97x1.06 Inches)"/>
    <m/>
    <n v="8.82"/>
    <n v="0.1"/>
    <s v=""/>
    <x v="4"/>
    <x v="43"/>
    <m/>
  </r>
  <r>
    <s v="20PCS/Set, Succulent Buns Suitable For 5.08cm/2in Mini Cans, Succulent Boxes, Kraft Paper Gift Bags, Thank You For Decorating The Set With Succulent Labels, Wedding Favorites, Creative Teachers, Gratitude Packaging"/>
    <m/>
    <n v="6.7"/>
    <n v="0.12"/>
    <s v=""/>
    <x v="4"/>
    <x v="43"/>
    <m/>
  </r>
  <r>
    <s v="30 Pcs Flowering Branch Pattern Self-Adhesive Wax Seal Stickers For Gifts Wedding Invitation Envelope Sealing"/>
    <m/>
    <n v="5.8"/>
    <m/>
    <s v=""/>
    <x v="4"/>
    <x v="43"/>
    <m/>
  </r>
  <r>
    <s v="Cute Lightweight Duck Backpack With Zipper Closure, Adjustable Shoulder Strap And Polyester Lining, Perfect For Outdoor Activities And As A Leisure Gift"/>
    <m/>
    <n v="6.7"/>
    <n v="0.15"/>
    <s v=""/>
    <x v="4"/>
    <x v="43"/>
    <m/>
  </r>
  <r>
    <s v="1pc Photo Albums Scrapbook Paper DIY Craft Album Scrapbooking Picture Album For Wedding Anniversary Gifts Memory Books"/>
    <m/>
    <n v="8.1"/>
    <m/>
    <n v="72"/>
    <x v="4"/>
    <x v="1147"/>
    <m/>
  </r>
  <r>
    <s v="Pink Star Credit Card Stickers Skin No Bubble Slim Waterproof Anti-Wrinkling Removable Vinyl Debit Skin Cover Credit Card Decals"/>
    <m/>
    <n v="1.5"/>
    <m/>
    <s v=""/>
    <x v="4"/>
    <x v="43"/>
    <m/>
  </r>
  <r>
    <s v="Durable And Flexible Badge Reel - Funny Nurse Quotes ID Badge Holder With Name Tag"/>
    <m/>
    <n v="2.1"/>
    <m/>
    <s v=""/>
    <x v="4"/>
    <x v="43"/>
    <m/>
  </r>
  <r>
    <s v="10/50pcs, Blank Packing Paper Gift Box Creative Classic Envelopes Gift Boxes Wedding Favor Boxes Birthday Party Party Cosmetics Packaging Box"/>
    <m/>
    <n v="3.1"/>
    <m/>
    <s v=""/>
    <x v="4"/>
    <x v="43"/>
    <m/>
  </r>
  <r>
    <s v="50pcs Gift Packaging Boxes Square Candy Box With Ribbons And Pearls Wedding Birthday Christmas Party Favor,Party Supplies,Wedding Decorations, Wedding, Gift Box"/>
    <m/>
    <n v="11.28"/>
    <n v="0.42"/>
    <s v=""/>
    <x v="4"/>
    <x v="43"/>
    <m/>
  </r>
  <r>
    <s v="10pcs/Pack Hollow Out Paper Gift Box Candy Box With Ribbon Bowknot For Party, Wedding, Valentine'S Day Gifts (Mixed Colors)"/>
    <m/>
    <n v="2"/>
    <m/>
    <s v=""/>
    <x v="4"/>
    <x v="43"/>
    <m/>
  </r>
  <r>
    <s v="Kawaii 3 Inch Plush Card Holder, Kpop Postccards Storage Bag,Keychain Pendant- Black Eyes"/>
    <m/>
    <n v="2.9"/>
    <m/>
    <s v=""/>
    <x v="4"/>
    <x v="43"/>
    <m/>
  </r>
  <r>
    <s v="10pcs/pack Semi-transparent Sulfuric Acid Paper Photo Card Protective Pouches, Waterproof Envelope Packaging Bags"/>
    <m/>
    <n v="2.1"/>
    <m/>
    <s v=""/>
    <x v="4"/>
    <x v="43"/>
    <m/>
  </r>
  <r>
    <s v="Korean 3 Inches Black Guitar PVC Photo Card Holder Students Id Card Holder Pendant Kpop"/>
    <m/>
    <n v="2.8"/>
    <m/>
    <s v=""/>
    <x v="4"/>
    <x v="43"/>
    <m/>
  </r>
  <r>
    <s v="6pcs/Pack Hollow Out Lace Style Scrapbooking &amp; DIY Decoration Paper, Festive Gift, Handmade Collage Material, Personalized Craft &amp; School Stationery"/>
    <m/>
    <n v="1.7"/>
    <n v="0.28999999999999998"/>
    <s v=""/>
    <x v="4"/>
    <x v="43"/>
    <m/>
  </r>
  <r>
    <s v="Hamburger Design Flap Backpack Color Block CuteSchool Bag SetCuteFor Teen Girls Women College StudentsElementary School,Middle School,High School,Outdoors,Travel,Outings,Back To School,Holiday,School Backpack,Large Capacity,Cute,Foldable,Portable,Lightweight,For Teen Girls Women College Students,College,Elementary School,Middle School,High School"/>
    <m/>
    <n v="8"/>
    <n v="0.16"/>
    <s v=""/>
    <x v="4"/>
    <x v="43"/>
    <m/>
  </r>
  <r>
    <s v="1pc Don't Fall For Me Badge Reel Holder Retractable With ID Clip For Nurse Nursing Name Tag Card Cute Funny Accessories With Alligator Clip Medical Assistant Office Work Hospital"/>
    <m/>
    <n v="1.62"/>
    <n v="0.1"/>
    <s v=""/>
    <x v="4"/>
    <x v="43"/>
    <m/>
  </r>
  <r>
    <s v="7 Sheets Gold Stamping Self Adhesive Letter Stickers, Small Gold Glitter Number Sticker  For Gift Scrapbooks Greeting Cards Arts Craft Date"/>
    <m/>
    <n v="3"/>
    <m/>
    <s v=""/>
    <x v="4"/>
    <x v="43"/>
    <m/>
  </r>
  <r>
    <s v="Shoulder BagHello Kitty  Handbag -Stationery Storage Bag, Class Handbag Cute Cartoon Shoulder Bag"/>
    <m/>
    <n v="2.1"/>
    <m/>
    <s v=""/>
    <x v="4"/>
    <x v="43"/>
    <m/>
  </r>
  <r>
    <s v="Furnistyle 25&quot; Wide 360° Swivel Crisscross Desk Chair, Modern Accent Chair Makeup Vanity Chair, Mid Back Task Chair No Wheels, Comfy Ergonomic Home Office Chair, Upholstered Tufted Computer Chair With Crossed Metal Base, Height Adjustable Chair For Living Room And Bedroom, Extra Seating Vanity Chair For Dressing Room, Summer Room Decor"/>
    <m/>
    <n v="59.98"/>
    <n v="0.5"/>
    <s v=""/>
    <x v="4"/>
    <x v="43"/>
    <m/>
  </r>
  <r>
    <s v="Poly Mailers 10X13 inches,200 Packs Shipping Bags with Strong Self-sealing Adhesive Waterproof and Tear Proof for Clothing,Books"/>
    <m/>
    <n v="23.99"/>
    <n v="0.08"/>
    <s v=""/>
    <x v="4"/>
    <x v="43"/>
    <m/>
  </r>
  <r>
    <s v="Funny Meme Sticker (1-Pack): New Driver Decal. Sad Hamster Car Bumper/Window Sticker"/>
    <m/>
    <n v="1.8"/>
    <m/>
    <s v=""/>
    <x v="4"/>
    <x v="43"/>
    <m/>
  </r>
  <r>
    <s v="1Pc Plush Card Holder  Melody Cutemini Photo Frame Bus Card Bank ID Card Protective Display Sleeves Bag Pendant Gift(Some Parts May Be Random)"/>
    <m/>
    <n v="4"/>
    <m/>
    <n v="82"/>
    <x v="4"/>
    <x v="1147"/>
    <m/>
  </r>
  <r>
    <s v="1pc Officially Licensed Sanrioed Kawaii Kuromied Melodyed Pattern Backpack, Large Capacity Suitable For School And Travel Carrying Bag 's Pom Pom Purined, Fashionable Teen School Backpack, Lightweight And Durable Plush Girls Backpack, Large Capacity Commuting Office Bag"/>
    <m/>
    <n v="14.9"/>
    <m/>
    <s v=""/>
    <x v="4"/>
    <x v="43"/>
    <m/>
  </r>
  <r>
    <s v="1pc 3-inch Cute Cat Shaped Plush Id Card Holder With Keychain"/>
    <m/>
    <n v="4.0999999999999996"/>
    <m/>
    <s v=""/>
    <x v="4"/>
    <x v="43"/>
    <m/>
  </r>
  <r>
    <s v="1pc Plain Photo Album"/>
    <m/>
    <n v="7.3"/>
    <m/>
    <s v=""/>
    <x v="4"/>
    <x v="43"/>
    <m/>
  </r>
  <r>
    <s v="Vintage Design Flap Drawstring Backpack"/>
    <m/>
    <n v="20"/>
    <m/>
    <s v=""/>
    <x v="4"/>
    <x v="43"/>
    <m/>
  </r>
  <r>
    <s v="10/20/30/50pcs, Graduation Hat Candy Gift Box, Graduation Ceremony Party Sweet Cookie Chocolate Gift Box, Graduation Table Decorations With Gold Tassels"/>
    <m/>
    <n v="3.2"/>
    <m/>
    <s v=""/>
    <x v="4"/>
    <x v="43"/>
    <m/>
  </r>
  <r>
    <s v="3 1/8&quot;x 230ft Thermal Paper for Square POS System, Register Thermal Receipt Paper Rolls"/>
    <m/>
    <n v="42.99"/>
    <n v="0.23"/>
    <s v=""/>
    <x v="4"/>
    <x v="43"/>
    <m/>
  </r>
  <r>
    <s v="Forever Proud Of You Card, Encouragement Card, Well Done Card, Congratulations Card For Friend, Daughter, Graduation, New Job"/>
    <m/>
    <n v="1.43"/>
    <n v="0.28999999999999998"/>
    <s v=""/>
    <x v="4"/>
    <x v="43"/>
    <m/>
  </r>
  <r>
    <s v="1pc Humorous Birthday &amp; Congratulations Card With Snarky Life Quotes - Perfect Uplift For Anyone, Funny Snarky Sayings Card, Encouragement Card, Birthday Card For Her Him"/>
    <m/>
    <n v="2"/>
    <m/>
    <s v=""/>
    <x v="4"/>
    <x v="43"/>
    <m/>
  </r>
  <r>
    <s v="1pc Gatherfun Graduation 2024 Party Decoration Box With Greeting Card, Graduation Gift To Congratulate Graduates"/>
    <m/>
    <n v="6.4"/>
    <m/>
    <s v=""/>
    <x v="4"/>
    <x v="43"/>
    <m/>
  </r>
  <r>
    <s v="1pc Birthday Greeting Card With Funny Slogan, Suitable For Girlfriend, Sisters, Female Colleagues, Female Friends, Special Birthday Blessing Card (Random Color Envelope Included)"/>
    <m/>
    <n v="1.5"/>
    <m/>
    <s v=""/>
    <x v="4"/>
    <x v="43"/>
    <m/>
  </r>
  <r>
    <s v="50pcs Diamond-Shaped Blue Gift Box For Wedding Favors, Candy, Party Supplies, Pink Small Box For Baby Showers"/>
    <m/>
    <n v="10.61"/>
    <n v="0.22"/>
    <s v=""/>
    <x v="4"/>
    <x v="43"/>
    <m/>
  </r>
  <r>
    <s v="10pcs Pillow Candy Boxes  Gift Packaging Boxes  Candy Boxes  Wedding Gifts  Birthday Party Decorations  Hair Cards  Accessories  Earrings  Necklaces  Manicures  Gift Packaging Boxes  Small Business Supplies  Packaging Box  Wedding Decorations"/>
    <m/>
    <n v="1.9"/>
    <m/>
    <s v=""/>
    <x v="4"/>
    <x v="43"/>
    <m/>
  </r>
  <r>
    <s v="12pcs Sacred Geometry Template, Yoga Templates, Om Sacred Lotus Chakra Flower Mandala Hamsa Hand Sun Moon Spiritual Symbol Meditation Template Mandala Template Used For Painting On Wooden Fabric Walls"/>
    <m/>
    <n v="4.4000000000000004"/>
    <m/>
    <s v=""/>
    <x v="4"/>
    <x v="43"/>
    <m/>
  </r>
  <r>
    <s v="12 Sheets Vintage Sunflower Scrapbook Paper Pack, Aesthetic Retro Style Themed Decorative Material Paper, Scrapbook Journal Collage Material, Art Diary, DIY Craft Background"/>
    <m/>
    <n v="1.1399999999999999"/>
    <n v="0.4"/>
    <s v=""/>
    <x v="4"/>
    <x v="43"/>
    <m/>
  </r>
  <r>
    <s v="Alinacutle 1pc Birthday Wishes Emotion Clear Stamps With Metal Die Cut For Paper Craft Handmade Card Making, DIY Greeting Cards, Scrapbooking"/>
    <m/>
    <n v="4.5999999999999996"/>
    <m/>
    <s v=""/>
    <x v="4"/>
    <x v="43"/>
    <m/>
  </r>
  <r>
    <s v="Custom Stamp  Wax Seal Beads  DIY Handmade Scrapbooking Materials Kits Scrapbooking Supplies Fire Lacquer Card Making Supplies Cat Claw Transparent Wax Beads Wax Seal Stamp Set Handmade Crafts Wax Sealing Boxed Kits"/>
    <m/>
    <n v="22.1"/>
    <m/>
    <s v=""/>
    <x v="4"/>
    <x v="43"/>
    <m/>
  </r>
  <r>
    <s v="100pcs Officially Authorized Polyethylene Terephthalate Stickers Are Waterproof, UV Resistant, And Scratch Resistant, Perfect For Moms, Dads, Grandmothers, Fathers, Teachers, Sisters, Friends, Interesting Valentine's Day Gifts, Badtz Maru Populin, Little Twin Star  Hangyodon Tuxedo Sam Rilakkuma"/>
    <m/>
    <n v="5.5"/>
    <m/>
    <s v=""/>
    <x v="4"/>
    <x v="43"/>
    <m/>
  </r>
  <r>
    <s v="Double-Sided Dry Erase Board, 14&quot;X11&quot; Mini Hanging Whiteboard, Small White Board With A Black Dry Erase Marker, Portable For Students - Planning, Drawing, Memo, To Do List, Black Frame"/>
    <m/>
    <n v="8.5"/>
    <m/>
    <s v=""/>
    <x v="4"/>
    <x v="43"/>
    <m/>
  </r>
  <r>
    <s v="50pcs/pack 61x91mm Ins Kpop Idol Card Sleeves Top Loaders Cards Protectors-Bling silver"/>
    <m/>
    <n v="2.8"/>
    <m/>
    <s v=""/>
    <x v="4"/>
    <x v="43"/>
    <m/>
  </r>
  <r>
    <s v="1pc All My Hope Is In Jesus Embellishment, Sunshine Shining Badge Reel, Help To Fix The ID, For Teachers, Nurses, Moms, Colleagues, Friends Of The Exquisite Gift"/>
    <m/>
    <n v="1.9"/>
    <n v="0.05"/>
    <s v=""/>
    <x v="4"/>
    <x v="43"/>
    <m/>
  </r>
  <r>
    <s v="1Pc Surprise Explosion Box Diy Photo Album Lover Creative Gift For Valentine's Day, Wedding Proposal, Anniversary, Birthday,The Perfect Surprise Gift"/>
    <m/>
    <n v="3.25"/>
    <n v="0.53"/>
    <s v=""/>
    <x v="4"/>
    <x v="43"/>
    <m/>
  </r>
  <r>
    <s v="10pcs Hand-painted Cartoon Animal Baby Full Moon Party Candy Box Gift Box With Ribbon Bundle"/>
    <m/>
    <n v="2.5499999999999998"/>
    <n v="0.5"/>
    <s v=""/>
    <x v="4"/>
    <x v="43"/>
    <m/>
  </r>
  <r>
    <s v="1pc Portable Transparent Flower Packaging Box Folding Bouquet Flower Arrangement Box Eternal Flower Flower Arrangement Packaging Box Suitable For Festivals Parties Special Occasions Weddings Birthdays Valentine's Day Mother's Day Gifts"/>
    <m/>
    <n v="2.2999999999999998"/>
    <n v="0.5"/>
    <s v=""/>
    <x v="4"/>
    <x v="43"/>
    <m/>
  </r>
  <r>
    <s v="1pc Humorous Sister Birthday Greeting Card - Funny 5*7 Inch Card With Envelope, Suitable For Women - Unique Birthday, Congratulation, Good Luck Wishes"/>
    <m/>
    <n v="2"/>
    <m/>
    <s v=""/>
    <x v="4"/>
    <x v="43"/>
    <m/>
  </r>
  <r>
    <s v="5pcs Rectangular Jewelry Box With Bowknot And Sponge Filling Cardboard, 3.25x2.09x1.04 Inch, Inner Size 2.97x1.83 Inch, Suitable For Anniversary, Wedding, Birthday Gifts, Display And Storage Of Decorative Boxes, Jewelry Packaging, Small Commercial Supplies Gift Box"/>
    <m/>
    <n v="2.94"/>
    <n v="0.4"/>
    <s v=""/>
    <x v="4"/>
    <x v="43"/>
    <m/>
  </r>
  <r>
    <s v="1pc Sanrioed Kawaii Kuromied Melodyed Pattern Backpack, Large Capacity Suitable For School And Travel Carrying Bag 's Pom Pom Purined, Fashionable Teen School Backpack, Lightweight And Durable Plush Girls Backpack, Large Capacity Commuting Office Bag"/>
    <m/>
    <n v="14.9"/>
    <m/>
    <s v=""/>
    <x v="4"/>
    <x v="43"/>
    <m/>
  </r>
  <r>
    <s v="Hello Kitty Kawaii Pencil Case Big Capacity Cute Cartoon Character,Gift For Christmas/Thanksgiving/Birthday/Valentine's Day Party Favors(Blue)"/>
    <m/>
    <n v="4.2"/>
    <m/>
    <s v=""/>
    <x v="4"/>
    <x v="43"/>
    <m/>
  </r>
  <r>
    <s v="Unbeatablesale Sunset Projector Decor Light&amp;#44; Yellow"/>
    <m/>
    <n v="27.38"/>
    <m/>
    <s v=""/>
    <x v="4"/>
    <x v="43"/>
    <m/>
  </r>
  <r>
    <s v="24 Sheets Vintage Scrapbook Supplies Pack, Nature Retro Sunflower Butterfly Paper Stickers Collection For Decorative Journal DIY Arts Crafts Album Bullet Journals Planners"/>
    <m/>
    <n v="2.16"/>
    <n v="0.4"/>
    <s v=""/>
    <x v="4"/>
    <x v="43"/>
    <m/>
  </r>
  <r>
    <s v="1pc/8pcs Medical Nurse Badge Holder With Retractable Reel And Spring Cord For Work ID Card"/>
    <m/>
    <n v="1.56"/>
    <n v="0.22"/>
    <s v=""/>
    <x v="4"/>
    <x v="43"/>
    <m/>
  </r>
  <r>
    <s v="1pc Transparent Stamp For Background DIY Painting Tools"/>
    <m/>
    <n v="2"/>
    <m/>
    <s v=""/>
    <x v="4"/>
    <x v="43"/>
    <m/>
  </r>
  <r>
    <s v="1pc Foldable Magnetic Closure Gift Box For Valentine'S Day, Birthday, Mother'S Day, Holidays And Other Occasions"/>
    <m/>
    <n v="7"/>
    <m/>
    <s v=""/>
    <x v="4"/>
    <x v="43"/>
    <m/>
  </r>
  <r>
    <s v="2pcs Mother's Day DIY Heart-Shaped Set 2 Gift Box Flower Fruit Flower Box Open Window Gift Packaging Empty Box Set"/>
    <m/>
    <n v="12.5"/>
    <m/>
    <s v=""/>
    <x v="4"/>
    <x v="43"/>
    <m/>
  </r>
  <r>
    <s v="9pcs Gradient Color B5 Notebook For Student Class Notes, High Appearance Notebook For Diary/Assignment/Learning Registration"/>
    <m/>
    <n v="13.2"/>
    <m/>
    <s v=""/>
    <x v="4"/>
    <x v="43"/>
    <m/>
  </r>
  <r>
    <s v="10pcs High-Definition Transparent Hard Card Sleeves With 2 Random Cute Stickers, Suitable For Top-Loading Cards Such As Kpop Photo Cards, Sports Cards, Game Cards, Card Protective Sleeves"/>
    <m/>
    <n v="4"/>
    <m/>
    <s v=""/>
    <x v="4"/>
    <x v="43"/>
    <m/>
  </r>
  <r>
    <s v="1pc Christmas DIY Narrow Pine Trees Metal Die Cuts,Merry Christmas Tree Cedar Cutting Dies Cut Stencils DIY Scrapbooking Decorative Embossing Paper Scrapbooking Card Making"/>
    <m/>
    <n v="2.5"/>
    <m/>
    <s v=""/>
    <x v="4"/>
    <x v="43"/>
    <m/>
  </r>
  <r>
    <s v="Zink 2&quot;X3&quot; Premium Instant Photo Paper (20 Pack) Compatible With Polaroid Snap, Snap Touch, Zip And Mint Cameras And Printers -  Easy To Load, Quality Prints, And Does It All Without Wasteful Cartridges, Inks, Or Toners."/>
    <m/>
    <n v="9.99"/>
    <n v="0.23"/>
    <n v="32"/>
    <x v="4"/>
    <x v="1182"/>
    <m/>
  </r>
  <r>
    <s v="1pcs Cross Square Frame Cutting Dies Cut Metal Scrapbooking Stencils Die For DIY Embossing Photo Album Decorative DIY Paper Cards Making Craft"/>
    <m/>
    <n v="2"/>
    <m/>
    <s v=""/>
    <x v="4"/>
    <x v="43"/>
    <m/>
  </r>
  <r>
    <s v="Unbeatablesale Pyramid Br 4000Hd - 100-Pk Weekly Cards"/>
    <m/>
    <n v="26.45"/>
    <m/>
    <s v=""/>
    <x v="4"/>
    <x v="43"/>
    <m/>
  </r>
  <r>
    <s v="1pc Cartoon Graphic Card Cover"/>
    <m/>
    <n v="4.7"/>
    <m/>
    <s v=""/>
    <x v="4"/>
    <x v="43"/>
    <m/>
  </r>
  <r>
    <s v="Oversize Seat Cirss Cross Chair With Wheels, Elegant Design Computer Chair, Adjustable Height 360° Rolling Swivel Home Office Chair For Small Space, Dressing Room, Living Room"/>
    <m/>
    <n v="151.99"/>
    <n v="0.05"/>
    <s v=""/>
    <x v="4"/>
    <x v="43"/>
    <m/>
  </r>
  <r>
    <s v="50pcs Sam And Colby Stickers Decals For Laptops Water Bottles Toys And Gifts For Teens,Girls,Perfect For Laptop,Phone,Skateboard,Travel| Extra Durable Vinyl Sam And Colby"/>
    <m/>
    <n v="1.9"/>
    <m/>
    <s v=""/>
    <x v="4"/>
    <x v="43"/>
    <m/>
  </r>
  <r>
    <s v="9pcs Mini Birthday Greeting Cards With Envelopes, Creative Cartoon Animal Handwritten Message Cards, Cute Animal Postcards, Small Cards, Exquisite Blank Invitations Made Of Paper"/>
    <m/>
    <n v="3.7"/>
    <m/>
    <s v=""/>
    <x v="4"/>
    <x v="43"/>
    <m/>
  </r>
  <r>
    <s v="4pcs Random Cartoon Pencil Cap"/>
    <m/>
    <n v="1.6"/>
    <m/>
    <s v=""/>
    <x v="4"/>
    <x v="43"/>
    <m/>
  </r>
  <r>
    <s v="Trendy Solid Color Corduroy Tote Bag All-Match Large Capacity Shoulder Bag Minimalist Handbag"/>
    <m/>
    <n v="8.3699999999999992"/>
    <n v="0.47"/>
    <s v=""/>
    <x v="4"/>
    <x v="43"/>
    <m/>
  </r>
  <r>
    <s v="10pcs/Pack Creative Forest Style Wedding Candy Box, Wedding Favor Candy Bag With Handle"/>
    <m/>
    <n v="5.7"/>
    <m/>
    <s v=""/>
    <x v="4"/>
    <x v="43"/>
    <m/>
  </r>
  <r>
    <s v="1pc Kawaii Plush Mini Backpack Cartoon Zipper Bag, Student Backpack, Lightweight And Durable Design School Bag For Girls Kitty Cat, Travel Single Bag, Daily Fashion Small And Cute Shoulder Bag, Versatile Backpack For Office And Commuting,Backpack For School"/>
    <m/>
    <n v="11.3"/>
    <m/>
    <n v="52"/>
    <x v="4"/>
    <x v="1174"/>
    <m/>
  </r>
  <r>
    <s v="Kipling Kipling | Seoul Small Tablet Backpack"/>
    <m/>
    <n v="145.33000000000001"/>
    <m/>
    <s v=""/>
    <x v="4"/>
    <x v="43"/>
    <m/>
  </r>
  <r>
    <s v="1pc Birthday Cake Sweet And Cute Mouse &amp; Garden Mouse Transparent Stamp For DIY Scrapbooking Decoration And Card Making"/>
    <m/>
    <n v="2"/>
    <m/>
    <s v=""/>
    <x v="4"/>
    <x v="43"/>
    <m/>
  </r>
  <r>
    <s v="1pc Funny Slogan Birthday Card Special Greeting Card For Your Family, Partner, Friends And Colleagues (Comes With Random Color Envelope)"/>
    <m/>
    <n v="1.35"/>
    <n v="0.1"/>
    <s v=""/>
    <x v="4"/>
    <x v="43"/>
    <m/>
  </r>
  <r>
    <s v="Unbeatablesale 13 Mm X 50 M Smooth Edge Foam Masking Tape"/>
    <m/>
    <n v="46.6"/>
    <m/>
    <s v=""/>
    <x v="4"/>
    <x v="43"/>
    <m/>
  </r>
  <r>
    <s v="Unbeatablesale 48 X 55 Mm Uvresist Waterproof Stucco Masking Tape"/>
    <m/>
    <n v="24.22"/>
    <m/>
    <s v=""/>
    <x v="4"/>
    <x v="43"/>
    <m/>
  </r>
  <r>
    <s v="Sanrio Shoulder Bag Anime Shoulder Bags Kawaii Messenger Tote Cute Cartoon Backpacks My Melody Cinnamoroll Kuromi Fashion Bags Christmas Gifts Easter Gift(Yellow)"/>
    <m/>
    <n v="8.1"/>
    <m/>
    <s v=""/>
    <x v="4"/>
    <x v="43"/>
    <m/>
  </r>
  <r>
    <s v="1pc Black Magnetic Closure Gift Wrapping Ribbon"/>
    <m/>
    <n v="5.68"/>
    <n v="0.2"/>
    <s v=""/>
    <x v="4"/>
    <x v="43"/>
    <m/>
  </r>
  <r>
    <s v="2pcs Table And Chair Corner Protectors, Anti-Collision Head Guards And Furniture Edge Safety Protectors"/>
    <m/>
    <n v="1.3"/>
    <m/>
    <s v=""/>
    <x v="4"/>
    <x v="43"/>
    <m/>
  </r>
  <r>
    <s v="10 Pieces Of Exquisite Party Gift Packaging Boxes, Printed With Elegant Gold Lettering &quot;Thank You&quot; And Matched With Bows, Which Can Be Used For Wedding Gift Packaging, Daily Gifts, Showers, Birthday Small Gift Boxes, Etc."/>
    <m/>
    <n v="1.2"/>
    <m/>
    <s v=""/>
    <x v="4"/>
    <x v="43"/>
    <m/>
  </r>
  <r>
    <s v="1pc Large White One-Piece Gift Box With Ribbon, Gift Packaging Box, Storage Box, Festival/Birthday/Party/Wedding Candy Gift Box"/>
    <m/>
    <n v="2.2999999999999998"/>
    <n v="0.04"/>
    <s v=""/>
    <x v="4"/>
    <x v="43"/>
    <m/>
  </r>
  <r>
    <s v="1pc White Magnetic Gift Box For Bridesmaid Gift Wedding Christmas Gift Wrapping And Storage  Packaging Box  Wedding Decorations Christmas &amp; New Year Gift Party Supplies"/>
    <m/>
    <n v="7.1"/>
    <m/>
    <s v=""/>
    <x v="4"/>
    <x v="43"/>
    <m/>
  </r>
  <r>
    <s v="Unbeatablesale Mightee Mounts 24 In. Mightee Mount- Black"/>
    <m/>
    <n v="67.150000000000006"/>
    <m/>
    <s v=""/>
    <x v="4"/>
    <x v="43"/>
    <m/>
  </r>
  <r>
    <s v="Unbeatablesale Travel Bags And Cases Monster Bag- Black"/>
    <m/>
    <n v="48.74"/>
    <m/>
    <s v=""/>
    <x v="4"/>
    <x v="43"/>
    <m/>
  </r>
  <r>
    <s v="Unbeatablesale 9 X 12 In. Level 2 Tamper Evident Bag&amp;#44; Clear - 100 Per Box"/>
    <m/>
    <n v="41.49"/>
    <m/>
    <s v=""/>
    <x v="4"/>
    <x v="43"/>
    <m/>
  </r>
  <r>
    <s v="Unbeatablesale Deluxe Straight Leg Luggage Rack With Silver Straps - Black"/>
    <m/>
    <n v="61.19"/>
    <m/>
    <s v=""/>
    <x v="4"/>
    <x v="43"/>
    <m/>
  </r>
  <r>
    <s v="Unbeatablesale 3 W X 31 D X 3 H In. Self Locking Mailer And Storage Solution"/>
    <m/>
    <n v="41.81"/>
    <m/>
    <s v=""/>
    <x v="4"/>
    <x v="43"/>
    <m/>
  </r>
  <r>
    <s v="Unbeatablesale Hanging Trapeze Bars - Silver - 72 In."/>
    <m/>
    <n v="55.65"/>
    <m/>
    <s v=""/>
    <x v="4"/>
    <x v="43"/>
    <m/>
  </r>
  <r>
    <s v="Unbeatablesale SL200 Portable USB 3.1 Type-C External SSD - Gray - 512GB"/>
    <m/>
    <n v="79.92"/>
    <m/>
    <s v=""/>
    <x v="4"/>
    <x v="43"/>
    <m/>
  </r>
  <r>
    <s v="Unbeatablesale 2 In. Stance 2 Pocket Wall Display - Black&amp;#44; Light Oak &amp; Medium Oak"/>
    <m/>
    <n v="61.94"/>
    <m/>
    <s v=""/>
    <x v="4"/>
    <x v="43"/>
    <m/>
  </r>
  <r>
    <s v="Unbeatablesale 3 Ft. CAT6 Clear Boot Patch Cord&amp;#44; Blue - Pack Of 25"/>
    <m/>
    <n v="60.94"/>
    <m/>
    <s v=""/>
    <x v="4"/>
    <x v="43"/>
    <m/>
  </r>
  <r>
    <s v="Unbeatablesale Travel Bags And Cases Literature Stand Bag Only- Black"/>
    <m/>
    <n v="48.72"/>
    <m/>
    <s v=""/>
    <x v="4"/>
    <x v="43"/>
    <m/>
  </r>
  <r>
    <s v="Unbeatablesale Testrite Visual Products Double LL Mounts"/>
    <m/>
    <n v="50.54"/>
    <m/>
    <s v=""/>
    <x v="4"/>
    <x v="43"/>
    <m/>
  </r>
  <r>
    <s v="WERFACTORY Table Table Lamp Stained Glass Bedside Lamp Double Tropical Birds Desk Reading Light 12X12X18 Inches Decor Bedroom Living Room Home Office S803 Series"/>
    <m/>
    <n v="102.99"/>
    <n v="0.06"/>
    <s v=""/>
    <x v="4"/>
    <x v="43"/>
    <m/>
  </r>
  <r>
    <s v="Disney Cute Mini Bag Anime Shoulder Bags Kawaii Messenger  Cute Cartoon Backpacks Mickey Fashion Bags Christmas Gifts Easter Gift"/>
    <m/>
    <n v="9.3000000000000007"/>
    <m/>
    <n v="82"/>
    <x v="4"/>
    <x v="1097"/>
    <m/>
  </r>
  <r>
    <s v="1pc Creative Flower Bouquet Gift Bag Rectangle Shaped Fresh Floral Handbag/Packaging Box"/>
    <m/>
    <n v="1.26"/>
    <n v="0.4"/>
    <s v=""/>
    <x v="4"/>
    <x v="43"/>
    <m/>
  </r>
  <r>
    <s v="30pcs Best-Selling Random Metal Cutting Dies For Flowers, Leaves, Birds, Animals And Plants, Used For Paper Craft, DIY Scrapbook Templates And Album Card Making"/>
    <m/>
    <n v="14.9"/>
    <m/>
    <s v=""/>
    <x v="4"/>
    <x v="43"/>
    <m/>
  </r>
  <r>
    <s v="6pcs/set Creative Simulation Flower Square Candy Box Transparent PVC Candy Box Wedding gift Beige Color"/>
    <m/>
    <n v="3"/>
    <n v="0.5"/>
    <s v=""/>
    <x v="4"/>
    <x v="43"/>
    <m/>
  </r>
  <r>
    <s v="C9 Mini Portable Thermal Bluetooth Pocket Printer With 5 Rolls Of Thermal Paper And 5 Rolls Of Adhesive Sticker Paper Combo, Multi-Functional Printing For Pictures, Photos, Labels, Text, To-Do Lists, Etc."/>
    <m/>
    <n v="21.5"/>
    <m/>
    <s v=""/>
    <x v="4"/>
    <x v="43"/>
    <m/>
  </r>
  <r>
    <s v="5/10pcs, Wedding Candy Box With Ribbon Pearl Party Package Candy Chocolate Favor Gifts Boxes For Guests Easy To Fold, Small Business Supplies, Cheapest Items Available, Sale, Packaging Box, Wedding Decorations, Wedding,Party Favor Boxes, Gift Wrapping Boxes"/>
    <m/>
    <n v="1.98"/>
    <n v="0.4"/>
    <s v=""/>
    <x v="4"/>
    <x v="43"/>
    <m/>
  </r>
  <r>
    <s v="GAWX Silicone Mouse Pad With Wrist Rest"/>
    <m/>
    <n v="6.8"/>
    <m/>
    <s v=""/>
    <x v="4"/>
    <x v="43"/>
    <m/>
  </r>
  <r>
    <s v="10Set Floral Vellum Wrap Wedding Invitation Card Set With Pearl Rhinestone And White Envelope"/>
    <m/>
    <n v="11"/>
    <n v="0.11"/>
    <s v=""/>
    <x v="4"/>
    <x v="43"/>
    <m/>
  </r>
  <r>
    <s v="1pc Rectangle Paper Flower Gift Bags With Handles - Perfect For Bouquets, Flowers, And Gifts - Ideal For Mother's Day, Weddings, And Valentine's Day For Restaurant"/>
    <m/>
    <n v="3.2"/>
    <m/>
    <s v=""/>
    <x v="4"/>
    <x v="43"/>
    <m/>
  </r>
  <r>
    <s v="Transparent Cat Ribbon 3-Inch Pvc Card Holder Cute Photo Card Holder Pendant Kpop"/>
    <m/>
    <n v="2.4"/>
    <m/>
    <s v=""/>
    <x v="4"/>
    <x v="43"/>
    <m/>
  </r>
  <r>
    <s v="Gift Boxes with Lids For Present 6 Pack,10.6x7.8x3.5 Inch Black Gift Box,Bridesmaid Proposal Box With Ribbon, Kraft Paper Gift Box Wedding, Birthday, Party, Packaging,baby shower,Present Crafting"/>
    <m/>
    <n v="9.5"/>
    <m/>
    <s v=""/>
    <x v="4"/>
    <x v="43"/>
    <m/>
  </r>
  <r>
    <s v="1 Set Fabric Flower Wrapping Cloth With 2Pcs Ribbon Flower Wrapping Paper For Flower Shop Bouquet Packaging Flower Arrangement Materials"/>
    <m/>
    <n v="4.4000000000000004"/>
    <m/>
    <s v=""/>
    <x v="4"/>
    <x v="43"/>
    <m/>
  </r>
  <r>
    <s v="10 Pack Bridesmaid Proposal Box Set With Ribbon, Maid Of Honor Proposal Box, Bridesmaid Boxes, Matron Of Honor Proposal Gift Box, Bridesmaid Proposal Gifts"/>
    <m/>
    <n v="17.600000000000001"/>
    <n v="0.06"/>
    <s v=""/>
    <x v="4"/>
    <x v="43"/>
    <m/>
  </r>
  <r>
    <s v="VEVOR Screen Printing Machine 4 Color 2 Station 360° Rotable Silk Screen Printing Press, 21.2 X 17.7in  54 X 45cm Screen Printing Press Dual-Layer Positioning Pallet For DIY T-Shirt Printing"/>
    <m/>
    <n v="130.13999999999999"/>
    <n v="0.53"/>
    <s v=""/>
    <x v="4"/>
    <x v="43"/>
    <m/>
  </r>
  <r>
    <s v="1pc Sakura 3D Pop-Up Card With Couple Design For Valentine's Day, Wedding, DIY Paper Carving Card For Thanksgiving, Mother's Day, Birthday, And Other Occasions"/>
    <m/>
    <n v="2.5"/>
    <m/>
    <s v=""/>
    <x v="4"/>
    <x v="43"/>
    <m/>
  </r>
  <r>
    <s v="25pcs Graduation Cap-Shaped Gift Box"/>
    <m/>
    <n v="5.55"/>
    <n v="0.21"/>
    <s v=""/>
    <x v="4"/>
    <x v="43"/>
    <m/>
  </r>
  <r>
    <s v="Paper Shredder For Home Office Heavy Duty With 60 Mins Running,VidaTeco 18-Sheet Micro Cut Shredder For Home Use With US Patented Cutter,Shred CD/Card With 7.9-Gal Extra Large Bin,AUTO Jam Proof(ETL)"/>
    <m/>
    <n v="159.99"/>
    <n v="0.38"/>
    <s v=""/>
    <x v="4"/>
    <x v="43"/>
    <m/>
  </r>
  <r>
    <s v="Japanese Simple Transparent Candy Photo Card Holder Kpop"/>
    <m/>
    <n v="2.1"/>
    <m/>
    <s v=""/>
    <x v="4"/>
    <x v="43"/>
    <m/>
  </r>
  <r>
    <s v="1PC Kawaii Plush Photocard Holder Rabbit Cat Photo Card Holder Girl Cute Keychain ID Credit Bank Protector Stationery"/>
    <m/>
    <n v="4.9000000000000004"/>
    <m/>
    <s v=""/>
    <x v="4"/>
    <x v="43"/>
    <m/>
  </r>
  <r>
    <s v="GAWX 1pc Customized Notebook"/>
    <m/>
    <n v="10.6"/>
    <m/>
    <s v=""/>
    <x v="4"/>
    <x v="43"/>
    <m/>
  </r>
  <r>
    <s v="1pc Kawaii Plush Backpack Cartoon Zipper Bag Hello Kittys, Student Backpack, Lightweight And Durable Design School Bag For Girls Kitty Cat, Travel Single Bag, Daily Fashion Small And Cute Shoulder Bag, Versatile Backpack For Office And Commuting,Backpack For School"/>
    <m/>
    <n v="11.8"/>
    <m/>
    <n v="12"/>
    <x v="4"/>
    <x v="1174"/>
    <m/>
  </r>
  <r>
    <s v="3 Inch Plush Card Holder,Kawaii Postcards Organizer,Bag Pendant,Christmas Kids' Gift"/>
    <m/>
    <n v="2.8"/>
    <m/>
    <s v=""/>
    <x v="4"/>
    <x v="43"/>
    <m/>
  </r>
  <r>
    <s v="1pc High-End Creative Book-Shaped Candy Box, Wedding Party Favor Gift Box, Wedding Candy Gift Box, Birthday Party Favor Box"/>
    <m/>
    <n v="1.6"/>
    <m/>
    <s v=""/>
    <x v="4"/>
    <x v="43"/>
    <m/>
  </r>
  <r>
    <s v="1pc Retractable Id Badge Reel With Spring Clip And String, Employee Name Tag Holder For Nurse, Office"/>
    <m/>
    <n v="2"/>
    <m/>
    <s v=""/>
    <x v="4"/>
    <x v="43"/>
    <m/>
  </r>
  <r>
    <s v="GAWX 1pc Co-Branded Cartoon Graffiti Printed Notebook"/>
    <m/>
    <n v="8.4"/>
    <m/>
    <s v=""/>
    <x v="4"/>
    <x v="43"/>
    <m/>
  </r>
  <r>
    <s v="10pcs-Coconut Palm Tree Shaped Candy Box,Summer Theme Party Supplies,Hawaii Candy Box Candy WrapperFor Wedding, Birthday, Festival Party, Mini Gift Packaging Box"/>
    <m/>
    <n v="2.4"/>
    <m/>
    <s v=""/>
    <x v="4"/>
    <x v="43"/>
    <m/>
  </r>
  <r>
    <s v="1pc Cute Little Dog PVC Student Card Case, Small Card Random Card Storage Card Bag Card Case"/>
    <m/>
    <n v="1.9"/>
    <m/>
    <s v=""/>
    <x v="4"/>
    <x v="43"/>
    <m/>
  </r>
  <r>
    <s v="1pc &quot;My Husband Is A TV&quot; Card Holder (Fits 3in/3.5in Cards)"/>
    <m/>
    <n v="1.1000000000000001"/>
    <n v="0.54"/>
    <s v=""/>
    <x v="4"/>
    <x v="43"/>
    <m/>
  </r>
  <r>
    <s v="Unbeatablesale Flower Diecut Notepad"/>
    <m/>
    <n v="34.07"/>
    <m/>
    <s v=""/>
    <x v="4"/>
    <x v="43"/>
    <m/>
  </r>
  <r>
    <s v="1pc Transparent Photo Sleeve With 50 Sheets"/>
    <m/>
    <n v="2.1"/>
    <m/>
    <s v=""/>
    <x v="4"/>
    <x v="43"/>
    <m/>
  </r>
  <r>
    <s v="Korean Style Silver Leather Short Wallet Cute Card Holder"/>
    <m/>
    <n v="4.7"/>
    <m/>
    <s v=""/>
    <x v="4"/>
    <x v="43"/>
    <m/>
  </r>
  <r>
    <s v="6 Pcs Graduation Cap Gift Box Graduation Party Favors Graduation Candy Box With Tassel Treat Box Graduation Centerpieces For Tables 2024 Graduation Decorations Grad Party Favor(White, Gold)"/>
    <m/>
    <n v="2.6"/>
    <m/>
    <s v=""/>
    <x v="4"/>
    <x v="43"/>
    <m/>
  </r>
  <r>
    <s v="1pcNew 2024 Doctoral Hat Paper Box Graduation Season Party Celebration Gift Bag Bachelor Hat Candy Box"/>
    <m/>
    <n v="1.5"/>
    <m/>
    <s v=""/>
    <x v="4"/>
    <x v="43"/>
    <m/>
  </r>
  <r>
    <s v="1pc Creative Pattern Nurse Retractable Badge Reel, Multi-Functional Hospital ID Holder"/>
    <m/>
    <n v="1"/>
    <n v="0.5"/>
    <s v=""/>
    <x v="4"/>
    <x v="43"/>
    <m/>
  </r>
  <r>
    <s v="Candy Bag Goods Large Badge Holder Cover Storage Display Bag Pendant"/>
    <m/>
    <n v="1.6"/>
    <m/>
    <s v=""/>
    <x v="4"/>
    <x v="43"/>
    <m/>
  </r>
  <r>
    <s v="GAWX Cartoon Bird And Alphabet Pattern Wirebound Notebook"/>
    <m/>
    <n v="3.8"/>
    <m/>
    <s v=""/>
    <x v="4"/>
    <x v="43"/>
    <m/>
  </r>
  <r>
    <s v="30pcs Food Dispenser, Reusable Food Storage Container With Labels, Pen And Lid, Portable And Stackable Food Sealed Box, For Spice, Cheese, Biscuit And Snack, Kitchen Organizers And Storage, Kitchen Accessories"/>
    <m/>
    <n v="1.5"/>
    <m/>
    <n v="12"/>
    <x v="5"/>
    <x v="1183"/>
    <m/>
  </r>
  <r>
    <s v="1pc Soft Plush Long Pile Washable Pv Rugs, Suitable For Children's Room, Living Room, Decorative Square Entrance Door Mat For Bedroom, Living Room, Dormitory, Kids' Playroom, Nursery"/>
    <m/>
    <n v="5.5"/>
    <m/>
    <s v=""/>
    <x v="5"/>
    <x v="43"/>
    <m/>
  </r>
  <r>
    <m/>
    <m/>
    <m/>
    <m/>
    <m/>
    <x v="0"/>
    <x v="0"/>
    <m/>
  </r>
  <r>
    <m/>
    <m/>
    <m/>
    <m/>
    <m/>
    <x v="0"/>
    <x v="0"/>
    <m/>
  </r>
  <r>
    <m/>
    <m/>
    <m/>
    <m/>
    <m/>
    <x v="0"/>
    <x v="0"/>
    <m/>
  </r>
  <r>
    <s v="Set Of 12 Pieces Sealed Containers (Can Be Purchased Individually), Square &amp; Round Lunch Box, Refrigerator Storage For Food,  Container"/>
    <m/>
    <n v="1.9"/>
    <m/>
    <n v="62"/>
    <x v="5"/>
    <x v="1184"/>
    <m/>
  </r>
  <r>
    <s v="1 Bottle Of 100ml Yara Indoor Household Air Spray, Indoor Fragrance, Lasting Fragrance"/>
    <m/>
    <n v="13.3"/>
    <m/>
    <n v="12"/>
    <x v="5"/>
    <x v="1185"/>
    <m/>
  </r>
  <r>
    <m/>
    <m/>
    <m/>
    <m/>
    <m/>
    <x v="0"/>
    <x v="0"/>
    <m/>
  </r>
  <r>
    <m/>
    <m/>
    <m/>
    <m/>
    <m/>
    <x v="0"/>
    <x v="0"/>
    <m/>
  </r>
  <r>
    <m/>
    <m/>
    <m/>
    <m/>
    <m/>
    <x v="0"/>
    <x v="0"/>
    <m/>
  </r>
  <r>
    <s v="10Pcs Silicone Earring Backs For Droopy Ears, Invisible Lifters For Heavy Earrings, Secure Earring Support For Studs"/>
    <m/>
    <n v="2.1"/>
    <m/>
    <n v="12"/>
    <x v="5"/>
    <x v="1186"/>
    <m/>
  </r>
  <r>
    <s v="1 Pair Heel Grips Liner Cushions Inserts For Loose Shoes, Heel Pads Snugs For Shoe Too Big Men Women, Filler Improved Shoe Fit And Comfort, Prevent Heel Slip And Blister"/>
    <m/>
    <n v="1.4"/>
    <n v="0.33"/>
    <n v="1"/>
    <x v="5"/>
    <x v="1187"/>
    <m/>
  </r>
  <r>
    <m/>
    <m/>
    <m/>
    <m/>
    <m/>
    <x v="0"/>
    <x v="0"/>
    <m/>
  </r>
  <r>
    <m/>
    <m/>
    <m/>
    <m/>
    <m/>
    <x v="0"/>
    <x v="0"/>
    <m/>
  </r>
  <r>
    <m/>
    <m/>
    <m/>
    <m/>
    <m/>
    <x v="0"/>
    <x v="0"/>
    <m/>
  </r>
  <r>
    <m/>
    <m/>
    <m/>
    <m/>
    <m/>
    <x v="0"/>
    <x v="0"/>
    <m/>
  </r>
  <r>
    <m/>
    <m/>
    <m/>
    <m/>
    <m/>
    <x v="0"/>
    <x v="0"/>
    <m/>
  </r>
  <r>
    <m/>
    <m/>
    <m/>
    <m/>
    <m/>
    <x v="0"/>
    <x v="0"/>
    <m/>
  </r>
  <r>
    <m/>
    <m/>
    <m/>
    <m/>
    <m/>
    <x v="0"/>
    <x v="0"/>
    <m/>
  </r>
  <r>
    <m/>
    <m/>
    <m/>
    <m/>
    <m/>
    <x v="0"/>
    <x v="0"/>
    <m/>
  </r>
  <r>
    <s v="1pc Soft Ring Sizer Measuring Tool, Finger Ring Size, Ring Size Measuring Tape, Jewelry Measure Belt, US Size 1-17 4.48 X 0.19 Inch / 11.4 X 0.5 CM"/>
    <m/>
    <n v="0.45"/>
    <n v="0.65"/>
    <n v="2"/>
    <x v="5"/>
    <x v="1188"/>
    <m/>
  </r>
  <r>
    <s v="1pc Car Interior Dust Remover, Gel Slime Cleaning Magic Dust Remover, Glue Car Vent Computer Keyboard Dirt Cleaner, Auto Cleaning Gel Accessories, Cleaning Supplies Car Accessories, Men Gift"/>
    <m/>
    <n v="1.64"/>
    <n v="0.28999999999999998"/>
    <n v="2"/>
    <x v="5"/>
    <x v="1189"/>
    <m/>
  </r>
  <r>
    <s v="5pcs/Set Professional Hair Styling Comb Set For Curly, Consist Of Edges Brush, Tail Comb, Gel Brush Denman Brush Edge Control Brush,Hair Brush Detangling Barber Comb Parting Comb Hair Picks Rat Tail Comb Rat Tail Combs For Parting,Hair Styling Comb Decorative Tail Comb, Edge Control Brush And Shampoo Brush Hair Comb Set, Anti-Static Braiding Combs Hair Combs For Salon,Braiding Combs Rat Tail Comb,Wide Tooth Comb Teasing Hair Brsuh Brush Hair Brush Scalp Massage,Straight, Wet, Dry, Long, And Shor"/>
    <m/>
    <n v="1.1000000000000001"/>
    <m/>
    <n v="82"/>
    <x v="5"/>
    <x v="1190"/>
    <m/>
  </r>
  <r>
    <m/>
    <m/>
    <m/>
    <m/>
    <m/>
    <x v="0"/>
    <x v="0"/>
    <m/>
  </r>
  <r>
    <m/>
    <m/>
    <m/>
    <m/>
    <m/>
    <x v="0"/>
    <x v="0"/>
    <m/>
  </r>
  <r>
    <m/>
    <m/>
    <m/>
    <m/>
    <m/>
    <x v="0"/>
    <x v="0"/>
    <m/>
  </r>
  <r>
    <m/>
    <m/>
    <m/>
    <m/>
    <m/>
    <x v="0"/>
    <x v="0"/>
    <m/>
  </r>
  <r>
    <m/>
    <m/>
    <m/>
    <m/>
    <m/>
    <x v="0"/>
    <x v="0"/>
    <m/>
  </r>
  <r>
    <s v="4 Pcs Holder Dispenser For Cleaning Stick, Round Pad, Dental Floss Pick - 10 Oz Clear Plastic Jar Set For Bathroom Organization, Dressing Table Makeup Container In Pink"/>
    <m/>
    <n v="2.6"/>
    <m/>
    <n v="42"/>
    <x v="5"/>
    <x v="1191"/>
    <m/>
  </r>
  <r>
    <m/>
    <m/>
    <m/>
    <m/>
    <m/>
    <x v="0"/>
    <x v="0"/>
    <m/>
  </r>
  <r>
    <s v="1pc/4pcs Microfiber Mop Cloth, Replacement Mop Heads, Washable And Durabel Mop Cloth, Flat Mop Cloth, Coral Fleece Mop Cloth, Replacement Mop Pads, Useful Tool, Cleaning Supplies, Cleaning Gadgets, Apartment Essentials, Ready For"/>
    <m/>
    <n v="1.8"/>
    <m/>
    <n v="82"/>
    <x v="5"/>
    <x v="1192"/>
    <m/>
  </r>
  <r>
    <s v="12pcs Artificial Vine With Light String Green Leaf Fairy Vine Suitable For Wall Bedroom Garden Home Decoration Wedding Birthday Valentine's Day Mother's Day Spring Festival New Year Party Decoration"/>
    <m/>
    <n v="1.8"/>
    <m/>
    <n v="62"/>
    <x v="5"/>
    <x v="1193"/>
    <m/>
  </r>
  <r>
    <s v="Absorbent Microfiber Dish Cloths, Kitchen Dishwashing Cloth, Oil-Free And Absorbent Stain Removal Towels, Lint Free Dishwashing Towels, Scouring Pads, And Cleaning Rags - Kitchen Accessories And Cleaning Tools,Kitchen,Kitchen Items,Cleaning,Kitchen Towel"/>
    <m/>
    <n v="1.2"/>
    <m/>
    <s v=""/>
    <x v="5"/>
    <x v="43"/>
    <m/>
  </r>
  <r>
    <m/>
    <m/>
    <m/>
    <m/>
    <m/>
    <x v="0"/>
    <x v="0"/>
    <m/>
  </r>
  <r>
    <m/>
    <m/>
    <m/>
    <m/>
    <m/>
    <x v="0"/>
    <x v="0"/>
    <m/>
  </r>
  <r>
    <s v="1pc Knife Sharpener 4 Stages Professional Kitchen Sharpening Stone Tungsten Diamond Ceramic Sharpener Tool"/>
    <m/>
    <n v="0.64"/>
    <n v="0.84"/>
    <n v="2"/>
    <x v="5"/>
    <x v="1194"/>
    <m/>
  </r>
  <r>
    <m/>
    <m/>
    <m/>
    <m/>
    <m/>
    <x v="0"/>
    <x v="0"/>
    <m/>
  </r>
  <r>
    <m/>
    <m/>
    <m/>
    <m/>
    <m/>
    <x v="0"/>
    <x v="0"/>
    <m/>
  </r>
  <r>
    <m/>
    <m/>
    <m/>
    <m/>
    <m/>
    <x v="0"/>
    <x v="0"/>
    <m/>
  </r>
  <r>
    <m/>
    <m/>
    <m/>
    <m/>
    <m/>
    <x v="0"/>
    <x v="0"/>
    <m/>
  </r>
  <r>
    <m/>
    <m/>
    <m/>
    <m/>
    <m/>
    <x v="0"/>
    <x v="0"/>
    <m/>
  </r>
  <r>
    <s v="1pc  Candle Aromatherapy Mini Ball Smokeless Fragrance Candle Household Bedroom Decoration Bubble Aromatherapy"/>
    <m/>
    <n v="2.1"/>
    <m/>
    <s v=""/>
    <x v="5"/>
    <x v="43"/>
    <m/>
  </r>
  <r>
    <m/>
    <m/>
    <m/>
    <m/>
    <m/>
    <x v="0"/>
    <x v="0"/>
    <m/>
  </r>
  <r>
    <m/>
    <m/>
    <m/>
    <m/>
    <m/>
    <x v="0"/>
    <x v="0"/>
    <m/>
  </r>
  <r>
    <m/>
    <m/>
    <m/>
    <m/>
    <m/>
    <x v="0"/>
    <x v="0"/>
    <m/>
  </r>
  <r>
    <m/>
    <m/>
    <m/>
    <m/>
    <m/>
    <x v="0"/>
    <x v="0"/>
    <m/>
  </r>
  <r>
    <m/>
    <m/>
    <m/>
    <m/>
    <m/>
    <x v="0"/>
    <x v="0"/>
    <m/>
  </r>
  <r>
    <m/>
    <m/>
    <m/>
    <m/>
    <m/>
    <x v="0"/>
    <x v="0"/>
    <m/>
  </r>
  <r>
    <m/>
    <m/>
    <m/>
    <m/>
    <m/>
    <x v="0"/>
    <x v="0"/>
    <m/>
  </r>
  <r>
    <s v="1/4/8pcs Black Gas Stove Oil-Proof Mat, Washable Cleaning Mat, Burner Protection Mat, Dirt Resistant Heat Resistant Mat, Teflon Material Gas Stove Mat, Suitable For Household Gas Stoves."/>
    <m/>
    <n v="1.2"/>
    <m/>
    <s v=""/>
    <x v="5"/>
    <x v="43"/>
    <m/>
  </r>
  <r>
    <m/>
    <m/>
    <m/>
    <m/>
    <m/>
    <x v="0"/>
    <x v="0"/>
    <m/>
  </r>
  <r>
    <m/>
    <m/>
    <m/>
    <m/>
    <m/>
    <x v="0"/>
    <x v="0"/>
    <m/>
  </r>
  <r>
    <m/>
    <m/>
    <m/>
    <m/>
    <m/>
    <x v="0"/>
    <x v="0"/>
    <m/>
  </r>
  <r>
    <s v="1pc Portable Multifunction Cleaning Scraper"/>
    <m/>
    <n v="1.5"/>
    <m/>
    <n v="12"/>
    <x v="5"/>
    <x v="1195"/>
    <m/>
  </r>
  <r>
    <m/>
    <m/>
    <m/>
    <m/>
    <m/>
    <x v="0"/>
    <x v="0"/>
    <m/>
  </r>
  <r>
    <s v="1set, Long Handle Tub And Tile Cleaning Brush With 1/3 Brush Heads Set/ Only 1 Replacement Head, Multifunctional Bathroom Floor Wall Tile Cleaning Brush, Removable Tub Tile Scrub Brush, Wall Scrubber Brush, Household Sponge Brush, Cleaning Supplies"/>
    <m/>
    <n v="1.1000000000000001"/>
    <m/>
    <s v=""/>
    <x v="5"/>
    <x v="43"/>
    <m/>
  </r>
  <r>
    <m/>
    <m/>
    <m/>
    <m/>
    <m/>
    <x v="0"/>
    <x v="0"/>
    <m/>
  </r>
  <r>
    <m/>
    <m/>
    <m/>
    <m/>
    <m/>
    <x v="0"/>
    <x v="0"/>
    <m/>
  </r>
  <r>
    <m/>
    <m/>
    <m/>
    <m/>
    <m/>
    <x v="0"/>
    <x v="0"/>
    <m/>
  </r>
  <r>
    <m/>
    <m/>
    <m/>
    <m/>
    <m/>
    <x v="0"/>
    <x v="0"/>
    <m/>
  </r>
  <r>
    <m/>
    <m/>
    <m/>
    <m/>
    <m/>
    <x v="0"/>
    <x v="0"/>
    <m/>
  </r>
  <r>
    <m/>
    <m/>
    <m/>
    <m/>
    <m/>
    <x v="0"/>
    <x v="0"/>
    <m/>
  </r>
  <r>
    <m/>
    <m/>
    <m/>
    <m/>
    <m/>
    <x v="0"/>
    <x v="0"/>
    <m/>
  </r>
  <r>
    <m/>
    <m/>
    <m/>
    <m/>
    <m/>
    <x v="0"/>
    <x v="0"/>
    <m/>
  </r>
  <r>
    <m/>
    <m/>
    <m/>
    <m/>
    <m/>
    <x v="0"/>
    <x v="0"/>
    <m/>
  </r>
  <r>
    <s v="55pcs Stainless Steel Needle, Embroidery Needles For Hand Sewing, Easy Side Threading, Stitching Tools"/>
    <m/>
    <n v="1.5"/>
    <m/>
    <n v="42"/>
    <x v="5"/>
    <x v="1173"/>
    <m/>
  </r>
  <r>
    <m/>
    <m/>
    <m/>
    <m/>
    <m/>
    <x v="0"/>
    <x v="0"/>
    <m/>
  </r>
  <r>
    <m/>
    <m/>
    <m/>
    <m/>
    <m/>
    <x v="0"/>
    <x v="0"/>
    <m/>
  </r>
  <r>
    <m/>
    <m/>
    <m/>
    <m/>
    <m/>
    <x v="0"/>
    <x v="0"/>
    <m/>
  </r>
  <r>
    <m/>
    <m/>
    <m/>
    <m/>
    <m/>
    <x v="0"/>
    <x v="0"/>
    <m/>
  </r>
  <r>
    <m/>
    <m/>
    <m/>
    <m/>
    <m/>
    <x v="0"/>
    <x v="0"/>
    <m/>
  </r>
  <r>
    <m/>
    <m/>
    <m/>
    <m/>
    <m/>
    <x v="0"/>
    <x v="0"/>
    <m/>
  </r>
  <r>
    <m/>
    <m/>
    <m/>
    <m/>
    <m/>
    <x v="0"/>
    <x v="0"/>
    <m/>
  </r>
  <r>
    <s v="1pc Stainless Steel French Fry Cutter, Two Tone Potato Wave Cutter For Kitchen"/>
    <m/>
    <n v="1.45"/>
    <n v="0.19"/>
    <n v="2"/>
    <x v="5"/>
    <x v="1196"/>
    <m/>
  </r>
  <r>
    <m/>
    <m/>
    <m/>
    <m/>
    <m/>
    <x v="0"/>
    <x v="0"/>
    <m/>
  </r>
  <r>
    <m/>
    <m/>
    <m/>
    <m/>
    <m/>
    <x v="0"/>
    <x v="0"/>
    <m/>
  </r>
  <r>
    <m/>
    <m/>
    <m/>
    <m/>
    <m/>
    <x v="0"/>
    <x v="0"/>
    <m/>
  </r>
  <r>
    <s v="1pc/2pcs Non-Stick Oven Liner Mat, Heavy Duty Reusable Oven Bottom Mat For Electric &amp; Gas Ovens And BBQ Grills, Party Gift BBQ Accessory And Essential Item For Cedar Resorts, Kitchen Carpet"/>
    <m/>
    <n v="1.8"/>
    <m/>
    <n v="72"/>
    <x v="5"/>
    <x v="1197"/>
    <m/>
  </r>
  <r>
    <m/>
    <m/>
    <m/>
    <m/>
    <m/>
    <x v="0"/>
    <x v="0"/>
    <m/>
  </r>
  <r>
    <m/>
    <m/>
    <m/>
    <m/>
    <m/>
    <x v="0"/>
    <x v="0"/>
    <m/>
  </r>
  <r>
    <s v="25/50/100/200pcs Disposable Air Fryer, Paper Air Fryer Liner, Paper Basket Bowl, Baking Pan, Oven Accessories, Baking Tools, Kitchen Gadgets, Kitchen Accessories"/>
    <m/>
    <n v="2"/>
    <m/>
    <s v=""/>
    <x v="5"/>
    <x v="43"/>
    <m/>
  </r>
  <r>
    <m/>
    <m/>
    <m/>
    <m/>
    <m/>
    <x v="0"/>
    <x v="0"/>
    <m/>
  </r>
  <r>
    <m/>
    <m/>
    <m/>
    <m/>
    <m/>
    <x v="0"/>
    <x v="0"/>
    <m/>
  </r>
  <r>
    <s v="10pcs Face Cleaning Sponge Pad For Exfoliator Mask Facial SPA Massage Makeup Removal Thicker Compress Natural Cellulose Reusable"/>
    <m/>
    <n v="2.2999999999999998"/>
    <m/>
    <n v="2"/>
    <x v="5"/>
    <x v="1198"/>
    <m/>
  </r>
  <r>
    <m/>
    <m/>
    <m/>
    <m/>
    <m/>
    <x v="0"/>
    <x v="0"/>
    <m/>
  </r>
  <r>
    <s v="1pc PVC Wall Decal, Modern Letter Graphic Wall Sticker For Home Wall Decor"/>
    <m/>
    <n v="1.4"/>
    <m/>
    <n v="42"/>
    <x v="5"/>
    <x v="1199"/>
    <m/>
  </r>
  <r>
    <m/>
    <m/>
    <m/>
    <m/>
    <m/>
    <x v="0"/>
    <x v="0"/>
    <m/>
  </r>
  <r>
    <m/>
    <m/>
    <m/>
    <m/>
    <m/>
    <x v="0"/>
    <x v="0"/>
    <m/>
  </r>
  <r>
    <m/>
    <m/>
    <m/>
    <m/>
    <m/>
    <x v="0"/>
    <x v="0"/>
    <m/>
  </r>
  <r>
    <m/>
    <m/>
    <m/>
    <m/>
    <m/>
    <x v="0"/>
    <x v="0"/>
    <m/>
  </r>
  <r>
    <s v="1pc Stainless Steel Onion Needle, Multifunction Onion Holder Slicer For Kitchen"/>
    <m/>
    <n v="1.6"/>
    <m/>
    <n v="42"/>
    <x v="5"/>
    <x v="1200"/>
    <m/>
  </r>
  <r>
    <m/>
    <m/>
    <m/>
    <m/>
    <m/>
    <x v="0"/>
    <x v="0"/>
    <m/>
  </r>
  <r>
    <m/>
    <m/>
    <m/>
    <m/>
    <m/>
    <x v="0"/>
    <x v="0"/>
    <m/>
  </r>
  <r>
    <m/>
    <m/>
    <m/>
    <m/>
    <m/>
    <x v="0"/>
    <x v="0"/>
    <m/>
  </r>
  <r>
    <s v="100pcs Bamboo Disposable Fruit Fork,Cocktail Pick,Cake Fork,Fruit Stick"/>
    <m/>
    <n v="1.9"/>
    <m/>
    <n v="12"/>
    <x v="5"/>
    <x v="1201"/>
    <m/>
  </r>
  <r>
    <s v="100pcs Multicolor Self-Locking Nylon Cable Ties With Security Stops, Strong Load Bearing Capacity, High Tensile Strength, Durable And Convenient For Organizing Wires Or Cords In Home, Garden, Garage, Workshop And More"/>
    <m/>
    <n v="0.28000000000000003"/>
    <n v="0.81"/>
    <n v="2"/>
    <x v="5"/>
    <x v="1202"/>
    <m/>
  </r>
  <r>
    <s v="Self-Inking Stamp Roller For Identity Theft Protection, Refillable And Automatic Ink Filling, Used For Privacy And Confidentiality Of Personal Information"/>
    <m/>
    <n v="2.4"/>
    <m/>
    <n v="12"/>
    <x v="5"/>
    <x v="1031"/>
    <m/>
  </r>
  <r>
    <m/>
    <m/>
    <m/>
    <m/>
    <m/>
    <x v="0"/>
    <x v="0"/>
    <m/>
  </r>
  <r>
    <m/>
    <m/>
    <m/>
    <m/>
    <m/>
    <x v="0"/>
    <x v="0"/>
    <m/>
  </r>
  <r>
    <s v="Magnetic Mesh Pen Holder 1 Basket, Powerful Magnet For Whiteboard, Refrigerator And Locker, Metal Iron Mesh Pen Holder Square Minimalist Clutter Storage Iron Magnetic Pen Holder For Office Literature And Creativity"/>
    <m/>
    <n v="2.7"/>
    <m/>
    <n v="82"/>
    <x v="5"/>
    <x v="1014"/>
    <m/>
  </r>
  <r>
    <s v="1pc Portable Sewing Kit Household Sewing Tools 10pcs/Set Thread Box Patching Needle Threader Hand Stitching Supplies"/>
    <m/>
    <n v="3.3"/>
    <m/>
    <s v=""/>
    <x v="5"/>
    <x v="43"/>
    <m/>
  </r>
  <r>
    <s v="45ml Card Shaped Spray Bottle For Hand Sanitizer, Portable Perfume Shower Gel Sprayer"/>
    <m/>
    <n v="2"/>
    <m/>
    <s v=""/>
    <x v="5"/>
    <x v="43"/>
    <m/>
  </r>
  <r>
    <m/>
    <m/>
    <m/>
    <m/>
    <m/>
    <x v="0"/>
    <x v="0"/>
    <m/>
  </r>
  <r>
    <m/>
    <m/>
    <m/>
    <m/>
    <m/>
    <x v="0"/>
    <x v="0"/>
    <m/>
  </r>
  <r>
    <m/>
    <m/>
    <m/>
    <m/>
    <m/>
    <x v="0"/>
    <x v="0"/>
    <m/>
  </r>
  <r>
    <m/>
    <m/>
    <m/>
    <m/>
    <m/>
    <x v="0"/>
    <x v="0"/>
    <m/>
  </r>
  <r>
    <m/>
    <m/>
    <m/>
    <m/>
    <m/>
    <x v="0"/>
    <x v="0"/>
    <m/>
  </r>
  <r>
    <s v="1pc Multifunctional Hanger Pants Hanger Scarf Storage Hanger"/>
    <m/>
    <n v="2.2999999999999998"/>
    <n v="0.04"/>
    <n v="2"/>
    <x v="5"/>
    <x v="1203"/>
    <m/>
  </r>
  <r>
    <m/>
    <m/>
    <m/>
    <m/>
    <m/>
    <x v="0"/>
    <x v="0"/>
    <m/>
  </r>
  <r>
    <s v="1pc Black Remote Control Desktop Storage Rack, Simple Multifunction Storage Holder For Desk"/>
    <m/>
    <n v="2.8"/>
    <m/>
    <s v=""/>
    <x v="5"/>
    <x v="43"/>
    <m/>
  </r>
  <r>
    <m/>
    <m/>
    <m/>
    <m/>
    <m/>
    <x v="0"/>
    <x v="0"/>
    <m/>
  </r>
  <r>
    <s v="7pcs Gap Cleaning Brush, Mini Plastic White Crevice Brush, Keyboard Brush For Home"/>
    <m/>
    <n v="1.7"/>
    <m/>
    <s v=""/>
    <x v="5"/>
    <x v="43"/>
    <m/>
  </r>
  <r>
    <s v="1pc Luxury Metal Curtain Tieback, Easy Installation &amp; No Drilling Required, Curtain Decoration Buckle"/>
    <m/>
    <n v="3.3"/>
    <m/>
    <s v=""/>
    <x v="5"/>
    <x v="43"/>
    <m/>
  </r>
  <r>
    <m/>
    <m/>
    <m/>
    <m/>
    <m/>
    <x v="0"/>
    <x v="0"/>
    <m/>
  </r>
  <r>
    <s v="Forefoot Pads,2Pcs Fan-Shaped Shock-Absorbing Anti-Slip Self-Adhesive Heel Protector Tool"/>
    <m/>
    <n v="1.65"/>
    <n v="0.13"/>
    <n v="2"/>
    <x v="5"/>
    <x v="1204"/>
    <m/>
  </r>
  <r>
    <m/>
    <m/>
    <m/>
    <m/>
    <m/>
    <x v="0"/>
    <x v="0"/>
    <m/>
  </r>
  <r>
    <m/>
    <m/>
    <m/>
    <m/>
    <m/>
    <x v="0"/>
    <x v="0"/>
    <m/>
  </r>
  <r>
    <s v="1pc Black Metal Home Garden Iron Art Decoration"/>
    <m/>
    <n v="5.5"/>
    <m/>
    <s v=""/>
    <x v="5"/>
    <x v="43"/>
    <m/>
  </r>
  <r>
    <m/>
    <m/>
    <m/>
    <m/>
    <m/>
    <x v="0"/>
    <x v="0"/>
    <m/>
  </r>
  <r>
    <m/>
    <m/>
    <m/>
    <m/>
    <m/>
    <x v="0"/>
    <x v="0"/>
    <m/>
  </r>
  <r>
    <s v="1pc Large Cabbage Shredder Peeler, Purple Cabbage Broccoli Lettuce Slicer, Wide-Mouthed Vegetable Peeler,Vegetable Fruit Tools,Kitchen Items,Cutter,Food,Salad,Decor,Storage,Party,Birthday,Camping,Summer Beach."/>
    <m/>
    <n v="1.4"/>
    <m/>
    <s v=""/>
    <x v="5"/>
    <x v="43"/>
    <m/>
  </r>
  <r>
    <m/>
    <m/>
    <m/>
    <m/>
    <m/>
    <x v="0"/>
    <x v="0"/>
    <m/>
  </r>
  <r>
    <m/>
    <m/>
    <m/>
    <m/>
    <m/>
    <x v="0"/>
    <x v="0"/>
    <m/>
  </r>
  <r>
    <m/>
    <m/>
    <m/>
    <m/>
    <m/>
    <x v="0"/>
    <x v="0"/>
    <m/>
  </r>
  <r>
    <m/>
    <m/>
    <m/>
    <m/>
    <m/>
    <x v="0"/>
    <x v="0"/>
    <m/>
  </r>
  <r>
    <s v="1pc  Beach Towel Windproof Clips For Beach Chairs Patio And Pool Accessories Cartoon Glasses Cocktail Glasses Towel Clips Funny Decorative Clothespins For Home (Cute Style)"/>
    <m/>
    <n v="2.7"/>
    <m/>
    <s v=""/>
    <x v="5"/>
    <x v="43"/>
    <m/>
  </r>
  <r>
    <s v="4/10pcs Round Fridge Magnet To Decorate Fridge And Fixed Photos/Messages/Notes"/>
    <m/>
    <n v="1.57"/>
    <n v="0.35"/>
    <n v="2"/>
    <x v="5"/>
    <x v="1205"/>
    <m/>
  </r>
  <r>
    <m/>
    <m/>
    <m/>
    <m/>
    <m/>
    <x v="0"/>
    <x v="0"/>
    <m/>
  </r>
  <r>
    <m/>
    <m/>
    <m/>
    <m/>
    <m/>
    <x v="0"/>
    <x v="0"/>
    <m/>
  </r>
  <r>
    <s v="1pc Kitchen Hanging Organizer, Refrigerator Egg Fruit Storage Box Drawer Type Food Crisper Box Kitchen Accessories Refrigerator Organizer Shelf"/>
    <m/>
    <n v="4.5999999999999996"/>
    <m/>
    <n v="82"/>
    <x v="5"/>
    <x v="1206"/>
    <m/>
  </r>
  <r>
    <s v="1pc Clear Spray Bottle, Simple Lotion Dispenser For Bathroom"/>
    <m/>
    <n v="3.4"/>
    <m/>
    <n v="52"/>
    <x v="5"/>
    <x v="1207"/>
    <m/>
  </r>
  <r>
    <m/>
    <m/>
    <m/>
    <m/>
    <m/>
    <x v="0"/>
    <x v="0"/>
    <m/>
  </r>
  <r>
    <m/>
    <m/>
    <m/>
    <m/>
    <m/>
    <x v="0"/>
    <x v="0"/>
    <m/>
  </r>
  <r>
    <m/>
    <m/>
    <m/>
    <m/>
    <m/>
    <x v="0"/>
    <x v="0"/>
    <m/>
  </r>
  <r>
    <m/>
    <m/>
    <m/>
    <m/>
    <m/>
    <x v="0"/>
    <x v="0"/>
    <m/>
  </r>
  <r>
    <s v="50pcs/100pcs/300pcs Blue And White Luminous Stone Ideal For Home Garden Decoration And Aquariums At Night, Perfect For Outdoor Aquariums, Home Gardens, Pathways And Fish Tank Decor, DIY Mini Landscapes And Holiday Gifts"/>
    <m/>
    <n v="1.7"/>
    <m/>
    <n v="12"/>
    <x v="5"/>
    <x v="1208"/>
    <m/>
  </r>
  <r>
    <s v="100pcs Adhesive Hooks Kitchen Wall Hooks, Nail Free Sticky Hangers With Stainless Hooks, Heavy Duty Hooks For Hanging Towel Clothing Cup Hook, Bathroom Accessories Versatile Super-Stick Hooks - Waterproof, No-Damage Installation For Bathroom &amp; Beyond - Space-Saving Multipurpose Hanging Solution  Heavy-Duty Wall Hooks - Easy To Install, Space-Saving Hangers For Kitchen &amp; Garden, Multipurpose Use"/>
    <m/>
    <n v="1.1000000000000001"/>
    <m/>
    <n v="102"/>
    <x v="5"/>
    <x v="1209"/>
    <m/>
  </r>
  <r>
    <s v="30/60/120/240pcs Toilet Cleaner, Floor Cleaner, Floor Mop Pad, Suitable For Wooden Floors, Tiles, Bathrooms, Long-Lasting Aroma, Stain Removal And Brightening, Household Cleaning Supplies,Kitchen,Kitchen Items,Cleaning,Kitchen Towel,Cloth"/>
    <m/>
    <n v="2.1"/>
    <m/>
    <n v="52"/>
    <x v="5"/>
    <x v="1210"/>
    <m/>
  </r>
  <r>
    <s v="2pcs silicone can lid, silicone sealing lid, cola, soda silicone sealing lid, no leakage silicone can plug 2.5 inch * 0.5 inch"/>
    <m/>
    <n v="1.6"/>
    <m/>
    <n v="12"/>
    <x v="5"/>
    <x v="1211"/>
    <m/>
  </r>
  <r>
    <m/>
    <m/>
    <m/>
    <m/>
    <m/>
    <x v="0"/>
    <x v="0"/>
    <m/>
  </r>
  <r>
    <m/>
    <m/>
    <m/>
    <m/>
    <m/>
    <x v="0"/>
    <x v="0"/>
    <m/>
  </r>
  <r>
    <m/>
    <m/>
    <m/>
    <m/>
    <m/>
    <x v="0"/>
    <x v="0"/>
    <m/>
  </r>
  <r>
    <m/>
    <m/>
    <m/>
    <m/>
    <m/>
    <x v="0"/>
    <x v="0"/>
    <m/>
  </r>
  <r>
    <m/>
    <m/>
    <m/>
    <m/>
    <m/>
    <x v="0"/>
    <x v="0"/>
    <m/>
  </r>
  <r>
    <s v="1pc Multifunctional Rice Wash Basket For Kitchen, Plastic Rice Strainer &amp; Drainer With Fruits &amp; Vegetables Washing Basin"/>
    <m/>
    <n v="2.2999999999999998"/>
    <m/>
    <n v="42"/>
    <x v="5"/>
    <x v="1212"/>
    <m/>
  </r>
  <r>
    <m/>
    <m/>
    <m/>
    <m/>
    <m/>
    <x v="0"/>
    <x v="0"/>
    <m/>
  </r>
  <r>
    <m/>
    <m/>
    <m/>
    <m/>
    <m/>
    <x v="0"/>
    <x v="0"/>
    <m/>
  </r>
  <r>
    <m/>
    <m/>
    <m/>
    <m/>
    <m/>
    <x v="0"/>
    <x v="0"/>
    <m/>
  </r>
  <r>
    <m/>
    <m/>
    <m/>
    <m/>
    <m/>
    <x v="0"/>
    <x v="0"/>
    <m/>
  </r>
  <r>
    <s v="1pc Creative Press-Type Lotion Bottle For Convenient Use, Designed Like Water Dispenser, Suitable For Makeup Remover"/>
    <m/>
    <n v="3.3"/>
    <m/>
    <s v=""/>
    <x v="5"/>
    <x v="43"/>
    <m/>
  </r>
  <r>
    <m/>
    <m/>
    <m/>
    <m/>
    <m/>
    <x v="0"/>
    <x v="0"/>
    <m/>
  </r>
  <r>
    <m/>
    <m/>
    <m/>
    <m/>
    <m/>
    <x v="0"/>
    <x v="0"/>
    <m/>
  </r>
  <r>
    <m/>
    <m/>
    <m/>
    <m/>
    <m/>
    <x v="0"/>
    <x v="0"/>
    <m/>
  </r>
  <r>
    <m/>
    <m/>
    <m/>
    <m/>
    <m/>
    <x v="0"/>
    <x v="0"/>
    <m/>
  </r>
  <r>
    <m/>
    <m/>
    <m/>
    <m/>
    <m/>
    <x v="0"/>
    <x v="0"/>
    <m/>
  </r>
  <r>
    <s v="20pcs Blcak Rat Tail Comb Picking Comb Plastic Hairdressing Comb Anti-Static Hair Styling Comb For Barber Salon Home Use(Tail Comb Set Of 20 Hair Brush"/>
    <m/>
    <n v="1.4"/>
    <m/>
    <s v=""/>
    <x v="5"/>
    <x v="43"/>
    <m/>
  </r>
  <r>
    <m/>
    <m/>
    <m/>
    <m/>
    <m/>
    <x v="0"/>
    <x v="0"/>
    <m/>
  </r>
  <r>
    <m/>
    <m/>
    <m/>
    <m/>
    <m/>
    <x v="0"/>
    <x v="0"/>
    <m/>
  </r>
  <r>
    <s v="1pc Flexible Door Bottom Sealing Strip, Door Guard Blocker, Door Stopper"/>
    <m/>
    <n v="1.7"/>
    <m/>
    <s v=""/>
    <x v="5"/>
    <x v="43"/>
    <m/>
  </r>
  <r>
    <s v="10pcs Anti-slip Silicone Ear Plugs With Heart-shaped Design"/>
    <m/>
    <n v="1.6"/>
    <m/>
    <n v="52"/>
    <x v="5"/>
    <x v="1213"/>
    <m/>
  </r>
  <r>
    <m/>
    <m/>
    <m/>
    <m/>
    <m/>
    <x v="0"/>
    <x v="0"/>
    <m/>
  </r>
  <r>
    <m/>
    <m/>
    <m/>
    <m/>
    <m/>
    <x v="0"/>
    <x v="0"/>
    <m/>
  </r>
  <r>
    <s v="7pcs Toilet Crevice Cleaning Brush, Small Gap Brush For Household"/>
    <m/>
    <n v="1.6"/>
    <m/>
    <s v=""/>
    <x v="5"/>
    <x v="43"/>
    <m/>
  </r>
  <r>
    <s v="1pc Random Color Mini Portable Plastic Bag Heat Sealing Machine For Household Snacks, Handheld Heat Sealer"/>
    <m/>
    <n v="1.9"/>
    <m/>
    <n v="12"/>
    <x v="5"/>
    <x v="1214"/>
    <m/>
  </r>
  <r>
    <m/>
    <m/>
    <m/>
    <m/>
    <m/>
    <x v="0"/>
    <x v="0"/>
    <m/>
  </r>
  <r>
    <m/>
    <m/>
    <m/>
    <m/>
    <m/>
    <x v="0"/>
    <x v="0"/>
    <m/>
  </r>
  <r>
    <m/>
    <m/>
    <m/>
    <m/>
    <m/>
    <x v="0"/>
    <x v="0"/>
    <m/>
  </r>
  <r>
    <m/>
    <m/>
    <m/>
    <m/>
    <m/>
    <x v="0"/>
    <x v="0"/>
    <m/>
  </r>
  <r>
    <m/>
    <m/>
    <m/>
    <m/>
    <m/>
    <x v="0"/>
    <x v="0"/>
    <m/>
  </r>
  <r>
    <m/>
    <m/>
    <m/>
    <m/>
    <m/>
    <x v="0"/>
    <x v="0"/>
    <m/>
  </r>
  <r>
    <m/>
    <m/>
    <m/>
    <m/>
    <m/>
    <x v="0"/>
    <x v="0"/>
    <m/>
  </r>
  <r>
    <m/>
    <m/>
    <m/>
    <m/>
    <m/>
    <x v="0"/>
    <x v="0"/>
    <m/>
  </r>
  <r>
    <s v="1pair Magnet Clasp Premium Invisible Pearl Brooch For Women - Summer Collar Anti-Slip Magnetic Fastening Pin For Fixing Clothes And Enhancing Outfits"/>
    <m/>
    <n v="1.8"/>
    <m/>
    <s v=""/>
    <x v="5"/>
    <x v="43"/>
    <m/>
  </r>
  <r>
    <m/>
    <m/>
    <m/>
    <m/>
    <m/>
    <x v="0"/>
    <x v="0"/>
    <m/>
  </r>
  <r>
    <m/>
    <m/>
    <m/>
    <m/>
    <m/>
    <x v="0"/>
    <x v="0"/>
    <m/>
  </r>
  <r>
    <m/>
    <m/>
    <m/>
    <m/>
    <m/>
    <x v="0"/>
    <x v="0"/>
    <m/>
  </r>
  <r>
    <m/>
    <m/>
    <m/>
    <m/>
    <m/>
    <x v="0"/>
    <x v="0"/>
    <m/>
  </r>
  <r>
    <m/>
    <m/>
    <m/>
    <m/>
    <m/>
    <x v="0"/>
    <x v="0"/>
    <m/>
  </r>
  <r>
    <m/>
    <m/>
    <m/>
    <m/>
    <m/>
    <x v="0"/>
    <x v="0"/>
    <m/>
  </r>
  <r>
    <s v="2pcs Women's Sponge Forefoot Inserts To Relieve Pain, Reduce Shoe Size And Enhance Fit, Comfort And Protection For High-Heeled Shoes"/>
    <m/>
    <n v="1.4"/>
    <m/>
    <n v="62"/>
    <x v="5"/>
    <x v="1215"/>
    <m/>
  </r>
  <r>
    <s v="1pc Stainless Steel Corn Planer,Durable Corn Kernel Separator,Multi-Functional Blade Scraper For Peeling Fruits And Vegetables,Kitchen Corn Stripper And Kernel Remover Tool"/>
    <m/>
    <n v="2"/>
    <m/>
    <n v="82"/>
    <x v="5"/>
    <x v="1216"/>
    <m/>
  </r>
  <r>
    <s v="1pc Cute Bear Shape Phone Stand Decoration, Compatible With Both Mobile Phone And Tablet, Suitable For Desk, Bedside, Living Room, Study, Bedroom, Gift, Etc."/>
    <m/>
    <n v="2.6"/>
    <m/>
    <n v="72"/>
    <x v="5"/>
    <x v="1217"/>
    <m/>
  </r>
  <r>
    <s v="1pc Kitchen Wall-Mounted Storage Box, Cabinet Storage Box For Home"/>
    <m/>
    <n v="1.2"/>
    <m/>
    <n v="62"/>
    <x v="5"/>
    <x v="1218"/>
    <m/>
  </r>
  <r>
    <m/>
    <m/>
    <m/>
    <m/>
    <m/>
    <x v="0"/>
    <x v="0"/>
    <m/>
  </r>
  <r>
    <m/>
    <m/>
    <m/>
    <m/>
    <m/>
    <x v="0"/>
    <x v="0"/>
    <m/>
  </r>
  <r>
    <m/>
    <m/>
    <m/>
    <m/>
    <m/>
    <x v="0"/>
    <x v="0"/>
    <m/>
  </r>
  <r>
    <s v="Capsule Sun Umbrella Female Sunscreen UV Protection Sun And Rain Umbrella Two-In-One Mini Five-Fold Ultra-Light And Compact Portable"/>
    <m/>
    <n v="2.1"/>
    <m/>
    <s v=""/>
    <x v="5"/>
    <x v="43"/>
    <m/>
  </r>
  <r>
    <s v="Sliver Decor For Living Room Bedroom Bookshelf Coffe Table, Cute Love Finger Statues Morden Accents Aesthetic Room Accessories, Knick Knacks Home Decor For Shelves"/>
    <m/>
    <n v="6.5"/>
    <m/>
    <s v=""/>
    <x v="5"/>
    <x v="43"/>
    <m/>
  </r>
  <r>
    <m/>
    <m/>
    <m/>
    <m/>
    <m/>
    <x v="0"/>
    <x v="0"/>
    <m/>
  </r>
  <r>
    <s v="1pc Laundry Bag Storage Bag, Pink/Green/Gray Drawstring Pouch, Travel Wash Bag, Clothes Organizer Bag."/>
    <m/>
    <n v="3.8"/>
    <m/>
    <s v=""/>
    <x v="5"/>
    <x v="43"/>
    <m/>
  </r>
  <r>
    <s v="5pcs Multi-Functional Cleaning Towels, Ultra-Fine Microfiber Cleaning Cloth, Dishcloth, Home Cleaning Cloth, Kitchen &amp; Bathroom Cleaning Towels, Durable Absorbent Towels, Window Cleaning Cloth, Cleaning Supplies, Cleaning Tools,Kitchen,Kitchen Items,Cleaning,Kitchen Towel"/>
    <m/>
    <n v="0.77"/>
    <n v="0.3"/>
    <n v="2"/>
    <x v="5"/>
    <x v="1219"/>
    <m/>
  </r>
  <r>
    <m/>
    <m/>
    <m/>
    <m/>
    <m/>
    <x v="0"/>
    <x v="0"/>
    <m/>
  </r>
  <r>
    <s v="1pc Leather Hole Puncher, Rotating Sewing Machine Belt Punch Bag Leather Belt Hole Puncher, Leather Perforating Pliers Tool, 2mm-4.5mm"/>
    <m/>
    <n v="5.08"/>
    <n v="0.3"/>
    <n v="2"/>
    <x v="5"/>
    <x v="1220"/>
    <m/>
  </r>
  <r>
    <m/>
    <m/>
    <m/>
    <m/>
    <m/>
    <x v="0"/>
    <x v="0"/>
    <m/>
  </r>
  <r>
    <m/>
    <m/>
    <m/>
    <m/>
    <m/>
    <x v="0"/>
    <x v="0"/>
    <m/>
  </r>
  <r>
    <m/>
    <m/>
    <m/>
    <m/>
    <m/>
    <x v="0"/>
    <x v="0"/>
    <m/>
  </r>
  <r>
    <m/>
    <m/>
    <m/>
    <m/>
    <m/>
    <x v="0"/>
    <x v="0"/>
    <m/>
  </r>
  <r>
    <m/>
    <m/>
    <m/>
    <m/>
    <m/>
    <x v="0"/>
    <x v="0"/>
    <m/>
  </r>
  <r>
    <s v="10 Piece Set Of Plastic Random Color Dining Plates With Storage Box, Modern Multifunctional Dining Plates For Dining Tables"/>
    <m/>
    <n v="1.4"/>
    <m/>
    <n v="62"/>
    <x v="5"/>
    <x v="1221"/>
    <m/>
  </r>
  <r>
    <s v="1pc/2pcs Twisted Rope Curtain Tiebacks"/>
    <m/>
    <n v="2"/>
    <m/>
    <n v="72"/>
    <x v="5"/>
    <x v="1222"/>
    <m/>
  </r>
  <r>
    <s v="50PCS Beach Bund Series Stickers, Craft Scrapbooking, Diary, Laptop, Bumper, Skateboard, Water Bottle, Computer, Phone, Cartoon, Hard Hat, Car Sticker, Mobile Phone, Water Bottle, Envelope, Happy Aesthetic Decoration, Vinyl Sticker"/>
    <m/>
    <n v="1.84"/>
    <n v="0.03"/>
    <n v="2"/>
    <x v="5"/>
    <x v="1060"/>
    <m/>
  </r>
  <r>
    <m/>
    <m/>
    <m/>
    <m/>
    <m/>
    <x v="0"/>
    <x v="0"/>
    <m/>
  </r>
  <r>
    <m/>
    <m/>
    <m/>
    <m/>
    <m/>
    <x v="0"/>
    <x v="0"/>
    <m/>
  </r>
  <r>
    <s v="Letter Graphic Wall Sticker"/>
    <m/>
    <n v="2"/>
    <m/>
    <n v="62"/>
    <x v="5"/>
    <x v="1223"/>
    <m/>
  </r>
  <r>
    <s v="One Pair Leather Forefoot Cushions For High Heels, Soft Anti-Shock, Sweat Absorbent And Slip Resistant, Self-Adhesive Invisible Anti-Slip Front Foot Pads For Summer Sandals."/>
    <m/>
    <n v="1.7"/>
    <m/>
    <n v="42"/>
    <x v="5"/>
    <x v="1215"/>
    <m/>
  </r>
  <r>
    <m/>
    <m/>
    <m/>
    <m/>
    <m/>
    <x v="0"/>
    <x v="0"/>
    <m/>
  </r>
  <r>
    <m/>
    <m/>
    <m/>
    <m/>
    <m/>
    <x v="0"/>
    <x v="0"/>
    <m/>
  </r>
  <r>
    <s v="3pcs Kitchen Stove &amp; Gas Stove Cleaning Brush"/>
    <m/>
    <n v="1.7"/>
    <m/>
    <n v="42"/>
    <x v="5"/>
    <x v="1224"/>
    <m/>
  </r>
  <r>
    <m/>
    <m/>
    <m/>
    <m/>
    <m/>
    <x v="0"/>
    <x v="0"/>
    <m/>
  </r>
  <r>
    <s v="Automatic Folding Large  Umbrella Rainproof And Windproof Strong Umbrella Family Entertainment Outdoor Rainproof And Sunscreen Dual-Use Parasol"/>
    <m/>
    <n v="1.1000000000000001"/>
    <m/>
    <s v=""/>
    <x v="5"/>
    <x v="43"/>
    <m/>
  </r>
  <r>
    <m/>
    <m/>
    <m/>
    <m/>
    <m/>
    <x v="0"/>
    <x v="0"/>
    <m/>
  </r>
  <r>
    <s v="Twist Design Decorative Pillow"/>
    <m/>
    <n v="12.1"/>
    <m/>
    <s v=""/>
    <x v="5"/>
    <x v="43"/>
    <m/>
  </r>
  <r>
    <s v="1pack Cartoon Graphic Random Sticker"/>
    <m/>
    <n v="1.6"/>
    <m/>
    <s v=""/>
    <x v="5"/>
    <x v="43"/>
    <m/>
  </r>
  <r>
    <m/>
    <m/>
    <m/>
    <m/>
    <m/>
    <x v="0"/>
    <x v="0"/>
    <m/>
  </r>
  <r>
    <m/>
    <m/>
    <m/>
    <m/>
    <m/>
    <x v="0"/>
    <x v="0"/>
    <m/>
  </r>
  <r>
    <s v="1pc Silicone Oven Mitt"/>
    <m/>
    <n v="4.7"/>
    <m/>
    <s v=""/>
    <x v="5"/>
    <x v="43"/>
    <m/>
  </r>
  <r>
    <m/>
    <m/>
    <m/>
    <m/>
    <m/>
    <x v="0"/>
    <x v="0"/>
    <m/>
  </r>
  <r>
    <s v="Stainless Steel Drain Cover Hair Catcher With Garbage Stopper, Sink Strainer For Kitchen Bathroom Bathtub, Shower Drain, Floor Drain And More"/>
    <m/>
    <n v="1.5"/>
    <m/>
    <n v="32"/>
    <x v="5"/>
    <x v="1212"/>
    <m/>
  </r>
  <r>
    <m/>
    <m/>
    <m/>
    <m/>
    <m/>
    <x v="0"/>
    <x v="0"/>
    <m/>
  </r>
  <r>
    <m/>
    <m/>
    <m/>
    <m/>
    <m/>
    <x v="0"/>
    <x v="0"/>
    <m/>
  </r>
  <r>
    <s v="12/24pcs Kitchen Cleaning Sponge Double Side Dishwashing Sponge Dish Washing Brush Pan Pot Dish Wash Sponges Household Cleaning Reusable Kitchen Tools"/>
    <m/>
    <n v="2.4"/>
    <m/>
    <n v="42"/>
    <x v="5"/>
    <x v="1225"/>
    <m/>
  </r>
  <r>
    <m/>
    <m/>
    <m/>
    <m/>
    <m/>
    <x v="0"/>
    <x v="0"/>
    <m/>
  </r>
  <r>
    <m/>
    <m/>
    <m/>
    <m/>
    <m/>
    <x v="0"/>
    <x v="0"/>
    <m/>
  </r>
  <r>
    <s v="1pc 4-Grid Egg Frying Pan, Kitchen Baking Mold, Flower Shaped Silicone Egg Cooking Mold"/>
    <m/>
    <n v="2.1"/>
    <m/>
    <n v="62"/>
    <x v="5"/>
    <x v="1226"/>
    <m/>
  </r>
  <r>
    <s v="10/20/30 Strands 6mm Colored Clay Beads, Mixed Color Flat Round Heishi Beads, Craft Kit For Girls, For Diy Jewelry Making Of Bracelets, Necklaces And Earrings"/>
    <m/>
    <n v="5.3"/>
    <m/>
    <s v=""/>
    <x v="5"/>
    <x v="43"/>
    <m/>
  </r>
  <r>
    <m/>
    <m/>
    <m/>
    <m/>
    <m/>
    <x v="0"/>
    <x v="0"/>
    <m/>
  </r>
  <r>
    <m/>
    <m/>
    <m/>
    <m/>
    <m/>
    <x v="0"/>
    <x v="0"/>
    <m/>
  </r>
  <r>
    <m/>
    <m/>
    <m/>
    <m/>
    <m/>
    <x v="0"/>
    <x v="0"/>
    <m/>
  </r>
  <r>
    <s v="WiFi Password Sign Wooden Table WiFi Sign Freestanding Sign with Board Erasable Pen Chalkboard Style Freestanding Sign for Home Business Centerpieces Decor"/>
    <m/>
    <n v="4.9000000000000004"/>
    <m/>
    <s v=""/>
    <x v="5"/>
    <x v="43"/>
    <m/>
  </r>
  <r>
    <m/>
    <m/>
    <m/>
    <m/>
    <m/>
    <x v="0"/>
    <x v="0"/>
    <m/>
  </r>
  <r>
    <s v="1pc Solar Hummingbird Wind Chimes Color Changing Solar Mobile Lights Waterproof LED Wind Chimes Solar Powered Lights For Garden Balcony Patio Lawn"/>
    <m/>
    <n v="4.91"/>
    <n v="0.44"/>
    <n v="2"/>
    <x v="5"/>
    <x v="1227"/>
    <m/>
  </r>
  <r>
    <s v="6/12/18PCS Reusable Water Balloons,Magnetic Refillable Water Balloons For Kids Adults,Quick Fill Self Sealing,Reusable Water Balls For Pool, Summer Toy Water Toy, Pool Beach Toys"/>
    <m/>
    <n v="7.9"/>
    <m/>
    <n v="92"/>
    <x v="5"/>
    <x v="1228"/>
    <m/>
  </r>
  <r>
    <m/>
    <m/>
    <m/>
    <m/>
    <m/>
    <x v="0"/>
    <x v="0"/>
    <m/>
  </r>
  <r>
    <m/>
    <m/>
    <m/>
    <m/>
    <m/>
    <x v="0"/>
    <x v="0"/>
    <m/>
  </r>
  <r>
    <s v="Ravioli Cutter Pastry Press Mold Dumpling Lace Embossing Device Ravioli Maker Mold Ravioli Stamp Cookie Mold Kitchen Baking Tool"/>
    <m/>
    <n v="2.9"/>
    <m/>
    <s v=""/>
    <x v="5"/>
    <x v="43"/>
    <m/>
  </r>
  <r>
    <s v="1pc Stainless Steel Deicing Shovel With Plastic Handle, Random Color Household Refrigerator Freezer Deicing Shovel"/>
    <m/>
    <n v="1.7"/>
    <m/>
    <s v=""/>
    <x v="5"/>
    <x v="43"/>
    <m/>
  </r>
  <r>
    <m/>
    <m/>
    <m/>
    <m/>
    <m/>
    <x v="0"/>
    <x v="0"/>
    <m/>
  </r>
  <r>
    <m/>
    <m/>
    <m/>
    <m/>
    <m/>
    <x v="0"/>
    <x v="0"/>
    <m/>
  </r>
  <r>
    <s v="2/3-Tier Kitchen Dish Drying Rack - Sturdy &amp; Space-Saving Design With Cutlery Holder &amp; Cutting Board Slot - Perfect For Compact Kitchens, Organize &amp; Dry Dishes, Knives, Spoons, And Forks"/>
    <m/>
    <n v="21.6"/>
    <m/>
    <s v=""/>
    <x v="5"/>
    <x v="43"/>
    <m/>
  </r>
  <r>
    <s v="1pc, Washable Microfiber Bed Bottom Cleaning Duster, Crevice Dust Cleaning Brush, Floor Dusting Brush, Flexible Crevice Duster Brush, Perfect For Sofa Bed And Furniture Bottom, Cleaning Supplies, Cleaning Tool, Back To School Supplies"/>
    <m/>
    <n v="1.3"/>
    <m/>
    <n v="82"/>
    <x v="5"/>
    <x v="1229"/>
    <m/>
  </r>
  <r>
    <s v="240pcs 8mm Fine Flash Resin Mermaid Princess Through-Hole Loose Round Beads &amp;Crystal Elastic String,For Jewelry Making DIY Necklace Bracelet Phone Chain Beaded Craft Supplies"/>
    <m/>
    <n v="7.7"/>
    <m/>
    <s v=""/>
    <x v="5"/>
    <x v="43"/>
    <m/>
  </r>
  <r>
    <s v="50pcs Mental Health Inspirational Diary Stickers, Creative English Stickers, Mobile Phone Laptop Luggage Decoration, Waterproof Stickers"/>
    <m/>
    <n v="1.9"/>
    <m/>
    <s v=""/>
    <x v="5"/>
    <x v="43"/>
    <m/>
  </r>
  <r>
    <s v="6pcs Cartoon Graphic Random Sticker"/>
    <m/>
    <n v="1.5"/>
    <m/>
    <s v=""/>
    <x v="5"/>
    <x v="43"/>
    <m/>
  </r>
  <r>
    <m/>
    <m/>
    <m/>
    <m/>
    <m/>
    <x v="0"/>
    <x v="0"/>
    <m/>
  </r>
  <r>
    <m/>
    <m/>
    <m/>
    <m/>
    <m/>
    <x v="0"/>
    <x v="0"/>
    <m/>
  </r>
  <r>
    <s v="Silicone Moisturizing Relief Socks, 1pair High Elastic Absorption Pressure Socks, Reusable Aloe Socks, Overnight SPA Sock, Anti-Slip Gel Heel Socks For Women Men Dry Skin Dry Feet Rough Skin, Home Foot Care, Use With Your Favorite Lotions, And Creams"/>
    <m/>
    <n v="2.6"/>
    <m/>
    <n v="52"/>
    <x v="5"/>
    <x v="1204"/>
    <m/>
  </r>
  <r>
    <m/>
    <m/>
    <m/>
    <m/>
    <m/>
    <x v="0"/>
    <x v="0"/>
    <m/>
  </r>
  <r>
    <m/>
    <m/>
    <m/>
    <m/>
    <m/>
    <x v="0"/>
    <x v="0"/>
    <m/>
  </r>
  <r>
    <m/>
    <m/>
    <m/>
    <m/>
    <m/>
    <x v="0"/>
    <x v="0"/>
    <m/>
  </r>
  <r>
    <m/>
    <m/>
    <m/>
    <m/>
    <m/>
    <x v="0"/>
    <x v="0"/>
    <m/>
  </r>
  <r>
    <m/>
    <m/>
    <m/>
    <m/>
    <m/>
    <x v="0"/>
    <x v="0"/>
    <m/>
  </r>
  <r>
    <s v="2pcs Stainless Steel Baking Cutlery Cheese &amp; Bread Knife And Shovel Set, Suitable For Pizza, Cake, Pie, Bread, Ideal For Restaurants, Weddings, Birthday Banquets, Dessert Cake Knife, Pizza Shovel."/>
    <m/>
    <n v="2.2000000000000002"/>
    <m/>
    <n v="2"/>
    <x v="5"/>
    <x v="1230"/>
    <m/>
  </r>
  <r>
    <s v="7pcs/14pcs, Compressed Disposable Facial Cleansing Towel, Portable Makeup Remover Towels, Thick Cleaning Wipes, Two-Sided Design For Dry &amp; Wet Use, Skincare, Living Room Home Bedroom Bathroom House Decor, Travel Stuff, Wedding, Party, Birthday, Gifts For Men Mom Dad Friends, New Years, Accessories, Funny Gift"/>
    <m/>
    <n v="1.7"/>
    <m/>
    <n v="62"/>
    <x v="5"/>
    <x v="1198"/>
    <m/>
  </r>
  <r>
    <s v="1pc,Blackhead Remover Tool Set, Comedone Extractor Kit, Double-Sided Pimple Popper Tool, Facial Acne Needle, Suitable For Face Skin Cleaning"/>
    <m/>
    <n v="2.6"/>
    <m/>
    <n v="32"/>
    <x v="5"/>
    <x v="1231"/>
    <m/>
  </r>
  <r>
    <m/>
    <m/>
    <m/>
    <m/>
    <m/>
    <x v="0"/>
    <x v="0"/>
    <m/>
  </r>
  <r>
    <s v="50pcs Sea Turtle Pattern Sticker"/>
    <m/>
    <n v="1.6"/>
    <m/>
    <s v=""/>
    <x v="5"/>
    <x v="43"/>
    <m/>
  </r>
  <r>
    <s v="1pc Large  Boho Stuffed Animals Net Or Hammock, Toy Hammock, Stuff Animal Storage Corner Hanging Net Holder, Mesh Hammock Plush Toy Hanging Storage With Tassel  Hooks For Bedroom"/>
    <m/>
    <n v="7.4"/>
    <m/>
    <n v="32"/>
    <x v="5"/>
    <x v="1232"/>
    <m/>
  </r>
  <r>
    <s v="1pc High Viscosity Nano Double-Sided Adhesive Tape With Strong Thick Hook And Washable Translucent Acrylic Material"/>
    <m/>
    <n v="2"/>
    <m/>
    <n v="2"/>
    <x v="5"/>
    <x v="1233"/>
    <m/>
  </r>
  <r>
    <m/>
    <m/>
    <m/>
    <m/>
    <m/>
    <x v="0"/>
    <x v="0"/>
    <m/>
  </r>
  <r>
    <m/>
    <m/>
    <m/>
    <m/>
    <m/>
    <x v="0"/>
    <x v="0"/>
    <m/>
  </r>
  <r>
    <m/>
    <m/>
    <m/>
    <m/>
    <m/>
    <x v="0"/>
    <x v="0"/>
    <m/>
  </r>
  <r>
    <s v="1set 100pcs/roll Balloon Glue Dot Double Sided Adhesive Balloon Sticker For Wedding Decoration And Props"/>
    <m/>
    <n v="1.3"/>
    <m/>
    <n v="52"/>
    <x v="5"/>
    <x v="1234"/>
    <m/>
  </r>
  <r>
    <s v="5pcs Jewelry Storage Rack, Transparent Crystal Necklace Bracket Jewelry Rack, Wall Accessory Storage Rack, Bracelet Hanging Storage Rack, Jewelry Rack, Transparent Jewelry Hanging Rack, Hair Clip Rack, Headband Storage Hook, Crystal Shaped Hook, Bathroom Hook, Headband Hook, Wall Mounted Jewelry Hook, Traceless Hook, Key Hook, Wall Decoration, Wall Mounted Storage Rack, Can Be Stored On Walls, Doors, Wardrobes, Very Suitable For Hanging Necklaces, Jewelry, Bracelets, Bracelets, Bathroom Accessories, Home Decoration, Christmas Gifts, New Year Gifts, Men's Gifts, Women's Gifts, Suitable For Families And Bathrooms"/>
    <m/>
    <n v="1.2"/>
    <m/>
    <n v="102"/>
    <x v="5"/>
    <x v="1235"/>
    <m/>
  </r>
  <r>
    <s v="1pc Large Size Portable First Aid Kit Emergency Rescue Bag For Car, Outdoor Travel Use With Storage Compartments"/>
    <m/>
    <n v="2.4700000000000002"/>
    <n v="0.53"/>
    <n v="2"/>
    <x v="5"/>
    <x v="1236"/>
    <m/>
  </r>
  <r>
    <s v="Pink, White, Black, Blue, Disposable Nitrile Gloves, Latex-Free Gloves, Durable Household Cleaning Gloves, Waterproof And Durable Gloves, Suitable For Household Gadgets Such As Home Kitchen, Barbecue Cleaning, Hair Dyeing, Beauty Salons, Epoxy Resin Production, Etc"/>
    <m/>
    <n v="1.2"/>
    <m/>
    <n v="12"/>
    <x v="5"/>
    <x v="1237"/>
    <m/>
  </r>
  <r>
    <s v="1pc Artificial Potted Plant, Mini Plastic Faux Pot Plant, For Home Office"/>
    <m/>
    <n v="2.1"/>
    <m/>
    <s v=""/>
    <x v="5"/>
    <x v="43"/>
    <m/>
  </r>
  <r>
    <s v="Sneaker Dryering &amp; Washing Machine Bag, Dryer For Shoes, Clothing &amp; Laundry - Elastic Strap Adjuster For Most Dryers Machines Door In Laundry Room, Easy Installation(15.7x 15.7Inch)"/>
    <m/>
    <n v="2.9"/>
    <m/>
    <s v=""/>
    <x v="5"/>
    <x v="43"/>
    <m/>
  </r>
  <r>
    <s v="1pc Multi-Purpose Transparent Plastic Storage Box With 10/15/24/28 Fixed Compartments, 36 Adjustable Compartments And 28/56 Detachable Compartments, For Organizing Earrings, Rings, Jewelry, And Nail Art Accessories"/>
    <m/>
    <n v="1.6"/>
    <m/>
    <s v=""/>
    <x v="5"/>
    <x v="43"/>
    <m/>
  </r>
  <r>
    <m/>
    <m/>
    <m/>
    <m/>
    <m/>
    <x v="0"/>
    <x v="0"/>
    <m/>
  </r>
  <r>
    <s v="1pc Rose Gold Small Seashell Shape Number 0-9 Candle For Birthday Party Cake Decoration"/>
    <m/>
    <n v="1.3"/>
    <m/>
    <s v=""/>
    <x v="5"/>
    <x v="43"/>
    <m/>
  </r>
  <r>
    <s v="1pc Easy Cleaning Mopping Wring Spin Mop Refill Head- Get Spotless Floors in No Time"/>
    <m/>
    <n v="2.08"/>
    <n v="0.53"/>
    <n v="2"/>
    <x v="5"/>
    <x v="1238"/>
    <m/>
  </r>
  <r>
    <s v="1pc/6pcs Cable Organizer Box, Portable Wire Storage Case For Travel, Sealed Dustproof Waterproof Storage Box For Chargers And Small Office Accessories, Transparent Earphone Cord Holder Box, Kit Combination For School, Office And Home Drawer Learning Supplies Tools"/>
    <m/>
    <n v="1.2"/>
    <m/>
    <s v=""/>
    <x v="5"/>
    <x v="43"/>
    <m/>
  </r>
  <r>
    <m/>
    <m/>
    <m/>
    <m/>
    <m/>
    <x v="0"/>
    <x v="0"/>
    <m/>
  </r>
  <r>
    <s v="50pcs Funny Dog Emoticon Stickers, Cute Waterproof Decals For Phone Cases, Laptops, Water Bottles, Suitcases, Skateboards, DIY Decorations"/>
    <m/>
    <n v="1.9"/>
    <m/>
    <s v=""/>
    <x v="5"/>
    <x v="43"/>
    <m/>
  </r>
  <r>
    <m/>
    <m/>
    <m/>
    <m/>
    <m/>
    <x v="0"/>
    <x v="0"/>
    <m/>
  </r>
  <r>
    <s v="6pcs Drawer/Desktop Cosmetics Storage Box, Transparent Dresser Storage Box, Anti-Drop Multi-Compartment Jewelry And Small Objects Storage, Exquisite Storage Box"/>
    <m/>
    <n v="4.9000000000000004"/>
    <m/>
    <s v=""/>
    <x v="5"/>
    <x v="43"/>
    <m/>
  </r>
  <r>
    <s v="1pc Stainless Steel Eagle Beak Nail Clippers With Red Handle, Suitable For Thick Nails, Ingrown Toenails And Acrylic Nails"/>
    <m/>
    <n v="3.8"/>
    <m/>
    <n v="52"/>
    <x v="5"/>
    <x v="1231"/>
    <m/>
  </r>
  <r>
    <m/>
    <m/>
    <m/>
    <m/>
    <m/>
    <x v="0"/>
    <x v="0"/>
    <m/>
  </r>
  <r>
    <s v="2pcs Home Decorative Curtains, Pink Plum Blossom Pattern Curtain Set, With Rod Pocket Design, Suitable For Kitchen, Coffee Shop, Living Room."/>
    <m/>
    <n v="21.6"/>
    <m/>
    <s v=""/>
    <x v="5"/>
    <x v="43"/>
    <m/>
  </r>
  <r>
    <m/>
    <m/>
    <m/>
    <m/>
    <m/>
    <x v="0"/>
    <x v="0"/>
    <m/>
  </r>
  <r>
    <m/>
    <m/>
    <m/>
    <m/>
    <m/>
    <x v="0"/>
    <x v="0"/>
    <m/>
  </r>
  <r>
    <s v="10pcs/20pcs- Artificial Reeds 55cm/21.65in High Fake Pampas Grass Faux Plume Branch For Floor Vase Filler, Home Kitchen Bohemian Decor, Room Decoration, Wedding Party Decoration, Valentine's Day Decoration (Pink)"/>
    <m/>
    <n v="2.1"/>
    <m/>
    <s v=""/>
    <x v="5"/>
    <x v="43"/>
    <m/>
  </r>
  <r>
    <m/>
    <m/>
    <m/>
    <m/>
    <m/>
    <x v="0"/>
    <x v="0"/>
    <m/>
  </r>
  <r>
    <m/>
    <m/>
    <m/>
    <m/>
    <m/>
    <x v="0"/>
    <x v="0"/>
    <m/>
  </r>
  <r>
    <m/>
    <m/>
    <m/>
    <m/>
    <m/>
    <x v="0"/>
    <x v="0"/>
    <m/>
  </r>
  <r>
    <m/>
    <m/>
    <m/>
    <m/>
    <m/>
    <x v="0"/>
    <x v="0"/>
    <m/>
  </r>
  <r>
    <m/>
    <m/>
    <m/>
    <m/>
    <m/>
    <x v="0"/>
    <x v="0"/>
    <m/>
  </r>
  <r>
    <m/>
    <m/>
    <m/>
    <m/>
    <m/>
    <x v="0"/>
    <x v="0"/>
    <m/>
  </r>
  <r>
    <m/>
    <m/>
    <m/>
    <m/>
    <m/>
    <x v="0"/>
    <x v="0"/>
    <m/>
  </r>
  <r>
    <m/>
    <m/>
    <m/>
    <m/>
    <m/>
    <x v="0"/>
    <x v="0"/>
    <m/>
  </r>
  <r>
    <m/>
    <m/>
    <m/>
    <m/>
    <m/>
    <x v="0"/>
    <x v="0"/>
    <m/>
  </r>
  <r>
    <m/>
    <m/>
    <m/>
    <m/>
    <m/>
    <x v="0"/>
    <x v="0"/>
    <m/>
  </r>
  <r>
    <s v="1pc 3 Layers 72 Slots Large Capacity Jewelry Storage Box For Rings, Earrings And Necklaces"/>
    <m/>
    <n v="5.2"/>
    <m/>
    <s v=""/>
    <x v="5"/>
    <x v="43"/>
    <m/>
  </r>
  <r>
    <m/>
    <m/>
    <m/>
    <m/>
    <m/>
    <x v="0"/>
    <x v="0"/>
    <m/>
  </r>
  <r>
    <s v="85-115cm Tropical Artificial Plants Large Fake Banana Tree Plastic Bird Of Paradise Plant Branch Big Size Palm Tree Leaves For Home Garden Indoor Office Decor Without Pot 1pc"/>
    <m/>
    <n v="8.1999999999999993"/>
    <m/>
    <n v="32"/>
    <x v="5"/>
    <x v="1239"/>
    <m/>
  </r>
  <r>
    <m/>
    <m/>
    <m/>
    <m/>
    <m/>
    <x v="0"/>
    <x v="0"/>
    <m/>
  </r>
  <r>
    <m/>
    <m/>
    <m/>
    <m/>
    <m/>
    <x v="0"/>
    <x v="0"/>
    <m/>
  </r>
  <r>
    <m/>
    <m/>
    <m/>
    <m/>
    <m/>
    <x v="0"/>
    <x v="0"/>
    <m/>
  </r>
  <r>
    <s v="Grommet 100% Blackout Curtains For Bedroom And Living Room - 2 Panels Thermal Insulated Room Darkening Window Curtains"/>
    <m/>
    <n v="27.8"/>
    <m/>
    <s v=""/>
    <x v="5"/>
    <x v="43"/>
    <m/>
  </r>
  <r>
    <m/>
    <m/>
    <m/>
    <m/>
    <m/>
    <x v="0"/>
    <x v="0"/>
    <m/>
  </r>
  <r>
    <s v="1pc African Nylon Exfoliating Bath Towel, Soft And Scrub, Nylon Bath Towel For Exfoliating And Bubble Foaming, Bathroom Accessories"/>
    <m/>
    <n v="2.8"/>
    <m/>
    <n v="12"/>
    <x v="5"/>
    <x v="1240"/>
    <m/>
  </r>
  <r>
    <s v="1pc Silicone Random Color Anti-overflow Pot Holder,Cartoon Cute Pig Shaped Splash-Proof Pot Lid Holder,Creative Kitchen Tool"/>
    <m/>
    <n v="1.9"/>
    <m/>
    <s v=""/>
    <x v="5"/>
    <x v="43"/>
    <m/>
  </r>
  <r>
    <m/>
    <m/>
    <m/>
    <m/>
    <m/>
    <x v="0"/>
    <x v="0"/>
    <m/>
  </r>
  <r>
    <m/>
    <m/>
    <m/>
    <m/>
    <m/>
    <x v="0"/>
    <x v="0"/>
    <m/>
  </r>
  <r>
    <m/>
    <m/>
    <m/>
    <m/>
    <m/>
    <x v="0"/>
    <x v="0"/>
    <m/>
  </r>
  <r>
    <s v="Kitchen Countertop Drainage Coffee Mat Solid Color Dish Plate Bar Mat Dining Table Mat Heat Insulation Pad Bar Tea Table Absorbent Cup Mat Table Mat Easy To Wash"/>
    <m/>
    <n v="2.5"/>
    <m/>
    <s v=""/>
    <x v="5"/>
    <x v="43"/>
    <m/>
  </r>
  <r>
    <s v="10/20PCS Glowing Rings LED Light Up Luminous Rings Party Favor Toys Flash Led Lights Glow in The Dark Wedding Halloween Christmas Party Supplies(Note:Random MIX)"/>
    <m/>
    <n v="4.7"/>
    <m/>
    <s v=""/>
    <x v="5"/>
    <x v="43"/>
    <m/>
  </r>
  <r>
    <m/>
    <m/>
    <m/>
    <m/>
    <m/>
    <x v="0"/>
    <x v="0"/>
    <m/>
  </r>
  <r>
    <m/>
    <m/>
    <m/>
    <m/>
    <m/>
    <x v="0"/>
    <x v="0"/>
    <m/>
  </r>
  <r>
    <m/>
    <m/>
    <m/>
    <m/>
    <m/>
    <x v="0"/>
    <x v="0"/>
    <m/>
  </r>
  <r>
    <m/>
    <m/>
    <m/>
    <m/>
    <m/>
    <x v="0"/>
    <x v="0"/>
    <m/>
  </r>
  <r>
    <m/>
    <m/>
    <m/>
    <m/>
    <m/>
    <x v="0"/>
    <x v="0"/>
    <m/>
  </r>
  <r>
    <s v="1pc Crystal Suncatcher, Sun-Catching Prisms With Colorful Rainbow Maker And Hanger For Home, Meditation"/>
    <m/>
    <n v="2.9"/>
    <m/>
    <n v="92"/>
    <x v="5"/>
    <x v="1241"/>
    <m/>
  </r>
  <r>
    <m/>
    <m/>
    <m/>
    <m/>
    <m/>
    <x v="0"/>
    <x v="0"/>
    <m/>
  </r>
  <r>
    <m/>
    <m/>
    <m/>
    <m/>
    <m/>
    <x v="0"/>
    <x v="0"/>
    <m/>
  </r>
  <r>
    <s v="30pcs Plastic Faux Pearl Shell &amp; Scallop Shaped Beads For Necklace, Bracelet Decoration, Wedding Diy Jewelry Accessories"/>
    <m/>
    <n v="1.3"/>
    <m/>
    <s v=""/>
    <x v="5"/>
    <x v="43"/>
    <m/>
  </r>
  <r>
    <s v="1pc 5inch/6inch/7inch Reusable Stainless Steel Spring Whisk,Daily Solid Quick Egg Whisk For Kitchen"/>
    <m/>
    <n v="1.4"/>
    <m/>
    <s v=""/>
    <x v="5"/>
    <x v="43"/>
    <m/>
  </r>
  <r>
    <m/>
    <m/>
    <m/>
    <m/>
    <m/>
    <x v="0"/>
    <x v="0"/>
    <m/>
  </r>
  <r>
    <s v="Curtain Panels for Living Room and Kitchen, Thermal Insulated Room Darkening Drapes, Reduce Noise Set of 2 Panels"/>
    <m/>
    <n v="19.3"/>
    <m/>
    <s v=""/>
    <x v="5"/>
    <x v="43"/>
    <m/>
  </r>
  <r>
    <m/>
    <m/>
    <m/>
    <m/>
    <m/>
    <x v="0"/>
    <x v="0"/>
    <m/>
  </r>
  <r>
    <m/>
    <m/>
    <m/>
    <m/>
    <m/>
    <x v="0"/>
    <x v="0"/>
    <m/>
  </r>
  <r>
    <s v="400pcs DIY Letter Graphic Bead"/>
    <m/>
    <n v="3"/>
    <m/>
    <s v=""/>
    <x v="5"/>
    <x v="43"/>
    <m/>
  </r>
  <r>
    <m/>
    <m/>
    <m/>
    <m/>
    <m/>
    <x v="0"/>
    <x v="0"/>
    <m/>
  </r>
  <r>
    <s v="1pc Heart Design Tea Filter"/>
    <m/>
    <n v="2.2999999999999998"/>
    <m/>
    <s v=""/>
    <x v="5"/>
    <x v="43"/>
    <m/>
  </r>
  <r>
    <s v="Golden Flake Acrylic Coasters Set, Round, 1pc 2pcs 4pcs 6pcs 8pcs Golden Flake Acrylic Coasters-Perfect For Party And Home Decor, Insulated Heat Resistant Cup Mat, Non-Slip Dining Mat, Table Coaster, Drink Holder, Scene Decoration, Festival Decorations, Home Decor, Office Decor, Themed Party Decorations"/>
    <m/>
    <n v="1.9"/>
    <m/>
    <n v="92"/>
    <x v="5"/>
    <x v="1242"/>
    <m/>
  </r>
  <r>
    <s v="Preppy Makeup Bag For Women Travel Toiletry Bag Chenille Letter Cosmetic Bag PU Leather Waterproof Pouch Cute Zipper Organizer,,"/>
    <m/>
    <n v="4"/>
    <m/>
    <s v=""/>
    <x v="5"/>
    <x v="43"/>
    <m/>
  </r>
  <r>
    <m/>
    <m/>
    <m/>
    <m/>
    <m/>
    <x v="0"/>
    <x v="0"/>
    <m/>
  </r>
  <r>
    <m/>
    <m/>
    <m/>
    <m/>
    <m/>
    <x v="0"/>
    <x v="0"/>
    <m/>
  </r>
  <r>
    <s v="45x45cm Snowman Shaped Pillow Cover, Filler Not Included"/>
    <m/>
    <n v="12.9"/>
    <m/>
    <s v=""/>
    <x v="5"/>
    <x v="43"/>
    <m/>
  </r>
  <r>
    <s v="2pcs Random Color Thread Cutter"/>
    <m/>
    <n v="1.5"/>
    <m/>
    <s v=""/>
    <x v="5"/>
    <x v="43"/>
    <m/>
  </r>
  <r>
    <m/>
    <m/>
    <m/>
    <m/>
    <m/>
    <x v="0"/>
    <x v="0"/>
    <m/>
  </r>
  <r>
    <m/>
    <m/>
    <m/>
    <m/>
    <m/>
    <x v="0"/>
    <x v="0"/>
    <m/>
  </r>
  <r>
    <s v="50PCS Genuine  Cartoon Anime Stitch Cute Stationery Graffiti Stickers Notebook Waterproof Decorative Stickers"/>
    <m/>
    <n v="1.9"/>
    <m/>
    <s v=""/>
    <x v="5"/>
    <x v="43"/>
    <m/>
  </r>
  <r>
    <m/>
    <m/>
    <m/>
    <m/>
    <m/>
    <x v="0"/>
    <x v="0"/>
    <m/>
  </r>
  <r>
    <s v="Multi Functional Kitchen Storage Rack, 1 Sink Sponge Drain Rack, Can Hang Cleaning Cloth, ABS Plastic Material, Can Store Cleaning Tools, Organize Sink Countertops, Optimize Storage Space, Kitchen, Shower Room, Practical Small Gifts For Friends, Wives, And Parents"/>
    <m/>
    <n v="5.9"/>
    <m/>
    <s v=""/>
    <x v="5"/>
    <x v="43"/>
    <m/>
  </r>
  <r>
    <s v="50pcs/pack 10mm Mixed Color Soft Ceramic Clay Beads"/>
    <m/>
    <n v="1.4"/>
    <m/>
    <s v=""/>
    <x v="5"/>
    <x v="43"/>
    <m/>
  </r>
  <r>
    <m/>
    <m/>
    <m/>
    <m/>
    <m/>
    <x v="0"/>
    <x v="0"/>
    <m/>
  </r>
  <r>
    <m/>
    <m/>
    <m/>
    <m/>
    <m/>
    <x v="0"/>
    <x v="0"/>
    <m/>
  </r>
  <r>
    <m/>
    <m/>
    <m/>
    <m/>
    <m/>
    <x v="0"/>
    <x v="0"/>
    <m/>
  </r>
  <r>
    <m/>
    <m/>
    <m/>
    <m/>
    <m/>
    <x v="0"/>
    <x v="0"/>
    <m/>
  </r>
  <r>
    <s v="Drinking Straw Cleaning Brush LONG - Bristle Cleaner for Stainless Steel Drink Straws Heavy Duty Brushes For Washing Glass Silicone Metal Straws Tea Pot Spout Mini Micro Bottle, Straw Cleaner Brush Set, Long Cleaning Brush for Straws on Tumbler, Water Bottle, Sippy Cup, and Pipes, Tubes or Hummingbird Feeders (2 Pcs or 5 Pcs)"/>
    <m/>
    <n v="1.2"/>
    <m/>
    <n v="2"/>
    <x v="5"/>
    <x v="1224"/>
    <m/>
  </r>
  <r>
    <s v="Set Of 3 Faux Books (Cannot Be Opened), Home Decor Book, Modern Fashion Faux Book, Luxury Decorative Book, Living Room Decoration, Desktop Decoration, Home Accessories, Photography Props, Available In 3 Sizes (Small, Medium, Large)"/>
    <m/>
    <n v="9.8000000000000007"/>
    <m/>
    <s v=""/>
    <x v="5"/>
    <x v="43"/>
    <m/>
  </r>
  <r>
    <m/>
    <m/>
    <m/>
    <m/>
    <m/>
    <x v="0"/>
    <x v="0"/>
    <m/>
  </r>
  <r>
    <s v="1pc 5-minute Hourglass Timer, Transparent Glass &amp; White Sand, For Living Room/bedroom/study Room/office Desktop Decoration"/>
    <m/>
    <n v="3.7"/>
    <m/>
    <n v="2"/>
    <x v="5"/>
    <x v="1073"/>
    <m/>
  </r>
  <r>
    <m/>
    <m/>
    <m/>
    <m/>
    <m/>
    <x v="0"/>
    <x v="0"/>
    <m/>
  </r>
  <r>
    <s v="Solid Color Minimalist Corduroy Functional Storage Bag"/>
    <m/>
    <n v="2.9"/>
    <m/>
    <n v="12"/>
    <x v="5"/>
    <x v="1243"/>
    <m/>
  </r>
  <r>
    <s v="1pc Plain Sewer Dredging Tool,Sewer Dredging Tool, Sink Drain Overflow Cleaning Brush, Household Sewer Hair Catcher"/>
    <m/>
    <n v="1.6"/>
    <m/>
    <n v="42"/>
    <x v="5"/>
    <x v="1244"/>
    <m/>
  </r>
  <r>
    <s v="1pc Plastic Food Storage Bag, Reusable Silicone Freezer Fresh-Keeping Bag Container, Refrigerator Sealed Storage Bag"/>
    <m/>
    <n v="1.9"/>
    <m/>
    <s v=""/>
    <x v="5"/>
    <x v="43"/>
    <m/>
  </r>
  <r>
    <m/>
    <m/>
    <m/>
    <m/>
    <m/>
    <x v="0"/>
    <x v="0"/>
    <m/>
  </r>
  <r>
    <s v="12pcs Of Strong Deodorizing Urine Scale Toilet Cleaner, Toilet Cleaner, Toilet Cleaning Tablets, Effervescent Remover, Toilet Cleaner, And Toilet Effervescent Tablets, Suitable For Toilet Sheets. It Is Also Used In Washing Machines"/>
    <m/>
    <n v="2.2000000000000002"/>
    <m/>
    <s v=""/>
    <x v="5"/>
    <x v="43"/>
    <m/>
  </r>
  <r>
    <s v="196pcs-Colorful Multi-Specification Five-Pointed Star-Shaped Face Stickers ,DIY Music Festival Y2k Face Decoration Stickers,Festive Party Photography Decoration, Waterproof And Long-Lasting – Ideal For Special Occasions And Celebrations"/>
    <m/>
    <n v="1.4"/>
    <m/>
    <s v=""/>
    <x v="5"/>
    <x v="43"/>
    <m/>
  </r>
  <r>
    <s v="100 Cute Cartoon Laser Stickers (Random Sticker Patterns), GOO Card Stickers, Party DIY Stickers, With Built-In Cutting Lines That Do Not Require Cutting, Cute Cartoon Themed Stickers For Adults, Teenagers, And Children"/>
    <m/>
    <n v="4.5999999999999996"/>
    <m/>
    <s v=""/>
    <x v="5"/>
    <x v="43"/>
    <m/>
  </r>
  <r>
    <s v="360° Rotating Desk Organizer - Minimalist Multipurpose Storage Container - Effortlessly Store Pens, Pencils And Cosmetics; Multifunctional Desktop Stationery For Home, School And Work - Elegant Rotating Makeup Holder: Multifunctional, Stylish, &amp; Easy To Use In Any Room - No Installation Needed, High-End Rotating Makeup Organizer With Spacious Design - Perfectly Suited For Skincare, Brushes, &amp; More - Durable Desktop Manager, Convenient, Space-Saving, Rotating Cosmetic Organizer With Large Capacity Bathroom Storage, Multifunctional Desktop Storage Container With Pencil Stand - Keep Your Work Surface Neat And Tidy, Perfect For Storing Jewelry, Skincare Products, Lipsticks, And Makeup Brushes - Rotating Desktop Organizer Storage Rack With 2 Drawers, Office Desk Pen Holder, Bathroom Shelf"/>
    <m/>
    <n v="6.5"/>
    <m/>
    <s v=""/>
    <x v="5"/>
    <x v="43"/>
    <m/>
  </r>
  <r>
    <m/>
    <m/>
    <m/>
    <m/>
    <m/>
    <x v="0"/>
    <x v="0"/>
    <m/>
  </r>
  <r>
    <s v="1pc Handheld Portable Fan With Hand Rope And Self-Installed Battery, 1 Speed"/>
    <m/>
    <n v="3"/>
    <m/>
    <n v="12"/>
    <x v="5"/>
    <x v="1245"/>
    <m/>
  </r>
  <r>
    <s v="1pack/30pcs Black &amp; White Lace Pattern Pet Decorative Stickers For Journal Planner"/>
    <m/>
    <n v="2.7"/>
    <m/>
    <s v=""/>
    <x v="5"/>
    <x v="43"/>
    <m/>
  </r>
  <r>
    <m/>
    <m/>
    <m/>
    <m/>
    <m/>
    <x v="0"/>
    <x v="0"/>
    <m/>
  </r>
  <r>
    <s v="1roll(20sheets), Reusable Cleaning Wipe, Household Kitchen Cloth, Microfiber Towel Rolls, Dish Rags, Wash Paper Towel Replacement, Cleaning Supplies, Cleaning Tool"/>
    <m/>
    <n v="7.9"/>
    <m/>
    <n v="42"/>
    <x v="5"/>
    <x v="1246"/>
    <m/>
  </r>
  <r>
    <s v="4pcs 18 X 18 Inches Linen Christmas Decoration Pillow Cover - Merry Christmas, Happy New Year, Plaid Decorative Cushion Cases With Car &amp; Deer Print, Suitable For Living Room, Bedroom"/>
    <m/>
    <n v="17"/>
    <m/>
    <s v=""/>
    <x v="5"/>
    <x v="43"/>
    <m/>
  </r>
  <r>
    <s v="Hot Compress Face Towel Masks, Reusable Facial Steamer Towel For Hot Cold Skin Care, Moisturizing Face Steamer, Beauty Facial Towel For Home And Beauty Salon"/>
    <m/>
    <n v="1.9"/>
    <m/>
    <n v="32"/>
    <x v="5"/>
    <x v="1247"/>
    <m/>
  </r>
  <r>
    <m/>
    <m/>
    <m/>
    <m/>
    <m/>
    <x v="0"/>
    <x v="0"/>
    <m/>
  </r>
  <r>
    <s v="50pcs 4/5/6mm Stainless Steel Flat Spacer Beads, Smooth Surface, Silver Color, DIY Jewelry Making Material"/>
    <m/>
    <n v="1.5"/>
    <m/>
    <s v=""/>
    <x v="5"/>
    <x v="43"/>
    <m/>
  </r>
  <r>
    <s v="5800 Pcs 3mm Macaron Seed Beads  , Used For Women's Bracelet, Necklace Jewelry Production"/>
    <m/>
    <n v="5.6"/>
    <m/>
    <s v=""/>
    <x v="5"/>
    <x v="43"/>
    <m/>
  </r>
  <r>
    <m/>
    <m/>
    <m/>
    <m/>
    <m/>
    <x v="0"/>
    <x v="0"/>
    <m/>
  </r>
  <r>
    <s v="No Drilling Traceless Sponge Scouring Pad Soap Holder Wall Mounted Drain Shelf With Hollow Design For Kitchen Sink Storage, Gray"/>
    <m/>
    <n v="1.9"/>
    <m/>
    <n v="72"/>
    <x v="5"/>
    <x v="1218"/>
    <m/>
  </r>
  <r>
    <s v="50PCS Beach Series Stickers Aesthetic Vinyl Stickers High Quality Stickers Decals Scrapbook,Journaling,Laptop,Bumper,Skateboard,Water Bottles,Computer,Phone Stickers Can Bring A Lot Of Fun To Your Life,Perfect Gifts For Adults&amp;Kids"/>
    <m/>
    <n v="1.9"/>
    <m/>
    <s v=""/>
    <x v="5"/>
    <x v="43"/>
    <m/>
  </r>
  <r>
    <s v="1pc Dark Blue And Gold Marbling Waterproof And Oil Proof Pvc Self-adhesive Kitchen Accessories Drawer/shelf Liner, Table/countertop Protection Sticker, Household Chalkboard Sticker, Marble Wallpaper"/>
    <m/>
    <n v="2.6"/>
    <m/>
    <n v="92"/>
    <x v="5"/>
    <x v="1248"/>
    <m/>
  </r>
  <r>
    <s v="2 Panels Linen Textured Blackout Curtain Panels - Grommet Thermal Insulated Curtains for Living Room - Soundproof Solid Curtains for Bedroom"/>
    <m/>
    <n v="21.4"/>
    <m/>
    <s v=""/>
    <x v="5"/>
    <x v="43"/>
    <m/>
  </r>
  <r>
    <s v="3pcs Elastic Anti-Slip Bra Shoulder Straps With Buckle, Adjustable Bra Sports Shoulder Straps, Suitable For Shaping And Fixing Bras"/>
    <m/>
    <n v="1.7"/>
    <m/>
    <n v="72"/>
    <x v="5"/>
    <x v="1249"/>
    <m/>
  </r>
  <r>
    <s v="20pcs Bow Acrylic Beads DIY Jewelry Accessory"/>
    <m/>
    <n v="1.8"/>
    <m/>
    <s v=""/>
    <x v="5"/>
    <x v="43"/>
    <m/>
  </r>
  <r>
    <s v="1pc Coral Fleece Bath Wrap Robe With Thick Water Absorbent Edge, Wearable Towel For Women"/>
    <m/>
    <n v="7"/>
    <m/>
    <n v="82"/>
    <x v="5"/>
    <x v="635"/>
    <m/>
  </r>
  <r>
    <s v="Laundry Room Rug Runner, Non Slip Laundry Mats, SuperAbsorbent Mudroom Runner, Farmhouse Kitchen Floor Mat, BathroomLaundry Room Decor Accessories"/>
    <m/>
    <n v="5.4"/>
    <m/>
    <s v=""/>
    <x v="5"/>
    <x v="43"/>
    <m/>
  </r>
  <r>
    <m/>
    <m/>
    <m/>
    <m/>
    <m/>
    <x v="0"/>
    <x v="0"/>
    <m/>
  </r>
  <r>
    <m/>
    <m/>
    <m/>
    <m/>
    <m/>
    <x v="0"/>
    <x v="0"/>
    <m/>
  </r>
  <r>
    <m/>
    <m/>
    <m/>
    <m/>
    <m/>
    <x v="0"/>
    <x v="0"/>
    <m/>
  </r>
  <r>
    <s v="10pcs Mini LED Flashlight Toys, Birthday Party Favors, Gift Bag Fillers - Random Color!"/>
    <m/>
    <n v="2.6"/>
    <m/>
    <s v=""/>
    <x v="5"/>
    <x v="43"/>
    <m/>
  </r>
  <r>
    <m/>
    <m/>
    <m/>
    <m/>
    <m/>
    <x v="0"/>
    <x v="0"/>
    <m/>
  </r>
  <r>
    <s v="1pc White Dual-Blade Paper Cutter, Mini Portable Scissors For Kids &amp; Students Diy Handmade Artworks, Random Styles Delivery"/>
    <m/>
    <n v="2.13"/>
    <n v="0.53"/>
    <n v="2"/>
    <x v="5"/>
    <x v="1074"/>
    <m/>
  </r>
  <r>
    <m/>
    <m/>
    <m/>
    <m/>
    <m/>
    <x v="0"/>
    <x v="0"/>
    <m/>
  </r>
  <r>
    <s v="90pcs Cartoon Graphic Sticker"/>
    <m/>
    <n v="1.4"/>
    <m/>
    <s v=""/>
    <x v="5"/>
    <x v="43"/>
    <m/>
  </r>
  <r>
    <s v="30pcs 10mm Bead DIY Jewelry Accessory"/>
    <m/>
    <n v="1.7"/>
    <m/>
    <s v=""/>
    <x v="5"/>
    <x v="43"/>
    <m/>
  </r>
  <r>
    <s v="Star Shaped Mixed &amp; Solid Color Acrylic Beads 29g About 200pcs/bag"/>
    <m/>
    <n v="1.5"/>
    <m/>
    <s v=""/>
    <x v="5"/>
    <x v="43"/>
    <m/>
  </r>
  <r>
    <m/>
    <m/>
    <m/>
    <m/>
    <m/>
    <x v="0"/>
    <x v="0"/>
    <m/>
  </r>
  <r>
    <s v="1pc 200ml Spray Bottle,Plastic Spray Bottle"/>
    <m/>
    <n v="3.6"/>
    <m/>
    <s v=""/>
    <x v="5"/>
    <x v="43"/>
    <m/>
  </r>
  <r>
    <m/>
    <m/>
    <m/>
    <m/>
    <m/>
    <x v="0"/>
    <x v="0"/>
    <m/>
  </r>
  <r>
    <m/>
    <m/>
    <m/>
    <m/>
    <m/>
    <x v="0"/>
    <x v="0"/>
    <m/>
  </r>
  <r>
    <m/>
    <m/>
    <m/>
    <m/>
    <m/>
    <x v="0"/>
    <x v="0"/>
    <m/>
  </r>
  <r>
    <s v="1pc No-Hole Garbage Bag Organizer Wall-Mounted Extractable Kitchen Artifacts Large Capacity Rolled Paper Garbage Bag Organizer Container,Storage,Cocina,Kitchen Organiser,Kitchen Items,Room Decor,Home Decor."/>
    <m/>
    <n v="4.5"/>
    <m/>
    <s v=""/>
    <x v="5"/>
    <x v="43"/>
    <m/>
  </r>
  <r>
    <s v="16 Color Floating Pool Light Inflatable Luminous Ball, Remote Control Outdoor Pool Ball Light 16 Color Change LED Night Light, Party Decoration Is Suitable For Swimming Pool, Beach, Garden, Backyard, Lawn, Path"/>
    <m/>
    <n v="5.0999999999999996"/>
    <m/>
    <n v="102"/>
    <x v="5"/>
    <x v="1250"/>
    <m/>
  </r>
  <r>
    <m/>
    <m/>
    <m/>
    <m/>
    <m/>
    <x v="0"/>
    <x v="0"/>
    <m/>
  </r>
  <r>
    <s v="2pcs Butterfly Pattern Random Sticker"/>
    <m/>
    <n v="1.6"/>
    <m/>
    <s v=""/>
    <x v="5"/>
    <x v="43"/>
    <m/>
  </r>
  <r>
    <s v="5/10/15pcs Simple White Face Towel, Hotel Lint-Free Towel For Bathroom, Soft Absorbent Face Towel, Bathroom Supplies(9.8in*9.8in)"/>
    <m/>
    <n v="2.4"/>
    <m/>
    <n v="62"/>
    <x v="5"/>
    <x v="1247"/>
    <m/>
  </r>
  <r>
    <m/>
    <m/>
    <m/>
    <m/>
    <m/>
    <x v="0"/>
    <x v="0"/>
    <m/>
  </r>
  <r>
    <s v="6pcs Unicorn Print Party Hat, Cartoon Cute Headwear For Birthday Party"/>
    <m/>
    <n v="2.5"/>
    <m/>
    <s v=""/>
    <x v="5"/>
    <x v="43"/>
    <m/>
  </r>
  <r>
    <m/>
    <m/>
    <m/>
    <m/>
    <m/>
    <x v="0"/>
    <x v="0"/>
    <m/>
  </r>
  <r>
    <m/>
    <m/>
    <m/>
    <m/>
    <m/>
    <x v="0"/>
    <x v="0"/>
    <m/>
  </r>
  <r>
    <s v="Halloween Party Costume Set"/>
    <m/>
    <n v="16.8"/>
    <m/>
    <s v=""/>
    <x v="5"/>
    <x v="43"/>
    <m/>
  </r>
  <r>
    <s v="100/200/1000pcs 4x7mm Acrylic Transparent English Letter Flat Beads Suitable For Summer Friendship Bracelet Making, DIY Necklace, Earrings, Jewelry Accessories"/>
    <m/>
    <n v="1.3"/>
    <m/>
    <s v=""/>
    <x v="5"/>
    <x v="43"/>
    <m/>
  </r>
  <r>
    <m/>
    <m/>
    <m/>
    <m/>
    <m/>
    <x v="0"/>
    <x v="0"/>
    <m/>
  </r>
  <r>
    <m/>
    <m/>
    <m/>
    <m/>
    <m/>
    <x v="0"/>
    <x v="0"/>
    <m/>
  </r>
  <r>
    <s v="1pc Random Wooden Coaster"/>
    <m/>
    <n v="2.4"/>
    <m/>
    <s v=""/>
    <x v="5"/>
    <x v="43"/>
    <m/>
  </r>
  <r>
    <m/>
    <m/>
    <m/>
    <m/>
    <m/>
    <x v="0"/>
    <x v="0"/>
    <m/>
  </r>
  <r>
    <m/>
    <m/>
    <m/>
    <m/>
    <m/>
    <x v="0"/>
    <x v="0"/>
    <m/>
  </r>
  <r>
    <s v="1pc 50ML PP Spray Bottle, Modern Subpackage Bottle For Travel"/>
    <m/>
    <n v="2.4"/>
    <m/>
    <s v=""/>
    <x v="5"/>
    <x v="43"/>
    <m/>
  </r>
  <r>
    <s v="50pcs Cartoon Anime Graffiti Stickers For Guitar Luggage, Waterproof Stickers"/>
    <m/>
    <n v="2"/>
    <m/>
    <s v=""/>
    <x v="5"/>
    <x v="43"/>
    <m/>
  </r>
  <r>
    <s v="Miniature Night Light Turtle Ornament With Micro Landscape Simulation Design DIY Luminescent Accessories Handmade Decorative Item For Kids Collection Souvenir Rewards And Schoolmate Gifts"/>
    <m/>
    <n v="1.6"/>
    <m/>
    <s v=""/>
    <x v="5"/>
    <x v="43"/>
    <m/>
  </r>
  <r>
    <m/>
    <m/>
    <m/>
    <m/>
    <m/>
    <x v="0"/>
    <x v="0"/>
    <m/>
  </r>
  <r>
    <m/>
    <m/>
    <m/>
    <m/>
    <m/>
    <x v="0"/>
    <x v="0"/>
    <m/>
  </r>
  <r>
    <m/>
    <m/>
    <m/>
    <m/>
    <m/>
    <x v="0"/>
    <x v="0"/>
    <m/>
  </r>
  <r>
    <m/>
    <m/>
    <m/>
    <m/>
    <m/>
    <x v="0"/>
    <x v="0"/>
    <m/>
  </r>
  <r>
    <m/>
    <m/>
    <m/>
    <m/>
    <m/>
    <x v="0"/>
    <x v="0"/>
    <m/>
  </r>
  <r>
    <s v="100/300/500pcs Spring Outing Four-In-One Baking Packaging Self-Adhesive Bag, Mixed Color, For Shortbread, Pastry, Cranberry Cookies And Red Dates Wedding Party Gift Bags"/>
    <m/>
    <n v="2.2000000000000002"/>
    <m/>
    <s v=""/>
    <x v="5"/>
    <x v="43"/>
    <m/>
  </r>
  <r>
    <s v="Sunflower Print Placemat, Cottagecore Table Mat For Dining Room"/>
    <m/>
    <n v="1.9"/>
    <m/>
    <s v=""/>
    <x v="5"/>
    <x v="43"/>
    <m/>
  </r>
  <r>
    <s v="New Flower Letter Charms Accessories Straw Cover Cap For  Cup Name Id Plate Initial  Letter Handle Personalized Charm For  30&amp;40 Oz Tumbler Water Cup Handle Identification Letter Charm Chain"/>
    <m/>
    <n v="1.2"/>
    <m/>
    <n v="72"/>
    <x v="5"/>
    <x v="1251"/>
    <m/>
  </r>
  <r>
    <s v="1pc Drinking Glass Cups With Bamboo Lids And Straws, Straw Milk Cup Iced Coffee Cups With Lids Portable Glass Water Cup Sippy Cup With Tea Mug Cocktail Beer Glasses Glass Can Wide Mouth Cups Drinks Dinner Party Whiskey Glass Bamboo,Beer, Glasses Handle Clear Can Shaped Tall For Water, Juice, Beer, Drinks, Cocktails, Mixed Drinks"/>
    <m/>
    <n v="5.8"/>
    <m/>
    <s v=""/>
    <x v="5"/>
    <x v="43"/>
    <m/>
  </r>
  <r>
    <s v="1pc Creative Wall Mounted Corner Shelf With 5 Layers Half Circle Partition Wall Shelf For Storage And Display"/>
    <m/>
    <n v="10.6"/>
    <m/>
    <n v="42"/>
    <x v="5"/>
    <x v="1252"/>
    <m/>
  </r>
  <r>
    <m/>
    <m/>
    <m/>
    <m/>
    <m/>
    <x v="0"/>
    <x v="0"/>
    <m/>
  </r>
  <r>
    <m/>
    <m/>
    <m/>
    <m/>
    <m/>
    <x v="0"/>
    <x v="0"/>
    <m/>
  </r>
  <r>
    <m/>
    <m/>
    <m/>
    <m/>
    <m/>
    <x v="0"/>
    <x v="0"/>
    <m/>
  </r>
  <r>
    <m/>
    <m/>
    <m/>
    <m/>
    <m/>
    <x v="0"/>
    <x v="0"/>
    <m/>
  </r>
  <r>
    <m/>
    <m/>
    <m/>
    <m/>
    <m/>
    <x v="0"/>
    <x v="0"/>
    <m/>
  </r>
  <r>
    <m/>
    <m/>
    <m/>
    <m/>
    <m/>
    <x v="0"/>
    <x v="0"/>
    <m/>
  </r>
  <r>
    <m/>
    <m/>
    <m/>
    <m/>
    <m/>
    <x v="0"/>
    <x v="0"/>
    <m/>
  </r>
  <r>
    <s v="Razor Holder For No-Drill Shaving, Wall-Mounted With Hooks For Power Cord And Plug Storage, Clothes, Bags -1pc/2pcs"/>
    <m/>
    <n v="1.1000000000000001"/>
    <m/>
    <n v="12"/>
    <x v="5"/>
    <x v="1253"/>
    <m/>
  </r>
  <r>
    <m/>
    <m/>
    <m/>
    <m/>
    <m/>
    <x v="0"/>
    <x v="0"/>
    <m/>
  </r>
  <r>
    <m/>
    <m/>
    <m/>
    <m/>
    <m/>
    <x v="0"/>
    <x v="0"/>
    <m/>
  </r>
  <r>
    <s v="1pc Hanging Incense Burner Creative Line Incense Holder For Home Fragrance &amp; Meditation, Living Room, Bedroom, Study Decoration"/>
    <m/>
    <n v="3.7"/>
    <m/>
    <n v="12"/>
    <x v="5"/>
    <x v="1254"/>
    <m/>
  </r>
  <r>
    <s v="10pcs Clear Jewelry Box,Mini Clear Jewelry Storage Box Multifunctional Portable, Gift For Valentine's Day"/>
    <m/>
    <n v="1.6"/>
    <m/>
    <s v=""/>
    <x v="5"/>
    <x v="43"/>
    <m/>
  </r>
  <r>
    <m/>
    <m/>
    <m/>
    <m/>
    <m/>
    <x v="0"/>
    <x v="0"/>
    <m/>
  </r>
  <r>
    <s v="10pcs Strong Heavy Duty Magnetic S Hooks For Cruise, Suitable For Classroom, Fridge, Hanging, Cabin, Bbq Grill, Kitchen, Garage, Workplace, And Office, Etc."/>
    <m/>
    <n v="3.6"/>
    <m/>
    <s v=""/>
    <x v="5"/>
    <x v="43"/>
    <m/>
  </r>
  <r>
    <m/>
    <m/>
    <m/>
    <m/>
    <m/>
    <x v="0"/>
    <x v="0"/>
    <m/>
  </r>
  <r>
    <s v="Shampoo Comb Scalp Massager, 1Pc 2-In-1 Dry/Wet Hair Scalp Massager Shampoo Brush Scalp Care Brush For Scalp Care, Suitable For Men, Women, And Children Black Friday Hair Brush"/>
    <m/>
    <n v="1.5"/>
    <m/>
    <n v="42"/>
    <x v="5"/>
    <x v="1190"/>
    <m/>
  </r>
  <r>
    <m/>
    <m/>
    <m/>
    <m/>
    <m/>
    <x v="0"/>
    <x v="0"/>
    <m/>
  </r>
  <r>
    <m/>
    <m/>
    <m/>
    <m/>
    <m/>
    <x v="0"/>
    <x v="0"/>
    <m/>
  </r>
  <r>
    <s v="12Pcs/1Pc Green Artificial Ivy Vines Artificial Plant Greenery Garland Fake Vines Hanging Ivy Garland  Looks Vivid Can Be Used For Weddings, Bedrooms, Gardens, Balconies, Swing Frames, Shopping Malls, Stair Decoration, Greenery Backdrop, Jungle Theme Party Supplies, Easy To Install And Disassemble"/>
    <m/>
    <n v="1.7"/>
    <m/>
    <n v="12"/>
    <x v="5"/>
    <x v="1193"/>
    <m/>
  </r>
  <r>
    <m/>
    <m/>
    <m/>
    <m/>
    <m/>
    <x v="0"/>
    <x v="0"/>
    <m/>
  </r>
  <r>
    <m/>
    <m/>
    <m/>
    <m/>
    <m/>
    <x v="0"/>
    <x v="0"/>
    <m/>
  </r>
  <r>
    <m/>
    <m/>
    <m/>
    <m/>
    <m/>
    <x v="0"/>
    <x v="0"/>
    <m/>
  </r>
  <r>
    <m/>
    <m/>
    <m/>
    <m/>
    <m/>
    <x v="0"/>
    <x v="0"/>
    <m/>
  </r>
  <r>
    <m/>
    <m/>
    <m/>
    <m/>
    <m/>
    <x v="0"/>
    <x v="0"/>
    <m/>
  </r>
  <r>
    <m/>
    <m/>
    <m/>
    <m/>
    <m/>
    <x v="0"/>
    <x v="0"/>
    <m/>
  </r>
  <r>
    <s v="6pcs Drain Strainer Cover For Hair Stopper, Anti-fly nylon Filter Net, Household Bathroom Cockroach &amp; Odor Prevention Tool"/>
    <m/>
    <n v="1.3"/>
    <m/>
    <s v=""/>
    <x v="5"/>
    <x v="43"/>
    <m/>
  </r>
  <r>
    <s v="Aromatherapy Candle Lighter For Gas Stove, Natural Gas, Electronic, Extendable With Usb Charging, For Home Use And Outdoor Camping"/>
    <m/>
    <n v="3.5"/>
    <m/>
    <n v="32"/>
    <x v="5"/>
    <x v="1255"/>
    <m/>
  </r>
  <r>
    <m/>
    <m/>
    <m/>
    <m/>
    <m/>
    <x v="0"/>
    <x v="0"/>
    <m/>
  </r>
  <r>
    <m/>
    <m/>
    <m/>
    <m/>
    <m/>
    <x v="0"/>
    <x v="0"/>
    <m/>
  </r>
  <r>
    <m/>
    <m/>
    <m/>
    <m/>
    <m/>
    <x v="0"/>
    <x v="0"/>
    <m/>
  </r>
  <r>
    <m/>
    <m/>
    <m/>
    <m/>
    <m/>
    <x v="0"/>
    <x v="0"/>
    <m/>
  </r>
  <r>
    <m/>
    <m/>
    <m/>
    <m/>
    <m/>
    <x v="0"/>
    <x v="0"/>
    <m/>
  </r>
  <r>
    <m/>
    <m/>
    <m/>
    <m/>
    <m/>
    <x v="0"/>
    <x v="0"/>
    <m/>
  </r>
  <r>
    <s v="Wavy French Fries, Salad Wavy Cutter, Multifunctional Wave Onion Potato Slicer 1pc"/>
    <m/>
    <n v="1.9"/>
    <m/>
    <n v="62"/>
    <x v="5"/>
    <x v="1256"/>
    <m/>
  </r>
  <r>
    <m/>
    <m/>
    <m/>
    <m/>
    <m/>
    <x v="0"/>
    <x v="0"/>
    <m/>
  </r>
  <r>
    <m/>
    <m/>
    <m/>
    <m/>
    <m/>
    <x v="0"/>
    <x v="0"/>
    <m/>
  </r>
  <r>
    <s v="1pc 60ml Soft Resin Shoe Repair Glue, Transparent, Waterproof, All-Purpose Adhesive For Leather Shoes, Sports Shoes, Casual Shoes, Running Shoes Sole Repair"/>
    <m/>
    <n v="2.9"/>
    <m/>
    <n v="2"/>
    <x v="5"/>
    <x v="1257"/>
    <m/>
  </r>
  <r>
    <m/>
    <m/>
    <m/>
    <m/>
    <m/>
    <x v="0"/>
    <x v="0"/>
    <m/>
  </r>
  <r>
    <m/>
    <m/>
    <m/>
    <m/>
    <m/>
    <x v="0"/>
    <x v="0"/>
    <m/>
  </r>
  <r>
    <s v="3-in-1 Wireless Earphone Cleaning Kit - Perfect for Airpods &amp; Airpods Pro(White)"/>
    <m/>
    <n v="1.3"/>
    <m/>
    <n v="82"/>
    <x v="5"/>
    <x v="1258"/>
    <m/>
  </r>
  <r>
    <s v="1pc Sanitary Pads Storage Bag Portable Pouch Large Capacity,Minimalist style, Waterproof Fabric For Storing Sanitary Pads, Panty Liners, and Tampons"/>
    <m/>
    <n v="2.7"/>
    <m/>
    <n v="62"/>
    <x v="5"/>
    <x v="1259"/>
    <m/>
  </r>
  <r>
    <s v="1 pc Dishwasher Magnet Clean Dirty Sign, Universal Double-Sided Clean Dirty Magnet for Dishwasher or Refrigerator, Magnetic Dirty Clean Dishwasher Magnet"/>
    <m/>
    <n v="1.7"/>
    <m/>
    <n v="42"/>
    <x v="5"/>
    <x v="1205"/>
    <m/>
  </r>
  <r>
    <m/>
    <m/>
    <m/>
    <m/>
    <m/>
    <x v="0"/>
    <x v="0"/>
    <m/>
  </r>
  <r>
    <m/>
    <m/>
    <m/>
    <m/>
    <m/>
    <x v="0"/>
    <x v="0"/>
    <m/>
  </r>
  <r>
    <s v="1pc Daisy Flower Silicone Straw Sleeve/Tip, Soft Silicone Dustproof And Dirtproof Cover For Drinking Straw"/>
    <m/>
    <n v="1.4"/>
    <m/>
    <s v=""/>
    <x v="5"/>
    <x v="43"/>
    <m/>
  </r>
  <r>
    <m/>
    <m/>
    <m/>
    <m/>
    <m/>
    <x v="0"/>
    <x v="0"/>
    <m/>
  </r>
  <r>
    <s v="1pc Plastic Blind Cleaning Brush, Simple Dust Cleaning Brush For Household"/>
    <m/>
    <n v="2.4"/>
    <m/>
    <s v=""/>
    <x v="5"/>
    <x v="43"/>
    <m/>
  </r>
  <r>
    <s v="1roll Bath &amp; Toilet Caulk Self Adhesive Tub And Wall Sealing Tape Caulk Sealer Caulking Sealing Tape For Sink, Bathroom, Toilet,Kitchen,Kitchen Items,Cleaning,Kitchen Towel"/>
    <m/>
    <n v="2.5"/>
    <m/>
    <s v=""/>
    <x v="5"/>
    <x v="43"/>
    <m/>
  </r>
  <r>
    <m/>
    <m/>
    <m/>
    <m/>
    <m/>
    <x v="0"/>
    <x v="0"/>
    <m/>
  </r>
  <r>
    <s v="1pc White Laundry Detergent Cup Holder, Collapsible Cup Holder To Prevent Spills And Drips, Cup Storage Holder For Dispensing Laundry Detergent, Portable Laundry Detergent Cup Holder, Suitable For Laundry Room, Suitable For Clamping On Bottles With Nozzles, To Prevent Leakage And Confusion Of Detergents And Fabric Softeners, Household Use"/>
    <m/>
    <n v="1.9"/>
    <m/>
    <s v=""/>
    <x v="5"/>
    <x v="43"/>
    <m/>
  </r>
  <r>
    <s v="1pc Foot File Callus Remover Pedicure Tool For Gently Removing Dead Skin And Calluses From Feet And Heels"/>
    <m/>
    <n v="1.3"/>
    <m/>
    <s v=""/>
    <x v="5"/>
    <x v="43"/>
    <m/>
  </r>
  <r>
    <s v="Hat Rack With Strong Patches For Hat Storage, Multi-Purpose Hat Organizer, Strong Adhesive Hat Hooks For Wall, Hat Organizer For Baseball Caps, Two Mounting Options Hat Hook"/>
    <m/>
    <n v="1.8"/>
    <m/>
    <s v=""/>
    <x v="5"/>
    <x v="43"/>
    <m/>
  </r>
  <r>
    <s v="1pc Thumb Shaped Flexible Phone &amp; Tablet Stand, Universal Mobile Phone Holder, Enjoy Movies And More On Your Phone In Bed"/>
    <m/>
    <n v="1.4"/>
    <m/>
    <n v="12"/>
    <x v="5"/>
    <x v="1260"/>
    <m/>
  </r>
  <r>
    <m/>
    <m/>
    <m/>
    <m/>
    <m/>
    <x v="0"/>
    <x v="0"/>
    <m/>
  </r>
  <r>
    <m/>
    <m/>
    <m/>
    <m/>
    <m/>
    <x v="0"/>
    <x v="0"/>
    <m/>
  </r>
  <r>
    <s v="1pc Measurement Conversion Chart Refrigerator Magnet, Baking Measuring Cups Scale Plate Accessories Professional Kitchen Measurement Conversion Chart For Cups"/>
    <m/>
    <n v="2.6"/>
    <m/>
    <n v="102"/>
    <x v="5"/>
    <x v="1205"/>
    <m/>
  </r>
  <r>
    <m/>
    <m/>
    <m/>
    <m/>
    <m/>
    <x v="0"/>
    <x v="0"/>
    <m/>
  </r>
  <r>
    <s v="1piece Anti-Oil Stain Gas Stove Mat, Five-Hole Gas Stove Protector, Stove Protection Mat, Dirt-Resistant, High-Temperature Resistant, Gas Stove Mat Made Of Teflon Material"/>
    <m/>
    <n v="3.1"/>
    <m/>
    <n v="42"/>
    <x v="5"/>
    <x v="1261"/>
    <m/>
  </r>
  <r>
    <m/>
    <m/>
    <m/>
    <m/>
    <m/>
    <x v="0"/>
    <x v="0"/>
    <m/>
  </r>
  <r>
    <s v="1pc Multifunction Cleaning Brush"/>
    <m/>
    <n v="1.5"/>
    <m/>
    <n v="12"/>
    <x v="5"/>
    <x v="1262"/>
    <m/>
  </r>
  <r>
    <m/>
    <m/>
    <m/>
    <m/>
    <m/>
    <x v="0"/>
    <x v="0"/>
    <m/>
  </r>
  <r>
    <s v="300 Ml Leak-Proof Kitchen Oil Bottle Cooking Oil Spray Olive Oil Bottle Fitness Salad Barbecue Spray Oil Dispenser Vinegar Bottle Tools"/>
    <m/>
    <n v="3.5"/>
    <m/>
    <s v=""/>
    <x v="5"/>
    <x v="43"/>
    <m/>
  </r>
  <r>
    <s v="1pc Color Random Bracelet Helper: Help You Easily Fasten And Hook On Jewellery Bracelet, Necklace, Watch And Zipper"/>
    <m/>
    <n v="1.6"/>
    <m/>
    <s v=""/>
    <x v="5"/>
    <x v="43"/>
    <m/>
  </r>
  <r>
    <s v="1pc Blue Silicone Pet Bath Brush With Soft Bristles And Massage Design, Paw Shaped Gentle Pet Brush For Dogs And Cats- Massage And Cleanse With Built-in Shampoo Dispenser"/>
    <m/>
    <n v="2.4"/>
    <m/>
    <s v=""/>
    <x v="5"/>
    <x v="43"/>
    <m/>
  </r>
  <r>
    <s v="1pc Microwave Splash Cover Transparent Transparent Microwave Oven Food Cover Anti Sputtering Anti-Oil Cover Reusable Airtight Food Cover Kitchen Heat Resistant Lid, Bowl And Plate Service Cover Essential For Home Kitchens - Food Fresh-Keeping Cover,Kitchen,Summer Beach Party,Food,Camping,Organizer,Room Decor,Kitchen Items."/>
    <m/>
    <n v="4"/>
    <m/>
    <s v=""/>
    <x v="5"/>
    <x v="43"/>
    <m/>
  </r>
  <r>
    <m/>
    <m/>
    <m/>
    <m/>
    <m/>
    <x v="0"/>
    <x v="0"/>
    <m/>
  </r>
  <r>
    <m/>
    <m/>
    <m/>
    <m/>
    <m/>
    <x v="0"/>
    <x v="0"/>
    <m/>
  </r>
  <r>
    <s v="0.4in Cute Silicone Initial Letter Straw Covers Cap For  Cup, Dust-Proof Drinking Straw Reusable Straw Tips Lids,Personalized Charm For  Tumbler(Pink)"/>
    <m/>
    <n v="1.3"/>
    <m/>
    <s v=""/>
    <x v="5"/>
    <x v="43"/>
    <m/>
  </r>
  <r>
    <s v="1pc Full Page 7x4.7in Large Sheet Magnifier Magnifying Glass Reading Aid Glass  Page Magnifying Lens,Reading Magnifier For The Elderly"/>
    <m/>
    <n v="1.8"/>
    <m/>
    <s v=""/>
    <x v="5"/>
    <x v="43"/>
    <m/>
  </r>
  <r>
    <s v="4/3/2 pcs Kitchen Towel Holder , Self Adhesive Wall Dish Towel Hook Round Wall Mount Towel Holder For Bathroom . Kitchen And Home Wall , Cabinet , Garage , No Drilling Required"/>
    <m/>
    <n v="2.8"/>
    <m/>
    <s v=""/>
    <x v="5"/>
    <x v="43"/>
    <m/>
  </r>
  <r>
    <s v="J016 Fashionable Clothes Corner Buckle Scarf Clip Artifact, Waist Fixer For Shirts And Tighten Knots For T-Shirts, Clothing Accessories With Artificial Pearls And Cubic Zirconia"/>
    <m/>
    <n v="1.3"/>
    <m/>
    <s v=""/>
    <x v="5"/>
    <x v="43"/>
    <m/>
  </r>
  <r>
    <s v="3pcs Refillable Silicone Travel Bottles Leak-Proof Squeezable Silicone Travel Size Containers, Silicone Travel Bottle Set For Filling Cosmetic Shampoo Liquids, Leak-Proof Refillable Containers, Practical Travel Bottle Set, Travel Toiletry Bottle Shampoo Travel Container Travel Shampoo Container PP Lotion Bottle,Travel Essentials"/>
    <m/>
    <n v="1.6"/>
    <m/>
    <s v=""/>
    <x v="5"/>
    <x v="43"/>
    <m/>
  </r>
  <r>
    <s v="1pc Mini Fan With One Wind Speed And Hanging Rope - Party Gift (Batteries Not Included, Need To Be Purchased Separately)"/>
    <m/>
    <n v="2.8"/>
    <m/>
    <n v="92"/>
    <x v="5"/>
    <x v="1263"/>
    <m/>
  </r>
  <r>
    <m/>
    <m/>
    <m/>
    <m/>
    <m/>
    <x v="0"/>
    <x v="0"/>
    <m/>
  </r>
  <r>
    <s v="2pcs/set Solid Waist Extension Buckle, Minimalist Polyester Adjustable Jeans Button For Household"/>
    <m/>
    <n v="1.5"/>
    <m/>
    <n v="92"/>
    <x v="5"/>
    <x v="1249"/>
    <m/>
  </r>
  <r>
    <m/>
    <m/>
    <m/>
    <m/>
    <m/>
    <x v="0"/>
    <x v="0"/>
    <m/>
  </r>
  <r>
    <m/>
    <m/>
    <m/>
    <m/>
    <m/>
    <x v="0"/>
    <x v="0"/>
    <m/>
  </r>
  <r>
    <s v="1pc Rose Shaped Silicone Ice Cube Tray, Creative Ice Cream, Cola, Coffee Ice Mold, Rose Ice Mold, Ice Ball Mold"/>
    <m/>
    <n v="1.8"/>
    <m/>
    <n v="52"/>
    <x v="5"/>
    <x v="1264"/>
    <m/>
  </r>
  <r>
    <m/>
    <m/>
    <m/>
    <m/>
    <m/>
    <x v="0"/>
    <x v="0"/>
    <m/>
  </r>
  <r>
    <s v="3pcs Handbag Hooks, Closet Organizer Hangers, Storage Rack For Handbags, Backpacks, Hats And Scarves"/>
    <m/>
    <n v="1.9"/>
    <m/>
    <n v="12"/>
    <x v="5"/>
    <x v="1265"/>
    <m/>
  </r>
  <r>
    <s v="1pc Random Color Plastic Ice Tray, Minimalist 33 Grid Ice Ball Mold With Lid For Home"/>
    <m/>
    <n v="1.7"/>
    <m/>
    <n v="82"/>
    <x v="5"/>
    <x v="1264"/>
    <m/>
  </r>
  <r>
    <s v="1pc Black Reusable Glass Fiber Teflon Coated Non-stick Oven Mat, Microwave Mat, Oven Liner Mat - High Temperature Resistant"/>
    <m/>
    <n v="2.7"/>
    <m/>
    <s v=""/>
    <x v="5"/>
    <x v="43"/>
    <m/>
  </r>
  <r>
    <s v="1pc Portable Detachable Electric Milk Frother &amp; Egg Beater, Battery-Operated (AA Batteries Not Included)"/>
    <m/>
    <n v="3.5"/>
    <m/>
    <n v="12"/>
    <x v="5"/>
    <x v="1226"/>
    <m/>
  </r>
  <r>
    <m/>
    <m/>
    <m/>
    <m/>
    <m/>
    <x v="0"/>
    <x v="0"/>
    <m/>
  </r>
  <r>
    <s v="5/10/20pcs 52cm Beige Faux Pampas Grass Artificial Reeds Fluffy Artificial Fake Flower Boho Decor For Wedding Party Decoration, Home Living Room Bedroom Decor, Vase Arrangement, DIY Photoshoot Props"/>
    <m/>
    <n v="2.1"/>
    <m/>
    <n v="12"/>
    <x v="5"/>
    <x v="1239"/>
    <m/>
  </r>
  <r>
    <s v="10pcs Extra Large S-Shaped Hook, Heavy Stainless Steel Hook, Kitchen Hook Household S-Shaped Metal Steel Pipe S-Hook, Has Many Uses, Which Is Very Suitable For Clothing, Kitchen Utensils, Tableware, Plants, Towels, Garden Tool"/>
    <m/>
    <n v="3.1"/>
    <m/>
    <n v="2"/>
    <x v="5"/>
    <x v="1209"/>
    <m/>
  </r>
  <r>
    <s v="8/16/32/48pcs, Magic Sponge Eraser, Foam Cleaning Pad, Multifunctional Household Cleaning Sponge, Kitchen Dishwashing Sponge, Suitable For Furniture, Bathroom, Bathtub, Sink, Floor, Floor, Wall, Cleaning Supplies, Household Gadgets, Ready For School"/>
    <m/>
    <n v="1.4"/>
    <m/>
    <n v="52"/>
    <x v="5"/>
    <x v="1266"/>
    <m/>
  </r>
  <r>
    <s v="1set, Long Handle Tub And Tile Cleaning Brush With 1 Sponge Heads Set/ Only 1 Sponge Head, Multi-Functional Bathroom Floor Wall Tile Cleaning Brush, Removable Tub Tile Scrubber Brush, Wall Scrubber Brush, Cleaning Supplies, Cleaning Tool"/>
    <m/>
    <n v="1.5"/>
    <m/>
    <n v="42"/>
    <x v="5"/>
    <x v="1267"/>
    <m/>
  </r>
  <r>
    <s v="4pcs Zipper Repair Kit - Quickly Fix Broken Zippers on Suitcases, Bags &amp; More"/>
    <m/>
    <n v="1.5"/>
    <m/>
    <s v=""/>
    <x v="5"/>
    <x v="43"/>
    <m/>
  </r>
  <r>
    <s v="10pcs Disposable Toilet Seat Covers, Essential Travel Accessory, Soluble Paper Toilet Seat Cover"/>
    <m/>
    <n v="1.5"/>
    <m/>
    <s v=""/>
    <x v="5"/>
    <x v="43"/>
    <m/>
  </r>
  <r>
    <m/>
    <m/>
    <m/>
    <m/>
    <m/>
    <x v="0"/>
    <x v="0"/>
    <m/>
  </r>
  <r>
    <m/>
    <m/>
    <m/>
    <m/>
    <m/>
    <x v="0"/>
    <x v="0"/>
    <m/>
  </r>
  <r>
    <m/>
    <m/>
    <m/>
    <m/>
    <m/>
    <x v="0"/>
    <x v="0"/>
    <m/>
  </r>
  <r>
    <s v="1pc, 3 In 1 Glass Wiper With Scraper And Sprayer, Window Cleaner, Multifunctional Handheld Shower Window Glass Scraper For Spraying, Washing And Scraping, Squeegee For Window, Tile, Car Windshield, Mirror, Bathroom, Cleaning Supplies, Cleaning Tool"/>
    <m/>
    <n v="1.1599999999999999"/>
    <n v="0.56999999999999995"/>
    <n v="2"/>
    <x v="5"/>
    <x v="1195"/>
    <m/>
  </r>
  <r>
    <m/>
    <m/>
    <m/>
    <m/>
    <m/>
    <x v="0"/>
    <x v="0"/>
    <m/>
  </r>
  <r>
    <m/>
    <m/>
    <m/>
    <m/>
    <m/>
    <x v="0"/>
    <x v="0"/>
    <m/>
  </r>
  <r>
    <s v="1pc Silicone Oil-proof Sealing Tape Kitchen Silicone Stove Cover, Easy Clean Heat Resistant Wide &amp; Long Gap Filler, Seals Spills Between Counter, Stovetop, Oven, Washer &amp; Dryer(21 Inches, Grey)"/>
    <m/>
    <n v="2.7"/>
    <m/>
    <n v="52"/>
    <x v="5"/>
    <x v="1268"/>
    <m/>
  </r>
  <r>
    <s v="1pc New Emotional Handmade Positive Energy Cucumber Decoration, Funny Knitted Cucumber Ornament"/>
    <m/>
    <n v="2.9"/>
    <m/>
    <s v=""/>
    <x v="5"/>
    <x v="43"/>
    <m/>
  </r>
  <r>
    <s v="1pc Transparent Multifunctional Wall Hook, Jewelry Storage Rack"/>
    <m/>
    <n v="1.4"/>
    <m/>
    <s v=""/>
    <x v="5"/>
    <x v="43"/>
    <m/>
  </r>
  <r>
    <s v="1pc Plastic Travel Razor Case Outdoor Camping Business Trip Portable Razor Holder Container Storage Shaving Box (Not Include Shaver)"/>
    <m/>
    <n v="1.5"/>
    <n v="0.06"/>
    <n v="2"/>
    <x v="5"/>
    <x v="1191"/>
    <m/>
  </r>
  <r>
    <s v="1pc Pumice Cleaning Stone Toilet Bowl Cleaner, Powerful Stain Remover, Removes Stains, Hard Water, Rust And More"/>
    <m/>
    <n v="2.6"/>
    <m/>
    <n v="32"/>
    <x v="5"/>
    <x v="1269"/>
    <m/>
  </r>
  <r>
    <s v="1pc Measuring Tape For Body Size (chest, Waist, Arm) With Dual Sided (cm And Inches) Scale"/>
    <m/>
    <n v="1.9"/>
    <m/>
    <n v="12"/>
    <x v="5"/>
    <x v="1188"/>
    <m/>
  </r>
  <r>
    <s v="1pc, Toothpaste Squeezer"/>
    <m/>
    <n v="4.7"/>
    <m/>
    <s v=""/>
    <x v="5"/>
    <x v="43"/>
    <m/>
  </r>
  <r>
    <m/>
    <m/>
    <m/>
    <m/>
    <m/>
    <x v="0"/>
    <x v="0"/>
    <m/>
  </r>
  <r>
    <m/>
    <m/>
    <m/>
    <m/>
    <m/>
    <x v="0"/>
    <x v="0"/>
    <m/>
  </r>
  <r>
    <m/>
    <m/>
    <m/>
    <m/>
    <m/>
    <x v="0"/>
    <x v="0"/>
    <m/>
  </r>
  <r>
    <s v="4/8pcs Refrigerator Liners Mats Washable, Refrigerator Mats Liner Waterproof Oilproof, Fridge Liners For Shelves, Cover Pads For Freezer Glass Shelf Cupboard Cabinet Drawer"/>
    <m/>
    <n v="4.5999999999999996"/>
    <m/>
    <n v="2"/>
    <x v="5"/>
    <x v="1270"/>
    <m/>
  </r>
  <r>
    <s v="1 Set Of 10 Thumb Use Needle Threaders; Sewing Machine Needle Threader, Easy Needle Threader For Elderly"/>
    <m/>
    <n v="1.4"/>
    <m/>
    <n v="12"/>
    <x v="5"/>
    <x v="1271"/>
    <m/>
  </r>
  <r>
    <s v="5pcs Random Color Taco Rack,Solid Simple Hollow Out Taco Muffin Bracket,Taco Cooling Tray For Kitchen Food"/>
    <m/>
    <n v="1.8"/>
    <m/>
    <n v="12"/>
    <x v="5"/>
    <x v="1272"/>
    <m/>
  </r>
  <r>
    <s v="4/8Pcs Beach Towel Clips, Beach Chair Towel Clips On Cruise,  Clothes Pegs,Beach Towel Holder To Keep Your Towel From Blowing Away,Heavy Duty And In Bright Colors"/>
    <m/>
    <n v="2.2000000000000002"/>
    <m/>
    <n v="102"/>
    <x v="5"/>
    <x v="1273"/>
    <m/>
  </r>
  <r>
    <m/>
    <m/>
    <m/>
    <m/>
    <m/>
    <x v="0"/>
    <x v="0"/>
    <m/>
  </r>
  <r>
    <s v="1pc Purple Eye Makeup Shield, Multifunctional Cosmetic Tool For Novices, Can Be Used For Mascara Application, Eyeliner, Eye Shadow And Prevent Smudging"/>
    <m/>
    <n v="1.3"/>
    <m/>
    <s v=""/>
    <x v="5"/>
    <x v="43"/>
    <m/>
  </r>
  <r>
    <s v="1pc Air Conditioning Vent Gap Cleaning Brush, Washable And Detachable"/>
    <m/>
    <n v="1.28"/>
    <n v="0.2"/>
    <n v="2"/>
    <x v="5"/>
    <x v="1274"/>
    <m/>
  </r>
  <r>
    <s v="2pcs Clear Shower Curtain Rod Holder, Modern ABS Punch-free Curtain Rod Rack For Bathroom"/>
    <m/>
    <n v="1.4"/>
    <m/>
    <s v=""/>
    <x v="5"/>
    <x v="43"/>
    <m/>
  </r>
  <r>
    <m/>
    <m/>
    <m/>
    <m/>
    <m/>
    <x v="0"/>
    <x v="0"/>
    <m/>
  </r>
  <r>
    <m/>
    <m/>
    <m/>
    <m/>
    <m/>
    <x v="0"/>
    <x v="0"/>
    <m/>
  </r>
  <r>
    <s v="1/3/6pcs Cake Stand, Colorful Cake Stand Plate, Wave-Shaped Cake Tray, Cake Display Stand Holder, Perfect For Party, Hold 4 Takoyaki Per Plate, Durable And Dishwasher Safe"/>
    <m/>
    <n v="0.99"/>
    <n v="0.55000000000000004"/>
    <n v="2"/>
    <x v="5"/>
    <x v="1221"/>
    <m/>
  </r>
  <r>
    <s v="1pc Stainless Steel Garlic Press, Garlic Mincer &amp; Crusher"/>
    <m/>
    <n v="2.6"/>
    <m/>
    <n v="12"/>
    <x v="5"/>
    <x v="1275"/>
    <m/>
  </r>
  <r>
    <s v="4-Piece Plastic Plug Socket Cable Organizer"/>
    <m/>
    <n v="2.7"/>
    <m/>
    <n v="72"/>
    <x v="5"/>
    <x v="1276"/>
    <m/>
  </r>
  <r>
    <m/>
    <m/>
    <m/>
    <m/>
    <m/>
    <x v="0"/>
    <x v="0"/>
    <m/>
  </r>
  <r>
    <s v="1pc/3pcs Heavy Duty Double-Sided Tapes, Reusable Traceless Strong Sticky Tape Strips, Multipurpose Removable Washable Clear Mounting Nano Tape For Paste Items In Home/Office/Car"/>
    <m/>
    <n v="1.8"/>
    <m/>
    <n v="12"/>
    <x v="5"/>
    <x v="1277"/>
    <m/>
  </r>
  <r>
    <s v="Sauce Cup For Steak/Salad/Tomato Sauce/Mexican Pancake Dip 2pcs/4pcs/6pcs/Set"/>
    <m/>
    <n v="2.8"/>
    <m/>
    <n v="12"/>
    <x v="5"/>
    <x v="1278"/>
    <m/>
  </r>
  <r>
    <s v="1pc Fabric Strainer Mesh Bag, Modern White Multifunction Mesh Filter Bag For Kitchen"/>
    <m/>
    <n v="1.5"/>
    <m/>
    <n v="12"/>
    <x v="5"/>
    <x v="1279"/>
    <m/>
  </r>
  <r>
    <s v="1pc Portable Food Cover Umbrella With Mesh Screen, Collapsible Food Tent For Outdoor Camping Picnic"/>
    <m/>
    <n v="2.8"/>
    <m/>
    <n v="52"/>
    <x v="5"/>
    <x v="1280"/>
    <m/>
  </r>
  <r>
    <s v="125pcs Air Fryer Parchment Paper, Grease-Proof Liners For Oil-Free Cooking, Silicon Oil Paper, Aluminum Foil Bowls, For Household Use Air Fryer Kitchen Air Fryer Liners Air Fryer Paper Airfryer Air Frier"/>
    <m/>
    <n v="3.9"/>
    <m/>
    <n v="102"/>
    <x v="5"/>
    <x v="1281"/>
    <m/>
  </r>
  <r>
    <s v="1pc Round Drain Filter, Silver Stainless Steel Hair Catcher, For Home"/>
    <m/>
    <n v="1.8"/>
    <m/>
    <n v="2"/>
    <x v="5"/>
    <x v="1282"/>
    <m/>
  </r>
  <r>
    <m/>
    <m/>
    <m/>
    <m/>
    <m/>
    <x v="0"/>
    <x v="0"/>
    <m/>
  </r>
  <r>
    <s v="1pc Transparent Acrylic Makeup Remover Pad Cleaning Swab Storage Box Desk Dressing Table Dustproof Toothpick Holder With Lid"/>
    <m/>
    <n v="3.1"/>
    <m/>
    <n v="32"/>
    <x v="5"/>
    <x v="1283"/>
    <m/>
  </r>
  <r>
    <m/>
    <m/>
    <m/>
    <m/>
    <m/>
    <x v="0"/>
    <x v="0"/>
    <m/>
  </r>
  <r>
    <s v="1pc Vegetable And Fruit Preservation Box Lemon Onion Garlic Bell Pepper Apple Organizer Reusable Storage Box Fresh-Keeping Bowl"/>
    <m/>
    <n v="2"/>
    <m/>
    <n v="12"/>
    <x v="5"/>
    <x v="1284"/>
    <m/>
  </r>
  <r>
    <s v="10pcs Clear Jewelry Storage Box,Mini Clear Jewelry Storage Box Multifunctional Portable, Gift For Valentine's Day"/>
    <m/>
    <n v="1.4"/>
    <m/>
    <s v=""/>
    <x v="5"/>
    <x v="43"/>
    <m/>
  </r>
  <r>
    <s v="1pc Silicone Water Tap Splash-Proof Pad - Quickly Dry To Protect Countertops From Drips And Spills - Great For Kitchen And Bathroom Use."/>
    <m/>
    <n v="3.8"/>
    <m/>
    <s v=""/>
    <x v="5"/>
    <x v="43"/>
    <m/>
  </r>
  <r>
    <s v="1pc Waterproof Silicone Mat For Faucet Countertops, Anti-Splash, Anti-Log, And Drainage For Kitchen And Bathroom Benefits: - Waterproof And Durable - Protects Countertops And Sinks From Water Damage - Prevents Splashing And Clogging - Easy To Clean And Maintain - Suitable For Kitchen And Bathroom Use"/>
    <m/>
    <n v="2.8"/>
    <m/>
    <s v=""/>
    <x v="5"/>
    <x v="43"/>
    <m/>
  </r>
  <r>
    <s v="1pc Plastic Sponge Holder, Kitchen Sink Storage Rack, Drainage Drying Shelf, Bathroom Organizer, Desktop Storage Rack, Sink Organizer, Kitchen Shelf, Sponge Drainer, For Soap, Brush, Towel, Scrubber, Bathroom And Kitchen Supplies."/>
    <m/>
    <n v="6.6"/>
    <m/>
    <n v="2"/>
    <x v="5"/>
    <x v="1285"/>
    <m/>
  </r>
  <r>
    <m/>
    <m/>
    <m/>
    <m/>
    <m/>
    <x v="0"/>
    <x v="0"/>
    <m/>
  </r>
  <r>
    <m/>
    <m/>
    <m/>
    <m/>
    <m/>
    <x v="0"/>
    <x v="0"/>
    <m/>
  </r>
  <r>
    <m/>
    <m/>
    <m/>
    <m/>
    <m/>
    <x v="0"/>
    <x v="0"/>
    <m/>
  </r>
  <r>
    <m/>
    <m/>
    <m/>
    <m/>
    <m/>
    <x v="0"/>
    <x v="0"/>
    <m/>
  </r>
  <r>
    <m/>
    <m/>
    <m/>
    <m/>
    <m/>
    <x v="0"/>
    <x v="0"/>
    <m/>
  </r>
  <r>
    <m/>
    <m/>
    <m/>
    <m/>
    <m/>
    <x v="0"/>
    <x v="0"/>
    <m/>
  </r>
  <r>
    <m/>
    <m/>
    <m/>
    <m/>
    <m/>
    <x v="0"/>
    <x v="0"/>
    <m/>
  </r>
  <r>
    <s v="1pc Silicone Collapsible Funnel - Kitchen Gadget For Easy Liquid Transfer"/>
    <m/>
    <n v="1.2"/>
    <m/>
    <n v="12"/>
    <x v="5"/>
    <x v="1286"/>
    <m/>
  </r>
  <r>
    <m/>
    <m/>
    <m/>
    <m/>
    <m/>
    <x v="0"/>
    <x v="0"/>
    <m/>
  </r>
  <r>
    <m/>
    <m/>
    <m/>
    <m/>
    <m/>
    <x v="0"/>
    <x v="0"/>
    <m/>
  </r>
  <r>
    <s v="1pc 5 Layers Stainless Steel Kitchen Scissors - Ideal For Chopping Onions, Vegetables, Herbs And Spices - Must-Have Cooking Tool"/>
    <m/>
    <n v="2.6"/>
    <m/>
    <s v=""/>
    <x v="5"/>
    <x v="43"/>
    <m/>
  </r>
  <r>
    <s v="1/5/10pcs, Fish Scale Glass Wiping Cloth, Household Cleaning Cloth, Stains Removal Cloth, Dishwashing Cloth, Window Wiping Towel, No Trace, Multipurpose Rag, Cleaning Supplies, Cleaning Tool, Back To School Supplies"/>
    <m/>
    <n v="1.2"/>
    <m/>
    <s v=""/>
    <x v="5"/>
    <x v="43"/>
    <m/>
  </r>
  <r>
    <m/>
    <m/>
    <m/>
    <m/>
    <m/>
    <x v="0"/>
    <x v="0"/>
    <m/>
  </r>
  <r>
    <m/>
    <m/>
    <m/>
    <m/>
    <m/>
    <x v="0"/>
    <x v="0"/>
    <m/>
  </r>
  <r>
    <s v="1pc Fruit Vegetable Fresh-Keeping Covers With Lids,Avocado Preservation Box,Avocado Sealed Preservation Box,Food Crisper, Fruit Keeper,Storage Container,Hand Wash Only,Reusable,Fresh-Keeping Box,Kitchen Accessories"/>
    <m/>
    <n v="3.4"/>
    <m/>
    <s v=""/>
    <x v="5"/>
    <x v="43"/>
    <m/>
  </r>
  <r>
    <s v="1pc Multi-functional Faucet Sprayer Set With 51.18inch Hose, Easy-to-use Hair Washing Adapter, Bathing Showerhead, Fits 0.86inch Mouth Faucet, Simple And Quick Connect Pet Bath Sprayer"/>
    <m/>
    <n v="6.1"/>
    <m/>
    <s v=""/>
    <x v="5"/>
    <x v="43"/>
    <m/>
  </r>
  <r>
    <s v="1pc, Emery Magic Wipe, Pot Bottom Cleaning Descaling Sponge, Pot Sponge Brush, Iron Rust Removal Sponge, Dishwashing Sponge Block, Scouring Pads, Power Decontamination, Cleaning Supplies, Cleaning Tool, Back To School Supplies,Kitchen,Kitchen Items,Cleaning,Kitchen Towel"/>
    <m/>
    <n v="1.2"/>
    <m/>
    <s v=""/>
    <x v="5"/>
    <x v="43"/>
    <m/>
  </r>
  <r>
    <m/>
    <m/>
    <m/>
    <m/>
    <m/>
    <x v="0"/>
    <x v="0"/>
    <m/>
  </r>
  <r>
    <s v="1pc Small Storage Box, Hair Accessory Organizer For Home"/>
    <m/>
    <n v="2.7"/>
    <m/>
    <s v=""/>
    <x v="5"/>
    <x v="43"/>
    <m/>
  </r>
  <r>
    <m/>
    <m/>
    <m/>
    <m/>
    <m/>
    <x v="0"/>
    <x v="0"/>
    <m/>
  </r>
  <r>
    <m/>
    <m/>
    <m/>
    <m/>
    <m/>
    <x v="0"/>
    <x v="0"/>
    <m/>
  </r>
  <r>
    <m/>
    <m/>
    <m/>
    <m/>
    <m/>
    <x v="0"/>
    <x v="0"/>
    <m/>
  </r>
  <r>
    <s v="1/2/4PCS Reusable Ice Pack Cold And Hot Use Hot Water Bag Adults Cold Packs For Injuries Relaxation Wisdom Teeth Breastfeeding Tired Eyes(Cute Fruit Style)"/>
    <m/>
    <n v="3.4"/>
    <m/>
    <n v="102"/>
    <x v="5"/>
    <x v="1287"/>
    <m/>
  </r>
  <r>
    <s v="Bath &amp; Toilet Caulk Tape Sealant Strip, Self Adhesive Tub And Wall Sealing Tape Caulk Sealer, Caulk Strip, Sealant Tape, Caulking Sealing Tape For Sink, Bathroom, Toilet, Bathtub Floor Wall Edge Protector"/>
    <m/>
    <n v="2.6"/>
    <m/>
    <n v="12"/>
    <x v="5"/>
    <x v="1288"/>
    <m/>
  </r>
  <r>
    <m/>
    <m/>
    <m/>
    <m/>
    <m/>
    <x v="0"/>
    <x v="0"/>
    <m/>
  </r>
  <r>
    <s v="1pc Underwear Laundry Bag"/>
    <m/>
    <n v="2.2000000000000002"/>
    <m/>
    <s v=""/>
    <x v="5"/>
    <x v="43"/>
    <m/>
  </r>
  <r>
    <m/>
    <m/>
    <m/>
    <m/>
    <m/>
    <x v="0"/>
    <x v="0"/>
    <m/>
  </r>
  <r>
    <s v="4pcs/set Flower Shaped Bra Strap Clip, Invisible Anti-slip Bra Strap Buckle"/>
    <m/>
    <n v="1.28"/>
    <n v="0.02"/>
    <n v="2"/>
    <x v="5"/>
    <x v="1289"/>
    <m/>
  </r>
  <r>
    <s v="2pcs Creative Manual Toothpaste Squeezer For Hand Creams, Cosmetics, Toothpaste Holder With Suction Cup"/>
    <m/>
    <n v="1.5"/>
    <m/>
    <n v="32"/>
    <x v="5"/>
    <x v="1290"/>
    <m/>
  </r>
  <r>
    <s v="1pc Hair Brush Cleaning Tool, Rake Shape Comb Cleaner, Hair Dirt Remove Brush"/>
    <m/>
    <n v="1.2"/>
    <m/>
    <n v="92"/>
    <x v="5"/>
    <x v="1291"/>
    <m/>
  </r>
  <r>
    <s v="1pc Portable Travel Toothbrush Box Set, Wash Cup With Lid, Toothpaste, And Toothbrush Storage  Box Mouthwash Cup"/>
    <m/>
    <n v="1.9"/>
    <m/>
    <n v="2"/>
    <x v="5"/>
    <x v="1292"/>
    <m/>
  </r>
  <r>
    <s v="1pc Manual Toothpaste Squeezer, Tube Dispenser Tool, Toothpaste Facial Cleanser Squeezer For Bathroom, Bathroom Accessories"/>
    <m/>
    <n v="1.2"/>
    <m/>
    <s v=""/>
    <x v="5"/>
    <x v="43"/>
    <m/>
  </r>
  <r>
    <s v="Stainless Steel Watermelon Slicer, Multi-purpose Fruit Cutter For Watermelons And Cantaloupes"/>
    <m/>
    <n v="1.7"/>
    <m/>
    <s v=""/>
    <x v="5"/>
    <x v="43"/>
    <m/>
  </r>
  <r>
    <m/>
    <m/>
    <m/>
    <m/>
    <m/>
    <x v="0"/>
    <x v="0"/>
    <m/>
  </r>
  <r>
    <m/>
    <m/>
    <m/>
    <m/>
    <m/>
    <x v="0"/>
    <x v="0"/>
    <m/>
  </r>
  <r>
    <m/>
    <m/>
    <m/>
    <m/>
    <m/>
    <x v="0"/>
    <x v="0"/>
    <m/>
  </r>
  <r>
    <s v="Power Cord Organizer, Wall Power Cord WallSticker Fixing Clip, Kitchen Storage Cable Organizer,Household Appliances Cord Winder For Home LmprovementSeason"/>
    <m/>
    <n v="1.5"/>
    <m/>
    <s v=""/>
    <x v="5"/>
    <x v="43"/>
    <m/>
  </r>
  <r>
    <s v="1pc Self-adhesive Black Paper Towel Holder &amp; Plastic Wrap Dispenser For Kitchen &amp; Bathroom"/>
    <m/>
    <n v="3.8"/>
    <m/>
    <n v="12"/>
    <x v="5"/>
    <x v="1293"/>
    <m/>
  </r>
  <r>
    <s v="10PCS Shoe Storage Bag Wardrobe Organizer Non-Woven Shoe Bag Travel Portable Bag Waterproof Bag Clothing Classification Bag"/>
    <m/>
    <n v="5.6"/>
    <m/>
    <n v="42"/>
    <x v="5"/>
    <x v="1294"/>
    <m/>
  </r>
  <r>
    <s v="Just Breathe Mirror Decal, Rearview Mirror Car Decals, Car Accessories For Women Rear View Mirror, Positive Affirmations Vinyl Decal"/>
    <m/>
    <n v="1.3"/>
    <m/>
    <s v=""/>
    <x v="5"/>
    <x v="43"/>
    <m/>
  </r>
  <r>
    <s v="1pc Stainless Steel Finger Guard Protector, Reinforced Finger Protection For Slice, Cut &amp; Chop, Reusable, Kitchen Tool"/>
    <m/>
    <n v="1.2"/>
    <m/>
    <n v="42"/>
    <x v="5"/>
    <x v="1295"/>
    <m/>
  </r>
  <r>
    <s v="1pc Gua Sha Board, Resin Body Massager, SPA Beeswax Heart-shaped Scraper Skin Care Tool, Wrinkle Remover"/>
    <m/>
    <n v="1.8"/>
    <m/>
    <s v=""/>
    <x v="5"/>
    <x v="43"/>
    <m/>
  </r>
  <r>
    <s v="1pc PVC Kitchen Sticker, Modernist Slogan Graphic Wall Renovation Sticker For Kitchen"/>
    <m/>
    <n v="2.6"/>
    <m/>
    <n v="12"/>
    <x v="5"/>
    <x v="1296"/>
    <m/>
  </r>
  <r>
    <s v="SHEIN Basic living 1pc Multi-grid Taco Holder"/>
    <m/>
    <n v="1.7"/>
    <m/>
    <n v="52"/>
    <x v="5"/>
    <x v="1297"/>
    <m/>
  </r>
  <r>
    <s v="1pc Stainless Steel Desktop Phone Holder, Modern Solid Color Mobile Phone Rack For Home"/>
    <m/>
    <n v="3"/>
    <m/>
    <n v="52"/>
    <x v="5"/>
    <x v="1298"/>
    <m/>
  </r>
  <r>
    <s v="1pc Stainless Steel Egg Separator, Yolk White Divider, Egg Yolk Separator Tool, Kitchen Tool"/>
    <m/>
    <n v="1.8"/>
    <m/>
    <n v="92"/>
    <x v="5"/>
    <x v="1226"/>
    <m/>
  </r>
  <r>
    <s v="25/50 Sets -2 Oz Portion Cups With Lids Disposable Plastic Cups For Meal Prep, Portion Control, Salad Dressing, 60ml Jello Shots, &amp; Medicine Small Plastic Containers With Lids"/>
    <m/>
    <n v="3.1"/>
    <m/>
    <n v="32"/>
    <x v="5"/>
    <x v="1278"/>
    <m/>
  </r>
  <r>
    <m/>
    <m/>
    <m/>
    <m/>
    <m/>
    <x v="0"/>
    <x v="0"/>
    <m/>
  </r>
  <r>
    <s v="1pc Beautiful Butterfly Wall Sticker With Inspiring Words, Removable Pvc Decals For Bedroom And Living Room Home Decor"/>
    <m/>
    <n v="2.6"/>
    <m/>
    <n v="72"/>
    <x v="5"/>
    <x v="1223"/>
    <m/>
  </r>
  <r>
    <s v="Stainless Steel Potato Masher"/>
    <m/>
    <n v="2.7"/>
    <m/>
    <n v="62"/>
    <x v="5"/>
    <x v="1299"/>
    <m/>
  </r>
  <r>
    <s v="10pcs Kitchen Dish Cloths, Coral Fleece Microfiber Dish Towels, Soft Absorbent Towels, Reusable, Machine Washable For Kitchen, Bathroom, Car, Window"/>
    <m/>
    <n v="2.9"/>
    <m/>
    <s v=""/>
    <x v="5"/>
    <x v="43"/>
    <m/>
  </r>
  <r>
    <m/>
    <m/>
    <m/>
    <m/>
    <m/>
    <x v="0"/>
    <x v="0"/>
    <m/>
  </r>
  <r>
    <s v="2PCS 3D Ultra Thin Breathable Sleep Eye Mask, Smooth And Comfortable Home Travel Sleep Eye Mask"/>
    <m/>
    <n v="1.7"/>
    <m/>
    <n v="2"/>
    <x v="5"/>
    <x v="1287"/>
    <m/>
  </r>
  <r>
    <s v="1pc Stainless Steel Kitchen Scissors For Cutting Chicken Bone And Meat, Multi-functional And Labor-saving Scissors"/>
    <m/>
    <n v="2.7"/>
    <m/>
    <s v=""/>
    <x v="5"/>
    <x v="43"/>
    <m/>
  </r>
  <r>
    <s v="2pcs Fish Scale Scraper, Household Fish Scale Remover, Fish Scale BoxWith Storage, Convenient And Easy To Wash Scraper, Kitchen Tools"/>
    <m/>
    <n v="1.7"/>
    <m/>
    <n v="92"/>
    <x v="5"/>
    <x v="1256"/>
    <m/>
  </r>
  <r>
    <s v="1pc Non-Stick Plastic Semi-Circle Rice Ball Mold, Rice Shaping Tool DIY Bento Box Mold, Half-Circle Kitchen Mold Rice Spoon, For Household Use"/>
    <m/>
    <n v="1.5"/>
    <m/>
    <s v=""/>
    <x v="5"/>
    <x v="43"/>
    <m/>
  </r>
  <r>
    <s v="Cleaning Brush Flexible Long Multipurpose Duster Washing Machine Dryer With Wood Handle Cleaning Brushes Radiator Tools"/>
    <m/>
    <n v="3.4"/>
    <m/>
    <s v=""/>
    <x v="5"/>
    <x v="43"/>
    <m/>
  </r>
  <r>
    <s v="1pc Transparent Pvc Plastic Bird Shaped Watering Device For Plants, Automatic Slouchy Plant Waterer"/>
    <m/>
    <n v="2.4"/>
    <m/>
    <n v="12"/>
    <x v="5"/>
    <x v="1300"/>
    <m/>
  </r>
  <r>
    <s v="Home Decor Love Finger Gesture Statue, Modern Silver Heart Hands Sculpture Home Decorations For Living Room Bedroom Shelf Coffee Table Centerpiece, Gift For Women Wedding"/>
    <m/>
    <n v="6.4"/>
    <m/>
    <n v="32"/>
    <x v="5"/>
    <x v="901"/>
    <m/>
  </r>
  <r>
    <s v="50pcs Square Shape Air Fryer Baking Paper, Kitchen Food Tray Oil Proof Paper, Outdoor Party Bbq Chicken Food Paper Tray Air Fryer Kitchen Air Fryer Liners Air Fryer Paper Airfryer Air Frier"/>
    <m/>
    <n v="4.7"/>
    <m/>
    <n v="12"/>
    <x v="5"/>
    <x v="1281"/>
    <m/>
  </r>
  <r>
    <m/>
    <m/>
    <m/>
    <m/>
    <m/>
    <x v="0"/>
    <x v="0"/>
    <m/>
  </r>
  <r>
    <s v="Transparent Rotating Multi-layer Desktop Cosmetic Storage Shelf Organizer Box For Skincare, Perfume, Makeup"/>
    <m/>
    <n v="8.3000000000000007"/>
    <m/>
    <s v=""/>
    <x v="5"/>
    <x v="43"/>
    <m/>
  </r>
  <r>
    <s v="Beige Thumb Valgus Orthotics Can Be Worn Day And Night With Shoes, Elastic Bandages And Overlapping Toes"/>
    <m/>
    <n v="2.2000000000000002"/>
    <n v="0.28999999999999998"/>
    <n v="5"/>
    <x v="5"/>
    <x v="1187"/>
    <m/>
  </r>
  <r>
    <s v="Silcone Remote Control Cover For Roku TV Remote/Roku Simple Remote/Roku Voice Remote (Not With Headphone Jack)"/>
    <m/>
    <n v="1.9"/>
    <m/>
    <n v="102"/>
    <x v="5"/>
    <x v="1301"/>
    <m/>
  </r>
  <r>
    <m/>
    <m/>
    <m/>
    <m/>
    <m/>
    <x v="0"/>
    <x v="0"/>
    <m/>
  </r>
  <r>
    <m/>
    <m/>
    <m/>
    <m/>
    <m/>
    <x v="0"/>
    <x v="0"/>
    <m/>
  </r>
  <r>
    <m/>
    <m/>
    <m/>
    <m/>
    <m/>
    <x v="0"/>
    <x v="0"/>
    <m/>
  </r>
  <r>
    <s v="1pc, Party Wine Pourer, Suitable For White Wine And Beer, Wine Dispenser And Wine Rack, Beverage Rack, Party Decor, Party Supplies, Holiday Decor, Holiday Supplies"/>
    <m/>
    <n v="4.5999999999999996"/>
    <m/>
    <s v=""/>
    <x v="5"/>
    <x v="43"/>
    <m/>
  </r>
  <r>
    <m/>
    <m/>
    <m/>
    <m/>
    <m/>
    <x v="0"/>
    <x v="0"/>
    <m/>
  </r>
  <r>
    <m/>
    <m/>
    <m/>
    <m/>
    <m/>
    <x v="0"/>
    <x v="0"/>
    <m/>
  </r>
  <r>
    <m/>
    <m/>
    <m/>
    <m/>
    <m/>
    <x v="0"/>
    <x v="0"/>
    <m/>
  </r>
  <r>
    <s v="1pc  28Grids Plastic Storage Jewelry Box Compartment Adjustable Container For Beads Earring Box For Jewelry Rectangle Box Case"/>
    <m/>
    <n v="2.5"/>
    <m/>
    <s v=""/>
    <x v="5"/>
    <x v="43"/>
    <m/>
  </r>
  <r>
    <s v="SHEIN Basic living 1PC Black Single Rod Towel Rack Cabinet Door Back Type Hanging Rack Non-punched Towel Rod"/>
    <m/>
    <n v="3.3"/>
    <m/>
    <s v=""/>
    <x v="5"/>
    <x v="43"/>
    <m/>
  </r>
  <r>
    <m/>
    <m/>
    <m/>
    <m/>
    <m/>
    <x v="0"/>
    <x v="0"/>
    <m/>
  </r>
  <r>
    <s v="1pc Abstract Flower Printed Spring/Summer Garden Flag, Double-Sided Artistic Linen-Like Printing Courtyard Flag, Home Decoration, Suitable For Outdoor/Indoor Porch Decoration, Holiday Party (Flagpole Not Included)"/>
    <m/>
    <n v="2.5"/>
    <m/>
    <s v=""/>
    <x v="5"/>
    <x v="43"/>
    <m/>
  </r>
  <r>
    <m/>
    <m/>
    <m/>
    <m/>
    <m/>
    <x v="0"/>
    <x v="0"/>
    <m/>
  </r>
  <r>
    <s v="1PC Large Capacity Food Storage Dispenser Storage Containers Oatmeal Nuts Candy Dispenser Jars Kitchen Cereal Storage Containers"/>
    <m/>
    <n v="14.9"/>
    <m/>
    <s v=""/>
    <x v="5"/>
    <x v="43"/>
    <m/>
  </r>
  <r>
    <s v="1pc Net Universal Pocket Bag Bra Anti-Deformation Washing Filter Protective Housekeeping &amp; Organizers, Clothes Storage Bins"/>
    <m/>
    <n v="2.8"/>
    <m/>
    <n v="12"/>
    <x v="5"/>
    <x v="1302"/>
    <m/>
  </r>
  <r>
    <s v="Kitchen Stainless Steel Lemon Juicer - Handheld Lemon Juicer - Easy To Use Citrus Juicer - Manual Lime Juicer For The Most Juice - Squeeze Every Drop!"/>
    <m/>
    <n v="4.4000000000000004"/>
    <m/>
    <n v="2"/>
    <x v="5"/>
    <x v="1299"/>
    <m/>
  </r>
  <r>
    <s v="1pc Multifunction Meat Masher,Meat Cutter, Bibimbap, Stirring, Grinding, Mashing"/>
    <m/>
    <n v="4.7"/>
    <m/>
    <s v=""/>
    <x v="5"/>
    <x v="43"/>
    <m/>
  </r>
  <r>
    <s v="1pc/2pcs/5pcs Travel Mini Perfume Refillable Atomizer Container, Portable Perfume Scent Pump Case Fragrance Empty Spray Bottle For Traveling And Outgoing"/>
    <m/>
    <n v="1.6"/>
    <m/>
    <n v="32"/>
    <x v="5"/>
    <x v="1207"/>
    <m/>
  </r>
  <r>
    <s v="1pc Wall Plate Outlet Covers, Plug Covers for Electrical Outlets, Standard Size 4.50&quot; x 2.76&quot;, Silver Rhinestones Bling Decorative Light Switch Cover Plate for Bedroom Accessories Home Decor"/>
    <m/>
    <n v="3.5"/>
    <m/>
    <s v=""/>
    <x v="5"/>
    <x v="43"/>
    <m/>
  </r>
  <r>
    <m/>
    <m/>
    <m/>
    <m/>
    <m/>
    <x v="0"/>
    <x v="0"/>
    <m/>
  </r>
  <r>
    <s v="20/50/100pcs Black Vinyl Disposable Gloves - Multipurpose Gloves For Home Cleaning, Food Preparation, And More - Ideal For Food Processing, Food Services"/>
    <m/>
    <n v="2.9"/>
    <m/>
    <n v="32"/>
    <x v="5"/>
    <x v="1303"/>
    <m/>
  </r>
  <r>
    <s v="1pc Date Pitters, Fruit Core Remover, Household Jujube Denuclear Tools, Creative Date Seed Remover, Reusable Cherry Pitter And Other Fruit Pitter, Kitchen Gadget,Vegetable Fruit Tools,Kitchen Items,Cutter,Food,Salad,Decor,Storage,Party,Birthday,Camping,Summer Beach."/>
    <m/>
    <n v="2.2000000000000002"/>
    <m/>
    <s v=""/>
    <x v="5"/>
    <x v="43"/>
    <m/>
  </r>
  <r>
    <s v="10pcs/5pcs/1pc Clear Garment Bags, Transparent Dust Covers For Clothing With 3D Effect, Washable And Space-Saving, For Overcoat Or Suit Storage At Home"/>
    <m/>
    <n v="1.9"/>
    <m/>
    <n v="2"/>
    <x v="5"/>
    <x v="1304"/>
    <m/>
  </r>
  <r>
    <m/>
    <m/>
    <m/>
    <m/>
    <m/>
    <x v="0"/>
    <x v="0"/>
    <m/>
  </r>
  <r>
    <m/>
    <m/>
    <m/>
    <m/>
    <m/>
    <x v="0"/>
    <x v="0"/>
    <m/>
  </r>
  <r>
    <s v="3pcs Bathroom Plastic Razor Holder, Storage Hook, Wall Men Shaving Shaver Shelf, Punch Free Razor Rack, Accessories Organization"/>
    <m/>
    <n v="1.4"/>
    <m/>
    <s v=""/>
    <x v="5"/>
    <x v="43"/>
    <m/>
  </r>
  <r>
    <m/>
    <m/>
    <m/>
    <m/>
    <m/>
    <x v="0"/>
    <x v="0"/>
    <m/>
  </r>
  <r>
    <s v="1pc 700ml Sports Water Bottle, Portable Straw Cup"/>
    <m/>
    <n v="5.46"/>
    <n v="0.26"/>
    <n v="2"/>
    <x v="5"/>
    <x v="1305"/>
    <m/>
  </r>
  <r>
    <s v="3-Piece Stainless Steel Salad Mixing Bowl Set With Measurements For Baking, Beating And Washing Vegetables"/>
    <m/>
    <n v="5.0999999999999996"/>
    <m/>
    <n v="32"/>
    <x v="5"/>
    <x v="1306"/>
    <m/>
  </r>
  <r>
    <s v="12/24 Pcs Double-Sided Cleaning Sponge - Kitchen Dishwashing Sponge - Durable, Scratch-Resistant, And Super Absorbent, Suitable For All Surfaces, Ideal Kitchen Assistant And Gift"/>
    <m/>
    <n v="1.1000000000000001"/>
    <m/>
    <n v="2"/>
    <x v="5"/>
    <x v="1266"/>
    <m/>
  </r>
  <r>
    <s v="1pc Household Meat Tenderizer Needle Punching Tool For Chops, Steaks, Wings, Tenderloin, Beef Steak"/>
    <m/>
    <n v="2.7"/>
    <m/>
    <n v="2"/>
    <x v="5"/>
    <x v="1307"/>
    <m/>
  </r>
  <r>
    <s v="1pc/2pcs 2-In-1 Stainless Steel Fruit/Vegetable Peeler, Multi-Functional Storage Type Peeler With Peel Storage Box And Easy To Clean"/>
    <m/>
    <n v="2.4"/>
    <m/>
    <n v="12"/>
    <x v="5"/>
    <x v="1308"/>
    <m/>
  </r>
  <r>
    <m/>
    <m/>
    <m/>
    <m/>
    <m/>
    <x v="0"/>
    <x v="0"/>
    <m/>
  </r>
  <r>
    <s v="1pc Smart Abstract Design Handheld Night Light With Motion Sensor, Portable And Rechargeable, Magnetic Strip, Suitable For Hallway, Staircase, Wine Cabinet, Wardrobe, Living Room"/>
    <m/>
    <n v="3"/>
    <m/>
    <s v=""/>
    <x v="5"/>
    <x v="43"/>
    <m/>
  </r>
  <r>
    <s v="Boho 15cm 3D Moon Lamp LED Night Light Battery Powered With Stand Starry Lamp Bedroom Decor Night Lights Kids Birthday Gift Moon Lamp((The Shelf Is Made Of Plastic Material)"/>
    <m/>
    <n v="2.8"/>
    <m/>
    <s v=""/>
    <x v="5"/>
    <x v="43"/>
    <m/>
  </r>
  <r>
    <s v="2pcs T-shaped Thickened Anti-slip Heel Stickers For Men &amp; Women's Shoes, With Self-adhesive To Adjust Size, Anti-slip, Anti-deformation, Anti-abrasion And Heel Protection"/>
    <m/>
    <n v="1.4"/>
    <m/>
    <n v="62"/>
    <x v="5"/>
    <x v="1309"/>
    <m/>
  </r>
  <r>
    <m/>
    <m/>
    <m/>
    <m/>
    <m/>
    <x v="0"/>
    <x v="0"/>
    <m/>
  </r>
  <r>
    <m/>
    <m/>
    <m/>
    <m/>
    <m/>
    <x v="0"/>
    <x v="0"/>
    <m/>
  </r>
  <r>
    <m/>
    <m/>
    <m/>
    <m/>
    <m/>
    <x v="0"/>
    <x v="0"/>
    <m/>
  </r>
  <r>
    <m/>
    <m/>
    <m/>
    <m/>
    <m/>
    <x v="0"/>
    <x v="0"/>
    <m/>
  </r>
  <r>
    <s v="3pcs Solid Bath Headband &amp; Bath Wrist Band Set"/>
    <m/>
    <n v="1.5"/>
    <m/>
    <n v="82"/>
    <x v="5"/>
    <x v="1310"/>
    <m/>
  </r>
  <r>
    <m/>
    <m/>
    <m/>
    <m/>
    <m/>
    <x v="0"/>
    <x v="0"/>
    <m/>
  </r>
  <r>
    <s v="10/20pcs Bear Shaped Refrigerator Magnets, Cute Cartoon Bear Design With Magnetic Back, Ideal For Fridge And Kitchen Decoration, Suitable As Small Gifts For Female Friends"/>
    <m/>
    <n v="2.1"/>
    <m/>
    <n v="2"/>
    <x v="5"/>
    <x v="1311"/>
    <m/>
  </r>
  <r>
    <m/>
    <m/>
    <m/>
    <m/>
    <m/>
    <x v="0"/>
    <x v="0"/>
    <m/>
  </r>
  <r>
    <m/>
    <m/>
    <m/>
    <m/>
    <m/>
    <x v="0"/>
    <x v="0"/>
    <m/>
  </r>
  <r>
    <m/>
    <m/>
    <m/>
    <m/>
    <m/>
    <x v="0"/>
    <x v="0"/>
    <m/>
  </r>
  <r>
    <s v="5pcs Random Color Plain Toothbrush Cap, Plastic Macaron Portable Toothbrush Head Cover, For Travel"/>
    <m/>
    <n v="1.3"/>
    <m/>
    <n v="52"/>
    <x v="5"/>
    <x v="1312"/>
    <m/>
  </r>
  <r>
    <s v="1pc Stainless Steel Multicolor Kitchen Barbecue Tongs"/>
    <m/>
    <n v="2.4"/>
    <m/>
    <n v="12"/>
    <x v="5"/>
    <x v="1313"/>
    <m/>
  </r>
  <r>
    <s v="1pc Multifunctional Plastic Lid, Spoon And Spatula Holder"/>
    <m/>
    <n v="1.8"/>
    <m/>
    <n v="2"/>
    <x v="5"/>
    <x v="1314"/>
    <m/>
  </r>
  <r>
    <s v="Pray Always Mirror Decal, Car Decals For Women, Faith Mirror Decal, Cute Vinyl Decal, Christian Car Mirror Decal,  Car Accessories"/>
    <m/>
    <n v="1.3"/>
    <m/>
    <s v=""/>
    <x v="5"/>
    <x v="43"/>
    <m/>
  </r>
  <r>
    <s v="2pcs Back Heel Pads, Fabric Shoe Inserts For Pumps"/>
    <m/>
    <n v="1.5"/>
    <n v="0.32"/>
    <n v="9"/>
    <x v="5"/>
    <x v="1315"/>
    <m/>
  </r>
  <r>
    <s v="1pc Acrylic Draining Soap Dish, Wall Mounted Adhesive Soap Holder, Plastic Soap Box For Bathroom"/>
    <m/>
    <n v="1.7"/>
    <m/>
    <n v="42"/>
    <x v="5"/>
    <x v="1316"/>
    <m/>
  </r>
  <r>
    <s v="1pc Multi-grid Underwear Storage Box"/>
    <m/>
    <n v="1.9"/>
    <m/>
    <s v=""/>
    <x v="5"/>
    <x v="43"/>
    <m/>
  </r>
  <r>
    <s v="1/3pcs Antique-Style Book Decorations, Simulated/Fake Books, Cafe/Hotel Bookshelf Ornaments, Photo Props, Film/Video Set Pieces"/>
    <m/>
    <n v="4"/>
    <m/>
    <n v="12"/>
    <x v="5"/>
    <x v="1317"/>
    <m/>
  </r>
  <r>
    <s v="1pc PP Ice Ball Mold, Creative Blue Ice Cube Maker Tray For Kitchen"/>
    <m/>
    <n v="2.2999999999999998"/>
    <m/>
    <s v=""/>
    <x v="5"/>
    <x v="43"/>
    <m/>
  </r>
  <r>
    <m/>
    <m/>
    <m/>
    <m/>
    <m/>
    <x v="0"/>
    <x v="0"/>
    <m/>
  </r>
  <r>
    <s v="1pc Foot Grinding Tool Foot Scrubber"/>
    <m/>
    <n v="1.3"/>
    <m/>
    <s v=""/>
    <x v="5"/>
    <x v="43"/>
    <m/>
  </r>
  <r>
    <s v="1/4pcs, Microfiber Cleaning Mop Replacement Pad, Compatible With Sweeper, Flat Floor Mop Cloth, Washable And Durable Replacement Mop Cloth, Wet And Dry Use, Easy To Clean, Cleaning Supplies, Back To School Supplies"/>
    <m/>
    <n v="1.8"/>
    <m/>
    <n v="32"/>
    <x v="5"/>
    <x v="1268"/>
    <m/>
  </r>
  <r>
    <s v="10pcs/Pack - 1pc Bath Glove - Exfoliating, Scrubbing, Cleaning Brush, Reusable - For Hydrotherapy, Massage And Body Scrub, Bath Accessories, Body Cleaning Glove, Body Cleaning Tool"/>
    <m/>
    <n v="1.2"/>
    <m/>
    <s v=""/>
    <x v="5"/>
    <x v="43"/>
    <m/>
  </r>
  <r>
    <m/>
    <m/>
    <m/>
    <m/>
    <m/>
    <x v="0"/>
    <x v="0"/>
    <m/>
  </r>
  <r>
    <m/>
    <m/>
    <m/>
    <m/>
    <m/>
    <x v="0"/>
    <x v="0"/>
    <m/>
  </r>
  <r>
    <m/>
    <m/>
    <m/>
    <m/>
    <m/>
    <x v="0"/>
    <x v="0"/>
    <m/>
  </r>
  <r>
    <s v="Transparent PVC Makeup Bag Large-Capacity Waterproof PU Toiletry Bag For Women Portable Travel Organizer/1pc White"/>
    <m/>
    <n v="2.9"/>
    <m/>
    <n v="32"/>
    <x v="5"/>
    <x v="1318"/>
    <m/>
  </r>
  <r>
    <s v="500/750ml Plastic Sports Water Bottle Large Capacity Leak Proof With Time Mark Creative Fall Proof"/>
    <m/>
    <n v="3.4"/>
    <m/>
    <s v=""/>
    <x v="5"/>
    <x v="43"/>
    <m/>
  </r>
  <r>
    <s v="4-Compartment Snack Container, With 4 Detachable Compartments Lunchbox Container, Reusable Meal Prep Snack Container, Snack Lunch Box, Separated Fast Food Box, Suitable For Teenagers And Workers In Schools, Cafeterias, Homes And Camping"/>
    <m/>
    <n v="2.8"/>
    <m/>
    <n v="2"/>
    <x v="5"/>
    <x v="1284"/>
    <m/>
  </r>
  <r>
    <s v="1pc Adjustable Stretch Extend Microfiber Duster, Household Dusting Brush Tool, Anti Dusting Brush, Home Air-condition Feather Car Furniture Cleaning Brush"/>
    <m/>
    <n v="2.1"/>
    <m/>
    <n v="2"/>
    <x v="5"/>
    <x v="1229"/>
    <m/>
  </r>
  <r>
    <m/>
    <m/>
    <m/>
    <m/>
    <m/>
    <x v="0"/>
    <x v="0"/>
    <m/>
  </r>
  <r>
    <s v="5pcs Cute Stitch Straw Cap Lids Fits Tumbler Cup 30 &amp; 40 Oz, Glassware Accessory, Reusable Straw Head Protective Cover For 10mm/0.4 Inches Diameter Drinking Straw, Simple Straw Topper For Dust Prevention &amp; Daily Use"/>
    <m/>
    <n v="2.1"/>
    <m/>
    <n v="12"/>
    <x v="5"/>
    <x v="1251"/>
    <m/>
  </r>
  <r>
    <s v="1pc Extendable Back Scratcher, Adjustable Stainless Steel Claw Massager For Itchy Back, Portable And Convenient For Massage And Scratching"/>
    <m/>
    <n v="1.6"/>
    <m/>
    <n v="52"/>
    <x v="5"/>
    <x v="1215"/>
    <m/>
  </r>
  <r>
    <s v="24pcs Dual-Sided Cleaning Sponges, Thick Sponge Scouring Pads For Household Kitchen Cleaning, Strong Detergency, Suitable For Scrubbing Pots &amp; Pans, Very Absorbent And Durable, Ideal For Cleaning Tools And Christmas Gifts"/>
    <m/>
    <n v="1.1000000000000001"/>
    <m/>
    <n v="32"/>
    <x v="5"/>
    <x v="1319"/>
    <m/>
  </r>
  <r>
    <m/>
    <m/>
    <m/>
    <m/>
    <m/>
    <x v="0"/>
    <x v="0"/>
    <m/>
  </r>
  <r>
    <m/>
    <m/>
    <m/>
    <m/>
    <m/>
    <x v="0"/>
    <x v="0"/>
    <m/>
  </r>
  <r>
    <m/>
    <m/>
    <m/>
    <m/>
    <m/>
    <x v="0"/>
    <x v="0"/>
    <m/>
  </r>
  <r>
    <s v="1pc Avocado Diced Corer, Kiwi Splitter, Avocado Dice Corer, 3-In-1 Avocado Slicing Tool,Vegetable Fruit Tools,Kitchen Items,Cutter,Food,Salad,Decor,Storage,Party,Birthday."/>
    <m/>
    <n v="1.4"/>
    <m/>
    <s v=""/>
    <x v="5"/>
    <x v="43"/>
    <m/>
  </r>
  <r>
    <s v="5*7 Inches Birthday Card, Super Fun For Bestie's Birthday, With Envelope Included"/>
    <m/>
    <n v="2.1"/>
    <m/>
    <n v="32"/>
    <x v="5"/>
    <x v="837"/>
    <m/>
  </r>
  <r>
    <s v="8pcs Zipper Slider Puller Instant Zipper Repair Kit Replacement For Broken Buckle Travel Bag Suitcase Zipper Head DIY Sewing Craft"/>
    <m/>
    <n v="2.2999999999999998"/>
    <m/>
    <s v=""/>
    <x v="5"/>
    <x v="43"/>
    <m/>
  </r>
  <r>
    <s v="3pcs Bathroom Accessory Set Including Cleaning Stick Holder, Bohemian Style Acrylic Shelf, And Transparent Storage Container Dispenser For Dental Floss, Swab Etc."/>
    <m/>
    <n v="7.7"/>
    <m/>
    <n v="12"/>
    <x v="5"/>
    <x v="1320"/>
    <m/>
  </r>
  <r>
    <m/>
    <m/>
    <m/>
    <m/>
    <m/>
    <x v="0"/>
    <x v="0"/>
    <m/>
  </r>
  <r>
    <s v="1pc Clear Food Storage Box,Vegetable Fresh-keeping Bottle, Herbal Medicine Preservation Bottle, Herb Storage Bottle, Home Kitchen Gadgets"/>
    <m/>
    <n v="7.6"/>
    <m/>
    <n v="32"/>
    <x v="5"/>
    <x v="1184"/>
    <m/>
  </r>
  <r>
    <s v="1pc Sports Bottle Ice Cube Tray With Lid, Silicone Ice Maker For 4 Hollow Cylinder Shaped Ice Cubes, Fits 30-40oz Cups, For Cooling Whiskey, Drinks, Coffee,Kitchen,Summer Beach Party,Food,Camping,Organizer,Room Decor,Kitchen Items."/>
    <m/>
    <n v="8.1"/>
    <m/>
    <s v=""/>
    <x v="5"/>
    <x v="43"/>
    <m/>
  </r>
  <r>
    <m/>
    <m/>
    <m/>
    <m/>
    <m/>
    <x v="0"/>
    <x v="0"/>
    <m/>
  </r>
  <r>
    <s v="1pc Natural Wood Color Tassel Garland With Jute String And Wooden Beads For Home Decoration (s/m/l) Living Room/dining Room/window/door Diy Wall Hanging Ornaments, Pure Handmade"/>
    <m/>
    <n v="1.6"/>
    <m/>
    <n v="2"/>
    <x v="5"/>
    <x v="1217"/>
    <m/>
  </r>
  <r>
    <s v="1/5 Pairs Cherry Blossom Chopsticks Morandi Color Tableware Separator Chopsticks"/>
    <m/>
    <n v="1.7"/>
    <m/>
    <n v="42"/>
    <x v="5"/>
    <x v="1321"/>
    <m/>
  </r>
  <r>
    <m/>
    <m/>
    <m/>
    <m/>
    <m/>
    <x v="0"/>
    <x v="0"/>
    <m/>
  </r>
  <r>
    <s v="8pcs/set Random color Straw Covers Cap, flower  Straw Topper Silicone Reusable Dust-Proof Straw Tips 8-10mm for Drinking Straws Plug Straw Caps Dust cap accessories Fun straw cap"/>
    <m/>
    <n v="2.4"/>
    <m/>
    <s v=""/>
    <x v="5"/>
    <x v="43"/>
    <m/>
  </r>
  <r>
    <s v="3pcs Solid Laundry Ball"/>
    <m/>
    <n v="2.5"/>
    <m/>
    <n v="12"/>
    <x v="5"/>
    <x v="1322"/>
    <m/>
  </r>
  <r>
    <s v="1pc Stainless Steel Measure Equivalents Magnet"/>
    <m/>
    <n v="2.9"/>
    <m/>
    <s v=""/>
    <x v="5"/>
    <x v="43"/>
    <m/>
  </r>
  <r>
    <m/>
    <m/>
    <m/>
    <m/>
    <m/>
    <x v="0"/>
    <x v="0"/>
    <m/>
  </r>
  <r>
    <s v="17PCS/SET Travel Bottles Set - TSA Approved Leak Proof Silicone Squeezable Containers For Toiletries, Conditioner, Shampoo, Lotion &amp; Body Wash Accessories"/>
    <m/>
    <n v="9.6"/>
    <m/>
    <s v=""/>
    <x v="5"/>
    <x v="43"/>
    <m/>
  </r>
  <r>
    <s v="10pcs, Fridge Magnets, Cartoon Fridge Magnets, Kawaii Refrigerator Magnets, Whiteboard Magnets Sticker, Decorative Refrigerator Magnets, Cute Office Kitchen Magnets, Kitchen Utensils, Home Decoration, Kitchen Decor"/>
    <m/>
    <n v="2.8"/>
    <m/>
    <n v="82"/>
    <x v="5"/>
    <x v="901"/>
    <m/>
  </r>
  <r>
    <s v="10pcs Colorful Sealing Clips With Anti-Slip Function For Creative Photo Fixation, Color Random"/>
    <m/>
    <n v="2.5"/>
    <n v="7.0000000000000007E-2"/>
    <n v="2"/>
    <x v="5"/>
    <x v="1323"/>
    <m/>
  </r>
  <r>
    <s v="1pc 3D Sleep Mask, Comes With Ear Plugs, Unisex Night Mask To Block Lights, Soft And Breathable Eye Cover For Office Naps, Travel, Gift For Colleagues And Friends"/>
    <m/>
    <n v="2.4"/>
    <m/>
    <s v=""/>
    <x v="5"/>
    <x v="43"/>
    <m/>
  </r>
  <r>
    <m/>
    <m/>
    <m/>
    <m/>
    <m/>
    <x v="0"/>
    <x v="0"/>
    <m/>
  </r>
  <r>
    <m/>
    <m/>
    <m/>
    <m/>
    <m/>
    <x v="0"/>
    <x v="0"/>
    <m/>
  </r>
  <r>
    <s v="1pc Multi-Functional Storage Bag For Cosmetics, Electronic Cables, Perfume, Keys, Bracelets And Small Accessories"/>
    <m/>
    <n v="1.75"/>
    <n v="0.08"/>
    <n v="2"/>
    <x v="5"/>
    <x v="1324"/>
    <m/>
  </r>
  <r>
    <m/>
    <m/>
    <m/>
    <m/>
    <m/>
    <x v="0"/>
    <x v="0"/>
    <m/>
  </r>
  <r>
    <m/>
    <m/>
    <m/>
    <m/>
    <m/>
    <x v="0"/>
    <x v="0"/>
    <m/>
  </r>
  <r>
    <s v="1PC Efficient Portable Large-Capacity Clothes Storage Box - The Ideal Choice For Space-Saving And Clothes Organization"/>
    <m/>
    <n v="2.8"/>
    <m/>
    <s v=""/>
    <x v="5"/>
    <x v="43"/>
    <m/>
  </r>
  <r>
    <s v="1PC Push Down Empty Pump Dispenser Bottle, Professional Push Down Liquid Pumping Empty Bottle Dispenser For Nail Polish And Makeup Remover"/>
    <m/>
    <n v="2.1"/>
    <m/>
    <n v="82"/>
    <x v="5"/>
    <x v="1207"/>
    <m/>
  </r>
  <r>
    <s v="1pc Motivational Quote Rectangular Shaped Frameless Synthetic Fiber Waterproof Colorful English Canvas Print Wall Decoration For Kids' Room, Study Room, And Classroom"/>
    <m/>
    <n v="3"/>
    <m/>
    <n v="102"/>
    <x v="5"/>
    <x v="1325"/>
    <m/>
  </r>
  <r>
    <m/>
    <m/>
    <m/>
    <m/>
    <m/>
    <x v="0"/>
    <x v="0"/>
    <m/>
  </r>
  <r>
    <s v="1/3pcs Clear Acrylic Desktop Storage Box"/>
    <m/>
    <n v="4.7"/>
    <m/>
    <s v=""/>
    <x v="5"/>
    <x v="43"/>
    <m/>
  </r>
  <r>
    <m/>
    <m/>
    <m/>
    <m/>
    <m/>
    <x v="0"/>
    <x v="0"/>
    <m/>
  </r>
  <r>
    <m/>
    <m/>
    <m/>
    <m/>
    <m/>
    <x v="0"/>
    <x v="0"/>
    <m/>
  </r>
  <r>
    <s v="100pcs Disposable Nitrile Gloves, High Elastic Thickening Hairdressing Pattern Embroidery Auto Insurance Repair Nitrile Gloves"/>
    <m/>
    <n v="2.1"/>
    <m/>
    <n v="12"/>
    <x v="5"/>
    <x v="1303"/>
    <m/>
  </r>
  <r>
    <m/>
    <m/>
    <m/>
    <m/>
    <m/>
    <x v="0"/>
    <x v="0"/>
    <m/>
  </r>
  <r>
    <s v="Automatic Rolling Money Bank Safe With Password Protection Toy For Saving And Taking Money"/>
    <m/>
    <n v="14.6"/>
    <m/>
    <n v="42"/>
    <x v="5"/>
    <x v="861"/>
    <m/>
  </r>
  <r>
    <s v="5pcs Leakproof Clear Plastic Juice Bottles For Homemade Beverages -  Bulk Containers For Juice, Smoothies And Milk"/>
    <m/>
    <n v="1.5"/>
    <m/>
    <s v=""/>
    <x v="5"/>
    <x v="43"/>
    <m/>
  </r>
  <r>
    <m/>
    <m/>
    <m/>
    <m/>
    <m/>
    <x v="0"/>
    <x v="0"/>
    <m/>
  </r>
  <r>
    <s v="10/30/50Pcs Cupcake Boxes Plastic Individual Cupcake Containers, Single Cupcake Carrier With Connected Airtight Dome Lid For Parties Events"/>
    <m/>
    <n v="1.8"/>
    <m/>
    <n v="2"/>
    <x v="5"/>
    <x v="1326"/>
    <m/>
  </r>
  <r>
    <m/>
    <m/>
    <m/>
    <m/>
    <m/>
    <x v="0"/>
    <x v="0"/>
    <m/>
  </r>
  <r>
    <m/>
    <m/>
    <m/>
    <m/>
    <m/>
    <x v="0"/>
    <x v="0"/>
    <m/>
  </r>
  <r>
    <s v="1pc White Laundry Wash Bag With Handle And Honeycomb Mesh For Delicates, Thick Fine Mesh Washing Machine Bag"/>
    <m/>
    <n v="2.1"/>
    <m/>
    <s v=""/>
    <x v="5"/>
    <x v="43"/>
    <m/>
  </r>
  <r>
    <s v="1pc Mini Removable Clothes Lint Stick Roller Lint Paper Portable Lint Remover"/>
    <m/>
    <n v="1.6"/>
    <m/>
    <n v="12"/>
    <x v="5"/>
    <x v="1327"/>
    <m/>
  </r>
  <r>
    <s v="360° Outdoor Kitchen Lighter, Usb Rechargeable Portable Electronic Lighter With Safety Lock, For Candles &amp; Gas Stoves, 265mm"/>
    <m/>
    <n v="4"/>
    <m/>
    <n v="92"/>
    <x v="5"/>
    <x v="1255"/>
    <m/>
  </r>
  <r>
    <s v="5pcs Plant Support Stake, Green Plastic Plant Fixer Support For Potted Plant"/>
    <m/>
    <n v="1.9"/>
    <m/>
    <n v="42"/>
    <x v="5"/>
    <x v="1328"/>
    <m/>
  </r>
  <r>
    <m/>
    <m/>
    <m/>
    <m/>
    <m/>
    <x v="0"/>
    <x v="0"/>
    <m/>
  </r>
  <r>
    <s v="Funny Expression Design Nail Art Stickers,Self Adhesive Jelly Nail Art Decals DIY Nail Salons,Nail Art Supplies Women And Girls"/>
    <m/>
    <n v="1.6"/>
    <m/>
    <s v=""/>
    <x v="5"/>
    <x v="43"/>
    <m/>
  </r>
  <r>
    <s v="1 Set, Space-Saving Towel Wine Rack, Easy Install, Versatile And Durable Wrought Iron Wall Organizer For Stylish Home Decoration (1 Layer+2 Transparent Hooks )"/>
    <m/>
    <n v="4.5"/>
    <m/>
    <n v="2"/>
    <x v="5"/>
    <x v="1329"/>
    <m/>
  </r>
  <r>
    <m/>
    <m/>
    <m/>
    <m/>
    <m/>
    <x v="0"/>
    <x v="0"/>
    <m/>
  </r>
  <r>
    <m/>
    <m/>
    <m/>
    <m/>
    <m/>
    <x v="0"/>
    <x v="0"/>
    <m/>
  </r>
  <r>
    <m/>
    <m/>
    <m/>
    <m/>
    <m/>
    <x v="0"/>
    <x v="0"/>
    <m/>
  </r>
  <r>
    <m/>
    <m/>
    <m/>
    <m/>
    <m/>
    <x v="0"/>
    <x v="0"/>
    <m/>
  </r>
  <r>
    <s v="1pc Non-Woven Fabric Jewelry Storage Box, Minimalist Solid Color Multi-Grid Jewelry Box For Home, Gift For Valentine's Day"/>
    <m/>
    <n v="2.8"/>
    <m/>
    <n v="92"/>
    <x v="5"/>
    <x v="1330"/>
    <m/>
  </r>
  <r>
    <s v="1pc Waterproof Floral Print Apron For Gardening And Cooking - Oil-Proof And Durable"/>
    <m/>
    <n v="3.4"/>
    <m/>
    <n v="32"/>
    <x v="5"/>
    <x v="1331"/>
    <m/>
  </r>
  <r>
    <s v="Waterproof And Mold-Proof Toilet Seal Strip, Self-Adhesive Sealing Tape For Kitchen And Bathroom, Bathroom Waterproof Tape, Kitchen Sink Tile Sticker"/>
    <m/>
    <n v="2.7"/>
    <m/>
    <n v="52"/>
    <x v="5"/>
    <x v="1233"/>
    <m/>
  </r>
  <r>
    <s v="1 Roll Daisy Shelf Liner For Kitchen Cabinets,Non-Adhesive Drawer Liner,Non-Slip Refrigerator Liner,EVA Waterproof Fridge Pad Cupboard Mat Easy Placemats."/>
    <m/>
    <n v="2.8"/>
    <m/>
    <n v="12"/>
    <x v="5"/>
    <x v="1270"/>
    <m/>
  </r>
  <r>
    <s v="Bless This Home Door Hanger| Front Door Decoration Sweet Home Year Round Wreath Hanger, Welcome Wreath Door Hanger"/>
    <m/>
    <n v="9.5"/>
    <m/>
    <s v=""/>
    <x v="5"/>
    <x v="43"/>
    <m/>
  </r>
  <r>
    <s v="Mental Health Decor, School Counselor Sign Things I Can Control Acrylic Heart Gifts, Therapist Office Art Decorations For Therapist Office Living Room Bedroom Desktop Gift"/>
    <m/>
    <n v="3.6"/>
    <m/>
    <s v=""/>
    <x v="5"/>
    <x v="43"/>
    <m/>
  </r>
  <r>
    <s v="1pc Slogan Graphic Wall Sticker, Black Self Adhesive Wall Art Decal For Home Decor"/>
    <m/>
    <n v="1.3"/>
    <m/>
    <s v=""/>
    <x v="5"/>
    <x v="43"/>
    <m/>
  </r>
  <r>
    <s v="Heel Anti-Wear Butterfly Shaped Pads, 5 Pairs/8 Pairs/3 Pairs, Thick Invisible Heel Cushion, Prevent Shoes From Rubbing And Slipping Off, High Heel Accessories, Half Size Inserts"/>
    <m/>
    <n v="1.9"/>
    <n v="0.3"/>
    <n v="6"/>
    <x v="5"/>
    <x v="1187"/>
    <m/>
  </r>
  <r>
    <s v="2pcs Stainless Steel Sauce Dish"/>
    <m/>
    <n v="3.5"/>
    <m/>
    <s v=""/>
    <x v="5"/>
    <x v="43"/>
    <m/>
  </r>
  <r>
    <s v="2pcs Multifunction Wall Hook, Stainless Steel Silver Adhesive Razor Holder For Bathroom"/>
    <m/>
    <n v="1.6"/>
    <m/>
    <s v=""/>
    <x v="5"/>
    <x v="43"/>
    <m/>
  </r>
  <r>
    <m/>
    <m/>
    <m/>
    <m/>
    <m/>
    <x v="0"/>
    <x v="0"/>
    <m/>
  </r>
  <r>
    <s v="Plastic Storage Box For Kitchen And Bathroom Organization - Versatile Under Sink And Pantry Bins For Toy And Tableware Storage"/>
    <m/>
    <n v="2.6"/>
    <m/>
    <n v="2"/>
    <x v="5"/>
    <x v="1332"/>
    <m/>
  </r>
  <r>
    <s v="Acrylic Thank You Retirement Gift For Women Colleague, Retirement Gift For Women/Men, Appreciation Gift For Colleague/Employees(1pc)"/>
    <m/>
    <n v="3.6"/>
    <m/>
    <n v="2"/>
    <x v="5"/>
    <x v="1333"/>
    <m/>
  </r>
  <r>
    <s v="1pc Random Color Shoes Drying Rack, Plastic Shoes Hanger For Household"/>
    <m/>
    <n v="1.5"/>
    <m/>
    <s v=""/>
    <x v="5"/>
    <x v="43"/>
    <m/>
  </r>
  <r>
    <m/>
    <m/>
    <m/>
    <m/>
    <m/>
    <x v="0"/>
    <x v="0"/>
    <m/>
  </r>
  <r>
    <m/>
    <m/>
    <m/>
    <m/>
    <m/>
    <x v="0"/>
    <x v="0"/>
    <m/>
  </r>
  <r>
    <s v="1pc Insulated Triangle Lunch Bag With Handle, Simple Design, Large Capacity, Thick Aluminum Foil, Suitable For Students And Office Workers For Picnics"/>
    <m/>
    <n v="3.3"/>
    <m/>
    <s v=""/>
    <x v="5"/>
    <x v="43"/>
    <m/>
  </r>
  <r>
    <s v="1pc  White Luminous 26 English LED Letter Night Light Alphabet Number Lamp,Marquee Light Up Letters,For Wedding, Birthday, Party,Celebration,Halloween,Christmas Or Home Decoration,Valentine's Day"/>
    <m/>
    <n v="2.4"/>
    <m/>
    <n v="32"/>
    <x v="5"/>
    <x v="1334"/>
    <m/>
  </r>
  <r>
    <s v="1pc Mini Egg Timer"/>
    <m/>
    <n v="2.1"/>
    <m/>
    <n v="42"/>
    <x v="5"/>
    <x v="1335"/>
    <m/>
  </r>
  <r>
    <s v="12pcsset Creative Butterfly, Heart Shaped, Plum Flower Shaped Invisible Bra Clips, Perfect Solutions For Slipping Bra Straps"/>
    <m/>
    <n v="1.4"/>
    <m/>
    <s v=""/>
    <x v="5"/>
    <x v="43"/>
    <m/>
  </r>
  <r>
    <s v="500pcs 1inch Gold Pink Thank You Stickers Kraft paper Seal Labels Small Business Supplies Handmade With Love Stickers for Gift Decor"/>
    <m/>
    <n v="1.9"/>
    <m/>
    <n v="62"/>
    <x v="5"/>
    <x v="1336"/>
    <m/>
  </r>
  <r>
    <s v="1PC 5ml Refillable Perfume Bottle, Portable Mini Spray Bottle For Travel And Outing, Living Room Home Bedroom Bathroom House Decor, Travel Stuff, Wedding, Party, Birthday, Gifts For Men Mom Dad Friends, New Years, Accessaries, Funny Gift"/>
    <m/>
    <n v="1.5"/>
    <m/>
    <n v="12"/>
    <x v="5"/>
    <x v="1292"/>
    <m/>
  </r>
  <r>
    <m/>
    <m/>
    <m/>
    <m/>
    <m/>
    <x v="0"/>
    <x v="0"/>
    <m/>
  </r>
  <r>
    <s v="1pc Jewelry Organizer Stand For Necklaces, Bracelets, Earrings And Rings With Transparent/Pink Wall-Mounted Display Rack For Dressing Table, Mirror Cabinet"/>
    <m/>
    <n v="2.2999999999999998"/>
    <m/>
    <s v=""/>
    <x v="5"/>
    <x v="43"/>
    <m/>
  </r>
  <r>
    <m/>
    <m/>
    <m/>
    <m/>
    <m/>
    <x v="0"/>
    <x v="0"/>
    <m/>
  </r>
  <r>
    <m/>
    <m/>
    <m/>
    <m/>
    <m/>
    <x v="0"/>
    <x v="0"/>
    <m/>
  </r>
  <r>
    <m/>
    <m/>
    <m/>
    <m/>
    <m/>
    <x v="0"/>
    <x v="0"/>
    <m/>
  </r>
  <r>
    <m/>
    <m/>
    <m/>
    <m/>
    <m/>
    <x v="0"/>
    <x v="0"/>
    <m/>
  </r>
  <r>
    <m/>
    <m/>
    <m/>
    <m/>
    <m/>
    <x v="0"/>
    <x v="0"/>
    <m/>
  </r>
  <r>
    <s v="Inspirational Wooden Box Sign Be The Person You Want To Work With Wooden Block Sign Inspirational Desk Decoration Home Office Cubicle Table Decoration For Office Gifts For Friends, Colleague, Employees,Home Decoration, Desktop Decoration"/>
    <m/>
    <n v="2.6"/>
    <m/>
    <s v=""/>
    <x v="5"/>
    <x v="43"/>
    <m/>
  </r>
  <r>
    <s v="Seaside Blue Starfish Shaped Jewelry Dish, Gift For Valentine's Day"/>
    <m/>
    <n v="10.199999999999999"/>
    <m/>
    <n v="2"/>
    <x v="5"/>
    <x v="1330"/>
    <m/>
  </r>
  <r>
    <s v="1PC Gives Her Best Friend Positive Gifts That Encourage Her To Grow Up With Table Decor, Acrylic Table Cards, Home Desk Signs And Souvenir Gifts"/>
    <m/>
    <n v="3.8"/>
    <m/>
    <s v=""/>
    <x v="5"/>
    <x v="43"/>
    <m/>
  </r>
  <r>
    <m/>
    <m/>
    <m/>
    <m/>
    <m/>
    <x v="0"/>
    <x v="0"/>
    <m/>
  </r>
  <r>
    <s v="Boho It Is OK to Feel Books Educational Poster Wall Art Canvas Painting Print Picture Children Kids Room Classroom Decoration"/>
    <m/>
    <n v="1.8"/>
    <m/>
    <s v=""/>
    <x v="5"/>
    <x v="43"/>
    <m/>
  </r>
  <r>
    <s v="Hat Rack For Wall Hat Organizer (2/4/6/8-Pack), Hat Racks For Baseball Caps, Adhesive Hat Hooks For Wall, No Drilling Hat Hangers For Closet Cowboy Hat Holder Display, Sticky Hat Storage For Baseball Cap"/>
    <m/>
    <n v="1.8"/>
    <m/>
    <n v="12"/>
    <x v="5"/>
    <x v="1337"/>
    <m/>
  </r>
  <r>
    <m/>
    <m/>
    <m/>
    <m/>
    <m/>
    <x v="0"/>
    <x v="0"/>
    <m/>
  </r>
  <r>
    <m/>
    <m/>
    <m/>
    <m/>
    <m/>
    <x v="0"/>
    <x v="0"/>
    <m/>
  </r>
  <r>
    <s v="Shampoo Comb Scalp Massager,1Pc Shampoo Brush With Soft Silicone Bristles Wet And Dry Use Scalp Care Brush Detangling Hair Comb For Men, Women, And Children Black Friday Hair Brush"/>
    <m/>
    <n v="1.5"/>
    <m/>
    <n v="102"/>
    <x v="5"/>
    <x v="1190"/>
    <m/>
  </r>
  <r>
    <s v="1pc/2pcs Twisted Rope Curtain Tieback"/>
    <m/>
    <n v="2.1"/>
    <m/>
    <n v="12"/>
    <x v="5"/>
    <x v="1338"/>
    <m/>
  </r>
  <r>
    <s v="45ml Card Shaped Spray Bottle For Hand Sanitizer, Portable Perfume Or Shower Gel Dispenser"/>
    <m/>
    <n v="2"/>
    <m/>
    <s v=""/>
    <x v="5"/>
    <x v="43"/>
    <m/>
  </r>
  <r>
    <m/>
    <m/>
    <m/>
    <m/>
    <m/>
    <x v="0"/>
    <x v="0"/>
    <m/>
  </r>
  <r>
    <s v="1pc Soft Long Plush Carpet For Bedside Bedroom, Washable Silk &amp; Pv Fluffy Decorative Floor Mat For Entryway, Suitable For Living Room Dormitory, Plush Floor Mat For Children's Game Room And Nursery Decoration, Yellow"/>
    <m/>
    <n v="6.1"/>
    <m/>
    <s v=""/>
    <x v="5"/>
    <x v="43"/>
    <m/>
  </r>
  <r>
    <m/>
    <m/>
    <m/>
    <m/>
    <m/>
    <x v="0"/>
    <x v="0"/>
    <m/>
  </r>
  <r>
    <s v="Savings Binder L $1000 Savings Challenge New Reusable Budget Book With Cash Envelopes Frosted Cover Money Organizer For Cash Savings Challenges Notebook Binder Organizer"/>
    <m/>
    <n v="3.7"/>
    <m/>
    <s v=""/>
    <x v="5"/>
    <x v="43"/>
    <m/>
  </r>
  <r>
    <s v="Aromatherapy Candle Long Lighter For Gas Stove, Natural Gas, Electronic Charging, Indoors And Outdoors Igniter"/>
    <m/>
    <n v="3.5"/>
    <m/>
    <n v="12"/>
    <x v="5"/>
    <x v="1255"/>
    <m/>
  </r>
  <r>
    <s v="Face-Washing Wristband And Twisted Headband Set (Headband*1 + Hand Towel*2) / (Wristband*2)"/>
    <m/>
    <n v="4.0999999999999996"/>
    <m/>
    <s v=""/>
    <x v="5"/>
    <x v="43"/>
    <m/>
  </r>
  <r>
    <s v="5/10/20pcs 52cm Faux Pampas Grass Artificial Reeds Fluffy Artificial Fake Flower Boho Decor For Wedding Party Decoration, Home Living Room Bedroom Decor, Vase Arrangement, DIY Photoshoot Props"/>
    <m/>
    <n v="1.8"/>
    <m/>
    <n v="62"/>
    <x v="5"/>
    <x v="1239"/>
    <m/>
  </r>
  <r>
    <m/>
    <m/>
    <m/>
    <m/>
    <m/>
    <x v="0"/>
    <x v="0"/>
    <m/>
  </r>
  <r>
    <m/>
    <m/>
    <m/>
    <m/>
    <m/>
    <x v="0"/>
    <x v="0"/>
    <m/>
  </r>
  <r>
    <m/>
    <m/>
    <m/>
    <m/>
    <m/>
    <x v="0"/>
    <x v="0"/>
    <m/>
  </r>
  <r>
    <s v="1pc Telescopic Back Scratcher, Adjustable Stainless Steel Claw Massager For Back Relieve Itch And Relax, Portable For Massaging And Scratching"/>
    <m/>
    <n v="1.6"/>
    <m/>
    <n v="12"/>
    <x v="5"/>
    <x v="1215"/>
    <m/>
  </r>
  <r>
    <s v="4pcs Accessories With Bamboo Cover Dispensor Holder For Swab, Round Pad, Dental Flosser, Etc. - 10oz Clear Plastic Dispensing Jars Packaging Set For Bathroom/Kitchen Vanity Storage Organizer"/>
    <m/>
    <n v="2.8"/>
    <m/>
    <n v="72"/>
    <x v="5"/>
    <x v="1191"/>
    <m/>
  </r>
  <r>
    <s v="1pc Cooling Gel Ice Pack Hat - Headache Relief, Migraine, Sleep Cap With Eye Mask - Head &amp; Eye Physical Cooling Hat - Cold &amp; Warm Therapy Headgear, Temperature Reduction Cap"/>
    <m/>
    <n v="6.9"/>
    <m/>
    <s v=""/>
    <x v="5"/>
    <x v="43"/>
    <m/>
  </r>
  <r>
    <s v="1pc Silicone Hair Washing Brush Comb Scalp Massage Comb, Shampoo Brush For Head Itching Relief"/>
    <m/>
    <n v="1.9"/>
    <m/>
    <n v="12"/>
    <x v="5"/>
    <x v="1339"/>
    <m/>
  </r>
  <r>
    <s v="1pc Led Light Emitting Plastic Strawberry Shaped Drinking Cup With Straw &amp; Cute Pendant"/>
    <m/>
    <n v="3.5"/>
    <m/>
    <n v="72"/>
    <x v="5"/>
    <x v="1340"/>
    <m/>
  </r>
  <r>
    <m/>
    <m/>
    <m/>
    <m/>
    <m/>
    <x v="0"/>
    <x v="0"/>
    <m/>
  </r>
  <r>
    <s v="1pc Fish Tail Shaped Cookie Cutter"/>
    <m/>
    <n v="1.4"/>
    <m/>
    <s v=""/>
    <x v="5"/>
    <x v="43"/>
    <m/>
  </r>
  <r>
    <s v="3pcs White Cleaning Brush Set,Multifunctional Kitchen Cup Glass Cover Cleaning Brush,Drinking Bottle Cleaner,Kitchen Utensil Cleaning"/>
    <m/>
    <n v="1.4"/>
    <m/>
    <s v=""/>
    <x v="5"/>
    <x v="43"/>
    <m/>
  </r>
  <r>
    <s v="1pc Multi-Grid Jewelry Tray, Grey Ring Display Tray, Multifunction Earring Rack For Home, Gift For Valentine's Day"/>
    <m/>
    <n v="3.5"/>
    <m/>
    <s v=""/>
    <x v="5"/>
    <x v="43"/>
    <m/>
  </r>
  <r>
    <s v="12pcs Fruit Cutter Set"/>
    <m/>
    <n v="4.9000000000000004"/>
    <m/>
    <s v=""/>
    <x v="5"/>
    <x v="43"/>
    <m/>
  </r>
  <r>
    <s v="1roll Marble Print Waterproof Kitchen Sticker, Modern PVC Wall Renovation Sticker For Kitchen"/>
    <m/>
    <n v="1.92"/>
    <n v="0.2"/>
    <n v="2"/>
    <x v="5"/>
    <x v="1296"/>
    <m/>
  </r>
  <r>
    <s v="50pcs Flower Bead DIY Jewelry Accessory"/>
    <m/>
    <n v="1.6"/>
    <m/>
    <s v=""/>
    <x v="5"/>
    <x v="43"/>
    <m/>
  </r>
  <r>
    <m/>
    <m/>
    <m/>
    <m/>
    <m/>
    <x v="0"/>
    <x v="0"/>
    <m/>
  </r>
  <r>
    <m/>
    <m/>
    <m/>
    <m/>
    <m/>
    <x v="0"/>
    <x v="0"/>
    <m/>
  </r>
  <r>
    <m/>
    <m/>
    <m/>
    <m/>
    <m/>
    <x v="0"/>
    <x v="0"/>
    <m/>
  </r>
  <r>
    <m/>
    <m/>
    <m/>
    <m/>
    <m/>
    <x v="0"/>
    <x v="0"/>
    <m/>
  </r>
  <r>
    <m/>
    <m/>
    <m/>
    <m/>
    <m/>
    <x v="0"/>
    <x v="0"/>
    <m/>
  </r>
  <r>
    <s v="Plastic Faux Wood Grain Snack Bowl For Home Use, Suitable For Storing Dried Fruit, Sweets And Other Snacks On Desktop"/>
    <m/>
    <n v="1.7"/>
    <m/>
    <n v="42"/>
    <x v="5"/>
    <x v="1341"/>
    <m/>
  </r>
  <r>
    <s v="Face Washing Wristband + Small Crab Hairband"/>
    <m/>
    <n v="2.9"/>
    <m/>
    <s v=""/>
    <x v="5"/>
    <x v="43"/>
    <m/>
  </r>
  <r>
    <s v="Round Ice Cube Mold With Lid And Trash Can Ice Ball Maker, Mini Round Ice Cube Tray With Container That Makes 66 Ice Balls Of 0.98 Inch, Suitable For Cooling Cocktails, Vodka, Whiskey, Tea And Coffee"/>
    <m/>
    <n v="2.7"/>
    <m/>
    <n v="32"/>
    <x v="5"/>
    <x v="1342"/>
    <m/>
  </r>
  <r>
    <s v="8pcs Stainless Steel Coffee Spoons In Lightweight Luxury Style, Creative Short-Handled Spoon, Ideal For Stirring Coffee And Desserts, Flower Shaped"/>
    <m/>
    <n v="3.3"/>
    <m/>
    <n v="2"/>
    <x v="5"/>
    <x v="1343"/>
    <m/>
  </r>
  <r>
    <s v="5pcs/set Yellow Sticky Insect Trap, Modern Flower Design Insect Trap For Garden"/>
    <m/>
    <n v="1.4"/>
    <m/>
    <s v=""/>
    <x v="5"/>
    <x v="43"/>
    <m/>
  </r>
  <r>
    <m/>
    <m/>
    <m/>
    <m/>
    <m/>
    <x v="0"/>
    <x v="0"/>
    <m/>
  </r>
  <r>
    <s v="1pc Black &amp; White Marble Pattern Pu Leather Tissue Box Cover For Desk, Home And Office"/>
    <m/>
    <n v="3.3"/>
    <m/>
    <s v=""/>
    <x v="5"/>
    <x v="43"/>
    <m/>
  </r>
  <r>
    <s v="2pcs, Hand Towels, Colorful Kitchen Towels With Sunflower Cow Pattern, Farmhouse Style Kitchen Dishcloths, Holiday Tea Towel, Kitchen Bathroom Supplies"/>
    <m/>
    <n v="5.2"/>
    <m/>
    <s v=""/>
    <x v="5"/>
    <x v="43"/>
    <m/>
  </r>
  <r>
    <s v="1pc Random Color Rice Spoon"/>
    <m/>
    <n v="3.2"/>
    <m/>
    <s v=""/>
    <x v="5"/>
    <x v="43"/>
    <m/>
  </r>
  <r>
    <m/>
    <m/>
    <m/>
    <m/>
    <m/>
    <x v="0"/>
    <x v="0"/>
    <m/>
  </r>
  <r>
    <m/>
    <m/>
    <m/>
    <m/>
    <m/>
    <x v="0"/>
    <x v="0"/>
    <m/>
  </r>
  <r>
    <s v="100M Plastic Crystal DIY Beading Stretch Cords Elastic Line Jewelry Making Supply Wire String Jewelry Thread String"/>
    <m/>
    <n v="1.7"/>
    <m/>
    <n v="72"/>
    <x v="5"/>
    <x v="1344"/>
    <m/>
  </r>
  <r>
    <s v="1pc Independence Day Striped &amp; Letter Graphic Garden Flag"/>
    <m/>
    <n v="2.6"/>
    <m/>
    <n v="62"/>
    <x v="5"/>
    <x v="1345"/>
    <m/>
  </r>
  <r>
    <s v="20pcs Flat Tip Round Acrylic Paint Brush Set, Small Nylon Hair Detail Painting Brushes For All Purpose Oil Watercolor Painting Artist Professional Kits"/>
    <m/>
    <n v="2.1"/>
    <m/>
    <n v="92"/>
    <x v="5"/>
    <x v="1105"/>
    <m/>
  </r>
  <r>
    <s v="Silicone Honeycomb Ice Tray With Cover Creative Stackable 37-Cell Ice Box Easy To Demould Ice Tray Ice Cube Mold"/>
    <m/>
    <n v="2.8"/>
    <m/>
    <n v="12"/>
    <x v="5"/>
    <x v="1264"/>
    <m/>
  </r>
  <r>
    <s v="1PC Identity Protection Roller Seal Does Not Carry Ink, Used For Identity Recognition Shielding, Confidential Seal, Identity Theft Protection Seal - Privacy And Address Blocker"/>
    <m/>
    <n v="1.7"/>
    <m/>
    <s v=""/>
    <x v="5"/>
    <x v="43"/>
    <m/>
  </r>
  <r>
    <s v="Facial Cleansing Headband Twist Headwrap And Wristbands Set (Headwrap*1 + 2 Face Towels) / (2 Wristbands)"/>
    <m/>
    <n v="4.0999999999999996"/>
    <m/>
    <s v=""/>
    <x v="5"/>
    <x v="43"/>
    <m/>
  </r>
  <r>
    <s v="1 Roll Kitchen Cabinet Liner Mat, Eva Material Anti-Oil &amp; Anti-Moisture, Can Be Cut To Required Size For Shelves, Drawers, Cabinets, Fridge Shelf, Table Mats"/>
    <m/>
    <n v="2.9"/>
    <m/>
    <n v="2"/>
    <x v="5"/>
    <x v="1346"/>
    <m/>
  </r>
  <r>
    <s v="Value Pack 50pcs/100pcs Hooks For Outdoor String Lights -50/100Pcs With Adhesive Strips - No Damage, No Tools, No Holes, Waterproof And UV-Resistant, Perfect For Indoor And Patio Decor"/>
    <m/>
    <n v="3.3"/>
    <m/>
    <s v=""/>
    <x v="5"/>
    <x v="43"/>
    <m/>
  </r>
  <r>
    <m/>
    <m/>
    <m/>
    <m/>
    <m/>
    <x v="0"/>
    <x v="0"/>
    <m/>
  </r>
  <r>
    <s v="1pc Single Row Shoe Rack, Multi-Layered Storage Space Saving Shoe Cabinet, Can Be Freely Assembled, Suitable For Bedrooms, Living Rooms, And School Dormitories."/>
    <m/>
    <n v="11.3"/>
    <m/>
    <n v="2"/>
    <x v="5"/>
    <x v="1347"/>
    <m/>
  </r>
  <r>
    <m/>
    <m/>
    <m/>
    <m/>
    <m/>
    <x v="0"/>
    <x v="0"/>
    <m/>
  </r>
  <r>
    <m/>
    <m/>
    <m/>
    <m/>
    <m/>
    <x v="0"/>
    <x v="0"/>
    <m/>
  </r>
  <r>
    <m/>
    <m/>
    <m/>
    <m/>
    <m/>
    <x v="0"/>
    <x v="0"/>
    <m/>
  </r>
  <r>
    <s v="1pack Turtle DIY Bead"/>
    <m/>
    <n v="1.8"/>
    <m/>
    <s v=""/>
    <x v="5"/>
    <x v="43"/>
    <m/>
  </r>
  <r>
    <s v="1pc Kitchen Baking Zinc Alloy Triangular Dumpling Mold With Plastic/Wood Handle, Triangular Pasta Cutter Optional"/>
    <m/>
    <n v="2.5"/>
    <m/>
    <s v=""/>
    <x v="5"/>
    <x v="43"/>
    <m/>
  </r>
  <r>
    <m/>
    <m/>
    <m/>
    <m/>
    <m/>
    <x v="0"/>
    <x v="0"/>
    <m/>
  </r>
  <r>
    <m/>
    <m/>
    <m/>
    <m/>
    <m/>
    <x v="0"/>
    <x v="0"/>
    <m/>
  </r>
  <r>
    <s v="1pc Chalkboard Desktop Creative Decoration Item For Valentine's Day, Wedding And Home Decoration, Alphabetical Sign"/>
    <m/>
    <n v="1.8"/>
    <m/>
    <s v=""/>
    <x v="5"/>
    <x v="43"/>
    <m/>
  </r>
  <r>
    <m/>
    <m/>
    <m/>
    <m/>
    <m/>
    <x v="0"/>
    <x v="0"/>
    <m/>
  </r>
  <r>
    <m/>
    <m/>
    <m/>
    <m/>
    <m/>
    <x v="0"/>
    <x v="0"/>
    <m/>
  </r>
  <r>
    <m/>
    <m/>
    <m/>
    <m/>
    <m/>
    <x v="0"/>
    <x v="0"/>
    <m/>
  </r>
  <r>
    <m/>
    <m/>
    <m/>
    <m/>
    <m/>
    <x v="0"/>
    <x v="0"/>
    <m/>
  </r>
  <r>
    <s v="1 Piece Small Stainless Steel Digital Kitchen Scale, 3000g, Multifunctional Pocket Cooking Scale, Mini Food Scale, Professional Electronic Jewelry Scale, With Backlit LCD Display, Tare And PCS Function, Stainless Steel (Battery Excluded)"/>
    <m/>
    <n v="8.1"/>
    <m/>
    <n v="12"/>
    <x v="5"/>
    <x v="1348"/>
    <m/>
  </r>
  <r>
    <s v="1pc Moon &amp; Star Design Wall Hanging, Modern Natural Crystal Decor Hanging Decoration For Home Decoration"/>
    <m/>
    <n v="2.2999999999999998"/>
    <m/>
    <n v="42"/>
    <x v="5"/>
    <x v="1349"/>
    <m/>
  </r>
  <r>
    <m/>
    <m/>
    <m/>
    <m/>
    <m/>
    <x v="0"/>
    <x v="0"/>
    <m/>
  </r>
  <r>
    <s v="1pc Heart Stainless Steel Deodorant Soap"/>
    <m/>
    <n v="2.5"/>
    <m/>
    <s v=""/>
    <x v="5"/>
    <x v="43"/>
    <m/>
  </r>
  <r>
    <s v="100pcs 8mm Glass Jade Style Beads, Two Tone Color, Diy Jewelry Making Material For Bracelet, Necklace"/>
    <m/>
    <n v="3"/>
    <m/>
    <s v=""/>
    <x v="5"/>
    <x v="43"/>
    <m/>
  </r>
  <r>
    <m/>
    <m/>
    <m/>
    <m/>
    <m/>
    <x v="0"/>
    <x v="0"/>
    <m/>
  </r>
  <r>
    <m/>
    <m/>
    <m/>
    <m/>
    <m/>
    <x v="0"/>
    <x v="0"/>
    <m/>
  </r>
  <r>
    <m/>
    <m/>
    <m/>
    <m/>
    <m/>
    <x v="0"/>
    <x v="0"/>
    <m/>
  </r>
  <r>
    <s v="Stay Cool On-The-Go: Small Handheld USB Fan - Portable &amp; Charging For Students &amp; Office Desk"/>
    <m/>
    <n v="7.6"/>
    <m/>
    <s v=""/>
    <x v="5"/>
    <x v="43"/>
    <m/>
  </r>
  <r>
    <m/>
    <m/>
    <m/>
    <m/>
    <m/>
    <x v="0"/>
    <x v="0"/>
    <m/>
  </r>
  <r>
    <m/>
    <m/>
    <m/>
    <m/>
    <m/>
    <x v="0"/>
    <x v="0"/>
    <m/>
  </r>
  <r>
    <s v="1pc Cute And Cartoon Personalized Name Seal Stamp"/>
    <m/>
    <n v="3.5"/>
    <m/>
    <n v="12"/>
    <x v="5"/>
    <x v="1350"/>
    <m/>
  </r>
  <r>
    <m/>
    <m/>
    <m/>
    <m/>
    <m/>
    <x v="0"/>
    <x v="0"/>
    <m/>
  </r>
  <r>
    <m/>
    <m/>
    <m/>
    <m/>
    <m/>
    <x v="0"/>
    <x v="0"/>
    <m/>
  </r>
  <r>
    <s v="50/100/200pcs Parchment Paper Baking Sheets 12x16/6X8 Inches, Precut Non-Stick Parchment Paper For Baking, Cooking, Grilling, Frying And Steaming - Unbleached, Fit For Most Sheet Pans Air Fryer Kitchen Air Fryer Liners Air Fryer Paper Airfryer Air Frier"/>
    <m/>
    <n v="1.9"/>
    <m/>
    <s v=""/>
    <x v="5"/>
    <x v="43"/>
    <m/>
  </r>
  <r>
    <m/>
    <m/>
    <m/>
    <m/>
    <m/>
    <x v="0"/>
    <x v="0"/>
    <m/>
  </r>
  <r>
    <m/>
    <m/>
    <m/>
    <m/>
    <m/>
    <x v="0"/>
    <x v="0"/>
    <m/>
  </r>
  <r>
    <s v="1pc Simulation Laptop Modeling Makeup Mirror Personality Portable Mini Makeup Mirror Home Decoration Random"/>
    <m/>
    <n v="2.9"/>
    <m/>
    <n v="92"/>
    <x v="5"/>
    <x v="1351"/>
    <m/>
  </r>
  <r>
    <s v="3PCS Flowers Straw Cover Cap For  Cup,Silicone Material Straw Topper 10mm 0.4in Dust-Proof Reusable Straw Tip Covers, Suitable For Decoration All Beautiful Sippy Cups"/>
    <m/>
    <n v="1.5"/>
    <m/>
    <n v="92"/>
    <x v="5"/>
    <x v="1251"/>
    <m/>
  </r>
  <r>
    <m/>
    <m/>
    <m/>
    <m/>
    <m/>
    <x v="0"/>
    <x v="0"/>
    <m/>
  </r>
  <r>
    <m/>
    <m/>
    <m/>
    <m/>
    <m/>
    <x v="0"/>
    <x v="0"/>
    <m/>
  </r>
  <r>
    <m/>
    <m/>
    <m/>
    <m/>
    <m/>
    <x v="0"/>
    <x v="0"/>
    <m/>
  </r>
  <r>
    <s v="1pc Clear Jewelry Box, Plastic Organizer Storage Container With Adjustable Divider For Jewelry Craft Bead, Gift For Valentine's Day"/>
    <m/>
    <n v="2.8"/>
    <m/>
    <s v=""/>
    <x v="5"/>
    <x v="43"/>
    <m/>
  </r>
  <r>
    <m/>
    <m/>
    <m/>
    <m/>
    <m/>
    <x v="0"/>
    <x v="0"/>
    <m/>
  </r>
  <r>
    <s v="1000pcs Gold Diamond Shaped Resin, High Definition Shiny Loose Beads, Ideal For Diy Phone Case Decor, Bottle &amp; Vase Decoration, Wedding Table Ornament, Makeup Holder Filling"/>
    <m/>
    <n v="2.1"/>
    <m/>
    <s v=""/>
    <x v="5"/>
    <x v="43"/>
    <m/>
  </r>
  <r>
    <s v="1/3/5/10packs Under The Sea Transparent Bubble Garlands Birthday Wedding Party Decorations Bubble Garland Under Water Bday Hanging Streamer Banner Backdrop Kids Ocean Party Supplies"/>
    <m/>
    <n v="2.1"/>
    <m/>
    <s v=""/>
    <x v="5"/>
    <x v="43"/>
    <m/>
  </r>
  <r>
    <m/>
    <m/>
    <m/>
    <m/>
    <m/>
    <x v="0"/>
    <x v="0"/>
    <m/>
  </r>
  <r>
    <m/>
    <m/>
    <m/>
    <m/>
    <m/>
    <x v="0"/>
    <x v="0"/>
    <m/>
  </r>
  <r>
    <m/>
    <m/>
    <m/>
    <m/>
    <m/>
    <x v="0"/>
    <x v="0"/>
    <m/>
  </r>
  <r>
    <m/>
    <m/>
    <m/>
    <m/>
    <m/>
    <x v="0"/>
    <x v="0"/>
    <m/>
  </r>
  <r>
    <m/>
    <m/>
    <m/>
    <m/>
    <m/>
    <x v="0"/>
    <x v="0"/>
    <m/>
  </r>
  <r>
    <s v="4Pcs Designed For  Cup Accessories 30&amp;40 Oz, 2Pcs Silicone Straw Cover,  Initial Name ID Letter Handle Charm, Glitter Rhinestone Alphabet Self-Adhesive Letter,Sweet Lovely Personality A-Z Initial Name ID Charm (Pink)"/>
    <m/>
    <n v="3.3"/>
    <m/>
    <s v=""/>
    <x v="5"/>
    <x v="43"/>
    <m/>
  </r>
  <r>
    <s v="111pcs Water Balloons Set: Quick Fill For Bouncy Fun In Pools, Parties And Outdoor Activities!"/>
    <m/>
    <n v="1.4"/>
    <m/>
    <n v="12"/>
    <x v="5"/>
    <x v="1228"/>
    <m/>
  </r>
  <r>
    <m/>
    <m/>
    <m/>
    <m/>
    <m/>
    <x v="0"/>
    <x v="0"/>
    <m/>
  </r>
  <r>
    <s v="50pcs Laser Reflective Gift Bag, Various Sizes Reusable Seal Bag With Laser Rainbow Design, Suitable For Small Business Candy Bag And Self-sealing Bag For Sample Display, Holiday Gift Bag"/>
    <m/>
    <n v="2.6"/>
    <m/>
    <s v=""/>
    <x v="5"/>
    <x v="43"/>
    <m/>
  </r>
  <r>
    <s v="100pcs Cartoon Graphic Sticker"/>
    <m/>
    <n v="1.8"/>
    <m/>
    <s v=""/>
    <x v="5"/>
    <x v="43"/>
    <m/>
  </r>
  <r>
    <s v="1pc  Hair Filter, Sink Anti-Clog Filter, Tub Shower Floor Drain Plug, Silicone Kitchen Deodorizer Plug, Floor Drain Cover Kitchen sink filter sewage pool filter bathroom silicone hair hair to collect chuck floor drain cover"/>
    <m/>
    <n v="1.8"/>
    <m/>
    <n v="72"/>
    <x v="5"/>
    <x v="1282"/>
    <m/>
  </r>
  <r>
    <m/>
    <m/>
    <m/>
    <m/>
    <m/>
    <x v="0"/>
    <x v="0"/>
    <m/>
  </r>
  <r>
    <s v="1pc Thickened Silicone Oven Mitt,Daily Solid Washable Insulated Glove For Baking"/>
    <m/>
    <n v="5.0999999999999996"/>
    <m/>
    <s v=""/>
    <x v="5"/>
    <x v="43"/>
    <m/>
  </r>
  <r>
    <s v="Disco Cherries For Wall And Home Decor,Can Hang On The Wall Cherry Disco Balls ,Pink Fruit Disco Decor (Small, PINK)"/>
    <m/>
    <n v="12.2"/>
    <m/>
    <s v=""/>
    <x v="5"/>
    <x v="43"/>
    <m/>
  </r>
  <r>
    <s v="12pcs Ring &amp; Pendant Wine Glass Charms For Party, Gathering"/>
    <m/>
    <n v="2.6"/>
    <m/>
    <s v=""/>
    <x v="5"/>
    <x v="43"/>
    <m/>
  </r>
  <r>
    <s v="1pc-4th Of July Tablecloth, American Flag Plastic Table Covers For Patriotic Party Supplies, Decorations For Independence, Memorial, Veterans Day"/>
    <m/>
    <n v="3"/>
    <m/>
    <n v="42"/>
    <x v="5"/>
    <x v="1352"/>
    <m/>
  </r>
  <r>
    <s v="1pc Large Compartment New Style Makeup Bag, High-End Cosmetics Organizer, Portable Travel Toiletry Bag, Gift For Valentine's Day"/>
    <m/>
    <n v="5.6"/>
    <m/>
    <n v="72"/>
    <x v="5"/>
    <x v="1318"/>
    <m/>
  </r>
  <r>
    <s v="6pcs Plastic Coffee Scoop"/>
    <m/>
    <n v="1.8"/>
    <m/>
    <s v=""/>
    <x v="5"/>
    <x v="43"/>
    <m/>
  </r>
  <r>
    <s v="10pairs Sweat Absorbent Odor Resistant Breathable Barefoot Ultra Thin Foot Pad For Male &amp; Female, Summer, Wood Pulp Insole For High-Heel Shoes"/>
    <m/>
    <n v="2.8"/>
    <m/>
    <n v="92"/>
    <x v="5"/>
    <x v="1309"/>
    <m/>
  </r>
  <r>
    <m/>
    <m/>
    <m/>
    <m/>
    <m/>
    <x v="0"/>
    <x v="0"/>
    <m/>
  </r>
  <r>
    <m/>
    <m/>
    <m/>
    <m/>
    <m/>
    <x v="0"/>
    <x v="0"/>
    <m/>
  </r>
  <r>
    <s v="1/2Pcs Refrigerator Meat Frozen Box With Lids, Plastic Storage Containers For Food, Meat, Fruit, Ginger Garlic Green Onion, Airtight Leak-Proof For Kitchen, Home Kitchen Utensil"/>
    <m/>
    <n v="1.5"/>
    <m/>
    <s v=""/>
    <x v="5"/>
    <x v="43"/>
    <m/>
  </r>
  <r>
    <m/>
    <m/>
    <m/>
    <m/>
    <m/>
    <x v="0"/>
    <x v="0"/>
    <m/>
  </r>
  <r>
    <s v="SOS Meme Flag Tapestry Wall Hanging Modern Music Art Banner Vintage Blanket Tapestries Aesthetic Room Decor"/>
    <m/>
    <n v="2.5"/>
    <m/>
    <n v="12"/>
    <x v="5"/>
    <x v="1353"/>
    <m/>
  </r>
  <r>
    <s v="1pc Punch Free Transparent Two Tone Storage Drawer, White PS Swab Storage Box For Household"/>
    <m/>
    <n v="2.9"/>
    <m/>
    <n v="82"/>
    <x v="5"/>
    <x v="1354"/>
    <m/>
  </r>
  <r>
    <m/>
    <m/>
    <m/>
    <m/>
    <m/>
    <x v="0"/>
    <x v="0"/>
    <m/>
  </r>
  <r>
    <s v="1pc Zinc Alloy Wax Melting Spoon"/>
    <m/>
    <n v="1.4"/>
    <m/>
    <n v="52"/>
    <x v="5"/>
    <x v="1125"/>
    <m/>
  </r>
  <r>
    <m/>
    <m/>
    <m/>
    <m/>
    <m/>
    <x v="0"/>
    <x v="0"/>
    <m/>
  </r>
  <r>
    <s v="Orthopedic Sport Insoles for Shoes Soft Sweat Absorbing Cropable Size Deodorant Insoles For Feet Care Massage Insole"/>
    <m/>
    <n v="2"/>
    <n v="0.31"/>
    <n v="1"/>
    <x v="5"/>
    <x v="1355"/>
    <m/>
  </r>
  <r>
    <m/>
    <m/>
    <m/>
    <m/>
    <m/>
    <x v="0"/>
    <x v="0"/>
    <m/>
  </r>
  <r>
    <s v="1Pc Type-C Plasma Windproof Kitchen Charging Lighter For Candle Gas Stove Arc Barbecue Aromatherapy Lighter, Indoors And Outdoors Igniter Black"/>
    <m/>
    <n v="2.8"/>
    <n v="0.2"/>
    <n v="2"/>
    <x v="5"/>
    <x v="1255"/>
    <m/>
  </r>
  <r>
    <s v="Bible Verses In Jar - Read Me When Bible Verses Gift Prayer Jar Scripture Jar Bible Jar Bible Verses Blessings Jar For Notes Color Coded Bible Christian Bible Gifts Christian Gift-Plastic Cans"/>
    <m/>
    <n v="4.4000000000000004"/>
    <m/>
    <s v=""/>
    <x v="5"/>
    <x v="43"/>
    <m/>
  </r>
  <r>
    <s v="Coconut Tree Decorative Object"/>
    <m/>
    <n v="4.5999999999999996"/>
    <m/>
    <s v=""/>
    <x v="5"/>
    <x v="43"/>
    <m/>
  </r>
  <r>
    <m/>
    <m/>
    <m/>
    <m/>
    <m/>
    <x v="0"/>
    <x v="0"/>
    <m/>
  </r>
  <r>
    <m/>
    <m/>
    <m/>
    <m/>
    <m/>
    <x v="0"/>
    <x v="0"/>
    <m/>
  </r>
  <r>
    <m/>
    <m/>
    <m/>
    <m/>
    <m/>
    <x v="0"/>
    <x v="0"/>
    <m/>
  </r>
  <r>
    <s v="Personal Portable Blender,Mini Juice Blender, USB Rechargeable Small Size Blender For Smoothies And Shakes,Mini Juicer Cup Travel 380ml, Juice, Milk,5Colors Available"/>
    <m/>
    <n v="8.8000000000000007"/>
    <m/>
    <n v="12"/>
    <x v="5"/>
    <x v="1356"/>
    <m/>
  </r>
  <r>
    <s v="1pc Creative Cartoon Desktop Storage Box, Office Pen Holder, Makeup Brush Organizer, Rotating Drawer Desk Storage Box For Stationery/Accessories/Bathroom"/>
    <m/>
    <n v="5.3"/>
    <m/>
    <n v="52"/>
    <x v="5"/>
    <x v="1014"/>
    <m/>
  </r>
  <r>
    <m/>
    <m/>
    <m/>
    <m/>
    <m/>
    <x v="0"/>
    <x v="0"/>
    <m/>
  </r>
  <r>
    <m/>
    <m/>
    <m/>
    <m/>
    <m/>
    <x v="0"/>
    <x v="0"/>
    <m/>
  </r>
  <r>
    <m/>
    <m/>
    <m/>
    <m/>
    <m/>
    <x v="0"/>
    <x v="0"/>
    <m/>
  </r>
  <r>
    <m/>
    <m/>
    <m/>
    <m/>
    <m/>
    <x v="0"/>
    <x v="0"/>
    <m/>
  </r>
  <r>
    <m/>
    <m/>
    <m/>
    <m/>
    <m/>
    <x v="0"/>
    <x v="0"/>
    <m/>
  </r>
  <r>
    <m/>
    <m/>
    <m/>
    <m/>
    <m/>
    <x v="0"/>
    <x v="0"/>
    <m/>
  </r>
  <r>
    <m/>
    <m/>
    <m/>
    <m/>
    <m/>
    <x v="0"/>
    <x v="0"/>
    <m/>
  </r>
  <r>
    <m/>
    <m/>
    <m/>
    <m/>
    <m/>
    <x v="0"/>
    <x v="0"/>
    <m/>
  </r>
  <r>
    <s v="Slogan Graphic Microwave Oven Cover"/>
    <m/>
    <n v="3.2"/>
    <m/>
    <s v=""/>
    <x v="5"/>
    <x v="43"/>
    <m/>
  </r>
  <r>
    <s v="50pcs Neon Stickers, Cool Neon Light Brand Stickers For Suitcase, Water Bottle, Motorcycle, Graffiti Stickers"/>
    <m/>
    <n v="1.8"/>
    <m/>
    <s v=""/>
    <x v="5"/>
    <x v="43"/>
    <m/>
  </r>
  <r>
    <m/>
    <m/>
    <m/>
    <m/>
    <m/>
    <x v="0"/>
    <x v="0"/>
    <m/>
  </r>
  <r>
    <s v="5pcs/Set Stainless Steel Mixing Bowl Salad Mixing Bowl Set, For Food Storage, Meal Preparation, Salad, Etc., Kitchen Gadget, Kitchen Accessories"/>
    <m/>
    <n v="14.8"/>
    <m/>
    <n v="2"/>
    <x v="5"/>
    <x v="1306"/>
    <m/>
  </r>
  <r>
    <s v="1pc Transparent Pvc Anti-stain Tablecloth, Anti-skid, Anti-stain, Anti-oil, Multi-purpose Dining Room, Living Room, Study Room Table Mat, Suitable For Dining Table"/>
    <m/>
    <n v="6.2"/>
    <m/>
    <s v=""/>
    <x v="5"/>
    <x v="43"/>
    <m/>
  </r>
  <r>
    <s v="100pcs/5 Packs Thickened Portable Garbage Bags, Multi-Purpose Small Trash Bags, Suitable For Home, Office And Outdoor Use - Convenient And Durable Plastic Bags, Easy To Discard"/>
    <m/>
    <n v="5.8"/>
    <m/>
    <n v="12"/>
    <x v="5"/>
    <x v="1357"/>
    <m/>
  </r>
  <r>
    <m/>
    <m/>
    <m/>
    <m/>
    <m/>
    <x v="0"/>
    <x v="0"/>
    <m/>
  </r>
  <r>
    <s v="1pc Cooking oil sprayer, olive oil sprayer, 140 ml (4.73 oz) olive oil spray bottle, olive oil spray for salad, barbecue, kitchen baking, baking (Rose Gold)"/>
    <m/>
    <n v="2.8"/>
    <m/>
    <n v="12"/>
    <x v="5"/>
    <x v="1358"/>
    <m/>
  </r>
  <r>
    <m/>
    <m/>
    <m/>
    <m/>
    <m/>
    <x v="0"/>
    <x v="0"/>
    <m/>
  </r>
  <r>
    <m/>
    <m/>
    <m/>
    <m/>
    <m/>
    <x v="0"/>
    <x v="0"/>
    <m/>
  </r>
  <r>
    <m/>
    <m/>
    <m/>
    <m/>
    <m/>
    <x v="0"/>
    <x v="0"/>
    <m/>
  </r>
  <r>
    <m/>
    <m/>
    <m/>
    <m/>
    <m/>
    <x v="0"/>
    <x v="0"/>
    <m/>
  </r>
  <r>
    <m/>
    <m/>
    <m/>
    <m/>
    <m/>
    <x v="0"/>
    <x v="0"/>
    <m/>
  </r>
  <r>
    <m/>
    <m/>
    <m/>
    <m/>
    <m/>
    <x v="0"/>
    <x v="0"/>
    <m/>
  </r>
  <r>
    <m/>
    <m/>
    <m/>
    <m/>
    <m/>
    <x v="0"/>
    <x v="0"/>
    <m/>
  </r>
  <r>
    <s v="1 Rechargeable 1800 MAh Portable Handheld Mini Fan N15 Five Wind Mute Foldable Suitable For Outing Play Desktop Office Use"/>
    <m/>
    <n v="8.1"/>
    <m/>
    <s v=""/>
    <x v="5"/>
    <x v="43"/>
    <m/>
  </r>
  <r>
    <m/>
    <m/>
    <m/>
    <m/>
    <m/>
    <x v="0"/>
    <x v="0"/>
    <m/>
  </r>
  <r>
    <s v="1pc Acrylic Cupcake Stand Round Jewelry Display Stand, Cake Dessert Stand Party Decoration Essentials, Suitable For Rings And Earrings, Miniature Statues, Black And Clear Wedding Accessories"/>
    <m/>
    <n v="4.0999999999999996"/>
    <m/>
    <n v="52"/>
    <x v="5"/>
    <x v="1359"/>
    <m/>
  </r>
  <r>
    <s v="1pc Multi-functional Strap Hanger, Underwear &amp; Vest Storage Rack, Traceless Clothes Drying Rack"/>
    <m/>
    <n v="4.5"/>
    <m/>
    <n v="12"/>
    <x v="5"/>
    <x v="1360"/>
    <m/>
  </r>
  <r>
    <m/>
    <m/>
    <m/>
    <m/>
    <m/>
    <x v="0"/>
    <x v="0"/>
    <m/>
  </r>
  <r>
    <s v="1 Pair, Long Sleeve Rubber Gloves, Reusable Dishwashing Gloves, Kitchen Oven Pet Cleaning Gloves,Kitchen,Kitchen Items,Cleaning,Kitchen Towel"/>
    <m/>
    <n v="0.93"/>
    <n v="0.68"/>
    <n v="2"/>
    <x v="5"/>
    <x v="1361"/>
    <m/>
  </r>
  <r>
    <m/>
    <m/>
    <m/>
    <m/>
    <m/>
    <x v="0"/>
    <x v="0"/>
    <m/>
  </r>
  <r>
    <s v="1pc Stainless Steel Soap Holder, Wall Mounted Soap Storage Rack For Bathroom"/>
    <m/>
    <n v="2.2999999999999998"/>
    <m/>
    <s v=""/>
    <x v="5"/>
    <x v="43"/>
    <m/>
  </r>
  <r>
    <s v="1pc Flower-shaped Jewelry Tray, Jewelry Plate, Jewelry Storage Tray, Jewelry Holder, Creative Household Jewelry Storage Decoration, 4.13inch"/>
    <m/>
    <n v="3.7"/>
    <m/>
    <s v=""/>
    <x v="5"/>
    <x v="43"/>
    <m/>
  </r>
  <r>
    <s v="10pcs, Refrigerator Magnets, Mixed Large Bear Refrigerator Magnets, Kawaii Refrigerator Magnets, Whiteboard Magnets Sticker, Decorative Refrigerator Magnets, Cute Office Kitchen Magnets, Kitchen Utensils, Kitchen Gadgets"/>
    <m/>
    <n v="3"/>
    <m/>
    <n v="62"/>
    <x v="5"/>
    <x v="1205"/>
    <m/>
  </r>
  <r>
    <m/>
    <m/>
    <m/>
    <m/>
    <m/>
    <x v="0"/>
    <x v="0"/>
    <m/>
  </r>
  <r>
    <s v="50/100pcs 9x12mm Gold, Silver, Colored Hollow Acrylic Letter Beads, DIY Letter Bracelet Necklace Handmade Jewelry Accessory Pendant (Random Mix A-Z)"/>
    <m/>
    <n v="1.2"/>
    <m/>
    <s v=""/>
    <x v="5"/>
    <x v="43"/>
    <m/>
  </r>
  <r>
    <s v="1pc Foldable Cartoon Mini Reusable Lint Roller, Compact &amp; Portable, Washing Machine Friendly, Clothing Fuzz Remover, Randomly Shaped Like 3 Kinds Of Ears"/>
    <m/>
    <n v="3.1"/>
    <m/>
    <s v=""/>
    <x v="5"/>
    <x v="43"/>
    <m/>
  </r>
  <r>
    <m/>
    <m/>
    <m/>
    <m/>
    <m/>
    <x v="0"/>
    <x v="0"/>
    <m/>
  </r>
  <r>
    <m/>
    <m/>
    <m/>
    <m/>
    <m/>
    <x v="0"/>
    <x v="0"/>
    <m/>
  </r>
  <r>
    <s v="10 Pcs Anti-Chafing Thigh Bands"/>
    <m/>
    <n v="2.1"/>
    <m/>
    <s v=""/>
    <x v="5"/>
    <x v="43"/>
    <m/>
  </r>
  <r>
    <m/>
    <m/>
    <m/>
    <m/>
    <m/>
    <x v="0"/>
    <x v="0"/>
    <m/>
  </r>
  <r>
    <m/>
    <m/>
    <m/>
    <m/>
    <m/>
    <x v="0"/>
    <x v="0"/>
    <m/>
  </r>
  <r>
    <m/>
    <m/>
    <m/>
    <m/>
    <m/>
    <x v="0"/>
    <x v="0"/>
    <m/>
  </r>
  <r>
    <m/>
    <m/>
    <m/>
    <m/>
    <m/>
    <x v="0"/>
    <x v="0"/>
    <m/>
  </r>
  <r>
    <m/>
    <m/>
    <m/>
    <m/>
    <m/>
    <x v="0"/>
    <x v="0"/>
    <m/>
  </r>
  <r>
    <s v="5pcs DIY Coaster Silicone Mold"/>
    <m/>
    <n v="7.9"/>
    <m/>
    <s v=""/>
    <x v="5"/>
    <x v="43"/>
    <m/>
  </r>
  <r>
    <m/>
    <m/>
    <m/>
    <m/>
    <m/>
    <x v="0"/>
    <x v="0"/>
    <m/>
  </r>
  <r>
    <s v="Crystal Epoxy Resin Molds For DIY Photo Frame Making, Featuring Hearts And Squares In Different Sizes"/>
    <m/>
    <n v="5.7"/>
    <m/>
    <s v=""/>
    <x v="5"/>
    <x v="43"/>
    <m/>
  </r>
  <r>
    <m/>
    <m/>
    <m/>
    <m/>
    <m/>
    <x v="0"/>
    <x v="0"/>
    <m/>
  </r>
  <r>
    <m/>
    <m/>
    <m/>
    <m/>
    <m/>
    <x v="0"/>
    <x v="0"/>
    <m/>
  </r>
  <r>
    <m/>
    <m/>
    <m/>
    <m/>
    <m/>
    <x v="0"/>
    <x v="0"/>
    <m/>
  </r>
  <r>
    <m/>
    <m/>
    <m/>
    <m/>
    <m/>
    <x v="0"/>
    <x v="0"/>
    <m/>
  </r>
  <r>
    <s v="3pcs/Set Luxury Canvas Print Posters, Golden And White Leaves Canvas Wall Art Paintings, Artwork Wall Painting For Living Room Bedroom Bathroom Office Hallway Wall Decors, No Frames"/>
    <m/>
    <n v="3.1"/>
    <m/>
    <s v=""/>
    <x v="5"/>
    <x v="43"/>
    <m/>
  </r>
  <r>
    <m/>
    <m/>
    <m/>
    <m/>
    <m/>
    <x v="0"/>
    <x v="0"/>
    <m/>
  </r>
  <r>
    <s v="100pcs Disposable Small Mesh Kitchen Sink Strainer, White Elastic Sink Filter Net For Sink Drain"/>
    <m/>
    <n v="2"/>
    <m/>
    <s v=""/>
    <x v="5"/>
    <x v="43"/>
    <m/>
  </r>
  <r>
    <m/>
    <m/>
    <m/>
    <m/>
    <m/>
    <x v="0"/>
    <x v="0"/>
    <m/>
  </r>
  <r>
    <m/>
    <m/>
    <m/>
    <m/>
    <m/>
    <x v="0"/>
    <x v="0"/>
    <m/>
  </r>
  <r>
    <s v="50Pcs Cute Boba Stickers for Water Bottle, Vinyl Aesthetic Drink Stickers for Laptop Skateboard Phone, Waterproof Stickers Bulk for Teens Girls Adults"/>
    <m/>
    <n v="1.5"/>
    <m/>
    <s v=""/>
    <x v="5"/>
    <x v="43"/>
    <m/>
  </r>
  <r>
    <s v="1/3pcs Removable Stainless Steel Wire Ball Cleaning Brush, Non-Shedding, Non-Sticking, Non-Damaging Scrubber For Dishwashing And Kitchen Cleaning, Handy And Clean Kitchen Tool, Suitable For Dish, Oil And Bathroom Cleaning, Dish Brush, Pot Brush, Pot Cleaning Ball Brush, Non-Stick Pan Cleaning Brush, User-Friendly Design With Handle, New Steel Ball Brush, Pot Brush, Kitchen Utensils"/>
    <m/>
    <n v="1.4"/>
    <m/>
    <n v="2"/>
    <x v="5"/>
    <x v="1319"/>
    <m/>
  </r>
  <r>
    <m/>
    <m/>
    <m/>
    <m/>
    <m/>
    <x v="0"/>
    <x v="0"/>
    <m/>
  </r>
  <r>
    <s v="1pc Clear Plastic Jewelry Storage Box With Grids And Lid. Large Capacity, Convenient And Portable For Storing Earrings, Rings, And Other Ornaments. Detachable Box With Options Of 10, 15, Or 24 Grids, Gift For Valentine's Day"/>
    <m/>
    <n v="1.5"/>
    <m/>
    <n v="62"/>
    <x v="5"/>
    <x v="1362"/>
    <m/>
  </r>
  <r>
    <m/>
    <m/>
    <m/>
    <m/>
    <m/>
    <x v="0"/>
    <x v="0"/>
    <m/>
  </r>
  <r>
    <m/>
    <m/>
    <m/>
    <m/>
    <m/>
    <x v="0"/>
    <x v="0"/>
    <m/>
  </r>
  <r>
    <s v="4pcs/Set  Three-Color Stripe Pattern Water-Absorbent Towels/Facial Towels"/>
    <m/>
    <n v="10.3"/>
    <m/>
    <n v="2"/>
    <x v="5"/>
    <x v="1247"/>
    <m/>
  </r>
  <r>
    <m/>
    <m/>
    <m/>
    <m/>
    <m/>
    <x v="0"/>
    <x v="0"/>
    <m/>
  </r>
  <r>
    <s v="1pc Pink Bedside Carpet With Modern Simplicity Nordic Ins Style, Suitable For Bedroom, Living Room, Tatami, Cute And Full Carpeted Cushion"/>
    <m/>
    <n v="4.8"/>
    <m/>
    <s v=""/>
    <x v="5"/>
    <x v="43"/>
    <m/>
  </r>
  <r>
    <m/>
    <m/>
    <m/>
    <m/>
    <m/>
    <x v="0"/>
    <x v="0"/>
    <m/>
  </r>
  <r>
    <m/>
    <m/>
    <m/>
    <m/>
    <m/>
    <x v="0"/>
    <x v="0"/>
    <m/>
  </r>
  <r>
    <s v="10pcs Reusable Drawstring Soup Bags, Natural Muslin Drawstring Bags, Natural Unbleached Spice/Tea/Herbs Bags, Straining Cheesecloth Bags, Spice Bags For Cooking, Muslin Bags, Bone Broth Brew Bags, Kitchen Accessaries, Dorm Essentials"/>
    <m/>
    <n v="1.47"/>
    <n v="0.41"/>
    <n v="2"/>
    <x v="5"/>
    <x v="1363"/>
    <m/>
  </r>
  <r>
    <s v="Double-layer Desktop Organizer Shelf For Dormitory Bedroom Office Desk Storage With Foldable Solid Wood Rack"/>
    <m/>
    <n v="16.100000000000001"/>
    <m/>
    <s v=""/>
    <x v="5"/>
    <x v="43"/>
    <m/>
  </r>
  <r>
    <m/>
    <m/>
    <m/>
    <m/>
    <m/>
    <x v="0"/>
    <x v="0"/>
    <m/>
  </r>
  <r>
    <s v="Bathroom Black Hand Towel And Face Towel Set, Super Soft, Quick-Drying, Absorbent And Thick"/>
    <m/>
    <n v="3"/>
    <m/>
    <n v="12"/>
    <x v="5"/>
    <x v="1364"/>
    <m/>
  </r>
  <r>
    <s v="1pc/6pcs Diamond Silicone Straw Cover, Cute Straw Dustproof Cap, Reusable Straw Protection Cover For Cup Accessories, Straw Decoration"/>
    <m/>
    <n v="1.6"/>
    <m/>
    <s v=""/>
    <x v="5"/>
    <x v="43"/>
    <m/>
  </r>
  <r>
    <s v="1pack DIY 8mm Solid Bead"/>
    <m/>
    <n v="2"/>
    <m/>
    <s v=""/>
    <x v="5"/>
    <x v="43"/>
    <m/>
  </r>
  <r>
    <s v="1pc Shower Basket Bath Toiletries Storage Bag For Bathroom"/>
    <m/>
    <n v="3.8"/>
    <m/>
    <n v="82"/>
    <x v="5"/>
    <x v="1365"/>
    <m/>
  </r>
  <r>
    <s v="1pc Mini Manual Sewing Machine"/>
    <m/>
    <n v="4.2"/>
    <m/>
    <s v=""/>
    <x v="5"/>
    <x v="43"/>
    <m/>
  </r>
  <r>
    <s v="1set Cartoon Graphic Random Sticker"/>
    <m/>
    <n v="3.1"/>
    <m/>
    <s v=""/>
    <x v="5"/>
    <x v="43"/>
    <m/>
  </r>
  <r>
    <s v="Simple Solid Color Umbrella With Capsule Box, Capsule Sun Umbrella Small And Portable Umbrellla, Sunscreen Sunshade UV Protection Umbrella Sunny And Rainy Dual-Use Umbrella, Men Women Mini Folding Pocket Umbrella"/>
    <m/>
    <n v="1.9"/>
    <m/>
    <s v=""/>
    <x v="5"/>
    <x v="43"/>
    <m/>
  </r>
  <r>
    <s v="4pcs/10pcs-Artificial Calla Lily Flowrer, Fake Flower Bouquet Suitable For Edding Party Garden Decor, Real Touch Faux Flower For Living Room Bedroom Dining Table Office Decor,Spring Decoration"/>
    <m/>
    <n v="1.7"/>
    <m/>
    <s v=""/>
    <x v="5"/>
    <x v="43"/>
    <m/>
  </r>
  <r>
    <m/>
    <m/>
    <m/>
    <m/>
    <m/>
    <x v="0"/>
    <x v="0"/>
    <m/>
  </r>
  <r>
    <s v="3pcs Non-Stick Gas Stove Top Protector - Reusable, Oil And Dirt Resistant, Washable Pad For Easy Cleaning - Protect Your Stove And Keep Your Kitchen Clean"/>
    <m/>
    <n v="1.4"/>
    <m/>
    <n v="32"/>
    <x v="5"/>
    <x v="1261"/>
    <m/>
  </r>
  <r>
    <s v="1 Pc, Fishing Net Beach Theme Decor For Party Home Living RoomBedroom 78 Inch Mediterranean Style Decor Wall Decoration, Nausical Fishing Net Shell Coastal Design Seaside Wall Hanging Home PartyDecoration"/>
    <m/>
    <n v="5.2"/>
    <m/>
    <s v=""/>
    <x v="5"/>
    <x v="43"/>
    <m/>
  </r>
  <r>
    <s v="9pcs Artificial Pampas Grass Valentine'S Day Decoration, Pink, White, And Camel-Colored Fake Reeds, 55cm/21.65in Faux Bohemian Fluffy Flowers, Halloween, Christmas Decorations, Artificial Plush Grass Filler For Large Faux Pompous Tree Branch Floor Vase, Used For Flower Arrangements, Bohemian Decoration, Autumn Decoration, Bushy Reed Grass Vase Filler For Farmhouse Family Wedding Decor (Pink, White, And Camel-Colored)"/>
    <m/>
    <n v="2.8"/>
    <m/>
    <s v=""/>
    <x v="5"/>
    <x v="43"/>
    <m/>
  </r>
  <r>
    <s v="Jesus Door Frame Decoration"/>
    <m/>
    <n v="1.9"/>
    <m/>
    <n v="12"/>
    <x v="5"/>
    <x v="1349"/>
    <m/>
  </r>
  <r>
    <s v="1pc Grilled Chicken Rack, Silver Stainless Steel Chicken Roaster Rack, Turkey Stand Holder For Kitchen"/>
    <m/>
    <n v="5.4"/>
    <m/>
    <s v=""/>
    <x v="5"/>
    <x v="43"/>
    <m/>
  </r>
  <r>
    <s v="60pcs/Pack Bible Verse Graffiti Stickers,Guitar Skateboard Bottles Bumper Helmet Snowboard Laptop Phone Case Fridge Door Luggage Motorcycles Car DIY Doodle Stickers,Perfect Gifts"/>
    <m/>
    <n v="1.8"/>
    <m/>
    <n v="72"/>
    <x v="5"/>
    <x v="1025"/>
    <m/>
  </r>
  <r>
    <s v="8pcs Random Color Measuring Cup, Stainless Steel Handle Measuring Spoon For Baking"/>
    <m/>
    <n v="3.6"/>
    <n v="0.2"/>
    <n v="2"/>
    <x v="5"/>
    <x v="1366"/>
    <m/>
  </r>
  <r>
    <s v="6pcs Frameless Sea Ocean Canvas Wall Art Poster, Pink Bus Print Painting Vibrant Summer Picture Nordic Home Decoration, No Frame"/>
    <m/>
    <n v="4.5"/>
    <m/>
    <s v=""/>
    <x v="5"/>
    <x v="43"/>
    <m/>
  </r>
  <r>
    <m/>
    <m/>
    <m/>
    <m/>
    <m/>
    <x v="0"/>
    <x v="0"/>
    <m/>
  </r>
  <r>
    <m/>
    <m/>
    <m/>
    <m/>
    <m/>
    <x v="0"/>
    <x v="0"/>
    <m/>
  </r>
  <r>
    <m/>
    <m/>
    <m/>
    <m/>
    <m/>
    <x v="0"/>
    <x v="0"/>
    <m/>
  </r>
  <r>
    <m/>
    <m/>
    <m/>
    <m/>
    <m/>
    <x v="0"/>
    <x v="0"/>
    <m/>
  </r>
  <r>
    <s v="Sequin Decor Table Runner"/>
    <m/>
    <n v="3.7"/>
    <m/>
    <s v=""/>
    <x v="5"/>
    <x v="43"/>
    <m/>
  </r>
  <r>
    <s v="1 Handmade Crochet Doll Decoration, The Expression Of The Little Turtle Is Very Cute, Feel Very Good, There Is A 7cmx10cm Card, Can Be Placed On The Table Or Car Decoration, A Great Gift To Send Relatives And Friends, Graduation Season Leave Eve Might As Well Give Good Classmates And Respected Teachers, Tell Them &quot;You've Turtley Awesome!&quot;"/>
    <m/>
    <n v="3.1"/>
    <m/>
    <s v=""/>
    <x v="5"/>
    <x v="43"/>
    <m/>
  </r>
  <r>
    <m/>
    <m/>
    <m/>
    <m/>
    <m/>
    <x v="0"/>
    <x v="0"/>
    <m/>
  </r>
  <r>
    <s v="50Pcs Holographic Flower Stickers, Nature Transparent Watercolor Stickers Label For Diy Card Making Scrapbook Craft Bullet Journal Supplies, Decorative Card Packaging Box"/>
    <m/>
    <n v="1.8"/>
    <m/>
    <s v=""/>
    <x v="5"/>
    <x v="43"/>
    <m/>
  </r>
  <r>
    <s v="10pcs/5pcs/1pc Portable 5ml Pp Perfume Bottle, Reusable Modern Travel Spray Bottle(Random Color)"/>
    <m/>
    <n v="1.5"/>
    <m/>
    <n v="102"/>
    <x v="5"/>
    <x v="1207"/>
    <m/>
  </r>
  <r>
    <m/>
    <m/>
    <m/>
    <m/>
    <m/>
    <x v="0"/>
    <x v="0"/>
    <m/>
  </r>
  <r>
    <m/>
    <m/>
    <m/>
    <m/>
    <m/>
    <x v="0"/>
    <x v="0"/>
    <m/>
  </r>
  <r>
    <m/>
    <m/>
    <m/>
    <m/>
    <m/>
    <x v="0"/>
    <x v="0"/>
    <m/>
  </r>
  <r>
    <s v="11 Pcs Hair Brush Set, Detangling Brush,Spray Bottle,3 Pieces Slick Back Hair Brushes For Toddlers,Scalp Massager Shampoo Brush,Premium Wide Tooth Comb,Alligator Hair Clips,Flower Hair Clip For Women Girls"/>
    <m/>
    <n v="9.1999999999999993"/>
    <m/>
    <s v=""/>
    <x v="5"/>
    <x v="43"/>
    <m/>
  </r>
  <r>
    <s v="40pcs/set Fashionable Gold Foil Petal &amp; Beaded Charms For Earrings Or Necklace Making (random Color)"/>
    <m/>
    <n v="1.5"/>
    <m/>
    <s v=""/>
    <x v="5"/>
    <x v="43"/>
    <m/>
  </r>
  <r>
    <m/>
    <m/>
    <m/>
    <m/>
    <m/>
    <x v="0"/>
    <x v="0"/>
    <m/>
  </r>
  <r>
    <m/>
    <m/>
    <m/>
    <m/>
    <m/>
    <x v="0"/>
    <x v="0"/>
    <m/>
  </r>
  <r>
    <s v="1PC,Cigarette Case For Regular And King Size,Integrated Flip-Top Storage Box, With Lighter Storage, Portable Pre-Rolled Cones Storage Case,Pipe Protective Box, Easy To Carry,HIT KIT,Joint, Smoking Accessaries"/>
    <m/>
    <n v="2.4"/>
    <m/>
    <n v="12"/>
    <x v="5"/>
    <x v="1367"/>
    <m/>
  </r>
  <r>
    <s v="1pc Garden Mesh Netting With Drawstring - Insect And Bird Protection Cover For Plants, Fruits, And Trees. Garden Plant Fruit Blueberry Bush Protective Mesh Cover With Drawstring. Garden Plant Mesh Barrier Bag For Vegetable Fruit Trees."/>
    <m/>
    <n v="3.7"/>
    <m/>
    <n v="62"/>
    <x v="5"/>
    <x v="1368"/>
    <m/>
  </r>
  <r>
    <s v="1PC Soap Box Elevate Your Bathroom With A Zoylofg Wooden Soap Dish - Self Draining &amp; Stylish Soap Holder For Shower &amp; Bathroom Household Bathroom Supplies"/>
    <m/>
    <n v="2"/>
    <m/>
    <n v="32"/>
    <x v="5"/>
    <x v="1369"/>
    <m/>
  </r>
  <r>
    <m/>
    <m/>
    <m/>
    <m/>
    <m/>
    <x v="0"/>
    <x v="0"/>
    <m/>
  </r>
  <r>
    <s v="192pcs Minimalistic Bathroom Organization Labels, Including Soap Dispenser, Makeup Tools, And Blanket Labels"/>
    <m/>
    <n v="4.5"/>
    <m/>
    <s v=""/>
    <x v="5"/>
    <x v="43"/>
    <m/>
  </r>
  <r>
    <m/>
    <m/>
    <m/>
    <m/>
    <m/>
    <x v="0"/>
    <x v="0"/>
    <m/>
  </r>
  <r>
    <s v="60Pcs Inspirational Christian Stickers, Bible Verse Faith Stickers,  Jesus Motivational Stickers For Christmas Water Bottles, Christian Easter Gifts For Kids Men And Women"/>
    <m/>
    <n v="1.9"/>
    <m/>
    <s v=""/>
    <x v="5"/>
    <x v="43"/>
    <m/>
  </r>
  <r>
    <m/>
    <m/>
    <m/>
    <m/>
    <m/>
    <x v="0"/>
    <x v="0"/>
    <m/>
  </r>
  <r>
    <s v="1pc 9 Inch Acrylic Shelf, 4 Tier Perfume Organizer And Cologne Organizer, POP Shelves Tiered Riser Display Stand, Acrylic Display For Decoration And Organizer(With Protective Film)"/>
    <m/>
    <n v="11.2"/>
    <m/>
    <n v="2"/>
    <x v="5"/>
    <x v="1370"/>
    <m/>
  </r>
  <r>
    <s v="1pc Pink Double-sided Sleeping Eye Mask"/>
    <m/>
    <n v="1.8"/>
    <m/>
    <n v="92"/>
    <x v="5"/>
    <x v="1371"/>
    <m/>
  </r>
  <r>
    <m/>
    <m/>
    <m/>
    <m/>
    <m/>
    <x v="0"/>
    <x v="0"/>
    <m/>
  </r>
  <r>
    <m/>
    <m/>
    <m/>
    <m/>
    <m/>
    <x v="0"/>
    <x v="0"/>
    <m/>
  </r>
  <r>
    <m/>
    <m/>
    <m/>
    <m/>
    <m/>
    <x v="0"/>
    <x v="0"/>
    <m/>
  </r>
  <r>
    <m/>
    <m/>
    <m/>
    <m/>
    <m/>
    <x v="0"/>
    <x v="0"/>
    <m/>
  </r>
  <r>
    <m/>
    <m/>
    <m/>
    <m/>
    <m/>
    <x v="0"/>
    <x v="0"/>
    <m/>
  </r>
  <r>
    <m/>
    <m/>
    <m/>
    <m/>
    <m/>
    <x v="0"/>
    <x v="0"/>
    <m/>
  </r>
  <r>
    <m/>
    <m/>
    <m/>
    <m/>
    <m/>
    <x v="0"/>
    <x v="0"/>
    <m/>
  </r>
  <r>
    <s v="Luxurious Iron Flower Vase Ornament For Home Living Room Decoration, Romantic Candlelit Dinner Prop For Dining Room"/>
    <m/>
    <n v="12.6"/>
    <m/>
    <s v=""/>
    <x v="5"/>
    <x v="43"/>
    <m/>
  </r>
  <r>
    <s v="1pc Unique Glass Cocktail Cup Shaped Like A Sugar Gourd With High Foot Style"/>
    <m/>
    <n v="6.7"/>
    <m/>
    <s v=""/>
    <x v="5"/>
    <x v="43"/>
    <m/>
  </r>
  <r>
    <m/>
    <m/>
    <m/>
    <m/>
    <m/>
    <x v="0"/>
    <x v="0"/>
    <m/>
  </r>
  <r>
    <s v="3pcs Durable Honeycomb Mesh Laundry Bags, Delicate Reusable 125gsm Mesh Toiletry Bag For Travel Organization, Suitable For Lingerie, Clothes, Jeans, Bath Towels, Socks, 12 X 16 Inches"/>
    <m/>
    <n v="2.1"/>
    <m/>
    <s v=""/>
    <x v="5"/>
    <x v="43"/>
    <m/>
  </r>
  <r>
    <m/>
    <m/>
    <m/>
    <m/>
    <m/>
    <x v="0"/>
    <x v="0"/>
    <m/>
  </r>
  <r>
    <s v="3pcs Bear Shaped Cookie Mold, Minimalist Cookie Mold For Baking"/>
    <m/>
    <n v="1.5"/>
    <m/>
    <s v=""/>
    <x v="5"/>
    <x v="43"/>
    <m/>
  </r>
  <r>
    <m/>
    <m/>
    <m/>
    <m/>
    <m/>
    <x v="0"/>
    <x v="0"/>
    <m/>
  </r>
  <r>
    <s v="1pc Semi-automatic Rotary Egg Beater, Stainless Steel Egg Whisk, Kitchen Tools,Hand Press Whisk, Home Baking Tools, Cream Egg Hand Mixer Push Whisk Blender For Home - Versatile Tool For Egg Beater, Milk Frother, Hand Push Mixer Stirrer - Kitchen Utensil For Blending, Whisking, Beating"/>
    <m/>
    <n v="2.5"/>
    <m/>
    <n v="2"/>
    <x v="5"/>
    <x v="1372"/>
    <m/>
  </r>
  <r>
    <m/>
    <m/>
    <m/>
    <m/>
    <m/>
    <x v="0"/>
    <x v="0"/>
    <m/>
  </r>
  <r>
    <m/>
    <m/>
    <m/>
    <m/>
    <m/>
    <x v="0"/>
    <x v="0"/>
    <m/>
  </r>
  <r>
    <m/>
    <m/>
    <m/>
    <m/>
    <m/>
    <x v="0"/>
    <x v="0"/>
    <m/>
  </r>
  <r>
    <m/>
    <m/>
    <m/>
    <m/>
    <m/>
    <x v="0"/>
    <x v="0"/>
    <m/>
  </r>
  <r>
    <m/>
    <m/>
    <m/>
    <m/>
    <m/>
    <x v="0"/>
    <x v="0"/>
    <m/>
  </r>
  <r>
    <s v="Protective &amp; Shiny Silicone Boot Cover, Cup Accessory Compatible With  Tumbler 20-40oz And  Bottle 12-24oz, Reduce Dents And Protect Cup Bottom, Fits More Bottle/Glass Bottoms"/>
    <m/>
    <n v="2"/>
    <m/>
    <s v=""/>
    <x v="5"/>
    <x v="43"/>
    <m/>
  </r>
  <r>
    <m/>
    <m/>
    <m/>
    <m/>
    <m/>
    <x v="0"/>
    <x v="0"/>
    <m/>
  </r>
  <r>
    <m/>
    <m/>
    <m/>
    <m/>
    <m/>
    <x v="0"/>
    <x v="0"/>
    <m/>
  </r>
  <r>
    <s v="1pc Beige Covered Storage Box, Foldable Fabric Clothes Organizer With See-Through Window, Drawer Style Storage Box For Jeans, Home Use"/>
    <m/>
    <n v="4.5999999999999996"/>
    <m/>
    <n v="62"/>
    <x v="5"/>
    <x v="1373"/>
    <m/>
  </r>
  <r>
    <m/>
    <m/>
    <m/>
    <m/>
    <m/>
    <x v="0"/>
    <x v="0"/>
    <m/>
  </r>
  <r>
    <m/>
    <m/>
    <m/>
    <m/>
    <m/>
    <x v="0"/>
    <x v="0"/>
    <m/>
  </r>
  <r>
    <s v="Shell Design Decorative Pillow"/>
    <m/>
    <n v="8.8000000000000007"/>
    <m/>
    <n v="92"/>
    <x v="5"/>
    <x v="1374"/>
    <m/>
  </r>
  <r>
    <s v="1pc Plastic Storage Container Sandwich Box, Clear Random Pattern Received May Vary For Kitchen Food &amp; Fruit"/>
    <m/>
    <n v="2.2999999999999998"/>
    <m/>
    <s v=""/>
    <x v="5"/>
    <x v="43"/>
    <m/>
  </r>
  <r>
    <m/>
    <m/>
    <m/>
    <m/>
    <m/>
    <x v="0"/>
    <x v="0"/>
    <m/>
  </r>
  <r>
    <m/>
    <m/>
    <m/>
    <m/>
    <m/>
    <x v="0"/>
    <x v="0"/>
    <m/>
  </r>
  <r>
    <s v="1PC  Official Licence Dispensing Bottle, Mini  Spray Bottle, 50ml Card Perfume Spray Bottle, Water Replenishing Spray Bottle, Portable Travel Spray Bottle Accessories"/>
    <m/>
    <n v="2.7"/>
    <m/>
    <n v="92"/>
    <x v="5"/>
    <x v="1207"/>
    <m/>
  </r>
  <r>
    <s v="200pcs Cubic Zirconia Decor Garments Accessories DIY Jewelry Accessory"/>
    <m/>
    <n v="3"/>
    <m/>
    <s v=""/>
    <x v="5"/>
    <x v="43"/>
    <m/>
  </r>
  <r>
    <s v="1pair Super Soft Women's Comfort Insoles - Self-Adaptive Elasticity, Breathable, Sweat-Absorbent - Ideal For Sports And Casual Shoes, Pink"/>
    <m/>
    <n v="1.7"/>
    <m/>
    <s v=""/>
    <x v="5"/>
    <x v="43"/>
    <m/>
  </r>
  <r>
    <m/>
    <m/>
    <m/>
    <m/>
    <m/>
    <x v="0"/>
    <x v="0"/>
    <m/>
  </r>
  <r>
    <m/>
    <m/>
    <m/>
    <m/>
    <m/>
    <x v="0"/>
    <x v="0"/>
    <m/>
  </r>
  <r>
    <s v="Animal Design Switch Outlet Wall Sticker"/>
    <m/>
    <n v="3.1"/>
    <m/>
    <s v=""/>
    <x v="5"/>
    <x v="43"/>
    <m/>
  </r>
  <r>
    <m/>
    <m/>
    <m/>
    <m/>
    <m/>
    <x v="0"/>
    <x v="0"/>
    <m/>
  </r>
  <r>
    <s v="1pc Cartoon Elephant Print Toilet Lid Decal, Cartoon Animal &amp; Letter Graphic PVC WC Pedestal Pan Cover Sticker For Bathroom"/>
    <m/>
    <n v="1.2"/>
    <m/>
    <n v="72"/>
    <x v="5"/>
    <x v="1375"/>
    <m/>
  </r>
  <r>
    <s v="1pc 200ml/300ml/500ml Continuous High-Pressure Spray Bottle For Makeup, Moisturizing, Diluting And Spraying Fine Mists"/>
    <m/>
    <n v="3.2"/>
    <m/>
    <s v=""/>
    <x v="5"/>
    <x v="43"/>
    <m/>
  </r>
  <r>
    <s v="100pcs/set Shell Design DIY Bead"/>
    <m/>
    <n v="2.2000000000000002"/>
    <m/>
    <s v=""/>
    <x v="5"/>
    <x v="43"/>
    <m/>
  </r>
  <r>
    <s v="5 Pack Shower Caddy, Bathroom Rug,Bathroom Runner,Bathroom Shower Organizers, Black Shower Shelves For Inside Shower With Soap Caddy &amp; Toothbrush Holder, Stainless Steel Wall Rack Baskets Adhesives Mounted"/>
    <m/>
    <n v="27.4"/>
    <m/>
    <s v=""/>
    <x v="5"/>
    <x v="43"/>
    <m/>
  </r>
  <r>
    <s v="Table Runner Roll - Shiny Metallic Gold Runner With Running Man Design, Perfect For Christmas And Thanksgiving - Sparkly Mesh Table Runner - Silver Table Decoration - Ideal For Wedding Party, Centerpiece And Decor For Dining Table 1pc"/>
    <m/>
    <n v="2.2000000000000002"/>
    <m/>
    <n v="42"/>
    <x v="5"/>
    <x v="1376"/>
    <m/>
  </r>
  <r>
    <m/>
    <m/>
    <m/>
    <m/>
    <m/>
    <x v="0"/>
    <x v="0"/>
    <m/>
  </r>
  <r>
    <m/>
    <m/>
    <m/>
    <m/>
    <m/>
    <x v="0"/>
    <x v="0"/>
    <m/>
  </r>
  <r>
    <s v="60pcs Gold Disposable Plastic Cutlery Set Party Supplies, Including 20 Forks, 20 Spoons And 20 Knives, Suitable For Home, Bar And Restaurant, Weddings, Birthdays, New Year And Other Festive Parties"/>
    <m/>
    <n v="3.7"/>
    <m/>
    <n v="12"/>
    <x v="5"/>
    <x v="991"/>
    <m/>
  </r>
  <r>
    <s v="6pcs/pack Silver-color D16 Magnetic Hooks"/>
    <m/>
    <n v="2.6"/>
    <m/>
    <s v=""/>
    <x v="5"/>
    <x v="43"/>
    <m/>
  </r>
  <r>
    <s v="1pc Deer Shaped Stainless Steel Cookie Mold"/>
    <m/>
    <n v="1.7"/>
    <m/>
    <s v=""/>
    <x v="5"/>
    <x v="43"/>
    <m/>
  </r>
  <r>
    <m/>
    <m/>
    <m/>
    <m/>
    <m/>
    <x v="0"/>
    <x v="0"/>
    <m/>
  </r>
  <r>
    <s v="1pc, Daisy Flowers Drinking Glass With Lid And Straw,16oz Can Shaped Water Cup, Iced Coffee Cup, For Tea, Juice, Milk, Birthday Gifts, Drinkware"/>
    <m/>
    <n v="8.3000000000000007"/>
    <m/>
    <s v=""/>
    <x v="5"/>
    <x v="43"/>
    <m/>
  </r>
  <r>
    <m/>
    <m/>
    <m/>
    <m/>
    <m/>
    <x v="0"/>
    <x v="0"/>
    <m/>
  </r>
  <r>
    <s v="1pc Punching Free Pull String Automatic Door Closer, Simple Silent Door Close Tool For Home"/>
    <m/>
    <n v="3.7"/>
    <m/>
    <s v=""/>
    <x v="5"/>
    <x v="43"/>
    <m/>
  </r>
  <r>
    <m/>
    <m/>
    <m/>
    <m/>
    <m/>
    <x v="0"/>
    <x v="0"/>
    <m/>
  </r>
  <r>
    <m/>
    <m/>
    <m/>
    <m/>
    <m/>
    <x v="0"/>
    <x v="0"/>
    <m/>
  </r>
  <r>
    <s v="Juicer Machines, Juilist 3&quot; Wide Mouth Juicer Extractor, For Vegetable And Fruit With 3-Speed Setting, 400W Motor, Easy To Clean"/>
    <m/>
    <n v="37.99"/>
    <n v="0.62"/>
    <n v="2"/>
    <x v="5"/>
    <x v="1356"/>
    <m/>
  </r>
  <r>
    <s v="1PC Underbed Storage Bag, Fully Utilizing The Space Under The Bed, Cabinet Top Storage Bag, Easily Solving Storage Problems, Flat Storage Bag, Drawer Storage Bag, Quilt Storage Bag, Clothing Sorting Bag, Miscellaneous Storage Bag, Thickened Material, Durable And , Waterproof And Dustproof, Reinforced Handle, Top Transparent Design, Two-Way Alloy Zipper, Easy Folding, Convenient For Carrying"/>
    <m/>
    <n v="6"/>
    <m/>
    <n v="12"/>
    <x v="5"/>
    <x v="1377"/>
    <m/>
  </r>
  <r>
    <s v="Portable Travel Earrings Storage Box, Mini Ring Storage Case, Necklace Storage Box, Gift For Valentine's Day"/>
    <m/>
    <n v="3.6"/>
    <m/>
    <s v=""/>
    <x v="5"/>
    <x v="43"/>
    <m/>
  </r>
  <r>
    <s v="1pc White Desktop Organizer, Rectangular Plastic Storage Basket For Makeup, Kitchen, Drawer, Key, Small Item, Simple Style"/>
    <m/>
    <n v="2.5"/>
    <m/>
    <n v="82"/>
    <x v="5"/>
    <x v="1378"/>
    <m/>
  </r>
  <r>
    <s v="6 Sheets Vintage Plant Flower PVC Decorative Hand Account Material Base Sticker For Scrapbook Label Diary Stationery Album Telephone Journal Planner"/>
    <m/>
    <n v="1.5"/>
    <m/>
    <s v=""/>
    <x v="5"/>
    <x v="43"/>
    <m/>
  </r>
  <r>
    <m/>
    <m/>
    <m/>
    <m/>
    <m/>
    <x v="0"/>
    <x v="0"/>
    <m/>
  </r>
  <r>
    <s v="XL Premium Natural Wool Dryer Balls - Replace Dryer Sheets &amp; Fabric Softener - Laundry Balls For Dryer"/>
    <m/>
    <n v="1.8"/>
    <m/>
    <n v="2"/>
    <x v="5"/>
    <x v="1322"/>
    <m/>
  </r>
  <r>
    <s v="1pc Modern Nordic Style Pure White Bedside Carpet For Living Room, Bedroom, Tatami, Cute Internet Celebrity Full Coverage Mat"/>
    <m/>
    <n v="5.2"/>
    <m/>
    <s v=""/>
    <x v="5"/>
    <x v="43"/>
    <m/>
  </r>
  <r>
    <s v="1pc Kitchen Printed Heat Resistant Glove And 1pc Heat Insulation Pad"/>
    <m/>
    <n v="2.8"/>
    <m/>
    <s v=""/>
    <x v="5"/>
    <x v="43"/>
    <m/>
  </r>
  <r>
    <s v="1pc Leopard Print Shower Cap, Ruffle Polyester Waterproof Bath Cap For Bathroom"/>
    <m/>
    <n v="1.9"/>
    <m/>
    <n v="42"/>
    <x v="5"/>
    <x v="1379"/>
    <m/>
  </r>
  <r>
    <s v="1pc Inflatable Flamingo Drink Holder Cup Coaster For Swimming Pool Party, Summer Garden And Water Activities, Modern Colorful Sphere Home Party Decor"/>
    <m/>
    <n v="1.4"/>
    <m/>
    <n v="12"/>
    <x v="5"/>
    <x v="1380"/>
    <m/>
  </r>
  <r>
    <m/>
    <m/>
    <m/>
    <m/>
    <m/>
    <x v="0"/>
    <x v="0"/>
    <m/>
  </r>
  <r>
    <s v="10 Pcs Baby Proofing Safety Child Safety Electrical Plug Protector With Hidden Handle Outlet Cover For Electrical Outlets For The Protection Of Children And Toddlers."/>
    <m/>
    <n v="1.7"/>
    <m/>
    <n v="12"/>
    <x v="5"/>
    <x v="1381"/>
    <m/>
  </r>
  <r>
    <m/>
    <m/>
    <m/>
    <m/>
    <m/>
    <x v="0"/>
    <x v="0"/>
    <m/>
  </r>
  <r>
    <s v="1pc Small Folding Umbrella, Mini Pocket Waterproof Portable Travel Umbrella,Sun Umbrella Female Sunscreen UV Protection Sun And Rain Umbrella Two-In-One Mini Five-Fold Ultra-Light And Compact Portable,Mini Travel Umbrella, Small And Compact Portable Umbrella For Sunny And Rainy Days, Windproof Sunshade, 99% UV Protection, Suitable For Women And Men"/>
    <m/>
    <n v="7.2"/>
    <m/>
    <n v="72"/>
    <x v="5"/>
    <x v="1382"/>
    <m/>
  </r>
  <r>
    <m/>
    <m/>
    <m/>
    <m/>
    <m/>
    <x v="0"/>
    <x v="0"/>
    <m/>
  </r>
  <r>
    <m/>
    <m/>
    <m/>
    <m/>
    <m/>
    <x v="0"/>
    <x v="0"/>
    <m/>
  </r>
  <r>
    <s v="Nordic Ins Style Fashionable Ceramic Creative Silver Astronaut Decoration For Living Room, Bedroom, Home"/>
    <m/>
    <n v="12.5"/>
    <m/>
    <s v=""/>
    <x v="5"/>
    <x v="43"/>
    <m/>
  </r>
  <r>
    <s v="2pcs Paw Shaped Straw Cover"/>
    <m/>
    <n v="1.8"/>
    <m/>
    <s v=""/>
    <x v="5"/>
    <x v="43"/>
    <m/>
  </r>
  <r>
    <s v="1pc Multi-grid Silicone Mold"/>
    <m/>
    <n v="2.4"/>
    <m/>
    <s v=""/>
    <x v="5"/>
    <x v="43"/>
    <m/>
  </r>
  <r>
    <s v="100pcs Random Printed Greaseproof Cupcake Liners Muffin Paper Cups"/>
    <m/>
    <n v="2.2000000000000002"/>
    <m/>
    <s v=""/>
    <x v="5"/>
    <x v="43"/>
    <m/>
  </r>
  <r>
    <m/>
    <m/>
    <m/>
    <m/>
    <m/>
    <x v="0"/>
    <x v="0"/>
    <m/>
  </r>
  <r>
    <s v="1pc, Portable Collapsible Wash Basin For Home, Dorm, And Outdoor Use - Thickened Plastic Folding Basin For Washing Feet And Hands - Essential Back To School Supply"/>
    <m/>
    <n v="4.0999999999999996"/>
    <m/>
    <n v="92"/>
    <x v="5"/>
    <x v="1383"/>
    <m/>
  </r>
  <r>
    <s v="6pcs Star Shape Iron-On Patches With Rhinestone Glitter And Sticking Adhesive, Various Sizes For Fashion And Accessories, Can Be Used To Repair Clothes, Shoes, And Bags, DIY Decoration Accessories For Clothing, Jeans, Shoes, Bags, Hats"/>
    <m/>
    <n v="2.4"/>
    <m/>
    <s v=""/>
    <x v="5"/>
    <x v="43"/>
    <m/>
  </r>
  <r>
    <s v="1pc Pink English Shut Wall Sticker For Bathroom Mirror Decor"/>
    <m/>
    <n v="1.3"/>
    <m/>
    <n v="102"/>
    <x v="5"/>
    <x v="1384"/>
    <m/>
  </r>
  <r>
    <s v="1pc Plastic Makeup Storage Box, Nordic Clear Multi-Layer Dust-Proof Cosmetic Storage Box For Bedroom, Bathroom, Gift For Valentine's Day"/>
    <m/>
    <n v="12.7"/>
    <m/>
    <n v="82"/>
    <x v="5"/>
    <x v="1385"/>
    <m/>
  </r>
  <r>
    <m/>
    <m/>
    <m/>
    <m/>
    <m/>
    <x v="0"/>
    <x v="0"/>
    <m/>
  </r>
  <r>
    <m/>
    <m/>
    <m/>
    <m/>
    <m/>
    <x v="0"/>
    <x v="0"/>
    <m/>
  </r>
  <r>
    <s v="Large Ice Cube Tray For Whiskey: FDDBI Big Square Ice Cube Maker For Cocktail - 2Pack Silicone Old Fashioned Ice Cube Trays - 2inch Huge Cubed Ice Trays For Whisky"/>
    <m/>
    <n v="6"/>
    <m/>
    <s v=""/>
    <x v="5"/>
    <x v="43"/>
    <m/>
  </r>
  <r>
    <m/>
    <m/>
    <m/>
    <m/>
    <m/>
    <x v="0"/>
    <x v="0"/>
    <m/>
  </r>
  <r>
    <m/>
    <m/>
    <m/>
    <m/>
    <m/>
    <x v="0"/>
    <x v="0"/>
    <m/>
  </r>
  <r>
    <s v="1pc Random Color Cutting Board"/>
    <m/>
    <n v="3"/>
    <m/>
    <s v=""/>
    <x v="5"/>
    <x v="43"/>
    <m/>
  </r>
  <r>
    <s v="1pc Thank You Gifts For Women Acrylic Puzzle Plaque - Thank You Gifts For Women, Men, Best Friend, Coworkers - Teacher Appreciation Card Gifts For Women, Desk Decorations"/>
    <m/>
    <n v="3.4"/>
    <m/>
    <s v=""/>
    <x v="5"/>
    <x v="43"/>
    <m/>
  </r>
  <r>
    <s v="1pc Bachelorette Party Bride Sunglasses, Heart Shaped Pearl Glasses For Women Bridesmaid Bride, Engagement Women's Sunglasses,Bride To Be GiftHeart Shaped Sunglasses For Wedding Party And Daily Travel Decoration"/>
    <m/>
    <n v="3.5"/>
    <m/>
    <n v="102"/>
    <x v="5"/>
    <x v="1386"/>
    <m/>
  </r>
  <r>
    <s v="1pc Framed Preppy Canvas Printed Fashion Poster, Bathroom Animal Canvas Wall Art, Flamingo, Panda, Zebra Shower Wall Painting, Bedroom Office Living Room Club Wall Decoration Art Mural, Home Decoration, Creative Gift"/>
    <m/>
    <n v="5.4"/>
    <m/>
    <s v=""/>
    <x v="5"/>
    <x v="43"/>
    <m/>
  </r>
  <r>
    <m/>
    <m/>
    <m/>
    <m/>
    <m/>
    <x v="0"/>
    <x v="0"/>
    <m/>
  </r>
  <r>
    <s v="24pcs Black Silverware Set (With Steak Knives), 4-Person Black Dining Set,  Stainless Steel Flatware Set, Household Restaurant Mirror Finish Cutlery Set"/>
    <m/>
    <n v="8.1999999999999993"/>
    <m/>
    <s v=""/>
    <x v="5"/>
    <x v="43"/>
    <m/>
  </r>
  <r>
    <s v="10/20/50/100pcs Disposable Breast Patch Invisible Chest Patch AntiConvex Point Breathable Ultra-Thin Non-Woven Nipple Patch"/>
    <m/>
    <n v="1.6"/>
    <m/>
    <n v="12"/>
    <x v="5"/>
    <x v="1387"/>
    <m/>
  </r>
  <r>
    <s v="1pc Water Pipe Dredging Brush, Pipe Dredging Device, Sewer Hair Cleaner, Face Washing Water Pool Floor Drain, Dredging Cleaning Brush"/>
    <m/>
    <n v="1.6"/>
    <m/>
    <n v="2"/>
    <x v="5"/>
    <x v="1244"/>
    <m/>
  </r>
  <r>
    <m/>
    <m/>
    <m/>
    <m/>
    <m/>
    <x v="0"/>
    <x v="0"/>
    <m/>
  </r>
  <r>
    <m/>
    <m/>
    <m/>
    <m/>
    <m/>
    <x v="0"/>
    <x v="0"/>
    <m/>
  </r>
  <r>
    <s v="10 pcs 30mm Double Sided Adhesive Tape, Super Strong Adhesive Tape, Black Self-adhesive, Double-layer Foam, Square And Circular Installation, Suitable For Walls, Floors, Doors, Plastics"/>
    <m/>
    <n v="1.2"/>
    <m/>
    <n v="62"/>
    <x v="5"/>
    <x v="1388"/>
    <m/>
  </r>
  <r>
    <s v="1Pc, Silicone Faucet Splash Mat, Waterproof And Mildew-Proof Mat, (Upgraded Design), Sponge Storage Plate, Draining And Organization Plate For Kitchen Bathroom, Kitchen Sink Storage, Kitchen Accessories, Kitchen Guard Sink Gadgets"/>
    <m/>
    <n v="7.2"/>
    <m/>
    <n v="32"/>
    <x v="5"/>
    <x v="1389"/>
    <m/>
  </r>
  <r>
    <m/>
    <m/>
    <m/>
    <m/>
    <m/>
    <x v="0"/>
    <x v="0"/>
    <m/>
  </r>
  <r>
    <m/>
    <m/>
    <m/>
    <m/>
    <m/>
    <x v="0"/>
    <x v="0"/>
    <m/>
  </r>
  <r>
    <s v="1Pc Waterproof PVC Makeup Bag With Zipper,Versatile Preppy Colourful Patch SPF Letter Frame Triangle Clear Quality Alloy Zip Decorations Cosmetic Bag Travel Toiletry Storage For Female Storage Bag Wash Bag For Travel Business Back To School Bathroom Shopping Daily Use Essential Gift For Birthday Party Anniversary"/>
    <m/>
    <n v="5.5"/>
    <m/>
    <n v="32"/>
    <x v="5"/>
    <x v="1324"/>
    <m/>
  </r>
  <r>
    <m/>
    <m/>
    <m/>
    <m/>
    <m/>
    <x v="0"/>
    <x v="0"/>
    <m/>
  </r>
  <r>
    <m/>
    <m/>
    <m/>
    <m/>
    <m/>
    <x v="0"/>
    <x v="0"/>
    <m/>
  </r>
  <r>
    <m/>
    <m/>
    <m/>
    <m/>
    <m/>
    <x v="0"/>
    <x v="0"/>
    <m/>
  </r>
  <r>
    <s v="50pcs DIY Handmade Tag, Brown Embossed Label For Jeans"/>
    <m/>
    <n v="2.1"/>
    <m/>
    <s v=""/>
    <x v="5"/>
    <x v="43"/>
    <m/>
  </r>
  <r>
    <s v="200/500pcs-Glow In Dark Rocks Luminous Stone Garden Accessories Micro Landscape Fish Tank Decoration Outdoor Patio Lawn Yard Kit,Glow In The Dark Garden Pebbles Stones Rocks For Yard And Walkways Decor, DIY Decorative Luminous Stones(Blue + White)"/>
    <m/>
    <n v="1.3"/>
    <m/>
    <s v=""/>
    <x v="5"/>
    <x v="43"/>
    <m/>
  </r>
  <r>
    <s v="4pcs Small Wooden Spoons, 7inch/18cm Honey Spoons For Tea,  Exquisite Tablespoons For Home Dining, Coffee And Dessert, Wooden Spoons For Eating"/>
    <m/>
    <n v="1.8"/>
    <m/>
    <n v="42"/>
    <x v="5"/>
    <x v="1390"/>
    <m/>
  </r>
  <r>
    <s v="1pair Random Color Earplug, Sound Insulation Anti Noise Sleeping Earplug For Travel Office"/>
    <m/>
    <n v="1.5"/>
    <m/>
    <s v=""/>
    <x v="5"/>
    <x v="43"/>
    <m/>
  </r>
  <r>
    <s v="6pcs/set Minimalist Travel Illustration Of Ibiza, Mykonos And Capri, Country Symbols, Fashion Art Painting, Printed On Canvas, For Living Room, Bedroom, Office, Home Decoration"/>
    <m/>
    <n v="4"/>
    <m/>
    <s v=""/>
    <x v="5"/>
    <x v="43"/>
    <m/>
  </r>
  <r>
    <s v="1pc Mushroom Shaped Garden Art Decoration, Small Ornament For Garden"/>
    <m/>
    <n v="3.1"/>
    <m/>
    <s v=""/>
    <x v="5"/>
    <x v="43"/>
    <m/>
  </r>
  <r>
    <s v="8pcs Mixed Color Gift Bag, Modern Paper Gift Wrapping Bag For Party"/>
    <m/>
    <n v="6.1"/>
    <m/>
    <n v="12"/>
    <x v="5"/>
    <x v="1336"/>
    <m/>
  </r>
  <r>
    <m/>
    <m/>
    <m/>
    <m/>
    <m/>
    <x v="0"/>
    <x v="0"/>
    <m/>
  </r>
  <r>
    <s v="Slogan Graphic Wall Sticker"/>
    <m/>
    <n v="1.8"/>
    <m/>
    <s v=""/>
    <x v="5"/>
    <x v="43"/>
    <m/>
  </r>
  <r>
    <s v="1pc Transparent Acrylic Pen Holder Cup With 5 Compartments For Pens, Makeup Brushes And Other Desktop Accessories, Office And Home Desk Organizer"/>
    <m/>
    <n v="4.5"/>
    <m/>
    <s v=""/>
    <x v="5"/>
    <x v="43"/>
    <m/>
  </r>
  <r>
    <s v="1pc Decoration Art, Love Theme, Frameless Canvas Poster - Inspirational Wall Hanging Decor - Perfect For Bedroom, Living Room, Hallway - Great Winter Gift"/>
    <m/>
    <n v="1.8"/>
    <m/>
    <s v=""/>
    <x v="5"/>
    <x v="43"/>
    <m/>
  </r>
  <r>
    <m/>
    <m/>
    <m/>
    <m/>
    <m/>
    <x v="0"/>
    <x v="0"/>
    <m/>
  </r>
  <r>
    <s v="1pc Cooking Rack Round Stainless Steel, Steamer Rack, Kitchen Tools, High Foot Steaming Rack, Four-Cornered Cooking Steamer, Steaming Rack, Kitchen Tools, Kitchen Supplies"/>
    <m/>
    <n v="1.9"/>
    <m/>
    <n v="12"/>
    <x v="5"/>
    <x v="1299"/>
    <m/>
  </r>
  <r>
    <m/>
    <m/>
    <m/>
    <m/>
    <m/>
    <x v="0"/>
    <x v="0"/>
    <m/>
  </r>
  <r>
    <s v="Condiment Serving Tray, Mimosa Bar Supplies ,Condiment Caddy, With 5 Removable Compartments,Party Supplies, Ice Serving Bowl, Serving Containers For Fruit, Caddy, Snack, Sauce,Hawaiian Party Supplies"/>
    <m/>
    <n v="1.3"/>
    <m/>
    <s v=""/>
    <x v="5"/>
    <x v="43"/>
    <m/>
  </r>
  <r>
    <s v="1set/2sets, 18.5in/47cm, Artificial Eucalyptus Leaf Bouquet, Ping Pong Chrysanthemum Bouquet, Suitable For Home Indoor Bedroom Kitchen Foyer Flower Vase Decoration"/>
    <m/>
    <n v="21.6"/>
    <m/>
    <s v=""/>
    <x v="5"/>
    <x v="43"/>
    <m/>
  </r>
  <r>
    <s v="1PC Mini Metal Safe Creative Deposit Box, Key Safe"/>
    <m/>
    <n v="17.100000000000001"/>
    <m/>
    <n v="52"/>
    <x v="5"/>
    <x v="861"/>
    <m/>
  </r>
  <r>
    <m/>
    <m/>
    <m/>
    <m/>
    <m/>
    <x v="0"/>
    <x v="0"/>
    <m/>
  </r>
  <r>
    <s v="1pc 9-Hole Foldable &amp; Rotatable &amp; Multifunctional Magic Clothes Hanger With Storage Shelf (Color Random Delivery)"/>
    <m/>
    <n v="1.8"/>
    <m/>
    <n v="2"/>
    <x v="5"/>
    <x v="1232"/>
    <m/>
  </r>
  <r>
    <m/>
    <m/>
    <m/>
    <m/>
    <m/>
    <x v="0"/>
    <x v="0"/>
    <m/>
  </r>
  <r>
    <m/>
    <m/>
    <m/>
    <m/>
    <m/>
    <x v="0"/>
    <x v="0"/>
    <m/>
  </r>
  <r>
    <s v="SHEIN X WOTP 6pcs Simulated Peony Flower Heads For Wedding Party Decoration, Cake Decoration And Home Living Room Table Decoration"/>
    <m/>
    <n v="3"/>
    <m/>
    <n v="2"/>
    <x v="5"/>
    <x v="1391"/>
    <m/>
  </r>
  <r>
    <s v="90cm-120cm Large Artificial Palm Tree, Simulated Green Plants, Plastic Turtle Back Bamboo, Large Leaf Schefflera, Tropical Fake Iron Tree, Suitable For Home, Office, Party, Outdoor Decoration"/>
    <m/>
    <n v="8.9"/>
    <m/>
    <s v=""/>
    <x v="5"/>
    <x v="43"/>
    <m/>
  </r>
  <r>
    <s v="Salt Style Circle Stickers, Gentle Time Series, Colorful Basic Polka Dots And Washi Tape Circle Stickers For Journaling"/>
    <m/>
    <n v="1.8"/>
    <m/>
    <s v=""/>
    <x v="5"/>
    <x v="43"/>
    <m/>
  </r>
  <r>
    <s v="Home Decor Signs Let’s Keep the Silly Things to a Minimum Funny Kitchen Signs Suitable Wall Decor Office Signs"/>
    <m/>
    <n v="1.9"/>
    <m/>
    <n v="12"/>
    <x v="5"/>
    <x v="1392"/>
    <m/>
  </r>
  <r>
    <s v="Floral Embroidered Table Runner"/>
    <m/>
    <n v="7.2"/>
    <m/>
    <s v=""/>
    <x v="5"/>
    <x v="43"/>
    <m/>
  </r>
  <r>
    <m/>
    <m/>
    <m/>
    <m/>
    <m/>
    <x v="0"/>
    <x v="0"/>
    <m/>
  </r>
  <r>
    <m/>
    <m/>
    <m/>
    <m/>
    <m/>
    <x v="0"/>
    <x v="0"/>
    <m/>
  </r>
  <r>
    <m/>
    <m/>
    <m/>
    <m/>
    <m/>
    <x v="0"/>
    <x v="0"/>
    <m/>
  </r>
  <r>
    <s v="12pcs One-Eyed Mouse Straw Cap Lids Fits Tumbler Cup 30 &amp; 40 Oz, Glassware Accessory, Reusable Straw Head Protective Cover For 10mm/0.4 Inches Diameter Drinking Straw, Simple Straw Topper For Dust Prevention &amp; Daily Use"/>
    <m/>
    <n v="3.8"/>
    <m/>
    <n v="2"/>
    <x v="5"/>
    <x v="1251"/>
    <m/>
  </r>
  <r>
    <m/>
    <m/>
    <m/>
    <m/>
    <m/>
    <x v="0"/>
    <x v="0"/>
    <m/>
  </r>
  <r>
    <s v="1pc Kitchen Organizer, Adjustable Snap Sink Sponge Holder, Kitchen Hanging Drain Basket, Kitchen Gadget"/>
    <m/>
    <n v="2.6"/>
    <m/>
    <s v=""/>
    <x v="5"/>
    <x v="43"/>
    <m/>
  </r>
  <r>
    <s v="1pc Stainless Steel Potato Wavy Cutter, Simple French Fry Cutter For Kitchen"/>
    <m/>
    <n v="2"/>
    <m/>
    <s v=""/>
    <x v="5"/>
    <x v="43"/>
    <m/>
  </r>
  <r>
    <m/>
    <m/>
    <m/>
    <m/>
    <m/>
    <x v="0"/>
    <x v="0"/>
    <m/>
  </r>
  <r>
    <s v="1pc Random Color Baby Training Chopsticks, ABS Anti-slip Kids Learning Chopsticks, For Beginners"/>
    <m/>
    <n v="1.2"/>
    <m/>
    <n v="52"/>
    <x v="5"/>
    <x v="1321"/>
    <m/>
  </r>
  <r>
    <m/>
    <m/>
    <m/>
    <m/>
    <m/>
    <x v="0"/>
    <x v="0"/>
    <m/>
  </r>
  <r>
    <m/>
    <m/>
    <m/>
    <m/>
    <m/>
    <x v="0"/>
    <x v="0"/>
    <m/>
  </r>
  <r>
    <s v="Cat Print Toilet Lid Decal"/>
    <m/>
    <n v="1.2"/>
    <m/>
    <s v=""/>
    <x v="5"/>
    <x v="43"/>
    <m/>
  </r>
  <r>
    <m/>
    <m/>
    <m/>
    <m/>
    <m/>
    <x v="0"/>
    <x v="0"/>
    <m/>
  </r>
  <r>
    <s v="4pcs/8 Pcs Drink Coasters Round Coasters, Heat Insulation Mat, 4 Colors Absorbent Coasters For Drinks, Minimalist Woven Coaster Set For Home Decor Tabletop Protection Suitable For Kinds Of Cups, 4.3 Inches,Without Cup Holder"/>
    <m/>
    <n v="4.7"/>
    <m/>
    <n v="82"/>
    <x v="5"/>
    <x v="1393"/>
    <m/>
  </r>
  <r>
    <s v="60 Pcs Bible Verse Faith Stickers Pack | Inspirational Christian Aesthetic Vinyl Stickers,High Quality Stickers For Scrapbook,Decorative Paper,Journaling,Laptop,Bumper,Skateboard,Water Bottles,Computer,Cartoon,Hard Hat,Car Stickers,Stickers Can Bring A Lot Of Fun To Your Life,Perfect Gifts For Adults&amp;Kids"/>
    <m/>
    <n v="1.9"/>
    <m/>
    <s v=""/>
    <x v="5"/>
    <x v="43"/>
    <m/>
  </r>
  <r>
    <s v="2pcs/set Digital Printed Curtains With Blue Peacock And Gold Tree Design, Made Of Polyester, Suitable For Living Room, Bedroom, Kitchen, Bathroom, Dining Room, Cafe, Home Decor"/>
    <m/>
    <n v="11.5"/>
    <m/>
    <s v=""/>
    <x v="5"/>
    <x v="43"/>
    <m/>
  </r>
  <r>
    <s v="20pcs/Pack Vintage Classic Photo Frame Collage PET Stickers DIY Diary Junk Journal Decoration Card Making Sticker Album Scrapbooking"/>
    <m/>
    <n v="1.9"/>
    <m/>
    <s v=""/>
    <x v="5"/>
    <x v="43"/>
    <m/>
  </r>
  <r>
    <m/>
    <m/>
    <m/>
    <m/>
    <m/>
    <x v="0"/>
    <x v="0"/>
    <m/>
  </r>
  <r>
    <m/>
    <m/>
    <m/>
    <m/>
    <m/>
    <x v="0"/>
    <x v="0"/>
    <m/>
  </r>
  <r>
    <m/>
    <m/>
    <m/>
    <m/>
    <m/>
    <x v="0"/>
    <x v="0"/>
    <m/>
  </r>
  <r>
    <m/>
    <m/>
    <m/>
    <m/>
    <m/>
    <x v="0"/>
    <x v="0"/>
    <m/>
  </r>
  <r>
    <s v="200pcs Random Color Letter Detail Bead"/>
    <m/>
    <n v="2"/>
    <m/>
    <s v=""/>
    <x v="5"/>
    <x v="43"/>
    <m/>
  </r>
  <r>
    <s v="1 PC Green Artificial Plant Ball,Artificial Grass Ball,Boxwood Topiary Ball, UV Protection 4 Layer Artificial Plant Decoration Ball For Outdoor Terrace Garden Balcony Backyard And Indoor Home Wedding Decoration,Dark Green"/>
    <m/>
    <n v="2.4"/>
    <m/>
    <s v=""/>
    <x v="5"/>
    <x v="43"/>
    <m/>
  </r>
  <r>
    <m/>
    <m/>
    <m/>
    <m/>
    <m/>
    <x v="0"/>
    <x v="0"/>
    <m/>
  </r>
  <r>
    <s v="1pc Waterproof And Oil-Proof Kitchen Apron For Cooking And Eating With Cutlery In Home Kitchen"/>
    <m/>
    <n v="2.8"/>
    <m/>
    <n v="12"/>
    <x v="5"/>
    <x v="1225"/>
    <m/>
  </r>
  <r>
    <s v="1pc Plain Round Placemat"/>
    <m/>
    <n v="2.8"/>
    <m/>
    <s v=""/>
    <x v="5"/>
    <x v="43"/>
    <m/>
  </r>
  <r>
    <m/>
    <m/>
    <m/>
    <m/>
    <m/>
    <x v="0"/>
    <x v="0"/>
    <m/>
  </r>
  <r>
    <m/>
    <m/>
    <m/>
    <m/>
    <m/>
    <x v="0"/>
    <x v="0"/>
    <m/>
  </r>
  <r>
    <s v="100/200/300/400/500/1000Pcs 4x7mm White Round Acrylic Black Letter Beads A-Z Mixed Loose Beads For DIY Bracelets Necklaces Keychains Small Business Jewelry Making Craft Supplies"/>
    <m/>
    <n v="1.3"/>
    <m/>
    <s v=""/>
    <x v="5"/>
    <x v="43"/>
    <m/>
  </r>
  <r>
    <s v="1/10pcs Stainless Steel Straw Cleaning Brush, Reusable And Multi-Purpose Straw Cleaner For Home Kitchen Use"/>
    <m/>
    <n v="1.3"/>
    <m/>
    <s v=""/>
    <x v="5"/>
    <x v="43"/>
    <m/>
  </r>
  <r>
    <m/>
    <m/>
    <m/>
    <m/>
    <m/>
    <x v="0"/>
    <x v="0"/>
    <m/>
  </r>
  <r>
    <m/>
    <m/>
    <m/>
    <m/>
    <m/>
    <x v="0"/>
    <x v="0"/>
    <m/>
  </r>
  <r>
    <s v="12 Rolls Vintage Floral Washi Tape Set 2M(2.2 Yards) Decorative Tape Colored Masking Tape For Bullet Journal Junk Journal DIY Crafts Art Notebook Scrapbooking Supplies"/>
    <m/>
    <n v="4"/>
    <m/>
    <s v=""/>
    <x v="5"/>
    <x v="43"/>
    <m/>
  </r>
  <r>
    <s v="30pcs Strong Neodymium Magnets, Heavy Duty Magnets Small Round Refrigerator Magnets For Office, Whiteboard, Dry Erase Board Cabinets, 0.39 X 0.08 Inch"/>
    <m/>
    <n v="2.6"/>
    <m/>
    <s v=""/>
    <x v="5"/>
    <x v="43"/>
    <m/>
  </r>
  <r>
    <m/>
    <m/>
    <m/>
    <m/>
    <m/>
    <x v="0"/>
    <x v="0"/>
    <m/>
  </r>
  <r>
    <s v="1pc Moon Seascape Canvas Painting Posters, Prints Wall Art Pictures ForLiving Room Bedroom Decoration, Holiday Gifts Frameless DecorativePainting"/>
    <m/>
    <n v="2.5"/>
    <m/>
    <s v=""/>
    <x v="5"/>
    <x v="43"/>
    <m/>
  </r>
  <r>
    <s v="1pc Home Decor Plush Heart Shaped Anti-Slip Floor Mat For Living Room &amp; Bedroom"/>
    <m/>
    <n v="4.0999999999999996"/>
    <m/>
    <n v="72"/>
    <x v="5"/>
    <x v="1394"/>
    <m/>
  </r>
  <r>
    <s v="1Pc Creative Thousand Autumn Face Hanging Flowerpot Creative Hanging Basket Indoor Outdoor Decorative Flowerpot Small Succulent Decorative Flowerpot"/>
    <m/>
    <n v="11.3"/>
    <m/>
    <n v="12"/>
    <x v="5"/>
    <x v="1395"/>
    <m/>
  </r>
  <r>
    <s v="30pcs Holographic Self Locking Resealable Gift Bag For Jewelry Storage,Holographic Bags Colorful Deodorant Bags And Resealable Aluminum Foil Bags Polymer Film Sample Bags, Perfect For Party Food Storage,Holographic Gift Bag, Mini Ziplock Storage Bag For Party,Multicolor Holographic Resealable Storage Bags - Scented, Aluminum Foil Mylar Film Deodorant Flat Clear Window Packaging Bags - Perfect For Party Food, Candy, Jewelry, Lip Gloss  Available-Essential,Holographic Laser Golden Zippered Gift Ba"/>
    <m/>
    <n v="1.2"/>
    <m/>
    <s v=""/>
    <x v="5"/>
    <x v="43"/>
    <m/>
  </r>
  <r>
    <s v="1Set Floor Balloon Column Kit With Stand, Base And String Lights For Balloon Tower Background Decoration For Weddings,  Birthday Parties Or Bachelorette Parties"/>
    <m/>
    <n v="5.7"/>
    <m/>
    <s v=""/>
    <x v="5"/>
    <x v="43"/>
    <m/>
  </r>
  <r>
    <s v="Digital Accessories Eva Storage Box For Changer Cable Durable Storage Box, Digital Accessories Storage Bag, Portable Double-Layer Power Hard Drive Protective Case, Dust-Proof Data Cable U Disk Earphone Storage Bag, Coin Zipper Bag Wireless Headphone Bluetooth Headphone Headset Earbuds Charger Case For Business,Travel,School,College,Office"/>
    <m/>
    <n v="0.87"/>
    <n v="0.67"/>
    <n v="2"/>
    <x v="5"/>
    <x v="1396"/>
    <m/>
  </r>
  <r>
    <s v="100pcs Self-adhesive Cookie Bag,Treat Bag,DIY Plastic Individual Candy Bag,Decorating Favor Bag,Cellophane Bag For Packing Biscuits, Chocolate, Snack, Wedding, Party"/>
    <m/>
    <n v="2.2000000000000002"/>
    <m/>
    <s v=""/>
    <x v="5"/>
    <x v="43"/>
    <m/>
  </r>
  <r>
    <s v="26pcs English Alphabet Cookie Cutter, Stainless Steel Biscuit Press Mold For Baking"/>
    <m/>
    <n v="5.6"/>
    <m/>
    <s v=""/>
    <x v="5"/>
    <x v="43"/>
    <m/>
  </r>
  <r>
    <s v="10pcs Thick Kitchen Cleaning Towels/ Dish Cloths, Assorted Colors, Bamboo Fiber, Highly Absorbent, Non-Linting, Non-Stick Oil, 9.8&quot;*9.8&quot;, Not Support Machine Washing"/>
    <m/>
    <n v="5.9"/>
    <m/>
    <n v="2"/>
    <x v="5"/>
    <x v="1397"/>
    <m/>
  </r>
  <r>
    <s v="10pcs Faux Pampas Grass, Large Tall Artificial Pompous Grass Pompass Branches, Fake Fluffy Stems Plants Floor Vase Filler For Home Boho Decor Flower Arrangement (White Color)"/>
    <m/>
    <n v="3.8"/>
    <m/>
    <s v=""/>
    <x v="5"/>
    <x v="43"/>
    <m/>
  </r>
  <r>
    <m/>
    <m/>
    <m/>
    <m/>
    <m/>
    <x v="0"/>
    <x v="0"/>
    <m/>
  </r>
  <r>
    <s v="10Pcs/Set 4th Of July Wooden Tiered Tray Decorations For America Holiday Party Tabletop Decor,Rustic Independence Day Mini Wooden Signs For Farmhouse Table Decor(Without Tray)"/>
    <m/>
    <n v="4"/>
    <m/>
    <s v=""/>
    <x v="5"/>
    <x v="43"/>
    <m/>
  </r>
  <r>
    <m/>
    <m/>
    <m/>
    <m/>
    <m/>
    <x v="0"/>
    <x v="0"/>
    <m/>
  </r>
  <r>
    <s v="1pc Self-adhesive PVC Wall Sticker,Cute Rabbit Pattern Waterproof Wall Decal For Bedroom,Living Room"/>
    <m/>
    <n v="1.5"/>
    <m/>
    <s v=""/>
    <x v="5"/>
    <x v="43"/>
    <m/>
  </r>
  <r>
    <s v="Bird &amp; Floral Pattern Cushion Cover, Embroidered Throw Pillow Case, Pillow Insert Not Include, For Sofa, Living Room"/>
    <m/>
    <n v="8.1999999999999993"/>
    <m/>
    <s v=""/>
    <x v="5"/>
    <x v="43"/>
    <m/>
  </r>
  <r>
    <s v="1pc Doctor Shirt Car Freshie Mold, Silicone Mold For Making Aroma Beads Car Freshie, Soap, Resin, Candles"/>
    <m/>
    <n v="3"/>
    <m/>
    <s v=""/>
    <x v="5"/>
    <x v="43"/>
    <m/>
  </r>
  <r>
    <s v="6pcs Artificial Peony Flower Heads For Wedding, Party Decoration, Cake And Home Decoration In Living Room &amp; Dinning Table"/>
    <m/>
    <n v="2.5"/>
    <m/>
    <s v=""/>
    <x v="5"/>
    <x v="43"/>
    <m/>
  </r>
  <r>
    <s v="15pcs White Thickened Fashion Hanger Link Buckle Portable Clothes Storage Space Saving Organizer, Stackable Hangers With Hook For Home, Closet Storage Solution"/>
    <m/>
    <n v="2"/>
    <m/>
    <s v=""/>
    <x v="5"/>
    <x v="43"/>
    <m/>
  </r>
  <r>
    <s v="40 Pieces Magnetic Labels For Whiteboards, Magnetic Dry Erase Labels Name Tag Label Plate Writable Erasable Multi-Colors Magnetic Stickers For Classroom Refrigerator (3x8cm/1.18x3.15 Inch)"/>
    <m/>
    <n v="6.5"/>
    <m/>
    <s v=""/>
    <x v="5"/>
    <x v="43"/>
    <m/>
  </r>
  <r>
    <m/>
    <m/>
    <m/>
    <m/>
    <m/>
    <x v="0"/>
    <x v="0"/>
    <m/>
  </r>
  <r>
    <s v="1PC Universal Foldable Portable Mini Travel Steam Iron - Suitable For Travel And Home Use, Quick Heating, Foldable, Rotatable, Non-Slip Handle. (Note: All Products Will Undergo Factory Water Spray Detection, And You Will Find A Little Water Marks Inside The Product After You Receive It, Which Is A Normal Phenomenon)"/>
    <m/>
    <n v="10.5"/>
    <m/>
    <n v="32"/>
    <x v="5"/>
    <x v="1398"/>
    <m/>
  </r>
  <r>
    <m/>
    <m/>
    <m/>
    <m/>
    <m/>
    <x v="0"/>
    <x v="0"/>
    <m/>
  </r>
  <r>
    <m/>
    <m/>
    <m/>
    <m/>
    <m/>
    <x v="0"/>
    <x v="0"/>
    <m/>
  </r>
  <r>
    <s v="10pcs Disco Balls Ornaments Mini Disco Balls Silver Hanging Decorations Reflective Mirror Ball Cake Decoration 70s Disco Party Supplies For Festive"/>
    <m/>
    <n v="2.6"/>
    <m/>
    <s v=""/>
    <x v="5"/>
    <x v="43"/>
    <m/>
  </r>
  <r>
    <s v="1/2pcs Beige Fish Net Decoration, 80 X 40 Inch Mediterranean Decorated Fishing Net, Natural Fish Net Party Decoration For Pirate Party, Hawaiian Party, Nautical Theme Fishing Net Party Accessories"/>
    <m/>
    <n v="4.8"/>
    <m/>
    <n v="52"/>
    <x v="5"/>
    <x v="1399"/>
    <m/>
  </r>
  <r>
    <s v="1 Pack 2 LayerLarge Capacity Egg Holder For Refrigerator, Egg Storage Container Organizer Bins, Stackable Clear Plastic Storage Container, Fridge Egg Organizer With Handles, Household Egg Holder For Fridge"/>
    <m/>
    <n v="15"/>
    <m/>
    <n v="62"/>
    <x v="5"/>
    <x v="1400"/>
    <m/>
  </r>
  <r>
    <s v="3pcs Random Waist Expansion Button Elastic Button Jeans Expansion Button Waist Extension Detachable Adjustable Universal Seam-Free Button"/>
    <m/>
    <n v="1.4"/>
    <m/>
    <n v="42"/>
    <x v="5"/>
    <x v="1401"/>
    <m/>
  </r>
  <r>
    <s v="1pc In This Room You Matter You Are Loved Poster Canvas Prints Painting Nursery Classroom Positive Wall Art Homeschool Poster Rainbow Classroom Decor"/>
    <m/>
    <n v="2.4"/>
    <m/>
    <s v=""/>
    <x v="5"/>
    <x v="43"/>
    <m/>
  </r>
  <r>
    <m/>
    <m/>
    <m/>
    <m/>
    <m/>
    <x v="0"/>
    <x v="0"/>
    <m/>
  </r>
  <r>
    <s v="1pc Tote Bag For Bride, Personalized Bride Gifts For Wedding Bridal Shower Bachelorette Party Engagement Honeymoon"/>
    <m/>
    <n v="7.6"/>
    <m/>
    <s v=""/>
    <x v="5"/>
    <x v="43"/>
    <m/>
  </r>
  <r>
    <s v="4pcs Linen American Flag Stars And Stripes Pillowcases, Home Decorative Pillow Covers For Bedroom, Office, Couch, Memorial Day And 4th Of July Independence Day Outdoor Pillows (Pillow Core Not Included), Home Decor, Room Decoration, Bedroom Decoration, Living Room Decoration, Sofa Decoration"/>
    <m/>
    <n v="10"/>
    <m/>
    <s v=""/>
    <x v="5"/>
    <x v="43"/>
    <m/>
  </r>
  <r>
    <s v="100/20pcs, Party Fluorescence Light Glow Sticks Bracelets Necklaces Neon For Wedding Party Glow Sticks Bright Colorful Glow Stick"/>
    <m/>
    <n v="2.9"/>
    <m/>
    <n v="12"/>
    <x v="5"/>
    <x v="1402"/>
    <m/>
  </r>
  <r>
    <m/>
    <m/>
    <m/>
    <m/>
    <m/>
    <x v="0"/>
    <x v="0"/>
    <m/>
  </r>
  <r>
    <m/>
    <m/>
    <m/>
    <m/>
    <m/>
    <x v="0"/>
    <x v="0"/>
    <m/>
  </r>
  <r>
    <s v="1pack/40pcs Romantic Flower House, Plant &amp; Flower Petals Design Pet Stickers For Diy Decoration Of Journals, Notebooks, Etc."/>
    <m/>
    <n v="1.9"/>
    <m/>
    <s v=""/>
    <x v="5"/>
    <x v="43"/>
    <m/>
  </r>
  <r>
    <m/>
    <m/>
    <m/>
    <m/>
    <m/>
    <x v="0"/>
    <x v="0"/>
    <m/>
  </r>
  <r>
    <s v="Silicone Scraper Glue Remover Knife Angle Beauty Crevice Spatula Tool, Grout Scraper Kit 5in1 Multifunction Corner Caulking Tool"/>
    <m/>
    <n v="1.8"/>
    <m/>
    <s v=""/>
    <x v="5"/>
    <x v="43"/>
    <m/>
  </r>
  <r>
    <m/>
    <m/>
    <m/>
    <m/>
    <m/>
    <x v="0"/>
    <x v="0"/>
    <m/>
  </r>
  <r>
    <s v="Progress Over Perfection Print, Classroom Decor, Kids Motivational, Inspirational Office Decor, Kid's Room Decor, Teacher Gift, Boho Classroom Wall Art, Unframed"/>
    <m/>
    <n v="1.5"/>
    <m/>
    <s v=""/>
    <x v="5"/>
    <x v="43"/>
    <m/>
  </r>
  <r>
    <s v="1pc Rustic White Washed Pine Wood Chain Link Decor, Coffee Table Or Book Shelf Accent, Suitable For Bookshelf, Boho, Country Or Modern Home Decor"/>
    <m/>
    <n v="12.2"/>
    <m/>
    <s v=""/>
    <x v="5"/>
    <x v="43"/>
    <m/>
  </r>
  <r>
    <m/>
    <m/>
    <m/>
    <m/>
    <m/>
    <x v="0"/>
    <x v="0"/>
    <m/>
  </r>
  <r>
    <s v="6pcs/set Half-transparent Pink &amp; White &amp; Aurora Borealis Color Ball Shaped Cake Toppers For Birthday Party"/>
    <m/>
    <n v="1.6"/>
    <m/>
    <s v=""/>
    <x v="5"/>
    <x v="43"/>
    <m/>
  </r>
  <r>
    <s v="Peace Was Never An Option Sticker Outdoor Rated Vinyl Sticker Decal For Car, Windows, Bumpers, Laptops Or Crafts 5&quot;"/>
    <m/>
    <n v="1.5"/>
    <m/>
    <s v=""/>
    <x v="5"/>
    <x v="43"/>
    <m/>
  </r>
  <r>
    <s v="10pcs Elastic LED Light-Up Headband, Colorful Yarn Hairband With Multiple Light Modes, Night Glowing Hair Accessories"/>
    <m/>
    <n v="3.7"/>
    <m/>
    <s v=""/>
    <x v="5"/>
    <x v="43"/>
    <m/>
  </r>
  <r>
    <s v="1pc Random Color Protect Your TCL Roku TV Remote With This Shockproof Silicone Cover - Anti-Slip &amp; Durable"/>
    <m/>
    <n v="2"/>
    <m/>
    <n v="62"/>
    <x v="5"/>
    <x v="1403"/>
    <m/>
  </r>
  <r>
    <m/>
    <m/>
    <m/>
    <m/>
    <m/>
    <x v="0"/>
    <x v="0"/>
    <m/>
  </r>
  <r>
    <s v="4pcs Outdoor Emergency Urinate Bags 600ml Easy Take Piss Bags Travel Mini Mobile Toilet For Baby Women Men Vomit Bag"/>
    <m/>
    <n v="2.9"/>
    <m/>
    <n v="12"/>
    <x v="5"/>
    <x v="1404"/>
    <m/>
  </r>
  <r>
    <s v="1 Roll (40cm*1m) Imitation Marble Tile Sticker Waterproof Wall Decal Wallpaper, Self-adhesive Kitchen Anti-oil Sticker, Great For Furniture Renovation, Wholesale Kitchen Cabinet Wallpaper"/>
    <m/>
    <n v="3"/>
    <m/>
    <s v=""/>
    <x v="5"/>
    <x v="43"/>
    <m/>
  </r>
  <r>
    <m/>
    <m/>
    <m/>
    <m/>
    <m/>
    <x v="0"/>
    <x v="0"/>
    <m/>
  </r>
  <r>
    <m/>
    <m/>
    <m/>
    <m/>
    <m/>
    <x v="0"/>
    <x v="0"/>
    <m/>
  </r>
  <r>
    <m/>
    <m/>
    <m/>
    <m/>
    <m/>
    <x v="0"/>
    <x v="0"/>
    <m/>
  </r>
  <r>
    <s v="365pcs Calendar Series Stickers Decoration Scrapbooking Paper"/>
    <m/>
    <n v="2"/>
    <m/>
    <s v=""/>
    <x v="5"/>
    <x v="43"/>
    <m/>
  </r>
  <r>
    <m/>
    <m/>
    <m/>
    <m/>
    <m/>
    <x v="0"/>
    <x v="0"/>
    <m/>
  </r>
  <r>
    <s v="5pcs-Hawaii Hula Dress + 2 Wristbands 2 Garlands - Hibiscus Flower Birthday Tropical Party Decorations Hawaiian Hula Skirt Tropical Hawaiian Hula Skirt Summer Beach Vacation Dress Hawaiian Party Gifts Creative Gift Party Decorations"/>
    <m/>
    <n v="3.6"/>
    <m/>
    <s v=""/>
    <x v="5"/>
    <x v="43"/>
    <m/>
  </r>
  <r>
    <s v="1pc Multi-Color Bath Artifact Long Handle Soft Hair Japanese Bath Brush Multi-Functional Two-In-One Rubbing Mud Bath Brush Back Brush"/>
    <m/>
    <n v="2.4"/>
    <m/>
    <s v=""/>
    <x v="5"/>
    <x v="43"/>
    <m/>
  </r>
  <r>
    <m/>
    <m/>
    <m/>
    <m/>
    <m/>
    <x v="0"/>
    <x v="0"/>
    <m/>
  </r>
  <r>
    <s v="Stainless Steel Wide Mouth Funnel For Home Use, Suitable For Fruit Jam, 1pc/2pcs Set"/>
    <m/>
    <n v="3.2"/>
    <m/>
    <s v=""/>
    <x v="5"/>
    <x v="43"/>
    <m/>
  </r>
  <r>
    <m/>
    <m/>
    <m/>
    <m/>
    <m/>
    <x v="0"/>
    <x v="0"/>
    <m/>
  </r>
  <r>
    <m/>
    <m/>
    <m/>
    <m/>
    <m/>
    <x v="0"/>
    <x v="0"/>
    <m/>
  </r>
  <r>
    <m/>
    <m/>
    <m/>
    <m/>
    <m/>
    <x v="0"/>
    <x v="0"/>
    <m/>
  </r>
  <r>
    <m/>
    <m/>
    <m/>
    <m/>
    <m/>
    <x v="0"/>
    <x v="0"/>
    <m/>
  </r>
  <r>
    <s v="2000pcs Ivory Imitation Pearls Craft Beads 4mm Small Slit Pearl Beads With Holes, For Jewelry Making, Bracelets, Necklaces, Hair, Crafts, Decoration And Vase Filling"/>
    <m/>
    <n v="3.1"/>
    <m/>
    <s v=""/>
    <x v="5"/>
    <x v="43"/>
    <m/>
  </r>
  <r>
    <s v="Jewelry Display Stand Tabletop Organizer Tray For Earrings, Necklaces, And Rings, Iron Art Pendant Hanger And Wooden Tray For Hair Ties And Accessories, Gift For Valentine's Day"/>
    <m/>
    <n v="5.4"/>
    <m/>
    <n v="62"/>
    <x v="5"/>
    <x v="1235"/>
    <m/>
  </r>
  <r>
    <s v="12pcs Silicone Cooking Utensils Set With Wood Handle And Storage Bucket"/>
    <m/>
    <n v="3.1"/>
    <m/>
    <s v=""/>
    <x v="5"/>
    <x v="43"/>
    <m/>
  </r>
  <r>
    <s v="50Pcs 15mm Various Colors Silicone Beads, Silicone Beads For Keychain Making Bulk Silicone Beads For Bracelet Making Necklace Making And Round Silicone Beads For Pens"/>
    <m/>
    <n v="2.4"/>
    <m/>
    <s v=""/>
    <x v="5"/>
    <x v="43"/>
    <m/>
  </r>
  <r>
    <m/>
    <m/>
    <m/>
    <m/>
    <m/>
    <x v="0"/>
    <x v="0"/>
    <m/>
  </r>
  <r>
    <s v="1pc, Golden Bee Cigarette Holder, Elegant Cigarette Holder Ring Rack, Cigarette Finger Clip Ring Holder, Gift For Smoker, Smoking Accessories"/>
    <m/>
    <n v="2.7"/>
    <m/>
    <s v=""/>
    <x v="5"/>
    <x v="43"/>
    <m/>
  </r>
  <r>
    <s v="5pcs Mesh Laundry Bags For Delicates, Washing Machine Bags For Underwear, Lingerie, Socks, Baby Clothing, Travel Storage Bags"/>
    <m/>
    <n v="2.2999999999999998"/>
    <m/>
    <n v="102"/>
    <x v="5"/>
    <x v="1302"/>
    <m/>
  </r>
  <r>
    <m/>
    <m/>
    <m/>
    <m/>
    <m/>
    <x v="0"/>
    <x v="0"/>
    <m/>
  </r>
  <r>
    <s v="1pc 2700ml, Large Capacity Rice Bucket With Measuring Cup - Moisture-Proof Sealed Storage Container For Rice, Cereals, Grains, And Pet Food - Airtight Rice Dispenser For Home Kitchen"/>
    <m/>
    <n v="6.6"/>
    <m/>
    <s v=""/>
    <x v="5"/>
    <x v="43"/>
    <m/>
  </r>
  <r>
    <s v="1pc Christmas Hanging Glass Candlestick, Glass Globe Hanging Ornament For Christmas Tree, Wedding Party Decoration Candlestick, Glass Landscape Bottle"/>
    <m/>
    <n v="2.4"/>
    <m/>
    <s v=""/>
    <x v="5"/>
    <x v="43"/>
    <m/>
  </r>
  <r>
    <s v="Kitchen Utensils Storage Box With Dividers - Cutlery, Small Tools Organizer"/>
    <m/>
    <n v="2.6"/>
    <m/>
    <s v=""/>
    <x v="5"/>
    <x v="43"/>
    <m/>
  </r>
  <r>
    <s v="10pcs Reusable Clear Plastic Bottles For Juice Water Milk Smoothies, Disposable Smooth Drinking Experience"/>
    <m/>
    <n v="4.5"/>
    <m/>
    <s v=""/>
    <x v="5"/>
    <x v="43"/>
    <m/>
  </r>
  <r>
    <s v="1pair Breathable Knitted Knee Pads With Hook-And-Loop, Elastic, Sweat-Absorbent, High Stretch, Thickened Knee Protector For Outdoor Activities Such As Mountaineering, Roller Skating, Basketball, Running, Etc."/>
    <m/>
    <n v="3.4"/>
    <m/>
    <n v="32"/>
    <x v="5"/>
    <x v="1405"/>
    <m/>
  </r>
  <r>
    <s v="Drain Blockage Removal Powder Sewer Toilet Kitchen Pipe Dredging Cleaning Powder"/>
    <m/>
    <n v="1.5"/>
    <m/>
    <n v="2"/>
    <x v="5"/>
    <x v="1406"/>
    <m/>
  </r>
  <r>
    <m/>
    <m/>
    <m/>
    <m/>
    <m/>
    <x v="0"/>
    <x v="0"/>
    <m/>
  </r>
  <r>
    <m/>
    <m/>
    <m/>
    <m/>
    <m/>
    <x v="0"/>
    <x v="0"/>
    <m/>
  </r>
  <r>
    <s v="1 Box (Approximately 6000pcs) Soft Ceramic Sheet Beaded Set, 6mm Polymer Clay Beads, Alphabet Beads For DIY Bracelet &amp; Accessory Making, Spacer Beads, Cross-Border Package, High-End DIY Bracelet Production"/>
    <m/>
    <n v="2.9"/>
    <m/>
    <s v=""/>
    <x v="5"/>
    <x v="43"/>
    <m/>
  </r>
  <r>
    <s v="50pcs/set Disposable Non-woven Fabric Invisible Pad Anti-Sweat Patch, Minimalist White Underarm Anti-Sweat Patch,For Long-lasting And Effective Sweat Prevention, Invisible Sweat Absorption, Under The Armpit For Comfort, Anti Sweat Patch, For Outdoor Travel,For Women And Men"/>
    <m/>
    <n v="3.7"/>
    <m/>
    <s v=""/>
    <x v="5"/>
    <x v="43"/>
    <m/>
  </r>
  <r>
    <m/>
    <m/>
    <m/>
    <m/>
    <m/>
    <x v="0"/>
    <x v="0"/>
    <m/>
  </r>
  <r>
    <s v="1pc Wardrobe Clothes Organizer, 7/9 Grids Portable Wardrobe Organizer, Separate Storage Box, Foldable Wardrobe Drawer Organizer, Suitable For Underwear, Socks, Scarves, Leggings, T-Shirts, Jeans"/>
    <m/>
    <n v="2"/>
    <m/>
    <s v=""/>
    <x v="5"/>
    <x v="43"/>
    <m/>
  </r>
  <r>
    <s v="10pcs Mermaid Print Disposable Cup, Cartoon Paper Cup For Birthday Party"/>
    <m/>
    <n v="3"/>
    <m/>
    <s v=""/>
    <x v="5"/>
    <x v="43"/>
    <m/>
  </r>
  <r>
    <s v="1/5/10/20pcs Plastic Heart Shaped Reusable Straws"/>
    <m/>
    <n v="1.5"/>
    <m/>
    <s v=""/>
    <x v="5"/>
    <x v="43"/>
    <m/>
  </r>
  <r>
    <s v="1pc American Flag Tinsel Wreath Decor For Independence Day, 4th Of July Party Supplies, Home Wall Hanging Decoration, Mother's Day Gift, Patriotic Décor, Theme Party Decoration, Home Decoration For Porch And Staircase, Yard Decor, Farmhouse Decor, Scene Decoration."/>
    <m/>
    <n v="1.6"/>
    <m/>
    <s v=""/>
    <x v="5"/>
    <x v="43"/>
    <m/>
  </r>
  <r>
    <m/>
    <m/>
    <m/>
    <m/>
    <m/>
    <x v="0"/>
    <x v="0"/>
    <m/>
  </r>
  <r>
    <m/>
    <m/>
    <m/>
    <m/>
    <m/>
    <x v="0"/>
    <x v="0"/>
    <m/>
  </r>
  <r>
    <m/>
    <m/>
    <m/>
    <m/>
    <m/>
    <x v="0"/>
    <x v="0"/>
    <m/>
  </r>
  <r>
    <m/>
    <m/>
    <m/>
    <m/>
    <m/>
    <x v="0"/>
    <x v="0"/>
    <m/>
  </r>
  <r>
    <m/>
    <m/>
    <m/>
    <m/>
    <m/>
    <x v="0"/>
    <x v="0"/>
    <m/>
  </r>
  <r>
    <m/>
    <m/>
    <m/>
    <m/>
    <m/>
    <x v="0"/>
    <x v="0"/>
    <m/>
  </r>
  <r>
    <s v="1pc Tea Scented Non-Fire Aromatherapy For Indoor Toilet, Car, Hotel Air Freshener"/>
    <m/>
    <n v="4"/>
    <n v="0.05"/>
    <n v="2"/>
    <x v="5"/>
    <x v="1407"/>
    <m/>
  </r>
  <r>
    <m/>
    <m/>
    <m/>
    <m/>
    <m/>
    <x v="0"/>
    <x v="0"/>
    <m/>
  </r>
  <r>
    <s v="2pcs Modern Minimalist Style Decorative Canvas Prints With English Letters Art Design"/>
    <m/>
    <n v="3"/>
    <m/>
    <s v=""/>
    <x v="5"/>
    <x v="43"/>
    <m/>
  </r>
  <r>
    <s v="1pc Long Wooden Spoon, Random Color Long Handle Round Cooking Spoon, Kitchen Tool For Soup, Cooking, Blender"/>
    <m/>
    <n v="2.2000000000000002"/>
    <m/>
    <s v=""/>
    <x v="5"/>
    <x v="43"/>
    <m/>
  </r>
  <r>
    <m/>
    <m/>
    <m/>
    <m/>
    <m/>
    <x v="0"/>
    <x v="0"/>
    <m/>
  </r>
  <r>
    <m/>
    <m/>
    <m/>
    <m/>
    <m/>
    <x v="0"/>
    <x v="0"/>
    <m/>
  </r>
  <r>
    <s v="20PCS Waterproof Bubble Bag, Self-Adhesive Foam Packaging Bag, Mailing Package Bubble Bag, Used For Compression Buffering And Safe Storage"/>
    <m/>
    <n v="2.9"/>
    <m/>
    <s v=""/>
    <x v="5"/>
    <x v="43"/>
    <m/>
  </r>
  <r>
    <m/>
    <m/>
    <m/>
    <m/>
    <m/>
    <x v="0"/>
    <x v="0"/>
    <m/>
  </r>
  <r>
    <m/>
    <m/>
    <m/>
    <m/>
    <m/>
    <x v="0"/>
    <x v="0"/>
    <m/>
  </r>
  <r>
    <m/>
    <m/>
    <m/>
    <m/>
    <m/>
    <x v="0"/>
    <x v="0"/>
    <m/>
  </r>
  <r>
    <s v="6pcs Realistic Peony Flower Heads For Wedding Party Decoration, Cake Decoration, Home Living Room &amp; Dining Table Decoration"/>
    <m/>
    <n v="3"/>
    <m/>
    <s v=""/>
    <x v="5"/>
    <x v="43"/>
    <m/>
  </r>
  <r>
    <s v="1pc/5pcs/10pcs,Pants Rack Household Pants Hanger Wardrobe Built-In Multi-Layer Non-Slip Seamless Shelf Multi-Functional Storage Artifacts Scarf Storage Rack"/>
    <m/>
    <n v="2.2999999999999998"/>
    <m/>
    <n v="32"/>
    <x v="5"/>
    <x v="1408"/>
    <m/>
  </r>
  <r>
    <s v="2pcs Unframed Canvas Poster, Modern Art, Inhale Exhale Poster, Calm Corner, Mindful Breathing Canvas Painting, School Counselor, Therapy Room Decor Picture, Ideal Gift For Classroom Corridor, Wall Art, Wall Decor, Winter Decor, Room Decoration"/>
    <m/>
    <n v="2.4"/>
    <m/>
    <s v=""/>
    <x v="5"/>
    <x v="43"/>
    <m/>
  </r>
  <r>
    <s v="50PCS Genuine  Anime Princess Waterproof Phone Case Decorative Stickers, Luggage, Notebook Waterproof Stickers"/>
    <m/>
    <n v="1.9"/>
    <m/>
    <s v=""/>
    <x v="5"/>
    <x v="43"/>
    <m/>
  </r>
  <r>
    <s v="1pc Portable Beach Sand Removal Bag For Adults, Including Sand Brush, Reusable And Non-Slip Powder-Free, Essential Gear For Beach Vacation And Camping (No Talc)"/>
    <m/>
    <n v="2.4"/>
    <m/>
    <s v=""/>
    <x v="5"/>
    <x v="43"/>
    <m/>
  </r>
  <r>
    <s v="1pc Blue Cooling Gel Eye Mask, Shade Light And Cool Sleeping Ice Crystal Eye Mask, Multi-Function Cooling And Warming Eye Mask For Eye Fatigue Relief, Nap, Travel"/>
    <m/>
    <n v="1.8"/>
    <m/>
    <s v=""/>
    <x v="5"/>
    <x v="43"/>
    <m/>
  </r>
  <r>
    <s v="10Ft  Metal Foil Tassel Banner,Metal Tassel Curtain Wall Hanging Background Tinsel Drapes Skirting Deco, Suitable For Decorating Parade Floats, Single Party, Weddings, Birthdays, Halloween, Easter Day, Christmas Party Decorations"/>
    <m/>
    <n v="2.5"/>
    <m/>
    <s v=""/>
    <x v="5"/>
    <x v="43"/>
    <m/>
  </r>
  <r>
    <s v="1pc Silicone Air Fryer Pot Liner Air Fryer Kitchen Air Fryer Liners Air Fryer Paper Airfryer Air Frier"/>
    <m/>
    <n v="3.8"/>
    <m/>
    <s v=""/>
    <x v="5"/>
    <x v="43"/>
    <m/>
  </r>
  <r>
    <m/>
    <m/>
    <m/>
    <m/>
    <m/>
    <x v="0"/>
    <x v="0"/>
    <m/>
  </r>
  <r>
    <s v="1pc Lockstitched Circular Transparent Tablecloth Protector, Water-Resistant, Oil-Resistant, Vinyl, Dirt-Proof, Wipeable Tablecloth With Sewn Edges"/>
    <m/>
    <n v="5.9"/>
    <m/>
    <n v="32"/>
    <x v="5"/>
    <x v="1409"/>
    <m/>
  </r>
  <r>
    <s v="1pc Unisex Size L Solid Color Toe Separator Shoe Insole Suitable For Overlapping Toe Gel Toe Pad Shoe Insole"/>
    <m/>
    <n v="1.6"/>
    <n v="0.3"/>
    <n v="4"/>
    <x v="5"/>
    <x v="1187"/>
    <m/>
  </r>
  <r>
    <m/>
    <m/>
    <m/>
    <m/>
    <m/>
    <x v="0"/>
    <x v="0"/>
    <m/>
  </r>
  <r>
    <m/>
    <m/>
    <m/>
    <m/>
    <m/>
    <x v="0"/>
    <x v="0"/>
    <m/>
  </r>
  <r>
    <m/>
    <m/>
    <m/>
    <m/>
    <m/>
    <x v="0"/>
    <x v="0"/>
    <m/>
  </r>
  <r>
    <s v="Cloud-Shaped Irregular Mirror, 1pc 15.74 Inch Wall-Mounted Or Tabletop Makeup Mirror For Interior Decoration, Cloud Mirror Vanity Dresser, Student Dormitory Desktop Mirror, Wavy Mirror Irregular Shape"/>
    <m/>
    <n v="16.100000000000001"/>
    <m/>
    <n v="82"/>
    <x v="5"/>
    <x v="1410"/>
    <m/>
  </r>
  <r>
    <s v="1pc/4pcs-Mini Fake Plants In Black Pot,Mini Artificial Eucalyptus Potted Plant,Small Faux Grass Greenery Potted Plants For Indoor Home Office Farmhouse Bathroom Table Decoration"/>
    <m/>
    <n v="2.5"/>
    <m/>
    <s v=""/>
    <x v="5"/>
    <x v="43"/>
    <m/>
  </r>
  <r>
    <m/>
    <m/>
    <m/>
    <m/>
    <m/>
    <x v="0"/>
    <x v="0"/>
    <m/>
  </r>
  <r>
    <s v="3pcs 5pcs 7pcs Food Refrigerator Magnets Food Magnets For Fridge Magnets Decorative Cute Magnets Refrigerator Fridge Magnets For Kitchen Strong Resin Magnets Home Decor Office"/>
    <m/>
    <n v="1.9"/>
    <m/>
    <s v=""/>
    <x v="5"/>
    <x v="43"/>
    <m/>
  </r>
  <r>
    <s v="1pc/2pcs Rustic Style Dual Wood Ball Tassel Curtain Tieback With Magnetic Buckle For Curtains Fixing And Storing"/>
    <m/>
    <n v="2.2000000000000002"/>
    <m/>
    <s v=""/>
    <x v="5"/>
    <x v="43"/>
    <m/>
  </r>
  <r>
    <s v="4pcs/8pcs-Solar Deck Light Outdoor, Solar Step Light Waterproof LED Solar Light For Outdoor Stairs, Steps, Fences, Courtyards, Terraces And Access (Warm White)"/>
    <m/>
    <n v="2.2999999999999998"/>
    <m/>
    <s v=""/>
    <x v="5"/>
    <x v="43"/>
    <m/>
  </r>
  <r>
    <s v="100pcs Random Muffin Cupcake Paper,Cupcake Liner Baking Muffin Box Cup Case, Party Tray Cake Decorating Tools Birthday Party Decor"/>
    <m/>
    <n v="2.5"/>
    <m/>
    <s v=""/>
    <x v="5"/>
    <x v="43"/>
    <m/>
  </r>
  <r>
    <m/>
    <m/>
    <m/>
    <m/>
    <m/>
    <x v="0"/>
    <x v="0"/>
    <m/>
  </r>
  <r>
    <m/>
    <m/>
    <m/>
    <m/>
    <m/>
    <x v="0"/>
    <x v="0"/>
    <m/>
  </r>
  <r>
    <m/>
    <m/>
    <m/>
    <m/>
    <m/>
    <x v="0"/>
    <x v="0"/>
    <m/>
  </r>
  <r>
    <m/>
    <m/>
    <m/>
    <m/>
    <m/>
    <x v="0"/>
    <x v="0"/>
    <m/>
  </r>
  <r>
    <s v="Funny Quote Greeting Card, Wish The Worst Person A Happy Birthday, I Know It's You,"/>
    <m/>
    <n v="1.7"/>
    <m/>
    <n v="102"/>
    <x v="5"/>
    <x v="837"/>
    <m/>
  </r>
  <r>
    <m/>
    <m/>
    <m/>
    <m/>
    <m/>
    <x v="0"/>
    <x v="0"/>
    <m/>
  </r>
  <r>
    <m/>
    <m/>
    <m/>
    <m/>
    <m/>
    <x v="0"/>
    <x v="0"/>
    <m/>
  </r>
  <r>
    <m/>
    <m/>
    <m/>
    <m/>
    <m/>
    <x v="0"/>
    <x v="0"/>
    <m/>
  </r>
  <r>
    <m/>
    <m/>
    <m/>
    <m/>
    <m/>
    <x v="0"/>
    <x v="0"/>
    <m/>
  </r>
  <r>
    <s v="Coconut Bowl For Yogurt, Oatmeal, Salad And Dessert, Household Tableware, Natural Wooden Bowl Without Spoon"/>
    <m/>
    <n v="3.7"/>
    <m/>
    <n v="62"/>
    <x v="5"/>
    <x v="1411"/>
    <m/>
  </r>
  <r>
    <m/>
    <m/>
    <m/>
    <m/>
    <m/>
    <x v="0"/>
    <x v="0"/>
    <m/>
  </r>
  <r>
    <s v="1pc Japanese-style Anti-fall Black Ramen Bowl Available In Multiple Sizes"/>
    <m/>
    <n v="3.2"/>
    <m/>
    <s v=""/>
    <x v="5"/>
    <x v="43"/>
    <m/>
  </r>
  <r>
    <m/>
    <m/>
    <m/>
    <m/>
    <m/>
    <x v="0"/>
    <x v="0"/>
    <m/>
  </r>
  <r>
    <m/>
    <m/>
    <m/>
    <m/>
    <m/>
    <x v="0"/>
    <x v="0"/>
    <m/>
  </r>
  <r>
    <s v="1pc Random Green Color Iron Support Rod For Plants"/>
    <m/>
    <n v="1.8"/>
    <m/>
    <s v=""/>
    <x v="5"/>
    <x v="43"/>
    <m/>
  </r>
  <r>
    <s v="2pcs Flower Shaped Hollow Placemat &amp; Coaster"/>
    <m/>
    <n v="4.3"/>
    <m/>
    <s v=""/>
    <x v="5"/>
    <x v="43"/>
    <m/>
  </r>
  <r>
    <m/>
    <m/>
    <m/>
    <m/>
    <m/>
    <x v="0"/>
    <x v="0"/>
    <m/>
  </r>
  <r>
    <m/>
    <m/>
    <m/>
    <m/>
    <m/>
    <x v="0"/>
    <x v="0"/>
    <m/>
  </r>
  <r>
    <m/>
    <m/>
    <m/>
    <m/>
    <m/>
    <x v="0"/>
    <x v="0"/>
    <m/>
  </r>
  <r>
    <s v="1pc Reusable Wooden Soup Spoon,Exquisite Solid Washable Dinner Spoon"/>
    <m/>
    <n v="1.6"/>
    <m/>
    <s v=""/>
    <x v="5"/>
    <x v="43"/>
    <m/>
  </r>
  <r>
    <s v="1pc Sheep Shaped Biscuit Mold, Stainless Steel Cookie Cutter For Baking"/>
    <m/>
    <n v="1.4"/>
    <m/>
    <s v=""/>
    <x v="5"/>
    <x v="43"/>
    <m/>
  </r>
  <r>
    <s v="Kitchen Organizer Shelf Sink Sponge Holder, Stainless Steel Wire Ball Rack, Grey, No Drill Installation, Easy To Clean, Modern Nordic Style, Strong Load Bearing, Upgrade Version, High Safety, Large Capacity, Suitable For Home Renovation And Decoration"/>
    <m/>
    <n v="8.3000000000000007"/>
    <m/>
    <n v="62"/>
    <x v="5"/>
    <x v="1389"/>
    <m/>
  </r>
  <r>
    <m/>
    <m/>
    <m/>
    <m/>
    <m/>
    <x v="0"/>
    <x v="0"/>
    <m/>
  </r>
  <r>
    <s v="1 Pack USA Pleated Fan Flag, 1.5 X 3 Feet American US Bunting Flag Patriotic Half Fan Banner Flag Decoration, 4th Of July Memorial Day Independence Day Fourth July Outdoor Decor"/>
    <m/>
    <n v="3.5"/>
    <m/>
    <n v="92"/>
    <x v="5"/>
    <x v="1352"/>
    <m/>
  </r>
  <r>
    <m/>
    <m/>
    <m/>
    <m/>
    <m/>
    <x v="0"/>
    <x v="0"/>
    <m/>
  </r>
  <r>
    <m/>
    <m/>
    <m/>
    <m/>
    <m/>
    <x v="0"/>
    <x v="0"/>
    <m/>
  </r>
  <r>
    <m/>
    <m/>
    <m/>
    <m/>
    <m/>
    <x v="0"/>
    <x v="0"/>
    <m/>
  </r>
  <r>
    <s v="100pcs Polka Dot Pattern Packaging Bag, Clear Biscuit Bag For Baking"/>
    <m/>
    <n v="1.9"/>
    <m/>
    <s v=""/>
    <x v="5"/>
    <x v="43"/>
    <m/>
  </r>
  <r>
    <s v="1pc Stainless Steel Sink Storage Rack, Silver Wall Mounted Sponge Drain Rack For Kitchen"/>
    <m/>
    <n v="2"/>
    <m/>
    <s v=""/>
    <x v="5"/>
    <x v="43"/>
    <m/>
  </r>
  <r>
    <m/>
    <m/>
    <m/>
    <m/>
    <m/>
    <x v="0"/>
    <x v="0"/>
    <m/>
  </r>
  <r>
    <m/>
    <m/>
    <m/>
    <m/>
    <m/>
    <x v="0"/>
    <x v="0"/>
    <m/>
  </r>
  <r>
    <s v="1/3/4/5pcs LED Digital Romantic Proposal Confession Scene Props Birthday Decoration Light (Battery Not Included)"/>
    <m/>
    <n v="2.7"/>
    <m/>
    <n v="52"/>
    <x v="5"/>
    <x v="946"/>
    <m/>
  </r>
  <r>
    <m/>
    <m/>
    <m/>
    <m/>
    <m/>
    <x v="0"/>
    <x v="0"/>
    <m/>
  </r>
  <r>
    <s v="1/3/6pcs Desk Drawer Organizer, Interlocking Drawer Tray For Office Supplies And Bathroom Storage, With 4 Different Sizes"/>
    <m/>
    <n v="1.8"/>
    <m/>
    <s v=""/>
    <x v="5"/>
    <x v="43"/>
    <m/>
  </r>
  <r>
    <s v="1pc Reusable PP Stainless Steel Peeler,Simple Green Color  Ultra Sharp Blade Veggie Fruit Peeler"/>
    <m/>
    <n v="1.5"/>
    <m/>
    <s v=""/>
    <x v="5"/>
    <x v="43"/>
    <m/>
  </r>
  <r>
    <m/>
    <m/>
    <m/>
    <m/>
    <m/>
    <x v="0"/>
    <x v="0"/>
    <m/>
  </r>
  <r>
    <s v="200pcs/pack Vintage Plants Style Scrapbooking Stickers #random Design Shipping"/>
    <m/>
    <n v="3.6"/>
    <m/>
    <s v=""/>
    <x v="5"/>
    <x v="43"/>
    <m/>
  </r>
  <r>
    <s v="10packs Reusable PET Plastic Juice Bottles With Leak-Proof Lids - 4oz, 5oz, 8oz, 12oz, 16oz - Perfect For Juicing, Smoothies, Milk, Salad Dressing, And More - Clear Drink Containers For Beverages Refillable Water Bottles, Empty Juicing  Bottles, Outdoor Supplies, Camping Supply,Back To School Supplies  Perfect For Juicing, Smoothies, Milk &amp; More!"/>
    <m/>
    <n v="8.9"/>
    <m/>
    <n v="72"/>
    <x v="5"/>
    <x v="1284"/>
    <m/>
  </r>
  <r>
    <m/>
    <m/>
    <m/>
    <m/>
    <m/>
    <x v="0"/>
    <x v="0"/>
    <m/>
  </r>
  <r>
    <m/>
    <m/>
    <m/>
    <m/>
    <m/>
    <x v="0"/>
    <x v="0"/>
    <m/>
  </r>
  <r>
    <m/>
    <m/>
    <m/>
    <m/>
    <m/>
    <x v="0"/>
    <x v="0"/>
    <m/>
  </r>
  <r>
    <m/>
    <m/>
    <m/>
    <m/>
    <m/>
    <x v="0"/>
    <x v="0"/>
    <m/>
  </r>
  <r>
    <s v="4th Of July Patriotic Wreath, 17.7in Memorial Day Pride Garland For Front Door, Red White And Blue Flag Wreath, Independence Swag Indoor Outdoor Wall Holiday Decor Home"/>
    <m/>
    <n v="12.5"/>
    <m/>
    <n v="82"/>
    <x v="5"/>
    <x v="1392"/>
    <m/>
  </r>
  <r>
    <s v="75pcs/Set 9/12/15mm Silicone Focal Beads, Round Colorful Mixed Color Bulk Silicone Rubber Beads, Used For DIY Key Chain/Bracelet/Necklace/Pendant/Lashing Card/Beaded Pen/Jewelry Jewelry Crafts Pacifier Clip Holder Production, Ideal Accessories For Holiday Gifts"/>
    <m/>
    <n v="2.8"/>
    <m/>
    <s v=""/>
    <x v="5"/>
    <x v="43"/>
    <m/>
  </r>
  <r>
    <m/>
    <m/>
    <m/>
    <m/>
    <m/>
    <x v="0"/>
    <x v="0"/>
    <m/>
  </r>
  <r>
    <s v="3Pcs/Set Older Wiser Hotter Banner Funny Birthday Party Decorations For Women Black Glitter Happy Birthday Banner 21st 30th 40th 50th 60th 70th 80th Birthday Party Supplies"/>
    <m/>
    <n v="3"/>
    <m/>
    <s v=""/>
    <x v="5"/>
    <x v="43"/>
    <m/>
  </r>
  <r>
    <s v="Japanese-Style Cup Brush Plastic Cleaning Brush For Soybean Milk Machine, Juicer, Lobster Cleaning, Kitchen Cleaning Tool(Random Color),Kitchen,Kitchen Items,Cleaning,Cleaning Brush"/>
    <m/>
    <n v="1.4"/>
    <m/>
    <n v="12"/>
    <x v="5"/>
    <x v="1219"/>
    <m/>
  </r>
  <r>
    <m/>
    <m/>
    <m/>
    <m/>
    <m/>
    <x v="0"/>
    <x v="0"/>
    <m/>
  </r>
  <r>
    <s v="1pc Pot Lid Holder, Adjustable Baking Pan Cover, Bowl Utensil Telescopic Rack, Pot Chopping Board Storage Rack, Draining Dish Rack, For Cabinet And Countertop, Kitchen Storage Supplies"/>
    <m/>
    <n v="18.8"/>
    <m/>
    <n v="12"/>
    <x v="5"/>
    <x v="1412"/>
    <m/>
  </r>
  <r>
    <m/>
    <m/>
    <m/>
    <m/>
    <m/>
    <x v="0"/>
    <x v="0"/>
    <m/>
  </r>
  <r>
    <s v="10 Packs Solar Landscape Lights, Waterproof Outdoor Lights, Solar Garden Lights, Solar Yard Lights, For Pathway, Patio, Backyard, Lawn, Walkway, Deck And Driveway"/>
    <m/>
    <n v="2.5"/>
    <m/>
    <s v=""/>
    <x v="5"/>
    <x v="43"/>
    <m/>
  </r>
  <r>
    <m/>
    <m/>
    <m/>
    <m/>
    <m/>
    <x v="0"/>
    <x v="0"/>
    <m/>
  </r>
  <r>
    <s v="10pcs Random Color Pastry Bag Buckle, Silicone Piping Bag Clip For Baking"/>
    <m/>
    <n v="1.01"/>
    <n v="0.22"/>
    <n v="2"/>
    <x v="5"/>
    <x v="1413"/>
    <m/>
  </r>
  <r>
    <s v="1pc Mandala Printed Washing Machine Dust Cover,Countertop Absorbent Table Mat,Absorbent &amp; Quick-Dry Fridge Mat, Microwave Oven Dust Cover,Soft Diatom Mud Drainage Pad,Non-Slip Super Absorbent And Wear-Resistant Dish-Washing Dry Pad,19.7*23.6 Inch Modern Washing Machine &amp; Dryer Top Cover,Suitable For Laundry Room And Kitchen"/>
    <m/>
    <n v="4.1100000000000003"/>
    <n v="0.56999999999999995"/>
    <n v="2"/>
    <x v="5"/>
    <x v="1414"/>
    <m/>
  </r>
  <r>
    <m/>
    <m/>
    <m/>
    <m/>
    <m/>
    <x v="0"/>
    <x v="0"/>
    <m/>
  </r>
  <r>
    <m/>
    <m/>
    <m/>
    <m/>
    <m/>
    <x v="0"/>
    <x v="0"/>
    <m/>
  </r>
  <r>
    <s v="140/224pcs Cartoon Star Decorative Stickers, Multi-Colored"/>
    <m/>
    <n v="1.9"/>
    <m/>
    <n v="72"/>
    <x v="5"/>
    <x v="1115"/>
    <m/>
  </r>
  <r>
    <m/>
    <m/>
    <m/>
    <m/>
    <m/>
    <x v="0"/>
    <x v="0"/>
    <m/>
  </r>
  <r>
    <s v="2pcs Random Button Extender For Pants Jeans Free Sewing Adjustable Retractable Waist Extenders Metal Buttons Waistband Expander"/>
    <m/>
    <n v="1.04"/>
    <n v="0.2"/>
    <n v="2"/>
    <x v="5"/>
    <x v="1415"/>
    <m/>
  </r>
  <r>
    <m/>
    <m/>
    <m/>
    <m/>
    <m/>
    <x v="0"/>
    <x v="0"/>
    <m/>
  </r>
  <r>
    <m/>
    <m/>
    <m/>
    <m/>
    <m/>
    <x v="0"/>
    <x v="0"/>
    <m/>
  </r>
  <r>
    <s v="8pcs Cat Design Random Bag Clip"/>
    <m/>
    <n v="3.4"/>
    <m/>
    <s v=""/>
    <x v="5"/>
    <x v="43"/>
    <m/>
  </r>
  <r>
    <s v="1pc Artificial Milan Ball Shaped Simulation Plant, Hanging Plant For Indoor/Outdoor Home/Wedding/Party/Hotel/Front Porch Decoration"/>
    <m/>
    <n v="2.2999999999999998"/>
    <m/>
    <s v=""/>
    <x v="5"/>
    <x v="43"/>
    <m/>
  </r>
  <r>
    <s v="50pcs Reward Stickers Fun Incentive Sticker Cute Pattern Animals Cartoon Decals School Teacher Supplies Gift"/>
    <m/>
    <n v="2.4"/>
    <m/>
    <n v="52"/>
    <x v="5"/>
    <x v="1025"/>
    <m/>
  </r>
  <r>
    <m/>
    <m/>
    <m/>
    <m/>
    <m/>
    <x v="0"/>
    <x v="0"/>
    <m/>
  </r>
  <r>
    <s v="1pc Slogan Graphic Wall Sticker, Simple Black PVC Letter Graphic Wall Sticker For Home Decoration"/>
    <m/>
    <n v="1.8"/>
    <m/>
    <s v=""/>
    <x v="5"/>
    <x v="43"/>
    <m/>
  </r>
  <r>
    <s v="1/3/5/8Pcs Hollow Out Wooden Fan Plain Foldable Paper Cover Fan DIY Bamboo Portable Summer Accessory, Hand Fan Folding Folding Hand Fan Wedding Personalized Fsahion Fans Party Decor, Art Craft Home Ornaments Gifts"/>
    <m/>
    <n v="1.9"/>
    <m/>
    <n v="62"/>
    <x v="5"/>
    <x v="1416"/>
    <m/>
  </r>
  <r>
    <s v="Flower Pattern Cushion Cover Without Filler, Modern Throw Pillowcase For Sofa, Home Decor"/>
    <m/>
    <n v="2.8"/>
    <m/>
    <s v=""/>
    <x v="5"/>
    <x v="43"/>
    <m/>
  </r>
  <r>
    <s v="1pc Mini Portable Bladeless Hanging Neck Fan, LED Light, Long-Lasting Cooling, 8H Battery Life, 7000mAh Rechargeable, Up And Down Double Ventilation, Plastic Material, Wearable Personal Air Conditioner, Outdoor &amp; Indoor Use"/>
    <m/>
    <n v="9.9"/>
    <m/>
    <s v=""/>
    <x v="5"/>
    <x v="43"/>
    <m/>
  </r>
  <r>
    <s v="8pcs-Random Led Light Up Bunny Ears Hair Hoop For Women,  Glowing Rainbow String Headband With Multiple Flashing Modes, Christmas Party Favors Luminous Hair Accessory, Glow Sticks Party Supplies, Neon Night Runners Party Decoration, Hair Band"/>
    <m/>
    <n v="1.7"/>
    <m/>
    <s v=""/>
    <x v="5"/>
    <x v="43"/>
    <m/>
  </r>
  <r>
    <s v="20pcs Mini Square Plastic Dessert Cups, 3.5 Oz Transparent Plastic Jelly Appetizer Cup, Suitable For Desserts, Appetizers, Ice Creams"/>
    <m/>
    <n v="2.2999999999999998"/>
    <m/>
    <s v=""/>
    <x v="5"/>
    <x v="43"/>
    <m/>
  </r>
  <r>
    <m/>
    <m/>
    <m/>
    <m/>
    <m/>
    <x v="0"/>
    <x v="0"/>
    <m/>
  </r>
  <r>
    <s v="1 Bouquet Of Artificial Peonies Mixed Flowers For Wedding Decoration, Bride's Hand Bouquet, Classroom/Office/Home/Restaurant/Hotel/Bedroom Decors Or For Outdoor/Party Festive Occasions"/>
    <m/>
    <n v="3.1"/>
    <m/>
    <s v=""/>
    <x v="5"/>
    <x v="43"/>
    <m/>
  </r>
  <r>
    <s v="12pcs 3D Butterfly Sticker, Holographic Hollow Out Waterproof Room Decorating Creative Butterfly Sticker"/>
    <m/>
    <n v="1.4"/>
    <m/>
    <s v=""/>
    <x v="5"/>
    <x v="43"/>
    <m/>
  </r>
  <r>
    <s v="1pc Silent Windproof Usb Rechargeable Touch Induction Lighter, Creative Gift For Men And Women, Lithium Battery Operated"/>
    <m/>
    <n v="2.2999999999999998"/>
    <m/>
    <n v="42"/>
    <x v="5"/>
    <x v="1417"/>
    <m/>
  </r>
  <r>
    <m/>
    <m/>
    <m/>
    <m/>
    <m/>
    <x v="0"/>
    <x v="0"/>
    <m/>
  </r>
  <r>
    <m/>
    <m/>
    <m/>
    <m/>
    <m/>
    <x v="0"/>
    <x v="0"/>
    <m/>
  </r>
  <r>
    <m/>
    <m/>
    <m/>
    <m/>
    <m/>
    <x v="0"/>
    <x v="0"/>
    <m/>
  </r>
  <r>
    <m/>
    <m/>
    <m/>
    <m/>
    <m/>
    <x v="0"/>
    <x v="0"/>
    <m/>
  </r>
  <r>
    <s v="12pcs/set 3D Butterfly Wall Sticker, Modern Plastic Butterfly Sticker For Wedding, Home"/>
    <m/>
    <n v="1.6"/>
    <m/>
    <s v=""/>
    <x v="5"/>
    <x v="43"/>
    <m/>
  </r>
  <r>
    <s v="Japanese Style Handmade Woven Round Tray For Snacks &amp; Fruits, Wicker Basket For Storage &amp; Organization"/>
    <m/>
    <n v="9.1"/>
    <m/>
    <s v=""/>
    <x v="5"/>
    <x v="43"/>
    <m/>
  </r>
  <r>
    <s v="MAKE IT HAPPEN, GIRL.SHOCK EVERYONE. Slogan Motivational Phrases Quotes Wall Stickers Decor Sentences Home Vinyl Girl Room Decoration Mirror Wall Mural Words Posters"/>
    <m/>
    <n v="1.4"/>
    <m/>
    <s v=""/>
    <x v="5"/>
    <x v="43"/>
    <m/>
  </r>
  <r>
    <m/>
    <m/>
    <m/>
    <m/>
    <m/>
    <x v="0"/>
    <x v="0"/>
    <m/>
  </r>
  <r>
    <s v="Silicone Mold For Making Small Flower Sunflower Rose Gardenia Aroma Wax Candles, Chrysanthemum Pendant Decorating"/>
    <m/>
    <n v="1.9"/>
    <m/>
    <s v=""/>
    <x v="5"/>
    <x v="43"/>
    <m/>
  </r>
  <r>
    <s v="1set 100/50pcs White Pearl Bamboo Fruit Sticks Disposable Fruit Forks"/>
    <m/>
    <n v="2"/>
    <m/>
    <s v=""/>
    <x v="5"/>
    <x v="43"/>
    <m/>
  </r>
  <r>
    <m/>
    <m/>
    <m/>
    <m/>
    <m/>
    <x v="0"/>
    <x v="0"/>
    <m/>
  </r>
  <r>
    <m/>
    <m/>
    <m/>
    <m/>
    <m/>
    <x v="0"/>
    <x v="0"/>
    <m/>
  </r>
  <r>
    <s v="44pcs Food Pattern Sticker"/>
    <m/>
    <n v="1.4"/>
    <m/>
    <s v=""/>
    <x v="5"/>
    <x v="43"/>
    <m/>
  </r>
  <r>
    <m/>
    <m/>
    <m/>
    <m/>
    <m/>
    <x v="0"/>
    <x v="0"/>
    <m/>
  </r>
  <r>
    <s v="1pc/4pcs-Aesthetic Mini Fake Plants Artificial Potted Eucalyptus Faux Plants For Home Office Farmhouse Bathroom Table Shelf Decor Indoor"/>
    <m/>
    <n v="2.5"/>
    <m/>
    <s v=""/>
    <x v="5"/>
    <x v="43"/>
    <m/>
  </r>
  <r>
    <s v="multilayer Corner Shelves, Floating Corner Shelf, Wall Organizer Storage, Easy-to-Assemble Tiered Wall Mount Shelves for Bedrooms, Bathroom Shelves, Kitchen, Offices, Living Rooms,bookshelf (1pc)"/>
    <m/>
    <n v="10.6"/>
    <m/>
    <s v=""/>
    <x v="5"/>
    <x v="43"/>
    <m/>
  </r>
  <r>
    <m/>
    <m/>
    <m/>
    <m/>
    <m/>
    <x v="0"/>
    <x v="0"/>
    <m/>
  </r>
  <r>
    <s v="5pairs/Set Solid Color Heel Patch, Heel Insoles Pads Patch Pain Relief Anti-Wear Cushion Feet Care Heel Protector Adhesive Back Sticker Shoes Insert Insole ,Modern Non-Woven Fabric Anti-Wear Anti-Drop Heel Patch For Daily Life"/>
    <m/>
    <n v="2.1"/>
    <m/>
    <n v="82"/>
    <x v="5"/>
    <x v="1215"/>
    <m/>
  </r>
  <r>
    <m/>
    <m/>
    <m/>
    <m/>
    <m/>
    <x v="0"/>
    <x v="0"/>
    <m/>
  </r>
  <r>
    <s v="1pc Stainless Steel Mini Cheese Grater, Creative Random Color Small Box Graters For Kitchen Slicer, Ginger, Vegetable"/>
    <m/>
    <n v="1.2"/>
    <m/>
    <n v="42"/>
    <x v="5"/>
    <x v="1418"/>
    <m/>
  </r>
  <r>
    <m/>
    <m/>
    <m/>
    <m/>
    <m/>
    <x v="0"/>
    <x v="0"/>
    <m/>
  </r>
  <r>
    <s v="1pc Flower Pattern Cushion Cover Without Filler, Modern Woven Fabric Decorative Throw Pillow Cover For Home"/>
    <m/>
    <n v="2.9"/>
    <m/>
    <s v=""/>
    <x v="5"/>
    <x v="43"/>
    <m/>
  </r>
  <r>
    <s v="1pc Veterans Day Garden Flag, Vertical Double Sided Burlap, 12*18 Inches Memorial Day, 4th Of July, Veterans Day Patriotic Decoration"/>
    <m/>
    <n v="2.5"/>
    <m/>
    <s v=""/>
    <x v="5"/>
    <x v="43"/>
    <m/>
  </r>
  <r>
    <s v="1pc Iron Alloy Bathroom Storage Rack, Minimalist Black Shelving Storage Unit For Bathroom Laundry"/>
    <m/>
    <n v="16.100000000000001"/>
    <m/>
    <n v="102"/>
    <x v="5"/>
    <x v="1293"/>
    <m/>
  </r>
  <r>
    <m/>
    <m/>
    <m/>
    <m/>
    <m/>
    <x v="0"/>
    <x v="0"/>
    <m/>
  </r>
  <r>
    <s v="2-In-1 Salt And Pepper Grinder Set, Double-Head Spice Grinder, Manual Pepper Mill -Household Sea Salt Ginder, Stainless Steel Spice Grinder, Manual Pepper Mill, Spice Crusher, Reusable Spice Bottle For BBQ Picnic Camping, Kitchen Gadgets, Gifts, Dorm Essentials, Back To School Supplies"/>
    <m/>
    <n v="6.4"/>
    <m/>
    <n v="42"/>
    <x v="5"/>
    <x v="1419"/>
    <m/>
  </r>
  <r>
    <m/>
    <m/>
    <m/>
    <m/>
    <m/>
    <x v="0"/>
    <x v="0"/>
    <m/>
  </r>
  <r>
    <s v="1PC Bohemian Watercolor Floral Kitchen Strip Mat With Anti Slip Soft Carpet,Waterproof Kitchen Mat, Dirt-resistant Floor Mat, Machine Washable, Entrance Doormat, Kitchen Living Room Laundry Bathroom Water-absorbing Floor Mat, Room Decor,19.68*31.49in"/>
    <m/>
    <n v="6.8"/>
    <m/>
    <s v=""/>
    <x v="5"/>
    <x v="43"/>
    <m/>
  </r>
  <r>
    <m/>
    <m/>
    <m/>
    <m/>
    <m/>
    <x v="0"/>
    <x v="0"/>
    <m/>
  </r>
  <r>
    <m/>
    <m/>
    <m/>
    <m/>
    <m/>
    <x v="0"/>
    <x v="0"/>
    <m/>
  </r>
  <r>
    <m/>
    <m/>
    <m/>
    <m/>
    <m/>
    <x v="0"/>
    <x v="0"/>
    <m/>
  </r>
  <r>
    <s v="1pc Soccer Pattern Wall Sticker"/>
    <m/>
    <n v="1.7"/>
    <m/>
    <s v=""/>
    <x v="5"/>
    <x v="43"/>
    <m/>
  </r>
  <r>
    <s v="1 Pack Of 70 Count Disposable Soft Towels, Thickened Facial Cleansing Cloths, Makeup Remover Wipes"/>
    <m/>
    <n v="2.9"/>
    <m/>
    <s v=""/>
    <x v="5"/>
    <x v="43"/>
    <m/>
  </r>
  <r>
    <s v="8/16pcs Exfoliating Shower Gloves, Mitt Washcloth Bath Gloves For Shower, Double Sided Exfoliating Gloves, For Spa, Massage And Body Scrubs, Body Scrubber Bathing Accessories"/>
    <m/>
    <n v="1.7"/>
    <m/>
    <s v=""/>
    <x v="5"/>
    <x v="43"/>
    <m/>
  </r>
  <r>
    <s v="1pc Artificial Rose"/>
    <m/>
    <n v="2.6"/>
    <m/>
    <s v=""/>
    <x v="5"/>
    <x v="43"/>
    <m/>
  </r>
  <r>
    <m/>
    <m/>
    <m/>
    <m/>
    <m/>
    <x v="0"/>
    <x v="0"/>
    <m/>
  </r>
  <r>
    <s v="100-200pcs Pony Beads , Rainbow Mixed Colors Beads For Jewelry Bracelets Making, Bracelet Beads, Plastic Barrel Beads For Crafts, Hair Beads For Braids For Girls (Multicolored)"/>
    <m/>
    <n v="1.5"/>
    <m/>
    <s v=""/>
    <x v="5"/>
    <x v="43"/>
    <m/>
  </r>
  <r>
    <s v="1pc Stainless Steel Long Handle Serving Spoon For Hotel Buffet, Home Thickened Large Serving Ladle For Restaurant And Kitchen"/>
    <m/>
    <n v="2"/>
    <m/>
    <s v=""/>
    <x v="5"/>
    <x v="43"/>
    <m/>
  </r>
  <r>
    <s v="1pcs Canvas Wall Art,Abstract Wall Art,Music Albums, Rappers, Creative Posters,Bathroom Wall Decor,Vintage Wall Decor,Decorate The Room With Hanging Paintings,Housewarming Gifts For Friends"/>
    <m/>
    <n v="1.8"/>
    <m/>
    <n v="2"/>
    <x v="5"/>
    <x v="1420"/>
    <m/>
  </r>
  <r>
    <s v="1pc Wooden Knot Decor Link Wood Chain Link Decor Hand Carved Decorative Wood Knot For Coffee Table Entryway Modern Farmhouse Shelf Decor Coffee Table Decor Book Shelf Decor Accents Home Decor House Decorations For Living Room Wood Knot Decor Chain White"/>
    <m/>
    <n v="7.4"/>
    <m/>
    <s v=""/>
    <x v="5"/>
    <x v="43"/>
    <m/>
  </r>
  <r>
    <s v="6pcs Led Classical Golden Electronic Candle Lights With Batteries,Flameless Tea Candle Lamp Light For Romanti Ambiance And Festival, Birthday,Wedding,Propose,Christmas, Party, Home Indoor Bar Decor Decoration"/>
    <m/>
    <n v="3.3"/>
    <m/>
    <s v=""/>
    <x v="5"/>
    <x v="43"/>
    <m/>
  </r>
  <r>
    <s v="10pcs Stainless Steel Elastic Cord Rope Threader Clip, DIY Sewing Tool"/>
    <m/>
    <n v="1.7"/>
    <m/>
    <s v=""/>
    <x v="5"/>
    <x v="43"/>
    <m/>
  </r>
  <r>
    <s v="Boho Table Runner  Macrame Table Runners For Home Decor Cream &amp; Brown Macrame Table Runner With Tassels For Boho Dining Bedroom Decor Rustic Bridal Shower"/>
    <m/>
    <n v="3.3"/>
    <m/>
    <s v=""/>
    <x v="5"/>
    <x v="43"/>
    <m/>
  </r>
  <r>
    <m/>
    <m/>
    <m/>
    <m/>
    <m/>
    <x v="0"/>
    <x v="0"/>
    <m/>
  </r>
  <r>
    <s v="90pcs Cartoon Rabbit Print Sticker"/>
    <m/>
    <n v="1.5"/>
    <m/>
    <s v=""/>
    <x v="5"/>
    <x v="43"/>
    <m/>
  </r>
  <r>
    <s v="Coffee Syrup Dispenser for Coffee Bar, Coffee Pump Dispenser, Glass Syrup Bottle w. Pump, 16.9 oz 500 ml, Black Upgraded Pump"/>
    <m/>
    <n v="13.6"/>
    <m/>
    <s v=""/>
    <x v="5"/>
    <x v="43"/>
    <m/>
  </r>
  <r>
    <m/>
    <m/>
    <m/>
    <m/>
    <m/>
    <x v="0"/>
    <x v="0"/>
    <m/>
  </r>
  <r>
    <m/>
    <m/>
    <m/>
    <m/>
    <m/>
    <x v="0"/>
    <x v="0"/>
    <m/>
  </r>
  <r>
    <s v="1pc Rainbow/Blue Crystal Labradorite Tower, Obelisk Crystal Tower, Rainbow Labradorite Wand, Reiki Chakra Healing Labradorite Tower Decor, Labradorite Pillars, , Point Healing, Crystal Gif"/>
    <m/>
    <n v="3.2"/>
    <m/>
    <s v=""/>
    <x v="5"/>
    <x v="43"/>
    <m/>
  </r>
  <r>
    <s v="SHEIN X WOTP 1pc Stainless Steel Oval Plate, Minimalist Oval Shaped Dinner Plate For Kitchen"/>
    <m/>
    <n v="2.9"/>
    <m/>
    <s v=""/>
    <x v="5"/>
    <x v="43"/>
    <m/>
  </r>
  <r>
    <s v="4 Bundles Artificial Lavender Flowers Plants Plastic UV Protection Fake Flowers Home Garden Farmhouse Porch Flower Pot Window Box Decor Indoor Room Decorations"/>
    <m/>
    <n v="3.8"/>
    <m/>
    <s v=""/>
    <x v="5"/>
    <x v="43"/>
    <m/>
  </r>
  <r>
    <m/>
    <m/>
    <m/>
    <m/>
    <m/>
    <x v="0"/>
    <x v="0"/>
    <m/>
  </r>
  <r>
    <m/>
    <m/>
    <m/>
    <m/>
    <m/>
    <x v="0"/>
    <x v="0"/>
    <m/>
  </r>
  <r>
    <s v="3Pcs/Set Portable Mesh Breathable Toiletry Bags For Daily Essentials Organization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
    <n v="1.5"/>
    <m/>
    <n v="92"/>
    <x v="5"/>
    <x v="1324"/>
    <m/>
  </r>
  <r>
    <m/>
    <m/>
    <m/>
    <m/>
    <m/>
    <x v="0"/>
    <x v="0"/>
    <m/>
  </r>
  <r>
    <s v="1pc Waterproof &amp; Stretchable Four Seasons Universal Sofa Cushion Cover, Modern Style Anti-Slip Sofa Cover For Living Room, Suitable For L-Shaped Sofas And Sofas With 1-4 Seats"/>
    <m/>
    <n v="7.6"/>
    <m/>
    <n v="72"/>
    <x v="5"/>
    <x v="1421"/>
    <m/>
  </r>
  <r>
    <m/>
    <m/>
    <m/>
    <m/>
    <m/>
    <x v="0"/>
    <x v="0"/>
    <m/>
  </r>
  <r>
    <s v="1pc Home Cleaning Apron With Vest Style And 2 Pockets, Unisex"/>
    <m/>
    <n v="3.7"/>
    <m/>
    <n v="92"/>
    <x v="5"/>
    <x v="1331"/>
    <m/>
  </r>
  <r>
    <s v="Random Korean-Style Ins Laser Shiny Gradient Ribbon Sticker With Heart Shape, Card Decorative Material For Diy Album Decoration"/>
    <m/>
    <n v="1.6"/>
    <m/>
    <s v=""/>
    <x v="5"/>
    <x v="43"/>
    <m/>
  </r>
  <r>
    <m/>
    <m/>
    <m/>
    <m/>
    <m/>
    <x v="0"/>
    <x v="0"/>
    <m/>
  </r>
  <r>
    <s v="2pcs Figure Garden Art Decoration, Mini Ornament For Garden Decor"/>
    <m/>
    <n v="3.3"/>
    <m/>
    <s v=""/>
    <x v="5"/>
    <x v="43"/>
    <m/>
  </r>
  <r>
    <s v="1bouquet Artificial Peony &amp; Mixed Flowers Wedding Bridal Bouquet, School Classroom, Home Decor For Living Room/Bedroom/Dining Table Garden Outdoor Party/Birthday Celebration Decoration"/>
    <m/>
    <n v="3"/>
    <m/>
    <s v=""/>
    <x v="5"/>
    <x v="43"/>
    <m/>
  </r>
  <r>
    <m/>
    <m/>
    <m/>
    <m/>
    <m/>
    <x v="0"/>
    <x v="0"/>
    <m/>
  </r>
  <r>
    <s v="1/3pcs Microfiber Mop Replacement Head Compatible With O-Cedar,  Brand Mop"/>
    <m/>
    <n v="11.3"/>
    <m/>
    <s v=""/>
    <x v="5"/>
    <x v="43"/>
    <m/>
  </r>
  <r>
    <m/>
    <m/>
    <m/>
    <m/>
    <m/>
    <x v="0"/>
    <x v="0"/>
    <m/>
  </r>
  <r>
    <m/>
    <m/>
    <m/>
    <m/>
    <m/>
    <x v="0"/>
    <x v="0"/>
    <m/>
  </r>
  <r>
    <m/>
    <m/>
    <m/>
    <m/>
    <m/>
    <x v="0"/>
    <x v="0"/>
    <m/>
  </r>
  <r>
    <s v="50pcs Black Thank You Gift Bags, Holiday Birthday Single Party Wedding Favor Plastic Packaging Bags"/>
    <m/>
    <n v="2.9"/>
    <m/>
    <s v=""/>
    <x v="5"/>
    <x v="43"/>
    <m/>
  </r>
  <r>
    <s v="1pair Soft Round Toe Anti-pain Insoles With Peach Heart-shaped Cushioning Pad, Non-slip, For High Heels And Casual Shoes"/>
    <m/>
    <n v="1.6"/>
    <n v="0.3"/>
    <n v="2"/>
    <x v="5"/>
    <x v="1187"/>
    <m/>
  </r>
  <r>
    <m/>
    <m/>
    <m/>
    <m/>
    <m/>
    <x v="0"/>
    <x v="0"/>
    <m/>
  </r>
  <r>
    <s v="Coral Fleece Soft And Comfortable Absorbent Dot Pattern Couple Style Quick-Dry Hair Drying Towel, Hand Towel, Face Towel, Shower Towel, Or Bath Towel For Home Use (1pc)"/>
    <m/>
    <n v="2.7"/>
    <m/>
    <s v=""/>
    <x v="5"/>
    <x v="43"/>
    <m/>
  </r>
  <r>
    <s v="1pc Modern Striped Glass Vase For Dried Flowers - Stylish Home Decor Piece"/>
    <m/>
    <n v="4.2"/>
    <m/>
    <s v=""/>
    <x v="5"/>
    <x v="43"/>
    <m/>
  </r>
  <r>
    <m/>
    <m/>
    <m/>
    <m/>
    <m/>
    <x v="0"/>
    <x v="0"/>
    <m/>
  </r>
  <r>
    <s v="4-Layer Zinc Alloy 40mm Metal Herb Herbal Household Commodity Spice Crusher Kitchen Grinder Cigarette Tools Smoke grinder"/>
    <m/>
    <n v="6.4"/>
    <m/>
    <s v=""/>
    <x v="5"/>
    <x v="43"/>
    <m/>
  </r>
  <r>
    <s v="1pc Universal Car Trunk Organizer,Travel Storage Bag, Clothing Protection Bag,Portable Foldable Waterproof Auto Storage Bag With 3 Compartments, For SUV, Truck, Van, Sedan"/>
    <m/>
    <n v="7.6"/>
    <m/>
    <s v=""/>
    <x v="5"/>
    <x v="43"/>
    <m/>
  </r>
  <r>
    <m/>
    <m/>
    <m/>
    <m/>
    <m/>
    <x v="0"/>
    <x v="0"/>
    <m/>
  </r>
  <r>
    <s v="1pc Birthday Party Decorative Sash"/>
    <m/>
    <n v="2.2999999999999998"/>
    <m/>
    <s v=""/>
    <x v="5"/>
    <x v="43"/>
    <m/>
  </r>
  <r>
    <s v="10pcs Ceramic Colorful Cute Fish Beads For Diy Jewelry Making"/>
    <m/>
    <n v="1.9"/>
    <m/>
    <s v=""/>
    <x v="5"/>
    <x v="43"/>
    <m/>
  </r>
  <r>
    <s v="10pcs Bathroom Hair Filter Net, Drain Filter With Adhesive And Anti-Clogging, Insect-Proof"/>
    <m/>
    <n v="1.3"/>
    <m/>
    <n v="62"/>
    <x v="5"/>
    <x v="1282"/>
    <m/>
  </r>
  <r>
    <m/>
    <m/>
    <m/>
    <m/>
    <m/>
    <x v="0"/>
    <x v="0"/>
    <m/>
  </r>
  <r>
    <m/>
    <m/>
    <m/>
    <m/>
    <m/>
    <x v="0"/>
    <x v="0"/>
    <m/>
  </r>
  <r>
    <s v="2pcs/Set Stainless Steel Fork And Spoon Set,  Cartoon CutePortable Reusable Tableware, Home And Outdoor Supplies"/>
    <m/>
    <n v="4.0999999999999996"/>
    <m/>
    <n v="42"/>
    <x v="5"/>
    <x v="1422"/>
    <m/>
  </r>
  <r>
    <s v="1pc Hangable White Adjustable Multifunctional Clothes Hook"/>
    <m/>
    <n v="2.2000000000000002"/>
    <m/>
    <s v=""/>
    <x v="5"/>
    <x v="43"/>
    <m/>
  </r>
  <r>
    <m/>
    <m/>
    <m/>
    <m/>
    <m/>
    <x v="0"/>
    <x v="0"/>
    <m/>
  </r>
  <r>
    <s v="50PCS Lilo &amp; Stitch Officially Licensed Vinyl Waterproof Stickers Gifts Cartoon For Water Bottles Notebook Laptop Bumper Water Bottles Computer Phone Hard Hat Car And Decals"/>
    <m/>
    <n v="2.2000000000000002"/>
    <m/>
    <n v="12"/>
    <x v="5"/>
    <x v="1025"/>
    <m/>
  </r>
  <r>
    <s v="1pc Reusable Stainless Steel Candle Holder,Simple Heart Shaped Gold Color Washable Candle Stand"/>
    <m/>
    <n v="2.5"/>
    <m/>
    <s v=""/>
    <x v="5"/>
    <x v="43"/>
    <m/>
  </r>
  <r>
    <m/>
    <m/>
    <m/>
    <m/>
    <m/>
    <x v="0"/>
    <x v="0"/>
    <m/>
  </r>
  <r>
    <s v="54/97 Pcs Sewing Kit With Sewing Supplies And Accessories 24 Assorted Color Threads, Colors Random, Needle And Threader Kit For Basic Mini Travel Sewing Emergency Repairs"/>
    <m/>
    <n v="3.5"/>
    <m/>
    <s v=""/>
    <x v="5"/>
    <x v="43"/>
    <m/>
  </r>
  <r>
    <s v="1pc Iron Bracelet Jewelry Stand Hair Tie Keychain Display Rack For Jewelry, Accessories, Pendant"/>
    <m/>
    <n v="4.9000000000000004"/>
    <m/>
    <s v=""/>
    <x v="5"/>
    <x v="43"/>
    <m/>
  </r>
  <r>
    <s v="1pc Silicone Chocolate Mold"/>
    <m/>
    <n v="4"/>
    <m/>
    <s v=""/>
    <x v="5"/>
    <x v="43"/>
    <m/>
  </r>
  <r>
    <s v="4pcs Stainless Steel Spoon, Dinner Spoon For Kitchen"/>
    <m/>
    <n v="4.5999999999999996"/>
    <m/>
    <s v=""/>
    <x v="5"/>
    <x v="43"/>
    <m/>
  </r>
  <r>
    <m/>
    <m/>
    <m/>
    <m/>
    <m/>
    <x v="0"/>
    <x v="0"/>
    <m/>
  </r>
  <r>
    <m/>
    <m/>
    <m/>
    <m/>
    <m/>
    <x v="0"/>
    <x v="0"/>
    <m/>
  </r>
  <r>
    <s v="1pc 37 Hole Ravioli Mold"/>
    <m/>
    <n v="7.1"/>
    <m/>
    <s v=""/>
    <x v="5"/>
    <x v="43"/>
    <m/>
  </r>
  <r>
    <m/>
    <m/>
    <m/>
    <m/>
    <m/>
    <x v="0"/>
    <x v="0"/>
    <m/>
  </r>
  <r>
    <m/>
    <m/>
    <m/>
    <m/>
    <m/>
    <x v="0"/>
    <x v="0"/>
    <m/>
  </r>
  <r>
    <m/>
    <m/>
    <m/>
    <m/>
    <m/>
    <x v="0"/>
    <x v="0"/>
    <m/>
  </r>
  <r>
    <s v="10pcs Microfiber Car Cleaning Towel Automobile Motorcycle Washing Glass Household Cleaning Small Towel,Kitchen,Kitchen Items,Cleaning,Kitchen Towel,Cloth"/>
    <m/>
    <n v="1.2"/>
    <m/>
    <s v=""/>
    <x v="5"/>
    <x v="43"/>
    <m/>
  </r>
  <r>
    <s v="1pc Reusable PEVA Shower Cap, Cherry Print Elastic Waterproof High Multifunctional Bathing Caps For Bathroom"/>
    <m/>
    <n v="1.2"/>
    <m/>
    <n v="82"/>
    <x v="5"/>
    <x v="1423"/>
    <m/>
  </r>
  <r>
    <m/>
    <m/>
    <m/>
    <m/>
    <m/>
    <x v="0"/>
    <x v="0"/>
    <m/>
  </r>
  <r>
    <s v="1Set Portable Handheld Fan With Hand Strap, Battery Operated, 1 Speed"/>
    <m/>
    <n v="3"/>
    <m/>
    <n v="2"/>
    <x v="5"/>
    <x v="1245"/>
    <m/>
  </r>
  <r>
    <m/>
    <m/>
    <m/>
    <m/>
    <m/>
    <x v="0"/>
    <x v="0"/>
    <m/>
  </r>
  <r>
    <s v="20pcs Crown Print Disposable Napkin, Pink Paper Napkin For Birthday Party"/>
    <m/>
    <n v="2.6"/>
    <m/>
    <s v=""/>
    <x v="5"/>
    <x v="43"/>
    <m/>
  </r>
  <r>
    <m/>
    <m/>
    <m/>
    <m/>
    <m/>
    <x v="0"/>
    <x v="0"/>
    <m/>
  </r>
  <r>
    <s v="3PCS PARIS/London/New York Fake Books , Foldable Home Decor Books(Cannot Be Opened) , Photography Prop Books. TV Cabinet Decoration Book, Cartoon Character Decoration Ornaments. Suitable For Decorating Living Rooms/Cafes/Hotels/Showrooms/Offices. A Decorative Book Suitable For Photography, Videography, And Live Streaming Scenes"/>
    <m/>
    <n v="6.8"/>
    <m/>
    <s v=""/>
    <x v="5"/>
    <x v="43"/>
    <m/>
  </r>
  <r>
    <s v="1PC Large Size Waterproof Shower Cap Black/ Red /Sliever/White Extra Women's Single Layer Eva Shower Cap Oil-baked Elastic Bathroom Cap Hood"/>
    <m/>
    <n v="3.1"/>
    <m/>
    <n v="72"/>
    <x v="5"/>
    <x v="1423"/>
    <m/>
  </r>
  <r>
    <s v="1pc Plastic Portable Tumbler"/>
    <m/>
    <n v="16"/>
    <m/>
    <s v=""/>
    <x v="5"/>
    <x v="43"/>
    <m/>
  </r>
  <r>
    <m/>
    <m/>
    <m/>
    <m/>
    <m/>
    <x v="0"/>
    <x v="0"/>
    <m/>
  </r>
  <r>
    <m/>
    <m/>
    <m/>
    <m/>
    <m/>
    <x v="0"/>
    <x v="0"/>
    <m/>
  </r>
  <r>
    <m/>
    <m/>
    <m/>
    <m/>
    <m/>
    <x v="0"/>
    <x v="0"/>
    <m/>
  </r>
  <r>
    <s v="5pcs/10pcs Mixed-Color Hanging Scented Sachets With Lavender, Rose, Lemon, Jasmine, Lily, Ocean Fragrance, Perfect For Wardrobe, Living Room, Car, Etc."/>
    <m/>
    <n v="1.2"/>
    <m/>
    <n v="12"/>
    <x v="5"/>
    <x v="1424"/>
    <m/>
  </r>
  <r>
    <s v="Bookend Vase For Flowers, Cute Bookshelf Decor, Unique Vase For Book Lovers, Artistic And Cultural Flavor Acrylic Vases For Home Office Decor, A Book About Flowers"/>
    <m/>
    <n v="9.3000000000000007"/>
    <m/>
    <s v=""/>
    <x v="5"/>
    <x v="43"/>
    <m/>
  </r>
  <r>
    <s v="1/3pcs Detachable Steel Wire Ball Cleaning Brush, Non-Shedding, Non-Damaging, Non-Oil-Sticking Kitchen Cleaner Brush, Convenient And Clean Kitchen Tool, Suitable For Kitchen Alkali, Oil Stains And Bathroom Cleaning, Dishwashing Brush, Pot Brush, Pot Cleaning Ball Brush, Non-Stick Pan Cleaning Brush, Hand-Friendly With Handle, New Steel Ball Brush, Kitchenware"/>
    <m/>
    <n v="1.4"/>
    <m/>
    <n v="62"/>
    <x v="5"/>
    <x v="1319"/>
    <m/>
  </r>
  <r>
    <s v="2pcs Kitchen Conversion Pattern Wall Sticker"/>
    <m/>
    <n v="2.7"/>
    <m/>
    <s v=""/>
    <x v="5"/>
    <x v="43"/>
    <m/>
  </r>
  <r>
    <m/>
    <m/>
    <m/>
    <m/>
    <m/>
    <x v="0"/>
    <x v="0"/>
    <m/>
  </r>
  <r>
    <s v="1pc Wooden Spatula Utensil, Non Stick Cookware Corner Spoon For Kitchen"/>
    <m/>
    <n v="2"/>
    <m/>
    <s v=""/>
    <x v="5"/>
    <x v="43"/>
    <m/>
  </r>
  <r>
    <s v="10pcs Gift Mesh Bags For Jewelry/small Gifts Storage And Packaging"/>
    <m/>
    <n v="1.4"/>
    <m/>
    <s v=""/>
    <x v="5"/>
    <x v="43"/>
    <m/>
  </r>
  <r>
    <m/>
    <m/>
    <m/>
    <m/>
    <m/>
    <x v="0"/>
    <x v="0"/>
    <m/>
  </r>
  <r>
    <s v="1pc Acrylic Trapezoid Storage Rack, 3-Tier/4-Tier Storage Organizer"/>
    <m/>
    <n v="8.6"/>
    <m/>
    <s v=""/>
    <x v="5"/>
    <x v="43"/>
    <m/>
  </r>
  <r>
    <s v="10pcs Acrylic Floor Sealing Sticker, Gold Self Adhesive Mirror Sticker For Home Sticker"/>
    <m/>
    <n v="3.4"/>
    <m/>
    <s v=""/>
    <x v="5"/>
    <x v="43"/>
    <m/>
  </r>
  <r>
    <m/>
    <m/>
    <m/>
    <m/>
    <m/>
    <x v="0"/>
    <x v="0"/>
    <m/>
  </r>
  <r>
    <m/>
    <m/>
    <m/>
    <m/>
    <m/>
    <x v="0"/>
    <x v="0"/>
    <m/>
  </r>
  <r>
    <m/>
    <m/>
    <m/>
    <m/>
    <m/>
    <x v="0"/>
    <x v="0"/>
    <m/>
  </r>
  <r>
    <s v="10pcs Creative Wooden Crafts Gift Hanging Decoration For Home, Christmas Tree, Lantern Diy, Festival Decoration"/>
    <m/>
    <n v="1.7"/>
    <m/>
    <s v=""/>
    <x v="5"/>
    <x v="43"/>
    <m/>
  </r>
  <r>
    <m/>
    <m/>
    <m/>
    <m/>
    <m/>
    <x v="0"/>
    <x v="0"/>
    <m/>
  </r>
  <r>
    <m/>
    <m/>
    <m/>
    <m/>
    <m/>
    <x v="0"/>
    <x v="0"/>
    <m/>
  </r>
  <r>
    <m/>
    <m/>
    <m/>
    <m/>
    <m/>
    <x v="0"/>
    <x v="0"/>
    <m/>
  </r>
  <r>
    <s v="1pc Pink Scrub Sponge, Exfoliating Scrub Towel, Three-Dimensional Painless Scrub Sponge, Can Be Painless Decontamination"/>
    <m/>
    <n v="1.7"/>
    <m/>
    <s v=""/>
    <x v="5"/>
    <x v="43"/>
    <m/>
  </r>
  <r>
    <m/>
    <m/>
    <m/>
    <m/>
    <m/>
    <x v="0"/>
    <x v="0"/>
    <m/>
  </r>
  <r>
    <s v="2 Tier Black Under Sink Storage Organizer Sliding Drawer Multi-Purpose Rack Cabinet Under Sink Storage Rack Bathroom Kitchen Organizer"/>
    <m/>
    <n v="34.6"/>
    <m/>
    <n v="52"/>
    <x v="5"/>
    <x v="1184"/>
    <m/>
  </r>
  <r>
    <s v="4pcs, Sugar Cube Tongs, Luxurious Golden Mini Tongs,,Small Ice Tongs, Mini Golden Tongs, Appetizers Tongs For Sugar Desserts Tea Party Coffee Bar Ice Bucket, Premium Stainless Steel Food Tongs, Kitchen Tools, Nice Gift, Perfect For Coffee Bar/Wedding/Valentine's Day/New Year/Mother's Day/Birthday"/>
    <m/>
    <n v="3.8"/>
    <m/>
    <n v="12"/>
    <x v="5"/>
    <x v="1230"/>
    <m/>
  </r>
  <r>
    <m/>
    <m/>
    <m/>
    <m/>
    <m/>
    <x v="0"/>
    <x v="0"/>
    <m/>
  </r>
  <r>
    <s v="30pcs Disposable Toilet Disposable Toilet Cleaning Wand Refills, Counts Upgraded Material Disposable Toilet Cleaning Wand Heads BrushCompatible With Much Wands, Apartment Essentials, College DormEssentials, Ready For School, Back To School Suppliest Cleaning Wand Refill"/>
    <m/>
    <n v="3.9"/>
    <m/>
    <n v="82"/>
    <x v="5"/>
    <x v="1269"/>
    <m/>
  </r>
  <r>
    <s v="1pc 24-Grid Underwear Organizer Drawer Type Foldable Storage Box, Bra &amp; Socks Storage Organizer For Home Use"/>
    <m/>
    <n v="5.9"/>
    <m/>
    <n v="92"/>
    <x v="5"/>
    <x v="1232"/>
    <m/>
  </r>
  <r>
    <s v="18pcs Flower &amp; Letter Pattern Diy Envelope Gift Box Wax Seal Stickers"/>
    <m/>
    <n v="2.7"/>
    <m/>
    <s v=""/>
    <x v="5"/>
    <x v="43"/>
    <m/>
  </r>
  <r>
    <s v="1pc White Desktop Storage Box Rectangular Makeup  Kitchen  Drawer Plastic Basket To Organize Keys And Small Items With Simple And Elegant Design"/>
    <m/>
    <n v="2.4"/>
    <m/>
    <s v=""/>
    <x v="5"/>
    <x v="43"/>
    <m/>
  </r>
  <r>
    <s v="4Pcs Soccer Cookie Cutter Set Hexagon Cookie Cutter Plastic Soccer Cookie Cutters Shapes Football Biscuit Cutters for Baking Mold Cake Decorations"/>
    <m/>
    <n v="1.9"/>
    <m/>
    <s v=""/>
    <x v="5"/>
    <x v="43"/>
    <m/>
  </r>
  <r>
    <s v="1pc Motivational Colorful Sign Printed Canvas Painting For Wall Decoration, Without Frame"/>
    <m/>
    <n v="1.9"/>
    <m/>
    <s v=""/>
    <x v="5"/>
    <x v="43"/>
    <m/>
  </r>
  <r>
    <s v="100pcs Square Air Fryer &amp; Baking Paper, Kitchen Food Tray Greaseproof Paper, Outdoor Party Bbq Fried Chicken Food Tray Paper Air Fryer Kitchen Air Fryer Liners Air Fryer Paper Airfryer Air Frier"/>
    <m/>
    <n v="2.4"/>
    <m/>
    <n v="2"/>
    <x v="5"/>
    <x v="1425"/>
    <m/>
  </r>
  <r>
    <s v="1pc Glow-In-The-Dark Mirror Black And White Digital LED Alarm Clock, USB Digital Led Display Electronic Dlarm Clock, Display Temperature Date Sleep 12/24H Time, Brightness Dimmer (Battery Not Included)"/>
    <m/>
    <n v="6.7"/>
    <m/>
    <n v="62"/>
    <x v="5"/>
    <x v="1426"/>
    <m/>
  </r>
  <r>
    <m/>
    <m/>
    <m/>
    <m/>
    <m/>
    <x v="0"/>
    <x v="0"/>
    <m/>
  </r>
  <r>
    <s v="1pc/4pcs/16pcs/24pcs/32pcs Stainless Steel Flatware Set Knife Fork Spoon Set Suitable For Home Kitchen Restaurant Hotel Utensils Set"/>
    <m/>
    <n v="1.5"/>
    <m/>
    <s v=""/>
    <x v="5"/>
    <x v="43"/>
    <m/>
  </r>
  <r>
    <s v="10pcs/Pack Gold Color Artificial Willow Leaf And Lucky Bucket Decoration For Chinese New Year Flower Arrangement And Other Occasions"/>
    <m/>
    <n v="4.2"/>
    <m/>
    <s v=""/>
    <x v="5"/>
    <x v="43"/>
    <m/>
  </r>
  <r>
    <s v="1pc Seashell And Marine Animal Mixed LED String Light, Bedroom Decoration, Suitable For Bedroom, Living Room, Wedding, Bridal Shower, Engagement, Bachelorette Party, Festival Decoration"/>
    <m/>
    <n v="3.3"/>
    <m/>
    <s v=""/>
    <x v="5"/>
    <x v="43"/>
    <m/>
  </r>
  <r>
    <s v="Metallic Gold Feather Print Cushion Cover, Modern Decorative Throw Pillow Case, Pillow Insert Not Include, For Sofa, Home Decor"/>
    <m/>
    <n v="4.5"/>
    <m/>
    <s v=""/>
    <x v="5"/>
    <x v="43"/>
    <m/>
  </r>
  <r>
    <m/>
    <m/>
    <m/>
    <m/>
    <m/>
    <x v="0"/>
    <x v="0"/>
    <m/>
  </r>
  <r>
    <m/>
    <m/>
    <m/>
    <m/>
    <m/>
    <x v="0"/>
    <x v="0"/>
    <m/>
  </r>
  <r>
    <s v="1pc Portable Travel Toothbrush Box With Mouthwash Cup - Convenient Brushing Cup And Toothwash Tooth Cylinder For Bathroom Essentials And Travel"/>
    <m/>
    <n v="1.7"/>
    <m/>
    <n v="12"/>
    <x v="5"/>
    <x v="1427"/>
    <m/>
  </r>
  <r>
    <s v="100pcs Cartoon Pig Pattern Sticker"/>
    <m/>
    <n v="1.7"/>
    <m/>
    <s v=""/>
    <x v="5"/>
    <x v="43"/>
    <m/>
  </r>
  <r>
    <s v="4/16/24/32pcs/Set Portuguese Stainless Steel Cutlery Set Including Steak Knife, Fork, Spoon, Ideal For Home, Restaurant, Party, Festival Gift"/>
    <m/>
    <n v="4.5999999999999996"/>
    <m/>
    <s v=""/>
    <x v="5"/>
    <x v="43"/>
    <m/>
  </r>
  <r>
    <s v="1pc,Retro Newspaper Headline Wall Art, Better Late Than Ugly Poster, Bathroom Decor, Preppy Funky  College Dorm Decor Print,50*70cm(19.7*27.5in)Unframed"/>
    <m/>
    <n v="2.2999999999999998"/>
    <m/>
    <s v=""/>
    <x v="5"/>
    <x v="43"/>
    <m/>
  </r>
  <r>
    <s v="1pc Nordic Style Tufted Long Plush Carpet, Water Absorbent Non-slip For Bathroom, Fashionable &amp; Simple, Soft &amp; Comfortable, Suitable For Bedroom, Living Room, Balcony, Study Room, Thickened Sponge, No Formaldehyde, No Odor, Non-shedding &amp; Non-fading"/>
    <m/>
    <n v="5.3"/>
    <m/>
    <n v="2"/>
    <x v="5"/>
    <x v="1394"/>
    <m/>
  </r>
  <r>
    <s v="Set Of Fifty Cartoon Cat Stickers, Waterproof Graffiti Stickers For Laptop Case Guitar Helmet"/>
    <m/>
    <n v="1.9"/>
    <m/>
    <s v=""/>
    <x v="5"/>
    <x v="43"/>
    <m/>
  </r>
  <r>
    <m/>
    <m/>
    <m/>
    <m/>
    <m/>
    <x v="0"/>
    <x v="0"/>
    <m/>
  </r>
  <r>
    <s v="1Pair Waterproof Thickened Non-Slip Shoe Covers For Men &amp; Women, Outdoor Rubber Latex.Size: 34-45 Short Tube 2.12oz One Size Fits All"/>
    <m/>
    <n v="2.9"/>
    <m/>
    <n v="12"/>
    <x v="5"/>
    <x v="1428"/>
    <m/>
  </r>
  <r>
    <m/>
    <m/>
    <m/>
    <m/>
    <m/>
    <x v="0"/>
    <x v="0"/>
    <m/>
  </r>
  <r>
    <m/>
    <m/>
    <m/>
    <m/>
    <m/>
    <x v="0"/>
    <x v="0"/>
    <m/>
  </r>
  <r>
    <m/>
    <m/>
    <m/>
    <m/>
    <m/>
    <x v="0"/>
    <x v="0"/>
    <m/>
  </r>
  <r>
    <m/>
    <m/>
    <m/>
    <m/>
    <m/>
    <x v="0"/>
    <x v="0"/>
    <m/>
  </r>
  <r>
    <m/>
    <m/>
    <m/>
    <m/>
    <m/>
    <x v="0"/>
    <x v="0"/>
    <m/>
  </r>
  <r>
    <s v="1pc Unframed Modern Art Canvas Painting Of Man &amp; Woman Sculpture, Living Room Wall Decor For Home"/>
    <m/>
    <n v="1.9"/>
    <m/>
    <s v=""/>
    <x v="5"/>
    <x v="43"/>
    <m/>
  </r>
  <r>
    <m/>
    <m/>
    <m/>
    <m/>
    <m/>
    <x v="0"/>
    <x v="0"/>
    <m/>
  </r>
  <r>
    <s v="12pcs Love Kitten Straw Cap Lids Fits Tumbler Cup 30 &amp; 40 Oz, Glassware Accessory, Reusable Straw Head Protective Cover For 10mm/0.4 Inches Diameter Drinking Straw, Simple Straw Topper For Dust Prevention &amp; Daily Use"/>
    <m/>
    <n v="3.7"/>
    <m/>
    <n v="32"/>
    <x v="5"/>
    <x v="1251"/>
    <m/>
  </r>
  <r>
    <s v="1pc Geometric &amp; Marble Pattern Cushion Cover Without Filler,Modern Polyester Washable Decorative Square Pillowcase  For Bedroom And Living Room"/>
    <m/>
    <n v="2.8"/>
    <m/>
    <s v=""/>
    <x v="5"/>
    <x v="43"/>
    <m/>
  </r>
  <r>
    <m/>
    <m/>
    <m/>
    <m/>
    <m/>
    <x v="0"/>
    <x v="0"/>
    <m/>
  </r>
  <r>
    <s v="2pcs 7.48*4.72inch Scrubbing Bath Glove, Random Color Five Finger Skin Exfoliation &amp; Purification Scrub Gloves"/>
    <m/>
    <n v="2"/>
    <m/>
    <s v=""/>
    <x v="5"/>
    <x v="43"/>
    <m/>
  </r>
  <r>
    <m/>
    <m/>
    <m/>
    <m/>
    <m/>
    <x v="0"/>
    <x v="0"/>
    <m/>
  </r>
  <r>
    <s v="2pcs Random Color Sealing Clip, Grocery Store Bag Clip For Household"/>
    <m/>
    <n v="2.1"/>
    <m/>
    <s v=""/>
    <x v="5"/>
    <x v="43"/>
    <m/>
  </r>
  <r>
    <s v="1pc Chrysanthemum, Lavender &amp; Other Floral Printed Polyester Pillowcase, 3D Flower Decorative Cushion Cover For Living Room Sofa, Bedroom Or Car, Home Decor Accent, Pillow Core Not Included, Year-Round Pillowcase"/>
    <m/>
    <n v="2.2999999999999998"/>
    <m/>
    <n v="82"/>
    <x v="5"/>
    <x v="1429"/>
    <m/>
  </r>
  <r>
    <s v="1pc Random Color Cleaning Scraper"/>
    <m/>
    <n v="1.7"/>
    <m/>
    <s v=""/>
    <x v="5"/>
    <x v="43"/>
    <m/>
  </r>
  <r>
    <s v="1pc/2pcs Cherry Toilet Brush Set, Creative Bathroom Accessory Toilet Brush"/>
    <m/>
    <n v="23.2"/>
    <m/>
    <n v="72"/>
    <x v="5"/>
    <x v="1269"/>
    <m/>
  </r>
  <r>
    <m/>
    <m/>
    <m/>
    <m/>
    <m/>
    <x v="0"/>
    <x v="0"/>
    <m/>
  </r>
  <r>
    <m/>
    <m/>
    <m/>
    <m/>
    <m/>
    <x v="0"/>
    <x v="0"/>
    <m/>
  </r>
  <r>
    <m/>
    <m/>
    <m/>
    <m/>
    <m/>
    <x v="0"/>
    <x v="0"/>
    <m/>
  </r>
  <r>
    <s v="1PC  Cute Cartoon   Melody  Double-Sided Simulated Silk Sleeping Eye Mask, Lunch Break Blackout Straps For Travel Eye Protection Breathable To Relieve Fatigue"/>
    <m/>
    <n v="2.7"/>
    <m/>
    <s v=""/>
    <x v="5"/>
    <x v="43"/>
    <m/>
  </r>
  <r>
    <s v="1pc Polyester Table Runner, Geometric Pattern Kitchen Table Runner For Table Decoration"/>
    <m/>
    <n v="5.3"/>
    <m/>
    <s v=""/>
    <x v="5"/>
    <x v="43"/>
    <m/>
  </r>
  <r>
    <s v="1pc 3.17gal Press Type Trash Can With Foot, Bathroom Garbage Bin, Toilet Waterproof Golden Side Rubbish Can With Lids, Home And Office Supplies,Garbage Bag"/>
    <m/>
    <n v="9"/>
    <m/>
    <s v=""/>
    <x v="5"/>
    <x v="43"/>
    <m/>
  </r>
  <r>
    <m/>
    <m/>
    <m/>
    <m/>
    <m/>
    <x v="0"/>
    <x v="0"/>
    <m/>
  </r>
  <r>
    <s v="10pcs 12-Inch Colorful Foam Chrysanthemum Design Transparent Balloons, Party Decorations"/>
    <m/>
    <n v="1.9"/>
    <m/>
    <s v=""/>
    <x v="5"/>
    <x v="43"/>
    <m/>
  </r>
  <r>
    <s v="100pcs Letter Graphic Packaging Bag Wedding Party Gift Bags"/>
    <m/>
    <n v="2.2999999999999998"/>
    <m/>
    <s v=""/>
    <x v="5"/>
    <x v="43"/>
    <m/>
  </r>
  <r>
    <m/>
    <m/>
    <m/>
    <m/>
    <m/>
    <x v="0"/>
    <x v="0"/>
    <m/>
  </r>
  <r>
    <s v="16pcs Transparent Jewelry Box - Perfect For Storing Earrings, Necklaces, Rings &amp; More - Anti-Oxidation &amp; Portable, Gift For Valentine's Day"/>
    <m/>
    <n v="1.7"/>
    <m/>
    <s v=""/>
    <x v="5"/>
    <x v="43"/>
    <m/>
  </r>
  <r>
    <s v="1PC Artificial Flowers Hydrangea Plants Vine Cherry Blossom Rattan Valentine'S Day Gift Decoration Home Decoration Flower Rattan Dining Table Vase Decorations Dining Room, Bedroom Decoration Materials, Wedding Site Decoration, Outdoor Garden Flower Arrangement Materials, New Year Decoration"/>
    <m/>
    <n v="1.5"/>
    <m/>
    <s v=""/>
    <x v="5"/>
    <x v="43"/>
    <m/>
  </r>
  <r>
    <s v="36pcs Anti-slip Double Sided Adhesive Tape For Clothes, Anti-exposure stick neckline artifacts shirt collar chest double-sided tape clothes invisible tie skirt universal solid  Fixed skid resistance"/>
    <m/>
    <n v="1.2"/>
    <m/>
    <n v="32"/>
    <x v="5"/>
    <x v="1249"/>
    <m/>
  </r>
  <r>
    <s v="1pc Nordic Style Printing Soft Plush Rug, Bathroom Anti-slip &amp; Absorbent, Fashionable Simple Design, Suitable For Bedroom, Living Room, Balcony &amp; Study"/>
    <m/>
    <n v="5.3"/>
    <m/>
    <n v="32"/>
    <x v="5"/>
    <x v="1430"/>
    <m/>
  </r>
  <r>
    <s v="1pc Pink European Style Resin Tray With Retro Bowknot Design Fruit Plate For Jewelry &amp; Fruit Storage &amp; Display, Gift For Valentine's Day"/>
    <m/>
    <n v="7.9"/>
    <m/>
    <s v=""/>
    <x v="5"/>
    <x v="43"/>
    <m/>
  </r>
  <r>
    <s v="10pcs/Pack Party Favors Candy Gift Box, Butterfly Shaped"/>
    <m/>
    <n v="2.2000000000000002"/>
    <m/>
    <s v=""/>
    <x v="5"/>
    <x v="43"/>
    <m/>
  </r>
  <r>
    <m/>
    <m/>
    <m/>
    <m/>
    <m/>
    <x v="0"/>
    <x v="0"/>
    <m/>
  </r>
  <r>
    <s v="50pcs  Original Waterproof Cartoon Stickers For Luggage, Laptop Decoration"/>
    <m/>
    <n v="1.8"/>
    <m/>
    <n v="102"/>
    <x v="5"/>
    <x v="1025"/>
    <m/>
  </r>
  <r>
    <m/>
    <m/>
    <m/>
    <m/>
    <m/>
    <x v="0"/>
    <x v="0"/>
    <m/>
  </r>
  <r>
    <m/>
    <m/>
    <m/>
    <m/>
    <m/>
    <x v="0"/>
    <x v="0"/>
    <m/>
  </r>
  <r>
    <s v="1pack/20pcs Daisy Plant Decoration Pet Waterproof Sticker"/>
    <m/>
    <n v="2.1"/>
    <m/>
    <s v=""/>
    <x v="5"/>
    <x v="43"/>
    <m/>
  </r>
  <r>
    <s v="1pc Kitchen Can Organizer For Pantry, Soda Can Organizer For Refrigerator, Can Storage Organizer Pantry, Fridge &amp; Freezer Organization, Holds Food &amp; Soup Can, Clear Stacking Can Dispenser, Kitchen Accessories"/>
    <m/>
    <n v="13.9"/>
    <m/>
    <n v="32"/>
    <x v="5"/>
    <x v="1431"/>
    <m/>
  </r>
  <r>
    <m/>
    <m/>
    <m/>
    <m/>
    <m/>
    <x v="0"/>
    <x v="0"/>
    <m/>
  </r>
  <r>
    <s v="10pcs Artificial Palm Turtle Leaf, Tropical Monster Plant Green Leaves, Heat Insulation Non-Slip Placemat, Perfect For Jungle Beach Theme Party, Flower Arrangement Decoration, Cup Coaster And Party Supplies, Summer"/>
    <m/>
    <n v="2.6"/>
    <m/>
    <s v=""/>
    <x v="5"/>
    <x v="43"/>
    <m/>
  </r>
  <r>
    <s v="1pc,Black Cat Reading Newspaper On Toilet Canvas Poster - Frameless Wall Hanging Decor, Animal Print Art For Living Room, Bedroom, Bathroom, Home Office - Modern, Retro, Art Deco Style"/>
    <m/>
    <n v="1.6"/>
    <m/>
    <s v=""/>
    <x v="5"/>
    <x v="43"/>
    <m/>
  </r>
  <r>
    <m/>
    <m/>
    <m/>
    <m/>
    <m/>
    <x v="0"/>
    <x v="0"/>
    <m/>
  </r>
  <r>
    <m/>
    <m/>
    <m/>
    <m/>
    <m/>
    <x v="0"/>
    <x v="0"/>
    <m/>
  </r>
  <r>
    <s v="Divided Serving Tray With Lids And Handle,8 Compartment Square Snack Fruit Tray For Parties,Veggie Tray Candy Treat Party Appetizer Tray Food Storage Clear Organizer"/>
    <m/>
    <n v="8.1"/>
    <m/>
    <n v="2"/>
    <x v="5"/>
    <x v="1432"/>
    <m/>
  </r>
  <r>
    <s v="2pairs Women's Heel Pads For Shoes, Anti-Slip Heel Grips Shoe Inserts To Prevent Heel Slipping, Adjust Shoe Size, Protect Your Foot From Pain, Blisters In High Heels, Dress Shoes, And Work Shoes"/>
    <m/>
    <n v="0.65"/>
    <n v="0.73"/>
    <n v="3"/>
    <x v="5"/>
    <x v="1433"/>
    <m/>
  </r>
  <r>
    <m/>
    <m/>
    <m/>
    <m/>
    <m/>
    <x v="0"/>
    <x v="0"/>
    <m/>
  </r>
  <r>
    <s v="1PC I Cry A Lot But I Am So Productive It's An Art Sticker - Emotive And Motivational Vinyl Decal, Ideal For Laptops, Water Bottles, Cars And Journals, Durable And Weatherproof"/>
    <m/>
    <n v="1.7"/>
    <m/>
    <n v="42"/>
    <x v="5"/>
    <x v="1115"/>
    <m/>
  </r>
  <r>
    <m/>
    <m/>
    <m/>
    <m/>
    <m/>
    <x v="0"/>
    <x v="0"/>
    <m/>
  </r>
  <r>
    <s v="1pc Simple Curtain Fixing Wall Hook, Gold Aluminum Alloy Curtain Hook For Household"/>
    <m/>
    <n v="1.9"/>
    <m/>
    <s v=""/>
    <x v="5"/>
    <x v="43"/>
    <m/>
  </r>
  <r>
    <s v="1pc Red Wine Bottle Stopper With Silicone Pink Bowknot, For Champagne &amp; Red Wine Preservation On Valentine'S Day Holiday, Home Party"/>
    <m/>
    <n v="7.2"/>
    <m/>
    <n v="62"/>
    <x v="5"/>
    <x v="1434"/>
    <m/>
  </r>
  <r>
    <s v="12/16pcs Vegetable Chopper Set, Multifunctional Fruit Slicer, Manual Food Grinder, Vegetable Slicer, Containerized Cutter, Onion Chopper With Interchangeable Blades, For Home Use Potato Slicing, Kitchen Utensils, Kitchen Gadgets"/>
    <m/>
    <n v="5.3"/>
    <m/>
    <s v=""/>
    <x v="5"/>
    <x v="43"/>
    <m/>
  </r>
  <r>
    <m/>
    <m/>
    <m/>
    <m/>
    <m/>
    <x v="0"/>
    <x v="0"/>
    <m/>
  </r>
  <r>
    <m/>
    <m/>
    <m/>
    <m/>
    <m/>
    <x v="0"/>
    <x v="0"/>
    <m/>
  </r>
  <r>
    <s v="45pcs Mixed Pattern Sticker"/>
    <m/>
    <n v="1.7"/>
    <m/>
    <s v=""/>
    <x v="5"/>
    <x v="43"/>
    <m/>
  </r>
  <r>
    <s v="1pc Birthday Card For Boyfriend - Hilarious Gift For Husband - For Him - For Partner - For Lover - Naughty Birthday Card For Men With Envelope"/>
    <m/>
    <n v="1.8"/>
    <m/>
    <n v="12"/>
    <x v="5"/>
    <x v="946"/>
    <m/>
  </r>
  <r>
    <s v="USB Curtain Fairy Lights - Remote Control, 8 Modes, Water-Resistant, Multi-Color Options For Engagement &amp; Festive Decor"/>
    <m/>
    <n v="2.88"/>
    <n v="0.1"/>
    <n v="2"/>
    <x v="5"/>
    <x v="1435"/>
    <m/>
  </r>
  <r>
    <m/>
    <m/>
    <m/>
    <m/>
    <m/>
    <x v="0"/>
    <x v="0"/>
    <m/>
  </r>
  <r>
    <s v="50Piece Funny 3D  Waterproof Stickers Cute DIY For Phones Laptop Skateboard Creative Graffiti Car Sticker Home Stickers"/>
    <m/>
    <n v="1.7"/>
    <m/>
    <n v="32"/>
    <x v="5"/>
    <x v="1025"/>
    <m/>
  </r>
  <r>
    <s v="6pcs Simulated Peony Flower Heads For Wedding Party Decoration, Cake Decoration And Home Living Room Table Decoration"/>
    <m/>
    <n v="2.8"/>
    <m/>
    <s v=""/>
    <x v="5"/>
    <x v="43"/>
    <m/>
  </r>
  <r>
    <s v="50pcs Cartoon Pink Girl Series Waterproof DIY Creative Sticker For Laptop PC Computer Mobile Smartphone"/>
    <m/>
    <n v="2"/>
    <m/>
    <s v=""/>
    <x v="5"/>
    <x v="43"/>
    <m/>
  </r>
  <r>
    <s v="1pc Flower Shaped Candle Mold"/>
    <m/>
    <n v="1.5"/>
    <m/>
    <s v=""/>
    <x v="5"/>
    <x v="43"/>
    <m/>
  </r>
  <r>
    <m/>
    <m/>
    <m/>
    <m/>
    <m/>
    <x v="0"/>
    <x v="0"/>
    <m/>
  </r>
  <r>
    <m/>
    <m/>
    <m/>
    <m/>
    <m/>
    <x v="0"/>
    <x v="0"/>
    <m/>
  </r>
  <r>
    <m/>
    <m/>
    <m/>
    <m/>
    <m/>
    <x v="0"/>
    <x v="0"/>
    <m/>
  </r>
  <r>
    <s v="1pc Artificial Eucalyptus Front Door Wreath/Small Spring-Summer Wreath/Faux Greenery Wreath For Home Porch Decoration"/>
    <m/>
    <n v="5.6"/>
    <m/>
    <s v=""/>
    <x v="5"/>
    <x v="43"/>
    <m/>
  </r>
  <r>
    <m/>
    <m/>
    <m/>
    <m/>
    <m/>
    <x v="0"/>
    <x v="0"/>
    <m/>
  </r>
  <r>
    <m/>
    <m/>
    <m/>
    <m/>
    <m/>
    <x v="0"/>
    <x v="0"/>
    <m/>
  </r>
  <r>
    <m/>
    <m/>
    <m/>
    <m/>
    <m/>
    <x v="0"/>
    <x v="0"/>
    <m/>
  </r>
  <r>
    <m/>
    <m/>
    <m/>
    <m/>
    <m/>
    <x v="0"/>
    <x v="0"/>
    <m/>
  </r>
  <r>
    <m/>
    <m/>
    <m/>
    <m/>
    <m/>
    <x v="0"/>
    <x v="0"/>
    <m/>
  </r>
  <r>
    <s v="4pcs/16pcs/32pcs Unbreakable PP Reusable Plastic Tableware Set, Includes Plates, Bowls And Cups. Suitable For Home And Outdoor Picnic"/>
    <m/>
    <n v="7.8"/>
    <m/>
    <s v=""/>
    <x v="5"/>
    <x v="43"/>
    <m/>
  </r>
  <r>
    <s v="100/50pcs/Bag, Card Film, Special Photo Protective Film, Popcorn Card Film, Star Film Protector, Transparent HD Protective Film, Photo Album, Photo Storage Holographic Protective Film, Perfect For Film Albums And Loose-Leaf, Protective Film Sets"/>
    <m/>
    <n v="1.9"/>
    <m/>
    <n v="2"/>
    <x v="5"/>
    <x v="1147"/>
    <m/>
  </r>
  <r>
    <s v="1pc Divided Serving Tray With Lid And Handle - Portable Snackle Box Charcuterie Container, Clear Snack Platter Organizer For Fruits, Candy, Nuts, Snacks - Ideal For Party, Travel &amp; Picnics"/>
    <m/>
    <n v="9.9"/>
    <m/>
    <n v="102"/>
    <x v="5"/>
    <x v="1221"/>
    <m/>
  </r>
  <r>
    <s v="Silicone Oven Gloves And Pot Holder Sets, Heat-Resistant Backing Gloves, Kitchen Tools Thick Gloves, Heat Insulation Pads, Baking And Barbecue Silicone Gloves, Kitchen Accessories"/>
    <m/>
    <n v="2.7"/>
    <m/>
    <s v=""/>
    <x v="5"/>
    <x v="43"/>
    <m/>
  </r>
  <r>
    <m/>
    <m/>
    <m/>
    <m/>
    <m/>
    <x v="0"/>
    <x v="0"/>
    <m/>
  </r>
  <r>
    <m/>
    <m/>
    <m/>
    <m/>
    <m/>
    <x v="0"/>
    <x v="0"/>
    <m/>
  </r>
  <r>
    <s v="1pc Zinc Alloy Curtain Tieback, Faux Pearl Design Curtain Buckle For Home Decor"/>
    <m/>
    <n v="2.8"/>
    <m/>
    <n v="82"/>
    <x v="5"/>
    <x v="1222"/>
    <m/>
  </r>
  <r>
    <s v="50 Pcs Cute Cartoon Stickers For Kids, 50 Styles Kawaii Stickers Bulk Water Bottle Stickers For Kids Waterproof, Vinyl Laptop Kids Stickers Pack, Kids Classroom Prizes For Kids Girls Teens"/>
    <m/>
    <n v="1.9"/>
    <m/>
    <s v=""/>
    <x v="5"/>
    <x v="43"/>
    <m/>
  </r>
  <r>
    <s v="1pc Simple Desktop Drawer Style Storage Box With Dustproof Cover For Cosmetics, Office Supplies And Home Organization"/>
    <m/>
    <n v="9.5"/>
    <m/>
    <n v="42"/>
    <x v="5"/>
    <x v="1191"/>
    <m/>
  </r>
  <r>
    <s v="1pc Clear Jewelry Display Rack, Gift For Valentine's Day"/>
    <m/>
    <n v="8.5"/>
    <m/>
    <s v=""/>
    <x v="5"/>
    <x v="43"/>
    <m/>
  </r>
  <r>
    <s v="10Pack Artificial Black Flowers Roses Fake Silk Flower With Long Stem For Home Wedding Party Halloween Outdoor Gothic Goth Decor"/>
    <m/>
    <n v="9"/>
    <m/>
    <s v=""/>
    <x v="5"/>
    <x v="43"/>
    <m/>
  </r>
  <r>
    <s v="30pcs Set Mixed Green Fake Palm Leaves, Artificial Tropical Monstera Leaf, With Stems For Safari Jungle Hawaiian Luau Party Table Decoration, Wedding Birthday Theme Party"/>
    <m/>
    <n v="7.9"/>
    <m/>
    <n v="62"/>
    <x v="5"/>
    <x v="1436"/>
    <m/>
  </r>
  <r>
    <s v="1pc Gradient Colors Silicone Boots For  Quencher Adventure And Iceflow Tumblers, Non-Slip Protective Water Bottle Sleeve For 12-24oz, 2.95in/7.5cm Bottom Cover - Cup Accessories"/>
    <m/>
    <n v="2.9"/>
    <m/>
    <s v=""/>
    <x v="5"/>
    <x v="43"/>
    <m/>
  </r>
  <r>
    <s v="1pc, Growth Mindset Decor, Change Your Mindset Decorations Therapy Office Mental Health Classroom Art Educational Acrylic Heart Inspirational Gift Positive Sayings Inspirational Gifts For Teacher Students Tabletop Plaque"/>
    <m/>
    <n v="3.5"/>
    <m/>
    <s v=""/>
    <x v="5"/>
    <x v="43"/>
    <m/>
  </r>
  <r>
    <s v="1pc/2pcs Ironing Insulation Pad Heat Resistant Gloves, High Temperature Resistant Sponge Handheld Ironing Pad, Pointed Waterproof Ironing Gloves, Comfortable &amp; Breathable, For Travel And Home Ironing"/>
    <m/>
    <n v="2.6"/>
    <m/>
    <n v="12"/>
    <x v="5"/>
    <x v="1437"/>
    <m/>
  </r>
  <r>
    <s v="15pcs Mixed Pattern Sticker, Modern Waterproof Frame Print Decal For Office, School"/>
    <m/>
    <n v="1.8"/>
    <m/>
    <s v=""/>
    <x v="5"/>
    <x v="43"/>
    <m/>
  </r>
  <r>
    <s v="1pc Cartoon Hand Press Fan, Pink Cute Plastic Small Handheld Fan For Outdoor"/>
    <m/>
    <n v="2.1"/>
    <m/>
    <s v=""/>
    <x v="5"/>
    <x v="43"/>
    <m/>
  </r>
  <r>
    <s v="27 Pcs 1 Bunch Artificial Camellia, Fake Flowers Real Burnt  Edge Roses Peony Tea Flowers Wedding Shooting Props Home  Small Bouquet Decoration Ornament, Plastic Mock DIY Flower Arrangement  For Proposal Decoration Home Dining Living Room Decoration"/>
    <m/>
    <n v="4.0999999999999996"/>
    <m/>
    <s v=""/>
    <x v="5"/>
    <x v="43"/>
    <m/>
  </r>
  <r>
    <m/>
    <m/>
    <m/>
    <m/>
    <m/>
    <x v="0"/>
    <x v="0"/>
    <m/>
  </r>
  <r>
    <s v="20pcs/1lot  Silver Hollow heart beads Antique Loose Bead Spacer Connectors for DIY Jewelry Making bracelet"/>
    <m/>
    <n v="1.3"/>
    <m/>
    <s v=""/>
    <x v="5"/>
    <x v="43"/>
    <m/>
  </r>
  <r>
    <s v="1pc Portable Random Color Toothbrush Box, Simple Toothbrush Case For Travel"/>
    <m/>
    <n v="1.9"/>
    <m/>
    <s v=""/>
    <x v="5"/>
    <x v="43"/>
    <m/>
  </r>
  <r>
    <m/>
    <m/>
    <m/>
    <m/>
    <m/>
    <x v="0"/>
    <x v="0"/>
    <m/>
  </r>
  <r>
    <m/>
    <m/>
    <m/>
    <m/>
    <m/>
    <x v="0"/>
    <x v="0"/>
    <m/>
  </r>
  <r>
    <m/>
    <m/>
    <m/>
    <m/>
    <m/>
    <x v="0"/>
    <x v="0"/>
    <m/>
  </r>
  <r>
    <s v="1pc Artificial Ginkgo Leaf, Artificial Flowers Fake Plants For Wedding Garden Home Decor Party Centerpieces Decoration"/>
    <m/>
    <n v="1.8"/>
    <m/>
    <s v=""/>
    <x v="5"/>
    <x v="43"/>
    <m/>
  </r>
  <r>
    <m/>
    <m/>
    <m/>
    <m/>
    <m/>
    <x v="0"/>
    <x v="0"/>
    <m/>
  </r>
  <r>
    <s v="1pc Woven Leaf Shaped Curtain Tieback, Tassel Leaf Curtain Holdback For Home Decor"/>
    <m/>
    <n v="2.1"/>
    <m/>
    <s v=""/>
    <x v="5"/>
    <x v="43"/>
    <m/>
  </r>
  <r>
    <s v="1pc Transparent Glass Cup With Striped Pattern Lid And Straw, Portable And Simple Style Cup For Water, Tea Or Coffee, With A High-Value Ins Style; Comes With A Round Shape, With A Capacity Of 350 Ml"/>
    <m/>
    <n v="7.1"/>
    <m/>
    <n v="12"/>
    <x v="5"/>
    <x v="1438"/>
    <m/>
  </r>
  <r>
    <m/>
    <m/>
    <m/>
    <m/>
    <m/>
    <x v="0"/>
    <x v="0"/>
    <m/>
  </r>
  <r>
    <m/>
    <m/>
    <m/>
    <m/>
    <m/>
    <x v="0"/>
    <x v="0"/>
    <m/>
  </r>
  <r>
    <s v="1pc Faux Mini Fur Ball Potted Plant - Suitable For Home Decoration, Festival Atmosphere Desktop Ornament, Window/Bathroom Decoration"/>
    <m/>
    <n v="2.5"/>
    <m/>
    <s v=""/>
    <x v="5"/>
    <x v="43"/>
    <m/>
  </r>
  <r>
    <s v="3pcs Matisse Retro Abstract Oil Painting Wall Art, Matisse Exhibition Art, Landscape Wall Art Canvas Prints, Watercolor Wall Art Posters, Matisse Poster, Matisse Wall Art, Matisse Open Window, Matisse Collioure, Matisse Garden, Wall Decor, No Frame"/>
    <m/>
    <n v="3.1"/>
    <m/>
    <s v=""/>
    <x v="5"/>
    <x v="43"/>
    <m/>
  </r>
  <r>
    <s v="1roll Claw Rhinestone Crystal Tassel Diy Clothes Earring Accessory Beads Diamond Rhinestone Chain"/>
    <m/>
    <n v="5.9"/>
    <m/>
    <s v=""/>
    <x v="5"/>
    <x v="43"/>
    <m/>
  </r>
  <r>
    <m/>
    <m/>
    <m/>
    <m/>
    <m/>
    <x v="0"/>
    <x v="0"/>
    <m/>
  </r>
  <r>
    <s v="SHEIN Basic living Exclusive Quick Dry Microfiber Adjustable Spa Bath Body Wrap Towel Holiday Gift—Fresh Lavender"/>
    <m/>
    <n v="9.5"/>
    <m/>
    <n v="82"/>
    <x v="5"/>
    <x v="1439"/>
    <m/>
  </r>
  <r>
    <m/>
    <m/>
    <m/>
    <m/>
    <m/>
    <x v="0"/>
    <x v="0"/>
    <m/>
  </r>
  <r>
    <s v="2pcs Bathroom Sink Under Storage Rack, Countertop Organizer, Makeup Organizer, Kitchen And Bathroom Organizer, Large And Medium Sizes, Black And White Colors"/>
    <m/>
    <n v="34.1"/>
    <m/>
    <n v="62"/>
    <x v="5"/>
    <x v="1440"/>
    <m/>
  </r>
  <r>
    <s v="1set Of 6pcs Sage Green Wall Art Prints On Canvas, Flower Abstract Matisse Wall Art Exhibition Posters, Aesthetic Wall Decor, Ideal Gift, Vintage Flower Poster Retro Room Decor For Aesthetic Room Bedroom, Waterproof Paint, Unframed"/>
    <m/>
    <n v="5.5"/>
    <m/>
    <s v=""/>
    <x v="5"/>
    <x v="43"/>
    <m/>
  </r>
  <r>
    <s v="50pcs Wooden DIY Stirring Rod, Simple Wood Silicone Stirring Rod For DIY"/>
    <m/>
    <n v="1.8"/>
    <m/>
    <s v=""/>
    <x v="5"/>
    <x v="43"/>
    <m/>
  </r>
  <r>
    <s v="Reemix Shaved Ice Machine Snow Cone Machine,Slushie Machine for Snow Cone, Snowballs, Frozen Cocktails and More, Easy to DIY with Snow Cone Syrup at Home"/>
    <m/>
    <n v="31.99"/>
    <n v="0.54"/>
    <n v="2"/>
    <x v="5"/>
    <x v="1441"/>
    <m/>
  </r>
  <r>
    <m/>
    <m/>
    <m/>
    <m/>
    <m/>
    <x v="0"/>
    <x v="0"/>
    <m/>
  </r>
  <r>
    <s v="1pc Bohemian Style Girl Oil Painting Poster, Canvas Art Without Frame For Bedroom, Living Room, Dining Room, Game Room, Studio, Office Wall Decor"/>
    <m/>
    <n v="3"/>
    <m/>
    <s v=""/>
    <x v="5"/>
    <x v="43"/>
    <m/>
  </r>
  <r>
    <s v="4pcs Artificial Plants Outdoor Fake Monkey Grass With Lavender Flowers, UV Resistant Fake Flowers Greenery Shrubs Plants For Decoration, Outdoor Plants Hanging Planter Home Garden Decor, Aesthetic Room Decor, Home Decor"/>
    <m/>
    <n v="3.7"/>
    <m/>
    <s v=""/>
    <x v="5"/>
    <x v="43"/>
    <m/>
  </r>
  <r>
    <m/>
    <m/>
    <m/>
    <m/>
    <m/>
    <x v="0"/>
    <x v="0"/>
    <m/>
  </r>
  <r>
    <s v="5/10/30/70Pcs Eucalyptus Stems Artificial Plants Faux Eucalyptus Branches Faux Eucalyptus Stem For Wedding Bouquet Home Decor, Spring Summer Decor"/>
    <m/>
    <n v="1.4"/>
    <m/>
    <n v="32"/>
    <x v="5"/>
    <x v="1442"/>
    <m/>
  </r>
  <r>
    <m/>
    <m/>
    <m/>
    <m/>
    <m/>
    <x v="0"/>
    <x v="0"/>
    <m/>
  </r>
  <r>
    <s v="300pcs Vintage Cute Stickers For Diy Journaling And Scrapbooking, Boxed Set"/>
    <m/>
    <n v="3.6"/>
    <m/>
    <s v=""/>
    <x v="5"/>
    <x v="43"/>
    <m/>
  </r>
  <r>
    <m/>
    <m/>
    <m/>
    <m/>
    <m/>
    <x v="0"/>
    <x v="0"/>
    <m/>
  </r>
  <r>
    <m/>
    <m/>
    <m/>
    <m/>
    <m/>
    <x v="0"/>
    <x v="0"/>
    <m/>
  </r>
  <r>
    <s v="1pc Tropical Print Bath Rug Or 1pc Shower Curtain"/>
    <m/>
    <n v="4.8"/>
    <m/>
    <s v=""/>
    <x v="5"/>
    <x v="43"/>
    <m/>
  </r>
  <r>
    <m/>
    <m/>
    <m/>
    <m/>
    <m/>
    <x v="0"/>
    <x v="0"/>
    <m/>
  </r>
  <r>
    <m/>
    <m/>
    <m/>
    <m/>
    <m/>
    <x v="0"/>
    <x v="0"/>
    <m/>
  </r>
  <r>
    <s v="2024 New Rechargeable 1200mAh Mini Table Fan Foldable Desk Fan With LED Display 3 Speed  Portable Wall-Mounted Fan For Home Office Outdoor"/>
    <m/>
    <n v="8.6999999999999993"/>
    <m/>
    <s v=""/>
    <x v="5"/>
    <x v="43"/>
    <m/>
  </r>
  <r>
    <m/>
    <m/>
    <m/>
    <m/>
    <m/>
    <x v="0"/>
    <x v="0"/>
    <m/>
  </r>
  <r>
    <s v="Upgrade Your Closet With This Stylish and Adjustable Multifunctional Clothes Hook"/>
    <m/>
    <n v="2.2000000000000002"/>
    <m/>
    <s v=""/>
    <x v="5"/>
    <x v="43"/>
    <m/>
  </r>
  <r>
    <s v="Portable Mini Electric Juicer, USB Rechargeable Smoothie Maker, Automatic Freshly Squeezed Orange/Lemon Fruit Blender For Kitchen"/>
    <m/>
    <n v="9.1999999999999993"/>
    <m/>
    <s v=""/>
    <x v="5"/>
    <x v="43"/>
    <m/>
  </r>
  <r>
    <m/>
    <m/>
    <m/>
    <m/>
    <m/>
    <x v="0"/>
    <x v="0"/>
    <m/>
  </r>
  <r>
    <s v="1pc Handmade Crochet Lace Table Runner With Tassels - Chic Cream And Brown, Perfect For Dining Room And Bedroom - Bohemian Farmhouse Decor"/>
    <m/>
    <n v="3.8"/>
    <m/>
    <s v=""/>
    <x v="5"/>
    <x v="43"/>
    <m/>
  </r>
  <r>
    <m/>
    <m/>
    <m/>
    <m/>
    <m/>
    <x v="0"/>
    <x v="0"/>
    <m/>
  </r>
  <r>
    <s v="1pc Pink Balloon Shape Handle Date Roller Stamp For Bullet Journaling, Memo, Diy Scrapbooking Art Decoration"/>
    <m/>
    <n v="3.4"/>
    <m/>
    <s v=""/>
    <x v="5"/>
    <x v="43"/>
    <m/>
  </r>
  <r>
    <s v="1pack 10 Sheets Vintage European Style Stained Glass Hot Stamping Pet Stickers"/>
    <m/>
    <n v="2.2000000000000002"/>
    <m/>
    <s v=""/>
    <x v="5"/>
    <x v="43"/>
    <m/>
  </r>
  <r>
    <s v="1pc Polyester Artificial Flower, Modern Artificial Flower For Home"/>
    <m/>
    <n v="4"/>
    <m/>
    <s v=""/>
    <x v="5"/>
    <x v="43"/>
    <m/>
  </r>
  <r>
    <s v="Pearl Bride To Be Clutch Bag Bridal Shower Wedding Engagement Honeymoon Trip Bachelorette Hen Party Decoration Mrs Gift Present"/>
    <m/>
    <n v="12"/>
    <m/>
    <n v="32"/>
    <x v="5"/>
    <x v="1443"/>
    <m/>
  </r>
  <r>
    <m/>
    <m/>
    <m/>
    <m/>
    <m/>
    <x v="0"/>
    <x v="0"/>
    <m/>
  </r>
  <r>
    <s v="1pack Birthday Party Throwing Confetti"/>
    <m/>
    <n v="1.5"/>
    <m/>
    <s v=""/>
    <x v="5"/>
    <x v="43"/>
    <m/>
  </r>
  <r>
    <m/>
    <m/>
    <m/>
    <m/>
    <m/>
    <x v="0"/>
    <x v="0"/>
    <m/>
  </r>
  <r>
    <s v="1pc Rose Quartz Natural Healing Crystal Tower 6 Sided Single Point Energy Crystal Stone Meditation Interior Decor Collection Gift-Perfect For Home Decoration &amp; Crafts!"/>
    <m/>
    <n v="3.1"/>
    <m/>
    <s v=""/>
    <x v="5"/>
    <x v="43"/>
    <m/>
  </r>
  <r>
    <m/>
    <m/>
    <m/>
    <m/>
    <m/>
    <x v="0"/>
    <x v="0"/>
    <m/>
  </r>
  <r>
    <s v="1pc Stainless Steel Soap Dish, Silver Soap Holder For Home"/>
    <m/>
    <n v="3.4"/>
    <m/>
    <s v=""/>
    <x v="5"/>
    <x v="43"/>
    <m/>
  </r>
  <r>
    <m/>
    <m/>
    <m/>
    <m/>
    <m/>
    <x v="0"/>
    <x v="0"/>
    <m/>
  </r>
  <r>
    <s v="1Pc Violet Blue Artificial Hydrangea Real-looking Silk Hydrangea Flower Arrangements Fake Floral Brunch for DIY Wedding Bouquet Party Home Living Room Kitchen Garden Hotel Office Baby Shower Decoration"/>
    <m/>
    <n v="3.1"/>
    <m/>
    <s v=""/>
    <x v="5"/>
    <x v="43"/>
    <m/>
  </r>
  <r>
    <s v="1pc Tray Design DIY Silicone Mold, Simple White Round Shaped Silicone Mold For DIY"/>
    <m/>
    <n v="7.1"/>
    <m/>
    <s v=""/>
    <x v="5"/>
    <x v="43"/>
    <m/>
  </r>
  <r>
    <s v="1pair Flower Print Chopstick, Modern PET Flower Detail Chopstick For Household"/>
    <m/>
    <n v="1.7"/>
    <m/>
    <s v=""/>
    <x v="5"/>
    <x v="43"/>
    <m/>
  </r>
  <r>
    <s v="10pcs Dinosaur Print Disposable Gift Bag, Portable Gift Packaging Bag For Birthday Party"/>
    <m/>
    <n v="1.4"/>
    <m/>
    <s v=""/>
    <x v="5"/>
    <x v="43"/>
    <m/>
  </r>
  <r>
    <s v="Set Of Three Bohemian-Designed Blue Botanical Posters, Minimalist Fish Poster, 3D Wildflower Posters, Perfect Gift For Friends And Family, Ideal Wall Decor For Bedroom, Living Room, Study, Dining Room, Coffee Shop, Office And Bathroom. Canvas Prints Without Frame."/>
    <m/>
    <n v="5.8"/>
    <m/>
    <s v=""/>
    <x v="5"/>
    <x v="43"/>
    <m/>
  </r>
  <r>
    <m/>
    <m/>
    <m/>
    <m/>
    <m/>
    <x v="0"/>
    <x v="0"/>
    <m/>
  </r>
  <r>
    <s v="40pcs Cartoon Graphic Sticker"/>
    <m/>
    <n v="1.6"/>
    <m/>
    <s v=""/>
    <x v="5"/>
    <x v="43"/>
    <m/>
  </r>
  <r>
    <m/>
    <m/>
    <m/>
    <m/>
    <m/>
    <x v="0"/>
    <x v="0"/>
    <m/>
  </r>
  <r>
    <m/>
    <m/>
    <m/>
    <m/>
    <m/>
    <x v="0"/>
    <x v="0"/>
    <m/>
  </r>
  <r>
    <m/>
    <m/>
    <m/>
    <m/>
    <m/>
    <x v="0"/>
    <x v="0"/>
    <m/>
  </r>
  <r>
    <m/>
    <m/>
    <m/>
    <m/>
    <m/>
    <x v="0"/>
    <x v="0"/>
    <m/>
  </r>
  <r>
    <s v="1pc Large Bohemian Half-Sun Watercolor Wall Decal For Nursery Kids' Room Decor, Removable Self-Adhesive Wall Sticker"/>
    <m/>
    <n v="2.5"/>
    <m/>
    <s v=""/>
    <x v="5"/>
    <x v="43"/>
    <m/>
  </r>
  <r>
    <s v="1pair Flat Foot Orthotics Insoles, Arch Support Silicone Gel Insole"/>
    <m/>
    <n v="1.8"/>
    <n v="0.31"/>
    <n v="8"/>
    <x v="5"/>
    <x v="1444"/>
    <m/>
  </r>
  <r>
    <m/>
    <m/>
    <m/>
    <m/>
    <m/>
    <x v="0"/>
    <x v="0"/>
    <m/>
  </r>
  <r>
    <m/>
    <m/>
    <m/>
    <m/>
    <m/>
    <x v="0"/>
    <x v="0"/>
    <m/>
  </r>
  <r>
    <s v="3pcs/1pc Leakproof Silicone Travel Bottle Set, Refillable &amp; Squeezable Containers For Shampoo, Lotion And Toiletries"/>
    <m/>
    <n v="1.4"/>
    <m/>
    <s v=""/>
    <x v="5"/>
    <x v="43"/>
    <m/>
  </r>
  <r>
    <m/>
    <m/>
    <m/>
    <m/>
    <m/>
    <x v="0"/>
    <x v="0"/>
    <m/>
  </r>
  <r>
    <s v="12pcs/set 3D Butterfly Sticker, Simple Hollow Out Design Butterfly Wall Sticker For Home Decoration"/>
    <m/>
    <n v="1.4"/>
    <m/>
    <s v=""/>
    <x v="5"/>
    <x v="43"/>
    <m/>
  </r>
  <r>
    <m/>
    <m/>
    <m/>
    <m/>
    <m/>
    <x v="0"/>
    <x v="0"/>
    <m/>
  </r>
  <r>
    <m/>
    <m/>
    <m/>
    <m/>
    <m/>
    <x v="0"/>
    <x v="0"/>
    <m/>
  </r>
  <r>
    <s v="Woven Knotted Ball Shaped Pillow Cushion, Sofa Cushion And Backrest"/>
    <m/>
    <n v="12.7"/>
    <m/>
    <n v="62"/>
    <x v="5"/>
    <x v="1374"/>
    <m/>
  </r>
  <r>
    <m/>
    <m/>
    <m/>
    <m/>
    <m/>
    <x v="0"/>
    <x v="0"/>
    <m/>
  </r>
  <r>
    <s v="24pcs Hawaiian Flower Lei Party Decorations, Multicolor Tropical Flower Necklace, Summer Beach Luau Theme Party Supplies"/>
    <m/>
    <n v="1.9"/>
    <m/>
    <s v=""/>
    <x v="5"/>
    <x v="43"/>
    <m/>
  </r>
  <r>
    <m/>
    <m/>
    <m/>
    <m/>
    <m/>
    <x v="0"/>
    <x v="0"/>
    <m/>
  </r>
  <r>
    <s v="1pc Portable Outdoor Stainless Steel Black Pu Covered Flat Hip Flask, Whiskey Bottle For Camping And Hiking"/>
    <m/>
    <n v="1.3"/>
    <m/>
    <s v=""/>
    <x v="5"/>
    <x v="43"/>
    <m/>
  </r>
  <r>
    <s v="18pcs Drawer Organizer Set With 4 Sizes, Including Multi-Functional Dressing Table And Bathroom Drawer Organizers, Transparent Plastic Desktop Drawer Organizer Trays, And Customizable Layout Cosmetic Kitchen Office Storage Box"/>
    <m/>
    <n v="18.100000000000001"/>
    <m/>
    <s v=""/>
    <x v="5"/>
    <x v="43"/>
    <m/>
  </r>
  <r>
    <m/>
    <m/>
    <m/>
    <m/>
    <m/>
    <x v="0"/>
    <x v="0"/>
    <m/>
  </r>
  <r>
    <s v="1pc Vintage Brass Bee Figurine - Decorative Metal Animal Ornament For Country Home Decor And DIY Crafts, Living Room Tabletop Or Entrance Decoration Brass Craft."/>
    <m/>
    <n v="1.9"/>
    <m/>
    <s v=""/>
    <x v="5"/>
    <x v="43"/>
    <m/>
  </r>
  <r>
    <s v="46 Pieces/Pack Creative Vintage Stickers For DIY Manuals, Scrapbooks, Greeting Cards, Water Bottles And Cell Phones - PVC Box Sealed Stickers"/>
    <m/>
    <n v="1.5"/>
    <m/>
    <s v=""/>
    <x v="5"/>
    <x v="43"/>
    <m/>
  </r>
  <r>
    <m/>
    <m/>
    <m/>
    <m/>
    <m/>
    <x v="0"/>
    <x v="0"/>
    <m/>
  </r>
  <r>
    <s v="840pcs 3mm Transparent Glass Seed Beads 8/0 Small Tiny Beads Kit, Random Color Series Bracelet Making Beads With 12-Grid Plastic Storage Box For DIY Bracelets Necklace Jewelry Making Supplies"/>
    <m/>
    <n v="2"/>
    <m/>
    <s v=""/>
    <x v="5"/>
    <x v="43"/>
    <m/>
  </r>
  <r>
    <m/>
    <m/>
    <m/>
    <m/>
    <m/>
    <x v="0"/>
    <x v="0"/>
    <m/>
  </r>
  <r>
    <s v="1 Pack Of 10pcs Self-Adhesive Removable Floor Tile Stickers, Modern Marble Pattern Wall Decals For Home Decoration, Ideal For Kitchen, Living Room, Bathroom, Etc."/>
    <m/>
    <n v="5.6"/>
    <m/>
    <s v=""/>
    <x v="5"/>
    <x v="43"/>
    <m/>
  </r>
  <r>
    <s v="1pc Flexible Fixed Coconut Palm Stick Plant Climbing Frame"/>
    <m/>
    <n v="2.4"/>
    <m/>
    <n v="52"/>
    <x v="5"/>
    <x v="1445"/>
    <m/>
  </r>
  <r>
    <s v="10pcs/set Plastic Dropper, Small Clear Epoxy Mold Dropper, For DIY"/>
    <m/>
    <n v="1.2"/>
    <m/>
    <s v=""/>
    <x v="5"/>
    <x v="43"/>
    <m/>
  </r>
  <r>
    <s v="1 Set Of 10pcs Happy Birthday Party Water Bottle Stickers, Party Stickers, Birthday Stickers, Water Bottle Stickers"/>
    <m/>
    <n v="2"/>
    <m/>
    <s v=""/>
    <x v="5"/>
    <x v="43"/>
    <m/>
  </r>
  <r>
    <s v="10/20/30/50Pcs Hawaiian Leis Necklace, Hawaii Garland Necklace, Tropical Hawaii Flower Theme Party Favors, Tropical Hibiscus Flowers For Summer Pool Parties And Hawaii Theme Parties, Summer Decor, Party Decor, And Supplies, Holiday Wedding Beach Birthday Decorations, Hawaiian Leis Party Supplies (Random Color)"/>
    <m/>
    <n v="5.4"/>
    <m/>
    <s v=""/>
    <x v="5"/>
    <x v="43"/>
    <m/>
  </r>
  <r>
    <s v="1pc Natural Loofah Sponge Bath Ball, Exfoliating And Cleansing Skin, Removing Dirt And Dead Skin, Gentle To Skin, Suitable For Men, Women, Pets, Travel, Home Use"/>
    <m/>
    <n v="1.6"/>
    <m/>
    <s v=""/>
    <x v="5"/>
    <x v="43"/>
    <m/>
  </r>
  <r>
    <m/>
    <m/>
    <m/>
    <m/>
    <m/>
    <x v="0"/>
    <x v="0"/>
    <m/>
  </r>
  <r>
    <s v="1pack 3-12mm Round Black Ccb Spacer Beads, Acrylic Coated Cube-shaped Loose Seed Beads For Making Diy Bracelets, Necklaces And Other Jewelry Accessories"/>
    <m/>
    <n v="1.4"/>
    <m/>
    <s v=""/>
    <x v="5"/>
    <x v="43"/>
    <m/>
  </r>
  <r>
    <m/>
    <m/>
    <m/>
    <m/>
    <m/>
    <x v="0"/>
    <x v="0"/>
    <m/>
  </r>
  <r>
    <m/>
    <m/>
    <m/>
    <m/>
    <m/>
    <x v="0"/>
    <x v="0"/>
    <m/>
  </r>
  <r>
    <s v="Reusable Rustic Wooden Door Plaque - Humorous &amp; Welcoming Americana Style Decor, Perfect For The Home Entrance - Make Your Front Door Stand Out! Bathroom Decor"/>
    <m/>
    <n v="8.1999999999999993"/>
    <m/>
    <n v="82"/>
    <x v="5"/>
    <x v="1349"/>
    <m/>
  </r>
  <r>
    <s v="4pcs/set Ebony Wooden Cooking Utensils, Non-stick &amp; Pot-safe Kitchenware, Skimmer, Ladle, Turner, Spatula"/>
    <m/>
    <n v="1.8"/>
    <m/>
    <s v=""/>
    <x v="5"/>
    <x v="43"/>
    <m/>
  </r>
  <r>
    <s v="2pcs/Set Solar Powered Lawn Lamp With 6/8/10 Warm Light Led Ip65 Waterproof Firefly Shaped Garden Landscape Light With Adjustable Angle For Garden Lawn Landscape Light"/>
    <m/>
    <n v="10.4"/>
    <m/>
    <n v="92"/>
    <x v="5"/>
    <x v="1446"/>
    <m/>
  </r>
  <r>
    <s v="LED Flower Crowns Headbands - Mardi Gras Light Up Headband For Women, Garlands Glowing Floral Wreath Crowns For Wedding Beach Party Birthday Cosplay"/>
    <m/>
    <n v="1.8"/>
    <m/>
    <s v=""/>
    <x v="5"/>
    <x v="43"/>
    <m/>
  </r>
  <r>
    <m/>
    <m/>
    <m/>
    <m/>
    <m/>
    <x v="0"/>
    <x v="0"/>
    <m/>
  </r>
  <r>
    <m/>
    <m/>
    <m/>
    <m/>
    <m/>
    <x v="0"/>
    <x v="0"/>
    <m/>
  </r>
  <r>
    <s v="One Piece Of Soft Rubber Plant Pilea Peperomioides Money Tree For Home Decor"/>
    <m/>
    <n v="1.6"/>
    <m/>
    <s v=""/>
    <x v="5"/>
    <x v="43"/>
    <m/>
  </r>
  <r>
    <s v="14pcs/Set Transparent PET Plastic Storage Container, Refrigerator Organizer Set, Clear Storage Box Combination"/>
    <m/>
    <n v="5.0999999999999996"/>
    <m/>
    <s v=""/>
    <x v="5"/>
    <x v="43"/>
    <m/>
  </r>
  <r>
    <s v="60pcs Sunset &amp; Dusk Cartoon Personalized Creative Decorative Stickers, For Premium Atmosphere Bullet Journal, Gentle Mobile Phone, Notebook, Fridge Waterproof Stickers"/>
    <m/>
    <n v="2.1"/>
    <m/>
    <s v=""/>
    <x v="5"/>
    <x v="43"/>
    <m/>
  </r>
  <r>
    <s v="30pcs/10pcs, Disposable Duster Refills, Electrostatic Duster Heads Replacement - Effortless Dust Removal For Electronics, Furniture, Blinds, And Ceiling Fans – (Handle Not Included) - Cleaning Supplies, Cleaning Accessories"/>
    <m/>
    <n v="1.2"/>
    <m/>
    <s v=""/>
    <x v="5"/>
    <x v="43"/>
    <m/>
  </r>
  <r>
    <m/>
    <m/>
    <m/>
    <m/>
    <m/>
    <x v="0"/>
    <x v="0"/>
    <m/>
  </r>
  <r>
    <m/>
    <m/>
    <m/>
    <m/>
    <m/>
    <x v="0"/>
    <x v="0"/>
    <m/>
  </r>
  <r>
    <m/>
    <m/>
    <m/>
    <m/>
    <m/>
    <x v="0"/>
    <x v="0"/>
    <m/>
  </r>
  <r>
    <s v="1pc Polyester Fabric Wave Printed Tapestry, Suitable For Living Room, Bedroom, Office Wall Decoration, Home Party Decoration, Rectangular Decoration Cloth With Hanging Feeling For Kitchen Wall, Comes With 3 Wall Nails And 2 Clips As Gifts"/>
    <m/>
    <n v="3.3"/>
    <m/>
    <s v=""/>
    <x v="5"/>
    <x v="43"/>
    <m/>
  </r>
  <r>
    <s v="1pc Handheld Fan With Strap, Portable, Self-Installed Battery And 1 Speed Setting"/>
    <m/>
    <n v="3"/>
    <m/>
    <s v=""/>
    <x v="5"/>
    <x v="43"/>
    <m/>
  </r>
  <r>
    <s v="20pcs Gold-Tone Leaf Shaped Napkin Rings For Wedding, Festival Or Any Occasion"/>
    <m/>
    <n v="9.1999999999999993"/>
    <m/>
    <s v=""/>
    <x v="5"/>
    <x v="43"/>
    <m/>
  </r>
  <r>
    <s v="Mandala Print Tapestry, Wall Hanging Decoration Cloth For Home Decor"/>
    <m/>
    <n v="3.4"/>
    <m/>
    <n v="42"/>
    <x v="5"/>
    <x v="1447"/>
    <m/>
  </r>
  <r>
    <s v="Solar String Lights Outdoor 20/50/100 LED  Crystal Globe Lights With 8 Lighting Modes, Waterproof Solar Powered Patio Lights For Garden Yard Porch Wedding Party Decor"/>
    <m/>
    <n v="6.9"/>
    <m/>
    <s v=""/>
    <x v="5"/>
    <x v="43"/>
    <m/>
  </r>
  <r>
    <s v="1/2pcs Simple INS Style Wooden Double-Layer Desk Organizer Trapezoid Shape, For Dorm Room, Bedroom, Study, Solid Wood Storage Shelf"/>
    <m/>
    <n v="12"/>
    <m/>
    <s v=""/>
    <x v="5"/>
    <x v="43"/>
    <m/>
  </r>
  <r>
    <s v="3pcs/Set Canvas Poster, Modern Art, Pink Halo Affirmative Trust Ladder Vintage Spirit Angel, Digital Wall Art Canvas Painting, Ideal Gift For Bedroom, Decor Wall Art, Wall Decor, Fall Decor, Wall Decor, Room Decor, Room Decoration, No Frame"/>
    <m/>
    <n v="2.9"/>
    <m/>
    <s v=""/>
    <x v="5"/>
    <x v="43"/>
    <m/>
  </r>
  <r>
    <s v="1pc Home Use Tray Set For Tea And Meal, With Plastic Fruit Plate Creative Tray For Living Room"/>
    <m/>
    <n v="6.7"/>
    <m/>
    <s v=""/>
    <x v="5"/>
    <x v="43"/>
    <m/>
  </r>
  <r>
    <s v="1pc Long Pile Soft Washable Plush Carpet For Bedside, Bedroom, Living Room, Entrance, Nursery Room Decorative Mat, Suitable For Children's Playroom, Dorm, Square Shape"/>
    <m/>
    <n v="5.9"/>
    <m/>
    <s v=""/>
    <x v="5"/>
    <x v="43"/>
    <m/>
  </r>
  <r>
    <s v="1pc Flower Shaped Jewelry Tray, Jewelry Plate, Jewelry Storage Tray, Jewelry Holder, Household Creative Jewelry Storage Ornament, Flower Shaped Jewelry Tray, Modern ABS Jewelry Storage Display Showcase Holder Box For Home,Cosmetic Storage Tray,Ideal For Ornament Display And Photography Props"/>
    <m/>
    <n v="2.6"/>
    <m/>
    <n v="82"/>
    <x v="5"/>
    <x v="1330"/>
    <m/>
  </r>
  <r>
    <s v="10pcs Unicorn Print Disposable Napkin"/>
    <m/>
    <n v="1.7"/>
    <m/>
    <s v=""/>
    <x v="5"/>
    <x v="43"/>
    <m/>
  </r>
  <r>
    <m/>
    <m/>
    <m/>
    <m/>
    <m/>
    <x v="0"/>
    <x v="0"/>
    <m/>
  </r>
  <r>
    <m/>
    <m/>
    <m/>
    <m/>
    <m/>
    <x v="0"/>
    <x v="0"/>
    <m/>
  </r>
  <r>
    <m/>
    <m/>
    <m/>
    <m/>
    <m/>
    <x v="0"/>
    <x v="0"/>
    <m/>
  </r>
  <r>
    <s v="Drinking Glasses with Bamboo Lids and Glass Straw 2 Sets - 16oz Can Shaped Glass Cups, Beer Glasses, Iced Coffee Glasses, Cute Tumbler Cup, Ideal for Cocktail, Whiskey, Gift - 1 Cleaning Brushes"/>
    <m/>
    <n v="13.5"/>
    <m/>
    <s v=""/>
    <x v="5"/>
    <x v="43"/>
    <m/>
  </r>
  <r>
    <s v="20pcs Clear Balloon Arch Buckle, Plastic Balloon Fixer Clip For Party"/>
    <m/>
    <n v="1.5"/>
    <m/>
    <s v=""/>
    <x v="5"/>
    <x v="43"/>
    <m/>
  </r>
  <r>
    <m/>
    <m/>
    <m/>
    <m/>
    <m/>
    <x v="0"/>
    <x v="0"/>
    <m/>
  </r>
  <r>
    <m/>
    <m/>
    <m/>
    <m/>
    <m/>
    <x v="0"/>
    <x v="0"/>
    <m/>
  </r>
  <r>
    <s v="1pc-Summer Blue Laser Wave Tassel Window Curtain, Ocean Shiny Wave Rain Silk Curtains, Perfect For Party, Birthday, Wedding, Beach And Summer Decoration, Mermaid Themed Party Backdrop, Under The Sea Party Supplies, Ocean World Background For Birthday Decorations"/>
    <m/>
    <n v="2.2999999999999998"/>
    <m/>
    <s v=""/>
    <x v="5"/>
    <x v="43"/>
    <m/>
  </r>
  <r>
    <m/>
    <m/>
    <m/>
    <m/>
    <m/>
    <x v="0"/>
    <x v="0"/>
    <m/>
  </r>
  <r>
    <s v="4/7/9/18/25/28 Pieces Set, Transparent Acrylic Storage Box, Desktop Drawer Organizer Set, Home Office Supplies And Miscellaneous Organizer, Cosmetic Storage Categorized Storage Small Box, Multi-Functional Cosmetic Small Objects Organizer"/>
    <m/>
    <n v="8.1999999999999993"/>
    <m/>
    <s v=""/>
    <x v="5"/>
    <x v="43"/>
    <m/>
  </r>
  <r>
    <s v="1pc Vintage Distressed Hand Torn Paper With Cut-out English Letters Collage Home Wall Decoration Artwork For Living Room, Bedroom, Study Room, Wall Decorative Painting Core"/>
    <m/>
    <n v="2.1"/>
    <m/>
    <s v=""/>
    <x v="5"/>
    <x v="43"/>
    <m/>
  </r>
  <r>
    <m/>
    <m/>
    <m/>
    <m/>
    <m/>
    <x v="0"/>
    <x v="0"/>
    <m/>
  </r>
  <r>
    <m/>
    <m/>
    <m/>
    <m/>
    <m/>
    <x v="0"/>
    <x v="0"/>
    <m/>
  </r>
  <r>
    <s v="10pcs Self-adhesive ABS Mirror Wall Sticker,Simple Solid Rectangular Full Body Mirror Tile For Bedroom"/>
    <m/>
    <n v="9"/>
    <m/>
    <s v=""/>
    <x v="5"/>
    <x v="43"/>
    <m/>
  </r>
  <r>
    <m/>
    <m/>
    <m/>
    <m/>
    <m/>
    <x v="0"/>
    <x v="0"/>
    <m/>
  </r>
  <r>
    <s v="20pcs Ice Crystal Laser Butterfly Decorations, Pet Stickers For Vintage Diy Scrapbooking Labeling Notebooks Party Gifts"/>
    <m/>
    <n v="1.8"/>
    <m/>
    <n v="32"/>
    <x v="5"/>
    <x v="1448"/>
    <m/>
  </r>
  <r>
    <m/>
    <m/>
    <m/>
    <m/>
    <m/>
    <x v="0"/>
    <x v="0"/>
    <m/>
  </r>
  <r>
    <m/>
    <m/>
    <m/>
    <m/>
    <m/>
    <x v="0"/>
    <x v="0"/>
    <m/>
  </r>
  <r>
    <m/>
    <m/>
    <m/>
    <m/>
    <m/>
    <x v="0"/>
    <x v="0"/>
    <m/>
  </r>
  <r>
    <m/>
    <m/>
    <m/>
    <m/>
    <m/>
    <x v="0"/>
    <x v="0"/>
    <m/>
  </r>
  <r>
    <s v="7pcs Unicorn Design Balloon, Cartoon Aluminum Balloon For Birthday Party"/>
    <m/>
    <n v="2.7"/>
    <m/>
    <s v=""/>
    <x v="5"/>
    <x v="43"/>
    <m/>
  </r>
  <r>
    <s v="1pc 6ft Spandex Tablecloth For Standard Folding Table With 1pc Universal Rectangle Table Cover Protector, Ideal For Parties, Weddings, Trade Shows, Vendors"/>
    <m/>
    <n v="13.7"/>
    <m/>
    <n v="12"/>
    <x v="5"/>
    <x v="1449"/>
    <m/>
  </r>
  <r>
    <s v="1pc Modern Abstract Geometric Pattern Faux Cashmere Carpet, Soft Non-Slip Washable Short Plush Area Rug For Indoor, Entrance, Kitchen, Bathroom, Home Decoration"/>
    <m/>
    <n v="6"/>
    <m/>
    <s v=""/>
    <x v="5"/>
    <x v="43"/>
    <m/>
  </r>
  <r>
    <m/>
    <m/>
    <m/>
    <m/>
    <m/>
    <x v="0"/>
    <x v="0"/>
    <m/>
  </r>
  <r>
    <s v="1pc Plain Towel Or Bath Towel"/>
    <m/>
    <n v="9.1999999999999993"/>
    <m/>
    <s v=""/>
    <x v="5"/>
    <x v="43"/>
    <m/>
  </r>
  <r>
    <m/>
    <m/>
    <m/>
    <m/>
    <m/>
    <x v="0"/>
    <x v="0"/>
    <m/>
  </r>
  <r>
    <m/>
    <m/>
    <m/>
    <m/>
    <m/>
    <x v="0"/>
    <x v="0"/>
    <m/>
  </r>
  <r>
    <s v="About 5400pcs 1 Box 18 Colors Polymer Clay Round Beads, Including Face Beads &amp; Flat Beads, With Heishi Disc Beads &amp; Letter Beads For Girls Ages, Making Friendship Bracelets"/>
    <m/>
    <n v="9.4"/>
    <m/>
    <s v=""/>
    <x v="5"/>
    <x v="43"/>
    <m/>
  </r>
  <r>
    <s v="61Pcs Fat Cat Stickers For Water Bottle,Cute Vinyl Stickers For Laptop,Water Bottle, Envelopes, Crafts Scrapbooking,Merry Aesthetic Decorations,Stickers"/>
    <m/>
    <n v="1.8"/>
    <m/>
    <s v=""/>
    <x v="5"/>
    <x v="43"/>
    <m/>
  </r>
  <r>
    <s v="1set PVC Wall Sticker, Modern Flower Pattern Wall Sticker For Home"/>
    <m/>
    <n v="4.4000000000000004"/>
    <m/>
    <s v=""/>
    <x v="5"/>
    <x v="43"/>
    <m/>
  </r>
  <r>
    <m/>
    <m/>
    <m/>
    <m/>
    <m/>
    <x v="0"/>
    <x v="0"/>
    <m/>
  </r>
  <r>
    <m/>
    <m/>
    <m/>
    <m/>
    <m/>
    <x v="0"/>
    <x v="0"/>
    <m/>
  </r>
  <r>
    <m/>
    <m/>
    <m/>
    <m/>
    <m/>
    <x v="0"/>
    <x v="0"/>
    <m/>
  </r>
  <r>
    <s v="1pc Transparent PVC Lace Floral Waterproof Tablecloth"/>
    <m/>
    <n v="12"/>
    <m/>
    <s v=""/>
    <x v="5"/>
    <x v="43"/>
    <m/>
  </r>
  <r>
    <s v="1pc Bubble Pattern Random Sticker"/>
    <m/>
    <n v="1.8"/>
    <m/>
    <s v=""/>
    <x v="5"/>
    <x v="43"/>
    <m/>
  </r>
  <r>
    <s v="1pc Anti-Slip Entryway Hallway Kitchen Bathroom Carpet Runner Mat, Floor Rug Pad"/>
    <m/>
    <n v="7.7"/>
    <m/>
    <s v=""/>
    <x v="5"/>
    <x v="43"/>
    <m/>
  </r>
  <r>
    <m/>
    <m/>
    <m/>
    <m/>
    <m/>
    <x v="0"/>
    <x v="0"/>
    <m/>
  </r>
  <r>
    <m/>
    <m/>
    <m/>
    <m/>
    <m/>
    <x v="0"/>
    <x v="0"/>
    <m/>
  </r>
  <r>
    <s v="11pcs Travel Cosmetic Lotion Refillable Bottle Set Cosmetic Empty Liquid Container"/>
    <m/>
    <n v="5.3"/>
    <m/>
    <n v="32"/>
    <x v="5"/>
    <x v="1191"/>
    <m/>
  </r>
  <r>
    <m/>
    <m/>
    <m/>
    <m/>
    <m/>
    <x v="0"/>
    <x v="0"/>
    <m/>
  </r>
  <r>
    <s v="30pcs Lace Pattern Sticker"/>
    <m/>
    <n v="1.8"/>
    <m/>
    <s v=""/>
    <x v="5"/>
    <x v="43"/>
    <m/>
  </r>
  <r>
    <s v="1PC/2PCS/4PCS Artificial Flowers Hydrangea Bouquet DIY Birthday Party Party Party Decoration, Wedding Flower Basket, Bride Holding Flowers, Home Furnishings, Dining Room, Bedroom, Windowsill Decoration, Vase Decorations, Valentine'S Day, New Year Decoration, Outdoor Garden Opening Season"/>
    <m/>
    <n v="2.6"/>
    <m/>
    <s v=""/>
    <x v="5"/>
    <x v="43"/>
    <m/>
  </r>
  <r>
    <m/>
    <m/>
    <m/>
    <m/>
    <m/>
    <x v="0"/>
    <x v="0"/>
    <m/>
  </r>
  <r>
    <s v="1pc 5-layer Plastic Multifunctional Pants Hanger For Storing Ties Scarves And Pants"/>
    <m/>
    <n v="2.0699999999999998"/>
    <n v="0.1"/>
    <n v="2"/>
    <x v="5"/>
    <x v="1450"/>
    <m/>
  </r>
  <r>
    <s v="5pcs Hand Towels, Super Soft Absorbent Towels, Quick Drying White Bath Towels, Bathroom Kitchen Use, Ideal Bathroom Supplies, Simple White Face Towels, Household Towels, Soft Face Towels, Home Bathroom Absorbent Towels Hotel Beauty Salon, Bathroom Supplies Travel Accessories Bathroom Accessories"/>
    <m/>
    <n v="3.1"/>
    <m/>
    <n v="42"/>
    <x v="5"/>
    <x v="1451"/>
    <m/>
  </r>
  <r>
    <s v="1pc Bathroom Trash Can, Household Creative Gap Waste Bin, Press Type Garbage Can With Lid, Simple Paper Basket, 2.64gal Large Capacity Trash Bin, Home Essential, Cleaning Supplies"/>
    <m/>
    <n v="11.3"/>
    <m/>
    <n v="32"/>
    <x v="5"/>
    <x v="1452"/>
    <m/>
  </r>
  <r>
    <s v="12pcs 3D Butterfly Sticker, Black Hollow Paper Butterfly Wall Decoration For Home Decor"/>
    <m/>
    <n v="1.5"/>
    <m/>
    <s v=""/>
    <x v="5"/>
    <x v="43"/>
    <m/>
  </r>
  <r>
    <m/>
    <m/>
    <m/>
    <m/>
    <m/>
    <x v="0"/>
    <x v="0"/>
    <m/>
  </r>
  <r>
    <m/>
    <m/>
    <m/>
    <m/>
    <m/>
    <x v="0"/>
    <x v="0"/>
    <m/>
  </r>
  <r>
    <s v="1pc 550ml Or 400ml Clear Straw Bottle, Modern Glass Coffee Cup For Home, Office"/>
    <m/>
    <n v="2.8"/>
    <m/>
    <s v=""/>
    <x v="5"/>
    <x v="43"/>
    <m/>
  </r>
  <r>
    <m/>
    <m/>
    <m/>
    <m/>
    <m/>
    <x v="0"/>
    <x v="0"/>
    <m/>
  </r>
  <r>
    <m/>
    <m/>
    <m/>
    <m/>
    <m/>
    <x v="0"/>
    <x v="0"/>
    <m/>
  </r>
  <r>
    <s v="1box Colorful Cute Alphabet Number Decorative Sticker Self-Adhesive Letters For Scrapbooking Journal"/>
    <m/>
    <n v="1.5"/>
    <m/>
    <s v=""/>
    <x v="5"/>
    <x v="43"/>
    <m/>
  </r>
  <r>
    <s v="8PCS Black Crochet Hooks Set  For  Hands,Ergonomic Crochet Hook Soft Crochet Needle,2.5-6.0mm Crochet Kit For Beginners Crocheting Yarn Craft"/>
    <m/>
    <n v="3.7"/>
    <m/>
    <n v="32"/>
    <x v="5"/>
    <x v="1453"/>
    <m/>
  </r>
  <r>
    <m/>
    <m/>
    <m/>
    <m/>
    <m/>
    <x v="0"/>
    <x v="0"/>
    <m/>
  </r>
  <r>
    <m/>
    <m/>
    <m/>
    <m/>
    <m/>
    <x v="0"/>
    <x v="0"/>
    <m/>
  </r>
  <r>
    <s v="30pcs/Pack Vintage Coffee Themed Scrapbooking Stickers, Creative Aesthetic Decals, Diy Decorative Collage Material For Handmade Festival Gift, Personalized Scrapbook School Stationery Supply"/>
    <m/>
    <n v="1.9"/>
    <m/>
    <s v=""/>
    <x v="5"/>
    <x v="43"/>
    <m/>
  </r>
  <r>
    <s v="999 PCS Water Balloons Quick Fill Set,Summer Splash Fun Water Party Game,Family Outdoor Swimming Pool Water Toys,Outdoor Water Toys For Outdoor, Friends, Summer Fun"/>
    <m/>
    <n v="1.5"/>
    <m/>
    <n v="2"/>
    <x v="5"/>
    <x v="1228"/>
    <m/>
  </r>
  <r>
    <m/>
    <m/>
    <m/>
    <m/>
    <m/>
    <x v="0"/>
    <x v="0"/>
    <m/>
  </r>
  <r>
    <m/>
    <m/>
    <m/>
    <m/>
    <m/>
    <x v="0"/>
    <x v="0"/>
    <m/>
  </r>
  <r>
    <s v="1pc Crevice Cleaning Brush For Kitchen, Bathroom, Plastic Long Brush For Tile Gap"/>
    <m/>
    <n v="1.1000000000000001"/>
    <m/>
    <n v="92"/>
    <x v="5"/>
    <x v="1454"/>
    <m/>
  </r>
  <r>
    <s v="1pc, &quot;Warning - Shopaholic Lives Here&quot; Funny Metal Tin Sign (11.81&quot;X7.87&quot;/30x20cm) , Novelty Home Decor, Room Decor, Wall Decor, Bathroom Decor, Bar Decor, Cafe Decor, Garage Decor, Farmhouse Decor"/>
    <m/>
    <n v="5"/>
    <m/>
    <s v=""/>
    <x v="5"/>
    <x v="43"/>
    <m/>
  </r>
  <r>
    <m/>
    <m/>
    <m/>
    <m/>
    <m/>
    <x v="0"/>
    <x v="0"/>
    <m/>
  </r>
  <r>
    <s v="1pc Corner Shelves , Boho Handmade Woven White Rope Beige Hanging Floating Shelf Decor Display Storage Organizer For Bedroom Bathroom Office Living Room"/>
    <m/>
    <n v="9.5"/>
    <m/>
    <s v=""/>
    <x v="5"/>
    <x v="43"/>
    <m/>
  </r>
  <r>
    <s v="5/10/20pcs Travel Hangers - Portable Folding Clothes Hangers For Traveling, Cruise, And Drying Clothes (Random Color)"/>
    <m/>
    <n v="3.9"/>
    <m/>
    <s v=""/>
    <x v="5"/>
    <x v="43"/>
    <m/>
  </r>
  <r>
    <m/>
    <m/>
    <m/>
    <m/>
    <m/>
    <x v="0"/>
    <x v="0"/>
    <m/>
  </r>
  <r>
    <s v="50pcs/Pack Flower Bicycle Bow Clock Violin Retro Element Stickers For Guitar Skateboard Water Bottles Bumper Helmet Snowboard Laptop Phone Case Fridge Door Luggage Motorcycles Car Accessories Toys For Gifts"/>
    <m/>
    <n v="1.8"/>
    <m/>
    <s v=""/>
    <x v="5"/>
    <x v="43"/>
    <m/>
  </r>
  <r>
    <m/>
    <m/>
    <m/>
    <m/>
    <m/>
    <x v="0"/>
    <x v="0"/>
    <m/>
  </r>
  <r>
    <s v="1pc/2pcs/3pcs/4pcs/5pcs/10pcs  Shading Sleep Eye Mask Imitation Silk Ice Feel Comfortable, Relaxing Fatigue, Lunch Rest, Sleeping"/>
    <m/>
    <n v="1.9"/>
    <m/>
    <n v="72"/>
    <x v="5"/>
    <x v="1287"/>
    <m/>
  </r>
  <r>
    <s v="1pc Double Layer Jewelry Box For Necklace, Earring, Bracelet &amp; Ring Storage, Portable Travel Jewellry Organizer, Minimalist Style, Gift For Valentine's Day"/>
    <m/>
    <n v="4.4000000000000004"/>
    <m/>
    <s v=""/>
    <x v="5"/>
    <x v="43"/>
    <m/>
  </r>
  <r>
    <s v="1 Set 2D Coffee Bar Tiered Tray Decor For Table Ornament , Rustic Coffee Is Always A Good Idea Wood Sign Home Kitchen Coffee Shop Decoration ,Without Tray"/>
    <m/>
    <n v="2.9"/>
    <m/>
    <s v=""/>
    <x v="5"/>
    <x v="43"/>
    <m/>
  </r>
  <r>
    <m/>
    <m/>
    <m/>
    <m/>
    <m/>
    <x v="0"/>
    <x v="0"/>
    <m/>
  </r>
  <r>
    <s v="1/2/3pcs Wall-Mounted Triangular/Long Storage Rack, No Drilling Bathroom Shelf Organizer For Toilet, Shower Room, Wash Basin"/>
    <m/>
    <n v="4.8"/>
    <m/>
    <n v="2"/>
    <x v="5"/>
    <x v="1455"/>
    <m/>
  </r>
  <r>
    <s v="90-120cm Artificial Palm Tree With Imitation Bird's Nest Fern &amp; Turtleback Bamboo &amp; Bird Of Paradise, Plastic Indoor/outdoor Plant Decoration For Home Garden Wedding"/>
    <m/>
    <n v="8.9"/>
    <m/>
    <n v="42"/>
    <x v="5"/>
    <x v="1239"/>
    <m/>
  </r>
  <r>
    <s v="1pc Gold-color Flame &amp; Moon Shaped Crystal Pendant Sun Catcher Outdoor Garden Ab Color Hanging Decoration Ornament"/>
    <m/>
    <n v="3.9"/>
    <m/>
    <s v=""/>
    <x v="5"/>
    <x v="43"/>
    <m/>
  </r>
  <r>
    <m/>
    <m/>
    <m/>
    <m/>
    <m/>
    <x v="0"/>
    <x v="0"/>
    <m/>
  </r>
  <r>
    <m/>
    <m/>
    <m/>
    <m/>
    <m/>
    <x v="0"/>
    <x v="0"/>
    <m/>
  </r>
  <r>
    <m/>
    <m/>
    <m/>
    <m/>
    <m/>
    <x v="0"/>
    <x v="0"/>
    <m/>
  </r>
  <r>
    <s v="1pc Polyester Crinkle Table Runner, Cheesecloth Table Runner, Gauze Tablecloth, Boho Rustic Decorations For Wedding Decor Reception Bridal Shower Holiday Party"/>
    <m/>
    <n v="3.9"/>
    <m/>
    <n v="42"/>
    <x v="5"/>
    <x v="1456"/>
    <m/>
  </r>
  <r>
    <s v="1pc Simple Light Pink Slow Rebound Memory Sponge Water Absorbing Non-slip Bath Mat For Bathroom"/>
    <m/>
    <n v="5"/>
    <m/>
    <s v=""/>
    <x v="5"/>
    <x v="43"/>
    <m/>
  </r>
  <r>
    <m/>
    <m/>
    <m/>
    <m/>
    <m/>
    <x v="0"/>
    <x v="0"/>
    <m/>
  </r>
  <r>
    <s v="2pcs Stainless Steel Wall Hook, Silver Adhesive Sink Drain Rack For Kitchen"/>
    <m/>
    <n v="2"/>
    <m/>
    <s v=""/>
    <x v="5"/>
    <x v="43"/>
    <m/>
  </r>
  <r>
    <s v="1pc Bride To Be Veil For Wedding Party Bridal Or Bachelorette Party"/>
    <m/>
    <n v="2.1"/>
    <m/>
    <n v="12"/>
    <x v="5"/>
    <x v="1457"/>
    <m/>
  </r>
  <r>
    <s v="1000pcs 2mm Cross Stitch Beads Mix Color Dyed Rice Beads Set, Suitable For DIY Bracelet Necklace Jewelry Making"/>
    <m/>
    <n v="1.1000000000000001"/>
    <m/>
    <s v=""/>
    <x v="5"/>
    <x v="43"/>
    <m/>
  </r>
  <r>
    <s v="1pc Colorful English Inspirational Wall Stickers For Children's Bedroom And Living Room Decoration Stickers"/>
    <m/>
    <n v="2.8"/>
    <m/>
    <s v=""/>
    <x v="5"/>
    <x v="43"/>
    <m/>
  </r>
  <r>
    <m/>
    <m/>
    <m/>
    <m/>
    <m/>
    <x v="0"/>
    <x v="0"/>
    <m/>
  </r>
  <r>
    <m/>
    <m/>
    <m/>
    <m/>
    <m/>
    <x v="0"/>
    <x v="0"/>
    <m/>
  </r>
  <r>
    <s v="4pcs Artificial Potted Plants, Mini Fake Plants For Indoor Home Decoration, Faux Flowers For Windowsill, Bathroom, Wall, Desk, Office, Kitchen, Farmhouse Decor"/>
    <m/>
    <n v="2.5"/>
    <m/>
    <s v=""/>
    <x v="5"/>
    <x v="43"/>
    <m/>
  </r>
  <r>
    <s v="1pc Random Color Kitchen Storage Rack"/>
    <m/>
    <n v="8.8000000000000007"/>
    <m/>
    <s v=""/>
    <x v="5"/>
    <x v="43"/>
    <m/>
  </r>
  <r>
    <s v="50pcs Cat Emoji Cartoon Stickers, Waterproof Decals For Luggage, Laptop, Guitar, Diy Decoration"/>
    <m/>
    <n v="1.9"/>
    <m/>
    <n v="32"/>
    <x v="5"/>
    <x v="1115"/>
    <m/>
  </r>
  <r>
    <m/>
    <m/>
    <m/>
    <m/>
    <m/>
    <x v="0"/>
    <x v="0"/>
    <m/>
  </r>
  <r>
    <m/>
    <m/>
    <m/>
    <m/>
    <m/>
    <x v="0"/>
    <x v="0"/>
    <m/>
  </r>
  <r>
    <s v="1pc High-Capacity Glass Cup For Female Students With Lid &amp; Straw, Suitable For Summer Drinks And Coffee"/>
    <m/>
    <n v="7.3"/>
    <m/>
    <s v=""/>
    <x v="5"/>
    <x v="43"/>
    <m/>
  </r>
  <r>
    <s v="1PC (M/L Size A4 A5)Transparent Pvc  Personalized First Name Outdoor Convenient Large Capacity Toiletry Bag Water-Resistant Cosmetic Bag With Nylon Zipper And Color Letter Print, Beach Pouch Monogram Bikini Swim Bag SPF Bag, Personalized SPF Bag Snack Bag Pool Bag Waterproof First-AID Bag Transparent Storage Bag Beach Survival Cosmetic Bag , Waterproof Bag,Portable Storage Bag Basics Swim Bag ,Cruise Essentials Sport Bag Sports Bag, Summer Outdoor Sports Universal Waterproof Pouches ,  Swim Dive Protective Cover Sports Bag School Supplies School Stuff For School For Student ,Personalized Gifts Perfect For Music Festival ,Fit For Business Travel, Outdoor Sports Beach Phone Protective Bag , Beach Accessories, For Boating Swimming Snorkeling Kayaking Beach Pool Water Park Sport Bag ,Swimmers Tropical Coastal Vibes Beach Bag For Swimming Summer Island Holiday Vacation Beach Accesories Beach Wedding Supplies Pool Party Supplies For Girl Boy Men Woman"/>
    <m/>
    <n v="2.2000000000000002"/>
    <m/>
    <s v=""/>
    <x v="5"/>
    <x v="43"/>
    <m/>
  </r>
  <r>
    <s v="4pcs Tassel Decor Placemat, Woven Design Round Table Mat For Dining Table"/>
    <m/>
    <n v="7.2"/>
    <m/>
    <s v=""/>
    <x v="5"/>
    <x v="43"/>
    <m/>
  </r>
  <r>
    <m/>
    <m/>
    <m/>
    <m/>
    <m/>
    <x v="0"/>
    <x v="0"/>
    <m/>
  </r>
  <r>
    <m/>
    <m/>
    <m/>
    <m/>
    <m/>
    <x v="0"/>
    <x v="0"/>
    <m/>
  </r>
  <r>
    <m/>
    <m/>
    <m/>
    <m/>
    <m/>
    <x v="0"/>
    <x v="0"/>
    <m/>
  </r>
  <r>
    <s v="1 Set Hot Pink Glitter Birthday Banner - Hot Pink, Funny Birthday Party Decorations For Women, Photo Backdrop, 21st, 30th Birthday Decor, Birthday Gift For Her, Happy Birthday Banner"/>
    <m/>
    <n v="3.3"/>
    <m/>
    <s v=""/>
    <x v="5"/>
    <x v="43"/>
    <m/>
  </r>
  <r>
    <s v="1bunch Plastic Artificial Flower Bouquet, Cottagecore Artificial Flower Bundle For Decoration"/>
    <m/>
    <n v="1.9"/>
    <m/>
    <s v=""/>
    <x v="5"/>
    <x v="43"/>
    <m/>
  </r>
  <r>
    <s v="5pcs Clear Water Bag, 300ml Transparent Portable Water Bag For Outdoor"/>
    <m/>
    <n v="1.9"/>
    <m/>
    <s v=""/>
    <x v="5"/>
    <x v="43"/>
    <m/>
  </r>
  <r>
    <m/>
    <m/>
    <m/>
    <m/>
    <m/>
    <x v="0"/>
    <x v="0"/>
    <m/>
  </r>
  <r>
    <s v="48pcs 3D Colored Butterfly Cake Decoration - Suitable For Butterfly Themed Birthday Party, Cake Decoration, Gift Decoration, Kindergarten Decoration, Etc! Perfect For Christmas, Halloween, Thanksgiving, Easter Gift"/>
    <m/>
    <n v="1.5"/>
    <m/>
    <n v="12"/>
    <x v="5"/>
    <x v="931"/>
    <m/>
  </r>
  <r>
    <m/>
    <m/>
    <m/>
    <m/>
    <m/>
    <x v="0"/>
    <x v="0"/>
    <m/>
  </r>
  <r>
    <m/>
    <m/>
    <m/>
    <m/>
    <m/>
    <x v="0"/>
    <x v="0"/>
    <m/>
  </r>
  <r>
    <s v="1pc Cartoon Simple Multifunctional Large Capacity Stationery Storage Bag, Pencil Case, Organizer, Comic Book Style Design, Fashionable School Supplies-Gift, Makeup Storage Gift Idea"/>
    <m/>
    <n v="7.2"/>
    <m/>
    <s v=""/>
    <x v="5"/>
    <x v="43"/>
    <m/>
  </r>
  <r>
    <m/>
    <m/>
    <m/>
    <m/>
    <m/>
    <x v="0"/>
    <x v="0"/>
    <m/>
  </r>
  <r>
    <s v="1pc Diamond Decorated Portrait, Landscape, Architecture Art Poster With Butterfly &amp; Wine Glass Design Canvas Painting, Frameless, For Living Room, Bedroom, Study Room Wall Decor"/>
    <m/>
    <n v="2.8"/>
    <m/>
    <s v=""/>
    <x v="5"/>
    <x v="43"/>
    <m/>
  </r>
  <r>
    <m/>
    <m/>
    <m/>
    <m/>
    <m/>
    <x v="0"/>
    <x v="0"/>
    <m/>
  </r>
  <r>
    <m/>
    <m/>
    <m/>
    <m/>
    <m/>
    <x v="0"/>
    <x v="0"/>
    <m/>
  </r>
  <r>
    <m/>
    <m/>
    <m/>
    <m/>
    <m/>
    <x v="0"/>
    <x v="0"/>
    <m/>
  </r>
  <r>
    <m/>
    <m/>
    <m/>
    <m/>
    <m/>
    <x v="0"/>
    <x v="0"/>
    <m/>
  </r>
  <r>
    <m/>
    <m/>
    <m/>
    <m/>
    <m/>
    <x v="0"/>
    <x v="0"/>
    <m/>
  </r>
  <r>
    <s v="12pcs Hawaiian Lei Necklaces, Tropical Hibiscus Flower Summer Pool Party And Hawaiian Themed Party Decorations And Supplies For Festivals, Weddings, Beach Birthdays (Random Colors)"/>
    <m/>
    <n v="1.4"/>
    <m/>
    <s v=""/>
    <x v="5"/>
    <x v="43"/>
    <m/>
  </r>
  <r>
    <s v="1pc LED Decoration Lantern, Vintage Kerosene Lamp Design Light For Home Decor"/>
    <m/>
    <n v="2.5"/>
    <m/>
    <n v="12"/>
    <x v="5"/>
    <x v="1458"/>
    <m/>
  </r>
  <r>
    <s v="3/4/5/6 Tiers Clear Sunglasses Eyeglasses Display Stand Rack"/>
    <m/>
    <n v="2.9"/>
    <m/>
    <s v=""/>
    <x v="5"/>
    <x v="43"/>
    <m/>
  </r>
  <r>
    <m/>
    <m/>
    <m/>
    <m/>
    <m/>
    <x v="0"/>
    <x v="0"/>
    <m/>
  </r>
  <r>
    <m/>
    <m/>
    <m/>
    <m/>
    <m/>
    <x v="0"/>
    <x v="0"/>
    <m/>
  </r>
  <r>
    <s v="6 Pieces Summer Seascape Wall Art Prints Sea Beach Print Pictures Starfish Canvas Poster Surfboard Wall Paintings Bridge Painting Poster Reed Wall Art Nordic Wall Posters Living Room Decoration No Frame"/>
    <m/>
    <n v="5.0999999999999996"/>
    <m/>
    <s v=""/>
    <x v="5"/>
    <x v="43"/>
    <m/>
  </r>
  <r>
    <m/>
    <m/>
    <m/>
    <m/>
    <m/>
    <x v="0"/>
    <x v="0"/>
    <m/>
  </r>
  <r>
    <s v="1pc Mini Kitchen Baking Coffee Food Electronic Scale I2000, Square, Suitable For Home Cooking (Without Battery)"/>
    <m/>
    <n v="8.3000000000000007"/>
    <m/>
    <n v="2"/>
    <x v="5"/>
    <x v="1348"/>
    <m/>
  </r>
  <r>
    <s v="12pcs-Hangover Gift Bag Loose Single Party Gift Drawstring Tool Bag Suitable For Wedding Bride Gifts, Hangover Survival Guests, Bridesmaids, Single Party Supplies"/>
    <m/>
    <n v="1.7"/>
    <m/>
    <s v=""/>
    <x v="5"/>
    <x v="43"/>
    <m/>
  </r>
  <r>
    <s v="1pc/Set Rectangle Tablecloth Peva Material Oil-Proof Water-Proof Dirt-Proof Table Cover, Wedding Party Decor Set"/>
    <m/>
    <n v="2.7"/>
    <m/>
    <s v=""/>
    <x v="5"/>
    <x v="43"/>
    <m/>
  </r>
  <r>
    <s v="9pcs Anti-Slip Self-Adhesive Waterproof Flower Tile Stickers With Moroccan Black &amp; White Print, Home Decor Background Wallpaper, Available In 3 Sizes: 7.87x7.87/11.81X11.81/15.75X15.75 Inches"/>
    <m/>
    <n v="6.6"/>
    <m/>
    <s v=""/>
    <x v="5"/>
    <x v="43"/>
    <m/>
  </r>
  <r>
    <s v="1pc, 90*180cm, Bohemian Style Tablecloth, Romantic Table Runner Long Table Cover, Wedding Birthday Party, Bridal Shower, Reception Desk Decoration"/>
    <m/>
    <n v="3.1"/>
    <m/>
    <s v=""/>
    <x v="5"/>
    <x v="43"/>
    <m/>
  </r>
  <r>
    <m/>
    <m/>
    <m/>
    <m/>
    <m/>
    <x v="0"/>
    <x v="0"/>
    <m/>
  </r>
  <r>
    <s v="20pcs 9x20mm Bone Shaped Acrylic Beads For Necklace, Bracelet, Earring, Pendant Diy Jewelry Making"/>
    <m/>
    <n v="1.5"/>
    <m/>
    <s v=""/>
    <x v="5"/>
    <x v="43"/>
    <m/>
  </r>
  <r>
    <m/>
    <m/>
    <m/>
    <m/>
    <m/>
    <x v="0"/>
    <x v="0"/>
    <m/>
  </r>
  <r>
    <s v="1Pc Cartoon  Rice Box Cute Katie Lunch Box Jade Gui Dog Freshness Preservation Box Bento Box (Some Parts May Be Random)"/>
    <m/>
    <n v="6.9"/>
    <m/>
    <s v=""/>
    <x v="5"/>
    <x v="43"/>
    <m/>
  </r>
  <r>
    <s v="1pc Silicone Kitchen Mat In Luxury Style With Line Blocks &amp; Gradient Pattern. Cushioned, Anti-Fatigue, Water Absorbent, Quick Drying, Non-Slip Mats Suitable For Kitchen, Bathroom, Entrance, Laundry Room Etc."/>
    <m/>
    <n v="9.3000000000000007"/>
    <m/>
    <s v=""/>
    <x v="5"/>
    <x v="43"/>
    <m/>
  </r>
  <r>
    <s v="1pc Jacquard Flower Pattern Cushion Cover Without Filler, Modern Flannelette Decorative Throw Pillow Cover For Home, All Season"/>
    <m/>
    <n v="7.5"/>
    <m/>
    <s v=""/>
    <x v="5"/>
    <x v="43"/>
    <m/>
  </r>
  <r>
    <m/>
    <m/>
    <m/>
    <m/>
    <m/>
    <x v="0"/>
    <x v="0"/>
    <m/>
  </r>
  <r>
    <m/>
    <m/>
    <m/>
    <m/>
    <m/>
    <x v="0"/>
    <x v="0"/>
    <m/>
  </r>
  <r>
    <s v="120/60/30/10pcs Disposable Pink Nitrile Gloves, Latex Free WaterProof Anti Static Durable Versatile Working Gloves, Kitchen Cooking Tools Pink Disposable Gloves, Nitrile  Labor Protection Gloves"/>
    <m/>
    <n v="2.1"/>
    <m/>
    <n v="102"/>
    <x v="5"/>
    <x v="1459"/>
    <m/>
  </r>
  <r>
    <m/>
    <m/>
    <m/>
    <m/>
    <m/>
    <x v="0"/>
    <x v="0"/>
    <m/>
  </r>
  <r>
    <m/>
    <m/>
    <m/>
    <m/>
    <m/>
    <x v="0"/>
    <x v="0"/>
    <m/>
  </r>
  <r>
    <s v="10m Thickened Elastic Band In 3.5cm Width, Clothing Accessory"/>
    <m/>
    <n v="6.3"/>
    <m/>
    <s v=""/>
    <x v="5"/>
    <x v="43"/>
    <m/>
  </r>
  <r>
    <m/>
    <m/>
    <m/>
    <m/>
    <m/>
    <x v="0"/>
    <x v="0"/>
    <m/>
  </r>
  <r>
    <m/>
    <m/>
    <m/>
    <m/>
    <m/>
    <x v="0"/>
    <x v="0"/>
    <m/>
  </r>
  <r>
    <s v="1pc Portable Jewelry Organizer Storage Case, Minimalist Multi-Grid Jewelry Storage Box For Travel, Gift For Valentine's Day"/>
    <m/>
    <n v="3"/>
    <m/>
    <n v="52"/>
    <x v="5"/>
    <x v="1362"/>
    <m/>
  </r>
  <r>
    <m/>
    <m/>
    <m/>
    <m/>
    <m/>
    <x v="0"/>
    <x v="0"/>
    <m/>
  </r>
  <r>
    <m/>
    <m/>
    <m/>
    <m/>
    <m/>
    <x v="0"/>
    <x v="0"/>
    <m/>
  </r>
  <r>
    <m/>
    <m/>
    <m/>
    <m/>
    <m/>
    <x v="0"/>
    <x v="0"/>
    <m/>
  </r>
  <r>
    <s v="25pcs Random Pattern Disposable Straw, Paper Straw For Party"/>
    <m/>
    <n v="0.28000000000000003"/>
    <n v="0.83"/>
    <n v="2"/>
    <x v="5"/>
    <x v="983"/>
    <m/>
  </r>
  <r>
    <s v="1 Set Of 6.9ft Pink Artificial Wisteria Flowers, Plastic Fake Vines Decoration Flowers, Covering Faux Flowers For Ceiling, Suitable For Home Gathering Wedding Party Festival Indoor And Outdoor Decorations"/>
    <m/>
    <n v="4.0999999999999996"/>
    <m/>
    <s v=""/>
    <x v="5"/>
    <x v="43"/>
    <m/>
  </r>
  <r>
    <m/>
    <m/>
    <m/>
    <m/>
    <m/>
    <x v="0"/>
    <x v="0"/>
    <m/>
  </r>
  <r>
    <m/>
    <m/>
    <m/>
    <m/>
    <m/>
    <x v="0"/>
    <x v="0"/>
    <m/>
  </r>
  <r>
    <m/>
    <m/>
    <m/>
    <m/>
    <m/>
    <x v="0"/>
    <x v="0"/>
    <m/>
  </r>
  <r>
    <s v="1pc Minimalist Rectangle Placemat, Simple Plain PVC Table Mat For Dining"/>
    <m/>
    <n v="2.7"/>
    <m/>
    <s v=""/>
    <x v="5"/>
    <x v="43"/>
    <m/>
  </r>
  <r>
    <s v="1pc Simple Soap Dish, Drain Soap Tray, Plastic Rectangular Soap Holder, Bathroom Soap Rack, Minimalist Soap Storage Shelf, Bathroom Accessories"/>
    <m/>
    <n v="1.5"/>
    <m/>
    <n v="2"/>
    <x v="5"/>
    <x v="1460"/>
    <m/>
  </r>
  <r>
    <s v="2pcs/Set Sheer White Curtains For Party, Wedding; Transparent Chiffon Curtains , Birthday Party, Photobooth Backdrop Decoration Spring And Summer Party Decorations"/>
    <m/>
    <n v="4.5"/>
    <m/>
    <n v="12"/>
    <x v="5"/>
    <x v="1461"/>
    <m/>
  </r>
  <r>
    <m/>
    <m/>
    <m/>
    <m/>
    <m/>
    <x v="0"/>
    <x v="0"/>
    <m/>
  </r>
  <r>
    <m/>
    <m/>
    <m/>
    <m/>
    <m/>
    <x v="0"/>
    <x v="0"/>
    <m/>
  </r>
  <r>
    <m/>
    <m/>
    <m/>
    <m/>
    <m/>
    <x v="0"/>
    <x v="0"/>
    <m/>
  </r>
  <r>
    <s v="Faux Pearl Decor Tablecloth, White Mesh Table Cover For Dining Room"/>
    <m/>
    <n v="3.1"/>
    <m/>
    <n v="102"/>
    <x v="5"/>
    <x v="1409"/>
    <m/>
  </r>
  <r>
    <s v="Marble Print Cushion Cover Without Filler, Modern Throw Pillow Case For Sofa"/>
    <m/>
    <n v="2.8"/>
    <m/>
    <s v=""/>
    <x v="5"/>
    <x v="43"/>
    <m/>
  </r>
  <r>
    <s v="12 Packs 86ft Artificial Ivy Greenery Garland, Fake Vines Hanging Plants Backdrop For Room Bedroom Wall Decor, Green Leaves For Jungle Theme Party Wedding Decoration"/>
    <m/>
    <n v="2.2000000000000002"/>
    <m/>
    <n v="52"/>
    <x v="5"/>
    <x v="1442"/>
    <m/>
  </r>
  <r>
    <s v="Leaf Print Washing Machine Cover"/>
    <m/>
    <n v="4.9000000000000004"/>
    <m/>
    <s v=""/>
    <x v="5"/>
    <x v="43"/>
    <m/>
  </r>
  <r>
    <s v="SHEIN BASIC LIVING 1pc Shampoo Massage Hair Brush Black Friday"/>
    <m/>
    <n v="1.9"/>
    <m/>
    <s v=""/>
    <x v="5"/>
    <x v="43"/>
    <m/>
  </r>
  <r>
    <m/>
    <m/>
    <m/>
    <m/>
    <m/>
    <x v="0"/>
    <x v="0"/>
    <m/>
  </r>
  <r>
    <s v="1pc Peva Heavy Duty Transparent Shower Curtain, Waterproof Anti-Punching Screen Door Curtain For Home Use"/>
    <m/>
    <n v="5.94"/>
    <n v="0.4"/>
    <n v="2"/>
    <x v="5"/>
    <x v="1462"/>
    <m/>
  </r>
  <r>
    <s v="1pc Beige Bohemian Kitchen Mat, Washable Small Non-Slip Kitchen Rug, Retro Living Room Anti-Slip Carpet For Hallway, Indoor Floor Mat For Kitchen Entrance, Party Home Decor Carpet, Indoor Entrance Door Mat, -Friendly Thick Kitchen Floor Mat, Decorative Non-Slip Kitchen Rug, Dirt-Resistant And Easy-To-Clean Welcome Mat, Anti-Fatigue Kitchen Mat, Foam Mat, Suitable For Living Room, Dining Room, Kitchen, Sink Area, Indoor Entrance Decoration, Suitable For Parties, Holidays, Gatherings, Gifts, Banquets, Etc."/>
    <m/>
    <n v="6.8"/>
    <m/>
    <s v=""/>
    <x v="5"/>
    <x v="43"/>
    <m/>
  </r>
  <r>
    <s v="1Pc  Anime Modeling Mold Cute Kawaii Handicraft Molds Heart Birthday Gift(Some Parts May Be Random)"/>
    <m/>
    <n v="1.8"/>
    <m/>
    <n v="12"/>
    <x v="5"/>
    <x v="1463"/>
    <m/>
  </r>
  <r>
    <s v="1/4/10pcs Grass Wall Panels Artificial Boxwood Grass Greenery Backdrop Wall Topiary Hedge Plant Thickened UV Protected Privacy Screen Decor For Outdoor Indoor Garden Backyard"/>
    <m/>
    <n v="2.7"/>
    <m/>
    <s v=""/>
    <x v="5"/>
    <x v="43"/>
    <m/>
  </r>
  <r>
    <s v="1 Roll Of Vintage Travel Themed Decorative Stickers With Postage Stamp Design For Diy"/>
    <m/>
    <n v="2.5"/>
    <m/>
    <s v=""/>
    <x v="5"/>
    <x v="43"/>
    <m/>
  </r>
  <r>
    <s v="3pcs/set Artistic Geometric Abstract Poster, Matisse Printed Orange Gallery Wall Art Set, 3pcs Wall Art Set, Matisse Poster, Pink Decor, Modern Home Wall Art Canvas Painting Print Poster Picture Wall Decoration, Frameless"/>
    <m/>
    <n v="3.8"/>
    <m/>
    <s v=""/>
    <x v="5"/>
    <x v="43"/>
    <m/>
  </r>
  <r>
    <m/>
    <m/>
    <m/>
    <m/>
    <m/>
    <x v="0"/>
    <x v="0"/>
    <m/>
  </r>
  <r>
    <m/>
    <m/>
    <m/>
    <m/>
    <m/>
    <x v="0"/>
    <x v="0"/>
    <m/>
  </r>
  <r>
    <s v="1 Pc Unframed Retro Newspaper Pink Popular Quote Print, Creative Canvas Poster, Canvas Wall Art, Artwork Painting, Can Be Used As Gift, Bedroom, Office, Living Room, Coffee Shop, Bar, Wall Decoration, Home And Dorm Decor"/>
    <m/>
    <n v="2.2999999999999998"/>
    <m/>
    <s v=""/>
    <x v="5"/>
    <x v="43"/>
    <m/>
  </r>
  <r>
    <s v="50/100pcs, 6.3-Inch Air Fryer Disposable Paper Liners, Non-Stick Round Baking Paper Parchment For Air Fryer, Oven, Microwave, Kitchen Cooking Accessories Air Fryer Kitchen Air Fryer Liners Air Fryer Paper Airfryer Air Frier"/>
    <m/>
    <n v="2.5"/>
    <m/>
    <n v="32"/>
    <x v="5"/>
    <x v="1281"/>
    <m/>
  </r>
  <r>
    <s v="1pc Flower Print Stretchy Seat Cover"/>
    <m/>
    <n v="4"/>
    <m/>
    <s v=""/>
    <x v="5"/>
    <x v="43"/>
    <m/>
  </r>
  <r>
    <s v="70x100cm 3D Wall Sticker Imitation Brick Bedroom Home Decor Waterproof Self-Adhesive DIY Wallpaper For Living Room TV Backdrop"/>
    <m/>
    <n v="2.8"/>
    <m/>
    <s v=""/>
    <x v="5"/>
    <x v="43"/>
    <m/>
  </r>
  <r>
    <m/>
    <m/>
    <m/>
    <m/>
    <m/>
    <x v="0"/>
    <x v="0"/>
    <m/>
  </r>
  <r>
    <m/>
    <m/>
    <m/>
    <m/>
    <m/>
    <x v="0"/>
    <x v="0"/>
    <m/>
  </r>
  <r>
    <m/>
    <m/>
    <m/>
    <m/>
    <m/>
    <x v="0"/>
    <x v="0"/>
    <m/>
  </r>
  <r>
    <s v="1pc Random Color Wall Mounted Storage Rack"/>
    <m/>
    <n v="1"/>
    <m/>
    <s v=""/>
    <x v="5"/>
    <x v="43"/>
    <m/>
  </r>
  <r>
    <m/>
    <m/>
    <m/>
    <m/>
    <m/>
    <x v="0"/>
    <x v="0"/>
    <m/>
  </r>
  <r>
    <s v="Marshmallow Roasting Sticks For Fire Pit Long 32Inch, Smores Sticks Skewers, Smores Kit For Fire Pit, Premium Telescoping Hot Dog Roasting Sticks For Campfire Accessories Outside Camping VOPTON"/>
    <m/>
    <n v="2.4"/>
    <m/>
    <n v="92"/>
    <x v="5"/>
    <x v="1464"/>
    <m/>
  </r>
  <r>
    <m/>
    <m/>
    <m/>
    <m/>
    <m/>
    <x v="0"/>
    <x v="0"/>
    <m/>
  </r>
  <r>
    <m/>
    <m/>
    <m/>
    <m/>
    <m/>
    <x v="0"/>
    <x v="0"/>
    <m/>
  </r>
  <r>
    <m/>
    <m/>
    <m/>
    <m/>
    <m/>
    <x v="0"/>
    <x v="0"/>
    <m/>
  </r>
  <r>
    <m/>
    <m/>
    <m/>
    <m/>
    <m/>
    <x v="0"/>
    <x v="0"/>
    <m/>
  </r>
  <r>
    <m/>
    <m/>
    <m/>
    <m/>
    <m/>
    <x v="0"/>
    <x v="0"/>
    <m/>
  </r>
  <r>
    <s v="1 Pc Bride Heart Rhinestone Sunglasses, Pearl Sunglasses Bride, Bride To Be Sunglasses, Rhinestone Wedding Accessories, Bridal Shower Heart Sunglasses Bride Sunglasses Groom Sunglasses Future Mrs Beach Party Bachelorette Party Future Bride Bridal Shower Gift Engagement Gift Mrs Sunglasses Pearl Sunglasses Bling Sunglasses White Sunglasses"/>
    <m/>
    <n v="4.7"/>
    <m/>
    <n v="12"/>
    <x v="5"/>
    <x v="1465"/>
    <m/>
  </r>
  <r>
    <s v="1 Box Of 45 Retro Fresh Floral Decoration PET Stickers For Journaling And Collage"/>
    <m/>
    <n v="1.7"/>
    <m/>
    <s v=""/>
    <x v="5"/>
    <x v="43"/>
    <m/>
  </r>
  <r>
    <s v="12Pack Shoe Storage Boxes, Large Clear Plastic Stackable Shoe Organizer For Closet, Connect Left And Right Shoe Boxes Case Container Bin For Entryway, Drop Front, Fit For Size 11(White)"/>
    <m/>
    <n v="9.5"/>
    <m/>
    <s v=""/>
    <x v="5"/>
    <x v="43"/>
    <m/>
  </r>
  <r>
    <m/>
    <m/>
    <m/>
    <m/>
    <m/>
    <x v="0"/>
    <x v="0"/>
    <m/>
  </r>
  <r>
    <s v="1set Flower Print Switch Outlet Wall Sticker"/>
    <m/>
    <n v="17.399999999999999"/>
    <m/>
    <s v=""/>
    <x v="5"/>
    <x v="43"/>
    <m/>
  </r>
  <r>
    <s v="50pcs Music Lyrics, Singer, Album, Concert Graffiti Stickers For Decorating Mobile Phone, Computer, Luggage, Notebook"/>
    <m/>
    <n v="1.8"/>
    <m/>
    <n v="2"/>
    <x v="5"/>
    <x v="1466"/>
    <m/>
  </r>
  <r>
    <m/>
    <m/>
    <m/>
    <m/>
    <m/>
    <x v="0"/>
    <x v="0"/>
    <m/>
  </r>
  <r>
    <s v="Transparent Desktop Storage Box With Multifunctional Drawers, Suitable For Organizing Kitchen Items, Cosmetics, Jewelry Etc., For Sorting Daily Necessities"/>
    <m/>
    <n v="1.9"/>
    <m/>
    <s v=""/>
    <x v="5"/>
    <x v="43"/>
    <m/>
  </r>
  <r>
    <s v="1pc, Mini Portable Foldable Fan With Spray Humidifier USB Rechargeable Handheld Fan With Water Mist, Cooling Comfort For Indoor &amp; Outdoor Travel, Living Room Classroom, School Bedroom, Office Outdoor Sports, Picnic Travel, Summer Essential, Beach Vacation Essential Back To School Supplies"/>
    <m/>
    <n v="7.3"/>
    <m/>
    <s v=""/>
    <x v="5"/>
    <x v="43"/>
    <m/>
  </r>
  <r>
    <m/>
    <m/>
    <m/>
    <m/>
    <m/>
    <x v="0"/>
    <x v="0"/>
    <m/>
  </r>
  <r>
    <m/>
    <m/>
    <m/>
    <m/>
    <m/>
    <x v="0"/>
    <x v="0"/>
    <m/>
  </r>
  <r>
    <s v="1pc Woven Seagrass Plant Basket, Pot Decoration, Indoor/Outdoor Garden Decor"/>
    <m/>
    <n v="3.1"/>
    <m/>
    <s v=""/>
    <x v="5"/>
    <x v="43"/>
    <m/>
  </r>
  <r>
    <s v="10pcs Tissue Paper Flower Ball, Baby Shower Birthday Party Decoration Paper Pom Pom, Handmade Hanging Paper Pompom Wedding Decoration"/>
    <m/>
    <n v="4.4000000000000004"/>
    <m/>
    <s v=""/>
    <x v="5"/>
    <x v="43"/>
    <m/>
  </r>
  <r>
    <s v="1pc Classroom Decoration Poster, Classroom Sign Quote, Bohemian Rainbow Inspirational Wall Art, Frameless Canvas Print"/>
    <m/>
    <n v="2.2000000000000002"/>
    <m/>
    <s v=""/>
    <x v="5"/>
    <x v="43"/>
    <m/>
  </r>
  <r>
    <s v="1pc 3D Strawberry Silicone Mold,Safety Silicon Materials for Baking Mousse Dessert Molds Ice Cube Jello Cake Chocolate Truffle Mold Pastry Fruit Shape Ice Cream Mould"/>
    <m/>
    <n v="2.5"/>
    <m/>
    <s v=""/>
    <x v="5"/>
    <x v="43"/>
    <m/>
  </r>
  <r>
    <s v="Jacquard Scroll Pattern Scallop Trim Tablecloth"/>
    <m/>
    <n v="5.7"/>
    <m/>
    <s v=""/>
    <x v="5"/>
    <x v="43"/>
    <m/>
  </r>
  <r>
    <m/>
    <m/>
    <m/>
    <m/>
    <m/>
    <x v="0"/>
    <x v="0"/>
    <m/>
  </r>
  <r>
    <s v="3pcs/Set Canvas Poster, Modern Art, Wildflower Art Painting Boho Style, Watercolor Flower Botanical Poster, Ideal Gift For Bedroom Living Room Kitchen Corridor, Wall Art, Wall Decoration, Room Decoration, No Frame"/>
    <m/>
    <n v="2.6"/>
    <m/>
    <s v=""/>
    <x v="5"/>
    <x v="43"/>
    <m/>
  </r>
  <r>
    <s v="25pcs/100pcs Thicken Hard Plastic Space Cups, Heat Resistant Tea Cups, Tasting Cups, Trumpet Cups For Wine And Spirits, Suitable For Household Or Commercial Use."/>
    <m/>
    <n v="6.4"/>
    <m/>
    <s v=""/>
    <x v="5"/>
    <x v="43"/>
    <m/>
  </r>
  <r>
    <s v="1pc Vintage European Style Gold Curved Frame Decorative Photo Frame, With One Random Inner Paper, For Home Decoration And Picture Display"/>
    <m/>
    <n v="9.4"/>
    <m/>
    <n v="2"/>
    <x v="5"/>
    <x v="1175"/>
    <m/>
  </r>
  <r>
    <m/>
    <m/>
    <m/>
    <m/>
    <m/>
    <x v="0"/>
    <x v="0"/>
    <m/>
  </r>
  <r>
    <m/>
    <m/>
    <m/>
    <m/>
    <m/>
    <x v="0"/>
    <x v="0"/>
    <m/>
  </r>
  <r>
    <s v="1pc Romantic Pearl Lace Table Runner, Great For Wedding Arch Decoration, Bridal Shower, Party, Event, Fabric Decoration With Embroidery, Wrinkle-free And Transparent White - Ideal For Dessert Table"/>
    <m/>
    <n v="4.5"/>
    <m/>
    <s v=""/>
    <x v="5"/>
    <x v="43"/>
    <m/>
  </r>
  <r>
    <s v="1pair Flower Print Chopstick, Boho Stainless Steel Chopstick For Dinner Table"/>
    <m/>
    <n v="1.2"/>
    <m/>
    <s v=""/>
    <x v="5"/>
    <x v="43"/>
    <m/>
  </r>
  <r>
    <m/>
    <m/>
    <m/>
    <m/>
    <m/>
    <x v="0"/>
    <x v="0"/>
    <m/>
  </r>
  <r>
    <s v="1pc 4-Inch Glass Mirror Disco Ball For Stage, Wedding Cake Display, Party Design Decoration, Disco Lighting Ball For DJ, Club, Bar, Holiday Decor, Music Festivals, Laser Dance Party Hanging Decor"/>
    <m/>
    <n v="3.6"/>
    <m/>
    <s v=""/>
    <x v="5"/>
    <x v="43"/>
    <m/>
  </r>
  <r>
    <m/>
    <m/>
    <m/>
    <m/>
    <m/>
    <x v="0"/>
    <x v="0"/>
    <m/>
  </r>
  <r>
    <m/>
    <m/>
    <m/>
    <m/>
    <m/>
    <x v="0"/>
    <x v="0"/>
    <m/>
  </r>
  <r>
    <m/>
    <m/>
    <m/>
    <m/>
    <m/>
    <x v="0"/>
    <x v="0"/>
    <m/>
  </r>
  <r>
    <m/>
    <m/>
    <m/>
    <m/>
    <m/>
    <x v="0"/>
    <x v="0"/>
    <m/>
  </r>
  <r>
    <s v="SHEIN X Care Bears Single Silicone Straw Cover (Straw Not Included)"/>
    <m/>
    <n v="1.8"/>
    <m/>
    <s v=""/>
    <x v="5"/>
    <x v="43"/>
    <m/>
  </r>
  <r>
    <m/>
    <m/>
    <m/>
    <m/>
    <m/>
    <x v="0"/>
    <x v="0"/>
    <m/>
  </r>
  <r>
    <s v="10pcs Confetti Balloons, Suitable For Any Birthday Party Decoration, Banquet Or Holiday Celebration! Great Easter Gift"/>
    <m/>
    <n v="1.7"/>
    <m/>
    <s v=""/>
    <x v="5"/>
    <x v="43"/>
    <m/>
  </r>
  <r>
    <s v="111pcs Water Balloons, Quick Fill Balloon Summer Outdoor Water Game Toys For Parent-Child, Water Fight (Aluminum Pack)"/>
    <m/>
    <n v="2.2000000000000002"/>
    <m/>
    <n v="62"/>
    <x v="5"/>
    <x v="921"/>
    <m/>
  </r>
  <r>
    <s v="5pcs Artificial Eucalyptus Leaves,Greenery Stem With Frost For Vase Home Party Wedding Decoration Outdoor DIY Flower Wall Decor"/>
    <m/>
    <n v="2.2999999999999998"/>
    <m/>
    <s v=""/>
    <x v="5"/>
    <x v="43"/>
    <m/>
  </r>
  <r>
    <m/>
    <m/>
    <m/>
    <m/>
    <m/>
    <x v="0"/>
    <x v="0"/>
    <m/>
  </r>
  <r>
    <m/>
    <m/>
    <m/>
    <m/>
    <m/>
    <x v="0"/>
    <x v="0"/>
    <m/>
  </r>
  <r>
    <m/>
    <m/>
    <m/>
    <m/>
    <m/>
    <x v="0"/>
    <x v="0"/>
    <m/>
  </r>
  <r>
    <m/>
    <m/>
    <m/>
    <m/>
    <m/>
    <x v="0"/>
    <x v="0"/>
    <m/>
  </r>
  <r>
    <s v="3pcs Modern Minimalist Style Canvas Print Wall Art Set, Circular Ombre Color And English Letters Printing, Suitable For Living Room And Bedroom, Reusable And Removable"/>
    <m/>
    <n v="3.3"/>
    <m/>
    <s v=""/>
    <x v="5"/>
    <x v="43"/>
    <m/>
  </r>
  <r>
    <s v="Fourth Of July Front Door Decor, Hello Wreath Decoration For Porch Decor Hanging Gift For Farmhouse Home Bar Outdoor Indoor, Happy 4th Of July, Fourth Of July Wreath Room Decor, Home Decor, Fourth Of July Decoration"/>
    <m/>
    <n v="9.6"/>
    <m/>
    <n v="32"/>
    <x v="5"/>
    <x v="1410"/>
    <m/>
  </r>
  <r>
    <s v="10Pcs Openwork Embossed Vintage Frame Collage Card Diy Material Paper Retro Arts Handbook Decorative Label Junk Journal Planner"/>
    <m/>
    <n v="1.9"/>
    <m/>
    <s v=""/>
    <x v="5"/>
    <x v="43"/>
    <m/>
  </r>
  <r>
    <m/>
    <m/>
    <m/>
    <m/>
    <m/>
    <x v="0"/>
    <x v="0"/>
    <m/>
  </r>
  <r>
    <s v="Cartoon Rabbit Pattern DIY Diamond Painting Without Frame, Cute Full Drill Painting Wall Art For Beginners"/>
    <m/>
    <n v="4.3"/>
    <m/>
    <s v=""/>
    <x v="5"/>
    <x v="43"/>
    <m/>
  </r>
  <r>
    <s v="1pc 360 Degree Desktop Rotating Cosmetic Storage Box, Large Capacity Makeup Box, Plastic Circular Skincare Display Box, Multifunctional Makeup Box, Skincare Storage Box, Plastic Makeup Brush Storage Box, Kitchen Supplies, Rotatable Storage Tray, Salt, Sauce And Vinegar Countertop Storage Rack, Seasoning And Seasoning Rack Seasoning Box"/>
    <m/>
    <n v="12"/>
    <m/>
    <n v="62"/>
    <x v="5"/>
    <x v="1467"/>
    <m/>
  </r>
  <r>
    <m/>
    <m/>
    <m/>
    <m/>
    <m/>
    <x v="0"/>
    <x v="0"/>
    <m/>
  </r>
  <r>
    <s v="1pc Non-Slip &amp; Washable Crystal Velvet Carpet, Large Decorative Rug For Living Room, Bedroom, Study Room, Classical Chinese Style Design"/>
    <m/>
    <n v="4.7"/>
    <m/>
    <s v=""/>
    <x v="5"/>
    <x v="43"/>
    <m/>
  </r>
  <r>
    <m/>
    <m/>
    <m/>
    <m/>
    <m/>
    <x v="0"/>
    <x v="0"/>
    <m/>
  </r>
  <r>
    <s v="50 Sheets Of Text &amp; Doodle Waterproof Stickers For Luggage, Pen, Guitar, Notebook Decoration"/>
    <m/>
    <n v="1.8"/>
    <m/>
    <n v="42"/>
    <x v="5"/>
    <x v="1025"/>
    <m/>
  </r>
  <r>
    <s v="1pc Random Color Hanging Drying Rack With Clothespin"/>
    <m/>
    <n v="2.9"/>
    <m/>
    <s v=""/>
    <x v="5"/>
    <x v="43"/>
    <m/>
  </r>
  <r>
    <m/>
    <m/>
    <m/>
    <m/>
    <m/>
    <x v="0"/>
    <x v="0"/>
    <m/>
  </r>
  <r>
    <m/>
    <m/>
    <m/>
    <m/>
    <m/>
    <x v="0"/>
    <x v="0"/>
    <m/>
  </r>
  <r>
    <s v="1pc Large Gingham Storage Box With Handle, Clothing And Bedding Storage Bag, Foldable High Capacity Mobile Packaging Bag, Organizer For Clothes, Blankets, Bedding, Etc., Portable Grid Dormitory Storage Container With Lid"/>
    <m/>
    <n v="5.3"/>
    <m/>
    <s v=""/>
    <x v="5"/>
    <x v="43"/>
    <m/>
  </r>
  <r>
    <s v="50pcs/pack 8mm Glass Pentagram Beads With Middle Hole, Electroplated Loose Spacer Beads For Diy Necklace, Bracelet, Earring, Etc."/>
    <m/>
    <n v="1.7"/>
    <m/>
    <s v=""/>
    <x v="5"/>
    <x v="43"/>
    <m/>
  </r>
  <r>
    <s v="1pc Bohemian Style Pure Hand-Woven Wood Bead Tapestry Tassel Mirror Fashion Simple Decorative Pendant Bedroom Home Living Room Mirror Porch Decorative Wall Hanging Pendant Accompanying Wedding Gifts To Friends"/>
    <m/>
    <n v="7.8"/>
    <m/>
    <s v=""/>
    <x v="5"/>
    <x v="43"/>
    <m/>
  </r>
  <r>
    <m/>
    <m/>
    <m/>
    <m/>
    <m/>
    <x v="0"/>
    <x v="0"/>
    <m/>
  </r>
  <r>
    <m/>
    <m/>
    <m/>
    <m/>
    <m/>
    <x v="0"/>
    <x v="0"/>
    <m/>
  </r>
  <r>
    <s v="1pc Animal Cake Mold and Tropical Leaf Fondant Silicone Mold Cupcake Decoration"/>
    <m/>
    <n v="1.9"/>
    <m/>
    <s v=""/>
    <x v="5"/>
    <x v="43"/>
    <m/>
  </r>
  <r>
    <m/>
    <m/>
    <m/>
    <m/>
    <m/>
    <x v="0"/>
    <x v="0"/>
    <m/>
  </r>
  <r>
    <s v="24 Pcs Cowgirl Photo Booth Props - Western Party Props, Wild West Party - Texas Themed Party Decor For Birthdays, Assorted Western Photo Booth Props - Pink Bridal Shower Or Getting Married Party Decorations By Scapa Pro"/>
    <m/>
    <n v="2.8"/>
    <m/>
    <n v="62"/>
    <x v="5"/>
    <x v="1457"/>
    <m/>
  </r>
  <r>
    <m/>
    <m/>
    <m/>
    <m/>
    <m/>
    <x v="0"/>
    <x v="0"/>
    <m/>
  </r>
  <r>
    <s v="Wall Hanging Photo Display with Wooden Beads Garland, Collage Picture Frame for Boho Wall Decoration, Photo Holders with 7 Wood Clips, for Rustic Country Decor, Home, Nursery Room, Dorm Decor"/>
    <m/>
    <n v="5.4"/>
    <m/>
    <s v=""/>
    <x v="5"/>
    <x v="43"/>
    <m/>
  </r>
  <r>
    <m/>
    <m/>
    <m/>
    <m/>
    <m/>
    <x v="0"/>
    <x v="0"/>
    <m/>
  </r>
  <r>
    <s v="Plastic Champagne Glasses With Gold Rims, Clear Plastic Champagne Flutes, For Whiskey, Cocktails, Cold Drinks, Party Ideas, Wedding, Birthday, Christmas"/>
    <m/>
    <n v="2.2000000000000002"/>
    <m/>
    <s v=""/>
    <x v="5"/>
    <x v="43"/>
    <m/>
  </r>
  <r>
    <m/>
    <m/>
    <m/>
    <m/>
    <m/>
    <x v="0"/>
    <x v="0"/>
    <m/>
  </r>
  <r>
    <m/>
    <m/>
    <m/>
    <m/>
    <m/>
    <x v="0"/>
    <x v="0"/>
    <m/>
  </r>
  <r>
    <m/>
    <m/>
    <m/>
    <m/>
    <m/>
    <x v="0"/>
    <x v="0"/>
    <m/>
  </r>
  <r>
    <m/>
    <m/>
    <m/>
    <m/>
    <m/>
    <x v="0"/>
    <x v="0"/>
    <m/>
  </r>
  <r>
    <m/>
    <m/>
    <m/>
    <m/>
    <m/>
    <x v="0"/>
    <x v="0"/>
    <m/>
  </r>
  <r>
    <m/>
    <m/>
    <m/>
    <m/>
    <m/>
    <x v="0"/>
    <x v="0"/>
    <m/>
  </r>
  <r>
    <s v="1pc Soft Plush Carpet, Fluffy Decorative Carpet For Bedroom And Living Room, Non-slip And Anti-shedding, Suitable For Home Decoration Of Bedroom, Living Room, Dormitory, Kindergarten, Children's Room, Girls' Room, Solid Color Pink"/>
    <m/>
    <n v="6.3"/>
    <m/>
    <s v=""/>
    <x v="5"/>
    <x v="43"/>
    <m/>
  </r>
  <r>
    <m/>
    <m/>
    <m/>
    <m/>
    <m/>
    <x v="0"/>
    <x v="0"/>
    <m/>
  </r>
  <r>
    <s v="1PC Extra Large Beach Towel Clip, 5.1 Inch (Approx. 13.9 Cm) Towel Clip For Beach Chair Cruising Heavy Duty Towel Rack Clamp For Pool Boat, 2 Colors Khaki &amp; Blue"/>
    <m/>
    <n v="2.1"/>
    <m/>
    <s v=""/>
    <x v="5"/>
    <x v="43"/>
    <m/>
  </r>
  <r>
    <m/>
    <m/>
    <m/>
    <m/>
    <m/>
    <x v="0"/>
    <x v="0"/>
    <m/>
  </r>
  <r>
    <s v="1/3/5pcs Key Shaped Bottle Opener, Vintage Stainless Steel Keychain Corkscrew, Party Favor For Wedding Holiday,Bottle Opener,Beer,Can Opener"/>
    <m/>
    <n v="1.3"/>
    <m/>
    <s v=""/>
    <x v="5"/>
    <x v="43"/>
    <m/>
  </r>
  <r>
    <s v="1/12pcs 3D Marble Effect Kitchen Sticker Crystal Film Glossy Waterproof Oilproof Self-Adhesive Tile Wall Backsplash Moisture-Proof Wallpaper, 12x4.61 Inches"/>
    <m/>
    <n v="1.5"/>
    <m/>
    <s v=""/>
    <x v="5"/>
    <x v="43"/>
    <m/>
  </r>
  <r>
    <s v="1pc Kids Shark Bath Towel"/>
    <m/>
    <n v="7.1"/>
    <m/>
    <s v=""/>
    <x v="5"/>
    <x v="43"/>
    <m/>
  </r>
  <r>
    <m/>
    <m/>
    <m/>
    <m/>
    <m/>
    <x v="0"/>
    <x v="0"/>
    <m/>
  </r>
  <r>
    <m/>
    <m/>
    <m/>
    <m/>
    <m/>
    <x v="0"/>
    <x v="0"/>
    <m/>
  </r>
  <r>
    <s v="1pc Disco Party Flat Bottom Mirror Ball Shaped Flower Pot, Disco Ball Hanging Pot Living Room Home Decorative Ornament, Home Decor Glitter Flower Pot Ornament"/>
    <m/>
    <n v="7.4"/>
    <m/>
    <n v="102"/>
    <x v="5"/>
    <x v="1217"/>
    <m/>
  </r>
  <r>
    <s v="1pc Outlet Plate Cover With Crystal Diamond Decoration, Fits Standard Us Electrical Outlets"/>
    <m/>
    <n v="2.2999999999999998"/>
    <m/>
    <n v="2"/>
    <x v="5"/>
    <x v="1468"/>
    <m/>
  </r>
  <r>
    <s v="1pc Thickened Transparent PVC Gift Bag, Wedding Gift Handbag, Shopping Bag, Hand-Held Gift Bag, Suitable For Shopping, Wedding, Birthday Party, Souvenir, Etc."/>
    <m/>
    <n v="1.8"/>
    <m/>
    <s v=""/>
    <x v="5"/>
    <x v="43"/>
    <m/>
  </r>
  <r>
    <m/>
    <m/>
    <m/>
    <m/>
    <m/>
    <x v="0"/>
    <x v="0"/>
    <m/>
  </r>
  <r>
    <s v="1pc Toilet Potty Stool For Adults, 7&quot; Heavy Duty Plastic Portable Squatting Poop Foot Stool, Bathroom Non-Slip Toilet Assistance Step Stool"/>
    <m/>
    <n v="22.8"/>
    <m/>
    <n v="12"/>
    <x v="5"/>
    <x v="1469"/>
    <m/>
  </r>
  <r>
    <s v="100Pcs Kids  Stickers Pack Princess Stickers Cute Cartoon Characters Stickers Movie Decal Children Decorative Sticker For Kids Teens Adults Waterproof Stickers For Water Bottle Laptop Luggage"/>
    <m/>
    <n v="2.8"/>
    <m/>
    <s v=""/>
    <x v="5"/>
    <x v="43"/>
    <m/>
  </r>
  <r>
    <s v="5pcs/Set 18-Inch Five-Petal Flower Shaped Balloons, Available In Red, Pink, White, Blue, Rose Gold, Purple, And Mixed Colors, Suitable For Birthday Party Decoration, Valentine's Day Decoration, Background Wall Decoration, 70s-Themed Party Decoration, Baby Shower, Wedding, And Photo Props"/>
    <m/>
    <n v="1.8"/>
    <m/>
    <s v=""/>
    <x v="5"/>
    <x v="43"/>
    <m/>
  </r>
  <r>
    <m/>
    <m/>
    <m/>
    <m/>
    <m/>
    <x v="0"/>
    <x v="0"/>
    <m/>
  </r>
  <r>
    <m/>
    <m/>
    <m/>
    <m/>
    <m/>
    <x v="0"/>
    <x v="0"/>
    <m/>
  </r>
  <r>
    <s v="3 Rolls) Strong And Durable 4 Gallon Trash Bags With Drawstring Closure - 45 Count - Ideal For Home, Office, And Kitchen - Upgrade Your Cleaning Experience!"/>
    <m/>
    <n v="5.15"/>
    <n v="0.01"/>
    <n v="2"/>
    <x v="5"/>
    <x v="1357"/>
    <m/>
  </r>
  <r>
    <s v="20pcs Unicorn Print Gift Bag"/>
    <m/>
    <n v="2"/>
    <m/>
    <s v=""/>
    <x v="5"/>
    <x v="43"/>
    <m/>
  </r>
  <r>
    <s v="1pc Shepherd-Hooks Adjustable For Bird-Feeder Lantern Plant-Hook Garden-Stake - Plant Stand Hanger For Outdoor Flower Basket, Bird Feeder Hanger Weddings Decor(42cm/76cm/96cm/116cm)"/>
    <m/>
    <n v="4.7"/>
    <m/>
    <s v=""/>
    <x v="5"/>
    <x v="43"/>
    <m/>
  </r>
  <r>
    <m/>
    <m/>
    <m/>
    <m/>
    <m/>
    <x v="0"/>
    <x v="0"/>
    <m/>
  </r>
  <r>
    <m/>
    <m/>
    <m/>
    <m/>
    <m/>
    <x v="0"/>
    <x v="0"/>
    <m/>
  </r>
  <r>
    <s v="SCOOBY-DOO X SHEIN Cartoon Printed Doormat"/>
    <m/>
    <n v="6.1"/>
    <m/>
    <s v=""/>
    <x v="5"/>
    <x v="43"/>
    <m/>
  </r>
  <r>
    <s v="5/30pcs Gold Stainless Steel Cutlery Set, Including Knife, Fork, Spoon, Suitable For Home Kitchen And Restaurant"/>
    <m/>
    <n v="5.5"/>
    <m/>
    <s v=""/>
    <x v="5"/>
    <x v="43"/>
    <m/>
  </r>
  <r>
    <s v="1pair Kids &amp; Adults' Shoe Heel Sticker, Shoe Size Adjuster Half Insole, Heel Insert Cushion For Anti-slippery &amp; Anti-wear, High Heels &amp; Loafers"/>
    <m/>
    <n v="1.4"/>
    <n v="0.3"/>
    <n v="4"/>
    <x v="5"/>
    <x v="1470"/>
    <m/>
  </r>
  <r>
    <s v="30pcs Faux Pearl Colored Plastic Starfish &amp; Shells For Necklace, Bracelet, Clothing, Earring Diy Decoration, Wedding Supplies, Material"/>
    <m/>
    <n v="1.5"/>
    <m/>
    <s v=""/>
    <x v="5"/>
    <x v="43"/>
    <m/>
  </r>
  <r>
    <s v="Shoe Cabinet Multi-Layer Door Simple Shoe Cabinet Transparent Home Dormitory Locker Advanced Material Resin Shoe Box Shoe Rack Storage Box"/>
    <m/>
    <n v="39.5"/>
    <m/>
    <n v="62"/>
    <x v="5"/>
    <x v="1471"/>
    <m/>
  </r>
  <r>
    <s v="10pcs Mirror Wall Sticker, Gold Decorative Mirror Sticker For Home Decor"/>
    <m/>
    <n v="1.8"/>
    <m/>
    <s v=""/>
    <x v="5"/>
    <x v="43"/>
    <m/>
  </r>
  <r>
    <m/>
    <m/>
    <m/>
    <m/>
    <m/>
    <x v="0"/>
    <x v="0"/>
    <m/>
  </r>
  <r>
    <m/>
    <m/>
    <m/>
    <m/>
    <m/>
    <x v="0"/>
    <x v="0"/>
    <m/>
  </r>
  <r>
    <m/>
    <m/>
    <m/>
    <m/>
    <m/>
    <x v="0"/>
    <x v="0"/>
    <m/>
  </r>
  <r>
    <m/>
    <m/>
    <m/>
    <m/>
    <m/>
    <x v="0"/>
    <x v="0"/>
    <m/>
  </r>
  <r>
    <s v="1pack Birthday Party Decorative Confetti, Glitter Rose Gold Throwing Confetti For Birthday Party"/>
    <m/>
    <n v="2"/>
    <m/>
    <s v=""/>
    <x v="5"/>
    <x v="43"/>
    <m/>
  </r>
  <r>
    <m/>
    <m/>
    <m/>
    <m/>
    <m/>
    <x v="0"/>
    <x v="0"/>
    <m/>
  </r>
  <r>
    <m/>
    <m/>
    <m/>
    <m/>
    <m/>
    <x v="0"/>
    <x v="0"/>
    <m/>
  </r>
  <r>
    <s v="1pc Portable Handheld Sewing Machine Set With Sewing Kit, Home &amp; Travel Mini Stitching Tool"/>
    <m/>
    <n v="5.7"/>
    <m/>
    <s v=""/>
    <x v="5"/>
    <x v="43"/>
    <m/>
  </r>
  <r>
    <m/>
    <m/>
    <m/>
    <m/>
    <m/>
    <x v="0"/>
    <x v="0"/>
    <m/>
  </r>
  <r>
    <m/>
    <m/>
    <m/>
    <m/>
    <m/>
    <x v="0"/>
    <x v="0"/>
    <m/>
  </r>
  <r>
    <s v="Rotating Anti-Slip Cupboards, Refrigerator Spice Individual For Bathroom, Organizer Rotating Kitchen Pantry, Table,"/>
    <m/>
    <n v="8.6"/>
    <m/>
    <n v="102"/>
    <x v="5"/>
    <x v="1218"/>
    <m/>
  </r>
  <r>
    <m/>
    <m/>
    <m/>
    <m/>
    <m/>
    <x v="0"/>
    <x v="0"/>
    <m/>
  </r>
  <r>
    <s v="1 Pc Inspirational Canvas Wall Art Poster Minimalist Modern Pink Heart Framed Wall Decor Painting  For Girls Women Bedroom Living Room Decor Ready To Hang"/>
    <m/>
    <n v="5.9"/>
    <m/>
    <s v=""/>
    <x v="5"/>
    <x v="43"/>
    <m/>
  </r>
  <r>
    <m/>
    <m/>
    <m/>
    <m/>
    <m/>
    <x v="0"/>
    <x v="0"/>
    <m/>
  </r>
  <r>
    <s v="1pc Tropical Leaves Background Banner 210*150/150*100/100*75cm Green Hawaiian Summer Party Backdrop Cloth Ideal For Beach Pool Party Decoration, Home&amp; Bathroom Decoration, Photography Background Decoration"/>
    <m/>
    <n v="3.3"/>
    <m/>
    <s v=""/>
    <x v="5"/>
    <x v="43"/>
    <m/>
  </r>
  <r>
    <s v="1set Slogan Graphic Pull Flag, Paper Hanging Banner For Birthday Party"/>
    <m/>
    <n v="2.6"/>
    <m/>
    <s v=""/>
    <x v="5"/>
    <x v="43"/>
    <m/>
  </r>
  <r>
    <s v="1pc Classic Creative Black-And-White Checkered Racing Flag Heart Shaped Applique Patch, Embroidered Decorative Personalized Patch For Clothing Repair, Hat, Shirt, Shoes, Jeans, Bags"/>
    <m/>
    <n v="1.4"/>
    <m/>
    <s v=""/>
    <x v="5"/>
    <x v="43"/>
    <m/>
  </r>
  <r>
    <s v="3pcs Plastic Artificial Flower, Modern Artificial Flower For Home"/>
    <m/>
    <n v="2.6"/>
    <m/>
    <n v="72"/>
    <x v="5"/>
    <x v="1391"/>
    <m/>
  </r>
  <r>
    <s v="Bride White Pearl Embellished Baseball Cap Sun Hat, Perfect For Wedding Decoration/bride To Be Bachelorette Party/bridal Shower/honeymoon Trip/wife Gift"/>
    <m/>
    <n v="5.6"/>
    <m/>
    <n v="62"/>
    <x v="5"/>
    <x v="1472"/>
    <m/>
  </r>
  <r>
    <s v="1Roll  Multipurpose Double Sided Adhesive Tape,Daily Clear Applicable Strong Ductility Sealing Strip Rubber Seal,Easy To Use"/>
    <m/>
    <n v="1.2"/>
    <m/>
    <s v=""/>
    <x v="5"/>
    <x v="43"/>
    <m/>
  </r>
  <r>
    <m/>
    <m/>
    <m/>
    <m/>
    <m/>
    <x v="0"/>
    <x v="0"/>
    <m/>
  </r>
  <r>
    <m/>
    <m/>
    <m/>
    <m/>
    <m/>
    <x v="0"/>
    <x v="0"/>
    <m/>
  </r>
  <r>
    <s v="15pcs-Artificial Betel Nut Leaves, Stems, Green Leaves, Tropical Palm Leaves, Fake Turtles, Bamboo Leaves, Palm Leaves, Sunday Flower Arrangement, Hawaii, Banquet, Jungle Beach Wedding, Tropical Palm Leaves And Green Leaves, Hawaiian Party, Large Palm Leaf Decoration, Artificial Tropical Palm Leaves And Stems, Scene Decoration, Home Decoration, Wedding Decoration, Wedding Supplies, Holiday Decoration, Party Decoration, Celebration Decoration, Outdoor Decoration, Courtyard Decoration."/>
    <m/>
    <n v="2.4"/>
    <m/>
    <s v=""/>
    <x v="5"/>
    <x v="43"/>
    <m/>
  </r>
  <r>
    <m/>
    <m/>
    <m/>
    <m/>
    <m/>
    <x v="0"/>
    <x v="0"/>
    <m/>
  </r>
  <r>
    <s v="1pc  Meal Plate Anime Kawaii Disc Tableware Cute Fruit Plate Cartoon Snack Tray Gift Match The Cups ,Jewelry Tray Decorative Ceramic Tray For Holding Jewelry &amp; Small Items,Jewelry Storage Display Showcase Holder Box For Home"/>
    <m/>
    <n v="2.6"/>
    <m/>
    <n v="72"/>
    <x v="5"/>
    <x v="1473"/>
    <m/>
  </r>
  <r>
    <s v="3pcs Artificial Tulip"/>
    <m/>
    <n v="2.9"/>
    <m/>
    <s v=""/>
    <x v="5"/>
    <x v="43"/>
    <m/>
  </r>
  <r>
    <m/>
    <m/>
    <m/>
    <m/>
    <m/>
    <x v="0"/>
    <x v="0"/>
    <m/>
  </r>
  <r>
    <m/>
    <m/>
    <m/>
    <m/>
    <m/>
    <x v="0"/>
    <x v="0"/>
    <m/>
  </r>
  <r>
    <s v="12pcs Disposable Rose Gold Paper Straws For Bachelor Parties, Working Out, Sports, Fitness, Muscle Men And Women Theme, Wedding, Housewarming, Bridal Shower Decorations"/>
    <m/>
    <n v="2.2999999999999998"/>
    <m/>
    <n v="102"/>
    <x v="5"/>
    <x v="886"/>
    <m/>
  </r>
  <r>
    <m/>
    <m/>
    <m/>
    <m/>
    <m/>
    <x v="0"/>
    <x v="0"/>
    <m/>
  </r>
  <r>
    <m/>
    <m/>
    <m/>
    <m/>
    <m/>
    <x v="0"/>
    <x v="0"/>
    <m/>
  </r>
  <r>
    <s v="1 Bouquet Artificial Peony Flower For Wedding Decoration, Bridal Bouquet, Diy Materials, Classroom, Home, Garden, Outdoor, Festivals, Birthday Party Decoration"/>
    <m/>
    <n v="3.4"/>
    <m/>
    <s v=""/>
    <x v="5"/>
    <x v="43"/>
    <m/>
  </r>
  <r>
    <s v="1/6/10 Bouquet White Silk Artificial Daisy Flowers, Artificial  Daisy For Home Decor Fake Wildflowers Spring Flowers For Wedding Table Centerpieces Decoration"/>
    <m/>
    <n v="2"/>
    <m/>
    <s v=""/>
    <x v="5"/>
    <x v="43"/>
    <m/>
  </r>
  <r>
    <s v="12pcs/set Plastic Artificial Succulent Plant, Cottagecore Fake Succulent Plant For Home Decoration And Party"/>
    <m/>
    <n v="9.9"/>
    <m/>
    <s v=""/>
    <x v="5"/>
    <x v="43"/>
    <m/>
  </r>
  <r>
    <m/>
    <m/>
    <m/>
    <m/>
    <m/>
    <x v="0"/>
    <x v="0"/>
    <m/>
  </r>
  <r>
    <m/>
    <m/>
    <m/>
    <m/>
    <m/>
    <x v="0"/>
    <x v="0"/>
    <m/>
  </r>
  <r>
    <m/>
    <m/>
    <m/>
    <m/>
    <m/>
    <x v="0"/>
    <x v="0"/>
    <m/>
  </r>
  <r>
    <s v="4pcs Diamond Embroidered Iron-on Patch, Polyester Clothing Accessory, Garment Decoration For DIY"/>
    <m/>
    <n v="1.5"/>
    <m/>
    <s v=""/>
    <x v="5"/>
    <x v="43"/>
    <m/>
  </r>
  <r>
    <m/>
    <m/>
    <m/>
    <m/>
    <m/>
    <x v="0"/>
    <x v="0"/>
    <m/>
  </r>
  <r>
    <m/>
    <m/>
    <m/>
    <m/>
    <m/>
    <x v="0"/>
    <x v="0"/>
    <m/>
  </r>
  <r>
    <m/>
    <m/>
    <m/>
    <m/>
    <m/>
    <x v="0"/>
    <x v="0"/>
    <m/>
  </r>
  <r>
    <m/>
    <m/>
    <m/>
    <m/>
    <m/>
    <x v="0"/>
    <x v="0"/>
    <m/>
  </r>
  <r>
    <s v="1pc Coral Fleece Absorbent Cute Cat Design Hanging Hand Towel Suitable For Bathroom And Kitchen Non-Shedding Small Towel For Hand Wiping"/>
    <m/>
    <n v="2.7"/>
    <m/>
    <n v="72"/>
    <x v="5"/>
    <x v="635"/>
    <m/>
  </r>
  <r>
    <s v="1pc Random Color Flatware Storage Box, Portable Cutlery Storage Box For Outdoor Office Travel"/>
    <m/>
    <n v="2.2000000000000002"/>
    <m/>
    <s v=""/>
    <x v="5"/>
    <x v="43"/>
    <m/>
  </r>
  <r>
    <m/>
    <m/>
    <m/>
    <m/>
    <m/>
    <x v="0"/>
    <x v="0"/>
    <m/>
  </r>
  <r>
    <m/>
    <m/>
    <m/>
    <m/>
    <m/>
    <x v="0"/>
    <x v="0"/>
    <m/>
  </r>
  <r>
    <s v="5pcs/10pcs Meal Prep Containers With Dividers, Lid, Stackable, Portable Plastic Food Storage Boxes For Microwave, Fridge, Kitchen"/>
    <m/>
    <n v="4.5999999999999996"/>
    <m/>
    <s v=""/>
    <x v="5"/>
    <x v="43"/>
    <m/>
  </r>
  <r>
    <s v="180pcs Cat Claw Wax Seal Beads, Sealing Wax Bead Kit For DIY Sealed Envelope Wedding Invitation Card"/>
    <m/>
    <n v="2.9"/>
    <m/>
    <s v=""/>
    <x v="5"/>
    <x v="43"/>
    <m/>
  </r>
  <r>
    <m/>
    <m/>
    <m/>
    <m/>
    <m/>
    <x v="0"/>
    <x v="0"/>
    <m/>
  </r>
  <r>
    <s v="[12pcs/Set] Champagne Flutes, Wine Glasses, Stacked Tower Acrylic Glassware"/>
    <m/>
    <n v="11.2"/>
    <m/>
    <n v="32"/>
    <x v="5"/>
    <x v="1474"/>
    <m/>
  </r>
  <r>
    <m/>
    <m/>
    <m/>
    <m/>
    <m/>
    <x v="0"/>
    <x v="0"/>
    <m/>
  </r>
  <r>
    <s v="460pcs Safety Pin Set"/>
    <m/>
    <n v="6.2"/>
    <m/>
    <s v=""/>
    <x v="5"/>
    <x v="43"/>
    <m/>
  </r>
  <r>
    <m/>
    <m/>
    <m/>
    <m/>
    <m/>
    <x v="0"/>
    <x v="0"/>
    <m/>
  </r>
  <r>
    <s v="1Pc Orange Artificial Hydrangea Real-looking Silk Hydrangea Flower Arrangements Fake Floral Brunch for DIY Wedding Bouquet Party Home Living Room Kitchen Garden Hotel Office Baby Shower Decoration"/>
    <m/>
    <n v="3.1"/>
    <m/>
    <s v=""/>
    <x v="5"/>
    <x v="43"/>
    <m/>
  </r>
  <r>
    <s v="10pcs Birthday Party Balloon"/>
    <m/>
    <n v="2.1"/>
    <m/>
    <s v=""/>
    <x v="5"/>
    <x v="43"/>
    <m/>
  </r>
  <r>
    <s v="1PC Glass Cylinder Vases, Tall Clear Vases, Glass Candle Holder, Clear Bud Vases For Centerpieces Weeding Decoration, Hurricane Candle Holder For Party Event Home Office Decor"/>
    <m/>
    <n v="2.7"/>
    <m/>
    <s v=""/>
    <x v="5"/>
    <x v="43"/>
    <m/>
  </r>
  <r>
    <s v="Shell Shaped Storage Tray, White Creative Decorative Trinket Tray For Jewelry, Desktop Decoration"/>
    <m/>
    <n v="2.1"/>
    <m/>
    <n v="32"/>
    <x v="5"/>
    <x v="1475"/>
    <m/>
  </r>
  <r>
    <s v="1pc Cheese Cloth Tablecloth, Bohemian Gauze Table Runner, Sheer Transparent Table Skirt, Suitable For Baby Shower, Wedding, Bride, Birthday Party, Dining Table Decoration"/>
    <m/>
    <n v="3.1"/>
    <m/>
    <n v="32"/>
    <x v="5"/>
    <x v="1376"/>
    <m/>
  </r>
  <r>
    <s v="1pc, &quot;Hawaii Aloha State - Aloha&quot; Metal Licence Plate Tin Sign (12&quot;x6&quot;/30cm*15cm) , Vintage Plaque Decor, Home Decor, Room Decor, Wall Decor, Restaurant Decor, Bar Decor, Cafe Decor, Garage Decor"/>
    <m/>
    <n v="6.6"/>
    <m/>
    <s v=""/>
    <x v="5"/>
    <x v="43"/>
    <m/>
  </r>
  <r>
    <s v="12pcs Eucalyptus Stem Artificial Eucalyptus Leaf Stem Fake Leaf Branch For Home Office Flower Bouquet Centerpiece Wedding Decoration"/>
    <m/>
    <n v="4.8"/>
    <m/>
    <s v=""/>
    <x v="5"/>
    <x v="43"/>
    <m/>
  </r>
  <r>
    <s v="1Pc/Set Pink Bow Knot &amp; Rose Design Quilting Cosmetic Bag, Fashionable Portable Makeup Bag, Multi-Functional Storage Bag For Lipstick, Sanitary Napkin, Coins, Keys Etc, Large Capacity Lovely Wash Bag For Travel Organizer Cosmetic Bag For Travel, Mother's Day Gift"/>
    <m/>
    <n v="3.5"/>
    <n v="0.13"/>
    <n v="2"/>
    <x v="5"/>
    <x v="1476"/>
    <m/>
  </r>
  <r>
    <m/>
    <m/>
    <m/>
    <m/>
    <m/>
    <x v="0"/>
    <x v="0"/>
    <m/>
  </r>
  <r>
    <s v="1pc Wooden Wall Hanging, Modern Tassel Decor Hanging Decoration For Home"/>
    <m/>
    <n v="8.3000000000000007"/>
    <m/>
    <s v=""/>
    <x v="5"/>
    <x v="43"/>
    <m/>
  </r>
  <r>
    <s v="3pcs Bohemian Style Women's Golden Jewelry Set And Gold Tooth Brazilian Carnival Wall Art Paintings (No Frame)"/>
    <m/>
    <n v="5.7"/>
    <m/>
    <s v=""/>
    <x v="5"/>
    <x v="43"/>
    <m/>
  </r>
  <r>
    <s v="1/2pcs 14&quot; Large Artificial Geranium Faux Plastic Purple Flowers For Home Wedding Kitchen Garden Table Centerpieces Indoor Outdoor Decor"/>
    <m/>
    <n v="2.4"/>
    <m/>
    <s v=""/>
    <x v="5"/>
    <x v="43"/>
    <m/>
  </r>
  <r>
    <m/>
    <m/>
    <m/>
    <m/>
    <m/>
    <x v="0"/>
    <x v="0"/>
    <m/>
  </r>
  <r>
    <m/>
    <m/>
    <m/>
    <m/>
    <m/>
    <x v="0"/>
    <x v="0"/>
    <m/>
  </r>
  <r>
    <m/>
    <m/>
    <m/>
    <m/>
    <m/>
    <x v="0"/>
    <x v="0"/>
    <m/>
  </r>
  <r>
    <s v="1pc Chicken Patterns Anti-Fatigue Kitchen Rug,Rustic Indoor Non-Slip Carpet,For Farmhouse Home Bathroom Bedroom Living Room Decor, Absorbent Anti-Slip Anti-Stain Floor Mat,Soft Comfort Standing Mat"/>
    <m/>
    <n v="4.7"/>
    <m/>
    <s v=""/>
    <x v="5"/>
    <x v="43"/>
    <m/>
  </r>
  <r>
    <m/>
    <m/>
    <m/>
    <m/>
    <m/>
    <x v="0"/>
    <x v="0"/>
    <m/>
  </r>
  <r>
    <s v="1pc Vintage Photo Frame, Gold Mini European Retro Embossed Photo Display Rack For Home Decor"/>
    <m/>
    <n v="4.8"/>
    <m/>
    <s v=""/>
    <x v="5"/>
    <x v="43"/>
    <m/>
  </r>
  <r>
    <s v="3pc Faux Books For Decoration,Designer Luxury Modern Fake Decorative Books For Home Bookshelf Decor,Shelves Living Room Fashion Decorative Entry Coffee Table Stacked Books Decor"/>
    <m/>
    <n v="10.7"/>
    <m/>
    <s v=""/>
    <x v="5"/>
    <x v="43"/>
    <m/>
  </r>
  <r>
    <s v="1pc Letter Molds for Chocolate, Alphabet and Numbers Silicone Molds for Making Gummy Candy Chocolate Cake Decoration"/>
    <m/>
    <n v="2.1"/>
    <m/>
    <s v=""/>
    <x v="5"/>
    <x v="43"/>
    <m/>
  </r>
  <r>
    <m/>
    <m/>
    <m/>
    <m/>
    <m/>
    <x v="0"/>
    <x v="0"/>
    <m/>
  </r>
  <r>
    <m/>
    <m/>
    <m/>
    <m/>
    <m/>
    <x v="0"/>
    <x v="0"/>
    <m/>
  </r>
  <r>
    <s v="24pcs Birthday Party Balloon &amp; Pull Flag Set, Background Decoration For Birthday Party"/>
    <m/>
    <n v="2.8"/>
    <m/>
    <s v=""/>
    <x v="5"/>
    <x v="43"/>
    <m/>
  </r>
  <r>
    <s v="31pcs/set Wedding Party Photo Prop Set, Cartoon Bow &amp; Hat Decor Paper Photo Booth Prop For Wedding"/>
    <m/>
    <n v="3.1"/>
    <m/>
    <s v=""/>
    <x v="5"/>
    <x v="43"/>
    <m/>
  </r>
  <r>
    <s v="1pc Hand Shaped Jewelry Rack, White Creative Jewelry Display Rack For Household, Gift For Valentine's Day"/>
    <m/>
    <n v="6.6"/>
    <m/>
    <s v=""/>
    <x v="5"/>
    <x v="43"/>
    <m/>
  </r>
  <r>
    <s v="1pc Cat Shaped Decorative Balloon, Cartoon Animal Shaped PE Decorative Balloon For Party"/>
    <m/>
    <n v="1.3"/>
    <m/>
    <s v=""/>
    <x v="5"/>
    <x v="43"/>
    <m/>
  </r>
  <r>
    <s v="1pc Large Capacity Double-Layered Women's Jewelry Storage Box, Gift Box For Necklaces, Earrings, Bracelets, Watches &amp; Other Jewelries"/>
    <m/>
    <n v="2.9"/>
    <m/>
    <n v="32"/>
    <x v="5"/>
    <x v="1477"/>
    <m/>
  </r>
  <r>
    <m/>
    <m/>
    <m/>
    <m/>
    <m/>
    <x v="0"/>
    <x v="0"/>
    <m/>
  </r>
  <r>
    <m/>
    <m/>
    <m/>
    <m/>
    <m/>
    <x v="0"/>
    <x v="0"/>
    <m/>
  </r>
  <r>
    <s v="3pcs Mixed Pattern Assorted Sticker, Creative Multi-purpose Decorative Sticker For DIY Craft, Hand Account Decoration"/>
    <m/>
    <n v="1.7"/>
    <m/>
    <s v=""/>
    <x v="5"/>
    <x v="43"/>
    <m/>
  </r>
  <r>
    <s v="2/4/6/12pcs- Hangover Bag Gift Bag Bachelorette Party Decoration Bachelorette Party Gift Bachelorette Bride Shower Bag With Drawstring Party Wedding Gift Bachelor Party (Cross)"/>
    <m/>
    <n v="2"/>
    <m/>
    <s v=""/>
    <x v="5"/>
    <x v="43"/>
    <m/>
  </r>
  <r>
    <s v="5pcs Tulip Artificial Flower, Real Touch Artificial Bouquet, PU Leather Fake Flower For Wedding Decoration, Flowers For Home Garden Decor"/>
    <m/>
    <n v="3.1"/>
    <m/>
    <s v=""/>
    <x v="5"/>
    <x v="43"/>
    <m/>
  </r>
  <r>
    <s v="DAZY Star Shaped Button"/>
    <m/>
    <n v="1.3"/>
    <m/>
    <s v=""/>
    <x v="5"/>
    <x v="43"/>
    <m/>
  </r>
  <r>
    <m/>
    <m/>
    <m/>
    <m/>
    <m/>
    <x v="0"/>
    <x v="0"/>
    <m/>
  </r>
  <r>
    <m/>
    <m/>
    <m/>
    <m/>
    <m/>
    <x v="0"/>
    <x v="0"/>
    <m/>
  </r>
  <r>
    <m/>
    <m/>
    <m/>
    <m/>
    <m/>
    <x v="0"/>
    <x v="0"/>
    <m/>
  </r>
  <r>
    <s v="Velvet Bracelet Cushion Pillows for Watches and Bangles Jewelry Display for Selling Black"/>
    <m/>
    <n v="1.4"/>
    <m/>
    <s v=""/>
    <x v="5"/>
    <x v="43"/>
    <m/>
  </r>
  <r>
    <s v="1PC White Paper Parasol Valentine's Day Wedding Bridal Umbrella DIY Painting Paper Crafts Indoor Decoration"/>
    <m/>
    <n v="2.5"/>
    <m/>
    <s v=""/>
    <x v="5"/>
    <x v="43"/>
    <m/>
  </r>
  <r>
    <m/>
    <m/>
    <m/>
    <m/>
    <m/>
    <x v="0"/>
    <x v="0"/>
    <m/>
  </r>
  <r>
    <s v="1pack Vintage Eucalyptus Plant &amp; Flowers Pvc Waterproof Decorative Sticker (6pcs)"/>
    <m/>
    <n v="1.9"/>
    <m/>
    <s v=""/>
    <x v="5"/>
    <x v="43"/>
    <m/>
  </r>
  <r>
    <s v="Disco Ball Foil Balloons - 4 Pk, 22&quot; | Last Disco Bachelorette Decorations, Groovy Birthday Party Supplies, NYE, Space Cowboy"/>
    <m/>
    <n v="3.3"/>
    <m/>
    <s v=""/>
    <x v="5"/>
    <x v="43"/>
    <m/>
  </r>
  <r>
    <m/>
    <m/>
    <m/>
    <m/>
    <m/>
    <x v="0"/>
    <x v="0"/>
    <m/>
  </r>
  <r>
    <m/>
    <m/>
    <m/>
    <m/>
    <m/>
    <x v="0"/>
    <x v="0"/>
    <m/>
  </r>
  <r>
    <s v="1pc  , Kurumi, And  Pattern Water Bottle, Large-Capacity Cartoon Stainless Steel Insulated Water Bottle With Lid And Straw, Suitable For Driving, Outdoor Camping, Office, School, And Home"/>
    <m/>
    <n v="14.2"/>
    <m/>
    <s v=""/>
    <x v="5"/>
    <x v="43"/>
    <m/>
  </r>
  <r>
    <m/>
    <m/>
    <m/>
    <m/>
    <m/>
    <x v="0"/>
    <x v="0"/>
    <m/>
  </r>
  <r>
    <s v="1pc Random Color Bath Towel"/>
    <m/>
    <n v="2.4"/>
    <m/>
    <n v="72"/>
    <x v="5"/>
    <x v="1478"/>
    <m/>
  </r>
  <r>
    <s v="1pc Artificial Blue Swallowtail Grass Party Decoration Festival Wedding Home Decorative Flower Fake Flower"/>
    <m/>
    <n v="2.4"/>
    <m/>
    <s v=""/>
    <x v="5"/>
    <x v="43"/>
    <m/>
  </r>
  <r>
    <m/>
    <m/>
    <m/>
    <m/>
    <m/>
    <x v="0"/>
    <x v="0"/>
    <m/>
  </r>
  <r>
    <s v="Led Horse Lamp Decoration Light, Lantern"/>
    <m/>
    <n v="3.5"/>
    <m/>
    <n v="72"/>
    <x v="5"/>
    <x v="1458"/>
    <m/>
  </r>
  <r>
    <m/>
    <m/>
    <m/>
    <m/>
    <m/>
    <x v="0"/>
    <x v="0"/>
    <m/>
  </r>
  <r>
    <s v="1pc Fashion Jewelry Organizer Hanging Display Stand, For Earrings, Rings, Bracelets, Necklaces, Tabletop Storage Holder, Space Saving"/>
    <m/>
    <n v="5.0999999999999996"/>
    <m/>
    <n v="82"/>
    <x v="5"/>
    <x v="1479"/>
    <m/>
  </r>
  <r>
    <m/>
    <m/>
    <m/>
    <m/>
    <m/>
    <x v="0"/>
    <x v="0"/>
    <m/>
  </r>
  <r>
    <s v="1pc Horn Detail Bath Headband, Cute Red Polyester Ear Bath Headband, For Bathroom"/>
    <m/>
    <n v="2"/>
    <m/>
    <n v="42"/>
    <x v="5"/>
    <x v="1480"/>
    <m/>
  </r>
  <r>
    <s v="1pc Disco Themed Party Ball Shape Mirrored Planter Pot, Hanging Ball Planter, Home Decor Decorative Ornament With Shiny Sparkles"/>
    <m/>
    <n v="7.5"/>
    <m/>
    <s v=""/>
    <x v="5"/>
    <x v="43"/>
    <m/>
  </r>
  <r>
    <m/>
    <m/>
    <m/>
    <m/>
    <m/>
    <x v="0"/>
    <x v="0"/>
    <m/>
  </r>
  <r>
    <m/>
    <m/>
    <m/>
    <m/>
    <m/>
    <x v="0"/>
    <x v="0"/>
    <m/>
  </r>
  <r>
    <m/>
    <m/>
    <m/>
    <m/>
    <m/>
    <x v="0"/>
    <x v="0"/>
    <m/>
  </r>
  <r>
    <s v="20pcs 11mm Bead DIY Jewelry Accessory"/>
    <m/>
    <n v="2.1"/>
    <m/>
    <s v=""/>
    <x v="5"/>
    <x v="43"/>
    <m/>
  </r>
  <r>
    <s v="Unisex Red, White &amp; Blue Flag Color Star Shaped Glasses,4th Of July Rimless Sunglasses Independence Day Glasses, Decoration, Trendy, Suitable For Independence Day, Holiday Parties"/>
    <m/>
    <n v="3.4"/>
    <m/>
    <n v="32"/>
    <x v="5"/>
    <x v="1481"/>
    <m/>
  </r>
  <r>
    <m/>
    <m/>
    <m/>
    <m/>
    <m/>
    <x v="0"/>
    <x v="0"/>
    <m/>
  </r>
  <r>
    <m/>
    <m/>
    <m/>
    <m/>
    <m/>
    <x v="0"/>
    <x v="0"/>
    <m/>
  </r>
  <r>
    <s v="1pc Linen Storage Basket With Solid Color, Rural Style, S/M/L Three Sizes Optional, Suitable For Bedroom, Living Room, Bathroom, Children\ Room, Etc, For Storing Kids&quot; Toys, Dirty Clothes, Etc"/>
    <m/>
    <n v="12.4"/>
    <m/>
    <n v="42"/>
    <x v="5"/>
    <x v="1482"/>
    <m/>
  </r>
  <r>
    <m/>
    <m/>
    <m/>
    <m/>
    <m/>
    <x v="0"/>
    <x v="0"/>
    <m/>
  </r>
  <r>
    <s v="4pcs Daisy Story Iron On Patches, Sew On Embroidered Applique Repair Patch DIY Crafts Projects For Clothing Jacket Jeans Pants Dress Backpack Hat Decorations Gifts"/>
    <m/>
    <n v="2"/>
    <m/>
    <s v=""/>
    <x v="5"/>
    <x v="43"/>
    <m/>
  </r>
  <r>
    <m/>
    <m/>
    <m/>
    <m/>
    <m/>
    <x v="0"/>
    <x v="0"/>
    <m/>
  </r>
  <r>
    <m/>
    <m/>
    <m/>
    <m/>
    <m/>
    <x v="0"/>
    <x v="0"/>
    <m/>
  </r>
  <r>
    <s v="20Pcs/Set  2oz Shot Cups Shot Glasses Plastic Cups 2 Oz Party Mini Cups For Birthday Party Taste Serving Snacks Samples And Tastings"/>
    <m/>
    <n v="3.8"/>
    <m/>
    <s v=""/>
    <x v="5"/>
    <x v="43"/>
    <m/>
  </r>
  <r>
    <m/>
    <m/>
    <m/>
    <m/>
    <m/>
    <x v="0"/>
    <x v="0"/>
    <m/>
  </r>
  <r>
    <m/>
    <m/>
    <m/>
    <m/>
    <m/>
    <x v="0"/>
    <x v="0"/>
    <m/>
  </r>
  <r>
    <m/>
    <m/>
    <m/>
    <m/>
    <m/>
    <x v="0"/>
    <x v="0"/>
    <m/>
  </r>
  <r>
    <s v="1pc Foldable Modern Style Decorative Book, Simulated/Fake Book For Home Decoration, Model Room Display Shelf, Photo Prop, Book Shell Box"/>
    <m/>
    <n v="4.4000000000000004"/>
    <m/>
    <s v=""/>
    <x v="5"/>
    <x v="43"/>
    <m/>
  </r>
  <r>
    <s v="Lace Trim Clear Tablecloth"/>
    <m/>
    <n v="9.9"/>
    <m/>
    <s v=""/>
    <x v="5"/>
    <x v="43"/>
    <m/>
  </r>
  <r>
    <m/>
    <m/>
    <m/>
    <m/>
    <m/>
    <x v="0"/>
    <x v="0"/>
    <m/>
  </r>
  <r>
    <m/>
    <m/>
    <m/>
    <m/>
    <m/>
    <x v="0"/>
    <x v="0"/>
    <m/>
  </r>
  <r>
    <m/>
    <m/>
    <m/>
    <m/>
    <m/>
    <x v="0"/>
    <x v="0"/>
    <m/>
  </r>
  <r>
    <m/>
    <m/>
    <m/>
    <m/>
    <m/>
    <x v="0"/>
    <x v="0"/>
    <m/>
  </r>
  <r>
    <s v="3pcs/pack Jellyfish &amp; Ocean Animals Transparent Stickers For Diy Scrapbooking, Hand Account Decoration And Album"/>
    <m/>
    <n v="1.8"/>
    <m/>
    <s v=""/>
    <x v="5"/>
    <x v="43"/>
    <m/>
  </r>
  <r>
    <m/>
    <m/>
    <m/>
    <m/>
    <m/>
    <x v="0"/>
    <x v="0"/>
    <m/>
  </r>
  <r>
    <m/>
    <m/>
    <m/>
    <m/>
    <m/>
    <x v="0"/>
    <x v="0"/>
    <m/>
  </r>
  <r>
    <m/>
    <m/>
    <m/>
    <m/>
    <m/>
    <x v="0"/>
    <x v="0"/>
    <m/>
  </r>
  <r>
    <s v="1pc Flower Embroidery Placemat"/>
    <m/>
    <n v="2"/>
    <m/>
    <s v=""/>
    <x v="5"/>
    <x v="43"/>
    <m/>
  </r>
  <r>
    <s v="1pc Stainless Steel U-shaped Scissors, Modern Minimalist Black Scissors For Sewing"/>
    <m/>
    <n v="1.3"/>
    <m/>
    <n v="42"/>
    <x v="5"/>
    <x v="1271"/>
    <m/>
  </r>
  <r>
    <m/>
    <m/>
    <m/>
    <m/>
    <m/>
    <x v="0"/>
    <x v="0"/>
    <m/>
  </r>
  <r>
    <m/>
    <m/>
    <m/>
    <m/>
    <m/>
    <x v="0"/>
    <x v="0"/>
    <m/>
  </r>
  <r>
    <s v="50/100Pcs Rainbow Rolling Papers - 5 Colors, Natural Pre Rolled Rolling Paper, KingSize Rolled Paper 109mm, Tips &amp; Packing Tubes Included - Cigarette Rolling Papers Smoking Accessaries"/>
    <m/>
    <n v="3.5"/>
    <m/>
    <n v="2"/>
    <x v="5"/>
    <x v="1367"/>
    <m/>
  </r>
  <r>
    <s v="1pc 15 Grid Ice Mold"/>
    <m/>
    <n v="2.9"/>
    <m/>
    <s v=""/>
    <x v="5"/>
    <x v="43"/>
    <m/>
  </r>
  <r>
    <s v="5pcs/18pcs/27pcs, 13.8in/35cm, Artificial PU Tulips For Minimalist Home Decor, Realistic Tulip Flowers For Holiday Gifts And Wedding Decoration"/>
    <m/>
    <n v="2.6"/>
    <m/>
    <s v=""/>
    <x v="5"/>
    <x v="43"/>
    <m/>
  </r>
  <r>
    <s v="1 Set Of 40pcs Retro Style Pet Floral &amp; Plant Stickers For Scrapbooking, Journaling And Diy Crafts"/>
    <m/>
    <n v="1.8"/>
    <m/>
    <s v=""/>
    <x v="5"/>
    <x v="43"/>
    <m/>
  </r>
  <r>
    <m/>
    <m/>
    <m/>
    <m/>
    <m/>
    <x v="0"/>
    <x v="0"/>
    <m/>
  </r>
  <r>
    <s v="1pc Vintage Artwork 8x10 Inches Unframed Wall Decor With Bible Verse Emergency Number Design; Suitable For Living Room, Office And Home Decoration; Valentine's Day Gift, New Year Gift, Easter Gift"/>
    <m/>
    <n v="1.6"/>
    <m/>
    <s v=""/>
    <x v="5"/>
    <x v="43"/>
    <m/>
  </r>
  <r>
    <s v="1pc Marble Print Bath Rug Or 1pc Shower Curtain"/>
    <m/>
    <n v="4.8"/>
    <m/>
    <s v=""/>
    <x v="5"/>
    <x v="43"/>
    <m/>
  </r>
  <r>
    <s v="Corner Shelf Multifunctional Bathroom Cosmetic Desktop Storage Tray Kitchen Non-Drilling Storage Rack"/>
    <m/>
    <n v="15"/>
    <m/>
    <s v=""/>
    <x v="5"/>
    <x v="43"/>
    <m/>
  </r>
  <r>
    <s v="1 Bottle 50ml Transparent Square-shaped Non-burning Gardenia Fragrance Essential Oil For Home Aromatherapy With Diffuser Sticks"/>
    <m/>
    <n v="4.5999999999999996"/>
    <m/>
    <n v="12"/>
    <x v="5"/>
    <x v="1483"/>
    <m/>
  </r>
  <r>
    <s v="1pc Afternoon Tea Pastry Tray Fruit Dessert Stand Cake Plate Three-layer Cupcake Holder"/>
    <m/>
    <n v="8.3000000000000007"/>
    <m/>
    <n v="62"/>
    <x v="5"/>
    <x v="1260"/>
    <m/>
  </r>
  <r>
    <s v="THE FLINTSTONES | SHEIN Anime Character Pattern Sticker Pack"/>
    <m/>
    <n v="1.9"/>
    <m/>
    <s v=""/>
    <x v="5"/>
    <x v="43"/>
    <m/>
  </r>
  <r>
    <s v="Velvet Shell Shaped Pillow Ocean Style Home Decor Cushion For Sofa, Office Chair"/>
    <m/>
    <n v="10.1"/>
    <m/>
    <s v=""/>
    <x v="5"/>
    <x v="43"/>
    <m/>
  </r>
  <r>
    <s v="1pc Solid Cushion Cover, Brown PU Simple Pillow Cover For Bedroom Living Room Sofa, Pillow Insert Not Included"/>
    <m/>
    <n v="5.6"/>
    <m/>
    <s v=""/>
    <x v="5"/>
    <x v="43"/>
    <m/>
  </r>
  <r>
    <s v="1pc Gradient Color Water Bottle"/>
    <m/>
    <n v="6.6"/>
    <m/>
    <s v=""/>
    <x v="5"/>
    <x v="43"/>
    <m/>
  </r>
  <r>
    <m/>
    <m/>
    <m/>
    <m/>
    <m/>
    <x v="0"/>
    <x v="0"/>
    <m/>
  </r>
  <r>
    <s v="1pc Canvas Poster, Armor Of God, Christian Spiritual  Prayer Wall Art - Victorious Christian Living Quotes, Perfect As Gifts You Wall Art For Living Room, Wall Decor For Bedroom, Home Decor Room Decor"/>
    <m/>
    <n v="1.8"/>
    <m/>
    <s v=""/>
    <x v="5"/>
    <x v="43"/>
    <m/>
  </r>
  <r>
    <s v="1pc DIY Poke Embroidery Needle, Needle Art  Tool For Hand Craft"/>
    <m/>
    <n v="1.9"/>
    <m/>
    <s v=""/>
    <x v="5"/>
    <x v="43"/>
    <m/>
  </r>
  <r>
    <m/>
    <m/>
    <m/>
    <m/>
    <m/>
    <x v="0"/>
    <x v="0"/>
    <m/>
  </r>
  <r>
    <s v="1pc Thickened Round Plush Decoration Carpet Suitable For Bedroom, Living Room, Dorm, Children's Game Room, Nursery As Floor Mat"/>
    <m/>
    <n v="5.8"/>
    <m/>
    <n v="92"/>
    <x v="5"/>
    <x v="1394"/>
    <m/>
  </r>
  <r>
    <m/>
    <m/>
    <m/>
    <m/>
    <m/>
    <x v="0"/>
    <x v="0"/>
    <m/>
  </r>
  <r>
    <s v="1pc Universal Four Seasons Elastic Sofa Cover, Anti-Slip Full Covered Thick Fabric Couch Cushion Cover, Washable Dustproof And Stain Resistant"/>
    <m/>
    <n v="5.4"/>
    <m/>
    <s v=""/>
    <x v="5"/>
    <x v="43"/>
    <m/>
  </r>
  <r>
    <s v="2PCS Transparent Bubble Garlands Mermaid Birthday Party Decorations Hanging Bubble Garland Banner Backdrop Baby Shower Kids Beach Party Supplies"/>
    <m/>
    <n v="3.1"/>
    <m/>
    <s v=""/>
    <x v="5"/>
    <x v="43"/>
    <m/>
  </r>
  <r>
    <m/>
    <m/>
    <m/>
    <m/>
    <m/>
    <x v="0"/>
    <x v="0"/>
    <m/>
  </r>
  <r>
    <m/>
    <m/>
    <m/>
    <m/>
    <m/>
    <x v="0"/>
    <x v="0"/>
    <m/>
  </r>
  <r>
    <s v="52Pcs Jesus Christ Stickers,   Jesus Motivational Stickers For Water Bottles, Christian Easter Gifts Waterproof Stickers For Water Bottles Gifts Cartoon For Laptop Bumper Water Bottles Computer Phone Decal"/>
    <m/>
    <n v="1.9"/>
    <m/>
    <s v=""/>
    <x v="5"/>
    <x v="43"/>
    <m/>
  </r>
  <r>
    <s v="10PCS/30PCS Artificial Plants Eucalyptus Leaves Bride Handheld Flower Material Plastic Flower Potting Accessories Home Decoration Outdoor Garden Window Sill Bathroom Decoration HValentine'S Day And New Year Birthday Party Decoration Materials"/>
    <m/>
    <n v="1.9"/>
    <m/>
    <s v=""/>
    <x v="5"/>
    <x v="43"/>
    <m/>
  </r>
  <r>
    <s v="1pc-Square 14 * 21cm (5 Meters/20 Pieces) Quality USA America Flag Bunting Party Decoration Banner 4th July US Independence Day Bunting"/>
    <m/>
    <n v="2.5"/>
    <m/>
    <s v=""/>
    <x v="5"/>
    <x v="43"/>
    <m/>
  </r>
  <r>
    <s v="20pcs Dark Blue Ball Shaped Cake Decoration Set, Miniature Balloon Cake Decoration, Cake Decoration Suitable For Baby Shower, Birthday, Garden Party, Family Gathering, Valentine's Day, Wedding And Similar Themed Parties. 2cm*5,2.5cm*5,3cm*5,4cm*5"/>
    <m/>
    <n v="3.6"/>
    <m/>
    <s v=""/>
    <x v="5"/>
    <x v="43"/>
    <m/>
  </r>
  <r>
    <m/>
    <m/>
    <m/>
    <m/>
    <m/>
    <x v="0"/>
    <x v="0"/>
    <m/>
  </r>
  <r>
    <m/>
    <m/>
    <m/>
    <m/>
    <m/>
    <x v="0"/>
    <x v="0"/>
    <m/>
  </r>
  <r>
    <m/>
    <m/>
    <m/>
    <m/>
    <m/>
    <x v="0"/>
    <x v="0"/>
    <m/>
  </r>
  <r>
    <s v="3pcs Artificial Tropical Leaf"/>
    <m/>
    <n v="3.8"/>
    <m/>
    <s v=""/>
    <x v="5"/>
    <x v="43"/>
    <m/>
  </r>
  <r>
    <s v="1pc XL Travel Laundry Bag, Dirty Clothes Organizer Large Enough To Hold 4 Loads Of Laundry Easy Fit A Laundry Hamper Or Basket Grey"/>
    <m/>
    <n v="3.4"/>
    <m/>
    <n v="72"/>
    <x v="5"/>
    <x v="1484"/>
    <m/>
  </r>
  <r>
    <s v="1pc Cat &amp; Paw Shaped DIY Silicone Mold, Cute Epoxy Craft Silicone Mold For DIY"/>
    <m/>
    <n v="1.2"/>
    <m/>
    <s v=""/>
    <x v="5"/>
    <x v="43"/>
    <m/>
  </r>
  <r>
    <m/>
    <m/>
    <m/>
    <m/>
    <m/>
    <x v="0"/>
    <x v="0"/>
    <m/>
  </r>
  <r>
    <m/>
    <m/>
    <m/>
    <m/>
    <m/>
    <x v="0"/>
    <x v="0"/>
    <m/>
  </r>
  <r>
    <m/>
    <m/>
    <m/>
    <m/>
    <m/>
    <x v="0"/>
    <x v="0"/>
    <m/>
  </r>
  <r>
    <s v="1pc Baby Blue Jewelry Storage Box, Modern Multi-grid Jewelry Organizer Storage Case For Home"/>
    <m/>
    <n v="3.7"/>
    <m/>
    <s v=""/>
    <x v="5"/>
    <x v="43"/>
    <m/>
  </r>
  <r>
    <s v="1pc Ace Card Inspired Romantic Pink Bar Cart Canvas Wall Art - Fashionable &amp; Vintage Girly Bedroom Decor - Ideal Festival Gift, Unframed"/>
    <m/>
    <n v="2.2999999999999998"/>
    <m/>
    <s v=""/>
    <x v="5"/>
    <x v="43"/>
    <m/>
  </r>
  <r>
    <m/>
    <m/>
    <m/>
    <m/>
    <m/>
    <x v="0"/>
    <x v="0"/>
    <m/>
  </r>
  <r>
    <m/>
    <m/>
    <m/>
    <m/>
    <m/>
    <x v="0"/>
    <x v="0"/>
    <m/>
  </r>
  <r>
    <s v="304 Stainless Steel   Cutlery Set Kawaii  Fork  Spoon Fashion Printing Portable"/>
    <m/>
    <n v="4"/>
    <m/>
    <n v="2"/>
    <x v="5"/>
    <x v="1422"/>
    <m/>
  </r>
  <r>
    <s v="1pc Kinetic Metal Windmill Spinner - Unique Wind Catcher For OutdoorDecoration And Garden Enhancement"/>
    <m/>
    <n v="13.5"/>
    <m/>
    <s v=""/>
    <x v="5"/>
    <x v="43"/>
    <m/>
  </r>
  <r>
    <m/>
    <m/>
    <m/>
    <m/>
    <m/>
    <x v="0"/>
    <x v="0"/>
    <m/>
  </r>
  <r>
    <s v="3pcs Halloween Canvas Poster, Modern Art, Retro Halloween Poster Decoration, Flower Ghost Portrait, Ghosts In The Restroom, Ghosts In The Bathtub, Ideal Gift For Bedroom, Wall Decor,Room Decoration, No Frame"/>
    <m/>
    <n v="6.4"/>
    <m/>
    <s v=""/>
    <x v="5"/>
    <x v="43"/>
    <m/>
  </r>
  <r>
    <s v="1pc New Gray Foldable Portable Foot Soaking Basin, Plastic Foot Bath Basin For Home, Laundry, And Face Wash"/>
    <m/>
    <n v="3.9"/>
    <m/>
    <n v="32"/>
    <x v="5"/>
    <x v="1215"/>
    <m/>
  </r>
  <r>
    <m/>
    <m/>
    <m/>
    <m/>
    <m/>
    <x v="0"/>
    <x v="0"/>
    <m/>
  </r>
  <r>
    <s v="4/6pcs Plastic Bathroom Accessories Set, Including Toothbrush Holder, Mouthwash Cup, Soap Dispenser, Soap Dish, Toilet Brush, Garbage Can"/>
    <m/>
    <n v="4.7"/>
    <m/>
    <s v=""/>
    <x v="5"/>
    <x v="43"/>
    <m/>
  </r>
  <r>
    <s v="1pc Plain Table Runner, Simple Polyester Kitchen Table Runner For Table Decoration"/>
    <m/>
    <n v="3.2"/>
    <m/>
    <s v=""/>
    <x v="5"/>
    <x v="43"/>
    <m/>
  </r>
  <r>
    <s v="Divided Serving Tray With Lid And Handle - Snackle Box Charcuterie Container For Portable Snack Platters - Clear Organizer For Candy, Fruits, Nuts, Snacks - Perfect For Party, Entertaining"/>
    <m/>
    <n v="10.5"/>
    <m/>
    <n v="12"/>
    <x v="5"/>
    <x v="1221"/>
    <m/>
  </r>
  <r>
    <m/>
    <m/>
    <m/>
    <m/>
    <m/>
    <x v="0"/>
    <x v="0"/>
    <m/>
  </r>
  <r>
    <s v="Halloween Decoration White Spider Web Artificial Stretchy Cobweb For Halloween Scary Home Party Scene Props Haunted House Decor"/>
    <m/>
    <n v="1.8"/>
    <m/>
    <s v=""/>
    <x v="5"/>
    <x v="43"/>
    <m/>
  </r>
  <r>
    <m/>
    <m/>
    <m/>
    <m/>
    <m/>
    <x v="0"/>
    <x v="0"/>
    <m/>
  </r>
  <r>
    <s v="Team Bride Wedding Party Cups - Bride Cup &amp; Bridesmaid Cups Bachelore Party Decorations - Reusable Bridal Shower Cups For The Bride Tribe"/>
    <m/>
    <n v="2.4"/>
    <m/>
    <s v=""/>
    <x v="5"/>
    <x v="43"/>
    <m/>
  </r>
  <r>
    <m/>
    <m/>
    <m/>
    <m/>
    <m/>
    <x v="0"/>
    <x v="0"/>
    <m/>
  </r>
  <r>
    <s v="Non-Stick Cookware Set With Bucket &amp; Silicone Utensils, Kitchen Wooden Handle Non-Stick Cookware Set With Bucket &amp; Silicone Utensils, Kitchen Wooden Handle Tool Of Non Stick Cookware, Cooking Spatula, Household Cooking Spatula, Kitchenware Set With Water Bucket And Silicone Utensils, Kitchen Wooden Handle Tools Such As Leaky Spatula, Dense Spatula, Soup Spoon, Scraper And Fence, Oil Brush, Egg Beater, And Other Wooden Handle Silicone Kitchenware"/>
    <m/>
    <n v="4.5"/>
    <m/>
    <n v="52"/>
    <x v="5"/>
    <x v="1485"/>
    <m/>
  </r>
  <r>
    <m/>
    <m/>
    <m/>
    <m/>
    <m/>
    <x v="0"/>
    <x v="0"/>
    <m/>
  </r>
  <r>
    <s v="2 Pack, 1Pc Disposable Plastic Tablecloths And 1Pc Satin Table Runner Set, Navy Blue And Gold Dot Tablecloth Gold Satin Table Runner For Wedding Birthday Anniversary Christmas New Year Party Decorations"/>
    <m/>
    <n v="5.3"/>
    <m/>
    <s v=""/>
    <x v="5"/>
    <x v="43"/>
    <m/>
  </r>
  <r>
    <s v="4pcs-Artificial Faux Plants Flowers Outdoor Spring Summer Decoration, Fake Silk Colorful Daisy Eucalyptus Realistic UV Resistant For Outside Home Planter Porch Patio Window Yard Decor (Mix)"/>
    <m/>
    <n v="3.3"/>
    <m/>
    <s v=""/>
    <x v="5"/>
    <x v="43"/>
    <m/>
  </r>
  <r>
    <m/>
    <m/>
    <m/>
    <m/>
    <m/>
    <x v="0"/>
    <x v="0"/>
    <m/>
  </r>
  <r>
    <m/>
    <m/>
    <m/>
    <m/>
    <m/>
    <x v="0"/>
    <x v="0"/>
    <m/>
  </r>
  <r>
    <s v="DAZY Butterfly Shaped Button"/>
    <m/>
    <n v="1.5"/>
    <m/>
    <s v=""/>
    <x v="5"/>
    <x v="43"/>
    <m/>
  </r>
  <r>
    <m/>
    <m/>
    <m/>
    <m/>
    <m/>
    <x v="0"/>
    <x v="0"/>
    <m/>
  </r>
  <r>
    <s v="Large Bean Bag Chair Sofa Cover Comfortable Outdoor Slouchy Seat Bag Couch Cover Without Filler For Adults Kids Soft Tatami Chairs Covers For Home Garden Living Room"/>
    <m/>
    <n v="9.5"/>
    <m/>
    <s v=""/>
    <x v="5"/>
    <x v="43"/>
    <m/>
  </r>
  <r>
    <s v="1pc Geometric Design Placemat"/>
    <m/>
    <n v="4.3"/>
    <m/>
    <s v=""/>
    <x v="5"/>
    <x v="43"/>
    <m/>
  </r>
  <r>
    <s v="12 Pairs Heart Shaped Sunglasses Candy Color Rimless Fun Heart Sunglasses For Women Men Party Favors"/>
    <m/>
    <n v="5.5"/>
    <m/>
    <n v="32"/>
    <x v="5"/>
    <x v="1386"/>
    <m/>
  </r>
  <r>
    <s v="1 Pcs Artificial Flower ,Artificial Flowers Bulk Real Touch Faux Gypsophila Bouquet Fake Plastic Silk Flowers ,For Home Kitchen Bedroom Wedding Festival,Party Decoration(Deep Orange )"/>
    <m/>
    <n v="1.7"/>
    <m/>
    <s v=""/>
    <x v="5"/>
    <x v="43"/>
    <m/>
  </r>
  <r>
    <s v="2pcs Solid Fuzzy Cushion Cover Without Filler, Modern Polyester Decoration Throw Pillow Cover For Home"/>
    <m/>
    <n v="9.6999999999999993"/>
    <m/>
    <s v=""/>
    <x v="5"/>
    <x v="43"/>
    <m/>
  </r>
  <r>
    <s v="Solid Color Single Panel Blackout Curtain"/>
    <m/>
    <n v="8.6"/>
    <m/>
    <s v=""/>
    <x v="5"/>
    <x v="43"/>
    <m/>
  </r>
  <r>
    <m/>
    <m/>
    <m/>
    <m/>
    <m/>
    <x v="0"/>
    <x v="0"/>
    <m/>
  </r>
  <r>
    <s v="1pc Cheesecloth Table Runner, Country Style Gauze Cheese Cloth Tablecloth, Transparent Table Runner For Wedding, Bridal Shower, Baby Shower, Birthday And Holiday Party Cake Table Decoration, Romantic Party Table Decoration Gauze Table Runner"/>
    <m/>
    <n v="3.2"/>
    <m/>
    <n v="2"/>
    <x v="5"/>
    <x v="1225"/>
    <m/>
  </r>
  <r>
    <s v="1pc/3pcs Mini Simulated Potted Plants Set - Modern Home Plastic Plant Decoration Ornament, Valentine's Day Party Table Atmosphere Decoration"/>
    <m/>
    <n v="2.1"/>
    <m/>
    <s v=""/>
    <x v="5"/>
    <x v="43"/>
    <m/>
  </r>
  <r>
    <s v="1pack Cat Emoticon Graffiti Stickers For Luggage, Pens, Guitar, Notebooks Decoration, 50pcs Waterproof"/>
    <m/>
    <n v="2.4"/>
    <m/>
    <s v=""/>
    <x v="5"/>
    <x v="43"/>
    <m/>
  </r>
  <r>
    <s v="20/4 Pcs Soft Spa Headband Bulk Pink Party Supplies Wedding Birthday Sleepover Party Favors Wristband Eye Mask For Girls Women (5pcs Headband+10pcs Wristband+5pcs Eye Mask )"/>
    <m/>
    <n v="4.7"/>
    <m/>
    <s v=""/>
    <x v="5"/>
    <x v="43"/>
    <m/>
  </r>
  <r>
    <s v="1pc 1200ml Stainless Steel Double-layer Vacuum Insulated Outdoor Sports Car Travel Mug With Skin Spraying Surface, Including A Pp Straw"/>
    <m/>
    <n v="15.6"/>
    <m/>
    <n v="42"/>
    <x v="5"/>
    <x v="1340"/>
    <m/>
  </r>
  <r>
    <s v="20pcs Faux Pampas Grass, Artificial Fluffy Pampas Grass, Pompous Grass Flower Arrangement For Boho-Inspired Atmosphere Home Wedding Decoration Outdoor Wedding"/>
    <m/>
    <n v="3.5"/>
    <m/>
    <s v=""/>
    <x v="5"/>
    <x v="43"/>
    <m/>
  </r>
  <r>
    <s v="1pack Diamond Ring Shaped Throwing Confetti"/>
    <m/>
    <n v="1.6"/>
    <m/>
    <n v="52"/>
    <x v="5"/>
    <x v="1486"/>
    <m/>
  </r>
  <r>
    <m/>
    <m/>
    <m/>
    <m/>
    <m/>
    <x v="0"/>
    <x v="0"/>
    <m/>
  </r>
  <r>
    <s v="40sheets/Pack Vintage Flower Plants Notebook Decorative Stickers PET Decorative Stickers For Scrapbooking Label Diary Stationery Album Telephone Journal Planner"/>
    <m/>
    <n v="1.9"/>
    <m/>
    <n v="92"/>
    <x v="5"/>
    <x v="1060"/>
    <m/>
  </r>
  <r>
    <m/>
    <m/>
    <m/>
    <m/>
    <m/>
    <x v="0"/>
    <x v="0"/>
    <m/>
  </r>
  <r>
    <s v="62PCS Summer Coconut Girl Aesthetic Stickers,Cartoon Graffiti Sticker,Water Bottles Laptop Car Decal ,Perfect Gifts For Girls And Teenagers Cute  Stickers(Coconut Girl)"/>
    <m/>
    <n v="1.9"/>
    <m/>
    <s v=""/>
    <x v="5"/>
    <x v="43"/>
    <m/>
  </r>
  <r>
    <s v="18pcs Mixed Pattern Balloon Set, Decorative Latex Balloon For Birthday Wedding Anniversary Party"/>
    <m/>
    <n v="2"/>
    <m/>
    <s v=""/>
    <x v="5"/>
    <x v="43"/>
    <m/>
  </r>
  <r>
    <s v="100pcs Round ABS Pearl Beads (White And Ivory, 3mm-12mm) For DIY, Skin-Friendly And Fadeless, Single/Double Hole, 150pcs/Pack"/>
    <m/>
    <n v="1.3"/>
    <m/>
    <s v=""/>
    <x v="5"/>
    <x v="43"/>
    <m/>
  </r>
  <r>
    <s v="5pcs Multifunctional Cleaning Towels, Superfine Fiber Cleaning Cloth, Dishcloth, Household Cleaning Cloth, Kitchen And Bathroom Cleaning Towel, Durable Absorbent Towel, Window Cleaning Cloth, Cleaning Supplies, Cleaning Tools,Kitchen,Kitchen Items,Cleaning,Kitchen Towel"/>
    <m/>
    <n v="1.1000000000000001"/>
    <m/>
    <n v="2"/>
    <x v="5"/>
    <x v="1487"/>
    <m/>
  </r>
  <r>
    <s v="1pc Solid Color Crinkled Tissue Paper Flower Ball For Wedding Decoration And Home Display, Artificial"/>
    <m/>
    <n v="1.8"/>
    <m/>
    <n v="42"/>
    <x v="5"/>
    <x v="1488"/>
    <m/>
  </r>
  <r>
    <m/>
    <m/>
    <m/>
    <m/>
    <m/>
    <x v="0"/>
    <x v="0"/>
    <m/>
  </r>
  <r>
    <s v="Window Tint Film For Cars Window Privacy Film Heat UV Block Scratch Resistant Blackout Auto Car Windshield Sun Shade Film"/>
    <m/>
    <n v="2.2000000000000002"/>
    <m/>
    <s v=""/>
    <x v="5"/>
    <x v="43"/>
    <m/>
  </r>
  <r>
    <s v="100pcs Colorful Imitation Jade Glass Beads 8mm Round Loose Spacer Beads For DIY Jewelry Making"/>
    <m/>
    <n v="2.4"/>
    <m/>
    <n v="32"/>
    <x v="5"/>
    <x v="1344"/>
    <m/>
  </r>
  <r>
    <s v="10pcs Powerful Fruit Fly Traps, Yellow Sticky Paper Board Insect Control Pest Killer, Double-Sided Glue Paper Insect Traps Used To Kill Insects"/>
    <m/>
    <n v="2.5"/>
    <m/>
    <n v="62"/>
    <x v="5"/>
    <x v="1489"/>
    <m/>
  </r>
  <r>
    <s v="Balloon Glue Dots Adhesive Party Decoration Tools"/>
    <m/>
    <n v="1.2"/>
    <m/>
    <s v=""/>
    <x v="5"/>
    <x v="43"/>
    <m/>
  </r>
  <r>
    <s v="1pc Vintage Cherry Art Oil Painting Poster, Suitable For Bedroom, Living Room, Study Room, Staircase, Hotel, Cocktail Party, Office, Wall Decoration, Canvas Print"/>
    <m/>
    <n v="1.8"/>
    <m/>
    <s v=""/>
    <x v="5"/>
    <x v="43"/>
    <m/>
  </r>
  <r>
    <s v="1pc Artificial Vine, Hanging Faux Leaf Garland For Wall Decor"/>
    <m/>
    <n v="2.1"/>
    <m/>
    <s v=""/>
    <x v="5"/>
    <x v="43"/>
    <m/>
  </r>
  <r>
    <s v="1pc Black Air Fryer Liner Air Fryer Kitchen Air Fryer Liners Air Fryer Paper Airfryer Air Frier"/>
    <m/>
    <n v="3.2"/>
    <m/>
    <n v="72"/>
    <x v="5"/>
    <x v="1425"/>
    <m/>
  </r>
  <r>
    <s v="1pc Bohemian Style Tablecloth Table Banner, Transparent Thin Gauze Table Runner For Baby Shower, Wedding, Bridal Shower, Birthday Party Table Decoration"/>
    <m/>
    <n v="3.5"/>
    <m/>
    <n v="2"/>
    <x v="5"/>
    <x v="1456"/>
    <m/>
  </r>
  <r>
    <s v="Eucalyptus Garland Artificial Greenery Garland Faux Eucalyptus Leaves Table Garland Vines For Wedding Backdrop Fireplace Arch Door Wall Room Decoration Simulate Vertical Vine"/>
    <m/>
    <n v="1.7"/>
    <m/>
    <s v=""/>
    <x v="5"/>
    <x v="43"/>
    <m/>
  </r>
  <r>
    <m/>
    <m/>
    <m/>
    <m/>
    <m/>
    <x v="0"/>
    <x v="0"/>
    <m/>
  </r>
  <r>
    <s v="1pc 500ml Hawaiian Tropical Coconut Cup Drinking Water Cup Fruit Shaped Juice Cup For Hawaiian Birthday Summer Beach Pool Party Decoration"/>
    <m/>
    <n v="2.2999999999999998"/>
    <m/>
    <s v=""/>
    <x v="5"/>
    <x v="43"/>
    <m/>
  </r>
  <r>
    <m/>
    <m/>
    <m/>
    <m/>
    <m/>
    <x v="0"/>
    <x v="0"/>
    <m/>
  </r>
  <r>
    <m/>
    <m/>
    <m/>
    <m/>
    <m/>
    <x v="0"/>
    <x v="0"/>
    <m/>
  </r>
  <r>
    <s v="1pc Cowboy Hat Straw Tip Covers, Silicone Reusable Dust-Proof Straw Cap, Cute Silicone Straw Covers For Cup - Protects Drinking Straws"/>
    <m/>
    <n v="1.5"/>
    <m/>
    <n v="32"/>
    <x v="5"/>
    <x v="1473"/>
    <m/>
  </r>
  <r>
    <s v="100PCS Cute Funny Cat Stickers Vinyl Waterproof Stickers  Scrapbook,Journaling,Laptop,Bumper,Skateboard,Water Bottles,Computer,Phone,Cartoon,Hard Hat,Car Stickers And Decals"/>
    <m/>
    <n v="2.5"/>
    <m/>
    <s v=""/>
    <x v="5"/>
    <x v="43"/>
    <m/>
  </r>
  <r>
    <s v="2pcs Star Print Birthday Streamer"/>
    <m/>
    <n v="2.4"/>
    <m/>
    <s v=""/>
    <x v="5"/>
    <x v="43"/>
    <m/>
  </r>
  <r>
    <m/>
    <m/>
    <m/>
    <m/>
    <m/>
    <x v="0"/>
    <x v="0"/>
    <m/>
  </r>
  <r>
    <s v="1pc Acrylic Necklace Hanger With 12 Diamond Shaped Hooks For Wall-Mounted Jewelry Storage, A Gift For Girls And Ladies"/>
    <m/>
    <n v="2.2000000000000002"/>
    <m/>
    <s v=""/>
    <x v="5"/>
    <x v="43"/>
    <m/>
  </r>
  <r>
    <m/>
    <m/>
    <m/>
    <m/>
    <m/>
    <x v="0"/>
    <x v="0"/>
    <m/>
  </r>
  <r>
    <m/>
    <m/>
    <m/>
    <m/>
    <m/>
    <x v="0"/>
    <x v="0"/>
    <m/>
  </r>
  <r>
    <s v="1pc/2pcs-Artificial Rose Flower Garland Fake Rose Vine Artificial Flowers Hanging Rose Ivy Garland For Room Wall Decor Hanging Baskets Wedding Arch Garden Background Decor"/>
    <m/>
    <n v="2.2999999999999998"/>
    <m/>
    <s v=""/>
    <x v="5"/>
    <x v="43"/>
    <m/>
  </r>
  <r>
    <s v="5pcs Wedding Candy Box Wedding Party Gift Bags"/>
    <m/>
    <n v="2"/>
    <m/>
    <s v=""/>
    <x v="5"/>
    <x v="43"/>
    <m/>
  </r>
  <r>
    <m/>
    <m/>
    <m/>
    <m/>
    <m/>
    <x v="0"/>
    <x v="0"/>
    <m/>
  </r>
  <r>
    <m/>
    <m/>
    <m/>
    <m/>
    <m/>
    <x v="0"/>
    <x v="0"/>
    <m/>
  </r>
  <r>
    <m/>
    <m/>
    <m/>
    <m/>
    <m/>
    <x v="0"/>
    <x v="0"/>
    <m/>
  </r>
  <r>
    <s v="1box 46pcs Ocean Themed Stickers Including Sea Stars, Seahorses, Pearls And Coral Stickers, For Scrapbooking, Diy Decoration And Sealing"/>
    <m/>
    <n v="1.6"/>
    <m/>
    <s v=""/>
    <x v="5"/>
    <x v="43"/>
    <m/>
  </r>
  <r>
    <s v="2/4/8pcs Multi Size Transparent Acrylic Drawer Organizing Storage Box, Item Classification Storage Tank, Multifunctional Table Tray For Makeup, Jewelry, Kitchen, Bathroom, And Office Organizing"/>
    <m/>
    <n v="2.7"/>
    <m/>
    <s v=""/>
    <x v="5"/>
    <x v="43"/>
    <m/>
  </r>
  <r>
    <s v="63pcs Glittery Pink-silver Stickers For Mobile Phone Case, Notebook, Fridge Case, Decorative Stickers With Unique &amp; High-end Styles For Personal Use And Diy, Suitable For Bullet Journal Decoration"/>
    <m/>
    <n v="1.7"/>
    <m/>
    <s v=""/>
    <x v="5"/>
    <x v="43"/>
    <m/>
  </r>
  <r>
    <s v="20pcs Random Color Artificial Flower Head, Plastic Flower Faux Flower Head For Home Party Holiday"/>
    <m/>
    <n v="1.6"/>
    <m/>
    <s v=""/>
    <x v="5"/>
    <x v="43"/>
    <m/>
  </r>
  <r>
    <m/>
    <m/>
    <m/>
    <m/>
    <m/>
    <x v="0"/>
    <x v="0"/>
    <m/>
  </r>
  <r>
    <m/>
    <m/>
    <m/>
    <m/>
    <m/>
    <x v="0"/>
    <x v="0"/>
    <m/>
  </r>
  <r>
    <s v="9/18 Pieces Drawer Organizer Set, 4 Size Multifunctional Makeup Vanity/Bathroom Drawer Organizer, Transparent Plastic Desktop Drawer Organizer Tray And Customize Layout Cosmetic/Kitchen/Office Storage Box."/>
    <m/>
    <n v="13.5"/>
    <m/>
    <n v="72"/>
    <x v="5"/>
    <x v="1354"/>
    <m/>
  </r>
  <r>
    <s v="Bachelorette Dare Card Scratch Off Game Gir Ls Night Out Gir Ls Single Party Scratch Off Cards Funny Dares Cards For Wedding Showers Bridal Party Supplies"/>
    <m/>
    <n v="1.8"/>
    <m/>
    <s v=""/>
    <x v="5"/>
    <x v="43"/>
    <m/>
  </r>
  <r>
    <m/>
    <m/>
    <m/>
    <m/>
    <m/>
    <x v="0"/>
    <x v="0"/>
    <m/>
  </r>
  <r>
    <m/>
    <m/>
    <m/>
    <m/>
    <m/>
    <x v="0"/>
    <x v="0"/>
    <m/>
  </r>
  <r>
    <s v="1pc Adjustable Size White Garden Net Porch Screen Outdoor Curtain, Mosquito &amp; Insect Repellent, Breathable Mesh Curtain With Storage Bag, Suitable For Backyard, Porch, Pavilion, Gazebo And Terrace"/>
    <m/>
    <n v="5.7"/>
    <m/>
    <s v=""/>
    <x v="5"/>
    <x v="43"/>
    <m/>
  </r>
  <r>
    <m/>
    <m/>
    <m/>
    <m/>
    <m/>
    <x v="0"/>
    <x v="0"/>
    <m/>
  </r>
  <r>
    <s v="1pc Leaf Print Sofa Seat Cushion Cover, Modern Tropical Leaf Print Sofa Cushion Cover For Household"/>
    <m/>
    <n v="3.6"/>
    <m/>
    <s v=""/>
    <x v="5"/>
    <x v="43"/>
    <m/>
  </r>
  <r>
    <s v="20 Rolls/Box Journal Paper Washi Tape, Scrapbooking Diy Decorative Stickers And Tapes"/>
    <m/>
    <n v="3.9"/>
    <m/>
    <s v=""/>
    <x v="5"/>
    <x v="43"/>
    <m/>
  </r>
  <r>
    <m/>
    <m/>
    <m/>
    <m/>
    <m/>
    <x v="0"/>
    <x v="0"/>
    <m/>
  </r>
  <r>
    <s v="10pcs White Hydrangea Artificial Flowers, Faux Hydrangea Flowers Artificial Flowers Heads With Stems For Wedding Bridal Engagement Decor, Shower Bachelor Birthday Anniversary Party Supplies, Aesthetic Room Decor, Home Decor"/>
    <m/>
    <n v="5"/>
    <m/>
    <s v=""/>
    <x v="5"/>
    <x v="43"/>
    <m/>
  </r>
  <r>
    <s v="1PC Artificial Flowers Silk Peony Bouquets Fake Roses For Autumn New Year's Decorations Wedding Vase For Home Dining Room Bedroom Decorations, Festival Birthday Party Accessories, Outdoor Garden Decorations"/>
    <m/>
    <n v="2.6"/>
    <m/>
    <s v=""/>
    <x v="5"/>
    <x v="43"/>
    <m/>
  </r>
  <r>
    <s v="1pc Wall-Mounted Acrylic Necklace Organizer With 12 Hooks, Best Gift For Girls And Women To Store And Display Necklaces, Bracelets, Bangles And Rings"/>
    <m/>
    <n v="1.3"/>
    <m/>
    <s v=""/>
    <x v="5"/>
    <x v="43"/>
    <m/>
  </r>
  <r>
    <m/>
    <m/>
    <m/>
    <m/>
    <m/>
    <x v="0"/>
    <x v="0"/>
    <m/>
  </r>
  <r>
    <s v="1pc Portable Lunch Bag"/>
    <m/>
    <n v="6"/>
    <m/>
    <s v=""/>
    <x v="5"/>
    <x v="43"/>
    <m/>
  </r>
  <r>
    <m/>
    <m/>
    <m/>
    <m/>
    <m/>
    <x v="0"/>
    <x v="0"/>
    <m/>
  </r>
  <r>
    <s v="Soft And Lightweight Coral Fleece Checkered Flower Printed Towel, Quick Dry And Absorbent, Suitable For Home Use As Face And Bath Towel, 1pc Either Hand Towel Or Bath Towel"/>
    <m/>
    <n v="2.9"/>
    <m/>
    <s v=""/>
    <x v="5"/>
    <x v="43"/>
    <m/>
  </r>
  <r>
    <m/>
    <m/>
    <m/>
    <m/>
    <m/>
    <x v="0"/>
    <x v="0"/>
    <m/>
  </r>
  <r>
    <s v="1pc Instant Pop Up Beach Tent - Lightweight Sun Shelter With Carry Bag - Easy Setup Outdoor Shade For Beach"/>
    <m/>
    <n v="5.0999999999999996"/>
    <m/>
    <n v="2"/>
    <x v="5"/>
    <x v="1490"/>
    <m/>
  </r>
  <r>
    <s v="1pc, Frog Buddy Poster Disco Wall Art Creative Music Decoration Mural Frog Printed Picture Poster Modern Art Suitable For Clubs, Restaurants, Bars Wall Decoration Gifts Home Decoration Frameless Canvas Wall Painting"/>
    <m/>
    <n v="1.9"/>
    <m/>
    <s v=""/>
    <x v="5"/>
    <x v="43"/>
    <m/>
  </r>
  <r>
    <s v="1pc   Beach Towel, Microfiber Beach Towel, Oversized Quick-Drying Soft Beach Towel, Beach Blanket For Swimming, Fitness And Gym"/>
    <m/>
    <n v="8.6"/>
    <m/>
    <n v="32"/>
    <x v="5"/>
    <x v="728"/>
    <m/>
  </r>
  <r>
    <s v="Sunflower Print Waistline Sticker"/>
    <m/>
    <n v="1.9"/>
    <m/>
    <s v=""/>
    <x v="5"/>
    <x v="43"/>
    <m/>
  </r>
  <r>
    <s v="Solid Color Single Panel Curtain, Simple Royal Blue Polyester Curtain For Living Room And Bedroom"/>
    <m/>
    <n v="6.4"/>
    <m/>
    <s v=""/>
    <x v="5"/>
    <x v="43"/>
    <m/>
  </r>
  <r>
    <m/>
    <m/>
    <m/>
    <m/>
    <m/>
    <x v="0"/>
    <x v="0"/>
    <m/>
  </r>
  <r>
    <m/>
    <m/>
    <m/>
    <m/>
    <m/>
    <x v="0"/>
    <x v="0"/>
    <m/>
  </r>
  <r>
    <m/>
    <m/>
    <m/>
    <m/>
    <m/>
    <x v="0"/>
    <x v="0"/>
    <m/>
  </r>
  <r>
    <m/>
    <m/>
    <m/>
    <m/>
    <m/>
    <x v="0"/>
    <x v="0"/>
    <m/>
  </r>
  <r>
    <m/>
    <m/>
    <m/>
    <m/>
    <m/>
    <x v="0"/>
    <x v="0"/>
    <m/>
  </r>
  <r>
    <s v="1pc/5pcs 10cm/4-Inch Square Unfinished Wooden Board For 2024 New Year Gift Making, Diy Crafts, Blank Wooden Coaster, Home Decoration, Wall Art, Laser Cutting, Wood Burning, Painting, Model Carving, 3mm Thick"/>
    <m/>
    <n v="1.3"/>
    <m/>
    <s v=""/>
    <x v="5"/>
    <x v="43"/>
    <m/>
  </r>
  <r>
    <m/>
    <m/>
    <m/>
    <m/>
    <m/>
    <x v="0"/>
    <x v="0"/>
    <m/>
  </r>
  <r>
    <s v="Entryway Coat Rack And Hook Shoe Shelf - Multifunctional Organizer For Shoes, Clothes, Coats, Hats, Bags, And Umbrellas, With Installation Video Tutorial On Homepage"/>
    <m/>
    <n v="24.7"/>
    <m/>
    <n v="2"/>
    <x v="5"/>
    <x v="1491"/>
    <m/>
  </r>
  <r>
    <m/>
    <m/>
    <m/>
    <m/>
    <m/>
    <x v="0"/>
    <x v="0"/>
    <m/>
  </r>
  <r>
    <m/>
    <m/>
    <m/>
    <m/>
    <m/>
    <x v="0"/>
    <x v="0"/>
    <m/>
  </r>
  <r>
    <s v="1pc Stainless Steel Nozzle, Silver Cream Piping Tip For Baking"/>
    <m/>
    <n v="1.3"/>
    <m/>
    <s v=""/>
    <x v="5"/>
    <x v="43"/>
    <m/>
  </r>
  <r>
    <s v="1pc Solid Color Hair Drying Hat, Quick-Drying Microfiber Towel Hat, Soft Water-Absorbing Hair Drying Towel Hat"/>
    <m/>
    <n v="2.2000000000000002"/>
    <m/>
    <n v="62"/>
    <x v="5"/>
    <x v="1492"/>
    <m/>
  </r>
  <r>
    <s v="5pcs/10pcs Resin Miniature Frogs, Green Frog Miniature Sculptures, Animal Models, Fairy Garden Mini Moss Landscape, DIY Glass Container Craft, Home Decoration Accessories, Party Decorations"/>
    <m/>
    <n v="1.3"/>
    <m/>
    <n v="2"/>
    <x v="5"/>
    <x v="1493"/>
    <m/>
  </r>
  <r>
    <s v="Reusable Silver Laser Gift Tote Bag With Handle, Suitable For Bridesmaid Birthday Party Wedding, Bachelor Party Supplies"/>
    <m/>
    <n v="1.9"/>
    <m/>
    <s v=""/>
    <x v="5"/>
    <x v="43"/>
    <m/>
  </r>
  <r>
    <s v="1pc Wine Red Cheese Cloth Table Runner Bohemian Gauze Cheese Cloth Table Runner Rustic Sheer Table Runner Fit For Wedding Bridal Shower Baby Shower Birthday Party Cake Table Decoration"/>
    <m/>
    <n v="3.5"/>
    <m/>
    <s v=""/>
    <x v="5"/>
    <x v="43"/>
    <m/>
  </r>
  <r>
    <s v="Mandala Print Tablecloth, Polyester Flower Pattern Table Cover For Dining Room"/>
    <m/>
    <n v="5.3"/>
    <m/>
    <s v=""/>
    <x v="5"/>
    <x v="43"/>
    <m/>
  </r>
  <r>
    <s v="1/5/10/20pcs Plastic Gift Bags With Handle, Reusable Transparent PVC Gift Wrap Tote Bag For Retail Boutique Wedding Birthday Party Favor, Shopping Bag, Party Bag, Party Gift Bag, Craft Tote Bag, Party Favors"/>
    <m/>
    <n v="1.5"/>
    <m/>
    <s v=""/>
    <x v="5"/>
    <x v="43"/>
    <m/>
  </r>
  <r>
    <s v="120PCS Pink Motivational Aesthetic Stickers,Cartoon Graffiti Sticker,Water Bottles Laptop Car Decal ,Perfect Gifts For Girls And Teenagers Preppy Inspirational Stickers"/>
    <m/>
    <n v="2.9"/>
    <m/>
    <s v=""/>
    <x v="5"/>
    <x v="43"/>
    <m/>
  </r>
  <r>
    <s v="1pc Creative Striped Door Mat, American Flag Motif Decorative Rug, For Bedroom Accessories Room Decor Photo Prop Outdoor Decor Gift Independence Day National Freedom Day"/>
    <m/>
    <n v="5.2"/>
    <m/>
    <s v=""/>
    <x v="5"/>
    <x v="43"/>
    <m/>
  </r>
  <r>
    <m/>
    <m/>
    <m/>
    <m/>
    <m/>
    <x v="0"/>
    <x v="0"/>
    <m/>
  </r>
  <r>
    <s v="60pcs English Cartoon, Vintage, European Style Themed Tear-Off Stickers, Perfect For Scrapbooking, Journaling, Diy Crafts, Gifting, Parties And Office And School Supplies, Ideal For New Year, Valentine's Day, Easter, Etc."/>
    <m/>
    <n v="1.8"/>
    <m/>
    <s v=""/>
    <x v="5"/>
    <x v="43"/>
    <m/>
  </r>
  <r>
    <m/>
    <m/>
    <m/>
    <m/>
    <m/>
    <x v="0"/>
    <x v="0"/>
    <m/>
  </r>
  <r>
    <s v="13 Pcs Blue Whale Iron On Patches, Sew On Embroidered Applique Repair Patch DIY Crafts Projects For Clothing Jacket Jeans Pants Dress Backpack Hat Decorations Gifts"/>
    <m/>
    <n v="3.7"/>
    <m/>
    <s v=""/>
    <x v="5"/>
    <x v="43"/>
    <m/>
  </r>
  <r>
    <m/>
    <m/>
    <m/>
    <m/>
    <m/>
    <x v="0"/>
    <x v="0"/>
    <m/>
  </r>
  <r>
    <m/>
    <m/>
    <m/>
    <m/>
    <m/>
    <x v="0"/>
    <x v="0"/>
    <m/>
  </r>
  <r>
    <s v="1pc Drawer Organizer Box, Minimalist Style Polyester Fiber Material, Washable &amp; Customizable, Great For Organizing Underwear And Socks, Home Storage Solutions For Bedroom Drawers"/>
    <m/>
    <n v="3"/>
    <m/>
    <s v=""/>
    <x v="5"/>
    <x v="43"/>
    <m/>
  </r>
  <r>
    <s v="Xo, Fetti Same Cowboy Forever Banner - Iridescent, 5 Ft.  Bachelorette Party Decorations, Fun Western Bach Backdrop, Rodeo Banner, Gag Gift"/>
    <m/>
    <n v="6.1"/>
    <m/>
    <s v=""/>
    <x v="5"/>
    <x v="43"/>
    <m/>
  </r>
  <r>
    <s v="1pc Money Box With Counter, Deep Brown Wooden Home Decor Countertop Decoration, Dollar Saving Jar, Children's Holiday Gift"/>
    <m/>
    <n v="6.5"/>
    <m/>
    <s v=""/>
    <x v="5"/>
    <x v="43"/>
    <m/>
  </r>
  <r>
    <s v="Flower Shape Edge Decorated Round Storage Jar With Lid, Silicone Mold For Diy Cement, Plaster, Candle Cup, Resin, Home Decoration"/>
    <m/>
    <n v="1.9"/>
    <m/>
    <s v=""/>
    <x v="5"/>
    <x v="43"/>
    <m/>
  </r>
  <r>
    <m/>
    <m/>
    <m/>
    <m/>
    <m/>
    <x v="0"/>
    <x v="0"/>
    <m/>
  </r>
  <r>
    <s v="1pc Mini Adorable Strawberry Shaped Vase, Three Colors (red, Pink, Green) Optional, Hand-painted Decorative Resin Vase For Home, Restaurant Table Decoration And Hydroponic Plants"/>
    <m/>
    <n v="6.9"/>
    <m/>
    <s v=""/>
    <x v="5"/>
    <x v="43"/>
    <m/>
  </r>
  <r>
    <m/>
    <m/>
    <m/>
    <m/>
    <m/>
    <x v="0"/>
    <x v="0"/>
    <m/>
  </r>
  <r>
    <s v="18000 Pieces 50 Strands Polymer Clay Beads 6 Mm Disk Flat Beads Round Clay Disc Beads Handmade Loose Spacer Bead For Jewelry Making DIY Bracelet Necklace Earrings Finding Crafts, Assorted Colors"/>
    <m/>
    <n v="17.899999999999999"/>
    <m/>
    <s v=""/>
    <x v="5"/>
    <x v="43"/>
    <m/>
  </r>
  <r>
    <s v="6pcs/set Drawer Cosmetic Storage Box, Transparent Vanity Drawer Cabinet, Makeup Brush Organizer, Multi-compartment Jewelry Case With Anti-fall Feature, Exquisite"/>
    <m/>
    <n v="5.2"/>
    <m/>
    <s v=""/>
    <x v="5"/>
    <x v="43"/>
    <m/>
  </r>
  <r>
    <m/>
    <m/>
    <m/>
    <m/>
    <m/>
    <x v="0"/>
    <x v="0"/>
    <m/>
  </r>
  <r>
    <s v="10pcs Tulip Artificial Flowers With Real Touch For Home Decoration, Wedding Bouquets, Mother's Day"/>
    <m/>
    <n v="6.2"/>
    <m/>
    <s v=""/>
    <x v="5"/>
    <x v="43"/>
    <m/>
  </r>
  <r>
    <s v="100pcs Slogan Graphic Gift Wrap Tag"/>
    <m/>
    <n v="2.1"/>
    <m/>
    <s v=""/>
    <x v="5"/>
    <x v="43"/>
    <m/>
  </r>
  <r>
    <s v="3/6/9pcs-Disco Party Decorations, Party Gifts,Mirror Disco Ball Straws And Disco Ball Stirrers Cocktail 70s Disco Decorative Straws Plastic Stir Sticks Mini Disco Straw Decor For Dance Holiday Wedding Birthday Supply, Weir Dtusff,  Y2k Cool Decor"/>
    <m/>
    <n v="2"/>
    <m/>
    <s v=""/>
    <x v="5"/>
    <x v="43"/>
    <m/>
  </r>
  <r>
    <s v="Modern Waffle Weave Dishcloth - Super Absorbent Kitchen Towel - Hand Wash Only Square Space Theme - 1pc Solid Color Terry Cloth Dishcloth - Woven Cleaning Cloth"/>
    <m/>
    <n v="3.1"/>
    <m/>
    <n v="92"/>
    <x v="5"/>
    <x v="1246"/>
    <m/>
  </r>
  <r>
    <m/>
    <m/>
    <m/>
    <m/>
    <m/>
    <x v="0"/>
    <x v="0"/>
    <m/>
  </r>
  <r>
    <m/>
    <m/>
    <m/>
    <m/>
    <m/>
    <x v="0"/>
    <x v="0"/>
    <m/>
  </r>
  <r>
    <m/>
    <m/>
    <m/>
    <m/>
    <m/>
    <x v="0"/>
    <x v="0"/>
    <m/>
  </r>
  <r>
    <m/>
    <m/>
    <m/>
    <m/>
    <m/>
    <x v="0"/>
    <x v="0"/>
    <m/>
  </r>
  <r>
    <m/>
    <m/>
    <m/>
    <m/>
    <m/>
    <x v="0"/>
    <x v="0"/>
    <m/>
  </r>
  <r>
    <s v="Multicolor Glass Crystal Sun Catcher Window Decoration, Suitable For Home/garden/christmas/halloween/mother's Day Gifts"/>
    <m/>
    <n v="3.9"/>
    <m/>
    <n v="12"/>
    <x v="5"/>
    <x v="1494"/>
    <m/>
  </r>
  <r>
    <m/>
    <m/>
    <m/>
    <m/>
    <m/>
    <x v="0"/>
    <x v="0"/>
    <m/>
  </r>
  <r>
    <m/>
    <m/>
    <m/>
    <m/>
    <m/>
    <x v="0"/>
    <x v="0"/>
    <m/>
  </r>
  <r>
    <s v="1pc 3d Wallpaper, Self-adhesive, Waterproof, Ceramic Tile Style Wall Decoration, Foam Board, Bedroom, Home Decor"/>
    <m/>
    <n v="1.9"/>
    <m/>
    <s v=""/>
    <x v="5"/>
    <x v="43"/>
    <m/>
  </r>
  <r>
    <m/>
    <m/>
    <m/>
    <m/>
    <m/>
    <x v="0"/>
    <x v="0"/>
    <m/>
  </r>
  <r>
    <s v="6pcs/set PET Cosmetic Organizer, Modern Clear Cosmetic Storage Box For Home"/>
    <m/>
    <n v="5.5"/>
    <m/>
    <s v=""/>
    <x v="5"/>
    <x v="43"/>
    <m/>
  </r>
  <r>
    <s v="Jacquard Cushion Cover Without Filler, Modern Throw Pillowcase For Sofa, Home Decor"/>
    <m/>
    <n v="3.7"/>
    <m/>
    <s v=""/>
    <x v="5"/>
    <x v="43"/>
    <m/>
  </r>
  <r>
    <m/>
    <m/>
    <m/>
    <m/>
    <m/>
    <x v="0"/>
    <x v="0"/>
    <m/>
  </r>
  <r>
    <m/>
    <m/>
    <m/>
    <m/>
    <m/>
    <x v="0"/>
    <x v="0"/>
    <m/>
  </r>
  <r>
    <s v="Bride Bridesmaid Hand Fan Summer Beach Pool Wedding Bachelorette Hen Party Girls Trip Bridal Shower Decoration Proposal Gift"/>
    <m/>
    <n v="2.2000000000000002"/>
    <m/>
    <s v=""/>
    <x v="5"/>
    <x v="43"/>
    <m/>
  </r>
  <r>
    <m/>
    <m/>
    <m/>
    <m/>
    <m/>
    <x v="0"/>
    <x v="0"/>
    <m/>
  </r>
  <r>
    <s v="10pcs Random Pattern Wedding Confetti Cannon, Inflatable Handheld Airflow Thrower, Party Celebration Decoration"/>
    <m/>
    <n v="3.1"/>
    <m/>
    <s v=""/>
    <x v="5"/>
    <x v="43"/>
    <m/>
  </r>
  <r>
    <s v="1pc Portable Leather Jewelry Storage Box With Snap Closure, For Earrings, Necklaces, Rings, Bracelets"/>
    <m/>
    <n v="3.1"/>
    <m/>
    <s v=""/>
    <x v="5"/>
    <x v="43"/>
    <m/>
  </r>
  <r>
    <m/>
    <m/>
    <m/>
    <m/>
    <m/>
    <x v="0"/>
    <x v="0"/>
    <m/>
  </r>
  <r>
    <s v="1pc Plain Candle Holder, Minimalist Black Iron Candle Stand For Household"/>
    <m/>
    <n v="2.2999999999999998"/>
    <m/>
    <s v=""/>
    <x v="5"/>
    <x v="43"/>
    <m/>
  </r>
  <r>
    <m/>
    <m/>
    <m/>
    <m/>
    <m/>
    <x v="0"/>
    <x v="0"/>
    <m/>
  </r>
  <r>
    <m/>
    <m/>
    <m/>
    <m/>
    <m/>
    <x v="0"/>
    <x v="0"/>
    <m/>
  </r>
  <r>
    <m/>
    <m/>
    <m/>
    <m/>
    <m/>
    <x v="0"/>
    <x v="0"/>
    <m/>
  </r>
  <r>
    <s v="Unbreakable Transparent Plastic Wine Glass With Gold Rim, Stemless And Reusable Red/White Wine Cups For Parties, Weddings, Birthdays, Christmas ( And Unbreakable)"/>
    <m/>
    <n v="2"/>
    <m/>
    <s v=""/>
    <x v="5"/>
    <x v="43"/>
    <m/>
  </r>
  <r>
    <s v="10pcs Graphic Print Gift Bag, Modern Bow Decor Paper Gift Wrapping Bag For For Party, Holiday"/>
    <m/>
    <n v="2.6"/>
    <m/>
    <s v=""/>
    <x v="5"/>
    <x v="43"/>
    <m/>
  </r>
  <r>
    <s v="26 English Letters Faux Pearl Rhinestone Patches For Clothes A-Z Alphabet Pearl Rhinestones Applique Sew On/Glue On Patches DIY Name"/>
    <m/>
    <n v="1.3"/>
    <m/>
    <n v="12"/>
    <x v="5"/>
    <x v="1415"/>
    <m/>
  </r>
  <r>
    <s v="1set Shell &amp; Star DIY Jewelry Accessory"/>
    <m/>
    <n v="9.1999999999999993"/>
    <m/>
    <s v=""/>
    <x v="5"/>
    <x v="43"/>
    <m/>
  </r>
  <r>
    <m/>
    <m/>
    <m/>
    <m/>
    <m/>
    <x v="0"/>
    <x v="0"/>
    <m/>
  </r>
  <r>
    <s v="10 PCS/Set Disposable Dinner Plates, 7/9 Inch Floral Party Decorations Bridal Shower Trays, Guest Tea Party Theme Decorations, Floral Party Paper Plates, Baby Shower, Birthday, Wedding Tea Party Supplies Disposable Paper Plates"/>
    <m/>
    <n v="2.5"/>
    <m/>
    <s v=""/>
    <x v="5"/>
    <x v="43"/>
    <m/>
  </r>
  <r>
    <s v="100pcs Star Design Confetti"/>
    <m/>
    <n v="1.7"/>
    <m/>
    <s v=""/>
    <x v="5"/>
    <x v="43"/>
    <m/>
  </r>
  <r>
    <m/>
    <m/>
    <m/>
    <m/>
    <m/>
    <x v="0"/>
    <x v="0"/>
    <m/>
  </r>
  <r>
    <s v="Stay Cool On-The-Go: 1pc Portable USB Mini Fan"/>
    <m/>
    <n v="3.6"/>
    <m/>
    <s v=""/>
    <x v="5"/>
    <x v="43"/>
    <m/>
  </r>
  <r>
    <s v="5/10/20 Pcs Black Matte Plastic Clothes Hanger Non-Slip Pants Clips"/>
    <m/>
    <n v="7"/>
    <m/>
    <s v=""/>
    <x v="5"/>
    <x v="43"/>
    <m/>
  </r>
  <r>
    <m/>
    <m/>
    <m/>
    <m/>
    <m/>
    <x v="0"/>
    <x v="0"/>
    <m/>
  </r>
  <r>
    <s v="1pc Bohemian Style Geometric Print Curtains With Tassels, Light Blocking For Home Bedroom Living Room Dining Room Kitchen Door Cafe All-Season Window Curtains"/>
    <m/>
    <n v="8.3000000000000007"/>
    <m/>
    <s v=""/>
    <x v="5"/>
    <x v="43"/>
    <m/>
  </r>
  <r>
    <m/>
    <m/>
    <m/>
    <m/>
    <m/>
    <x v="0"/>
    <x v="0"/>
    <m/>
  </r>
  <r>
    <m/>
    <m/>
    <m/>
    <m/>
    <m/>
    <x v="0"/>
    <x v="0"/>
    <m/>
  </r>
  <r>
    <s v="4pcs-Artificial Faux Plants Flowers Outdoor Spring Summer Decoration, Fake Blue Silk Daisy Eucalyptus Realistic UV Resistant For Outside Home Planter Porch Patio Garden Window Yard Decor"/>
    <m/>
    <n v="2"/>
    <m/>
    <s v=""/>
    <x v="5"/>
    <x v="43"/>
    <m/>
  </r>
  <r>
    <m/>
    <m/>
    <m/>
    <m/>
    <m/>
    <x v="0"/>
    <x v="0"/>
    <m/>
  </r>
  <r>
    <s v="Cat bow LCD monitor dust cover protective cover monitor cover computer cover"/>
    <m/>
    <n v="4.5"/>
    <m/>
    <s v=""/>
    <x v="5"/>
    <x v="43"/>
    <m/>
  </r>
  <r>
    <s v="1pc Artificial Leaf Vine, 5M Gold Metallic Polyester Vine String, For Home Background Decoration, Party Supply"/>
    <m/>
    <n v="1.5"/>
    <m/>
    <s v=""/>
    <x v="5"/>
    <x v="43"/>
    <m/>
  </r>
  <r>
    <s v="1pc Flower Pattern Wall Sticker, Modern PVC Wall Decal For Home Decoration"/>
    <m/>
    <n v="2.1"/>
    <m/>
    <s v=""/>
    <x v="5"/>
    <x v="43"/>
    <m/>
  </r>
  <r>
    <m/>
    <m/>
    <m/>
    <m/>
    <m/>
    <x v="0"/>
    <x v="0"/>
    <m/>
  </r>
  <r>
    <s v="1pc Fujifilm  Mini Classic Style Photo Frame, Simple 3inch Colorful Creative Photo Frame Bracket"/>
    <m/>
    <n v="1.8"/>
    <m/>
    <n v="102"/>
    <x v="5"/>
    <x v="1495"/>
    <m/>
  </r>
  <r>
    <m/>
    <m/>
    <m/>
    <m/>
    <m/>
    <x v="0"/>
    <x v="0"/>
    <m/>
  </r>
  <r>
    <m/>
    <m/>
    <m/>
    <m/>
    <m/>
    <x v="0"/>
    <x v="0"/>
    <m/>
  </r>
  <r>
    <s v="1pc Stainless Steel Wall Mounted Soap Dish, Black Soap Storage Rack For Bathroom"/>
    <m/>
    <n v="3.4"/>
    <m/>
    <s v=""/>
    <x v="5"/>
    <x v="43"/>
    <m/>
  </r>
  <r>
    <m/>
    <m/>
    <m/>
    <m/>
    <m/>
    <x v="0"/>
    <x v="0"/>
    <m/>
  </r>
  <r>
    <s v="1pc Black Cartoon Character Tapestry For Living Room And Bedroom Wall Decoration"/>
    <m/>
    <n v="3.4"/>
    <m/>
    <s v=""/>
    <x v="5"/>
    <x v="43"/>
    <m/>
  </r>
  <r>
    <s v="3pcs Glamorous Silver Disco Ball Balloons Set - Shiny Metallic Mirror Finish For Retro 70s 80s Dance Parties - Versatile Decor For Birthday, New Year &amp; Weddings"/>
    <m/>
    <n v="1.2"/>
    <m/>
    <s v=""/>
    <x v="5"/>
    <x v="43"/>
    <m/>
  </r>
  <r>
    <s v="30pcs Clear Disposable Piping Bag,Thickened Piping Bag Disposable Piping Pastry Bag Cream"/>
    <m/>
    <n v="1.5"/>
    <m/>
    <s v=""/>
    <x v="5"/>
    <x v="43"/>
    <m/>
  </r>
  <r>
    <s v="10/50pcs 16 Oz Clear Plastic Cups With Lids And Straws, Disposable Cups For Iced Coffee, Smoothies, Milk Tea, Cold Drinks"/>
    <m/>
    <n v="5.8"/>
    <m/>
    <n v="52"/>
    <x v="5"/>
    <x v="991"/>
    <m/>
  </r>
  <r>
    <s v="Floral Lace Tablecloth"/>
    <m/>
    <n v="4.8"/>
    <m/>
    <s v=""/>
    <x v="5"/>
    <x v="43"/>
    <m/>
  </r>
  <r>
    <m/>
    <m/>
    <m/>
    <m/>
    <m/>
    <x v="0"/>
    <x v="0"/>
    <m/>
  </r>
  <r>
    <s v="1PC White Wedding Paper Parasol Bridal Umbrella Children DIY Painting Paper Crafts"/>
    <m/>
    <n v="7.3"/>
    <m/>
    <n v="2"/>
    <x v="5"/>
    <x v="1496"/>
    <m/>
  </r>
  <r>
    <s v="1pc 7.9'' Big Hydrangea Flowers Artificial Flowers Fake Silk Hydrangea Flowers For DIY Flower Bouquet Home Garden Wedding Party Table Decoration"/>
    <m/>
    <n v="2"/>
    <m/>
    <s v=""/>
    <x v="5"/>
    <x v="43"/>
    <m/>
  </r>
  <r>
    <s v="1pc /5pcs Artificial Silk Cloth Peony, Nordic Simple Style, Suitable For Family Living Room TV Cabinet Decoration Flower Arrangement"/>
    <m/>
    <n v="2"/>
    <m/>
    <s v=""/>
    <x v="5"/>
    <x v="43"/>
    <m/>
  </r>
  <r>
    <s v="Geometric Print Cushion Cover Without Filler"/>
    <m/>
    <n v="5.9"/>
    <m/>
    <s v=""/>
    <x v="5"/>
    <x v="43"/>
    <m/>
  </r>
  <r>
    <m/>
    <m/>
    <m/>
    <m/>
    <m/>
    <x v="0"/>
    <x v="0"/>
    <m/>
  </r>
  <r>
    <s v="1pc Plastic Led Pillar Candle With Wavy Edges &amp; Flickering Yellow Light, Flameless Tea Light For Festival Decor With Battery, 5x8/10/12cm, For Christmas Home Decoration"/>
    <m/>
    <n v="2"/>
    <m/>
    <n v="32"/>
    <x v="5"/>
    <x v="1497"/>
    <m/>
  </r>
  <r>
    <m/>
    <m/>
    <m/>
    <m/>
    <m/>
    <x v="0"/>
    <x v="0"/>
    <m/>
  </r>
  <r>
    <m/>
    <m/>
    <m/>
    <m/>
    <m/>
    <x v="0"/>
    <x v="0"/>
    <m/>
  </r>
  <r>
    <m/>
    <m/>
    <m/>
    <m/>
    <m/>
    <x v="0"/>
    <x v="0"/>
    <m/>
  </r>
  <r>
    <s v="1000pcs Party Throwing Petal"/>
    <m/>
    <n v="1.8"/>
    <m/>
    <s v=""/>
    <x v="5"/>
    <x v="43"/>
    <m/>
  </r>
  <r>
    <s v="1 PC Satin Table Runner  Long Wedding Satin Table Runner For Wedding Banquet Graduations Birthday Party Decoration,Satin  Table Runner,Table Decorations Holiday"/>
    <m/>
    <n v="2.2000000000000002"/>
    <m/>
    <s v=""/>
    <x v="5"/>
    <x v="43"/>
    <m/>
  </r>
  <r>
    <s v="1pc Ribbon Decor Clear Gift Bag"/>
    <m/>
    <n v="2.2000000000000002"/>
    <m/>
    <s v=""/>
    <x v="5"/>
    <x v="43"/>
    <m/>
  </r>
  <r>
    <s v="70pcs/Set Embroidered Iron-On Patches, Unique Design For DIY Clothing &amp; Accessories - Hats, Jeans, Dresses, Etc. Cute Cartoon Embroidery Appliques"/>
    <m/>
    <n v="2.7"/>
    <m/>
    <s v=""/>
    <x v="5"/>
    <x v="43"/>
    <m/>
  </r>
  <r>
    <m/>
    <m/>
    <m/>
    <m/>
    <m/>
    <x v="0"/>
    <x v="0"/>
    <m/>
  </r>
  <r>
    <s v="1pc Fashionable Thickened Eva Adult Raincoat Open Ended Travel Raincoat Cape For Outdoor Activities, Gray"/>
    <m/>
    <n v="3"/>
    <m/>
    <s v=""/>
    <x v="5"/>
    <x v="43"/>
    <m/>
  </r>
  <r>
    <s v="1pc Flower Shaped Jewelry Tray, Jewelry Organizer, Home Decor, Creative Storage"/>
    <m/>
    <n v="4.2"/>
    <m/>
    <n v="42"/>
    <x v="5"/>
    <x v="1475"/>
    <m/>
  </r>
  <r>
    <s v="1pc Khaki Hand-woven Makeup Organizer Box For Brushes And Skin Care Products Storage And Organization"/>
    <m/>
    <n v="10"/>
    <m/>
    <n v="102"/>
    <x v="5"/>
    <x v="1370"/>
    <m/>
  </r>
  <r>
    <m/>
    <m/>
    <m/>
    <m/>
    <m/>
    <x v="0"/>
    <x v="0"/>
    <m/>
  </r>
  <r>
    <m/>
    <m/>
    <m/>
    <m/>
    <m/>
    <x v="0"/>
    <x v="0"/>
    <m/>
  </r>
  <r>
    <s v="1pc/6pcs Woven Placemat, Round Wicker Placemat, Natural Handmade Woven Gourd-Shaped Placemat, Farmhouse Style Woven Placemat, Antique Style Woven Wicker Table Mat, Household Items, Wedding Party Supplies, Home Decor, Room Decor"/>
    <m/>
    <n v="1.5"/>
    <m/>
    <s v=""/>
    <x v="5"/>
    <x v="43"/>
    <m/>
  </r>
  <r>
    <s v="1pc Clear Spice Jar"/>
    <m/>
    <n v="6"/>
    <m/>
    <s v=""/>
    <x v="5"/>
    <x v="43"/>
    <m/>
  </r>
  <r>
    <m/>
    <m/>
    <m/>
    <m/>
    <m/>
    <x v="0"/>
    <x v="0"/>
    <m/>
  </r>
  <r>
    <s v="10pcs/5pcs/1pc Hepburn Style Simple Black And White Bowknot Clutch Bag, Necktie, Silk Scarf Mini Gift Handbag Suitable For Summer Weddings, Party Favors, Birthday Parties, Festivals, Father's Day, Mother's Day, Graduation Season, Surprise Gifts For Family, Couples, Friends, Children"/>
    <m/>
    <n v="1.3"/>
    <m/>
    <s v=""/>
    <x v="5"/>
    <x v="43"/>
    <m/>
  </r>
  <r>
    <s v="Peony-Shaped Aromatherapy Scented Candle, Various Scent Choices; Ideal Mother's Day And Birthday Gift, Home Decor Piece; Unique Design For Room And Desk"/>
    <m/>
    <n v="2.8"/>
    <m/>
    <s v=""/>
    <x v="5"/>
    <x v="43"/>
    <m/>
  </r>
  <r>
    <s v="12 Pcs / Pack 84Ft Artificial Ivy Garland,Fake Ivy Garland Vines Green Leaves Hanging Vines Fake Plants with 80 LED 33 ft Outdoor String Lights for Home Kitchen Garden Office Wedding Wall Decor"/>
    <m/>
    <n v="12.4"/>
    <m/>
    <s v=""/>
    <x v="5"/>
    <x v="43"/>
    <m/>
  </r>
  <r>
    <s v="1pc Dish Rack, 2-Tier Dish Drying Rack With Drainboard Cutlery Holder And Cup Holder, Large Capacity Space Saving Kitchen Utensils Storage Box, For Kitchen Countertop, Kitchen Organizers And,Storage,Cocina,Kitchen Organiser,Kitchen Items,Room Decor,Home Decor."/>
    <m/>
    <n v="5.9"/>
    <m/>
    <s v=""/>
    <x v="5"/>
    <x v="43"/>
    <m/>
  </r>
  <r>
    <s v="27pcs Magnetic Labels For Refrigerator Home Decoration, Magnetic Dry Erase Labels, Name Tags, Label Boards, Multicolor Reusable Magnetic Stickers For Classroom Fridge Locker Multifunctional Magnetic Labels"/>
    <m/>
    <n v="5.2"/>
    <m/>
    <s v=""/>
    <x v="5"/>
    <x v="43"/>
    <m/>
  </r>
  <r>
    <s v="DeramHy home You Look Good Bath Mat Black Bathroom Rugs Funny Cute Bath Rugs Non Slip Microfiber Plush Preppy Small Cool Shower Rug Washable Absorbent Floor Mat for Bathtub Sink &quot;25x21&quot;inch"/>
    <m/>
    <n v="12.3"/>
    <m/>
    <s v=""/>
    <x v="5"/>
    <x v="43"/>
    <m/>
  </r>
  <r>
    <m/>
    <m/>
    <m/>
    <m/>
    <m/>
    <x v="0"/>
    <x v="0"/>
    <m/>
  </r>
  <r>
    <s v="Insulated Lunch Bag, 1pc, Cute Thick Waterproof Tote Lunch Box, Cartoon Bento Bag With Thermal Insulation For Outdoor Activities, Travel, Camping"/>
    <m/>
    <n v="6.9"/>
    <m/>
    <s v=""/>
    <x v="5"/>
    <x v="43"/>
    <m/>
  </r>
  <r>
    <s v="1pc Linen Tablecloth, Patriotic Independence Day Tablecloth With American Flag Stripe And Star Design, Suitable For Memorial Day, Family Kitchen, Dining Decoration, Party Decoration, Gift, Festival Decoration, Room Decoration, Scene Decoration"/>
    <m/>
    <n v="5.0999999999999996"/>
    <m/>
    <n v="92"/>
    <x v="5"/>
    <x v="1225"/>
    <m/>
  </r>
  <r>
    <s v="1/2 Sets Balloon Column Stand Kit For Floor Set Balloon Arch Stands With Bases Metal Telescopic Design Height Adjustable Balloon Tower Holder For Birthday, Wedding, Baby Shower, Graduation Party Decoration(Suitable For 18/36 Inch Large Balloons)."/>
    <m/>
    <n v="10.1"/>
    <m/>
    <s v=""/>
    <x v="5"/>
    <x v="43"/>
    <m/>
  </r>
  <r>
    <s v="10/30Pcs You Suck At Parking Funny Offensive Non Sticky Bad Parking Business Cards Behind Wiper For Learn To Park"/>
    <m/>
    <n v="1.2"/>
    <m/>
    <n v="62"/>
    <x v="5"/>
    <x v="1139"/>
    <m/>
  </r>
  <r>
    <s v="Acrylic Cake &amp; Bread Display Stand, Clear Donut &amp; Dessert &amp; Pastry Display Shelf, Glass Show Rack, Transparent Storage Tray"/>
    <m/>
    <n v="7.7"/>
    <m/>
    <n v="92"/>
    <x v="5"/>
    <x v="1221"/>
    <m/>
  </r>
  <r>
    <s v="Handmade Halloween Ghost-Shaped Aromatherapy Candle Decor With Slight Color Differences"/>
    <m/>
    <n v="2.2000000000000002"/>
    <m/>
    <s v=""/>
    <x v="5"/>
    <x v="43"/>
    <m/>
  </r>
  <r>
    <m/>
    <m/>
    <m/>
    <m/>
    <m/>
    <x v="0"/>
    <x v="0"/>
    <m/>
  </r>
  <r>
    <s v="1pc Green Blonde Canvas Poster For Aesthetic Wall Decor,Wall Art,Ideal Gift For Bedroom Living Room Kitchen Corridor,Wall Decoration,Room Decoration,No Frame"/>
    <m/>
    <n v="2.6"/>
    <m/>
    <s v=""/>
    <x v="5"/>
    <x v="43"/>
    <m/>
  </r>
  <r>
    <m/>
    <m/>
    <m/>
    <m/>
    <m/>
    <x v="0"/>
    <x v="0"/>
    <m/>
  </r>
  <r>
    <m/>
    <m/>
    <m/>
    <m/>
    <m/>
    <x v="0"/>
    <x v="0"/>
    <m/>
  </r>
  <r>
    <m/>
    <m/>
    <m/>
    <m/>
    <m/>
    <x v="0"/>
    <x v="0"/>
    <m/>
  </r>
  <r>
    <m/>
    <m/>
    <m/>
    <m/>
    <m/>
    <x v="0"/>
    <x v="0"/>
    <m/>
  </r>
  <r>
    <s v="12pcs Mix  Vintage Floral Theme Tea Party, Floral Paper Plates 7 Inches For Vintage Afternoon Tea Mothers Days Table Party Dinnerware Decorations For Birthday Baby Shower, Wedding Bridal Shower And Anniversary Christmas Thanksgiving Day"/>
    <m/>
    <n v="3.5"/>
    <m/>
    <n v="92"/>
    <x v="5"/>
    <x v="886"/>
    <m/>
  </r>
  <r>
    <s v="One-Piece Double-Layered Gauze And Blackout Curtain, With French Lace Floral Pattern Double-Layered Gauze And Blackout Design, Kid Girls' Bedroom And Living Room Thermal Insulated Solid Color Loop Curtains Home Decor, Ideal For Bedrooms, Children's Rooms, Living Rooms And Home Use"/>
    <m/>
    <n v="9.1999999999999993"/>
    <m/>
    <s v=""/>
    <x v="5"/>
    <x v="43"/>
    <m/>
  </r>
  <r>
    <m/>
    <m/>
    <m/>
    <m/>
    <m/>
    <x v="0"/>
    <x v="0"/>
    <m/>
  </r>
  <r>
    <m/>
    <m/>
    <m/>
    <m/>
    <m/>
    <x v="0"/>
    <x v="0"/>
    <m/>
  </r>
  <r>
    <m/>
    <m/>
    <m/>
    <m/>
    <m/>
    <x v="0"/>
    <x v="0"/>
    <m/>
  </r>
  <r>
    <s v="10pcs-Plain Color Gift Organza Bags, Gift Bags, Packaging Bags, Drawstring Bags"/>
    <m/>
    <n v="1.5"/>
    <m/>
    <s v=""/>
    <x v="5"/>
    <x v="43"/>
    <m/>
  </r>
  <r>
    <s v="1pc Pink Sunglasses Storage Display Rack, Can Hold 5 Pairs Of Sunglasses"/>
    <m/>
    <n v="4.5999999999999996"/>
    <m/>
    <s v=""/>
    <x v="5"/>
    <x v="43"/>
    <m/>
  </r>
  <r>
    <s v="18cm Fluid Bear DIY Painting Sculpture Handmade Painting Violence Bear Model Doll Parent-Child Toy  Doll Home Room Decor"/>
    <m/>
    <n v="4"/>
    <m/>
    <s v=""/>
    <x v="5"/>
    <x v="43"/>
    <m/>
  </r>
  <r>
    <s v="3pcs Bohemian Style Female Wearing Gold Jewelry &amp; Gold Tooth And Brazil Carnival Wall Art Paintings Without Frame"/>
    <m/>
    <n v="5.7"/>
    <m/>
    <s v=""/>
    <x v="5"/>
    <x v="43"/>
    <m/>
  </r>
  <r>
    <m/>
    <m/>
    <m/>
    <m/>
    <m/>
    <x v="0"/>
    <x v="0"/>
    <m/>
  </r>
  <r>
    <s v="1pc High Heels Music Themed Canvas Painting For Living Room, Bedroom, Bar, Dance Hall Wall Decoration, Core Only"/>
    <m/>
    <n v="1.9"/>
    <m/>
    <s v=""/>
    <x v="5"/>
    <x v="43"/>
    <m/>
  </r>
  <r>
    <s v="1/10pcs, Reusable Clear PVC Gift Bags With Handles - Perfect For Wedding, Party, And More!"/>
    <m/>
    <n v="1.2"/>
    <m/>
    <s v=""/>
    <x v="5"/>
    <x v="43"/>
    <m/>
  </r>
  <r>
    <s v="1 Pc Waterproof Four Seasons Universal Elastic Sofa Cushion Cover, Modern Minimalist Style Anti-Skid Sofa Cover, Living Room Sofa Protector, Suitable For L-Shaped Sofas And 1, 2, 3, 4 Seater Sofas"/>
    <m/>
    <n v="7"/>
    <m/>
    <s v=""/>
    <x v="5"/>
    <x v="43"/>
    <m/>
  </r>
  <r>
    <s v="1pc Transparent Striped Plant Rooting/Flower Arrangement Vase, Bottom Stand For Flower Bouquets, DIY Materials For Flower Wrapping. Suitable For Birthday, Wedding Parties, And Festival Flower Wrapping."/>
    <m/>
    <n v="1.9"/>
    <m/>
    <s v=""/>
    <x v="5"/>
    <x v="43"/>
    <m/>
  </r>
  <r>
    <s v="1pc Jacquard Sofa Seat Cushion Cover, Chair Cover Sofa Slipcovers, Stretch Washable Removable Slipcover, Polar Fleece Sofa Protector"/>
    <m/>
    <n v="5.7"/>
    <m/>
    <s v=""/>
    <x v="5"/>
    <x v="43"/>
    <m/>
  </r>
  <r>
    <m/>
    <m/>
    <m/>
    <m/>
    <m/>
    <x v="0"/>
    <x v="0"/>
    <m/>
  </r>
  <r>
    <s v="1pc, Large PVC Gift Bag With Ribbon, Cute Daisy Pattern Handled Gift Wrapping Bag For Wedding Gift, Sale, Small Business Supplies, Shopping Bag, Party Bag, Wedding Birthday Party Gift Bag, Craft Tote Bag, Party Favors, Birthday Decor"/>
    <m/>
    <n v="2.4"/>
    <m/>
    <n v="72"/>
    <x v="5"/>
    <x v="1498"/>
    <m/>
  </r>
  <r>
    <s v="100pcs Kawaii Cute Cartoon Stickers, Style Mix Themes, Vinyl Waterproof Stickers For Water Bottles, Laptops, Scarpbook, Skateboards, Sticker Packs Birthday Gifts Badtz-Maru Little Gemini Mimmy Hangyodon Tuxedo Sam Rilakkuma"/>
    <m/>
    <n v="2.8"/>
    <m/>
    <s v=""/>
    <x v="5"/>
    <x v="43"/>
    <m/>
  </r>
  <r>
    <s v="Satin Tablecloth For Wedding &amp; Party Decoration (1pc)"/>
    <m/>
    <n v="4.8"/>
    <m/>
    <s v=""/>
    <x v="5"/>
    <x v="43"/>
    <m/>
  </r>
  <r>
    <s v="12pcs Mini Portable Test Tube Bubble Wand (Empty), Wedding And Birthday Party Favor"/>
    <m/>
    <n v="2.8"/>
    <m/>
    <s v=""/>
    <x v="5"/>
    <x v="43"/>
    <m/>
  </r>
  <r>
    <s v="Pink Heart Shaped Door Hanger"/>
    <m/>
    <n v="9.8000000000000007"/>
    <m/>
    <s v=""/>
    <x v="5"/>
    <x v="43"/>
    <m/>
  </r>
  <r>
    <m/>
    <m/>
    <m/>
    <m/>
    <m/>
    <x v="0"/>
    <x v="0"/>
    <m/>
  </r>
  <r>
    <s v="Gingham Print Waterproof Tablecloth, PVC Oil-proof Table Cover For Dining Room"/>
    <m/>
    <n v="2.8"/>
    <m/>
    <s v=""/>
    <x v="5"/>
    <x v="43"/>
    <m/>
  </r>
  <r>
    <s v="1pc Vintage Green Motivational Daily Gratitude Poster For Room Aesthetic Cute Sunflower Butterfly Food Canvas Wall Art Painting Vintage Wall Decor For Kitchen Dining Room 16&quot;X24&quot;, Unframed"/>
    <m/>
    <n v="2.2999999999999998"/>
    <m/>
    <s v=""/>
    <x v="5"/>
    <x v="43"/>
    <m/>
  </r>
  <r>
    <s v="1pc Dreamy Mermaid Scale Colored Wedding Backdrop Curtain Photography Cloth"/>
    <m/>
    <n v="15"/>
    <m/>
    <s v=""/>
    <x v="5"/>
    <x v="43"/>
    <m/>
  </r>
  <r>
    <s v="Embroidered Badge Clothing Hat Accessory Diy Iron-On Fabric Patch Flags, 1set With 3pcs"/>
    <m/>
    <n v="1.4"/>
    <m/>
    <s v=""/>
    <x v="5"/>
    <x v="43"/>
    <m/>
  </r>
  <r>
    <m/>
    <m/>
    <m/>
    <m/>
    <m/>
    <x v="0"/>
    <x v="0"/>
    <m/>
  </r>
  <r>
    <m/>
    <m/>
    <m/>
    <m/>
    <m/>
    <x v="0"/>
    <x v="0"/>
    <m/>
  </r>
  <r>
    <s v="Towel Racks for Bathroom, Bathroom Towel Storage, Wall Mounted Rolled Towel Holder, Black Minimalist Design Storage Organizer for Large Towels, Small Towels, Hand Towels"/>
    <m/>
    <n v="18.8"/>
    <m/>
    <s v=""/>
    <x v="5"/>
    <x v="43"/>
    <m/>
  </r>
  <r>
    <m/>
    <m/>
    <m/>
    <m/>
    <m/>
    <x v="0"/>
    <x v="0"/>
    <m/>
  </r>
  <r>
    <s v="1pc European Victorian Style Mini Retro Golden Picture Frame, Jewelry Shooting Props For Earrings, Necklaces And Jewelries"/>
    <m/>
    <n v="2.7"/>
    <m/>
    <n v="62"/>
    <x v="5"/>
    <x v="1495"/>
    <m/>
  </r>
  <r>
    <s v="1pc Embossed Letter Wooden Music Box, Vintage Manual Music Box For Gift"/>
    <m/>
    <n v="4"/>
    <m/>
    <n v="52"/>
    <x v="5"/>
    <x v="1499"/>
    <m/>
  </r>
  <r>
    <m/>
    <m/>
    <m/>
    <m/>
    <m/>
    <x v="0"/>
    <x v="0"/>
    <m/>
  </r>
  <r>
    <m/>
    <m/>
    <m/>
    <m/>
    <m/>
    <x v="0"/>
    <x v="0"/>
    <m/>
  </r>
  <r>
    <s v="1pc Dessert Decorating Pencil Spoon"/>
    <m/>
    <n v="1.7"/>
    <m/>
    <s v=""/>
    <x v="5"/>
    <x v="43"/>
    <m/>
  </r>
  <r>
    <s v="9 Pieces Maximalist Wall Art Dopamine Decor Pink Butterfly Wall Pictures Tiger Canvas Painting Playing Cards Wall Art Orange Pink Halo Canvas Posters Fashion Posters Bedroom Living Room Dorm Trendy Preppy Room Decor No Frame"/>
    <m/>
    <n v="5.4"/>
    <m/>
    <s v=""/>
    <x v="5"/>
    <x v="43"/>
    <m/>
  </r>
  <r>
    <s v="2pcs Artificial Silk Globe Thistle &amp; Hydrangea Flowers For Wedding/Home/Kitchen/Garden/Party Decoration"/>
    <m/>
    <n v="1.8"/>
    <m/>
    <n v="92"/>
    <x v="5"/>
    <x v="1391"/>
    <m/>
  </r>
  <r>
    <s v="1pc Black Frame, Multi-Functional Black Frame For Decorating Your Memory - Wall And Table Decoration! Can Be Hung Or Stood, Available In Multiple Sizes, Suitable For 12x16in, 11x14in, 8x10in, 5x7in, 4x6in Size Photo Paper"/>
    <m/>
    <n v="4.4000000000000004"/>
    <m/>
    <s v=""/>
    <x v="5"/>
    <x v="43"/>
    <m/>
  </r>
  <r>
    <s v="Cute Allover Print Makeup Pencil Storage Bag, Zipper Waterproof Cosmetic Bag, Clear Plastic Mini Travel Toiletry Bag"/>
    <m/>
    <n v="2.4"/>
    <m/>
    <n v="12"/>
    <x v="5"/>
    <x v="1324"/>
    <m/>
  </r>
  <r>
    <s v="1set Leaf Print Wall Sticker, Self Adhesive Wall Art Decal For Home Decor"/>
    <m/>
    <n v="2.1"/>
    <m/>
    <s v=""/>
    <x v="5"/>
    <x v="43"/>
    <m/>
  </r>
  <r>
    <m/>
    <m/>
    <m/>
    <m/>
    <m/>
    <x v="0"/>
    <x v="0"/>
    <m/>
  </r>
  <r>
    <m/>
    <m/>
    <m/>
    <m/>
    <m/>
    <x v="0"/>
    <x v="0"/>
    <m/>
  </r>
  <r>
    <s v="1pc Home Decor Iron Hanging Display Stand For Necklace And Earring,Metal Jewelry Showcase Frame Decoration Rack"/>
    <m/>
    <n v="6.4"/>
    <m/>
    <s v=""/>
    <x v="5"/>
    <x v="43"/>
    <m/>
  </r>
  <r>
    <s v="1pc 5-Heads Artificial Dandelion Flowers With Autumn Color, Silk Flowers For Living Room And Dining Table Decoration"/>
    <m/>
    <n v="2.5"/>
    <m/>
    <s v=""/>
    <x v="5"/>
    <x v="43"/>
    <m/>
  </r>
  <r>
    <s v="200pcs Mini Wooden Love Heart Wedding Table Scatter DIY Craft Accessories Rustic Wedding Party DIY Decoration Favor Scrapbooking"/>
    <m/>
    <n v="1.9"/>
    <m/>
    <s v=""/>
    <x v="5"/>
    <x v="43"/>
    <m/>
  </r>
  <r>
    <s v="1pc Cat Shaped Mirror Decoration Wall Sticker, 2mm Thick Acrylic Material Mirror Decal, Suitable For Bedroom, Living Room, Bathroom, Kitchen"/>
    <m/>
    <n v="3.6"/>
    <m/>
    <s v=""/>
    <x v="5"/>
    <x v="43"/>
    <m/>
  </r>
  <r>
    <s v="1pc Natural Looking 5 Head Touch Realistic Faux Hydrangea Flower For Home Party Outdoor Wedding Table Decoration, Beautiful Room &amp; Home Decor"/>
    <m/>
    <n v="2.4"/>
    <m/>
    <s v=""/>
    <x v="5"/>
    <x v="43"/>
    <m/>
  </r>
  <r>
    <s v="1pc Custom Music Plaque, Personalized Acrylic Plaque, Custom Couple Song Gift, Custom Album Cover, Personalized Picture Frames, Custom Song Poster, Custom Plaque Photo, Personalized Music Poster, Music Plaque Print, Music Poster Print, Wedding Gift, Anniversary Gift, Housewarming Gifts, Mother's Day Gift, Father's Day Gift, Gift For Mom/Dad, Gift For Him/Boyfriend/Husband, Gift For Her/Girlfriend/Wife"/>
    <m/>
    <n v="3.6"/>
    <m/>
    <n v="42"/>
    <x v="5"/>
    <x v="1350"/>
    <m/>
  </r>
  <r>
    <s v="1pc Silver Faux Silk Rectangular Tablecloth/Table Runner For Wedding, Restaurant, Party"/>
    <m/>
    <n v="4.9000000000000004"/>
    <m/>
    <s v=""/>
    <x v="5"/>
    <x v="43"/>
    <m/>
  </r>
  <r>
    <m/>
    <m/>
    <m/>
    <m/>
    <m/>
    <x v="0"/>
    <x v="0"/>
    <m/>
  </r>
  <r>
    <m/>
    <m/>
    <m/>
    <m/>
    <m/>
    <x v="0"/>
    <x v="0"/>
    <m/>
  </r>
  <r>
    <m/>
    <m/>
    <m/>
    <m/>
    <m/>
    <x v="0"/>
    <x v="0"/>
    <m/>
  </r>
  <r>
    <s v="1pc Pumice Toilet Cleaning Brush, Removes Stubborn Stains, Suitable For Toilet, Swimming Pool And Kitchen"/>
    <m/>
    <n v="2.1"/>
    <m/>
    <n v="12"/>
    <x v="5"/>
    <x v="1267"/>
    <m/>
  </r>
  <r>
    <s v="1/2pcs, 70in/5.9ft, White Eucalyptus Wreath, Plastic Eucalyptus Leaves Garland With Artificial Green Vine, Suitable For DIY Spring Front Door Wreath, Mother's Day Decoration, Room Decoration, Office Themed Party Decoration, Festival Home Decoration"/>
    <m/>
    <n v="5.3"/>
    <m/>
    <n v="12"/>
    <x v="5"/>
    <x v="1500"/>
    <m/>
  </r>
  <r>
    <m/>
    <m/>
    <m/>
    <m/>
    <m/>
    <x v="0"/>
    <x v="0"/>
    <m/>
  </r>
  <r>
    <m/>
    <m/>
    <m/>
    <m/>
    <m/>
    <x v="0"/>
    <x v="0"/>
    <m/>
  </r>
  <r>
    <s v="45pcs Cat Pattern Sticker"/>
    <m/>
    <n v="1.5"/>
    <m/>
    <s v=""/>
    <x v="5"/>
    <x v="43"/>
    <m/>
  </r>
  <r>
    <s v="1pc Transparent Modern Style Flower Vase, Flower Pot, Hydroponic Container For Bouquets"/>
    <m/>
    <n v="1.6"/>
    <m/>
    <s v=""/>
    <x v="5"/>
    <x v="43"/>
    <m/>
  </r>
  <r>
    <s v="8Pcs Clear Glass Straws With 2 Cleaning Brushes, 8mm Reusable Straws, 4 Straight And 4 Curved Straws,Summer,Summer Sets"/>
    <m/>
    <n v="1.6"/>
    <m/>
    <n v="92"/>
    <x v="5"/>
    <x v="1501"/>
    <m/>
  </r>
  <r>
    <m/>
    <m/>
    <m/>
    <m/>
    <m/>
    <x v="0"/>
    <x v="0"/>
    <m/>
  </r>
  <r>
    <s v="Color Block Cushion Cover Without Filler"/>
    <m/>
    <n v="4.3"/>
    <m/>
    <s v=""/>
    <x v="5"/>
    <x v="43"/>
    <m/>
  </r>
  <r>
    <m/>
    <m/>
    <m/>
    <m/>
    <m/>
    <x v="0"/>
    <x v="0"/>
    <m/>
  </r>
  <r>
    <s v="1pc Textured Cushion Cover Without Filler"/>
    <m/>
    <n v="6"/>
    <m/>
    <s v=""/>
    <x v="5"/>
    <x v="43"/>
    <m/>
  </r>
  <r>
    <s v="1pc Summer Beach Towel Shawl Quick-Dry Beach Blanket"/>
    <m/>
    <n v="9.6"/>
    <m/>
    <s v=""/>
    <x v="5"/>
    <x v="43"/>
    <m/>
  </r>
  <r>
    <s v="1/2pcs Artificial Monster Hanging Plants, Fake Turtle-Back Leaf Green Vines, Suitable For Tropical Party Decoration, Holiday Green Decoration"/>
    <m/>
    <n v="2.4"/>
    <m/>
    <s v=""/>
    <x v="5"/>
    <x v="43"/>
    <m/>
  </r>
  <r>
    <s v="1/6PCS Autumn Artificial Flowers Silk Bulbous Chrysanthemum Long Rod Valentine's Day Gifts Bundle Decoration Wedding Decoration Bride Handheld Flower Wrist Flower Breast Material Home Dining Room Bedroom Vase Decoration Flower Bundle DIY Birthday Party Cake Material New Year Decoration Material Shooting Props"/>
    <m/>
    <n v="1.5"/>
    <m/>
    <s v=""/>
    <x v="5"/>
    <x v="43"/>
    <m/>
  </r>
  <r>
    <m/>
    <m/>
    <m/>
    <m/>
    <m/>
    <x v="0"/>
    <x v="0"/>
    <m/>
  </r>
  <r>
    <s v="5/10pcs Artificial Eucalyptus Stems For Wedding Centerpiece Table Decor, Grey-Green"/>
    <m/>
    <n v="1.6"/>
    <m/>
    <s v=""/>
    <x v="5"/>
    <x v="43"/>
    <m/>
  </r>
  <r>
    <s v="1pc ABS Mini Fan, Modern Foldable Handheld Fan For Outdoor"/>
    <m/>
    <n v="7.1"/>
    <m/>
    <s v=""/>
    <x v="5"/>
    <x v="43"/>
    <m/>
  </r>
  <r>
    <s v="1pc Round Candle Holder"/>
    <m/>
    <n v="3.6"/>
    <m/>
    <s v=""/>
    <x v="5"/>
    <x v="43"/>
    <m/>
  </r>
  <r>
    <m/>
    <m/>
    <m/>
    <m/>
    <m/>
    <x v="0"/>
    <x v="0"/>
    <m/>
  </r>
  <r>
    <s v="1pc Luminous Fan, Perfect For Party, Performance, Nightclub, Dj, Music Festival, Good Companion With Neon Stick(Led Battery Not Included)"/>
    <m/>
    <n v="7.3"/>
    <m/>
    <s v=""/>
    <x v="5"/>
    <x v="43"/>
    <m/>
  </r>
  <r>
    <s v="10pcs Linen Drawstring Gift Bags, Packaging Bags, Travel Organizers, Gift Pouches"/>
    <m/>
    <n v="3.1"/>
    <m/>
    <s v=""/>
    <x v="5"/>
    <x v="43"/>
    <m/>
  </r>
  <r>
    <s v="1pc Fashionable Jewelry Necklace Storage Box"/>
    <m/>
    <n v="3.3"/>
    <m/>
    <s v=""/>
    <x v="5"/>
    <x v="43"/>
    <m/>
  </r>
  <r>
    <s v="1 Box 2mm Glass Seed Beads for Jewelry Making Kit, 24 Colors Small Seed Beads for Bracelets Necklace Ring Making, DIY, Art and Craft"/>
    <m/>
    <n v="7.5"/>
    <m/>
    <s v=""/>
    <x v="5"/>
    <x v="43"/>
    <m/>
  </r>
  <r>
    <s v="1pc Jacquard Waterproof Feather Leaf Sofa Seat Cover, Elastic Polyester Couch Cover For Single/double/three/four Seat, L Shape, S/m Sizes With Anti-dirt &amp; Anti-scratch Protection, Tree Leaves Pattern"/>
    <m/>
    <n v="4.3"/>
    <m/>
    <s v=""/>
    <x v="5"/>
    <x v="43"/>
    <m/>
  </r>
  <r>
    <s v="Boho Wall Baskets Decor Hanging Rustic Rattan Wicker Wall Basket For Farmhouse Living Rooms Bedrooms Kitchen Decorations"/>
    <m/>
    <n v="2.6"/>
    <m/>
    <s v=""/>
    <x v="5"/>
    <x v="43"/>
    <m/>
  </r>
  <r>
    <s v="50pcs SweatBlock Underarm Sweat Pads - Disposable Antiperspirant Pads For Men And Women - Stay Dry And Confident All Day"/>
    <m/>
    <n v="2.9"/>
    <m/>
    <n v="32"/>
    <x v="5"/>
    <x v="1502"/>
    <m/>
  </r>
  <r>
    <m/>
    <m/>
    <m/>
    <m/>
    <m/>
    <x v="0"/>
    <x v="0"/>
    <m/>
  </r>
  <r>
    <s v="1pc Floral Print Cushion Cover Without Filler, Vintage Flower Design Decorative Square Shaped Cushion Cover For Bed, Sofa"/>
    <m/>
    <n v="4.8"/>
    <m/>
    <s v=""/>
    <x v="5"/>
    <x v="43"/>
    <m/>
  </r>
  <r>
    <s v="33-Grid Plastic Ice Cube Tray With Lid, Homemade Ice Mold For Small Freezer, Freezing Ice Blocks Maker For Household Refrigerator"/>
    <m/>
    <n v="1.24"/>
    <n v="0.76"/>
    <n v="2"/>
    <x v="5"/>
    <x v="1264"/>
    <m/>
  </r>
  <r>
    <s v="1pc Colorful Chenille Embroidered 'MAMA' Letter Badge For DIY Fashionable Women's Handbags And Hats Decoration, Iron-On Patch"/>
    <m/>
    <n v="1.9"/>
    <m/>
    <n v="42"/>
    <x v="5"/>
    <x v="1415"/>
    <m/>
  </r>
  <r>
    <s v="1branch Artificial Rose"/>
    <m/>
    <n v="3.24"/>
    <m/>
    <s v=""/>
    <x v="5"/>
    <x v="43"/>
    <m/>
  </r>
  <r>
    <m/>
    <m/>
    <m/>
    <m/>
    <m/>
    <x v="0"/>
    <x v="0"/>
    <m/>
  </r>
  <r>
    <m/>
    <m/>
    <m/>
    <m/>
    <m/>
    <x v="0"/>
    <x v="0"/>
    <m/>
  </r>
  <r>
    <s v="Waterproof Pvc Marble Long Strip Design 3d Self-Adhesive Wall Sticker, 1pc/5pcs/10pcs"/>
    <m/>
    <n v="4"/>
    <m/>
    <s v=""/>
    <x v="5"/>
    <x v="43"/>
    <m/>
  </r>
  <r>
    <m/>
    <m/>
    <m/>
    <m/>
    <m/>
    <x v="0"/>
    <x v="0"/>
    <m/>
  </r>
  <r>
    <m/>
    <m/>
    <m/>
    <m/>
    <m/>
    <x v="0"/>
    <x v="0"/>
    <m/>
  </r>
  <r>
    <m/>
    <m/>
    <m/>
    <m/>
    <m/>
    <x v="0"/>
    <x v="0"/>
    <m/>
  </r>
  <r>
    <s v="1pc Artificial Dandelion With 5 Stems As A Simulated Flower Arrangement Living Room And Dining Table Decor"/>
    <m/>
    <n v="2.1"/>
    <m/>
    <s v=""/>
    <x v="5"/>
    <x v="43"/>
    <m/>
  </r>
  <r>
    <s v="5/10/15/20/25/30pcs Real Looking Fake Roses W/Stem For DIY Wedding Bouquets Centerpieces Arrangements Party Baby Shower Home Decorations"/>
    <m/>
    <n v="1.7"/>
    <m/>
    <s v=""/>
    <x v="5"/>
    <x v="43"/>
    <m/>
  </r>
  <r>
    <s v="Solid Color Jewelry Display Rack, Simple Black Necklace Display Rack For Home"/>
    <m/>
    <n v="5.6"/>
    <m/>
    <s v=""/>
    <x v="5"/>
    <x v="43"/>
    <m/>
  </r>
  <r>
    <s v="Yiwd Girlcore Heart Pattern Makeup Mirror"/>
    <m/>
    <n v="2"/>
    <m/>
    <n v="102"/>
    <x v="5"/>
    <x v="1503"/>
    <m/>
  </r>
  <r>
    <s v="1pc Coastal Ocean Swimming Painting Wall Art Sea Illustration Wall Art Print Coastal Summer Printable Wall Decor Ocean Waves Painting Print No Frame"/>
    <m/>
    <n v="3.6"/>
    <m/>
    <s v=""/>
    <x v="5"/>
    <x v="43"/>
    <m/>
  </r>
  <r>
    <s v="1pc Creative Vintage Skull Shaped Resin Ornament, Creative Desktop Decoration, Home Decorative Figurine"/>
    <m/>
    <n v="7.6"/>
    <m/>
    <s v=""/>
    <x v="5"/>
    <x v="43"/>
    <m/>
  </r>
  <r>
    <m/>
    <m/>
    <m/>
    <m/>
    <m/>
    <x v="0"/>
    <x v="0"/>
    <m/>
  </r>
  <r>
    <s v="5pcs Flower Wrapping Bag, Plastic Flower Bouquet Sleeve For Party"/>
    <m/>
    <n v="1.5"/>
    <m/>
    <s v=""/>
    <x v="5"/>
    <x v="43"/>
    <m/>
  </r>
  <r>
    <s v="3 Kinds Mixed Eucalyptus Leaves Stems Bulk Artificial Silver Dollar Eucalyptus Leaves Picks Dried Eucalyptus Bundle Faux Spray For Wedding Vase Bouquet Floral Arrangement Decor"/>
    <m/>
    <n v="1.7"/>
    <m/>
    <s v=""/>
    <x v="5"/>
    <x v="43"/>
    <m/>
  </r>
  <r>
    <s v="1pc Vintage Tissue Storage Box,For Festival Celebration"/>
    <m/>
    <n v="9.6999999999999993"/>
    <m/>
    <s v=""/>
    <x v="5"/>
    <x v="43"/>
    <m/>
  </r>
  <r>
    <m/>
    <m/>
    <m/>
    <m/>
    <m/>
    <x v="0"/>
    <x v="0"/>
    <m/>
  </r>
  <r>
    <s v="1pc,True Love Wedding Congratulations Cards, Bridal Shower Cards, Engagement Congratulations Cards, Small Business Supplies, Thank You Cards, Birthday Gifts, Cards, Unusual Items, Gift Cards"/>
    <m/>
    <n v="1.7"/>
    <m/>
    <n v="2"/>
    <x v="5"/>
    <x v="837"/>
    <m/>
  </r>
  <r>
    <m/>
    <m/>
    <m/>
    <m/>
    <m/>
    <x v="0"/>
    <x v="0"/>
    <m/>
  </r>
  <r>
    <m/>
    <m/>
    <m/>
    <m/>
    <m/>
    <x v="0"/>
    <x v="0"/>
    <m/>
  </r>
  <r>
    <m/>
    <m/>
    <m/>
    <m/>
    <m/>
    <x v="0"/>
    <x v="0"/>
    <m/>
  </r>
  <r>
    <m/>
    <m/>
    <m/>
    <m/>
    <m/>
    <x v="0"/>
    <x v="0"/>
    <m/>
  </r>
  <r>
    <s v="5pcs Mandala Pattern Self-adhesive Kitchen Sticker"/>
    <m/>
    <n v="1.7"/>
    <m/>
    <s v=""/>
    <x v="5"/>
    <x v="43"/>
    <m/>
  </r>
  <r>
    <m/>
    <m/>
    <m/>
    <m/>
    <m/>
    <x v="0"/>
    <x v="0"/>
    <m/>
  </r>
  <r>
    <s v="1pc/6/10pcs Exquisite Drawer Cosmetic Organizer Makeup Storage Box For Vanity Lipstick Eyeshadow Desktop Skincare Sorting Container Acrylic Storage Box"/>
    <m/>
    <n v="1.9"/>
    <m/>
    <s v=""/>
    <x v="5"/>
    <x v="43"/>
    <m/>
  </r>
  <r>
    <s v="1pc Flower Embroidered Tablecloth, Mesh Table Cover For Dining Room"/>
    <m/>
    <n v="4.0999999999999996"/>
    <m/>
    <n v="62"/>
    <x v="5"/>
    <x v="1409"/>
    <m/>
  </r>
  <r>
    <s v="20pcs Mixed Size Wedding &amp; Party Celebration Cake Decoration Foam Balls"/>
    <m/>
    <n v="2.4"/>
    <m/>
    <s v=""/>
    <x v="5"/>
    <x v="43"/>
    <m/>
  </r>
  <r>
    <m/>
    <m/>
    <m/>
    <m/>
    <m/>
    <x v="0"/>
    <x v="0"/>
    <m/>
  </r>
  <r>
    <s v="1pc Ghost With Phone And Knife Printed Fluorescent Tapestry, With Blue Light Uv Lamp Response, Fabric Wall Decoration"/>
    <m/>
    <n v="3.8"/>
    <m/>
    <n v="2"/>
    <x v="5"/>
    <x v="1447"/>
    <m/>
  </r>
  <r>
    <s v="1pc Disco Ball Swirl Straws, Reusable Plastic Straws For Birthday Party Supplies Disco Bachelorette Party Decorations Bar Straws"/>
    <m/>
    <n v="1.4"/>
    <m/>
    <s v=""/>
    <x v="5"/>
    <x v="43"/>
    <m/>
  </r>
  <r>
    <m/>
    <m/>
    <m/>
    <m/>
    <m/>
    <x v="0"/>
    <x v="0"/>
    <m/>
  </r>
  <r>
    <m/>
    <m/>
    <m/>
    <m/>
    <m/>
    <x v="0"/>
    <x v="0"/>
    <m/>
  </r>
  <r>
    <s v="1Pc Pink Bible Verse I Am A Daughter Of The Most High King Wall Art Prints Canvas Painting For Living Room&amp;Bedroom Home Decoration Festival Gift For Her Him"/>
    <m/>
    <n v="1.8"/>
    <m/>
    <s v=""/>
    <x v="5"/>
    <x v="43"/>
    <m/>
  </r>
  <r>
    <s v="2pcs Artificial Flowers Bougainvillea Branches Faux Floral Stems Long Plant Branches For Party, WeddingCenterpieces Home Garden Wall Decoration"/>
    <m/>
    <n v="2.2999999999999998"/>
    <m/>
    <s v=""/>
    <x v="5"/>
    <x v="43"/>
    <m/>
  </r>
  <r>
    <s v="1pc Cherry Petal Pillow Girl Heart Floating Window Bedroom TatamiLiving Room Pillow Flower Back Cushion Christmas, Halloween.Thanksgiving Gift"/>
    <m/>
    <n v="12.1"/>
    <m/>
    <s v=""/>
    <x v="5"/>
    <x v="43"/>
    <m/>
  </r>
  <r>
    <s v="30pcs mix color tulip and 30pcs leaf glass beads"/>
    <m/>
    <n v="2"/>
    <m/>
    <s v=""/>
    <x v="5"/>
    <x v="43"/>
    <m/>
  </r>
  <r>
    <s v="6pcs Mixed Wave &amp; Dot &amp; Stripe Pattern Popcorn Box French Fries Container Snack Favor For Festival Birthday Party"/>
    <m/>
    <n v="2.8"/>
    <m/>
    <s v=""/>
    <x v="5"/>
    <x v="43"/>
    <m/>
  </r>
  <r>
    <m/>
    <m/>
    <m/>
    <m/>
    <m/>
    <x v="0"/>
    <x v="0"/>
    <m/>
  </r>
  <r>
    <s v="Jacquard Pattern Single Panel Curtain, European Retro Polyester Curtain For Home Decor"/>
    <m/>
    <n v="8.5"/>
    <m/>
    <s v=""/>
    <x v="5"/>
    <x v="43"/>
    <m/>
  </r>
  <r>
    <m/>
    <m/>
    <m/>
    <m/>
    <m/>
    <x v="0"/>
    <x v="0"/>
    <m/>
  </r>
  <r>
    <s v="1Pc Artificial Flower Candle Ring Holder For Table Decoration , Candlestick Wreath,Party Decor And Home Decor,Dining Table Festival Party Decoration,Wedding Party Decor, Indoor Shooting Props,Living Room,Bedroom Decor"/>
    <m/>
    <n v="3"/>
    <m/>
    <n v="92"/>
    <x v="5"/>
    <x v="914"/>
    <m/>
  </r>
  <r>
    <m/>
    <m/>
    <m/>
    <m/>
    <m/>
    <x v="0"/>
    <x v="0"/>
    <m/>
  </r>
  <r>
    <m/>
    <m/>
    <m/>
    <m/>
    <m/>
    <x v="0"/>
    <x v="0"/>
    <m/>
  </r>
  <r>
    <m/>
    <m/>
    <m/>
    <m/>
    <m/>
    <x v="0"/>
    <x v="0"/>
    <m/>
  </r>
  <r>
    <s v="1/2pcs Boho Gauze 71 Inch Long Table Runner, Semi-Sheer Cheesecloth Romantic 35 Inch Wide Tablecloth For Wedding Reception Bridal Holiday Birthday Valentine's Day Party Table Dining Room Dresser Decor,Home Decor, Scene Decor"/>
    <m/>
    <n v="3"/>
    <m/>
    <s v=""/>
    <x v="5"/>
    <x v="43"/>
    <m/>
  </r>
  <r>
    <m/>
    <m/>
    <m/>
    <m/>
    <m/>
    <x v="0"/>
    <x v="0"/>
    <m/>
  </r>
  <r>
    <s v="50pcs Slogan Graphic Gift Sticker, Modern Color Block Paper Gift Decal For Party"/>
    <m/>
    <n v="1.8"/>
    <m/>
    <s v=""/>
    <x v="5"/>
    <x v="43"/>
    <m/>
  </r>
  <r>
    <s v="1pc Cartoon Animal Print Wall Sticker, Cute PVC Waterproof Wall Art Deal For Kids Bedroom Living Room"/>
    <m/>
    <n v="2.8"/>
    <m/>
    <s v=""/>
    <x v="5"/>
    <x v="43"/>
    <m/>
  </r>
  <r>
    <s v="8/16/24/32 Sheets Make A Face Stickers, 8 Different Blue Dog Designs Stickers Birthday Party Favor Supplies Craft"/>
    <m/>
    <n v="2.2999999999999998"/>
    <m/>
    <s v=""/>
    <x v="5"/>
    <x v="43"/>
    <m/>
  </r>
  <r>
    <m/>
    <m/>
    <m/>
    <m/>
    <m/>
    <x v="0"/>
    <x v="0"/>
    <m/>
  </r>
  <r>
    <s v="1PC 1x2m Black Metallic Foil Fringe Tinsel Curtain Happy Birthday Proposal Party Wedding Decoration Fiestas Cortinas"/>
    <m/>
    <n v="1.9"/>
    <m/>
    <s v=""/>
    <x v="5"/>
    <x v="43"/>
    <m/>
  </r>
  <r>
    <m/>
    <m/>
    <m/>
    <m/>
    <m/>
    <x v="0"/>
    <x v="0"/>
    <m/>
  </r>
  <r>
    <s v="Faux Pearl Decor Tablecloth"/>
    <m/>
    <n v="4"/>
    <m/>
    <n v="12"/>
    <x v="5"/>
    <x v="1409"/>
    <m/>
  </r>
  <r>
    <m/>
    <m/>
    <m/>
    <m/>
    <m/>
    <x v="0"/>
    <x v="0"/>
    <m/>
  </r>
  <r>
    <s v="1pc Abstract Cartoon Font Flower Poster For Room Living Room Study Stairs Bookstore Shop Wall Decoration, Printed On Canvas"/>
    <m/>
    <n v="1.8"/>
    <m/>
    <s v=""/>
    <x v="5"/>
    <x v="43"/>
    <m/>
  </r>
  <r>
    <m/>
    <m/>
    <m/>
    <m/>
    <m/>
    <x v="0"/>
    <x v="0"/>
    <m/>
  </r>
  <r>
    <s v="1pc/3pcs Artificial Flowers Silk 5-Head Lotus Faux Long Stem Peony Flowers For Wedding Party, Ceremony Decoration, Diy Floral Arrangement, Home Living Room Bedroom Dining Room Decoration"/>
    <m/>
    <n v="2.9"/>
    <m/>
    <s v=""/>
    <x v="5"/>
    <x v="43"/>
    <m/>
  </r>
  <r>
    <m/>
    <m/>
    <m/>
    <m/>
    <m/>
    <x v="0"/>
    <x v="0"/>
    <m/>
  </r>
  <r>
    <s v="1PC Artificial Flowers, Rose Bouquets, Valentine's Day Gifts, Birthday Party Decorations, Wedding Flower Baskets, Bride Holding Flowers, Home Furnishings, Dining Rooms, Bedrooms, Windowsills, Vases, Decorations, New Year Decorations, Outdoor Gardens, Start Of School Season"/>
    <m/>
    <n v="2.9"/>
    <m/>
    <s v=""/>
    <x v="5"/>
    <x v="43"/>
    <m/>
  </r>
  <r>
    <m/>
    <m/>
    <m/>
    <m/>
    <m/>
    <x v="0"/>
    <x v="0"/>
    <m/>
  </r>
  <r>
    <s v="1 Set Mr&amp;Mrs Wooden Wedding Decoration Set, Reception Ceremony Table Decor With Letter Ornaments"/>
    <m/>
    <n v="4.2"/>
    <m/>
    <s v=""/>
    <x v="5"/>
    <x v="43"/>
    <m/>
  </r>
  <r>
    <s v="7/12/17/22/27Pcs Fake Foam Rose Flowers With Stems Lavender For DIY Wedding Bridesmaid Bridal Bouquets Centerpieces Party Home Decoration"/>
    <m/>
    <n v="1.7"/>
    <m/>
    <s v=""/>
    <x v="5"/>
    <x v="43"/>
    <m/>
  </r>
  <r>
    <s v="1pc 35 Inch Artificial Palm Plants Banana Leaves Faux Platic Turtle Leaf Fake Tropical Large Bird Of Paradise Tree Leaves Imitation Leaf For Indoor Outside Home Decor"/>
    <m/>
    <n v="5.5"/>
    <m/>
    <s v=""/>
    <x v="5"/>
    <x v="43"/>
    <m/>
  </r>
  <r>
    <m/>
    <m/>
    <m/>
    <m/>
    <m/>
    <x v="0"/>
    <x v="0"/>
    <m/>
  </r>
  <r>
    <s v="1pc Thicken Jacquard Floral Curtain,European Style, Ideal For Living Room, Bedroom, Balcony, Dining Room, Decorated By Rod"/>
    <m/>
    <n v="3.5"/>
    <m/>
    <s v=""/>
    <x v="5"/>
    <x v="43"/>
    <m/>
  </r>
  <r>
    <m/>
    <m/>
    <m/>
    <m/>
    <m/>
    <x v="0"/>
    <x v="0"/>
    <m/>
  </r>
  <r>
    <m/>
    <m/>
    <m/>
    <m/>
    <m/>
    <x v="0"/>
    <x v="0"/>
    <m/>
  </r>
  <r>
    <s v="1PC 1x2m White Metallic Foil Fringe Tinsel Curtain Happy Birthday Proposal Party Wedding Decoration Fiestas Cortinas"/>
    <m/>
    <n v="2.1"/>
    <m/>
    <s v=""/>
    <x v="5"/>
    <x v="43"/>
    <m/>
  </r>
  <r>
    <s v="1pc Refrigerator Magnet Clip, Heavy Duty Memo Clip, Displaying Notes Or Photos, Perfect For Home And Kitchen"/>
    <m/>
    <n v="1.3"/>
    <m/>
    <s v=""/>
    <x v="5"/>
    <x v="43"/>
    <m/>
  </r>
  <r>
    <m/>
    <m/>
    <m/>
    <m/>
    <m/>
    <x v="0"/>
    <x v="0"/>
    <m/>
  </r>
  <r>
    <s v="1pc/84 Slots 160 Slots Photo Album Card For 3-Inch Album, Star Idol Idol Card, Name Card Collection Book"/>
    <m/>
    <n v="2.7"/>
    <m/>
    <n v="82"/>
    <x v="5"/>
    <x v="1105"/>
    <m/>
  </r>
  <r>
    <m/>
    <m/>
    <m/>
    <m/>
    <m/>
    <x v="0"/>
    <x v="0"/>
    <m/>
  </r>
  <r>
    <s v="1pc Indoor Decorative Vase, Dried Flower Container, Creative Flower Insert Ornament, PE Vase"/>
    <m/>
    <n v="3.2"/>
    <m/>
    <s v=""/>
    <x v="5"/>
    <x v="43"/>
    <m/>
  </r>
  <r>
    <s v="1pc Artificial Turf Grassland Simulation Fake Moss Lawns Artificial Grass Carpet Plant Courtyard Garden Outdoor Decor Turf Grass Mat"/>
    <m/>
    <n v="5.2"/>
    <m/>
    <n v="12"/>
    <x v="5"/>
    <x v="1504"/>
    <m/>
  </r>
  <r>
    <s v="96pcs Decorative Balloon Garland, Colorful Balloon For Birthday Party"/>
    <m/>
    <n v="6.8"/>
    <m/>
    <s v=""/>
    <x v="5"/>
    <x v="43"/>
    <m/>
  </r>
  <r>
    <s v="24 Pcs, 5.9&quot;X 7.9&quot;X 2.8&quot; Clear Plastic Gift Bag With Handle, Reusable Clear PVC Gift Wrap Tote Bag For Halloween Christmas Retail Boutique Wedding Birthday Party Gifts, Shopping Bag, Party Bag, Party Gift Bag, Craft Tote, Party Favor"/>
    <m/>
    <n v="3"/>
    <m/>
    <s v=""/>
    <x v="5"/>
    <x v="43"/>
    <m/>
  </r>
  <r>
    <s v="1pc Trendy Art, Black And White Wall Art, Prints Newspaper News Prints, Retro Bar Cart Decor, Girly Aesthetic Art, Women Print, Gift For Her"/>
    <m/>
    <n v="1.8"/>
    <m/>
    <s v=""/>
    <x v="5"/>
    <x v="43"/>
    <m/>
  </r>
  <r>
    <s v="1 Roll Of Gray Wood Grain Floor Sticker, Waterproof And Non-Slip"/>
    <m/>
    <n v="4"/>
    <m/>
    <n v="102"/>
    <x v="5"/>
    <x v="1505"/>
    <m/>
  </r>
  <r>
    <m/>
    <m/>
    <m/>
    <m/>
    <m/>
    <x v="0"/>
    <x v="0"/>
    <m/>
  </r>
  <r>
    <s v="1 Pc Sweet Cheeks Text Art, Orange Poster, Beige Bathroom Retro Wall Decor, Cute Vibrant Trendy Fun Quote Layout, Home Decor, Canvas Wall Poster"/>
    <m/>
    <n v="1.8"/>
    <m/>
    <s v=""/>
    <x v="5"/>
    <x v="43"/>
    <m/>
  </r>
  <r>
    <m/>
    <m/>
    <m/>
    <m/>
    <m/>
    <x v="0"/>
    <x v="0"/>
    <m/>
  </r>
  <r>
    <s v="24Pcs Set Kitchen Oven Baking Pans. صينية خَبز من السيليكون Silicone Bakeware Set With Baking Pan, Silicone Cake Mold  السيليكون S, Baking Sheet, Donut Pan, Silicone Muffin Pan, Cake Pan, And 18Pack Silicone Cupcake Mold Baking Cups"/>
    <m/>
    <n v="2"/>
    <m/>
    <s v=""/>
    <x v="5"/>
    <x v="43"/>
    <m/>
  </r>
  <r>
    <s v="18Pack/Set Fake Ivy Vines 7.05FT 12 Pack Artificial Ivy Leaf Plants Vine With 6Pcs 20 LED String Light,Green Vines Garland Hanging For Home Kitchen Office Wedding Wall Decor, For Living Room Classroom Decor"/>
    <m/>
    <n v="1.9"/>
    <m/>
    <s v=""/>
    <x v="5"/>
    <x v="43"/>
    <m/>
  </r>
  <r>
    <s v="1pc Vintage Handmade Crochet Lace Tablecloth, Hollow Out Home Decoration Dustproof Cover For Coffee Table In Living Room"/>
    <m/>
    <n v="3"/>
    <m/>
    <s v=""/>
    <x v="5"/>
    <x v="43"/>
    <m/>
  </r>
  <r>
    <s v="1pc Pvc Doormat In Plant Pot Design With Silk Circle, Fresh Style, Durable, Mud Scraping, Easy To Clean, Doorway Mat Suitable For Restaurant, Outdoor"/>
    <m/>
    <n v="18.5"/>
    <m/>
    <s v=""/>
    <x v="5"/>
    <x v="43"/>
    <m/>
  </r>
  <r>
    <m/>
    <m/>
    <m/>
    <m/>
    <m/>
    <x v="0"/>
    <x v="0"/>
    <m/>
  </r>
  <r>
    <s v="Le freak c est chic Retro Street Black Twisted Line Pattern Waterproof Shower Curtain"/>
    <m/>
    <n v="11"/>
    <m/>
    <s v=""/>
    <x v="5"/>
    <x v="43"/>
    <m/>
  </r>
  <r>
    <s v="1pc Solid Outdoor Waterproof Curtain, White Polyester Curtain For Party, Wedding , Holiday"/>
    <m/>
    <n v="10.7"/>
    <m/>
    <n v="2"/>
    <x v="5"/>
    <x v="1506"/>
    <m/>
  </r>
  <r>
    <m/>
    <m/>
    <m/>
    <m/>
    <m/>
    <x v="0"/>
    <x v="0"/>
    <m/>
  </r>
  <r>
    <m/>
    <m/>
    <m/>
    <m/>
    <m/>
    <x v="0"/>
    <x v="0"/>
    <m/>
  </r>
  <r>
    <s v="1PCS Sand Remover For Beach, Sand Removal Bag,Powder Pouch Sand Remover Brush Beach Vacation Camping Essentials (Talc-Free)"/>
    <m/>
    <n v="2.4"/>
    <m/>
    <n v="2"/>
    <x v="5"/>
    <x v="728"/>
    <m/>
  </r>
  <r>
    <m/>
    <m/>
    <m/>
    <m/>
    <m/>
    <x v="0"/>
    <x v="0"/>
    <m/>
  </r>
  <r>
    <m/>
    <m/>
    <m/>
    <m/>
    <m/>
    <x v="0"/>
    <x v="0"/>
    <m/>
  </r>
  <r>
    <s v="5pcs-Artificial Faux Plants Flowers Outdoor Spring Summer Decoration, Fake Silk Colorful Daisy Eucalyptus Realistic UV Resistant For Outside Home Planter Porch Patio Window Yard Decor (Mix)"/>
    <m/>
    <n v="2"/>
    <m/>
    <s v=""/>
    <x v="5"/>
    <x v="43"/>
    <m/>
  </r>
  <r>
    <s v="1/2/4/6 Pack 35 X 120 Inches Sage Green Boho Table Runner, Cheesecloth Table Runner, Sheer Rustic Table Runner, Vintage Long Tablecloth For Christmas New Year Wedding Bridal Shower Birthday Party Holidays Home Decor"/>
    <m/>
    <n v="3.5"/>
    <m/>
    <n v="52"/>
    <x v="5"/>
    <x v="1507"/>
    <m/>
  </r>
  <r>
    <s v="7pcs Set Pretty Party Heart Shaped Sunglasses Cat Eye Sunglasses Vintage Heart Glasses For Wedding Costume Party Bridal Shower Party Bach Party Favors Bride To Be Valentines Day Prop"/>
    <m/>
    <n v="1.9"/>
    <m/>
    <s v=""/>
    <x v="5"/>
    <x v="43"/>
    <m/>
  </r>
  <r>
    <s v="Forever Postage Stamps Freedom Self-Stick 2023 Awareness Vinyl For  First Class Letter"/>
    <m/>
    <n v="5.36"/>
    <n v="0.2"/>
    <n v="2"/>
    <x v="5"/>
    <x v="1162"/>
    <m/>
  </r>
  <r>
    <m/>
    <m/>
    <m/>
    <m/>
    <m/>
    <x v="0"/>
    <x v="0"/>
    <m/>
  </r>
  <r>
    <s v="2pcs Stainless Steel Wall Hook, Silver Self Multifunction Adhesive Hook For Home"/>
    <m/>
    <n v="1.6"/>
    <m/>
    <s v=""/>
    <x v="5"/>
    <x v="43"/>
    <m/>
  </r>
  <r>
    <m/>
    <m/>
    <m/>
    <m/>
    <m/>
    <x v="0"/>
    <x v="0"/>
    <m/>
  </r>
  <r>
    <s v="6pcs/Set Vintage Planets And Universe Posters,Space Mars Venus Moon Art Print Poster, Retro Kraft Paper Wall Art Paintings, Astronomy Artwork Wall Painting For Living Room Bedroom Bathroom Office Kitchen Bar Cafe Home Wall Decors, No Frames"/>
    <m/>
    <n v="4.7"/>
    <m/>
    <s v=""/>
    <x v="5"/>
    <x v="43"/>
    <m/>
  </r>
  <r>
    <m/>
    <m/>
    <m/>
    <m/>
    <m/>
    <x v="0"/>
    <x v="0"/>
    <m/>
  </r>
  <r>
    <s v="1pc Round Polyester Satin Tablecloth, Silk Table Cover, Smooth Fabric Tablecloth, Bright Silk Satin Tablecloth, For Wedding, Banquet And Large Events"/>
    <m/>
    <n v="5.9"/>
    <m/>
    <s v=""/>
    <x v="5"/>
    <x v="43"/>
    <m/>
  </r>
  <r>
    <s v="1pc Natural Curls Ultimate Soft Brush, Wet And Dry Brush, For 3C To 4C Hair"/>
    <m/>
    <n v="2.5"/>
    <m/>
    <s v=""/>
    <x v="5"/>
    <x v="43"/>
    <m/>
  </r>
  <r>
    <s v="1pc Vintage Quote Poster Canvas Wall Art Without Frame, For Bedroom, Living Room, Study, Staircase, Cafe, Restaurant, Office Home Decor"/>
    <m/>
    <n v="1.8"/>
    <m/>
    <s v=""/>
    <x v="5"/>
    <x v="43"/>
    <m/>
  </r>
  <r>
    <s v="50 Summer Inspirational Macaron Colored Posters And Stickers"/>
    <m/>
    <n v="2.2000000000000002"/>
    <m/>
    <s v=""/>
    <x v="5"/>
    <x v="43"/>
    <m/>
  </r>
  <r>
    <m/>
    <m/>
    <m/>
    <m/>
    <m/>
    <x v="0"/>
    <x v="0"/>
    <m/>
  </r>
  <r>
    <s v="48pcs Hollow Out Butterfly Sticker"/>
    <m/>
    <n v="2.6"/>
    <m/>
    <n v="32"/>
    <x v="5"/>
    <x v="1223"/>
    <m/>
  </r>
  <r>
    <m/>
    <m/>
    <m/>
    <m/>
    <m/>
    <x v="0"/>
    <x v="0"/>
    <m/>
  </r>
  <r>
    <s v="1pc Magic Tape Blackout Curtains For Bedroom-96% Blockout Living Room Kitchen, Room, And Party Decor - Easy To Install"/>
    <m/>
    <n v="7.9"/>
    <m/>
    <n v="2"/>
    <x v="5"/>
    <x v="1222"/>
    <m/>
  </r>
  <r>
    <s v="Coffee Syrup Pump Dispenser Compatible with Torani Syrup Pump - Creamer Pump for Coffee Syrup Bottle Davinci Syrup Pump Bottle Pump Dispenser Coffee Syrup Pumps Fits 750Ml Bottles"/>
    <m/>
    <n v="2.2999999999999998"/>
    <m/>
    <s v=""/>
    <x v="5"/>
    <x v="43"/>
    <m/>
  </r>
  <r>
    <s v="Set Of 3 Blue Sage Abstract Art Prints On Canvas, Henri Matisse Blue Gallery Wall Art Set, Matisse Art Exhibition Poster, Matisse Wall Art, Ideal Gift For Dorm Room Aesthetic Wall Decor, Wall Decor, Bedroom Living Room Hallway, Frameless"/>
    <m/>
    <n v="3.1"/>
    <m/>
    <s v=""/>
    <x v="5"/>
    <x v="43"/>
    <m/>
  </r>
  <r>
    <s v="111pcs Quick-Fill Water Balloon Set - Perfect Choice For Parties, Weddings, And Birthdays | Durable Rubber Magic Water Balloons"/>
    <m/>
    <n v="2.2000000000000002"/>
    <m/>
    <n v="42"/>
    <x v="5"/>
    <x v="1228"/>
    <m/>
  </r>
  <r>
    <s v="1pc Artificial Potted Flower, Small Plastic Faux Flower With Pot For Home Decor"/>
    <m/>
    <n v="1.8"/>
    <m/>
    <s v=""/>
    <x v="5"/>
    <x v="43"/>
    <m/>
  </r>
  <r>
    <s v="6pcs Artificial Peony Flower Heads For Wedding Party Decoration, Cake Toppers, Home Living Room &amp; Dining Table Decor"/>
    <m/>
    <n v="2.8"/>
    <m/>
    <s v=""/>
    <x v="5"/>
    <x v="43"/>
    <m/>
  </r>
  <r>
    <m/>
    <m/>
    <m/>
    <m/>
    <m/>
    <x v="0"/>
    <x v="0"/>
    <m/>
  </r>
  <r>
    <s v="Set Of 3, Metal Wall Sculptures, Simple Abstract Female Wall Art Straight Line Drawing Wall Art Decoration Single Line Female Home Decor Wall Hanging Wall Art Decoration For Bedroom Kitchen Bathroom Living Room, Christmas Gift"/>
    <m/>
    <n v="5.9"/>
    <m/>
    <s v=""/>
    <x v="5"/>
    <x v="43"/>
    <m/>
  </r>
  <r>
    <m/>
    <m/>
    <m/>
    <m/>
    <m/>
    <x v="0"/>
    <x v="0"/>
    <m/>
  </r>
  <r>
    <s v="Makeup Drawer Organizer With 4 Clear Plastic Drawers In Different Sizes, Featuring Silicone Pads, Suitable For Using On The Dressing Table, Provides Storage Space For Desks, Bathrooms, Kitchens And Offices."/>
    <m/>
    <n v="1.8"/>
    <m/>
    <s v=""/>
    <x v="5"/>
    <x v="43"/>
    <m/>
  </r>
  <r>
    <s v="40pcs Large Capacity Sticker Book Storage Book. Tape Photo Sticker Card Bill Invoice Sticky Note Collector Album, A6 Clip-On Bag File Storage Book Holder For Classroom, Home, Office And Travel"/>
    <m/>
    <n v="3"/>
    <m/>
    <n v="42"/>
    <x v="5"/>
    <x v="1147"/>
    <m/>
  </r>
  <r>
    <s v="60pcs Retro Famous Quotes Stickers Retro Motivational Phrase Decorative Quotes Stickers, Inspirational Vintage Journaling Stickers, Famous Words Scrapbook Stickers For Planner Junk Journal Bullet Journal Laptops, Suitcase Skateboard Refrigerator Laptop Stickers"/>
    <m/>
    <n v="1.8"/>
    <m/>
    <s v=""/>
    <x v="5"/>
    <x v="43"/>
    <m/>
  </r>
  <r>
    <s v="10pcs/set Latex Balloon, Modern Sequin Decor Party Celebration Decoration Balloon For Party"/>
    <m/>
    <n v="1.8"/>
    <m/>
    <s v=""/>
    <x v="5"/>
    <x v="43"/>
    <m/>
  </r>
  <r>
    <s v="1pc, Princess St 4 X 16 Inches Metal Tin Sign,Cheerleader St, Cupcake St,Get Out ,Flamingo Road, Vintage Tin Road Plaque Art Plate Wall Decor Funny Vintage Slim Street Signs,For Room Restaurant Bar Cafe Garage Kitchen Coffee Shop Man Cave Woman Cave Iron Poster For Home Farmhouse Indoor Outdoor, Gift"/>
    <m/>
    <n v="4.3"/>
    <m/>
    <s v=""/>
    <x v="5"/>
    <x v="43"/>
    <m/>
  </r>
  <r>
    <m/>
    <m/>
    <m/>
    <m/>
    <m/>
    <x v="0"/>
    <x v="0"/>
    <m/>
  </r>
  <r>
    <m/>
    <m/>
    <m/>
    <m/>
    <m/>
    <x v="0"/>
    <x v="0"/>
    <m/>
  </r>
  <r>
    <s v="Natural Crystal Chips Square Sun Catcher For Home/garden Decoration"/>
    <m/>
    <n v="3.9"/>
    <m/>
    <s v=""/>
    <x v="5"/>
    <x v="43"/>
    <m/>
  </r>
  <r>
    <s v="1/5/10/20/30/220pcs, Random Light Up Glasses, LED Sunglasses, Glow In The Dark Party Supplies, Flashing Toy Glasses, Party Gifts  Birthday Party Gifts"/>
    <m/>
    <n v="1.8"/>
    <m/>
    <n v="62"/>
    <x v="5"/>
    <x v="1386"/>
    <m/>
  </r>
  <r>
    <s v="1pc Grass Green Bedside Carpet For Bedroom, Living Room &amp; Tatami, Modern &amp; Simple Northern Europe Ins Style Full-cover Lovely Cushion"/>
    <m/>
    <n v="6.1"/>
    <m/>
    <s v=""/>
    <x v="5"/>
    <x v="43"/>
    <m/>
  </r>
  <r>
    <m/>
    <m/>
    <m/>
    <m/>
    <m/>
    <x v="0"/>
    <x v="0"/>
    <m/>
  </r>
  <r>
    <s v="1pc Cloud-shaped Wall Hanging, Simple White Polyester Prop With Cloud Design For Home Decoration"/>
    <m/>
    <n v="2"/>
    <m/>
    <s v=""/>
    <x v="5"/>
    <x v="43"/>
    <m/>
  </r>
  <r>
    <m/>
    <m/>
    <m/>
    <m/>
    <m/>
    <x v="0"/>
    <x v="0"/>
    <m/>
  </r>
  <r>
    <m/>
    <m/>
    <m/>
    <m/>
    <m/>
    <x v="0"/>
    <x v="0"/>
    <m/>
  </r>
  <r>
    <m/>
    <m/>
    <m/>
    <m/>
    <m/>
    <x v="0"/>
    <x v="0"/>
    <m/>
  </r>
  <r>
    <s v="1pc Figure Design Flower Vase, A Human Art Girl Vase, Desktop Decorative Ornament, Suitable For Gift Giving"/>
    <m/>
    <n v="8.5"/>
    <m/>
    <s v=""/>
    <x v="5"/>
    <x v="43"/>
    <m/>
  </r>
  <r>
    <s v="1pc White European Style Resin Tray, Retro Bowknot Fruit Plate, Decorative Jewelry And Fruit Organizer Tray"/>
    <m/>
    <n v="7"/>
    <m/>
    <s v=""/>
    <x v="5"/>
    <x v="43"/>
    <m/>
  </r>
  <r>
    <s v="40pcs Bow Pattern Sticker, Creative Multi-purpose Decorative Sticker For Hand Account Decoration"/>
    <m/>
    <n v="2.1"/>
    <m/>
    <s v=""/>
    <x v="5"/>
    <x v="43"/>
    <m/>
  </r>
  <r>
    <s v="2pcs Blue And White China Magnolia Hydrangea Painting, Chinoiserie Canvas Art Prints, Gallery Wall Pictures, Living Room Bedroom Home Decor, Frameless"/>
    <m/>
    <n v="2.6"/>
    <m/>
    <s v=""/>
    <x v="5"/>
    <x v="43"/>
    <m/>
  </r>
  <r>
    <s v="1pc Curtain With Simple &amp; Vintage Style Design, Ideal For Decorating Living Room, Bedroom, Window Or Door"/>
    <m/>
    <n v="13.1"/>
    <m/>
    <s v=""/>
    <x v="5"/>
    <x v="43"/>
    <m/>
  </r>
  <r>
    <s v="1pc Acrylic Wall-Mounted Bookshelf, Creative Wall-Mounted Shelf, Book Magazine Storage Rack, Simple Hanging Wall Decoration, Transparent Display Stand, For Home Room Living Room Office Decor"/>
    <m/>
    <n v="11.9"/>
    <m/>
    <s v=""/>
    <x v="5"/>
    <x v="43"/>
    <m/>
  </r>
  <r>
    <s v="1000pcs Glue Dots, 10mm/0.4inch Nano Transparent Balloon Dots Glue, Removable Double-Sided Adhesive Stickers For Wedding Decorations, Arts And Crafts, Party Supplies"/>
    <m/>
    <n v="1.2"/>
    <m/>
    <n v="72"/>
    <x v="5"/>
    <x v="1234"/>
    <m/>
  </r>
  <r>
    <m/>
    <m/>
    <m/>
    <m/>
    <m/>
    <x v="0"/>
    <x v="0"/>
    <m/>
  </r>
  <r>
    <s v="1pc A3 Size Waterproof Vintage Artistic Design USA Major Cities Map Poster Without Frame For Room Decoration Gift Living Room Bedroom Wall Art"/>
    <m/>
    <n v="2.2999999999999998"/>
    <m/>
    <s v=""/>
    <x v="5"/>
    <x v="43"/>
    <m/>
  </r>
  <r>
    <m/>
    <m/>
    <m/>
    <m/>
    <m/>
    <x v="0"/>
    <x v="0"/>
    <m/>
  </r>
  <r>
    <m/>
    <m/>
    <m/>
    <m/>
    <m/>
    <x v="0"/>
    <x v="0"/>
    <m/>
  </r>
  <r>
    <s v="One Pack Candle Tray Holder: Round Wooden Decorative Candle Tray Small Farmhouse Table Centerpiece Rustic Wood Tea Candle Pillar Tray For Christmas Wedding Halloween Home Decor"/>
    <m/>
    <n v="6.8"/>
    <m/>
    <n v="12"/>
    <x v="5"/>
    <x v="1475"/>
    <m/>
  </r>
  <r>
    <s v="1PC &quot;Welcome To My Crib&quot; Flag 2x3 Feet Funny Flags For Room Durable Man Cave Wall Flag With Brass Grommets For College Dorm Room Decor, Outdoor, Parties"/>
    <m/>
    <n v="3.8"/>
    <m/>
    <n v="12"/>
    <x v="5"/>
    <x v="1508"/>
    <m/>
  </r>
  <r>
    <m/>
    <m/>
    <m/>
    <m/>
    <m/>
    <x v="0"/>
    <x v="0"/>
    <m/>
  </r>
  <r>
    <m/>
    <m/>
    <m/>
    <m/>
    <m/>
    <x v="0"/>
    <x v="0"/>
    <m/>
  </r>
  <r>
    <s v="1pc Fashionable Wall Art Canvas Print With Bowknot Design, College Style Poster, No Frame, For Bedroom Living Room Study Room Decoration"/>
    <m/>
    <n v="2.2999999999999998"/>
    <m/>
    <s v=""/>
    <x v="5"/>
    <x v="43"/>
    <m/>
  </r>
  <r>
    <s v="1pc Modern-Inspired Music Frank Ocean Album Art Print, Chic Blonde Concert Poster For Living Room, Bedroom, Office Home Decor (Black Aluminum Alloy Frame)"/>
    <m/>
    <n v="18.100000000000001"/>
    <m/>
    <s v=""/>
    <x v="5"/>
    <x v="43"/>
    <m/>
  </r>
  <r>
    <s v="50PCS Dr Now Stickers Vinyl Aesthetics Stickers For Scrapbooking, Diary, Laptop, Bumper, Skateboard, Water Bottle, Computer, Phone, Cartoon, Hard Hat, Car Stickers And Decals"/>
    <m/>
    <n v="1.9"/>
    <m/>
    <s v=""/>
    <x v="5"/>
    <x v="43"/>
    <m/>
  </r>
  <r>
    <s v="1Pc Autumn Pink Artificial Hydrangea Real-looking Silk Hydrangea Flower Arrangements Fake Floral Brunch for DIY Wedding Bouquet Party Home Living Room Kitchen Garden Hotel Office Baby Shower Decoration"/>
    <m/>
    <n v="3.1"/>
    <m/>
    <s v=""/>
    <x v="5"/>
    <x v="43"/>
    <m/>
  </r>
  <r>
    <s v="Fashionable Wall Art, Interesting And Cute Gift, Creative Apartment Decoration. Pink Bathroom Printed Decoration Painting, Aesthetic Room Decoration, Interesting Retro Dorm Decoration. Academy Girl Wall Art (Pink)"/>
    <m/>
    <n v="1.6"/>
    <m/>
    <s v=""/>
    <x v="5"/>
    <x v="43"/>
    <m/>
  </r>
  <r>
    <m/>
    <m/>
    <m/>
    <m/>
    <m/>
    <x v="0"/>
    <x v="0"/>
    <m/>
  </r>
  <r>
    <s v="1pc Soft Beige Plush Decorative Carpet, Anti-slip Durable Modern Home Decor"/>
    <m/>
    <n v="5"/>
    <m/>
    <s v=""/>
    <x v="5"/>
    <x v="43"/>
    <m/>
  </r>
  <r>
    <s v="1 Bunch Of Artificial Peony Mixed Flowers For Wedding Bridal Bouquet, Classroom Decoration, Home, Living Room, Bedroom, Garden, Outdoor, Party Decoration"/>
    <m/>
    <n v="3.2"/>
    <m/>
    <s v=""/>
    <x v="5"/>
    <x v="43"/>
    <m/>
  </r>
  <r>
    <m/>
    <m/>
    <m/>
    <m/>
    <m/>
    <x v="0"/>
    <x v="0"/>
    <m/>
  </r>
  <r>
    <m/>
    <m/>
    <m/>
    <m/>
    <m/>
    <x v="0"/>
    <x v="0"/>
    <m/>
  </r>
  <r>
    <s v="4 Pcs Artificial Cherry Blossom Flower Vines Artificial Flowers Outdoor Hanging Silk Flowers Garland for New Year Wedding Party Home Bedroom Decor Japanese Kawaii Cute"/>
    <m/>
    <n v="3.1"/>
    <m/>
    <s v=""/>
    <x v="5"/>
    <x v="43"/>
    <m/>
  </r>
  <r>
    <s v="16 inch White Bride Letter Foil Balloon Wedding Bridal Shower Engagement Hen Party Decor Bachelorette Party Supplies"/>
    <m/>
    <n v="2"/>
    <m/>
    <s v=""/>
    <x v="5"/>
    <x v="43"/>
    <m/>
  </r>
  <r>
    <s v="1PC Collapsible Storage Boxes, Washable Fabric Storage Bins With Lids, Large Storage Baskets , Foldable Storage Baskets For Shelves, Fabric Storage Bins With Handles, Beige,"/>
    <m/>
    <n v="8.3000000000000007"/>
    <m/>
    <s v=""/>
    <x v="5"/>
    <x v="43"/>
    <m/>
  </r>
  <r>
    <s v="1PC Rizz Em With The Tism Frog Waterproof Vinyl Sticker Decal - Quirky Frog Meme, Durable And Weatherproof, Ideal For Laptops, Water Bottles, And Cars"/>
    <m/>
    <n v="1.5"/>
    <m/>
    <n v="32"/>
    <x v="5"/>
    <x v="1173"/>
    <m/>
  </r>
  <r>
    <s v="1 Pc Kawaii Strawberry Tumbler With Lid And Straw - Cute And PortableMilk Tea And Fruit Cup For Parties And On-The-Go Drinking"/>
    <m/>
    <n v="2.1"/>
    <m/>
    <n v="42"/>
    <x v="5"/>
    <x v="1509"/>
    <m/>
  </r>
  <r>
    <s v="5pcs 19-Inch Transparent Laser Multicolored Round Aluminum Foil Balloons, Holographic Round Balloons, Ideal For Birthday, Wedding, Engagement And Themed Party Decoration (Not Support Helium)"/>
    <m/>
    <n v="3.6"/>
    <m/>
    <s v=""/>
    <x v="5"/>
    <x v="43"/>
    <m/>
  </r>
  <r>
    <s v="1pc White Wedding Decorative Yarn,Romantic Polyester Mesh For Wedding Decoration"/>
    <m/>
    <n v="2.8"/>
    <m/>
    <s v=""/>
    <x v="5"/>
    <x v="43"/>
    <m/>
  </r>
  <r>
    <m/>
    <m/>
    <m/>
    <m/>
    <m/>
    <x v="0"/>
    <x v="0"/>
    <m/>
  </r>
  <r>
    <s v="THE POWERPUFF GIRLS X SHEIN Green Girl Plush Pillow"/>
    <m/>
    <n v="9.5"/>
    <m/>
    <n v="72"/>
    <x v="5"/>
    <x v="1374"/>
    <m/>
  </r>
  <r>
    <m/>
    <m/>
    <m/>
    <m/>
    <m/>
    <x v="0"/>
    <x v="0"/>
    <m/>
  </r>
  <r>
    <m/>
    <m/>
    <m/>
    <m/>
    <m/>
    <x v="0"/>
    <x v="0"/>
    <m/>
  </r>
  <r>
    <m/>
    <m/>
    <m/>
    <m/>
    <m/>
    <x v="0"/>
    <x v="0"/>
    <m/>
  </r>
  <r>
    <m/>
    <m/>
    <m/>
    <m/>
    <m/>
    <x v="0"/>
    <x v="0"/>
    <m/>
  </r>
  <r>
    <m/>
    <m/>
    <m/>
    <m/>
    <m/>
    <x v="0"/>
    <x v="0"/>
    <m/>
  </r>
  <r>
    <s v="1pc Pure Color Rug, Short Plush With 3d Stitched Decor, All Seasons Anti-dirty Mat For Living Room And Bedroom"/>
    <m/>
    <n v="11.6"/>
    <m/>
    <s v=""/>
    <x v="5"/>
    <x v="43"/>
    <m/>
  </r>
  <r>
    <s v="Iron on Letters and Numbers Patches, Black Alphabet Embroidered Patch A-Z, Numbers 0-9 Applique for Clothes, Dress, Hat, Socks, Jeans, DIY Accessories(Black)"/>
    <m/>
    <n v="1.4"/>
    <m/>
    <s v=""/>
    <x v="5"/>
    <x v="43"/>
    <m/>
  </r>
  <r>
    <s v="10PCS/SET Artificial Hydrangea Ball, Flower Head Ball, Chrysanthemum String, DIY Flower Ring Material, Birthday Party, Party, Party Decoration, Wedding Basket, Bride Holding Flowers, Home, Dining Room, Bedroom, Window Sill Decoration, Vase Decoration, Valentine'S Day, New Year Decoration, Outdoor Garden, School Season"/>
    <m/>
    <n v="1.6"/>
    <m/>
    <s v=""/>
    <x v="5"/>
    <x v="43"/>
    <m/>
  </r>
  <r>
    <m/>
    <m/>
    <m/>
    <m/>
    <m/>
    <x v="0"/>
    <x v="0"/>
    <m/>
  </r>
  <r>
    <s v="22pcs Artificial Flowers For Outdoors Fake Plants - Faux Outside Boxwood No Fade UV Resistant Plastic Shrubs Spring Home Decor Farmhouse Garden Greenery"/>
    <m/>
    <n v="1.6"/>
    <m/>
    <s v=""/>
    <x v="5"/>
    <x v="43"/>
    <m/>
  </r>
  <r>
    <s v="Wall Basket Decoration Bohemian Handmade Hanging Basket Natural Woven Seaweed Rattan Wall Decoration Plane Circular Handmade Wicker Wall Decoration Is Suitable For Coastal Art Bedroom Living Room Farmhouse Home"/>
    <m/>
    <n v="2.7"/>
    <m/>
    <s v=""/>
    <x v="5"/>
    <x v="43"/>
    <m/>
  </r>
  <r>
    <m/>
    <m/>
    <m/>
    <m/>
    <m/>
    <x v="0"/>
    <x v="0"/>
    <m/>
  </r>
  <r>
    <s v="1 Pair High Elasticity Latex Insoles Shock Absorption Sports Insoles Arch Support Breathable Shoe Pads For Long Time Standing"/>
    <m/>
    <n v="2.9"/>
    <n v="0.26"/>
    <n v="2"/>
    <x v="5"/>
    <x v="1510"/>
    <m/>
  </r>
  <r>
    <m/>
    <m/>
    <m/>
    <m/>
    <m/>
    <x v="0"/>
    <x v="0"/>
    <m/>
  </r>
  <r>
    <s v="3d Irregular Bathroom Carpet Flower Forest Daisy Moss Living Room Carpet Bedroom Home Aesthetics Decorative Floor Mat Indoor Floor Plush Sofa Area Rug Anti-Slip Modern Super Fiber Thickened Plush Floor Mat"/>
    <m/>
    <n v="11.9"/>
    <m/>
    <s v=""/>
    <x v="5"/>
    <x v="43"/>
    <m/>
  </r>
  <r>
    <s v="1pc Tufted Tassel Decor Cushion Cover, Modern Throw Pillow Case, Pillow Insert Not Include, For Sofa, Living Room"/>
    <m/>
    <n v="8.5"/>
    <m/>
    <s v=""/>
    <x v="5"/>
    <x v="43"/>
    <m/>
  </r>
  <r>
    <m/>
    <m/>
    <m/>
    <m/>
    <m/>
    <x v="0"/>
    <x v="0"/>
    <m/>
  </r>
  <r>
    <s v="1pc Frameless Canvas Painting, Sexy Woman Wall Art, Sexy Woman Holding Black Cat Picture Canvas Painting, Retro Oil Painting Poster Printing, Woman Mural, Living Room, Bedroom, Office, Bar, Party Wall Decoration, Home Decoration Gift"/>
    <m/>
    <n v="1.8"/>
    <m/>
    <s v=""/>
    <x v="5"/>
    <x v="43"/>
    <m/>
  </r>
  <r>
    <s v="1/2/3  Dew Lotus Flocking Artificial Flowers Decorate Home Living Room Fake Flowers Set Wedding Party Decoration"/>
    <m/>
    <n v="2.6"/>
    <m/>
    <s v=""/>
    <x v="5"/>
    <x v="43"/>
    <m/>
  </r>
  <r>
    <m/>
    <m/>
    <m/>
    <m/>
    <m/>
    <x v="0"/>
    <x v="0"/>
    <m/>
  </r>
  <r>
    <s v="1pc Exfoliating Body Brush With Natural Wooden Bristles - Soft And Gentle Skin Massager For Deep Cleansing And Smoother Skin"/>
    <m/>
    <n v="3"/>
    <m/>
    <s v=""/>
    <x v="5"/>
    <x v="43"/>
    <m/>
  </r>
  <r>
    <m/>
    <m/>
    <m/>
    <m/>
    <m/>
    <x v="0"/>
    <x v="0"/>
    <m/>
  </r>
  <r>
    <s v="3pcs Reusable Stainless Steel Spoon &amp; Fork &amp; Chopsticks Set,European Style Silver Color Tableware Cutlery Set For Dining Room"/>
    <m/>
    <n v="2.9"/>
    <m/>
    <s v=""/>
    <x v="5"/>
    <x v="43"/>
    <m/>
  </r>
  <r>
    <m/>
    <m/>
    <m/>
    <m/>
    <m/>
    <x v="0"/>
    <x v="0"/>
    <m/>
  </r>
  <r>
    <m/>
    <m/>
    <m/>
    <m/>
    <m/>
    <x v="0"/>
    <x v="0"/>
    <m/>
  </r>
  <r>
    <m/>
    <m/>
    <m/>
    <m/>
    <m/>
    <x v="0"/>
    <x v="0"/>
    <m/>
  </r>
  <r>
    <s v="5/10pcs, Artificial Hydrangea Silk Flower Heads With Stems, Fake Flowers For Wedding Centerpiece Home Garden Party Decoration"/>
    <m/>
    <n v="5.0999999999999996"/>
    <m/>
    <s v=""/>
    <x v="5"/>
    <x v="43"/>
    <m/>
  </r>
  <r>
    <s v="1pc Faux Pearl &amp; Pom Pom Decor Gift Bag, Pink Polyester Gift Packing Bag For Wedding Holiday Party"/>
    <m/>
    <n v="2.2000000000000002"/>
    <m/>
    <s v=""/>
    <x v="5"/>
    <x v="43"/>
    <m/>
  </r>
  <r>
    <s v="1 Bouquet 65cm Artificial Daffodil Magnolia Flower For Home Living Room Wedding Table Decoration Romantic Theme"/>
    <m/>
    <n v="4.5999999999999996"/>
    <m/>
    <s v=""/>
    <x v="5"/>
    <x v="43"/>
    <m/>
  </r>
  <r>
    <s v="1pc Flower Design Party Whistle"/>
    <m/>
    <n v="2.8"/>
    <m/>
    <s v=""/>
    <x v="5"/>
    <x v="43"/>
    <m/>
  </r>
  <r>
    <s v="Blacklight Horror Face Tapestry, UV Reactive Tapestries Wall Hanging, Glow in The Dark Party Backdrop Tapestry for Bedroom, Living Room"/>
    <m/>
    <n v="4.5999999999999996"/>
    <m/>
    <s v=""/>
    <x v="5"/>
    <x v="43"/>
    <m/>
  </r>
  <r>
    <s v="1pc Plastic Vase Unbreakable Vase Creative Shape Home Decoration For Wedding Party Festive"/>
    <m/>
    <n v="4.0999999999999996"/>
    <m/>
    <n v="32"/>
    <x v="5"/>
    <x v="1511"/>
    <m/>
  </r>
  <r>
    <s v="1pc 3 Inch Lace Pattern Heart Design Photo Album"/>
    <m/>
    <n v="3.8"/>
    <m/>
    <s v=""/>
    <x v="5"/>
    <x v="43"/>
    <m/>
  </r>
  <r>
    <m/>
    <m/>
    <m/>
    <m/>
    <m/>
    <x v="0"/>
    <x v="0"/>
    <m/>
  </r>
  <r>
    <s v="1PC 28.74&quot; Artificial Banyan Tree Branches With Leaf Artificial Greenery Stems Faux Olive Branches For Vase Filler Dried Artificial Twigs"/>
    <m/>
    <n v="2.5"/>
    <m/>
    <s v=""/>
    <x v="5"/>
    <x v="43"/>
    <m/>
  </r>
  <r>
    <s v="1pc Brick Pattern Kitchen Sticker"/>
    <m/>
    <n v="3.6"/>
    <m/>
    <s v=""/>
    <x v="5"/>
    <x v="43"/>
    <m/>
  </r>
  <r>
    <m/>
    <m/>
    <m/>
    <m/>
    <m/>
    <x v="0"/>
    <x v="0"/>
    <m/>
  </r>
  <r>
    <s v="1pc Mandala Artificial Plant Hanging Decor (Without Pot), For Indoor/Outdoor Room, Garden, Office Table And Shelf Decoration, Home Weddings, Realistic Decoration Plant"/>
    <m/>
    <n v="3.9"/>
    <m/>
    <s v=""/>
    <x v="5"/>
    <x v="43"/>
    <m/>
  </r>
  <r>
    <s v="1pc 2 Meters Long Orange Gauze Curtain Multi-Purpose Party Background Yarn, Home Decoration ,Wedding Party Background Decoration Supplies"/>
    <m/>
    <n v="3.3"/>
    <m/>
    <s v=""/>
    <x v="5"/>
    <x v="43"/>
    <m/>
  </r>
  <r>
    <m/>
    <m/>
    <m/>
    <m/>
    <m/>
    <x v="0"/>
    <x v="0"/>
    <m/>
  </r>
  <r>
    <m/>
    <m/>
    <m/>
    <m/>
    <m/>
    <x v="0"/>
    <x v="0"/>
    <m/>
  </r>
  <r>
    <m/>
    <m/>
    <m/>
    <m/>
    <m/>
    <x v="0"/>
    <x v="0"/>
    <m/>
  </r>
  <r>
    <s v="50pcs New Bohemian Style Artist Boho Sticker Set For Luggage And Notebooks"/>
    <m/>
    <n v="1.9"/>
    <m/>
    <s v=""/>
    <x v="5"/>
    <x v="43"/>
    <m/>
  </r>
  <r>
    <s v="1pack 20g Gift Box Filler Paper Shreds"/>
    <m/>
    <n v="1.6"/>
    <m/>
    <s v=""/>
    <x v="5"/>
    <x v="43"/>
    <m/>
  </r>
  <r>
    <m/>
    <m/>
    <m/>
    <m/>
    <m/>
    <x v="0"/>
    <x v="0"/>
    <m/>
  </r>
  <r>
    <m/>
    <m/>
    <m/>
    <m/>
    <m/>
    <x v="0"/>
    <x v="0"/>
    <m/>
  </r>
  <r>
    <m/>
    <m/>
    <m/>
    <m/>
    <m/>
    <x v="0"/>
    <x v="0"/>
    <m/>
  </r>
  <r>
    <s v="Set Of 3 Italy Blue Coast Travel Landscape Canvas Wall Art Prints, Travel Landscapes Gallery Prints, Positano Amalfi Venice Italy Posters, Living Room, Kitchen, Wall Art, Wall Decor, Home Decor, Summer Decor, Room Decor Ideal Gift, Unframed"/>
    <m/>
    <n v="3.2"/>
    <m/>
    <s v=""/>
    <x v="5"/>
    <x v="43"/>
    <m/>
  </r>
  <r>
    <s v="1 Bouquet Artificial Peony &amp; Mixed Flower Wedding Bridal Bouquet Diy Material, Suitable For Classroom Decorating, Home Decor, Garden Decoration, Outdoor Party"/>
    <m/>
    <n v="2.7"/>
    <m/>
    <s v=""/>
    <x v="5"/>
    <x v="43"/>
    <m/>
  </r>
  <r>
    <s v="1pc Iron Wall Hanging, Minimalist Iron Wall Mounted Storage Basket For Home"/>
    <m/>
    <n v="12.1"/>
    <m/>
    <s v=""/>
    <x v="5"/>
    <x v="43"/>
    <m/>
  </r>
  <r>
    <m/>
    <m/>
    <m/>
    <m/>
    <m/>
    <x v="0"/>
    <x v="0"/>
    <m/>
  </r>
  <r>
    <m/>
    <m/>
    <m/>
    <m/>
    <m/>
    <x v="0"/>
    <x v="0"/>
    <m/>
  </r>
  <r>
    <s v="31pcs/set Birthday Party Photo Booth Prop, Cartoon Glasses &amp; Hat Decor Photobooth Prop For Birthday Party"/>
    <m/>
    <n v="3.3"/>
    <m/>
    <s v=""/>
    <x v="5"/>
    <x v="43"/>
    <m/>
  </r>
  <r>
    <m/>
    <m/>
    <m/>
    <m/>
    <m/>
    <x v="0"/>
    <x v="0"/>
    <m/>
  </r>
  <r>
    <s v="1pc    Shampoo Shower Gel, Shampoo Split Bottle, Pressed Cosmetic Lotion Hand Wash Liquid Split Bottle Travel Set, Outdoorcamping Short Trip Accessories, Cartoon Cute Birthday Christmas Gift"/>
    <m/>
    <n v="4.0999999999999996"/>
    <m/>
    <n v="72"/>
    <x v="5"/>
    <x v="1207"/>
    <m/>
  </r>
  <r>
    <s v="1pc White Rectangular Carpet"/>
    <m/>
    <n v="4.9000000000000004"/>
    <m/>
    <s v=""/>
    <x v="5"/>
    <x v="43"/>
    <m/>
  </r>
  <r>
    <s v="1pc Simple &amp; Fashionable Velvet &amp; Linen Window Curtain, Light Filtering, Uv Blocking, Densely Woven, , Various Sizes"/>
    <m/>
    <n v="5.4"/>
    <m/>
    <s v=""/>
    <x v="5"/>
    <x v="43"/>
    <m/>
  </r>
  <r>
    <s v="4m 13ft Red Blue White Star Paper Garland Independence Party Decoration 4th Of July Banner Supplies Home Decor Decor, Memorial Day, Veterans Day Party"/>
    <m/>
    <n v="1.9"/>
    <m/>
    <n v="2"/>
    <x v="5"/>
    <x v="1353"/>
    <m/>
  </r>
  <r>
    <s v="1pc, Cloud-Shaped Hanging Decoration Suitable For Parties And Families, Wedding Decor Supplies Babay Shower Party Decor"/>
    <m/>
    <n v="2.1"/>
    <m/>
    <n v="42"/>
    <x v="5"/>
    <x v="1399"/>
    <m/>
  </r>
  <r>
    <s v="Gold Metal Frame Acrylic Floating Photo Holder, Modern Decorative Frame"/>
    <m/>
    <n v="5.7"/>
    <m/>
    <n v="52"/>
    <x v="5"/>
    <x v="1495"/>
    <m/>
  </r>
  <r>
    <s v="1pc Mini Simulated Fur Ball Potted Plant - Suitable For Home Decoration, Holiday Atmosphere Desktop Decoration, Window Sill &amp; Bathroom Decoration"/>
    <m/>
    <n v="2.5"/>
    <m/>
    <s v=""/>
    <x v="5"/>
    <x v="43"/>
    <m/>
  </r>
  <r>
    <s v="1pc Reusable High Borosilicate Glass Water Cup with Airtight Lids &amp; Straws - Versatile and Stylish Glassware for Mason Jars, Coffee, Milk, Juice &amp; More! Ideal for Home and On-the-Go Beverage Enjoyment"/>
    <m/>
    <n v="7.7"/>
    <m/>
    <n v="2"/>
    <x v="5"/>
    <x v="1509"/>
    <m/>
  </r>
  <r>
    <m/>
    <m/>
    <m/>
    <m/>
    <m/>
    <x v="0"/>
    <x v="0"/>
    <m/>
  </r>
  <r>
    <m/>
    <m/>
    <m/>
    <m/>
    <m/>
    <x v="0"/>
    <x v="0"/>
    <m/>
  </r>
  <r>
    <s v="1pc Elastic Sofa Cover Milk Silk Bohemian Style Sofa Protector, All Seasons Available For Household Decoration, Clearing &amp; Anti-Scratches"/>
    <m/>
    <n v="3.8"/>
    <m/>
    <s v=""/>
    <x v="5"/>
    <x v="43"/>
    <m/>
  </r>
  <r>
    <m/>
    <m/>
    <m/>
    <m/>
    <m/>
    <x v="0"/>
    <x v="0"/>
    <m/>
  </r>
  <r>
    <s v="1pc Stylish And Cute Mouse Printed One-Side 160gsm Thick Flannel Tapestry With Installation Kit, Washable Decorative Wall Hanging For Living Room And Bedroom"/>
    <m/>
    <n v="4.7"/>
    <m/>
    <s v=""/>
    <x v="5"/>
    <x v="43"/>
    <m/>
  </r>
  <r>
    <s v="1 Piece Of Gold European Victorian Style Retro Mini Photo Frame Jewelry, Small Photo Frame Shooting Props, Jewelry Positioning Frame, Earrings, Necklace, Jewelry Placement Props"/>
    <m/>
    <n v="2.8"/>
    <m/>
    <n v="12"/>
    <x v="5"/>
    <x v="1495"/>
    <m/>
  </r>
  <r>
    <m/>
    <m/>
    <m/>
    <m/>
    <m/>
    <x v="0"/>
    <x v="0"/>
    <m/>
  </r>
  <r>
    <s v="Disposable Blue And White Porcelain Floral Party Supplies, Chinese-Style Floral Printed Paper Dessert Plates, Cups And Napkins, Blue And White Porcelain Plates Suitable For Bridal Showers, Wedding Parties, Tea Parties And Decorations."/>
    <m/>
    <n v="2.5"/>
    <m/>
    <s v=""/>
    <x v="5"/>
    <x v="43"/>
    <m/>
  </r>
  <r>
    <s v="Large Artificial Palm Tree Tall Fake Plants Tropical Green Plastic Leaves For Home Garden Outdoor Decor"/>
    <m/>
    <n v="7.9"/>
    <m/>
    <s v=""/>
    <x v="5"/>
    <x v="43"/>
    <m/>
  </r>
  <r>
    <s v="6cm White Aromatherapy Bubble Candle, Household Bedroom Decorative Artifact"/>
    <m/>
    <n v="4.5999999999999996"/>
    <m/>
    <n v="2"/>
    <x v="5"/>
    <x v="1512"/>
    <m/>
  </r>
  <r>
    <s v="1pc,What's The Best That Could Happen Quote Poster, Uplifting Quote Art Print, Light Blue Aesthetic Wall Art, Affirmations Print, Typography Art,50*70cm(19.7*27.5in)Unframed"/>
    <m/>
    <n v="2.2999999999999998"/>
    <m/>
    <s v=""/>
    <x v="5"/>
    <x v="43"/>
    <m/>
  </r>
  <r>
    <s v="1pc/4pcs Simple Art Flower Pattern Decor Multi-Functional Shower Curtain With 12 Hooks Anti-Slip Bathroom Mat U-Shaped Toilet Floor Mat And Round Toilet Lid Cover Set Suitable For All Scenes Used In The Bathroom"/>
    <m/>
    <n v="11.7"/>
    <m/>
    <s v=""/>
    <x v="5"/>
    <x v="43"/>
    <m/>
  </r>
  <r>
    <s v="1Pc Kawaii   Melody Soap Box Cute Bathroom Soap Holder Drainer With Cover Gifts(Some Parts May Be Random)"/>
    <m/>
    <n v="4.9000000000000004"/>
    <m/>
    <s v=""/>
    <x v="5"/>
    <x v="43"/>
    <m/>
  </r>
  <r>
    <m/>
    <m/>
    <m/>
    <m/>
    <m/>
    <x v="0"/>
    <x v="0"/>
    <m/>
  </r>
  <r>
    <s v="1pc Unframed Vintage White Swan Canvas Wall Art - Animal Poster Painting Print For Home, Living Room, Bedroom, And Bathroom Wall Decor"/>
    <m/>
    <n v="2.2999999999999998"/>
    <m/>
    <s v=""/>
    <x v="5"/>
    <x v="43"/>
    <m/>
  </r>
  <r>
    <s v="1pc, Abstract Wall Art, Evil Eye Poster Wall Art, Modern Blue Home Decor, Living Room Painting, Bedroom Decoration Painting, 50*70cm (19.7*27.5in) Unframed"/>
    <m/>
    <n v="2.2999999999999998"/>
    <m/>
    <s v=""/>
    <x v="5"/>
    <x v="43"/>
    <m/>
  </r>
  <r>
    <s v="1pc Beach Bum BLVD Metal Aluminum Sign Vintage Rustic Lake Beach House Cottage Cabin Cave Wall Decor Beach Sign 4x16 Inches"/>
    <m/>
    <n v="3.6"/>
    <m/>
    <s v=""/>
    <x v="5"/>
    <x v="43"/>
    <m/>
  </r>
  <r>
    <m/>
    <m/>
    <m/>
    <m/>
    <m/>
    <x v="0"/>
    <x v="0"/>
    <m/>
  </r>
  <r>
    <m/>
    <m/>
    <m/>
    <m/>
    <m/>
    <x v="0"/>
    <x v="0"/>
    <m/>
  </r>
  <r>
    <m/>
    <m/>
    <m/>
    <m/>
    <m/>
    <x v="0"/>
    <x v="0"/>
    <m/>
  </r>
  <r>
    <s v="Peony Artificial Flower, Home Wedding Bouquet, Engineering Garden Decoration, Artificial Plant Flower, Bridal Bouquet"/>
    <m/>
    <n v="2.6"/>
    <m/>
    <s v=""/>
    <x v="5"/>
    <x v="43"/>
    <m/>
  </r>
  <r>
    <s v="65cm 18Forks Large Artificial Monstera Tree Fake Plants Plastic Green Turtle Leave Tropical Faux Palm Leaf For Home Garden Decor Without Pot 1pc"/>
    <m/>
    <n v="9"/>
    <m/>
    <s v=""/>
    <x v="5"/>
    <x v="43"/>
    <m/>
  </r>
  <r>
    <m/>
    <m/>
    <m/>
    <m/>
    <m/>
    <x v="0"/>
    <x v="0"/>
    <m/>
  </r>
  <r>
    <s v="Moon Print Tapestry"/>
    <m/>
    <n v="3.5"/>
    <m/>
    <s v=""/>
    <x v="5"/>
    <x v="43"/>
    <m/>
  </r>
  <r>
    <s v="1pc Zebra Patterned Carpet, Polyester Fiber Shaped Bottom Absorbent Non-Slip Wear-Resistant Carpet Suitable For Bedroom, Closet, Gaming Room, Living Room, Hallway, All Seasons"/>
    <m/>
    <n v="11.4"/>
    <m/>
    <s v=""/>
    <x v="5"/>
    <x v="43"/>
    <m/>
  </r>
  <r>
    <s v="1pc Waterproof Elastic Elastic Sofa Cushion Cover For All Seasons, Simple Modern Style Anti-Slip Sofa Cover, Living Room Sofa Protective Cover Suitable For L-Shaped Sofa And 1234-Seater Sofa"/>
    <m/>
    <n v="5.8"/>
    <m/>
    <n v="42"/>
    <x v="5"/>
    <x v="1513"/>
    <m/>
  </r>
  <r>
    <m/>
    <m/>
    <m/>
    <m/>
    <m/>
    <x v="0"/>
    <x v="0"/>
    <m/>
  </r>
  <r>
    <s v="4/12pcs Waterproof Led Candle With Remote Control And Timer, Outdoor Flickering Flameless Candle, Realistic Battery-Operated Pillar Candle For Wedding/Halloween/Christmas/Home Decor, 3 Sizes"/>
    <m/>
    <n v="11.7"/>
    <m/>
    <s v=""/>
    <x v="5"/>
    <x v="43"/>
    <m/>
  </r>
  <r>
    <s v="1pc Solid Color Bohemian Style Table Runner/Table Cloth Suitable For Wedding, Party, Mother's Day, Home Decor And Scene Decoration"/>
    <m/>
    <n v="3.5"/>
    <m/>
    <s v=""/>
    <x v="5"/>
    <x v="43"/>
    <m/>
  </r>
  <r>
    <s v="3pcs Unframed Trendy Motivational Quote Positive Aura Spiritual Grainy Gradient Wall Art Canvas Painting Posters For Living Room Home Decor Unframed"/>
    <m/>
    <n v="3.7"/>
    <m/>
    <s v=""/>
    <x v="5"/>
    <x v="43"/>
    <m/>
  </r>
  <r>
    <m/>
    <m/>
    <m/>
    <m/>
    <m/>
    <x v="0"/>
    <x v="0"/>
    <m/>
  </r>
  <r>
    <m/>
    <m/>
    <m/>
    <m/>
    <m/>
    <x v="0"/>
    <x v="0"/>
    <m/>
  </r>
  <r>
    <s v="Solid Hand Held Fan 7 Inch Chinese Style Folding Fan For Women Girls Hanfu Dress Daily Accessories"/>
    <m/>
    <n v="1.8"/>
    <m/>
    <n v="52"/>
    <x v="5"/>
    <x v="1416"/>
    <m/>
  </r>
  <r>
    <m/>
    <m/>
    <m/>
    <m/>
    <m/>
    <x v="0"/>
    <x v="0"/>
    <m/>
  </r>
  <r>
    <s v="50/100pcs, Black Thank You Gift Bag, Reusable Portable Plastic Bag, Jewelry Bag, Clothing Bag, Cosmetic Packaging Bag, Shopping Bag, Retail Bag, Small Business Supplies, Shopping Bag, Party Bag, Party Gift Bag, Craft Tote Bag, Party Favors For Birthday, Holiday Packaging"/>
    <m/>
    <n v="3.8"/>
    <m/>
    <s v=""/>
    <x v="5"/>
    <x v="43"/>
    <m/>
  </r>
  <r>
    <s v="1*2m Tinsel Foil Fringe Curtains,Backdrop Curtain Wall Background Glitter Door Streamers,Suitable For New Year Christmas Birthday Valentine's Day Wedding Engagement Party Decoration"/>
    <m/>
    <n v="2"/>
    <m/>
    <s v=""/>
    <x v="5"/>
    <x v="43"/>
    <m/>
  </r>
  <r>
    <s v="50pcs Thank You Plastic Gifts Bags, Plastic Shopping Bags,Clothing Tote Bags, Gift Bags, Shopping Bags"/>
    <m/>
    <n v="2.9"/>
    <m/>
    <s v=""/>
    <x v="5"/>
    <x v="43"/>
    <m/>
  </r>
  <r>
    <s v="1pc Flower 3D Pattern Sofa Cover, Simple &amp; Sweet Style Coral Fleece Elastic Soft Stretchy Sofa Cushion Cover With Integrated Backrest &amp; Armrest, Fits Various Sofas, Suitable For All Seasons."/>
    <m/>
    <n v="4"/>
    <m/>
    <s v=""/>
    <x v="5"/>
    <x v="43"/>
    <m/>
  </r>
  <r>
    <m/>
    <m/>
    <m/>
    <m/>
    <m/>
    <x v="0"/>
    <x v="0"/>
    <m/>
  </r>
  <r>
    <m/>
    <m/>
    <m/>
    <m/>
    <m/>
    <x v="0"/>
    <x v="0"/>
    <m/>
  </r>
  <r>
    <s v="1pc Random Coffee Capsule Filter Cup"/>
    <m/>
    <n v="1.9"/>
    <m/>
    <s v=""/>
    <x v="5"/>
    <x v="43"/>
    <m/>
  </r>
  <r>
    <m/>
    <m/>
    <m/>
    <m/>
    <m/>
    <x v="0"/>
    <x v="0"/>
    <m/>
  </r>
  <r>
    <s v="1pcs Honeycomb Ball Wedding Decorations  Perfect For Weddings, Bachelorette Parties &amp; Wedding Party Decoration"/>
    <m/>
    <n v="1.9"/>
    <m/>
    <s v=""/>
    <x v="5"/>
    <x v="43"/>
    <m/>
  </r>
  <r>
    <s v="Artificial Tulip Bouquet"/>
    <m/>
    <n v="3.6"/>
    <m/>
    <n v="52"/>
    <x v="5"/>
    <x v="1391"/>
    <m/>
  </r>
  <r>
    <s v="Satin Bridesmaid Scrunchies Bachelorette Hair Ties Set Of 12 Sunglasses Bridal Shower No Damage Hairties Ideas Gift For Wedding Party Favors Bridesmaid Proposal Gifts"/>
    <m/>
    <n v="1.9"/>
    <m/>
    <n v="82"/>
    <x v="5"/>
    <x v="1457"/>
    <m/>
  </r>
  <r>
    <m/>
    <m/>
    <m/>
    <m/>
    <m/>
    <x v="0"/>
    <x v="0"/>
    <m/>
  </r>
  <r>
    <s v="5PCS Artificial Flowers, Dahlias, Chrysanthemums, Wedding Decorations, DIY Candy Boxes, Party Gifts, Decoration, Bride'S Wrist Flowers, Holding Flower Boxes, Matching With Home Decor, Valentine'S Day, Mother'S Day Gifts, Flower Box Materials, New Year Decorations"/>
    <m/>
    <n v="2.2999999999999998"/>
    <m/>
    <s v=""/>
    <x v="5"/>
    <x v="43"/>
    <m/>
  </r>
  <r>
    <s v="1pc Line Print Sofa Seat Cushion Cover, Modern Stretch Separate Sofa Cover For Home Decor"/>
    <m/>
    <n v="4.5999999999999996"/>
    <m/>
    <s v=""/>
    <x v="5"/>
    <x v="43"/>
    <m/>
  </r>
  <r>
    <s v="Girl Dinner College Apartment Canvas Poster Print Funny Kitchen Prints Guest Check Poster Pink Bar Cart Decor, Black Cocktail Wall Art Cute Chef Gifts"/>
    <m/>
    <n v="1.6"/>
    <m/>
    <s v=""/>
    <x v="5"/>
    <x v="43"/>
    <m/>
  </r>
  <r>
    <s v="1pc Lace Embroidery Place Mat, Mesh Hollow Table Mat For Dining Room Decor"/>
    <m/>
    <n v="2.2999999999999998"/>
    <m/>
    <s v=""/>
    <x v="5"/>
    <x v="43"/>
    <m/>
  </r>
  <r>
    <m/>
    <m/>
    <m/>
    <m/>
    <m/>
    <x v="0"/>
    <x v="0"/>
    <m/>
  </r>
  <r>
    <s v="Bachelorette Party Balloon Banner (1-Pack): Same  4ever Letter Kit. Fun And Unique. Ideal For Hen Parties, Bridal Showers, Bars, Clubs, And Naughty Nights Out!"/>
    <m/>
    <n v="3.4"/>
    <m/>
    <s v=""/>
    <x v="5"/>
    <x v="43"/>
    <m/>
  </r>
  <r>
    <m/>
    <m/>
    <m/>
    <m/>
    <m/>
    <x v="0"/>
    <x v="0"/>
    <m/>
  </r>
  <r>
    <m/>
    <m/>
    <m/>
    <m/>
    <m/>
    <x v="0"/>
    <x v="0"/>
    <m/>
  </r>
  <r>
    <s v="1pc New Multicolor Thickened Curtain With Rod Pocket, Completely Blocking Light And Heat, Suitable For Household Use"/>
    <m/>
    <n v="7.9"/>
    <m/>
    <s v=""/>
    <x v="5"/>
    <x v="43"/>
    <m/>
  </r>
  <r>
    <s v="Wooden Adhesive-free Foyer Oak Home Storage Hook"/>
    <m/>
    <n v="1.9"/>
    <m/>
    <s v=""/>
    <x v="5"/>
    <x v="43"/>
    <m/>
  </r>
  <r>
    <s v="1pcs Rabbit Hair Massage Thickened Soft Fluffy Rug Anti-slip Living Room Bedroom Carpet, Ins Style"/>
    <m/>
    <n v="11.7"/>
    <m/>
    <s v=""/>
    <x v="5"/>
    <x v="43"/>
    <m/>
  </r>
  <r>
    <s v="Faux Poppy Flowers, Silk Flower Poppy Branch, DIY Florals/Centerpieces, Wedding/Home/Kitchen/Office Decorations |Gifts For Her"/>
    <m/>
    <n v="6.4"/>
    <m/>
    <s v=""/>
    <x v="5"/>
    <x v="43"/>
    <m/>
  </r>
  <r>
    <s v="1pc Fun Birthday Greeting Card - Perfect Gift For Anyone (Ages 1-60), For Men, Women, Family And Friends - Birthday Card, Gift Card"/>
    <m/>
    <n v="1.7"/>
    <m/>
    <s v=""/>
    <x v="5"/>
    <x v="43"/>
    <m/>
  </r>
  <r>
    <s v="1pc Waterproof Jacquard Elastic Sofa Cushion Cover For All Seasons, Modern Minimalist Style Non-Slip Sofa Protector Cover For L Shape, 1/2/3/4 Seater Sofas In Living Room"/>
    <m/>
    <n v="6.1"/>
    <m/>
    <s v=""/>
    <x v="5"/>
    <x v="43"/>
    <m/>
  </r>
  <r>
    <s v="1pc Plastic Desk Fan With Data Line, Modernist Desktop Fan For Home"/>
    <m/>
    <n v="7.1"/>
    <m/>
    <s v=""/>
    <x v="5"/>
    <x v="43"/>
    <m/>
  </r>
  <r>
    <s v="528Pcs Slogan Design Scrapbooking Stickers, Journal Decoration Stickers"/>
    <m/>
    <n v="2.1"/>
    <m/>
    <s v=""/>
    <x v="5"/>
    <x v="43"/>
    <m/>
  </r>
  <r>
    <m/>
    <m/>
    <m/>
    <m/>
    <m/>
    <x v="0"/>
    <x v="0"/>
    <m/>
  </r>
  <r>
    <m/>
    <m/>
    <m/>
    <m/>
    <m/>
    <x v="0"/>
    <x v="0"/>
    <m/>
  </r>
  <r>
    <s v="1pc Romantic Chiffon Tablecloth, Transparent Table Decoration Runner, Perfect For Weddings, Bridal Showers, Housewarming, Parties"/>
    <m/>
    <n v="3.8"/>
    <m/>
    <s v=""/>
    <x v="5"/>
    <x v="43"/>
    <m/>
  </r>
  <r>
    <m/>
    <m/>
    <m/>
    <m/>
    <m/>
    <x v="0"/>
    <x v="0"/>
    <m/>
  </r>
  <r>
    <s v="1pc Bathroom Accessories Set, 6 Piece Bathroom Accessory Set With Trash Can, Toothbrush Holder, Lotion Soap Dispenser, Soap Dish, Toilet Brush, Bath Set Housewarming Gift"/>
    <m/>
    <n v="12.6"/>
    <m/>
    <s v=""/>
    <x v="5"/>
    <x v="43"/>
    <m/>
  </r>
  <r>
    <s v="1pc/1000ml Glass Water Cup With Straw, Cup Brush, Straw Brush And Lid, For Iced Drinks, Hot Juice, Transparent, Heat-resistant, Large Capacity Cup For Drink, Home, Outdoors, Travel"/>
    <m/>
    <n v="7.2"/>
    <m/>
    <n v="72"/>
    <x v="5"/>
    <x v="1514"/>
    <m/>
  </r>
  <r>
    <s v="1pc 1200ml Stainless Steel Double Walled Vacuum Insulated Travel Mug For Outdoor Sports And Car Use With Blue Spray Paint Finish And A Pp Straw"/>
    <m/>
    <n v="15.5"/>
    <m/>
    <n v="2"/>
    <x v="5"/>
    <x v="1340"/>
    <m/>
  </r>
  <r>
    <s v="1pc Artificial Golden Rain Tree Blossom Hanging Decoration For Festival, Party And Background"/>
    <m/>
    <n v="2"/>
    <m/>
    <s v=""/>
    <x v="5"/>
    <x v="43"/>
    <m/>
  </r>
  <r>
    <s v="1PCS Greeting Card 'To My Maid Of Honor', Simple Wedding Ward, Simple Proposal Card, Bridesmaid Card, Best Friend Card, Proposal Card"/>
    <m/>
    <n v="2"/>
    <m/>
    <n v="32"/>
    <x v="5"/>
    <x v="1515"/>
    <m/>
  </r>
  <r>
    <s v="Stainless Steel Coffee Cup Thermal Mug Non-slip Travel Car Insulated Bottle"/>
    <m/>
    <n v="9.1"/>
    <m/>
    <s v=""/>
    <x v="5"/>
    <x v="43"/>
    <m/>
  </r>
  <r>
    <s v="500pcs Slogan Graphic Gift Sticker"/>
    <m/>
    <n v="2.2999999999999998"/>
    <m/>
    <s v=""/>
    <x v="5"/>
    <x v="43"/>
    <m/>
  </r>
  <r>
    <s v="1set 10pcs 12inch Metal Color Balloons, Party Decorative Balloon, New Year Party Suppliers"/>
    <m/>
    <n v="1.5"/>
    <m/>
    <s v=""/>
    <x v="5"/>
    <x v="43"/>
    <m/>
  </r>
  <r>
    <s v="1pc Number &amp; 1pc Crown Shaped Foil Balloon For Birthday Party Decoration (Without Inflation Straw, Crown And Number Are Separated)"/>
    <m/>
    <n v="1.4"/>
    <m/>
    <s v=""/>
    <x v="5"/>
    <x v="43"/>
    <m/>
  </r>
  <r>
    <m/>
    <m/>
    <m/>
    <m/>
    <m/>
    <x v="0"/>
    <x v="0"/>
    <m/>
  </r>
  <r>
    <s v="62Pcs Coquette Stickers Decals, Coquette Aesthetic Graffiti Vinyl Stickers Decals For Laptop Water Bottle Bike Skateboard Luggage Computer  Toy Snowboard"/>
    <m/>
    <n v="1.8"/>
    <m/>
    <s v=""/>
    <x v="5"/>
    <x v="43"/>
    <m/>
  </r>
  <r>
    <m/>
    <m/>
    <m/>
    <m/>
    <m/>
    <x v="0"/>
    <x v="0"/>
    <m/>
  </r>
  <r>
    <s v="1pc Drawer Divider Storage Box, Desktop Organizer Box For Cosmetics, Snacks, Or Kitchen Storage"/>
    <m/>
    <n v="3"/>
    <m/>
    <n v="2"/>
    <x v="5"/>
    <x v="1354"/>
    <m/>
  </r>
  <r>
    <s v="3pcs Random Pattern Gift Bag"/>
    <m/>
    <n v="2.1"/>
    <m/>
    <s v=""/>
    <x v="5"/>
    <x v="43"/>
    <m/>
  </r>
  <r>
    <s v="1pc 16'' Silver American Version Letter Balloon A-z"/>
    <m/>
    <n v="1.1000000000000001"/>
    <m/>
    <n v="82"/>
    <x v="5"/>
    <x v="993"/>
    <m/>
  </r>
  <r>
    <s v="Silicone Submachine Gun Home Decor, Washable  Silicone Desk Mushroom Tree Decoration, Portable Silicone Ornaments For Office, Home, Outdoor Party (1 PC)"/>
    <m/>
    <n v="10.3"/>
    <m/>
    <s v=""/>
    <x v="5"/>
    <x v="43"/>
    <m/>
  </r>
  <r>
    <m/>
    <m/>
    <m/>
    <m/>
    <m/>
    <x v="0"/>
    <x v="0"/>
    <m/>
  </r>
  <r>
    <m/>
    <m/>
    <m/>
    <m/>
    <m/>
    <x v="0"/>
    <x v="0"/>
    <m/>
  </r>
  <r>
    <m/>
    <m/>
    <m/>
    <m/>
    <m/>
    <x v="0"/>
    <x v="0"/>
    <m/>
  </r>
  <r>
    <s v="1st Birthday Baby Photo Banner, Growth Record 1-12 Month Photo Prop, Monthly Milestone Photograph Bunting Garland, First Birthday Celebration Decoration(Kraft)"/>
    <m/>
    <n v="3.2"/>
    <m/>
    <n v="72"/>
    <x v="5"/>
    <x v="1353"/>
    <m/>
  </r>
  <r>
    <s v="2024 New DeramHy Home 1 Piece Green Cute Funky Bathroom Rugs Non Slip Washable, Shaggy Soft Absorbent Funny Cool Unique  Accent Throw Carpet Small Area Rugs For Bedroom Bathroom Dorm Kitchen Rude Swear Words Rug"/>
    <m/>
    <n v="9.1999999999999993"/>
    <m/>
    <s v=""/>
    <x v="5"/>
    <x v="43"/>
    <m/>
  </r>
  <r>
    <s v="Household Wooden Air Cushion Hair Brush For Straightening And Detangling Hair"/>
    <m/>
    <n v="3.9"/>
    <m/>
    <s v=""/>
    <x v="5"/>
    <x v="43"/>
    <m/>
  </r>
  <r>
    <m/>
    <m/>
    <m/>
    <m/>
    <m/>
    <x v="0"/>
    <x v="0"/>
    <m/>
  </r>
  <r>
    <s v="4 Packs Faux Wisteria Hanging Flowers Vine, 6 Feet Artificial White Wisteria Vine Wisteria Flowers Garland, Suitable For Wedding Arch Party Garden Home Decor, St Patrick's Day Easter Decor, Aesthetic Room Décor, Spring Summer Decor"/>
    <m/>
    <n v="12.2"/>
    <m/>
    <s v=""/>
    <x v="5"/>
    <x v="43"/>
    <m/>
  </r>
  <r>
    <s v="2pcs Striped Pattern Cleaning Rag"/>
    <m/>
    <n v="2"/>
    <m/>
    <s v=""/>
    <x v="5"/>
    <x v="43"/>
    <m/>
  </r>
  <r>
    <s v="1pc Clear Acrylic Flameless Modern Led Electronic Candle Lamp, Party Candle &amp; High-end Electronic Lamp, Glass-like"/>
    <m/>
    <n v="3.2"/>
    <m/>
    <s v=""/>
    <x v="5"/>
    <x v="43"/>
    <m/>
  </r>
  <r>
    <m/>
    <m/>
    <m/>
    <m/>
    <m/>
    <x v="0"/>
    <x v="0"/>
    <m/>
  </r>
  <r>
    <m/>
    <m/>
    <m/>
    <m/>
    <m/>
    <x v="0"/>
    <x v="0"/>
    <m/>
  </r>
  <r>
    <s v="5/10/20pcs 52cm Champagne Faux Pampas Grass Artificial Reeds Fluffy Artificial Fake Flower Boho Decor For Wedding Party Decoration, Home Living Room Bedroom Decor, Vase Arrangement, DIY Photoshoot Props"/>
    <m/>
    <n v="1.6"/>
    <m/>
    <n v="102"/>
    <x v="5"/>
    <x v="1442"/>
    <m/>
  </r>
  <r>
    <m/>
    <m/>
    <m/>
    <m/>
    <m/>
    <x v="0"/>
    <x v="0"/>
    <m/>
  </r>
  <r>
    <s v="1pc Foldable Polyamide Laundry Hamper,Daily Black Durable Household Clothes Storage Basket"/>
    <m/>
    <n v="6.5"/>
    <m/>
    <s v=""/>
    <x v="5"/>
    <x v="43"/>
    <m/>
  </r>
  <r>
    <s v="6pcs Cartoon Candy Wrapping Box Wedding Party Gift Bags"/>
    <m/>
    <n v="3.7"/>
    <m/>
    <s v=""/>
    <x v="5"/>
    <x v="43"/>
    <m/>
  </r>
  <r>
    <s v="1pc Minimalist Tropical Rainforest Printed Milk Silk Elastic Sofa Cover, Suitable For Four Seasons"/>
    <m/>
    <n v="4.7"/>
    <m/>
    <s v=""/>
    <x v="5"/>
    <x v="43"/>
    <m/>
  </r>
  <r>
    <m/>
    <m/>
    <m/>
    <m/>
    <m/>
    <x v="0"/>
    <x v="0"/>
    <m/>
  </r>
  <r>
    <m/>
    <m/>
    <m/>
    <m/>
    <m/>
    <x v="0"/>
    <x v="0"/>
    <m/>
  </r>
  <r>
    <s v="1pair Water Soluble Lace Applique Floral Trim Patch For Wedding Dress Decoration"/>
    <m/>
    <n v="1.9"/>
    <m/>
    <s v=""/>
    <x v="5"/>
    <x v="43"/>
    <m/>
  </r>
  <r>
    <m/>
    <m/>
    <m/>
    <m/>
    <m/>
    <x v="0"/>
    <x v="0"/>
    <m/>
  </r>
  <r>
    <s v="6pcs Frameless Juice Print Colorful Cart Gallery Wall Art Retro Posters Art Drinks Home Decor No Frame"/>
    <m/>
    <n v="8.4"/>
    <m/>
    <s v=""/>
    <x v="5"/>
    <x v="43"/>
    <m/>
  </r>
  <r>
    <m/>
    <m/>
    <m/>
    <m/>
    <m/>
    <x v="0"/>
    <x v="0"/>
    <m/>
  </r>
  <r>
    <m/>
    <m/>
    <m/>
    <m/>
    <m/>
    <x v="0"/>
    <x v="0"/>
    <m/>
  </r>
  <r>
    <m/>
    <m/>
    <m/>
    <m/>
    <m/>
    <x v="0"/>
    <x v="0"/>
    <m/>
  </r>
  <r>
    <s v="10/30/50pcs Disposable Kraft Brown Paper Food Trays,Small Take Out Food Serving Boats Baskets Trays,Grease Resistant,For Party Snacks French Fries Nachos Tacos BBQ,Picnic Outdoors,Oil-Proof Kraft Paper, Dessert Boxes Food Containers Bakery, Macaron, Sandwich, Cookies, Mini Cakes And Strawberries, For Food Placed,Parties Fairs,French Fries Nachos Snack Hot Dog Popcorn Party Picnic Wedding Party"/>
    <m/>
    <n v="1.9"/>
    <m/>
    <s v=""/>
    <x v="5"/>
    <x v="43"/>
    <m/>
  </r>
  <r>
    <m/>
    <m/>
    <m/>
    <m/>
    <m/>
    <x v="0"/>
    <x v="0"/>
    <m/>
  </r>
  <r>
    <s v="1pc 3D Sofa Cover, Multi-Functional All-Inclusive Sofa Cover, Sofa Protection, Holiday Decoration, Elastic One-Piece Sofa Slipcover, Including A Pillowcase Cover As A Gift."/>
    <m/>
    <n v="25.6"/>
    <m/>
    <s v=""/>
    <x v="5"/>
    <x v="43"/>
    <m/>
  </r>
  <r>
    <s v="1 Pair Wedding Decoration I DO CREW White Socks Bachelorette Party Bridal Shower Wedding Engagement Honeymoon Travel Wife Gift"/>
    <m/>
    <n v="3.1"/>
    <m/>
    <n v="82"/>
    <x v="5"/>
    <x v="1516"/>
    <m/>
  </r>
  <r>
    <s v="1pc Star Print Streamer, Metallic Star Tassel Curtain, Black Party Backdrop For Birthday"/>
    <m/>
    <n v="2.5"/>
    <m/>
    <s v=""/>
    <x v="5"/>
    <x v="43"/>
    <m/>
  </r>
  <r>
    <m/>
    <m/>
    <m/>
    <m/>
    <m/>
    <x v="0"/>
    <x v="0"/>
    <m/>
  </r>
  <r>
    <s v="1pc Artificial Decoration Rose Flower"/>
    <m/>
    <n v="10.199999999999999"/>
    <m/>
    <s v=""/>
    <x v="5"/>
    <x v="43"/>
    <m/>
  </r>
  <r>
    <s v="1pc, Funny Creative Wall Art Canvas Painting, Cute Cartoon Little Love Peach Looking In The Mirror, Self Love Club,Abstract Style Modern Poster Print, Very Suitable Bedroom Living Room Hallway Office Studio Home Decor, Frameless, 15.7*23.6 Inch"/>
    <m/>
    <n v="2.4"/>
    <m/>
    <s v=""/>
    <x v="5"/>
    <x v="43"/>
    <m/>
  </r>
  <r>
    <m/>
    <m/>
    <m/>
    <m/>
    <m/>
    <x v="0"/>
    <x v="0"/>
    <m/>
  </r>
  <r>
    <s v="1pc Textile Tapestry With Sun And Sky Design, Including 3 Wall Nails &amp; 2 Clips, Rectangular, Pink Printed, Home Wall Decor With Drapes"/>
    <m/>
    <n v="3.4"/>
    <m/>
    <s v=""/>
    <x v="5"/>
    <x v="43"/>
    <m/>
  </r>
  <r>
    <s v="1pc 40oz Second-generation Ice Barricade Cup With 1200ml Double-layer 304/201 Stainless Steel Vacuum Structure Suitable For Outdoor Sports And Car Use, Painted In Pure White, Comes With One Pp Drinking Straw."/>
    <m/>
    <n v="16.5"/>
    <m/>
    <s v=""/>
    <x v="5"/>
    <x v="43"/>
    <m/>
  </r>
  <r>
    <s v="1pc Abstract Letter Shape Reading Man Figurine Home Decorative Ornament"/>
    <m/>
    <n v="5.4"/>
    <m/>
    <s v=""/>
    <x v="5"/>
    <x v="43"/>
    <m/>
  </r>
  <r>
    <s v="1 Pc Artificial Delphinium Flowers 33'' Silk Larkspur Flowers Faux Long Stem Fake Plant Flower Arrangement For Home Office Garden Wedding Table Vase Decor"/>
    <m/>
    <n v="2.4"/>
    <m/>
    <s v=""/>
    <x v="5"/>
    <x v="43"/>
    <m/>
  </r>
  <r>
    <s v="1pc/3pcs Artificial Wisteria Flower Silk Fake Wisteria Vine Plastic Hanging Flower For Home Party Wedding Decor"/>
    <m/>
    <n v="3"/>
    <m/>
    <s v=""/>
    <x v="5"/>
    <x v="43"/>
    <m/>
  </r>
  <r>
    <s v="GARFIELD X SHEIN Assorted Cartoon Pattern Sticker Pack"/>
    <m/>
    <n v="1.8"/>
    <m/>
    <s v=""/>
    <x v="5"/>
    <x v="43"/>
    <m/>
  </r>
  <r>
    <s v="1pc Floral Printed Spandex Milk Silk Sofa Cushion Cover Suitable For Four Seasons"/>
    <m/>
    <n v="4"/>
    <m/>
    <s v=""/>
    <x v="5"/>
    <x v="43"/>
    <m/>
  </r>
  <r>
    <s v="Solid Minimalist Tablecloth, White Simple Polyester Table Cover For Dining Room"/>
    <m/>
    <n v="6.9"/>
    <m/>
    <s v=""/>
    <x v="5"/>
    <x v="43"/>
    <m/>
  </r>
  <r>
    <s v="1pc Crystal Dome Magnifier Paperweight For Reading 6cm/2.4in, Reading Maginifier For The Elderly"/>
    <m/>
    <n v="5.4"/>
    <m/>
    <s v=""/>
    <x v="5"/>
    <x v="43"/>
    <m/>
  </r>
  <r>
    <s v="1pc Ultra-Fine Fiber Letter Jacquard Plush Floor Mat, Black &amp; White Modern Minimalist Bathroom Quick-Drying Door Mat, Entrance Doorway Anti-Slip Rug Pad"/>
    <m/>
    <n v="8.1"/>
    <m/>
    <s v=""/>
    <x v="5"/>
    <x v="43"/>
    <m/>
  </r>
  <r>
    <s v="1pc Elegan Faux Pearl Decor Table Runner, Wedding Pink Pearl Tulle Tablecloth, Wedding Arch Decoration Reception Bridal Shower, Party Decoration, Chair Streamer, Event Background Wall Decor"/>
    <m/>
    <n v="3.7"/>
    <m/>
    <s v=""/>
    <x v="5"/>
    <x v="43"/>
    <m/>
  </r>
  <r>
    <m/>
    <m/>
    <m/>
    <m/>
    <m/>
    <x v="0"/>
    <x v="0"/>
    <m/>
  </r>
  <r>
    <m/>
    <m/>
    <m/>
    <m/>
    <m/>
    <x v="0"/>
    <x v="0"/>
    <m/>
  </r>
  <r>
    <m/>
    <m/>
    <m/>
    <m/>
    <m/>
    <x v="0"/>
    <x v="0"/>
    <m/>
  </r>
  <r>
    <s v="1pc Pink Canvas Poster, Modern Art, Slice Feminine Cute Fruit Strawberry Apple Fruity Sexy Poster, Ideal Gift For Bedroom Living Room Corridor, Wall Art, Wall Decor, Home Decor, Room Decor, Unframed Canvas Print"/>
    <m/>
    <n v="1.6"/>
    <m/>
    <n v="72"/>
    <x v="5"/>
    <x v="1420"/>
    <m/>
  </r>
  <r>
    <s v="1/4pcs  Shower Curtain Or Toilet Mat, 4pcs Bathroom Set, Waterproof Shower Curtain With 12 Shower Hooks"/>
    <m/>
    <n v="11.9"/>
    <m/>
    <s v=""/>
    <x v="5"/>
    <x v="43"/>
    <m/>
  </r>
  <r>
    <s v="1pc Transparent PVC Daisy Bag, Candy Box, Wedding Gift Bag, Bridesmaid Handbag"/>
    <m/>
    <n v="1.8"/>
    <m/>
    <s v=""/>
    <x v="5"/>
    <x v="43"/>
    <m/>
  </r>
  <r>
    <m/>
    <m/>
    <m/>
    <m/>
    <m/>
    <x v="0"/>
    <x v="0"/>
    <m/>
  </r>
  <r>
    <m/>
    <m/>
    <m/>
    <m/>
    <m/>
    <x v="0"/>
    <x v="0"/>
    <m/>
  </r>
  <r>
    <s v="1pc Letter Design Gift Bag, Pink Portable Candy Bag For Wedding Party"/>
    <m/>
    <n v="2.1"/>
    <m/>
    <s v=""/>
    <x v="5"/>
    <x v="43"/>
    <m/>
  </r>
  <r>
    <m/>
    <m/>
    <m/>
    <m/>
    <m/>
    <x v="0"/>
    <x v="0"/>
    <m/>
  </r>
  <r>
    <s v="1 Roll, Balloon Arch Strip Stronger Balloon Garland Strips For Decoration Balloon Tie Tapes For Balloon Arch Balloon Garland Suitable For Easter Birthday Wedding Party Baby Shower Graduation Season Halloween Christmas New Year, Mother's Day Gift"/>
    <m/>
    <n v="1.1000000000000001"/>
    <m/>
    <n v="72"/>
    <x v="5"/>
    <x v="1517"/>
    <m/>
  </r>
  <r>
    <m/>
    <m/>
    <m/>
    <m/>
    <m/>
    <x v="0"/>
    <x v="0"/>
    <m/>
  </r>
  <r>
    <m/>
    <m/>
    <m/>
    <m/>
    <m/>
    <x v="0"/>
    <x v="0"/>
    <m/>
  </r>
  <r>
    <s v="1pc Trendy Disco Ball Cocktail Champagne Posters Vintage Cards Magazine Canvas Painting Bar Club Wall Art Picture Living Room Decor No Frame"/>
    <m/>
    <n v="1.6"/>
    <m/>
    <s v=""/>
    <x v="5"/>
    <x v="43"/>
    <m/>
  </r>
  <r>
    <s v="1pc 5yards 50mm (2inch) Silk Polyester Ribbon For Handmade Bow Craft Wedding Christmas Decoration DIY Card Gift Wrapping"/>
    <m/>
    <n v="1.7"/>
    <m/>
    <s v=""/>
    <x v="5"/>
    <x v="43"/>
    <m/>
  </r>
  <r>
    <s v="50pcs Mini Postcard Stickers, Motivational Aesthetic Sticker for Scrapbooking Waterproof Rectangular Flower Postcard Sticker Decals for Bullet Journal, Planner, Notebook"/>
    <m/>
    <n v="1.9"/>
    <m/>
    <s v=""/>
    <x v="5"/>
    <x v="43"/>
    <m/>
  </r>
  <r>
    <s v="10pcs/pack Laser Cut Pearl Paper Candy Boxes For Wedding Party Decoration, White Gift Box With Ribbon, Thank You Tag, Heart Shaped Roses, Valentine's Day Present, 5x5x8cm Small Capacity Packaging Box"/>
    <m/>
    <n v="2.2999999999999998"/>
    <m/>
    <s v=""/>
    <x v="5"/>
    <x v="43"/>
    <m/>
  </r>
  <r>
    <m/>
    <m/>
    <m/>
    <m/>
    <m/>
    <x v="0"/>
    <x v="0"/>
    <m/>
  </r>
  <r>
    <m/>
    <m/>
    <m/>
    <m/>
    <m/>
    <x v="0"/>
    <x v="0"/>
    <m/>
  </r>
  <r>
    <m/>
    <m/>
    <m/>
    <m/>
    <m/>
    <x v="0"/>
    <x v="0"/>
    <m/>
  </r>
  <r>
    <s v="1pc Diamond-Shaped Mandala Printed Foldable Moisture-Proof, Waterproof, Sand-Proof Outdoor Camping Mat For Beach And Picnic, Portable Picnic Blanket"/>
    <m/>
    <n v="12.1"/>
    <m/>
    <n v="52"/>
    <x v="5"/>
    <x v="729"/>
    <m/>
  </r>
  <r>
    <s v="1pc Artificial Rose Vine With 45 Blooms, Great For Wedding Decoration, Pink And Red"/>
    <m/>
    <n v="2.8"/>
    <m/>
    <s v=""/>
    <x v="5"/>
    <x v="43"/>
    <m/>
  </r>
  <r>
    <m/>
    <m/>
    <m/>
    <m/>
    <m/>
    <x v="0"/>
    <x v="0"/>
    <m/>
  </r>
  <r>
    <s v="3pcs Ceramic Matte Vase For Home Decor, Modern And Minimalist Decorative Vase Set For Pampas Grass, Boho Vase For Farmhouse Living Room Dining Room Tabletop Bookshelf Centerpiece Table Decor"/>
    <m/>
    <n v="19"/>
    <m/>
    <n v="2"/>
    <x v="5"/>
    <x v="1511"/>
    <m/>
  </r>
  <r>
    <m/>
    <m/>
    <m/>
    <m/>
    <m/>
    <x v="0"/>
    <x v="0"/>
    <m/>
  </r>
  <r>
    <s v="Elegant 54x108 Solid Tablecloth -Spill-Resistant, Reusable Plastic Cover For Weddings &amp; Parties"/>
    <m/>
    <n v="2.7"/>
    <m/>
    <s v=""/>
    <x v="5"/>
    <x v="43"/>
    <m/>
  </r>
  <r>
    <s v="Goose Plush Stuffed Animal Cute Duck Plush Toy, Goose Plush Soft Swan Hugging Pillow Halloween Party Decorations/Thanksgiving Day/Christmas Gift Room Decor"/>
    <m/>
    <n v="7.8"/>
    <m/>
    <s v=""/>
    <x v="5"/>
    <x v="43"/>
    <m/>
  </r>
  <r>
    <m/>
    <m/>
    <m/>
    <m/>
    <m/>
    <x v="0"/>
    <x v="0"/>
    <m/>
  </r>
  <r>
    <s v="12pcs 3D Hollow Butterfly Sticker, Purple Adhesive Paper Butterfly Wall Art For Home Decor"/>
    <m/>
    <n v="1.4"/>
    <m/>
    <s v=""/>
    <x v="5"/>
    <x v="43"/>
    <m/>
  </r>
  <r>
    <s v="1pc Handmade Rose Scented Wax Candle, Ideal For Room Decoration, Table Centerpiece, Party, Wedding And Mother's Day Gift"/>
    <m/>
    <n v="2"/>
    <m/>
    <s v=""/>
    <x v="5"/>
    <x v="43"/>
    <m/>
  </r>
  <r>
    <s v="1pc DIY Wedding Decorations Dummy Cake Foam Mould Polystyrene Styrofoam Practice Model Heart Shaped"/>
    <m/>
    <n v="1.6"/>
    <m/>
    <s v=""/>
    <x v="5"/>
    <x v="43"/>
    <m/>
  </r>
  <r>
    <s v="1pc Four Seasons Universal Stretch Sofa Slipcover, Full Coverage Couch Cover With Dustproof Sofa Cushion Cover, Machine Washable, Suitable For L-Shaped And 1234-Seat Sofas"/>
    <m/>
    <n v="4.4000000000000004"/>
    <m/>
    <s v=""/>
    <x v="5"/>
    <x v="43"/>
    <m/>
  </r>
  <r>
    <s v="A Little Bit Dramatic Patches 1pc, Sew On Iron On Embroidered Patch, Funny Clothing Biker Applique Patch For Hats, Backpacks, Jeans, Vest, Coat"/>
    <m/>
    <n v="1.7"/>
    <m/>
    <n v="102"/>
    <x v="5"/>
    <x v="1415"/>
    <m/>
  </r>
  <r>
    <m/>
    <m/>
    <m/>
    <m/>
    <m/>
    <x v="0"/>
    <x v="0"/>
    <m/>
  </r>
  <r>
    <m/>
    <m/>
    <m/>
    <m/>
    <m/>
    <x v="0"/>
    <x v="0"/>
    <m/>
  </r>
  <r>
    <s v="1/2/4/6 Sets Balloon Stand Kit, Table Balloon Stand Holder, Reusable Centerpiece With Base For Birthday Decorations, Party, Wedding And Graduation Decorations"/>
    <m/>
    <n v="2.5"/>
    <m/>
    <s v=""/>
    <x v="5"/>
    <x v="43"/>
    <m/>
  </r>
  <r>
    <s v="1pc Punch-Free Triangle Rack, Corner Shelf With Hooks, Dormitory Storage Rack,Shower Caddy, Storage Shelf For Bathroom &amp; Kitchen"/>
    <m/>
    <n v="7.8"/>
    <m/>
    <s v=""/>
    <x v="5"/>
    <x v="43"/>
    <m/>
  </r>
  <r>
    <s v="1PC Artificial Peony Flowers 6-Head Silk Hydrangea Hibiscus Rose Bouquet For Wedding Decoration, Bride Holding Wrist Flower Material DIY Wreath Vase For Home, Outdoor Garden Decoration, Valentine's Day Gift, New Year Decoration"/>
    <m/>
    <n v="3.1"/>
    <m/>
    <s v=""/>
    <x v="5"/>
    <x v="43"/>
    <m/>
  </r>
  <r>
    <m/>
    <m/>
    <m/>
    <m/>
    <m/>
    <x v="0"/>
    <x v="0"/>
    <m/>
  </r>
  <r>
    <s v="1pc Daisy Print Wall Sticker, Self Adhesive Wall Art Decal For Home Decor"/>
    <m/>
    <n v="1.9"/>
    <m/>
    <s v=""/>
    <x v="5"/>
    <x v="43"/>
    <m/>
  </r>
  <r>
    <m/>
    <m/>
    <m/>
    <m/>
    <m/>
    <x v="0"/>
    <x v="0"/>
    <m/>
  </r>
  <r>
    <m/>
    <m/>
    <m/>
    <m/>
    <m/>
    <x v="0"/>
    <x v="0"/>
    <m/>
  </r>
  <r>
    <m/>
    <m/>
    <m/>
    <m/>
    <m/>
    <x v="0"/>
    <x v="0"/>
    <m/>
  </r>
  <r>
    <s v="1pc Tropical Palm Tree Foil Balloon With Stand, Hawaiian Luau Summer Party Decoration, Large 3D Coconut Tree For Birthday, Beach Theme Outdoor Decor"/>
    <m/>
    <n v="1.7"/>
    <m/>
    <s v=""/>
    <x v="5"/>
    <x v="43"/>
    <m/>
  </r>
  <r>
    <m/>
    <m/>
    <m/>
    <m/>
    <m/>
    <x v="0"/>
    <x v="0"/>
    <m/>
  </r>
  <r>
    <s v="365pcs Data Sticker"/>
    <m/>
    <n v="2.9"/>
    <m/>
    <s v=""/>
    <x v="5"/>
    <x v="43"/>
    <m/>
  </r>
  <r>
    <s v="1pc Marble Blue Gift Bag With Elegant Two-Tone Silk Ribbon Handle, High-End Clothing Shopping Bag, Ideal For Wedding/Bridal/Birthday/Party Favor Gift Packaging"/>
    <m/>
    <n v="1.7"/>
    <m/>
    <s v=""/>
    <x v="5"/>
    <x v="43"/>
    <m/>
  </r>
  <r>
    <m/>
    <m/>
    <m/>
    <m/>
    <m/>
    <x v="0"/>
    <x v="0"/>
    <m/>
  </r>
  <r>
    <s v="6Pcs Random Different Straw Cover Toppers For  30oz Cute Tumbler Straw Cap Reusable Straw Tips For 0.24-0.32inch Straws Cup Accessories"/>
    <m/>
    <n v="2.5"/>
    <m/>
    <s v=""/>
    <x v="5"/>
    <x v="43"/>
    <m/>
  </r>
  <r>
    <s v="1 Roll Washi Tape Scrapbook Supplies,Daily Wear,Decorate Notebook Photo Frame Phone Case Water Cup Junk Magazine Scrapbook DIY"/>
    <m/>
    <n v="1.8"/>
    <m/>
    <s v=""/>
    <x v="5"/>
    <x v="43"/>
    <m/>
  </r>
  <r>
    <m/>
    <m/>
    <m/>
    <m/>
    <m/>
    <x v="0"/>
    <x v="0"/>
    <m/>
  </r>
  <r>
    <s v="20pcs Artificial Flower Stems, Including Silk Roses And Paper Flowers For Diy Crafts"/>
    <m/>
    <n v="1.6"/>
    <m/>
    <s v=""/>
    <x v="5"/>
    <x v="43"/>
    <m/>
  </r>
  <r>
    <m/>
    <m/>
    <m/>
    <m/>
    <m/>
    <x v="0"/>
    <x v="0"/>
    <m/>
  </r>
  <r>
    <s v="1pcs 98.42inch Premium Oxidation Resistant Artificial Hanging Flower - Real Touch Rose Vine Arrangement For Home, Office, Wedding Arch Garden Background Decor,Spring Summer Home Decor"/>
    <m/>
    <n v="2.5"/>
    <m/>
    <s v=""/>
    <x v="5"/>
    <x v="43"/>
    <m/>
  </r>
  <r>
    <m/>
    <m/>
    <m/>
    <m/>
    <m/>
    <x v="0"/>
    <x v="0"/>
    <m/>
  </r>
  <r>
    <m/>
    <m/>
    <m/>
    <m/>
    <m/>
    <x v="0"/>
    <x v="0"/>
    <m/>
  </r>
  <r>
    <m/>
    <m/>
    <m/>
    <m/>
    <m/>
    <x v="0"/>
    <x v="0"/>
    <m/>
  </r>
  <r>
    <m/>
    <m/>
    <m/>
    <m/>
    <m/>
    <x v="0"/>
    <x v="0"/>
    <m/>
  </r>
  <r>
    <s v="1pc Plastic Creative American Flag Blinds Glasses, Independence Day Theme Party To Take A Funny Glasses, Suitable For The Major Holidays To Use Creative Photo Decorative Props Small Gifts."/>
    <m/>
    <n v="2.6"/>
    <m/>
    <s v=""/>
    <x v="5"/>
    <x v="43"/>
    <m/>
  </r>
  <r>
    <s v="1PC Coffin Light Switch Cover, Wall Plate Casket Outlet Switch Plate Home Decor, Spooky Halloween Switch Cove"/>
    <m/>
    <n v="3.4"/>
    <m/>
    <n v="2"/>
    <x v="5"/>
    <x v="1518"/>
    <m/>
  </r>
  <r>
    <m/>
    <m/>
    <m/>
    <m/>
    <m/>
    <x v="0"/>
    <x v="0"/>
    <m/>
  </r>
  <r>
    <s v="1pc Elastic Printed Milk Silk Sofa Cover For Any Season"/>
    <m/>
    <n v="17.8"/>
    <m/>
    <n v="12"/>
    <x v="5"/>
    <x v="1421"/>
    <m/>
  </r>
  <r>
    <s v="1pc Artificial Succulent Potted Plant"/>
    <m/>
    <n v="1.9"/>
    <m/>
    <s v=""/>
    <x v="5"/>
    <x v="43"/>
    <m/>
  </r>
  <r>
    <s v="1pc Transparent Cosmetics Organizer Desktop Storage Box Stationery Storage Rack Drawer Compartment Suitable For Skin Care Products Beauty Brush Perfume Watch Glasses Stationery Pencil Utility Knife Stapler Computer Desk Study Bathroom Dresser"/>
    <m/>
    <n v="11.3"/>
    <m/>
    <n v="92"/>
    <x v="5"/>
    <x v="1370"/>
    <m/>
  </r>
  <r>
    <s v="1pc Solid Color Green Decorative Table Mat, Rectangle Napkin Ring For Dining Table"/>
    <m/>
    <n v="2"/>
    <m/>
    <s v=""/>
    <x v="5"/>
    <x v="43"/>
    <m/>
  </r>
  <r>
    <s v="Glass Cylinder Vase, Clear Bud Vase For Wedding Decoration Centerpieces, Clear Vase, Hurricane Candle Holder For Party Home Decoration"/>
    <m/>
    <n v="4.8"/>
    <m/>
    <s v=""/>
    <x v="5"/>
    <x v="43"/>
    <m/>
  </r>
  <r>
    <m/>
    <m/>
    <m/>
    <m/>
    <m/>
    <x v="0"/>
    <x v="0"/>
    <m/>
  </r>
  <r>
    <s v="Honeypuff 60pcs Pre-Rolled Conical Papers With Various Patterns (110mm/4.33 Inches), Conical Shaped Papers With Tip, Suitable For Regular, Mellow, Flavored , Half-Transparent Pre-Rolled, Rolling Papers For Cigarettes, Honeypuff Natural Rolling Papers, Large Size Cones"/>
    <m/>
    <n v="5.8"/>
    <m/>
    <s v=""/>
    <x v="5"/>
    <x v="43"/>
    <m/>
  </r>
  <r>
    <s v="1pc Minimalist Aesthetic Black Cartoon Record Canvas Print, Wall ArtVintage Record Artwork,Eclectic Retro Music Home Decor Printing ForOffice Living Room, Unframed"/>
    <m/>
    <n v="2.4"/>
    <m/>
    <s v=""/>
    <x v="5"/>
    <x v="43"/>
    <m/>
  </r>
  <r>
    <s v="1pc Solid Anti-slip Rug"/>
    <m/>
    <n v="9.3000000000000007"/>
    <m/>
    <s v=""/>
    <x v="5"/>
    <x v="43"/>
    <m/>
  </r>
  <r>
    <m/>
    <m/>
    <m/>
    <m/>
    <m/>
    <x v="0"/>
    <x v="0"/>
    <m/>
  </r>
  <r>
    <s v="1pc Vintage Quote Canvas Poster Without Frame For Wall Decoration In Bedroom, Living Room, Study, Cafe, Office, Etc."/>
    <m/>
    <n v="1.8"/>
    <m/>
    <s v=""/>
    <x v="5"/>
    <x v="43"/>
    <m/>
  </r>
  <r>
    <m/>
    <m/>
    <m/>
    <m/>
    <m/>
    <x v="0"/>
    <x v="0"/>
    <m/>
  </r>
  <r>
    <s v="1pc Funny Duck Pattern Printed Tapestry, Modern Style Polyester Fiber Square Wall Decor Tapestry For Living Room Bedroom Decoration"/>
    <m/>
    <n v="3.3"/>
    <m/>
    <n v="102"/>
    <x v="5"/>
    <x v="1447"/>
    <m/>
  </r>
  <r>
    <s v="1set Transparent Home Glass Tube Vase, Hydroponic Planter, Flower Arrangement, Home Decor, Festival Gift"/>
    <m/>
    <n v="11.7"/>
    <m/>
    <s v=""/>
    <x v="5"/>
    <x v="43"/>
    <m/>
  </r>
  <r>
    <s v="1PC Artificial Peony Flowers Plastic Silk Tea Roses Buds Bridal Bouquet Silk Autumn Decorations Vase For Home New Year's Decor Outdoor Garden Wedding Bouquet Living Room DIY Candy Box Garland Fake Plants Household Products"/>
    <m/>
    <n v="2.7"/>
    <m/>
    <s v=""/>
    <x v="5"/>
    <x v="43"/>
    <m/>
  </r>
  <r>
    <s v="Personalized Handheld Wine Pourer, Wine Glass, Glass Goblet"/>
    <m/>
    <n v="6.5"/>
    <m/>
    <s v=""/>
    <x v="5"/>
    <x v="43"/>
    <m/>
  </r>
  <r>
    <s v="Welcome To My Baby Bed Peach Skin Cloth Hanging Duck Banner, Party Supplies Yard Sign College Room Decoration Poster, Teen Boys &amp; Girls Welcome Background Decor Backdrop Cloth"/>
    <m/>
    <n v="3.4"/>
    <m/>
    <s v=""/>
    <x v="5"/>
    <x v="43"/>
    <m/>
  </r>
  <r>
    <m/>
    <m/>
    <m/>
    <m/>
    <m/>
    <x v="0"/>
    <x v="0"/>
    <m/>
  </r>
  <r>
    <m/>
    <m/>
    <m/>
    <m/>
    <m/>
    <x v="0"/>
    <x v="0"/>
    <m/>
  </r>
  <r>
    <m/>
    <m/>
    <m/>
    <m/>
    <m/>
    <x v="0"/>
    <x v="0"/>
    <m/>
  </r>
  <r>
    <m/>
    <m/>
    <m/>
    <m/>
    <m/>
    <x v="0"/>
    <x v="0"/>
    <m/>
  </r>
  <r>
    <s v="1branch Artificial Eucalyptus Leaf, 50cm Faux Eucalyptus Branch For Home Decor"/>
    <m/>
    <n v="2.4"/>
    <m/>
    <s v=""/>
    <x v="5"/>
    <x v="43"/>
    <m/>
  </r>
  <r>
    <s v="1pc Unframed Vintage Old Western Cowboy Painting, Antique Rider Cowboy Canvas Poster, Classic Western Poster Wall Art Home Decor"/>
    <m/>
    <n v="2.2000000000000002"/>
    <m/>
    <s v=""/>
    <x v="5"/>
    <x v="43"/>
    <m/>
  </r>
  <r>
    <s v="1pc Waterproof All Seasons Elastic Sofa Cushion Cover With Simple Modern Style And Anti-Slip Sofa Cover For Living Room, Suitable For L-Shaped Sofa And 1/2/3/4 Seat Sofa"/>
    <m/>
    <n v="7.6"/>
    <m/>
    <s v=""/>
    <x v="5"/>
    <x v="43"/>
    <m/>
  </r>
  <r>
    <m/>
    <m/>
    <m/>
    <m/>
    <m/>
    <x v="0"/>
    <x v="0"/>
    <m/>
  </r>
  <r>
    <s v="Set Of 3 Bohemian Abstract Floral Wall Art Canvas Prints, Terracotta Block Print, Floral Wall Art, Vintage Art Prints, Flower Market Poster, Modern Art, Ideal Gift For Bedroom Living Room Hallway, Room Decor, Wall Decor, Home Decor, Summer Decor, Unframed"/>
    <m/>
    <n v="2.9"/>
    <m/>
    <s v=""/>
    <x v="5"/>
    <x v="43"/>
    <m/>
  </r>
  <r>
    <s v="50pcs Vinyl Waterproof Stickers New Toro Catal Creative Cartoon For Water Bottle, Computer, Notebook, Luggage, Phone, Laptop Bike Skateboard"/>
    <m/>
    <n v="1.8"/>
    <m/>
    <s v=""/>
    <x v="5"/>
    <x v="43"/>
    <m/>
  </r>
  <r>
    <s v="1pc, Party Canvas Decoration, Funny Disco Wall Art, Idea Gift, Disco Ball Light Picture Poster Printing, Home Decor Painting for Living Room, Bedroom, Bar,No Frame"/>
    <m/>
    <n v="1.9"/>
    <m/>
    <s v=""/>
    <x v="5"/>
    <x v="43"/>
    <m/>
  </r>
  <r>
    <m/>
    <m/>
    <m/>
    <m/>
    <m/>
    <x v="0"/>
    <x v="0"/>
    <m/>
  </r>
  <r>
    <m/>
    <m/>
    <m/>
    <m/>
    <m/>
    <x v="0"/>
    <x v="0"/>
    <m/>
  </r>
  <r>
    <s v="1pc Oil-proof Kitchen Sticker"/>
    <m/>
    <n v="4.0999999999999996"/>
    <m/>
    <s v=""/>
    <x v="5"/>
    <x v="43"/>
    <m/>
  </r>
  <r>
    <m/>
    <m/>
    <m/>
    <m/>
    <m/>
    <x v="0"/>
    <x v="0"/>
    <m/>
  </r>
  <r>
    <s v="3pcs Artificial Carnations Artificial Flowers Stems Silk Faux Flowers For Funeral Arrangements Wedding Bouquets Cemetery Wreaths DIY Crafts"/>
    <m/>
    <n v="1.9"/>
    <m/>
    <s v=""/>
    <x v="5"/>
    <x v="43"/>
    <m/>
  </r>
  <r>
    <s v="8pcs/Set Disco Mirror Ball Silver Hanging String, Festival Themed Party &amp; Birthday Decoration, Disco Music Themed Parties, Club, Wedding &amp; Dance Music Festival, Home Decorations, Disco Ball Tree Decoration"/>
    <m/>
    <n v="3.3"/>
    <m/>
    <n v="72"/>
    <x v="5"/>
    <x v="1399"/>
    <m/>
  </r>
  <r>
    <s v="45pcs Vintage Varnish Seal Design Random Sticker"/>
    <m/>
    <n v="2"/>
    <m/>
    <s v=""/>
    <x v="5"/>
    <x v="43"/>
    <m/>
  </r>
  <r>
    <s v="1pc Vintage Skull Couple Talking On The Phone Waterproof Canvas Painting Without Frame For College Dormitory Or Bedroom Decoration"/>
    <m/>
    <n v="2.8"/>
    <m/>
    <s v=""/>
    <x v="5"/>
    <x v="43"/>
    <m/>
  </r>
  <r>
    <s v="50Pcs 5 Inch White Latex Round Helium Party Balloons For Wedding, Birthday, Graduation, Bridal Shower Decoration"/>
    <m/>
    <n v="1.8"/>
    <m/>
    <s v=""/>
    <x v="5"/>
    <x v="43"/>
    <m/>
  </r>
  <r>
    <s v="11pcs Heart Shaped PE Balloon Set,Cute Red &amp; Clear Color Disposable Decorative Party Celebration Decoration Balloon For Birthday Party,Wedding"/>
    <m/>
    <n v="1.7"/>
    <m/>
    <s v=""/>
    <x v="5"/>
    <x v="43"/>
    <m/>
  </r>
  <r>
    <m/>
    <m/>
    <m/>
    <m/>
    <m/>
    <x v="0"/>
    <x v="0"/>
    <m/>
  </r>
  <r>
    <s v="1pc Artificial Hydrangea Decorative Flower For Home Decoration, Wedding, Party, Festival Gift And Hand Bouquet"/>
    <m/>
    <n v="2.2000000000000002"/>
    <m/>
    <s v=""/>
    <x v="5"/>
    <x v="43"/>
    <m/>
  </r>
  <r>
    <s v="One Foldable Wooden Photo Frame, Fashionable And Creative Wooden Frame For Bedroom, Living Room, Balcony Decoration, Suitable For Daily Use."/>
    <m/>
    <n v="7.6"/>
    <m/>
    <s v=""/>
    <x v="5"/>
    <x v="43"/>
    <m/>
  </r>
  <r>
    <s v="6Pcs 4D Star Foil Balloons One-Piece 14-Pointed Star Explosion Balloons 22inch Balloons Christmas Birthday Wedding Anniversary Party Decoration"/>
    <m/>
    <n v="3.7"/>
    <m/>
    <s v=""/>
    <x v="5"/>
    <x v="43"/>
    <m/>
  </r>
  <r>
    <m/>
    <m/>
    <m/>
    <m/>
    <m/>
    <x v="0"/>
    <x v="0"/>
    <m/>
  </r>
  <r>
    <m/>
    <m/>
    <m/>
    <m/>
    <m/>
    <x v="0"/>
    <x v="0"/>
    <m/>
  </r>
  <r>
    <s v="1 Roll Of 1cm Wide Polyester Ribbon With Bowknot For Wedding Decoration, Diy Handcraft, Flower Design, Baking And Packaging"/>
    <m/>
    <n v="1.7"/>
    <m/>
    <s v=""/>
    <x v="5"/>
    <x v="43"/>
    <m/>
  </r>
  <r>
    <m/>
    <m/>
    <m/>
    <m/>
    <m/>
    <x v="0"/>
    <x v="0"/>
    <m/>
  </r>
  <r>
    <m/>
    <m/>
    <m/>
    <m/>
    <m/>
    <x v="0"/>
    <x v="0"/>
    <m/>
  </r>
  <r>
    <s v="1pc Magnetic Wood Hanger Frame Poster Canvas Frames Teak Pine For Photos Pictures Prints Maps Scrolls And Canvas Artwork Wall Art Decor"/>
    <m/>
    <n v="2.6"/>
    <m/>
    <n v="82"/>
    <x v="5"/>
    <x v="1495"/>
    <m/>
  </r>
  <r>
    <m/>
    <m/>
    <m/>
    <m/>
    <m/>
    <x v="0"/>
    <x v="0"/>
    <m/>
  </r>
  <r>
    <s v="Artificial Flower Roses, 7/12/17/22/27pcs Real Touch Fake Foam Roses For Valentines Day DIY Bouquets Wedding Party Baby Shower Home Decorations"/>
    <m/>
    <n v="1.7"/>
    <m/>
    <s v=""/>
    <x v="5"/>
    <x v="43"/>
    <m/>
  </r>
  <r>
    <s v="1pc Three Compartment Lunch Box With Office Cutlery, Square Microwave Safe Bento Box With Leakage Prevention Design, Ideal For School, Office, Kitchen Organization, And Storage Room, Kitchen Accessory"/>
    <m/>
    <n v="9"/>
    <m/>
    <s v=""/>
    <x v="5"/>
    <x v="43"/>
    <m/>
  </r>
  <r>
    <s v="1pc Spandex Cocktail Tablecloth For Round High-Top Bar Table With 4-Way Tight Stretch Cover, Suitable For Wedding Party Events"/>
    <m/>
    <n v="7.4"/>
    <m/>
    <s v=""/>
    <x v="5"/>
    <x v="43"/>
    <m/>
  </r>
  <r>
    <s v="2pcs New Fashion High-Grade Digital Printed Window Curtains, Home Decoration Half-Shading Heat Insulation Rod-Pocket Drapes, All-Season Use"/>
    <m/>
    <n v="16"/>
    <m/>
    <s v=""/>
    <x v="5"/>
    <x v="43"/>
    <m/>
  </r>
  <r>
    <s v="1pc Finished Framed, Canvas Poster, Modern Art, Self-Growth, Mental Health, Warm Inspiring Printed Poster, Ideal Gift For Bedroom, Decorative Wall Art, Wall Decor, Fall Decor, Wall Decor, Room Decor, Room Decoration"/>
    <m/>
    <n v="1.6"/>
    <m/>
    <s v=""/>
    <x v="5"/>
    <x v="43"/>
    <m/>
  </r>
  <r>
    <m/>
    <m/>
    <m/>
    <m/>
    <m/>
    <x v="0"/>
    <x v="0"/>
    <m/>
  </r>
  <r>
    <s v="1pc Retro Chic Lips &amp; Letter Printed Poster For Living Room Bedroom Study Room Office Design Studio Salon Dance Studio Shop Wall Decor, Canvas Art"/>
    <m/>
    <n v="1.9"/>
    <m/>
    <s v=""/>
    <x v="5"/>
    <x v="43"/>
    <m/>
  </r>
  <r>
    <m/>
    <m/>
    <m/>
    <m/>
    <m/>
    <x v="0"/>
    <x v="0"/>
    <m/>
  </r>
  <r>
    <s v="2pcs/4pcs Artificial Flower Silk Rattan Garland, White Artificial Silk Hanging Wisteria Flowers, Home Garden Outdoor Wedding Arch Decoration, Party Decoration, Home Decoration, Wall Decoration, Artificial Purple Wisteria Flower Garland With Pink Wisteria Silk Hanging Flowers Vine For Home"/>
    <m/>
    <n v="3.1"/>
    <m/>
    <s v=""/>
    <x v="5"/>
    <x v="43"/>
    <m/>
  </r>
  <r>
    <s v="53pcs Bridal Shower Party Decorative Balloon Set, Rose Gold Backdrop Balloon For Party Decor"/>
    <m/>
    <n v="7.6"/>
    <m/>
    <s v=""/>
    <x v="5"/>
    <x v="43"/>
    <m/>
  </r>
  <r>
    <m/>
    <m/>
    <m/>
    <m/>
    <m/>
    <x v="0"/>
    <x v="0"/>
    <m/>
  </r>
  <r>
    <m/>
    <m/>
    <m/>
    <m/>
    <m/>
    <x v="0"/>
    <x v="0"/>
    <m/>
  </r>
  <r>
    <m/>
    <m/>
    <m/>
    <m/>
    <m/>
    <x v="0"/>
    <x v="0"/>
    <m/>
  </r>
  <r>
    <s v="1pc Artificial Rose Stem, Simple PVC Fake Flower For Indoor And Outdoor Decoration"/>
    <m/>
    <n v="3.1"/>
    <m/>
    <s v=""/>
    <x v="5"/>
    <x v="43"/>
    <m/>
  </r>
  <r>
    <s v="Foldable Bamboo Fans, 12PCS Eastern Style Handheld Fan Japanese Chinese Fan For DIY Decoration Wedding Dancing Party Summer, DIY Portable Chinese Bamboo Fan, Birthday Party Decoration Painting Fan, Home Room Decor"/>
    <m/>
    <n v="3.9"/>
    <m/>
    <n v="32"/>
    <x v="5"/>
    <x v="1519"/>
    <m/>
  </r>
  <r>
    <m/>
    <m/>
    <m/>
    <m/>
    <m/>
    <x v="0"/>
    <x v="0"/>
    <m/>
  </r>
  <r>
    <s v="Solid Fluffy Rug, White Plush Warm Floor Mat For Living Room, Bedroom"/>
    <m/>
    <n v="6.6"/>
    <m/>
    <s v=""/>
    <x v="5"/>
    <x v="43"/>
    <m/>
  </r>
  <r>
    <m/>
    <m/>
    <m/>
    <m/>
    <m/>
    <x v="0"/>
    <x v="0"/>
    <m/>
  </r>
  <r>
    <s v="1pc 5.9ft Artificial Eucalyptus Vine Garland With Silver Dollar Eucalyptus Leaves And Boxwood, Fake Greenery Garland Vines For Home Decor, Wedding, Baby Shower, Party, Table Runner, Mantle"/>
    <m/>
    <n v="3.6"/>
    <m/>
    <n v="32"/>
    <x v="5"/>
    <x v="1193"/>
    <m/>
  </r>
  <r>
    <s v="GAWX 4 Sheet Funny Animal Sticker"/>
    <m/>
    <n v="1.9"/>
    <m/>
    <s v=""/>
    <x v="5"/>
    <x v="43"/>
    <m/>
  </r>
  <r>
    <m/>
    <m/>
    <m/>
    <m/>
    <m/>
    <x v="0"/>
    <x v="0"/>
    <m/>
  </r>
  <r>
    <s v="1pc No Frame Canvas Print, Black And White Wall Art, Beauty Sexy Picture Poster Painting, Graceful Woman Wall Painting, Retro Decoration, Perfect For Living Room, Bedroom, Office, Hotel, Bar Wall Decoration, Home Decoration Gift"/>
    <m/>
    <n v="1.8"/>
    <m/>
    <n v="52"/>
    <x v="5"/>
    <x v="1325"/>
    <m/>
  </r>
  <r>
    <m/>
    <m/>
    <m/>
    <m/>
    <m/>
    <x v="0"/>
    <x v="0"/>
    <m/>
  </r>
  <r>
    <s v="1pc Flower Embroidered Decorative Throw Pillow Case, Fiber Cushion Cover For Living Room, Home Decor"/>
    <m/>
    <n v="6.3"/>
    <m/>
    <s v=""/>
    <x v="5"/>
    <x v="43"/>
    <m/>
  </r>
  <r>
    <s v="2024 New DeramHy Home 1 Piece Nightmare Before Christmas Bath Mat: Ultra-Soft &amp; Absorbent Skull Rug With Non-Slip Backing - Unique Red &amp; Black Halloween Decor For Bathroom  - Washable &amp; Perfect Gothic Gift  (Halloween &amp; Christmas Special)"/>
    <m/>
    <n v="9.9"/>
    <m/>
    <s v=""/>
    <x v="5"/>
    <x v="43"/>
    <m/>
  </r>
  <r>
    <m/>
    <m/>
    <m/>
    <m/>
    <m/>
    <x v="0"/>
    <x v="0"/>
    <m/>
  </r>
  <r>
    <m/>
    <m/>
    <m/>
    <m/>
    <m/>
    <x v="0"/>
    <x v="0"/>
    <m/>
  </r>
  <r>
    <m/>
    <m/>
    <m/>
    <m/>
    <m/>
    <x v="0"/>
    <x v="0"/>
    <m/>
  </r>
  <r>
    <s v="50pcs Random Color Artificial Daisy, Plastic Faux Daisy For DIY Decoration"/>
    <m/>
    <n v="1.7"/>
    <m/>
    <s v=""/>
    <x v="5"/>
    <x v="43"/>
    <m/>
  </r>
  <r>
    <s v="1pc Ribbon Decor Clear Gift Bag, Large Portable Flower Wrapping Bag For Party"/>
    <m/>
    <n v="2.6"/>
    <m/>
    <s v=""/>
    <x v="5"/>
    <x v="43"/>
    <m/>
  </r>
  <r>
    <s v="1pc Stretch Sofa Covers For 1/2/3/4 Cushion Couch Covers Sofa Slipcovers For Living Room Feature Thick Checked Jacquard Fabric With Elastic Bottom And One Free Cushion Cover"/>
    <m/>
    <n v="20.7"/>
    <m/>
    <s v=""/>
    <x v="5"/>
    <x v="43"/>
    <m/>
  </r>
  <r>
    <s v="1pc, Wood Frame Painting Canvas Wall Art Hot Girls Only Need Money And Pasta Poster Don't Believe Everything You Think Painting Aesthetic Home Decoration, Gift For Friends Kits Wall Art Decor, For Living Room, Bedroom, Office, Bar Wall Decor"/>
    <m/>
    <n v="5.4"/>
    <m/>
    <s v=""/>
    <x v="5"/>
    <x v="43"/>
    <m/>
  </r>
  <r>
    <s v="1 Set Of Rectangle Tablecloth And Skirt Decoration For Wedding, Party, Etc. With Peva Material, Oil/Water/Wrinkle Resistance"/>
    <m/>
    <n v="2.7"/>
    <m/>
    <s v=""/>
    <x v="5"/>
    <x v="43"/>
    <m/>
  </r>
  <r>
    <s v="Golden Wpc Minimalist Style Picture Frame Including Photo Paper, Can Be Hung On The Wall Or Placed On The Table, Suitable For Home, Bedroom, Dining Room, Living Room"/>
    <m/>
    <n v="2.5"/>
    <m/>
    <s v=""/>
    <x v="5"/>
    <x v="43"/>
    <m/>
  </r>
  <r>
    <m/>
    <m/>
    <m/>
    <m/>
    <m/>
    <x v="0"/>
    <x v="0"/>
    <m/>
  </r>
  <r>
    <m/>
    <m/>
    <m/>
    <m/>
    <m/>
    <x v="0"/>
    <x v="0"/>
    <m/>
  </r>
  <r>
    <m/>
    <m/>
    <m/>
    <m/>
    <m/>
    <x v="0"/>
    <x v="0"/>
    <m/>
  </r>
  <r>
    <m/>
    <m/>
    <m/>
    <m/>
    <m/>
    <x v="0"/>
    <x v="0"/>
    <m/>
  </r>
  <r>
    <s v="1pc Fruit Print Lace Window Valance"/>
    <m/>
    <n v="6.1"/>
    <m/>
    <n v="92"/>
    <x v="5"/>
    <x v="1520"/>
    <m/>
  </r>
  <r>
    <m/>
    <m/>
    <m/>
    <m/>
    <m/>
    <x v="0"/>
    <x v="0"/>
    <m/>
  </r>
  <r>
    <m/>
    <m/>
    <m/>
    <m/>
    <m/>
    <x v="0"/>
    <x v="0"/>
    <m/>
  </r>
  <r>
    <s v="1pc Artificial Hanging Potted Plants Set Fake Lvy Vine Plant With Half Pot Planters Faux Greenery For Wall Home Bathroom Indoor Outdoor Decor"/>
    <m/>
    <n v="3.2"/>
    <m/>
    <s v=""/>
    <x v="5"/>
    <x v="43"/>
    <m/>
  </r>
  <r>
    <s v="1pc Plastic Artificial Plant, Fake Plant For Home Decor"/>
    <m/>
    <n v="1.7"/>
    <m/>
    <s v=""/>
    <x v="5"/>
    <x v="43"/>
    <m/>
  </r>
  <r>
    <s v="1pc Automatic 8-Rib Black Coating Umbrella, Anti-UV Sun Shade Umbrella For Outdoor Activities, Folding Three-Fold Business Umbrella For Both Rain And Shine"/>
    <m/>
    <n v="2.9"/>
    <n v="0.65"/>
    <n v="2"/>
    <x v="5"/>
    <x v="1382"/>
    <m/>
  </r>
  <r>
    <m/>
    <m/>
    <m/>
    <m/>
    <m/>
    <x v="0"/>
    <x v="0"/>
    <m/>
  </r>
  <r>
    <s v="1PC Artificial Roses Flowers Bouquet Silk Hydrangea Wedding Decoration, Home, Dining Room, Bedroom, Vase Decoration, Holiday Birthday Party Accessories, Wedding Scene Scenery Decoration, Flowers, Valentine's Day Gifts, New Year DIY Materials"/>
    <m/>
    <n v="3.2"/>
    <m/>
    <s v=""/>
    <x v="5"/>
    <x v="43"/>
    <m/>
  </r>
  <r>
    <s v="1Pc 50cm Silk Yarn Artificial Butterfly Mariage Decor Wedding Party Outdoor Holiday Decoration Display Giant Gauze Fake Butterfly"/>
    <m/>
    <n v="9.4"/>
    <m/>
    <s v=""/>
    <x v="5"/>
    <x v="43"/>
    <m/>
  </r>
  <r>
    <s v="Plastic White &amp; Beige Tapered Large Led Flameless Candle Decoration Light"/>
    <m/>
    <n v="4.5"/>
    <m/>
    <s v=""/>
    <x v="5"/>
    <x v="43"/>
    <m/>
  </r>
  <r>
    <s v="1Set,Hen Night Party Accessories Set, Bridal Wedding Veil Bridal Shower Party With Comb Bride To Be Satin Sash Wedding  Party"/>
    <m/>
    <n v="3.6"/>
    <m/>
    <s v=""/>
    <x v="5"/>
    <x v="43"/>
    <m/>
  </r>
  <r>
    <m/>
    <m/>
    <m/>
    <m/>
    <m/>
    <x v="0"/>
    <x v="0"/>
    <m/>
  </r>
  <r>
    <s v="1pc/10pcs/20pcs 3D Wall Tile Sticker, Carving Style Foam Self-Adhesive Anti-Collision Wallpaper, Waterproof Moisture-Proof Ceiling Sticker, Easy To Stick And Peel, Easy To Clean And Free Cutting, For Kitchen Living Room Bathroom Corridor, 13.77*13.77in"/>
    <m/>
    <n v="6.8"/>
    <m/>
    <s v=""/>
    <x v="5"/>
    <x v="43"/>
    <m/>
  </r>
  <r>
    <s v="60Pcs Downtown Girl Stickers, Downtown Girl Aesthetic Vinyl Stickers Decals For Laptop Water Bottle Bumper Luggage Computer Skateboard Snowboard"/>
    <m/>
    <n v="1.9"/>
    <m/>
    <n v="82"/>
    <x v="5"/>
    <x v="1060"/>
    <m/>
  </r>
  <r>
    <s v="3pcs/Set Stainless Steel Bathroom Shelves, Including Corner Shower Shelf, Wall Mounted Shower Caddy, Shampoo Holder And Soap Rack"/>
    <m/>
    <n v="21.2"/>
    <m/>
    <n v="102"/>
    <x v="5"/>
    <x v="1521"/>
    <m/>
  </r>
  <r>
    <s v="2pcs Independence Day Decoration Set: 4th Of July Pleated Fans Flag And Memorial Day Flag, Suitable For Yard And Indoor Home Decor, Outdoor Banner"/>
    <m/>
    <n v="6.6"/>
    <m/>
    <s v=""/>
    <x v="5"/>
    <x v="43"/>
    <m/>
  </r>
  <r>
    <m/>
    <m/>
    <m/>
    <m/>
    <m/>
    <x v="0"/>
    <x v="0"/>
    <m/>
  </r>
  <r>
    <m/>
    <m/>
    <m/>
    <m/>
    <m/>
    <x v="0"/>
    <x v="0"/>
    <m/>
  </r>
  <r>
    <m/>
    <m/>
    <m/>
    <m/>
    <m/>
    <x v="0"/>
    <x v="0"/>
    <m/>
  </r>
  <r>
    <s v="GARFIELD X SHEIN Single Pack Of Cartoon Pattern Silicone Straw Sleeve (Straw Not Included)"/>
    <m/>
    <n v="1.8"/>
    <m/>
    <n v="102"/>
    <x v="5"/>
    <x v="1251"/>
    <m/>
  </r>
  <r>
    <s v="1pc Cosmetics Mirror, Portable Folding Mirror And Comb Set For Touch- On The Go (Without Pendant)"/>
    <m/>
    <n v="2.4"/>
    <m/>
    <n v="32"/>
    <x v="5"/>
    <x v="1199"/>
    <m/>
  </r>
  <r>
    <s v="1pc Pitbull Mr 305 Mr. Worldwide Wall Tapestry Y2k Live Laugh Love Meme Tapestry Aesthetic Room Decoration Tapestries Macrame"/>
    <m/>
    <n v="4.7"/>
    <m/>
    <s v=""/>
    <x v="5"/>
    <x v="43"/>
    <m/>
  </r>
  <r>
    <m/>
    <m/>
    <m/>
    <m/>
    <m/>
    <x v="0"/>
    <x v="0"/>
    <m/>
  </r>
  <r>
    <s v="1pc Seasonal Milk Silk Sofa Cover With High Elasticity And Stretchability (Including Anti-Skid Fixing Strip)"/>
    <m/>
    <n v="12.5"/>
    <m/>
    <s v=""/>
    <x v="5"/>
    <x v="43"/>
    <m/>
  </r>
  <r>
    <s v="Wood Tray Pedestal Stand Farmhouse Bathroom Decor Decorative Wooden Riser Kitchen Soap Dish Holder For Vanity, Counter, Sink,Natural"/>
    <m/>
    <n v="5.5"/>
    <m/>
    <n v="2"/>
    <x v="5"/>
    <x v="1522"/>
    <m/>
  </r>
  <r>
    <m/>
    <m/>
    <m/>
    <m/>
    <m/>
    <x v="0"/>
    <x v="0"/>
    <m/>
  </r>
  <r>
    <s v="1pc Canvas Poster, Vintage Art, Howdy Layout Art Print, Western Style Decoration, Ideal Gift For Bedroom, Living Room, Corridor, Wall Art, Wall Decoration, Autumn Decoration, Room Decoration, No Frame"/>
    <m/>
    <n v="2.8"/>
    <m/>
    <s v=""/>
    <x v="5"/>
    <x v="43"/>
    <m/>
  </r>
  <r>
    <s v="1pc Cheesecloth Table Runner Sage Green, Boho Style Long Gauze Romantic Table Runner For Wedding Reception Bridal Shower Baby Shower Holiday Thanksgiving Birthday Party Table Dining Room Dresser Decor, Mothers Day Decor, Home Decor, Scene Decor"/>
    <m/>
    <n v="3.2"/>
    <m/>
    <s v=""/>
    <x v="5"/>
    <x v="43"/>
    <m/>
  </r>
  <r>
    <s v="Fern Green Plant Wallpaper, Peel And Stick Waterproof Renovation Wallpaper, Removable Beautiful Wall Sticker, Home Room Decoration, Wall Art, Wall Decor,17.7in*6.5/9.8ft"/>
    <m/>
    <n v="9.4"/>
    <m/>
    <s v=""/>
    <x v="5"/>
    <x v="43"/>
    <m/>
  </r>
  <r>
    <m/>
    <m/>
    <m/>
    <m/>
    <m/>
    <x v="0"/>
    <x v="0"/>
    <m/>
  </r>
  <r>
    <s v="1pc Cheesecloth Tablecloth Bohemian Country Style Table Cover, Ideal For Weddings, Baby Showers, Bridal Showers, Parties, Autumn &amp; Winter &amp; Christmas Home Decoration"/>
    <m/>
    <n v="3.7"/>
    <m/>
    <s v=""/>
    <x v="5"/>
    <x v="43"/>
    <m/>
  </r>
  <r>
    <s v="12pcs/Set,Shoe Storage Box, Clear Stackable Shoe Organizer For Closet, Space Saving Foldable Shoe Rack Sneaker Container , Shoe Rack Shoe Box"/>
    <m/>
    <n v="29.3"/>
    <m/>
    <n v="2"/>
    <x v="5"/>
    <x v="1471"/>
    <m/>
  </r>
  <r>
    <s v="1Pc Fashionable And Simple Portable Cosmetic Organizer For Makeup Tools Suitable For Women'S Travel, Home Use,Makeup Bag Makeup Pouch Skincare Bag Toiletry Bag Packing Cubes,Travel Essentials Cruise Essentials Dorm Essentials,Wedding Bridesmaid Gifts,Mom Gifts,Birthday Gifts,Gifts For Friends And Teachers,Home Decor,Bathroom Livingroom Bedroom Decor,Bathroom Organizer,Jewelry Organizer,Lip Oil Organizer,Nail Polish Organizer"/>
    <m/>
    <n v="1.7"/>
    <m/>
    <s v=""/>
    <x v="5"/>
    <x v="43"/>
    <m/>
  </r>
  <r>
    <s v="1pc Ace Of Clubs Vintage Canvas Poster - Wall Art, Charming Poker-Inspired Decor, Perfect For Bedroom, Living Room, And Hallway Ambiance"/>
    <m/>
    <n v="1.8"/>
    <m/>
    <s v=""/>
    <x v="5"/>
    <x v="43"/>
    <m/>
  </r>
  <r>
    <s v="10pcs Black Color Heart Shaped Decorative Balloons"/>
    <m/>
    <n v="2.9"/>
    <m/>
    <s v=""/>
    <x v="5"/>
    <x v="43"/>
    <m/>
  </r>
  <r>
    <m/>
    <m/>
    <m/>
    <m/>
    <m/>
    <x v="0"/>
    <x v="0"/>
    <m/>
  </r>
  <r>
    <s v="1pc Big Eyed Gentleman Poster, Wall Art, Wall Decor, Canvas Print, Creative Poster, Canvas Art, Funny Poster, Modern Minimalist Style Print, Living Room And Room Decor, Home Decor, Ideal Gift, Unframed"/>
    <m/>
    <n v="2.6"/>
    <m/>
    <s v=""/>
    <x v="5"/>
    <x v="43"/>
    <m/>
  </r>
  <r>
    <s v="1pc Electronic Candle Light, Simple Plastic LED Flameless Candle For Home Decoration"/>
    <m/>
    <n v="2.4"/>
    <m/>
    <s v=""/>
    <x v="5"/>
    <x v="43"/>
    <m/>
  </r>
  <r>
    <s v="Ailaka High Arch Support Insoles For Men Women - Plantar Fasciitis Relief Arch Support Shoe Inserts, Orthotic Insoles For Flat Feet, Arch Pain And Heel Pain Relief"/>
    <m/>
    <n v="2.4500000000000002"/>
    <n v="0.68"/>
    <n v="1"/>
    <x v="5"/>
    <x v="1523"/>
    <m/>
  </r>
  <r>
    <s v="5pcs Sanrio Hello Kitty Foil Balloon Set Birthday Party Supplies Latex Balloons Party Decorations"/>
    <m/>
    <n v="4.9000000000000004"/>
    <m/>
    <s v=""/>
    <x v="5"/>
    <x v="43"/>
    <m/>
  </r>
  <r>
    <s v="1pc Kawai Ramen Bowl Hello Kittys   Cartoon Girl Heart Student Cute Kitchen Tableware Soup Bowl"/>
    <m/>
    <n v="5.7"/>
    <m/>
    <n v="102"/>
    <x v="5"/>
    <x v="1411"/>
    <m/>
  </r>
  <r>
    <m/>
    <m/>
    <m/>
    <m/>
    <m/>
    <x v="0"/>
    <x v="0"/>
    <m/>
  </r>
  <r>
    <s v="GARFIELD X SHEIN 380ml Cartoon Cat Ceramic Mug"/>
    <m/>
    <n v="10.5"/>
    <m/>
    <n v="62"/>
    <x v="5"/>
    <x v="1524"/>
    <m/>
  </r>
  <r>
    <s v="1pc/550ml/350ml/250ml Large Capacity Wedding Glass Cup Candlestick Straight Glass Flower Vase Table Candle Decoration Art Flower Arrangement Scene Light Bottle Wedding Ornaments Party Gathering Indoor Flower Arrangement Decoration"/>
    <m/>
    <n v="2.8"/>
    <m/>
    <s v=""/>
    <x v="5"/>
    <x v="43"/>
    <m/>
  </r>
  <r>
    <s v="1pc High-Grade Fluffy Bubble Fleece Round Simple Solid Color Easy-To-Clean Soft Cozy Indoor Decoration Carpet, Suitable For Bedroom, Living Room, Wardrobe Room, Dressing Room, Etc."/>
    <m/>
    <n v="9.4"/>
    <m/>
    <s v=""/>
    <x v="5"/>
    <x v="43"/>
    <m/>
  </r>
  <r>
    <s v="Wine Glass Shaped Balloon, Party Decorative Balloon, For Scene Decor, Room Decor, Birthday Party Supplies, Theme Party Decoration"/>
    <m/>
    <n v="1.3"/>
    <m/>
    <s v=""/>
    <x v="5"/>
    <x v="43"/>
    <m/>
  </r>
  <r>
    <s v="8 Sets 17mm Jeans Buttons, Loose Jeans Button Pins, Adjustable Jeans Button, Reusable &amp; Adjustable Metal Pants Button Tightener For Loose Jeans, Cowboy Button, Cowboy Replacement Button, Cowboy Cloth Button Replacement, Jeans Button Repair"/>
    <m/>
    <n v="2.1"/>
    <m/>
    <n v="2"/>
    <x v="5"/>
    <x v="1525"/>
    <m/>
  </r>
  <r>
    <m/>
    <m/>
    <m/>
    <m/>
    <m/>
    <x v="0"/>
    <x v="0"/>
    <m/>
  </r>
  <r>
    <m/>
    <m/>
    <m/>
    <m/>
    <m/>
    <x v="0"/>
    <x v="0"/>
    <m/>
  </r>
  <r>
    <s v="1pc Foldable Modern City Series Faux Book Decoration Nordic Style Photography Prop For Living Room Home Store"/>
    <m/>
    <n v="4.5"/>
    <m/>
    <n v="52"/>
    <x v="5"/>
    <x v="1317"/>
    <m/>
  </r>
  <r>
    <s v="SHEIN X Care Bears Irregular Love Bear Character Printed Area Rug"/>
    <m/>
    <n v="5.7"/>
    <m/>
    <s v=""/>
    <x v="5"/>
    <x v="43"/>
    <m/>
  </r>
  <r>
    <s v="1PC Artificial Peony Bouquet Wedding Decoration Bride Holding Flower Basket Decoration Birthday Party Party Site Decoration Home Dining Room Bedroom Window Sill Decoration Vine Valentine's Day New Year Decoration Outdoor Garden"/>
    <m/>
    <n v="3.4"/>
    <m/>
    <n v="42"/>
    <x v="5"/>
    <x v="1391"/>
    <m/>
  </r>
  <r>
    <m/>
    <m/>
    <m/>
    <m/>
    <m/>
    <x v="0"/>
    <x v="0"/>
    <m/>
  </r>
  <r>
    <s v="Flower Print Tapestry"/>
    <m/>
    <n v="4.3"/>
    <m/>
    <s v=""/>
    <x v="5"/>
    <x v="43"/>
    <m/>
  </r>
  <r>
    <s v="6pcs/2pcs Gunny bags, candy snack bags gift bags gift bags hangover Recovery Kit' Hangover Relief Kit Burlap Bag &amp; Emergency Packaging Bag For Bachelor/ Bachelorette Party Supplies"/>
    <m/>
    <n v="1.7"/>
    <m/>
    <s v=""/>
    <x v="5"/>
    <x v="43"/>
    <m/>
  </r>
  <r>
    <s v="1pc, &quot;Slow - Autistic Child At Play&quot; Funny Metal Tin Sign (11.81&quot;X7.87&quot;/30x20cm) , Novelty Vintage Plaque Decor, Home Decor, Room Decor, Wall Decor, Bathroom Decor, Bar Decor, Cafe Decor, Garage Decor, Farmhouse Decor"/>
    <m/>
    <n v="4.9000000000000004"/>
    <m/>
    <n v="12"/>
    <x v="5"/>
    <x v="1526"/>
    <m/>
  </r>
  <r>
    <s v="1pc Cartoon Dinosaur Print Tumbler"/>
    <m/>
    <n v="8.6"/>
    <m/>
    <s v=""/>
    <x v="5"/>
    <x v="43"/>
    <m/>
  </r>
  <r>
    <s v="1pc/6pcs Artificial Hydrangea Bouquet For Wedding Decoration, Home Furnishing, Living Room, Dining Room, Bedroom, Bride Wedding Flowers, Wrist Flowers, Chest Flowers, Birthday Party Supplies, New Year Gifts"/>
    <m/>
    <n v="2.8"/>
    <m/>
    <s v=""/>
    <x v="5"/>
    <x v="43"/>
    <m/>
  </r>
  <r>
    <s v="1pc Butterfly Printed Tapestry, Modern Polyester Square Decorative Wall Hanging For Living Room And Bedroom Decoration"/>
    <m/>
    <n v="3.2"/>
    <m/>
    <s v=""/>
    <x v="5"/>
    <x v="43"/>
    <m/>
  </r>
  <r>
    <s v="1 Pc Modern Style Polyester Leaf Pattern Rectangular Carpet, Absorbent Floor Mat Suitable For Living Room Home Use"/>
    <m/>
    <n v="6.1"/>
    <m/>
    <n v="42"/>
    <x v="5"/>
    <x v="1527"/>
    <m/>
  </r>
  <r>
    <s v="1pc Nordic Style Hand-Painted Bowknot Ceramic Cup &amp; Saucer Set, Ins Style Glazed American Coffee Mug Set, Milk Cup, Couple Cup, Mug Cup, Breakfast Cup, Gift For Mom, Dad, Girlfriend"/>
    <m/>
    <n v="15.8"/>
    <m/>
    <s v=""/>
    <x v="5"/>
    <x v="43"/>
    <m/>
  </r>
  <r>
    <m/>
    <m/>
    <m/>
    <m/>
    <m/>
    <x v="0"/>
    <x v="0"/>
    <m/>
  </r>
  <r>
    <s v="1pc Wall Decor Living Room Canvas Wall Art For Bedroom Minimalist Abstract Wall Paintings Roomwall Decorations For Kitchen Abstract Prints Office Wall Pictures Bathroom Home Decoration"/>
    <m/>
    <n v="2.4"/>
    <m/>
    <s v=""/>
    <x v="5"/>
    <x v="43"/>
    <m/>
  </r>
  <r>
    <m/>
    <m/>
    <m/>
    <m/>
    <m/>
    <x v="0"/>
    <x v="0"/>
    <m/>
  </r>
  <r>
    <s v="2pcs/Set,60MM Plastics Herb Grinder 2 Layer Cigarette Spice  Grinder,18X12.5cm Metal Rolling Tray,Smoking Accessories"/>
    <m/>
    <n v="4.3"/>
    <m/>
    <n v="102"/>
    <x v="5"/>
    <x v="1528"/>
    <m/>
  </r>
  <r>
    <s v="1set Snack Dish &amp; Lid &amp; Tray"/>
    <m/>
    <n v="21.1"/>
    <m/>
    <s v=""/>
    <x v="5"/>
    <x v="43"/>
    <m/>
  </r>
  <r>
    <s v="1pc Plastic Photo Frame With Rhinestone Pearl String For 6&quot;&quot;/7&quot;&quot;/8&quot;&quot;/10&quot;&quot; Picture, Random Color"/>
    <m/>
    <n v="5.3"/>
    <m/>
    <s v=""/>
    <x v="5"/>
    <x v="43"/>
    <m/>
  </r>
  <r>
    <m/>
    <m/>
    <m/>
    <m/>
    <m/>
    <x v="0"/>
    <x v="0"/>
    <m/>
  </r>
  <r>
    <s v="6pcs Bridesmaid Proposal Gifts  Pearl Bridesmaid Hair Claw Clips Without Ribbon 3.7 Inch Large Hair Clips Bachelorette Party Favors Bridal Party Present Hair Accessories (No Ribbon)"/>
    <m/>
    <n v="2.8"/>
    <m/>
    <s v=""/>
    <x v="5"/>
    <x v="43"/>
    <m/>
  </r>
  <r>
    <s v="Car &amp; Palm Tree Print Tapestry"/>
    <m/>
    <n v="3.4"/>
    <m/>
    <s v=""/>
    <x v="5"/>
    <x v="43"/>
    <m/>
  </r>
  <r>
    <m/>
    <m/>
    <m/>
    <m/>
    <m/>
    <x v="0"/>
    <x v="0"/>
    <m/>
  </r>
  <r>
    <s v="Cowgirl Bachelorette Party Decorations Glitter Cowgirl Disco Ball Garland String Western Cowgirl Party Hanging Decorations Cow Gir Ls Hanging Swirls Whirl Streamers For Birthday Supplies"/>
    <m/>
    <n v="1.8"/>
    <m/>
    <s v=""/>
    <x v="5"/>
    <x v="43"/>
    <m/>
  </r>
  <r>
    <m/>
    <m/>
    <m/>
    <m/>
    <m/>
    <x v="0"/>
    <x v="0"/>
    <m/>
  </r>
  <r>
    <s v="1PC Artificial Hydrangea Flowers Bouquet Birthday Party Decoration Wedding Flower Basket, Bride Holding Flowers, Home Decoration, Dining Room, Bedroom, Windowsill Decoration, Vase Decorations, Valentine'S Day Gift, New Year Decoration, Outdoor Garden, Start Of School Season"/>
    <m/>
    <n v="2.9"/>
    <m/>
    <s v=""/>
    <x v="5"/>
    <x v="43"/>
    <m/>
  </r>
  <r>
    <s v="1PC Artificial Plants Plastic Babysbreath Bouquets Fake Flowers Valentine's Day Bride Bouquet For Autumn Wedding Vase For Home Dining Room Bedroom Decorations, Festival Birthday Party Accessories, Outdoor Garden Decorations"/>
    <m/>
    <n v="1.8"/>
    <m/>
    <s v=""/>
    <x v="5"/>
    <x v="43"/>
    <m/>
  </r>
  <r>
    <s v="1pc Waterproof Elastic Sofa Cushion Cover, Modern Minimalist Style Non-Slip Sofa Cover For Living Room, Universal Fit For L-Shaped And 1/2/3/4 Seater Sofa"/>
    <m/>
    <n v="5.8"/>
    <m/>
    <s v=""/>
    <x v="5"/>
    <x v="43"/>
    <m/>
  </r>
  <r>
    <s v="1pc Pink Romantic Artificial Flower Vine, Modern Plastic Faux Flower Wreath For Party"/>
    <m/>
    <n v="13.6"/>
    <m/>
    <s v=""/>
    <x v="5"/>
    <x v="43"/>
    <m/>
  </r>
  <r>
    <s v="1pc/3pcs/6pcs 27.6'' Artificial Cherry Blossom Branches White Faux Cherry Flowers Peach Branches Silk Tall Stems  For Home Living Room Dining Table Decoration, Wedding Party DIY, Courtyard Sakura Branch Stem"/>
    <m/>
    <n v="3.1"/>
    <m/>
    <s v=""/>
    <x v="5"/>
    <x v="43"/>
    <m/>
  </r>
  <r>
    <m/>
    <m/>
    <m/>
    <m/>
    <m/>
    <x v="0"/>
    <x v="0"/>
    <m/>
  </r>
  <r>
    <m/>
    <m/>
    <m/>
    <m/>
    <m/>
    <x v="0"/>
    <x v="0"/>
    <m/>
  </r>
  <r>
    <s v="1 Roll - 19.68*78.74 Inches (About 50*200cm/About 2sqm) Outdoor Artificial Grass Carpet - Synthetic Turf Mat - Perfect For Decorating Patio/Balcony - Ideal For Indoor/Outdoor Landscaping - &amp; Time-Saving: No Mowing, Watering Or Fertilizing Needed - Realistic Appearance, Soft And Dense, Bringing You And Your Family A Different Visual Experience"/>
    <m/>
    <n v="7.5"/>
    <m/>
    <s v=""/>
    <x v="5"/>
    <x v="43"/>
    <m/>
  </r>
  <r>
    <m/>
    <m/>
    <m/>
    <m/>
    <m/>
    <x v="0"/>
    <x v="0"/>
    <m/>
  </r>
  <r>
    <m/>
    <m/>
    <m/>
    <m/>
    <m/>
    <x v="0"/>
    <x v="0"/>
    <m/>
  </r>
  <r>
    <s v="Outdoor Curtains For Patio Waterproof, 1 Panel - Weatherproof Privacy Outsides Curtains For Cabana Porch Pergola, Sunlight &amp; UV Blocking (Grommet Top)"/>
    <m/>
    <n v="12"/>
    <m/>
    <s v=""/>
    <x v="5"/>
    <x v="43"/>
    <m/>
  </r>
  <r>
    <s v="1 Pack, Pockets Egg Collecting Harvest Apron Chicken Farm Work Aprons Carry Duck Goose Egg Collecting Farm Apron Kitchen Garden Aprons"/>
    <m/>
    <n v="5.6"/>
    <m/>
    <n v="102"/>
    <x v="5"/>
    <x v="1529"/>
    <m/>
  </r>
  <r>
    <s v="50pcs Flower Bicycle Bow Clock Violin Retro Element Waterproof DIY Creative Stickers For Laptop PC Computer Mobile Smartphones Phone Case Guitar Desktop Cup Travel Motorcycles Car Accessories Toys For Gifts"/>
    <m/>
    <n v="1.8"/>
    <m/>
    <s v=""/>
    <x v="5"/>
    <x v="43"/>
    <m/>
  </r>
  <r>
    <m/>
    <m/>
    <m/>
    <m/>
    <m/>
    <x v="0"/>
    <x v="0"/>
    <m/>
  </r>
  <r>
    <m/>
    <m/>
    <m/>
    <m/>
    <m/>
    <x v="0"/>
    <x v="0"/>
    <m/>
  </r>
  <r>
    <m/>
    <m/>
    <m/>
    <m/>
    <m/>
    <x v="0"/>
    <x v="0"/>
    <m/>
  </r>
  <r>
    <s v="1pc Unframed &quot;What's The Best That Could Happen&quot; Quote Poster, Inspirational Self-Love Art Print, Uplifting Quote Wall Art, That Girl Wall Decor For Bedroom Or Dorm, Minimalist Canvas Wall Art"/>
    <m/>
    <n v="1.8"/>
    <m/>
    <s v=""/>
    <x v="5"/>
    <x v="43"/>
    <m/>
  </r>
  <r>
    <s v="4pcs, Faux Eucalyptus Garland With White Flowers, 5.9FT/180cm Silvery Dollar Eucalyptus Leaves Gypsophila Garland, Artificial Greenery Vines For Wedding Party Mantle Table Runner Home Decor Offices Decor Summer Decor"/>
    <m/>
    <n v="1.9"/>
    <m/>
    <s v=""/>
    <x v="5"/>
    <x v="43"/>
    <m/>
  </r>
  <r>
    <s v="Pearl Decor Mesh Tablecloth"/>
    <m/>
    <n v="10.5"/>
    <m/>
    <s v=""/>
    <x v="5"/>
    <x v="43"/>
    <m/>
  </r>
  <r>
    <m/>
    <m/>
    <m/>
    <m/>
    <m/>
    <x v="0"/>
    <x v="0"/>
    <m/>
  </r>
  <r>
    <s v="1PC Artificial Peony Flowers Embroidered Ball, Mixed Flowers, Plastic Flower Silk Cloth, Rose Bud, Birthday Party, Party, Decoration, Wedding Flower Basket, Bride Holding Flowers, Home Decoration, Dining Room, Bedroom, Windowsill Decoration, Vase Decoration, Valentine'S Day Gift, New Year Decoration, Outdoor Garden, Start Of School Season"/>
    <m/>
    <n v="3.4"/>
    <m/>
    <s v=""/>
    <x v="5"/>
    <x v="43"/>
    <m/>
  </r>
  <r>
    <m/>
    <m/>
    <m/>
    <m/>
    <m/>
    <x v="0"/>
    <x v="0"/>
    <m/>
  </r>
  <r>
    <s v="1 Cute  Handheld Desktop Makeup Mirror Dormitory Home Portable Cartoon Portable Makeup Mirror, An Ideal Sweet Gift For Mother, Sister, Wife And Girlfriend"/>
    <m/>
    <n v="5.8"/>
    <m/>
    <n v="12"/>
    <x v="5"/>
    <x v="998"/>
    <m/>
  </r>
  <r>
    <s v="A Set Of Double Layer Pink Window Curtains, With White Gauze Mixed With Light-Blocking Curtains, Suitable For Use In Children\ Girl Princess Room Bedroom/Living Room/Dining Room Home Decoration, With Double Layer Shading And Heat Insulation Pure Color Ring Hanging Design."/>
    <m/>
    <n v="15.9"/>
    <m/>
    <s v=""/>
    <x v="5"/>
    <x v="43"/>
    <m/>
  </r>
  <r>
    <m/>
    <m/>
    <m/>
    <m/>
    <m/>
    <x v="0"/>
    <x v="0"/>
    <m/>
  </r>
  <r>
    <s v="10/20 Pcs Mini Cowboy Hat Plastic Mini Western Hat Cute Doll Hat PartyHats For Pretend Play Dollhouse Decoration Gnome Plates, Mini Cap Accessories"/>
    <m/>
    <n v="2"/>
    <m/>
    <s v=""/>
    <x v="5"/>
    <x v="43"/>
    <m/>
  </r>
  <r>
    <s v="Wood Wall Planter Vase Wooden Hanging Planter for Dried Flowers and Artificial Greenery Plants Farmhouse Wall Hanging Decor Pocket Planter for Indoor Fake Plants Greenery Flowers livingroom Bedroom Kitchen Home Office Decoration"/>
    <m/>
    <n v="7.3"/>
    <m/>
    <n v="32"/>
    <x v="5"/>
    <x v="1530"/>
    <m/>
  </r>
  <r>
    <s v="1pc Cowboy Boot Flower Vase Canvas Wall Art - 12x16in - Perfect for Home Decor and Living Room Bedroom - No Frame Needed"/>
    <m/>
    <n v="2.4"/>
    <m/>
    <s v=""/>
    <x v="5"/>
    <x v="43"/>
    <m/>
  </r>
  <r>
    <m/>
    <m/>
    <m/>
    <m/>
    <m/>
    <x v="0"/>
    <x v="0"/>
    <m/>
  </r>
  <r>
    <m/>
    <m/>
    <m/>
    <m/>
    <m/>
    <x v="0"/>
    <x v="0"/>
    <m/>
  </r>
  <r>
    <s v="1pc Shell Print Unframed Painting"/>
    <m/>
    <n v="2.5"/>
    <m/>
    <s v=""/>
    <x v="5"/>
    <x v="43"/>
    <m/>
  </r>
  <r>
    <m/>
    <m/>
    <m/>
    <m/>
    <m/>
    <x v="0"/>
    <x v="0"/>
    <m/>
  </r>
  <r>
    <m/>
    <m/>
    <m/>
    <m/>
    <m/>
    <x v="0"/>
    <x v="0"/>
    <m/>
  </r>
  <r>
    <s v="1pc Creative Round Shaped Dish For Snacks, Pickles, Wheat, Vinegar And Soy Sauce, With Heart-Shaped Sauce Dipping Dish"/>
    <m/>
    <n v="1.1000000000000001"/>
    <m/>
    <s v=""/>
    <x v="5"/>
    <x v="43"/>
    <m/>
  </r>
  <r>
    <m/>
    <m/>
    <m/>
    <m/>
    <m/>
    <x v="0"/>
    <x v="0"/>
    <m/>
  </r>
  <r>
    <m/>
    <m/>
    <m/>
    <m/>
    <m/>
    <x v="0"/>
    <x v="0"/>
    <m/>
  </r>
  <r>
    <s v="10pcs Galaxy Print Gift Bag"/>
    <m/>
    <n v="1.4"/>
    <m/>
    <s v=""/>
    <x v="5"/>
    <x v="43"/>
    <m/>
  </r>
  <r>
    <s v="1pc 70 Inches/5.9 Feet White Eucalyptus Leaves &amp; Baby's Breath Vine, Silver Dollar Eucalyptus Garland Artificial Greenery Vine, Ideal For Backdrop Decoration, Baby Shower, Wedding, Mantle Decor, Scene Decoration, Home Decor"/>
    <m/>
    <n v="4.9000000000000004"/>
    <m/>
    <n v="82"/>
    <x v="5"/>
    <x v="1193"/>
    <m/>
  </r>
  <r>
    <m/>
    <m/>
    <m/>
    <m/>
    <m/>
    <x v="0"/>
    <x v="0"/>
    <m/>
  </r>
  <r>
    <m/>
    <m/>
    <m/>
    <m/>
    <m/>
    <x v="0"/>
    <x v="0"/>
    <m/>
  </r>
  <r>
    <s v="1pc Minimalist Cushion Cover Without Filler, Brown Simple Throw Pillow Cover, For Sofa"/>
    <m/>
    <n v="6.6"/>
    <m/>
    <s v=""/>
    <x v="5"/>
    <x v="43"/>
    <m/>
  </r>
  <r>
    <m/>
    <m/>
    <m/>
    <m/>
    <m/>
    <x v="0"/>
    <x v="0"/>
    <m/>
  </r>
  <r>
    <s v="1/4pcs White Babysbreath Artificial Flowers Gypsophila DIY Bouquet Plastic Fake Flowers For Wedding Party Home Decoration"/>
    <m/>
    <n v="1.9"/>
    <m/>
    <s v=""/>
    <x v="5"/>
    <x v="43"/>
    <m/>
  </r>
  <r>
    <s v="5pcs-Gift Boxes And Lids, Large White 10.6X8X3.2 Inch Gift Boxes, Bridesmaid Suggestion Boxes And Ribbons, Cowhide Cartons For Weddings, Wedding Anniversaries, Packaging, Gifts, Birthdays, Baths, Christmas Thanksgiving, Parties And Mother's Day."/>
    <m/>
    <n v="2.4"/>
    <m/>
    <s v=""/>
    <x v="5"/>
    <x v="43"/>
    <m/>
  </r>
  <r>
    <s v="76-130cm Large Artificial Plants Fake Tropical Palm Tree Plastic Nandina Tree Branch Tall Green Plants For Home Garden Office Decor Without Pot"/>
    <m/>
    <n v="5.0999999999999996"/>
    <m/>
    <n v="2"/>
    <x v="5"/>
    <x v="1531"/>
    <m/>
  </r>
  <r>
    <m/>
    <m/>
    <m/>
    <m/>
    <m/>
    <x v="0"/>
    <x v="0"/>
    <m/>
  </r>
  <r>
    <m/>
    <m/>
    <m/>
    <m/>
    <m/>
    <x v="0"/>
    <x v="0"/>
    <m/>
  </r>
  <r>
    <s v="1branch Artificial Lilac"/>
    <m/>
    <n v="7.5"/>
    <m/>
    <s v=""/>
    <x v="5"/>
    <x v="43"/>
    <m/>
  </r>
  <r>
    <s v="1pc Artificial Rose Bouquet For Home, Dining Table, Wedding, Outdoor Garden, Birthday, Party Decoration Or Photo Prop"/>
    <m/>
    <n v="2.8"/>
    <m/>
    <s v=""/>
    <x v="5"/>
    <x v="43"/>
    <m/>
  </r>
  <r>
    <s v="1pc,Tortured Poets Dept Member  Print Vintage Minimalist Printable Gallery Wall Art  Swiftie Gift Bedroom Or Dorm Decor,50*70cm(19.7*27.5in)Unframed"/>
    <m/>
    <n v="2.2999999999999998"/>
    <m/>
    <s v=""/>
    <x v="5"/>
    <x v="43"/>
    <m/>
  </r>
  <r>
    <s v="1pack 6.6ft Garlands For Decor With Flowers, Eucalyptus Garland With Artificial Silk Rose Flower Vine"/>
    <m/>
    <n v="7.7"/>
    <m/>
    <s v=""/>
    <x v="5"/>
    <x v="43"/>
    <m/>
  </r>
  <r>
    <m/>
    <m/>
    <m/>
    <m/>
    <m/>
    <x v="0"/>
    <x v="0"/>
    <m/>
  </r>
  <r>
    <m/>
    <m/>
    <m/>
    <m/>
    <m/>
    <x v="0"/>
    <x v="0"/>
    <m/>
  </r>
  <r>
    <s v="One Piece Of Bohemian Simple Style Luxurious Floral Lace Sheer Curtain With Ruffle Hem"/>
    <m/>
    <n v="6.9"/>
    <m/>
    <s v=""/>
    <x v="5"/>
    <x v="43"/>
    <m/>
  </r>
  <r>
    <s v="1pc Graphic Print Sofa Slipcover &amp; 1pc Cushion Cover Without Filler"/>
    <m/>
    <n v="14.6"/>
    <m/>
    <s v=""/>
    <x v="5"/>
    <x v="43"/>
    <m/>
  </r>
  <r>
    <m/>
    <m/>
    <m/>
    <m/>
    <m/>
    <x v="0"/>
    <x v="0"/>
    <m/>
  </r>
  <r>
    <s v="1PC/Set Modern White Bow Preppy Wall Art Poster Print, Minimalist Trendy Canvas Painting Girls Room Bedroom Dorm Decor, Without Frame"/>
    <m/>
    <n v="2"/>
    <m/>
    <s v=""/>
    <x v="5"/>
    <x v="43"/>
    <m/>
  </r>
  <r>
    <s v="20Pcs Bridal Shower Games Who Knows The Bride Best Cards, Fun Activities For Weddings, Bridal Showers And Bachelorette Parties"/>
    <m/>
    <n v="5.7"/>
    <m/>
    <n v="72"/>
    <x v="5"/>
    <x v="1228"/>
    <m/>
  </r>
  <r>
    <m/>
    <m/>
    <m/>
    <m/>
    <m/>
    <x v="0"/>
    <x v="0"/>
    <m/>
  </r>
  <r>
    <m/>
    <m/>
    <m/>
    <m/>
    <m/>
    <x v="0"/>
    <x v="0"/>
    <m/>
  </r>
  <r>
    <s v="1pc Cooling Hoodie Towel For Men &amp; Women, UV Protection,Quick Drying Absorbent Cooling Towels For Neck And Face, Cooling Head Towels Stay Chill Towel, Sport Camping Workout Cycling,Golf , Running, Hiking, GYM, Fishing,Cooling Neck Wrap"/>
    <m/>
    <n v="3.5"/>
    <m/>
    <s v=""/>
    <x v="5"/>
    <x v="43"/>
    <m/>
  </r>
  <r>
    <s v="1set/1pc Cute Angel Shaped Aromatherapy Candle Holder, Little Angel Resin Retro Ingot Shape Candle Decor &amp; Crafts, Soy Wax Candle With Artistic Style, For Desk, Office, Bedroom, Bedside Table Decoration, Perfect For Friends, Families, Classmates And Colleagues, Healthy Smokeless Handmade Candle With Fragrance, Made Of Soy Wax Material"/>
    <m/>
    <n v="5"/>
    <m/>
    <n v="102"/>
    <x v="5"/>
    <x v="1512"/>
    <m/>
  </r>
  <r>
    <s v="3pcs/Set Realistic Battery-Powered LED Candle With 3D Flame Decoration, Gold Color Flickering, Unscented Column Candle"/>
    <m/>
    <n v="11.1"/>
    <m/>
    <s v=""/>
    <x v="5"/>
    <x v="43"/>
    <m/>
  </r>
  <r>
    <s v="1pc Skull Decorative Wall Tapestry, Bohemian Black &amp; White Aesthetic Retro Mystic Psychedelic Posters Hanging, Gift With Tool, Suitable For Boys' And Girls' Bedroom, Living Room, Dormitory Or Any Wall Decoration, Artistic Series Style Tapestry"/>
    <m/>
    <n v="3.9"/>
    <m/>
    <s v=""/>
    <x v="5"/>
    <x v="43"/>
    <m/>
  </r>
  <r>
    <m/>
    <m/>
    <m/>
    <m/>
    <m/>
    <x v="0"/>
    <x v="0"/>
    <m/>
  </r>
  <r>
    <s v="18pcs-Artificial Baby's Breath Flowers With Stems Bouquet - Realistic Touch Fake Flowers For Home Office Decor, Floral Arrangements, Outdoor Garden Yard Decoration, Wedding, Birthday, Bridal Party Decor"/>
    <m/>
    <n v="2.2000000000000002"/>
    <m/>
    <n v="2"/>
    <x v="5"/>
    <x v="1391"/>
    <m/>
  </r>
  <r>
    <m/>
    <m/>
    <m/>
    <m/>
    <m/>
    <x v="0"/>
    <x v="0"/>
    <m/>
  </r>
  <r>
    <s v="142pcs Party Balloon Garland"/>
    <m/>
    <n v="9.9"/>
    <m/>
    <s v=""/>
    <x v="5"/>
    <x v="43"/>
    <m/>
  </r>
  <r>
    <s v="50 Packs Mini Liquor Bottles,1.8oz/50ml Airtight Mini Alcohol Bottles Small Plastic Bottle With Caps, Mini Wine Bottles With Funnels, Tags, And Ropes, Juice Shot Bottles For Wedding Party"/>
    <m/>
    <n v="20"/>
    <m/>
    <s v=""/>
    <x v="5"/>
    <x v="43"/>
    <m/>
  </r>
  <r>
    <s v="1pc Geometric Pattern Gold Printed Curtain With Bohemian Yellow Fringe For Living Room, Corridor, Coffee Shop, Kid's Room And Bedroom, Versatile Home Decor Curtains"/>
    <m/>
    <n v="8.6999999999999993"/>
    <m/>
    <s v=""/>
    <x v="5"/>
    <x v="43"/>
    <m/>
  </r>
  <r>
    <m/>
    <m/>
    <m/>
    <m/>
    <m/>
    <x v="0"/>
    <x v="0"/>
    <m/>
  </r>
  <r>
    <s v="1pc Bathroom Decor,Canvas Wall Art Pictures Fashion,Improve Your Quality Of Life,The Art Of Fashion Oil Painting,Fashion In Painting Form Picture Core For Bedroom Living Room,Best Gift For Dinning Room Home Office Wall Decor,And Waterproof And Oil-Proof,Frameless,You Can Prepare A Frame In Or Larger To Match Your Wall Painting; Assemble And Install By Yourself, Fully Enjoy The Fun Of DIY."/>
    <m/>
    <n v="1.7"/>
    <m/>
    <n v="12"/>
    <x v="5"/>
    <x v="1325"/>
    <m/>
  </r>
  <r>
    <s v="6pcs Jeans Buttons Replacement 17mm No Sewing Metal Button Repair Kit Nailless Removable Jean Buttons Replacement Combo"/>
    <m/>
    <n v="1.6"/>
    <m/>
    <s v=""/>
    <x v="5"/>
    <x v="43"/>
    <m/>
  </r>
  <r>
    <s v="1pc Faux Cashmere Fabric, Washable Base Cloth. Cute Cartoon Cat Shaped Carpet, Indoor Decorative Carpet, Washable Carpet, Suitable For Bedroom, Living Room, Office, Home Decoration, Room Decor Floor Mat"/>
    <m/>
    <n v="6.9"/>
    <m/>
    <s v=""/>
    <x v="5"/>
    <x v="43"/>
    <m/>
  </r>
  <r>
    <s v="1pc / 5 Pcs 39'' Artificial Silk Wisteria Vine Hanging Flowers Eucalyptus Background Decor Garland Home Outdoor Wedding Arch Garden Wall Decor"/>
    <m/>
    <n v="1.4"/>
    <m/>
    <s v=""/>
    <x v="5"/>
    <x v="43"/>
    <m/>
  </r>
  <r>
    <s v="1pc Inspiring Growth Mindset Canvas Painting Poster - Educational Classroom Decor, Motivational Tool For Teachers, Uplifting Visual Aid For School Bulletin Boards(No Frame)"/>
    <m/>
    <n v="1.7"/>
    <m/>
    <s v=""/>
    <x v="5"/>
    <x v="43"/>
    <m/>
  </r>
  <r>
    <s v="1pc All Seasons Soft Comfortable Sofa Slipcover,  Style Anti-Skid Pet-Proof Stretch Sofa Cover, Suitable For Living Room L-Shaped Sectional Sofa And 1/2/3/4 Seater Sofa (Sold Individually)"/>
    <m/>
    <n v="6.5"/>
    <m/>
    <s v=""/>
    <x v="5"/>
    <x v="43"/>
    <m/>
  </r>
  <r>
    <s v="1pc Jacob Elordi American Flag Banner, 3x5 Feet Funny Pink Wall Hanging Poster, Fabric, Home &amp; Dorm Room Decor, Indoor &amp; Outdoor Use, Patriotic Decorative Art For Living Spaces"/>
    <m/>
    <n v="2.6"/>
    <m/>
    <n v="82"/>
    <x v="5"/>
    <x v="1353"/>
    <m/>
  </r>
  <r>
    <s v="5pcs 16-Inch White 'Bride' Letter Set Aluminum Foil Balloons For Bachelorette Party Decorations"/>
    <m/>
    <n v="2.2999999999999998"/>
    <m/>
    <s v=""/>
    <x v="5"/>
    <x v="43"/>
    <m/>
  </r>
  <r>
    <s v="1 Piece Of Funky Girly Pink Cocktail Cheer Art Print Trendy Retro Poster Preppy Wall Art Canvas Painting Aesthetic Bar Cart Kitchen Decor (Canvas Not Included)"/>
    <m/>
    <n v="1.8"/>
    <m/>
    <s v=""/>
    <x v="5"/>
    <x v="43"/>
    <m/>
  </r>
  <r>
    <m/>
    <m/>
    <m/>
    <m/>
    <m/>
    <x v="0"/>
    <x v="0"/>
    <m/>
  </r>
  <r>
    <m/>
    <m/>
    <m/>
    <m/>
    <m/>
    <x v="0"/>
    <x v="0"/>
    <m/>
  </r>
  <r>
    <s v="1pc Plastic Gift Bag, Modern Clear Gift Packaging Bag For Party"/>
    <m/>
    <n v="1.8"/>
    <m/>
    <s v=""/>
    <x v="5"/>
    <x v="43"/>
    <m/>
  </r>
  <r>
    <s v="Inspiring Boho Growth Mindset Poster(No Frame) - Mindfulness Classroom Decor Durable 8x10in Wall Art | Perfect For School Counselors &amp; Teachers"/>
    <m/>
    <n v="1.7"/>
    <m/>
    <s v=""/>
    <x v="5"/>
    <x v="43"/>
    <m/>
  </r>
  <r>
    <s v="20Pcs, Thank You Bags For Small Jewelry Present With Drawstring, 4 X 6 Mesh Wedding Party Favor Bags For Sachet, Candy, Soap, Makeup Organza Tulle Favor"/>
    <m/>
    <n v="2.5"/>
    <m/>
    <s v=""/>
    <x v="5"/>
    <x v="43"/>
    <m/>
  </r>
  <r>
    <s v="1pc Mushroom &amp; Moon Pattern Uv Tapestry, Wall Hanging Decor For Living Room, Bedroom, Office, Home Party, Free Installation Kit, Easy To Hang"/>
    <m/>
    <n v="4.3"/>
    <m/>
    <s v=""/>
    <x v="5"/>
    <x v="43"/>
    <m/>
  </r>
  <r>
    <s v="1pc  Canvas Poster, Vintage Art, Disco Ball Wall Art, Pink Disco Picture, Trendy Funky Posters, Ideal Gift For Bedroom Living Room Corridor, Wall Art, Wall Decor, Winter Decor, Room Decoration"/>
    <m/>
    <n v="1.8"/>
    <m/>
    <s v=""/>
    <x v="5"/>
    <x v="43"/>
    <m/>
  </r>
  <r>
    <s v="One Vintage Patterned Carpet With Modern Style Polyester Fiber Rectangular Mat With Raised Dot Details, Suitable For Living Room Home Use."/>
    <m/>
    <n v="5.5"/>
    <m/>
    <s v=""/>
    <x v="5"/>
    <x v="43"/>
    <m/>
  </r>
  <r>
    <s v="1pc Waterproof Universal Four Seasons Elastic Sofa Cushion Cover, Modern Simple Style Anti-Slip Sofa Cover Fits L-Shaped And 1/2/3/4 Seater Sofas, Protecting Living Room Sofa"/>
    <m/>
    <n v="8.1"/>
    <m/>
    <s v=""/>
    <x v="5"/>
    <x v="43"/>
    <m/>
  </r>
  <r>
    <s v="1pc Boho Cats Illustration Art Canvas Poster Wall Art House Plants Wall Painting For Bathroom Bedroom Office Living Room Home Decor.No Frame"/>
    <m/>
    <n v="4"/>
    <m/>
    <s v=""/>
    <x v="5"/>
    <x v="43"/>
    <m/>
  </r>
  <r>
    <m/>
    <m/>
    <m/>
    <m/>
    <m/>
    <x v="0"/>
    <x v="0"/>
    <m/>
  </r>
  <r>
    <m/>
    <m/>
    <m/>
    <m/>
    <m/>
    <x v="0"/>
    <x v="0"/>
    <m/>
  </r>
  <r>
    <s v="1Pc Green Artificial Mini Potted Plant Artificial Plant Pot Plastic Artificial Potted Plant Fake Plant in White Flower Pot for Home Indoor Office Dining Table Farmhouse Garden Bathroom Decoration"/>
    <m/>
    <n v="4"/>
    <m/>
    <s v=""/>
    <x v="5"/>
    <x v="43"/>
    <m/>
  </r>
  <r>
    <m/>
    <m/>
    <m/>
    <m/>
    <m/>
    <x v="0"/>
    <x v="0"/>
    <m/>
  </r>
  <r>
    <s v="1pc Artificial Eucalyptus Flower Garland With Rose Flowers,Faux Rose Vine Gypsophila Garland,Floral Garland Greenery Garland For Home Wedding Table Decor"/>
    <m/>
    <n v="6.1"/>
    <m/>
    <s v=""/>
    <x v="5"/>
    <x v="43"/>
    <m/>
  </r>
  <r>
    <m/>
    <m/>
    <m/>
    <m/>
    <m/>
    <x v="0"/>
    <x v="0"/>
    <m/>
  </r>
  <r>
    <m/>
    <m/>
    <m/>
    <m/>
    <m/>
    <x v="0"/>
    <x v="0"/>
    <m/>
  </r>
  <r>
    <m/>
    <m/>
    <m/>
    <m/>
    <m/>
    <x v="0"/>
    <x v="0"/>
    <m/>
  </r>
  <r>
    <s v="100pcs/Lot 6*9mm Round Colorful Pony Spacer Bead Acrylic Dirty Braid Big Hole Beads For DIY Jewelry Making Bracelet Necklace HandCraft Supplies"/>
    <m/>
    <n v="1.6"/>
    <m/>
    <s v=""/>
    <x v="5"/>
    <x v="43"/>
    <m/>
  </r>
  <r>
    <s v="1pc Clear Gift Bag"/>
    <m/>
    <n v="1.8"/>
    <m/>
    <s v=""/>
    <x v="5"/>
    <x v="43"/>
    <m/>
  </r>
  <r>
    <s v="1pc, Motivational Wall Art Canvas Painting, Gentle Reminder Positive Affirmation Self-Motivational Quotes Poster Print, Very Suitable Bedroom Living Room Hallway Office Studio Home Decor, Frameless, 15.7*23.6 Inch"/>
    <m/>
    <n v="2.5"/>
    <m/>
    <s v=""/>
    <x v="5"/>
    <x v="43"/>
    <m/>
  </r>
  <r>
    <s v="1pc, Unframed Singer Melanie Martinez Posters Pop Music Album Cover Crybaby Aesthetic Art Home Wall Decor For Room Canvas Painting Pictures"/>
    <m/>
    <n v="1.9"/>
    <m/>
    <n v="32"/>
    <x v="5"/>
    <x v="1325"/>
    <m/>
  </r>
  <r>
    <m/>
    <m/>
    <m/>
    <m/>
    <m/>
    <x v="0"/>
    <x v="0"/>
    <m/>
  </r>
  <r>
    <s v="1 Bouquet (6 Heads) Of Artificial Plants, Mini Reed Bouquet, DIY Wreath Material, Bride'S Wrist Flower, Chest Flower, Head Flower Accessories, Wedding Decoration, Home Decoration, Valentine'S Day Gift, New Year Gift, Candy Box Packaging, Birthday Party Cake Decoration Materials"/>
    <m/>
    <n v="1.7"/>
    <m/>
    <s v=""/>
    <x v="5"/>
    <x v="43"/>
    <m/>
  </r>
  <r>
    <s v="3pcs Bohemian Style Women Wearing Golden Accessories &amp; Gold Teeth Carnival Festival Wall Art Hangings No Frame"/>
    <m/>
    <n v="5.7"/>
    <m/>
    <s v=""/>
    <x v="5"/>
    <x v="43"/>
    <m/>
  </r>
  <r>
    <s v="1pc Artificial Big Rose Vine Decoration In Red Or White Color For Wedding/Party"/>
    <m/>
    <n v="4.8"/>
    <m/>
    <s v=""/>
    <x v="5"/>
    <x v="43"/>
    <m/>
  </r>
  <r>
    <m/>
    <m/>
    <m/>
    <m/>
    <m/>
    <x v="0"/>
    <x v="0"/>
    <m/>
  </r>
  <r>
    <s v="1pc, &quot;Beach Bum&quot; Funny Metal Tin Sign (15.75&quot;X3.94&quot;/40x10cm) , Novelty Street Sign, Home Decor, Room Decor, Wall Decor, Bathroom Decor, Bar Decor, Cafe Decor, Garage Decor, Farmhouse Decor"/>
    <m/>
    <n v="4.4000000000000004"/>
    <m/>
    <s v=""/>
    <x v="5"/>
    <x v="43"/>
    <m/>
  </r>
  <r>
    <m/>
    <m/>
    <m/>
    <m/>
    <m/>
    <x v="0"/>
    <x v="0"/>
    <m/>
  </r>
  <r>
    <m/>
    <m/>
    <m/>
    <m/>
    <m/>
    <x v="0"/>
    <x v="0"/>
    <m/>
  </r>
  <r>
    <s v="1pc Strawberry Themed Sweet One Year Old Hollowed-Out Picture Frame Door Curtain Birthday Photo Banner Party Decoration"/>
    <m/>
    <n v="5"/>
    <m/>
    <s v=""/>
    <x v="5"/>
    <x v="43"/>
    <m/>
  </r>
  <r>
    <s v="1pc Pop Music Album Wall Art, HD Digital Picture Printing, Creative Music Poster, High Quality Canvas Wall Art, Waterproof Canvas, Canvas Art, Suitable Modern Home, Living Room, Bedroom, Office, Classroom, Bathroom, Restaurants, Kitchen, Dining Room Wall Decorative, Retro Album Cover Wall Painting, Gifts For Fans-Frameless"/>
    <m/>
    <n v="2.5"/>
    <m/>
    <n v="82"/>
    <x v="5"/>
    <x v="1420"/>
    <m/>
  </r>
  <r>
    <m/>
    <m/>
    <m/>
    <m/>
    <m/>
    <x v="0"/>
    <x v="0"/>
    <m/>
  </r>
  <r>
    <m/>
    <m/>
    <m/>
    <m/>
    <m/>
    <x v="0"/>
    <x v="0"/>
    <m/>
  </r>
  <r>
    <s v="Independence Day - 1pc Extra Large Super Absorbent Beach Towel, Comfortable Quick-Drying Swimming Towel, Thick Soft Sand-Free Outdoor Rug/Mat, Lovely Beach Pool Swimming Bath Travel Picnic Towel For Women Men Adults"/>
    <m/>
    <n v="9.9"/>
    <m/>
    <n v="72"/>
    <x v="5"/>
    <x v="749"/>
    <m/>
  </r>
  <r>
    <s v="1 Set Of Wave Yarn Wrapping Paper, Pearl Mesh Ribbon, Artificial Flowers And Bouquet Wrapping Material. Suitable For Festival, Wedding, Birthday Decoration, Florist Supplies, Diy Flower Arrangement Packaging Decoration"/>
    <m/>
    <n v="1.9"/>
    <m/>
    <s v=""/>
    <x v="5"/>
    <x v="43"/>
    <m/>
  </r>
  <r>
    <s v="1set Letter Graphic Pull Flag"/>
    <m/>
    <n v="1.2"/>
    <m/>
    <s v=""/>
    <x v="5"/>
    <x v="43"/>
    <m/>
  </r>
  <r>
    <s v="1pc Retro Small Chrysanthemum Wax Flower Simulation Flower, Country Style Home Decoration, Photography Prop Fake Flower"/>
    <m/>
    <n v="2"/>
    <m/>
    <s v=""/>
    <x v="5"/>
    <x v="43"/>
    <m/>
  </r>
  <r>
    <s v="1pc White Mesh Table Skirt With Gold Trim, Reusable Decoration For Wedding, Birthday Party"/>
    <m/>
    <n v="10.9"/>
    <m/>
    <s v=""/>
    <x v="5"/>
    <x v="43"/>
    <m/>
  </r>
  <r>
    <m/>
    <m/>
    <m/>
    <m/>
    <m/>
    <x v="0"/>
    <x v="0"/>
    <m/>
  </r>
  <r>
    <m/>
    <m/>
    <m/>
    <m/>
    <m/>
    <x v="0"/>
    <x v="0"/>
    <m/>
  </r>
  <r>
    <m/>
    <m/>
    <m/>
    <m/>
    <m/>
    <x v="0"/>
    <x v="0"/>
    <m/>
  </r>
  <r>
    <s v="50PCS Cartoon Cars Graffiti Stickers DIY Waterproof PVC Decorative Water Cup Phone Case Laptop Case Guitar Gift Toy Stickers"/>
    <m/>
    <n v="1.9"/>
    <m/>
    <s v=""/>
    <x v="5"/>
    <x v="43"/>
    <m/>
  </r>
  <r>
    <m/>
    <m/>
    <m/>
    <m/>
    <m/>
    <x v="0"/>
    <x v="0"/>
    <m/>
  </r>
  <r>
    <m/>
    <m/>
    <m/>
    <m/>
    <m/>
    <x v="0"/>
    <x v="0"/>
    <m/>
  </r>
  <r>
    <s v="1pc Flower Pattern Umbrella"/>
    <m/>
    <n v="12"/>
    <m/>
    <s v=""/>
    <x v="5"/>
    <x v="43"/>
    <m/>
  </r>
  <r>
    <m/>
    <m/>
    <m/>
    <m/>
    <m/>
    <x v="0"/>
    <x v="0"/>
    <m/>
  </r>
  <r>
    <s v="1pc White Oil Paper Umbrella For Wedding, Party, Photography, Games, Festivals &amp; DIY Crafts, Bridesmaid Umbrella"/>
    <m/>
    <n v="1.8"/>
    <m/>
    <s v=""/>
    <x v="5"/>
    <x v="43"/>
    <m/>
  </r>
  <r>
    <s v="1pc Home Milk Silk Printed Floral All-Inclusive Elasticity Sofa Cover With Lace For Four Seasons"/>
    <m/>
    <n v="15.8"/>
    <m/>
    <s v=""/>
    <x v="5"/>
    <x v="43"/>
    <m/>
  </r>
  <r>
    <s v="40 In  Number Balloons Helium Foil Mylar Balloon Birthday Party Banquet Decoration"/>
    <m/>
    <n v="1.7"/>
    <m/>
    <s v=""/>
    <x v="5"/>
    <x v="43"/>
    <m/>
  </r>
  <r>
    <m/>
    <m/>
    <m/>
    <m/>
    <m/>
    <x v="0"/>
    <x v="0"/>
    <m/>
  </r>
  <r>
    <s v="Cute Fruit Cherry Shaped Anti-Slip, Machine Washable Bathroom Mat For Kids' Washroom Or Household Decor Rug"/>
    <m/>
    <n v="12.9"/>
    <m/>
    <s v=""/>
    <x v="5"/>
    <x v="43"/>
    <m/>
  </r>
  <r>
    <s v="1pc Tiger With English Letter Print Wall Decor Painting, Animal Themed Living Room &amp; Bedroom Decoration, Modern Art Room Wall Art, Frameless"/>
    <m/>
    <n v="2.2999999999999998"/>
    <m/>
    <s v=""/>
    <x v="5"/>
    <x v="43"/>
    <m/>
  </r>
  <r>
    <s v="Set Of 3 Christian Bible Verse Wall Art Canvas Prints, Monet Home Decor, Bohemian Bible Verse Prints Poster, Psalm 18, Psalm 23, Philippians 4, Christian Gifts, Inspirational Bible Verse Quote Poster, Bedroom Decor, Living Room Decor, Unframed"/>
    <m/>
    <n v="2.9"/>
    <m/>
    <s v=""/>
    <x v="5"/>
    <x v="43"/>
    <m/>
  </r>
  <r>
    <s v="1pc Jacquard Leaf Sofa Seat Cushion Cover"/>
    <m/>
    <n v="14.2"/>
    <m/>
    <s v=""/>
    <x v="5"/>
    <x v="43"/>
    <m/>
  </r>
  <r>
    <m/>
    <m/>
    <m/>
    <m/>
    <m/>
    <x v="0"/>
    <x v="0"/>
    <m/>
  </r>
  <r>
    <s v="Coral Fleece Soft Comfortable Absorbent Checkered Printed Household Adult Couples Towel Wrap For Hair Drying, Hand Wiping, Face Washing, Bathing, Or As Air-Conditioning Shawl, Sofa Cover, Beach Towel, Swimming Towel, Etc. Size Option: 34*75cm Hand Towel 1pc Or 40*80cm Large Towel 1pc Or 70*140cm Bath Towel 1pc Or 90*170cm Large Bath Towel 1pc"/>
    <m/>
    <n v="2.8"/>
    <m/>
    <s v=""/>
    <x v="5"/>
    <x v="43"/>
    <m/>
  </r>
  <r>
    <m/>
    <m/>
    <m/>
    <m/>
    <m/>
    <x v="0"/>
    <x v="0"/>
    <m/>
  </r>
  <r>
    <s v="1Pc  Garden Beauty Forever Postage Stamps Wedding Celebration Anniversary Flowers Party Supplies"/>
    <m/>
    <n v="2.8"/>
    <m/>
    <n v="12"/>
    <x v="5"/>
    <x v="1162"/>
    <m/>
  </r>
  <r>
    <m/>
    <m/>
    <m/>
    <m/>
    <m/>
    <x v="0"/>
    <x v="0"/>
    <m/>
  </r>
  <r>
    <s v="Stylish White Brnt Patterned Acrylic Earrings Display Stand Rack Ear Stubs Storage Case Jewelry Holder Organizer"/>
    <m/>
    <n v="2.6"/>
    <m/>
    <s v=""/>
    <x v="5"/>
    <x v="43"/>
    <m/>
  </r>
  <r>
    <s v="1pack/40pcs Retro Black &amp; White Plant Outline Stickers For Diy Decoration And Journal Scrapbooking"/>
    <m/>
    <n v="2.5"/>
    <m/>
    <s v=""/>
    <x v="5"/>
    <x v="43"/>
    <m/>
  </r>
  <r>
    <s v="5Packs/4Pcs/1Bunch Wine Red Rose Artificial Bridal Bouquet Realistic Velvet Faux Flower Flower Arrangement Decoration Fake Rose Artificial Rose For Valentine's Day Gifts Wedding Party Home Decoration, Brithday Gifts Outdoor Indoor Decor, Vase Floral Decor"/>
    <m/>
    <n v="2.1"/>
    <m/>
    <s v=""/>
    <x v="5"/>
    <x v="43"/>
    <m/>
  </r>
  <r>
    <m/>
    <m/>
    <m/>
    <m/>
    <m/>
    <x v="0"/>
    <x v="0"/>
    <m/>
  </r>
  <r>
    <m/>
    <m/>
    <m/>
    <m/>
    <m/>
    <x v="0"/>
    <x v="0"/>
    <m/>
  </r>
  <r>
    <m/>
    <m/>
    <m/>
    <m/>
    <m/>
    <x v="0"/>
    <x v="0"/>
    <m/>
  </r>
  <r>
    <s v="1pc Polyester Coaster, Minimalist Plain Woven Coaster For Home"/>
    <m/>
    <n v="1.7"/>
    <m/>
    <n v="82"/>
    <x v="5"/>
    <x v="1242"/>
    <m/>
  </r>
  <r>
    <s v="9pcs Lattice Love Iron On Patches, Sew On Embroidered Applique Repair Patch DIY Crafts Projects For Clothing Jacket Jeans Pants Dress Backpack Hat Decorations Gifts"/>
    <m/>
    <n v="2.7"/>
    <m/>
    <s v=""/>
    <x v="5"/>
    <x v="43"/>
    <m/>
  </r>
  <r>
    <s v="Disco Cherries For Wall And Home Decor,Can Hang On The Wall Cherry Disco Balls ,Red Fruit Disco Decor"/>
    <m/>
    <n v="11.9"/>
    <m/>
    <s v=""/>
    <x v="5"/>
    <x v="43"/>
    <m/>
  </r>
  <r>
    <m/>
    <m/>
    <m/>
    <m/>
    <m/>
    <x v="0"/>
    <x v="0"/>
    <m/>
  </r>
  <r>
    <s v="1pc Light Switch Cover With Flip Handle,  Light Switch Plate, Horror Movie Props Light Switch Cover"/>
    <m/>
    <n v="8"/>
    <m/>
    <n v="42"/>
    <x v="5"/>
    <x v="1518"/>
    <m/>
  </r>
  <r>
    <m/>
    <m/>
    <m/>
    <m/>
    <m/>
    <x v="0"/>
    <x v="0"/>
    <m/>
  </r>
  <r>
    <s v="4-26Pcs Pokemon Balloon Set Cartoon Anime Figure Pocket Monster Pikachu Charmander Venusaur Squirtle Elf Ball Aluminum Film Balloon Birthday Holiday Party Supplies"/>
    <m/>
    <n v="3.2"/>
    <m/>
    <s v=""/>
    <x v="5"/>
    <x v="43"/>
    <m/>
  </r>
  <r>
    <s v="One Piece Of White Lace Wedding Tablecloth"/>
    <m/>
    <n v="5.3"/>
    <m/>
    <s v=""/>
    <x v="5"/>
    <x v="43"/>
    <m/>
  </r>
  <r>
    <s v="1pc Plastic Artificial Flower Bouquet, Modern Artificial Flower Bundle For Home, Wedding Decor"/>
    <m/>
    <n v="1.9"/>
    <m/>
    <s v=""/>
    <x v="5"/>
    <x v="43"/>
    <m/>
  </r>
  <r>
    <s v="20pcs Letter Graphic Disposable Napkin"/>
    <m/>
    <n v="3"/>
    <m/>
    <s v=""/>
    <x v="5"/>
    <x v="43"/>
    <m/>
  </r>
  <r>
    <s v="5 Sheets/Set Cute Pink Bowknot Design UV Dtf Transfer Sticker Waterproof 3d DTF Embossed Crystal Label 16OZ Glass Cup Wrap Wall Stickers Decoration Rub On Scrapbook High Quality Scrapbooking Material Sunscreen For Diy Decoration Of Glasses Laptop Mobile Phone Cases Fridge Computer Water Bottle Notebook Computer Planner Desk Handicrafts Sticker Trendy Material Pattern"/>
    <m/>
    <n v="4.3"/>
    <m/>
    <s v=""/>
    <x v="5"/>
    <x v="43"/>
    <m/>
  </r>
  <r>
    <m/>
    <m/>
    <m/>
    <m/>
    <m/>
    <x v="0"/>
    <x v="0"/>
    <m/>
  </r>
  <r>
    <m/>
    <m/>
    <m/>
    <m/>
    <m/>
    <x v="0"/>
    <x v="0"/>
    <m/>
  </r>
  <r>
    <s v="1set Vegetable Print Wall Sticker"/>
    <m/>
    <n v="2.2999999999999998"/>
    <m/>
    <s v=""/>
    <x v="5"/>
    <x v="43"/>
    <m/>
  </r>
  <r>
    <s v="1PC/3PCS Artificial Chamomile, Daisy, Sunflower Bouquet, Home Vase Decoration, Dining Room, Bedroom, Flower Arrangement, Wedding, Bride Holding Flower, Wrist Flower, Chest Flower DIY Material, Birthday Party Decoration Material, New Year Gift"/>
    <m/>
    <n v="2.9"/>
    <m/>
    <s v=""/>
    <x v="5"/>
    <x v="43"/>
    <m/>
  </r>
  <r>
    <s v="2/4pcs Wedding Decor Diamond Ring Foil Balloons, Engagement Ring And Wedding Ring Shaped Polyester Film Balloon, Bridal Shower Hen Party Supplies"/>
    <m/>
    <n v="1.9"/>
    <m/>
    <s v=""/>
    <x v="5"/>
    <x v="43"/>
    <m/>
  </r>
  <r>
    <s v="60Pcs Pink Bookish Stickers, Vinyl Book Stickers Decals For Laptop Water Bottle Bumper Luggage Computer Skateboard Snowboard"/>
    <m/>
    <n v="1.9"/>
    <m/>
    <s v=""/>
    <x v="5"/>
    <x v="43"/>
    <m/>
  </r>
  <r>
    <s v="1/2pc(S) Heat-Resistant Glass Straw With Red Cherry Design, Anti-Scald &amp; Anti-Lipstick For Bubble Tea, Juice, Milk And Other Cold Drinks, Colorful Bendable Glass Straw"/>
    <m/>
    <n v="2.1"/>
    <m/>
    <s v=""/>
    <x v="5"/>
    <x v="43"/>
    <m/>
  </r>
  <r>
    <s v="10 Artificial Wisteria Flowers Vines Silk Flowers Hanging Wreaths Wedding Party Home Decoration Green Wall Ceiling Flower Decor"/>
    <m/>
    <n v="2.9"/>
    <m/>
    <s v=""/>
    <x v="5"/>
    <x v="43"/>
    <m/>
  </r>
  <r>
    <s v="ROMWE Goth 1pc Winged Skull Printed Tapestry"/>
    <m/>
    <n v="4"/>
    <m/>
    <s v=""/>
    <x v="5"/>
    <x v="43"/>
    <m/>
  </r>
  <r>
    <m/>
    <m/>
    <m/>
    <m/>
    <m/>
    <x v="0"/>
    <x v="0"/>
    <m/>
  </r>
  <r>
    <s v="10Pcs/5pcs/1pc White Gift Box With Lid, Party Gift Decoration, 10.6 Inch*7.8 Inch*3.15 Inch White Gift Box With Ribbon, Bridesmaid Proposal Box, Wedding Decoration Gift Box, Mother's Day Gift, Packaging, Birthday, Cupcake Box, DIY Making, Beauty Storage"/>
    <m/>
    <n v="4.9000000000000004"/>
    <m/>
    <s v=""/>
    <x v="5"/>
    <x v="43"/>
    <m/>
  </r>
  <r>
    <s v="Pink Shot Cups, 100pcs 2oz, Hot Pink Party Cups, Bachelorette Party, Birthday Party Cups, Jello Shots, Shower, Hot Pink Party Favors, Pink Party, Party Shot Glasses"/>
    <m/>
    <n v="7.9"/>
    <m/>
    <n v="32"/>
    <x v="5"/>
    <x v="1532"/>
    <m/>
  </r>
  <r>
    <m/>
    <m/>
    <m/>
    <m/>
    <m/>
    <x v="0"/>
    <x v="0"/>
    <m/>
  </r>
  <r>
    <s v="20pcs Flower Stems Wrapped In Green Iron Wire For Flower Arrangements, Home Decoration, Artificial Flower DIY Materials"/>
    <m/>
    <n v="1.7"/>
    <m/>
    <s v=""/>
    <x v="5"/>
    <x v="43"/>
    <m/>
  </r>
  <r>
    <m/>
    <m/>
    <m/>
    <m/>
    <m/>
    <x v="0"/>
    <x v="0"/>
    <m/>
  </r>
  <r>
    <s v="1pc Canvas Poster,Childlike Smile Art Poster,Wall Decoration,Ideal Gift For Living Room,Kitchen, Decor Wall Art Wall Decor,Home Decor,Wall Art,Room Decor,Room Decoration,No Frame"/>
    <m/>
    <n v="2.5"/>
    <m/>
    <s v=""/>
    <x v="5"/>
    <x v="43"/>
    <m/>
  </r>
  <r>
    <s v="1pc Small/Large Black Oxford Cloth Lunch Bag With High Capacity, Handheld &amp; Shoulder Straps, Aluminum Foil Insulated Meal Prep Bag"/>
    <m/>
    <n v="6"/>
    <m/>
    <n v="32"/>
    <x v="5"/>
    <x v="1533"/>
    <m/>
  </r>
  <r>
    <s v="6pcs Disco Mirror Balls Plated Glass Ball Christmas Laser Reflective Glass Ball Home Hanging Decoration Ornaments Bar Birthday Party Shiny"/>
    <m/>
    <n v="2.1"/>
    <m/>
    <s v=""/>
    <x v="5"/>
    <x v="43"/>
    <m/>
  </r>
  <r>
    <m/>
    <m/>
    <m/>
    <m/>
    <m/>
    <x v="0"/>
    <x v="0"/>
    <m/>
  </r>
  <r>
    <s v="5pcs/set Indoor Simple &amp; Fashionable Decorative Faux Books For Atmosphere &amp; Home Decoration, Foldable, Suitable For Various Festivals"/>
    <m/>
    <n v="16.7"/>
    <m/>
    <n v="62"/>
    <x v="5"/>
    <x v="1317"/>
    <m/>
  </r>
  <r>
    <s v="1pc Silver Disco Ball, Cool And Fun Hanging Party Decoration For Big Parties"/>
    <m/>
    <n v="1.7"/>
    <m/>
    <s v=""/>
    <x v="5"/>
    <x v="43"/>
    <m/>
  </r>
  <r>
    <m/>
    <m/>
    <m/>
    <m/>
    <m/>
    <x v="0"/>
    <x v="0"/>
    <m/>
  </r>
  <r>
    <m/>
    <m/>
    <m/>
    <m/>
    <m/>
    <x v="0"/>
    <x v="0"/>
    <m/>
  </r>
  <r>
    <s v="Bride Straw Bag Beach Boho Wedding Engagement Bachelorette Hen Party Bach Weekend Bridal Shower Honeymoon Trip Travel Decoration Gift Future Mrs Present"/>
    <m/>
    <n v="12.4"/>
    <m/>
    <s v=""/>
    <x v="5"/>
    <x v="43"/>
    <m/>
  </r>
  <r>
    <m/>
    <m/>
    <m/>
    <m/>
    <m/>
    <x v="0"/>
    <x v="0"/>
    <m/>
  </r>
  <r>
    <s v="1pc Unframed,Album Cover Poster Print ,Pop Singer Character Abstract Art Poster, Wall Art Canvas Painting,Modern For Living Room Decoration Bedroom Home Decor"/>
    <m/>
    <n v="2.1"/>
    <m/>
    <s v=""/>
    <x v="5"/>
    <x v="43"/>
    <m/>
  </r>
  <r>
    <s v="40g 1 pack random mixed three-dimensional fashion acrylic color gold-painted beads flower oval special-shaped loose beads diy jewelry mobile phone chain bracelet hair accessories bag material"/>
    <m/>
    <n v="2.2999999999999998"/>
    <m/>
    <s v=""/>
    <x v="5"/>
    <x v="43"/>
    <m/>
  </r>
  <r>
    <s v="1pc 2 Meters Long Pink Gauze Curtain Multi-purpose Party Background Yarn, Home Decoration ,Wedding Party Background Decoration Supplies"/>
    <m/>
    <n v="3.3"/>
    <m/>
    <s v=""/>
    <x v="5"/>
    <x v="43"/>
    <m/>
  </r>
  <r>
    <s v="1pc Ins Style Flower Printed Paper Gift Bag With Handle, In Stock, For Candy, Snacks, Clothing"/>
    <m/>
    <n v="1.9"/>
    <m/>
    <s v=""/>
    <x v="5"/>
    <x v="43"/>
    <m/>
  </r>
  <r>
    <s v="1pc/5pcs Nordic Style Ceramic Plate, Dinner Plate, Steak Plate, Western Food Plate, Dessert Plate, Salad Plate, Ideal For Home Dormitory Kitchen Restaurant, Tableware Accessories, Kitchen Supplies"/>
    <m/>
    <n v="17.3"/>
    <m/>
    <n v="12"/>
    <x v="5"/>
    <x v="1534"/>
    <m/>
  </r>
  <r>
    <s v="1 Pc Wedding Party Table Clear Glass Decoration, Hydroponic Landscape Planter And Vase Glass Decoration, Wedding Centerpiece, Suitable For Scented Candles, Candlelight Dinner, Indoor Atmosphere, Suitable For Wedding, Family Gathering, Party, Confession, Table Decoration"/>
    <m/>
    <n v="2.8"/>
    <m/>
    <s v=""/>
    <x v="5"/>
    <x v="43"/>
    <m/>
  </r>
  <r>
    <s v="1pc,Seashell Martini Print, Bar Cart Art Print, Cocktail Art Print, Shell Print, Martini Art Print,Home Decor,50*70cm(19.7*27.5in)Unframed"/>
    <m/>
    <n v="2.2999999999999998"/>
    <m/>
    <s v=""/>
    <x v="5"/>
    <x v="43"/>
    <m/>
  </r>
  <r>
    <s v="Wedding Table Numbers, 5x7 Inch Mirror Arch Table Numbers With Stands, Gold Table Sign Stands 1-20 Printed, Table Number For Wedding Reception, Event, Party, Restaurant"/>
    <m/>
    <n v="13.6"/>
    <m/>
    <n v="72"/>
    <x v="5"/>
    <x v="1535"/>
    <m/>
  </r>
  <r>
    <s v="1pc Wedding Arch Flower Decoration, Artificial Flowers For Wedding Arch Ceremony Sign, Wedding Chair, Festival And Party Decor Accessories, Wedding Supplies"/>
    <m/>
    <n v="23.5"/>
    <m/>
    <s v=""/>
    <x v="5"/>
    <x v="43"/>
    <m/>
  </r>
  <r>
    <s v="American Flag Costume Cape, Vintage 80's American Glasses And Flag Headband Suitable For Fourth Of July Celebrations Independence Day Decor Supplies 4th Of July Decor Supplies"/>
    <m/>
    <n v="3.9"/>
    <m/>
    <n v="32"/>
    <x v="5"/>
    <x v="1386"/>
    <m/>
  </r>
  <r>
    <s v="Set Of 3, 12x16in Wooden Picture Frames With Mat (10.5x13.5in) Or Without Mat (12x16in). Can Be Displayed On Walls Or Tabletops For Art Decoration, Birthday Party, Home, Living Room, Office Decoration, Mother\ Day, New Year, And Easter Gifts. Mats Can Be Placed Randomly And Do Not Include Photo Paper."/>
    <m/>
    <n v="9.8000000000000007"/>
    <m/>
    <s v=""/>
    <x v="5"/>
    <x v="43"/>
    <m/>
  </r>
  <r>
    <m/>
    <m/>
    <m/>
    <m/>
    <m/>
    <x v="0"/>
    <x v="0"/>
    <m/>
  </r>
  <r>
    <m/>
    <m/>
    <m/>
    <m/>
    <m/>
    <x v="0"/>
    <x v="0"/>
    <m/>
  </r>
  <r>
    <m/>
    <m/>
    <m/>
    <m/>
    <m/>
    <x v="0"/>
    <x v="0"/>
    <m/>
  </r>
  <r>
    <m/>
    <m/>
    <m/>
    <m/>
    <m/>
    <x v="0"/>
    <x v="0"/>
    <m/>
  </r>
  <r>
    <s v="3pcs/Set Silver Candle Holders"/>
    <m/>
    <n v="12"/>
    <m/>
    <s v=""/>
    <x v="5"/>
    <x v="43"/>
    <m/>
  </r>
  <r>
    <s v="One God Line Art Print, Bohemian Christian Wall Art, Easter Bible Story Poem Poster, Picture Decoration Gift, Wall Decor, Room Decor, Home Decor Canvas Painting, Unframed"/>
    <m/>
    <n v="2.8"/>
    <m/>
    <s v=""/>
    <x v="5"/>
    <x v="43"/>
    <m/>
  </r>
  <r>
    <s v="1branch Artificial Flower"/>
    <m/>
    <n v="3"/>
    <m/>
    <s v=""/>
    <x v="5"/>
    <x v="43"/>
    <m/>
  </r>
  <r>
    <m/>
    <m/>
    <m/>
    <m/>
    <m/>
    <x v="0"/>
    <x v="0"/>
    <m/>
  </r>
  <r>
    <s v="For 50ml - Bridesmaid Proposal Mini Champagne Labels Set Of 10 - Will You Be My Bridesmaid Box Gift Idea"/>
    <m/>
    <n v="2.9"/>
    <m/>
    <n v="12"/>
    <x v="5"/>
    <x v="1536"/>
    <m/>
  </r>
  <r>
    <s v="1pc Melanie Martinez Poster Paper Print Home Bedroom Entrance Bar Cafe Art Painting Decoration Frameless"/>
    <m/>
    <n v="1.9"/>
    <m/>
    <s v=""/>
    <x v="5"/>
    <x v="43"/>
    <m/>
  </r>
  <r>
    <s v="One Vintage Pink Mouth Cherry Art Canvas Painting, Colorful Figure Art Poster, Ideal Gift For Bedroom, Living Room, Study, Dining Room And Corridor, Wall Art, Wall Decoration, Room Decoration, Home Decoration Canvas Painting, Unframed"/>
    <m/>
    <n v="2.8"/>
    <m/>
    <s v=""/>
    <x v="5"/>
    <x v="43"/>
    <m/>
  </r>
  <r>
    <s v="1pc  Pop Singer Melanie Martinez Posters Aesthetic Music Album PORTALS Cover Pictures For Room Canvas Painting Art Home Wall Decor Frameless"/>
    <m/>
    <n v="1.9"/>
    <m/>
    <s v=""/>
    <x v="5"/>
    <x v="43"/>
    <m/>
  </r>
  <r>
    <m/>
    <m/>
    <m/>
    <m/>
    <m/>
    <x v="0"/>
    <x v="0"/>
    <m/>
  </r>
  <r>
    <s v="1pc European Style Bean Bag Sofa (Cover Only, No Filling) Modern Minimalist Living Room Lightweight Luxury Washable Adult Seat Sofa For Small Apartment"/>
    <m/>
    <n v="11.9"/>
    <m/>
    <s v=""/>
    <x v="5"/>
    <x v="43"/>
    <m/>
  </r>
  <r>
    <s v="Geometric Print Waterproof Shower Curtain, Modern Bath Curtain For Bathroom"/>
    <m/>
    <n v="4.8"/>
    <m/>
    <s v=""/>
    <x v="5"/>
    <x v="43"/>
    <m/>
  </r>
  <r>
    <s v="2 Pcs Giant Large Inflatable Balloon Birthday Party Favor Blow Up Balloon Hanging Classroom Decoration Back To School Graduation Decor For Room Photo Prop Classroom Prizes (Pencil,27 Inch)"/>
    <m/>
    <n v="2.1"/>
    <m/>
    <s v=""/>
    <x v="5"/>
    <x v="43"/>
    <m/>
  </r>
  <r>
    <m/>
    <m/>
    <m/>
    <m/>
    <m/>
    <x v="0"/>
    <x v="0"/>
    <m/>
  </r>
  <r>
    <s v="1pc Irregular Shaped Faux Cashmere Carpet Floor Mat Soft &amp; Non-slip, Hand Washable For All Seasons, Indoor Use"/>
    <m/>
    <n v="6.5"/>
    <m/>
    <s v=""/>
    <x v="5"/>
    <x v="43"/>
    <m/>
  </r>
  <r>
    <s v="1pc Clear Jewelry Box &amp; Bag Set"/>
    <m/>
    <n v="5"/>
    <m/>
    <s v=""/>
    <x v="5"/>
    <x v="43"/>
    <m/>
  </r>
  <r>
    <s v="Bald Cat Peach Skin Tapestry Wall Hanging, Funny Meme Tapestry Room Poster Decoration For Bedroom, Wall Art For College Dorm Decor"/>
    <m/>
    <n v="3.4"/>
    <m/>
    <s v=""/>
    <x v="5"/>
    <x v="43"/>
    <m/>
  </r>
  <r>
    <m/>
    <m/>
    <m/>
    <m/>
    <m/>
    <x v="0"/>
    <x v="0"/>
    <m/>
  </r>
  <r>
    <s v="12pcs Self-Adhesive Floor Tile Sticker, Peel And Stick Vinyl Tile Stickers, Black And White Nordic Simple Pattern Square Wall Tile Stickers For Living Room Kitchen Bathroom Bedroom Home Decor,Kitchen,Kitchen Items,Food,Cooking,Camping,Vacation,Beach,Room Decor,Organizer,Party,Travel."/>
    <m/>
    <n v="8.3000000000000007"/>
    <m/>
    <s v=""/>
    <x v="5"/>
    <x v="43"/>
    <m/>
  </r>
  <r>
    <m/>
    <m/>
    <m/>
    <m/>
    <m/>
    <x v="0"/>
    <x v="0"/>
    <m/>
  </r>
  <r>
    <s v="1pc Clear Party Direction Sign"/>
    <m/>
    <n v="2.1"/>
    <m/>
    <s v=""/>
    <x v="5"/>
    <x v="43"/>
    <m/>
  </r>
  <r>
    <s v="1pc Black Rug, Minimalist Polyester Fluffy Floor Carpet For Home"/>
    <m/>
    <n v="4.9000000000000004"/>
    <m/>
    <s v=""/>
    <x v="5"/>
    <x v="43"/>
    <m/>
  </r>
  <r>
    <m/>
    <m/>
    <m/>
    <m/>
    <m/>
    <x v="0"/>
    <x v="0"/>
    <m/>
  </r>
  <r>
    <s v="8 PCS Bridesmaid Proposal Gifts Bridesmaid Hair Clips Bridesmaid Scrunchies (4pcs Hair Clips+4pcs Scrunchies)Bridal Shower Gifts Silk Satin Soft Hair Accessories Bridesmaid Wedding Favor Women"/>
    <m/>
    <n v="4.8"/>
    <m/>
    <s v=""/>
    <x v="5"/>
    <x v="43"/>
    <m/>
  </r>
  <r>
    <s v="Artificial Wisteria Hanging Flowers Fake Wisteria Flower Garland Silk Vines Rattan Decor For Home Wedding Arch Wall Garden Greenery Bedroom Outdoor Office Party Decoration"/>
    <m/>
    <n v="2.9"/>
    <m/>
    <s v=""/>
    <x v="5"/>
    <x v="43"/>
    <m/>
  </r>
  <r>
    <s v="6pcs/Bouquet Artificial Wheat Plant Decoration, Home Living Room Decorative Plant Ornament"/>
    <m/>
    <n v="2.4"/>
    <m/>
    <s v=""/>
    <x v="5"/>
    <x v="43"/>
    <m/>
  </r>
  <r>
    <s v="1pc Cartoon  Melody  Pattern Beach Print Bath Towels, Soft &amp; Comfortable, Suitable For Home Use, Bathroom, Swimming, Kids &amp; Adults"/>
    <m/>
    <n v="8.1999999999999993"/>
    <m/>
    <s v=""/>
    <x v="5"/>
    <x v="43"/>
    <m/>
  </r>
  <r>
    <s v="1pc Plastic Vase Made Of PP, Drop Proof And Won't Break White Dried Flower Vase For Living Room, Office, Living Room, Home Decor (No Flowers) White Vase For Home Decor, Minimalist Modern Dried Flower Vase, Bohemian Home Decor, For Centerpieces Decorating Mantelpieces Wedding Table Party Living Room Bedroom Kitchen Office"/>
    <m/>
    <n v="4.4000000000000004"/>
    <m/>
    <s v=""/>
    <x v="5"/>
    <x v="43"/>
    <m/>
  </r>
  <r>
    <s v="15pcs Miss To Mrs Foil Balloons For Wedding Party Decorations, Bridal Shower Decorations, And Bachelorette Party Decorations"/>
    <m/>
    <n v="2.2000000000000002"/>
    <m/>
    <s v=""/>
    <x v="5"/>
    <x v="43"/>
    <m/>
  </r>
  <r>
    <s v="52pcs Blue Birthday Party Decoration Kit, Including Blue 'Happy Birthday' Banner, Latex Balloons, Heart-Shaped Foil Balloons With Glue Dots And White Ribbon. Suitable For Blue Themed Birthday Party Decorations For Both Men And Women."/>
    <m/>
    <n v="7.2"/>
    <m/>
    <n v="52"/>
    <x v="5"/>
    <x v="993"/>
    <m/>
  </r>
  <r>
    <s v="Ultralight And Compact Portable Capsule Umbrella UV Protection Umbrella Mini Five-Fold Umbrella"/>
    <m/>
    <n v="2.2000000000000002"/>
    <m/>
    <s v=""/>
    <x v="5"/>
    <x v="43"/>
    <m/>
  </r>
  <r>
    <s v="1pc Faux Pearl Decor Table Runner, Wedding White Pearl Tulle Tablecloth, Wedding Arch Decoration Reception Bridal Shower, Party Decoration, Chair Streamer, Event Background Wall Decor"/>
    <m/>
    <n v="3.7"/>
    <m/>
    <n v="12"/>
    <x v="5"/>
    <x v="1399"/>
    <m/>
  </r>
  <r>
    <s v="1pc  Singer Melanie Martinez Poster Self-Adhesive Art Poster Retro Canvas Painting Room Bar Cafe Vintage Decorative Frameless"/>
    <m/>
    <n v="1.9"/>
    <m/>
    <s v=""/>
    <x v="5"/>
    <x v="43"/>
    <m/>
  </r>
  <r>
    <s v="1pc Inspirational Quote Canvas Poster Without Frame For Bedroom, Living Room, Study Room, Dining Room, Staircase, Cafe, Office, Entertainment Room, Home Decoration"/>
    <m/>
    <n v="1.8"/>
    <m/>
    <s v=""/>
    <x v="5"/>
    <x v="43"/>
    <m/>
  </r>
  <r>
    <s v="SHEIN X WOTP 30 Pcs 3 Kinds Mixed Eucalyptus Leaves Stems Bulk Artificial Silver Dollar Eucalyptus Leaves Picks Dried Eucalyptus Bundle Faux Spray for Wedding Vase Bouquet Floral Arrangement Decor"/>
    <m/>
    <n v="9.5"/>
    <m/>
    <s v=""/>
    <x v="5"/>
    <x v="43"/>
    <m/>
  </r>
  <r>
    <s v="1pc Ceramic Look Plastic Composite Vase, Unbreakable Vase, Height 7.8 Inch Plastic Vase, Simple Tabletop Vase, Dried Flower Vase For Pampas Grass Decoration And Artificial Flower Vase For Home Decor, Bohemian Vase For Wedding Party Table Home Decor"/>
    <m/>
    <n v="5"/>
    <m/>
    <s v=""/>
    <x v="5"/>
    <x v="43"/>
    <m/>
  </r>
  <r>
    <s v="15pcs/45pcs 3 Kinds Mixed Fake Eucalyptus Leaves Stems Bulk Artificial Silver Dollar Eucalyptus Bundle Faux Spray For Wedding Party Vase Bouquet Flower Diy Arrangement Decor Festival Gift"/>
    <m/>
    <n v="3.8"/>
    <m/>
    <s v=""/>
    <x v="5"/>
    <x v="43"/>
    <m/>
  </r>
  <r>
    <s v="12pcs Wedding Party Favors Suitable ,The Set Includes 6-Piece Square Matte Hairpins , And 6-Piece Love Fashion Glasses, Fashionable And Cute Hairpin Glasses, Suitable For Wedding Party Gifts"/>
    <m/>
    <n v="11.3"/>
    <m/>
    <s v=""/>
    <x v="5"/>
    <x v="43"/>
    <m/>
  </r>
  <r>
    <s v="One Piece Of Pearl Velvet Fabric Carpet Bottom Material With Soft And Foot Feeling, Dirt-Resistant And Easy To Clean With Machine Washable, Printed With Cute Blue Alien Shape, Suitable For Living Room Sofa Bed Edge, Bedroom Dressing Table Chair, Sunroom And Lamp Indoor Area."/>
    <m/>
    <n v="8.8000000000000007"/>
    <m/>
    <s v=""/>
    <x v="5"/>
    <x v="43"/>
    <m/>
  </r>
  <r>
    <s v="1pc Minimalist Modern Nordic Style Faux Book Decoration Prop Model Creative Living Room Bookshelf Ornament"/>
    <m/>
    <n v="3.9"/>
    <m/>
    <n v="42"/>
    <x v="5"/>
    <x v="1317"/>
    <m/>
  </r>
  <r>
    <m/>
    <m/>
    <m/>
    <m/>
    <m/>
    <x v="0"/>
    <x v="0"/>
    <m/>
  </r>
  <r>
    <m/>
    <m/>
    <m/>
    <m/>
    <m/>
    <x v="0"/>
    <x v="0"/>
    <m/>
  </r>
  <r>
    <s v="131pcs Women Cowgirl Pink Balloon Arch Garland Kit With Blush Pink And Silver Cow Print Balloons, Last One Dancing Diamond Foil Balloon, For Western Disco Cowgirl Birthday Party, Bachelorette, Bridal Shower, Wedding Decorations"/>
    <m/>
    <n v="9.5"/>
    <m/>
    <s v=""/>
    <x v="5"/>
    <x v="43"/>
    <m/>
  </r>
  <r>
    <m/>
    <m/>
    <m/>
    <m/>
    <m/>
    <x v="0"/>
    <x v="0"/>
    <m/>
  </r>
  <r>
    <m/>
    <m/>
    <m/>
    <m/>
    <m/>
    <x v="0"/>
    <x v="0"/>
    <m/>
  </r>
  <r>
    <s v="1PC  7.7FT Flower Garland, Artificial Rose Vine Flowers With Green Leaves Hanging For Room, Anniversary Wedding Birthday Christmas Wall Arch Decor, Spring Pink Flower"/>
    <m/>
    <n v="2.4"/>
    <m/>
    <s v=""/>
    <x v="5"/>
    <x v="43"/>
    <m/>
  </r>
  <r>
    <s v="1pc, &quot;Lovers Lane&quot;  Style Metal Tin Sign (15.75&quot;X3.94&quot;/40x10cm) , Novelty Street Sign, Vintage Plaque Decor, Home Decor, Room Decor, Wall Decor, Restaurant Decor, Bar Decor, Cafe Decor, Garage Decor, Farmhouse Decor"/>
    <m/>
    <n v="4.5"/>
    <m/>
    <s v=""/>
    <x v="5"/>
    <x v="43"/>
    <m/>
  </r>
  <r>
    <m/>
    <m/>
    <m/>
    <m/>
    <m/>
    <x v="0"/>
    <x v="0"/>
    <m/>
  </r>
  <r>
    <s v="1pc Frameless Canvas Wall Art, Modern Art, Rapper Singer Music Poster, Ideal Gift For Bedroom Living Room Hallway Wall Art, Wall Decor, Winter Decoration, Room Decoration"/>
    <m/>
    <n v="1.7"/>
    <m/>
    <s v=""/>
    <x v="5"/>
    <x v="43"/>
    <m/>
  </r>
  <r>
    <s v="1pc Tree Leaf Pattern Carpet, Modern Style Rectangular Polyester Water Absorbing Floor Mat Suitable For Living Room And Home Use"/>
    <m/>
    <n v="7.3"/>
    <m/>
    <n v="12"/>
    <x v="5"/>
    <x v="1527"/>
    <m/>
  </r>
  <r>
    <s v="1pc DIY Pants Edge Sticker"/>
    <m/>
    <n v="1.9"/>
    <m/>
    <s v=""/>
    <x v="5"/>
    <x v="43"/>
    <m/>
  </r>
  <r>
    <s v="6pcs Heart Shaped Balloon, Party Decorative Balloon, For Scene Decor, Room Decor, Birthday Party Supplies, Theme Party Decoration"/>
    <m/>
    <n v="2"/>
    <m/>
    <s v=""/>
    <x v="5"/>
    <x v="43"/>
    <m/>
  </r>
  <r>
    <s v="1pc Race Car Driver Canvas Poster Funny Pictures Wall Art Painting Art Poster, Canvas Art Wall Decorate,For Bedroom Living Room Kitchen Corridor Wall Art Wall Decoration Room Decoration No Frame"/>
    <m/>
    <n v="2.6"/>
    <m/>
    <n v="102"/>
    <x v="5"/>
    <x v="1537"/>
    <m/>
  </r>
  <r>
    <m/>
    <m/>
    <m/>
    <m/>
    <m/>
    <x v="0"/>
    <x v="0"/>
    <m/>
  </r>
  <r>
    <s v="Single Pack Clear Acrylic Favor Box With Bowknot For Wedding, Modern Texture Style, Square, For Valentine's Day, Birthday, Graduation, Christmas, Mother's Day, Medium Size"/>
    <m/>
    <n v="6.1"/>
    <m/>
    <s v=""/>
    <x v="5"/>
    <x v="43"/>
    <m/>
  </r>
  <r>
    <s v="1pc Unframed Canvas Art Print, Modern Art, Artistic Font, Quote, Saying Oil Painting Poster, Ideal Gift For Bedroom, Living Room, Dining Room, Kitchen, Study, Bathroom, Hallway, Dorm, Wall Art, Wall Decor, Home Decor, Room Decoration Canvas Painting"/>
    <m/>
    <n v="2.4"/>
    <m/>
    <s v=""/>
    <x v="5"/>
    <x v="43"/>
    <m/>
  </r>
  <r>
    <s v="1pc Flower Decor Incense Burner"/>
    <m/>
    <n v="4.8"/>
    <m/>
    <s v=""/>
    <x v="5"/>
    <x v="43"/>
    <m/>
  </r>
  <r>
    <s v="New Home Gift, Housewarming Card, New Adventures, New Memories Greeting Card, Personalised New Home Card, Congratulations Housewarming Gift"/>
    <m/>
    <n v="1.6"/>
    <m/>
    <s v=""/>
    <x v="5"/>
    <x v="43"/>
    <m/>
  </r>
  <r>
    <s v="Silicone Frightened Face Monster Home Decor, Washable  Silicone Desk Monster Decoration, Portable Silicone Ornaments For Office, Home, Outdoor Party (1 PC)"/>
    <m/>
    <n v="8"/>
    <m/>
    <s v=""/>
    <x v="5"/>
    <x v="43"/>
    <m/>
  </r>
  <r>
    <s v="Plaid Pattern Bath Rug"/>
    <m/>
    <n v="16"/>
    <m/>
    <s v=""/>
    <x v="5"/>
    <x v="43"/>
    <m/>
  </r>
  <r>
    <s v="YeeHaw MINI Car Sticker|Car Decal|Rearview Car Sticker|Trendy Car Mirror Sticker|Western Yeehaw Texas Sticker Decal"/>
    <m/>
    <n v="1.3"/>
    <m/>
    <s v=""/>
    <x v="5"/>
    <x v="43"/>
    <m/>
  </r>
  <r>
    <s v="1/3/5pcs Diamond Engagement Ring Mylar Balloons, Marriage Engagement And Wedding Bridal Shower Party Supplies."/>
    <m/>
    <n v="1.4"/>
    <m/>
    <s v=""/>
    <x v="5"/>
    <x v="43"/>
    <m/>
  </r>
  <r>
    <s v="66pcs Vintage Cartoon Animal Stickers, Cute Decals For Luggage, Laptop, Water Bottle, And Phone Case Decoration, Waterproof"/>
    <m/>
    <n v="2.1"/>
    <m/>
    <s v=""/>
    <x v="5"/>
    <x v="43"/>
    <m/>
  </r>
  <r>
    <s v="6pcs Tissue Paper Flower Ball Baby Shower Birthday Party Decoration Paper Pom Pom Handmade Hanging Paper Pompom Wedding Decoration"/>
    <m/>
    <n v="3.2"/>
    <m/>
    <s v=""/>
    <x v="5"/>
    <x v="43"/>
    <m/>
  </r>
  <r>
    <m/>
    <m/>
    <m/>
    <m/>
    <m/>
    <x v="0"/>
    <x v="0"/>
    <m/>
  </r>
  <r>
    <s v="1pc Star Shaped Hollow Polyester Curtains, Darkening Curtains With Lace Sheers, Girls' Princess Style Double-Layered Blackout Curtains"/>
    <m/>
    <n v="9.6999999999999993"/>
    <m/>
    <n v="42"/>
    <x v="5"/>
    <x v="1506"/>
    <m/>
  </r>
  <r>
    <s v="5pcs Solid Color Chair Decorative Belts, Table &amp; Chair Decoration, Chair Ties"/>
    <m/>
    <n v="6.9"/>
    <m/>
    <n v="32"/>
    <x v="5"/>
    <x v="1538"/>
    <m/>
  </r>
  <r>
    <s v="1pc High-Capacity Ins Style Glass Cup With Lid And Straw For American Coffee &amp; Latte"/>
    <m/>
    <n v="8.4"/>
    <m/>
    <s v=""/>
    <x v="5"/>
    <x v="43"/>
    <m/>
  </r>
  <r>
    <s v="1pc Charming Strawberry Crochet Car Pendant - Hand-Knitted, Purple Hanging Potted Plant Crochet,Cute Potted Plant Design, Rearview Mirror Charm, Perfect For Vehicle Interior Enhancement"/>
    <m/>
    <n v="4.5"/>
    <m/>
    <s v=""/>
    <x v="5"/>
    <x v="43"/>
    <m/>
  </r>
  <r>
    <s v="5Packs/4Pcs/1Bunch Rose Red Rose Artificial Bridal Bouquet Realistic Velvet Faux Flower Flower Arrangement Decoration Fake Rose Artificial Rose For Valentine's Day Gifts Wedding Party Home Decoration, Brithday Gifts Outdoor Indoor Decor, Vase Floral Decor"/>
    <m/>
    <n v="2.1"/>
    <m/>
    <s v=""/>
    <x v="5"/>
    <x v="43"/>
    <m/>
  </r>
  <r>
    <s v="25pcs/Pack, Just Married Napkins, Wedding Party Decoration Supplies, Engagement Dinner Table Supplies, Bachelorette Party Tableware, Birthday Party Supplies, Birthday Gift, Party Decorations Supplies, Wedding Decor, Wedding Supplies"/>
    <m/>
    <n v="2.9"/>
    <m/>
    <n v="72"/>
    <x v="5"/>
    <x v="1516"/>
    <m/>
  </r>
  <r>
    <s v="1pc-Simulated Cherry Plush Ball, DIY Threading Banner, Bedroom Wall Decoration Hanging, Holiday Party Room And Wall Decoration, Home Decoration"/>
    <m/>
    <n v="2.4"/>
    <m/>
    <s v=""/>
    <x v="5"/>
    <x v="43"/>
    <m/>
  </r>
  <r>
    <s v="1pc Walking Animal Design Balloon, Cute Cow Design Balloon For Birthday Party, Baby Shower, Graduation Party"/>
    <m/>
    <n v="1.7"/>
    <m/>
    <s v=""/>
    <x v="5"/>
    <x v="43"/>
    <m/>
  </r>
  <r>
    <s v="1pc/3pcs/6pcs, 28.4in/72cm, Artificial Single Stem Multi-Head Lily Flowers For Home Decoration, Festival Gift, Wedding Decoration"/>
    <m/>
    <n v="4"/>
    <m/>
    <s v=""/>
    <x v="5"/>
    <x v="43"/>
    <m/>
  </r>
  <r>
    <m/>
    <m/>
    <m/>
    <m/>
    <m/>
    <x v="0"/>
    <x v="0"/>
    <m/>
  </r>
  <r>
    <s v="3pcs Rose imitation flower Artificial flower Home decoration Pink"/>
    <m/>
    <n v="4.2"/>
    <m/>
    <s v=""/>
    <x v="5"/>
    <x v="43"/>
    <m/>
  </r>
  <r>
    <s v="1pc Plain Sofa Seat Cushion Cover"/>
    <m/>
    <n v="6.5"/>
    <m/>
    <s v=""/>
    <x v="5"/>
    <x v="43"/>
    <m/>
  </r>
  <r>
    <m/>
    <m/>
    <m/>
    <m/>
    <m/>
    <x v="0"/>
    <x v="0"/>
    <m/>
  </r>
  <r>
    <s v="1Pc White Artificial Hydrangea Real-looking Silk Hydrangea Flower Arrangements Fake Floral Brunch for DIY Wedding Bouquet Party Home Living Room Kitchen Garden Hotel Office Baby Shower Decoration"/>
    <m/>
    <n v="3"/>
    <m/>
    <s v=""/>
    <x v="5"/>
    <x v="43"/>
    <m/>
  </r>
  <r>
    <m/>
    <m/>
    <m/>
    <m/>
    <m/>
    <x v="0"/>
    <x v="0"/>
    <m/>
  </r>
  <r>
    <s v="10pcs Letter Graphic Cake Topper"/>
    <m/>
    <n v="3.4"/>
    <m/>
    <s v=""/>
    <x v="5"/>
    <x v="43"/>
    <m/>
  </r>
  <r>
    <m/>
    <m/>
    <m/>
    <m/>
    <m/>
    <x v="0"/>
    <x v="0"/>
    <m/>
  </r>
  <r>
    <s v="European Retro Lace Flower Edge Women Fan, Summer Orchid Fan For Dance, Performance, Photography, Folding Fan"/>
    <m/>
    <n v="2.2999999999999998"/>
    <m/>
    <s v=""/>
    <x v="5"/>
    <x v="43"/>
    <m/>
  </r>
  <r>
    <s v="1pc Vintage Architecture Weekend Distressed Poster For Bedroom, Living Room, Study Room, Bathroom, Dining Room, Coffee Shop Wall Decoration, Frameless Canvas Print"/>
    <m/>
    <n v="2.8"/>
    <m/>
    <s v=""/>
    <x v="5"/>
    <x v="43"/>
    <m/>
  </r>
  <r>
    <s v="1pc Women's And Men's Ultra-Fine Fiber Beach Towels, Independence Day American Flag Paired With Desert Camouflage Beach Towels, Swimming Towels For Travel"/>
    <m/>
    <n v="8.6999999999999993"/>
    <m/>
    <n v="42"/>
    <x v="5"/>
    <x v="728"/>
    <m/>
  </r>
  <r>
    <s v="1pc Dot Pattern Disposable Tablecloth"/>
    <m/>
    <n v="3.6"/>
    <m/>
    <s v=""/>
    <x v="5"/>
    <x v="43"/>
    <m/>
  </r>
  <r>
    <m/>
    <m/>
    <m/>
    <m/>
    <m/>
    <x v="0"/>
    <x v="0"/>
    <m/>
  </r>
  <r>
    <s v="8Pack Elegant Bridesmaid Proposal Box Set With Ribbon, 10.6x7.9x3.1 Inch Perfect Maid Of Honor Proposal Box, Stunning Bridesmaid Boxes, Exquisite Matron Of Honor Proposal Gift Box"/>
    <m/>
    <n v="16.100000000000001"/>
    <m/>
    <s v=""/>
    <x v="5"/>
    <x v="43"/>
    <m/>
  </r>
  <r>
    <s v="A Piece Of Polyester Fiber Wall Tapestry With Boy Hugging Crocodile Design, Personality, Animal Themed Art Decoration For Living Room, Bedroom Or Dorm Wall Art, Background Decoration, Ideal Gift For Room Decoration"/>
    <m/>
    <n v="3.4"/>
    <m/>
    <n v="2"/>
    <x v="5"/>
    <x v="1539"/>
    <m/>
  </r>
  <r>
    <s v="2pcs Bubble Pattern Hanging Decoration, Clear Pull Flag For Party Decor"/>
    <m/>
    <n v="2.6"/>
    <m/>
    <s v=""/>
    <x v="5"/>
    <x v="43"/>
    <m/>
  </r>
  <r>
    <s v="Solid Color Stretchy Sofa Slipcover"/>
    <m/>
    <n v="31.4"/>
    <m/>
    <s v=""/>
    <x v="5"/>
    <x v="43"/>
    <m/>
  </r>
  <r>
    <s v="Vincenttrinidadart 1pc Slogan &amp; Animal Print Tapestry"/>
    <m/>
    <n v="6.8"/>
    <m/>
    <s v=""/>
    <x v="5"/>
    <x v="43"/>
    <m/>
  </r>
  <r>
    <s v="1pc Modern Art Canvas Poster Featuring Strawberries And Wine Glass, Festival Celebration And Party Themed Typography Artwork; Ideal Gift For Bedroom, Living Room, Dining Room, Study, Bathroom, Coffee Shop, Bar, Corridor, Dorm; Wall Art, Wall Decor, Home Decor, Room Decor Canvas Painting, Frameless"/>
    <m/>
    <n v="2.8"/>
    <m/>
    <s v=""/>
    <x v="5"/>
    <x v="43"/>
    <m/>
  </r>
  <r>
    <s v="Sun &amp; Sunflower Print Tapestry"/>
    <m/>
    <n v="4.7"/>
    <m/>
    <s v=""/>
    <x v="5"/>
    <x v="43"/>
    <m/>
  </r>
  <r>
    <s v="1pc Solid Color Hem Stretch Sofa Cover"/>
    <m/>
    <n v="20.7"/>
    <m/>
    <s v=""/>
    <x v="5"/>
    <x v="43"/>
    <m/>
  </r>
  <r>
    <s v="1 pc Human Skull Anatomy Artwork Poster Vintage Medical Skull introduction Canvas Painting Printable Education Wall Art Living Room Office Decor"/>
    <m/>
    <n v="2.9"/>
    <m/>
    <s v=""/>
    <x v="5"/>
    <x v="43"/>
    <m/>
  </r>
  <r>
    <s v="10pcs Abstract Vintage French Landscape Canvas Poster, Herbarium Wall Paintings, Plants Leaves Art Prints, Bird Print Pictures, Sea Beach Painting Poster, Modern Simplicity Wall Posters, Nordic Poster, Living Room Decor, No Frame"/>
    <m/>
    <n v="7.1"/>
    <m/>
    <s v=""/>
    <x v="5"/>
    <x v="43"/>
    <m/>
  </r>
  <r>
    <m/>
    <m/>
    <m/>
    <m/>
    <m/>
    <x v="0"/>
    <x v="0"/>
    <m/>
  </r>
  <r>
    <m/>
    <m/>
    <m/>
    <m/>
    <m/>
    <x v="0"/>
    <x v="0"/>
    <m/>
  </r>
  <r>
    <s v="3 Rolls Handmade Tassel Chiffon Silk Ribbon Cream Green Set For Wedding Invitation, Bride Bouquet, Gift Wrapping, Diy Craft"/>
    <m/>
    <n v="4.5999999999999996"/>
    <m/>
    <s v=""/>
    <x v="5"/>
    <x v="43"/>
    <m/>
  </r>
  <r>
    <m/>
    <m/>
    <m/>
    <m/>
    <m/>
    <x v="0"/>
    <x v="0"/>
    <m/>
  </r>
  <r>
    <s v="1pc Electronic Candle Light, Crystal Design LED Flameless Candle For Home Decor"/>
    <m/>
    <n v="4.3"/>
    <m/>
    <s v=""/>
    <x v="5"/>
    <x v="43"/>
    <m/>
  </r>
  <r>
    <s v="1 PC Artificial Plants Eucalyptus Stems Eucalyptus Leaf Spray In Green Greenery Stems Silk Plastic Plants Floral For Home Party Wedding Decoration"/>
    <m/>
    <n v="2.7"/>
    <m/>
    <s v=""/>
    <x v="5"/>
    <x v="43"/>
    <m/>
  </r>
  <r>
    <s v="1pc Embroidered Window Curtain, Rod Pocket, Suitable For All Modern And Simple Scene, Embroidered Leaf Patterns, With Pocket, Faux Linen, Floral Semi-Transparent Sheer Curtain, Suitable For Living Room/Bedroom, Multipurpose Window Sheer Airy Curtains For Privacy Durable Drapes"/>
    <m/>
    <n v="6"/>
    <m/>
    <s v=""/>
    <x v="5"/>
    <x v="43"/>
    <m/>
  </r>
  <r>
    <m/>
    <m/>
    <m/>
    <m/>
    <m/>
    <x v="0"/>
    <x v="0"/>
    <m/>
  </r>
  <r>
    <s v="156 Pcs Bookish Stickers Pack | Book Stickers For Kindle Vinyl Stickers For Scrapbook,Journaling,Laptop,Bumper,Skateboard,Water Bottles,Computer,Phone,Cartoon,Hard Hat,Car Stickers"/>
    <m/>
    <n v="2.9"/>
    <m/>
    <s v=""/>
    <x v="5"/>
    <x v="43"/>
    <m/>
  </r>
  <r>
    <s v="1set  Game Measure Belly Game How Big Is Mommy's Belly, 12 Guessing Cards, 1 Measuring Tapes, For Gender Reveal Games Party Supplies, Fun And Easy To Play, Interactive Game, Gender Reveal Party Game Decorations, Creative Small Gift"/>
    <m/>
    <n v="3.4"/>
    <m/>
    <s v=""/>
    <x v="5"/>
    <x v="43"/>
    <m/>
  </r>
  <r>
    <s v="10pcs Bride-To-Be Gift Summer Party Supplies Cow Themed Funny Plastic Straws Ball Shaped Gag Gift For Adult Parties Suitable For Singles Parties, Bar Parties Rooster Shaped Straws For Singles Parties Straws"/>
    <m/>
    <n v="3.9"/>
    <m/>
    <n v="52"/>
    <x v="5"/>
    <x v="1540"/>
    <m/>
  </r>
  <r>
    <m/>
    <m/>
    <m/>
    <m/>
    <m/>
    <x v="0"/>
    <x v="0"/>
    <m/>
  </r>
  <r>
    <s v="1pc Office Wall Decoration Painting, Motivational Quote Art, Boho Home Decor, Counselor Signage, Guidance Office Wall Poster, Classroom Decoration, School Psychologist, Mental Health Banner"/>
    <m/>
    <n v="3.2"/>
    <m/>
    <s v=""/>
    <x v="5"/>
    <x v="43"/>
    <m/>
  </r>
  <r>
    <m/>
    <m/>
    <m/>
    <m/>
    <m/>
    <x v="0"/>
    <x v="0"/>
    <m/>
  </r>
  <r>
    <s v="52 Pcs Letter Shaped Iron-On Patch For Clothes A-Z Alphabet Patches DIY Name Decorate Repair Patches"/>
    <m/>
    <n v="4"/>
    <m/>
    <s v=""/>
    <x v="5"/>
    <x v="43"/>
    <m/>
  </r>
  <r>
    <s v="1pc Mini Tie Bow Candy Chocolate Silicone Mold Beard Fondant Cake mould"/>
    <m/>
    <n v="1.6"/>
    <m/>
    <s v=""/>
    <x v="5"/>
    <x v="43"/>
    <m/>
  </r>
  <r>
    <s v="Holiday Birthday Candlestick Decoration Luxury Candle Holder Lamp Western Restaurant Romantic Wedding Candlelight Dinner Tableware Candlestick Iron Art Candle Cup Living Room Decoration Romantic And Warm Decoration"/>
    <m/>
    <n v="5.4"/>
    <m/>
    <n v="42"/>
    <x v="5"/>
    <x v="1541"/>
    <m/>
  </r>
  <r>
    <s v="50pcs Cartoon Domo Kun Graffiti Stickers For Decorating Stationery, Handbags, Suitcases, Phones, Tablets"/>
    <m/>
    <n v="1.9"/>
    <m/>
    <s v=""/>
    <x v="5"/>
    <x v="43"/>
    <m/>
  </r>
  <r>
    <s v="1pc Iron Door Hook"/>
    <m/>
    <n v="3.1"/>
    <m/>
    <s v=""/>
    <x v="5"/>
    <x v="43"/>
    <m/>
  </r>
  <r>
    <s v="10Pcs/4Bunches/1Pc Babys Breath Artificial Flowers, White Fake Babys Breath Flower Gypsophila Real Touch Flowers For Wedding Party Home Garden Decoration"/>
    <m/>
    <n v="1.7"/>
    <m/>
    <s v=""/>
    <x v="5"/>
    <x v="43"/>
    <m/>
  </r>
  <r>
    <m/>
    <m/>
    <m/>
    <m/>
    <m/>
    <x v="0"/>
    <x v="0"/>
    <m/>
  </r>
  <r>
    <s v="Plush Ring Box For Wedding Ceremony, 3 Slots Hexagon Jewelry Ring Case Display Holder With Detachable Lid For Proposal Engagement Gift"/>
    <m/>
    <n v="4.5999999999999996"/>
    <m/>
    <s v=""/>
    <x v="5"/>
    <x v="43"/>
    <m/>
  </r>
  <r>
    <m/>
    <m/>
    <m/>
    <m/>
    <m/>
    <x v="0"/>
    <x v="0"/>
    <m/>
  </r>
  <r>
    <s v="One Gradual Circle Pattern Art Print, Daily Positive Affirmation Quote Poster, Vintage Drink Cup Art Print, Retro Color Scheme Quote Poster, Ideal Gift For Bedroom, Living Room, Study Room, Beverage Shop, Office, Bathroom, Hallway, Wall Decoration Artwork, Unframed Home Room Decor Canvas Painting."/>
    <m/>
    <n v="2.8"/>
    <m/>
    <s v=""/>
    <x v="5"/>
    <x v="43"/>
    <m/>
  </r>
  <r>
    <s v="1pc Cute Cartoon Bathing Sponge, Soft Quick-Drying Durable Bath Bubble Sponge For Exfoliating And Massaging, Ideal For Shower And Bath"/>
    <m/>
    <n v="4.0999999999999996"/>
    <m/>
    <s v=""/>
    <x v="5"/>
    <x v="43"/>
    <m/>
  </r>
  <r>
    <s v="8PCS Flower Market Posters - Stunning Mural Art For Your Home Or Office (Unframed)"/>
    <m/>
    <n v="5.9"/>
    <m/>
    <s v=""/>
    <x v="5"/>
    <x v="43"/>
    <m/>
  </r>
  <r>
    <s v="7pcs Artificial Flower, Plastic Faux Flower Bouquet For Home Decor"/>
    <m/>
    <n v="6.5"/>
    <m/>
    <s v=""/>
    <x v="5"/>
    <x v="43"/>
    <m/>
  </r>
  <r>
    <s v="1pc Wedding Decorative Garland"/>
    <m/>
    <n v="4.2"/>
    <m/>
    <s v=""/>
    <x v="5"/>
    <x v="43"/>
    <m/>
  </r>
  <r>
    <s v="1pc 7.5ft Artificial Rose Flower Garland, Diy Rose Flower Vine, Hanging Faux Rose Decoration With Green Leaves For Wedding Anniversary Party Birthday Backdrop Arch Decoration, Spring Pink Flower"/>
    <m/>
    <n v="2.2000000000000002"/>
    <m/>
    <s v=""/>
    <x v="5"/>
    <x v="43"/>
    <m/>
  </r>
  <r>
    <m/>
    <m/>
    <m/>
    <m/>
    <m/>
    <x v="0"/>
    <x v="0"/>
    <m/>
  </r>
  <r>
    <m/>
    <m/>
    <m/>
    <m/>
    <m/>
    <x v="0"/>
    <x v="0"/>
    <m/>
  </r>
  <r>
    <s v="1pc   Hellokitty Switch Sticker, Bedroom Living Room Entryway Sticker, Atmosphere Beautification Decorative Wall Sticker, Home Decoration, Room Decoration, Self Adhesive Removable Decal"/>
    <m/>
    <n v="3"/>
    <m/>
    <s v=""/>
    <x v="5"/>
    <x v="43"/>
    <m/>
  </r>
  <r>
    <s v="12/20/40 Pcs Breath Flowers White Gypsophila Bouquets, Real Touch White Fake Flowers UV Resistant Fake White Flowers For Wedding Party Home Decoration"/>
    <m/>
    <n v="3.1"/>
    <m/>
    <n v="32"/>
    <x v="5"/>
    <x v="1442"/>
    <m/>
  </r>
  <r>
    <s v="Artificial Wisteria Vine Garland - 40 Branches, 6 Feet, Silk Hanging White Wisteria Flowers For Wedding Arch, Party, Garden, Home Decor, Rattan Plant, Generally Fit Occasion"/>
    <m/>
    <n v="4.3"/>
    <m/>
    <s v=""/>
    <x v="5"/>
    <x v="43"/>
    <m/>
  </r>
  <r>
    <m/>
    <m/>
    <m/>
    <m/>
    <m/>
    <x v="0"/>
    <x v="0"/>
    <m/>
  </r>
  <r>
    <s v="1pc Oversized Waterproof Beach Blanket For 4-7 Adults - Lightweight &amp; Sandproof Picnic Mat For Travel, Camping, Hiking - Enjoy Comfortable Outdoor Activities(140*200) Beach Towel"/>
    <m/>
    <n v="6.3"/>
    <n v="0.25"/>
    <n v="2"/>
    <x v="5"/>
    <x v="729"/>
    <m/>
  </r>
  <r>
    <s v="1pc Bohemian Mandala &amp; Flower Pattern Printed Tapestry, Modern Style Polyester Square Decorative Tapestry For Living Room Bedroom Decoration"/>
    <m/>
    <n v="3.2"/>
    <m/>
    <s v=""/>
    <x v="5"/>
    <x v="43"/>
    <m/>
  </r>
  <r>
    <s v="Cute Pink Purple Graffiti Cat Dessert 3 Inch 1-Frame Photo Album Photo Card Collection Book Kpop"/>
    <m/>
    <n v="3.1"/>
    <m/>
    <s v=""/>
    <x v="5"/>
    <x v="43"/>
    <m/>
  </r>
  <r>
    <m/>
    <m/>
    <m/>
    <m/>
    <m/>
    <x v="0"/>
    <x v="0"/>
    <m/>
  </r>
  <r>
    <s v="1pc Vintage American Style Flower Pattern Bohemian Semi-Shade Farmhouse Window Curtain With Pocket And Beige Tassel Trim, Suitable For Living Room, Bedroom, Dining Room, Kitchen, All Seasons, Ready-Made Curtain"/>
    <m/>
    <n v="7.7"/>
    <m/>
    <s v=""/>
    <x v="5"/>
    <x v="43"/>
    <m/>
  </r>
  <r>
    <s v="1pc, 8 Ball Print Couple Print Pink Fashion Retro Poster, Billiard Wall Art Prep Print Room Decoration College Dormitory Aesthetic Psychedelic Art Psychedelic Gift, 50*70 Cm (19.7*27.5 Inches) Unframed"/>
    <m/>
    <n v="2.2999999999999998"/>
    <m/>
    <s v=""/>
    <x v="5"/>
    <x v="43"/>
    <m/>
  </r>
  <r>
    <m/>
    <m/>
    <m/>
    <m/>
    <m/>
    <x v="0"/>
    <x v="0"/>
    <m/>
  </r>
  <r>
    <s v="1pc Vintage Cowboy Poster,Retro Cowgirl Prints Posters,Photo Paper Wall Art Paintings,Aesthetic Prints,South Western Decor,Artwork Wall Painting For Living Room Bedroom Bathroom Office Kitchen Hallway Gallery Bar Cafe Home Wall Decors, No Frames"/>
    <m/>
    <n v="1.7"/>
    <m/>
    <s v=""/>
    <x v="5"/>
    <x v="43"/>
    <m/>
  </r>
  <r>
    <s v="1pc Unframed Canvas Poster Retro Artwork Style Music Album Cover Wall Art Decoration, Greek Mythology Theme, For Bedroom, Living Room, Hallway, Home Decor, Hanging Picture"/>
    <m/>
    <n v="1.7"/>
    <m/>
    <s v=""/>
    <x v="5"/>
    <x v="43"/>
    <m/>
  </r>
  <r>
    <s v="1PC Carpet Foam Splicing Bedroom Room Whole Bed Blanket Can Be Cut And Washed, Foam Tile Puzzle Foam Floor Mat Youth Game Mat Sports Mat Girl Room Home Exercise Can Be Cleaned And Cut Mat, Bedroom Carpet"/>
    <m/>
    <n v="2.9"/>
    <m/>
    <s v=""/>
    <x v="5"/>
    <x v="43"/>
    <m/>
  </r>
  <r>
    <m/>
    <m/>
    <m/>
    <m/>
    <m/>
    <x v="0"/>
    <x v="0"/>
    <m/>
  </r>
  <r>
    <m/>
    <m/>
    <m/>
    <m/>
    <m/>
    <x v="0"/>
    <x v="0"/>
    <m/>
  </r>
  <r>
    <s v="Hit Me Hard And Soft Meme Tapestry Flag Tapestry Wall Hanging Modern Music Art Banner Vintage Blanket Tapestries Aesthetic Room Decor"/>
    <m/>
    <n v="2.5"/>
    <m/>
    <s v=""/>
    <x v="5"/>
    <x v="43"/>
    <m/>
  </r>
  <r>
    <s v="1pc/4pcs/12pcs-Babys Breath Artificial Flowers Fake Babys Breath Flowers Artificial Bulk White Gypsophila Bouquets Real Touch Faux Flowers For Wedding Floral Arrangement Party Home Decoration"/>
    <m/>
    <n v="1.9"/>
    <m/>
    <s v=""/>
    <x v="5"/>
    <x v="43"/>
    <m/>
  </r>
  <r>
    <m/>
    <m/>
    <m/>
    <m/>
    <m/>
    <x v="0"/>
    <x v="0"/>
    <m/>
  </r>
  <r>
    <s v="4 color coffee mugs Ceramic Mugs Coffee Cups Hand Pinched Irregular Flower Milk Tea Cup ins Korean style Oatmeal Breakfast Mug Drinkware Kitchen"/>
    <m/>
    <n v="9.8000000000000007"/>
    <m/>
    <s v=""/>
    <x v="5"/>
    <x v="43"/>
    <m/>
  </r>
  <r>
    <s v="1pc 48*40cm Party Direction Sign Blank Clear Acrylic Sheet, Suitable For Wedding, Birthday Party Guide Sign"/>
    <m/>
    <n v="10.3"/>
    <m/>
    <n v="102"/>
    <x v="5"/>
    <x v="1536"/>
    <m/>
  </r>
  <r>
    <s v="12 PCS Bridesmaid Proposal Gifts Bridesmaid Hair Clips Bridesmaid Scrunchies Bachelore Party Bridal Party Favor Gifts Silk Satin Soft Hair Accessories Bridesmaid Wedding Favor Women"/>
    <m/>
    <n v="7.3"/>
    <m/>
    <s v=""/>
    <x v="5"/>
    <x v="43"/>
    <m/>
  </r>
  <r>
    <s v="50pcs Heart Throwing Confetti"/>
    <m/>
    <n v="1.6"/>
    <m/>
    <s v=""/>
    <x v="5"/>
    <x v="43"/>
    <m/>
  </r>
  <r>
    <s v="1Pc Flower Wall Panel For Flower Wall Backdrop, 12.6*12.6inch Pink Faux Roses Hydrangea Artificial Flower Panels Artificial Floral Backdrop For Wall Decor, Party Wedding Decor, Bridal Shower/Baby Shower Decor"/>
    <m/>
    <n v="6.8"/>
    <m/>
    <s v=""/>
    <x v="5"/>
    <x v="43"/>
    <m/>
  </r>
  <r>
    <s v="1pc Boho Wall Basket Decor, Hanging Woven Wall Basket Decorative, Flat Woven Basket Wall Hanging Decor, wall basket decor, boho basket, wall decor boho, basket wall decor, wicker wall decor, boho wall baskets, Round Boho Wall Basket Decor, Rustic Handcrafted Seagrass Baskets Round Woven Hanging Art for Home Farmhouse Kitchen Table Living Room"/>
    <m/>
    <n v="7.1"/>
    <m/>
    <s v=""/>
    <x v="5"/>
    <x v="43"/>
    <m/>
  </r>
  <r>
    <m/>
    <m/>
    <m/>
    <m/>
    <m/>
    <x v="0"/>
    <x v="0"/>
    <m/>
  </r>
  <r>
    <m/>
    <m/>
    <m/>
    <m/>
    <m/>
    <x v="0"/>
    <x v="0"/>
    <m/>
  </r>
  <r>
    <m/>
    <m/>
    <m/>
    <m/>
    <m/>
    <x v="0"/>
    <x v="0"/>
    <m/>
  </r>
  <r>
    <s v="1PC Strawberry Jams But My Clock Don't Sticker - Waterproof Vinyl Decal - Quirky, Fun Design Ideal For Music And Humor Enthusiasts, Durable And Weather-Resistant, Perfect For Laptops, Water Bottles, Cars And Phones - Adds A Playful Touch To Personal Items With A Unique Twist"/>
    <m/>
    <n v="1.9"/>
    <m/>
    <n v="102"/>
    <x v="5"/>
    <x v="1173"/>
    <m/>
  </r>
  <r>
    <s v="7pcs/5pcs Princess Birthday Cake Aluminum Foil Number Balloons, Mermaid Theme Party Decoration Birthday Balloons For Family Gathering"/>
    <m/>
    <n v="3"/>
    <m/>
    <s v=""/>
    <x v="5"/>
    <x v="43"/>
    <m/>
  </r>
  <r>
    <s v="1pc Peach Skin Background Cloth Ins Hanging Cloth Layout Room Graffiti Tapestry Bedroom Bedside Wall Cloth Background Wall Decoration Hanging Canvas Art"/>
    <m/>
    <n v="4"/>
    <m/>
    <s v=""/>
    <x v="5"/>
    <x v="43"/>
    <m/>
  </r>
  <r>
    <m/>
    <m/>
    <m/>
    <m/>
    <m/>
    <x v="0"/>
    <x v="0"/>
    <m/>
  </r>
  <r>
    <s v="Sanrio Hello Kitty Aluminum Foil Balloon Set For Birthday Party Decoration, Banner, And Theme Party Toy, Cartoon Character Party Decoration"/>
    <m/>
    <n v="9.9"/>
    <m/>
    <n v="12"/>
    <x v="5"/>
    <x v="978"/>
    <m/>
  </r>
  <r>
    <m/>
    <m/>
    <m/>
    <m/>
    <m/>
    <x v="0"/>
    <x v="0"/>
    <m/>
  </r>
  <r>
    <s v="1pc,Creative Characters Landscape Wall Art Canvas Painting, Black &amp;White Western Desert Scenery Cowboy Riding In The Desert,Find Someone Who Grows Flower In The Darkest Parts Of You, Simple Style Modern Poster Print, Very Suitable Bedroom Living Room Hallway Office Studio Home Decor, Frameless, 15.7*23.6 Inch"/>
    <m/>
    <n v="2.4"/>
    <m/>
    <s v=""/>
    <x v="5"/>
    <x v="43"/>
    <m/>
  </r>
  <r>
    <s v="Babys Breath Artificial Flowers Set Of 12, Fake Baby Breath Flowers Artificial Bulk White Gypsophila Bouquet Real Touch Flowers Bulk Bride Bouquet DIY Wedding Party Home Decoration White Bell Orchid"/>
    <m/>
    <n v="1.4"/>
    <m/>
    <s v=""/>
    <x v="5"/>
    <x v="43"/>
    <m/>
  </r>
  <r>
    <s v="1pc Artificial Baby\ Breath Light Blue Party Decoration Festival Decoration Wedding Decoration Home Decoration Fake Flower"/>
    <m/>
    <n v="2.9"/>
    <m/>
    <s v=""/>
    <x v="5"/>
    <x v="43"/>
    <m/>
  </r>
  <r>
    <s v="1set 6.9ft Artificial White Wisteria Vine With Plastic Stems, Decorative Flowers For Concealing Wires, Rustic Wedding, Home Garden Party Festival, Indoor And Outdoor Decoration"/>
    <m/>
    <n v="5"/>
    <m/>
    <s v=""/>
    <x v="5"/>
    <x v="43"/>
    <m/>
  </r>
  <r>
    <s v="Outdoor Blanket, Waterproof Picnic Blanket White Plaid Travel Beach Mat, Tear-Resistant Camping Xxx, Multi-Purpose Indoor Sofa Cover Table Cloth Hanging Tapestry"/>
    <m/>
    <n v="7"/>
    <m/>
    <n v="72"/>
    <x v="5"/>
    <x v="1542"/>
    <m/>
  </r>
  <r>
    <m/>
    <m/>
    <m/>
    <m/>
    <m/>
    <x v="0"/>
    <x v="0"/>
    <m/>
  </r>
  <r>
    <m/>
    <m/>
    <m/>
    <m/>
    <m/>
    <x v="0"/>
    <x v="0"/>
    <m/>
  </r>
  <r>
    <s v="1set 32 Inch Silver Number Balloon 1-9 Large Foil Helium Balloon For Birthday Party, Wedding, Christmas, Halloween Decoration Background Scenes"/>
    <m/>
    <n v="1.4"/>
    <m/>
    <s v=""/>
    <x v="5"/>
    <x v="43"/>
    <m/>
  </r>
  <r>
    <s v="1pc Frameless Canvas Poster Modern Art Music Album Cover Picture Ideal Gift For Bedroom Living Room Hallway Wall Decoration Wall Art Hanging"/>
    <m/>
    <n v="1.7"/>
    <m/>
    <s v=""/>
    <x v="5"/>
    <x v="43"/>
    <m/>
  </r>
  <r>
    <s v="Funny Spoof Driver License Printed Velvet Cloth Wall Hanging Art Decoration For Bedroom, Living Room, And College Dorm"/>
    <m/>
    <n v="3.2"/>
    <m/>
    <s v=""/>
    <x v="5"/>
    <x v="43"/>
    <m/>
  </r>
  <r>
    <m/>
    <m/>
    <m/>
    <m/>
    <m/>
    <x v="0"/>
    <x v="0"/>
    <m/>
  </r>
  <r>
    <s v="1 Pc, Party Canvas Decorations, College Girl Wall Art, Elegant Colorful Poster Prints, Trendy Artwork, Living Room, Bedroom Decorations, Unframed"/>
    <m/>
    <n v="1.9"/>
    <m/>
    <s v=""/>
    <x v="5"/>
    <x v="43"/>
    <m/>
  </r>
  <r>
    <s v="One Mandala Flower Tapestry, Countryside Style Polyester Fiber Watercolor Printing Decorative Wall Hanging, Suitable For Living Room, Bedroom And Home Use."/>
    <m/>
    <n v="3.8"/>
    <m/>
    <s v=""/>
    <x v="5"/>
    <x v="43"/>
    <m/>
  </r>
  <r>
    <s v="2pcs Music Canvas Posters, Album Cover Art, Rapper Musician Wall Art, Vintage Style Canvas Wall Art, Room Decor, No Frame"/>
    <m/>
    <n v="2.2000000000000002"/>
    <m/>
    <s v=""/>
    <x v="5"/>
    <x v="43"/>
    <m/>
  </r>
  <r>
    <s v="Beige U-Shaped Divider Cover Dome Wedding Arch Background Stand Cover, Suitable For Party Decoration"/>
    <m/>
    <n v="7.8"/>
    <m/>
    <s v=""/>
    <x v="5"/>
    <x v="43"/>
    <m/>
  </r>
  <r>
    <s v="&quot;6 Pieces/Set Of Unframed Canvas Posters,  Art, Christian God Bible Story Verses, Sunday School Decorations, Ideal Gifts For Bedroom Living Room Hallway, Wall Art, Wall Decor, Winter Decor, Room Decor&quot;"/>
    <m/>
    <n v="4.3"/>
    <m/>
    <s v=""/>
    <x v="5"/>
    <x v="43"/>
    <m/>
  </r>
  <r>
    <m/>
    <m/>
    <m/>
    <m/>
    <m/>
    <x v="0"/>
    <x v="0"/>
    <m/>
  </r>
  <r>
    <s v="Gift Boxes with Lids For Present 6 Pack,10.6x7.8x3.5 Inch Black Gift Box,Bridesmaid Proposal Box With Ribbon, Kraft Paper Gift Box Wedding, Birthday, Party, Packaging,baby shower,Present Crafting"/>
    <m/>
    <n v="9.5"/>
    <m/>
    <s v=""/>
    <x v="5"/>
    <x v="43"/>
    <m/>
  </r>
  <r>
    <s v="Lazaess Tyler The Cure - Music Album Cover Poster, Aesthetic Canvas, Artistic Wall Prints For Boys, Girls, And Teenagers, Room Decoration"/>
    <m/>
    <n v="2"/>
    <m/>
    <s v=""/>
    <x v="5"/>
    <x v="43"/>
    <m/>
  </r>
  <r>
    <m/>
    <m/>
    <m/>
    <m/>
    <m/>
    <x v="0"/>
    <x v="0"/>
    <m/>
  </r>
  <r>
    <s v="3pcs/6pcs/12pcs-Artificial Babys Breath  Greenery Spray Flowers, Baby Breath Flowers Artificial Bulk For Vase, Real Touch White Fake Babys Flowers Breath Gypsophila For Wedding Bouquet Floral Arrangement Home Decor"/>
    <m/>
    <n v="2.2000000000000002"/>
    <m/>
    <s v=""/>
    <x v="5"/>
    <x v="43"/>
    <m/>
  </r>
  <r>
    <s v="6 Pcs Graduation Cap Gift Box Graduation Party Favors Graduation Candy Box With Tassel Treat Box Graduation Centerpieces For Tables 2024 Graduation Decorations Grad Party Favor(White, Gold)"/>
    <m/>
    <n v="2.6"/>
    <m/>
    <s v=""/>
    <x v="5"/>
    <x v="43"/>
    <m/>
  </r>
  <r>
    <s v="1pc Canvas Poster For Classic Rap Album Modern Art Wall Decor (Unframed) Suitable For Room And Home Decoration"/>
    <m/>
    <n v="2.2000000000000002"/>
    <m/>
    <s v=""/>
    <x v="5"/>
    <x v="43"/>
    <m/>
  </r>
  <r>
    <m/>
    <m/>
    <m/>
    <m/>
    <m/>
    <x v="0"/>
    <x v="0"/>
    <m/>
  </r>
  <r>
    <s v="1pc Unframed Modern Art Cartoon Music Guitarist Black And White Simple Wall Art Decoration For Bedroom Living Room Corridor"/>
    <m/>
    <n v="1.7"/>
    <m/>
    <s v=""/>
    <x v="5"/>
    <x v="43"/>
    <m/>
  </r>
  <r>
    <s v="1pc,Vintage People Landscape Wall Art Canvas Painting,Creative Western Cowboy Outline Pattern Modern Poster Print,Suitable Bedroom Living Room Hallway Office Studio Home Decor, Frameless, 19.7*27.6 Inch"/>
    <m/>
    <n v="2.4"/>
    <m/>
    <s v=""/>
    <x v="5"/>
    <x v="43"/>
    <m/>
  </r>
  <r>
    <s v="1pc Bohemian Flower Pattern Beach Towel, Oversized Ultra-Fine Fiber Beach Blanket, Super Absorbent Bath Towel, Suitable For Travel, Swimming, Diving, Surfing, Yoga, Camping, Multiple Sizes For Adults And Kids, Beach Accessory"/>
    <m/>
    <n v="8.4"/>
    <m/>
    <n v="42"/>
    <x v="5"/>
    <x v="729"/>
    <m/>
  </r>
  <r>
    <s v="GAWX 1pc Cartoon Hand Drawing Camera Boy &amp; Cat &amp; Letter Pattern Polyester Tapestry, Ideal For Living Room, Bedroom, Wall Decoration, Camping Decoration, All Seasons Tapestry"/>
    <m/>
    <n v="4.0999999999999996"/>
    <m/>
    <s v=""/>
    <x v="5"/>
    <x v="43"/>
    <m/>
  </r>
  <r>
    <s v="1pc Lightpink Psychedelic Retro Canvas Poster For Aesthetic Wall Decor,Wall Art,Ideal Gift For Bedroom Living Room Kitchen Corridor,Wall Decoration,Room Decoration,No Frame"/>
    <m/>
    <n v="2.6"/>
    <m/>
    <s v=""/>
    <x v="5"/>
    <x v="43"/>
    <m/>
  </r>
  <r>
    <s v="European Wedding Favor Gift Alloy Cowboy Boot Shaped Beer Bottle Opener, Shoe Opener, Corkscrew"/>
    <m/>
    <n v="1.8"/>
    <m/>
    <n v="12"/>
    <x v="5"/>
    <x v="1543"/>
    <m/>
  </r>
  <r>
    <s v="1pc Modern Home Decor, Hand Holding Phone Printed Pattern Living Room Decoration, Simple English Letters Wall Art, Unframed"/>
    <m/>
    <n v="2.8"/>
    <m/>
    <s v=""/>
    <x v="5"/>
    <x v="43"/>
    <m/>
  </r>
  <r>
    <s v="5pcs/10pcs/20pcs Magic Edge Matte Paper Wrapping Paper Waterproof Floral Wrapping Paper Sheets Flower Bouquet Gift Packaging Florist Supplies, Mothers Day Gifts, Mothers Day Decoration, Mothers Day Supplies, Party Supplies"/>
    <m/>
    <n v="1.6"/>
    <m/>
    <s v=""/>
    <x v="5"/>
    <x v="43"/>
    <m/>
  </r>
  <r>
    <m/>
    <m/>
    <m/>
    <m/>
    <m/>
    <x v="0"/>
    <x v="0"/>
    <m/>
  </r>
  <r>
    <s v="1pc Stylish And Personalized Polyester Fiber Aesthetic Tapestry With Pigeon And Starry Sky Design Featuring Song Lyrics. Suitable For Wall Decoration In Studios, Living Rooms, Bedrooms And Dormitories. Comes With Free Installation Accessories."/>
    <m/>
    <n v="3.4"/>
    <m/>
    <s v=""/>
    <x v="5"/>
    <x v="43"/>
    <m/>
  </r>
  <r>
    <s v="1pc  Large   Party Balloon, Kawaii Theme Party Supplies For Birthday Party Decorations (Large Size)"/>
    <m/>
    <n v="3.3"/>
    <m/>
    <s v=""/>
    <x v="5"/>
    <x v="43"/>
    <m/>
  </r>
  <r>
    <s v="102Pcs Internet Celebrity Outdoor Photos Decorated With Pink Latex Balloons,  Bows, Valentine's Day, Wedding, Birthday, Holiday Home Party"/>
    <m/>
    <n v="8.3000000000000007"/>
    <m/>
    <s v=""/>
    <x v="5"/>
    <x v="43"/>
    <m/>
  </r>
  <r>
    <s v="Betty Boop | ROMWE Cartoon Characters And Lips Printed Tapestry"/>
    <m/>
    <n v="3.9"/>
    <m/>
    <n v="62"/>
    <x v="5"/>
    <x v="1447"/>
    <m/>
  </r>
  <r>
    <s v="12Pcs Daisy Cupcake Toppers Flower Cake Topper Decorations Daisy Cake Decorations Chrysanthemum Cupcake Toppers Spring Daisy Flower Cake Picks For Birthday Wedding Supplies Multi"/>
    <m/>
    <n v="2.2999999999999998"/>
    <m/>
    <s v=""/>
    <x v="5"/>
    <x v="43"/>
    <m/>
  </r>
  <r>
    <s v="1pc Rechargeable Deep Tissue Muscle Handheld Massage Gun, Suitable For Body, Back And Neck Pain, Ultra-Compact Elegant Design, High-Torque Driven Massager"/>
    <m/>
    <n v="2.0299999999999998"/>
    <n v="0.22"/>
    <n v="12"/>
    <x v="6"/>
    <x v="1544"/>
    <m/>
  </r>
  <r>
    <s v="1pc Portable Hanging Neck Fan"/>
    <m/>
    <n v="6.48"/>
    <n v="0.2"/>
    <n v="42"/>
    <x v="6"/>
    <x v="1545"/>
    <m/>
  </r>
  <r>
    <s v="1pc Pink Colored Curved Eyelash Curler False Eyelash Auxiliary Makeup Tool For Women, Portable"/>
    <m/>
    <n v="1.8"/>
    <m/>
    <s v=""/>
    <x v="6"/>
    <x v="43"/>
    <m/>
  </r>
  <r>
    <s v="1 Mini Portable Handheld Fan With 2 Aa Batteries (Batteries Not Included), Comes With A Lanyard"/>
    <m/>
    <n v="0.88"/>
    <n v="0.72"/>
    <s v=""/>
    <x v="6"/>
    <x v="43"/>
    <m/>
  </r>
  <r>
    <s v="Wit Water Flosser,Portable Oral Irrigator With 3 Modes, Nasal Washer, 4 Replaceable Nozzles, Rechargeable Waterproof Tooth Cleaner, For Home And Travel, Removable Large Water Tank"/>
    <m/>
    <n v="12.06"/>
    <n v="0.4"/>
    <n v="62"/>
    <x v="6"/>
    <x v="1546"/>
    <m/>
  </r>
  <r>
    <s v="1pc Ice Pop Mold, Plastic Ice Cream Mold, Frozen Ice Pop Box, Safe Jelly Mould, Kitchen Utensils, Kitchen Accessories"/>
    <m/>
    <n v="2.7"/>
    <m/>
    <n v="102"/>
    <x v="6"/>
    <x v="1547"/>
    <m/>
  </r>
  <r>
    <s v="Mini Pocket Bluetooth Thermal Printer, Portable Wireless Inkless Printing Machine For Pictures, Notes, Photos, Journals, DIY, Compatible With IOS And Android Phones"/>
    <m/>
    <n v="3.5"/>
    <m/>
    <n v="82"/>
    <x v="6"/>
    <x v="1548"/>
    <m/>
  </r>
  <r>
    <s v="1 PC 400ML Classic Ultra-Silent Air Humidifier With Dazzling Coloured Lights,Desktop/Car Humidification"/>
    <m/>
    <n v="4.9000000000000004"/>
    <m/>
    <s v=""/>
    <x v="6"/>
    <x v="43"/>
    <m/>
  </r>
  <r>
    <s v="6 Modes Multi-Functional Sonic Electric Toothbrush, 8/4 Heads Kit, Equipped With 2 Minutes Smart Timer And 30S Area Switch Reminder, Waterproof Usb Rechargeable Oral Cleaner Set For Family Or Travel Use"/>
    <m/>
    <n v="4.28"/>
    <n v="0.41"/>
    <n v="62"/>
    <x v="6"/>
    <x v="1549"/>
    <m/>
  </r>
  <r>
    <s v="1pc AA Battery Operated Portable Handheld Mini Fan With Strap, Simple Design, 1-Speed For Outdoor Use"/>
    <m/>
    <n v="2.76"/>
    <n v="0.05"/>
    <n v="92"/>
    <x v="6"/>
    <x v="1550"/>
    <m/>
  </r>
  <r>
    <s v="Teckwe Epilator,2*AAA Batteries Portability Removal Device,Cordless Epilators Hair Removal For Women,Hair Removal Cordless Electric Trimmer For Legs Arms Armpit Bikini,Product Does Not Include Batteries"/>
    <m/>
    <n v="4.29"/>
    <n v="0.35"/>
    <n v="12"/>
    <x v="6"/>
    <x v="1551"/>
    <m/>
  </r>
  <r>
    <s v="1pc Portable Pink Electric Eyelash Curler, USB Rechargeable Eye Makeup Tool - Effortlessly Curl Your Eyelashes"/>
    <m/>
    <n v="2.5"/>
    <m/>
    <s v=""/>
    <x v="6"/>
    <x v="43"/>
    <m/>
  </r>
  <r>
    <s v="Reusable Magic Hair Eraser, Painless Exfoliator Removal For Back, Arms, Legs, Portable Epilator Device For Women And Men, Washable Body Hair Trimmer, Efficient Bikini Line Shaver"/>
    <m/>
    <n v="2.7"/>
    <m/>
    <s v=""/>
    <x v="6"/>
    <x v="43"/>
    <m/>
  </r>
  <r>
    <s v="Vacuum Sealer For 110V-220V, Food Protector Vacuum Sealer Machine, Automatic Food Vacuum Sealer For Food Preservation Sealing Packing System, For Fresh Food And Food Storage Lightning Deals"/>
    <m/>
    <n v="4.8"/>
    <m/>
    <n v="62"/>
    <x v="6"/>
    <x v="1552"/>
    <m/>
  </r>
  <r>
    <s v="3pcs/Set Laundry Drying Balls, 6cm Reusable Household Washing Machine Balls, Laundry Appliance Accessories"/>
    <m/>
    <n v="1.49"/>
    <n v="0.55000000000000004"/>
    <s v=""/>
    <x v="6"/>
    <x v="43"/>
    <m/>
  </r>
  <r>
    <s v="1pc 900ml Manual Food Processor Garlic Vegetable Chopper, Suitable For Chopping Garlic, Ginger, Chili, Onion And Other Foods"/>
    <m/>
    <n v="3.07"/>
    <n v="0.63"/>
    <n v="82"/>
    <x v="6"/>
    <x v="1553"/>
    <m/>
  </r>
  <r>
    <s v="1pc White Half-Wrap Fan Dustproof Cover For Home Use, Waterproof, Moisture-Proof, Dustproof Fan Protective Cover, Easy To Put On And Take Off, Washable And Reusable, Keeping The Fan Clean"/>
    <m/>
    <n v="1.86"/>
    <n v="0.28000000000000003"/>
    <n v="52"/>
    <x v="6"/>
    <x v="1554"/>
    <m/>
  </r>
  <r>
    <s v="Ear Wax Removal Tool Camera,Ear Cleaner With Camera,Ear Wax Cleaner With Camera,7 Ear Pick,10pcs Bebird Replacement Tips,1080p Ear Camera,6 Led Lights,Earwax Removal Kit For Daily Ear Canal Cleaning"/>
    <m/>
    <n v="24.1"/>
    <m/>
    <s v=""/>
    <x v="6"/>
    <x v="43"/>
    <m/>
  </r>
  <r>
    <s v="1pc Blue Lint Remover, Wool Sweater Shaver, Clothes Fuzz Ball Trimmer For Home Use"/>
    <m/>
    <n v="0.75"/>
    <n v="0.53"/>
    <n v="92"/>
    <x v="6"/>
    <x v="1555"/>
    <m/>
  </r>
  <r>
    <s v="1pc Four Layer Slide Egg Storage Box, Refrigerator Side Door Storage Box, Rolling Egg  Egg Rack Holder, Automatic Rolling Egg Box"/>
    <m/>
    <n v="14.6"/>
    <m/>
    <s v=""/>
    <x v="6"/>
    <x v="43"/>
    <m/>
  </r>
  <r>
    <s v="New 2 In 1 Mini Irons, Mini Travel Iron, Portable Ironing Clothes Foldable Rotating Handheld Irons, Travel Mini Irons Wrinkle Remover Ironing Machine"/>
    <m/>
    <n v="11.25"/>
    <n v="0.11"/>
    <n v="2"/>
    <x v="6"/>
    <x v="1555"/>
    <m/>
  </r>
  <r>
    <s v="Mini Portable USB Charging Sealing Machine For Snack Plastic Bags - Easy Manual Sealing Clip With Fast Charging Benefits"/>
    <m/>
    <n v="2.15"/>
    <n v="0.5"/>
    <s v=""/>
    <x v="6"/>
    <x v="43"/>
    <m/>
  </r>
  <r>
    <s v="1pc Plain Egg Separator"/>
    <m/>
    <n v="0.74"/>
    <n v="0.47"/>
    <s v=""/>
    <x v="6"/>
    <x v="43"/>
    <m/>
  </r>
  <r>
    <s v="6 Blades USB Portable Juicer Maker, Juicer Fruit Juice Cup Automatic Small Electric Juicer Smoothie Blender Ice CrushCup Food Processor"/>
    <m/>
    <n v="8.94"/>
    <n v="0.28000000000000003"/>
    <n v="62"/>
    <x v="6"/>
    <x v="1295"/>
    <m/>
  </r>
  <r>
    <s v="1PC 16LED USB/Battery Dual Use Makeup Mirror Light, Desktop Mirror Surface Rotatable Makeup Mirror Light 3-Speed Touch Screen Vanity Mirror, Brightness Adjustable Cosmetic Light Up Mirror, Portable Dormitory Bedroom Desktop Vanity Mirror With Light"/>
    <m/>
    <n v="8.5500000000000007"/>
    <n v="0.28999999999999998"/>
    <s v=""/>
    <x v="6"/>
    <x v="43"/>
    <m/>
  </r>
  <r>
    <s v="1pc Silicone Ice Cube Trays With Lids, 2 Inches Rose Ice Cube Trays With Covers, 6 Cavity Silicone Rose Ice Ball Maker, Easy Release Large Ice Cube Form For Chilled Cocktails, Whiskey, Bourbon &amp; Homemade Juice"/>
    <m/>
    <n v="4.7"/>
    <n v="0.13"/>
    <s v=""/>
    <x v="6"/>
    <x v="43"/>
    <m/>
  </r>
  <r>
    <s v="1pc Pink 500ml Manual Garlic Masher For Home Use, Hand-held Garlic Press For Cutting Vegetables, Suitable For Chopping Garlic, Ginger, Chili, Onion And Other Foods"/>
    <m/>
    <n v="3.46"/>
    <n v="0.48"/>
    <n v="72"/>
    <x v="6"/>
    <x v="1556"/>
    <m/>
  </r>
  <r>
    <s v="1pc Wax Bean Heater Hair Removal Tool For Both Women &amp; Men, Large Capacity"/>
    <m/>
    <n v="12.5"/>
    <m/>
    <s v=""/>
    <x v="6"/>
    <x v="43"/>
    <m/>
  </r>
  <r>
    <s v="1PC Epilator Face Hair Removal Lipstick Shaver Electric Eyebrow Trimmer Women's Painless Hair Remover Mini Shaver Epilator For Women [Dry Cell Type (Excluding Battery)]"/>
    <m/>
    <n v="2.6"/>
    <n v="0.04"/>
    <s v=""/>
    <x v="6"/>
    <x v="43"/>
    <m/>
  </r>
  <r>
    <s v="1pc + Rechargeable + 500mah Lithium Battery + Handheld Portable + Standable + With Hanging Rope + 3-Level Adjustable"/>
    <m/>
    <n v="4.2"/>
    <n v="0.22"/>
    <s v=""/>
    <x v="6"/>
    <x v="43"/>
    <m/>
  </r>
  <r>
    <s v="Electric Garlic Masher, Portable Mini Garlic Chopper, Garlic Blender, Household Electric Garlic Press, Wireless Garlic Mincer, Garlic Slicer, Portable Compact Design, Easy-To-Use Kitchen Tool,Kitchen,Kitchen Items,Food,Cooking,Camping,Meat,Poultry,Room Decor,Organizer,Party."/>
    <m/>
    <n v="9.3000000000000007"/>
    <m/>
    <n v="82"/>
    <x v="6"/>
    <x v="1557"/>
    <m/>
  </r>
  <r>
    <s v="1pc 4-Grid Egg Frying Pan, Kitchen Baking Mold, Flower Shaped Silicone Egg Cooking Mold"/>
    <m/>
    <n v="2.1"/>
    <m/>
    <n v="62"/>
    <x v="6"/>
    <x v="1226"/>
    <m/>
  </r>
  <r>
    <s v="2-In-1 Watermelon Fork Slicer Cutter, 2024 Summer New Watermelon Slicer Cutter, Watermelon Fork Slicer, Summer Watermelon Cutting Artifact, Stainless Steel Fruit Forks Slicer Knife. Dual Head Stainless Steel Fruit Forks Slicer Knife For Family Parties Camping Party, Kitchen Gadgets, Kitchen Supplies"/>
    <m/>
    <n v="1.9"/>
    <m/>
    <s v=""/>
    <x v="6"/>
    <x v="43"/>
    <m/>
  </r>
  <r>
    <s v="O3 Ozone Generator Air Purifier,Refrigerator Deodorizer,Food Shelf Life Extender,Remove Smoke Pet Toilet Smell"/>
    <m/>
    <n v="6.12"/>
    <n v="0.4"/>
    <n v="102"/>
    <x v="6"/>
    <x v="1558"/>
    <m/>
  </r>
  <r>
    <s v="1pc 4D Multifunctional Lifting And Tightening Massage Instrument For Home Use - One Tool For Total Body Beauty And Skin Care"/>
    <m/>
    <n v="4.66"/>
    <n v="0.2"/>
    <s v=""/>
    <x v="6"/>
    <x v="43"/>
    <m/>
  </r>
  <r>
    <s v="5 In 1 Multi-Function Electric Scrubber  Portable Spin Scrubber, Cordless Handheld Cleaning Brush For Bathroom/Tub/Wall Tiles/ Floor/Kitchen Usb Rechargeable Kitchen Dish Washing Brush Sink Cleaner Bathroom Bathtub Clean Brush Spin Scrubber Electric Cleaning Brush"/>
    <m/>
    <n v="5.96"/>
    <n v="0.47"/>
    <s v=""/>
    <x v="6"/>
    <x v="43"/>
    <m/>
  </r>
  <r>
    <s v="1pc 10ml Oil-Based Aroma Refill, Suitable For Aromatherapy Candles, Fragrance Stones, Aromatherapy Plaster, Not For Humidifiers"/>
    <m/>
    <n v="1.6"/>
    <m/>
    <s v=""/>
    <x v="6"/>
    <x v="43"/>
    <m/>
  </r>
  <r>
    <s v="Electric Hair Straightener Brush Straightening Curler Hot Comb LCD Display Flat Iron"/>
    <m/>
    <n v="23.5"/>
    <m/>
    <s v=""/>
    <x v="6"/>
    <x v="43"/>
    <m/>
  </r>
  <r>
    <s v="1pc Silicone Ice Cube Trays With Lids"/>
    <m/>
    <n v="3.9"/>
    <n v="0.28999999999999998"/>
    <s v=""/>
    <x v="6"/>
    <x v="43"/>
    <m/>
  </r>
  <r>
    <s v="1pc Kitchen Long-Handled Noodle &amp; Soup Strainer Ladle With Drainer"/>
    <m/>
    <n v="1.7"/>
    <m/>
    <s v=""/>
    <x v="6"/>
    <x v="43"/>
    <m/>
  </r>
  <r>
    <s v="4pcs Makeup Sponge Beauty Egg Set - Makeup Sponge For Foundation Blending With Egg Holder, Perfectly Used For Cream, Powder, Blush, Concealer, And Liquid"/>
    <m/>
    <n v="2.7"/>
    <m/>
    <n v="102"/>
    <x v="6"/>
    <x v="1559"/>
    <m/>
  </r>
  <r>
    <s v="1pc Salon Tools Black Pink Universal Silicone Hair Dryer Diffuser Hood Adjustable Temperature Dispersion Resistant Drying Hair Dryer"/>
    <m/>
    <n v="4.38"/>
    <n v="0.32"/>
    <n v="12"/>
    <x v="6"/>
    <x v="1560"/>
    <m/>
  </r>
  <r>
    <s v="Portable Lithium Battery Powered Hair Trimmer &amp; Nose Hair Trimmer"/>
    <m/>
    <n v="2.86"/>
    <n v="0.25"/>
    <n v="2"/>
    <x v="6"/>
    <x v="1561"/>
    <m/>
  </r>
  <r>
    <s v="Multifunctional Manual Food Chopper, Kitchen Vegetable Fruit Onion Garlic Nuts Herb Slicer, Hand-Powered Mixing Cutter, Green"/>
    <m/>
    <n v="3.46"/>
    <n v="0.51"/>
    <n v="72"/>
    <x v="6"/>
    <x v="1553"/>
    <m/>
  </r>
  <r>
    <s v="1 Set Of 2 Portable Fan Cleaning Brushes, Household Multi-Purpose Keyboard And Gap Cleaning Small Brush - Deep Into The Gap, Easily Remove Dust."/>
    <m/>
    <n v="2.4"/>
    <m/>
    <n v="72"/>
    <x v="6"/>
    <x v="1554"/>
    <m/>
  </r>
  <r>
    <s v="Smart Electric Toothbrush With 6 Modes 42000vpm &amp; Smart Timer - Effectively Cleans Teeth &amp; Gums, Rechargeable USB Electric Toothbrush With 4/8 Replacement Head, Electric Toothbrush For Adults, Available In 3 Colors, Great Gift Father's Day Gift"/>
    <m/>
    <n v="2.6"/>
    <m/>
    <n v="82"/>
    <x v="6"/>
    <x v="1562"/>
    <m/>
  </r>
  <r>
    <s v="1pc 12.7cm Aluminum Metal Electric Battery Type Eyebrow Shaver Nose Hair Trimmer"/>
    <m/>
    <n v="2.1"/>
    <n v="0.46"/>
    <n v="52"/>
    <x v="6"/>
    <x v="1561"/>
    <m/>
  </r>
  <r>
    <s v="Professional Curler, Electrically Heated Automatic Curler, Negative Ion Electric Clip Curler, Portable Heated Hair Styling Tool For Home Use, Salon, Hair Salon, Mother's Day Gift"/>
    <m/>
    <n v="35"/>
    <m/>
    <s v=""/>
    <x v="6"/>
    <x v="43"/>
    <m/>
  </r>
  <r>
    <s v="1pc Mini Bag Sealer, Rechargeable Portable Sealing Machine, Handheld Plastic Vacuum Sealer For Kitchen Packaging"/>
    <m/>
    <n v="4.4000000000000004"/>
    <m/>
    <n v="92"/>
    <x v="6"/>
    <x v="1563"/>
    <m/>
  </r>
  <r>
    <s v="New Mini Nail Lamp Portable Led Uv Lamp Usb Nail Dryer For Gel Polish, Single Finger Curing"/>
    <m/>
    <n v="2.95"/>
    <n v="0.16"/>
    <s v=""/>
    <x v="6"/>
    <x v="43"/>
    <m/>
  </r>
  <r>
    <s v="Reemix Mini Fridge, 3.7 Liter/6 Can Portable Cooler And Warmer Personal Refrigerator For Skin Care, Cosmetics, Beverage, Food,Great For Bedroom, Office, Car, Freon-Free"/>
    <m/>
    <n v="34.99"/>
    <n v="0.54"/>
    <n v="32"/>
    <x v="6"/>
    <x v="1547"/>
    <m/>
  </r>
  <r>
    <s v="1pc Smart Stainless Steel Mug With Mixing Rod, Self-Stirring Cup Coffee Milk Mixer, Warm Bottle Full Automatic Mixing Cup Rotating Water Cup Electric Coffee Cup Lazy Portable Milk Stainless Steel Cup"/>
    <m/>
    <n v="5.31"/>
    <n v="0.44"/>
    <s v=""/>
    <x v="6"/>
    <x v="43"/>
    <m/>
  </r>
  <r>
    <s v="1 Set Of 100 Sheets Rectangular Parchment Paper For Baking, Siliconized Greaseproof Paper For BBQ &amp; Steaming, Tray Absorbent Oil Blotting Pads"/>
    <m/>
    <n v="4"/>
    <n v="0.05"/>
    <s v=""/>
    <x v="6"/>
    <x v="43"/>
    <m/>
  </r>
  <r>
    <s v="USB Rechargeable Electric Milk Frother, Powerful Handheld Milk Frother, Mini Milk Foamer,Coffee Stirrer, Stainless Steel Drink Mixer For Coffee, Lattes, Cappuccino,Matcha,Hot Chocolate, Portable Foam Maker,Electric Wireless Blender Mini Coffee Maker"/>
    <m/>
    <n v="6.37"/>
    <n v="0.41"/>
    <s v=""/>
    <x v="6"/>
    <x v="43"/>
    <m/>
  </r>
  <r>
    <s v="Portable Led Lighted Magnifying Travel Makeup Mirror 1X/3X Magnification Folding Dual Sided Compact Handheld Illuminated Mirror For Home Tabletop Decoration, Bathroom, Dresser Vanity &amp; Countertop Bedroom Travel Dormitory Mirror Women Gift"/>
    <m/>
    <n v="4.8"/>
    <n v="0.04"/>
    <n v="12"/>
    <x v="6"/>
    <x v="1564"/>
    <m/>
  </r>
  <r>
    <s v="1pc Handheld Portable Fan With Hand Rope And Self-Installed Battery, 1 Speed"/>
    <m/>
    <n v="3"/>
    <m/>
    <n v="12"/>
    <x v="6"/>
    <x v="1245"/>
    <m/>
  </r>
  <r>
    <s v="1 Pc Menstrual Heating Pad  Uterine Warmer Hot Massage Stomach Heating Pad For Ladies And Girls Multi-Speed Adjustable Abdominal Heating MassageR,Portable Cordless Heating Pad, Electric Waist Belt Device"/>
    <m/>
    <n v="10.88"/>
    <n v="0.15"/>
    <n v="42"/>
    <x v="6"/>
    <x v="1565"/>
    <m/>
  </r>
  <r>
    <s v="1PC Travel Electric Kettle Small Stainless Steel Portable Electric Kettle For Boiling Water Travel Tea Kettle Automatic Shut-Off Dry Protection 4 Preset Heating Settings 500ml Kettle For Coffee(White)"/>
    <m/>
    <n v="19.78"/>
    <n v="0.27"/>
    <s v=""/>
    <x v="6"/>
    <x v="43"/>
    <m/>
  </r>
  <r>
    <s v="1pc 500ml/1000ml Clear Milk Carton Water Bottles,Can Be Reused,Leakproof Cute Square Portable Juice Bottle For Outdoor Sports Travel Camping School Activities"/>
    <m/>
    <n v="1.56"/>
    <n v="0.71"/>
    <s v=""/>
    <x v="6"/>
    <x v="43"/>
    <m/>
  </r>
  <r>
    <s v="1pc High-Quality Heat-Resistant Slotted Spoon - Extra-Long Handle For Safe Cooking And Serving, Large Drainage Slot For Dumplings, Noodles, And More, Easy To Clean - Durable Ergonomic Design For Various Kitchen Tasks"/>
    <m/>
    <n v="1.9"/>
    <m/>
    <s v=""/>
    <x v="6"/>
    <x v="43"/>
    <m/>
  </r>
  <r>
    <s v="1pc 300ml Electric Portable Juicer, USB Rechargeable Mini Fruit Juicer, Wireless Electric Juicer Personal Size Blender For Smoothies And Shakes, 1200mAh Super Long Battery Life, Home Fruit Blender For Sports, Kitchen, Home, Travel,Vegetable Fruit Tools,Kitchen Items,Cutter,Food,Salad,Decor,Storage,Party,Birthday,Camping,Summer Beach."/>
    <m/>
    <n v="11.6"/>
    <m/>
    <n v="92"/>
    <x v="6"/>
    <x v="1566"/>
    <m/>
  </r>
  <r>
    <s v="1pc Black Baking Tray With Special Barbecue Design For Air Fryer, Made Of Thickened Silicone With Anti-stick Mat, Reusable And Durable"/>
    <m/>
    <n v="2.9"/>
    <m/>
    <s v=""/>
    <x v="6"/>
    <x v="43"/>
    <m/>
  </r>
  <r>
    <s v="Teckwe Multifunctional Electric Shaver For Men,USB Rechargeable Clippers For Beard Shaver With Guide Combs,Dragon &amp; Phoenix Carving Mens Suitable For Home And Professional Barber Shop Use,Grooming Kit Valentine's Day Gift"/>
    <m/>
    <n v="2.99"/>
    <n v="0.35"/>
    <n v="52"/>
    <x v="6"/>
    <x v="1567"/>
    <m/>
  </r>
  <r>
    <s v="Electric Nose Hair Trimmer, Unisex Nose Hair Cleaning Tool, Black Color Ear &amp; Nose Hair Clipper, Personal Care Tool"/>
    <m/>
    <n v="2.0699999999999998"/>
    <n v="0.1"/>
    <s v=""/>
    <x v="6"/>
    <x v="43"/>
    <m/>
  </r>
  <r>
    <s v="Sandwich Maker, Toaster And Electric Panini Grill With Non-Stick Coating Plate, Easy To Clean, Heating Up Fast, Built In Indicator Lights, Black"/>
    <m/>
    <n v="19.989999999999998"/>
    <n v="0.5"/>
    <s v=""/>
    <x v="6"/>
    <x v="43"/>
    <m/>
  </r>
  <r>
    <s v="Professional Teeth Whitening Kit - LED Light And Gel Strips Teeth Whitening Agent For A Brighter Smile, Suitable For Sensitive Teeth And Orthodontic Care"/>
    <m/>
    <n v="5.3"/>
    <n v="0.04"/>
    <s v=""/>
    <x v="6"/>
    <x v="43"/>
    <m/>
  </r>
  <r>
    <s v="50pcs Air Fryer Disposable Paper Parchment Wood Pulp Steamer Cheesecake Air Fryer Accessories Baking Paper For Air Fryer"/>
    <m/>
    <n v="2.4"/>
    <n v="0.17"/>
    <s v=""/>
    <x v="6"/>
    <x v="43"/>
    <m/>
  </r>
  <r>
    <s v="BEBIRD Ear Wax Removal Tool - R1 Upgraded Ear Cleaner With 1080P Camera,Comes With Two Replacement Heads,Ear Cleaner With Camera,Safer Ear Canal Cleaning"/>
    <m/>
    <n v="21.4"/>
    <m/>
    <s v=""/>
    <x v="6"/>
    <x v="43"/>
    <m/>
  </r>
  <r>
    <s v="Personal Portable Blender,Mini Juice Blender, USB Rechargeable Small Size Blender For Smoothies And Shakes,Mini Juicer Cup Travel 380ml, Juice, Milk,5Colors Available"/>
    <m/>
    <n v="8.8000000000000007"/>
    <m/>
    <n v="12"/>
    <x v="6"/>
    <x v="1356"/>
    <m/>
  </r>
  <r>
    <s v="Battery Powered Black Folding Led Makeup Mirror With 8 Lights For Girl's Portable Dressing Mirror, Desk/Table Top Design With High-End Feeling For Home Tabletop, Bathroom, Dresser Vanity &amp; Countertop Bedroom Travel Dormitory Mirror Women Gift"/>
    <m/>
    <n v="7"/>
    <n v="7.0000000000000007E-2"/>
    <s v=""/>
    <x v="6"/>
    <x v="43"/>
    <m/>
  </r>
  <r>
    <s v="Disposable Toilet Brush, Household Cleaning Tool For Toilet With No Dead Ends"/>
    <m/>
    <n v="1.9"/>
    <m/>
    <s v=""/>
    <x v="6"/>
    <x v="43"/>
    <m/>
  </r>
  <r>
    <s v="10pcs Fridge Freezer Storage Container Food Classification Grids Ice Cream Sealed Refrigerator Box Without Cross-flavor"/>
    <m/>
    <n v="9.1999999999999993"/>
    <m/>
    <s v=""/>
    <x v="6"/>
    <x v="43"/>
    <m/>
  </r>
  <r>
    <s v="8pcs+4pcs Kitchen Sponge Dishwashing Cloth Double-Sided Cleaning Scrubbing Household Cleaning Cloth Kitchenware Dishwashing"/>
    <m/>
    <n v="1.9"/>
    <m/>
    <s v=""/>
    <x v="6"/>
    <x v="43"/>
    <m/>
  </r>
  <r>
    <s v="Nose Hair Trimmer, 1PC Electric Nose Hair Trimmer, Professional Painless Nose And Ear Hair Trimmer For Women Men Waterproof Stainless Steel Head Dual Edge Blades Nose Hair Remover Mute Efficient Battery-Operated Easy Cleansing, For Eyebrows, Neckline, Nose &amp; Ear Hair, Precision Detail Trimming"/>
    <m/>
    <n v="1.67"/>
    <n v="0.3"/>
    <n v="82"/>
    <x v="6"/>
    <x v="1567"/>
    <m/>
  </r>
  <r>
    <s v="1pc 250ml Humidifier, Cute Cartoon Cat Design Mini Desktop Atomizer Hydrating Device For Bedroom"/>
    <m/>
    <n v="2.68"/>
    <n v="0.28999999999999998"/>
    <s v=""/>
    <x v="6"/>
    <x v="43"/>
    <m/>
  </r>
  <r>
    <s v="1PC/2PCS Quick-Dry Coffee Mat - Large Absorbent Draining Pad For Dishes, Bathroom, And Kitchen"/>
    <m/>
    <n v="1.7"/>
    <n v="0.6"/>
    <n v="92"/>
    <x v="6"/>
    <x v="1568"/>
    <m/>
  </r>
  <r>
    <s v="1pc Kitchen Mechanical Timer Egg Shaped Reminder For Baking &amp; Cooking"/>
    <m/>
    <n v="4.0199999999999996"/>
    <n v="0.18"/>
    <s v=""/>
    <x v="6"/>
    <x v="43"/>
    <m/>
  </r>
  <r>
    <s v="CHEFTRONIC Stand Mixer, , 3.8 Qt Tilt-Head Electric Household Stand Mixer - 300W 6+P Speed, Multifunctional Kitchen Stand Up Mixer With Dough Hook, Whisk, Food Beater And Butter Beater"/>
    <m/>
    <n v="69.260000000000005"/>
    <n v="0.05"/>
    <s v=""/>
    <x v="6"/>
    <x v="43"/>
    <m/>
  </r>
  <r>
    <s v="1pc Portable Mini Electrostatic Dry Cleaning Brush Clothes Dust Remover Hair Lint Sticky Roller For Clothes And Sofa"/>
    <m/>
    <n v="3.9"/>
    <m/>
    <n v="72"/>
    <x v="6"/>
    <x v="1569"/>
    <m/>
  </r>
  <r>
    <s v="1PC Glass Honey Jar,  Honey Container With Wooden Scoop And Lid, Honey Jar With Wooden Plunger For Home Kitchen Storage Of Honey Syrup Hive Honey"/>
    <m/>
    <n v="4.45"/>
    <n v="0.5"/>
    <s v=""/>
    <x v="6"/>
    <x v="43"/>
    <m/>
  </r>
  <r>
    <s v="1pc Small Portable Car Vacuum Cleaner With Strong Suction, Multipurpose And Convenient For Multiple Scenarios"/>
    <m/>
    <n v="5.96"/>
    <n v="0.37"/>
    <n v="82"/>
    <x v="6"/>
    <x v="1570"/>
    <m/>
  </r>
  <r>
    <s v="Heart-Shaped Scraping Board, Imitation Jade/Pink Crystal/Plastic Crystal Scraping Board"/>
    <m/>
    <n v="0.87"/>
    <n v="0.49"/>
    <s v=""/>
    <x v="6"/>
    <x v="43"/>
    <m/>
  </r>
  <r>
    <s v="1pc, Abs Utensil Rest With Drip Pad, Kitchen Utensil Holder For Spoons, Ladles, Tongs, Spatulas And More, Kitchen Gadgets, Kitchen Stuff, Kitchen Accessories, Home Kitchen Items"/>
    <m/>
    <n v="2.1"/>
    <m/>
    <n v="62"/>
    <x v="6"/>
    <x v="1568"/>
    <m/>
  </r>
  <r>
    <s v="1Pc Electric Toothbrush With 6 Replaceable Brush Heads, Usb Rechargeable, 5 Cleaning Modes, With Bathroom Wall-Mounted Toothbrush Holder Storage Rack And Travel Toothbrush Head Cover (Portable Protective Cap), Sonic Intelligent Toothbrush Ipx7 Full Body Waterproof For Home Bathroom Travel"/>
    <m/>
    <n v="7.4"/>
    <n v="0.16"/>
    <n v="32"/>
    <x v="6"/>
    <x v="1571"/>
    <m/>
  </r>
  <r>
    <s v="Teckwe 22mm Curling Iron,Triple Tube Hair Curler,3 Barrel Curling Iron Wand,Egg Roll Hair Curler Water Ripples,Water Ripples,Egg Rolls,Straight Hair And Bouncy Curly Hair,Fast Heat Up &amp; Dual Voltage Crimp For Women Girls Home - US Plug"/>
    <m/>
    <n v="11.49"/>
    <n v="0.35"/>
    <n v="12"/>
    <x v="6"/>
    <x v="1572"/>
    <m/>
  </r>
  <r>
    <s v="Black Satin Diffuser Cap | Enhance Hair Drying, Reduce Frizz"/>
    <m/>
    <n v="4.3"/>
    <m/>
    <s v=""/>
    <x v="6"/>
    <x v="43"/>
    <m/>
  </r>
  <r>
    <s v="Cozeemax Panini Press Grill, Compact Size, Gourmet Sandwich maker with Non-Stick Coating Plate, Opens 180 Degrees, Black"/>
    <m/>
    <n v="26.99"/>
    <n v="0.5"/>
    <s v=""/>
    <x v="6"/>
    <x v="43"/>
    <m/>
  </r>
  <r>
    <s v="XLIFE X1+  Ear Wax Removal Tool - Spade Ear Cleaner With Ear Camera, Oral Examination Accessory, Nasal Examination Accessory Included,1080P Ear Scope, Earwax Remover Picker With 6 Replacement"/>
    <m/>
    <n v="20.7"/>
    <m/>
    <s v=""/>
    <x v="6"/>
    <x v="43"/>
    <m/>
  </r>
  <r>
    <s v="Light Up Your Home With 1pc Motion Sensor Cabinet Light - USB Rechargeable &amp; Battery Powered!"/>
    <m/>
    <n v="3.3"/>
    <m/>
    <n v="92"/>
    <x v="6"/>
    <x v="1548"/>
    <m/>
  </r>
  <r>
    <s v="1pc Silicone Ice Cube Mould,  Cylinder 3D Ice Cube Maker,Simple Bucket Design Ice Cube Maker Tray With Lid For Kitchen Seafood Sashimi, Back To School Supplies"/>
    <m/>
    <n v="4.9000000000000004"/>
    <m/>
    <s v=""/>
    <x v="6"/>
    <x v="43"/>
    <m/>
  </r>
  <r>
    <s v="1Pc 2023 New Mini Neck Fan Portable Bladeless Hanging Neck Rechargeable Air Cooler 3 Speed Mini Summer Sports Fans"/>
    <m/>
    <n v="8.1"/>
    <m/>
    <s v=""/>
    <x v="6"/>
    <x v="43"/>
    <m/>
  </r>
  <r>
    <s v="1pc USB Rechargeable Electric Water Pump, Compact And Exquisite Design, Easy Installation, Convenient And Practical, One-Button Operation, Blue Light Display. Fully Charged To Pump About 6 Barrels Of 19L Bottled Water, Motor-Driven."/>
    <m/>
    <n v="7.3"/>
    <m/>
    <n v="2"/>
    <x v="6"/>
    <x v="1573"/>
    <m/>
  </r>
  <r>
    <s v="6pcs/Set Silicone Stretch Lids,6 Pack Reusable Silicone Lids,Durable Food Storage Silicone Covers For Bowl, To Keep Food Fresh,For Can, Cup And Glass Jars"/>
    <m/>
    <n v="3.1"/>
    <m/>
    <s v=""/>
    <x v="6"/>
    <x v="43"/>
    <m/>
  </r>
  <r>
    <s v="1pc+oil Sprayer+kitchen Oil Sprayer+camping Utensils And Tools+bbq Utensils+olive Oil Sprayer+creative Oil Sprayer Bottle+salad Barbeque Kitchen Baking Baking Household Oil Sprayer+glass Bottle+kitchen Supplies+kitchen Gadgets+help Oil Control, Hygiene And Health"/>
    <m/>
    <n v="3.3"/>
    <m/>
    <s v=""/>
    <x v="6"/>
    <x v="43"/>
    <m/>
  </r>
  <r>
    <s v="Kitchen Items,1pc Microwave Bacon Maker Microwavable Bacon Grill, Bacon Tray, Pizza Tray, Sauce Tray, Microwave Oven Cooker"/>
    <m/>
    <n v="2.0499999999999998"/>
    <n v="0.69"/>
    <s v=""/>
    <x v="6"/>
    <x v="43"/>
    <m/>
  </r>
  <r>
    <s v="JMMO Electric Portable Juicer,Portable Blender Juicer,Personal Size Blender Smoothies And Shakes,Mini Blender USB Rechargeable,Handheld Blender Sports,High Speed &amp; Long Battery Life For Travel Home 300ML"/>
    <m/>
    <n v="10.99"/>
    <n v="0.27"/>
    <n v="52"/>
    <x v="6"/>
    <x v="1356"/>
    <m/>
  </r>
  <r>
    <s v="Portable Automatic Hair Curler, Wireless Rechargeable Curling Iron Ideal Hair Curling Iron Wand Curling Iron For Travel, Home And Various Occasions Gift For Women"/>
    <m/>
    <n v="14.4"/>
    <n v="0.04"/>
    <n v="92"/>
    <x v="6"/>
    <x v="1574"/>
    <m/>
  </r>
  <r>
    <s v="XLIFE Q3 Cartoon Ear Wax Removal Tool - Spade Ear Cleaner With Ear Camera, Oral Examination Accessory, Nasal Examination Accessory Included,1080P Ear Scope, Earwax Remover Picker With 6 Replacement Tips Ear Pick With 6 LED Light For Earwax Cleaning, Support IPhone"/>
    <m/>
    <n v="21.8"/>
    <m/>
    <s v=""/>
    <x v="6"/>
    <x v="43"/>
    <m/>
  </r>
  <r>
    <s v="Night Lights Note Board Creative Led Night Light USB Message Board Holiday Light With Pen Gift For Children Girlfriend Decoration Night Lamp (Emitting Color : Blank Board-1 Pen), Multicolor"/>
    <m/>
    <n v="1.69"/>
    <n v="0.71"/>
    <n v="52"/>
    <x v="6"/>
    <x v="1548"/>
    <m/>
  </r>
  <r>
    <s v="1/2pcs Reusable Silicone Air Fryer Liners For Air Fryer And Baking Tray, Air Fryer Accessories For Home Kitchen"/>
    <m/>
    <n v="4"/>
    <m/>
    <s v=""/>
    <x v="6"/>
    <x v="43"/>
    <m/>
  </r>
  <r>
    <s v="Portable Mini Battery Powered Car &amp; Desktop &amp; Keyboard Vacuum Cleaner For Home Office Cleaning"/>
    <m/>
    <n v="2.7"/>
    <n v="0.52"/>
    <n v="32"/>
    <x v="6"/>
    <x v="1575"/>
    <m/>
  </r>
  <r>
    <s v="Hair Clipper, Men's Trimmer, Abs Body, Golden Color, Dragon Pattern, Mens Grooming Kit"/>
    <m/>
    <n v="2.8"/>
    <n v="0.03"/>
    <n v="32"/>
    <x v="6"/>
    <x v="1576"/>
    <m/>
  </r>
  <r>
    <s v="1pc Stainless Steel  Mini Electric Coffee Blender Handheld Eggbeater Bubble Drink Stir Bar Household Kitchen"/>
    <m/>
    <n v="1.74"/>
    <n v="0.21"/>
    <s v=""/>
    <x v="6"/>
    <x v="43"/>
    <m/>
  </r>
  <r>
    <s v="1PC Epilator Face Hair Lipstick Shaver Electric Eyebrow Trimmer Women's Painless Hair Removal Remover Mini Shaver Epilator For Women"/>
    <m/>
    <n v="1.3"/>
    <n v="0.5"/>
    <s v=""/>
    <x v="6"/>
    <x v="43"/>
    <m/>
  </r>
  <r>
    <s v="Led Makeup Mirror With Touch Screen, 3 Light Modes, Portable Stand And Foldable Compact Mirror ,Lighted Travel Makeup Mirror,  Vanity Cosmetic Mirror With Lights, Rechargeable 1500mAh Battery, 3- Color Light Modes Dimming LED Light Up Mirror , Travel Accessories For Makeup"/>
    <m/>
    <n v="4.5199999999999996"/>
    <n v="0.4"/>
    <n v="2"/>
    <x v="6"/>
    <x v="1564"/>
    <m/>
  </r>
  <r>
    <s v="1pc-Handmade Grass Broom, Small Handmade Dust Broom, Cleaning Tools, For Housekeeping Services Offices Hotels"/>
    <m/>
    <n v="2.33"/>
    <n v="0.37"/>
    <s v=""/>
    <x v="6"/>
    <x v="43"/>
    <m/>
  </r>
  <r>
    <s v="1pc Refrigerator Drawer Type Egg Fruit Storage Box, Kitchen Accessories Organizer, Shelf Fridge Storage Shelf (26*18*5cm/10.2*7.1*1.9in)"/>
    <m/>
    <n v="2.82"/>
    <n v="0.4"/>
    <s v=""/>
    <x v="6"/>
    <x v="43"/>
    <m/>
  </r>
  <r>
    <s v="1pc IPL Hair Removal Device, Hair Remover, Laser Hair Removal Equipment, Dual Purpose Hair Removal &amp; Skin Rejuvenation, 990,000 Flashes, 9 Energy Levels, The Higher The Level, The Greater The Energy, For Home Use Permanent Hair Removal"/>
    <m/>
    <n v="67.099999999999994"/>
    <m/>
    <s v=""/>
    <x v="6"/>
    <x v="43"/>
    <m/>
  </r>
  <r>
    <s v="Hair Curling Iron Professional Mini Hair Straightener Curler 2 In 1 Flat Iron Small Thin Plate Hair Straightening Curling Styling Tools Heated Styling Iron Brush"/>
    <m/>
    <n v="10.3"/>
    <n v="0.04"/>
    <s v=""/>
    <x v="6"/>
    <x v="43"/>
    <m/>
  </r>
  <r>
    <s v="1pc Leaf-Shaped Self Draining Soap Bar Holder With Suction Cup, Soap Box Shelf, Decorative Plastic Soap Tray, Concentrated Drainage Design"/>
    <m/>
    <n v="1.4"/>
    <m/>
    <s v=""/>
    <x v="6"/>
    <x v="43"/>
    <m/>
  </r>
  <r>
    <s v="1 Pc Stainless Steel Multi-Functional Frying Clip For Steak, Fish, Meat, AndTNoodles -Ldeal For Barbecues And Baking - Easy To Use And Durable"/>
    <m/>
    <n v="2.7"/>
    <n v="0.34"/>
    <s v=""/>
    <x v="6"/>
    <x v="43"/>
    <m/>
  </r>
  <r>
    <s v="Face Mister Mini Handy Rechargeable Cute Rabbit Design Face Humidifier Facial Sprayer Moisturizing For Face, Daily Makeup, Skin Care, Holiday Gift Christmas Gift"/>
    <m/>
    <n v="2.34"/>
    <n v="0.22"/>
    <n v="102"/>
    <x v="6"/>
    <x v="1577"/>
    <m/>
  </r>
  <r>
    <s v="3pcs Silicone Drain Covers, Hair Filter Anti-Clogging Tool For Home Bathroom Floor Drain"/>
    <m/>
    <n v="3.2"/>
    <n v="0.2"/>
    <s v=""/>
    <x v="6"/>
    <x v="43"/>
    <m/>
  </r>
  <r>
    <s v="1pc Shoe Dryer, Shoe Warmer, Can Be Used For Shoes, Socks, Gloves, To Quickly Dry And Deodorize, Foldable, Easy To Store, Easy To Use, And Easy To Carry In Winter And Rainy Season, Suitable For All Types Of Shoes"/>
    <m/>
    <n v="16.87"/>
    <n v="0.2"/>
    <n v="42"/>
    <x v="6"/>
    <x v="1548"/>
    <m/>
  </r>
  <r>
    <s v="Water Bottles With Straw, Motivational Sport Water Bottles With Time Maker,  Leakproof Half Gallon"/>
    <m/>
    <n v="2.4"/>
    <m/>
    <s v=""/>
    <x v="6"/>
    <x v="43"/>
    <m/>
  </r>
  <r>
    <s v="Reusable Eyebrow Stamp Stencil Kit - 3 Minute Makeup With Strap - Perfect For Most People - Eyebrow Shaper Template For Flawless Brows(24 Piece Set)"/>
    <m/>
    <n v="1.9"/>
    <m/>
    <n v="2"/>
    <x v="6"/>
    <x v="1569"/>
    <m/>
  </r>
  <r>
    <s v="CHEFTRONIC Stand Mixer, 7 Qt Tilt-Head Electric Household Stand Mixer - 650W 6-P Speed, Multifunctional Kitchen Stand Up Mixer With Dough Hook, Whisk, Food Beater And Butter Beater"/>
    <m/>
    <n v="97.83"/>
    <n v="0.1"/>
    <s v=""/>
    <x v="6"/>
    <x v="43"/>
    <m/>
  </r>
  <r>
    <s v="1pc Household Garlic Masher, Manual Garlic Press With Pull-Out Design, Small-Sized And 900ml Capacity Garlic Chopper"/>
    <m/>
    <n v="3.46"/>
    <n v="0.51"/>
    <n v="62"/>
    <x v="6"/>
    <x v="1578"/>
    <m/>
  </r>
  <r>
    <s v="Milk Frother Handheld Battery Operated Electric Foam Maker, Milk Frother For Coffee, Handheld Battery Operated Electric Milk Frother For Coffee, Latte, Hot Chocolate, Macha, Portable Mini Drink Mixer Blender With Stainless Steel"/>
    <m/>
    <n v="3.6"/>
    <m/>
    <n v="2"/>
    <x v="6"/>
    <x v="1579"/>
    <m/>
  </r>
  <r>
    <s v="Stainless Steel Multi-Layered Scissors For Chopping Vegetables And Meat, Food Preparation And Office Use, Random Color"/>
    <m/>
    <n v="1.66"/>
    <n v="0.7"/>
    <s v=""/>
    <x v="6"/>
    <x v="43"/>
    <m/>
  </r>
  <r>
    <s v="1pc Battery-Powered Mini Handheld Electric Milk Frother For Home Use, Kitchen Tool (Battery Not Included)"/>
    <m/>
    <n v="2.36"/>
    <n v="0.02"/>
    <n v="92"/>
    <x v="6"/>
    <x v="1580"/>
    <m/>
  </r>
  <r>
    <s v="Electric Toothbrush For Adults,  Electric Toothbrush With 4 Brush Heads, 6 Modes Rechargeable USB Extra Soft Toothbrush For Sensitive Gums Men Women Gift Father's Day Gift"/>
    <m/>
    <n v="8.9"/>
    <m/>
    <n v="72"/>
    <x v="6"/>
    <x v="1562"/>
    <m/>
  </r>
  <r>
    <s v="1pc, Strawberry Huller Stem Remover, Pitter Tool, Creative Cherry Pitter, Strawberry Huller With Stainless Steel Blade For Kitchen, Strawberry Core Removal Tool, Kitchen Stuff, Kitchen Gadgets"/>
    <m/>
    <n v="2"/>
    <m/>
    <n v="82"/>
    <x v="6"/>
    <x v="1568"/>
    <m/>
  </r>
  <r>
    <s v="16pcs/Set, HQ Vegetable Chopper, Multifunctional Fruit Slicer, Handle Food Grater, Vegetable Slicer, Cutter With Container, Onion Mincer Chopper With Multiple Interchangeable Blades, Household Potato Shredder, Kitchen Stuff, Kitchen Gadgets"/>
    <m/>
    <n v="16.2"/>
    <n v="0.02"/>
    <s v=""/>
    <x v="6"/>
    <x v="43"/>
    <m/>
  </r>
  <r>
    <s v="1pc Portable Mini Air Humidifier,Premium Humidifier,Natural Home Fragrance Aroma Diffuser,Family Mist Spray Device For Bedroom, Car, Office - Super Quiet"/>
    <m/>
    <n v="1.95"/>
    <n v="0.5"/>
    <s v=""/>
    <x v="6"/>
    <x v="43"/>
    <m/>
  </r>
  <r>
    <s v="30/50/100pcs Air Fryer Non-Stick Liners - Disposable, Oil &amp; Water-Resistant Parchment Paper - Essential Kitchen Accessory For Healthy Cooking, Perfect For Birthday &amp; Wedding Celebrations, Summer Parties"/>
    <m/>
    <n v="2"/>
    <m/>
    <s v=""/>
    <x v="6"/>
    <x v="43"/>
    <m/>
  </r>
  <r>
    <s v="Multi-Functional Simple White Egg Steamer For Home Use, Quick Breakfast Egg Cooker"/>
    <m/>
    <n v="11"/>
    <m/>
    <s v=""/>
    <x v="6"/>
    <x v="43"/>
    <m/>
  </r>
  <r>
    <s v="1pc Wrist Support Brace With Magnets For Heating &amp; Compression, Suitable For Both Men &amp; Women, Protective Gear For Tomalin Tendons, Outdoor Activities, Students, And Fitness"/>
    <m/>
    <n v="1.36"/>
    <n v="0.5"/>
    <n v="32"/>
    <x v="6"/>
    <x v="1569"/>
    <m/>
  </r>
  <r>
    <s v="1pc Shoe Brush With Liquid Holder, Multifunctional Shoe Brush, Household Shoe Washing Brush, Press Type Cleaning Brush Long Handle Shoe Brush, Soft Bristles Shoe Tools"/>
    <m/>
    <n v="0.5"/>
    <n v="0.71"/>
    <n v="42"/>
    <x v="6"/>
    <x v="1569"/>
    <m/>
  </r>
  <r>
    <s v="1 Pc Drain Mat, Coffee Machine Drain Mat,  Soft Diatom Water-Absorbent Quick-Drying Mat, Bar Counter No-Wash Anti-Stain Plate Mat"/>
    <m/>
    <n v="3.7"/>
    <n v="0.08"/>
    <s v=""/>
    <x v="6"/>
    <x v="43"/>
    <m/>
  </r>
  <r>
    <s v="1pc Stainless Steel Whisk"/>
    <m/>
    <n v="1.4"/>
    <m/>
    <s v=""/>
    <x v="6"/>
    <x v="43"/>
    <m/>
  </r>
  <r>
    <s v="Teckwe Electric Spin Scrubber,4 Replaceable Cleaning Heads,Cordless Electric Cleaning Brush For Power Shower Scrubber For Bathroom/Floor/Sink/Window"/>
    <m/>
    <n v="10.49"/>
    <n v="0.36"/>
    <s v=""/>
    <x v="6"/>
    <x v="43"/>
    <m/>
  </r>
  <r>
    <s v="Rejuvenate Yourself With This Portable Handheld Head Massage Comb - Perfect For Silicone Shampoo Brush!"/>
    <m/>
    <n v="1.9"/>
    <m/>
    <n v="42"/>
    <x v="6"/>
    <x v="1581"/>
    <m/>
  </r>
  <r>
    <s v="1pc Mini Powerful Car Vacuum Cleaner, Portable Wireless Home Cleaning Robot, Vacuum &amp; Blower 2in1, Suitable For Cleaning Home, Keyboard, Sofa And Wet &amp; Dry Vacuuming With Vacuum Accessories And Cleaning Products Small Appliances"/>
    <m/>
    <n v="7.7"/>
    <n v="0.03"/>
    <s v=""/>
    <x v="6"/>
    <x v="43"/>
    <m/>
  </r>
  <r>
    <s v="1pc Stainless Steel Probe Digital Food Thermometer, Modern Black Liquid Crystal Digital Display With Instant Read Function, Kitchen Liquid/Oil Temperature Sensor For Cooking/Baking/Grilling/Meat/Rice"/>
    <m/>
    <n v="2.9"/>
    <m/>
    <n v="52"/>
    <x v="6"/>
    <x v="1582"/>
    <m/>
  </r>
  <r>
    <s v="1pc Egg Beater Mixer For Cream And Egg"/>
    <m/>
    <n v="2"/>
    <m/>
    <s v=""/>
    <x v="6"/>
    <x v="43"/>
    <m/>
  </r>
  <r>
    <s v="3pcs, Clothes Anti-Static Laundry Drying Balls, Reusable Softener, Wool Drying Balls, Washing Machine Accessories, DIY Felt Ball Pendant,Wool Dryer Ball -Softener Ball For Sensitive Skin - Cute Laundry Accessory For Anti-Static Cause Reduces Creases On Clothes, Save Drying Time Laundry Reusable"/>
    <m/>
    <n v="1.28"/>
    <n v="0.61"/>
    <s v=""/>
    <x v="6"/>
    <x v="43"/>
    <m/>
  </r>
  <r>
    <s v="Water Resistant Nose Hair Trimmer For Men And Women - Painless Ear And Facial Hair Removal With Dual Edge Blades And Mute Motor"/>
    <m/>
    <n v="1.26"/>
    <n v="0.48"/>
    <n v="102"/>
    <x v="6"/>
    <x v="1567"/>
    <m/>
  </r>
  <r>
    <s v="New Ceramic Cooling Neck Hanging Fan, Super Cool Air Conditioning Neck Hanging Fan, Portable Bladeless Turbine Silent Charging Neck Hanging Fan (3000mAh) With Ultra-Long Endurance"/>
    <m/>
    <n v="14.1"/>
    <n v="0.03"/>
    <s v=""/>
    <x v="6"/>
    <x v="43"/>
    <m/>
  </r>
  <r>
    <s v="1pc Crystal Shaped Usb Mini Portable Bedroom Humidifier With Large Spray And Rgb Colorful Light"/>
    <m/>
    <n v="6.25"/>
    <n v="0.36"/>
    <n v="92"/>
    <x v="6"/>
    <x v="1583"/>
    <m/>
  </r>
  <r>
    <s v="Car Wash Towels Cleaning Cloths For Cars Interior Detailing, Super Absorbent, No Scratches, Lint-free, Thickened Washable Kitchen Towels For Home Cleaning"/>
    <m/>
    <n v="3.6"/>
    <m/>
    <n v="62"/>
    <x v="6"/>
    <x v="1584"/>
    <m/>
  </r>
  <r>
    <s v="2pcs Black Stove Sealing Strip"/>
    <m/>
    <n v="5.0999999999999996"/>
    <m/>
    <s v=""/>
    <x v="6"/>
    <x v="43"/>
    <m/>
  </r>
  <r>
    <s v="Burger Press Hamburger Press Patty Maker Mold Perfectly Sized Burger Mold Rings Easy Release Hamburger Patty Press For BBQ Grill Accessories Kitchen Tools, DIY Hamburger Patty Press, Meat Press - Perfectly Shaped Burgers for BBQ and Grilling - Easy to Use Meat Mold"/>
    <m/>
    <n v="2.2000000000000002"/>
    <m/>
    <s v=""/>
    <x v="6"/>
    <x v="43"/>
    <m/>
  </r>
  <r>
    <s v="1pc Rechargeable Portable Hands-Free Cap Fan With 3 Speed Settings"/>
    <m/>
    <n v="5.9"/>
    <n v="0.17"/>
    <s v=""/>
    <x v="6"/>
    <x v="43"/>
    <m/>
  </r>
  <r>
    <s v="1pc 500mAh Lithium Battery Rechargeable Portable Handheld Mini Fan With Three Speeds And USB Charging Cable And Lanyard"/>
    <m/>
    <n v="3.16"/>
    <n v="0.01"/>
    <s v=""/>
    <x v="6"/>
    <x v="43"/>
    <m/>
  </r>
  <r>
    <s v="1pc Air Fryer Cheat Sheet Magnets Cooking Guide Booklet, Air Fryer Magnetic Cheat Sheet Set Cooking Times Chart, Cookbooks Instant Air Fryer Accessories Oven Cooking Pot Temp Guide Kitchen Conversion"/>
    <m/>
    <n v="3.2"/>
    <m/>
    <s v=""/>
    <x v="6"/>
    <x v="43"/>
    <m/>
  </r>
  <r>
    <s v="1pc Wax Heater Kit For Hair Removal With Large Capacity Wax Warmer Machine, Unisex"/>
    <m/>
    <n v="11.25"/>
    <n v="0.1"/>
    <n v="92"/>
    <x v="6"/>
    <x v="1585"/>
    <m/>
  </r>
  <r>
    <s v="1pc Household Multi-Functional Diamond And Tungsten Steel Grinding Knife Sharpener"/>
    <m/>
    <n v="4.5"/>
    <m/>
    <s v=""/>
    <x v="6"/>
    <x v="43"/>
    <m/>
  </r>
  <r>
    <s v="1pc Silicone Faucet Mat, Upgraded Kitchen Sink Splash Guard, 5°Slope Anti-Slip Silicone Faucet Handle Drip Catcher Tray, 17&quot;*5.9&quot; Sink Protector For Kitchen Bathroom &amp; RV Accessories"/>
    <m/>
    <n v="7"/>
    <m/>
    <s v=""/>
    <x v="6"/>
    <x v="43"/>
    <m/>
  </r>
  <r>
    <s v="1pc Rechargeable Handheld Portable Mini Coffee &amp; Milk Frother Mixer &amp; Egg Beater With Charging Cable"/>
    <m/>
    <n v="5.6"/>
    <n v="0.02"/>
    <s v=""/>
    <x v="6"/>
    <x v="43"/>
    <m/>
  </r>
  <r>
    <s v="1 Moka Pot, Stove Top Espresso Maker And Coffee Machine, Suitable For Classic Italian And Coffee Brewing, Buffet Restaurant"/>
    <m/>
    <n v="5.0599999999999996"/>
    <n v="0.51"/>
    <s v=""/>
    <x v="6"/>
    <x v="43"/>
    <m/>
  </r>
  <r>
    <s v="Makeup Bag With LED Mirror &amp; Cosmetics Organizer, Ins Style Portable Travel Toiletry Bag With Adjustable LED Light, Large Capacity And Detachable, Rechargeable LED Mirror With Three Modes, High-End Design"/>
    <m/>
    <n v="28.7"/>
    <n v="0.14000000000000001"/>
    <s v=""/>
    <x v="6"/>
    <x v="43"/>
    <m/>
  </r>
  <r>
    <s v="1pc ABS Power Socket, Modern Black Socket For Home"/>
    <m/>
    <n v="9.84"/>
    <n v="0.2"/>
    <n v="12"/>
    <x v="6"/>
    <x v="1548"/>
    <m/>
  </r>
  <r>
    <s v="1PC Black Plastic Modern Clear Oil Sprayer 470ML , Oil Spray Bottle For Kitchen, For Camping Barbecue, Salad, Roasting, Cooking, Frying, Baking, Party"/>
    <m/>
    <n v="3.27"/>
    <n v="0.57999999999999996"/>
    <s v=""/>
    <x v="6"/>
    <x v="43"/>
    <m/>
  </r>
  <r>
    <s v="1pc,The Air Fryer Baking Tray: Special Barbecue Tray,  Reusable Bowl, Anti-Stick Mat &amp; Thickened Silicone Baking Tray - Perfect For Reheating &amp; Baking!7.87**1.97inch"/>
    <m/>
    <n v="2.7"/>
    <m/>
    <s v=""/>
    <x v="6"/>
    <x v="43"/>
    <m/>
  </r>
  <r>
    <s v="1pc, Multifunctional Luncheon Meat Cutter, Stainless Steel Egg Cutter, Cutting 10 Pieces For Fruit Onion Soft Food Roast Legs, Egg Slicer Luncheon Meat Slicer - Egg Cutter Multipurpose Dinner Breakfast Stainless Steel Wire Slicer,Uniform Slice For Fruit,Onions,Banana,Pitaya,Soft Food And ,Simple Use And Easy Cleaning, Spam Slicer, Kitchen Tools"/>
    <m/>
    <n v="6.4"/>
    <m/>
    <s v=""/>
    <x v="6"/>
    <x v="43"/>
    <m/>
  </r>
  <r>
    <s v="1Set Baby Multifunctional Safe Nail File Electric For Infant Toddler Kids, 6 Grinding Heads, 5 Speeds, Toes Fingernails Care Safe"/>
    <m/>
    <n v="2.89"/>
    <n v="0.57999999999999996"/>
    <s v=""/>
    <x v="6"/>
    <x v="43"/>
    <m/>
  </r>
  <r>
    <s v="1 Pcs Bear Claw Telescoping Back Scratcher - Back With Rubber Handled Metal Telescopic Backscratcher - Perfect Gift For Men And Women"/>
    <m/>
    <n v="1.6"/>
    <n v="0.06"/>
    <n v="2"/>
    <x v="6"/>
    <x v="1586"/>
    <m/>
  </r>
  <r>
    <s v="Silicone Hair Catcher Drain Cover For Shower &amp; Sink - Square Anti-Clog Strainer With Suction Cup - Tub &amp; Floor Drain Plugs For Bathroom &amp; Kitchen - Deodorizer Tool (1pc)"/>
    <m/>
    <n v="1.6"/>
    <m/>
    <s v=""/>
    <x v="6"/>
    <x v="43"/>
    <m/>
  </r>
  <r>
    <s v="Silicone Mini Ice Cube Trays, 160 Grids Small Ice Cube Molds Easy Release Crushed Ice Cube For Chilling Whiskey Cocktail,  Flexible Stackable And Durable Soft Mold Storage Containers"/>
    <m/>
    <n v="2.6"/>
    <m/>
    <s v=""/>
    <x v="6"/>
    <x v="43"/>
    <m/>
  </r>
  <r>
    <s v="Indoor Grills Electric Smokeless, Indoor Grills For Kitchen With Non-Stick Cooking Removable Plate, Portable Korean BBQ Grill With Removable Temperature Control, Dishwasher Safe, 1500W"/>
    <m/>
    <n v="40.31"/>
    <n v="0.28000000000000003"/>
    <n v="42"/>
    <x v="6"/>
    <x v="1587"/>
    <m/>
  </r>
  <r>
    <s v="Teeth Whitening Kit For Oral Care, Home Teeth Whitening Set With Blue Light Accelerator LED, Personal Hygiene, And Whitening Teeth, Suitable For Household Use"/>
    <m/>
    <n v="12.1"/>
    <n v="0.04"/>
    <s v=""/>
    <x v="6"/>
    <x v="43"/>
    <m/>
  </r>
  <r>
    <s v="1pc Usb Rechargeable Foldable Handheld Fan With 3 Modes"/>
    <m/>
    <n v="2.2799999999999998"/>
    <n v="0.38"/>
    <s v=""/>
    <x v="6"/>
    <x v="43"/>
    <m/>
  </r>
  <r>
    <s v="1pc Cartoon Desktop Chair Shaped Phone Holder, Foldable Stand"/>
    <m/>
    <n v="1.2"/>
    <m/>
    <s v=""/>
    <x v="6"/>
    <x v="43"/>
    <m/>
  </r>
  <r>
    <s v="Home-Use Manual Nano Hair Removal Tool, Painless Crystal Glass Hair Remover, Shaver For Leg And Arm Hair - A Magical Beauty Tool"/>
    <m/>
    <n v="2.7"/>
    <m/>
    <s v=""/>
    <x v="6"/>
    <x v="43"/>
    <m/>
  </r>
  <r>
    <s v="Rechargeable Flameless Plasma Windproof USB Lighter - Upgraded LED Battery Display, Safety Switch, Pocket Size for Candle, Cooking, BBQs and Fireworks"/>
    <m/>
    <n v="5.7"/>
    <m/>
    <n v="62"/>
    <x v="6"/>
    <x v="1582"/>
    <m/>
  </r>
  <r>
    <s v="Electric Chocolate Melting Pot | 110v Electric Chocolate Melting Pot Single Pot | Long Handle Commercial Heating Candy Wax Kitchen Tool DIY Scented Candle Butter"/>
    <m/>
    <n v="54.07"/>
    <n v="0.28000000000000003"/>
    <s v=""/>
    <x v="6"/>
    <x v="43"/>
    <m/>
  </r>
  <r>
    <s v="1Pc Square-Shaped Acrylic Board Night Light, With Switch (Including Base, USB Cable, Stylus, And Acrylic Board), Message Board With Erasable Function And Handwriting Lighting Function"/>
    <m/>
    <n v="4.5599999999999996"/>
    <n v="0.19"/>
    <s v=""/>
    <x v="6"/>
    <x v="43"/>
    <m/>
  </r>
  <r>
    <s v="1pc+2-in-1 Steak &amp; Egg Shovel+multi-functional Kitchen Shovel+fry Bread+pp Flipper +kitchen Essential"/>
    <m/>
    <n v="3.3"/>
    <m/>
    <s v=""/>
    <x v="6"/>
    <x v="43"/>
    <m/>
  </r>
  <r>
    <s v="Dishwasher Clean And Dirty Magnet Sign, Optional Adhesive, Magnetic, Easy Read, Non-Scratch, Heavy Duty Shutter Slide Magnets For Dishwasher, Kitchen Accessories, Silvery 7in/2in"/>
    <m/>
    <n v="4"/>
    <m/>
    <s v=""/>
    <x v="6"/>
    <x v="43"/>
    <m/>
  </r>
  <r>
    <s v="Laser Permanent Hair Removal Device Handset At Home Women Epilator For Airmpit Bikini Line, Body Hair Remove"/>
    <m/>
    <n v="16.899999999999999"/>
    <n v="0.03"/>
    <s v=""/>
    <x v="6"/>
    <x v="43"/>
    <m/>
  </r>
  <r>
    <s v="Foot Callus Remover Stainless Steel Coarse File Foot Rasp Foot Scrubber Dead Skin Remover Pedicure Tools"/>
    <m/>
    <n v="2.4"/>
    <m/>
    <n v="12"/>
    <x v="6"/>
    <x v="1569"/>
    <m/>
  </r>
  <r>
    <s v="Mirror Beauty Refrigerator, Mini Fridge With LED Lighting, Hot And Cold Storage Portable LED Mini Refrigerator, Quiet, Compact, Portable Refrigerator For Cosmetic Bottles, Beverages, Milk, Medical Supplies, Fruit And Breast Milk 4L Valentine's Day Gift"/>
    <m/>
    <n v="44.6"/>
    <m/>
    <n v="12"/>
    <x v="6"/>
    <x v="1588"/>
    <m/>
  </r>
  <r>
    <s v="1pc Adjustable Stainless Steel Cake Cutter - Ideal For Diy Cake Decoration &amp; Baking - Kitchen Cooking Tool"/>
    <m/>
    <n v="2.2999999999999998"/>
    <m/>
    <s v=""/>
    <x v="6"/>
    <x v="43"/>
    <m/>
  </r>
  <r>
    <s v="1pc 3-In-1 Mosquito Zapper Camping Usb Rechargeable Night Light With Outdoor Lighting Function. 1st Gear: Purple Light Mosquito Killing Function.2nd Gear: Night Light Function. Long Press Switch: Outdoor Lighting Function"/>
    <m/>
    <n v="8.6999999999999993"/>
    <m/>
    <n v="62"/>
    <x v="6"/>
    <x v="1548"/>
    <m/>
  </r>
  <r>
    <s v="Battery Powered Personal Fan With Lanyard, Cools Face And Neck"/>
    <m/>
    <n v="8.1999999999999993"/>
    <m/>
    <s v=""/>
    <x v="6"/>
    <x v="43"/>
    <m/>
  </r>
  <r>
    <s v="1pc Portable Lint Remover Usb Powered With 3-Watt Output And Stainless Steel Blades, 1pc Usb Cable And G1 Blade"/>
    <m/>
    <n v="3.78"/>
    <n v="0.31"/>
    <s v=""/>
    <x v="6"/>
    <x v="43"/>
    <m/>
  </r>
  <r>
    <s v="1 Piece Flame Air Aromatherapy Humidifier, Colorful Gradient Flame Noiseless Essential Oil Diffuser, Suitable For Home, Office, Yoga, With Automatic Shut-Off Protection"/>
    <m/>
    <n v="11.1"/>
    <n v="0.14000000000000001"/>
    <s v=""/>
    <x v="6"/>
    <x v="43"/>
    <m/>
  </r>
  <r>
    <s v="Stainless Steel Measuring Cup And Spoon Set, Suitable For Dry And Liquid Ingredients, Kitchen Utensils, Kitchen Accessories, Home Kitchen Supplies"/>
    <m/>
    <n v="3.17"/>
    <n v="0.35"/>
    <s v=""/>
    <x v="6"/>
    <x v="43"/>
    <m/>
  </r>
  <r>
    <s v="Portable Battery-operated Red Shaver Electric Hair Removal Machine Eyebrow Trimmer For Women Mini Facial Hair Remover And Face Shaving Device"/>
    <m/>
    <n v="3.2"/>
    <m/>
    <n v="12"/>
    <x v="6"/>
    <x v="1589"/>
    <m/>
  </r>
  <r>
    <s v="1pc Rechargable Sealing Machine, Mini Chip Bag Sealer, Storage Bag Plastic Package Snack Sealer Clip Bag Handheld Heat Sealer, Bag Heat Sealer Thermal for Food Storage"/>
    <m/>
    <n v="7.83"/>
    <n v="0.1"/>
    <s v=""/>
    <x v="6"/>
    <x v="43"/>
    <m/>
  </r>
  <r>
    <s v="A Portable Electric Nose Hair Trimmer With Nose &amp; Ear Hair Cleaning System For Men &amp; Women, Rechargeable Nose Hair Clipper, New Travel Version, Cross-Border Electric Nose Hair Cutter, Washable, For Eyebrows, Neckline, Nose &amp; Ear Hair, Precision Detail Trimming"/>
    <m/>
    <n v="2.79"/>
    <n v="0.1"/>
    <n v="2"/>
    <x v="6"/>
    <x v="1567"/>
    <m/>
  </r>
  <r>
    <s v="Multifunctional Electric Shaver For Men, With Razor, Beard Trimmer, Lcd Display, 3 Shaving Heads And Car Usb Charger Mens Grooming Kit"/>
    <m/>
    <n v="3.4"/>
    <n v="0.03"/>
    <n v="52"/>
    <x v="6"/>
    <x v="1576"/>
    <m/>
  </r>
  <r>
    <s v="Space-Saving Silicone Funnel: Multi-Functional, Foldable, And Easy To Clean - The Perfect Kitchen Companion For All Liquids"/>
    <m/>
    <n v="2.9"/>
    <n v="0.12"/>
    <s v=""/>
    <x v="6"/>
    <x v="43"/>
    <m/>
  </r>
  <r>
    <s v="5/10/20pcs Multi-Purpose Double-Faced Dishwashing Sponge Scouring Pads Dish Washing Scrub Sponge, Heavy Duty Stains Removing Cleaning Scrubber Brush For Kitchen Garage Bathroom 3.94&quot;*2.76&quot;  - Get Cleaner Kitchen &amp; Bathroom Dishes With These Tough Scouring Pads!Magic Dishwashing Pot, Pot Brush, Bowl Sponge, Kitchen Sponge"/>
    <m/>
    <n v="2.2000000000000002"/>
    <m/>
    <s v=""/>
    <x v="6"/>
    <x v="43"/>
    <m/>
  </r>
  <r>
    <s v="Effortlessly Peel Fruits and Vegetables with our Stainless Steel Finger Palm Peelers Handheld Peeler - Fruit and Vegetable Peeler, Silicone Veggie Peeler with Comfortable Rubber Finger Grip - Easy Peeling for Potatoes, Carrots, and MorePerfect Kitchen Accessory for Quick Meal Prep- Green"/>
    <m/>
    <n v="2"/>
    <m/>
    <s v=""/>
    <x v="6"/>
    <x v="43"/>
    <m/>
  </r>
  <r>
    <s v="1pc Smart Magnetic Automatic Stirring Cup, Portable &amp; Rechargeable Coffee Mug 380ml For Home And Office Use"/>
    <m/>
    <n v="11.97"/>
    <n v="0.1"/>
    <s v=""/>
    <x v="6"/>
    <x v="43"/>
    <m/>
  </r>
  <r>
    <s v="Multifunctional Electric Shaver For Men, With Razor, Professional Hair Clippers For Men Electric Haircut Kit Hair Trimmer Grooming Close Cutting T Blade Trimmer USB Rechargeable Clippers For Beard Shaver With Guide Combs, Mens Grooming Kit"/>
    <m/>
    <n v="3.7"/>
    <n v="0.03"/>
    <s v=""/>
    <x v="6"/>
    <x v="43"/>
    <m/>
  </r>
  <r>
    <s v="Home Ice Hockey Maker Ice Cube Tray With Lid Large Capacity Ice Ball Shaped Ice Cube Maker Trendy Diy Ice Cube Tool"/>
    <m/>
    <n v="12.1"/>
    <m/>
    <s v=""/>
    <x v="6"/>
    <x v="43"/>
    <m/>
  </r>
  <r>
    <s v="Aa Battery-Powered Handheld Mini Milk Frother, Whisk &amp; Egg Beater For Coffee, Portable"/>
    <m/>
    <n v="2.9"/>
    <m/>
    <s v=""/>
    <x v="6"/>
    <x v="43"/>
    <m/>
  </r>
  <r>
    <s v="1pc USB Rechargeable Electric Massage Scraper, Home Massage Instrument With Deep Tissue Massage And Lymphatic Drainage, Meridian Brush And Exhaust Function, Ideal For Massage And Gifting"/>
    <m/>
    <n v="8.1999999999999993"/>
    <n v="0.5"/>
    <s v=""/>
    <x v="6"/>
    <x v="43"/>
    <m/>
  </r>
  <r>
    <s v="50/100pcs Multi-Size Disposable Square Air Fryer Liners - Non-Stick, Heat-Resistant, Perfect For Baking, Roasting, And Cooking - Essential Kitchen Accessory"/>
    <m/>
    <n v="2.7"/>
    <m/>
    <s v=""/>
    <x v="6"/>
    <x v="43"/>
    <m/>
  </r>
  <r>
    <s v="1pc Led Lighted Stainless Steel Eyebrow Tweezer With Arrow Pattern - Beauty Tool For Perfect Makeup"/>
    <m/>
    <n v="2.2999999999999998"/>
    <m/>
    <s v=""/>
    <x v="6"/>
    <x v="43"/>
    <m/>
  </r>
  <r>
    <s v="Bear Claw Meat Splitter Barbecue Meat Splitter High Temperature Resistant Meat Tearing Insulation Anti Scalding Bear Claw Fork"/>
    <m/>
    <n v="1.5"/>
    <m/>
    <s v=""/>
    <x v="6"/>
    <x v="43"/>
    <m/>
  </r>
  <r>
    <s v="1PC New Electric Foot Grinder For Removing Dead Skin, Charge 500aMh,Calluses, And Feet. Household Exfoliation And Foot Grinding M"/>
    <m/>
    <n v="6.7"/>
    <m/>
    <n v="2"/>
    <x v="6"/>
    <x v="1590"/>
    <m/>
  </r>
  <r>
    <s v="1 Set Transparent Glass Straws, Heat Reusable Clear Glass Straws For Smoothies, Cocktails, And Drinks - Healthy - Includes Cleaning Brush"/>
    <m/>
    <n v="2.7"/>
    <m/>
    <s v=""/>
    <x v="6"/>
    <x v="43"/>
    <m/>
  </r>
  <r>
    <s v="1pc Meat Tenderizer, Stainless Steel Needle Ultra Sharp 24 Blades Meat Tenderizer Tool For Tenderizing Chicken, Beef, Steak And Pork"/>
    <m/>
    <n v="2.2999999999999998"/>
    <n v="0.5"/>
    <s v=""/>
    <x v="6"/>
    <x v="43"/>
    <m/>
  </r>
  <r>
    <s v="1pc Rechargeable Handheld Portable Fan With 500mah Battery, Hand Strap And 3 Speed Settings"/>
    <m/>
    <n v="4.3"/>
    <n v="0.04"/>
    <s v=""/>
    <x v="6"/>
    <x v="43"/>
    <m/>
  </r>
  <r>
    <s v="Creative Donut Mold Cutter For Perfectly Shaped Desserts And Easy Decorating, 1pc Cookie Cake Donut Mold, Kitchen Cutter Stencil, Doughnut Maker Mould, Desserts Bread Patisserie Bakery Baking Tools. Donut Maker Cutter, Creative Reusable Non-stick Doughnut Molds, DIY Donut Mold, Round Shaped Donut Cutters, Fondant Cake Bread Dessert Bakery Mould, Biscuit Stamp Mould, Home Kitchen DIY Baking Tool."/>
    <m/>
    <n v="2.6"/>
    <m/>
    <s v=""/>
    <x v="6"/>
    <x v="43"/>
    <m/>
  </r>
  <r>
    <s v="1pc 2 Aa Battery Operated Electric Milk Frother, Portable Mini Milk Foamer, Handheld Coffee Blender Whisk, Electric Egg Beater, Kitchen Gadget (Battery Not Included)"/>
    <m/>
    <n v="2.4"/>
    <m/>
    <n v="32"/>
    <x v="6"/>
    <x v="1591"/>
    <m/>
  </r>
  <r>
    <s v="Portable Led Makeup Mirror With 1X2X3 Magnification, Touch Control, And Dual Power Supply - Perfect For Women On The Go Complimentary X10 Magnification Small Circular Mirror Vanity Mirror For Home Tabletop Decoration, Bathroom, Dresser Vanity &amp; Countertop Bedroom Travel Dormitory Hotel Mirror Women Gift"/>
    <m/>
    <n v="17.7"/>
    <n v="0.04"/>
    <s v=""/>
    <x v="6"/>
    <x v="43"/>
    <m/>
  </r>
  <r>
    <s v="3Pcs Cord Organizer for Appliance - Kitchen Appliance Cord Organizer Stick On, Cord Wrapper Winder Holder for Appliance, Adhesive Cord Keeper for Blender Mixer, Coffee Maker, Air Fryer,Kitchen Accessories"/>
    <m/>
    <n v="1.88"/>
    <n v="0.01"/>
    <s v=""/>
    <x v="6"/>
    <x v="43"/>
    <m/>
  </r>
  <r>
    <s v="1pc Teeth Whitening LED Light Accelerator, With Powerful Blue LED Light, Teeth Whitening Booster Light, Must-Have For Home Use"/>
    <m/>
    <n v="4.0999999999999996"/>
    <n v="0.02"/>
    <s v=""/>
    <x v="6"/>
    <x v="43"/>
    <m/>
  </r>
  <r>
    <s v="The Ultimate Kitchen Gadget: Plastic Bag Holder, Sandwich Holder, Food Storage Bag Clip, and More! 1pc Adjustable Baggy Rack Stand With Rubber Base For Food Prep Bag, Bags Holder, Food Storage Bags Clip, Plastic Freezer Storage Bags Open Hands-Free To Pour Leftovers, Snacks And Meal Prep Ingredients With No Food Spills- Green"/>
    <m/>
    <n v="2.52"/>
    <m/>
    <s v=""/>
    <x v="6"/>
    <x v="43"/>
    <m/>
  </r>
  <r>
    <s v="T9 Men's Hair Clippers And Trimmers Set, Cordless Hair Clippers For Men, With Guide Comb, Professional Beard Trimmer, Haircut Kit, Usb Rechargeable Metal Haircutting Machine"/>
    <m/>
    <n v="3.5"/>
    <n v="0.03"/>
    <n v="32"/>
    <x v="6"/>
    <x v="1567"/>
    <m/>
  </r>
  <r>
    <s v="Coffee Art Tool - Multiple Colors Available Latte Art Frothing Pitcher For Cappuccino &amp; Espresso"/>
    <m/>
    <n v="9.5"/>
    <n v="0.12"/>
    <s v=""/>
    <x v="6"/>
    <x v="43"/>
    <m/>
  </r>
  <r>
    <s v="1pc/2pcs Circular Silicone Air Fryer Liners For 4-7QT, Restaurant 8 Inches Silicone Air Fryer Liners Pot, Food Safe Air Fryer Oven Accessories, Replacement Of Parchment Paper, Reusable Air Fryer Silicone Inserts"/>
    <m/>
    <n v="2.97"/>
    <n v="0.1"/>
    <s v=""/>
    <x v="6"/>
    <x v="43"/>
    <m/>
  </r>
  <r>
    <s v="1/2/3pcs Air Fryer Silicone Liners Pot For 3 To 5 QT,Air Fryer Silicone Basket Bowl,Replacement Of Flammable Parchment Paper,Reusable Baking Tray Oven Accessories, Round+Red+Blue+Green"/>
    <m/>
    <n v="2.7"/>
    <m/>
    <s v=""/>
    <x v="6"/>
    <x v="43"/>
    <m/>
  </r>
  <r>
    <s v="1pc 5inch/6inch/7inch Reusable Stainless Steel Spring Whisk,Daily Solid Quick Egg Whisk For Kitchen"/>
    <m/>
    <n v="1.4"/>
    <m/>
    <s v=""/>
    <x v="6"/>
    <x v="43"/>
    <m/>
  </r>
  <r>
    <s v="Portable Handheld Misting Fan,Rechargeable Travel Mister Fan,  Battery Operated Personal Fan With Mist, 6 Speeds,LED Display,90°Foldable Cooling Fan For Camping Outdoor, Home, Office Purple"/>
    <m/>
    <n v="6.9"/>
    <m/>
    <s v=""/>
    <x v="6"/>
    <x v="43"/>
    <m/>
  </r>
  <r>
    <s v="1pc Black 2-In-1 Steak And Egg Spatula, Multifunctional Kitchen Turner, Bread &amp; Egg Flipper, High Temperature Resistance, A Must-Have In Kitchen"/>
    <m/>
    <n v="3.1"/>
    <m/>
    <s v=""/>
    <x v="6"/>
    <x v="43"/>
    <m/>
  </r>
  <r>
    <s v="3pcs/Pack Wire Manager With Adhesive Back For Power Cords, Charging Cables, USB, Small Black Cable Ties"/>
    <m/>
    <n v="1.46"/>
    <n v="0.39"/>
    <s v=""/>
    <x v="6"/>
    <x v="43"/>
    <m/>
  </r>
  <r>
    <s v="1pc, Electric Fly Swatter, Intelligent Insect Killer And USB Charging, Powerful Mosquito Trap Light With 3-Layer Safety Net For Home, Bedroom, Kitchen, Courtyard, And Outdoor Use, Pest Control, Summer Essentials, Back To School Supplies"/>
    <m/>
    <n v="8.82"/>
    <n v="0.4"/>
    <s v=""/>
    <x v="6"/>
    <x v="43"/>
    <m/>
  </r>
  <r>
    <s v="Reusable Magic Sponge Cleaning Brush - Multifunctional Sponge Cleaning Brush - Powerful Stain Remover - Easy-To-Clean And Decontaminate - Clean Tool For Sinks, Pots, Dishes - Washroom Scrubber"/>
    <m/>
    <n v="1.2"/>
    <m/>
    <n v="32"/>
    <x v="6"/>
    <x v="1568"/>
    <m/>
  </r>
  <r>
    <s v="One Air Fryer Baking Pan Special Plate,  Reusable Bowl Baking Non-Stick Mat Thickened Baking Pan"/>
    <m/>
    <n v="2.7"/>
    <m/>
    <s v=""/>
    <x v="6"/>
    <x v="43"/>
    <m/>
  </r>
  <r>
    <s v="Multi-Functional Ceramic Heating Straightening Brush For Anti-Scald Beard &amp; Hair Straightening Comb, Gift For Mom, Boyfriend, Valentine's Day, St. Patrick's Day (Pink)"/>
    <m/>
    <n v="14.92"/>
    <n v="0.34"/>
    <s v=""/>
    <x v="6"/>
    <x v="43"/>
    <m/>
  </r>
  <r>
    <s v="VEVOR Gumball Machine, 25&quot; Height Home Vending Machine, PS Bouncy Balls Dispenser, Hold 230 Capsule Toys, Rectangle Bubble Gum Machine For Game Stores, Coin Operated Gumball Bank, Blue"/>
    <m/>
    <n v="99.99"/>
    <n v="0.5"/>
    <s v=""/>
    <x v="6"/>
    <x v="43"/>
    <m/>
  </r>
  <r>
    <s v="2024 New Multipurpose Wire Dishwashing Rags, 3/10pcs Premium Metal Wire Dishwashing Cloth Non-Scratch Scrubbing Cleans For Wet And Dry, Scrubbing Wire Dishwashing Rags Non-Scratch Wire Dishcloth For House Kitchen,Dishes, Sinks, Stove Tops, Easy Rinsing, Mesh Dishcloth For Kitchen Stove Dishwashing And Pot Washing, Grid Non-Stick Oil Oil-Free Kitchen Cleaning Cloth, Kitchen Stove Range Hood Pot Dish Sink Cleaning Cloth, Stains Dirts Removal Cloth, Cleaning Supplies"/>
    <m/>
    <n v="1.3"/>
    <m/>
    <n v="42"/>
    <x v="6"/>
    <x v="1568"/>
    <m/>
  </r>
  <r>
    <s v="100pcs Air Fryer Silicone Oil-Absorbing Paper - Healthier Cooking With Less Oil"/>
    <m/>
    <n v="2.2000000000000002"/>
    <m/>
    <s v=""/>
    <x v="6"/>
    <x v="43"/>
    <m/>
  </r>
  <r>
    <s v="Organize Your Kitchen Sink with the Sink Sider Faucet Caddy Sponge Holder!"/>
    <m/>
    <n v="1.93"/>
    <n v="0.31"/>
    <s v=""/>
    <x v="6"/>
    <x v="43"/>
    <m/>
  </r>
  <r>
    <s v="1pc Portable And Rechargeable Battery Juicer, Personal Size Blender With USB Rechargeable, Mini Juice Extractor For Smoothies And Shakes, Travel Blender For Milkshake And Frozen Drink,Kitchen Portable Fruit Machine,Portable Juicer And Blender,Juice,Lemon."/>
    <m/>
    <n v="9"/>
    <m/>
    <n v="32"/>
    <x v="6"/>
    <x v="1566"/>
    <m/>
  </r>
  <r>
    <s v="1 Smart LED Electronic Scale With Mobile Application, Without Battery"/>
    <m/>
    <n v="11.95"/>
    <n v="0.36"/>
    <s v=""/>
    <x v="6"/>
    <x v="43"/>
    <m/>
  </r>
  <r>
    <s v="3pcs/Set Men's Professional Hair Clippers Set, T-Shaped Blade Trimmer With USB Charging, Electric Hair Clipper Beard Shaver, USB Rechargeable Barber Trimming Machine Set, Beard Beauty Kit"/>
    <m/>
    <n v="15.05"/>
    <n v="0.5"/>
    <s v=""/>
    <x v="6"/>
    <x v="43"/>
    <m/>
  </r>
  <r>
    <s v="Portable Finger Clip Heart Rate Meter Measure Fingertip Oximetry PI Value Monitor Pulse Oximeter Heart Rate Monitor Monitor"/>
    <m/>
    <n v="2.4"/>
    <m/>
    <n v="52"/>
    <x v="6"/>
    <x v="1592"/>
    <m/>
  </r>
  <r>
    <s v="10pcs Adhesive Cable Ties, Cord Organizer For Appliances, Premium Appliance Cord Organizer, Cord Holder For Mixer, Coffee Maker, Blender, Air Fryer, Pressure Cooker And Other Kitchen Appliances For Home And Office"/>
    <m/>
    <n v="1.9"/>
    <m/>
    <s v=""/>
    <x v="6"/>
    <x v="43"/>
    <m/>
  </r>
  <r>
    <s v="Electric Mini Home DIy Marshmallow Machine"/>
    <m/>
    <n v="67.989999999999995"/>
    <n v="0.28000000000000003"/>
    <s v=""/>
    <x v="6"/>
    <x v="43"/>
    <m/>
  </r>
  <r>
    <s v="Vanity Lights Usb Tricolor Light Foldable Makeup Mirror Vanity Mirror Magnifying Mirror For Home Tabletop Decoration, Bathroom, Dresser Vanity &amp; Countertop Bedroom Travel Dormitory Mirror Women Gift"/>
    <m/>
    <n v="9"/>
    <n v="0.06"/>
    <n v="62"/>
    <x v="6"/>
    <x v="1564"/>
    <m/>
  </r>
  <r>
    <s v="A hanging garbage bag holder, garbage rack, cabinet storage, cloth hook, garbage bin, kitchen accessories, small tools"/>
    <m/>
    <n v="4.3"/>
    <m/>
    <s v=""/>
    <x v="6"/>
    <x v="43"/>
    <m/>
  </r>
  <r>
    <s v="1pc Refrigerator Drip Tray Collector, Non-Slip Cuttable Refrigerator Drip Tray, Silicone Fridge Splash Pad For Refrigerator, Ice And Water Dispenser"/>
    <m/>
    <n v="4"/>
    <m/>
    <s v=""/>
    <x v="6"/>
    <x v="43"/>
    <m/>
  </r>
  <r>
    <s v="1pc Teeth Whitening LED Light Accelerator With Strong Blue LED Light For Home Use, Tooth Whitening Enhancer"/>
    <m/>
    <n v="4"/>
    <n v="0.02"/>
    <s v=""/>
    <x v="6"/>
    <x v="43"/>
    <m/>
  </r>
  <r>
    <s v="1pc Black/White Spoon Food Coffee Kitchen Scale 001, Long Type, Suitable For Home Kitchen Cooking Use (Battery Not Included)"/>
    <m/>
    <n v="3.59"/>
    <n v="0.12"/>
    <n v="102"/>
    <x v="6"/>
    <x v="1348"/>
    <m/>
  </r>
  <r>
    <s v="1pc Anti-Leak Stainless Steel Tea Infuser And Strainer For Soup, Hotpot And Kitchen Use, Kitchen Accessories, Cooking Tools"/>
    <m/>
    <n v="2.4"/>
    <n v="0.11"/>
    <s v=""/>
    <x v="6"/>
    <x v="43"/>
    <m/>
  </r>
  <r>
    <s v="50/100pcs Air Fryer Special Fryer Paper, Greaseproof Paper, Round/Square Oil-Absorbing Paper, Baking Paper, Kitchen Greaseproof Baking Tray Paper Plate"/>
    <m/>
    <n v="1.26"/>
    <n v="0.52"/>
    <s v=""/>
    <x v="6"/>
    <x v="43"/>
    <m/>
  </r>
  <r>
    <s v="1pc Multifunctional Garlic Masher, Ginger And Garlic Grinder, Colorful Stainless Steel Garlic Press and Ginger Cutter - Easy to Use and Durable Kitchen Tool for Grinding, Grating, and Planing. Multi-Functional Slicer, Cutter, Kitchen Grater Grinder Grinding Tool"/>
    <m/>
    <n v="1.5"/>
    <m/>
    <s v=""/>
    <x v="6"/>
    <x v="43"/>
    <m/>
  </r>
  <r>
    <s v="1pc,500g/0.01g, Digital Gram Scale, Jewelry Mini Stainless Steel Electronic Scale, Digital Pocket Scale, Golden Gram Balance Weight Scale, Portable Pocket Scale, Smart Scale For Powder, Coins, Herbs, Food, LCD Display, Kitchen Supplies, Batteries Not Included"/>
    <m/>
    <n v="3.49"/>
    <n v="0.5"/>
    <n v="82"/>
    <x v="6"/>
    <x v="1366"/>
    <m/>
  </r>
  <r>
    <s v="Automatic Hair Repair Split End Remover Trimmer, Hair Styling Beauty Tool Suitable For Dry, Splitting, Damaged And Brittle Split Ends, Both Men And Women"/>
    <m/>
    <n v="17.2"/>
    <n v="0.03"/>
    <s v=""/>
    <x v="6"/>
    <x v="43"/>
    <m/>
  </r>
  <r>
    <s v="Ionic Hair Styler, Electric Ionic Hair Styler, Professional Mini Hair Straightener &amp; Curler 2-In-1 Flat Iron With Small Thin Plate For Hair Straightening And Curling, Professional Hair Beauty Tool"/>
    <m/>
    <n v="10.9"/>
    <m/>
    <n v="102"/>
    <x v="6"/>
    <x v="1593"/>
    <m/>
  </r>
  <r>
    <s v="1pc Kitchen Storable Digital Thermometer,Temperature Sensor Meter For Cooking Food,Kitchen Food And Meat"/>
    <m/>
    <n v="2.4"/>
    <m/>
    <n v="12"/>
    <x v="6"/>
    <x v="1594"/>
    <m/>
  </r>
  <r>
    <s v="Fly-Proof Foldable Mesh Food Covers: Keep Flies &amp; Mosquitoes Away From Your Meal! Pop-Up Lace Mesh Food Covers - Perfect For Outdoor, Parties,Camping, Picnics, BBQs, And More! Food Umbrella Pop Up Mesh Screen Food Covers Up Mesh Screen Protect Food Cover Tent Dome Net Umbrella Picnic Food Protector Practical And Airy, Food Nets, Kitchen Tools"/>
    <m/>
    <n v="3"/>
    <m/>
    <s v=""/>
    <x v="6"/>
    <x v="43"/>
    <m/>
  </r>
  <r>
    <s v="Stay Cool On-The-Go: Small Handheld USB Fan - Portable &amp; Charging For Students &amp; Office Desk"/>
    <m/>
    <n v="4.5599999999999996"/>
    <n v="0.4"/>
    <s v=""/>
    <x v="6"/>
    <x v="43"/>
    <m/>
  </r>
  <r>
    <s v="Oven Liner, Non-Stick Reusable Bottom Sheet Liner For Electric &amp; Gas Oven, Bread Toaster, Grill, Kitchen Accessories, Keep Your Oven Clean, Fiberglass Baking Pad, Bbq Accessories"/>
    <m/>
    <n v="2.2000000000000002"/>
    <m/>
    <s v=""/>
    <x v="6"/>
    <x v="43"/>
    <m/>
  </r>
  <r>
    <s v="1PC Rechargeable 2000mAh Adjustable Hanging Neck Fan Wearable Fan Portable Cooler Fan Rechargeable Air Cooler Portable Air Conditioner With LED Digital Display Screen, Five Gears Adjustment, Three Colors Available"/>
    <m/>
    <n v="11.5"/>
    <m/>
    <s v=""/>
    <x v="6"/>
    <x v="43"/>
    <m/>
  </r>
  <r>
    <s v="Transparent Crystal Desktop Hand-Held Dual-Use Small Fan, With Mobile Phone Support Function, Three-Speed Wind, Unique Creative Modeling, Summer Gifts"/>
    <m/>
    <n v="2.29"/>
    <n v="0.38"/>
    <s v=""/>
    <x v="6"/>
    <x v="43"/>
    <m/>
  </r>
  <r>
    <s v="1pc Dark Green Electric Lunch Box Food Warmer For Car &amp; Home- Detachable Stainless Steel Truck Driver Leak-proof Lunch Heater Microwave Oven 3 In 1, 110v/12v/24v"/>
    <m/>
    <n v="25.7"/>
    <m/>
    <n v="92"/>
    <x v="6"/>
    <x v="1595"/>
    <m/>
  </r>
  <r>
    <s v="10-Pack Body Warmer Patch For Hands, Feet, Waist And Back, 18 Hours Heating Time, Winter Warm-Up Essential"/>
    <m/>
    <n v="3.05"/>
    <n v="0.5"/>
    <s v=""/>
    <x v="6"/>
    <x v="43"/>
    <m/>
  </r>
  <r>
    <s v="1pc Stainless Steel Silver Barbecue Meat Clip Restaurant BarbecueFood Clip Food Clip Anti-Scald Clip Carbon Barbecue Meat Clip"/>
    <m/>
    <n v="2.2999999999999998"/>
    <n v="0.04"/>
    <s v=""/>
    <x v="6"/>
    <x v="43"/>
    <m/>
  </r>
  <r>
    <s v="1pc Crevice Brush For Cleaning Dead Corners In Toilet, Kitchen, Tiles, Washing Machine And Windows With Multi-Functional Design To Sweep Dirt In Grooves"/>
    <m/>
    <n v="1.6"/>
    <m/>
    <s v=""/>
    <x v="6"/>
    <x v="43"/>
    <m/>
  </r>
  <r>
    <s v="1Pc Air Fryer Silicone Egg Pan, Reusable Egg Mold, Non-Stick Air Fryer Baking Pan, 3 Cavity Muffin Pans , For Sandwiches, Hamburger Buns Pan, Air Fryer Accessories"/>
    <m/>
    <n v="2.2200000000000002"/>
    <n v="0.26"/>
    <s v=""/>
    <x v="6"/>
    <x v="43"/>
    <m/>
  </r>
  <r>
    <s v="12-Digit Solar Powered Calculator In Dopamine Color Palette, With Flexible Keyboard, Ideal For Students, Financial Accounting And Office Use, With 1pc Solar Calculator Included"/>
    <m/>
    <n v="8.3000000000000007"/>
    <m/>
    <s v=""/>
    <x v="6"/>
    <x v="43"/>
    <m/>
  </r>
  <r>
    <s v="1pc Stainless Steel Fried Corn Cake Rack, Taco Holder, Tray, Mexican Wrap Stand For Baking 4 Fried Cornbread At Once, Kitchen Gadget"/>
    <m/>
    <n v="4.7"/>
    <m/>
    <s v=""/>
    <x v="6"/>
    <x v="43"/>
    <m/>
  </r>
  <r>
    <s v="1pc, Stainless Steel Corn Cob Stripper - Multifunctional Peeler for Kitchen - Vegetable Peeler - Creative Corn Stripper - Reusable Corn Thresher - Household Corn Planer -Creative Corn Stripper, Multifunctional Peeler For Kitchen, Corn Cobber Tools, Vegetable Peeler, Kitchen Stuff, Kitchen Gadgets"/>
    <m/>
    <n v="2.1"/>
    <m/>
    <s v=""/>
    <x v="6"/>
    <x v="43"/>
    <m/>
  </r>
  <r>
    <s v="Hands-Free Fan Necklace Portable Neck Fan With 3 Speeds For Outdoor Sports, Traveling, Office, Home Use"/>
    <m/>
    <n v="7.8"/>
    <n v="0.01"/>
    <s v=""/>
    <x v="6"/>
    <x v="43"/>
    <m/>
  </r>
  <r>
    <s v="10pcs/Pack Cable Organizer For Appliances, Including Blender, Coffee Maker, Mixer, Air Fryer, Pressure Cooker And Other Kitchen Appliances, Kitchen Accessories"/>
    <m/>
    <n v="2.8"/>
    <m/>
    <s v=""/>
    <x v="6"/>
    <x v="43"/>
    <m/>
  </r>
  <r>
    <s v="1pc Home Handheld Electric Mites Vacuum Cleaner With Charging Function, Suitable For Household Use"/>
    <m/>
    <n v="26"/>
    <m/>
    <n v="52"/>
    <x v="6"/>
    <x v="1575"/>
    <m/>
  </r>
  <r>
    <s v="Mini Blender Mixer, Small Soymilk Maker, Cold &amp; Hot Crushing, One-button Cleaning, 420ml"/>
    <m/>
    <n v="120.2"/>
    <m/>
    <s v=""/>
    <x v="6"/>
    <x v="43"/>
    <m/>
  </r>
  <r>
    <s v="Multifunctional Cleaning Sponge, Double-Sided Scouring Pad For Household Cleaning, Dishwashing Sponge, Premium Kitchen Sponge, Durable Non-Scratch Sponge Wipe, Super Absorbent, Cleaning Supplies, Cleaning Tool, Ready For School"/>
    <m/>
    <n v="1.3"/>
    <m/>
    <s v=""/>
    <x v="6"/>
    <x v="43"/>
    <m/>
  </r>
  <r>
    <s v="1pc-green-3-in-1 Avocado Slicer: Peel, Core, and Slice Hass Avocados Effortlessly!"/>
    <m/>
    <n v="1.9"/>
    <m/>
    <s v=""/>
    <x v="6"/>
    <x v="43"/>
    <m/>
  </r>
  <r>
    <s v="1PC USB Three Temperature Adjustable Electric Ergonomic Heating Neck Brace Cervical Vertebra Strap Massage , Neck Strap Care Tool Neck Stretcher , HEATING NECK WARMER , Portable Electric Heating Pad For Arms/Legs/Neck, Quick Heating, Birthday Gift, Valentine's Day, Mother's Day Gift"/>
    <m/>
    <n v="9.8000000000000007"/>
    <m/>
    <s v=""/>
    <x v="6"/>
    <x v="43"/>
    <m/>
  </r>
  <r>
    <s v="1pc 2 Batteries Operated Handheld Mini Milk Frother For Quick Foam Maker"/>
    <m/>
    <n v="2.7"/>
    <n v="0.1"/>
    <n v="82"/>
    <x v="6"/>
    <x v="1591"/>
    <m/>
  </r>
  <r>
    <s v="1/5pcs LED Mosquito Repellent Night Light, Small And Portable, Suitable For Indoor, Outdoor, Camping, Traveling, Night Time Mosquito Repellent"/>
    <m/>
    <n v="1.7"/>
    <m/>
    <s v=""/>
    <x v="6"/>
    <x v="43"/>
    <m/>
  </r>
  <r>
    <s v="1pc Mini Cute Calculator For Students, With Transparent Casing And Silent Button, High-Value And Portable"/>
    <m/>
    <n v="1.9"/>
    <n v="0.1"/>
    <s v=""/>
    <x v="6"/>
    <x v="43"/>
    <m/>
  </r>
  <r>
    <s v="Teckwe Household Grinding Machine,Grinding Machine,2nd Generation Meat Grinder,Quick Grinding &amp; Overload Protection,Four-Blade Blade Home Coffee Grinder For Bean Powder For Coffee Bean Powder,Nuts,Herbs,Meat -US Plug"/>
    <m/>
    <n v="10.99"/>
    <n v="0.35"/>
    <n v="2"/>
    <x v="6"/>
    <x v="1596"/>
    <m/>
  </r>
  <r>
    <s v="New Portable Leafless Halter Neck Fan, Third Generation Slouchy USB Rechargeable Small Fan, Vortex Air Outlet, Three-Speed Adjustment"/>
    <m/>
    <n v="7.6"/>
    <n v="0.04"/>
    <n v="102"/>
    <x v="6"/>
    <x v="1550"/>
    <m/>
  </r>
  <r>
    <s v="Kitchen Funnel Set 3 Pack, S/M/L, Kitchen Gadgets Accessories Foldable Silicone Collapsible Funnels for Filling Water Bottle Liquid /Powder Transfer , Funnels for Filling Bottles, Silicone Collapsible Funnel for Jars, Foldable Large Canning Jar Funnel for Wide Mouth and Regular Jars(Black+White+Grey)"/>
    <m/>
    <n v="3.1"/>
    <m/>
    <s v=""/>
    <x v="6"/>
    <x v="43"/>
    <m/>
  </r>
  <r>
    <s v="1 Set, Pepper Grinder, Sea Salt Ginder With LED Light, Electric Adjustable Spice Grinder, Automatic Sea Salt Mill With Adjustable Coarseness, Kitchen Utensils, College Dorm Essentials, Halloween/Christmas Gift, Back To School Supplies"/>
    <m/>
    <n v="13.37"/>
    <n v="0.55000000000000004"/>
    <n v="92"/>
    <x v="6"/>
    <x v="1419"/>
    <m/>
  </r>
  <r>
    <s v="1pc 500ml Green Manual Garlic Press Mini Chopper With Pull Cord Handle, Suitable For Chopping Garlic, Onion, Ginger And Chili, Etc."/>
    <m/>
    <n v="2.2400000000000002"/>
    <n v="0.67"/>
    <n v="12"/>
    <x v="6"/>
    <x v="1556"/>
    <m/>
  </r>
  <r>
    <s v="1pc 4-in-1 Multifunctional Jar Opener for  Hands and Weak Hands - Easy to Use Lid Opener, Can Opener, and Bottle Opener - Perfect for Seniors with Arthritis"/>
    <m/>
    <n v="4.2"/>
    <m/>
    <n v="2"/>
    <x v="6"/>
    <x v="1548"/>
    <m/>
  </r>
  <r>
    <s v="1pc Stainless Steel Round Egg Cooker Mold"/>
    <m/>
    <n v="1.5"/>
    <m/>
    <s v=""/>
    <x v="6"/>
    <x v="43"/>
    <m/>
  </r>
  <r>
    <s v="New Portable Bladeless Neck Fan And Handheld Fan, 360° Cooling Wearable Personal Fan, For Traveling And Outdoor Activities"/>
    <m/>
    <n v="11"/>
    <m/>
    <s v=""/>
    <x v="6"/>
    <x v="43"/>
    <m/>
  </r>
  <r>
    <s v="1pc Square Desktop Detachable Makeup Mirror With Light For Dormitory/Hotel/Skincare, Led Princess Mirror"/>
    <m/>
    <n v="8"/>
    <n v="0.04"/>
    <s v=""/>
    <x v="6"/>
    <x v="43"/>
    <m/>
  </r>
  <r>
    <s v="1pc ABS Electric Egg Whisk, Modern Multifunctional Egg Beater For Kitchen"/>
    <m/>
    <n v="4.88"/>
    <n v="0.54"/>
    <s v=""/>
    <x v="6"/>
    <x v="43"/>
    <m/>
  </r>
  <r>
    <s v="1pc Meat Tenderizer Needle &amp; Pork Shredder &amp; Stainless Steel Meat Pounder Tool For Kitchen Bbq Steak &amp; Chicken Airgoon"/>
    <m/>
    <n v="3.2"/>
    <m/>
    <s v=""/>
    <x v="6"/>
    <x v="43"/>
    <m/>
  </r>
  <r>
    <s v="3 In 1 Suction And Blowing Integrated Car Vacuum Cleaner USB Charging Car And Household Vacuum Cleaner Fully Automatic High-Power Small Car Powerful Cleaning Car Mounted Vacuum Cleaner, Super Strong, High-Power, High Suction, Dry And Wet Dual-Purpose Sedan, Small, Mini, Handheld, Multifunctional, Portable"/>
    <m/>
    <n v="8.6999999999999993"/>
    <m/>
    <s v=""/>
    <x v="6"/>
    <x v="43"/>
    <m/>
  </r>
  <r>
    <s v="6Pcs Cord Organizer For Appliance - Kitchen Appliance Cord Organizer Stick On, Cord Wrapper Winder Holder For Appliance, Adhesive Cord Keeper For Blender Mixer, Coffee Maker, Air Fryer,Kitchen Accessories"/>
    <m/>
    <n v="3.2"/>
    <m/>
    <s v=""/>
    <x v="6"/>
    <x v="43"/>
    <m/>
  </r>
  <r>
    <s v="Electric Chocolate Melting Pot | 110v Electric Chocolate Melting Pot Double Pot | Long Handle Commercial Heating Candy Wax Kitchen Tool DIY Scented Candle Butter"/>
    <m/>
    <n v="66.819999999999993"/>
    <n v="0.28000000000000003"/>
    <s v=""/>
    <x v="6"/>
    <x v="43"/>
    <m/>
  </r>
  <r>
    <s v="50/100pcs Non-Stick Air Fryer Liners- 6.3-7.9 Inch Fits 2-8 Qt Air Fryers, For Frying, Baking, Cooking, Roasting And Microwaving, Oil-Proof, Silicone Coated, Must-Have For Kitchen"/>
    <m/>
    <n v="2.6"/>
    <m/>
    <s v=""/>
    <x v="6"/>
    <x v="43"/>
    <m/>
  </r>
  <r>
    <s v="1pc Hanging Neck Fan Adjustable Turbo Blades Without Blades Bladeless Neckband Fan Portable Mini Air Cooler USB Rechargeable Fan"/>
    <m/>
    <n v="12.57"/>
    <n v="0.26"/>
    <s v=""/>
    <x v="6"/>
    <x v="43"/>
    <m/>
  </r>
  <r>
    <s v="1pc Kitchen Fine Mesh Strainer, Food Strainer, Juice Flour Tea Soy Milk Filter, Apartment &amp; Dorm Room Essential, Back To Campus, 3 Sizes Available (xxl Actual Size 26.8cm/10.55in)"/>
    <m/>
    <n v="2.8"/>
    <m/>
    <s v=""/>
    <x v="6"/>
    <x v="43"/>
    <m/>
  </r>
  <r>
    <s v="1pc Mini Waffle Maker Household Bread Machine Pancake Maker Baking Cake Sandwich Breakfast Machine"/>
    <m/>
    <n v="12.34"/>
    <n v="0.26"/>
    <n v="12"/>
    <x v="6"/>
    <x v="1597"/>
    <m/>
  </r>
  <r>
    <s v="6-Mode 12-Speed Rechargeable V-Face Instrument: Get Rid of Double Chin &amp; Facial Lifting Instantly"/>
    <m/>
    <n v="10.9"/>
    <m/>
    <s v=""/>
    <x v="6"/>
    <x v="43"/>
    <m/>
  </r>
  <r>
    <s v="1pc Cute Egg Timer, Hard and Soft Boiled Egg Timer, Color-changing Egg Timer, With Sensitive Indicator, Kawaii Egg Timer, Observe Egg Maturity Peeler, Home Kitchen Egg Timer, Small Kitchen Tools, RV Gadgets, Christmas Gifts"/>
    <m/>
    <n v="2.4"/>
    <m/>
    <n v="52"/>
    <x v="6"/>
    <x v="1335"/>
    <m/>
  </r>
  <r>
    <s v="Spray Bottle - Ultra-Fine Continuous Water Mister, For Hair Styling, Cleaning, Plants, Misting And Skin Care,Room,Home,Bedroom,Bathroom,House,Pink Room,Living Room Decor,Travel Stuff,Gift Bag,Gifts For Mom,Dad,Men,Friends,Teacher,Birthday,Wedding,Desk,Shelves,Accessories,Gift Boxes,Funny Gift,Storage"/>
    <m/>
    <n v="2.8"/>
    <m/>
    <s v=""/>
    <x v="6"/>
    <x v="43"/>
    <m/>
  </r>
  <r>
    <s v="1pc Professional Kitchen Knife Sharpener, Tungsten, Diamond, Ceramic Sharpening Stone Tool"/>
    <m/>
    <n v="4.5"/>
    <m/>
    <n v="52"/>
    <x v="6"/>
    <x v="1568"/>
    <m/>
  </r>
  <r>
    <s v="1pc Mini Cherry Blossom Portable Digital Stopwatch Kitchen Timer For Cooking, Beauty, Silent Student Timer, Count Down Timer"/>
    <m/>
    <n v="2.2999999999999998"/>
    <m/>
    <n v="42"/>
    <x v="6"/>
    <x v="1594"/>
    <m/>
  </r>
  <r>
    <s v="Square Home Use High-End Food Dehydrator Mini Fruit Dryer Vegetable Pet Snacks Dehydration Air Dryer"/>
    <m/>
    <n v="94.8"/>
    <m/>
    <s v=""/>
    <x v="6"/>
    <x v="43"/>
    <m/>
  </r>
  <r>
    <s v="1pc Stainless Steel Tongs, Multifunctional Metal Tongs, Easy To Clean Cooking Tongs Stainless Steel, Frying Tools Extrude Excess Grease From Food, 11in (About 27.9cm)"/>
    <m/>
    <n v="1.9"/>
    <m/>
    <s v=""/>
    <x v="6"/>
    <x v="43"/>
    <m/>
  </r>
  <r>
    <s v="1 Pc Household Handheld Egg Beater, Wireless Electric Charging Mixer, Small Automatic Adjustable Gear Beater"/>
    <m/>
    <n v="9.1"/>
    <m/>
    <s v=""/>
    <x v="6"/>
    <x v="43"/>
    <m/>
  </r>
  <r>
    <s v="Large Surface Cleaning Sponge for Descaling Pot Teapot - Scrub and Clean with Ease"/>
    <m/>
    <n v="1.7"/>
    <m/>
    <s v=""/>
    <x v="6"/>
    <x v="43"/>
    <m/>
  </r>
  <r>
    <s v="1pc Finger Vegetable Peeler, Creative Stainless Steel Peeler, Palm Vegetable Peeler, For Fruits, Potatoes, Carrots, Cucumbers And Pumpkins, Comfortable Rubber Finger, Kitchen Accessories"/>
    <m/>
    <n v="2.1"/>
    <m/>
    <s v=""/>
    <x v="6"/>
    <x v="43"/>
    <m/>
  </r>
  <r>
    <s v="2-Tier Stackable Drawer Type Egg Storage Container: Clear Plastic Egg Holder, Can Be Placed In Refrigerator!"/>
    <m/>
    <n v="15.1"/>
    <m/>
    <s v=""/>
    <x v="6"/>
    <x v="43"/>
    <m/>
  </r>
  <r>
    <s v="1pc Rechargeable Portable Handheld Fruit-Shaped Mini Fan With Mobile Phone Stand Function,New Mini Portable Handheld Fan For Girls With Fresh Flower Pattern, Rechargeable With Usb Cable, Perfect For Summer Travelling And Heat Dissipation"/>
    <m/>
    <n v="5.0999999999999996"/>
    <m/>
    <s v=""/>
    <x v="6"/>
    <x v="43"/>
    <m/>
  </r>
  <r>
    <s v="1pc, Durable Stainless Steel Skimmer Spoon With Comfortable Handle - Ideal For Frying, Hot Pot, And Cooking - Effortlessly Prep Your Food"/>
    <m/>
    <n v="1.96"/>
    <n v="0.27"/>
    <s v=""/>
    <x v="6"/>
    <x v="43"/>
    <m/>
  </r>
  <r>
    <s v="Hair Clipper Electric Pusher Haircut Machine Electric Clipper Oil Head Carving Razor For Bald Head Haircut"/>
    <m/>
    <n v="3.1"/>
    <n v="0.11"/>
    <n v="42"/>
    <x v="6"/>
    <x v="1576"/>
    <m/>
  </r>
  <r>
    <s v="1pc+Rechargable+1800mAh+Heat+Knee Massager+WRHX-001"/>
    <m/>
    <n v="16.2"/>
    <m/>
    <s v=""/>
    <x v="6"/>
    <x v="43"/>
    <m/>
  </r>
  <r>
    <s v="1pc USB Charging Portable Outdoor Party Bar Gift Red Wine Bottle Opener"/>
    <m/>
    <n v="39.200000000000003"/>
    <m/>
    <s v=""/>
    <x v="6"/>
    <x v="43"/>
    <m/>
  </r>
  <r>
    <s v="Three Level Dimming Portable Flip Cover Circular Folding Led Makeup Mirror With One Side Enlarged 2X Beauty Mini Usb Light Emitting Charging Small Mirror Compact Mirror Travel Dormitory Mirror Women Gift"/>
    <m/>
    <n v="4.5999999999999996"/>
    <n v="0.04"/>
    <s v=""/>
    <x v="6"/>
    <x v="43"/>
    <m/>
  </r>
  <r>
    <s v="1pc 2-In-1 Salt And Pepper Grinder Set, Dual Head Spice Grinder, Kitchen Sea Salt Grinder, Manual Spice Grinder, Stainless Steel Pepper Grinder, Kitchen Grinding Machine, Kitchen Tool Set, Herb Grinding Machine, Reusable Spice Bottle For Barbecue, Picnic, And Camping, In-Room Necessities, Back-To-School Supplies And Gifts"/>
    <m/>
    <n v="3.72"/>
    <n v="0.52"/>
    <s v=""/>
    <x v="6"/>
    <x v="43"/>
    <m/>
  </r>
  <r>
    <s v="1pc Handheld Fan 3 Speeds Quiet Usb Rechargeable Portable Mini Electric Fan"/>
    <m/>
    <n v="3.6"/>
    <m/>
    <s v=""/>
    <x v="6"/>
    <x v="43"/>
    <m/>
  </r>
  <r>
    <s v="50pcs/100pcs Non-Stick Air Fryer Disposable Parchment Liners – Oil &amp; Water Resistant, Rectangular Fit For  Dual Fryer, Kitchen Must-Have For Healthy Cooking"/>
    <m/>
    <n v="4.3"/>
    <m/>
    <s v=""/>
    <x v="6"/>
    <x v="43"/>
    <m/>
  </r>
  <r>
    <s v="1pc Rechargeable 500mAh Battery Portable Handheld LED Light &amp; Mini Fan With Three Speed Modes For Outdoor Use, Cat Ear Design, Includes Charging Cable"/>
    <m/>
    <n v="4.0999999999999996"/>
    <m/>
    <s v=""/>
    <x v="6"/>
    <x v="43"/>
    <m/>
  </r>
  <r>
    <s v="1/2/3pcs Air Fryer Silicone Liners Pot For 3 To 5 QT,Air Fryer Silicone Basket Bowl,Replacement Of Flammable Parchment Paper,Reusable Baking Tray Oven Accessories,Red+Blue+Green"/>
    <m/>
    <n v="2.9"/>
    <m/>
    <s v=""/>
    <x v="6"/>
    <x v="43"/>
    <m/>
  </r>
  <r>
    <s v="Kitchen Square Pendulum Timer 60 Minute Timer Reminder Mechanical Timer,Kitchen,Summer Beach Party,Food,Camping,Organizer,Room Decor,Kitchen Items."/>
    <m/>
    <n v="3.5"/>
    <m/>
    <s v=""/>
    <x v="6"/>
    <x v="43"/>
    <m/>
  </r>
  <r>
    <s v="Electric Eyebrow Trimmer Lady's Eyebrow Trimmer Automatic Eyebrow Trimmer Hair Trimmer Hair Removal Beauty Trimmer"/>
    <m/>
    <n v="2.4"/>
    <n v="0.04"/>
    <s v=""/>
    <x v="6"/>
    <x v="43"/>
    <m/>
  </r>
  <r>
    <s v="CHEFTRONIC Stand Mixer, 5.5 Qt Tilt-Head Electric Household Stand Mixer - 500W 6+P Speed, Multifunctional Kitchen Stand Up Mixer With Dough Hook, Whisk, Food Beater And Butter Beater"/>
    <m/>
    <n v="89.64"/>
    <n v="0.1"/>
    <s v=""/>
    <x v="6"/>
    <x v="43"/>
    <m/>
  </r>
  <r>
    <s v="USB Slouchy Neck Hanging Fan Portable Neck Hanging Mini Foldable Desktop Small Rechargeable Fan"/>
    <m/>
    <n v="8.1999999999999993"/>
    <m/>
    <s v=""/>
    <x v="6"/>
    <x v="43"/>
    <m/>
  </r>
  <r>
    <s v="1pc Mini Simple Kitchen Timer, Easy To Operate"/>
    <m/>
    <n v="1.0900000000000001"/>
    <n v="0.57999999999999996"/>
    <s v=""/>
    <x v="6"/>
    <x v="43"/>
    <m/>
  </r>
  <r>
    <s v="1pc Kitchen Oil Temperature Thermometer, Bbq Baking Temperature Measurer, Electronic Food &amp; Liquid Temperature Gauge Pen (Random Color)"/>
    <m/>
    <n v="2.4"/>
    <m/>
    <n v="2"/>
    <x v="6"/>
    <x v="1582"/>
    <m/>
  </r>
  <r>
    <s v="SHEIN 1pc Silicone Egg Poacher Cup, Egg Boiler Mold Cup, Egg Poaching Cup"/>
    <m/>
    <n v="1.8"/>
    <m/>
    <s v=""/>
    <x v="6"/>
    <x v="43"/>
    <m/>
  </r>
  <r>
    <s v="Usb Powered Fabric Shaver Lint Remover, Portable Clothes Defuzzer For , Pants, And Furniture"/>
    <m/>
    <n v="3.78"/>
    <n v="0.33"/>
    <s v=""/>
    <x v="6"/>
    <x v="43"/>
    <m/>
  </r>
  <r>
    <s v="Pocket Mirror, 1X/2X Magnification LED Compact Travel Makeup Mirror With Light For Purse, 2-Sided, Portable, Folding, Handheld, Small Lighted Mirror For Gift  Cute Portable Led Lighted Magnifying Travel Makeup Mirror 1X/2X Magnification Folding Dual Sided Compact Handheld Illuminated Mirror For Home Tabletop Decoration, Bathroom, Dresser Vanity &amp; Countertop Bedroom Travel Dormitory Mirror Women GiftCountertop Bedroom Travel Dormitory Mirror Women Gift"/>
    <m/>
    <n v="4.7"/>
    <n v="0.02"/>
    <n v="102"/>
    <x v="6"/>
    <x v="1564"/>
    <m/>
  </r>
  <r>
    <s v="1pc Household Kitchen Round Platform Electronic Baking Scale, Super High-Definition Display Screen, Can Switch Units, Suitable For Tea, Food Weighing"/>
    <m/>
    <n v="3.97"/>
    <n v="0.49"/>
    <n v="62"/>
    <x v="6"/>
    <x v="1348"/>
    <m/>
  </r>
  <r>
    <s v="1 Roll Self-Adhesive Clear Caulk Strip For Kitchen Countertop Sink - Easy To Install And Waterproof"/>
    <m/>
    <n v="2.9"/>
    <m/>
    <s v=""/>
    <x v="6"/>
    <x v="43"/>
    <m/>
  </r>
  <r>
    <s v="100-200pcs Disposable Paper Liners For Air Fryers, Kitchen Accessories, Oil-Proof And Water-Proof, Suitable For Baking And Microwave Cooking"/>
    <m/>
    <n v="6.5"/>
    <m/>
    <s v=""/>
    <x v="6"/>
    <x v="43"/>
    <m/>
  </r>
  <r>
    <s v="Ear Wax Removal, Ear Wax Removal Tool With 1080P HD Camera And Light, Ear Wax Removal Kit With 7 Pcs Ear Set, 2pcs Goose Feather Ear Picker, 12pcs Replaceable Ear Spoon Sets ,Ear Cleaner Kit For IOS And Android,"/>
    <m/>
    <n v="13.1"/>
    <m/>
    <s v=""/>
    <x v="6"/>
    <x v="43"/>
    <m/>
  </r>
  <r>
    <s v="1pc Upgraded Thickened Version Large Capacity Air Fryer &amp; Oven Liner, Kitchen Tool, Air Fryer &amp; Oven Accessory, Easy To Clean Unfoldable Air Fryer Basket Liner, Reusable &amp; Food-Safe Air Fryer &amp; Oven Accessory With Parchment Paper Replacement, Silicone Basket &amp; Bowl, Baking Tool, Household Kitchenware"/>
    <m/>
    <n v="4.5"/>
    <m/>
    <s v=""/>
    <x v="6"/>
    <x v="43"/>
    <m/>
  </r>
  <r>
    <s v="Portable Electric Hair Trimmer For Women With Lipstick Design"/>
    <m/>
    <n v="2.8"/>
    <n v="7.0000000000000007E-2"/>
    <s v=""/>
    <x v="6"/>
    <x v="43"/>
    <m/>
  </r>
  <r>
    <s v="A Neck-Hanging Air-Conditioning Fan With Usb Charging, Portable, Wearable, Bladeless, Quiet, Semiconductor Cooling, High Wind Power, Suitable For Outdoor, Kitchen, Camping To Reduce Temperature"/>
    <m/>
    <n v="21.2"/>
    <m/>
    <s v=""/>
    <x v="6"/>
    <x v="43"/>
    <m/>
  </r>
  <r>
    <s v="1pc Creative New Wind-Up Chef Timer, Mechanical Kitchen Countdown Time Management Tool For Cooking Soup And Dish, Home Kitchen Gadgets"/>
    <m/>
    <n v="3.8"/>
    <m/>
    <s v=""/>
    <x v="6"/>
    <x v="43"/>
    <m/>
  </r>
  <r>
    <s v="YONGSTYLE USB Mini Fge Freezer Refrigerator Cooler And Warmer USB Powered Cooler Personal Refrigerator Portable For Home Office Car Boat"/>
    <m/>
    <n v="48.65"/>
    <n v="0.23"/>
    <s v=""/>
    <x v="6"/>
    <x v="43"/>
    <m/>
  </r>
  <r>
    <s v="1Pc Mini Makeup Mirror With Light, Portable Pocket Folding Double-Sided Mirror, Gift (Battery Not Included, Needs To Be Purchased Separately) For Home Tabletop Decoration, Bathroom, Dresser Vanity &amp; Countertop Bedroom Travel Dormitory Mirror Women Gift"/>
    <m/>
    <n v="3.1"/>
    <n v="0.03"/>
    <n v="32"/>
    <x v="6"/>
    <x v="1564"/>
    <m/>
  </r>
  <r>
    <s v="1pc Portable Electric Fan"/>
    <m/>
    <n v="7.1"/>
    <m/>
    <s v=""/>
    <x v="6"/>
    <x v="43"/>
    <m/>
  </r>
  <r>
    <s v="Teckwe LED Makeup Mirror With Light,Desktop Rotatable 16Lights Touch Switch Travel Makeup Mirror"/>
    <m/>
    <n v="10.49"/>
    <n v="0.36"/>
    <s v=""/>
    <x v="6"/>
    <x v="43"/>
    <m/>
  </r>
  <r>
    <s v="CHEFTRONIC Stand Mixer, 4.5 Qt Tilt-Head Electric Household Stand Mixer - 500W 6+P Speed, Multifunctional Kitchen Stand Up Mixer With Dough Hook, Whisk, Food Beater And Butter Beater"/>
    <m/>
    <n v="80.37"/>
    <n v="0.05"/>
    <s v=""/>
    <x v="6"/>
    <x v="43"/>
    <m/>
  </r>
  <r>
    <s v="1pc Glass Water Bottle 47.34 Oz Large-Capacity Glass Bottle With Handle Household Glass Cooler High-Temperature-Resistant Cold Water Jug Glass Glass Cup Juice Jug Cooler Cup Summer Winter Drinkware Home Kitchen Items Back To School Supplies"/>
    <m/>
    <n v="8.4499999999999993"/>
    <n v="0.17"/>
    <s v=""/>
    <x v="6"/>
    <x v="43"/>
    <m/>
  </r>
  <r>
    <s v="SHEIN BASIC LIVING 1pc Stainless Steel Frother Milk Wand"/>
    <m/>
    <n v="1.2"/>
    <n v="0.4"/>
    <s v=""/>
    <x v="6"/>
    <x v="43"/>
    <m/>
  </r>
  <r>
    <s v="Nose Hair Trimmer, Men's Rechargeable Ear And Nose Hair Trimmer, Women's Usb Electric Nose Hair Trimmer, Painless Eyebrow, Facial Hair And Nose Trimming Clipper, For Eyebrows, Neckline, Nose &amp; Ear Hair, Precision Detail Trimming"/>
    <m/>
    <n v="3.9"/>
    <n v="0.03"/>
    <s v=""/>
    <x v="6"/>
    <x v="43"/>
    <m/>
  </r>
  <r>
    <s v="1pc Bladeless Portable Neck Hanging Fan For Students, Sports &amp; Slouchy People With Great Wind Power"/>
    <m/>
    <n v="7.9"/>
    <m/>
    <s v=""/>
    <x v="6"/>
    <x v="43"/>
    <m/>
  </r>
  <r>
    <s v="Non-Contact Thermometer, 1 Piece Infrared Digital Thermometer, Non-Contact Forehead Thermometer, Large LED Numbers, With Fever Alarm And Memory Function. (Battery Not Included)"/>
    <m/>
    <n v="6.3"/>
    <n v="0.05"/>
    <s v=""/>
    <x v="6"/>
    <x v="43"/>
    <m/>
  </r>
  <r>
    <s v="1pc Stainless Steel Whisk, Multifunction Egg Beater For Kitchen"/>
    <m/>
    <n v="3.5"/>
    <m/>
    <s v=""/>
    <x v="6"/>
    <x v="43"/>
    <m/>
  </r>
  <r>
    <s v="Simple preading Magic Butter Knife Spreader and Curler - Complete Your Kitchen Knives Set, Curl Your Butter with Ease 3 Different Ways. Butter Knife Spreader Long - Butter Spreader Knife Stainless Steel Butter Knife for Cold Butter Kitchen Accessories - 3 In 1 Butter Knife Serrated Knife Kitchen Gadgets Cheese Butter Mill Tool. Butter Knife, Thickened Butter Knife, Stainless Steel Butter Knife, Household Cheese Knife, Creative Cheese Knife, Chocolate Knife For Baking, Multifunctional Chocolate Knife For Party Wedding, Kitchen Supplies"/>
    <m/>
    <n v="2.8"/>
    <m/>
    <s v=""/>
    <x v="6"/>
    <x v="43"/>
    <m/>
  </r>
  <r>
    <s v="Food Plastic Bag Plastic Sealing Machine Household Small Hand Pressure Heat Sealer Sealing Machine Portable Mini Sealer Machine"/>
    <m/>
    <n v="2.0299999999999998"/>
    <n v="0.22"/>
    <n v="102"/>
    <x v="6"/>
    <x v="1552"/>
    <m/>
  </r>
  <r>
    <s v="Electric Nose Hair Trimmer, Professional Eyebrow &amp; Facial Hair Trimmer Black For Men And Women Available With Low Noise High Torque High Speed Motor Washable Nasal Hair"/>
    <m/>
    <n v="2.4"/>
    <n v="0.04"/>
    <s v=""/>
    <x v="6"/>
    <x v="43"/>
    <m/>
  </r>
  <r>
    <s v="TA-001 360 ° Rotating UV Dual Section 45-230MHz/470-860MHz 15-22dB Outdoor Antenna Black 12m Cable"/>
    <m/>
    <n v="25.69"/>
    <n v="0.28000000000000003"/>
    <s v=""/>
    <x v="6"/>
    <x v="43"/>
    <m/>
  </r>
  <r>
    <s v="1pc Smart Warm Belt Fast Heating Belly Wrap Belt Back or Belly Heating Pad Heating and Vibration Massage Belt"/>
    <m/>
    <n v="13.3"/>
    <m/>
    <s v=""/>
    <x v="6"/>
    <x v="43"/>
    <m/>
  </r>
  <r>
    <s v="3pcs, Blender,Juicer Optional Double Cup Portable USB Charging Juice Cup Student Home Multifunctional Juicer Complementary Food Cup"/>
    <m/>
    <n v="7.53"/>
    <n v="0.43"/>
    <s v=""/>
    <x v="6"/>
    <x v="43"/>
    <m/>
  </r>
  <r>
    <s v="Massage Gun Muscle Relaxation Massager For Body Neck Back Relaxation Fitness Portable Massage Device"/>
    <m/>
    <n v="6.82"/>
    <n v="0.64"/>
    <s v=""/>
    <x v="6"/>
    <x v="43"/>
    <m/>
  </r>
  <r>
    <s v="1 Pc Stainless Steel Thickened Leakproof Oil Strainer With Pointed End, Oil Separator, Available In 2 Sizes: M/L"/>
    <m/>
    <n v="2.2999999999999998"/>
    <m/>
    <s v=""/>
    <x v="6"/>
    <x v="43"/>
    <m/>
  </r>
  <r>
    <s v="Handheld Wireless Vacuum Cleaner - Rechargeable, Powerful Suction, Long Battery Life, USB Charging, Washable Filter, Ideal For Car Cleaning"/>
    <m/>
    <n v="8.6"/>
    <m/>
    <s v=""/>
    <x v="6"/>
    <x v="43"/>
    <m/>
  </r>
  <r>
    <s v="3-Tier Bar Glass Rimmer Bartender Tool With Sponge, 3-Tray Black Plastic Glass  For Cocktails Margaritas Bloody Marys And Gimlets, Margarita Cocktail Salt And Sugar Glass Rimmer,Bartender Tool, Bar Salt And Sugar Rimmer For Drinks, Bar Accessories For Bloody Mary"/>
    <m/>
    <n v="6.84"/>
    <n v="0.4"/>
    <s v=""/>
    <x v="6"/>
    <x v="43"/>
    <m/>
  </r>
  <r>
    <s v="Smart GPS Tracker Keychain: Anti-Loss Device For Pets &amp; Valuables, Wireless Battery-Powered Locator"/>
    <m/>
    <n v="1.77"/>
    <n v="0.37"/>
    <s v=""/>
    <x v="6"/>
    <x v="43"/>
    <m/>
  </r>
  <r>
    <s v="1 Set 4 In 1 Vegetable Cutter Rotary Cheese Grater Cheese Shredder - Round Mandoline Slicer Vegetable Slicer With Strong-Hold Suction Cup Base"/>
    <m/>
    <n v="10.47"/>
    <n v="0.4"/>
    <s v=""/>
    <x v="6"/>
    <x v="43"/>
    <m/>
  </r>
  <r>
    <s v="Massage Gun, Fascia Electric Massager Gun, Deep Tissue Percussion Electric Muscle Massager, 4 Replaceable Massage Heads Portable Handheld For Men And Women"/>
    <m/>
    <n v="6.37"/>
    <n v="0.65"/>
    <n v="102"/>
    <x v="6"/>
    <x v="1598"/>
    <m/>
  </r>
  <r>
    <s v="CROWNFUL Ice Cups Accessory for Shaved Ice Machine"/>
    <m/>
    <n v="10.49"/>
    <n v="0.19"/>
    <s v=""/>
    <x v="6"/>
    <x v="43"/>
    <m/>
  </r>
  <r>
    <s v="1pc, Microwave Dust Cover - Oil Smoke Proof, Kitchen Oven Cover Towel, Heat-Resistant Waterproof Dust-Proof Microwave Oven Grill Cover Protector - Dust Cover Case Protections For Toaster Oven- - Home Textile Decoration - Plastic Hanging Bag, Kitchen Accessories"/>
    <m/>
    <n v="1.9"/>
    <m/>
    <s v=""/>
    <x v="6"/>
    <x v="43"/>
    <m/>
  </r>
  <r>
    <s v="A US To EU Plug Adapter, Suitable For Most European Countries During Travel, Equipped With 3 USB Ports And 1 Type-C Port, 6 AC Power Output Ports, A Wall-Mounted Extension Power Strip Charger, Suitable For Home, Office, And Travel Use, With Surge Protection."/>
    <m/>
    <n v="8.2200000000000006"/>
    <n v="0.3"/>
    <n v="52"/>
    <x v="6"/>
    <x v="1584"/>
    <m/>
  </r>
  <r>
    <s v="1pc Rechargeable 800mAh Battery Portable Lint Remover, Electric Fabric Shaver Without Harming Clothes"/>
    <m/>
    <n v="6.7"/>
    <n v="0.03"/>
    <s v=""/>
    <x v="6"/>
    <x v="43"/>
    <m/>
  </r>
  <r>
    <s v="1pc Solar Powered Outdoor Sun Protection Hat With Built-In Fan, Women"/>
    <m/>
    <n v="6.9"/>
    <m/>
    <s v=""/>
    <x v="6"/>
    <x v="43"/>
    <m/>
  </r>
  <r>
    <s v="Portable Battery Powered Nose &amp; Hair Trimmer For Men, Convenient &amp; Easy To Carry"/>
    <m/>
    <n v="2.86"/>
    <n v="0.18"/>
    <s v=""/>
    <x v="6"/>
    <x v="43"/>
    <m/>
  </r>
  <r>
    <s v="Sejoy Oral Irrigator With 4 Cleaning Pressure Setting Modes, Equipped With 6 Different Functional Nozzles, Strong Battery Life, Ultra Long Use, USB Rechargeable, IPX7 Waterproof, Can Deeply Clean And Improve Oral Health, Gently And Effectively Clean Teeth, Remove Food Residue And Plaque"/>
    <m/>
    <n v="23.9"/>
    <n v="0.2"/>
    <s v=""/>
    <x v="6"/>
    <x v="43"/>
    <m/>
  </r>
  <r>
    <s v="Ultrasonic Cleaner | 48KHz, Rechargeable Battery-Powered | Multi-Purpose Wash For Jewelry, Glasses, Watches &amp; More"/>
    <m/>
    <n v="13.2"/>
    <m/>
    <n v="2"/>
    <x v="6"/>
    <x v="1599"/>
    <m/>
  </r>
  <r>
    <s v="1pc Portable Blender Cup, USB Electric Juicer, Mini Portable Mixer, For Smoothies And Shakes, Juice, With Six Blades Suitable For Mixing,Kitchen Portable Fruit Machine,Portable Juicer And Blender,Juice,Lemon."/>
    <m/>
    <n v="9"/>
    <m/>
    <n v="52"/>
    <x v="6"/>
    <x v="1566"/>
    <m/>
  </r>
  <r>
    <s v="1pc ABS Electric Whisk Baking Tool, Modern Whipped Egg White Cream Cake Blender For Kitchen"/>
    <m/>
    <n v="8.4"/>
    <n v="0.02"/>
    <s v=""/>
    <x v="6"/>
    <x v="43"/>
    <m/>
  </r>
  <r>
    <s v="Tattoo Kit POSEIDON Rotary Tattoo Pen Kit For Beginners Tattoo Machine Kit With Power Supply And 20 Pcs Tattoo Cartridge Needles, 6 Color Tattoo Inks With Foot Pedal Tattoo Gun For Artists(TK019)"/>
    <m/>
    <n v="49.6"/>
    <m/>
    <s v=""/>
    <x v="6"/>
    <x v="43"/>
    <m/>
  </r>
  <r>
    <s v="Teckwe Touch Control LED Cosmetic Mirror,Mirror With Vanity Light,3 Colors Adjustable &amp; Foldable Storage Rechargeable,Tabletop LED Folding Cosmetic Vanity Mirror For Dormitory Use"/>
    <m/>
    <n v="4.99"/>
    <n v="0.35"/>
    <s v=""/>
    <x v="6"/>
    <x v="43"/>
    <m/>
  </r>
  <r>
    <s v="1set, Magic Brush, 5-In-1Multifunctional Electric Cleaning Brush Usb Charging Bathroom Wash Brush Kitchen Cleaning Tool Dishwashing Brush Bathtub"/>
    <m/>
    <n v="9.3000000000000007"/>
    <m/>
    <s v=""/>
    <x v="6"/>
    <x v="43"/>
    <m/>
  </r>
  <r>
    <s v="WANAI Compact Refrigerator 3.5 CU.FT Double Door Mini Fridge With Freezer Small Refrigerator With 7 Adjustable Temperature Side Door Wire Rack Suit For Dorm Office Apartment Black"/>
    <m/>
    <n v="189.99"/>
    <n v="0.41"/>
    <n v="12"/>
    <x v="6"/>
    <x v="1600"/>
    <m/>
  </r>
  <r>
    <s v="1pc Portable Handheld Fan With Hanging Rope, Usb Rechargeable Battery, 3-speed, Powerful Personal Desk Fan In Lotus Pink, Suitable For Women Men Home Office Makeup Outdoor Travel"/>
    <m/>
    <n v="4.2"/>
    <m/>
    <s v=""/>
    <x v="6"/>
    <x v="43"/>
    <m/>
  </r>
  <r>
    <s v="Aluminum Coffee Maker, Durable Moka Cafeteira Expresso Percolator Pot, Practical Moka Coffee Pot, Makes Delicious Coffee, Easy To Operate &amp; Quick Cleanup Pot"/>
    <m/>
    <n v="5.15"/>
    <n v="0.5"/>
    <s v=""/>
    <x v="6"/>
    <x v="43"/>
    <m/>
  </r>
  <r>
    <s v="0.2mm Gas Stove Protector Liner Bumper Guard &amp; Burner Cover (10.6&quot; X 10.6&quot;), Black Gas Cooktop Protection Pad, Anti-Oil &amp; Anti-Stain Cleaning Mat, High Temperature Resistance, Safe &amp; Easy To Clean, Reusable, Non-Stick, Quick Cleaning Kitchen/Cooking Inner Lining, Kitchen Gadgets, Cooking Accessories, Home Kitchen Supplies."/>
    <m/>
    <n v="2.9"/>
    <m/>
    <s v=""/>
    <x v="6"/>
    <x v="43"/>
    <m/>
  </r>
  <r>
    <s v="1pc Compressor, Stainless Steel"/>
    <m/>
    <n v="2.2999999999999998"/>
    <m/>
    <s v=""/>
    <x v="6"/>
    <x v="43"/>
    <m/>
  </r>
  <r>
    <s v="LARGNER T9 Hair Clippers For Men, Hair Cutting Machine Men's Electric Shaver Rechargeable Hair Trimmer Beard Clipper Barber Hair"/>
    <m/>
    <n v="3"/>
    <n v="0.03"/>
    <s v=""/>
    <x v="6"/>
    <x v="43"/>
    <m/>
  </r>
  <r>
    <s v="1pc Stainless Steel Back Scratcher - Telescopic Massager For Itch Relief &amp; Happy Health Products Hackle Handicrafts"/>
    <m/>
    <n v="1.7"/>
    <m/>
    <s v=""/>
    <x v="6"/>
    <x v="43"/>
    <m/>
  </r>
  <r>
    <s v="720 LCD Fascia Massage Gun, Upgraded Muscle Relaxation Massager Machine With 4 Massage Heads And 6 Speeds, Touch Buttons, 1200mAh USB Rechargeable, Suitable For Office Workers, Athletes, Fitness Enthusiasts For Post-Workout Recovery"/>
    <m/>
    <n v="16.25"/>
    <n v="0.05"/>
    <s v=""/>
    <x v="6"/>
    <x v="43"/>
    <m/>
  </r>
  <r>
    <s v="Sonic Skin Scrubber Skin Spatula Peeling Machine Blackhead Remover With 4 Modes, Ultrasonic Pore Spatula For Face, Facial Spatula For Deep Cleansing"/>
    <m/>
    <n v="14.1"/>
    <m/>
    <s v=""/>
    <x v="6"/>
    <x v="43"/>
    <m/>
  </r>
  <r>
    <s v="Soft Abdominal Instrument - Massager - Five Iron Hand-Held Ball Massage Tools - Universal - For Parents, Friends Of The Exquisite Gift"/>
    <m/>
    <n v="4.46"/>
    <n v="0.26"/>
    <s v=""/>
    <x v="6"/>
    <x v="43"/>
    <m/>
  </r>
  <r>
    <s v="10pcs Appliance Slider For Kitchen Appliances, Self-Adhesive DIY Small Kitchen Appliance Slider For Most Countertop Coffee Maker, Air Fryer, Pressure Cooker, Deep Fryer"/>
    <m/>
    <n v="2.2200000000000002"/>
    <n v="0.15"/>
    <s v=""/>
    <x v="6"/>
    <x v="43"/>
    <m/>
  </r>
  <r>
    <s v="1pc Men's Nose Hair Trimmer Stainless Steel Manual Nose Hair Trimmer Razor Washable Portable Nose Hair Trimmer"/>
    <m/>
    <n v="1.8"/>
    <n v="0.05"/>
    <s v=""/>
    <x v="6"/>
    <x v="43"/>
    <m/>
  </r>
  <r>
    <s v="Teckwe 3 In 1 Steam Cleaner For Home Iron Clothes,Vertical Steam Iron,Portable Travel Garment Steamer,Handheld Fabric Steamer,300ml Large Capacity &amp; 15s Fast Heating,Automatic Power-Off Suitable For Home &amp; Travel - US Plug"/>
    <m/>
    <n v="32.99"/>
    <n v="0.35"/>
    <n v="42"/>
    <x v="6"/>
    <x v="1555"/>
    <m/>
  </r>
  <r>
    <s v="1pc Plastic Travel Storage Bottle For Home, Simple Transparent Container, White"/>
    <m/>
    <n v="2.1"/>
    <m/>
    <n v="102"/>
    <x v="6"/>
    <x v="1569"/>
    <m/>
  </r>
  <r>
    <s v="50pcs/100pcs Disposable Cream Pastry Bags, Piping Bags For Cake Decoration And Desserts, Baking Tool"/>
    <m/>
    <n v="2.2200000000000002"/>
    <n v="0.47"/>
    <s v=""/>
    <x v="6"/>
    <x v="43"/>
    <m/>
  </r>
  <r>
    <s v="Earwax Removal Kit With 5 Ear Scoops, Camera &amp; 1080p Ear Cleaning Tool, Rechargeable Wax Remover For Kids &amp; Adults"/>
    <m/>
    <n v="11"/>
    <m/>
    <n v="82"/>
    <x v="6"/>
    <x v="1561"/>
    <m/>
  </r>
  <r>
    <s v="2-In-1 Electric Hair Straightener &amp; Curler Heated Styling Brush"/>
    <m/>
    <n v="25.5"/>
    <m/>
    <s v=""/>
    <x v="6"/>
    <x v="43"/>
    <m/>
  </r>
  <r>
    <s v="1pc+Eu Plug+ Mini Breakfast Maker Egg Cooker For Small Kitchen Appliances+ Chick (Note: The Egg Tray And Color &amp; Shape Of The Chick Are Sent Randomly Based On Production Batches, So Slight Differences May Exist.)"/>
    <m/>
    <n v="11"/>
    <m/>
    <s v=""/>
    <x v="6"/>
    <x v="43"/>
    <m/>
  </r>
  <r>
    <s v="Boiled Egg Timer, Kitchen Gadget Egg Timer, Eggs Cooking Observing Tool"/>
    <m/>
    <n v="2.1"/>
    <m/>
    <s v=""/>
    <x v="6"/>
    <x v="43"/>
    <m/>
  </r>
  <r>
    <s v="1pc 2000ml/64oz Acrylic Bottle Cover(Without Water Bottle), Black Pocket Detail Tumbler Sleeve For Kitchen, Back To School Supplies"/>
    <m/>
    <n v="6.21"/>
    <n v="0.1"/>
    <s v=""/>
    <x v="6"/>
    <x v="43"/>
    <m/>
  </r>
  <r>
    <s v="1pc Kitchen Pastry Cutter, Pizza Crust Rolling Cutter, Baking Rolling Pin, Manual Dough Cutter For Bread, Croissant, Pastry"/>
    <m/>
    <n v="2"/>
    <m/>
    <s v=""/>
    <x v="6"/>
    <x v="43"/>
    <m/>
  </r>
  <r>
    <s v="1pc Timer 3*8cm, Round Magnetic Rotating Lcd Timer Tire Timer Kitchen Timer Home Outdoor Baking Study"/>
    <m/>
    <n v="6.4"/>
    <m/>
    <s v=""/>
    <x v="6"/>
    <x v="43"/>
    <m/>
  </r>
  <r>
    <s v="1pc 16led Usb/Battery Dual Power Makeup Mirror Light, Desktop Rotatable Touch Screen Mirror Light With 3-Mode Dimmable Brightness For Portable Dorm Bedroom Makeup Mirror With Light, Upgraded Double Bubble Bag Packaging To Prevent Damages, A Good Gift Choice"/>
    <m/>
    <n v="8.16"/>
    <n v="0.2"/>
    <s v=""/>
    <x v="6"/>
    <x v="43"/>
    <m/>
  </r>
  <r>
    <s v="Women's Electric Eyebrow Shaper Portable Mini Electric Eyebrow Shaper New Shaver Battery Eyebrow Shaper"/>
    <m/>
    <n v="2.5"/>
    <n v="7.0000000000000007E-2"/>
    <s v=""/>
    <x v="6"/>
    <x v="43"/>
    <m/>
  </r>
  <r>
    <s v="1pc Semi-automatic Rotary Egg Beater, Stainless Steel Whisk, Kitchen Tool"/>
    <m/>
    <n v="2.8"/>
    <m/>
    <s v=""/>
    <x v="6"/>
    <x v="43"/>
    <m/>
  </r>
  <r>
    <s v="Blue Electric Razors Shaver For Women, 2-IN-1 Womens Electric Razor For Leg Arm Face Pubic Area, Cordless Bikini Trimmer Hair Removal For Women With Detachable Head, Painless,IPX7 Waterproof,Wet &amp; Dry"/>
    <m/>
    <n v="14.9"/>
    <n v="0.04"/>
    <n v="32"/>
    <x v="6"/>
    <x v="1601"/>
    <m/>
  </r>
  <r>
    <s v="1pc Electric Toothbrush For Adults, 8 Brush Heads Sonicare Electric Toothbrush With 40000 VPM Deep Clean 5 Modes, Rechargeable Toothbrushes Fast Charge 4 Hours Last 30 Days,, Father's Day Gifts"/>
    <m/>
    <n v="14.04"/>
    <n v="0.4"/>
    <s v=""/>
    <x v="6"/>
    <x v="43"/>
    <m/>
  </r>
  <r>
    <s v="Multifunctional Manual Vegetable Slicer With Roller Blade For Home Kitchen, Hand-Cranked Drum-Type Shred Slicer"/>
    <m/>
    <n v="10.96"/>
    <n v="0.33"/>
    <n v="42"/>
    <x v="6"/>
    <x v="1602"/>
    <m/>
  </r>
  <r>
    <s v="2pcs Reusable Flowers Shaped Straw Tip Covers, Cute Silicone Soft Straw Plugs For 10mm Straws, Cup Accessories"/>
    <m/>
    <n v="0.9"/>
    <n v="0.5"/>
    <s v=""/>
    <x v="6"/>
    <x v="43"/>
    <m/>
  </r>
  <r>
    <s v="1pc Egg Storage Box,  Fresh-Keeping Egg Holder For Refrigerator, Anti-Fall Egg Box, Egg Compartment Basket Holder (For 24 Eggs Storage)"/>
    <m/>
    <n v="6.3"/>
    <m/>
    <s v=""/>
    <x v="6"/>
    <x v="43"/>
    <m/>
  </r>
  <r>
    <s v="1pc Rechargeable/battery-powered Electric Toothbrush With 6-speed Adjustable Option And 6 Replacement Heads"/>
    <m/>
    <n v="3.4"/>
    <m/>
    <n v="2"/>
    <x v="6"/>
    <x v="1549"/>
    <m/>
  </r>
  <r>
    <s v="1pc Reusable Silicone Air Fryer Liners For  Dual Air Fryer, Heat Resistant Air Fryer Accessories  For Air Fryer, Oven, Microwave"/>
    <m/>
    <n v="3.6"/>
    <m/>
    <s v=""/>
    <x v="6"/>
    <x v="43"/>
    <m/>
  </r>
  <r>
    <s v="1pc Rechargeable Portable Handheld Flower Shaped Mini Fan, Comes With Hanging Strap"/>
    <m/>
    <n v="1.99"/>
    <n v="0.59"/>
    <s v=""/>
    <x v="6"/>
    <x v="43"/>
    <m/>
  </r>
  <r>
    <s v="1 Pack Ceiling Fan Pull Chain Extender, 24-inch Extra Long with Decorative Frosted Glass Bulb and Fan Cord, Fit All Standard 3mm Diameter Ceiling Fans and Light Fixtures Factory Pull"/>
    <m/>
    <n v="3.3"/>
    <n v="0.25"/>
    <n v="12"/>
    <x v="6"/>
    <x v="1584"/>
    <m/>
  </r>
  <r>
    <s v="1pc PANCERKA Upgraded Model Steam Garment Steamer, Clothes Portable Handheld Design, 180ML Big Capacily With 10 Steam Vent Strong Penetrating Steam, Fast Emoves Wrinke For Home, Travel."/>
    <m/>
    <n v="17.97"/>
    <n v="0.16"/>
    <n v="2"/>
    <x v="6"/>
    <x v="1603"/>
    <m/>
  </r>
  <r>
    <s v="1pc Rechargeable 1.5w 300ma Ultrasonic Skin Cleansing Device For Deep Cleansing And Removing Dirt Residues, Suitable For All Seasons, Home And Travel Use"/>
    <m/>
    <n v="6.88"/>
    <n v="0.2"/>
    <n v="2"/>
    <x v="6"/>
    <x v="1604"/>
    <m/>
  </r>
  <r>
    <s v="1pc Madame Smith 800ml Electric Mini Full-Automatic Smart Broken-Wall Cooking Soy Milk Maker Multifunctional Home Appliance No Need Straining, Suitable For 1-4 People"/>
    <m/>
    <n v="64.099999999999994"/>
    <m/>
    <s v=""/>
    <x v="6"/>
    <x v="43"/>
    <m/>
  </r>
  <r>
    <s v="1pc Dustproof Cover For Toaster,Dust Cover For 2 Slice,Silicone Toster Lid,,Food Safety,Protecting Toaster From Dust,Dirt,Spills,Splash,Smudges And Bugs,Toaster Top Cover,Kitchen Appliances Protector,Toaster Accessories"/>
    <m/>
    <n v="2.39"/>
    <n v="0.2"/>
    <s v=""/>
    <x v="6"/>
    <x v="43"/>
    <m/>
  </r>
  <r>
    <s v="Compact &amp; Cute USB Rechargeable Fan - Adjustable Speed, Portable Cooling For Home, Office, Travel &amp; Outdoor Activities"/>
    <m/>
    <n v="2.15"/>
    <n v="0.45"/>
    <s v=""/>
    <x v="6"/>
    <x v="43"/>
    <m/>
  </r>
  <r>
    <s v="Mini Fridge, 4 Liter/6 Can Portable Cooler and Warmer Personal Refrigerator for Skin Care, Cosmetics, Beverage, Food"/>
    <m/>
    <n v="45.99"/>
    <n v="0.23"/>
    <s v=""/>
    <x v="6"/>
    <x v="43"/>
    <m/>
  </r>
  <r>
    <s v="Handheld Fan, 6-Speed Variable Speed, Battery Display"/>
    <m/>
    <n v="6.5"/>
    <m/>
    <s v=""/>
    <x v="6"/>
    <x v="43"/>
    <m/>
  </r>
  <r>
    <s v="1pc Painless IPL Hair Removal Device For Home Use, Cute And Portable, Up To 999999 Flashes For Women And Men, Permanent Laser Hair Removal On Armpits Back Legs Arms Face Bikini Line, 5 Different Modes, Holiday Gift"/>
    <m/>
    <n v="17.899999999999999"/>
    <n v="0.04"/>
    <n v="32"/>
    <x v="6"/>
    <x v="1551"/>
    <m/>
  </r>
  <r>
    <s v="4-In-1 Multi-Functional Usb Rechargeable Nose Hair Trimmer, Beard, Shaver, Hair Clipper, For Men &amp; Women"/>
    <m/>
    <n v="8.6999999999999993"/>
    <n v="0.04"/>
    <s v=""/>
    <x v="6"/>
    <x v="43"/>
    <m/>
  </r>
  <r>
    <s v="Yabano Belgian Waffle Maker, Classic Rotating Waffle Iron With Nonstick Plates, Removable Drip Tray And Cool Touch Handles, Double Flip Waffle, Rotating Belgium Waflera Maker, Brushed Stainless"/>
    <m/>
    <n v="49.99"/>
    <n v="0.55000000000000004"/>
    <n v="82"/>
    <x v="6"/>
    <x v="1597"/>
    <m/>
  </r>
  <r>
    <s v="1pc Instant Noodle Bowl With Tableware, Stainless Steel Large Capacity Bowl With Lid, Bento Box, Lunch Box With Handle, Fruit Salad Box, For Teenagers And Workers At School, Canteen, Back School, For Camping And Picnic, Home Kitchen Supplies"/>
    <m/>
    <n v="7.6"/>
    <m/>
    <n v="2"/>
    <x v="6"/>
    <x v="1605"/>
    <m/>
  </r>
  <r>
    <s v="VE Sport Liposuction Machine - Portable Body Shaping Massage Fitness Device For Men And Women - Burns Belly, Arm, And Leg Fat - Daily Body Building Tool"/>
    <m/>
    <n v="2.6"/>
    <m/>
    <s v=""/>
    <x v="6"/>
    <x v="43"/>
    <m/>
  </r>
  <r>
    <s v="Shaved Ice Attachment For KitchenAid Stand Mixer, Ice Shaver Attachment For KitchenAid, Attachment For KitchenAid Mixers. Snow Cone Maker, White(Machine/Mixer Not Included)"/>
    <m/>
    <n v="49.99"/>
    <n v="0.28999999999999998"/>
    <s v=""/>
    <x v="6"/>
    <x v="43"/>
    <m/>
  </r>
  <r>
    <s v="Reemix Mini Fridge, 3.7 Liter/6 Can Portable Cooler And Warmer Personal Refrigerator For Skin Care, Cosmetics, Beverage, Food,Great For Bedroom, Office, Car"/>
    <m/>
    <n v="34.99"/>
    <n v="0.56000000000000005"/>
    <n v="2"/>
    <x v="6"/>
    <x v="1588"/>
    <m/>
  </r>
  <r>
    <s v="Portable Air Conditioner Fan, Handheld Fan, Spray Fan, Desk Cooler, USB Rechargeable Mini Handheld Fan, 3 Speeds, Ultra-Quiet, For Home Office Travel Outdoor"/>
    <m/>
    <n v="9.4"/>
    <m/>
    <s v=""/>
    <x v="6"/>
    <x v="43"/>
    <m/>
  </r>
  <r>
    <s v="1pcs Grout Cleaning Brushe – Deep Cleaner Small Multi-Purpose Scrub Brush Set with Stiff Nylon Bristles to Clean Corners, Spaces, Tile, Shower, Window, Door Track, Floors"/>
    <m/>
    <n v="1.9"/>
    <m/>
    <s v=""/>
    <x v="6"/>
    <x v="43"/>
    <m/>
  </r>
  <r>
    <s v="1pc Rechargable 2 In 1 Mini Sealing Machine, Storage Bag Plastic Package Snack Sealer Clip Bag Handheld Heat Sealer, Bag Heat Sealer Thermal For Food Storage"/>
    <m/>
    <n v="5.8"/>
    <m/>
    <s v=""/>
    <x v="6"/>
    <x v="43"/>
    <m/>
  </r>
  <r>
    <s v="8pcs Set Cake Decorating Kit, Cookie Press Gun Set For Baking, Cake Decorating Pens With Piping Nozzles, Icing Decoration Gun Set, Dessert Decorator With 8pcs Pipping Tips, Clear Icing Decoration Spritz Cookie Press Kit, Baking Tools, Kitchen Gadgets, Kitchen Accessories, Home Kitchen Items"/>
    <m/>
    <n v="1.2"/>
    <n v="0.4"/>
    <s v=""/>
    <x v="6"/>
    <x v="43"/>
    <m/>
  </r>
  <r>
    <s v="1pc 360° Roller Leg Massager For Muscle Relaxation And Improved Blood Circulation"/>
    <m/>
    <n v="5.47"/>
    <n v="0.22"/>
    <s v=""/>
    <x v="6"/>
    <x v="43"/>
    <m/>
  </r>
  <r>
    <s v="Portable Silent Mini Bladeless Electric Fan, Adjustable 3-Speed Suspended Waist Fan, Rotating Body Fan, Suitable For Outdoor"/>
    <m/>
    <n v="10.9"/>
    <m/>
    <s v=""/>
    <x v="6"/>
    <x v="43"/>
    <m/>
  </r>
  <r>
    <s v="Electric Tea Kettle For Boiling Water, Stainless Steel Inner Lid &amp; Filter, 2L/1000W, Hot Water Boiler, Wide Opening &amp; Automatic Shut Off,"/>
    <m/>
    <n v="17.97"/>
    <n v="0.34"/>
    <n v="2"/>
    <x v="6"/>
    <x v="1606"/>
    <m/>
  </r>
  <r>
    <s v="Mini Portable Car Vacuum Cleaner"/>
    <m/>
    <n v="8.1999999999999993"/>
    <m/>
    <s v=""/>
    <x v="6"/>
    <x v="43"/>
    <m/>
  </r>
  <r>
    <s v="1pc Oral B Rechargeable Electric Toothbrush, D12 Clean Type, Daily Oral Cleaning, Round Brush Head, Romantic Couples Birthday Gift For Men And Women"/>
    <m/>
    <n v="29.7"/>
    <m/>
    <s v=""/>
    <x v="6"/>
    <x v="43"/>
    <m/>
  </r>
  <r>
    <s v="1pc Stainless Steel Coconut Shaver And Fish Scale Scraper - Multi-Purpose Kitchen Tool For Easy Cleaning And Preparation"/>
    <m/>
    <n v="1.06"/>
    <n v="0.5"/>
    <s v=""/>
    <x v="6"/>
    <x v="43"/>
    <m/>
  </r>
  <r>
    <s v="Multifunctional Electric Shaver For Men, With Razor, Hair Clipper, Men's Trimmer, Abs Body, Black, With Dragon Pattern, Mens Grooming Kit"/>
    <m/>
    <n v="2.76"/>
    <n v="0.08"/>
    <n v="12"/>
    <x v="6"/>
    <x v="1607"/>
    <m/>
  </r>
  <r>
    <s v="1pc Hair Dryer With Constant Temperature To Protect Hair, Quick-Drying Ionic Blow Dryer, Suitable For Home Salon And Travel"/>
    <m/>
    <n v="16.100000000000001"/>
    <m/>
    <n v="42"/>
    <x v="6"/>
    <x v="1560"/>
    <m/>
  </r>
  <r>
    <s v="Household Semi-Automatic Rotating Egg Beater,304 Stainless Self Turning Cream Utensil Whisk,Manual Mixer Kitchen Tool"/>
    <m/>
    <n v="5.0999999999999996"/>
    <m/>
    <s v=""/>
    <x v="6"/>
    <x v="43"/>
    <m/>
  </r>
  <r>
    <s v="Blue Portable Handheld Fan With Usb Charging Battery, Personal Desktop Fan With Stand, Small Travel Pocket Fan Suitable For Home Office School Vacation Outdoor Use, Powerful Wind With Slide Opening, Detachable Base"/>
    <m/>
    <n v="4.8"/>
    <m/>
    <s v=""/>
    <x v="6"/>
    <x v="43"/>
    <m/>
  </r>
  <r>
    <s v="1pc Vegetable Preservation Refrigerator, Leaf Preservation Pod,Vegetable Preservation Bottle, Fresh Food Preservation Coriander, MintParsley, Asparagus, Vanilla Keep-Fresh Cup, Kitchen Stuff"/>
    <m/>
    <n v="4.1399999999999997"/>
    <n v="0.4"/>
    <s v=""/>
    <x v="6"/>
    <x v="43"/>
    <m/>
  </r>
  <r>
    <s v="10pcs Creative Garbage Barrel Clip, Garbage Bag Holder, Anti Slip Trash Can Garbage Bag Fixed Clip, Small Divider Side Clip, Home Supplies"/>
    <m/>
    <n v="1.5"/>
    <m/>
    <s v=""/>
    <x v="6"/>
    <x v="43"/>
    <m/>
  </r>
  <r>
    <s v="1PC Portable Air Conditioner, 400ML Cooling Fan Air Conditioner With Remote,3 Wind Speed &amp; 7 LED Light,3 Cool Mist&amp; 1-3H Timer, Removable Personal Air Conditioner Evaporative Air Cooler For Room/Office"/>
    <m/>
    <n v="16.5"/>
    <m/>
    <n v="72"/>
    <x v="6"/>
    <x v="1608"/>
    <m/>
  </r>
  <r>
    <s v="1pc 600ml/20.29oz Portable Cartoon Design Water Bottle,PC Sport Water Bottle, Cartoon Cute Water Bottle For Outdoor"/>
    <m/>
    <n v="3.3"/>
    <n v="0.4"/>
    <s v=""/>
    <x v="6"/>
    <x v="43"/>
    <m/>
  </r>
  <r>
    <s v="Mini Portable Single Tub Washing Machine - Compact 2-IN-1 Design 5.7lbs Capacity Semi-Automatic Washer With Timer Control Spin Cycle Basket, Translucent Tub"/>
    <m/>
    <n v="111.99"/>
    <m/>
    <s v=""/>
    <x v="6"/>
    <x v="43"/>
    <m/>
  </r>
  <r>
    <s v="Small Handheld Fan With Base, Portable Neck Hanging Fan, Personal Small Fan, Travel Hand Held Fan Rechargeable Desk Fan, 1800mAh, 5-Gear Adjustable, For Office, Commute, Camping, Picnic, Hiking, Beach, Backpacking"/>
    <m/>
    <n v="7.8"/>
    <m/>
    <s v=""/>
    <x v="6"/>
    <x v="43"/>
    <m/>
  </r>
  <r>
    <s v="Juicer Machines, Juilist 3&quot; Wide Mouth Juicer Extractor, For Vegetable And Fruit With 3-Speed Setting, 400W Motor, Easy To Clean"/>
    <m/>
    <n v="37.99"/>
    <n v="0.62"/>
    <n v="2"/>
    <x v="6"/>
    <x v="1356"/>
    <m/>
  </r>
  <r>
    <s v="Portable Lithium Battery Hair Clipper Electric Clipper T9 Hair Clipper Engraving Oil Head Shaver Bald Head Household Electric Clipper Haircut Machine"/>
    <m/>
    <n v="1.7"/>
    <n v="0.51"/>
    <n v="62"/>
    <x v="6"/>
    <x v="1576"/>
    <m/>
  </r>
  <r>
    <s v="WANAI Mini Fridge 3.2 Cu.Ft Single Door Compact Refrigerator with Freezer, 5 Level Adjustable Thermostat, Small Fridge for Dorm Office Bedroom LED Light &amp; Removable Glass Shelves"/>
    <m/>
    <n v="169.99"/>
    <n v="0.24"/>
    <n v="32"/>
    <x v="6"/>
    <x v="1600"/>
    <m/>
  </r>
  <r>
    <s v="1pc Electric Nose Hair Trimmer, Nose Hair Clippers, Nose Hair Removal Tool"/>
    <m/>
    <n v="1.84"/>
    <n v="0.2"/>
    <s v=""/>
    <x v="6"/>
    <x v="43"/>
    <m/>
  </r>
  <r>
    <s v="50PC-Sink Filter Bag, Sink Filter, Kitchen Leftover Sink Filter, Side Sink Filter, Kitchen Sink Corner Sink Filter, Sink Mesh Bag, Kitchen Supplies"/>
    <m/>
    <n v="0.74"/>
    <n v="0.47"/>
    <s v=""/>
    <x v="6"/>
    <x v="43"/>
    <m/>
  </r>
  <r>
    <s v="Air Fryer 6.2 Quart, 6L Electric Hot Oven, Oilless Multifunctional Cooker,   With 10 Cooking Presets, Digital LED Touchscreen, Viewing Window, Low Noise, Nonstick Dishwasher-Safe Basket"/>
    <m/>
    <n v="59.97"/>
    <n v="0.28000000000000003"/>
    <n v="32"/>
    <x v="6"/>
    <x v="1609"/>
    <m/>
  </r>
  <r>
    <s v="Cooluli 10L Mini Fridge For Bedroom - Car, Office Desk &amp; Dorm Room - 12v Portable Cooler"/>
    <m/>
    <n v="79.989999999999995"/>
    <m/>
    <n v="102"/>
    <x v="6"/>
    <x v="1600"/>
    <m/>
  </r>
  <r>
    <s v="1pc Multi-Function Electronic Timer, Magnetic Digital Timers, Big LCD Display The Loud/Silent Switch Countdown Timer, Extensively Use In Break Time, Cooking, Gym, Meeting, Classroom, Timer Gift, Apartment Essentials, College Dorm Essentials"/>
    <m/>
    <n v="1.45"/>
    <n v="0.46"/>
    <s v=""/>
    <x v="6"/>
    <x v="43"/>
    <m/>
  </r>
  <r>
    <s v="Vgr Haircut Electric Clippers, Professional Vintage Oil Head Haircut Clippers, Barber Shop Electric Hair Clipper"/>
    <m/>
    <n v="21.3"/>
    <m/>
    <s v=""/>
    <x v="6"/>
    <x v="43"/>
    <m/>
  </r>
  <r>
    <s v="Light Therapy &amp; Anti-Wrinkle Neck Massager, Neck Care Tool For Firming And Lifting, Reducing Wrinkle &amp; Fine Lines And Promoting Skincare Absorption"/>
    <m/>
    <n v="12.8"/>
    <m/>
    <n v="72"/>
    <x v="6"/>
    <x v="1559"/>
    <m/>
  </r>
  <r>
    <s v="Portable Electric/Handheld Multifunctional Mini Sewing Machine For Household Use"/>
    <m/>
    <n v="15.7"/>
    <m/>
    <s v=""/>
    <x v="6"/>
    <x v="43"/>
    <m/>
  </r>
  <r>
    <s v="LED Wardrobe Light With Motion Sensor, Cabinet Light Battery Operated, Magnetic Under Cabinet Light &amp; Wireless Sticky Night Light Strip For Hallways &amp; Stairs"/>
    <m/>
    <n v="1.96"/>
    <n v="0.44"/>
    <s v=""/>
    <x v="6"/>
    <x v="43"/>
    <m/>
  </r>
  <r>
    <s v="3pcs Fly Repellent Fans For Tables, Soft Blade Fly-Control Fan Keeps Flies Away, Portable For Picnic, Bbq, Party (Batteries Not Included)"/>
    <m/>
    <n v="18.5"/>
    <m/>
    <s v=""/>
    <x v="6"/>
    <x v="43"/>
    <m/>
  </r>
  <r>
    <s v="1PC Battery Portable Electric Toothbrush, Two Gears With Travel Toothbrush Storage Box With Two Brush Heads"/>
    <m/>
    <n v="4.5599999999999996"/>
    <n v="0.4"/>
    <s v=""/>
    <x v="6"/>
    <x v="43"/>
    <m/>
  </r>
  <r>
    <s v="1pc Visual Timer Vt03 Green Color, Ideal For Learning, Kitchen, Office, Etc."/>
    <m/>
    <n v="10"/>
    <m/>
    <n v="32"/>
    <x v="6"/>
    <x v="1594"/>
    <m/>
  </r>
  <r>
    <s v="1 Piece Of Electronic Measuring Spoon Kitchen Scale, Accurate To 0.1g, Comes With Battery And Measuring Ruler, Supports Four Measurement Units Of Grams, Ounces, Grains And Carats"/>
    <m/>
    <n v="6.4"/>
    <m/>
    <s v=""/>
    <x v="6"/>
    <x v="43"/>
    <m/>
  </r>
  <r>
    <s v="Migraine Headache Relief Cap Massager, Hot &amp; Cold Therapy Hat, Cool Gel Head Wrap, Headache Cap Ice Pack Mask, Cold Compress Migraine Relief Products Device For Tension"/>
    <m/>
    <n v="10.6"/>
    <m/>
    <s v=""/>
    <x v="6"/>
    <x v="43"/>
    <m/>
  </r>
  <r>
    <s v="1pc Mini Electronic Portable Plastic Sealing Machine, Suitable For Thin Plastic Package And Bags"/>
    <m/>
    <n v="5.2"/>
    <m/>
    <s v=""/>
    <x v="6"/>
    <x v="43"/>
    <m/>
  </r>
  <r>
    <s v="28-36dB 360° UV Dual-Band Outdoor Antenna With Stand Black Light Weight, Compact Structure, Easy To Carry, Easy To Use"/>
    <m/>
    <n v="39.4"/>
    <n v="0.28000000000000003"/>
    <s v=""/>
    <x v="6"/>
    <x v="43"/>
    <m/>
  </r>
  <r>
    <s v="1pc Electric Makeup Brush Cleaner &amp; Dryer With Multi-Functional Cleaning Modes"/>
    <m/>
    <n v="4.49"/>
    <n v="0.5"/>
    <s v=""/>
    <x v="6"/>
    <x v="43"/>
    <m/>
  </r>
  <r>
    <s v="LED Teeth Whitening Kit With 6% Hydrogen Peroxide 3X3ml Whitening Gel. Suitable For Sensitive Teeth, Gum &amp; Orthodontic Care. 16X LED Lights For Rapid Teeth Whitening."/>
    <m/>
    <n v="11.9"/>
    <n v="0.04"/>
    <s v=""/>
    <x v="6"/>
    <x v="43"/>
    <m/>
  </r>
  <r>
    <s v="Pocket Mirror, 1X/2X Magnification LED Compact Travel Makeup Mirror With Light For Purse, 2-Sided, Portable, Folding, Handheld, Small Lighted Mirror For Gift, Pink Y2k Mom Gifts Valentines Gift Boyfriend Gifts Valentine Day Gifts Pink Cute St Patrick's Day"/>
    <m/>
    <n v="5.7"/>
    <n v="0.03"/>
    <s v=""/>
    <x v="6"/>
    <x v="43"/>
    <m/>
  </r>
  <r>
    <s v="1pc Universal Manual Toothpaste Squeezer Dispenser, Creative Toothpaste Clip, Toothpaste Holder, Toothpaste And Cosmetics Roller Squeezer, Bathroom Accessories, Bathroom Supplies"/>
    <m/>
    <n v="1.6"/>
    <m/>
    <s v=""/>
    <x v="6"/>
    <x v="43"/>
    <m/>
  </r>
  <r>
    <s v="Electric Nose Hair Trimmer Nose Hair Trimmer Men's Nose Hair Shaver Nose Hair Scissors"/>
    <m/>
    <n v="2.4"/>
    <n v="0.04"/>
    <n v="92"/>
    <x v="6"/>
    <x v="1561"/>
    <m/>
  </r>
  <r>
    <s v="Reemix 1.5-Cup One-Touch Electric Food Chopper, 100W Mini Food Processor Meat Grinder, Mix, Chop, Mince and Blend Vegetables, Fruits, Nuts, Meats, Stainless Steel Blade"/>
    <m/>
    <n v="19.989999999999998"/>
    <n v="0.55000000000000004"/>
    <n v="52"/>
    <x v="6"/>
    <x v="1602"/>
    <m/>
  </r>
  <r>
    <s v="2024 Upgraded 6-Blade Powerful Mini Juice Mixer, Portable Milkshake And Smoothie Mixer, 18Oz Type-C USB Rechargeable Personal Mixer, 6-Blade Powerful Mini Juice Mixer, Suitable For Outdoor Travel, Picnics, Sports Kitchens,Kitchen Portable Fruit Machine,Portable Juicer And Blender,Juice,Lemon."/>
    <m/>
    <n v="7.98"/>
    <n v="0.4"/>
    <s v=""/>
    <x v="6"/>
    <x v="43"/>
    <m/>
  </r>
  <r>
    <s v="Rapid Electric Egg Cooker 14/7 Eggs Capacity For Hard Boiled Eggs Poached Eggs Scrambled Eggs"/>
    <m/>
    <n v="19.5"/>
    <n v="0.4"/>
    <s v=""/>
    <x v="6"/>
    <x v="43"/>
    <m/>
  </r>
  <r>
    <s v="1Set Vegetable Onion Chopper, Kitchen 14 In 1 Food Chopper 8 Blades Cutter With Container"/>
    <m/>
    <n v="15.6"/>
    <m/>
    <s v=""/>
    <x v="6"/>
    <x v="43"/>
    <m/>
  </r>
  <r>
    <s v="At-Home LPL Hair Removal For Women And En Permanent Laser Hair Removal 999900 Flashes With Lce Cooling Care Function 9 Energy Levels Hair Removal Handset For Face Bikini Line Armpit Leg Back"/>
    <m/>
    <n v="46.6"/>
    <n v="0.5"/>
    <s v=""/>
    <x v="6"/>
    <x v="43"/>
    <m/>
  </r>
  <r>
    <s v="3PCS Professional Men's Electric Hair Clipper, USB Rechargeable Cordless Hair Clipper, Beard Trimmer Edger, Suitable For Barbers And Stylists, Gift For Men's Hair Cutting Machine"/>
    <m/>
    <n v="34.6"/>
    <n v="0.04"/>
    <s v=""/>
    <x v="6"/>
    <x v="43"/>
    <m/>
  </r>
  <r>
    <s v="Portable Bladeless Neck Fan - 360° Cooling Wearable Personal Fan For Travel And Outdoor Sports - Digital Display, Rechargeable, USB-Powered - 5 Speeds, Multi-Color -High Battery Life, Use For 3-5 Hours  - Perfect Gift For Birthdays And Holidays"/>
    <m/>
    <n v="10.7"/>
    <m/>
    <s v=""/>
    <x v="6"/>
    <x v="43"/>
    <m/>
  </r>
  <r>
    <s v="1 PC USB Interface Plug -In Flame Humidifier, Constant Temperature, Anti -True Flame Atmosphere, Colorful Atmosphere Light, Five -Gear Adjustment. Improve Room Comfort And Decoration."/>
    <m/>
    <n v="9"/>
    <n v="0.33"/>
    <s v=""/>
    <x v="6"/>
    <x v="43"/>
    <m/>
  </r>
  <r>
    <s v="1pc Stainless Steel Probe Digital Food Thermometer Modern Black Liquid Crystal Display Instant Read Kitchen Liquid/Oil Temperature Sensor, For Cooking/Baking/Grilling/Meat/Rice"/>
    <m/>
    <n v="2"/>
    <m/>
    <n v="42"/>
    <x v="6"/>
    <x v="1582"/>
    <m/>
  </r>
  <r>
    <s v="1pc Rechargeable 500mAh Wall-Mounted/Desk 3-Speed Adjustable Mini Fan With Charging Cable, Simple Style"/>
    <m/>
    <n v="7.2"/>
    <n v="0.01"/>
    <s v=""/>
    <x v="6"/>
    <x v="43"/>
    <m/>
  </r>
  <r>
    <s v="Neck Fan, Portable Neck Fan, Hands Free, Bladeless Personal Fan, Battery Powered,  USB Rechargeable Personal Fan, 5 Speeds Operated Adjustable"/>
    <m/>
    <n v="14.8"/>
    <m/>
    <s v=""/>
    <x v="6"/>
    <x v="43"/>
    <m/>
  </r>
  <r>
    <s v="Hand-held Heat Sealer for Food Plastic Bags, Portable Mini Sealing Machine for Mylar Aluminum Foil Packaging Bag"/>
    <m/>
    <n v="12.39"/>
    <n v="0.35"/>
    <s v=""/>
    <x v="6"/>
    <x v="43"/>
    <m/>
  </r>
  <r>
    <s v="1pc Visual Timer Vt03 Purple Color, Suitable For Study, Kitchen, Office And More"/>
    <m/>
    <n v="4.93"/>
    <n v="0.51"/>
    <n v="82"/>
    <x v="6"/>
    <x v="1594"/>
    <m/>
  </r>
  <r>
    <s v="1pc Multifunction Manual Whisk"/>
    <m/>
    <n v="1.4"/>
    <m/>
    <s v=""/>
    <x v="6"/>
    <x v="43"/>
    <m/>
  </r>
  <r>
    <s v="Hair Curling Wands,284°F,320°F,356°F,392°F, 60 Minute Timed Shutdown,4 Gear Temperature Regulation(1.25IN)"/>
    <m/>
    <n v="10.29"/>
    <n v="0.45"/>
    <s v=""/>
    <x v="6"/>
    <x v="43"/>
    <m/>
  </r>
  <r>
    <s v="1pc Portable + Rechargeable + 116 Smart Bracelet With Health Monitoring Function, Colored Screen, Exercise Tracker, Suitable For Men, Women, Elderly, Children, With Pedometer, Bluetooth Reminder, Heart Rate And Blood Pressure Monitoring"/>
    <m/>
    <n v="4.5999999999999996"/>
    <m/>
    <n v="82"/>
    <x v="6"/>
    <x v="1610"/>
    <m/>
  </r>
  <r>
    <s v="1pc, Multifunctional Stainless Steel Grater, Scallion Separator, For Scallion And Onion, Garlic Fruit And Vegetable, Portable With Protective Cover Kitchen Cooking Tool, Kitchen Green Onion Slicer Stainless Steel Scallion Cutter Vegetable Onion Garlic Cutter Manual Green Onion Cutter Slicer For Kitchen Restaurant Hotel"/>
    <m/>
    <n v="2.6"/>
    <m/>
    <s v=""/>
    <x v="6"/>
    <x v="43"/>
    <m/>
  </r>
  <r>
    <s v="1pc, Stand Mixer Dust-Proof Cover, Mixer Cover With Organizer Bag For KitchenAid, Fits All Tilt Head &amp; Bowl Lift Models, Kitchen Appliance Protector Cover"/>
    <m/>
    <n v="7.3"/>
    <m/>
    <s v=""/>
    <x v="6"/>
    <x v="43"/>
    <m/>
  </r>
  <r>
    <s v="Reemix Shaved Ice Machine Snow Cone Machine,Slushie Machine for Snow Cone, Snowballs, Frozen Cocktails and More, Easy to DIY with Snow Cone Syrup at Home"/>
    <m/>
    <n v="31.99"/>
    <n v="0.54"/>
    <n v="2"/>
    <x v="6"/>
    <x v="1441"/>
    <m/>
  </r>
  <r>
    <s v="1pc Wireless Portable Blender, Six-Leaf Blade USB Rechargeable Mini Juice Blender Suitable For Juice Shakes And Smoothies, Juice, Milk, Fruit And Vegetable Mini Juicing Cups,Kitchen Portable Fruit Machine,Portable Juicer And Blender,Juice,Lemon."/>
    <m/>
    <n v="9.1"/>
    <m/>
    <n v="102"/>
    <x v="6"/>
    <x v="1566"/>
    <m/>
  </r>
  <r>
    <s v="2024 New Smart Slide Speed Control Neck Fan.TYPE-C Fast Charging, Long Battery Life And LED Display Non-Blade Neck Fan, Portable USB Mini Fan, Silent Large Wind Power, Suitable For Students And Outdoor Activities Like Shopping, Home Use, Office, Travel And Fishing."/>
    <m/>
    <n v="12.6"/>
    <n v="0.05"/>
    <s v=""/>
    <x v="6"/>
    <x v="43"/>
    <m/>
  </r>
  <r>
    <s v="A Timer Which Can Count Up Or Down, Has Memory Function And Mute Mode, Suitable For Kitchen, Study, Sport, Sleep, Etc. With Bracket And Hanging Hole Design."/>
    <m/>
    <n v="3.1"/>
    <m/>
    <s v=""/>
    <x v="6"/>
    <x v="43"/>
    <m/>
  </r>
  <r>
    <s v="USB Rechargeable Handheld Fan With Long Battery Life, Mini Cartoon Student Portable Fan, Gift, Suitable For Desktop Use"/>
    <m/>
    <n v="3.8"/>
    <n v="0.17"/>
    <n v="82"/>
    <x v="6"/>
    <x v="1611"/>
    <m/>
  </r>
  <r>
    <s v="1pc Rechargeable Handheld Fan With 500mah Battery, Portable Carabiner, 3 Speeds"/>
    <m/>
    <n v="4.0999999999999996"/>
    <n v="0.05"/>
    <s v=""/>
    <x v="6"/>
    <x v="43"/>
    <m/>
  </r>
  <r>
    <s v="1pc Rotating Power Cord Hair Curler With Temperature Control, Various Hair Styles Available Cone-Shaped 25-13mm Curling Iron"/>
    <m/>
    <n v="15.9"/>
    <m/>
    <s v=""/>
    <x v="6"/>
    <x v="43"/>
    <m/>
  </r>
  <r>
    <s v="1pc Portable Juicer - Mini Electric Juicer Cups For Making Fruit And Vegetable Juices Anytime, Anywhere"/>
    <m/>
    <n v="6.6"/>
    <n v="0.4"/>
    <s v=""/>
    <x v="6"/>
    <x v="43"/>
    <m/>
  </r>
  <r>
    <s v="1pc Usb Rechargeable Mini Pulse Massage Sticker Muscle Massager For Neck, Shoulder, Cervical Spine"/>
    <m/>
    <n v="2.7"/>
    <n v="0.04"/>
    <n v="42"/>
    <x v="6"/>
    <x v="1612"/>
    <m/>
  </r>
  <r>
    <s v="3pcs/Set Top Lid,Soda Can Lids,Silicone Soda Saver,Soda Beverage Beer Can Lids Can Covers,Cans Mark Protector For Standard Cover,Tools For Drinking"/>
    <m/>
    <n v="1.2"/>
    <n v="0.4"/>
    <s v=""/>
    <x v="6"/>
    <x v="43"/>
    <m/>
  </r>
  <r>
    <s v="1pc Makeup Brush Cleaning Pad Silicone Portable Dry Cleaning Tool With Suction Cup, Suitable For Makeup Brush, Sponge, Puff Black Friday"/>
    <m/>
    <n v="2.1"/>
    <m/>
    <s v=""/>
    <x v="6"/>
    <x v="43"/>
    <m/>
  </r>
  <r>
    <s v="5pcs Forehead Head Strip Thermometer Water Milk Thermometer Baby Child Kid Test Temperature Sticker Baby Care"/>
    <m/>
    <n v="1.7"/>
    <m/>
    <n v="12"/>
    <x v="6"/>
    <x v="1613"/>
    <m/>
  </r>
  <r>
    <s v="PUSEE Large Candle Warmer Plate With 2 Temp Settings, 6H Auto Shut Off &amp; Electric Gravity Auto On/Off Candle Wax Melt Warmer For Scented Candles, Fragrance Warmer Safely Releases Scents Without Flame."/>
    <m/>
    <n v="23.99"/>
    <n v="0.2"/>
    <s v=""/>
    <x v="6"/>
    <x v="43"/>
    <m/>
  </r>
  <r>
    <s v="VEVOR Juicer Machine, 850W Motor Centrifugal Juice Extractor, Easy Clean Centrifugal Juicers, Big Mouth Large 3&quot; Feed Chute For Fruits And Vegetables, 5 Speeds Juice Maker, Stainless Steel"/>
    <m/>
    <n v="64.989999999999995"/>
    <n v="0.55000000000000004"/>
    <s v=""/>
    <x v="6"/>
    <x v="43"/>
    <m/>
  </r>
  <r>
    <s v="Usb Charging Led Travel Makeup Mirror With 3 Lighting Colors, Polished Surface, Foldable Portable For Makeup Table, Rechargeable Lithium Battery, Glass Compatible, Odorless"/>
    <m/>
    <n v="8.08"/>
    <n v="0.17"/>
    <s v=""/>
    <x v="6"/>
    <x v="43"/>
    <m/>
  </r>
  <r>
    <s v="2PCS,Revolutionize Your Cooking Experience With An Air Fryer Mat"/>
    <m/>
    <n v="5.0999999999999996"/>
    <m/>
    <s v=""/>
    <x v="6"/>
    <x v="43"/>
    <m/>
  </r>
  <r>
    <s v="1pc SMFM Plug-In 800ml Multifunctional Mini Automatic Intelligent Broken Wall Cooking Soymilk Maker For Home, Without Filtering, Suitable For 1-4 People"/>
    <m/>
    <n v="65.3"/>
    <m/>
    <s v=""/>
    <x v="6"/>
    <x v="43"/>
    <m/>
  </r>
  <r>
    <s v="1pc Shrimp Deveiner Tool, Stainless Steel Shrimp Cleaner Knife, Prawn Peeler, Seafood Peeler, Premium Ergonomic Handle Peeler, Shrimp Deveiner, Kitchen Tools, Kitchen Stuff, Kitchen Gadgets"/>
    <m/>
    <n v="1.25"/>
    <n v="0.46"/>
    <s v=""/>
    <x v="6"/>
    <x v="43"/>
    <m/>
  </r>
  <r>
    <s v="Portable Led Makeup Mirror With Touch Screen Dimming And 3 Levels Of Light Vanity Mirror- Perfect For Home Tabletop Decoration, Bathroom, Dresser Vanity &amp; Countertop Bedroom Travel Dormitory Hotel Mirror Women Gift"/>
    <m/>
    <n v="9"/>
    <n v="7.0000000000000007E-2"/>
    <s v=""/>
    <x v="6"/>
    <x v="43"/>
    <m/>
  </r>
  <r>
    <s v="LED Makeup Mirror Portable Travel Lighted Beauty Mirror, 3 Color Lighting, Dimmable Touch Screen, Rechargeable Tabletop LED Folding Cosmetic Vanity Mirror"/>
    <m/>
    <n v="9.8000000000000007"/>
    <n v="0.05"/>
    <n v="82"/>
    <x v="6"/>
    <x v="1564"/>
    <m/>
  </r>
  <r>
    <s v="Simple And Personalized Luminous Digital Clock, Acrylic Silent Wall Clock, Study, Living Room, Bedroom, Wall Sticker, Creative Clock"/>
    <m/>
    <n v="6.1"/>
    <m/>
    <s v=""/>
    <x v="6"/>
    <x v="43"/>
    <m/>
  </r>
  <r>
    <s v="1pc Usb Rechargeable Neck Hanging Fan/ 5 Wind Speed Settings Displayed On Led/ Adjustable Neck Silicone Pad/ Long Battery Life/ Hands-Free Experience/ Neck Cooler/ Ideal For Home, Sports, Camping, Tent, Office, Fishing/ Cool And Comfortable/ Birthday Gift"/>
    <m/>
    <n v="11.1"/>
    <m/>
    <s v=""/>
    <x v="6"/>
    <x v="43"/>
    <m/>
  </r>
  <r>
    <s v="1pc Portable Neck Hanging Fan, Compact Handheld Fan With Adjustable Lanyard And Stand, USB Rechargeable Bladeless Mini Fan With 3 Speeds For Women Kids Outdoor Travel"/>
    <m/>
    <n v="10.7"/>
    <m/>
    <s v=""/>
    <x v="6"/>
    <x v="43"/>
    <m/>
  </r>
  <r>
    <s v="1pc Portable Electric Nose Hair Trimmer,Women's Lipstick Portable Electric Shaver -White And Red;Nose Hair Trimmer Portable Electric Nose Hair Shears -Black And Blue"/>
    <m/>
    <n v="2.9"/>
    <n v="0.03"/>
    <s v=""/>
    <x v="6"/>
    <x v="43"/>
    <m/>
  </r>
  <r>
    <s v="Facial Hair Removal For Women,Painless Hair Shaver Put In The Battery Use,Lady Face Electric Razor For Lip, Chin,Arms,The Best Female Mustache Remover"/>
    <m/>
    <n v="2.6"/>
    <n v="0.04"/>
    <s v=""/>
    <x v="6"/>
    <x v="43"/>
    <m/>
  </r>
  <r>
    <s v="Rechargeable 3-In-1 Electric Razor For Women - Painless Hair Trimmer For Face, Nose, Eyebrows, Beard, Mustache, Arm, Leg, Armpit, And Bikini - Portable Body Shavers Set Rechargeable Grooming Kit Holiday Gift"/>
    <m/>
    <n v="5.22"/>
    <n v="0.1"/>
    <n v="82"/>
    <x v="6"/>
    <x v="1601"/>
    <m/>
  </r>
  <r>
    <s v="Professional Hair Clippers Cordless Trimmer Shaving Machine Cutting Barber Beard Designed With Wired/Cordless Charging For Easy Haircuts"/>
    <m/>
    <n v="14.1"/>
    <n v="0.28000000000000003"/>
    <s v=""/>
    <x v="6"/>
    <x v="43"/>
    <m/>
  </r>
  <r>
    <s v="1pc Electric Water Replenishment Instrument"/>
    <m/>
    <n v="2.16"/>
    <n v="0.4"/>
    <s v=""/>
    <x v="6"/>
    <x v="43"/>
    <m/>
  </r>
  <r>
    <s v="Mini Electric Shaver,Small And Compact Efficient Shaving, Dual Ring Blade Net, Intelligent Digital Display, Detachable Blade Head, Easy Cleaning, Type-C, High-Speed Charging, Worry Free Boarding"/>
    <m/>
    <n v="4.4000000000000004"/>
    <n v="0.04"/>
    <s v=""/>
    <x v="6"/>
    <x v="43"/>
    <m/>
  </r>
  <r>
    <s v="1pc Teeth Whitening LED Light Accelerator, With Blue-Light LED Light, Tooth Whitening Enhancer Light, Home Essential"/>
    <m/>
    <n v="11.4"/>
    <n v="0.03"/>
    <s v=""/>
    <x v="6"/>
    <x v="43"/>
    <m/>
  </r>
  <r>
    <s v="1pc Rechargeable Automatic Foam Soap Dispenser, Non-Contact Wall-Mounted Foam Machine For Home, Bathroom, Kitchen, Hotel"/>
    <m/>
    <n v="20.9"/>
    <m/>
    <s v=""/>
    <x v="6"/>
    <x v="43"/>
    <m/>
  </r>
  <r>
    <s v="The New 1PC Rechargeable Electric Toothbrush Hand-Held Dental Cleaner Large Capacity Water Tank Dental Cleaner Water Dental Floss Device With 2 Sprinklers"/>
    <m/>
    <n v="12.66"/>
    <n v="0.4"/>
    <s v=""/>
    <x v="6"/>
    <x v="43"/>
    <m/>
  </r>
  <r>
    <s v="LED/UV Lamp With 3 Timers And LED Display - Perfect For Nail Polish Polishing And Drying - USB Interface For Convenient Use"/>
    <m/>
    <n v="8.1"/>
    <m/>
    <n v="102"/>
    <x v="6"/>
    <x v="1614"/>
    <m/>
  </r>
  <r>
    <s v="Rice Container Rice Bucket - Insect-Proof Moisture-Proof Sealed Household Grain Storage Box - Grain Storage Rice Tank Rice Box Flour"/>
    <m/>
    <n v="17.170000000000002"/>
    <n v="0.67"/>
    <s v=""/>
    <x v="6"/>
    <x v="43"/>
    <m/>
  </r>
  <r>
    <s v="Portable Mini Reusable Crystal Epilator, A Safe And Easy Method For Painlessly Removing Body Hair, Easy To Clean After Use"/>
    <m/>
    <n v="3.1"/>
    <m/>
    <s v=""/>
    <x v="6"/>
    <x v="43"/>
    <m/>
  </r>
  <r>
    <s v="3pcs/Set Manual Convenient Meridian Stretching Massage Stick, Facial Massage Scraper Plate - Deep Relaxation, Fatigue Relief"/>
    <m/>
    <n v="4.8"/>
    <m/>
    <s v=""/>
    <x v="6"/>
    <x v="43"/>
    <m/>
  </r>
  <r>
    <s v="1.75inch Wide Flat Iron Professional 480°F Negative Ion Hair Straightener, 2-In-1 Straightener &amp; Curler, Infused With Keratin To Nourish Hair, Long-Lasting Hair Straightening, Suitable For Home, Travel, Salon Use, Comes With 2 Hair Clips, 2 Hair Ties, 1 Heat-Resistant Glove, A Comb"/>
    <m/>
    <n v="45"/>
    <m/>
    <s v=""/>
    <x v="6"/>
    <x v="43"/>
    <m/>
  </r>
  <r>
    <s v="1pc+USB Cable+150ml+Ultrasonic+Aromatherapy Diffuser+DQ709+7-Color Flame Effect+Essential Oil Diffusing/Atomization Support, 3-Level Timer &amp; Auto Shutdown With Built-In Smart Chip, Water Shortage Protection With Auto Power Off Function"/>
    <m/>
    <n v="9.3000000000000007"/>
    <n v="0.5"/>
    <s v=""/>
    <x v="6"/>
    <x v="43"/>
    <m/>
  </r>
  <r>
    <s v="Portable Air Conditioner Handheld Folding Fan With Digital Display, Desktop Cooling Fan, 5000mAh Long Lasting Battery, USB Rechargeable, Strong Wind, Suitable For Mobile Power, Summer Cooling Fan"/>
    <m/>
    <n v="13.8"/>
    <m/>
    <n v="52"/>
    <x v="6"/>
    <x v="1611"/>
    <m/>
  </r>
  <r>
    <s v="1pc Rechargeable 500mAh Electric Fly Swatter Bug Zapper, Mosquito Killer, High Voltage Handheld Mosquito Swatter, Wasp, Fruit Fly, Insect Rat Swatter For Indoor, Travel, Camping And Outdoor Control, Portable Fly Zapper"/>
    <m/>
    <n v="9.9"/>
    <m/>
    <s v=""/>
    <x v="6"/>
    <x v="43"/>
    <m/>
  </r>
  <r>
    <s v="1pc Automatic Essential Oil Diffuser For Home And Hotel, Air Freshener For Toilet And Bathroom, Aromatherapy Machine For Scenting Room, Fragrance Sprayer For Aromatic Impact"/>
    <m/>
    <n v="6.6"/>
    <m/>
    <n v="72"/>
    <x v="6"/>
    <x v="1615"/>
    <m/>
  </r>
  <r>
    <s v="Pink 2Nd Gen Rechargeable Hair Trimmer &amp; Split Ends Hair Clipper, Household 2-In-1 Portable Haircut Tool, Electric Hair Clipper Haircut Machine"/>
    <m/>
    <n v="15.7"/>
    <n v="0.04"/>
    <s v=""/>
    <x v="6"/>
    <x v="43"/>
    <m/>
  </r>
  <r>
    <s v="High Frequency Facial Machine - TUMAKOU Portable Handheld High Frequency Facial Skin Wand Machine with 4 Different Tubes"/>
    <m/>
    <n v="25.9"/>
    <m/>
    <s v=""/>
    <x v="6"/>
    <x v="43"/>
    <m/>
  </r>
  <r>
    <s v="1pc Black/White Safety Lock Buckle For Windows, Refrigerators, High-Rise Anti-Fall Windows, Household Lock Buckle Tools"/>
    <m/>
    <n v="6.6"/>
    <m/>
    <s v=""/>
    <x v="6"/>
    <x v="43"/>
    <m/>
  </r>
  <r>
    <s v="Air Purifiers For Home Large Room - Up to 880 Ft², H13 True Hepa Filter 3-Stage Filtration, 24 db Low Noise, Afloia Air Filter Removes Smoke Pets Odors Dust Pollen Mold, Night Light, FILLO"/>
    <m/>
    <n v="79.989999999999995"/>
    <n v="0.38"/>
    <s v=""/>
    <x v="6"/>
    <x v="43"/>
    <m/>
  </r>
  <r>
    <s v="1pc Portable Foldable LED Makeup Mirror With 1200mAh USB Rechargeable Battery, 3-Light Mode (Cool White, Warm White, And Yellow), Touch Control, Square Shape, In Pink Or White Color For Home, Dorm, And Travel"/>
    <m/>
    <n v="8.08"/>
    <n v="0.16"/>
    <s v=""/>
    <x v="6"/>
    <x v="43"/>
    <m/>
  </r>
  <r>
    <s v="2024 Rechargeable Bladeless Neck Fan - 3 Speed Portable Hands-Free Cooler, Perfect For Sport, Outdoor Activities &amp; Gifts"/>
    <m/>
    <n v="9.5"/>
    <m/>
    <s v=""/>
    <x v="6"/>
    <x v="43"/>
    <m/>
  </r>
  <r>
    <s v="1pc Ems Foot Massage Mat + 2 Pads &amp; Remote Control, Electric Pulse Foot Massager For Leg Muscle, Home Office Use"/>
    <m/>
    <n v="10.3"/>
    <m/>
    <s v=""/>
    <x v="6"/>
    <x v="43"/>
    <m/>
  </r>
  <r>
    <s v="1pc 500mAh Rechargeable Lithium Battery Portable Handheld Mini Fan With 3 Speed Settings, USB Charging Cable, And Hanging Strap"/>
    <m/>
    <n v="3.2"/>
    <m/>
    <s v=""/>
    <x v="6"/>
    <x v="43"/>
    <m/>
  </r>
  <r>
    <s v="Mini Handheld Coffee Milk Frother, Home Baking Cream Foaming Machine, Wireless Handheld Mixer, Eggbeater"/>
    <m/>
    <n v="2.2999999999999998"/>
    <m/>
    <s v=""/>
    <x v="6"/>
    <x v="43"/>
    <m/>
  </r>
  <r>
    <s v="1pc Multifunction Portable Humidifier"/>
    <m/>
    <n v="4.5"/>
    <m/>
    <s v=""/>
    <x v="6"/>
    <x v="43"/>
    <m/>
  </r>
  <r>
    <s v="1pc USB 7 Color Lights Light Grain Ultrasonic Essential Oil Diffuser Humidifier For Small Room"/>
    <m/>
    <n v="11.7"/>
    <m/>
    <s v=""/>
    <x v="6"/>
    <x v="43"/>
    <m/>
  </r>
  <r>
    <s v="XFU Electric Toothbrush Sonic Toothbrush Portable For Travel Blue And Orange Color 120 Days Battery Powered IPX7 Waterproof 18000 Vibrations Per Minutes With Replacement Brush Heads Dense Bristles SG-557 Orange"/>
    <m/>
    <n v="4.5999999999999996"/>
    <n v="0.04"/>
    <s v=""/>
    <x v="6"/>
    <x v="43"/>
    <m/>
  </r>
  <r>
    <s v="Pet Odor Eliminator, Deodorizer For Cat Litter Box, Air Purifier For Dogs/cats Odor Removal, For Fresh Air"/>
    <m/>
    <n v="10.02"/>
    <n v="0.4"/>
    <s v=""/>
    <x v="6"/>
    <x v="43"/>
    <m/>
  </r>
  <r>
    <s v="1pc Mini Portable Fan, Battery Operated Clip On Fan, Rechargeable 360° Rotate Flexible Tripod Handheld Cooling Fan For Car Seat Treadmill Travel,Black"/>
    <m/>
    <n v="4.83"/>
    <n v="0.3"/>
    <s v=""/>
    <x v="6"/>
    <x v="43"/>
    <m/>
  </r>
  <r>
    <s v="Universal High-grade Dishwasher Cutlery Basket Tray With Removable Handle, Dishwasher Storage Box, 240*135*120mm"/>
    <m/>
    <n v="9.5"/>
    <m/>
    <s v=""/>
    <x v="6"/>
    <x v="43"/>
    <m/>
  </r>
  <r>
    <s v="New Facial Steamer, USB Rechargeable With Cold Spray Function, Portable &amp; Convenient Mini Face Mist Sprayer For Moisturizing And Humidifying"/>
    <m/>
    <n v="4.0999999999999996"/>
    <n v="0.02"/>
    <s v=""/>
    <x v="6"/>
    <x v="43"/>
    <m/>
  </r>
  <r>
    <s v="Negative Ions Do Not Damage Hair, Curling And Straightening Dual-Purpose Lazy Hair Straightening Comb, Mother's Day, Halloween, Thanksgiving, Christmas And Holiday Gifts"/>
    <m/>
    <n v="17"/>
    <n v="0.71"/>
    <s v=""/>
    <x v="6"/>
    <x v="43"/>
    <m/>
  </r>
  <r>
    <s v="1PC Wall Plug 350-watt 4-inch Mini Non-stick Pink Heart Waffle Maker"/>
    <m/>
    <n v="16.899999999999999"/>
    <m/>
    <n v="2"/>
    <x v="6"/>
    <x v="1597"/>
    <m/>
  </r>
  <r>
    <s v="Water Flosser,1pc Usb Portable Electric Dental Water Flosser For Home Teeth Cleaning With 4 Level Water Pressure, 4 Interchangeable Nozzles"/>
    <m/>
    <n v="23.6"/>
    <m/>
    <n v="82"/>
    <x v="6"/>
    <x v="1549"/>
    <m/>
  </r>
  <r>
    <s v="1pc Electric Portable Water Dispenser Pump For 5 Gallon Bottle Usb Charge With Extension Hose Barreled Tools"/>
    <m/>
    <n v="6.7"/>
    <m/>
    <n v="102"/>
    <x v="6"/>
    <x v="1616"/>
    <m/>
  </r>
  <r>
    <s v="Rechargeable Electric Razor For Women - Face, Nose, Legs, Underarms, Bikini Trimmer - Wet &amp; Dry, Painless, Portable &amp; Easy To Use"/>
    <m/>
    <n v="4.59"/>
    <n v="0.1"/>
    <s v=""/>
    <x v="6"/>
    <x v="43"/>
    <m/>
  </r>
  <r>
    <s v="Portable Neck Fan, Hands-Free Bladeless Fan, Battery Powered Wearable Personal Fan, 3 Adjustable Speed Usb Neck Hanging Fan, Must-Have For Summer Cooling, Suitable For Home, Office, Outdoor, Sports, Beach, Travel, Random Charge Port."/>
    <m/>
    <n v="7.3"/>
    <m/>
    <s v=""/>
    <x v="6"/>
    <x v="43"/>
    <m/>
  </r>
  <r>
    <s v="Ear And Forehead Dual Mode Non-Contact Adult Thermometer, 1 Piece Medical Thermometer, Infrared Digital LCD Body Measurement Fever Infrared Thermometer(Batteries Not Included)"/>
    <m/>
    <n v="13.4"/>
    <n v="0.18"/>
    <s v=""/>
    <x v="6"/>
    <x v="43"/>
    <m/>
  </r>
  <r>
    <s v="1pc Colorful Mini Calculator Watch With Stopwatch Function, Creative 8-Digit Computer Watch"/>
    <m/>
    <n v="2"/>
    <m/>
    <s v=""/>
    <x v="6"/>
    <x v="43"/>
    <m/>
  </r>
  <r>
    <s v="5 In 1 Multifunctional Hair Dryer Brush Set 60000RPM Hair Styling Tools Curling Wand Hot Air Styler"/>
    <m/>
    <n v="35.5"/>
    <n v="0.49"/>
    <n v="62"/>
    <x v="6"/>
    <x v="1617"/>
    <m/>
  </r>
  <r>
    <s v="A New 3D Moon Lamp (Including Bracket) With 1pc Shein Battery Model, Featuring Painted LED Night Lights, Handcrafted Studio Moon Lamp Decoration, Hand Painted Moon Lamp Office Desk, Valentine's Day Gift, New Year Gift"/>
    <m/>
    <n v="2.8"/>
    <m/>
    <s v=""/>
    <x v="6"/>
    <x v="43"/>
    <m/>
  </r>
  <r>
    <s v="Kemei Brand Electric Nose Ear Hair Trimmer  Men's Face Hair Trimmer Set 4 IN 1 Rechargeable Face Sideburns Hair Trimmer Beard Shaver Razor Clean Hair Remove Machine Kit KM-6630"/>
    <m/>
    <n v="8.6999999999999993"/>
    <n v="0.04"/>
    <n v="72"/>
    <x v="6"/>
    <x v="1567"/>
    <m/>
  </r>
  <r>
    <s v="YONGSTYLE Rice Cooker, 4-Cup Uncooked 2.5 Quart, Professional Version"/>
    <m/>
    <n v="46.16"/>
    <n v="0.32"/>
    <n v="32"/>
    <x v="6"/>
    <x v="1618"/>
    <m/>
  </r>
  <r>
    <s v="1pc 130ml Flame Ultrasonic Aroma Diffuser, 7 Colors Lighting Aromatherapy Diffuser Machine, Portable USB Essential Oil Desktop Diffuser Air Humidifier"/>
    <m/>
    <n v="11.5"/>
    <m/>
    <s v=""/>
    <x v="6"/>
    <x v="43"/>
    <m/>
  </r>
  <r>
    <s v="2024 New Multipurpose Double Side Wire Dishwashing Sponges, 1/3pcs Premium Metal Wire Dishwashing Cloth Non-Scratch Scrubbing Cleans For Wet And Dry, Scrubbing Wire Dishwashing Rags Non-Scratch Wire Dishcloth For House Kitchen,Dishes, Sinks, Stove Tops, Easy Rinsing, Mesh Dishcloth For Kitchen Stove Dishwashing And Pot Washing, Grid Non-Stick Oil Oil-Free Kitchen Cleaning Cloth, Kitchen Stove Range Hood Pot Dish Sink Cleaning Cloth, Stains Dirts Removal Cloth, Cleaning Supplies, Scrub Sponges, Washing Sponge, Washing Sponge Brush, Durable Double-Sided Dishwashing Sponge, Reusable Sponge Pad, Washing Scrubber Brush, Kitchen Tools"/>
    <m/>
    <n v="2.5"/>
    <m/>
    <s v=""/>
    <x v="6"/>
    <x v="43"/>
    <m/>
  </r>
  <r>
    <s v="USB Charging Automatic Electric Toothbrush 3Multifunctional Electric Toothbrush For Adults, With 3 Brush Heads, Tooth Care Artifact Deep Cleaning IPX7 Waterproof Travel  Toothbrush"/>
    <m/>
    <n v="2.82"/>
    <n v="0.4"/>
    <s v=""/>
    <x v="6"/>
    <x v="43"/>
    <m/>
  </r>
  <r>
    <s v="JOYSTAR 6 Liter/10 Liter Mini Fridge With Glass Door For Bedroom, Office, Dorm &amp; Car, Personal Small Refrigerator For Skincare, Makeup, Beverage, Drinks, Portable Thermoelectric Cooler &amp; Warmer, Pink"/>
    <m/>
    <n v="39.99"/>
    <n v="0.33"/>
    <n v="32"/>
    <x v="6"/>
    <x v="1588"/>
    <m/>
  </r>
  <r>
    <s v="Electric Head Hair Shaver - Ultimate Mens Cordless Rechargeable Wet/Dry Skull &amp; Bald Head Waterproof Razor With Rotary Blades, Clippers, Nose Trimmer, Brush, Massager"/>
    <m/>
    <n v="13.37"/>
    <n v="0.45"/>
    <s v=""/>
    <x v="6"/>
    <x v="43"/>
    <m/>
  </r>
  <r>
    <s v="Portable Vibrating Facial And Eye Massager - USB Rechargeable Handheld Tool To Tighten Muscles, Reduce Dark Circles Under The Eyes, And Make You Look Younger And More Beautiful"/>
    <m/>
    <n v="12.8"/>
    <m/>
    <n v="42"/>
    <x v="6"/>
    <x v="1604"/>
    <m/>
  </r>
  <r>
    <s v="Portable Rechargeable Neck Fan For Outdoor, Handheld &amp; Waist Clip Design With 3 Adjustable Speeds, Bladeless Personal Fan Powered By 2000mAh Battery, USB Charging And Up To 10 Hours Working Time, Perfect Gift For Home, Office And Travel"/>
    <m/>
    <n v="11.2"/>
    <m/>
    <s v=""/>
    <x v="6"/>
    <x v="43"/>
    <m/>
  </r>
  <r>
    <s v="1PC U-Shape Electric Toothbrush For 2-7 Years Old Smart 360 Degrees Toothbrushes Ultrasonic Teeth Whitening Clean Brush IPX7 Waterproof"/>
    <m/>
    <n v="9.8000000000000007"/>
    <m/>
    <n v="62"/>
    <x v="6"/>
    <x v="1562"/>
    <m/>
  </r>
  <r>
    <s v="Led Makeup Mirror Touch Screen 3 Light Portable Standing Folding Vanity Cosmetics Mirror Rechargeable Vanity Mirror For Home Tabletop Decoration, Bathroom, Dresser Vanity &amp; Countertop Bedroom Travel Dormitory Mirror Women Gift"/>
    <m/>
    <n v="7"/>
    <n v="0.03"/>
    <s v=""/>
    <x v="6"/>
    <x v="43"/>
    <m/>
  </r>
  <r>
    <s v="ThinkLearn Car Vacuum Detailing Kit, Interior Car Cleaning Kit With High Power Handheld Vacuum And 7Pcs Detailing Brush Set, Well-Designed Women's Pink Car Accessories Bag"/>
    <m/>
    <n v="38.99"/>
    <n v="0.3"/>
    <s v=""/>
    <x v="6"/>
    <x v="43"/>
    <m/>
  </r>
  <r>
    <s v="KNQZE Collapsible Foot Spa With Heat, 16 Massage Rollers &amp; Bubble, Electric Pedicure Foot Spa Massager With Pumice Stone, Foot Soaker Tub, Remote Control"/>
    <m/>
    <n v="46.99"/>
    <n v="0.53"/>
    <s v=""/>
    <x v="6"/>
    <x v="43"/>
    <m/>
  </r>
  <r>
    <s v="1pc/2pcs Electric Salt And Pepper Grinder Set, Salt Or Pepper Grinder, Adjustable Coarseness, Battery Operated, With LED Light, One-Hand Automatic Operation, Stainless Steel"/>
    <m/>
    <n v="10.9"/>
    <m/>
    <n v="12"/>
    <x v="6"/>
    <x v="1419"/>
    <m/>
  </r>
  <r>
    <s v="1 Pack Dryer Vent Cleaner Kit Dryer Lint Brush Vent Cleaner Long Flexible Refrigerator Dryer Lint Vent Trap Brush Gas Electric Fire Prevention Exhaust"/>
    <m/>
    <n v="3.7"/>
    <n v="0.2"/>
    <n v="2"/>
    <x v="6"/>
    <x v="1554"/>
    <m/>
  </r>
  <r>
    <s v="1pc Electric Milk Frother Kitchen Drink Foamer Whisk Mixer Stirrer Coffee Cappuccino Creamer Whisk Frothy Blend Whisker Egg Beater, Without Battery(You Need To Purchase The Battery Yourself)"/>
    <m/>
    <n v="3.4"/>
    <m/>
    <n v="12"/>
    <x v="6"/>
    <x v="1591"/>
    <m/>
  </r>
  <r>
    <s v="1pc High-Speed Titanium Gray Hair Dryer, Quick Drying, Comfortable, Travel &amp; Family Gift"/>
    <m/>
    <n v="108.1"/>
    <m/>
    <s v=""/>
    <x v="6"/>
    <x v="43"/>
    <m/>
  </r>
  <r>
    <s v="1 Pc Multifunctional Plus Fluid Shoe Brush, Home Soft Bristle Laundry Brush, Special Hurtless Shoe Brush"/>
    <m/>
    <n v="1.9"/>
    <m/>
    <n v="12"/>
    <x v="6"/>
    <x v="1554"/>
    <m/>
  </r>
  <r>
    <s v="1 Pc Upgrade Your Kitchen With This Premium Stainless Steel Vegetable Grater &amp; Peeler For Hotel/Commercial"/>
    <m/>
    <n v="2.2000000000000002"/>
    <m/>
    <n v="102"/>
    <x v="6"/>
    <x v="1563"/>
    <m/>
  </r>
  <r>
    <s v="1pc + Sharpening Stone + Handheld, High-Carbon Stainless Steel + Msd01 + 4 Stages, Can Enhance Scissors And Knives"/>
    <m/>
    <n v="0.66"/>
    <n v="0.85"/>
    <n v="32"/>
    <x v="6"/>
    <x v="1563"/>
    <m/>
  </r>
  <r>
    <s v="Safe Eyebrow Trimmer Makeup Tools Stainless Steel Eyebrow Scissors With Comb Hair Removal Shaver Eyebrows Shaping Makeup Tools"/>
    <m/>
    <n v="1.4"/>
    <m/>
    <n v="2"/>
    <x v="6"/>
    <x v="1619"/>
    <m/>
  </r>
  <r>
    <s v="1pc Stainless Steel Corn Cob Peeler- Multifunctional Vegetable Fruit Peeler- Creative Corn Peeler- Reusable Corn Cob Kernel Remover- Kitchen Gadget"/>
    <m/>
    <n v="1.9"/>
    <m/>
    <n v="2"/>
    <x v="6"/>
    <x v="1563"/>
    <m/>
  </r>
  <r>
    <s v="1pc Mesh Laundry Bag For Shoes &amp; , Durable Travel Shoe Bag For Washing Machine, Shoe Laundry Bag With Zipper For s, Bra, Lingerie, Stocking, Multiple Protection For Travel And Home Use"/>
    <m/>
    <n v="2.4"/>
    <m/>
    <s v=""/>
    <x v="6"/>
    <x v="43"/>
    <m/>
  </r>
  <r>
    <s v="Electric Nail Art Manicure Pedicure Drill Pen Style Nail Polisher Machine Tool Kit With Low Noise Cutters &amp; Nail Files"/>
    <m/>
    <n v="13.5"/>
    <m/>
    <n v="42"/>
    <x v="6"/>
    <x v="1614"/>
    <m/>
  </r>
  <r>
    <s v="1pc Electric Cordless Hair Cutting Machine Hair Clippers For Men Professional Hair Barber Trimmer For Men Clipper Beard Shaver With 4 Guide Combs 1 Cleaning Brush"/>
    <m/>
    <n v="3.6"/>
    <m/>
    <s v=""/>
    <x v="6"/>
    <x v="43"/>
    <m/>
  </r>
  <r>
    <s v="One Portable Electric Lint Remover With Two 5th Size Batteries"/>
    <m/>
    <n v="6.2"/>
    <m/>
    <s v=""/>
    <x v="6"/>
    <x v="43"/>
    <m/>
  </r>
  <r>
    <s v="Wireless Vacuum Cleaner"/>
    <m/>
    <n v="14.3"/>
    <m/>
    <s v=""/>
    <x v="6"/>
    <x v="43"/>
    <m/>
  </r>
  <r>
    <s v="Portable Multifunctional Electric Toothbrush, Usb Rechargeable Sonic Toothbrush With 30s Area Switch Reminder, 2min Timer, Whitening Toothbrush, 6 Replacement Heads, Waterproof Oral Care Toothbrush, Ideal Choice For Men &amp; Women Home Travel Use, Gift"/>
    <m/>
    <n v="4.5199999999999996"/>
    <n v="0.13"/>
    <n v="82"/>
    <x v="6"/>
    <x v="1571"/>
    <m/>
  </r>
  <r>
    <s v="1pc USB Charger 220ml Home/car Large Fog Volume Humidifier Office Bedroom Mini Small Air Mute Humidifier"/>
    <m/>
    <n v="2.9"/>
    <m/>
    <n v="2"/>
    <x v="6"/>
    <x v="1583"/>
    <m/>
  </r>
  <r>
    <s v="Portable Electric Water Flosser With 4 Nozzles, Usb Charging &amp; 3 Smart Modes, Fully Automatic Handheld Oral Irrigator For Teeth Cleaning And Home Dental Care"/>
    <m/>
    <n v="10.199999999999999"/>
    <m/>
    <s v=""/>
    <x v="6"/>
    <x v="43"/>
    <m/>
  </r>
  <r>
    <s v="Air Conditioner Air Cooler Fan Water Cooling Fan Air Conditioning For Room Office Portable Air Conditioner Cars"/>
    <m/>
    <n v="24.9"/>
    <m/>
    <s v=""/>
    <x v="6"/>
    <x v="43"/>
    <m/>
  </r>
  <r>
    <s v="1pc Multifunction Electric Whisk, For smoothies, lattes, matcha - Upgraded mini milk bubble for perfectly frothy milk"/>
    <m/>
    <n v="2.2000000000000002"/>
    <m/>
    <s v=""/>
    <x v="6"/>
    <x v="43"/>
    <m/>
  </r>
  <r>
    <s v="1pc Colorful Humidifier With Sound Sensor, Large-Capacity And High-Mist Output, Suitable For Home Or Office Use, Can Be Used As Air Fresher"/>
    <m/>
    <n v="10.9"/>
    <n v="0.04"/>
    <n v="12"/>
    <x v="6"/>
    <x v="1620"/>
    <m/>
  </r>
  <r>
    <s v="Teeth Whitening Light With LED Light, Home Teeth Whitening Device, Includes 1 Oral Tray"/>
    <m/>
    <n v="4.0999999999999996"/>
    <n v="0.02"/>
    <s v=""/>
    <x v="6"/>
    <x v="43"/>
    <m/>
  </r>
  <r>
    <s v="2024 New Bathroom Cleaner Brush, Shower Scrubber With Long Handle &amp;  Heads Replacement, Cleaning Supplies For Tub Shower Tile Floor"/>
    <m/>
    <n v="18.600000000000001"/>
    <m/>
    <s v=""/>
    <x v="6"/>
    <x v="43"/>
    <m/>
  </r>
  <r>
    <s v="Juicer Machines, HOUSNAT Professional Celery Slow Masticating Juicer Extractor Easy to Clean, Cold Press Juicer with Quiet Motor and Reverse Function for Fruit &amp; Vegetable, Brushes &amp; Recipes Included, Black"/>
    <m/>
    <n v="49.99"/>
    <n v="0.77"/>
    <s v=""/>
    <x v="6"/>
    <x v="43"/>
    <m/>
  </r>
  <r>
    <s v="6pcs Pink Alligator Clips For Hair Styling Salon Hair Clip Professional Clips Alligator Hair Clip Cute Pink Hair Clip Styling Accessories For Makeup Removal, Makeup And Facial Washing"/>
    <m/>
    <n v="3.1"/>
    <m/>
    <n v="82"/>
    <x v="6"/>
    <x v="1581"/>
    <m/>
  </r>
  <r>
    <s v="Teckwe Electric Fabric Shave,Lint Remover,Rechargeable Portable Lint Remover For Clothes Easy Remove Fuzz,Lint Balls,Bobbles"/>
    <m/>
    <n v="6.59"/>
    <n v="0.35"/>
    <s v=""/>
    <x v="6"/>
    <x v="43"/>
    <m/>
  </r>
  <r>
    <s v="Electric Garlic Masher, Portable Mini Garlic Chopper, Garlic Blender, Household Electric Garlic Press, Wireless Garlic Mincer, Garlic Slicer, Portable &amp; Compact Design, Easy To Use Kitchen Tool"/>
    <m/>
    <n v="6.45"/>
    <n v="0.23"/>
    <n v="102"/>
    <x v="6"/>
    <x v="1578"/>
    <m/>
  </r>
  <r>
    <s v="1pc PP Water Jug Pump, USB Charging Automatic Drinking Water Pump"/>
    <m/>
    <n v="6.7"/>
    <m/>
    <s v=""/>
    <x v="6"/>
    <x v="43"/>
    <m/>
  </r>
  <r>
    <s v="Electric Callus Remover For Feet (with Dander Vacuum Cleaner), Rechargeable Foot Callus Remover Pedicure Tools Foot File, Professional Foot Care Kit Dead skin Remover With 3Heads&amp;2Speed,LCD Display Foot Massager"/>
    <m/>
    <n v="14.9"/>
    <m/>
    <n v="62"/>
    <x v="6"/>
    <x v="1590"/>
    <m/>
  </r>
  <r>
    <s v="Multifunctional Cleaner, (350ML) Jewelry Cleaning Machine, Portable Professional Jewelry Cleaning Machine, Multi-Purpose Cleaning Machine, Suitable For Glasses, Rings, Earrings, Necklaces, Watch Straps, Makeup Brushes(USB Charging Version)"/>
    <m/>
    <n v="12.2"/>
    <n v="0.05"/>
    <n v="52"/>
    <x v="6"/>
    <x v="1599"/>
    <m/>
  </r>
  <r>
    <s v="1pc False Eyelashes Applicator Tool For Wear Eyelashes, Eyelashes Extension Apply Clip, Lashes Buddy Makeup Tools More Convenient To Wear Lashes"/>
    <m/>
    <n v="1.3"/>
    <m/>
    <s v=""/>
    <x v="6"/>
    <x v="43"/>
    <m/>
  </r>
  <r>
    <s v="1pc Mini Fan With One Wind Speed And Hanging Rope - Party Gift (Batteries Not Included, Need To Be Purchased Separately)"/>
    <m/>
    <n v="2.8"/>
    <m/>
    <n v="92"/>
    <x v="6"/>
    <x v="1263"/>
    <m/>
  </r>
  <r>
    <s v="1pc 7 Color LED Facial Covering For Clear Skin &amp; Wrinkle Free Beauty"/>
    <m/>
    <n v="18.5"/>
    <m/>
    <n v="102"/>
    <x v="6"/>
    <x v="1604"/>
    <m/>
  </r>
  <r>
    <s v="Havato Electric Fireplace Mantel Package Wood Surround Firebox Freestanding Corner Fireplace,Available in winter, Infrared Quartz Heater Adjustable Led Flame, w/Logs, Remote Control, 750W-1501W"/>
    <m/>
    <n v="297.99"/>
    <n v="0.24"/>
    <s v=""/>
    <x v="6"/>
    <x v="43"/>
    <m/>
  </r>
  <r>
    <s v="Hair Dryer Brush Hot Air Brush Multi-Function Hair Dryer Straightener Curler Comb Professional Salon Hair Styler Equipment"/>
    <m/>
    <n v="14.41"/>
    <n v="0.21"/>
    <n v="42"/>
    <x v="6"/>
    <x v="1617"/>
    <m/>
  </r>
  <r>
    <s v="16pcs/Set, Vegetable Chopper, Multifunctional Fruit Slicer, veggie slicer, Vegetable Slicer, Cutter With Container, Onion Mincer Chopper With Multiple Interchangeable Blades, Household Potato Shredder, Kitchen Stuff, Kitchen Gadgets"/>
    <m/>
    <n v="18.8"/>
    <m/>
    <n v="12"/>
    <x v="6"/>
    <x v="1553"/>
    <m/>
  </r>
  <r>
    <s v="1pc,Heatless Hair Curlers For Long Hair - No Heat Curling Rod Headband For Sleeping And DIY Lazy Hair Styling - Create Beautiful Curls Without Damaging Your Hair"/>
    <m/>
    <n v="2.2999999999999998"/>
    <m/>
    <s v=""/>
    <x v="6"/>
    <x v="43"/>
    <m/>
  </r>
  <r>
    <s v="1pc Battery Portable Shaver Underarm Private Body Shaver HBN-01 Household Razor, Product Without Battery"/>
    <m/>
    <n v="3.92"/>
    <n v="0.2"/>
    <s v=""/>
    <x v="6"/>
    <x v="43"/>
    <m/>
  </r>
  <r>
    <s v="1pc Cordless Heating Pad With 1800mah Battery, 3 Heat Levels And 4 Massage Modes For Fast And Effective Back Or Abdominal Heating, Comfortable Warming Pad For Women And Girls"/>
    <m/>
    <n v="11.4"/>
    <m/>
    <s v=""/>
    <x v="6"/>
    <x v="43"/>
    <m/>
  </r>
  <r>
    <s v="1pc Portable Detachable Electric Milk Frother &amp; Egg Beater, Battery-Operated (AA Batteries Not Included)"/>
    <m/>
    <n v="3.5"/>
    <m/>
    <n v="12"/>
    <x v="6"/>
    <x v="1226"/>
    <m/>
  </r>
  <r>
    <s v="3-in-1 Avocado Slicer Shea Corer Butter Fruit Peeler Cutter Pulp Separator Plastic Knife Kitchen Vegetable Tools Home Accessory"/>
    <m/>
    <n v="1.9"/>
    <m/>
    <s v=""/>
    <x v="6"/>
    <x v="43"/>
    <m/>
  </r>
  <r>
    <s v="10pcs Long-Lasting Air Humidifier Filter Replacement Sponge For Home And Office Aroma Diffusers - Refreshing And Moisturizing Benefits"/>
    <m/>
    <n v="1.7"/>
    <n v="0.15"/>
    <n v="12"/>
    <x v="6"/>
    <x v="1577"/>
    <m/>
  </r>
  <r>
    <s v="Electric Wine Opener, Battery Operated Wine Bottle Openers , One-Click Button Reusable Automatic Wine Corkscrew Remover For Wine Lovers Gift Home Kitchen Party Bar Wedding,Electric Wine Bottle Openers, Wine Electric Opener,Wine Opener Battery Operated To Best Gift For Friends (Black- Wine Bottle Openers)"/>
    <m/>
    <n v="9.9"/>
    <m/>
    <n v="62"/>
    <x v="6"/>
    <x v="1591"/>
    <m/>
  </r>
  <r>
    <s v="Wireless Car Vacuum Cleaner"/>
    <m/>
    <n v="14.3"/>
    <m/>
    <s v=""/>
    <x v="6"/>
    <x v="43"/>
    <m/>
  </r>
  <r>
    <s v="Ultra-Long Endurance Portable Hanging Neck Fan - USB Charging, 5 Gear Leafless, Quiet, Rechargeable, Perfect For Kitchen, Outdoor, Office, And More - Great Boyfriend/Girlfriend Gift"/>
    <m/>
    <n v="6.37"/>
    <n v="0.43"/>
    <s v=""/>
    <x v="6"/>
    <x v="43"/>
    <m/>
  </r>
  <r>
    <s v="1pc Lemon Zester Grater Stainless Steel Peeler Kitchen Stuff Kitchen Accessories Kitchen Gadgets"/>
    <m/>
    <n v="2.1"/>
    <m/>
    <s v=""/>
    <x v="6"/>
    <x v="43"/>
    <m/>
  </r>
  <r>
    <s v="1pc Portable Handheld Spray Fan,Low Noise Water Spray Mist Fan,Desktop Student Dormitory Mini Fan,Summer Supplies, Cooling Tools,Outdoor Travel Small Fan,USB Power Cord"/>
    <m/>
    <n v="6.4"/>
    <n v="0.04"/>
    <n v="12"/>
    <x v="6"/>
    <x v="1611"/>
    <m/>
  </r>
  <r>
    <s v="1pc Portable Cool Mist Humidifier, 7-Color Light, And Auto Shut-Off - Perfect For Travel, Home, And Bedroom"/>
    <m/>
    <n v="2.17"/>
    <n v="0.32"/>
    <n v="72"/>
    <x v="6"/>
    <x v="1583"/>
    <m/>
  </r>
  <r>
    <s v="1 Set Body Fat Caliper &amp; Tape Measure - Handheld BMI Body Fat Measuring Device - 3D Measurements For Arms/Waist/Chest/Hips/Legs - Skin Fold Thickness Caliper For Measuring Men And Women Body Fat"/>
    <m/>
    <n v="3.2"/>
    <m/>
    <s v=""/>
    <x v="6"/>
    <x v="43"/>
    <m/>
  </r>
  <r>
    <s v="Electric Hair Straightening Brush, Hot Comb, Curling Comb, 2-In-1 Hair Straightening And Curling Comb For Wet And Dry Hair, Electric Curling Iron Comb, Hair Styling Tool, Gift For Home Dormitory And Salon Use."/>
    <m/>
    <n v="10.3"/>
    <m/>
    <n v="42"/>
    <x v="6"/>
    <x v="1621"/>
    <m/>
  </r>
  <r>
    <s v="1pc 2*AA Batteries Powerful Milk Frother Handheld Foam Maker For Lattes - Whisk Drink Mixer For Coffee, Mini Foamer For Cappuccino, Frappe, Matcha, Hot Chocolate,With Stand,Father's Day, Mother's Day, Christmas, Thanksgiving, Halloween, Valentine's Day Gifts"/>
    <m/>
    <n v="4"/>
    <m/>
    <n v="2"/>
    <x v="6"/>
    <x v="1591"/>
    <m/>
  </r>
  <r>
    <s v="Au Wireless Pink Handheld Vacuum Cleaner With Strong Suction Power For Home And Car"/>
    <m/>
    <n v="21"/>
    <m/>
    <n v="12"/>
    <x v="6"/>
    <x v="1622"/>
    <m/>
  </r>
  <r>
    <s v="1pc Refrigerator Storage Side Door Triple-Layer Auto-Pop-Up Egg Tray Holder For Home"/>
    <m/>
    <n v="9.6"/>
    <m/>
    <s v=""/>
    <x v="6"/>
    <x v="43"/>
    <m/>
  </r>
  <r>
    <s v="1pc Mini USB Rechargeable Portable Outdoor Party Bar Gift Wine Opener For Grape And Red Wine"/>
    <m/>
    <n v="26.1"/>
    <m/>
    <s v=""/>
    <x v="6"/>
    <x v="43"/>
    <m/>
  </r>
  <r>
    <s v="Elastic Hair Band Cutters Disposable Rubber Band Remover Hair Ties Removing Tool Styling Accessories Prevent Hair Pulling Scalp"/>
    <m/>
    <n v="1.3"/>
    <m/>
    <s v=""/>
    <x v="6"/>
    <x v="43"/>
    <m/>
  </r>
  <r>
    <s v="Mini Facial Steamer, Portable Handheld USB Facial Humidifier,Cold Water Spray Hydrating Beauty Device For Face Hydrating, Skin Care, Makeup"/>
    <m/>
    <n v="3.2"/>
    <m/>
    <n v="32"/>
    <x v="6"/>
    <x v="1604"/>
    <m/>
  </r>
  <r>
    <s v="1pc 500ml Pure White Color Usb Powered Aromatherapy Diffuser SQ5, Essential Oil Aroma Diffuser Designed With Auto Shut Off (When Water Run Out) And 7 Color Atmosphere Lights, Comes With A Remote Control, Suitable For Room, Office, Spa Aromatherapy Fragrance"/>
    <m/>
    <n v="12.6"/>
    <m/>
    <n v="92"/>
    <x v="6"/>
    <x v="1615"/>
    <m/>
  </r>
  <r>
    <s v="1pc Fish Scales Graters Scraper Fish Cleaning Tool Scraping Scales Device With Cover Home Kitchen Cooking Fish Tool Kitchen Tools"/>
    <m/>
    <n v="1.9"/>
    <m/>
    <n v="42"/>
    <x v="6"/>
    <x v="1563"/>
    <m/>
  </r>
  <r>
    <s v="Hair Dryer Cap Warm Air Drying Baked Oil Cap Household Hat"/>
    <m/>
    <n v="4.9000000000000004"/>
    <m/>
    <n v="72"/>
    <x v="6"/>
    <x v="1581"/>
    <m/>
  </r>
  <r>
    <s v="1pc Usb-Powered Lint Trimmer, Electric Sweater Shaver, Mini Portable Fabric Shaver For Daily Clothes Fuzz Removing"/>
    <m/>
    <n v="5.8"/>
    <m/>
    <n v="52"/>
    <x v="6"/>
    <x v="1555"/>
    <m/>
  </r>
  <r>
    <s v="1pc Electric Wine Opener Set - Perfect For Parties And Wine Lovers – Kitchen Accessories Gift For Opening, Pouring And Preserving Wine, With All-In-One Functionality And Stylish Base For Easy Storage. Battery-Powered Opener Comes With Electric Corkscrew Drill, Foil Cutter, Wine Stopper For Home Gathering, Wedding, Or Father's Day Present. Quick And Fun Way To Open Wine Bottles While Keeping Your Wine Fresh And Preserved. Set Includes 4 Battery Powered Corkscrew Screws And Accessories Like Foil Cutter, Pour Spout And Vacuum Seal, All In Sleek Black Design."/>
    <m/>
    <n v="13"/>
    <m/>
    <s v=""/>
    <x v="6"/>
    <x v="43"/>
    <m/>
  </r>
  <r>
    <s v="Electric Nose Hair Trimmer &amp; Shaver For Men &amp; Women, Ear, Neck &amp; Eyebrow Trimming, Hair Clean Shaving, Grooming Kit 4-In-1 Electric Razor"/>
    <m/>
    <n v="2.0699999999999998"/>
    <n v="0.1"/>
    <n v="2"/>
    <x v="6"/>
    <x v="1551"/>
    <m/>
  </r>
  <r>
    <s v="Knife Sharpener 4 Stages Professional Kitchen Sharpening Stone Grinder Knives Whetstone Tungsten Diamond Ceramic Sharpener Tool"/>
    <m/>
    <n v="4.7"/>
    <m/>
    <s v=""/>
    <x v="6"/>
    <x v="43"/>
    <m/>
  </r>
  <r>
    <s v="Oral B Pro4000 3D Clean Rechargeable Electric Toothbrush, 1 Handle+1 Power Source+2 Brush Heads, Round Brush Head, 4 Brushing Modes, Pressure Sensor, IPX7 Waterproof, Couple Toothbrush, Gift For Boyfriend, Girlfriend"/>
    <m/>
    <n v="69.8"/>
    <m/>
    <s v=""/>
    <x v="6"/>
    <x v="43"/>
    <m/>
  </r>
  <r>
    <s v="1pc/Set, Cleaning Scraper, Multipurpose Scraper With Blade, Paint Scraper, Oil Dirt Cleaner, Kitchen Cleaner For Ceramic Induction Cooktops, Cleaning Tool, Cleaning Supplies, Ready For School, Apartment Essentials"/>
    <m/>
    <n v="2.84"/>
    <n v="0.14000000000000001"/>
    <s v=""/>
    <x v="6"/>
    <x v="43"/>
    <m/>
  </r>
  <r>
    <s v="Portable Household Travel Lint Remover With Rechargeable Lithium Battery Portable Fabric Shaver For Clothes And Furniture Adapter Or Sweater Shaver Removing Fleece Fuzz"/>
    <m/>
    <n v="6.2"/>
    <n v="0.09"/>
    <s v=""/>
    <x v="6"/>
    <x v="43"/>
    <m/>
  </r>
  <r>
    <s v="1pc Ultifunctional Glass Wiper With Watering Can - Perfect ForCleaning Mirrors, Windows, And Cars - Includes Bathroom Accessories"/>
    <m/>
    <n v="4"/>
    <m/>
    <n v="42"/>
    <x v="6"/>
    <x v="1554"/>
    <m/>
  </r>
  <r>
    <s v="1 Cup Warmer to Keep Drinks Warm Non-Slip Safe Winter Electric Heated Coasters Office Cup Warmer Keeps your coffee and tea warm all day long!"/>
    <m/>
    <n v="6.9"/>
    <m/>
    <n v="12"/>
    <x v="6"/>
    <x v="1623"/>
    <m/>
  </r>
  <r>
    <s v="200ml Portable Mini Colorful Air Humidifier With Ultrasonic Cool Mist, Family Mist Spray Device For Bedroom, Car, Office - Super Quiet (Plug-In Type)"/>
    <m/>
    <n v="6"/>
    <m/>
    <n v="2"/>
    <x v="6"/>
    <x v="1577"/>
    <m/>
  </r>
  <r>
    <s v="Ear And Nose Hair Trimmer For Men Rechargeable USB Electric Nose Hair Trimmer For Men Painless Eyebrow Facial Hair Removal Nose Clipper"/>
    <m/>
    <n v="4.2"/>
    <m/>
    <n v="12"/>
    <x v="6"/>
    <x v="1561"/>
    <m/>
  </r>
  <r>
    <s v="DIY Hairdressing Cloak Umbrella Cloak  Shaving Cover Hairdressing Apron Household Cleaning Protective"/>
    <m/>
    <n v="2.6"/>
    <m/>
    <n v="102"/>
    <x v="6"/>
    <x v="1581"/>
    <m/>
  </r>
  <r>
    <s v="Men's Body Trimmer, Electric Shaver, Electric Inguinal And Pubic Hair Trimmer, Ceramic Blade Male Hygiene Shaver Trimmer, Full Body Beauty"/>
    <m/>
    <n v="9.1999999999999993"/>
    <n v="0.03"/>
    <s v=""/>
    <x v="6"/>
    <x v="43"/>
    <m/>
  </r>
  <r>
    <s v="Pore Blackhead Cleaner Set"/>
    <m/>
    <n v="7.5"/>
    <m/>
    <s v=""/>
    <x v="6"/>
    <x v="43"/>
    <m/>
  </r>
  <r>
    <s v="Auertech 1.5 Cu.Ft Portable Clothes Dryer, 850W Compact Laundry Dryers Front Load Electric Dryers Machine With Stainless Steel Tub LCD Display"/>
    <m/>
    <n v="219.99"/>
    <n v="0.7"/>
    <s v=""/>
    <x v="6"/>
    <x v="43"/>
    <m/>
  </r>
  <r>
    <s v="1pc 400ml Wireless Portable Electric Juicer, USB C Rechargeable Mini Fruit Juicer With 6 Blades And Dual Cup, Multi-Functional Juice Cup Blender Mixer, Perfect For Vegetables, Fruits, And Milkshakes"/>
    <m/>
    <n v="12.7"/>
    <n v="0.04"/>
    <n v="42"/>
    <x v="6"/>
    <x v="1566"/>
    <m/>
  </r>
  <r>
    <s v="1pc Stainless Steel Long Handle Egg Separator, Yolk &amp; White Separator With Filter"/>
    <m/>
    <n v="2.4"/>
    <m/>
    <s v=""/>
    <x v="6"/>
    <x v="43"/>
    <m/>
  </r>
  <r>
    <s v="Lint Remover, Mini Fabric Shaver, Portable Fabric Defuzzer For Clothes And Furniture Adapter Or Sweater Shaver Removing Fleece Fuzz"/>
    <m/>
    <n v="3.4"/>
    <n v="0.06"/>
    <s v=""/>
    <x v="6"/>
    <x v="43"/>
    <m/>
  </r>
  <r>
    <s v="1pc Stainless Steel Egg Whisk, Daily Silver Long Handle Egg Beater For Kitchen"/>
    <m/>
    <n v="1.9"/>
    <m/>
    <s v=""/>
    <x v="6"/>
    <x v="43"/>
    <m/>
  </r>
  <r>
    <s v="1pc Micro-Vibration Face Lifting &amp; Firming Massager, Portable Dolphin Tail Shaped Beauty Device For Facial And Neck, Home And Professional Use"/>
    <m/>
    <n v="4.5999999999999996"/>
    <m/>
    <n v="12"/>
    <x v="6"/>
    <x v="1559"/>
    <m/>
  </r>
  <r>
    <s v="1pc Usb-powered 220ml Mini Droplet-shaped Portable Air Humidifier &amp; Essential Oil Diffuser, Car &amp; Home Use, Suitable For Office &amp; Home"/>
    <m/>
    <n v="3.1"/>
    <m/>
    <n v="32"/>
    <x v="6"/>
    <x v="1583"/>
    <m/>
  </r>
  <r>
    <s v="1pc Mini Egg Timer"/>
    <m/>
    <n v="2.1"/>
    <m/>
    <n v="42"/>
    <x v="6"/>
    <x v="1335"/>
    <m/>
  </r>
  <r>
    <s v="1pc Mini Eggshell Nail Lamp, Professional Curing UV/LED Phototherapy Glue, Nail Polish Glue, USB Power Supply, Compact And Portable, Ready For Manicure At Any Time"/>
    <m/>
    <n v="2.5"/>
    <m/>
    <s v=""/>
    <x v="6"/>
    <x v="43"/>
    <m/>
  </r>
  <r>
    <s v="1pc Multi-Functional Makeup Brush Cleaning Tool With Automatic Electric Design"/>
    <m/>
    <n v="5.03"/>
    <n v="0.48"/>
    <n v="32"/>
    <x v="6"/>
    <x v="1599"/>
    <m/>
  </r>
  <r>
    <s v="Twin-Spiral Slow Juicer Matte Black Juicer With 5.1&quot; Wide Feeding Chute Cold Press Juicer For Vegetables And Fruits With Brush For Easy Cleaning Fruit Juice Cap And Coarse Filter Press Tofu Includes Two Juice Cups"/>
    <m/>
    <n v="108.8"/>
    <m/>
    <s v=""/>
    <x v="6"/>
    <x v="43"/>
    <m/>
  </r>
  <r>
    <s v="1pc Portable Electric Nose Hair Trimmer"/>
    <m/>
    <n v="3.2"/>
    <m/>
    <n v="42"/>
    <x v="6"/>
    <x v="1561"/>
    <m/>
  </r>
  <r>
    <s v="Women Hair Removal Epilator Mini Facial Hair Remover Spring Threading Face Defeatherer For Cheeks Eyebrow DIY Makeup Beauty Tool"/>
    <m/>
    <n v="3.6"/>
    <m/>
    <n v="42"/>
    <x v="6"/>
    <x v="1559"/>
    <m/>
  </r>
  <r>
    <s v="Stainless Steel Dumpling Maker Press, Easy-tool For Dumpling Wrapper Dough Stamp Cutter Pastry Pie Making"/>
    <m/>
    <n v="4"/>
    <m/>
    <s v=""/>
    <x v="6"/>
    <x v="43"/>
    <m/>
  </r>
  <r>
    <s v="1PC Portable Electric Waist Massager for Abdominal Fitness Training - For Waist, Arms, Hips, Legs and Total Body Exercise"/>
    <m/>
    <n v="13.8"/>
    <m/>
    <n v="82"/>
    <x v="6"/>
    <x v="1612"/>
    <m/>
  </r>
  <r>
    <s v="Electric Eyebrow Trimmer Personal Trimmer &amp; Detailer For Hygienic Grooming For Women, Rechargeable Hair Cutting Shaver With Charging Function"/>
    <m/>
    <n v="3.6"/>
    <n v="0.1"/>
    <s v=""/>
    <x v="6"/>
    <x v="43"/>
    <m/>
  </r>
  <r>
    <s v="1pc UV LED Nail Lamp Dryer For Manicure Gel Lamps Set Sun Light Drying Curing Nails Varnish Polish Hybrid Machine"/>
    <m/>
    <n v="7.2"/>
    <m/>
    <n v="72"/>
    <x v="6"/>
    <x v="1590"/>
    <m/>
  </r>
  <r>
    <s v="1pc Letter Graphic Egg Timer"/>
    <m/>
    <n v="2.2999999999999998"/>
    <m/>
    <s v=""/>
    <x v="6"/>
    <x v="43"/>
    <m/>
  </r>
  <r>
    <s v="KM-1763 Kemei/KEMEI New USB Fast Charging Adjustable Knife Head Electric Pusher LED Digital Display"/>
    <m/>
    <n v="42.2"/>
    <m/>
    <s v=""/>
    <x v="6"/>
    <x v="43"/>
    <m/>
  </r>
  <r>
    <s v="Stem Egg Separator, White and Yolk Filter, Kitchen Baking Separator Tool"/>
    <m/>
    <n v="1.1000000000000001"/>
    <m/>
    <s v=""/>
    <x v="6"/>
    <x v="43"/>
    <m/>
  </r>
  <r>
    <s v="1PC, Cute egg timer, Hard and soft Egg timer, Color-changing egg timer, with sensitive indicator, Kawaii Egg timer, watch egg ripener egg peeler, Home kitchen Egg timer, kitchen gadgets, RV gadgets, reusable, Christmas gift"/>
    <m/>
    <n v="2"/>
    <m/>
    <n v="82"/>
    <x v="6"/>
    <x v="1226"/>
    <m/>
  </r>
  <r>
    <s v="2pc V-Shaped Toilet Brush, Small Toilet Brush, No Dead Corner Cleaning Brush, The Household Bathroom Artifact, Can Turn The Toilet Elbow To Hang On The Wall"/>
    <m/>
    <n v="1.9"/>
    <m/>
    <n v="62"/>
    <x v="6"/>
    <x v="1554"/>
    <m/>
  </r>
  <r>
    <s v="1 Pc Rechargeable Menstrual Heating Pad, Cycle Cordless Heating Pad For Cramps, Hot Massage Stomach Heating Pad With 3-Speed Temperature Adjustment And 4-Speed Massage Modes, Portable Electric Heating Belly Wrap Belt For Women And Girls' Gift"/>
    <m/>
    <n v="11.44"/>
    <n v="0.2"/>
    <n v="92"/>
    <x v="6"/>
    <x v="1612"/>
    <m/>
  </r>
  <r>
    <s v="1pc Stainless Steel Egg Separator, Yolk White Divider, Egg Yolk Separator Tool, Kitchen Tool"/>
    <m/>
    <n v="1.8"/>
    <m/>
    <n v="92"/>
    <x v="6"/>
    <x v="1226"/>
    <m/>
  </r>
  <r>
    <s v="Portable Rechargeable Handheld Misting Fan - Battery Operated Mini Face Steamer For Travel &amp; Outdoors(Long Press The Power Switch Is Required To Start The Fan)"/>
    <m/>
    <n v="3.25"/>
    <n v="0.52"/>
    <s v=""/>
    <x v="6"/>
    <x v="43"/>
    <m/>
  </r>
  <r>
    <s v="1 Rechargeable 1800 MAh Portable Handheld Mini Fan N15 Five Wind Mute Foldable Suitable For Outing Play Desktop Office Use"/>
    <m/>
    <n v="8.1"/>
    <m/>
    <s v=""/>
    <x v="6"/>
    <x v="43"/>
    <m/>
  </r>
  <r>
    <s v="1pc+Rechargeable+2000mAh+Portable Mini Fan For Outdoor Use In Summer, 3 Wind Speeds Adjustable, Compact &amp; Delicate, Multi-Scenario Usages, Can Be Hung On Neck &amp; Waist Or Put On Desktop"/>
    <m/>
    <n v="9.6999999999999993"/>
    <m/>
    <s v=""/>
    <x v="6"/>
    <x v="43"/>
    <m/>
  </r>
  <r>
    <s v="Water Drop Shaped Mini Humidifier For Home/Office/Car/Desk/Dormitory, Cute Design, Quiet Operation"/>
    <m/>
    <n v="2.9"/>
    <m/>
    <n v="62"/>
    <x v="6"/>
    <x v="1577"/>
    <m/>
  </r>
  <r>
    <s v="1pc High-Quality Silver Aluminum Alloy Electric Wine Opener For Charging, Portable Outdoor Party Gift"/>
    <m/>
    <n v="28.5"/>
    <m/>
    <s v=""/>
    <x v="6"/>
    <x v="43"/>
    <m/>
  </r>
  <r>
    <s v="1pc Colorful 300ml Ultrasonic Humidifier-Usb Powered-Aromatherapy Essential Oil Diffuser For Room, Office, Desk, Home, Car -Air Purifier And Back-To-School Supplies"/>
    <m/>
    <n v="5.2"/>
    <n v="0.13"/>
    <s v=""/>
    <x v="6"/>
    <x v="43"/>
    <m/>
  </r>
  <r>
    <s v="1pc Manual Chicken Shredder And Beef Mincer - Reusable And Washable Kitchen Gadget, Can Quickly Shred Chicken Breast, Vegetable Slicer, Potato Masher, Minced Meat Separator"/>
    <m/>
    <n v="4.8"/>
    <m/>
    <n v="32"/>
    <x v="6"/>
    <x v="1624"/>
    <m/>
  </r>
  <r>
    <s v="Usb Rechargeable 6-Mode Electric Toothbrush, Sonic Automatic Toothbrush For Adult, With 4/8 Soft Brush Heads, Ideal Choice For Whitening Oral Health &amp; Sensitive Gums, Waterproof Toothbrush For Home Travel, Gift Idea For Men And Women"/>
    <m/>
    <n v="6.7"/>
    <n v="0.03"/>
    <n v="2"/>
    <x v="6"/>
    <x v="1571"/>
    <m/>
  </r>
  <r>
    <s v="1pc Handheld Rechargeable Portable Mini Fan With 400mah Lithium Battery"/>
    <m/>
    <n v="3.57"/>
    <n v="0.06"/>
    <n v="82"/>
    <x v="6"/>
    <x v="1550"/>
    <m/>
  </r>
  <r>
    <s v="1pc Color Changing Egg Timer - Accurately Measure Hard And Soft Boiled Eggs With Sensitive Indicator"/>
    <m/>
    <n v="2.8"/>
    <m/>
    <n v="12"/>
    <x v="6"/>
    <x v="1335"/>
    <m/>
  </r>
  <r>
    <s v="1pc Usb Rechargeable Handheld Electric Milk Frother &amp; Egg Beater With 2 Stainless Steel Attachments, 3 Speeds, Perfect For Coffee, Matcha Latte, Cappuccino And Hot Chocolate"/>
    <m/>
    <n v="8.4"/>
    <m/>
    <s v=""/>
    <x v="6"/>
    <x v="43"/>
    <m/>
  </r>
  <r>
    <s v="Odor Neutralizing Balls - Fresh Scents For Shoes, Gym Bags &amp; Lockers - Multi-Use Air Freshener For Home, Office, Car"/>
    <m/>
    <n v="1.1000000000000001"/>
    <m/>
    <s v=""/>
    <x v="6"/>
    <x v="43"/>
    <m/>
  </r>
  <r>
    <s v="5pcs Universal Food Clip, Stylish And Practical Household Sealing Clip, Keeping Purchased Products Fresh And Organized, Snack Bag Sealing Machine, Kitchen Tool"/>
    <m/>
    <n v="1.27"/>
    <n v="0.25"/>
    <n v="2"/>
    <x v="6"/>
    <x v="1552"/>
    <m/>
  </r>
  <r>
    <s v="Teckwe Car Vacuum Cleaner,Wireless Handheld Household Car Vacuum Cleaner,Mini Dust Blower For Home &amp; Auto,Strong Suction &amp; Rechargeable 12000Pa Including 6 Accessories"/>
    <m/>
    <n v="7.49"/>
    <n v="0.38"/>
    <s v=""/>
    <x v="6"/>
    <x v="43"/>
    <m/>
  </r>
  <r>
    <s v="Original Kemei Kits De Combinação De Metal Completo Aparador Cabelo Para Homens Barbeiro Profissional Máquina Cortar Cabelo Barba Elétrica Máquina Corte Cabelo"/>
    <m/>
    <n v="58.1"/>
    <m/>
    <s v=""/>
    <x v="6"/>
    <x v="43"/>
    <m/>
  </r>
  <r>
    <s v="1 Piece Small Stainless Steel Digital Kitchen Scale, 3000g, Multifunctional Pocket Cooking Scale, Mini Food Scale, Professional Electronic Jewelry Scale, With Backlit LCD Display, Tare And PCS Function, Stainless Steel (Battery Excluded)"/>
    <m/>
    <n v="8.1"/>
    <m/>
    <n v="12"/>
    <x v="6"/>
    <x v="1348"/>
    <m/>
  </r>
  <r>
    <s v="1 Portable Handheld Fan With LED Power Display Screen, Mini Handheld Fan, USB Charging Mini Pocket Handheld Fan, 90 ° Folding Electric Small Fan, Powerful Personal Handheld Fan, Suitable For Travel, Camping, Outdoor Office, And Home"/>
    <m/>
    <n v="7.4"/>
    <n v="0.15"/>
    <s v=""/>
    <x v="6"/>
    <x v="43"/>
    <m/>
  </r>
  <r>
    <s v="Portable Mini Battery Operated Milk Frother - Handheld Blender and Foam Maker for Coffee, Cappuccino, Latte, Matcha, Hot Chocolate - Stainless Steel Whisk - Easy to Use and Travel-Friendly"/>
    <m/>
    <n v="2.5"/>
    <m/>
    <s v=""/>
    <x v="6"/>
    <x v="43"/>
    <m/>
  </r>
  <r>
    <s v="1pc Small And Large Size 2-in-1 Egg Slicer For Peeling And Cutting Eggs, And Cheese"/>
    <m/>
    <n v="1.8"/>
    <m/>
    <n v="92"/>
    <x v="6"/>
    <x v="1372"/>
    <m/>
  </r>
  <r>
    <s v="1pc Stainless Steel Kitchen Tool, Egg Slicer, Egg Cutter"/>
    <m/>
    <n v="2.4"/>
    <m/>
    <s v=""/>
    <x v="6"/>
    <x v="43"/>
    <m/>
  </r>
  <r>
    <s v="1pc Egg Shaped Egg Timer"/>
    <m/>
    <n v="2.5"/>
    <m/>
    <s v=""/>
    <x v="6"/>
    <x v="43"/>
    <m/>
  </r>
  <r>
    <s v="1pc Stainless Steel Egg Slicer, White 2 In 1 Egg Cutter For Kitchen"/>
    <m/>
    <n v="3.1"/>
    <m/>
    <s v=""/>
    <x v="6"/>
    <x v="43"/>
    <m/>
  </r>
  <r>
    <s v="SHEIN Basic living 1pc Hand Press Whisk"/>
    <m/>
    <n v="2.1"/>
    <n v="0.25"/>
    <s v=""/>
    <x v="6"/>
    <x v="43"/>
    <m/>
  </r>
  <r>
    <s v="1pc Home Mini Kitchen Electronic Scale High Precision Baking, Medicinal Materials, Liquid Scale Table, Electronic Scale"/>
    <m/>
    <n v="5.45"/>
    <n v="0.21"/>
    <s v=""/>
    <x v="6"/>
    <x v="43"/>
    <m/>
  </r>
  <r>
    <s v="Kemei Rechargeable Electric Hair Clipper_x0009_KM-1998  Fast Charging Long Time Working Metal Casing Salonprofessional Trimmer"/>
    <m/>
    <n v="32.700000000000003"/>
    <m/>
    <s v=""/>
    <x v="6"/>
    <x v="43"/>
    <m/>
  </r>
  <r>
    <s v="1pc Hand-Operated Meat Grinder Multi-Functional Garlic Masher, Vegetable Chopper, Fruit Crusher, Kitchen Tool, Apartment Essential"/>
    <m/>
    <n v="6.4"/>
    <m/>
    <n v="42"/>
    <x v="6"/>
    <x v="1557"/>
    <m/>
  </r>
  <r>
    <s v="1 Piece Clothes Ball Remover, Rechargeable Ball Remover, Lint Trimmer Razor, Hair Ball Shaving Machine, Clothes Ball Remover"/>
    <m/>
    <n v="7.86"/>
    <n v="0.14000000000000001"/>
    <n v="102"/>
    <x v="6"/>
    <x v="1555"/>
    <m/>
  </r>
  <r>
    <s v="Timer Children Student Special Portable Visual Time Management Electronic Stopwatch Timer Kitchen Timer Reminder"/>
    <m/>
    <n v="2.9"/>
    <m/>
    <n v="2"/>
    <x v="6"/>
    <x v="1335"/>
    <m/>
  </r>
  <r>
    <s v="Stainless Steel Handheld Milk Frother For Coffee, Cappuccino, And Chocolate - Perfect For Latte, Cream, And Foam Making No Battery"/>
    <m/>
    <n v="3.9"/>
    <m/>
    <n v="42"/>
    <x v="6"/>
    <x v="1591"/>
    <m/>
  </r>
  <r>
    <s v="Digital Luggage Scale Electronic Portable Suitcase Travel Weighs With Back Light Electronic Travel Hanging Scales"/>
    <m/>
    <n v="6.3"/>
    <m/>
    <n v="82"/>
    <x v="6"/>
    <x v="1348"/>
    <m/>
  </r>
  <r>
    <s v="1pc Stainless Steel Eggshell Cutter, Silver Egg Topper For Kitchen"/>
    <m/>
    <n v="2.7"/>
    <m/>
    <s v=""/>
    <x v="6"/>
    <x v="43"/>
    <m/>
  </r>
  <r>
    <s v="One Rechargeable Bladeless Neck Hanging Fan, Portable Mini Fan Usb Charging And Foldable"/>
    <m/>
    <n v="8.1999999999999993"/>
    <n v="0.02"/>
    <s v=""/>
    <x v="6"/>
    <x v="43"/>
    <m/>
  </r>
  <r>
    <s v="1pc Rechargeable Warm Palace Pad With 3 Heating Levels &amp; 4 Vibration Modes,keep Warm &amp; Relieve Menstrual Cramps,great For Girlfriend Or Mother's Day Gift"/>
    <m/>
    <n v="13.8"/>
    <m/>
    <n v="12"/>
    <x v="6"/>
    <x v="1565"/>
    <m/>
  </r>
  <r>
    <s v="1pc Handheld Meat Chopper Grinder Mixer Shovel For Rice Stirring &amp; Meat Mashing"/>
    <m/>
    <n v="4.7"/>
    <m/>
    <n v="32"/>
    <x v="6"/>
    <x v="1557"/>
    <m/>
  </r>
  <r>
    <s v="1pc Rechargeable S2508 Electric Shaver Three-Dimensional Floating Cutterhead 1 Hour Fast Charging 50-Minute Battery Life"/>
    <m/>
    <n v="42.7"/>
    <m/>
    <s v=""/>
    <x v="6"/>
    <x v="43"/>
    <m/>
  </r>
  <r>
    <s v="1pc Nail Lamp, UV LED Nail Dryer Light 18pcs Nail Lamp Beads Portable Professional Curing Lamp For Gel Nails Polish 3 Timers Nail Art Tools Auto Sensor USB Plug"/>
    <m/>
    <n v="6.2"/>
    <m/>
    <s v=""/>
    <x v="6"/>
    <x v="43"/>
    <m/>
  </r>
  <r>
    <s v="1pc Stainless Steel Egg Divider"/>
    <m/>
    <n v="2.9"/>
    <m/>
    <s v=""/>
    <x v="6"/>
    <x v="43"/>
    <m/>
  </r>
  <r>
    <s v="1pc Battery-Operated Electric Brow Shaver, Women's Eyebrow Trimmer, Nose Hair Clippers, Remover, Multi-Functional Body Hair Shaver, Depilatory Pen, Lipstick Shape, For Trimming Eyebrows And Facial Hair Razor"/>
    <m/>
    <n v="2.79"/>
    <n v="0.1"/>
    <n v="92"/>
    <x v="6"/>
    <x v="1551"/>
    <m/>
  </r>
  <r>
    <s v="1pc Electric Heated Shoulder Massager With Heat Function For Neck &amp; Joint Pain Relief, Winter"/>
    <m/>
    <n v="10.5"/>
    <m/>
    <s v=""/>
    <x v="6"/>
    <x v="43"/>
    <m/>
  </r>
  <r>
    <s v="Teckwe Ear &amp; Nose Hair Trimmer Clipper,Electric Nose Hair Trimmer,Battery-Operated Trimmer &amp; Waterproof,Painless Eyebrow &amp; Facial Hair Trimmer For Men Women"/>
    <m/>
    <n v="2.59"/>
    <n v="0.35"/>
    <s v=""/>
    <x v="6"/>
    <x v="43"/>
    <m/>
  </r>
  <r>
    <s v="Electric Shaver For Women Electric Razor For Womens Bikini Legs Underarm Public Hairs Portable Trimmer With Detachable Head Cordless Wet Dry Use"/>
    <m/>
    <n v="5.9"/>
    <m/>
    <n v="52"/>
    <x v="6"/>
    <x v="1589"/>
    <m/>
  </r>
  <r>
    <s v="1pc Rechargeable Fashionable Neck Hanging Fan, Silent And Long-Lasting Waist Hanging Fan, Adjustable Wind Speed In 3 Gears,With Neck Rope"/>
    <m/>
    <n v="9.6300000000000008"/>
    <n v="0.1"/>
    <s v=""/>
    <x v="6"/>
    <x v="43"/>
    <m/>
  </r>
  <r>
    <s v="Silently Cool The Air Anywhere: Portable, Durable Mini Fan With High Performance USB Rechargeable Battery - Your Convenient Cool Companion"/>
    <m/>
    <n v="1.62"/>
    <n v="0.68"/>
    <s v=""/>
    <x v="6"/>
    <x v="43"/>
    <m/>
  </r>
  <r>
    <s v="Water dispenser portable water bottle pump is applicable to universal 3, 4 and 5 gallon with USB charging and automatic shutdown switch"/>
    <m/>
    <n v="9.1"/>
    <m/>
    <n v="42"/>
    <x v="6"/>
    <x v="1573"/>
    <m/>
  </r>
  <r>
    <s v="1pc  Battery-Powered Electric Toothbrush, Includes AA Battery, Cartoon Waterproof Soft Toothbrush, Specially Designed For Children's Teeth, Ideal Gift For Girls And Boys"/>
    <m/>
    <n v="12.3"/>
    <m/>
    <s v=""/>
    <x v="6"/>
    <x v="43"/>
    <m/>
  </r>
  <r>
    <s v="Mini Portable Pocket Facial Spray Usb Nano Misting Humidifier Oem Face Steamer Ionic Abs Charging"/>
    <m/>
    <n v="2.9"/>
    <m/>
    <s v=""/>
    <x v="6"/>
    <x v="43"/>
    <m/>
  </r>
  <r>
    <s v="Stay Cool On-The-Go: 1pc Portable USB Mini Fan"/>
    <m/>
    <n v="3.28"/>
    <n v="0.09"/>
    <s v=""/>
    <x v="6"/>
    <x v="43"/>
    <m/>
  </r>
  <r>
    <s v="1pc Rib Shaped Comb, Large Curved Comb, Hair Styling Comb For Women With Curly &amp; Straight Hair, Hair Massage Comb And Fluffy Hair Comb"/>
    <m/>
    <n v="3"/>
    <n v="0.09"/>
    <n v="12"/>
    <x v="6"/>
    <x v="1581"/>
    <m/>
  </r>
  <r>
    <s v="Car &amp; Home Wired Vacuum Cleaner, Handheld Mini Dust Remover With Powerful Suction And Crevice Tool"/>
    <m/>
    <n v="18.100000000000001"/>
    <m/>
    <n v="42"/>
    <x v="6"/>
    <x v="1622"/>
    <m/>
  </r>
  <r>
    <s v="1pc Kitchen Electronic Learning Timer, Multifunctional Count Up &amp; Count Down Timer, Reminder For Baking, Electronic Timer"/>
    <m/>
    <n v="2.4"/>
    <m/>
    <n v="32"/>
    <x v="6"/>
    <x v="1335"/>
    <m/>
  </r>
  <r>
    <s v="1pc Portable Neck Fan"/>
    <m/>
    <n v="8.6"/>
    <m/>
    <s v=""/>
    <x v="6"/>
    <x v="43"/>
    <m/>
  </r>
  <r>
    <s v="Electric Razor Foe Women, 4 In 1 Womens Shaver For Pubic Hair Wet &amp; Dry Cordless Hair Remover For Eyebrow, Nose, Face, Legs, Underarms Portable Bikini Trimmer Rechargeable For Lady Hair Shaving, Hair Removal Set, Usb Rechargeable, Including Eyebrow Trimmer, Suitable For All Body Parts"/>
    <m/>
    <n v="10.1"/>
    <n v="0.04"/>
    <n v="72"/>
    <x v="6"/>
    <x v="1601"/>
    <m/>
  </r>
  <r>
    <s v="Wet &amp; Dry Gentle Detangling Hair Brush With Scalp-Massaging Bristles For Healthy, Shiny Hair"/>
    <m/>
    <n v="2.2999999999999998"/>
    <m/>
    <s v=""/>
    <x v="6"/>
    <x v="43"/>
    <m/>
  </r>
  <r>
    <s v="1pc Nano Facial Steamer, Handy Mini Mister, USB Rechargeable Mist Sprayer, 30ml Visual Water Tank Moisturizing&amp;Hydrating For Face, Daily Makeup, Skin Care, Eyelash Extensions"/>
    <m/>
    <n v="2.9"/>
    <m/>
    <s v=""/>
    <x v="6"/>
    <x v="43"/>
    <m/>
  </r>
  <r>
    <s v="Smart Function WiFi Portable AC with Remote Control - Cooling Only, UL Certified - Choose from DOE 10000 BTU - Compatible with Alexa Voice Control"/>
    <m/>
    <n v="329.9"/>
    <n v="0.34"/>
    <s v=""/>
    <x v="6"/>
    <x v="43"/>
    <m/>
  </r>
  <r>
    <s v="1pc Rechargeable Electric Toothbrush With 6 Adjustable Modes And 4 Brush Heads"/>
    <m/>
    <n v="6.2"/>
    <m/>
    <n v="12"/>
    <x v="6"/>
    <x v="1549"/>
    <m/>
  </r>
  <r>
    <s v="1-Pack Chicken Chopper Meat Chopper Tool Swivel With Clear Cover, Ergonomic Handle And Non-Slip Base. Suitable For Pulled Pork, Beef, Chicken, Salads,"/>
    <m/>
    <n v="14.6"/>
    <m/>
    <n v="2"/>
    <x v="6"/>
    <x v="1557"/>
    <m/>
  </r>
  <r>
    <s v="Multifunctional Wooden Hand Massager With Acupressure Points And Pure Wooden Massage Roller"/>
    <m/>
    <n v="1.48"/>
    <n v="0.51"/>
    <s v=""/>
    <x v="6"/>
    <x v="43"/>
    <m/>
  </r>
  <r>
    <s v="KIPOZI Teeth Whitening Kit, LED Teeth Whitening Light With 6 X 3ml Carbamide Peroxide Teeth Whitening Gel, Included 2 Mouth Trays &amp; Tray Case And Brush, Safe Enamel, Fast And Gentle Teeth Whitening"/>
    <m/>
    <n v="17.09"/>
    <n v="0.72"/>
    <s v=""/>
    <x v="6"/>
    <x v="43"/>
    <m/>
  </r>
  <r>
    <s v="1pc White Egg Whisk, Simple White Silicone Egg Beater For Kitchen"/>
    <m/>
    <n v="1.7"/>
    <m/>
    <s v=""/>
    <x v="6"/>
    <x v="43"/>
    <m/>
  </r>
  <r>
    <s v="1pc Cross-Border Smart Remote Controlled Led Ceiling Fan Light With Aromatherapy And Fan Functions, 30w"/>
    <m/>
    <n v="16.7"/>
    <m/>
    <s v=""/>
    <x v="6"/>
    <x v="43"/>
    <m/>
  </r>
  <r>
    <s v="Gua Sha Facial Tools,Remove Puffiness, Anti-Wrinkle,Anti-Aging, Electric Gua Sha Skin Beautifying Scraping Massage Tool, Heated Vibration Facial Massage Device"/>
    <m/>
    <n v="15.5"/>
    <m/>
    <n v="12"/>
    <x v="6"/>
    <x v="1604"/>
    <m/>
  </r>
  <r>
    <s v="Portable Juicer Cup With Safety Lock - Suitable For Students And Sports Enthusiasts - Multifunctional And Rechargeable"/>
    <m/>
    <n v="10.5"/>
    <m/>
    <s v=""/>
    <x v="6"/>
    <x v="43"/>
    <m/>
  </r>
  <r>
    <s v="USB 3-Head Electric Mixer Charging Egg Beater Portable Cream Frother Milk Coffee Whisk Kitchen &amp; Home Tools"/>
    <m/>
    <n v="6.25"/>
    <n v="0.4"/>
    <s v=""/>
    <x v="6"/>
    <x v="43"/>
    <m/>
  </r>
  <r>
    <s v="HD11 Electric Shaver"/>
    <m/>
    <n v="28.2"/>
    <m/>
    <s v=""/>
    <x v="6"/>
    <x v="43"/>
    <m/>
  </r>
  <r>
    <s v="1pc Rechargeable 1800mah Battery Digital Display Mini Portable Fan, Foldable Desktop/Handheld/Neck-Hanging Fan, 5-Speed, 5-Blade, Quiet"/>
    <m/>
    <n v="8.4"/>
    <n v="7.0000000000000007E-2"/>
    <s v=""/>
    <x v="6"/>
    <x v="43"/>
    <m/>
  </r>
  <r>
    <s v="Electric Straightening Brush, Hair Straightener Brush For All Hair Types, Hot Pressing Comb, Curling Comb, Wet And Dry Straightening Brush, Suitable For Beard Straightening And Hair Styling"/>
    <m/>
    <n v="9.6999999999999993"/>
    <m/>
    <n v="12"/>
    <x v="6"/>
    <x v="1617"/>
    <m/>
  </r>
  <r>
    <s v="1pc Portable USB-Charged Electric Milk Frother: Handheld, 3-Speed6000 RPM With 2 Whisks-Compact Coffee Foamer"/>
    <m/>
    <n v="3.33"/>
    <n v="0.59"/>
    <n v="32"/>
    <x v="6"/>
    <x v="1579"/>
    <m/>
  </r>
  <r>
    <s v="1pc Usb Charging Hair Trimmer With Data Cable"/>
    <m/>
    <n v="1.74"/>
    <n v="0.52"/>
    <s v=""/>
    <x v="6"/>
    <x v="43"/>
    <m/>
  </r>
  <r>
    <s v="2pcs/set Non-stick Egg Frying Pan, Stainless Steel Egg Ring, Round Cooking Mold, Plastic Egg Shaper, Pancake Ring Maker For Home Breakfast Cooking Tools"/>
    <m/>
    <n v="4.7"/>
    <m/>
    <s v=""/>
    <x v="6"/>
    <x v="43"/>
    <m/>
  </r>
  <r>
    <s v="1pc Egg Poacher  Microwave Egg Steamer  Round Shape Plastic Egg Omelette Tools  Kitchen Supplies  DIY Egg Tool Baking Tool"/>
    <m/>
    <n v="2.4"/>
    <m/>
    <s v=""/>
    <x v="6"/>
    <x v="43"/>
    <m/>
  </r>
  <r>
    <s v="1pc ABS Portable Electric Eyebrow Trimmer"/>
    <m/>
    <n v="2.9"/>
    <m/>
    <n v="12"/>
    <x v="6"/>
    <x v="1619"/>
    <m/>
  </r>
  <r>
    <s v="Soft Silicone Massage Shampoo Brush, 1pc Multicolor Manual Head Massager Bath Use Scalp Massager, Hair Brush/Hair Comb Black Friday"/>
    <m/>
    <n v="1.6"/>
    <m/>
    <s v=""/>
    <x v="6"/>
    <x v="43"/>
    <m/>
  </r>
  <r>
    <s v="Teckwe Hot Comb Straightener,Multi-Functional Hair Styling Tool For Family Daily Use,Quick And Easy,Copper Hair Straightening Comb For American African Hair,Ceramic Electric Hot Comb For Women Hair - US Plug"/>
    <m/>
    <n v="9.1199999999999992"/>
    <n v="0.35"/>
    <n v="42"/>
    <x v="6"/>
    <x v="1574"/>
    <m/>
  </r>
  <r>
    <s v="Home Personal Care Electronic LCD Digital Arm Blood Pressure Monitor, Electronic Blood Pressure Monitor, Large Screen Arm English Blood Pressure Measurement, Essential For Home Testing(Product Does Not Contain Batteries)"/>
    <m/>
    <n v="9.3000000000000007"/>
    <n v="0.19"/>
    <s v=""/>
    <x v="6"/>
    <x v="43"/>
    <m/>
  </r>
  <r>
    <s v="Rechargeble Handheld Wireless Vacuum Cleaner, 1200mAH Battery, USB Charging, Reusable Filter Cartridge, For Car Cleaning"/>
    <m/>
    <n v="8.5"/>
    <m/>
    <n v="2"/>
    <x v="6"/>
    <x v="1575"/>
    <m/>
  </r>
  <r>
    <s v="1pc Portable Neck Fan, Hands Free Bladeless Fan, Leafless, Rechargeable, Headphone Design, USB Powered Desk Fan,3 Speeds"/>
    <m/>
    <n v="8.6300000000000008"/>
    <n v="0.25"/>
    <s v=""/>
    <x v="6"/>
    <x v="43"/>
    <m/>
  </r>
  <r>
    <s v="1pc Geometric Shaped Silicone Egg Ring"/>
    <m/>
    <n v="2.7"/>
    <m/>
    <s v=""/>
    <x v="6"/>
    <x v="43"/>
    <m/>
  </r>
  <r>
    <s v="1pc White Multifunctional Electric Cleaning Brush, Portable Wireless Powerful Cleaning Brush, Replaceable Brush Head Handheld Electric Cleaning Brush, Suitable For Kitchen, Bathroom"/>
    <m/>
    <n v="8.8000000000000007"/>
    <m/>
    <n v="12"/>
    <x v="6"/>
    <x v="1625"/>
    <m/>
  </r>
  <r>
    <s v="3pcs Household Stainless Steel Milk Frother Mixer Set, Including A Body, A Mixing Head, A Whisk Head And A Stand To Meet Different Needs"/>
    <m/>
    <n v="8.5"/>
    <m/>
    <n v="82"/>
    <x v="6"/>
    <x v="1580"/>
    <m/>
  </r>
  <r>
    <s v="Chicken Chopper With Handle, Meat Chopper For Shredding Pork, Beef And Chicken, 1pc. Chicken Chopper Tool For Dicing And Shredding Chicken Breast, Chicken Stripper Tool"/>
    <m/>
    <n v="5.3"/>
    <m/>
    <s v=""/>
    <x v="6"/>
    <x v="43"/>
    <m/>
  </r>
  <r>
    <s v="4 In 1 Facial Electric Shaver For Women, Full Body Epilator Rechargeable Eyebrow Nose Bikini Hair Trimmer"/>
    <m/>
    <n v="6.7"/>
    <n v="0.04"/>
    <s v=""/>
    <x v="6"/>
    <x v="43"/>
    <m/>
  </r>
  <r>
    <s v="Mini USB Fan Portable Fans Metal Cooler Cooling 4 Blades Desktop Mute Fans Silent Universal For Car Notebook Computer Desk Fan"/>
    <m/>
    <n v="5.7"/>
    <n v="0.19"/>
    <s v=""/>
    <x v="6"/>
    <x v="43"/>
    <m/>
  </r>
  <r>
    <s v="KEmei Shaver KM-8512 Double-Layer Reciprocating Full Body Washing LED LCD Digital Display Electric Shaver"/>
    <m/>
    <n v="23.2"/>
    <m/>
    <s v=""/>
    <x v="6"/>
    <x v="43"/>
    <m/>
  </r>
  <r>
    <s v="Mini Handheld Fan Battery Operated Small Personal Portable Fan Speed Adjustable USB Rechargeable Fan Cute Design Powerful Eyelash Fan For Home Office Car Outdoor Travel"/>
    <m/>
    <n v="3.7"/>
    <m/>
    <s v=""/>
    <x v="6"/>
    <x v="43"/>
    <m/>
  </r>
  <r>
    <s v="2-In-1 Hair Straightener And Curler Comb Hair Straightener Curling Iron Hot Tools Curling Iron Heated Styling Iron Brush Gift For Women Travel Home Salon"/>
    <m/>
    <n v="9.5"/>
    <n v="0.03"/>
    <n v="42"/>
    <x v="6"/>
    <x v="1593"/>
    <m/>
  </r>
  <r>
    <s v="800ml Anti-Gravity Humidifier With Reverse Water Dropping For Office, Home, Bedroom, Silent Large Mist Small Spray Humidifier"/>
    <m/>
    <n v="23.1"/>
    <m/>
    <s v=""/>
    <x v="6"/>
    <x v="43"/>
    <m/>
  </r>
  <r>
    <s v="Portable 4-in-1 Women's Electric Shaver For Shaping Eyebrows, Removing Hair From Temple, Underarm And Legs With Usb Charging"/>
    <m/>
    <n v="12.3"/>
    <m/>
    <n v="42"/>
    <x v="6"/>
    <x v="1589"/>
    <m/>
  </r>
  <r>
    <s v="1PC Portable Wireless Handheld Car Vacuum Cleaner, Mini, For Home And Car Use"/>
    <m/>
    <n v="9.4"/>
    <m/>
    <s v=""/>
    <x v="6"/>
    <x v="43"/>
    <m/>
  </r>
  <r>
    <s v="1pc/4pcs/6pcs Portable Hanging Humidity Box Set Combination, Moisture-Proof Bag Moisture-Proof Box Set, Effectively Absorb Excess Moisture, Wardrobe Dehumidification And Deodorization, Suitable For Closets, Wardrobes, Bedrooms"/>
    <m/>
    <n v="3.9"/>
    <m/>
    <n v="72"/>
    <x v="6"/>
    <x v="1626"/>
    <m/>
  </r>
  <r>
    <s v="1pc Ice Shaver And Snow Cone Machine, Portable Ice Crusher And Shaved Ice Machine With Free Ice Cube Trays,"/>
    <m/>
    <n v="14.8"/>
    <m/>
    <n v="92"/>
    <x v="6"/>
    <x v="1578"/>
    <m/>
  </r>
  <r>
    <s v="1pc Stainless Steel Kitchen Electronic Scale, 22lb/10kg Electric Digital Food Scale, 1g/0.04oz High Precision Measuring Scale For Weight Loss, Baking, Cooking, Kitchen Scale, Kitchen Gadgets, Kitchen Supplies"/>
    <m/>
    <n v="10.9"/>
    <n v="0.05"/>
    <s v=""/>
    <x v="6"/>
    <x v="43"/>
    <m/>
  </r>
  <r>
    <s v="Colorful Mini Humidifier, Compact, USB-Powered For Home, Car And Desktop Use"/>
    <m/>
    <n v="2.9"/>
    <m/>
    <s v=""/>
    <x v="6"/>
    <x v="43"/>
    <m/>
  </r>
  <r>
    <s v="A Liushu Toilet Cleaner, Intelligent Toilet Cleaner, Toilet Accessory, Intelligent Induction Toilet Deodorizer For Removing Odor In Bathroom"/>
    <m/>
    <n v="13.9"/>
    <m/>
    <s v=""/>
    <x v="6"/>
    <x v="43"/>
    <m/>
  </r>
  <r>
    <s v="Handheld Fan, Portabe Fan Battery Powered Fan With LED, Small Personal Usb Folding Skincare Little Wireless Cooling Powerful Quiet Hand Fans, Mini Fan Handheld"/>
    <m/>
    <n v="6.9"/>
    <m/>
    <s v=""/>
    <x v="6"/>
    <x v="43"/>
    <m/>
  </r>
  <r>
    <s v="Mini Handheld Fan USB Charging Ultra-Quiet Lightweight And Portable Desk Cooler, Portable Air Conditioner For Home Office Travel Outdoor, Aire Aconditionado"/>
    <m/>
    <n v="4.5999999999999996"/>
    <m/>
    <s v=""/>
    <x v="6"/>
    <x v="43"/>
    <m/>
  </r>
  <r>
    <s v="Electric Toothbrush 5 Modes 8 Replacement Brush Heads Wireless Charging Ipx7 Grade Waterproof Includes Travel Casual Box Ideal Gift For Home And Traveling Adults To Protect Oral Health With Teeth Whitening"/>
    <m/>
    <n v="23.6"/>
    <m/>
    <s v=""/>
    <x v="6"/>
    <x v="43"/>
    <m/>
  </r>
  <r>
    <s v="1pc Mini Portable Plastic Sealing Machine For Thin Plastic Bags/Packaging, 2xAA Battery Powered Small Sealer (Battery Not Included)"/>
    <m/>
    <n v="5.4"/>
    <m/>
    <n v="52"/>
    <x v="6"/>
    <x v="1552"/>
    <m/>
  </r>
  <r>
    <s v="3pcs/6pcs/Set New Egglettes Egg Cooker Silicone Steamer Mini Steamer Egg Cup"/>
    <m/>
    <n v="3"/>
    <m/>
    <s v=""/>
    <x v="6"/>
    <x v="43"/>
    <m/>
  </r>
  <r>
    <s v="1pc LCD Display Measuring Spoon Scale, Adjustable Volume Digital Spoon Scale, Handheld Accessory Scale For Food Measuring, Suitable For Coffee And Milk Tea (Without Battery)"/>
    <m/>
    <n v="1.61"/>
    <n v="0.62"/>
    <n v="52"/>
    <x v="6"/>
    <x v="1348"/>
    <m/>
  </r>
  <r>
    <s v="1pc Usb Rechargeable Portable Neck Fan With 5 Modes, Digital Display, Led Lighting And Battery Indicator. Suitable For Home/Travel/Camping/Office/Exercise/Work/Night Running. Hands-Free, Keeping Cool And Comfortable"/>
    <m/>
    <n v="13.1"/>
    <m/>
    <s v=""/>
    <x v="6"/>
    <x v="43"/>
    <m/>
  </r>
  <r>
    <s v="Mini Handheld Fan, 3 Speed USB Desk Fan, Lightweight Makeup USB Fan Small Personal Portable Table Fan With USB Rechargeable Battery Operated Cooling Folding Electric Fan For Travel Office Room Household"/>
    <m/>
    <n v="4.4000000000000004"/>
    <m/>
    <s v=""/>
    <x v="6"/>
    <x v="43"/>
    <m/>
  </r>
  <r>
    <s v="1pc LED Nail Lamp, Nail Dryer Gel Nail Polish Curing LED UV Light, With 4 Timers Automatic Sensor LCD Display Professional Nail Art Tool, Accessories For Fingernail Toenail Salon"/>
    <m/>
    <n v="10.4"/>
    <m/>
    <n v="72"/>
    <x v="6"/>
    <x v="1614"/>
    <m/>
  </r>
  <r>
    <s v="1pc Battery Operated Portable Outdoor Party Bar Gift Wine Opener"/>
    <m/>
    <n v="19.2"/>
    <m/>
    <s v=""/>
    <x v="6"/>
    <x v="43"/>
    <m/>
  </r>
  <r>
    <s v="1pc 2*AA Batteries Powerful Electric Milk Frother Handheld Foam Maker For Lattes - Whisk Drink Mixer For Coffee, Mini Foamer For Cappuccino, Frappe, Matcha, Hot Chocolate"/>
    <m/>
    <n v="2.2400000000000002"/>
    <n v="0.2"/>
    <s v=""/>
    <x v="6"/>
    <x v="43"/>
    <m/>
  </r>
  <r>
    <s v="360° High-Velocity Dual-Head USB Fan - Portable, Quiet Cooling With Touch Control, Perfect For Home &amp; Car"/>
    <m/>
    <n v="14.3"/>
    <m/>
    <s v=""/>
    <x v="6"/>
    <x v="43"/>
    <m/>
  </r>
  <r>
    <s v="1pc Rechargeable Mini Portable Sealer With Opening Function, 2-in-1 Sealer For Thin Plastic Bags And Packets"/>
    <m/>
    <n v="6"/>
    <m/>
    <s v=""/>
    <x v="6"/>
    <x v="43"/>
    <m/>
  </r>
  <r>
    <s v="1pc Car Seat Cooling Fan, USB Interface Electric Car Fan, Multi-Functional Rear Seat Rear Fan, Strong Wind, Small And Portable Fan"/>
    <m/>
    <n v="10.8"/>
    <m/>
    <s v=""/>
    <x v="6"/>
    <x v="43"/>
    <m/>
  </r>
  <r>
    <s v="Pink New Desktop/Wall Mounted Usb Electric Fan For Household/Student Dormitory/Bedroom/Office With Mini Portable Size"/>
    <m/>
    <n v="10.4"/>
    <m/>
    <s v=""/>
    <x v="6"/>
    <x v="43"/>
    <m/>
  </r>
  <r>
    <s v="1 fish scale remover, made of PP, easy to handle, easy to clean, non-slip and durable, suitable for kitchen Blue/Green/Beige"/>
    <m/>
    <n v="1.7"/>
    <m/>
    <n v="82"/>
    <x v="6"/>
    <x v="1563"/>
    <m/>
  </r>
  <r>
    <s v="100pcs Disposable Air Fryer Liners, Kitchen Accessories, Non-Stick Air Fryer Accessories, Oil-Proof And Waterproof, Suitable For Baking, Grilling And Microwave, Air Fryer Paper"/>
    <m/>
    <n v="5"/>
    <m/>
    <n v="52"/>
    <x v="6"/>
    <x v="1609"/>
    <m/>
  </r>
  <r>
    <s v="1pc Plastic Manual Muscle Massage Roller With Round Handle, Massager Cellulite Roller For Leg Arm Back Muscle Pain Relief And Muscle Relaxation"/>
    <m/>
    <n v="5.2"/>
    <m/>
    <s v=""/>
    <x v="6"/>
    <x v="43"/>
    <m/>
  </r>
  <r>
    <s v="1pc Household Electric Milk Frother, Cream &amp; Egg Whisk, Mixer"/>
    <m/>
    <n v="14"/>
    <m/>
    <s v=""/>
    <x v="6"/>
    <x v="43"/>
    <m/>
  </r>
  <r>
    <s v="Kemei KM-2030 Rechargeable Profession Metallic Electric Trimmer Hair Clipper LCD Cordless Hair Trimmer Professional Hair Trimmer"/>
    <m/>
    <n v="35.1"/>
    <m/>
    <s v=""/>
    <x v="6"/>
    <x v="43"/>
    <m/>
  </r>
  <r>
    <s v="1pc Handheld Spray Fan USB Charging Humidification Spray Hanging Neck Fan Outdoor Folding Mini Handheld Small Fan (4 Colors Optional)"/>
    <m/>
    <n v="3.45"/>
    <n v="0.52"/>
    <s v=""/>
    <x v="6"/>
    <x v="43"/>
    <m/>
  </r>
  <r>
    <s v="1pc New Mini Eggshell Nail Dryer Led Uv Lamp, Portable Gel Polish Curing Light, Nail Art Tool Set, Usb Powered, Best Gift For Women"/>
    <m/>
    <n v="2.6"/>
    <m/>
    <s v=""/>
    <x v="6"/>
    <x v="43"/>
    <m/>
  </r>
  <r>
    <s v="8cm/10cm Humidifier Filter Mini Home Office Aroma Diffuser Replacement Sticks 10pcs/pack"/>
    <m/>
    <n v="1.6"/>
    <m/>
    <s v=""/>
    <x v="6"/>
    <x v="43"/>
    <m/>
  </r>
  <r>
    <s v="Mini Electric Lint Remover, Battery-operated Fabric Shaver, Clothes Fuzz Removing Machine"/>
    <m/>
    <n v="4.84"/>
    <n v="0.22"/>
    <s v=""/>
    <x v="6"/>
    <x v="43"/>
    <m/>
  </r>
  <r>
    <s v="2/4/6/9Cup Coffee Maker Stainless Steel Espresso Maker 100-470ML Mocha Pot Espresso Maker For Home Kitchen Camping"/>
    <m/>
    <n v="10"/>
    <m/>
    <s v=""/>
    <x v="6"/>
    <x v="43"/>
    <m/>
  </r>
  <r>
    <s v="1pc Plug-In Mini Iron For Diy Heat Transfer, Lightweight And Portable, Enjoying Handicraft Fun, Making Delicate Iron On Transfer And Decals On Clothes For Children"/>
    <m/>
    <n v="8.9"/>
    <m/>
    <n v="62"/>
    <x v="6"/>
    <x v="1555"/>
    <m/>
  </r>
  <r>
    <s v="1pc Professional Electric Hair Clipper T-Blade Beard Trimmer USBCharging Cordless Hair Clipper Set Retro Men's Hair Clipper  SuitableFor Father's Day Gifts"/>
    <m/>
    <n v="3.4"/>
    <m/>
    <n v="12"/>
    <x v="6"/>
    <x v="1621"/>
    <m/>
  </r>
  <r>
    <s v="1pc Women's Rechargeable 2-In-1 Facial Shaver And Hair Trimmer With Epilator, Lip And Eyebrow Hair Removal - Get Smooth, Flawless Skin In Minutes!"/>
    <m/>
    <n v="4"/>
    <n v="0.02"/>
    <s v=""/>
    <x v="6"/>
    <x v="43"/>
    <m/>
  </r>
  <r>
    <s v="Car Wire Vacuum Cleaner USB Charging Car Household Vacuum Cleaner Small Car With Fully Automatic High Power Powerful Cleaning Strong Suction Cleaning Mini Machine Wire Portable Handhled Blower Machine Air Duster For Home Appliances"/>
    <m/>
    <n v="12.6"/>
    <m/>
    <s v=""/>
    <x v="6"/>
    <x v="43"/>
    <m/>
  </r>
  <r>
    <s v="Havato Electric Fireplace 25&quot; Freestanding Electric Fireplace With Remote Control,Available In Winte,Overheating-Protection,Room Decor,Realistic Flame,Elegant Cathedral Design Electric Fireplace Heater For Indoor Use"/>
    <m/>
    <n v="152.99"/>
    <n v="0.15"/>
    <s v=""/>
    <x v="6"/>
    <x v="43"/>
    <m/>
  </r>
  <r>
    <s v="Mini Humidifier - Cool Mist Aroma Diffuser For Car, Office, Bedroom - 220mL Capacity - 2 Mist Modes - Quiet Operation Christmas Gift"/>
    <m/>
    <n v="2.7"/>
    <m/>
    <s v=""/>
    <x v="6"/>
    <x v="43"/>
    <m/>
  </r>
  <r>
    <s v="1pc Rechargeable Lint Remover, Portable Household Fabric Shaver, Sweater Pill Trimmer, Clothes Fuzz Removing Machine For Home Dorm Use"/>
    <m/>
    <n v="10.9"/>
    <m/>
    <n v="92"/>
    <x v="6"/>
    <x v="1627"/>
    <m/>
  </r>
  <r>
    <s v="1 Three-Speed Adjustable Electric Handheld Milk Frother, Including 2 Mixing Heads And A Body, Silver-White Appearance, USB Rechargeable And Durable"/>
    <m/>
    <n v="8.5"/>
    <m/>
    <n v="62"/>
    <x v="6"/>
    <x v="1580"/>
    <m/>
  </r>
  <r>
    <s v="UV Nail Dryer Lamp 18 UV LED Light For All Gels  Timer Professional Manicure Pedicure Nail Epuipmen"/>
    <m/>
    <n v="5.2"/>
    <m/>
    <n v="82"/>
    <x v="6"/>
    <x v="1614"/>
    <m/>
  </r>
  <r>
    <s v="1pc Semi-automatic Rotary Egg Beater, Stainless Steel Egg Whisk, Kitchen Tools,Semi Automatic Whisk &amp; 1pc Separator"/>
    <m/>
    <n v="1.18"/>
    <n v="0.61"/>
    <n v="72"/>
    <x v="6"/>
    <x v="1226"/>
    <m/>
  </r>
  <r>
    <s v="1pc Colorful 400ml Cool Mist Humidifier - Essential Oil Diffuser For Room, Office, Desktop, Home, Car - Air Fresheners And Back To School Supplies"/>
    <m/>
    <n v="5.8"/>
    <m/>
    <s v=""/>
    <x v="6"/>
    <x v="43"/>
    <m/>
  </r>
  <r>
    <s v="1pc Electric Kettle For Boiling Water, Coffee Tea Maker, Stainless Steel Inner Lid And Filter, 63.5 Oz/1000 Watt, Hot Water Boiler, 45° Streamlined Spout Design, Large Opening And Auto-Close, , LED Light"/>
    <m/>
    <n v="27.9"/>
    <m/>
    <n v="12"/>
    <x v="6"/>
    <x v="1606"/>
    <m/>
  </r>
  <r>
    <s v="1pc Rechargeable Portable Men's Hair Clipper, Black One-piece Buddha Head, Suitable For Home And Professional Barbershop Use"/>
    <m/>
    <n v="3.6"/>
    <m/>
    <s v=""/>
    <x v="6"/>
    <x v="43"/>
    <m/>
  </r>
  <r>
    <s v="1pc Electric Garlic Chopper, Portable VeggieChopper , Garlic Press 250ML,100ML, Garlic GrinderMasher Onion Chopper, Blender To Vegetable,Cordless Food Processor For Ginger, Chili, FruitMeat, Spices, Beans,"/>
    <m/>
    <n v="8.3000000000000007"/>
    <m/>
    <s v=""/>
    <x v="6"/>
    <x v="43"/>
    <m/>
  </r>
  <r>
    <s v="Toaster 2 Slice with Extra-Wide Slot for Toasting Bagels, Breads, Waffles &amp; More"/>
    <m/>
    <n v="39.99"/>
    <n v="0.2"/>
    <s v=""/>
    <x v="6"/>
    <x v="43"/>
    <m/>
  </r>
  <r>
    <s v="1PC Rechargeable 2000mAh Portable Hanging Neck Fan Outdoor Summer Air Cooling Mini Fan"/>
    <m/>
    <n v="9.9"/>
    <m/>
    <s v=""/>
    <x v="6"/>
    <x v="43"/>
    <m/>
  </r>
  <r>
    <s v="Vehicle-Mounted Vacuum Cleaner Super Suction Super High Power Wet And Dry Cleaning Cat Hair Pet Hair Multi-Functional Portable Mini-Handheld In-Car Corded Cable Vacuum Cleaner For All Vehicles With Cigarette Lighter Socket"/>
    <m/>
    <n v="12.6"/>
    <m/>
    <s v=""/>
    <x v="6"/>
    <x v="43"/>
    <m/>
  </r>
  <r>
    <s v="New Wireless Electric Single-Head Double-Bar USB Electric Mixer, Mini Cream Automatic Beater For Home Use, Cake Baking, Handheld Rechargeable, High Power Quick Mixing Food Blender, Electric Egg Beater (White/Black)"/>
    <m/>
    <n v="9.9"/>
    <m/>
    <s v=""/>
    <x v="6"/>
    <x v="43"/>
    <m/>
  </r>
  <r>
    <s v="Electric Kettle, Stainless Steel Kettle, Household Electric Kettle"/>
    <m/>
    <n v="17.3"/>
    <m/>
    <n v="102"/>
    <x v="6"/>
    <x v="1606"/>
    <m/>
  </r>
  <r>
    <s v="1pc, Mini Portable Foldable Fan With Spray Humidifier USB Rechargeable Handheld Fan With Water Mist, Cooling Comfort For Indoor &amp; Outdoor Travel, Living Room Classroom, School Bedroom, Office Outdoor Sports, Picnic Travel, Summer Essential, Beach Vacation Essential Back To School Supplies"/>
    <m/>
    <n v="7.3"/>
    <m/>
    <s v=""/>
    <x v="6"/>
    <x v="43"/>
    <m/>
  </r>
  <r>
    <s v="Mini Makeup Brush, Eyelashes Cleaner Device Electric Automatic Washing Machine Sponge Cleaning Toy For Girls Ladies. Cute And Helpful: To Wash Your Makeup Brushes, Sponge, Powder Puff. 1pc Automatic Cleaning Washing Machine For Makeup Brush Sponge Eyelash, Makeup Tool Cleaner With Dry Bucket For Makeup Tool, Makeup Sponge Washing Machine, Deep Clean Mini Washing Machine, Electronic Washing Machine For Makeup Sponge, Powder Puffs"/>
    <m/>
    <n v="5.8"/>
    <m/>
    <s v=""/>
    <x v="6"/>
    <x v="43"/>
    <m/>
  </r>
  <r>
    <s v="Mini Bendable USB Nail Dryer Foldable UV LED Lamp For Nails Gel Polish Drying Glue Nail Drying Lamp Nail Art Manicure Tools"/>
    <m/>
    <n v="2.8"/>
    <n v="0.03"/>
    <n v="62"/>
    <x v="6"/>
    <x v="1628"/>
    <m/>
  </r>
  <r>
    <s v="1pc Mini Kitchen Baking Coffee Food Electronic Scale I2000, Square, Suitable For Home Cooking (Without Battery)"/>
    <m/>
    <n v="8.3000000000000007"/>
    <m/>
    <n v="2"/>
    <x v="6"/>
    <x v="1348"/>
    <m/>
  </r>
  <r>
    <s v="Professional Ionic Hair Dryer,1800W Quick Dry Low Noise Hair Dryer With 2 Concentrator Nozzles, 1 Diffuser Attachment For Home Lightweight Travel Hairdryer Salon Hair Blow Dryer Hair Care Gift"/>
    <m/>
    <n v="25.5"/>
    <n v="0.04"/>
    <n v="2"/>
    <x v="6"/>
    <x v="1560"/>
    <m/>
  </r>
  <r>
    <s v="PANCERKA 1 Set Electric Spin Scrubber With 5 Replaceable Brush Head, TYPE-C Rechargeable Power Cord Electric Cleaning Brush, Three-Speed Adjustable Handheld Shower Scrubber For Bathroom, Kitchen, Bathtub, Tile, Shower, Cleaning Supplies"/>
    <m/>
    <n v="7.25"/>
    <n v="0.59"/>
    <s v=""/>
    <x v="6"/>
    <x v="43"/>
    <m/>
  </r>
  <r>
    <s v="16QT Air Fryer Toaster Oven Combo, 4-Slice Convection Oven With Air Fryer Function, Warm, Broil, Toast, Bake, Oil-Free Cooking, Includes Accessories, Stainless Steel"/>
    <m/>
    <n v="117.99"/>
    <n v="0.21"/>
    <s v=""/>
    <x v="6"/>
    <x v="43"/>
    <m/>
  </r>
  <r>
    <s v="1pc Wooden Roller Massage Stick, Legs, Back, Belly, Limbs, Neck And More Can Be Used, White Nine Wheels, Red Nine Wheels, Multiple Colors Available"/>
    <m/>
    <n v="7.2"/>
    <m/>
    <s v=""/>
    <x v="6"/>
    <x v="43"/>
    <m/>
  </r>
  <r>
    <s v="Mini Usb Mouse Shaped Uv Lamp For Nail Art, With Gel Polish And Top/base Coat, No Dark Skin, Fast Drying And Long Lasting"/>
    <m/>
    <n v="2.8"/>
    <m/>
    <s v=""/>
    <x v="6"/>
    <x v="43"/>
    <m/>
  </r>
  <r>
    <s v="1pc Smart Temperature Display Insulated Coffee Cup, Stainless Steel Portable Travel Mug, Double Wall Vacuum Insulated Cooler Mug For Hot And Cold Drinks, Holiday Gifts"/>
    <m/>
    <n v="9.4"/>
    <n v="7.0000000000000007E-2"/>
    <s v=""/>
    <x v="6"/>
    <x v="43"/>
    <m/>
  </r>
  <r>
    <s v="Round Air Fryer Parchment Paper, Oil-absorbing And Non-stick, Suitable For Baking And Roasting In Air Fryer"/>
    <m/>
    <n v="3.8"/>
    <m/>
    <n v="102"/>
    <x v="6"/>
    <x v="1609"/>
    <m/>
  </r>
  <r>
    <s v="1pc Household Floor Sweeper,Upgrade Hand-Pushed Sweeping Robot With Dustpan Set - 2 In 1 Machine For Hardwood Surfaces, Wood Floors, Laminate, Tile - Small &amp; Portable Broom, Cleans Dust Pet Hair, Manual Hand Push Mop Vacuum Cleaner"/>
    <m/>
    <n v="23.9"/>
    <m/>
    <s v=""/>
    <x v="6"/>
    <x v="43"/>
    <m/>
  </r>
  <r>
    <s v="Wireless Usb Rechargeable Electric Water Pump Dispenser, Portable Pure Drinking Water Bottled Switch, Two Use For Home Office Kitchen Outdoor, Black &amp; White, Size: 130*90*65mm/5.11*3.54*2.55inch"/>
    <m/>
    <n v="6.4"/>
    <m/>
    <n v="12"/>
    <x v="6"/>
    <x v="1616"/>
    <m/>
  </r>
  <r>
    <s v="1pc Dragon &amp; Phoenix Pattern Rechargeable Men's Hair Clipper, ABS Material, Portable &amp; Professional For Home &amp; Travel Use"/>
    <m/>
    <n v="3.4"/>
    <m/>
    <n v="2"/>
    <x v="6"/>
    <x v="1629"/>
    <m/>
  </r>
  <r>
    <s v="2-In-1 Salt And Pepper Grinder Set, Double-Head Spice Grinder, Manual Pepper Mill -Household Sea Salt Ginder, Stainless Steel Spice Grinder, Manual Pepper Mill, Spice Crusher, Reusable Spice Bottle For BBQ Picnic Camping, Kitchen Gadgets, Gifts, Dorm Essentials, Back To School Supplies"/>
    <m/>
    <n v="6.4"/>
    <m/>
    <n v="42"/>
    <x v="6"/>
    <x v="1419"/>
    <m/>
  </r>
  <r>
    <s v="1pc Rechargeable  S2509 Electric Shaver Three-Dimensional Floating Cutterhead 1 Hour Fast Charging 50-Minute Battery Life"/>
    <m/>
    <n v="42.7"/>
    <m/>
    <s v=""/>
    <x v="6"/>
    <x v="43"/>
    <m/>
  </r>
  <r>
    <s v="Mini Handheld Fan With 5 Speeds Wind Display, Portable &amp; Quiet Fan For Office Desktop, Dorm Room, Rechargeable &amp; Hand-held Fan For Outdoor Use"/>
    <m/>
    <n v="7.9"/>
    <m/>
    <s v=""/>
    <x v="6"/>
    <x v="43"/>
    <m/>
  </r>
  <r>
    <s v="1pc Mini Portable Fan, Handheld Fan Personal Mini Fan USB Rechargeable With 5 Speeds, 90° Foldable Battery Operated Mini Fan With LED Display, Desk Fan Working Time For Office Bedroom Outdoor Travel Camping Back To School Supplies"/>
    <m/>
    <n v="8.1999999999999993"/>
    <m/>
    <s v=""/>
    <x v="6"/>
    <x v="43"/>
    <m/>
  </r>
  <r>
    <s v="Teckwe Fabric Shaver Lint Remover For Clothes,Mini Portable Hair Ball Trimmer Sweater Defuzzer Remove Fuzz,Lint Balls,Pills,Bobbles From Clothes,Furniture,Carpet,Couch (Batteries Not Included)"/>
    <m/>
    <n v="3.29"/>
    <n v="0.35"/>
    <s v=""/>
    <x v="6"/>
    <x v="43"/>
    <m/>
  </r>
  <r>
    <s v="Telescopic USB Rechargeable Foldable Portable Mini Fan For Dormitory Outdoor Activities, Portable USB Fan"/>
    <m/>
    <n v="21.2"/>
    <m/>
    <s v=""/>
    <x v="6"/>
    <x v="43"/>
    <m/>
  </r>
  <r>
    <s v="1pc Portable Stroller Fan Flexible Tripod Clip On Fan With 3 Speeds And Rotatable Handheld Personal Fan For Car Seat Crib Bike Treadmill"/>
    <m/>
    <n v="9.1"/>
    <m/>
    <s v=""/>
    <x v="6"/>
    <x v="43"/>
    <m/>
  </r>
  <r>
    <s v="1pc Italian Style  Espresso Maker - Aluminum Moka Pot for Strong and Flavored Coffee - Easy to Operate and Clean"/>
    <m/>
    <n v="13.4"/>
    <m/>
    <s v=""/>
    <x v="6"/>
    <x v="43"/>
    <m/>
  </r>
  <r>
    <s v="1pc ABS Portable Charging Electric Eyebrow Trimmer Women's Eyebrow Pencil Automatic Eyebrow Knife Facial Hair Removal Beauty Trimmer Lipstick Shaver"/>
    <m/>
    <n v="2.9"/>
    <n v="0.03"/>
    <s v=""/>
    <x v="6"/>
    <x v="43"/>
    <m/>
  </r>
  <r>
    <s v="Professional All-in-one Hair Drying Brush, Hot Air Brush, Hair Dryer Brush, Hair Styling Brush For Drying, Curling And Modeling Hair"/>
    <m/>
    <n v="17.399999999999999"/>
    <m/>
    <n v="42"/>
    <x v="6"/>
    <x v="1593"/>
    <m/>
  </r>
  <r>
    <s v="Bladeless Halter Fan Slouchy, Silent, Portable Mini Foldable Fan With Three Speeds And Long Battery Life"/>
    <m/>
    <n v="6.3"/>
    <m/>
    <s v=""/>
    <x v="6"/>
    <x v="43"/>
    <m/>
  </r>
  <r>
    <s v="1pc Compact And Portable Battery-Free High Quality Plastic Thermometer Hygrometer, White Circle Shape, Physically Induced High Precision Temperature And Humidity Measurement, Suitable For Home/Office/Warehouse/Laboratory/Greenhouse, For All Seasons"/>
    <m/>
    <n v="5.3"/>
    <m/>
    <s v=""/>
    <x v="6"/>
    <x v="43"/>
    <m/>
  </r>
  <r>
    <s v="Wireless Vacuum Cleaner With Strong Suction Power And Multi-Functional Handheld Design - Suitable For Home, Commercial, Car, Industrial And Outdoor Use - Can Be Used For Cleaning Floors And As A Dust Collector"/>
    <m/>
    <n v="13.88"/>
    <n v="0.22"/>
    <s v=""/>
    <x v="6"/>
    <x v="43"/>
    <m/>
  </r>
  <r>
    <s v="Desktop Leafless Fan Home Office Tower Fan Floor Leafless Tower Fan USB Rechargeable Portable Tower Fan"/>
    <m/>
    <n v="12.9"/>
    <m/>
    <n v="42"/>
    <x v="6"/>
    <x v="1630"/>
    <m/>
  </r>
  <r>
    <s v="Multifunctional Cleaner, Makeup Storage Cleaning, Jewelry Cleaning, Silverware Cleaning, Suitable For Glasses, Rings, Earrings, Necklaces, Watch Straps, Makeup Brushes"/>
    <m/>
    <n v="6"/>
    <n v="0.06"/>
    <n v="12"/>
    <x v="6"/>
    <x v="1599"/>
    <m/>
  </r>
  <r>
    <s v="Versatile 5-In-1 Electric Epilator For Painless Hair Removal - Precision Trimmer For Bikini, Eyebrow &amp; Body - Portable &amp; Battery-Operated For Home And Travel Use"/>
    <m/>
    <n v="4.2300000000000004"/>
    <n v="0.1"/>
    <s v=""/>
    <x v="6"/>
    <x v="43"/>
    <m/>
  </r>
  <r>
    <s v="3 Barrels Hair Curling Roll Ceramic Iron 22Mm Temperature Adjustable Portable 3 Barrels Wave Iron Wand Curler Diy Curly Hair Styling Tools Gift"/>
    <m/>
    <n v="11.23"/>
    <n v="0.08"/>
    <n v="32"/>
    <x v="6"/>
    <x v="1572"/>
    <m/>
  </r>
  <r>
    <s v="Household Handheld Egg White Cream Electric Mixer"/>
    <m/>
    <n v="15.3"/>
    <m/>
    <n v="42"/>
    <x v="6"/>
    <x v="1579"/>
    <m/>
  </r>
  <r>
    <s v="1 Piece Automatic Curling Lron, Electric Heatedhair Curler, Automatical Rotating Curling Lronsportable Heated Hair Styling Tool For Home,Salon, Barbershop, Beauty Products Curling Wand"/>
    <m/>
    <n v="25.7"/>
    <n v="0.04"/>
    <n v="62"/>
    <x v="6"/>
    <x v="1572"/>
    <m/>
  </r>
  <r>
    <s v="PANCERKA Electric Vegetable Chopper &amp; Mini Food Processor, Electric Food Chopper 1.5-Cup, For Dicing, Mincing, And Puree, Black"/>
    <m/>
    <n v="20.5"/>
    <m/>
    <n v="42"/>
    <x v="6"/>
    <x v="1556"/>
    <m/>
  </r>
  <r>
    <s v="Vacuum Sealer Machine With Dry/Wet/External Vacuum System Modes, Led Display, Automatic And Manual Options For Food Storage And Air Sealing"/>
    <m/>
    <n v="18.09"/>
    <n v="0.1"/>
    <n v="82"/>
    <x v="6"/>
    <x v="1552"/>
    <m/>
  </r>
  <r>
    <s v="1pc Rechargeable 500mAh Battery Portable Handheld Mini Fan With 3 Adjustable Speed Levels"/>
    <m/>
    <n v="3.3"/>
    <n v="0.08"/>
    <s v=""/>
    <x v="6"/>
    <x v="43"/>
    <m/>
  </r>
  <r>
    <s v="1pc Multi-Functional Anti-Gravity Humidifier With Clock, Night Light, And Ornament - Enhance Your Home's Atmosphere And Health"/>
    <m/>
    <n v="26"/>
    <m/>
    <s v=""/>
    <x v="6"/>
    <x v="43"/>
    <m/>
  </r>
  <r>
    <s v="PANCERKA Steamer For Clothes, Garment Steamer, Handheld Garment Steamer, Portable Fabric Steamer, Clothes Wrinkle Remover, Home Ironing Machine, Suitable For Travel And Home Use - Fast Heating"/>
    <m/>
    <n v="15.72"/>
    <n v="0.28000000000000003"/>
    <n v="82"/>
    <x v="6"/>
    <x v="1555"/>
    <m/>
  </r>
  <r>
    <s v="Slow Masticating Juicer Cold Press Juice Extractor Apple Orange Citrus Juicer Machine with Wide Chute Quiet Motor for Fruit Vegetables"/>
    <m/>
    <n v="78.099999999999994"/>
    <m/>
    <n v="42"/>
    <x v="6"/>
    <x v="1553"/>
    <m/>
  </r>
  <r>
    <s v="MINI Fascia Gun Men's And Women's Creative Pocket Machine Portable Meridians Massage Parlor Electric Health Equipment Mini Fascia Gun,Massage Gun"/>
    <m/>
    <n v="15.9"/>
    <m/>
    <s v=""/>
    <x v="6"/>
    <x v="43"/>
    <m/>
  </r>
  <r>
    <s v="1200mah Rechargeable Foldable Desktop Fan/Wall-Mounted Fan/Portable Air Conditioner, Foldable Fan, Table Fan, Mini Portable Fan, Suitable For Office, Home, Kitchen, Outdoor, 90° Adjustable, Quiet Operation, With Trackless Hook, Three Adjustable Speeds"/>
    <m/>
    <n v="14.7"/>
    <m/>
    <s v=""/>
    <x v="6"/>
    <x v="43"/>
    <m/>
  </r>
  <r>
    <s v="1 Pc USB Charging Electric Juicer 350ml Mini Portable Blender Fruit Mixers Fruit Extractors Multifunction Juice Maker Machine Blender Smoothies Mixer"/>
    <m/>
    <n v="25.3"/>
    <m/>
    <s v=""/>
    <x v="6"/>
    <x v="43"/>
    <m/>
  </r>
  <r>
    <s v="Rechargeable Handheld Mini Fan Small Desk Cooler Portable Air Conditioner Student Cute Mini Electric Fan Handheld Mute  Aire Aconditionado"/>
    <m/>
    <n v="5"/>
    <m/>
    <s v=""/>
    <x v="6"/>
    <x v="43"/>
    <m/>
  </r>
  <r>
    <s v="Jewelry Cleaner Machine,Ultrasonic Jewelry Cleaner Machine Low Noise Ultrasound Silver Jewelry Cleaner For Retainer,Eyeglass,Watches,Coins,Dentures … …"/>
    <m/>
    <n v="7.8"/>
    <m/>
    <n v="62"/>
    <x v="6"/>
    <x v="1599"/>
    <m/>
  </r>
  <r>
    <s v="Electric Toothbrush For Adults,  Toothbrush With 3 Modes, USB Rechargeable Electric Toothbrush With 4 Brush Heads &amp; 31,000 VPM Deep Clean Waterproof IPX7-White"/>
    <m/>
    <n v="38.1"/>
    <n v="0.08"/>
    <s v=""/>
    <x v="6"/>
    <x v="43"/>
    <m/>
  </r>
  <r>
    <s v="1 Pocket Foldable Handheld Electric Fan, Rechargeable, Foldable, Handheld Small Fan, Portable Fan, Mini Handheld Fan, USB Handheld Small Pocket Fan"/>
    <m/>
    <n v="4.2"/>
    <m/>
    <s v=""/>
    <x v="6"/>
    <x v="43"/>
    <m/>
  </r>
  <r>
    <s v="1pc Portable Digital Kitchen Scale"/>
    <m/>
    <n v="6.2"/>
    <m/>
    <s v=""/>
    <x v="6"/>
    <x v="43"/>
    <m/>
  </r>
  <r>
    <s v="1pc Planet Humidifier Light, 3 Color LED Humidifier For Home Decor"/>
    <m/>
    <n v="11.3"/>
    <m/>
    <s v=""/>
    <x v="6"/>
    <x v="43"/>
    <m/>
  </r>
  <r>
    <s v="Professional Barber Hair Clipper, Rechargeable Electric Cutting Machine Beard Trimmer Shaver Razor For Men Cutter"/>
    <m/>
    <n v="11.9"/>
    <m/>
    <n v="32"/>
    <x v="6"/>
    <x v="1629"/>
    <m/>
  </r>
  <r>
    <s v="1pc 28mm Plastic Spiral Curling Iron, Modern Two Tone Hair Curler For Home"/>
    <m/>
    <n v="9.3000000000000007"/>
    <m/>
    <n v="32"/>
    <x v="6"/>
    <x v="1617"/>
    <m/>
  </r>
  <r>
    <s v="1pc 120ML Steamer For Clothes, Portable Handheld Steam Iron, 6 Round Steam Vent For 30 Minutes Of Continuous Steaming, Fabric Wrinkle Remover Steam Iron For Home, Office And Travel"/>
    <m/>
    <n v="15.44"/>
    <n v="0.31"/>
    <s v=""/>
    <x v="6"/>
    <x v="43"/>
    <m/>
  </r>
  <r>
    <s v="Electric milk frother Handheld Milk Frother Mini Foamer - Mini Drink Mixer for Hot Coffee, Electric Whisk With Stand, Coffee Mixer Wand, Drink Mixer Handheld for Lattes, Cappuccino"/>
    <m/>
    <n v="7.6"/>
    <m/>
    <s v=""/>
    <x v="6"/>
    <x v="43"/>
    <m/>
  </r>
  <r>
    <s v="Mini Cartoon Bird Design Onion Humidifier, 300ml, Home/office/desktop Air Conditioning Room Moisturizing Device"/>
    <m/>
    <n v="8.3000000000000007"/>
    <m/>
    <s v=""/>
    <x v="6"/>
    <x v="43"/>
    <m/>
  </r>
  <r>
    <s v="5L Stainless Steel Electric Cooking Machine with 6-Leaf Pure Steel Knife - Fast Meat Mincer, Chopper, Garlic Mud Maker, Food Supplement, Juice and Noodle Machine - Multi-Purpose Kitchen Appliance"/>
    <m/>
    <n v="33.299999999999997"/>
    <m/>
    <n v="72"/>
    <x v="6"/>
    <x v="1557"/>
    <m/>
  </r>
  <r>
    <s v="1pc Usb Rechargeable Led Display Halter Fan, Portable Bladeless Turbine Silent Slouchy Neck Fan"/>
    <m/>
    <n v="15.5"/>
    <n v="0.03"/>
    <s v=""/>
    <x v="6"/>
    <x v="43"/>
    <m/>
  </r>
  <r>
    <s v="Yabano Sandwich Maker, Waffle Maker, Toaster and Electric Panini Press Grill with Non-stick Coating Plate, Easy to Clean, Heating Up Fast, Black"/>
    <m/>
    <n v="27.99"/>
    <n v="0.6"/>
    <s v=""/>
    <x v="6"/>
    <x v="43"/>
    <m/>
  </r>
  <r>
    <s v="Rechargeable 4-In-1 Electric Razor For Women - Painless Hair Trimmer For Face, Nose, Eyebrows, Beard, Mustache, Arm, Leg, Armpit, And Bikini - Portable Body Shavers Set Rechargeable Grooming Kit Perfect Personal Care Tool"/>
    <m/>
    <n v="10.44"/>
    <n v="0.1"/>
    <n v="72"/>
    <x v="6"/>
    <x v="1551"/>
    <m/>
  </r>
  <r>
    <s v="6l Mini-Foldable Washing Machine, Bucket-Type, Portable, Fully Automatic, With Washing And Dewatering Functions (No Drainpipe)"/>
    <m/>
    <n v="19.8"/>
    <n v="0.25"/>
    <s v=""/>
    <x v="6"/>
    <x v="43"/>
    <m/>
  </r>
  <r>
    <s v="Portable Multi-Functional Food Processor-Blender With Pulse Button Design For Kitchen, Easy Operation And Better Control Of Cutting Effect, Dual Speed"/>
    <m/>
    <n v="25.85"/>
    <n v="0.5"/>
    <s v=""/>
    <x v="6"/>
    <x v="43"/>
    <m/>
  </r>
  <r>
    <s v="WantJoin Commercial Professional Blender With Shield Quiet Sound Enclosure 2200W Industries Strong and Quiet Professional-Grade Power, Self-Cleaning, Silver"/>
    <m/>
    <n v="259.99"/>
    <n v="0.13"/>
    <s v=""/>
    <x v="6"/>
    <x v="43"/>
    <m/>
  </r>
  <r>
    <s v="1pc Rechargeable PQ889 Electric Shaver Mini Washable Portable Organiser 1 Hour Battery Life"/>
    <m/>
    <n v="86.4"/>
    <m/>
    <s v=""/>
    <x v="6"/>
    <x v="43"/>
    <m/>
  </r>
  <r>
    <s v="1pc, Plug In Electric Mosquito Repellent Lamp For Household Use, Silent And Non Radiative, Electric Mosquito Catching And Repellent Device, Pest Control, Apartment Essentials, College Dorm Essentials, Household Gadgets Electric Mosquito Killer Lamp For Home Bedroom"/>
    <m/>
    <n v="5.22"/>
    <n v="0.2"/>
    <s v=""/>
    <x v="6"/>
    <x v="43"/>
    <m/>
  </r>
  <r>
    <s v="1pc Heart &amp; Flower Shaped Random Egg Ring"/>
    <m/>
    <n v="1.6"/>
    <m/>
    <s v=""/>
    <x v="6"/>
    <x v="43"/>
    <m/>
  </r>
  <r>
    <s v="1pc Rechargeable Electric Hair Shaver With 600mAh Battery, Digital Display, 5W, For Shaving The Beard, Body Hair, Underarm Hair, Nose Hair Trimming, Eyebrow Shaping, Pubic Hair Shaving, Hair Removal For Women, 5-In-1 Trimmer, Model 8308"/>
    <m/>
    <n v="17.399999999999999"/>
    <n v="0.04"/>
    <s v=""/>
    <x v="6"/>
    <x v="43"/>
    <m/>
  </r>
  <r>
    <s v="Kemei-809A Professional Hair Trimmer Adjustable Electric Cord Cordless Hair Clipper For Men Haircut Machine Led Display"/>
    <m/>
    <n v="18.3"/>
    <m/>
    <s v=""/>
    <x v="6"/>
    <x v="43"/>
    <m/>
  </r>
  <r>
    <s v="1pc Intense Pulsed Neck Face  beauty instrument Firming Wrinkle Removal Tool - Heat Rejuvenation Device, Smooth And Firm Skin - Double  Reducer Slimmer Vibration Massage With 7 Color Modes For Wrinkles Appearance Remove And Skin Tightening Lifting Massager"/>
    <m/>
    <n v="12.3"/>
    <m/>
    <s v=""/>
    <x v="6"/>
    <x v="43"/>
    <m/>
  </r>
  <r>
    <s v="Katulan Compact Slow Juicer, Cold Press Juicer Machines with Auto-adjustable Speed for Nutrient &amp; Vitamin Dense Fruits and Vegetables, Easy Clean Juicer"/>
    <m/>
    <n v="45.89"/>
    <n v="0.34"/>
    <s v=""/>
    <x v="6"/>
    <x v="43"/>
    <m/>
  </r>
  <r>
    <s v="Ultra-Quiet Usb Charging Rechargeable Hair Beards Trimmer Kemei Km-1247 Household Cordless Electric Hair Trimmer Clipper"/>
    <m/>
    <n v="14.5"/>
    <m/>
    <s v=""/>
    <x v="6"/>
    <x v="43"/>
    <m/>
  </r>
  <r>
    <s v="1pc 80X60cm Flannel Electric Heating Pad, Heated Blanket With 6 Temperature And 8 Time Settings, Washable And Reusable, Suitable For Full Body"/>
    <m/>
    <n v="31.6"/>
    <m/>
    <s v=""/>
    <x v="6"/>
    <x v="43"/>
    <m/>
  </r>
  <r>
    <s v="1 Pc Rechargeable Digital Display Lint Remover, Electric Clothes Fuzz Shaver With Suction Cup For Home Use"/>
    <m/>
    <n v="9.3000000000000007"/>
    <m/>
    <s v=""/>
    <x v="6"/>
    <x v="43"/>
    <m/>
  </r>
  <r>
    <s v="1PC Portable Handheld Misting Fan, Rechargeable Personal Mister Fan,Battery Operated Spray Water Mist Fan, Foldable Mini Face Steamer For Travel, Outdoors"/>
    <m/>
    <n v="6.5"/>
    <m/>
    <s v=""/>
    <x v="6"/>
    <x v="43"/>
    <m/>
  </r>
  <r>
    <s v="Afloia 2 in 1 HEPA Air Purifier with Humidifier, 3 Stage H13 Filters for Home Allergies Pets Hair Smoker Odors, Evaporative Humidifier, Auto Shut Off, Quiet Air Cleaner with Seven Color Light,MIROPRO"/>
    <m/>
    <n v="139.99"/>
    <n v="0.13"/>
    <s v=""/>
    <x v="6"/>
    <x v="43"/>
    <m/>
  </r>
  <r>
    <s v="Electric Pepper Mill Multifunctional Household Stainless Steel Grinder Black Pepper Grinder"/>
    <m/>
    <n v="11.2"/>
    <m/>
    <s v=""/>
    <x v="6"/>
    <x v="43"/>
    <m/>
  </r>
  <r>
    <s v="1pc, Hair Removal Ball Clothes Scraper Hair Remover Ball Hair Removal Hair Removal Small Power Shaver Ball Remover Hair Ball Trimmer Clothes Cleaning, Household Tool, Cleaning Supplies, Cleaning Tool, Apartment Essentials, College Dorm Essentials"/>
    <m/>
    <n v="7.85"/>
    <n v="0.13"/>
    <s v=""/>
    <x v="6"/>
    <x v="43"/>
    <m/>
  </r>
  <r>
    <s v="1pc USB Power Cord 200ML Portable Mini Aroma Diffuser 7 Colors LED Aromatherapy Diffuser Sprayer USB Aroma Essential Oil Diffuser For Home Bedroom"/>
    <m/>
    <n v="7.3"/>
    <m/>
    <s v=""/>
    <x v="6"/>
    <x v="43"/>
    <m/>
  </r>
  <r>
    <s v="1set, Electric Spin Scrubber, Cordless Electric Shower Scrubber With 8 Replacement Brush Head, 2 Adjustable Speed, Bathroom Scrub Brush, Power Bathtub Scrubber With Extension Long Handle For Bathtub,Tile, Floor, Bathtub, Bathroom Cleaning Accessories"/>
    <m/>
    <n v="31.65"/>
    <n v="0.25"/>
    <s v=""/>
    <x v="6"/>
    <x v="43"/>
    <m/>
  </r>
  <r>
    <s v="Ion Hair Straightener, Electric Ion Hair Straightener, Professional Mini Hair Straightener Curler 2-In-1 Flat Iron Small Plate Straight Hair Curling Styling Tool, Professional Hairdressing Tool, Perfect For Home And Travel, Great Holiday Gift For Women - Home Hair Design Tool, Create Salon-Quality Curls And Waves"/>
    <m/>
    <n v="10.6"/>
    <n v="0.03"/>
    <s v=""/>
    <x v="6"/>
    <x v="43"/>
    <m/>
  </r>
  <r>
    <s v="5 In 1 Multifunctional Hair Dryer Brush 60000RPM Blow Dryer Curling Wand Hot Air Brush"/>
    <m/>
    <n v="38.5"/>
    <n v="0.45"/>
    <s v=""/>
    <x v="6"/>
    <x v="43"/>
    <m/>
  </r>
  <r>
    <s v="1pc Stainless Steel Whisk, Minimalist Silver Egg Beater For Kitchen"/>
    <m/>
    <n v="1.55"/>
    <n v="0.5"/>
    <s v=""/>
    <x v="6"/>
    <x v="43"/>
    <m/>
  </r>
  <r>
    <s v="1pc Portable Cartoon Mini Fan - Watch Shaped With 1 AAA Dry Battery, 1 Gear For Outdoor Use"/>
    <m/>
    <n v="3.2"/>
    <n v="0.03"/>
    <s v=""/>
    <x v="6"/>
    <x v="43"/>
    <m/>
  </r>
  <r>
    <s v="1pc Adult Electric Toothbrush, 3 Brush Heads, 5 Modes, Ipx7 Waterproof, Long Battery Life, Usb Charging, Portable"/>
    <m/>
    <n v="4.38"/>
    <n v="0.4"/>
    <s v=""/>
    <x v="6"/>
    <x v="43"/>
    <m/>
  </r>
  <r>
    <s v="PANCERKA 1set Electric Hand Mixer, 7-Speed Hand-Held Egg Beater Whisk Breaker, Electric Mixer, Home Appliances Stirrer, Electric Food Mixers Kitchen Bowl Aid Whisk Mixing"/>
    <m/>
    <n v="16.100000000000001"/>
    <m/>
    <s v=""/>
    <x v="6"/>
    <x v="43"/>
    <m/>
  </r>
  <r>
    <s v="LED UV Nail Lamp, Rotatable Gooseneck Flash Cure Light For Nails, Hands Free Mini Lotus Nail Light Nail Dryer With Brush Holder Quick Dry Nail Curing Lamp For Home DIY&amp; Salon Manicure Decor"/>
    <m/>
    <n v="9.1999999999999993"/>
    <m/>
    <s v=""/>
    <x v="6"/>
    <x v="43"/>
    <m/>
  </r>
  <r>
    <s v="Orange Single Electric Lunch Box, Portable Car Food Warmer Bento Box, With Electric Heating And Insulation Function, For Office Worker"/>
    <m/>
    <n v="20.3"/>
    <n v="0.03"/>
    <n v="102"/>
    <x v="6"/>
    <x v="1605"/>
    <m/>
  </r>
  <r>
    <s v="LED Travel Makeup Mirror, Lighted Compact Make Up Mirror, 2X Magnification, Handheld, Double Sided, Portable Folding Mirror For Pocket, Purse, Gift"/>
    <m/>
    <n v="4.4000000000000004"/>
    <n v="0.1"/>
    <s v=""/>
    <x v="6"/>
    <x v="43"/>
    <m/>
  </r>
  <r>
    <s v="1PC Colorful USB Crystal Humidifier 500ml Large Capacity Air Humidifier Portable Room Office Desktop Humidifier"/>
    <m/>
    <n v="8.1"/>
    <m/>
    <s v=""/>
    <x v="6"/>
    <x v="43"/>
    <m/>
  </r>
  <r>
    <s v="Portable Salon Quick Dry USB Nail Dryer Machine UV LED Nail Light For Curing All Nail Gel Rechargeable Nail Art Tools Home Use"/>
    <m/>
    <n v="3.5"/>
    <m/>
    <n v="92"/>
    <x v="6"/>
    <x v="1614"/>
    <m/>
  </r>
  <r>
    <s v="1pc Multi-Functional Water Hose, Suitable For Semi-Automatic Washing Machine Inlet Hose, Air Conditioner Drainage Hose And Home Drain Extension Hose, Thickened Condensation Drip Hose For Outdoor Anti-Sun Exposure, Large Diameter Flexible Pipe For Kitchen Water Connection"/>
    <m/>
    <n v="1.9"/>
    <n v="0.1"/>
    <s v=""/>
    <x v="6"/>
    <x v="43"/>
    <m/>
  </r>
  <r>
    <s v="Electric Meat Grinder Multifunction Food Processor, Baby Food Making, Mixing, Chopping, Crushing Garlic And Ginger Machine"/>
    <m/>
    <n v="10.3"/>
    <m/>
    <s v=""/>
    <x v="6"/>
    <x v="43"/>
    <m/>
  </r>
  <r>
    <s v="Professional Groin&amp;Body Manscape Trimmer For Men, Electric Ball Shaver Replaceable Ceramic Blade Groomer, Pubic Grooming Clipper Male Razor Fully Waterproof Bikini Trimmer For Women, Best Gifts For Love, Mens Grooming Kit"/>
    <m/>
    <n v="21.5"/>
    <n v="0.04"/>
    <s v=""/>
    <x v="6"/>
    <x v="43"/>
    <m/>
  </r>
  <r>
    <s v="Rechargeable Electric Nail Drill Set For Removing Acrylic Nails, Polishing Nails, Removing Dead Skin, And Nail Care For Hands And Feet"/>
    <m/>
    <n v="4"/>
    <n v="7.0000000000000007E-2"/>
    <s v=""/>
    <x v="6"/>
    <x v="43"/>
    <m/>
  </r>
  <r>
    <s v="Electric/Battery Operated Women's Eyebrow Trimmer Shaver Hair Remover Beauty Grooming Tool"/>
    <m/>
    <n v="2.66"/>
    <n v="0.11"/>
    <n v="42"/>
    <x v="6"/>
    <x v="1619"/>
    <m/>
  </r>
  <r>
    <s v="30/50 Pint Dehumidifier Ideal For Bedrooms Bathrooms Basements Garages 2500/4500 Sq Ft Quiet Dehumidifier High-Efficiency Dehumidifier With Touch Panel, Two-Way Timer, Multiple Mode Options, Universal Wheel White"/>
    <m/>
    <n v="126.99"/>
    <n v="0.42"/>
    <s v=""/>
    <x v="6"/>
    <x v="43"/>
    <m/>
  </r>
  <r>
    <s v="Car Wireless Vacuum Cleaner Multifunctional Strong Power Suction Home Small Size Air Extraction Handheld High Power Blower"/>
    <m/>
    <n v="9.6999999999999993"/>
    <m/>
    <n v="92"/>
    <x v="6"/>
    <x v="1570"/>
    <m/>
  </r>
  <r>
    <s v="60 Minute Visual Countdown Timer With Night Light, Suitable For Anyone's Visual Timer, Suitable For Silent Timers In Homes, Classrooms, And Kitchens  Purple"/>
    <m/>
    <n v="4.93"/>
    <n v="0.51"/>
    <s v=""/>
    <x v="6"/>
    <x v="43"/>
    <m/>
  </r>
  <r>
    <s v="Electric Foot Callus Remover Kit, Rechargeable Callus Removers 3 Grinding Heads, Waterproof Foot Scrubber File, Professional Pedicure Tools Kit With LCD Display, Feet Care For Dead, Cracked Dry Skin Ideal Gift"/>
    <m/>
    <n v="14.85"/>
    <n v="0.1"/>
    <s v=""/>
    <x v="6"/>
    <x v="43"/>
    <m/>
  </r>
  <r>
    <s v="Havato 3.2 Cu.Ft Mini Fridge With Freezer, Double Door Compact Refrigerator, Retro Mini Refrigerator For Dorm, Office, Bar, RV, Bedroom(Green)"/>
    <m/>
    <n v="189.99"/>
    <n v="0.21"/>
    <s v=""/>
    <x v="6"/>
    <x v="43"/>
    <m/>
  </r>
  <r>
    <s v="Electric V-Face 6 Modes 12 Levels Of Intensity Facial Lifting Device For Women Skincare Home &amp; Travel"/>
    <m/>
    <n v="10"/>
    <m/>
    <n v="82"/>
    <x v="6"/>
    <x v="1559"/>
    <m/>
  </r>
  <r>
    <s v="1pc LED Touchscreen Makeup Mirror Rechargeable Tabletop Cosmetic Mirror With 3 Light Colors For Home, Dormitory, And Travel"/>
    <m/>
    <n v="12.1"/>
    <n v="0.04"/>
    <s v=""/>
    <x v="6"/>
    <x v="43"/>
    <m/>
  </r>
  <r>
    <s v="A Battery Operated Ladies' Hair Remover, Female Electric Shaver, Lip Hair &amp; Underarm Hair Trimmer, Private Part Intimate Hair Removal Tool, Leg Hair And Pubic Hair Clipper, New Electric Shaving Machine, Household Full Body Hair Trimmer For Underarm, Private Part And Whole Body, With Two Color Choices - Pink And White, To Protect Your Privacy And Bodily Health"/>
    <m/>
    <n v="4.17"/>
    <n v="0.2"/>
    <s v=""/>
    <x v="6"/>
    <x v="43"/>
    <m/>
  </r>
  <r>
    <s v="2 In 1 Facial Steamer With 3X Magnifying Lamp, Esthetician Steamer Professional Aromatherapy Humidifier Face Spa Mist Steam For Home Beauty Salon, Personal Skin Care Deep Cleaning"/>
    <m/>
    <n v="59.84"/>
    <n v="0.28000000000000003"/>
    <s v=""/>
    <x v="6"/>
    <x v="43"/>
    <m/>
  </r>
  <r>
    <s v="White Hair Removal Machine Wax Heater Depilatory Epilator Wax-Melt Waxing Kit Paraffin Heater Wax Beans Bead Heating Machine (Wax Bean Color Random)"/>
    <m/>
    <n v="1.9"/>
    <m/>
    <s v=""/>
    <x v="6"/>
    <x v="43"/>
    <m/>
  </r>
  <r>
    <s v="Boriwat Back Massager With Heat, Massagers For Neck And Back, 3D Kneading Massage Pillow For Back, Neck, Shoulder, Leg Pain Relief, Gifts For Men Women Mom Dad, Stress Relax At Home Office And Car"/>
    <m/>
    <n v="44.99"/>
    <n v="0.65"/>
    <s v=""/>
    <x v="6"/>
    <x v="43"/>
    <m/>
  </r>
  <r>
    <s v="1pc Usb Powered 300ml Mini Air Humidifier, Wood Grain Aroma Diffuser, Ultrasonic Fogger, Colorful Night Light, Suitable For Home Bedroom Desktop Use"/>
    <m/>
    <n v="8.1"/>
    <m/>
    <s v=""/>
    <x v="6"/>
    <x v="43"/>
    <m/>
  </r>
  <r>
    <s v="1pc Foldable Foot Bath Bucket-Portable Foot Soaking Basin ForRelaxation And Pain Relief  Foot Soak Tub With Massager-Relax And Sleep Better"/>
    <m/>
    <n v="18.2"/>
    <n v="0.04"/>
    <s v=""/>
    <x v="6"/>
    <x v="43"/>
    <m/>
  </r>
  <r>
    <s v="Reemix Steamer for Clothes, Folding Handheld Design Garment Wrinkles Remover, 20g/min Strong Penetrating Steam, 25-Sec Fast Heat-up, for Home, Office and Travel"/>
    <m/>
    <n v="26.99"/>
    <n v="0.55000000000000004"/>
    <n v="72"/>
    <x v="6"/>
    <x v="1603"/>
    <m/>
  </r>
  <r>
    <s v="1pc Rechargeable Portable Neck Fan - Bladeless Personal Fan For Outdoor Sports - Hands-Free Cooling Solution"/>
    <m/>
    <n v="7.8"/>
    <m/>
    <s v=""/>
    <x v="6"/>
    <x v="43"/>
    <m/>
  </r>
  <r>
    <s v="Portable Standing Oscillating Fan With 4-Level Adjustable Speed, Quiet &amp; Rechargeable Battery Usb Powered Floor Fan, Adjustable Height Foldable Desktop Fan, Suitable For Bedroom Home Use"/>
    <m/>
    <n v="25.8"/>
    <m/>
    <s v=""/>
    <x v="6"/>
    <x v="43"/>
    <m/>
  </r>
  <r>
    <s v="Lovely Gradient Multicolor Teddy Bear Handheld Mini Fan, Easy To Carry In Summer"/>
    <m/>
    <n v="6"/>
    <n v="0.03"/>
    <s v=""/>
    <x v="6"/>
    <x v="43"/>
    <m/>
  </r>
  <r>
    <s v="KM-779 Kemei/KEMEI New Pushing Hair Clipper With LCD Digital Display And Fast Oil Filling Head Carving For Hair Cutting"/>
    <m/>
    <n v="17.5"/>
    <m/>
    <s v=""/>
    <x v="6"/>
    <x v="43"/>
    <m/>
  </r>
  <r>
    <s v="New Portable Aa Battery Powered Electric Toothbrush With 30s Smart Timer, Sonic Electric Toothbrush For Oral Care - Unisex - Effectively Clean Teeth And Gums, Comes With 1+6 Replacement Heads, Ultra-Soft Brush For Sensitive Teeth And Gums"/>
    <m/>
    <n v="2.0699999999999998"/>
    <n v="0.31"/>
    <n v="72"/>
    <x v="6"/>
    <x v="1571"/>
    <m/>
  </r>
  <r>
    <s v="LED Lighted Travel Makeup Mirror, 1x/2x Magnification, Compact, Portable For Handbag, Purse, Pocket, 3.5 Inch Illuminated, Folding, Handheld, 2-Sided, Round, White, Compact Mirror, Small Vanity Mirror, Living Room Home Bedroom Bathroom House Decor, Travel Stuff, Wedding, Party, Birthday, Gifts For Men Mom Dad Best Friends Teacher, New Years, Accessaries, Funny Gift"/>
    <m/>
    <n v="7.6"/>
    <n v="0.08"/>
    <s v=""/>
    <x v="6"/>
    <x v="43"/>
    <m/>
  </r>
  <r>
    <s v="1pc Rechargeable Deep Tissue Muscle Handheld Percussion Massager, For Body, Back And Neck Pain, With Ultra-Compact Elegant Design, High-Torque Driven Massage Gun"/>
    <m/>
    <n v="1.94"/>
    <n v="0.19"/>
    <s v=""/>
    <x v="6"/>
    <x v="43"/>
    <m/>
  </r>
  <r>
    <s v="5pcs Universal Food Clips, Stylish &amp; Practical Household Sealing Clips, Keep Purchased Food Fresh &amp; Organized, Snack Bag Sealing Machine, Kitchen Tool"/>
    <m/>
    <n v="1.45"/>
    <n v="0.15"/>
    <n v="92"/>
    <x v="6"/>
    <x v="1552"/>
    <m/>
  </r>
  <r>
    <s v="Effortless &amp; Sleek Hair Removal: 2-In-1 USB Rechargeable Epilator &amp; Razor For Bikini, Face, And More"/>
    <m/>
    <n v="11"/>
    <n v="0.04"/>
    <s v=""/>
    <x v="6"/>
    <x v="43"/>
    <m/>
  </r>
  <r>
    <s v="1pc Rechargeable Usb Fan Folding Handheld Portable Fan With Three Speed Settings"/>
    <m/>
    <n v="1.62"/>
    <n v="0.56000000000000005"/>
    <s v=""/>
    <x v="6"/>
    <x v="43"/>
    <m/>
  </r>
  <r>
    <s v="1pc Rechargeable Deep Tissue Muscle Handheld Percussion Massager, For Body, Back, And Neck Pain, Ultra-Compact Elegant Design, High Torque-Drive Massage Gun"/>
    <m/>
    <n v="7.07"/>
    <n v="0.61"/>
    <s v=""/>
    <x v="6"/>
    <x v="43"/>
    <m/>
  </r>
  <r>
    <s v="1Set Portable Handheld Fan With Hand Strap, Battery Operated, 1 Speed"/>
    <m/>
    <n v="3"/>
    <m/>
    <n v="2"/>
    <x v="6"/>
    <x v="1245"/>
    <m/>
  </r>
  <r>
    <s v="1pc Air Fryer Special Baking Tray Barbeque Tray Reusable Bowl Baking Anti-stick Mat Thickened Silicone Baking Tray - Gray"/>
    <m/>
    <n v="2.9"/>
    <m/>
    <n v="12"/>
    <x v="6"/>
    <x v="1568"/>
    <m/>
  </r>
  <r>
    <s v="1pc Stainless Steel Probe Digital Food Thermometer With Modern Black LCD Screen For Instant Read Of Kitchen Liquid/Oil Temperature Sensor, For Cooking/Baking/Grilling/Meat/Rice"/>
    <m/>
    <n v="2"/>
    <m/>
    <n v="12"/>
    <x v="6"/>
    <x v="1582"/>
    <m/>
  </r>
  <r>
    <s v="100pcs Air Fryer Disposable Paper Parchment Wood Pulp Steamer Cheesecake Air Fryer Accessories Baking Paper For Air Fryer"/>
    <m/>
    <n v="5.0999999999999996"/>
    <n v="0.06"/>
    <s v=""/>
    <x v="6"/>
    <x v="43"/>
    <m/>
  </r>
  <r>
    <s v="30pcs Air Fryer Disposable Paper Parchment Wood Pulp Steamer Cheesecake Air Fryer Accessories Baking Paper For Air Fryer"/>
    <m/>
    <n v="0.65"/>
    <n v="0.75"/>
    <s v=""/>
    <x v="6"/>
    <x v="43"/>
    <m/>
  </r>
  <r>
    <s v="1pc Rechargeable Handheld Portable Mini Fan With 500mah Battery, Strap &amp; 3-Speed Setting"/>
    <m/>
    <n v="4.3"/>
    <n v="0.04"/>
    <s v=""/>
    <x v="6"/>
    <x v="43"/>
    <m/>
  </r>
  <r>
    <s v="Pocket Mirror 1X/3X Magnifying Led Travel Makeup Mirror With Light, 2-Sided Foldable Handheld Illuminated Mirror For Home Tabletop Decoration, Bathroom, Dresser Vanity &amp; Countertop Bedroom Travel Dormitory Mirror Women Gift"/>
    <m/>
    <n v="4.9000000000000004"/>
    <n v="0.04"/>
    <n v="42"/>
    <x v="6"/>
    <x v="1564"/>
    <m/>
  </r>
  <r>
    <s v="1pc Oral Care Appliance,  Electric Toothbrush With 3 Replaceable Brush Heads, IPX7 Waterproof, 5 Cleaning Modes, USB Rechargeable Portable Long-Lasting Battery, Pink Electric Toothbrush For Adult Women And Men, Personal Care Item For Protecting Family Oral Health"/>
    <m/>
    <n v="6.2"/>
    <n v="0.13"/>
    <n v="52"/>
    <x v="6"/>
    <x v="1571"/>
    <m/>
  </r>
  <r>
    <s v="1PC Black Plastic Modern Clear Oil Sprayer 300ML , Oil Spray Bottle For Kitchen, For Camping Barbecue, Salad, Roasting, Cooking, Frying, Baking, Party"/>
    <m/>
    <n v="2.7"/>
    <n v="7.0000000000000007E-2"/>
    <s v=""/>
    <x v="6"/>
    <x v="43"/>
    <m/>
  </r>
  <r>
    <s v="1Pc Square-Shaped Desktop Detachable Dressing Table Mirror With Light For Ladies' Makeup, Led Princess Mirror For Home Tabletop Decoration, Bathroom, Dresser Vanity &amp; Countertop Bedroom Travel Dormitory Hotel Mirror Women Gift"/>
    <m/>
    <n v="8.1999999999999993"/>
    <n v="0.04"/>
    <s v=""/>
    <x v="6"/>
    <x v="43"/>
    <m/>
  </r>
  <r>
    <s v="1pc Rechargeable 500mah Battery Portable Handheld Mini Fan With Lanyard, 3-Speed"/>
    <m/>
    <n v="4.3"/>
    <n v="0.04"/>
    <n v="52"/>
    <x v="6"/>
    <x v="1631"/>
    <m/>
  </r>
  <r>
    <s v="1pc Portable Handheld Cat Ear Mini Fan With Long Press LED Light &amp; 3-Speed Adjustment, Rechargeable 500mAh Battery, Including Charging Cable For Outdoor Use"/>
    <m/>
    <n v="4.2"/>
    <m/>
    <s v=""/>
    <x v="6"/>
    <x v="43"/>
    <m/>
  </r>
  <r>
    <s v="1 Set Teeth Whitening Kit, Including 1pc Electric Water Flosser With 4 Nozzles, 1pc Automatic Portable Oral Irrigator, 1pc Portable Round-Tube Toothbrush With Soft Bristles, 1pc Whitening Powder For Dental Hygiene, Dental Care, Oral Hygiene Teeth Cleaning, Multi-Functional Dental Cleaning Kit To Maintain Teeth Health For Family, With 1pc Waterproof Portable Storage Bag, Ideal As A Gift For Women, Mother's Day, Valentine's Day."/>
    <m/>
    <n v="6.97"/>
    <n v="0.48"/>
    <n v="2"/>
    <x v="6"/>
    <x v="1546"/>
    <m/>
  </r>
  <r>
    <s v="1Pc Electric Toothbrush With 6 Replacement Heads, Usb Rechargeable, 5 Cleaning Modes, Wall-Mounted Toothbrush Holder Included, Travel Toothbrush Head Cap, Sonic Toothbrush Ipx7 Waterproof For Home Travel"/>
    <m/>
    <n v="7.4"/>
    <n v="0.16"/>
    <s v=""/>
    <x v="6"/>
    <x v="43"/>
    <m/>
  </r>
  <r>
    <s v="1pc Rechargeable 500mAh Battery Portable Handheld Long Press LED Light 3-Level Adjustable Outdoor Mini Cat Ear Fan With Charger Cable"/>
    <m/>
    <n v="4.0999999999999996"/>
    <n v="0.02"/>
    <s v=""/>
    <x v="6"/>
    <x v="43"/>
    <m/>
  </r>
  <r>
    <s v="Portable LED Makeup Mirror With 1x2x3 Magnification, Touch Control, And Dual Power Supply - Perfect For Women On The Go Complimentary X10 Magnification Small Circular Mirror  Mirror Set"/>
    <m/>
    <n v="17.7"/>
    <n v="0.04"/>
    <s v=""/>
    <x v="6"/>
    <x v="43"/>
    <m/>
  </r>
  <r>
    <s v="1pc Mini Portable Handheld Fan With 2xAA Battery Slot (Battery Not Included) And Gifted Lanyard"/>
    <m/>
    <n v="2.9"/>
    <n v="0.06"/>
    <s v=""/>
    <x v="6"/>
    <x v="43"/>
    <m/>
  </r>
  <r>
    <s v="1pc Rechargeable Handheld Portable Mini Coffee Milk Frother, Whisk, Egg Beater With Charging Cable"/>
    <m/>
    <n v="5.6"/>
    <n v="0.02"/>
    <n v="52"/>
    <x v="6"/>
    <x v="1591"/>
    <m/>
  </r>
  <r>
    <s v="1pc Flower Print Kitchen Timer"/>
    <m/>
    <n v="2.6"/>
    <m/>
    <n v="92"/>
    <x v="6"/>
    <x v="1335"/>
    <m/>
  </r>
  <r>
    <s v="1Pc Small Gift Makeup Mirror With Light Portable Mirror Pocket Folding Mirror Double-Sided Small Gift Mirror Does Not Include Batteries And Needs To Be Purchased Separately Tabletop Bathroom, Dresser Vanity &amp; Countertop Bedroom Travel Dormitory Mirror Women Gift"/>
    <m/>
    <n v="3.1"/>
    <n v="0.03"/>
    <n v="72"/>
    <x v="6"/>
    <x v="1564"/>
    <m/>
  </r>
  <r>
    <s v="USB Rechargeable Leafless Neck Hanging Fan Mini Fan Portable Folding Fan"/>
    <m/>
    <n v="7.7"/>
    <n v="0.03"/>
    <s v=""/>
    <x v="6"/>
    <x v="43"/>
    <m/>
  </r>
  <r>
    <s v="One Handheld Rechargeable Fan With Rope, Portable Mini Handheld Fan With Usb Rechargeable Battery, 3 Speeds Powerful Personal Desk Fan, Suitable For Women Men Home Office Makeup Outdoor Travel, Blue"/>
    <m/>
    <n v="4.4000000000000004"/>
    <m/>
    <s v=""/>
    <x v="6"/>
    <x v="43"/>
    <m/>
  </r>
  <r>
    <s v="1pc Rechargeable Handheld Deep Tissue Muscle Percussion Massage Gun, For Body, Back And Neck Pain, Super Compact And Elegant Design, High Torque Driven Massager"/>
    <m/>
    <n v="13.15"/>
    <n v="0.24"/>
    <s v=""/>
    <x v="6"/>
    <x v="43"/>
    <m/>
  </r>
  <r>
    <s v="1pc Rechargeable 500mAh Battery Portable Handheld Press Button LED Light 3 Gears Adjustable Outdoor Cat Ear Mini Fan With Charging Cable"/>
    <m/>
    <n v="4.2"/>
    <m/>
    <s v=""/>
    <x v="6"/>
    <x v="43"/>
    <m/>
  </r>
  <r>
    <s v="Battery Powered Pink Led 8 Lights Tri-Fold Portable Makeup Mirror Desktop Tabletop Vanity Mirror With Light For Home Tabletop, Bathroom, Dresser Vanity &amp; Countertop Bedroom Travel Dormitory Mirror Women Gift"/>
    <m/>
    <n v="5.05"/>
    <n v="0.32"/>
    <s v=""/>
    <x v="6"/>
    <x v="43"/>
    <m/>
  </r>
  <r>
    <s v="T9 Hair Clippers, Men's Trimmer, Black ABS Body, Buddha Pattern, 0mm Cutting Length"/>
    <m/>
    <n v="2.9"/>
    <n v="0.03"/>
    <s v=""/>
    <x v="6"/>
    <x v="43"/>
    <m/>
  </r>
  <r>
    <s v="New Portable Bladeless Neck Fan &amp; Handheld Bladeless Fan, 360° Cooling Wearable Personal Fan For Travel, Outdoor Sports"/>
    <m/>
    <n v="8.58"/>
    <n v="0.22"/>
    <s v=""/>
    <x v="6"/>
    <x v="43"/>
    <m/>
  </r>
  <r>
    <s v="1pc Rechargeable 500mAh Battery Portable Handheld Mini Fan With Long Press LED Light And 3 Gear Settings For Outdoor Use, With Charging Cable"/>
    <m/>
    <n v="4.2"/>
    <m/>
    <s v=""/>
    <x v="6"/>
    <x v="43"/>
    <m/>
  </r>
  <r>
    <s v="1pc Rechargeable 1.5w 300mah Ultrasonic Skin Cleanser, Removes Dirt &amp; Makeup Residue Deeply, Suitable For Year-Round Use At Home And Travel"/>
    <m/>
    <n v="8.6"/>
    <m/>
    <n v="72"/>
    <x v="6"/>
    <x v="1604"/>
    <m/>
  </r>
  <r>
    <s v="Mini Portable Folding Handheld Fan"/>
    <m/>
    <n v="7.1"/>
    <m/>
    <s v=""/>
    <x v="6"/>
    <x v="43"/>
    <m/>
  </r>
  <r>
    <s v="100-200pcs Disposable Air Fryer Parchment Paper Liners, Kitchen Accessories, Non-Stick, Waterproof, Suitable For Baking And Microwave, Air Fryer Accessories"/>
    <m/>
    <n v="5"/>
    <m/>
    <s v=""/>
    <x v="6"/>
    <x v="43"/>
    <m/>
  </r>
  <r>
    <s v="1pc Anti-Leak Stainless Steel Tea Infuser And Cookware With Spice Filter, Suitable For Soup, Hotpot And Kitchen Usage, Kitchen Accessories, Kitchen Gadget"/>
    <m/>
    <n v="3.6"/>
    <n v="0.05"/>
    <s v=""/>
    <x v="6"/>
    <x v="43"/>
    <m/>
  </r>
  <r>
    <s v="1pc Aa Battery-Powered Portable Handheld Mini Fan With One Gear Adjustment, Simple Style, Outdoor Use, With Lanyard"/>
    <m/>
    <n v="2.81"/>
    <n v="0.03"/>
    <n v="72"/>
    <x v="6"/>
    <x v="1545"/>
    <m/>
  </r>
  <r>
    <s v="1pc ABS Mini Fan, Modern Foldable Handheld Fan For Outdoor"/>
    <m/>
    <n v="7.1"/>
    <m/>
    <s v=""/>
    <x v="6"/>
    <x v="43"/>
    <m/>
  </r>
  <r>
    <s v="1pc Mini Foldable Handheld USB Fan"/>
    <m/>
    <n v="7.1"/>
    <m/>
    <s v=""/>
    <x v="6"/>
    <x v="43"/>
    <m/>
  </r>
  <r>
    <s v="1pc AA Battery Operated Portable Mini Fan With Hanging Cord, Single-Speed Adjustment For Outdoor/Simple Design"/>
    <m/>
    <n v="2.8"/>
    <n v="0.03"/>
    <s v=""/>
    <x v="6"/>
    <x v="43"/>
    <m/>
  </r>
  <r>
    <s v="1pc 4-Cup Egg Frying Pan, Kitchen Baking Mold Flower Shaped Silicone Egg Frying Pan"/>
    <m/>
    <n v="2.5"/>
    <m/>
    <s v=""/>
    <x v="6"/>
    <x v="43"/>
    <m/>
  </r>
  <r>
    <s v="1pc Semi-automatic Rotary Egg Beater, Stainless Steel Egg Whisk, Kitchen Tools,Hand Press Whisk, Home Baking Tools, Cream Egg Hand Mixer Push Whisk Blender For Home - Versatile Tool For Egg Beater, Milk Frother, Hand Push Mixer Stirrer - Kitchen Utensil For Blending, Whisking, Beating"/>
    <m/>
    <n v="2.5"/>
    <m/>
    <n v="2"/>
    <x v="6"/>
    <x v="1372"/>
    <m/>
  </r>
  <r>
    <s v="1pc Rechargeable Mobile Handheld Mini Fan With 400 Mah Lithium Battery"/>
    <m/>
    <n v="3.65"/>
    <n v="0.04"/>
    <s v=""/>
    <x v="6"/>
    <x v="43"/>
    <m/>
  </r>
  <r>
    <s v="4pcs 10ml Essential Oil Refill For Aromatherapy Candles, Fragrant Stones And Gypsum, Oil-Based, Not Suitable For Humidifiers"/>
    <m/>
    <n v="4.5999999999999996"/>
    <m/>
    <n v="12"/>
    <x v="6"/>
    <x v="1615"/>
    <m/>
  </r>
  <r>
    <s v="1pc Rechargeable 400mah Lithium Battery Portable Handheld Mini Fan"/>
    <m/>
    <n v="3.65"/>
    <n v="0.04"/>
    <s v=""/>
    <x v="6"/>
    <x v="43"/>
    <m/>
  </r>
  <r>
    <s v="6 Modes Multi-Functional Electric Sonic Toothbrush, Including 8Pcs/4Pcs Brush Heads Set, With 2 Minutes Smart Timer/30S Zone-Switch Reminder, Home Use Waterproof Usb Rechargeable Automatic Toothbrush Suitable For Couple, Adult, Kids, Oral Care Or Travel Use"/>
    <m/>
    <n v="6.9"/>
    <n v="0.04"/>
    <n v="42"/>
    <x v="6"/>
    <x v="1571"/>
    <m/>
  </r>
  <r>
    <s v="Au Wireless Green Strong-suction Cordless Vacuum Cleaner For Home And Car Use"/>
    <m/>
    <n v="21"/>
    <m/>
    <n v="32"/>
    <x v="6"/>
    <x v="1570"/>
    <m/>
  </r>
  <r>
    <s v="Portable Multi-Functional Usb Rechargeable Sonic Electric Toothbrush With 30s Zone Change Reminder, 2 Min Timer, Whitening Function, 6 Replacement Heads, Waterproof Oral Care Brush, Ideal For Men &amp; Women Home Travel, Perfect Gift"/>
    <m/>
    <n v="4.5199999999999996"/>
    <n v="0.13"/>
    <s v=""/>
    <x v="6"/>
    <x v="43"/>
    <m/>
  </r>
  <r>
    <s v="1pc Mini Usb Rechargeable Electric Lint Remover With Data Cable, Portable Clothes Shaver Suitable For Daily Use"/>
    <m/>
    <n v="5.8"/>
    <m/>
    <n v="82"/>
    <x v="6"/>
    <x v="1627"/>
    <m/>
  </r>
  <r>
    <s v="1pc Rechargeable Electric Toothbrush With 6 Gear Adjustments And 4 Brush Heads"/>
    <m/>
    <n v="5.7"/>
    <m/>
    <n v="42"/>
    <x v="6"/>
    <x v="1549"/>
    <m/>
  </r>
  <r>
    <s v="1pc Kitchen Small Gadget Silicone Egg Beater Whisk With Egg Mixing Tool, White"/>
    <m/>
    <n v="2"/>
    <m/>
    <s v=""/>
    <x v="6"/>
    <x v="43"/>
    <m/>
  </r>
  <r>
    <s v="1pc Handheld Fan With Strap, Portable, Self-Installed Battery And 1 Speed Setting"/>
    <m/>
    <n v="3"/>
    <m/>
    <s v=""/>
    <x v="6"/>
    <x v="43"/>
    <m/>
  </r>
  <r>
    <s v="1pc Mini Portable Electric Lint Remover &amp; Fabric Shaver With Usb Data Cable For Daily Use In Removing Clothes Bubbles"/>
    <m/>
    <n v="5.8"/>
    <m/>
    <n v="72"/>
    <x v="6"/>
    <x v="1627"/>
    <m/>
  </r>
  <r>
    <s v="Handheld Fan With 6-Speed Adjustment And Battery Level Display"/>
    <m/>
    <n v="6.5"/>
    <m/>
    <s v=""/>
    <x v="6"/>
    <x v="43"/>
    <m/>
  </r>
  <r>
    <s v="1pc Rechargeable 1800mah Battery Digital Display Mini Portable Fan With Foldable, Desktop, Handheld, And Neck-Hanging Function, 5 Blades, 5-Speeds, Ultra-Quiet"/>
    <m/>
    <n v="8.4"/>
    <n v="7.0000000000000007E-2"/>
    <s v=""/>
    <x v="6"/>
    <x v="43"/>
    <m/>
  </r>
  <r>
    <s v="1pc Rechargeable Portable Handheld Fan With 400mah Lithium Battery"/>
    <m/>
    <n v="3.65"/>
    <n v="0.04"/>
    <s v=""/>
    <x v="6"/>
    <x v="43"/>
    <m/>
  </r>
  <r>
    <s v="Au Wireless Black Strong Suction Dual Purpose Vacuum Cleaner For Home And Car"/>
    <m/>
    <n v="20.3"/>
    <m/>
    <n v="52"/>
    <x v="6"/>
    <x v="1570"/>
    <m/>
  </r>
  <r>
    <s v="1pc Mini Portable Handheld Fan With Hanger, Requires 2 Aaa Batteries (Not Included)"/>
    <m/>
    <n v="1.23"/>
    <n v="0.6"/>
    <s v=""/>
    <x v="6"/>
    <x v="43"/>
    <m/>
  </r>
  <r>
    <s v="Au-1 Corded White Vacuum Cleaner"/>
    <m/>
    <n v="18.100000000000001"/>
    <m/>
    <n v="72"/>
    <x v="6"/>
    <x v="1622"/>
    <m/>
  </r>
  <r>
    <s v="Pocket Mirror, 1X/2X Magnification LED Compact Travel Makeup Mirror With Light For Purse, 2-Sided, Portable, Folding, Handheld, Small Lighted Mirror For Gift, Pink Y2k Mom Gifts Valentines Gift Boyfriend Gifts Valentine Day Gifts Pink Cute St Patrick Day"/>
    <m/>
    <n v="5.7"/>
    <n v="0.03"/>
    <s v=""/>
    <x v="6"/>
    <x v="43"/>
    <m/>
  </r>
  <r>
    <s v="USB Rechargeable LED Travel Makeup Mirror With 3 Lighting Modes, Polished Surface, Foldable Portable Vanity Mirror, Compatible With Glass, With Rechargeable Lithium Battery, Odorless"/>
    <m/>
    <n v="8.9"/>
    <n v="0.08"/>
    <s v=""/>
    <x v="6"/>
    <x v="43"/>
    <m/>
  </r>
  <r>
    <s v="1pc Rechargeable 500mAh Battery Handheld LED Light Mini Fan With Cat Ear Shape, 3 Adjustable Speeds, Outdoor,  Including Charging Cable"/>
    <m/>
    <n v="4.2"/>
    <m/>
    <s v=""/>
    <x v="6"/>
    <x v="43"/>
    <m/>
  </r>
  <r>
    <s v="1pc Silicone Kneading Bag For Restaurant, Flour Mixing Bag, Multifunctional Dough Mixing Bag, Suitable For Bread, Pastry, Pizza, Corn Cake, Flour Mixing Bag, Storage Bag, Cooking Tool For Restaurant"/>
    <m/>
    <n v="3.8"/>
    <m/>
    <s v=""/>
    <x v="6"/>
    <x v="43"/>
    <m/>
  </r>
  <r>
    <s v="1pc 6W Mini Nail Dryer Machine Portable 6 LED UV Manicure Lamp Home Use Nail Lamp For Drying Polish Varnish With USB Power Cord"/>
    <m/>
    <n v="3.5"/>
    <m/>
    <s v=""/>
    <x v="6"/>
    <x v="43"/>
    <m/>
  </r>
  <r>
    <s v="1pc  Milk Frother With Replacement Head, Rechargeable Electric Drink Mixer For Kitchen"/>
    <m/>
    <n v="7.09"/>
    <n v="0.19"/>
    <s v=""/>
    <x v="6"/>
    <x v="43"/>
    <m/>
  </r>
  <r>
    <s v="HOMM Foot Massage For Neuropathy -Feet Massager With Remote Control For Circulation And Pain Relief For Improved Circulation Or Muscle Relaxation And Pain Relief"/>
    <m/>
    <n v="14.99"/>
    <n v="0.7"/>
    <s v=""/>
    <x v="6"/>
    <x v="43"/>
    <m/>
  </r>
  <r>
    <s v="1PC Cartoon Plastic Water Bottle, Cute Straw Cup With Strap,600ml/20.29oz, Portable Water Bottle For Sports, Fitness, Outdoor Travel, Back To School Supplies"/>
    <m/>
    <n v="3"/>
    <n v="0.5"/>
    <s v=""/>
    <x v="6"/>
    <x v="43"/>
    <m/>
  </r>
  <r>
    <s v="Exfoliating Vacuum Foot Grinder, Electric Foot Files for Hard SkinRemover, Pedicure Tools for Man &amp; Woman Stubborn Thick Callus DeadSkin Removing"/>
    <m/>
    <n v="18.2"/>
    <m/>
    <n v="92"/>
    <x v="6"/>
    <x v="1590"/>
    <m/>
  </r>
  <r>
    <s v="Slow Cooker Liners,10 Count Cooking Bags, BPA Free, Kitchen Disposable, for Oval or Round Pot, Size 13 x 21 Inches , Fit 3QT to 8QT"/>
    <m/>
    <n v="4.9000000000000004"/>
    <m/>
    <n v="12"/>
    <x v="6"/>
    <x v="1632"/>
    <m/>
  </r>
  <r>
    <s v="ColdSky Portable Handheld Turbo Fan, 5 Speed Adjustable Personal Small Fan With Digital Display, Powerful High Speed 6000mAh Battery Operated Cooling Fan With Base For Outdoors, Travel, Home, Desk"/>
    <m/>
    <n v="21.99"/>
    <n v="0.19"/>
    <s v=""/>
    <x v="6"/>
    <x v="43"/>
    <m/>
  </r>
  <r>
    <s v="Handheld Fan, 6-Speed Adjustment, Battery Display"/>
    <m/>
    <n v="4.6100000000000003"/>
    <n v="0.28999999999999998"/>
    <s v=""/>
    <x v="6"/>
    <x v="43"/>
    <m/>
  </r>
  <r>
    <s v="2pcs Professional Hair Clippers For Men, Hair Trimmer Barber Clippers Set, Beard Trimmer Cordless Hair Cutting Grooming Haircut Kit, Holiday Gift For Him"/>
    <m/>
    <n v="15.11"/>
    <n v="0.32"/>
    <s v=""/>
    <x v="6"/>
    <x v="43"/>
    <m/>
  </r>
  <r>
    <s v="Super 4-In-1 Facial Wand | Red Light Therapy For Face And Neck | Microcurrent Facial Device For Anti-Aging | Face Massager"/>
    <m/>
    <n v="13.7"/>
    <m/>
    <s v=""/>
    <x v="6"/>
    <x v="43"/>
    <m/>
  </r>
  <r>
    <s v="Light Pink Portable Handheld Car Vacuum Cleaner"/>
    <m/>
    <n v="10.5"/>
    <m/>
    <s v=""/>
    <x v="6"/>
    <x v="43"/>
    <m/>
  </r>
  <r>
    <s v="1pc Rechargeable Eyebrow Hair Remover Usb Painless Precision Trimmer For Face, Lips, Nose Hair Removal Unisex"/>
    <m/>
    <n v="3.5"/>
    <m/>
    <s v=""/>
    <x v="6"/>
    <x v="43"/>
    <m/>
  </r>
  <r>
    <s v="7 Color LED Light Therapy Facial And Body Skin Care Machine For Women - Multifunctional Folable Beauty Device For Home And Salon Use"/>
    <m/>
    <n v="51.9"/>
    <m/>
    <s v=""/>
    <x v="6"/>
    <x v="43"/>
    <m/>
  </r>
  <r>
    <s v="1pc 500mAh Rechargeable Lithium Battery Handheld Mini Fan With 3 Adjustable Speeds, USB Charging Cable And Lanyard"/>
    <m/>
    <n v="3.16"/>
    <n v="0.01"/>
    <s v=""/>
    <x v="6"/>
    <x v="43"/>
    <m/>
  </r>
  <r>
    <s v="Professional Hair Clippers For Men Hair Trimmer Barber Clippers Set Beard Trimmer Cordless Hair Cutting Grooming Haircut Kit With T-Blade Zero Gapped Rechargeable Adjustable Haircut Machine Trimmer Shaver"/>
    <m/>
    <n v="21.2"/>
    <n v="0.04"/>
    <n v="72"/>
    <x v="6"/>
    <x v="1576"/>
    <m/>
  </r>
  <r>
    <s v="1pc Facial Massage Stick For Eye Care, Anti-Wrinkle, Absorption, Reduce Swelling, Eye Cream Applicator"/>
    <m/>
    <n v="1.5"/>
    <m/>
    <s v=""/>
    <x v="6"/>
    <x v="43"/>
    <m/>
  </r>
  <r>
    <s v="1 Mushroom Rain Cloud Humidifier, 7 LED Light Droplets Cute Essential Oil Diffuser Rain Cloud Night Light, Quiet Humidifier For Room Relaxation Decoration, Small Night Light, Sleep Light"/>
    <m/>
    <n v="21"/>
    <m/>
    <s v=""/>
    <x v="6"/>
    <x v="43"/>
    <m/>
  </r>
  <r>
    <s v="Indoor Grill Electric Smokeless, Indoor Grills For Kitchen With Non-Stick Cooking Removable Plate, Portable Korean BBQ Grill With Removable Temperature Control, Dishwasher Safe, 1500W"/>
    <m/>
    <n v="40.31"/>
    <n v="0.28000000000000003"/>
    <n v="72"/>
    <x v="6"/>
    <x v="1587"/>
    <m/>
  </r>
  <r>
    <s v="Electric Razors For Women, BestMal Bikini Trimmer 5 In 1 Electric Shaver Razor For Women Wet/Dry Face Razors For Face Nose Eyebrow Arms Armpit Legs Pubic Area Painless Facial Hair Removal For Women"/>
    <m/>
    <n v="16.100000000000001"/>
    <n v="0.04"/>
    <s v=""/>
    <x v="6"/>
    <x v="43"/>
    <m/>
  </r>
  <r>
    <s v="Portable Mini Reusable Crystal Depilatory Tool, Safe And Painless Hair Removal, Easy To Clean After Use"/>
    <m/>
    <n v="3.1"/>
    <m/>
    <s v=""/>
    <x v="6"/>
    <x v="43"/>
    <m/>
  </r>
  <r>
    <s v="1pc Mushroom Shaped Night Light, Desktop Decoration Table Lamp For Bedroom, Nursery, Kids Room, Mini Led Atmosphere Night Lamp, Glowing Toy Gift"/>
    <m/>
    <n v="2.84"/>
    <n v="0.34"/>
    <s v=""/>
    <x v="6"/>
    <x v="43"/>
    <m/>
  </r>
  <r>
    <s v="1pc Red/Yellow Boiled Egg Timer, Color-Changing Boiled Egg Timer, Reusable Boiled Eggs And Boiled Eggs Heat Sensitive Durable Kitchen Tools For Breakfast, For Restaurant Use"/>
    <m/>
    <n v="2.7"/>
    <m/>
    <s v=""/>
    <x v="6"/>
    <x v="43"/>
    <m/>
  </r>
  <r>
    <s v="1pc Digital Display Aromatherapy Machine, Automatic Spraying Machine For Hotel, Toilet, Home, Air Refresher"/>
    <m/>
    <n v="3.6"/>
    <m/>
    <n v="2"/>
    <x v="6"/>
    <x v="1615"/>
    <m/>
  </r>
  <r>
    <s v="1pc, Food Scale Black, 22lb/10kg Digital Kitchen Scale Grams And Oz For Baking Cooking And Weight Loss, 1g/0.04oz Precise Graduation, Easy Clean Stainless Steel, Kitchen Gadgets, Kitchen Supplies, Kitchen Tools, Kitchen Stuff, Kitchen Utensils"/>
    <m/>
    <n v="11.7"/>
    <m/>
    <n v="82"/>
    <x v="6"/>
    <x v="1633"/>
    <m/>
  </r>
  <r>
    <s v="Household Oral Irrigator, Calculus Removal Tooth Cleaner, Water Flosser, Electric Tooth Rinser, Portable Tooth Cleaning Artifact"/>
    <m/>
    <n v="25.9"/>
    <n v="0.14000000000000001"/>
    <s v=""/>
    <x v="6"/>
    <x v="43"/>
    <m/>
  </r>
  <r>
    <s v="1pc AA Battery Powered Portable Handheld Mini Fan With Hanging Strap, Simple Outdoor Style, One Speed Level Adjustment"/>
    <m/>
    <n v="3"/>
    <m/>
    <s v=""/>
    <x v="6"/>
    <x v="43"/>
    <m/>
  </r>
  <r>
    <s v="4 Pcs Bread Bag Clips Value Set Grade Food Bag Squeeze Clips Food Fruit Bread Bag Cinch Non-Slip Grip Sealer Rubber Pads Or Lid On Bottom, Easy To Squeeze Lock Release"/>
    <m/>
    <n v="0.85"/>
    <n v="0.5"/>
    <s v=""/>
    <x v="6"/>
    <x v="43"/>
    <m/>
  </r>
  <r>
    <s v="1pc Charging Epilator Face Hair Removal Lipstick Shaver Electric Eyebrow Trimmer Women's Painless Hair Remover Mini Shaver Epilator For Women"/>
    <m/>
    <n v="3.4"/>
    <n v="0.03"/>
    <n v="52"/>
    <x v="6"/>
    <x v="1551"/>
    <m/>
  </r>
  <r>
    <s v="1pc Mini Temperature And Humidity Meter With Temperature Switch, Electronic Temperature And Humidity Display, Car Temperature And Humidity Measure"/>
    <m/>
    <n v="2.5"/>
    <m/>
    <s v=""/>
    <x v="6"/>
    <x v="43"/>
    <m/>
  </r>
  <r>
    <s v="1pc 500ml Yellow Wood Grain Color Usb Powered Aromatherapy Diffuser SQ5, Essential Oil Aroma Diffuser Designed With Auto Shut Off (When Water Run Out) And 7 Color Atmosphere Lights, Comes With A Remote Control, Suitable For Room, Office, Spa Aromatherapy Fragrance"/>
    <m/>
    <n v="13.8"/>
    <m/>
    <n v="32"/>
    <x v="6"/>
    <x v="1615"/>
    <m/>
  </r>
  <r>
    <s v="Massage Comb| Electric Spray Massage Comb Three Gear Vibrating Spray Massage Comb Micro Current Head Meridian Massager Physiotherapy Red And Blue Light Nourishing Scalp"/>
    <m/>
    <n v="11.88"/>
    <n v="0.34"/>
    <s v=""/>
    <x v="6"/>
    <x v="43"/>
    <m/>
  </r>
  <r>
    <s v="10X Magnifying LED Fill Light Makeup Mirror, Vanity Mirror, Beauty Lighted Mirror With Suction Cup, Bathroom Mirror, Makeup Mirror, Dry Battery Fill Light Mirror, Bathroom Mirror, Detachable, Portable Beauty And Personal Care... Bathroom Mirror"/>
    <m/>
    <n v="8.4"/>
    <n v="0.06"/>
    <s v=""/>
    <x v="6"/>
    <x v="43"/>
    <m/>
  </r>
  <r>
    <s v="1pc Stainless Steel Hair Curling Iron, Modern Two Tone Styling Tool For Home"/>
    <m/>
    <n v="15.4"/>
    <m/>
    <n v="62"/>
    <x v="6"/>
    <x v="1634"/>
    <m/>
  </r>
  <r>
    <s v="1pc Pink Miniature Egg-Shaped Led Nail Dryer Cure Lamp For Nail Polish Gel Manicure, Usb Powered Portable Nail Lamp, A Great Gift For Women Who Love Nail Art"/>
    <m/>
    <n v="2.6"/>
    <m/>
    <s v=""/>
    <x v="6"/>
    <x v="43"/>
    <m/>
  </r>
  <r>
    <s v="2200mah Rechargeable Electric Vibrating Massager, In-Stock, Home Portable Handheld Massage Device"/>
    <m/>
    <n v="28.1"/>
    <m/>
    <s v=""/>
    <x v="6"/>
    <x v="43"/>
    <m/>
  </r>
  <r>
    <s v="16/12/4pcs Professional Replacement Toothbrush Heads For Series, Soft Bristles Brush For Best Oral Care"/>
    <m/>
    <n v="2.2000000000000002"/>
    <m/>
    <s v=""/>
    <x v="6"/>
    <x v="43"/>
    <m/>
  </r>
  <r>
    <s v="Car Sun Visor LED Makeup Mirror, Rechargeable Led Mirror With Dimmable Touch Screen, Makeup Mirror With 3 Light Modes,Adjustable Brightness, Clip-On Rear View Sun-Shading Cosmetic Mirror, Car Accessories"/>
    <m/>
    <n v="11.1"/>
    <n v="0.03"/>
    <n v="92"/>
    <x v="6"/>
    <x v="1564"/>
    <m/>
  </r>
  <r>
    <s v="1pc Multifunctional Handheld Wireless Car/Home Vacuum Cleaner With Strong Suction, High-Power Dust Blower For Desktop Cleaning"/>
    <m/>
    <n v="7.7"/>
    <m/>
    <n v="32"/>
    <x v="6"/>
    <x v="1635"/>
    <m/>
  </r>
  <r>
    <s v="1pc 7-Speed Electric Hand Mixer With Dough Hooks, Beaters, And Whisk - Easy Mixing And Baking, 220V, White"/>
    <m/>
    <n v="15"/>
    <m/>
    <n v="102"/>
    <x v="6"/>
    <x v="1580"/>
    <m/>
  </r>
  <r>
    <s v="Men USB Quick Rechargeable Electric Shaver Portable Mini Beard Razor Hair Clipper Turbo Rotating Razor With Detachable Blade Head For Home Travel Use, Gender Neutral"/>
    <m/>
    <n v="2.4"/>
    <n v="0.04"/>
    <s v=""/>
    <x v="6"/>
    <x v="43"/>
    <m/>
  </r>
  <r>
    <s v="1pc Multifunctional USB Rechargeable Electric Eyelash Curler And Eyebrow Trimmer, Portable 2-In-1 Heating Eyelash Curler"/>
    <m/>
    <n v="7.3"/>
    <m/>
    <s v=""/>
    <x v="6"/>
    <x v="43"/>
    <m/>
  </r>
  <r>
    <s v="New 2024 Ultra Light Neck Fan With Long Battery Life, TYPE-C Fast Charging, LED Display, No-Blade Design. Portable USB Mini Fan For Outdoor, Indoor Activities Such As College, Shopping, Working, Traveling And Fishing."/>
    <m/>
    <n v="13.3"/>
    <m/>
    <s v=""/>
    <x v="6"/>
    <x v="43"/>
    <m/>
  </r>
  <r>
    <s v="Water Bottle With LED Temperature Display,Double Walled Vacuum Insulated Water Bottle,Stainless Steel Sports AutomotiveTravel Mug,BPA-Free Leak Proof Keep Cold And Keep Warm 12H"/>
    <m/>
    <n v="5.66"/>
    <n v="0.36"/>
    <s v=""/>
    <x v="6"/>
    <x v="43"/>
    <m/>
  </r>
  <r>
    <s v="Hair Dryer Cap Heat Styling And Conditioning Cap For Home Use, Ideal For Drying And Styling Hair"/>
    <m/>
    <n v="1.8"/>
    <n v="0.4"/>
    <n v="72"/>
    <x v="6"/>
    <x v="1560"/>
    <m/>
  </r>
  <r>
    <s v="Professional Cordless Hair Trimmer, Men's T-Shaped Blade Hair Clipper, Zero-Gap Trimmer Rechargeable Beard Trimmer Sharpener"/>
    <m/>
    <n v="5.7"/>
    <m/>
    <n v="102"/>
    <x v="6"/>
    <x v="1621"/>
    <m/>
  </r>
  <r>
    <s v="8 Modes 15 Intensities EMS Massage Nerve Stimulator TENS Machine Body Massager Full Body Massage With 5pcs Cervical EMS Pulse Massage Stickers"/>
    <m/>
    <n v="14.2"/>
    <m/>
    <s v=""/>
    <x v="6"/>
    <x v="43"/>
    <m/>
  </r>
  <r>
    <s v="Tower Fan, 36&quot; Oscillating Tower Cooling Fan With Remote Control, 12-Hour Timer And Sleep Mode, Portable Stand Up Floor Bladeless Fan (Black)"/>
    <m/>
    <n v="59.99"/>
    <n v="0.67"/>
    <s v=""/>
    <x v="6"/>
    <x v="43"/>
    <m/>
  </r>
  <r>
    <s v="1pc Rechargeable Portable Handheld Mini Fan With LED Light And USB Charging Cable"/>
    <m/>
    <n v="4.9000000000000004"/>
    <n v="0.02"/>
    <s v=""/>
    <x v="6"/>
    <x v="43"/>
    <m/>
  </r>
  <r>
    <s v="Portable Mini Electric Juicer, USB Rechargeable Smoothie Maker, Automatic Freshly Squeezed Orange/Lemon Fruit Blender For Kitchen"/>
    <m/>
    <n v="9.1999999999999993"/>
    <m/>
    <s v=""/>
    <x v="6"/>
    <x v="43"/>
    <m/>
  </r>
  <r>
    <s v="1pc Manual Colorful Garlic Masher"/>
    <m/>
    <n v="4.6500000000000004"/>
    <n v="0.47"/>
    <s v=""/>
    <x v="6"/>
    <x v="43"/>
    <m/>
  </r>
  <r>
    <s v="Electric Hair Split Ends Trimmer, Portable Usb Rechargeable Haircut Device Trimmer Shaver Haircut Machine For Home Use"/>
    <m/>
    <n v="15.9"/>
    <n v="0.04"/>
    <s v=""/>
    <x v="6"/>
    <x v="43"/>
    <m/>
  </r>
  <r>
    <s v="1pc Wooden Yoga Massage Stick - Waist Cervical Spine Back Shoulder Leg Wooden Meridian Fitness Massager"/>
    <m/>
    <n v="3.86"/>
    <n v="0.47"/>
    <s v=""/>
    <x v="6"/>
    <x v="43"/>
    <m/>
  </r>
  <r>
    <s v="Portable 5-Layer Blade Shaver With Storage Box, Anti-Slip Handle And Smooth Shaving Experience, Ideal For Traveling And Suitable For Both Men And Women, Hair Remover Tool"/>
    <m/>
    <n v="9.6"/>
    <m/>
    <s v=""/>
    <x v="6"/>
    <x v="43"/>
    <m/>
  </r>
  <r>
    <s v="1pc Visual Timer (vt01) In Blue Color, Suitable For Learning, Kitchen, Office, Etc."/>
    <m/>
    <n v="10.5"/>
    <m/>
    <s v=""/>
    <x v="6"/>
    <x v="43"/>
    <m/>
  </r>
  <r>
    <s v="Vibrating Massager Remove Dark Eye Circles Remove Eye Bags Mini Massage Pen Lifting And Firming Beauty Instrument"/>
    <m/>
    <n v="4.3"/>
    <m/>
    <s v=""/>
    <x v="6"/>
    <x v="43"/>
    <m/>
  </r>
  <r>
    <s v="1pc, Car Fan, Powerful 12v24v Rear Seat Back Usb Interface Double-Head Electric Fan, Strong Wind, Small And Portable, Does Not Take Up Space In The Car,Car Supplies Picnic Travel Summer Essential Beach Vacation Essential Back To School Supplies"/>
    <m/>
    <n v="13.4"/>
    <m/>
    <s v=""/>
    <x v="6"/>
    <x v="43"/>
    <m/>
  </r>
  <r>
    <s v="Slicer Shredder Attachment For All KitchenAid Stand Mixer With 5 Blades, Even For The Cuisinart Stand Mixer S-M-50, S-M-50BC, And S-M-50R"/>
    <m/>
    <n v="17.13"/>
    <n v="0.28000000000000003"/>
    <s v=""/>
    <x v="6"/>
    <x v="43"/>
    <m/>
  </r>
  <r>
    <s v="1pc DIY Cotton Candy Maker, Portable Cotton Candy Machine, Mini Homemade Cotton Candy Production Machine, Efficient Heating Mini Cotton Candy Maker, Ideal For Birthday Parties"/>
    <m/>
    <n v="34.200000000000003"/>
    <m/>
    <n v="32"/>
    <x v="6"/>
    <x v="1636"/>
    <m/>
  </r>
  <r>
    <s v="1pc10x Magnifying LED Lighted Makeup Mirror, Bathroom Magnification Vanity Mirror With Suction Cup, 360 Degree Swivel, Daylight, Battery Operated, Cordless &amp; Travel Mirror"/>
    <m/>
    <n v="10.4"/>
    <n v="0.04"/>
    <s v=""/>
    <x v="6"/>
    <x v="43"/>
    <m/>
  </r>
  <r>
    <s v="1pc Purple/Pink Electric Facial Cleansing Brush, Silicone Mini Face Wash Machine For Women And Men, Waterproof And Portable, With Built-In Battery, Ultrasonic Soft Hair Cleaning Device For Face Pore, Non-Replaceable, Can Be Soaked, Washed And Travel-Friendly; Great Gift For Girlfriend, Wife, Mother, Valentine's Day"/>
    <m/>
    <n v="4.3"/>
    <m/>
    <s v=""/>
    <x v="6"/>
    <x v="43"/>
    <m/>
  </r>
  <r>
    <s v="1pc, Whisk, Stainless Steel Egg Beater, Blender, Mixer, For Blending, Whisking, Beating And Stirring, Baking Tools, Kitchen Gadgets, Kitchen Accessories"/>
    <m/>
    <n v="0.95"/>
    <n v="0.47"/>
    <s v=""/>
    <x v="6"/>
    <x v="43"/>
    <m/>
  </r>
  <r>
    <s v="1pc 2024 New Car Sun Visor LED Cosmetic Mirror, Rechargeable Led Car Makeup Mirror With Dimmable Touch Screen, Makeup Mirror With 3 Light Modes, Clip-On Rear View Sun-Shading Cosmetic Mirror, Car Accessories"/>
    <m/>
    <n v="10.9"/>
    <n v="0.04"/>
    <s v=""/>
    <x v="6"/>
    <x v="43"/>
    <m/>
  </r>
  <r>
    <s v="Vacuum Sealer With Built-in Cutter And Bag Storage Function, Air Sealing Machine For Sous Vide And Food Preservation, With 10 Vacuum Sealer Bags"/>
    <m/>
    <n v="16.899999999999999"/>
    <m/>
    <n v="72"/>
    <x v="6"/>
    <x v="1563"/>
    <m/>
  </r>
  <r>
    <s v="COSVALVE Drinking Water Dispenser, 5 Gallon Top Loading Hot and Cold Water Dispenser with Refrigerated Cabinet, Compression Cooling with Child Safety Lock for Home Offices, Apartments and Dormitories"/>
    <m/>
    <n v="169.99"/>
    <n v="0.15"/>
    <s v=""/>
    <x v="6"/>
    <x v="43"/>
    <m/>
  </r>
  <r>
    <s v="1pc Cordless Heating Pad, 3 Temperature Heating Levels, 4 Vibration Massage Modes, Fast And Effective Back And Abdominal Massage Heating, Comfortable Warming Pad For Women And Girls"/>
    <m/>
    <n v="11.7"/>
    <n v="0.12"/>
    <s v=""/>
    <x v="6"/>
    <x v="43"/>
    <m/>
  </r>
  <r>
    <s v="1pc Portable Air Humidifier, 300ml USB Desktop Diffuser Humidifier with LED Night Light"/>
    <m/>
    <n v="7.36"/>
    <n v="0.23"/>
    <s v=""/>
    <x v="6"/>
    <x v="43"/>
    <m/>
  </r>
  <r>
    <s v="Mini Foldable &amp; Telescopic Fan, Usb Charging, Quiet, Portable, Floor &amp; Desk Fan"/>
    <m/>
    <n v="10.08"/>
    <n v="0.55000000000000004"/>
    <s v=""/>
    <x v="6"/>
    <x v="43"/>
    <m/>
  </r>
  <r>
    <s v="1pc  Kitchen Digital Scale, Kitchen Scale, Food Scale, Kitchen Weighing Scale, LED Electronic Scale, Kitchen Food Scale, Kitchen Restaurant Food Weight Measuring Tool, Kitchen Baking Tool, 11.02LB/0.04oz (Not Included Battery )"/>
    <m/>
    <n v="5.36"/>
    <n v="0.19"/>
    <n v="92"/>
    <x v="6"/>
    <x v="1633"/>
    <m/>
  </r>
  <r>
    <s v="Battery Operated Mini Portable Fan, Lightweight Handheld Fan - Ideal For Office, Outdoor, Traveling And Camping - Stay Cool Anytime, Anywhere! (Requires AAA Batteries, Not Included)"/>
    <m/>
    <n v="2.2999999999999998"/>
    <n v="0.23"/>
    <s v=""/>
    <x v="6"/>
    <x v="43"/>
    <m/>
  </r>
  <r>
    <s v="2024 New Rechargeable 1200mAh Mini Table Fan Foldable Desk Fan With LED Display 3 Speed  Portable Wall-Mounted Fan For Home Office Outdoor"/>
    <m/>
    <n v="8.6999999999999993"/>
    <m/>
    <s v=""/>
    <x v="6"/>
    <x v="43"/>
    <m/>
  </r>
  <r>
    <s v="1pc White Portable Mini Handheld Fan With Charging Cord &amp; Hanging Rope, Usb Rechargeable Battery, 3 Speed Settings, Strong Personal Desk Fan, Suitable For Women, Men, Home, Office, Makeup, Outdoor Travel"/>
    <m/>
    <n v="4.4000000000000004"/>
    <m/>
    <s v=""/>
    <x v="6"/>
    <x v="43"/>
    <m/>
  </r>
  <r>
    <s v="1pc Plug-in Dual Speaker Ultrasonic Pest Repeller, Indoor Insect And Rodent Repellent For Mosquitoes, Bugs, Mice, Spiders, Bed Bugs, Ants And Cockroaches"/>
    <m/>
    <n v="3.5"/>
    <m/>
    <s v=""/>
    <x v="6"/>
    <x v="43"/>
    <m/>
  </r>
  <r>
    <s v="1pc Electric Rechargeable Shiatsu Shoulder &amp; Neck Massager With 6D Simulated Massage Head, For Home, Office, Travel, Holiday Gifts"/>
    <m/>
    <n v="33.799999999999997"/>
    <n v="0.06"/>
    <n v="102"/>
    <x v="6"/>
    <x v="1612"/>
    <m/>
  </r>
  <r>
    <s v="1 Pack Painless Portable 2-In-1 Electric Epilator And Hair Remover For Women - Eyebrow Trimmer, Lipstick Shape Razor Shaver Shaver And Hair Remover For Women - Mini Size For Eyebrow, Lipstick, And Facial Hair Removal"/>
    <m/>
    <n v="4.3"/>
    <n v="0.04"/>
    <s v=""/>
    <x v="6"/>
    <x v="43"/>
    <m/>
  </r>
  <r>
    <s v="Powerful 304 Stainless Steel Portable Electric Food Chopper &amp; Processor - Plastic 350ml Mini Usb Wireless Handheld Garlic Slicer For Vegetables &amp; Meat"/>
    <m/>
    <n v="10.6"/>
    <n v="0.19"/>
    <s v=""/>
    <x v="6"/>
    <x v="43"/>
    <m/>
  </r>
  <r>
    <s v="Rechargeable Hair Trimmer For Split Ends, Portable Electric Hair Cutting Machine For Home Use, Trimmer Shaver Automatic Clippers For Men And Women"/>
    <m/>
    <n v="17.05"/>
    <n v="0.13"/>
    <s v=""/>
    <x v="6"/>
    <x v="43"/>
    <m/>
  </r>
  <r>
    <s v="Air Humidifier Small Volcano Humidifier, 300ml/10.14oz Desktop USB Humidifier With  Atmosphere Night Lights, Simulation  Flame Humidifier, Air Humidification For Home Bedroom Office"/>
    <m/>
    <n v="12.6"/>
    <m/>
    <s v=""/>
    <x v="6"/>
    <x v="43"/>
    <m/>
  </r>
  <r>
    <s v="Electric Nail Drill Professional Manicure Machine Nail Sander Set Nail Drill Bit Portable Nail Salon Polisher Equipment"/>
    <m/>
    <n v="13.5"/>
    <m/>
    <n v="82"/>
    <x v="6"/>
    <x v="1590"/>
    <m/>
  </r>
  <r>
    <s v="1Pc Women Rechargeable Automatic Wireless Ceramic Rotation Hair Curler Digital Temperature Control Electric Curling Iron Fast Heating Iron Curling Wand"/>
    <m/>
    <n v="15.4"/>
    <n v="0.04"/>
    <s v=""/>
    <x v="6"/>
    <x v="43"/>
    <m/>
  </r>
  <r>
    <s v="400ml Wireless Portable Electric Juicer, USB Rechargeable Mini Fruit Juicer With 6 Blades And Dual Cup, Multi-Functional Juice Cup Blender Mixer, Perfect For Vegetables, Fruits, And Milkshakes,Vegetable Fruit Tools,Kitchen Items,Cutter,Food,Salad,Decor,Storage,Party,Birthday,Camping,Summer Beach."/>
    <m/>
    <n v="11.2"/>
    <m/>
    <s v=""/>
    <x v="6"/>
    <x v="43"/>
    <m/>
  </r>
  <r>
    <s v="Black Teeth Whitening Kit Gel Pen, 16x LED Light Teeth Whitening Agent For Sensitive Teeth Care, Household Dental Beauty Products, With 1pc Mouth Tray &amp; 3pcs 3ml Gel Pen"/>
    <m/>
    <n v="13.8"/>
    <n v="0.04"/>
    <s v=""/>
    <x v="6"/>
    <x v="43"/>
    <m/>
  </r>
  <r>
    <s v="Mini Portable Fan  Cute Handheld Fan Battery Operated Lightweight Small Personal Fan With 3 Speeds And USB Rechargeable Eyelash Fan For Stylish Girl Kids Women Men Office Outdoor Travel Camping"/>
    <m/>
    <n v="4.7"/>
    <m/>
    <s v=""/>
    <x v="6"/>
    <x v="43"/>
    <m/>
  </r>
  <r>
    <s v="High-Definition 5x Mirror Magnification Patch Mirror Three Level Dimming Portable Flip Cover Circular Folding LED Makeup Mirror With One Side Enlarged 2X Beauty Mini USB Light Emitting Charging Small Mirror"/>
    <m/>
    <n v="4.3"/>
    <n v="7.0000000000000007E-2"/>
    <n v="52"/>
    <x v="6"/>
    <x v="1564"/>
    <m/>
  </r>
  <r>
    <s v="Electric Deep Fryer, 1.5 Liters/1.6 Qt. Oil Capacity, Small Deep Fryer With Basket For Home Use, Cool Touch Sides Easy To Clean, Nonstick Basket"/>
    <m/>
    <n v="49.99"/>
    <n v="0.57999999999999996"/>
    <n v="32"/>
    <x v="6"/>
    <x v="1637"/>
    <m/>
  </r>
  <r>
    <s v="1Pc USB Desktop Can Be Any Modeling Fan, Outdoor Stroller Handheld Fan, Summer Quiet Small Multi-Functional Octopus Mini Fan"/>
    <m/>
    <n v="6.5"/>
    <m/>
    <s v=""/>
    <x v="6"/>
    <x v="43"/>
    <m/>
  </r>
  <r>
    <s v="1pc Battery Operated EMS Abdominal Massager With 6 Modes, Portable Training Device CSB-1, Suitable For Home And Office Use For Both Men And Women"/>
    <m/>
    <n v="4.2"/>
    <m/>
    <s v=""/>
    <x v="6"/>
    <x v="43"/>
    <m/>
  </r>
  <r>
    <s v="HOMCOM 9 Lbs Portable Clothes Dryer 120V/850W, 4 Drying Modes, 1.5 Cu.Ft"/>
    <m/>
    <n v="199.99"/>
    <n v="0.34"/>
    <s v=""/>
    <x v="6"/>
    <x v="43"/>
    <m/>
  </r>
  <r>
    <s v="1pc 450ml Wireless Portable Electric Juicer, USB Rechargeable Mini Fruit Juicer Optional Double Cup Portable USB Charging Juice Cup, Super Long Battery Life, Home Fruit Blender For Kitchen, Home, Travel"/>
    <m/>
    <n v="12.7"/>
    <n v="0.03"/>
    <n v="2"/>
    <x v="6"/>
    <x v="1566"/>
    <m/>
  </r>
  <r>
    <s v="Aromatherapy Essential Oil Diffuser Sy-Xxj04, 500ml Large Capacity Indoor Smart Ultrasonic Essential Oil Aromatherapy Machine, White, Cold Mist Humidifier, 24-Hour Continuous Spray, Silent Timer Work, Seven Color Lights, Three Spray Methods, Automatic Shut-Off Without Water, Suitable Home, Office, Indoor Sports Use"/>
    <m/>
    <n v="22.4"/>
    <m/>
    <s v=""/>
    <x v="6"/>
    <x v="43"/>
    <m/>
  </r>
  <r>
    <s v="Nail care light mini nail care light baking light nail polish glue quick drying small handheld light treatment machine no black hands usb"/>
    <m/>
    <n v="2.8"/>
    <m/>
    <s v=""/>
    <x v="6"/>
    <x v="43"/>
    <m/>
  </r>
  <r>
    <s v="Electric Cat Dog Steamy Brush, 3 In 1 Self-Cleaning Massage Combs, Rechargeable Cat Comb Floating Hair Removal Comb, Pet Care Pet Grooming Brush For Cat And Dog Remove Tangled And Loose Hair"/>
    <m/>
    <n v="5"/>
    <n v="0.09"/>
    <s v=""/>
    <x v="6"/>
    <x v="43"/>
    <m/>
  </r>
  <r>
    <s v="1pc Rechargeable Handheld Mini Milk Frother And Egg Beater With Charging Cable"/>
    <m/>
    <n v="5.6"/>
    <n v="0.02"/>
    <s v=""/>
    <x v="6"/>
    <x v="43"/>
    <m/>
  </r>
  <r>
    <s v="New Electric Shaver For Men, Washable Mini Beard Trimmer, Portable And Rechargeable, Long And Sleek Design, Ideal Gift For Men"/>
    <m/>
    <n v="2.2000000000000002"/>
    <n v="0.04"/>
    <s v=""/>
    <x v="6"/>
    <x v="43"/>
    <m/>
  </r>
  <r>
    <s v="1pc ABS Mini Fan, Modern White Handheld Fan For Outdoor"/>
    <m/>
    <n v="7.3"/>
    <m/>
    <s v=""/>
    <x v="6"/>
    <x v="43"/>
    <m/>
  </r>
  <r>
    <s v="Bladeless Neck Hanging Fan Slouchy Quiet Portable Mini Foldable Fan Three Gears Strong Wind Long Battery Life"/>
    <m/>
    <n v="6.3"/>
    <m/>
    <s v=""/>
    <x v="6"/>
    <x v="43"/>
    <m/>
  </r>
  <r>
    <s v="High Definition LED Portable Desktop Dormitory Makeup Mirror Fill Light Beauty Mirror Portable Desktop Makeup Mirror Square Student Folding Mirror LED Mirror USB Plug-In Dry Battery Version (Self Equipped Battery)"/>
    <m/>
    <n v="6.5"/>
    <n v="0.06"/>
    <s v=""/>
    <x v="6"/>
    <x v="43"/>
    <m/>
  </r>
  <r>
    <s v="Electric Shaver, 1pc Men's Rechargeable Wet &amp; Dry Head Waterproof Razor Electric Head Hair Shaver, Upgraded Razor 5 Floating Heads"/>
    <m/>
    <n v="12.8"/>
    <n v="0.04"/>
    <s v=""/>
    <x v="6"/>
    <x v="43"/>
    <m/>
  </r>
  <r>
    <s v="1pc Electronic Thermometer With Flexible Tip For Accurate Temperature Measurement, Celsius &amp; Fahrenheit Dual Switch, Portable And Suitable For Household Use"/>
    <m/>
    <n v="2.56"/>
    <n v="0.2"/>
    <n v="72"/>
    <x v="6"/>
    <x v="1594"/>
    <m/>
  </r>
  <r>
    <s v="Simple Desktop Handheld USB Charging Summer Dormitory Desktop Fan Pocket Fan Portable Portable Portable Small"/>
    <m/>
    <n v="5.4"/>
    <n v="0.02"/>
    <s v=""/>
    <x v="6"/>
    <x v="43"/>
    <m/>
  </r>
  <r>
    <s v="1pc Portable Juicer, Multifunctional And Rechargeable, With Separable Cup Body And Auto Shut-Off Function, Convenient For Picnic And Travel,Kitchen Portable Fruit Machine,Portable Juicer And Blender,Juice,Lemon."/>
    <m/>
    <n v="12.6"/>
    <n v="0.09"/>
    <s v=""/>
    <x v="6"/>
    <x v="43"/>
    <m/>
  </r>
  <r>
    <s v="White New Desktop Wall-Mounted Electric Fan With Usb For Home, Student Dormitory, Portable Bedside Mini Fan"/>
    <m/>
    <n v="10.4"/>
    <m/>
    <s v=""/>
    <x v="6"/>
    <x v="43"/>
    <m/>
  </r>
  <r>
    <s v="1set, Electric Juicer Cup, Optional Double Cup Portable Charging Small Sports Juice Cup Student Home Multifunctional Juicer Juicer Cup, Weird Stuff Christmas Gift Ideas Teen Girl Gifts Winter Essential"/>
    <m/>
    <n v="7.53"/>
    <n v="0.43"/>
    <s v=""/>
    <x v="6"/>
    <x v="43"/>
    <m/>
  </r>
  <r>
    <s v="Compact Small Mini Gift Vanity Table Folding Led Lights Portable Hand Held Pocket Makeup Mirror 2X Magnifying"/>
    <m/>
    <n v="4.8"/>
    <n v="0.04"/>
    <s v=""/>
    <x v="6"/>
    <x v="43"/>
    <m/>
  </r>
  <r>
    <s v="5.8 Quart Air Fryer, Electric Hot Oven Oilless Multifunctional Cooker With Digital LED Touchscreen, Auto Shut-Off"/>
    <m/>
    <n v="49.99"/>
    <n v="0.69"/>
    <n v="12"/>
    <x v="6"/>
    <x v="1609"/>
    <m/>
  </r>
  <r>
    <s v="Painless IPL Epilator Laser Hair Removal Device IPL Hair Removal For Women And Men, At-Home Permanent Hair Removal Device 5 Levels Upgraded 999990 Flashes Hair Remover For Whole Body Armpits Back Legs Arms Face Bikini Line, Corded, Glasses And Razor Included, Handhold Touch Operated, Reduce Hair Growth"/>
    <m/>
    <n v="34.65"/>
    <n v="0.1"/>
    <n v="62"/>
    <x v="6"/>
    <x v="1638"/>
    <m/>
  </r>
  <r>
    <s v="Hair Clipper &amp; Trimmer, Hair Clipper,Multifunctional Antique Bronze Color 3-In-1 Quick Charge Long Standby Razor, Shaver, Nose Hair Trimmer, Usb Car Charger, Water Resistant, For Men, Father's Day Gift, Cordless Rechargeable Mens Grooming Kit For Beard, Head, Hair, Body, Groin, And Face Hair Trimmer Shaver For Man"/>
    <m/>
    <n v="12.3"/>
    <n v="0.04"/>
    <n v="62"/>
    <x v="6"/>
    <x v="1607"/>
    <m/>
  </r>
  <r>
    <s v="Air Flame Aroma Volcano Fire Diffuser For Essential Oil, USB Portable Air HumidifirElectric Humidifier 7 Color Night Light Aromatherapy Ultrasonic Cool Mist Diffuser For Home, Bedroom, USB Free Filter Essential Oil Diffuser"/>
    <m/>
    <n v="13.8"/>
    <m/>
    <s v=""/>
    <x v="6"/>
    <x v="43"/>
    <m/>
  </r>
  <r>
    <s v="Lipstick Shaver Electric Hair Removal Machine Eyebrow Trimmer MINI Facial Hair Removal Instrument Lady Face Electric Razor Facial Shaving Instrument For Lip, Chin,Arms,The Best Female Mustache Remover"/>
    <m/>
    <n v="3"/>
    <n v="0.03"/>
    <s v=""/>
    <x v="6"/>
    <x v="43"/>
    <m/>
  </r>
  <r>
    <s v="1pc ABS Mini Fan, Modernist Coffee Brown Foldable Handheld Fan For Home, School"/>
    <m/>
    <n v="7.1"/>
    <m/>
    <s v=""/>
    <x v="6"/>
    <x v="43"/>
    <m/>
  </r>
  <r>
    <s v="Pin  Ultrasonic Dog Repellent Pet Dog Trainer LED Flashlight"/>
    <m/>
    <n v="5.8"/>
    <n v="0.05"/>
    <s v=""/>
    <x v="6"/>
    <x v="43"/>
    <m/>
  </r>
  <r>
    <s v="1pc Multifunctional Neck Massager With Trapezius Hot Compress And Wireless Charging Function"/>
    <m/>
    <n v="37.700000000000003"/>
    <m/>
    <n v="62"/>
    <x v="6"/>
    <x v="1612"/>
    <m/>
  </r>
  <r>
    <s v="1pc Gold Olive Oil Dispenser Bottle Oil Dispenser Bottle For Kitchen Olive Oil Dispenser,Coffee Syrup Dispenser For Coffee Bar Accessories, Cooking Oil Dispenser Glass Bottles,With Random Stickers"/>
    <m/>
    <n v="7.92"/>
    <n v="0.4"/>
    <s v=""/>
    <x v="6"/>
    <x v="43"/>
    <m/>
  </r>
  <r>
    <s v="1pc,  Coffee Grinder,200W Powerful Electric Coffee Grinder,Quiet Spice Grinder,Fresh Grinding For Coffee Beans,Spices,Nuts,Grain,Peanut,One Touch Coffee Mill With Large Capacity"/>
    <m/>
    <n v="13.67"/>
    <n v="0.39"/>
    <n v="42"/>
    <x v="6"/>
    <x v="1596"/>
    <m/>
  </r>
  <r>
    <s v="1pc Electronic Digital Thermometer, With Hard Probe, High Accuracy, Portable, Celsius, General Purpose For Home Use"/>
    <m/>
    <n v="2.5"/>
    <m/>
    <n v="62"/>
    <x v="6"/>
    <x v="1594"/>
    <m/>
  </r>
  <r>
    <s v="1PC 7 Color Flame Humidifier, Capable Of Regularly Changing 7 Flame Colors, With A 150ml Capacity For Automatic Power-Off Protection In Case Of Water Shortage. The Aromatherapy Machine Powered By USB C Cable Is Used For Home, Office, Other Occasions Black (Without Essential Oils)"/>
    <m/>
    <n v="15.72"/>
    <n v="0.21"/>
    <s v=""/>
    <x v="6"/>
    <x v="43"/>
    <m/>
  </r>
  <r>
    <s v="Lightweight Hair Dryer Powerful Negative Ionic Fast Dry Low Noise Blow Dryer Professional High Speed Salon Hair Dryer Suit"/>
    <m/>
    <n v="18.8"/>
    <n v="0.04"/>
    <n v="32"/>
    <x v="6"/>
    <x v="1560"/>
    <m/>
  </r>
  <r>
    <s v="1pc Cordless Handheld Vacuum Cleaner Portable Desktop Cleaning Mini Vacuum Cleaner For Home"/>
    <m/>
    <n v="8.8800000000000008"/>
    <n v="0.4"/>
    <n v="62"/>
    <x v="6"/>
    <x v="1635"/>
    <m/>
  </r>
  <r>
    <s v="A 180kg Intelligent App Connected Body Fat Scale For Home Use - Accurately Measures Body Fat Percentage &amp; More During Exercise Or Fitness Activities"/>
    <m/>
    <n v="11.97"/>
    <n v="0.35"/>
    <s v=""/>
    <x v="6"/>
    <x v="43"/>
    <m/>
  </r>
  <r>
    <s v="1Pc Electric Mosquito Racket Mosquito Killer Lamp USB Rechargeable Foldable Mosquito Swatter Fly Swatter Repellent Lamp"/>
    <m/>
    <n v="7.44"/>
    <n v="0.4"/>
    <s v=""/>
    <x v="6"/>
    <x v="43"/>
    <m/>
  </r>
  <r>
    <s v="1/4pcs Silicone Layered Cake Molds (4''), Silicone Air Fryer Baking Pans, Non-Stick Muffin Pans, Reusable Air Fryer Egg Mold, Round Shape Silicone Bread Pan, Toast Bread Molds, Cake Tray Molds, Non-Stick Baking Tools. Soap Mold, Round Whoopie Pie Pan, Great For Burger, Tarts, Baking Tools, Kitchen Gadgets, Hamburger Bun Pan, Air Fryer Accessories, Kitchen Accessories, Home Kitchen Items"/>
    <m/>
    <n v="2"/>
    <m/>
    <s v=""/>
    <x v="6"/>
    <x v="43"/>
    <m/>
  </r>
  <r>
    <s v="Kemei Brand Km-189A Electric Epilator Lady'S Hair Remove Machine From Hair Root Women'S Hair Scraping Shaver Painless Razor For Body Armpit Leg Bikini Private Part Hair Remove Clean Machine"/>
    <m/>
    <n v="11.9"/>
    <n v="0.04"/>
    <s v=""/>
    <x v="6"/>
    <x v="43"/>
    <m/>
  </r>
  <r>
    <s v="New Summer Macaron Colors Arrivals! Cute And Fashionable Mini Fridge, Portable Car Fridge, Suitable For Cosmetics, Clothes And Bathroom Storage. (Please Note That It Has Lower Power, If You Need Frozen Function, Please Choose A Bigger Fridge. Our Portable Fridge Cannot Freeze Items.)"/>
    <m/>
    <n v="43.9"/>
    <m/>
    <s v=""/>
    <x v="6"/>
    <x v="43"/>
    <m/>
  </r>
  <r>
    <s v="High Power Portable Handheld Vacuum Cleaner"/>
    <m/>
    <n v="25.6"/>
    <m/>
    <s v=""/>
    <x v="6"/>
    <x v="43"/>
    <m/>
  </r>
  <r>
    <s v="Handheld Mini Fan, Hand Fan, 1Pc Portable USB Rechargeable Small Pocket Fan, Battery Operated Fan With Power Bank, Feature For Women,Travel,Outdoor"/>
    <m/>
    <n v="6.08"/>
    <n v="0.22"/>
    <s v=""/>
    <x v="6"/>
    <x v="43"/>
    <m/>
  </r>
  <r>
    <s v="2024 New Smart Slide Adjustment Halter Fan, TYPE-C Quick Charge, Long-Lasting Battery Life, No Blade LED Display Halter Fan, Outdoor Portable USB Mini Fan, Silent Strong Wind, Student Fan / Shopping / Home / Office / Travel / Fishing, 1pc"/>
    <m/>
    <n v="12.6"/>
    <n v="0.05"/>
    <s v=""/>
    <x v="6"/>
    <x v="43"/>
    <m/>
  </r>
  <r>
    <s v="1pc Rechargeable 500mAh Table/Desktop Clamp Fan With 3 Adjustable Speeds And Simple Design"/>
    <m/>
    <n v="7.9"/>
    <n v="0.05"/>
    <s v=""/>
    <x v="6"/>
    <x v="43"/>
    <m/>
  </r>
  <r>
    <s v="3-In-1 Lipstick Shaped Shaver Electric Hair Removal Eyebrow Trimmer Usb Rechargeable Full Body Epilator For Women Facial Eyebrow Nose Armpit Hair Removal Gift For Women"/>
    <m/>
    <n v="5.51"/>
    <n v="0.05"/>
    <s v=""/>
    <x v="6"/>
    <x v="43"/>
    <m/>
  </r>
  <r>
    <s v="INSE N5T Cordless Vacuum Cleaner, 6 In 1 Rechargeable Powerful Lightweight Stick Vacuum With 2200 MAh Battery For Home Hard Floor Carpet Pet Hair"/>
    <m/>
    <n v="89"/>
    <n v="0.44"/>
    <n v="42"/>
    <x v="6"/>
    <x v="1639"/>
    <m/>
  </r>
  <r>
    <s v="1pc Large Display Calculator, Cute Creative Macaron Color Simple Portable Button Calculator, Desktop Office Calculator"/>
    <m/>
    <n v="3.5"/>
    <m/>
    <s v=""/>
    <x v="6"/>
    <x v="43"/>
    <m/>
  </r>
  <r>
    <s v="Portable Folding Handheld Fan With Digital Display, Silent Desktop Mini Fan, Rechargeable Battery Operated, 6 Speed Settings And 7 Blades, Long Battery Life."/>
    <m/>
    <n v="12.8"/>
    <n v="0.1"/>
    <s v=""/>
    <x v="6"/>
    <x v="43"/>
    <m/>
  </r>
  <r>
    <s v="Hair Household Painless Hair Removal Instrument,Suitable For Men And Women Long-Lasting Hair Remover"/>
    <m/>
    <n v="17.5"/>
    <n v="0.04"/>
    <n v="72"/>
    <x v="6"/>
    <x v="1638"/>
    <m/>
  </r>
  <r>
    <s v="1pc 2200w Outdoor Solar Powered Induction Street Light With Pir Motion Sensor, Remote Control Led Wall Lamp, Waterproof Yard Light For Garden"/>
    <m/>
    <n v="9.6999999999999993"/>
    <m/>
    <s v=""/>
    <x v="6"/>
    <x v="43"/>
    <m/>
  </r>
  <r>
    <s v="Mini Vacuum Cleaner Desk Table Dust Vacuum Table Sweeper Desktop Cleaner With Clean Brush For Home Office"/>
    <m/>
    <n v="9.1999999999999993"/>
    <m/>
    <n v="72"/>
    <x v="6"/>
    <x v="1635"/>
    <m/>
  </r>
  <r>
    <s v="1 PC 1200mAh Rechargeable Portable Electric Fan"/>
    <m/>
    <n v="8"/>
    <m/>
    <s v=""/>
    <x v="6"/>
    <x v="43"/>
    <m/>
  </r>
  <r>
    <s v="1pc Water Ripple Mini Electric Usb/Battery Operated Vibrating Triangle Massage Tool"/>
    <m/>
    <n v="5.4"/>
    <m/>
    <s v=""/>
    <x v="6"/>
    <x v="43"/>
    <m/>
  </r>
  <r>
    <s v="Costway Electric Food Stand Mixer 6 Speed 4.3Qt 550W Tilt-Head Stainless Steel Bowl New"/>
    <m/>
    <n v="79.989999999999995"/>
    <n v="0.44"/>
    <s v=""/>
    <x v="6"/>
    <x v="43"/>
    <m/>
  </r>
  <r>
    <s v="1pc Mist Humidifier, Silent USB Aroma Diffuser, Mini Wood Grain Round Shape 200ml, For Living Room, Bedroom, Car"/>
    <m/>
    <n v="6.2"/>
    <n v="7.0000000000000007E-2"/>
    <s v=""/>
    <x v="6"/>
    <x v="43"/>
    <m/>
  </r>
  <r>
    <s v="New Portable Octopus Handheld Fan, Foldable &amp; Low-Noise, Suitable For Desk, Bike And Dorm"/>
    <m/>
    <n v="6.7"/>
    <m/>
    <s v=""/>
    <x v="6"/>
    <x v="43"/>
    <m/>
  </r>
  <r>
    <s v="7 In 1 Hair Blow Brush Curling Wand Hair Dryer Styler"/>
    <m/>
    <n v="71.900000000000006"/>
    <n v="0.55000000000000004"/>
    <s v=""/>
    <x v="6"/>
    <x v="43"/>
    <m/>
  </r>
  <r>
    <s v="Portable Handheld Mini Fan, Super Silent, Pink (One Size Fits All), White (B), Blue (L)"/>
    <m/>
    <n v="1.65"/>
    <n v="0.48"/>
    <s v=""/>
    <x v="6"/>
    <x v="43"/>
    <m/>
  </r>
  <r>
    <s v="Electric Dental Flusher Portable Large Tank Rechargeable Oral Water Flosser Multiple Modes 4 Nozzles Tartar Cleaner Suitable For Home And Travel Use"/>
    <m/>
    <n v="17.8"/>
    <m/>
    <n v="52"/>
    <x v="6"/>
    <x v="1546"/>
    <m/>
  </r>
  <r>
    <s v="1 Pc Large Capacity And Lightweight Of 780ml Water Bottle Sports Water Bottle, Fashionable And Simple For Outdoor, Sports And Mountain Climbing"/>
    <m/>
    <n v="3.48"/>
    <n v="0.4"/>
    <s v=""/>
    <x v="6"/>
    <x v="43"/>
    <m/>
  </r>
  <r>
    <s v="Hair Clipper Electric Pusher Haircut Machine Electric Clipper Oil Head Carving Razor For Bald Head Haircut Fast Charging Portable Hair Clipper Multifunctional Household Electric Clipper New Professional Engraving Hair Clipper"/>
    <m/>
    <n v="2.9"/>
    <n v="0.03"/>
    <s v=""/>
    <x v="6"/>
    <x v="43"/>
    <m/>
  </r>
  <r>
    <s v="1ps Rechargeable 10ml Intelligent Car Fragrance Machine Ultrasonic Atomization Automatic Start Stop Car Air Vent Fragrance Machine"/>
    <m/>
    <n v="3.4"/>
    <m/>
    <n v="102"/>
    <x v="6"/>
    <x v="1615"/>
    <m/>
  </r>
  <r>
    <s v="2-In-1 Portable Shoe Dryer/Warmer With Deodorizer, Auto-Off Timer And Foldable Design"/>
    <m/>
    <n v="19.899999999999999"/>
    <m/>
    <s v=""/>
    <x v="6"/>
    <x v="43"/>
    <m/>
  </r>
  <r>
    <s v="0.35/0.51-Inch 9/13MM Curling Wand, Produces Classic Curls – For Use On Short, Medium, And Long Hair"/>
    <m/>
    <n v="8.5"/>
    <n v="0.17"/>
    <s v=""/>
    <x v="6"/>
    <x v="43"/>
    <m/>
  </r>
  <r>
    <s v="Upgraded DG64-00473A Stove Knobs Compatible for Gas Range, Stainless Steel Top Burner Control Dial Knob Replacement for Stove Burner Oven (5 Pack)"/>
    <m/>
    <n v="23.39"/>
    <n v="0.21"/>
    <s v=""/>
    <x v="6"/>
    <x v="43"/>
    <m/>
  </r>
  <r>
    <s v="Electric Sonic Toothbrush With 6 Modes, Smart Timer - Unisex - Effectively Cleans Teeth &amp; Gums, Rechargeable By Usb, 4/8 Replacement Heads, Extra Soft Brush For Sensitive Teeth &amp; Gums, Oral Hygiene &amp; Health"/>
    <m/>
    <n v="7.1"/>
    <n v="0.03"/>
    <n v="102"/>
    <x v="6"/>
    <x v="1571"/>
    <m/>
  </r>
  <r>
    <s v="Thickened Version Bidirectional Drum Hair Scraper For Manual Hair Removal, Clothing Dust Removal, Adhesive Hair Brush, Clothing Water Absorption Brush, Reusable Roller, Adhesive Hair Removal, Pet Hair Removal Brush, Manual Electrostatic Adhesive Hair Removal Pet Hair Dust Removal Brush, Carpet Pet Dog And Cat Hair Removal Brush, Used For Clothing, Sofas, Furniture, Bedding, Floors"/>
    <m/>
    <n v="4.5999999999999996"/>
    <m/>
    <s v=""/>
    <x v="6"/>
    <x v="43"/>
    <m/>
  </r>
  <r>
    <s v="Replacement Toothbrush Heads 7X Whitening Electric Toothbrush Compatible With Oral-B  - Replacement Heads Refill Pro 500/1000/1500/3000/3757/5000/7000/7500/8000"/>
    <m/>
    <n v="2.1"/>
    <m/>
    <s v=""/>
    <x v="6"/>
    <x v="43"/>
    <m/>
  </r>
  <r>
    <s v="Usb Rechargeable Handheld Mini Fan, Portable Pocket-Size Design, Suitable For Students And Adults, Perfect For Summer Heat Relief"/>
    <m/>
    <n v="5"/>
    <m/>
    <s v=""/>
    <x v="6"/>
    <x v="43"/>
    <m/>
  </r>
  <r>
    <s v="1pc Relieve Shoulder Pain Instantly with Electric Heated Shoulder Strap Massager - Perfect for Men &amp; Women"/>
    <m/>
    <n v="38.1"/>
    <m/>
    <s v=""/>
    <x v="6"/>
    <x v="43"/>
    <m/>
  </r>
  <r>
    <s v="1PC Electronic Ashtray New Car Interior Intelligent Ashtray Home Multi Functional Negative Ion Car Anti Fly Ash Living Room Air Purifier Portable New Ashtray"/>
    <m/>
    <n v="7.9"/>
    <m/>
    <s v=""/>
    <x v="6"/>
    <x v="43"/>
    <m/>
  </r>
  <r>
    <s v="1pc Rechargeable Portable Hands-Free Hat Fan With 3 Speeds"/>
    <m/>
    <n v="5.9"/>
    <n v="0.17"/>
    <s v=""/>
    <x v="6"/>
    <x v="43"/>
    <m/>
  </r>
  <r>
    <s v="1PC New Dry-Cell Wine Bottle Opener Simple Shape Easy To Use"/>
    <m/>
    <n v="5.34"/>
    <n v="0.4"/>
    <s v=""/>
    <x v="6"/>
    <x v="43"/>
    <m/>
  </r>
  <r>
    <s v="1pc Portable Charcoal Aromatherapy Diffuser 300ml Large Capacity Simulated Charcoal Two Spray Modes Cool Mist Silent Design Suitable For Home, Office, Bedroom Humidifier"/>
    <m/>
    <n v="8.1999999999999993"/>
    <n v="0.3"/>
    <s v=""/>
    <x v="6"/>
    <x v="43"/>
    <m/>
  </r>
  <r>
    <s v="Upgrade Super Fast Portable Brushes Cleaner, Wash And Dry Brushes In Seconds, Cosmetic Spinner Cleaner For Most Size Brushes"/>
    <m/>
    <n v="2.9"/>
    <m/>
    <s v=""/>
    <x v="6"/>
    <x v="43"/>
    <m/>
  </r>
  <r>
    <s v="5 In 1 Women's Body Hair Trimmer, Shaver For Armpit Hair, Arm Hair, Leg Hair, Bikini Hair, Nose Hair, Eyebrow Hair And Facial Hair Removal, For Lady Hair Shaving"/>
    <m/>
    <n v="10.8"/>
    <n v="0.04"/>
    <s v=""/>
    <x v="6"/>
    <x v="43"/>
    <m/>
  </r>
  <r>
    <s v="Car Bluetooth Anti Lost Device Locator Mini GPS Tracker Kids Pet Wallet Bag Tracking For IOS/Android Smart Finder Accessories"/>
    <m/>
    <n v="1.74"/>
    <n v="0.4"/>
    <s v=""/>
    <x v="6"/>
    <x v="43"/>
    <m/>
  </r>
  <r>
    <s v="1pc Intelligent V-Shape Facial Massager"/>
    <m/>
    <n v="12.1"/>
    <m/>
    <s v=""/>
    <x v="6"/>
    <x v="43"/>
    <m/>
  </r>
  <r>
    <s v="1pc Portable Usb Ultrasonic Air Humidifier Essential Oil Diffuser Car Purifier Aromatherapy Negative Ion Mist Maker With Led Romantic Light"/>
    <m/>
    <n v="4.3"/>
    <m/>
    <s v=""/>
    <x v="6"/>
    <x v="43"/>
    <m/>
  </r>
  <r>
    <s v="HOMCOM Room Air Cooler With Ice Packs, Timer, Oscillating, LED Display"/>
    <m/>
    <n v="70.989999999999995"/>
    <n v="0.34"/>
    <s v=""/>
    <x v="6"/>
    <x v="43"/>
    <m/>
  </r>
  <r>
    <s v="1pc Portable Foldable LED Makeup Mirror With 1200mAh USB Rechargeable Battery, 3 Adjustable Lighting Options (White, Yellow, Warm), Touch-Sensitive Dimming, Square Shape, In Pink Or White Color, Suitable For Home, Dorm And Travel"/>
    <m/>
    <n v="8.08"/>
    <n v="0.15"/>
    <s v=""/>
    <x v="6"/>
    <x v="43"/>
    <m/>
  </r>
  <r>
    <s v="1pcs Electric Ladies Shaver Home Portable 4-in-1"/>
    <m/>
    <n v="7.95"/>
    <n v="0.28999999999999998"/>
    <s v=""/>
    <x v="6"/>
    <x v="43"/>
    <m/>
  </r>
  <r>
    <s v="Electric Cleaning Brush,Rotary Floor Scrubber,Wireless Electric Rotary Scrubber,Replaceable 6 Brush Heads And Adjustable Extension Handle,360 Cordless Cleaning Brush For Bathroom,Bathtub,Tiles,USB-C Charging Line Rotary Cleaning Brush"/>
    <m/>
    <n v="31.7"/>
    <m/>
    <n v="32"/>
    <x v="6"/>
    <x v="1625"/>
    <m/>
  </r>
  <r>
    <s v="1pc USB 7 Color Lights Ultrasonic Essential Oil Diffuser &amp; MINI Humidifier With USB Power Cord And Auto Shut-Off Function, Suitable For Small Romm Aromatherapy Humidification"/>
    <m/>
    <n v="12.9"/>
    <m/>
    <s v=""/>
    <x v="6"/>
    <x v="43"/>
    <m/>
  </r>
  <r>
    <s v="1pc ABS V Shape Face Lift Device, Modern Electronic Beauty Instrument For Personal Care"/>
    <m/>
    <n v="10.8"/>
    <m/>
    <s v=""/>
    <x v="6"/>
    <x v="43"/>
    <m/>
  </r>
  <r>
    <s v="LLANO LED Lighted Travel Makeup Mirror, 1x/2x Magnification, Compact, Portable For Handbag, Purse, Pocket, 3.5 Inch Illuminated, Folding, Handheld, 2-Sided, Round, Girls Makeup Mirror Pink, Compact Mirror, Pocket Small Vanity Mirror, Living Room Home Bedroom Bathroom House Decor, Travel Stuff, Wedding, Party, Birthday, Gifts For Men Mom Dad Best Friends Teacher, New Years, Accessories, Funny Gift"/>
    <m/>
    <n v="8"/>
    <n v="0.05"/>
    <s v=""/>
    <x v="6"/>
    <x v="43"/>
    <m/>
  </r>
  <r>
    <s v="Aroma Diffuser Electric Air Humidifier Cool Mist Maker Fogger Essential Oil Diffuser With LED Lamp"/>
    <m/>
    <n v="8.1"/>
    <m/>
    <s v=""/>
    <x v="6"/>
    <x v="43"/>
    <m/>
  </r>
  <r>
    <s v="1000W/2000W Portable Electric Burner Single/Dual Stove Hot Plate Heating Cooktop Camping"/>
    <m/>
    <n v="16.98"/>
    <n v="0.39"/>
    <s v=""/>
    <x v="6"/>
    <x v="43"/>
    <m/>
  </r>
  <r>
    <s v="1pc 60 Minute Kitchen Timer Alarm Mechanical Teapot Shaped Timer Clock Counting Tools(6.0 X 5.8cm)"/>
    <m/>
    <n v="3.8"/>
    <m/>
    <s v=""/>
    <x v="6"/>
    <x v="43"/>
    <m/>
  </r>
  <r>
    <s v="3 In 1 Electric Teeth Cleaner, Five-Speed Electric Toothbrush Set, Green. Multi-Functional Sonic Vibrating Toothbrush, Portable Removal Of Dental Calculus, Teeth Washing, Beauty Instrument, IPX6 Waterproof."/>
    <m/>
    <n v="4.87"/>
    <n v="0.65"/>
    <s v=""/>
    <x v="6"/>
    <x v="43"/>
    <m/>
  </r>
  <r>
    <s v="1 Pc Four-Speed Wind Adjustable Mini Handheld Spray Fan Can Be Hung/Handheld Small Fan USB Charging Desktop Silent Small Fan Humidification Spray"/>
    <m/>
    <n v="3.53"/>
    <n v="0.52"/>
    <s v=""/>
    <x v="6"/>
    <x v="43"/>
    <m/>
  </r>
  <r>
    <s v="Au-1 Corded Black Vacuum Cleaner"/>
    <m/>
    <n v="19.3"/>
    <m/>
    <n v="2"/>
    <x v="6"/>
    <x v="1622"/>
    <m/>
  </r>
  <r>
    <s v="1pc Seasoning Chili Garlic Slicer, Manual Multifunctional Food Processor, Vegetable Fruit Chop Up Machine"/>
    <m/>
    <n v="17.100000000000001"/>
    <m/>
    <s v=""/>
    <x v="6"/>
    <x v="43"/>
    <m/>
  </r>
  <r>
    <s v="1pc T9 Fashionable Hair Clipper With Cartoon Pattern, Professional Electric Hair Trimmer For Oil Head Carving And Hair Cutting, Multicolor And Random Styles, Rechargeable Haircut Machine For Home Use"/>
    <m/>
    <n v="6"/>
    <m/>
    <s v=""/>
    <x v="6"/>
    <x v="43"/>
    <m/>
  </r>
  <r>
    <s v="Electric Muscle Toner Batteries Operated(No.AAA Needed), Abs Stimulator Workout Equipment, Abdominal Belt Fitness Portable Ab Stimulator, Home Office Fitness Workout Gear for Arm/Leg"/>
    <m/>
    <n v="18.989999999999998"/>
    <n v="0.24"/>
    <s v=""/>
    <x v="6"/>
    <x v="43"/>
    <m/>
  </r>
  <r>
    <s v="Home Portable Vibrating Abdominal Massage Belt Waist Support Fitness Equipment"/>
    <m/>
    <n v="12.2"/>
    <m/>
    <s v=""/>
    <x v="6"/>
    <x v="43"/>
    <m/>
  </r>
  <r>
    <s v="White Head Massager"/>
    <m/>
    <n v="14.7"/>
    <m/>
    <s v=""/>
    <x v="6"/>
    <x v="43"/>
    <m/>
  </r>
  <r>
    <s v="Massage Gun, Deep Tissue Muscle Relax Electric Massager Gun With 6 Adjustable Intensity Levels And 4 Heads, Portable Handheld Multi-Function Membrane Massage Gun"/>
    <m/>
    <n v="17.899999999999999"/>
    <m/>
    <s v=""/>
    <x v="6"/>
    <x v="43"/>
    <m/>
  </r>
  <r>
    <s v="1pc USB 5V 80ml Resin Ultrasonic Essential Oil Diffuser, Suitable For Small Room Aromatherapy Humidification"/>
    <m/>
    <n v="18.8"/>
    <m/>
    <s v=""/>
    <x v="6"/>
    <x v="43"/>
    <m/>
  </r>
  <r>
    <s v="1PC Portable Fan MiNi Hand-Held Quiet Small USB 500mAh Rechargeable Mini Neck Fan For Student Dormitory Office Outdoor Hand Fan,Pocket Fan"/>
    <m/>
    <n v="5.5"/>
    <m/>
    <s v=""/>
    <x v="6"/>
    <x v="43"/>
    <m/>
  </r>
  <r>
    <s v="1 Piece Ultrasonic Cool Mist Humidifier With Removable 1.5 Liter Tank Diffuser, Non-Interfering Work For Office/Bedroom/Nursery And Plant Humidifiers"/>
    <m/>
    <n v="26.9"/>
    <m/>
    <s v=""/>
    <x v="6"/>
    <x v="43"/>
    <m/>
  </r>
  <r>
    <s v="Housewares 1.5Qt. Rice &amp; Grain Cooker,Black,6-Cup Cooked / 3-Cup Uncooked"/>
    <m/>
    <n v="31.99"/>
    <n v="0.51"/>
    <n v="82"/>
    <x v="6"/>
    <x v="1618"/>
    <m/>
  </r>
  <r>
    <s v="Comfee 680W High-Efficiency Toaster - Perfectly Toasted 2 Slices With 6 Browning Levels, White"/>
    <m/>
    <n v="20.2"/>
    <m/>
    <n v="62"/>
    <x v="6"/>
    <x v="1595"/>
    <m/>
  </r>
  <r>
    <s v="1pc Women Hair Removal Epilator Female Shaving Machine Women Razor Leg Body Electric Lip Shaver For Women Cheek Chin Lady Shaver"/>
    <m/>
    <n v="9.6999999999999993"/>
    <n v="0.04"/>
    <s v=""/>
    <x v="6"/>
    <x v="43"/>
    <m/>
  </r>
  <r>
    <s v="1pc USB Powered Aroma Diffuser, 180ml Capacity, Ultrasonic Type, Equipped With V21b Mini And Seven-Color Imitation Flame, Volcano-Like Jellyfish With Spray Dual Mode Adjustment, Suitable For Aromatherapy, Featuring Simple Appearance, Available In Black And White Colors, Equipped With Built-In Smart Chip And Automatic Power-Off Function For Water-Shortage Protection."/>
    <m/>
    <n v="17.100000000000001"/>
    <m/>
    <s v=""/>
    <x v="6"/>
    <x v="43"/>
    <m/>
  </r>
  <r>
    <s v="A Desktop USB Ultrasonic 7-Color Gradient Flame Light Aromatherapy Machine, Cool And Colorful, Aromatherapy Humidifier, Visible Humidification And Expansion, Water Replenishment Device, Air Purifier, Suitable For Home, Office Desktop, Bedroom Headboard, Car Travel, Air Humidification Regulator That Can Add Essential Oils."/>
    <m/>
    <n v="8.9"/>
    <m/>
    <n v="42"/>
    <x v="6"/>
    <x v="1615"/>
    <m/>
  </r>
  <r>
    <s v="Kitchen Aid Stainless Steel Spiral Dough Hook,Aid Whisk And Beater,Stainless Steel 3 Piece Kit - Dough Hook,Beater,Wire Whip Fits For KitchenAid 4.5-5QT Tilt-Head Stand Mixer K45SS, KSM75, KSM90, KSM95, KSM150, Heavy Duty And Dishwasher Safe"/>
    <m/>
    <n v="42.63"/>
    <n v="0.28000000000000003"/>
    <s v=""/>
    <x v="6"/>
    <x v="43"/>
    <m/>
  </r>
  <r>
    <s v="Portable Handheld Fan, Battery Operated Fan With Base, 8 Hours, Digital Display, 90° Ajustable, Rechargeable Mini Fan For Outdoor Indoor"/>
    <m/>
    <n v="12.6"/>
    <n v="0.11"/>
    <s v=""/>
    <x v="6"/>
    <x v="43"/>
    <m/>
  </r>
  <r>
    <s v="1pc Rechargeable Usb Fan With 3-level Foldable Adjustable Wind Speed And Handheld Portable Feature"/>
    <m/>
    <n v="1.65"/>
    <n v="0.55000000000000004"/>
    <s v=""/>
    <x v="6"/>
    <x v="43"/>
    <m/>
  </r>
  <r>
    <s v="Multi-Function Stainless Steel Vegetable Slicer For Conveniently Cutting Potatoes, French Fries, Vegetable Sticks And Strips In Home Kitchen"/>
    <m/>
    <n v="11.36"/>
    <n v="0.28000000000000003"/>
    <s v=""/>
    <x v="6"/>
    <x v="43"/>
    <m/>
  </r>
  <r>
    <s v="Automatic Sensor Coffee Cup Warmer For Desk - Keep Your Coffee, Tea, Milk And Water Warm - Auto Shut Off/On - Cup Warmer For Home And Office - Without Cup"/>
    <m/>
    <n v="10.4"/>
    <m/>
    <n v="32"/>
    <x v="6"/>
    <x v="1623"/>
    <m/>
  </r>
  <r>
    <s v="1pc Small Hand-Held Garlic Masher With 3 Blades And 500ml Capacity, Household Manual Garlic Press Chopper For Garlic And Ginger"/>
    <m/>
    <n v="3.9"/>
    <n v="0.4"/>
    <s v=""/>
    <x v="6"/>
    <x v="43"/>
    <m/>
  </r>
  <r>
    <s v="Mouse Shaped Mini Nail Dryer Lamp For Gel Polish, With Uv Led Phototherapy, No Harm To Hands"/>
    <m/>
    <n v="2.8"/>
    <m/>
    <n v="92"/>
    <x v="6"/>
    <x v="1598"/>
    <m/>
  </r>
  <r>
    <s v="Combination Vacuum Cleaner USB Charging Car Household Vacuum Cleaner Small Car With Fully Automatic High Power Powerful Cleaning Strong Suction Cleaning Mini Machine Wireless Portable Handhled Blower Machine Air Duster For Home Appliances"/>
    <m/>
    <n v="9.3000000000000007"/>
    <m/>
    <s v=""/>
    <x v="6"/>
    <x v="43"/>
    <m/>
  </r>
  <r>
    <s v="Electric Split End Hair Trimmer, Portable USB Rechargeable Home Hair Cutter, Hair Trimming Device"/>
    <m/>
    <n v="16.399999999999999"/>
    <n v="0.04"/>
    <s v=""/>
    <x v="6"/>
    <x v="43"/>
    <m/>
  </r>
  <r>
    <s v="Mini Handheld Fan, Portable Personal Fan, Neck Fan 90° Adjustable USB Rechargeable 1800mAh Small Table Fan 5 Speed Suitable For Home Office Travel, Office Desktop Multifunctional Folding Head Small Electric Fan With Neck Hanging, Keep Cool Anytime And Anywhere: Small Handheld USB Fan - Ideal For Students And Desks To Carry And Charge"/>
    <m/>
    <n v="8.5"/>
    <m/>
    <s v=""/>
    <x v="6"/>
    <x v="43"/>
    <m/>
  </r>
  <r>
    <s v="1pc ABS Electric Eyelash Curler, Modern Beauty Eye Instrument For Home, Long-Lasting Curl Electric Eye Lash Perm Eyelashes Clip Eyelash Curler Device Makeup Tools"/>
    <m/>
    <n v="2.6"/>
    <m/>
    <s v=""/>
    <x v="6"/>
    <x v="43"/>
    <m/>
  </r>
  <r>
    <s v="110V 1200W 1.8L Electric Glass Kettle US Plug"/>
    <m/>
    <n v="25.99"/>
    <n v="0.45"/>
    <s v=""/>
    <x v="6"/>
    <x v="43"/>
    <m/>
  </r>
  <r>
    <s v="2024 New Flat Iron Comb Attachment Clip On, Flat Iron Hair Straightener Comb Attachment, Barber Hair Straightening Comb Flat Iron Comb Attachment Clip On Comb Attachment For Flat Iron, Professional Or Home Use Compact Hair Styling Tool"/>
    <m/>
    <n v="2.04"/>
    <n v="0.4"/>
    <s v=""/>
    <x v="6"/>
    <x v="43"/>
    <m/>
  </r>
  <r>
    <s v="100pcs Air Fryer Liners, Disposable Parchment Paper Liners For Air Fryer, Steaming Basket, Cooking &amp; Baking, Prevents Grease And Oil, Non-Stick, Easy To Clean"/>
    <m/>
    <n v="5"/>
    <m/>
    <n v="92"/>
    <x v="6"/>
    <x v="1609"/>
    <m/>
  </r>
  <r>
    <s v="Car Aroma Diffuser With Perfume,USB Car Scent Diffuser,Small Mini Aromatherapy Diffuser With Projective Star Light For Car,Ambient Lighting Changes According To The Rhythm Of Music,Nano Spray,Three-Mode Adjustment,Colorful Streamer Atmosphere Light,Home Mode, Induction Start And Stop When Getting On And Off The Car, Suitable For Mothers And Babies"/>
    <m/>
    <n v="6"/>
    <m/>
    <n v="52"/>
    <x v="6"/>
    <x v="1615"/>
    <m/>
  </r>
  <r>
    <s v="Men's Car Electric Razor Electric Razor Cross-Border Steel Gun Mini Portable Razor Electric Razor For Men, Lightweight Handheld Design, Waterproof Razor Precision Trimmer, Cordless Rotate Shaver"/>
    <m/>
    <n v="3.8"/>
    <m/>
    <s v=""/>
    <x v="6"/>
    <x v="43"/>
    <m/>
  </r>
  <r>
    <s v="Bug Zapper, Fruit Flies Trap, Electric Mosquito &amp; Fly Zappers/Killer - Insect Attractant Trap Powerful Little Gnats, Hangable Mosquito Lamp For Home, Indoor, Outdoor, Patio"/>
    <m/>
    <n v="8.8000000000000007"/>
    <m/>
    <s v=""/>
    <x v="6"/>
    <x v="43"/>
    <m/>
  </r>
  <r>
    <s v="Stay Cool On-The-Go: 1pc Portable USB Mini Fan Summer Travel School Outdoor Activity Cooling Off Summer Heat"/>
    <m/>
    <n v="3.2"/>
    <n v="0.32"/>
    <s v=""/>
    <x v="6"/>
    <x v="43"/>
    <m/>
  </r>
  <r>
    <s v="1pc Rechargeable 500mAh Desktop Fan With 3 Adjustable Speeds And Simple Style"/>
    <m/>
    <n v="7.2"/>
    <n v="0.01"/>
    <s v=""/>
    <x v="6"/>
    <x v="43"/>
    <m/>
  </r>
  <r>
    <s v="1Pcs Upgraded 3000V Rechargeable Foldable Mosquito Swatter Fly Swatter With USB Type-C, Fly Killer With 3-Layer Protection Grid Bug Zapper Racket For Home Bedroom Kitchen Office Backyard Patio Indoor Outdoor"/>
    <m/>
    <n v="11.7"/>
    <n v="7.0000000000000007E-2"/>
    <s v=""/>
    <x v="6"/>
    <x v="43"/>
    <m/>
  </r>
  <r>
    <s v="Electric Massaging Pad - Neck, Shoulder, Waist, Leg, Relaxation Massager With Deep Tissue Kneading And Heat Therapy, Convenient For Home, Office, Travel"/>
    <m/>
    <n v="21.14"/>
    <n v="0.46"/>
    <s v=""/>
    <x v="6"/>
    <x v="43"/>
    <m/>
  </r>
  <r>
    <s v="10pcs Buffing Sanding Files Block Pedicure Manicure Care Sponge Nail Art Buffer Grinder Polishing No Hurt Nail Art Tools"/>
    <m/>
    <n v="1.4"/>
    <n v="0.5"/>
    <s v=""/>
    <x v="6"/>
    <x v="43"/>
    <m/>
  </r>
  <r>
    <s v="Cute Cartoon Bear Shaped Colorful Gradient Mini Fan, Portable Handheld Fan For Summer"/>
    <m/>
    <n v="6"/>
    <n v="0.03"/>
    <s v=""/>
    <x v="6"/>
    <x v="43"/>
    <m/>
  </r>
  <r>
    <s v="1pc Portable Usb-Powered Battery-Powered Nourishing Moisturizing Spray Machine With Continuous Spraying Function, Suitable For Personal Care"/>
    <m/>
    <n v="8.6999999999999993"/>
    <n v="0.05"/>
    <n v="62"/>
    <x v="6"/>
    <x v="1610"/>
    <m/>
  </r>
  <r>
    <s v="50ml Essential Oils For Diffuser Fragrance Oils Aromatherapy Machine And Home Reed Diffuser For Aroma Sprayer Perfume Candle Soa"/>
    <m/>
    <n v="2.5"/>
    <m/>
    <s v=""/>
    <x v="6"/>
    <x v="43"/>
    <m/>
  </r>
  <r>
    <s v="1pc Small USB Portable Air Purifier, Circulation System To Remove Odors, Suitable For Use In The Car And At Home"/>
    <m/>
    <n v="13"/>
    <m/>
    <n v="12"/>
    <x v="6"/>
    <x v="1558"/>
    <m/>
  </r>
  <r>
    <s v="15l Large Capacity Portable Washing Machine, New Ultraviolet Sterilization &amp; Folding Design-3 Deep Cleaning Modes, Mini Washer, Suitable For Underwear, Towels, Socks, Baby Clothes, Outdoor, Camping, Rv, Travel!"/>
    <m/>
    <n v="80.3"/>
    <m/>
    <s v=""/>
    <x v="6"/>
    <x v="43"/>
    <m/>
  </r>
  <r>
    <s v="Boeica-XM13 Portable Handheld Cordless Vacuum Cleaner, Dual-Use For Car And Household, Strong Suction Power, Small And Lightweight, Black"/>
    <m/>
    <n v="15.9"/>
    <m/>
    <s v=""/>
    <x v="6"/>
    <x v="43"/>
    <m/>
  </r>
  <r>
    <s v="Costway Multifunction Portable Steamer Household Steam Cleaner 1050W W/Attachments"/>
    <m/>
    <n v="39.99"/>
    <n v="0.44"/>
    <s v=""/>
    <x v="6"/>
    <x v="43"/>
    <m/>
  </r>
  <r>
    <s v="Extra Large Electric Griddle Nonstick With Adjustable Temperature, Electric Grills Kitchen Appliances, Smokeless  Griddles Restaurant,Pancake Indoor Grill, Cool-Touch Handles Electric Barbecue, Non Deep Friyer"/>
    <m/>
    <n v="54.9"/>
    <n v="0.39"/>
    <n v="52"/>
    <x v="6"/>
    <x v="1587"/>
    <m/>
  </r>
  <r>
    <s v="Finishing Touch Hair Removal Device, Tv Product, Women'S Epilator Electric Razor"/>
    <m/>
    <n v="4.5"/>
    <n v="0.04"/>
    <s v=""/>
    <x v="6"/>
    <x v="43"/>
    <m/>
  </r>
  <r>
    <s v="1pc Summer Outdoor Portable Climbing Usb Rechargeable Waist Hanging Fan"/>
    <m/>
    <n v="14.7"/>
    <m/>
    <s v=""/>
    <x v="6"/>
    <x v="43"/>
    <m/>
  </r>
  <r>
    <s v="1pc Rechargeable Portable Micro-Current Electric Massage Comb, Red And Blue Light Therapy, High Frequency Vibration, Scalp Massage Comb"/>
    <m/>
    <n v="22.6"/>
    <m/>
    <s v=""/>
    <x v="6"/>
    <x v="43"/>
    <m/>
  </r>
  <r>
    <s v="Multifunctional Large Screen Timer With Clock For Kitchen Baking And Time Management For Students, 1pc"/>
    <m/>
    <n v="2.8"/>
    <m/>
    <s v=""/>
    <x v="6"/>
    <x v="43"/>
    <m/>
  </r>
  <r>
    <s v="Milk Frother, Household Electric Milk Frother, Handheld Whisk, Coffee Whew, Milk Whisk (Battery Version, No Battery)"/>
    <m/>
    <n v="5.6"/>
    <m/>
    <s v=""/>
    <x v="6"/>
    <x v="43"/>
    <m/>
  </r>
  <r>
    <s v="1pcs Automatic Hair Curler Rechargeable Curling Iron Cordless Hair Curlers Wave Rotating Styler Hair Curling Device"/>
    <m/>
    <n v="11.22"/>
    <n v="0.28000000000000003"/>
    <s v=""/>
    <x v="6"/>
    <x v="43"/>
    <m/>
  </r>
  <r>
    <s v="2l Pink Dual Nozzle Usb Large Capacity Humidifier, Mute &amp; Powerful Spray, Suitable For Bedroom, Office And Other Spaces"/>
    <m/>
    <n v="7.09"/>
    <n v="0.38"/>
    <s v=""/>
    <x v="6"/>
    <x v="43"/>
    <m/>
  </r>
  <r>
    <s v="Travel Makeup Case With Lighted Mirror, Partitionable Cosmetic Bag, Professional Cosmetic Artist Organizer, Waterproof Portable, Travel Toiletry Bag For Women, Makeup Bag Case With 4 Compartments"/>
    <m/>
    <n v="14.4"/>
    <n v="0.04"/>
    <s v=""/>
    <x v="6"/>
    <x v="43"/>
    <m/>
  </r>
  <r>
    <s v="1PC Wall Plug 350-watt 4-inch Mini Waffle Maker for Individual Waffles, Hash Browns, Keto Chaffles with Easy to Clean, Non-Stick Surfaces"/>
    <m/>
    <n v="16.8"/>
    <m/>
    <n v="42"/>
    <x v="6"/>
    <x v="1597"/>
    <m/>
  </r>
  <r>
    <s v="1pc Panda Shaped Usb-Powered Humidifier For Indoor And Car Use"/>
    <m/>
    <n v="3.24"/>
    <n v="0.1"/>
    <s v=""/>
    <x v="6"/>
    <x v="43"/>
    <m/>
  </r>
  <r>
    <s v="Revolutionize Your Cooking Experience With An Air Fryer Mat"/>
    <m/>
    <n v="2"/>
    <n v="0.28999999999999998"/>
    <s v=""/>
    <x v="6"/>
    <x v="43"/>
    <m/>
  </r>
  <r>
    <s v="5pcs/set, Refrigerator Drain Clogged Remover Unclog Cleaning Tool Refrigerator Hole Brush Drain Cleaner for Household Cleaning"/>
    <m/>
    <n v="2.2999999999999998"/>
    <m/>
    <s v=""/>
    <x v="6"/>
    <x v="43"/>
    <m/>
  </r>
  <r>
    <s v="1 Pc Greek Yogurt Maker,Colander Whey Separator, Extra Fine Mesh Stainless Steel Strainer Basket, Fine Mesh Strainer, Yogurt Milk Maker, Homemade, Square,BAP-Free Greek Yogurt Strainer,Kitchen Food Gadgets Tools"/>
    <m/>
    <n v="10.65"/>
    <n v="0.21"/>
    <s v=""/>
    <x v="6"/>
    <x v="43"/>
    <m/>
  </r>
  <r>
    <s v="1pc Usb Powered Three-Leaf Blade Lint Remover With 1 Brush For Home Use"/>
    <m/>
    <n v="5.5"/>
    <n v="0.1"/>
    <n v="12"/>
    <x v="6"/>
    <x v="1627"/>
    <m/>
  </r>
  <r>
    <s v="1pc 500mAh Rechargeable Lithium Battery Handheld Foldable Mini Fan With 5 Gears Wind Speed Adjustment, Digital Display And Power Indicator, Including USB Charging Cable"/>
    <m/>
    <n v="5.3"/>
    <n v="0.02"/>
    <s v=""/>
    <x v="6"/>
    <x v="43"/>
    <m/>
  </r>
  <r>
    <s v="Electric Eyelash CurlerElectric Eyelash CurlerHeated CurlerHeated Curl Styling Electric Eyelash Curler."/>
    <m/>
    <n v="2.34"/>
    <n v="0.1"/>
    <s v=""/>
    <x v="6"/>
    <x v="43"/>
    <m/>
  </r>
  <r>
    <s v="1pc Electric Shaver, Multifunctional, 5-Head Charging, Razor, Whole-Body Washable, Bald-Headed Machine,"/>
    <m/>
    <n v="15.5"/>
    <n v="0.04"/>
    <s v=""/>
    <x v="6"/>
    <x v="43"/>
    <m/>
  </r>
  <r>
    <s v="Portable USB Rechargeable Automatic Hair Trimmer, Electric Split Ends Trimmer,Trimming Split Ends 1pc"/>
    <m/>
    <n v="16.600000000000001"/>
    <n v="0.04"/>
    <s v=""/>
    <x v="6"/>
    <x v="43"/>
    <m/>
  </r>
  <r>
    <s v="Juicer Machine, 500W Centrifugal Juicer Extractor With Wide Mouth 3&quot; Feed Chute For Fruit Vegetable, Easy To Clean, Stainless Steel,Red"/>
    <m/>
    <n v="37.99"/>
    <n v="0.61"/>
    <s v=""/>
    <x v="6"/>
    <x v="43"/>
    <m/>
  </r>
  <r>
    <s v="One Piece E27 Base Led Light &amp; Fan Combo With Remote Control, Detachable Bulb Head, 30w Indoor Fan Light"/>
    <m/>
    <n v="15.5"/>
    <m/>
    <s v=""/>
    <x v="6"/>
    <x v="43"/>
    <m/>
  </r>
  <r>
    <s v="LARGER Portable Full Body Washable Mini Electric Shaver Razor For Shaving And Hair Removal With USB Charging, Long Battery Life And Strong Cutting Capability, Great Gift For Boyfriend Or Father"/>
    <m/>
    <n v="3.7"/>
    <n v="0.03"/>
    <s v=""/>
    <x v="6"/>
    <x v="43"/>
    <m/>
  </r>
  <r>
    <s v="Hair Removal Machine Wax Heater Depilatory Epilator Wax-Melt Waxing Paraffin Heater Wax Beans Heating Machine"/>
    <m/>
    <n v="11.6"/>
    <m/>
    <n v="62"/>
    <x v="6"/>
    <x v="1585"/>
    <m/>
  </r>
  <r>
    <s v="1pc Hair Dryer &amp; Curler With Air Comb, Hair Root Volumizer And Styler For Salon &amp; Home Use. Anti-Static, Heat-Resistant Round Brush For Thick &amp; Curly Hair."/>
    <m/>
    <n v="1.28"/>
    <n v="0.62"/>
    <n v="2"/>
    <x v="6"/>
    <x v="1581"/>
    <m/>
  </r>
  <r>
    <s v="1pc Single AA Battery Powered Portable Handheld Mini Fan With Hanging Rope, One-Speed Adjustment, Simple Design For Outdoor Use"/>
    <m/>
    <n v="2.8"/>
    <n v="0.03"/>
    <s v=""/>
    <x v="6"/>
    <x v="43"/>
    <m/>
  </r>
  <r>
    <s v="USB Rechargeable Mosquito Repellent For Household Outdoor Lighting"/>
    <m/>
    <n v="6.9"/>
    <n v="0.4"/>
    <s v=""/>
    <x v="6"/>
    <x v="43"/>
    <m/>
  </r>
  <r>
    <s v="ITopRoad 800W 110V Home Use Multi-function Electric Juicer US Plug Black"/>
    <m/>
    <n v="34.99"/>
    <n v="0.51"/>
    <s v=""/>
    <x v="6"/>
    <x v="43"/>
    <m/>
  </r>
  <r>
    <s v="1pc Nail Grinding Head Cleaning Brush Combination With Copper Wire &amp; Soft Brush, Electric Manicure Drill Accessory Dust Brush"/>
    <m/>
    <n v="1.4"/>
    <m/>
    <s v=""/>
    <x v="6"/>
    <x v="43"/>
    <m/>
  </r>
  <r>
    <s v="Portable Air Conditioner Cooler Refrigeration Desktop Cooling Fan Water Cooling Spray Fan USB Air Conditioning Cooler Ultrasonic Atomization Cooling"/>
    <m/>
    <n v="33"/>
    <m/>
    <n v="2"/>
    <x v="6"/>
    <x v="1608"/>
    <m/>
  </r>
  <r>
    <s v="LARGNER® Electric Groin Hair Trimmer,Body Hair Trimmer,  Trimmer For Intimate Parts, Groin And Testicles For Men And Women ,Ultimate Male Body Hair Razor,Private Trimmer Shaver,Replaceable Ceramic Blade Heads, Waterproof Wet/Dry Clippers, Standing Recharge Dock,   Fast Charging Ultra Long Standby"/>
    <m/>
    <n v="16.5"/>
    <n v="0.04"/>
    <s v=""/>
    <x v="6"/>
    <x v="43"/>
    <m/>
  </r>
  <r>
    <s v="1pc Usb Rechargeable Portable Octopus Mini Glowing Toy Fan With 3 Speed Levels, Can Be Hung, Placed Or Wrapped Around; Suitable For Strollers, Handheld Fan Without Blades, Mini Foldable Fan, Silent Desk/Outdoor Cooling Fan, Neck Fan, Stand Fan; Suitable As A Toy Fan"/>
    <m/>
    <n v="7.1"/>
    <m/>
    <s v=""/>
    <x v="6"/>
    <x v="43"/>
    <m/>
  </r>
  <r>
    <s v="Rechargeable Silicone Electric Bath Massage Brush With Multiple Functions And Vibration, Waterproof Back Rubbing Tool"/>
    <m/>
    <n v="19"/>
    <m/>
    <s v=""/>
    <x v="6"/>
    <x v="43"/>
    <m/>
  </r>
  <r>
    <s v="Teckwe 6-In-1Curling Iron,Interchangeable Electric Tourmaline Ceramic Curling Iron With LED Display,Multilevel Temperature Control,And Long-Lasting Styling,Hair Curler Set Suitable For Curly Hair - US Plug"/>
    <m/>
    <n v="32.99"/>
    <n v="0.35"/>
    <s v=""/>
    <x v="6"/>
    <x v="43"/>
    <m/>
  </r>
  <r>
    <s v="1pc 3w Usb-Powered Portable Lint Remover With Transparent Protective Cover, Mini Size &amp; Easy To Carry"/>
    <m/>
    <n v="5.4"/>
    <m/>
    <s v=""/>
    <x v="6"/>
    <x v="43"/>
    <m/>
  </r>
  <r>
    <s v="1pc Thick Neck Stretcher Neck Traction Device Neck Massage Pillow Travel Neck Pillow Neck Relaxation Pillow Neck Stretch Pillow Neck Traction Pillow Inflatable Pillow"/>
    <m/>
    <n v="3.3"/>
    <m/>
    <s v=""/>
    <x v="6"/>
    <x v="43"/>
    <m/>
  </r>
  <r>
    <s v="Orinatola Electric Toothbrush, 2 Toothbrush Heads, USB C Charging, IPX7 Waterproof, 3 Modes, Comes With Travel Case, Can Be Used In The Shower"/>
    <m/>
    <n v="12.3"/>
    <n v="0.03"/>
    <s v=""/>
    <x v="6"/>
    <x v="43"/>
    <m/>
  </r>
  <r>
    <s v="Countertop Blender,1200W,52oz Glass Jar, 22oz Travel Cup ,3 Adjustable Speed Control for Frozen Fruit Drinks, Smoothies, Sauces, Sliver."/>
    <m/>
    <n v="42.99"/>
    <n v="0.49"/>
    <n v="52"/>
    <x v="6"/>
    <x v="1553"/>
    <m/>
  </r>
  <r>
    <s v="Bedroom Air Purifier, True HEPA Air Filter, Silent Air Purifier With Night Light, Portable Small Air Purifier For Home, Office, Living Room,(White)"/>
    <m/>
    <n v="26.4"/>
    <n v="0.09"/>
    <n v="82"/>
    <x v="6"/>
    <x v="1558"/>
    <m/>
  </r>
  <r>
    <s v="Spiral Curling Iron Mini Convenient Home Use Hair Styling Tool With Anti-Scald Feature, Spiral Curly Hair Roller Automatic Hair Curler Rotating Wand Curling Iron Gift For Tevael Home Salon"/>
    <m/>
    <n v="8.9"/>
    <n v="0.04"/>
    <s v=""/>
    <x v="6"/>
    <x v="43"/>
    <m/>
  </r>
  <r>
    <s v="Multi Functional Wireless Electric Cleaning Brush With Extended Pole, Waterproof, Household Bathroom, Fish Tank, Ceramic Tile, Floor Cleaning Brush"/>
    <m/>
    <n v="29.3"/>
    <m/>
    <s v=""/>
    <x v="6"/>
    <x v="43"/>
    <m/>
  </r>
  <r>
    <s v="Comfee 800W Mini Electric Kettle - 0.6L Fast Boil Tea Pot With Stainless Steel Interior, Auto Shut-Off, Boil-Dry Protection, Portable &amp; Easy-Clean Travel Kettle, Ideal Christmas Gift, White"/>
    <m/>
    <n v="20.8"/>
    <m/>
    <n v="32"/>
    <x v="6"/>
    <x v="1606"/>
    <m/>
  </r>
  <r>
    <s v="Laser Depilator With Cooling System At-Home IPL Hair Removal For Women Men Upgraded To Infinite Flashes Permanent Hair Removal Device On Facial Legs Arms Bikini Line"/>
    <m/>
    <n v="32.67"/>
    <n v="0.1"/>
    <n v="2"/>
    <x v="6"/>
    <x v="1638"/>
    <m/>
  </r>
  <r>
    <s v="Brighten Your Smile With The Blue LED Teeth Whitening Accelerator  - Women's Health &amp; Beauty Must-Have!"/>
    <m/>
    <n v="3.4"/>
    <m/>
    <s v=""/>
    <x v="6"/>
    <x v="43"/>
    <m/>
  </r>
  <r>
    <s v="1pc USB-Charged Multi-Functional Frother -Stainless Steel, Wireless &amp;Portable Blender For Creamy Coffee And Baking"/>
    <m/>
    <n v="4.84"/>
    <n v="0.32"/>
    <s v=""/>
    <x v="6"/>
    <x v="43"/>
    <m/>
  </r>
  <r>
    <s v="1pc Solar Energy Car Air Purifier 8819, Intelligent Ozone Deodorizer For Car"/>
    <m/>
    <n v="11.97"/>
    <n v="0.1"/>
    <s v=""/>
    <x v="6"/>
    <x v="43"/>
    <m/>
  </r>
  <r>
    <s v="JISULIFE Handheld Mini Fan, 3 IN 1 Hand Fan, Portable USB Rechargeable Small Pocket Fan, Battery Operated Fan [14-21 Working Hours] With Power Bank, Flashlight Feature For Women,Travel,Outdoor"/>
    <m/>
    <n v="17.989999999999998"/>
    <n v="0.51"/>
    <s v=""/>
    <x v="6"/>
    <x v="43"/>
    <m/>
  </r>
  <r>
    <s v="1pc Handheld Fan With ABS Material, Rechargeable Design, Mini LCD Display, Foldable And Neck Hanging Function, Portable Charging Fan"/>
    <m/>
    <n v="7.8"/>
    <m/>
    <s v=""/>
    <x v="6"/>
    <x v="43"/>
    <m/>
  </r>
  <r>
    <s v="1pc Handheld Electronic Digital Balance Scale With Hook For Luggage, Fishing, Mini Shopping, Travel"/>
    <m/>
    <n v="2.57"/>
    <n v="0.34"/>
    <n v="42"/>
    <x v="6"/>
    <x v="1348"/>
    <m/>
  </r>
  <r>
    <s v="Ionic Hair Straightener, Professional Mini Straightening &amp; Curling Iron With Thin Plates, 2-In-1 Flat Iron Styling Tool, Electric Ionic Hair Straightener Comb For Salon"/>
    <m/>
    <n v="10.6"/>
    <n v="0.03"/>
    <s v=""/>
    <x v="6"/>
    <x v="43"/>
    <m/>
  </r>
  <r>
    <s v="Electric Nose Hair Trimmer Eyebrow Shaver Mini Shaver Sideburns Hair Cutter Nose Hair Clippers Shaving Knife"/>
    <m/>
    <n v="3.3"/>
    <n v="0.03"/>
    <s v=""/>
    <x v="6"/>
    <x v="43"/>
    <m/>
  </r>
  <r>
    <s v="Lighted Makeup Vanity Mirror,16 LED Lighted Mirror With Touch Sensor Dimming, 360°Adjustable Rotation, Portable Cosmetic Mirror"/>
    <m/>
    <n v="9.8000000000000007"/>
    <n v="0.05"/>
    <s v=""/>
    <x v="6"/>
    <x v="43"/>
    <m/>
  </r>
  <r>
    <s v="Travel Makeup Bag With LED Mirror, Cosmetic Bag Organizer Bag Makeup Case With Lighted Mirror 3 Color Lights, Portable Waterproof Makeup Box Adjustable Dividers"/>
    <m/>
    <n v="34.700000000000003"/>
    <n v="0.09"/>
    <s v=""/>
    <x v="6"/>
    <x v="43"/>
    <m/>
  </r>
  <r>
    <s v="1pc New Portable Men Mini Electric Shaver, Rechargeable Wireless Razor, Ideal For Shaving On The Go, Travel, Or Car Use"/>
    <m/>
    <n v="3.5"/>
    <n v="0.03"/>
    <s v=""/>
    <x v="6"/>
    <x v="43"/>
    <m/>
  </r>
  <r>
    <s v="UV Nail Lamp Mini Bendable USB Nail Dryer Foldable UV LED Lamp For Nails Gel Polish Drying Glue Nail Drying Lamp Nail Art Manicure Tools"/>
    <m/>
    <n v="2.9"/>
    <m/>
    <n v="62"/>
    <x v="6"/>
    <x v="1614"/>
    <m/>
  </r>
  <r>
    <s v="1pc Neck Hanging Fan, Portable Bladeless Neck Fan With 5 Adjustable Speeds And LED Display, Suitable For Students, Office, Outdoor Travel, Perfect Gift"/>
    <m/>
    <n v="10.6"/>
    <n v="0.09"/>
    <s v=""/>
    <x v="6"/>
    <x v="43"/>
    <m/>
  </r>
  <r>
    <s v="HOMCOM 3.2 Cu.Ft Mini Fridge With Freezer, Double Door Compact Refrigerator With Adjustable Thermostat, Shelf And Reversible Door For Bedroom, Dorm, Home Office, Energy Efficient, Black"/>
    <m/>
    <n v="195.99"/>
    <n v="0.34"/>
    <n v="72"/>
    <x v="6"/>
    <x v="1600"/>
    <m/>
  </r>
  <r>
    <s v="1pc Electric Mini Iron, Travel Iron With Dual Voltage - 120V/220V Dry For Clothes (No Steam),  Lightweight And Portable, Non-Stick Ceramic Soleplate, 302℉ Mini Heat Press Machine, W/Spray Bottle, Pouch &amp; Silicone Stand"/>
    <m/>
    <n v="29.99"/>
    <n v="0.23"/>
    <s v=""/>
    <x v="6"/>
    <x v="43"/>
    <m/>
  </r>
  <r>
    <s v="New USB Electric Shock Mosquito-Killing Light Home Outdoor Charging Mosquito Repellent Magic Indoor Silent Plug Mosquito-Killing Light"/>
    <m/>
    <n v="5.5"/>
    <m/>
    <s v=""/>
    <x v="6"/>
    <x v="43"/>
    <m/>
  </r>
  <r>
    <s v="1 Pair Factory Price Silver Fiber Fabric Massage Gloves 3.5mm Snap Electrode Massage Accessories For TENS EMS Pulse Massager Hand Finger Massage"/>
    <m/>
    <n v="4.8"/>
    <m/>
    <s v=""/>
    <x v="6"/>
    <x v="43"/>
    <m/>
  </r>
  <r>
    <s v="1PC-Professional Hair Curling Iron Ceramic Triple Barrel Hair Curler Irons Hair Wave Waver Styling Tools Hair Styler Wand Heated Styling Iron Brush Fast Heating Hair Wand Curler In All Hair Type"/>
    <m/>
    <n v="13.3"/>
    <m/>
    <n v="102"/>
    <x v="6"/>
    <x v="1634"/>
    <m/>
  </r>
  <r>
    <s v="1pc Corn Stripper, Plastic Corn Cob Stripper, Household Corn Peeler, Reusable Corn Thresher, Creative Corn Stripper, Multifunctional Peeler For Kitchen, Corn Cobber Tools, Vegetable Peeler, Kitchen Stuff, Kitchen Gadgets"/>
    <m/>
    <n v="1.8"/>
    <m/>
    <s v=""/>
    <x v="6"/>
    <x v="43"/>
    <m/>
  </r>
  <r>
    <s v="1pc Digital Kitchen Timer, Countdown Cooking Timer, Stand Timer, Teacher Timer, Easy-To-Use Timer, Kitchen Gadget, Dormitory Necessity, No Battery Included"/>
    <m/>
    <n v="1.8"/>
    <n v="0.4"/>
    <s v=""/>
    <x v="6"/>
    <x v="43"/>
    <m/>
  </r>
  <r>
    <s v="Wand Massager Cordless Waterproof Vibrate Rechargeable Full Body Massage Stick"/>
    <m/>
    <n v="17.989999999999998"/>
    <n v="0.74"/>
    <s v=""/>
    <x v="6"/>
    <x v="43"/>
    <m/>
  </r>
  <r>
    <s v="1pc Portable &amp; Foldable Handheld Fan, Rechargeable, 4w, 500mah, Model: Fs20a"/>
    <m/>
    <n v="3.9"/>
    <m/>
    <s v=""/>
    <x v="6"/>
    <x v="43"/>
    <m/>
  </r>
  <r>
    <s v="Portable Air Conditioning Fan With Humidifying Spray, Wireless Charging, Color Random - Personal Use Quiet Water-Cooled Fan"/>
    <m/>
    <n v="4.99"/>
    <n v="0.22"/>
    <s v=""/>
    <x v="6"/>
    <x v="43"/>
    <m/>
  </r>
  <r>
    <s v="1pc 60ml USB Charging Ultrasonic Aromatherapy Diffuser With Colorful Atmosphere Light, 4-Level Adjustment, Tabletop/Wall-Mountable, Essential Oil To Be Purchased Separately"/>
    <m/>
    <n v="3.2"/>
    <m/>
    <s v=""/>
    <x v="6"/>
    <x v="43"/>
    <m/>
  </r>
  <r>
    <s v="Mini Donut Maker Machine For Kids Snack Breakfast Desserts With 16 Doughnuts Holes Non Stick Coating Double-Side Heating Plates Overheating Protection"/>
    <m/>
    <n v="36.99"/>
    <n v="0.47"/>
    <s v=""/>
    <x v="6"/>
    <x v="43"/>
    <m/>
  </r>
  <r>
    <s v="1pc USB Charging Automatic Drinking Water Dispenser"/>
    <m/>
    <n v="6.7"/>
    <m/>
    <s v=""/>
    <x v="6"/>
    <x v="43"/>
    <m/>
  </r>
  <r>
    <s v="Portable Fan, 4200mAh Battery Operated Fan, 5 Speeds&amp;Digital Display, 180° Foldable Makeup Fan For Women With Base, Handheld/Neck/Desk 3in1 Fan For Outdoor Indoor,Ultra Quiet (Pink)"/>
    <m/>
    <n v="16.989999999999998"/>
    <n v="0.4"/>
    <s v=""/>
    <x v="6"/>
    <x v="43"/>
    <m/>
  </r>
  <r>
    <s v="Foldable Portable Fan, USB Rechargeable  Handheld Fan  Mini   With , Working  For Office Bedroom Home Outdoor Travel Camping"/>
    <m/>
    <n v="7.6"/>
    <m/>
    <s v=""/>
    <x v="6"/>
    <x v="43"/>
    <m/>
  </r>
  <r>
    <s v="Portable Wireless Charging Fresh Fruit Juicer Original Juicer Home Juice Separator Automatic Small Juicer"/>
    <m/>
    <n v="11.76"/>
    <n v="0.4"/>
    <s v=""/>
    <x v="6"/>
    <x v="43"/>
    <m/>
  </r>
  <r>
    <s v="1pc Stainless Steel Multifunction Whisk, 13cm Mini Simple Egg Beater, For Home"/>
    <m/>
    <n v="1.2"/>
    <m/>
    <s v=""/>
    <x v="6"/>
    <x v="43"/>
    <m/>
  </r>
  <r>
    <s v="Painless Hair Removal Tools Body Facial Hair Trimmer For Women Electric Epilator Bikini Trimmer Electric Lady Shaver"/>
    <m/>
    <n v="2.94"/>
    <n v="0.4"/>
    <s v=""/>
    <x v="6"/>
    <x v="43"/>
    <m/>
  </r>
  <r>
    <s v="Ecozy Nugget Ice Maker Countertop - Chewable Pellet Ice Cubes, 33 Lbs Daily Output, Stainless Steel Housing, Self-Cleaning Ice Machine With Ice Bags For Parties, Kitchen, Bar, Office, Silver"/>
    <m/>
    <n v="174.99"/>
    <n v="0.56000000000000005"/>
    <n v="32"/>
    <x v="6"/>
    <x v="1640"/>
    <m/>
  </r>
  <r>
    <s v="1pc Black Household Sewing Machine, For Clothes &amp; Toy Alterations, Handheld Mini Sewing Machine, Complete With Various Accessories, Resize And Modify Clothing At Home"/>
    <m/>
    <n v="9.6999999999999993"/>
    <m/>
    <s v=""/>
    <x v="6"/>
    <x v="43"/>
    <m/>
  </r>
  <r>
    <s v="1pc USB Rechargeable Juicer Cup, Double Cups Juice Blender,  Materials, Multi-Functional Blender, Portable Juicer Cup For Outdoors, Camping, Parties, Car, Essential Kitchen Appliance, Holiday Gift"/>
    <m/>
    <n v="13.6"/>
    <m/>
    <s v=""/>
    <x v="6"/>
    <x v="43"/>
    <m/>
  </r>
  <r>
    <s v="1pc, Body Back Shaver For Men, Long Handle Back Hair Shaver, Back Hair Removal And Body Shaver (Not Suitable For Shaver)"/>
    <m/>
    <n v="6.3"/>
    <n v="0.03"/>
    <n v="92"/>
    <x v="6"/>
    <x v="1559"/>
    <m/>
  </r>
  <r>
    <s v="2-In-1 Men's Electric Shaver Beard Trimmer With Digital Display, USB Charging, Triple Blade Head, Portable For Travel"/>
    <m/>
    <n v="4"/>
    <n v="0.05"/>
    <s v=""/>
    <x v="6"/>
    <x v="43"/>
    <m/>
  </r>
  <r>
    <s v="Bluetooth Body Fat Scale Weight Scale Smart BMI Scale Digital Bathroom Wireless Weight Scale, Body Composition Analyzer With Smartphone App, 180KG/400 Lbs Max Weight Capacity, Pink"/>
    <m/>
    <n v="28.99"/>
    <n v="0.03"/>
    <s v=""/>
    <x v="6"/>
    <x v="43"/>
    <m/>
  </r>
  <r>
    <s v="AMACOOL Neck Fan Battery Operated Neckband Fan Hand-Free Wearable Personal Fan"/>
    <m/>
    <n v="19.89"/>
    <n v="0.01"/>
    <s v=""/>
    <x v="6"/>
    <x v="43"/>
    <m/>
  </r>
  <r>
    <s v="1pc Rechargeable 500mAh Battery Portable Handheld LED Light &amp; 3-Speed Adjustable Outdoor Cat Ear Mini Fan With Charging Cable"/>
    <m/>
    <n v="4.0999999999999996"/>
    <n v="0.02"/>
    <s v=""/>
    <x v="6"/>
    <x v="43"/>
    <m/>
  </r>
  <r>
    <s v="1pc Rechargeable 1800mah Battery Digital Display Mini Portable Fan, Can Be Folded And Used As Desktop Fan/Handheld Fan/Neck Hanging Fan, 5 Adjustable Speeds, 5 Blades, Low Noise Level"/>
    <m/>
    <n v="8.4"/>
    <n v="0.05"/>
    <s v=""/>
    <x v="6"/>
    <x v="43"/>
    <m/>
  </r>
  <r>
    <s v="1pc Cartoon Creative Silicone Kitchen Egg Cup Holder"/>
    <m/>
    <n v="1.4"/>
    <m/>
    <s v=""/>
    <x v="6"/>
    <x v="43"/>
    <m/>
  </r>
  <r>
    <s v="1pc Adjustable Led Lighted Electric Salt And Pepper Grinder With Ceramic Grinding Core, Suitable For Salt, Pepper, And Spice Grinding; Made Of Plastic And Stainless Steel, With Round Cd Pattern Button And Clear Visible Storage Bin; Led Indicator Light Up During Grinding; Ceramic Grinding Core, Battery Not Included, Ideal For Kitchen Accessory"/>
    <m/>
    <n v="7.46"/>
    <n v="0.17"/>
    <n v="72"/>
    <x v="6"/>
    <x v="1419"/>
    <m/>
  </r>
  <r>
    <s v="Cooluli Vibe Mini Fridge For Bedroom - With Cool Front Magnetic Blackboard - 15L Portable Cooler"/>
    <m/>
    <n v="99.99"/>
    <m/>
    <s v=""/>
    <x v="6"/>
    <x v="43"/>
    <m/>
  </r>
  <r>
    <s v="Portable USB Rechargeable Brushless Desktop/Car/Home Mini Oscillating Fan With Shake Head Function"/>
    <m/>
    <n v="11.8"/>
    <n v="0.03"/>
    <s v=""/>
    <x v="6"/>
    <x v="43"/>
    <m/>
  </r>
  <r>
    <s v="VEVOR Steam Mop, 5-In-1 Floor Steamer, Steam Mop For Hardwood Floors With 4 Replaceable Brush Heads, Floor Steam Cleaner For Ceramic, Granite, Marble, Linoleum, Natural Floor Mop With 2pcs Pads"/>
    <m/>
    <n v="56.99"/>
    <n v="0.55000000000000004"/>
    <s v=""/>
    <x v="6"/>
    <x v="43"/>
    <m/>
  </r>
  <r>
    <s v="One Black Desktop Rechargeable Vacuum Cleaner With Detachable Design And Portable Mini Size, Including Vacuum Nozzle And Cleaning Brush, Suitable For Cleaning Dust, Breadcrumbs, Piano, Computer, Car, Etc."/>
    <m/>
    <n v="7.5"/>
    <m/>
    <n v="52"/>
    <x v="6"/>
    <x v="1635"/>
    <m/>
  </r>
  <r>
    <s v="1pc Women 4-Head Electric Shaver,  Electric Rotating Shaver Hair Remover Full Body Epilator"/>
    <m/>
    <n v="12"/>
    <n v="0.04"/>
    <s v=""/>
    <x v="6"/>
    <x v="43"/>
    <m/>
  </r>
  <r>
    <s v="New Mini Handheld Fan With Cute Floral Design For Girls, Portable And Rechargeable Via Usb For Traveling Or Cooling Off In Summer"/>
    <m/>
    <n v="5.7"/>
    <m/>
    <s v=""/>
    <x v="6"/>
    <x v="43"/>
    <m/>
  </r>
  <r>
    <s v="Unbeatablesale Frigidaire 6-Can Retro Mini Beverage Refrigerator&amp;#44; Red"/>
    <m/>
    <n v="53.08"/>
    <m/>
    <s v=""/>
    <x v="6"/>
    <x v="43"/>
    <m/>
  </r>
  <r>
    <s v="Hair Removal For Women, Painless Hair Remover Wet &amp; Dry Electric Shaver Epilator For Arm &amp; Leg &amp; Bikini"/>
    <m/>
    <n v="4.7"/>
    <n v="0.5"/>
    <s v=""/>
    <x v="6"/>
    <x v="43"/>
    <m/>
  </r>
  <r>
    <s v="Juicer Machines, HOUSNAT Juicer Whole Fruit And Vegetables With 3-Speed Setting, Upgraded Version 400 W Motor Quick Juicing, Cleaning Brush And Juicing Recipe Included"/>
    <m/>
    <n v="36.99"/>
    <n v="0.47"/>
    <s v=""/>
    <x v="6"/>
    <x v="43"/>
    <m/>
  </r>
  <r>
    <s v="1 Shein Self Stirring Cup, Battery Type 2 * AAA Stainless Steel Self Stirring Coffee Cup, Magnetic Coffee Cup, Suitable For Coffee, Tea, Hot Chocolate, Milk Cup, Office, Kitchen, Travel, Home, Summer And Winter Beverages, Home Kitchen"/>
    <m/>
    <n v="3.51"/>
    <n v="0.65"/>
    <s v=""/>
    <x v="6"/>
    <x v="43"/>
    <m/>
  </r>
  <r>
    <s v="1pc Electronic Thermometer Hygrometer, High Accuracy Indoor Wall-Mounted Temperature Humidity Meter For Baby Room"/>
    <m/>
    <n v="1.9"/>
    <m/>
    <n v="32"/>
    <x v="6"/>
    <x v="1613"/>
    <m/>
  </r>
  <r>
    <s v="1pc Stainless Steel Air Fryer Rack With 3 Or 4 Skewers,Mulitpurpose Grill,Double Layer Air Fryer Holder,Mom Gift,Kitchen Gadgets,Kitchen Stuff,Kitchen Accessories,Home Kitchen Items,BBQ Tools"/>
    <m/>
    <n v="5.04"/>
    <n v="0.4"/>
    <s v=""/>
    <x v="6"/>
    <x v="43"/>
    <m/>
  </r>
  <r>
    <s v="1pc Portable &amp; Detachable Simple Style Electric Battery Operated Milk Frother"/>
    <m/>
    <n v="3.2"/>
    <m/>
    <s v=""/>
    <x v="6"/>
    <x v="43"/>
    <m/>
  </r>
  <r>
    <s v="Rechargeable Hair Trimmer Split Ends Hair Cutter, Portable Electric Hair Clipper For Household Automatic Hair Trimming Haircut Machine"/>
    <m/>
    <n v="17.05"/>
    <n v="0.13"/>
    <s v=""/>
    <x v="6"/>
    <x v="43"/>
    <m/>
  </r>
  <r>
    <s v="1 Portable Women's 1 No. 5 Battery Electric Hair Removal Device With 5 Types Of Blade Heads For Easy Replacement, Used For Whole Body Hair Removal, Eyebrow Trimming And Shaving"/>
    <m/>
    <n v="3.57"/>
    <n v="0.27"/>
    <s v=""/>
    <x v="6"/>
    <x v="43"/>
    <m/>
  </r>
  <r>
    <s v="Rechargeable Portable Fan With Adjustable Height, 4 Speed Settings And Retractable Folding Pull Bar Home Electric Fan Portable USB Charging Silent Outdoor Desktop Mini Fan"/>
    <m/>
    <n v="22.1"/>
    <m/>
    <n v="12"/>
    <x v="6"/>
    <x v="1608"/>
    <m/>
  </r>
  <r>
    <s v="1pc Multifunctional Chicken Breast Shredder Meat Separator Beef Mincer Manual Meat Grinder For Baby Food"/>
    <m/>
    <n v="5.21"/>
    <n v="0.5"/>
    <s v=""/>
    <x v="6"/>
    <x v="43"/>
    <m/>
  </r>
  <r>
    <s v="4 Color Usb Rechargeable Personal Portable Blender, Ideal For Smoothies And Shakes, Travel Mini Juicer Cup. Powerful And Easy To Clean Mini Smoothie Blender"/>
    <m/>
    <n v="14.7"/>
    <m/>
    <n v="72"/>
    <x v="6"/>
    <x v="1356"/>
    <m/>
  </r>
  <r>
    <s v="1pc New Type Tower Fan With Water Cooling Function, Can Be Placed Freely In Vertical Or Horizontal Position, Suitable For Floor, Table, Adds Humidity And Can Be Used As Air Conditioner Fan"/>
    <m/>
    <n v="18.3"/>
    <n v="0.06"/>
    <s v=""/>
    <x v="6"/>
    <x v="43"/>
    <m/>
  </r>
  <r>
    <s v="Professional Nail Files And Buffers Set For Acrylic Gel Nail And Natural Nail Double Sided Emery Boards Nail File And Buffer Washable Nail Buffer File Polisher 100/150/180/220/240/280/1000/4000 Grit"/>
    <m/>
    <n v="3.6"/>
    <m/>
    <n v="52"/>
    <x v="6"/>
    <x v="1614"/>
    <m/>
  </r>
  <r>
    <s v="8 Modes 15 Intensities TENS EMS Machine Multifunctional IF Electronic Pulse Massager Full Body Massage Electric Muscle Stimulator Muscle Relaxation"/>
    <m/>
    <n v="16.7"/>
    <m/>
    <s v=""/>
    <x v="6"/>
    <x v="43"/>
    <m/>
  </r>
  <r>
    <s v="5x 10x 20x 30x Magnifying Mirror With Light With 3 Suction Cups, 4inch Rechargeable Lighted Magnifying Mirror Magnified Travel Makeup Mirror Dimmable Pocket High Magnification Magnifying Mirror With Scissors"/>
    <m/>
    <n v="13.99"/>
    <n v="0.65"/>
    <s v=""/>
    <x v="6"/>
    <x v="43"/>
    <m/>
  </r>
  <r>
    <s v="1pc White Super Cute Mini Light Therapy Machine Mini Nail Light Therapy Lamp USB Sun Lamp LED Quick Dry Nail Polish Baking Lamp"/>
    <m/>
    <n v="2.5"/>
    <m/>
    <s v=""/>
    <x v="6"/>
    <x v="43"/>
    <m/>
  </r>
  <r>
    <s v="1pc, Usb Humidifier, Wooden Grain Flower Vase Shaped 300ml, Mini Size For Home Office, Quiet Bedroom Desk Top, Student Aroma With 7 Colors Changing Light, Safe For Pregnant Women With Real Essential Oil, Gift For Men &amp; Women, Spray For Air-conditioned Room"/>
    <m/>
    <n v="6.3"/>
    <m/>
    <s v=""/>
    <x v="6"/>
    <x v="43"/>
    <m/>
  </r>
  <r>
    <s v="9-Inch 12000mAh Battery Powered Fan 3-In-1 Camping Fan USB Fan With Light &amp; Remote For Indoor, Outdoor, Tent, Travel, BBQ, Fishing, Jobsite"/>
    <m/>
    <n v="29.98"/>
    <n v="0.28000000000000003"/>
    <s v=""/>
    <x v="6"/>
    <x v="43"/>
    <m/>
  </r>
  <r>
    <s v="1pc Colorful Cute Mini Watch Calculator Creative 8 Digit Calculator Watch With Timer Function"/>
    <m/>
    <n v="2.2999999999999998"/>
    <m/>
    <s v=""/>
    <x v="6"/>
    <x v="43"/>
    <m/>
  </r>
  <r>
    <s v="Largner 5-In-1 Intelligent Lcd Display Type-C Usb Fast Charging Multifunctional Electric Hair Clippers Kit For Beard Trimming, Hair Cutting, Nose Hair Trimming, Body Hair Shaving, With Engraving, Oil Head, Long Battery Life - Ideal Gift For Boyfriend, Father's Day, Or Portable Travel SetMultifunctional Electric Shaver For Men, With Razor, Mens Grooming Kit"/>
    <m/>
    <n v="19.600000000000001"/>
    <n v="0.03"/>
    <s v=""/>
    <x v="6"/>
    <x v="43"/>
    <m/>
  </r>
  <r>
    <s v="1pc New Model Colorful Smart Aroma Diffuser, Humidifier For Bedroom, Living Room, Office Desk And Car, Seven-Color Car Aroma Diffuser And Atmosphere Lamp"/>
    <m/>
    <n v="4.45"/>
    <n v="0.37"/>
    <s v=""/>
    <x v="6"/>
    <x v="43"/>
    <m/>
  </r>
  <r>
    <s v="1Pc Professional 6 In 1 Curling Wand Set, Dual Voltage Curler, Instant Heat Up, Temperature Adjustable For Loose Waves/Spiral Curls/Tight Curls With Heat Resistant Glove"/>
    <m/>
    <n v="26.9"/>
    <n v="0.04"/>
    <s v=""/>
    <x v="6"/>
    <x v="43"/>
    <m/>
  </r>
  <r>
    <s v="Portable Handheld Misting Fan,Rechargeable Battery Operated Spray Water Mist Fan Foldable,4 Speeds,Small Personal Cooling Fans For Outdoor,Travel, Makeup, Home, Office, Camping"/>
    <m/>
    <n v="7.1"/>
    <m/>
    <s v=""/>
    <x v="6"/>
    <x v="43"/>
    <m/>
  </r>
  <r>
    <s v="All-In-One Men's Electric Shaver With Digital Display, Multi-Function Shaving Razor, Car USB Charging, Three Razor Heads"/>
    <m/>
    <n v="2.9"/>
    <n v="0.03"/>
    <s v=""/>
    <x v="6"/>
    <x v="43"/>
    <m/>
  </r>
  <r>
    <s v="1PC Rectangle USB LED Vanity Mirror, Dimmable Vanity Mirror, Portable Dormitory Bedroom Desktop Lighted Makeup Mirror White Pink"/>
    <m/>
    <n v="7.4"/>
    <n v="0.04"/>
    <s v=""/>
    <x v="6"/>
    <x v="43"/>
    <m/>
  </r>
  <r>
    <s v="1PC 1000ml Measuring Cup With Scale And Pouring Funnel, Plastic Funnel Pitcher For Baking And Cooking"/>
    <m/>
    <n v="2.7"/>
    <n v="0.18"/>
    <s v=""/>
    <x v="6"/>
    <x v="43"/>
    <m/>
  </r>
  <r>
    <s v="1pc Cartoon Hand Press Fan, Pink Cute Plastic Small Handheld Fan For Outdoor"/>
    <m/>
    <n v="2.1"/>
    <m/>
    <s v=""/>
    <x v="6"/>
    <x v="43"/>
    <m/>
  </r>
  <r>
    <s v="Masticating Juicer Machines, Cold Press Juicer, Slow Juicer Machines, High Juice Yield, Reverse Function, Quiet Motor For Vegetable &amp; High Nutrient Fruit, Easy To Clean, Gray"/>
    <m/>
    <n v="59.95"/>
    <n v="0.2"/>
    <s v=""/>
    <x v="6"/>
    <x v="43"/>
    <m/>
  </r>
  <r>
    <s v="3-Barrel Electric Hair Curler, American Style Egg Roll Waver Hair Styling Tool, Slouchy Wave Curling Iron"/>
    <m/>
    <n v="12.2"/>
    <n v="0.04"/>
    <s v=""/>
    <x v="6"/>
    <x v="43"/>
    <m/>
  </r>
  <r>
    <s v="Heating Pad, Electric Heat Pad, 4 Auto Off Timers &amp; 6 Heat Settings, Machine Washable, Gift For Women, Men, Mom, Dad"/>
    <m/>
    <n v="23.8"/>
    <m/>
    <s v=""/>
    <x v="6"/>
    <x v="43"/>
    <m/>
  </r>
  <r>
    <s v="1pc Mini UV Led Light Nail Gel Polish Drying Lamp Single Finger Professional Dryer For Manicure Nail Stuff Art Salon Equipment Tools"/>
    <m/>
    <n v="2.7"/>
    <m/>
    <n v="52"/>
    <x v="6"/>
    <x v="1598"/>
    <m/>
  </r>
  <r>
    <s v="1pc Wooden Grain Flower Vase Humidifier With Colorful LED Light, Aroma Diffuser, Air Purifier, Environment Moisturizing, For Desktop, Office, Bedroom, Home, Travel, Housewarming Gift"/>
    <m/>
    <n v="6.6"/>
    <m/>
    <s v=""/>
    <x v="6"/>
    <x v="43"/>
    <m/>
  </r>
  <r>
    <s v="Wire Whip Attachment For KitchenAid, Attachments For KitchenAid 4.5-5 Quart Tilt-Head Stand Mixer, K45WW Replacement, 6-Wire Whisk Replacement, Egg Heavy Cream Whisk, Silver"/>
    <m/>
    <n v="15.99"/>
    <n v="0.3"/>
    <s v=""/>
    <x v="6"/>
    <x v="43"/>
    <m/>
  </r>
  <r>
    <s v="3-In-1 Electric Indoor Grill - Panini Press With Non-Stick Cooking Plates, Opens 180-Degree Gourmet Sandwich Maker, Floating Hinge Fits All Foods, Panini Press Grill With Grease Tray"/>
    <m/>
    <n v="55.99"/>
    <n v="0.63"/>
    <s v=""/>
    <x v="6"/>
    <x v="43"/>
    <m/>
  </r>
  <r>
    <s v="Mini Printer, Wireless Mini Photo Printer, Label Printer (Note: 5 Rolls Of Self-Adhesive Paper Can Be Selected Independently), Portable BT Mini Thermal Printer For Diaries, Study Notes, Gifts, Study Notes, Work Photos, Picture Memos, Compatible With IOS And Android"/>
    <m/>
    <n v="5"/>
    <m/>
    <s v=""/>
    <x v="6"/>
    <x v="43"/>
    <m/>
  </r>
  <r>
    <s v="1 Set, 220ml Humidifier Powered By USB Data Line, Household Small Silent Bedroom, Office Desk, Seven Color Lamp, Air Purifying Spray, Aromatherapy"/>
    <m/>
    <n v="3"/>
    <m/>
    <s v=""/>
    <x v="6"/>
    <x v="43"/>
    <m/>
  </r>
  <r>
    <s v="3pcs Fly Fans For Tables, Effective Fly Repellent Fan With Soft Blades Keeps Flies Away, Portable Fly Repellent Fans For Picnic, BBQ, Party  Battery Not Included"/>
    <m/>
    <n v="19.2"/>
    <m/>
    <s v=""/>
    <x v="6"/>
    <x v="43"/>
    <m/>
  </r>
  <r>
    <s v="Facial &amp; Neck Beauty Massager With Base, For Face &amp; Neck, Home Use, Best Gift For Women"/>
    <m/>
    <n v="13.4"/>
    <m/>
    <s v=""/>
    <x v="6"/>
    <x v="43"/>
    <m/>
  </r>
  <r>
    <s v="1pc Manual Coffee Grinder, Portable Hand Crank Coffee Bean Grinder, Hand Grinding Coffee Machine With Adjustable Ceramic Core"/>
    <m/>
    <n v="8.3000000000000007"/>
    <m/>
    <n v="62"/>
    <x v="6"/>
    <x v="1641"/>
    <m/>
  </r>
  <r>
    <s v="T9 Hair Clipper For Men, ABS Body, Gold Color, Dragon Pattern, 0mm Blade Gap&quot;} (Note: I Kept &quot;T9"/>
    <m/>
    <n v="4"/>
    <n v="0.05"/>
    <s v=""/>
    <x v="6"/>
    <x v="43"/>
    <m/>
  </r>
  <r>
    <s v="Black Cordless Vacuum Cleaner With High-power Pure Copper Motor, Wet/dry Suction, Ideal For Car &amp; Office Cleaning"/>
    <m/>
    <n v="24.3"/>
    <m/>
    <s v=""/>
    <x v="6"/>
    <x v="43"/>
    <m/>
  </r>
  <r>
    <s v="Professional Wide Ceramic Plate Hair Flat Iron With LCD Display Hair Straightener"/>
    <m/>
    <n v="26.8"/>
    <m/>
    <n v="72"/>
    <x v="6"/>
    <x v="1621"/>
    <m/>
  </r>
  <r>
    <s v="Roll On Wax, Wax Roller Kit For Hair Removal, Roller Waxing Kit Include 1 Soft Wax Cartridge &amp; 50 Non-Woven Wax Strips, Portable Pink Wax Heater Machine For Women &amp; Men, Waxing Roller Kit Depilatory Wax For Sensitive Skin"/>
    <m/>
    <n v="11.9"/>
    <m/>
    <s v=""/>
    <x v="6"/>
    <x v="43"/>
    <m/>
  </r>
  <r>
    <s v="Light Purple Handheld Portable Car Vacuum Cleaner"/>
    <m/>
    <n v="10.5"/>
    <m/>
    <s v=""/>
    <x v="6"/>
    <x v="43"/>
    <m/>
  </r>
  <r>
    <s v="Oven Meat Temperature Gauge, Kitchen Cooking Thermometer, Barbecue Food Temperature Measurement Instrument, Baking Probe Food Thermometer, For Cooking, Grilling, Baking, Garden Barbecue Party, Stainless Steel Thermometer, No Battery Required, Physical Induction Temperature"/>
    <m/>
    <n v="4"/>
    <m/>
    <s v=""/>
    <x v="6"/>
    <x v="43"/>
    <m/>
  </r>
  <r>
    <s v="A Popcorn Making Machine, A Hot Air Popper With Automatic Function In The Family Kitchen, A Compact And Portable Mini Popcorn Maker, Healthy, Safe, Practical And Convenient, Very Suitable For Parties And Family Dinners"/>
    <m/>
    <n v="22.4"/>
    <m/>
    <n v="2"/>
    <x v="6"/>
    <x v="1636"/>
    <m/>
  </r>
  <r>
    <s v="1pc Mini Portable Handheld Fan, Powered By 2pcs Aa Batteries (Not Included), With Attached Lanyard"/>
    <m/>
    <n v="2.9"/>
    <n v="0.06"/>
    <s v=""/>
    <x v="6"/>
    <x v="43"/>
    <m/>
  </r>
  <r>
    <s v="Cute Electric Wok For Cooking Noodles Mini Hot Pot Electric Cooker For Dormitory Home Cooking"/>
    <m/>
    <n v="19.899999999999999"/>
    <m/>
    <s v=""/>
    <x v="6"/>
    <x v="43"/>
    <m/>
  </r>
  <r>
    <s v="1pc Food Scale, 10kg Digital Kitchen Scale For Weighing Grams And Ounces, Suitable For Baking, Cooking, Coffee, Packaging, Postage, 6 Units With Tare Function, LCD Display, Easy To Clean Stainless Steel"/>
    <m/>
    <n v="9.6999999999999993"/>
    <n v="0.02"/>
    <s v=""/>
    <x v="6"/>
    <x v="43"/>
    <m/>
  </r>
  <r>
    <s v="Home Manicure Uv Led Lamp, Fast-drying Nail Polish, Non-blacken Hand, Nail Lamp Drying Machine, Suitable For Professional Salon"/>
    <m/>
    <n v="11"/>
    <m/>
    <s v=""/>
    <x v="6"/>
    <x v="43"/>
    <m/>
  </r>
  <r>
    <s v="Food Scale, Kitchen Scale, Food Scales Digital Weight Grams And Oz, High-Precision Electronic Scale, Kitchen Utensils, Apartment Essentials, College Dorm Essentials, Off To College, Ready For School, Back To School Supplies"/>
    <m/>
    <n v="5.28"/>
    <n v="0.4"/>
    <s v=""/>
    <x v="6"/>
    <x v="43"/>
    <m/>
  </r>
  <r>
    <s v="Turbo Mini Fan, Handheld Powerful Wind And Table Desk Fan"/>
    <m/>
    <n v="3.8"/>
    <m/>
    <s v=""/>
    <x v="6"/>
    <x v="43"/>
    <m/>
  </r>
  <r>
    <s v="5,000 BTU Window Mounted Air Conditioner - Efficient Cooling Small Window AC Unit with Easy-to-Use Mechanical Controls and Washable Filter, Cool up to 150 Sq.Ft., 110-115V, White"/>
    <m/>
    <n v="187.99"/>
    <n v="0.28000000000000003"/>
    <n v="42"/>
    <x v="6"/>
    <x v="1642"/>
    <m/>
  </r>
  <r>
    <s v="Tooth Rinser, Portable Household Tooth Cleaner, Water Flosser, Orthodontic Special Cleaning Tooth Calculus"/>
    <m/>
    <n v="21.9"/>
    <n v="0.15"/>
    <s v=""/>
    <x v="6"/>
    <x v="43"/>
    <m/>
  </r>
  <r>
    <s v="1pc Rose Pink Plug Powered Laser Hair Removal Pulses 500,000 Flashes IPL Epilator 5 Levels Depilator Remover Permanent Professional Painless For Women Body Pubic Bikinis Home Use Devices"/>
    <m/>
    <n v="19.600000000000001"/>
    <m/>
    <n v="32"/>
    <x v="6"/>
    <x v="1638"/>
    <m/>
  </r>
  <r>
    <s v="1 Pc, USB New Colorful Streamer Night Light Humidifier With A Large Capacity Of 650ml, Two Gear Silent Spray, Bedroom Desktop, Household Heavy Fog Water Replenishing Fragrance"/>
    <m/>
    <n v="10.6"/>
    <m/>
    <s v=""/>
    <x v="6"/>
    <x v="43"/>
    <m/>
  </r>
  <r>
    <s v="Rain Cloud Humidifier Rain Drip Aromatherapy Essential Oil Air Diffuser 7 Colors Raining Cloud Humidifier"/>
    <m/>
    <n v="25.5"/>
    <m/>
    <s v=""/>
    <x v="6"/>
    <x v="43"/>
    <m/>
  </r>
  <r>
    <s v="2 In 1 Electric Lint Remover For Clothing Fluff Pellet Remover Pellet Machine Sweater Fabric Shaver Removes Hair Ball Trimmer Fabric Shaver"/>
    <m/>
    <n v="13.8"/>
    <m/>
    <s v=""/>
    <x v="6"/>
    <x v="43"/>
    <m/>
  </r>
  <r>
    <s v="9mm Fast-Heating Small Curling Iron For Creating Wave Curls, Ideal For Girls. Suitable As Gifts For Mother's Day, Valentine's Day, Boyfriend, Or St. Patrick's Day. Comes In Cute Pink Color."/>
    <m/>
    <n v="10.8"/>
    <n v="0.04"/>
    <n v="42"/>
    <x v="6"/>
    <x v="1572"/>
    <m/>
  </r>
  <r>
    <s v="Portable Neck Fan, Hands-Free Bladeless Fan, Battery-Powered Wearable Personal Fan, 3 Adjustable Speeds USB Hanging Neck Fan, Summer Essential For Home, Office, Outdoor, Sports, Beach, Travel With Random Charging Cable."/>
    <m/>
    <n v="7.5"/>
    <m/>
    <s v=""/>
    <x v="6"/>
    <x v="43"/>
    <m/>
  </r>
  <r>
    <s v="1PC Organize Your Home With This Handy Coffee Storage Box And Dish Draining Rack"/>
    <m/>
    <n v="8.9"/>
    <n v="0.5"/>
    <s v=""/>
    <x v="6"/>
    <x v="43"/>
    <m/>
  </r>
  <r>
    <s v="Straw Tips Cover, Reusable Straw Toppers, Silicone Straw Sleeve Caps, Decorative Straw Caps, For Party Favor Bags, Friends Gathering, 10mm Dustproof Straw Covers For  Cup, Party Supplies, Cup Decor Accessary"/>
    <m/>
    <n v="1.1000000000000001"/>
    <n v="0.35"/>
    <s v=""/>
    <x v="6"/>
    <x v="43"/>
    <m/>
  </r>
  <r>
    <s v="1pc Genuine HEA Air Purifier With Air Monitor And HPA Filter, Indoor Deodorizer And Air Cleanse For Smoke/Dust Removal. Ideal For Business Offices, Student Dorms And Family Home Care"/>
    <m/>
    <n v="11.8"/>
    <n v="0.09"/>
    <s v=""/>
    <x v="6"/>
    <x v="43"/>
    <m/>
  </r>
  <r>
    <s v="Flexible 10x Magnifying Makeup Mirror With LED Lighting, Electric Suction Cup With Daylight And 360 Degree Rotation Feature, Portable For Home Bathroom Use (Battery Not Included)"/>
    <m/>
    <n v="8.0500000000000007"/>
    <n v="0.28999999999999998"/>
    <s v=""/>
    <x v="6"/>
    <x v="43"/>
    <m/>
  </r>
  <r>
    <s v="1pc Black Plug Powered Laser Hair Removal Pulses 500,000 Flashes IPL Epilator 5 Levels Depilator Remover Permanent Professional Painless For Women Body Pubic Bikinis Home Use Devices"/>
    <m/>
    <n v="19.7"/>
    <m/>
    <n v="12"/>
    <x v="6"/>
    <x v="1638"/>
    <m/>
  </r>
  <r>
    <s v="Bear Electric cooker, 2L Multifunctional Portable Pot for Cooking, 1000W Rapid Noodles Cooker, Non-Stick Sauté Pan for Steak, Egg, Ramen, Oatmeal with Dual Power Adjustment"/>
    <m/>
    <n v="31.99"/>
    <n v="0.14000000000000001"/>
    <n v="32"/>
    <x v="6"/>
    <x v="1632"/>
    <m/>
  </r>
  <r>
    <s v="1set Cute Bear Shaped Electric Baby Nail Trimmer/Nail Clippers With Light And 3 Interchangeable Grinding Heads, Safe Baby Nail File, Suitable For Newborn, Infant, Toddler, Adults, Nail Care, Polish, And Trim"/>
    <m/>
    <n v="3.45"/>
    <n v="0.22"/>
    <s v=""/>
    <x v="6"/>
    <x v="43"/>
    <m/>
  </r>
  <r>
    <s v="1pc Electric Shaver Rechargeable Triple Rotary Head Beard Trimmer For Men, Suitable For Home And Travel Use"/>
    <m/>
    <n v="5.6"/>
    <n v="0.05"/>
    <s v=""/>
    <x v="6"/>
    <x v="43"/>
    <m/>
  </r>
  <r>
    <s v="1pc 10ml/0.33oz Aroma Diffuser Essential Oil,Aromatherapy Essential Oil For Diffuser, Humidifier, Aromatherapy, Candle Making, Soap Scents,Lavender,JASMINE,LILY FLOWER,PEPPERMINT,DEEP OCEAN,WHITE TEA, ROSE,ORANGE,FREESIA"/>
    <m/>
    <n v="1.9"/>
    <m/>
    <s v=""/>
    <x v="6"/>
    <x v="43"/>
    <m/>
  </r>
  <r>
    <s v="The Latest In Smart Home: Multipurpose Electric Mop For Quick And Effortless Cleaning, Suitable For Various Floor Materials, Can Both Dry Mop And Wet Mop, Cordless"/>
    <m/>
    <n v="37.200000000000003"/>
    <m/>
    <n v="102"/>
    <x v="6"/>
    <x v="1575"/>
    <m/>
  </r>
  <r>
    <s v="1 Piece Of Fully Automatic Fly Killing Machine, Silent USB, Household And Commercial Fly Catching Bait And Trap, Providing You With A Clean And Comfortable Environment"/>
    <m/>
    <n v="8.3000000000000007"/>
    <m/>
    <s v=""/>
    <x v="6"/>
    <x v="43"/>
    <m/>
  </r>
  <r>
    <s v="Portable Electric Hair Clipper, Electric Hair Clipper, Rechargeable Cordless Hair Clipper, Female Hair Clipper, Professional 2-In-1 Electric Hair Clipper, Straight Hair Clipper With Multiple Functions, Can Trim Forks And Straighten Hair, USB Repair Broken Hair Ends For Trimming"/>
    <m/>
    <n v="14.72"/>
    <n v="0.2"/>
    <s v=""/>
    <x v="6"/>
    <x v="43"/>
    <m/>
  </r>
  <r>
    <s v="1pc 30W Powered Portable Mini Washing Machine With Data Cable, Compact Turbine Laundry Washer For Socks And Underwear, Suitable For Dorm, Hotel And Travel"/>
    <m/>
    <n v="7"/>
    <m/>
    <n v="12"/>
    <x v="6"/>
    <x v="1643"/>
    <m/>
  </r>
  <r>
    <s v="12V Handheld Vacuum Cleaner, Handheld Car Vacuum Cleaner With Strong Suction Power, Portable Mini Handheld Car Vacuum Cleaner"/>
    <m/>
    <n v="17.100000000000001"/>
    <n v="0.02"/>
    <n v="102"/>
    <x v="6"/>
    <x v="1570"/>
    <m/>
  </r>
  <r>
    <s v="1pc USB Rechargeable Portable Spray Handheld Fan Cooler Four Speed Regulation Strong Wind Nano Mist Portable Air Conditioner Mute Noise Reduction Can Be Placed On The Desktop For Home Outdoor Office Aire Acondicionado"/>
    <m/>
    <n v="9.4"/>
    <m/>
    <s v=""/>
    <x v="6"/>
    <x v="43"/>
    <m/>
  </r>
  <r>
    <s v="1pc Mini Portable Air Cooler Desktop Fan, Dorm Room Air Conditioning Fan, Home Use Mobile Air Cooler"/>
    <m/>
    <n v="16.100000000000001"/>
    <m/>
    <s v=""/>
    <x v="6"/>
    <x v="43"/>
    <m/>
  </r>
  <r>
    <s v="Massage Machine Sport Body Belly Arm Leg Body Massage, Fitness Portable Massage Machine, Ideal For Men And Women Daily Body Fitness"/>
    <m/>
    <n v="11.9"/>
    <m/>
    <s v=""/>
    <x v="6"/>
    <x v="43"/>
    <m/>
  </r>
  <r>
    <s v="1pc 130ml Woodgrain Diffuser, Air Humidifier With USB Starlight Night Light - Aroma Diffuser And Air Purifier For Home, Office, Bedroom, Travel - Humidifies, Deodorizes And Creates A Relaxing Atmosphere"/>
    <m/>
    <n v="9"/>
    <m/>
    <s v=""/>
    <x v="6"/>
    <x v="43"/>
    <m/>
  </r>
  <r>
    <s v="1pc Handheld Foldable Fan With Hanging Strap, White, Portable Mini Fan With Rechargeable Battery &amp; Usb Cable, 3 Speed &amp; Powerful Personal Desk Fan, Suitable For Women &amp; Men, Home, Office, Makeup, Outdoor Travel"/>
    <m/>
    <n v="5.4"/>
    <m/>
    <s v=""/>
    <x v="6"/>
    <x v="43"/>
    <m/>
  </r>
  <r>
    <s v="Roll On Wax, Wax Roller Kit For Hair Removal, Roller Waxing Kit , Portable  Wax Heater Machine For Women &amp; Men, Waxing Roller Kit Depilatory Wax For Sensitive Skin"/>
    <m/>
    <n v="9.9"/>
    <m/>
    <s v=""/>
    <x v="6"/>
    <x v="43"/>
    <m/>
  </r>
  <r>
    <s v="1PC Rechargeable 1200mAh Foldable Desktop Fan Wall Mountable Fan, Portable Air Conditioner, Folding Fan, Table Fan, Small Portable Fan Perfect For Office, Home, Kitchen, Outdoor, 90° Adjustable, Quiet Operation, With Trackless Hook, Three Gears Adjustment, Two Colors Available."/>
    <m/>
    <n v="10.19"/>
    <n v="0.36"/>
    <s v=""/>
    <x v="6"/>
    <x v="43"/>
    <m/>
  </r>
  <r>
    <s v="Rechargeable Handheld Portable Fan Low Noise Handheld Portable Fan Suitable For Girls Women  Use"/>
    <m/>
    <n v="6.7"/>
    <m/>
    <s v=""/>
    <x v="6"/>
    <x v="43"/>
    <m/>
  </r>
  <r>
    <s v="1pc Foldable Electric Mosquito Killer Fly Swatter Trap USB Rechargeable Mosquito Racket Insect Killer With UV Light Bug Zapper"/>
    <m/>
    <n v="9"/>
    <m/>
    <s v=""/>
    <x v="6"/>
    <x v="43"/>
    <m/>
  </r>
  <r>
    <s v="Electric Shaver For Men, Professional Rechargeable Multifunctional Electric Foil Shaver With Brush For Hair Salon For Home For Men, A High-Quality Choice For Christmas Gifts"/>
    <m/>
    <n v="11.3"/>
    <n v="0.03"/>
    <s v=""/>
    <x v="6"/>
    <x v="43"/>
    <m/>
  </r>
  <r>
    <s v="Hair Dryer Brush 4 In 1 Professional Hot Air Brush, One-Step Hair Dryer And Styler Volumizer With Ionic Technology, For Drying, Straightening, Curling, Suitable For All Hair Types"/>
    <m/>
    <n v="16.8"/>
    <m/>
    <s v=""/>
    <x v="6"/>
    <x v="43"/>
    <m/>
  </r>
  <r>
    <s v="1pc Rechargeable Intelligent Desktop Water Dispenser, Outdoor Barrel Water Dispenser, Fully Automatic Drinking Fountain, Water Dispenser, Suction Tank"/>
    <m/>
    <n v="15.2"/>
    <n v="0.04"/>
    <s v=""/>
    <x v="6"/>
    <x v="43"/>
    <m/>
  </r>
  <r>
    <s v="Portable Seven Color Ambient Light Desktop Cooling Fan, Four Speed Adjustment, Four Timing Function, Dual Ultrasonic Atomizer And Triple Cooling Of Wet Curtain, Convenient To Carry And Move, Low Noise, A Must-Have Item In Summer"/>
    <m/>
    <n v="37"/>
    <m/>
    <n v="12"/>
    <x v="6"/>
    <x v="1630"/>
    <m/>
  </r>
  <r>
    <s v="Yunbaoit Visual Timer With Night Light, 60-Minute Countdown Timer For Adults , Silent Classroom Timer, Time Management Tool For Home, School, Or Work Blue Rainbow"/>
    <m/>
    <n v="7.38"/>
    <n v="0.31"/>
    <s v=""/>
    <x v="6"/>
    <x v="43"/>
    <m/>
  </r>
  <r>
    <s v="Rechargeable Cordless Split Hair Trimmer, Hair Split Ends Trimmer, Remover Damaged Hair, Repair Hair Care Treatment, Portable USB Rechargeable Split Ends Hair Clipper For Household, Hair Trimming Device, Hair Care"/>
    <m/>
    <n v="16.399999999999999"/>
    <n v="0.09"/>
    <n v="82"/>
    <x v="6"/>
    <x v="1593"/>
    <m/>
  </r>
  <r>
    <s v="1pc Usb Rechargeable Led Display Neck Hanging Fan, Portable No Leaf Turbo Quiet Slouchy Neck Fan"/>
    <m/>
    <n v="10.27"/>
    <n v="0.33"/>
    <s v=""/>
    <x v="6"/>
    <x v="43"/>
    <m/>
  </r>
  <r>
    <s v="1pc Mini Portable Visual Time Electronic Stopwatch Kitchen Timer For Cooking Beauty Study With Silent Counting And Countdown Function"/>
    <m/>
    <n v="2.77"/>
    <n v="0.16"/>
    <s v=""/>
    <x v="6"/>
    <x v="43"/>
    <m/>
  </r>
  <r>
    <s v="K.SKIN KSKIN Mini 2 In 1 Hair Straightener Hair Curler, Tourmaline Ceramic Hair Straighter With Smart Constant Temperature Setting, Portable Hair Styling Tools 1pc"/>
    <m/>
    <n v="9.6"/>
    <m/>
    <s v=""/>
    <x v="6"/>
    <x v="43"/>
    <m/>
  </r>
  <r>
    <s v="1pc,Portable Mini Fan Handheld Fans For Cooling Air 3 Speeds AdjustableUSB Rechargeable Small Table Desk Fan Personal Quiet Eyelash Fan ForWomen Men Home Office Travel"/>
    <m/>
    <n v="3.17"/>
    <n v="0.21"/>
    <s v=""/>
    <x v="6"/>
    <x v="43"/>
    <m/>
  </r>
  <r>
    <s v="Automatic Curling Iron, Cordless Auto Hair Curler, Ceramic Rotating Hair Curler With 6 Temps &amp; Timers, Portable Rechargeable Curling Wand, Auto Shut-Off, Fast Heating Iron For Styling"/>
    <m/>
    <n v="14.4"/>
    <n v="0.04"/>
    <n v="102"/>
    <x v="6"/>
    <x v="1572"/>
    <m/>
  </r>
  <r>
    <s v="Black Mini Humidifier Usb Aromatherapy Machine Car Mounted Air Purifier Indoor Facial Hydration Night Colorful Atmosphere Light"/>
    <m/>
    <n v="7"/>
    <m/>
    <s v=""/>
    <x v="6"/>
    <x v="43"/>
    <m/>
  </r>
  <r>
    <s v="1Pc White Led Vanity Mirror With Stand For Women, Ins Style, Dormitory Desktop Portable Small Dressing Mirror For Home Tabletop Decoration, Bathroom, Dresser Vanity &amp; Countertop Bedroom Travel Dormitory Hotel Mirror Women Gift"/>
    <m/>
    <n v="5.8"/>
    <n v="0.03"/>
    <s v=""/>
    <x v="6"/>
    <x v="43"/>
    <m/>
  </r>
  <r>
    <s v="Atlodas Portable Nose Hair Trimmer, Fashionable Men's And Women's Beauty Trimmer, 7000 Rpm Motor, IPX7 Waterproof, C-Type Rechargeable Nose Hair Trimmer, With Dust Cover, Double-Edged Blade (Black)"/>
    <m/>
    <n v="3.2"/>
    <n v="0.09"/>
    <s v=""/>
    <x v="6"/>
    <x v="43"/>
    <m/>
  </r>
  <r>
    <s v="1set Electric Baby Nail Trimmer, Newborn Safe Nail Clippers Kit With 3 Interchangeable Grinding Heads, Low Noise Handheld Ergonomic Design Beauty Tool Set For Infants, Children, And Adults' Nails/Electric Nail Trimmer For Children"/>
    <m/>
    <n v="4.4000000000000004"/>
    <n v="0.06"/>
    <s v=""/>
    <x v="6"/>
    <x v="43"/>
    <m/>
  </r>
  <r>
    <s v="1pc 45ml Charging Ultrasonic Aroma Diffuser With Intelligent Numeric Display Function, 5-Level Adjustment Function, Can Be Placed On The Desk Or Hung On The Wall. Note: Perfume And Essential Oil Are Sold Separately."/>
    <m/>
    <n v="2.7"/>
    <m/>
    <s v=""/>
    <x v="6"/>
    <x v="43"/>
    <m/>
  </r>
  <r>
    <s v="Multi-Functional Salon Hair Dryer With Adjustable Temperature And Wind Power For Hair Styling"/>
    <m/>
    <n v="20.5"/>
    <n v="0.21"/>
    <n v="62"/>
    <x v="6"/>
    <x v="1560"/>
    <m/>
  </r>
  <r>
    <s v="Unbeatablesale Magicwand Rechargeable Portable Mini Massager&amp;#44; White &amp; Blue"/>
    <m/>
    <n v="75.599999999999994"/>
    <m/>
    <s v=""/>
    <x v="6"/>
    <x v="43"/>
    <m/>
  </r>
  <r>
    <s v="1pc Mini Electric Hot Pot With Stainless Steel Steaming Rack, Portable Non-Stick Pot, Ideal For Boiling Noodles, Pasta, Steak, Porridge, Hot Pot, Etc."/>
    <m/>
    <n v="13.09"/>
    <n v="0.36"/>
    <n v="102"/>
    <x v="6"/>
    <x v="1595"/>
    <m/>
  </r>
  <r>
    <s v="VEVOR Slushy Machine, 30L Slushie Machine For Home, 1250W Commercial Slushy Machine, Slushy Machine For Frozen Drinks Automatic Clean, Slushy Machine For Home Supermarkets Cafes Restaurants"/>
    <m/>
    <n v="1430.99"/>
    <n v="0.55000000000000004"/>
    <s v=""/>
    <x v="6"/>
    <x v="43"/>
    <m/>
  </r>
  <r>
    <s v="Pink Handheld Fan, Portable Mini Fan With Usb Rechargeable Battery, Personal Desktop Fan With Bracket, Small Travel Pocket Fan For Home, Office, School, Vacation, Outdoor, Slide To Turn On Strong Wind, Detachable Base"/>
    <m/>
    <n v="4.37"/>
    <n v="0.09"/>
    <s v=""/>
    <x v="6"/>
    <x v="43"/>
    <m/>
  </r>
  <r>
    <s v="1pc mini straightener hair iron corrugated plate straight plate electric curling iron curl modelling tools"/>
    <m/>
    <n v="6"/>
    <m/>
    <s v=""/>
    <x v="6"/>
    <x v="43"/>
    <m/>
  </r>
  <r>
    <s v="Portable Mini Electric Juicer USB Charging Smoothie Maker Automatic Fresh Fruit Orange Lemon Kitchen Blender"/>
    <m/>
    <n v="9.1999999999999993"/>
    <m/>
    <s v=""/>
    <x v="6"/>
    <x v="43"/>
    <m/>
  </r>
  <r>
    <s v="1Pc Portable Lighted Pocket Mirror With Double Sided Foldable Makeup Mirror, Battery Not Included (Need To Be Purchased Separately) For Home Tabletop Decoration, Bathroom, Dresser Vanity &amp; Countertop Bedroom Travel Dormitory Mirror Women Gift"/>
    <m/>
    <n v="3.2"/>
    <n v="0.03"/>
    <s v=""/>
    <x v="6"/>
    <x v="43"/>
    <m/>
  </r>
  <r>
    <s v="2pcs, Outdoor Solar Powered Insect Catcher, Waterproof Non-ToxicReusable Portable Bee Trap, Attracting LED Light Catching For TrappingWasps, Bug, , Bees, Pest Control, Apartment Essentials, CollegeDorm Essentials, Household Gadgets"/>
    <m/>
    <n v="9.9"/>
    <m/>
    <s v=""/>
    <x v="6"/>
    <x v="43"/>
    <m/>
  </r>
  <r>
    <s v="Portable Blender For Shakes And Smoothies, 18 Oz Type-C USB Rechargeable Personal Blender, Powerful Mini Juice Blender With 4 Blades For Travel Sports Kitchen"/>
    <m/>
    <n v="11.97"/>
    <n v="0.1"/>
    <s v=""/>
    <x v="6"/>
    <x v="43"/>
    <m/>
  </r>
  <r>
    <s v="4 In 1 Handheld Vacuum Cleaner,Portable Wireless Vacuum Cleaner,For Home And Car Interior Cleaning USB Charger, ABS Material, High Suction Household Cleaner,Nice Family Gift"/>
    <m/>
    <n v="39.4"/>
    <m/>
    <n v="82"/>
    <x v="6"/>
    <x v="1644"/>
    <m/>
  </r>
  <r>
    <s v="IRest Electric Scalp Massager Handheld Portable Massager Rotating Waterproof With 4 Heads, 84 Nodes For Relieve Scalp,Stress Rela"/>
    <m/>
    <n v="14.3"/>
    <n v="7.0000000000000007E-2"/>
    <s v=""/>
    <x v="6"/>
    <x v="43"/>
    <m/>
  </r>
  <r>
    <s v="1pc Mini Clip-On Fan, Rechargeable USB Clip-On Fan - Portable Mini Desk Fan - Ideal For Summer And Outdoor Use, The Perfect Companion For Office, Outdoor, Travel And Camping Adventures"/>
    <m/>
    <n v="7.1"/>
    <m/>
    <s v=""/>
    <x v="6"/>
    <x v="43"/>
    <m/>
  </r>
  <r>
    <s v="VEVOR Commercial Griddle On Cart, 36&quot; Heavy Duty Manual Flat Top Griddle, Outdoor Cooking Station With Side Shelves, Steel Natural Gas Griddle, 4-Burners Restaurant Portable Tested To UL Standards"/>
    <m/>
    <n v="265.99"/>
    <n v="0.56999999999999995"/>
    <n v="62"/>
    <x v="6"/>
    <x v="1587"/>
    <m/>
  </r>
  <r>
    <s v="Water Flosser [Mini Cordless Portable] Oral Cleaner Irrigator Pick, Telescopic Water Tank, 3 Modes &amp; IPX7 Waterproof, Home &amp; Travel Water Flossers For Teeth, Braces Bridges Care."/>
    <m/>
    <n v="28.99"/>
    <n v="0.52"/>
    <n v="72"/>
    <x v="6"/>
    <x v="1546"/>
    <m/>
  </r>
  <r>
    <s v="High-Definition  Mirror Magnification Patch Mirror Three Level Dimming Portable Flip Cover Circular Folding LED Makeup Mirror With One Side Enlarged 2X Beauty Mini USB Light Emitting Charging Small Mirror"/>
    <m/>
    <n v="4.3"/>
    <n v="7.0000000000000007E-2"/>
    <s v=""/>
    <x v="6"/>
    <x v="43"/>
    <m/>
  </r>
  <r>
    <s v="1pc Letter Graphic Hair Straightener"/>
    <m/>
    <n v="10"/>
    <m/>
    <n v="32"/>
    <x v="6"/>
    <x v="1621"/>
    <m/>
  </r>
  <r>
    <s v="1pc Type-c Charging Children's Visible Ear Spoon With Replaceable Silicone Head, Splash-proof And Dust-proof, Suitable For Various Occasions"/>
    <m/>
    <n v="6.8"/>
    <m/>
    <s v=""/>
    <x v="6"/>
    <x v="43"/>
    <m/>
  </r>
  <r>
    <s v="1pc Plastic Mini Fan, Modernist Portable Handheld Fan For Home, School"/>
    <m/>
    <n v="6.1"/>
    <m/>
    <s v=""/>
    <x v="6"/>
    <x v="43"/>
    <m/>
  </r>
  <r>
    <s v="1pc Portable Wireless Rechargeable UV LED Handheld Nail Art Lamp, Alphabet-Shaped Nail Dryer, Gel Nail Quick Curing Drying Lamp With 1 Pearl Bead, 2 Timer Settings, LCD Display Nail Polish Machine, Suitable For Home, Salon, Nail Art Shop Use"/>
    <m/>
    <n v="5.4"/>
    <m/>
    <s v=""/>
    <x v="6"/>
    <x v="43"/>
    <m/>
  </r>
  <r>
    <s v="1pc Heart-shaped Accurate Electronic Kitchen Scale For Home Use, Mini Baking Food Scale"/>
    <m/>
    <n v="9.36"/>
    <n v="0.1"/>
    <s v=""/>
    <x v="6"/>
    <x v="43"/>
    <m/>
  </r>
  <r>
    <s v="ZOKOP EH82 5000W MAX 110V 12.7QT/12L Stainless Steel Double Cylinder Electric Fryer US Plug"/>
    <m/>
    <n v="75.28"/>
    <n v="0.28000000000000003"/>
    <n v="52"/>
    <x v="6"/>
    <x v="1637"/>
    <m/>
  </r>
  <r>
    <s v="1pc Portable Handheld Fan Rechargeable With 500mah Lithium Battery, With Lanyard &amp; 3 Speeds"/>
    <m/>
    <n v="4"/>
    <m/>
    <n v="52"/>
    <x v="6"/>
    <x v="1550"/>
    <m/>
  </r>
  <r>
    <s v="1pc Electric Fully Automatic Hair Curler, 28mm Diameter Ceramic Curling Iron With 4 Temperature Settings, Suitable For Curling"/>
    <m/>
    <n v="12.84"/>
    <n v="0.3"/>
    <n v="52"/>
    <x v="6"/>
    <x v="1634"/>
    <m/>
  </r>
  <r>
    <s v="VEVOR Food Processor, 7-Cup Vegetable Chopper For Chopping, Mixing, Slicing, And Kneading Dough, 350 Watts Stainless Steel Blade Professional Electric Food Chopper, Easy Assembly &amp; Clean, Black"/>
    <m/>
    <n v="39.99"/>
    <n v="0.56000000000000005"/>
    <s v=""/>
    <x v="6"/>
    <x v="43"/>
    <m/>
  </r>
  <r>
    <s v="Multi-Color LED Aromatherapy Humidifier - Portable &amp; Quiet - Ideal For Bedroom, Office &amp; Car"/>
    <m/>
    <n v="6.5"/>
    <m/>
    <s v=""/>
    <x v="6"/>
    <x v="43"/>
    <m/>
  </r>
  <r>
    <s v="2pcs Rechargeable Bladeless Neck Hanging Fan, Mini Portable USB Charging Fan With Folding Design"/>
    <m/>
    <n v="14.5"/>
    <n v="0.04"/>
    <s v=""/>
    <x v="6"/>
    <x v="43"/>
    <m/>
  </r>
  <r>
    <s v="Foldable Hair Dryer Powerful Ionic Blow Dryer Fast Drying Travel Hair Blow Dryer"/>
    <m/>
    <n v="33.99"/>
    <n v="0.4"/>
    <s v=""/>
    <x v="6"/>
    <x v="43"/>
    <m/>
  </r>
  <r>
    <s v="1Pc Travel Diffuser Hair Dryer, Dual Voltage Hair Dryer With Diffuser, Foldable Mini Compact Blow Dryer With Concentrator, 1200W Ionic Hairdryer Lightweight With European Plug For Worldwide Use"/>
    <m/>
    <n v="29.99"/>
    <n v="0.32"/>
    <n v="102"/>
    <x v="6"/>
    <x v="1560"/>
    <m/>
  </r>
  <r>
    <s v="CRASTS Star Hair Curling Wand FS-H186-9, 9&amp;16&amp;25mm Diameter, Suitable For Home Use Or Travel, Can Create Wool Curls Or Big Waves, Fast Heating Function Available"/>
    <m/>
    <n v="11.4"/>
    <m/>
    <n v="92"/>
    <x v="6"/>
    <x v="1634"/>
    <m/>
  </r>
  <r>
    <s v="1pc Rechargeable Portable Handheld Flower Shaped Fan With Lanyard Included"/>
    <m/>
    <n v="4.5999999999999996"/>
    <n v="0.04"/>
    <s v=""/>
    <x v="6"/>
    <x v="43"/>
    <m/>
  </r>
  <r>
    <s v="Mini  3 Way Mirror 360 Degree Makeup Mirror No LED Light For Haircutting Alone Makeup Travel Mirror Portable"/>
    <m/>
    <n v="24.6"/>
    <n v="0.04"/>
    <s v=""/>
    <x v="6"/>
    <x v="43"/>
    <m/>
  </r>
  <r>
    <s v="Portable Digital Massage 24 Massage Modes 20 Intensities Rechargeable Machine EMS Electric Muscle Stimulator Professional TENS Unit Machine Pulse Massager With 10pcs Electrode Pads"/>
    <m/>
    <n v="20.2"/>
    <m/>
    <s v=""/>
    <x v="6"/>
    <x v="43"/>
    <m/>
  </r>
  <r>
    <s v="IPL Hair Removal Device - Permanent Hair Remover And Hair Growth Reduction Handset For Long Lasting Results - Pain-Free At Home Laser Hair Removal For Whole Body Treatment Hair Househ Old Painless Hair Removal Instrument,Suitable For  5 Levels And 999,900 Permanent Hair Remover,Painless Hair Remover On Face,Body,Bikini, Whole Body 1pc 24w Elektrisches Laser-Haarentfernungsgerät Für Den Heimgebrauch, Ipl Beauty Hautverjüngungsmaschine Mit Eiskompresse Home Laser Hair Removal Device With Cooling System Multifunctional Painless Laser Epilator For Woman And Men Whole Body Use Permanent IPL Hair Removal Machine On Facial Legs Armpit Bikini Line إزالة شعر النساء بالفلاشات 999,999 ، جهاز إزالة الشعر بالكهرباء، ابيلايتور أبيض ذو مكونات قابلة للفصل مخصص للبيكينيات والمايوه إزالة الشعر في المنزل4 في 1 للرجال والنساء، إزالة الشعر المحدثة 4 في 1 في المنزل مع 5 مستويات و 999900 إزالة دائمة للشعر، إزالة الشعر غير المؤلمة على الوجه، الجسم، ملابس السباحة، الجسم بأكمله"/>
    <m/>
    <n v="19.260000000000002"/>
    <n v="0.1"/>
    <n v="42"/>
    <x v="6"/>
    <x v="1638"/>
    <m/>
  </r>
  <r>
    <s v="1pc Rechargeable 1200 MAh Salt Lamp Car Humidifier Colorful Dual Speed Timed Release Negative Ion Aromatherapy Diffuser For Car, Bedroom Humidifier, Living Room, Office"/>
    <m/>
    <n v="10.4"/>
    <n v="7.0000000000000007E-2"/>
    <s v=""/>
    <x v="6"/>
    <x v="43"/>
    <m/>
  </r>
  <r>
    <s v="2-In-1 Electric Face Cleansing Brush With  Vibration Massage - Pore Cleanser  - Silicone Cleaner For Facial Skin Care -  Facial Cleasing Brush - Battery Powered Waterproof"/>
    <m/>
    <n v="6.54"/>
    <n v="0.4"/>
    <s v=""/>
    <x v="6"/>
    <x v="43"/>
    <m/>
  </r>
  <r>
    <s v="USB Rechargeable Hair Straightening Brush, Portable Straightener And Curler 2-In-1 Device, Wireless Travel Hair Styling Tool"/>
    <m/>
    <n v="9.1"/>
    <m/>
    <s v=""/>
    <x v="6"/>
    <x v="43"/>
    <m/>
  </r>
  <r>
    <s v="500ml Large Capacity Indoor Intelligent Ultrasonic Aroma Diffuser Sy-Xxj04, Black, Cool Mist Humidifier, 24h Continuous Spray, Silent Timer Function, 7-Color Night Light, 3-Spray Modes, Auto-Off Without Water, Suitable For Home, Office, Indoor Exercise"/>
    <m/>
    <n v="22.4"/>
    <m/>
    <s v=""/>
    <x v="6"/>
    <x v="43"/>
    <m/>
  </r>
  <r>
    <s v="1pc Plastic Electric Fan, Modern Ear Decor Electric Fan For Home"/>
    <m/>
    <n v="4.8"/>
    <m/>
    <s v=""/>
    <x v="6"/>
    <x v="43"/>
    <m/>
  </r>
  <r>
    <s v="Wood Grain Flower Vase Design Humidifier With Large Fog Output, Mute Mode, Suitable For Home, Bedroom, Office Use With Night Light Function, Ultrasonic Technology"/>
    <m/>
    <n v="5.17"/>
    <n v="0.28000000000000003"/>
    <s v=""/>
    <x v="6"/>
    <x v="43"/>
    <m/>
  </r>
  <r>
    <s v="6 In 1 Curling Iron Wand Set With 6 Interchangeable Ceramic Barrels And Heat Protective Glove (Black-6In1) (Black-6) Hot Comb Heated Styling Iron Brush For Hairdressing Gift For Women"/>
    <m/>
    <n v="33.6"/>
    <n v="0.04"/>
    <s v=""/>
    <x v="6"/>
    <x v="43"/>
    <m/>
  </r>
  <r>
    <s v="IPL Hair Removal Device - Permanent Hair Remover And Hair Growth Reduction Handset For Long Lasting Results - Pain-Free At Home Laser Hair Removal For Whole Body Treatment Hair Househ Old Painless Hair Removal Instrument,Suitable For  5 Levels And 999,900 Permanent Hair Remover,Painless Hair Remover On Face,Body,Bikini, Whole Body 1pc 24w Elektrisches Laser-Haarentfernungsgerät Für Den Heimgebrauch, Ipl Beauty Hautverjüngungsmaschine Mit Eiskompresse Home Laser Hair Removal Device With Cooling System Multifunctional Painless Laser Epilator For Woman And Men Whole Body Use Permanent IPL Hair Removal Machine On Facial Legs Armpit Bikini Line"/>
    <m/>
    <n v="19.62"/>
    <n v="0.1"/>
    <n v="52"/>
    <x v="6"/>
    <x v="1638"/>
    <m/>
  </r>
  <r>
    <s v="1pc Portable Handheld Teddy Bear Fan, Usb Charging, 3-Speed Adjustable Mini Fan, Suitable For Student, Home And Outdoor Activities"/>
    <m/>
    <n v="6.8"/>
    <m/>
    <s v=""/>
    <x v="6"/>
    <x v="43"/>
    <m/>
  </r>
  <r>
    <s v="4 Nozzles Electric Water Dental Flosser Teeth Pick Portable Cordless Oral Irrigator Rechargeable Dental Water Jet Tooth And Brace Cleaner With 4 Modes 310ML Large Water Tank"/>
    <m/>
    <n v="22.27"/>
    <n v="0.14000000000000001"/>
    <n v="102"/>
    <x v="6"/>
    <x v="1546"/>
    <m/>
  </r>
  <r>
    <s v="Multifunctional Men's Electric Shaver With Digital Display, USB Charging, 3 Cutter Heads, And Carrying Case"/>
    <m/>
    <n v="2.9"/>
    <n v="0.03"/>
    <s v=""/>
    <x v="6"/>
    <x v="43"/>
    <m/>
  </r>
  <r>
    <s v="Crevice Cleaning Brush,Multifunctional Gap Cleaning Brush Tool, Bathroom Gap Brush, Grout Cleaner Brush Hard Bristle Crevice Cleaning Brush"/>
    <m/>
    <n v="0.8"/>
    <n v="0.5"/>
    <s v=""/>
    <x v="6"/>
    <x v="43"/>
    <m/>
  </r>
  <r>
    <s v="1pc Mini Craft Heat Press Machine, Portable Iron-On Heat Transfer Machine, Suitable For Beads, T-Shirts, Shoes, Diy Crafts, Patch Heat Transfer Machine, Small Iron And Small Appliances"/>
    <m/>
    <n v="6.31"/>
    <n v="0.35"/>
    <s v=""/>
    <x v="6"/>
    <x v="43"/>
    <m/>
  </r>
  <r>
    <s v="1set Convenient Coffee Set Including Milk Frother, Coffee Cup And Coffee Spoon, Great Gift Idea, Available For Separate Purchase"/>
    <m/>
    <n v="5.8"/>
    <m/>
    <s v=""/>
    <x v="6"/>
    <x v="43"/>
    <m/>
  </r>
  <r>
    <s v="Electric Razor For Women,4-In-1 Lady Electric Shaver Hair Trimmer For Face Beard Mustache Arm Leg Armpit Bikini,Rechargeable Cordless Hair Clipper Facial Hair Removal For Women Man"/>
    <m/>
    <n v="10.4"/>
    <n v="0.04"/>
    <s v=""/>
    <x v="6"/>
    <x v="43"/>
    <m/>
  </r>
  <r>
    <s v="1pc Portable Electric Juicer, 450ml USB Rechargeable Small Fruit Juicer With Double Cup, USB Charging Juice Cup With Long Battery Life, Multi-Function Fruit Blender For Kitchen, Home, Travel"/>
    <m/>
    <n v="7.53"/>
    <n v="0.42"/>
    <s v=""/>
    <x v="6"/>
    <x v="43"/>
    <m/>
  </r>
  <r>
    <s v="White mini nail lamp compact portable light therapy machine not black hand baking lamp nail drying lamp"/>
    <m/>
    <n v="3.4"/>
    <m/>
    <s v=""/>
    <x v="6"/>
    <x v="43"/>
    <m/>
  </r>
  <r>
    <s v="1pc 5kg Stainless Steel Electronic Scale, Small Kitchen Food Scale With High Precision, Digital Unit In Gram And Ounce, Used For Weight Loss, Baking, Cooking, Keto And Meal Preparation, With LCD Display, Pink"/>
    <m/>
    <n v="9.5"/>
    <m/>
    <n v="42"/>
    <x v="6"/>
    <x v="1633"/>
    <m/>
  </r>
  <r>
    <s v="5 Tube Hair Curler Fast Heating Big Wave Curling Iron Ceramic Five Stick Egg Curl Hair Waver Tools For All Types Of Hair"/>
    <m/>
    <n v="18.2"/>
    <n v="0.04"/>
    <s v=""/>
    <x v="6"/>
    <x v="43"/>
    <m/>
  </r>
  <r>
    <s v="Newest Air Fryer Large 8.5 QT, 8 In 1 Touch Screen, Visible Window, 1750W Power"/>
    <m/>
    <n v="69.989999999999995"/>
    <n v="0.77"/>
    <n v="42"/>
    <x v="6"/>
    <x v="1609"/>
    <m/>
  </r>
  <r>
    <s v="Household Hair Clipper Electric Clippers For Trimming Hair, Rechargeable, Suitable For Self Hair Cutting, Electric Shaver For Bald HeadMultifunctional Electric Shaver For Men, With Razor, Mens Grooming Kit"/>
    <m/>
    <n v="8.5"/>
    <n v="0.03"/>
    <s v=""/>
    <x v="6"/>
    <x v="43"/>
    <m/>
  </r>
  <r>
    <s v="A Hand-Held Foldable Fan With USB Rechargeable Battery, Hanging Strap, 3 Speeds, Powerful Personal Table Fan Suitable For Ladies, Gents, Home, Office, Makeup, Outdoor, And Travel"/>
    <m/>
    <n v="4.8"/>
    <m/>
    <s v=""/>
    <x v="6"/>
    <x v="43"/>
    <m/>
  </r>
  <r>
    <s v="Car Wireless Portable Vacuum Cleaner With Small And Large Suction Force"/>
    <m/>
    <n v="10.1"/>
    <m/>
    <s v=""/>
    <x v="6"/>
    <x v="43"/>
    <m/>
  </r>
  <r>
    <s v="Plaque Cleaning Replacement Toothbrush Head Compatible With  Sonicare Electric Toothbrush DiamondClean/ProtectiveClean/C1/C2/G2/C3/1100/4100/5100/6100/7500/9000/9900 Etc."/>
    <m/>
    <n v="3.5"/>
    <m/>
    <s v=""/>
    <x v="6"/>
    <x v="43"/>
    <m/>
  </r>
  <r>
    <s v="Multi-Color Portable Handheld Mini Fan With Simple Design"/>
    <m/>
    <n v="3.7"/>
    <m/>
    <s v=""/>
    <x v="6"/>
    <x v="43"/>
    <m/>
  </r>
  <r>
    <s v="1 Set Meat Grinder Attachment For All KitchenAid Stand Mixers Meat Grinder Kit Composed Of 15 Components"/>
    <m/>
    <n v="34.26"/>
    <n v="0.28000000000000003"/>
    <s v=""/>
    <x v="6"/>
    <x v="43"/>
    <m/>
  </r>
  <r>
    <s v="1pc Handheld Electric Milk Frother, Black, Electric Whisk Coffee Frother, With 2 Replaceable Stainless Steel Whisk Heads, 3 Speeds, Usb Rechargeable Foam Maker, Suitable For Coffee"/>
    <m/>
    <n v="9.4"/>
    <m/>
    <s v=""/>
    <x v="6"/>
    <x v="43"/>
    <m/>
  </r>
  <r>
    <s v="Professional Ceramic Triple Barrel Hair Curler Iron 22Mm-25Mm Curling Waver Styling Tool Curling Wand Heated Styling Iron Brush Hairdressing Tool Gift For Travel"/>
    <m/>
    <n v="13"/>
    <n v="0.04"/>
    <s v=""/>
    <x v="6"/>
    <x v="43"/>
    <m/>
  </r>
  <r>
    <s v="Unbeatablesale Nostalgia Cotton Candy Party Kit With 7 Oz Each Pink Vanilla&amp;#44; Blue Raspberry &amp; Strawberry Flossing Sugars - Reusable Cones &amp; Twist Ties"/>
    <m/>
    <n v="28.89"/>
    <m/>
    <s v=""/>
    <x v="6"/>
    <x v="43"/>
    <m/>
  </r>
  <r>
    <s v="3Pieces Kemei Brand Professional Hair Clippers And Shaver Set Km-2996 Hair Clipper With Charging Base Km-2299 Hair Clipper Hair Trimmer For Carving Head Machine Km-1102 Men'S Razor Beard Shaving Machine Usb Rechargeable For Home Use Or Barber Shop Salon Use"/>
    <m/>
    <n v="56.9"/>
    <n v="0.04"/>
    <s v=""/>
    <x v="6"/>
    <x v="43"/>
    <m/>
  </r>
  <r>
    <s v="Electric Face Wash Brush Soft Bristle Silicone Face Wash Head Can Deeply Clean Pores Manually"/>
    <m/>
    <n v="2.4"/>
    <n v="0.08"/>
    <s v=""/>
    <x v="6"/>
    <x v="43"/>
    <m/>
  </r>
  <r>
    <s v="1pc Full Body Wax Bean Melting Pot Wax Therapy Machine"/>
    <m/>
    <n v="11.2"/>
    <m/>
    <s v=""/>
    <x v="6"/>
    <x v="43"/>
    <m/>
  </r>
  <r>
    <s v="New Model Hot Comb, Electric Comb, Wet &amp; Dry, For Curly &amp; Straight Hair, Straightening &amp; Curling, Heat-Up, , Golden Comb"/>
    <m/>
    <n v="9.5"/>
    <m/>
    <n v="82"/>
    <x v="6"/>
    <x v="1617"/>
    <m/>
  </r>
  <r>
    <s v="The Air Fryer Has A Large Capacity Of 9QT Stainless Steel Touch Screen With Digital Control For Fast Air Circulation, Which Can Accommodate 3-4 People For Dining And Can Accommodate A Whole Chicken"/>
    <m/>
    <n v="77.06"/>
    <n v="0.28000000000000003"/>
    <s v=""/>
    <x v="6"/>
    <x v="43"/>
    <m/>
  </r>
  <r>
    <s v="Electric Immersion Hand Blender, stainless steel, 2-Speed Control One Hand ,kitchen accessories,Mixer,Mixer,Chopper,Ice Crushing,Removable Blending Stick for Easy Cleaning.For  Purees, Smoothies,Shakes,Ivory,Soups, Sauces, Baby Food"/>
    <m/>
    <n v="18.899999999999999"/>
    <m/>
    <s v=""/>
    <x v="6"/>
    <x v="43"/>
    <m/>
  </r>
  <r>
    <s v="1pc Hanging Neck Fan, Neck Fan With Digital Display, Outdoor Summer Cooling Fan, Rechargeable 4000mAh Hanging Neck Fan With 3-Speed Wind Fan"/>
    <m/>
    <n v="21.2"/>
    <m/>
    <s v=""/>
    <x v="6"/>
    <x v="43"/>
    <m/>
  </r>
  <r>
    <s v="1pc Kitchen Scale With LCD And Tare Function, Digital Scale With 2 AAA Batteries Multifunctional Electronic Weight For Food Cooking Baking"/>
    <m/>
    <n v="8.91"/>
    <n v="0.1"/>
    <s v=""/>
    <x v="6"/>
    <x v="43"/>
    <m/>
  </r>
  <r>
    <s v="Rechargeable Electric Foot Callus Remover With Lithium Battery, Auto Grinding Dead Skin, Exfoliating Tool For Feet Care"/>
    <m/>
    <n v="3.05"/>
    <n v="0.56999999999999995"/>
    <s v=""/>
    <x v="6"/>
    <x v="43"/>
    <m/>
  </r>
  <r>
    <s v="Vacuum Sealer Machine, For Food Saver Storage And Sous Vide, Automatic Air Food Sealing System"/>
    <m/>
    <n v="13.5"/>
    <n v="0.66"/>
    <s v=""/>
    <x v="6"/>
    <x v="43"/>
    <m/>
  </r>
  <r>
    <s v="Rechargeable Cordless Split Hair Trimmer, Hair Split Ends Trimmer, Remover Damaged Hair, Repair Hair Care Treatment, Portable USB Rechargeable Split Ends Hair Clipper For Household, Hair Trimming Device, Hair Care Black Color"/>
    <m/>
    <n v="17.399999999999999"/>
    <n v="0.04"/>
    <s v=""/>
    <x v="6"/>
    <x v="43"/>
    <m/>
  </r>
  <r>
    <s v="Electric Blackhead Remover Tool, Pore Cleanser With 6 Replacement Heads, 3 Modes, Pore Vacuum Suction Beauty Machine For Facial Cleansing"/>
    <m/>
    <n v="12.4"/>
    <m/>
    <s v=""/>
    <x v="6"/>
    <x v="43"/>
    <m/>
  </r>
  <r>
    <s v="Portable Neck Fan Hands Free Bladeless Fan Personal Air Conditioner Cooling Neck Cooler Rechargeable Blow Cold Wearable Fan Around Your Neck Men Women Travel Essentials Gift"/>
    <m/>
    <n v="17.5"/>
    <m/>
    <s v=""/>
    <x v="6"/>
    <x v="43"/>
    <m/>
  </r>
  <r>
    <s v="1pc Desktop Fan, Oscillating Small Fan, Mini Fan, Rechargeable, Long-Lasting Battery, Tabletop Fan, USB Desk Fan, Three-Speed Wind Adjustment,"/>
    <m/>
    <n v="15"/>
    <m/>
    <s v=""/>
    <x v="6"/>
    <x v="43"/>
    <m/>
  </r>
  <r>
    <s v="Kemei Brand Professional Hair Clipper + Electric Shaver  2pieces/Set For Men's Home Use In Set KM-1071 Electric Hair Trimmer USB Rechargeable Cordelss Strong Powerful Electric Razor Beard Shaving Machine"/>
    <m/>
    <n v="25.4"/>
    <n v="0.04"/>
    <s v=""/>
    <x v="6"/>
    <x v="43"/>
    <m/>
  </r>
  <r>
    <s v="Electric Ice Crusher Shaver Snow Cone Maker With Dual Stainless Steel Blades 300W 145 Lbs/Hr For Home And Use Orange"/>
    <m/>
    <n v="47.96"/>
    <n v="0.28000000000000003"/>
    <s v=""/>
    <x v="6"/>
    <x v="43"/>
    <m/>
  </r>
  <r>
    <s v="Men's Electric Hair Clipper USB Rechargeable Hair Clipper Trimmer Professional Cordless Hair Cutting Machine"/>
    <m/>
    <n v="12.4"/>
    <n v="0.13"/>
    <n v="72"/>
    <x v="6"/>
    <x v="1629"/>
    <m/>
  </r>
  <r>
    <s v="MINI Turbo Handheld Fan, Compact And Portable Pocket USB Rechargeable Fan"/>
    <m/>
    <n v="3.06"/>
    <n v="0.4"/>
    <s v=""/>
    <x v="6"/>
    <x v="43"/>
    <m/>
  </r>
  <r>
    <s v="1pc Ceramic 2 In 1 Hair Straightener And Curler,Professional Titanium Flat Iron,Fast Heating,Dual Voltage, Auto Off, With Protective Glove &amp; 2 Clips"/>
    <m/>
    <n v="20.399999999999999"/>
    <m/>
    <n v="52"/>
    <x v="6"/>
    <x v="1593"/>
    <m/>
  </r>
  <r>
    <s v="Portable Fan Rechargeable, Battery Operated USB Fan With 100 Speed, 180°Tilt Small Travel Fan For Sleeping With Digital Display, Quiet Desk Fan For Office Bedroom Home."/>
    <m/>
    <n v="11.5"/>
    <m/>
    <s v=""/>
    <x v="6"/>
    <x v="43"/>
    <m/>
  </r>
  <r>
    <s v="CAYNEL Mini Fridge Portable Thermoelectric 4 Liter Cooler And Warmer For Skincare, Friendly Beauty Fridge For Foods,Medications, Cosmetics, Breast Milk, Medications Home And Travel"/>
    <m/>
    <n v="41.97"/>
    <n v="0.28000000000000003"/>
    <s v=""/>
    <x v="6"/>
    <x v="43"/>
    <m/>
  </r>
  <r>
    <s v="New Portable Washing Machine Foldable,9L Mini Washing Machine,Small Washing Machine,Mini Lavadora For Underwear,Baby Clothes Or Small Items,Mini Washer For Apartment,Camping,Travel,RV,9L,Purple"/>
    <m/>
    <n v="47.11"/>
    <n v="0.28000000000000003"/>
    <s v=""/>
    <x v="6"/>
    <x v="43"/>
    <m/>
  </r>
  <r>
    <s v="1Pc Moclever Manual Meat Grinder Heavy Duty Hand Operated Mincer Sausage Maker Machine Noodle Maker Kitchen Food Grinder For Pork Beef Pepper Wedding Party"/>
    <m/>
    <n v="22.85"/>
    <n v="0.75"/>
    <s v=""/>
    <x v="6"/>
    <x v="43"/>
    <m/>
  </r>
  <r>
    <s v="1pc 35000RPM Electric Nail Drill Professional Manicure Machine Nail Sander Set Nail Drill Bit Portable Nail Salon Polisher Equipment"/>
    <m/>
    <n v="24.8"/>
    <m/>
    <s v=""/>
    <x v="6"/>
    <x v="43"/>
    <m/>
  </r>
  <r>
    <s v="Rechargeable Usb Charging Adult Electric Toothbrush Power Electric Toothbrush With 3 Brush Heads 5 Modes Ipx7 Waterproof Long Battery Lifetooth Cleaning (Black) Oral Hygiene Care For Home &amp; Travel"/>
    <m/>
    <n v="6.1"/>
    <n v="0.21"/>
    <s v=""/>
    <x v="6"/>
    <x v="43"/>
    <m/>
  </r>
  <r>
    <s v="1pc USB Charging Mini Air Conditioner Fan, Desktop Air Cooler Rechargeable Fan For Summer, Home, Office"/>
    <m/>
    <n v="22.2"/>
    <m/>
    <s v=""/>
    <x v="6"/>
    <x v="43"/>
    <m/>
  </r>
  <r>
    <s v="One Usb-Powered High-Capacity Acrylic Crystal Humidifier, Can Be Used As Usb Night Light, Desk Lamp, And Crystal Atmosphere Lamp. Small Aroma Diffuser For Bedroom And Home (Do Not Use Oil-Based Perfume Or Essence). The Lid Is Not Waterproof. Seven Colors Of Rgb Automatic Color Change, Press And Hold To Fix The Color.(Specifications: 400ML/1000ML)"/>
    <m/>
    <n v="10.4"/>
    <m/>
    <s v=""/>
    <x v="6"/>
    <x v="43"/>
    <m/>
  </r>
  <r>
    <s v="Professional Body Hair Trimmer, Groin&amp;Body Manscape Trimmer For Men, Electric Ball Shaver Groomer, Pubic Grooming Clipper Male Razor Bikini Trimmer For Women, Holiday Gift"/>
    <m/>
    <n v="21"/>
    <n v="0.04"/>
    <s v=""/>
    <x v="6"/>
    <x v="43"/>
    <m/>
  </r>
  <r>
    <s v="Rechargeable Portable Hair End Split Automatic Hair Trimmer Electric Hair Trimmer Hair Cutting Machine Damaged Hair Repairer For Women Girls"/>
    <m/>
    <n v="14.97"/>
    <n v="0.25"/>
    <s v=""/>
    <x v="6"/>
    <x v="43"/>
    <m/>
  </r>
  <r>
    <s v="Milk Frother Rechargeable Handheld Electric Foam Maker Low Noise USB Charging Milk Blisters 3 Speeds Electric Coffee Frother For Latte Cappuccin Hot Chocolate Egg"/>
    <m/>
    <n v="9.4"/>
    <m/>
    <s v=""/>
    <x v="6"/>
    <x v="43"/>
    <m/>
  </r>
  <r>
    <s v="1pc Rechargeable 500mAh Portable Handheld/Tabletop Mini Fan With 3-Speed Wind Power"/>
    <m/>
    <n v="4"/>
    <m/>
    <s v=""/>
    <x v="6"/>
    <x v="43"/>
    <m/>
  </r>
  <r>
    <s v="Square Led New Handheld Double-Sided Clamshell Round Pocket Folding With Light Led Makeup Mirror Compact 2X Magnification Cosmetic Mirror Princess Small Mirror Vanity Mirror For Home Tabletop Decoration, Bathroom, Dresser Vanity &amp; Countertop Bedroom Travel"/>
    <m/>
    <n v="4.07"/>
    <n v="0.17"/>
    <s v=""/>
    <x v="6"/>
    <x v="43"/>
    <m/>
  </r>
  <r>
    <s v="1pc Portable Scale"/>
    <m/>
    <n v="5.4"/>
    <m/>
    <s v=""/>
    <x v="6"/>
    <x v="43"/>
    <m/>
  </r>
  <r>
    <s v="Ninja Ninja | TWISTi™ HIGH-SPEED Blender DUO"/>
    <m/>
    <n v="178.7"/>
    <m/>
    <s v=""/>
    <x v="6"/>
    <x v="43"/>
    <m/>
  </r>
  <r>
    <s v="Portable USB Rechargeable Auto Hair Curler, Wireless Automatic Curling Iron, Anti-Tangle Ceramic Rotating Hair Curler, Suitable For Long Hair, Fast Heat-Up Hair Styler With 5 Temperature &amp; Timer Settings, Best Gift For Women"/>
    <m/>
    <n v="15.6"/>
    <n v="0.04"/>
    <s v=""/>
    <x v="6"/>
    <x v="43"/>
    <m/>
  </r>
  <r>
    <s v="1pc Silicone Liner Wax Heater (purple) - Easy To Clean Silicone Wax Warmer Pot With 1pc Silicone Spatula, Melts Wax Bowls Inside Silicone Pot"/>
    <m/>
    <n v="3.54"/>
    <n v="0.32"/>
    <n v="52"/>
    <x v="6"/>
    <x v="1569"/>
    <m/>
  </r>
  <r>
    <s v="9D Electric Shavers For Men Waterproof Electric Trimmer Razor Wet &amp;Amp Dry Use Rechargeable Battery Rotary Shavers Machine Shaving, Green"/>
    <m/>
    <n v="7.6"/>
    <n v="0.05"/>
    <s v=""/>
    <x v="6"/>
    <x v="43"/>
    <m/>
  </r>
  <r>
    <s v="1pc 8000 Pa Wireless Vacuum Cleaner With Mites Removal Function, Usb Rechargeable, Suitable For Home And Bed Cleaning"/>
    <m/>
    <n v="38.130000000000003"/>
    <n v="0.2"/>
    <s v=""/>
    <x v="6"/>
    <x v="43"/>
    <m/>
  </r>
  <r>
    <s v="1pc Black Mobile Phone Radiator With RGB Light Effect, Mobile Phone Cooler With Temperature Display Fan Semiconductor Radiator, Mobile Phone Cooling Clip Game Cooling Artifact"/>
    <m/>
    <n v="9.9"/>
    <m/>
    <s v=""/>
    <x v="6"/>
    <x v="43"/>
    <m/>
  </r>
  <r>
    <s v="KUMIO Ice Makers Countertop, 9 Bullets Ready in 9 Mins, 26.5 Lbs/24 Hrs, Ice Machine with Self-Cleaning, Removable Ice Basket &amp; Scoop, 2 Sizes of Bullet Ice for Kitchen Office Bar Party"/>
    <m/>
    <n v="74.58"/>
    <n v="0.16"/>
    <n v="2"/>
    <x v="6"/>
    <x v="1640"/>
    <m/>
  </r>
  <r>
    <s v="A Handheld Fan With Hanging Rope, Rechargeable And Foldable, Portable Mini Fan With USB Rechargeable Battery, 3 Gears Powerful Desktop Personal Fan, Suitable For Women, Men, Home, Office, Makeup, Outdoor And Travel"/>
    <m/>
    <n v="4.8"/>
    <m/>
    <s v=""/>
    <x v="6"/>
    <x v="43"/>
    <m/>
  </r>
  <r>
    <s v="1pc Random Color Egg Beater, Cartoon Cute Whisk For Household"/>
    <m/>
    <n v="1.8"/>
    <m/>
    <s v=""/>
    <x v="6"/>
    <x v="43"/>
    <m/>
  </r>
  <r>
    <s v="One Handheld Folding Fan With Hanging Rope &amp; Usb Cable, Pink Portable Mini Fan With Rechargeable Battery, 3 Speed Powerful Personal Table Fan, Suitable For Women, Men, Home, Office, Makeup, Outdoor Travel"/>
    <m/>
    <n v="5.5"/>
    <m/>
    <s v=""/>
    <x v="6"/>
    <x v="43"/>
    <m/>
  </r>
  <r>
    <s v="Draadloze Elektrische Been Kuit Massager Full Pressotherapy 3 Mode Luchtdruk Airbag Trillingen Spier Ontspannen"/>
    <m/>
    <n v="20.95"/>
    <n v="0.28000000000000003"/>
    <s v=""/>
    <x v="6"/>
    <x v="43"/>
    <m/>
  </r>
  <r>
    <s v="1 Pc Led Nail Art Mini Flashlight Baking Lamp Quick-Drying Portable Nail Polish Phototherapy Lamp For Quick Drying Nail Art(Battery Not Included)"/>
    <m/>
    <n v="1.9"/>
    <n v="0.27"/>
    <s v=""/>
    <x v="6"/>
    <x v="43"/>
    <m/>
  </r>
  <r>
    <s v="1pc AA Battery Operated Portable Handheld Mini Fan With One-Speed Adjustment, Simple And Minimalist Design For Outdoor Use"/>
    <m/>
    <n v="2.9"/>
    <n v="0.03"/>
    <s v=""/>
    <x v="6"/>
    <x v="43"/>
    <m/>
  </r>
  <r>
    <s v="Air Fryer Large 8QT, 8-In-1 Digital Touchscreen, Visible Cooking Window, 1700W"/>
    <m/>
    <n v="69.989999999999995"/>
    <n v="0.73"/>
    <n v="62"/>
    <x v="6"/>
    <x v="1609"/>
    <m/>
  </r>
  <r>
    <s v="Electric Epilator Hair Remover For Face And Body Leg Hair Removal Lady Bikini Trimmer Professional Safety Depilation Shaving Trimmer Painless Portable For Whole Body Battery Not Included"/>
    <m/>
    <n v="8.19"/>
    <n v="0.1"/>
    <s v=""/>
    <x v="6"/>
    <x v="43"/>
    <m/>
  </r>
  <r>
    <s v="5 QT Stainless Steel Mixer Bowl Fits KITCHENAID TILT-HEAD STAND MIXERS 4.5-Quart (4.3 L) And 5-Quart (4.7 L),Durable Easy-Slide Mat &amp; 2 Cord Organizer Together With"/>
    <m/>
    <n v="24.82"/>
    <n v="0.28000000000000003"/>
    <s v=""/>
    <x v="6"/>
    <x v="43"/>
    <m/>
  </r>
  <r>
    <s v="1ps Auto Perfume Fragrance Diffuser Auto Freshener Start/Stop Function (Ultrasonic Atomizing Rechargeable 65ml Aluminum Alloy Is Not Humidifier)"/>
    <m/>
    <n v="20.5"/>
    <m/>
    <s v=""/>
    <x v="6"/>
    <x v="43"/>
    <m/>
  </r>
  <r>
    <s v="Wavmill ChillGo Bladeless Neck Fan - Personal Portable Fan - Neck Air Conditioner - Cooling Wearable Fan Rechargeable - MAX 12Hrs, 4 Motors(Airflow +90%), Foldable - Travel Fan For Camping, Outdoor"/>
    <m/>
    <n v="22.99"/>
    <n v="0.23"/>
    <s v=""/>
    <x v="6"/>
    <x v="43"/>
    <m/>
  </r>
  <r>
    <s v="1 Portable Cordless UV LED Nail Lamp With Battery, For Quick Gel Polish Curing, With 9 Beads, 2 Timer Settings, Automatic Induction, Suitable For Home, Salon, Nail Art Shop Use."/>
    <m/>
    <n v="10.8"/>
    <m/>
    <s v=""/>
    <x v="6"/>
    <x v="43"/>
    <m/>
  </r>
  <r>
    <s v="Cordless Electric Hair Clippers Kit, USB Rechargeable Body And Hair Trimmer, Exquisite Design Pattern, Professional Hair Cutting Machine, Gift For Men, Suitable As Festive Gifts"/>
    <m/>
    <n v="8.6"/>
    <m/>
    <s v=""/>
    <x v="6"/>
    <x v="43"/>
    <m/>
  </r>
  <r>
    <s v="1Pc Touch-Screen 16 Led Makeup Mirror Rechargeable Tabletop Mount Vanity Mirror For Home Tabletop Decoration, Bathroom, Dresser Vanity &amp; Countertop Bedroom Travel Dormitory Mirror Women Gift"/>
    <m/>
    <n v="10.3"/>
    <n v="0.04"/>
    <s v=""/>
    <x v="6"/>
    <x v="43"/>
    <m/>
  </r>
  <r>
    <s v="Stay Cool Anywhere: Portable USB Outdoor Fan With Infinite Speed Control, Strong Wind, Rechargeable Battery &amp; Lighting"/>
    <m/>
    <n v="20.98"/>
    <n v="0.28000000000000003"/>
    <s v=""/>
    <x v="6"/>
    <x v="43"/>
    <m/>
  </r>
  <r>
    <s v="1pc Qhdje Adjustable Temperature Rotatable Power Cord Curling Wand, Multiple Hair Styles, Cone-Shaped 25-13mm Barrel, With Hair Clip, Glove"/>
    <m/>
    <n v="20.9"/>
    <m/>
    <n v="32"/>
    <x v="6"/>
    <x v="1634"/>
    <m/>
  </r>
  <r>
    <s v="1pc Mini Portable Eyelash Fan Air Conditioner USB Hair Dryer Eyelash Glue Fan Eyelash Extension Dedicated Blower Female Makeup Tool"/>
    <m/>
    <n v="5.24"/>
    <n v="0.42"/>
    <s v=""/>
    <x v="6"/>
    <x v="43"/>
    <m/>
  </r>
  <r>
    <s v="Electric Water Pump, Rechargeable Water Dispenser, Automatic Water Suction And Filling Device, Press Type Household Bucket Water Pump"/>
    <m/>
    <n v="14.2"/>
    <m/>
    <s v=""/>
    <x v="6"/>
    <x v="43"/>
    <m/>
  </r>
  <r>
    <s v="1pc Electric Automatic Hair Curler, Large Waves, One-key Automatic Release After 15s Beep Reminder"/>
    <m/>
    <n v="18.3"/>
    <m/>
    <n v="42"/>
    <x v="6"/>
    <x v="1634"/>
    <m/>
  </r>
  <r>
    <s v="1 Box Usb Rechargeable Wireless Electric Egg Beater With 2 Stirring Rods, Household Mini Automatic Cream Whisk, Cake Baking Handheld Mixer"/>
    <m/>
    <n v="6.66"/>
    <n v="0.4"/>
    <s v=""/>
    <x v="6"/>
    <x v="43"/>
    <m/>
  </r>
  <r>
    <s v="Multifunctional Electric Nose Hair Trimmer Razor Hair Clipper Retro Style 3-In-1 Set With USB Charging"/>
    <m/>
    <n v="11.5"/>
    <n v="0.03"/>
    <s v=""/>
    <x v="6"/>
    <x v="43"/>
    <m/>
  </r>
  <r>
    <s v="Multifunctional High-Power Brushless Motor Car-Mounted Wireless Vacuum Cleaner With Super Suction Force, Blowing And Suction 3-In-1 Design For Home Use"/>
    <m/>
    <n v="11.6"/>
    <n v="0.38"/>
    <s v=""/>
    <x v="6"/>
    <x v="43"/>
    <m/>
  </r>
  <r>
    <s v="2-In-1 USB Electric Shaver And Hair Remover For Women - Mini Size For Eyebrow, Lipstick, And Facial Hair Removal, Portable Body Hair Razor"/>
    <m/>
    <n v="4.5"/>
    <n v="0.04"/>
    <s v=""/>
    <x v="6"/>
    <x v="43"/>
    <m/>
  </r>
  <r>
    <s v="Manual Juice Extractor/Hand-Operated Fruit Juicer For Home Use/Orange Lemon Juicing Cup/Screw Press Juicer"/>
    <m/>
    <n v="9.01"/>
    <n v="0.23"/>
    <n v="102"/>
    <x v="6"/>
    <x v="1553"/>
    <m/>
  </r>
  <r>
    <s v="Ninja Ninja | Foodi® Power Blender &amp; Processor System With Smoothie Bowl Maker And Nutrient Extractor* + 4in1 Blender 1400WP"/>
    <m/>
    <n v="240.06"/>
    <m/>
    <s v=""/>
    <x v="6"/>
    <x v="43"/>
    <m/>
  </r>
  <r>
    <s v="1pc USB Rechargeable 1800mAh Battery Desk Oscillating Fan With Multifunction And 3-Speed Adjustable Wind Angle, Up, Down, Left &amp; Right"/>
    <m/>
    <n v="15"/>
    <m/>
    <s v=""/>
    <x v="6"/>
    <x v="43"/>
    <m/>
  </r>
  <r>
    <s v="1pc Plastic Water Bottle 480ml With Straw, Leak Proof Water Bottle, Reusable Water Bottle For School, Nursery, Sports, Picnic"/>
    <m/>
    <n v="3.06"/>
    <n v="0.4"/>
    <s v=""/>
    <x v="6"/>
    <x v="43"/>
    <m/>
  </r>
  <r>
    <s v="1pc USB Charging Intelligent Weight Scale Tempered Glass Body Fat Scale High-Definition Display Digital Weight Scale Suitable For Weight Detection And Room Temperature Monitoring"/>
    <m/>
    <n v="9.5"/>
    <n v="0.43"/>
    <s v=""/>
    <x v="6"/>
    <x v="43"/>
    <m/>
  </r>
  <r>
    <s v="Portable Bladeless Neck Fan - Rechargeable USB Fan For Travel, Office, And Home - Silent Turbo Fan With Creative Cartoon Design - Stay Cool Anywhere, Anytime"/>
    <m/>
    <n v="8.1999999999999993"/>
    <m/>
    <s v=""/>
    <x v="6"/>
    <x v="43"/>
    <m/>
  </r>
  <r>
    <s v="Tens Massager Multiple Modes Available Muscle Stimulator Low Physiotherapy Body Massage Electrotherapy Device"/>
    <m/>
    <n v="17.3"/>
    <m/>
    <s v=""/>
    <x v="6"/>
    <x v="43"/>
    <m/>
  </r>
  <r>
    <s v="1pc Mini Electric Grinder For Pepper &amp; Spice With Digital Display Screen, Household Appliance"/>
    <m/>
    <n v="4.5999999999999996"/>
    <m/>
    <s v=""/>
    <x v="6"/>
    <x v="43"/>
    <m/>
  </r>
  <r>
    <s v="USB Handheld Mini Fan Foldable Portable Fan 3-Speed USB Rechargeable Fan With Bottom Bracket Desktop Fan"/>
    <m/>
    <n v="4.7"/>
    <m/>
    <s v=""/>
    <x v="6"/>
    <x v="43"/>
    <m/>
  </r>
  <r>
    <s v="USB Rechargeable Desktop Portable Fan 120 Degree Rotatable Digital Display, Rotary Button To Adjust Air Speed Air Circulation Fan For Home, Office And Bedroom"/>
    <m/>
    <n v="15.05"/>
    <n v="0.5"/>
    <s v=""/>
    <x v="6"/>
    <x v="43"/>
    <m/>
  </r>
  <r>
    <s v="Wholesale Manual Orange Juicer, Multi-Functional Kitchen Fruit Juicer With Pulp Separator, Household Hand-Cranked Pomegranate Juice Squeezer,Vegetable Fruit Tools,Kitchen Items,Cutter,Food,Salad,Decor,Storage,Party,Birthday,Camping,Summer Beach."/>
    <m/>
    <n v="32.6"/>
    <m/>
    <s v=""/>
    <x v="6"/>
    <x v="43"/>
    <m/>
  </r>
  <r>
    <s v="One1.5 Liter Heated Insulated Lunch Box, Lunch Box Bag,Bento Box Handle,Bento Box Office,Box Bento,Bento Box Dividers,Bento Box Camping Bag,Bento Box Portable,Bento Box Camping,Bento Box Kitchen,Bento Box Outdoor,Lunch Box Messenger,Bento Box Adult,Bento Box Lunch,Lunch Box Bento,Bento Box Set,Bento Box Leakproof,Bento Box Canteen,Lunch Box Storage,Lunch Box Lunch,Lunch Box Big,Bento Box Bag,Lunch Box Portable,Bento Box Set,Lunch Box Office,Bento Box Lunch,Bento Box Stainless,Bento Box Lunch Bag"/>
    <m/>
    <n v="18.239999999999998"/>
    <n v="0.4"/>
    <n v="32"/>
    <x v="6"/>
    <x v="1605"/>
    <m/>
  </r>
  <r>
    <s v="1pc USB Rechargable Portable Lint Remover, Effective Fabric Scraper With Cleaning Brush, Lint Remover With Charging Indicator, Clothing Shaver For Couch, Blanket, Curtain, Socks, Woolr"/>
    <m/>
    <n v="8.9"/>
    <m/>
    <n v="102"/>
    <x v="6"/>
    <x v="1627"/>
    <m/>
  </r>
  <r>
    <s v="VEVOR Popcorn Machine, 8 Oz Kettle, 850 W Countertop Popcorn Maker For 48 Cups Per Batch, Theater Style Popper With 3-Switch Control Steel Frame Tempered Glass Doors 2 Scoops 2 Spoons, Red"/>
    <m/>
    <n v="142.49"/>
    <n v="0.19"/>
    <n v="42"/>
    <x v="6"/>
    <x v="1636"/>
    <m/>
  </r>
  <r>
    <s v="Mini Portable Electric Men's Shaver - Beard Knife - Compact Travel Shaver Rechargeable - Electric Shaver Mini Shaver - Portable USB Rechargeable - Perfect For Travel And Mending - For Men And Women"/>
    <m/>
    <n v="3.34"/>
    <n v="0.12"/>
    <n v="52"/>
    <x v="6"/>
    <x v="1645"/>
    <m/>
  </r>
  <r>
    <s v="1pc Rechargeable + 2000mAh + Portable Mini Fan For Outdoor Summer Cooling, 3 Speed Settings, Compact &amp; Exquisite, Multiple Application, Can Be Hung Around Neck/Waist Or Placed On Desk."/>
    <m/>
    <n v="9.9"/>
    <m/>
    <s v=""/>
    <x v="6"/>
    <x v="43"/>
    <m/>
  </r>
  <r>
    <s v="Hair Dryer Diffuser Attachment, Adjustable For Curly Hair And Natural Wave, Fits Nozzle Diameter 1.35 Inch - 2 Inch, Compatible With Over 90% Different Designed Hair Dryers In The Market"/>
    <m/>
    <n v="4.2"/>
    <n v="0.05"/>
    <n v="92"/>
    <x v="6"/>
    <x v="1560"/>
    <m/>
  </r>
  <r>
    <s v="Rechargeable Portable Fan With Adjustable Height,   And Retractable Oscillation - Perfect For Home Or Office Use"/>
    <m/>
    <n v="21.1"/>
    <n v="0.02"/>
    <s v=""/>
    <x v="6"/>
    <x v="43"/>
    <m/>
  </r>
  <r>
    <s v="DEMULLER Mini Fridge Dual Door Refrigerator With Freezer, 3.5 Cu.Ft Compact Refrigerator With Handle, With Adjustable Temperature &amp; Removable Glass Shelves, For Apartment/Dorm/Office/RV"/>
    <m/>
    <n v="199.99"/>
    <n v="0.16"/>
    <n v="52"/>
    <x v="6"/>
    <x v="1600"/>
    <m/>
  </r>
  <r>
    <s v="1pc Mini Fan With One Wind Speed And Lanyard, Party Gift (Batteries Not Included, Need To Be Purchased Separately)"/>
    <m/>
    <n v="1.1299999999999999"/>
    <n v="0.62"/>
    <s v=""/>
    <x v="6"/>
    <x v="43"/>
    <m/>
  </r>
  <r>
    <s v="1pc USB-Powered Insecticide And Pest Repellent Device, Purple Light Electronic Mosquito Zapper And Indoor Home Lighting, Mosquito Killer"/>
    <m/>
    <n v="17.2"/>
    <m/>
    <s v=""/>
    <x v="6"/>
    <x v="43"/>
    <m/>
  </r>
  <r>
    <s v="Electric Razor For Men, Mini-Shave Portable Electric Shaver, New Upgrade Mini Electric Razor Shavers For Men, Rechargeable, One-Touch Use, Suitable For Home, Car, Travel"/>
    <m/>
    <n v="3.4"/>
    <n v="0.03"/>
    <s v=""/>
    <x v="6"/>
    <x v="43"/>
    <m/>
  </r>
  <r>
    <s v="Automatic Flip Egg Storage Box - Effortless Fridge Mount, Superior Freshness, Neat Organizer For Kitchen Chaos-Free Storage Solution"/>
    <m/>
    <n v="4.75"/>
    <n v="0.5"/>
    <s v=""/>
    <x v="6"/>
    <x v="43"/>
    <m/>
  </r>
  <r>
    <s v="1pc Electric Toothbrush, Rechargeable Via Usb, 8 Replacement Heads, 5 Cleaning Modes, Comes With Wall-Mounted Holder, Travel Head Cap, Ipx7 Waterproof Sonic Smart Toothbrush With Whitening Function For Oral Health Care. Suitable For Adults."/>
    <m/>
    <n v="9.3000000000000007"/>
    <n v="0.03"/>
    <n v="92"/>
    <x v="6"/>
    <x v="1571"/>
    <m/>
  </r>
  <r>
    <s v="Vacuum Sealer Machine, 65Kpa Dry Moist Vacuum Sealer With 30 Food Storage Vacuum Seal Bags, Home Air Sealing System For Sous Vide, Snacks Freshness"/>
    <m/>
    <n v="28.49"/>
    <n v="0.38"/>
    <n v="72"/>
    <x v="6"/>
    <x v="1552"/>
    <m/>
  </r>
  <r>
    <s v="Kemei Rechargeable Cordless Shaver For Men Twin Blade Reciprocating Beard Razor Face Care Multifunction Strong Trimmer KM-1102 USB"/>
    <m/>
    <n v="12"/>
    <n v="0.04"/>
    <s v=""/>
    <x v="6"/>
    <x v="43"/>
    <m/>
  </r>
  <r>
    <s v="1pc Abs Flea Trap Lamp Mosquito Trap Lamp Insect Pest Control Flea And Insect Natural Trap Pet-Safe Flea Killer, Reusable Flea Trap Lamp, Suitable For Indoor And Outdoor Pest Control"/>
    <m/>
    <n v="3.3"/>
    <m/>
    <s v=""/>
    <x v="6"/>
    <x v="43"/>
    <m/>
  </r>
  <r>
    <s v="One Head-Mounted Hat Fan, With Type-C Charging Cable And Fixed Strap"/>
    <m/>
    <n v="8.5"/>
    <n v="0.06"/>
    <s v=""/>
    <x v="6"/>
    <x v="43"/>
    <m/>
  </r>
  <r>
    <s v="Vacuum Cleaner For High-Power Household Vehicles"/>
    <m/>
    <n v="25.7"/>
    <m/>
    <s v=""/>
    <x v="6"/>
    <x v="43"/>
    <m/>
  </r>
  <r>
    <s v="1pc Portable Neck Hanging Fan, Bladeless Neck Fan, Wearable Sports Mini Fan, USB Rechargeable, Multiple Colors, 3 Wind Speeds, Ultra Low Noise"/>
    <m/>
    <n v="7.8"/>
    <m/>
    <s v=""/>
    <x v="6"/>
    <x v="43"/>
    <m/>
  </r>
  <r>
    <s v="Led Makeup Mirror With Touch Screen, 3 Light Modes, Portable Stand And Foldable Compact Mirror With 3x 2X Magnification, Desk Table Vanity Mirror, Living Room Home Bedroom Bathroom House Decor, Travel Stuff, Wedding, Party, Birthday, Gifts For Men Mom Dad Best Friends Teacher, New Years, Accessaries, Funny Gift Lighted Makeup Mirror, Rechargeable Magnifying Mirror With Lights 1X/2X/3X, 3-Color Light Trifold Vanity Mirror, 68 LEDs, Adjustable Brightness Cosmetic Mirror For Tabletop, Bathroom, Whi"/>
    <m/>
    <n v="16.07"/>
    <n v="0.44"/>
    <s v=""/>
    <x v="6"/>
    <x v="43"/>
    <m/>
  </r>
  <r>
    <s v="1pc New Portable Juicer, Mini Juicer Cup With Rechargeable Battery, Multifunctional Juicer For Student And Home Use"/>
    <m/>
    <n v="6.36"/>
    <n v="0.4"/>
    <s v=""/>
    <x v="6"/>
    <x v="43"/>
    <m/>
  </r>
  <r>
    <s v="3 Barrel Curling Iron Wand Dual Voltage Hair Crimper-1 Inch Ceramic Tourmaline Triple Barrels, Temperature Adjustable Portable Hair Waver Heats Up Quickly"/>
    <m/>
    <n v="11.9"/>
    <n v="0.04"/>
    <s v=""/>
    <x v="6"/>
    <x v="43"/>
    <m/>
  </r>
  <r>
    <s v="1pc Upgraded Metal Back Scratcher With Thickened Bear Claw Design, Extending Reach Back Scratcher, Unisex Gift"/>
    <m/>
    <n v="1.7"/>
    <m/>
    <s v=""/>
    <x v="6"/>
    <x v="43"/>
    <m/>
  </r>
  <r>
    <s v="Manual Meat Mincer Garlic Chopper Hand Pull Press Crusher Food Grater Vegetable Grinder Chili Cutter Masher For Kitchen Tool"/>
    <m/>
    <n v="7.4"/>
    <m/>
    <s v=""/>
    <x v="6"/>
    <x v="43"/>
    <m/>
  </r>
  <r>
    <s v="1pc Rechargeable 500mAh Table Clip Fan With 3 Speeds And Charging Cable"/>
    <m/>
    <n v="8"/>
    <m/>
    <n v="92"/>
    <x v="6"/>
    <x v="1608"/>
    <m/>
  </r>
  <r>
    <s v="Mini Fridge Small Refrigerator Compact Small 4 L/6 Can Cooler Portable Dorm Home"/>
    <m/>
    <n v="34.26"/>
    <n v="0.28000000000000003"/>
    <s v=""/>
    <x v="6"/>
    <x v="43"/>
    <m/>
  </r>
  <r>
    <s v="Electric Hair Clipper KM-2299 Clipper USB Rechargeable Hair Cutting Machine 0mm Zero Gapped Carving Clipper Professional Hair Trimmer Black Ceramic Blade Hair Clipper Salon Use For Men"/>
    <m/>
    <n v="16.899999999999999"/>
    <n v="0.04"/>
    <s v=""/>
    <x v="6"/>
    <x v="43"/>
    <m/>
  </r>
  <r>
    <s v="Portable Handheld Garment Steamer For Clothes, 1000W Single Spray Steam For Travel &amp; Home, 2 In 1 Fabric Wrinkle Remover, Fast Heat-Up, 2024 Essentials (110V)"/>
    <m/>
    <n v="21.99"/>
    <n v="0.56000000000000005"/>
    <s v=""/>
    <x v="6"/>
    <x v="43"/>
    <m/>
  </r>
  <r>
    <s v="25mm Triple Barrel Hair Waver With Dual Temperature Control, Fast Heating Portable Hair Curler, Suitable For Wavy Hair"/>
    <m/>
    <n v="12.9"/>
    <n v="0.04"/>
    <s v=""/>
    <x v="6"/>
    <x v="43"/>
    <m/>
  </r>
  <r>
    <s v="1pc Stylish And Durable Wall Mounted Electric Toothbrush Holder - Perforation-Free Design For Easy Cleaning And Organization, Home Decor, Furniture For Home"/>
    <m/>
    <n v="2.97"/>
    <n v="0.1"/>
    <s v=""/>
    <x v="6"/>
    <x v="43"/>
    <m/>
  </r>
  <r>
    <s v="Electric Foot Callus Remover, Rechargeable Portable Electronic Foot File Pedicure Kits, Waterproof Foot Scrubber File, Professional Pedicure Tools, Foot Care For Dead Skin Ideal Gift, 3 Rollers Grinding Head,Quick Charging"/>
    <m/>
    <n v="12.1"/>
    <m/>
    <s v=""/>
    <x v="6"/>
    <x v="43"/>
    <m/>
  </r>
  <r>
    <s v="Lipstick Facial Hair Removal Shaver, Electric Face Hair Mini Epilator, Lady Face Electric Razor For Lip, Chin,Arms,The Best Female Mustache Remover"/>
    <m/>
    <n v="2.9"/>
    <n v="0.03"/>
    <s v=""/>
    <x v="6"/>
    <x v="43"/>
    <m/>
  </r>
  <r>
    <s v="Electric Spin Scrubber,Cordless Cleaning Brush,Shower Cleaning Brush With 8 Replaceable Brush Heads, Power Scrubber 3 Adjustable Speeds,Adjustable &amp; Detachable Long Handle,Voice Broadcast"/>
    <m/>
    <n v="34.26"/>
    <n v="0.28000000000000003"/>
    <s v=""/>
    <x v="6"/>
    <x v="43"/>
    <m/>
  </r>
  <r>
    <s v="Handset Laser Epilator For Women Bikinis Hair Clippers Male Epilator IPL Hair Removal Female Epilator Hair Remover Hair Household Painless Hair Removal Instrument,Suitable For Men And Women Long-Lasting Hair Remover For  5 Levels And 999,900 Permanent Hair Remover,Painless Hair Remover On Face,Body,Bikini, Whole Body 1pc 24w Elektrisches Laser-Haarentfernungsgerät Für Den Heimgebrauch, Ipl Beauty Hautverjüngungsmaschine Mit Eiskompresse Home Laser Hair Removal Device With Cooling System Multifun"/>
    <m/>
    <n v="24"/>
    <n v="0.1"/>
    <n v="82"/>
    <x v="6"/>
    <x v="1638"/>
    <m/>
  </r>
  <r>
    <s v="Mini Handheld Fan With Telescopic Design"/>
    <m/>
    <n v="7"/>
    <m/>
    <s v=""/>
    <x v="6"/>
    <x v="43"/>
    <m/>
  </r>
  <r>
    <s v="1pc Rechargeable Portable Neck Fan - Bladeless Personal Fan For Outdoor Sports - Hands-Free Cooling Solution  Fan Mini Neck Portable Bladeless Fan Usb Charging Rechargeable Leafless Hanging Fans Air Cooler Cooling Wearable Neckband Fans Neck Fan"/>
    <m/>
    <n v="8.1999999999999993"/>
    <m/>
    <s v=""/>
    <x v="6"/>
    <x v="43"/>
    <m/>
  </r>
  <r>
    <s v="1pc USB 5V 80ml PP Simulation Rattan Weaving Process Ultrasonic Aromatherapy Humidifier, Suitable For Small Room Aromatherapy Humidification"/>
    <m/>
    <n v="14.9"/>
    <m/>
    <s v=""/>
    <x v="6"/>
    <x v="43"/>
    <m/>
  </r>
  <r>
    <s v="Egg Slicer Food Cutter Heavy Duty Manual For Hard Boiled Strawberry Multipurpose"/>
    <m/>
    <n v="11.99"/>
    <n v="0.68"/>
    <s v=""/>
    <x v="6"/>
    <x v="43"/>
    <m/>
  </r>
  <r>
    <s v="1pc Plug-In Professional Hair Dryer, 13.5m/S Wind Speed 17500rpm With Diffuser Ionic Conditioning - Powerful, Fast Drying Blow Dryer, AC Motor, Cold/Hot Air Temperature Protecting Hair"/>
    <m/>
    <n v="28.2"/>
    <m/>
    <s v=""/>
    <x v="6"/>
    <x v="43"/>
    <m/>
  </r>
  <r>
    <s v="1pc AAA Battery Operated Portable Handheld Mini Fan With 1 Gear Speed Adjustment And Hanging Rope For Outdoor Use, Simple And Compact"/>
    <m/>
    <n v="2.9"/>
    <m/>
    <s v=""/>
    <x v="6"/>
    <x v="43"/>
    <m/>
  </r>
  <r>
    <s v="Lady Lipstick Shaver, Portable Electric Facial Hair Removal Face Hair Remover For Women, Face Electric Razeor For Lip, Chin, Arms, The Best Female Mustache Remover Personal Care Tool, Gift For Women"/>
    <m/>
    <n v="2.76"/>
    <n v="0.05"/>
    <n v="92"/>
    <x v="6"/>
    <x v="1601"/>
    <m/>
  </r>
  <r>
    <s v="1 PC+Donut Maker+Sandwich Maker+Kids Snack Maker+Makes Desserts Snacks 16 Molds Of Small Donuts+Dual Sided Heating+SK-08002+Black+1400W+Makes Delicious Waffles Quickly And Evenly In Minutes+Plug Type"/>
    <m/>
    <n v="32.22"/>
    <n v="0.44"/>
    <s v=""/>
    <x v="6"/>
    <x v="43"/>
    <m/>
  </r>
  <r>
    <s v="Thermal Brush Blowout, 1.5 Inch Heated Round Brush, Heated Curling Brush For Curls &amp; Volume, Negative Ion, Two Settings, Rose Gold"/>
    <m/>
    <n v="17.399999999999999"/>
    <n v="0.16"/>
    <s v=""/>
    <x v="6"/>
    <x v="43"/>
    <m/>
  </r>
  <r>
    <s v="Foot Massage Roller - Foot Roller For Arch And Heel - Wood Reflexology Therapy Tool For Deep Tissue Muscle Massage - Relaxation Gift For Women, Moms, Runners, Men, Dads"/>
    <m/>
    <n v="11.34"/>
    <n v="0.1"/>
    <s v=""/>
    <x v="6"/>
    <x v="43"/>
    <m/>
  </r>
  <r>
    <s v="Crasts High Speed Lightweight Low Noise High Power Hair Dryer With Wind Nozzle, Drying Cap, Blue Light Hair Care Technology And Intelligent Temperature Control, Suitable For Salon And Home Use - Pearl White, 2000w, 75000rpm"/>
    <m/>
    <n v="22.2"/>
    <m/>
    <n v="2"/>
    <x v="6"/>
    <x v="1560"/>
    <m/>
  </r>
  <r>
    <s v="Ultrasonic Cavitation Machine For Belly Waist Thigh Arm Fat Burning Body Massage Beauty Machine"/>
    <m/>
    <n v="171.99"/>
    <n v="0.52"/>
    <s v=""/>
    <x v="6"/>
    <x v="43"/>
    <m/>
  </r>
  <r>
    <s v="Lint Remover And Clothes Shaver With Lcd Display, Household 2-In-1 Rechargeable Fabric Defuzzer"/>
    <m/>
    <n v="11.5"/>
    <m/>
    <s v=""/>
    <x v="6"/>
    <x v="43"/>
    <m/>
  </r>
  <r>
    <s v="Wax Pot Warmer Professional - At Home Waxing Kit For All Hair Types - Eyebrow, Facial, Bikini etc. (Purple Single Pot)"/>
    <m/>
    <n v="31.99"/>
    <n v="0.44"/>
    <s v=""/>
    <x v="6"/>
    <x v="43"/>
    <m/>
  </r>
  <r>
    <s v="1pc,Handheld Small Fan, Silent Office Desk, USB Electric Fan, Portable Portable Portable Charging Fan, Small Dormitory Desktop Folding, Mini Student Outdoor Hanging Neck, Heat Dissipation, Blowing, And Complementary Food Small Electric Fan"/>
    <m/>
    <n v="8.3000000000000007"/>
    <m/>
    <s v=""/>
    <x v="6"/>
    <x v="43"/>
    <m/>
  </r>
  <r>
    <s v="Portable Mini Air Conditioner Fan Electric Fan Desk Misting 1200mAh 3 Gear Air Conditioner Water Cooling Fan USB Type-C Charging Spray Humidifier Fan Home Birthday Gifts Christmas Gifts"/>
    <m/>
    <n v="14.8"/>
    <m/>
    <s v=""/>
    <x v="6"/>
    <x v="43"/>
    <m/>
  </r>
  <r>
    <s v="Kitchen Electronic Scale Weighing Range :0.1g-6kg Four Weighing Modes :G/Oz/Lb/Ml High-Precision Gram Scale Roaster Commercial Multi-Purpose Coffee Scale Food Scale Small Scale Table Beautiful Appearance Appropriate Size"/>
    <m/>
    <n v="10"/>
    <m/>
    <s v=""/>
    <x v="6"/>
    <x v="43"/>
    <m/>
  </r>
  <r>
    <s v="Teckwe Hair Straightener,Fast Heat Up 4 Temperature Adjustments 170-230℃ Suitable For Home And Travel Use - US Plug"/>
    <m/>
    <n v="9.99"/>
    <n v="0.36"/>
    <s v=""/>
    <x v="6"/>
    <x v="43"/>
    <m/>
  </r>
  <r>
    <s v="1pc USB Rechargeable Juicer Cup, Portable Single-Serve Juicer Cup With Multiple Functions,  Material, Suitable For Outdoor Sports, Camping, Dining, Car, Home, And As A Holiday Gift"/>
    <m/>
    <n v="12.6"/>
    <m/>
    <n v="82"/>
    <x v="6"/>
    <x v="1356"/>
    <m/>
  </r>
  <r>
    <s v="1Pc LED UV Lamp For Drying Gel Nail Polish Clip-On Flexible Desktop Mini USB Nail Lamp Portable Nail Dryer Nail Salon Tool,4 Gears, Nail Lamp Strong And Fast Dry Soft And Flexible Goose Neck For Salon Home Use Nail Polish Curing Lamp Gooseneck Flash Cure Light"/>
    <m/>
    <n v="6.7"/>
    <n v="0.25"/>
    <s v=""/>
    <x v="6"/>
    <x v="43"/>
    <m/>
  </r>
  <r>
    <s v="1pc Smart Mini Dehumidifier For Home Use In Bedrooms, Wardrobes, Cameras, Etc."/>
    <m/>
    <n v="6.9"/>
    <m/>
    <n v="62"/>
    <x v="6"/>
    <x v="1626"/>
    <m/>
  </r>
  <r>
    <s v="20000mAh Camping Fan With Dual Motor , Battery Operated Fan With 4 LED Lantern, 8 Speeds Desk Fan With Remote, Portable Outdoor Fan With Hook For Tent, Power Outages, Jobsite"/>
    <m/>
    <n v="35.99"/>
    <n v="0.22"/>
    <s v=""/>
    <x v="6"/>
    <x v="43"/>
    <m/>
  </r>
  <r>
    <s v="720 LCD Myofascial Gun 1200mAh USB Rechargeable Updated Myofascial Gun Muscle Relaxation Massager With 4 Massage Heads And 6 Levels Of Speed, Touch Control Button, Suitable For Office Workers For Relaxation After Exercise For Athletes And Fitness Enthusiasts"/>
    <m/>
    <n v="16.25"/>
    <n v="0.05"/>
    <s v=""/>
    <x v="6"/>
    <x v="43"/>
    <m/>
  </r>
  <r>
    <s v="1 Set, Sourdough Starter Jar For Bakery, For Sourdough Bread Baking, Sourdough Starter Kit With Date Marked Feeding Band, Thermometer, Scraper, Sourdough Container Sewn Cloth Cover &amp; Metal Lid, Baking Accessories"/>
    <m/>
    <n v="13.6"/>
    <m/>
    <s v=""/>
    <x v="6"/>
    <x v="43"/>
    <m/>
  </r>
  <r>
    <s v="Manual Rotary Cheese Grater With Wide Hopper And 3 Interchangeable Blades, Kitchen Gadget For Cheese, Vegetables, Potatoes And Nuts, Vegetable Slicer, Multifunctional Fruit Slicer, Vegetable Cutter With Container, Onion Chopper With Multiple Interchangeable Blades, Home Potato Julienne Cutter"/>
    <m/>
    <n v="18.100000000000001"/>
    <m/>
    <s v=""/>
    <x v="6"/>
    <x v="43"/>
    <m/>
  </r>
  <r>
    <s v="Stovetop Espresso Cup Moka Pot - 3 Cup"/>
    <m/>
    <n v="13.64"/>
    <m/>
    <s v=""/>
    <x v="6"/>
    <x v="43"/>
    <m/>
  </r>
  <r>
    <s v="3pcs Professional Hair Clipper Set, USB Rechargeable Electric Razor Fine Cutter Beard Trimmer Razor,Barber Trimming Machine Set,Cordless Hair Cutting Machine For Men"/>
    <m/>
    <n v="15.05"/>
    <n v="0.5"/>
    <s v=""/>
    <x v="6"/>
    <x v="43"/>
    <m/>
  </r>
  <r>
    <s v="Portable Battery-Operated Red Hair Trimmer Electric Epilator Eyebrow Shaping Tool, Mini Facial Hair Remover, Face Shaver For Women, Using 1pc AA Battery"/>
    <m/>
    <n v="3"/>
    <m/>
    <n v="32"/>
    <x v="6"/>
    <x v="1589"/>
    <m/>
  </r>
  <r>
    <s v="1pc Portable Handheld Fan With Rechargeable 500mah Lithium Battery, Silicon Strap, Type-C Charging Port, Cute Cartoon Design And 3-Speed Settings"/>
    <m/>
    <n v="4.4000000000000004"/>
    <n v="0.04"/>
    <s v=""/>
    <x v="6"/>
    <x v="43"/>
    <m/>
  </r>
  <r>
    <s v="1pc Egg Holder, Ceramic Cute Dog Shape Novelty Container Egg Stand, For Kitchen Dinning Table"/>
    <m/>
    <n v="8.4"/>
    <m/>
    <s v=""/>
    <x v="6"/>
    <x v="43"/>
    <m/>
  </r>
  <r>
    <s v="Handheld Massager 20 Speed Wand Vibrating Massage Magic Full Body Therapy Motor"/>
    <m/>
    <n v="17.989999999999998"/>
    <n v="0.74"/>
    <s v=""/>
    <x v="6"/>
    <x v="43"/>
    <m/>
  </r>
  <r>
    <s v="5-Layer Stainless Steel Kitchen Scissors - Multifunctional Onion And Herb Chopper For BBQ And Indoor Use - Durable, Safe, With Protective Cover And Built-In Cleaner"/>
    <m/>
    <n v="3.26"/>
    <n v="0.52"/>
    <s v=""/>
    <x v="6"/>
    <x v="43"/>
    <m/>
  </r>
  <r>
    <s v="1pc Mini LED Electronic Finger Counter, Portable Buddhist Prayer Beads Counting Ring, Manual And Precise"/>
    <m/>
    <n v="0.8"/>
    <n v="0.5"/>
    <s v=""/>
    <x v="6"/>
    <x v="43"/>
    <m/>
  </r>
  <r>
    <s v="1pc Battery Sphygmomanometer (4 X 7 Batteries), Cuff Upper Arm Sphygmomanometer, Digital Display, Suitable For Home Use, Easy To Carry On The Go."/>
    <m/>
    <n v="11.2"/>
    <m/>
    <n v="12"/>
    <x v="6"/>
    <x v="1592"/>
    <m/>
  </r>
  <r>
    <s v="1pc Rechargeable/battery Operated Electric Toothbrush With 6-speed Adjustable Settings And 6 Brush Heads"/>
    <m/>
    <n v="3.4"/>
    <m/>
    <n v="62"/>
    <x v="6"/>
    <x v="1549"/>
    <m/>
  </r>
  <r>
    <s v="Women's Lipstick Portable Electric Shaver"/>
    <m/>
    <n v="2.6"/>
    <n v="0.1"/>
    <s v=""/>
    <x v="6"/>
    <x v="43"/>
    <m/>
  </r>
  <r>
    <s v="Usb Rechargeable Desktop Mini Fan With Telescopic Feature, Adjustable In 3 Speeds"/>
    <m/>
    <n v="9.1"/>
    <n v="7.0000000000000007E-2"/>
    <s v=""/>
    <x v="6"/>
    <x v="43"/>
    <m/>
  </r>
  <r>
    <s v="HOMCOM 32&quot; Mobile Evaporative Air Cooler, 3-In-1 Ice Cooling Fan Water Conditioner Humidifier Unit With Remote, Timer, Oscillating, LED Display, 3.2gal Water Tank For Home Office Bedroom"/>
    <m/>
    <n v="81.99"/>
    <n v="0.34"/>
    <s v=""/>
    <x v="6"/>
    <x v="43"/>
    <m/>
  </r>
  <r>
    <s v="Roll On Wax, Wax Roller Kit For Hair Removal, Roller Waxing Kit Include 2 Soft Wax Cartridge &amp; 100 Non-Woven Wax Strips &amp; 10 Wax Removing And Moisturizing Wipes, Portable Pink Wax Heater Machine For Women &amp; Men, Waxing Roller Kit Depilatory Wax For Sensitive Skin"/>
    <m/>
    <n v="17.3"/>
    <m/>
    <n v="82"/>
    <x v="6"/>
    <x v="1585"/>
    <m/>
  </r>
  <r>
    <s v="Portable Cordless Hair Straightener Brush,Portable Straightening Brush With Negative Lon,Hot Comb Hair Straightener For Women, Lightweight &amp; Mini To Carry Out"/>
    <m/>
    <n v="15.7"/>
    <m/>
    <s v=""/>
    <x v="6"/>
    <x v="43"/>
    <m/>
  </r>
  <r>
    <s v="1pc Rechargeable Portable Handheld Single Speed Outdoor Simple Mini Fan With Lanyard"/>
    <m/>
    <n v="4.5"/>
    <n v="0.02"/>
    <s v=""/>
    <x v="6"/>
    <x v="43"/>
    <m/>
  </r>
  <r>
    <s v="1pc Manual Coffee/Tea Separation Brewing French Press"/>
    <m/>
    <n v="10.199999999999999"/>
    <m/>
    <s v=""/>
    <x v="6"/>
    <x v="43"/>
    <m/>
  </r>
  <r>
    <s v="All-In-One Men's Electric Shaver, Multi-Function Razor With LCD Display, USB Charging And Three Different Blades, Suitable For Car Usage"/>
    <m/>
    <n v="2.9"/>
    <n v="0.03"/>
    <s v=""/>
    <x v="6"/>
    <x v="43"/>
    <m/>
  </r>
  <r>
    <s v="1pc 3-In-1 USB Rechargeable Vacuum Sealer - Portable Electric PumpElectric Mini Vacuum Pump For Kitchen Storage, Sous Vide And Meal Preparation Preserves Fresh Food And Reduces Waste"/>
    <m/>
    <n v="7.6"/>
    <m/>
    <s v=""/>
    <x v="6"/>
    <x v="43"/>
    <m/>
  </r>
  <r>
    <s v="1pc Little Flower Humidifier Usb Mini Portable Silent Water Cup Office Home Air Humidifier Water Mist Maker, Red Nano Steamer Facial Steamer Humidifier, Unclogs Pores Spray Facial Steamer Skin Care Tool"/>
    <m/>
    <n v="2.09"/>
    <n v="0.37"/>
    <s v=""/>
    <x v="6"/>
    <x v="43"/>
    <m/>
  </r>
  <r>
    <s v="Portable Washing Machine 11L Large Capacity, Mini Foldable Washing Machine With Spin Dryer, Small Collapsible Laundry Washer For Travel, Apartment, Underwears, Socks, Baby Clothes (Purple)"/>
    <m/>
    <n v="38.53"/>
    <n v="0.28000000000000003"/>
    <n v="102"/>
    <x v="6"/>
    <x v="1646"/>
    <m/>
  </r>
  <r>
    <s v="GW Hair Dryer Salon Performance AC Motor Styling Tool/Hair Dryer Professional Blow Dryer Fast Drying For Hair Care / 2 Speed/Cold, For Home Travel Hotel"/>
    <m/>
    <n v="11.3"/>
    <m/>
    <s v=""/>
    <x v="6"/>
    <x v="43"/>
    <m/>
  </r>
  <r>
    <s v="1pc Household Electronic Kitchen Scale, Mini Baking Scale, Small Food Scale, Digital Weight Scale, Kitchen Weighing Scale (In Kilograms),Kitchen,Party,Camping,Room Decor,Kitchen Items,Kitchen Portable."/>
    <m/>
    <n v="6.2"/>
    <m/>
    <s v=""/>
    <x v="6"/>
    <x v="43"/>
    <m/>
  </r>
  <r>
    <s v="MACchine Electric Pulse Massager Muscle Stimulator Pain Relief Therapy"/>
    <m/>
    <n v="17.989999999999998"/>
    <n v="0.05"/>
    <s v=""/>
    <x v="6"/>
    <x v="43"/>
    <m/>
  </r>
  <r>
    <s v="Body Hair Trimmer For Men, Electric Ball Trimmer Men, Groin Shaver For Men, Pubic Hair Groomer, Wet Dry Grooming Machine, Replaceable Ceramic Male Hygiene Razor For Full Body Grooming, Professional Cordless Hair Cutting Clippers"/>
    <m/>
    <n v="14.09"/>
    <n v="0.19"/>
    <s v=""/>
    <x v="6"/>
    <x v="43"/>
    <m/>
  </r>
  <r>
    <s v="1pc Juicer Portable Small Charging Juicer Cup Household Customization Multifunctional Juicer Juicer Cup"/>
    <m/>
    <n v="12.3"/>
    <n v="0.12"/>
    <s v=""/>
    <x v="6"/>
    <x v="43"/>
    <m/>
  </r>
  <r>
    <s v="1pc Wall Plug Mobile Range Hood,3-Gears"/>
    <m/>
    <n v="13.35"/>
    <n v="0.46"/>
    <s v=""/>
    <x v="6"/>
    <x v="43"/>
    <m/>
  </r>
  <r>
    <s v="Desktop Fan Cooling Air Conditioner Small Size USB Powered, Silent Fan Bedroom Dormitory Office Cooling Artifact Mini Air Conditioner New Style Oscillating Large Wind Force Silent Room"/>
    <m/>
    <n v="14.2"/>
    <m/>
    <s v=""/>
    <x v="6"/>
    <x v="43"/>
    <m/>
  </r>
  <r>
    <s v="1PC Compact Multi-Function Refrigerator For Skincare/Cosmetics, Food And Beverages, Portable Mini Fridge For Car And Home"/>
    <m/>
    <n v="44.48"/>
    <n v="0.28000000000000003"/>
    <s v=""/>
    <x v="6"/>
    <x v="43"/>
    <m/>
  </r>
  <r>
    <s v="Electronic Acupuncture Pen, Acupressure Therapy Pen, Intelligent Meridian Massager, Muscle Relief Massage Pen"/>
    <m/>
    <n v="8.8000000000000007"/>
    <m/>
    <s v=""/>
    <x v="6"/>
    <x v="43"/>
    <m/>
  </r>
  <r>
    <s v="5 In 1 Women'S Electric Hair Removal Epilator Trimmer For Bikini, Eyebrow, Beard, No Battery Included Electric Hair Depilator"/>
    <m/>
    <n v="3.4"/>
    <n v="0.06"/>
    <s v=""/>
    <x v="6"/>
    <x v="43"/>
    <m/>
  </r>
  <r>
    <s v="1pc Retractable Foldable Desktop Fan, USB Powered, 6 Inches, Quiet, For Office Desk"/>
    <m/>
    <n v="7.6"/>
    <n v="0.12"/>
    <s v=""/>
    <x v="6"/>
    <x v="43"/>
    <m/>
  </r>
  <r>
    <s v="New Portable Battery-Operated Electric Toothbrush With 30 Second Timer, Sonic Electric Toothbrush For Oral Health - Suitable For Both Men And Women - Effectively Clean Teeth And Gums, Comes With 1 Handle And 6 Replacement Brush Heads, Ultra Soft Bristles For Sensitive Teeth And Gums"/>
    <m/>
    <n v="2.0699999999999998"/>
    <n v="0.31"/>
    <s v=""/>
    <x v="6"/>
    <x v="43"/>
    <m/>
  </r>
  <r>
    <s v="1pc Cat Design Electric Fan, Pink Small Handheld Fan For Outdoor"/>
    <m/>
    <n v="3.06"/>
    <n v="0.1"/>
    <s v=""/>
    <x v="6"/>
    <x v="43"/>
    <m/>
  </r>
  <r>
    <s v="Multifunctional Curling Iron Hair Curling Wands Electric Fast Heating Hair Curling Iron Anti Scalding Design Hair Styling Tools (0.35IN,0.51IN,0.86IN,0.98IN,1.10IN,1.25IN) Mother's Day Gift"/>
    <m/>
    <n v="13.5"/>
    <n v="0.04"/>
    <n v="52"/>
    <x v="6"/>
    <x v="1572"/>
    <m/>
  </r>
  <r>
    <s v="Painless And Safe USB Rechargeable Electric Hair Removal For Women - Full Body Shaver With Lipstick Shape"/>
    <m/>
    <n v="4"/>
    <m/>
    <s v=""/>
    <x v="6"/>
    <x v="43"/>
    <m/>
  </r>
  <r>
    <s v="Black Wired Car Vacuum Cleaner With Storage Bag"/>
    <m/>
    <n v="23.7"/>
    <m/>
    <n v="72"/>
    <x v="6"/>
    <x v="1570"/>
    <m/>
  </r>
  <r>
    <s v="Upgrade Your Kitchen With This Rechargeable Electric Pepper Grinder Set - Automatic, Adjustable, Dustproof, And LED Light!"/>
    <m/>
    <n v="14.94"/>
    <n v="0.55000000000000004"/>
    <s v=""/>
    <x v="6"/>
    <x v="43"/>
    <m/>
  </r>
  <r>
    <s v="1pc Mini USB Rechargeable Fan, Suitable For Home &amp; Outdoor Use"/>
    <m/>
    <n v="3.5"/>
    <m/>
    <s v=""/>
    <x v="6"/>
    <x v="43"/>
    <m/>
  </r>
  <r>
    <s v="1 Set Of 2 Batteries, Size 5, Mini Electric Blackhead Remover, Blackhead Remover, Pore Cleaner, 3 Types Of Suction Heads, 2 Levels Of Adjustable Strength, Facial Cleaning, Black Small Particles, Acne, And Blackheads, Keeping The Face Clean And Refreshing"/>
    <m/>
    <n v="5.8"/>
    <m/>
    <s v=""/>
    <x v="6"/>
    <x v="43"/>
    <m/>
  </r>
  <r>
    <s v="Professional Hair Trimmer Set Hair Clippers Cordless Hair Trimmer Electric Barber Clippers Zero Gapped Trimmer Professional Beard Trimmer Rechargeable Hair Cutting Kit , Gift Set"/>
    <m/>
    <n v="11"/>
    <m/>
    <s v=""/>
    <x v="6"/>
    <x v="43"/>
    <m/>
  </r>
  <r>
    <s v="1pc 12inches Sun Metal Thermometer, Four Seasons Garden Decor Golden Decor Battery Free Decor Thermometer, Festival Gift&amp;Home, For Outdoor, Porch, Foyer, Living Room, Fence"/>
    <m/>
    <n v="8.8699999999999992"/>
    <n v="0.27"/>
    <n v="52"/>
    <x v="6"/>
    <x v="1613"/>
    <m/>
  </r>
  <r>
    <s v="1 Set 3-In-1 Vacuum Food Sealer, Save Sealer, USB Rechargeable Handheld Pump, For Sous Vide And Food Storage, With 10 Reusable Zipper Vacuum Bags, Compatible With Anova Joule Sous Vide Machine"/>
    <m/>
    <n v="5.2"/>
    <m/>
    <s v=""/>
    <x v="6"/>
    <x v="43"/>
    <m/>
  </r>
  <r>
    <s v="1pc 7 Steel Ball Abdominal Massager| Handheld Ball Massager Beauty Meridian Brush Kneads Abdomen Slender Waist Beautiful Legs Muscle Relaxation"/>
    <m/>
    <n v="2.96"/>
    <n v="0.56000000000000005"/>
    <s v=""/>
    <x v="6"/>
    <x v="43"/>
    <m/>
  </r>
  <r>
    <s v="Steam Hair Straightener Flat Iron Professional Ceramic Tourmaline 2-In-1 Straightening Iron, Adjustable 300-450F Salon Heat,  Dual Voltage, Black"/>
    <m/>
    <n v="23.6"/>
    <n v="0.04"/>
    <s v=""/>
    <x v="6"/>
    <x v="43"/>
    <m/>
  </r>
  <r>
    <s v="Havato Nugget Ice Maker Countertop,  Self-Cleaning  Ice Maker With Ice Basket &amp; Scoop, 26Lbs/24H, 9 Ice Cubes Ready In 6 Mins, Chewable Ice Maker Machine For Home Camping Party RV"/>
    <m/>
    <n v="71.989999999999995"/>
    <n v="0.45"/>
    <s v=""/>
    <x v="6"/>
    <x v="43"/>
    <m/>
  </r>
  <r>
    <s v="Hair Clipper For Men, Hair Cutting Machine, Beard Trimmer ,Cordless Barber Clipper With LED Display"/>
    <m/>
    <n v="10.9"/>
    <n v="0.04"/>
    <s v=""/>
    <x v="6"/>
    <x v="43"/>
    <m/>
  </r>
  <r>
    <s v="Portable Wireless EMS Home Fitness Massage Trainer For 1pc Arm And 1pc Abdomen (With 2pcs Hosts Without Battery)"/>
    <m/>
    <n v="6.1"/>
    <m/>
    <s v=""/>
    <x v="6"/>
    <x v="43"/>
    <m/>
  </r>
  <r>
    <s v="1 Handheld Fan, 2000mAh Power Bank, Small Flashlight, Pocket Fan, Portable Battery Powered Or USB Powered Foldable Personal Fan, 3-Speed, Female Gift, Male Gift, Children's Holiday Gift"/>
    <m/>
    <n v="9.9"/>
    <m/>
    <s v=""/>
    <x v="6"/>
    <x v="43"/>
    <m/>
  </r>
  <r>
    <s v="A 1.5 Liter Portable Heating And Thermal Insulation Lunch Box, Lunch Box Kids,Lunch Box Men,Lunch Box Insulated,Lunch Box Electric,Lunch Box Women,Lunch Box For Boys,Lunch Box Girls,Lunch Box For Women,Lunch Box Containers,Lunch Box For Men,Bento Box For Kids,Bento Box Stainless,Bento Box With ,Bento Box With Bag,Bento Box With Utensils,Bento Box Office,Bento Box Food,Bento Box Portable,Bento Box Handle,Bento Box Dividers,Bento Box Lunch,Bento Box Kitchen,Bento Box Camping Bag,Bento Box O"/>
    <m/>
    <n v="18.239999999999998"/>
    <n v="0.4"/>
    <n v="52"/>
    <x v="6"/>
    <x v="1605"/>
    <m/>
  </r>
  <r>
    <s v="1pc Kitchen Timer, Digital Countdown Timer, Stand Timer, Cooking Timer, No Battery Needed, Teacher Timer, Easy-To-Use Timer, Kitchen Accessory, Dorm Essential, Small Kitchen Tool."/>
    <m/>
    <n v="1.86"/>
    <n v="0.4"/>
    <s v=""/>
    <x v="6"/>
    <x v="43"/>
    <m/>
  </r>
  <r>
    <s v="Ceramic Automatic Hair Straightener 320'F- 428'F Temperature, For AllHairstyles Straightener Fast Heating Multifunctional Hair StraightenerHair Styling Tool For Dry Or Wet Hair(US)"/>
    <m/>
    <n v="11"/>
    <n v="0.04"/>
    <n v="52"/>
    <x v="6"/>
    <x v="1593"/>
    <m/>
  </r>
  <r>
    <s v="Led Makeup Mirror With Light Desktop Stand, Portable Cosmetic Mirror With Light"/>
    <m/>
    <n v="7.6"/>
    <n v="0.04"/>
    <s v=""/>
    <x v="6"/>
    <x v="43"/>
    <m/>
  </r>
  <r>
    <s v="Portable Blender,Christmas Gift Shakes And Smoothies Waterproof Blender USB Rechargeable With 20 Oz Blender Cups With Travel Lid."/>
    <m/>
    <n v="27.99"/>
    <n v="0.47"/>
    <s v=""/>
    <x v="6"/>
    <x v="43"/>
    <m/>
  </r>
  <r>
    <s v="Rechargeable Hair Trimmer For Split Ends, Portable Electric Automatic Haircut Machine For Household Use Gift"/>
    <m/>
    <n v="17.100000000000001"/>
    <n v="0.1"/>
    <s v=""/>
    <x v="6"/>
    <x v="43"/>
    <m/>
  </r>
  <r>
    <s v="Turbo Mini Fan, Handheld &amp; Desktop Stand Dual Use, Powerful Wind"/>
    <m/>
    <n v="2.15"/>
    <n v="0.4"/>
    <s v=""/>
    <x v="6"/>
    <x v="43"/>
    <m/>
  </r>
  <r>
    <s v="1pc Portable ABS Beauty Machine, Modern 7 Color Light Led Wrinkle Tighten Skin Care Beauty Machine For Home"/>
    <m/>
    <n v="19.3"/>
    <m/>
    <s v=""/>
    <x v="6"/>
    <x v="43"/>
    <m/>
  </r>
  <r>
    <s v="Portable Air Conditioner,Cooler,Desktop Fan USB Electric Fan Telescopic Folding Small Fan USB Charging Student Dormitory Office Desktop Mute Large Fan"/>
    <m/>
    <n v="36.4"/>
    <m/>
    <s v=""/>
    <x v="6"/>
    <x v="43"/>
    <m/>
  </r>
  <r>
    <s v="10pcs Self Adhesive 3.5mm Electrode Pads 5.5x8cm Replacement Gel Pads TENS EMS Massage Pad For Pulse Massager Muscle Stimulator"/>
    <m/>
    <n v="4"/>
    <m/>
    <s v=""/>
    <x v="6"/>
    <x v="43"/>
    <m/>
  </r>
  <r>
    <s v="1pc USB Fan Mini Portable Desktop Fan Quiet Office Fan With Multi-Angle 3D Cooling Handheld Fan Air Conditioner Cooler Gift For Students Or Home Use In Summer"/>
    <m/>
    <n v="3.5"/>
    <n v="0.08"/>
    <s v=""/>
    <x v="6"/>
    <x v="43"/>
    <m/>
  </r>
  <r>
    <s v="4d Multifunctional Electric Shaver, Rechargeable, Waterproof, Electric Head Hair Shaver Men's Beard Trimming Tool"/>
    <m/>
    <n v="8.69"/>
    <n v="0.14000000000000001"/>
    <s v=""/>
    <x v="6"/>
    <x v="43"/>
    <m/>
  </r>
  <r>
    <s v="1pc/3pcs/6pcs Silicone Sealing Ring O-Ring 600W/900W Juice Extractor Blender Accessory Nutriblender Replacement Part,Kitchen Portable Fruit Machine,Portable Juicer And Blender,Juice,Lemon."/>
    <m/>
    <n v="1.6"/>
    <m/>
    <s v=""/>
    <x v="6"/>
    <x v="43"/>
    <m/>
  </r>
  <r>
    <s v="1pc 7 Colors Flame Simulation Ultrasonic Humidifier With Aromatherapy And Lighting - USB Powered Essential Oil Diffuser For Bedroom And Travel ,H2o Air Fire Flame Humidifier  Oil Diffuser Humidifier School Supplies, Back To School"/>
    <m/>
    <n v="13.5"/>
    <m/>
    <s v=""/>
    <x v="6"/>
    <x v="43"/>
    <m/>
  </r>
  <r>
    <s v="IPL Hair Removal For Women At-Home,Upgraded To 999,000 Flashes Painless Hair Remover,Facial Hair Removal Device For Armpits Legs Arms Bikini Line"/>
    <m/>
    <n v="55.99"/>
    <n v="0.44"/>
    <s v=""/>
    <x v="6"/>
    <x v="43"/>
    <m/>
  </r>
  <r>
    <s v="Mini Lightweight Portable Full Body Electric Massager"/>
    <m/>
    <n v="7.6"/>
    <m/>
    <s v=""/>
    <x v="6"/>
    <x v="43"/>
    <m/>
  </r>
  <r>
    <s v="Kitchen Scale Mini Household Weight Scale Baking Food Scale Electronic Kitchen Scale"/>
    <m/>
    <n v="5.52"/>
    <n v="0.4"/>
    <s v=""/>
    <x v="6"/>
    <x v="43"/>
    <m/>
  </r>
  <r>
    <s v="1 Unit, USB Data Cable Power Supply 220ml Ultrasonic Mini Air Humidifier Aromatic Diffuser Household Car Office Humidifier With LED Night Light Freshener Product Size: Height 4.05in * Width 3.14in"/>
    <m/>
    <n v="2.9"/>
    <m/>
    <s v=""/>
    <x v="6"/>
    <x v="43"/>
    <m/>
  </r>
  <r>
    <s v="Electric Trimmer For Removing Lip Hair, Nose Hair, Underarm, And Private Parts For Both Men And Women"/>
    <m/>
    <n v="6.9"/>
    <n v="0.04"/>
    <s v=""/>
    <x v="6"/>
    <x v="43"/>
    <m/>
  </r>
  <r>
    <s v="300ml Aroma Diffuser For Essential Oil Large Room, Ultrasonic Humidifier With 8 Color Lights, 3 Timer Setting, Auto Shut-Off"/>
    <m/>
    <n v="16.100000000000001"/>
    <m/>
    <s v=""/>
    <x v="6"/>
    <x v="43"/>
    <m/>
  </r>
  <r>
    <s v="Mini Electric Lint Remover, Battery-Operated Fabric Shaver"/>
    <m/>
    <n v="6.4"/>
    <m/>
    <s v=""/>
    <x v="6"/>
    <x v="43"/>
    <m/>
  </r>
  <r>
    <s v="1pc Rechargeable Portable Handheld Heart Shaped Fruit Fan With Cellphone Holder Function"/>
    <m/>
    <n v="4.5"/>
    <n v="0.04"/>
    <s v=""/>
    <x v="6"/>
    <x v="43"/>
    <m/>
  </r>
  <r>
    <s v="Professional Mens Hair Clippers Zero Gapped Cordless Hair Trimmer Professional Haircut &amp; Grooming Kit For Men Rechargeable LED Display"/>
    <m/>
    <n v="7.33"/>
    <n v="0.42"/>
    <n v="2"/>
    <x v="6"/>
    <x v="1645"/>
    <m/>
  </r>
  <r>
    <s v="New Arrival Electric Handheld Massage Hammer With Vibration &amp; Kneading Function, Cordless Design"/>
    <m/>
    <n v="15.6"/>
    <n v="0.09"/>
    <s v=""/>
    <x v="6"/>
    <x v="43"/>
    <m/>
  </r>
  <r>
    <s v="1pc Cartoon Mini Portable Bear Calculator With LED Large Screen Display Creative Keychain Calculator"/>
    <m/>
    <n v="2"/>
    <m/>
    <s v=""/>
    <x v="6"/>
    <x v="43"/>
    <m/>
  </r>
  <r>
    <s v="VEVOR 14&quot; 1500W Electric Countertop Flat Top Griddle 110V Non-Stick Commercial Electric Griddles Restaurant Teppanyaki Grill Stainless Steel Adjustable Temperature Control 122°F-572°F, Sliver"/>
    <m/>
    <n v="81.99"/>
    <n v="0.2"/>
    <n v="92"/>
    <x v="6"/>
    <x v="1587"/>
    <m/>
  </r>
  <r>
    <s v="1pc Portable Handheld Fan With Hand Rope, Battery Operated (Batteries Not Included), 1 Speed Level"/>
    <m/>
    <n v="3"/>
    <m/>
    <s v=""/>
    <x v="6"/>
    <x v="43"/>
    <m/>
  </r>
  <r>
    <s v="1pc, Dual Power Supply (Plug-In And Battery), LED Double-Sided Foldable Makeup Mirror, Requires 4 AAA Batteries, 10x Magnifying Mirror On Both Sides, Desktop Vanity Light, With Lipstick Storage"/>
    <m/>
    <n v="9.1"/>
    <n v="0.03"/>
    <s v=""/>
    <x v="6"/>
    <x v="43"/>
    <m/>
  </r>
  <r>
    <s v="1pc+Type-C USB+4000mAh+5V/2A+Emergency Power Bank Function+Digital Display+Portable+Folding+Desktop, Neck Hanging, Upright, Handheld Cooling Fan+5-Speed Strong Wind+H08+Brushless Motor Mini Fan"/>
    <m/>
    <n v="17.100000000000001"/>
    <m/>
    <s v=""/>
    <x v="6"/>
    <x v="43"/>
    <m/>
  </r>
  <r>
    <s v="1pc Planet Design Humidifier"/>
    <m/>
    <n v="13"/>
    <m/>
    <s v=""/>
    <x v="6"/>
    <x v="43"/>
    <m/>
  </r>
  <r>
    <s v="Neck Fan, 4 Turbos Foldable Portable Fan, 6000mAh Bladeless Neck Fan Rechargeable, LED Display, 3 Speeds Adjustment, 360°Cooling Airflow For Office, Outdoor, Travel, Home"/>
    <m/>
    <n v="23.99"/>
    <n v="0.4"/>
    <s v=""/>
    <x v="6"/>
    <x v="43"/>
    <m/>
  </r>
  <r>
    <s v="Portable Fan, Handheld Fan Personal Mini Fan 3000mAh Rechargeable With 5 Speeds, Battery Operated Mini Fan With LED Display, 11-21Hs Desk Fan Working Time For Office Bedroom Outdoor Travel Camping"/>
    <m/>
    <n v="10.1"/>
    <m/>
    <s v=""/>
    <x v="6"/>
    <x v="43"/>
    <m/>
  </r>
  <r>
    <s v="HOMCOM Mini Freezer Countertop, 1.1 Cu.Ft Compact Upright Freezer With Removable Shelves, Reversible Door For Home, Dorm, Apartment And Office, Gray"/>
    <m/>
    <n v="126.99"/>
    <n v="0.34"/>
    <s v=""/>
    <x v="6"/>
    <x v="43"/>
    <m/>
  </r>
  <r>
    <s v="WANAI Small Refrigerator With Freezer 3.5 Cu.Ft Mini Fridge With Freezer On Top Double Door Small Fridge For Bedroom Dorm Room College Office Valentines Black"/>
    <m/>
    <n v="174.99"/>
    <n v="0.24"/>
    <s v=""/>
    <x v="6"/>
    <x v="43"/>
    <m/>
  </r>
  <r>
    <s v="6pcs/Set Faucet Water Filter ,  Water Purification, Faucet Multi -Function Filtration, Enjoy Clean Water, Malls Hotels Home Outdoor RV Universal Model Replaceable Filter, For Hotel Restaurant Purified Water"/>
    <m/>
    <n v="4.47"/>
    <n v="0.16"/>
    <n v="62"/>
    <x v="6"/>
    <x v="1647"/>
    <m/>
  </r>
  <r>
    <s v="EMS  Massage Device Muscle Training Device  Massage  Belt Abdomen Waist Instrument Smart Sculpting Abdomen Belt"/>
    <m/>
    <n v="11"/>
    <m/>
    <s v=""/>
    <x v="6"/>
    <x v="43"/>
    <m/>
  </r>
  <r>
    <s v="1pc Multifunctional High Power Home Car Vacuum Cleaner With Inflator, Wireless Tyre Inflator, Portable Pet  Vacuum Cleaner For Car &amp; Home Use"/>
    <m/>
    <n v="21.2"/>
    <m/>
    <n v="2"/>
    <x v="6"/>
    <x v="1639"/>
    <m/>
  </r>
  <r>
    <s v="Stainless Steel Cold Water Pitcher, European Style For Home, Restaurant Or Hotel. It Is Suitable As A Gift For Business Opening. Please Do Not Use It To Boil Water."/>
    <m/>
    <n v="12.5"/>
    <m/>
    <s v=""/>
    <x v="6"/>
    <x v="43"/>
    <m/>
  </r>
  <r>
    <s v="Smart Watch Health Monitoring Bluetooth Call Watch Exercise Heart Rate Blood Oxygen"/>
    <m/>
    <n v="12.2"/>
    <n v="0.28000000000000003"/>
    <s v=""/>
    <x v="6"/>
    <x v="43"/>
    <m/>
  </r>
  <r>
    <s v="Electric Wine Decanter, Quick Intelligent Wine Pourer, With An Automatic One-Click Dispenser And A Second Press Stopper. Built-In Air Intake To Simultaneously Air The Wine While Pouring, Saving 15-20 Minutes. Fully Charged, It Can Pour Above 30 Bottles Of Red Wine."/>
    <m/>
    <n v="8.5500000000000007"/>
    <n v="0.1"/>
    <s v=""/>
    <x v="6"/>
    <x v="43"/>
    <m/>
  </r>
  <r>
    <s v="1pc New Automatic Hair Trimmer, Hair Clippers, Unisex Grooming, Portable Hair Shaver With Blue Light Hair Care Function, Surprise Gift For Women's Festival"/>
    <m/>
    <n v="18.899999999999999"/>
    <n v="0.04"/>
    <s v=""/>
    <x v="6"/>
    <x v="43"/>
    <m/>
  </r>
  <r>
    <s v="Fascia Gun Muscle Massager Portable Fitness Muscle Relaxer Exercise Recovery Mini Electric Massage Gun"/>
    <m/>
    <n v="5.76"/>
    <n v="0.37"/>
    <s v=""/>
    <x v="6"/>
    <x v="43"/>
    <m/>
  </r>
  <r>
    <s v="Desktop Cooling Fan USB Office Home Desktop Spray Water Cooler Mini Air Conditioning Fan"/>
    <m/>
    <n v="21.22"/>
    <n v="0.32"/>
    <s v=""/>
    <x v="6"/>
    <x v="43"/>
    <m/>
  </r>
  <r>
    <s v="Electric Makeup Brush Cleaner And Dryer - Quick And Easy Cleaning And Drying In One Minute - 8 Rubber Tube Sleeves For Optimal Brush Care"/>
    <m/>
    <n v="14.2"/>
    <m/>
    <s v=""/>
    <x v="6"/>
    <x v="43"/>
    <m/>
  </r>
  <r>
    <s v="Portable Handheld Fan With Desktop Base, 3 Adjustable Speeds, Rechargeable Battery, Mini Usb Fan For Office/Travel/Outdoor/Camping/Reading, Grey"/>
    <m/>
    <n v="4.9000000000000004"/>
    <m/>
    <s v=""/>
    <x v="6"/>
    <x v="43"/>
    <m/>
  </r>
  <r>
    <s v="Professional Hair Curling Iron Ceramic Triple Barrel Hair Curler Irons Hair Wave Waver Styling Tools Hair Styler Wand Heated Styling Iron Brush Fast Heating Hair Wand Curler In All Hair Type"/>
    <m/>
    <n v="14.1"/>
    <n v="0.03"/>
    <s v=""/>
    <x v="6"/>
    <x v="43"/>
    <m/>
  </r>
  <r>
    <s v="Pink Set Generation 2 Rechargeable Hair Trimmer, Split Ends Hair Cutter, Household 2-In-1 Portable Hair Clippers, Electric Hair Cutting Tool With Hair Clipper"/>
    <m/>
    <n v="14.2"/>
    <n v="0.16"/>
    <s v=""/>
    <x v="6"/>
    <x v="43"/>
    <m/>
  </r>
  <r>
    <s v="1pc Stainless Steel Visual Kitchen Timer With Magnetic Back Countdown Reminder For Cooking Baking Alarm Clock"/>
    <m/>
    <n v="6.4"/>
    <m/>
    <s v=""/>
    <x v="6"/>
    <x v="43"/>
    <m/>
  </r>
  <r>
    <s v="angenil Argan Oil Flat Iron Curling Iron In One, Professional Portable Dual Voltage Ceramic Hair Straightener, 1.6 Inch Wide Flat Iron For Thick Hair, Fast Straightening Styling, Lcd Display"/>
    <m/>
    <n v="28.6"/>
    <m/>
    <n v="32"/>
    <x v="6"/>
    <x v="1593"/>
    <m/>
  </r>
  <r>
    <s v="Powerful Portable Electric Food Chopper &amp; Processor Made Of 304 Stainless Steel - Mini Usb Wireless Handheld Garlic Slicer With 350ml Capacity, Made Of Plastic, Suitable For Vegetables &amp; Meat"/>
    <m/>
    <n v="10.6"/>
    <n v="0.2"/>
    <s v=""/>
    <x v="6"/>
    <x v="43"/>
    <m/>
  </r>
  <r>
    <s v="4-In-1 Handheld Blender Set, Including Multi-Function Stick Blender, Whisk, Chopper And Beaker, Suitable For Food Processing &amp; Baby Food Mixing"/>
    <m/>
    <n v="34.799999999999997"/>
    <m/>
    <n v="72"/>
    <x v="6"/>
    <x v="1648"/>
    <m/>
  </r>
  <r>
    <s v="Women'S Depilator Shaver For Leg, Body, Face, Bikini Line Trimming, Electric Hair Depilator Wet And Dry Use Home Use Shaver Tool"/>
    <m/>
    <n v="7.41"/>
    <n v="0.22"/>
    <s v=""/>
    <x v="6"/>
    <x v="43"/>
    <m/>
  </r>
  <r>
    <s v="1pc Yunbaoit Rainbow Visual Timer - 60 Min Countdown, Night Light, Whisper-Quiet, Classroom &amp; Kitchen Timer For Home, School &amp; Office"/>
    <m/>
    <n v="7.6"/>
    <n v="0.5"/>
    <s v=""/>
    <x v="6"/>
    <x v="43"/>
    <m/>
  </r>
  <r>
    <s v="5in1 Multifunctional Hot Airbrush Curling &amp; Straightening Ionizing Hair Dryer For Styling"/>
    <m/>
    <n v="24.3"/>
    <n v="0.02"/>
    <s v=""/>
    <x v="6"/>
    <x v="43"/>
    <m/>
  </r>
  <r>
    <s v="Multifunctional Electric Shaver For Men, With Razor, Hair Clipper,Rechargeable Hair Clipper Trimmer Kit Digital Display Men's Trimmer Men's Trimmer Shaver Portable Haircut Machine For Man, Mens Grooming Kit"/>
    <m/>
    <n v="9.4"/>
    <n v="0.04"/>
    <s v=""/>
    <x v="6"/>
    <x v="43"/>
    <m/>
  </r>
  <r>
    <s v="1pc Rechargeable 1800mAh Outdoor Portable Mini Fan With Neck Lanyard, Waist Clip &amp; Table Stand, 5 Speeds, Natural Wind, Power Display, With Hanging Rope"/>
    <m/>
    <n v="11.3"/>
    <m/>
    <s v=""/>
    <x v="6"/>
    <x v="43"/>
    <m/>
  </r>
  <r>
    <s v="A Type-C Rechargeable Handheld Fan With 5-Speed Level LED Display, 180° Foldable &amp; 5-Blade High Velocity Fan. Choose From Three Colors."/>
    <m/>
    <n v="8.1"/>
    <n v="0.05"/>
    <s v=""/>
    <x v="6"/>
    <x v="43"/>
    <m/>
  </r>
  <r>
    <s v="Foot Grinder, Electric Callus Remover, Foot File Grinder Pedicure Tool With Speed Controller And 20pcs Replacement Sandpaper Disk For Men Women Dead Dry Crack Skin Calluses"/>
    <m/>
    <n v="24.1"/>
    <n v="0.05"/>
    <s v=""/>
    <x v="6"/>
    <x v="43"/>
    <m/>
  </r>
  <r>
    <s v="Compact UV LED Nail Lamp: Hypoallergenic, USB-Powered, Fast-Drying &amp; Portable For On-The-Go Manicures, With Rechargeable Lithium Battery"/>
    <m/>
    <n v="3.7"/>
    <m/>
    <s v=""/>
    <x v="6"/>
    <x v="43"/>
    <m/>
  </r>
  <r>
    <s v="K26 Cute Cartoon Neck-Hanging Fan, Portable, 3-Speed, Strong Wind, Long-Lasting, Lightweight, Rechargeable, For Outdoor Activities, Hand-Held, Dormitory, And Office Creative Gift"/>
    <m/>
    <n v="10"/>
    <m/>
    <s v=""/>
    <x v="6"/>
    <x v="43"/>
    <m/>
  </r>
  <r>
    <s v="Black Electric Coffee Grinder"/>
    <m/>
    <n v="18.239999999999998"/>
    <n v="0.4"/>
    <s v=""/>
    <x v="6"/>
    <x v="43"/>
    <m/>
  </r>
  <r>
    <s v="Multi-Functional Juicer Household Automatic Juicer Separation Small Portable Orange Juice Cup USB Charging"/>
    <m/>
    <n v="18.45"/>
    <n v="0.1"/>
    <s v=""/>
    <x v="6"/>
    <x v="43"/>
    <m/>
  </r>
  <r>
    <s v="Household Kitchen Scale Stainless Steel Weighing Scale For Food Diet Balance Measuring LCD Precision Electronic Scales 10Kg"/>
    <m/>
    <n v="9.6"/>
    <m/>
    <s v=""/>
    <x v="6"/>
    <x v="43"/>
    <m/>
  </r>
  <r>
    <s v="Toaster 2 Slice, Extra Wide Slot, Stainless Steel, 7 Browning Shade Settings, Bagel/Gluten-Free/Reheat Function, Variable Browning Control, 900 Watt"/>
    <m/>
    <n v="26.89"/>
    <m/>
    <s v=""/>
    <x v="6"/>
    <x v="43"/>
    <m/>
  </r>
  <r>
    <s v="Largner Professional Hair Clippers For Men- Hair Cutting Kit &amp; Zero Gap T-Blade Trimmer Combo- Cordless Barber Clipper Set With Led Display For Mens Gifts(Black)"/>
    <m/>
    <n v="30.6"/>
    <n v="0.04"/>
    <s v=""/>
    <x v="6"/>
    <x v="43"/>
    <m/>
  </r>
  <r>
    <s v="Automatic Hair Curler, Ceramic Ionic Barrel Automatic Hair Curling Iron, Auto Curling Wand With 1&quot; Large Rotating Barrel &amp; 4 Temps &amp; 3 Timer Settings, Dual Voltage Spin Iron For Hair Styling"/>
    <m/>
    <n v="24"/>
    <n v="0.04"/>
    <s v=""/>
    <x v="6"/>
    <x v="43"/>
    <m/>
  </r>
  <r>
    <s v="Hair Curling Comb Electric Curler Professional Styling Tools Hot Comb Hair Straightener Brush For All Hair Types, Green, Purple, Valentines Day, St Patrick Day, Mother's Day Gift 110V"/>
    <m/>
    <n v="7.8"/>
    <n v="0.36"/>
    <s v=""/>
    <x v="6"/>
    <x v="43"/>
    <m/>
  </r>
  <r>
    <s v="Teckwe Hair Straightener,Beauty Heating Salon Flat Iron,Quick Warm-Up &amp; LCD Display,Long-Lasting Hold And Smooth Hair &amp; 1h Smart Shut Down For Home Travel - US Plug"/>
    <m/>
    <n v="25.49"/>
    <n v="0.35"/>
    <s v=""/>
    <x v="6"/>
    <x v="43"/>
    <m/>
  </r>
  <r>
    <s v="2 Doors Cold-Rolled Sheet Compact Refrigerator"/>
    <m/>
    <n v="291.99"/>
    <n v="0.28999999999999998"/>
    <n v="92"/>
    <x v="6"/>
    <x v="1588"/>
    <m/>
  </r>
  <r>
    <s v="LARGNER Men Electric Shaver 3D Floating Razor Washable Rechargeable Electric Razor Triple Blade Beard Trimmer Whole Body Wash USB Travel Charger - Perfect Gift For Boyfriend Or Father"/>
    <m/>
    <n v="6.1"/>
    <n v="0.05"/>
    <s v=""/>
    <x v="6"/>
    <x v="43"/>
    <m/>
  </r>
  <r>
    <s v="Pink Electric Massage Gun For Relieving Muscle Stiffness And Soreness"/>
    <m/>
    <n v="9.6999999999999993"/>
    <m/>
    <s v=""/>
    <x v="6"/>
    <x v="43"/>
    <m/>
  </r>
  <r>
    <s v="1pc PP Food Mixer, Multifunctional Household Hand Mixer For Kitchen"/>
    <m/>
    <n v="25.9"/>
    <m/>
    <s v=""/>
    <x v="6"/>
    <x v="43"/>
    <m/>
  </r>
  <r>
    <s v="Cartoon Modeling Yellow Duck Kitchen Mechanical Timer Baking Management Time Timing Alarm Reminder For Restaurant For Restaurant/Food Truck/Bakery"/>
    <m/>
    <n v="4.0999999999999996"/>
    <m/>
    <s v=""/>
    <x v="6"/>
    <x v="43"/>
    <m/>
  </r>
  <r>
    <s v="Electric Razor For Men, Dry&amp;Wet 3D Mens Electric Shaver , Rechargeable Rotary Shaving Machines , Father's Day Gift For Father Dad Men Husband Boyfriend"/>
    <m/>
    <n v="16"/>
    <n v="0.04"/>
    <s v=""/>
    <x v="6"/>
    <x v="43"/>
    <m/>
  </r>
  <r>
    <s v="Wholesale Electronic Rechargeable Body Weight Scale, Household Precision Digital Weight Scale"/>
    <m/>
    <n v="11.57"/>
    <n v="0.43"/>
    <s v=""/>
    <x v="6"/>
    <x v="43"/>
    <m/>
  </r>
  <r>
    <s v="Kitchen Scale Electronic Scale Baking Food Gram Measuring Scale Kitchen Electronic Scale Food Weighing Device Commercial Scale"/>
    <m/>
    <n v="6.78"/>
    <n v="0.4"/>
    <s v=""/>
    <x v="6"/>
    <x v="43"/>
    <m/>
  </r>
  <r>
    <s v="(Pink) - Crystal Hair Eraser For Women And Men, Reusable Crystal Hair Remover Magic Painless Exfoliation Hair Removal Tool, Magic Hair Eraser For Back Arms Legs (Pink)"/>
    <m/>
    <n v="4"/>
    <m/>
    <s v=""/>
    <x v="6"/>
    <x v="43"/>
    <m/>
  </r>
  <r>
    <s v="Laser Hair Removal For Women And Men Update Permanent Hair Removal Device With Red-Light Wave IPL Technology Ice Cool Painless Laser Epilator Hair Removal Machine For Whole Body Use3 In 1 At Home Hair Removal For Women And Men, Upgraded 3 In 1 At Home Hair Removal, 9 Levels And 999,900 Permanent Hair Remover,Painless Hair Remover On Face,Body,Bikini, Whole Body"/>
    <m/>
    <n v="40.799999999999997"/>
    <n v="0.11"/>
    <n v="32"/>
    <x v="6"/>
    <x v="1638"/>
    <m/>
  </r>
  <r>
    <s v="All-In-One Men's Electric Shaver Razor With Digital Display, Multi-Functional, USB Charging, Triple Blade, Portable For Car Use"/>
    <m/>
    <n v="2.9"/>
    <n v="0.03"/>
    <s v=""/>
    <x v="6"/>
    <x v="43"/>
    <m/>
  </r>
  <r>
    <s v="Portable Neck Fan With Display, USB Rechargeable Wearable Personal Fan With 5 Speed Adjustment, Quiet Air Conditioning Cooling Fan For Sports, Travel, Outdoors - Plastic Material, Built-In Lithium Battery, 5W Power, Indoor &amp; Outdoor Use"/>
    <m/>
    <n v="12.3"/>
    <m/>
    <s v=""/>
    <x v="6"/>
    <x v="43"/>
    <m/>
  </r>
  <r>
    <s v="New Multi-Functional Electric Hair Clipper Rechargeable Shaver Professional Barber Electric Fader Adjustable Head"/>
    <m/>
    <n v="22.6"/>
    <n v="0.04"/>
    <n v="82"/>
    <x v="6"/>
    <x v="1576"/>
    <m/>
  </r>
  <r>
    <s v="Teckwe Cordless Hair Straighteners Curler 2 In 1,Cordless Flat Iron,Long-Lasting Styling Without Hair Damage &amp; 3 Levels Of Temperature Adjustable Type-C Rechargeable"/>
    <m/>
    <n v="14.89"/>
    <n v="0.36"/>
    <n v="72"/>
    <x v="6"/>
    <x v="1593"/>
    <m/>
  </r>
  <r>
    <s v="Portable Rechargeable Small Juicer With Double Cups (One Large And One Small Cup), Multi-Functional Juicer For Home And Dormitory,Kitchen Portable Fruit Machine,Portable Juicer And Blender,Juice,Lemon."/>
    <m/>
    <n v="10.97"/>
    <n v="0.12"/>
    <s v=""/>
    <x v="6"/>
    <x v="43"/>
    <m/>
  </r>
  <r>
    <s v="Air VENTt Exhaust Window Fan Car Fan Solar Powered Window Hanging Type Black"/>
    <m/>
    <n v="27.99"/>
    <n v="0.52"/>
    <s v=""/>
    <x v="6"/>
    <x v="43"/>
    <m/>
  </r>
  <r>
    <s v="1pc Ultrasonic Skin Scrubber Beauty Device With EMS Micro-Current, Blackhead Dead Skin Remover, Face Cleansing Instrument"/>
    <m/>
    <n v="11.5"/>
    <m/>
    <s v=""/>
    <x v="6"/>
    <x v="43"/>
    <m/>
  </r>
  <r>
    <s v="Electric Beard Trimmer For Men, Waterproof Cordless Foil Shaver, Rechargeable Wet &amp; Dry Shaver, Manscaping Body Groomer"/>
    <m/>
    <n v="10.7"/>
    <n v="0.04"/>
    <s v=""/>
    <x v="6"/>
    <x v="43"/>
    <m/>
  </r>
  <r>
    <s v="1pc Portable USB Fan With Three-Speed Large Wind Adjustment, Waist-Hanging And Desktop Stand, Power Display, And Leafless Design"/>
    <m/>
    <n v="8.93"/>
    <n v="0.21"/>
    <s v=""/>
    <x v="6"/>
    <x v="43"/>
    <m/>
  </r>
  <r>
    <s v="1pc, Oil Pot Storage Pot Oil Bottle, Household Kitchen Oil Bottle Oil Jar Automatic Opening And Closing Seasoning Bottle, 500ml Glass Olive Oil Bottle Vinegar Dispenser, With Drip Spout, For Cooking Kitchen,For Home,Restaurant,BBQ,Picnic"/>
    <m/>
    <n v="4.4000000000000004"/>
    <n v="0.5"/>
    <s v=""/>
    <x v="6"/>
    <x v="43"/>
    <m/>
  </r>
  <r>
    <s v="1 Blue Electric Nail Sharpener For Home Use Kids Smart Nail Clipper Set Baby Nail Trimmer Electric Nail Clippers Free 6 Sharpeners"/>
    <m/>
    <n v="4"/>
    <m/>
    <s v=""/>
    <x v="6"/>
    <x v="43"/>
    <m/>
  </r>
  <r>
    <s v="1pc Rechargeable Electronic Scale"/>
    <m/>
    <n v="12.6"/>
    <n v="0.25"/>
    <s v=""/>
    <x v="6"/>
    <x v="43"/>
    <m/>
  </r>
  <r>
    <s v="Lighted Travel Makeup Bag - 3 Colors, Mirror, 2-Layer Organizer With 10X Magnifying Mirror - Portable Cosmetic Case With Adjustable Dividers"/>
    <m/>
    <n v="23.5"/>
    <m/>
    <s v=""/>
    <x v="6"/>
    <x v="43"/>
    <m/>
  </r>
  <r>
    <s v="1pc Portable Mini Electric Razor Cordless Rechargeable Rotary Shavers Nice Gift For Father Or Boyfriend(74.5*44*43.5mm)"/>
    <m/>
    <n v="3.4"/>
    <n v="0.03"/>
    <s v=""/>
    <x v="6"/>
    <x v="43"/>
    <m/>
  </r>
  <r>
    <s v="Hot Comb, Straightening Comb For Wigs, Hot Comb Hair Straightener, 220℃ High Heat With Dual Voltage, Portable Ceramic Beard Straightener Brush, Anti-scald Press Comb Ceramic"/>
    <m/>
    <n v="10.82"/>
    <n v="0.24"/>
    <n v="92"/>
    <x v="6"/>
    <x v="1617"/>
    <m/>
  </r>
  <r>
    <s v="Led Hollywood Style Makeup Mirror Light With 8/10/12/14 Adjustable Bulbs, Color &amp; Brightness Control, Usb Cable, For Vanity Table/Dresser (Mirror Not Included) Usb Wash Basin Makeup Mirror Lamp Bathroom Dressing Table Lighting Campaign Led Wall Lamp Total Length 2 Meters"/>
    <m/>
    <n v="8.3000000000000007"/>
    <n v="0.03"/>
    <s v=""/>
    <x v="6"/>
    <x v="43"/>
    <m/>
  </r>
  <r>
    <s v="1pc 2-In-1 Egg Poacher Egg Holder Termomix Accessories Accessories TM5 TM6 TM31 For Steamed Eggs,Egg,Kitchen,Kitchen Items,Food,Decor,Party,Camping,Organizer,Beach,Travel,Vacation."/>
    <m/>
    <n v="7.4"/>
    <m/>
    <s v=""/>
    <x v="6"/>
    <x v="43"/>
    <m/>
  </r>
  <r>
    <s v="Mini USB Neck Hanging Fan Portable Handheld Desktop Slouchy Fan Without Blades, Quiet, USB Charging, Long Battery Life"/>
    <m/>
    <n v="6.2"/>
    <m/>
    <s v=""/>
    <x v="6"/>
    <x v="43"/>
    <m/>
  </r>
  <r>
    <s v="1pc Professional Mini Titanium Flat Iron Hair Straightener, LCD Display, Fast Heating, Dual Voltage Ceramic Straightening Irons, Auto Off, With Protective Glove &amp; 2 Clips"/>
    <m/>
    <n v="11"/>
    <n v="0.5"/>
    <s v=""/>
    <x v="6"/>
    <x v="43"/>
    <m/>
  </r>
  <r>
    <s v="1pc Rechargeable Professional Men's Electric Hair Clipper, Bronze Dragon &amp; Phoenix Design, Zero Gap Cordless Hair Trimmer, Barber &amp; Beauty Kit With Led Display"/>
    <m/>
    <n v="7.6"/>
    <m/>
    <s v=""/>
    <x v="6"/>
    <x v="43"/>
    <m/>
  </r>
  <r>
    <s v="1pc 500mAh USB Rechargeable Portable Necklace Turbo Cartoon Mini Fan With 2 Wind Speeds"/>
    <m/>
    <n v="2.7"/>
    <n v="0.5"/>
    <s v=""/>
    <x v="6"/>
    <x v="43"/>
    <m/>
  </r>
  <r>
    <s v="A Rechargeable/battery Electric Toothbrush With 6 Levels Of Adjustment And 6 Brush Heads"/>
    <m/>
    <n v="3.4"/>
    <m/>
    <n v="52"/>
    <x v="6"/>
    <x v="1549"/>
    <m/>
  </r>
  <r>
    <s v="INSE Y10 Cordless Robotic Pool Cleaner, Automatic Pool Vacuum, 90 Mins Runtime &amp; Powerful Suction, Self-Parking, Lightweight, IPX8 Waterproof, Ideal For Above/In-Ground Pool Up To 1100 Sq.Ft"/>
    <m/>
    <n v="147"/>
    <n v="0.33"/>
    <s v=""/>
    <x v="6"/>
    <x v="43"/>
    <m/>
  </r>
  <r>
    <s v="1pc 1200 MAh Multifunctional Desktop Bladeless Tower Fanportable Air Conditioner Standing And Lying Down Dual-Use, Three Wind Power Wide-Angle Air Delivery, Compact And Portable, Suitable For Home/Dormitory/Office/Home/Kitchen Cooler"/>
    <m/>
    <n v="10.62"/>
    <n v="0.51"/>
    <s v=""/>
    <x v="6"/>
    <x v="43"/>
    <m/>
  </r>
  <r>
    <s v="VIVOSUN Portable Dehumidifier, Mini Ultra-Quiet 225 Sq. Ft. Dehumidifier With 500ML Water Tank, Indicator Light And Auto Shut-Off Function For Home, Bedroom, Closet, Basement, Kitchen"/>
    <m/>
    <n v="36.99"/>
    <n v="0.38"/>
    <n v="12"/>
    <x v="6"/>
    <x v="1626"/>
    <m/>
  </r>
  <r>
    <s v="1 3L Blue Large Capacity Humidifier, Dual Spray Humidifier, Can Work Continuously For Ten Hours When Filled With Water. And The Humidifier Is Easy To Carry."/>
    <m/>
    <n v="14.5"/>
    <n v="0.14000000000000001"/>
    <s v=""/>
    <x v="6"/>
    <x v="43"/>
    <m/>
  </r>
  <r>
    <s v="1pc  Portable Air Conditioner Fan, Large Battery Dual Motor Household Small Air Cooler, 5-Speed Air Cooling Fan 720 ° Surround Air Blower, Office, Tourism, Camping, Outdoor RV Portable USB Fan, Thanksgiving Halloween Christmas Gift"/>
    <m/>
    <n v="14"/>
    <n v="7.0000000000000007E-2"/>
    <s v=""/>
    <x v="6"/>
    <x v="43"/>
    <m/>
  </r>
  <r>
    <s v="JISULIFE Portable Handheld Fan, Mini Pocket Hand Fan, Small Battery Operated 14-21 hours, USB Rechargeable Foldable Fan, Quiet Personal Fan with Power Bank, Flashlight for Indoor, Outdoor"/>
    <m/>
    <n v="19.989999999999998"/>
    <n v="0.38"/>
    <s v=""/>
    <x v="6"/>
    <x v="43"/>
    <m/>
  </r>
  <r>
    <s v="CRASTS 864 High-Powered Salon-Grade Hair Dryer With One-Button Switching Between Hot And Cold Winds, Four Gear Adjustable Temperature, Equipped With Two Different-Sized Nozzles, Black, 19m/S, 22000 RPM, Suitable For Home And Professional Salon Use."/>
    <m/>
    <n v="29"/>
    <m/>
    <n v="12"/>
    <x v="6"/>
    <x v="1560"/>
    <m/>
  </r>
  <r>
    <s v="HOMCOM 3.2 Cu.Ft Mini Fridge With Freezer, Single Door Compact Refrigerator With Adjustable Thermostat, Shelf And Reversible Door For Bedroom, Dorm, Home Office, Energy Efficient"/>
    <m/>
    <n v="148.99"/>
    <n v="0.33"/>
    <n v="92"/>
    <x v="6"/>
    <x v="1600"/>
    <m/>
  </r>
  <r>
    <s v="LED Neck Reading Light, Bed Reading Book Light, 3 Light Colours, Bendable Arm, Rechargeable, Long Lasting, Great For Reading, Knitting, Camping And Maintenance"/>
    <m/>
    <n v="7.09"/>
    <n v="0.35"/>
    <s v=""/>
    <x v="6"/>
    <x v="43"/>
    <m/>
  </r>
  <r>
    <s v="A Two-In-One Multi-Function Barber Set, Men's Cordless Barber, Adjustable Shaving Head, High Power And Durable, LCD Screen, Home Barber Set, Equipped With 11 Limited Combs And Barber Kit, For Men Only, Family Must, Can Be Applied To Travel And Holiday Gifts, Hairdressing Tools Package Hairdresser, Wireless LCD Hairdresser, Home Charging Hairdresser"/>
    <m/>
    <n v="36.700000000000003"/>
    <m/>
    <s v=""/>
    <x v="6"/>
    <x v="43"/>
    <m/>
  </r>
  <r>
    <s v="Kalolary Roll On Wax Kit, Wax Roller Kit For Hair Removal Portable Home Waxing Kit With Wax Warmer, 2 Honey &amp; 1 Rose Soft Wax Cartridge, 200 Non-Woven Wax Strips, Pre-Wax &amp; After-Wax Oil For Women Men"/>
    <m/>
    <n v="24.99"/>
    <n v="0.5"/>
    <s v=""/>
    <x v="6"/>
    <x v="43"/>
    <m/>
  </r>
  <r>
    <s v="Electric Heated Throw Blanket, 140x80cm Soft Touch Throw, USB Flannel Overblanket For Sofa, Underblanket Single, Wearable Machine Washable"/>
    <m/>
    <n v="30.5"/>
    <m/>
    <n v="12"/>
    <x v="6"/>
    <x v="1649"/>
    <m/>
  </r>
  <r>
    <s v="4-Speed Airflow 7200mah Mini Extendable, Rechargeable &amp; Foldable Desk Fan With Usb, Personalized, Cordless Electric Neck Handheld Portable Table Fan For Office, Home, Outdoor Activities"/>
    <m/>
    <n v="22.3"/>
    <m/>
    <s v=""/>
    <x v="6"/>
    <x v="43"/>
    <m/>
  </r>
  <r>
    <s v="1pc High-Precision Portable Gold &amp; Jewelry Tea Scale P10, Rectangle Shaped, Suitable For Household And Jewelry Store (Weights Not Included)"/>
    <m/>
    <n v="3.49"/>
    <n v="0.35"/>
    <n v="42"/>
    <x v="6"/>
    <x v="1595"/>
    <m/>
  </r>
  <r>
    <s v="1PC Electric Milk Frother Steamer 4 In 1 Multifunctional Hot Cold Milk Foam Maker Temperature Control Automatic Quiet Milk Warmer Latte Cappuccinos Diamond Design"/>
    <m/>
    <n v="38.03"/>
    <n v="0.62"/>
    <s v=""/>
    <x v="6"/>
    <x v="43"/>
    <m/>
  </r>
  <r>
    <s v="Ultrean Gravity Electric Salt And Pepper Grinder Set - USB Rechargeable With Dual Charging Base - Adjustable Fineness - One Handed Operation, Stainless Steel Construction, Auto Dust Lids, LED Light"/>
    <m/>
    <n v="29.99"/>
    <n v="0.25"/>
    <s v=""/>
    <x v="6"/>
    <x v="43"/>
    <m/>
  </r>
  <r>
    <s v="1pc Small Animal Weight-Balance Scale With High Precision, Intelligent Pet Scale, Detachable Scale Plate For Cats And Dogs, Kitchen Scale, Suitable For Weighing Vegetables, Fruits, Hamsters, Birds, And Rabbits (Battery Not Included)"/>
    <m/>
    <n v="14.67"/>
    <n v="0.1"/>
    <s v=""/>
    <x v="6"/>
    <x v="43"/>
    <m/>
  </r>
  <r>
    <s v="Epilator For Women,Lady Shaver, 2 In 1 Hair Removal Epilator With Epilator Head &amp; Shaver Head, Electric Cordless Hair Shaver Portable Painless Epilator Hair Removal For Face Bikini  Armpit Leg  Hand HairTrimmer Ladies &amp; Men"/>
    <m/>
    <n v="16.899999999999999"/>
    <n v="0.06"/>
    <s v=""/>
    <x v="6"/>
    <x v="43"/>
    <m/>
  </r>
  <r>
    <s v="Blow Dryer Brush, 6 In One Detachable Rotating Hair Dryer Brush Curling Wand, Upgrade Negative Ionic Hair Styling Tool Set, Automatic Hair Curler Hot Air Brush, Hair Straightener Thermal Brush (Blue)"/>
    <m/>
    <n v="38.76"/>
    <n v="0.61"/>
    <s v=""/>
    <x v="6"/>
    <x v="43"/>
    <m/>
  </r>
  <r>
    <s v="Portable Air Conditioners Fan, USB Air Cooler With 7 Color Night Light 4 Wind Speed And Humidifier, Cooling Fan For Room Bedroom Home Car, Personal Mini Air Conditioner Evaporative Cooler"/>
    <m/>
    <n v="37"/>
    <m/>
    <s v=""/>
    <x v="6"/>
    <x v="43"/>
    <m/>
  </r>
  <r>
    <s v="Teckwe Automatic Electric Hair Trimmer,Split End Hair Clipper,Portable Hair Shredder,Cordless Hair Clippers For Home Use,Suitable For Women Trimming Split Ends"/>
    <m/>
    <n v="13.99"/>
    <n v="0.36"/>
    <s v=""/>
    <x v="6"/>
    <x v="43"/>
    <m/>
  </r>
  <r>
    <s v="Teckwe Foldable Washing Machine,Portable Bucket-Type Fully Automatic Washing And Drying Machine With 3 Modes Deep Cleaning Of Underwear,Baby Clothes And Other Small Clothes.Suitable For Apartments Dormitories Hotel 6L - US Plug"/>
    <m/>
    <n v="29.99"/>
    <n v="0.36"/>
    <n v="2"/>
    <x v="6"/>
    <x v="1646"/>
    <m/>
  </r>
  <r>
    <s v="1pc Electric Shaver With 3 Steel Blades, USB Charging, Low Noise And Digital Display"/>
    <m/>
    <n v="4.7"/>
    <n v="0.04"/>
    <s v=""/>
    <x v="6"/>
    <x v="43"/>
    <m/>
  </r>
  <r>
    <s v="Portable Blender With Straw Juicer, USB Rechargeable, Personal Size Blender For Milkshakes And Smoothies With Six Blades, Mini Milkshake Juicing Cup With Straw For Sports, Travelling, Fitness Fat Loss"/>
    <m/>
    <n v="13.7"/>
    <m/>
    <s v=""/>
    <x v="6"/>
    <x v="43"/>
    <m/>
  </r>
  <r>
    <s v="Cooluli 20L Mini Fridge For Bedroom - Car, Office Desk &amp; College Dorm Room - Glass Front"/>
    <m/>
    <n v="149.99"/>
    <m/>
    <s v=""/>
    <x v="6"/>
    <x v="43"/>
    <m/>
  </r>
  <r>
    <s v="Auertech 1.6 Cu.Ft Portable Dryer With 850 W Rated Power, Suitable For Apartments, Dorm, RVs"/>
    <m/>
    <n v="199.99"/>
    <n v="0.64"/>
    <s v=""/>
    <x v="6"/>
    <x v="43"/>
    <m/>
  </r>
  <r>
    <s v="Hair Curling Iron 9Mm Women's Hair Curler Wand Hot Tools Rotating Heated Styling Iron Brush Hot Comb Straightening Iron For Hairdressing"/>
    <m/>
    <n v="6.7"/>
    <n v="0.04"/>
    <s v=""/>
    <x v="6"/>
    <x v="43"/>
    <m/>
  </r>
  <r>
    <s v="1pc Handheld Cute Cartoon Cat Ear Manual Press Type Fan, Portable, Convenient To Carry, Suitable For Adults, Kids, High Wind Speed"/>
    <m/>
    <n v="2.1"/>
    <m/>
    <s v=""/>
    <x v="6"/>
    <x v="43"/>
    <m/>
  </r>
  <r>
    <s v="1pc LED Digital Clock With Temperature Display, Modern Minimalist Style Students Alarm Clock With Mirror And Silent Operation, For Bedside Use"/>
    <m/>
    <n v="8.1999999999999993"/>
    <m/>
    <s v=""/>
    <x v="6"/>
    <x v="43"/>
    <m/>
  </r>
  <r>
    <s v="Car Vacuum Cleaner Handheld Car Vacuum Cleaner Home And Car Dual Purpose Wired Cleaner 3M Cigarette Lighter Power Cord"/>
    <m/>
    <n v="16.2"/>
    <m/>
    <s v=""/>
    <x v="6"/>
    <x v="43"/>
    <m/>
  </r>
  <r>
    <s v="Paraffin Wax Machine For Hand And Feet,Touchscreen Paraffin Wax Warmer With 1.98lb Wax Moisturizing Paraffin Spa Wax Bath Kit, Large Capacity At Home For Smooth And Soft Skin"/>
    <m/>
    <n v="59.99"/>
    <n v="0.4"/>
    <s v=""/>
    <x v="6"/>
    <x v="43"/>
    <m/>
  </r>
  <r>
    <s v="Handheld Steam Cleaner 1000W Pressurized Steam Cleaner Suitable for Home, Kitchen, Bathroom, Car Cleaning Tools-Removes Stains with Ease"/>
    <m/>
    <n v="44.2"/>
    <m/>
    <s v=""/>
    <x v="6"/>
    <x v="43"/>
    <m/>
  </r>
  <r>
    <s v="1pc ABS Mini Fan, Funny Blue Cartoon Ear Decor Handheld Fan For Outdoor"/>
    <m/>
    <n v="3.2"/>
    <m/>
    <s v=""/>
    <x v="6"/>
    <x v="43"/>
    <m/>
  </r>
  <r>
    <s v="Compact 3.2 Cu. Ft Mini Fridge With Freezer - Adjustable Thermostat, Crisper Drawer, Removable Glass Shelves - Perfect For Home, Office, Apartment, Bedroom"/>
    <m/>
    <n v="199.99"/>
    <n v="0.34"/>
    <s v=""/>
    <x v="6"/>
    <x v="43"/>
    <m/>
  </r>
  <r>
    <s v="1pc 600mAh Rechargeable Lithium Battery Handheld Pocket Fan With 3-Speed Adjustable And Lanyard"/>
    <m/>
    <n v="5.3"/>
    <n v="0.02"/>
    <s v=""/>
    <x v="6"/>
    <x v="43"/>
    <m/>
  </r>
  <r>
    <s v="Table Desktop Fan Air Circulator Office Fan Adjustable Head Office 2 Speeds Fan"/>
    <m/>
    <n v="38.99"/>
    <n v="0.43"/>
    <s v=""/>
    <x v="6"/>
    <x v="43"/>
    <m/>
  </r>
  <r>
    <s v="25mm Professional Triple Barrel Curling Iron Electric Ceramic Rod Hair Styling Tool"/>
    <m/>
    <n v="9.8699999999999992"/>
    <n v="0.3"/>
    <s v=""/>
    <x v="6"/>
    <x v="43"/>
    <m/>
  </r>
  <r>
    <s v="1pc Plastic Desk Fan With Data Line, Modernist Desktop Fan For Home"/>
    <m/>
    <n v="7.1"/>
    <m/>
    <s v=""/>
    <x v="6"/>
    <x v="43"/>
    <m/>
  </r>
  <r>
    <s v="7-Egg Mini Practical Poultry Electric Incubator (US Standard) Yellow"/>
    <m/>
    <n v="20.47"/>
    <n v="0.28000000000000003"/>
    <s v=""/>
    <x v="6"/>
    <x v="43"/>
    <m/>
  </r>
  <r>
    <s v="Professional Hair Crimper Wave Corn Iron Hot Curling Corrugated Automatic Curler Electric Styler Appliances Curlers For Women"/>
    <m/>
    <n v="11.4"/>
    <n v="0.03"/>
    <n v="92"/>
    <x v="6"/>
    <x v="1572"/>
    <m/>
  </r>
  <r>
    <s v="Portable 3 Mode Face And Neck Massager For Women - Skin Care Facial Beauty Device, Mother's Day Gift"/>
    <m/>
    <n v="12.6"/>
    <m/>
    <s v=""/>
    <x v="6"/>
    <x v="43"/>
    <m/>
  </r>
  <r>
    <s v="Cooling Neck Fan Portable, 2024 New Wearable Bladeless Personal Fan With LED Display, 6000mAh USB Rechargeable Fan For Office Travel Sports, 3 Speeds, Low Noise"/>
    <m/>
    <n v="23.99"/>
    <n v="0.7"/>
    <s v=""/>
    <x v="6"/>
    <x v="43"/>
    <m/>
  </r>
  <r>
    <s v="Cordless Automatic Curling Iron - USB Rechargeable, Anti-Tangle, Ceramic Cylinder, Quick Heating, 5-Level Temperature Control - Perfect For Long Hair Mother's Day"/>
    <m/>
    <n v="14"/>
    <n v="0.04"/>
    <s v=""/>
    <x v="6"/>
    <x v="43"/>
    <m/>
  </r>
  <r>
    <s v="Panini Press Grill, Gourmet Sandwich Maker Non-Stick Coated Plates 11&quot; X 9.8&quot;, Opens 180 Degrees To Fit Any Type Or Size Of Food, Stainless Steel Surface And Removable Drip Tray, 4 Slice"/>
    <m/>
    <n v="42.99"/>
    <n v="0.5"/>
    <n v="32"/>
    <x v="6"/>
    <x v="1587"/>
    <m/>
  </r>
  <r>
    <s v="1pc 150W Electric Stainless Steel Slicer - Adjustable Thickness, 0-15mm Cutting Capability, Meat Slicer, Suitable For Home And Commercial Use, Cut Deli Food, Meat, Vegetables, Fruits, Father's Day Gifts"/>
    <m/>
    <n v="50.71"/>
    <n v="0.24"/>
    <n v="102"/>
    <x v="6"/>
    <x v="1648"/>
    <m/>
  </r>
  <r>
    <s v="1PC Men's Hair Clipper Beard Trimmer, Razor Grooming Kit LED Low Noise Wireless USB Rechargeable With Guide Comb Skull Pattern"/>
    <m/>
    <n v="9.8000000000000007"/>
    <m/>
    <s v=""/>
    <x v="6"/>
    <x v="43"/>
    <m/>
  </r>
  <r>
    <s v="Three-In-One Curling Iron Set Hair Straightener Comb Splint Straightening Plate Electric Splint Curling Iron Dual-Purpose Set Does Not Hurt Hair Titanium Alloy Splint."/>
    <m/>
    <n v="27.3"/>
    <n v="7.0000000000000007E-2"/>
    <s v=""/>
    <x v="6"/>
    <x v="43"/>
    <m/>
  </r>
  <r>
    <s v="Portable Led Makeup Mirror Light Up Mirror Gift Practical Square Led Makeup Mirror With Light Valentine Day Gifts Cute St Patrick Day"/>
    <m/>
    <n v="9.9"/>
    <n v="0.04"/>
    <s v=""/>
    <x v="6"/>
    <x v="43"/>
    <m/>
  </r>
  <r>
    <s v="1pc Portable 22mm 25mm Simple Black Electric Hair Brush, Plastic Electric Hair Brush For Household"/>
    <m/>
    <n v="11.2"/>
    <n v="0.03"/>
    <s v=""/>
    <x v="6"/>
    <x v="43"/>
    <m/>
  </r>
  <r>
    <s v="Geek Chef Air Fryer Countertop Convection Oven, 4 Slice Toaster Air Fryer Oven Warm, Broil, Toast, Bake, Air Fry, Oil-Free, Perfect for Countertop (10QT Air Fryer Oven)"/>
    <m/>
    <n v="79.989999999999995"/>
    <n v="0.27"/>
    <n v="82"/>
    <x v="6"/>
    <x v="1609"/>
    <m/>
  </r>
  <r>
    <s v="EMS Microcurrent Eye Massager For Home Use, Essential Absorption Device For Treating Dark Circles &amp; Puffy Eyes"/>
    <m/>
    <n v="19.7"/>
    <n v="0.08"/>
    <s v=""/>
    <x v="6"/>
    <x v="43"/>
    <m/>
  </r>
  <r>
    <s v="4Pcs/Set Precision Toothbrush Heads, Multi-Angle Cleaning Brush Heads, White Replacement Toothbrush Heads For Home Bathroom Travel"/>
    <m/>
    <n v="2.6"/>
    <n v="0.04"/>
    <s v=""/>
    <x v="6"/>
    <x v="43"/>
    <m/>
  </r>
  <r>
    <s v="Semi-Automatic Washing Machine, 14.3lbs Mini Washing Machine, Household Washer Machine for Clothes, Pants, Compact Twin Tub Washing Machine Built-in Drain Pump(Optional)"/>
    <m/>
    <n v="117.99"/>
    <n v="0.21"/>
    <n v="2"/>
    <x v="6"/>
    <x v="1650"/>
    <m/>
  </r>
  <r>
    <s v="VEVOR Electric Fondue Pot Set For Cheese &amp; Chocolate, 3 Quart Chocolate Melting Warmer, Stainless Steel Fondue Maker With Temperature Control And 8 Forks, For Hors D'Oeuvres, Entrees, And Desserts"/>
    <m/>
    <n v="39.99"/>
    <n v="0.56000000000000005"/>
    <s v=""/>
    <x v="6"/>
    <x v="43"/>
    <m/>
  </r>
  <r>
    <s v="Neck Fan,Hand Free Bladeless Neck Fan Portable Rechargeable,360° Cooling And 3 Speeds, 4000 MAh Battery Operated Wearable Personal Fan For Men Women Outdoor Indoor Black"/>
    <m/>
    <n v="15.99"/>
    <n v="0.38"/>
    <s v=""/>
    <x v="6"/>
    <x v="43"/>
    <m/>
  </r>
  <r>
    <s v="2-Pack Handheld Mini Fan Portable USB Rechargeable Small Hand Held Fan With Base Personal Desk Fan Super Compact Cooling Fan For Makeup, Home, Office, Travel, And Outdoor Activities"/>
    <m/>
    <n v="20.98"/>
    <n v="0.4"/>
    <s v=""/>
    <x v="6"/>
    <x v="43"/>
    <m/>
  </r>
  <r>
    <s v="S7 MaxV Ultra Accessories Kit Compatible With Xiaomi Roborock S7 S7 + S7 MaxV, S7 MaxV Plus, T7S T7 Plus T7S Plus Robot Vacuum Cleaners, 2 Roller Brush, 4 Hepa Filter, 4 Mop Pads, 6 Side Brush"/>
    <m/>
    <n v="16.8"/>
    <m/>
    <s v=""/>
    <x v="6"/>
    <x v="43"/>
    <m/>
  </r>
  <r>
    <s v="Toothbrush Heads For  Sonicare Replacement Brush Heads Protective Cover Soft  Bristles Electric Toothbrush Replacement Heads For Oral Health For"/>
    <m/>
    <n v="1.6"/>
    <m/>
    <s v=""/>
    <x v="6"/>
    <x v="43"/>
    <m/>
  </r>
  <r>
    <s v="Abs Belt Abdominal Muscle Toner- Abs Stimulator With 6 Modes Electronic Abs Stimulating Belt EMS Muscle Toning Belt For Men Women Training Device For Muscles Stomach Workout Massager"/>
    <m/>
    <n v="10.7"/>
    <m/>
    <s v=""/>
    <x v="6"/>
    <x v="43"/>
    <m/>
  </r>
  <r>
    <s v="1pc Ice Cube Mold, Silicone Grenade Shape Ice Cube Mold, Multifunctional Chocolate Mold, Mold For Pudding, Jelly, Candy, Whiskey Ice Cube Tray, Ice Trays For Freezer Cocktail Whiskey, Kitchen Accessaries, Apartment Essentials, Party Supplies"/>
    <m/>
    <n v="1.2"/>
    <n v="0.5"/>
    <s v=""/>
    <x v="6"/>
    <x v="43"/>
    <m/>
  </r>
  <r>
    <s v="2pieces Hair Clipper And Shaver Set KM-1931 And KM-3382 Electric Hair Trimmer For Men 0mm Gapped Carving Head Beard Shaving Machine Set Light Gray Color USB Rechargeable Daily Use"/>
    <m/>
    <n v="30.3"/>
    <n v="0.04"/>
    <s v=""/>
    <x v="6"/>
    <x v="43"/>
    <m/>
  </r>
  <r>
    <s v="4L/8 Can Skincare Fridge, AC/DC Portable Compact Small Refrigerator for Office Dorm Car Desk for Skin Care Makeup Cosmetic, White"/>
    <m/>
    <n v="44.99"/>
    <n v="0.5"/>
    <s v=""/>
    <x v="6"/>
    <x v="43"/>
    <m/>
  </r>
  <r>
    <s v="Handheld Electric Massage Stick, Wireless Charging Multi-functional Fitness Yoga Full-body Vibration Massager"/>
    <m/>
    <n v="31.9"/>
    <m/>
    <s v=""/>
    <x v="6"/>
    <x v="43"/>
    <m/>
  </r>
  <r>
    <s v="1pc Arm Blood Pressure Monitor With Accurate Measurement Powered By USB Cable And 4pcs Size 7 Batteries For Household Use Automatic Digital Sphygmomanometer With Voice Prompt In English, Batteries Not Included"/>
    <m/>
    <n v="11.7"/>
    <m/>
    <n v="92"/>
    <x v="6"/>
    <x v="1592"/>
    <m/>
  </r>
  <r>
    <s v="1pc Mini Silent Dehumidifier For Home, Bedroom, Small Moisture Absorber For Wardrobe, Shoe Cabinet, Indoor, Hygroscopicity Machine For Bathroom, Cloth Closet, Kitchen, Student Dorm, Business Office, Household Item"/>
    <m/>
    <n v="6.5"/>
    <n v="0.03"/>
    <n v="2"/>
    <x v="6"/>
    <x v="1626"/>
    <m/>
  </r>
  <r>
    <s v="Multifunctional High-Power Hair Dryer With 2 Airflow Speeds And 3 Heat Settings For Hotel, Dormitory, And Hair Salon"/>
    <m/>
    <n v="22.7"/>
    <n v="0.2"/>
    <n v="72"/>
    <x v="6"/>
    <x v="1560"/>
    <m/>
  </r>
  <r>
    <s v="4/12/20 Pack Professional Electric Toothbrush Heads Sensitive Clean Brush Heads Refill For  7000/Pro 1000/9600/ 500/3000/8000, Replacement Toothbrush Heads Compatible Oral B"/>
    <m/>
    <n v="2.2000000000000002"/>
    <m/>
    <s v=""/>
    <x v="6"/>
    <x v="43"/>
    <m/>
  </r>
  <r>
    <s v="Mini USB Keyboard Vacuum Cleaner Mini Computer Cleaning Tool Dust Removal Brush Notebook USB Cleaner 1pc"/>
    <m/>
    <n v="2.8"/>
    <m/>
    <s v=""/>
    <x v="6"/>
    <x v="43"/>
    <m/>
  </r>
  <r>
    <s v="Sunvivi Waxing Kit, Digital Wax Warmer For Hair Removal With 5 Packs Hard Wax Beads, Wax Melt Warmer Kit For Full Body, Legs, Face, Eyebrows, Bikini, Brazilian Waxing Kit For Women Men"/>
    <m/>
    <n v="39.99"/>
    <n v="0.43"/>
    <s v=""/>
    <x v="6"/>
    <x v="43"/>
    <m/>
  </r>
  <r>
    <s v="1pc Black Portable Handheld Mini Rechargeable Vacuum Cleaner With Strong Suction And Large Power, Suitable For Home/Car Use; Can Be Used To Clean Beds, Floors, Cars, Multipurpose, Long-Lasting Battery, Dry/Wet Use, Easy Cleaning"/>
    <m/>
    <n v="15.4"/>
    <m/>
    <s v=""/>
    <x v="6"/>
    <x v="43"/>
    <m/>
  </r>
  <r>
    <s v="New Crown Design Mist Spray Fan, Handheld Mini Humidifier, Desktop Humidifying Fan, Portable With Two Modes Adjustable, USB Charging, Nano Spray, Suitable For Indoor/Outdoor Humidification And Cooling"/>
    <m/>
    <n v="4.0999999999999996"/>
    <m/>
    <s v=""/>
    <x v="6"/>
    <x v="43"/>
    <m/>
  </r>
  <r>
    <s v="XFU Electric Toothbrush Sonic Toothbrush Portable For Travel Blue And Orange Color 120 Days Battery Powered IPX7 Waterproof 18000 Vibrations Per Minutes With Replacement Brush Heads Dense Bristles SG-557 Blue"/>
    <m/>
    <n v="4.5999999999999996"/>
    <n v="0.04"/>
    <s v=""/>
    <x v="6"/>
    <x v="43"/>
    <m/>
  </r>
  <r>
    <s v="1pc USB-Powered Desktop Fan (External USB Power Required), Portable Office Home Table Fan, Silent Operation With Single-Speed And Large Blades, Keeps You Refreshed All Summer. (Requires Additional Data Cable Power Supply), Compatible With Power Banks, Computers, Phone Chargers And Other USB Power Supply Sources."/>
    <m/>
    <n v="11.3"/>
    <m/>
    <s v=""/>
    <x v="6"/>
    <x v="43"/>
    <m/>
  </r>
  <r>
    <s v="Ear Wax Removal Earwax Remover Tool With 8 Pcs Ear Set - Ear Cleaner With Camera - Earwax Removal Kit With Light - Ear Camera With 6 Ear Spoon"/>
    <m/>
    <n v="7.9"/>
    <m/>
    <s v=""/>
    <x v="6"/>
    <x v="43"/>
    <m/>
  </r>
  <r>
    <s v="Automatic Sensor Flusher - Touchless Toilet Flushing Device, Improves Hygiene Condition, Battery-Free"/>
    <m/>
    <n v="10.96"/>
    <n v="0.12"/>
    <s v=""/>
    <x v="6"/>
    <x v="43"/>
    <m/>
  </r>
  <r>
    <s v="Single Serve Coffee Maker 2 in 1 for K Cup Pod &amp; Ground Coffee, Mini K Cup Coffee Machine 14 Oz, One Cup Coffee Brewer with One-Bouton Fast Brewing, Reusable Filter"/>
    <m/>
    <n v="39.99"/>
    <m/>
    <s v=""/>
    <x v="6"/>
    <x v="43"/>
    <m/>
  </r>
  <r>
    <s v="1PC White Noise Machine, Portable Sound Machine , Sleep Sound Machine with 16 Soothing Sounds, Hatch Sound Machine with Night Light"/>
    <m/>
    <n v="18.5"/>
    <m/>
    <s v=""/>
    <x v="6"/>
    <x v="43"/>
    <m/>
  </r>
  <r>
    <s v="1 Rechargeable Desktop Handheld Mini Spray Fan,Mini Fan Humidifier,Mini Fan With Spray,Portable Fan With Water,Portable Fan With Mist,Mini Fan Water,Mini Fan With Mist,Mini Fan One,Handheld Fan Usb,Mini Fan With Water,Handheld Fan Water,Fan Mini,Mini Fan Charging,Mini Fan With Charger,Mini Fan With Batteries,Mini Fan Hand,Portable Fan Mini,Mini Fan Usb,Mini Fan Rechargeable,Mini Fan Battery,Spray Fan Usb,Spray Fan Desktop,Mini Fan Outdoor,Fan Portable,Portable Fan Hand,Handheld Fan Portable,Port"/>
    <m/>
    <n v="9.9"/>
    <m/>
    <s v=""/>
    <x v="6"/>
    <x v="43"/>
    <m/>
  </r>
  <r>
    <s v="1pc White Automatic Induction Soap Dispenser, 600ML Foam Type Cleaning Liquid, Intelligent Sensor-USB Charging, Visible Capacity, Portable (No Liquid)"/>
    <m/>
    <n v="12.2"/>
    <m/>
    <s v=""/>
    <x v="6"/>
    <x v="43"/>
    <m/>
  </r>
  <r>
    <s v="1pc Women's 3-In-1 Lipstick Shaped Shaver Electric Hair Removal Eyebrow Trimmer USB Rechargeable Full Body Epilator For Women Facial Eyebrow Nose Armpit Hair Removal Women's Gift"/>
    <m/>
    <n v="5"/>
    <n v="0.04"/>
    <s v=""/>
    <x v="6"/>
    <x v="43"/>
    <m/>
  </r>
  <r>
    <s v="Teckwe 25mm Pink Curling Iron,2-Level Temp Rapid Heating Suitable For Home &amp; Travel - US Plug"/>
    <m/>
    <n v="10.99"/>
    <n v="0.35"/>
    <s v=""/>
    <x v="6"/>
    <x v="43"/>
    <m/>
  </r>
  <r>
    <s v="1pc - Square 60-Minute Mechanical Kitchen Timer - Visual Kitchen Cooking Timer Clock With Loud Alarm - No Battery Needed - Perfect For Cooking, Baking, And Kitchen Management"/>
    <m/>
    <n v="2.2799999999999998"/>
    <n v="0.4"/>
    <s v=""/>
    <x v="6"/>
    <x v="43"/>
    <m/>
  </r>
  <r>
    <s v="ECOWELL WRE100 Mini Fridge For Bedroom, 4L/6 Can Skincare Fridge, AC/DC Portable Compact Small Refrigerator For Office Dorm Car Desk For Skin Care Makeup Cosmetic, White"/>
    <m/>
    <n v="36.99"/>
    <n v="0.08"/>
    <s v=""/>
    <x v="6"/>
    <x v="43"/>
    <m/>
  </r>
  <r>
    <s v="1pc Rechargeable Portable Handheld Mini Fan With One-Speed Setting, Outdoor Simplistic Design With Lanyard"/>
    <m/>
    <n v="4.5999999999999996"/>
    <m/>
    <s v=""/>
    <x v="6"/>
    <x v="43"/>
    <m/>
  </r>
  <r>
    <s v="1 Pieza Monitor De Presión Arterial, Instrumento De Medición Automático De Presión Arterial Doméstico, Monitor De Presión Arterial De Tipo Brazo, Monitor De Presión Arterial En Inglés Neutro Con Enchufe USB- ¡Esta Herramienta No Incluye Baterías"/>
    <m/>
    <n v="8.8000000000000007"/>
    <m/>
    <s v=""/>
    <x v="6"/>
    <x v="43"/>
    <m/>
  </r>
  <r>
    <s v="1PC Hair Removal Machine, Multifunctional Manual Hair Removal Machine, Hair Removal Hands And Feet, Calluses And Dead Skin Grinding Machine, Convenient And Non-Invasive Skin Hair Removal Machine"/>
    <m/>
    <n v="2.7"/>
    <m/>
    <n v="102"/>
    <x v="6"/>
    <x v="1628"/>
    <m/>
  </r>
  <r>
    <s v="Mini Garment Steamer Steam Iron Handheld Portable Home Travelling For Clothes Ironing Wet Dry Ironing Machine"/>
    <m/>
    <n v="11.7"/>
    <m/>
    <n v="42"/>
    <x v="6"/>
    <x v="1603"/>
    <m/>
  </r>
  <r>
    <s v="HOMCOM Portable Skincare Fridge, 12L Mini Fridge For Bedroom, Office, Dorm And Car, Thermoelectric Cooler And Warmer Refrigerator For Beauty, Makeup And Cosmetics"/>
    <m/>
    <n v="123.99"/>
    <n v="0.34"/>
    <s v=""/>
    <x v="6"/>
    <x v="43"/>
    <m/>
  </r>
  <r>
    <s v="1pc Rechargeable Electronic Kitchen Scale With LED Display, Small Household Baking Electronic Scale, Coffee Bean Weighing, Timing, High-Precision Household Intelligent Baking Scale"/>
    <m/>
    <n v="12.4"/>
    <m/>
    <s v=""/>
    <x v="6"/>
    <x v="43"/>
    <m/>
  </r>
  <r>
    <s v="2-In-1 Stainless Steel Countertop Ice Maker Water Dispenser 48Lbs/24H W/ Scoop"/>
    <m/>
    <n v="259.99"/>
    <n v="0.48"/>
    <s v=""/>
    <x v="6"/>
    <x v="43"/>
    <m/>
  </r>
  <r>
    <s v="1pc White Digital Hygrometer Indoor Thermometer Humidity Meter Room Thermometer with Accurate Temperature Humidity Monitor Suitable for Home, Bedroom, Baby Room, Office, Greenhouse, Cellar"/>
    <m/>
    <n v="3.08"/>
    <n v="0.28000000000000003"/>
    <n v="2"/>
    <x v="6"/>
    <x v="1613"/>
    <m/>
  </r>
  <r>
    <s v="9mm Ultra-fine Wool Curling Iron With Rapid Heating, Lcd Display And Adjustable Temperature, Hc-019, Suitable For Hair Salons And Home Use"/>
    <m/>
    <n v="14.8"/>
    <m/>
    <s v=""/>
    <x v="6"/>
    <x v="43"/>
    <m/>
  </r>
  <r>
    <s v="Fully Automatic Hair Curling Iron Negative Ion Lazy Hair Curling Iron"/>
    <m/>
    <n v="22.5"/>
    <n v="0.42"/>
    <s v=""/>
    <x v="6"/>
    <x v="43"/>
    <m/>
  </r>
  <r>
    <s v="Hair Parting Trimmer, Electric Hair Trimmer, Cordless Hair Tip Cutting Machine With Multiple Combs, Gift For Women"/>
    <m/>
    <n v="14.4"/>
    <n v="0.13"/>
    <s v=""/>
    <x v="6"/>
    <x v="43"/>
    <m/>
  </r>
  <r>
    <s v="1PC Portable Fan, USB Rechargeable,   Handheld Fan For Men And Women - Perfect For Office, Outdoor, Travel, And Camping"/>
    <m/>
    <n v="5.96"/>
    <n v="0.24"/>
    <s v=""/>
    <x v="6"/>
    <x v="43"/>
    <m/>
  </r>
  <r>
    <s v="1pc 500mAh Lithium Battery Rechargeable Portable Handheld Mini Fan With Base, Astronaut Design, 3 Adjustable Speeds And USB Charging Cable"/>
    <m/>
    <n v="5.5"/>
    <m/>
    <s v=""/>
    <x v="6"/>
    <x v="43"/>
    <m/>
  </r>
  <r>
    <s v="1pc Stainless Steel Mechanical Cooking &amp; Baking Timer With Magnet, Student-Specific Time Management Clock, Mechanical Kitchen Gadget Timer, Timer Alarm Clock"/>
    <m/>
    <n v="3.84"/>
    <n v="0.4"/>
    <s v=""/>
    <x v="6"/>
    <x v="43"/>
    <m/>
  </r>
  <r>
    <s v="Rechargeable Split Ends Trimmer Hair Haircut Device Electric Automatic Clipper Haircut Machine For Home Use Gift"/>
    <m/>
    <n v="17.100000000000001"/>
    <n v="0.1"/>
    <s v=""/>
    <x v="6"/>
    <x v="43"/>
    <m/>
  </r>
  <r>
    <s v="Electric Split Ends Hair Trimmer, Portable USB Rechargeable Split Ends Hair Clipper For Household, Hair Trimming Device Light Pink"/>
    <m/>
    <n v="14.97"/>
    <n v="0.24"/>
    <s v=""/>
    <x v="6"/>
    <x v="43"/>
    <m/>
  </r>
  <r>
    <s v="5200mAh Solar Fan, Camping Fan With Solar Panel, Portable Fan For Outside, LED Lantern, Battery Operated Quiet Fan For Picnic, Barbecue, Fishing, Travel"/>
    <m/>
    <n v="36"/>
    <m/>
    <s v=""/>
    <x v="6"/>
    <x v="43"/>
    <m/>
  </r>
  <r>
    <s v="Electric Rotary Scrubber Cleaning Brush, Long Handle Shower Scrubber, Bathtub Tile Scrubber With 6 Replaceable Brush Heads, 90-120 Minute Running Time Full Floor Bathroom Scrubber"/>
    <m/>
    <n v="27.57"/>
    <n v="0.24"/>
    <s v=""/>
    <x v="6"/>
    <x v="43"/>
    <m/>
  </r>
  <r>
    <s v="16pcs/set Electric Toothbrush Replacement Heads Compatible with  Oral-B Pro1000 /1500/100/500/Vitality/Genius X/7000/7500/8000/9600 Etc."/>
    <m/>
    <n v="2.5"/>
    <m/>
    <s v=""/>
    <x v="6"/>
    <x v="43"/>
    <m/>
  </r>
  <r>
    <s v="1pc Portable Wireless Straightening Comb, Ionized Hair Straightener Comb, Hot Brush Hair Straightener, Compact &amp; Lightweight, USB Type-C Charging Port, Anti-Scalding"/>
    <m/>
    <n v="12.78"/>
    <n v="0.4"/>
    <s v=""/>
    <x v="6"/>
    <x v="43"/>
    <m/>
  </r>
  <r>
    <s v="1pc High Power Portable Cordless UV LED Nail Lamp With Large Capacity Battery, Gel Nail Quick Curing Dryer Lamp With 30pcs Beads, 5 Timers And Automatic Sensor, LCD Display Nail Polish Machine, Suitable For Home, Salon And Nail Shop Use."/>
    <m/>
    <n v="39"/>
    <m/>
    <s v=""/>
    <x v="6"/>
    <x v="43"/>
    <m/>
  </r>
  <r>
    <s v="Hair Removal Laser For Women And Men, 3-In-1 At Home Hair Removal Device, Permanent Hair Removal Device 9 Levels Upgraded 999900 Flashes Hair Remover For Face Armpits Arms Bikini Line Legs"/>
    <m/>
    <n v="109.99"/>
    <m/>
    <s v=""/>
    <x v="6"/>
    <x v="43"/>
    <m/>
  </r>
  <r>
    <s v="Ihomekee Programmable Coffee Maker, 12 Cup Drip Coffee Machine with Iced Coffee Function, Regular &amp; Strong Brew, Compact Coffee Machines for Home and Office, Silver and Black"/>
    <m/>
    <n v="39.99"/>
    <n v="0.5"/>
    <n v="42"/>
    <x v="6"/>
    <x v="1641"/>
    <m/>
  </r>
  <r>
    <s v="One Pink Head Massager"/>
    <m/>
    <n v="10.09"/>
    <n v="0.28000000000000003"/>
    <s v=""/>
    <x v="6"/>
    <x v="43"/>
    <m/>
  </r>
  <r>
    <s v="Stainless Steel Espresso Coffee Machine, With 61oz Removable Water Tank, 20 Bar, Professional Espresso Maker Cappuccino Machine With Steam Milk Frother, Gift For Dad Mom"/>
    <m/>
    <n v="128.51"/>
    <n v="0.28000000000000003"/>
    <s v=""/>
    <x v="6"/>
    <x v="43"/>
    <m/>
  </r>
  <r>
    <s v="1pc Portable Wireless Rechargeable UV LED Handheld Nail Lamp, Line-Style Manicure Light, Gel Nail Quick Curing Drying Lamp, With 1 Bead, 2 Timer Settings, LCD Display Nail Polish Machine, Suitable For Home, Salon, Nail Art Shop Use"/>
    <m/>
    <n v="7.2"/>
    <m/>
    <s v=""/>
    <x v="6"/>
    <x v="43"/>
    <m/>
  </r>
  <r>
    <s v="1pc Black Wireless Charging High Power 7.4v Handheld Vacuum Cleaner With Large Dustbin And Multi-functional Nozzles, Suitable For Indoor And Car Use, M8"/>
    <m/>
    <n v="39.1"/>
    <m/>
    <s v=""/>
    <x v="6"/>
    <x v="43"/>
    <m/>
  </r>
  <r>
    <s v="10pcs Disposable Hand Warmers, Winter Heat Patches For Cold-Proof, Portable &amp; Air Activating, Odorless &amp; Natural Components"/>
    <m/>
    <n v="5.8"/>
    <m/>
    <s v=""/>
    <x v="6"/>
    <x v="43"/>
    <m/>
  </r>
  <r>
    <s v="Skincare Fge-LED Light Mirror Cosmetic Refrigerator, Portable Refrigerator With Heating And Cooling Function, 4l Mini Refrigerator For Bedrooms, Cars, And Dormitories"/>
    <m/>
    <n v="43.31"/>
    <n v="0.26"/>
    <s v=""/>
    <x v="6"/>
    <x v="43"/>
    <m/>
  </r>
  <r>
    <s v="1pc LED Foldable Travel Makeup Mirror, Touch Screen Makeup Mirror With 3 Color Light Modes, Portable Desktop Makeup Mirror, Suitable For Travel, Makeup, And Office"/>
    <m/>
    <n v="7"/>
    <n v="0.04"/>
    <s v=""/>
    <x v="6"/>
    <x v="43"/>
    <m/>
  </r>
  <r>
    <s v="Unbeatablesale 3-Speed Box Fan, White"/>
    <m/>
    <n v="39.17"/>
    <m/>
    <s v=""/>
    <x v="6"/>
    <x v="43"/>
    <m/>
  </r>
  <r>
    <s v="Professional Hair Dryer With Diffuser Ionic Conditioning Powerful Fast Hairdryer Blow Dryer AC Motor Heat Hot And Cold Wind Constant Temperature Hair Care Without Damaging Hair"/>
    <m/>
    <n v="29.9"/>
    <n v="0.04"/>
    <s v=""/>
    <x v="6"/>
    <x v="43"/>
    <m/>
  </r>
  <r>
    <s v="HOMCOM 37.75&quot; Tower Fan for Bedroom Cooling with Aroma Diffuser, 70° Oscillating, 12 Hour Timer, LED Sensor Panel, and Remote Control, Black"/>
    <m/>
    <n v="40.99"/>
    <n v="0.34"/>
    <s v=""/>
    <x v="6"/>
    <x v="43"/>
    <m/>
  </r>
  <r>
    <s v="1pc 5w Hook Hanging Battery Operated Oscillating Fan With Led Light, Three Wind Speeds, Screen Displaying Battery Life, Green, Suitable For Outdoor Activities"/>
    <m/>
    <n v="24.8"/>
    <m/>
    <s v=""/>
    <x v="6"/>
    <x v="43"/>
    <m/>
  </r>
  <r>
    <s v="Solar Fan, Camping Fan With Solar Panel, 5200mAh Rechargeable Portable Fan With LED Light With Charging Cable, Outdoor Fishing Camping Cooling Device"/>
    <m/>
    <n v="27.21"/>
    <n v="0.28000000000000003"/>
    <s v=""/>
    <x v="6"/>
    <x v="43"/>
    <m/>
  </r>
  <r>
    <s v="Foldable Clothes Drying Machine For Home Use, Portable Travel Clothes Dryer For Baby Clothes"/>
    <m/>
    <n v="55.4"/>
    <m/>
    <s v=""/>
    <x v="6"/>
    <x v="43"/>
    <m/>
  </r>
  <r>
    <s v="120V US Plug CHEFTRONIC Stand Mixer, 5.5 Qt Tilt-Head Electric Household Stand Mixer - 500W 6+P Speed, Multifunctional Kitchen Stand Up Mixer With Dough Hook, Whisk, Food Beater And Butter Beater(US Plug)"/>
    <m/>
    <n v="93.45"/>
    <n v="0.41"/>
    <n v="42"/>
    <x v="6"/>
    <x v="1651"/>
    <m/>
  </r>
  <r>
    <s v="1pc Plain Electric Fan With Data Line, Black Small Table Fan For Home, Outdoor"/>
    <m/>
    <n v="7.5"/>
    <m/>
    <s v=""/>
    <x v="6"/>
    <x v="43"/>
    <m/>
  </r>
  <r>
    <s v="Cordless Hair Straightener Brush, Portable Straightening Brush, Mini Ionic Hot Comb Straightener For Women, Portable Fast Heating Straightener Comb For Travel Home Outdoor, Type-C USB Rechargeable"/>
    <m/>
    <n v="13.6"/>
    <n v="0.5"/>
    <s v=""/>
    <x v="6"/>
    <x v="43"/>
    <m/>
  </r>
  <r>
    <s v="Kemei Brand KM-2131 Electric Hair Clipper And Shaver Set  For Men Home Use  Usb Rechargeable Hair Trimmer Set Beard Razor Cordless Hair Cutting Machine"/>
    <m/>
    <n v="33.9"/>
    <n v="0.04"/>
    <s v=""/>
    <x v="6"/>
    <x v="43"/>
    <m/>
  </r>
  <r>
    <s v="One USB Rechargeable Mini Folding Handheld Fan With 3-Level Fan Speed Settings"/>
    <m/>
    <n v="4.0999999999999996"/>
    <m/>
    <s v=""/>
    <x v="6"/>
    <x v="43"/>
    <m/>
  </r>
  <r>
    <s v="Travel Makeup Bag With LED Lighted Make Up Case With Mirror 3 Color Setting Cosmetic Makeup Box Organizer Vanity Case For Women Beauty Tools Accessories Case Rechargeable"/>
    <m/>
    <n v="36.5"/>
    <n v="0.04"/>
    <s v=""/>
    <x v="6"/>
    <x v="43"/>
    <m/>
  </r>
  <r>
    <s v="Portable Mini Mist Sprayer For Facial Steaming, Nebulizer, And Skin Moisturizing - Handy Humidifier For Home, Office, Car, And Hotel"/>
    <m/>
    <n v="3.5"/>
    <m/>
    <s v=""/>
    <x v="6"/>
    <x v="43"/>
    <m/>
  </r>
  <r>
    <s v="Pressure Cooker, Slow Cooker, Rice/Grain Cooker, Steamer, Sauté, Sous Vide, Yogurt Maker, Sterilizer, And Warmer, Includes App With Over 800 Recipes, Black"/>
    <m/>
    <n v="59.47"/>
    <n v="0.28000000000000003"/>
    <n v="52"/>
    <x v="6"/>
    <x v="1618"/>
    <m/>
  </r>
  <r>
    <s v="1pc Rechargeable Portable Handheld Simple Outdoor Mini Fan With One Gear Adjustment And Lanyard"/>
    <m/>
    <n v="4.55"/>
    <n v="0.01"/>
    <s v=""/>
    <x v="6"/>
    <x v="43"/>
    <m/>
  </r>
  <r>
    <s v="Portable Mini Flashlight Nail Lamp With 9 Lamp Beads For Quick-Drying Nail Polish Gel And Phototherapy"/>
    <m/>
    <n v="3"/>
    <m/>
    <s v=""/>
    <x v="6"/>
    <x v="43"/>
    <m/>
  </r>
  <r>
    <s v="1pc Portable Lint Remover Cutting Machine Suitable For Sweaters, Coats, Bedsheets Etc."/>
    <m/>
    <n v="5.9"/>
    <m/>
    <s v=""/>
    <x v="6"/>
    <x v="43"/>
    <m/>
  </r>
  <r>
    <s v="1pc 3-In-1 Hair Trimmer Electric Clipper Vintage Oil Head Carving Machine Professional Hair Cutting Tools Electric Shaver"/>
    <m/>
    <n v="7.5"/>
    <n v="0.4"/>
    <s v=""/>
    <x v="6"/>
    <x v="43"/>
    <m/>
  </r>
  <r>
    <s v="2024 New Arrival 3pcs/Set Skin Fold Caliper, Body Tape Measure, Body Fat Percentage Chart For Men And Women, Convenient Portable Tool For Measuring Body Fat Percentage, Perfect For Sports And Fitness Enthusiasts Who Want To Stay In Shape"/>
    <m/>
    <n v="2.52"/>
    <n v="0.1"/>
    <s v=""/>
    <x v="6"/>
    <x v="43"/>
    <m/>
  </r>
  <r>
    <s v="Hair Straightener Flat Iron For Hair,1Inch Round Straightener Iron, Ceramic Flat Irons Dual Voltage Hair Straightener And Curler, Grey"/>
    <m/>
    <n v="23.98"/>
    <n v="0.4"/>
    <s v=""/>
    <x v="6"/>
    <x v="43"/>
    <m/>
  </r>
  <r>
    <s v="9D Electric Shavers For Men Waterproof Electric Trimmer Razor Wet &amp;Amp Dry Use Rechargeable Battery Rotary Shavers Machine Shaving, Gray"/>
    <m/>
    <n v="8.8000000000000007"/>
    <n v="0.03"/>
    <s v=""/>
    <x v="6"/>
    <x v="43"/>
    <m/>
  </r>
  <r>
    <s v="LUCKYERMORE 43&quot; Tower Fan Bladeless Oscillating Fan Remote Control 7H Timer 3 Speeds Standing Floor Bedroom"/>
    <m/>
    <n v="69.989999999999995"/>
    <n v="0.46"/>
    <s v=""/>
    <x v="6"/>
    <x v="43"/>
    <m/>
  </r>
  <r>
    <s v="Mini Portable Travel Iron For Clothes, 180° Rotatable Handheld Steam Iron, Foldable Small Size Steamer Ironing Machine With Dry &amp; Wet Ironing For Home, Business, Fabric Wrinkles Remover"/>
    <m/>
    <n v="19.14"/>
    <n v="0.28000000000000003"/>
    <s v=""/>
    <x v="6"/>
    <x v="43"/>
    <m/>
  </r>
  <r>
    <s v="The Food Scale Digital Kitchen Scale Is Suitable For Food Ounces And Grams, And The Small Electronic Pocket Scale Is Used For Weight Loss, Baking, Cooking, Coffee, Jewelry 0.1g-3000g"/>
    <m/>
    <n v="5.22"/>
    <n v="0.4"/>
    <s v=""/>
    <x v="6"/>
    <x v="43"/>
    <m/>
  </r>
  <r>
    <s v="Costway 14'' Mini Oscillating Tower Fan Electric Desk Fan w/3 Speed &amp; Timer"/>
    <m/>
    <n v="29.99"/>
    <n v="0.44"/>
    <s v=""/>
    <x v="6"/>
    <x v="43"/>
    <m/>
  </r>
  <r>
    <s v="1pc Portable Usb Rechargeable Fruit Shaped Handheld Mini Fan With Stand"/>
    <m/>
    <n v="5.2"/>
    <m/>
    <s v=""/>
    <x v="6"/>
    <x v="43"/>
    <m/>
  </r>
  <r>
    <s v="Cooler Portable Air Conditioning Fan Multi-Function Usb Humidification Aire Acondicionado Office Desktop Electric Fan Chiller Home Mini Portable Air Conditioner"/>
    <m/>
    <n v="18.63"/>
    <n v="0.1"/>
    <n v="82"/>
    <x v="6"/>
    <x v="1608"/>
    <m/>
  </r>
  <r>
    <s v="VEVOR 2.6Gal 4Gal Wet Dry Vac Portable 3 In 1 Shop Vacuum With Blowing Function Peak 2.5 Or 5 HP Attachments Storage, Perfect For Cleaning Floor, Upholstery, Gap, Car ETL Listed, Black/Yellow"/>
    <m/>
    <n v="51.99"/>
    <n v="0.56000000000000005"/>
    <n v="82"/>
    <x v="6"/>
    <x v="1639"/>
    <m/>
  </r>
  <r>
    <s v="Electric Body Hair Trimmer, Waterproof Hair Clipper For Shaving, Male And Female Private Body Hair Leg Hair Cutting Machine"/>
    <m/>
    <n v="13.7"/>
    <n v="0.04"/>
    <s v=""/>
    <x v="6"/>
    <x v="43"/>
    <m/>
  </r>
  <r>
    <s v="1pc Touch Free Smart Open Lid Trash Can, Household Garbage Can For Bathroom, Living Room, Kitchen,Kitchen,Kitchen Items,Food,Cooking,Camping,Vacation,Beach,Room Decor,Organizer,Party,Travel."/>
    <m/>
    <n v="18.7"/>
    <m/>
    <s v=""/>
    <x v="6"/>
    <x v="43"/>
    <m/>
  </r>
  <r>
    <s v="VEVOR Commercial Meatball Forming Machine, 280 PCs/Min Meatball Maker Machine, 1100W Electric Fish Beef Pork Ball Making Tool With 18/20/22/26/30 Mm Models, Stainless Steel"/>
    <m/>
    <n v="1077.99"/>
    <n v="0.56000000000000005"/>
    <s v=""/>
    <x v="6"/>
    <x v="43"/>
    <m/>
  </r>
  <r>
    <s v="1pc USB Rechargeable Neck Hanging Fan, 5-Speeds Adjustable Via Digital Display, Neck Size Adjustable With Silicone Gel, Long-Lasting Battery Life, Ideal For Students, With 360° Surrounding Air Flow, Hands-Free/Neck AC, Keeps Cool And Comfortable, Suitable For Home, Sports, Climbing, Camping, Tent, Office, Fishing, Etc."/>
    <m/>
    <n v="9.3000000000000007"/>
    <n v="0.04"/>
    <s v=""/>
    <x v="6"/>
    <x v="43"/>
    <m/>
  </r>
  <r>
    <s v="450ml Portable USB Rechargeable Juicer, Household Item For Making Fruit And Vegetable Juice, Supplementary Food"/>
    <m/>
    <n v="13.2"/>
    <m/>
    <s v=""/>
    <x v="6"/>
    <x v="43"/>
    <m/>
  </r>
  <r>
    <s v="SUSTEAS Deep Fryer With Basket, 1500W Electric Deep Fryers For Home Use With Temperature Control, Removable Lid And 2.5L Non-Stick Inner Pot Easy To Clean"/>
    <m/>
    <n v="55.99"/>
    <n v="0.44"/>
    <n v="42"/>
    <x v="6"/>
    <x v="1637"/>
    <m/>
  </r>
  <r>
    <s v="1 Pc, Hair Straightener Brush, Enhanced Ionic Straightening Brush, USB Cordless Rechargeable Straightening Brush With Mobile Heat Comb For Home Salon"/>
    <m/>
    <n v="9.3000000000000007"/>
    <n v="0.03"/>
    <s v=""/>
    <x v="6"/>
    <x v="43"/>
    <m/>
  </r>
  <r>
    <s v="Robot Vacuum Cleaner And Mop Combo LDS Laser Navigation Sweeping Robot 3000Pa Strong Suctions Intelligent Vacuum Robot For Pet Hair, Carpet,Hard Floor"/>
    <m/>
    <n v="159.99"/>
    <n v="0.36"/>
    <s v=""/>
    <x v="6"/>
    <x v="43"/>
    <m/>
  </r>
  <r>
    <s v="1pc Summer Car Car Home Double-Headed Mini Fan"/>
    <m/>
    <n v="14"/>
    <m/>
    <s v=""/>
    <x v="6"/>
    <x v="43"/>
    <m/>
  </r>
  <r>
    <s v="Largner Electric Razor For Women, Rechargeable Waterproof Electric Shaver, Cordless Hair Remover For Legs Face Lips Bikini Body Trimmer - As Seen On Tv (Upgraded)"/>
    <m/>
    <n v="17.5"/>
    <n v="0.04"/>
    <s v=""/>
    <x v="6"/>
    <x v="43"/>
    <m/>
  </r>
  <r>
    <s v="LED Foldable Makeup Mirror With Charging Function And Rotatable Three-Color Light, Intelligent Dressing Table Cosmetic Mirror, Multifunctional Storage Box, Exquisite Make-Up Helper, Good Gift For Valentine"/>
    <m/>
    <n v="21.8"/>
    <n v="0.06"/>
    <s v=""/>
    <x v="6"/>
    <x v="43"/>
    <m/>
  </r>
  <r>
    <s v="Supersonic 19 Inch 1080p LED HDTV With DVD Player OPEN BOX"/>
    <m/>
    <n v="149.99"/>
    <m/>
    <s v=""/>
    <x v="6"/>
    <x v="43"/>
    <m/>
  </r>
  <r>
    <s v="VEVOR 8in Foldable Oscillating Standing Fan With Remote Control, 4 Speed Adjustable Portable Desk Quiet Fan, 7200mah Rechargeable USB Small Fan, Folded Rotating Floor Fan For Bedroom Office Travel"/>
    <m/>
    <n v="45.99"/>
    <n v="0.55000000000000004"/>
    <s v=""/>
    <x v="6"/>
    <x v="43"/>
    <m/>
  </r>
  <r>
    <s v="1PC Automatic Electric Water Dispenser Household Gallon Drinking Bottle Switch Smart Water Pump Water Treatment Appliances"/>
    <m/>
    <n v="8.6"/>
    <m/>
    <n v="52"/>
    <x v="6"/>
    <x v="1616"/>
    <m/>
  </r>
  <r>
    <s v="Reemix Sandwich Maker 3 in 1, Waffle Maker 750W Panini Press Grill with Non-stick Plates, Double-Sided Heating, Indicator Lights, Cool Touch Handle, Easy to Use &amp; Clean, Black"/>
    <m/>
    <n v="32.99"/>
    <n v="0.48"/>
    <s v=""/>
    <x v="6"/>
    <x v="43"/>
    <m/>
  </r>
  <r>
    <s v="Handheld Mini Cartoon Style Hand Crank Fan For Summer"/>
    <m/>
    <n v="3.7"/>
    <m/>
    <s v=""/>
    <x v="6"/>
    <x v="43"/>
    <m/>
  </r>
  <r>
    <s v="Hair Shaver Double Blades Shaver Electric Shaver Razor For Men Close Bald Head Barber Shaver Trimmer Cordless,Professional Rechargeable Shaver/Shaper,Ultra-Close Shave"/>
    <m/>
    <n v="12.5"/>
    <n v="0.04"/>
    <s v=""/>
    <x v="6"/>
    <x v="43"/>
    <m/>
  </r>
  <r>
    <s v="1pc Portable 2000ml Outdoor Sports Water Bottle, Leak-Proof Straw Bottle, Ideal For Outdoor Activities, Sports, Travel, Birthday Gift, With Double Cup Design, Durable &amp; Heat-Resistant, Suitable For Hiking And Mountaineering"/>
    <m/>
    <n v="7.2"/>
    <m/>
    <s v=""/>
    <x v="6"/>
    <x v="43"/>
    <m/>
  </r>
  <r>
    <s v="Battery Operated Clip On Mini Fan USB Rechargeable Desk Fan Portable Cooling Fan"/>
    <m/>
    <n v="24.99"/>
    <n v="0.55000000000000004"/>
    <s v=""/>
    <x v="6"/>
    <x v="43"/>
    <m/>
  </r>
  <r>
    <s v="1pc Multifunctional Handheld Wireless Car &amp; Home Vacuum Cleaner With Strong Suction, Portable Mini Air Pump With High Power For Blowing And Suction, Can Be Used As Desk Dust Cleaner"/>
    <m/>
    <n v="5.59"/>
    <n v="0.33"/>
    <s v=""/>
    <x v="6"/>
    <x v="43"/>
    <m/>
  </r>
  <r>
    <s v="1pc, 1.5L Electric Heating Lunch Box, 304 Stainless Steel , 60W Quick Heating, No Water Required, Strong Sealing, Leak-Proof, Dual Voltage For Heating Food, Multi-Functional For Home/Car, Perfect For Office Workers, Students, Camping And Outdoors. Electric Heating Lunch Box Store"/>
    <m/>
    <n v="19.2"/>
    <n v="0.4"/>
    <s v=""/>
    <x v="6"/>
    <x v="43"/>
    <m/>
  </r>
  <r>
    <s v="1pc Electric Facial Cleansing Device With Multiple Cleaning Heads, Silicone Face Brush For Pore Cleansing, Requiring 2 AA Batteries (Not Included), Multifunctional And Cleansing"/>
    <m/>
    <n v="15.9"/>
    <m/>
    <s v=""/>
    <x v="6"/>
    <x v="43"/>
    <m/>
  </r>
  <r>
    <s v="3pcs Professional Barber Clipper Hair Trimmer And Shaver Set, Cordless Hair Clippers For Men, Electric Hair Cutting Kit, Rechargeable Men's Beard Trimmer And Body Trimmer Set"/>
    <m/>
    <n v="43.2"/>
    <m/>
    <s v=""/>
    <x v="6"/>
    <x v="43"/>
    <m/>
  </r>
  <r>
    <s v="Three Layer Chocolate Fountain Machine, Detachable Mini Nostalgia Melting Chocolate Fondue, Chocolate Fondue For Party Games Night Christmas"/>
    <m/>
    <n v="41.21"/>
    <n v="0.16"/>
    <s v=""/>
    <x v="6"/>
    <x v="43"/>
    <m/>
  </r>
  <r>
    <s v="Eye &amp; Face Massage Tool Wand Pen - Heated Vibration, Skin Care Tool For Eyes, Rechargeable - Perfect Gift For Her"/>
    <m/>
    <n v="8"/>
    <m/>
    <s v=""/>
    <x v="6"/>
    <x v="43"/>
    <m/>
  </r>
  <r>
    <s v="Food Scale, 10kg/22lb Digital Kitchen Scale Weight Grams And Ounces For Baking Cooking Coffee Package Postage, 6 Units With Tare Function, LCD Display, Easy Clean Stainless Steel"/>
    <m/>
    <n v="19.98"/>
    <n v="0.4"/>
    <s v=""/>
    <x v="6"/>
    <x v="43"/>
    <m/>
  </r>
  <r>
    <s v="1pc USB Rechargeable Ultrasonic Electric Toothbrush With Dental Water Jet"/>
    <m/>
    <n v="6.9"/>
    <m/>
    <s v=""/>
    <x v="6"/>
    <x v="43"/>
    <m/>
  </r>
  <r>
    <s v="1pc Silver Manual Glass Frosted Epilator, Pain-Free Physical Exfoliating Hair Removal Tool For Women, Suitable For Home Use/Traveling"/>
    <m/>
    <n v="2.2000000000000002"/>
    <m/>
    <s v=""/>
    <x v="6"/>
    <x v="43"/>
    <m/>
  </r>
  <r>
    <s v="Homeika Cordless Vacuum Cleaner, 20KPa 8-In-1 Powerful Suction Vacuum With LED Display, Lightweight Stick Vacuum Cleaner With Detachable Battery 30 Min Runtime For Home/Carpet/Hard Floor/Pet Hair Blue"/>
    <m/>
    <n v="99.99"/>
    <n v="0.56999999999999995"/>
    <s v=""/>
    <x v="6"/>
    <x v="43"/>
    <m/>
  </r>
  <r>
    <s v="1pc ABS Mini Fan, Simple Pink Portable Handheld Fan For Summer"/>
    <m/>
    <n v="1.8"/>
    <n v="0.4"/>
    <s v=""/>
    <x v="6"/>
    <x v="43"/>
    <m/>
  </r>
  <r>
    <s v="1pc Sweetfull Rechargeable 4000mAh Battery Display Mini Desktop &amp; Clip Fan With 4 Speeds For Home Use"/>
    <m/>
    <n v="10.5"/>
    <n v="0.4"/>
    <s v=""/>
    <x v="6"/>
    <x v="43"/>
    <m/>
  </r>
  <r>
    <s v="Mini Handheld Fan, 3-Speed Portable Personal Mini Fan Usb Rechargeable, Small Table Fan With Base, Battery Powered Fan Cute Cat Ear Design, Suitable For Travel/Commuting/Makeup/Office"/>
    <m/>
    <n v="4.2"/>
    <m/>
    <s v=""/>
    <x v="6"/>
    <x v="43"/>
    <m/>
  </r>
  <r>
    <s v="New Single-Sided Makeup Mirror With 12 Or 4 Led Lights On Stand With Adjustable 3 Color Temperature"/>
    <m/>
    <n v="23.3"/>
    <m/>
    <s v=""/>
    <x v="6"/>
    <x v="43"/>
    <m/>
  </r>
  <r>
    <s v="Nose Hair Trimmer Electric Nose Hair Cleaner Clippers For Men And Women"/>
    <m/>
    <n v="1.44"/>
    <n v="0.4"/>
    <s v=""/>
    <x v="6"/>
    <x v="43"/>
    <m/>
  </r>
  <r>
    <s v="1pc Rechargeable Portable Handheld Mini Fan With One Speed Setting For Outdoor Use, Comes With A Lanyard"/>
    <m/>
    <n v="4.5"/>
    <n v="0.02"/>
    <s v=""/>
    <x v="6"/>
    <x v="43"/>
    <m/>
  </r>
  <r>
    <s v="18&quot; Fan Head, 48&quot; Tall, 3-Speed Oscillating Pedestal Fan With Tilt Adjustable Fan Head, Black, New"/>
    <m/>
    <n v="49.99"/>
    <n v="0.38"/>
    <s v=""/>
    <x v="6"/>
    <x v="43"/>
    <m/>
  </r>
  <r>
    <s v="Carsun Wired Car Cigarette Lighter Portable Cleaning Dust Collector Vacuum Cleaner"/>
    <m/>
    <n v="14.3"/>
    <m/>
    <s v=""/>
    <x v="6"/>
    <x v="43"/>
    <m/>
  </r>
  <r>
    <s v="1pc Portable Car Vacuum Cleaner, Rechargeable Handheld Automotive Vacuum Cleaner For Car Wireless Dust Catcher Cyclone Suction"/>
    <m/>
    <n v="10.4"/>
    <m/>
    <s v=""/>
    <x v="6"/>
    <x v="43"/>
    <m/>
  </r>
  <r>
    <s v="3 in 1 Evaporative Air Cooler, Portable Cooling Fan w/ Humidifier &amp; Remote Control,3 Wind Speeds,Detachable Water Tank &amp; 4 Ice Packs Windowless Room Cooler"/>
    <m/>
    <n v="105.9"/>
    <n v="0.24"/>
    <s v=""/>
    <x v="6"/>
    <x v="43"/>
    <m/>
  </r>
  <r>
    <s v="1pc, Portable Air Conditioner Fan, Large Battery Dual Motor Household Small Air Cooler, 5-Speed Air Cooling Fan 720 ° Surround Air Blower, Office, Tourism, Camping, Outdoor RV Portable USB Fan, Thanksgiving Halloween Christmas Gift"/>
    <m/>
    <n v="13.3"/>
    <m/>
    <s v=""/>
    <x v="6"/>
    <x v="43"/>
    <m/>
  </r>
  <r>
    <s v="Hair Dryer Brush, 5 In One Detachable Blow Dryer Brush Curling Wand, Upgrade Negative Ionic Hair Styling Tool Set, Automatic Hair Curler Hot Air Brush"/>
    <m/>
    <n v="34.270000000000003"/>
    <n v="0.28000000000000003"/>
    <s v=""/>
    <x v="6"/>
    <x v="43"/>
    <m/>
  </r>
  <r>
    <s v="Heated Electric Blanket Throw Queen Size with Dual Control, Flannel Sherpa Heating Blankets, Soft Thicken Heated Throws for Couch with 5 Heat Settings and 4 Hours Auto Shut Off Grey"/>
    <m/>
    <n v="33.49"/>
    <n v="0.15"/>
    <s v=""/>
    <x v="6"/>
    <x v="43"/>
    <m/>
  </r>
  <r>
    <s v="1pc Stainless Steel Visual Kitchen Timer With Magnetic Back, Countdown Cooking Timer Alarm Clock For Time Management Reminder"/>
    <m/>
    <n v="3.84"/>
    <n v="0.4"/>
    <s v=""/>
    <x v="6"/>
    <x v="43"/>
    <m/>
  </r>
  <r>
    <s v="Juicer Machines, SiFENE 3&quot; Big Mouth Centrifugal Juicer For Fruits &amp; Vegetables, Easy-Clean Juicing Maker, Stainless Steel, Red"/>
    <m/>
    <n v="32.380000000000003"/>
    <n v="0.28000000000000003"/>
    <s v=""/>
    <x v="6"/>
    <x v="43"/>
    <m/>
  </r>
  <r>
    <s v="1pc&amp;2pcs Portable Handheld Fan, Neck Fan, 3600mAh Desk Fan, 180° Adjustable, 6 Speed Wind,USB Rechargeable Foldable Fan, Quiet Personal Fan With Power Bank Blue"/>
    <m/>
    <n v="13.8"/>
    <m/>
    <s v=""/>
    <x v="6"/>
    <x v="43"/>
    <m/>
  </r>
  <r>
    <s v="LUCKYERMORE 1.6 Cu.Ft Mini Fridge With Freezer Refrigerator Compact Single Door Removable Shelf Stainless Steel Apartment"/>
    <m/>
    <n v="155.99"/>
    <n v="0.22"/>
    <s v=""/>
    <x v="6"/>
    <x v="43"/>
    <m/>
  </r>
  <r>
    <s v="1pc LED Makeup Mirror With Stand, Portable Small Tabletop Vanity Mirror For Women, Ins Style, Dormitory, Household"/>
    <m/>
    <n v="9.1999999999999993"/>
    <n v="0.04"/>
    <s v=""/>
    <x v="6"/>
    <x v="43"/>
    <m/>
  </r>
  <r>
    <s v="Quick-Heat Handheld Garment Steamer - Deep Wrinkle Removal - Portable Design For Travel &amp; Home Use"/>
    <m/>
    <n v="32"/>
    <n v="0.03"/>
    <n v="82"/>
    <x v="6"/>
    <x v="1603"/>
    <m/>
  </r>
  <r>
    <s v="1pc 60ml USB Rechargeable Ultrasonic Aromatherapy Diffuser With Colorful Atmosphere Lamp, 4-Level Adjustable Function, Can Be Placed On Table Or Wall-Mounted, Need To Purchase Fragrance And Diffuser Together"/>
    <m/>
    <n v="3.1"/>
    <m/>
    <s v=""/>
    <x v="6"/>
    <x v="43"/>
    <m/>
  </r>
  <r>
    <s v="20pcs Self Adhesive 3.5mm Electrode Pads 5.5x8cm Replacement Gel Pads TENS EMS Massage Pad For Pulse Massager Muscle Stimulator"/>
    <m/>
    <n v="7.3"/>
    <m/>
    <s v=""/>
    <x v="6"/>
    <x v="43"/>
    <m/>
  </r>
  <r>
    <s v="CRASTS Star Maker 25mm Pink Girls Instant On/Off Switch Curling Iron FS-H186-9, Suitable For Home And Travel"/>
    <m/>
    <n v="11.9"/>
    <m/>
    <n v="102"/>
    <x v="6"/>
    <x v="1617"/>
    <m/>
  </r>
  <r>
    <s v="New Mini Desktop/Tabletop USB Rechargeable Hanging Fan With Long Battery Life"/>
    <m/>
    <n v="6.1"/>
    <m/>
    <s v=""/>
    <x v="6"/>
    <x v="43"/>
    <m/>
  </r>
  <r>
    <s v="1pc 600mah Rechargeable Lithium Battery Portable Handheld Pocket Mini Fan With 3-Speed &amp; Lanyard"/>
    <m/>
    <n v="5.3"/>
    <n v="0.02"/>
    <s v=""/>
    <x v="6"/>
    <x v="43"/>
    <m/>
  </r>
  <r>
    <s v="1pc Black Mini Portable Wireless Charging Car Vacuum Cleaner With Double Filter And High Suction Power, Handheld Dust Remover For Car/Home"/>
    <m/>
    <n v="14.6"/>
    <m/>
    <s v=""/>
    <x v="6"/>
    <x v="43"/>
    <m/>
  </r>
  <r>
    <s v="VIVOSUN Quiet Register Booster Fan 4&quot;*10&quot;, Summer Fan, Smart Register Vent With Intelligent Thermostat Control, Cooling Heating AC Vent Booster Fan, Brown &amp; White"/>
    <m/>
    <n v="36.99"/>
    <n v="0.66"/>
    <s v=""/>
    <x v="6"/>
    <x v="43"/>
    <m/>
  </r>
  <r>
    <s v="1 Pc PTC Heater Flat Iron LED Display 2 In 1 Hair Straightener And Curler"/>
    <m/>
    <n v="18.8"/>
    <n v="0.08"/>
    <s v=""/>
    <x v="6"/>
    <x v="43"/>
    <m/>
  </r>
  <r>
    <s v="Costway Folding Foot Spa Basin w/Heat Bubble Roller Massage Temp&amp;Time Set"/>
    <m/>
    <n v="39.99"/>
    <n v="0.44"/>
    <s v=""/>
    <x v="6"/>
    <x v="43"/>
    <m/>
  </r>
  <r>
    <s v="1pc New Leaf Less Fan For Home, Office, Desktop, Rechargeable Small Fan, Convenient Tower Fan For Both Standing And Lying Positions"/>
    <m/>
    <n v="23.2"/>
    <n v="0.06"/>
    <s v=""/>
    <x v="6"/>
    <x v="43"/>
    <m/>
  </r>
  <r>
    <s v="1pc Women's Underarm Hair Remover With 2 Adjustable Speed Modes For Full Body"/>
    <m/>
    <n v="13.8"/>
    <m/>
    <n v="92"/>
    <x v="6"/>
    <x v="1589"/>
    <m/>
  </r>
  <r>
    <s v="Misting Fan Portable Handheld Fan, 1200mAh Hand Held Mist Fan Rechargeable Power Bank, Small Mister Fan, Personal Cooling Water Spray Fan For Men Women Travel Home Outdoor"/>
    <m/>
    <n v="9.4"/>
    <m/>
    <s v=""/>
    <x v="6"/>
    <x v="43"/>
    <m/>
  </r>
  <r>
    <s v="Mini Meridian Massage Device, Multiple Modes, Massage For Various Body Parts, Rechargeable"/>
    <m/>
    <n v="9.9"/>
    <m/>
    <s v=""/>
    <x v="6"/>
    <x v="43"/>
    <m/>
  </r>
  <r>
    <s v="Bear Rice Cooker 2-Cups Uncooked, 1.2L Small Rice Cooker with Non-stick Coating, BisphenolA FREE, Portable Mini Rice Cooker, One Button to Cook and Keep Warm Function"/>
    <m/>
    <n v="33.99"/>
    <n v="0.32"/>
    <n v="52"/>
    <x v="6"/>
    <x v="1632"/>
    <m/>
  </r>
  <r>
    <s v="1 USB Portable 3L Creative Air Humidifier Large Capacity Triple Nozzle 3D Circulationcool Mist Humidifiers - Desktop Dormitory Office Night Light Aromatherapy Essential Oil Diffuser Humidifiers For Bedroom"/>
    <m/>
    <n v="10.98"/>
    <n v="0.4"/>
    <s v=""/>
    <x v="6"/>
    <x v="43"/>
    <m/>
  </r>
  <r>
    <s v="Rechargeable Handheld Massager For Full Body Massage, High Power Vibration Massage Hammer For Back And Health Care"/>
    <m/>
    <n v="36.1"/>
    <n v="0.09"/>
    <s v=""/>
    <x v="6"/>
    <x v="43"/>
    <m/>
  </r>
  <r>
    <s v="Hair Straightener And Curler 2 In 1 With Ionic Airflow, MOCEMTRY Ceramic Flat Iron Curling Iron, Professional Curling Wand With 360° Cooling Air Vents, Dual Voltage &amp; Adjustable Temp"/>
    <m/>
    <n v="30.99"/>
    <n v="0.2"/>
    <s v=""/>
    <x v="6"/>
    <x v="43"/>
    <m/>
  </r>
  <r>
    <s v="Milk Frothing Jug With Thermometer, 600ml Small Stainless Steel Milk Frothing Jug, Stainless Steel Controlled Temperature Milk Frothing Jug Coffee Tool Cup 20oz (600ml)"/>
    <m/>
    <n v="4.75"/>
    <n v="0.5"/>
    <s v=""/>
    <x v="6"/>
    <x v="43"/>
    <m/>
  </r>
  <r>
    <s v="29000pa Cordless Hand Held Vacuum Cleaner Mini Portable Car Auto Home Wireless"/>
    <m/>
    <n v="27.99"/>
    <n v="0.42"/>
    <s v=""/>
    <x v="6"/>
    <x v="43"/>
    <m/>
  </r>
  <r>
    <s v="Portable USB-Powered Electric Nail Drill Set For Professional Acrylic/Gel Nail Art, Manicure And Pedicure Care, Suitable For Home And Salon Use"/>
    <m/>
    <n v="11.2"/>
    <m/>
    <s v=""/>
    <x v="6"/>
    <x v="43"/>
    <m/>
  </r>
  <r>
    <s v="Kemei Brand KM-2296 New Version Professional Hair Clipper  For Men  Hair Cutting Machine Electric Hair Trimmer Powerful Rechargeable Adjustable Cordelss With Charging Base Haircut Machine  For Home Use Or Barber Shop Use"/>
    <m/>
    <n v="29.7"/>
    <n v="0.04"/>
    <s v=""/>
    <x v="6"/>
    <x v="43"/>
    <m/>
  </r>
  <r>
    <s v="Hair Curler With Negative Ion Generator, Hair Curler With Intelligent Timmer, Curling Iron With Intelligent Sensor,Fully Automatic 32Mm Hair Curler, Anti Scalding, Non Damaging, Large Curling And Wavy Hair Curler"/>
    <m/>
    <n v="14.3"/>
    <n v="0.03"/>
    <n v="82"/>
    <x v="6"/>
    <x v="1572"/>
    <m/>
  </r>
  <r>
    <s v="Multi-Colored Minimalist Handheld Portable Fan"/>
    <m/>
    <n v="3.7"/>
    <m/>
    <s v=""/>
    <x v="6"/>
    <x v="43"/>
    <m/>
  </r>
  <r>
    <s v="Mini Alarm Clock With Led Night Light, Music Alarm, Silent, Slouchy Electronic Clock With Temperature Display, Creative Gift"/>
    <m/>
    <n v="3.34"/>
    <n v="0.38"/>
    <s v=""/>
    <x v="6"/>
    <x v="43"/>
    <m/>
  </r>
  <r>
    <s v="LED Cosmetic Mirror LED Vanity Mirror Three Level Dimming Portable Flip Cover Circular Folding LED Makeup Mirror With One Side Enlarged 3X Beauty Mini USB Light Emitting Charging Small Mirror  LED Makeup Mirror  LED Compact Mirror"/>
    <m/>
    <n v="4.9000000000000004"/>
    <n v="0.04"/>
    <s v=""/>
    <x v="6"/>
    <x v="43"/>
    <m/>
  </r>
  <r>
    <s v="5 In 1 Hot Air Brushless Hair Dryer Negative Ion Hair Care Curling Iron Hair Styling Comb Straightener"/>
    <m/>
    <n v="26"/>
    <m/>
    <n v="62"/>
    <x v="6"/>
    <x v="1560"/>
    <m/>
  </r>
  <r>
    <s v="1pc Portable Handheld Electronic Scale With Hook For Home, Travel, Luggage, Shopping, Hotel Weighing"/>
    <m/>
    <n v="3.42"/>
    <n v="0.1"/>
    <n v="72"/>
    <x v="6"/>
    <x v="1348"/>
    <m/>
  </r>
  <r>
    <s v="Professional Nano Disinfectant Spray Gun: Electric Sprayer And Cordless Handheld Nano Steam Gun, With Blue Light, Enabling Contactless Disinfection."/>
    <m/>
    <n v="13.31"/>
    <n v="0.19"/>
    <s v=""/>
    <x v="6"/>
    <x v="43"/>
    <m/>
  </r>
  <r>
    <s v="Costway Steam Foot Spa Bath Massager Foot Sauna Care w/Heating Timer Electric Rollers"/>
    <m/>
    <n v="65.989999999999995"/>
    <n v="0.44"/>
    <s v=""/>
    <x v="6"/>
    <x v="43"/>
    <m/>
  </r>
  <r>
    <s v="Dinosaur Mini Waffle Maker- 5 Different Shaped Dinos in Minutes - Make Fun Jurassic Breakfast for Kids and Adults with Cool Novelty Pancakes, Electric Non-Stick Waffler Iron, Fun Gift for Holiday"/>
    <m/>
    <n v="39.950000000000003"/>
    <n v="0.2"/>
    <s v=""/>
    <x v="6"/>
    <x v="43"/>
    <m/>
  </r>
  <r>
    <s v="1pc 25/32/38mm Ceramic Hair Curler LCD Display,Long Barrels Curling Iron For All Hair Types,With Protective Glove &amp; 2 Clips"/>
    <m/>
    <n v="14.04"/>
    <n v="0.4"/>
    <s v=""/>
    <x v="6"/>
    <x v="43"/>
    <m/>
  </r>
  <r>
    <s v="Portable Garment Steamer, Powerful Foldable Handhled Steamer 1300W, Travel Size Steamer For Clothes 20S Fast Heat-Up, Fabric Steamer For Home &amp; Travel, 120V Only"/>
    <m/>
    <n v="24.99"/>
    <n v="0.57999999999999996"/>
    <s v=""/>
    <x v="6"/>
    <x v="43"/>
    <m/>
  </r>
  <r>
    <s v="Mini Hair Straightener &amp; Curler 2-in-1 With Negative Ion Function, No Harm To Hair, Electric Hair Straightener And Curling Iron"/>
    <m/>
    <n v="12.4"/>
    <m/>
    <s v=""/>
    <x v="6"/>
    <x v="43"/>
    <m/>
  </r>
  <r>
    <s v="Whall-Nicebay WHALL Touchscreen 2 Slice Toaster,The All-In-One Toaster, Stainless Steel, Digital Timer, Toaster With Sound Function, Smart, Extra Wide Slots, 6 Shade Settings"/>
    <m/>
    <n v="59.99"/>
    <n v="0.14000000000000001"/>
    <s v=""/>
    <x v="6"/>
    <x v="43"/>
    <m/>
  </r>
  <r>
    <s v="Handheld Rechargable Bladeless Fan Portable 2W USB Charging Mini Air Cooler Fan"/>
    <m/>
    <n v="18.989999999999998"/>
    <n v="0.61"/>
    <s v=""/>
    <x v="6"/>
    <x v="43"/>
    <m/>
  </r>
  <r>
    <s v="INSE Cordless Vacuum Cleaners, 6-In-1 Stick Vacuum For Floor Pet Hair Home, V770"/>
    <m/>
    <n v="68.53"/>
    <n v="0.28000000000000003"/>
    <n v="92"/>
    <x v="6"/>
    <x v="1644"/>
    <m/>
  </r>
  <r>
    <s v="VEVOR Mini Fridge, 10L/12 Can Luxury Mini Refrigerator For Beverage Skincare &amp; Cosmetic, AC/DC Cooler &amp; Warmer, Mute Portable Tiny Fridge For Bedroom Office Dorm Desk Car Travel, ETL Certified, White &amp; Black"/>
    <m/>
    <n v="64.989999999999995"/>
    <n v="0.55000000000000004"/>
    <n v="82"/>
    <x v="6"/>
    <x v="1600"/>
    <m/>
  </r>
  <r>
    <s v="Cartoon Duck &amp; Fish Thermometer, 3-In-1 High-Precision Water Temperature Gauge With Battery, Suitable For Bathtub, Bathroom, And Sink"/>
    <m/>
    <n v="7.2"/>
    <n v="0.37"/>
    <s v=""/>
    <x v="6"/>
    <x v="43"/>
    <m/>
  </r>
  <r>
    <s v="1pc Electric Cleaning Kit Handheld Multifunctional Intelligent Wireless Electric Brush With Replaceable Brush Head For Household Kitchen Slouchy Hand Care Gift For Mom And Beloved Ones"/>
    <m/>
    <n v="16.7"/>
    <n v="0.06"/>
    <s v=""/>
    <x v="6"/>
    <x v="43"/>
    <m/>
  </r>
  <r>
    <s v="PUSEE Mug Warmer,Coffee Warmer For Desk Coffee Cup Warmer Auto Shut Off,Smart Candle Warmer With 3 Temp Settings,Electric Beverage Warmer Plate For Coffee,Cocoa,Tea,Water And Milk"/>
    <m/>
    <n v="23.99"/>
    <n v="0.11"/>
    <n v="92"/>
    <x v="6"/>
    <x v="1623"/>
    <m/>
  </r>
  <r>
    <s v="1Ps Clip Fan,Mini Portable Fan With Clip, Clip On Fan For Bed,Can Stand, Clip And Hang Small Fan With Strong Airflow,3 Speeds Personal Fan,7000 MAh Rechargeable Clip-On Fan, 360°Rotate Desk Fan For Home Office Travel Stroller Camping"/>
    <m/>
    <n v="11.2"/>
    <m/>
    <s v=""/>
    <x v="6"/>
    <x v="43"/>
    <m/>
  </r>
  <r>
    <s v="Soft Scalp Massage Brush Bath Massage Brush Silicone Shampoo Brush Handheld Round Hair Shower Brush Comb Portable Hair Care"/>
    <m/>
    <n v="1.1399999999999999"/>
    <n v="0.4"/>
    <s v=""/>
    <x v="6"/>
    <x v="43"/>
    <m/>
  </r>
  <r>
    <s v="1PC Charging Electric Toothbrush Multi-Function Multi-Mode Electric Toothbrush With Cleaner Features IPX7 Waterproof Toothbrush With Two Brush Heads And A Cleaner Working Head With Base"/>
    <m/>
    <n v="7.86"/>
    <n v="0.4"/>
    <s v=""/>
    <x v="6"/>
    <x v="43"/>
    <m/>
  </r>
  <r>
    <s v="At-Home Ipl Hair Removal For Women And Men, Permanent Hair Removal 999,999 Flashes Painless Hair Remover On Armpits Back Legs Arms Face Bikini Line, 5 Different Modes Electric Razor"/>
    <m/>
    <n v="20.239999999999998"/>
    <n v="0.16"/>
    <s v=""/>
    <x v="6"/>
    <x v="43"/>
    <m/>
  </r>
  <r>
    <s v="10 Pcs Plastic Champagne Flutes, With Golden-Edge Disposable Clear Plastic Champagne Glasses, Plastic Crystal Champagne Glasses, Plastic Wine Glasses, Plastic Toast Flutes For Weddings, Parties And Cocktails"/>
    <m/>
    <n v="5.3"/>
    <m/>
    <s v=""/>
    <x v="6"/>
    <x v="43"/>
    <m/>
  </r>
  <r>
    <s v="1 PC Mini Portable AAA Battery Powered Epilator For Women Epilator For Women Facial Hair Removal Smooth Glide Epilator For Women Facial Armpit Bikini Line Arm Legs Hair  Epilator For Women Facial Hair Removal With LED Light"/>
    <m/>
    <n v="5.1100000000000003"/>
    <n v="0.42"/>
    <n v="102"/>
    <x v="6"/>
    <x v="1589"/>
    <m/>
  </r>
  <r>
    <s v="2pcs Solar Powered Ultrasonic Animal Repellent With Waterproof &amp; Sunscreen Features, Pest Deterrent For Snake, Mole, Rat"/>
    <m/>
    <n v="9.4"/>
    <m/>
    <s v=""/>
    <x v="6"/>
    <x v="43"/>
    <m/>
  </r>
  <r>
    <s v="Portable Handheld Turbo Fan, Mini Desktop Fan With Adjustable Speed (1-100), 3600mAh Rechargeable Battery Operated Personal Cooler For Cooling Air, Digital Display, Ideal Gift For Women, Perfect For Home/Office/Hiking/Commute/Camping/Travel, Hanging Rope Included"/>
    <m/>
    <n v="21"/>
    <m/>
    <s v=""/>
    <x v="6"/>
    <x v="43"/>
    <m/>
  </r>
  <r>
    <s v="1pc Retro T9 Electric Hair Clipper Professional Hair Trimmer For Men With Scissor And Shaver Functions And Rechargeable Battery"/>
    <m/>
    <n v="1.83"/>
    <n v="0.7"/>
    <s v=""/>
    <x v="6"/>
    <x v="43"/>
    <m/>
  </r>
  <r>
    <s v="Usb Electric Heated Hand And Wrist Massager With Vibration Heating Pad, Designed For Hand Massage And Heat Therapy, With 3 Heating Levels And Automatic Shut-Off Function"/>
    <m/>
    <n v="17.399999999999999"/>
    <m/>
    <s v=""/>
    <x v="6"/>
    <x v="43"/>
    <m/>
  </r>
  <r>
    <s v="1 Piece Of Physical Muscle Stimulator TENS&amp;Amp;EMS; Portable Dual-Channel 12-Mode 16-Intensity TENS Machine, 3 Pairs Of Electrodes Of Different Sizes, Relieve Pain, Massage And Relax Muscles To Promote Local Blood Circulation"/>
    <m/>
    <n v="24"/>
    <m/>
    <s v=""/>
    <x v="6"/>
    <x v="43"/>
    <m/>
  </r>
  <r>
    <s v="Wireless Presenter, Hyperlink Volume Control Presentation Clicker RF 2.4GHz USB PowerPoint Clicker Presentation Remote Control Pointer Slide Advancer (Black)"/>
    <m/>
    <n v="6.2"/>
    <m/>
    <n v="42"/>
    <x v="6"/>
    <x v="1584"/>
    <m/>
  </r>
  <r>
    <s v="1pc Capsule Fruit And Vegetable Cleaner Household Food PurifierDisinfection And Sterilization Vegetable Washer Wireless Washer"/>
    <m/>
    <n v="19.5"/>
    <m/>
    <s v=""/>
    <x v="6"/>
    <x v="43"/>
    <m/>
  </r>
  <r>
    <s v="1pc Electric Body Massager, Abdomen, Legs, Waist Massager, Multi-Functional Handheld Body Beauty Instrument"/>
    <m/>
    <n v="14.06"/>
    <n v="0.41"/>
    <s v=""/>
    <x v="6"/>
    <x v="43"/>
    <m/>
  </r>
  <r>
    <s v="1pc Adjustable Led Illumination Battery-Operated Grinder - Ideal For Pepper Salt Mixer And Spice Grinding - Kitchen Gadget, Combining Plastic And Stainless Steel, With Cd Pattern Button, Easy One-Handed Operation, Clear Front Container For Easy Monitoring, Led Indicator Lights Up When Grinding Activated, Equipped With Ceramic Grinding Core - Batteries Not Included"/>
    <m/>
    <n v="10.7"/>
    <m/>
    <s v=""/>
    <x v="6"/>
    <x v="43"/>
    <m/>
  </r>
  <r>
    <s v="1pc Dual-Use Hair Straightening And Curling Iron For Household, Mini Straightening &amp; Curling Tool, Wet &amp; Dry Bangs Clipper"/>
    <m/>
    <n v="7.9"/>
    <n v="0.04"/>
    <s v=""/>
    <x v="6"/>
    <x v="43"/>
    <m/>
  </r>
  <r>
    <s v="1pc Portable Mini Ultrasonic Turbine Washing Machine With Rotary Function For Travel And Dorm Use"/>
    <m/>
    <n v="9.6"/>
    <m/>
    <n v="72"/>
    <x v="6"/>
    <x v="1646"/>
    <m/>
  </r>
  <r>
    <s v="USB Charging Juicer Cup, Portable 500ML Electric Juicer For Home, Mini Rechargeable Juice Blender For Smoothies And Ice Blended Drinks"/>
    <m/>
    <n v="12"/>
    <m/>
    <s v=""/>
    <x v="6"/>
    <x v="43"/>
    <m/>
  </r>
  <r>
    <s v="Rechargeable Cordless Split Hair Trimmer, Hair Split Ends Trimmer, Remover Damaged Hair, Repair Hair Care Treatment, Portable Rechargeable Split Ends Hair Clipper For Household, Hair Trimming Device, Hair Care"/>
    <m/>
    <n v="10.5"/>
    <n v="0.4"/>
    <s v=""/>
    <x v="6"/>
    <x v="43"/>
    <m/>
  </r>
  <r>
    <s v="1pc Cordless Rechargeable Home Car Vacuum Cleaner, 9000Pa Handheld Vacuum High Power With Multiple Replaceable Suction Heads, High Capacity Battery"/>
    <m/>
    <n v="43.9"/>
    <n v="0.13"/>
    <s v=""/>
    <x v="6"/>
    <x v="43"/>
    <m/>
  </r>
  <r>
    <s v="Portable Rechargeable Handheld Fan W/ Flexible Tripod Clip  3 Speed 360° Tilt"/>
    <m/>
    <n v="22.99"/>
    <n v="0.56999999999999995"/>
    <s v=""/>
    <x v="6"/>
    <x v="43"/>
    <m/>
  </r>
  <r>
    <s v="Portable USB Charging Electric Makeup Brush Cleaner, Suitable For All Brush Sizes - Ideal For Daily Use And Travel"/>
    <m/>
    <n v="12.4"/>
    <m/>
    <s v=""/>
    <x v="6"/>
    <x v="43"/>
    <m/>
  </r>
  <r>
    <s v="1pc + Rechargeable + 500mah Battery + Portable Hook + Handheld + Mini Fan + 3 Gears"/>
    <m/>
    <n v="4.0999999999999996"/>
    <n v="0.02"/>
    <s v=""/>
    <x v="6"/>
    <x v="43"/>
    <m/>
  </r>
  <r>
    <s v="Home Eye Massager, Bluetooth Eye Massager Vibration Air Pressure Hot Compress Eye Massager Simulated Manual Massage With Light Music Eye Care Instrument"/>
    <m/>
    <n v="30.3"/>
    <n v="0.04"/>
    <s v=""/>
    <x v="6"/>
    <x v="43"/>
    <m/>
  </r>
  <r>
    <s v="1pc Aromatherapy Essential Oil Diffuser Ultrasonic Aroma Humidifier With 7-Color LED Night Light, 150ml Water Capacity, Timer, Simple White Wood Grain Design, Suitable For Home, Bedroom, Spa, Yoga, Office, Etc."/>
    <m/>
    <n v="9.9"/>
    <n v="0.08"/>
    <s v=""/>
    <x v="6"/>
    <x v="43"/>
    <m/>
  </r>
  <r>
    <s v="Dual-Head Fascia Massage Gun USB Charging Handheld Electric Fitness Muscle Relaxation Massage Device"/>
    <m/>
    <n v="13.86"/>
    <n v="0.4"/>
    <s v=""/>
    <x v="6"/>
    <x v="43"/>
    <m/>
  </r>
  <r>
    <s v="Facial Hair Remover, Painless Removal Shaver, USB Rechargeable Eyebrow Face Razor Trimmer For Lips, Body, Arms, Mustaches, Fuzz And Chin"/>
    <m/>
    <n v="4.5"/>
    <m/>
    <s v=""/>
    <x v="6"/>
    <x v="43"/>
    <m/>
  </r>
  <r>
    <s v="1pc Rechargeable Desktop Cooling Fan With 5-Speed Digital Display, Indoor Circulation Hanging And Vertical Portable Air Conditioner For Bedroom, Office, Kitchen Cooler"/>
    <m/>
    <n v="8.6"/>
    <m/>
    <s v=""/>
    <x v="6"/>
    <x v="43"/>
    <m/>
  </r>
  <r>
    <s v="Vacuum Sealer Machine for Food Srorage, Automatic Food Sealer Portable Vacuum Sealer Dry Moist Air Sealing System, with 10 Food Vacuum Sealers Bags, Compact Food Preservation Sealing Machine for Home &amp; Kitchen, Black"/>
    <m/>
    <n v="16.989999999999998"/>
    <n v="0.55000000000000004"/>
    <s v=""/>
    <x v="6"/>
    <x v="43"/>
    <m/>
  </r>
  <r>
    <s v="1pc 4-Inch Desktop Clip-On Fan, Quiet &amp; Powerful Folding Mini Fan For Baby Stroller, Outdoor Activities &amp; Students"/>
    <m/>
    <n v="8.9"/>
    <m/>
    <s v=""/>
    <x v="6"/>
    <x v="43"/>
    <m/>
  </r>
  <r>
    <s v="Car Vacuum Cleaner 9800PA Strong Suction Wireless Portable Vacuum Cleaner Dual Use Mini Handheld Cleaning For Car Home Desktop"/>
    <m/>
    <n v="14.5"/>
    <m/>
    <s v=""/>
    <x v="6"/>
    <x v="43"/>
    <m/>
  </r>
  <r>
    <s v="1pc, Mini Refrigerator, Car Home Refrigerator, 4L Portable Thermoelectric Cooler Semiconductor Refrigerator For Skin Care, Beverage, Food, Cosmetics, Home, Office And Car Use, 110V/12V Dual Purpose"/>
    <m/>
    <n v="42.34"/>
    <n v="0.28000000000000003"/>
    <s v=""/>
    <x v="6"/>
    <x v="43"/>
    <m/>
  </r>
  <r>
    <s v="HOMM Electric Salt Grinder Pepper Grinder, Battery Operated Pepper Grinder, Stainless Steel, LED Light, Automatic Salt or Pepper Mill with Adjustable Coarseness, Battery Powered One Handed Pepper Salt Mill, 1 Pack"/>
    <m/>
    <n v="14.99"/>
    <n v="0.7"/>
    <s v=""/>
    <x v="6"/>
    <x v="43"/>
    <m/>
  </r>
  <r>
    <s v="1pc Rechargeable Leg Hair Remover For Women, Womens Electric Razor For Legs,Bikini Trimmer For Women,Facial Hair Removal For Women,Shaver For Women"/>
    <m/>
    <n v="12"/>
    <m/>
    <s v=""/>
    <x v="6"/>
    <x v="43"/>
    <m/>
  </r>
  <r>
    <s v="12pcs/Pack 1cm Diameter Standard Clean Replacement Electric Toothbrush Heads Compatible With Oral B 7000/Pro 1000/9600/5000/3000/8000/Genius/Smart, Etc."/>
    <m/>
    <n v="5.4"/>
    <m/>
    <s v=""/>
    <x v="6"/>
    <x v="43"/>
    <m/>
  </r>
  <r>
    <s v="1pc Spiral Design Hair Curling Iron"/>
    <m/>
    <n v="9"/>
    <m/>
    <n v="72"/>
    <x v="6"/>
    <x v="1634"/>
    <m/>
  </r>
  <r>
    <s v="3-In-1 Car Vacuum Cleaner With Strong Suction Power Portable Compact Handheld Wireless Vacuum Cleaner Suitable For Dry And Wet Cleaning"/>
    <m/>
    <n v="15.2"/>
    <m/>
    <s v=""/>
    <x v="6"/>
    <x v="43"/>
    <m/>
  </r>
  <r>
    <s v="One Device For Whole Body Hair Removal, Body Pubic Bikinis Depilator Remover Permanent 5-Level Epilator Painless For Women Hair Removal Home Use Devices"/>
    <m/>
    <n v="25.1"/>
    <m/>
    <n v="2"/>
    <x v="6"/>
    <x v="1638"/>
    <m/>
  </r>
  <r>
    <s v="1pc ABS Portable Electric Eyebrow Trimmer USB Rechargeable Mini Painless Electric Eyebrow Trimmer Facial Hair Removal Shaver Epilator Pen Kit For Women"/>
    <m/>
    <n v="2.8"/>
    <n v="0.03"/>
    <s v=""/>
    <x v="6"/>
    <x v="43"/>
    <m/>
  </r>
  <r>
    <s v="Makeup Mirror Vanity Mirror With Lights, 1X 3X 5X Magnification, Lighted Makeup Mirror, Touch Control, Makeup Mirror, Portable LED Makeup Mirror, Women Gift"/>
    <m/>
    <n v="18.989999999999998"/>
    <n v="0.59"/>
    <s v=""/>
    <x v="6"/>
    <x v="43"/>
    <m/>
  </r>
  <r>
    <s v="1pc Black USB Powered 4-Inch Iron &amp; Aluminum Leaf Portable Mini Fan With Bottom Sound Function, Metal Desk Fan, Air Conditioner, Cooler, Suitable For Students, Outdoor, Home Use As A Small Gift In Summer"/>
    <m/>
    <n v="6.5"/>
    <n v="0.1"/>
    <s v=""/>
    <x v="6"/>
    <x v="43"/>
    <m/>
  </r>
  <r>
    <s v="3-In-1 Handheld Mixer Set, Egg Beater 7-Speed Hand Mixer ,Including Multi-Function Stick Blender, Whisk, Chopper And Beaker, Suitable For Food Processing &amp; Baby Food Mixing"/>
    <m/>
    <n v="10.08"/>
    <n v="0.4"/>
    <s v=""/>
    <x v="6"/>
    <x v="43"/>
    <m/>
  </r>
  <r>
    <s v="1pc Mini USB Cold Air Fan With Mist Humidifier, Portable Desktop Air Conditioner, Dorm Room Mobile Fan, Dorm Room Cooler Fan"/>
    <m/>
    <n v="24"/>
    <m/>
    <s v=""/>
    <x v="6"/>
    <x v="43"/>
    <m/>
  </r>
  <r>
    <s v="1pc MiniQ Portable Capsule Coffee Maker, With Temperature Control, Compact &amp; Fashionable Design, Silent Operation, 20-Second Rapid Heating, Suitable For Home &amp; Office Use, Can Also Brew Tea Or Floral Tea"/>
    <m/>
    <n v="91.7"/>
    <n v="7.0000000000000007E-2"/>
    <s v=""/>
    <x v="6"/>
    <x v="43"/>
    <m/>
  </r>
  <r>
    <s v="1pc Portable Hanging Neck Fan,Hotsales Neck Fan, Hands Free Bladeless Neck Fans Portable Rechargeable, 360° Cooling Neck Fan, 4 Speeds, Quiet, 5200 MAh Battery Operated USB Wearable Personal Fan For , Travel, Outdoor,Work, Family, Outdoor Sports"/>
    <m/>
    <n v="35.9"/>
    <n v="0.4"/>
    <s v=""/>
    <x v="6"/>
    <x v="43"/>
    <m/>
  </r>
  <r>
    <s v="ICEPURE 12 Volt Portable Refrigerator, 38 Quart Car Refrigerator, RV Refrigerator With 12/24V DC 110-240V AC, Temperature Control Range -4℉-68℉, Freezer Fridge Cooler For Car, RV, Outdoor And Home Use"/>
    <m/>
    <n v="189"/>
    <n v="0.3"/>
    <n v="62"/>
    <x v="6"/>
    <x v="1588"/>
    <m/>
  </r>
  <r>
    <s v="Dryer,Portable Clothes Dryer For Apartments Dormitory Business Ts,Portable Clothes Drying Bag, Control Electric Dryer,Small Dryer Dual Speed Mode 8 Stages Timed 480 Minute Drying"/>
    <m/>
    <n v="43.27"/>
    <n v="0.4"/>
    <s v=""/>
    <x v="6"/>
    <x v="43"/>
    <m/>
  </r>
  <r>
    <s v="Portable Car Vacuum Cleaner - Lightweight Handheld Wet Dry Vacuum With Strong Su"/>
    <m/>
    <n v="36.99"/>
    <n v="0.38"/>
    <s v=""/>
    <x v="6"/>
    <x v="43"/>
    <m/>
  </r>
  <r>
    <s v="Electric Spin Scrubber, Cordless Cleaning Brush, Shower Cleaning Brush With 6 Replaceable Brush Heads, Power Scrubber 2 Adjustable Speeds &amp; Extension Handle For Bathroom, Tile, Toilet, Floor"/>
    <m/>
    <n v="27.96"/>
    <n v="0.3"/>
    <s v=""/>
    <x v="6"/>
    <x v="43"/>
    <m/>
  </r>
  <r>
    <s v="1pc Rechargeable Cordless Hair Curler - Effortless, Precise Curling With 6Heat &amp; Timer Settings, Fast Heating, And Auto Shut-Off - Hassle-FreeStyling Experience,Battery Upgrade Version"/>
    <m/>
    <n v="15.7"/>
    <m/>
    <s v=""/>
    <x v="6"/>
    <x v="43"/>
    <m/>
  </r>
  <r>
    <s v="Hair Straightener, Dual-Use Hair Straightener Curler, Negative Ion Does Not Hurt Hair, Holiday Gift Mother's Day Gift"/>
    <m/>
    <n v="15"/>
    <n v="0.04"/>
    <s v=""/>
    <x v="6"/>
    <x v="43"/>
    <m/>
  </r>
  <r>
    <s v="[US Plug] OAKEER Hair Removal Waxing Kit (Wax Pot Only, No Other Products Included)/Hot Waxing Machine Kit (With Wax Warmer, Wax Beans, And Wooden Spatulas), 200ml Capacity, Professional Beauty SPA Hair Removal Tool, Manual Wax Pot, Wax Bean Heater, Hot Wax Machine, Wax Melter, Wax Therapy Machine, Suitable For All Types Of Wax: Hard Wax Beans, Wax Blocks, Canned Wax, Honey Wax, Brazilian Wax, Etc. (White)"/>
    <m/>
    <n v="12.6"/>
    <m/>
    <n v="52"/>
    <x v="6"/>
    <x v="1585"/>
    <m/>
  </r>
  <r>
    <s v="BedsPick 30lbs Capacity Twin Tub Compact Laundry Machine 19Lbs Washer And 11lbs Spin Dryer With Built-In Drain Pump, Small Washing Machine For Apartments, Dorms, RVs"/>
    <m/>
    <n v="150.62"/>
    <n v="0.25"/>
    <s v=""/>
    <x v="6"/>
    <x v="43"/>
    <m/>
  </r>
  <r>
    <s v="Immersion Blender Handheld 1000W Powerful Scratch Resistant Hand Blenders For Kitchen, Stick Blender Immersion 12 Speed And Turbo Mode, Low-Noise, Beaker Chopper Whisk Milk Frother"/>
    <m/>
    <n v="44.19"/>
    <n v="0.36"/>
    <s v=""/>
    <x v="6"/>
    <x v="43"/>
    <m/>
  </r>
  <r>
    <s v="1 Plug 10-Liter Large Capacity Purple Portable Folding Washing Machine,Washing Machine Portable,Washing Machine Special,Washing Machine Kids,Machine Laundry,Washing Machine Mini, Can Be Folded Into The Suitcase, Suitable For Home, Travel, Outdoor, Office And Other Scenarios, With Water Drainage Pipe, Wash Underwear, Socks, Small Clothes, Convenient Storage, Beautiful"/>
    <m/>
    <n v="59.4"/>
    <m/>
    <n v="32"/>
    <x v="6"/>
    <x v="1646"/>
    <m/>
  </r>
  <r>
    <s v="At-Home IPL Hair Removal 999000 Flashes IPL Epilator LCD Laser Hair Removal Painless Permanent Photoepilation For Men Women Trimmer Electric Depilador For Facial Legs Arms Whole Body Treatment 1pc 24w Elektrisches Laser-Haarentfernungsgerät Für Den Heimgebrauch, Ipl Beauty Hautverjüngungsmaschine Mit Eiskompresse Home Laser Hair Removal Device With Cooling System Multifunctional Painless Laser Epilator For Woman And Men Whole Body Use Permanent IPL Hair Removal Machine On Facial Legs Armpit Biki"/>
    <m/>
    <n v="24.9"/>
    <n v="0.1"/>
    <s v=""/>
    <x v="6"/>
    <x v="43"/>
    <m/>
  </r>
  <r>
    <s v="Unbeatablesale J-Jati Cotton Candy Electric Maker, White"/>
    <m/>
    <n v="43.59"/>
    <m/>
    <s v=""/>
    <x v="6"/>
    <x v="43"/>
    <m/>
  </r>
  <r>
    <s v="HOMCOM Room Air Cooler With Remote, 15H Timer, Oscillating, LED Display"/>
    <m/>
    <n v="66.989999999999995"/>
    <n v="0.34"/>
    <s v=""/>
    <x v="6"/>
    <x v="43"/>
    <m/>
  </r>
  <r>
    <s v="1pc Rechargeable Portable Handheld Fan With One Gear Led Light For Outdoor Use With Hanging Rope"/>
    <m/>
    <n v="4.55"/>
    <n v="0.01"/>
    <s v=""/>
    <x v="6"/>
    <x v="43"/>
    <m/>
  </r>
  <r>
    <s v="D4 Hair Clippers For Men Professional - Cordless&amp;Corded Barber Clippers For Hair Cutting &amp; Grooming, Rechargeable Beard Trimmer Hair Clippers Professional Cordless For Men, Barber Clippers For Hair Cutting Kit, Wireless LCD Display Hair Trimmers Set, Rechargeable Haircut Machine For Family Pro High-Performance Corded Home Haircut &amp; Grooming Kit For Men – Electric Hair Clipper"/>
    <m/>
    <n v="23.9"/>
    <m/>
    <s v=""/>
    <x v="6"/>
    <x v="43"/>
    <m/>
  </r>
  <r>
    <s v="Usb Handheld Mini Rechargeable Portable Fan With Led Screen Display"/>
    <m/>
    <n v="6.84"/>
    <n v="0.1"/>
    <s v=""/>
    <x v="6"/>
    <x v="43"/>
    <m/>
  </r>
  <r>
    <s v="Air Purifier, Household Negative Ion Air Purifier, Suitable For Bedrooms, Studies, Cars, Garages, Toilets With Odor And Smoke"/>
    <m/>
    <n v="11.1"/>
    <n v="0.4"/>
    <s v=""/>
    <x v="6"/>
    <x v="43"/>
    <m/>
  </r>
  <r>
    <s v="USB Rechargeable Juice Extractor Cup, Portable 500ml Electric Juicer, Mini Smoothie Blender For Home, Travel, And More"/>
    <m/>
    <n v="12"/>
    <m/>
    <s v=""/>
    <x v="6"/>
    <x v="43"/>
    <m/>
  </r>
  <r>
    <s v="KIPOZI 0.3&quot; Titanium Pencil Flat Iron Hair Straightener, Black"/>
    <m/>
    <n v="21.99"/>
    <n v="0.56000000000000005"/>
    <s v=""/>
    <x v="6"/>
    <x v="43"/>
    <m/>
  </r>
  <r>
    <s v="AMULISS Professional Hair Clippers Trimmer &amp; Electric Foil Shavers Set Beard Trimmer For Men Cordless T-Blade Hair Trimmer Electric Razor, Men's Beard Grooming Kit"/>
    <m/>
    <n v="69.989999999999995"/>
    <n v="0.3"/>
    <s v=""/>
    <x v="6"/>
    <x v="43"/>
    <m/>
  </r>
  <r>
    <s v="9 In 1 Electric Pressure Cooker,Slow Cook,Rice/Grain Cooker,Steamer,With Non-Stick Coating Inner Pot,Stainless Steel,6 Quart"/>
    <m/>
    <n v="79.87"/>
    <n v="0.22"/>
    <s v=""/>
    <x v="6"/>
    <x v="43"/>
    <m/>
  </r>
  <r>
    <s v="Powerful 304 Stainless Steel Portable Electric Food Chopper &amp; Processor - Plastic 350ml Mini Usb Wireless Handheld Garlic Slicer For Vegetables And Meat"/>
    <m/>
    <n v="10.6"/>
    <n v="0.19"/>
    <s v=""/>
    <x v="6"/>
    <x v="43"/>
    <m/>
  </r>
  <r>
    <s v="1pc ABS Vanity Light, Modern Ear &amp; Bow Decor Foldable Makeup Mirror Light For Home"/>
    <m/>
    <n v="14.76"/>
    <n v="0.4"/>
    <s v=""/>
    <x v="6"/>
    <x v="43"/>
    <m/>
  </r>
  <r>
    <s v="Unbeatablesale Checkerboard Blue Maltese Compact Mirror- 2.75 X 3 X .3 In."/>
    <m/>
    <n v="17.989999999999998"/>
    <m/>
    <s v=""/>
    <x v="6"/>
    <x v="43"/>
    <m/>
  </r>
  <r>
    <s v="Professional Steamer For Clothes, Reemix Standing Steamer With Garment Hanger, Heats In 30 Seconds, Large Detachable Water Tank For 1 Hour Continuous Steaming, Includes Fabric Brush, Easy-Roll Wheels"/>
    <m/>
    <n v="65.989999999999995"/>
    <n v="0.53"/>
    <n v="52"/>
    <x v="6"/>
    <x v="1603"/>
    <m/>
  </r>
  <r>
    <s v="1pc Cute Plush Sleep Eye Mask - Soft Breathable Eye Cover - Ensures Faster &amp; Better Deep Sleep, With Elastic Band Light-Proof | Perfect Choice For Comfortable Travel"/>
    <m/>
    <n v="2.6"/>
    <m/>
    <s v=""/>
    <x v="6"/>
    <x v="43"/>
    <m/>
  </r>
  <r>
    <s v="1pc Bar Pineapple Cocktail Glass,Luxury Embossed Cocktail Glass, Juice Glass, Mixing Glass For Bar, Pub, Club, Restaurant, Home Use, Drinkware(Two Types Of Straws Are Randomly Shipped)"/>
    <m/>
    <n v="5.9"/>
    <n v="0.12"/>
    <s v=""/>
    <x v="6"/>
    <x v="43"/>
    <m/>
  </r>
  <r>
    <s v="Super Small Curling Iron, Portable Knitted Curler, Cylinder-Shaped Curling Iron For Women, Ceramic Thin Barrel Hair Curler Tailored For Women With Long Hair"/>
    <m/>
    <n v="10.01"/>
    <n v="0.13"/>
    <s v=""/>
    <x v="6"/>
    <x v="43"/>
    <m/>
  </r>
  <r>
    <s v="Portable Hair Straightener &amp; Curling Iron 2-In-1, Travel Portable Rechargeable Hair Straightener, Quick Heating, Compact Mini Travel Hair Straightener For Fine Straight Hair"/>
    <m/>
    <n v="37.29"/>
    <n v="0.28000000000000003"/>
    <s v=""/>
    <x v="6"/>
    <x v="43"/>
    <m/>
  </r>
  <r>
    <s v="1pc Epilator, Epilator For Women, 2 Speed Setting Of Facial Epilator, Smooth Glide Epilator For Women Face Epilator, Facial Hair Removal Epilator Hair Remover For Women Face Legs Bikini Area Arms Legs"/>
    <m/>
    <n v="12.2"/>
    <n v="0.04"/>
    <s v=""/>
    <x v="6"/>
    <x v="43"/>
    <m/>
  </r>
  <r>
    <s v="Split Hair End Trimmer Cutting USB Charging Hair Split Clipper Portable Rechargeable Cordless Hair Trimmer"/>
    <m/>
    <n v="17.3"/>
    <n v="0.04"/>
    <s v=""/>
    <x v="6"/>
    <x v="43"/>
    <m/>
  </r>
  <r>
    <s v="2000W Hair Dryer, High-Speed Electric Turbine Airflow, Low Noise, Constant Temperature And Quick Drying."/>
    <m/>
    <n v="18.7"/>
    <n v="0.04"/>
    <s v=""/>
    <x v="6"/>
    <x v="43"/>
    <m/>
  </r>
  <r>
    <s v="Professional Cordless Hair Trimmer, Hair Clipper T-Blade Hair Clipper For Men Electric Grooming Kit Beard Shaver For Barbershop"/>
    <m/>
    <n v="17.2"/>
    <n v="0.08"/>
    <s v=""/>
    <x v="6"/>
    <x v="43"/>
    <m/>
  </r>
  <r>
    <s v="1pc Square Random Color Omelette Mold"/>
    <m/>
    <n v="1"/>
    <m/>
    <s v=""/>
    <x v="6"/>
    <x v="43"/>
    <m/>
  </r>
  <r>
    <s v="Usb Rechargeable Hand-Held Mini Portable Fan With Led Display Screen"/>
    <m/>
    <n v="6.75"/>
    <n v="0.1"/>
    <s v=""/>
    <x v="6"/>
    <x v="43"/>
    <m/>
  </r>
  <r>
    <s v="Portable Air Conditioners, Fast Cooling Evaporative Air Cooler, Portable AC For Room, 3 Mode/3 Speed/Timer, 2.6 Gal Swamp Cooler With Remote, Windowless Air Conditioner For Bedroom Garage"/>
    <m/>
    <n v="99.99"/>
    <n v="0.5"/>
    <n v="92"/>
    <x v="6"/>
    <x v="1652"/>
    <m/>
  </r>
  <r>
    <s v="Camping Fan,7800mAh Rechargeable Battery Operated Portable Fan With LED Lantern,4 Speeds Powerful Wind And LED Light Solar Fan,For Picnic,Barbecue,Fishing,Travel"/>
    <m/>
    <n v="34.99"/>
    <n v="0.3"/>
    <s v=""/>
    <x v="6"/>
    <x v="43"/>
    <m/>
  </r>
  <r>
    <s v="CRASTS Star-Maker 2-In-1 Big Wavy Styler Volumizing Root Lifter Hair Dryer And Brush With 20000 RPM, 13m/S Wind Speed, 800W, MD-17, Suitable For Home Or Travel"/>
    <m/>
    <n v="11.8"/>
    <m/>
    <s v=""/>
    <x v="6"/>
    <x v="43"/>
    <m/>
  </r>
  <r>
    <s v="5 In 1 Multifunctional Hair Dryer Brush Set Curling Wand Blow Dryer Styler For Home"/>
    <m/>
    <n v="35.200000000000003"/>
    <n v="0.61"/>
    <s v=""/>
    <x v="6"/>
    <x v="43"/>
    <m/>
  </r>
  <r>
    <s v="Mason Jar Glass Beverage Dispenser With Jar Mugs And Lids, 5 Pcs Set"/>
    <m/>
    <n v="44.99"/>
    <m/>
    <s v=""/>
    <x v="6"/>
    <x v="43"/>
    <m/>
  </r>
  <r>
    <s v="1PC Battery-Operated Electric Shaver Armpit Personal Hair Remover Is Easy To Carry Without Taking Up Space (Without Battery)"/>
    <m/>
    <n v="2.96"/>
    <n v="0.37"/>
    <s v=""/>
    <x v="6"/>
    <x v="43"/>
    <m/>
  </r>
  <r>
    <s v="5 Rolls Mini Printing Paper 57mm Wide White Continuous Paper Self-Adhesive Transparent Sticker Rolls For Portable HD Photo Printer"/>
    <m/>
    <n v="1.66"/>
    <n v="0.54"/>
    <s v=""/>
    <x v="6"/>
    <x v="43"/>
    <m/>
  </r>
  <r>
    <s v="Rechargeable Hair Clippers For Men, Hair Trimmer T Blade Trimmer Zero Gapped Trimmer, Professional Hair Cutting Machine Beard Shaver Hair Care And Styling Tools"/>
    <m/>
    <n v="4.8"/>
    <n v="0.04"/>
    <s v=""/>
    <x v="6"/>
    <x v="43"/>
    <m/>
  </r>
  <r>
    <s v="1 Moving Head Outdoor Camping Multi-Functional Fan Quiet Lighting Digital Display Large Capacity Portable Camping Fan Outdoor Camping Multifunctional Fan"/>
    <m/>
    <n v="22.3"/>
    <m/>
    <s v=""/>
    <x v="6"/>
    <x v="43"/>
    <m/>
  </r>
  <r>
    <s v="New Retro T9 Electric Cordless Barber Professional Men's Hair Trimmer, Razor Color Limit Comb"/>
    <m/>
    <n v="5.2"/>
    <n v="0.04"/>
    <s v=""/>
    <x v="6"/>
    <x v="43"/>
    <m/>
  </r>
  <r>
    <s v="Hair Dryer Diffuser Attachment, Adjustable For Curly Hair And Natural Waves, Fit For Nozzle Diameter 1.35 Inch - 2 Inch, Compatible With 90% Different Designed Hair Dryers In The Market, Black Friday"/>
    <m/>
    <n v="4.0999999999999996"/>
    <n v="0.02"/>
    <s v=""/>
    <x v="6"/>
    <x v="43"/>
    <m/>
  </r>
  <r>
    <s v="HOMCOM Espresso Machine with Milk Frother Wand, 15-Bar Pump Coffee Maker with 1.5L Removable Water Tank for Espresso, Latte and Cappuccino"/>
    <m/>
    <n v="79.989999999999995"/>
    <n v="0.34"/>
    <n v="102"/>
    <x v="6"/>
    <x v="1641"/>
    <m/>
  </r>
  <r>
    <s v="1Set Nail Polisher, Home Portable Manicure And Nail Removal Tool Rechargeable Grinder Pen Electric Nail Grinder Manicure Care"/>
    <m/>
    <n v="5.5"/>
    <n v="0.5"/>
    <s v=""/>
    <x v="6"/>
    <x v="43"/>
    <m/>
  </r>
  <r>
    <s v="Energy Saving Device, Intelligent Household Power Saver, Air Conditioner &amp; Electricity Meter Control, Power Saving Device"/>
    <m/>
    <n v="4.1399999999999997"/>
    <n v="0.1"/>
    <n v="72"/>
    <x v="6"/>
    <x v="1584"/>
    <m/>
  </r>
  <r>
    <s v="6 In 1 Hot Air Brush, Blow Dryer Brush, Hair Dryer Brush, Ionic Blow Out Brush Dryer, Styler Volumizer, Air Culer Wand, Hair Straightener Brush, Left &amp; Right Wrap Curling Wand, Hair Styling Tools Set"/>
    <m/>
    <n v="38.200000000000003"/>
    <n v="0.49"/>
    <s v=""/>
    <x v="6"/>
    <x v="43"/>
    <m/>
  </r>
  <r>
    <s v="1pc Rechargeable 8000mAh Outdoor Camping Fan Campsite Ceiling Fan, Small Ceiling Fan With Night Light, Outdoor Portable Tent Fan"/>
    <m/>
    <n v="22.2"/>
    <n v="7.0000000000000007E-2"/>
    <s v=""/>
    <x v="6"/>
    <x v="43"/>
    <m/>
  </r>
  <r>
    <s v="1pc Electric Automatic Hair Curler For Large Wavy Curls, 15-second Beep Prompt, One-key Operation"/>
    <m/>
    <n v="18.3"/>
    <m/>
    <n v="82"/>
    <x v="6"/>
    <x v="1634"/>
    <m/>
  </r>
  <r>
    <s v="Cellulite Massager, Body Sculpting Machine, Lymphatic Drainage Massager, Stomach Massager, Vibrating Cellulite Roller,Handheld Beauty Sculpt Massager For Belly Butt Waist Leg Used At Home"/>
    <m/>
    <n v="20.9"/>
    <n v="0.1"/>
    <s v=""/>
    <x v="6"/>
    <x v="43"/>
    <m/>
  </r>
  <r>
    <s v="FOHERE Orange Juicer Squeezer, Cast Iron Lemon Squeezer, Commercial Citrus Juicer Hand Press For Orange, Lemon, Pomegranate, Grapefruit, Easy To Clean Citrus Squeezer-Bonus A Stainless Steel Cup"/>
    <m/>
    <n v="56.99"/>
    <n v="0.43"/>
    <s v=""/>
    <x v="6"/>
    <x v="43"/>
    <m/>
  </r>
  <r>
    <s v="VEVOR Automatic Ice Cream Maker With Built-In Compressor, 2 Quart No Pre-Freezing Fruit Yogurt Machine, Stainless Steel Electric Sorbet Maker, 3 Modes Gelato Maker With LCD Display &amp; Timer, Silver"/>
    <m/>
    <n v="155.79"/>
    <n v="0.56999999999999995"/>
    <s v=""/>
    <x v="6"/>
    <x v="43"/>
    <m/>
  </r>
  <r>
    <s v="VEVOR 110V Mini Dutch Pancake Baker 50PCS 1700W Commercial Electric Nonstick Waffle Maker Machine 1.8 Inches For Home And Restaurants"/>
    <m/>
    <n v="167.19"/>
    <n v="0.56999999999999995"/>
    <s v=""/>
    <x v="6"/>
    <x v="43"/>
    <m/>
  </r>
  <r>
    <s v="Poweart N7S Cordless Vacuum Cleaner, 6-In-1 Multifunction Vacuum, Quiet Stick Vacuum Cleaners For Home Pet Hair"/>
    <m/>
    <n v="89"/>
    <n v="0.51"/>
    <s v=""/>
    <x v="6"/>
    <x v="43"/>
    <m/>
  </r>
  <r>
    <s v="New Hair Dryer With High Speed Moto - Normal Curly Hair Fast Drying For Home Salon Travel Woman Including Curly Hair Styling Nozzle, Anionic Hair Care"/>
    <m/>
    <n v="24.69"/>
    <n v="0.35"/>
    <s v=""/>
    <x v="6"/>
    <x v="43"/>
    <m/>
  </r>
  <r>
    <s v="Portable Neck Hanging Fan, Personal Travel Fan, Mini Wearable Neck Fan, Battery Powered Charging Fan, Hands-Free Fan, 3-Speed Wind, Suitable For Summer, Outdoor Activities, Home, Office, Travel"/>
    <m/>
    <n v="12.6"/>
    <m/>
    <s v=""/>
    <x v="6"/>
    <x v="43"/>
    <m/>
  </r>
  <r>
    <s v="Stand Fan Portable Folding Pedestal USB Rechargeable Telescopic Table Desk Fan"/>
    <m/>
    <n v="21.99"/>
    <n v="0.57999999999999996"/>
    <s v=""/>
    <x v="6"/>
    <x v="43"/>
    <m/>
  </r>
  <r>
    <s v="Kemei Brand Painless Lady Shaver Electric  Razor For Women 2 In 1  Painless Hair Remove For Face Lip, Leg, Arm, Armpit, Bikini Washable Hair Remove Machine Rechargeable Epilator Strong Power Good Quality"/>
    <m/>
    <n v="18.399999999999999"/>
    <n v="0.04"/>
    <s v=""/>
    <x v="6"/>
    <x v="43"/>
    <m/>
  </r>
  <r>
    <s v="YONGSTYLE Electric Clothes Spin Dryer, Portable Mini Dryer, 110V Compact Spin Dryer Laundry Dryer For Apartment, School, Dorm, RV, Camping"/>
    <m/>
    <n v="149.19"/>
    <n v="0.18"/>
    <s v=""/>
    <x v="6"/>
    <x v="43"/>
    <m/>
  </r>
  <r>
    <s v="Foldable Massage Mat Full Body Massager w/ Heat &amp; 10 Vibration Motors"/>
    <m/>
    <n v="65.989999999999995"/>
    <n v="0.44"/>
    <s v=""/>
    <x v="6"/>
    <x v="43"/>
    <m/>
  </r>
  <r>
    <s v="A Four-Head Massager For Neck, U-Shaped For Convenient Wearing, Multiple Functions, With Micro-Electricity Function. During Use, There Will Be A Tingling Electronic Sense, Which Can Be Switched If Not Accustomed To."/>
    <m/>
    <n v="16.8"/>
    <m/>
    <s v=""/>
    <x v="6"/>
    <x v="43"/>
    <m/>
  </r>
  <r>
    <s v="Type-C Charging 4000mAh TEC Cooling System 5 Fan Speeds LED Display Foldable 2 Colors Handheld/Desktop Air Cooler Fan Mobile Power Bank Combo Portable Cooling Fan"/>
    <m/>
    <n v="17.8"/>
    <n v="0.04"/>
    <s v=""/>
    <x v="6"/>
    <x v="43"/>
    <m/>
  </r>
  <r>
    <s v="Electric Lunch Box Food Warmer Portable Food Heater For Car &amp; Home - Leak Proof, Lunch Heating Microwave For Truckers With Removable Stainless Steel Container 1.5 L, 110V/12V[Upgraded]"/>
    <m/>
    <n v="23.22"/>
    <n v="0.1"/>
    <n v="102"/>
    <x v="6"/>
    <x v="1618"/>
    <m/>
  </r>
  <r>
    <s v="1pc Electric Eyelash Curler, Usb Rechargeable Mini Heated Eyebrow Curler, Digital Display Portable Eyelash Styling Tool, For Women's Eyelashes Use"/>
    <m/>
    <n v="3.06"/>
    <n v="0.4"/>
    <s v=""/>
    <x v="6"/>
    <x v="43"/>
    <m/>
  </r>
  <r>
    <s v="Kitchen Accessories Thermostatic Seat Warm Cup, Constant Temperature Coaster 55 Degrees Heating, Artifact Thermostat Heating Base Gift"/>
    <m/>
    <n v="7"/>
    <m/>
    <n v="62"/>
    <x v="6"/>
    <x v="1623"/>
    <m/>
  </r>
  <r>
    <s v="Ear Wax Removal, Waterproof Earwax Cleaner With Camera, LED Lights, WiFi Ear Cleaning Kit, Otoscope With Light,Compatible With iPhone ,iPad, Android Smart Phone"/>
    <m/>
    <n v="12.3"/>
    <m/>
    <s v=""/>
    <x v="6"/>
    <x v="43"/>
    <m/>
  </r>
  <r>
    <s v="1pc White USB Desktop Fan, Lightweight And Portable, 2-Speed Wind Adjustment, Adjustable And Rotatable Cooling Fan, Suitable For Home, Office, Dorm"/>
    <m/>
    <n v="10.1"/>
    <m/>
    <s v=""/>
    <x v="6"/>
    <x v="43"/>
    <m/>
  </r>
  <r>
    <s v="Upgraded Body Massager, Skin Tightening And Tightening Device, EMS Microcurrent Body Slimming And Butt Lifting Radio Frequency Device"/>
    <m/>
    <n v="18.55"/>
    <n v="0.5"/>
    <s v=""/>
    <x v="6"/>
    <x v="43"/>
    <m/>
  </r>
  <r>
    <s v="PERSONAL CHILLER 6.2L Mini Fridge Cooler And Warmer With LED Lighted Mirrorr, Portable Mini Fridge For Makeup, Skincare, Snacks, Bedroom Vanity &amp; More"/>
    <m/>
    <n v="57.98"/>
    <n v="0.03"/>
    <s v=""/>
    <x v="6"/>
    <x v="43"/>
    <m/>
  </r>
  <r>
    <s v="Food Scale, 0.1g, Digital Kitchen Scale With Detachable Bowl, Precise Weight Grams And Ounces For Baking, Cooking, Meal Prep, 11lb/5 Units, Large LCD Display, Stainless Steel"/>
    <m/>
    <n v="23.99"/>
    <n v="0.4"/>
    <s v=""/>
    <x v="6"/>
    <x v="43"/>
    <m/>
  </r>
  <r>
    <s v="Air Fryer 12QT Convection Oven 10-In-1 Multi Function Touchscreen"/>
    <m/>
    <n v="79.989999999999995"/>
    <n v="0.66"/>
    <s v=""/>
    <x v="6"/>
    <x v="43"/>
    <m/>
  </r>
  <r>
    <s v="Professional Rechargeable Nail Grinding Machine, 35000rpm Electric Nail File Cordless Portable Nail Drill, Suitable For Acrylic Nails, Gel Nails, Pedicure Tools"/>
    <m/>
    <n v="31.8"/>
    <m/>
    <s v=""/>
    <x v="6"/>
    <x v="43"/>
    <m/>
  </r>
  <r>
    <s v="1400W 5.3Qt Digital Air Fryer, Oil- Cooking"/>
    <m/>
    <n v="85.16"/>
    <n v="0.44"/>
    <s v=""/>
    <x v="6"/>
    <x v="43"/>
    <m/>
  </r>
  <r>
    <s v="VGR Travel Portable Electric Shaver Mini Shaver For Men, V-390 Black With Box"/>
    <m/>
    <n v="8.6999999999999993"/>
    <n v="0.06"/>
    <s v=""/>
    <x v="6"/>
    <x v="43"/>
    <m/>
  </r>
  <r>
    <s v="Dual Electric Chocolate Melting Pot Gift Set"/>
    <m/>
    <n v="38.99"/>
    <m/>
    <s v=""/>
    <x v="6"/>
    <x v="43"/>
    <m/>
  </r>
  <r>
    <s v="Unbeatablesale 10 In. Deep Fryer - Gray"/>
    <m/>
    <n v="35.299999999999997"/>
    <m/>
    <s v=""/>
    <x v="6"/>
    <x v="43"/>
    <m/>
  </r>
  <r>
    <s v="Electric Hot Dog - Sausage Grill Cooker Machine - 6 Hot Dog Capacity - Household Hot Dog Machine For Children And Adults"/>
    <m/>
    <n v="86.9"/>
    <n v="0.03"/>
    <s v=""/>
    <x v="6"/>
    <x v="43"/>
    <m/>
  </r>
  <r>
    <s v="Unbeatablesale 4 Ft. Fiberglass CB Antenna With 0.38 X 24 In. Threads - Black"/>
    <m/>
    <n v="46.69"/>
    <m/>
    <s v=""/>
    <x v="6"/>
    <x v="43"/>
    <m/>
  </r>
  <r>
    <s v="Unbeatablesale STF-060705-002-0000 11 In. The Rock Deep Fry Pan"/>
    <m/>
    <n v="50.4"/>
    <m/>
    <s v=""/>
    <x v="6"/>
    <x v="43"/>
    <m/>
  </r>
  <r>
    <s v="Travel Rice Cooker,Mini Rice Cooker By C&amp;H"/>
    <m/>
    <n v="58.39"/>
    <n v="0.03"/>
    <s v=""/>
    <x v="6"/>
    <x v="43"/>
    <m/>
  </r>
  <r>
    <s v="Gdle Electric 22, 3000W Electric Flat Top Grill, Stainless Steel Countertop Electric Gdle Nonstick With 122~572Adjustable Temperature Control For Restaurant Kitchen"/>
    <m/>
    <n v="246.99"/>
    <n v="0.02"/>
    <s v=""/>
    <x v="6"/>
    <x v="43"/>
    <m/>
  </r>
  <r>
    <s v="Unbeatablesale Velura Microfiber Scarf Cold - Navy"/>
    <m/>
    <n v="26.38"/>
    <m/>
    <s v=""/>
    <x v="6"/>
    <x v="43"/>
    <m/>
  </r>
  <r>
    <s v="VEVOR IPL Hair Removal, Permanent Hair Removal With Sapphire Ice Cooling System, Painless At-Home Hair Removal Device For Women Men, Auto/Manual Modes, 5 Levels For Body &amp; Face"/>
    <m/>
    <n v="37.99"/>
    <n v="0.5"/>
    <s v=""/>
    <x v="6"/>
    <x v="43"/>
    <m/>
  </r>
  <r>
    <s v="Rice Cooker 0.5 To 1.5 Pair Small Mini Rice Cooker White YJE-M150 W"/>
    <m/>
    <n v="83.04"/>
    <n v="0.03"/>
    <s v=""/>
    <x v="6"/>
    <x v="43"/>
    <m/>
  </r>
  <r>
    <s v="Cooking Stones For Grilling Smokeless Korean BBQ Grill Indoor Outdoor Grill Removable Natural Cooking Stone Fast Heating, Ideal For Dinner And Family Fun"/>
    <m/>
    <n v="73.319999999999993"/>
    <n v="0.03"/>
    <s v=""/>
    <x v="6"/>
    <x v="43"/>
    <m/>
  </r>
  <r>
    <s v="6 Inch USB Desk Table Fan Portable Ultra-Thin Fan Quiet Mini Fans 4 Speeds Black"/>
    <m/>
    <n v="20.99"/>
    <n v="0.59"/>
    <s v=""/>
    <x v="6"/>
    <x v="43"/>
    <m/>
  </r>
  <r>
    <s v="16 Inch Pedestal Standing Fan W/ 3 Speeds &amp; Adjustable Height Home Office"/>
    <m/>
    <n v="128.99"/>
    <n v="0.19"/>
    <s v=""/>
    <x v="6"/>
    <x v="43"/>
    <m/>
  </r>
  <r>
    <s v="VENTtilador De Portatil Para Colgar En El Cuello Ajuste De 3 Velocidades Sin Aspa"/>
    <m/>
    <n v="36.99"/>
    <n v="0.45"/>
    <s v=""/>
    <x v="6"/>
    <x v="43"/>
    <m/>
  </r>
  <r>
    <s v="5000mAh USB Neck Hanging Fan Leafless Air Cooler Portable Mini Air Conditioner"/>
    <m/>
    <n v="35.99"/>
    <n v="0.45"/>
    <s v=""/>
    <x v="6"/>
    <x v="43"/>
    <m/>
  </r>
  <r>
    <s v="Mini Air Conditioner Humidifier Cooler USB Fan Portable Purifier Cooling Fan"/>
    <m/>
    <n v="29.99"/>
    <n v="0.5"/>
    <s v=""/>
    <x v="6"/>
    <x v="43"/>
    <m/>
  </r>
  <r>
    <s v="Portable USB Rechargeable Neckband Lazy Neck Hanging Dual Cooling Mini Fan USA"/>
    <m/>
    <n v="38.99"/>
    <n v="0.43"/>
    <s v=""/>
    <x v="6"/>
    <x v="43"/>
    <m/>
  </r>
  <r>
    <s v="Portable Waist Clip Fan USB Rechargeable Neck Hanging Air Conditioner USA"/>
    <m/>
    <n v="29.99"/>
    <n v="0.5"/>
    <s v=""/>
    <x v="6"/>
    <x v="43"/>
    <m/>
  </r>
  <r>
    <s v="AplusChoice Pedestal Air Circulator Fan 90° Oscillation Height 3-Speed Control"/>
    <m/>
    <n v="68.989999999999995"/>
    <n v="0.3"/>
    <s v=""/>
    <x v="6"/>
    <x v="43"/>
    <m/>
  </r>
  <r>
    <s v="Portable Air Cooler Fan Mini Air Conditioner USB Cooling Fan Desk LED Light Fan"/>
    <m/>
    <n v="25.99"/>
    <n v="0.54"/>
    <s v=""/>
    <x v="6"/>
    <x v="43"/>
    <m/>
  </r>
  <r>
    <s v="Unbeatablesale 14 X 25 X 2 In. Fiberglass 4 MERV Air Filter - Pack Of 12"/>
    <m/>
    <n v="71.86"/>
    <m/>
    <s v=""/>
    <x v="6"/>
    <x v="43"/>
    <m/>
  </r>
  <r>
    <s v="16&quot; Standing Pedestal Fan W/ 3 Speed Settings Carrying Handle Aluminum Blades"/>
    <m/>
    <n v="149.99"/>
    <n v="0.17"/>
    <s v=""/>
    <x v="6"/>
    <x v="43"/>
    <m/>
  </r>
  <r>
    <s v="Small Compact Electric Air Fryer Oil Quick Cook With Time &amp; Temperature Control &amp; Auto Shut Off Feature, Non-Stick Air Fry Basket, 2.6 Quart, 1200W, Black"/>
    <m/>
    <n v="67.89"/>
    <n v="0.03"/>
    <s v=""/>
    <x v="6"/>
    <x v="43"/>
    <m/>
  </r>
  <r>
    <s v="Oscar Mayer Extra Large 8 Hot Dog &amp; Bun Toaster Oven, Stainless Steel Grill , Non-Stick Warming Racks, Perfect For Dogs, Veggie Sausages, Brats, Adjustable Timer"/>
    <m/>
    <n v="95.05"/>
    <n v="0.03"/>
    <s v=""/>
    <x v="6"/>
    <x v="43"/>
    <m/>
  </r>
  <r>
    <s v="Newest 4 In 1 Breakfast Maker Station With Grill, Toast Drawer And Frying Basket, Removable Nonstick Plates, Dual Temperature Control, Essential For Breakfast Burgers Eggs, Silver"/>
    <m/>
    <n v="85.54"/>
    <n v="0.03"/>
    <s v=""/>
    <x v="6"/>
    <x v="43"/>
    <m/>
  </r>
  <r>
    <s v="4 C Rice Cooker With Stainless Body"/>
    <m/>
    <n v="80.11"/>
    <n v="0.03"/>
    <s v=""/>
    <x v="6"/>
    <x v="43"/>
    <m/>
  </r>
  <r>
    <s v="3 Speeds Portable Clip On Fan USB Mini Cooling Fan Table Fan For Baby Stroller"/>
    <m/>
    <n v="16.989999999999998"/>
    <n v="0.64"/>
    <s v=""/>
    <x v="6"/>
    <x v="43"/>
    <m/>
  </r>
  <r>
    <s v="Unbeatablesale Mesa Safe Dehumidifier"/>
    <m/>
    <n v="66.75"/>
    <m/>
    <s v=""/>
    <x v="6"/>
    <x v="43"/>
    <m/>
  </r>
  <r>
    <s v="Unbeatablesale 0.37 In. Airline Disconnect"/>
    <m/>
    <n v="31.75"/>
    <m/>
    <s v=""/>
    <x v="6"/>
    <x v="43"/>
    <m/>
  </r>
  <r>
    <s v="8&quot; Portable Clip On Fan USB 3 Speed Quiet Desk Table Fan Air Cooling Fan Outdoor"/>
    <m/>
    <n v="44.99"/>
    <n v="0.4"/>
    <s v=""/>
    <x v="6"/>
    <x v="43"/>
    <m/>
  </r>
  <r>
    <s v="Mini Aire Acondicionado VENTtilador De Cuello Portátil Colgante USB Refrigeración"/>
    <m/>
    <n v="36.99"/>
    <n v="0.45"/>
    <s v=""/>
    <x v="6"/>
    <x v="43"/>
    <m/>
  </r>
  <r>
    <s v="Vintage Desk Fan USB Charging Easy To Clean Portable Vintage Table Fan Metal For"/>
    <m/>
    <n v="42.99"/>
    <n v="0.41"/>
    <s v=""/>
    <x v="6"/>
    <x v="43"/>
    <m/>
  </r>
  <r>
    <s v="USB Desk Clip On Fan Rechargeable Mini Portable Cooling Camping Baby Stroller"/>
    <m/>
    <n v="42.99"/>
    <n v="0.41"/>
    <s v=""/>
    <x v="6"/>
    <x v="43"/>
    <m/>
  </r>
  <r>
    <s v="Electric Fondue Maker Deluxe Gift Set W 4 Forks, Removable Serving Tray &amp; Melting/Warming Setting"/>
    <m/>
    <n v="32.950000000000003"/>
    <m/>
    <s v=""/>
    <x v="6"/>
    <x v="43"/>
    <m/>
  </r>
  <r>
    <s v="Unbeatablesale Blackbox Pedal Set Gopher Trap"/>
    <m/>
    <n v="44.63"/>
    <m/>
    <s v=""/>
    <x v="6"/>
    <x v="43"/>
    <m/>
  </r>
  <r>
    <s v="Unbeatablesale Handheld Garment Steamer With Stainless Steel Nozzle, Gray"/>
    <m/>
    <n v="34.799999999999997"/>
    <m/>
    <s v=""/>
    <x v="6"/>
    <x v="43"/>
    <m/>
  </r>
  <r>
    <s v="Portable Oscillation Personal Desk Fan 4 Speed Foldable LED Light Quiet USB Fan"/>
    <m/>
    <n v="44.99"/>
    <n v="0.4"/>
    <s v=""/>
    <x v="6"/>
    <x v="43"/>
    <m/>
  </r>
  <r>
    <s v="Portable Fan 3000mAh Rechargeable Mini Handheld Stand Fan Air Cooling Power Bank"/>
    <m/>
    <n v="22.99"/>
    <n v="0.56999999999999995"/>
    <s v=""/>
    <x v="6"/>
    <x v="43"/>
    <m/>
  </r>
  <r>
    <s v="Technical Pro AdvENTture Series Rechargeable Desk/Wall Fan W LED Work Lamp"/>
    <m/>
    <n v="52.99"/>
    <n v="0.36"/>
    <s v=""/>
    <x v="6"/>
    <x v="43"/>
    <m/>
  </r>
  <r>
    <s v="Portable Waist Clip On Fan Hanging Cooling Fan Rechargeable Power Bank Fan NEW"/>
    <m/>
    <n v="28.99"/>
    <n v="0.51"/>
    <s v=""/>
    <x v="6"/>
    <x v="43"/>
    <m/>
  </r>
  <r>
    <s v="Funme USB Fan Desktop Rechargeable Fan 3 Speeds With 6700mAh Battery 7 Inch US"/>
    <m/>
    <n v="32.99"/>
    <n v="0.48"/>
    <s v=""/>
    <x v="6"/>
    <x v="43"/>
    <m/>
  </r>
  <r>
    <s v="Stalwart Electric Car Blanket- Heated 12V Polar Fleece Travel Throw For Car Truck And RV- Great For Cold Weather Gray Plaid"/>
    <m/>
    <n v="28.99"/>
    <n v="0.44"/>
    <s v=""/>
    <x v="6"/>
    <x v="43"/>
    <m/>
  </r>
  <r>
    <s v="Folding Stand Fan USB Rechargeable Table Floor Fan Adjustable Home Office Fan US"/>
    <m/>
    <n v="44.99"/>
    <n v="0.4"/>
    <s v=""/>
    <x v="6"/>
    <x v="43"/>
    <m/>
  </r>
  <r>
    <s v="Personal Mini USB 6Blade Ceiling Fan Hanging Household Mute Large Wind Power Fan"/>
    <m/>
    <n v="23.99"/>
    <n v="0.56000000000000005"/>
    <s v=""/>
    <x v="6"/>
    <x v="43"/>
    <m/>
  </r>
  <r>
    <s v="2Pack  4inch 3.9 Feet Cord Powerful Mini USB Powered Cooling Fan For Office Desk"/>
    <m/>
    <n v="25.99"/>
    <n v="0.54"/>
    <s v=""/>
    <x v="6"/>
    <x v="43"/>
    <m/>
  </r>
  <r>
    <s v="Stalwart Electric Car Blanket- Heated 12V Polar Fleece Travel Throw For Car Truck And RV-Great For Cold Weather Orange Plaid"/>
    <m/>
    <n v="28.02"/>
    <n v="0.46"/>
    <s v=""/>
    <x v="6"/>
    <x v="43"/>
    <m/>
  </r>
  <r>
    <s v="Ultrasonic Cool Mist Humidifier &amp; Essential Oil Diffuser, White"/>
    <m/>
    <n v="54.99"/>
    <m/>
    <s v=""/>
    <x v="6"/>
    <x v="43"/>
    <m/>
  </r>
  <r>
    <s v="Unbeatablesale 6 In. Duct Booster - 240 CFM - Silver"/>
    <m/>
    <n v="53.14"/>
    <m/>
    <s v=""/>
    <x v="6"/>
    <x v="43"/>
    <m/>
  </r>
  <r>
    <s v="Unbeatablesale 3 Ft. Underhood CB Antenna Kit - White"/>
    <m/>
    <n v="61.45"/>
    <m/>
    <s v=""/>
    <x v="6"/>
    <x v="43"/>
    <m/>
  </r>
  <r>
    <s v="Unbeatablesale 96 X 4 In. Dia. Silver &amp; White Aluminum Dryer Vent Kit"/>
    <m/>
    <n v="42.84"/>
    <m/>
    <s v=""/>
    <x v="6"/>
    <x v="43"/>
    <m/>
  </r>
  <r>
    <s v="Small RGB USB Fan Cooling Quiet Colorful Lights High Wind Power Rechargeable USA"/>
    <m/>
    <n v="37.99"/>
    <n v="0.44"/>
    <s v=""/>
    <x v="6"/>
    <x v="43"/>
    <m/>
  </r>
  <r>
    <s v="Portable Desk Fan USB Rechargeable Table Cool Fan Home Office Desktop Fan Quiet"/>
    <m/>
    <n v="19.989999999999998"/>
    <n v="0.6"/>
    <s v=""/>
    <x v="6"/>
    <x v="43"/>
    <m/>
  </r>
  <r>
    <s v="Neckband Portable Air Cooler Fan For Indoor Outdoor AdjustmENTt Dual Cooling USA"/>
    <m/>
    <n v="38.99"/>
    <n v="0.43"/>
    <s v=""/>
    <x v="6"/>
    <x v="43"/>
    <m/>
  </r>
  <r>
    <s v="Mini Air Conditioner Cool Cooling USB Mini Cooling Purifier Portable Cooler Fan"/>
    <m/>
    <n v="36.99"/>
    <n v="0.45"/>
    <s v=""/>
    <x v="6"/>
    <x v="43"/>
    <m/>
  </r>
  <r>
    <s v="Portable Desk Fan 3 Speed Adjustable Strong Wind Rechargeable Quiet Small Fan"/>
    <m/>
    <n v="19.989999999999998"/>
    <n v="0.6"/>
    <s v=""/>
    <x v="6"/>
    <x v="43"/>
    <m/>
  </r>
  <r>
    <s v="Mini Hand-Held Fan 2 In 1Portable/Desk Fan Cooler Cooling USB Rechargeable Fan"/>
    <m/>
    <n v="18.989999999999998"/>
    <n v="0.61"/>
    <s v=""/>
    <x v="6"/>
    <x v="43"/>
    <m/>
  </r>
  <r>
    <s v="Portable Hanging Sport Fan USB Electric Mini Air Cooler Air Conditioner 3 Speeds"/>
    <m/>
    <n v="38.99"/>
    <n v="0.43"/>
    <s v=""/>
    <x v="6"/>
    <x v="43"/>
    <m/>
  </r>
  <r>
    <s v="1500mAh USB Neck Hanging Fan Cooling Air Cooler Portable Little Air Conditioner"/>
    <m/>
    <n v="29.99"/>
    <n v="0.5"/>
    <s v=""/>
    <x v="6"/>
    <x v="43"/>
    <m/>
  </r>
  <r>
    <s v="7 Cup Stainless-Steel Thermo Rice Cooker, Stainless Steel And Black Design, Cool Touch Rice Cooker, Simple Operation, Dishwasher Safe."/>
    <m/>
    <n v="63.82"/>
    <n v="0.03"/>
    <s v=""/>
    <x v="6"/>
    <x v="43"/>
    <m/>
  </r>
  <r>
    <s v="Auertech Swamp Cooler Air Conditioner With Remote, 1800CFM 12H Timer 3 In 1 Portable Evaporative Air Cooler W/ 5.3 Gal Water Tank, 4 Ice Pack, 3 Speed, 3 Model, For Indoor Outdoor Garage Living Room"/>
    <m/>
    <n v="149.99"/>
    <n v="0.42"/>
    <s v=""/>
    <x v="6"/>
    <x v="43"/>
    <m/>
  </r>
  <r>
    <s v="4.3 Cu.Ft Mini Fridge With Freezer, Single Door Mini Fridge W/7 Settings Temperature Adjustable, Mini Refrigerator For Apartment, Bedroom, Office, Dorm, Grey"/>
    <m/>
    <n v="249.99"/>
    <n v="0.31"/>
    <s v=""/>
    <x v="6"/>
    <x v="43"/>
    <m/>
  </r>
  <r>
    <s v="Food Dehydrator Machine, 10 Stainless Steel Trays, 1000W Electric Food Dryer With Digital Adjustable Timer &amp; Temperature For Jerky, Herb, Meat, Beef, Fruit, Dog Treats And Vegetables, 10 Stainless Steel Trays, 1000W Electric Food Dryer With Digital Adjustable Timer &amp; Temperature For Jerky, Herb, Meat, Beef, Fruit, Dog Treats And Vegetables"/>
    <m/>
    <n v="174.37"/>
    <n v="0.28000000000000003"/>
    <s v=""/>
    <x v="6"/>
    <x v="43"/>
    <m/>
  </r>
  <r>
    <s v="VEVOR Solder Fume Extractor, 150W 165CFM Soldering Smoke Extractor With 3-Stage Filters, 3 Speed Adjustable Smoke Absorber And Purifier For Soldering, Engraving, DIY Welding, Salon"/>
    <m/>
    <n v="216.59"/>
    <n v="0.53"/>
    <s v=""/>
    <x v="6"/>
    <x v="43"/>
    <m/>
  </r>
  <r>
    <s v="USB Portable Fan Desktop Mini Camping Heating Fan Outdoor Travel Shed Greenhouse"/>
    <m/>
    <n v="18.989999999999998"/>
    <n v="0.61"/>
    <s v=""/>
    <x v="6"/>
    <x v="43"/>
    <m/>
  </r>
  <r>
    <s v="Unbeatablesale Pediatric Head Immobilizer - Royal Blue"/>
    <m/>
    <n v="76.099999999999994"/>
    <m/>
    <s v=""/>
    <x v="6"/>
    <x v="43"/>
    <m/>
  </r>
  <r>
    <s v="Unbeatablesale 465-12QTLF 12 In. Antisiphon Frost-Proof Hydrant"/>
    <m/>
    <n v="48.54"/>
    <m/>
    <s v=""/>
    <x v="6"/>
    <x v="43"/>
    <m/>
  </r>
  <r>
    <s v="1.6 Cu Ft Single Door Mini Fridge,18.3&quot; W Mini Fridge With Freezer,Front Open Door"/>
    <m/>
    <n v="99.99"/>
    <m/>
    <s v=""/>
    <x v="6"/>
    <x v="43"/>
    <m/>
  </r>
  <r>
    <s v="Salt Or Pepper Grinder Battery Operated, Automatic Salt And Pepper Mill Grinder Shakers With LED Light One Hand, Adjustable Coarseness, Free Brush And Spoon, Stainless Steel 1 PACK"/>
    <m/>
    <n v="11.84"/>
    <n v="0.28000000000000003"/>
    <s v=""/>
    <x v="6"/>
    <x v="43"/>
    <m/>
  </r>
  <r>
    <s v="Kotobuki 190-803 Earthenware 1.5 Cup Uncooked Resulting In 4 Cup Cooked Rice Cooker, Matte Black"/>
    <m/>
    <n v="134.43"/>
    <n v="0.03"/>
    <s v=""/>
    <x v="6"/>
    <x v="43"/>
    <m/>
  </r>
  <r>
    <s v="Unbeatablesale White Square Capital Crown Ceiling Diffuser 8-7-6 In. Boot &amp; Rotary Damper"/>
    <m/>
    <n v="37.020000000000003"/>
    <m/>
    <s v=""/>
    <x v="6"/>
    <x v="43"/>
    <m/>
  </r>
  <r>
    <s v="Unbeatablesale White Square Magnetic RetroFit Kit"/>
    <m/>
    <n v="31.79"/>
    <m/>
    <s v=""/>
    <x v="6"/>
    <x v="43"/>
    <m/>
  </r>
  <r>
    <s v="Portable Rice Cooker For Travel,12V 100W 1.3 L Portable Mini Multifunctional Electric NonStick Pot For Outdoor Travel Car Cooking Soup Rice Stews Grains Oatmeal Electric Food Steamer#2"/>
    <m/>
    <n v="68.209999999999994"/>
    <n v="0.03"/>
    <s v=""/>
    <x v="6"/>
    <x v="43"/>
    <m/>
  </r>
  <r>
    <s v="Banko Ware Rice Pot Handmade Black Glaze Two Cup Capacity Made In Japan"/>
    <m/>
    <n v="117.98"/>
    <n v="0.03"/>
    <s v=""/>
    <x v="6"/>
    <x v="43"/>
    <m/>
  </r>
  <r>
    <s v="6.5QT Electric Stand Mixer, 3-IN-1 Tilt Head Kitchen Mixer For Most Home Cooks, 660W 10-Speed With Pulse Button, Attachments Include Splash Cover, Bowl, Dough Hook, Beater And Whisk"/>
    <m/>
    <n v="119.99"/>
    <n v="0.68"/>
    <s v=""/>
    <x v="6"/>
    <x v="43"/>
    <m/>
  </r>
  <r>
    <s v="Electric Smokeless Indoor Grill 13.3 * 6.5inch W/Non-Stick Cooking Surface &amp; Adjustable Temperature Knob From Warm To Sear For Customized BBQing"/>
    <m/>
    <n v="108.63"/>
    <n v="0.03"/>
    <s v=""/>
    <x v="6"/>
    <x v="43"/>
    <m/>
  </r>
  <r>
    <s v="ASP-137 Grillet 3Qt. 3-In-1 Cool-Touch Electric Indoor Grill Portable, Dishwasher Safe, 3-Quart, White"/>
    <m/>
    <n v="43.54"/>
    <m/>
    <s v=""/>
    <x v="6"/>
    <x v="43"/>
    <m/>
  </r>
  <r>
    <s v="Unbeatablesale 5.5 In. Kelly Forceps, Straight"/>
    <m/>
    <n v="18.71"/>
    <m/>
    <s v=""/>
    <x v="6"/>
    <x v="43"/>
    <m/>
  </r>
  <r>
    <s v="VEVOR IPL Hair Removal, Permanent Hair Removal With Ice Cooling System For Women Men, Auto/Manual Modes &amp; 5 Levels, Painless At-Home Hair Removal Device For Legs, Arms, Armpits, Bikini Line"/>
    <m/>
    <n v="59.99"/>
    <n v="0.5"/>
    <s v=""/>
    <x v="6"/>
    <x v="43"/>
    <m/>
  </r>
  <r>
    <s v="Big Rice Cooker Commerical 60 Cup Cooked, 14QT Big Electrical Rice Cooker For Restaurant, Multi Function Stainless Steel Rice Cooker Large, For 30-60 People, With Soup, Porge Setting"/>
    <m/>
    <n v="274.99"/>
    <n v="0.02"/>
    <s v=""/>
    <x v="6"/>
    <x v="43"/>
    <m/>
  </r>
  <r>
    <s v="GRC970 11-In-1 Digital 20-Cup Rice Cooker - Clear Glass Lid For Easy Viewing - Steam Tray - Delay Timer - Touch Controls - Stainless Steel Exterior - Recipe Book Included"/>
    <m/>
    <n v="81.47"/>
    <n v="0.03"/>
    <s v=""/>
    <x v="6"/>
    <x v="43"/>
    <m/>
  </r>
  <r>
    <s v="Portable Cooler Fan Mini Air Conditioner Bedroom Office Cool USB Cooling Fan"/>
    <m/>
    <n v="37.99"/>
    <n v="0.44"/>
    <s v=""/>
    <x v="6"/>
    <x v="43"/>
    <m/>
  </r>
  <r>
    <s v="Portable Desk Fan USB Rechargeable Quiet 5 Blades Desktop Table Cooling Fan"/>
    <m/>
    <n v="19.989999999999998"/>
    <n v="0.6"/>
    <s v=""/>
    <x v="6"/>
    <x v="43"/>
    <m/>
  </r>
  <r>
    <s v="Unbeatablesale 24 X 24 X 4 In. 8 MERV Pleated Air Filter - Case Of 3"/>
    <m/>
    <n v="49.14"/>
    <m/>
    <s v=""/>
    <x v="6"/>
    <x v="43"/>
    <m/>
  </r>
  <r>
    <s v="Unbeatablesale Sangerfield Deep Fryer Set"/>
    <m/>
    <n v="52.88"/>
    <m/>
    <s v=""/>
    <x v="6"/>
    <x v="43"/>
    <m/>
  </r>
  <r>
    <s v="Personal Portable Waist Clip Fan USB Neck Hanging Air Conditioner Power Bank Fan"/>
    <m/>
    <n v="22.99"/>
    <n v="0.56999999999999995"/>
    <s v=""/>
    <x v="6"/>
    <x v="43"/>
    <m/>
  </r>
  <r>
    <s v="VENTtilador Portatil Recargable USB 3 Velocidades Fan De Banda Para El Cuello NEW"/>
    <m/>
    <n v="35.99"/>
    <n v="0.45"/>
    <s v=""/>
    <x v="6"/>
    <x v="43"/>
    <m/>
  </r>
  <r>
    <s v="Quiet Personal Table Fan For Air Fan Circulator Home Office 270° Pivoting Head"/>
    <m/>
    <n v="37.99"/>
    <n v="0.44"/>
    <s v=""/>
    <x v="6"/>
    <x v="43"/>
    <m/>
  </r>
  <r>
    <s v="VCK 13'' Towwer Fan For Bedroom 80° Oscillating Floor Fan Quiet Cooling Room Fan"/>
    <m/>
    <n v="43.99"/>
    <n v="0.41"/>
    <s v=""/>
    <x v="6"/>
    <x v="43"/>
    <m/>
  </r>
  <r>
    <s v="VENTtilador Portatil Recargable VENTtiladores USB Fan De Banda Para El Cuello"/>
    <m/>
    <n v="28.99"/>
    <n v="0.51"/>
    <s v=""/>
    <x v="6"/>
    <x v="43"/>
    <m/>
  </r>
  <r>
    <s v="Stalwart 2Pack Heated Blanket Portable 12V Electric Travel Blanket Set For Car Truck RV"/>
    <m/>
    <n v="45.41"/>
    <n v="0.31"/>
    <s v=""/>
    <x v="6"/>
    <x v="43"/>
    <m/>
  </r>
  <r>
    <s v="Desk Mini Fan USB Rechargable Fan Ultra Quiet Portable Fan 3 Speed Adjustable"/>
    <m/>
    <n v="19.989999999999998"/>
    <n v="0.6"/>
    <s v=""/>
    <x v="6"/>
    <x v="43"/>
    <m/>
  </r>
  <r>
    <s v="Portable 180° Tilt Personal Desk Fan 4 Speed USB Rechargeable Fan W/Hanging Hook"/>
    <m/>
    <n v="52.99"/>
    <n v="0.36"/>
    <s v=""/>
    <x v="6"/>
    <x v="43"/>
    <m/>
  </r>
  <r>
    <s v="VEVOR Mini Fridge For Bedroom 6L Luxury Skin Care Refrigerator Cosmetic Cooler For Office Dorm Car Small Makeup Cooling For Beauty Face Mask Beverage Chill White"/>
    <m/>
    <n v="46.36"/>
    <n v="0.28000000000000003"/>
    <s v=""/>
    <x v="6"/>
    <x v="43"/>
    <m/>
  </r>
  <r>
    <s v="VEVOR CO2 Regulator Gauge With 0-60PSI Heavy Duty CO2 Gauge Gas System Draft Beer Regulator With Adjustable Pressure Regulator Check Valve For Draft Beer Homebrew (5 LBS CO2 Tank)"/>
    <m/>
    <n v="51.4"/>
    <n v="0.28000000000000003"/>
    <s v=""/>
    <x v="6"/>
    <x v="43"/>
    <m/>
  </r>
  <r>
    <s v="Portable Air Conditioners,Personal Evaporative Air Cooler 3in1 Mini Desktop Cooling Fan,900ML Water Tank,3 Cool Mist,3 Wind Speed,7 LED Light,2-8H Timer AC Air Conditioners For Room/Office"/>
    <m/>
    <n v="39.99"/>
    <n v="0.15"/>
    <s v=""/>
    <x v="6"/>
    <x v="43"/>
    <m/>
  </r>
  <r>
    <s v="Unbeatablesale 18x20x1 In. Fiberglass 4 MERV Air Filter - Pack Of 12 - White"/>
    <m/>
    <n v="65.39"/>
    <m/>
    <s v=""/>
    <x v="6"/>
    <x v="43"/>
    <m/>
  </r>
  <r>
    <s v="Unbeatablesale Quick Connect Louvered Return - Black - 2 X 2 Ft."/>
    <m/>
    <n v="76.599999999999994"/>
    <m/>
    <s v=""/>
    <x v="6"/>
    <x v="43"/>
    <m/>
  </r>
  <r>
    <s v="Unbeatablesale Microwave Cookware Set Turquoise"/>
    <m/>
    <n v="35.93"/>
    <m/>
    <s v=""/>
    <x v="6"/>
    <x v="43"/>
    <m/>
  </r>
  <r>
    <s v="Foldable Mini Fan Handheld Stand Fan Air Cooling 3000mAh Rechargeable Power Bank"/>
    <m/>
    <n v="22.99"/>
    <n v="0.56999999999999995"/>
    <s v=""/>
    <x v="6"/>
    <x v="43"/>
    <m/>
  </r>
  <r>
    <s v="Unbeatablesale Electric Can Opener Magnetic Lid Holder&amp;#44; Black"/>
    <m/>
    <n v="35.56"/>
    <m/>
    <s v=""/>
    <x v="6"/>
    <x v="43"/>
    <m/>
  </r>
  <r>
    <s v="CASABREWS Espresso Machine 20 Bar, Professional Coffee Maker Cappuccino Latte Machine With Steam Milk Frother, Espresso Coffee Machine With 49oz Removable Water Tank, Stainless Steel, Gift For Dad Mom"/>
    <m/>
    <n v="139.99"/>
    <n v="0.22"/>
    <s v=""/>
    <x v="6"/>
    <x v="43"/>
    <m/>
  </r>
  <r>
    <s v="12000BTU Portable Air Conditioner,4-In-1 Air Cooler With Dehumidifier,Fan,Up To 550 Sq.Ft,White"/>
    <m/>
    <n v="309.99"/>
    <m/>
    <s v=""/>
    <x v="6"/>
    <x v="43"/>
    <m/>
  </r>
  <r>
    <s v="SPOVEN Portable Handheld Fan, Mini Foldable Hand Fan With USB Rechargeable Battery, Small Personal Pocket Fan For Girls, Women, Men, Outdoor, Travel"/>
    <m/>
    <n v="10.07"/>
    <n v="0.28000000000000003"/>
    <s v=""/>
    <x v="6"/>
    <x v="43"/>
    <m/>
  </r>
  <r>
    <s v="VENTtilador De Abanico De Banda Para Cuello Manos Libres Recargable USB Personal"/>
    <m/>
    <n v="28.99"/>
    <n v="0.51"/>
    <s v=""/>
    <x v="6"/>
    <x v="43"/>
    <m/>
  </r>
  <r>
    <s v="VEVOR Solder Fume Extractor, 100W Soldering Smoke Extractor With 3-Stage Filters, 240 M³/H Strong Suction Smoke Absorber And Purifier For Soldering, Engraving, DIY Welding, Salon"/>
    <m/>
    <n v="163.38999999999999"/>
    <n v="0.53"/>
    <s v=""/>
    <x v="6"/>
    <x v="43"/>
    <m/>
  </r>
  <r>
    <s v="Unbeatablesale Square Display Tubes - 12 In. - Clear"/>
    <m/>
    <n v="45.79"/>
    <m/>
    <s v=""/>
    <x v="6"/>
    <x v="43"/>
    <m/>
  </r>
  <r>
    <s v="Unbeatablesale Low Pressure Regulator, 0.375 In. FPT, For Use With QCC-1 Gas Grill Systems"/>
    <m/>
    <n v="42.76"/>
    <m/>
    <s v=""/>
    <x v="6"/>
    <x v="43"/>
    <m/>
  </r>
  <r>
    <s v="Manual Lemon Juicer Squeezer With Cup - Orange And Lemon Hand Juicer, Portable Countertop Juice Squeezer, Stainless Steel Large Fruit Juice Press For Commercial And Home"/>
    <m/>
    <n v="33.409999999999997"/>
    <n v="0.28000000000000003"/>
    <s v=""/>
    <x v="6"/>
    <x v="43"/>
    <m/>
  </r>
  <r>
    <s v="Suttik® Hair Clippers For Men Professional, 20pcs Hair Grooming Kit, Professional Hair Carving, Electric Shavers Razor, Beard Trimmer, Barber Kit With Case, Hair Trimmer Set For Men, Barber Tool Set, Barbershop Supplies, Hair Cutting, Shaving For Men"/>
    <m/>
    <n v="73.680000000000007"/>
    <n v="0.28000000000000003"/>
    <s v=""/>
    <x v="6"/>
    <x v="43"/>
    <m/>
  </r>
  <r>
    <s v="Bear Rice Cooker 4 C UnCooked, Rice Cooker Small, 6 Cooking Functions, Advanced Fuzzy Logic Micom Technology, 24 Hours Preset Keep Warm, For White/Brown Rice Quinoa Oatmeal Soup Cake, 2L Green"/>
    <m/>
    <n v="67.89"/>
    <n v="0.03"/>
    <s v=""/>
    <x v="6"/>
    <x v="43"/>
    <m/>
  </r>
  <r>
    <s v="Portable Personal Handheld Fan 3 Speed USB Rechargeable Mini Desk Fan W/Lanyard"/>
    <m/>
    <n v="20.99"/>
    <n v="0.59"/>
    <s v=""/>
    <x v="6"/>
    <x v="43"/>
    <m/>
  </r>
  <r>
    <s v="VEVOR Auto Heat Press Machine, 15 X 15 In Smart T Shirt Press Machine With Auto Release, Heats Up Fast And Evenly, Sublimation Heat Press For T Shirts, Sublimation, Vinyl, Heat Transfers Projects"/>
    <m/>
    <n v="194.74"/>
    <n v="0.53"/>
    <s v=""/>
    <x v="6"/>
    <x v="43"/>
    <m/>
  </r>
  <r>
    <s v="VEVOR IPL Hair Removal, Permanent Hair Removal For Women And Men, Auto/Manual Modes &amp; 5 Adjustable Levels, Painless At-Home Hair Removal Device For Legs, Armpits, Bikini Line, Whole Body"/>
    <m/>
    <n v="52.99"/>
    <n v="0.5"/>
    <s v=""/>
    <x v="6"/>
    <x v="43"/>
    <m/>
  </r>
  <r>
    <s v="Indoor Grill Cooker Kebab Grill, Electric Grill, Electric Gdle, Kebob, Kabob, Indoor Smokeless Rotating Skewers BBQ Portable Non-Stick Counter-Top Party Grill"/>
    <m/>
    <n v="81.47"/>
    <n v="0.03"/>
    <s v=""/>
    <x v="6"/>
    <x v="43"/>
    <m/>
  </r>
  <r>
    <s v="Fantask 35W 28&quot; Oscillating Towwer Fan 3 Wind Speed Quiet Bladeless Cooling Room"/>
    <m/>
    <n v="64.989999999999995"/>
    <n v="0.32"/>
    <s v=""/>
    <x v="6"/>
    <x v="43"/>
    <m/>
  </r>
  <r>
    <s v="Kotobuki 190- Earthenware Rice Cooker With Matte And Cobalt Blue Spoke, Black"/>
    <m/>
    <n v="81.47"/>
    <n v="0.03"/>
    <s v=""/>
    <x v="6"/>
    <x v="43"/>
    <m/>
  </r>
  <r>
    <s v="Tower Fan With , Standing Oscillating Fan Cooling Fan For Bedroom Office, Electric Bladeless Fan Quiet Floor Fan With 49 Ft/S Velocity, 8 Speeds, 4 Modes, 12H Timer, Gray"/>
    <m/>
    <n v="130.19"/>
    <m/>
    <s v=""/>
    <x v="6"/>
    <x v="43"/>
    <m/>
  </r>
  <r>
    <s v="Unbeatablesale Letter L Flowers &amp; Butterflies Teal Blue Compact Mirror"/>
    <m/>
    <n v="19.77"/>
    <m/>
    <s v=""/>
    <x v="6"/>
    <x v="43"/>
    <m/>
  </r>
  <r>
    <s v="8 Cup Cooked/4 Cup Uncooked Rice Cooker, Easy Clean Removable Non-Stick Inner Pan And Rice Spatula, Simple Operation With Automatic Keep Warm Function, Safe Cool Touch Exterior, White"/>
    <m/>
    <n v="61.1"/>
    <n v="0.03"/>
    <s v=""/>
    <x v="6"/>
    <x v="43"/>
    <m/>
  </r>
  <r>
    <s v="Waffle Maker 2800W Commercial Bubble Waffle Maker Machine Non-Stick Egg Waffle Maker Electric Bubble Waffle Baker For Home Or Commercial Use"/>
    <m/>
    <n v="98.99"/>
    <m/>
    <s v=""/>
    <x v="6"/>
    <x v="43"/>
    <m/>
  </r>
  <r>
    <s v="New 4 Inch For Office Desk Superpower Airflow Quite USB Powered Cord Cooling Fan"/>
    <m/>
    <n v="16.989999999999998"/>
    <n v="0.64"/>
    <s v=""/>
    <x v="6"/>
    <x v="43"/>
    <m/>
  </r>
  <r>
    <s v="Professional Hair Clippers, Men's Grooming Shavers, Hair Carving And Styling Tools, Men's Personal Care Set, Body Hair Trimmers, Perfect Gifts For Lovers Father's Day Gift"/>
    <m/>
    <n v="33.24"/>
    <n v="0.28000000000000003"/>
    <s v=""/>
    <x v="6"/>
    <x v="43"/>
    <m/>
  </r>
  <r>
    <s v="Unbeatablesale A/C Safe Interior Cover For Small Window Air Conditioners"/>
    <m/>
    <n v="32.31"/>
    <m/>
    <s v=""/>
    <x v="6"/>
    <x v="43"/>
    <m/>
  </r>
  <r>
    <s v="Electric Food Dehydrator Machine, 800W Electric Food Dryer, 10 Stainless Steel Trays, With Digital Adjustable Timer &amp; Temperature For Jerky, Herb, Meat, Beef, Fruit, Dog Treats And Vegetables"/>
    <m/>
    <n v="141.11000000000001"/>
    <n v="0.28000000000000003"/>
    <s v=""/>
    <x v="6"/>
    <x v="43"/>
    <m/>
  </r>
  <r>
    <s v="Smeg Smeg | Hand Blender HBF22 With Accessories"/>
    <m/>
    <n v="244.95"/>
    <m/>
    <s v=""/>
    <x v="6"/>
    <x v="43"/>
    <m/>
  </r>
  <r>
    <s v="Smeg Smeg | Espresso Machine"/>
    <m/>
    <n v="683.4"/>
    <m/>
    <s v=""/>
    <x v="6"/>
    <x v="43"/>
    <m/>
  </r>
  <r>
    <s v="8.6 Inch Portable Mini Small Cooling Table Fan Desk Personal Desktop Cooler"/>
    <m/>
    <n v="37.99"/>
    <n v="0.44"/>
    <s v=""/>
    <x v="6"/>
    <x v="43"/>
    <m/>
  </r>
  <r>
    <s v="Teppanyaki, Electric Gdle Cooktop Countertop Flat Top Grill Gdles BBQ Plate Grill Thermostatic Control"/>
    <m/>
    <n v="263.8"/>
    <n v="0.02"/>
    <s v=""/>
    <x v="6"/>
    <x v="43"/>
    <m/>
  </r>
  <r>
    <s v="2-In-1 Multifunctional Electric Grill,Indoor Smokeless Electric Gdle Electric Skillet With Removable Non-Stick Plate+Pot+Lid,1400W Adjustable Temperature Party Gdle"/>
    <m/>
    <n v="89.62"/>
    <n v="0.03"/>
    <s v=""/>
    <x v="6"/>
    <x v="43"/>
    <m/>
  </r>
  <r>
    <s v="Breville Breville | Bambino Plus ThermoJet Espresso Maker With Steam"/>
    <m/>
    <n v="638.36"/>
    <m/>
    <s v=""/>
    <x v="6"/>
    <x v="43"/>
    <m/>
  </r>
  <r>
    <s v="14-Cup Cooked / 3Qt. Select Stainless Pot- Rice Cooker, &amp; Food Steamer, One-Touchhh Operation, Automatic Keep Warm Mode, White ARC-757-1SG"/>
    <m/>
    <n v="70.180000000000007"/>
    <n v="0.03"/>
    <s v=""/>
    <x v="6"/>
    <x v="43"/>
    <m/>
  </r>
  <r>
    <s v="Electric Spin Scrubber, Cordless Electric Cleaning Brush,Electric Cleaning Brush Scrubber For Bathroom Kitchen,With 7 Replaceable Brush Heads, Electric Scrubber For Bathroom And Kitchen(White)"/>
    <m/>
    <n v="22.17"/>
    <n v="0.28000000000000003"/>
    <s v=""/>
    <x v="6"/>
    <x v="43"/>
    <m/>
  </r>
  <r>
    <s v="Unbeatablesale C123RW30X6 Baseboard Return Air Grille White - 30 X 6 In."/>
    <m/>
    <n v="28.07"/>
    <m/>
    <s v=""/>
    <x v="6"/>
    <x v="43"/>
    <m/>
  </r>
  <r>
    <s v="Nekteck Foot Massager With Heat, Shiatsu Heated Electric Kneading Foot Massager Machine For Plantar Fasciitis, Built-In Infrared Heat Function And Power Cord (Black)"/>
    <m/>
    <n v="49.99"/>
    <n v="0.17"/>
    <s v=""/>
    <x v="6"/>
    <x v="43"/>
    <m/>
  </r>
  <r>
    <s v="Fruit Wine Press, 3.17 Gallon/12L Solid Wood Basket With 8 Blocks, 100% Nature Apple Grape Berries Crusher Machine, Heavy Duty Cider Wine Making Press Manual Syrup Maker For Home Kitchen Outdoor"/>
    <m/>
    <n v="118.99"/>
    <n v="0.01"/>
    <s v=""/>
    <x v="6"/>
    <x v="43"/>
    <m/>
  </r>
  <r>
    <s v="Unbeatablesale 8 X 1 X 0.4 In. Front Caster With Bearing, Black"/>
    <m/>
    <n v="38.840000000000003"/>
    <m/>
    <s v=""/>
    <x v="6"/>
    <x v="43"/>
    <m/>
  </r>
  <r>
    <s v="Ninja Ninja | Foodi® SS101 Smoothie Bowl Maker And Nutrient Extractor"/>
    <m/>
    <n v="153.16"/>
    <m/>
    <s v=""/>
    <x v="6"/>
    <x v="43"/>
    <m/>
  </r>
  <r>
    <s v="VEVOR Auto Heat Press Machine Kit Tumbler Press 2-In-1, 15 X 15 In Smart T Shirt Press Machine With Auto Release, Tumbler Press Machine For 11-30 Oz Tumblers, For Sublimation Heat Transfers Projects"/>
    <m/>
    <n v="252.69"/>
    <n v="0.53"/>
    <s v=""/>
    <x v="6"/>
    <x v="43"/>
    <m/>
  </r>
  <r>
    <s v="Pelonis 16&quot; 3-Speed Oscillating Pedestal Fan, FS40-19MW, New, White"/>
    <m/>
    <n v="43.99"/>
    <n v="0.41"/>
    <s v=""/>
    <x v="6"/>
    <x v="43"/>
    <m/>
  </r>
  <r>
    <s v="Oscar Mayer Extra Large 8 Hot Dog &amp; Bun Toaster Oven, Stainless Steel Grill , Non-Stick Warming Racks, Perfect For Dogs, Veggie Sausages, Brats, Adjustable Timer, Red"/>
    <m/>
    <n v="94.98"/>
    <n v="0.03"/>
    <s v=""/>
    <x v="6"/>
    <x v="43"/>
    <m/>
  </r>
  <r>
    <s v="Medify Air MA-50 Air Purifier V3.0 With True HEPA H13 Filter | 2,640 Ft² Coverage In 1hr For Smoke, Wildfires, Odors, Pollen, Pets | Quiet 99.9% Removal To 0.1 Microns | White, 1-Pack"/>
    <m/>
    <n v="230"/>
    <n v="0.23"/>
    <s v=""/>
    <x v="6"/>
    <x v="43"/>
    <m/>
  </r>
  <r>
    <s v="Unbeatablesale 68004 46 In. Hose &amp;Amp; Regulator"/>
    <m/>
    <n v="32.479999999999997"/>
    <m/>
    <s v=""/>
    <x v="6"/>
    <x v="43"/>
    <m/>
  </r>
  <r>
    <s v="Unbeatablesale AZ-74-5010-2N 16 X 18 X 2 In. Wheelchair Cushion - Navy"/>
    <m/>
    <n v="51.27"/>
    <m/>
    <s v=""/>
    <x v="6"/>
    <x v="43"/>
    <m/>
  </r>
  <r>
    <s v="EB-DLC10 Indoor Electric Grill"/>
    <m/>
    <n v="140.15"/>
    <n v="0.03"/>
    <s v=""/>
    <x v="6"/>
    <x v="43"/>
    <m/>
  </r>
  <r>
    <s v="Unbeatablesale 0.12 In. Brass Compression Nut- 2 Piece"/>
    <m/>
    <n v="11.45"/>
    <m/>
    <s v=""/>
    <x v="6"/>
    <x v="43"/>
    <m/>
  </r>
  <r>
    <s v="1500W Gdle,14 Electric Gdles Grill, Flat Top Gdle Countertop Gdle Hot Plate Kitchen Stainless Steel Restaurant Grill With Gdle Accessories1500W Commercial Griddles 15x14&quot;"/>
    <m/>
    <n v="116.78"/>
    <n v="0.03"/>
    <s v=""/>
    <x v="6"/>
    <x v="43"/>
    <m/>
  </r>
  <r>
    <s v="Portable Mini Desk Table Cooling Fan USB Rechargeable Air Circulator Quiet Dorm"/>
    <m/>
    <n v="21.99"/>
    <n v="0.57999999999999996"/>
    <s v=""/>
    <x v="6"/>
    <x v="43"/>
    <m/>
  </r>
  <r>
    <s v="COS-23AFAKB 2.3 Quart Electric Small Air Fryer With Temperature Control, Timer, Auto Shut-Off, Non-Stick Frying Tray, 1000W Compact Mini Air Fryer 2.3 Quarts, Stainless Steel/BlackStainless Steel / Black 2.3 Quarts Air Fryer"/>
    <m/>
    <n v="49.6"/>
    <m/>
    <s v=""/>
    <x v="6"/>
    <x v="43"/>
    <m/>
  </r>
  <r>
    <s v="8.6&quot; 2 SPEED OSCILLATING MULTI-USE FAN STAND UP WALL MOUNT CLIP ON CIRCULATING"/>
    <m/>
    <n v="38.99"/>
    <n v="0.43"/>
    <s v=""/>
    <x v="6"/>
    <x v="43"/>
    <m/>
  </r>
  <r>
    <s v="Portable Fan USB Rechargeable Desk Stand Swivel Air Cooling Camping LED Lamp Fan"/>
    <m/>
    <n v="31.99"/>
    <n v="0.48"/>
    <s v=""/>
    <x v="6"/>
    <x v="43"/>
    <m/>
  </r>
  <r>
    <s v="Stalwart 2Pack Heated Blanket USB-Powered Sherpa Throw Blankets Winter Car Accessories"/>
    <m/>
    <n v="43.48"/>
    <n v="0.28999999999999998"/>
    <s v=""/>
    <x v="6"/>
    <x v="43"/>
    <m/>
  </r>
  <r>
    <s v="Stalwart Heated Blanket Portable 12V Electric Travel Blanket For Car Truck Or RV"/>
    <m/>
    <n v="35.76"/>
    <n v="0.03"/>
    <s v=""/>
    <x v="6"/>
    <x v="43"/>
    <m/>
  </r>
  <r>
    <s v="VCK Portable Oscillating Towwer Fan,Desk Table Fan,3 Speeds,Quiet Cooling"/>
    <m/>
    <n v="43.99"/>
    <n v="0.41"/>
    <s v=""/>
    <x v="6"/>
    <x v="43"/>
    <m/>
  </r>
  <r>
    <s v="Portable Mini Fan Handy Rechargeable Fan Pocket Size Air Cooler USB W/Battery"/>
    <m/>
    <n v="22.99"/>
    <n v="0.56999999999999995"/>
    <s v=""/>
    <x v="6"/>
    <x v="43"/>
    <m/>
  </r>
  <r>
    <s v="Rechargeable Portable Camping Fan With LED Lantern, 4000 MAh Battery Operated Small  Cordless Fans With Hook, 3 Speeds USB Recharge For Travel Tent Fishing"/>
    <m/>
    <n v="25.19"/>
    <n v="0.28000000000000003"/>
    <s v=""/>
    <x v="6"/>
    <x v="43"/>
    <m/>
  </r>
  <r>
    <s v="Portable Rechargeable Fan Mini Handy Fan Pocket Size Air Cooler USB W/ Battery"/>
    <m/>
    <n v="15.99"/>
    <n v="0.65"/>
    <s v=""/>
    <x v="6"/>
    <x v="43"/>
    <m/>
  </r>
  <r>
    <s v="USB Desk Table Fan Personal Small Air Circulator Quiet Mini Portable Fan Purple"/>
    <m/>
    <n v="16.989999999999998"/>
    <n v="0.64"/>
    <s v=""/>
    <x v="6"/>
    <x v="43"/>
    <m/>
  </r>
  <r>
    <s v="1000mAh Mini VENTtilador Abanico Personal Portatil Para El Cuello USB Recargable"/>
    <m/>
    <n v="28.99"/>
    <n v="0.51"/>
    <s v=""/>
    <x v="6"/>
    <x v="43"/>
    <m/>
  </r>
  <r>
    <s v="Portable Handheld Fans USB Rechargeable Foldable Personal Fan With Power Bank"/>
    <m/>
    <n v="21.99"/>
    <n v="0.57999999999999996"/>
    <s v=""/>
    <x v="6"/>
    <x v="43"/>
    <m/>
  </r>
  <r>
    <s v="Portable 3 Speed Personal Handheld Fan USB Rechargeable Mini Desk Fan W/Lanyard"/>
    <m/>
    <n v="40.99"/>
    <n v="0.42"/>
    <s v=""/>
    <x v="6"/>
    <x v="43"/>
    <m/>
  </r>
  <r>
    <s v="Mini Washing Machine, 10W 11 Pounds Mini Compact Washer, Portable Washer ,Semi Automatic Laundry Machine, IP54 Waterproof Small Washer For Baby Clothes, Underwear Or Small Items"/>
    <m/>
    <n v="60.32"/>
    <n v="0.28000000000000003"/>
    <s v=""/>
    <x v="6"/>
    <x v="43"/>
    <m/>
  </r>
  <r>
    <s v="110LBS Mechanical Dial Scale, Mechanical Food Scales For Kitchen, High Accuracy Mechanical Retail Store Scale, Heavy Duty Industrial Dial Scale For Supermarket, Food Market, Snack Shop"/>
    <m/>
    <n v="51.41"/>
    <n v="0.28000000000000003"/>
    <s v=""/>
    <x v="6"/>
    <x v="43"/>
    <m/>
  </r>
  <r>
    <s v="Electric Mason Jar Vacuum Sealer, 3 In 1 Vacuum Sealer For Jars Compatible With Vacuum Bag, Jar Vacuum Sealer For Wide And Regular Mouth Mason Jars, Cordless Vacuum Sealing Machine(Auto Stop Black)"/>
    <m/>
    <n v="23.93"/>
    <n v="0.28000000000000003"/>
    <s v=""/>
    <x v="6"/>
    <x v="43"/>
    <m/>
  </r>
  <r>
    <s v="Reversible Grill/Gdle Plate For Gdler -4N 5-In-1"/>
    <m/>
    <n v="48.75"/>
    <n v="0.03"/>
    <s v=""/>
    <x v="6"/>
    <x v="43"/>
    <m/>
  </r>
  <r>
    <s v="RISLG, Space Heater, 1500W Fast Electric Heater For Indoor Use With Remote &amp; Bluetooth App Control, PTC Small Heater With Heating And Fan Modes For Bedroom, Office, Kids Room,"/>
    <m/>
    <n v="40.31"/>
    <n v="0.28000000000000003"/>
    <s v=""/>
    <x v="6"/>
    <x v="43"/>
    <m/>
  </r>
  <r>
    <s v="Unbeatablesale 16 X 20 X 1 In. Fiberglass 4 MERV Air Filter - 12 Per Pack - Pack Of 12"/>
    <m/>
    <n v="39.47"/>
    <m/>
    <s v=""/>
    <x v="6"/>
    <x v="43"/>
    <m/>
  </r>
  <r>
    <s v="8.6 Inch Portable Mini Small Cooling Table Fan Desk Desktop Personal Cooler"/>
    <m/>
    <n v="37.99"/>
    <n v="0.44"/>
    <s v=""/>
    <x v="6"/>
    <x v="43"/>
    <m/>
  </r>
  <r>
    <s v="8.6 Inch Portable Mini Small Cooling Table Fan Desk Personal Cooler Desktop US"/>
    <m/>
    <n v="37.99"/>
    <n v="0.44"/>
    <s v=""/>
    <x v="6"/>
    <x v="43"/>
    <m/>
  </r>
  <r>
    <s v="8.6&quot; Clip On Fan Stand Up Wall Mount Fan Oscillating Adjustable Tilt W/2 Speeds"/>
    <m/>
    <n v="42.99"/>
    <n v="0.41"/>
    <s v=""/>
    <x v="6"/>
    <x v="43"/>
    <m/>
  </r>
  <r>
    <s v="8.6&quot; 2 Speed Oscillating Quiet Fan Clip On Wall Mount Office Circulating Fan US"/>
    <m/>
    <n v="42.99"/>
    <n v="0.41"/>
    <s v=""/>
    <x v="6"/>
    <x v="43"/>
    <m/>
  </r>
  <r>
    <s v="Portable Ceiling Fan Mini TENTt Fans 5200mAh For RV Camping Outdoor Gazebo Canopy"/>
    <m/>
    <n v="31.99"/>
    <n v="0.48"/>
    <s v=""/>
    <x v="6"/>
    <x v="43"/>
    <m/>
  </r>
  <r>
    <s v="Personal Desk Fan USB Small Table Cooling Air Circulator Quiet Dorm Portable US"/>
    <m/>
    <n v="20.99"/>
    <n v="0.59"/>
    <s v=""/>
    <x v="6"/>
    <x v="43"/>
    <m/>
  </r>
  <r>
    <s v="Commercial Ice Maker, 150lbs/24H Stainless Steel Under Counter Ice Machine, Ice Machine With 24 Hour Timer, 33lbs Ice Storage Capacity, Freestanding Ice Makers For School, Home, Bar, RV, Restaurant, Office"/>
    <m/>
    <n v="385.55"/>
    <n v="0.28000000000000003"/>
    <s v=""/>
    <x v="6"/>
    <x v="43"/>
    <m/>
  </r>
  <r>
    <s v="UKLISS 7 In 1 Multi-Functional Hot Air Brush, Ionic Technology Hair Dryer And Styler, Curling Or Straightening Hair"/>
    <m/>
    <n v="91.9"/>
    <m/>
    <s v=""/>
    <x v="6"/>
    <x v="43"/>
    <m/>
  </r>
  <r>
    <s v="One Piece Portable Blender,Personal Size Blender, Battery Powered USB Blender, With Four Blades, Mini Blender Travel Bottle For Juice, Shakes, And Smoothies,Suitable For Kitchen, Outdoor"/>
    <m/>
    <n v="29.8"/>
    <m/>
    <s v=""/>
    <x v="6"/>
    <x v="43"/>
    <m/>
  </r>
  <r>
    <s v="Mini SnacksBag Sealer, Rechargeable 2 In 1 Bag Heat Sealer With Cutter For Chip, Plastic Bag Re-Sealer Keep Food Fresh, Small Sealing Machine With A Cutter Blade, Heat Vacuum Sealer, USB Rechargeable Sealer, Food Storage Sealer"/>
    <m/>
    <n v="4.3"/>
    <m/>
    <s v=""/>
    <x v="6"/>
    <x v="43"/>
    <m/>
  </r>
  <r>
    <s v="Creative Foldable Electronic Scale, Multifunctional Cigarette Case Scale, 0.01g Mini Pocket Jewelry Scale, Portable Small Gold Electronic Scale With Stainless Steel Weighing Pan, Suitable For Weighing Jewelry, Tea, Chinese Medicine And Lipstick Making"/>
    <m/>
    <n v="7.6"/>
    <m/>
    <s v=""/>
    <x v="6"/>
    <x v="43"/>
    <m/>
  </r>
  <r>
    <s v="1pc + USB Charging Cable + 5W + Portable + Head Massager + HD-01 + 6-Zone Airbag Massage + Surrounding Heat Therapy + 4 Massage Modes + 3 Heat Levels + Human Hand Kneading Simulation"/>
    <m/>
    <n v="48.7"/>
    <m/>
    <s v=""/>
    <x v="6"/>
    <x v="43"/>
    <m/>
  </r>
  <r>
    <s v="Moisture And Oil Facial Skin Tester Portable Digital Home Use Skin Analyzer For Face Skin Care For Traveling Home Gift Girls Women"/>
    <m/>
    <n v="13.1"/>
    <m/>
    <s v=""/>
    <x v="6"/>
    <x v="43"/>
    <m/>
  </r>
  <r>
    <s v="1pc Vacuum Packaging Bag, Embossed Vacuum Sealer Roll Bag, Air Suction Compression Packaging Bag, Thick Embossed Roll Bag, Home Use Food Vacuum Sealing Bag, Not Reusable"/>
    <m/>
    <n v="4.2"/>
    <m/>
    <s v=""/>
    <x v="6"/>
    <x v="43"/>
    <m/>
  </r>
  <r>
    <s v="GTS Wireless Electric Hair Clipper With Digital Light Display 2600mAh Oil Head Razor Hair Salon Special Artifact Barber Shop Household Rechargeable Cordless Haircut Carving Hair Trimmer Grooming Kit, Gifts For Men"/>
    <m/>
    <n v="19.399999999999999"/>
    <n v="0.04"/>
    <s v=""/>
    <x v="6"/>
    <x v="43"/>
    <m/>
  </r>
  <r>
    <s v="1pc Stainless Steel Citrus Juicer - Effortless Lemon &amp; Orange Juice Extractor, Durable Manual Squeezer With Stylish Design - A Time-Saving Kitchen Essential &amp; Gadget"/>
    <m/>
    <n v="6.2"/>
    <m/>
    <s v=""/>
    <x v="6"/>
    <x v="43"/>
    <m/>
  </r>
  <r>
    <s v="1pc Household Micro-Vibration Eye Massager Importer Electric Eye Massager Massage Pen Eye Care Beauty Device"/>
    <m/>
    <n v="2.7"/>
    <m/>
    <s v=""/>
    <x v="6"/>
    <x v="43"/>
    <m/>
  </r>
  <r>
    <s v="Set Of 2 Silicone Slow Cooker Liners - High Temperature Resistance, Reusable, Easy To Clean"/>
    <m/>
    <n v="12.1"/>
    <m/>
    <s v=""/>
    <x v="6"/>
    <x v="43"/>
    <m/>
  </r>
  <r>
    <s v="Replacement Toothbrush Heads Ultra Soft Nano Bristles For Sensitive Teeth &amp; Gums Care Compatible With  Sonicare Electric Toothbrush Brush Heads Refills 1100 2100 4100 4300 5100 5300 6100 6500 7000 7300 7500 9000 9300 9500 9700 9750 9900 C1 C2 C3 D12"/>
    <m/>
    <n v="4.9000000000000004"/>
    <m/>
    <s v=""/>
    <x v="6"/>
    <x v="43"/>
    <m/>
  </r>
  <r>
    <s v="28mm Automatic Hair Curler, Ceramic Big Wavy Curler For Women, Mother's Day Gift"/>
    <m/>
    <n v="21.6"/>
    <n v="0.04"/>
    <s v=""/>
    <x v="6"/>
    <x v="43"/>
    <m/>
  </r>
  <r>
    <s v="Smart LED UV Protection UV Detection Rechargeable Portable Beauty Makeup Mirror. Three Levels Of Adjustable Daylight Displaydifferent Light Colors, Illuminate Different Beauty Of The Makeup. 0-180° Rotation, Makeup Without Dead Corners, So That The Beauty Appears More Exquisite.  So That The Lights Bright For A Long Time, Travel Anytime And Anywhere To Illuminate The Beauty,Don't Worry About Wearing Makeup When Traveling Outdoors! Beauty Queen Recommended High-Tech Magic Mirror: Love Beauty More"/>
    <m/>
    <n v="41.4"/>
    <n v="0.04"/>
    <s v=""/>
    <x v="6"/>
    <x v="43"/>
    <m/>
  </r>
  <r>
    <s v="1pc Rechargeable Electric Eyebrow Trimmer For Men And Women, Automatic Hair Remover And Beauty Pencil"/>
    <m/>
    <n v="3.2"/>
    <n v="0.06"/>
    <s v=""/>
    <x v="6"/>
    <x v="43"/>
    <m/>
  </r>
  <r>
    <s v="15L Air Fryer, Large Capacity Intelligent Electric Roasting Oven, Smokeless French Fries Maker 2-In-1 Machine With Visible Window"/>
    <m/>
    <n v="165.2"/>
    <m/>
    <s v=""/>
    <x v="6"/>
    <x v="43"/>
    <m/>
  </r>
  <r>
    <s v="3-In-1 Oval Egg Pedicure File - Stainless Steel Callus &amp; Cuticle Remover, Foot Scrubber With Sandpaper, Dead Skin Exfoliator Tool With Cover For Home Use - Pink"/>
    <m/>
    <n v="2.2999999999999998"/>
    <m/>
    <s v=""/>
    <x v="6"/>
    <x v="43"/>
    <m/>
  </r>
  <r>
    <s v="FK12 New High-Speed Negative Ion Hair Dryer With High Power, Constant Temperature, Leafless Design, Multi-Level Cold/Hot Air Blowing And Four Color Temperature Control"/>
    <m/>
    <n v="47.8"/>
    <m/>
    <s v=""/>
    <x v="6"/>
    <x v="43"/>
    <m/>
  </r>
  <r>
    <s v="Mini Portable USB Wireless Hair Straightener Curling Iron - Intelligent Temperature Control, Anti-Scalding, Thermostatic, Auto Power-Off, Wet And Dry Use - Rechargeable Lithium Battery, Large Capacity, Long Lasting Life, Travel And Party Ready,Hair Straightener,Curling Iron,Flat Iron,Rizadora Para El Cabello,Curling Wand,Planchas Del Cabello,Straightener,Plancha De Cabello, Hair Curler,Plancha,Crimp,"/>
    <m/>
    <n v="17.100000000000001"/>
    <m/>
    <s v=""/>
    <x v="6"/>
    <x v="43"/>
    <m/>
  </r>
  <r>
    <s v="SiFENE Juicer Machine, Rapid Juice Extractor Machine, 1000W Powerful Motor, Big 3.2'' Feed Chute For Whole Fruit &amp; Veg Juicing, Easy To Clean, Red"/>
    <m/>
    <n v="51.4"/>
    <n v="0.28000000000000003"/>
    <s v=""/>
    <x v="6"/>
    <x v="43"/>
    <m/>
  </r>
  <r>
    <s v="1pcs Electric Rechargeable Shiatsu Shoulder &amp; Neck Massager 6D Mimicking Massage Heads Suitable For Home, Office, Traveling, Holiday Gifts"/>
    <m/>
    <n v="35.9"/>
    <m/>
    <s v=""/>
    <x v="6"/>
    <x v="43"/>
    <m/>
  </r>
  <r>
    <s v="52 Inch 5-Blade Plywood Ceiling Fan Light (Excluding Light Bulbs)"/>
    <m/>
    <n v="125.95"/>
    <n v="0.28000000000000003"/>
    <s v=""/>
    <x v="6"/>
    <x v="43"/>
    <m/>
  </r>
  <r>
    <s v="52 Inch 5-Blade Decorative Crystal Chandelier Ceiling Fan With Light (Excluding Light Bulbs)"/>
    <m/>
    <n v="128.51"/>
    <n v="0.28000000000000003"/>
    <s v=""/>
    <x v="6"/>
    <x v="43"/>
    <m/>
  </r>
  <r>
    <s v="1pc Full Automatic Electric Knife Sharpener - Quick And Efficient Kitchen Gadget For Sharpening Knives, USB Rechargeable, Suitable For All Kinds Of Knives And Scissors, Multiple Sharpening Slots"/>
    <m/>
    <n v="15.6"/>
    <m/>
    <s v=""/>
    <x v="6"/>
    <x v="43"/>
    <m/>
  </r>
  <r>
    <s v="1pc Portable Multi-Functional Full Body Triangle Acupoint Vibrating Mini Massager, With USB And Battery, Neck &amp; Cervical Vertebra Massager"/>
    <m/>
    <n v="5.0999999999999996"/>
    <m/>
    <s v=""/>
    <x v="6"/>
    <x v="43"/>
    <m/>
  </r>
  <r>
    <s v="Hair Straightener And Curler 500 Degree High Temp Professional Hair Straighteners 30s Fast Heating Ceramic Flat Iron 2 In 1 Plasma Flat Iron Get Frizz-Free Dual Voltage For Travel Using"/>
    <m/>
    <n v="23.5"/>
    <n v="0.04"/>
    <s v=""/>
    <x v="6"/>
    <x v="43"/>
    <m/>
  </r>
  <r>
    <s v="KEMEI KM-313 Multifunctional Cordless Nose Hair Trimmer Set, Rechargeable 3-In-1 Nose Hair Clippers Kit For Men"/>
    <m/>
    <n v="10.3"/>
    <n v="0.04"/>
    <s v=""/>
    <x v="6"/>
    <x v="43"/>
    <m/>
  </r>
  <r>
    <s v="52 Inch 5-Blade Ceiling Fan Light With Light, Remote Control, Glass Lampshade (Excluding Light Bulbs)"/>
    <m/>
    <n v="157.65"/>
    <n v="0.28000000000000003"/>
    <s v=""/>
    <x v="6"/>
    <x v="43"/>
    <m/>
  </r>
  <r>
    <s v="52 Inch Elegant Ceiling Fan Light With Remote Control, Crystal Ceiling Light Fan With 5 Chrome Plated Flippable Wooden Leaves (Excluding Light Bulbs)"/>
    <m/>
    <n v="128.52000000000001"/>
    <n v="0.28000000000000003"/>
    <s v=""/>
    <x v="6"/>
    <x v="43"/>
    <m/>
  </r>
  <r>
    <s v="20 Inch Small Enclosed Ceiling Fan With Lantern Style (Excluding Light Bulbs)"/>
    <m/>
    <n v="103.67"/>
    <n v="0.28000000000000003"/>
    <s v=""/>
    <x v="6"/>
    <x v="43"/>
    <m/>
  </r>
  <r>
    <s v="52 Inch Crystal Ceiling Fan Light With 5 Reversible Blade Light Kits And Remote Control, Adjustable In 3 Levels (High, Medium, Low) (Without Light Bulbs)"/>
    <m/>
    <n v="143.09"/>
    <n v="0.28000000000000003"/>
    <s v=""/>
    <x v="6"/>
    <x v="43"/>
    <m/>
  </r>
  <r>
    <s v="52 Inch Dual Crystal Lampshade Ceiling Fan, 5 Reversible Blades, 3 Wind Speeds"/>
    <m/>
    <n v="131.09"/>
    <n v="0.28000000000000003"/>
    <s v=""/>
    <x v="6"/>
    <x v="43"/>
    <m/>
  </r>
  <r>
    <s v="1pc 5 Layers Stainless Steel Kitchen Scissors - Ideal For Chopping Onions, Vegetables, Herbs And Spices - Must-Have Cooking Tool"/>
    <m/>
    <n v="2.7"/>
    <m/>
    <s v=""/>
    <x v="6"/>
    <x v="43"/>
    <m/>
  </r>
  <r>
    <s v="18.1&quot; Caged Ceiling Fan With Remote Control,Timer, 3 Speeds Indoor Ceiling Fan For Farmhouse, Bedroom Living Room(No Include Bulbs)"/>
    <m/>
    <n v="107.08"/>
    <n v="0.28000000000000003"/>
    <s v=""/>
    <x v="6"/>
    <x v="43"/>
    <m/>
  </r>
  <r>
    <s v="52&quot; Crystal Ceiling Fan With 5 Reversible Blades Light Kit And Remote Control, 3-Speed (High, Mid,Low) Adjustable For Living Room, Bedroom, Kitchen"/>
    <m/>
    <n v="143.09"/>
    <n v="0.28000000000000003"/>
    <s v=""/>
    <x v="6"/>
    <x v="43"/>
    <m/>
  </r>
  <r>
    <s v="For  Supersonic Hair Dryer Stand Holder,  Blow Dryer Accessory Organizer, Attachments Counter Storage Rack"/>
    <m/>
    <n v="25.7"/>
    <m/>
    <s v=""/>
    <x v="6"/>
    <x v="43"/>
    <m/>
  </r>
  <r>
    <s v="52'' ABS Blades Ceiling Fan With Lights And Remote (5 Speeds Adjustable) , DC Motor Modern Ceiling Fan With 3 ABS Fan Blades &amp; 2 Down Rods, Indoor Ceiling Fan With Light For Home Use"/>
    <m/>
    <n v="126.54"/>
    <n v="0.28000000000000003"/>
    <s v=""/>
    <x v="6"/>
    <x v="43"/>
    <m/>
  </r>
  <r>
    <s v="Cute Pet Shaped USB Rechargeable Desktop Fan, Dual Purpose For Home Use"/>
    <m/>
    <n v="14.7"/>
    <m/>
    <s v=""/>
    <x v="6"/>
    <x v="43"/>
    <m/>
  </r>
  <r>
    <s v="52 Inch 5-Blade Crystal Glass Lampshade Ceiling Fan Light With Remote Control For 3 Speeds (Excluding Light Bulbs)"/>
    <m/>
    <n v="144.81"/>
    <n v="0.28000000000000003"/>
    <s v=""/>
    <x v="6"/>
    <x v="43"/>
    <m/>
  </r>
  <r>
    <s v="Low Profile Ceiling Fan With Lights(No Include Bulb),Blade Dark Wood 52-Inch Ceiling Fan"/>
    <m/>
    <n v="132.79"/>
    <n v="0.28000000000000003"/>
    <s v=""/>
    <x v="6"/>
    <x v="43"/>
    <m/>
  </r>
  <r>
    <s v="52 Inch 5-Blade Ceiling Fan Light With Remote Control (Excluding Light Bulb)"/>
    <m/>
    <n v="134.51"/>
    <n v="0.28000000000000003"/>
    <s v=""/>
    <x v="6"/>
    <x v="43"/>
    <m/>
  </r>
  <r>
    <s v="Eye Massager With Heat,Heated Eye Mask With Bluetooth Music, Face Massager, Eye Care Device, Smart Eye Mask For Relax Eye, Reduce Eye Strain, Black Color"/>
    <m/>
    <n v="47.99"/>
    <n v="0.2"/>
    <s v=""/>
    <x v="6"/>
    <x v="43"/>
    <m/>
  </r>
  <r>
    <s v="Coffee Maker, 3 In 1 Single Serve Coffee Machine, Pod Coffee Maker For K-Pod Capsule Pod, Ground Coffee Brewer, Leaf Tea Maker, 6 To 10 Ounce Cup, Removable 50 Oz Water Reservoir"/>
    <m/>
    <n v="65.599999999999994"/>
    <m/>
    <s v=""/>
    <x v="6"/>
    <x v="43"/>
    <m/>
  </r>
  <r>
    <s v="6000BTU U-Shaped Window Air Conditioner - Cools Up To 250 Sq. Ft., Open Window Flexibility, 6 Modes, Ultra Quiet &amp; Energy Efficient For Bedroom, Room, Office"/>
    <m/>
    <n v="344.73"/>
    <n v="0.28000000000000003"/>
    <s v=""/>
    <x v="6"/>
    <x v="43"/>
    <m/>
  </r>
  <r>
    <s v="1 Massage Gun, Handheld Massager For Body, Back And Neck Pain, Elegant Shape, Perfect Gift For Family, Friends, Partners And Couples"/>
    <m/>
    <n v="24.19"/>
    <n v="0.28000000000000003"/>
    <s v=""/>
    <x v="6"/>
    <x v="43"/>
    <m/>
  </r>
  <r>
    <s v="1pcViolin Thermometer Guitar Thermometer"/>
    <m/>
    <n v="1.4"/>
    <m/>
    <s v=""/>
    <x v="6"/>
    <x v="43"/>
    <m/>
  </r>
  <r>
    <s v="Handheld Vacuum Cordless, High Power 11000PA Suction Portable Car Vacuum Cleaner Rechargeable, 3 In 1 Mini Air Duster With 2 Filters, Grey"/>
    <m/>
    <n v="30.24"/>
    <n v="0.28000000000000003"/>
    <s v=""/>
    <x v="6"/>
    <x v="43"/>
    <m/>
  </r>
  <r>
    <s v="1 Pc Brightup Men's Electric Razor Trimmer With 4 Interchangeable Blade Heads And Storage Bag And IPX7 Waterproof Wet/Dry Shade Bulb Nose Body Hair Face Razor With LED Light, Ideal For Men's Gifts"/>
    <m/>
    <n v="23.79"/>
    <n v="0.2"/>
    <s v=""/>
    <x v="6"/>
    <x v="43"/>
    <m/>
  </r>
  <r>
    <s v="Electric Salt And Pepper Grinder Set, Automatic Salt &amp; Pepper Mill Refillable With Rechargeable Base, USB Cables, 2 Adjustable Coarseness Mills, One Hand Operation, LED Light"/>
    <m/>
    <n v="34.26"/>
    <n v="0.28000000000000003"/>
    <s v=""/>
    <x v="6"/>
    <x v="43"/>
    <m/>
  </r>
  <r>
    <s v="Mini USB Handheld Fan With Ultra-Long Battery Life And Cooling Function, Portable And Quiet, 3-Speed Mode"/>
    <m/>
    <n v="5"/>
    <m/>
    <s v=""/>
    <x v="6"/>
    <x v="43"/>
    <m/>
  </r>
  <r>
    <s v="1Pc,Kitchen Timer: Clockwork Driven Timer, Time Reminder Timer, Used For Short Breaks Or Kitchen Cooking Timing. Can Be Used As A Gift For Friends Or Family, Made Of ABS Material."/>
    <m/>
    <n v="4.0999999999999996"/>
    <m/>
    <s v=""/>
    <x v="6"/>
    <x v="43"/>
    <m/>
  </r>
  <r>
    <s v="52 Inch 5-Blade White Modern Ceiling Fan Light With Remote Control For 3 Speeds (Excluding Light Bulbs)"/>
    <m/>
    <n v="198.57"/>
    <n v="0.28000000000000003"/>
    <s v=""/>
    <x v="6"/>
    <x v="43"/>
    <m/>
  </r>
  <r>
    <s v="52 Inch Indoor Modern LED Ceiling Fan With Light And Remote Control, Reversible 6 Blades , Reversible Motor - (Matte Black)"/>
    <m/>
    <n v="141.37"/>
    <n v="0.28000000000000003"/>
    <s v=""/>
    <x v="6"/>
    <x v="43"/>
    <m/>
  </r>
  <r>
    <s v="Retro Speaker Mist Fan, Humidifier Fan, Mini Night Light Fan, Desktop USB Rechargeable Fan"/>
    <m/>
    <n v="8.4"/>
    <m/>
    <s v=""/>
    <x v="6"/>
    <x v="43"/>
    <m/>
  </r>
  <r>
    <s v="52 Inch Farmhouse Glass Shading 5-Blade Reversible Ceiling Fan Light (Excluding Light Bulbs)"/>
    <m/>
    <n v="149.52000000000001"/>
    <n v="0.28000000000000003"/>
    <s v=""/>
    <x v="6"/>
    <x v="43"/>
    <m/>
  </r>
  <r>
    <s v="20 Inch 5-Blade Cage Ceiling Fan Light (Excluding Light Bulbs)"/>
    <m/>
    <n v="162.79"/>
    <n v="0.28000000000000003"/>
    <s v=""/>
    <x v="6"/>
    <x v="43"/>
    <m/>
  </r>
  <r>
    <s v="52 Inch 4-Light Ceiling Fan With 5 Wooden Blades, Dual Color Blades, AC Motor, Remote Control, Reversible Airflow, 3-Speed, Adjustable Height (Excluding Light Bulbs)"/>
    <m/>
    <n v="143.09"/>
    <n v="0.28000000000000003"/>
    <s v=""/>
    <x v="6"/>
    <x v="43"/>
    <m/>
  </r>
  <r>
    <s v="52 Inch 5-Leaf Plywood Leaf Ceiling Fan, Double Lampshade Ceiling Fan (Excluding Light Bulbs)"/>
    <m/>
    <n v="157.65"/>
    <n v="0.28000000000000003"/>
    <s v=""/>
    <x v="6"/>
    <x v="43"/>
    <m/>
  </r>
  <r>
    <s v="18 Inch 5-Blade Ceiling Fan Light, Cage Style Enclosed Industrial Style Retro Fan Ceiling Light Fan, 3-Speed Adjustable (Excluding Light Bulbs)"/>
    <m/>
    <n v="96.4"/>
    <n v="0.28000000000000003"/>
    <s v=""/>
    <x v="6"/>
    <x v="43"/>
    <m/>
  </r>
  <r>
    <s v="20.4-Inch 5 ABS Fan Blade, Cage Style Ceiling Fan Light, With Remote Control, Silent Reversible AC Motor (Excluding Light Bulb)"/>
    <m/>
    <n v="104.11"/>
    <n v="0.28000000000000003"/>
    <s v=""/>
    <x v="6"/>
    <x v="43"/>
    <m/>
  </r>
  <r>
    <s v="52 Inch Modern Ceiling Fan With Remote Control, Wooden Ceiling Fan With Light, LED Ceiling Fan With 6 Blades, 3-Speed AC Motor Indoor Ceiling Fan"/>
    <m/>
    <n v="119.95"/>
    <n v="0.28000000000000003"/>
    <s v=""/>
    <x v="6"/>
    <x v="43"/>
    <m/>
  </r>
  <r>
    <s v="VEVOR Commercial Slushy Machine 15Lx2 Tank Margarita Maker, 1000W Stainless Steel Smoothie Frozen Drink Maker For Supermarkets Cafés Restaurants Bars Home Use"/>
    <m/>
    <n v="714.66"/>
    <n v="0.28000000000000003"/>
    <s v=""/>
    <x v="6"/>
    <x v="43"/>
    <m/>
  </r>
  <r>
    <s v="1 Massage Gun, Handheld Massager, For The Back Neck And Waist Of The Body, Elegant Shape, Suitable For Family Friends Partners Couples Gifts"/>
    <m/>
    <n v="23.18"/>
    <n v="0.28000000000000003"/>
    <s v=""/>
    <x v="6"/>
    <x v="43"/>
    <m/>
  </r>
  <r>
    <s v="Portable Handheld Fan Mini Electric Fan, Silent Small Desk Fan For Dorm, Office, Table, And Travel"/>
    <m/>
    <n v="5.3"/>
    <m/>
    <s v=""/>
    <x v="6"/>
    <x v="43"/>
    <m/>
  </r>
  <r>
    <s v="Electric Meat Slicer, Meat Cutter Machine 800W Pure Copper Motor, Detachable Stainless Steel Blade, Automatic Electric Slicer, 3mm Adjustable Thickness, Meat Cutter For Commercial Kitchen &amp; Restaurant"/>
    <m/>
    <n v="334.15"/>
    <n v="0.28000000000000003"/>
    <s v=""/>
    <x v="6"/>
    <x v="43"/>
    <m/>
  </r>
  <r>
    <s v="VEVOR Commercial Slushy Machine 3LX2 Tank Slush Drink Maker, 370W Frozen Drink Machine Slush Frozen Drink Machine With Automatic Clean For Home"/>
    <m/>
    <n v="572.53"/>
    <n v="0.28000000000000003"/>
    <s v=""/>
    <x v="6"/>
    <x v="43"/>
    <m/>
  </r>
  <r>
    <s v="Skin Scrubber Facial Scraper Skin Scraper Pore Cleanser Blackhead Remover Facial Deep Cleansing Tool - 4 Modes With 2 Silicone Head Covers"/>
    <m/>
    <n v="13.6"/>
    <m/>
    <s v=""/>
    <x v="6"/>
    <x v="43"/>
    <m/>
  </r>
  <r>
    <s v="18'' Farmhouse Ceiling Fans Light - Caged Ceiling Fan With Remote Control (3-Speeds Adjustable), Wood Rustic Enclosed Reversible Ceiling Fans For Bedroom , Living Room, Kitchen."/>
    <m/>
    <n v="137.08000000000001"/>
    <n v="0.28000000000000003"/>
    <s v=""/>
    <x v="6"/>
    <x v="43"/>
    <m/>
  </r>
  <r>
    <s v="Kemei KM-PG5002 Wholesale Professional Electric Lady Shaver 3 In 1 Women's Care Body Shaver"/>
    <m/>
    <n v="11.4"/>
    <m/>
    <s v=""/>
    <x v="6"/>
    <x v="43"/>
    <m/>
  </r>
  <r>
    <s v="52 Inch Farmhouse Ceiling Fan With Lights And Remote,3-Lights Ceiling Fan With Caged Light Fixture (No Include Bulbs), Ceiling Fan For Patio,Living Room,Kit"/>
    <m/>
    <n v="127.65"/>
    <n v="0.28000000000000003"/>
    <s v=""/>
    <x v="6"/>
    <x v="43"/>
    <m/>
  </r>
  <r>
    <s v="52 Inch 5-Blade Ceiling Fan With 3 Lights (Excluding Light Bulbs)"/>
    <m/>
    <n v="144.81"/>
    <n v="0.28000000000000003"/>
    <s v=""/>
    <x v="6"/>
    <x v="43"/>
    <m/>
  </r>
  <r>
    <s v="Percussion Massage Gun For Deep Tissue Muscle Relaxation With 4 Massage Heads, 6 Speeds And High-Frequency Vibration For Home Use"/>
    <m/>
    <n v="33.700000000000003"/>
    <m/>
    <s v=""/>
    <x v="6"/>
    <x v="43"/>
    <m/>
  </r>
  <r>
    <s v="Intelligent Rotating Electric Toothbrush, 3 Modes USB Cable Base Wireless Charging Rechargeable Smart Rotary Rotation Electric Toothbrushes With Timer, Travel Case And 2 Brush Heads, Compatible With Oral B Replacement Toothbrush Brush Heads"/>
    <m/>
    <n v="16.8"/>
    <m/>
    <s v=""/>
    <x v="6"/>
    <x v="43"/>
    <m/>
  </r>
  <r>
    <s v="LED Lighting High-Definition Plus Makeup Mirror For Girls Make-Up Dormitory Home Simple Wind USB Charging Makeup Mirror"/>
    <m/>
    <n v="12.4"/>
    <m/>
    <s v=""/>
    <x v="6"/>
    <x v="43"/>
    <m/>
  </r>
  <r>
    <s v="Eye Massager With Soothing Music And Heat - Rechargeable, Unscented, And Portable Eye Mask For Relaxation After Night Shift, Work, Study, Driving - Ideal Gift For Mom, Dad, Couples, And Family"/>
    <m/>
    <n v="47.99"/>
    <n v="0.2"/>
    <s v=""/>
    <x v="6"/>
    <x v="43"/>
    <m/>
  </r>
  <r>
    <s v="4pcs Bundled Arched Chair Foot Pads Floor Anti-Wear Silent Protective Cover"/>
    <m/>
    <n v="1.8"/>
    <m/>
    <s v=""/>
    <x v="6"/>
    <x v="43"/>
    <m/>
  </r>
  <r>
    <s v="1pc  Rechargeable Wireless Mini Fascia Gun, PPM3151G Deep Muscle Massager With 4 Massage Heads, Full Body Muscle Relaxation, Gift For Sports And Fitness Enthusiasts, Birthday Gift For Boyfriend/Girlfriend"/>
    <m/>
    <n v="86.9"/>
    <m/>
    <s v=""/>
    <x v="6"/>
    <x v="43"/>
    <m/>
  </r>
  <r>
    <s v="1pc Creative 360° Rotating Faucet Extender With Splash-Proof Nozzle, Upgraded Kitchen Water-Saving Faucet Hose Extension"/>
    <m/>
    <n v="2.1"/>
    <m/>
    <s v=""/>
    <x v="6"/>
    <x v="43"/>
    <m/>
  </r>
  <r>
    <s v="1pc Rechargeable 1200mAh Kneading Massage Head Massager K-111, Waterproof To Level 7"/>
    <m/>
    <n v="31.7"/>
    <m/>
    <s v=""/>
    <x v="6"/>
    <x v="43"/>
    <m/>
  </r>
  <r>
    <s v="1pc  Rechargeable Electric Shaver, Wet &amp; Dry Epilator, Ergonomic Design Fits Skin, Whole Body Hair Removal, Suitable For Arms, Legs, Underarms, Bikini Area"/>
    <m/>
    <n v="45.9"/>
    <m/>
    <s v=""/>
    <x v="6"/>
    <x v="43"/>
    <m/>
  </r>
  <r>
    <s v="Hot Sell Industrial Ceiling Fan Light Kit For Living Room Bedroom Kitchen And Bladeless Caged Ceiling Fan With Lights"/>
    <m/>
    <n v="128.51"/>
    <n v="0.28000000000000003"/>
    <s v=""/>
    <x v="6"/>
    <x v="43"/>
    <m/>
  </r>
  <r>
    <s v="High Performance Outdoor Indoor Speakers With Powerful Bass, 5 Core Outdoor Speakers Stereo In Wall Speaker Pair 100W Peak Passive Outside Surface Mount Wired Waterproof Patio House Garage Indoor Exterior Audio System Out Door Bocinas Para Casa"/>
    <m/>
    <n v="69.55"/>
    <n v="0.28000000000000003"/>
    <s v=""/>
    <x v="6"/>
    <x v="43"/>
    <m/>
  </r>
  <r>
    <s v="Boys And Girls Universal LED White Two Kinds Of Lights High-Definition Makeup Mirror Can Adjust The Angle Of Comfort White Simple Style Dormitory And Home Portable Makeup Mirror Can Send Gifts"/>
    <m/>
    <n v="9.6999999999999993"/>
    <m/>
    <s v=""/>
    <x v="6"/>
    <x v="43"/>
    <m/>
  </r>
  <r>
    <s v="52'' Modern Ceiling Fans With Remote,Wood Ceiling Fan With Lights,LED Ceiling Fan Light With 6 Blade,3 Speed AC Motor Indoor Ceiling Fan For Patio,Living Room,Bedroom--Chrome"/>
    <m/>
    <n v="137.49"/>
    <n v="0.28000000000000003"/>
    <s v=""/>
    <x v="6"/>
    <x v="43"/>
    <m/>
  </r>
  <r>
    <s v="20'' Small Size Ceiling Fan With Kit ,5 ABS Blades Antique Brown Decorate Ceiling Fan Light With Remote Control For Bedroom"/>
    <m/>
    <n v="136.22999999999999"/>
    <n v="0.28000000000000003"/>
    <s v=""/>
    <x v="6"/>
    <x v="43"/>
    <m/>
  </r>
  <r>
    <s v="Cooling Ice Compress Fan Handheld Portable Small Desktop Charging Turbine Mini Usb Fan"/>
    <m/>
    <n v="19.7"/>
    <m/>
    <s v=""/>
    <x v="6"/>
    <x v="43"/>
    <m/>
  </r>
  <r>
    <s v="Robot Mini Bladeless Neck Fan USB Rechargeable Outdoor Portable Wireless Electric Air Cooling Hand Fan For Kids Adults Birthday Gifts (White)[High Quality]: The Neck Fan Is Equipped With A High-Quality Rechargeable Battery, Which Can Last Up To 6 Hours At The Lowest Speed. Powerful Airflow Keeps You Cool All Day. [Cool Trendy Mecha Style Design]: Silicone Lanyard Design, The Fan Can Be Easily Hung Around The Neck. It's A Must-Have For The Beach, Camping, Hiking, Traveling, Picnic, Park, Concert Or Sporting Event. [3-Gear Wind Speed Adjustable]: Just Click The Power Button Repeatedly To Adjust To The Most Comfortable Speed You Want, Allowing You To Enjoy The Coolness Anytime, Anywhere. [Mute Run]: This Mini Electric Fan Adopts A Safe Bladeless Fan Design, Which Can Well Protect Children From Being Damaged By The Fan Blades, And Can Be Used Safely."/>
    <m/>
    <n v="12.9"/>
    <m/>
    <s v=""/>
    <x v="6"/>
    <x v="43"/>
    <m/>
  </r>
  <r>
    <s v="1pc Manual Ice Crusher, Shaved Ice Machine With 45° Thick Cutting Blade, For Finer Ice, Summer Snow Cone Maker, DIY Ice Cream, Milk Ice Breaker Machine, Household Snow Cone Machine"/>
    <m/>
    <n v="22.8"/>
    <m/>
    <s v=""/>
    <x v="6"/>
    <x v="43"/>
    <m/>
  </r>
  <r>
    <s v="Cross-Border Fascia Gun With Four Heads, Fully Automatic Deep Muscle Relaxation With Six Gears, Electric High Frequency Vibration Massager For Home Use"/>
    <m/>
    <n v="32.5"/>
    <m/>
    <s v=""/>
    <x v="6"/>
    <x v="43"/>
    <m/>
  </r>
  <r>
    <s v="52 Inch Crystal Ceiling Fan , Modern Electrical Fan With 5 Wood Reversible Blades, 4 Bulbs Not Included,Noiseless Reversible AC Motor For Bedroom/Living Room/Study/Patio Home Decoration (Chrome)"/>
    <m/>
    <n v="119.94"/>
    <n v="0.28000000000000003"/>
    <s v=""/>
    <x v="6"/>
    <x v="43"/>
    <m/>
  </r>
  <r>
    <s v="ABS Training Fitness EMS Stimulator, 8 Modes &amp; 19 Intensity Levels, Suitable For Men &amp; Women's Abdominal Exercise At Home Or Office"/>
    <m/>
    <n v="7.2"/>
    <m/>
    <s v=""/>
    <x v="6"/>
    <x v="43"/>
    <m/>
  </r>
  <r>
    <s v="Portable Mini Cordless Hair Straightener With Ceramic Coating For Women, Lightweight And Compact Hair Styling Tool With Type-C USB Charging Port For Travelling And Parties. 2-In-1 Wireless Mini Portable USB Hair Straightener And Curling Iron With Large Capacity Battery For Long Battery Life. A Thoughtful Gift For Women, Perfect For Traveling, Adjustable Temperature Rechargeable Hair Styling Tool, Ideal For Mother's Day Gift. Ionizing Wireless Travel Hair Styling Tool Equipped With Smart Anti-Scald Technology For Effortless Styling Anytime, Anywhere. Home Hair Beauty Tool With Adjustable Temperature. Suitable For Dry Hair And Best For Hair Straightening, Curling, And Crimping."/>
    <m/>
    <n v="17.100000000000001"/>
    <m/>
    <s v=""/>
    <x v="6"/>
    <x v="43"/>
    <m/>
  </r>
  <r>
    <s v="1pc Triangle Finch Massager, Fragrant Wood Multi-Function Point Rod, Mahogany Three-Pronged Foot Point Pressing Solid Wood Foot Massage Cone"/>
    <m/>
    <n v="2.2999999999999998"/>
    <m/>
    <s v=""/>
    <x v="6"/>
    <x v="43"/>
    <m/>
  </r>
  <r>
    <s v="Summer Automatic Split Hair Clipper, Type C Rechargeable Hair Trimmer, Automatic Split End Hair Trimmer, Professional Hair Care Gift, Father's Day Gift, Automatic Electric Hair Clipper, Type C Rechargeable Hair Split End Trimmer For Home Salon, Wireless Edge Control Trimmer"/>
    <m/>
    <n v="17.600000000000001"/>
    <m/>
    <s v=""/>
    <x v="6"/>
    <x v="43"/>
    <m/>
  </r>
  <r>
    <s v="Portable Rechargeable Electric Nail Grinder Set, Cordless Manicure Grinding Machine, Nail Polish Stripper, Nail Trimming, Nail Art Tool"/>
    <m/>
    <n v="18.3"/>
    <m/>
    <s v=""/>
    <x v="6"/>
    <x v="43"/>
    <m/>
  </r>
  <r>
    <s v="Facial Massage &amp; Cleansing Device"/>
    <m/>
    <n v="20.9"/>
    <m/>
    <s v=""/>
    <x v="6"/>
    <x v="43"/>
    <m/>
  </r>
  <r>
    <s v="1pc Mini Wave Electric USB &amp; Battery Operated Triangle Vibrating Massager"/>
    <m/>
    <n v="3.1"/>
    <m/>
    <s v=""/>
    <x v="6"/>
    <x v="43"/>
    <m/>
  </r>
  <r>
    <s v="1pc Rechargeable Electric Foot Grinder - Dual-Thickness Grinding Heads For Thick Leather Polishing, USB Charging, Lithium Battery Powered, Portable And Easy To Use"/>
    <m/>
    <n v="7.1"/>
    <m/>
    <s v=""/>
    <x v="6"/>
    <x v="43"/>
    <m/>
  </r>
  <r>
    <s v="Cordless UV LED Nail Lamp, 60W 8000mah Rechargeable UV Light For Nails LED Nail Dryer With USB Port For Charging Phone And Nail Drill, Professional Nail Lamp For Gel Nail Polish"/>
    <m/>
    <n v="54.3"/>
    <m/>
    <s v=""/>
    <x v="6"/>
    <x v="43"/>
    <m/>
  </r>
  <r>
    <s v="SilkySoft Massage Hair Comb - Advanced Electric Massage With Vibration, Anti-Stripping, Hair &amp; Skin Care - Soft Silicone, Red/Blue Color Options, Gentle Light Care Head For Healthy Hair And Glowing Skin"/>
    <m/>
    <n v="17.399999999999999"/>
    <m/>
    <s v=""/>
    <x v="6"/>
    <x v="43"/>
    <m/>
  </r>
  <r>
    <s v="1pc Rechargeable Mini Hair Straightener,3-Speed Adjustment Temperature USB Rechargeable Hot Comb For Women All Hair Types,Cordless Hair Straightener Brush,Portable Straightening Brush With Negative Ion,Hot Comb Hair Straightener Hot Tools,Lightweight &amp; Mini For Travel"/>
    <m/>
    <n v="9.6"/>
    <m/>
    <s v=""/>
    <x v="6"/>
    <x v="43"/>
    <m/>
  </r>
  <r>
    <s v="Hair Dryer Holder For  Supersonic, Aluminum Alloy Bracket Power Plug Holder, Bathroom Organizer For  Supersonic Hairdryer Care Tools"/>
    <m/>
    <n v="25.3"/>
    <m/>
    <s v=""/>
    <x v="6"/>
    <x v="43"/>
    <m/>
  </r>
  <r>
    <s v="Dual Crystal Lamp Shade Crystal Ceiling Fan With Lights Fandelier Chandelier Reversible Blades 3 Wind Speeds Remote Control For Bedroom Living Dining Room Chrome 52 Inch"/>
    <m/>
    <n v="131.09"/>
    <n v="0.28000000000000003"/>
    <s v=""/>
    <x v="6"/>
    <x v="43"/>
    <m/>
  </r>
  <r>
    <s v="20''Industrial 5-Blade Ceiling Fan With Remote Control ,5 ABS Blades Small Size Ceiling Fan"/>
    <m/>
    <n v="122.51"/>
    <n v="0.28000000000000003"/>
    <s v=""/>
    <x v="6"/>
    <x v="43"/>
    <m/>
  </r>
  <r>
    <s v="1 Massage Gun, Portable Handheld Massager, For The Back Of The Body Neck And Waist, Elegant Shape, Suitable For Family Friends Partners Couples Gifts"/>
    <m/>
    <n v="26.21"/>
    <n v="0.28000000000000003"/>
    <s v=""/>
    <x v="6"/>
    <x v="43"/>
    <m/>
  </r>
  <r>
    <s v="Intelligent  Electric Toothbrush, USB Rechargeable  Care Smart Toothbrushes With Timer, Travel Case And 2 Brush Heads, Compatible With  Sonicare Replacement Toothbrush Brush Heads"/>
    <m/>
    <n v="13.5"/>
    <m/>
    <s v=""/>
    <x v="6"/>
    <x v="43"/>
    <m/>
  </r>
  <r>
    <s v="High Power Mite Remover, Household Bed Mite Remover, Wireless Bed Sheet Vacuum Cleaner, Handheld Mite Remover"/>
    <m/>
    <n v="42.84"/>
    <n v="0.28000000000000003"/>
    <s v=""/>
    <x v="6"/>
    <x v="43"/>
    <m/>
  </r>
  <r>
    <s v="Three In One Multifunctional Electric Hair Clipper Reciprocating Shaver Nose Hair Trimmer Set"/>
    <m/>
    <n v="10.199999999999999"/>
    <m/>
    <s v=""/>
    <x v="6"/>
    <x v="43"/>
    <m/>
  </r>
  <r>
    <s v="1pc Rechargeable Electric Pedicure Foot Callus Remover - Vacuum, Dual Grinding Heads, USB Charged, Efficient Thick &amp; Fine Skin Removal"/>
    <m/>
    <n v="6.5"/>
    <m/>
    <s v=""/>
    <x v="6"/>
    <x v="43"/>
    <m/>
  </r>
  <r>
    <s v="Desktop Double Spray Mist Water Cooling Fan With USB Charging, Long Lasting Battery Life For Home And Office"/>
    <m/>
    <n v="14"/>
    <m/>
    <s v=""/>
    <x v="6"/>
    <x v="43"/>
    <m/>
  </r>
  <r>
    <s v="1pc USB Rechargeable Mini Neck Fan With Strong Wind And Low Noise For Outdoor Slouchy Halter Fan Portable"/>
    <m/>
    <n v="8"/>
    <m/>
    <s v=""/>
    <x v="6"/>
    <x v="43"/>
    <m/>
  </r>
  <r>
    <s v="52 Inch Farmhouse Ceiling Fan Light, 5-Piece Dual Faced Blade Industrial Ceiling Fan With Adjustable Zipper Switch (Excluding Remote Control And Light Bulb)"/>
    <m/>
    <n v="138.19"/>
    <n v="0.28000000000000003"/>
    <s v=""/>
    <x v="6"/>
    <x v="43"/>
    <m/>
  </r>
  <r>
    <s v="52 Inch 5-Blade Industrial Cage Ceiling Fan Light, Indoor And Outdoor Ceiling Fan With Remote Control, Reversible AC Motor (Excluding Light Bulb)"/>
    <m/>
    <n v="133.65"/>
    <n v="0.28000000000000003"/>
    <s v=""/>
    <x v="6"/>
    <x v="43"/>
    <m/>
  </r>
  <r>
    <s v="Portable Mini Cordless Hair Straightener With Ceramic Coating For Women, Lightweight And Compact, Type-C Charging Port, USB Rechargeable, 2-In-1 Wireless Mini Portable Hair Straightener &amp; Curler With Large Capacity Lithium Battery, Long Battery Life, Perfect For Party And Travel. Quick Charging USB Rechargeable Flat Iron And Curling Iron, With Smart Anti-Scald Technology, Adjustable Temperature Settings, Ideal For Home And Travel Use. Perfect Gift For Women, Mother's Day, Or Any Special Occassion That Requires A Travel Hair Styling Tool. Professional Hair Care Tool With Negative Ion Technology."/>
    <m/>
    <n v="17.100000000000001"/>
    <m/>
    <s v=""/>
    <x v="6"/>
    <x v="43"/>
    <m/>
  </r>
  <r>
    <s v="18.1-Inch Cage Style Ceiling Fan Light With Remote Control, Timer, 3-Speed Indoor Ceiling Fan, Suitable For Farmhouses, Bedrooms, And Living Rooms (Excluding Light Bulbs)"/>
    <m/>
    <n v="170.42"/>
    <n v="0.28000000000000003"/>
    <s v=""/>
    <x v="6"/>
    <x v="43"/>
    <m/>
  </r>
  <r>
    <s v="52 Inch Antique Copper Metal 3-Light Crystal Ceiling Fan Light With 5 Wooden Leaves, Dual Color Fan Leaves, AC Motor, Remote Control, Reversible Airflow, 3-Speed, Adjustable Height (Without Light Bulb)"/>
    <m/>
    <n v="162.78"/>
    <n v="0.28000000000000003"/>
    <s v=""/>
    <x v="6"/>
    <x v="43"/>
    <m/>
  </r>
  <r>
    <s v="7.4V Portable USB Charging Mini Blender And Juicer - 3 Modes, Digital Display, 12 Blades, Easy To Clean, Perfect For Travel And On-The-Go Fresh Juice Extraction"/>
    <m/>
    <n v="19.600000000000001"/>
    <m/>
    <s v=""/>
    <x v="6"/>
    <x v="43"/>
    <m/>
  </r>
  <r>
    <s v="52-In Farmhouse Glass Shade 5-Blade Reversible Ceiling Fan With Light Kit And Remote - 52 Inches For Bedroom ,Living Room--Chrome"/>
    <m/>
    <n v="179.92"/>
    <n v="0.28000000000000003"/>
    <s v=""/>
    <x v="6"/>
    <x v="43"/>
    <m/>
  </r>
  <r>
    <s v="52 Inch Crystal Chandelier Fan With Lights And Remote Control, Modern Ceiling Fan With Dual Finish Reversible Blades, Fandelier For Living Room, Dining Room, Bedroom, Family Room, Matte Black"/>
    <m/>
    <n v="134.52000000000001"/>
    <n v="0.28000000000000003"/>
    <s v=""/>
    <x v="6"/>
    <x v="43"/>
    <m/>
  </r>
  <r>
    <s v="BackID 1.3 Cu.Ft Beverage Refrigerator Cooler, 60 Can Mini Fridge With Glass Door, Digital Temperature Display For Soda, Beer Or Wine For Office Or Bar With Adjustable Removable Shelves"/>
    <m/>
    <n v="110.87"/>
    <n v="0.28000000000000003"/>
    <s v=""/>
    <x v="6"/>
    <x v="43"/>
    <m/>
  </r>
  <r>
    <s v="&quot;Ergonomic Design&quot; Easy-Press Electric Pepper &amp; Salt Grinder Set With Led Light - Adjustable Coarseness, Battery Operated (Aaa), One-Handed Operation"/>
    <m/>
    <n v="12.2"/>
    <m/>
    <s v=""/>
    <x v="6"/>
    <x v="43"/>
    <m/>
  </r>
  <r>
    <s v="52&quot; Elegant Ceiling Fan Light With Remote, Crystal Chandelier Fan 5 Chrome Reversible Wood Blades For Dinning Room Bedroom Living Room"/>
    <m/>
    <n v="128.51"/>
    <n v="0.28000000000000003"/>
    <s v=""/>
    <x v="6"/>
    <x v="43"/>
    <m/>
  </r>
  <r>
    <s v="52&quot; 3-Light Chrome Ceiling Fan + Remote, Traditional Farmhouse Rustic Industrial Bohemian Country Cottage Transitional Glam For Home, Kitchen, Living Room"/>
    <m/>
    <n v="134.51"/>
    <n v="0.28000000000000003"/>
    <s v=""/>
    <x v="6"/>
    <x v="43"/>
    <m/>
  </r>
  <r>
    <s v="Car Wireless Dual-Use Car Home Handheld Vacuum Cleaner"/>
    <m/>
    <n v="26.7"/>
    <m/>
    <s v=""/>
    <x v="6"/>
    <x v="43"/>
    <m/>
  </r>
  <r>
    <s v="Desktop USB Charging Fan, Quiet Portable Table Fan With Large Wind, Long Battery Life For Home, Dormitory With Oscillation Function"/>
    <m/>
    <n v="15"/>
    <m/>
    <s v=""/>
    <x v="6"/>
    <x v="43"/>
    <m/>
  </r>
  <r>
    <s v="Single Wall Oven, 24&quot; Built-In Electric Ovens With 8 Functions, 70L Smart Oven With With LED Display, Air Fryer Combo Convection Oven, Convection Wall Oven, 3000W, 240V, Touch Control"/>
    <m/>
    <n v="489.88"/>
    <n v="0.28000000000000003"/>
    <s v=""/>
    <x v="6"/>
    <x v="43"/>
    <m/>
  </r>
  <r>
    <s v="Electric Nose And Ear Hair Trimmer, Eyebrow Shaver For Men And Women, Stainless Steel Blades, Silent Motor, Nose Cleaner, Father's Day Gift"/>
    <m/>
    <n v="1.95"/>
    <n v="0.5"/>
    <s v=""/>
    <x v="6"/>
    <x v="43"/>
    <m/>
  </r>
  <r>
    <s v="Lighted Makeup Mirror 5X Magnifying Swivel Vanity Mirror With 72 Bright Medical LED Lights 3 Color Modes, 8 Inch Round Tabletop Standing Polished Chrome Finished Cosmetic Mirror Rechargeable"/>
    <m/>
    <n v="34.299999999999997"/>
    <n v="0.04"/>
    <s v=""/>
    <x v="6"/>
    <x v="43"/>
    <m/>
  </r>
  <r>
    <s v="GTS Hair Clippers For Men Professional - Cordless Barber Clippers For Hair Cutting &amp; Grooming, Rechargeable Professional Digital Tube Electric Hair Trimmer For Household Hair Salons"/>
    <m/>
    <n v="19.600000000000001"/>
    <n v="0.04"/>
    <s v=""/>
    <x v="6"/>
    <x v="43"/>
    <m/>
  </r>
  <r>
    <s v="1Pc,Electric Rechargeable Foil Shaver,Shaving Reciprocating Double Mesh Shaver, Digital Power Display Razor,Can Shave, Shave Head"/>
    <m/>
    <n v="12.5"/>
    <n v="0.04"/>
    <s v=""/>
    <x v="6"/>
    <x v="43"/>
    <m/>
  </r>
  <r>
    <s v="New Arrival 4 In 1 Waterproof Electric Shaver With Floating Head, USB Charging, Portable And Multifunctional, 1pc"/>
    <m/>
    <n v="11.4"/>
    <n v="0.04"/>
    <s v=""/>
    <x v="6"/>
    <x v="43"/>
    <m/>
  </r>
  <r>
    <s v="Professional Hair Straightener, Temperature Adjustment, Flat Iron Curling Iron Hair Curler, Gifts For Women, Mother's Day Gift"/>
    <m/>
    <n v="10"/>
    <n v="0.04"/>
    <s v=""/>
    <x v="6"/>
    <x v="43"/>
    <m/>
  </r>
  <r>
    <s v="Thin Ceiling Fan With Lights (Excluding Light Bulbs), With Dark Wooden 52 Inch Blades (Optional Remote Control And 2 Colors Of Optional Blades)"/>
    <m/>
    <n v="132.80000000000001"/>
    <n v="0.28000000000000003"/>
    <s v=""/>
    <x v="6"/>
    <x v="43"/>
    <m/>
  </r>
  <r>
    <s v="VEVOR Commercial Electric Meat Bandsaw 2200W Stainless Steel Countertop Bone Sawing Machine Workbeach 18.5&quot; X 20.9&quot; 0-7.1 Inch Cutting Thickness Frozen Meat Cutter With 6 Blades For Rib Pork Beef"/>
    <m/>
    <n v="725.75"/>
    <n v="0.28000000000000003"/>
    <s v=""/>
    <x v="6"/>
    <x v="43"/>
    <m/>
  </r>
  <r>
    <s v="New Portable Rechargeable Electric Shaver With 6 Floating Blades With Waterproof Stainless Steel Blades, 1pc"/>
    <m/>
    <n v="13.4"/>
    <n v="0.04"/>
    <s v=""/>
    <x v="6"/>
    <x v="43"/>
    <m/>
  </r>
  <r>
    <s v="KEMEI Professional Rechargeable Hair Clippers Km-1512 Hair Trimmer Machine Men Oil Head Carving Haircut,Valentine Day Gifts"/>
    <m/>
    <n v="15.4"/>
    <n v="0.04"/>
    <s v=""/>
    <x v="6"/>
    <x v="43"/>
    <m/>
  </r>
  <r>
    <s v="1.5 In Thermal Brush, 10 Temps LCD Display Up To 410°F Curling Brush Curling Iron Heated Curling Brush, Double PTC Ceramic Tourmaline Ionic Volumizing Brush, 110-240V Travel Whether You're Looking"/>
    <m/>
    <n v="22.18"/>
    <n v="0.28000000000000003"/>
    <s v=""/>
    <x v="6"/>
    <x v="43"/>
    <m/>
  </r>
  <r>
    <s v="1.5 In Thermal Brush, 10 Temps LCD Display Up To 410°F Curling Brush Curling Iron Heated Curling Brush, Double PTC Ceramic Tourmaline Ionic Curling Comb Volumizing Brush, 110-240V Travel Curling Iron"/>
    <m/>
    <n v="23.18"/>
    <n v="0.28000000000000003"/>
    <s v=""/>
    <x v="6"/>
    <x v="43"/>
    <m/>
  </r>
  <r>
    <s v="Latte Coffee Makers Espresso Machine 20 Bar, 3 IN 1 Professional Espresso Maker With Barista Coffee Grinder/Milk Frother,For Home Brewing"/>
    <m/>
    <n v="172.3"/>
    <n v="0.03"/>
    <s v=""/>
    <x v="6"/>
    <x v="43"/>
    <m/>
  </r>
  <r>
    <s v="KEMEI Electric Hair Clippers Trimmer Km-1831 Gold 2000Mah Lithium Battery Professional Hair Clippers With Adjustable Cutter Head"/>
    <m/>
    <n v="22.7"/>
    <n v="0.04"/>
    <s v=""/>
    <x v="6"/>
    <x v="43"/>
    <m/>
  </r>
  <r>
    <s v="Desktop Small Fan Rechargeable Ultra-Quiet High Wind Power Desktop Circulation Fan Summer Office Student Dormitory Dormitory Super Long Battery Life"/>
    <m/>
    <n v="17"/>
    <m/>
    <s v=""/>
    <x v="6"/>
    <x v="43"/>
    <m/>
  </r>
  <r>
    <s v="EVELYN Smart Shot Intelligent High Speed Negative Ionic Hair Dryer With Diffuser - Hot/Cool Blast And Ionic Frizz Control, Fast Drying Blow Dryer With 110000 RPM Motor - 4 Temps &amp; 2 Speeds, Pink…"/>
    <m/>
    <n v="65.540000000000006"/>
    <n v="0.28000000000000003"/>
    <s v=""/>
    <x v="6"/>
    <x v="43"/>
    <m/>
  </r>
  <r>
    <s v="Massage Belt, A Set Of 15 Minute Massage Belts With 6 Modes And 18 Intensity Levels, Suitable For Abdomen, Back, Arms, Legs, Blue, Suitable For Adults To Use As Holiday Gifts"/>
    <m/>
    <n v="25.7"/>
    <n v="0.28000000000000003"/>
    <s v=""/>
    <x v="6"/>
    <x v="43"/>
    <m/>
  </r>
  <r>
    <s v="Electric Salt And Pepper Grinder Set Rechargeable - Stainless Steel Automatic Salt And Pepper Grinder Set With LED Light Refillable With 6 Adjustable Coarseness Settings"/>
    <m/>
    <n v="29.98"/>
    <n v="0.28000000000000003"/>
    <s v=""/>
    <x v="6"/>
    <x v="43"/>
    <m/>
  </r>
  <r>
    <s v="Ceiling Fan AC Motor Low Noise Small Ceiling Fan Modern Enclosed Reversible Motor Ceiling Fan For Farmhouse, Bedroom Living Room Bedroom"/>
    <m/>
    <n v="145.65"/>
    <n v="0.28000000000000003"/>
    <s v=""/>
    <x v="6"/>
    <x v="43"/>
    <m/>
  </r>
  <r>
    <s v="Portable Hand Held Misting Fan, 2000mAh Rechargeable Battery Operated, Personal Foldable Makeup Fan On Desk, Portable Cooling Fan For Travel/Summer/Concerts/Lash"/>
    <m/>
    <n v="11.2"/>
    <m/>
    <s v=""/>
    <x v="6"/>
    <x v="43"/>
    <m/>
  </r>
  <r>
    <s v="A Handy Hand Massager, Hand Massage, And Electric Rechargeable Massage Ideal As Gifts For Family, Friends, And Partners"/>
    <m/>
    <n v="26.21"/>
    <n v="0.28000000000000003"/>
    <s v=""/>
    <x v="6"/>
    <x v="43"/>
    <m/>
  </r>
  <r>
    <s v="Medcursor Shiatsu Shoulder Neck Back Massager With Heat, Electric Deep Tissue Massage Pillow For Pain Relief, Great Gift"/>
    <m/>
    <n v="35.270000000000003"/>
    <n v="0.28000000000000003"/>
    <s v=""/>
    <x v="6"/>
    <x v="43"/>
    <m/>
  </r>
  <r>
    <s v="Portable Air Conditioning Fan Lamp With 7 Color LED Lamp - Desk Air Cooler - With Timing Function, Humidification Spray,"/>
    <m/>
    <n v="19.2"/>
    <m/>
    <s v=""/>
    <x v="6"/>
    <x v="43"/>
    <m/>
  </r>
  <r>
    <s v="1pc  Portable Blender, 6 Blade Juicer Cup Suitable For Fruit Juice Citrus Lemon Vegetables"/>
    <m/>
    <n v="11"/>
    <m/>
    <s v=""/>
    <x v="6"/>
    <x v="43"/>
    <m/>
  </r>
  <r>
    <s v="Face Body Hair Removal Lady Bikini Trimmer Shaving Machine Kemei KM-6037 Rechargeable Women Epilator Electric Shaver Razor"/>
    <m/>
    <n v="18.100000000000001"/>
    <n v="0.04"/>
    <s v=""/>
    <x v="6"/>
    <x v="43"/>
    <m/>
  </r>
  <r>
    <s v="1pc 3-In-1 Mini Food Processor, Electric Food Processor, Compact Food Processor With Powerful Motor, Small Food Processor With Non-Slip Pad, Portable Food, Meat, Vegetable Electric Food Processor"/>
    <m/>
    <n v="15.4"/>
    <m/>
    <s v=""/>
    <x v="6"/>
    <x v="43"/>
    <m/>
  </r>
  <r>
    <s v="New Mini Eye Massager Electric Vibration Beauty Device Magnetic Portable Facial Massage Stick 4 In 1 Electric Face Massager Mini Acupoint Massager Muscle Relaxation Device A Gift For Ladies"/>
    <m/>
    <n v="1.6"/>
    <n v="0.5"/>
    <s v=""/>
    <x v="6"/>
    <x v="43"/>
    <m/>
  </r>
  <r>
    <s v="Portable Carpet Cleaner, Suitable For Sofas, Pets, Car Seats, Carpets, Interior Decoration, And Furniture"/>
    <m/>
    <n v="93.39"/>
    <n v="0.28000000000000003"/>
    <s v=""/>
    <x v="6"/>
    <x v="43"/>
    <m/>
  </r>
  <r>
    <s v="1pc Silicone Ice Cube Tray With Lid, 30-40 Oz Durable Ice Tray For Whiskey, Cocktails, Beverages, Coffee, Easy-Release Flexible Ice Maker,"/>
    <m/>
    <n v="16.5"/>
    <m/>
    <s v=""/>
    <x v="6"/>
    <x v="43"/>
    <m/>
  </r>
  <r>
    <s v="Handheld Fan With Aromatherapy,90° Automatic Head Shaking Rechargeable Personal Turbo Fan,Quiet Mini Portable Hand Fan,3 Speeds Battery Operated Fan And Desk Base For Travel,Home,Office"/>
    <m/>
    <n v="18.14"/>
    <n v="0.28000000000000003"/>
    <s v=""/>
    <x v="6"/>
    <x v="43"/>
    <m/>
  </r>
  <r>
    <s v="Flex Edge Beater For Kitchenaid,Kitchen Aid Mixer Accessory,Kitchen Aid Attachments For Mixer,Fits Tilt-Head Stand Mixer Bowls For 4.5-5 Quart Bowls,Beater With Silicone Edges,White,Upgrade Your KitchenAid Mixer With This 1pc Flex Edge Beater"/>
    <m/>
    <n v="8.9"/>
    <m/>
    <s v=""/>
    <x v="6"/>
    <x v="43"/>
    <m/>
  </r>
  <r>
    <s v="Silent Bedroom Humidifier - 4L Top Fill Cool Mist Humidifier With Essential Oil Diffuser, Night Light, 360° Nozzle, And 50-Hour Runtime For Home, Nursery, And Plants"/>
    <m/>
    <n v="34.26"/>
    <n v="0.28000000000000003"/>
    <s v=""/>
    <x v="6"/>
    <x v="43"/>
    <m/>
  </r>
  <r>
    <s v="BackID 1.6 Cu.Ft Beverage Refrigerator Cooler, 70 Can Mini Fridge With Glass Door, Digital Temperature Display For Soda, Beer Or Wine For Office Or Bar With Adjustable Removable Shelves"/>
    <m/>
    <n v="125.09"/>
    <n v="0.28000000000000003"/>
    <s v=""/>
    <x v="6"/>
    <x v="43"/>
    <m/>
  </r>
  <r>
    <s v="Cross-Border Fascia Gun With Four Attachments, Six Adjustable Speeds, Automatic Deep Muscle Relaxation, Electric High-Frequency Vibration Massager For Home Use"/>
    <m/>
    <n v="33.700000000000003"/>
    <m/>
    <s v=""/>
    <x v="6"/>
    <x v="43"/>
    <m/>
  </r>
  <r>
    <s v="Stainless Steel Nose Hair Trimmer - Safe &amp; Durable, Manual For Precise Trimming, Washable &amp; Portable - Unisex, Perfect For On-The-Go Grooming"/>
    <m/>
    <n v="2.7"/>
    <m/>
    <s v=""/>
    <x v="6"/>
    <x v="43"/>
    <m/>
  </r>
  <r>
    <s v="1pc Seago 507B Rechargeable  Electric Toothbrush, 5 Modes With Brushing Timer, IPX7 Waterproof, Ideal Gift For Girlfriend's Birthday"/>
    <m/>
    <n v="16"/>
    <m/>
    <s v=""/>
    <x v="6"/>
    <x v="43"/>
    <m/>
  </r>
  <r>
    <s v="Scalp Machine Pore Cleaning Acne Suction Blackhead Instrument Facial Cleansing Instrument"/>
    <m/>
    <n v="8.1"/>
    <m/>
    <s v=""/>
    <x v="6"/>
    <x v="43"/>
    <m/>
  </r>
  <r>
    <s v="Low Noise Barber Cordless Hair Trimmer Km-643 Strong Power Best Rechargeable Professional Hair Clippers For Man"/>
    <m/>
    <n v="15.6"/>
    <m/>
    <s v=""/>
    <x v="6"/>
    <x v="43"/>
    <m/>
  </r>
  <r>
    <s v="Kexi Portable Travel Steam Iron 1200W Powerful Lightweight Fabric Steam Iron For Home And Travelling"/>
    <m/>
    <n v="70.55"/>
    <n v="0.28000000000000003"/>
    <s v=""/>
    <x v="6"/>
    <x v="43"/>
    <m/>
  </r>
  <r>
    <s v="Kemei Km-1433 Multifunctional Usb Hair Trimmer, Nose Hair Trimmer, Beard Shaver"/>
    <m/>
    <n v="13.3"/>
    <m/>
    <s v=""/>
    <x v="6"/>
    <x v="43"/>
    <m/>
  </r>
  <r>
    <s v="18 Inch Ceiling Fan Light - Cage Style Ceiling Fan With Remote Control (3-Speed Adjustable), Enclosed Reversible Ceiling Fan (Without Light Bulb)"/>
    <m/>
    <n v="154.22"/>
    <n v="0.28000000000000003"/>
    <s v=""/>
    <x v="6"/>
    <x v="43"/>
    <m/>
  </r>
  <r>
    <s v="24&quot; Electric Wall Oven, Built-In Convection Oven With 8 Cooking Modes, Air Frying, Timer &amp; Touch Control - Stainless Steel Finish, 2.5 Cu.Ft, 3000W, 240V"/>
    <m/>
    <n v="489.88"/>
    <n v="0.28000000000000003"/>
    <s v=""/>
    <x v="6"/>
    <x v="43"/>
    <m/>
  </r>
  <r>
    <s v="1pc New Electric Lunch Box, 2L, Double Independent Inner Layer, 304 Stainless Steel, 24-Hour Reservation, Dry-Burning Protection, Odorless Steaming, Durable And Sturdy, Bottom Can Be Added Water, Easy To Carry For Travel, Office, Convenient And Space-Saving, Ideal Gift, Sold By Electric Lunch Box Store"/>
    <m/>
    <n v="21.8"/>
    <m/>
    <s v=""/>
    <x v="6"/>
    <x v="43"/>
    <m/>
  </r>
  <r>
    <s v="250ml High-Speed Electric Mini Food Chopper - Powerful 20000RPM Rechargeable Garlic Cutter, Compact Vegetable Processor, Fruit &amp; Meat Grinder With USB Charging, Lithium Battery And Portable Design For Onion, Chili, Celery, Ginger Chopping"/>
    <m/>
    <n v="10.9"/>
    <m/>
    <s v=""/>
    <x v="6"/>
    <x v="43"/>
    <m/>
  </r>
  <r>
    <s v="1pc Colorful Flame Rhythm Aroma Diffuser, 7 Color Changing Ultrasonic Essential Oil Diffuser, Super Quiet Aromatherapy Diffuser For Large Room, Bedroom, Office (Auto Shut-Off, 700mL)"/>
    <m/>
    <n v="22"/>
    <m/>
    <s v=""/>
    <x v="6"/>
    <x v="43"/>
    <m/>
  </r>
  <r>
    <s v="Nail Dust Collector 80W Powerful Nail Vacuum Dust Collection With 2 Reusable Filters Rechargeable Dust Collector Extractor Nail Salon"/>
    <m/>
    <n v="41.6"/>
    <m/>
    <s v=""/>
    <x v="6"/>
    <x v="43"/>
    <m/>
  </r>
  <r>
    <s v="Cat Ears Mini Portable Fan, Handheld Fan Personal Mini Fan USB Rechargeable With Ambient Light, Battery Operated Mini Fan, Desk Fan Working Time For Office Bedroom Outdoor Travel Camping Back To School Supplies"/>
    <m/>
    <n v="11.5"/>
    <m/>
    <s v=""/>
    <x v="6"/>
    <x v="43"/>
    <m/>
  </r>
  <r>
    <s v="Nekteck Cordless Neck And Back Massager For Pain Relief Deep Tissue, Shiatsu Neck Massager With Heat"/>
    <m/>
    <n v="40.31"/>
    <n v="0.28000000000000003"/>
    <s v=""/>
    <x v="6"/>
    <x v="43"/>
    <m/>
  </r>
  <r>
    <s v="Household Small Smoothie Machine USB Charging Shaved Ice Machine Milk Tea Ice Breaker Ice Crusher Electric Double Blade Charging Shaved Ice Machine Household Small Milk Tea Ice Breaker 1 Battery Rechargeable Ice Shaving Machine With Double Steel Blades Quickly Crush In 3 Seconds, Easy To Clean, Snow Cone Maker Kit Includes Scraper Perfect For Home, Kitchen And Camping"/>
    <m/>
    <n v="83"/>
    <m/>
    <s v=""/>
    <x v="6"/>
    <x v="43"/>
    <m/>
  </r>
  <r>
    <s v="GTS Mini Portable Alloy Electric Shavers For Men, IPX7 Waterproof, Wet &amp; Dry Use, Cordless Travel Lock Beard Shaver, USB Rechargeable Electric Razor, Battery Indicator"/>
    <m/>
    <n v="14.9"/>
    <n v="0.03"/>
    <s v=""/>
    <x v="6"/>
    <x v="43"/>
    <m/>
  </r>
  <r>
    <s v="Hair Remover For Women, Painless 5 In 1 Waterproof Lady Electric Shaver USB Rechargeable, Womens Facial Shaver For Bikini,Nose Hair,Eyebrow,Arm,Leg Facial Hair Remover"/>
    <m/>
    <n v="14.5"/>
    <n v="0.04"/>
    <s v=""/>
    <x v="6"/>
    <x v="43"/>
    <m/>
  </r>
  <r>
    <s v="Kemei Mini Hair Trimmer Portable Hair Clipper Hair Cutting Machine For Travel Or Home Use AA Battery Trimmer Machine For Men KM-666"/>
    <m/>
    <n v="6.4"/>
    <n v="0.04"/>
    <s v=""/>
    <x v="6"/>
    <x v="43"/>
    <m/>
  </r>
  <r>
    <s v="Kemei KM-666 Wholesale Mini Dry Battery Hair Clipper Portable Hair Trimmer Wholesale Hair Cut Trimmer"/>
    <m/>
    <n v="7.3"/>
    <m/>
    <s v=""/>
    <x v="6"/>
    <x v="43"/>
    <m/>
  </r>
  <r>
    <s v="Boys And Girls Universal LED Four Kinds Of Lighting High-Definition Makeup Mirror Can Adjust The Angle Of Comfort Dormitory And Home Portable Simple Style Makeup Mirror"/>
    <m/>
    <n v="7.3"/>
    <m/>
    <s v=""/>
    <x v="6"/>
    <x v="43"/>
    <m/>
  </r>
  <r>
    <s v="EVELYN Smart Shot Intelligent High Speed Negative Ionic Hair Dryer With Diffuser - Hot/Cool Blast And Ionic Frizz Control, Fast Drying Blow Dryer With 110000 RPM Motor - 4 Temps &amp; 2 Speeds, Black"/>
    <m/>
    <n v="65.540000000000006"/>
    <n v="0.28000000000000003"/>
    <s v=""/>
    <x v="6"/>
    <x v="43"/>
    <m/>
  </r>
  <r>
    <s v="1pc New USB Handheld Fan Mini Portable Student Fan With Folding Display &amp; Aroma Feature, Gift Boxed With Base, Lanyard &amp; Charging Cable"/>
    <m/>
    <n v="6.6"/>
    <m/>
    <s v=""/>
    <x v="6"/>
    <x v="43"/>
    <m/>
  </r>
  <r>
    <s v="Camping Fan With LED Lantern 4000mAh Portable Tent Fan Power Supply Personal Fan Lantern For Tent RV Hurricane Emergency Outages"/>
    <m/>
    <n v="25.5"/>
    <m/>
    <s v=""/>
    <x v="6"/>
    <x v="43"/>
    <m/>
  </r>
  <r>
    <s v="1pc Best-Selling Mini Pocket Fan Portable Battery Quiet Small Fresh Handheld Small Fan,Dormitory Desktop Fan, Pocket Square Fan, Gift For Family And Friends"/>
    <m/>
    <n v="5.5"/>
    <m/>
    <s v=""/>
    <x v="6"/>
    <x v="43"/>
    <m/>
  </r>
  <r>
    <s v="1pc Handheld Fan USB Rechargeable Portable Mini Fan, Foldable, Suitable For Indoor &amp; Outdoor, Cute Design, Perfect For Outdoor Activities, School, Beach, Pool, Party, Office, Daily Life Use, Summer"/>
    <m/>
    <n v="6.1"/>
    <m/>
    <s v=""/>
    <x v="6"/>
    <x v="43"/>
    <m/>
  </r>
  <r>
    <s v="Portable Camping Fan Rechargeable, 7800mAh Battery Powered Fan With LED Lantern Small Table Fan, USB Battery Operated Fans For Travel Tent Office Desk Barbecue Fishing"/>
    <m/>
    <n v="17.7"/>
    <m/>
    <s v=""/>
    <x v="6"/>
    <x v="43"/>
    <m/>
  </r>
  <r>
    <s v="20 Inch Small Cage Style Ceiling Fan Light, 5 ABS Blades, Antique Brown Decorative Ceiling Fan, With Remote Control (Excluding Light Bulbs)"/>
    <m/>
    <n v="136.22999999999999"/>
    <n v="0.28000000000000003"/>
    <s v=""/>
    <x v="6"/>
    <x v="43"/>
    <m/>
  </r>
  <r>
    <s v="Thermal Brush, 1.25 Inch Curling Brush Curling Iron 410°F Ceramic Tourmaline 110-240V Voltage Double PTC Heater Volumizing Brush Styler Head With For Travel Heated Round Brush"/>
    <m/>
    <n v="17.14"/>
    <n v="0.28000000000000003"/>
    <s v=""/>
    <x v="6"/>
    <x v="43"/>
    <m/>
  </r>
  <r>
    <s v="Neck Fan, Rechargeable Portable Neck Fan, 5200mAh Battery Powered Bladeless Cooling Fan, 4-Speed Wearable Hands-Free Personal Fan, 360°C Cooling Airflow Hanging Neck Fan For Men, Women"/>
    <m/>
    <n v="19.100000000000001"/>
    <m/>
    <s v=""/>
    <x v="6"/>
    <x v="43"/>
    <m/>
  </r>
  <r>
    <s v="Car Vacuum Cleaner 2500pa Handheld USB Charging Dual-Use Portable Multifunctional Cleaner For Home And Car, Including Blowing And Suction Function"/>
    <m/>
    <n v="9.6999999999999993"/>
    <m/>
    <s v=""/>
    <x v="6"/>
    <x v="43"/>
    <m/>
  </r>
  <r>
    <s v="Wall Mount Range Hood 30&quot;, Stainless Steel Chimney-Style Over Stove Vent Hood With Ducted/Ductless Convertible Duct, 3-Speed ​​Exhaust Fan, Led Lights, Permanent Filter, 400 Cfm"/>
    <m/>
    <n v="141.41"/>
    <n v="0.28000000000000003"/>
    <s v=""/>
    <x v="6"/>
    <x v="43"/>
    <m/>
  </r>
  <r>
    <s v="52 Inch 3 ABS Blade Ceiling Fan With 3 LED Lights And Remote Control (5-Speed Adjustable), DC Motor Modern Ceiling Fan"/>
    <m/>
    <n v="126.55"/>
    <n v="0.28000000000000003"/>
    <s v=""/>
    <x v="6"/>
    <x v="43"/>
    <m/>
  </r>
  <r>
    <s v="52 Inch 5-Blade Crystal Chandelier Fan With Light And Remote Control, Modern Ceiling Fan Light With Double-Sided Reversible Blades (Excluding Light Bulbs)"/>
    <m/>
    <n v="134.52000000000001"/>
    <n v="0.28000000000000003"/>
    <s v=""/>
    <x v="6"/>
    <x v="43"/>
    <m/>
  </r>
  <r>
    <s v="52 Inch Crystal Ceiling Fan Light Fan With 5 Double Faced Reversible Blades (Excluding Light Bulbs)"/>
    <m/>
    <n v="134.52000000000001"/>
    <n v="0.28000000000000003"/>
    <s v=""/>
    <x v="6"/>
    <x v="43"/>
    <m/>
  </r>
  <r>
    <s v="BackID 4.5 Cu.Ft Beverage Refrigerator Cooler, 145 Can Mini Fridge With Glass Door, Digital Temperature Display For Soda, Beer Or Wine For Office Or Bar With Adjustable Removable Shelves"/>
    <m/>
    <n v="207.64"/>
    <n v="0.28000000000000003"/>
    <s v=""/>
    <x v="6"/>
    <x v="43"/>
    <m/>
  </r>
  <r>
    <s v="1 Pc Summer Watch Handheld Fan, 3-Speed Silent USB Rechargeable, Watch Fan Portable Quiet Small Fresh Handheld Small Fan"/>
    <m/>
    <n v="9.4"/>
    <m/>
    <s v=""/>
    <x v="6"/>
    <x v="43"/>
    <m/>
  </r>
  <r>
    <s v="Aspiron Upgraded Canister Vacuum Cleaner, 1200W Bagless Vacuum Cleaner, 3.7Qt Large Capacity, Automatic Cord Rewind, Dual HEPA Filters, 5 Tools"/>
    <m/>
    <n v="92.74"/>
    <n v="0.28000000000000003"/>
    <s v=""/>
    <x v="6"/>
    <x v="43"/>
    <m/>
  </r>
  <r>
    <s v="Single Wall Ovens 24 Inch Electric, 3000W Gas Oven With 8 Cooking Functions, 2.5 Cu.Ft. Built-In Wall Oven With Touch Screen &amp; Mechanical Knobs Control, Stainless Steel"/>
    <m/>
    <n v="411.26"/>
    <n v="0.28000000000000003"/>
    <s v=""/>
    <x v="6"/>
    <x v="43"/>
    <m/>
  </r>
  <r>
    <s v="Rechargeable Desk Fan With Tripod, Camping Fan Battery Powered Table Fan, Personal Mini Fan, 4-Speed 360° Vertical Rotatable Portable USB Fan, Silent, For Bedroom, Office, Desktop And Travel (White)"/>
    <m/>
    <n v="25.69"/>
    <n v="0.28000000000000003"/>
    <s v=""/>
    <x v="6"/>
    <x v="43"/>
    <m/>
  </r>
  <r>
    <s v="1pc Creative New Item 1.5L Manual Vegetable Chopper And Meat Grinder, Household Hand-Operated Meat Mincer"/>
    <m/>
    <n v="10"/>
    <m/>
    <s v=""/>
    <x v="6"/>
    <x v="43"/>
    <m/>
  </r>
  <r>
    <s v="1pc Mini USB Charging Collar, Handheld, Astronaut Leafless Astronaut Electric Fan, A Good Helper For Summer Outing"/>
    <m/>
    <n v="7.2"/>
    <m/>
    <s v=""/>
    <x v="6"/>
    <x v="43"/>
    <m/>
  </r>
  <r>
    <s v="Vanity Mirror With Lights, 1X/10X Magnifying Makeup 8 Inch Rechargeable Double Sided Lighted Mirror, Dimmable Led 3 Color Lighting Modes"/>
    <m/>
    <n v="35.9"/>
    <n v="0.04"/>
    <s v=""/>
    <x v="6"/>
    <x v="43"/>
    <m/>
  </r>
  <r>
    <s v="Electric Razor Shaver, Beard Trimmer Hair Trimmer Shaving Kit, Foil Shaver Barber Clipper For Men, Men's Grooming Kit, Holiday Gifts For Him"/>
    <m/>
    <n v="22.9"/>
    <n v="0.04"/>
    <s v=""/>
    <x v="6"/>
    <x v="43"/>
    <m/>
  </r>
  <r>
    <s v="Steam Iron With Rapid Heating Soleplate, With Precise Thermostat Dial, Auto-Off, For Home Clothes Ironing Use, Electric Iron Blue"/>
    <m/>
    <n v="34.22"/>
    <n v="0.28000000000000003"/>
    <s v=""/>
    <x v="6"/>
    <x v="43"/>
    <m/>
  </r>
  <r>
    <s v="1 PP Material Kitchen Four Grid Egg Cooker Cute Chicken Model Microwave Oven Egg Cooker Egg Steamer Boiler Stove, Suitable For Household Use Of Steaming And Cooking"/>
    <m/>
    <n v="8.1"/>
    <m/>
    <s v=""/>
    <x v="6"/>
    <x v="43"/>
    <m/>
  </r>
  <r>
    <s v="Rechargeable Men's Electric Shaver, 2-In-1 Wet &amp; Dry Men's Electric Razor, Beard Trimmer, Rotary Shaver, Father's Day Gift"/>
    <m/>
    <n v="7.3"/>
    <n v="0.5"/>
    <s v=""/>
    <x v="6"/>
    <x v="43"/>
    <m/>
  </r>
  <r>
    <s v="Electric Cordless Professional Hair Clippers Kemei Km-1256 High Quality Usb Barber Waterproof Cordless Hair Trimmer"/>
    <m/>
    <n v="9.6"/>
    <n v="0.04"/>
    <s v=""/>
    <x v="6"/>
    <x v="43"/>
    <m/>
  </r>
  <r>
    <s v="Juicer Machines, SiFENE Compact Centrifugal Juicer Extractor, Juice Maker For Vegetable And Fruit With 3-Speed Setting, Easy To Clean, Black"/>
    <m/>
    <n v="34.26"/>
    <n v="0.28000000000000003"/>
    <s v=""/>
    <x v="6"/>
    <x v="43"/>
    <m/>
  </r>
  <r>
    <s v="Thermal Brush,1.25 Inch Curling Iron Brush,Thermal Hair Brush 320°F-400°F,1 1/4 Inch Travel Curling Iron Dual Voltage,PTC Heated Round Brush Ceramic Tourmaline Ionic Hot Brush,Thermal Round Brush"/>
    <m/>
    <n v="19.149999999999999"/>
    <n v="0.28000000000000003"/>
    <s v=""/>
    <x v="6"/>
    <x v="43"/>
    <m/>
  </r>
  <r>
    <s v="Juicer Machines, SiFENE Compact Centrifugal Juicer Extractor, Juice Maker For Vegetable And Fruit With 3-Speed Setting, Easy To Clean, White"/>
    <m/>
    <n v="30.84"/>
    <n v="0.28000000000000003"/>
    <s v=""/>
    <x v="6"/>
    <x v="43"/>
    <m/>
  </r>
  <r>
    <s v="Folding Small Fan USB Charging Storage Office Travel Essential Wind Strong Endurance"/>
    <m/>
    <n v="5.4"/>
    <m/>
    <s v=""/>
    <x v="6"/>
    <x v="43"/>
    <m/>
  </r>
  <r>
    <s v="Ultenic Gyro Robot Vacuum Cleaner, 3-In-1 Sweep Vacuum Mop, 3000 Suction, 4 Cleaning Modes, 2600mAh Battery, D6S"/>
    <m/>
    <n v="171.35"/>
    <n v="0.28000000000000003"/>
    <s v=""/>
    <x v="6"/>
    <x v="43"/>
    <m/>
  </r>
  <r>
    <s v="Portable Table Fan NF1, With  Aromatherapy (Inbuilt Battery, Dark Green)"/>
    <m/>
    <n v="34.26"/>
    <n v="0.28000000000000003"/>
    <s v=""/>
    <x v="6"/>
    <x v="43"/>
    <m/>
  </r>
  <r>
    <s v="1set New Hair Clippers, Professional Quiet Hair Trimmer For Kids And Toddler, Rechargeable Cordless Hair Cutting Machine For Children, With LCD Display"/>
    <m/>
    <n v="21.5"/>
    <m/>
    <s v=""/>
    <x v="6"/>
    <x v="43"/>
    <m/>
  </r>
  <r>
    <s v="Whole Body High Frequency Massager Muscle Relaxation Massager, 6 Head And Neck Membrane Massager 6 Fascia Gun"/>
    <m/>
    <n v="55.44"/>
    <n v="0.28000000000000003"/>
    <s v=""/>
    <x v="6"/>
    <x v="43"/>
    <m/>
  </r>
  <r>
    <s v="Portable Dryer, Mini Dryer With Timer - Fast And Easy To Use Compact Dryer For Apartments, Dorms, RVs."/>
    <m/>
    <n v="54.61"/>
    <n v="0.28000000000000003"/>
    <s v=""/>
    <x v="6"/>
    <x v="43"/>
    <m/>
  </r>
  <r>
    <s v="Portable Camping Fan, Desktop Style With Charging Port, Room Ornament, Multifunctional And Oscillating Mini Fan"/>
    <m/>
    <n v="19.600000000000001"/>
    <m/>
    <s v=""/>
    <x v="6"/>
    <x v="43"/>
    <m/>
  </r>
  <r>
    <s v="BackID 3.2 Cu.Ft Beverage Refrigerator Cooler, 126 Can Mini Fridge With Glass Door, Digital Temperature Display For Soda, Beer Or Wine For Office Or Bar With Adjustable Removable Shelves"/>
    <m/>
    <n v="179.93"/>
    <n v="0.28000000000000003"/>
    <s v=""/>
    <x v="6"/>
    <x v="43"/>
    <m/>
  </r>
  <r>
    <s v="Portable Handheld Silent Mini Fan, Rechargeable, Suitable For Office, Desk, Dormitory, And Students, Ultra Quiet"/>
    <m/>
    <n v="5.5"/>
    <m/>
    <s v=""/>
    <x v="6"/>
    <x v="43"/>
    <m/>
  </r>
  <r>
    <s v="1Pc Mini Portable Fan USB Rechargeable Cooler Collapsible Handheld Desktop Fan Quiet Foldable Office Home Handy Power Bank"/>
    <m/>
    <n v="4.0999999999999996"/>
    <m/>
    <s v=""/>
    <x v="6"/>
    <x v="43"/>
    <m/>
  </r>
  <r>
    <s v="1pc Mini Portable Fan, Handheld Fan With Mist, Cooling, And Cute Cartoon Design For Students"/>
    <m/>
    <n v="7.6"/>
    <m/>
    <s v=""/>
    <x v="6"/>
    <x v="43"/>
    <m/>
  </r>
  <r>
    <s v="Barber Blading Hair Cutting Machine Clipper Kemei KM-1071Grooming Cordless Rechargeable Professional Shaver Clippers"/>
    <m/>
    <n v="15.4"/>
    <m/>
    <s v=""/>
    <x v="6"/>
    <x v="43"/>
    <m/>
  </r>
  <r>
    <s v="Kemei Cordless Rechargeable Hair Clipper Advanced Hair Clipper For Men KM-5017"/>
    <m/>
    <n v="16.600000000000001"/>
    <m/>
    <s v=""/>
    <x v="6"/>
    <x v="43"/>
    <m/>
  </r>
  <r>
    <s v="1pc Wireless Vacuum Cleaner, 25Kpa Handheld Vacuum With US Plug, 4-In-1 Cordless Stick Vacuum, 35-Minute And Removable Battery For Pet Hair On Carpet And Hard Floor, Floor Brush With LED Front Light, Powerful Suction With Brushless Motor"/>
    <m/>
    <n v="172.3"/>
    <m/>
    <n v="2"/>
    <x v="6"/>
    <x v="1644"/>
    <m/>
  </r>
  <r>
    <s v="Portable &amp; Powerful Full Body Massager, Wireless, 10 Vibration Modes, Speed Control, Ideal For Fatigue Relief &amp; Tailored Muscle Therapy"/>
    <m/>
    <n v="15.8"/>
    <n v="0.06"/>
    <s v=""/>
    <x v="6"/>
    <x v="43"/>
    <m/>
  </r>
  <r>
    <s v="1PC USB Charging, Thermal Eyelash Curler Thermal Eyelash Curler Temperature Control Charging Mini Lasting Makeup Tool."/>
    <m/>
    <n v="2.46"/>
    <n v="0.02"/>
    <s v=""/>
    <x v="6"/>
    <x v="43"/>
    <m/>
  </r>
  <r>
    <s v="1pc, Kitchen Scale, Food Scale, Kitchen Weighing Scale, Accurate Kitchen Scale, Electronic Scales, Coffee Electronic Scale, Digital Scales For Kitchen, Baking Scale, Kitchen Accessaries, Baking Tools"/>
    <m/>
    <n v="5.52"/>
    <n v="0.4"/>
    <s v=""/>
    <x v="6"/>
    <x v="43"/>
    <m/>
  </r>
  <r>
    <s v="1pc USB Rechargeable Handheld Pull-Out Mini Fan, 2000mAh Portable Pocket Fan, Quiet Desktop Fan With Mobile Power Function, Suitable For Travel And Outdoor Use"/>
    <m/>
    <n v="8.6"/>
    <n v="7.0000000000000007E-2"/>
    <s v=""/>
    <x v="6"/>
    <x v="43"/>
    <m/>
  </r>
  <r>
    <s v="1Pc Portable Humidifier Fan AIr Conditioner Household Small Air Cooler Hydrocooling Portable Air Adjustment For Office 3 Speed Fan"/>
    <m/>
    <n v="17.8"/>
    <m/>
    <s v=""/>
    <x v="6"/>
    <x v="43"/>
    <m/>
  </r>
  <r>
    <s v="Electric Food Chopper Food Processor, 1.8L Glass Bowl Grinder For Meat, Vegetables, Fruits And Nuts Stainless Steel Motor Unit And Sharp Blades, 300W Food Processor Meat Grinder Mini Electric Food Chopper For Food, Meat , Onions, Vegetables"/>
    <m/>
    <n v="28.02"/>
    <n v="0.4"/>
    <s v=""/>
    <x v="6"/>
    <x v="43"/>
    <m/>
  </r>
  <r>
    <s v="1 PC Digital Bathroom Scale, Highly Accurate Body Weight Scale with Lighted LED Display, Round Corner Design, 5-180kg(11-396lbs), Black(Batteries not included)"/>
    <m/>
    <n v="14.19"/>
    <n v="0.27"/>
    <s v=""/>
    <x v="6"/>
    <x v="43"/>
    <m/>
  </r>
  <r>
    <s v="TOUCHBeauty 1pc TOUCHBeauty Mini Air &amp; LED Light Nail Dryer For Regular Nail Polishes, Ideal Gift To Kids Teens Powerful Fan, Battery Powered (Small-PK)"/>
    <m/>
    <n v="9.65"/>
    <n v="0.5"/>
    <s v=""/>
    <x v="6"/>
    <x v="43"/>
    <m/>
  </r>
  <r>
    <s v="Electric Splint Small Hair Straightener Bangs Special Straightening Portable Hair Straightener Hair Styling Tool"/>
    <m/>
    <n v="14.7"/>
    <n v="0.04"/>
    <s v=""/>
    <x v="6"/>
    <x v="43"/>
    <m/>
  </r>
  <r>
    <s v="Cute Bear Shaped Portable Mini Fan, Multicolor Ombre Design, Ideal For Summer Use"/>
    <m/>
    <n v="6"/>
    <n v="0.03"/>
    <s v=""/>
    <x v="6"/>
    <x v="43"/>
    <m/>
  </r>
  <r>
    <s v="Crystal Hair Remover, Reusable Women Shaver For Underarms, Legs, Arms And Bikini Area, Waterproof Painless Exfoliation Crystal Hair Remover For Women, Provide Soft Smooth Silky Skin"/>
    <m/>
    <n v="3.3"/>
    <m/>
    <s v=""/>
    <x v="6"/>
    <x v="43"/>
    <m/>
  </r>
  <r>
    <s v="Unbeatablesale 0.5 X 0.5 In. PEX-A Barb Brass Tee Fitting"/>
    <m/>
    <n v="13.17"/>
    <m/>
    <s v=""/>
    <x v="6"/>
    <x v="43"/>
    <m/>
  </r>
  <r>
    <s v="Wooden Wall-Mounted Thermometer, Suitable For Indoor/Outdoor Decoration Of Room, Industrial Workshop And Greenhouse, Portable And Movable Thermometer"/>
    <m/>
    <n v="2.2000000000000002"/>
    <m/>
    <n v="82"/>
    <x v="6"/>
    <x v="1613"/>
    <m/>
  </r>
  <r>
    <s v="1pc Usb Charging Electric Foot Grinder, Dead Skin Remover, Callus Remover Automatic Foot Care Tool"/>
    <m/>
    <n v="11.62"/>
    <n v="0.17"/>
    <s v=""/>
    <x v="6"/>
    <x v="43"/>
    <m/>
  </r>
  <r>
    <s v="3R Silicone Car Trash Can - Creative Fashion Mini Car Storage Box - Lovely Car Garbage Can"/>
    <m/>
    <n v="4.74"/>
    <n v="0.31"/>
    <s v=""/>
    <x v="6"/>
    <x v="43"/>
    <m/>
  </r>
  <r>
    <s v="Retro Mini Refrigerator, Cosmetic Refrigerators, Car Mini Fridge Portable Cooler For Office, Dorm Room, Small Fridge, Drinks Refrigerator, Food Refrigerator, Black"/>
    <m/>
    <n v="37.9"/>
    <n v="0.57999999999999996"/>
    <s v=""/>
    <x v="6"/>
    <x v="43"/>
    <m/>
  </r>
  <r>
    <s v="Kemei 2pcs Professional Men Electric Shaver, Hair Trimmer Machine, Cordless Hair Cutting Machine, Professional Graffiti Pattern Hair Clipper For Men, Hair Carving Barber Kit With T-Blade"/>
    <m/>
    <n v="31.4"/>
    <n v="0.04"/>
    <s v=""/>
    <x v="6"/>
    <x v="43"/>
    <m/>
  </r>
  <r>
    <s v="1pc + USB Car Seat Fan With Three Speed Wind Control Independent Switch, Compact &amp; Lightweight, Innovative Design, Powerful Wind, Suitable For Car Seats With USB Port"/>
    <m/>
    <n v="9.4"/>
    <m/>
    <s v=""/>
    <x v="6"/>
    <x v="43"/>
    <m/>
  </r>
  <r>
    <s v="1pc POREE Rechargable PR1508 Hairball Trimmer Household Shaving Hair Ball Remover"/>
    <m/>
    <n v="10.5"/>
    <m/>
    <s v=""/>
    <x v="6"/>
    <x v="43"/>
    <m/>
  </r>
  <r>
    <s v="Kitchen Tools Multifunctional Folding Handheld Press Noodle Machine Mould Household Noodle Machine"/>
    <m/>
    <n v="41.75"/>
    <n v="0.12"/>
    <s v=""/>
    <x v="6"/>
    <x v="43"/>
    <m/>
  </r>
  <r>
    <s v="14-Cup Programmable Coffee Maker, Regular &amp; Strong Brew Drip Coffee Machine For Home And Office, Glass Carafe, Washable Filter, Keep Warm,  Silver &amp; Stainless Steel"/>
    <m/>
    <n v="55"/>
    <n v="0.38"/>
    <s v=""/>
    <x v="6"/>
    <x v="43"/>
    <m/>
  </r>
  <r>
    <s v="HOMM Juicer Machine, 800W Centrifugal Juicer Extractor with Wide Mouth 2.5” Feed Chute for Fruit Vegetable, Cold Press Electric Juicer Machine with 100% High Juice Yield, Easy Clean, Stainless Steel, 2-Speed Setting, Compact Centrifugal Juicer Anti-drip"/>
    <m/>
    <n v="46.99"/>
    <n v="0.41"/>
    <s v=""/>
    <x v="6"/>
    <x v="43"/>
    <m/>
  </r>
  <r>
    <s v="5pcs Hanging Thermometers With Long Rod, Portable Room Temperature Gauge, Greenhouse Vegetable Temperature Meter, Indoor Thermostat, Home Use Thermometer"/>
    <m/>
    <n v="2.46"/>
    <n v="0.4"/>
    <n v="42"/>
    <x v="6"/>
    <x v="1613"/>
    <m/>
  </r>
  <r>
    <s v="Wireless Car Vacuum Cleaner Powerful Cyclone Handheld USB Rechargeable Large Capacity Dust Cup Fast Charging Home &amp; Car Dual-Purpose Pet Hair Cleaner"/>
    <m/>
    <n v="25.4"/>
    <m/>
    <s v=""/>
    <x v="6"/>
    <x v="43"/>
    <m/>
  </r>
  <r>
    <s v="Bottom Loading Water Dispenser 5 Gallon,Hot Cold And Room Water Cooler With 3 Temperature Spouts, Empty Bottle Indicator Child Safety Lock Stainless Steel Black Home And Office Use"/>
    <m/>
    <n v="159.99"/>
    <n v="0.33"/>
    <n v="62"/>
    <x v="6"/>
    <x v="1616"/>
    <m/>
  </r>
  <r>
    <s v="KOOC Small Slow Cooker, 2-Quart, Free Liners Included for Easy Clean-up, Upgraded Ceramic Pot, Adjustable Temp, Nutrient Loss Reduction, Stainless Steel, Pink, Round"/>
    <m/>
    <n v="26.99"/>
    <n v="0.33"/>
    <s v=""/>
    <x v="6"/>
    <x v="43"/>
    <m/>
  </r>
  <r>
    <s v="Commercial Ice Maker Machine 100lbs/24H With 2 Water Inlet Modes, 36Pcs Ice Cubes In 8-15 Mins, Stainless Steel Under Counter/Freestanding Ice Machine With Large Storage Bin For Home/AShop/Office/Bar"/>
    <m/>
    <n v="319.99"/>
    <n v="0.55000000000000004"/>
    <s v=""/>
    <x v="6"/>
    <x v="43"/>
    <m/>
  </r>
  <r>
    <s v="Paris Rhône Space-Saving Fan TF002, Stand Up Floor Bladeless"/>
    <m/>
    <n v="59.99"/>
    <n v="0.3"/>
    <s v=""/>
    <x v="6"/>
    <x v="43"/>
    <m/>
  </r>
  <r>
    <s v="1Pc For Women KidsDual Voltage Hair Dryer,Travel Mini Hair Dryer Lightweight Quiet Compact Blow Dryer With Concentrator, 1000W Hairdryer With European Plug Travel Size Bag For International Tarvel"/>
    <m/>
    <n v="24.99"/>
    <n v="0.38"/>
    <s v=""/>
    <x v="6"/>
    <x v="43"/>
    <m/>
  </r>
  <r>
    <s v="720-Key Fascia Massage Gun, 1200mAh Rechargeable USB Upgrade Massager For Muscles Relaxation, 4 Massage Heads And 6 Speed Levels, Suitable For Office Sedentary Massage, Athletes And Bodybuilders For Relaxation After Exercise."/>
    <m/>
    <n v="17.100000000000001"/>
    <m/>
    <s v=""/>
    <x v="6"/>
    <x v="43"/>
    <m/>
  </r>
  <r>
    <s v="1pc Women's Underarm Hair Removal Device, Epilator For Women, Womens Shaver &amp; Trimmer, Cordless, Rechargeable"/>
    <m/>
    <n v="8.33"/>
    <n v="0.33"/>
    <s v=""/>
    <x v="6"/>
    <x v="43"/>
    <m/>
  </r>
  <r>
    <s v="1pc Three Colors Dimmable Led Lighted Makeup Mirror Women's Portable Folding Student Ins-Style Vanity Mirror With Lights For Dormitory/Desktop"/>
    <m/>
    <n v="13.2"/>
    <m/>
    <s v=""/>
    <x v="6"/>
    <x v="43"/>
    <m/>
  </r>
  <r>
    <s v="1pc Electronic Measuring Spoon, Spoon Design Electronic Scale For Kitchen"/>
    <m/>
    <n v="5.2"/>
    <m/>
    <s v=""/>
    <x v="6"/>
    <x v="43"/>
    <m/>
  </r>
  <r>
    <s v="Cone Hair Curler,Hairstyling Tool Hair Curling Wand, Ceramic Hair Curler 13-25mm Heating Tube Hairstylist For Salon , Professional Hot Tools Curling Curler Wand"/>
    <m/>
    <n v="13.7"/>
    <n v="0.04"/>
    <s v=""/>
    <x v="6"/>
    <x v="43"/>
    <m/>
  </r>
  <r>
    <s v="1pc Baking Electronic Scale, Stainless Steel Portable Food Scale For Kitchen"/>
    <m/>
    <n v="5.7"/>
    <n v="0.4"/>
    <s v=""/>
    <x v="6"/>
    <x v="43"/>
    <m/>
  </r>
  <r>
    <s v="Kemei Electric Clipper KM-2296 Cross Border Electric Clipper With Base USB Oil Head Engraving Clipper Hair Salon Barber"/>
    <m/>
    <n v="31.1"/>
    <n v="0.04"/>
    <s v=""/>
    <x v="6"/>
    <x v="43"/>
    <m/>
  </r>
  <r>
    <s v="Waffle Iron Sandwich Maker3 In 1 Mini Waffle Maker With Removable Plates Waffle Irons Non-Stick Waffle Cone Maker Waffle Machine For Waffle Grill Sandwich"/>
    <m/>
    <n v="44.14"/>
    <n v="0.2"/>
    <s v=""/>
    <x v="6"/>
    <x v="43"/>
    <m/>
  </r>
  <r>
    <s v="16pcs/Set Replacement Brush Heads Compatible With Oral B  Electric Toothbrush, White. Deep And Precise Cleaning, Compatible With   Pro1000 /1500/100/500/Vitality/Genius X/7000/7500/8000/9600 Etc."/>
    <m/>
    <n v="2.6"/>
    <m/>
    <s v=""/>
    <x v="6"/>
    <x v="43"/>
    <m/>
  </r>
  <r>
    <s v="Men Hair Clipper, Haircut Set &amp; Zero Space T Cutter Combo, Cordless Hair Clip Set For Hair Cutting, With LED Display Christmas Gifts"/>
    <m/>
    <n v="25.1"/>
    <m/>
    <s v=""/>
    <x v="6"/>
    <x v="43"/>
    <m/>
  </r>
  <r>
    <s v="1pc White Plug Powered Laser Hair Removal Pulses 500,000 Flashes IPL Epilator 5 Levels Depilator Remover Permanent Professional Painless For Women Body Pubic Bikinis Home Use Devices"/>
    <m/>
    <n v="19.7"/>
    <m/>
    <n v="52"/>
    <x v="6"/>
    <x v="1638"/>
    <m/>
  </r>
  <r>
    <s v="Fruit Wine Press-4.8Gallon/18L"/>
    <m/>
    <n v="170.63"/>
    <m/>
    <s v=""/>
    <x v="6"/>
    <x v="43"/>
    <m/>
  </r>
  <r>
    <s v="1pc Portable Electric Hair Removal Device, Mini Lady Body Hair Shaver, Full Body Hair Removal For Women, Private Hair Removal"/>
    <m/>
    <n v="8.6999999999999993"/>
    <n v="0.03"/>
    <s v=""/>
    <x v="6"/>
    <x v="43"/>
    <m/>
  </r>
  <r>
    <s v="360° Aire Para Carro De VENTtilador Aires Acondicionados Portatil VENTtilacion 12V"/>
    <m/>
    <n v="40.99"/>
    <n v="0.42"/>
    <s v=""/>
    <x v="6"/>
    <x v="43"/>
    <m/>
  </r>
  <r>
    <s v="3 Barrels Hair Curling Iron, 1pc 22Mm Hair Crimper Temperature Adjustable, Ceramic Tourmaline Fast Heating Hair Curling Iron For Water Ripple Crimping, Egg Rolls, Straightening, Curling"/>
    <m/>
    <n v="11.4"/>
    <n v="7.0000000000000007E-2"/>
    <n v="72"/>
    <x v="6"/>
    <x v="1572"/>
    <m/>
  </r>
  <r>
    <s v="Beard Trimmer, Mens Grooming Kit With Hair Clippers, Electric Razor, Shavers For Mustache, Body, Face, Ear, Nose Hair Trimmer, USB Rechargeable &amp; LED Display"/>
    <m/>
    <n v="22.4"/>
    <n v="0.04"/>
    <s v=""/>
    <x v="6"/>
    <x v="43"/>
    <m/>
  </r>
  <r>
    <s v="24'' Inch Summer Industrial Fan For Patry, Wedding, Festival,  3 Speed 8100 CFM Air Circulation High Velocity Fan For Warehouse, Workshop, Factory, Commercial, Residential And Greenhouse Black"/>
    <m/>
    <n v="112.33"/>
    <n v="0.44"/>
    <s v=""/>
    <x v="6"/>
    <x v="43"/>
    <m/>
  </r>
  <r>
    <s v="Mini Ionic Hair Curler With LCD Display, Wool &amp; Ceramic Hair Curling Iron, Small Hair Styling Tool"/>
    <m/>
    <n v="10.7"/>
    <n v="0.04"/>
    <s v=""/>
    <x v="6"/>
    <x v="43"/>
    <m/>
  </r>
  <r>
    <s v="Automatic Mouthwash Dispenser Touchless 700mL(23.67 Oz),Wall Mounted Mouth Wash Dispenser for Bathroom with Magnetic Cups,Perfect for Kids and Adults"/>
    <m/>
    <n v="39.99"/>
    <n v="0.5"/>
    <s v=""/>
    <x v="6"/>
    <x v="43"/>
    <m/>
  </r>
  <r>
    <s v="H13 True HEPA Filter Replacement For Fillo/Halo/Mooka Allo,3-In-1 Pre-Filter And Activated Carbon Filtration System With Filter Replacement, 1 Pack."/>
    <m/>
    <n v="9.3000000000000007"/>
    <m/>
    <s v=""/>
    <x v="6"/>
    <x v="43"/>
    <m/>
  </r>
  <r>
    <s v="1pc Newest Automatic Curling Wand Rotating Curling Iron, Professional 28mm/1.1 Inch Hair Curler Hair Styling Irons Fast Heating Wand For Medium/Long Hair"/>
    <m/>
    <n v="26.7"/>
    <n v="0.04"/>
    <s v=""/>
    <x v="6"/>
    <x v="43"/>
    <m/>
  </r>
  <r>
    <s v="84 Inches Long Portable 2 Folding Massage Bed Spa Bed W/Carry Case Table Heigh Adjustable Salon Bed Face Cradle Bed"/>
    <m/>
    <n v="96.99"/>
    <n v="0.43"/>
    <s v=""/>
    <x v="6"/>
    <x v="43"/>
    <m/>
  </r>
  <r>
    <s v="Handheld Steam Cleaner 1.2L Portable High-Temperature Pressurized Steam Cleaning Machine With Brush Head For Kitchen Furniture Bathroom"/>
    <m/>
    <n v="43.51"/>
    <n v="0.05"/>
    <s v=""/>
    <x v="6"/>
    <x v="43"/>
    <m/>
  </r>
  <r>
    <s v="Masticating Juicer Attachment For KitchenAid Stand Mixers, Slow Juicer, White (Machine/Mixer Not Included)"/>
    <m/>
    <n v="29.99"/>
    <n v="0.4"/>
    <s v=""/>
    <x v="6"/>
    <x v="43"/>
    <m/>
  </r>
  <r>
    <s v="1pc 30KG / 1G Precision  LCD Digital Scale Electronic Balance Weight Scale Plastic Weight Scale Accuracy Weight Balance food Scales"/>
    <m/>
    <n v="23.97"/>
    <n v="0.19"/>
    <s v=""/>
    <x v="6"/>
    <x v="43"/>
    <m/>
  </r>
  <r>
    <s v="Portable Blender, Blender for Shakes and Smoothies, Personal Blender, USB Rechargeable 14 Oz Mini Blender With for Traveling, Outdoor, Gym, Office(White))"/>
    <m/>
    <n v="13.01"/>
    <n v="0.55000000000000004"/>
    <s v=""/>
    <x v="6"/>
    <x v="43"/>
    <m/>
  </r>
  <r>
    <s v="Mini Refrigerator With Freezer, Dual Storage Zone 3.2 Cu.Ft Compact Mini Fridge, Adjustable Thermostat Control, Reversible Doors, Ideal For Dorm, Office, Rv, Garage, Apartment"/>
    <m/>
    <n v="171.35"/>
    <n v="0.28000000000000003"/>
    <s v=""/>
    <x v="6"/>
    <x v="43"/>
    <m/>
  </r>
  <r>
    <s v="TOSHIBA 6-In-1 Inverter Microwave Oven Air Fryer Combo, MASTER Series Countertop Microwave, Healthy Air Fryer, Broil, Convection, Speedy Combi, Even Defrost 11.3'' Turntable Sound On/Off, 27 Auto Menu"/>
    <m/>
    <n v="219.99"/>
    <n v="0.39"/>
    <s v=""/>
    <x v="6"/>
    <x v="43"/>
    <m/>
  </r>
  <r>
    <s v="A5 Wireless Handheld Vacuum Cleaner (Black+Silver) With Hose"/>
    <m/>
    <n v="18.399999999999999"/>
    <m/>
    <s v=""/>
    <x v="6"/>
    <x v="43"/>
    <m/>
  </r>
  <r>
    <s v="Clip-On Usb Powered Fan With 3 Adjustable Speeds, Mini &amp; Quiet Rechargeable Clip Fan, Suitable For Dorm, Office, Study, Etc. White Color, 2 Power Supply Modes: Battery Storage (Including A 18650 Lithium Battery) And Usb Power (Can Be Plugged Into A Computer Usb Port), Blade Diameter: 80mm"/>
    <m/>
    <n v="6.53"/>
    <n v="0.22"/>
    <n v="52"/>
    <x v="6"/>
    <x v="1608"/>
    <m/>
  </r>
  <r>
    <s v="Electric Spin Scrubber, 2024 New Cordless Shower Scrubber With 8 Replaceable Brush Heads, 2.5H Bathroom Scrubber Dual Speed, Shower Cleaner Brush With Extension Arm For Bathtub Tile Floor"/>
    <m/>
    <n v="30.98"/>
    <n v="0.61"/>
    <s v=""/>
    <x v="6"/>
    <x v="43"/>
    <m/>
  </r>
  <r>
    <s v="1pc Portable 400ml Rechargeable Juicer Blender High Capacity Battery Six Blade Fast Ice Crushing For Smoothies  Veggie And Fruit Juices Perfect For Kitchen And Travel"/>
    <m/>
    <n v="12.6"/>
    <m/>
    <s v=""/>
    <x v="6"/>
    <x v="43"/>
    <m/>
  </r>
  <r>
    <s v="1pc Cleaning Vacuum Cleaner Washing Machine, Deep Cleaning For Sofa, Mattress, Pet, Seat, Carpet, Curtain, Bedding Decoration"/>
    <m/>
    <n v="101.95"/>
    <n v="0.46"/>
    <n v="82"/>
    <x v="6"/>
    <x v="1575"/>
    <m/>
  </r>
  <r>
    <s v="Black Manual Capsule Coffee Machine"/>
    <m/>
    <n v="23.4"/>
    <m/>
    <s v=""/>
    <x v="6"/>
    <x v="43"/>
    <m/>
  </r>
  <r>
    <s v="Dezin Mini Rice Cooker 2 Cups Uncooked, 1L Rice Cooker Small, Portable Travel Electric Cooker, Multi-Function Non-Stick Rice Maker With Timer Delay &amp; Keep Warm Function"/>
    <m/>
    <n v="31.34"/>
    <n v="0.22"/>
    <s v=""/>
    <x v="6"/>
    <x v="43"/>
    <m/>
  </r>
  <r>
    <s v="HOMM Juicer Machine, 800W Centrifugal Juicer Extractor With Wide Mouth 2.5&quot; Feed Chute For Fruit Vegetable, Cold Press Electric Juicer Machine With 100% High Juice Yield, Easy Clean, Stainless Steel, 2-Speed Setting, Compact Centrifugal Juicer Anti-Drip,Red"/>
    <m/>
    <n v="44.99"/>
    <n v="0.5"/>
    <s v=""/>
    <x v="6"/>
    <x v="43"/>
    <m/>
  </r>
  <r>
    <s v="Laser Hair Removal For Women And Men - IPL Hair Removal With Ice-Cooling System For Painless &amp; Long-Lasting Result, Whole Body Hair Removal"/>
    <m/>
    <n v="64.3"/>
    <m/>
    <s v=""/>
    <x v="6"/>
    <x v="43"/>
    <m/>
  </r>
  <r>
    <s v="VEVOR Pivoting Utility Fan, 600 CFM High Velocity Floor Blower For Drying, Cooling, Ventilating, Exhausting, 300° Blowing Angle Air Mover, Portable Carpet Dryer Fan For Home, Work Shop"/>
    <m/>
    <n v="69.989999999999995"/>
    <n v="0.55000000000000004"/>
    <s v=""/>
    <x v="6"/>
    <x v="43"/>
    <m/>
  </r>
  <r>
    <s v="1pc Electric Shaver For Trimmers Battery Operated Travel Friendly Body Hair Trimmer For Women, Cordless Lady's Hair Removal, Dry Use Bikini Trimmer For Legs, Underarms, Bikini (Battery Not Included)"/>
    <m/>
    <n v="4.7"/>
    <m/>
    <s v=""/>
    <x v="6"/>
    <x v="43"/>
    <m/>
  </r>
  <r>
    <s v="1pc USB Power Cord 300ML Essential Oil Diffuser, Quiet Premium Humidifier With Remote Control, Natural Home Fragrance Aroma Diffuser With 7 LED Color Changing Light And Timer- Wood Grain/Solid Color"/>
    <m/>
    <n v="18.8"/>
    <m/>
    <s v=""/>
    <x v="6"/>
    <x v="43"/>
    <m/>
  </r>
  <r>
    <s v="Automatic Electric Hair Curling Roller Machine, Ceramic Straightening &amp; Wavy Hair Curling Styling Tool For Women &amp; Teen Girls, Easy Operation Hair Curler"/>
    <m/>
    <n v="14.4"/>
    <m/>
    <s v=""/>
    <x v="6"/>
    <x v="43"/>
    <m/>
  </r>
  <r>
    <s v="Space Heater HE003, 1500W 24&quot; Oscillating Ceramic Tower Heater W/ Remote, Indoor, Black"/>
    <m/>
    <n v="29.99"/>
    <n v="0.55000000000000004"/>
    <n v="72"/>
    <x v="6"/>
    <x v="1565"/>
    <m/>
  </r>
  <r>
    <s v="29&quot; 1500W Countertop Electric Barbecue Grill Hot Plate Temperature Control Cooking BBQ Griddle Non-Stick Table Top Grill Griddle Portable For Indoor Outdoor Kitchen Camping Picnic"/>
    <m/>
    <n v="39.99"/>
    <n v="0.56000000000000005"/>
    <s v=""/>
    <x v="6"/>
    <x v="43"/>
    <m/>
  </r>
  <r>
    <s v="D4 Hair Clippers For Men Professional - Cordless&amp;Corded Barber Clippers For Hair Cutting &amp; Grooming, Rechargeable Beard Trimmer Hair Clippers Professional Cordless For Men, Barber Clippers For Hair Cutting Kit, Wireless LCD Display Hair Trimmers Set"/>
    <m/>
    <n v="21.6"/>
    <n v="0.04"/>
    <s v=""/>
    <x v="6"/>
    <x v="43"/>
    <m/>
  </r>
  <r>
    <s v="1pc Multi-functional 28mm Spiral Hair Curling Iron, Suitable For Wet And Dry Hair, Create Different Types Of Wavy Curls"/>
    <m/>
    <n v="8.1999999999999993"/>
    <m/>
    <n v="92"/>
    <x v="6"/>
    <x v="1621"/>
    <m/>
  </r>
  <r>
    <s v="New Outdoor Solar Animal Repellent Rat Repellent Bird Repellent Flash Animal Repellent, Animal Repellent."/>
    <m/>
    <n v="10.5"/>
    <n v="0.4"/>
    <s v=""/>
    <x v="6"/>
    <x v="43"/>
    <m/>
  </r>
  <r>
    <s v="1pc LED Makeup Mirror, 3 Lighting Modes, Adjustable Brightness, Foldable Function, Portable High-Definition Mirror, Rechargeable For Use"/>
    <m/>
    <n v="10.199999999999999"/>
    <n v="0.04"/>
    <s v=""/>
    <x v="6"/>
    <x v="43"/>
    <m/>
  </r>
  <r>
    <s v="Professional Electric Hair Clipper USB Cordless Electric Clipper Barber Beard Trimmer,USB Rechargeable Barber Hair Clipper Beard Rrimmer, Powerful Haircut Machine"/>
    <m/>
    <n v="10.4"/>
    <n v="0.04"/>
    <s v=""/>
    <x v="6"/>
    <x v="43"/>
    <m/>
  </r>
  <r>
    <s v="Automatic Curling Iron, Negative Ion, Large Curl, Big Wave, Long Lasting Styling, Adjustable Curling Artifact."/>
    <m/>
    <n v="12.84"/>
    <n v="0.38"/>
    <s v=""/>
    <x v="6"/>
    <x v="43"/>
    <m/>
  </r>
  <r>
    <s v="1pc Rechargeable Portable Humidifier Fan For Air Conditioning, Household Small Air Cooler, Water-Cooled Portable Air Conditioning, Office 5-Speed Fan"/>
    <m/>
    <n v="15.3"/>
    <m/>
    <s v=""/>
    <x v="6"/>
    <x v="43"/>
    <m/>
  </r>
  <r>
    <s v="Kemei Professional Female Hair Removal Machine, Two Colors To Choose (Pink, Purple) , Easy To Quickly Hair Removal, Detachable Knife Head, Easy To Clean, Battery Durable And Rechargeable, Ladies Must, Family Must, Applicable To Travel And Holiday Gifts"/>
    <m/>
    <n v="9.6"/>
    <m/>
    <s v=""/>
    <x v="6"/>
    <x v="43"/>
    <m/>
  </r>
  <r>
    <s v="New Tower Fans For Home, 80° Oscillating Standing Fans With Remote, 18 Ft/S Velocity Quiet Bedroom Fan, 3 Speeds, Bladeless Floor Fan, Black"/>
    <m/>
    <n v="59.9"/>
    <n v="0.54"/>
    <s v=""/>
    <x v="6"/>
    <x v="43"/>
    <m/>
  </r>
  <r>
    <s v="2-In-1 Hair Straightener And Curler, Mini Hair Curling Wand, Hair Styling Tool For Straightening And Curling, Wet &amp; Dry Bangs Clipper, Home Use"/>
    <m/>
    <n v="8.9"/>
    <m/>
    <s v=""/>
    <x v="6"/>
    <x v="43"/>
    <m/>
  </r>
  <r>
    <s v="1 Pcs Fabric Shaver Lint Remover Rechargeable Electric Portable Sweater Defuzzer With 3 Speeds Digital LED Display To Remove Pilling For Clothes Furniture Sweater Couch Blanket"/>
    <m/>
    <n v="11.2"/>
    <m/>
    <s v=""/>
    <x v="6"/>
    <x v="43"/>
    <m/>
  </r>
  <r>
    <s v="1pc Mini Smart Fingerprint Padlock, Waterproof Security Door Lock, Antitheft Keyless USB Rechargeable Lock For Suitcase Luggage"/>
    <m/>
    <n v="11.1"/>
    <m/>
    <s v=""/>
    <x v="6"/>
    <x v="43"/>
    <m/>
  </r>
  <r>
    <s v="Portable 4 In 1 Electric Vegetable Slicer Set, Wireless Food Processor, With Clean Brush For Garlic Chili Onion Celery Ginger Meat"/>
    <m/>
    <n v="12.1"/>
    <m/>
    <s v=""/>
    <x v="6"/>
    <x v="43"/>
    <m/>
  </r>
  <r>
    <s v="Precision Replacement Brush Heads Compatible With Oral B Electric Toothbrush, White."/>
    <m/>
    <n v="2.17"/>
    <n v="0.65"/>
    <s v=""/>
    <x v="6"/>
    <x v="43"/>
    <m/>
  </r>
  <r>
    <s v="1pc Mini Portable Electric Shaver With USB Charging, Razor"/>
    <m/>
    <n v="3.2"/>
    <n v="0.03"/>
    <s v=""/>
    <x v="6"/>
    <x v="43"/>
    <m/>
  </r>
  <r>
    <s v="VIVOSUN 24&quot; Summer Industrial Fan Heavy Duty High Velocity Floor Standing Fan 3 Speed Air Circulation For Basement, Warehouse, Factory, Workshop And Greenhouse, ETL Certified"/>
    <m/>
    <n v="111.99"/>
    <n v="0.49"/>
    <s v=""/>
    <x v="6"/>
    <x v="43"/>
    <m/>
  </r>
  <r>
    <s v="1pc 2x 3x Magnification Three-Folding Makeup Mirror With 22 LEDs, Suitable For Home, Travel, Portable, Foldable USB Makeup Mirror"/>
    <m/>
    <n v="16.7"/>
    <n v="0.04"/>
    <s v=""/>
    <x v="6"/>
    <x v="43"/>
    <m/>
  </r>
  <r>
    <s v="Adult Ultrasonic Electric Toothbrush, USB Rechargeable, 3 Working Modes, With 4 Replaceable Microfiber Brush Heads, Medium Hardness, Unscented,, Lithium Battery Powered, Suitable For Sensitive Gums - Full Mouth Cleaning, Daily Use"/>
    <m/>
    <n v="16.600000000000001"/>
    <m/>
    <s v=""/>
    <x v="6"/>
    <x v="43"/>
    <m/>
  </r>
  <r>
    <s v="Heavy Duty Manual Meat Grinder, Aluminum Alloy Food Mincer Durable Grind Manual Sausage Meat Grinder Clamp-On Hand Grinder For Home Use"/>
    <m/>
    <n v="21.49"/>
    <n v="0.28000000000000003"/>
    <s v=""/>
    <x v="6"/>
    <x v="43"/>
    <m/>
  </r>
  <r>
    <s v="Mini Skincare Fridge 4L With Dimmable LED Light Mirror, Cooler And Warmer For Refrigerating Make Up, And Food, Portable Mini Fridge For Bedroom, Office And Car Usage, Pink"/>
    <m/>
    <n v="39.99"/>
    <n v="0.33"/>
    <s v=""/>
    <x v="6"/>
    <x v="43"/>
    <m/>
  </r>
  <r>
    <s v="Nail Clippers, Nail File, Electric Nail Clipper, Electric Automatic Nail Clipper, Electric Nail Clippers For Adults, Seniors, Nail Clippers Electric, Automatic Nail Clippers, Electric Nail Trimmer, Christmas Gift"/>
    <m/>
    <n v="8.01"/>
    <n v="0.1"/>
    <s v=""/>
    <x v="6"/>
    <x v="43"/>
    <m/>
  </r>
  <r>
    <s v="Electric Toothbrush Ultrasonic Cleaning Wireless Charging 5 Modes 6 Replacement Brush Heads Ipx7 Waterproof Protection For Dental Health With Travel Box For Home And Travel Use"/>
    <m/>
    <n v="17.2"/>
    <n v="0.17"/>
    <s v=""/>
    <x v="6"/>
    <x v="43"/>
    <m/>
  </r>
  <r>
    <s v="1 Piece Rechargeable 304 Stainless Steel Multifunctional Electric Vegetable Chopper,350ml Easy To Carry,Food Processor And Chopper For Garlic, Pepper, Onion, Celery, Ginger, Meat,Kitchen Gadgets"/>
    <m/>
    <n v="12.8"/>
    <n v="0.03"/>
    <s v=""/>
    <x v="6"/>
    <x v="43"/>
    <m/>
  </r>
  <r>
    <s v="High Velocity 12&quot; Floor Fan Portable Outdoor Indoor 3 Speeds Adjustable Tilt Fan"/>
    <m/>
    <n v="68.989999999999995"/>
    <n v="0.3"/>
    <s v=""/>
    <x v="6"/>
    <x v="43"/>
    <m/>
  </r>
  <r>
    <s v="Electric Meat Grinder Heavy Duty, 3000W Max Meat Mincer With 3 Stainless Steel Grinding And Sausage Stuffing Tubes For Home Use &amp;Commercial"/>
    <m/>
    <n v="48.99"/>
    <n v="0.48"/>
    <s v=""/>
    <x v="6"/>
    <x v="43"/>
    <m/>
  </r>
  <r>
    <s v="1pc English Language Wrist Blood Pressure Monitor With USB Cable, Adjustable Blood Pressure Monitor For Home Use, Large Screen Display And Voice Reporting, Measures Heart Rate, Powered By Lithium Battery"/>
    <m/>
    <n v="11.8"/>
    <m/>
    <s v=""/>
    <x v="6"/>
    <x v="43"/>
    <m/>
  </r>
  <r>
    <s v="Venice Babe 1.25&quot; Flat Iron With Luxe Gem Infused Plates"/>
    <m/>
    <n v="110"/>
    <n v="0.04"/>
    <s v=""/>
    <x v="6"/>
    <x v="43"/>
    <m/>
  </r>
  <r>
    <s v="Costway 1000W Multifunction Portable Hand-held Steam Cleaner W/10 Accessories"/>
    <m/>
    <n v="54.98"/>
    <n v="0.44"/>
    <s v=""/>
    <x v="6"/>
    <x v="43"/>
    <m/>
  </r>
  <r>
    <s v="Heating Pad For Period Cramps, Portable Menstrual Cordless Electric Heated Pads For Pain Relief With Massager Rechargeable Heating Pad Birthday Gifts For Mom Women Girlfriend"/>
    <m/>
    <n v="12.6"/>
    <n v="0.1"/>
    <s v=""/>
    <x v="6"/>
    <x v="43"/>
    <m/>
  </r>
  <r>
    <s v="Household Induction Cooker, Intelligent Multifunctional Hot Pot And Stir Fry Cooker"/>
    <m/>
    <n v="41.5"/>
    <n v="0.03"/>
    <s v=""/>
    <x v="6"/>
    <x v="43"/>
    <m/>
  </r>
  <r>
    <s v="Table Fan, Rechargeable Battery Operated Desk Fan With Auto Oscillation 90 Foldable Ultra Quiet 4 Speeds Light, Portable Air Circulator Fan With Hook, Wall Fan For Bedroom Home Desktop"/>
    <m/>
    <n v="32.39"/>
    <n v="0.4"/>
    <s v=""/>
    <x v="6"/>
    <x v="43"/>
    <m/>
  </r>
  <r>
    <s v="LineHome Vacation Portable Black Mini Letter Fan With Battery For Summer"/>
    <m/>
    <n v="3.6"/>
    <m/>
    <s v=""/>
    <x v="6"/>
    <x v="43"/>
    <m/>
  </r>
  <r>
    <s v="Nugget Ice Maker Countertop, 40lbs/24H, Pebble Ice Maker With Soft Chewable Ice, Self Cleaning Ice Machine, Stainless Steel With Touch Screen, Compact Design For Home Office Bar Party -Silver"/>
    <m/>
    <n v="231.33"/>
    <n v="0.28000000000000003"/>
    <s v=""/>
    <x v="6"/>
    <x v="43"/>
    <m/>
  </r>
  <r>
    <s v="1pc Portable Handheld Mini Fan With One-Speed Adjustment, Powered By Aa Battery, Suitable For Outdoor Activities"/>
    <m/>
    <n v="2.97"/>
    <n v="0.01"/>
    <s v=""/>
    <x v="6"/>
    <x v="43"/>
    <m/>
  </r>
  <r>
    <s v="1Pc Portable Mini Hand Clip Fan USB Charging Quiet Desktop Electric Fan  Student Dormitory Small Cooling Ventilador Fans"/>
    <m/>
    <n v="7.08"/>
    <n v="0.4"/>
    <s v=""/>
    <x v="6"/>
    <x v="43"/>
    <m/>
  </r>
  <r>
    <s v="2-in-1 Hair Straightener Flat Iron, Straightener and Curler for All Hairstyles,LCD 248°F-392°F,60 minute timed shutdown,17 gear temperature regulation"/>
    <m/>
    <n v="12.76"/>
    <n v="0.45"/>
    <s v=""/>
    <x v="6"/>
    <x v="43"/>
    <m/>
  </r>
  <r>
    <s v="6 In 1 Hair Dryer Brush Blow Dryer Brush Curling Wand Set"/>
    <m/>
    <n v="47.9"/>
    <n v="0.52"/>
    <s v=""/>
    <x v="6"/>
    <x v="43"/>
    <m/>
  </r>
  <r>
    <s v="Cooluli 10L Mini Fridge For Bedroom - Car, Office Desk &amp; College Dorm Room - 12v Portable Cooler"/>
    <m/>
    <n v="79.989999999999995"/>
    <m/>
    <s v=""/>
    <x v="6"/>
    <x v="43"/>
    <m/>
  </r>
  <r>
    <s v="1pc Multicolor Innovative USB Rechargeable Octopus Mini Fan - 3 Speeds, Wearable &amp; Multi-Functional - Ideal For Stroller, Outdoor, Table, &amp; Necklace - Ultra-Portable Cooling Companion"/>
    <m/>
    <n v="6.2"/>
    <m/>
    <s v=""/>
    <x v="6"/>
    <x v="43"/>
    <m/>
  </r>
  <r>
    <s v="Portable Multi-Function Car Vacuum Cleaner Large Suction Wireless Charging Small Handheld High Power Powerful Vacuum Cleaner In The Home Car Special"/>
    <m/>
    <n v="17.399999999999999"/>
    <m/>
    <s v=""/>
    <x v="6"/>
    <x v="43"/>
    <m/>
  </r>
  <r>
    <s v="Impress Impress Mighty Mite 10-Inch Oscillating Portable Standing Fan With Metal Blades"/>
    <m/>
    <n v="42.99"/>
    <n v="0.09"/>
    <s v=""/>
    <x v="6"/>
    <x v="43"/>
    <m/>
  </r>
  <r>
    <s v="1pc Portable Range Hood For Cooking,  Portable Kitchen Exhaust Fan, Portable Exhaust Fan For Kitchen, Desktop Range Hood, Portable Range Hood For Kitchen, Portable Kitchen Hood Vent"/>
    <m/>
    <n v="26.4"/>
    <m/>
    <n v="52"/>
    <x v="6"/>
    <x v="1630"/>
    <m/>
  </r>
  <r>
    <s v="CRASTS Star MD-15 Foldable Hair Dryer With Concentrator Nozzle, Low Noise High Power Cold And Hot Airflow 3-Speed Settings 12m/S 17000r/Min Black, Suitable For Home And Salon Use"/>
    <m/>
    <n v="16.5"/>
    <m/>
    <s v=""/>
    <x v="6"/>
    <x v="43"/>
    <m/>
  </r>
  <r>
    <s v="1pc Rechargable 500mAh Smooth &amp; Shiny Nails Instantly - Electric Nail Grinder, Mini Manicure Pen &amp; Multi-Head Grinder Set"/>
    <m/>
    <n v="11.34"/>
    <n v="0.1"/>
    <s v=""/>
    <x v="6"/>
    <x v="43"/>
    <m/>
  </r>
  <r>
    <s v="Hair Dryer Diffuser Attachment For Curly And Natural Wavy Hair, Fit With Nozzle Diameter 1.35-2 Inches And 90%+ Hair Dryer Designs On The Market, Black Friday"/>
    <m/>
    <n v="4.3"/>
    <n v="0.04"/>
    <n v="52"/>
    <x v="6"/>
    <x v="1560"/>
    <m/>
  </r>
  <r>
    <s v="IPL Laser Hair Removal, Upgraded To 999,900 Flashes, 9-Position Adjustment, Permanent Hair Removal For Home Use, Full Body Treatments For Face, Legs, Arms And Bikini Line (Ai-12)"/>
    <m/>
    <n v="53.54"/>
    <n v="0.2"/>
    <s v=""/>
    <x v="6"/>
    <x v="43"/>
    <m/>
  </r>
  <r>
    <s v="3-In-1 At-Home IPL Laser Hair Removal Device - Laser Hair Removal With Cooling For Women &amp; Men - 9 Levels Upgrade &amp; 999900 Flashes For Face, Armpit, Arm, Bikini Line, Leg &amp; Whole Body"/>
    <m/>
    <n v="58.7"/>
    <m/>
    <s v=""/>
    <x v="6"/>
    <x v="43"/>
    <m/>
  </r>
  <r>
    <s v="1pc Manual Coffee Grinder, Portable Hand Crank Coffee Bean Grinder, Hand Grinding Coffee Machine with Adjustable Ceramic Core"/>
    <m/>
    <n v="10.35"/>
    <n v="0.1"/>
    <s v=""/>
    <x v="6"/>
    <x v="43"/>
    <m/>
  </r>
  <r>
    <s v="Mini Donut Maker- Donut Maker Machine For Home -16 Small Donut Maker,Electric Non-Stick Surface Makes For Kids Donut Maker, Makes Doughnuts White"/>
    <m/>
    <n v="44.19"/>
    <n v="0.43"/>
    <s v=""/>
    <x v="6"/>
    <x v="43"/>
    <m/>
  </r>
  <r>
    <s v="CRASTS Star Maker 32mm/25mm Quick Heat Up One Button Switch Large Wavy Curling Wand 1039, Suitable For Home Or Travel"/>
    <m/>
    <n v="12.1"/>
    <m/>
    <n v="2"/>
    <x v="6"/>
    <x v="1634"/>
    <m/>
  </r>
  <r>
    <s v="LARGNER Portable Mini Shaver For Men, Electric Razor Waterproof For Full Body Wash, USB Rechargeable With Long Battery Life, Great Father's Day Gift"/>
    <m/>
    <n v="3.3"/>
    <n v="0.03"/>
    <s v=""/>
    <x v="6"/>
    <x v="43"/>
    <m/>
  </r>
  <r>
    <s v="1pc UV LED Nail Lamp , Professional Nail Dryer Gel Polish Light, UV Nail Light With 3 Timer Setting, Nail Polish Curing Gel LED Dryer, Professional Nail Art Tools With Automatic Sensor, LCD Display"/>
    <m/>
    <n v="8.6"/>
    <m/>
    <s v=""/>
    <x v="6"/>
    <x v="43"/>
    <m/>
  </r>
  <r>
    <s v="Pronto Digital Multifunction Kitchen And Food Scale"/>
    <m/>
    <n v="21.21"/>
    <n v="0.4"/>
    <s v=""/>
    <x v="6"/>
    <x v="43"/>
    <m/>
  </r>
  <r>
    <s v="Meat Slicer 200W Electric Deli Food Slicer, 0-15mm Cutting Capability, Meat Slicer, Adjustable Thickness For Home Use, Easy To Clean, Cuts Meat, Bread And Cheese"/>
    <m/>
    <n v="72.680000000000007"/>
    <n v="0.05"/>
    <s v=""/>
    <x v="6"/>
    <x v="43"/>
    <m/>
  </r>
  <r>
    <s v="Rechargeable Electric Toothbrush - Waterproof, Automatic, USB Charging, Replaceable Brush Head"/>
    <m/>
    <n v="6"/>
    <m/>
    <s v=""/>
    <x v="6"/>
    <x v="43"/>
    <m/>
  </r>
  <r>
    <s v="Roll On Wax, Wax Roller Kit For Hair Removal, Honey Roller Waxing Kit Include 2 Honey Soft Wax Cartridge &amp; 100 Non-Woven Wax Strips, Portable Pink Wax Heater Machine For Women &amp; Men, Waxing Roller Kit Depilatory Wax For Sensitive Skin"/>
    <m/>
    <n v="17.100000000000001"/>
    <m/>
    <s v=""/>
    <x v="6"/>
    <x v="43"/>
    <m/>
  </r>
  <r>
    <s v="Roll On Wax, Wax Roller Kit For Hair Removal, Roller Waxing Kit Include 2 Soft Wax Cartridge &amp; 100 Non-Woven Wax Strips, Portable Pink Wax Heater Machine For Women &amp; Men, Waxing Roller Kit Depilatory Wax For Sensitive Skin"/>
    <m/>
    <n v="17.100000000000001"/>
    <m/>
    <s v=""/>
    <x v="6"/>
    <x v="43"/>
    <m/>
  </r>
  <r>
    <s v="Handheld Fan Rechargeable, Mini Portable Fan Small Hand Fan, 3000mAh Battery Operated 22Hrs+ Makeup Eyelash Fan Personal Fan Gifts For Women Girls Men Travel Indoor Outdoor (Black)"/>
    <m/>
    <n v="15.98"/>
    <n v="0.4"/>
    <s v=""/>
    <x v="6"/>
    <x v="43"/>
    <m/>
  </r>
  <r>
    <s v="12 Volt Refrigerator 12V Car Fridge 42 Quart Portable Freezer Compressor Cooler Compressor Freezer, 12/24V DC 110~240 Volt AC, -4℉~68℉ For Truck RV SUV Home Use"/>
    <m/>
    <n v="161.27000000000001"/>
    <n v="0.28000000000000003"/>
    <s v=""/>
    <x v="6"/>
    <x v="43"/>
    <m/>
  </r>
  <r>
    <s v="Electric Hair Trimmer The Broken Hair Fork End Trimming Can Charging The Ropeless Hair End Cutting Machine For Home Use Of A Split -End Trimber"/>
    <m/>
    <n v="18.649999999999999"/>
    <n v="0.16"/>
    <s v=""/>
    <x v="6"/>
    <x v="43"/>
    <m/>
  </r>
  <r>
    <s v="Tropico Getaway 0.5&quot; Flat Iron With Travel Bag + &quot;Spotlight&quot; LED Selfie Light"/>
    <m/>
    <n v="55"/>
    <n v="0.08"/>
    <s v=""/>
    <x v="6"/>
    <x v="43"/>
    <m/>
  </r>
  <r>
    <s v="3L Hot Pot Cooker Skillet Steamer - Multifunction Frying Pan 110V Non-Stick Grill Stir-Fried Stewed Cookware Steak Noodle Ramen Shabu Shabu Pot - Home Office Party Kitchen Dorm Cooking White"/>
    <m/>
    <n v="50.27"/>
    <n v="0.37"/>
    <s v=""/>
    <x v="6"/>
    <x v="43"/>
    <m/>
  </r>
  <r>
    <s v="Automatic Hair Repair Split End Remover Trimmer, For Dry, Split Ends, Damaged And Brittle Hair, Hair Grooming Tool For Men And Women, Portable USB Hair Cutting Tool, Automatic Electric Hair Clipper, Ideal Gift For Women On Special Occasions"/>
    <m/>
    <n v="17.5"/>
    <m/>
    <s v=""/>
    <x v="6"/>
    <x v="43"/>
    <m/>
  </r>
  <r>
    <s v="YONGSTYLE Wooden Tortillera Press Set Include 1 Mexican Tortillera Presser 10 Inch Rotatable Tortilla Press Maker 200 Parchment Paper 1 Wood Cutter With Accessories For Mexican Taco Round"/>
    <m/>
    <n v="39.03"/>
    <n v="0.4"/>
    <s v=""/>
    <x v="6"/>
    <x v="43"/>
    <m/>
  </r>
  <r>
    <s v="3 In 1 Breakfast Sandwich Maker Nonstick Panini Press Waffle Maker Bubble Waffle Egg Electric Grill With Non-Stick Coating &amp; Removale Plates"/>
    <m/>
    <n v="43.1"/>
    <n v="0.41"/>
    <s v=""/>
    <x v="6"/>
    <x v="43"/>
    <m/>
  </r>
  <r>
    <s v="Hanging Neck Fan Usb Portable 5-Gear Adjustable With Digital Display Mini Portable Small Lazy Person Hanging Neck Neck Leafless Rechargeable 360° Adjustable Refrigeration Air Conditioning Outdoor Student Mute Large Wind Fan Cooling Artefact Gift/Vale"/>
    <m/>
    <n v="10.4"/>
    <n v="0.05"/>
    <s v=""/>
    <x v="6"/>
    <x v="43"/>
    <m/>
  </r>
  <r>
    <s v="1pc 1.2m Zinc Alloy 3-In-1 USB Charging Data Cable, Compatible With Huawei, Android, And Apple Devices"/>
    <m/>
    <n v="2.77"/>
    <n v="0.13"/>
    <s v=""/>
    <x v="6"/>
    <x v="43"/>
    <m/>
  </r>
  <r>
    <s v="1pc Lovely Portable Humidifier, USB Desktop Humidifier With Color Lights, Cold Mist Mute Ultrasonic Fragrance Diffuser, Suitable For Cars, Offices, Bedrooms"/>
    <m/>
    <n v="8.3000000000000007"/>
    <m/>
    <s v=""/>
    <x v="6"/>
    <x v="43"/>
    <m/>
  </r>
  <r>
    <s v="CRASTS Big Diameter 40mm Curling Iron HC-010, Violet, For Quick Heat-Up And Big Wavy Style, Suitable For Home, Travel, And Salon Use."/>
    <m/>
    <n v="18.2"/>
    <m/>
    <s v=""/>
    <x v="6"/>
    <x v="43"/>
    <m/>
  </r>
  <r>
    <s v="1 Piece Automatic Curling Lron, Electric HeatedHair Curler, Automatical Rotating Curling LronsPortable Heated Hair Styling Tool For Home,Salon, Barbershop, Beauty Products"/>
    <m/>
    <n v="25.7"/>
    <n v="0.04"/>
    <s v=""/>
    <x v="6"/>
    <x v="43"/>
    <m/>
  </r>
  <r>
    <s v="Car Wireless Mini Vacuum Cleaner, 12000pa USB Charging Handheld Car Vacuum Cleaner, Multipurpose Dust Cleaner, Dust Remove Cleaning Tool For Car Home Use,High Power With Fast Cahrge Tech,Portable Vacuum With Large-Capacity Battery"/>
    <m/>
    <n v="23.99"/>
    <n v="0.4"/>
    <s v=""/>
    <x v="6"/>
    <x v="43"/>
    <m/>
  </r>
  <r>
    <s v="1300W GDOR JE2105 Juicer with Larger 3.2” Feed Chute for Whole Fruits and Veggies, Titanium Enhanced Cut Disc, Full Copper Motor Heavy Duty Centrifugal Juice Extractor Machines, Dual Speeds, BPA-Free, Silver."/>
    <m/>
    <n v="89.99"/>
    <n v="0.38"/>
    <s v=""/>
    <x v="6"/>
    <x v="43"/>
    <m/>
  </r>
  <r>
    <s v="1pc Blue Practical And Portable Adjustable Telescopic Back Scratcher With Pocket Clip Manual Massager Kit Handheld Tool"/>
    <m/>
    <n v="4.4000000000000004"/>
    <m/>
    <s v=""/>
    <x v="6"/>
    <x v="43"/>
    <m/>
  </r>
  <r>
    <s v="Professional Electric Nose Hair Trimmer Km-313 3 In 1 Sideburns Knife Head Eyebrow Trimming Nose Hair Shaver Nose Hair Trimmer"/>
    <m/>
    <n v="11.4"/>
    <m/>
    <s v=""/>
    <x v="6"/>
    <x v="43"/>
    <m/>
  </r>
  <r>
    <s v="VNIMTI Mini Skincare Fridge, Portable Cosmetic Fridges With Makeup Mirror, Cooler &amp; Warmer, AC &amp; DC, Small Refrigerator For Bedroom, Car, Office, Outdoor"/>
    <m/>
    <n v="55.99"/>
    <n v="7.0000000000000007E-2"/>
    <s v=""/>
    <x v="6"/>
    <x v="43"/>
    <m/>
  </r>
  <r>
    <s v="Camping Fan, 2-In-1 Rechargeable Camping Fan And LED Lantern With 270° Rotation And Built-In Hook For Camping"/>
    <m/>
    <n v="23.95"/>
    <n v="0.2"/>
    <s v=""/>
    <x v="6"/>
    <x v="43"/>
    <m/>
  </r>
  <r>
    <s v="Cotton Candy Machine Kit - Red Sugar Candy Maker, Effortless Home Cotton Candy Maker Machine with Comprehensive User-Friendly Guide, Ideal for Parties &amp; Fun Gatherings"/>
    <m/>
    <n v="60.84"/>
    <n v="0.33"/>
    <s v=""/>
    <x v="6"/>
    <x v="43"/>
    <m/>
  </r>
  <r>
    <s v="6.5QT Air Fryer Oven, 8-In-1 Stainless Steel Air Fryer With Digital Touchscreen"/>
    <m/>
    <n v="49.68"/>
    <n v="0.28000000000000003"/>
    <s v=""/>
    <x v="6"/>
    <x v="43"/>
    <m/>
  </r>
  <r>
    <s v="KEMEI Professional Electric Cordless Hairdresser, Razor, Long-Life High-Speed Motor Power, USB Data Line Straight, Plus Three Limit Combs And Cleaning Brushes, Home Haircuts, Small And Portable, Holiday Gifts, Men Only, Applicable To Travel"/>
    <m/>
    <n v="17.8"/>
    <m/>
    <n v="82"/>
    <x v="6"/>
    <x v="1629"/>
    <m/>
  </r>
  <r>
    <s v="LARGNER Mini Electric Shaver,Electric Shaves For Men,Alloy Body,25 Small Blades,6500RPM Motor,Type-C Charging Use For 45 Days,IPX7 Waterproof,Travel Shaver,Uitable For Home,Car,Trave"/>
    <m/>
    <n v="7.8"/>
    <n v="0.04"/>
    <s v=""/>
    <x v="6"/>
    <x v="43"/>
    <m/>
  </r>
  <r>
    <s v="Electric Men's Razor, Mini-Shave Electric Shaver For Travel &amp; Camping, Portable Beard Trimmer Shaving Machine Hair Clipper Facial Epilator, Perfect Father's Day &amp; Friend Gift!"/>
    <m/>
    <n v="11.3"/>
    <m/>
    <s v=""/>
    <x v="6"/>
    <x v="43"/>
    <m/>
  </r>
  <r>
    <s v="1 Pc -50°C~550 °C  Household Handheld Infrared Thermometer Digital Non-Contact IR Temperature Sensor Pyrometer Professional Tool For Home Use, Cooking, Appliances Reparing (Battery Not Included)"/>
    <m/>
    <n v="10.7"/>
    <m/>
    <s v=""/>
    <x v="6"/>
    <x v="43"/>
    <m/>
  </r>
  <r>
    <s v="2 PCS Washer Door Striker 131763310 Replacement Part Compatible for Frigidaire &amp; Kenmore Washers Machine, Replaces 131763300 AP3580441 PS890617 1032664"/>
    <m/>
    <n v="5.98"/>
    <n v="0.26"/>
    <s v=""/>
    <x v="6"/>
    <x v="43"/>
    <m/>
  </r>
  <r>
    <s v="INSE Stick Corded Vacuum Cleaner, 18KPA Powerful Suction with 600W Motor, 3-in-1 Handheld for Pet Hair Hard Floor Home"/>
    <m/>
    <n v="56"/>
    <n v="0.63"/>
    <s v=""/>
    <x v="6"/>
    <x v="43"/>
    <m/>
  </r>
  <r>
    <s v="1pc 999,990 Flashes IPL Epilator For Women Body Pubic Bikini 5 Gears Photoepilator Laser Hair Removal Pulses Depilator Home Use Device Remover"/>
    <m/>
    <n v="34.799999999999997"/>
    <m/>
    <n v="92"/>
    <x v="6"/>
    <x v="1638"/>
    <m/>
  </r>
  <r>
    <s v="1 Pc Portable Air Compressor Air Pump, 150PSI Air Pump For Swimming Rings, Balloons, Air Mattresses, Balls, Tires, Air Beds, Inflation Electric Air Pump With Accurate Digital Pressure Gauge LCD Display, With Emergency LED Light"/>
    <m/>
    <n v="16.350000000000001"/>
    <n v="0.27"/>
    <s v=""/>
    <x v="6"/>
    <x v="43"/>
    <m/>
  </r>
  <r>
    <s v="IPL Laser Hair Removal With Cooling System, Upgraded To 999,999 Flashes, 3 Functions, 9 Energy Levels, Painless Hair Remover, Full Body Treatments For Face, Legs, Arms And Bikini Line (Ai-10)"/>
    <m/>
    <n v="68"/>
    <n v="0.2"/>
    <s v=""/>
    <x v="6"/>
    <x v="43"/>
    <m/>
  </r>
  <r>
    <s v="1pc Food Thermometer Coffee Thermometer Stainless Steel Coffee Pot Thermometer Milk Frothing Pitcher Accessory Clip-On Dial Probe Metal Pointer Temperature Gauge For Hand Drip Coffee Home Supplies"/>
    <m/>
    <n v="3.31"/>
    <n v="0.23"/>
    <s v=""/>
    <x v="6"/>
    <x v="43"/>
    <m/>
  </r>
  <r>
    <s v="1pc Modern Smart Floating Lamp Creative Luxury Gift Home Decor"/>
    <m/>
    <n v="12.48"/>
    <n v="0.4"/>
    <s v=""/>
    <x v="6"/>
    <x v="43"/>
    <m/>
  </r>
  <r>
    <s v="2pcs Electric Salt And Pepper Grinder Set, Salt Or Pepper Grinder, Adjustable Coarseness, Battery Operated, With LED Light, One-Hand Automatic Operation, Stainless Steel"/>
    <m/>
    <n v="20.399999999999999"/>
    <m/>
    <s v=""/>
    <x v="6"/>
    <x v="43"/>
    <m/>
  </r>
  <r>
    <s v="Massage Chair Recliner With Zero Gravity, Full Body Massage Chair With Heating, Bluetooth Speaker, Airbags, Foot Roller, Touch Screen, Space-Saving For Office,Faux Leather (Black)"/>
    <m/>
    <n v="584.64"/>
    <n v="0.28000000000000003"/>
    <n v="82"/>
    <x v="6"/>
    <x v="1653"/>
    <m/>
  </r>
  <r>
    <s v="PrettyCare Stick Vacuum Cleaner, 6 In 1 Lightweight Cordless Vacuum Cleaner With Powerful Suction, 180° Bendable Wand Rechargeable House Vacuum For Home Hardwood Floor Pet Hair"/>
    <m/>
    <n v="84.66"/>
    <n v="0.28000000000000003"/>
    <s v=""/>
    <x v="6"/>
    <x v="43"/>
    <m/>
  </r>
  <r>
    <s v="Double-Layer Anti-Scald Stainless Steel Electric Kettle With Auto Shut-Off Feature, Small Capacity For Home Use"/>
    <m/>
    <n v="21.7"/>
    <m/>
    <s v=""/>
    <x v="6"/>
    <x v="43"/>
    <m/>
  </r>
  <r>
    <s v="Full-Automatic Portable Washing Machine, 17.6Lbs Capacity Portable Washer With Drain Pump, 10 Wash Programs/LED Display/8 Water Levels/Faucet Adapter, 2.3 Cu.Ft Full-Automatic Compact Laundry Washer For Apartment, Dorm, Rvs"/>
    <m/>
    <n v="162.82"/>
    <n v="0.22"/>
    <s v=""/>
    <x v="6"/>
    <x v="43"/>
    <m/>
  </r>
  <r>
    <s v="1pc 1800mah Rechargeable Vacuum Cleaner For Household And Car Use, Suitable For Indoor And Outdoor Use All Year Round"/>
    <m/>
    <n v="20.7"/>
    <n v="0.03"/>
    <s v=""/>
    <x v="6"/>
    <x v="43"/>
    <m/>
  </r>
  <r>
    <s v="2pcs Disposable Hand Warmer, Adhesive Body Warmer For Winter Outdoor Activities, Natural Scent-Free, Air Activated"/>
    <m/>
    <n v="1.02"/>
    <n v="0.4"/>
    <s v=""/>
    <x v="6"/>
    <x v="43"/>
    <m/>
  </r>
  <r>
    <s v="Portable Battery-Powered Men's Nose Hair Trimmer"/>
    <m/>
    <n v="2.5"/>
    <m/>
    <s v=""/>
    <x v="6"/>
    <x v="43"/>
    <m/>
  </r>
  <r>
    <s v="Bottom Loading Self Cleaning Water Dispenser For 3 Or 5 Gallon Bottles,Stainless Steel Water Dispenser With 3 Temperatures-Hot, Cold &amp; Room Water, Anti-Scalding Design And Child Safety Lock"/>
    <m/>
    <n v="169.99"/>
    <m/>
    <s v=""/>
    <x v="6"/>
    <x v="43"/>
    <m/>
  </r>
  <r>
    <s v="LUCKYERMORE 2.6 Cu.Ft. Mini Fridge With Freezer Compact Refrigerator Single Door Adjustable Thermostat Removable Shelves Reversible Dorm"/>
    <m/>
    <n v="189.99"/>
    <n v="0.3"/>
    <s v=""/>
    <x v="6"/>
    <x v="43"/>
    <m/>
  </r>
  <r>
    <s v="6 In 1 Foldable Hair Styler Set Hair Dryer Brush Blower High-Speed Negative Ionic Hot Air Brush With Interchangeable Brush Head Hair Dryer Comb For Fast Drying Curling Volumizing Straightening"/>
    <m/>
    <n v="57.7"/>
    <m/>
    <s v=""/>
    <x v="6"/>
    <x v="43"/>
    <m/>
  </r>
  <r>
    <s v="1pc Portable Mini Hair Straightener Flat Iron Hair Curler For Men Women Short Hair Wave Hairstyling Dual Voltage Straightening Irons"/>
    <m/>
    <n v="9.6999999999999993"/>
    <m/>
    <s v=""/>
    <x v="6"/>
    <x v="43"/>
    <m/>
  </r>
  <r>
    <s v="Unbeatablesale J-15 WHT Citrus Squeezer"/>
    <m/>
    <n v="59.66"/>
    <m/>
    <s v=""/>
    <x v="6"/>
    <x v="43"/>
    <m/>
  </r>
  <r>
    <s v="[New Arrival] Stainless Steel Accurate Kitchen Electronic Scale For Home Food Weighing, Baking, Small And Compact"/>
    <m/>
    <n v="4.45"/>
    <n v="0.5"/>
    <s v=""/>
    <x v="6"/>
    <x v="43"/>
    <m/>
  </r>
  <r>
    <s v="1pc Dual-use Hair Straightener And Curler With Plug, 4 Adjustable Temperature Settings And Negative Ion Hair Care Function"/>
    <m/>
    <n v="14"/>
    <m/>
    <n v="82"/>
    <x v="6"/>
    <x v="1593"/>
    <m/>
  </r>
  <r>
    <s v="Steam Cleaner With 21 Accessories, Steamer For Cleaning, 5 Minutes Fast Heating, Portable Canister Steamer For Floors, Carpet, Cars, Tiles, Grout Cleaning, Chemical-Free, 1.5L Capacity (Guncolor) HK019"/>
    <m/>
    <n v="99.99"/>
    <n v="0.41"/>
    <s v=""/>
    <x v="6"/>
    <x v="43"/>
    <m/>
  </r>
  <r>
    <s v="TASVAC Cordless Robotic Pool Cleaner, Automatic Pool Vacuum, 100-140 Mins Runtime, Powerful, Self-Parking, Lightweight, Ideal For Flat Above/In-Ground Pool Up To 80 Feet/2000 Sq.Ft"/>
    <m/>
    <n v="495.88"/>
    <n v="0.28000000000000003"/>
    <s v=""/>
    <x v="6"/>
    <x v="43"/>
    <m/>
  </r>
  <r>
    <s v="3-In-1 Evaporative Portable Air Cooler With 3 Modes Include Remote Control-White"/>
    <m/>
    <n v="100.99"/>
    <n v="0.38"/>
    <s v=""/>
    <x v="6"/>
    <x v="43"/>
    <m/>
  </r>
  <r>
    <s v="Mini Cute Desktop Dust Vacuum Cleaner, Desktop Cleaner, Portable Corner Table Vacuum Cleaner Mini Cute Vacuum Cleaner Dust Sweeper"/>
    <m/>
    <n v="10.5"/>
    <m/>
    <s v=""/>
    <x v="6"/>
    <x v="43"/>
    <m/>
  </r>
  <r>
    <s v="Gevi 5 Cups Small Coffee Maker, Compact Coffee Machine with Reusable Filter, Warming Plate and Coffee Pot for Home and Office"/>
    <m/>
    <n v="23.59"/>
    <n v="0.41"/>
    <s v=""/>
    <x v="6"/>
    <x v="43"/>
    <m/>
  </r>
  <r>
    <s v="YONGSTYLE Mini Fge,20L Compact Skincare Fge, 60W Portable Cooling and Heating Refrigerator for Skincare, Foods, Medications, Bedroom, Office &amp; Car, black"/>
    <m/>
    <n v="138.29"/>
    <n v="0.34"/>
    <s v=""/>
    <x v="6"/>
    <x v="43"/>
    <m/>
  </r>
  <r>
    <s v="1pc Insect Trap Handy Scoopers, Bug Catcher Set Insects Scissors, Outdoor Portable Insects Catcher Tongs Light Tweezers"/>
    <m/>
    <n v="0.96"/>
    <n v="0.4"/>
    <s v=""/>
    <x v="6"/>
    <x v="43"/>
    <m/>
  </r>
  <r>
    <s v="Waffle Maker, 1400W Double Belgian Waffle Iron 180 , 8 Slices, Rotating &amp; Nonstick Plates, Removable D Tray For Easy Cleaning, Cool Touch Handles, Space Saving Storage, Black"/>
    <m/>
    <n v="64.010000000000005"/>
    <n v="0.36"/>
    <s v=""/>
    <x v="6"/>
    <x v="43"/>
    <m/>
  </r>
  <r>
    <s v="1pc Electric Toothbrush For Adults, Ultrasonic Toothbrushes With 8 Brush Heads, Rechargeable Electronic Toothbrush, Comes With A Travel Box White, 8 Replacement Heads,Replacement Head Can Be Used For 2 Years,Sensitive Gums And Teeth Special Soft Toothbrush"/>
    <m/>
    <n v="22.7"/>
    <m/>
    <s v=""/>
    <x v="6"/>
    <x v="43"/>
    <m/>
  </r>
  <r>
    <s v="1pc Portable Mini UV LED Nail Lamp With USB Cable, Egg Shape Design Nail Dryer Fast Drying"/>
    <m/>
    <n v="2.2999999999999998"/>
    <m/>
    <s v=""/>
    <x v="6"/>
    <x v="43"/>
    <m/>
  </r>
  <r>
    <s v="Multifunctional 6-In-1 60000rpm High Power Hair Dryer Negative Ions Do Not Damage Hair Hot Air Comb"/>
    <m/>
    <n v="44.9"/>
    <m/>
    <s v=""/>
    <x v="6"/>
    <x v="43"/>
    <m/>
  </r>
  <r>
    <s v="Wireless Home Cleaning &amp; Car Vacuum Cleaner, Handheld Cordless Vacuum Cleaner For Car Interior, Home, Kitchen, Keyboard, Sofa And More."/>
    <m/>
    <n v="17.02"/>
    <n v="0.33"/>
    <s v=""/>
    <x v="6"/>
    <x v="43"/>
    <m/>
  </r>
  <r>
    <s v="WANAI Retro Mini Fridge Compact Refrigerator with Freezer 3.2 Cu.Ft Classic Refrigerator 2 Door Mini Refrigerator Adjustable Removable Glass Shelves &amp; Drawer Suitable for Dorm Garage and Office"/>
    <m/>
    <n v="199.99"/>
    <n v="0.23"/>
    <s v=""/>
    <x v="6"/>
    <x v="43"/>
    <m/>
  </r>
  <r>
    <s v="Portable Solar Panel Powered Fan Rechargeable Battery With 2 Lights Fans Quiet Height Adjustable USB Floor Fan For Outdoor Trave"/>
    <m/>
    <n v="34.700000000000003"/>
    <n v="0.02"/>
    <s v=""/>
    <x v="6"/>
    <x v="43"/>
    <m/>
  </r>
  <r>
    <s v="YONGSTYLE 3D Shiatsu Heated Massager: Deep Tissue Kneading Pillow For Neck, Back, Shoulder, Leg, And Body - Muscle Pain Relief For Home, Office, And Car - Perfect Holiday Gift"/>
    <m/>
    <n v="46.82"/>
    <n v="0.09"/>
    <s v=""/>
    <x v="6"/>
    <x v="43"/>
    <m/>
  </r>
  <r>
    <s v="eufy Clean by Anker, Clean G40Hybrid+, Robot Vacuum, Self-Emptying, Robot Vacuum and Mop, 2,500Pa Suction Power, WiFi Connected, Planned Pathfinding, Ultra-Slim Design, Perfect for Daily Cleaning"/>
    <m/>
    <n v="379.99"/>
    <n v="0.12"/>
    <s v=""/>
    <x v="6"/>
    <x v="43"/>
    <m/>
  </r>
  <r>
    <s v="Cordless Hair Straightener, Usb Charging Portable Mini Ceramic Curling Iron, 3 Levels Of Adjustable Temperature, Perfect For Travel"/>
    <m/>
    <n v="16.100000000000001"/>
    <m/>
    <s v=""/>
    <x v="6"/>
    <x v="43"/>
    <m/>
  </r>
  <r>
    <s v="TASVAC Portable Carpet &amp; Upholstery Cleaner Machine, Spot And Stain Deep Cleaner With Two Brushes &amp; Remover Formula For Pets, Stairs, Couch Area Rugs, Upholstery, Car Seat, C7-Purple"/>
    <m/>
    <n v="90.74"/>
    <n v="0.28000000000000003"/>
    <s v=""/>
    <x v="6"/>
    <x v="43"/>
    <m/>
  </r>
  <r>
    <s v="3-In-1 Waffle, Omelet, Egg Waffle Maker, 3 Removable Nonstick Baking Plates, Upgraded 360 Rotating Belgian Maker"/>
    <m/>
    <n v="64.010000000000005"/>
    <n v="0.42"/>
    <s v=""/>
    <x v="6"/>
    <x v="43"/>
    <m/>
  </r>
  <r>
    <s v="1Pc New 5 In 1 Electric Hair Dryer Hot Air Brush Multifunctional Hair Straightener Negative Ion Curler Blow Dryer Styling Tool Set"/>
    <m/>
    <n v="13.14"/>
    <n v="0.4"/>
    <s v=""/>
    <x v="6"/>
    <x v="43"/>
    <m/>
  </r>
  <r>
    <s v="6 Quart Electric Pressure Cooker: 9-In-1 Multi-Cooker, Pressure Cooker, Slow Cooker, Rice Cooker, Steam, Saut, Yogurt Maker, Warmer &amp; Sterilizer, Programmable Pressure Cooker With 24H Delay Timer"/>
    <m/>
    <n v="74.58"/>
    <n v="0.15"/>
    <s v=""/>
    <x v="6"/>
    <x v="43"/>
    <m/>
  </r>
  <r>
    <s v="Ihomekee Espresso Machine, 3.5Bar Espresso and Cappuccino Machine with Preheating Function, 4 Cup Coffee Maker with Milk Frothing Function and Steam Wand"/>
    <m/>
    <n v="39.99"/>
    <n v="0.56999999999999995"/>
    <s v=""/>
    <x v="6"/>
    <x v="43"/>
    <m/>
  </r>
  <r>
    <s v="Wireless Portable Car Vacuum Cleaner With Super Suction Power Rechargeable Handheld Home &amp; Car Dual-Use Vacuum Cleaner Wet &amp; Dry Pet Hair Cleaner"/>
    <m/>
    <n v="27.4"/>
    <m/>
    <s v=""/>
    <x v="6"/>
    <x v="43"/>
    <m/>
  </r>
  <r>
    <s v="Portable Neck Fan, Hands Free Bladeless Fan, 4000 MAh Battery Operated Wearable Personal Fan, Leafless, Rechargeable, Headphone Design,3 Speeds Gifts For Women Men-Dark Green"/>
    <m/>
    <n v="38.99"/>
    <n v="0.4"/>
    <s v=""/>
    <x v="6"/>
    <x v="43"/>
    <m/>
  </r>
  <r>
    <s v="1pc Multifunction 2 In 1 Electric Curler Hair Curling Iron Hair Straightener Heated Roller Professional Hair Styling Tools"/>
    <m/>
    <n v="7.9"/>
    <m/>
    <s v=""/>
    <x v="6"/>
    <x v="43"/>
    <m/>
  </r>
  <r>
    <s v="New Foldable And Extendable Dual-Head Mini Fan For Desk, USB-Powered Portable And Compact Fan"/>
    <m/>
    <n v="5.46"/>
    <n v="0.4"/>
    <s v=""/>
    <x v="6"/>
    <x v="43"/>
    <m/>
  </r>
  <r>
    <s v="Poweart Cordless Vacuum Cleaner, 30Kpa Powerful Stick Vacuum Up To 45 Min Runtime, 8 In 1 Vacuum For Hardfloors Pet Hair Home-V870 Blue"/>
    <m/>
    <n v="101.78"/>
    <n v="0.28000000000000003"/>
    <s v=""/>
    <x v="6"/>
    <x v="43"/>
    <m/>
  </r>
  <r>
    <s v="25/28/32mm Ceramic Coating Curling Iron Wand With 360 Degree Swivel Cord, Suitable For Short, Medium &amp; Long Hair, Dry Or Wet Hair, Creating Various Classic Curls."/>
    <m/>
    <n v="5.95"/>
    <n v="0.5"/>
    <s v=""/>
    <x v="6"/>
    <x v="43"/>
    <m/>
  </r>
  <r>
    <s v="Car vacuum cleaner, handheld wet and dry vacuum cleaner, wireless car home dual-use high-power vacuum cleaner and dust blower"/>
    <m/>
    <n v="15.66"/>
    <n v="0.17"/>
    <s v=""/>
    <x v="6"/>
    <x v="43"/>
    <m/>
  </r>
  <r>
    <s v="1 Rechargeable/Battery Powered Electric Toothbrush With 6 Brush Heads"/>
    <m/>
    <n v="3.2"/>
    <m/>
    <s v=""/>
    <x v="6"/>
    <x v="43"/>
    <m/>
  </r>
  <r>
    <s v="Desk Fan Oscillating Bladeless Fan,Portable Small Tower Fan Electric Quiet Fan With Dual Air Circulation,Personal Cooling Fan With Cool Air Usb Bedside Fans For Home Office Bedroom Desktop"/>
    <m/>
    <n v="14.2"/>
    <m/>
    <s v=""/>
    <x v="6"/>
    <x v="43"/>
    <m/>
  </r>
  <r>
    <s v="Wireless Handheld Vacuum Cleaner - Portable High Power Cordless Mini Car Vacuum Cleaner For Home Pet Hair Car Cleaning,Powerful Suction &amp; Durable Body Portable USB Rechargeable(Red)"/>
    <m/>
    <n v="31.6"/>
    <m/>
    <s v=""/>
    <x v="6"/>
    <x v="43"/>
    <m/>
  </r>
  <r>
    <s v="VEVOR Commercial Ice Cream Machine, 20-25L/H Yield, 2400W 1-Flavor Hard Serve Ice Cream Maker,  8L Stainless Steel Cylinder, Digital Display Auto Clean Adjustable Hardness, For Restaurant Snack Bars"/>
    <m/>
    <n v="2254.9899999999998"/>
    <n v="0.55000000000000004"/>
    <s v=""/>
    <x v="6"/>
    <x v="43"/>
    <m/>
  </r>
  <r>
    <s v="1pc Mini Electric Heated Eyelash Curler, New Model, Portable Design, Black Color, Fast Heating, Long-Lasting Curls, Suitable For Daily Makeup, Holidays, Essential Beauty Tool, Precise Temperature Control, Protects Lashes Without Damaging Hair, Suitable For Beginners And Professional Makeup Artists"/>
    <m/>
    <n v="9.4"/>
    <m/>
    <s v=""/>
    <x v="6"/>
    <x v="43"/>
    <m/>
  </r>
  <r>
    <s v="Compact Twin Tub With Built-In Drain Pump 14.3(7.7 6.6)Lbs Semi-Automatic Gray Cover Washing Machine"/>
    <m/>
    <n v="143.99"/>
    <n v="0.26"/>
    <s v=""/>
    <x v="6"/>
    <x v="43"/>
    <m/>
  </r>
  <r>
    <s v="1pc Titanium Flat Iron With Adjustable Temp(290°F-450°F), 1 Inch Plate For All Hairstyles Hair Straightener Irons"/>
    <m/>
    <n v="27.97"/>
    <n v="0.44"/>
    <s v=""/>
    <x v="6"/>
    <x v="43"/>
    <m/>
  </r>
  <r>
    <s v="1pc Hair Clipper For Men, Rechargeable Electric Professional Grooming Cutting Kit, Mustache T Blade Liners Trimmer Electric Shavers, Cordless Hair Clippers Barber Supplies For Body Face Mustache Grooming, Gifts For Men"/>
    <m/>
    <n v="13.5"/>
    <n v="0.04"/>
    <s v=""/>
    <x v="6"/>
    <x v="43"/>
    <m/>
  </r>
  <r>
    <s v="【US】ANGENIL Professional  Titanium Flat Iron Hair Straightener and Curlers 2 in 1, Straightening Curling Hair Styling Irons for Women All Hair Types, Fast Heating, 1 inch Dual Voltage Travel Flat Iron, 360° Swivel Cord"/>
    <m/>
    <n v="27.4"/>
    <m/>
    <s v=""/>
    <x v="6"/>
    <x v="43"/>
    <m/>
  </r>
  <r>
    <s v="Digital Display Automatic Car Air Compressor Pump, Suitable For Basketball, Bicycle, Motorcycle, Inflates Automatically Stop When It's Full"/>
    <m/>
    <n v="16.14"/>
    <n v="0.4"/>
    <s v=""/>
    <x v="6"/>
    <x v="43"/>
    <m/>
  </r>
  <r>
    <s v="YONGSTYLE Portable Camping Fan with Lights, 20000mAh Detachable Rechargeable Battery Operated Fan, Battery Powered Outdoor Tent Fan with 4 Speeds &amp; Hook, Personal USB Table Fan for Camping Accessories"/>
    <m/>
    <n v="53.44"/>
    <n v="0.22"/>
    <s v=""/>
    <x v="6"/>
    <x v="43"/>
    <m/>
  </r>
  <r>
    <s v="Mini Portable Fan Handheld Fan, 3 Speed USB C Rechargeable Battery Operated Mini Pocket Personal Lash Fan With Lanyard Base Cooling Desk Fan For Kids Girls Women Travel Indoor Outdoor Black"/>
    <m/>
    <n v="15.99"/>
    <n v="0.4"/>
    <s v=""/>
    <x v="6"/>
    <x v="43"/>
    <m/>
  </r>
  <r>
    <s v="YONGSTYLE Select Stainless Digital Rice &amp; Grain Multicooker, Rice Cooker 4 Cup uncooked"/>
    <m/>
    <n v="105.45"/>
    <n v="0.25"/>
    <s v=""/>
    <x v="6"/>
    <x v="43"/>
    <m/>
  </r>
  <r>
    <s v="GDOR SJ-017 Cold Press Juicer With 3.5” Feed Chute, Tritan Material, Powerful 100NM Motor Slow Juicer Machines, Heavy Duty, Masticating Juice Extractor Fits Whole Fruits &amp; Veggies, Easy To Clean, Cool Grey."/>
    <m/>
    <n v="79.989999999999995"/>
    <n v="0.38"/>
    <s v=""/>
    <x v="6"/>
    <x v="43"/>
    <m/>
  </r>
  <r>
    <s v="Electric Hair Curler Comb For Short Hair, Puffy &amp; Curly Hairstyle With No Hair Damage, Straightening Hair Comb For Women, Mom, Girlfriend, Valentine's Day Gift - Pink"/>
    <m/>
    <n v="19.7"/>
    <n v="0.11"/>
    <s v=""/>
    <x v="6"/>
    <x v="43"/>
    <m/>
  </r>
  <r>
    <s v="Electric Mason Jar Vacuum Sealer Kit For Wide-Mouth &amp; Regular"/>
    <m/>
    <n v="22.99"/>
    <n v="0.62"/>
    <s v=""/>
    <x v="6"/>
    <x v="43"/>
    <m/>
  </r>
  <r>
    <s v="Mini Fridge For Bedroom 15L/21 Cans - Small Refrigerator For Car, Office &amp; Dorm - 110V/ 12V Portable Thermoelectric Cooler &amp; Warmer For Food, Drinks, Beverage, Skincare &amp; Cosmetic- Black"/>
    <m/>
    <n v="72.989999999999995"/>
    <n v="0.48"/>
    <s v=""/>
    <x v="6"/>
    <x v="43"/>
    <m/>
  </r>
  <r>
    <s v="Crasts Star Md-19 High Speed Low Noise High Power Hair Dryer With Drying Wind Hood And Concentrator Nozzle, Blue Light Hair Protection, Cool/hot Air Three Gears Adjustment, 13m/s, 2000w 19000 Rpm, Suitable For Home And Salon Use"/>
    <m/>
    <n v="22.2"/>
    <m/>
    <s v=""/>
    <x v="6"/>
    <x v="43"/>
    <m/>
  </r>
  <r>
    <s v="(US Plug )Painless Epilator,Laser Hair Removal Device, IPL Hair Removal For Women And Men, 3-In-1 At-Home Permanent Hair Removal Device 5 Levels Upgraded 999990 Flashes Hair Remover For Whole Body Armpits Back Legs Arms Face Bikini Line, Corded,Reduce Hair Growth"/>
    <m/>
    <n v="29.82"/>
    <n v="0.4"/>
    <s v=""/>
    <x v="6"/>
    <x v="43"/>
    <m/>
  </r>
  <r>
    <s v="VEVOR Mini Dutch Pancake Maker, Heart-Shaped Dutch Pancake Machine, 25PCs Pancake Maker Electric Commercial, 850W Mini Pancake Maker, 110V Proffertjes Muffin Waffle Maker For Kitchen Bakery Snack Bar"/>
    <m/>
    <n v="97.84"/>
    <n v="0.56999999999999995"/>
    <s v=""/>
    <x v="6"/>
    <x v="43"/>
    <m/>
  </r>
  <r>
    <s v="Fish Fryer 10 Qt/Cooker - 55,000 BTU"/>
    <m/>
    <n v="110.84"/>
    <n v="0.05"/>
    <s v=""/>
    <x v="6"/>
    <x v="43"/>
    <m/>
  </r>
  <r>
    <s v="10,000 BTU Portable Air Conditioners, 5 In 1 Portable AC Unit For Room Up To 250 Sq.Ft With Cool, Dehumidifier, Fan Mode, Sleep Mode, 24H Timer, Window Kit &amp; Remote Control"/>
    <m/>
    <n v="291.31"/>
    <n v="0.28000000000000003"/>
    <s v=""/>
    <x v="6"/>
    <x v="43"/>
    <m/>
  </r>
  <r>
    <s v="7 In 1 110000 RPM 1400W Hot Air Brush, High Speed Hair Dryer With Diffuser,Hair Dryer Brush Blow Dryer Brush, Hair Style,Drying,Oval Brush,Air Curling Wand,Concentrator Attachment,Styler Tools"/>
    <m/>
    <n v="85.68"/>
    <n v="0.28000000000000003"/>
    <s v=""/>
    <x v="6"/>
    <x v="43"/>
    <m/>
  </r>
  <r>
    <s v="One Plug 1.5 Liter Heated Lunch Box,Electric Lunch Box,Lunch Box Portable,Insulated Lunch Boxes,Lunch Box Kids,Lunch Box Set,Lunch Box For School, Lunch Box With Fork,Easy To Carry, Can Be Charged On The Car, Truck Driver, Office, Travel, Business Trip, Electric Thermal Insulation Food Box Lunch Box, Students, Work, Outdoor, Bento"/>
    <m/>
    <n v="17.04"/>
    <n v="0.4"/>
    <n v="72"/>
    <x v="6"/>
    <x v="1605"/>
    <m/>
  </r>
  <r>
    <s v="Hair Straightener Brush, Cordless Hair Straightener Portable Hot Comb For Travel, Negative Ion Straightening Iron With Built-In Comb, USB Rechargeable &amp; 3 Temp Settings &amp; Anti-Scald"/>
    <m/>
    <n v="35.99"/>
    <n v="0.49"/>
    <s v=""/>
    <x v="6"/>
    <x v="43"/>
    <m/>
  </r>
  <r>
    <s v="110V 3000W Electric Tankless Instant Hot Water Heater For Bathroom Kitchen"/>
    <m/>
    <n v="41.72"/>
    <n v="0.28000000000000003"/>
    <s v=""/>
    <x v="6"/>
    <x v="43"/>
    <m/>
  </r>
  <r>
    <s v="Air Fryer , Paris Rhône 14.8 Quart Toaster Oven AF013, 5-in-1 Convection Oven for 4-Slice"/>
    <m/>
    <n v="69.989999999999995"/>
    <n v="0.22"/>
    <s v=""/>
    <x v="6"/>
    <x v="43"/>
    <m/>
  </r>
  <r>
    <s v="LARGNER Multifunctional Long Standby Shaver For Men, Beard Trimmer, Bald Head Clipper, Nose Hair Trimmer, Facial Cleansing Device With Brush, Hair Styling Comb, USB Charging, Waterproof And Portable For Travel"/>
    <m/>
    <n v="21.9"/>
    <n v="0.04"/>
    <s v=""/>
    <x v="6"/>
    <x v="43"/>
    <m/>
  </r>
  <r>
    <s v="CRASTS Star Creativity Automatic Hair Curler, Left And Right Adjustable, Quick Heat Up, Easy To Make Big Waves, Violet Color HC-013. Suitable For Home Use And Traveling."/>
    <m/>
    <n v="12.4"/>
    <m/>
    <s v=""/>
    <x v="6"/>
    <x v="43"/>
    <m/>
  </r>
  <r>
    <s v="MCPR120A 8 Quart Digital Pressure Cooker With 13 Pre-Set Multi Function Features, Stainless Steel"/>
    <m/>
    <n v="87.79"/>
    <n v="0.34"/>
    <s v=""/>
    <x v="6"/>
    <x v="43"/>
    <m/>
  </r>
  <r>
    <s v="Portable Salon Ion Aqua Foot Bath Beauty Kit Ionic Detox Foot Bath Spa MACchinne"/>
    <m/>
    <n v="73.989999999999995"/>
    <n v="0.4"/>
    <s v=""/>
    <x v="6"/>
    <x v="43"/>
    <m/>
  </r>
  <r>
    <s v="Automatic Hair Curler For Home Use, Slouchy Hair Styling Tool For Women, Dormitory, Electric Curling Iron Wand Curling Iron Hairdressing Hot Tools Gift For Home Dormitory Salon Use"/>
    <m/>
    <n v="10.1"/>
    <n v="0.04"/>
    <s v=""/>
    <x v="6"/>
    <x v="43"/>
    <m/>
  </r>
  <r>
    <s v="Spiral Curl Ceramic Curling Iron Professional Hair Curler Waver Maker Portable Curling Wand Holiday Gift Professional Hair Curler Spiral Curling Iron - Portable Barber Salon Tool For"/>
    <m/>
    <n v="7.1"/>
    <n v="0.04"/>
    <s v=""/>
    <x v="6"/>
    <x v="43"/>
    <m/>
  </r>
  <r>
    <s v="Portable Handheld Misting Fan, Rechargeable Personal Mister Fan, Battery Operated Spray Water Mist Fan, Foldable Electric Mini Cooling Hand Fans For Beach Travel Outdoors Makeup(Royal Blue)"/>
    <m/>
    <n v="40.99"/>
    <n v="0.4"/>
    <s v=""/>
    <x v="6"/>
    <x v="43"/>
    <m/>
  </r>
  <r>
    <s v="Body Sculpting Tools For Full Body - Cellulite-Busting Wood Therapy Massage Tools - Massage Tools Include Lymphatic Drainage Tool &amp; Dry Brush- Smooth And Tone Your Skin With Natural Beauty"/>
    <m/>
    <n v="45.39"/>
    <n v="0.2"/>
    <s v=""/>
    <x v="6"/>
    <x v="43"/>
    <m/>
  </r>
  <r>
    <s v="7 Quart Air Fryer, LCD Digital Oilless Electric Cooker Temperature Control"/>
    <m/>
    <n v="86.49"/>
    <n v="0.14000000000000001"/>
    <s v=""/>
    <x v="6"/>
    <x v="43"/>
    <m/>
  </r>
  <r>
    <s v="3.2 Cu.Ft Mini Refrigerator With  Freezer Compact Fridge With  2 Reversible Door"/>
    <m/>
    <n v="219.99"/>
    <n v="0.44"/>
    <s v=""/>
    <x v="6"/>
    <x v="43"/>
    <m/>
  </r>
  <r>
    <s v="UV Nail Lamp Dryer  LED UV Lamp For Gel Nail Polish With 4 Timer Power Display For Professional Manicurists"/>
    <m/>
    <n v="13.4"/>
    <m/>
    <s v=""/>
    <x v="6"/>
    <x v="43"/>
    <m/>
  </r>
  <r>
    <s v="Office, Home, Dormitory Wall Mounted/Desktop Folding Charging Fan"/>
    <m/>
    <n v="12.1"/>
    <n v="0.11"/>
    <s v=""/>
    <x v="6"/>
    <x v="43"/>
    <m/>
  </r>
  <r>
    <s v="Bawetech Dog Clipper Grooming Kit And Vacuum, Suction 99% Pet Hair, 2.5L Large Capacity Dust Cup, 5 Pet Grooming Tools, Low Noise Dog Hair Remover Pet Grooming Supplies For Dogs Cats"/>
    <m/>
    <n v="99.99"/>
    <n v="0.28999999999999998"/>
    <s v=""/>
    <x v="6"/>
    <x v="43"/>
    <m/>
  </r>
  <r>
    <s v="1pc Type-C Car Diffuser, 100ml Small Essential Oil Humidifier Aromatherapy Diffusers With 7 Color Lights For Office Room Or Car"/>
    <m/>
    <n v="15.6"/>
    <m/>
    <s v=""/>
    <x v="6"/>
    <x v="43"/>
    <m/>
  </r>
  <r>
    <s v="Desk Fan Battery Operated Fan Rechargeable 180°Tilt Folding Personal Fan Ultra Quiet Small Portable Fan 3 Speed Adjustable Strong Wind USB Fan For Office Bedroom Home Desktop Camping (White)"/>
    <m/>
    <n v="19.79"/>
    <n v="0.4"/>
    <s v=""/>
    <x v="6"/>
    <x v="43"/>
    <m/>
  </r>
  <r>
    <s v="Desktop Air Cooler Fan,Portable Desk Fan, 100 Gear Speed Adjustment,  USB Charging Quiet Fan,  Small Compact Fan With Strong Wind For Home, Bedroom, Tabletop, Office, Travel"/>
    <m/>
    <n v="27.3"/>
    <m/>
    <s v=""/>
    <x v="6"/>
    <x v="43"/>
    <m/>
  </r>
  <r>
    <s v="Personal Single-Serve Compact Coffee Maker Brewer Includes 14Oz. Stainless Steel Interior Thermal Travel Mug, Compatible With Coffee Grounds, Reusable Filter"/>
    <m/>
    <n v="28.35"/>
    <n v="0.1"/>
    <n v="72"/>
    <x v="6"/>
    <x v="1641"/>
    <m/>
  </r>
  <r>
    <s v="58&quot; Fireplace TV Stand W/ 1400W Electric Fireplace For TVs Up To 65 Inches Grey/Black/Brown/White"/>
    <m/>
    <n v="309.99"/>
    <n v="0.52"/>
    <s v=""/>
    <x v="6"/>
    <x v="43"/>
    <m/>
  </r>
  <r>
    <s v="Air Cooler, Portable Fan, 3 In 1 Portable Evaporative Cooler, Indoor, Outdoor, 4118CFM Personal Air Cooler, Mechanical Controls, Large 13.2 Gallon Water Tank And Rolling Casters, 4 Ice Packs"/>
    <m/>
    <n v="198.99"/>
    <n v="0.34"/>
    <s v=""/>
    <x v="6"/>
    <x v="43"/>
    <m/>
  </r>
  <r>
    <s v="Portable Cordless Hair Straightener With Ceramic Coating, Hot Comb Hair Straightener For Women, Lightweight &amp; Mini, Type-C Charging Port, Ideal For Travel, USB Rechargeable Hair Iron Straightener, 2 In 1 Wireless Mini Portable USB Hair Straightener Curling Iron, Large-Capacity Lithium Battery Lasting Life, Perfect For Party &amp; Travel, Mini 2-In-1 Hair Styler - Wireless Freedom, Quick-Charging USB Rechargeable Flat Iron &amp; Curling Iron, Compact, Portable &amp; Perfect For On-The-Go Beauty - A Thoughtful Gift For Women, Perfect For Travel."/>
    <m/>
    <n v="17.100000000000001"/>
    <n v="0.08"/>
    <s v=""/>
    <x v="6"/>
    <x v="43"/>
    <m/>
  </r>
  <r>
    <s v="5-In-1 1000W High Power Hot Air Brush, Multi-Functional Interchangeable Hot Air Comb, Dry &amp; Wet Automatic Curler, Hair Dryer &amp; Straightener"/>
    <m/>
    <n v="45"/>
    <n v="0.18"/>
    <s v=""/>
    <x v="6"/>
    <x v="43"/>
    <m/>
  </r>
  <r>
    <s v="KNQZE Neck Massager With Heat, Electric Deep Tissue 4D Expert Kneading Massage, Shiatsu Neck And Back Massage Pillow For Neck, Back, Shoulder And Leg Pain Relief, Gift For Men Women Mom And Dad"/>
    <m/>
    <n v="39.99"/>
    <n v="0.8"/>
    <s v=""/>
    <x v="6"/>
    <x v="43"/>
    <m/>
  </r>
  <r>
    <s v="Painless Electric Hair Remover For Women, Multifunctional Full Body &amp; Bikini Shaver, Dry &amp; Wet Use, Battery Operated,Portable Epilator (Without Battery)"/>
    <m/>
    <n v="8.4"/>
    <m/>
    <s v=""/>
    <x v="6"/>
    <x v="43"/>
    <m/>
  </r>
  <r>
    <s v="Men Multi-Functional Electric Hair Clipper Trimmer Kit, Professional Cordless Haircut &amp; Beard Trimming Tool"/>
    <m/>
    <n v="3.3"/>
    <m/>
    <s v=""/>
    <x v="6"/>
    <x v="43"/>
    <m/>
  </r>
  <r>
    <s v="1pc Indoor Dual-Use Thermometer With Button Battery And Water Thermometer, Cartoon Yellow Duck &amp; Dinosaur Animal Design Bath Water Thermometer With Electronic Digital Display, Household Reminder For Water Temperature Changes - Upgraded Waterproof"/>
    <m/>
    <n v="3.25"/>
    <n v="0.5"/>
    <s v=""/>
    <x v="6"/>
    <x v="43"/>
    <m/>
  </r>
  <r>
    <s v="Portable USB Charging Wireless Hair Straightener - Only For Bangs Or Curling Hair- Perfect Tool For Travel And Hair Styling"/>
    <m/>
    <n v="16.100000000000001"/>
    <m/>
    <s v=""/>
    <x v="6"/>
    <x v="43"/>
    <m/>
  </r>
  <r>
    <s v="Foot Scrubber Brush Slipper Bath Shower Spa Easy Cleaner Scrub Feet Massage Wash"/>
    <m/>
    <n v="20.99"/>
    <n v="0.7"/>
    <s v=""/>
    <x v="6"/>
    <x v="43"/>
    <m/>
  </r>
  <r>
    <s v="Instaglam 1.25&quot; Flat Iron With Rose Gold Accents"/>
    <m/>
    <n v="110"/>
    <n v="0.04"/>
    <s v=""/>
    <x v="6"/>
    <x v="43"/>
    <m/>
  </r>
  <r>
    <s v="VEVOR Upright Automatic Ice Cream Maker With Built-In Compressor, 2 Quart No Pre-Freezing Fruit Yogurt Machine, Stainless Steel Electric Sorbet Maker, 4 Modes Gelato Maker With Digital Display &amp; Timer"/>
    <m/>
    <n v="185.24"/>
    <n v="0.56999999999999995"/>
    <s v=""/>
    <x v="6"/>
    <x v="43"/>
    <m/>
  </r>
  <r>
    <s v="84''L Portable Massage Table Adjustable Facial Spa Bed Tattoo w/ Carry Case"/>
    <m/>
    <n v="145.99"/>
    <n v="0.44"/>
    <s v=""/>
    <x v="6"/>
    <x v="43"/>
    <m/>
  </r>
  <r>
    <s v="VIVOHOME Electric Portable Compact Countertop Automatic Chewable Nugget Ice Cube Maker Machine with Hand Scoop 10 Ice Bags and Self Cleaning Function 44lbs/Day Silver"/>
    <m/>
    <n v="207.99"/>
    <n v="0.68"/>
    <n v="62"/>
    <x v="6"/>
    <x v="1640"/>
    <m/>
  </r>
  <r>
    <s v="Kemei Brand KM-189B Hair Remover Women's Underarm Remover Electric Epilator For Lady USB Rechargeable Cordless Women Hair Trimmer For Armpit, Leg, Private Part Hair Remove Machine"/>
    <m/>
    <n v="11.4"/>
    <n v="0.04"/>
    <s v=""/>
    <x v="6"/>
    <x v="43"/>
    <m/>
  </r>
  <r>
    <s v="Portable Baby Stroller Fan, Mini Baby Fan Clip On Fan, LED Display, 360° Rotate Flexible Tripod, Rechargeable Small Personal Handheld Fan Cooling Desk Fan For Car Seat Crib Treadmill Travel"/>
    <m/>
    <n v="23.99"/>
    <n v="0.4"/>
    <s v=""/>
    <x v="6"/>
    <x v="43"/>
    <m/>
  </r>
  <r>
    <s v="1pc Body Pubic Bikinis 999,990 Flashes IPL Pulsed Light Depilator LCD Display 8 Levels Manual And Automatic Painless Permanent Laser Epilator For Women Hair Removal Home Use Devices"/>
    <m/>
    <n v="35.299999999999997"/>
    <m/>
    <s v=""/>
    <x v="6"/>
    <x v="43"/>
    <m/>
  </r>
  <r>
    <s v="Cordless Vacuum Cleaner,30Kpa 8 In 1 Powerful Suction Stick Vacuum With LED Display, 3 Suction Modes, Anti-Tangle Lightweight Vacuum Cleaner For Home, Hardwood Floor, Carpets, Pet Hair"/>
    <m/>
    <n v="76.599999999999994"/>
    <n v="0.28000000000000003"/>
    <s v=""/>
    <x v="6"/>
    <x v="43"/>
    <m/>
  </r>
  <r>
    <s v="SH-1711 Black Beard Trimmer For Men, Waterproof Electric Hair Trimmer Beard Grooming Kit Mustache Nose Hair Trimmer Body Shaver, Cordless Hair Clippers Electric Razor For Men, Mustache, Face, Balls, Nose, Ear, Body Shavers -Gifts For Men Father"/>
    <m/>
    <n v="22.4"/>
    <m/>
    <s v=""/>
    <x v="6"/>
    <x v="43"/>
    <m/>
  </r>
  <r>
    <s v="Mini Car Vacuum Cleaner, 15000PA High Power, 3 In 1 Handheld Vacuum Cleaner With Brushless Motor, Portable Cordless Vacuum Cleaner For Car, Office And Home Cleaning"/>
    <m/>
    <n v="33.1"/>
    <m/>
    <s v=""/>
    <x v="6"/>
    <x v="43"/>
    <m/>
  </r>
  <r>
    <s v="1.5 Inch Thermal Brush Heated Round Brush LCD Display 10 Temperatures Heated Curling Brush"/>
    <m/>
    <n v="19.8"/>
    <n v="0.44"/>
    <s v=""/>
    <x v="6"/>
    <x v="43"/>
    <m/>
  </r>
  <r>
    <s v="One Type-C Charging Portable Powerful Fan With 100-Grade Stepless Speed Regulation, Gear Power Display Screen, 5 Blades, Two Colors Optional"/>
    <m/>
    <n v="8.2799999999999994"/>
    <n v="0.4"/>
    <s v=""/>
    <x v="6"/>
    <x v="43"/>
    <m/>
  </r>
  <r>
    <s v="IAGREEA Stainless Steel 3 Piece Kit - Dough Hook, Flat Beater, Wire Whip Fits For KitchenAid 4.5-5QT Tilt-Head Stand Mixer K45SS, KSM75, KSM90, KSM95, KSM150, Heavy Duty And Dishwasher Safe"/>
    <m/>
    <n v="65.989999999999995"/>
    <n v="0.34"/>
    <s v=""/>
    <x v="6"/>
    <x v="43"/>
    <m/>
  </r>
  <r>
    <s v="1 piece of hair straightener, suitable for all hairstyles of straighteners and curlers, LCD display, 176 ° F-446 ° F, multi-level speed regulation, 60 minute timed off (1.06IN)"/>
    <m/>
    <n v="10.29"/>
    <n v="0.45"/>
    <s v=""/>
    <x v="6"/>
    <x v="43"/>
    <m/>
  </r>
  <r>
    <s v="Wood Massage Tools For Body, Wood Massage Tools Lymphatic Drainage Massager Wood Massage Rollers For Neck Back Relaxation, Foot Calf Leg Massager - Facial Care Gifts For Mother"/>
    <m/>
    <n v="8.5"/>
    <m/>
    <s v=""/>
    <x v="6"/>
    <x v="43"/>
    <m/>
  </r>
  <r>
    <s v="Unbeatablesale Cando Round Foam Roller 4x12"/>
    <m/>
    <n v="19.18"/>
    <m/>
    <s v=""/>
    <x v="6"/>
    <x v="43"/>
    <m/>
  </r>
  <r>
    <s v="Professional Automatic Rotating Curling Iron, 13 Adjustable Temperatures, 30 Seconds Instant Heat-Up, 1 Hour Auto Shut-Off, Dual Voltage 110-240V, Automatic Heat-Up Time, Dual Voltage 110-240V."/>
    <m/>
    <n v="26.66"/>
    <n v="0.2"/>
    <s v=""/>
    <x v="6"/>
    <x v="43"/>
    <m/>
  </r>
  <r>
    <s v="Yabano Professional Countertop Blender for High-Speed Shakes, Smoothies, Juicing &amp; More - Crush Ice, Frozen Fruit, and More with 4 Stainless Steel Blades &amp; 60oz Jar - Easy to Clean, Perfect for Kitchen Use"/>
    <m/>
    <n v="36.99"/>
    <n v="0.54"/>
    <s v=""/>
    <x v="6"/>
    <x v="43"/>
    <m/>
  </r>
  <r>
    <s v="Women's Rechargeable Hair Removal Device, Full Body Shaver For Armpits, Private Parts, Legs, Home Trimmer Clippers, Electric, Gift For Her"/>
    <m/>
    <n v="9"/>
    <n v="0.03"/>
    <s v=""/>
    <x v="6"/>
    <x v="43"/>
    <m/>
  </r>
  <r>
    <s v="Portable Sleep Sound Machine, White Noise Machine Sound Machines With 16 Soothing Sounds 3 Timers For Home Office Travel Gift, Suitable For Everyone"/>
    <m/>
    <n v="15.5"/>
    <m/>
    <s v=""/>
    <x v="6"/>
    <x v="43"/>
    <m/>
  </r>
  <r>
    <s v="6 In 1 Wood Therapy Massage Tools, Maderoterapia Kit, Wood Therapy Set, Lymphatic Drainage Massager, Wooden Gua Sha Tools, Wooden Massager Rope For Body Shaping Anti Cellulite"/>
    <m/>
    <n v="40.92"/>
    <n v="0.33"/>
    <s v=""/>
    <x v="6"/>
    <x v="43"/>
    <m/>
  </r>
  <r>
    <s v="Costway 3-in-1 Evaporative Air Cooler Portable Air Cooling Fan w/ Fan &amp; Humidifier"/>
    <m/>
    <n v="89.99"/>
    <n v="0.44"/>
    <s v=""/>
    <x v="6"/>
    <x v="43"/>
    <m/>
  </r>
  <r>
    <s v="Automatic Hair Curler, Curling Lron With 3 Temperature Settings 30 Seconds Fast Thermal Anion Technology, Suitable For Any Occasion Easy Styling, Safe Automatic Closing Function"/>
    <m/>
    <n v="19.2"/>
    <n v="0.04"/>
    <s v=""/>
    <x v="6"/>
    <x v="43"/>
    <m/>
  </r>
  <r>
    <s v="Multifunctional Women Hair Remover Kit, Including Underarm Hair Trimmer, Electric Shaver, Epilator"/>
    <m/>
    <n v="27.5"/>
    <n v="0.04"/>
    <s v=""/>
    <x v="6"/>
    <x v="43"/>
    <m/>
  </r>
  <r>
    <s v="Rotation 10X Makeup Mirror With LED Light Foldable Magnifying Tool Vanity Mirrors Travel Home Dressing Table Accessories"/>
    <m/>
    <n v="7.82"/>
    <n v="0.15"/>
    <s v=""/>
    <x v="6"/>
    <x v="43"/>
    <m/>
  </r>
  <r>
    <s v="NV650 Monocular-Telescope 1080P HD Infrared Night Vision Device For Camping Star Watching Bird Wildlife"/>
    <m/>
    <n v="33"/>
    <n v="0.06"/>
    <s v=""/>
    <x v="6"/>
    <x v="43"/>
    <m/>
  </r>
  <r>
    <s v="Portable Air Conditioner USB Mini Air Cooler Fan Water Cooling Fan With 3 Speed 2 Modes Spray Humidifier Purifier For Car Home"/>
    <m/>
    <n v="39.99"/>
    <n v="0.43"/>
    <s v=""/>
    <x v="6"/>
    <x v="43"/>
    <m/>
  </r>
  <r>
    <s v="Wireless Hair Curler Cordless Automatic Curling Iron - USB Rechargeable, Anti-Tangle, Ceramic Cylinder, , 3-Level Temperature Control - Perfect For Long Hair, Includes Gift Box"/>
    <m/>
    <n v="22.6"/>
    <n v="0.09"/>
    <s v=""/>
    <x v="6"/>
    <x v="43"/>
    <m/>
  </r>
  <r>
    <s v="3/8 Inch Curling Wand Irons For Short&amp;Long Hair, 9mm Thin Curling Iron With Long Barrel, Tiny Hair Curling Wand Tourmiline Ceramic Barrel With 9 Heat Settings,Dual Voltage|Golve Include"/>
    <m/>
    <n v="23.99"/>
    <n v="0.08"/>
    <s v=""/>
    <x v="6"/>
    <x v="43"/>
    <m/>
  </r>
  <r>
    <s v="Professional Ionic Hair Dryer, Blow Dryer With Diffuser And Concentrator For Curly Hair, 1875 Watts"/>
    <m/>
    <n v="29.99"/>
    <n v="0.56999999999999995"/>
    <s v=""/>
    <x v="6"/>
    <x v="43"/>
    <m/>
  </r>
  <r>
    <s v="1Pc With 13 Adjustable Temp(210°F-450°F),1'' Plate,For All Hairstyles Mini Hair Straightening Irons Black"/>
    <m/>
    <n v="21.99"/>
    <n v="0.28999999999999998"/>
    <s v=""/>
    <x v="6"/>
    <x v="43"/>
    <m/>
  </r>
  <r>
    <s v="1pc Kitchen Scale Electronic Measuring Spoon Scale, Handheld Ingredient Weighing Electronic Scale, Gram Scale For Home Cooking (Food And Supplement)"/>
    <m/>
    <n v="4.4000000000000004"/>
    <m/>
    <s v=""/>
    <x v="6"/>
    <x v="43"/>
    <m/>
  </r>
  <r>
    <s v="Electric Skillet, 12 Inch Deep Non Stick Electric Frying Pan With Standable Glass Lid, 3 Marked Heating Levels, Heat Resistant Handles And Non-Stick Coating Easy To Clean, 1360W, Black"/>
    <m/>
    <n v="51.32"/>
    <n v="0.24"/>
    <s v=""/>
    <x v="6"/>
    <x v="43"/>
    <m/>
  </r>
  <r>
    <s v="1pc Multiple Temperature Rotatable &amp; Anti-Scalding 25mm Hair Curling Iron With Clip, Glove And Power Cord For Hair Styling"/>
    <m/>
    <n v="20.8"/>
    <m/>
    <s v=""/>
    <x v="6"/>
    <x v="43"/>
    <m/>
  </r>
  <r>
    <s v="VEVOR Vending Machine, 25.2\&quot; Height Candy Gumball Machine, Huge Load Capacity Gumball Bank, Candy Vending Machine For 1.8\&quot;-2.2\&quot; Gadgets, Perfect For Game Stores And Retail Stores Vintage Style Blue"/>
    <m/>
    <n v="88.19"/>
    <n v="0.6"/>
    <s v=""/>
    <x v="6"/>
    <x v="43"/>
    <m/>
  </r>
  <r>
    <s v="Sleep Aid Watch, Helping To Fall Asleep Quickly, Giving Good Gifts, Practical Gifts For Parents, Family, Boyfriends, And Best Friends"/>
    <m/>
    <n v="8.7100000000000009"/>
    <n v="0.34"/>
    <s v=""/>
    <x v="6"/>
    <x v="43"/>
    <m/>
  </r>
  <r>
    <s v="AMACOOL 12 Inch Auto Oscillating Rechargeable Camping Fan 40000mAh Portable Battery Operated Fan With LED Light And Remote Control For Travel, Hiking, Fishing"/>
    <m/>
    <n v="119.99"/>
    <n v="0.08"/>
    <s v=""/>
    <x v="6"/>
    <x v="43"/>
    <m/>
  </r>
  <r>
    <s v="Waffle Cone Maker Ice Cream Cone Maker 8.6 Inches Household Waffle Bowl Maker Non-Stick Egg Roll Maker For DIY Ice Cream Waffle Cone DessertsFlat Shape 8.7 Inches"/>
    <m/>
    <n v="42.01"/>
    <n v="0.3"/>
    <s v=""/>
    <x v="6"/>
    <x v="43"/>
    <m/>
  </r>
  <r>
    <s v="1pc Household USB Electric Mosquito Killer With Purple Light And Electric Shock, Bug Zapper For Indoor Lighting And Mosquito Repellent"/>
    <m/>
    <n v="15.9"/>
    <m/>
    <s v=""/>
    <x v="6"/>
    <x v="43"/>
    <m/>
  </r>
  <r>
    <s v="New Portable Washing Machine Foldable,9L Mini Washing Machine,Small Washing Machine,Mini Lavadora For Underwear,Baby Clothes Or Small Items,Mini Washer For Apartment,Camping,Travel,RV,9L"/>
    <m/>
    <n v="44.85"/>
    <n v="0.28000000000000003"/>
    <s v=""/>
    <x v="6"/>
    <x v="43"/>
    <m/>
  </r>
  <r>
    <s v="Costway 16'' Adjustable Oscillating Pedestal Fan Dual Blades w/Remote Control"/>
    <m/>
    <n v="89.99"/>
    <n v="0.44"/>
    <s v=""/>
    <x v="6"/>
    <x v="43"/>
    <m/>
  </r>
  <r>
    <s v="VEVOR Commercial Food Warmer 1 Pot Steam Table With Lid 9.5 Quart Full-Size Electric Food Warmers Stainless Steel Bain Marie Buffet Equipment Fits 21 X 13.2 Pan 400W For Restaurant"/>
    <m/>
    <n v="92.73"/>
    <n v="0.28000000000000003"/>
    <s v=""/>
    <x v="6"/>
    <x v="43"/>
    <m/>
  </r>
  <r>
    <s v="16000PA Portable Cordless Hand Held Mini Car Vacuum Cleaner Air Blower 4 Filter"/>
    <m/>
    <n v="35.99"/>
    <n v="0.36"/>
    <s v=""/>
    <x v="6"/>
    <x v="43"/>
    <m/>
  </r>
  <r>
    <s v="Electric Skillet, 6 Inch, Black"/>
    <m/>
    <n v="37.71"/>
    <n v="0.31"/>
    <s v=""/>
    <x v="6"/>
    <x v="43"/>
    <m/>
  </r>
  <r>
    <s v="Handheld Bed Vacuum Cleaner With UV-C Ultraviolet Lamps Rechargeable Handheld Vacuum With Uv Mite Control, Strong Suction 7.8KPa, 65dB Noise, Foam Filter, USB Charging, Lithium Battery 18650, 1H Battery Life, 3.38-6.76oz Dust Cup"/>
    <m/>
    <n v="29.23"/>
    <n v="0.28000000000000003"/>
    <s v=""/>
    <x v="6"/>
    <x v="43"/>
    <m/>
  </r>
  <r>
    <s v="8pcs Electric Toothbrush Replacement Heads With Plaque Control And Germ Defense, Compatible With  Sonicare C2 W4100 5100."/>
    <m/>
    <n v="5"/>
    <m/>
    <s v=""/>
    <x v="6"/>
    <x v="43"/>
    <m/>
  </r>
  <r>
    <s v="Portable Neck Fan, Hands-Free Bladeless Fan, 5200mAh Battery Operated Wearable Personal Fan, Leafless, Rechargeable, USB Powered Desk Fan,4 Speeds, For Unisex,Student, Travel, Outdoor"/>
    <m/>
    <n v="38.200000000000003"/>
    <n v="0.28000000000000003"/>
    <s v=""/>
    <x v="6"/>
    <x v="43"/>
    <m/>
  </r>
  <r>
    <s v="Vacuum Sealer Food Packaging Machine, Mini Household Plastic Sealer, Food Preservation Machine"/>
    <m/>
    <n v="28.2"/>
    <m/>
    <s v=""/>
    <x v="6"/>
    <x v="43"/>
    <m/>
  </r>
  <r>
    <s v="Costway 40''Tower Fan with Remote 75 Degree Oscillating Fan w/ 3 Wind Modes &amp; 4 Wind Speeds"/>
    <m/>
    <n v="62.99"/>
    <n v="0.44"/>
    <s v=""/>
    <x v="6"/>
    <x v="43"/>
    <m/>
  </r>
  <r>
    <s v="PARIS RHÔNE Wall Mount Fan, 16 Inch Wall Fan TF011 With 5-Blades, 5 Speeds"/>
    <m/>
    <n v="64.989999999999995"/>
    <n v="0.28000000000000003"/>
    <s v=""/>
    <x v="6"/>
    <x v="43"/>
    <m/>
  </r>
  <r>
    <s v="YONGSTYLE Foot Massager With Heat, 2-In-1 Shiatsu Gentle Foot And Back Massager Machine With 3 Adjustable Heating Levels, Foot Warmer Under Desk, Pain Relief, Gifts For Women,Men"/>
    <m/>
    <n v="43.31"/>
    <n v="0.42"/>
    <s v=""/>
    <x v="6"/>
    <x v="43"/>
    <m/>
  </r>
  <r>
    <s v="DC DICLASSE 63 Quart Portable Freezer Refrigerator Compressor Cooler App Control Wheels Outdoor Home Use Travel Camping With Handle"/>
    <m/>
    <n v="399.99"/>
    <n v="0.5"/>
    <s v=""/>
    <x v="6"/>
    <x v="43"/>
    <m/>
  </r>
  <r>
    <s v="1pc Portable Mini Digital Scale, 0.01g Precision Jewelry Scale, Counting LCD Display Weigher For Grams And Ounces"/>
    <m/>
    <n v="4.5"/>
    <m/>
    <s v=""/>
    <x v="6"/>
    <x v="43"/>
    <m/>
  </r>
  <r>
    <s v="Hair Dryer Brush And Styler Volumizer, Detachable Blow Dryer With Ceramic Coating, Hair Styling Tool Set, Holiday Gifts"/>
    <m/>
    <n v="39.31"/>
    <n v="0.28000000000000003"/>
    <s v=""/>
    <x v="6"/>
    <x v="43"/>
    <m/>
  </r>
  <r>
    <s v="1 Hair Dryer Diffuser Attachment For Adjustable Curls And Natural Waves, Universal Diffuser For Curly Hair, Adjustable Diffuser Attachment For Hair Dryers, Fits Most Hair Dryers Fits Nozzle Diameter Inches 1.65-2.05 Inches Hair Dryer Perm Curling Wind Cover Blowing Hair Styling Hair Cover Drying Universal Universal Cover Drying Hair Magic Weapon"/>
    <m/>
    <n v="5.5"/>
    <n v="0.04"/>
    <n v="82"/>
    <x v="6"/>
    <x v="1560"/>
    <m/>
  </r>
  <r>
    <s v="CRASTS Star Shaped Big Wave One-Step Hair Curler For Girls, Pink, HC-015, Suitable For Home Use And Travel"/>
    <m/>
    <n v="16.600000000000001"/>
    <m/>
    <s v=""/>
    <x v="6"/>
    <x v="43"/>
    <m/>
  </r>
  <r>
    <s v="1pc 32mm Multifunction Champagne Portable Electric Hair Brush, Plastic Electric Hair Brush For Household"/>
    <m/>
    <n v="10.6"/>
    <n v="0.11"/>
    <s v=""/>
    <x v="6"/>
    <x v="43"/>
    <m/>
  </r>
  <r>
    <s v="VEVOR 110V Commercial Ice Shaver Crusher 1100LBS/H With 17.6 LBS Hopper, 350W Tabletop Electric Snow Cone Maker 320 RPM Rotate Speed Perfect For Parties Events Snack Bar"/>
    <m/>
    <n v="256.49"/>
    <n v="0.56999999999999995"/>
    <s v=""/>
    <x v="6"/>
    <x v="43"/>
    <m/>
  </r>
  <r>
    <s v="Stainless Steel Pressure Cooker, 1.8L Electric Pressure Cooker 1.8 Liter Mini Pressure Cooke Slow Cooker Explosion Proof Rice Cooker Yogurt Maker Cake Maker Egg Cooker Hot Pot"/>
    <m/>
    <n v="80.27"/>
    <n v="0.3"/>
    <s v=""/>
    <x v="6"/>
    <x v="43"/>
    <m/>
  </r>
  <r>
    <s v="1pc Rechargeable 3 In 1 Wireless Desktop Cooling Fan Oscillating Head Clip Portable Air Conditioner 3-Speed Night Lighting 4-Speed Timer 5-Speed Wind Speed Speed Brushless Motor Silent Running 120° Oscillating Head Suitable For - Home Bedroom, Office, Dormitory, Camping"/>
    <m/>
    <n v="21.1"/>
    <n v="0.1"/>
    <s v=""/>
    <x v="6"/>
    <x v="43"/>
    <m/>
  </r>
  <r>
    <s v="BOSSCARE Full Body Airbag Massage Chair Recliner, Zero Gravity, Electric Shiatsu Message Chair With Bluetooth Speaker For Family Friends, Faux Leather"/>
    <m/>
    <n v="839.99"/>
    <n v="0.3"/>
    <n v="42"/>
    <x v="6"/>
    <x v="1653"/>
    <m/>
  </r>
  <r>
    <s v="VEVOR Hot Dog Roller 7 Rollers 18 Hot Dogs Capacity 1050W Stainless Sausage Grill Cooker Machine With Dual Temp Control Glass Hood Acrylic Cover Bun Warmer Shelf Removable Oil Drip Tray, ETL Certified"/>
    <m/>
    <n v="144.38999999999999"/>
    <n v="0.56999999999999995"/>
    <s v=""/>
    <x v="6"/>
    <x v="43"/>
    <m/>
  </r>
  <r>
    <s v="Portable Makeup Mirror With LED Lights, Foldable Design, Touchscreen And USB Rechargeable"/>
    <m/>
    <n v="9.8000000000000007"/>
    <n v="0.04"/>
    <s v=""/>
    <x v="6"/>
    <x v="43"/>
    <m/>
  </r>
  <r>
    <s v="1pc Rechargeable S1213 Electric Shaver Windchill Shaving System Full Body Waterproof 40-Minute Battery Life"/>
    <m/>
    <n v="35"/>
    <m/>
    <s v=""/>
    <x v="6"/>
    <x v="43"/>
    <m/>
  </r>
  <r>
    <s v="Foot Soaker Washing Sauna Soaking Bath Wood Foot Basin Feet Barrel Tub Bucket US"/>
    <m/>
    <n v="82.99"/>
    <n v="0.38"/>
    <s v=""/>
    <x v="6"/>
    <x v="43"/>
    <m/>
  </r>
  <r>
    <s v="2inONE Digital Rose Gold Titanium Straightener"/>
    <m/>
    <n v="135"/>
    <n v="0.04"/>
    <s v=""/>
    <x v="6"/>
    <x v="43"/>
    <m/>
  </r>
  <r>
    <s v="A Bronze Color Simulation Carving Dragon Professional Electric Hairdresser, Razor, Professional Shaving Hair, Can Be Used For A Variety Of Shapes, Full Power, USB Data Line Charging, LCD Display More Clear At A Glance Battery Power, Equipped With Eight Limit Combs And Cleaning Brushes, Men's Only, Family Must-Have, Also Applicable To Holiday Gifts"/>
    <m/>
    <n v="26.4"/>
    <m/>
    <s v=""/>
    <x v="6"/>
    <x v="43"/>
    <m/>
  </r>
  <r>
    <s v="1pc Electric Hair Removal Device, Unisex Motion Sensor Shaving Device, Blue-Light Women's Shaving Device, Female Depilator"/>
    <m/>
    <n v="5.7"/>
    <m/>
    <s v=""/>
    <x v="6"/>
    <x v="43"/>
    <m/>
  </r>
  <r>
    <s v="Unbeatablesale American Wick AW4E AW4 Kerosene Heater Allied Wick"/>
    <m/>
    <n v="24.44"/>
    <m/>
    <s v=""/>
    <x v="6"/>
    <x v="43"/>
    <m/>
  </r>
  <r>
    <s v="Compact Nugget Ice Maker, Countertop Pebble Ice Machine with Ice Scoop and Basket, 6 Minutes Ice Making, One-Click Operation, Low Noise"/>
    <m/>
    <n v="90.99"/>
    <n v="0.18"/>
    <s v=""/>
    <x v="6"/>
    <x v="43"/>
    <m/>
  </r>
  <r>
    <s v="Heated Electric Blanket Throw, Flannel Sherpa Heating Blankets, Soft Thicken Heated Throws For Couch With 5 Heat Settings And 4 Hours Auto Shut Off"/>
    <m/>
    <n v="32.19"/>
    <n v="0.05"/>
    <n v="72"/>
    <x v="6"/>
    <x v="1654"/>
    <m/>
  </r>
  <r>
    <s v="Frigidaire FFEC3025US 30 Inch Black 4 Burner Electric Cooktop"/>
    <m/>
    <n v="963.72"/>
    <m/>
    <s v=""/>
    <x v="6"/>
    <x v="43"/>
    <m/>
  </r>
  <r>
    <s v="Portable Fan USB Rechargeable Foldable Table Desk Fan Telescopic Floor Mini Fan"/>
    <m/>
    <n v="23.99"/>
    <n v="0.56000000000000005"/>
    <s v=""/>
    <x v="6"/>
    <x v="43"/>
    <m/>
  </r>
  <r>
    <s v="Unbeatablesale DA1424W White Aluminum Dual Louvers, 14 X 24 In."/>
    <m/>
    <n v="48.23"/>
    <m/>
    <s v=""/>
    <x v="6"/>
    <x v="43"/>
    <m/>
  </r>
  <r>
    <s v="Beard Trimmer For Men, All-In-One Men's Hair Clipper Hair Trimmer, Mustache Body Nose Ear Facial Cutting Shaver, Electric Razor Grooming Kit, USB Rechargeable Cordless &amp; Led Display"/>
    <m/>
    <n v="24.5"/>
    <n v="0.04"/>
    <s v=""/>
    <x v="6"/>
    <x v="43"/>
    <m/>
  </r>
  <r>
    <s v="1pc Blue Car/home Dual-use Handheld Vacuum Cleaner With Suction And Blow Functions, Mini Size"/>
    <m/>
    <n v="22.7"/>
    <m/>
    <s v=""/>
    <x v="6"/>
    <x v="43"/>
    <m/>
  </r>
  <r>
    <s v="1Pc Moclever 400W Electric Cotton Candy Maker Portable Pink Cotton Candy Machine Electric Cotton Candy Express For Christmas Gift Birthday"/>
    <m/>
    <n v="33.99"/>
    <n v="0.62"/>
    <s v=""/>
    <x v="6"/>
    <x v="43"/>
    <m/>
  </r>
  <r>
    <s v="An Air Purifier With Touch Screen Control, Negative Ion Purification, High-Efficiency Filter Element Purification, 4-Speed Wind Adjustment, HEPA-12 Level, Air Purifiers For Bedroom HEPA Air Purifier With Aromatherapy Function For Pet Smoke Pollen Dander Hair Smell 20dB Air Cleaner For Bedroom Office Living Room Kitchen,"/>
    <m/>
    <n v="63.56"/>
    <n v="0.46"/>
    <s v=""/>
    <x v="6"/>
    <x v="43"/>
    <m/>
  </r>
  <r>
    <s v="Travel Blow Dryer Brush In One, Mini Hot Air Brush, Hair Trends  2 Inch One Step Hair Dryer And Styler Volumizer-Not Dual Voltage"/>
    <m/>
    <n v="34.99"/>
    <n v="0.13"/>
    <s v=""/>
    <x v="6"/>
    <x v="43"/>
    <m/>
  </r>
  <r>
    <s v="True HEPA Air Purifier For Home Office Living Room - Digital Display Air Cleaner With Air Monitor &amp; HEPA Filter - Removes 99.98% Of Smoke, Dust, And Pet Dander - Night Light - Covers Up To 500 Sq Ft"/>
    <m/>
    <n v="111.3"/>
    <m/>
    <s v=""/>
    <x v="6"/>
    <x v="43"/>
    <m/>
  </r>
  <r>
    <s v="Japanese Deep Fryer Pot, 304 Stainless Steel Deep Fryer With Oil Draining Rack For Chips, Temperature Resistance Nonstick Coating, Easy Clean Up20cm"/>
    <m/>
    <n v="46.63"/>
    <m/>
    <s v=""/>
    <x v="6"/>
    <x v="43"/>
    <m/>
  </r>
  <r>
    <s v="Ihomekee Espresso Machine 15 Bar Pump Pressure, Espresso and Cappuccino Coffee Maker with Milk Frother/Steam Wand for Latte, Mocha, Cappuccino, Silver, 1350W - CM6826T"/>
    <m/>
    <n v="69.989999999999995"/>
    <n v="0.5"/>
    <s v=""/>
    <x v="6"/>
    <x v="43"/>
    <m/>
  </r>
  <r>
    <s v="Professional Hair Clippers For Men Electric Haircut Kit Hair Trimmer Grooming Waterproof Rechargeable Close Cutting T Blade Trimmer USB Rechargeable Clippers For Hair Cutting With Guide Combs(Silver)"/>
    <m/>
    <n v="14.1"/>
    <n v="0.03"/>
    <s v=""/>
    <x v="6"/>
    <x v="43"/>
    <m/>
  </r>
  <r>
    <s v="Portable Dual Head Tower Fan Electric USB Office Desk Rechargeable Air Conditioner With New Triple Hole Dual Head Mist Spray Fan USB Mini Desktop Humidifier Cooling Air Conditioner Fan"/>
    <m/>
    <n v="29.5"/>
    <m/>
    <s v=""/>
    <x v="6"/>
    <x v="43"/>
    <m/>
  </r>
  <r>
    <s v="Aspiron Steam Cleaner Powerful Multipurpose Portable Heavy Duty Steamer For Carpets, Floors, Cars, Tiles, And Grout Cleaning With 70S Heat Up, 6M Power Cord Deep Continuous On-Demand Steamer For Home CA030"/>
    <m/>
    <n v="109.99"/>
    <n v="0.35"/>
    <s v=""/>
    <x v="6"/>
    <x v="43"/>
    <m/>
  </r>
  <r>
    <s v="1 Inch Extra Long Barrel Curling Iron, Ceramic Tourmaline Curling Wand Professional Dual Voltage"/>
    <m/>
    <n v="24.99"/>
    <n v="0.17"/>
    <s v=""/>
    <x v="6"/>
    <x v="43"/>
    <m/>
  </r>
  <r>
    <s v="Vacuum Sealer Machine, 90Kpa Food Vacuum Sealer Machine Preservation Dry/Moist/Liquid Modes, LED Indicator Light, Handle Locked Design, Built-In Cutter And Bag Storage, Starter Kit"/>
    <m/>
    <n v="119"/>
    <n v="0.34"/>
    <s v=""/>
    <x v="6"/>
    <x v="43"/>
    <m/>
  </r>
  <r>
    <s v="Cross-Border One Unisex Portable Electric Shaver Hair Remover Usb Rechargeable"/>
    <m/>
    <n v="12.9"/>
    <m/>
    <s v=""/>
    <x v="6"/>
    <x v="43"/>
    <m/>
  </r>
  <r>
    <s v="West Bend PCMC20RD13 Popcorn Cart Popcorn Maker"/>
    <m/>
    <n v="149.99"/>
    <m/>
    <s v=""/>
    <x v="6"/>
    <x v="43"/>
    <m/>
  </r>
  <r>
    <s v="Wired Green Car Vacuum Cleaner With Storage Bag"/>
    <m/>
    <n v="20.45"/>
    <n v="0.17"/>
    <s v=""/>
    <x v="6"/>
    <x v="43"/>
    <m/>
  </r>
  <r>
    <s v="Costway 20''High Velocity Floor Fan Heavy Duty Industrial Floor Fan with 3 Wind Speeds"/>
    <m/>
    <n v="65.989999999999995"/>
    <n v="0.44"/>
    <s v=""/>
    <x v="6"/>
    <x v="43"/>
    <m/>
  </r>
  <r>
    <s v="An Intelligent Finger-Clamp Pulse Oximeter, Portable Finger Pulse Rate Detector, Home Monitoring Device"/>
    <m/>
    <n v="8.1"/>
    <n v="0.14000000000000001"/>
    <s v=""/>
    <x v="6"/>
    <x v="43"/>
    <m/>
  </r>
  <r>
    <s v="HIENA Men's Barber T Liners Barber Trimming Set, Shaver, Men's Professional Cordless Charging Barber Set with LED Display, Men's Gift (Black Gold Set)"/>
    <m/>
    <n v="58.67"/>
    <n v="0.32"/>
    <s v=""/>
    <x v="6"/>
    <x v="43"/>
    <m/>
  </r>
  <r>
    <s v="New Analog Human Body Temperature Advanced Technology Mosquito Trap Light Electric Shock Violet Wave Mosquito Trap Light Household Indoor Restaurant Restaurant Mosquito Trap Light Desktop Wall Hanging Dual-Purpose Charging Mosquito Killer"/>
    <m/>
    <n v="13.5"/>
    <m/>
    <s v=""/>
    <x v="6"/>
    <x v="43"/>
    <m/>
  </r>
  <r>
    <s v="1pc Portable LED Makeup Mirror With Adjustable Light, Touch Control Illuminated Vanity Mirror, Dual Power Battery/USB, Ideal For Home, Travel, Office Use"/>
    <m/>
    <n v="7.41"/>
    <n v="0.35"/>
    <s v=""/>
    <x v="6"/>
    <x v="43"/>
    <m/>
  </r>
  <r>
    <s v="390ML Large Capacity Water Tank Water Flosser, Portable Cordless Oral Irrigator, IPX7 Waterproof Cordless Water Dental Flossers"/>
    <m/>
    <n v="36.28"/>
    <n v="0.28000000000000003"/>
    <s v=""/>
    <x v="6"/>
    <x v="43"/>
    <m/>
  </r>
  <r>
    <s v="Portable Neck Fan, USB Rechargeable Personal Fan, Hands Free Bladeless Fan, 4000 MAh Battery Operated, 3 Speeds Adjustable, Faster Cooling, Ultra Quiet, Suitable For Home, Office, Travel, Sports"/>
    <m/>
    <n v="23.99"/>
    <n v="0.88"/>
    <s v=""/>
    <x v="6"/>
    <x v="43"/>
    <m/>
  </r>
  <r>
    <s v="Digital 2inONE Twist Flat Iron With Rose Gold Titanium Plates"/>
    <m/>
    <n v="120"/>
    <n v="0.04"/>
    <s v=""/>
    <x v="6"/>
    <x v="43"/>
    <m/>
  </r>
  <r>
    <s v="10QT Commercial Food Mixer, Stand Mixer 450W With 3 Speeds Adjustable, Dough Mixer Machine With Stainless Steel Bowl Dough Hooks Whisk Beater, With Safety Guard, For Bakeries Pizzerias - Blue"/>
    <m/>
    <n v="410.49"/>
    <n v="0.11"/>
    <s v=""/>
    <x v="6"/>
    <x v="43"/>
    <m/>
  </r>
  <r>
    <s v="IPL Laser Hair Removal, 5 Adjustable Gears, Automatic Continuous Light Output, HR/SC/RA Integrated Lamp Head, Permanent Hair Removal At Home, Face, Arms And Bikini Line (Ai-09)"/>
    <m/>
    <n v="57.99"/>
    <n v="0.2"/>
    <s v=""/>
    <x v="6"/>
    <x v="43"/>
    <m/>
  </r>
  <r>
    <s v="5 In 1 Multifunctional Hair Dryer Brush 60000RPM Blow Dryer Curling Wand"/>
    <m/>
    <n v="34.9"/>
    <n v="0.5"/>
    <s v=""/>
    <x v="6"/>
    <x v="43"/>
    <m/>
  </r>
  <r>
    <s v="Battery Operated Fan,Portable Rechargeable USB Floor Table Desk Fan With Adjustable Height, 4 Speed Settings Pedestal Fan For Bedroom Office Fishing Camping Travel, White 7.7&quot;"/>
    <m/>
    <n v="35.99"/>
    <n v="0.4"/>
    <s v=""/>
    <x v="6"/>
    <x v="43"/>
    <m/>
  </r>
  <r>
    <s v="Automatic Hair Repair Split End Trimmer, For Dry, Split, Damaged And Brittle Ends, Male And Female Hair Beauty Tool"/>
    <m/>
    <n v="17.2"/>
    <n v="0.03"/>
    <s v=""/>
    <x v="6"/>
    <x v="43"/>
    <m/>
  </r>
  <r>
    <s v="Ozone Machine Odor Removal For Home &amp; Pets, Portable Ozone Generator, 99% Odor Eliminator For Home, Smoke, Room Deodorizer For Pets, Closet, Toilet"/>
    <m/>
    <n v="16"/>
    <m/>
    <s v=""/>
    <x v="6"/>
    <x v="43"/>
    <m/>
  </r>
  <r>
    <s v="Multifunctional Hot Air Comb, Hair Curler, Hair Straightener, Straight And Curly Dual-Purpose Large Curling Inward Bangs Curling Iron"/>
    <m/>
    <n v="22"/>
    <n v="0.08"/>
    <s v=""/>
    <x v="6"/>
    <x v="43"/>
    <m/>
  </r>
  <r>
    <s v="High Efficiency Electric Ice Crusher Shaver Machine 300W, 143 Lbs/H Snow Cone Maker With Waterproof On/Off Switch, Anodized Aluminum Casing And Stainless Steel Bowl Ideal For Home, Bar, And Restaurant Use, Includes Easy Clean Features And Low Maintenance Design (Orange)"/>
    <m/>
    <n v="56.99"/>
    <n v="0.4"/>
    <s v=""/>
    <x v="6"/>
    <x v="43"/>
    <m/>
  </r>
  <r>
    <s v="Unbeatablesale Air Hose Repair Kit For 0.25 In. Hose"/>
    <m/>
    <n v="18.21"/>
    <m/>
    <s v=""/>
    <x v="6"/>
    <x v="43"/>
    <m/>
  </r>
  <r>
    <s v="Pelonis PELONIS 16'' Wall Mounted Fan 2 Packs With 3 Speed Settings 2 Packs Oscillating Wall Fan With Adjustable Tilt, High Velocity, 50dB Quiet Fan For Garage Patios Bedroom,  White"/>
    <m/>
    <n v="54.99"/>
    <n v="0.45"/>
    <s v=""/>
    <x v="6"/>
    <x v="43"/>
    <m/>
  </r>
  <r>
    <s v="Medify MA-25 Air Purifier With True HEPA H13 Filter | 825 Ft² Coverage In 1hr For Allergens, Smoke, Wildfires, Odors, Pollen, Pet Dander | Quiet 99.9% Removal To 0.1 Microns | White, 1-Pack"/>
    <m/>
    <n v="98.99"/>
    <n v="0.24"/>
    <s v=""/>
    <x v="6"/>
    <x v="43"/>
    <m/>
  </r>
  <r>
    <s v="Hot Towel Warmer Salon Towel Hot Cabinet For Facials Barber Esthetician, Spa Beauty Tattoo Massage Manicure Equipment (18L,Black)"/>
    <m/>
    <n v="74.989999999999995"/>
    <n v="0.52"/>
    <s v=""/>
    <x v="6"/>
    <x v="43"/>
    <m/>
  </r>
  <r>
    <s v="1pc Countertop Ice Maker, Fast Ice Making, Self-Cleaning, Portable Machine For Home, Kitchen, Office, Bar, Party"/>
    <m/>
    <n v="68.53"/>
    <n v="0.28000000000000003"/>
    <s v=""/>
    <x v="6"/>
    <x v="43"/>
    <m/>
  </r>
  <r>
    <s v="Compact Masticating Slow Juicer, Small Cold Press Juicer Machine, Space-Saving Juice Extractor Maker For Fruit And Vegetables, High Juice Yield, Nutrient And Dense, Easy To Clean, White"/>
    <m/>
    <n v="49.21"/>
    <n v="0.34"/>
    <s v=""/>
    <x v="6"/>
    <x v="43"/>
    <m/>
  </r>
  <r>
    <s v="Professional Ceramic Heated Straightening Brush, High Temperature Dual Voltage Straightener For Women, 30s Fast Heating, Anti-Scald And LED Display, Electric Hair Comb For Beard With Christmas And Holiday Specifications"/>
    <m/>
    <n v="13.56"/>
    <n v="0.4"/>
    <s v=""/>
    <x v="6"/>
    <x v="43"/>
    <m/>
  </r>
  <r>
    <s v="PARIS RHÔNE 6L Smart Humidifiers For Bedroom, Quiet Cool Mist Humidifiers With App, WiFi, Bluetooth, Diffuser And Nightlight, 60H Long Runtime Top Fill Humidifiers For Home, Plant, Large Room"/>
    <m/>
    <n v="41.99"/>
    <n v="0.48"/>
    <s v=""/>
    <x v="6"/>
    <x v="43"/>
    <m/>
  </r>
  <r>
    <s v="1 Rechargeable 1200mAh Battery, Deep Tissue Muscle Handheld Percussion Massage Gun, Suitable For Body, Back, And Neck Pain, Ultra Compact And Elegant Design, High Torque Driven Massage Gun"/>
    <m/>
    <n v="2.6"/>
    <m/>
    <s v=""/>
    <x v="6"/>
    <x v="43"/>
    <m/>
  </r>
  <r>
    <s v="Portable Blender With The Straw, USB Travel Juice Cup Mixing Juicer Machince With Updated 10 Blades With Powerful Motor 3000mAh Rechargeable Battery"/>
    <m/>
    <n v="21.2"/>
    <m/>
    <s v=""/>
    <x v="6"/>
    <x v="43"/>
    <m/>
  </r>
  <r>
    <s v="450ml Rechargeable Portable Blender With Six-Leaf Blade Electric Juice Machine For Smoothies, Shakes, And Juices Home Blender Mixer Usb Wireless Juice Blender Pink Blue"/>
    <m/>
    <n v="13.9"/>
    <m/>
    <s v=""/>
    <x v="6"/>
    <x v="43"/>
    <m/>
  </r>
  <r>
    <s v="Electric Hair Trimmer, 1 Piece USB Rechargable Hair Clipper, Multifunctional Hair Trimmer For Damaged And Brittle Split Ends, Portable Hair Styling Tool For Home &amp; Travel"/>
    <m/>
    <n v="17.8"/>
    <n v="0.04"/>
    <s v=""/>
    <x v="6"/>
    <x v="43"/>
    <m/>
  </r>
  <r>
    <s v="6.6 Gallon 4.8 Peak HP Wet/Dry Vacuum 3 in 1 Shop Vacuum Cleaner w/Blower"/>
    <m/>
    <n v="79.989999999999995"/>
    <n v="0.44"/>
    <s v=""/>
    <x v="6"/>
    <x v="43"/>
    <m/>
  </r>
  <r>
    <s v="Electric Foot Massager Leg Reshaping Pad EMS Feet Muscle Stimulator Mat  US"/>
    <m/>
    <n v="22.99"/>
    <n v="0.69"/>
    <s v=""/>
    <x v="6"/>
    <x v="43"/>
    <m/>
  </r>
  <r>
    <s v="Park- Charcoal Grill Heavy Duty Steel Outdoor BBQ Grill With Grate And Single Post Outdoor Cooking Backyard Barbecues Camp Grilling 25x17x11 Inch 25x17x11 Inch"/>
    <m/>
    <n v="107.94"/>
    <n v="0.28000000000000003"/>
    <s v=""/>
    <x v="6"/>
    <x v="43"/>
    <m/>
  </r>
  <r>
    <s v="4.3 Quart Air Fryer, Electric Hot Air Fryers Oilless Cooker With Digital LCD Touch Screen, Nonstick Basket, 1400W, UL Listed White"/>
    <m/>
    <n v="70.349999999999994"/>
    <n v="0.36"/>
    <s v=""/>
    <x v="6"/>
    <x v="43"/>
    <m/>
  </r>
  <r>
    <s v="Chest Freezer Small Deep Freezers WANAI 3.5 Cubic Feet Mini Freezer White Free-Standing Top Door Freezer Removable Storage Basket Compact 7 Temperature Control Energy Saving for Office Dorm or Apartment"/>
    <m/>
    <n v="184.99"/>
    <n v="0.2"/>
    <s v=""/>
    <x v="6"/>
    <x v="43"/>
    <m/>
  </r>
  <r>
    <s v="Hair Dryer Brush &amp; Volumizer, WeChip 4 In 1 Detachable Negative Ion Hair Dryer, Blow Dryer Brush For Straightening/Drying/Curling, With Carrying Case"/>
    <m/>
    <n v="47.9"/>
    <n v="0.52"/>
    <s v=""/>
    <x v="6"/>
    <x v="43"/>
    <m/>
  </r>
  <r>
    <s v="Unbeatablesale RG2195 4 X 12 In. Light Oak Floor Register"/>
    <m/>
    <n v="41.7"/>
    <m/>
    <s v=""/>
    <x v="6"/>
    <x v="43"/>
    <m/>
  </r>
  <r>
    <s v="VEVOR 30L Industrial Ultrasonic Cleaner With Digital Timer&amp;Heater 40kHz Professional Large Ultrasonic Cleaner Total 1200W For Wrench Tools Industrial Parts Mental Instrument Apparatus Cleaning"/>
    <m/>
    <n v="220.39"/>
    <n v="0.24"/>
    <s v=""/>
    <x v="6"/>
    <x v="43"/>
    <m/>
  </r>
  <r>
    <s v="Unbeatablesale 12 X 24 X 1 In. 8 MERV Air Filter - Case Of 12"/>
    <m/>
    <n v="65.48"/>
    <m/>
    <s v=""/>
    <x v="6"/>
    <x v="43"/>
    <m/>
  </r>
  <r>
    <s v="Food Processors With 3L Bowls, Meat Grinder 4 Bi-Level Blades, 2 Speed 300W Mini Electric Food Chopper For Food, Meat, Onion, Vegetables, Fruits Chopper Sausage Maker"/>
    <m/>
    <n v="29.99"/>
    <n v="0.5"/>
    <s v=""/>
    <x v="6"/>
    <x v="43"/>
    <m/>
  </r>
  <r>
    <s v="YONGSTYLE Shiatsu Neck Massager with Heat, Back Massager, 8 Massage Nodes,Deep Kneading Shoulder Massager Pillow for Pain Relief,Gift for Mom,Dad,Men,Women,Office,Home Use"/>
    <m/>
    <n v="43.3"/>
    <n v="0.36"/>
    <s v=""/>
    <x v="6"/>
    <x v="43"/>
    <m/>
  </r>
  <r>
    <s v="Yedi Tango, 2-In-1 Air Fryer And Pressure Cooker, 6 Quart, With Deluxe Accessory Kit"/>
    <m/>
    <n v="106.26"/>
    <n v="0.19"/>
    <s v=""/>
    <x v="6"/>
    <x v="43"/>
    <m/>
  </r>
  <r>
    <s v="HTVRONT Auto Heat Press Machine - 15&quot;X15&quot; Smart Heat Press Machine For Clothes TShirts- Heat Up Fast &amp; Distribute Heat Evenly, Intelligent Tshirt Press Machine For HTV, Sublimation, Heat Transfer Projects"/>
    <m/>
    <n v="295.99"/>
    <n v="0.57999999999999996"/>
    <s v=""/>
    <x v="6"/>
    <x v="43"/>
    <m/>
  </r>
  <r>
    <s v="32mm Diameter Large Wavy Lcd Display Adjustable Temperature Curling Iron, Fast Heat Up For All Seasons, Suitable For Home And Hair Salon"/>
    <m/>
    <n v="16.7"/>
    <m/>
    <s v=""/>
    <x v="6"/>
    <x v="43"/>
    <m/>
  </r>
  <r>
    <s v="IPL Laser Hair Removal, 5 Adjustable Gears, Automatic Continuous Light Output, HR/SC/RA Integrated Lamp Head, Permanent Hair Removal At Home, Face, Arms And Bikini Line (Ai-05)"/>
    <m/>
    <n v="57.99"/>
    <n v="0.2"/>
    <s v=""/>
    <x v="6"/>
    <x v="43"/>
    <m/>
  </r>
  <r>
    <s v="Automatic Hair Repair Split End Remover Trimmer, Suitable For Dry, Split Ends, Damaged And Brittle Hair, Hair Care Tool For Men And Women, Portable USB Hair Trimming Tool, Automatic Electric Hair Clipper, Perfect Female Holiday Gift"/>
    <m/>
    <n v="17.2"/>
    <n v="0.03"/>
    <s v=""/>
    <x v="6"/>
    <x v="43"/>
    <m/>
  </r>
  <r>
    <s v="Costway Foot Spa Bath Tub w/Heat &amp; Bubbles &amp; Electric Massage Rollers"/>
    <m/>
    <n v="72.989999999999995"/>
    <n v="0.44"/>
    <s v=""/>
    <x v="6"/>
    <x v="43"/>
    <m/>
  </r>
  <r>
    <s v="Portable EMS Electric Foot Massager Pad Blood Circulation Muscle Stimulator Mat"/>
    <m/>
    <n v="17.989999999999998"/>
    <n v="0.25"/>
    <s v=""/>
    <x v="6"/>
    <x v="43"/>
    <m/>
  </r>
  <r>
    <s v="1pc Mini Portable Massage Device With Triple Modes Heating, Kneading &amp; Vibration Function, 4.5W USB Rechargeable With Built-In Music (Model 906Q)"/>
    <m/>
    <n v="33.700000000000003"/>
    <n v="0.12"/>
    <s v=""/>
    <x v="6"/>
    <x v="43"/>
    <m/>
  </r>
  <r>
    <s v="Cotsoco Shiatsu Massage Seat Cushion With Heat, Massage Chair Pad Kneading Back Massager For Home Office Seat Use, Father's Day Gifts"/>
    <m/>
    <n v="66.52"/>
    <n v="0.28000000000000003"/>
    <s v=""/>
    <x v="6"/>
    <x v="43"/>
    <m/>
  </r>
  <r>
    <s v="3pcs Men's Rechargeable Electric Hair Cutter/Trimmer With Silver Head, Type-C Charging, Dragon &amp; Phoenix Pattern, Black, Made Of Aluminum Alloy, For Home Use"/>
    <m/>
    <n v="14.6"/>
    <m/>
    <s v=""/>
    <x v="6"/>
    <x v="43"/>
    <m/>
  </r>
  <r>
    <s v="1pc High-Powered 7.4V Cordless Vacuum Cleaner, Mini Portable Car Use Handheld Vacuum, Double Battery, Strong Suction Guaranteed"/>
    <m/>
    <n v="13"/>
    <m/>
    <s v=""/>
    <x v="6"/>
    <x v="43"/>
    <m/>
  </r>
  <r>
    <s v="&quot;Blown Voyage&quot; 2-Piece Set - Purple/White"/>
    <m/>
    <n v="60"/>
    <n v="0.08"/>
    <s v=""/>
    <x v="6"/>
    <x v="43"/>
    <m/>
  </r>
  <r>
    <s v="VEVOR Ultrasonic Cleaner 6L With Digital Timer &amp; Heater, Professional Ultra Sonic Jewelry Cleaner, Stainless Steel Heated Cleaning Machine For Glasses Watch Rings Small Parts Circuit Board"/>
    <m/>
    <n v="102.59"/>
    <n v="0.19"/>
    <s v=""/>
    <x v="6"/>
    <x v="43"/>
    <m/>
  </r>
  <r>
    <s v="Porseme 280ml Essential Oil Diffuser, 3D Glass Aromatherapy Diffusor, Ultrasonic Cool Mist Aroma Humidifier With Timer And Color Changing Function, Waterless Shut-Off For Home Office Room"/>
    <m/>
    <n v="35.07"/>
    <n v="0.42"/>
    <s v=""/>
    <x v="6"/>
    <x v="43"/>
    <m/>
  </r>
  <r>
    <s v="Electric Massage Instrument"/>
    <m/>
    <n v="36.659999999999997"/>
    <n v="0.4"/>
    <s v=""/>
    <x v="6"/>
    <x v="43"/>
    <m/>
  </r>
  <r>
    <s v="Portable Handheld Folding Iron, Wet And Dry Ironing Machine, 1500W High-Power Handheld Steamer, 288ml And 168ml Large-Capacity Removable Water Tank, 30 Seconds Fast Heating, Portable Mini Fabric Steam Iron, Suitable For Home Travel Office"/>
    <m/>
    <n v="41.5"/>
    <m/>
    <s v=""/>
    <x v="6"/>
    <x v="43"/>
    <m/>
  </r>
  <r>
    <s v="Hair Clippers For Men Professional - Beard Trimmer For Man. Cordless Clippers For Hair Cutting &amp; Multi Grooming Kit, Multi Trimmer Kit ,Rechargeable 3-IN-1 Trimmer Blade Head, Nose Trimmer ,Detail Trimmer, Hair Clipper"/>
    <m/>
    <n v="13.5"/>
    <n v="0.22"/>
    <s v=""/>
    <x v="6"/>
    <x v="43"/>
    <m/>
  </r>
  <r>
    <s v="1PC 1000W Portable Handheld Clothes Steamer With Brush Foldable Travel Electric Steamer For Garments Clothing Wrinkles Remover 30S Heat Up 120ML Water Tank"/>
    <m/>
    <n v="37.29"/>
    <n v="0.47"/>
    <s v=""/>
    <x v="6"/>
    <x v="43"/>
    <m/>
  </r>
  <r>
    <s v="VEVOR 6-Pan Commercial Food Warmer, 6 X 8QT Electric Steam Table, 1200W Professional Countertop Stainless Steel Buffet Bain Marie With 86-185°F Temp Control For Catering And Restaurants, Silver"/>
    <m/>
    <n v="182.39"/>
    <n v="0.54"/>
    <n v="62"/>
    <x v="6"/>
    <x v="1655"/>
    <m/>
  </r>
  <r>
    <s v="1200MA Rechargeable Cordless Hair Trimmer Kemei Km-2299 USB Fast Charging Barber Machine Blades Hair Cutter"/>
    <m/>
    <n v="19.600000000000001"/>
    <m/>
    <s v=""/>
    <x v="6"/>
    <x v="43"/>
    <m/>
  </r>
  <r>
    <s v="Espresso Machine With Milk Frother, 20 Bar Pump Pressure Coffee Machine, 1.5L/50oz Removable Water Tank, 1050W Semi-Automatic Espresso/Latte/Cappuccino Machines For Home Barista, Office"/>
    <m/>
    <n v="80.63"/>
    <n v="0.28000000000000003"/>
    <s v=""/>
    <x v="6"/>
    <x v="43"/>
    <m/>
  </r>
  <r>
    <s v="LCD Digital Thermometer Clock Monitor Wireless Transmitter Temperature Meter Gauge Indoor/Outdoor ℃/℉"/>
    <m/>
    <n v="12.59"/>
    <n v="0.21"/>
    <s v=""/>
    <x v="6"/>
    <x v="43"/>
    <m/>
  </r>
  <r>
    <s v="Curl Me Perfection Automatic Hair Curler"/>
    <m/>
    <n v="99.99"/>
    <n v="0.05"/>
    <s v=""/>
    <x v="6"/>
    <x v="43"/>
    <m/>
  </r>
  <r>
    <s v="VEVOR 6/10/15/22/30L Ultrasonic Cleaner 304 Stainless Steel Professional Knob Control Ultrasonic Cleaners With HeaterTimer For Jewelry Watch Glasses Circuit Board Dentures Small Parts Dental Instrument"/>
    <m/>
    <n v="102.59"/>
    <n v="0.56999999999999995"/>
    <n v="102"/>
    <x v="6"/>
    <x v="1599"/>
    <m/>
  </r>
  <r>
    <s v="Foot Spa Bath Massager Heating Pedicure Foot Soak Tub Timing Temp Control NEW"/>
    <m/>
    <n v="52.99"/>
    <n v="0.49"/>
    <s v=""/>
    <x v="6"/>
    <x v="43"/>
    <m/>
  </r>
  <r>
    <s v="2 IN 1 Cordless Split End Hair Trimmer, Women Electric Hair Split Ends Trimmer Cutting Split End Remove, USB Charging Hair Split Clipper Hair Cutter"/>
    <m/>
    <n v="17.46"/>
    <n v="0.1"/>
    <s v=""/>
    <x v="6"/>
    <x v="43"/>
    <m/>
  </r>
  <r>
    <s v="Impress Impress Mid-Size Cord-Rewind Iron With Non-Stick Spray And Burst"/>
    <m/>
    <n v="30.99"/>
    <n v="0.09"/>
    <s v=""/>
    <x v="6"/>
    <x v="43"/>
    <m/>
  </r>
  <r>
    <s v="1pc 21oz Cute Cartoon Plastic Water Cup With Lid And Straw Portable Sports Water Bottle Outdoor Camping Travel Cartoon Print Water Bottle Durable Water Bottle Home Kitchen Items Birthday Gifts Mothers Day Gifts Teacher Gifts Back To School Supplies Plastic Water Bottle  Water Cups  Summer Drinkware  Travel Accessories  Gifts"/>
    <m/>
    <n v="3.84"/>
    <n v="0.4"/>
    <s v=""/>
    <x v="6"/>
    <x v="43"/>
    <m/>
  </r>
  <r>
    <s v="Eu Standard Mini B Heat Press Machine For Home Diy Transfer Printing"/>
    <m/>
    <n v="24.02"/>
    <n v="0.24"/>
    <s v=""/>
    <x v="6"/>
    <x v="43"/>
    <m/>
  </r>
  <r>
    <s v="Silent Bedroom Humidifier - 4L Large Capacity Top Fill Cool Mist Humidifier For Home, Baby Nursery, And Plants, With Essential Oil Diffuser, Night Light, 360° Nozzle, And 50-Hour Long Operation"/>
    <m/>
    <n v="37.01"/>
    <n v="0.28000000000000003"/>
    <s v=""/>
    <x v="6"/>
    <x v="43"/>
    <m/>
  </r>
  <r>
    <s v="A0Pro Car Vacuum Cleaner Wireless Mini Portable Auto Vacuum Cleaner Cordless Vehicle Vacuum Cleaner For Car PC Cleaning"/>
    <m/>
    <n v="27"/>
    <n v="0.14000000000000001"/>
    <s v=""/>
    <x v="6"/>
    <x v="43"/>
    <m/>
  </r>
  <r>
    <s v="Gymax Portable Air Evaporative Cooler Fan W/ Remote Control Casters Home Office"/>
    <m/>
    <n v="99.99"/>
    <n v="0.55000000000000004"/>
    <s v=""/>
    <x v="6"/>
    <x v="43"/>
    <m/>
  </r>
  <r>
    <s v="1pc 100G Large-Capacity Eight-Blade Electric Grinder Machine For Grinding Coffee Beans, Grains, Etc. With US Plug. Modern Blue Design, Suitable For Office, Home, Picnics And Outdoor Use."/>
    <m/>
    <n v="18.5"/>
    <m/>
    <n v="92"/>
    <x v="6"/>
    <x v="1596"/>
    <m/>
  </r>
  <r>
    <s v="Handheld Cordless Car Vacuum Cleaner, 13000Pa High Power Brushless Motor Mini Portable Cordless Vacuum Cleaner, Type-C Fast Charging, LED Lights Display,Clean Car, Kitchen, Office, Camping, Dust, Pet Hair"/>
    <m/>
    <n v="28.25"/>
    <n v="0.5"/>
    <s v=""/>
    <x v="6"/>
    <x v="43"/>
    <m/>
  </r>
  <r>
    <s v="eufy by Anker, BoostIQ RoboVac 11S (Slim), Robot Vacuum Cleaner, Super-Thin, 1300Pa Strong Suction, Quiet, Self-Charging Robotic Vacuum Cleaner, Cleans Hard Floors to Medium-Pile Carpets"/>
    <m/>
    <n v="199.99"/>
    <n v="0.09"/>
    <s v=""/>
    <x v="6"/>
    <x v="43"/>
    <m/>
  </r>
  <r>
    <s v="BTS TinyTAN RM - Air Purifier【Official Licensed】"/>
    <m/>
    <n v="70.599999999999994"/>
    <m/>
    <s v=""/>
    <x v="6"/>
    <x v="43"/>
    <m/>
  </r>
  <r>
    <s v="Spring Automatic Electric Hair Clipper, 1 Piece Multi-Functional Type C Rechargeable Hair Split End Clipper, Professional 2 In 1 Hair Edge Control Trimmer, Portable Wireless Hair Trimmer, Hair Care Products, Mother's Day Gift, Trending Products"/>
    <m/>
    <n v="17.2"/>
    <n v="0.03"/>
    <s v=""/>
    <x v="6"/>
    <x v="43"/>
    <m/>
  </r>
  <r>
    <s v="Leg Foot Massager Heat Air Compression For Circulation Pain Relief Muscles"/>
    <m/>
    <n v="46.99"/>
    <n v="0.52"/>
    <s v=""/>
    <x v="6"/>
    <x v="43"/>
    <m/>
  </r>
  <r>
    <s v="High-Power 1800W Stainless Steel Wet/Dry Vacuum Cleaner – 5 Gallon Capacity, Versatile Shop Vac"/>
    <m/>
    <n v="65.989999999999995"/>
    <n v="0.59"/>
    <s v=""/>
    <x v="6"/>
    <x v="43"/>
    <m/>
  </r>
  <r>
    <s v="2Pcs Reusable Air Fryer Liners Square, 8.5 Inch Ceramic Bowls For Air Fryer, Easy Clean Air Fryer Accessories, Replacement For Silicone Air Fryer Liners 8.5 Inch Square: Purple+White"/>
    <m/>
    <n v="54.31"/>
    <n v="0.03"/>
    <s v=""/>
    <x v="6"/>
    <x v="43"/>
    <m/>
  </r>
  <r>
    <s v="Extra Large Air Fryer Basket For Oven, 18.7'' X 11.9'' Stainless Steel Crisper Basket For Convection Oven, Baking Pan Perfect For The Grill, Dishwasher Safe, 2 Pack"/>
    <m/>
    <n v="51.59"/>
    <n v="0.03"/>
    <s v=""/>
    <x v="6"/>
    <x v="43"/>
    <m/>
  </r>
  <r>
    <s v="Kitchen Supply Universal Stainless Steel Fryer Guard 2"/>
    <m/>
    <n v="103.18"/>
    <n v="0.03"/>
    <s v=""/>
    <x v="6"/>
    <x v="43"/>
    <m/>
  </r>
  <r>
    <s v="Air Fryer Basket For Oven, 18.9x13.1 Inch Stainless Steel Air Fryer Tray For Oven, Nonstick Crisper Tray Air Fryer Accessories Pans For Oven - Dishwasher And Over Safe"/>
    <m/>
    <n v="48.86"/>
    <n v="0.03"/>
    <s v=""/>
    <x v="6"/>
    <x v="43"/>
    <m/>
  </r>
  <r>
    <s v="One Type-C Charging 100-Speed Infinite Variable Speed Gear Electric Fan With Power Display, 5 Fan Blades, Available In Two Colors, Portable Strong Turbo Handheld Fan"/>
    <m/>
    <n v="8.76"/>
    <n v="0.4"/>
    <s v=""/>
    <x v="6"/>
    <x v="43"/>
    <m/>
  </r>
  <r>
    <s v="Sboly Conical Burr Coffee Grinder, Electric Coffee Grinder with 35 Grind Settings for 2-12 Cups, Adjustable Burr Mill Coffee Bean Grinder for Espresso, Drip Coffee, Pour Over, &amp; French Press Coffee"/>
    <m/>
    <n v="48.99"/>
    <n v="0.39"/>
    <s v=""/>
    <x v="6"/>
    <x v="43"/>
    <m/>
  </r>
  <r>
    <s v="Unbeatablesale Over The Door Steam &amp; Press Pad"/>
    <m/>
    <n v="32.9"/>
    <m/>
    <s v=""/>
    <x v="6"/>
    <x v="43"/>
    <m/>
  </r>
  <r>
    <s v="1pc Cooling Fan Desktop Air Conditioner Fan Slouchy Portable Fan 4000mAh Portable USB Charging Fan Desktop Electric Fan School Bedroom Office Summer Essential Beach Vacation Essential Back To School Supplies"/>
    <m/>
    <n v="16.399999999999999"/>
    <m/>
    <n v="72"/>
    <x v="6"/>
    <x v="1630"/>
    <m/>
  </r>
  <r>
    <s v="Frigidaire FMOS1846BS 1.8 Cu. Ft. Stainless Over-The-Range Microwave"/>
    <m/>
    <n v="438.72"/>
    <m/>
    <s v=""/>
    <x v="6"/>
    <x v="43"/>
    <m/>
  </r>
  <r>
    <s v="6-In-1 Wood Therapy Massage Tools - Achieve Smooth, Firm Skin With Our All-Inclusive Set - Cellulite Massager - Lymphatic Drainage Massager - Fascia Blaster - Lymphatic Drainage And Body Sculpting"/>
    <m/>
    <n v="53.44"/>
    <n v="0.32"/>
    <s v=""/>
    <x v="6"/>
    <x v="43"/>
    <m/>
  </r>
  <r>
    <s v="1 men's hairdresser, rechargeable 5-in-1 grooming set, with charging base, nose hair trimmer, shaver head, sideburns trimmer, hair trimmer"/>
    <m/>
    <n v="15.18"/>
    <n v="0.45"/>
    <s v=""/>
    <x v="6"/>
    <x v="43"/>
    <m/>
  </r>
  <r>
    <s v="TOSHIBA 6-In-1 Inverter Microwave Oven Air Fryer Combo, MASTER Series Countertop Microwave, Healthy Air Fryer, Broil, Convection, Speedy Combi, Even Defrost, Sound On/Off 27 Auto Menu Stainless Steel"/>
    <m/>
    <n v="229.99"/>
    <n v="0.38"/>
    <s v=""/>
    <x v="6"/>
    <x v="43"/>
    <m/>
  </r>
  <r>
    <s v="20 Inch Wall Mount Fan With 120° Oscillating, Wall Fan With 3-Speed, 7000 CFM Industrial Fan,High Velocity Fan For Household, Commercial Use - ETL Listed"/>
    <m/>
    <n v="89.99"/>
    <n v="0.47"/>
    <s v=""/>
    <x v="6"/>
    <x v="43"/>
    <m/>
  </r>
  <r>
    <s v="1pc Plug-In Ultra-Thin 9mm Small Automatic Hair Curler For Knitted Roll, Bob Hairstyle And Noodles Curls With Adjustable Heat Control"/>
    <m/>
    <n v="13.8"/>
    <m/>
    <s v=""/>
    <x v="6"/>
    <x v="43"/>
    <m/>
  </r>
  <r>
    <s v="Three Blades Snow Cone Maker Ice Shaver 380W 220lbs/hr Prevent Splash Electric Stainless Steel Shaved Ice Machine Home and Ice Crushers Silver"/>
    <m/>
    <n v="64.010000000000005"/>
    <n v="0.24"/>
    <n v="72"/>
    <x v="6"/>
    <x v="1441"/>
    <m/>
  </r>
  <r>
    <s v="Havato 8000 BTU Portable Air Conditioners, 3-in-1 Air Conditioner with Digital Display, with Cooling, Fan, Dehumidifier Mode for Room up to 250 Sq Ft, with Remote Control for Home/Office/Dorms,White"/>
    <m/>
    <n v="235.99"/>
    <n v="0.31"/>
    <s v=""/>
    <x v="6"/>
    <x v="43"/>
    <m/>
  </r>
  <r>
    <s v="Foot Rest Stool Chair Height Adjustable Length Nail Pedicure Chair 10kg/22lbs US"/>
    <m/>
    <n v="81.99"/>
    <n v="0.38"/>
    <s v=""/>
    <x v="6"/>
    <x v="43"/>
    <m/>
  </r>
  <r>
    <s v="Reflexology Foot Massage Stick Deep Massage Acupressure Massage Stick USA"/>
    <m/>
    <n v="21.99"/>
    <n v="0.69"/>
    <s v=""/>
    <x v="6"/>
    <x v="43"/>
    <m/>
  </r>
  <r>
    <s v="300x50cm Black Car Tint Film Roll - UV &amp; Solar Protection, Privacy Shade, PET Material, Universal Fit"/>
    <m/>
    <n v="4.1399999999999997"/>
    <n v="0.4"/>
    <s v=""/>
    <x v="6"/>
    <x v="43"/>
    <m/>
  </r>
  <r>
    <s v="999900 Flashes Laser Hair Removal 3 In 1 Handhold 1 Pc Permanent Hair Remove For Whole Body On Facial Legs Arms Bikini Line By IPL Technology Quartz Lamp Used 9 Energy Levels LED Display Glasses And Razor Included At-Home Epilator Painless IPL Hair Removal"/>
    <m/>
    <n v="57.69"/>
    <n v="0.1"/>
    <s v=""/>
    <x v="6"/>
    <x v="43"/>
    <m/>
  </r>
  <r>
    <s v="Electric Kettle With Temperature Control, 27oz Rapid Heating Electric Kettle For Pour Over Coffee/Tea"/>
    <m/>
    <n v="44.33"/>
    <n v="0.28000000000000003"/>
    <s v=""/>
    <x v="6"/>
    <x v="43"/>
    <m/>
  </r>
  <r>
    <s v="UMLo Cordless Vacuum Cleaner, 25Kpa Powerful Stick Vacuum With Brushless Motor, 6-In-1 Rechargeable Cordless Vacuum, 40 Mins Runtime, Lightweight Vacuum Cleaner For Carpet Hard Floor Pet Hair"/>
    <m/>
    <n v="87.69"/>
    <n v="0.28000000000000003"/>
    <s v=""/>
    <x v="6"/>
    <x v="43"/>
    <m/>
  </r>
  <r>
    <s v="Members Only Trimmer For Men,Gray,Premium Lithium Cordless Hair And Beard Trimmer Kit, Multiple Interchangeable Heads,, USB Rechargeable Battery,,Men's Hair Trimmer, Men's Hair Trimmer, Men's Professional Hair Trimmer, Men's Professional Hair Trimmer, Men's Professional Hair Trimmer, Men's Professional Hair Trimmer"/>
    <m/>
    <n v="25"/>
    <n v="0.2"/>
    <s v=""/>
    <x v="6"/>
    <x v="43"/>
    <m/>
  </r>
  <r>
    <s v="2 Burner Gas Cooktop,Stainless Steel Gas Stove Top, Dual Fuel (NG/LPG) Convertible, ETL Certificated, Heavy Duty Cast Iron Grates, 18000BTU"/>
    <m/>
    <n v="89.71"/>
    <n v="0.28000000000000003"/>
    <s v=""/>
    <x v="6"/>
    <x v="43"/>
    <m/>
  </r>
  <r>
    <s v="1pc Silver Foldable Handheld Vacuum Cleaner: Powerful Four-In-One Handheld Vacuum Cleaner For Dusting, Blowing, Charging And Extracting; Strong Sucking Force; Mini Portable Design For Home And Car; Suitable For Keyboard/Sofa/Carpet/Pet Hair, Etc."/>
    <m/>
    <n v="19.7"/>
    <m/>
    <s v=""/>
    <x v="6"/>
    <x v="43"/>
    <m/>
  </r>
  <r>
    <s v="Electric Hair Clipper For Men, Cordless Electric Hair Trimmer Rechargeable Beard Trimmer Shaver, Professional Barber Clippers Set Father's Day Gift"/>
    <m/>
    <n v="5.8"/>
    <m/>
    <s v=""/>
    <x v="6"/>
    <x v="43"/>
    <m/>
  </r>
  <r>
    <s v="Personal Blender Shakes And Smoothies, 3D 6-Leafs, 850W Portable Blender, One-Button Mixer, 2x17oz Personal , BPA Kitchen, Baby Food, Grinding, Juice"/>
    <m/>
    <n v="48.55"/>
    <n v="0.33"/>
    <s v=""/>
    <x v="6"/>
    <x v="43"/>
    <m/>
  </r>
  <r>
    <s v="5000 BTU Air Conditioner Window Unit With Easy-To-Use Mechanical Controls, Window AC Unit Fast Cooling Up To 150 Sq.Ft. Energy Savings, Quiet Operation, 110-115V"/>
    <m/>
    <n v="128.51"/>
    <n v="0.28000000000000003"/>
    <s v=""/>
    <x v="6"/>
    <x v="43"/>
    <m/>
  </r>
  <r>
    <s v="Cusimax Brushed Stainless Steel 2 Slice Toaster with Large LED Display,Bread Toaster 1.5'' Extra Wide Slots &amp; Removable Crumb Tray,6 Browning Settings,Cancel/Bagel/Defrost Function"/>
    <m/>
    <n v="40.99"/>
    <n v="0.27"/>
    <s v=""/>
    <x v="6"/>
    <x v="43"/>
    <m/>
  </r>
  <r>
    <s v="Desk Fan Battery Operated, Portable USB Rechargeable Fan, 2000mAh 180° Tilt Folding Personal Fan With Power Display, 5 Speeds Ultra Quiet Table Fan For Desktop, Home, Travel(Black)"/>
    <m/>
    <n v="21.99"/>
    <n v="0.4"/>
    <s v=""/>
    <x v="6"/>
    <x v="43"/>
    <m/>
  </r>
  <r>
    <s v="8 Inch Portable Rechargeable Fan, 10000mAh Battery Powered Oscillating Fan, 3 Speeds, Adjustable Height, Foldable Fan, Quiet Small Stand Fan, Powerful USB Desk Fan, Suitable For Home Office, Picnic And Camping"/>
    <m/>
    <n v="40.99"/>
    <n v="0.32"/>
    <s v=""/>
    <x v="6"/>
    <x v="43"/>
    <m/>
  </r>
  <r>
    <s v="The Air Fryer Has A Large Capacity Of 9QT Stainless Steel, A Touch Screen, And A Stereo Controller, Which Can Accommodate 3-4 People For Dining And A Whole Chicken"/>
    <m/>
    <n v="75.599999999999994"/>
    <n v="0.28000000000000003"/>
    <s v=""/>
    <x v="6"/>
    <x v="43"/>
    <m/>
  </r>
  <r>
    <s v="For Soaking Feet Wood Foot Spa Soak Bucket Pedicure Foot Bath Basin W/ Massager"/>
    <m/>
    <n v="82.99"/>
    <n v="0.38"/>
    <s v=""/>
    <x v="6"/>
    <x v="43"/>
    <m/>
  </r>
  <r>
    <s v="Mini Dutch Pancakes Maker Machine, 25Pcs 850W Electric Waffle Machine Non-Stick Dorayaki Maker 1.77&quot; Diameter Mini Pancakes Maker With 50-300 Temperature Timer Separate Control"/>
    <m/>
    <n v="147.54"/>
    <n v="0.19"/>
    <s v=""/>
    <x v="6"/>
    <x v="43"/>
    <m/>
  </r>
  <r>
    <s v="Unbeatablesale HS-04/T QuickSteam Hand Held Steamer With Dual Steam Settings"/>
    <m/>
    <n v="53.09"/>
    <m/>
    <s v=""/>
    <x v="6"/>
    <x v="43"/>
    <m/>
  </r>
  <r>
    <s v="Kemei's New Mini Portable Electric Shaver Pocket Km-683 Men's Rechargeable Electric Shaver USB Fast Charging, Four In One, Shaver; Nose Hair Trimmer; Hair Clippers; Sideburns Trimmer With Multiple Functions, Compact Body For Easy Carrying, Exquisite Appearance, Suitable For Giving To Friends, Boyfriends, And Holiday Gifts."/>
    <m/>
    <n v="22.2"/>
    <n v="0.04"/>
    <s v=""/>
    <x v="6"/>
    <x v="43"/>
    <m/>
  </r>
  <r>
    <s v="2IN1 23L Hot Towel Warmer UV Sterilizer Cabinet Spa Beauty SalonFacial Skin Care"/>
    <m/>
    <n v="82.99"/>
    <n v="0.45"/>
    <s v=""/>
    <x v="6"/>
    <x v="43"/>
    <m/>
  </r>
  <r>
    <s v="Geek Chef Air Fryer, 6 Slice 26QT Air Fryer Toaster Oven Combo, Air Fryer Oven, Roast, Bake, Broil, Reheat, Fry Oil-Free, Extra Large Convection Countertop Oven, Accessories Included, Stainless Steel, ETL Listed, 1700W"/>
    <m/>
    <n v="169.99"/>
    <n v="0.19"/>
    <s v=""/>
    <x v="6"/>
    <x v="43"/>
    <m/>
  </r>
  <r>
    <s v="Air Purifiers For Home Large Room Up To 1620 sqft H13 HEPA Air Purifiers Filter With Filter Reminder Timer Sleep Air Quality Display,15 DB Quiet Air Cleaner For Pets Dander Smell Smoke Pollen"/>
    <m/>
    <n v="108.22"/>
    <n v="0.18"/>
    <s v=""/>
    <x v="6"/>
    <x v="43"/>
    <m/>
  </r>
  <r>
    <s v="Mini Portable Compact Electric Ice Maker Machine"/>
    <m/>
    <n v="144.99"/>
    <n v="0.26"/>
    <s v=""/>
    <x v="6"/>
    <x v="43"/>
    <m/>
  </r>
  <r>
    <s v="Endless Summer Pastels Flat Iron"/>
    <m/>
    <n v="110"/>
    <n v="0.04"/>
    <s v=""/>
    <x v="6"/>
    <x v="43"/>
    <m/>
  </r>
  <r>
    <s v="Oscillating Quiet Tower Fan With Control 3 Speeds 12H Timer Portable LED Display 47 Inch Electric Air Circulator Cooling Floor Standing Fan For Home Bedroom Office Living Room (Black)"/>
    <m/>
    <n v="104.99"/>
    <n v="0.16"/>
    <s v=""/>
    <x v="6"/>
    <x v="43"/>
    <m/>
  </r>
  <r>
    <s v="Portable Air Conditioner, 8000 BTU Portable AC For Room Up To 350 Sq. Ft., 3-In-1 AC Unit, Cooling, Dehumidifier &amp; Fan With Digital Display, 24H Timer, Sleep Mode, Remote Control"/>
    <m/>
    <n v="189.99"/>
    <n v="0.49"/>
    <s v=""/>
    <x v="6"/>
    <x v="43"/>
    <m/>
  </r>
  <r>
    <s v="1pc Stainless Steel Moka Pot Double Insulated Thermal Coffee Pot Vacuum Household Hot Water Pot Leisure Entertainment Tea Pot Multi-Function Coffee Tool"/>
    <m/>
    <n v="26.7"/>
    <m/>
    <s v=""/>
    <x v="6"/>
    <x v="43"/>
    <m/>
  </r>
  <r>
    <s v="VGR Multi-Functional Electric Epilator For Women, Rechargeable Wireless Armpit Hair Shaver, Electric Hair Plucker V-703, White (No Box)"/>
    <m/>
    <n v="21.7"/>
    <n v="7.0000000000000007E-2"/>
    <s v=""/>
    <x v="6"/>
    <x v="43"/>
    <m/>
  </r>
  <r>
    <s v="VEVOR Commercial Food Warmer 2x1/3GN And 2x1/6GN 4-Pan Stainless Steel Bain Marie 14.8 Qt Capacity 1500W 110V Steam Table 6 Inch Deep Temp. Control 86-185℉ Electric Soup Warmer W/Lids &amp; 2 Ladles"/>
    <m/>
    <n v="108.85"/>
    <n v="0.28000000000000003"/>
    <s v=""/>
    <x v="6"/>
    <x v="43"/>
    <m/>
  </r>
  <r>
    <s v="20LBS Portable Washing Machine, Compact Mini Washer Machine &amp; Dryer Combo, Built-In Gravity Drain, Small Tub Washer With Spin Cycle For Laundry Room, Apartments, Dorms, RV's Black"/>
    <m/>
    <n v="129.01"/>
    <n v="0.28000000000000003"/>
    <s v=""/>
    <x v="6"/>
    <x v="43"/>
    <m/>
  </r>
  <r>
    <s v="Smart Mini Electric Razor For Men Shave Portable Electric Recharge Shaver Pocket Size Outdoor Shavers Get A Close Comfortable Shave Anywhere Gift For Father/Boyfriend/Husband"/>
    <m/>
    <n v="3"/>
    <n v="0.14000000000000001"/>
    <s v=""/>
    <x v="6"/>
    <x v="43"/>
    <m/>
  </r>
  <r>
    <s v="3 Fold Spa Bed 84&quot; L 34&quot; H Inch Height Adjustable Salon Bed Lightweight Spa Table With Carry Case Portable Massage Tables"/>
    <m/>
    <n v="104.99"/>
    <n v="0.12"/>
    <s v=""/>
    <x v="6"/>
    <x v="43"/>
    <m/>
  </r>
  <r>
    <s v="Cucina 13466 Donut Maker"/>
    <m/>
    <n v="35.4"/>
    <n v="0.22"/>
    <s v=""/>
    <x v="6"/>
    <x v="43"/>
    <m/>
  </r>
  <r>
    <s v="Mighty Mini Dryer (With Travel Bag Included) - Copper"/>
    <m/>
    <n v="50"/>
    <n v="0.09"/>
    <s v=""/>
    <x v="6"/>
    <x v="43"/>
    <m/>
  </r>
  <r>
    <s v="Electric Eyebrow Pencil Lady Eyebrow Sharpener Mini-Special Automatic Eyebrow Shaver Shaving Instrument Eyebrow Trimmer Rechargeable Eyebrow Shaver"/>
    <m/>
    <n v="2.5499999999999998"/>
    <n v="0.15"/>
    <s v=""/>
    <x v="6"/>
    <x v="43"/>
    <m/>
  </r>
  <r>
    <s v="Handheld Fan, Mini Small Portable Turbo Fan, USB Type-C Rechargeable With 4 High Speeds Personal Fans, Max 16 Hours Working Time, Small Hand Fan For Travel, Camping, Office, Home, Outdoor - Pink"/>
    <m/>
    <n v="26.99"/>
    <n v="0.4"/>
    <s v=""/>
    <x v="6"/>
    <x v="43"/>
    <m/>
  </r>
  <r>
    <s v="Gymax Evaporative Cooler Portable Air Cooler W/ 4 Ice Boxes &amp; Remote Control"/>
    <m/>
    <n v="95.99"/>
    <n v="0.57999999999999996"/>
    <s v=""/>
    <x v="6"/>
    <x v="43"/>
    <m/>
  </r>
  <r>
    <s v="1pc Mite Removal &amp; Sterilization Machine For Mattress/Sofa, Low Noise Handheld &amp; Wireless Vacuum Cleaner For Bed"/>
    <m/>
    <n v="25.84"/>
    <n v="0.05"/>
    <s v=""/>
    <x v="6"/>
    <x v="43"/>
    <m/>
  </r>
  <r>
    <s v="TOPWIT Electric Kettle Glass Hot Water Kettle, 2.0L Water Warmer,  Stainless Steel Lid &amp; Bottom, Tea Kettle With Fast Heating, Auto Shut-Off &amp; Boil Dry Protection"/>
    <m/>
    <n v="31.34"/>
    <n v="0.22"/>
    <s v=""/>
    <x v="6"/>
    <x v="43"/>
    <m/>
  </r>
  <r>
    <s v="12-IN-1 Air Fryer Toaster Oven, 25L Convection Oven, 1700W Stainless Steel Toaster Ovens Countertop Combo With Grill, Pizza Pan, Gloves, 12 Slices Toast, 12-Inch Pizza, Home And Commercial Use"/>
    <m/>
    <n v="136.5"/>
    <n v="0.27"/>
    <s v=""/>
    <x v="6"/>
    <x v="43"/>
    <m/>
  </r>
  <r>
    <s v="Eufy X9 Pro Robot Vacuum And Mop With Auto-Clean Station, AI Obstacle Avoidance, Adaptive Pressure Cleaning With Rotating Mops, Carpet Detection With 12 Mm Auto-Lifting Mops"/>
    <m/>
    <n v="899.99"/>
    <m/>
    <s v=""/>
    <x v="6"/>
    <x v="43"/>
    <m/>
  </r>
  <r>
    <s v="1pc 25 MM Automatic Hair Curler LED Display PTC Heater Curling Iron"/>
    <m/>
    <n v="20.22"/>
    <n v="0.4"/>
    <s v=""/>
    <x v="6"/>
    <x v="43"/>
    <m/>
  </r>
  <r>
    <s v="Portable Strong Handheld Vacuum Cleaner, 4000PA Suction, Quick Cleaning For Home Office Car"/>
    <m/>
    <n v="17.98"/>
    <n v="0.28000000000000003"/>
    <s v=""/>
    <x v="6"/>
    <x v="43"/>
    <m/>
  </r>
  <r>
    <s v="Neck Fan Rechargeable 4 Turbo 6000mAh Portable Neck Fan 360° Cooling Airflow 3 Speeds LED Battery Display Foldable Bladeless Neck Fan Personal Fan Gift For Work,Travel,Outdoor Activities Black"/>
    <m/>
    <n v="42.99"/>
    <n v="0.4"/>
    <s v=""/>
    <x v="6"/>
    <x v="43"/>
    <m/>
  </r>
  <r>
    <s v="1pc Plug-In Full-Automatic Hair Curler With Anti-Scalding Design, PIC Heating Technology, Suitable For Straight And Curly Hair, Hair Care Appliance"/>
    <m/>
    <n v="8.6999999999999993"/>
    <n v="0.4"/>
    <s v=""/>
    <x v="6"/>
    <x v="43"/>
    <m/>
  </r>
  <r>
    <s v="13inch Portable Desk Towwer Fan For Bedroom Home Oscillating Bladeless Floor Fan"/>
    <m/>
    <n v="46.99"/>
    <n v="0.39"/>
    <s v=""/>
    <x v="6"/>
    <x v="43"/>
    <m/>
  </r>
  <r>
    <s v="Air Purifiers For Home Large Room Pets With Fragrance Up To 1300 Sq Ft, 13dB Air Purifier For Bedroom Wildfire Smoke Pet Dust Pollen Odor"/>
    <m/>
    <n v="68.44"/>
    <n v="0.28000000000000003"/>
    <s v=""/>
    <x v="6"/>
    <x v="43"/>
    <m/>
  </r>
  <r>
    <s v="Hotdog Waffle Maker Machine Electric Corn Dog Maker 6 Slice Non-Stick Stainless Steel Waffle Baker Machine"/>
    <m/>
    <n v="191.63"/>
    <n v="0.25"/>
    <s v=""/>
    <x v="6"/>
    <x v="43"/>
    <m/>
  </r>
  <r>
    <s v="Electric Mason Jar Vacuum Sealer, Cordless Vacuum Sealer Kit For Wide &amp; Regular Mouth Mason Jars For Food Storage And Fermentation"/>
    <m/>
    <n v="19.95"/>
    <n v="0.33"/>
    <s v=""/>
    <x v="6"/>
    <x v="43"/>
    <m/>
  </r>
  <r>
    <s v="HOMCOM 42&quot; Oscillating Evaporative Air Cooler for Home Office with Timer, 3-In-1 Ice Cooling Tower Fan Humidifier with 3 Modes, 3 Speeds, LED Display and Remote Control"/>
    <m/>
    <n v="104.99"/>
    <n v="0.34"/>
    <s v=""/>
    <x v="6"/>
    <x v="43"/>
    <m/>
  </r>
  <r>
    <s v="Bladeless High Speed Hair Dryer, 1600w Powerful Airflow, Household Negative Ion Hairdryer With Styling Nozzles 4pcs Set"/>
    <m/>
    <n v="27.9"/>
    <n v="0.4"/>
    <s v=""/>
    <x v="6"/>
    <x v="43"/>
    <m/>
  </r>
  <r>
    <s v="Us Plug 7*5inch Heat Press Machine Hp6 For Diy At Home"/>
    <m/>
    <n v="46.74"/>
    <n v="0.35"/>
    <s v=""/>
    <x v="6"/>
    <x v="43"/>
    <m/>
  </r>
  <r>
    <s v="Portable Mini Electric Shaver With Digital Display, Compact Travel Razor For Men's Shaving, Home Use"/>
    <m/>
    <n v="6.3"/>
    <n v="0.05"/>
    <s v=""/>
    <x v="6"/>
    <x v="43"/>
    <m/>
  </r>
  <r>
    <s v="HTVRONT Heat Press Machine for T Shirts, Portable Heat Press 10&quot;X10&quot; - Heat Up Fast &amp; Distribute Heat Evenly, Tshirt Press Machine for Sublimation, HTV, Heat Transfer Projects (Light Green)"/>
    <m/>
    <n v="79.989999999999995"/>
    <n v="0.6"/>
    <s v=""/>
    <x v="6"/>
    <x v="43"/>
    <m/>
  </r>
  <r>
    <s v="Electric Donut Maker,110V 1550W Donut Maker Machine,6 Holes Double-Sided Heating Donut Maker,Non-Stick Electric Doughnut Maker For Home And Use"/>
    <m/>
    <n v="169.99"/>
    <n v="0.41"/>
    <s v=""/>
    <x v="6"/>
    <x v="43"/>
    <m/>
  </r>
  <r>
    <s v="VIVOHOME Electric Portable Compact Countertop Automatic Ice Cube Maker Machine With Hand Scoop And Self Cleaning Function 26lbs/Day Summer"/>
    <m/>
    <n v="96.99"/>
    <n v="0.71"/>
    <s v=""/>
    <x v="6"/>
    <x v="43"/>
    <m/>
  </r>
  <r>
    <s v="Pool Water Pump Filter Replaced CartRiddge For P57100102 TypeD Kits"/>
    <m/>
    <n v="16.989999999999998"/>
    <n v="0.37"/>
    <s v=""/>
    <x v="6"/>
    <x v="43"/>
    <m/>
  </r>
  <r>
    <s v="30 Inch Built-In Gas Cooktop With 5 Sealed Burners, Dual Fuel (LPG/NG), Continuous Grates, Auto Ignition, Thermocouple Protection, Stainless Steel - High Efficiency &amp; Easy To Use"/>
    <m/>
    <n v="180.43"/>
    <n v="0.28000000000000003"/>
    <s v=""/>
    <x v="6"/>
    <x v="43"/>
    <m/>
  </r>
  <r>
    <s v="Air Purifiers,With UV-C Light Sanitizer, Purifier With 3 In1 True HEPA Fits"/>
    <m/>
    <n v="133.37"/>
    <n v="0.28000000000000003"/>
    <s v=""/>
    <x v="6"/>
    <x v="43"/>
    <m/>
  </r>
  <r>
    <s v="Ear And Nose Hair Trimmer Professional Painless Eyebrow Trimmer For Men And Women Battery-Operated Dual-Edge Blades Built-In LED Light, For Travel, Hotel, Bathroom Razor(Blue)"/>
    <m/>
    <n v="5"/>
    <n v="0.04"/>
    <s v=""/>
    <x v="6"/>
    <x v="43"/>
    <m/>
  </r>
  <r>
    <s v="Ear And Nose Hair Trimmer Professional Painless Eyebrow Trimmer For Men And Women Battery-Operated Dual-Edge Blades Built-In LED Light, For Travel, Hotel, Bathroom Razor(Green)"/>
    <m/>
    <n v="5"/>
    <n v="0.04"/>
    <s v=""/>
    <x v="6"/>
    <x v="43"/>
    <m/>
  </r>
  <r>
    <s v="Sandwich Maker 1200W, 3 In 1 Waffle Maker With 5-Gear Temperature Control And Removable Plates, Panini Press With Non-Stick Plates, Double-Sided Heating, Indicator Lights, Easy To Use &amp; Clean"/>
    <m/>
    <n v="59.78"/>
    <n v="0.38"/>
    <s v=""/>
    <x v="6"/>
    <x v="43"/>
    <m/>
  </r>
  <r>
    <s v="Pelonis 16'' Wall Mounted Fan 2 Packs With Remote Control, 2 Packs Oscillating Wall Fan, 3 Speed, 3 Wind Modes, 7.5H Timer, Adjustable Tilt, Powerful Airflow For Garage Patios Bedroom White"/>
    <m/>
    <n v="79.989999999999995"/>
    <n v="0.38"/>
    <s v=""/>
    <x v="6"/>
    <x v="43"/>
    <m/>
  </r>
  <r>
    <s v="Ear And Nose Hair Trimmer Professional Painless Eyebrow Trimmer For Men And Women Battery-Operated Dual-Edge Blades Built-In LED Light, For Travel, Hotel, Bathroom Razor(Pink)"/>
    <m/>
    <n v="5"/>
    <n v="0.04"/>
    <s v=""/>
    <x v="6"/>
    <x v="43"/>
    <m/>
  </r>
  <r>
    <s v="1 Rechargeable/Battery-Powered Electric Toothbrush With 6 Brush Heads"/>
    <m/>
    <n v="5.0999999999999996"/>
    <m/>
    <s v=""/>
    <x v="6"/>
    <x v="43"/>
    <m/>
  </r>
  <r>
    <s v="Paris Rhône Electric Teapot, Retro Electric Kettle For Boiling Water, Stainless Steel 2L Tea Kettle With Ergonomic Handle, 1500W Hot Water Boiler Auto Shut-Off, Boil-Dry Protection EK003"/>
    <m/>
    <n v="34.99"/>
    <n v="0.22"/>
    <s v=""/>
    <x v="6"/>
    <x v="43"/>
    <m/>
  </r>
  <r>
    <s v="Large 19-Inch Vanity Makeup Mirror With Lights, Touch Control 3 Color Lighting Dimmable Makeup Mirror, Impeccable Illumination For Professional Makeup, 360° Rotatable Design"/>
    <m/>
    <n v="47.59"/>
    <n v="0.1"/>
    <s v=""/>
    <x v="6"/>
    <x v="43"/>
    <m/>
  </r>
  <r>
    <s v="Unbeatablesale Grinder- Number 8 - SS Plate 10mm"/>
    <m/>
    <n v="28.43"/>
    <m/>
    <s v=""/>
    <x v="6"/>
    <x v="43"/>
    <m/>
  </r>
  <r>
    <s v="Classic Men's Raozr, Premium 7-Layer Stainless Steel Razor Set For Daily Grooming - 1 Handle And 3 Blades, Manual Shaving Raozr, Non Slip Handle, Replacement Blades"/>
    <m/>
    <n v="3.6"/>
    <m/>
    <s v=""/>
    <x v="6"/>
    <x v="43"/>
    <m/>
  </r>
  <r>
    <s v="HOMCOM 10000 BTU Mobile Portable Air Conditioner For Home Office Cooling, Dehumidifier, Ventilating, Portable AC Unit With Remote, LED Display, 24H Timer, Auto Shut-Down, Black"/>
    <m/>
    <n v="273.99"/>
    <n v="0.33"/>
    <n v="92"/>
    <x v="6"/>
    <x v="1642"/>
    <m/>
  </r>
  <r>
    <s v="Havato 32'' Propane Fire Pit Table,50,000 BTU Outdoor Fireplace For Outside Backyard Garden,Imitation Rattan Weave Base,Auto-Ignition,With Lava Rocks,Steel Fire Pit Bowl,Protective Cover"/>
    <m/>
    <n v="206.99"/>
    <n v="0.22"/>
    <s v=""/>
    <x v="6"/>
    <x v="43"/>
    <m/>
  </r>
  <r>
    <s v="VSITOO Car Electric Kettle Travel Kettle Mini Tea Kettle Electric Water Boiler With Automatic Shut Off &amp; Keep Warm, Electric 306 Stainless Steel Water Boilers With One Key To Boil Water, DC12V/24V,Fathers Day Gifts"/>
    <m/>
    <n v="39.69"/>
    <n v="0.56000000000000005"/>
    <s v=""/>
    <x v="6"/>
    <x v="43"/>
    <m/>
  </r>
  <r>
    <s v="3-Piece Professional Hair Grooming Kit - USB Rechargeable, Cordless Electric Beard Trimmer And Hair Clipper Set With Fine Cutting Precision For Men"/>
    <m/>
    <n v="57.2"/>
    <n v="0.08"/>
    <s v=""/>
    <x v="6"/>
    <x v="43"/>
    <m/>
  </r>
  <r>
    <s v="Round Rotating Waffle Maker By Select Brands - Belgian Waffle Maker With Non-Stick Plates - Waffle Iron Features Latching Handle &amp; Power Indicator Light"/>
    <m/>
    <n v="44.19"/>
    <n v="0.35"/>
    <s v=""/>
    <x v="6"/>
    <x v="43"/>
    <m/>
  </r>
  <r>
    <s v="Bear Rice Cooker 3 Cups Uncooked, Fast Electric Pressure Cooker, Portable Multi Cooker With 10 Menu Settings For White/Brown Rice Oatmeal And More, Nonstick Inner Pot"/>
    <m/>
    <n v="64.010000000000005"/>
    <n v="0.32"/>
    <s v=""/>
    <x v="6"/>
    <x v="43"/>
    <m/>
  </r>
  <r>
    <s v="ICEPURE 12 Volt Portable Refrigerator, 53 Quart Car Refrigerator, RV Refrigerator With 12/24V DC 110-240V AC, Temperature Control Range -4℉-68℉, Freezer Fridge Cooler For Car, RV, Outdoor And Home Use"/>
    <m/>
    <n v="229"/>
    <n v="0.31"/>
    <s v=""/>
    <x v="6"/>
    <x v="43"/>
    <m/>
  </r>
  <r>
    <s v="Portable Cordless Hair Straightener With Ceramic Coating, Hot Comb Hair Straightener For Women, Lightweight Mini, Type-C Charging Port For Travel Hair Straightener USB Rechargeable Hair Straightener, 2 In 1 Wireless Mini Portable USB Hair Straightener Curler, Large Capacity Lithium Battery, Long Battery Life, Perfect For Parties, Travel, Mini 2 In 1 Hairdresser - Wireless Freedom, Fast Charging USB Rechargeable Hair Straightener And Curler - Small And Portable, Ideal For Beauty On-The-Go - Thoughtful Gift For Women, Great For Travel"/>
    <m/>
    <n v="16.600000000000001"/>
    <n v="0.03"/>
    <s v=""/>
    <x v="6"/>
    <x v="43"/>
    <m/>
  </r>
  <r>
    <s v="Wireless Home Cleaning Device, Powerful Car Vacuum Cleaner, Handheld Cordless Vacuum Cleaner, Suitable For Cleaning Car Interior, Home, Kitchen, Keyboard, Sofa, Etc."/>
    <m/>
    <n v="20.45"/>
    <n v="0.19"/>
    <s v=""/>
    <x v="6"/>
    <x v="43"/>
    <m/>
  </r>
  <r>
    <s v="1pc USB Rechargeable 5W Electric Epilator Women's Hair Removal Tool, 2-In-1 Multi-Function"/>
    <m/>
    <n v="18"/>
    <m/>
    <s v=""/>
    <x v="6"/>
    <x v="43"/>
    <m/>
  </r>
  <r>
    <s v="Pink Garment Steamer With Adjustable Hanger, 1500W, Quick Heating Up In 35s, 46 Minutes Of Continuous Steam, Home Steam Iron, Steamer For Clothes, Fabric &amp; Garment Steamer, Electric Irons, Steam Ironing"/>
    <m/>
    <n v="49.9"/>
    <n v="0.67"/>
    <s v=""/>
    <x v="6"/>
    <x v="43"/>
    <m/>
  </r>
  <r>
    <s v="360 Visible Glass Air Fryer, 2.5-Qt Air Fryers Oven Oil-free Low Fat Cooking, Compact Air Fryer with Automatic Timer and Temperature Control, Great for 1-3 People Use"/>
    <m/>
    <n v="123.22"/>
    <n v="0.17"/>
    <s v=""/>
    <x v="6"/>
    <x v="43"/>
    <m/>
  </r>
  <r>
    <s v="YONGSTYLE Mini 2 By Ashley Black - Cellulite Massager Tool - Deep Tissue And Pressure Point Massage Stick - Support For Discomfort And Body Sculpting"/>
    <m/>
    <n v="74.59"/>
    <n v="0.45"/>
    <s v=""/>
    <x v="6"/>
    <x v="43"/>
    <m/>
  </r>
  <r>
    <s v="Leg Massager With Heat And Air Compression For Circulation Foot &amp; Calf Massage"/>
    <m/>
    <n v="104.99"/>
    <n v="0.32"/>
    <s v=""/>
    <x v="6"/>
    <x v="43"/>
    <m/>
  </r>
  <r>
    <s v="2pcs/Set Electric Hair Clippers Set, Professional Hair Clipper Trimmer, Cordless USB Rechargeable Hair Cutting Machine For Men, Holiday Gift For Him"/>
    <m/>
    <n v="43.4"/>
    <n v="0.1"/>
    <s v=""/>
    <x v="6"/>
    <x v="43"/>
    <m/>
  </r>
  <r>
    <s v="Cast Iron Enameled Pot/Casserole/Duch Oven 9 Qt. With Cover, Merlot"/>
    <m/>
    <n v="195.99"/>
    <m/>
    <s v=""/>
    <x v="6"/>
    <x v="43"/>
    <m/>
  </r>
  <r>
    <s v="1500W Handheld Steam Cleaner High Temperature Pressurized Steam Cleaning Machine Portable Car Steamer With Brush Heads"/>
    <m/>
    <n v="57.6"/>
    <m/>
    <s v=""/>
    <x v="6"/>
    <x v="43"/>
    <m/>
  </r>
  <r>
    <s v="New 9D Electric Shaver USB Car-Mounted High-Power Full-Body Wash Beard Knife Four-In-One Rechargeable Razor"/>
    <m/>
    <n v="7.4"/>
    <n v="0.04"/>
    <s v=""/>
    <x v="6"/>
    <x v="43"/>
    <m/>
  </r>
  <r>
    <s v="9D Electric Shavers For Men Waterproof Electric Trimmer Razor Wet &amp;Amp Dry Use Rechargeable Battery Rotary Shavers Machine Shaving Men Gift"/>
    <m/>
    <n v="8.1999999999999993"/>
    <n v="0.04"/>
    <s v=""/>
    <x v="6"/>
    <x v="43"/>
    <m/>
  </r>
  <r>
    <s v="Unbeatablesale A/C Safe Exterior Cover For Medium Window Air Conditioners"/>
    <m/>
    <n v="42.18"/>
    <m/>
    <s v=""/>
    <x v="6"/>
    <x v="43"/>
    <m/>
  </r>
  <r>
    <s v="1pc, Summer New Dual Head Desk Fan Large Wind Air Circulation Fan Office Student Dormitory Quiet Double Fan 360 Degree Blowing"/>
    <m/>
    <n v="23.16"/>
    <n v="0.4"/>
    <s v=""/>
    <x v="6"/>
    <x v="43"/>
    <m/>
  </r>
  <r>
    <s v="Clip-On Type-C Charging 4000mAh Battery Powered Fan With Auto Oscillation, 100-Speed Infinite Adjustment, Power Display Screen, 4-Leaf Turbine Fan Blade For Home/Office/Outdoor Use"/>
    <m/>
    <n v="27.6"/>
    <n v="0.03"/>
    <s v=""/>
    <x v="6"/>
    <x v="43"/>
    <m/>
  </r>
  <r>
    <s v="Men Horse Pattern Electric Hair Clipper"/>
    <m/>
    <n v="5.34"/>
    <n v="0.4"/>
    <s v=""/>
    <x v="6"/>
    <x v="43"/>
    <m/>
  </r>
  <r>
    <s v="120000 RPM High Speed Hair Dryer, 600 Million Negative Ions, Blow Dryer Brushless Motor 2 Speeds 4 Temps, Lightweight Low Noise With Magnetic Nozzle For Salon Home Travel"/>
    <m/>
    <n v="32.29"/>
    <n v="0.2"/>
    <s v=""/>
    <x v="6"/>
    <x v="43"/>
    <m/>
  </r>
  <r>
    <s v="2 Cups Mini Stovetop Aluminum Espresso Maker With Cup, Household Italian Moka Pot Coffee Machine, Thickener, Portable And Detachable, Easy To Clean, Drip Tray To Avoid Mess"/>
    <m/>
    <n v="19.399999999999999"/>
    <n v="0.17"/>
    <s v=""/>
    <x v="6"/>
    <x v="43"/>
    <m/>
  </r>
  <r>
    <s v="Cusimax Shop Cold Press Juicer Machines, 5 Inch127mm Slow Masticating Juicer With Large Feed Chute, 250W Electric Juicer Machines Vegetable And Fruit Stainless Steel Body"/>
    <m/>
    <n v="76.7"/>
    <n v="0.42"/>
    <s v=""/>
    <x v="6"/>
    <x v="43"/>
    <m/>
  </r>
  <r>
    <s v="VEVOR 110V Frozen Yogurt Blending Machine 750W, Yogurt Milkshake Ice Cream Mixing Machine 304 Stainless Steel Construction, Professional Commercial Kitchen Equipment"/>
    <m/>
    <n v="1174.99"/>
    <n v="0.56000000000000005"/>
    <s v=""/>
    <x v="6"/>
    <x v="43"/>
    <m/>
  </r>
  <r>
    <s v="Mini-Donuts Maker, Mini-Pie And Quiche Maker, Taiyaki Maker  NEW 3 In 1 Three Slices Detachable Dessert Maker By  White 110-120V 50/60Hz 700-800W"/>
    <m/>
    <n v="42.01"/>
    <n v="0.28999999999999998"/>
    <s v=""/>
    <x v="6"/>
    <x v="43"/>
    <m/>
  </r>
  <r>
    <s v="Professional High Speed Hair Dryer, 200 Million Negative Ionic Blow Dryer With 110000 RPM Motor, 1500W High-Speed HairDryer With Magnetic Nozzle &amp; Diffuser For Salon, Home, Travel, Perfect For Gifts Golden"/>
    <m/>
    <n v="59.98"/>
    <n v="0.65"/>
    <s v=""/>
    <x v="6"/>
    <x v="43"/>
    <m/>
  </r>
  <r>
    <s v="Camplux 2.64 GPM Propane Portable Gas Water Heater, 10 L Outdoor Tankless Camping Hot Water Heater Shower, White"/>
    <m/>
    <n v="229.99"/>
    <n v="0.18"/>
    <s v=""/>
    <x v="6"/>
    <x v="43"/>
    <m/>
  </r>
  <r>
    <s v="5,000 BTU Window Mounted Air Conditioner, AC Unit Cools Up To 150 Sq. Ft., Quiet 51dBA Window AC Unit With Easy-To-Use Mechanical Controls And Washable Filter, 30% Faster Cooling Smart Air Conditioner"/>
    <m/>
    <n v="178.99"/>
    <n v="0.19"/>
    <s v=""/>
    <x v="6"/>
    <x v="43"/>
    <m/>
  </r>
  <r>
    <s v="Unbeatablesale 12in. Skillet With Assist Handle"/>
    <m/>
    <n v="43.65"/>
    <m/>
    <s v=""/>
    <x v="6"/>
    <x v="43"/>
    <m/>
  </r>
  <r>
    <s v="VEVOR Commercial Ice Maker, 70lbs/24H, Ice Maker Machine, 36 Ice Cubes In 12-15 Minutes, Freestanding Cabinet Ice Maker With 12lbs Storage Capacity LED Digital Display, For Bar Home Office Restaurant"/>
    <m/>
    <n v="199.49"/>
    <n v="0.56999999999999995"/>
    <s v=""/>
    <x v="6"/>
    <x v="43"/>
    <m/>
  </r>
  <r>
    <s v="1pc White USB Charger Electric Toothbrush Replacement Charger For  Oral B, Portable, Travel, More Safety Compatible with Most Oral B  Toothbrush Charger Base Inductive Charger, Waterproof IPX7"/>
    <m/>
    <n v="3.5"/>
    <n v="0.2"/>
    <s v=""/>
    <x v="6"/>
    <x v="43"/>
    <m/>
  </r>
  <r>
    <s v="Portable Neck Fan, Rechargeable Hands Free Bladeless Portable Mini Fans, 3 Speeds 72 Air Outlet, Free Adjustment Personal Wearable Neck Fan Suitable For Traveling Office White"/>
    <m/>
    <n v="29.99"/>
    <n v="0.4"/>
    <s v=""/>
    <x v="6"/>
    <x v="43"/>
    <m/>
  </r>
  <r>
    <s v="Unbeatablesale Weston 14 Mm Stainless Steel 8 Grinder Plate Disc"/>
    <m/>
    <n v="28.81"/>
    <m/>
    <s v=""/>
    <x v="6"/>
    <x v="43"/>
    <m/>
  </r>
  <r>
    <s v="1pc Men's Shaver, Mini Portable Shaver, Trimming Beard, Convenient To Carry And Give Him A Small Surprise"/>
    <m/>
    <n v="4"/>
    <n v="0.11"/>
    <s v=""/>
    <x v="6"/>
    <x v="43"/>
    <m/>
  </r>
  <r>
    <s v="VEVOR Electric Garage Heater 5000W 7500W 10000W  Digital Fan-Forced Wall/Ceiling Mount Shop Heater, With Remote Control Overheat Protection, Hardwired Heater With 9-Hour Timer, Ideal For Workshop, ETL Listed"/>
    <m/>
    <n v="203.29"/>
    <n v="0.56999999999999995"/>
    <s v=""/>
    <x v="6"/>
    <x v="43"/>
    <m/>
  </r>
  <r>
    <s v="Studio Series 32mm Curling Wand With Gem Infused Barrel"/>
    <m/>
    <n v="100"/>
    <n v="0.05"/>
    <s v=""/>
    <x v="6"/>
    <x v="43"/>
    <m/>
  </r>
  <r>
    <s v="Automatic Hair Repair Split End Remover Trimmer For Dry, Splitting, Damaged And Brittle Split Ends. Suitable For Both Men And Women's Hair Styling Beauty Tool."/>
    <m/>
    <n v="17.2"/>
    <n v="0.03"/>
    <s v=""/>
    <x v="6"/>
    <x v="43"/>
    <m/>
  </r>
  <r>
    <s v="Effortlessly Glamorous Automatic Curling Iron - Ceramic Ion Technology, 1 Spin Barrel, 7 Heats, Automatic Curling Wand Creates Full, Frizz-Free Curls, Holiday Gift For Women, Smart Calculator, Create Perfect Waves With This Electric Curling Iron - An At-Home Hairstyling Tool For Creating Salon-Quality Curls And Waves"/>
    <m/>
    <n v="30.5"/>
    <n v="0.03"/>
    <s v=""/>
    <x v="6"/>
    <x v="43"/>
    <m/>
  </r>
  <r>
    <s v="IVATION Ivation Ozone Generator Portable Air Purifier, Ionizer &amp; Deodorizer -Room Air Purifier Purifies Up To 3,500 Square/Feet - Air Purifiers For Home Great For Dust, Pollen, Pets, Smoke &amp; More Cherry"/>
    <m/>
    <n v="149.99"/>
    <n v="0.2"/>
    <s v=""/>
    <x v="6"/>
    <x v="43"/>
    <m/>
  </r>
  <r>
    <s v="Leebein Electric Spin Scrubber, 2024 Upgraded Electric Scrubber For Cleaning, Spin Scrubber With Long Handle &amp; 8 Replaceable Brush Heads, Remote Control Shower Cleaner Brush For Bathroom, Floor"/>
    <m/>
    <n v="54.99"/>
    <n v="0.21"/>
    <s v=""/>
    <x v="6"/>
    <x v="43"/>
    <m/>
  </r>
  <r>
    <s v="Portable Plug In Wall Space Heater Digital Timer Electric Personal Heater Fan"/>
    <m/>
    <n v="24.99"/>
    <n v="0.28999999999999998"/>
    <s v=""/>
    <x v="6"/>
    <x v="43"/>
    <m/>
  </r>
  <r>
    <s v="Wave Away Triple Barrel Curler With Tourmaline Ceramic Barrels"/>
    <m/>
    <n v="125"/>
    <n v="0.04"/>
    <s v=""/>
    <x v="6"/>
    <x v="43"/>
    <m/>
  </r>
  <r>
    <s v="20&quot; 3-Speed Portable Box Fan, New,High-Power Heat Dissipation"/>
    <m/>
    <n v="39.99"/>
    <n v="0.43"/>
    <s v=""/>
    <x v="6"/>
    <x v="43"/>
    <m/>
  </r>
  <r>
    <s v="Sandalwood Air Cushion Comb With Gift Box, Anti-Static Wooden Massage Comb For Detangling, Scalp Stimulation, Hair Growth And Thickening"/>
    <m/>
    <n v="4.4000000000000004"/>
    <m/>
    <s v=""/>
    <x v="6"/>
    <x v="43"/>
    <m/>
  </r>
  <r>
    <s v="Whall-Nicebay Whall 1 1/4 Inch Curling Iron With Ceramic Coating, Fast Heating, Dual Voltage, 60-Minute Auto-Off, Perfect For Versatile Hairstyling Gold"/>
    <m/>
    <n v="44.25"/>
    <n v="0.56000000000000005"/>
    <s v=""/>
    <x v="6"/>
    <x v="43"/>
    <m/>
  </r>
  <r>
    <s v="K.SKIN Electric Manicure Polisher Set"/>
    <m/>
    <n v="13.2"/>
    <m/>
    <s v=""/>
    <x v="6"/>
    <x v="43"/>
    <m/>
  </r>
  <r>
    <s v="Ozone Generator 22000 mg/h - Ozone Machine Ionizer &amp; O3 Deodorizer for Home, Basement, Smoke, and Pet Room. Blue"/>
    <m/>
    <n v="95.73"/>
    <n v="0.19"/>
    <s v=""/>
    <x v="6"/>
    <x v="43"/>
    <m/>
  </r>
  <r>
    <s v="1pc Portable Multi-Functional Body Grooming Appliance Hair Trimmer Depilator Eyebrow Shaver Electric Eyebrow Trimmer Plucker Shaping Razor"/>
    <m/>
    <n v="3.7"/>
    <m/>
    <s v=""/>
    <x v="6"/>
    <x v="43"/>
    <m/>
  </r>
  <r>
    <s v="Electric Hotdog Waffle Maker Machine 5 Slice Waffle Corn Makers Non-Stick Stainless Steel Baker Machine"/>
    <m/>
    <n v="184.67"/>
    <n v="0.41"/>
    <s v=""/>
    <x v="6"/>
    <x v="43"/>
    <m/>
  </r>
  <r>
    <s v="Unbeatablesale Low Profile Refrigerator Roof Vent Cap&amp;#44; Polar White"/>
    <m/>
    <n v="33.47"/>
    <m/>
    <s v=""/>
    <x v="6"/>
    <x v="43"/>
    <m/>
  </r>
  <r>
    <s v="Unbeatablesale 8 Oz Glass &amp; Silicone Glass &amp; Ice Mold&amp;#44; Black &amp; Clear"/>
    <m/>
    <n v="33"/>
    <m/>
    <s v=""/>
    <x v="6"/>
    <x v="43"/>
    <m/>
  </r>
  <r>
    <s v="Teendow PB101 Vacuum Cleaners, Cordless Vacuum Cleaner With 80000 RPM High-Speed Brushless Motor, 2600mAh Powerful Lithium Batteries, 5 Stages High Efficiency Filtration, Up To 40 Mins Runtime"/>
    <m/>
    <n v="99.99"/>
    <n v="0.75"/>
    <s v=""/>
    <x v="6"/>
    <x v="43"/>
    <m/>
  </r>
  <r>
    <s v="Desktop Fan RGB IntelligENTt Colorful Lights Rechargeable High Wind Power SilENTt"/>
    <m/>
    <n v="37.99"/>
    <n v="0.44"/>
    <s v=""/>
    <x v="6"/>
    <x v="43"/>
    <m/>
  </r>
  <r>
    <s v="Unbeatablesale 4 Ft. Flexi Antenna&amp;#44; Red &amp; Blue - Bulk"/>
    <m/>
    <n v="23.51"/>
    <m/>
    <s v=""/>
    <x v="6"/>
    <x v="43"/>
    <m/>
  </r>
  <r>
    <s v="Tpro Portable 12&quot; Rechargeable Table Fan With LED Night Light And Power Bank"/>
    <m/>
    <n v="112.99"/>
    <n v="0.21"/>
    <s v=""/>
    <x v="6"/>
    <x v="43"/>
    <m/>
  </r>
  <r>
    <s v="HealSmart 27 Inch Bladeless Floor Fan Adjustable Speeds Settings 90° Swivel"/>
    <m/>
    <n v="119.99"/>
    <n v="0.2"/>
    <s v=""/>
    <x v="6"/>
    <x v="43"/>
    <m/>
  </r>
  <r>
    <s v="VEVOR Manual Honey Extractor, 2/4 Frames Honey Spinner Extractor, Stainless Steel Beekeeping Extraction, Honeycomb Drum Spinner With Lid, Apiary Centrifuge Equipment With Height Adjustable Stand"/>
    <m/>
    <n v="123.49"/>
    <n v="0.56999999999999995"/>
    <s v=""/>
    <x v="6"/>
    <x v="43"/>
    <m/>
  </r>
  <r>
    <s v="Healthy Ceramic Nonstick, 12&quot; 5QT Square Electric Skillet With Glass Lid, Dishwasher Safe, Adjustable Temperature Control, PFAS-,"/>
    <m/>
    <n v="44.19"/>
    <n v="0.37"/>
    <s v=""/>
    <x v="6"/>
    <x v="43"/>
    <m/>
  </r>
  <r>
    <s v="KM-2274 Kemei/KEMEI New Home Hair Clipper With LCD Digital Display And Fast Oil Filling Head Carving For Hair Cutting"/>
    <m/>
    <n v="23.3"/>
    <m/>
    <s v=""/>
    <x v="6"/>
    <x v="43"/>
    <m/>
  </r>
  <r>
    <s v="Heated Eyelash Curlers, Rechargeable Electric Eyelash Curler With Flexible Silicone Pad 2 Heating Modes Quick Natural Curling Eye Lashes For Long Lasting, Best Gifts For Women"/>
    <m/>
    <n v="5.34"/>
    <n v="0.4"/>
    <s v=""/>
    <x v="6"/>
    <x v="43"/>
    <m/>
  </r>
  <r>
    <s v="Travel Size Professional 1&quot; Titanium &amp; Ceramic Flat Iron Hair Straightener, Ionic"/>
    <m/>
    <n v="19.989999999999998"/>
    <n v="0.5"/>
    <s v=""/>
    <x v="6"/>
    <x v="43"/>
    <m/>
  </r>
  <r>
    <s v="X Portable Blender (24oz)"/>
    <m/>
    <n v="79.95"/>
    <n v="0.06"/>
    <s v=""/>
    <x v="6"/>
    <x v="43"/>
    <m/>
  </r>
  <r>
    <s v="19-Level EMS Electric Foot Massager Pad Blood Muscle Circulation Stimulator Mat"/>
    <m/>
    <n v="18.989999999999998"/>
    <n v="0.72"/>
    <s v=""/>
    <x v="6"/>
    <x v="43"/>
    <m/>
  </r>
  <r>
    <s v="VEVOR Food Dehydrator Machine, 800W Electric Food Dehydrator, 10 Stainless Steel Trays, With Digital Adjustable Timer &amp; Temperature Food Dryer For Jerky, Herb, Meat, Beef, Fruit, Dog Treats And Vegetables"/>
    <m/>
    <n v="150.09"/>
    <n v="0.56999999999999995"/>
    <s v=""/>
    <x v="6"/>
    <x v="43"/>
    <m/>
  </r>
  <r>
    <s v="NEW Electric EMS Foot Massager Leg Reshaping Pad Feet Muscle Stimulator Mat US"/>
    <m/>
    <n v="17.989999999999998"/>
    <n v="0.74"/>
    <s v=""/>
    <x v="6"/>
    <x v="43"/>
    <m/>
  </r>
  <r>
    <s v="Tineco Pure ONE S15 Essentials Smart Cordless Vacuum Cleaner, Stick Vacuum With Anti-Tangle Brush &amp; Fade-Free Suction, Deep Clean For Hard Floor &amp; Carpets, Pet Hair Cleaning With Led Headlights"/>
    <m/>
    <n v="399.99"/>
    <n v="0.15"/>
    <s v=""/>
    <x v="6"/>
    <x v="43"/>
    <m/>
  </r>
  <r>
    <s v="6IN Mini Baby Stroller Fan, Handheld Personal Portable Clip On Fan With Flexible Tripod For Stroller Bike Desk Treadmill Crib Car Seat Outdoor Camping, USB Or Battery Powered (NavyBlue)"/>
    <m/>
    <n v="13.99"/>
    <n v="0.18"/>
    <s v=""/>
    <x v="6"/>
    <x v="43"/>
    <m/>
  </r>
  <r>
    <s v="Waffle Machine Hot Dog Maker 6pcs Hot Dog Sausage Maker 110v Stainless Steel Nonstick Hot Dog Machine 2 Shapes"/>
    <m/>
    <n v="146.86000000000001"/>
    <n v="0.25"/>
    <s v=""/>
    <x v="6"/>
    <x v="43"/>
    <m/>
  </r>
  <r>
    <s v="1pc Minimalist Portable Juicer Bottle"/>
    <m/>
    <n v="24.9"/>
    <m/>
    <s v=""/>
    <x v="6"/>
    <x v="43"/>
    <m/>
  </r>
  <r>
    <s v="An Air Conditioner Air Deflector, Which Can Avoid Direct Blowing Of The Body And Prevent Catching A Cold."/>
    <m/>
    <n v="10.7"/>
    <n v="0.01"/>
    <s v=""/>
    <x v="6"/>
    <x v="43"/>
    <m/>
  </r>
  <r>
    <s v="30 Inch Gas Stove, Built-In Propane Gas Cooktop With 5 Burner,Gas Cooktop NG/LPG Convertible"/>
    <m/>
    <n v="199.99"/>
    <n v="0.17"/>
    <s v=""/>
    <x v="6"/>
    <x v="43"/>
    <m/>
  </r>
  <r>
    <s v="Single Serve Coffee Maker Coffee Brewer for Single Cup Capsule and Ground Coffee, Single Cup Coffee Makers with 6 to 14oz Reservoir, Mini Size"/>
    <m/>
    <n v="38.99"/>
    <m/>
    <s v=""/>
    <x v="6"/>
    <x v="43"/>
    <m/>
  </r>
  <r>
    <s v="Bosch NGM5658UC 36 Inch Stainless 500 Series Gas Cooktop"/>
    <m/>
    <n v="1398"/>
    <m/>
    <s v=""/>
    <x v="6"/>
    <x v="43"/>
    <m/>
  </r>
  <r>
    <s v="&quot;Blown Voyage&quot; 2-Piece Set - Red/Black Dryer And Selfie Light"/>
    <m/>
    <n v="60"/>
    <n v="0.08"/>
    <s v=""/>
    <x v="6"/>
    <x v="43"/>
    <m/>
  </r>
  <r>
    <s v="VEVOR Vacuum Sealer Machine, 90Kpa 130W Powerful Dual Pump And Dual Sealing, Dry And Moist Food Storage, Automatic And Manual Air Sealing System With Built-In Cutter, With Seal Bag And External Hose"/>
    <m/>
    <n v="85.99"/>
    <n v="0.55000000000000004"/>
    <s v=""/>
    <x v="6"/>
    <x v="43"/>
    <m/>
  </r>
  <r>
    <s v="Techwood 7.5&quot; Hot Plate Portable Electric Stove For Cooking,1500W Countertop Single Burner With Adjustable Temperature &amp; Stay Cool Handles,Stainless Steel Electric Cooktop For Dorm Office/Home/Camp"/>
    <m/>
    <n v="38.99"/>
    <n v="0.37"/>
    <n v="32"/>
    <x v="6"/>
    <x v="1655"/>
    <m/>
  </r>
  <r>
    <s v="Commercial Ice Maker, 48Lbs/24H Self-Cleaning LCE Ice Maker For Home, Bar, Restaurant, Coffee Shop And Many Other Commercial Places, Chewable Pellet Ice, Ice Maker"/>
    <m/>
    <n v="197.05"/>
    <n v="0.28000000000000003"/>
    <s v=""/>
    <x v="6"/>
    <x v="43"/>
    <m/>
  </r>
  <r>
    <s v="Portable Camping Ceiling LED Fan 10400mAh USB Battery Powered Hanging Tent Lantern Fan Power Bank With 3 Fan Speed 3 Light Brightness Smart Timer Remote Control"/>
    <m/>
    <n v="39.99"/>
    <n v="0.43"/>
    <s v=""/>
    <x v="6"/>
    <x v="43"/>
    <m/>
  </r>
  <r>
    <s v="Samsung ME21DG6300SR 2.1 Cu. Ft. Stainless Steel Over-The-Range Microwave"/>
    <m/>
    <n v="512.72"/>
    <m/>
    <s v=""/>
    <x v="6"/>
    <x v="43"/>
    <m/>
  </r>
  <r>
    <s v="VEVOR 15L Ultrasonic Cleaner With Digital Timer &amp; Heater Professional Ultrasonic Cleaner 40kHz Advanced Ultrasonic Cleaner 110V For Wrench Screwdriver Repairing Tools Industrial Parts Mental Cleaning"/>
    <m/>
    <n v="151.99"/>
    <n v="0.19"/>
    <s v=""/>
    <x v="6"/>
    <x v="43"/>
    <m/>
  </r>
  <r>
    <s v="Ows Wireless Bluetooth-Compatible 5.0 Headphones Air Conduction Sports Earphones Noise Canceling Headset"/>
    <m/>
    <n v="9.9"/>
    <n v="0.09"/>
    <s v=""/>
    <x v="6"/>
    <x v="43"/>
    <m/>
  </r>
  <r>
    <s v="Portable Neck Fan. Bladeless Neck Fan,For Indoor Outdoor Travelling,USB Rechargeable Personal Fan,Rechargeable, Headphone Design,3 Speeds Operated Adjustable,Neck Fans For Women"/>
    <m/>
    <n v="34.979999999999997"/>
    <n v="0.4"/>
    <s v=""/>
    <x v="6"/>
    <x v="43"/>
    <m/>
  </r>
  <r>
    <s v="Electric Spin Scrubber,GRUTTI Power Scrubber Cordless Electric Shower Scrubber With Digital Display And 5 Replaceable Heads, 2 Adjustable Speeds,Cleaning Brush For Bathtub, Floor, Tile, Window"/>
    <m/>
    <n v="20.55"/>
    <n v="0.28000000000000003"/>
    <s v=""/>
    <x v="6"/>
    <x v="43"/>
    <m/>
  </r>
  <r>
    <s v="HOMCOM 8,000 BTU Portable Air Conditioner For 345 Sqft Room, Timer"/>
    <m/>
    <n v="209.99"/>
    <n v="0.34"/>
    <n v="102"/>
    <x v="6"/>
    <x v="1642"/>
    <m/>
  </r>
  <r>
    <s v="Unbeatablesale 10 Oz Orange Plastic Citrus Juicer"/>
    <m/>
    <n v="33.9"/>
    <m/>
    <s v=""/>
    <x v="6"/>
    <x v="43"/>
    <m/>
  </r>
  <r>
    <s v="K35 Wireless Lavalier Microphone 3.5mm Round Jack Automatic Noise Reduction Lapel Mic For Camera Recording"/>
    <m/>
    <n v="12.88"/>
    <n v="0.17"/>
    <s v=""/>
    <x v="6"/>
    <x v="43"/>
    <m/>
  </r>
  <r>
    <s v="C11 Car Bluetooth-Compatible 5.0 Transmitter Receiver Car Audio Aux Hands-Free Call Two-In-One Audio Adapter For Pc Tv Car"/>
    <m/>
    <n v="10.39"/>
    <n v="0.17"/>
    <s v=""/>
    <x v="6"/>
    <x v="43"/>
    <m/>
  </r>
  <r>
    <s v="Mini Donut Maker - Donut Maker Machine For Home Breakfast Desserts, Bake 7 Mini Doughnuts, 1400W Electric Doughnut Machine With Non-Stick Surface Makes For Kids Donut Maker With Oil Brush 7 Holes"/>
    <m/>
    <n v="45.39"/>
    <n v="0.39"/>
    <s v=""/>
    <x v="6"/>
    <x v="43"/>
    <m/>
  </r>
  <r>
    <s v="KIPOZI 160W Personal Blender For Shakes And Smoothies, 20oz 600ml Juicer Cup With Portable Sports Bottle Single Blend Easy To Clean"/>
    <m/>
    <n v="23.99"/>
    <n v="0.52"/>
    <s v=""/>
    <x v="6"/>
    <x v="43"/>
    <m/>
  </r>
  <r>
    <s v="Unbeatablesale Imperial Center Wall Register Boot, 10 X 4 In. Depth, 6 In. Collar - Galvanized"/>
    <m/>
    <n v="38.090000000000003"/>
    <m/>
    <s v=""/>
    <x v="6"/>
    <x v="43"/>
    <m/>
  </r>
  <r>
    <s v="ELG01 1/2in. X 100ft Garden Hose Reel, Retractable Reel Storage With Any Length Lock, Slow Return System, 9 Patterns Adjustable, Wall-Mounted &amp; 180° Swivel Bracket For Watering, Black &amp; Red"/>
    <m/>
    <n v="89"/>
    <n v="0.36"/>
    <s v=""/>
    <x v="6"/>
    <x v="43"/>
    <m/>
  </r>
  <r>
    <s v="Gracie Mills Abe Oversized Plush Heated Throw Blanket With Built-In Control - GRACE-13876"/>
    <m/>
    <n v="89.18"/>
    <n v="0.53"/>
    <s v=""/>
    <x v="6"/>
    <x v="43"/>
    <m/>
  </r>
  <r>
    <s v="Lava Steak Stone Table Grill With Bamboo Tray Indoor Outdoor Smokeless Grill Meat, Veggies For BBQ Party, One Rechaud 8.46&quot;*6.49&quot;"/>
    <m/>
    <n v="50.24"/>
    <n v="0.03"/>
    <s v=""/>
    <x v="6"/>
    <x v="43"/>
    <m/>
  </r>
  <r>
    <s v="Electric Grill Hot Pot 2 In 1,Multifunctional Smokeless Grill Indoor Teppanyaki Grill/Shabu Pot With Divider-Separate Dual Temperature Contral,Non-Stick Pan BBQ Capacity For 2-12 People,110VBlack3.0"/>
    <m/>
    <n v="135.79"/>
    <n v="0.03"/>
    <s v=""/>
    <x v="6"/>
    <x v="43"/>
    <m/>
  </r>
  <r>
    <s v="Game Day Sausage And 5 Electric Grill With Oil D Tray, Carry Handle, And Cord Storage, Cooks , Turkey, Chicken, Veggie Sausages, Or Hot Dogs"/>
    <m/>
    <n v="54.31"/>
    <n v="0.03"/>
    <s v=""/>
    <x v="6"/>
    <x v="43"/>
    <m/>
  </r>
  <r>
    <s v="Hot Pot With Grill, Electric Hot Pot 2 In 1 Shabu Shabu Hot Pot Korean BBQ Grill, Removable Hotpot Pot 1200W / Large Capacity Baking Tray, Separate Temperature Control, Electric Grill For 2-12 People"/>
    <m/>
    <n v="190.99"/>
    <n v="0.03"/>
    <s v=""/>
    <x v="6"/>
    <x v="43"/>
    <m/>
  </r>
  <r>
    <s v="22&quot; Electric Grill Countertop Gdle Flat Top Grill Hot Plate Non-Stick Stainless Steel Teppanyaki Grill For Restaurant Kitchen, 110V 3000W"/>
    <m/>
    <n v="234.25"/>
    <n v="0.02"/>
    <s v=""/>
    <x v="6"/>
    <x v="43"/>
    <m/>
  </r>
  <r>
    <s v="Vacuum Filters Replacement For Shark Navigator Zero-M Lift-Away Speed Upright Vacuum ZU560, ZU560C, ZU561, ZU562, ZU572,UV650,2 Post Filters + 4 Foam &amp; Felt Filters Kit, Part #'s XHEPA560 &amp; XFFK560"/>
    <m/>
    <n v="10.4"/>
    <m/>
    <s v=""/>
    <x v="6"/>
    <x v="43"/>
    <m/>
  </r>
  <r>
    <s v="1pc Cartoon Turtle Shaped Floating Water Temperature Meter, Suitable For Bathtubs, Swimming Pools And Aquariums"/>
    <m/>
    <n v="4.5999999999999996"/>
    <m/>
    <n v="102"/>
    <x v="6"/>
    <x v="1613"/>
    <m/>
  </r>
  <r>
    <s v="1pc Insect Repellent, Mosquito Sticker With USB Powered Purple Light Electric Bug Zapper Indoor Lighting Mosquito Killer"/>
    <m/>
    <n v="5.9"/>
    <m/>
    <s v=""/>
    <x v="6"/>
    <x v="43"/>
    <m/>
  </r>
  <r>
    <s v="Low Noise Home Blender | For Shakes, Smoothies, Food Prep, And Frozen &amp;Heat Blending | 1000-Watt Base And (1) 1500ml Cups ,Two Blades Of Different Specifications"/>
    <m/>
    <n v="71.94"/>
    <n v="0.28000000000000003"/>
    <s v=""/>
    <x v="6"/>
    <x v="43"/>
    <m/>
  </r>
  <r>
    <s v="Electric Shaver For Women Lady Epilator Electric Razors Kit Hair Remover For Face Chin Arm Leg Armpit Trimmer Painless Waterproof USB Rechargeable Dry Wet With Detachable Head 3 In 1,Rose Gold,Women's Razors,Razors For Women"/>
    <m/>
    <n v="25"/>
    <n v="0.2"/>
    <s v=""/>
    <x v="6"/>
    <x v="43"/>
    <m/>
  </r>
  <r>
    <s v="YONGSTYLE 1800W Induction Cooktop Countertop Burner, 3 Hour Max Timer"/>
    <m/>
    <n v="98.9"/>
    <n v="0.18"/>
    <s v=""/>
    <x v="6"/>
    <x v="43"/>
    <m/>
  </r>
  <r>
    <s v="1PC Heating Knee Pad, Heated Knee Massager, 3-In-1 Heating Massage Knee Pad, Shoulder And Elbow Pad, Vibrating Knee Joint Heating Pad, Adjustable Temperature For 3-Speed Massage And 5-Speed Massage, Heating And Relaxing Leg Warmer"/>
    <m/>
    <n v="64.25"/>
    <n v="0.28000000000000003"/>
    <s v=""/>
    <x v="6"/>
    <x v="43"/>
    <m/>
  </r>
  <r>
    <s v="INSE V770 Cordless Vacuum Cleaner, 6 In1 Vacuum Cleaner With Rechargeable Battery, Convenient Lightweight Stick Vacuum Cleaner With Powerful Suction, Handheld Vacuum For Carpet Hard Floor Pet Hair Home"/>
    <m/>
    <n v="88"/>
    <n v="0.5"/>
    <s v=""/>
    <x v="6"/>
    <x v="43"/>
    <m/>
  </r>
  <r>
    <s v="Merax Power Lift Recliner Chair Electric Recliner For Elderly Recliner Chair With Massage And Heating Functions, Remote, Phone Holder Side Pockets And Cup Holders For Living Room"/>
    <m/>
    <n v="470.99"/>
    <n v="0.32"/>
    <s v=""/>
    <x v="6"/>
    <x v="43"/>
    <m/>
  </r>
  <r>
    <s v="VEVOR 6-Pan Commercial Food Warmer 6 X 8QT Electric Steam Table 1200W Professional Countertop Stainless Steel Buffet Bain Marie With 86-185°F Temp Control For Catering And Restaurants Silver"/>
    <m/>
    <n v="111.88"/>
    <n v="0.28000000000000003"/>
    <s v=""/>
    <x v="6"/>
    <x v="43"/>
    <m/>
  </r>
  <r>
    <s v="Charcoal Fire Flame Diffuser, Aromatherapy Essential Oil Diffuser, 300ml Cool Mist Ultrasonic Humidifier For Bedroom,Office,Home,Yoga, Night Light"/>
    <m/>
    <n v="10.6"/>
    <m/>
    <s v=""/>
    <x v="6"/>
    <x v="43"/>
    <m/>
  </r>
  <r>
    <s v="Unbeatablesale Rubber Gasket For 16 Qt. &amp; 22 Qt."/>
    <m/>
    <n v="21.5"/>
    <m/>
    <s v=""/>
    <x v="6"/>
    <x v="43"/>
    <m/>
  </r>
  <r>
    <s v="Unbeatablesale Supurr-Flex Vent Hook-Up Kit"/>
    <m/>
    <n v="48.39"/>
    <m/>
    <s v=""/>
    <x v="6"/>
    <x v="43"/>
    <m/>
  </r>
  <r>
    <s v="Global Phoenix Electric Heated Throw Flannel Heated Blanket With 10 Heat Settings Auto Off Washable For Home Office Usage 59x51in"/>
    <m/>
    <n v="80.790000000000006"/>
    <m/>
    <s v=""/>
    <x v="6"/>
    <x v="43"/>
    <m/>
  </r>
  <r>
    <s v="1pc Student Kitchen Timer Count Down Electronic Alarm Clock Children Time Management Timer,Kitchen,Kitchen Items,Food,Cooking,Camping,Vacation,Beach,Room Decor,Organizer,Party,Travel."/>
    <m/>
    <n v="2.9"/>
    <m/>
    <s v=""/>
    <x v="6"/>
    <x v="43"/>
    <m/>
  </r>
  <r>
    <s v="1pc Battery/USB Dual Purpose Double-Sided Mirror LED Makeup Mirror Portable Makeup Mirror Makeup Light With 10X Magnification"/>
    <m/>
    <n v="10.3"/>
    <m/>
    <s v=""/>
    <x v="6"/>
    <x v="43"/>
    <m/>
  </r>
  <r>
    <s v="Healthy Ceramic Nonstick, 12&quot; 5QT Square Electric Skillet With Glass Lid, Dishwasher Safe, Adjustable Temperature Control, PFAS-, Turquoise"/>
    <m/>
    <n v="53.44"/>
    <n v="0.22"/>
    <s v=""/>
    <x v="6"/>
    <x v="43"/>
    <m/>
  </r>
  <r>
    <s v="10 Pieces Vacuum Cleaner Bags Compatible With Xiaomi X10 And Dreame L10s Ultra Robot Vacuum Cleaner Extraction Station, 2.5L Large Capacity Replacement Vacuum Cleaner Bags"/>
    <m/>
    <n v="11.3"/>
    <m/>
    <s v=""/>
    <x v="6"/>
    <x v="43"/>
    <m/>
  </r>
  <r>
    <s v="VEVOR Gumball Machine, 21&quot; Height Home Vending Machine, PS Bouncy Balls Dispenser, Hold 180 Capsule Toys, Rectangle Bubble Gum Machine For Game Stores, Coin Operated Gumball Bank, Red"/>
    <m/>
    <n v="94.99"/>
    <n v="0.5"/>
    <s v=""/>
    <x v="6"/>
    <x v="43"/>
    <m/>
  </r>
  <r>
    <s v="VEVOR Gumball Machine, 17&quot;H Home Candy Vending Machine, PC Gumball Dispenser, Bubble Gum Machine For Game Stores, Coin Operated Gumball Bank For Toy Capsules Bouncy Balls Candy, Blue"/>
    <m/>
    <n v="54.99"/>
    <n v="0.5"/>
    <s v=""/>
    <x v="6"/>
    <x v="43"/>
    <m/>
  </r>
  <r>
    <s v="VEVOR Gumball Machine, 17&quot;H Home Candy Vending Machine, PC Gumball Dispenser, Bubble Gum Machine For Game Stores, Coin Operated Gumball Bank For Toy Capsules Bouncy Balls Candy, Yellow"/>
    <m/>
    <n v="54.99"/>
    <n v="0.51"/>
    <s v=""/>
    <x v="6"/>
    <x v="43"/>
    <m/>
  </r>
  <r>
    <s v="USB Portable Air Cooler Fan Mini Air Conditioner Personal Cooling Desk Fan White"/>
    <m/>
    <n v="51.99"/>
    <n v="0.37"/>
    <s v=""/>
    <x v="6"/>
    <x v="43"/>
    <m/>
  </r>
  <r>
    <s v="Men Chinese Dragon Decor Electric Hair Clipper"/>
    <m/>
    <n v="9.6"/>
    <n v="0.4"/>
    <s v=""/>
    <x v="6"/>
    <x v="43"/>
    <m/>
  </r>
  <r>
    <s v="Electric Foot Spa Massager Foldable Foot Bath Soak Tub With Heat Bubble Massage"/>
    <m/>
    <n v="65.989999999999995"/>
    <n v="0.43"/>
    <s v=""/>
    <x v="6"/>
    <x v="43"/>
    <m/>
  </r>
  <r>
    <s v="Unbeatablesale 11 In. Granite Look Non-Stick Cast Aluminum Fry Pan &amp; Skillet"/>
    <m/>
    <n v="54.74"/>
    <m/>
    <s v=""/>
    <x v="6"/>
    <x v="43"/>
    <m/>
  </r>
  <r>
    <s v="Portable Cordless Hair Straightener With Ceramic Coating For Women, Hot Comb Hair Straightener, Lightweight Mini, Type-C Charging Port, USB Rechargeable, 2 In 1 Wireless Mini Portable USB Hair Straightener Curler, Large Capacity Lithium Battery, Long Battery Life, Perfect For Party, Travel And Beauty Anytime Anywhere - A Thoughtful Gift For Women, Adjustable Temperature Rechargeable Hairdressing Tools For Women's Gift, Mother's Day Gift, Hair Straightener, Curling Wand, Crimp Curling Iron, Flat Iron, Hair Curler."/>
    <m/>
    <n v="17.100000000000001"/>
    <n v="0.08"/>
    <s v=""/>
    <x v="6"/>
    <x v="43"/>
    <m/>
  </r>
  <r>
    <s v="Kitchen Food Thermometer,  304 Stainless Steel, Temperature Measurement Range -50~300 Degrees Celsius, Accuracy +/- 0.8°C, Temperature Measuring Speed 2~3 Seconds, Requires CR2032 Battery"/>
    <m/>
    <n v="7.9"/>
    <m/>
    <s v=""/>
    <x v="6"/>
    <x v="43"/>
    <m/>
  </r>
  <r>
    <s v="Unbeatablesale Handheld Garment Steamer With Stainless Steel Nozzle&amp;#44; Pink"/>
    <m/>
    <n v="32.46"/>
    <m/>
    <s v=""/>
    <x v="6"/>
    <x v="43"/>
    <m/>
  </r>
  <r>
    <s v="Unbeatablesale Aeromat Folding Cane Massager, Gray"/>
    <m/>
    <n v="31.91"/>
    <m/>
    <s v=""/>
    <x v="6"/>
    <x v="43"/>
    <m/>
  </r>
  <r>
    <s v="Portable Personal Desk Fan 4 Speed 180° Tilt USB Rechargeable Fan W/Hanging Hook"/>
    <m/>
    <n v="38.99"/>
    <n v="0.43"/>
    <s v=""/>
    <x v="6"/>
    <x v="43"/>
    <m/>
  </r>
  <r>
    <s v="RGB IntelligENTt Colorful Lights Rechargeable High Wind Power SilENTt Desktop Fan"/>
    <m/>
    <n v="37.99"/>
    <n v="0.44"/>
    <s v=""/>
    <x v="6"/>
    <x v="43"/>
    <m/>
  </r>
  <r>
    <s v="8&quot; USB Desk Clip On Fan Rechargeable 3-Speed Portable Cooling Camping Stroller"/>
    <m/>
    <n v="44.99"/>
    <n v="0.4"/>
    <s v=""/>
    <x v="6"/>
    <x v="43"/>
    <m/>
  </r>
  <r>
    <s v="Portable Rechargeable Fan Mini Handy Fan Pocket Size Air Cooler USB White US"/>
    <m/>
    <n v="19.989999999999998"/>
    <n v="0.6"/>
    <s v=""/>
    <x v="6"/>
    <x v="43"/>
    <m/>
  </r>
  <r>
    <s v="Portable Fan USB Rechargeable Foldable Table Desk Fan Telescopic Floor 3-Speeds"/>
    <m/>
    <n v="21.99"/>
    <n v="0.57999999999999996"/>
    <s v=""/>
    <x v="6"/>
    <x v="43"/>
    <m/>
  </r>
  <r>
    <s v="9&quot; Desk Table Fan With Strong Airflow 2 Speed 270° Rotatable Fan For Home Office"/>
    <m/>
    <n v="38.99"/>
    <n v="0.43"/>
    <s v=""/>
    <x v="6"/>
    <x v="43"/>
    <m/>
  </r>
  <r>
    <s v="Car Cooling Fan Rotatable Fan Mini USB Vehicle Fan Backseat Clip Fan W/3 Speeds"/>
    <m/>
    <n v="21.99"/>
    <n v="0.57999999999999996"/>
    <s v=""/>
    <x v="6"/>
    <x v="43"/>
    <m/>
  </r>
  <r>
    <s v="9&quot; Oscillating Pedestal Fan Portable Floor Fan W/ 3 Adjustable Heights &amp; Speeds"/>
    <m/>
    <n v="83.99"/>
    <n v="0.26"/>
    <s v=""/>
    <x v="6"/>
    <x v="43"/>
    <m/>
  </r>
  <r>
    <s v="4000mA Rechargeable Personal Handheld Fan USB Mini Desk Fan Portable Outdoor Fan"/>
    <m/>
    <n v="25.99"/>
    <n v="0.54"/>
    <s v=""/>
    <x v="6"/>
    <x v="43"/>
    <m/>
  </r>
  <r>
    <s v="Portable USB Desk Fan Rechargeable Small Air Cooler Cooling Operated Mini Fan"/>
    <m/>
    <n v="46.99"/>
    <n v="0.39"/>
    <s v=""/>
    <x v="6"/>
    <x v="43"/>
    <m/>
  </r>
  <r>
    <s v="Portable LED Travel Camping Fan 5000mAh Battery Operated Mini Desk Fan W/ Hook"/>
    <m/>
    <n v="36.99"/>
    <n v="0.45"/>
    <s v=""/>
    <x v="6"/>
    <x v="43"/>
    <m/>
  </r>
  <r>
    <s v="Portable Air Cooling Fan Electric Room Air Cooler Table Desktop Circulator Fan"/>
    <m/>
    <n v="38.99"/>
    <n v="0.43"/>
    <s v=""/>
    <x v="6"/>
    <x v="43"/>
    <m/>
  </r>
  <r>
    <s v="Handheld Rechargeable Fan LED Digital Dissplay Rechargeable Mini Portable Fan"/>
    <m/>
    <n v="19.989999999999998"/>
    <n v="0.6"/>
    <s v=""/>
    <x v="6"/>
    <x v="43"/>
    <m/>
  </r>
  <r>
    <s v="Portable Mini Fan Rechargeable Desk Clip Fan 4-Speed Adjustable Air Cooler Fans"/>
    <m/>
    <n v="30.99"/>
    <n v="0.49"/>
    <s v=""/>
    <x v="6"/>
    <x v="43"/>
    <m/>
  </r>
  <r>
    <s v="Rechargeable Handheld Fan W/ Flexible Tripod Clip  3 Speed 360° Tilt On Desktop"/>
    <m/>
    <n v="22.99"/>
    <n v="0.56999999999999995"/>
    <s v=""/>
    <x v="6"/>
    <x v="43"/>
    <m/>
  </r>
  <r>
    <s v="9inch USB Table Desktop Fan For Office Air Fan Circulator Home Bedroom 2 Speeds"/>
    <m/>
    <n v="38.99"/>
    <n v="0.43"/>
    <s v=""/>
    <x v="6"/>
    <x v="43"/>
    <m/>
  </r>
  <r>
    <s v="12V Car Summer Portable 360 Rotation Cooling Fan  Vehicle Travel Auto Air Cooler"/>
    <m/>
    <n v="20.99"/>
    <n v="0.59"/>
    <s v=""/>
    <x v="6"/>
    <x v="43"/>
    <m/>
  </r>
  <r>
    <s v="Stand Fan Portable Folding Pedestal USB Rechargeable Telescopic Table Floor Fan"/>
    <m/>
    <n v="40.99"/>
    <n v="0.42"/>
    <s v=""/>
    <x v="6"/>
    <x v="43"/>
    <m/>
  </r>
  <r>
    <s v="Portable Desk Wired Fans 3 Speed 28W SilENTt Mode Air Circulator Head Shaking Fan"/>
    <m/>
    <n v="64.989999999999995"/>
    <n v="0.32"/>
    <s v=""/>
    <x v="6"/>
    <x v="43"/>
    <m/>
  </r>
  <r>
    <s v="Portable Handheld Fan Digital Dissplay 3 Speeds Ajustable  Mini Rechargeable Fan"/>
    <m/>
    <n v="22.99"/>
    <n v="0.56999999999999995"/>
    <s v=""/>
    <x v="6"/>
    <x v="43"/>
    <m/>
  </r>
  <r>
    <s v="Bladeless Neck Fan - 5200mAh Portable Neck Fan With 3 Wind Speed,USB Rechargeable Personal Neck Fan, Hands-Free Design USB Fan - Ideal For Outdoor Activities And Travel"/>
    <m/>
    <n v="35.9"/>
    <n v="0.55000000000000004"/>
    <s v=""/>
    <x v="6"/>
    <x v="43"/>
    <m/>
  </r>
  <r>
    <s v="DR.PREPARE Heated Vest, Plus Size Heated Jacket For Men Women, USB Electric Heated Clothing With 3 Heating Levels, Lightweight Adjustable Warming Vest For Hiking Skiing (Battery Pack Not Included)"/>
    <m/>
    <n v="39.979999999999997"/>
    <n v="0.5"/>
    <s v=""/>
    <x v="6"/>
    <x v="43"/>
    <m/>
  </r>
  <r>
    <s v="Unbeatablesale Dundas Jafine Inc. 4in. X 8ft. Pro Flex Clothes Dryer Transition Duct"/>
    <m/>
    <n v="21.62"/>
    <m/>
    <s v=""/>
    <x v="6"/>
    <x v="43"/>
    <m/>
  </r>
  <r>
    <s v="A6 Professional Hair Clipper,Electric Cordless Hairdresser, Razor, Long-Life High-Speed Motor Power, USB Data Line Straight, Plus Three Limit Combs And Cleaning Brushes, Home Haircuts, Small And Portable, Holiday Gifts, Applicable To Travel"/>
    <m/>
    <n v="16.7"/>
    <n v="0.04"/>
    <s v=""/>
    <x v="6"/>
    <x v="43"/>
    <m/>
  </r>
  <r>
    <s v="Fully Automatic Electric Hair Clipper, Multifunctional Rechargeable Split Tail Hair Clipper, Professional 2-In-1 Hair Edge Control Trimmer For Hair Fragmentation, Portable Wireless Hair Clipper, Hair Care Products, Women's Gifts, Mother's Day Gifts"/>
    <m/>
    <n v="21.4"/>
    <m/>
    <s v=""/>
    <x v="6"/>
    <x v="43"/>
    <m/>
  </r>
  <r>
    <s v="A-A1 360 ° Turning TV Antenna UV Dual Section 47-860 MHz 15-18dB HD Outdoor Easy Installation And Disassembly"/>
    <m/>
    <n v="44.03"/>
    <n v="0.28000000000000003"/>
    <s v=""/>
    <x v="6"/>
    <x v="43"/>
    <m/>
  </r>
  <r>
    <s v="Unbeatablesale 0.625 X 0.5 In. MPT Brass Compression Tee Fitting"/>
    <m/>
    <n v="25.5"/>
    <m/>
    <s v=""/>
    <x v="6"/>
    <x v="43"/>
    <m/>
  </r>
  <r>
    <s v="1pc Creative Cartoon Timer Magnetic Suction Kitchen Mechanical Countdown Timer Student Time Manager,Kitchen,Kitchen Items,Food,Cooking,Camping,Vacation,Beach,Room Decor,Organizer,Party,Travel."/>
    <m/>
    <n v="4"/>
    <m/>
    <s v=""/>
    <x v="6"/>
    <x v="43"/>
    <m/>
  </r>
  <r>
    <s v="Unbeatablesale 9 Dowel Coated Aluminum Dryer"/>
    <m/>
    <n v="59.72"/>
    <m/>
    <s v=""/>
    <x v="6"/>
    <x v="43"/>
    <m/>
  </r>
  <r>
    <s v="Cusimax Shop Wide Mouth Extractor Juice Machine With Dual Speed Centrifugal Stainless Steel Juicer, 3.5 Cup, Chrome Silver"/>
    <m/>
    <n v="68.08"/>
    <n v="0.31"/>
    <s v=""/>
    <x v="6"/>
    <x v="43"/>
    <m/>
  </r>
  <r>
    <s v="Wired Vacuum Cleaner, High-Power And High Suction, 600W XC-1-PURPLE_x0009_, Pet Hair, Floor, Carpet Cleaning Tool, Household Use"/>
    <m/>
    <n v="51.4"/>
    <n v="0.28000000000000003"/>
    <s v=""/>
    <x v="6"/>
    <x v="43"/>
    <m/>
  </r>
  <r>
    <s v="Wired Vacuum Cleaner, High-Power And High Suction, 600W ROSE Pet Hair, Floor, Carpet Cleaning Tool, Household Use"/>
    <m/>
    <n v="51.4"/>
    <n v="0.28000000000000003"/>
    <s v=""/>
    <x v="6"/>
    <x v="43"/>
    <m/>
  </r>
  <r>
    <s v="ILIVING 7/10/12/16/18/20/24 Inch Wall-Mounted Variable Speed Shutter Exhaust Fan Crawl Space Ventilator"/>
    <m/>
    <n v="96.99"/>
    <m/>
    <s v=""/>
    <x v="6"/>
    <x v="43"/>
    <m/>
  </r>
  <r>
    <s v="VBGK Electric Cooktop 2 Burners, 110V Electric Double Burner, Electric Stove Top With Knob Control, 2200W Countertop Burners 9 Power Levels, Cooktops Child Safety Lock And 99 MinTimer"/>
    <m/>
    <n v="129.99"/>
    <n v="0.19"/>
    <n v="82"/>
    <x v="6"/>
    <x v="1655"/>
    <m/>
  </r>
  <r>
    <s v="Proscenic Vacuum Cleaners For Home, P11 Mopping 35Kpa Cordless Vacuum Cleaner And Mop Combo With Touch Screen, Stick Vacuum Equipped 5-Stage Filtration System, Hardwood Floor Vacuum For Pet Hair, Car"/>
    <m/>
    <n v="134.99"/>
    <n v="0.25"/>
    <s v=""/>
    <x v="6"/>
    <x v="43"/>
    <m/>
  </r>
  <r>
    <s v="Fans For Home Bedroom, 18'' Standing Floor Fans For Home,12 Speeds Oscillating Fan With Remote, Pedestal Fan With Adjustable Height,3 Wind Modes,18H Timer, 85° Oscillation TF010"/>
    <m/>
    <n v="75.989999999999995"/>
    <n v="0.24"/>
    <s v=""/>
    <x v="6"/>
    <x v="43"/>
    <m/>
  </r>
  <r>
    <s v="Unbeatablesale Nostalgia 8482614 4 Qt. Blue Ice Cream Maker - 15 X 12 X 12 In."/>
    <m/>
    <n v="55.29"/>
    <m/>
    <s v=""/>
    <x v="6"/>
    <x v="43"/>
    <m/>
  </r>
  <r>
    <s v="Tower Fan And Air Purifier, 90 Oscillating Tower Fan With HEPA Filter 99.97%, , Touch, 8H Timer, 9 Speeds, Powerful Floor Fan For Bedroom Room Home Office, White"/>
    <m/>
    <n v="209.99"/>
    <m/>
    <s v=""/>
    <x v="6"/>
    <x v="43"/>
    <m/>
  </r>
  <r>
    <s v="Portable Oscillating Quiet Tower Fan With Control,3 Modes And 8 Wind Speed Setting, Built In 24 H Timer LED Display Powerful Standing Fan For Bedroom,Home,Office40 Inch, Black"/>
    <m/>
    <n v="83.99"/>
    <m/>
    <s v=""/>
    <x v="6"/>
    <x v="43"/>
    <m/>
  </r>
  <r>
    <s v="Portable Oscillating Quiet Tower Fan With Control,3 Modes And 8 Wind Speed Setting, Built In 24 H Timer LED Display For Bedroom,Home,Office,Dormitory 40 Inch, Silver"/>
    <m/>
    <n v="83.99"/>
    <m/>
    <s v=""/>
    <x v="6"/>
    <x v="43"/>
    <m/>
  </r>
  <r>
    <s v="1pc Ice Maker Countertop, Fast Ice Making In 6-8 Mins, 2 Sizes Of Bullet Ice, Sterilizing, Low-Noise, Portable Ice Maker With Ice Scoop And Basket, Ideal For Home, Kitchen, Camping, RV"/>
    <m/>
    <n v="78.37"/>
    <n v="0.52"/>
    <n v="42"/>
    <x v="6"/>
    <x v="1640"/>
    <m/>
  </r>
  <r>
    <s v="INSE N520 Cordless Vacuum Cleaner, 6-In-1 Rechargeable Stick Vacuum With 2200 MAh Battery, 20kPa Powerful Lightweight Vacuum Cleaner Up To 45 Mins Runtime, For Home Hard Floor Carpet Pet Hair"/>
    <m/>
    <n v="83"/>
    <n v="0.48"/>
    <s v=""/>
    <x v="6"/>
    <x v="43"/>
    <m/>
  </r>
  <r>
    <s v="Global Phoenix Electric Heated Flannel Throw Heated Blanket With 6 Heat Settings"/>
    <m/>
    <n v="55.83"/>
    <n v="0.65"/>
    <s v=""/>
    <x v="6"/>
    <x v="43"/>
    <m/>
  </r>
  <r>
    <s v="Unbeatablesale Superstone La Cloche - Grey Glaze"/>
    <m/>
    <n v="79.45"/>
    <m/>
    <s v=""/>
    <x v="6"/>
    <x v="43"/>
    <m/>
  </r>
  <r>
    <s v="Healthy Ceramic Nonstick, 12&quot; 5QT Square Electric Skillet With Glass Lid, Dishwasher Safe, Adjustable Temperature Control, PFAS-, Night Blue"/>
    <m/>
    <n v="45.39"/>
    <n v="0.39"/>
    <s v=""/>
    <x v="6"/>
    <x v="43"/>
    <m/>
  </r>
  <r>
    <s v="Deep Fryer Pot 304 Stainless Steel Frying Pan With Strainer Basket And Handle,Japanese Tempura Fryer Deep Fryers Frying Pot For Frying Fish Shrimp Chicken And Fries Silver-1"/>
    <m/>
    <n v="38.99"/>
    <n v="0.23"/>
    <s v=""/>
    <x v="6"/>
    <x v="43"/>
    <m/>
  </r>
  <r>
    <s v="HOMCOM 8000 BTU Window Portable Air Conditioner With Timer On/Off"/>
    <m/>
    <n v="190.99"/>
    <n v="0.33"/>
    <s v=""/>
    <x v="6"/>
    <x v="43"/>
    <m/>
  </r>
  <r>
    <s v="Professional Electric Hair Clipper Km-1840 Barber Cordless Lcd Hair Trimmer Hair Cutting Machine For Men Cordless"/>
    <m/>
    <n v="18.5"/>
    <m/>
    <s v=""/>
    <x v="6"/>
    <x v="43"/>
    <m/>
  </r>
  <r>
    <s v="6 Quart Stainless Steel Stove Top Deep Fryer,Silver"/>
    <m/>
    <n v="39.19"/>
    <m/>
    <s v=""/>
    <x v="6"/>
    <x v="43"/>
    <m/>
  </r>
  <r>
    <s v="Mini Portable Stroller Fan,3 Speed Personal Handheld Fan,Battery Operated Rechargeable 360° Flexible Tripod Cooling Fan, Suitable For Car Seat Crib Treadmill  Cart Travel(Yellow)"/>
    <m/>
    <n v="26.99"/>
    <n v="0.4"/>
    <s v=""/>
    <x v="6"/>
    <x v="43"/>
    <m/>
  </r>
  <r>
    <s v="Unbeatablesale 3 Qt. 6 Speed Stand Mixer&amp;#44; Black"/>
    <m/>
    <n v="65.52"/>
    <m/>
    <s v=""/>
    <x v="6"/>
    <x v="43"/>
    <m/>
  </r>
  <r>
    <s v="Electric EMS Foot Massager Pad Remote Controlable &amp; Relief Relaxation Foot Acupoint Massage Pad Muscle Stimulation Improve Blood Circulation Gifts For Home Office Holiday"/>
    <m/>
    <n v="5.2"/>
    <m/>
    <s v=""/>
    <x v="6"/>
    <x v="43"/>
    <m/>
  </r>
  <r>
    <s v="Foldable Gaming Chair With Onboard Speakers, LED Strip Lighting, Bluetooth Music Speakers, Vibration Massage, USB Charging Port"/>
    <m/>
    <n v="169.64"/>
    <n v="0.28000000000000003"/>
    <s v=""/>
    <x v="6"/>
    <x v="43"/>
    <m/>
  </r>
  <r>
    <s v="High-Power 3-In-1 Cordless Vacuum Cleaner Can Be Used For Car And Home Suction, Pump, Blow. Battery Capacity 1800, Can Absorb Dust, Debris, Pet Hair, Air, Blow Dust, And Equipped With A Variety Of Accessories"/>
    <m/>
    <n v="17.13"/>
    <n v="0.28000000000000003"/>
    <s v=""/>
    <x v="6"/>
    <x v="43"/>
    <m/>
  </r>
  <r>
    <s v="3-In-1 Hair Dryer Brush, Curling Iron And Straightening Comb High-Power Hot Air Brush"/>
    <m/>
    <n v="23.5"/>
    <m/>
    <s v=""/>
    <x v="6"/>
    <x v="43"/>
    <m/>
  </r>
  <r>
    <s v="3-In-1 Hair Dryer Brush, Curling Wand And Straightening Comb, High Power Hair Dryer Without Damaging Hair"/>
    <m/>
    <n v="22"/>
    <m/>
    <s v=""/>
    <x v="6"/>
    <x v="43"/>
    <m/>
  </r>
  <r>
    <s v="Unbeatablesale The Mandalorian Grogu Sleeping Air Freshener"/>
    <m/>
    <n v="14.12"/>
    <m/>
    <s v=""/>
    <x v="6"/>
    <x v="43"/>
    <m/>
  </r>
  <r>
    <s v="1pc Electric Nail Clipper, Nail Filing, Nail Polishing, Nail Buffing, Nail Shaping, Nail Care Tools, Suitable For Manicure, Nail Care, Nail Tips, Nail Supplies, Etc. Perfect Gift For Friends And Family"/>
    <m/>
    <n v="12.8"/>
    <m/>
    <s v=""/>
    <x v="6"/>
    <x v="43"/>
    <m/>
  </r>
  <r>
    <s v="Unbeatablesale Indoor &amp; Outdoor Mobility Step - 19.5 X 15.5 X 3.5 In."/>
    <m/>
    <n v="63.12"/>
    <m/>
    <s v=""/>
    <x v="6"/>
    <x v="43"/>
    <m/>
  </r>
  <r>
    <s v="8000 BTU Portable Air Conditioner - Fast Cooling 3-In-1 AC For Rooms Up To 300 Sq.Ft, Includes Remote, Dehumidification, Air Circulation, Timer, And Window Kit"/>
    <m/>
    <n v="209.99"/>
    <n v="0.19"/>
    <n v="62"/>
    <x v="6"/>
    <x v="1642"/>
    <m/>
  </r>
  <r>
    <s v="Spa Filter Replacement, Pool Filters Cartridge Compatible With Pleatco PRB25-IN, Unicel C-4326, Filbur FC-2375, Hot Tub Filters 25 Sq. Ft, 2 Pack"/>
    <m/>
    <n v="31.99"/>
    <n v="0.47"/>
    <s v=""/>
    <x v="6"/>
    <x v="43"/>
    <m/>
  </r>
  <r>
    <s v="&quot;Galaxy Getaway&quot; Flat Iron Duo"/>
    <m/>
    <n v="230"/>
    <n v="0.02"/>
    <s v=""/>
    <x v="6"/>
    <x v="43"/>
    <m/>
  </r>
  <r>
    <s v="Portable Car Vacuum Cleaner"/>
    <m/>
    <n v="25.2"/>
    <m/>
    <s v=""/>
    <x v="6"/>
    <x v="43"/>
    <m/>
  </r>
  <r>
    <s v="Shower Foot Rest Massageable Pedicure Foot Rest For Home For Bathroom"/>
    <m/>
    <n v="92.99"/>
    <n v="0.35"/>
    <s v=""/>
    <x v="6"/>
    <x v="43"/>
    <m/>
  </r>
  <r>
    <s v="Powerful Electric Juicer With High Juice Yield | Citrus Juicer 200W + 2 Cones | Lemon, Lime, Orange Juice Squeezer Machine With Innovative Lever Press | Exprimidor De Naranjas Electrico"/>
    <m/>
    <n v="63.97"/>
    <n v="0.19"/>
    <s v=""/>
    <x v="6"/>
    <x v="43"/>
    <m/>
  </r>
  <r>
    <s v="HEPA Air Purifiers For Large Room, 5-Stage Air Cleaner,H13 Up To 1730Sq.Ft,PM2.&lt;Wbr/&gt;5"/>
    <m/>
    <n v="121.99"/>
    <n v="0.2"/>
    <s v=""/>
    <x v="6"/>
    <x v="43"/>
    <m/>
  </r>
  <r>
    <s v="MK04 Replacement Filter Compatible With  H13 Hepa Filter Replacement For Filte Pet Dander,2 Pack Replacement Filter For Bedroom And Office, Part #MK04LX"/>
    <m/>
    <n v="15.9"/>
    <m/>
    <s v=""/>
    <x v="6"/>
    <x v="43"/>
    <m/>
  </r>
  <r>
    <s v="Yabano Espresso Machine, 3.5Bar Espresso Coffee Maker, Espresso and Cappuccino Machine with Milk Frother, Espresso Maker with Steamer, Black"/>
    <m/>
    <n v="42.99"/>
    <n v="0.56000000000000005"/>
    <s v=""/>
    <x v="6"/>
    <x v="43"/>
    <m/>
  </r>
  <r>
    <s v="1pc Rechargeable Hot Compress Eye Massager With High Frequency Vibration, Red/Blue/Purple Light And Constant Temperature At 42 Degrees, 3 Modes"/>
    <m/>
    <n v="7.6"/>
    <m/>
    <s v=""/>
    <x v="6"/>
    <x v="43"/>
    <m/>
  </r>
  <r>
    <s v="YONGSTYLE Mini Shiatsu Neck Massager, Shoulder Neck Massager With Heat For Pain Relief Deep Tissue, Neck, Back, Shoulder, Leg Electric Kneading Massager, Perfect Gifts For Men Women Dad Mom"/>
    <m/>
    <n v="74.58"/>
    <n v="0.33"/>
    <s v=""/>
    <x v="6"/>
    <x v="43"/>
    <m/>
  </r>
  <r>
    <s v="BOSSCARE Full Body Zero Gravity 4D Massage Chair, 2024 APP &amp; AI Control Massage Recliner, SL Track Yoga Stretching Shiatsu Message Chair, Body Scanning,HIFI Bluetooth Speaker With Heated"/>
    <m/>
    <n v="2399.9899999999998"/>
    <n v="0.27"/>
    <s v=""/>
    <x v="6"/>
    <x v="43"/>
    <m/>
  </r>
  <r>
    <s v="Costway 12000 BTU Mini Split Air Conditioner &amp; Heater Ductless 17 SEER2 750 Sq. Ft"/>
    <m/>
    <n v="519.99"/>
    <n v="0.44"/>
    <s v=""/>
    <x v="6"/>
    <x v="43"/>
    <m/>
  </r>
  <r>
    <s v="Unbeatablesale LamaFlex Connector - 5 Layer Foil Laminate - Flexible Aluminum - UL Listed - 6in. X 25ft."/>
    <m/>
    <n v="47.53"/>
    <m/>
    <s v=""/>
    <x v="6"/>
    <x v="43"/>
    <m/>
  </r>
  <r>
    <s v="Unbeatablesale 0.12 Female National Pipe Thread To 0.25 In. Airline Straight Fitting - 10 Piece"/>
    <m/>
    <n v="45.38"/>
    <m/>
    <s v=""/>
    <x v="6"/>
    <x v="43"/>
    <m/>
  </r>
  <r>
    <s v="Unbeatablesale C168-OLF 04X10 4 X 10 In. Floor Register"/>
    <m/>
    <n v="47.22"/>
    <m/>
    <s v=""/>
    <x v="6"/>
    <x v="43"/>
    <m/>
  </r>
  <r>
    <s v="Unbeatablesale 0.12 Male National Pipe To 0.25 In. Thread Airline 90 Degree Swivel Elbow Fitting - 10 Piece"/>
    <m/>
    <n v="55.29"/>
    <m/>
    <s v=""/>
    <x v="6"/>
    <x v="43"/>
    <m/>
  </r>
  <r>
    <s v="HOMCOM 10000 BTU Mobile Portable Air Conditioner with Cooling, Dehumidifier, and Ventilating with Remote Control, 2 Speed Fans, 24-Hour Timer for Bedroom, Living Room, Home Office, White"/>
    <m/>
    <n v="228.99"/>
    <n v="0.33"/>
    <s v=""/>
    <x v="6"/>
    <x v="43"/>
    <m/>
  </r>
  <r>
    <s v="Unbeatablesale QFX 8-In-1 Universal Remote Control With Glow-In-The-Dark Buttons, Black"/>
    <m/>
    <n v="17.41"/>
    <m/>
    <s v=""/>
    <x v="6"/>
    <x v="43"/>
    <m/>
  </r>
  <r>
    <s v="Portable Air Conditioner 8000Btus, Air Conditioners 3-In-1 Cools Up To 350 Square Feet, Indoor Standing Ac Unit W/Dehumidifier, Remote Control Fan 61℉-90℉, Quiet Operation Include Window Kit, White"/>
    <m/>
    <n v="171.35"/>
    <n v="0.28000000000000003"/>
    <s v=""/>
    <x v="6"/>
    <x v="43"/>
    <m/>
  </r>
  <r>
    <s v="7 In 1 Hair Dryer Brush, Blow Dryer Brush Hair Styler Set, Mother's Day Gift"/>
    <m/>
    <n v="71.900000000000006"/>
    <n v="0.55000000000000004"/>
    <s v=""/>
    <x v="6"/>
    <x v="43"/>
    <m/>
  </r>
  <r>
    <s v="Hair Clipper Hairdressing Electric Pusher Electric Hair Clipper Oil Head Carving Shaver Bald Head Hair Trimmer"/>
    <m/>
    <n v="3.1"/>
    <m/>
    <s v=""/>
    <x v="6"/>
    <x v="43"/>
    <m/>
  </r>
  <r>
    <s v="Commercial Countertop Refrigerator 120L- Display Case W/Led Lighting, Auto Defrost, Air-Cooling, Rear Sliding Door, Countertop/Floor Refrigerator"/>
    <m/>
    <n v="685.43"/>
    <n v="0.28000000000000003"/>
    <s v=""/>
    <x v="6"/>
    <x v="43"/>
    <m/>
  </r>
  <r>
    <s v="Artist Hand Massage Chair Full Body, SL Track Zero Gravity Massage Chair Recliner With 12 Modes, Bluetooth, Body Scan, Foot Roller &amp; Airbags Massage, Knee Massage And Heating"/>
    <m/>
    <n v="1299.99"/>
    <n v="0.56999999999999995"/>
    <s v=""/>
    <x v="6"/>
    <x v="43"/>
    <m/>
  </r>
  <r>
    <s v="Unbeatablesale 14 X 25 X 1 In. Fiberglass 4 MERV Air Filter - Pack Of 12"/>
    <m/>
    <n v="65.680000000000007"/>
    <m/>
    <s v=""/>
    <x v="6"/>
    <x v="43"/>
    <m/>
  </r>
  <r>
    <s v="Unbeatablesale 14 X 20 X 1 In. Fiberglass 4 MERV Air Filter - Pack Of 12"/>
    <m/>
    <n v="59.68"/>
    <m/>
    <s v=""/>
    <x v="6"/>
    <x v="43"/>
    <m/>
  </r>
  <r>
    <s v="BESKAR Small Clip On Fan, 3 Speeds USB Fan With Strong Airflow, Clip &amp; Desk Fan"/>
    <m/>
    <n v="40.99"/>
    <n v="0.42"/>
    <s v=""/>
    <x v="6"/>
    <x v="43"/>
    <m/>
  </r>
  <r>
    <s v="Portable Standing Fan 4 Speed 7.5&quot; Foldable Desk Fan Adjustable Height 180°"/>
    <m/>
    <n v="40.99"/>
    <n v="0.42"/>
    <s v=""/>
    <x v="6"/>
    <x v="43"/>
    <m/>
  </r>
  <r>
    <s v="Speeds Small Room Air Circulator Fan 6-Inch Blade Black Hang Desk"/>
    <m/>
    <n v="29.99"/>
    <n v="0.5"/>
    <s v=""/>
    <x v="6"/>
    <x v="43"/>
    <m/>
  </r>
  <r>
    <s v="Portable Fan Desk Stand Fan Swivel Air Cooling Camping LED Lamp USB Rechargeable"/>
    <m/>
    <n v="34.99"/>
    <n v="0.46"/>
    <s v=""/>
    <x v="6"/>
    <x v="43"/>
    <m/>
  </r>
  <r>
    <s v="Portable Standing Fan 7.5&quot; Foldable Desk Fan 7200Mah USB Telescopic Pedestal Fan"/>
    <m/>
    <n v="41.99"/>
    <n v="0.42"/>
    <s v=""/>
    <x v="6"/>
    <x v="43"/>
    <m/>
  </r>
  <r>
    <s v="Desk And Table Fan Air Circulator Fan Portable Travel Fans Adjustable Height"/>
    <m/>
    <n v="73.989999999999995"/>
    <n v="0.28999999999999998"/>
    <s v=""/>
    <x v="6"/>
    <x v="43"/>
    <m/>
  </r>
  <r>
    <s v="3-Gear 28W SilENTt Desktop Multi Speed Fan Table Air Circulator Fan Ship From US"/>
    <m/>
    <n v="54.99"/>
    <n v="0.35"/>
    <s v=""/>
    <x v="6"/>
    <x v="43"/>
    <m/>
  </r>
  <r>
    <s v="3 PACK Of TREVA/O2COOL Clip Fan Comes With Batteries"/>
    <m/>
    <n v="58.99"/>
    <n v="0.34"/>
    <s v=""/>
    <x v="6"/>
    <x v="43"/>
    <m/>
  </r>
  <r>
    <s v="TENTt Poles Clip Fan Monkey Fan Manually Adjustable 90Â° Angles 15W"/>
    <m/>
    <n v="67.989999999999995"/>
    <n v="0.31"/>
    <s v=""/>
    <x v="6"/>
    <x v="43"/>
    <m/>
  </r>
  <r>
    <s v="Portable Camping Fan W/LED Light USB Rechargeable Variable Speed Battery Powered"/>
    <m/>
    <n v="68.989999999999995"/>
    <n v="0.3"/>
    <s v=""/>
    <x v="6"/>
    <x v="43"/>
    <m/>
  </r>
  <r>
    <s v="Mini Portable Fan Handheld Personal Rechargeable USB Cooling Desk Table Fans"/>
    <m/>
    <n v="20.99"/>
    <n v="0.59"/>
    <s v=""/>
    <x v="6"/>
    <x v="43"/>
    <m/>
  </r>
  <r>
    <s v="Portable Battery Powered Camping Fan Super Long Lasting Battery Operated Fan ..."/>
    <m/>
    <n v="61.99"/>
    <n v="0.33"/>
    <s v=""/>
    <x v="6"/>
    <x v="43"/>
    <m/>
  </r>
  <r>
    <s v="Portable Desk Fan Adjustable Mini 3 Speeds Fan Low Noise USB Rechargeable White"/>
    <m/>
    <n v="18.989999999999998"/>
    <n v="0.61"/>
    <s v=""/>
    <x v="6"/>
    <x v="43"/>
    <m/>
  </r>
  <r>
    <s v="Foldable Desk Fan Portable Fan Rechargeable Battery Operated Air Circulator Fan"/>
    <m/>
    <n v="38.99"/>
    <n v="0.43"/>
    <s v=""/>
    <x v="6"/>
    <x v="43"/>
    <m/>
  </r>
  <r>
    <s v="Portable Air Circulator Fan 360° Adjustable Tilt Head Desk Fan For Office Home"/>
    <m/>
    <n v="38.99"/>
    <n v="0.43"/>
    <s v=""/>
    <x v="6"/>
    <x v="43"/>
    <m/>
  </r>
  <r>
    <s v="USB Portable Air Circulator Fan 270° Adjustable Tilt Small Quiet Table Desk Fan"/>
    <m/>
    <n v="36.99"/>
    <n v="0.45"/>
    <s v=""/>
    <x v="6"/>
    <x v="43"/>
    <m/>
  </r>
  <r>
    <s v="Rechargeable Battery Air Circulator Fan 4 Speeds Automatic Oscillating Desk Fan"/>
    <m/>
    <n v="39.99"/>
    <n v="0.43"/>
    <s v=""/>
    <x v="6"/>
    <x v="43"/>
    <m/>
  </r>
  <r>
    <s v="800ML Portable Juicer, Multifunctional Juicer For Home Use, Fruit Juice Blender, Ton Ton Barrel,Vegetable Fruit Tools,Kitchen Items,Cutter,Food,Salad,Decor,Storage,Party,Birthday,Camping,Summer Beach."/>
    <m/>
    <n v="25.2"/>
    <m/>
    <s v=""/>
    <x v="6"/>
    <x v="43"/>
    <m/>
  </r>
  <r>
    <s v="VEVOR 3-Pan Commercial Food Warmer 3 X 8QT Electric Steam Table 1500W Professional Countertop Stainless Steel Buffet Bain Marie With 86-185°F Temp Control For Catering And Restaurants Silver"/>
    <m/>
    <n v="107.85"/>
    <n v="0.28000000000000003"/>
    <s v=""/>
    <x v="6"/>
    <x v="43"/>
    <m/>
  </r>
  <r>
    <s v="Power Scrubber X03 Turbo Cordless W/ 8 Brush Heads, 3 Speeds Up To 450RPM, Electric Spin Scrubber For Tile, Bath, Floor, Sink, And Window Cleaning"/>
    <m/>
    <n v="42.83"/>
    <n v="0.28000000000000003"/>
    <s v=""/>
    <x v="6"/>
    <x v="43"/>
    <m/>
  </r>
  <r>
    <s v="Tower Fan With Remote, 44&quot; Bladeless Fan, 70° Oscillating Fan For Bedroom, 3 Speeds, 3 Modes, 12H Timer, LED Display, Quiet Cooling Standing Floor Fans For Home Living Room Office TF030"/>
    <m/>
    <n v="64.989999999999995"/>
    <n v="0.13"/>
    <s v=""/>
    <x v="6"/>
    <x v="43"/>
    <m/>
  </r>
  <r>
    <s v="Modern Pedicure Chair Foot Bath Salon Spa Beauty EquipmENTt Supplies Adjustable"/>
    <m/>
    <n v="81.99"/>
    <n v="0.38"/>
    <s v=""/>
    <x v="6"/>
    <x v="43"/>
    <m/>
  </r>
  <r>
    <s v="2-Serving Classic Plate Grill Maker And Panini Press, Black, -306"/>
    <m/>
    <n v="48.88"/>
    <n v="0.03"/>
    <s v=""/>
    <x v="6"/>
    <x v="43"/>
    <m/>
  </r>
  <r>
    <s v="Electric Hair Comb, USB Charging, Quiet &amp; Safe, 2-Speed Adjustable For Household Use"/>
    <m/>
    <n v="11"/>
    <m/>
    <s v=""/>
    <x v="6"/>
    <x v="43"/>
    <m/>
  </r>
  <r>
    <s v="SCEPTRE 43&quot; LED TV FHD 1080P Monitor Display 1920x1080 60Hz Edgeless Design, VESA Wall Mount Ready Dual 10W Speakers Metal Black (X43 Series)"/>
    <m/>
    <n v="139.97"/>
    <n v="0.3"/>
    <s v=""/>
    <x v="6"/>
    <x v="43"/>
    <m/>
  </r>
  <r>
    <s v="Commercial Manual Juicer, Stainless Steel Hand Press Citrus Presser With Stainless Steel Cup, Portable Countertop Juice Squeezer For Lemon"/>
    <m/>
    <n v="36.83"/>
    <n v="0.28000000000000003"/>
    <s v=""/>
    <x v="6"/>
    <x v="43"/>
    <m/>
  </r>
  <r>
    <s v="Unbeatablesale Letter D Back To School Initial Compact Mirror"/>
    <m/>
    <n v="16.670000000000002"/>
    <m/>
    <s v=""/>
    <x v="6"/>
    <x v="43"/>
    <m/>
  </r>
  <r>
    <s v="4-Slice Belgian Waffle Maker, 3 Levels With Nonstick Square Waffler Iron Plates, 1200 Watts, Compact Design For Easy Storage, Stainless Steel/Black"/>
    <m/>
    <n v="44.19"/>
    <n v="0.38"/>
    <s v=""/>
    <x v="6"/>
    <x v="43"/>
    <m/>
  </r>
  <r>
    <s v="Handheld Steamer For Clothes, Strong Power Garment Steamer With 10.14oz Tank, Fast Heat-Up, Portable Travel Steam Iron Fabric Wrinkle Remover With Brush, For Home, Travel, RV"/>
    <m/>
    <n v="30.7"/>
    <m/>
    <s v=""/>
    <x v="6"/>
    <x v="43"/>
    <m/>
  </r>
  <r>
    <s v="Shiatsu Back Shoulder And Neck Massager, Ideal For Gift Giving, Best Gift For Women, Men, Moms, Dads For Pain Relief"/>
    <m/>
    <n v="55.43"/>
    <n v="0.28000000000000003"/>
    <s v=""/>
    <x v="6"/>
    <x v="43"/>
    <m/>
  </r>
  <r>
    <s v="Replacement Toothbrush Heads Ultra Soft Nano Bristles For Sensitive Teeth And Gums Care Compatible With  Sonicare Electric Toothbrush Brush Head Refills 1100 2100 4100 4300 5100 5300 6100 6500 7000 7300 7500 9000 9300 9500 9700 9750 9900 C1 C2 C3 D12"/>
    <m/>
    <n v="4.9000000000000004"/>
    <m/>
    <s v=""/>
    <x v="6"/>
    <x v="43"/>
    <m/>
  </r>
  <r>
    <s v="1set Portable Wireless Electric Nail Drill Machine Kit, Professional Acrylic Nail Drill For Manicure, Lightweight"/>
    <m/>
    <n v="16"/>
    <m/>
    <s v=""/>
    <x v="6"/>
    <x v="43"/>
    <m/>
  </r>
  <r>
    <s v="1set Cordless Electric Nail Drill, Portable Professional Rechargeable Efile Nail File Machine With Nail Drill Bits &amp; Sanding Bands For Acrylic &amp; Gel Nails, Manicure &amp; Pedicure Polishing"/>
    <m/>
    <n v="15.3"/>
    <m/>
    <s v=""/>
    <x v="6"/>
    <x v="43"/>
    <m/>
  </r>
  <r>
    <s v="1 Set Portable Wireless Electric Nail Drill, Professional Nail Drill Machine Kit, Acrylic Nail Material, Lightweight For Manicure"/>
    <m/>
    <n v="16.399999999999999"/>
    <m/>
    <s v=""/>
    <x v="6"/>
    <x v="43"/>
    <m/>
  </r>
  <r>
    <s v="VEWIOR Air Purifiers For Home, HEPA Air Purifiers For Large Room Up To 600 Sq.Ft, H13 True HEPA Air Filter With Fragrance Sponge 6 Timers Quiet Air Cleaner For Pets Dander Odor Dust Smoke Pollen"/>
    <m/>
    <n v="42.83"/>
    <n v="0.28000000000000003"/>
    <s v=""/>
    <x v="6"/>
    <x v="43"/>
    <m/>
  </r>
  <r>
    <s v="VEWIOR H13 True HEPA Air Filter For Wildfire Smoke Pets Pollen Odor, With Air Quality Monitoring Light, Auto/Sleep Mode, 6 Timer,Air Purifiers, Home Air Purifier For Large Room Bedroom Up To 1560ft²"/>
    <m/>
    <n v="85.67"/>
    <n v="0.28000000000000003"/>
    <s v=""/>
    <x v="6"/>
    <x v="43"/>
    <m/>
  </r>
  <r>
    <s v="3-In-1 Sandwich Waffle Eggette Maker Portable Cooking Non-Stick Coated Detachable Bakeware Plates Electric Panini Press Double-Sided Heating Breakfast Toaster"/>
    <m/>
    <n v="43.1"/>
    <n v="0.23"/>
    <s v=""/>
    <x v="6"/>
    <x v="43"/>
    <m/>
  </r>
  <r>
    <s v="Mechanical Kitchen Weighing Food Scale Weighs Up To 11lbs, Measures In Grams And Ounces, Black And Silver"/>
    <m/>
    <n v="35"/>
    <n v="0.4"/>
    <s v=""/>
    <x v="6"/>
    <x v="43"/>
    <m/>
  </r>
  <r>
    <s v="SCEPTRE Sceptre 43&quot; LED Television 1080P HDTV FHD Monitor Multiview Display 1920x1080 60Hz Edgeless Design, VESA Wall Mountable MEMC120 2x10W Speakers Metal Black (X437 Series)"/>
    <m/>
    <n v="139.97"/>
    <n v="0.39"/>
    <s v=""/>
    <x v="6"/>
    <x v="43"/>
    <m/>
  </r>
  <r>
    <s v="SZFIXEZ Electric Spin Scrubber, Portable Electric Cleaning Brush, Power Shower Scrubber With 2 Adjustable Speeds And 9 Replaceable Cleaning Heads For Bathroom, Tub, Tile, Floor, Wheel, DST-180"/>
    <m/>
    <n v="34.26"/>
    <n v="0.28000000000000003"/>
    <s v=""/>
    <x v="6"/>
    <x v="43"/>
    <m/>
  </r>
  <r>
    <s v="SZFIXEZ Electric Spin Scrubber, Shower Cleaner Brush KS-2633, Handheld Power Brush With 2 Adjustable Angle, 6 Replacement Head For Cleaning Bathroom, Tub, Tile, Sink, Window, Car (Grey)"/>
    <m/>
    <n v="34.26"/>
    <n v="0.28000000000000003"/>
    <s v=""/>
    <x v="6"/>
    <x v="43"/>
    <m/>
  </r>
  <r>
    <s v="SZFIXEZ Electric Spin Scrubber With 3 Speeds &amp; LED Display, Shower Scrubber For Cleaning, Cordless Cleaning Brush With Adjustable &amp; Detachable, 9 Replaceable Brush Heads For Tile Tub Bathroom TD-8136"/>
    <m/>
    <n v="34.26"/>
    <n v="0.28000000000000003"/>
    <s v=""/>
    <x v="6"/>
    <x v="43"/>
    <m/>
  </r>
  <r>
    <s v="Cordless Vacuum Cleaner,  28Kpa Powerful Suction Stick Vacuum, Detachable Battery, 3 Power Modes &amp; LED Display, 6 In 1 Lightweight Vacuum For Hardwood Floor Carpet Pet Hair"/>
    <m/>
    <n v="76.599999999999994"/>
    <n v="0.28000000000000003"/>
    <s v=""/>
    <x v="6"/>
    <x v="43"/>
    <m/>
  </r>
  <r>
    <s v="Multifunction Hair Dryer Brush Hair Styler Set Blow Dryer Brush Curling Wand Tools"/>
    <m/>
    <n v="71.900000000000006"/>
    <n v="0.55000000000000004"/>
    <s v=""/>
    <x v="6"/>
    <x v="43"/>
    <m/>
  </r>
  <r>
    <s v="VEVOR Ozone Generator, 24000mg/H Ozone Machine Odor Remover, High Capacity Commercial/Industrial Ozone Generator Machine, Home Air Ionizers Deodorizer With 0-120 Min Time Setting For Rooms, Cars, Pets"/>
    <m/>
    <n v="37.29"/>
    <n v="0.28000000000000003"/>
    <s v=""/>
    <x v="6"/>
    <x v="43"/>
    <m/>
  </r>
  <r>
    <s v="Electric Spin Scrubber, 2024 New Cordless Shower Cleaning Brush With 5 Brush Heads, 2 Speeds And Led Display, Power Scrubber For Cleaning Bathroom, Bathtub, Kitchen, Tile, Window, Tub, Floor, Sink"/>
    <m/>
    <n v="31.69"/>
    <n v="0.28000000000000003"/>
    <s v=""/>
    <x v="6"/>
    <x v="43"/>
    <m/>
  </r>
  <r>
    <s v="COS-58AFAKSS 5.5 Liter Electric Hot Air Fryer With Temperature Control, Timer, Non-Stick Frying Tray, 1400W 5.8 Quarts, Stainless Steel/BlackStainless Steel / Black 5.8 Quarts Air Fryer"/>
    <m/>
    <n v="81.47"/>
    <n v="0.03"/>
    <s v=""/>
    <x v="6"/>
    <x v="43"/>
    <m/>
  </r>
  <r>
    <s v="Digital Air Fryer With 6 Pre-Set Cooking Programs &amp; Precise Temperature Control, Non-Stick Basket And Dishwasher-Safe, 60 Minutes Timer, 3.5 Qt, Black"/>
    <m/>
    <n v="92.89"/>
    <n v="0.03"/>
    <s v=""/>
    <x v="6"/>
    <x v="43"/>
    <m/>
  </r>
  <r>
    <s v="Fleur De Lis Belgian Waffle Maker | Non-Stick Waffle Iron | Works Perfectly For Chaffles, Gluten Or Paleo Pancake And Waffle Mix"/>
    <m/>
    <n v="44.15"/>
    <n v="0.3"/>
    <s v=""/>
    <x v="6"/>
    <x v="43"/>
    <m/>
  </r>
  <r>
    <s v="Portable Mini Handheld Fan USB Rechargeable With Phone Holder Refrigeration Adjustable Small Pocket Air Cooling Outdoor Travel"/>
    <m/>
    <n v="21.99"/>
    <n v="0.56000000000000005"/>
    <s v=""/>
    <x v="6"/>
    <x v="43"/>
    <m/>
  </r>
  <r>
    <s v="Electric Barber And Beard Trimmer For Men - 11 In 1 Men's Grooming Kit With Hair Clippers, Electric Razor, Shavers For Mustache, Body, Face, Nose &amp; Ear Hair Trimmer"/>
    <m/>
    <n v="24.4"/>
    <n v="0.04"/>
    <s v=""/>
    <x v="6"/>
    <x v="43"/>
    <m/>
  </r>
  <r>
    <s v="Taotronics Air Fryer, 19 Quart 15-In-1 Family-Sized Toaster Oven AF012"/>
    <m/>
    <n v="99.99"/>
    <n v="0.17"/>
    <s v=""/>
    <x v="6"/>
    <x v="43"/>
    <m/>
  </r>
  <r>
    <s v="Car Wireless Rechargeable High-Power Car With Dual-Use Dual-Use Household Vacuum Cleaner Powerful Special Suction Power"/>
    <m/>
    <n v="23.4"/>
    <m/>
    <s v=""/>
    <x v="6"/>
    <x v="43"/>
    <m/>
  </r>
  <r>
    <s v="Ihomekee Espresso Machine Coffee Makers 15 Bar Cappuccino Machines with Milk Frother for Espresso/Cappuccino/Latte/Mocha for Home Brewing 1350W - CM6927"/>
    <m/>
    <n v="75.989999999999995"/>
    <n v="0.6"/>
    <s v=""/>
    <x v="6"/>
    <x v="43"/>
    <m/>
  </r>
  <r>
    <s v="Moccamaster 49520 KM5 Burr Grinder - Polished Silver"/>
    <m/>
    <n v="339"/>
    <m/>
    <s v=""/>
    <x v="6"/>
    <x v="43"/>
    <m/>
  </r>
  <r>
    <s v="Sherpa Heated Blanket"/>
    <m/>
    <n v="85.99"/>
    <n v="0.64"/>
    <s v=""/>
    <x v="6"/>
    <x v="43"/>
    <m/>
  </r>
  <r>
    <s v="110V Waffle Donut Machine 6 Holes Double-Sided Heating 50-300, Electric Doughnut Maker 1550W, Non-Stick Donut MakerTeflon-Coating For Professional Kitchen Depth:0.55&quot;,Dia:2.95&quot;"/>
    <m/>
    <n v="148.59"/>
    <n v="0.37"/>
    <s v=""/>
    <x v="6"/>
    <x v="43"/>
    <m/>
  </r>
  <r>
    <s v="TASVAC EB5 Electric Spin Scrubber, 450RPM Cordless Shower Brush With 5 Replaceable Cleaning Heads And Adjustable Extension Arm, 1.5H Power Bathroom Scrubber For Bathtub, Grout, Tile, Floor, Wall, Sink"/>
    <m/>
    <n v="45.36"/>
    <n v="0.28000000000000003"/>
    <s v=""/>
    <x v="6"/>
    <x v="43"/>
    <m/>
  </r>
  <r>
    <s v="Happybuy Commercial Food Warmer Countertop 110V 3 Pan Electric Food Warmer 850W Stainless Steel Buffet Warmer Server Steam Table For Parties Restaurants Cabinet"/>
    <m/>
    <n v="107.85"/>
    <n v="0.28000000000000003"/>
    <s v=""/>
    <x v="6"/>
    <x v="43"/>
    <m/>
  </r>
  <r>
    <s v="Unbeatablesale Checkerboard Lime Green Silver Gray Poodle Compact Mirror, 2.75 X 3 X .3 In."/>
    <m/>
    <n v="19.170000000000002"/>
    <m/>
    <s v=""/>
    <x v="6"/>
    <x v="43"/>
    <m/>
  </r>
  <r>
    <s v="Deep Fryer Pot With Lid And Basket Stainless Steel Asparagus Steamer Pot 2 In 1 Fry Pot With Mesh Steamer For French Fries, Chicken, Cooking Vegetables"/>
    <m/>
    <n v="64.010000000000005"/>
    <n v="0.36"/>
    <s v=""/>
    <x v="6"/>
    <x v="43"/>
    <m/>
  </r>
  <r>
    <s v="Cast Iron Enameled Pot/Casserole/Duch Oven 6 Qt. With Cover, Blue"/>
    <m/>
    <n v="77.92"/>
    <m/>
    <s v=""/>
    <x v="6"/>
    <x v="43"/>
    <m/>
  </r>
  <r>
    <s v="PARIS RHÔNE Evaporative Air Cooler, 4-In-1 Evaporative Cooler, Portable Swamp Cooler With Negative Ion, LED Display, 2.6Gal Water Tank, Remote Control, Casters For Home, Office TF028"/>
    <m/>
    <n v="129.99"/>
    <n v="0.19"/>
    <s v=""/>
    <x v="6"/>
    <x v="43"/>
    <m/>
  </r>
  <r>
    <s v="Ultrasonic Cleaner, Professional Ultrasonic Jewelry Cleaner  With Five Digital Timer, Watch Holder,Cleaning Basket, SUS Tank For Cleaning Eyeglasses, Ring,Watches, Dentures"/>
    <m/>
    <n v="37.75"/>
    <n v="0.44"/>
    <s v=""/>
    <x v="6"/>
    <x v="43"/>
    <m/>
  </r>
  <r>
    <s v="13x9.6 Inch Stainless Steel Air Fryer Basket For Oven, Toaster Oven Crisper Tray, Air Fryer Basket For Convection Oven Cooking Baking Cooling, 2-Piece Set For Fries/Bacon/ChickenSilver"/>
    <m/>
    <n v="29.39"/>
    <m/>
    <s v=""/>
    <x v="6"/>
    <x v="43"/>
    <m/>
  </r>
  <r>
    <s v="1PC Electric Hair Straightening Comb Beard Comb, Rapid Heating Hair Straightening Brush, For Holiday Gifts"/>
    <m/>
    <n v="23.8"/>
    <n v="0.53"/>
    <s v=""/>
    <x v="6"/>
    <x v="43"/>
    <m/>
  </r>
  <r>
    <s v="Portable Stroller Fan, Use As Power Bank, 55H 12000mAh Battery Operated Fan Flexible Tripod Baby Car Seat Fan, Personal Mini Handheld/Desk/Small Clip On Fans For Stroller, Carseat (Blue)"/>
    <m/>
    <n v="31.99"/>
    <n v="0.4"/>
    <s v=""/>
    <x v="6"/>
    <x v="43"/>
    <m/>
  </r>
  <r>
    <s v="Unbeatablesale 0.125 In. Brass Barb Tee"/>
    <m/>
    <n v="11.91"/>
    <m/>
    <s v=""/>
    <x v="6"/>
    <x v="43"/>
    <m/>
  </r>
  <r>
    <s v="1000W Bullet Blender Personal Blender, Portable Blender with 12 and 24 oz To-Go Cups, Bullet Blender with 6-Blade Design, Smoothie Maker Smoothie Blender for Protein Drinks,BPA Free,Black"/>
    <m/>
    <n v="103.99"/>
    <n v="0.5"/>
    <s v=""/>
    <x v="6"/>
    <x v="43"/>
    <m/>
  </r>
  <r>
    <s v="Unbeatablesale AZ-74-5010-4BK 16 X 18 X 4 In. Wheelchair Cushion - Black"/>
    <m/>
    <n v="57.85"/>
    <m/>
    <s v=""/>
    <x v="6"/>
    <x v="43"/>
    <m/>
  </r>
  <r>
    <s v="1pc Electric Nail Clipper With Built-In Battery And UV Disinfection Lamp, Rechargeable And Portable"/>
    <m/>
    <n v="23.1"/>
    <m/>
    <s v=""/>
    <x v="6"/>
    <x v="43"/>
    <m/>
  </r>
  <r>
    <s v="WhizMax 8000 BTU Portable Air Conditioner With Remote Control - Built-In Cool, Dry, Fan Modes For Rooms, Dormitories, Offices"/>
    <m/>
    <n v="196.85"/>
    <n v="0.3"/>
    <s v=""/>
    <x v="6"/>
    <x v="43"/>
    <m/>
  </r>
  <r>
    <s v="Tower Fan For Bedroom, 42&quot; Oscillating Cooling Fan With Remote, Height Adjustable, 12H Timer, 5 Speeds, LED Display, Low Noise, Touchpad, Space-Saving, Quiet Stand Up Fan For Offices And Home TF005"/>
    <m/>
    <n v="65.989999999999995"/>
    <n v="0.27"/>
    <s v=""/>
    <x v="6"/>
    <x v="43"/>
    <m/>
  </r>
  <r>
    <s v="TaoTronics 42in Tower Fan, 120° Oscillating Fan, 12 Speeds, 4 Modes, Standing Fan With Remote For Bedroom TF015"/>
    <m/>
    <n v="64.989999999999995"/>
    <n v="0.24"/>
    <s v=""/>
    <x v="6"/>
    <x v="43"/>
    <m/>
  </r>
  <r>
    <s v="Electric EMS Foot Massager Leg Reshaping Pad Feet Muscle Stimulator Mat 19 Level"/>
    <m/>
    <n v="17.989999999999998"/>
    <n v="0.74"/>
    <s v=""/>
    <x v="6"/>
    <x v="43"/>
    <m/>
  </r>
  <r>
    <s v="CE-DF309 Air Fryer 2.0 Liter, Black"/>
    <m/>
    <n v="108.45"/>
    <n v="0.03"/>
    <s v=""/>
    <x v="6"/>
    <x v="43"/>
    <m/>
  </r>
  <r>
    <s v="Unbeatablesale 22 Oz Spray N Wash Laundry Stain Remover 00230 22"/>
    <m/>
    <n v="25.84"/>
    <m/>
    <s v=""/>
    <x v="6"/>
    <x v="43"/>
    <m/>
  </r>
  <r>
    <s v="Donut Maker Mini Donut Maker Easy Release Heat Dissipation Prevent Slipping Mini Donut Maker Donut Maker Easy Release Heat Dissipation Unique Gift Or Baking Activity"/>
    <m/>
    <n v="46.91"/>
    <n v="0.39"/>
    <s v=""/>
    <x v="6"/>
    <x v="43"/>
    <m/>
  </r>
  <r>
    <s v="Electric Ice Cream Cone Maker Machine, 1200W 110V Waffle Cone Maker Stainless Steel With Time &amp; Temperature Dual Control, Nonstick Egg Roll Mold For Restaurant"/>
    <m/>
    <n v="112.65"/>
    <n v="0.19"/>
    <s v=""/>
    <x v="6"/>
    <x v="43"/>
    <m/>
  </r>
  <r>
    <s v="6 Pack Green S9 Replacement Parts For S9 (9150) S9+ S9 Plus (9550) S-Series Vacuum Cleaners, Vacuum Cleaner Rubber Roller Brush"/>
    <m/>
    <n v="22.2"/>
    <m/>
    <s v=""/>
    <x v="6"/>
    <x v="43"/>
    <m/>
  </r>
  <r>
    <s v="3.7QT Digital Air Fryer With 6 Cooking Presets, LED Touch Controls, Adjustable Temperature And Time, Detachable Dishwasher Safe Non-Stick Basket, ETL Certified, Black"/>
    <m/>
    <n v="82.71"/>
    <n v="0.28000000000000003"/>
    <s v=""/>
    <x v="6"/>
    <x v="43"/>
    <m/>
  </r>
  <r>
    <s v="Electric Hair Straightening Comb Beard Comb, Rapid Heating Hair Straightening Brush Holiday Gifts"/>
    <m/>
    <n v="23.8"/>
    <n v="0.53"/>
    <s v=""/>
    <x v="6"/>
    <x v="43"/>
    <m/>
  </r>
  <r>
    <s v="Unbeatablesale Ants No-More Bait Station"/>
    <m/>
    <n v="24.15"/>
    <m/>
    <s v=""/>
    <x v="6"/>
    <x v="43"/>
    <m/>
  </r>
  <r>
    <s v="VEVOR Hot Water Dispenser 3L 3.2L 4L &amp; 5L Water Boiler And Warmer 304 Stainless Steel Countertop Water Heater For Tea, Coffee And Baby Formula"/>
    <m/>
    <n v="59.99"/>
    <n v="0.15"/>
    <s v=""/>
    <x v="6"/>
    <x v="43"/>
    <m/>
  </r>
  <r>
    <s v="Foot Massage Cushion Foot Massage Pad Shiatsu Blanket Yoga Mat Game Props8323"/>
    <m/>
    <n v="15.99"/>
    <n v="0.76"/>
    <s v=""/>
    <x v="6"/>
    <x v="43"/>
    <m/>
  </r>
  <r>
    <s v="2 Pcss Electric Foot Massager Leg Reshaping Pad Feet Muscle Pain Stimulator Mat"/>
    <m/>
    <n v="17.989999999999998"/>
    <n v="0.74"/>
    <s v=""/>
    <x v="6"/>
    <x v="43"/>
    <m/>
  </r>
  <r>
    <s v="Portable Electric Foot Massager Pad Blood Circulation Muscle Stimulator Mat US"/>
    <m/>
    <n v="16.989999999999998"/>
    <n v="0.75"/>
    <s v=""/>
    <x v="6"/>
    <x v="43"/>
    <m/>
  </r>
  <r>
    <s v="2 X Foot Massager Leg Reshaping Electric Deep Kneading Muscle Pain  MACchinne"/>
    <m/>
    <n v="16.989999999999998"/>
    <n v="0.75"/>
    <s v=""/>
    <x v="6"/>
    <x v="43"/>
    <m/>
  </r>
  <r>
    <s v="Electric Cooktop Single Burner, YONGSTYLE 1800W 110V Electric Stove Top with Knob Control, Portable Induction Cooktop with 2 Handle, Hot plate with Double Ring Heating, 4 hours Timer"/>
    <m/>
    <n v="64.010000000000005"/>
    <n v="0.42"/>
    <s v=""/>
    <x v="6"/>
    <x v="43"/>
    <m/>
  </r>
  <r>
    <s v="Towel Warmer Cabinet, 5L Hot Bath Towel Warmer Heating Use For Facial Spa, Hair Beauty, Salon Equipment And Home (Pink)"/>
    <m/>
    <n v="59.88"/>
    <n v="0.28000000000000003"/>
    <s v=""/>
    <x v="6"/>
    <x v="43"/>
    <m/>
  </r>
  <r>
    <s v="Battery Operated Stroller Fan Flexible Tripod Clip On Fan With 3 Speeds And Rotatable Handheld Personal Fan For Car Seat Crib Bike Treadmill (Black)"/>
    <m/>
    <n v="36.99"/>
    <n v="0.4"/>
    <s v=""/>
    <x v="6"/>
    <x v="43"/>
    <m/>
  </r>
  <r>
    <s v="6000mAh Handheld Fan [30H Max Cooling Time] Mini Portable Hand Fan, USB Rechargeable Small Personal Fan,Battery Operated Hand Fan With 3 Speeds For Travel/Commute/Picnic/Office-Blue"/>
    <m/>
    <n v="31.99"/>
    <n v="0.4"/>
    <s v=""/>
    <x v="6"/>
    <x v="43"/>
    <m/>
  </r>
  <r>
    <s v="36 Inch Oscillating Tower Fan For Bedroom, 3 Speeds Standing Fan With , Quiet Cooling Fan For Indoors, 15H Timing, 3 Modes,Black"/>
    <m/>
    <n v="76.75"/>
    <m/>
    <s v=""/>
    <x v="6"/>
    <x v="43"/>
    <m/>
  </r>
  <r>
    <s v="115 Oscillating Modern Tower Fan For Bedroom, 43'' Standing Fan With , 7.5H Timer, 28dB Ultra Quiet Cooling Floor Fan For Home, Office Or Bedroom"/>
    <m/>
    <n v="97.99"/>
    <m/>
    <s v=""/>
    <x v="6"/>
    <x v="43"/>
    <m/>
  </r>
  <r>
    <s v="Oscillating Quiet Tower Fan With Control 3 Speeds 12H Timer Portable LED Display 38 Inch Electric Air Circulator Cooling Floor Standing Fan For Home Bedroom Office Living Room Black"/>
    <m/>
    <n v="88.19"/>
    <m/>
    <s v=""/>
    <x v="6"/>
    <x v="43"/>
    <m/>
  </r>
  <r>
    <s v="Unbeatablesale Murs Base Station"/>
    <m/>
    <n v="74.540000000000006"/>
    <m/>
    <s v=""/>
    <x v="6"/>
    <x v="43"/>
    <m/>
  </r>
  <r>
    <s v="5.8QT 19.3 Cup Digital Electric Air Fryer With Accessories And Cookbook- Air Frying, Roasting, Baking, Crisping, And Reheating For Healthier And Faster Cooking Blue"/>
    <m/>
    <n v="149.37"/>
    <n v="0.03"/>
    <s v=""/>
    <x v="6"/>
    <x v="43"/>
    <m/>
  </r>
  <r>
    <s v="2pcss 19 Level Electric Foot Massager Pad Blood Circulation Muscle Stimulator Mat"/>
    <m/>
    <n v="17.989999999999998"/>
    <n v="0.74"/>
    <s v=""/>
    <x v="6"/>
    <x v="43"/>
    <m/>
  </r>
  <r>
    <s v="Unbeatablesale 4ss No Ground Side Body Mt Cb Antenna -White"/>
    <m/>
    <n v="69.64"/>
    <m/>
    <s v=""/>
    <x v="6"/>
    <x v="43"/>
    <m/>
  </r>
  <r>
    <s v="1.6 Gallon Fruit Wine Press, Solid Wood Basket Wine Making Press With 6 Blocks, 6 Liter Cider Apple Grape Crusher Manual Juice Maker For Kitchen Home Outdoor, Red"/>
    <m/>
    <n v="61.99"/>
    <n v="0.5"/>
    <s v=""/>
    <x v="6"/>
    <x v="43"/>
    <m/>
  </r>
  <r>
    <s v="Digital Food Scale Small Kitchen Scales Weight In Grams And OZ For Cooking Baking Weight Loss, Stainless Steel Tare &amp; Backlit LCD Display, Black"/>
    <m/>
    <n v="15.99"/>
    <n v="0.4"/>
    <s v=""/>
    <x v="6"/>
    <x v="43"/>
    <m/>
  </r>
  <r>
    <s v="Premium Baking Scale, Ultra Accurate, Digital Kitchen Scale, Prep Baked Goods, Weigh Food And Coffee Or Use For Meal Prep, 4 Units Of Measurement, Designed In St. Louis (Grey, No Bowl)"/>
    <m/>
    <n v="17.97"/>
    <n v="0.4"/>
    <s v=""/>
    <x v="6"/>
    <x v="43"/>
    <m/>
  </r>
  <r>
    <s v="Rechargeable Food Scale With Grams And Oz, Multifunction Kitchen Scale For Food - Small Kitchen Appliances"/>
    <m/>
    <n v="16.989999999999998"/>
    <n v="0.4"/>
    <s v=""/>
    <x v="6"/>
    <x v="43"/>
    <m/>
  </r>
  <r>
    <s v="Fruit Wine Press 4.8 Gallon/18L Solid Wood Basket Wine Making Press Manual Juice Maker For Home Kitchen Outdoor Fruit Wine Press Round"/>
    <m/>
    <n v="129.99"/>
    <n v="0.35"/>
    <s v=""/>
    <x v="6"/>
    <x v="43"/>
    <m/>
  </r>
  <r>
    <s v="Fruit Wine Press,4.8 Gallon Solid Wood Basket Apple Cider Press, 18 Liter Manual Juice Maker, Wine Making Press For Apple &amp; Grape &amp; Orange &amp; Berry &amp; Vegetables"/>
    <m/>
    <n v="129.99"/>
    <n v="0.35"/>
    <s v=""/>
    <x v="6"/>
    <x v="43"/>
    <m/>
  </r>
  <r>
    <s v="Food Scale, Kitchen Scale, Gram Scale, Digital Food Scale, Weight Scale, Digital Scale, Coffee Scale, Scales Digital Weight Grams, Digital Kitchen Scale, Kitchen Small Appliances"/>
    <m/>
    <n v="16.95"/>
    <n v="0.4"/>
    <s v=""/>
    <x v="6"/>
    <x v="43"/>
    <m/>
  </r>
  <r>
    <s v="Digital Food Scale, Kitchen Scale Weight Grams And Oz For Weight Loss, Cooking, Baking 3g/0.1oz High Precise Multifunction Scales 304 Stainless Steel With Backlit LCD Display"/>
    <m/>
    <n v="15.99"/>
    <n v="0.4"/>
    <s v=""/>
    <x v="6"/>
    <x v="43"/>
    <m/>
  </r>
  <r>
    <s v="6Pcs Waffle Makers Hot Dog Making Machine 6 G Crispy Machine Stainless Steel Body 1550W 110V Black"/>
    <m/>
    <n v="138.02000000000001"/>
    <n v="0.37"/>
    <s v=""/>
    <x v="6"/>
    <x v="43"/>
    <m/>
  </r>
  <r>
    <s v="Cooksir Electric Cooktop 30 Inch, 7400W Built-in Electric Stove Top 4 Burner, 220-240V Ceramic Hob with Glass Protection Metal Frame, Knob Control, 9 Power Level, Wiring Required, No Plug"/>
    <m/>
    <n v="245.99"/>
    <n v="0.25"/>
    <s v=""/>
    <x v="6"/>
    <x v="43"/>
    <m/>
  </r>
  <r>
    <s v="Electric EMS Foot Massager Leg Reshaping Pad Feet Muscle Stimulator Mat 10 Level"/>
    <m/>
    <n v="17.989999999999998"/>
    <n v="0.74"/>
    <s v=""/>
    <x v="6"/>
    <x v="43"/>
    <m/>
  </r>
  <r>
    <s v="Natural Pumice Stone Dry Dead Skin Foot Scrubber Remover Exfoliate Tool"/>
    <m/>
    <n v="15.99"/>
    <n v="0.76"/>
    <s v=""/>
    <x v="6"/>
    <x v="43"/>
    <m/>
  </r>
  <r>
    <s v="Waffle Plates For Gdler -4NP1 5-In-1,Gdler For Waffle Plates, Fit For Gdler Waffle Plates, Nonstick Coating Baking Waffle Plates,2 Pcs"/>
    <m/>
    <n v="37.71"/>
    <n v="0.17"/>
    <s v=""/>
    <x v="6"/>
    <x v="43"/>
    <m/>
  </r>
  <r>
    <s v="Food Scale, 11lb Kitchen Scale With 6 Units Tare Function &amp; LCD Display, 0.05oz/1g Stainless Steel Digital Food Scale Grams And Ounces For Baking, Cooking, Dieting And Meal Prep (Batteries Included)"/>
    <m/>
    <n v="16.989999999999998"/>
    <n v="0.4"/>
    <s v=""/>
    <x v="6"/>
    <x v="43"/>
    <m/>
  </r>
  <r>
    <s v="EMS Foot Massager Neuropathy Feet 19 Level 8Mode Mat For Circulation Pain Relief"/>
    <m/>
    <n v="23.99"/>
    <n v="0.68"/>
    <s v=""/>
    <x v="6"/>
    <x v="43"/>
    <m/>
  </r>
  <r>
    <s v="1pc Foot Scrubber Brush Slipper Bath Shower Spa Easy Cleaner Massage Washer"/>
    <m/>
    <n v="16.989999999999998"/>
    <n v="0.75"/>
    <s v=""/>
    <x v="6"/>
    <x v="43"/>
    <m/>
  </r>
  <r>
    <s v="2 Pc Back Scratcher Shoe Horn 20&quot; Plastic Backscratcher Body Hand Massager Shoes"/>
    <m/>
    <n v="16.989999999999998"/>
    <n v="0.75"/>
    <s v=""/>
    <x v="6"/>
    <x v="43"/>
    <m/>
  </r>
  <r>
    <s v="Portable Electric Foot Massager Pad Muscle Stimulator Blood Circulation Mat US"/>
    <m/>
    <n v="17.989999999999998"/>
    <n v="0.74"/>
    <s v=""/>
    <x v="6"/>
    <x v="43"/>
    <m/>
  </r>
  <r>
    <s v="2pcss EMS Foot Massager Mat Electric Pad Blood Muscle Circulation Relief Pain USB"/>
    <m/>
    <n v="17.989999999999998"/>
    <n v="0.74"/>
    <s v=""/>
    <x v="6"/>
    <x v="43"/>
    <m/>
  </r>
  <r>
    <s v="Electric EMS Foot Massager Rechargeable Leg Reshaping Pad Feet Muscle Stimulator"/>
    <m/>
    <n v="17.989999999999998"/>
    <n v="0.74"/>
    <s v=""/>
    <x v="6"/>
    <x v="43"/>
    <m/>
  </r>
  <r>
    <s v="2X Foot Back Scrubber Exfoliating Siliconne Massager Pad Cleaning Mat Bath Shower"/>
    <m/>
    <n v="15.99"/>
    <n v="0.76"/>
    <s v=""/>
    <x v="6"/>
    <x v="43"/>
    <m/>
  </r>
  <r>
    <s v="Smart Window Air Conditioner, 6000 BTU Air Conditioner Window Unit Remote/App Control And Dehumidify Function, Quiet Operation, Energy Savings, Cools 250 Sq.Ft, 110-115V"/>
    <m/>
    <n v="188.49"/>
    <n v="0.28000000000000003"/>
    <s v=""/>
    <x v="6"/>
    <x v="43"/>
    <m/>
  </r>
  <r>
    <s v="No-Mess Waffle Plates For  Smart Grill BGR820XL"/>
    <m/>
    <n v="63.97"/>
    <n v="0.34"/>
    <s v=""/>
    <x v="6"/>
    <x v="43"/>
    <m/>
  </r>
  <r>
    <s v="Unbeatablesale Juice Machine With Dual Speed Centrifugal Juicer"/>
    <m/>
    <n v="78.47"/>
    <m/>
    <s v=""/>
    <x v="6"/>
    <x v="43"/>
    <m/>
  </r>
  <r>
    <s v="Waffle Maker,4 Pieces Nonstick Electric Waffle Maker Stainless Steel 110V Temperature And Time Control Belgian Waffle Maker For Bakery,Restaurant,Snack Bar Or Home"/>
    <m/>
    <n v="218.99"/>
    <n v="0.02"/>
    <s v=""/>
    <x v="6"/>
    <x v="43"/>
    <m/>
  </r>
  <r>
    <s v="Rotating Ceramic Nonstick Waffle Maker"/>
    <m/>
    <n v="76.349999999999994"/>
    <n v="0.36"/>
    <s v=""/>
    <x v="6"/>
    <x v="43"/>
    <m/>
  </r>
  <r>
    <s v="Kexi Bedroom Bladeless Fan, 7.9m/S Speed Silent Floor Fan, 120° Oscillating Fan, 12 Speeds, 3 Modes, 12 Hour Timer, Tower Fan, White"/>
    <m/>
    <n v="301.39"/>
    <n v="0.28000000000000003"/>
    <s v=""/>
    <x v="6"/>
    <x v="43"/>
    <m/>
  </r>
  <r>
    <s v="Ultrasonic Cleaner Professional Ultrasonic Cleaner With Digital Timer 40kHz Excellent Ultrasonic Cleaning Machine 110V For Jewelry Watch Ring Coin Diamond Eyeglasses Small Parts Cleaning"/>
    <m/>
    <n v="49.99"/>
    <n v="0.37"/>
    <s v=""/>
    <x v="6"/>
    <x v="43"/>
    <m/>
  </r>
  <r>
    <s v="12000 BTU 17 SEER2 208-230V Ductless Mini Split Air Conditioner And Heater"/>
    <m/>
    <n v="626.99"/>
    <n v="0.42"/>
    <s v=""/>
    <x v="6"/>
    <x v="43"/>
    <m/>
  </r>
  <r>
    <s v="Unbeatablesale 2 X 3 In. Aluminum B-Elbow&amp;#44; Brown"/>
    <m/>
    <n v="13.11"/>
    <m/>
    <s v=""/>
    <x v="6"/>
    <x v="43"/>
    <m/>
  </r>
  <r>
    <s v="Unbeatablesale 1 In. Float Thermometer"/>
    <m/>
    <n v="20.25"/>
    <m/>
    <s v=""/>
    <x v="6"/>
    <x v="43"/>
    <m/>
  </r>
  <r>
    <s v="Unbeatablesale Sauce Pot &amp; Baster - Pack Of 4"/>
    <m/>
    <n v="26.22"/>
    <m/>
    <s v=""/>
    <x v="6"/>
    <x v="43"/>
    <m/>
  </r>
  <r>
    <s v="Unbeatablesale Refrigerator Toe Grille For GML262BTRA"/>
    <m/>
    <n v="49.15"/>
    <m/>
    <s v=""/>
    <x v="6"/>
    <x v="43"/>
    <m/>
  </r>
  <r>
    <s v="Unbeatablesale LS02010P 0.25 In. X 10 Ft. L Type Soft Copper Tube"/>
    <m/>
    <n v="33.950000000000003"/>
    <m/>
    <s v=""/>
    <x v="6"/>
    <x v="43"/>
    <m/>
  </r>
  <r>
    <s v="Foot Massage Stick Wand Acupressure Massager Guasha Deep Tissue Reflexology ABE"/>
    <m/>
    <n v="22.99"/>
    <n v="0.69"/>
    <s v=""/>
    <x v="6"/>
    <x v="43"/>
    <m/>
  </r>
  <r>
    <s v="Electric EMS Foot Massager Pad Leg Reshaping Deep Kneading Muscle Pain  Mat"/>
    <m/>
    <n v="19.989999999999998"/>
    <n v="0.71"/>
    <s v=""/>
    <x v="6"/>
    <x v="43"/>
    <m/>
  </r>
  <r>
    <s v="2 Pack Electric Foot Massager Leg Reshaping Pad Feet Muscle Stimulator Mat"/>
    <m/>
    <n v="18.989999999999998"/>
    <n v="0.72"/>
    <s v=""/>
    <x v="6"/>
    <x v="43"/>
    <m/>
  </r>
  <r>
    <s v="Posture Foot Massager Mat, Massage Pad Feet, For Lasting Foot Pain Relief"/>
    <m/>
    <n v="22.99"/>
    <n v="0.69"/>
    <s v=""/>
    <x v="6"/>
    <x v="43"/>
    <m/>
  </r>
  <r>
    <s v="Electric EMS Foot Massager Leg Reshaping Pad Feet Muscle Stimulator Mat Remote"/>
    <m/>
    <n v="23.99"/>
    <n v="0.68"/>
    <s v=""/>
    <x v="6"/>
    <x v="43"/>
    <m/>
  </r>
  <r>
    <s v="NEW Electric EMS Foot Massager Leg Reshaping Pad Feet Muscle Stimulator Mat USA"/>
    <m/>
    <n v="22.99"/>
    <n v="0.69"/>
    <s v=""/>
    <x v="6"/>
    <x v="43"/>
    <m/>
  </r>
  <r>
    <s v="3 X Foot Massager Electric Deep Kneading Muscle Pain  MACchinne Leg Reshaping"/>
    <m/>
    <n v="22.99"/>
    <n v="0.69"/>
    <s v=""/>
    <x v="6"/>
    <x v="43"/>
    <m/>
  </r>
  <r>
    <s v="Hand Foot Massage Tool Wood Massager Wooden For Massaging Arm Leg Back And So On"/>
    <m/>
    <n v="21.99"/>
    <n v="0.69"/>
    <s v=""/>
    <x v="6"/>
    <x v="43"/>
    <m/>
  </r>
  <r>
    <s v="Electric EMS Foot Massager Leg Reshaping Pad Feet Muscle Stimulator Mat Pad US"/>
    <m/>
    <n v="18.989999999999998"/>
    <n v="0.72"/>
    <s v=""/>
    <x v="6"/>
    <x v="43"/>
    <m/>
  </r>
  <r>
    <s v="EMS Foot Massager Mat With Control Back &amp; Leg Foot Massage 8 Body Pads"/>
    <m/>
    <n v="23.99"/>
    <n v="0.68"/>
    <s v=""/>
    <x v="6"/>
    <x v="43"/>
    <m/>
  </r>
  <r>
    <s v="15 Level EMS Electric Foot Massager Pad Blood Circulation Muscle Stimulator Mat"/>
    <m/>
    <n v="23.99"/>
    <n v="0.68"/>
    <s v=""/>
    <x v="6"/>
    <x v="43"/>
    <m/>
  </r>
  <r>
    <s v="EMS Electric Foot Massager Pad Blood Circulation Muscle Stimulator 19 Level Mat"/>
    <m/>
    <n v="23.99"/>
    <n v="0.68"/>
    <s v=""/>
    <x v="6"/>
    <x v="43"/>
    <m/>
  </r>
  <r>
    <s v="2pcss Portable Electric Foot Massager Pad Blood Circulation Leg  Pain Relief"/>
    <m/>
    <n v="18.989999999999998"/>
    <n v="0.72"/>
    <s v=""/>
    <x v="6"/>
    <x v="43"/>
    <m/>
  </r>
  <r>
    <s v="12-Inch Multi-Functional Electric Skillets With Temperature Control, Rapid Heat Up, Easy To Clean, Non-Stick Detachable Electric Gdle For Roast, Fry, Saut, Steam Or Buffet, 3.5Qt"/>
    <m/>
    <n v="43.66"/>
    <n v="0.16"/>
    <s v=""/>
    <x v="6"/>
    <x v="43"/>
    <m/>
  </r>
  <r>
    <s v="Electric EMS Foot Massager Leg Reshaping Pad Feet Muscle Stimulator Mat Stock"/>
    <m/>
    <n v="22.99"/>
    <n v="0.69"/>
    <s v=""/>
    <x v="6"/>
    <x v="43"/>
    <m/>
  </r>
  <r>
    <s v="MQUPIN Rotating Curling Iron 1 Inch,1.25 Inch Professional Automatic Wave Hair Curling Wand For Women, Dual Ceramic Voltage Fast Heating Hair Curlers For All Hair Rose Gold"/>
    <m/>
    <n v="24.99"/>
    <n v="0.64"/>
    <s v=""/>
    <x v="6"/>
    <x v="43"/>
    <m/>
  </r>
  <r>
    <s v="Waffle Maker 3 In 1 Sandwich Maker 1200W Panini Press With Removable Plates And 5-Gear Temperature Control, Non-Stick Coating Easy To Clean,Indicator Lights, Blue"/>
    <m/>
    <n v="64.010000000000005"/>
    <n v="0.27"/>
    <s v=""/>
    <x v="6"/>
    <x v="43"/>
    <m/>
  </r>
  <r>
    <s v="Digital Kitchen Scale With LCD Display, Batteries Included, Weighs Up To 11 Pounds, Black And Stainless Steel"/>
    <m/>
    <n v="21.49"/>
    <n v="0.4"/>
    <s v=""/>
    <x v="6"/>
    <x v="43"/>
    <m/>
  </r>
  <r>
    <s v="Precision Food Scale, 33lb Waterproof Rechargeable Digital Kitchen Scale, 1g/0.04oz Precise Graduation, Weight Grams And Ounces For Cooking Baking, 5 Units Conversion, Tare Function"/>
    <m/>
    <n v="21.72"/>
    <n v="0.4"/>
    <s v=""/>
    <x v="6"/>
    <x v="43"/>
    <m/>
  </r>
  <r>
    <s v="11 Lb. Digital Kitchen Food Scale, Mechanical Accurate Weight Scale With 5-Unit Modes, Grams And Ounces For Weight Loss,Weighing Ingredients, Dieting, Keto Cooking, Meal Prep And Baking"/>
    <m/>
    <n v="22.99"/>
    <n v="0.4"/>
    <s v=""/>
    <x v="6"/>
    <x v="43"/>
    <m/>
  </r>
  <r>
    <s v="Replacement True Hepa Filter For  HP04 TP04 DP04 TP05 DP05, Purifier Fan Sealed Two Stage 360° Filter System Pure Cool Purifier Fan HEPA Filter &amp; Activated Carbon Filter(1 Pack)"/>
    <m/>
    <n v="41.8"/>
    <m/>
    <s v=""/>
    <x v="6"/>
    <x v="43"/>
    <m/>
  </r>
  <r>
    <s v="Paris Rhône Electric Kettle Stainless Steel, 1.7 Liter Cordless Hot Water Boiler Electric Tea Kettle, Electric Kettle For Boiling Water Auto Shut Off &amp; Boil-Dry Protection EK013"/>
    <m/>
    <n v="36.99"/>
    <n v="0.21"/>
    <s v=""/>
    <x v="6"/>
    <x v="43"/>
    <m/>
  </r>
  <r>
    <s v="PARIS RHÔNE Electric Kettle Temperature Control With 6 Presets 1.7L Electric Tea Kettle Water Boiler, 30min Keep Warm, Cordless Borosilicate Glass Tea Kettle, Auto-Off &amp; Boil-Dry Protection EK020"/>
    <m/>
    <n v="39.99"/>
    <n v="0.2"/>
    <s v=""/>
    <x v="6"/>
    <x v="43"/>
    <m/>
  </r>
  <r>
    <s v="4X Portable Mini Electric Neck Massager Cervical Massage Stimulator Stickers"/>
    <m/>
    <n v="19.989999999999998"/>
    <n v="0.71"/>
    <s v=""/>
    <x v="6"/>
    <x v="43"/>
    <m/>
  </r>
  <r>
    <s v="Food Scale, Digital Kitchen Scale Weight Grams And Ounces For Baking Cooking And Meal Prep, 6 Units With Tare Function, 11lb (Batteries Included)"/>
    <m/>
    <n v="19.989999999999998"/>
    <n v="0.4"/>
    <s v=""/>
    <x v="6"/>
    <x v="43"/>
    <m/>
  </r>
  <r>
    <s v="Philips | 4-Pk. Sonicare DiamondClean Brush Heads"/>
    <m/>
    <n v="76.61"/>
    <m/>
    <s v=""/>
    <x v="6"/>
    <x v="43"/>
    <m/>
  </r>
  <r>
    <s v="Jewelry Cleaner, Professional Ultrasonic Cleaner With Timer, Portable Household Jewelry Cleaning Machine For Eyeglasses, Rings, Razors, Coin, Earrings, Necklaces, Watches, Combs, Denture 750 ML"/>
    <m/>
    <n v="35.96"/>
    <n v="0.46"/>
    <s v=""/>
    <x v="6"/>
    <x v="43"/>
    <m/>
  </r>
  <r>
    <s v="Dezin Electric Kettle, 2L Electric Water Heater, Glass Electric Tea Kettle, 304 Stainless Steel Hot Water Kettle Warmer With Fast Boil, Auto Shut-Off &amp; Boil Dry Protection, For Coffee, Tea"/>
    <m/>
    <n v="28.49"/>
    <n v="0.43"/>
    <s v=""/>
    <x v="6"/>
    <x v="43"/>
    <m/>
  </r>
  <r>
    <s v="Cool Mist Humidifier,(4L Water Tank) Quiet Ultrasonic Air Humidifiers For Bedroom&amp;Large Room/Adjustable/360 Rotation Nozzle/Auto-Shut Off Humidifiers For Babies Nursery&amp;Whole House AH001"/>
    <m/>
    <n v="39.99"/>
    <n v="0.2"/>
    <s v=""/>
    <x v="6"/>
    <x v="43"/>
    <m/>
  </r>
  <r>
    <s v="3in1 Compact Breakfast Maker, Toaster Oven, Coffee Maker, And Mini-Grill"/>
    <m/>
    <n v="68.44"/>
    <n v="0.28000000000000003"/>
    <s v=""/>
    <x v="6"/>
    <x v="43"/>
    <m/>
  </r>
  <r>
    <s v="Unbeatablesale SCB1617X .53 In. X 24 Thread Brass Seat - 10 Pack"/>
    <m/>
    <n v="13.99"/>
    <m/>
    <s v=""/>
    <x v="6"/>
    <x v="43"/>
    <m/>
  </r>
  <r>
    <s v="Unbeatablesale 24 In. Flexible Plastic Shoehorn"/>
    <m/>
    <n v="18.739999999999998"/>
    <m/>
    <s v=""/>
    <x v="6"/>
    <x v="43"/>
    <m/>
  </r>
  <r>
    <s v="Total Package 6-In-1 Digital Indoor Grill, Waffle Maker, Panini Press, Gdle, With Deluxe Accessory Kit"/>
    <m/>
    <n v="136.93"/>
    <n v="0.36"/>
    <s v=""/>
    <x v="6"/>
    <x v="43"/>
    <m/>
  </r>
  <r>
    <s v="EMS Foot Massager Neuropathy Feet For Circulation And Pain Relief  8Mode US"/>
    <m/>
    <n v="23.99"/>
    <n v="0.68"/>
    <s v=""/>
    <x v="6"/>
    <x v="43"/>
    <m/>
  </r>
  <r>
    <s v="EMS Foot Massager Electric Leg Deep Reshaping Kneading Muscle Pain  MACchinne"/>
    <m/>
    <n v="20.99"/>
    <n v="0.7"/>
    <s v=""/>
    <x v="6"/>
    <x v="43"/>
    <m/>
  </r>
  <r>
    <s v="Electric Foot Massager Foot Stimulator Massager USB Circulation Massager MACchinne"/>
    <m/>
    <n v="22.99"/>
    <n v="0.69"/>
    <s v=""/>
    <x v="6"/>
    <x v="43"/>
    <m/>
  </r>
  <r>
    <s v="4X EMS Portable Mini Electric Neck Massager Cervical Massage Stimulator Stickers"/>
    <m/>
    <n v="19.989999999999998"/>
    <n v="0.71"/>
    <s v=""/>
    <x v="6"/>
    <x v="43"/>
    <m/>
  </r>
  <r>
    <s v="Electric EMS Foot Massager Leg USB Reshaping Pad Feet Muscle Stimulator Mat USA"/>
    <m/>
    <n v="22.99"/>
    <n v="0.69"/>
    <s v=""/>
    <x v="6"/>
    <x v="43"/>
    <m/>
  </r>
  <r>
    <s v="Unbeatablesale Home Plus 6329874 Durable Foil Electric Burner Liner, Silver - Pack Of 12 - 12 Per Pack"/>
    <m/>
    <n v="47.3"/>
    <m/>
    <s v=""/>
    <x v="6"/>
    <x v="43"/>
    <m/>
  </r>
  <r>
    <s v="Blue Shower Foot Scrubber Cleaner Sandal Suction Cup Massager Scrubs &amp; Brushes"/>
    <m/>
    <n v="20.99"/>
    <n v="0.7"/>
    <s v=""/>
    <x v="6"/>
    <x v="43"/>
    <m/>
  </r>
  <r>
    <s v="EMS Foot Massager Mat Electric Pad Blood Muscle Circulation Relief Pain USB 2023"/>
    <m/>
    <n v="20.99"/>
    <n v="0.7"/>
    <s v=""/>
    <x v="6"/>
    <x v="43"/>
    <m/>
  </r>
  <r>
    <s v="New Electric EMS Foot Massager Leg Reshaping Pad Feet Muscle Stimulator Mat -"/>
    <m/>
    <n v="19.989999999999998"/>
    <n v="0.71"/>
    <s v=""/>
    <x v="6"/>
    <x v="43"/>
    <m/>
  </r>
  <r>
    <s v="Simple Foot Scrubber  Slipper Cleaner Washer Brush For Shower Floor Spas Massage"/>
    <m/>
    <n v="19.989999999999998"/>
    <n v="0.71"/>
    <s v=""/>
    <x v="6"/>
    <x v="43"/>
    <m/>
  </r>
  <r>
    <s v="Portable Electric Foot Massager Pad Muscle Stimulator Blood Circulation Mat USA"/>
    <m/>
    <n v="22.99"/>
    <n v="0.69"/>
    <s v=""/>
    <x v="6"/>
    <x v="43"/>
    <m/>
  </r>
  <r>
    <s v="EMS Foot Massager Neuropathy Feet Mat For Circulation Pain Relief 19 Level 8Mode"/>
    <m/>
    <n v="23.99"/>
    <n v="0.68"/>
    <s v=""/>
    <x v="6"/>
    <x v="43"/>
    <m/>
  </r>
  <r>
    <s v="1pc Blue Shower Feet Foot Scrubber Massager Cleaner Exfoliating Wash Slipper"/>
    <m/>
    <n v="20.99"/>
    <n v="0.7"/>
    <s v=""/>
    <x v="6"/>
    <x v="43"/>
    <m/>
  </r>
  <r>
    <s v="Electric Nail Drill Professional, Portable Nail Drill Machine, 45000RPM Nail Drill Kit For Acrylic Gel Nails Tools"/>
    <m/>
    <n v="32.950000000000003"/>
    <n v="0.18"/>
    <s v=""/>
    <x v="6"/>
    <x v="43"/>
    <m/>
  </r>
  <r>
    <s v="Upgraded Night Vision Monocular With 3800mAh Rechargeable Battery Digital Infrared Monocular Telescope For 100% Darkness"/>
    <m/>
    <n v="27.25"/>
    <n v="0.06"/>
    <s v=""/>
    <x v="6"/>
    <x v="43"/>
    <m/>
  </r>
  <r>
    <s v="Unbeatablesale 700060-04 0.25 In. Brass Compression Sleeve, Pack Of 10"/>
    <m/>
    <n v="15.8"/>
    <m/>
    <s v=""/>
    <x v="6"/>
    <x v="43"/>
    <m/>
  </r>
  <r>
    <s v="Cold Press Juicer, Compact Mini Juicer Machines Easy To Clean Space-Saving Slow Juicer With High Juice Yield, Cleaning Brush Included, Small Juicer Fit For Travel/Picnic/Office, Black"/>
    <m/>
    <n v="51.32"/>
    <n v="0.34"/>
    <s v=""/>
    <x v="6"/>
    <x v="43"/>
    <m/>
  </r>
  <r>
    <s v="Unbeatablesale Broan-NuTone Exhaust Vent Fan Adjustable Speed Control Dial, White"/>
    <m/>
    <n v="40.869999999999997"/>
    <m/>
    <s v=""/>
    <x v="6"/>
    <x v="43"/>
    <m/>
  </r>
  <r>
    <s v="Ultrasonic Cleaner With Digital Timer &amp; Heater, Professional Ultra Jewelry Cleaner, Stainless Steel Heated Cleaning Machine For Glasses Watch Rings Small Parts Circuit Board"/>
    <m/>
    <n v="87.99"/>
    <n v="0.12"/>
    <s v=""/>
    <x v="6"/>
    <x v="43"/>
    <m/>
  </r>
  <r>
    <s v="Unbeatablesale Reston Lloyd Gas Tin Burner Cover Set 4 Almond"/>
    <m/>
    <n v="28.82"/>
    <m/>
    <s v=""/>
    <x v="6"/>
    <x v="43"/>
    <m/>
  </r>
  <r>
    <s v="12000 BTU 21 SEER2 208-230V Ductless Mini Split Air Conditioner With Heater Pump"/>
    <m/>
    <n v="681.99"/>
    <n v="0.41"/>
    <s v=""/>
    <x v="6"/>
    <x v="43"/>
    <m/>
  </r>
  <r>
    <s v="Vinsetto Massage Office Chair With 4 Vibration, Heat, Reclining"/>
    <m/>
    <n v="133.99"/>
    <n v="0.34"/>
    <s v=""/>
    <x v="6"/>
    <x v="43"/>
    <m/>
  </r>
  <r>
    <s v="Unbeatablesale 1 Gal Covered Pitcher"/>
    <m/>
    <n v="38.590000000000003"/>
    <m/>
    <s v=""/>
    <x v="6"/>
    <x v="43"/>
    <m/>
  </r>
  <r>
    <s v="Unbeatablesale 24 Oz Stainless Steel Pancake Batter Dispenser"/>
    <m/>
    <n v="29.8"/>
    <m/>
    <s v=""/>
    <x v="6"/>
    <x v="43"/>
    <m/>
  </r>
  <r>
    <s v="VEVOR Electric Soup Warmer, Four 7.4QT Stainless Steel Round Pot 86~185°F Adjustable Temp, 1500W Commercial Bain Marie With Anti-Dry Burn And Reset Button, Soup Station For Restaurant, Buffet, Silver"/>
    <m/>
    <n v="195.69"/>
    <n v="0.56999999999999995"/>
    <s v=""/>
    <x v="6"/>
    <x v="43"/>
    <m/>
  </r>
  <r>
    <s v="Unbeatablesale 34 Oz PILAR Pitcher Agave Green"/>
    <m/>
    <n v="47.74"/>
    <m/>
    <s v=""/>
    <x v="6"/>
    <x v="43"/>
    <m/>
  </r>
  <r>
    <s v="20 Quart Roaster Oven With Self-Basting Lid, Large Turkey Roaster Oven With Defrost &amp; Warm Function, Adjustable Temperature, Electric Roaster Oven With Removable Pan &amp; Rack, Stainless Steel"/>
    <m/>
    <n v="99.78"/>
    <n v="0.28000000000000003"/>
    <s v=""/>
    <x v="6"/>
    <x v="43"/>
    <m/>
  </r>
  <r>
    <s v="12 X 12 Inch Nonstick Ceramic Electric Skillet With Glass Lid, Aluminum Body, 1400-Watts, Adjustable Temperature Controller Goes Up To 460 Degrees For Fry, Bake, Steam Or Simmer, Easy To Clean"/>
    <m/>
    <n v="52.33"/>
    <n v="0.41"/>
    <s v=""/>
    <x v="6"/>
    <x v="43"/>
    <m/>
  </r>
  <r>
    <s v="Unbeatablesale Reston Lloyd Gas Tin Burner Cover Set 4 Morning Run"/>
    <m/>
    <n v="29.85"/>
    <m/>
    <s v=""/>
    <x v="6"/>
    <x v="43"/>
    <m/>
  </r>
  <r>
    <s v="Geek Chef Air Fryer 10QT, Countertop Toaster Oven, 4 Slice Toaster Air Fryer Oven Warm, Broil, Toast, Bake, Air Fry, Oil-Free, Black Stainless Steel"/>
    <m/>
    <n v="120.95"/>
    <n v="0.28000000000000003"/>
    <s v=""/>
    <x v="6"/>
    <x v="43"/>
    <m/>
  </r>
  <r>
    <s v="Multi Mini Waffle Maker Machine, Bake 6 X 3 Inch Small Waffles, Perfect For Families And Individuals Use, Excellent Choice For Breakfast Brunch Parties &amp; Events, Graphite"/>
    <m/>
    <n v="44.19"/>
    <n v="0.33"/>
    <s v=""/>
    <x v="6"/>
    <x v="43"/>
    <m/>
  </r>
  <r>
    <s v="Mini Pizzelle Maker Machine With A 3'' Cutter, Mini Stroopwafel Iron, Bake 2 X 4'' Pizzelles Or 3'' Stroopwafels, Excellent For Day, Party, Dessert Treat Making &amp; More"/>
    <m/>
    <n v="44.19"/>
    <n v="0.35"/>
    <s v=""/>
    <x v="6"/>
    <x v="43"/>
    <m/>
  </r>
  <r>
    <s v="Electric Kettle 1.8L, 1500W, With 304 Stainless Steel Liner - Black"/>
    <m/>
    <n v="25.69"/>
    <n v="0.28000000000000003"/>
    <s v=""/>
    <x v="6"/>
    <x v="43"/>
    <m/>
  </r>
  <r>
    <s v="Air Purifiers,With UV-C Light Sanitizer, Purifier With 3 In1 True HEPA Fits  AP010"/>
    <m/>
    <n v="89.99"/>
    <n v="0.1"/>
    <s v=""/>
    <x v="6"/>
    <x v="43"/>
    <m/>
  </r>
  <r>
    <s v="New White Stand Fan Folding Pedestal USB Rechargeable Telescopic Table Floor Fan"/>
    <m/>
    <n v="41.99"/>
    <n v="0.42"/>
    <s v=""/>
    <x v="6"/>
    <x v="43"/>
    <m/>
  </r>
  <r>
    <s v="1pc + 8-Inch Foldable Desktop Fan With USB Type-C Interface, 6000mAh, 5V/2A, Timer Function, Remote-Controlled Foldable Desktop Fan With Brushless Motor, Remote Control Timer, Oscillation Function"/>
    <m/>
    <n v="30.9"/>
    <n v="0.03"/>
    <s v=""/>
    <x v="6"/>
    <x v="43"/>
    <m/>
  </r>
  <r>
    <s v="Unbeatablesale Westpointe FT30-8HC 12 In. 3 Speed Table Fan"/>
    <m/>
    <n v="44.9"/>
    <m/>
    <s v=""/>
    <x v="6"/>
    <x v="43"/>
    <m/>
  </r>
  <r>
    <s v="Galaxy Collection 1.25&quot; Tourmaline Gem Flat Iron"/>
    <m/>
    <n v="110"/>
    <n v="0.04"/>
    <s v=""/>
    <x v="6"/>
    <x v="43"/>
    <m/>
  </r>
  <r>
    <s v="26 Pack Replacement Parts For IRobot Roomba E/I/J Series, E5 E6 E7 I2 I3 I3+I4 I4+ I6 I6+ I7 I7+ I8 I8+/Plus, 2 Sets Of Multi-Surface Rubber Brushes, 8 Filters, 8 Side Brushes, And 8 Vacuum Bags"/>
    <m/>
    <n v="27.4"/>
    <m/>
    <s v=""/>
    <x v="6"/>
    <x v="43"/>
    <m/>
  </r>
  <r>
    <s v="3inONE Multistyler Flat Iron &amp; Curling System"/>
    <m/>
    <n v="150"/>
    <n v="0.03"/>
    <s v=""/>
    <x v="6"/>
    <x v="43"/>
    <m/>
  </r>
  <r>
    <s v="&quot;Fierce Glam&quot; Flat Iron With Travel Pouch"/>
    <m/>
    <n v="100"/>
    <n v="0.05"/>
    <s v=""/>
    <x v="6"/>
    <x v="43"/>
    <m/>
  </r>
  <r>
    <s v="New 1.25&quot; Digital Professional Flat Iron With Extra Wide Plates - California Collection/Yellow"/>
    <m/>
    <n v="120"/>
    <n v="0.04"/>
    <s v=""/>
    <x v="6"/>
    <x v="43"/>
    <m/>
  </r>
  <r>
    <s v="Unbeatablesale 413W2X12 White Floor Register, 2 X 12 In"/>
    <m/>
    <n v="21.82"/>
    <m/>
    <s v=""/>
    <x v="6"/>
    <x v="43"/>
    <m/>
  </r>
  <r>
    <s v="Stainless Steel Thermal Cooker,Black,5 Qt."/>
    <m/>
    <n v="79.81"/>
    <n v="0.37"/>
    <s v=""/>
    <x v="6"/>
    <x v="43"/>
    <m/>
  </r>
  <r>
    <s v="Impress Impress 12-Inch Oscillating Portable Desk Fan"/>
    <m/>
    <n v="39.99"/>
    <n v="0.09"/>
    <s v=""/>
    <x v="6"/>
    <x v="43"/>
    <m/>
  </r>
  <r>
    <s v="Unbeatablesale True &amp; Tidy TS-20 GRAY Handheld Garment Steamer With Stainless Steel Nozzle&amp;#44; Gray"/>
    <m/>
    <n v="34.89"/>
    <m/>
    <s v=""/>
    <x v="6"/>
    <x v="43"/>
    <m/>
  </r>
  <r>
    <s v="1pc Automatic Foaming Soap Dispenser-10.82oz/320ml,Wall Mount,Touchless,6 Adjustable Foam Levels,Electric Digital Display,Rechargeable Hand And Dish Soap Dispenser For Bathroom Kitchen"/>
    <m/>
    <n v="27.6"/>
    <m/>
    <s v=""/>
    <x v="6"/>
    <x v="43"/>
    <m/>
  </r>
  <r>
    <s v="Wrist Blood Pressure Monitor, Bp Monitor Large LCD Display, Blood Pressure Machine, Arm Type Electronic Blood Pressure Monitor"/>
    <m/>
    <n v="22.27"/>
    <n v="0.28000000000000003"/>
    <s v=""/>
    <x v="6"/>
    <x v="43"/>
    <m/>
  </r>
  <r>
    <s v="Unbeatablesale Powerball Fresh Dish Tab&amp;#44; Pack Of 94"/>
    <m/>
    <n v="42.83"/>
    <m/>
    <s v=""/>
    <x v="6"/>
    <x v="43"/>
    <m/>
  </r>
  <r>
    <s v="Stainless Steel Air Fryer Basket And Tray, Compatible With Airfryer TOA-060 And TOA-065, Stainless Steel Baking Pan, Cooking And Baking For Convection Toaster Oven, 1 Set, Silver"/>
    <m/>
    <n v="27.99"/>
    <m/>
    <s v=""/>
    <x v="6"/>
    <x v="43"/>
    <m/>
  </r>
  <r>
    <s v="60125401 For Deep Fryer 1175 Thermostat Compatible With Fryer, 1/4&quot; Thread Mpt Stuff Box, RX-1-36 Thermostat Compatible With Pitco, 200-400F"/>
    <m/>
    <n v="48.85"/>
    <m/>
    <s v=""/>
    <x v="6"/>
    <x v="43"/>
    <m/>
  </r>
  <r>
    <s v="POWEART Cordless Vacuum Cleaner, 6 in 1 Multifunction Cordless Stick Vacuum, 2200mAh Vacuum Cleaner Rechargeable, Lightweight Vacuum Cleaner Hardwood Floor Pet Hair Home"/>
    <m/>
    <n v="95.99"/>
    <n v="0.36"/>
    <s v=""/>
    <x v="6"/>
    <x v="43"/>
    <m/>
  </r>
  <r>
    <s v="Aobosi Masticating Juicer Machine, 2-In-1 Cold Press Juicer With Large Feed Chute For Juice &amp; Ice Cream, Powerful Slow Juicer For Vegetable And Fruit, Easy Clean Self Feeding, High Juice Yield, Grey"/>
    <m/>
    <n v="74.569999999999993"/>
    <n v="0.42"/>
    <s v=""/>
    <x v="6"/>
    <x v="43"/>
    <m/>
  </r>
  <r>
    <s v="Unbeatablesale 1 X 10 In. Master Plumber Plastic Overflow Tube"/>
    <m/>
    <n v="18.559999999999999"/>
    <m/>
    <s v=""/>
    <x v="6"/>
    <x v="43"/>
    <m/>
  </r>
  <r>
    <s v="2 Pcss Shower Feet Foot Scrubber Massager Cleaner Exfoliating Washer Wash Slipper"/>
    <m/>
    <n v="44.99"/>
    <n v="0.53"/>
    <s v=""/>
    <x v="6"/>
    <x v="43"/>
    <m/>
  </r>
  <r>
    <s v="Electric EMS Foot Massager Pad 15 Level Feet Muscle Acupoint Stimulator Mat USA"/>
    <m/>
    <n v="24.99"/>
    <n v="0.67"/>
    <s v=""/>
    <x v="6"/>
    <x v="43"/>
    <m/>
  </r>
  <r>
    <s v="Foot Massager Leg Reshaping Electric Deep Kneading Muscle Pain  MACchinne US"/>
    <m/>
    <n v="28.99"/>
    <n v="0.63"/>
    <s v=""/>
    <x v="6"/>
    <x v="43"/>
    <m/>
  </r>
  <r>
    <s v="19 Level LCD Electric Foot Massager Pad Blood Circulation Muscle Stimulator USB"/>
    <m/>
    <n v="28.99"/>
    <n v="0.63"/>
    <s v=""/>
    <x v="6"/>
    <x v="43"/>
    <m/>
  </r>
  <r>
    <s v="Foot Massager Leg Reshaping Electric Deep Kneading Muscle Pain  MACchinne USA"/>
    <m/>
    <n v="26.99"/>
    <n v="0.65"/>
    <s v=""/>
    <x v="6"/>
    <x v="43"/>
    <m/>
  </r>
  <r>
    <s v="EMS Foot Massager Mat–Foot Stimulator Massager Pad Rechargeable Wireless"/>
    <m/>
    <n v="26.99"/>
    <n v="0.65"/>
    <s v=""/>
    <x v="6"/>
    <x v="43"/>
    <m/>
  </r>
  <r>
    <s v="Folding Portable Electric Foot Massage Mat USB Charging 6 Modes Foot Massage BOO"/>
    <m/>
    <n v="24.99"/>
    <n v="0.67"/>
    <s v=""/>
    <x v="6"/>
    <x v="43"/>
    <m/>
  </r>
  <r>
    <s v="Unbeatablesale Victor Safe Set Rat Trap"/>
    <m/>
    <n v="31.11"/>
    <m/>
    <s v=""/>
    <x v="6"/>
    <x v="43"/>
    <m/>
  </r>
  <r>
    <s v="Oscillating Quiet Tower Fan With Control 3 Speeds 12H Timer Portable LED Display 47 Inch Electric Air Circulator Cooling Floor Standing Fan For Home Bedroom Office Living Room (Gray)"/>
    <m/>
    <n v="109.99"/>
    <n v="0.21"/>
    <s v=""/>
    <x v="6"/>
    <x v="43"/>
    <m/>
  </r>
  <r>
    <s v="Non-Stick Waffle Donut Machine 5 Holes Double-Sided 1500W Electric Doughnut Maker For Baking Delicious Donuts Mini Donut Size"/>
    <m/>
    <n v="181.19"/>
    <n v="0.24"/>
    <s v=""/>
    <x v="6"/>
    <x v="43"/>
    <m/>
  </r>
  <r>
    <s v="Unbeatablesale 54800-06 0.38 In. Flare Brass Space Heater Nut, Pack Of 5"/>
    <m/>
    <n v="18.13"/>
    <m/>
    <s v=""/>
    <x v="6"/>
    <x v="43"/>
    <m/>
  </r>
  <r>
    <s v="ThermaSnug Electric Heated Throw Blanket, 50&quot; X 60&quot; Heating Blanket 10 Hours Auto Off &amp; 6 Heating Levels, Soft Flannel Sherpa Fast Heating Blanket Over-Heat Protection, Machine Washable, Beige,Light Grey,Navy"/>
    <m/>
    <n v="44.34"/>
    <n v="0.28000000000000003"/>
    <s v=""/>
    <x v="6"/>
    <x v="43"/>
    <m/>
  </r>
  <r>
    <s v="Air Purifiers For Home Large Room Up To 1500ft² With Aromatherapy, MOOKA HEPA Air Purifier For Bedroom Pets Kitchen, Air Filter Cleaner For Smoke Pollen Dust Dander Odor, M03, White"/>
    <m/>
    <n v="58.14"/>
    <n v="0.28000000000000003"/>
    <s v=""/>
    <x v="6"/>
    <x v="43"/>
    <m/>
  </r>
  <r>
    <s v="Wood Massage Therapy Tools, 8PCS Wood Therapy Massage Tools Wooden Massage Muscle Massage Anti Cellulite Massage Gua Sha For Full Body Muscle Pain Relief"/>
    <m/>
    <n v="40.83"/>
    <n v="0.39"/>
    <s v=""/>
    <x v="6"/>
    <x v="43"/>
    <m/>
  </r>
  <r>
    <s v="Shower Head High Pressure Rain Shower Head With Anti-Clogging Silicone Nozzles Detachable Rainfall Shower Head Adjustable Angle Luxury Chrome Look 6 Inch Round For Bathroom"/>
    <m/>
    <n v="18.989999999999998"/>
    <n v="0.27"/>
    <s v=""/>
    <x v="6"/>
    <x v="43"/>
    <m/>
  </r>
  <r>
    <s v="Unbeatablesale Deflecto MSCX4 4 In. Adjustable Vent Clamp"/>
    <m/>
    <n v="21.61"/>
    <m/>
    <s v=""/>
    <x v="6"/>
    <x v="43"/>
    <m/>
  </r>
  <r>
    <s v="Rechargeable Fabric Razor, Kexi Lint Remover Sweater Detangler Lint, USB Powered And 1 Replacement Blade"/>
    <m/>
    <n v="31.69"/>
    <n v="0.28000000000000003"/>
    <s v=""/>
    <x v="6"/>
    <x v="43"/>
    <m/>
  </r>
  <r>
    <s v="Portable Foot Massager Pad 15 Level Blood Circulation Electric Muscle Stimulator"/>
    <m/>
    <n v="24.99"/>
    <n v="0.67"/>
    <s v=""/>
    <x v="6"/>
    <x v="43"/>
    <m/>
  </r>
  <r>
    <s v="52&quot; Ceiling Fan With Lights Remote Control,Quiet DC Motor 3 Blade Ceiling Fans 6 Speed Levels,Reversible Ceiling Fan, For Patio Living Room, Bedroom, Office,Indoor.(White )"/>
    <m/>
    <n v="125.99"/>
    <n v="0.28000000000000003"/>
    <s v=""/>
    <x v="6"/>
    <x v="43"/>
    <m/>
  </r>
  <r>
    <s v="Cusimax Shop Cold Press Juicer, BPA Slow Juicer, Easy To Clean, Juicer Machines With Quiet Motor &amp; Reverse Function, Masticating Juicer For Vegetable And Fruit"/>
    <m/>
    <n v="74.58"/>
    <n v="0.18"/>
    <s v=""/>
    <x v="6"/>
    <x v="43"/>
    <m/>
  </r>
  <r>
    <s v="Canister Vacuum With 5 Brushes, Lightweight Bagless Design, HEPA Filter"/>
    <m/>
    <n v="127.22"/>
    <n v="0.28000000000000003"/>
    <s v=""/>
    <x v="6"/>
    <x v="43"/>
    <m/>
  </r>
  <r>
    <s v="Unbeatablesale UT08020 0.5 In. X 20 Ft. Utility Copper Tube"/>
    <m/>
    <n v="60.62"/>
    <m/>
    <s v=""/>
    <x v="6"/>
    <x v="43"/>
    <m/>
  </r>
  <r>
    <s v="20 Quart Electric Roaster Oven With Self-Basting Lid, Turkey Roaster Oven With Removable Pan And Rack, RED"/>
    <m/>
    <n v="118.99"/>
    <m/>
    <s v=""/>
    <x v="6"/>
    <x v="43"/>
    <m/>
  </r>
  <r>
    <s v="Juicer Machines With 4.35 Wide Mouth, Whole Fruit Juicer, Black"/>
    <m/>
    <n v="105.24"/>
    <n v="0.24"/>
    <s v=""/>
    <x v="6"/>
    <x v="43"/>
    <m/>
  </r>
  <r>
    <s v="Food Scale, 22lb Digital Kitchen Scale Weight Grams And Oz For Cooking Baking, 1g/0.1oz Precise Graduation, Stainless Steel And Tempered Glass (Ash Silver)"/>
    <m/>
    <n v="29.97"/>
    <n v="0.4"/>
    <s v=""/>
    <x v="6"/>
    <x v="43"/>
    <m/>
  </r>
  <r>
    <s v="'Cooking Master' Digital Food Kitchen Scale,22lb Weight Multifunction Scale Measures In Grams And Ounces For Cooking Baking Prep,1g/0.1oz Precise Graduation,Stainless Steel And Tempered Glass"/>
    <m/>
    <n v="26.99"/>
    <n v="0.4"/>
    <s v=""/>
    <x v="6"/>
    <x v="43"/>
    <m/>
  </r>
  <r>
    <s v="Large Kitchen Scale With 0.1g/0.001oz High Precision, Bakery Scale With% Percentage Function, Capacity 5kg/11lbs, USB Rechargeable, Full-View Angle LCD With Backlight, Stainless Steel Pan…"/>
    <m/>
    <n v="43.88"/>
    <n v="0.4"/>
    <s v=""/>
    <x v="6"/>
    <x v="43"/>
    <m/>
  </r>
  <r>
    <s v="3000g Digital Kitchen Food Scale With 0.1g Accuracy, Tare Function, And LCD Display - For Cooking, Baking, And Jewelry"/>
    <m/>
    <n v="24.98"/>
    <n v="0.4"/>
    <s v=""/>
    <x v="6"/>
    <x v="43"/>
    <m/>
  </r>
  <r>
    <s v="Food Scale, Rechargeable 304 Stainless Steel Digital Kitchen Scale Upto 33lb Weight Grams And Ounces With LCD Display And Type-C Charging For Baking And Cooking"/>
    <m/>
    <n v="26.99"/>
    <n v="0.4"/>
    <s v=""/>
    <x v="6"/>
    <x v="43"/>
    <m/>
  </r>
  <r>
    <s v="Good Grips 5-Lb Food Scale With Pull-Out Display,Black"/>
    <m/>
    <n v="40"/>
    <n v="0.34"/>
    <s v=""/>
    <x v="6"/>
    <x v="43"/>
    <m/>
  </r>
  <r>
    <s v="15Level EMS Electric Foot Massager Pad Blood Circulation Muscle Stimulator"/>
    <m/>
    <n v="28.99"/>
    <n v="0.63"/>
    <s v=""/>
    <x v="6"/>
    <x v="43"/>
    <m/>
  </r>
  <r>
    <s v="Pulse Massager Back Full Body Massage Muscle Stimulator Pain Relief Device"/>
    <m/>
    <n v="30.99"/>
    <n v="0.62"/>
    <s v=""/>
    <x v="6"/>
    <x v="43"/>
    <m/>
  </r>
  <r>
    <s v="Foot Massager Leg Reshaping  Electric Deep Kneading Muscle Pain MACchinne"/>
    <m/>
    <n v="28.99"/>
    <n v="0.63"/>
    <s v=""/>
    <x v="6"/>
    <x v="43"/>
    <m/>
  </r>
  <r>
    <s v="4pcss Electric Foot Massager Pad Blood Circulation Muscle Stimulator Mat Comfort"/>
    <m/>
    <n v="32.99"/>
    <n v="0.6"/>
    <s v=""/>
    <x v="6"/>
    <x v="43"/>
    <m/>
  </r>
  <r>
    <s v="Primo Digital Food Scale Multi-Functional Kitchen Scale And Baking Scale For Precise Weight Measuring And Portion Control, 8.5 X 6 X 1.5 Inches, Chrome"/>
    <m/>
    <n v="34.46"/>
    <n v="0.4"/>
    <s v=""/>
    <x v="6"/>
    <x v="43"/>
    <m/>
  </r>
  <r>
    <s v="Digital Kitchen Scale, 304 Stainless Steel, Weight In Grams And Ounces For Baking, Cooking, And Meal Prep, LCD Display, Medium"/>
    <m/>
    <n v="35.78"/>
    <n v="0.4"/>
    <s v=""/>
    <x v="6"/>
    <x v="43"/>
    <m/>
  </r>
  <r>
    <s v="Electric EMS Foot Massager Leg Reshaping Pad Feet Muscle Stimulator Mat Stock US"/>
    <m/>
    <n v="24.99"/>
    <n v="0.67"/>
    <s v=""/>
    <x v="6"/>
    <x v="43"/>
    <m/>
  </r>
  <r>
    <s v="EMS Foot Massager Foot Phixnozar Neuropathy Fee For Circulation Pain Relief USA"/>
    <m/>
    <n v="29.99"/>
    <n v="0.63"/>
    <s v=""/>
    <x v="6"/>
    <x v="43"/>
    <m/>
  </r>
  <r>
    <s v="Electric Foot Massager Pad Blood Circulation Muscle Stimulator Mat Pain Relief"/>
    <m/>
    <n v="26.99"/>
    <n v="0.65"/>
    <s v=""/>
    <x v="6"/>
    <x v="43"/>
    <m/>
  </r>
  <r>
    <s v="Foot Massager Pad Electric Acupuncture Stimulator Leg Muscle Pain  Mat"/>
    <m/>
    <n v="27.99"/>
    <n v="0.64"/>
    <s v=""/>
    <x v="6"/>
    <x v="43"/>
    <m/>
  </r>
  <r>
    <s v="EMS Electric Foot Massager Pad Blood Circulation Muscle Stimulator Mat 15 Level"/>
    <m/>
    <n v="24.99"/>
    <n v="0.67"/>
    <s v=""/>
    <x v="6"/>
    <x v="43"/>
    <m/>
  </r>
  <r>
    <s v="Back Massager, Shiatsu Neck Massager, Electric Back Massager -NEW"/>
    <m/>
    <n v="32.99"/>
    <n v="0.6"/>
    <s v=""/>
    <x v="6"/>
    <x v="43"/>
    <m/>
  </r>
  <r>
    <s v="2pcss Comb Massager Foot Scrubber Cleaner Bath Brush 3+1 Exfoliating Shower Tools"/>
    <m/>
    <n v="29.99"/>
    <n v="0.63"/>
    <s v=""/>
    <x v="6"/>
    <x v="43"/>
    <m/>
  </r>
  <r>
    <s v="Unbeatablesale 20 X 20 X 2 In. Fiberglass 4 MERV Air Filter - Pack Of 12"/>
    <m/>
    <n v="75.23"/>
    <m/>
    <s v=""/>
    <x v="6"/>
    <x v="43"/>
    <m/>
  </r>
  <r>
    <s v="Psoas Muscle Release Tool, Hip Hook, Flexor Muscle Tool, Trigger Point Massager Tool, Deep Tissue, Wood Therapy Massage Tool Adjustable With 20 Massage Heads"/>
    <m/>
    <n v="45.39"/>
    <n v="0.42"/>
    <s v=""/>
    <x v="6"/>
    <x v="43"/>
    <m/>
  </r>
  <r>
    <s v="Doughnut Baker Maker Machine, 110V 1550W 6 Holes Double-Sided Non-Stick Waffle Donut Machine Doughnut Maker For Baking Delicious Donuts 6 Holes"/>
    <m/>
    <n v="178.88"/>
    <n v="0.22"/>
    <s v=""/>
    <x v="6"/>
    <x v="43"/>
    <m/>
  </r>
  <r>
    <s v="Unbeatablesale 20 X 30 X 1 In. Fiberglass 4 MERV Air Filter - Pack Of 12"/>
    <m/>
    <n v="72.12"/>
    <m/>
    <s v=""/>
    <x v="6"/>
    <x v="43"/>
    <m/>
  </r>
  <r>
    <s v="Collapsible Foot Spa Bath Massager Pedicure Foot Soaker Tub Temp &amp; Heat Foldable"/>
    <m/>
    <n v="52.99"/>
    <n v="0.49"/>
    <s v=""/>
    <x v="6"/>
    <x v="43"/>
    <m/>
  </r>
  <r>
    <s v="1 Pair Human Feet Acupoint Model Foot Reflexology Acupuncture Point Massage BOO"/>
    <m/>
    <n v="38.99"/>
    <n v="0.56000000000000005"/>
    <s v=""/>
    <x v="6"/>
    <x v="43"/>
    <m/>
  </r>
  <r>
    <s v="Cordless Electric Lemon Juicer Squeezer, Cusimax Shop Portable Electric Citrus Juicer With USB Cable And Spoon, Lemon And Lime Squeezer, Electric Orange Juicer Squeezer, Rechargeable Lime Juicer Green"/>
    <m/>
    <n v="39.83"/>
    <n v="0.39"/>
    <s v=""/>
    <x v="6"/>
    <x v="43"/>
    <m/>
  </r>
  <r>
    <s v="Unbeatablesale Gas Connector - 0.5 In. X 36 In."/>
    <m/>
    <n v="19.82"/>
    <m/>
    <s v=""/>
    <x v="6"/>
    <x v="43"/>
    <m/>
  </r>
  <r>
    <s v="Unbeatablesale 0.125 Male Pipe Thread X 6 Long Brass Nipple"/>
    <m/>
    <n v="22.11"/>
    <m/>
    <s v=""/>
    <x v="6"/>
    <x v="43"/>
    <m/>
  </r>
  <r>
    <s v="Unbeatablesale Mueller Industries W610145 .5 In. Wrot Copper Coupling With Stop"/>
    <m/>
    <n v="20.84"/>
    <m/>
    <s v=""/>
    <x v="6"/>
    <x v="43"/>
    <m/>
  </r>
  <r>
    <s v="Unbeatablesale 143WP 4 In. Plastic Under Eave Vent"/>
    <m/>
    <n v="24.02"/>
    <m/>
    <s v=""/>
    <x v="6"/>
    <x v="43"/>
    <m/>
  </r>
  <r>
    <s v="Air Purifier Tower, With Timer And Filter Light, Medium Room"/>
    <m/>
    <n v="90.29"/>
    <m/>
    <s v=""/>
    <x v="6"/>
    <x v="43"/>
    <m/>
  </r>
  <r>
    <s v="Unbeatablesale 411157 Decorative Lever Universal Faucet Handle, Metal, Chrome Plated"/>
    <m/>
    <n v="26.69"/>
    <m/>
    <s v=""/>
    <x v="6"/>
    <x v="43"/>
    <m/>
  </r>
  <r>
    <s v="Cold Press Juicer, Aobosi Compact Small Juicer Machines Easy To Clean Space-Saving Slow Juicer With High Juice Yield, Cleaning Brush Included, Mini Juicer Fit For Travel/Picnic/Office, Mint Green014MG 16 Ounce"/>
    <m/>
    <n v="64"/>
    <n v="0.28000000000000003"/>
    <s v=""/>
    <x v="6"/>
    <x v="43"/>
    <m/>
  </r>
  <r>
    <s v="Commercial Ultrasonic Cleaner, 2.1Qt/2L, 110V For Brass, Gun Parts, Carburetor Cleaning , White"/>
    <m/>
    <n v="91.99"/>
    <n v="0.43"/>
    <s v=""/>
    <x v="6"/>
    <x v="43"/>
    <m/>
  </r>
  <r>
    <s v="Remover Machine For Smoke Smell, Smoke, Remove Lingering Smoke And Pet Smells, Air Freshener For Home Office Car 2pcs"/>
    <m/>
    <n v="65.790000000000006"/>
    <m/>
    <s v=""/>
    <x v="6"/>
    <x v="43"/>
    <m/>
  </r>
  <r>
    <s v="Folding Collapsible Foot Bath Spa W/ Heat &amp; Temp Control Bubble Massage Stone LB"/>
    <m/>
    <n v="52.99"/>
    <n v="0.49"/>
    <s v=""/>
    <x v="6"/>
    <x v="43"/>
    <m/>
  </r>
  <r>
    <s v="Leg Foot Massager Heat Air Compression For Circulation Muscles For Muscles"/>
    <m/>
    <n v="44.99"/>
    <n v="0.53"/>
    <s v=""/>
    <x v="6"/>
    <x v="43"/>
    <m/>
  </r>
  <r>
    <s v="Electric Gua Sha Facial Care Massage Board Face Lifting Firming Scraping Device"/>
    <m/>
    <n v="41.99"/>
    <n v="0.54"/>
    <s v=""/>
    <x v="6"/>
    <x v="43"/>
    <m/>
  </r>
  <r>
    <s v="Fold Collapsible Foot Bath Spa W/ Heat&amp;Temp Control Bubble Massage Pumice Stone"/>
    <m/>
    <n v="52.99"/>
    <n v="0.49"/>
    <s v=""/>
    <x v="6"/>
    <x v="43"/>
    <m/>
  </r>
  <r>
    <s v="Cusimax Shop Electric Lemon Juicer Squeezer For Family Moments, Cordless Portable Electric Juicer For Oranges And Lemons, Bladeless Design Orange Juicer, USB Rechargeable Electric Citrus Juicer With Spoon"/>
    <m/>
    <n v="39.83"/>
    <n v="0.27"/>
    <s v=""/>
    <x v="6"/>
    <x v="43"/>
    <m/>
  </r>
  <r>
    <s v="Desk Tower Fan With Timer And 3 Speeds, 13&quot; Bladeless Fan Keep Kids And Pets Safe, 90° Oscillation Tower Fan Quiet For Bedroom, Office And Home, White (No Battery)"/>
    <m/>
    <n v="65.989999999999995"/>
    <n v="0.31"/>
    <s v=""/>
    <x v="6"/>
    <x v="43"/>
    <m/>
  </r>
  <r>
    <s v="Air Purifiers For Home Large Room Up To 1095ft², H13 HEPA Filter Air Cleaner For Bedroom, Room Air Purifier With Timer Lock 4 Modes Night Light"/>
    <m/>
    <n v="65.5"/>
    <n v="0.28000000000000003"/>
    <s v=""/>
    <x v="6"/>
    <x v="43"/>
    <m/>
  </r>
  <r>
    <s v="Unbeatablesale Cover Only For 9 Roller Commercial Grade Hot Dog Machine"/>
    <m/>
    <n v="68.400000000000006"/>
    <m/>
    <s v=""/>
    <x v="6"/>
    <x v="43"/>
    <m/>
  </r>
  <r>
    <s v="Unbeatablesale Pansaver Slow Cooker Liner For 3 To 6.5 Qt Cookers - Case Of 18"/>
    <m/>
    <n v="53.68"/>
    <m/>
    <s v=""/>
    <x v="6"/>
    <x v="43"/>
    <m/>
  </r>
  <r>
    <s v="Cordless Electric Lemon Juicer Squeezer, Cusimax Shop Portable Electric Citrus Juicer With USB Cable And Spoon, Lemon And Lime Squeezer, Electric Orange Juicer Squeezer, Rechargeable Lime Juicer White"/>
    <m/>
    <n v="39.83"/>
    <n v="0.41"/>
    <s v=""/>
    <x v="6"/>
    <x v="43"/>
    <m/>
  </r>
  <r>
    <s v="Unbeatablesale 466-06QTLF 6 In. Antisiphon Sweat Wall Hydrant"/>
    <m/>
    <n v="50.84"/>
    <m/>
    <s v=""/>
    <x v="6"/>
    <x v="43"/>
    <m/>
  </r>
  <r>
    <s v="Air Purifiers For Home Large Room, MOOKA H13 True HEPA Filter Air Cleaner, 100% Ozone Free Quiet Air Cleaner For Home, Bedroom And Office, E-300L White"/>
    <m/>
    <n v="102.71"/>
    <n v="0.28000000000000003"/>
    <s v=""/>
    <x v="6"/>
    <x v="43"/>
    <m/>
  </r>
  <r>
    <s v="Unbeatablesale 16 In. Tower Heater With Remote"/>
    <m/>
    <n v="62.69"/>
    <m/>
    <s v=""/>
    <x v="6"/>
    <x v="43"/>
    <m/>
  </r>
  <r>
    <s v="Food Kitchen Scale 22lb, Digital Scale Weight Grams And Oz, IPX6 Waterproof, Type-C Rechargeable, 304 Stainless Steel, 0.05oz/1g Precise Graduation, 5 Units For Baking And Cooking"/>
    <m/>
    <n v="29.99"/>
    <n v="0.4"/>
    <s v=""/>
    <x v="6"/>
    <x v="43"/>
    <m/>
  </r>
  <r>
    <s v="22 Quart Electric Turkey Roaster Oven With Removable Pan Large Stainless Steel Roaster, Visible &amp; Self-Basting Lid, Fast Heating &amp; Thawarming Setting, Blue"/>
    <m/>
    <n v="117.6"/>
    <m/>
    <s v=""/>
    <x v="6"/>
    <x v="43"/>
    <m/>
  </r>
  <r>
    <s v="Unbeatablesale 16 In. Ceramic Tower Heater"/>
    <m/>
    <n v="56.68"/>
    <m/>
    <s v=""/>
    <x v="6"/>
    <x v="43"/>
    <m/>
  </r>
  <r>
    <s v="Unbeatablesale Ice Maker Assembly"/>
    <m/>
    <n v="52.89"/>
    <m/>
    <s v=""/>
    <x v="6"/>
    <x v="43"/>
    <m/>
  </r>
  <r>
    <s v="Cusimax Shop Masticating Slow Juicer Extractor With Reverse Function, Cold Press Juicer Machine With Quiet Motor, Chrome Silver"/>
    <m/>
    <n v="76.7"/>
    <n v="0.38"/>
    <s v=""/>
    <x v="6"/>
    <x v="43"/>
    <m/>
  </r>
  <r>
    <s v="Desktop Fan With Remote, Oscillating Floor Fan, Fan Air Conditioning, Freestanding Floor Fan With 3 Wind Speeds, Household Quiet Fan For Home, Office"/>
    <m/>
    <n v="80.540000000000006"/>
    <n v="0.28000000000000003"/>
    <s v=""/>
    <x v="6"/>
    <x v="43"/>
    <m/>
  </r>
  <r>
    <s v="Hotdog Roller Grill | 10 Rollers Sausage Grill Cooker Machine | 1700W Stainless Steel With Dual Temp Control, 27 Hot Dogs Capacity, Removable Oil Drip Tray For Home Use"/>
    <m/>
    <n v="244.05"/>
    <n v="0.28000000000000003"/>
    <s v=""/>
    <x v="6"/>
    <x v="43"/>
    <m/>
  </r>
  <r>
    <s v="Tower Fan 31&quot; 3 Speeds 3 Modes,Oscillating Fan Quiet Cooling Portable Standing Bladeless Floor Fans With 0-7.5H Auto-Off Timer For Bedroom, Office, Living Room, Indoor (Black)"/>
    <m/>
    <n v="62.99"/>
    <n v="0.24"/>
    <s v=""/>
    <x v="6"/>
    <x v="43"/>
    <m/>
  </r>
  <r>
    <s v="Kemei KM-1949 Quick Charging Men's Hair Clip - A Durable Stainless Steel Professional Trimmer That Can Perform Precise Salon Level Beauty At Home. With A Brand New Upgraded Packaging And A More Exquisite Appearance, It Is A Perfect Gift For Boyfriend"/>
    <m/>
    <n v="27.3"/>
    <m/>
    <s v=""/>
    <x v="6"/>
    <x v="43"/>
    <m/>
  </r>
  <r>
    <s v="Cusimax Shop Stainless Steel Electric Citrus Juicer"/>
    <m/>
    <n v="49.64"/>
    <n v="0.39"/>
    <s v=""/>
    <x v="6"/>
    <x v="43"/>
    <m/>
  </r>
  <r>
    <s v="Unbeatablesale Deep Fryer, Silver"/>
    <m/>
    <n v="54.66"/>
    <m/>
    <s v=""/>
    <x v="6"/>
    <x v="43"/>
    <m/>
  </r>
  <r>
    <s v="Tower Fan Bladeless Cooling Fan, 23.62&quot; Tower Fan, 80° Oscillating Pedestal Fan With Control, 8 Speeds 8H Timer LED Display With Auto Off, Portable Quiet For Bedroom, Home"/>
    <m/>
    <n v="167.99"/>
    <n v="0.23"/>
    <s v=""/>
    <x v="6"/>
    <x v="43"/>
    <m/>
  </r>
  <r>
    <s v="Unbeatablesale Bird B Gone B44 MMSEB Scare Eye Balloon-1 Pk"/>
    <m/>
    <n v="21.34"/>
    <m/>
    <s v=""/>
    <x v="6"/>
    <x v="43"/>
    <m/>
  </r>
  <r>
    <s v="Slow Masticating Juicer.Cold Press Juice Machine With 85mm Large Feed Chute. Cold Press Juicer Extractor.Ice Cream Smoothie Maker.Easy To Clean."/>
    <m/>
    <n v="116.88"/>
    <n v="0.38"/>
    <s v=""/>
    <x v="6"/>
    <x v="43"/>
    <m/>
  </r>
  <r>
    <s v="Vegetable Juicers For Celery Wheatgrass Ginger Beets, Fruit Juicer Machines Slow Masticating Juicer Cold Press Juice Extractor Pulp Separated, Quiet Motor, BPA , Dishwasher Safe, Easy To Clean"/>
    <m/>
    <n v="162.37"/>
    <n v="0.39"/>
    <s v=""/>
    <x v="6"/>
    <x v="43"/>
    <m/>
  </r>
  <r>
    <s v="VEVOR Commercial Food Warmer 4x1/4GN 4-Pan Stainless Steel Bain Marie 14.8 Qt Capacity 1500W 110V Steam Table 6 Inch Deep, Temp. Control 86-185℉ Electric Soup Warmer W/Lids &amp; 2 Ladles"/>
    <m/>
    <n v="112.89"/>
    <n v="0.28000000000000003"/>
    <s v=""/>
    <x v="6"/>
    <x v="43"/>
    <m/>
  </r>
  <r>
    <s v="Masticating Juicer, Master Cold Press Juicer With 4.1-Inch 104mm Extra Large Feed Chute, Slow Electric Juicer Machines With High Juice Yield For Fruits And Vegetables"/>
    <m/>
    <n v="213.59"/>
    <n v="0.38"/>
    <s v=""/>
    <x v="6"/>
    <x v="43"/>
    <m/>
  </r>
  <r>
    <s v="Compact Slow Masticating Juicer - Orange Juicer Machines Up To 92% Juice Yield 3.1&quot;&quot; Wide Chute For High Nutrient Fruits Vegetables Easy Clean With Brush Pulp Measuring Cup Reverse"/>
    <m/>
    <n v="123.22"/>
    <n v="0.4"/>
    <s v=""/>
    <x v="6"/>
    <x v="43"/>
    <m/>
  </r>
  <r>
    <s v="Cold Press Juicer, Masticating Juicer With 4.35&quot; Wide Mouth, Whole Fruit Juicer, Juicer Machines Vegetable And Fruit, Easy To Clean With Brush, High Juice Yield"/>
    <m/>
    <n v="106.3"/>
    <n v="0.42"/>
    <s v=""/>
    <x v="6"/>
    <x v="43"/>
    <m/>
  </r>
  <r>
    <s v="Unbeatablesale 4 Slice Wide Slot Toaster With Variable Browning In Black &amp; Rose Gold"/>
    <m/>
    <n v="77.569999999999993"/>
    <m/>
    <s v=""/>
    <x v="6"/>
    <x v="43"/>
    <m/>
  </r>
  <r>
    <s v="Bladeless Tower Fan And Air Purifier In One, HEPA Filter 99.97% Smoke Dust Pollen Dander, Freestanding Oscillating Tower Fan With Control (White)"/>
    <m/>
    <n v="225.99"/>
    <n v="0.28000000000000003"/>
    <s v=""/>
    <x v="6"/>
    <x v="43"/>
    <m/>
  </r>
  <r>
    <s v="Non-Stick Waffle Donut Machine, 4pcs Mini Heart Donut Maker Baker Machine, Waffle Maker Machine For Making Delicious Foods 4pcs"/>
    <m/>
    <n v="151.38999999999999"/>
    <n v="0.26"/>
    <s v=""/>
    <x v="6"/>
    <x v="43"/>
    <m/>
  </r>
  <r>
    <s v="Unbeatablesale Wall Bracket For 2 Gal. Container&amp;#44; Non-Locking&amp;#44;Chrome"/>
    <m/>
    <n v="39.450000000000003"/>
    <m/>
    <s v=""/>
    <x v="6"/>
    <x v="43"/>
    <m/>
  </r>
  <r>
    <s v="VEVOR Commercial Food Warmer 24QT Bain Marie 1200W Electric Buffet Warmer Steam Table Food Warmer Countertop Stainless Steel Food Warmer Wet Or Dry Use For Parties Catering And Restaurant"/>
    <m/>
    <n v="108.85"/>
    <n v="0.28000000000000003"/>
    <s v=""/>
    <x v="6"/>
    <x v="43"/>
    <m/>
  </r>
  <r>
    <s v="Unbeatablesale Jmf 4506218 0.25 X 0.25 90 Deg Flare Elbow - Pack Of 5"/>
    <m/>
    <n v="26.79"/>
    <m/>
    <s v=""/>
    <x v="6"/>
    <x v="43"/>
    <m/>
  </r>
  <r>
    <s v="Unbeatablesale 933081 Roof Vent Cover&amp;#44; White"/>
    <m/>
    <n v="51.95"/>
    <m/>
    <s v=""/>
    <x v="6"/>
    <x v="43"/>
    <m/>
  </r>
  <r>
    <s v="Unbeatablesale White Round Capital Crown Ceiling Diffuser And 6 In. Boot With Rotary Damper"/>
    <m/>
    <n v="36.81"/>
    <m/>
    <s v=""/>
    <x v="6"/>
    <x v="43"/>
    <m/>
  </r>
  <r>
    <s v="Unbeatablesale Range Hood Aluminum Grease Filter For RMP 1"/>
    <m/>
    <n v="48.44"/>
    <m/>
    <s v=""/>
    <x v="6"/>
    <x v="43"/>
    <m/>
  </r>
  <r>
    <s v="Unbeatablesale CSSC22-48P 0.75 FIP X 0.75 FIP X 48 Gas Connector - Stainless Steel"/>
    <m/>
    <n v="40.630000000000003"/>
    <m/>
    <s v=""/>
    <x v="6"/>
    <x v="43"/>
    <m/>
  </r>
  <r>
    <s v="Unbeatablesale C104M10X10 10 X 10 In. 4 Way Supply Register White"/>
    <m/>
    <n v="31.1"/>
    <m/>
    <s v=""/>
    <x v="6"/>
    <x v="43"/>
    <m/>
  </r>
  <r>
    <s v="Unbeatablesale B &amp;Amp; K 601-G20CV Add-A-Line Ball Valve 0.62 In."/>
    <m/>
    <n v="44.7"/>
    <m/>
    <s v=""/>
    <x v="6"/>
    <x v="43"/>
    <m/>
  </r>
  <r>
    <s v="Unbeatablesale Greystone C801-06 Damper Ring Diffuser Brown - 6 In."/>
    <m/>
    <n v="24.96"/>
    <m/>
    <s v=""/>
    <x v="6"/>
    <x v="43"/>
    <m/>
  </r>
  <r>
    <s v="Unbeatablesale 8 In. Start Collar With Damper"/>
    <m/>
    <n v="28.84"/>
    <m/>
    <s v=""/>
    <x v="6"/>
    <x v="43"/>
    <m/>
  </r>
  <r>
    <s v="Unbeatablesale 85285 Slant Aluminum Roof Vent - White"/>
    <m/>
    <n v="40.81"/>
    <m/>
    <s v=""/>
    <x v="6"/>
    <x v="43"/>
    <m/>
  </r>
  <r>
    <s v="Unbeatablesale 39038856 .37 In. Male O-Ring Boss X .37 In. Male Pipe, Hydraulic Adapter"/>
    <m/>
    <n v="25.53"/>
    <m/>
    <s v=""/>
    <x v="6"/>
    <x v="43"/>
    <m/>
  </r>
  <r>
    <s v="Unbeatablesale Magnetic Vent Covers 8 Inch X 15 Inch"/>
    <m/>
    <n v="28.6"/>
    <m/>
    <s v=""/>
    <x v="6"/>
    <x v="43"/>
    <m/>
  </r>
  <r>
    <s v="Unbeatablesale Hamilton Beach 6065554 Proctor Silex 12 Cups Black Coffee Maker"/>
    <m/>
    <n v="42.1"/>
    <m/>
    <s v=""/>
    <x v="6"/>
    <x v="43"/>
    <m/>
  </r>
  <r>
    <s v="Cold Press Juicer, Slow Masticating Juicer Machines With Reverse Function, Quiet Motor, High Juice Yield With Juice Jug &amp; Brush For Cleaning, Gray"/>
    <m/>
    <n v="138.02000000000001"/>
    <n v="0.26"/>
    <s v=""/>
    <x v="6"/>
    <x v="43"/>
    <m/>
  </r>
  <r>
    <s v="Juicer Machines, Cold Press Juicer, Masticating Juicer With 4.35&quot; Wide Mouth, Whole Fruit Juicer For Vegetable And Fruit"/>
    <m/>
    <n v="148.59"/>
    <n v="0.44"/>
    <s v=""/>
    <x v="6"/>
    <x v="43"/>
    <m/>
  </r>
  <r>
    <s v="9-In-1 Compact 800ml Soy Milk Maker With Smart Display, Auto-Clean, And US Plug – 304 Stainless Steel Blade, Accessories Included"/>
    <m/>
    <n v="76.13"/>
    <n v="0.28000000000000003"/>
    <s v=""/>
    <x v="6"/>
    <x v="43"/>
    <m/>
  </r>
  <r>
    <s v="Cold Press Juicer, Juicer Machines With 4.35&quot; Wide Mouth, Whole Fruit Juicer, Masticating Juicer, Juice Extractor For Vegetable And Fruit, Easy To Clean With Brush, High Juice Yield, Black"/>
    <m/>
    <n v="138.01"/>
    <n v="0.45"/>
    <s v=""/>
    <x v="6"/>
    <x v="43"/>
    <m/>
  </r>
  <r>
    <s v="Unbeatablesale Charlotte Pipe &amp;Amp; Foundry PVC003000600HA 90 Deg PVC DWV Elbow 1.25 In."/>
    <m/>
    <n v="20.23"/>
    <m/>
    <s v=""/>
    <x v="6"/>
    <x v="43"/>
    <m/>
  </r>
  <r>
    <s v="Unbeatablesale Thermostat Cover"/>
    <m/>
    <n v="41.18"/>
    <m/>
    <s v=""/>
    <x v="6"/>
    <x v="43"/>
    <m/>
  </r>
  <r>
    <s v="Cusimax Shop Premium Electric Orange Juicer | Stainless Steel Citrus Squeezer With New Ultra-Powerful Motor And Soft G Handle For Effortless Juicing, Auto Shutoff, Dishwasher-Safe Parts, Pulp Control"/>
    <m/>
    <n v="63.49"/>
    <n v="0.17"/>
    <s v=""/>
    <x v="6"/>
    <x v="43"/>
    <m/>
  </r>
  <r>
    <s v="Unbeatablesale Rectangular Burner Natural Gas Air Shutter"/>
    <m/>
    <n v="32.5"/>
    <m/>
    <s v=""/>
    <x v="6"/>
    <x v="43"/>
    <m/>
  </r>
  <r>
    <s v="Unbeatablesale JMF 4503439 0.25 X 0.37 In. Compression Connector - Pack Of 5"/>
    <m/>
    <n v="32.43"/>
    <m/>
    <s v=""/>
    <x v="6"/>
    <x v="43"/>
    <m/>
  </r>
  <r>
    <s v="Unbeatablesale 0.5 In. Brass Bent Bathcock Coupling"/>
    <m/>
    <n v="28.43"/>
    <m/>
    <s v=""/>
    <x v="6"/>
    <x v="43"/>
    <m/>
  </r>
  <r>
    <s v="Unbeatablesale Thermwell AC18H Air Conditioner Side Panel Kit"/>
    <m/>
    <n v="30.18"/>
    <m/>
    <s v=""/>
    <x v="6"/>
    <x v="43"/>
    <m/>
  </r>
  <r>
    <s v="Unbeatablesale Dryer Vent Made Easy 4915542 8.25 In. X 30 In. Dia. Dryer Vent Kit"/>
    <m/>
    <n v="53.55"/>
    <m/>
    <s v=""/>
    <x v="6"/>
    <x v="43"/>
    <m/>
  </r>
  <r>
    <s v="Unbeatablesale White Square Ceiling Diffuser With 6 In. Boot And Rotary Damper"/>
    <m/>
    <n v="36.700000000000003"/>
    <m/>
    <s v=""/>
    <x v="6"/>
    <x v="43"/>
    <m/>
  </r>
  <r>
    <s v="Unbeatablesale 14 X 6 In. Foundation Vent"/>
    <m/>
    <n v="26.39"/>
    <m/>
    <s v=""/>
    <x v="6"/>
    <x v="43"/>
    <m/>
  </r>
  <r>
    <s v="Unbeatablesale Mueller Industries 112-002 Compact Cylinder Valve"/>
    <m/>
    <n v="42.6"/>
    <m/>
    <s v=""/>
    <x v="6"/>
    <x v="43"/>
    <m/>
  </r>
  <r>
    <s v="Unbeatablesale 09706ME 6 Ft. Black Power Supply Replacement Cord"/>
    <m/>
    <n v="26.85"/>
    <m/>
    <s v=""/>
    <x v="6"/>
    <x v="43"/>
    <m/>
  </r>
  <r>
    <s v="Unbeatablesale 5 In. Start Collar With Damper"/>
    <m/>
    <n v="25.15"/>
    <m/>
    <s v=""/>
    <x v="6"/>
    <x v="43"/>
    <m/>
  </r>
  <r>
    <s v="Unbeatablesale 2 In. Wall Flange - Polished Stainless Steel"/>
    <m/>
    <n v="38.97"/>
    <m/>
    <s v=""/>
    <x v="6"/>
    <x v="43"/>
    <m/>
  </r>
  <r>
    <s v="Unbeatablesale Arrowhead Brass 465-10QTLF 10 In. Antisiphon Frost-Proof Hydrant"/>
    <m/>
    <n v="47.21"/>
    <m/>
    <s v=""/>
    <x v="6"/>
    <x v="43"/>
    <m/>
  </r>
  <r>
    <s v="Unbeatablesale 1 In. 90-Deg Mild Steel Bent Elbow"/>
    <m/>
    <n v="33.04"/>
    <m/>
    <s v=""/>
    <x v="6"/>
    <x v="43"/>
    <m/>
  </r>
  <r>
    <s v="Unbeatablesale Charlotte Pipe &amp;Amp; Foundry PVC004011600HA PVC-Dwv Sanitary Tee 4 X 4 X 1.5 In."/>
    <m/>
    <n v="29.23"/>
    <m/>
    <s v=""/>
    <x v="6"/>
    <x v="43"/>
    <m/>
  </r>
  <r>
    <s v="Unbeatablesale C170 16X16 16 In. X16 In. Return Aire Grille"/>
    <m/>
    <n v="30.13"/>
    <m/>
    <s v=""/>
    <x v="6"/>
    <x v="43"/>
    <m/>
  </r>
  <r>
    <s v="Unbeatablesale Allegro 9550-01 Duct-To-Duct Connector- 12 In."/>
    <m/>
    <n v="50.34"/>
    <m/>
    <s v=""/>
    <x v="6"/>
    <x v="43"/>
    <m/>
  </r>
  <r>
    <s v="Unbeatablesale 1.25 In. 90-Deg Mild Steel Bent Elbow"/>
    <m/>
    <n v="41.87"/>
    <m/>
    <s v=""/>
    <x v="6"/>
    <x v="43"/>
    <m/>
  </r>
  <r>
    <s v="Unbeatablesale 2.25 X 12 In. Bronze Age Decorative Floor Register With Wonderland Design"/>
    <m/>
    <n v="32.81"/>
    <m/>
    <s v=""/>
    <x v="6"/>
    <x v="43"/>
    <m/>
  </r>
  <r>
    <s v="Unbeatablesale Floor Register, Bronze - 2.25 X 12 In."/>
    <m/>
    <n v="24.98"/>
    <m/>
    <s v=""/>
    <x v="6"/>
    <x v="43"/>
    <m/>
  </r>
  <r>
    <s v="Unbeatablesale Floor Register, Black Iron - 4 X 10 In."/>
    <m/>
    <n v="34.090000000000003"/>
    <m/>
    <s v=""/>
    <x v="6"/>
    <x v="43"/>
    <m/>
  </r>
  <r>
    <s v="8 Types Foot Spa Bath Massager With Massage S Heat &amp; Bubbles Temp Control"/>
    <m/>
    <n v="134.99"/>
    <n v="0.27"/>
    <s v=""/>
    <x v="6"/>
    <x v="43"/>
    <m/>
  </r>
  <r>
    <s v="Foreverlily 3D Eye Massager With Heating, Massage, Improve Eye Area Concerns, Perfect Gift For Loved Ones, Family, Mother's Day, Valentine's Day, Christmas"/>
    <m/>
    <n v="29.9"/>
    <n v="0.67"/>
    <s v=""/>
    <x v="6"/>
    <x v="43"/>
    <m/>
  </r>
  <r>
    <s v="Unbeatablesale Water Heater Expansion Tank For Potable Water"/>
    <m/>
    <n v="58.57"/>
    <m/>
    <s v=""/>
    <x v="6"/>
    <x v="43"/>
    <m/>
  </r>
  <r>
    <s v="Unbeatablesale 224WS 4 In. White Dryer Vent Hood"/>
    <m/>
    <n v="30.92"/>
    <m/>
    <s v=""/>
    <x v="6"/>
    <x v="43"/>
    <m/>
  </r>
  <r>
    <s v="Leg Air Pneumatic Massager Foot Compression Pressure Massage MACchinne W/ Remoter"/>
    <m/>
    <n v="91.99"/>
    <n v="0.35"/>
    <s v=""/>
    <x v="6"/>
    <x v="43"/>
    <m/>
  </r>
  <r>
    <s v="Leg Calf Massager Air Compression For Circulation Thigh Wraps Massage 3 Modes"/>
    <m/>
    <n v="62.99"/>
    <n v="0.44"/>
    <s v=""/>
    <x v="6"/>
    <x v="43"/>
    <m/>
  </r>
  <r>
    <s v="Ionic Detox MACchinne Ion Cleanse Foot Bath Aqua Cell Spa Footbath Massage Arrays"/>
    <m/>
    <n v="74.989999999999995"/>
    <n v="0.4"/>
    <s v=""/>
    <x v="6"/>
    <x v="43"/>
    <m/>
  </r>
  <r>
    <s v="Foot Bath Ionic Detox Spa MACchinne Portable Salon Ion Aqua Foot Bath Beauty Kit!"/>
    <m/>
    <n v="73.989999999999995"/>
    <n v="0.4"/>
    <s v=""/>
    <x v="6"/>
    <x v="43"/>
    <m/>
  </r>
  <r>
    <s v="Portable Ionic Detox Foot Bath Spa MACchinne Salon Ion Aqua Foot Bath Beauty Kit"/>
    <m/>
    <n v="73.989999999999995"/>
    <n v="0.4"/>
    <s v=""/>
    <x v="6"/>
    <x v="43"/>
    <m/>
  </r>
  <r>
    <s v="Ionic Detox Foot Bath SPA Cleanse MACchinne + Foldable Feet Basin Health &amp; Beauty"/>
    <m/>
    <n v="89.99"/>
    <n v="0.36"/>
    <s v=""/>
    <x v="6"/>
    <x v="43"/>
    <m/>
  </r>
  <r>
    <s v="Leg Massager Heated Circulation Air Compression Calf Massager For Pain Relief"/>
    <m/>
    <n v="73.989999999999995"/>
    <n v="0.4"/>
    <s v=""/>
    <x v="6"/>
    <x v="43"/>
    <m/>
  </r>
  <r>
    <s v="Wooden Foot Spa Soak Bucket Pedicure Foot Bath Basin For Soaking Feet +Massager"/>
    <m/>
    <n v="82.99"/>
    <n v="0.38"/>
    <s v=""/>
    <x v="6"/>
    <x v="43"/>
    <m/>
  </r>
  <r>
    <s v="Wooden Foot Bath Basin Massage Barrel Health + Beauty Feet  Spa Bucket Kit"/>
    <m/>
    <n v="82.99"/>
    <n v="0.38"/>
    <s v=""/>
    <x v="6"/>
    <x v="43"/>
    <m/>
  </r>
  <r>
    <s v="Tall Foot Basin Wooden Bucket Foot Bath Tub Plus Cover And Massage"/>
    <m/>
    <n v="82.99"/>
    <n v="0.38"/>
    <s v=""/>
    <x v="6"/>
    <x v="43"/>
    <m/>
  </r>
  <r>
    <s v="Air Humidifiers For Bedroom,6L Cool Mist Humidifiers With Auto Shut-Off,Quiet Ultrasonic Top Fill Air Humidifier For Plant,Large Room,Home AH002"/>
    <m/>
    <n v="46.99"/>
    <n v="0.18"/>
    <s v=""/>
    <x v="6"/>
    <x v="43"/>
    <m/>
  </r>
  <r>
    <s v="Leg Foot Athlete Compression Heating Pad Massager Boots W/ Controller 6 Modes"/>
    <m/>
    <n v="85.99"/>
    <n v="0.37"/>
    <s v=""/>
    <x v="6"/>
    <x v="43"/>
    <m/>
  </r>
  <r>
    <s v="1pc Fully Automatic Rechargeable Massage Belt With Heating Function For Waist And Abdomen"/>
    <m/>
    <n v="43.4"/>
    <n v="0.47"/>
    <s v=""/>
    <x v="6"/>
    <x v="43"/>
    <m/>
  </r>
  <r>
    <s v="Professional Non-Stick Copper Electric Skillet Jumbo, Deep Dish With Tempered Glass Vented Lid, Upgrade Thermostat, 16x 12x 3.15- 8 Quart"/>
    <m/>
    <n v="56.61"/>
    <n v="0.27"/>
    <s v=""/>
    <x v="6"/>
    <x v="43"/>
    <m/>
  </r>
  <r>
    <s v="Unbeatablesale 140 Deg Thermostat Kit"/>
    <m/>
    <n v="38.24"/>
    <m/>
    <s v=""/>
    <x v="6"/>
    <x v="43"/>
    <m/>
  </r>
  <r>
    <s v="Tower Fan With Remote, 36&quot; Bladeless Fan, 70° Oscillating Fan For Bedroom, 3 Speeds, 3 Modes, 12H Timer, LED Display, Quiet Cooling Standing Floor Fans For Home Living Room Office, Black"/>
    <m/>
    <n v="69.989999999999995"/>
    <n v="0.22"/>
    <s v=""/>
    <x v="6"/>
    <x v="43"/>
    <m/>
  </r>
  <r>
    <s v="Electric Skillet Nonstick With Lid Green, Suit"/>
    <m/>
    <n v="71.41"/>
    <n v="0.43"/>
    <s v=""/>
    <x v="6"/>
    <x v="43"/>
    <m/>
  </r>
  <r>
    <s v="Electric Skillet Nonstick With Lid,Electric Grill With Removable Plate For Indoor Cooking,1400W Adjustable Temperature Party Gdle"/>
    <m/>
    <n v="64.010000000000005"/>
    <n v="0.38"/>
    <s v=""/>
    <x v="6"/>
    <x v="43"/>
    <m/>
  </r>
  <r>
    <s v="CE23741 12&quot; Inch Electric Non-Stick Skillet, Black"/>
    <m/>
    <n v="56.61"/>
    <n v="0.21"/>
    <s v=""/>
    <x v="6"/>
    <x v="43"/>
    <m/>
  </r>
  <r>
    <s v="Greenlife Turquoise 5 Quart Electric Square Skillet"/>
    <m/>
    <n v="60.83"/>
    <n v="0.18"/>
    <s v=""/>
    <x v="6"/>
    <x v="43"/>
    <m/>
  </r>
  <r>
    <s v="Foot Massager Massage MACchinne Feet Deep Kneading Calf Pain Relief Electric US"/>
    <m/>
    <n v="86.99"/>
    <n v="0.36"/>
    <s v=""/>
    <x v="6"/>
    <x v="43"/>
    <m/>
  </r>
  <r>
    <s v="1pc Mini Electric Fascia Massage Ring, Vibrating Ring, Portable Muscle Relaxation Massager, Small LCD Massage Gun With Belt, Variable Frequency Vibration Sports Muscle Massage, Release Your Hands, Ideal Holiday Gift"/>
    <m/>
    <n v="28.2"/>
    <n v="0.1"/>
    <s v=""/>
    <x v="6"/>
    <x v="43"/>
    <m/>
  </r>
  <r>
    <s v="Folding Foot Spa Bath Massager Electric Heating Household Foot Bath MACchinne BOO"/>
    <m/>
    <n v="121.99"/>
    <n v="0.28999999999999998"/>
    <s v=""/>
    <x v="6"/>
    <x v="43"/>
    <m/>
  </r>
  <r>
    <s v="Ionic Detox Foot Bath Spa MACchinne - Portable Salon Ion Aqua Foot Bath Beauty Set"/>
    <m/>
    <n v="69.989999999999995"/>
    <n v="0.42"/>
    <s v=""/>
    <x v="6"/>
    <x v="43"/>
    <m/>
  </r>
  <r>
    <s v="Cordless Knee Massager Rechargeable Electronic Infrared Heated With Red Light"/>
    <m/>
    <n v="132.99"/>
    <n v="0.27"/>
    <s v=""/>
    <x v="6"/>
    <x v="43"/>
    <m/>
  </r>
  <r>
    <s v="Wood Foot Bath Basin Massage Barrel Health Beauty Feet  Spa Bucket"/>
    <m/>
    <n v="82.99"/>
    <n v="0.38"/>
    <s v=""/>
    <x v="6"/>
    <x v="43"/>
    <m/>
  </r>
  <r>
    <s v="Foot Spa Bath 16 Pedicure Spa Motorized Shiatsu  Massager With Heat, LED"/>
    <m/>
    <n v="134.99"/>
    <n v="0.27"/>
    <s v=""/>
    <x v="6"/>
    <x v="43"/>
    <m/>
  </r>
  <r>
    <s v="Multi-Functional Nut Milk Maker Machine 30OZ/900mL,Smart Automatic Homemade Plant-Based Milk,Oat,Soy,Almond,Dairy Beverages Machine,Juicer With Mesh Strainer, Filtering,Self Cleaning"/>
    <m/>
    <n v="112.96"/>
    <n v="0.43"/>
    <s v=""/>
    <x v="6"/>
    <x v="43"/>
    <m/>
  </r>
  <r>
    <s v="Massage Gun Olive Drab PCA004"/>
    <m/>
    <n v="36.99"/>
    <n v="0.35"/>
    <s v=""/>
    <x v="6"/>
    <x v="43"/>
    <m/>
  </r>
  <r>
    <s v="Tilswall Infrared Thermometer, -58°F To 1472°F(-50~800°C), Non-Contact Digital Laser Thermometer With Probe, Adjustable Emissivity, High/Low Temperature Alarm, For Cooking/BBQ/Freezer(NOT For Human)"/>
    <m/>
    <n v="26.99"/>
    <n v="0.12"/>
    <s v=""/>
    <x v="6"/>
    <x v="43"/>
    <m/>
  </r>
  <r>
    <s v="Electric Citrus Juicer Fruit Machines - Stainless Steal Electric Citrus Jucers Machine Fruit Squeezer Orange Lemon Lime Electric Citrus Juicers Extractor With Anti - D Citrus Press 300 Watt Motor"/>
    <m/>
    <n v="64.5"/>
    <n v="0.31"/>
    <s v=""/>
    <x v="6"/>
    <x v="43"/>
    <m/>
  </r>
  <r>
    <s v="Electric Citrus Juicer Squeezer Stainless Steel 150 Watts Of Power For Orange Lemon Lime Grapefruit Juice With Soft Rubber G, Filter And Anti-D Spout Lock - Black, Black/Stainless Steel"/>
    <m/>
    <n v="74.58"/>
    <n v="0.44"/>
    <s v=""/>
    <x v="6"/>
    <x v="43"/>
    <m/>
  </r>
  <r>
    <s v="Foot Basin Foot Bath Bucket Foot Massage Plus Cover Plate + Massager Wood Bucket"/>
    <m/>
    <n v="82.99"/>
    <n v="0.38"/>
    <s v=""/>
    <x v="6"/>
    <x v="43"/>
    <m/>
  </r>
  <r>
    <s v="Shiatsu Home Foot Massager With Heat Therapy Multi-Mode Kneading Massage MACchinne"/>
    <m/>
    <n v="68.989999999999995"/>
    <n v="0.42"/>
    <s v=""/>
    <x v="6"/>
    <x v="43"/>
    <m/>
  </r>
  <r>
    <s v="Portable Ionic Detox Foot Bath Spa MACchinne Salon Ion Aqua Foot Bath Beauty Kit !"/>
    <m/>
    <n v="73.989999999999995"/>
    <n v="0.4"/>
    <s v=""/>
    <x v="6"/>
    <x v="43"/>
    <m/>
  </r>
  <r>
    <s v="Electric Foot Massager Calf Waps Air Compression Heating Pad Massager 3 Modes"/>
    <m/>
    <n v="71.989999999999995"/>
    <n v="0.41"/>
    <s v=""/>
    <x v="6"/>
    <x v="43"/>
    <m/>
  </r>
  <r>
    <s v="20 Quart Electric Roaster Oven With Self-Basting Lid, Turkey Roaster Oven With Removable Pan And Rack, White"/>
    <m/>
    <n v="94.24"/>
    <n v="0.28000000000000003"/>
    <s v=""/>
    <x v="6"/>
    <x v="43"/>
    <m/>
  </r>
  <r>
    <s v="Unbeatablesale Proctor Silex 2 Slice Toaster&amp;#44; Black &amp; Stainless Steel"/>
    <m/>
    <n v="47.99"/>
    <m/>
    <s v=""/>
    <x v="6"/>
    <x v="43"/>
    <m/>
  </r>
  <r>
    <s v="Unbeatablesale Waffle Bowl Maker"/>
    <m/>
    <n v="35.1"/>
    <m/>
    <s v=""/>
    <x v="6"/>
    <x v="43"/>
    <m/>
  </r>
  <r>
    <s v="Unbeatablesale 10.5 In. Fun Animal Design Non Stick Pancake Maker Pan With Cool Touch Handle"/>
    <m/>
    <n v="39.92"/>
    <m/>
    <s v=""/>
    <x v="6"/>
    <x v="43"/>
    <m/>
  </r>
  <r>
    <s v="Unbeatablesale CB19783 Salon Spa Stool Round Seat Hydraulic Adjustable Height, White"/>
    <m/>
    <n v="53.58"/>
    <m/>
    <s v=""/>
    <x v="6"/>
    <x v="43"/>
    <m/>
  </r>
  <r>
    <s v="Gracie Mills Bates Oversized Plaid Plush Heated Throw - GRACE-9311"/>
    <m/>
    <n v="92.56"/>
    <n v="0.51"/>
    <s v=""/>
    <x v="6"/>
    <x v="43"/>
    <m/>
  </r>
  <r>
    <s v="16-Inch Electric Skillet - Rectangular Stainless Steel Pan With Handles And Lid Cover"/>
    <m/>
    <n v="159.13"/>
    <n v="0.36"/>
    <s v=""/>
    <x v="6"/>
    <x v="43"/>
    <m/>
  </r>
  <r>
    <s v="Costway Portable Air Conditioner 7000 BTU (10000 BTU ASHRAE) Evaporative Air Cooler Dehumidifier"/>
    <m/>
    <n v="249.99"/>
    <n v="0.44"/>
    <s v=""/>
    <x v="6"/>
    <x v="43"/>
    <m/>
  </r>
  <r>
    <s v="Unbeatablesale CPR Board"/>
    <m/>
    <n v="64.06"/>
    <m/>
    <s v=""/>
    <x v="6"/>
    <x v="43"/>
    <m/>
  </r>
  <r>
    <s v="CitriStar CS-1000 Citrus Juicer, Electric Juicer For Oranges And Lemons With Stainless Steel Strainer And Spout White"/>
    <m/>
    <n v="50.24"/>
    <n v="0.28000000000000003"/>
    <s v=""/>
    <x v="6"/>
    <x v="43"/>
    <m/>
  </r>
  <r>
    <s v="Cusimax Shop Citrus Press BCP600SIL, Silver"/>
    <m/>
    <n v="159.13"/>
    <n v="0.35"/>
    <s v=""/>
    <x v="6"/>
    <x v="43"/>
    <m/>
  </r>
  <r>
    <s v="Unbeatablesale Connector Gas - 48 In."/>
    <m/>
    <n v="27.83"/>
    <m/>
    <s v=""/>
    <x v="6"/>
    <x v="43"/>
    <m/>
  </r>
  <r>
    <s v="Unbeatablesale White Square Ceiling Diffuser 8-7-6 In. Reducing Boot And Rotary Damper"/>
    <m/>
    <n v="39.6"/>
    <m/>
    <s v=""/>
    <x v="6"/>
    <x v="43"/>
    <m/>
  </r>
  <r>
    <s v="Juicer Machine 600W Juicer With 3 Inch Wide Mouth 2 Speed Setting, Centrifugal Juicer For Fruit, Vegetables Juice Extractor Easy To Clean"/>
    <m/>
    <n v="58.72"/>
    <n v="0.28000000000000003"/>
    <s v=""/>
    <x v="6"/>
    <x v="43"/>
    <m/>
  </r>
  <r>
    <s v="Juicer Machine, 800W Juicer With 3.0&quot; Large Mouth For Whole Fruits And Vegetables, Juice Extractor With 3 Speeds, Easy To Use/Clean,Anti-D"/>
    <m/>
    <n v="64.010000000000005"/>
    <n v="0.38"/>
    <s v=""/>
    <x v="6"/>
    <x v="43"/>
    <m/>
  </r>
  <r>
    <s v="Juicer Machines, Cusimax Shop 5.3-Inch Self-Feeding Masticating Juicer Fit Whole Fruits &amp; Vegetables, Cold Press Electric Juicer Machines With High Juice Yield, Easy Cleaning, BPA , 250W-Black"/>
    <m/>
    <n v="213.59"/>
    <n v="0.37"/>
    <s v=""/>
    <x v="6"/>
    <x v="43"/>
    <m/>
  </r>
  <r>
    <s v="Unbeatablesale Anti Tipper Pair For Wheelchair, Chrome"/>
    <m/>
    <n v="58.2"/>
    <m/>
    <s v=""/>
    <x v="6"/>
    <x v="43"/>
    <m/>
  </r>
  <r>
    <s v="Pasta Maker Machine, Multi-Functional Manual Noodles Dumpling Dough Skin Maker, Hand Crank Noodle Making Cutter Machine Homemade Commercial Spaghetti Fettuccini Lasagna"/>
    <m/>
    <n v="61.68"/>
    <n v="0.28000000000000003"/>
    <s v=""/>
    <x v="6"/>
    <x v="43"/>
    <m/>
  </r>
  <r>
    <s v="Unbeatablesale 8 Ft. Continuous Un-Filtered Ridge Vent, Black"/>
    <m/>
    <n v="66.38"/>
    <m/>
    <s v=""/>
    <x v="6"/>
    <x v="43"/>
    <m/>
  </r>
  <r>
    <s v="Unbeatablesale 933083 Roof Vent Cover&amp;#44; Smoke"/>
    <m/>
    <n v="73.48"/>
    <m/>
    <s v=""/>
    <x v="6"/>
    <x v="43"/>
    <m/>
  </r>
  <r>
    <s v="Unbeatablesale 54703 Auto Gable Shutter White"/>
    <m/>
    <n v="54.49"/>
    <m/>
    <s v=""/>
    <x v="6"/>
    <x v="43"/>
    <m/>
  </r>
  <r>
    <s v="Unbeatablesale 12 In. Dia. Air Scrubber Washable Outer Nylon Mesh Filter For X-3380 &amp; X-3580"/>
    <m/>
    <n v="28.07"/>
    <m/>
    <s v=""/>
    <x v="6"/>
    <x v="43"/>
    <m/>
  </r>
  <r>
    <s v="Up To 350lbs Okin Motor Power Lift Recliner Chair For Elderly, Heavy Duty Motion Mechanism With 8-Point Vibration Massage And Lumbar Heating, Two Cup Holders And USB Charge Port, Black"/>
    <m/>
    <n v="501.21"/>
    <n v="0.28000000000000003"/>
    <s v=""/>
    <x v="6"/>
    <x v="43"/>
    <m/>
  </r>
  <r>
    <s v="Unbeatablesale 18A 120-208-240V Double Pole Thermostat&amp;#44; Almond"/>
    <m/>
    <n v="45.34"/>
    <m/>
    <s v=""/>
    <x v="6"/>
    <x v="43"/>
    <m/>
  </r>
  <r>
    <s v="Unbeatablesale Thermostat Guard - Steel, Medium"/>
    <m/>
    <n v="47.13"/>
    <m/>
    <s v=""/>
    <x v="6"/>
    <x v="43"/>
    <m/>
  </r>
  <r>
    <s v="Unbeatablesale Quick Connect 2 X 2 Ft. Black Plastic Supply Drop In With 8 In. Boot"/>
    <m/>
    <n v="57.29"/>
    <m/>
    <s v=""/>
    <x v="6"/>
    <x v="43"/>
    <m/>
  </r>
  <r>
    <s v="Unbeatablesale 6 In. Aluminum Adjustable Elbows - Pack Of 12"/>
    <m/>
    <n v="74.45"/>
    <m/>
    <s v=""/>
    <x v="6"/>
    <x v="43"/>
    <m/>
  </r>
  <r>
    <s v="Unbeatablesale Manufacturing Inc 39625 Revolution Swivel RV Sewer Kit"/>
    <m/>
    <n v="61.69"/>
    <m/>
    <s v=""/>
    <x v="6"/>
    <x v="43"/>
    <m/>
  </r>
  <r>
    <s v="Unbeatablesale 3 In. No Ground Plane Antenna."/>
    <m/>
    <n v="46.93"/>
    <m/>
    <s v=""/>
    <x v="6"/>
    <x v="43"/>
    <m/>
  </r>
  <r>
    <s v="Unbeatablesale Monster IR Remote Control Extender Kit B - Black"/>
    <m/>
    <n v="44.66"/>
    <m/>
    <s v=""/>
    <x v="6"/>
    <x v="43"/>
    <m/>
  </r>
  <r>
    <s v="Unbeatablesale Firestik 5-8 Wave Cb Antenna Black"/>
    <m/>
    <n v="38.840000000000003"/>
    <m/>
    <s v=""/>
    <x v="6"/>
    <x v="43"/>
    <m/>
  </r>
  <r>
    <s v="Unbeatablesale 0.75 Wave 4 Ft. Superflex, Blue"/>
    <m/>
    <n v="38.32"/>
    <m/>
    <s v=""/>
    <x v="6"/>
    <x v="43"/>
    <m/>
  </r>
  <r>
    <s v="Unbeatablesale 3 Ft. -92Cm Am-Fm Receive Antennaenna - Black"/>
    <m/>
    <n v="33.590000000000003"/>
    <m/>
    <s v=""/>
    <x v="6"/>
    <x v="43"/>
    <m/>
  </r>
  <r>
    <s v="Peace Fixed Phrase Electric Fryer Honwakafue Electric Desk Kushiage Pot HR-8952"/>
    <m/>
    <n v="65.45"/>
    <n v="0.03"/>
    <s v=""/>
    <x v="6"/>
    <x v="43"/>
    <m/>
  </r>
  <r>
    <s v="Unbeatablesale PG750 750 MilliVolt Replacement Thermopile Generator"/>
    <m/>
    <n v="54.39"/>
    <m/>
    <s v=""/>
    <x v="6"/>
    <x v="43"/>
    <m/>
  </r>
  <r>
    <s v="Patriot Collection"/>
    <m/>
    <n v="240"/>
    <n v="0.08"/>
    <s v=""/>
    <x v="6"/>
    <x v="43"/>
    <m/>
  </r>
  <r>
    <s v="T10 Translator Intelligent Voice Camera Translator Wifi Online 137 Languages Offline 12 Languages Two-Way Translation"/>
    <m/>
    <n v="70"/>
    <n v="0.3"/>
    <s v=""/>
    <x v="6"/>
    <x v="43"/>
    <m/>
  </r>
  <r>
    <s v="Unbeatablesale AZ-74-5710-2-16 16 X 16 X 2 In. Wheelchair Gel Cushion"/>
    <m/>
    <n v="73.97"/>
    <m/>
    <s v=""/>
    <x v="6"/>
    <x v="43"/>
    <m/>
  </r>
  <r>
    <s v="Oscillating Quiet Tower Fan With Control 3 Speeds 12H Timer Portable LED Display 38 Inch Electric Air Circulator Cooling Floor Standing Fan For Home Bedroom Office Living Room Gray"/>
    <m/>
    <n v="92.39"/>
    <m/>
    <s v=""/>
    <x v="6"/>
    <x v="43"/>
    <m/>
  </r>
  <r>
    <s v="WhizMax 14000 BTU Dual Hose Portable Air Conditioner And Heater - Dehumidifier, Fan - For Rooms Up To 700 Sq. Ft - AC Unit + Heater"/>
    <m/>
    <n v="326.85000000000002"/>
    <n v="0.3"/>
    <s v=""/>
    <x v="6"/>
    <x v="43"/>
    <m/>
  </r>
  <r>
    <s v="Healthy Ceramic Nonstick, 12&quot; 5QT Square Electric Skillet With Glass Lid, Dishwasher Safe, Adjustable Temperature Control, PFAS-, Black"/>
    <m/>
    <n v="61.56"/>
    <n v="0.03"/>
    <s v=""/>
    <x v="6"/>
    <x v="43"/>
    <m/>
  </r>
  <r>
    <s v="BOSSCARE 3D Full Body SL Track Massage Chair, APP Control, Body Scanning, Zero Gravity Shiatsu Massaging Recliner, Heating Therapy, Space-Saving, Bluetooth Speaker"/>
    <m/>
    <n v="1399.99"/>
    <n v="0.3"/>
    <s v=""/>
    <x v="6"/>
    <x v="43"/>
    <m/>
  </r>
  <r>
    <s v="Unbeatablesale 12 X 24 X 1 In. Fiberglass 4 MERV Air Filter - Pack Of 12"/>
    <m/>
    <n v="60.47"/>
    <m/>
    <s v=""/>
    <x v="6"/>
    <x v="43"/>
    <m/>
  </r>
  <r>
    <s v="Artist Hand Full Body Massage Chair - SL Track Zero Gravity Recliner With 12 Modes, Bluetooth, Body Scan, Foot Roller, Airbags Massage, AI Voice Control"/>
    <m/>
    <n v="1299.99"/>
    <n v="0.55000000000000004"/>
    <s v=""/>
    <x v="6"/>
    <x v="43"/>
    <m/>
  </r>
  <r>
    <s v="Unbeatablesale 142Mhz .25 Wave Kulduckie"/>
    <m/>
    <n v="54.34"/>
    <m/>
    <s v=""/>
    <x v="6"/>
    <x v="43"/>
    <m/>
  </r>
  <r>
    <s v="Unbeatablesale 440-460Mhz Load And Tip Only -Black"/>
    <m/>
    <n v="64.06"/>
    <m/>
    <s v=""/>
    <x v="6"/>
    <x v="43"/>
    <m/>
  </r>
  <r>
    <s v="TaoTronics Air Fryer, 1700W 14.8 QT, 9 In 1 Air Fryer Oven, Oil-Less Cooker With Rotisserie Shaft AF010"/>
    <m/>
    <n v="61.99"/>
    <n v="0.24"/>
    <s v=""/>
    <x v="6"/>
    <x v="43"/>
    <m/>
  </r>
  <r>
    <s v="Air Fryer 5.3 Quart, Digital Oilless Frying Cooker, Auto Shut Off, Stainless Steel, 8 Preset Programs, 1700W"/>
    <m/>
    <n v="81.47"/>
    <n v="0.03"/>
    <s v=""/>
    <x v="6"/>
    <x v="43"/>
    <m/>
  </r>
  <r>
    <s v="Up To 350lbs Okin Motor Power Lift Recliner Chair For Elderly, Heavy Duty Motion Mechanism With 8-Point Vibration Massage And Lumbar Heating, Two Cup Holders And USB Charge Port, Brown"/>
    <m/>
    <n v="501.21"/>
    <n v="0.28000000000000003"/>
    <s v=""/>
    <x v="6"/>
    <x v="4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7FCF45-2B05-1448-8F43-06EEF13DA22E}" name="PivotTable2" cacheId="8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Category">
  <location ref="A3:B9" firstHeaderRow="1" firstDataRow="1" firstDataCol="1"/>
  <pivotFields count="9">
    <pivotField showAll="0"/>
    <pivotField showAll="0"/>
    <pivotField dataField="1" showAll="0"/>
    <pivotField showAll="0"/>
    <pivotField showAll="0"/>
    <pivotField axis="axisRow" showAll="0" sortType="descending">
      <items count="8">
        <item x="6"/>
        <item x="5"/>
        <item x="1"/>
        <item x="4"/>
        <item x="3"/>
        <item x="2"/>
        <item h="1" x="0"/>
        <item t="default"/>
      </items>
      <autoSortScope>
        <pivotArea dataOnly="0" outline="0" fieldPosition="0">
          <references count="1">
            <reference field="4294967294" count="1" selected="0">
              <x v="0"/>
            </reference>
          </references>
        </pivotArea>
      </autoSortScope>
    </pivotField>
    <pivotField showAll="0"/>
    <pivotField showAll="0"/>
    <pivotField dragToRow="0" dragToCol="0" dragToPage="0" showAll="0" defaultSubtotal="0"/>
  </pivotFields>
  <rowFields count="1">
    <field x="5"/>
  </rowFields>
  <rowItems count="6">
    <i>
      <x/>
    </i>
    <i>
      <x v="5"/>
    </i>
    <i>
      <x v="2"/>
    </i>
    <i>
      <x v="4"/>
    </i>
    <i>
      <x v="3"/>
    </i>
    <i>
      <x v="1"/>
    </i>
  </rowItems>
  <colItems count="1">
    <i/>
  </colItems>
  <dataFields count="1">
    <dataField name="AVG Price" fld="2" subtotal="average" baseField="0" baseItem="0" numFmtId="165"/>
  </dataFields>
  <chartFormats count="2">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62231B-2BEF-BB43-9CD1-140D94B75C9A}" name="PivotTable3" cacheId="8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Sub-category">
  <location ref="A3:C1659" firstHeaderRow="0" firstDataRow="1" firstDataCol="1" rowPageCount="1" colPageCount="1"/>
  <pivotFields count="9">
    <pivotField showAll="0"/>
    <pivotField showAll="0"/>
    <pivotField dataField="1" showAll="0"/>
    <pivotField showAll="0"/>
    <pivotField showAll="0"/>
    <pivotField axis="axisPage" showAll="0">
      <items count="8">
        <item x="6"/>
        <item x="5"/>
        <item x="1"/>
        <item x="4"/>
        <item x="3"/>
        <item x="2"/>
        <item x="0"/>
        <item t="default"/>
      </items>
    </pivotField>
    <pivotField axis="axisRow" showAll="0">
      <items count="1850">
        <item x="742"/>
        <item x="709"/>
        <item x="922"/>
        <item x="1203"/>
        <item x="1408"/>
        <item x="1098"/>
        <item m="1" x="1712"/>
        <item x="865"/>
        <item x="987"/>
        <item x="977"/>
        <item x="933"/>
        <item x="909"/>
        <item x="864"/>
        <item x="990"/>
        <item x="927"/>
        <item x="1642"/>
        <item m="1" x="1769"/>
        <item x="1424"/>
        <item x="1609"/>
        <item x="1558"/>
        <item x="1426"/>
        <item x="331"/>
        <item x="86"/>
        <item x="60"/>
        <item x="132"/>
        <item x="182"/>
        <item x="233"/>
        <item x="315"/>
        <item x="129"/>
        <item x="98"/>
        <item x="71"/>
        <item x="55"/>
        <item x="322"/>
        <item m="1" x="1760"/>
        <item x="62"/>
        <item x="193"/>
        <item x="178"/>
        <item x="28"/>
        <item x="327"/>
        <item x="314"/>
        <item x="95"/>
        <item x="64"/>
        <item x="37"/>
        <item x="283"/>
        <item x="197"/>
        <item x="1470"/>
        <item m="1" x="1726"/>
        <item x="1529"/>
        <item x="853"/>
        <item x="1394"/>
        <item x="1615"/>
        <item x="1620"/>
        <item m="1" x="1821"/>
        <item x="1087"/>
        <item x="1105"/>
        <item x="1442"/>
        <item x="1391"/>
        <item x="1504"/>
        <item x="1239"/>
        <item x="1531"/>
        <item x="1193"/>
        <item x="1012"/>
        <item x="1173"/>
        <item m="1" x="1794"/>
        <item x="1025"/>
        <item m="1" x="1814"/>
        <item x="814"/>
        <item x="818"/>
        <item x="888"/>
        <item x="797"/>
        <item x="904"/>
        <item x="905"/>
        <item x="779"/>
        <item x="855"/>
        <item x="849"/>
        <item x="802"/>
        <item x="850"/>
        <item x="956"/>
        <item m="1" x="1705"/>
        <item m="1" x="1660"/>
        <item x="1174"/>
        <item x="1021"/>
        <item m="1" x="1665"/>
        <item m="1" x="1758"/>
        <item x="1425"/>
        <item m="1" x="1743"/>
        <item m="1" x="1801"/>
        <item x="1234"/>
        <item x="921"/>
        <item x="1036"/>
        <item x="1353"/>
        <item x="867"/>
        <item x="1540"/>
        <item x="1378"/>
        <item x="1210"/>
        <item x="1365"/>
        <item x="1267"/>
        <item x="1240"/>
        <item x="1455"/>
        <item x="1527"/>
        <item x="1478"/>
        <item x="1439"/>
        <item x="1310"/>
        <item x="1292"/>
        <item x="1480"/>
        <item m="1" x="1731"/>
        <item m="1" x="1774"/>
        <item x="1316"/>
        <item x="1233"/>
        <item m="1" x="1711"/>
        <item m="1" x="1790"/>
        <item x="1452"/>
        <item x="1522"/>
        <item x="1427"/>
        <item x="1464"/>
        <item x="759"/>
        <item x="1490"/>
        <item x="729"/>
        <item x="728"/>
        <item x="1213"/>
        <item x="1344"/>
        <item x="1628"/>
        <item x="1385"/>
        <item x="1187"/>
        <item x="771"/>
        <item x="1315"/>
        <item x="681"/>
        <item x="363"/>
        <item x="519"/>
        <item x="705"/>
        <item x="688"/>
        <item x="674"/>
        <item x="612"/>
        <item x="523"/>
        <item x="600"/>
        <item x="580"/>
        <item x="720"/>
        <item x="513"/>
        <item x="730"/>
        <item x="637"/>
        <item x="628"/>
        <item x="614"/>
        <item x="768"/>
        <item x="435"/>
        <item x="632"/>
        <item x="562"/>
        <item x="485"/>
        <item x="496"/>
        <item x="647"/>
        <item m="1" x="1739"/>
        <item x="1339"/>
        <item x="1382"/>
        <item x="1007"/>
        <item x="918"/>
        <item x="726"/>
        <item x="699"/>
        <item x="739"/>
        <item x="737"/>
        <item x="748"/>
        <item x="711"/>
        <item x="97"/>
        <item x="6"/>
        <item x="310"/>
        <item x="20"/>
        <item x="216"/>
        <item x="53"/>
        <item x="131"/>
        <item x="123"/>
        <item x="41"/>
        <item x="257"/>
        <item x="22"/>
        <item x="42"/>
        <item x="319"/>
        <item x="605"/>
        <item x="1510"/>
        <item m="1" x="1694"/>
        <item x="725"/>
        <item x="607"/>
        <item x="533"/>
        <item x="567"/>
        <item x="419"/>
        <item x="671"/>
        <item x="358"/>
        <item x="482"/>
        <item x="723"/>
        <item x="504"/>
        <item x="591"/>
        <item x="598"/>
        <item x="383"/>
        <item x="608"/>
        <item x="524"/>
        <item x="497"/>
        <item x="617"/>
        <item x="481"/>
        <item x="704"/>
        <item x="651"/>
        <item x="502"/>
        <item x="421"/>
        <item x="458"/>
        <item x="362"/>
        <item x="690"/>
        <item x="597"/>
        <item x="744"/>
        <item x="424"/>
        <item x="683"/>
        <item x="387"/>
        <item x="352"/>
        <item x="367"/>
        <item x="586"/>
        <item x="530"/>
        <item x="491"/>
        <item x="732"/>
        <item x="1094"/>
        <item x="1556"/>
        <item m="1" x="1837"/>
        <item x="762"/>
        <item x="680"/>
        <item x="538"/>
        <item x="247"/>
        <item x="143"/>
        <item x="1"/>
        <item x="69"/>
        <item x="258"/>
        <item x="259"/>
        <item x="313"/>
        <item x="52"/>
        <item x="217"/>
        <item x="210"/>
        <item x="279"/>
        <item x="321"/>
        <item x="161"/>
        <item x="171"/>
        <item x="199"/>
        <item x="103"/>
        <item x="724"/>
        <item x="527"/>
        <item x="474"/>
        <item x="616"/>
        <item x="643"/>
        <item x="438"/>
        <item x="507"/>
        <item x="394"/>
        <item x="386"/>
        <item x="443"/>
        <item x="565"/>
        <item x="500"/>
        <item x="427"/>
        <item x="462"/>
        <item x="476"/>
        <item x="342"/>
        <item x="403"/>
        <item x="475"/>
        <item x="444"/>
        <item x="659"/>
        <item x="442"/>
        <item x="764"/>
        <item x="522"/>
        <item x="468"/>
        <item x="423"/>
        <item x="568"/>
        <item x="410"/>
        <item x="642"/>
        <item x="698"/>
        <item x="869"/>
        <item x="1387"/>
        <item m="1" x="1771"/>
        <item m="1" x="1751"/>
        <item x="657"/>
        <item x="587"/>
        <item x="708"/>
        <item x="595"/>
        <item x="79"/>
        <item x="219"/>
        <item x="160"/>
        <item x="46"/>
        <item x="18"/>
        <item x="237"/>
        <item x="589"/>
        <item x="546"/>
        <item x="529"/>
        <item x="452"/>
        <item x="611"/>
        <item x="480"/>
        <item x="469"/>
        <item x="389"/>
        <item x="372"/>
        <item x="366"/>
        <item x="392"/>
        <item x="553"/>
        <item x="535"/>
        <item x="510"/>
        <item x="411"/>
        <item x="463"/>
        <item x="432"/>
        <item x="448"/>
        <item x="376"/>
        <item x="692"/>
        <item x="404"/>
        <item x="1081"/>
        <item x="1085"/>
        <item x="1068"/>
        <item m="1" x="1734"/>
        <item x="1411"/>
        <item x="738"/>
        <item x="1163"/>
        <item x="859"/>
        <item m="1" x="1780"/>
        <item m="1" x="1811"/>
        <item x="1050"/>
        <item x="1042"/>
        <item x="1448"/>
        <item x="1525"/>
        <item m="1" x="1656"/>
        <item x="1032"/>
        <item x="784"/>
        <item x="940"/>
        <item x="931"/>
        <item x="925"/>
        <item x="1004"/>
        <item x="1150"/>
        <item x="1136"/>
        <item m="1" x="1810"/>
        <item x="1541"/>
        <item x="1512"/>
        <item m="1" x="1825"/>
        <item x="1622"/>
        <item x="1570"/>
        <item x="831"/>
        <item x="1088"/>
        <item x="1177"/>
        <item x="498"/>
        <item x="350"/>
        <item x="1181"/>
        <item x="7"/>
        <item x="763"/>
        <item x="677"/>
        <item m="1" x="1695"/>
        <item x="660"/>
        <item x="761"/>
        <item x="641"/>
        <item x="649"/>
        <item x="722"/>
        <item x="652"/>
        <item x="583"/>
        <item x="717"/>
        <item x="745"/>
        <item x="736"/>
        <item x="629"/>
        <item x="559"/>
        <item x="234"/>
        <item x="228"/>
        <item x="206"/>
        <item x="99"/>
        <item x="287"/>
        <item x="260"/>
        <item x="19"/>
        <item x="772"/>
        <item x="631"/>
        <item x="672"/>
        <item x="584"/>
        <item x="508"/>
        <item x="549"/>
        <item x="573"/>
        <item x="353"/>
        <item x="397"/>
        <item x="373"/>
        <item x="685"/>
        <item x="375"/>
        <item x="536"/>
        <item x="349"/>
        <item x="422"/>
        <item x="503"/>
        <item x="407"/>
        <item x="370"/>
        <item x="487"/>
        <item x="396"/>
        <item x="752"/>
        <item x="447"/>
        <item x="414"/>
        <item x="552"/>
        <item x="385"/>
        <item x="380"/>
        <item x="472"/>
        <item x="594"/>
        <item x="710"/>
        <item x="550"/>
        <item x="489"/>
        <item x="518"/>
        <item x="455"/>
        <item x="505"/>
        <item x="428"/>
        <item x="451"/>
        <item x="354"/>
        <item x="395"/>
        <item x="339"/>
        <item x="650"/>
        <item x="914"/>
        <item x="1461"/>
        <item x="1064"/>
        <item x="1474"/>
        <item x="1321"/>
        <item m="1" x="1740"/>
        <item x="1138"/>
        <item x="1554"/>
        <item x="1575"/>
        <item m="1" x="1757"/>
        <item x="1262"/>
        <item x="1487"/>
        <item x="1268"/>
        <item x="1192"/>
        <item x="1238"/>
        <item x="1099"/>
        <item x="1072"/>
        <item x="1313"/>
        <item m="1" x="1719"/>
        <item m="1" x="1737"/>
        <item x="1323"/>
        <item x="1232"/>
        <item x="1249"/>
        <item x="1304"/>
        <item m="1" x="1747"/>
        <item x="1337"/>
        <item x="1591"/>
        <item x="1343"/>
        <item x="1212"/>
        <item x="954"/>
        <item x="776"/>
        <item x="902"/>
        <item x="173"/>
        <item x="91"/>
        <item x="11"/>
        <item x="230"/>
        <item x="273"/>
        <item x="150"/>
        <item x="238"/>
        <item x="78"/>
        <item x="108"/>
        <item x="1118"/>
        <item x="1190"/>
        <item x="441"/>
        <item x="1198"/>
        <item x="1145"/>
        <item x="1486"/>
        <item m="1" x="1736"/>
        <item x="1595"/>
        <item m="1" x="1742"/>
        <item x="1297"/>
        <item m="1" x="1752"/>
        <item x="1261"/>
        <item m="1" x="1730"/>
        <item x="1272"/>
        <item x="1030"/>
        <item x="532"/>
        <item x="1079"/>
        <item m="1" x="1802"/>
        <item x="1114"/>
        <item m="1" x="1806"/>
        <item x="1320"/>
        <item x="981"/>
        <item x="910"/>
        <item m="1" x="1671"/>
        <item x="1538"/>
        <item x="1157"/>
        <item x="1107"/>
        <item x="1285"/>
        <item m="1" x="1686"/>
        <item m="1" x="1687"/>
        <item x="1102"/>
        <item x="1359"/>
        <item x="1509"/>
        <item x="1572"/>
        <item m="1" x="1824"/>
        <item x="1506"/>
        <item x="1429"/>
        <item x="1350"/>
        <item m="1" x="1834"/>
        <item x="1001"/>
        <item x="1159"/>
        <item x="675"/>
        <item x="687"/>
        <item x="506"/>
        <item x="596"/>
        <item x="509"/>
        <item x="593"/>
        <item x="625"/>
        <item x="399"/>
        <item x="436"/>
        <item x="548"/>
        <item x="582"/>
        <item x="340"/>
        <item x="1083"/>
        <item x="1074"/>
        <item x="1019"/>
        <item x="1287"/>
        <item x="1309"/>
        <item x="1436"/>
        <item x="1374"/>
        <item x="993"/>
        <item x="1317"/>
        <item x="1217"/>
        <item x="1338"/>
        <item x="1416"/>
        <item x="1188"/>
        <item x="1349"/>
        <item x="1334"/>
        <item x="1199"/>
        <item x="1420"/>
        <item x="1208"/>
        <item m="1" x="1744"/>
        <item x="1508"/>
        <item x="1475"/>
        <item x="1626"/>
        <item x="35"/>
        <item m="1" x="1770"/>
        <item x="1057"/>
        <item x="1142"/>
        <item x="1063"/>
        <item x="1045"/>
        <item x="1029"/>
        <item m="1" x="1714"/>
        <item x="785"/>
        <item x="1396"/>
        <item x="1348"/>
        <item x="1594"/>
        <item x="1230"/>
        <item x="1534"/>
        <item x="1473"/>
        <item x="1246"/>
        <item x="1201"/>
        <item x="886"/>
        <item x="1507"/>
        <item x="991"/>
        <item x="911"/>
        <item m="1" x="1748"/>
        <item x="1537"/>
        <item x="1333"/>
        <item m="1" x="1759"/>
        <item m="1" x="1677"/>
        <item x="1026"/>
        <item m="1" x="1795"/>
        <item x="1082"/>
        <item x="1346"/>
        <item m="1" x="1804"/>
        <item x="1155"/>
        <item x="1052"/>
        <item x="139"/>
        <item x="333"/>
        <item x="140"/>
        <item x="275"/>
        <item x="1501"/>
        <item x="1514"/>
        <item x="912"/>
        <item x="1322"/>
        <item x="1389"/>
        <item m="1" x="1750"/>
        <item x="1229"/>
        <item m="1" x="1797"/>
        <item x="1047"/>
        <item x="1226"/>
        <item x="1372"/>
        <item m="1" x="1709"/>
        <item x="1596"/>
        <item x="1649"/>
        <item x="1625"/>
        <item x="1637"/>
        <item x="1619"/>
        <item x="1587"/>
        <item x="1617"/>
        <item x="1576"/>
        <item x="1606"/>
        <item x="1255"/>
        <item x="1605"/>
        <item x="1561"/>
        <item x="1419"/>
        <item x="1645"/>
        <item x="1565"/>
        <item x="1562"/>
        <item x="1604"/>
        <item x="1590"/>
        <item x="1417"/>
        <item x="1614"/>
        <item x="995"/>
        <item x="1028"/>
        <item x="653"/>
        <item x="714"/>
        <item x="520"/>
        <item x="429"/>
        <item x="464"/>
        <item x="554"/>
        <item x="613"/>
        <item x="359"/>
        <item x="645"/>
        <item x="557"/>
        <item x="633"/>
        <item x="534"/>
        <item x="578"/>
        <item x="661"/>
        <item x="412"/>
        <item x="602"/>
        <item x="718"/>
        <item x="581"/>
        <item x="620"/>
        <item x="754"/>
        <item x="702"/>
        <item x="558"/>
        <item x="1066"/>
        <item m="1" x="1839"/>
        <item x="1577"/>
        <item x="1589"/>
        <item x="1013"/>
        <item x="1071"/>
        <item m="1" x="1703"/>
        <item m="1" x="1827"/>
        <item x="1517"/>
        <item x="926"/>
        <item x="1630"/>
        <item x="1041"/>
        <item m="1" x="1761"/>
        <item m="1" x="1683"/>
        <item x="102"/>
        <item x="49"/>
        <item x="271"/>
        <item x="208"/>
        <item x="4"/>
        <item x="300"/>
        <item x="325"/>
        <item x="241"/>
        <item x="221"/>
        <item x="1364"/>
        <item x="712"/>
        <item x="908"/>
        <item m="1" x="1746"/>
        <item x="1352"/>
        <item x="1422"/>
        <item x="801"/>
        <item x="303"/>
        <item x="118"/>
        <item x="262"/>
        <item x="276"/>
        <item x="2"/>
        <item x="149"/>
        <item x="61"/>
        <item x="1095"/>
        <item x="1039"/>
        <item x="1051"/>
        <item x="1035"/>
        <item x="1146"/>
        <item x="1027"/>
        <item x="1111"/>
        <item m="1" x="1843"/>
        <item m="1" x="1796"/>
        <item m="1" x="1846"/>
        <item x="915"/>
        <item x="1277"/>
        <item x="1505"/>
        <item m="1" x="1840"/>
        <item x="148"/>
        <item x="133"/>
        <item x="100"/>
        <item x="170"/>
        <item x="29"/>
        <item m="1" x="1831"/>
        <item m="1" x="1828"/>
        <item x="1373"/>
        <item x="1280"/>
        <item x="1602"/>
        <item x="1284"/>
        <item x="1206"/>
        <item x="1183"/>
        <item x="1204"/>
        <item x="1127"/>
        <item x="997"/>
        <item x="1131"/>
        <item x="1495"/>
        <item x="1196"/>
        <item m="1" x="1729"/>
        <item x="1211"/>
        <item x="1205"/>
        <item x="1311"/>
        <item x="1295"/>
        <item m="1" x="1847"/>
        <item x="1286"/>
        <item x="1491"/>
        <item x="1381"/>
        <item x="868"/>
        <item x="945"/>
        <item x="862"/>
        <item x="866"/>
        <item x="959"/>
        <item x="1493"/>
        <item x="1202"/>
        <item x="1603"/>
        <item m="1" x="1842"/>
        <item x="1112"/>
        <item x="244"/>
        <item x="142"/>
        <item x="218"/>
        <item x="147"/>
        <item x="38"/>
        <item x="172"/>
        <item x="1005"/>
        <item m="1" x="1749"/>
        <item x="1498"/>
        <item x="1165"/>
        <item m="1" x="1835"/>
        <item x="1130"/>
        <item x="1336"/>
        <item x="1544"/>
        <item x="1402"/>
        <item x="1040"/>
        <item m="1" x="1782"/>
        <item x="1077"/>
        <item x="1128"/>
        <item x="231"/>
        <item x="179"/>
        <item x="324"/>
        <item x="309"/>
        <item x="266"/>
        <item x="332"/>
        <item x="26"/>
        <item x="88"/>
        <item x="186"/>
        <item x="164"/>
        <item x="13"/>
        <item x="256"/>
        <item x="330"/>
        <item x="70"/>
        <item x="211"/>
        <item x="145"/>
        <item x="277"/>
        <item x="141"/>
        <item x="1523"/>
        <item x="1070"/>
        <item x="1355"/>
        <item x="974"/>
        <item x="1629"/>
        <item x="1634"/>
        <item x="1560"/>
        <item x="1282"/>
        <item x="1593"/>
        <item x="1574"/>
        <item m="1" x="1766"/>
        <item x="1579"/>
        <item x="1451"/>
        <item m="1" x="1755"/>
        <item x="1519"/>
        <item x="1611"/>
        <item x="371"/>
        <item m="1" x="1818"/>
        <item x="1395"/>
        <item m="1" x="1772"/>
        <item x="1388"/>
        <item m="1" x="1661"/>
        <item x="896"/>
        <item x="851"/>
        <item x="1610"/>
        <item x="1245"/>
        <item x="1110"/>
        <item x="794"/>
        <item x="1069"/>
        <item x="1410"/>
        <item x="1289"/>
        <item x="901"/>
        <item x="1383"/>
        <item x="1467"/>
        <item x="1153"/>
        <item x="1148"/>
        <item x="1223"/>
        <item x="749"/>
        <item x="1209"/>
        <item m="1" x="1725"/>
        <item x="1655"/>
        <item x="1237"/>
        <item x="1623"/>
        <item x="1073"/>
        <item x="1550"/>
        <item x="1454"/>
        <item x="1360"/>
        <item x="1189"/>
        <item x="1331"/>
        <item x="1459"/>
        <item x="1319"/>
        <item x="1361"/>
        <item x="1303"/>
        <item m="1" x="1720"/>
        <item x="1258"/>
        <item x="1583"/>
        <item x="1342"/>
        <item x="1441"/>
        <item x="1264"/>
        <item x="1640"/>
        <item m="1" x="1816"/>
        <item x="1254"/>
        <item m="1" x="1713"/>
        <item x="1144"/>
        <item x="1250"/>
        <item m="1" x="1754"/>
        <item x="920"/>
        <item x="837"/>
        <item x="1437"/>
        <item x="1398"/>
        <item x="1477"/>
        <item x="1479"/>
        <item x="1362"/>
        <item m="1" x="1783"/>
        <item m="1" x="1793"/>
        <item m="1" x="1781"/>
        <item x="1235"/>
        <item x="1330"/>
        <item x="1553"/>
        <item x="1566"/>
        <item x="1158"/>
        <item x="913"/>
        <item x="267"/>
        <item x="159"/>
        <item x="119"/>
        <item x="318"/>
        <item x="248"/>
        <item x="225"/>
        <item x="272"/>
        <item x="17"/>
        <item x="263"/>
        <item x="254"/>
        <item x="223"/>
        <item x="16"/>
        <item x="51"/>
        <item x="63"/>
        <item x="305"/>
        <item x="32"/>
        <item x="955"/>
        <item x="935"/>
        <item x="792"/>
        <item x="829"/>
        <item x="783"/>
        <item x="968"/>
        <item x="999"/>
        <item x="938"/>
        <item x="985"/>
        <item x="957"/>
        <item x="879"/>
        <item x="899"/>
        <item x="854"/>
        <item x="808"/>
        <item x="823"/>
        <item x="845"/>
        <item x="803"/>
        <item x="964"/>
        <item x="944"/>
        <item x="799"/>
        <item x="884"/>
        <item x="948"/>
        <item x="939"/>
        <item x="847"/>
        <item x="924"/>
        <item x="828"/>
        <item x="963"/>
        <item x="872"/>
        <item x="889"/>
        <item x="858"/>
        <item x="900"/>
        <item x="821"/>
        <item x="805"/>
        <item x="782"/>
        <item x="793"/>
        <item x="820"/>
        <item x="790"/>
        <item x="994"/>
        <item x="860"/>
        <item x="916"/>
        <item x="950"/>
        <item x="798"/>
        <item x="787"/>
        <item x="824"/>
        <item x="841"/>
        <item x="789"/>
        <item x="780"/>
        <item x="813"/>
        <item x="891"/>
        <item x="778"/>
        <item x="806"/>
        <item x="960"/>
        <item x="958"/>
        <item x="832"/>
        <item x="870"/>
        <item x="777"/>
        <item x="833"/>
        <item x="982"/>
        <item x="929"/>
        <item x="898"/>
        <item x="881"/>
        <item x="830"/>
        <item x="809"/>
        <item x="934"/>
        <item x="874"/>
        <item x="842"/>
        <item x="942"/>
        <item x="967"/>
        <item x="966"/>
        <item x="984"/>
        <item x="811"/>
        <item x="875"/>
        <item x="971"/>
        <item x="975"/>
        <item x="827"/>
        <item x="826"/>
        <item x="846"/>
        <item x="897"/>
        <item x="791"/>
        <item x="882"/>
        <item x="937"/>
        <item x="877"/>
        <item x="965"/>
        <item x="816"/>
        <item x="943"/>
        <item x="804"/>
        <item x="788"/>
        <item x="848"/>
        <item x="796"/>
        <item x="822"/>
        <item x="969"/>
        <item x="810"/>
        <item x="907"/>
        <item x="932"/>
        <item x="973"/>
        <item x="839"/>
        <item x="953"/>
        <item x="936"/>
        <item x="825"/>
        <item x="873"/>
        <item x="1332"/>
        <item x="1283"/>
        <item x="1225"/>
        <item x="1568"/>
        <item x="1578"/>
        <item x="1363"/>
        <item x="1224"/>
        <item x="1397"/>
        <item x="1219"/>
        <item x="1485"/>
        <item m="1" x="1815"/>
        <item x="1197"/>
        <item x="1557"/>
        <item x="1431"/>
        <item x="1633"/>
        <item x="1296"/>
        <item x="1184"/>
        <item x="1376"/>
        <item x="1449"/>
        <item x="1335"/>
        <item x="1256"/>
        <item m="1" x="1798"/>
        <item x="1405"/>
        <item x="202"/>
        <item x="66"/>
        <item x="134"/>
        <item x="136"/>
        <item x="297"/>
        <item x="56"/>
        <item x="1453"/>
        <item x="1055"/>
        <item m="1" x="1715"/>
        <item x="1084"/>
        <item x="1488"/>
        <item x="1161"/>
        <item x="1638"/>
        <item x="1555"/>
        <item x="1302"/>
        <item x="1484"/>
        <item x="1273"/>
        <item x="1450"/>
        <item x="1482"/>
        <item m="1" x="1768"/>
        <item x="664"/>
        <item x="1458"/>
        <item x="1497"/>
        <item x="1564"/>
        <item x="654"/>
        <item x="226"/>
        <item x="25"/>
        <item x="158"/>
        <item x="14"/>
        <item x="220"/>
        <item x="127"/>
        <item x="236"/>
        <item x="301"/>
        <item x="27"/>
        <item x="288"/>
        <item x="115"/>
        <item x="187"/>
        <item x="167"/>
        <item x="1169"/>
        <item x="1080"/>
        <item x="294"/>
        <item x="644"/>
        <item x="1627"/>
        <item x="1327"/>
        <item x="1092"/>
        <item x="1185"/>
        <item x="727"/>
        <item x="655"/>
        <item x="734"/>
        <item x="758"/>
        <item x="766"/>
        <item x="334"/>
        <item x="323"/>
        <item x="278"/>
        <item x="246"/>
        <item x="261"/>
        <item x="105"/>
        <item x="669"/>
        <item x="636"/>
        <item x="439"/>
        <item x="514"/>
        <item x="601"/>
        <item x="384"/>
        <item x="356"/>
        <item x="454"/>
        <item x="615"/>
        <item x="495"/>
        <item x="571"/>
        <item x="433"/>
        <item x="753"/>
        <item x="555"/>
        <item x="348"/>
        <item x="418"/>
        <item x="379"/>
        <item x="486"/>
        <item x="670"/>
        <item x="477"/>
        <item x="735"/>
        <item x="190"/>
        <item x="39"/>
        <item x="65"/>
        <item x="45"/>
        <item x="194"/>
        <item x="196"/>
        <item x="224"/>
        <item x="117"/>
        <item x="292"/>
        <item x="203"/>
        <item x="120"/>
        <item x="1178"/>
        <item m="1" x="1762"/>
        <item x="1476"/>
        <item m="1" x="1838"/>
        <item x="1533"/>
        <item m="1" x="1763"/>
        <item x="1100"/>
        <item x="1104"/>
        <item x="1137"/>
        <item x="1023"/>
        <item m="1" x="1833"/>
        <item x="1652"/>
        <item x="1584"/>
        <item m="1" x="1756"/>
        <item m="1" x="1735"/>
        <item x="1324"/>
        <item x="1370"/>
        <item m="1" x="1778"/>
        <item x="919"/>
        <item x="1076"/>
        <item x="1002"/>
        <item x="1065"/>
        <item m="1" x="1830"/>
        <item x="1586"/>
        <item x="1653"/>
        <item x="1612"/>
        <item x="1141"/>
        <item x="648"/>
        <item x="751"/>
        <item m="1" x="1702"/>
        <item x="662"/>
        <item x="715"/>
        <item m="1" x="1704"/>
        <item x="770"/>
        <item m="1" x="1707"/>
        <item x="706"/>
        <item m="1" x="1699"/>
        <item x="626"/>
        <item x="577"/>
        <item x="338"/>
        <item x="1242"/>
        <item x="1366"/>
        <item x="1624"/>
        <item x="1648"/>
        <item x="1307"/>
        <item x="1006"/>
        <item m="1" x="1738"/>
        <item x="1236"/>
        <item x="1152"/>
        <item m="1" x="1670"/>
        <item m="1" x="1667"/>
        <item m="1" x="1658"/>
        <item x="80"/>
        <item m="1" x="1666"/>
        <item m="1" x="1675"/>
        <item x="174"/>
        <item m="1" x="1659"/>
        <item x="5"/>
        <item m="1" x="1669"/>
        <item m="1" x="1673"/>
        <item m="1" x="1672"/>
        <item m="1" x="1674"/>
        <item x="1567"/>
        <item m="1" x="1664"/>
        <item m="1" x="1657"/>
        <item m="1" x="1668"/>
        <item m="1" x="1663"/>
        <item m="1" x="1662"/>
        <item x="189"/>
        <item x="1151"/>
        <item x="800"/>
        <item x="840"/>
        <item x="1580"/>
        <item m="1" x="1777"/>
        <item x="541"/>
        <item x="887"/>
        <item m="1" x="1812"/>
        <item x="1503"/>
        <item x="1306"/>
        <item x="767"/>
        <item x="610"/>
        <item x="773"/>
        <item x="861"/>
        <item x="890"/>
        <item x="691"/>
        <item x="1075"/>
        <item x="1170"/>
        <item x="1017"/>
        <item x="996"/>
        <item x="1524"/>
        <item x="1054"/>
        <item x="1433"/>
        <item m="1" x="1728"/>
        <item x="1499"/>
        <item x="980"/>
        <item x="795"/>
        <item x="1053"/>
        <item x="1400"/>
        <item x="843"/>
        <item x="883"/>
        <item x="819"/>
        <item x="1091"/>
        <item x="1044"/>
        <item x="807"/>
        <item x="923"/>
        <item x="665"/>
        <item x="1043"/>
        <item x="1108"/>
        <item x="1061"/>
        <item x="1016"/>
        <item x="1078"/>
        <item x="1062"/>
        <item x="1096"/>
        <item x="1149"/>
        <item x="1135"/>
        <item x="1116"/>
        <item x="1090"/>
        <item x="1122"/>
        <item x="1549"/>
        <item x="1546"/>
        <item x="58"/>
        <item x="249"/>
        <item x="34"/>
        <item x="153"/>
        <item x="82"/>
        <item x="192"/>
        <item x="1265"/>
        <item x="893"/>
        <item x="1288"/>
        <item x="1275"/>
        <item x="1559"/>
        <item x="1418"/>
        <item x="1291"/>
        <item x="1641"/>
        <item m="1" x="1753"/>
        <item x="1216"/>
        <item x="786"/>
        <item m="1" x="1800"/>
        <item x="1276"/>
        <item x="1548"/>
        <item x="976"/>
        <item x="928"/>
        <item x="817"/>
        <item x="838"/>
        <item x="878"/>
        <item x="775"/>
        <item x="930"/>
        <item x="947"/>
        <item x="815"/>
        <item x="836"/>
        <item x="941"/>
        <item x="1582"/>
        <item x="1299"/>
        <item x="856"/>
        <item x="1120"/>
        <item x="1443"/>
        <item x="894"/>
        <item x="1532"/>
        <item x="1271"/>
        <item m="1" x="1773"/>
        <item x="1390"/>
        <item m="1" x="1767"/>
        <item x="1260"/>
        <item x="1581"/>
        <item x="1241"/>
        <item x="1446"/>
        <item m="1" x="1733"/>
        <item m="1" x="1786"/>
        <item x="1227"/>
        <item x="1518"/>
        <item m="1" x="1823"/>
        <item x="1592"/>
        <item x="1018"/>
        <item x="1058"/>
        <item x="1129"/>
        <item x="1121"/>
        <item x="1325"/>
        <item x="1123"/>
        <item x="1132"/>
        <item x="1010"/>
        <item x="1049"/>
        <item x="1167"/>
        <item x="1528"/>
        <item x="1515"/>
        <item x="1101"/>
        <item m="1" x="1803"/>
        <item x="1281"/>
        <item x="946"/>
        <item x="747"/>
        <item x="1399"/>
        <item x="978"/>
        <item x="906"/>
        <item x="917"/>
        <item x="895"/>
        <item x="1186"/>
        <item x="1543"/>
        <item x="1228"/>
        <item x="949"/>
        <item x="1386"/>
        <item x="1472"/>
        <item x="983"/>
        <item x="694"/>
        <item x="673"/>
        <item x="408"/>
        <item x="488"/>
        <item x="755"/>
        <item x="492"/>
        <item x="750"/>
        <item x="622"/>
        <item x="466"/>
        <item x="1168"/>
        <item x="112"/>
        <item x="24"/>
        <item x="68"/>
        <item x="73"/>
        <item x="308"/>
        <item x="245"/>
        <item x="326"/>
        <item x="83"/>
        <item x="212"/>
        <item x="121"/>
        <item x="138"/>
        <item x="144"/>
        <item x="1415"/>
        <item m="1" x="1789"/>
        <item x="1308"/>
        <item x="1140"/>
        <item x="1143"/>
        <item x="1113"/>
        <item x="1126"/>
        <item x="1014"/>
        <item x="1086"/>
        <item x="1009"/>
        <item x="1020"/>
        <item x="1059"/>
        <item m="1" x="1785"/>
        <item x="1231"/>
        <item m="1" x="1741"/>
        <item x="1607"/>
        <item x="1569"/>
        <item x="1598"/>
        <item m="1" x="1721"/>
        <item x="1351"/>
        <item x="1356"/>
        <item x="1489"/>
        <item x="1166"/>
        <item x="1147"/>
        <item x="1175"/>
        <item x="1182"/>
        <item x="1457"/>
        <item x="1542"/>
        <item m="1" x="1791"/>
        <item x="646"/>
        <item x="656"/>
        <item x="618"/>
        <item x="561"/>
        <item x="450"/>
        <item x="499"/>
        <item x="473"/>
        <item x="347"/>
        <item x="516"/>
        <item x="531"/>
        <item x="355"/>
        <item x="639"/>
        <item x="556"/>
        <item x="695"/>
        <item x="501"/>
        <item x="409"/>
        <item x="401"/>
        <item x="460"/>
        <item x="563"/>
        <item x="569"/>
        <item x="666"/>
        <item x="623"/>
        <item m="1" x="1848"/>
        <item x="1015"/>
        <item x="1406"/>
        <item m="1" x="1844"/>
        <item x="1413"/>
        <item x="177"/>
        <item x="135"/>
        <item x="280"/>
        <item x="116"/>
        <item x="227"/>
        <item x="328"/>
        <item x="23"/>
        <item x="284"/>
        <item x="176"/>
        <item x="93"/>
        <item x="10"/>
        <item x="151"/>
        <item x="209"/>
        <item x="274"/>
        <item x="250"/>
        <item x="316"/>
        <item x="163"/>
        <item x="111"/>
        <item x="154"/>
        <item x="570"/>
        <item x="1003"/>
        <item x="1445"/>
        <item x="1368"/>
        <item x="1328"/>
        <item x="125"/>
        <item x="299"/>
        <item x="175"/>
        <item x="168"/>
        <item x="169"/>
        <item x="312"/>
        <item x="92"/>
        <item x="1526"/>
        <item x="1341"/>
        <item m="1" x="1817"/>
        <item x="986"/>
        <item x="863"/>
        <item x="152"/>
        <item x="320"/>
        <item x="3"/>
        <item x="251"/>
        <item x="137"/>
        <item x="183"/>
        <item x="188"/>
        <item x="40"/>
        <item x="31"/>
        <item x="242"/>
        <item x="253"/>
        <item x="232"/>
        <item x="195"/>
        <item x="243"/>
        <item x="311"/>
        <item x="57"/>
        <item x="285"/>
        <item x="9"/>
        <item x="130"/>
        <item x="1380"/>
        <item x="1636"/>
        <item x="952"/>
        <item x="1631"/>
        <item x="1179"/>
        <item x="1588"/>
        <item x="1635"/>
        <item x="1646"/>
        <item x="1176"/>
        <item x="1412"/>
        <item x="1571"/>
        <item x="1133"/>
        <item x="1000"/>
        <item x="1034"/>
        <item x="1164"/>
        <item m="1" x="1799"/>
        <item x="1180"/>
        <item x="1172"/>
        <item x="1220"/>
        <item x="30"/>
        <item x="50"/>
        <item x="252"/>
        <item x="72"/>
        <item m="1" x="1822"/>
        <item x="1218"/>
        <item x="1428"/>
        <item x="774"/>
        <item x="1215"/>
        <item x="1371"/>
        <item x="951"/>
        <item x="961"/>
        <item x="298"/>
        <item x="15"/>
        <item x="185"/>
        <item x="184"/>
        <item x="67"/>
        <item x="90"/>
        <item x="75"/>
        <item m="1" x="1807"/>
        <item x="1407"/>
        <item x="1483"/>
        <item x="1432"/>
        <item x="1600"/>
        <item x="1547"/>
        <item x="1403"/>
        <item x="1618"/>
        <item x="191"/>
        <item m="1" x="1685"/>
        <item x="1056"/>
        <item m="1" x="1718"/>
        <item x="1430"/>
        <item x="1117"/>
        <item x="1243"/>
        <item x="1106"/>
        <item x="1038"/>
        <item x="1125"/>
        <item x="1139"/>
        <item x="696"/>
        <item x="1033"/>
        <item x="1119"/>
        <item x="1214"/>
        <item x="1392"/>
        <item x="1358"/>
        <item x="1278"/>
        <item x="1154"/>
        <item x="1244"/>
        <item x="343"/>
        <item x="627"/>
        <item x="335"/>
        <item x="512"/>
        <item x="707"/>
        <item x="609"/>
        <item x="760"/>
        <item x="700"/>
        <item x="461"/>
        <item x="471"/>
        <item x="511"/>
        <item x="388"/>
        <item x="543"/>
        <item x="624"/>
        <item x="638"/>
        <item x="345"/>
        <item x="453"/>
        <item x="437"/>
        <item x="479"/>
        <item x="540"/>
        <item x="574"/>
        <item x="572"/>
        <item x="603"/>
        <item x="746"/>
        <item x="679"/>
        <item x="663"/>
        <item x="434"/>
        <item x="459"/>
        <item x="382"/>
        <item x="365"/>
        <item x="374"/>
        <item x="585"/>
        <item m="1" x="1809"/>
        <item x="1194"/>
        <item x="1253"/>
        <item x="1270"/>
        <item m="1" x="1808"/>
        <item x="1471"/>
        <item x="1294"/>
        <item x="1347"/>
        <item m="1" x="1787"/>
        <item x="713"/>
        <item x="701"/>
        <item x="44"/>
        <item x="289"/>
        <item x="128"/>
        <item x="157"/>
        <item x="122"/>
        <item x="640"/>
        <item x="733"/>
        <item x="743"/>
        <item x="757"/>
        <item x="346"/>
        <item x="467"/>
        <item x="402"/>
        <item x="416"/>
        <item x="336"/>
        <item x="576"/>
        <item x="493"/>
        <item x="526"/>
        <item x="517"/>
        <item x="457"/>
        <item x="703"/>
        <item x="378"/>
        <item x="351"/>
        <item x="547"/>
        <item x="606"/>
        <item x="465"/>
        <item x="716"/>
        <item x="564"/>
        <item x="357"/>
        <item x="446"/>
        <item x="420"/>
        <item x="740"/>
        <item x="381"/>
        <item x="658"/>
        <item x="731"/>
        <item x="1097"/>
        <item x="1379"/>
        <item x="1423"/>
        <item m="1" x="1805"/>
        <item x="1462"/>
        <item m="1" x="1836"/>
        <item x="1521"/>
        <item x="1200"/>
        <item x="1463"/>
        <item x="1279"/>
        <item x="979"/>
        <item m="1" x="1682"/>
        <item x="426"/>
        <item m="1" x="1678"/>
        <item x="307"/>
        <item x="201"/>
        <item x="74"/>
        <item x="781"/>
        <item x="109"/>
        <item x="59"/>
        <item x="207"/>
        <item x="240"/>
        <item x="110"/>
        <item x="89"/>
        <item x="1632"/>
        <item x="1367"/>
        <item m="1" x="1813"/>
        <item x="1207"/>
        <item x="1369"/>
        <item x="1460"/>
        <item x="1513"/>
        <item x="1421"/>
        <item x="1093"/>
        <item x="876"/>
        <item x="1563"/>
        <item m="1" x="1779"/>
        <item x="1266"/>
        <item x="1314"/>
        <item m="1" x="1792"/>
        <item m="1" x="1745"/>
        <item x="1195"/>
        <item m="1" x="1727"/>
        <item x="834"/>
        <item x="1031"/>
        <item x="1162"/>
        <item x="1651"/>
        <item x="1011"/>
        <item x="1048"/>
        <item x="1160"/>
        <item x="1060"/>
        <item x="1037"/>
        <item x="892"/>
        <item x="1644"/>
        <item x="1115"/>
        <item x="1046"/>
        <item x="1401"/>
        <item m="1" x="1722"/>
        <item m="1" x="1716"/>
        <item m="1" x="1776"/>
        <item x="1259"/>
        <item x="1469"/>
        <item x="1191"/>
        <item x="1354"/>
        <item x="1298"/>
        <item x="1440"/>
        <item x="1134"/>
        <item m="1" x="1732"/>
        <item x="306"/>
        <item x="126"/>
        <item x="87"/>
        <item x="155"/>
        <item x="264"/>
        <item x="291"/>
        <item x="304"/>
        <item x="445"/>
        <item x="1435"/>
        <item x="214"/>
        <item x="162"/>
        <item x="113"/>
        <item x="286"/>
        <item x="205"/>
        <item x="268"/>
        <item x="317"/>
        <item x="47"/>
        <item x="156"/>
        <item x="21"/>
        <item x="239"/>
        <item x="229"/>
        <item x="146"/>
        <item x="293"/>
        <item x="1171"/>
        <item x="1621"/>
        <item x="1263"/>
        <item x="1502"/>
        <item x="1468"/>
        <item x="998"/>
        <item x="1393"/>
        <item x="1608"/>
        <item x="1456"/>
        <item x="1409"/>
        <item x="962"/>
        <item m="1" x="1724"/>
        <item m="1" x="1788"/>
        <item x="1067"/>
        <item x="1257"/>
        <item x="1024"/>
        <item x="1447"/>
        <item m="1" x="1764"/>
        <item x="1089"/>
        <item x="1124"/>
        <item x="1438"/>
        <item x="992"/>
        <item x="871"/>
        <item x="972"/>
        <item x="1613"/>
        <item x="1466"/>
        <item m="1" x="1717"/>
        <item x="1269"/>
        <item x="1375"/>
        <item x="1293"/>
        <item m="1" x="1723"/>
        <item x="1318"/>
        <item x="1312"/>
        <item x="1290"/>
        <item x="1545"/>
        <item x="1329"/>
        <item x="1492"/>
        <item x="1247"/>
        <item x="635"/>
        <item x="857"/>
        <item x="812"/>
        <item x="903"/>
        <item x="844"/>
        <item x="1357"/>
        <item x="885"/>
        <item m="1" x="1765"/>
        <item m="1" x="1784"/>
        <item x="1221"/>
        <item x="1301"/>
        <item m="1" x="1832"/>
        <item x="515"/>
        <item x="94"/>
        <item x="235"/>
        <item x="180"/>
        <item x="85"/>
        <item x="77"/>
        <item x="54"/>
        <item x="101"/>
        <item x="76"/>
        <item x="1340"/>
        <item x="988"/>
        <item x="1599"/>
        <item x="1377"/>
        <item x="1404"/>
        <item x="1022"/>
        <item m="1" x="1689"/>
        <item x="1639"/>
        <item x="1552"/>
        <item x="1481"/>
        <item x="1511"/>
        <item m="1" x="1826"/>
        <item x="852"/>
        <item x="1597"/>
        <item x="1248"/>
        <item x="1252"/>
        <item m="1" x="1775"/>
        <item x="1384"/>
        <item x="1539"/>
        <item x="1654"/>
        <item x="1643"/>
        <item x="1414"/>
        <item x="1650"/>
        <item x="1616"/>
        <item x="835"/>
        <item x="1251"/>
        <item x="1305"/>
        <item m="1" x="1710"/>
        <item x="1647"/>
        <item x="1573"/>
        <item x="1109"/>
        <item x="1300"/>
        <item x="1585"/>
        <item m="1" x="1820"/>
        <item m="1" x="1845"/>
        <item x="630"/>
        <item x="1465"/>
        <item x="1516"/>
        <item x="989"/>
        <item x="1535"/>
        <item m="1" x="1841"/>
        <item x="1536"/>
        <item x="678"/>
        <item m="1" x="1684"/>
        <item x="667"/>
        <item x="619"/>
        <item x="296"/>
        <item x="104"/>
        <item x="48"/>
        <item x="222"/>
        <item x="114"/>
        <item x="204"/>
        <item x="33"/>
        <item x="200"/>
        <item x="198"/>
        <item x="290"/>
        <item x="12"/>
        <item x="8"/>
        <item x="36"/>
        <item x="165"/>
        <item x="329"/>
        <item x="270"/>
        <item x="96"/>
        <item x="1444"/>
        <item x="579"/>
        <item x="697"/>
        <item x="756"/>
        <item x="456"/>
        <item x="528"/>
        <item x="741"/>
        <item x="684"/>
        <item x="560"/>
        <item x="390"/>
        <item x="592"/>
        <item x="634"/>
        <item x="494"/>
        <item x="676"/>
        <item x="566"/>
        <item x="575"/>
        <item x="484"/>
        <item x="604"/>
        <item x="398"/>
        <item x="525"/>
        <item x="590"/>
        <item x="545"/>
        <item x="361"/>
        <item x="689"/>
        <item x="440"/>
        <item x="769"/>
        <item x="588"/>
        <item x="490"/>
        <item x="430"/>
        <item x="413"/>
        <item x="391"/>
        <item x="521"/>
        <item x="377"/>
        <item x="431"/>
        <item x="765"/>
        <item x="1103"/>
        <item m="1" x="1697"/>
        <item x="1494"/>
        <item x="1530"/>
        <item x="880"/>
        <item x="1274"/>
        <item x="1222"/>
        <item x="1520"/>
        <item m="1" x="1819"/>
        <item x="1434"/>
        <item m="1" x="1681"/>
        <item m="1" x="1700"/>
        <item m="1" x="1701"/>
        <item x="551"/>
        <item x="364"/>
        <item x="449"/>
        <item x="483"/>
        <item m="1" x="1706"/>
        <item m="1" x="1680"/>
        <item x="668"/>
        <item m="1" x="1690"/>
        <item x="542"/>
        <item x="537"/>
        <item x="406"/>
        <item x="369"/>
        <item x="544"/>
        <item m="1" x="1708"/>
        <item x="400"/>
        <item x="1601"/>
        <item x="1156"/>
        <item x="693"/>
        <item x="719"/>
        <item x="405"/>
        <item m="1" x="1693"/>
        <item x="393"/>
        <item x="417"/>
        <item m="1" x="1676"/>
        <item x="425"/>
        <item x="478"/>
        <item x="682"/>
        <item m="1" x="1698"/>
        <item x="686"/>
        <item x="1551"/>
        <item x="368"/>
        <item x="621"/>
        <item m="1" x="1692"/>
        <item x="721"/>
        <item x="341"/>
        <item x="539"/>
        <item m="1" x="1679"/>
        <item x="337"/>
        <item x="415"/>
        <item m="1" x="1696"/>
        <item m="1" x="1691"/>
        <item x="360"/>
        <item x="344"/>
        <item x="599"/>
        <item x="470"/>
        <item m="1" x="1688"/>
        <item x="1496"/>
        <item x="269"/>
        <item x="107"/>
        <item x="302"/>
        <item x="213"/>
        <item x="282"/>
        <item x="215"/>
        <item x="255"/>
        <item x="295"/>
        <item x="281"/>
        <item x="1326"/>
        <item x="1500"/>
        <item x="1008"/>
        <item x="970"/>
        <item x="1345"/>
        <item m="1" x="1829"/>
        <item x="106"/>
        <item x="81"/>
        <item x="265"/>
        <item x="124"/>
        <item x="181"/>
        <item x="166"/>
        <item x="84"/>
        <item x="43"/>
        <item x="0"/>
        <item t="default"/>
      </items>
    </pivotField>
    <pivotField showAll="0"/>
    <pivotField dragToRow="0" dragToCol="0" dragToPage="0" showAll="0" defaultSubtotal="0"/>
  </pivotFields>
  <rowFields count="1">
    <field x="6"/>
  </rowFields>
  <rowItems count="1656">
    <i>
      <x/>
    </i>
    <i>
      <x v="1"/>
    </i>
    <i>
      <x v="2"/>
    </i>
    <i>
      <x v="3"/>
    </i>
    <i>
      <x v="4"/>
    </i>
    <i>
      <x v="5"/>
    </i>
    <i>
      <x v="7"/>
    </i>
    <i>
      <x v="8"/>
    </i>
    <i>
      <x v="9"/>
    </i>
    <i>
      <x v="10"/>
    </i>
    <i>
      <x v="11"/>
    </i>
    <i>
      <x v="12"/>
    </i>
    <i>
      <x v="13"/>
    </i>
    <i>
      <x v="14"/>
    </i>
    <i>
      <x v="15"/>
    </i>
    <i>
      <x v="17"/>
    </i>
    <i>
      <x v="18"/>
    </i>
    <i>
      <x v="19"/>
    </i>
    <i>
      <x v="20"/>
    </i>
    <i>
      <x v="21"/>
    </i>
    <i>
      <x v="22"/>
    </i>
    <i>
      <x v="23"/>
    </i>
    <i>
      <x v="24"/>
    </i>
    <i>
      <x v="25"/>
    </i>
    <i>
      <x v="26"/>
    </i>
    <i>
      <x v="27"/>
    </i>
    <i>
      <x v="28"/>
    </i>
    <i>
      <x v="29"/>
    </i>
    <i>
      <x v="30"/>
    </i>
    <i>
      <x v="31"/>
    </i>
    <i>
      <x v="32"/>
    </i>
    <i>
      <x v="34"/>
    </i>
    <i>
      <x v="35"/>
    </i>
    <i>
      <x v="36"/>
    </i>
    <i>
      <x v="37"/>
    </i>
    <i>
      <x v="38"/>
    </i>
    <i>
      <x v="39"/>
    </i>
    <i>
      <x v="40"/>
    </i>
    <i>
      <x v="41"/>
    </i>
    <i>
      <x v="42"/>
    </i>
    <i>
      <x v="43"/>
    </i>
    <i>
      <x v="44"/>
    </i>
    <i>
      <x v="45"/>
    </i>
    <i>
      <x v="47"/>
    </i>
    <i>
      <x v="48"/>
    </i>
    <i>
      <x v="49"/>
    </i>
    <i>
      <x v="50"/>
    </i>
    <i>
      <x v="51"/>
    </i>
    <i>
      <x v="53"/>
    </i>
    <i>
      <x v="54"/>
    </i>
    <i>
      <x v="55"/>
    </i>
    <i>
      <x v="56"/>
    </i>
    <i>
      <x v="57"/>
    </i>
    <i>
      <x v="58"/>
    </i>
    <i>
      <x v="59"/>
    </i>
    <i>
      <x v="60"/>
    </i>
    <i>
      <x v="61"/>
    </i>
    <i>
      <x v="62"/>
    </i>
    <i>
      <x v="64"/>
    </i>
    <i>
      <x v="66"/>
    </i>
    <i>
      <x v="67"/>
    </i>
    <i>
      <x v="68"/>
    </i>
    <i>
      <x v="69"/>
    </i>
    <i>
      <x v="70"/>
    </i>
    <i>
      <x v="71"/>
    </i>
    <i>
      <x v="72"/>
    </i>
    <i>
      <x v="73"/>
    </i>
    <i>
      <x v="74"/>
    </i>
    <i>
      <x v="75"/>
    </i>
    <i>
      <x v="76"/>
    </i>
    <i>
      <x v="77"/>
    </i>
    <i>
      <x v="80"/>
    </i>
    <i>
      <x v="81"/>
    </i>
    <i>
      <x v="84"/>
    </i>
    <i>
      <x v="87"/>
    </i>
    <i>
      <x v="88"/>
    </i>
    <i>
      <x v="89"/>
    </i>
    <i>
      <x v="90"/>
    </i>
    <i>
      <x v="91"/>
    </i>
    <i>
      <x v="92"/>
    </i>
    <i>
      <x v="93"/>
    </i>
    <i>
      <x v="94"/>
    </i>
    <i>
      <x v="95"/>
    </i>
    <i>
      <x v="96"/>
    </i>
    <i>
      <x v="97"/>
    </i>
    <i>
      <x v="98"/>
    </i>
    <i>
      <x v="99"/>
    </i>
    <i>
      <x v="100"/>
    </i>
    <i>
      <x v="101"/>
    </i>
    <i>
      <x v="102"/>
    </i>
    <i>
      <x v="103"/>
    </i>
    <i>
      <x v="104"/>
    </i>
    <i>
      <x v="107"/>
    </i>
    <i>
      <x v="108"/>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2"/>
    </i>
    <i>
      <x v="303"/>
    </i>
    <i>
      <x v="304"/>
    </i>
    <i>
      <x v="305"/>
    </i>
    <i>
      <x v="308"/>
    </i>
    <i>
      <x v="309"/>
    </i>
    <i>
      <x v="310"/>
    </i>
    <i>
      <x v="311"/>
    </i>
    <i>
      <x v="313"/>
    </i>
    <i>
      <x v="314"/>
    </i>
    <i>
      <x v="315"/>
    </i>
    <i>
      <x v="316"/>
    </i>
    <i>
      <x v="317"/>
    </i>
    <i>
      <x v="318"/>
    </i>
    <i>
      <x v="319"/>
    </i>
    <i>
      <x v="320"/>
    </i>
    <i>
      <x v="322"/>
    </i>
    <i>
      <x v="323"/>
    </i>
    <i>
      <x v="325"/>
    </i>
    <i>
      <x v="326"/>
    </i>
    <i>
      <x v="327"/>
    </i>
    <i>
      <x v="328"/>
    </i>
    <i>
      <x v="329"/>
    </i>
    <i>
      <x v="330"/>
    </i>
    <i>
      <x v="331"/>
    </i>
    <i>
      <x v="332"/>
    </i>
    <i>
      <x v="333"/>
    </i>
    <i>
      <x v="334"/>
    </i>
    <i>
      <x v="335"/>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2"/>
    </i>
    <i>
      <x v="403"/>
    </i>
    <i>
      <x v="404"/>
    </i>
    <i>
      <x v="406"/>
    </i>
    <i>
      <x v="407"/>
    </i>
    <i>
      <x v="408"/>
    </i>
    <i>
      <x v="409"/>
    </i>
    <i>
      <x v="410"/>
    </i>
    <i>
      <x v="411"/>
    </i>
    <i>
      <x v="412"/>
    </i>
    <i>
      <x v="413"/>
    </i>
    <i>
      <x v="416"/>
    </i>
    <i>
      <x v="417"/>
    </i>
    <i>
      <x v="418"/>
    </i>
    <i>
      <x v="419"/>
    </i>
    <i>
      <x v="421"/>
    </i>
    <i>
      <x v="422"/>
    </i>
    <i>
      <x v="423"/>
    </i>
    <i>
      <x v="424"/>
    </i>
    <i>
      <x v="425"/>
    </i>
    <i>
      <x v="426"/>
    </i>
    <i>
      <x v="427"/>
    </i>
    <i>
      <x v="428"/>
    </i>
    <i>
      <x v="429"/>
    </i>
    <i>
      <x v="430"/>
    </i>
    <i>
      <x v="431"/>
    </i>
    <i>
      <x v="432"/>
    </i>
    <i>
      <x v="433"/>
    </i>
    <i>
      <x v="434"/>
    </i>
    <i>
      <x v="435"/>
    </i>
    <i>
      <x v="436"/>
    </i>
    <i>
      <x v="437"/>
    </i>
    <i>
      <x v="438"/>
    </i>
    <i>
      <x v="439"/>
    </i>
    <i>
      <x v="440"/>
    </i>
    <i>
      <x v="441"/>
    </i>
    <i>
      <x v="442"/>
    </i>
    <i>
      <x v="444"/>
    </i>
    <i>
      <x v="446"/>
    </i>
    <i>
      <x v="448"/>
    </i>
    <i>
      <x v="450"/>
    </i>
    <i>
      <x v="451"/>
    </i>
    <i>
      <x v="452"/>
    </i>
    <i>
      <x v="453"/>
    </i>
    <i>
      <x v="455"/>
    </i>
    <i>
      <x v="457"/>
    </i>
    <i>
      <x v="458"/>
    </i>
    <i>
      <x v="459"/>
    </i>
    <i>
      <x v="461"/>
    </i>
    <i>
      <x v="462"/>
    </i>
    <i>
      <x v="463"/>
    </i>
    <i>
      <x v="464"/>
    </i>
    <i>
      <x v="467"/>
    </i>
    <i>
      <x v="468"/>
    </i>
    <i>
      <x v="469"/>
    </i>
    <i>
      <x v="470"/>
    </i>
    <i>
      <x v="472"/>
    </i>
    <i>
      <x v="473"/>
    </i>
    <i>
      <x v="474"/>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9"/>
    </i>
    <i>
      <x v="510"/>
    </i>
    <i>
      <x v="511"/>
    </i>
    <i>
      <x v="512"/>
    </i>
    <i>
      <x v="514"/>
    </i>
    <i>
      <x v="515"/>
    </i>
    <i>
      <x v="516"/>
    </i>
    <i>
      <x v="517"/>
    </i>
    <i>
      <x v="518"/>
    </i>
    <i>
      <x v="520"/>
    </i>
    <i>
      <x v="521"/>
    </i>
    <i>
      <x v="522"/>
    </i>
    <i>
      <x v="523"/>
    </i>
    <i>
      <x v="524"/>
    </i>
    <i>
      <x v="525"/>
    </i>
    <i>
      <x v="526"/>
    </i>
    <i>
      <x v="527"/>
    </i>
    <i>
      <x v="528"/>
    </i>
    <i>
      <x v="529"/>
    </i>
    <i>
      <x v="530"/>
    </i>
    <i>
      <x v="531"/>
    </i>
    <i>
      <x v="532"/>
    </i>
    <i>
      <x v="534"/>
    </i>
    <i>
      <x v="535"/>
    </i>
    <i>
      <x v="538"/>
    </i>
    <i>
      <x v="540"/>
    </i>
    <i>
      <x v="541"/>
    </i>
    <i>
      <x v="543"/>
    </i>
    <i>
      <x v="544"/>
    </i>
    <i>
      <x v="545"/>
    </i>
    <i>
      <x v="546"/>
    </i>
    <i>
      <x v="547"/>
    </i>
    <i>
      <x v="548"/>
    </i>
    <i>
      <x v="549"/>
    </i>
    <i>
      <x v="550"/>
    </i>
    <i>
      <x v="551"/>
    </i>
    <i>
      <x v="552"/>
    </i>
    <i>
      <x v="553"/>
    </i>
    <i>
      <x v="555"/>
    </i>
    <i>
      <x v="557"/>
    </i>
    <i>
      <x v="558"/>
    </i>
    <i>
      <x v="559"/>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7"/>
    </i>
    <i>
      <x v="608"/>
    </i>
    <i>
      <x v="609"/>
    </i>
    <i>
      <x v="610"/>
    </i>
    <i>
      <x v="613"/>
    </i>
    <i>
      <x v="614"/>
    </i>
    <i>
      <x v="615"/>
    </i>
    <i>
      <x v="616"/>
    </i>
    <i>
      <x v="619"/>
    </i>
    <i>
      <x v="620"/>
    </i>
    <i>
      <x v="621"/>
    </i>
    <i>
      <x v="622"/>
    </i>
    <i>
      <x v="623"/>
    </i>
    <i>
      <x v="624"/>
    </i>
    <i>
      <x v="625"/>
    </i>
    <i>
      <x v="626"/>
    </i>
    <i>
      <x v="627"/>
    </i>
    <i>
      <x v="628"/>
    </i>
    <i>
      <x v="629"/>
    </i>
    <i>
      <x v="630"/>
    </i>
    <i>
      <x v="632"/>
    </i>
    <i>
      <x v="633"/>
    </i>
    <i>
      <x v="634"/>
    </i>
    <i>
      <x v="635"/>
    </i>
    <i>
      <x v="636"/>
    </i>
    <i>
      <x v="637"/>
    </i>
    <i>
      <x v="638"/>
    </i>
    <i>
      <x v="639"/>
    </i>
    <i>
      <x v="640"/>
    </i>
    <i>
      <x v="641"/>
    </i>
    <i>
      <x v="642"/>
    </i>
    <i>
      <x v="643"/>
    </i>
    <i>
      <x v="644"/>
    </i>
    <i>
      <x v="645"/>
    </i>
    <i>
      <x v="646"/>
    </i>
    <i>
      <x v="647"/>
    </i>
    <i>
      <x v="648"/>
    </i>
    <i>
      <x v="652"/>
    </i>
    <i>
      <x v="653"/>
    </i>
    <i>
      <x v="654"/>
    </i>
    <i>
      <x v="656"/>
    </i>
    <i>
      <x v="657"/>
    </i>
    <i>
      <x v="658"/>
    </i>
    <i>
      <x v="659"/>
    </i>
    <i>
      <x v="660"/>
    </i>
    <i>
      <x v="663"/>
    </i>
    <i>
      <x v="664"/>
    </i>
    <i>
      <x v="665"/>
    </i>
    <i>
      <x v="666"/>
    </i>
    <i>
      <x v="667"/>
    </i>
    <i>
      <x v="668"/>
    </i>
    <i>
      <x v="669"/>
    </i>
    <i>
      <x v="670"/>
    </i>
    <i>
      <x v="671"/>
    </i>
    <i>
      <x v="672"/>
    </i>
    <i>
      <x v="673"/>
    </i>
    <i>
      <x v="674"/>
    </i>
    <i>
      <x v="676"/>
    </i>
    <i>
      <x v="677"/>
    </i>
    <i>
      <x v="678"/>
    </i>
    <i>
      <x v="679"/>
    </i>
    <i>
      <x v="681"/>
    </i>
    <i>
      <x v="682"/>
    </i>
    <i>
      <x v="683"/>
    </i>
    <i>
      <x v="684"/>
    </i>
    <i>
      <x v="685"/>
    </i>
    <i>
      <x v="686"/>
    </i>
    <i>
      <x v="687"/>
    </i>
    <i>
      <x v="688"/>
    </i>
    <i>
      <x v="689"/>
    </i>
    <i>
      <x v="690"/>
    </i>
    <i>
      <x v="691"/>
    </i>
    <i>
      <x v="693"/>
    </i>
    <i>
      <x v="694"/>
    </i>
    <i>
      <x v="695"/>
    </i>
    <i>
      <x v="696"/>
    </i>
    <i>
      <x v="697"/>
    </i>
    <i>
      <x v="698"/>
    </i>
    <i>
      <x v="699"/>
    </i>
    <i>
      <x v="700"/>
    </i>
    <i>
      <x v="702"/>
    </i>
    <i>
      <x v="703"/>
    </i>
    <i>
      <x v="705"/>
    </i>
    <i>
      <x v="706"/>
    </i>
    <i>
      <x v="707"/>
    </i>
    <i>
      <x v="708"/>
    </i>
    <i>
      <x v="709"/>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2"/>
    </i>
    <i>
      <x v="743"/>
    </i>
    <i>
      <x v="745"/>
    </i>
    <i>
      <x v="746"/>
    </i>
    <i>
      <x v="747"/>
    </i>
    <i>
      <x v="749"/>
    </i>
    <i>
      <x v="751"/>
    </i>
    <i>
      <x v="753"/>
    </i>
    <i>
      <x v="754"/>
    </i>
    <i>
      <x v="755"/>
    </i>
    <i>
      <x v="756"/>
    </i>
    <i>
      <x v="757"/>
    </i>
    <i>
      <x v="758"/>
    </i>
    <i>
      <x v="759"/>
    </i>
    <i>
      <x v="760"/>
    </i>
    <i>
      <x v="761"/>
    </i>
    <i>
      <x v="762"/>
    </i>
    <i>
      <x v="763"/>
    </i>
    <i>
      <x v="764"/>
    </i>
    <i>
      <x v="765"/>
    </i>
    <i>
      <x v="766"/>
    </i>
    <i>
      <x v="767"/>
    </i>
    <i>
      <x v="768"/>
    </i>
    <i>
      <x v="769"/>
    </i>
    <i>
      <x v="771"/>
    </i>
    <i>
      <x v="772"/>
    </i>
    <i>
      <x v="773"/>
    </i>
    <i>
      <x v="774"/>
    </i>
    <i>
      <x v="775"/>
    </i>
    <i>
      <x v="776"/>
    </i>
    <i>
      <x v="777"/>
    </i>
    <i>
      <x v="778"/>
    </i>
    <i>
      <x v="779"/>
    </i>
    <i>
      <x v="780"/>
    </i>
    <i>
      <x v="781"/>
    </i>
    <i>
      <x v="782"/>
    </i>
    <i>
      <x v="783"/>
    </i>
    <i>
      <x v="785"/>
    </i>
    <i>
      <x v="786"/>
    </i>
    <i>
      <x v="787"/>
    </i>
    <i>
      <x v="788"/>
    </i>
    <i>
      <x v="789"/>
    </i>
    <i>
      <x v="790"/>
    </i>
    <i>
      <x v="792"/>
    </i>
    <i>
      <x v="794"/>
    </i>
    <i>
      <x v="795"/>
    </i>
    <i>
      <x v="797"/>
    </i>
    <i>
      <x v="798"/>
    </i>
    <i>
      <x v="799"/>
    </i>
    <i>
      <x v="800"/>
    </i>
    <i>
      <x v="801"/>
    </i>
    <i>
      <x v="802"/>
    </i>
    <i>
      <x v="803"/>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40"/>
    </i>
    <i>
      <x v="941"/>
    </i>
    <i>
      <x v="942"/>
    </i>
    <i>
      <x v="943"/>
    </i>
    <i>
      <x v="944"/>
    </i>
    <i>
      <x v="945"/>
    </i>
    <i>
      <x v="946"/>
    </i>
    <i>
      <x v="947"/>
    </i>
    <i>
      <x v="948"/>
    </i>
    <i>
      <x v="949"/>
    </i>
    <i>
      <x v="951"/>
    </i>
    <i>
      <x v="952"/>
    </i>
    <i>
      <x v="953"/>
    </i>
    <i>
      <x v="954"/>
    </i>
    <i>
      <x v="955"/>
    </i>
    <i>
      <x v="956"/>
    </i>
    <i>
      <x v="957"/>
    </i>
    <i>
      <x v="958"/>
    </i>
    <i>
      <x v="959"/>
    </i>
    <i>
      <x v="961"/>
    </i>
    <i>
      <x v="962"/>
    </i>
    <i>
      <x v="963"/>
    </i>
    <i>
      <x v="964"/>
    </i>
    <i>
      <x v="965"/>
    </i>
    <i>
      <x v="966"/>
    </i>
    <i>
      <x v="967"/>
    </i>
    <i>
      <x v="968"/>
    </i>
    <i>
      <x v="969"/>
    </i>
    <i>
      <x v="970"/>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3"/>
    </i>
    <i>
      <x v="1045"/>
    </i>
    <i>
      <x v="1047"/>
    </i>
    <i>
      <x v="1048"/>
    </i>
    <i>
      <x v="1049"/>
    </i>
    <i>
      <x v="1050"/>
    </i>
    <i>
      <x v="1052"/>
    </i>
    <i>
      <x v="1053"/>
    </i>
    <i>
      <x v="1056"/>
    </i>
    <i>
      <x v="1057"/>
    </i>
    <i>
      <x v="1059"/>
    </i>
    <i>
      <x v="1060"/>
    </i>
    <i>
      <x v="1061"/>
    </i>
    <i>
      <x v="1062"/>
    </i>
    <i>
      <x v="1064"/>
    </i>
    <i>
      <x v="1065"/>
    </i>
    <i>
      <x v="1066"/>
    </i>
    <i>
      <x v="1067"/>
    </i>
    <i>
      <x v="1068"/>
    </i>
    <i>
      <x v="1069"/>
    </i>
    <i>
      <x v="1071"/>
    </i>
    <i>
      <x v="1072"/>
    </i>
    <i>
      <x v="1074"/>
    </i>
    <i>
      <x v="1076"/>
    </i>
    <i>
      <x v="1078"/>
    </i>
    <i>
      <x v="1079"/>
    </i>
    <i>
      <x v="1080"/>
    </i>
    <i>
      <x v="1081"/>
    </i>
    <i>
      <x v="1082"/>
    </i>
    <i>
      <x v="1083"/>
    </i>
    <i>
      <x v="1084"/>
    </i>
    <i>
      <x v="1085"/>
    </i>
    <i>
      <x v="1086"/>
    </i>
    <i>
      <x v="1088"/>
    </i>
    <i>
      <x v="1089"/>
    </i>
    <i>
      <x v="1093"/>
    </i>
    <i>
      <x v="1096"/>
    </i>
    <i>
      <x v="1098"/>
    </i>
    <i>
      <x v="1103"/>
    </i>
    <i>
      <x v="1109"/>
    </i>
    <i>
      <x v="1110"/>
    </i>
    <i>
      <x v="1111"/>
    </i>
    <i>
      <x v="1112"/>
    </i>
    <i>
      <x v="1113"/>
    </i>
    <i>
      <x v="1115"/>
    </i>
    <i>
      <x v="1116"/>
    </i>
    <i>
      <x v="1118"/>
    </i>
    <i>
      <x v="1119"/>
    </i>
    <i>
      <x v="1120"/>
    </i>
    <i>
      <x v="1121"/>
    </i>
    <i>
      <x v="1122"/>
    </i>
    <i>
      <x v="1123"/>
    </i>
    <i>
      <x v="1124"/>
    </i>
    <i>
      <x v="1125"/>
    </i>
    <i>
      <x v="1126"/>
    </i>
    <i>
      <x v="1127"/>
    </i>
    <i>
      <x v="1128"/>
    </i>
    <i>
      <x v="1129"/>
    </i>
    <i>
      <x v="1130"/>
    </i>
    <i>
      <x v="1131"/>
    </i>
    <i>
      <x v="1132"/>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6"/>
    </i>
    <i>
      <x v="1177"/>
    </i>
    <i>
      <x v="1179"/>
    </i>
    <i>
      <x v="1180"/>
    </i>
    <i>
      <x v="1181"/>
    </i>
    <i>
      <x v="1182"/>
    </i>
    <i>
      <x v="1183"/>
    </i>
    <i>
      <x v="1184"/>
    </i>
    <i>
      <x v="1185"/>
    </i>
    <i>
      <x v="1186"/>
    </i>
    <i>
      <x v="1187"/>
    </i>
    <i>
      <x v="1188"/>
    </i>
    <i>
      <x v="1189"/>
    </i>
    <i>
      <x v="1190"/>
    </i>
    <i>
      <x v="1191"/>
    </i>
    <i>
      <x v="1192"/>
    </i>
    <i>
      <x v="1193"/>
    </i>
    <i>
      <x v="1194"/>
    </i>
    <i>
      <x v="1195"/>
    </i>
    <i>
      <x v="1196"/>
    </i>
    <i>
      <x v="1197"/>
    </i>
    <i>
      <x v="1198"/>
    </i>
    <i>
      <x v="1199"/>
    </i>
    <i>
      <x v="1201"/>
    </i>
    <i>
      <x v="1203"/>
    </i>
    <i>
      <x v="1204"/>
    </i>
    <i>
      <x v="1205"/>
    </i>
    <i>
      <x v="1206"/>
    </i>
    <i>
      <x v="1209"/>
    </i>
    <i>
      <x v="1210"/>
    </i>
    <i>
      <x v="1212"/>
    </i>
    <i>
      <x v="1213"/>
    </i>
    <i>
      <x v="1214"/>
    </i>
    <i>
      <x v="1215"/>
    </i>
    <i>
      <x v="1216"/>
    </i>
    <i>
      <x v="1217"/>
    </i>
    <i>
      <x v="1218"/>
    </i>
    <i>
      <x v="1219"/>
    </i>
    <i>
      <x v="1220"/>
    </i>
    <i>
      <x v="1221"/>
    </i>
    <i>
      <x v="1222"/>
    </i>
    <i>
      <x v="1223"/>
    </i>
    <i>
      <x v="1224"/>
    </i>
    <i>
      <x v="1225"/>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6"/>
    </i>
    <i>
      <x v="1267"/>
    </i>
    <i>
      <x v="1268"/>
    </i>
    <i>
      <x v="1269"/>
    </i>
    <i>
      <x v="1270"/>
    </i>
    <i>
      <x v="1271"/>
    </i>
    <i>
      <x v="1272"/>
    </i>
    <i>
      <x v="1273"/>
    </i>
    <i>
      <x v="1274"/>
    </i>
    <i>
      <x v="1275"/>
    </i>
    <i>
      <x v="1277"/>
    </i>
    <i>
      <x v="1279"/>
    </i>
    <i>
      <x v="1280"/>
    </i>
    <i>
      <x v="1281"/>
    </i>
    <i>
      <x v="1283"/>
    </i>
    <i>
      <x v="1284"/>
    </i>
    <i>
      <x v="1285"/>
    </i>
    <i>
      <x v="1286"/>
    </i>
    <i>
      <x v="1287"/>
    </i>
    <i>
      <x v="1288"/>
    </i>
    <i>
      <x v="1289"/>
    </i>
    <i>
      <x v="1290"/>
    </i>
    <i>
      <x v="1291"/>
    </i>
    <i>
      <x v="1293"/>
    </i>
    <i>
      <x v="1294"/>
    </i>
    <i>
      <x v="1295"/>
    </i>
    <i>
      <x v="1296"/>
    </i>
    <i>
      <x v="1297"/>
    </i>
    <i>
      <x v="1298"/>
    </i>
    <i>
      <x v="1299"/>
    </i>
    <i>
      <x v="1300"/>
    </i>
    <i>
      <x v="1301"/>
    </i>
    <i>
      <x v="1302"/>
    </i>
    <i>
      <x v="1303"/>
    </i>
    <i>
      <x v="1304"/>
    </i>
    <i>
      <x v="1305"/>
    </i>
    <i>
      <x v="1306"/>
    </i>
    <i>
      <x v="1307"/>
    </i>
    <i>
      <x v="1308"/>
    </i>
    <i>
      <x v="1309"/>
    </i>
    <i>
      <x v="1310"/>
    </i>
    <i>
      <x v="1311"/>
    </i>
    <i>
      <x v="1312"/>
    </i>
    <i>
      <x v="1313"/>
    </i>
    <i>
      <x v="1314"/>
    </i>
    <i>
      <x v="1316"/>
    </i>
    <i>
      <x v="1317"/>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1"/>
    </i>
    <i>
      <x v="1392"/>
    </i>
    <i>
      <x v="1393"/>
    </i>
    <i>
      <x v="1394"/>
    </i>
    <i>
      <x v="1395"/>
    </i>
    <i>
      <x v="1396"/>
    </i>
    <i>
      <x v="1397"/>
    </i>
    <i>
      <x v="1399"/>
    </i>
    <i>
      <x v="1400"/>
    </i>
    <i>
      <x v="1401"/>
    </i>
    <i>
      <x v="1402"/>
    </i>
    <i>
      <x v="1403"/>
    </i>
    <i>
      <x v="1404"/>
    </i>
    <i>
      <x v="1405"/>
    </i>
    <i>
      <x v="1406"/>
    </i>
    <i>
      <x v="1407"/>
    </i>
    <i>
      <x v="1408"/>
    </i>
    <i>
      <x v="1409"/>
    </i>
    <i>
      <x v="1410"/>
    </i>
    <i>
      <x v="1411"/>
    </i>
    <i>
      <x v="1412"/>
    </i>
    <i>
      <x v="1414"/>
    </i>
    <i>
      <x v="1415"/>
    </i>
    <i>
      <x v="1416"/>
    </i>
    <i>
      <x v="1417"/>
    </i>
    <i>
      <x v="1418"/>
    </i>
    <i>
      <x v="1419"/>
    </i>
    <i>
      <x v="1420"/>
    </i>
    <i>
      <x v="1421"/>
    </i>
    <i>
      <x v="1423"/>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4"/>
    </i>
    <i>
      <x v="1475"/>
    </i>
    <i>
      <x v="1476"/>
    </i>
    <i>
      <x v="1478"/>
    </i>
    <i>
      <x v="1479"/>
    </i>
    <i>
      <x v="1480"/>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2"/>
    </i>
    <i>
      <x v="1524"/>
    </i>
    <i>
      <x v="1525"/>
    </i>
    <i>
      <x v="1526"/>
    </i>
    <i>
      <x v="1527"/>
    </i>
    <i>
      <x v="1528"/>
    </i>
    <i>
      <x v="1530"/>
    </i>
    <i>
      <x v="1532"/>
    </i>
    <i>
      <x v="1533"/>
    </i>
    <i>
      <x v="1534"/>
    </i>
    <i>
      <x v="1535"/>
    </i>
    <i>
      <x v="1536"/>
    </i>
    <i>
      <x v="1537"/>
    </i>
    <i>
      <x v="1538"/>
    </i>
    <i>
      <x v="1539"/>
    </i>
    <i>
      <x v="1540"/>
    </i>
    <i>
      <x v="1541"/>
    </i>
    <i>
      <x v="1542"/>
    </i>
    <i>
      <x v="1543"/>
    </i>
    <i>
      <x v="1545"/>
    </i>
    <i>
      <x v="1546"/>
    </i>
    <i>
      <x v="1547"/>
    </i>
    <i>
      <x v="1548"/>
    </i>
    <i>
      <x v="1549"/>
    </i>
    <i>
      <x v="1550"/>
    </i>
    <i>
      <x v="1551"/>
    </i>
    <i>
      <x v="1552"/>
    </i>
    <i>
      <x v="1554"/>
    </i>
    <i>
      <x v="1555"/>
    </i>
    <i>
      <x v="1558"/>
    </i>
    <i>
      <x v="1560"/>
    </i>
    <i>
      <x v="1561"/>
    </i>
    <i>
      <x v="1562"/>
    </i>
    <i>
      <x v="1563"/>
    </i>
    <i>
      <x v="1564"/>
    </i>
    <i>
      <x v="1565"/>
    </i>
    <i>
      <x v="1566"/>
    </i>
    <i>
      <x v="1567"/>
    </i>
    <i>
      <x v="1568"/>
    </i>
    <i>
      <x v="1569"/>
    </i>
    <i>
      <x v="1570"/>
    </i>
    <i>
      <x v="1571"/>
    </i>
    <i>
      <x v="1572"/>
    </i>
    <i>
      <x v="1573"/>
    </i>
    <i>
      <x v="1577"/>
    </i>
    <i>
      <x v="1578"/>
    </i>
    <i>
      <x v="1579"/>
    </i>
    <i>
      <x v="1580"/>
    </i>
    <i>
      <x v="1581"/>
    </i>
    <i>
      <x v="1582"/>
    </i>
    <i>
      <x v="1583"/>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21"/>
    </i>
    <i>
      <x v="1622"/>
    </i>
    <i>
      <x v="1623"/>
    </i>
    <i>
      <x v="1624"/>
    </i>
    <i>
      <x v="1626"/>
    </i>
    <i>
      <x v="1627"/>
    </i>
    <i>
      <x v="1628"/>
    </i>
    <i>
      <x v="1629"/>
    </i>
    <i>
      <x v="1630"/>
    </i>
    <i>
      <x v="1631"/>
    </i>
    <i>
      <x v="1632"/>
    </i>
    <i>
      <x v="1633"/>
    </i>
    <i>
      <x v="1635"/>
    </i>
    <i>
      <x v="1636"/>
    </i>
    <i>
      <x v="1637"/>
    </i>
    <i>
      <x v="1639"/>
    </i>
    <i>
      <x v="1640"/>
    </i>
    <i>
      <x v="1641"/>
    </i>
    <i>
      <x v="1642"/>
    </i>
    <i>
      <x v="1643"/>
    </i>
    <i>
      <x v="1644"/>
    </i>
    <i>
      <x v="1645"/>
    </i>
    <i>
      <x v="1646"/>
    </i>
    <i>
      <x v="1647"/>
    </i>
    <i>
      <x v="1648"/>
    </i>
    <i>
      <x v="1649"/>
    </i>
    <i>
      <x v="1650"/>
    </i>
    <i>
      <x v="1651"/>
    </i>
    <i>
      <x v="1652"/>
    </i>
    <i>
      <x v="1655"/>
    </i>
    <i>
      <x v="1656"/>
    </i>
    <i>
      <x v="1658"/>
    </i>
    <i>
      <x v="1659"/>
    </i>
    <i>
      <x v="1660"/>
    </i>
    <i>
      <x v="1661"/>
    </i>
    <i>
      <x v="1662"/>
    </i>
    <i>
      <x v="1663"/>
    </i>
    <i>
      <x v="1664"/>
    </i>
    <i>
      <x v="1665"/>
    </i>
    <i>
      <x v="1666"/>
    </i>
    <i>
      <x v="1667"/>
    </i>
    <i>
      <x v="1668"/>
    </i>
    <i>
      <x v="1669"/>
    </i>
    <i>
      <x v="1670"/>
    </i>
    <i>
      <x v="1671"/>
    </i>
    <i>
      <x v="1672"/>
    </i>
    <i>
      <x v="1674"/>
    </i>
    <i>
      <x v="1675"/>
    </i>
    <i>
      <x v="1676"/>
    </i>
    <i>
      <x v="1677"/>
    </i>
    <i>
      <x v="1679"/>
    </i>
    <i>
      <x v="1680"/>
    </i>
    <i>
      <x v="1681"/>
    </i>
    <i>
      <x v="1682"/>
    </i>
    <i>
      <x v="1684"/>
    </i>
    <i>
      <x v="1685"/>
    </i>
    <i>
      <x v="1686"/>
    </i>
    <i>
      <x v="1687"/>
    </i>
    <i>
      <x v="1688"/>
    </i>
    <i>
      <x v="1689"/>
    </i>
    <i>
      <x v="1690"/>
    </i>
    <i>
      <x v="1691"/>
    </i>
    <i>
      <x v="1692"/>
    </i>
    <i>
      <x v="1693"/>
    </i>
    <i>
      <x v="1695"/>
    </i>
    <i>
      <x v="1696"/>
    </i>
    <i>
      <x v="1697"/>
    </i>
    <i>
      <x v="1698"/>
    </i>
    <i>
      <x v="1699"/>
    </i>
    <i>
      <x v="1702"/>
    </i>
    <i>
      <x v="1703"/>
    </i>
    <i>
      <x v="1704"/>
    </i>
    <i>
      <x v="1705"/>
    </i>
    <i>
      <x v="1706"/>
    </i>
    <i>
      <x v="1708"/>
    </i>
    <i>
      <x v="1709"/>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7"/>
    </i>
    <i>
      <x v="1768"/>
    </i>
    <i>
      <x v="1769"/>
    </i>
    <i>
      <x v="1770"/>
    </i>
    <i>
      <x v="1771"/>
    </i>
    <i>
      <x v="1772"/>
    </i>
    <i>
      <x v="1774"/>
    </i>
    <i>
      <x v="1778"/>
    </i>
    <i>
      <x v="1779"/>
    </i>
    <i>
      <x v="1780"/>
    </i>
    <i>
      <x v="1781"/>
    </i>
    <i>
      <x v="1784"/>
    </i>
    <i>
      <x v="1786"/>
    </i>
    <i>
      <x v="1787"/>
    </i>
    <i>
      <x v="1788"/>
    </i>
    <i>
      <x v="1789"/>
    </i>
    <i>
      <x v="1790"/>
    </i>
    <i>
      <x v="1792"/>
    </i>
    <i>
      <x v="1793"/>
    </i>
    <i>
      <x v="1794"/>
    </i>
    <i>
      <x v="1795"/>
    </i>
    <i>
      <x v="1796"/>
    </i>
    <i>
      <x v="1797"/>
    </i>
    <i>
      <x v="1799"/>
    </i>
    <i>
      <x v="1800"/>
    </i>
    <i>
      <x v="1802"/>
    </i>
    <i>
      <x v="1803"/>
    </i>
    <i>
      <x v="1804"/>
    </i>
    <i>
      <x v="1806"/>
    </i>
    <i>
      <x v="1807"/>
    </i>
    <i>
      <x v="1808"/>
    </i>
    <i>
      <x v="1809"/>
    </i>
    <i>
      <x v="1811"/>
    </i>
    <i>
      <x v="1812"/>
    </i>
    <i>
      <x v="1813"/>
    </i>
    <i>
      <x v="1815"/>
    </i>
    <i>
      <x v="1816"/>
    </i>
    <i>
      <x v="1819"/>
    </i>
    <i>
      <x v="1820"/>
    </i>
    <i>
      <x v="1821"/>
    </i>
    <i>
      <x v="1822"/>
    </i>
    <i>
      <x v="1824"/>
    </i>
    <i>
      <x v="1825"/>
    </i>
    <i>
      <x v="1826"/>
    </i>
    <i>
      <x v="1827"/>
    </i>
    <i>
      <x v="1828"/>
    </i>
    <i>
      <x v="1829"/>
    </i>
    <i>
      <x v="1830"/>
    </i>
    <i>
      <x v="1831"/>
    </i>
    <i>
      <x v="1832"/>
    </i>
    <i>
      <x v="1833"/>
    </i>
    <i>
      <x v="1834"/>
    </i>
    <i>
      <x v="1835"/>
    </i>
    <i>
      <x v="1836"/>
    </i>
    <i>
      <x v="1837"/>
    </i>
    <i>
      <x v="1838"/>
    </i>
    <i>
      <x v="1840"/>
    </i>
    <i>
      <x v="1841"/>
    </i>
    <i>
      <x v="1842"/>
    </i>
    <i>
      <x v="1843"/>
    </i>
    <i>
      <x v="1844"/>
    </i>
    <i>
      <x v="1845"/>
    </i>
    <i>
      <x v="1846"/>
    </i>
    <i>
      <x v="1847"/>
    </i>
    <i>
      <x v="1848"/>
    </i>
  </rowItems>
  <colFields count="1">
    <field x="-2"/>
  </colFields>
  <colItems count="2">
    <i>
      <x/>
    </i>
    <i i="1">
      <x v="1"/>
    </i>
  </colItems>
  <pageFields count="1">
    <pageField fld="5" hier="-1"/>
  </pageFields>
  <dataFields count="2">
    <dataField name="Max Price" fld="2" subtotal="max" baseField="0" baseItem="0"/>
    <dataField name="Min Price" fld="2"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241FF-EE52-284F-8A37-1F82DD04955A}" name="PivotTable9" cacheId="8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9" firstHeaderRow="0" firstDataRow="1" firstDataCol="1"/>
  <pivotFields count="9">
    <pivotField showAll="0"/>
    <pivotField showAll="0"/>
    <pivotField dataField="1" showAll="0"/>
    <pivotField dataField="1" showAll="0"/>
    <pivotField showAll="0"/>
    <pivotField axis="axisRow" showAll="0" sortType="descending">
      <items count="8">
        <item x="6"/>
        <item x="5"/>
        <item x="1"/>
        <item x="4"/>
        <item x="3"/>
        <item x="2"/>
        <item h="1" x="0"/>
        <item t="default"/>
      </items>
      <autoSortScope>
        <pivotArea dataOnly="0" outline="0" fieldPosition="0">
          <references count="1">
            <reference field="4294967294" count="1" selected="0">
              <x v="0"/>
            </reference>
          </references>
        </pivotArea>
      </autoSortScope>
    </pivotField>
    <pivotField showAll="0"/>
    <pivotField showAll="0"/>
    <pivotField dragToRow="0" dragToCol="0" dragToPage="0" showAll="0" defaultSubtotal="0"/>
  </pivotFields>
  <rowFields count="1">
    <field x="5"/>
  </rowFields>
  <rowItems count="6">
    <i>
      <x/>
    </i>
    <i>
      <x v="5"/>
    </i>
    <i>
      <x v="2"/>
    </i>
    <i>
      <x v="4"/>
    </i>
    <i>
      <x v="3"/>
    </i>
    <i>
      <x v="1"/>
    </i>
  </rowItems>
  <colFields count="1">
    <field x="-2"/>
  </colFields>
  <colItems count="2">
    <i>
      <x/>
    </i>
    <i i="1">
      <x v="1"/>
    </i>
  </colItems>
  <dataFields count="2">
    <dataField name="Average Price" fld="2" subtotal="average" baseField="0" baseItem="0" numFmtId="165"/>
    <dataField name="Average Discount" fld="3" subtotal="average" baseField="0" baseItem="0" numFmtId="10"/>
  </dataFields>
  <chartFormats count="6">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1"/>
          </reference>
          <reference field="5" count="1" selected="0">
            <x v="5"/>
          </reference>
        </references>
      </pivotArea>
    </chartFormat>
    <chartFormat chart="5" format="7">
      <pivotArea type="data" outline="0" fieldPosition="0">
        <references count="2">
          <reference field="4294967294" count="1" selected="0">
            <x v="1"/>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5" xr16:uid="{0ADB4AD9-F4FA-DC46-B3FC-2FA3DF792791}" autoFormatId="16" applyNumberFormats="0" applyBorderFormats="0" applyFontFormats="0" applyPatternFormats="0" applyAlignmentFormats="0" applyWidthHeightFormats="0">
  <queryTableRefresh nextId="10" unboundColumnsRight="1">
    <queryTableFields count="8">
      <queryTableField id="1" name="Product Title" tableColumnId="1"/>
      <queryTableField id="2" name="# of Colors" tableColumnId="2"/>
      <queryTableField id="3" name="Price" tableColumnId="3"/>
      <queryTableField id="4" name="Discount" tableColumnId="4"/>
      <queryTableField id="5" name="Rank" tableColumnId="5"/>
      <queryTableField id="6" name="Category" tableColumnId="6"/>
      <queryTableField id="7" name="Sub-Category" tableColumnId="7"/>
      <queryTableField id="9" dataBound="0" tableColumnId="9"/>
    </queryTableFields>
    <queryTableDeletedFields count="1">
      <deletedField name="Link"/>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7A54CB7-667D-BA4A-8EF9-66DC5B01990D}" name="Total" displayName="Total" ref="A1:H20289" tableType="queryTable" totalsRowShown="0">
  <autoFilter ref="A1:H20289" xr:uid="{67A54CB7-667D-BA4A-8EF9-66DC5B01990D}">
    <filterColumn colId="3">
      <customFilters>
        <customFilter operator="notEqual" val=" "/>
      </customFilters>
    </filterColumn>
    <filterColumn colId="4">
      <customFilters>
        <customFilter operator="notEqual" val=" "/>
      </customFilters>
    </filterColumn>
  </autoFilter>
  <sortState xmlns:xlrd2="http://schemas.microsoft.com/office/spreadsheetml/2017/richdata2" ref="A13193:H16595">
    <sortCondition ref="E1:E20289"/>
  </sortState>
  <tableColumns count="8">
    <tableColumn id="1" xr3:uid="{636AD94F-D798-F548-9ADA-CB077F9245A2}" uniqueName="1" name="Product Title" queryTableFieldId="1" dataDxfId="5"/>
    <tableColumn id="2" xr3:uid="{2F40C617-7D79-6E4B-9F50-C54A6DCF2064}" uniqueName="2" name="# of Colors" queryTableFieldId="2"/>
    <tableColumn id="3" xr3:uid="{3E5D2FFE-C59B-4846-8E43-0CDEE2FE6F7E}" uniqueName="3" name="Price" queryTableFieldId="3"/>
    <tableColumn id="4" xr3:uid="{69466E02-EC4E-A948-80B8-D1CD50D4E06C}" uniqueName="4" name="Discount" queryTableFieldId="4" dataDxfId="4" dataCellStyle="Percent"/>
    <tableColumn id="5" xr3:uid="{D90302F6-C13A-2747-8BD1-E2AF45273A28}" uniqueName="5" name="Rank" queryTableFieldId="5" dataDxfId="3"/>
    <tableColumn id="6" xr3:uid="{2F663050-23A9-4044-822F-095E59A4804E}" uniqueName="6" name="Category" queryTableFieldId="6" dataDxfId="2"/>
    <tableColumn id="7" xr3:uid="{19FFFC5F-47DA-BC45-B0E0-C0CF0A77D78B}" uniqueName="7" name="Sub-Category" queryTableFieldId="7" dataDxfId="1"/>
    <tableColumn id="9" xr3:uid="{B94DA589-422B-BD48-A064-A959BF4A5664}" uniqueName="9" name="CORRELATION COEFFICIENT" queryTableFieldId="9"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52D187C-F8E3-7247-982F-EDB12FA3BF64}" name="us_shein_mens_clothes_1891" displayName="us_shein_mens_clothes_1891" ref="A1:G1632" totalsRowShown="0">
  <autoFilter ref="A1:G1632" xr:uid="{952D187C-F8E3-7247-982F-EDB12FA3BF64}"/>
  <tableColumns count="7">
    <tableColumn id="1" xr3:uid="{41AB53F3-DA34-D141-B86A-1AC39509C5DA}" name="Product Title" dataDxfId="32"/>
    <tableColumn id="2" xr3:uid="{B229E83B-BB8D-7A45-8A3E-A321B0CCE5BB}" name="# of Colors"/>
    <tableColumn id="3" xr3:uid="{B635B191-A200-3144-B4D3-8D2EDC1EAB31}" name="Price" dataDxfId="31"/>
    <tableColumn id="4" xr3:uid="{FD9FC62D-02D4-A848-8AD9-57F64E0C9CF4}" name="Discount" dataCellStyle="Percent"/>
    <tableColumn id="5" xr3:uid="{7319562A-7896-9240-A119-53C055999A25}" name="Rank" dataDxfId="30"/>
    <tableColumn id="8" xr3:uid="{C1C7CAA7-B650-9E45-953D-493954077FDC}" name="Category"/>
    <tableColumn id="6" xr3:uid="{A4E69B54-26C8-5247-9127-A6C8BE658741}" name="Sub-Category" dataDxfId="29"/>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F4B494F-0EAA-F548-A48E-6217E4658291}" name="us_shein_womens_clothing_4620" displayName="us_shein_womens_clothing_4620" ref="A1:H4143" totalsRowShown="0">
  <autoFilter ref="A1:H4143" xr:uid="{CF4B494F-0EAA-F548-A48E-6217E4658291}"/>
  <tableColumns count="8">
    <tableColumn id="1" xr3:uid="{900A1E19-1751-9D4E-9607-C56D95F549A7}" name="Product Title" dataDxfId="28"/>
    <tableColumn id="2" xr3:uid="{63598FB4-75CD-4D46-ADAD-9798633DF405}" name="Link" dataDxfId="27"/>
    <tableColumn id="3" xr3:uid="{701651E0-D87D-3F44-A2A0-719BDE7A06B9}" name="# of Colors"/>
    <tableColumn id="4" xr3:uid="{7911C5A0-AD13-D644-8711-783ACB45AC28}" name="Rank" dataDxfId="26"/>
    <tableColumn id="8" xr3:uid="{83148E77-4606-3C45-B123-50772CF47DAA}" name="Category"/>
    <tableColumn id="5" xr3:uid="{D519DE92-9EB6-7344-B194-23402480E821}" name="Sub-Category" dataDxfId="25"/>
    <tableColumn id="6" xr3:uid="{79B45246-A4F6-B14D-A093-328FE86D7DEA}" name="Price" dataDxfId="24" dataCellStyle="Currency"/>
    <tableColumn id="7" xr3:uid="{C25C916A-CD39-694D-A22E-9CF748193051}" name="Discount" dataCellStyle="Percent"/>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C8013D-7A87-5940-8AB1-DBF523AD52E2}" name="us_shein_toys_and_games_3577" displayName="us_shein_toys_and_games_3577" ref="A1:F3377" totalsRowShown="0">
  <autoFilter ref="A1:F3377" xr:uid="{EBC8013D-7A87-5940-8AB1-DBF523AD52E2}"/>
  <tableColumns count="6">
    <tableColumn id="1" xr3:uid="{5EB2A778-79D2-1242-ACE8-85C57F26D9E2}" name="Product Title" dataDxfId="23"/>
    <tableColumn id="2" xr3:uid="{28D9A9B6-B696-1541-953D-E0834CFED37F}" name="Rank" dataDxfId="22"/>
    <tableColumn id="6" xr3:uid="{2CD85413-0155-2A47-9B42-C42838EF9137}" name="Category"/>
    <tableColumn id="3" xr3:uid="{3061E888-4E1E-1746-9CF3-68D78CA6F6FA}" name="Sub-Category" dataDxfId="21"/>
    <tableColumn id="4" xr3:uid="{3BE662FD-72FE-0F4A-B0DC-FA01FFF00189}" name="Price" dataDxfId="20"/>
    <tableColumn id="5" xr3:uid="{3DF42818-983F-A34E-BE05-4254B7E2CAF6}" name="Discount" dataCellStyle="Percent"/>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3856A1-90D3-A144-8814-F1B82644E332}" name="us_shein_office_and_school_supplies_4233" displayName="us_shein_office_and_school_supplies_4233" ref="A1:G4032" totalsRowShown="0">
  <autoFilter ref="A1:G4032" xr:uid="{8A3856A1-90D3-A144-8814-F1B82644E332}"/>
  <tableColumns count="7">
    <tableColumn id="1" xr3:uid="{CE8B4CC3-6C35-8D44-AC4D-AA7242A5C062}" name="Product Title" dataDxfId="19"/>
    <tableColumn id="2" xr3:uid="{49126FD3-C40A-7F4D-A4EA-61E08F15B4A1}" name="Link" dataDxfId="18"/>
    <tableColumn id="3" xr3:uid="{3101920B-9655-4243-9779-701539AA3ACA}" name="Rank" dataDxfId="17"/>
    <tableColumn id="7" xr3:uid="{15A23C97-6C24-4F41-8AA8-F56F302DB5D5}" name="Category"/>
    <tableColumn id="4" xr3:uid="{AE948551-427D-3B4C-B625-708133A57AB9}" name="Sub-Category" dataDxfId="16"/>
    <tableColumn id="5" xr3:uid="{A0BE59EC-40AB-CA46-B4A9-22876E7AAE0C}" name="Price" dataDxfId="15"/>
    <tableColumn id="6" xr3:uid="{4631C3D6-85DB-3041-BBF2-FB9844C12E2C}" name="Discount" dataCellStyle="Percent"/>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6E8285-8D0A-614C-B694-3B4EC10AE0FB}" name="us_shein_home_and_kitchen_3719" displayName="us_shein_home_and_kitchen_3719" ref="A1:F3482" totalsRowShown="0">
  <autoFilter ref="A1:F3482" xr:uid="{476E8285-8D0A-614C-B694-3B4EC10AE0FB}"/>
  <tableColumns count="6">
    <tableColumn id="1" xr3:uid="{2039FA00-ACA6-2D4C-ABF4-A957192A80E2}" name="Product Title" dataDxfId="14"/>
    <tableColumn id="2" xr3:uid="{2006608C-F687-9748-9456-E43FD4A02C30}" name="Rank" dataDxfId="13"/>
    <tableColumn id="6" xr3:uid="{E9598BDC-0B3E-974B-B0F3-311CE0BA5D85}" name="Category"/>
    <tableColumn id="3" xr3:uid="{64D02A87-87CA-3A48-8D8E-6A5D0EA7BEEF}" name="Sub-Category" dataDxfId="12"/>
    <tableColumn id="4" xr3:uid="{81894339-32A4-6D40-A054-A2F55E680F13}" name="Price" dataDxfId="11"/>
    <tableColumn id="5" xr3:uid="{65974692-EE5E-C346-9816-FEA6937FC3EA}" name="Discount" dataCellStyle="Percent"/>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F75144-6680-6748-897F-4A66B0B9A176}" name="us_shein_appliances_3987" displayName="us_shein_appliances_3987" ref="A1:G3628" totalsRowShown="0">
  <autoFilter ref="A1:G3628" xr:uid="{19F75144-6680-6748-897F-4A66B0B9A176}"/>
  <tableColumns count="7">
    <tableColumn id="1" xr3:uid="{625B0E2B-A3C5-4645-82F7-5564DF741D5F}" name="Product Title" dataDxfId="10"/>
    <tableColumn id="2" xr3:uid="{5FFD6B82-052D-294B-8D23-51263F770999}" name="Link" dataDxfId="9"/>
    <tableColumn id="3" xr3:uid="{8DBA521E-8FF4-F944-B137-30F07FA3DA80}" name="Rank" dataDxfId="8"/>
    <tableColumn id="7" xr3:uid="{2509EA98-B29B-1B48-8A9C-2A521DBE4461}" name="Category"/>
    <tableColumn id="4" xr3:uid="{17EE39DD-64C6-3945-951B-FA9A963C627B}" name="Sub-Category" dataDxfId="7"/>
    <tableColumn id="5" xr3:uid="{B636C24B-89C7-954B-8D95-AEE6817DDF4F}" name="Price" dataDxfId="6"/>
    <tableColumn id="6" xr3:uid="{43EAADF4-0341-8A40-BBF7-3F0FE29E49A7}" name="Discount" dataCellStyle="Percen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7996B-199B-7142-88F5-8A5D1C3D9D32}">
  <dimension ref="A1"/>
  <sheetViews>
    <sheetView showGridLines="0" tabSelected="1" workbookViewId="0">
      <selection activeCell="S15" sqref="S15"/>
    </sheetView>
  </sheetViews>
  <sheetFormatPr baseColWidth="10" defaultRowHeight="24" x14ac:dyDescent="0.3"/>
  <cols>
    <col min="1" max="1" width="2.77734375" style="16" customWidth="1"/>
    <col min="2" max="16384" width="10.77734375" style="1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CA82A-1ED5-7E4E-9535-C7467F143BF8}">
  <dimension ref="A3:B9"/>
  <sheetViews>
    <sheetView workbookViewId="0">
      <selection activeCell="A10" sqref="A10"/>
    </sheetView>
  </sheetViews>
  <sheetFormatPr baseColWidth="10" defaultRowHeight="24" x14ac:dyDescent="0.3"/>
  <cols>
    <col min="1" max="1" width="14.88671875" bestFit="1" customWidth="1"/>
    <col min="2" max="2" width="9.21875" bestFit="1" customWidth="1"/>
    <col min="3" max="3" width="8.6640625" bestFit="1" customWidth="1"/>
    <col min="4" max="4" width="9.109375" bestFit="1" customWidth="1"/>
    <col min="5" max="5" width="12.88671875" bestFit="1" customWidth="1"/>
  </cols>
  <sheetData>
    <row r="3" spans="1:2" x14ac:dyDescent="0.3">
      <c r="A3" s="6" t="s">
        <v>3</v>
      </c>
      <c r="B3" t="s">
        <v>21951</v>
      </c>
    </row>
    <row r="4" spans="1:2" x14ac:dyDescent="0.3">
      <c r="A4" s="7" t="s">
        <v>21959</v>
      </c>
      <c r="B4" s="10">
        <v>41.539542321477782</v>
      </c>
    </row>
    <row r="5" spans="1:2" x14ac:dyDescent="0.3">
      <c r="A5" s="7" t="s">
        <v>21955</v>
      </c>
      <c r="B5" s="10">
        <v>15.72653971202983</v>
      </c>
    </row>
    <row r="6" spans="1:2" x14ac:dyDescent="0.3">
      <c r="A6" s="7" t="s">
        <v>21953</v>
      </c>
      <c r="B6" s="10">
        <v>13.742693877551005</v>
      </c>
    </row>
    <row r="7" spans="1:2" x14ac:dyDescent="0.3">
      <c r="A7" s="7" t="s">
        <v>21956</v>
      </c>
      <c r="B7" s="10">
        <v>8.9121771327014283</v>
      </c>
    </row>
    <row r="8" spans="1:2" x14ac:dyDescent="0.3">
      <c r="A8" s="7" t="s">
        <v>21957</v>
      </c>
      <c r="B8" s="10">
        <v>6.4691863061275283</v>
      </c>
    </row>
    <row r="9" spans="1:2" x14ac:dyDescent="0.3">
      <c r="A9" s="7" t="s">
        <v>21958</v>
      </c>
      <c r="B9" s="10">
        <v>4.1215185546874968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DDC2D-2C9E-5648-8FA8-AB5EF7493C2F}">
  <sheetPr filterMode="1"/>
  <dimension ref="A1:H1920"/>
  <sheetViews>
    <sheetView workbookViewId="0">
      <selection activeCell="B8" sqref="B8"/>
    </sheetView>
  </sheetViews>
  <sheetFormatPr baseColWidth="10" defaultRowHeight="24" x14ac:dyDescent="0.3"/>
  <cols>
    <col min="1" max="1" width="43.77734375" bestFit="1" customWidth="1"/>
    <col min="2" max="2" width="9" bestFit="1" customWidth="1"/>
    <col min="3" max="3" width="8.6640625" bestFit="1" customWidth="1"/>
    <col min="4" max="4" width="19.21875" bestFit="1" customWidth="1"/>
    <col min="5" max="5" width="20.6640625" bestFit="1" customWidth="1"/>
    <col min="6" max="6" width="14.21875" bestFit="1" customWidth="1"/>
    <col min="7" max="7" width="19.5546875" bestFit="1" customWidth="1"/>
    <col min="8" max="8" width="23.21875" bestFit="1" customWidth="1"/>
    <col min="9" max="9" width="31" bestFit="1" customWidth="1"/>
    <col min="10" max="10" width="21.33203125" bestFit="1" customWidth="1"/>
    <col min="11" max="12" width="23.6640625" bestFit="1" customWidth="1"/>
    <col min="13" max="13" width="22.44140625" bestFit="1" customWidth="1"/>
    <col min="14" max="14" width="27" bestFit="1" customWidth="1"/>
    <col min="15" max="15" width="24.77734375" bestFit="1" customWidth="1"/>
    <col min="16" max="16" width="16.33203125" bestFit="1" customWidth="1"/>
    <col min="17" max="17" width="21.6640625" bestFit="1" customWidth="1"/>
    <col min="18" max="18" width="14.6640625" bestFit="1" customWidth="1"/>
    <col min="19" max="19" width="10.6640625" bestFit="1" customWidth="1"/>
    <col min="20" max="20" width="12.5546875" bestFit="1" customWidth="1"/>
    <col min="21" max="21" width="13.88671875" bestFit="1" customWidth="1"/>
    <col min="22" max="22" width="28.88671875" bestFit="1" customWidth="1"/>
    <col min="23" max="23" width="25" bestFit="1" customWidth="1"/>
    <col min="24" max="24" width="24.5546875" bestFit="1" customWidth="1"/>
    <col min="25" max="25" width="23.44140625" bestFit="1" customWidth="1"/>
    <col min="26" max="26" width="27" bestFit="1" customWidth="1"/>
    <col min="27" max="27" width="29" bestFit="1" customWidth="1"/>
    <col min="28" max="28" width="22.88671875" bestFit="1" customWidth="1"/>
    <col min="29" max="29" width="23.33203125" bestFit="1" customWidth="1"/>
    <col min="30" max="30" width="26.77734375" bestFit="1" customWidth="1"/>
    <col min="31" max="31" width="30.5546875" bestFit="1" customWidth="1"/>
    <col min="32" max="32" width="24.44140625" bestFit="1" customWidth="1"/>
    <col min="33" max="33" width="26.109375" bestFit="1" customWidth="1"/>
    <col min="34" max="34" width="19.44140625" bestFit="1" customWidth="1"/>
    <col min="35" max="35" width="23.88671875" bestFit="1" customWidth="1"/>
    <col min="36" max="36" width="20" bestFit="1" customWidth="1"/>
    <col min="37" max="37" width="19.88671875" bestFit="1" customWidth="1"/>
    <col min="38" max="38" width="19.5546875" bestFit="1" customWidth="1"/>
    <col min="39" max="39" width="19.88671875" bestFit="1" customWidth="1"/>
    <col min="40" max="40" width="17.88671875" bestFit="1" customWidth="1"/>
    <col min="41" max="41" width="18.33203125" bestFit="1" customWidth="1"/>
    <col min="42" max="42" width="25.5546875" bestFit="1" customWidth="1"/>
    <col min="43" max="43" width="19.44140625" bestFit="1" customWidth="1"/>
    <col min="44" max="44" width="21.21875" bestFit="1" customWidth="1"/>
    <col min="45" max="45" width="16.88671875" bestFit="1" customWidth="1"/>
    <col min="46" max="46" width="23.5546875" bestFit="1" customWidth="1"/>
    <col min="47" max="47" width="8.6640625" bestFit="1" customWidth="1"/>
    <col min="48" max="48" width="20.33203125" bestFit="1" customWidth="1"/>
    <col min="49" max="49" width="21.6640625" bestFit="1" customWidth="1"/>
    <col min="50" max="50" width="16.5546875" bestFit="1" customWidth="1"/>
    <col min="51" max="51" width="15.109375" bestFit="1" customWidth="1"/>
    <col min="52" max="52" width="14.6640625" bestFit="1" customWidth="1"/>
    <col min="53" max="53" width="26.5546875" bestFit="1" customWidth="1"/>
    <col min="54" max="54" width="9.33203125" bestFit="1" customWidth="1"/>
    <col min="55" max="55" width="13" bestFit="1" customWidth="1"/>
    <col min="56" max="56" width="20.5546875" bestFit="1" customWidth="1"/>
    <col min="57" max="57" width="17" bestFit="1" customWidth="1"/>
    <col min="58" max="58" width="14.6640625" bestFit="1" customWidth="1"/>
    <col min="59" max="59" width="15.6640625" bestFit="1" customWidth="1"/>
    <col min="60" max="60" width="14" bestFit="1" customWidth="1"/>
    <col min="61" max="61" width="22.109375" bestFit="1" customWidth="1"/>
    <col min="62" max="62" width="16.6640625" bestFit="1" customWidth="1"/>
    <col min="63" max="63" width="19.6640625" bestFit="1" customWidth="1"/>
    <col min="64" max="64" width="10" bestFit="1" customWidth="1"/>
    <col min="65" max="65" width="17.5546875" bestFit="1" customWidth="1"/>
    <col min="66" max="66" width="15.6640625" bestFit="1" customWidth="1"/>
    <col min="67" max="67" width="19.33203125" bestFit="1" customWidth="1"/>
    <col min="68" max="68" width="29.77734375" bestFit="1" customWidth="1"/>
    <col min="69" max="69" width="15.109375" bestFit="1" customWidth="1"/>
    <col min="70" max="70" width="26.77734375" bestFit="1" customWidth="1"/>
    <col min="71" max="71" width="35.5546875" bestFit="1" customWidth="1"/>
    <col min="72" max="72" width="36.109375" bestFit="1" customWidth="1"/>
    <col min="73" max="73" width="17.88671875" bestFit="1" customWidth="1"/>
    <col min="74" max="74" width="20.5546875" bestFit="1" customWidth="1"/>
    <col min="75" max="75" width="24.6640625" bestFit="1" customWidth="1"/>
    <col min="76" max="76" width="14.44140625" bestFit="1" customWidth="1"/>
    <col min="77" max="77" width="11" bestFit="1" customWidth="1"/>
    <col min="78" max="78" width="18.44140625" bestFit="1" customWidth="1"/>
    <col min="79" max="79" width="11.6640625" bestFit="1" customWidth="1"/>
    <col min="80" max="80" width="21.44140625" bestFit="1" customWidth="1"/>
    <col min="81" max="81" width="12" bestFit="1" customWidth="1"/>
    <col min="82" max="82" width="26.109375" bestFit="1" customWidth="1"/>
    <col min="83" max="83" width="13.33203125" bestFit="1" customWidth="1"/>
    <col min="84" max="84" width="15.21875" bestFit="1" customWidth="1"/>
    <col min="85" max="85" width="11" bestFit="1" customWidth="1"/>
    <col min="86" max="86" width="20.33203125" bestFit="1" customWidth="1"/>
    <col min="87" max="87" width="13" bestFit="1" customWidth="1"/>
    <col min="88" max="88" width="19.5546875" bestFit="1" customWidth="1"/>
    <col min="89" max="89" width="10" bestFit="1" customWidth="1"/>
    <col min="90" max="90" width="14.77734375" bestFit="1" customWidth="1"/>
    <col min="91" max="91" width="19.21875" bestFit="1" customWidth="1"/>
    <col min="92" max="92" width="28.109375" bestFit="1" customWidth="1"/>
    <col min="93" max="93" width="9.6640625" bestFit="1" customWidth="1"/>
    <col min="94" max="94" width="25.5546875" bestFit="1" customWidth="1"/>
    <col min="95" max="95" width="23.109375" bestFit="1" customWidth="1"/>
    <col min="96" max="97" width="13.5546875" bestFit="1" customWidth="1"/>
    <col min="98" max="98" width="32.33203125" bestFit="1" customWidth="1"/>
    <col min="99" max="99" width="19.21875" bestFit="1" customWidth="1"/>
    <col min="100" max="100" width="11" bestFit="1" customWidth="1"/>
    <col min="101" max="101" width="12.6640625" bestFit="1" customWidth="1"/>
    <col min="102" max="102" width="10.44140625" bestFit="1" customWidth="1"/>
    <col min="103" max="103" width="11" bestFit="1" customWidth="1"/>
    <col min="104" max="104" width="18.33203125" bestFit="1" customWidth="1"/>
    <col min="105" max="105" width="25.44140625" bestFit="1" customWidth="1"/>
    <col min="106" max="106" width="16.6640625" bestFit="1" customWidth="1"/>
    <col min="107" max="107" width="22.77734375" bestFit="1" customWidth="1"/>
    <col min="108" max="108" width="28.6640625" bestFit="1" customWidth="1"/>
    <col min="109" max="109" width="22" bestFit="1" customWidth="1"/>
    <col min="110" max="110" width="17.77734375" bestFit="1" customWidth="1"/>
    <col min="111" max="111" width="21.44140625" bestFit="1" customWidth="1"/>
    <col min="112" max="112" width="18.88671875" bestFit="1" customWidth="1"/>
    <col min="113" max="113" width="14.77734375" bestFit="1" customWidth="1"/>
    <col min="114" max="114" width="19.21875" bestFit="1" customWidth="1"/>
    <col min="115" max="115" width="12" bestFit="1" customWidth="1"/>
    <col min="116" max="116" width="25.5546875" bestFit="1" customWidth="1"/>
    <col min="117" max="117" width="11.88671875" bestFit="1" customWidth="1"/>
    <col min="118" max="118" width="14" bestFit="1" customWidth="1"/>
    <col min="119" max="119" width="25.6640625" bestFit="1" customWidth="1"/>
    <col min="120" max="120" width="24" bestFit="1" customWidth="1"/>
    <col min="121" max="121" width="8" bestFit="1" customWidth="1"/>
    <col min="122" max="122" width="28.77734375" bestFit="1" customWidth="1"/>
    <col min="123" max="123" width="10.44140625" bestFit="1" customWidth="1"/>
    <col min="124" max="124" width="21.44140625" bestFit="1" customWidth="1"/>
    <col min="125" max="125" width="23.109375" bestFit="1" customWidth="1"/>
    <col min="126" max="126" width="22" bestFit="1" customWidth="1"/>
    <col min="127" max="127" width="23.5546875" bestFit="1" customWidth="1"/>
    <col min="128" max="128" width="21.21875" bestFit="1" customWidth="1"/>
    <col min="129" max="129" width="23.77734375" bestFit="1" customWidth="1"/>
    <col min="130" max="130" width="23.44140625" bestFit="1" customWidth="1"/>
    <col min="131" max="131" width="20.6640625" bestFit="1" customWidth="1"/>
    <col min="132" max="132" width="23" bestFit="1" customWidth="1"/>
    <col min="133" max="133" width="21.5546875" bestFit="1" customWidth="1"/>
    <col min="134" max="134" width="21.21875" bestFit="1" customWidth="1"/>
    <col min="135" max="135" width="23" bestFit="1" customWidth="1"/>
    <col min="136" max="136" width="21.21875" bestFit="1" customWidth="1"/>
    <col min="137" max="137" width="22.21875" bestFit="1" customWidth="1"/>
    <col min="138" max="138" width="22" bestFit="1" customWidth="1"/>
    <col min="139" max="139" width="23.33203125" bestFit="1" customWidth="1"/>
    <col min="140" max="140" width="19.21875" bestFit="1" customWidth="1"/>
    <col min="141" max="141" width="23.6640625" bestFit="1" customWidth="1"/>
    <col min="142" max="142" width="19.44140625" bestFit="1" customWidth="1"/>
    <col min="143" max="143" width="18.77734375" bestFit="1" customWidth="1"/>
    <col min="144" max="144" width="22.33203125" bestFit="1" customWidth="1"/>
    <col min="145" max="145" width="24.44140625" bestFit="1" customWidth="1"/>
    <col min="146" max="146" width="30.109375" bestFit="1" customWidth="1"/>
    <col min="147" max="147" width="30.77734375" bestFit="1" customWidth="1"/>
    <col min="148" max="148" width="29.33203125" bestFit="1" customWidth="1"/>
    <col min="149" max="149" width="22" bestFit="1" customWidth="1"/>
    <col min="150" max="150" width="13.77734375" bestFit="1" customWidth="1"/>
    <col min="151" max="151" width="18.33203125" bestFit="1" customWidth="1"/>
    <col min="152" max="152" width="35.33203125" bestFit="1" customWidth="1"/>
    <col min="153" max="153" width="9.21875" bestFit="1" customWidth="1"/>
    <col min="154" max="154" width="25.109375" bestFit="1" customWidth="1"/>
    <col min="155" max="155" width="25.5546875" bestFit="1" customWidth="1"/>
    <col min="156" max="156" width="23.21875" bestFit="1" customWidth="1"/>
    <col min="157" max="157" width="22.88671875" bestFit="1" customWidth="1"/>
    <col min="158" max="158" width="23.33203125" bestFit="1" customWidth="1"/>
    <col min="159" max="159" width="20.88671875" bestFit="1" customWidth="1"/>
    <col min="160" max="160" width="21.6640625" bestFit="1" customWidth="1"/>
    <col min="161" max="161" width="22.6640625" bestFit="1" customWidth="1"/>
    <col min="162" max="162" width="18.6640625" bestFit="1" customWidth="1"/>
    <col min="163" max="163" width="24.77734375" bestFit="1" customWidth="1"/>
    <col min="164" max="164" width="32.33203125" bestFit="1" customWidth="1"/>
    <col min="165" max="165" width="26.109375" bestFit="1" customWidth="1"/>
    <col min="166" max="166" width="20.6640625" bestFit="1" customWidth="1"/>
    <col min="167" max="167" width="16.6640625" bestFit="1" customWidth="1"/>
    <col min="168" max="168" width="17.109375" bestFit="1" customWidth="1"/>
    <col min="169" max="169" width="24.33203125" bestFit="1" customWidth="1"/>
    <col min="170" max="170" width="18.21875" bestFit="1" customWidth="1"/>
    <col min="171" max="171" width="26" bestFit="1" customWidth="1"/>
    <col min="172" max="172" width="15.5546875" bestFit="1" customWidth="1"/>
    <col min="173" max="173" width="22.5546875" bestFit="1" customWidth="1"/>
    <col min="174" max="174" width="12.5546875" bestFit="1" customWidth="1"/>
    <col min="175" max="175" width="22.109375" bestFit="1" customWidth="1"/>
    <col min="176" max="176" width="12.77734375" bestFit="1" customWidth="1"/>
    <col min="177" max="177" width="23.6640625" bestFit="1" customWidth="1"/>
    <col min="178" max="178" width="27" bestFit="1" customWidth="1"/>
    <col min="179" max="179" width="23.5546875" bestFit="1" customWidth="1"/>
    <col min="180" max="180" width="23.77734375" bestFit="1" customWidth="1"/>
    <col min="181" max="181" width="21.21875" bestFit="1" customWidth="1"/>
    <col min="182" max="182" width="23.109375" bestFit="1" customWidth="1"/>
    <col min="183" max="183" width="21.6640625" bestFit="1" customWidth="1"/>
    <col min="184" max="184" width="21.33203125" bestFit="1" customWidth="1"/>
    <col min="185" max="185" width="19.44140625" bestFit="1" customWidth="1"/>
    <col min="186" max="186" width="23.109375" bestFit="1" customWidth="1"/>
    <col min="187" max="187" width="20.109375" bestFit="1" customWidth="1"/>
    <col min="188" max="188" width="33.6640625" bestFit="1" customWidth="1"/>
    <col min="189" max="189" width="25.88671875" bestFit="1" customWidth="1"/>
    <col min="190" max="190" width="25.44140625" bestFit="1" customWidth="1"/>
    <col min="191" max="191" width="24.44140625" bestFit="1" customWidth="1"/>
    <col min="192" max="192" width="21.33203125" bestFit="1" customWidth="1"/>
    <col min="193" max="193" width="36" bestFit="1" customWidth="1"/>
    <col min="194" max="194" width="23.21875" bestFit="1" customWidth="1"/>
    <col min="195" max="195" width="33.44140625" bestFit="1" customWidth="1"/>
    <col min="196" max="196" width="22.33203125" bestFit="1" customWidth="1"/>
    <col min="197" max="197" width="22.109375" bestFit="1" customWidth="1"/>
    <col min="198" max="198" width="21.77734375" bestFit="1" customWidth="1"/>
    <col min="199" max="199" width="24.33203125" bestFit="1" customWidth="1"/>
    <col min="200" max="200" width="19.33203125" bestFit="1" customWidth="1"/>
    <col min="201" max="201" width="23.77734375" bestFit="1" customWidth="1"/>
    <col min="202" max="202" width="20" bestFit="1" customWidth="1"/>
    <col min="203" max="203" width="23.109375" bestFit="1" customWidth="1"/>
    <col min="204" max="204" width="22.44140625" bestFit="1" customWidth="1"/>
    <col min="205" max="205" width="24.5546875" bestFit="1" customWidth="1"/>
    <col min="206" max="206" width="21.21875" bestFit="1" customWidth="1"/>
    <col min="207" max="207" width="30.21875" bestFit="1" customWidth="1"/>
    <col min="208" max="208" width="18.5546875" bestFit="1" customWidth="1"/>
    <col min="209" max="209" width="30.88671875" bestFit="1" customWidth="1"/>
    <col min="210" max="210" width="29.44140625" bestFit="1" customWidth="1"/>
    <col min="211" max="211" width="21.88671875" bestFit="1" customWidth="1"/>
    <col min="212" max="212" width="22.109375" bestFit="1" customWidth="1"/>
    <col min="213" max="213" width="12.44140625" bestFit="1" customWidth="1"/>
    <col min="214" max="214" width="10.21875" bestFit="1" customWidth="1"/>
    <col min="215" max="215" width="24.21875" bestFit="1" customWidth="1"/>
    <col min="216" max="216" width="12.88671875" bestFit="1" customWidth="1"/>
    <col min="217" max="217" width="22.33203125" bestFit="1" customWidth="1"/>
    <col min="218" max="218" width="21.88671875" bestFit="1" customWidth="1"/>
    <col min="219" max="219" width="21.6640625" bestFit="1" customWidth="1"/>
    <col min="220" max="220" width="17.77734375" bestFit="1" customWidth="1"/>
    <col min="221" max="221" width="17.6640625" bestFit="1" customWidth="1"/>
    <col min="222" max="222" width="22" bestFit="1" customWidth="1"/>
    <col min="223" max="223" width="25.6640625" bestFit="1" customWidth="1"/>
    <col min="224" max="224" width="25.21875" bestFit="1" customWidth="1"/>
    <col min="225" max="225" width="27.44140625" bestFit="1" customWidth="1"/>
    <col min="226" max="226" width="25.109375" bestFit="1" customWidth="1"/>
    <col min="227" max="227" width="21.77734375" bestFit="1" customWidth="1"/>
    <col min="228" max="228" width="15.5546875" bestFit="1" customWidth="1"/>
    <col min="229" max="229" width="16.109375" bestFit="1" customWidth="1"/>
    <col min="230" max="230" width="19.44140625" bestFit="1" customWidth="1"/>
    <col min="231" max="231" width="23.33203125" bestFit="1" customWidth="1"/>
    <col min="232" max="232" width="17.21875" bestFit="1" customWidth="1"/>
    <col min="233" max="233" width="18.88671875" bestFit="1" customWidth="1"/>
    <col min="234" max="234" width="14.5546875" bestFit="1" customWidth="1"/>
    <col min="235" max="235" width="22.6640625" bestFit="1" customWidth="1"/>
    <col min="236" max="236" width="20.21875" bestFit="1" customWidth="1"/>
    <col min="237" max="237" width="22.88671875" bestFit="1" customWidth="1"/>
    <col min="238" max="238" width="22.5546875" bestFit="1" customWidth="1"/>
    <col min="239" max="239" width="22.77734375" bestFit="1" customWidth="1"/>
    <col min="240" max="240" width="20.109375" bestFit="1" customWidth="1"/>
    <col min="241" max="241" width="20.6640625" bestFit="1" customWidth="1"/>
    <col min="242" max="242" width="20.5546875" bestFit="1" customWidth="1"/>
    <col min="243" max="243" width="20.21875" bestFit="1" customWidth="1"/>
    <col min="244" max="244" width="19.109375" bestFit="1" customWidth="1"/>
    <col min="245" max="245" width="26.109375" bestFit="1" customWidth="1"/>
    <col min="246" max="246" width="37.109375" bestFit="1" customWidth="1"/>
    <col min="247" max="247" width="24.88671875" bestFit="1" customWidth="1"/>
    <col min="248" max="248" width="24.44140625" bestFit="1" customWidth="1"/>
    <col min="249" max="249" width="23.44140625" bestFit="1" customWidth="1"/>
    <col min="250" max="250" width="20.21875" bestFit="1" customWidth="1"/>
    <col min="251" max="251" width="18.21875" bestFit="1" customWidth="1"/>
    <col min="252" max="252" width="22.21875" bestFit="1" customWidth="1"/>
    <col min="253" max="253" width="32.44140625" bestFit="1" customWidth="1"/>
    <col min="254" max="254" width="18.33203125" bestFit="1" customWidth="1"/>
    <col min="255" max="255" width="19" bestFit="1" customWidth="1"/>
    <col min="256" max="256" width="27.5546875" bestFit="1" customWidth="1"/>
    <col min="257" max="257" width="23.5546875" bestFit="1" customWidth="1"/>
    <col min="258" max="258" width="20.109375" bestFit="1" customWidth="1"/>
    <col min="259" max="259" width="29.21875" bestFit="1" customWidth="1"/>
    <col min="260" max="260" width="17.5546875" bestFit="1" customWidth="1"/>
    <col min="261" max="261" width="29.88671875" bestFit="1" customWidth="1"/>
    <col min="262" max="262" width="28.44140625" bestFit="1" customWidth="1"/>
    <col min="263" max="263" width="21" bestFit="1" customWidth="1"/>
    <col min="264" max="264" width="13.109375" bestFit="1" customWidth="1"/>
    <col min="265" max="265" width="22.44140625" bestFit="1" customWidth="1"/>
    <col min="266" max="266" width="15.88671875" bestFit="1" customWidth="1"/>
    <col min="267" max="267" width="19.33203125" bestFit="1" customWidth="1"/>
    <col min="268" max="268" width="22.77734375" bestFit="1" customWidth="1"/>
    <col min="269" max="269" width="22.6640625" bestFit="1" customWidth="1"/>
    <col min="270" max="270" width="34.44140625" bestFit="1" customWidth="1"/>
    <col min="271" max="271" width="27" bestFit="1" customWidth="1"/>
    <col min="272" max="272" width="22.109375" bestFit="1" customWidth="1"/>
    <col min="273" max="273" width="31.77734375" bestFit="1" customWidth="1"/>
    <col min="274" max="274" width="16.109375" bestFit="1" customWidth="1"/>
    <col min="275" max="275" width="16.5546875" bestFit="1" customWidth="1"/>
    <col min="276" max="276" width="19.88671875" bestFit="1" customWidth="1"/>
    <col min="277" max="277" width="15" bestFit="1" customWidth="1"/>
    <col min="278" max="278" width="23.33203125" bestFit="1" customWidth="1"/>
    <col min="279" max="279" width="23" bestFit="1" customWidth="1"/>
    <col min="280" max="280" width="23.21875" bestFit="1" customWidth="1"/>
    <col min="281" max="281" width="20.5546875" bestFit="1" customWidth="1"/>
    <col min="282" max="282" width="22.33203125" bestFit="1" customWidth="1"/>
    <col min="283" max="283" width="21.21875" bestFit="1" customWidth="1"/>
    <col min="284" max="284" width="21" bestFit="1" customWidth="1"/>
    <col min="285" max="286" width="20.6640625" bestFit="1" customWidth="1"/>
    <col min="287" max="287" width="20.33203125" bestFit="1" customWidth="1"/>
    <col min="288" max="288" width="32.88671875" bestFit="1" customWidth="1"/>
    <col min="289" max="289" width="21.77734375" bestFit="1" customWidth="1"/>
    <col min="290" max="290" width="23.77734375" bestFit="1" customWidth="1"/>
    <col min="291" max="291" width="18.77734375" bestFit="1" customWidth="1"/>
    <col min="292" max="292" width="19.44140625" bestFit="1" customWidth="1"/>
    <col min="293" max="293" width="19" bestFit="1" customWidth="1"/>
    <col min="294" max="294" width="29.6640625" bestFit="1" customWidth="1"/>
    <col min="295" max="295" width="18" bestFit="1" customWidth="1"/>
    <col min="296" max="296" width="28.88671875" bestFit="1" customWidth="1"/>
    <col min="297" max="297" width="19.33203125" bestFit="1" customWidth="1"/>
    <col min="298" max="298" width="11.88671875" bestFit="1" customWidth="1"/>
    <col min="299" max="299" width="29.21875" bestFit="1" customWidth="1"/>
    <col min="300" max="300" width="23.33203125" bestFit="1" customWidth="1"/>
    <col min="301" max="301" width="12.21875" bestFit="1" customWidth="1"/>
    <col min="302" max="302" width="19.44140625" bestFit="1" customWidth="1"/>
    <col min="303" max="303" width="7.77734375" bestFit="1" customWidth="1"/>
    <col min="304" max="304" width="19.5546875" bestFit="1" customWidth="1"/>
    <col min="305" max="305" width="15.21875" bestFit="1" customWidth="1"/>
    <col min="306" max="306" width="20.109375" bestFit="1" customWidth="1"/>
    <col min="307" max="307" width="9.5546875" bestFit="1" customWidth="1"/>
    <col min="308" max="308" width="17.44140625" bestFit="1" customWidth="1"/>
    <col min="309" max="309" width="21.6640625" bestFit="1" customWidth="1"/>
    <col min="310" max="310" width="15.44140625" bestFit="1" customWidth="1"/>
    <col min="311" max="311" width="17.33203125" bestFit="1" customWidth="1"/>
    <col min="312" max="312" width="21.77734375" bestFit="1" customWidth="1"/>
    <col min="313" max="313" width="15.21875" bestFit="1" customWidth="1"/>
    <col min="314" max="314" width="17.109375" bestFit="1" customWidth="1"/>
    <col min="315" max="315" width="23.5546875" bestFit="1" customWidth="1"/>
    <col min="316" max="316" width="24.33203125" bestFit="1" customWidth="1"/>
    <col min="317" max="317" width="23.6640625" bestFit="1" customWidth="1"/>
    <col min="318" max="318" width="14.109375" bestFit="1" customWidth="1"/>
    <col min="319" max="319" width="11.33203125" bestFit="1" customWidth="1"/>
    <col min="320" max="320" width="18.21875" bestFit="1" customWidth="1"/>
    <col min="321" max="321" width="20.109375" bestFit="1" customWidth="1"/>
    <col min="322" max="322" width="17.6640625" bestFit="1" customWidth="1"/>
    <col min="323" max="323" width="18" bestFit="1" customWidth="1"/>
    <col min="324" max="324" width="9.6640625" bestFit="1" customWidth="1"/>
    <col min="325" max="325" width="18.21875" bestFit="1" customWidth="1"/>
    <col min="326" max="326" width="15.44140625" bestFit="1" customWidth="1"/>
    <col min="327" max="327" width="19.77734375" bestFit="1" customWidth="1"/>
    <col min="328" max="328" width="13.109375" bestFit="1" customWidth="1"/>
    <col min="329" max="329" width="12.88671875" bestFit="1" customWidth="1"/>
    <col min="330" max="330" width="18.88671875" bestFit="1" customWidth="1"/>
    <col min="331" max="331" width="14.44140625" bestFit="1" customWidth="1"/>
    <col min="332" max="332" width="12.6640625" bestFit="1" customWidth="1"/>
    <col min="333" max="333" width="15.109375" bestFit="1" customWidth="1"/>
    <col min="334" max="334" width="20.5546875" bestFit="1" customWidth="1"/>
    <col min="335" max="335" width="14.88671875" bestFit="1" customWidth="1"/>
    <col min="336" max="336" width="20.109375" bestFit="1" customWidth="1"/>
    <col min="337" max="337" width="17.44140625" bestFit="1" customWidth="1"/>
    <col min="338" max="338" width="18.109375" bestFit="1" customWidth="1"/>
    <col min="339" max="339" width="23.109375" bestFit="1" customWidth="1"/>
    <col min="340" max="340" width="24.33203125" bestFit="1" customWidth="1"/>
    <col min="341" max="341" width="24.21875" bestFit="1" customWidth="1"/>
    <col min="342" max="342" width="40.6640625" bestFit="1" customWidth="1"/>
    <col min="343" max="343" width="23.88671875" bestFit="1" customWidth="1"/>
    <col min="344" max="344" width="25.77734375" bestFit="1" customWidth="1"/>
    <col min="345" max="345" width="36" bestFit="1" customWidth="1"/>
    <col min="346" max="346" width="22" bestFit="1" customWidth="1"/>
    <col min="347" max="347" width="22.21875" bestFit="1" customWidth="1"/>
    <col min="348" max="348" width="23.5546875" bestFit="1" customWidth="1"/>
    <col min="349" max="349" width="21.21875" bestFit="1" customWidth="1"/>
    <col min="350" max="350" width="23.6640625" bestFit="1" customWidth="1"/>
    <col min="351" max="351" width="24.88671875" bestFit="1" customWidth="1"/>
    <col min="352" max="352" width="21.33203125" bestFit="1" customWidth="1"/>
    <col min="353" max="353" width="17.44140625" bestFit="1" customWidth="1"/>
    <col min="354" max="354" width="31.44140625" bestFit="1" customWidth="1"/>
    <col min="355" max="355" width="31.77734375" bestFit="1" customWidth="1"/>
    <col min="356" max="356" width="24.5546875" bestFit="1" customWidth="1"/>
    <col min="357" max="357" width="17.88671875" bestFit="1" customWidth="1"/>
    <col min="358" max="358" width="24.88671875" bestFit="1" customWidth="1"/>
    <col min="359" max="359" width="28" bestFit="1" customWidth="1"/>
    <col min="360" max="360" width="24.5546875" bestFit="1" customWidth="1"/>
    <col min="361" max="361" width="24.77734375" bestFit="1" customWidth="1"/>
    <col min="362" max="362" width="25.77734375" bestFit="1" customWidth="1"/>
    <col min="363" max="363" width="23.88671875" bestFit="1" customWidth="1"/>
    <col min="364" max="364" width="22.77734375" bestFit="1" customWidth="1"/>
    <col min="365" max="365" width="24.109375" bestFit="1" customWidth="1"/>
    <col min="366" max="366" width="22.33203125" bestFit="1" customWidth="1"/>
    <col min="367" max="367" width="20.44140625" bestFit="1" customWidth="1"/>
    <col min="368" max="368" width="34.6640625" bestFit="1" customWidth="1"/>
    <col min="369" max="369" width="39.109375" bestFit="1" customWidth="1"/>
    <col min="370" max="370" width="27" bestFit="1" customWidth="1"/>
    <col min="371" max="371" width="26.5546875" bestFit="1" customWidth="1"/>
    <col min="372" max="372" width="25.44140625" bestFit="1" customWidth="1"/>
    <col min="373" max="373" width="22.33203125" bestFit="1" customWidth="1"/>
    <col min="374" max="374" width="20.21875" bestFit="1" customWidth="1"/>
    <col min="375" max="375" width="24.21875" bestFit="1" customWidth="1"/>
    <col min="376" max="376" width="34.44140625" bestFit="1" customWidth="1"/>
    <col min="377" max="377" width="23.33203125" bestFit="1" customWidth="1"/>
    <col min="378" max="378" width="23.109375" bestFit="1" customWidth="1"/>
    <col min="379" max="379" width="22.77734375" bestFit="1" customWidth="1"/>
    <col min="380" max="380" width="25.33203125" bestFit="1" customWidth="1"/>
    <col min="381" max="381" width="20.33203125" bestFit="1" customWidth="1"/>
    <col min="382" max="382" width="21" bestFit="1" customWidth="1"/>
    <col min="383" max="383" width="20.5546875" bestFit="1" customWidth="1"/>
    <col min="384" max="384" width="24.109375" bestFit="1" customWidth="1"/>
    <col min="385" max="385" width="19.88671875" bestFit="1" customWidth="1"/>
    <col min="386" max="387" width="29.5546875" bestFit="1" customWidth="1"/>
    <col min="388" max="388" width="27.88671875" bestFit="1" customWidth="1"/>
    <col min="389" max="389" width="27.5546875" bestFit="1" customWidth="1"/>
    <col min="390" max="390" width="23.44140625" bestFit="1" customWidth="1"/>
    <col min="391" max="391" width="22.21875" bestFit="1" customWidth="1"/>
    <col min="392" max="392" width="31.21875" bestFit="1" customWidth="1"/>
    <col min="393" max="393" width="19.5546875" bestFit="1" customWidth="1"/>
    <col min="394" max="394" width="32" bestFit="1" customWidth="1"/>
    <col min="395" max="395" width="30.44140625" bestFit="1" customWidth="1"/>
    <col min="396" max="396" width="31.109375" bestFit="1" customWidth="1"/>
    <col min="397" max="397" width="14" bestFit="1" customWidth="1"/>
    <col min="398" max="398" width="19.109375" bestFit="1" customWidth="1"/>
    <col min="399" max="399" width="7.6640625" bestFit="1" customWidth="1"/>
    <col min="400" max="400" width="35.88671875" bestFit="1" customWidth="1"/>
    <col min="401" max="401" width="12.21875" bestFit="1" customWidth="1"/>
    <col min="402" max="402" width="17.33203125" bestFit="1" customWidth="1"/>
    <col min="403" max="403" width="21.44140625" bestFit="1" customWidth="1"/>
    <col min="404" max="404" width="23.77734375" bestFit="1" customWidth="1"/>
    <col min="405" max="405" width="19.88671875" bestFit="1" customWidth="1"/>
    <col min="406" max="406" width="28.33203125" bestFit="1" customWidth="1"/>
    <col min="407" max="407" width="26.109375" bestFit="1" customWidth="1"/>
    <col min="408" max="408" width="14.88671875" bestFit="1" customWidth="1"/>
    <col min="409" max="409" width="29.109375" bestFit="1" customWidth="1"/>
    <col min="410" max="410" width="24.44140625" bestFit="1" customWidth="1"/>
    <col min="411" max="411" width="22.109375" bestFit="1" customWidth="1"/>
    <col min="412" max="412" width="12.109375" bestFit="1" customWidth="1"/>
    <col min="413" max="413" width="7.21875" bestFit="1" customWidth="1"/>
    <col min="414" max="414" width="13.88671875" bestFit="1" customWidth="1"/>
    <col min="415" max="415" width="8.5546875" bestFit="1" customWidth="1"/>
    <col min="416" max="416" width="14" bestFit="1" customWidth="1"/>
    <col min="417" max="417" width="21.88671875" bestFit="1" customWidth="1"/>
    <col min="418" max="418" width="23.88671875" bestFit="1" customWidth="1"/>
    <col min="419" max="419" width="28.109375" bestFit="1" customWidth="1"/>
    <col min="420" max="420" width="15.77734375" bestFit="1" customWidth="1"/>
    <col min="421" max="421" width="26.88671875" bestFit="1" customWidth="1"/>
    <col min="422" max="422" width="12.109375" bestFit="1" customWidth="1"/>
    <col min="423" max="423" width="22.88671875" bestFit="1" customWidth="1"/>
    <col min="424" max="424" width="14.6640625" bestFit="1" customWidth="1"/>
    <col min="425" max="425" width="20.88671875" bestFit="1" customWidth="1"/>
    <col min="426" max="426" width="27.33203125" bestFit="1" customWidth="1"/>
    <col min="427" max="427" width="16.21875" bestFit="1" customWidth="1"/>
    <col min="428" max="428" width="28.109375" bestFit="1" customWidth="1"/>
    <col min="429" max="429" width="23.33203125" bestFit="1" customWidth="1"/>
    <col min="430" max="430" width="22.88671875" bestFit="1" customWidth="1"/>
    <col min="431" max="431" width="31.109375" bestFit="1" customWidth="1"/>
    <col min="432" max="432" width="30.77734375" bestFit="1" customWidth="1"/>
    <col min="433" max="433" width="30.6640625" bestFit="1" customWidth="1"/>
    <col min="434" max="434" width="27" bestFit="1" customWidth="1"/>
    <col min="435" max="435" width="21.21875" bestFit="1" customWidth="1"/>
    <col min="436" max="436" width="28.88671875" bestFit="1" customWidth="1"/>
    <col min="437" max="437" width="22.77734375" bestFit="1" customWidth="1"/>
    <col min="438" max="438" width="15.88671875" bestFit="1" customWidth="1"/>
    <col min="439" max="439" width="8.77734375" bestFit="1" customWidth="1"/>
    <col min="440" max="440" width="12.77734375" bestFit="1" customWidth="1"/>
    <col min="441" max="441" width="19.5546875" bestFit="1" customWidth="1"/>
    <col min="442" max="442" width="18.21875" bestFit="1" customWidth="1"/>
    <col min="443" max="443" width="25.77734375" bestFit="1" customWidth="1"/>
    <col min="444" max="444" width="23.6640625" bestFit="1" customWidth="1"/>
    <col min="445" max="445" width="19.33203125" bestFit="1" customWidth="1"/>
    <col min="446" max="446" width="17.44140625" bestFit="1" customWidth="1"/>
    <col min="447" max="447" width="16.77734375" bestFit="1" customWidth="1"/>
    <col min="448" max="448" width="17.44140625" bestFit="1" customWidth="1"/>
    <col min="449" max="449" width="26.44140625" bestFit="1" customWidth="1"/>
    <col min="450" max="450" width="17" bestFit="1" customWidth="1"/>
    <col min="451" max="451" width="14.44140625" bestFit="1" customWidth="1"/>
    <col min="452" max="452" width="25.44140625" bestFit="1" customWidth="1"/>
    <col min="453" max="453" width="18.88671875" bestFit="1" customWidth="1"/>
    <col min="454" max="454" width="12.88671875" bestFit="1" customWidth="1"/>
    <col min="455" max="455" width="15.21875" bestFit="1" customWidth="1"/>
    <col min="456" max="456" width="16.109375" bestFit="1" customWidth="1"/>
    <col min="457" max="457" width="16.33203125" bestFit="1" customWidth="1"/>
    <col min="458" max="458" width="27.21875" bestFit="1" customWidth="1"/>
    <col min="459" max="459" width="20.77734375" bestFit="1" customWidth="1"/>
    <col min="460" max="460" width="15.44140625" bestFit="1" customWidth="1"/>
    <col min="461" max="461" width="14" bestFit="1" customWidth="1"/>
    <col min="462" max="462" width="19" bestFit="1" customWidth="1"/>
    <col min="463" max="463" width="12.88671875" bestFit="1" customWidth="1"/>
    <col min="464" max="464" width="9.5546875" bestFit="1" customWidth="1"/>
    <col min="465" max="465" width="45.33203125" bestFit="1" customWidth="1"/>
    <col min="466" max="466" width="13.44140625" bestFit="1" customWidth="1"/>
    <col min="467" max="467" width="11.109375" bestFit="1" customWidth="1"/>
    <col min="468" max="468" width="26" bestFit="1" customWidth="1"/>
    <col min="469" max="469" width="16.44140625" bestFit="1" customWidth="1"/>
    <col min="470" max="470" width="7.109375" bestFit="1" customWidth="1"/>
    <col min="471" max="471" width="27.88671875" bestFit="1" customWidth="1"/>
    <col min="472" max="472" width="30.21875" bestFit="1" customWidth="1"/>
    <col min="473" max="473" width="9.88671875" bestFit="1" customWidth="1"/>
    <col min="474" max="474" width="14.6640625" bestFit="1" customWidth="1"/>
    <col min="475" max="475" width="18.33203125" bestFit="1" customWidth="1"/>
    <col min="476" max="476" width="31.5546875" bestFit="1" customWidth="1"/>
    <col min="477" max="477" width="42.5546875" bestFit="1" customWidth="1"/>
    <col min="478" max="478" width="19.77734375" bestFit="1" customWidth="1"/>
    <col min="479" max="479" width="22" bestFit="1" customWidth="1"/>
    <col min="480" max="480" width="22.109375" bestFit="1" customWidth="1"/>
    <col min="481" max="481" width="20.44140625" bestFit="1" customWidth="1"/>
    <col min="482" max="482" width="23.109375" bestFit="1" customWidth="1"/>
    <col min="483" max="483" width="22.77734375" bestFit="1" customWidth="1"/>
    <col min="484" max="484" width="23" bestFit="1" customWidth="1"/>
    <col min="485" max="485" width="20.77734375" bestFit="1" customWidth="1"/>
    <col min="486" max="486" width="19.33203125" bestFit="1" customWidth="1"/>
    <col min="487" max="487" width="20.44140625" bestFit="1" customWidth="1"/>
    <col min="488" max="488" width="29.44140625" bestFit="1" customWidth="1"/>
    <col min="489" max="489" width="20.77734375" bestFit="1" customWidth="1"/>
    <col min="490" max="490" width="30.109375" bestFit="1" customWidth="1"/>
    <col min="491" max="491" width="12.33203125" bestFit="1" customWidth="1"/>
    <col min="492" max="492" width="13.21875" bestFit="1" customWidth="1"/>
    <col min="493" max="493" width="19" bestFit="1" customWidth="1"/>
    <col min="494" max="494" width="21.44140625" bestFit="1" customWidth="1"/>
    <col min="495" max="495" width="22.109375" bestFit="1" customWidth="1"/>
    <col min="496" max="496" width="12.88671875" bestFit="1" customWidth="1"/>
    <col min="497" max="497" width="25.21875" bestFit="1" customWidth="1"/>
    <col min="498" max="498" width="19.44140625" bestFit="1" customWidth="1"/>
    <col min="499" max="499" width="20.44140625" bestFit="1" customWidth="1"/>
    <col min="500" max="500" width="17.33203125" bestFit="1" customWidth="1"/>
    <col min="501" max="501" width="29" bestFit="1" customWidth="1"/>
    <col min="502" max="502" width="16.21875" bestFit="1" customWidth="1"/>
    <col min="503" max="503" width="24.21875" bestFit="1" customWidth="1"/>
    <col min="504" max="504" width="28.77734375" bestFit="1" customWidth="1"/>
    <col min="505" max="505" width="27.88671875" bestFit="1" customWidth="1"/>
    <col min="506" max="506" width="18.21875" bestFit="1" customWidth="1"/>
    <col min="507" max="507" width="30.6640625" bestFit="1" customWidth="1"/>
    <col min="508" max="508" width="19.109375" bestFit="1" customWidth="1"/>
    <col min="509" max="509" width="33.33203125" bestFit="1" customWidth="1"/>
    <col min="510" max="510" width="17.88671875" bestFit="1" customWidth="1"/>
    <col min="511" max="511" width="23.5546875" bestFit="1" customWidth="1"/>
    <col min="512" max="512" width="14.6640625" bestFit="1" customWidth="1"/>
    <col min="513" max="513" width="19.44140625" bestFit="1" customWidth="1"/>
    <col min="514" max="514" width="19.5546875" bestFit="1" customWidth="1"/>
    <col min="515" max="515" width="17.44140625" bestFit="1" customWidth="1"/>
    <col min="516" max="516" width="12.88671875" bestFit="1" customWidth="1"/>
    <col min="517" max="517" width="10.44140625" bestFit="1" customWidth="1"/>
    <col min="518" max="518" width="11" bestFit="1" customWidth="1"/>
    <col min="519" max="519" width="18.33203125" bestFit="1" customWidth="1"/>
    <col min="520" max="520" width="28.21875" bestFit="1" customWidth="1"/>
    <col min="521" max="521" width="12.88671875" bestFit="1" customWidth="1"/>
    <col min="522" max="522" width="12.5546875" bestFit="1" customWidth="1"/>
    <col min="523" max="523" width="21" bestFit="1" customWidth="1"/>
    <col min="524" max="524" width="28.6640625" bestFit="1" customWidth="1"/>
    <col min="525" max="525" width="12.109375" bestFit="1" customWidth="1"/>
    <col min="526" max="526" width="13" bestFit="1" customWidth="1"/>
    <col min="527" max="527" width="12.33203125" bestFit="1" customWidth="1"/>
    <col min="528" max="528" width="24" bestFit="1" customWidth="1"/>
    <col min="529" max="529" width="21.33203125" bestFit="1" customWidth="1"/>
    <col min="530" max="530" width="23.109375" bestFit="1" customWidth="1"/>
    <col min="531" max="531" width="23.33203125" bestFit="1" customWidth="1"/>
    <col min="532" max="532" width="25.33203125" bestFit="1" customWidth="1"/>
    <col min="533" max="533" width="37.5546875" bestFit="1" customWidth="1"/>
    <col min="534" max="534" width="30.21875" bestFit="1" customWidth="1"/>
    <col min="535" max="535" width="33" bestFit="1" customWidth="1"/>
    <col min="536" max="536" width="15.77734375" bestFit="1" customWidth="1"/>
    <col min="537" max="537" width="11" bestFit="1" customWidth="1"/>
    <col min="538" max="538" width="19.21875" bestFit="1" customWidth="1"/>
    <col min="539" max="539" width="18.44140625" bestFit="1" customWidth="1"/>
    <col min="540" max="540" width="14.88671875" bestFit="1" customWidth="1"/>
    <col min="541" max="541" width="17.21875" bestFit="1" customWidth="1"/>
    <col min="542" max="542" width="19.44140625" bestFit="1" customWidth="1"/>
    <col min="543" max="543" width="18.109375" bestFit="1" customWidth="1"/>
    <col min="544" max="544" width="15.5546875" bestFit="1" customWidth="1"/>
    <col min="545" max="545" width="16.77734375" bestFit="1" customWidth="1"/>
    <col min="546" max="546" width="34.88671875" bestFit="1" customWidth="1"/>
    <col min="547" max="547" width="20.88671875" bestFit="1" customWidth="1"/>
    <col min="548" max="548" width="24.77734375" bestFit="1" customWidth="1"/>
    <col min="549" max="549" width="24.21875" bestFit="1" customWidth="1"/>
    <col min="550" max="550" width="15.77734375" bestFit="1" customWidth="1"/>
    <col min="551" max="551" width="11.33203125" bestFit="1" customWidth="1"/>
    <col min="552" max="552" width="19.44140625" bestFit="1" customWidth="1"/>
    <col min="553" max="553" width="40.6640625" bestFit="1" customWidth="1"/>
    <col min="554" max="554" width="26.44140625" bestFit="1" customWidth="1"/>
    <col min="555" max="555" width="12.5546875" bestFit="1" customWidth="1"/>
    <col min="556" max="556" width="9.21875" bestFit="1" customWidth="1"/>
    <col min="557" max="557" width="10" bestFit="1" customWidth="1"/>
    <col min="558" max="558" width="8.21875" bestFit="1" customWidth="1"/>
    <col min="559" max="559" width="12.77734375" bestFit="1" customWidth="1"/>
    <col min="560" max="560" width="10.33203125" bestFit="1" customWidth="1"/>
    <col min="561" max="561" width="21.6640625" bestFit="1" customWidth="1"/>
    <col min="562" max="562" width="22.21875" bestFit="1" customWidth="1"/>
    <col min="563" max="563" width="17" bestFit="1" customWidth="1"/>
    <col min="564" max="564" width="24" bestFit="1" customWidth="1"/>
    <col min="565" max="565" width="19.5546875" bestFit="1" customWidth="1"/>
    <col min="566" max="566" width="24.33203125" bestFit="1" customWidth="1"/>
    <col min="567" max="567" width="30.44140625" bestFit="1" customWidth="1"/>
    <col min="568" max="568" width="20.21875" bestFit="1" customWidth="1"/>
    <col min="569" max="569" width="20.77734375" bestFit="1" customWidth="1"/>
    <col min="570" max="570" width="15.5546875" bestFit="1" customWidth="1"/>
    <col min="571" max="571" width="16.33203125" bestFit="1" customWidth="1"/>
    <col min="572" max="572" width="19.88671875" bestFit="1" customWidth="1"/>
    <col min="573" max="573" width="27.109375" bestFit="1" customWidth="1"/>
    <col min="574" max="574" width="28.77734375" bestFit="1" customWidth="1"/>
    <col min="575" max="575" width="16.33203125" bestFit="1" customWidth="1"/>
    <col min="576" max="576" width="21" bestFit="1" customWidth="1"/>
    <col min="577" max="577" width="20.88671875" bestFit="1" customWidth="1"/>
    <col min="578" max="578" width="28" bestFit="1" customWidth="1"/>
    <col min="579" max="579" width="19.77734375" bestFit="1" customWidth="1"/>
    <col min="580" max="580" width="18.33203125" bestFit="1" customWidth="1"/>
    <col min="581" max="581" width="27.6640625" bestFit="1" customWidth="1"/>
    <col min="582" max="582" width="15.33203125" bestFit="1" customWidth="1"/>
    <col min="583" max="583" width="21.6640625" bestFit="1" customWidth="1"/>
    <col min="584" max="584" width="22.88671875" bestFit="1" customWidth="1"/>
    <col min="585" max="585" width="24.33203125" bestFit="1" customWidth="1"/>
    <col min="586" max="586" width="22.77734375" bestFit="1" customWidth="1"/>
    <col min="587" max="587" width="25.33203125" bestFit="1" customWidth="1"/>
    <col min="588" max="588" width="25" bestFit="1" customWidth="1"/>
    <col min="589" max="589" width="22.6640625" bestFit="1" customWidth="1"/>
    <col min="590" max="590" width="23.21875" bestFit="1" customWidth="1"/>
    <col min="591" max="591" width="23.109375" bestFit="1" customWidth="1"/>
    <col min="592" max="592" width="22.77734375" bestFit="1" customWidth="1"/>
    <col min="593" max="593" width="21.6640625" bestFit="1" customWidth="1"/>
    <col min="594" max="594" width="28.6640625" bestFit="1" customWidth="1"/>
    <col min="595" max="595" width="24.6640625" bestFit="1" customWidth="1"/>
    <col min="596" max="596" width="20.77734375" bestFit="1" customWidth="1"/>
    <col min="597" max="597" width="21.5546875" bestFit="1" customWidth="1"/>
    <col min="598" max="598" width="21" bestFit="1" customWidth="1"/>
    <col min="599" max="599" width="20.33203125" bestFit="1" customWidth="1"/>
    <col min="600" max="600" width="22.6640625" bestFit="1" customWidth="1"/>
    <col min="601" max="601" width="31.77734375" bestFit="1" customWidth="1"/>
    <col min="602" max="602" width="20" bestFit="1" customWidth="1"/>
    <col min="603" max="603" width="32.44140625" bestFit="1" customWidth="1"/>
    <col min="604" max="604" width="30.88671875" bestFit="1" customWidth="1"/>
    <col min="605" max="605" width="21.44140625" bestFit="1" customWidth="1"/>
    <col min="606" max="606" width="18.5546875" bestFit="1" customWidth="1"/>
    <col min="607" max="607" width="24.21875" bestFit="1" customWidth="1"/>
    <col min="608" max="608" width="24.77734375" bestFit="1" customWidth="1"/>
    <col min="609" max="609" width="10.33203125" bestFit="1" customWidth="1"/>
    <col min="610" max="610" width="9" bestFit="1" customWidth="1"/>
    <col min="611" max="611" width="27.77734375" bestFit="1" customWidth="1"/>
    <col min="612" max="612" width="15" bestFit="1" customWidth="1"/>
    <col min="613" max="613" width="11.44140625" bestFit="1" customWidth="1"/>
    <col min="614" max="614" width="21.5546875" bestFit="1" customWidth="1"/>
    <col min="615" max="615" width="30" bestFit="1" customWidth="1"/>
    <col min="616" max="616" width="13.5546875" bestFit="1" customWidth="1"/>
    <col min="617" max="617" width="17.109375" bestFit="1" customWidth="1"/>
    <col min="618" max="618" width="10.88671875" bestFit="1" customWidth="1"/>
    <col min="619" max="619" width="8.88671875" bestFit="1" customWidth="1"/>
    <col min="620" max="620" width="31.21875" bestFit="1" customWidth="1"/>
    <col min="621" max="621" width="19.77734375" bestFit="1" customWidth="1"/>
    <col min="622" max="622" width="25.21875" bestFit="1" customWidth="1"/>
    <col min="623" max="623" width="23.109375" bestFit="1" customWidth="1"/>
    <col min="624" max="624" width="23.44140625" bestFit="1" customWidth="1"/>
    <col min="625" max="625" width="20.109375" bestFit="1" customWidth="1"/>
    <col min="626" max="626" width="22.88671875" bestFit="1" customWidth="1"/>
    <col min="627" max="627" width="21.21875" bestFit="1" customWidth="1"/>
    <col min="628" max="628" width="25.21875" bestFit="1" customWidth="1"/>
    <col min="629" max="629" width="12.88671875" bestFit="1" customWidth="1"/>
    <col min="630" max="630" width="19.5546875" bestFit="1" customWidth="1"/>
    <col min="631" max="631" width="8.5546875" bestFit="1" customWidth="1"/>
    <col min="632" max="632" width="18.21875" bestFit="1" customWidth="1"/>
    <col min="633" max="633" width="14.6640625" bestFit="1" customWidth="1"/>
    <col min="634" max="635" width="22.6640625" bestFit="1" customWidth="1"/>
    <col min="636" max="636" width="19.21875" bestFit="1" customWidth="1"/>
    <col min="637" max="637" width="19.109375" bestFit="1" customWidth="1"/>
    <col min="638" max="638" width="17.109375" bestFit="1" customWidth="1"/>
    <col min="639" max="639" width="24.77734375" bestFit="1" customWidth="1"/>
    <col min="640" max="640" width="18.6640625" bestFit="1" customWidth="1"/>
    <col min="641" max="641" width="20.33203125" bestFit="1" customWidth="1"/>
    <col min="642" max="642" width="16.109375" bestFit="1" customWidth="1"/>
    <col min="643" max="643" width="17.5546875" bestFit="1" customWidth="1"/>
    <col min="644" max="644" width="24.77734375" bestFit="1" customWidth="1"/>
    <col min="645" max="645" width="10.6640625" bestFit="1" customWidth="1"/>
    <col min="646" max="646" width="15.21875" bestFit="1" customWidth="1"/>
    <col min="647" max="647" width="12.44140625" bestFit="1" customWidth="1"/>
    <col min="648" max="648" width="14.5546875" bestFit="1" customWidth="1"/>
    <col min="649" max="649" width="11.5546875" bestFit="1" customWidth="1"/>
    <col min="650" max="650" width="9.6640625" bestFit="1" customWidth="1"/>
    <col min="651" max="651" width="7.21875" bestFit="1" customWidth="1"/>
    <col min="652" max="652" width="24.33203125" bestFit="1" customWidth="1"/>
    <col min="653" max="653" width="13.33203125" bestFit="1" customWidth="1"/>
    <col min="654" max="654" width="20" bestFit="1" customWidth="1"/>
    <col min="655" max="655" width="14.33203125" bestFit="1" customWidth="1"/>
    <col min="656" max="656" width="12.6640625" bestFit="1" customWidth="1"/>
    <col min="657" max="657" width="18.77734375" bestFit="1" customWidth="1"/>
    <col min="658" max="658" width="18.44140625" bestFit="1" customWidth="1"/>
    <col min="659" max="659" width="20.77734375" bestFit="1" customWidth="1"/>
    <col min="660" max="660" width="17.21875" bestFit="1" customWidth="1"/>
    <col min="661" max="661" width="18.33203125" bestFit="1" customWidth="1"/>
    <col min="662" max="662" width="21.44140625" bestFit="1" customWidth="1"/>
    <col min="663" max="663" width="13.6640625" bestFit="1" customWidth="1"/>
    <col min="664" max="664" width="21.33203125" bestFit="1" customWidth="1"/>
    <col min="665" max="665" width="13" bestFit="1" customWidth="1"/>
    <col min="666" max="666" width="16.5546875" bestFit="1" customWidth="1"/>
    <col min="667" max="667" width="32.6640625" bestFit="1" customWidth="1"/>
    <col min="668" max="668" width="13.6640625" bestFit="1" customWidth="1"/>
    <col min="669" max="669" width="43.5546875" bestFit="1" customWidth="1"/>
    <col min="670" max="670" width="22" bestFit="1" customWidth="1"/>
    <col min="671" max="671" width="10.5546875" bestFit="1" customWidth="1"/>
    <col min="672" max="672" width="29.6640625" bestFit="1" customWidth="1"/>
    <col min="673" max="673" width="14.44140625" bestFit="1" customWidth="1"/>
    <col min="674" max="674" width="24.77734375" bestFit="1" customWidth="1"/>
    <col min="675" max="675" width="18" bestFit="1" customWidth="1"/>
    <col min="676" max="676" width="20.21875" bestFit="1" customWidth="1"/>
    <col min="677" max="677" width="18.5546875" bestFit="1" customWidth="1"/>
    <col min="678" max="678" width="26.5546875" bestFit="1" customWidth="1"/>
    <col min="679" max="679" width="34.6640625" bestFit="1" customWidth="1"/>
    <col min="680" max="680" width="21.88671875" bestFit="1" customWidth="1"/>
    <col min="681" max="681" width="15.88671875" bestFit="1" customWidth="1"/>
    <col min="682" max="682" width="9.33203125" bestFit="1" customWidth="1"/>
    <col min="683" max="683" width="10.44140625" bestFit="1" customWidth="1"/>
    <col min="684" max="684" width="19.5546875" bestFit="1" customWidth="1"/>
    <col min="685" max="685" width="35.21875" bestFit="1" customWidth="1"/>
    <col min="686" max="686" width="22.88671875" bestFit="1" customWidth="1"/>
    <col min="687" max="687" width="15.5546875" bestFit="1" customWidth="1"/>
    <col min="688" max="688" width="22.77734375" bestFit="1" customWidth="1"/>
    <col min="689" max="689" width="16.77734375" bestFit="1" customWidth="1"/>
    <col min="690" max="690" width="26.88671875" bestFit="1" customWidth="1"/>
    <col min="691" max="691" width="16.21875" bestFit="1" customWidth="1"/>
    <col min="692" max="692" width="18.6640625" bestFit="1" customWidth="1"/>
    <col min="693" max="694" width="10.109375" bestFit="1" customWidth="1"/>
    <col min="695" max="695" width="22.6640625" bestFit="1" customWidth="1"/>
    <col min="696" max="696" width="21.5546875" bestFit="1" customWidth="1"/>
    <col min="697" max="697" width="25" bestFit="1" customWidth="1"/>
    <col min="698" max="698" width="21.44140625" bestFit="1" customWidth="1"/>
    <col min="699" max="699" width="22.5546875" bestFit="1" customWidth="1"/>
    <col min="700" max="700" width="24.21875" bestFit="1" customWidth="1"/>
    <col min="701" max="701" width="14.77734375" bestFit="1" customWidth="1"/>
    <col min="702" max="702" width="30.5546875" bestFit="1" customWidth="1"/>
    <col min="703" max="703" width="15" bestFit="1" customWidth="1"/>
    <col min="704" max="704" width="16.109375" bestFit="1" customWidth="1"/>
    <col min="705" max="705" width="14.77734375" bestFit="1" customWidth="1"/>
    <col min="706" max="706" width="19.6640625" bestFit="1" customWidth="1"/>
    <col min="707" max="707" width="22.21875" bestFit="1" customWidth="1"/>
    <col min="708" max="708" width="11" bestFit="1" customWidth="1"/>
    <col min="709" max="709" width="19.5546875" bestFit="1" customWidth="1"/>
    <col min="710" max="710" width="6.77734375" bestFit="1" customWidth="1"/>
    <col min="711" max="711" width="28.6640625" bestFit="1" customWidth="1"/>
    <col min="712" max="712" width="28.88671875" bestFit="1" customWidth="1"/>
    <col min="713" max="713" width="15.77734375" bestFit="1" customWidth="1"/>
    <col min="714" max="714" width="20.6640625" bestFit="1" customWidth="1"/>
    <col min="715" max="715" width="20.33203125" bestFit="1" customWidth="1"/>
    <col min="716" max="716" width="19.21875" bestFit="1" customWidth="1"/>
    <col min="717" max="717" width="18.33203125" bestFit="1" customWidth="1"/>
    <col min="718" max="718" width="25.5546875" bestFit="1" customWidth="1"/>
    <col min="719" max="719" width="22.5546875" bestFit="1" customWidth="1"/>
    <col min="720" max="720" width="26.44140625" bestFit="1" customWidth="1"/>
    <col min="721" max="721" width="20.21875" bestFit="1" customWidth="1"/>
    <col min="722" max="722" width="19.109375" bestFit="1" customWidth="1"/>
    <col min="723" max="723" width="19" bestFit="1" customWidth="1"/>
    <col min="724" max="724" width="18.6640625" bestFit="1" customWidth="1"/>
    <col min="725" max="725" width="28.77734375" bestFit="1" customWidth="1"/>
    <col min="726" max="726" width="26.5546875" bestFit="1" customWidth="1"/>
    <col min="727" max="727" width="21" bestFit="1" customWidth="1"/>
    <col min="728" max="728" width="17" bestFit="1" customWidth="1"/>
    <col min="729" max="729" width="24.6640625" bestFit="1" customWidth="1"/>
    <col min="730" max="730" width="18.5546875" bestFit="1" customWidth="1"/>
    <col min="731" max="731" width="20.21875" bestFit="1" customWidth="1"/>
    <col min="732" max="732" width="22.44140625" bestFit="1" customWidth="1"/>
    <col min="733" max="733" width="15.21875" bestFit="1" customWidth="1"/>
    <col min="734" max="734" width="21.77734375" bestFit="1" customWidth="1"/>
    <col min="735" max="735" width="9" bestFit="1" customWidth="1"/>
    <col min="736" max="736" width="13.88671875" bestFit="1" customWidth="1"/>
    <col min="737" max="737" width="17.21875" bestFit="1" customWidth="1"/>
    <col min="738" max="738" width="12.109375" bestFit="1" customWidth="1"/>
    <col min="739" max="739" width="23.88671875" bestFit="1" customWidth="1"/>
    <col min="740" max="740" width="22.44140625" bestFit="1" customWidth="1"/>
    <col min="741" max="741" width="26.6640625" bestFit="1" customWidth="1"/>
    <col min="742" max="742" width="12.44140625" bestFit="1" customWidth="1"/>
    <col min="743" max="743" width="15" bestFit="1" customWidth="1"/>
    <col min="744" max="744" width="13.33203125" bestFit="1" customWidth="1"/>
    <col min="745" max="745" width="22.109375" bestFit="1" customWidth="1"/>
    <col min="746" max="746" width="27.88671875" bestFit="1" customWidth="1"/>
    <col min="747" max="747" width="13.109375" bestFit="1" customWidth="1"/>
    <col min="748" max="748" width="15.109375" bestFit="1" customWidth="1"/>
    <col min="749" max="749" width="16.6640625" bestFit="1" customWidth="1"/>
    <col min="750" max="750" width="16.5546875" bestFit="1" customWidth="1"/>
    <col min="751" max="751" width="25.44140625" bestFit="1" customWidth="1"/>
    <col min="752" max="752" width="11" bestFit="1" customWidth="1"/>
    <col min="753" max="753" width="15" bestFit="1" customWidth="1"/>
    <col min="754" max="754" width="11.33203125" bestFit="1" customWidth="1"/>
    <col min="755" max="755" width="17.21875" bestFit="1" customWidth="1"/>
    <col min="756" max="756" width="25.6640625" bestFit="1" customWidth="1"/>
    <col min="757" max="757" width="15.88671875" bestFit="1" customWidth="1"/>
    <col min="758" max="758" width="12.88671875" bestFit="1" customWidth="1"/>
    <col min="759" max="759" width="27.33203125" bestFit="1" customWidth="1"/>
    <col min="760" max="760" width="13.88671875" bestFit="1" customWidth="1"/>
    <col min="761" max="761" width="26.77734375" bestFit="1" customWidth="1"/>
    <col min="762" max="762" width="14.5546875" bestFit="1" customWidth="1"/>
    <col min="763" max="763" width="32.44140625" bestFit="1" customWidth="1"/>
    <col min="764" max="764" width="16.77734375" bestFit="1" customWidth="1"/>
    <col min="765" max="765" width="11.21875" bestFit="1" customWidth="1"/>
    <col min="766" max="766" width="19" bestFit="1" customWidth="1"/>
    <col min="767" max="767" width="21.33203125" bestFit="1" customWidth="1"/>
    <col min="768" max="768" width="15.109375" bestFit="1" customWidth="1"/>
    <col min="769" max="769" width="25.77734375" bestFit="1" customWidth="1"/>
    <col min="770" max="770" width="8.109375" bestFit="1" customWidth="1"/>
    <col min="771" max="771" width="14.109375" bestFit="1" customWidth="1"/>
    <col min="772" max="772" width="11.44140625" bestFit="1" customWidth="1"/>
    <col min="773" max="773" width="30.88671875" bestFit="1" customWidth="1"/>
    <col min="774" max="774" width="15.44140625" bestFit="1" customWidth="1"/>
    <col min="775" max="775" width="13" bestFit="1" customWidth="1"/>
    <col min="776" max="776" width="21.6640625" bestFit="1" customWidth="1"/>
    <col min="777" max="777" width="38.77734375" bestFit="1" customWidth="1"/>
    <col min="778" max="778" width="30" bestFit="1" customWidth="1"/>
    <col min="779" max="779" width="22.77734375" bestFit="1" customWidth="1"/>
    <col min="780" max="780" width="29.5546875" bestFit="1" customWidth="1"/>
    <col min="781" max="781" width="41.33203125" bestFit="1" customWidth="1"/>
    <col min="782" max="782" width="29.88671875" bestFit="1" customWidth="1"/>
    <col min="783" max="783" width="17.88671875" bestFit="1" customWidth="1"/>
    <col min="784" max="784" width="29.6640625" bestFit="1" customWidth="1"/>
    <col min="785" max="785" width="23.88671875" bestFit="1" customWidth="1"/>
    <col min="786" max="786" width="31.109375" bestFit="1" customWidth="1"/>
    <col min="787" max="787" width="11.88671875" bestFit="1" customWidth="1"/>
    <col min="788" max="788" width="16.109375" bestFit="1" customWidth="1"/>
    <col min="789" max="789" width="21.77734375" bestFit="1" customWidth="1"/>
    <col min="790" max="790" width="15.5546875" bestFit="1" customWidth="1"/>
    <col min="791" max="791" width="11.77734375" bestFit="1" customWidth="1"/>
    <col min="792" max="792" width="25.6640625" bestFit="1" customWidth="1"/>
    <col min="793" max="793" width="24.5546875" bestFit="1" customWidth="1"/>
    <col min="794" max="794" width="16.109375" bestFit="1" customWidth="1"/>
    <col min="795" max="795" width="15" bestFit="1" customWidth="1"/>
    <col min="796" max="796" width="25.109375" bestFit="1" customWidth="1"/>
    <col min="797" max="797" width="16.44140625" bestFit="1" customWidth="1"/>
    <col min="798" max="798" width="22.5546875" bestFit="1" customWidth="1"/>
    <col min="799" max="799" width="24.77734375" bestFit="1" customWidth="1"/>
    <col min="800" max="800" width="19.88671875" bestFit="1" customWidth="1"/>
    <col min="801" max="801" width="14.6640625" bestFit="1" customWidth="1"/>
    <col min="802" max="802" width="12.88671875" bestFit="1" customWidth="1"/>
    <col min="803" max="803" width="12.33203125" bestFit="1" customWidth="1"/>
    <col min="804" max="804" width="14.21875" bestFit="1" customWidth="1"/>
    <col min="805" max="805" width="25.21875" bestFit="1" customWidth="1"/>
    <col min="806" max="806" width="16.5546875" bestFit="1" customWidth="1"/>
    <col min="807" max="807" width="20.77734375" bestFit="1" customWidth="1"/>
    <col min="808" max="808" width="15.109375" bestFit="1" customWidth="1"/>
    <col min="809" max="809" width="13.6640625" bestFit="1" customWidth="1"/>
    <col min="810" max="810" width="22.5546875" bestFit="1" customWidth="1"/>
    <col min="811" max="811" width="16.109375" bestFit="1" customWidth="1"/>
    <col min="812" max="812" width="30.88671875" bestFit="1" customWidth="1"/>
    <col min="813" max="813" width="17.44140625" bestFit="1" customWidth="1"/>
    <col min="814" max="814" width="22.6640625" bestFit="1" customWidth="1"/>
    <col min="815" max="815" width="18.6640625" bestFit="1" customWidth="1"/>
    <col min="816" max="816" width="18.33203125" bestFit="1" customWidth="1"/>
    <col min="817" max="817" width="20.44140625" bestFit="1" customWidth="1"/>
    <col min="818" max="818" width="16.44140625" bestFit="1" customWidth="1"/>
    <col min="819" max="819" width="30.6640625" bestFit="1" customWidth="1"/>
    <col min="820" max="820" width="25" bestFit="1" customWidth="1"/>
    <col min="821" max="821" width="32.33203125" bestFit="1" customWidth="1"/>
    <col min="822" max="822" width="20.6640625" bestFit="1" customWidth="1"/>
    <col min="823" max="823" width="22.77734375" bestFit="1" customWidth="1"/>
    <col min="824" max="824" width="16.6640625" bestFit="1" customWidth="1"/>
    <col min="825" max="825" width="17.109375" bestFit="1" customWidth="1"/>
    <col min="826" max="826" width="24.33203125" bestFit="1" customWidth="1"/>
    <col min="827" max="827" width="18.21875" bestFit="1" customWidth="1"/>
    <col min="828" max="828" width="19.88671875" bestFit="1" customWidth="1"/>
    <col min="829" max="829" width="15.5546875" bestFit="1" customWidth="1"/>
    <col min="830" max="830" width="14.88671875" bestFit="1" customWidth="1"/>
    <col min="831" max="831" width="14.77734375" bestFit="1" customWidth="1"/>
    <col min="832" max="832" width="27.44140625" bestFit="1" customWidth="1"/>
    <col min="833" max="833" width="21.44140625" bestFit="1" customWidth="1"/>
    <col min="834" max="834" width="17.21875" bestFit="1" customWidth="1"/>
    <col min="835" max="835" width="10.88671875" bestFit="1" customWidth="1"/>
    <col min="836" max="836" width="17.33203125" bestFit="1" customWidth="1"/>
    <col min="837" max="837" width="30.21875" bestFit="1" customWidth="1"/>
    <col min="838" max="838" width="29.44140625" bestFit="1" customWidth="1"/>
    <col min="839" max="839" width="18" bestFit="1" customWidth="1"/>
    <col min="840" max="840" width="17.44140625" bestFit="1" customWidth="1"/>
    <col min="841" max="841" width="13.6640625" bestFit="1" customWidth="1"/>
    <col min="842" max="842" width="22.88671875" bestFit="1" customWidth="1"/>
    <col min="843" max="843" width="17.5546875" bestFit="1" customWidth="1"/>
    <col min="844" max="844" width="22.44140625" bestFit="1" customWidth="1"/>
    <col min="845" max="845" width="20.88671875" bestFit="1" customWidth="1"/>
    <col min="846" max="846" width="26.88671875" bestFit="1" customWidth="1"/>
    <col min="847" max="847" width="18.88671875" bestFit="1" customWidth="1"/>
    <col min="848" max="848" width="25.21875" bestFit="1" customWidth="1"/>
    <col min="849" max="849" width="14.5546875" bestFit="1" customWidth="1"/>
    <col min="850" max="850" width="32.33203125" bestFit="1" customWidth="1"/>
    <col min="851" max="851" width="23.88671875" bestFit="1" customWidth="1"/>
    <col min="852" max="852" width="17.5546875" bestFit="1" customWidth="1"/>
    <col min="853" max="853" width="15.5546875" bestFit="1" customWidth="1"/>
    <col min="854" max="854" width="18.77734375" bestFit="1" customWidth="1"/>
    <col min="855" max="855" width="19.88671875" bestFit="1" customWidth="1"/>
    <col min="856" max="856" width="11.109375" bestFit="1" customWidth="1"/>
    <col min="857" max="857" width="23.21875" bestFit="1" customWidth="1"/>
    <col min="858" max="858" width="28.88671875" bestFit="1" customWidth="1"/>
    <col min="859" max="859" width="30.21875" bestFit="1" customWidth="1"/>
    <col min="860" max="860" width="27.88671875" bestFit="1" customWidth="1"/>
    <col min="861" max="861" width="27" bestFit="1" customWidth="1"/>
    <col min="862" max="862" width="24.77734375" bestFit="1" customWidth="1"/>
    <col min="863" max="863" width="20.77734375" bestFit="1" customWidth="1"/>
    <col min="864" max="864" width="18.33203125" bestFit="1" customWidth="1"/>
    <col min="865" max="865" width="31" bestFit="1" customWidth="1"/>
    <col min="866" max="866" width="27.109375" bestFit="1" customWidth="1"/>
    <col min="867" max="867" width="33.88671875" bestFit="1" customWidth="1"/>
    <col min="868" max="868" width="19.44140625" bestFit="1" customWidth="1"/>
    <col min="869" max="869" width="21.5546875" bestFit="1" customWidth="1"/>
    <col min="870" max="870" width="18" bestFit="1" customWidth="1"/>
    <col min="871" max="871" width="13.6640625" bestFit="1" customWidth="1"/>
    <col min="872" max="872" width="19.88671875" bestFit="1" customWidth="1"/>
    <col min="873" max="873" width="20" bestFit="1" customWidth="1"/>
    <col min="874" max="874" width="22.88671875" bestFit="1" customWidth="1"/>
    <col min="875" max="875" width="22.33203125" bestFit="1" customWidth="1"/>
    <col min="876" max="876" width="13" bestFit="1" customWidth="1"/>
    <col min="877" max="877" width="19" bestFit="1" customWidth="1"/>
    <col min="878" max="878" width="20.6640625" bestFit="1" customWidth="1"/>
    <col min="879" max="879" width="17.33203125" bestFit="1" customWidth="1"/>
    <col min="880" max="880" width="17.44140625" bestFit="1" customWidth="1"/>
    <col min="881" max="881" width="39.5546875" bestFit="1" customWidth="1"/>
    <col min="882" max="882" width="30.88671875" bestFit="1" customWidth="1"/>
    <col min="883" max="883" width="17.109375" bestFit="1" customWidth="1"/>
    <col min="884" max="884" width="19.88671875" bestFit="1" customWidth="1"/>
    <col min="885" max="885" width="20.77734375" bestFit="1" customWidth="1"/>
    <col min="886" max="886" width="13.6640625" bestFit="1" customWidth="1"/>
    <col min="887" max="887" width="17.109375" bestFit="1" customWidth="1"/>
    <col min="888" max="888" width="23.109375" bestFit="1" customWidth="1"/>
    <col min="889" max="889" width="17.6640625" bestFit="1" customWidth="1"/>
    <col min="890" max="890" width="25.109375" bestFit="1" customWidth="1"/>
    <col min="891" max="891" width="17.88671875" bestFit="1" customWidth="1"/>
    <col min="892" max="892" width="17.21875" bestFit="1" customWidth="1"/>
    <col min="893" max="893" width="19.6640625" bestFit="1" customWidth="1"/>
    <col min="894" max="894" width="18.6640625" bestFit="1" customWidth="1"/>
    <col min="895" max="895" width="14.88671875" bestFit="1" customWidth="1"/>
    <col min="896" max="896" width="23.6640625" bestFit="1" customWidth="1"/>
    <col min="897" max="897" width="18" bestFit="1" customWidth="1"/>
    <col min="898" max="898" width="23.5546875" bestFit="1" customWidth="1"/>
    <col min="899" max="899" width="18.6640625" bestFit="1" customWidth="1"/>
    <col min="900" max="900" width="14.5546875" bestFit="1" customWidth="1"/>
    <col min="901" max="901" width="19.21875" bestFit="1" customWidth="1"/>
    <col min="902" max="902" width="13.21875" bestFit="1" customWidth="1"/>
    <col min="903" max="903" width="15.109375" bestFit="1" customWidth="1"/>
    <col min="904" max="904" width="21.6640625" bestFit="1" customWidth="1"/>
    <col min="905" max="905" width="19.88671875" bestFit="1" customWidth="1"/>
    <col min="906" max="906" width="24.109375" bestFit="1" customWidth="1"/>
    <col min="907" max="907" width="27.33203125" bestFit="1" customWidth="1"/>
    <col min="908" max="908" width="18.44140625" bestFit="1" customWidth="1"/>
    <col min="909" max="909" width="12.77734375" bestFit="1" customWidth="1"/>
    <col min="910" max="910" width="28.88671875" bestFit="1" customWidth="1"/>
    <col min="911" max="911" width="24.109375" bestFit="1" customWidth="1"/>
    <col min="912" max="912" width="38.109375" bestFit="1" customWidth="1"/>
    <col min="913" max="913" width="26.109375" bestFit="1" customWidth="1"/>
    <col min="914" max="914" width="16.6640625" bestFit="1" customWidth="1"/>
    <col min="915" max="915" width="23.33203125" bestFit="1" customWidth="1"/>
    <col min="916" max="916" width="18.21875" bestFit="1" customWidth="1"/>
    <col min="917" max="917" width="15.33203125" bestFit="1" customWidth="1"/>
    <col min="918" max="918" width="22.109375" bestFit="1" customWidth="1"/>
    <col min="919" max="919" width="31.44140625" bestFit="1" customWidth="1"/>
    <col min="920" max="920" width="21.33203125" bestFit="1" customWidth="1"/>
    <col min="921" max="921" width="39.109375" bestFit="1" customWidth="1"/>
    <col min="922" max="922" width="13" bestFit="1" customWidth="1"/>
    <col min="923" max="923" width="32.33203125" bestFit="1" customWidth="1"/>
    <col min="924" max="924" width="20.5546875" bestFit="1" customWidth="1"/>
    <col min="925" max="925" width="19.44140625" bestFit="1" customWidth="1"/>
    <col min="926" max="926" width="22.109375" bestFit="1" customWidth="1"/>
    <col min="927" max="927" width="26.77734375" bestFit="1" customWidth="1"/>
    <col min="928" max="928" width="20.44140625" bestFit="1" customWidth="1"/>
    <col min="929" max="929" width="17.6640625" bestFit="1" customWidth="1"/>
    <col min="930" max="930" width="9.21875" bestFit="1" customWidth="1"/>
    <col min="931" max="931" width="16.44140625" bestFit="1" customWidth="1"/>
    <col min="932" max="932" width="21.5546875" bestFit="1" customWidth="1"/>
    <col min="933" max="933" width="22.88671875" bestFit="1" customWidth="1"/>
    <col min="934" max="934" width="19" bestFit="1" customWidth="1"/>
    <col min="935" max="935" width="13.44140625" bestFit="1" customWidth="1"/>
    <col min="936" max="936" width="23.88671875" bestFit="1" customWidth="1"/>
    <col min="937" max="937" width="22.6640625" bestFit="1" customWidth="1"/>
    <col min="938" max="938" width="21.6640625" bestFit="1" customWidth="1"/>
    <col min="939" max="939" width="19.6640625" bestFit="1" customWidth="1"/>
    <col min="940" max="940" width="27.21875" bestFit="1" customWidth="1"/>
    <col min="941" max="941" width="19.44140625" bestFit="1" customWidth="1"/>
    <col min="942" max="942" width="21.44140625" bestFit="1" customWidth="1"/>
    <col min="943" max="943" width="28.5546875" bestFit="1" customWidth="1"/>
    <col min="944" max="944" width="15.109375" bestFit="1" customWidth="1"/>
    <col min="945" max="945" width="15.5546875" bestFit="1" customWidth="1"/>
    <col min="946" max="946" width="28.6640625" bestFit="1" customWidth="1"/>
    <col min="947" max="947" width="21.33203125" bestFit="1" customWidth="1"/>
    <col min="948" max="948" width="18.44140625" bestFit="1" customWidth="1"/>
    <col min="949" max="949" width="15.21875" bestFit="1" customWidth="1"/>
    <col min="950" max="950" width="22.88671875" bestFit="1" customWidth="1"/>
    <col min="951" max="951" width="15.21875" bestFit="1" customWidth="1"/>
    <col min="952" max="952" width="11.44140625" bestFit="1" customWidth="1"/>
    <col min="953" max="953" width="26" bestFit="1" customWidth="1"/>
    <col min="954" max="954" width="25.5546875" bestFit="1" customWidth="1"/>
    <col min="955" max="955" width="25.88671875" bestFit="1" customWidth="1"/>
    <col min="956" max="956" width="37.88671875" bestFit="1" customWidth="1"/>
    <col min="957" max="957" width="30.77734375" bestFit="1" customWidth="1"/>
    <col min="958" max="958" width="24.33203125" bestFit="1" customWidth="1"/>
    <col min="959" max="959" width="25.6640625" bestFit="1" customWidth="1"/>
    <col min="960" max="960" width="14.6640625" bestFit="1" customWidth="1"/>
    <col min="961" max="961" width="17.6640625" bestFit="1" customWidth="1"/>
    <col min="962" max="962" width="23.88671875" bestFit="1" customWidth="1"/>
    <col min="963" max="963" width="10" bestFit="1" customWidth="1"/>
    <col min="964" max="964" width="15.33203125" bestFit="1" customWidth="1"/>
    <col min="965" max="965" width="25.88671875" bestFit="1" customWidth="1"/>
    <col min="966" max="966" width="19.21875" bestFit="1" customWidth="1"/>
    <col min="967" max="967" width="13.6640625" bestFit="1" customWidth="1"/>
    <col min="968" max="968" width="16.44140625" bestFit="1" customWidth="1"/>
    <col min="969" max="969" width="17.33203125" bestFit="1" customWidth="1"/>
    <col min="970" max="970" width="29.109375" bestFit="1" customWidth="1"/>
    <col min="971" max="971" width="15.77734375" bestFit="1" customWidth="1"/>
    <col min="972" max="972" width="28.88671875" bestFit="1" customWidth="1"/>
    <col min="973" max="973" width="15.21875" bestFit="1" customWidth="1"/>
    <col min="974" max="975" width="22.21875" bestFit="1" customWidth="1"/>
    <col min="976" max="976" width="18.21875" bestFit="1" customWidth="1"/>
    <col min="977" max="977" width="16.6640625" bestFit="1" customWidth="1"/>
    <col min="978" max="978" width="22.88671875" bestFit="1" customWidth="1"/>
    <col min="979" max="979" width="19" bestFit="1" customWidth="1"/>
    <col min="980" max="980" width="18.88671875" bestFit="1" customWidth="1"/>
    <col min="981" max="981" width="30.77734375" bestFit="1" customWidth="1"/>
    <col min="982" max="982" width="16.5546875" bestFit="1" customWidth="1"/>
    <col min="983" max="983" width="16.6640625" bestFit="1" customWidth="1"/>
    <col min="984" max="984" width="26.5546875" bestFit="1" customWidth="1"/>
    <col min="985" max="985" width="20.88671875" bestFit="1" customWidth="1"/>
    <col min="986" max="986" width="17.33203125" bestFit="1" customWidth="1"/>
    <col min="987" max="987" width="21.88671875" bestFit="1" customWidth="1"/>
    <col min="988" max="988" width="18.44140625" bestFit="1" customWidth="1"/>
    <col min="989" max="989" width="20.109375" bestFit="1" customWidth="1"/>
    <col min="990" max="990" width="15.77734375" bestFit="1" customWidth="1"/>
    <col min="991" max="991" width="13" bestFit="1" customWidth="1"/>
    <col min="992" max="992" width="6.88671875" bestFit="1" customWidth="1"/>
    <col min="993" max="993" width="18.44140625" bestFit="1" customWidth="1"/>
    <col min="994" max="994" width="12.33203125" bestFit="1" customWidth="1"/>
    <col min="995" max="995" width="14.5546875" bestFit="1" customWidth="1"/>
    <col min="996" max="996" width="20.6640625" bestFit="1" customWidth="1"/>
    <col min="997" max="997" width="12.33203125" bestFit="1" customWidth="1"/>
    <col min="998" max="998" width="25.44140625" bestFit="1" customWidth="1"/>
    <col min="999" max="999" width="19" bestFit="1" customWidth="1"/>
    <col min="1000" max="1000" width="24.21875" bestFit="1" customWidth="1"/>
    <col min="1001" max="1001" width="27.21875" bestFit="1" customWidth="1"/>
    <col min="1002" max="1002" width="28" bestFit="1" customWidth="1"/>
    <col min="1003" max="1004" width="27.6640625" bestFit="1" customWidth="1"/>
    <col min="1005" max="1005" width="30.88671875" bestFit="1" customWidth="1"/>
    <col min="1006" max="1006" width="25.77734375" bestFit="1" customWidth="1"/>
    <col min="1007" max="1007" width="27.88671875" bestFit="1" customWidth="1"/>
    <col min="1008" max="1008" width="23.33203125" bestFit="1" customWidth="1"/>
    <col min="1009" max="1009" width="20.6640625" bestFit="1" customWidth="1"/>
    <col min="1010" max="1010" width="27.44140625" bestFit="1" customWidth="1"/>
    <col min="1011" max="1011" width="29" bestFit="1" customWidth="1"/>
    <col min="1012" max="1012" width="28.6640625" bestFit="1" customWidth="1"/>
    <col min="1013" max="1013" width="26.33203125" bestFit="1" customWidth="1"/>
    <col min="1014" max="1014" width="28.21875" bestFit="1" customWidth="1"/>
    <col min="1015" max="1015" width="26.77734375" bestFit="1" customWidth="1"/>
    <col min="1016" max="1016" width="26.44140625" bestFit="1" customWidth="1"/>
    <col min="1017" max="1017" width="28.21875" bestFit="1" customWidth="1"/>
    <col min="1018" max="1018" width="29.5546875" bestFit="1" customWidth="1"/>
    <col min="1019" max="1019" width="26.44140625" bestFit="1" customWidth="1"/>
    <col min="1020" max="1020" width="27.44140625" bestFit="1" customWidth="1"/>
    <col min="1021" max="1021" width="27.21875" bestFit="1" customWidth="1"/>
    <col min="1022" max="1022" width="31.21875" bestFit="1" customWidth="1"/>
    <col min="1023" max="1023" width="27.21875" bestFit="1" customWidth="1"/>
    <col min="1024" max="1024" width="24" bestFit="1" customWidth="1"/>
    <col min="1025" max="1025" width="27.5546875" bestFit="1" customWidth="1"/>
    <col min="1026" max="1026" width="29.6640625" bestFit="1" customWidth="1"/>
    <col min="1027" max="1027" width="26.33203125" bestFit="1" customWidth="1"/>
    <col min="1028" max="1028" width="23.6640625" bestFit="1" customWidth="1"/>
    <col min="1029" max="1029" width="36" bestFit="1" customWidth="1"/>
    <col min="1030" max="1030" width="27.21875" bestFit="1" customWidth="1"/>
    <col min="1031" max="1031" width="18.88671875" bestFit="1" customWidth="1"/>
    <col min="1032" max="1032" width="18.77734375" bestFit="1" customWidth="1"/>
    <col min="1033" max="1033" width="18.44140625" bestFit="1" customWidth="1"/>
    <col min="1034" max="1034" width="17.33203125" bestFit="1" customWidth="1"/>
    <col min="1035" max="1035" width="23.109375" bestFit="1" customWidth="1"/>
    <col min="1036" max="1036" width="16.44140625" bestFit="1" customWidth="1"/>
    <col min="1037" max="1037" width="23.6640625" bestFit="1" customWidth="1"/>
    <col min="1038" max="1038" width="20.77734375" bestFit="1" customWidth="1"/>
    <col min="1039" max="1039" width="16.77734375" bestFit="1" customWidth="1"/>
    <col min="1040" max="1041" width="21.77734375" bestFit="1" customWidth="1"/>
    <col min="1042" max="1042" width="17.5546875" bestFit="1" customWidth="1"/>
    <col min="1043" max="1043" width="20.6640625" bestFit="1" customWidth="1"/>
    <col min="1044" max="1044" width="20.77734375" bestFit="1" customWidth="1"/>
    <col min="1045" max="1045" width="11.109375" bestFit="1" customWidth="1"/>
    <col min="1046" max="1046" width="12" bestFit="1" customWidth="1"/>
    <col min="1047" max="1047" width="49.6640625" bestFit="1" customWidth="1"/>
    <col min="1048" max="1048" width="14.88671875" bestFit="1" customWidth="1"/>
    <col min="1049" max="1049" width="10.5546875" bestFit="1" customWidth="1"/>
    <col min="1050" max="1050" width="11.44140625" bestFit="1" customWidth="1"/>
    <col min="1051" max="1051" width="23.5546875" bestFit="1" customWidth="1"/>
    <col min="1052" max="1052" width="19.88671875" bestFit="1" customWidth="1"/>
    <col min="1053" max="1053" width="17.33203125" bestFit="1" customWidth="1"/>
    <col min="1054" max="1054" width="22.109375" bestFit="1" customWidth="1"/>
    <col min="1055" max="1055" width="14.21875" bestFit="1" customWidth="1"/>
    <col min="1056" max="1056" width="21.21875" bestFit="1" customWidth="1"/>
    <col min="1057" max="1057" width="13.6640625" bestFit="1" customWidth="1"/>
    <col min="1058" max="1058" width="21.5546875" bestFit="1" customWidth="1"/>
    <col min="1059" max="1059" width="18.77734375" bestFit="1" customWidth="1"/>
    <col min="1060" max="1060" width="25.44140625" bestFit="1" customWidth="1"/>
    <col min="1061" max="1061" width="9.5546875" bestFit="1" customWidth="1"/>
    <col min="1062" max="1062" width="21.6640625" bestFit="1" customWidth="1"/>
    <col min="1063" max="1063" width="14" bestFit="1" customWidth="1"/>
    <col min="1064" max="1064" width="8.109375" bestFit="1" customWidth="1"/>
    <col min="1065" max="1065" width="25.5546875" bestFit="1" customWidth="1"/>
    <col min="1066" max="1066" width="14.77734375" bestFit="1" customWidth="1"/>
    <col min="1067" max="1067" width="25.88671875" bestFit="1" customWidth="1"/>
    <col min="1068" max="1068" width="15" bestFit="1" customWidth="1"/>
    <col min="1069" max="1069" width="20.44140625" bestFit="1" customWidth="1"/>
    <col min="1070" max="1070" width="20.33203125" bestFit="1" customWidth="1"/>
    <col min="1071" max="1071" width="18.21875" bestFit="1" customWidth="1"/>
    <col min="1072" max="1072" width="18.109375" bestFit="1" customWidth="1"/>
    <col min="1073" max="1073" width="16.6640625" bestFit="1" customWidth="1"/>
    <col min="1074" max="1074" width="22.44140625" bestFit="1" customWidth="1"/>
    <col min="1075" max="1075" width="16.77734375" bestFit="1" customWidth="1"/>
    <col min="1076" max="1076" width="15.6640625" bestFit="1" customWidth="1"/>
    <col min="1077" max="1077" width="19.6640625" bestFit="1" customWidth="1"/>
    <col min="1078" max="1078" width="21" bestFit="1" customWidth="1"/>
    <col min="1079" max="1079" width="22.44140625" bestFit="1" customWidth="1"/>
    <col min="1080" max="1080" width="15" bestFit="1" customWidth="1"/>
    <col min="1081" max="1081" width="24.44140625" bestFit="1" customWidth="1"/>
    <col min="1082" max="1082" width="12.88671875" bestFit="1" customWidth="1"/>
    <col min="1083" max="1083" width="16.109375" bestFit="1" customWidth="1"/>
    <col min="1084" max="1084" width="19.5546875" bestFit="1" customWidth="1"/>
    <col min="1085" max="1085" width="14.5546875" bestFit="1" customWidth="1"/>
    <col min="1086" max="1086" width="27" bestFit="1" customWidth="1"/>
    <col min="1087" max="1087" width="19" bestFit="1" customWidth="1"/>
    <col min="1088" max="1088" width="28.77734375" bestFit="1" customWidth="1"/>
    <col min="1089" max="1089" width="21.6640625" bestFit="1" customWidth="1"/>
    <col min="1090" max="1090" width="12.44140625" bestFit="1" customWidth="1"/>
    <col min="1091" max="1091" width="12.77734375" bestFit="1" customWidth="1"/>
    <col min="1092" max="1092" width="17.33203125" bestFit="1" customWidth="1"/>
    <col min="1093" max="1093" width="11.21875" bestFit="1" customWidth="1"/>
    <col min="1094" max="1094" width="11.77734375" bestFit="1" customWidth="1"/>
    <col min="1095" max="1095" width="17.5546875" bestFit="1" customWidth="1"/>
    <col min="1096" max="1096" width="14.21875" bestFit="1" customWidth="1"/>
    <col min="1097" max="1097" width="16.88671875" bestFit="1" customWidth="1"/>
    <col min="1098" max="1098" width="11.33203125" bestFit="1" customWidth="1"/>
    <col min="1099" max="1099" width="21.21875" bestFit="1" customWidth="1"/>
    <col min="1100" max="1100" width="20" bestFit="1" customWidth="1"/>
    <col min="1101" max="1101" width="32.109375" bestFit="1" customWidth="1"/>
    <col min="1102" max="1102" width="25.5546875" bestFit="1" customWidth="1"/>
    <col min="1103" max="1103" width="22.77734375" bestFit="1" customWidth="1"/>
    <col min="1104" max="1104" width="34.77734375" bestFit="1" customWidth="1"/>
    <col min="1105" max="1105" width="17.6640625" bestFit="1" customWidth="1"/>
    <col min="1106" max="1106" width="19.21875" bestFit="1" customWidth="1"/>
    <col min="1107" max="1107" width="14.77734375" bestFit="1" customWidth="1"/>
    <col min="1108" max="1108" width="13.77734375" bestFit="1" customWidth="1"/>
    <col min="1109" max="1109" width="19.44140625" bestFit="1" customWidth="1"/>
    <col min="1110" max="1110" width="24.109375" bestFit="1" customWidth="1"/>
    <col min="1111" max="1111" width="15.21875" bestFit="1" customWidth="1"/>
    <col min="1112" max="1112" width="12.6640625" bestFit="1" customWidth="1"/>
    <col min="1113" max="1113" width="25.6640625" bestFit="1" customWidth="1"/>
    <col min="1114" max="1114" width="13.6640625" bestFit="1" customWidth="1"/>
    <col min="1115" max="1115" width="33" bestFit="1" customWidth="1"/>
    <col min="1116" max="1116" width="11.6640625" bestFit="1" customWidth="1"/>
    <col min="1117" max="1117" width="22.21875" bestFit="1" customWidth="1"/>
    <col min="1118" max="1118" width="15.109375" bestFit="1" customWidth="1"/>
    <col min="1119" max="1119" width="8.77734375" bestFit="1" customWidth="1"/>
    <col min="1120" max="1120" width="13.44140625" bestFit="1" customWidth="1"/>
    <col min="1121" max="1121" width="22.88671875" bestFit="1" customWidth="1"/>
    <col min="1122" max="1122" width="23.5546875" bestFit="1" customWidth="1"/>
    <col min="1123" max="1123" width="21.44140625" bestFit="1" customWidth="1"/>
    <col min="1124" max="1124" width="24.109375" bestFit="1" customWidth="1"/>
    <col min="1125" max="1125" width="13.44140625" bestFit="1" customWidth="1"/>
    <col min="1126" max="1126" width="25.44140625" bestFit="1" customWidth="1"/>
    <col min="1127" max="1127" width="11.6640625" bestFit="1" customWidth="1"/>
    <col min="1128" max="1128" width="12.6640625" bestFit="1" customWidth="1"/>
    <col min="1129" max="1129" width="24.109375" bestFit="1" customWidth="1"/>
    <col min="1130" max="1130" width="16.33203125" bestFit="1" customWidth="1"/>
    <col min="1131" max="1131" width="7.109375" bestFit="1" customWidth="1"/>
    <col min="1132" max="1132" width="19.44140625" bestFit="1" customWidth="1"/>
    <col min="1133" max="1133" width="25.88671875" bestFit="1" customWidth="1"/>
    <col min="1134" max="1134" width="26.6640625" bestFit="1" customWidth="1"/>
    <col min="1135" max="1135" width="13" bestFit="1" customWidth="1"/>
    <col min="1136" max="1136" width="19.77734375" bestFit="1" customWidth="1"/>
    <col min="1137" max="1137" width="32" bestFit="1" customWidth="1"/>
    <col min="1138" max="1138" width="11.5546875" bestFit="1" customWidth="1"/>
    <col min="1139" max="1139" width="28.6640625" bestFit="1" customWidth="1"/>
    <col min="1140" max="1140" width="43.77734375" bestFit="1" customWidth="1"/>
    <col min="1141" max="1141" width="14" bestFit="1" customWidth="1"/>
    <col min="1142" max="1142" width="13.88671875" bestFit="1" customWidth="1"/>
    <col min="1143" max="1143" width="11.88671875" bestFit="1" customWidth="1"/>
    <col min="1144" max="1144" width="24.44140625" bestFit="1" customWidth="1"/>
    <col min="1145" max="1145" width="24.77734375" bestFit="1" customWidth="1"/>
    <col min="1146" max="1146" width="31.77734375" bestFit="1" customWidth="1"/>
    <col min="1147" max="1147" width="13.88671875" bestFit="1" customWidth="1"/>
    <col min="1148" max="1148" width="23.33203125" bestFit="1" customWidth="1"/>
    <col min="1149" max="1149" width="18.33203125" bestFit="1" customWidth="1"/>
    <col min="1150" max="1150" width="20.21875" bestFit="1" customWidth="1"/>
    <col min="1151" max="1151" width="15.88671875" bestFit="1" customWidth="1"/>
    <col min="1152" max="1152" width="22.33203125" bestFit="1" customWidth="1"/>
    <col min="1153" max="1153" width="17.88671875" bestFit="1" customWidth="1"/>
    <col min="1154" max="1154" width="22.88671875" bestFit="1" customWidth="1"/>
    <col min="1155" max="1155" width="17.6640625" bestFit="1" customWidth="1"/>
    <col min="1156" max="1156" width="15.77734375" bestFit="1" customWidth="1"/>
    <col min="1157" max="1157" width="28" bestFit="1" customWidth="1"/>
    <col min="1158" max="1158" width="14.6640625" bestFit="1" customWidth="1"/>
    <col min="1159" max="1159" width="26.109375" bestFit="1" customWidth="1"/>
    <col min="1160" max="1160" width="20.44140625" bestFit="1" customWidth="1"/>
    <col min="1161" max="1161" width="14.33203125" bestFit="1" customWidth="1"/>
    <col min="1162" max="1162" width="20" bestFit="1" customWidth="1"/>
    <col min="1163" max="1163" width="27.88671875" bestFit="1" customWidth="1"/>
    <col min="1164" max="1164" width="18.33203125" bestFit="1" customWidth="1"/>
    <col min="1165" max="1165" width="21.77734375" bestFit="1" customWidth="1"/>
    <col min="1166" max="1166" width="25.5546875" bestFit="1" customWidth="1"/>
    <col min="1167" max="1167" width="16.88671875" bestFit="1" customWidth="1"/>
    <col min="1168" max="1168" width="25.77734375" bestFit="1" customWidth="1"/>
    <col min="1169" max="1169" width="20.21875" bestFit="1" customWidth="1"/>
    <col min="1170" max="1170" width="26.6640625" bestFit="1" customWidth="1"/>
    <col min="1171" max="1171" width="16.21875" bestFit="1" customWidth="1"/>
    <col min="1172" max="1172" width="24.6640625" bestFit="1" customWidth="1"/>
    <col min="1173" max="1173" width="18.77734375" bestFit="1" customWidth="1"/>
    <col min="1174" max="1174" width="22.21875" bestFit="1" customWidth="1"/>
    <col min="1175" max="1175" width="19.6640625" bestFit="1" customWidth="1"/>
    <col min="1176" max="1176" width="18" bestFit="1" customWidth="1"/>
    <col min="1177" max="1177" width="27" bestFit="1" customWidth="1"/>
    <col min="1178" max="1178" width="25.88671875" bestFit="1" customWidth="1"/>
    <col min="1179" max="1179" width="21.77734375" bestFit="1" customWidth="1"/>
    <col min="1180" max="1180" width="19.21875" bestFit="1" customWidth="1"/>
    <col min="1181" max="1181" width="26.77734375" bestFit="1" customWidth="1"/>
    <col min="1182" max="1182" width="27.5546875" bestFit="1" customWidth="1"/>
    <col min="1183" max="1183" width="20.6640625" bestFit="1" customWidth="1"/>
    <col min="1184" max="1184" width="28.33203125" bestFit="1" customWidth="1"/>
    <col min="1185" max="1185" width="32.109375" bestFit="1" customWidth="1"/>
    <col min="1186" max="1186" width="40.21875" bestFit="1" customWidth="1"/>
    <col min="1187" max="1187" width="26" bestFit="1" customWidth="1"/>
    <col min="1188" max="1188" width="32.109375" bestFit="1" customWidth="1"/>
    <col min="1189" max="1189" width="23.109375" bestFit="1" customWidth="1"/>
    <col min="1190" max="1190" width="18.33203125" bestFit="1" customWidth="1"/>
    <col min="1191" max="1191" width="30.21875" bestFit="1" customWidth="1"/>
    <col min="1192" max="1192" width="22.109375" bestFit="1" customWidth="1"/>
    <col min="1193" max="1193" width="24.109375" bestFit="1" customWidth="1"/>
    <col min="1194" max="1194" width="19" bestFit="1" customWidth="1"/>
    <col min="1195" max="1195" width="34.109375" bestFit="1" customWidth="1"/>
    <col min="1196" max="1196" width="18.6640625" bestFit="1" customWidth="1"/>
    <col min="1197" max="1197" width="22.77734375" bestFit="1" customWidth="1"/>
    <col min="1198" max="1198" width="20" bestFit="1" customWidth="1"/>
    <col min="1199" max="1199" width="21.33203125" bestFit="1" customWidth="1"/>
    <col min="1200" max="1200" width="30.6640625" bestFit="1" customWidth="1"/>
    <col min="1201" max="1201" width="21.44140625" bestFit="1" customWidth="1"/>
    <col min="1202" max="1202" width="14" bestFit="1" customWidth="1"/>
    <col min="1203" max="1203" width="14.21875" bestFit="1" customWidth="1"/>
    <col min="1204" max="1204" width="28.33203125" bestFit="1" customWidth="1"/>
    <col min="1205" max="1205" width="18.33203125" bestFit="1" customWidth="1"/>
    <col min="1206" max="1206" width="17.77734375" bestFit="1" customWidth="1"/>
    <col min="1207" max="1207" width="24.6640625" bestFit="1" customWidth="1"/>
    <col min="1208" max="1208" width="22.109375" bestFit="1" customWidth="1"/>
    <col min="1209" max="1209" width="14.88671875" bestFit="1" customWidth="1"/>
    <col min="1210" max="1210" width="16.5546875" bestFit="1" customWidth="1"/>
    <col min="1211" max="1211" width="14.109375" bestFit="1" customWidth="1"/>
    <col min="1212" max="1212" width="13" bestFit="1" customWidth="1"/>
    <col min="1213" max="1213" width="30.33203125" bestFit="1" customWidth="1"/>
    <col min="1214" max="1214" width="19.77734375" bestFit="1" customWidth="1"/>
    <col min="1215" max="1215" width="14.109375" bestFit="1" customWidth="1"/>
    <col min="1216" max="1216" width="27.33203125" bestFit="1" customWidth="1"/>
    <col min="1217" max="1217" width="14.5546875" bestFit="1" customWidth="1"/>
    <col min="1218" max="1218" width="21.21875" bestFit="1" customWidth="1"/>
    <col min="1219" max="1219" width="26.109375" bestFit="1" customWidth="1"/>
    <col min="1220" max="1220" width="18" bestFit="1" customWidth="1"/>
    <col min="1221" max="1221" width="13.5546875" bestFit="1" customWidth="1"/>
    <col min="1222" max="1222" width="9.77734375" bestFit="1" customWidth="1"/>
    <col min="1223" max="1223" width="7.77734375" bestFit="1" customWidth="1"/>
    <col min="1224" max="1224" width="32.21875" bestFit="1" customWidth="1"/>
    <col min="1225" max="1225" width="16.5546875" bestFit="1" customWidth="1"/>
    <col min="1226" max="1226" width="16.6640625" bestFit="1" customWidth="1"/>
    <col min="1227" max="1227" width="13.21875" bestFit="1" customWidth="1"/>
    <col min="1228" max="1228" width="12" bestFit="1" customWidth="1"/>
    <col min="1229" max="1229" width="17.6640625" bestFit="1" customWidth="1"/>
    <col min="1230" max="1230" width="18.77734375" bestFit="1" customWidth="1"/>
    <col min="1231" max="1231" width="16.5546875" bestFit="1" customWidth="1"/>
    <col min="1232" max="1232" width="14.6640625" bestFit="1" customWidth="1"/>
    <col min="1233" max="1233" width="17.6640625" bestFit="1" customWidth="1"/>
    <col min="1234" max="1234" width="14.88671875" bestFit="1" customWidth="1"/>
    <col min="1235" max="1235" width="25.77734375" bestFit="1" customWidth="1"/>
    <col min="1236" max="1236" width="14.21875" bestFit="1" customWidth="1"/>
    <col min="1237" max="1237" width="13" bestFit="1" customWidth="1"/>
    <col min="1238" max="1238" width="23.44140625" bestFit="1" customWidth="1"/>
    <col min="1239" max="1239" width="11.5546875" bestFit="1" customWidth="1"/>
    <col min="1240" max="1240" width="14.109375" bestFit="1" customWidth="1"/>
    <col min="1241" max="1241" width="11.44140625" bestFit="1" customWidth="1"/>
    <col min="1242" max="1242" width="16.21875" bestFit="1" customWidth="1"/>
    <col min="1243" max="1243" width="23.33203125" bestFit="1" customWidth="1"/>
    <col min="1244" max="1244" width="20.88671875" bestFit="1" customWidth="1"/>
    <col min="1245" max="1245" width="21.44140625" bestFit="1" customWidth="1"/>
    <col min="1246" max="1246" width="21.33203125" bestFit="1" customWidth="1"/>
    <col min="1247" max="1247" width="24.109375" bestFit="1" customWidth="1"/>
    <col min="1248" max="1248" width="20.88671875" bestFit="1" customWidth="1"/>
    <col min="1249" max="1249" width="35.6640625" bestFit="1" customWidth="1"/>
    <col min="1250" max="1250" width="29.88671875" bestFit="1" customWidth="1"/>
    <col min="1251" max="1251" width="30.5546875" bestFit="1" customWidth="1"/>
    <col min="1252" max="1252" width="13.33203125" bestFit="1" customWidth="1"/>
    <col min="1253" max="1253" width="24.88671875" bestFit="1" customWidth="1"/>
    <col min="1254" max="1254" width="21" bestFit="1" customWidth="1"/>
    <col min="1255" max="1255" width="20.88671875" bestFit="1" customWidth="1"/>
    <col min="1256" max="1256" width="20.5546875" bestFit="1" customWidth="1"/>
    <col min="1257" max="1257" width="20.88671875" bestFit="1" customWidth="1"/>
    <col min="1258" max="1258" width="28.5546875" bestFit="1" customWidth="1"/>
    <col min="1259" max="1259" width="25.77734375" bestFit="1" customWidth="1"/>
    <col min="1260" max="1260" width="19.33203125" bestFit="1" customWidth="1"/>
    <col min="1261" max="1261" width="23.88671875" bestFit="1" customWidth="1"/>
    <col min="1262" max="1262" width="26.6640625" bestFit="1" customWidth="1"/>
    <col min="1263" max="1263" width="20.44140625" bestFit="1" customWidth="1"/>
    <col min="1264" max="1264" width="17.88671875" bestFit="1" customWidth="1"/>
    <col min="1265" max="1265" width="9.5546875" bestFit="1" customWidth="1"/>
    <col min="1266" max="1266" width="23.5546875" bestFit="1" customWidth="1"/>
    <col min="1267" max="1267" width="20" bestFit="1" customWidth="1"/>
    <col min="1268" max="1268" width="20.21875" bestFit="1" customWidth="1"/>
    <col min="1269" max="1269" width="10.6640625" bestFit="1" customWidth="1"/>
    <col min="1270" max="1270" width="25" bestFit="1" customWidth="1"/>
    <col min="1271" max="1271" width="12.33203125" bestFit="1" customWidth="1"/>
    <col min="1272" max="1272" width="13.44140625" bestFit="1" customWidth="1"/>
    <col min="1273" max="1273" width="18" bestFit="1" customWidth="1"/>
    <col min="1274" max="1274" width="20.109375" bestFit="1" customWidth="1"/>
    <col min="1275" max="1275" width="9" bestFit="1" customWidth="1"/>
    <col min="1276" max="1276" width="14" bestFit="1" customWidth="1"/>
    <col min="1277" max="1277" width="23.5546875" bestFit="1" customWidth="1"/>
    <col min="1278" max="1278" width="36.21875" bestFit="1" customWidth="1"/>
    <col min="1279" max="1279" width="45" bestFit="1" customWidth="1"/>
    <col min="1280" max="1280" width="23.33203125" bestFit="1" customWidth="1"/>
    <col min="1281" max="1281" width="33.88671875" bestFit="1" customWidth="1"/>
    <col min="1282" max="1282" width="24.21875" bestFit="1" customWidth="1"/>
    <col min="1283" max="1283" width="28" bestFit="1" customWidth="1"/>
    <col min="1284" max="1284" width="23.44140625" bestFit="1" customWidth="1"/>
    <col min="1285" max="1285" width="21.88671875" bestFit="1" customWidth="1"/>
    <col min="1286" max="1286" width="13" bestFit="1" customWidth="1"/>
    <col min="1287" max="1287" width="13.44140625" bestFit="1" customWidth="1"/>
    <col min="1288" max="1288" width="14.33203125" bestFit="1" customWidth="1"/>
    <col min="1289" max="1289" width="34.33203125" bestFit="1" customWidth="1"/>
    <col min="1290" max="1290" width="12.88671875" bestFit="1" customWidth="1"/>
    <col min="1291" max="1291" width="17.6640625" bestFit="1" customWidth="1"/>
    <col min="1292" max="1292" width="11.5546875" bestFit="1" customWidth="1"/>
    <col min="1293" max="1293" width="12.44140625" bestFit="1" customWidth="1"/>
    <col min="1294" max="1294" width="21.88671875" bestFit="1" customWidth="1"/>
    <col min="1295" max="1295" width="19.109375" bestFit="1" customWidth="1"/>
    <col min="1296" max="1296" width="20.21875" bestFit="1" customWidth="1"/>
    <col min="1297" max="1297" width="22.88671875" bestFit="1" customWidth="1"/>
    <col min="1298" max="1298" width="22.5546875" bestFit="1" customWidth="1"/>
    <col min="1299" max="1299" width="20.109375" bestFit="1" customWidth="1"/>
    <col min="1300" max="1300" width="20.6640625" bestFit="1" customWidth="1"/>
    <col min="1301" max="1301" width="20.5546875" bestFit="1" customWidth="1"/>
    <col min="1302" max="1302" width="20.21875" bestFit="1" customWidth="1"/>
    <col min="1303" max="1303" width="23.44140625" bestFit="1" customWidth="1"/>
    <col min="1304" max="1304" width="20.21875" bestFit="1" customWidth="1"/>
    <col min="1305" max="1305" width="20.88671875" bestFit="1" customWidth="1"/>
    <col min="1306" max="1306" width="18.33203125" bestFit="1" customWidth="1"/>
    <col min="1307" max="1307" width="25.109375" bestFit="1" customWidth="1"/>
    <col min="1308" max="1308" width="19" bestFit="1" customWidth="1"/>
    <col min="1309" max="1309" width="20.109375" bestFit="1" customWidth="1"/>
    <col min="1310" max="1310" width="29.21875" bestFit="1" customWidth="1"/>
    <col min="1311" max="1311" width="17.5546875" bestFit="1" customWidth="1"/>
    <col min="1312" max="1312" width="29.88671875" bestFit="1" customWidth="1"/>
    <col min="1313" max="1313" width="28.44140625" bestFit="1" customWidth="1"/>
    <col min="1314" max="1314" width="29.109375" bestFit="1" customWidth="1"/>
    <col min="1315" max="1315" width="18.88671875" bestFit="1" customWidth="1"/>
    <col min="1316" max="1316" width="14.33203125" bestFit="1" customWidth="1"/>
    <col min="1317" max="1317" width="13.109375" bestFit="1" customWidth="1"/>
    <col min="1318" max="1318" width="15.5546875" bestFit="1" customWidth="1"/>
    <col min="1319" max="1319" width="34.5546875" bestFit="1" customWidth="1"/>
    <col min="1320" max="1320" width="17.77734375" bestFit="1" customWidth="1"/>
    <col min="1321" max="1321" width="18.33203125" bestFit="1" customWidth="1"/>
    <col min="1322" max="1322" width="22.5546875" bestFit="1" customWidth="1"/>
    <col min="1323" max="1323" width="18.21875" bestFit="1" customWidth="1"/>
    <col min="1324" max="1324" width="30.109375" bestFit="1" customWidth="1"/>
    <col min="1325" max="1325" width="30.21875" bestFit="1" customWidth="1"/>
    <col min="1326" max="1326" width="34" bestFit="1" customWidth="1"/>
    <col min="1327" max="1327" width="31.88671875" bestFit="1" customWidth="1"/>
    <col min="1328" max="1328" width="25.6640625" bestFit="1" customWidth="1"/>
    <col min="1329" max="1329" width="20.21875" bestFit="1" customWidth="1"/>
    <col min="1330" max="1330" width="16.21875" bestFit="1" customWidth="1"/>
    <col min="1331" max="1331" width="16.6640625" bestFit="1" customWidth="1"/>
    <col min="1332" max="1332" width="19.6640625" bestFit="1" customWidth="1"/>
    <col min="1333" max="1333" width="26" bestFit="1" customWidth="1"/>
    <col min="1334" max="1334" width="19" bestFit="1" customWidth="1"/>
    <col min="1335" max="1335" width="21.21875" bestFit="1" customWidth="1"/>
    <col min="1336" max="1336" width="21.77734375" bestFit="1" customWidth="1"/>
    <col min="1337" max="1337" width="23.88671875" bestFit="1" customWidth="1"/>
    <col min="1338" max="1338" width="17.77734375" bestFit="1" customWidth="1"/>
    <col min="1339" max="1339" width="19.44140625" bestFit="1" customWidth="1"/>
    <col min="1340" max="1340" width="28.109375" bestFit="1" customWidth="1"/>
    <col min="1341" max="1341" width="10.109375" bestFit="1" customWidth="1"/>
    <col min="1342" max="1342" width="22.21875" bestFit="1" customWidth="1"/>
    <col min="1343" max="1343" width="13.21875" bestFit="1" customWidth="1"/>
    <col min="1344" max="1344" width="20.109375" bestFit="1" customWidth="1"/>
    <col min="1345" max="1345" width="19.33203125" bestFit="1" customWidth="1"/>
    <col min="1346" max="1346" width="17.77734375" bestFit="1" customWidth="1"/>
    <col min="1347" max="1347" width="23.33203125" bestFit="1" customWidth="1"/>
    <col min="1348" max="1348" width="17.6640625" bestFit="1" customWidth="1"/>
    <col min="1349" max="1349" width="21" bestFit="1" customWidth="1"/>
    <col min="1350" max="1350" width="26.6640625" bestFit="1" customWidth="1"/>
    <col min="1351" max="1351" width="16.21875" bestFit="1" customWidth="1"/>
    <col min="1352" max="1352" width="15.88671875" bestFit="1" customWidth="1"/>
    <col min="1353" max="1353" width="8.109375" bestFit="1" customWidth="1"/>
    <col min="1354" max="1354" width="17.6640625" bestFit="1" customWidth="1"/>
    <col min="1355" max="1355" width="40.88671875" bestFit="1" customWidth="1"/>
    <col min="1356" max="1356" width="35.88671875" bestFit="1" customWidth="1"/>
    <col min="1357" max="1357" width="24.109375" bestFit="1" customWidth="1"/>
    <col min="1358" max="1358" width="25.88671875" bestFit="1" customWidth="1"/>
    <col min="1359" max="1359" width="17.44140625" bestFit="1" customWidth="1"/>
    <col min="1360" max="1360" width="20.21875" bestFit="1" customWidth="1"/>
    <col min="1361" max="1361" width="17.5546875" bestFit="1" customWidth="1"/>
    <col min="1362" max="1362" width="21.88671875" bestFit="1" customWidth="1"/>
    <col min="1363" max="1363" width="17.77734375" bestFit="1" customWidth="1"/>
    <col min="1364" max="1364" width="22.77734375" bestFit="1" customWidth="1"/>
    <col min="1365" max="1365" width="25.44140625" bestFit="1" customWidth="1"/>
    <col min="1366" max="1366" width="19.33203125" bestFit="1" customWidth="1"/>
    <col min="1367" max="1367" width="21" bestFit="1" customWidth="1"/>
    <col min="1368" max="1368" width="16.77734375" bestFit="1" customWidth="1"/>
    <col min="1369" max="1369" width="21.88671875" bestFit="1" customWidth="1"/>
    <col min="1370" max="1370" width="21.5546875" bestFit="1" customWidth="1"/>
    <col min="1371" max="1371" width="33.88671875" bestFit="1" customWidth="1"/>
    <col min="1372" max="1372" width="23.88671875" bestFit="1" customWidth="1"/>
    <col min="1373" max="1373" width="25.88671875" bestFit="1" customWidth="1"/>
    <col min="1374" max="1374" width="21.44140625" bestFit="1" customWidth="1"/>
    <col min="1375" max="1375" width="18.77734375" bestFit="1" customWidth="1"/>
    <col min="1376" max="1376" width="17.5546875" bestFit="1" customWidth="1"/>
    <col min="1377" max="1377" width="16.21875" bestFit="1" customWidth="1"/>
    <col min="1378" max="1378" width="22" bestFit="1" customWidth="1"/>
    <col min="1379" max="1379" width="14.21875" bestFit="1" customWidth="1"/>
    <col min="1380" max="1380" width="16.109375" bestFit="1" customWidth="1"/>
    <col min="1381" max="1381" width="20.21875" bestFit="1" customWidth="1"/>
    <col min="1382" max="1382" width="18.109375" bestFit="1" customWidth="1"/>
    <col min="1383" max="1383" width="25.77734375" bestFit="1" customWidth="1"/>
    <col min="1384" max="1384" width="11.21875" bestFit="1" customWidth="1"/>
    <col min="1385" max="1385" width="11" bestFit="1" customWidth="1"/>
    <col min="1386" max="1386" width="19.5546875" bestFit="1" customWidth="1"/>
    <col min="1387" max="1387" width="17.5546875" bestFit="1" customWidth="1"/>
    <col min="1388" max="1388" width="17.88671875" bestFit="1" customWidth="1"/>
    <col min="1389" max="1389" width="21.33203125" bestFit="1" customWidth="1"/>
    <col min="1390" max="1390" width="8.5546875" bestFit="1" customWidth="1"/>
    <col min="1391" max="1391" width="20" bestFit="1" customWidth="1"/>
    <col min="1392" max="1392" width="10.5546875" bestFit="1" customWidth="1"/>
    <col min="1393" max="1393" width="11.44140625" bestFit="1" customWidth="1"/>
    <col min="1394" max="1394" width="10.44140625" bestFit="1" customWidth="1"/>
    <col min="1395" max="1395" width="19.44140625" bestFit="1" customWidth="1"/>
    <col min="1396" max="1396" width="19.109375" bestFit="1" customWidth="1"/>
    <col min="1397" max="1397" width="27.44140625" bestFit="1" customWidth="1"/>
    <col min="1398" max="1398" width="17.44140625" bestFit="1" customWidth="1"/>
    <col min="1399" max="1399" width="32.21875" bestFit="1" customWidth="1"/>
    <col min="1400" max="1400" width="16.44140625" bestFit="1" customWidth="1"/>
    <col min="1401" max="1401" width="27.5546875" bestFit="1" customWidth="1"/>
    <col min="1402" max="1402" width="38.109375" bestFit="1" customWidth="1"/>
    <col min="1403" max="1403" width="33.6640625" bestFit="1" customWidth="1"/>
    <col min="1404" max="1404" width="29.77734375" bestFit="1" customWidth="1"/>
    <col min="1405" max="1405" width="20.77734375" bestFit="1" customWidth="1"/>
    <col min="1406" max="1406" width="41.109375" bestFit="1" customWidth="1"/>
    <col min="1407" max="1407" width="25.109375" bestFit="1" customWidth="1"/>
    <col min="1408" max="1408" width="24.77734375" bestFit="1" customWidth="1"/>
    <col min="1409" max="1409" width="19.21875" bestFit="1" customWidth="1"/>
    <col min="1410" max="1410" width="15.5546875" bestFit="1" customWidth="1"/>
    <col min="1411" max="1411" width="19" bestFit="1" customWidth="1"/>
    <col min="1412" max="1412" width="16.77734375" bestFit="1" customWidth="1"/>
    <col min="1413" max="1413" width="14.109375" bestFit="1" customWidth="1"/>
    <col min="1414" max="1414" width="17.6640625" bestFit="1" customWidth="1"/>
    <col min="1415" max="1415" width="18" bestFit="1" customWidth="1"/>
    <col min="1416" max="1416" width="19.5546875" bestFit="1" customWidth="1"/>
    <col min="1417" max="1417" width="24.77734375" bestFit="1" customWidth="1"/>
    <col min="1418" max="1418" width="13.5546875" bestFit="1" customWidth="1"/>
    <col min="1419" max="1419" width="22.77734375" bestFit="1" customWidth="1"/>
    <col min="1420" max="1420" width="22" bestFit="1" customWidth="1"/>
    <col min="1421" max="1421" width="13.6640625" bestFit="1" customWidth="1"/>
    <col min="1422" max="1422" width="20" bestFit="1" customWidth="1"/>
    <col min="1423" max="1423" width="16.6640625" bestFit="1" customWidth="1"/>
    <col min="1424" max="1424" width="14.33203125" bestFit="1" customWidth="1"/>
    <col min="1425" max="1425" width="22.6640625" bestFit="1" customWidth="1"/>
    <col min="1426" max="1426" width="15.21875" bestFit="1" customWidth="1"/>
    <col min="1427" max="1427" width="8.109375" bestFit="1" customWidth="1"/>
    <col min="1428" max="1428" width="27.33203125" bestFit="1" customWidth="1"/>
    <col min="1429" max="1429" width="28.33203125" bestFit="1" customWidth="1"/>
    <col min="1430" max="1430" width="9.88671875" bestFit="1" customWidth="1"/>
    <col min="1431" max="1431" width="24.44140625" bestFit="1" customWidth="1"/>
    <col min="1432" max="1432" width="33" bestFit="1" customWidth="1"/>
    <col min="1433" max="1433" width="11.77734375" bestFit="1" customWidth="1"/>
    <col min="1434" max="1434" width="12.109375" bestFit="1" customWidth="1"/>
    <col min="1435" max="1435" width="19.21875" bestFit="1" customWidth="1"/>
    <col min="1436" max="1436" width="12.77734375" bestFit="1" customWidth="1"/>
    <col min="1437" max="1437" width="15.6640625" bestFit="1" customWidth="1"/>
    <col min="1438" max="1438" width="22.88671875" bestFit="1" customWidth="1"/>
    <col min="1439" max="1439" width="25.21875" bestFit="1" customWidth="1"/>
    <col min="1440" max="1440" width="19.6640625" bestFit="1" customWidth="1"/>
    <col min="1441" max="1441" width="20.44140625" bestFit="1" customWidth="1"/>
    <col min="1442" max="1442" width="13.6640625" bestFit="1" customWidth="1"/>
    <col min="1443" max="1443" width="22.109375" bestFit="1" customWidth="1"/>
    <col min="1444" max="1444" width="20.44140625" bestFit="1" customWidth="1"/>
    <col min="1445" max="1445" width="23.109375" bestFit="1" customWidth="1"/>
    <col min="1446" max="1446" width="26.109375" bestFit="1" customWidth="1"/>
    <col min="1447" max="1447" width="22.77734375" bestFit="1" customWidth="1"/>
    <col min="1448" max="1448" width="23" bestFit="1" customWidth="1"/>
    <col min="1449" max="1449" width="20.33203125" bestFit="1" customWidth="1"/>
    <col min="1450" max="1450" width="22.109375" bestFit="1" customWidth="1"/>
    <col min="1451" max="1451" width="20.88671875" bestFit="1" customWidth="1"/>
    <col min="1452" max="1452" width="20.77734375" bestFit="1" customWidth="1"/>
    <col min="1453" max="1453" width="20.44140625" bestFit="1" customWidth="1"/>
    <col min="1454" max="1454" width="19.33203125" bestFit="1" customWidth="1"/>
    <col min="1455" max="1455" width="26.44140625" bestFit="1" customWidth="1"/>
    <col min="1456" max="1456" width="37.33203125" bestFit="1" customWidth="1"/>
    <col min="1457" max="1457" width="24.6640625" bestFit="1" customWidth="1"/>
    <col min="1458" max="1458" width="23.6640625" bestFit="1" customWidth="1"/>
    <col min="1459" max="1459" width="20.44140625" bestFit="1" customWidth="1"/>
    <col min="1460" max="1460" width="22.44140625" bestFit="1" customWidth="1"/>
    <col min="1461" max="1461" width="21.5546875" bestFit="1" customWidth="1"/>
    <col min="1462" max="1462" width="21.33203125" bestFit="1" customWidth="1"/>
    <col min="1463" max="1463" width="20.88671875" bestFit="1" customWidth="1"/>
    <col min="1464" max="1464" width="23.5546875" bestFit="1" customWidth="1"/>
    <col min="1465" max="1465" width="18.5546875" bestFit="1" customWidth="1"/>
    <col min="1466" max="1466" width="19.21875" bestFit="1" customWidth="1"/>
    <col min="1467" max="1467" width="18.77734375" bestFit="1" customWidth="1"/>
    <col min="1468" max="1468" width="27.77734375" bestFit="1" customWidth="1"/>
    <col min="1469" max="1469" width="20.33203125" bestFit="1" customWidth="1"/>
    <col min="1470" max="1470" width="29.44140625" bestFit="1" customWidth="1"/>
    <col min="1471" max="1471" width="17.77734375" bestFit="1" customWidth="1"/>
    <col min="1472" max="1472" width="30.109375" bestFit="1" customWidth="1"/>
    <col min="1473" max="1473" width="21" bestFit="1" customWidth="1"/>
    <col min="1474" max="1474" width="20" bestFit="1" customWidth="1"/>
    <col min="1475" max="1475" width="12.33203125" bestFit="1" customWidth="1"/>
    <col min="1476" max="1476" width="15.44140625" bestFit="1" customWidth="1"/>
    <col min="1477" max="1477" width="11.5546875" bestFit="1" customWidth="1"/>
    <col min="1478" max="1478" width="17.44140625" bestFit="1" customWidth="1"/>
    <col min="1479" max="1479" width="12.21875" bestFit="1" customWidth="1"/>
    <col min="1480" max="1480" width="17.21875" bestFit="1" customWidth="1"/>
    <col min="1481" max="1481" width="16.33203125" bestFit="1" customWidth="1"/>
    <col min="1482" max="1482" width="17" bestFit="1" customWidth="1"/>
    <col min="1483" max="1483" width="30.44140625" bestFit="1" customWidth="1"/>
    <col min="1484" max="1484" width="30.5546875" bestFit="1" customWidth="1"/>
    <col min="1485" max="1485" width="23" bestFit="1" customWidth="1"/>
    <col min="1486" max="1486" width="34.44140625" bestFit="1" customWidth="1"/>
    <col min="1487" max="1487" width="28.21875" bestFit="1" customWidth="1"/>
    <col min="1488" max="1488" width="26.5546875" bestFit="1" customWidth="1"/>
    <col min="1489" max="1489" width="28.5546875" bestFit="1" customWidth="1"/>
    <col min="1490" max="1490" width="36.33203125" bestFit="1" customWidth="1"/>
    <col min="1491" max="1491" width="20" bestFit="1" customWidth="1"/>
    <col min="1492" max="1492" width="22.6640625" bestFit="1" customWidth="1"/>
    <col min="1493" max="1493" width="28.109375" bestFit="1" customWidth="1"/>
    <col min="1494" max="1494" width="27.109375" bestFit="1" customWidth="1"/>
    <col min="1495" max="1495" width="29.6640625" bestFit="1" customWidth="1"/>
    <col min="1496" max="1496" width="27" bestFit="1" customWidth="1"/>
    <col min="1497" max="1497" width="28.6640625" bestFit="1" customWidth="1"/>
    <col min="1498" max="1498" width="27.44140625" bestFit="1" customWidth="1"/>
    <col min="1499" max="1499" width="34.5546875" bestFit="1" customWidth="1"/>
    <col min="1500" max="1500" width="28.88671875" bestFit="1" customWidth="1"/>
    <col min="1501" max="1501" width="39.44140625" bestFit="1" customWidth="1"/>
    <col min="1502" max="1502" width="30.21875" bestFit="1" customWidth="1"/>
    <col min="1503" max="1503" width="27.109375" bestFit="1" customWidth="1"/>
    <col min="1504" max="1504" width="41.88671875" bestFit="1" customWidth="1"/>
    <col min="1505" max="1505" width="29" bestFit="1" customWidth="1"/>
    <col min="1506" max="1506" width="39.21875" bestFit="1" customWidth="1"/>
    <col min="1507" max="1507" width="27.77734375" bestFit="1" customWidth="1"/>
    <col min="1508" max="1508" width="28.109375" bestFit="1" customWidth="1"/>
    <col min="1509" max="1509" width="27.88671875" bestFit="1" customWidth="1"/>
    <col min="1510" max="1510" width="32" bestFit="1" customWidth="1"/>
    <col min="1511" max="1511" width="34.33203125" bestFit="1" customWidth="1"/>
    <col min="1512" max="1512" width="27" bestFit="1" customWidth="1"/>
    <col min="1513" max="1513" width="24.33203125" bestFit="1" customWidth="1"/>
    <col min="1514" max="1514" width="35.21875" bestFit="1" customWidth="1"/>
    <col min="1515" max="1515" width="43.88671875" bestFit="1" customWidth="1"/>
    <col min="1516" max="1516" width="27.6640625" bestFit="1" customWidth="1"/>
    <col min="1517" max="1517" width="27.88671875" bestFit="1" customWidth="1"/>
    <col min="1518" max="1518" width="25.6640625" bestFit="1" customWidth="1"/>
    <col min="1519" max="1519" width="14.5546875" bestFit="1" customWidth="1"/>
    <col min="1520" max="1520" width="19.44140625" bestFit="1" customWidth="1"/>
    <col min="1521" max="1521" width="13.5546875" bestFit="1" customWidth="1"/>
    <col min="1522" max="1522" width="26" bestFit="1" customWidth="1"/>
    <col min="1523" max="1523" width="16.44140625" bestFit="1" customWidth="1"/>
    <col min="1524" max="1524" width="28.5546875" bestFit="1" customWidth="1"/>
    <col min="1525" max="1525" width="13.44140625" bestFit="1" customWidth="1"/>
    <col min="1526" max="1526" width="19.21875" bestFit="1" customWidth="1"/>
    <col min="1527" max="1527" width="15" bestFit="1" customWidth="1"/>
    <col min="1528" max="1528" width="15.5546875" bestFit="1" customWidth="1"/>
    <col min="1529" max="1529" width="37.77734375" bestFit="1" customWidth="1"/>
    <col min="1530" max="1530" width="13.33203125" bestFit="1" customWidth="1"/>
    <col min="1531" max="1531" width="10.88671875" bestFit="1" customWidth="1"/>
    <col min="1532" max="1532" width="7.109375" bestFit="1" customWidth="1"/>
    <col min="1533" max="1533" width="23.44140625" bestFit="1" customWidth="1"/>
    <col min="1534" max="1534" width="19.88671875" bestFit="1" customWidth="1"/>
    <col min="1535" max="1535" width="20.44140625" bestFit="1" customWidth="1"/>
    <col min="1536" max="1536" width="28.6640625" bestFit="1" customWidth="1"/>
    <col min="1537" max="1537" width="19.6640625" bestFit="1" customWidth="1"/>
    <col min="1538" max="1539" width="19.5546875" bestFit="1" customWidth="1"/>
    <col min="1540" max="1540" width="27.21875" bestFit="1" customWidth="1"/>
    <col min="1541" max="1541" width="18" bestFit="1" customWidth="1"/>
    <col min="1542" max="1542" width="25.21875" bestFit="1" customWidth="1"/>
    <col min="1543" max="1543" width="14" bestFit="1" customWidth="1"/>
    <col min="1544" max="1544" width="20.5546875" bestFit="1" customWidth="1"/>
    <col min="1545" max="1545" width="26.88671875" bestFit="1" customWidth="1"/>
    <col min="1546" max="1546" width="41.44140625" bestFit="1" customWidth="1"/>
    <col min="1547" max="1547" width="11.109375" bestFit="1" customWidth="1"/>
    <col min="1548" max="1548" width="13" bestFit="1" customWidth="1"/>
    <col min="1549" max="1549" width="12.5546875" bestFit="1" customWidth="1"/>
    <col min="1550" max="1550" width="15.6640625" bestFit="1" customWidth="1"/>
    <col min="1551" max="1551" width="11.5546875" bestFit="1" customWidth="1"/>
    <col min="1552" max="1552" width="9.77734375" bestFit="1" customWidth="1"/>
    <col min="1553" max="1553" width="27.44140625" bestFit="1" customWidth="1"/>
    <col min="1554" max="1554" width="13" bestFit="1" customWidth="1"/>
    <col min="1555" max="1555" width="23.6640625" bestFit="1" customWidth="1"/>
    <col min="1556" max="1556" width="22.5546875" bestFit="1" customWidth="1"/>
    <col min="1557" max="1557" width="27.77734375" bestFit="1" customWidth="1"/>
    <col min="1558" max="1558" width="13.6640625" bestFit="1" customWidth="1"/>
    <col min="1559" max="1559" width="11.88671875" bestFit="1" customWidth="1"/>
    <col min="1560" max="1560" width="16.33203125" bestFit="1" customWidth="1"/>
    <col min="1561" max="1561" width="24.5546875" bestFit="1" customWidth="1"/>
    <col min="1562" max="1562" width="9.33203125" bestFit="1" customWidth="1"/>
    <col min="1563" max="1563" width="19.77734375" bestFit="1" customWidth="1"/>
    <col min="1564" max="1564" width="13.5546875" bestFit="1" customWidth="1"/>
    <col min="1565" max="1565" width="17.109375" bestFit="1" customWidth="1"/>
    <col min="1566" max="1566" width="17.33203125" bestFit="1" customWidth="1"/>
    <col min="1567" max="1567" width="19" bestFit="1" customWidth="1"/>
    <col min="1568" max="1568" width="18.77734375" bestFit="1" customWidth="1"/>
    <col min="1569" max="1569" width="23.5546875" bestFit="1" customWidth="1"/>
    <col min="1570" max="1570" width="35.109375" bestFit="1" customWidth="1"/>
    <col min="1571" max="1571" width="22.21875" bestFit="1" customWidth="1"/>
    <col min="1572" max="1572" width="9.77734375" bestFit="1" customWidth="1"/>
    <col min="1573" max="1573" width="13.33203125" bestFit="1" customWidth="1"/>
    <col min="1574" max="1574" width="10.44140625" bestFit="1" customWidth="1"/>
    <col min="1575" max="1575" width="21.88671875" bestFit="1" customWidth="1"/>
    <col min="1576" max="1576" width="25.109375" bestFit="1" customWidth="1"/>
    <col min="1577" max="1577" width="12.5546875" bestFit="1" customWidth="1"/>
    <col min="1578" max="1578" width="13.44140625" bestFit="1" customWidth="1"/>
    <col min="1579" max="1580" width="27" bestFit="1" customWidth="1"/>
    <col min="1581" max="1581" width="16.44140625" bestFit="1" customWidth="1"/>
    <col min="1582" max="1582" width="23.21875" bestFit="1" customWidth="1"/>
    <col min="1583" max="1583" width="23.109375" bestFit="1" customWidth="1"/>
    <col min="1584" max="1584" width="13.33203125" bestFit="1" customWidth="1"/>
    <col min="1585" max="1585" width="7.6640625" bestFit="1" customWidth="1"/>
    <col min="1586" max="1586" width="18.77734375" bestFit="1" customWidth="1"/>
    <col min="1587" max="1587" width="16.88671875" bestFit="1" customWidth="1"/>
    <col min="1588" max="1588" width="24.77734375" bestFit="1" customWidth="1"/>
    <col min="1589" max="1589" width="25.44140625" bestFit="1" customWidth="1"/>
    <col min="1590" max="1590" width="32.77734375" bestFit="1" customWidth="1"/>
    <col min="1591" max="1591" width="26.6640625" bestFit="1" customWidth="1"/>
    <col min="1592" max="1592" width="16.109375" bestFit="1" customWidth="1"/>
    <col min="1593" max="1593" width="21.77734375" bestFit="1" customWidth="1"/>
    <col min="1594" max="1594" width="24.44140625" bestFit="1" customWidth="1"/>
    <col min="1595" max="1595" width="20.33203125" bestFit="1" customWidth="1"/>
    <col min="1596" max="1596" width="20.21875" bestFit="1" customWidth="1"/>
    <col min="1597" max="1597" width="19.88671875" bestFit="1" customWidth="1"/>
    <col min="1598" max="1598" width="18" bestFit="1" customWidth="1"/>
    <col min="1599" max="1599" width="28.21875" bestFit="1" customWidth="1"/>
    <col min="1600" max="1600" width="33.88671875" bestFit="1" customWidth="1"/>
    <col min="1601" max="1601" width="24" bestFit="1" customWidth="1"/>
    <col min="1602" max="1602" width="22.33203125" bestFit="1" customWidth="1"/>
    <col min="1603" max="1603" width="24.33203125" bestFit="1" customWidth="1"/>
    <col min="1604" max="1604" width="18.21875" bestFit="1" customWidth="1"/>
    <col min="1605" max="1605" width="18.6640625" bestFit="1" customWidth="1"/>
    <col min="1606" max="1606" width="22.109375" bestFit="1" customWidth="1"/>
    <col min="1607" max="1607" width="25.88671875" bestFit="1" customWidth="1"/>
    <col min="1608" max="1608" width="17.21875" bestFit="1" customWidth="1"/>
    <col min="1609" max="1609" width="18.109375" bestFit="1" customWidth="1"/>
    <col min="1610" max="1610" width="24.6640625" bestFit="1" customWidth="1"/>
    <col min="1611" max="1611" width="25.109375" bestFit="1" customWidth="1"/>
    <col min="1612" max="1612" width="12.44140625" bestFit="1" customWidth="1"/>
    <col min="1613" max="1613" width="24.77734375" bestFit="1" customWidth="1"/>
    <col min="1614" max="1614" width="19" bestFit="1" customWidth="1"/>
    <col min="1615" max="1615" width="33" bestFit="1" customWidth="1"/>
    <col min="1616" max="1616" width="11.6640625" bestFit="1" customWidth="1"/>
    <col min="1617" max="1617" width="14.44140625" bestFit="1" customWidth="1"/>
    <col min="1618" max="1618" width="12.5546875" bestFit="1" customWidth="1"/>
    <col min="1619" max="1619" width="12.88671875" bestFit="1" customWidth="1"/>
    <col min="1620" max="1620" width="18.21875" bestFit="1" customWidth="1"/>
    <col min="1621" max="1621" width="16.33203125" bestFit="1" customWidth="1"/>
    <col min="1622" max="1622" width="15.5546875" bestFit="1" customWidth="1"/>
    <col min="1623" max="1623" width="7.77734375" bestFit="1" customWidth="1"/>
    <col min="1624" max="1624" width="27.109375" bestFit="1" customWidth="1"/>
    <col min="1625" max="1625" width="10" bestFit="1" customWidth="1"/>
    <col min="1626" max="1626" width="13.6640625" bestFit="1" customWidth="1"/>
    <col min="1627" max="1627" width="31.44140625" bestFit="1" customWidth="1"/>
    <col min="1628" max="1628" width="14.88671875" bestFit="1" customWidth="1"/>
    <col min="1629" max="1629" width="9.77734375" bestFit="1" customWidth="1"/>
    <col min="1630" max="1630" width="33" bestFit="1" customWidth="1"/>
    <col min="1631" max="1631" width="26.44140625" bestFit="1" customWidth="1"/>
    <col min="1632" max="1632" width="29" bestFit="1" customWidth="1"/>
    <col min="1633" max="1633" width="20.109375" bestFit="1" customWidth="1"/>
    <col min="1634" max="1634" width="14.77734375" bestFit="1" customWidth="1"/>
    <col min="1635" max="1635" width="18" bestFit="1" customWidth="1"/>
    <col min="1636" max="1636" width="14.44140625" bestFit="1" customWidth="1"/>
    <col min="1637" max="1637" width="16.5546875" bestFit="1" customWidth="1"/>
    <col min="1638" max="1638" width="19.77734375" bestFit="1" customWidth="1"/>
    <col min="1639" max="1639" width="17.77734375" bestFit="1" customWidth="1"/>
    <col min="1640" max="1640" width="13.33203125" bestFit="1" customWidth="1"/>
    <col min="1641" max="1641" width="30.44140625" bestFit="1" customWidth="1"/>
    <col min="1642" max="1642" width="37.33203125" bestFit="1" customWidth="1"/>
    <col min="1643" max="1643" width="24.44140625" bestFit="1" customWidth="1"/>
    <col min="1644" max="1644" width="13" bestFit="1" customWidth="1"/>
    <col min="1645" max="1645" width="11.6640625" bestFit="1" customWidth="1"/>
    <col min="1646" max="1646" width="8.5546875" bestFit="1" customWidth="1"/>
    <col min="1647" max="1647" width="19.33203125" bestFit="1" customWidth="1"/>
    <col min="1648" max="1648" width="16.33203125" bestFit="1" customWidth="1"/>
    <col min="1649" max="1649" width="14.33203125" bestFit="1" customWidth="1"/>
    <col min="1650" max="1650" width="12.6640625" bestFit="1" customWidth="1"/>
    <col min="1651" max="1651" width="26.44140625" bestFit="1" customWidth="1"/>
    <col min="1652" max="1652" width="11.5546875" bestFit="1" customWidth="1"/>
    <col min="1653" max="1653" width="14.109375" bestFit="1" customWidth="1"/>
    <col min="1654" max="1654" width="24.21875" bestFit="1" customWidth="1"/>
    <col min="1655" max="1655" width="14.5546875" bestFit="1" customWidth="1"/>
    <col min="1656" max="1656" width="7.21875" bestFit="1" customWidth="1"/>
    <col min="1657" max="1657" width="20.21875" bestFit="1" customWidth="1"/>
    <col min="1658" max="1658" width="38.33203125" bestFit="1" customWidth="1"/>
    <col min="1659" max="1659" width="12" bestFit="1" customWidth="1"/>
    <col min="1660" max="1660" width="24.77734375" bestFit="1" customWidth="1"/>
    <col min="1661" max="1661" width="22.88671875" bestFit="1" customWidth="1"/>
    <col min="1662" max="1662" width="24.88671875" bestFit="1" customWidth="1"/>
    <col min="1663" max="1663" width="19.21875" bestFit="1" customWidth="1"/>
    <col min="1664" max="1664" width="26.5546875" bestFit="1" customWidth="1"/>
    <col min="1665" max="1665" width="20.33203125" bestFit="1" customWidth="1"/>
    <col min="1666" max="1666" width="28.21875" bestFit="1" customWidth="1"/>
    <col min="1667" max="1667" width="17.77734375" bestFit="1" customWidth="1"/>
    <col min="1668" max="1668" width="9.77734375" bestFit="1" customWidth="1"/>
    <col min="1669" max="1669" width="10.109375" bestFit="1" customWidth="1"/>
    <col min="1670" max="1670" width="19.21875" bestFit="1" customWidth="1"/>
    <col min="1671" max="1671" width="18.5546875" bestFit="1" customWidth="1"/>
    <col min="1672" max="1672" width="8.77734375" bestFit="1" customWidth="1"/>
    <col min="1673" max="1673" width="12.5546875" bestFit="1" customWidth="1"/>
    <col min="1674" max="1674" width="13.88671875" bestFit="1" customWidth="1"/>
    <col min="1675" max="1675" width="17.44140625" bestFit="1" customWidth="1"/>
    <col min="1676" max="1676" width="20.77734375" bestFit="1" customWidth="1"/>
    <col min="1677" max="1677" width="16.77734375" bestFit="1" customWidth="1"/>
    <col min="1678" max="1678" width="7.77734375" bestFit="1" customWidth="1"/>
    <col min="1679" max="1679" width="24.21875" bestFit="1" customWidth="1"/>
    <col min="1680" max="1680" width="13.88671875" bestFit="1" customWidth="1"/>
    <col min="1681" max="1681" width="14.5546875" bestFit="1" customWidth="1"/>
    <col min="1682" max="1682" width="11.88671875" bestFit="1" customWidth="1"/>
    <col min="1683" max="1683" width="13.44140625" bestFit="1" customWidth="1"/>
    <col min="1684" max="1684" width="13" bestFit="1" customWidth="1"/>
    <col min="1685" max="1685" width="13.88671875" bestFit="1" customWidth="1"/>
    <col min="1686" max="1686" width="12.5546875" bestFit="1" customWidth="1"/>
    <col min="1687" max="1687" width="18.21875" bestFit="1" customWidth="1"/>
    <col min="1688" max="1688" width="17.33203125" bestFit="1" customWidth="1"/>
    <col min="1689" max="1689" width="27.6640625" bestFit="1" customWidth="1"/>
    <col min="1690" max="1690" width="18.21875" bestFit="1" customWidth="1"/>
    <col min="1691" max="1691" width="24" bestFit="1" customWidth="1"/>
    <col min="1692" max="1692" width="25.88671875" bestFit="1" customWidth="1"/>
    <col min="1693" max="1693" width="29.109375" bestFit="1" customWidth="1"/>
    <col min="1694" max="1694" width="14.109375" bestFit="1" customWidth="1"/>
    <col min="1695" max="1695" width="24" bestFit="1" customWidth="1"/>
    <col min="1696" max="1696" width="21.88671875" bestFit="1" customWidth="1"/>
    <col min="1697" max="1697" width="26.77734375" bestFit="1" customWidth="1"/>
    <col min="1698" max="1698" width="35.77734375" bestFit="1" customWidth="1"/>
    <col min="1699" max="1699" width="19.88671875" bestFit="1" customWidth="1"/>
    <col min="1700" max="1700" width="13.33203125" bestFit="1" customWidth="1"/>
    <col min="1701" max="1701" width="16.33203125" bestFit="1" customWidth="1"/>
    <col min="1702" max="1702" width="18.44140625" bestFit="1" customWidth="1"/>
    <col min="1703" max="1703" width="17.21875" bestFit="1" customWidth="1"/>
    <col min="1704" max="1704" width="16.109375" bestFit="1" customWidth="1"/>
    <col min="1705" max="1705" width="22.77734375" bestFit="1" customWidth="1"/>
    <col min="1706" max="1706" width="17.77734375" bestFit="1" customWidth="1"/>
    <col min="1707" max="1707" width="20" bestFit="1" customWidth="1"/>
    <col min="1708" max="1708" width="20.33203125" bestFit="1" customWidth="1"/>
    <col min="1709" max="1709" width="19.21875" bestFit="1" customWidth="1"/>
    <col min="1710" max="1710" width="18.5546875" bestFit="1" customWidth="1"/>
    <col min="1711" max="1711" width="14.6640625" bestFit="1" customWidth="1"/>
    <col min="1712" max="1712" width="22.77734375" bestFit="1" customWidth="1"/>
    <col min="1713" max="1713" width="29.77734375" bestFit="1" customWidth="1"/>
    <col min="1714" max="1714" width="22.88671875" bestFit="1" customWidth="1"/>
    <col min="1715" max="1715" width="19" bestFit="1" customWidth="1"/>
    <col min="1716" max="1716" width="18.5546875" bestFit="1" customWidth="1"/>
    <col min="1717" max="1717" width="16.5546875" bestFit="1" customWidth="1"/>
    <col min="1718" max="1718" width="16.6640625" bestFit="1" customWidth="1"/>
    <col min="1719" max="1719" width="27" bestFit="1" customWidth="1"/>
    <col min="1720" max="1720" width="26.5546875" bestFit="1" customWidth="1"/>
    <col min="1721" max="1721" width="30.88671875" bestFit="1" customWidth="1"/>
    <col min="1722" max="1722" width="26.44140625" bestFit="1" customWidth="1"/>
    <col min="1723" max="1723" width="28.109375" bestFit="1" customWidth="1"/>
    <col min="1724" max="1724" width="20.88671875" bestFit="1" customWidth="1"/>
    <col min="1725" max="1725" width="23" bestFit="1" customWidth="1"/>
    <col min="1726" max="1726" width="16.88671875" bestFit="1" customWidth="1"/>
    <col min="1727" max="1727" width="17.33203125" bestFit="1" customWidth="1"/>
    <col min="1728" max="1728" width="19.6640625" bestFit="1" customWidth="1"/>
    <col min="1729" max="1729" width="20.6640625" bestFit="1" customWidth="1"/>
    <col min="1730" max="1730" width="18.44140625" bestFit="1" customWidth="1"/>
    <col min="1731" max="1731" width="22.77734375" bestFit="1" customWidth="1"/>
    <col min="1732" max="1732" width="13.44140625" bestFit="1" customWidth="1"/>
    <col min="1733" max="1733" width="22.5546875" bestFit="1" customWidth="1"/>
    <col min="1734" max="1734" width="23.88671875" bestFit="1" customWidth="1"/>
    <col min="1735" max="1735" width="21.5546875" bestFit="1" customWidth="1"/>
    <col min="1736" max="1736" width="24.109375" bestFit="1" customWidth="1"/>
    <col min="1737" max="1737" width="27.21875" bestFit="1" customWidth="1"/>
    <col min="1738" max="1738" width="23.77734375" bestFit="1" customWidth="1"/>
    <col min="1739" max="1739" width="24" bestFit="1" customWidth="1"/>
    <col min="1740" max="1740" width="21.44140625" bestFit="1" customWidth="1"/>
    <col min="1741" max="1741" width="23.109375" bestFit="1" customWidth="1"/>
    <col min="1742" max="1742" width="22" bestFit="1" customWidth="1"/>
    <col min="1743" max="1743" width="23.33203125" bestFit="1" customWidth="1"/>
    <col min="1744" max="1744" width="21.88671875" bestFit="1" customWidth="1"/>
    <col min="1745" max="1745" width="23.33203125" bestFit="1" customWidth="1"/>
    <col min="1746" max="1746" width="20.33203125" bestFit="1" customWidth="1"/>
    <col min="1747" max="1747" width="25.6640625" bestFit="1" customWidth="1"/>
    <col min="1748" max="1748" width="24.6640625" bestFit="1" customWidth="1"/>
    <col min="1749" max="1749" width="21.5546875" bestFit="1" customWidth="1"/>
    <col min="1750" max="1750" width="23.44140625" bestFit="1" customWidth="1"/>
    <col min="1751" max="1751" width="33.6640625" bestFit="1" customWidth="1"/>
    <col min="1752" max="1752" width="22.21875" bestFit="1" customWidth="1"/>
    <col min="1753" max="1753" width="22.5546875" bestFit="1" customWidth="1"/>
    <col min="1754" max="1754" width="24.5546875" bestFit="1" customWidth="1"/>
    <col min="1755" max="1755" width="19.5546875" bestFit="1" customWidth="1"/>
    <col min="1756" max="1756" width="26.44140625" bestFit="1" customWidth="1"/>
    <col min="1757" max="1757" width="20.21875" bestFit="1" customWidth="1"/>
    <col min="1758" max="1758" width="19.77734375" bestFit="1" customWidth="1"/>
    <col min="1759" max="1759" width="24.77734375" bestFit="1" customWidth="1"/>
    <col min="1760" max="1760" width="21.44140625" bestFit="1" customWidth="1"/>
    <col min="1761" max="1761" width="30.44140625" bestFit="1" customWidth="1"/>
    <col min="1762" max="1762" width="18.77734375" bestFit="1" customWidth="1"/>
    <col min="1763" max="1763" width="31.109375" bestFit="1" customWidth="1"/>
    <col min="1764" max="1764" width="29.6640625" bestFit="1" customWidth="1"/>
    <col min="1765" max="1765" width="22.33203125" bestFit="1" customWidth="1"/>
    <col min="1766" max="1766" width="12.6640625" bestFit="1" customWidth="1"/>
    <col min="1767" max="1767" width="15.33203125" bestFit="1" customWidth="1"/>
    <col min="1768" max="1768" width="13.88671875" bestFit="1" customWidth="1"/>
    <col min="1769" max="1769" width="33.21875" bestFit="1" customWidth="1"/>
    <col min="1770" max="1770" width="24.77734375" bestFit="1" customWidth="1"/>
    <col min="1771" max="1771" width="22" bestFit="1" customWidth="1"/>
    <col min="1772" max="1772" width="19.44140625" bestFit="1" customWidth="1"/>
    <col min="1773" max="1773" width="16.6640625" bestFit="1" customWidth="1"/>
    <col min="1774" max="1774" width="14" bestFit="1" customWidth="1"/>
    <col min="1775" max="1775" width="15" bestFit="1" customWidth="1"/>
    <col min="1776" max="1776" width="16.21875" bestFit="1" customWidth="1"/>
    <col min="1777" max="1777" width="21.88671875" bestFit="1" customWidth="1"/>
    <col min="1778" max="1778" width="18.44140625" bestFit="1" customWidth="1"/>
    <col min="1779" max="1779" width="15.6640625" bestFit="1" customWidth="1"/>
    <col min="1780" max="1780" width="16.109375" bestFit="1" customWidth="1"/>
    <col min="1781" max="1781" width="17.77734375" bestFit="1" customWidth="1"/>
    <col min="1782" max="1782" width="16.6640625" bestFit="1" customWidth="1"/>
    <col min="1783" max="1783" width="22.33203125" bestFit="1" customWidth="1"/>
    <col min="1784" max="1784" width="16.21875" bestFit="1" customWidth="1"/>
    <col min="1785" max="1785" width="23.6640625" bestFit="1" customWidth="1"/>
    <col min="1786" max="1786" width="18" bestFit="1" customWidth="1"/>
    <col min="1787" max="1787" width="22.109375" bestFit="1" customWidth="1"/>
    <col min="1788" max="1788" width="33" bestFit="1" customWidth="1"/>
    <col min="1789" max="1789" width="20.77734375" bestFit="1" customWidth="1"/>
    <col min="1790" max="1790" width="20.33203125" bestFit="1" customWidth="1"/>
    <col min="1791" max="1791" width="19.33203125" bestFit="1" customWidth="1"/>
    <col min="1792" max="1792" width="30.21875" bestFit="1" customWidth="1"/>
    <col min="1793" max="1793" width="16.21875" bestFit="1" customWidth="1"/>
    <col min="1794" max="1794" width="23.109375" bestFit="1" customWidth="1"/>
    <col min="1795" max="1795" width="25.6640625" bestFit="1" customWidth="1"/>
    <col min="1796" max="1796" width="30.88671875" bestFit="1" customWidth="1"/>
    <col min="1797" max="1797" width="15.77734375" bestFit="1" customWidth="1"/>
    <col min="1798" max="1798" width="14.109375" bestFit="1" customWidth="1"/>
    <col min="1799" max="1799" width="18.109375" bestFit="1" customWidth="1"/>
    <col min="1800" max="1800" width="28.33203125" bestFit="1" customWidth="1"/>
    <col min="1801" max="1801" width="17.21875" bestFit="1" customWidth="1"/>
    <col min="1802" max="1802" width="17" bestFit="1" customWidth="1"/>
    <col min="1803" max="1803" width="16.6640625" bestFit="1" customWidth="1"/>
    <col min="1804" max="1804" width="19.21875" bestFit="1" customWidth="1"/>
    <col min="1805" max="1805" width="18.33203125" bestFit="1" customWidth="1"/>
    <col min="1806" max="1806" width="14.21875" bestFit="1" customWidth="1"/>
    <col min="1807" max="1807" width="21" bestFit="1" customWidth="1"/>
    <col min="1808" max="1808" width="37.77734375" bestFit="1" customWidth="1"/>
    <col min="1809" max="1809" width="14.88671875" bestFit="1" customWidth="1"/>
    <col min="1810" max="1810" width="14.44140625" bestFit="1" customWidth="1"/>
    <col min="1811" max="1811" width="25.33203125" bestFit="1" customWidth="1"/>
    <col min="1812" max="1812" width="18" bestFit="1" customWidth="1"/>
    <col min="1813" max="1813" width="17" bestFit="1" customWidth="1"/>
    <col min="1814" max="1814" width="13.77734375" bestFit="1" customWidth="1"/>
    <col min="1815" max="1815" width="23.44140625" bestFit="1" customWidth="1"/>
    <col min="1816" max="1816" width="17.33203125" bestFit="1" customWidth="1"/>
    <col min="1817" max="1818" width="19.44140625" bestFit="1" customWidth="1"/>
    <col min="1819" max="1819" width="16.109375" bestFit="1" customWidth="1"/>
    <col min="1820" max="1820" width="25.109375" bestFit="1" customWidth="1"/>
    <col min="1821" max="1821" width="16.5546875" bestFit="1" customWidth="1"/>
    <col min="1822" max="1822" width="13.44140625" bestFit="1" customWidth="1"/>
    <col min="1823" max="1823" width="20.33203125" bestFit="1" customWidth="1"/>
    <col min="1824" max="1824" width="18.6640625" bestFit="1" customWidth="1"/>
    <col min="1825" max="1825" width="24" bestFit="1" customWidth="1"/>
    <col min="1826" max="1826" width="29.33203125" bestFit="1" customWidth="1"/>
    <col min="1827" max="1827" width="25.33203125" bestFit="1" customWidth="1"/>
    <col min="1828" max="1828" width="27.21875" bestFit="1" customWidth="1"/>
    <col min="1829" max="1829" width="33.33203125" bestFit="1" customWidth="1"/>
    <col min="1830" max="1830" width="39" bestFit="1" customWidth="1"/>
    <col min="1831" max="1831" width="29.44140625" bestFit="1" customWidth="1"/>
    <col min="1832" max="1832" width="22.6640625" bestFit="1" customWidth="1"/>
    <col min="1833" max="1833" width="27.21875" bestFit="1" customWidth="1"/>
    <col min="1834" max="1834" width="31" bestFit="1" customWidth="1"/>
    <col min="1835" max="1835" width="21.44140625" bestFit="1" customWidth="1"/>
    <col min="1836" max="1836" width="19.33203125" bestFit="1" customWidth="1"/>
    <col min="1837" max="1837" width="27.5546875" bestFit="1" customWidth="1"/>
    <col min="1838" max="1838" width="44.21875" bestFit="1" customWidth="1"/>
    <col min="1839" max="1840" width="20" bestFit="1" customWidth="1"/>
    <col min="1841" max="1841" width="19.5546875" bestFit="1" customWidth="1"/>
    <col min="1842" max="1842" width="19.44140625" bestFit="1" customWidth="1"/>
    <col min="1843" max="1843" width="17.44140625" bestFit="1" customWidth="1"/>
    <col min="1844" max="1844" width="25.109375" bestFit="1" customWidth="1"/>
    <col min="1845" max="1845" width="19" bestFit="1" customWidth="1"/>
    <col min="1846" max="1846" width="16.44140625" bestFit="1" customWidth="1"/>
    <col min="1847" max="1847" width="19.44140625" bestFit="1" customWidth="1"/>
    <col min="1848" max="1848" width="8.5546875" bestFit="1" customWidth="1"/>
    <col min="1849" max="1849" width="10.5546875" bestFit="1" customWidth="1"/>
  </cols>
  <sheetData>
    <row r="1" spans="1:8" x14ac:dyDescent="0.3">
      <c r="A1" s="6" t="s">
        <v>3</v>
      </c>
      <c r="B1" t="s">
        <v>21960</v>
      </c>
    </row>
    <row r="2" spans="1:8" ht="29" x14ac:dyDescent="0.35">
      <c r="E2" s="11" t="s">
        <v>21962</v>
      </c>
      <c r="F2" s="11"/>
      <c r="G2" s="11"/>
      <c r="H2" s="11"/>
    </row>
    <row r="3" spans="1:8" x14ac:dyDescent="0.3">
      <c r="A3" s="6" t="s">
        <v>21964</v>
      </c>
      <c r="B3" t="s">
        <v>21950</v>
      </c>
      <c r="C3" t="s">
        <v>21949</v>
      </c>
      <c r="E3" s="12" t="s">
        <v>21965</v>
      </c>
      <c r="F3" s="12" t="s">
        <v>21950</v>
      </c>
      <c r="G3" s="12" t="s">
        <v>21949</v>
      </c>
      <c r="H3" s="12" t="s">
        <v>21961</v>
      </c>
    </row>
    <row r="4" spans="1:8" x14ac:dyDescent="0.3">
      <c r="A4" s="7" t="s">
        <v>19624</v>
      </c>
      <c r="B4" s="8">
        <v>36.29</v>
      </c>
      <c r="C4" s="8">
        <v>23.59</v>
      </c>
      <c r="E4" s="12" t="s">
        <v>21959</v>
      </c>
      <c r="F4" s="12">
        <v>2399.9899999999998</v>
      </c>
      <c r="G4" s="12">
        <v>0.5</v>
      </c>
      <c r="H4" s="12">
        <f>F4-G4</f>
        <v>2399.4899999999998</v>
      </c>
    </row>
    <row r="5" spans="1:8" x14ac:dyDescent="0.3">
      <c r="A5" s="7" t="s">
        <v>19217</v>
      </c>
      <c r="B5" s="8">
        <v>46.09</v>
      </c>
      <c r="C5" s="8">
        <v>46.09</v>
      </c>
      <c r="E5" s="12" t="s">
        <v>21957</v>
      </c>
      <c r="F5" s="12">
        <v>2305.46</v>
      </c>
      <c r="G5" s="12">
        <v>0.22</v>
      </c>
      <c r="H5" s="12">
        <f>F5-G5</f>
        <v>2305.2400000000002</v>
      </c>
    </row>
    <row r="6" spans="1:8" x14ac:dyDescent="0.3">
      <c r="A6" s="7" t="s">
        <v>12861</v>
      </c>
      <c r="B6" s="8">
        <v>1.9</v>
      </c>
      <c r="C6" s="8">
        <v>1.46</v>
      </c>
      <c r="E6" s="12" t="s">
        <v>21956</v>
      </c>
      <c r="F6" s="12">
        <v>893.8</v>
      </c>
      <c r="G6" s="12">
        <v>0.28999999999999998</v>
      </c>
      <c r="H6" s="12">
        <f>F6-G6</f>
        <v>893.51</v>
      </c>
    </row>
    <row r="7" spans="1:8" x14ac:dyDescent="0.3">
      <c r="A7" s="7" t="s">
        <v>3920</v>
      </c>
      <c r="B7" s="8">
        <v>2.2999999999999998</v>
      </c>
      <c r="C7" s="8">
        <v>2.2999999999999998</v>
      </c>
      <c r="E7" s="12" t="s">
        <v>21958</v>
      </c>
      <c r="F7" s="12">
        <v>690</v>
      </c>
      <c r="G7" s="12">
        <v>0.22</v>
      </c>
      <c r="H7" s="12">
        <f>F7-G7</f>
        <v>689.78</v>
      </c>
    </row>
    <row r="8" spans="1:8" x14ac:dyDescent="0.3">
      <c r="A8" s="7" t="s">
        <v>5001</v>
      </c>
      <c r="B8" s="8">
        <v>2.2999999999999998</v>
      </c>
      <c r="C8" s="8">
        <v>2.2999999999999998</v>
      </c>
      <c r="E8" s="12" t="s">
        <v>21955</v>
      </c>
      <c r="F8" s="12">
        <v>248.79</v>
      </c>
      <c r="G8" s="12">
        <v>1.92</v>
      </c>
      <c r="H8" s="12">
        <f>F8-G8</f>
        <v>246.87</v>
      </c>
    </row>
    <row r="9" spans="1:8" x14ac:dyDescent="0.3">
      <c r="A9" s="7" t="s">
        <v>8394</v>
      </c>
      <c r="B9" s="8">
        <v>6.2</v>
      </c>
      <c r="C9" s="8">
        <v>0.27</v>
      </c>
      <c r="E9" s="12" t="s">
        <v>21953</v>
      </c>
      <c r="F9" s="12">
        <v>61.29</v>
      </c>
      <c r="G9" s="12">
        <v>2.8</v>
      </c>
      <c r="H9" s="12">
        <f>F9-G9</f>
        <v>58.49</v>
      </c>
    </row>
    <row r="10" spans="1:8" x14ac:dyDescent="0.3">
      <c r="A10" s="7" t="s">
        <v>12395</v>
      </c>
      <c r="B10" s="8">
        <v>2.6</v>
      </c>
      <c r="C10" s="8">
        <v>1.0900000000000001</v>
      </c>
    </row>
    <row r="11" spans="1:8" x14ac:dyDescent="0.3">
      <c r="A11" s="7" t="s">
        <v>14168</v>
      </c>
      <c r="B11" s="8">
        <v>3.8</v>
      </c>
      <c r="C11" s="8">
        <v>3.2</v>
      </c>
    </row>
    <row r="12" spans="1:8" ht="29" x14ac:dyDescent="0.35">
      <c r="A12" s="7" t="s">
        <v>13908</v>
      </c>
      <c r="B12" s="8">
        <v>2.2200000000000002</v>
      </c>
      <c r="C12" s="8">
        <v>2</v>
      </c>
      <c r="E12" s="11" t="s">
        <v>21963</v>
      </c>
      <c r="F12" s="11"/>
      <c r="G12" s="11"/>
      <c r="H12" s="11"/>
    </row>
    <row r="13" spans="1:8" x14ac:dyDescent="0.3">
      <c r="A13" s="7" t="s">
        <v>12994</v>
      </c>
      <c r="B13" s="8">
        <v>8.35</v>
      </c>
      <c r="C13" s="8">
        <v>0.7</v>
      </c>
      <c r="E13" s="12" t="s">
        <v>21965</v>
      </c>
      <c r="F13" s="12" t="s">
        <v>21950</v>
      </c>
      <c r="G13" s="12" t="s">
        <v>21949</v>
      </c>
      <c r="H13" s="12" t="s">
        <v>21961</v>
      </c>
    </row>
    <row r="14" spans="1:8" x14ac:dyDescent="0.3">
      <c r="A14" s="7" t="s">
        <v>12661</v>
      </c>
      <c r="B14" s="8">
        <v>4.28</v>
      </c>
      <c r="C14" s="8">
        <v>0.72</v>
      </c>
      <c r="E14" s="12" t="s">
        <v>12322</v>
      </c>
      <c r="F14" s="12">
        <v>519</v>
      </c>
      <c r="G14" s="12">
        <v>5.0999999999999996</v>
      </c>
      <c r="H14" s="12">
        <f>F14-G14</f>
        <v>513.9</v>
      </c>
    </row>
    <row r="15" spans="1:8" x14ac:dyDescent="0.3">
      <c r="A15" s="7" t="s">
        <v>12393</v>
      </c>
      <c r="B15" s="8">
        <v>2.12</v>
      </c>
      <c r="C15" s="8">
        <v>2.12</v>
      </c>
      <c r="E15" s="12" t="s">
        <v>278</v>
      </c>
      <c r="F15" s="12">
        <v>291.99</v>
      </c>
      <c r="G15" s="12">
        <v>34.99</v>
      </c>
      <c r="H15" s="12">
        <f>F15-G15</f>
        <v>257</v>
      </c>
    </row>
    <row r="16" spans="1:8" x14ac:dyDescent="0.3">
      <c r="A16" s="7" t="s">
        <v>14267</v>
      </c>
      <c r="B16" s="8">
        <v>31.99</v>
      </c>
      <c r="C16" s="8">
        <v>31.99</v>
      </c>
      <c r="E16" s="12" t="s">
        <v>2795</v>
      </c>
      <c r="F16" s="12">
        <v>839.99</v>
      </c>
      <c r="G16" s="12">
        <v>584.64</v>
      </c>
      <c r="H16" s="12">
        <f>F16-G16</f>
        <v>255.35000000000002</v>
      </c>
    </row>
    <row r="17" spans="1:8" x14ac:dyDescent="0.3">
      <c r="A17" s="7" t="s">
        <v>12910</v>
      </c>
      <c r="B17" s="8">
        <v>20.6</v>
      </c>
      <c r="C17" s="8">
        <v>20.6</v>
      </c>
      <c r="E17" s="12" t="s">
        <v>265</v>
      </c>
      <c r="F17" s="12">
        <v>265.99</v>
      </c>
      <c r="G17" s="12">
        <v>40.31</v>
      </c>
      <c r="H17" s="12">
        <f>F17-G17</f>
        <v>225.68</v>
      </c>
    </row>
    <row r="18" spans="1:8" hidden="1" x14ac:dyDescent="0.3">
      <c r="A18" s="7" t="s">
        <v>1482</v>
      </c>
      <c r="B18" s="8">
        <v>273.99</v>
      </c>
      <c r="C18" s="8">
        <v>187.99</v>
      </c>
      <c r="E18" s="12" t="s">
        <v>707</v>
      </c>
      <c r="F18" s="12">
        <v>10.9</v>
      </c>
      <c r="G18" s="12">
        <v>10.9</v>
      </c>
      <c r="H18" s="12">
        <f>F18-G18</f>
        <v>0</v>
      </c>
    </row>
    <row r="19" spans="1:8" hidden="1" x14ac:dyDescent="0.3">
      <c r="A19" s="7" t="s">
        <v>5627</v>
      </c>
      <c r="B19" s="8">
        <v>1.2</v>
      </c>
      <c r="C19" s="8">
        <v>1.2</v>
      </c>
      <c r="E19" s="12" t="s">
        <v>934</v>
      </c>
      <c r="F19" s="12">
        <v>2.8</v>
      </c>
      <c r="G19" s="12">
        <v>2.7</v>
      </c>
      <c r="H19" s="12">
        <f>F19-G19</f>
        <v>9.9999999999999645E-2</v>
      </c>
    </row>
    <row r="20" spans="1:8" x14ac:dyDescent="0.3">
      <c r="A20" s="7" t="s">
        <v>559</v>
      </c>
      <c r="B20" s="8">
        <v>79.989999999999995</v>
      </c>
      <c r="C20" s="8">
        <v>3.8</v>
      </c>
      <c r="E20" s="12" t="s">
        <v>12261</v>
      </c>
      <c r="F20" s="12">
        <v>190</v>
      </c>
      <c r="G20" s="12">
        <v>3.6</v>
      </c>
      <c r="H20" s="12">
        <f>F20-G20</f>
        <v>186.4</v>
      </c>
    </row>
    <row r="21" spans="1:8" x14ac:dyDescent="0.3">
      <c r="A21" s="7" t="s">
        <v>100</v>
      </c>
      <c r="B21" s="8">
        <v>26.4</v>
      </c>
      <c r="C21" s="8">
        <v>6.12</v>
      </c>
      <c r="E21" s="12" t="s">
        <v>18154</v>
      </c>
      <c r="F21" s="12">
        <v>208.99</v>
      </c>
      <c r="G21" s="12">
        <v>53.39</v>
      </c>
      <c r="H21" s="12">
        <f>F21-G21</f>
        <v>155.60000000000002</v>
      </c>
    </row>
    <row r="22" spans="1:8" x14ac:dyDescent="0.3">
      <c r="A22" s="7" t="s">
        <v>5660</v>
      </c>
      <c r="B22" s="8">
        <v>6.7</v>
      </c>
      <c r="C22" s="8">
        <v>6.7</v>
      </c>
      <c r="E22" s="12" t="s">
        <v>664</v>
      </c>
      <c r="F22" s="12">
        <v>159.99</v>
      </c>
      <c r="G22" s="12">
        <v>6.4</v>
      </c>
      <c r="H22" s="12">
        <f>F22-G22</f>
        <v>153.59</v>
      </c>
    </row>
    <row r="23" spans="1:8" x14ac:dyDescent="0.3">
      <c r="A23" s="7" t="s">
        <v>21936</v>
      </c>
      <c r="B23" s="8">
        <v>9.59</v>
      </c>
      <c r="C23" s="8">
        <v>9.59</v>
      </c>
      <c r="E23" s="12" t="s">
        <v>3041</v>
      </c>
      <c r="F23" s="12">
        <v>182.39</v>
      </c>
      <c r="G23" s="12">
        <v>38.99</v>
      </c>
      <c r="H23" s="12">
        <f>F23-G23</f>
        <v>143.39999999999998</v>
      </c>
    </row>
    <row r="24" spans="1:8" x14ac:dyDescent="0.3">
      <c r="A24" s="7" t="s">
        <v>20402</v>
      </c>
      <c r="B24" s="8">
        <v>12.69</v>
      </c>
      <c r="C24" s="8">
        <v>12.69</v>
      </c>
      <c r="E24" s="12" t="s">
        <v>477</v>
      </c>
      <c r="F24" s="12">
        <v>199.99</v>
      </c>
      <c r="G24" s="12">
        <v>64.989999999999995</v>
      </c>
      <c r="H24" s="12">
        <f>F24-G24</f>
        <v>135</v>
      </c>
    </row>
    <row r="25" spans="1:8" x14ac:dyDescent="0.3">
      <c r="A25" s="7" t="s">
        <v>20268</v>
      </c>
      <c r="B25" s="8">
        <v>15.49</v>
      </c>
      <c r="C25" s="8">
        <v>13.19</v>
      </c>
      <c r="E25" s="12" t="s">
        <v>1410</v>
      </c>
      <c r="F25" s="12">
        <v>207.99</v>
      </c>
      <c r="G25" s="12">
        <v>74.58</v>
      </c>
      <c r="H25" s="12">
        <f>F25-G25</f>
        <v>133.41000000000003</v>
      </c>
    </row>
    <row r="26" spans="1:8" x14ac:dyDescent="0.3">
      <c r="A26" s="7" t="s">
        <v>20668</v>
      </c>
      <c r="B26" s="8">
        <v>25.53</v>
      </c>
      <c r="C26" s="8">
        <v>25.53</v>
      </c>
      <c r="E26" s="12" t="s">
        <v>1541</v>
      </c>
      <c r="F26" s="12">
        <v>172.3</v>
      </c>
      <c r="G26" s="12">
        <v>39.4</v>
      </c>
      <c r="H26" s="12">
        <f>F26-G26</f>
        <v>132.9</v>
      </c>
    </row>
    <row r="27" spans="1:8" x14ac:dyDescent="0.3">
      <c r="A27" s="7" t="s">
        <v>20933</v>
      </c>
      <c r="B27" s="8">
        <v>13.06</v>
      </c>
      <c r="C27" s="8">
        <v>8.5500000000000007</v>
      </c>
      <c r="E27" s="12" t="s">
        <v>1173</v>
      </c>
      <c r="F27" s="12">
        <v>142.49</v>
      </c>
      <c r="G27" s="12">
        <v>22.4</v>
      </c>
      <c r="H27" s="12">
        <f>F27-G27</f>
        <v>120.09</v>
      </c>
    </row>
    <row r="28" spans="1:8" x14ac:dyDescent="0.3">
      <c r="A28" s="7" t="s">
        <v>21273</v>
      </c>
      <c r="B28" s="8">
        <v>16.989999999999998</v>
      </c>
      <c r="C28" s="8">
        <v>16.989999999999998</v>
      </c>
      <c r="E28" s="12" t="s">
        <v>193</v>
      </c>
      <c r="F28" s="12">
        <v>101.95</v>
      </c>
      <c r="G28" s="12">
        <v>2.7</v>
      </c>
      <c r="H28" s="12">
        <f>F28-G28</f>
        <v>99.25</v>
      </c>
    </row>
    <row r="29" spans="1:8" x14ac:dyDescent="0.3">
      <c r="A29" s="7" t="s">
        <v>21856</v>
      </c>
      <c r="B29" s="8">
        <v>10.79</v>
      </c>
      <c r="C29" s="8">
        <v>10.79</v>
      </c>
      <c r="E29" s="12" t="s">
        <v>470</v>
      </c>
      <c r="F29" s="12">
        <v>102.59</v>
      </c>
      <c r="G29" s="12">
        <v>5.03</v>
      </c>
      <c r="H29" s="12">
        <f>F29-G29</f>
        <v>97.56</v>
      </c>
    </row>
    <row r="30" spans="1:8" x14ac:dyDescent="0.3">
      <c r="A30" s="7" t="s">
        <v>20652</v>
      </c>
      <c r="B30" s="8">
        <v>9.2100000000000009</v>
      </c>
      <c r="C30" s="8">
        <v>9.2100000000000009</v>
      </c>
      <c r="E30" s="12" t="s">
        <v>1482</v>
      </c>
      <c r="F30" s="12">
        <v>273.99</v>
      </c>
      <c r="G30" s="12">
        <v>187.99</v>
      </c>
      <c r="H30" s="12">
        <f>F30-G30</f>
        <v>86</v>
      </c>
    </row>
    <row r="31" spans="1:8" x14ac:dyDescent="0.3">
      <c r="A31" s="7" t="s">
        <v>20448</v>
      </c>
      <c r="B31" s="8">
        <v>8.19</v>
      </c>
      <c r="C31" s="8">
        <v>8.19</v>
      </c>
      <c r="E31" s="12" t="s">
        <v>18822</v>
      </c>
      <c r="F31" s="12">
        <v>134.29</v>
      </c>
      <c r="G31" s="12">
        <v>52.29</v>
      </c>
      <c r="H31" s="12">
        <f>F31-G31</f>
        <v>82</v>
      </c>
    </row>
    <row r="32" spans="1:8" hidden="1" x14ac:dyDescent="0.3">
      <c r="A32" s="7" t="s">
        <v>20327</v>
      </c>
      <c r="B32" s="8">
        <v>18.989999999999998</v>
      </c>
      <c r="C32" s="8">
        <v>13.19</v>
      </c>
      <c r="E32" s="12" t="s">
        <v>808</v>
      </c>
      <c r="F32" s="12">
        <v>2.5</v>
      </c>
      <c r="G32" s="12">
        <v>1.8</v>
      </c>
      <c r="H32" s="12">
        <f>F32-G32</f>
        <v>0.7</v>
      </c>
    </row>
    <row r="33" spans="1:8" x14ac:dyDescent="0.3">
      <c r="A33" s="7" t="s">
        <v>20239</v>
      </c>
      <c r="B33" s="8">
        <v>7.99</v>
      </c>
      <c r="C33" s="8">
        <v>7.99</v>
      </c>
      <c r="E33" s="12" t="s">
        <v>559</v>
      </c>
      <c r="F33" s="12">
        <v>79.989999999999995</v>
      </c>
      <c r="G33" s="12">
        <v>3.8</v>
      </c>
      <c r="H33" s="12">
        <f>F33-G33</f>
        <v>76.19</v>
      </c>
    </row>
    <row r="34" spans="1:8" hidden="1" x14ac:dyDescent="0.3">
      <c r="A34" s="7" t="s">
        <v>21889</v>
      </c>
      <c r="B34" s="8">
        <v>11.09</v>
      </c>
      <c r="C34" s="8">
        <v>11.09</v>
      </c>
      <c r="E34" s="12" t="s">
        <v>1892</v>
      </c>
      <c r="F34" s="12">
        <v>30.5</v>
      </c>
      <c r="G34" s="12">
        <v>30.5</v>
      </c>
      <c r="H34" s="12">
        <f>F34-G34</f>
        <v>0</v>
      </c>
    </row>
    <row r="35" spans="1:8" x14ac:dyDescent="0.3">
      <c r="A35" s="7" t="s">
        <v>20278</v>
      </c>
      <c r="B35" s="8">
        <v>11.77</v>
      </c>
      <c r="C35" s="8">
        <v>4.87</v>
      </c>
      <c r="E35" s="12" t="s">
        <v>54</v>
      </c>
      <c r="F35" s="12">
        <v>78.099999999999994</v>
      </c>
      <c r="G35" s="12">
        <v>3.07</v>
      </c>
      <c r="H35" s="12">
        <f>F35-G35</f>
        <v>75.03</v>
      </c>
    </row>
    <row r="36" spans="1:8" x14ac:dyDescent="0.3">
      <c r="A36" s="7" t="s">
        <v>21005</v>
      </c>
      <c r="B36" s="8">
        <v>9.1999999999999993</v>
      </c>
      <c r="C36" s="8">
        <v>9.1999999999999993</v>
      </c>
      <c r="E36" s="12" t="s">
        <v>12473</v>
      </c>
      <c r="F36" s="12">
        <v>88.4</v>
      </c>
      <c r="G36" s="12">
        <v>13.9</v>
      </c>
      <c r="H36" s="12">
        <f>F36-G36</f>
        <v>74.5</v>
      </c>
    </row>
    <row r="37" spans="1:8" x14ac:dyDescent="0.3">
      <c r="A37" s="7" t="s">
        <v>20911</v>
      </c>
      <c r="B37" s="8">
        <v>7.89</v>
      </c>
      <c r="C37" s="8">
        <v>7.89</v>
      </c>
      <c r="E37" s="12" t="s">
        <v>1467</v>
      </c>
      <c r="F37" s="12">
        <v>79.989999999999995</v>
      </c>
      <c r="G37" s="12">
        <v>8.3000000000000007</v>
      </c>
      <c r="H37" s="12">
        <f>F37-G37</f>
        <v>71.69</v>
      </c>
    </row>
    <row r="38" spans="1:8" x14ac:dyDescent="0.3">
      <c r="A38" s="7" t="s">
        <v>20078</v>
      </c>
      <c r="B38" s="8">
        <v>18.190000000000001</v>
      </c>
      <c r="C38" s="8">
        <v>18.190000000000001</v>
      </c>
      <c r="E38" s="12" t="s">
        <v>1246</v>
      </c>
      <c r="F38" s="12">
        <v>89</v>
      </c>
      <c r="G38" s="12">
        <v>21.2</v>
      </c>
      <c r="H38" s="12">
        <f>F38-G38</f>
        <v>67.8</v>
      </c>
    </row>
    <row r="39" spans="1:8" x14ac:dyDescent="0.3">
      <c r="A39" s="7" t="s">
        <v>21902</v>
      </c>
      <c r="B39" s="8">
        <v>15.39</v>
      </c>
      <c r="C39" s="8">
        <v>15.39</v>
      </c>
      <c r="E39" s="12" t="s">
        <v>18120</v>
      </c>
      <c r="F39" s="12">
        <v>103.59</v>
      </c>
      <c r="G39" s="12">
        <v>37.89</v>
      </c>
      <c r="H39" s="12">
        <f>F39-G39</f>
        <v>65.7</v>
      </c>
    </row>
    <row r="40" spans="1:8" x14ac:dyDescent="0.3">
      <c r="A40" s="7" t="s">
        <v>21854</v>
      </c>
      <c r="B40" s="8">
        <v>8.48</v>
      </c>
      <c r="C40" s="8">
        <v>8.48</v>
      </c>
      <c r="E40" s="12" t="s">
        <v>514</v>
      </c>
      <c r="F40" s="12">
        <v>65.989999999999995</v>
      </c>
      <c r="G40" s="12">
        <v>11.7</v>
      </c>
      <c r="H40" s="12">
        <f>F40-G40</f>
        <v>54.289999999999992</v>
      </c>
    </row>
    <row r="41" spans="1:8" x14ac:dyDescent="0.3">
      <c r="A41" s="7" t="s">
        <v>20439</v>
      </c>
      <c r="B41" s="8">
        <v>11.49</v>
      </c>
      <c r="C41" s="8">
        <v>11.49</v>
      </c>
      <c r="E41" s="12" t="s">
        <v>1749</v>
      </c>
      <c r="F41" s="12">
        <v>59.4</v>
      </c>
      <c r="G41" s="12">
        <v>9.6</v>
      </c>
      <c r="H41" s="12">
        <f>F41-G41</f>
        <v>49.8</v>
      </c>
    </row>
    <row r="42" spans="1:8" x14ac:dyDescent="0.3">
      <c r="A42" s="7" t="s">
        <v>20290</v>
      </c>
      <c r="B42" s="8">
        <v>19.29</v>
      </c>
      <c r="C42" s="8">
        <v>17.690000000000001</v>
      </c>
      <c r="E42" s="12" t="s">
        <v>19249</v>
      </c>
      <c r="F42" s="12">
        <v>72.59</v>
      </c>
      <c r="G42" s="12">
        <v>33.89</v>
      </c>
      <c r="H42" s="12">
        <f>F42-G42</f>
        <v>38.700000000000003</v>
      </c>
    </row>
    <row r="43" spans="1:8" x14ac:dyDescent="0.3">
      <c r="A43" s="7" t="s">
        <v>20107</v>
      </c>
      <c r="B43" s="8">
        <v>11.19</v>
      </c>
      <c r="C43" s="8">
        <v>7.49</v>
      </c>
      <c r="E43" s="12" t="s">
        <v>396</v>
      </c>
      <c r="F43" s="12">
        <v>49.99</v>
      </c>
      <c r="G43" s="12">
        <v>12.34</v>
      </c>
      <c r="H43" s="12">
        <f>F43-G43</f>
        <v>37.650000000000006</v>
      </c>
    </row>
    <row r="44" spans="1:8" x14ac:dyDescent="0.3">
      <c r="A44" s="7" t="s">
        <v>21613</v>
      </c>
      <c r="B44" s="8">
        <v>6.56</v>
      </c>
      <c r="C44" s="8">
        <v>6.56</v>
      </c>
      <c r="E44" s="12" t="s">
        <v>674</v>
      </c>
      <c r="F44" s="12">
        <v>59.47</v>
      </c>
      <c r="G44" s="12">
        <v>23.22</v>
      </c>
      <c r="H44" s="12">
        <f>F44-G44</f>
        <v>36.25</v>
      </c>
    </row>
    <row r="45" spans="1:8" x14ac:dyDescent="0.3">
      <c r="A45" s="7" t="s">
        <v>21019</v>
      </c>
      <c r="B45" s="8">
        <v>10.39</v>
      </c>
      <c r="C45" s="8">
        <v>10.39</v>
      </c>
      <c r="E45" s="12" t="s">
        <v>608</v>
      </c>
      <c r="F45" s="12">
        <v>37.700000000000003</v>
      </c>
      <c r="G45" s="12">
        <v>2.7</v>
      </c>
      <c r="H45" s="12">
        <f>F45-G45</f>
        <v>35</v>
      </c>
    </row>
    <row r="46" spans="1:8" x14ac:dyDescent="0.3">
      <c r="A46" s="7" t="s">
        <v>6208</v>
      </c>
      <c r="B46" s="8">
        <v>1.4</v>
      </c>
      <c r="C46" s="8">
        <v>1.4</v>
      </c>
      <c r="E46" s="12" t="s">
        <v>881</v>
      </c>
      <c r="F46" s="12">
        <v>36.99</v>
      </c>
      <c r="G46" s="12">
        <v>3.9</v>
      </c>
      <c r="H46" s="12">
        <f>F46-G46</f>
        <v>33.090000000000003</v>
      </c>
    </row>
    <row r="47" spans="1:8" x14ac:dyDescent="0.3">
      <c r="A47" s="7" t="s">
        <v>7361</v>
      </c>
      <c r="B47" s="8">
        <v>5.6</v>
      </c>
      <c r="C47" s="8">
        <v>5.6</v>
      </c>
      <c r="E47" s="12" t="s">
        <v>3815</v>
      </c>
      <c r="F47" s="12">
        <v>34.6</v>
      </c>
      <c r="G47" s="12">
        <v>1.9</v>
      </c>
      <c r="H47" s="12">
        <f>F47-G47</f>
        <v>32.700000000000003</v>
      </c>
    </row>
    <row r="48" spans="1:8" x14ac:dyDescent="0.3">
      <c r="A48" s="7" t="s">
        <v>12344</v>
      </c>
      <c r="B48" s="8">
        <v>6.8</v>
      </c>
      <c r="C48" s="8">
        <v>1.46</v>
      </c>
      <c r="E48" s="12" t="s">
        <v>26</v>
      </c>
      <c r="F48" s="12">
        <v>34.99</v>
      </c>
      <c r="G48" s="12">
        <v>2.7</v>
      </c>
      <c r="H48" s="12">
        <f>F48-G48</f>
        <v>32.29</v>
      </c>
    </row>
    <row r="49" spans="1:8" x14ac:dyDescent="0.3">
      <c r="A49" s="7" t="s">
        <v>5281</v>
      </c>
      <c r="B49" s="8">
        <v>5.8</v>
      </c>
      <c r="C49" s="8">
        <v>4.0999999999999996</v>
      </c>
      <c r="E49" s="12" t="s">
        <v>63</v>
      </c>
      <c r="F49" s="12">
        <v>32.99</v>
      </c>
      <c r="G49" s="12">
        <v>0.75</v>
      </c>
      <c r="H49" s="12">
        <f>F49-G49</f>
        <v>32.24</v>
      </c>
    </row>
    <row r="50" spans="1:8" x14ac:dyDescent="0.3">
      <c r="A50" s="7" t="s">
        <v>643</v>
      </c>
      <c r="B50" s="8">
        <v>13.8</v>
      </c>
      <c r="C50" s="8">
        <v>3.4</v>
      </c>
      <c r="E50" s="12" t="s">
        <v>598</v>
      </c>
      <c r="F50" s="12">
        <v>64.010000000000005</v>
      </c>
      <c r="G50" s="12">
        <v>31.99</v>
      </c>
      <c r="H50" s="12">
        <f>F50-G50</f>
        <v>32.02000000000001</v>
      </c>
    </row>
    <row r="51" spans="1:8" x14ac:dyDescent="0.3">
      <c r="A51" s="7" t="s">
        <v>707</v>
      </c>
      <c r="B51" s="8">
        <v>10.9</v>
      </c>
      <c r="C51" s="8">
        <v>10.9</v>
      </c>
      <c r="E51" s="12" t="s">
        <v>13756</v>
      </c>
      <c r="F51" s="12">
        <v>32.36</v>
      </c>
      <c r="G51" s="12">
        <v>2.0299999999999998</v>
      </c>
      <c r="H51" s="12">
        <f>F51-G51</f>
        <v>30.33</v>
      </c>
    </row>
    <row r="52" spans="1:8" x14ac:dyDescent="0.3">
      <c r="A52" s="7" t="s">
        <v>8181</v>
      </c>
      <c r="B52" s="8">
        <v>2.6</v>
      </c>
      <c r="C52" s="8">
        <v>1.6</v>
      </c>
      <c r="E52" s="12" t="s">
        <v>153</v>
      </c>
      <c r="F52" s="12">
        <v>37.99</v>
      </c>
      <c r="G52" s="12">
        <v>8.8000000000000007</v>
      </c>
      <c r="H52" s="12">
        <f>F52-G52</f>
        <v>29.19</v>
      </c>
    </row>
    <row r="53" spans="1:8" x14ac:dyDescent="0.3">
      <c r="A53" s="7" t="s">
        <v>4865</v>
      </c>
      <c r="B53" s="8">
        <v>4.8</v>
      </c>
      <c r="C53" s="8">
        <v>1.5</v>
      </c>
      <c r="E53" s="12" t="s">
        <v>153</v>
      </c>
      <c r="F53" s="12">
        <v>37.99</v>
      </c>
      <c r="G53" s="12">
        <v>8.8000000000000007</v>
      </c>
      <c r="H53" s="12">
        <f>F53-G53</f>
        <v>29.19</v>
      </c>
    </row>
    <row r="54" spans="1:8" x14ac:dyDescent="0.3">
      <c r="A54" s="7" t="s">
        <v>5806</v>
      </c>
      <c r="B54" s="8">
        <v>3.1</v>
      </c>
      <c r="C54" s="8">
        <v>1.4</v>
      </c>
      <c r="E54" s="12" t="s">
        <v>1117</v>
      </c>
      <c r="F54" s="12">
        <v>33.99</v>
      </c>
      <c r="G54" s="12">
        <v>4.9000000000000004</v>
      </c>
      <c r="H54" s="12">
        <f>F54-G54</f>
        <v>29.090000000000003</v>
      </c>
    </row>
    <row r="55" spans="1:8" hidden="1" x14ac:dyDescent="0.3">
      <c r="A55" s="7" t="s">
        <v>5237</v>
      </c>
      <c r="B55" s="8">
        <v>3.6</v>
      </c>
      <c r="C55" s="8">
        <v>1.8</v>
      </c>
      <c r="E55" s="12" t="s">
        <v>75</v>
      </c>
      <c r="F55" s="12">
        <v>8.94</v>
      </c>
      <c r="G55" s="12">
        <v>8.94</v>
      </c>
      <c r="H55" s="12">
        <f>F55-G55</f>
        <v>0</v>
      </c>
    </row>
    <row r="56" spans="1:8" x14ac:dyDescent="0.3">
      <c r="A56" s="7" t="s">
        <v>6823</v>
      </c>
      <c r="B56" s="8">
        <v>5.2</v>
      </c>
      <c r="C56" s="8">
        <v>5.2</v>
      </c>
      <c r="E56" s="12" t="s">
        <v>92</v>
      </c>
      <c r="F56" s="12">
        <v>33.299999999999997</v>
      </c>
      <c r="G56" s="12">
        <v>4.7</v>
      </c>
      <c r="H56" s="12">
        <f>F56-G56</f>
        <v>28.599999999999998</v>
      </c>
    </row>
    <row r="57" spans="1:8" hidden="1" x14ac:dyDescent="0.3">
      <c r="A57" s="7" t="s">
        <v>4219</v>
      </c>
      <c r="B57" s="8">
        <v>8.9</v>
      </c>
      <c r="C57" s="8">
        <v>1.8</v>
      </c>
      <c r="E57" s="12" t="s">
        <v>9</v>
      </c>
      <c r="F57" s="12">
        <v>2.0299999999999998</v>
      </c>
      <c r="G57" s="12">
        <v>2.0299999999999998</v>
      </c>
      <c r="H57" s="12">
        <f>F57-G57</f>
        <v>0</v>
      </c>
    </row>
    <row r="58" spans="1:8" x14ac:dyDescent="0.3">
      <c r="A58" s="7" t="s">
        <v>7397</v>
      </c>
      <c r="B58" s="8">
        <v>5.0999999999999996</v>
      </c>
      <c r="C58" s="8">
        <v>5.0999999999999996</v>
      </c>
      <c r="E58" s="12" t="s">
        <v>116</v>
      </c>
      <c r="F58" s="12">
        <v>29.99</v>
      </c>
      <c r="G58" s="12">
        <v>1.8</v>
      </c>
      <c r="H58" s="12">
        <f>F58-G58</f>
        <v>28.189999999999998</v>
      </c>
    </row>
    <row r="59" spans="1:8" x14ac:dyDescent="0.3">
      <c r="A59" s="7" t="s">
        <v>3858</v>
      </c>
      <c r="B59" s="8">
        <v>4.9000000000000004</v>
      </c>
      <c r="C59" s="8">
        <v>1.7</v>
      </c>
      <c r="E59" s="12" t="s">
        <v>49</v>
      </c>
      <c r="F59" s="12">
        <v>28.49</v>
      </c>
      <c r="G59" s="12">
        <v>1.27</v>
      </c>
      <c r="H59" s="12">
        <f>F59-G59</f>
        <v>27.22</v>
      </c>
    </row>
    <row r="60" spans="1:8" x14ac:dyDescent="0.3">
      <c r="A60" s="7" t="s">
        <v>7807</v>
      </c>
      <c r="B60" s="8">
        <v>4.4800000000000004</v>
      </c>
      <c r="C60" s="8">
        <v>0.85</v>
      </c>
      <c r="E60" s="12" t="s">
        <v>549</v>
      </c>
      <c r="F60" s="12">
        <v>33</v>
      </c>
      <c r="G60" s="12">
        <v>6.53</v>
      </c>
      <c r="H60" s="12">
        <f>F60-G60</f>
        <v>26.47</v>
      </c>
    </row>
    <row r="61" spans="1:8" x14ac:dyDescent="0.3">
      <c r="A61" s="7" t="s">
        <v>3910</v>
      </c>
      <c r="B61" s="8">
        <v>1.9</v>
      </c>
      <c r="C61" s="8">
        <v>1.5</v>
      </c>
      <c r="E61" s="12" t="s">
        <v>670</v>
      </c>
      <c r="F61" s="12">
        <v>35.5</v>
      </c>
      <c r="G61" s="12">
        <v>9.3000000000000007</v>
      </c>
      <c r="H61" s="12">
        <f>F61-G61</f>
        <v>26.2</v>
      </c>
    </row>
    <row r="62" spans="1:8" x14ac:dyDescent="0.3">
      <c r="A62" s="7" t="s">
        <v>5059</v>
      </c>
      <c r="B62" s="8">
        <v>2.4</v>
      </c>
      <c r="C62" s="8">
        <v>1.7</v>
      </c>
      <c r="E62" s="12" t="s">
        <v>10116</v>
      </c>
      <c r="F62" s="12">
        <v>27.7</v>
      </c>
      <c r="G62" s="12">
        <v>1.89</v>
      </c>
      <c r="H62" s="12">
        <f>F62-G62</f>
        <v>25.81</v>
      </c>
    </row>
    <row r="63" spans="1:8" x14ac:dyDescent="0.3">
      <c r="A63" s="7" t="s">
        <v>11992</v>
      </c>
      <c r="B63" s="8">
        <v>5.18</v>
      </c>
      <c r="C63" s="8">
        <v>2.1</v>
      </c>
      <c r="E63" s="12" t="s">
        <v>1200</v>
      </c>
      <c r="F63" s="12">
        <v>75.28</v>
      </c>
      <c r="G63" s="12">
        <v>49.99</v>
      </c>
      <c r="H63" s="12">
        <f>F63-G63</f>
        <v>25.29</v>
      </c>
    </row>
    <row r="64" spans="1:8" x14ac:dyDescent="0.3">
      <c r="A64" s="7" t="s">
        <v>12042</v>
      </c>
      <c r="B64" s="8">
        <v>0.85</v>
      </c>
      <c r="C64" s="8">
        <v>0.85</v>
      </c>
      <c r="E64" s="12" t="s">
        <v>20523</v>
      </c>
      <c r="F64" s="12">
        <v>30.89</v>
      </c>
      <c r="G64" s="12">
        <v>6.29</v>
      </c>
      <c r="H64" s="12">
        <f>F64-G64</f>
        <v>24.6</v>
      </c>
    </row>
    <row r="65" spans="1:8" x14ac:dyDescent="0.3">
      <c r="A65" s="7" t="s">
        <v>12523</v>
      </c>
      <c r="B65" s="8">
        <v>6.6</v>
      </c>
      <c r="C65" s="8">
        <v>2.4</v>
      </c>
      <c r="E65" s="12" t="s">
        <v>961</v>
      </c>
      <c r="F65" s="12">
        <v>37</v>
      </c>
      <c r="G65" s="12">
        <v>12.9</v>
      </c>
      <c r="H65" s="12">
        <f>F65-G65</f>
        <v>24.1</v>
      </c>
    </row>
    <row r="66" spans="1:8" hidden="1" x14ac:dyDescent="0.3">
      <c r="A66" s="7" t="s">
        <v>11899</v>
      </c>
      <c r="B66" s="8">
        <v>4.62</v>
      </c>
      <c r="C66" s="8">
        <v>2.21</v>
      </c>
      <c r="E66" s="12" t="s">
        <v>136</v>
      </c>
      <c r="F66" s="12">
        <v>3</v>
      </c>
      <c r="G66" s="12">
        <v>3</v>
      </c>
      <c r="H66" s="12">
        <f>F66-G66</f>
        <v>0</v>
      </c>
    </row>
    <row r="67" spans="1:8" x14ac:dyDescent="0.3">
      <c r="A67" s="7" t="s">
        <v>12629</v>
      </c>
      <c r="B67" s="8">
        <v>2.7</v>
      </c>
      <c r="C67" s="8">
        <v>1.02</v>
      </c>
      <c r="E67" s="12" t="s">
        <v>738</v>
      </c>
      <c r="F67" s="12">
        <v>26.8</v>
      </c>
      <c r="G67" s="12">
        <v>3.4</v>
      </c>
      <c r="H67" s="12">
        <f>F67-G67</f>
        <v>23.400000000000002</v>
      </c>
    </row>
    <row r="68" spans="1:8" x14ac:dyDescent="0.3">
      <c r="A68" s="7" t="s">
        <v>12644</v>
      </c>
      <c r="B68" s="8">
        <v>2.44</v>
      </c>
      <c r="C68" s="8">
        <v>2.44</v>
      </c>
      <c r="E68" s="12" t="s">
        <v>1222</v>
      </c>
      <c r="F68" s="12">
        <v>40.799999999999997</v>
      </c>
      <c r="G68" s="12">
        <v>17.5</v>
      </c>
      <c r="H68" s="12">
        <f>F68-G68</f>
        <v>23.299999999999997</v>
      </c>
    </row>
    <row r="69" spans="1:8" x14ac:dyDescent="0.3">
      <c r="A69" s="7" t="s">
        <v>11801</v>
      </c>
      <c r="B69" s="8">
        <v>6.4</v>
      </c>
      <c r="C69" s="8">
        <v>4.0999999999999996</v>
      </c>
      <c r="E69" s="12" t="s">
        <v>869</v>
      </c>
      <c r="F69" s="12">
        <v>31.7</v>
      </c>
      <c r="G69" s="12">
        <v>8.8000000000000007</v>
      </c>
      <c r="H69" s="12">
        <f>F69-G69</f>
        <v>22.9</v>
      </c>
    </row>
    <row r="70" spans="1:8" x14ac:dyDescent="0.3">
      <c r="A70" s="7" t="s">
        <v>12358</v>
      </c>
      <c r="B70" s="8">
        <v>2.9</v>
      </c>
      <c r="C70" s="8">
        <v>1.6</v>
      </c>
      <c r="E70" s="12" t="s">
        <v>358</v>
      </c>
      <c r="F70" s="12">
        <v>25.7</v>
      </c>
      <c r="G70" s="12">
        <v>3.49</v>
      </c>
      <c r="H70" s="12">
        <f>F70-G70</f>
        <v>22.21</v>
      </c>
    </row>
    <row r="71" spans="1:8" x14ac:dyDescent="0.3">
      <c r="A71" s="7" t="s">
        <v>12301</v>
      </c>
      <c r="B71" s="8">
        <v>3.6</v>
      </c>
      <c r="C71" s="8">
        <v>3.6</v>
      </c>
      <c r="E71" s="12" t="s">
        <v>22</v>
      </c>
      <c r="F71" s="12">
        <v>28.99</v>
      </c>
      <c r="G71" s="12">
        <v>6.97</v>
      </c>
      <c r="H71" s="12">
        <f>F71-G71</f>
        <v>22.02</v>
      </c>
    </row>
    <row r="72" spans="1:8" x14ac:dyDescent="0.3">
      <c r="A72" s="7" t="s">
        <v>11925</v>
      </c>
      <c r="B72" s="8">
        <v>6.7</v>
      </c>
      <c r="C72" s="8">
        <v>1.54</v>
      </c>
      <c r="E72" s="12" t="s">
        <v>12165</v>
      </c>
      <c r="F72" s="12">
        <v>24</v>
      </c>
      <c r="G72" s="12">
        <v>3.07</v>
      </c>
      <c r="H72" s="12">
        <f>F72-G72</f>
        <v>20.93</v>
      </c>
    </row>
    <row r="73" spans="1:8" x14ac:dyDescent="0.3">
      <c r="A73" s="7" t="s">
        <v>12309</v>
      </c>
      <c r="B73" s="8">
        <v>2.4</v>
      </c>
      <c r="C73" s="8">
        <v>2.4</v>
      </c>
      <c r="E73" s="12" t="s">
        <v>195</v>
      </c>
      <c r="F73" s="12">
        <v>22.6</v>
      </c>
      <c r="G73" s="12">
        <v>1.7</v>
      </c>
      <c r="H73" s="12">
        <f>F73-G73</f>
        <v>20.900000000000002</v>
      </c>
    </row>
    <row r="74" spans="1:8" x14ac:dyDescent="0.3">
      <c r="A74" s="7" t="s">
        <v>13268</v>
      </c>
      <c r="B74" s="8">
        <v>4.8</v>
      </c>
      <c r="C74" s="8">
        <v>2.77</v>
      </c>
      <c r="E74" s="12" t="s">
        <v>18869</v>
      </c>
      <c r="F74" s="12">
        <v>38.090000000000003</v>
      </c>
      <c r="G74" s="12">
        <v>17.29</v>
      </c>
      <c r="H74" s="12">
        <f>F74-G74</f>
        <v>20.800000000000004</v>
      </c>
    </row>
    <row r="75" spans="1:8" x14ac:dyDescent="0.3">
      <c r="A75" s="7" t="s">
        <v>10630</v>
      </c>
      <c r="B75" s="8">
        <v>14.2</v>
      </c>
      <c r="C75" s="8">
        <v>11.3</v>
      </c>
      <c r="E75" s="12" t="s">
        <v>4479</v>
      </c>
      <c r="F75" s="12">
        <v>23.2</v>
      </c>
      <c r="G75" s="12">
        <v>2.6</v>
      </c>
      <c r="H75" s="12">
        <f>F75-G75</f>
        <v>20.599999999999998</v>
      </c>
    </row>
    <row r="76" spans="1:8" x14ac:dyDescent="0.3">
      <c r="A76" s="7" t="s">
        <v>7862</v>
      </c>
      <c r="B76" s="8">
        <v>4.4000000000000004</v>
      </c>
      <c r="C76" s="8">
        <v>1.5</v>
      </c>
      <c r="E76" s="12" t="s">
        <v>100</v>
      </c>
      <c r="F76" s="12">
        <v>26.4</v>
      </c>
      <c r="G76" s="12">
        <v>6.12</v>
      </c>
      <c r="H76" s="12">
        <f>F76-G76</f>
        <v>20.279999999999998</v>
      </c>
    </row>
    <row r="77" spans="1:8" x14ac:dyDescent="0.3">
      <c r="A77" s="7" t="s">
        <v>3904</v>
      </c>
      <c r="B77" s="8">
        <v>3.2</v>
      </c>
      <c r="C77" s="8">
        <v>2.4</v>
      </c>
      <c r="E77" s="12" t="s">
        <v>35</v>
      </c>
      <c r="F77" s="12">
        <v>23.6</v>
      </c>
      <c r="G77" s="12">
        <v>3.4</v>
      </c>
      <c r="H77" s="12">
        <f>F77-G77</f>
        <v>20.200000000000003</v>
      </c>
    </row>
    <row r="78" spans="1:8" x14ac:dyDescent="0.3">
      <c r="A78" s="7" t="s">
        <v>4181</v>
      </c>
      <c r="B78" s="8">
        <v>1.3</v>
      </c>
      <c r="C78" s="8">
        <v>1.2</v>
      </c>
      <c r="E78" s="12" t="s">
        <v>4326</v>
      </c>
      <c r="F78" s="12">
        <v>22.9</v>
      </c>
      <c r="G78" s="12">
        <v>2.7</v>
      </c>
      <c r="H78" s="12">
        <f>F78-G78</f>
        <v>20.2</v>
      </c>
    </row>
    <row r="79" spans="1:8" hidden="1" x14ac:dyDescent="0.3">
      <c r="A79" s="7" t="s">
        <v>5989</v>
      </c>
      <c r="B79" s="8">
        <v>12.05</v>
      </c>
      <c r="C79" s="8">
        <v>2.2000000000000002</v>
      </c>
      <c r="E79" s="12" t="s">
        <v>399</v>
      </c>
      <c r="F79" s="12">
        <v>2.9</v>
      </c>
      <c r="G79" s="12">
        <v>2.1</v>
      </c>
      <c r="H79" s="12">
        <f>F79-G79</f>
        <v>0.79999999999999982</v>
      </c>
    </row>
    <row r="80" spans="1:8" x14ac:dyDescent="0.3">
      <c r="A80" s="7" t="s">
        <v>7908</v>
      </c>
      <c r="B80" s="8">
        <v>9</v>
      </c>
      <c r="C80" s="8">
        <v>0.28000000000000003</v>
      </c>
      <c r="E80" s="12" t="s">
        <v>138</v>
      </c>
      <c r="F80" s="12">
        <v>29.99</v>
      </c>
      <c r="G80" s="12">
        <v>10.88</v>
      </c>
      <c r="H80" s="12">
        <f>F80-G80</f>
        <v>19.11</v>
      </c>
    </row>
    <row r="81" spans="1:8" x14ac:dyDescent="0.3">
      <c r="A81" s="7" t="s">
        <v>4848</v>
      </c>
      <c r="B81" s="8">
        <v>3.2</v>
      </c>
      <c r="C81" s="8">
        <v>1.9</v>
      </c>
      <c r="E81" s="12" t="s">
        <v>349</v>
      </c>
      <c r="F81" s="12">
        <v>28.6</v>
      </c>
      <c r="G81" s="12">
        <v>9.5</v>
      </c>
      <c r="H81" s="12">
        <f>F81-G81</f>
        <v>19.100000000000001</v>
      </c>
    </row>
    <row r="82" spans="1:8" x14ac:dyDescent="0.3">
      <c r="A82" s="7" t="s">
        <v>12401</v>
      </c>
      <c r="B82" s="8">
        <v>3.21</v>
      </c>
      <c r="C82" s="8">
        <v>2.1</v>
      </c>
      <c r="E82" s="12" t="s">
        <v>7931</v>
      </c>
      <c r="F82" s="12">
        <v>20.9</v>
      </c>
      <c r="G82" s="12">
        <v>2</v>
      </c>
      <c r="H82" s="12">
        <f>F82-G82</f>
        <v>18.899999999999999</v>
      </c>
    </row>
    <row r="83" spans="1:8" x14ac:dyDescent="0.3">
      <c r="A83" s="7" t="s">
        <v>7668</v>
      </c>
      <c r="B83" s="8">
        <v>3.9</v>
      </c>
      <c r="C83" s="8">
        <v>3.9</v>
      </c>
      <c r="E83" s="12" t="s">
        <v>7890</v>
      </c>
      <c r="F83" s="12">
        <v>21.8</v>
      </c>
      <c r="G83" s="12">
        <v>3</v>
      </c>
      <c r="H83" s="12">
        <f>F83-G83</f>
        <v>18.8</v>
      </c>
    </row>
    <row r="84" spans="1:8" hidden="1" x14ac:dyDescent="0.3">
      <c r="A84" s="7" t="s">
        <v>5156</v>
      </c>
      <c r="B84" s="8">
        <v>2.5</v>
      </c>
      <c r="C84" s="8">
        <v>2.5</v>
      </c>
      <c r="E84" s="12" t="s">
        <v>2193</v>
      </c>
      <c r="F84" s="12">
        <v>99.99</v>
      </c>
      <c r="G84" s="12">
        <v>99.99</v>
      </c>
      <c r="H84" s="12">
        <f>F84-G84</f>
        <v>0</v>
      </c>
    </row>
    <row r="85" spans="1:8" x14ac:dyDescent="0.3">
      <c r="A85" s="7" t="s">
        <v>4013</v>
      </c>
      <c r="B85" s="8">
        <v>2.1</v>
      </c>
      <c r="C85" s="8">
        <v>2.1</v>
      </c>
      <c r="E85" s="12" t="s">
        <v>83</v>
      </c>
      <c r="F85" s="12">
        <v>20.5</v>
      </c>
      <c r="G85" s="12">
        <v>2.2400000000000002</v>
      </c>
      <c r="H85" s="12">
        <f>F85-G85</f>
        <v>18.259999999999998</v>
      </c>
    </row>
    <row r="86" spans="1:8" hidden="1" x14ac:dyDescent="0.3">
      <c r="A86" s="7" t="s">
        <v>5047</v>
      </c>
      <c r="B86" s="8">
        <v>3.8</v>
      </c>
      <c r="C86" s="8">
        <v>3.8</v>
      </c>
      <c r="E86" s="12" t="s">
        <v>261</v>
      </c>
      <c r="F86" s="12">
        <v>1.6</v>
      </c>
      <c r="G86" s="12">
        <v>1.6</v>
      </c>
      <c r="H86" s="12">
        <f>F86-G86</f>
        <v>0</v>
      </c>
    </row>
    <row r="87" spans="1:8" x14ac:dyDescent="0.3">
      <c r="A87" s="7" t="s">
        <v>4463</v>
      </c>
      <c r="B87" s="8">
        <v>2.1</v>
      </c>
      <c r="C87" s="8">
        <v>1.5</v>
      </c>
      <c r="E87" s="12" t="s">
        <v>18637</v>
      </c>
      <c r="F87" s="12">
        <v>33.69</v>
      </c>
      <c r="G87" s="12">
        <v>15.49</v>
      </c>
      <c r="H87" s="12">
        <f>F87-G87</f>
        <v>18.199999999999996</v>
      </c>
    </row>
    <row r="88" spans="1:8" x14ac:dyDescent="0.3">
      <c r="A88" s="7" t="s">
        <v>4226</v>
      </c>
      <c r="B88" s="8">
        <v>2.8</v>
      </c>
      <c r="C88" s="8">
        <v>2.8</v>
      </c>
      <c r="E88" s="12" t="s">
        <v>20250</v>
      </c>
      <c r="F88" s="12">
        <v>31.09</v>
      </c>
      <c r="G88" s="12">
        <v>13.01</v>
      </c>
      <c r="H88" s="12">
        <f>F88-G88</f>
        <v>18.079999999999998</v>
      </c>
    </row>
    <row r="89" spans="1:8" hidden="1" x14ac:dyDescent="0.3">
      <c r="A89" s="7" t="s">
        <v>5984</v>
      </c>
      <c r="B89" s="8">
        <v>4.8</v>
      </c>
      <c r="C89" s="8">
        <v>4.8</v>
      </c>
      <c r="E89" s="12" t="s">
        <v>346</v>
      </c>
      <c r="F89" s="12">
        <v>3.49</v>
      </c>
      <c r="G89" s="12">
        <v>3.49</v>
      </c>
      <c r="H89" s="12">
        <f>F89-G89</f>
        <v>0</v>
      </c>
    </row>
    <row r="90" spans="1:8" hidden="1" x14ac:dyDescent="0.3">
      <c r="A90" s="7" t="s">
        <v>6131</v>
      </c>
      <c r="B90" s="8">
        <v>7.3</v>
      </c>
      <c r="C90" s="8">
        <v>6.1</v>
      </c>
      <c r="E90" s="12" t="s">
        <v>795</v>
      </c>
      <c r="F90" s="12">
        <v>4.8</v>
      </c>
      <c r="G90" s="12">
        <v>4.8</v>
      </c>
      <c r="H90" s="12">
        <f>F90-G90</f>
        <v>0</v>
      </c>
    </row>
    <row r="91" spans="1:8" x14ac:dyDescent="0.3">
      <c r="A91" s="7" t="s">
        <v>6324</v>
      </c>
      <c r="B91" s="8">
        <v>2.4</v>
      </c>
      <c r="C91" s="8">
        <v>2.4</v>
      </c>
      <c r="E91" s="12" t="s">
        <v>168</v>
      </c>
      <c r="F91" s="12">
        <v>23.7</v>
      </c>
      <c r="G91" s="12">
        <v>5.96</v>
      </c>
      <c r="H91" s="12">
        <f>F91-G91</f>
        <v>17.739999999999998</v>
      </c>
    </row>
    <row r="92" spans="1:8" x14ac:dyDescent="0.3">
      <c r="A92" s="7" t="s">
        <v>3947</v>
      </c>
      <c r="B92" s="8">
        <v>9.5</v>
      </c>
      <c r="C92" s="8">
        <v>9.5</v>
      </c>
      <c r="E92" s="12" t="s">
        <v>8676</v>
      </c>
      <c r="F92" s="12">
        <v>19.399999999999999</v>
      </c>
      <c r="G92" s="12">
        <v>1.7</v>
      </c>
      <c r="H92" s="12">
        <f>F92-G92</f>
        <v>17.7</v>
      </c>
    </row>
    <row r="93" spans="1:8" x14ac:dyDescent="0.3">
      <c r="A93" s="7" t="s">
        <v>4662</v>
      </c>
      <c r="B93" s="8">
        <v>1.5</v>
      </c>
      <c r="C93" s="8">
        <v>1.5</v>
      </c>
      <c r="E93" s="12" t="s">
        <v>13159</v>
      </c>
      <c r="F93" s="12">
        <v>22.76</v>
      </c>
      <c r="G93" s="12">
        <v>5.0999999999999996</v>
      </c>
      <c r="H93" s="12">
        <f>F93-G93</f>
        <v>17.660000000000004</v>
      </c>
    </row>
    <row r="94" spans="1:8" x14ac:dyDescent="0.3">
      <c r="A94" s="7" t="s">
        <v>4568</v>
      </c>
      <c r="B94" s="8">
        <v>1.9</v>
      </c>
      <c r="C94" s="8">
        <v>1.5</v>
      </c>
      <c r="E94" s="12" t="s">
        <v>12447</v>
      </c>
      <c r="F94" s="12">
        <v>21.53</v>
      </c>
      <c r="G94" s="12">
        <v>4.0999999999999996</v>
      </c>
      <c r="H94" s="12">
        <f>F94-G94</f>
        <v>17.43</v>
      </c>
    </row>
    <row r="95" spans="1:8" x14ac:dyDescent="0.3">
      <c r="A95" s="7" t="s">
        <v>4387</v>
      </c>
      <c r="B95" s="8">
        <v>2</v>
      </c>
      <c r="C95" s="8">
        <v>2</v>
      </c>
      <c r="E95" s="12" t="s">
        <v>758</v>
      </c>
      <c r="F95" s="12">
        <v>23.99</v>
      </c>
      <c r="G95" s="12">
        <v>6.9</v>
      </c>
      <c r="H95" s="12">
        <f>F95-G95</f>
        <v>17.089999999999996</v>
      </c>
    </row>
    <row r="96" spans="1:8" x14ac:dyDescent="0.3">
      <c r="A96" s="7" t="s">
        <v>4679</v>
      </c>
      <c r="B96" s="8">
        <v>1.7</v>
      </c>
      <c r="C96" s="8">
        <v>1.7</v>
      </c>
      <c r="E96" s="12" t="s">
        <v>17495</v>
      </c>
      <c r="F96" s="12">
        <v>33.950000000000003</v>
      </c>
      <c r="G96" s="12">
        <v>16.989999999999998</v>
      </c>
      <c r="H96" s="12">
        <f>F96-G96</f>
        <v>16.960000000000004</v>
      </c>
    </row>
    <row r="97" spans="1:8" x14ac:dyDescent="0.3">
      <c r="A97" s="7" t="s">
        <v>4175</v>
      </c>
      <c r="B97" s="8">
        <v>2.7</v>
      </c>
      <c r="C97" s="8">
        <v>2</v>
      </c>
      <c r="E97" s="12" t="s">
        <v>16820</v>
      </c>
      <c r="F97" s="12">
        <v>23.06</v>
      </c>
      <c r="G97" s="12">
        <v>6.59</v>
      </c>
      <c r="H97" s="12">
        <f>F97-G97</f>
        <v>16.47</v>
      </c>
    </row>
    <row r="98" spans="1:8" x14ac:dyDescent="0.3">
      <c r="A98" s="7" t="s">
        <v>5953</v>
      </c>
      <c r="B98" s="8">
        <v>11.3</v>
      </c>
      <c r="C98" s="8">
        <v>11.3</v>
      </c>
      <c r="E98" s="12" t="s">
        <v>126</v>
      </c>
      <c r="F98" s="12">
        <v>16.899999999999999</v>
      </c>
      <c r="G98" s="12">
        <v>0.66</v>
      </c>
      <c r="H98" s="12">
        <f>F98-G98</f>
        <v>16.239999999999998</v>
      </c>
    </row>
    <row r="99" spans="1:8" x14ac:dyDescent="0.3">
      <c r="A99" s="7" t="s">
        <v>6292</v>
      </c>
      <c r="B99" s="8">
        <v>5.5</v>
      </c>
      <c r="C99" s="8">
        <v>5.5</v>
      </c>
      <c r="E99" s="12" t="s">
        <v>5440</v>
      </c>
      <c r="F99" s="12">
        <v>19</v>
      </c>
      <c r="G99" s="12">
        <v>3.06</v>
      </c>
      <c r="H99" s="12">
        <f>F99-G99</f>
        <v>15.94</v>
      </c>
    </row>
    <row r="100" spans="1:8" x14ac:dyDescent="0.3">
      <c r="A100" s="7" t="s">
        <v>5669</v>
      </c>
      <c r="B100" s="8">
        <v>1.7</v>
      </c>
      <c r="C100" s="8">
        <v>1.7</v>
      </c>
      <c r="E100" s="12" t="s">
        <v>1830</v>
      </c>
      <c r="F100" s="12">
        <v>50.71</v>
      </c>
      <c r="G100" s="12">
        <v>34.799999999999997</v>
      </c>
      <c r="H100" s="12">
        <f>F100-G100</f>
        <v>15.910000000000004</v>
      </c>
    </row>
    <row r="101" spans="1:8" x14ac:dyDescent="0.3">
      <c r="A101" s="7" t="s">
        <v>6103</v>
      </c>
      <c r="B101" s="8">
        <v>2.4</v>
      </c>
      <c r="C101" s="8">
        <v>2.4</v>
      </c>
      <c r="E101" s="12" t="s">
        <v>15387</v>
      </c>
      <c r="F101" s="12">
        <v>33.590000000000003</v>
      </c>
      <c r="G101" s="12">
        <v>17.690000000000001</v>
      </c>
      <c r="H101" s="12">
        <f>F101-G101</f>
        <v>15.900000000000002</v>
      </c>
    </row>
    <row r="102" spans="1:8" x14ac:dyDescent="0.3">
      <c r="A102" s="7" t="s">
        <v>5851</v>
      </c>
      <c r="B102" s="8">
        <v>7.7</v>
      </c>
      <c r="C102" s="8">
        <v>7.7</v>
      </c>
      <c r="E102" s="12" t="s">
        <v>42</v>
      </c>
      <c r="F102" s="12">
        <v>17.899999999999999</v>
      </c>
      <c r="G102" s="12">
        <v>2.0699999999999998</v>
      </c>
      <c r="H102" s="12">
        <f>F102-G102</f>
        <v>15.829999999999998</v>
      </c>
    </row>
    <row r="103" spans="1:8" x14ac:dyDescent="0.3">
      <c r="A103" s="7" t="s">
        <v>6511</v>
      </c>
      <c r="B103" s="8">
        <v>5.0999999999999996</v>
      </c>
      <c r="C103" s="8">
        <v>5.0999999999999996</v>
      </c>
      <c r="E103" s="12" t="s">
        <v>12887</v>
      </c>
      <c r="F103" s="12">
        <v>19.5</v>
      </c>
      <c r="G103" s="12">
        <v>3.8</v>
      </c>
      <c r="H103" s="12">
        <f>F103-G103</f>
        <v>15.7</v>
      </c>
    </row>
    <row r="104" spans="1:8" x14ac:dyDescent="0.3">
      <c r="A104" s="7" t="s">
        <v>6028</v>
      </c>
      <c r="B104" s="8">
        <v>12.1</v>
      </c>
      <c r="C104" s="8">
        <v>6.3</v>
      </c>
      <c r="E104" s="12" t="s">
        <v>11790</v>
      </c>
      <c r="F104" s="12">
        <v>16.2</v>
      </c>
      <c r="G104" s="12">
        <v>0.6</v>
      </c>
      <c r="H104" s="12">
        <f>F104-G104</f>
        <v>15.6</v>
      </c>
    </row>
    <row r="105" spans="1:8" x14ac:dyDescent="0.3">
      <c r="A105" s="7" t="s">
        <v>6514</v>
      </c>
      <c r="B105" s="8">
        <v>8.6999999999999993</v>
      </c>
      <c r="C105" s="8">
        <v>2.4</v>
      </c>
      <c r="E105" s="12" t="s">
        <v>9142</v>
      </c>
      <c r="F105" s="12">
        <v>19.989999999999998</v>
      </c>
      <c r="G105" s="12">
        <v>4.5</v>
      </c>
      <c r="H105" s="12">
        <f>F105-G105</f>
        <v>15.489999999999998</v>
      </c>
    </row>
    <row r="106" spans="1:8" x14ac:dyDescent="0.3">
      <c r="A106" s="7" t="s">
        <v>4043</v>
      </c>
      <c r="B106" s="8">
        <v>1.6</v>
      </c>
      <c r="C106" s="8">
        <v>1.6</v>
      </c>
      <c r="E106" s="12" t="s">
        <v>16220</v>
      </c>
      <c r="F106" s="12">
        <v>21.89</v>
      </c>
      <c r="G106" s="12">
        <v>6.49</v>
      </c>
      <c r="H106" s="12">
        <f>F106-G106</f>
        <v>15.4</v>
      </c>
    </row>
    <row r="107" spans="1:8" hidden="1" x14ac:dyDescent="0.3">
      <c r="A107" s="7" t="s">
        <v>3821</v>
      </c>
      <c r="B107" s="8">
        <v>2.4</v>
      </c>
      <c r="C107" s="8">
        <v>1.7</v>
      </c>
      <c r="E107" s="12" t="s">
        <v>1062</v>
      </c>
      <c r="F107" s="12">
        <v>4.3</v>
      </c>
      <c r="G107" s="12">
        <v>4.3</v>
      </c>
      <c r="H107" s="12">
        <f>F107-G107</f>
        <v>0</v>
      </c>
    </row>
    <row r="108" spans="1:8" x14ac:dyDescent="0.3">
      <c r="A108" s="7" t="s">
        <v>934</v>
      </c>
      <c r="B108" s="8">
        <v>2.8</v>
      </c>
      <c r="C108" s="8">
        <v>2.7</v>
      </c>
      <c r="E108" s="12" t="s">
        <v>516</v>
      </c>
      <c r="F108" s="12">
        <v>18.5</v>
      </c>
      <c r="G108" s="12">
        <v>3.2</v>
      </c>
      <c r="H108" s="12">
        <f>F108-G108</f>
        <v>15.3</v>
      </c>
    </row>
    <row r="109" spans="1:8" x14ac:dyDescent="0.3">
      <c r="A109" s="7" t="s">
        <v>5184</v>
      </c>
      <c r="B109" s="8">
        <v>12.7</v>
      </c>
      <c r="C109" s="8">
        <v>12.7</v>
      </c>
      <c r="E109" s="12" t="s">
        <v>3836</v>
      </c>
      <c r="F109" s="12">
        <v>16.7</v>
      </c>
      <c r="G109" s="12">
        <v>1.44</v>
      </c>
      <c r="H109" s="12">
        <f>F109-G109</f>
        <v>15.26</v>
      </c>
    </row>
    <row r="110" spans="1:8" x14ac:dyDescent="0.3">
      <c r="A110" s="7" t="s">
        <v>3826</v>
      </c>
      <c r="B110" s="8">
        <v>2.2000000000000002</v>
      </c>
      <c r="C110" s="8">
        <v>1.4</v>
      </c>
      <c r="E110" s="12" t="s">
        <v>30</v>
      </c>
      <c r="F110" s="12">
        <v>16.87</v>
      </c>
      <c r="G110" s="12">
        <v>1.69</v>
      </c>
      <c r="H110" s="12">
        <f>F110-G110</f>
        <v>15.180000000000001</v>
      </c>
    </row>
    <row r="111" spans="1:8" x14ac:dyDescent="0.3">
      <c r="A111" s="7" t="s">
        <v>19949</v>
      </c>
      <c r="B111" s="8">
        <v>17.649999999999999</v>
      </c>
      <c r="C111" s="8">
        <v>17.649999999999999</v>
      </c>
      <c r="E111" s="12" t="s">
        <v>174</v>
      </c>
      <c r="F111" s="12">
        <v>25.7</v>
      </c>
      <c r="G111" s="12">
        <v>10.8</v>
      </c>
      <c r="H111" s="12">
        <f>F111-G111</f>
        <v>14.899999999999999</v>
      </c>
    </row>
    <row r="112" spans="1:8" x14ac:dyDescent="0.3">
      <c r="A112" s="7" t="s">
        <v>4677</v>
      </c>
      <c r="B112" s="8">
        <v>1.5</v>
      </c>
      <c r="C112" s="8">
        <v>1.5</v>
      </c>
      <c r="E112" s="12" t="s">
        <v>16287</v>
      </c>
      <c r="F112" s="12">
        <v>20.13</v>
      </c>
      <c r="G112" s="12">
        <v>5.29</v>
      </c>
      <c r="H112" s="12">
        <f>F112-G112</f>
        <v>14.84</v>
      </c>
    </row>
    <row r="113" spans="1:8" x14ac:dyDescent="0.3">
      <c r="A113" s="7" t="s">
        <v>18822</v>
      </c>
      <c r="B113" s="8">
        <v>134.29</v>
      </c>
      <c r="C113" s="8">
        <v>52.29</v>
      </c>
      <c r="E113" s="12" t="s">
        <v>4071</v>
      </c>
      <c r="F113" s="12">
        <v>16.7</v>
      </c>
      <c r="G113" s="12">
        <v>2</v>
      </c>
      <c r="H113" s="12">
        <f>F113-G113</f>
        <v>14.7</v>
      </c>
    </row>
    <row r="114" spans="1:8" x14ac:dyDescent="0.3">
      <c r="A114" s="7" t="s">
        <v>15426</v>
      </c>
      <c r="B114" s="8">
        <v>11.99</v>
      </c>
      <c r="C114" s="8">
        <v>6.89</v>
      </c>
      <c r="E114" s="12" t="s">
        <v>13112</v>
      </c>
      <c r="F114" s="12">
        <v>16.8</v>
      </c>
      <c r="G114" s="12">
        <v>2.2999999999999998</v>
      </c>
      <c r="H114" s="12">
        <f>F114-G114</f>
        <v>14.5</v>
      </c>
    </row>
    <row r="115" spans="1:8" x14ac:dyDescent="0.3">
      <c r="A115" s="7" t="s">
        <v>16657</v>
      </c>
      <c r="B115" s="8">
        <v>14.62</v>
      </c>
      <c r="C115" s="8">
        <v>9.99</v>
      </c>
      <c r="E115" s="12" t="s">
        <v>15515</v>
      </c>
      <c r="F115" s="12">
        <v>23.36</v>
      </c>
      <c r="G115" s="12">
        <v>8.89</v>
      </c>
      <c r="H115" s="12">
        <f>F115-G115</f>
        <v>14.469999999999999</v>
      </c>
    </row>
    <row r="116" spans="1:8" x14ac:dyDescent="0.3">
      <c r="A116" s="7" t="s">
        <v>19161</v>
      </c>
      <c r="B116" s="8">
        <v>10.63</v>
      </c>
      <c r="C116" s="8">
        <v>10.63</v>
      </c>
      <c r="E116" s="12" t="s">
        <v>12080</v>
      </c>
      <c r="F116" s="12">
        <v>16.899999999999999</v>
      </c>
      <c r="G116" s="12">
        <v>2.46</v>
      </c>
      <c r="H116" s="12">
        <f>F116-G116</f>
        <v>14.439999999999998</v>
      </c>
    </row>
    <row r="117" spans="1:8" hidden="1" x14ac:dyDescent="0.3">
      <c r="A117" s="7" t="s">
        <v>18918</v>
      </c>
      <c r="B117" s="8">
        <v>13.29</v>
      </c>
      <c r="C117" s="8">
        <v>13.29</v>
      </c>
      <c r="E117" s="12" t="s">
        <v>2002</v>
      </c>
      <c r="F117" s="12">
        <v>93.45</v>
      </c>
      <c r="G117" s="12">
        <v>93.45</v>
      </c>
      <c r="H117" s="12">
        <f>F117-G117</f>
        <v>0</v>
      </c>
    </row>
    <row r="118" spans="1:8" x14ac:dyDescent="0.3">
      <c r="A118" s="7" t="s">
        <v>18740</v>
      </c>
      <c r="B118" s="8">
        <v>14.44</v>
      </c>
      <c r="C118" s="8">
        <v>14.44</v>
      </c>
      <c r="E118" s="12" t="s">
        <v>946</v>
      </c>
      <c r="F118" s="12">
        <v>17.8</v>
      </c>
      <c r="G118" s="12">
        <v>3.4</v>
      </c>
      <c r="H118" s="12">
        <f>F118-G118</f>
        <v>14.4</v>
      </c>
    </row>
    <row r="119" spans="1:8" x14ac:dyDescent="0.3">
      <c r="A119" s="7" t="s">
        <v>17871</v>
      </c>
      <c r="B119" s="8">
        <v>5.99</v>
      </c>
      <c r="C119" s="8">
        <v>5.99</v>
      </c>
      <c r="E119" s="12" t="s">
        <v>20049</v>
      </c>
      <c r="F119" s="12">
        <v>24.31</v>
      </c>
      <c r="G119" s="12">
        <v>9.9700000000000006</v>
      </c>
      <c r="H119" s="12">
        <f>F119-G119</f>
        <v>14.339999999999998</v>
      </c>
    </row>
    <row r="120" spans="1:8" hidden="1" x14ac:dyDescent="0.3">
      <c r="A120" s="7" t="s">
        <v>16691</v>
      </c>
      <c r="B120" s="8">
        <v>15.43</v>
      </c>
      <c r="C120" s="8">
        <v>15.43</v>
      </c>
      <c r="E120" s="12" t="s">
        <v>719</v>
      </c>
      <c r="F120" s="12">
        <v>2.8</v>
      </c>
      <c r="G120" s="12">
        <v>2.8</v>
      </c>
      <c r="H120" s="12">
        <f>F120-G120</f>
        <v>0</v>
      </c>
    </row>
    <row r="121" spans="1:8" x14ac:dyDescent="0.3">
      <c r="A121" s="7" t="s">
        <v>17704</v>
      </c>
      <c r="B121" s="8">
        <v>12.63</v>
      </c>
      <c r="C121" s="8">
        <v>10.49</v>
      </c>
      <c r="E121" s="12" t="s">
        <v>20385</v>
      </c>
      <c r="F121" s="12">
        <v>26.5</v>
      </c>
      <c r="G121" s="12">
        <v>12.49</v>
      </c>
      <c r="H121" s="12">
        <f>F121-G121</f>
        <v>14.01</v>
      </c>
    </row>
    <row r="122" spans="1:8" x14ac:dyDescent="0.3">
      <c r="A122" s="7" t="s">
        <v>17495</v>
      </c>
      <c r="B122" s="8">
        <v>33.950000000000003</v>
      </c>
      <c r="C122" s="8">
        <v>16.989999999999998</v>
      </c>
      <c r="E122" s="12" t="s">
        <v>11796</v>
      </c>
      <c r="F122" s="12">
        <v>18.600000000000001</v>
      </c>
      <c r="G122" s="12">
        <v>4.5999999999999996</v>
      </c>
      <c r="H122" s="12">
        <f>F122-G122</f>
        <v>14.000000000000002</v>
      </c>
    </row>
    <row r="123" spans="1:8" x14ac:dyDescent="0.3">
      <c r="A123" s="7" t="s">
        <v>19356</v>
      </c>
      <c r="B123" s="8">
        <v>15.59</v>
      </c>
      <c r="C123" s="8">
        <v>15.59</v>
      </c>
      <c r="E123" s="12" t="s">
        <v>8997</v>
      </c>
      <c r="F123" s="12">
        <v>16.399999999999999</v>
      </c>
      <c r="G123" s="12">
        <v>2.4</v>
      </c>
      <c r="H123" s="12">
        <f>F123-G123</f>
        <v>13.999999999999998</v>
      </c>
    </row>
    <row r="124" spans="1:8" x14ac:dyDescent="0.3">
      <c r="A124" s="7" t="s">
        <v>16609</v>
      </c>
      <c r="B124" s="8">
        <v>15.73</v>
      </c>
      <c r="C124" s="8">
        <v>9.7899999999999991</v>
      </c>
      <c r="E124" s="12" t="s">
        <v>12437</v>
      </c>
      <c r="F124" s="12">
        <v>22.76</v>
      </c>
      <c r="G124" s="12">
        <v>8.98</v>
      </c>
      <c r="H124" s="12">
        <f>F124-G124</f>
        <v>13.780000000000001</v>
      </c>
    </row>
    <row r="125" spans="1:8" x14ac:dyDescent="0.3">
      <c r="A125" s="7" t="s">
        <v>19507</v>
      </c>
      <c r="B125" s="8">
        <v>12.99</v>
      </c>
      <c r="C125" s="8">
        <v>12.99</v>
      </c>
      <c r="E125" s="12" t="s">
        <v>20298</v>
      </c>
      <c r="F125" s="12">
        <v>23.45</v>
      </c>
      <c r="G125" s="12">
        <v>9.77</v>
      </c>
      <c r="H125" s="12">
        <f>F125-G125</f>
        <v>13.68</v>
      </c>
    </row>
    <row r="126" spans="1:8" x14ac:dyDescent="0.3">
      <c r="A126" s="7" t="s">
        <v>18243</v>
      </c>
      <c r="B126" s="8">
        <v>20.13</v>
      </c>
      <c r="C126" s="8">
        <v>20.13</v>
      </c>
      <c r="E126" s="12" t="s">
        <v>8755</v>
      </c>
      <c r="F126" s="12">
        <v>42.1</v>
      </c>
      <c r="G126" s="12">
        <v>28.52</v>
      </c>
      <c r="H126" s="12">
        <f>F126-G126</f>
        <v>13.580000000000002</v>
      </c>
    </row>
    <row r="127" spans="1:8" x14ac:dyDescent="0.3">
      <c r="A127" s="7" t="s">
        <v>18120</v>
      </c>
      <c r="B127" s="8">
        <v>103.59</v>
      </c>
      <c r="C127" s="8">
        <v>37.89</v>
      </c>
      <c r="E127" s="12" t="s">
        <v>4361</v>
      </c>
      <c r="F127" s="12">
        <v>17.100000000000001</v>
      </c>
      <c r="G127" s="12">
        <v>3.7</v>
      </c>
      <c r="H127" s="12">
        <f>F127-G127</f>
        <v>13.400000000000002</v>
      </c>
    </row>
    <row r="128" spans="1:8" hidden="1" x14ac:dyDescent="0.3">
      <c r="A128" s="7" t="s">
        <v>17919</v>
      </c>
      <c r="B128" s="8">
        <v>16.89</v>
      </c>
      <c r="C128" s="8">
        <v>16.89</v>
      </c>
      <c r="E128" s="12" t="s">
        <v>2963</v>
      </c>
      <c r="F128" s="12">
        <v>32.19</v>
      </c>
      <c r="G128" s="12">
        <v>32.19</v>
      </c>
      <c r="H128" s="12">
        <f>F128-G128</f>
        <v>0</v>
      </c>
    </row>
    <row r="129" spans="1:8" hidden="1" x14ac:dyDescent="0.3">
      <c r="A129" s="7" t="s">
        <v>19921</v>
      </c>
      <c r="B129" s="8">
        <v>13.67</v>
      </c>
      <c r="C129" s="8">
        <v>13.67</v>
      </c>
      <c r="E129" s="12" t="s">
        <v>1503</v>
      </c>
      <c r="F129" s="12">
        <v>7</v>
      </c>
      <c r="G129" s="12">
        <v>7</v>
      </c>
      <c r="H129" s="12">
        <f>F129-G129</f>
        <v>0</v>
      </c>
    </row>
    <row r="130" spans="1:8" hidden="1" x14ac:dyDescent="0.3">
      <c r="A130" s="7" t="s">
        <v>15901</v>
      </c>
      <c r="B130" s="8">
        <v>10.87</v>
      </c>
      <c r="C130" s="8">
        <v>10.87</v>
      </c>
      <c r="E130" s="12" t="s">
        <v>1934</v>
      </c>
      <c r="F130" s="12">
        <v>117.99</v>
      </c>
      <c r="G130" s="12">
        <v>117.99</v>
      </c>
      <c r="H130" s="12">
        <f>F130-G130</f>
        <v>0</v>
      </c>
    </row>
    <row r="131" spans="1:8" x14ac:dyDescent="0.3">
      <c r="A131" s="7" t="s">
        <v>18164</v>
      </c>
      <c r="B131" s="8">
        <v>24.19</v>
      </c>
      <c r="C131" s="8">
        <v>24.19</v>
      </c>
      <c r="E131" s="12" t="s">
        <v>4361</v>
      </c>
      <c r="F131" s="12">
        <v>17.100000000000001</v>
      </c>
      <c r="G131" s="12">
        <v>3.7</v>
      </c>
      <c r="H131" s="12">
        <f>F131-G131</f>
        <v>13.400000000000002</v>
      </c>
    </row>
    <row r="132" spans="1:8" hidden="1" x14ac:dyDescent="0.3">
      <c r="A132" s="7" t="s">
        <v>17288</v>
      </c>
      <c r="B132" s="8">
        <v>6.07</v>
      </c>
      <c r="C132" s="8">
        <v>6.07</v>
      </c>
      <c r="E132" s="12" t="s">
        <v>1813</v>
      </c>
      <c r="F132" s="12">
        <v>4.47</v>
      </c>
      <c r="G132" s="12">
        <v>4.47</v>
      </c>
      <c r="H132" s="12">
        <f>F132-G132</f>
        <v>0</v>
      </c>
    </row>
    <row r="133" spans="1:8" x14ac:dyDescent="0.3">
      <c r="A133" s="7" t="s">
        <v>16355</v>
      </c>
      <c r="B133" s="8">
        <v>5.99</v>
      </c>
      <c r="C133" s="8">
        <v>5.09</v>
      </c>
      <c r="E133" s="12" t="s">
        <v>18101</v>
      </c>
      <c r="F133" s="12">
        <v>35.99</v>
      </c>
      <c r="G133" s="12">
        <v>22.59</v>
      </c>
      <c r="H133" s="12">
        <f>F133-G133</f>
        <v>13.400000000000002</v>
      </c>
    </row>
    <row r="134" spans="1:8" x14ac:dyDescent="0.3">
      <c r="A134" s="7" t="s">
        <v>16467</v>
      </c>
      <c r="B134" s="8">
        <v>14.79</v>
      </c>
      <c r="C134" s="8">
        <v>14.79</v>
      </c>
      <c r="E134" s="12" t="s">
        <v>18105</v>
      </c>
      <c r="F134" s="12">
        <v>29.19</v>
      </c>
      <c r="G134" s="12">
        <v>15.89</v>
      </c>
      <c r="H134" s="12">
        <f>F134-G134</f>
        <v>13.3</v>
      </c>
    </row>
    <row r="135" spans="1:8" x14ac:dyDescent="0.3">
      <c r="A135" s="7" t="s">
        <v>18338</v>
      </c>
      <c r="B135" s="8">
        <v>53.29</v>
      </c>
      <c r="C135" s="8">
        <v>46.79</v>
      </c>
      <c r="E135" s="12" t="s">
        <v>6083</v>
      </c>
      <c r="F135" s="12">
        <v>18.989999999999998</v>
      </c>
      <c r="G135" s="12">
        <v>5.94</v>
      </c>
      <c r="H135" s="12">
        <f>F135-G135</f>
        <v>13.049999999999997</v>
      </c>
    </row>
    <row r="136" spans="1:8" x14ac:dyDescent="0.3">
      <c r="A136" s="7" t="s">
        <v>4118</v>
      </c>
      <c r="B136" s="8">
        <v>1.9</v>
      </c>
      <c r="C136" s="8">
        <v>1.9</v>
      </c>
      <c r="E136" s="12" t="s">
        <v>7960</v>
      </c>
      <c r="F136" s="12">
        <v>13.4</v>
      </c>
      <c r="G136" s="12">
        <v>0.47</v>
      </c>
      <c r="H136" s="12">
        <f>F136-G136</f>
        <v>12.93</v>
      </c>
    </row>
    <row r="137" spans="1:8" hidden="1" x14ac:dyDescent="0.3">
      <c r="A137" s="7" t="s">
        <v>5170</v>
      </c>
      <c r="B137" s="8">
        <v>7.2</v>
      </c>
      <c r="C137" s="8">
        <v>2.9</v>
      </c>
      <c r="E137" s="12" t="s">
        <v>3920</v>
      </c>
      <c r="F137" s="12">
        <v>2.2999999999999998</v>
      </c>
      <c r="G137" s="12">
        <v>2.17</v>
      </c>
      <c r="H137" s="12">
        <f>F137-G137</f>
        <v>0.12999999999999989</v>
      </c>
    </row>
    <row r="138" spans="1:8" x14ac:dyDescent="0.3">
      <c r="A138" s="7" t="s">
        <v>7786</v>
      </c>
      <c r="B138" s="8">
        <v>10.4</v>
      </c>
      <c r="C138" s="8">
        <v>3.61</v>
      </c>
      <c r="E138" s="12" t="s">
        <v>4682</v>
      </c>
      <c r="F138" s="12">
        <v>16.7</v>
      </c>
      <c r="G138" s="12">
        <v>3.9</v>
      </c>
      <c r="H138" s="12">
        <f>F138-G138</f>
        <v>12.799999999999999</v>
      </c>
    </row>
    <row r="139" spans="1:8" hidden="1" x14ac:dyDescent="0.3">
      <c r="A139" s="7" t="s">
        <v>12801</v>
      </c>
      <c r="B139" s="8">
        <v>1.9</v>
      </c>
      <c r="C139" s="8">
        <v>1.1000000000000001</v>
      </c>
      <c r="E139" s="12" t="s">
        <v>3861</v>
      </c>
      <c r="F139" s="12">
        <v>0.96</v>
      </c>
      <c r="G139" s="12">
        <v>0.96</v>
      </c>
      <c r="H139" s="12">
        <f>F139-G139</f>
        <v>0</v>
      </c>
    </row>
    <row r="140" spans="1:8" hidden="1" x14ac:dyDescent="0.3">
      <c r="A140" s="7" t="s">
        <v>19479</v>
      </c>
      <c r="B140" s="8">
        <v>11.59</v>
      </c>
      <c r="C140" s="8">
        <v>10.89</v>
      </c>
      <c r="E140" s="12" t="s">
        <v>4754</v>
      </c>
      <c r="F140" s="12">
        <v>0.75</v>
      </c>
      <c r="G140" s="12">
        <v>0.75</v>
      </c>
      <c r="H140" s="12">
        <f>F140-G140</f>
        <v>0</v>
      </c>
    </row>
    <row r="141" spans="1:8" hidden="1" x14ac:dyDescent="0.3">
      <c r="A141" s="7" t="s">
        <v>19100</v>
      </c>
      <c r="B141" s="8">
        <v>8.99</v>
      </c>
      <c r="C141" s="8">
        <v>8.99</v>
      </c>
      <c r="E141" s="12" t="s">
        <v>5627</v>
      </c>
      <c r="F141" s="12">
        <v>1.2</v>
      </c>
      <c r="G141" s="12">
        <v>1.2</v>
      </c>
      <c r="H141" s="12">
        <f>F141-G141</f>
        <v>0</v>
      </c>
    </row>
    <row r="142" spans="1:8" hidden="1" x14ac:dyDescent="0.3">
      <c r="A142" s="7" t="s">
        <v>19594</v>
      </c>
      <c r="B142" s="8">
        <v>16.190000000000001</v>
      </c>
      <c r="C142" s="8">
        <v>16.190000000000001</v>
      </c>
      <c r="E142" s="12" t="s">
        <v>5660</v>
      </c>
      <c r="F142" s="12">
        <v>6.7</v>
      </c>
      <c r="G142" s="12">
        <v>6.7</v>
      </c>
      <c r="H142" s="12">
        <f>F142-G142</f>
        <v>0</v>
      </c>
    </row>
    <row r="143" spans="1:8" hidden="1" x14ac:dyDescent="0.3">
      <c r="A143" s="7" t="s">
        <v>19585</v>
      </c>
      <c r="B143" s="8">
        <v>12.69</v>
      </c>
      <c r="C143" s="8">
        <v>6.85</v>
      </c>
      <c r="E143" s="12" t="s">
        <v>4556</v>
      </c>
      <c r="F143" s="12">
        <v>2.04</v>
      </c>
      <c r="G143" s="12">
        <v>2.04</v>
      </c>
      <c r="H143" s="12">
        <f>F143-G143</f>
        <v>0</v>
      </c>
    </row>
    <row r="144" spans="1:8" hidden="1" x14ac:dyDescent="0.3">
      <c r="A144" s="7" t="s">
        <v>19698</v>
      </c>
      <c r="B144" s="8">
        <v>12.39</v>
      </c>
      <c r="C144" s="8">
        <v>12.39</v>
      </c>
      <c r="E144" s="12" t="s">
        <v>6208</v>
      </c>
      <c r="F144" s="12">
        <v>1.4</v>
      </c>
      <c r="G144" s="12">
        <v>1.4</v>
      </c>
      <c r="H144" s="12">
        <f>F144-G144</f>
        <v>0</v>
      </c>
    </row>
    <row r="145" spans="1:8" x14ac:dyDescent="0.3">
      <c r="A145" s="7" t="s">
        <v>19245</v>
      </c>
      <c r="B145" s="8">
        <v>12.29</v>
      </c>
      <c r="C145" s="8">
        <v>12.29</v>
      </c>
      <c r="E145" s="12" t="s">
        <v>526</v>
      </c>
      <c r="F145" s="12">
        <v>20.3</v>
      </c>
      <c r="G145" s="12">
        <v>7.6</v>
      </c>
      <c r="H145" s="12">
        <f>F145-G145</f>
        <v>12.700000000000001</v>
      </c>
    </row>
    <row r="146" spans="1:8" hidden="1" x14ac:dyDescent="0.3">
      <c r="A146" s="7" t="s">
        <v>20445</v>
      </c>
      <c r="B146" s="8">
        <v>11.08</v>
      </c>
      <c r="C146" s="8">
        <v>8.5399999999999991</v>
      </c>
      <c r="E146" s="12" t="s">
        <v>7361</v>
      </c>
      <c r="F146" s="12">
        <v>5.6</v>
      </c>
      <c r="G146" s="12">
        <v>5.6</v>
      </c>
      <c r="H146" s="12">
        <f>F146-G146</f>
        <v>0</v>
      </c>
    </row>
    <row r="147" spans="1:8" x14ac:dyDescent="0.3">
      <c r="A147" s="7" t="s">
        <v>19978</v>
      </c>
      <c r="B147" s="8">
        <v>6.29</v>
      </c>
      <c r="C147" s="8">
        <v>6.29</v>
      </c>
      <c r="E147" s="12" t="s">
        <v>19624</v>
      </c>
      <c r="F147" s="12">
        <v>36.29</v>
      </c>
      <c r="G147" s="12">
        <v>23.59</v>
      </c>
      <c r="H147" s="12">
        <f>F147-G147</f>
        <v>12.7</v>
      </c>
    </row>
    <row r="148" spans="1:8" hidden="1" x14ac:dyDescent="0.3">
      <c r="A148" s="7" t="s">
        <v>21815</v>
      </c>
      <c r="B148" s="8">
        <v>16.989999999999998</v>
      </c>
      <c r="C148" s="8">
        <v>16.989999999999998</v>
      </c>
      <c r="E148" s="12" t="s">
        <v>6113</v>
      </c>
      <c r="F148" s="12">
        <v>2.2000000000000002</v>
      </c>
      <c r="G148" s="12">
        <v>2.2000000000000002</v>
      </c>
      <c r="H148" s="12">
        <f>F148-G148</f>
        <v>0</v>
      </c>
    </row>
    <row r="149" spans="1:8" hidden="1" x14ac:dyDescent="0.3">
      <c r="A149" s="7" t="s">
        <v>20029</v>
      </c>
      <c r="B149" s="8">
        <v>20.09</v>
      </c>
      <c r="C149" s="8">
        <v>20.09</v>
      </c>
      <c r="E149" s="12" t="s">
        <v>4865</v>
      </c>
      <c r="F149" s="12">
        <v>2.7</v>
      </c>
      <c r="G149" s="12">
        <v>2.1</v>
      </c>
      <c r="H149" s="12">
        <f>F149-G149</f>
        <v>0.60000000000000009</v>
      </c>
    </row>
    <row r="150" spans="1:8" x14ac:dyDescent="0.3">
      <c r="A150" s="7" t="s">
        <v>21166</v>
      </c>
      <c r="B150" s="8">
        <v>9.89</v>
      </c>
      <c r="C150" s="8">
        <v>4.6500000000000004</v>
      </c>
      <c r="E150" s="12" t="s">
        <v>11793</v>
      </c>
      <c r="F150" s="12">
        <v>15</v>
      </c>
      <c r="G150" s="12">
        <v>2.2999999999999998</v>
      </c>
      <c r="H150" s="12">
        <f>F150-G150</f>
        <v>12.7</v>
      </c>
    </row>
    <row r="151" spans="1:8" x14ac:dyDescent="0.3">
      <c r="A151" s="7" t="s">
        <v>20219</v>
      </c>
      <c r="B151" s="8">
        <v>12.53</v>
      </c>
      <c r="C151" s="8">
        <v>11.39</v>
      </c>
      <c r="E151" s="12" t="s">
        <v>218</v>
      </c>
      <c r="F151" s="12">
        <v>15</v>
      </c>
      <c r="G151" s="12">
        <v>2.36</v>
      </c>
      <c r="H151" s="12">
        <f>F151-G151</f>
        <v>12.64</v>
      </c>
    </row>
    <row r="152" spans="1:8" hidden="1" x14ac:dyDescent="0.3">
      <c r="A152" s="7" t="s">
        <v>20664</v>
      </c>
      <c r="B152" s="8">
        <v>11.79</v>
      </c>
      <c r="C152" s="8">
        <v>11.79</v>
      </c>
      <c r="E152" s="12" t="s">
        <v>6823</v>
      </c>
      <c r="F152" s="12">
        <v>5.2</v>
      </c>
      <c r="G152" s="12">
        <v>5.2</v>
      </c>
      <c r="H152" s="12">
        <f>F152-G152</f>
        <v>0</v>
      </c>
    </row>
    <row r="153" spans="1:8" x14ac:dyDescent="0.3">
      <c r="A153" s="7" t="s">
        <v>20616</v>
      </c>
      <c r="B153" s="8">
        <v>8.69</v>
      </c>
      <c r="C153" s="8">
        <v>8.69</v>
      </c>
      <c r="E153" s="12" t="s">
        <v>8069</v>
      </c>
      <c r="F153" s="12">
        <v>14.2</v>
      </c>
      <c r="G153" s="12">
        <v>1.57</v>
      </c>
      <c r="H153" s="12">
        <f>F153-G153</f>
        <v>12.629999999999999</v>
      </c>
    </row>
    <row r="154" spans="1:8" hidden="1" x14ac:dyDescent="0.3">
      <c r="A154" s="7" t="s">
        <v>20142</v>
      </c>
      <c r="B154" s="8">
        <v>13.2</v>
      </c>
      <c r="C154" s="8">
        <v>13.2</v>
      </c>
      <c r="E154" s="12" t="s">
        <v>7397</v>
      </c>
      <c r="F154" s="12">
        <v>5.0999999999999996</v>
      </c>
      <c r="G154" s="12">
        <v>5.0999999999999996</v>
      </c>
      <c r="H154" s="12">
        <f>F154-G154</f>
        <v>0</v>
      </c>
    </row>
    <row r="155" spans="1:8" x14ac:dyDescent="0.3">
      <c r="A155" s="7" t="s">
        <v>21420</v>
      </c>
      <c r="B155" s="8">
        <v>8.69</v>
      </c>
      <c r="C155" s="8">
        <v>8.69</v>
      </c>
      <c r="E155" s="12" t="s">
        <v>15415</v>
      </c>
      <c r="F155" s="12">
        <v>21.49</v>
      </c>
      <c r="G155" s="12">
        <v>8.89</v>
      </c>
      <c r="H155" s="12">
        <f>F155-G155</f>
        <v>12.599999999999998</v>
      </c>
    </row>
    <row r="156" spans="1:8" hidden="1" x14ac:dyDescent="0.3">
      <c r="A156" s="7" t="s">
        <v>20034</v>
      </c>
      <c r="B156" s="8">
        <v>14.83</v>
      </c>
      <c r="C156" s="8">
        <v>6.63</v>
      </c>
      <c r="E156" s="12" t="s">
        <v>3910</v>
      </c>
      <c r="F156" s="12">
        <v>1.9</v>
      </c>
      <c r="G156" s="12">
        <v>1.2</v>
      </c>
      <c r="H156" s="12">
        <f>F156-G156</f>
        <v>0.7</v>
      </c>
    </row>
    <row r="157" spans="1:8" hidden="1" x14ac:dyDescent="0.3">
      <c r="A157" s="7" t="s">
        <v>20150</v>
      </c>
      <c r="B157" s="8">
        <v>15.59</v>
      </c>
      <c r="C157" s="8">
        <v>15.59</v>
      </c>
      <c r="E157" s="12" t="s">
        <v>5359</v>
      </c>
      <c r="F157" s="12">
        <v>1.72</v>
      </c>
      <c r="G157" s="12">
        <v>1.72</v>
      </c>
      <c r="H157" s="12">
        <f>F157-G157</f>
        <v>0</v>
      </c>
    </row>
    <row r="158" spans="1:8" hidden="1" x14ac:dyDescent="0.3">
      <c r="A158" s="7" t="s">
        <v>21872</v>
      </c>
      <c r="B158" s="8">
        <v>17.39</v>
      </c>
      <c r="C158" s="8">
        <v>17.39</v>
      </c>
      <c r="E158" s="12" t="s">
        <v>5059</v>
      </c>
      <c r="F158" s="12">
        <v>2.4</v>
      </c>
      <c r="G158" s="12">
        <v>1.7</v>
      </c>
      <c r="H158" s="12">
        <f>F158-G158</f>
        <v>0.7</v>
      </c>
    </row>
    <row r="159" spans="1:8" hidden="1" x14ac:dyDescent="0.3">
      <c r="A159" s="7" t="s">
        <v>17593</v>
      </c>
      <c r="B159" s="8">
        <v>14.29</v>
      </c>
      <c r="C159" s="8">
        <v>14.29</v>
      </c>
      <c r="E159" s="12" t="s">
        <v>5920</v>
      </c>
      <c r="F159" s="12">
        <v>1.2</v>
      </c>
      <c r="G159" s="12">
        <v>1.2</v>
      </c>
      <c r="H159" s="12">
        <f>F159-G159</f>
        <v>0</v>
      </c>
    </row>
    <row r="160" spans="1:8" x14ac:dyDescent="0.3">
      <c r="A160" s="7" t="s">
        <v>6936</v>
      </c>
      <c r="B160" s="8">
        <v>2.9</v>
      </c>
      <c r="C160" s="8">
        <v>2.9</v>
      </c>
      <c r="E160" s="12" t="s">
        <v>9005</v>
      </c>
      <c r="F160" s="12">
        <v>26</v>
      </c>
      <c r="G160" s="12">
        <v>13.45</v>
      </c>
      <c r="H160" s="12">
        <f>F160-G160</f>
        <v>12.55</v>
      </c>
    </row>
    <row r="161" spans="1:8" x14ac:dyDescent="0.3">
      <c r="A161" s="7" t="s">
        <v>19455</v>
      </c>
      <c r="B161" s="8">
        <v>47.69</v>
      </c>
      <c r="C161" s="8">
        <v>47.69</v>
      </c>
      <c r="E161" s="12" t="s">
        <v>17821</v>
      </c>
      <c r="F161" s="12">
        <v>22.2</v>
      </c>
      <c r="G161" s="12">
        <v>9.65</v>
      </c>
      <c r="H161" s="12">
        <f>F161-G161</f>
        <v>12.549999999999999</v>
      </c>
    </row>
    <row r="162" spans="1:8" hidden="1" x14ac:dyDescent="0.3">
      <c r="A162" s="7" t="s">
        <v>17791</v>
      </c>
      <c r="B162" s="8">
        <v>4.3600000000000003</v>
      </c>
      <c r="C162" s="8">
        <v>4.08</v>
      </c>
      <c r="E162" s="12" t="s">
        <v>4269</v>
      </c>
      <c r="F162" s="12">
        <v>2.33</v>
      </c>
      <c r="G162" s="12">
        <v>2.33</v>
      </c>
      <c r="H162" s="12">
        <f>F162-G162</f>
        <v>0</v>
      </c>
    </row>
    <row r="163" spans="1:8" hidden="1" x14ac:dyDescent="0.3">
      <c r="A163" s="7" t="s">
        <v>16823</v>
      </c>
      <c r="B163" s="8">
        <v>11.11</v>
      </c>
      <c r="C163" s="8">
        <v>8.31</v>
      </c>
      <c r="E163" s="12" t="s">
        <v>5574</v>
      </c>
      <c r="F163" s="12">
        <v>1.76</v>
      </c>
      <c r="G163" s="12">
        <v>1.29</v>
      </c>
      <c r="H163" s="12">
        <f>F163-G163</f>
        <v>0.47</v>
      </c>
    </row>
    <row r="164" spans="1:8" hidden="1" x14ac:dyDescent="0.3">
      <c r="A164" s="7" t="s">
        <v>17330</v>
      </c>
      <c r="B164" s="8">
        <v>5.79</v>
      </c>
      <c r="C164" s="8">
        <v>5.39</v>
      </c>
      <c r="E164" s="12" t="s">
        <v>4181</v>
      </c>
      <c r="F164" s="12">
        <v>1.3</v>
      </c>
      <c r="G164" s="12">
        <v>1.2</v>
      </c>
      <c r="H164" s="12">
        <f>F164-G164</f>
        <v>0.10000000000000009</v>
      </c>
    </row>
    <row r="165" spans="1:8" x14ac:dyDescent="0.3">
      <c r="A165" s="7" t="s">
        <v>15741</v>
      </c>
      <c r="B165" s="8">
        <v>10.39</v>
      </c>
      <c r="C165" s="8">
        <v>9.39</v>
      </c>
      <c r="E165" s="12" t="s">
        <v>6064</v>
      </c>
      <c r="F165" s="12">
        <v>14.4</v>
      </c>
      <c r="G165" s="12">
        <v>2</v>
      </c>
      <c r="H165" s="12">
        <f>F165-G165</f>
        <v>12.4</v>
      </c>
    </row>
    <row r="166" spans="1:8" x14ac:dyDescent="0.3">
      <c r="A166" s="7" t="s">
        <v>18655</v>
      </c>
      <c r="B166" s="8">
        <v>12.99</v>
      </c>
      <c r="C166" s="8">
        <v>12.79</v>
      </c>
      <c r="E166" s="12" t="s">
        <v>15360</v>
      </c>
      <c r="F166" s="12">
        <v>14.89</v>
      </c>
      <c r="G166" s="12">
        <v>2.56</v>
      </c>
      <c r="H166" s="12">
        <f>F166-G166</f>
        <v>12.33</v>
      </c>
    </row>
    <row r="167" spans="1:8" hidden="1" x14ac:dyDescent="0.3">
      <c r="A167" s="7" t="s">
        <v>15400</v>
      </c>
      <c r="B167" s="8">
        <v>5.39</v>
      </c>
      <c r="C167" s="8">
        <v>5.39</v>
      </c>
      <c r="E167" s="12" t="s">
        <v>7668</v>
      </c>
      <c r="F167" s="12">
        <v>3.9</v>
      </c>
      <c r="G167" s="12">
        <v>3.9</v>
      </c>
      <c r="H167" s="12">
        <f>F167-G167</f>
        <v>0</v>
      </c>
    </row>
    <row r="168" spans="1:8" hidden="1" x14ac:dyDescent="0.3">
      <c r="A168" s="7" t="s">
        <v>16328</v>
      </c>
      <c r="B168" s="8">
        <v>14.19</v>
      </c>
      <c r="C168" s="8">
        <v>11.59</v>
      </c>
      <c r="E168" s="12" t="s">
        <v>5156</v>
      </c>
      <c r="F168" s="12">
        <v>2.5</v>
      </c>
      <c r="G168" s="12">
        <v>2.5</v>
      </c>
      <c r="H168" s="12">
        <f>F168-G168</f>
        <v>0</v>
      </c>
    </row>
    <row r="169" spans="1:8" hidden="1" x14ac:dyDescent="0.3">
      <c r="A169" s="7" t="s">
        <v>19408</v>
      </c>
      <c r="B169" s="8">
        <v>33.31</v>
      </c>
      <c r="C169" s="8">
        <v>33.31</v>
      </c>
      <c r="E169" s="12" t="s">
        <v>4013</v>
      </c>
      <c r="F169" s="12">
        <v>2.1</v>
      </c>
      <c r="G169" s="12">
        <v>2.1</v>
      </c>
      <c r="H169" s="12">
        <f>F169-G169</f>
        <v>0</v>
      </c>
    </row>
    <row r="170" spans="1:8" hidden="1" x14ac:dyDescent="0.3">
      <c r="A170" s="7" t="s">
        <v>16550</v>
      </c>
      <c r="B170" s="8">
        <v>9.59</v>
      </c>
      <c r="C170" s="8">
        <v>3.49</v>
      </c>
      <c r="E170" s="12" t="s">
        <v>5047</v>
      </c>
      <c r="F170" s="12">
        <v>3.8</v>
      </c>
      <c r="G170" s="12">
        <v>3.8</v>
      </c>
      <c r="H170" s="12">
        <f>F170-G170</f>
        <v>0</v>
      </c>
    </row>
    <row r="171" spans="1:8" x14ac:dyDescent="0.3">
      <c r="A171" s="7" t="s">
        <v>17611</v>
      </c>
      <c r="B171" s="8">
        <v>15.79</v>
      </c>
      <c r="C171" s="8">
        <v>11.89</v>
      </c>
      <c r="E171" s="12" t="s">
        <v>4576</v>
      </c>
      <c r="F171" s="12">
        <v>16.100000000000001</v>
      </c>
      <c r="G171" s="12">
        <v>3.8</v>
      </c>
      <c r="H171" s="12">
        <f>F171-G171</f>
        <v>12.3</v>
      </c>
    </row>
    <row r="172" spans="1:8" x14ac:dyDescent="0.3">
      <c r="A172" s="7" t="s">
        <v>17669</v>
      </c>
      <c r="B172" s="8">
        <v>21.79</v>
      </c>
      <c r="C172" s="8">
        <v>21.79</v>
      </c>
      <c r="E172" s="12" t="s">
        <v>16408</v>
      </c>
      <c r="F172" s="12">
        <v>22.66</v>
      </c>
      <c r="G172" s="12">
        <v>10.39</v>
      </c>
      <c r="H172" s="12">
        <f>F172-G172</f>
        <v>12.27</v>
      </c>
    </row>
    <row r="173" spans="1:8" hidden="1" x14ac:dyDescent="0.3">
      <c r="A173" s="7" t="s">
        <v>15532</v>
      </c>
      <c r="B173" s="8">
        <v>18.39</v>
      </c>
      <c r="C173" s="8">
        <v>11.77</v>
      </c>
      <c r="E173" s="12" t="s">
        <v>5984</v>
      </c>
      <c r="F173" s="12">
        <v>4.8</v>
      </c>
      <c r="G173" s="12">
        <v>4.8</v>
      </c>
      <c r="H173" s="12">
        <f>F173-G173</f>
        <v>0</v>
      </c>
    </row>
    <row r="174" spans="1:8" x14ac:dyDescent="0.3">
      <c r="A174" s="7" t="s">
        <v>17793</v>
      </c>
      <c r="B174" s="8">
        <v>17.34</v>
      </c>
      <c r="C174" s="8">
        <v>17.34</v>
      </c>
      <c r="E174" s="12" t="s">
        <v>8887</v>
      </c>
      <c r="F174" s="12">
        <v>13.3</v>
      </c>
      <c r="G174" s="12">
        <v>1.1000000000000001</v>
      </c>
      <c r="H174" s="12">
        <f>F174-G174</f>
        <v>12.200000000000001</v>
      </c>
    </row>
    <row r="175" spans="1:8" hidden="1" x14ac:dyDescent="0.3">
      <c r="A175" s="7" t="s">
        <v>16717</v>
      </c>
      <c r="B175" s="8">
        <v>19.489999999999998</v>
      </c>
      <c r="C175" s="8">
        <v>10.69</v>
      </c>
      <c r="E175" s="12" t="s">
        <v>6324</v>
      </c>
      <c r="F175" s="12">
        <v>2.4</v>
      </c>
      <c r="G175" s="12">
        <v>2.4</v>
      </c>
      <c r="H175" s="12">
        <f>F175-G175</f>
        <v>0</v>
      </c>
    </row>
    <row r="176" spans="1:8" x14ac:dyDescent="0.3">
      <c r="A176" s="7" t="s">
        <v>16472</v>
      </c>
      <c r="B176" s="8">
        <v>17.09</v>
      </c>
      <c r="C176" s="8">
        <v>10.63</v>
      </c>
      <c r="E176" s="12" t="s">
        <v>503</v>
      </c>
      <c r="F176" s="12">
        <v>14.9</v>
      </c>
      <c r="G176" s="12">
        <v>2.76</v>
      </c>
      <c r="H176" s="12">
        <f>F176-G176</f>
        <v>12.14</v>
      </c>
    </row>
    <row r="177" spans="1:8" hidden="1" x14ac:dyDescent="0.3">
      <c r="A177" s="7" t="s">
        <v>17957</v>
      </c>
      <c r="B177" s="8">
        <v>22.79</v>
      </c>
      <c r="C177" s="8">
        <v>22.79</v>
      </c>
      <c r="E177" s="12" t="s">
        <v>4662</v>
      </c>
      <c r="F177" s="12">
        <v>1.5</v>
      </c>
      <c r="G177" s="12">
        <v>1.5</v>
      </c>
      <c r="H177" s="12">
        <f>F177-G177</f>
        <v>0</v>
      </c>
    </row>
    <row r="178" spans="1:8" hidden="1" x14ac:dyDescent="0.3">
      <c r="A178" s="7" t="s">
        <v>16323</v>
      </c>
      <c r="B178" s="8">
        <v>18.89</v>
      </c>
      <c r="C178" s="8">
        <v>11.87</v>
      </c>
      <c r="E178" s="12" t="s">
        <v>4568</v>
      </c>
      <c r="F178" s="12">
        <v>1.9</v>
      </c>
      <c r="G178" s="12">
        <v>1.5</v>
      </c>
      <c r="H178" s="12">
        <f>F178-G178</f>
        <v>0.39999999999999991</v>
      </c>
    </row>
    <row r="179" spans="1:8" x14ac:dyDescent="0.3">
      <c r="A179" s="7" t="s">
        <v>19129</v>
      </c>
      <c r="B179" s="8">
        <v>9.02</v>
      </c>
      <c r="C179" s="8">
        <v>9.02</v>
      </c>
      <c r="E179" s="12" t="s">
        <v>19602</v>
      </c>
      <c r="F179" s="12">
        <v>20.65</v>
      </c>
      <c r="G179" s="12">
        <v>8.5299999999999994</v>
      </c>
      <c r="H179" s="12">
        <f>F179-G179</f>
        <v>12.12</v>
      </c>
    </row>
    <row r="180" spans="1:8" hidden="1" x14ac:dyDescent="0.3">
      <c r="A180" s="7" t="s">
        <v>18393</v>
      </c>
      <c r="B180" s="8">
        <v>5.19</v>
      </c>
      <c r="C180" s="8">
        <v>5.19</v>
      </c>
      <c r="E180" s="12" t="s">
        <v>4045</v>
      </c>
      <c r="F180" s="12">
        <v>0.53</v>
      </c>
      <c r="G180" s="12">
        <v>0.53</v>
      </c>
      <c r="H180" s="12">
        <f>F180-G180</f>
        <v>0</v>
      </c>
    </row>
    <row r="181" spans="1:8" hidden="1" x14ac:dyDescent="0.3">
      <c r="A181" s="7" t="s">
        <v>16536</v>
      </c>
      <c r="B181" s="8">
        <v>18.79</v>
      </c>
      <c r="C181" s="8">
        <v>16.59</v>
      </c>
      <c r="E181" s="12" t="s">
        <v>4814</v>
      </c>
      <c r="F181" s="12">
        <v>1.05</v>
      </c>
      <c r="G181" s="12">
        <v>1.05</v>
      </c>
      <c r="H181" s="12">
        <f>F181-G181</f>
        <v>0</v>
      </c>
    </row>
    <row r="182" spans="1:8" hidden="1" x14ac:dyDescent="0.3">
      <c r="A182" s="7" t="s">
        <v>15747</v>
      </c>
      <c r="B182" s="8">
        <v>4.49</v>
      </c>
      <c r="C182" s="8">
        <v>4.49</v>
      </c>
      <c r="E182" s="12" t="s">
        <v>4679</v>
      </c>
      <c r="F182" s="12">
        <v>1.7</v>
      </c>
      <c r="G182" s="12">
        <v>1.7</v>
      </c>
      <c r="H182" s="12">
        <f>F182-G182</f>
        <v>0</v>
      </c>
    </row>
    <row r="183" spans="1:8" x14ac:dyDescent="0.3">
      <c r="A183" s="7" t="s">
        <v>16100</v>
      </c>
      <c r="B183" s="8">
        <v>11.49</v>
      </c>
      <c r="C183" s="8">
        <v>9.89</v>
      </c>
      <c r="E183" s="12" t="s">
        <v>7844</v>
      </c>
      <c r="F183" s="12">
        <v>13.2</v>
      </c>
      <c r="G183" s="12">
        <v>1.0900000000000001</v>
      </c>
      <c r="H183" s="12">
        <f>F183-G183</f>
        <v>12.11</v>
      </c>
    </row>
    <row r="184" spans="1:8" hidden="1" x14ac:dyDescent="0.3">
      <c r="A184" s="7" t="s">
        <v>15415</v>
      </c>
      <c r="B184" s="8">
        <v>21.49</v>
      </c>
      <c r="C184" s="8">
        <v>8.89</v>
      </c>
      <c r="E184" s="12" t="s">
        <v>3849</v>
      </c>
      <c r="F184" s="12">
        <v>1.19</v>
      </c>
      <c r="G184" s="12">
        <v>1.1499999999999999</v>
      </c>
      <c r="H184" s="12">
        <f>F184-G184</f>
        <v>4.0000000000000036E-2</v>
      </c>
    </row>
    <row r="185" spans="1:8" hidden="1" x14ac:dyDescent="0.3">
      <c r="A185" s="7" t="s">
        <v>18936</v>
      </c>
      <c r="B185" s="8">
        <v>30.89</v>
      </c>
      <c r="C185" s="8">
        <v>30.89</v>
      </c>
      <c r="E185" s="12" t="s">
        <v>5264</v>
      </c>
      <c r="F185" s="12">
        <v>0.91</v>
      </c>
      <c r="G185" s="12">
        <v>0.91</v>
      </c>
      <c r="H185" s="12">
        <f>F185-G185</f>
        <v>0</v>
      </c>
    </row>
    <row r="186" spans="1:8" hidden="1" x14ac:dyDescent="0.3">
      <c r="A186" s="7" t="s">
        <v>17655</v>
      </c>
      <c r="B186" s="8">
        <v>8.64</v>
      </c>
      <c r="C186" s="8">
        <v>5.79</v>
      </c>
      <c r="E186" s="12" t="s">
        <v>5953</v>
      </c>
      <c r="F186" s="12">
        <v>11.3</v>
      </c>
      <c r="G186" s="12">
        <v>11.3</v>
      </c>
      <c r="H186" s="12">
        <f>F186-G186</f>
        <v>0</v>
      </c>
    </row>
    <row r="187" spans="1:8" hidden="1" x14ac:dyDescent="0.3">
      <c r="A187" s="7" t="s">
        <v>19638</v>
      </c>
      <c r="B187" s="8">
        <v>14.15</v>
      </c>
      <c r="C187" s="8">
        <v>14.15</v>
      </c>
      <c r="E187" s="12" t="s">
        <v>6292</v>
      </c>
      <c r="F187" s="12">
        <v>5.96</v>
      </c>
      <c r="G187" s="12">
        <v>5.5</v>
      </c>
      <c r="H187" s="12">
        <f>F187-G187</f>
        <v>0.45999999999999996</v>
      </c>
    </row>
    <row r="188" spans="1:8" hidden="1" x14ac:dyDescent="0.3">
      <c r="A188" s="7" t="s">
        <v>15794</v>
      </c>
      <c r="B188" s="8">
        <v>11.39</v>
      </c>
      <c r="C188" s="8">
        <v>11.39</v>
      </c>
      <c r="E188" s="12" t="s">
        <v>5669</v>
      </c>
      <c r="F188" s="12">
        <v>1.7</v>
      </c>
      <c r="G188" s="12">
        <v>0.83</v>
      </c>
      <c r="H188" s="12">
        <f>F188-G188</f>
        <v>0.87</v>
      </c>
    </row>
    <row r="189" spans="1:8" hidden="1" x14ac:dyDescent="0.3">
      <c r="A189" s="7" t="s">
        <v>18827</v>
      </c>
      <c r="B189" s="8">
        <v>13.09</v>
      </c>
      <c r="C189" s="8">
        <v>13.09</v>
      </c>
      <c r="E189" s="12" t="s">
        <v>6103</v>
      </c>
      <c r="F189" s="12">
        <v>2.4</v>
      </c>
      <c r="G189" s="12">
        <v>2.4</v>
      </c>
      <c r="H189" s="12">
        <f>F189-G189</f>
        <v>0</v>
      </c>
    </row>
    <row r="190" spans="1:8" hidden="1" x14ac:dyDescent="0.3">
      <c r="A190" s="7" t="s">
        <v>15547</v>
      </c>
      <c r="B190" s="8">
        <v>6.39</v>
      </c>
      <c r="C190" s="8">
        <v>5.09</v>
      </c>
      <c r="E190" s="12" t="s">
        <v>5851</v>
      </c>
      <c r="F190" s="12">
        <v>8.9700000000000006</v>
      </c>
      <c r="G190" s="12">
        <v>8.9700000000000006</v>
      </c>
      <c r="H190" s="12">
        <f>F190-G190</f>
        <v>0</v>
      </c>
    </row>
    <row r="191" spans="1:8" hidden="1" x14ac:dyDescent="0.3">
      <c r="A191" s="7" t="s">
        <v>15360</v>
      </c>
      <c r="B191" s="8">
        <v>14.89</v>
      </c>
      <c r="C191" s="8">
        <v>2.56</v>
      </c>
      <c r="E191" s="12" t="s">
        <v>6511</v>
      </c>
      <c r="F191" s="12">
        <v>5.0999999999999996</v>
      </c>
      <c r="G191" s="12">
        <v>5.0999999999999996</v>
      </c>
      <c r="H191" s="12">
        <f>F191-G191</f>
        <v>0</v>
      </c>
    </row>
    <row r="192" spans="1:8" x14ac:dyDescent="0.3">
      <c r="A192" s="7" t="s">
        <v>15440</v>
      </c>
      <c r="B192" s="8">
        <v>5.99</v>
      </c>
      <c r="C192" s="8">
        <v>3.95</v>
      </c>
      <c r="E192" s="12" t="s">
        <v>15430</v>
      </c>
      <c r="F192" s="12">
        <v>16.39</v>
      </c>
      <c r="G192" s="12">
        <v>4.29</v>
      </c>
      <c r="H192" s="12">
        <f>F192-G192</f>
        <v>12.100000000000001</v>
      </c>
    </row>
    <row r="193" spans="1:8" x14ac:dyDescent="0.3">
      <c r="A193" s="7" t="s">
        <v>17561</v>
      </c>
      <c r="B193" s="8">
        <v>5.39</v>
      </c>
      <c r="C193" s="8">
        <v>5.39</v>
      </c>
      <c r="E193" s="12" t="s">
        <v>4834</v>
      </c>
      <c r="F193" s="12">
        <v>15.6</v>
      </c>
      <c r="G193" s="12">
        <v>3.5</v>
      </c>
      <c r="H193" s="12">
        <f>F193-G193</f>
        <v>12.1</v>
      </c>
    </row>
    <row r="194" spans="1:8" hidden="1" x14ac:dyDescent="0.3">
      <c r="A194" s="7" t="s">
        <v>16774</v>
      </c>
      <c r="B194" s="8">
        <v>13.29</v>
      </c>
      <c r="C194" s="8">
        <v>13.29</v>
      </c>
      <c r="E194" s="12" t="s">
        <v>4043</v>
      </c>
      <c r="F194" s="12">
        <v>1.6</v>
      </c>
      <c r="G194" s="12">
        <v>1.6</v>
      </c>
      <c r="H194" s="12">
        <f>F194-G194</f>
        <v>0</v>
      </c>
    </row>
    <row r="195" spans="1:8" x14ac:dyDescent="0.3">
      <c r="A195" s="7" t="s">
        <v>16415</v>
      </c>
      <c r="B195" s="8">
        <v>10.27</v>
      </c>
      <c r="C195" s="8">
        <v>7.69</v>
      </c>
      <c r="E195" s="12" t="s">
        <v>13316</v>
      </c>
      <c r="F195" s="12">
        <v>29.99</v>
      </c>
      <c r="G195" s="12">
        <v>18.010000000000002</v>
      </c>
      <c r="H195" s="12">
        <f>F195-G195</f>
        <v>11.979999999999997</v>
      </c>
    </row>
    <row r="196" spans="1:8" x14ac:dyDescent="0.3">
      <c r="A196" s="7" t="s">
        <v>19525</v>
      </c>
      <c r="B196" s="8">
        <v>18.989999999999998</v>
      </c>
      <c r="C196" s="8">
        <v>18.989999999999998</v>
      </c>
      <c r="E196" s="12" t="s">
        <v>215</v>
      </c>
      <c r="F196" s="12">
        <v>15.3</v>
      </c>
      <c r="G196" s="12">
        <v>3.33</v>
      </c>
      <c r="H196" s="12">
        <f>F196-G196</f>
        <v>11.97</v>
      </c>
    </row>
    <row r="197" spans="1:8" hidden="1" x14ac:dyDescent="0.3">
      <c r="A197" s="7" t="s">
        <v>8305</v>
      </c>
      <c r="B197" s="8">
        <v>13.7</v>
      </c>
      <c r="C197" s="8">
        <v>3.96</v>
      </c>
      <c r="E197" s="12" t="s">
        <v>3826</v>
      </c>
      <c r="F197" s="12">
        <v>2.2000000000000002</v>
      </c>
      <c r="G197" s="12">
        <v>1.4</v>
      </c>
      <c r="H197" s="12">
        <f>F197-G197</f>
        <v>0.80000000000000027</v>
      </c>
    </row>
    <row r="198" spans="1:8" hidden="1" x14ac:dyDescent="0.3">
      <c r="A198" s="7" t="s">
        <v>83</v>
      </c>
      <c r="B198" s="8">
        <v>20.5</v>
      </c>
      <c r="C198" s="8">
        <v>2.2400000000000002</v>
      </c>
      <c r="E198" s="12" t="s">
        <v>4677</v>
      </c>
      <c r="F198" s="12">
        <v>1.5</v>
      </c>
      <c r="G198" s="12">
        <v>1.5</v>
      </c>
      <c r="H198" s="12">
        <f>F198-G198</f>
        <v>0</v>
      </c>
    </row>
    <row r="199" spans="1:8" x14ac:dyDescent="0.3">
      <c r="A199" s="7" t="s">
        <v>19849</v>
      </c>
      <c r="B199" s="8">
        <v>23.89</v>
      </c>
      <c r="C199" s="8">
        <v>23.89</v>
      </c>
      <c r="E199" s="12" t="s">
        <v>1146</v>
      </c>
      <c r="F199" s="12">
        <v>20.9</v>
      </c>
      <c r="G199" s="12">
        <v>9</v>
      </c>
      <c r="H199" s="12">
        <f>F199-G199</f>
        <v>11.899999999999999</v>
      </c>
    </row>
    <row r="200" spans="1:8" x14ac:dyDescent="0.3">
      <c r="A200" s="7" t="s">
        <v>18814</v>
      </c>
      <c r="B200" s="8">
        <v>14.59</v>
      </c>
      <c r="C200" s="8">
        <v>14.59</v>
      </c>
      <c r="E200" s="12" t="s">
        <v>16283</v>
      </c>
      <c r="F200" s="12">
        <v>25.99</v>
      </c>
      <c r="G200" s="12">
        <v>14.09</v>
      </c>
      <c r="H200" s="12">
        <f>F200-G200</f>
        <v>11.899999999999999</v>
      </c>
    </row>
    <row r="201" spans="1:8" x14ac:dyDescent="0.3">
      <c r="A201" s="7" t="s">
        <v>16875</v>
      </c>
      <c r="B201" s="8">
        <v>23.99</v>
      </c>
      <c r="C201" s="8">
        <v>13.09</v>
      </c>
      <c r="E201" s="12" t="s">
        <v>4644</v>
      </c>
      <c r="F201" s="12">
        <v>14.8</v>
      </c>
      <c r="G201" s="12">
        <v>2.97</v>
      </c>
      <c r="H201" s="12">
        <f>F201-G201</f>
        <v>11.83</v>
      </c>
    </row>
    <row r="202" spans="1:8" hidden="1" x14ac:dyDescent="0.3">
      <c r="A202" s="7" t="s">
        <v>21365</v>
      </c>
      <c r="B202" s="8">
        <v>9.59</v>
      </c>
      <c r="C202" s="8">
        <v>9.59</v>
      </c>
      <c r="E202" s="12" t="s">
        <v>6936</v>
      </c>
      <c r="F202" s="12">
        <v>2.9</v>
      </c>
      <c r="G202" s="12">
        <v>2.9</v>
      </c>
      <c r="H202" s="12">
        <f>F202-G202</f>
        <v>0</v>
      </c>
    </row>
    <row r="203" spans="1:8" x14ac:dyDescent="0.3">
      <c r="A203" s="7" t="s">
        <v>20712</v>
      </c>
      <c r="B203" s="8">
        <v>5.15</v>
      </c>
      <c r="C203" s="8">
        <v>5.15</v>
      </c>
      <c r="E203" s="12" t="s">
        <v>302</v>
      </c>
      <c r="F203" s="12">
        <v>18.2</v>
      </c>
      <c r="G203" s="12">
        <v>6.7</v>
      </c>
      <c r="H203" s="12">
        <f>F203-G203</f>
        <v>11.5</v>
      </c>
    </row>
    <row r="204" spans="1:8" hidden="1" x14ac:dyDescent="0.3">
      <c r="A204" s="7" t="s">
        <v>19963</v>
      </c>
      <c r="B204" s="8">
        <v>16.89</v>
      </c>
      <c r="C204" s="8">
        <v>9.09</v>
      </c>
      <c r="E204" s="12" t="s">
        <v>6922</v>
      </c>
      <c r="F204" s="12">
        <v>4.76</v>
      </c>
      <c r="G204" s="12">
        <v>4.76</v>
      </c>
      <c r="H204" s="12">
        <f>F204-G204</f>
        <v>0</v>
      </c>
    </row>
    <row r="205" spans="1:8" hidden="1" x14ac:dyDescent="0.3">
      <c r="A205" s="7" t="s">
        <v>20312</v>
      </c>
      <c r="B205" s="8">
        <v>21.49</v>
      </c>
      <c r="C205" s="8">
        <v>21.24</v>
      </c>
      <c r="E205" s="12" t="s">
        <v>5198</v>
      </c>
      <c r="F205" s="12">
        <v>1.6</v>
      </c>
      <c r="G205" s="12">
        <v>1.6</v>
      </c>
      <c r="H205" s="12">
        <f>F205-G205</f>
        <v>0</v>
      </c>
    </row>
    <row r="206" spans="1:8" hidden="1" x14ac:dyDescent="0.3">
      <c r="A206" s="7" t="s">
        <v>21422</v>
      </c>
      <c r="B206" s="8">
        <v>13.49</v>
      </c>
      <c r="C206" s="8">
        <v>13.49</v>
      </c>
      <c r="E206" s="12" t="s">
        <v>4783</v>
      </c>
      <c r="F206" s="12">
        <v>1.92</v>
      </c>
      <c r="G206" s="12">
        <v>1.6</v>
      </c>
      <c r="H206" s="12">
        <f>F206-G206</f>
        <v>0.31999999999999984</v>
      </c>
    </row>
    <row r="207" spans="1:8" x14ac:dyDescent="0.3">
      <c r="A207" s="7" t="s">
        <v>21426</v>
      </c>
      <c r="B207" s="8">
        <v>19.989999999999998</v>
      </c>
      <c r="C207" s="8">
        <v>19.989999999999998</v>
      </c>
      <c r="E207" s="12" t="s">
        <v>12367</v>
      </c>
      <c r="F207" s="12">
        <v>16.989999999999998</v>
      </c>
      <c r="G207" s="12">
        <v>5.63</v>
      </c>
      <c r="H207" s="12">
        <f>F207-G207</f>
        <v>11.36</v>
      </c>
    </row>
    <row r="208" spans="1:8" x14ac:dyDescent="0.3">
      <c r="A208" s="7" t="s">
        <v>21838</v>
      </c>
      <c r="B208" s="8">
        <v>6.69</v>
      </c>
      <c r="C208" s="8">
        <v>6.69</v>
      </c>
      <c r="E208" s="12" t="s">
        <v>213</v>
      </c>
      <c r="F208" s="12">
        <v>14.8</v>
      </c>
      <c r="G208" s="12">
        <v>3.46</v>
      </c>
      <c r="H208" s="12">
        <f>F208-G208</f>
        <v>11.34</v>
      </c>
    </row>
    <row r="209" spans="1:8" x14ac:dyDescent="0.3">
      <c r="A209" s="7" t="s">
        <v>20214</v>
      </c>
      <c r="B209" s="8">
        <v>7.25</v>
      </c>
      <c r="C209" s="8">
        <v>7.25</v>
      </c>
      <c r="E209" s="12" t="s">
        <v>12228</v>
      </c>
      <c r="F209" s="12">
        <v>13.9</v>
      </c>
      <c r="G209" s="12">
        <v>2.6</v>
      </c>
      <c r="H209" s="12">
        <f>F209-G209</f>
        <v>11.3</v>
      </c>
    </row>
    <row r="210" spans="1:8" hidden="1" x14ac:dyDescent="0.3">
      <c r="A210" s="7" t="s">
        <v>21168</v>
      </c>
      <c r="B210" s="8">
        <v>21.91</v>
      </c>
      <c r="C210" s="8">
        <v>19.489999999999998</v>
      </c>
      <c r="E210" s="12" t="s">
        <v>4928</v>
      </c>
      <c r="F210" s="12">
        <v>2.36</v>
      </c>
      <c r="G210" s="12">
        <v>2.36</v>
      </c>
      <c r="H210" s="12">
        <f>F210-G210</f>
        <v>0</v>
      </c>
    </row>
    <row r="211" spans="1:8" hidden="1" x14ac:dyDescent="0.3">
      <c r="A211" s="7" t="s">
        <v>21133</v>
      </c>
      <c r="B211" s="8">
        <v>10.69</v>
      </c>
      <c r="C211" s="8">
        <v>10.54</v>
      </c>
      <c r="E211" s="12" t="s">
        <v>5719</v>
      </c>
      <c r="F211" s="12">
        <v>5.96</v>
      </c>
      <c r="G211" s="12">
        <v>5.96</v>
      </c>
      <c r="H211" s="12">
        <f>F211-G211</f>
        <v>0</v>
      </c>
    </row>
    <row r="212" spans="1:8" hidden="1" x14ac:dyDescent="0.3">
      <c r="A212" s="7" t="s">
        <v>21581</v>
      </c>
      <c r="B212" s="8">
        <v>10.49</v>
      </c>
      <c r="C212" s="8">
        <v>10.49</v>
      </c>
      <c r="E212" s="12" t="s">
        <v>5918</v>
      </c>
      <c r="F212" s="12">
        <v>1.8</v>
      </c>
      <c r="G212" s="12">
        <v>1.8</v>
      </c>
      <c r="H212" s="12">
        <f>F212-G212</f>
        <v>0</v>
      </c>
    </row>
    <row r="213" spans="1:8" hidden="1" x14ac:dyDescent="0.3">
      <c r="A213" s="7" t="s">
        <v>21883</v>
      </c>
      <c r="B213" s="8">
        <v>11.89</v>
      </c>
      <c r="C213" s="8">
        <v>11.89</v>
      </c>
      <c r="E213" s="12" t="s">
        <v>7321</v>
      </c>
      <c r="F213" s="12">
        <v>2.1</v>
      </c>
      <c r="G213" s="12">
        <v>2.1</v>
      </c>
      <c r="H213" s="12">
        <f>F213-G213</f>
        <v>0</v>
      </c>
    </row>
    <row r="214" spans="1:8" hidden="1" x14ac:dyDescent="0.3">
      <c r="A214" s="7" t="s">
        <v>20802</v>
      </c>
      <c r="B214" s="8">
        <v>16.89</v>
      </c>
      <c r="C214" s="8">
        <v>16.89</v>
      </c>
      <c r="E214" s="12" t="s">
        <v>6018</v>
      </c>
      <c r="F214" s="12">
        <v>1.5</v>
      </c>
      <c r="G214" s="12">
        <v>1.5</v>
      </c>
      <c r="H214" s="12">
        <f>F214-G214</f>
        <v>0</v>
      </c>
    </row>
    <row r="215" spans="1:8" hidden="1" x14ac:dyDescent="0.3">
      <c r="A215" s="7" t="s">
        <v>20863</v>
      </c>
      <c r="B215" s="8">
        <v>6.55</v>
      </c>
      <c r="C215" s="8">
        <v>6.55</v>
      </c>
      <c r="E215" s="12" t="s">
        <v>7514</v>
      </c>
      <c r="F215" s="12">
        <v>1.2</v>
      </c>
      <c r="G215" s="12">
        <v>1.2</v>
      </c>
      <c r="H215" s="12">
        <f>F215-G215</f>
        <v>0</v>
      </c>
    </row>
    <row r="216" spans="1:8" hidden="1" x14ac:dyDescent="0.3">
      <c r="A216" s="7" t="s">
        <v>21048</v>
      </c>
      <c r="B216" s="8">
        <v>8.09</v>
      </c>
      <c r="C216" s="8">
        <v>8.09</v>
      </c>
      <c r="E216" s="12" t="s">
        <v>5717</v>
      </c>
      <c r="F216" s="12">
        <v>0.65</v>
      </c>
      <c r="G216" s="12">
        <v>0.65</v>
      </c>
      <c r="H216" s="12">
        <f>F216-G216</f>
        <v>0</v>
      </c>
    </row>
    <row r="217" spans="1:8" hidden="1" x14ac:dyDescent="0.3">
      <c r="A217" s="7" t="s">
        <v>20478</v>
      </c>
      <c r="B217" s="8">
        <v>10.49</v>
      </c>
      <c r="C217" s="8">
        <v>10.49</v>
      </c>
      <c r="E217" s="12" t="s">
        <v>7676</v>
      </c>
      <c r="F217" s="12">
        <v>5.4</v>
      </c>
      <c r="G217" s="12">
        <v>5.4</v>
      </c>
      <c r="H217" s="12">
        <f>F217-G217</f>
        <v>0</v>
      </c>
    </row>
    <row r="218" spans="1:8" x14ac:dyDescent="0.3">
      <c r="A218" s="7" t="s">
        <v>19447</v>
      </c>
      <c r="B218" s="8">
        <v>47.69</v>
      </c>
      <c r="C218" s="8">
        <v>47.69</v>
      </c>
      <c r="E218" s="12" t="s">
        <v>13331</v>
      </c>
      <c r="F218" s="12">
        <v>14.1</v>
      </c>
      <c r="G218" s="12">
        <v>2.81</v>
      </c>
      <c r="H218" s="12">
        <f>F218-G218</f>
        <v>11.29</v>
      </c>
    </row>
    <row r="219" spans="1:8" hidden="1" x14ac:dyDescent="0.3">
      <c r="A219" s="7" t="s">
        <v>16737</v>
      </c>
      <c r="B219" s="8">
        <v>4.45</v>
      </c>
      <c r="C219" s="8">
        <v>4.45</v>
      </c>
      <c r="E219" s="12" t="s">
        <v>6270</v>
      </c>
      <c r="F219" s="12">
        <v>5.62</v>
      </c>
      <c r="G219" s="12">
        <v>5.62</v>
      </c>
      <c r="H219" s="12">
        <f>F219-G219</f>
        <v>0</v>
      </c>
    </row>
    <row r="220" spans="1:8" x14ac:dyDescent="0.3">
      <c r="A220" s="7" t="s">
        <v>16237</v>
      </c>
      <c r="B220" s="8">
        <v>10.99</v>
      </c>
      <c r="C220" s="8">
        <v>8.26</v>
      </c>
      <c r="E220" s="12" t="s">
        <v>15321</v>
      </c>
      <c r="F220" s="12">
        <v>23.29</v>
      </c>
      <c r="G220" s="12">
        <v>12.09</v>
      </c>
      <c r="H220" s="12">
        <f>F220-G220</f>
        <v>11.2</v>
      </c>
    </row>
    <row r="221" spans="1:8" x14ac:dyDescent="0.3">
      <c r="A221" s="7" t="s">
        <v>17946</v>
      </c>
      <c r="B221" s="8">
        <v>11.99</v>
      </c>
      <c r="C221" s="8">
        <v>11.99</v>
      </c>
      <c r="E221" s="12" t="s">
        <v>15561</v>
      </c>
      <c r="F221" s="12">
        <v>15.39</v>
      </c>
      <c r="G221" s="12">
        <v>4.29</v>
      </c>
      <c r="H221" s="12">
        <f>F221-G221</f>
        <v>11.100000000000001</v>
      </c>
    </row>
    <row r="222" spans="1:8" hidden="1" x14ac:dyDescent="0.3">
      <c r="A222" s="7" t="s">
        <v>18303</v>
      </c>
      <c r="B222" s="8">
        <v>4.9400000000000004</v>
      </c>
      <c r="C222" s="8">
        <v>4.9400000000000004</v>
      </c>
      <c r="E222" s="12" t="s">
        <v>6268</v>
      </c>
      <c r="F222" s="12">
        <v>11.2</v>
      </c>
      <c r="G222" s="12">
        <v>11.2</v>
      </c>
      <c r="H222" s="12">
        <f>F222-G222</f>
        <v>0</v>
      </c>
    </row>
    <row r="223" spans="1:8" hidden="1" x14ac:dyDescent="0.3">
      <c r="A223" s="7" t="s">
        <v>15914</v>
      </c>
      <c r="B223" s="8">
        <v>13.89</v>
      </c>
      <c r="C223" s="8">
        <v>6.49</v>
      </c>
      <c r="E223" s="12" t="s">
        <v>4718</v>
      </c>
      <c r="F223" s="12">
        <v>1.7</v>
      </c>
      <c r="G223" s="12">
        <v>1.2</v>
      </c>
      <c r="H223" s="12">
        <f>F223-G223</f>
        <v>0.5</v>
      </c>
    </row>
    <row r="224" spans="1:8" hidden="1" x14ac:dyDescent="0.3">
      <c r="A224" s="7" t="s">
        <v>16564</v>
      </c>
      <c r="B224" s="8">
        <v>14.49</v>
      </c>
      <c r="C224" s="8">
        <v>14.49</v>
      </c>
      <c r="E224" s="12" t="s">
        <v>4170</v>
      </c>
      <c r="F224" s="12">
        <v>0.55000000000000004</v>
      </c>
      <c r="G224" s="12">
        <v>0.55000000000000004</v>
      </c>
      <c r="H224" s="12">
        <f>F224-G224</f>
        <v>0</v>
      </c>
    </row>
    <row r="225" spans="1:8" hidden="1" x14ac:dyDescent="0.3">
      <c r="A225" s="7" t="s">
        <v>15594</v>
      </c>
      <c r="B225" s="8">
        <v>11.69</v>
      </c>
      <c r="C225" s="8">
        <v>11.69</v>
      </c>
      <c r="E225" s="12" t="s">
        <v>4535</v>
      </c>
      <c r="F225" s="12">
        <v>3.01</v>
      </c>
      <c r="G225" s="12">
        <v>3.01</v>
      </c>
      <c r="H225" s="12">
        <f>F225-G225</f>
        <v>0</v>
      </c>
    </row>
    <row r="226" spans="1:8" hidden="1" x14ac:dyDescent="0.3">
      <c r="A226" s="7" t="s">
        <v>15540</v>
      </c>
      <c r="B226" s="8">
        <v>13.29</v>
      </c>
      <c r="C226" s="8">
        <v>6.85</v>
      </c>
      <c r="E226" s="12" t="s">
        <v>4433</v>
      </c>
      <c r="F226" s="12">
        <v>1.5</v>
      </c>
      <c r="G226" s="12">
        <v>1.5</v>
      </c>
      <c r="H226" s="12">
        <f>F226-G226</f>
        <v>0</v>
      </c>
    </row>
    <row r="227" spans="1:8" hidden="1" x14ac:dyDescent="0.3">
      <c r="A227" s="7" t="s">
        <v>15972</v>
      </c>
      <c r="B227" s="8">
        <v>18.190000000000001</v>
      </c>
      <c r="C227" s="8">
        <v>18.190000000000001</v>
      </c>
      <c r="E227" s="12" t="s">
        <v>3942</v>
      </c>
      <c r="F227" s="12">
        <v>1.82</v>
      </c>
      <c r="G227" s="12">
        <v>1.1000000000000001</v>
      </c>
      <c r="H227" s="12">
        <f>F227-G227</f>
        <v>0.72</v>
      </c>
    </row>
    <row r="228" spans="1:8" hidden="1" x14ac:dyDescent="0.3">
      <c r="A228" s="7" t="s">
        <v>17315</v>
      </c>
      <c r="B228" s="8">
        <v>28.98</v>
      </c>
      <c r="C228" s="8">
        <v>28.98</v>
      </c>
      <c r="E228" s="12" t="s">
        <v>4474</v>
      </c>
      <c r="F228" s="12">
        <v>2.7</v>
      </c>
      <c r="G228" s="12">
        <v>1.8</v>
      </c>
      <c r="H228" s="12">
        <f>F228-G228</f>
        <v>0.90000000000000013</v>
      </c>
    </row>
    <row r="229" spans="1:8" hidden="1" x14ac:dyDescent="0.3">
      <c r="A229" s="7" t="s">
        <v>16516</v>
      </c>
      <c r="B229" s="8">
        <v>43.99</v>
      </c>
      <c r="C229" s="8">
        <v>43.99</v>
      </c>
      <c r="E229" s="12" t="s">
        <v>3856</v>
      </c>
      <c r="F229" s="12">
        <v>1.8</v>
      </c>
      <c r="G229" s="12">
        <v>1.8</v>
      </c>
      <c r="H229" s="12">
        <f>F229-G229</f>
        <v>0</v>
      </c>
    </row>
    <row r="230" spans="1:8" hidden="1" x14ac:dyDescent="0.3">
      <c r="A230" s="7" t="s">
        <v>15849</v>
      </c>
      <c r="B230" s="8">
        <v>19.59</v>
      </c>
      <c r="C230" s="8">
        <v>11.2</v>
      </c>
      <c r="E230" s="12" t="s">
        <v>4195</v>
      </c>
      <c r="F230" s="12">
        <v>2.08</v>
      </c>
      <c r="G230" s="12">
        <v>2.08</v>
      </c>
      <c r="H230" s="12">
        <f>F230-G230</f>
        <v>0</v>
      </c>
    </row>
    <row r="231" spans="1:8" hidden="1" x14ac:dyDescent="0.3">
      <c r="A231" s="7" t="s">
        <v>16124</v>
      </c>
      <c r="B231" s="8">
        <v>18.04</v>
      </c>
      <c r="C231" s="8">
        <v>16.87</v>
      </c>
      <c r="E231" s="12" t="s">
        <v>4672</v>
      </c>
      <c r="F231" s="12">
        <v>2.4</v>
      </c>
      <c r="G231" s="12">
        <v>2.4</v>
      </c>
      <c r="H231" s="12">
        <f>F231-G231</f>
        <v>0</v>
      </c>
    </row>
    <row r="232" spans="1:8" hidden="1" x14ac:dyDescent="0.3">
      <c r="A232" s="7" t="s">
        <v>16248</v>
      </c>
      <c r="B232" s="8">
        <v>18.29</v>
      </c>
      <c r="C232" s="8">
        <v>12.99</v>
      </c>
      <c r="E232" s="12" t="s">
        <v>3900</v>
      </c>
      <c r="F232" s="12">
        <v>5.84</v>
      </c>
      <c r="G232" s="12">
        <v>5.84</v>
      </c>
      <c r="H232" s="12">
        <f>F232-G232</f>
        <v>0</v>
      </c>
    </row>
    <row r="233" spans="1:8" x14ac:dyDescent="0.3">
      <c r="A233" s="7" t="s">
        <v>15305</v>
      </c>
      <c r="B233" s="8">
        <v>18.989999999999998</v>
      </c>
      <c r="C233" s="8">
        <v>10.49</v>
      </c>
      <c r="E233" s="12" t="s">
        <v>12245</v>
      </c>
      <c r="F233" s="12">
        <v>16.899999999999999</v>
      </c>
      <c r="G233" s="12">
        <v>5.89</v>
      </c>
      <c r="H233" s="12">
        <f>F233-G233</f>
        <v>11.009999999999998</v>
      </c>
    </row>
    <row r="234" spans="1:8" hidden="1" x14ac:dyDescent="0.3">
      <c r="A234" s="7" t="s">
        <v>15655</v>
      </c>
      <c r="B234" s="8">
        <v>24.39</v>
      </c>
      <c r="C234" s="8">
        <v>21.89</v>
      </c>
      <c r="E234" s="12" t="s">
        <v>4727</v>
      </c>
      <c r="F234" s="12">
        <v>2.5</v>
      </c>
      <c r="G234" s="12">
        <v>2.5</v>
      </c>
      <c r="H234" s="12">
        <f>F234-G234</f>
        <v>0</v>
      </c>
    </row>
    <row r="235" spans="1:8" x14ac:dyDescent="0.3">
      <c r="A235" s="7" t="s">
        <v>16242</v>
      </c>
      <c r="B235" s="8">
        <v>11.49</v>
      </c>
      <c r="C235" s="8">
        <v>11.49</v>
      </c>
      <c r="E235" s="12" t="s">
        <v>15350</v>
      </c>
      <c r="F235" s="12">
        <v>24.29</v>
      </c>
      <c r="G235" s="12">
        <v>13.29</v>
      </c>
      <c r="H235" s="12">
        <f>F235-G235</f>
        <v>11</v>
      </c>
    </row>
    <row r="236" spans="1:8" x14ac:dyDescent="0.3">
      <c r="A236" s="7" t="s">
        <v>15981</v>
      </c>
      <c r="B236" s="8">
        <v>15.69</v>
      </c>
      <c r="C236" s="8">
        <v>15.69</v>
      </c>
      <c r="E236" s="12" t="s">
        <v>16875</v>
      </c>
      <c r="F236" s="12">
        <v>23.99</v>
      </c>
      <c r="G236" s="12">
        <v>13.09</v>
      </c>
      <c r="H236" s="12">
        <f>F236-G236</f>
        <v>10.899999999999999</v>
      </c>
    </row>
    <row r="237" spans="1:8" hidden="1" x14ac:dyDescent="0.3">
      <c r="A237" s="7" t="s">
        <v>18563</v>
      </c>
      <c r="B237" s="8">
        <v>9.49</v>
      </c>
      <c r="C237" s="8">
        <v>9.49</v>
      </c>
      <c r="E237" s="12" t="s">
        <v>4634</v>
      </c>
      <c r="F237" s="12">
        <v>1.9</v>
      </c>
      <c r="G237" s="12">
        <v>1.9</v>
      </c>
      <c r="H237" s="12">
        <f>F237-G237</f>
        <v>0</v>
      </c>
    </row>
    <row r="238" spans="1:8" hidden="1" x14ac:dyDescent="0.3">
      <c r="A238" s="7" t="s">
        <v>15967</v>
      </c>
      <c r="B238" s="8">
        <v>9.11</v>
      </c>
      <c r="C238" s="8">
        <v>6.17</v>
      </c>
      <c r="E238" s="12" t="s">
        <v>4367</v>
      </c>
      <c r="F238" s="12">
        <v>4</v>
      </c>
      <c r="G238" s="12">
        <v>4</v>
      </c>
      <c r="H238" s="12">
        <f>F238-G238</f>
        <v>0</v>
      </c>
    </row>
    <row r="239" spans="1:8" hidden="1" x14ac:dyDescent="0.3">
      <c r="A239" s="7" t="s">
        <v>19868</v>
      </c>
      <c r="B239" s="8">
        <v>18.79</v>
      </c>
      <c r="C239" s="8">
        <v>18.79</v>
      </c>
      <c r="E239" s="12" t="s">
        <v>4812</v>
      </c>
      <c r="F239" s="12">
        <v>1.8</v>
      </c>
      <c r="G239" s="12">
        <v>1.8</v>
      </c>
      <c r="H239" s="12">
        <f>F239-G239</f>
        <v>0</v>
      </c>
    </row>
    <row r="240" spans="1:8" hidden="1" x14ac:dyDescent="0.3">
      <c r="A240" s="7" t="s">
        <v>16682</v>
      </c>
      <c r="B240" s="8">
        <v>7.6</v>
      </c>
      <c r="C240" s="8">
        <v>7.6</v>
      </c>
      <c r="E240" s="12" t="s">
        <v>4855</v>
      </c>
      <c r="F240" s="12">
        <v>3.3</v>
      </c>
      <c r="G240" s="12">
        <v>3.3</v>
      </c>
      <c r="H240" s="12">
        <f>F240-G240</f>
        <v>0</v>
      </c>
    </row>
    <row r="241" spans="1:8" hidden="1" x14ac:dyDescent="0.3">
      <c r="A241" s="7" t="s">
        <v>16167</v>
      </c>
      <c r="B241" s="8">
        <v>7.69</v>
      </c>
      <c r="C241" s="8">
        <v>7.49</v>
      </c>
      <c r="E241" s="12" t="s">
        <v>4024</v>
      </c>
      <c r="F241" s="12">
        <v>2.2999999999999998</v>
      </c>
      <c r="G241" s="12">
        <v>1.5</v>
      </c>
      <c r="H241" s="12">
        <f>F241-G241</f>
        <v>0.79999999999999982</v>
      </c>
    </row>
    <row r="242" spans="1:8" x14ac:dyDescent="0.3">
      <c r="A242" s="7" t="s">
        <v>15751</v>
      </c>
      <c r="B242" s="8">
        <v>6.19</v>
      </c>
      <c r="C242" s="8">
        <v>3.95</v>
      </c>
      <c r="E242" s="12" t="s">
        <v>3975</v>
      </c>
      <c r="F242" s="12">
        <v>12</v>
      </c>
      <c r="G242" s="12">
        <v>1.1200000000000001</v>
      </c>
      <c r="H242" s="12">
        <f>F242-G242</f>
        <v>10.879999999999999</v>
      </c>
    </row>
    <row r="243" spans="1:8" x14ac:dyDescent="0.3">
      <c r="A243" s="7" t="s">
        <v>17349</v>
      </c>
      <c r="B243" s="8">
        <v>14.29</v>
      </c>
      <c r="C243" s="8">
        <v>3.69</v>
      </c>
      <c r="E243" s="12" t="s">
        <v>286</v>
      </c>
      <c r="F243" s="12">
        <v>13.8</v>
      </c>
      <c r="G243" s="12">
        <v>3</v>
      </c>
      <c r="H243" s="12">
        <f>F243-G243</f>
        <v>10.8</v>
      </c>
    </row>
    <row r="244" spans="1:8" hidden="1" x14ac:dyDescent="0.3">
      <c r="A244" s="7" t="s">
        <v>15691</v>
      </c>
      <c r="B244" s="8">
        <v>7.79</v>
      </c>
      <c r="C244" s="8">
        <v>5.69</v>
      </c>
      <c r="E244" s="12" t="s">
        <v>6449</v>
      </c>
      <c r="F244" s="12">
        <v>1.6</v>
      </c>
      <c r="G244" s="12">
        <v>1.6</v>
      </c>
      <c r="H244" s="12">
        <f>F244-G244</f>
        <v>0</v>
      </c>
    </row>
    <row r="245" spans="1:8" hidden="1" x14ac:dyDescent="0.3">
      <c r="A245" s="7" t="s">
        <v>18284</v>
      </c>
      <c r="B245" s="8">
        <v>19.690000000000001</v>
      </c>
      <c r="C245" s="8">
        <v>16.13</v>
      </c>
      <c r="E245" s="12" t="s">
        <v>4112</v>
      </c>
      <c r="F245" s="12">
        <v>1.75</v>
      </c>
      <c r="G245" s="12">
        <v>1.75</v>
      </c>
      <c r="H245" s="12">
        <f>F245-G245</f>
        <v>0</v>
      </c>
    </row>
    <row r="246" spans="1:8" hidden="1" x14ac:dyDescent="0.3">
      <c r="A246" s="7" t="s">
        <v>19098</v>
      </c>
      <c r="B246" s="8">
        <v>156.59</v>
      </c>
      <c r="C246" s="8">
        <v>156.59</v>
      </c>
      <c r="E246" s="12" t="s">
        <v>4192</v>
      </c>
      <c r="F246" s="12">
        <v>0.72</v>
      </c>
      <c r="G246" s="12">
        <v>0.72</v>
      </c>
      <c r="H246" s="12">
        <f>F246-G246</f>
        <v>0</v>
      </c>
    </row>
    <row r="247" spans="1:8" hidden="1" x14ac:dyDescent="0.3">
      <c r="A247" s="7" t="s">
        <v>12405</v>
      </c>
      <c r="B247" s="8">
        <v>9.6</v>
      </c>
      <c r="C247" s="8">
        <v>1.82</v>
      </c>
      <c r="E247" s="12" t="s">
        <v>4584</v>
      </c>
      <c r="F247" s="12">
        <v>1.7</v>
      </c>
      <c r="G247" s="12">
        <v>1.7</v>
      </c>
      <c r="H247" s="12">
        <f>F247-G247</f>
        <v>0</v>
      </c>
    </row>
    <row r="248" spans="1:8" hidden="1" x14ac:dyDescent="0.3">
      <c r="A248" s="7" t="s">
        <v>5198</v>
      </c>
      <c r="B248" s="8">
        <v>1.6</v>
      </c>
      <c r="C248" s="8">
        <v>1.6</v>
      </c>
      <c r="E248" s="12" t="s">
        <v>4399</v>
      </c>
      <c r="F248" s="12">
        <v>6.2</v>
      </c>
      <c r="G248" s="12">
        <v>6.2</v>
      </c>
      <c r="H248" s="12">
        <f>F248-G248</f>
        <v>0</v>
      </c>
    </row>
    <row r="249" spans="1:8" x14ac:dyDescent="0.3">
      <c r="A249" s="7" t="s">
        <v>18501</v>
      </c>
      <c r="B249" s="8">
        <v>23.59</v>
      </c>
      <c r="C249" s="8">
        <v>15.19</v>
      </c>
      <c r="E249" s="12" t="s">
        <v>8114</v>
      </c>
      <c r="F249" s="12">
        <v>13</v>
      </c>
      <c r="G249" s="12">
        <v>2.2000000000000002</v>
      </c>
      <c r="H249" s="12">
        <f>F249-G249</f>
        <v>10.8</v>
      </c>
    </row>
    <row r="250" spans="1:8" x14ac:dyDescent="0.3">
      <c r="A250" s="7" t="s">
        <v>17577</v>
      </c>
      <c r="B250" s="8">
        <v>13.62</v>
      </c>
      <c r="C250" s="8">
        <v>12.99</v>
      </c>
      <c r="E250" s="12" t="s">
        <v>15403</v>
      </c>
      <c r="F250" s="12">
        <v>21.89</v>
      </c>
      <c r="G250" s="12">
        <v>11.19</v>
      </c>
      <c r="H250" s="12">
        <f>F250-G250</f>
        <v>10.700000000000001</v>
      </c>
    </row>
    <row r="251" spans="1:8" hidden="1" x14ac:dyDescent="0.3">
      <c r="A251" s="7" t="s">
        <v>19209</v>
      </c>
      <c r="B251" s="8">
        <v>20.09</v>
      </c>
      <c r="C251" s="8">
        <v>20.09</v>
      </c>
      <c r="E251" s="12" t="s">
        <v>4490</v>
      </c>
      <c r="F251" s="12">
        <v>1.8</v>
      </c>
      <c r="G251" s="12">
        <v>1.8</v>
      </c>
      <c r="H251" s="12">
        <f>F251-G251</f>
        <v>0</v>
      </c>
    </row>
    <row r="252" spans="1:8" hidden="1" x14ac:dyDescent="0.3">
      <c r="A252" s="7" t="s">
        <v>17638</v>
      </c>
      <c r="B252" s="8">
        <v>10.99</v>
      </c>
      <c r="C252" s="8">
        <v>10.99</v>
      </c>
      <c r="E252" s="12" t="s">
        <v>5601</v>
      </c>
      <c r="F252" s="12">
        <v>7.35</v>
      </c>
      <c r="G252" s="12">
        <v>7.35</v>
      </c>
      <c r="H252" s="12">
        <f>F252-G252</f>
        <v>0</v>
      </c>
    </row>
    <row r="253" spans="1:8" hidden="1" x14ac:dyDescent="0.3">
      <c r="A253" s="7" t="s">
        <v>20371</v>
      </c>
      <c r="B253" s="8">
        <v>11.59</v>
      </c>
      <c r="C253" s="8">
        <v>11.59</v>
      </c>
      <c r="E253" s="12" t="s">
        <v>5640</v>
      </c>
      <c r="F253" s="12">
        <v>2.65</v>
      </c>
      <c r="G253" s="12">
        <v>2.65</v>
      </c>
      <c r="H253" s="12">
        <f>F253-G253</f>
        <v>0</v>
      </c>
    </row>
    <row r="254" spans="1:8" hidden="1" x14ac:dyDescent="0.3">
      <c r="A254" s="7" t="s">
        <v>21183</v>
      </c>
      <c r="B254" s="8">
        <v>19.489999999999998</v>
      </c>
      <c r="C254" s="8">
        <v>19.489999999999998</v>
      </c>
      <c r="E254" s="12" t="s">
        <v>4711</v>
      </c>
      <c r="F254" s="12">
        <v>7.7</v>
      </c>
      <c r="G254" s="12">
        <v>7.7</v>
      </c>
      <c r="H254" s="12">
        <f>F254-G254</f>
        <v>0</v>
      </c>
    </row>
    <row r="255" spans="1:8" hidden="1" x14ac:dyDescent="0.3">
      <c r="A255" s="7" t="s">
        <v>20800</v>
      </c>
      <c r="B255" s="8">
        <v>6.91</v>
      </c>
      <c r="C255" s="8">
        <v>6.91</v>
      </c>
      <c r="E255" s="12" t="s">
        <v>7624</v>
      </c>
      <c r="F255" s="12">
        <v>6.9</v>
      </c>
      <c r="G255" s="12">
        <v>6.9</v>
      </c>
      <c r="H255" s="12">
        <f>F255-G255</f>
        <v>0</v>
      </c>
    </row>
    <row r="256" spans="1:8" hidden="1" x14ac:dyDescent="0.3">
      <c r="A256" s="7" t="s">
        <v>20168</v>
      </c>
      <c r="B256" s="8">
        <v>10.06</v>
      </c>
      <c r="C256" s="8">
        <v>8.89</v>
      </c>
      <c r="E256" s="12" t="s">
        <v>4528</v>
      </c>
      <c r="F256" s="12">
        <v>6.6</v>
      </c>
      <c r="G256" s="12">
        <v>6.6</v>
      </c>
      <c r="H256" s="12">
        <f>F256-G256</f>
        <v>0</v>
      </c>
    </row>
    <row r="257" spans="1:8" hidden="1" x14ac:dyDescent="0.3">
      <c r="A257" s="7" t="s">
        <v>20021</v>
      </c>
      <c r="B257" s="8">
        <v>11.99</v>
      </c>
      <c r="C257" s="8">
        <v>11.99</v>
      </c>
      <c r="E257" s="12" t="s">
        <v>4989</v>
      </c>
      <c r="F257" s="12">
        <v>4.0999999999999996</v>
      </c>
      <c r="G257" s="12">
        <v>3.35</v>
      </c>
      <c r="H257" s="12">
        <f>F257-G257</f>
        <v>0.74999999999999956</v>
      </c>
    </row>
    <row r="258" spans="1:8" x14ac:dyDescent="0.3">
      <c r="A258" s="7" t="s">
        <v>21290</v>
      </c>
      <c r="B258" s="8">
        <v>8.6999999999999993</v>
      </c>
      <c r="C258" s="8">
        <v>8.6999999999999993</v>
      </c>
      <c r="E258" s="12" t="s">
        <v>20588</v>
      </c>
      <c r="F258" s="12">
        <v>20.69</v>
      </c>
      <c r="G258" s="12">
        <v>10.09</v>
      </c>
      <c r="H258" s="12">
        <f>F258-G258</f>
        <v>10.600000000000001</v>
      </c>
    </row>
    <row r="259" spans="1:8" hidden="1" x14ac:dyDescent="0.3">
      <c r="A259" s="7" t="s">
        <v>17588</v>
      </c>
      <c r="B259" s="8">
        <v>10.19</v>
      </c>
      <c r="C259" s="8">
        <v>5.29</v>
      </c>
      <c r="E259" s="12" t="s">
        <v>6226</v>
      </c>
      <c r="F259" s="12">
        <v>4.29</v>
      </c>
      <c r="G259" s="12">
        <v>4.29</v>
      </c>
      <c r="H259" s="12">
        <f>F259-G259</f>
        <v>0</v>
      </c>
    </row>
    <row r="260" spans="1:8" x14ac:dyDescent="0.3">
      <c r="A260" s="7" t="s">
        <v>17015</v>
      </c>
      <c r="B260" s="8">
        <v>13.79</v>
      </c>
      <c r="C260" s="8">
        <v>9.89</v>
      </c>
      <c r="E260" s="12" t="s">
        <v>634</v>
      </c>
      <c r="F260" s="12">
        <v>13.5</v>
      </c>
      <c r="G260" s="12">
        <v>2.9</v>
      </c>
      <c r="H260" s="12">
        <f>F260-G260</f>
        <v>10.6</v>
      </c>
    </row>
    <row r="261" spans="1:8" hidden="1" x14ac:dyDescent="0.3">
      <c r="A261" s="7" t="s">
        <v>16765</v>
      </c>
      <c r="B261" s="8">
        <v>7.09</v>
      </c>
      <c r="C261" s="8">
        <v>5.41</v>
      </c>
      <c r="E261" s="12" t="s">
        <v>5694</v>
      </c>
      <c r="F261" s="12">
        <v>2.2999999999999998</v>
      </c>
      <c r="G261" s="12">
        <v>2.2999999999999998</v>
      </c>
      <c r="H261" s="12">
        <f>F261-G261</f>
        <v>0</v>
      </c>
    </row>
    <row r="262" spans="1:8" hidden="1" x14ac:dyDescent="0.3">
      <c r="A262" s="7" t="s">
        <v>16058</v>
      </c>
      <c r="B262" s="8">
        <v>14.89</v>
      </c>
      <c r="C262" s="8">
        <v>4.6399999999999997</v>
      </c>
      <c r="E262" s="12" t="s">
        <v>4903</v>
      </c>
      <c r="F262" s="12">
        <v>3.6</v>
      </c>
      <c r="G262" s="12">
        <v>3.5</v>
      </c>
      <c r="H262" s="12">
        <f>F262-G262</f>
        <v>0.10000000000000009</v>
      </c>
    </row>
    <row r="263" spans="1:8" hidden="1" x14ac:dyDescent="0.3">
      <c r="A263" s="7" t="s">
        <v>17839</v>
      </c>
      <c r="B263" s="8">
        <v>6.64</v>
      </c>
      <c r="C263" s="8">
        <v>6.64</v>
      </c>
      <c r="E263" s="12" t="s">
        <v>6766</v>
      </c>
      <c r="F263" s="12">
        <v>2.42</v>
      </c>
      <c r="G263" s="12">
        <v>2.42</v>
      </c>
      <c r="H263" s="12">
        <f>F263-G263</f>
        <v>0</v>
      </c>
    </row>
    <row r="264" spans="1:8" hidden="1" x14ac:dyDescent="0.3">
      <c r="A264" s="7" t="s">
        <v>16287</v>
      </c>
      <c r="B264" s="8">
        <v>20.13</v>
      </c>
      <c r="C264" s="8">
        <v>5.29</v>
      </c>
      <c r="E264" s="12" t="s">
        <v>4312</v>
      </c>
      <c r="F264" s="12">
        <v>2.13</v>
      </c>
      <c r="G264" s="12">
        <v>1.62</v>
      </c>
      <c r="H264" s="12">
        <f>F264-G264</f>
        <v>0.50999999999999979</v>
      </c>
    </row>
    <row r="265" spans="1:8" x14ac:dyDescent="0.3">
      <c r="A265" s="7" t="s">
        <v>16177</v>
      </c>
      <c r="B265" s="8">
        <v>10.69</v>
      </c>
      <c r="C265" s="8">
        <v>5.69</v>
      </c>
      <c r="E265" s="12" t="s">
        <v>5241</v>
      </c>
      <c r="F265" s="12">
        <v>12.5</v>
      </c>
      <c r="G265" s="12">
        <v>1.9</v>
      </c>
      <c r="H265" s="12">
        <f>F265-G265</f>
        <v>10.6</v>
      </c>
    </row>
    <row r="266" spans="1:8" x14ac:dyDescent="0.3">
      <c r="A266" s="7" t="s">
        <v>15559</v>
      </c>
      <c r="B266" s="8">
        <v>12.19</v>
      </c>
      <c r="C266" s="8">
        <v>12.19</v>
      </c>
      <c r="E266" s="12" t="s">
        <v>4893</v>
      </c>
      <c r="F266" s="12">
        <v>13.5</v>
      </c>
      <c r="G266" s="12">
        <v>2.9</v>
      </c>
      <c r="H266" s="12">
        <f>F266-G266</f>
        <v>10.6</v>
      </c>
    </row>
    <row r="267" spans="1:8" hidden="1" x14ac:dyDescent="0.3">
      <c r="A267" s="7" t="s">
        <v>15458</v>
      </c>
      <c r="B267" s="8">
        <v>19.29</v>
      </c>
      <c r="C267" s="8">
        <v>11.49</v>
      </c>
      <c r="E267" s="12" t="s">
        <v>5770</v>
      </c>
      <c r="F267" s="12">
        <v>7.9</v>
      </c>
      <c r="G267" s="12">
        <v>7.9</v>
      </c>
      <c r="H267" s="12">
        <f>F267-G267</f>
        <v>0</v>
      </c>
    </row>
    <row r="268" spans="1:8" x14ac:dyDescent="0.3">
      <c r="A268" s="7" t="s">
        <v>15436</v>
      </c>
      <c r="B268" s="8">
        <v>10.15</v>
      </c>
      <c r="C268" s="8">
        <v>10.15</v>
      </c>
      <c r="E268" s="12" t="s">
        <v>17349</v>
      </c>
      <c r="F268" s="12">
        <v>14.29</v>
      </c>
      <c r="G268" s="12">
        <v>3.69</v>
      </c>
      <c r="H268" s="12">
        <f>F268-G268</f>
        <v>10.6</v>
      </c>
    </row>
    <row r="269" spans="1:8" x14ac:dyDescent="0.3">
      <c r="A269" s="7" t="s">
        <v>15568</v>
      </c>
      <c r="B269" s="8">
        <v>12.09</v>
      </c>
      <c r="C269" s="8">
        <v>12.09</v>
      </c>
      <c r="E269" s="12" t="s">
        <v>537</v>
      </c>
      <c r="F269" s="12">
        <v>27.9</v>
      </c>
      <c r="G269" s="12">
        <v>17.3</v>
      </c>
      <c r="H269" s="12">
        <f>F269-G269</f>
        <v>10.599999999999998</v>
      </c>
    </row>
    <row r="270" spans="1:8" x14ac:dyDescent="0.3">
      <c r="A270" s="7" t="s">
        <v>17086</v>
      </c>
      <c r="B270" s="8">
        <v>11.39</v>
      </c>
      <c r="C270" s="8">
        <v>11.39</v>
      </c>
      <c r="E270" s="12" t="s">
        <v>17922</v>
      </c>
      <c r="F270" s="12">
        <v>29.49</v>
      </c>
      <c r="G270" s="12">
        <v>18.96</v>
      </c>
      <c r="H270" s="12">
        <f>F270-G270</f>
        <v>10.529999999999998</v>
      </c>
    </row>
    <row r="271" spans="1:8" x14ac:dyDescent="0.3">
      <c r="A271" s="7" t="s">
        <v>16837</v>
      </c>
      <c r="B271" s="8">
        <v>10.39</v>
      </c>
      <c r="C271" s="8">
        <v>10.39</v>
      </c>
      <c r="E271" s="12" t="s">
        <v>5012</v>
      </c>
      <c r="F271" s="12">
        <v>14.2</v>
      </c>
      <c r="G271" s="12">
        <v>3.7</v>
      </c>
      <c r="H271" s="12">
        <f>F271-G271</f>
        <v>10.5</v>
      </c>
    </row>
    <row r="272" spans="1:8" hidden="1" x14ac:dyDescent="0.3">
      <c r="A272" s="7" t="s">
        <v>16572</v>
      </c>
      <c r="B272" s="8">
        <v>13.06</v>
      </c>
      <c r="C272" s="8">
        <v>9.11</v>
      </c>
      <c r="E272" s="12" t="s">
        <v>4818</v>
      </c>
      <c r="F272" s="12">
        <v>2.1</v>
      </c>
      <c r="G272" s="12">
        <v>2.1</v>
      </c>
      <c r="H272" s="12">
        <f>F272-G272</f>
        <v>0</v>
      </c>
    </row>
    <row r="273" spans="1:8" hidden="1" x14ac:dyDescent="0.3">
      <c r="A273" s="7" t="s">
        <v>15698</v>
      </c>
      <c r="B273" s="8">
        <v>6.89</v>
      </c>
      <c r="C273" s="8">
        <v>6.89</v>
      </c>
      <c r="E273" s="12" t="s">
        <v>5497</v>
      </c>
      <c r="F273" s="12">
        <v>1.9</v>
      </c>
      <c r="G273" s="12">
        <v>1.8</v>
      </c>
      <c r="H273" s="12">
        <f>F273-G273</f>
        <v>9.9999999999999867E-2</v>
      </c>
    </row>
    <row r="274" spans="1:8" x14ac:dyDescent="0.3">
      <c r="A274" s="7" t="s">
        <v>16128</v>
      </c>
      <c r="B274" s="8">
        <v>14.24</v>
      </c>
      <c r="C274" s="8">
        <v>9.7899999999999991</v>
      </c>
      <c r="E274" s="12" t="s">
        <v>19262</v>
      </c>
      <c r="F274" s="12">
        <v>42.29</v>
      </c>
      <c r="G274" s="12">
        <v>31.79</v>
      </c>
      <c r="H274" s="12">
        <f>F274-G274</f>
        <v>10.5</v>
      </c>
    </row>
    <row r="275" spans="1:8" x14ac:dyDescent="0.3">
      <c r="A275" s="7" t="s">
        <v>15893</v>
      </c>
      <c r="B275" s="8">
        <v>9.49</v>
      </c>
      <c r="C275" s="8">
        <v>3.95</v>
      </c>
      <c r="E275" s="12" t="s">
        <v>15939</v>
      </c>
      <c r="F275" s="12">
        <v>17.29</v>
      </c>
      <c r="G275" s="12">
        <v>6.81</v>
      </c>
      <c r="H275" s="12">
        <f>F275-G275</f>
        <v>10.48</v>
      </c>
    </row>
    <row r="276" spans="1:8" hidden="1" x14ac:dyDescent="0.3">
      <c r="A276" s="7" t="s">
        <v>16030</v>
      </c>
      <c r="B276" s="8">
        <v>9.09</v>
      </c>
      <c r="C276" s="8">
        <v>3.79</v>
      </c>
      <c r="E276" s="12" t="s">
        <v>4792</v>
      </c>
      <c r="F276" s="12">
        <v>2.4</v>
      </c>
      <c r="G276" s="12">
        <v>2.4</v>
      </c>
      <c r="H276" s="12">
        <f>F276-G276</f>
        <v>0</v>
      </c>
    </row>
    <row r="277" spans="1:8" x14ac:dyDescent="0.3">
      <c r="A277" s="7" t="s">
        <v>15474</v>
      </c>
      <c r="B277" s="8">
        <v>12.49</v>
      </c>
      <c r="C277" s="8">
        <v>12.09</v>
      </c>
      <c r="E277" s="12" t="s">
        <v>15616</v>
      </c>
      <c r="F277" s="12">
        <v>22.86</v>
      </c>
      <c r="G277" s="12">
        <v>12.39</v>
      </c>
      <c r="H277" s="12">
        <f>F277-G277</f>
        <v>10.469999999999999</v>
      </c>
    </row>
    <row r="278" spans="1:8" hidden="1" x14ac:dyDescent="0.3">
      <c r="A278" s="7" t="s">
        <v>19026</v>
      </c>
      <c r="B278" s="8">
        <v>24.39</v>
      </c>
      <c r="C278" s="8">
        <v>24.39</v>
      </c>
      <c r="E278" s="12" t="s">
        <v>5548</v>
      </c>
      <c r="F278" s="12">
        <v>2.5</v>
      </c>
      <c r="G278" s="12">
        <v>1.6</v>
      </c>
      <c r="H278" s="12">
        <f>F278-G278</f>
        <v>0.89999999999999991</v>
      </c>
    </row>
    <row r="279" spans="1:8" hidden="1" x14ac:dyDescent="0.3">
      <c r="A279" s="7" t="s">
        <v>15663</v>
      </c>
      <c r="B279" s="8">
        <v>10.89</v>
      </c>
      <c r="C279" s="8">
        <v>5.59</v>
      </c>
      <c r="E279" s="12" t="s">
        <v>4010</v>
      </c>
      <c r="F279" s="12">
        <v>1.7</v>
      </c>
      <c r="G279" s="12">
        <v>1.7</v>
      </c>
      <c r="H279" s="12">
        <f>F279-G279</f>
        <v>0</v>
      </c>
    </row>
    <row r="280" spans="1:8" hidden="1" x14ac:dyDescent="0.3">
      <c r="A280" s="7" t="s">
        <v>8128</v>
      </c>
      <c r="B280" s="8">
        <v>2.6</v>
      </c>
      <c r="C280" s="8">
        <v>1.5</v>
      </c>
      <c r="E280" s="12" t="s">
        <v>4306</v>
      </c>
      <c r="F280" s="12">
        <v>3.97</v>
      </c>
      <c r="G280" s="12">
        <v>3.97</v>
      </c>
      <c r="H280" s="12">
        <f>F280-G280</f>
        <v>0</v>
      </c>
    </row>
    <row r="281" spans="1:8" hidden="1" x14ac:dyDescent="0.3">
      <c r="A281" s="7" t="s">
        <v>8174</v>
      </c>
      <c r="B281" s="8">
        <v>6.2</v>
      </c>
      <c r="C281" s="8">
        <v>1.23</v>
      </c>
      <c r="E281" s="12" t="s">
        <v>6899</v>
      </c>
      <c r="F281" s="12">
        <v>3.8</v>
      </c>
      <c r="G281" s="12">
        <v>3.8</v>
      </c>
      <c r="H281" s="12">
        <f>F281-G281</f>
        <v>0</v>
      </c>
    </row>
    <row r="282" spans="1:8" x14ac:dyDescent="0.3">
      <c r="A282" s="7" t="s">
        <v>8016</v>
      </c>
      <c r="B282" s="8">
        <v>2.48</v>
      </c>
      <c r="C282" s="8">
        <v>0.99</v>
      </c>
      <c r="E282" s="12" t="s">
        <v>16983</v>
      </c>
      <c r="F282" s="12">
        <v>20.36</v>
      </c>
      <c r="G282" s="12">
        <v>9.94</v>
      </c>
      <c r="H282" s="12">
        <f>F282-G282</f>
        <v>10.42</v>
      </c>
    </row>
    <row r="283" spans="1:8" hidden="1" x14ac:dyDescent="0.3">
      <c r="A283" s="7" t="s">
        <v>5429</v>
      </c>
      <c r="B283" s="8">
        <v>5.7</v>
      </c>
      <c r="C283" s="8">
        <v>3.7</v>
      </c>
      <c r="E283" s="12" t="s">
        <v>4767</v>
      </c>
      <c r="F283" s="12">
        <v>8.16</v>
      </c>
      <c r="G283" s="12">
        <v>7.44</v>
      </c>
      <c r="H283" s="12">
        <f>F283-G283</f>
        <v>0.71999999999999975</v>
      </c>
    </row>
    <row r="284" spans="1:8" hidden="1" x14ac:dyDescent="0.3">
      <c r="A284" s="7" t="s">
        <v>19592</v>
      </c>
      <c r="B284" s="8">
        <v>47.69</v>
      </c>
      <c r="C284" s="8">
        <v>47.69</v>
      </c>
      <c r="E284" s="12" t="s">
        <v>3869</v>
      </c>
      <c r="F284" s="12">
        <v>0.66</v>
      </c>
      <c r="G284" s="12">
        <v>0.52</v>
      </c>
      <c r="H284" s="12">
        <f>F284-G284</f>
        <v>0.14000000000000001</v>
      </c>
    </row>
    <row r="285" spans="1:8" x14ac:dyDescent="0.3">
      <c r="A285" s="7" t="s">
        <v>10088</v>
      </c>
      <c r="B285" s="8">
        <v>4</v>
      </c>
      <c r="C285" s="8">
        <v>0.96</v>
      </c>
      <c r="E285" s="12" t="s">
        <v>17463</v>
      </c>
      <c r="F285" s="12">
        <v>37.49</v>
      </c>
      <c r="G285" s="12">
        <v>27.09</v>
      </c>
      <c r="H285" s="12">
        <f>F285-G285</f>
        <v>10.400000000000002</v>
      </c>
    </row>
    <row r="286" spans="1:8" x14ac:dyDescent="0.3">
      <c r="A286" s="7" t="s">
        <v>12372</v>
      </c>
      <c r="B286" s="8">
        <v>3.2</v>
      </c>
      <c r="C286" s="8">
        <v>2.82</v>
      </c>
      <c r="E286" s="12" t="s">
        <v>643</v>
      </c>
      <c r="F286" s="12">
        <v>13.8</v>
      </c>
      <c r="G286" s="12">
        <v>3.4</v>
      </c>
      <c r="H286" s="12">
        <f>F286-G286</f>
        <v>10.4</v>
      </c>
    </row>
    <row r="287" spans="1:8" x14ac:dyDescent="0.3">
      <c r="A287" s="7" t="s">
        <v>7947</v>
      </c>
      <c r="B287" s="8">
        <v>1.6</v>
      </c>
      <c r="C287" s="8">
        <v>0.98</v>
      </c>
      <c r="E287" s="12" t="s">
        <v>16457</v>
      </c>
      <c r="F287" s="12">
        <v>23.76</v>
      </c>
      <c r="G287" s="12">
        <v>13.49</v>
      </c>
      <c r="H287" s="12">
        <f>F287-G287</f>
        <v>10.270000000000001</v>
      </c>
    </row>
    <row r="288" spans="1:8" hidden="1" x14ac:dyDescent="0.3">
      <c r="A288" s="7" t="s">
        <v>7925</v>
      </c>
      <c r="B288" s="8">
        <v>2.5</v>
      </c>
      <c r="C288" s="8">
        <v>0.95</v>
      </c>
      <c r="E288" s="12" t="s">
        <v>7544</v>
      </c>
      <c r="F288" s="12">
        <v>17.3</v>
      </c>
      <c r="G288" s="12">
        <v>17.3</v>
      </c>
      <c r="H288" s="12">
        <f>F288-G288</f>
        <v>0</v>
      </c>
    </row>
    <row r="289" spans="1:8" x14ac:dyDescent="0.3">
      <c r="A289" s="7" t="s">
        <v>5918</v>
      </c>
      <c r="B289" s="8">
        <v>1.8</v>
      </c>
      <c r="C289" s="8">
        <v>1.8</v>
      </c>
      <c r="E289" s="12" t="s">
        <v>16058</v>
      </c>
      <c r="F289" s="12">
        <v>14.89</v>
      </c>
      <c r="G289" s="12">
        <v>4.6399999999999997</v>
      </c>
      <c r="H289" s="12">
        <f>F289-G289</f>
        <v>10.25</v>
      </c>
    </row>
    <row r="290" spans="1:8" x14ac:dyDescent="0.3">
      <c r="A290" s="7" t="s">
        <v>7321</v>
      </c>
      <c r="B290" s="8">
        <v>2.1</v>
      </c>
      <c r="C290" s="8">
        <v>2.1</v>
      </c>
      <c r="E290" s="12" t="s">
        <v>5566</v>
      </c>
      <c r="F290" s="12">
        <v>17.8</v>
      </c>
      <c r="G290" s="12">
        <v>7.6</v>
      </c>
      <c r="H290" s="12">
        <f>F290-G290</f>
        <v>10.200000000000001</v>
      </c>
    </row>
    <row r="291" spans="1:8" hidden="1" x14ac:dyDescent="0.3">
      <c r="A291" s="7" t="s">
        <v>7898</v>
      </c>
      <c r="B291" s="8">
        <v>1.7</v>
      </c>
      <c r="C291" s="8">
        <v>0.37</v>
      </c>
      <c r="E291" s="12" t="s">
        <v>3954</v>
      </c>
      <c r="F291" s="12">
        <v>1.9</v>
      </c>
      <c r="G291" s="12">
        <v>1.9</v>
      </c>
      <c r="H291" s="12">
        <f>F291-G291</f>
        <v>0</v>
      </c>
    </row>
    <row r="292" spans="1:8" x14ac:dyDescent="0.3">
      <c r="A292" s="7" t="s">
        <v>11823</v>
      </c>
      <c r="B292" s="8">
        <v>2.77</v>
      </c>
      <c r="C292" s="8">
        <v>1.87</v>
      </c>
      <c r="E292" s="12" t="s">
        <v>6211</v>
      </c>
      <c r="F292" s="12">
        <v>39.5</v>
      </c>
      <c r="G292" s="12">
        <v>29.3</v>
      </c>
      <c r="H292" s="12">
        <f>F292-G292</f>
        <v>10.199999999999999</v>
      </c>
    </row>
    <row r="293" spans="1:8" x14ac:dyDescent="0.3">
      <c r="A293" s="7" t="s">
        <v>13046</v>
      </c>
      <c r="B293" s="8">
        <v>1.5</v>
      </c>
      <c r="C293" s="8">
        <v>1.5</v>
      </c>
      <c r="E293" s="12" t="s">
        <v>8642</v>
      </c>
      <c r="F293" s="12">
        <v>12</v>
      </c>
      <c r="G293" s="12">
        <v>1.8</v>
      </c>
      <c r="H293" s="12">
        <f>F293-G293</f>
        <v>10.199999999999999</v>
      </c>
    </row>
    <row r="294" spans="1:8" x14ac:dyDescent="0.3">
      <c r="A294" s="7" t="s">
        <v>6018</v>
      </c>
      <c r="B294" s="8">
        <v>3.1</v>
      </c>
      <c r="C294" s="8">
        <v>1.5</v>
      </c>
      <c r="E294" s="12" t="s">
        <v>114</v>
      </c>
      <c r="F294" s="12">
        <v>12.8</v>
      </c>
      <c r="G294" s="12">
        <v>2.7</v>
      </c>
      <c r="H294" s="12">
        <f>F294-G294</f>
        <v>10.100000000000001</v>
      </c>
    </row>
    <row r="295" spans="1:8" hidden="1" x14ac:dyDescent="0.3">
      <c r="A295" s="7" t="s">
        <v>7514</v>
      </c>
      <c r="B295" s="8">
        <v>7.5</v>
      </c>
      <c r="C295" s="8">
        <v>0.84</v>
      </c>
      <c r="E295" s="12" t="s">
        <v>4375</v>
      </c>
      <c r="F295" s="12">
        <v>2.44</v>
      </c>
      <c r="G295" s="12">
        <v>2.44</v>
      </c>
      <c r="H295" s="12">
        <f>F295-G295</f>
        <v>0</v>
      </c>
    </row>
    <row r="296" spans="1:8" hidden="1" x14ac:dyDescent="0.3">
      <c r="A296" s="7" t="s">
        <v>7775</v>
      </c>
      <c r="B296" s="8">
        <v>7.22</v>
      </c>
      <c r="C296" s="8">
        <v>0.93</v>
      </c>
      <c r="E296" s="12" t="s">
        <v>7609</v>
      </c>
      <c r="F296" s="12">
        <v>2.6</v>
      </c>
      <c r="G296" s="12">
        <v>2.6</v>
      </c>
      <c r="H296" s="12">
        <f>F296-G296</f>
        <v>0</v>
      </c>
    </row>
    <row r="297" spans="1:8" hidden="1" x14ac:dyDescent="0.3">
      <c r="A297" s="7" t="s">
        <v>9145</v>
      </c>
      <c r="B297" s="8">
        <v>2.1</v>
      </c>
      <c r="C297" s="8">
        <v>1.5</v>
      </c>
      <c r="E297" s="12" t="s">
        <v>4786</v>
      </c>
      <c r="F297" s="12">
        <v>4.17</v>
      </c>
      <c r="G297" s="12">
        <v>3.6</v>
      </c>
      <c r="H297" s="12">
        <f>F297-G297</f>
        <v>0.56999999999999984</v>
      </c>
    </row>
    <row r="298" spans="1:8" hidden="1" x14ac:dyDescent="0.3">
      <c r="A298" s="7" t="s">
        <v>8801</v>
      </c>
      <c r="B298" s="8">
        <v>3.46</v>
      </c>
      <c r="C298" s="8">
        <v>3.46</v>
      </c>
      <c r="E298" s="12" t="s">
        <v>4554</v>
      </c>
      <c r="F298" s="12">
        <v>2.1</v>
      </c>
      <c r="G298" s="12">
        <v>2.1</v>
      </c>
      <c r="H298" s="12">
        <f>F298-G298</f>
        <v>0</v>
      </c>
    </row>
    <row r="299" spans="1:8" hidden="1" x14ac:dyDescent="0.3">
      <c r="A299" s="7" t="s">
        <v>7676</v>
      </c>
      <c r="B299" s="8">
        <v>5.4</v>
      </c>
      <c r="C299" s="8">
        <v>5.4</v>
      </c>
      <c r="E299" s="12" t="s">
        <v>5378</v>
      </c>
      <c r="F299" s="12">
        <v>0.95</v>
      </c>
      <c r="G299" s="12">
        <v>0.95</v>
      </c>
      <c r="H299" s="12">
        <f>F299-G299</f>
        <v>0</v>
      </c>
    </row>
    <row r="300" spans="1:8" hidden="1" x14ac:dyDescent="0.3">
      <c r="A300" s="7" t="s">
        <v>6802</v>
      </c>
      <c r="B300" s="8">
        <v>5</v>
      </c>
      <c r="C300" s="8">
        <v>4.5999999999999996</v>
      </c>
      <c r="E300" s="12" t="s">
        <v>4870</v>
      </c>
      <c r="F300" s="12">
        <v>2.9</v>
      </c>
      <c r="G300" s="12">
        <v>2.9</v>
      </c>
      <c r="H300" s="12">
        <f>F300-G300</f>
        <v>0</v>
      </c>
    </row>
    <row r="301" spans="1:8" hidden="1" x14ac:dyDescent="0.3">
      <c r="A301" s="7" t="s">
        <v>741</v>
      </c>
      <c r="B301" s="8">
        <v>21</v>
      </c>
      <c r="C301" s="8">
        <v>18.100000000000001</v>
      </c>
      <c r="E301" s="12" t="s">
        <v>5616</v>
      </c>
      <c r="F301" s="12">
        <v>0.96</v>
      </c>
      <c r="G301" s="12">
        <v>0.96</v>
      </c>
      <c r="H301" s="12">
        <f>F301-G301</f>
        <v>0</v>
      </c>
    </row>
    <row r="302" spans="1:8" hidden="1" x14ac:dyDescent="0.3">
      <c r="A302" s="7" t="s">
        <v>168</v>
      </c>
      <c r="B302" s="8">
        <v>23.7</v>
      </c>
      <c r="C302" s="8">
        <v>5.96</v>
      </c>
      <c r="E302" s="12" t="s">
        <v>6720</v>
      </c>
      <c r="F302" s="12">
        <v>1.6</v>
      </c>
      <c r="G302" s="12">
        <v>1.6</v>
      </c>
      <c r="H302" s="12">
        <f>F302-G302</f>
        <v>0</v>
      </c>
    </row>
    <row r="303" spans="1:8" x14ac:dyDescent="0.3">
      <c r="A303" s="7" t="s">
        <v>12144</v>
      </c>
      <c r="B303" s="8">
        <v>7.43</v>
      </c>
      <c r="C303" s="8">
        <v>1.62</v>
      </c>
      <c r="E303" s="12" t="s">
        <v>20646</v>
      </c>
      <c r="F303" s="12">
        <v>25.69</v>
      </c>
      <c r="G303" s="12">
        <v>15.69</v>
      </c>
      <c r="H303" s="12">
        <f>F303-G303</f>
        <v>10.000000000000002</v>
      </c>
    </row>
    <row r="304" spans="1:8" x14ac:dyDescent="0.3">
      <c r="A304" s="7" t="s">
        <v>8255</v>
      </c>
      <c r="B304" s="8">
        <v>2</v>
      </c>
      <c r="C304" s="8">
        <v>2</v>
      </c>
      <c r="E304" s="12" t="s">
        <v>603</v>
      </c>
      <c r="F304" s="12">
        <v>13.8</v>
      </c>
      <c r="G304" s="12">
        <v>3.8</v>
      </c>
      <c r="H304" s="12">
        <f>F304-G304</f>
        <v>10</v>
      </c>
    </row>
    <row r="305" spans="1:8" x14ac:dyDescent="0.3">
      <c r="A305" s="7" t="s">
        <v>10938</v>
      </c>
      <c r="B305" s="8">
        <v>1.6</v>
      </c>
      <c r="C305" s="8">
        <v>1.5</v>
      </c>
      <c r="E305" s="12" t="s">
        <v>5091</v>
      </c>
      <c r="F305" s="12">
        <v>11.3</v>
      </c>
      <c r="G305" s="12">
        <v>1.38</v>
      </c>
      <c r="H305" s="12">
        <f>F305-G305</f>
        <v>9.9200000000000017</v>
      </c>
    </row>
    <row r="306" spans="1:8" hidden="1" x14ac:dyDescent="0.3">
      <c r="A306" s="7" t="s">
        <v>16507</v>
      </c>
      <c r="B306" s="8">
        <v>16.989999999999998</v>
      </c>
      <c r="C306" s="8">
        <v>16.89</v>
      </c>
      <c r="E306" s="12" t="s">
        <v>4380</v>
      </c>
      <c r="F306" s="12">
        <v>5.0999999999999996</v>
      </c>
      <c r="G306" s="12">
        <v>5.0999999999999996</v>
      </c>
      <c r="H306" s="12">
        <f>F306-G306</f>
        <v>0</v>
      </c>
    </row>
    <row r="307" spans="1:8" hidden="1" x14ac:dyDescent="0.3">
      <c r="A307" s="7" t="s">
        <v>15350</v>
      </c>
      <c r="B307" s="8">
        <v>24.29</v>
      </c>
      <c r="C307" s="8">
        <v>13.29</v>
      </c>
      <c r="E307" s="12" t="s">
        <v>4151</v>
      </c>
      <c r="F307" s="12">
        <v>2.1</v>
      </c>
      <c r="G307" s="12">
        <v>1.3</v>
      </c>
      <c r="H307" s="12">
        <f>F307-G307</f>
        <v>0.8</v>
      </c>
    </row>
    <row r="308" spans="1:8" hidden="1" x14ac:dyDescent="0.3">
      <c r="A308" s="7" t="s">
        <v>11551</v>
      </c>
      <c r="B308" s="8">
        <v>6.5</v>
      </c>
      <c r="C308" s="8">
        <v>6.4</v>
      </c>
      <c r="E308" s="12" t="s">
        <v>5431</v>
      </c>
      <c r="F308" s="12">
        <v>1.53</v>
      </c>
      <c r="G308" s="12">
        <v>1.53</v>
      </c>
      <c r="H308" s="12">
        <f>F308-G308</f>
        <v>0</v>
      </c>
    </row>
    <row r="309" spans="1:8" x14ac:dyDescent="0.3">
      <c r="A309" s="7" t="s">
        <v>19982</v>
      </c>
      <c r="B309" s="8">
        <v>15.79</v>
      </c>
      <c r="C309" s="8">
        <v>8.69</v>
      </c>
      <c r="E309" s="12" t="s">
        <v>13834</v>
      </c>
      <c r="F309" s="12">
        <v>20.100000000000001</v>
      </c>
      <c r="G309" s="12">
        <v>10.199999999999999</v>
      </c>
      <c r="H309" s="12">
        <f>F309-G309</f>
        <v>9.9000000000000021</v>
      </c>
    </row>
    <row r="310" spans="1:8" hidden="1" x14ac:dyDescent="0.3">
      <c r="A310" s="7" t="s">
        <v>19851</v>
      </c>
      <c r="B310" s="8">
        <v>32.39</v>
      </c>
      <c r="C310" s="8">
        <v>32.39</v>
      </c>
      <c r="E310" s="12" t="s">
        <v>808</v>
      </c>
      <c r="F310" s="12">
        <v>2.5</v>
      </c>
      <c r="G310" s="12">
        <v>2.5</v>
      </c>
      <c r="H310" s="12">
        <f>F310-G310</f>
        <v>0</v>
      </c>
    </row>
    <row r="311" spans="1:8" hidden="1" x14ac:dyDescent="0.3">
      <c r="A311" s="7" t="s">
        <v>18776</v>
      </c>
      <c r="B311" s="8">
        <v>19.29</v>
      </c>
      <c r="C311" s="8">
        <v>19.29</v>
      </c>
      <c r="E311" s="12" t="s">
        <v>3812</v>
      </c>
      <c r="F311" s="12">
        <v>1.1200000000000001</v>
      </c>
      <c r="G311" s="12">
        <v>1.1200000000000001</v>
      </c>
      <c r="H311" s="12">
        <f>F311-G311</f>
        <v>0</v>
      </c>
    </row>
    <row r="312" spans="1:8" x14ac:dyDescent="0.3">
      <c r="A312" s="7" t="s">
        <v>18568</v>
      </c>
      <c r="B312" s="8">
        <v>15.79</v>
      </c>
      <c r="C312" s="8">
        <v>15.79</v>
      </c>
      <c r="E312" s="12" t="s">
        <v>5989</v>
      </c>
      <c r="F312" s="12">
        <v>12.05</v>
      </c>
      <c r="G312" s="12">
        <v>2.2000000000000002</v>
      </c>
      <c r="H312" s="12">
        <f>F312-G312</f>
        <v>9.8500000000000014</v>
      </c>
    </row>
    <row r="313" spans="1:8" x14ac:dyDescent="0.3">
      <c r="A313" s="7" t="s">
        <v>19845</v>
      </c>
      <c r="B313" s="8">
        <v>26.99</v>
      </c>
      <c r="C313" s="8">
        <v>26.99</v>
      </c>
      <c r="E313" s="12" t="s">
        <v>5989</v>
      </c>
      <c r="F313" s="12">
        <v>12.05</v>
      </c>
      <c r="G313" s="12">
        <v>2.2000000000000002</v>
      </c>
      <c r="H313" s="12">
        <f>F313-G313</f>
        <v>9.8500000000000014</v>
      </c>
    </row>
    <row r="314" spans="1:8" x14ac:dyDescent="0.3">
      <c r="A314" s="7" t="s">
        <v>18277</v>
      </c>
      <c r="B314" s="8">
        <v>13.49</v>
      </c>
      <c r="C314" s="8">
        <v>9.39</v>
      </c>
      <c r="E314" s="12" t="s">
        <v>8305</v>
      </c>
      <c r="F314" s="12">
        <v>13.7</v>
      </c>
      <c r="G314" s="12">
        <v>3.96</v>
      </c>
      <c r="H314" s="12">
        <f>F314-G314</f>
        <v>9.7399999999999984</v>
      </c>
    </row>
    <row r="315" spans="1:8" hidden="1" x14ac:dyDescent="0.3">
      <c r="A315" s="7" t="s">
        <v>18380</v>
      </c>
      <c r="B315" s="8">
        <v>14.89</v>
      </c>
      <c r="C315" s="8">
        <v>14.89</v>
      </c>
      <c r="E315" s="12" t="s">
        <v>7033</v>
      </c>
      <c r="F315" s="12">
        <v>11.69</v>
      </c>
      <c r="G315" s="12">
        <v>11.69</v>
      </c>
      <c r="H315" s="12">
        <f>F315-G315</f>
        <v>0</v>
      </c>
    </row>
    <row r="316" spans="1:8" hidden="1" x14ac:dyDescent="0.3">
      <c r="A316" s="7" t="s">
        <v>19404</v>
      </c>
      <c r="B316" s="8">
        <v>22.83</v>
      </c>
      <c r="C316" s="8">
        <v>22.83</v>
      </c>
      <c r="E316" s="12" t="s">
        <v>6329</v>
      </c>
      <c r="F316" s="12">
        <v>1.4</v>
      </c>
      <c r="G316" s="12">
        <v>1.4</v>
      </c>
      <c r="H316" s="12">
        <f>F316-G316</f>
        <v>0</v>
      </c>
    </row>
    <row r="317" spans="1:8" x14ac:dyDescent="0.3">
      <c r="A317" s="7" t="s">
        <v>18435</v>
      </c>
      <c r="B317" s="8">
        <v>11.39</v>
      </c>
      <c r="C317" s="8">
        <v>6.13</v>
      </c>
      <c r="E317" s="12" t="s">
        <v>11920</v>
      </c>
      <c r="F317" s="12">
        <v>11.9</v>
      </c>
      <c r="G317" s="12">
        <v>2.2000000000000002</v>
      </c>
      <c r="H317" s="12">
        <f>F317-G317</f>
        <v>9.6999999999999993</v>
      </c>
    </row>
    <row r="318" spans="1:8" hidden="1" x14ac:dyDescent="0.3">
      <c r="A318" s="7" t="s">
        <v>17537</v>
      </c>
      <c r="B318" s="8">
        <v>13.36</v>
      </c>
      <c r="C318" s="8">
        <v>8.83</v>
      </c>
      <c r="E318" s="12" t="s">
        <v>4615</v>
      </c>
      <c r="F318" s="12">
        <v>2.1</v>
      </c>
      <c r="G318" s="12">
        <v>2.1</v>
      </c>
      <c r="H318" s="12">
        <f>F318-G318</f>
        <v>0</v>
      </c>
    </row>
    <row r="319" spans="1:8" hidden="1" x14ac:dyDescent="0.3">
      <c r="A319" s="7" t="s">
        <v>19315</v>
      </c>
      <c r="B319" s="8">
        <v>19.690000000000001</v>
      </c>
      <c r="C319" s="8">
        <v>19.690000000000001</v>
      </c>
      <c r="E319" s="12" t="s">
        <v>5043</v>
      </c>
      <c r="F319" s="12">
        <v>3</v>
      </c>
      <c r="G319" s="12">
        <v>3</v>
      </c>
      <c r="H319" s="12">
        <f>F319-G319</f>
        <v>0</v>
      </c>
    </row>
    <row r="320" spans="1:8" hidden="1" x14ac:dyDescent="0.3">
      <c r="A320" s="7" t="s">
        <v>19672</v>
      </c>
      <c r="B320" s="8">
        <v>11.09</v>
      </c>
      <c r="C320" s="8">
        <v>11.09</v>
      </c>
      <c r="E320" s="12" t="s">
        <v>4358</v>
      </c>
      <c r="F320" s="12">
        <v>1.58</v>
      </c>
      <c r="G320" s="12">
        <v>1.58</v>
      </c>
      <c r="H320" s="12">
        <f>F320-G320</f>
        <v>0</v>
      </c>
    </row>
    <row r="321" spans="1:8" hidden="1" x14ac:dyDescent="0.3">
      <c r="A321" s="7" t="s">
        <v>19582</v>
      </c>
      <c r="B321" s="8">
        <v>12.29</v>
      </c>
      <c r="C321" s="8">
        <v>10.39</v>
      </c>
      <c r="E321" s="12" t="s">
        <v>4937</v>
      </c>
      <c r="F321" s="12">
        <v>3.5</v>
      </c>
      <c r="G321" s="12">
        <v>3</v>
      </c>
      <c r="H321" s="12">
        <f>F321-G321</f>
        <v>0.5</v>
      </c>
    </row>
    <row r="322" spans="1:8" hidden="1" x14ac:dyDescent="0.3">
      <c r="A322" s="7" t="s">
        <v>18146</v>
      </c>
      <c r="B322" s="8">
        <v>10.19</v>
      </c>
      <c r="C322" s="8">
        <v>8.89</v>
      </c>
      <c r="E322" s="12" t="s">
        <v>5595</v>
      </c>
      <c r="F322" s="12">
        <v>4.0999999999999996</v>
      </c>
      <c r="G322" s="12">
        <v>3.8</v>
      </c>
      <c r="H322" s="12">
        <f>F322-G322</f>
        <v>0.29999999999999982</v>
      </c>
    </row>
    <row r="323" spans="1:8" hidden="1" x14ac:dyDescent="0.3">
      <c r="A323" s="7" t="s">
        <v>17245</v>
      </c>
      <c r="B323" s="8">
        <v>10.79</v>
      </c>
      <c r="C323" s="8">
        <v>8.92</v>
      </c>
      <c r="E323" s="12" t="s">
        <v>3961</v>
      </c>
      <c r="F323" s="12">
        <v>3.06</v>
      </c>
      <c r="G323" s="12">
        <v>3.06</v>
      </c>
      <c r="H323" s="12">
        <f>F323-G323</f>
        <v>0</v>
      </c>
    </row>
    <row r="324" spans="1:8" hidden="1" x14ac:dyDescent="0.3">
      <c r="A324" s="7" t="s">
        <v>21275</v>
      </c>
      <c r="B324" s="8">
        <v>11.19</v>
      </c>
      <c r="C324" s="8">
        <v>11.19</v>
      </c>
      <c r="E324" s="12" t="s">
        <v>7244</v>
      </c>
      <c r="F324" s="12">
        <v>228.98</v>
      </c>
      <c r="G324" s="12">
        <v>228.98</v>
      </c>
      <c r="H324" s="12">
        <f>F324-G324</f>
        <v>0</v>
      </c>
    </row>
    <row r="325" spans="1:8" hidden="1" x14ac:dyDescent="0.3">
      <c r="A325" s="7" t="s">
        <v>21241</v>
      </c>
      <c r="B325" s="8">
        <v>33.89</v>
      </c>
      <c r="C325" s="8">
        <v>33.89</v>
      </c>
      <c r="E325" s="12" t="s">
        <v>5381</v>
      </c>
      <c r="F325" s="12">
        <v>1.79</v>
      </c>
      <c r="G325" s="12">
        <v>1.79</v>
      </c>
      <c r="H325" s="12">
        <f>F325-G325</f>
        <v>0</v>
      </c>
    </row>
    <row r="326" spans="1:8" hidden="1" x14ac:dyDescent="0.3">
      <c r="A326" s="7" t="s">
        <v>21092</v>
      </c>
      <c r="B326" s="8">
        <v>20.29</v>
      </c>
      <c r="C326" s="8">
        <v>20.29</v>
      </c>
      <c r="E326" s="12" t="s">
        <v>7479</v>
      </c>
      <c r="F326" s="12">
        <v>47.99</v>
      </c>
      <c r="G326" s="12">
        <v>47.99</v>
      </c>
      <c r="H326" s="12">
        <f>F326-G326</f>
        <v>0</v>
      </c>
    </row>
    <row r="327" spans="1:8" hidden="1" x14ac:dyDescent="0.3">
      <c r="A327" s="7" t="s">
        <v>20450</v>
      </c>
      <c r="B327" s="8">
        <v>17.809999999999999</v>
      </c>
      <c r="C327" s="8">
        <v>14.29</v>
      </c>
      <c r="E327" s="12" t="s">
        <v>4508</v>
      </c>
      <c r="F327" s="12">
        <v>1.8</v>
      </c>
      <c r="G327" s="12">
        <v>1.28</v>
      </c>
      <c r="H327" s="12">
        <f>F327-G327</f>
        <v>0.52</v>
      </c>
    </row>
    <row r="328" spans="1:8" hidden="1" x14ac:dyDescent="0.3">
      <c r="A328" s="7" t="s">
        <v>21642</v>
      </c>
      <c r="B328" s="8">
        <v>24.79</v>
      </c>
      <c r="C328" s="8">
        <v>24.79</v>
      </c>
      <c r="E328" s="12" t="s">
        <v>6828</v>
      </c>
      <c r="F328" s="12">
        <v>4</v>
      </c>
      <c r="G328" s="12">
        <v>4</v>
      </c>
      <c r="H328" s="12">
        <f>F328-G328</f>
        <v>0</v>
      </c>
    </row>
    <row r="329" spans="1:8" hidden="1" x14ac:dyDescent="0.3">
      <c r="A329" s="7" t="s">
        <v>21431</v>
      </c>
      <c r="B329" s="8">
        <v>20.09</v>
      </c>
      <c r="C329" s="8">
        <v>20.09</v>
      </c>
      <c r="E329" s="12" t="s">
        <v>7065</v>
      </c>
      <c r="F329" s="12">
        <v>2.97</v>
      </c>
      <c r="G329" s="12">
        <v>2.97</v>
      </c>
      <c r="H329" s="12">
        <f>F329-G329</f>
        <v>0</v>
      </c>
    </row>
    <row r="330" spans="1:8" hidden="1" x14ac:dyDescent="0.3">
      <c r="A330" s="7" t="s">
        <v>20024</v>
      </c>
      <c r="B330" s="8">
        <v>9.19</v>
      </c>
      <c r="C330" s="8">
        <v>9.19</v>
      </c>
      <c r="E330" s="12" t="s">
        <v>6485</v>
      </c>
      <c r="F330" s="12">
        <v>1.76</v>
      </c>
      <c r="G330" s="12">
        <v>1.76</v>
      </c>
      <c r="H330" s="12">
        <f>F330-G330</f>
        <v>0</v>
      </c>
    </row>
    <row r="331" spans="1:8" hidden="1" x14ac:dyDescent="0.3">
      <c r="A331" s="7" t="s">
        <v>19951</v>
      </c>
      <c r="B331" s="8">
        <v>17.690000000000001</v>
      </c>
      <c r="C331" s="8">
        <v>17.690000000000001</v>
      </c>
      <c r="E331" s="12" t="s">
        <v>6351</v>
      </c>
      <c r="F331" s="12">
        <v>17</v>
      </c>
      <c r="G331" s="12">
        <v>17</v>
      </c>
      <c r="H331" s="12">
        <f>F331-G331</f>
        <v>0</v>
      </c>
    </row>
    <row r="332" spans="1:8" x14ac:dyDescent="0.3">
      <c r="A332" s="7" t="s">
        <v>18160</v>
      </c>
      <c r="B332" s="8">
        <v>5.39</v>
      </c>
      <c r="C332" s="8">
        <v>5.39</v>
      </c>
      <c r="E332" s="12" t="s">
        <v>6432</v>
      </c>
      <c r="F332" s="12">
        <v>11.2</v>
      </c>
      <c r="G332" s="12">
        <v>1.57</v>
      </c>
      <c r="H332" s="12">
        <f>F332-G332</f>
        <v>9.629999999999999</v>
      </c>
    </row>
    <row r="333" spans="1:8" x14ac:dyDescent="0.3">
      <c r="A333" s="7" t="s">
        <v>18693</v>
      </c>
      <c r="B333" s="8">
        <v>5.19</v>
      </c>
      <c r="C333" s="8">
        <v>3.6</v>
      </c>
      <c r="E333" s="12" t="s">
        <v>12973</v>
      </c>
      <c r="F333" s="12">
        <v>11.2</v>
      </c>
      <c r="G333" s="12">
        <v>1.6</v>
      </c>
      <c r="H333" s="12">
        <f>F333-G333</f>
        <v>9.6</v>
      </c>
    </row>
    <row r="334" spans="1:8" x14ac:dyDescent="0.3">
      <c r="A334" s="7" t="s">
        <v>17544</v>
      </c>
      <c r="B334" s="8">
        <v>8.92</v>
      </c>
      <c r="C334" s="8">
        <v>8.35</v>
      </c>
      <c r="E334" s="12" t="s">
        <v>19301</v>
      </c>
      <c r="F334" s="12">
        <v>25.37</v>
      </c>
      <c r="G334" s="12">
        <v>15.79</v>
      </c>
      <c r="H334" s="12">
        <f>F334-G334</f>
        <v>9.5800000000000018</v>
      </c>
    </row>
    <row r="335" spans="1:8" hidden="1" x14ac:dyDescent="0.3">
      <c r="A335" s="7" t="s">
        <v>16567</v>
      </c>
      <c r="B335" s="8">
        <v>6.59</v>
      </c>
      <c r="C335" s="8">
        <v>5.39</v>
      </c>
      <c r="E335" s="12" t="s">
        <v>4002</v>
      </c>
      <c r="F335" s="12">
        <v>4.5999999999999996</v>
      </c>
      <c r="G335" s="12">
        <v>4.5999999999999996</v>
      </c>
      <c r="H335" s="12">
        <f>F335-G335</f>
        <v>0</v>
      </c>
    </row>
    <row r="336" spans="1:8" hidden="1" x14ac:dyDescent="0.3">
      <c r="A336" s="7" t="s">
        <v>17055</v>
      </c>
      <c r="B336" s="8">
        <v>8.26</v>
      </c>
      <c r="C336" s="8">
        <v>8.26</v>
      </c>
      <c r="E336" s="12" t="s">
        <v>3808</v>
      </c>
      <c r="F336" s="12">
        <v>1.5</v>
      </c>
      <c r="G336" s="12">
        <v>1.5</v>
      </c>
      <c r="H336" s="12">
        <f>F336-G336</f>
        <v>0</v>
      </c>
    </row>
    <row r="337" spans="1:8" x14ac:dyDescent="0.3">
      <c r="A337" s="7" t="s">
        <v>17396</v>
      </c>
      <c r="B337" s="8">
        <v>11.69</v>
      </c>
      <c r="C337" s="8">
        <v>11.69</v>
      </c>
      <c r="E337" s="12" t="s">
        <v>542</v>
      </c>
      <c r="F337" s="12">
        <v>12.3</v>
      </c>
      <c r="G337" s="12">
        <v>2.76</v>
      </c>
      <c r="H337" s="12">
        <f>F337-G337</f>
        <v>9.5400000000000009</v>
      </c>
    </row>
    <row r="338" spans="1:8" x14ac:dyDescent="0.3">
      <c r="A338" s="7" t="s">
        <v>15362</v>
      </c>
      <c r="B338" s="8">
        <v>14.81</v>
      </c>
      <c r="C338" s="8">
        <v>14.81</v>
      </c>
      <c r="E338" s="12" t="s">
        <v>4096</v>
      </c>
      <c r="F338" s="12">
        <v>10.5</v>
      </c>
      <c r="G338" s="12">
        <v>0.99</v>
      </c>
      <c r="H338" s="12">
        <f>F338-G338</f>
        <v>9.51</v>
      </c>
    </row>
    <row r="339" spans="1:8" hidden="1" x14ac:dyDescent="0.3">
      <c r="A339" s="7" t="s">
        <v>15608</v>
      </c>
      <c r="B339" s="8">
        <v>14.19</v>
      </c>
      <c r="C339" s="8">
        <v>10.69</v>
      </c>
      <c r="E339" s="12" t="s">
        <v>3922</v>
      </c>
      <c r="F339" s="12">
        <v>1.45</v>
      </c>
      <c r="G339" s="12">
        <v>1.45</v>
      </c>
      <c r="H339" s="12">
        <f>F339-G339</f>
        <v>0</v>
      </c>
    </row>
    <row r="340" spans="1:8" hidden="1" x14ac:dyDescent="0.3">
      <c r="A340" s="7" t="s">
        <v>15462</v>
      </c>
      <c r="B340" s="8">
        <v>14.3</v>
      </c>
      <c r="C340" s="8">
        <v>11.53</v>
      </c>
      <c r="E340" s="12" t="s">
        <v>4022</v>
      </c>
      <c r="F340" s="12">
        <v>5.97</v>
      </c>
      <c r="G340" s="12">
        <v>5.97</v>
      </c>
      <c r="H340" s="12">
        <f>F340-G340</f>
        <v>0</v>
      </c>
    </row>
    <row r="341" spans="1:8" hidden="1" x14ac:dyDescent="0.3">
      <c r="A341" s="7" t="s">
        <v>18853</v>
      </c>
      <c r="B341" s="8">
        <v>11.39</v>
      </c>
      <c r="C341" s="8">
        <v>11.39</v>
      </c>
      <c r="E341" s="12" t="s">
        <v>4015</v>
      </c>
      <c r="F341" s="12">
        <v>1.6</v>
      </c>
      <c r="G341" s="12">
        <v>1.6</v>
      </c>
      <c r="H341" s="12">
        <f>F341-G341</f>
        <v>0</v>
      </c>
    </row>
    <row r="342" spans="1:8" x14ac:dyDescent="0.3">
      <c r="A342" s="7" t="s">
        <v>15469</v>
      </c>
      <c r="B342" s="8">
        <v>19.79</v>
      </c>
      <c r="C342" s="8">
        <v>19.79</v>
      </c>
      <c r="E342" s="12" t="s">
        <v>15282</v>
      </c>
      <c r="F342" s="12">
        <v>16.59</v>
      </c>
      <c r="G342" s="12">
        <v>7.19</v>
      </c>
      <c r="H342" s="12">
        <f>F342-G342</f>
        <v>9.3999999999999986</v>
      </c>
    </row>
    <row r="343" spans="1:8" hidden="1" x14ac:dyDescent="0.3">
      <c r="A343" s="7" t="s">
        <v>16860</v>
      </c>
      <c r="B343" s="8">
        <v>32.479999999999997</v>
      </c>
      <c r="C343" s="8">
        <v>32.479999999999997</v>
      </c>
      <c r="E343" s="12" t="s">
        <v>4665</v>
      </c>
      <c r="F343" s="12">
        <v>2.1</v>
      </c>
      <c r="G343" s="12">
        <v>1.76</v>
      </c>
      <c r="H343" s="12">
        <f>F343-G343</f>
        <v>0.34000000000000008</v>
      </c>
    </row>
    <row r="344" spans="1:8" hidden="1" x14ac:dyDescent="0.3">
      <c r="A344" s="7" t="s">
        <v>15348</v>
      </c>
      <c r="B344" s="8">
        <v>16.05</v>
      </c>
      <c r="C344" s="8">
        <v>11.39</v>
      </c>
      <c r="E344" s="12" t="s">
        <v>75</v>
      </c>
      <c r="F344" s="12">
        <v>1.2</v>
      </c>
      <c r="G344" s="12">
        <v>1.2</v>
      </c>
      <c r="H344" s="12">
        <f>F344-G344</f>
        <v>0</v>
      </c>
    </row>
    <row r="345" spans="1:8" hidden="1" x14ac:dyDescent="0.3">
      <c r="A345" s="7" t="s">
        <v>15749</v>
      </c>
      <c r="B345" s="8">
        <v>20.99</v>
      </c>
      <c r="C345" s="8">
        <v>15.69</v>
      </c>
      <c r="E345" s="12" t="s">
        <v>7660</v>
      </c>
      <c r="F345" s="12">
        <v>5.5</v>
      </c>
      <c r="G345" s="12">
        <v>5.5</v>
      </c>
      <c r="H345" s="12">
        <f>F345-G345</f>
        <v>0</v>
      </c>
    </row>
    <row r="346" spans="1:8" hidden="1" x14ac:dyDescent="0.3">
      <c r="A346" s="7" t="s">
        <v>16541</v>
      </c>
      <c r="B346" s="8">
        <v>17.89</v>
      </c>
      <c r="C346" s="8">
        <v>14.35</v>
      </c>
      <c r="E346" s="12" t="s">
        <v>4540</v>
      </c>
      <c r="F346" s="12">
        <v>1.2</v>
      </c>
      <c r="G346" s="12">
        <v>1.2</v>
      </c>
      <c r="H346" s="12">
        <f>F346-G346</f>
        <v>0</v>
      </c>
    </row>
    <row r="347" spans="1:8" hidden="1" x14ac:dyDescent="0.3">
      <c r="A347" s="7" t="s">
        <v>15674</v>
      </c>
      <c r="B347" s="8">
        <v>15.99</v>
      </c>
      <c r="C347" s="8">
        <v>9.89</v>
      </c>
      <c r="E347" s="12" t="s">
        <v>6525</v>
      </c>
      <c r="F347" s="12">
        <v>24.7</v>
      </c>
      <c r="G347" s="12">
        <v>24.7</v>
      </c>
      <c r="H347" s="12">
        <f>F347-G347</f>
        <v>0</v>
      </c>
    </row>
    <row r="348" spans="1:8" hidden="1" x14ac:dyDescent="0.3">
      <c r="A348" s="7" t="s">
        <v>15449</v>
      </c>
      <c r="B348" s="8">
        <v>23.79</v>
      </c>
      <c r="C348" s="8">
        <v>15.09</v>
      </c>
      <c r="E348" s="12" t="s">
        <v>5167</v>
      </c>
      <c r="F348" s="12">
        <v>1.7</v>
      </c>
      <c r="G348" s="12">
        <v>1.7</v>
      </c>
      <c r="H348" s="12">
        <f>F348-G348</f>
        <v>0</v>
      </c>
    </row>
    <row r="349" spans="1:8" hidden="1" x14ac:dyDescent="0.3">
      <c r="A349" s="7" t="s">
        <v>16386</v>
      </c>
      <c r="B349" s="8">
        <v>14.29</v>
      </c>
      <c r="C349" s="8">
        <v>13.09</v>
      </c>
      <c r="E349" s="12" t="s">
        <v>6532</v>
      </c>
      <c r="F349" s="12">
        <v>1.3</v>
      </c>
      <c r="G349" s="12">
        <v>1.3</v>
      </c>
      <c r="H349" s="12">
        <f>F349-G349</f>
        <v>0</v>
      </c>
    </row>
    <row r="350" spans="1:8" hidden="1" x14ac:dyDescent="0.3">
      <c r="A350" s="7" t="s">
        <v>15606</v>
      </c>
      <c r="B350" s="8">
        <v>11.3</v>
      </c>
      <c r="C350" s="8">
        <v>8.92</v>
      </c>
      <c r="E350" s="12" t="s">
        <v>3956</v>
      </c>
      <c r="F350" s="12">
        <v>0.28000000000000003</v>
      </c>
      <c r="G350" s="12">
        <v>0.28000000000000003</v>
      </c>
      <c r="H350" s="12">
        <f>F350-G350</f>
        <v>0</v>
      </c>
    </row>
    <row r="351" spans="1:8" hidden="1" x14ac:dyDescent="0.3">
      <c r="A351" s="7" t="s">
        <v>19729</v>
      </c>
      <c r="B351" s="8">
        <v>9.7899999999999991</v>
      </c>
      <c r="C351" s="8">
        <v>9.7899999999999991</v>
      </c>
      <c r="E351" s="12" t="s">
        <v>7181</v>
      </c>
      <c r="F351" s="12">
        <v>114.99</v>
      </c>
      <c r="G351" s="12">
        <v>114.99</v>
      </c>
      <c r="H351" s="12">
        <f>F351-G351</f>
        <v>0</v>
      </c>
    </row>
    <row r="352" spans="1:8" hidden="1" x14ac:dyDescent="0.3">
      <c r="A352" s="7" t="s">
        <v>15996</v>
      </c>
      <c r="B352" s="8">
        <v>15.29</v>
      </c>
      <c r="C352" s="8">
        <v>7.99</v>
      </c>
      <c r="E352" s="12" t="s">
        <v>4378</v>
      </c>
      <c r="F352" s="12">
        <v>1.0900000000000001</v>
      </c>
      <c r="G352" s="12">
        <v>0.97</v>
      </c>
      <c r="H352" s="12">
        <f>F352-G352</f>
        <v>0.12000000000000011</v>
      </c>
    </row>
    <row r="353" spans="1:8" hidden="1" x14ac:dyDescent="0.3">
      <c r="A353" s="7" t="s">
        <v>15706</v>
      </c>
      <c r="B353" s="8">
        <v>5.39</v>
      </c>
      <c r="C353" s="8">
        <v>5.39</v>
      </c>
      <c r="E353" s="12" t="s">
        <v>6674</v>
      </c>
      <c r="F353" s="12">
        <v>2.4</v>
      </c>
      <c r="G353" s="12">
        <v>2.4</v>
      </c>
      <c r="H353" s="12">
        <f>F353-G353</f>
        <v>0</v>
      </c>
    </row>
    <row r="354" spans="1:8" hidden="1" x14ac:dyDescent="0.3">
      <c r="A354" s="7" t="s">
        <v>17081</v>
      </c>
      <c r="B354" s="8">
        <v>13.01</v>
      </c>
      <c r="C354" s="8">
        <v>13.01</v>
      </c>
      <c r="E354" s="12" t="s">
        <v>7050</v>
      </c>
      <c r="F354" s="12">
        <v>0.75</v>
      </c>
      <c r="G354" s="12">
        <v>0.75</v>
      </c>
      <c r="H354" s="12">
        <f>F354-G354</f>
        <v>0</v>
      </c>
    </row>
    <row r="355" spans="1:8" hidden="1" x14ac:dyDescent="0.3">
      <c r="A355" s="7" t="s">
        <v>15538</v>
      </c>
      <c r="B355" s="8">
        <v>13.91</v>
      </c>
      <c r="C355" s="8">
        <v>11.19</v>
      </c>
      <c r="E355" s="12" t="s">
        <v>6768</v>
      </c>
      <c r="F355" s="12">
        <v>1.84</v>
      </c>
      <c r="G355" s="12">
        <v>1.84</v>
      </c>
      <c r="H355" s="12">
        <f>F355-G355</f>
        <v>0</v>
      </c>
    </row>
    <row r="356" spans="1:8" hidden="1" x14ac:dyDescent="0.3">
      <c r="A356" s="7" t="s">
        <v>15515</v>
      </c>
      <c r="B356" s="8">
        <v>23.36</v>
      </c>
      <c r="C356" s="8">
        <v>8.89</v>
      </c>
      <c r="E356" s="12" t="s">
        <v>5486</v>
      </c>
      <c r="F356" s="12">
        <v>3.4</v>
      </c>
      <c r="G356" s="12">
        <v>3.4</v>
      </c>
      <c r="H356" s="12">
        <f>F356-G356</f>
        <v>0</v>
      </c>
    </row>
    <row r="357" spans="1:8" x14ac:dyDescent="0.3">
      <c r="A357" s="7" t="s">
        <v>16223</v>
      </c>
      <c r="B357" s="8">
        <v>17.84</v>
      </c>
      <c r="C357" s="8">
        <v>9.7899999999999991</v>
      </c>
      <c r="E357" s="12" t="s">
        <v>8601</v>
      </c>
      <c r="F357" s="12">
        <v>11.8</v>
      </c>
      <c r="G357" s="12">
        <v>2.5</v>
      </c>
      <c r="H357" s="12">
        <f>F357-G357</f>
        <v>9.3000000000000007</v>
      </c>
    </row>
    <row r="358" spans="1:8" x14ac:dyDescent="0.3">
      <c r="A358" s="7" t="s">
        <v>17635</v>
      </c>
      <c r="B358" s="8">
        <v>25.89</v>
      </c>
      <c r="C358" s="8">
        <v>17.71</v>
      </c>
      <c r="E358" s="12" t="s">
        <v>333</v>
      </c>
      <c r="F358" s="12">
        <v>11.7</v>
      </c>
      <c r="G358" s="12">
        <v>2.4</v>
      </c>
      <c r="H358" s="12">
        <f>F358-G358</f>
        <v>9.2999999999999989</v>
      </c>
    </row>
    <row r="359" spans="1:8" hidden="1" x14ac:dyDescent="0.3">
      <c r="A359" s="7" t="s">
        <v>19241</v>
      </c>
      <c r="B359" s="8">
        <v>23.55</v>
      </c>
      <c r="C359" s="8">
        <v>23.55</v>
      </c>
      <c r="E359" s="12" t="s">
        <v>4973</v>
      </c>
      <c r="F359" s="12">
        <v>8.06</v>
      </c>
      <c r="G359" s="12">
        <v>8.06</v>
      </c>
      <c r="H359" s="12">
        <f>F359-G359</f>
        <v>0</v>
      </c>
    </row>
    <row r="360" spans="1:8" hidden="1" x14ac:dyDescent="0.3">
      <c r="A360" s="7" t="s">
        <v>17062</v>
      </c>
      <c r="B360" s="8">
        <v>20.99</v>
      </c>
      <c r="C360" s="8">
        <v>20.99</v>
      </c>
      <c r="E360" s="12" t="s">
        <v>7310</v>
      </c>
      <c r="F360" s="12">
        <v>2.4500000000000002</v>
      </c>
      <c r="G360" s="12">
        <v>2.4500000000000002</v>
      </c>
      <c r="H360" s="12">
        <f>F360-G360</f>
        <v>0</v>
      </c>
    </row>
    <row r="361" spans="1:8" hidden="1" x14ac:dyDescent="0.3">
      <c r="A361" s="7" t="s">
        <v>16396</v>
      </c>
      <c r="B361" s="8">
        <v>11.18</v>
      </c>
      <c r="C361" s="8">
        <v>10.98</v>
      </c>
      <c r="E361" s="12" t="s">
        <v>4952</v>
      </c>
      <c r="F361" s="12">
        <v>2</v>
      </c>
      <c r="G361" s="12">
        <v>2</v>
      </c>
      <c r="H361" s="12">
        <f>F361-G361</f>
        <v>0</v>
      </c>
    </row>
    <row r="362" spans="1:8" hidden="1" x14ac:dyDescent="0.3">
      <c r="A362" s="7" t="s">
        <v>16651</v>
      </c>
      <c r="B362" s="8">
        <v>11.49</v>
      </c>
      <c r="C362" s="8">
        <v>11.49</v>
      </c>
      <c r="E362" s="12" t="s">
        <v>4090</v>
      </c>
      <c r="F362" s="12">
        <v>1.8</v>
      </c>
      <c r="G362" s="12">
        <v>1.28</v>
      </c>
      <c r="H362" s="12">
        <f>F362-G362</f>
        <v>0.52</v>
      </c>
    </row>
    <row r="363" spans="1:8" hidden="1" x14ac:dyDescent="0.3">
      <c r="A363" s="7" t="s">
        <v>16073</v>
      </c>
      <c r="B363" s="8">
        <v>10.49</v>
      </c>
      <c r="C363" s="8">
        <v>9.19</v>
      </c>
      <c r="E363" s="12" t="s">
        <v>4689</v>
      </c>
      <c r="F363" s="12">
        <v>0.53</v>
      </c>
      <c r="G363" s="12">
        <v>0.53</v>
      </c>
      <c r="H363" s="12">
        <f>F363-G363</f>
        <v>0</v>
      </c>
    </row>
    <row r="364" spans="1:8" hidden="1" x14ac:dyDescent="0.3">
      <c r="A364" s="7" t="s">
        <v>16552</v>
      </c>
      <c r="B364" s="8">
        <v>9.69</v>
      </c>
      <c r="C364" s="8">
        <v>9.69</v>
      </c>
      <c r="E364" s="12" t="s">
        <v>5951</v>
      </c>
      <c r="F364" s="12">
        <v>3.1</v>
      </c>
      <c r="G364" s="12">
        <v>3.1</v>
      </c>
      <c r="H364" s="12">
        <f>F364-G364</f>
        <v>0</v>
      </c>
    </row>
    <row r="365" spans="1:8" hidden="1" x14ac:dyDescent="0.3">
      <c r="A365" s="7" t="s">
        <v>15862</v>
      </c>
      <c r="B365" s="8">
        <v>6.59</v>
      </c>
      <c r="C365" s="8">
        <v>4.45</v>
      </c>
      <c r="E365" s="12" t="s">
        <v>4500</v>
      </c>
      <c r="F365" s="12">
        <v>1.5</v>
      </c>
      <c r="G365" s="12">
        <v>1.5</v>
      </c>
      <c r="H365" s="12">
        <f>F365-G365</f>
        <v>0</v>
      </c>
    </row>
    <row r="366" spans="1:8" hidden="1" x14ac:dyDescent="0.3">
      <c r="A366" s="7" t="s">
        <v>16051</v>
      </c>
      <c r="B366" s="8">
        <v>5.99</v>
      </c>
      <c r="C366" s="8">
        <v>4.59</v>
      </c>
      <c r="E366" s="12" t="s">
        <v>7247</v>
      </c>
      <c r="F366" s="12">
        <v>3.9</v>
      </c>
      <c r="G366" s="12">
        <v>3.9</v>
      </c>
      <c r="H366" s="12">
        <f>F366-G366</f>
        <v>0</v>
      </c>
    </row>
    <row r="367" spans="1:8" hidden="1" x14ac:dyDescent="0.3">
      <c r="A367" s="7" t="s">
        <v>15371</v>
      </c>
      <c r="B367" s="8">
        <v>7.79</v>
      </c>
      <c r="C367" s="8">
        <v>4.25</v>
      </c>
      <c r="E367" s="12" t="s">
        <v>603</v>
      </c>
      <c r="F367" s="12">
        <v>6.4</v>
      </c>
      <c r="G367" s="12">
        <v>6.4</v>
      </c>
      <c r="H367" s="12">
        <f>F367-G367</f>
        <v>0</v>
      </c>
    </row>
    <row r="368" spans="1:8" hidden="1" x14ac:dyDescent="0.3">
      <c r="A368" s="7" t="s">
        <v>15602</v>
      </c>
      <c r="B368" s="8">
        <v>7.99</v>
      </c>
      <c r="C368" s="8">
        <v>3.69</v>
      </c>
      <c r="E368" s="12" t="s">
        <v>6030</v>
      </c>
      <c r="F368" s="12">
        <v>7.33</v>
      </c>
      <c r="G368" s="12">
        <v>7.33</v>
      </c>
      <c r="H368" s="12">
        <f>F368-G368</f>
        <v>0</v>
      </c>
    </row>
    <row r="369" spans="1:8" hidden="1" x14ac:dyDescent="0.3">
      <c r="A369" s="7" t="s">
        <v>15293</v>
      </c>
      <c r="B369" s="8">
        <v>14.3</v>
      </c>
      <c r="C369" s="8">
        <v>11.39</v>
      </c>
      <c r="E369" s="12" t="s">
        <v>5283</v>
      </c>
      <c r="F369" s="12">
        <v>11.3</v>
      </c>
      <c r="G369" s="12">
        <v>11.3</v>
      </c>
      <c r="H369" s="12">
        <f>F369-G369</f>
        <v>0</v>
      </c>
    </row>
    <row r="370" spans="1:8" x14ac:dyDescent="0.3">
      <c r="A370" s="7" t="s">
        <v>18386</v>
      </c>
      <c r="B370" s="8">
        <v>23.19</v>
      </c>
      <c r="C370" s="8">
        <v>16.989999999999998</v>
      </c>
      <c r="E370" s="12" t="s">
        <v>15987</v>
      </c>
      <c r="F370" s="12">
        <v>13.1</v>
      </c>
      <c r="G370" s="12">
        <v>3.85</v>
      </c>
      <c r="H370" s="12">
        <f>F370-G370</f>
        <v>9.25</v>
      </c>
    </row>
    <row r="371" spans="1:8" hidden="1" x14ac:dyDescent="0.3">
      <c r="A371" s="7" t="s">
        <v>6432</v>
      </c>
      <c r="B371" s="8">
        <v>11.2</v>
      </c>
      <c r="C371" s="8">
        <v>1.57</v>
      </c>
      <c r="E371" s="12" t="s">
        <v>5203</v>
      </c>
      <c r="F371" s="12">
        <v>1.2</v>
      </c>
      <c r="G371" s="12">
        <v>1.2</v>
      </c>
      <c r="H371" s="12">
        <f>F371-G371</f>
        <v>0</v>
      </c>
    </row>
    <row r="372" spans="1:8" hidden="1" x14ac:dyDescent="0.3">
      <c r="A372" s="7" t="s">
        <v>6072</v>
      </c>
      <c r="B372" s="8">
        <v>4.5</v>
      </c>
      <c r="C372" s="8">
        <v>4.5</v>
      </c>
      <c r="E372" s="12" t="s">
        <v>136</v>
      </c>
      <c r="F372" s="12">
        <v>3</v>
      </c>
      <c r="G372" s="12">
        <v>3</v>
      </c>
      <c r="H372" s="12">
        <f>F372-G372</f>
        <v>0</v>
      </c>
    </row>
    <row r="373" spans="1:8" x14ac:dyDescent="0.3">
      <c r="A373" s="7" t="s">
        <v>8005</v>
      </c>
      <c r="B373" s="8">
        <v>6.7</v>
      </c>
      <c r="C373" s="8">
        <v>1.96</v>
      </c>
      <c r="E373" s="12" t="s">
        <v>7929</v>
      </c>
      <c r="F373" s="12">
        <v>10.5</v>
      </c>
      <c r="G373" s="12">
        <v>1.3</v>
      </c>
      <c r="H373" s="12">
        <f>F373-G373</f>
        <v>9.1999999999999993</v>
      </c>
    </row>
    <row r="374" spans="1:8" hidden="1" x14ac:dyDescent="0.3">
      <c r="A374" s="7" t="s">
        <v>6268</v>
      </c>
      <c r="B374" s="8">
        <v>11.2</v>
      </c>
      <c r="C374" s="8">
        <v>11.2</v>
      </c>
      <c r="E374" s="12" t="s">
        <v>4533</v>
      </c>
      <c r="F374" s="12">
        <v>1.28</v>
      </c>
      <c r="G374" s="12">
        <v>1.2</v>
      </c>
      <c r="H374" s="12">
        <f>F374-G374</f>
        <v>8.0000000000000071E-2</v>
      </c>
    </row>
    <row r="375" spans="1:8" x14ac:dyDescent="0.3">
      <c r="A375" s="7" t="s">
        <v>4718</v>
      </c>
      <c r="B375" s="8">
        <v>1.7</v>
      </c>
      <c r="C375" s="8">
        <v>1.2</v>
      </c>
      <c r="E375" s="12" t="s">
        <v>11901</v>
      </c>
      <c r="F375" s="12">
        <v>9.8000000000000007</v>
      </c>
      <c r="G375" s="12">
        <v>0.7</v>
      </c>
      <c r="H375" s="12">
        <f>F375-G375</f>
        <v>9.1000000000000014</v>
      </c>
    </row>
    <row r="376" spans="1:8" hidden="1" x14ac:dyDescent="0.3">
      <c r="A376" s="7" t="s">
        <v>8887</v>
      </c>
      <c r="B376" s="8">
        <v>13.3</v>
      </c>
      <c r="C376" s="8">
        <v>1.1000000000000001</v>
      </c>
      <c r="E376" s="12" t="s">
        <v>5179</v>
      </c>
      <c r="F376" s="12">
        <v>4.0999999999999996</v>
      </c>
      <c r="G376" s="12">
        <v>4.0999999999999996</v>
      </c>
      <c r="H376" s="12">
        <f>F376-G376</f>
        <v>0</v>
      </c>
    </row>
    <row r="377" spans="1:8" x14ac:dyDescent="0.3">
      <c r="A377" s="7" t="s">
        <v>58</v>
      </c>
      <c r="B377" s="8">
        <v>4</v>
      </c>
      <c r="C377" s="8">
        <v>1.86</v>
      </c>
      <c r="E377" s="12" t="s">
        <v>7927</v>
      </c>
      <c r="F377" s="12">
        <v>10.5</v>
      </c>
      <c r="G377" s="12">
        <v>1.44</v>
      </c>
      <c r="H377" s="12">
        <f>F377-G377</f>
        <v>9.06</v>
      </c>
    </row>
    <row r="378" spans="1:8" x14ac:dyDescent="0.3">
      <c r="A378" s="7" t="s">
        <v>193</v>
      </c>
      <c r="B378" s="8">
        <v>101.95</v>
      </c>
      <c r="C378" s="8">
        <v>2.7</v>
      </c>
      <c r="E378" s="12" t="s">
        <v>506</v>
      </c>
      <c r="F378" s="12">
        <v>19.989999999999998</v>
      </c>
      <c r="G378" s="12">
        <v>10.96</v>
      </c>
      <c r="H378" s="12">
        <f>F378-G378</f>
        <v>9.0299999999999976</v>
      </c>
    </row>
    <row r="379" spans="1:8" hidden="1" x14ac:dyDescent="0.3">
      <c r="A379" s="7" t="s">
        <v>4433</v>
      </c>
      <c r="B379" s="8">
        <v>1.5</v>
      </c>
      <c r="C379" s="8">
        <v>1.5</v>
      </c>
      <c r="E379" s="12" t="s">
        <v>7469</v>
      </c>
      <c r="F379" s="12">
        <v>9.9</v>
      </c>
      <c r="G379" s="12">
        <v>9.9</v>
      </c>
      <c r="H379" s="12">
        <f>F379-G379</f>
        <v>0</v>
      </c>
    </row>
    <row r="380" spans="1:8" x14ac:dyDescent="0.3">
      <c r="A380" s="7" t="s">
        <v>3942</v>
      </c>
      <c r="B380" s="8">
        <v>1.1000000000000001</v>
      </c>
      <c r="C380" s="8">
        <v>1.1000000000000001</v>
      </c>
      <c r="E380" s="12" t="s">
        <v>4660</v>
      </c>
      <c r="F380" s="12">
        <v>15.4</v>
      </c>
      <c r="G380" s="12">
        <v>6.4</v>
      </c>
      <c r="H380" s="12">
        <f>F380-G380</f>
        <v>9</v>
      </c>
    </row>
    <row r="381" spans="1:8" hidden="1" x14ac:dyDescent="0.3">
      <c r="A381" s="7" t="s">
        <v>4474</v>
      </c>
      <c r="B381" s="8">
        <v>2.7</v>
      </c>
      <c r="C381" s="8">
        <v>1.8</v>
      </c>
      <c r="E381" s="12" t="s">
        <v>3945</v>
      </c>
      <c r="F381" s="12">
        <v>3.44</v>
      </c>
      <c r="G381" s="12">
        <v>3.44</v>
      </c>
      <c r="H381" s="12">
        <f>F381-G381</f>
        <v>0</v>
      </c>
    </row>
    <row r="382" spans="1:8" hidden="1" x14ac:dyDescent="0.3">
      <c r="A382" s="7" t="s">
        <v>3856</v>
      </c>
      <c r="B382" s="8">
        <v>1.8</v>
      </c>
      <c r="C382" s="8">
        <v>1.8</v>
      </c>
      <c r="E382" s="12" t="s">
        <v>4187</v>
      </c>
      <c r="F382" s="12">
        <v>1.2</v>
      </c>
      <c r="G382" s="12">
        <v>1.2</v>
      </c>
      <c r="H382" s="12">
        <f>F382-G382</f>
        <v>0</v>
      </c>
    </row>
    <row r="383" spans="1:8" hidden="1" x14ac:dyDescent="0.3">
      <c r="A383" s="7" t="s">
        <v>4195</v>
      </c>
      <c r="B383" s="8">
        <v>2.08</v>
      </c>
      <c r="C383" s="8">
        <v>2.08</v>
      </c>
      <c r="E383" s="12" t="s">
        <v>4271</v>
      </c>
      <c r="F383" s="12">
        <v>3.7</v>
      </c>
      <c r="G383" s="12">
        <v>3.7</v>
      </c>
      <c r="H383" s="12">
        <f>F383-G383</f>
        <v>0</v>
      </c>
    </row>
    <row r="384" spans="1:8" x14ac:dyDescent="0.3">
      <c r="A384" s="7" t="s">
        <v>8411</v>
      </c>
      <c r="B384" s="8">
        <v>4.4000000000000004</v>
      </c>
      <c r="C384" s="8">
        <v>4.4000000000000004</v>
      </c>
      <c r="E384" s="12" t="s">
        <v>8390</v>
      </c>
      <c r="F384" s="12">
        <v>10.7</v>
      </c>
      <c r="G384" s="12">
        <v>1.7</v>
      </c>
      <c r="H384" s="12">
        <f>F384-G384</f>
        <v>9</v>
      </c>
    </row>
    <row r="385" spans="1:8" hidden="1" x14ac:dyDescent="0.3">
      <c r="A385" s="7" t="s">
        <v>8038</v>
      </c>
      <c r="B385" s="8">
        <v>1.44</v>
      </c>
      <c r="C385" s="8">
        <v>0.75</v>
      </c>
      <c r="E385" s="12" t="s">
        <v>5970</v>
      </c>
      <c r="F385" s="12">
        <v>1.1000000000000001</v>
      </c>
      <c r="G385" s="12">
        <v>1.1000000000000001</v>
      </c>
      <c r="H385" s="12">
        <f>F385-G385</f>
        <v>0</v>
      </c>
    </row>
    <row r="386" spans="1:8" hidden="1" x14ac:dyDescent="0.3">
      <c r="A386" s="7" t="s">
        <v>4672</v>
      </c>
      <c r="B386" s="8">
        <v>2.4</v>
      </c>
      <c r="C386" s="8">
        <v>2.4</v>
      </c>
      <c r="E386" s="12" t="s">
        <v>4991</v>
      </c>
      <c r="F386" s="12">
        <v>4.5</v>
      </c>
      <c r="G386" s="12">
        <v>4.5</v>
      </c>
      <c r="H386" s="12">
        <f>F386-G386</f>
        <v>0</v>
      </c>
    </row>
    <row r="387" spans="1:8" hidden="1" x14ac:dyDescent="0.3">
      <c r="A387" s="7" t="s">
        <v>4727</v>
      </c>
      <c r="B387" s="8">
        <v>2.5</v>
      </c>
      <c r="C387" s="8">
        <v>2.5</v>
      </c>
      <c r="E387" s="12" t="s">
        <v>3840</v>
      </c>
      <c r="F387" s="12">
        <v>1.64</v>
      </c>
      <c r="G387" s="12">
        <v>1.64</v>
      </c>
      <c r="H387" s="12">
        <f>F387-G387</f>
        <v>0</v>
      </c>
    </row>
    <row r="388" spans="1:8" hidden="1" x14ac:dyDescent="0.3">
      <c r="A388" s="7" t="s">
        <v>4173</v>
      </c>
      <c r="B388" s="8">
        <v>7.4</v>
      </c>
      <c r="C388" s="8">
        <v>1.8</v>
      </c>
      <c r="E388" s="12" t="s">
        <v>4772</v>
      </c>
      <c r="F388" s="12">
        <v>3.7</v>
      </c>
      <c r="G388" s="12">
        <v>3.4</v>
      </c>
      <c r="H388" s="12">
        <f>F388-G388</f>
        <v>0.30000000000000027</v>
      </c>
    </row>
    <row r="389" spans="1:8" hidden="1" x14ac:dyDescent="0.3">
      <c r="A389" s="7" t="s">
        <v>4300</v>
      </c>
      <c r="B389" s="8">
        <v>1.7</v>
      </c>
      <c r="C389" s="8">
        <v>1.2</v>
      </c>
      <c r="E389" s="12" t="s">
        <v>6053</v>
      </c>
      <c r="F389" s="12">
        <v>2.1</v>
      </c>
      <c r="G389" s="12">
        <v>2.1</v>
      </c>
      <c r="H389" s="12">
        <f>F389-G389</f>
        <v>0</v>
      </c>
    </row>
    <row r="390" spans="1:8" hidden="1" x14ac:dyDescent="0.3">
      <c r="A390" s="7" t="s">
        <v>4634</v>
      </c>
      <c r="B390" s="8">
        <v>1.9</v>
      </c>
      <c r="C390" s="8">
        <v>1.9</v>
      </c>
      <c r="E390" s="12" t="s">
        <v>4701</v>
      </c>
      <c r="F390" s="12">
        <v>1.4</v>
      </c>
      <c r="G390" s="12">
        <v>1.1000000000000001</v>
      </c>
      <c r="H390" s="12">
        <f>F390-G390</f>
        <v>0.29999999999999982</v>
      </c>
    </row>
    <row r="391" spans="1:8" x14ac:dyDescent="0.3">
      <c r="A391" s="7" t="s">
        <v>4812</v>
      </c>
      <c r="B391" s="8">
        <v>1.8</v>
      </c>
      <c r="C391" s="8">
        <v>1.8</v>
      </c>
      <c r="E391" s="12" t="s">
        <v>4802</v>
      </c>
      <c r="F391" s="12">
        <v>10.25</v>
      </c>
      <c r="G391" s="12">
        <v>1.28</v>
      </c>
      <c r="H391" s="12">
        <f>F391-G391</f>
        <v>8.9700000000000006</v>
      </c>
    </row>
    <row r="392" spans="1:8" hidden="1" x14ac:dyDescent="0.3">
      <c r="A392" s="7" t="s">
        <v>308</v>
      </c>
      <c r="B392" s="8">
        <v>9.9</v>
      </c>
      <c r="C392" s="8">
        <v>2.4</v>
      </c>
      <c r="E392" s="12" t="s">
        <v>4631</v>
      </c>
      <c r="F392" s="12">
        <v>2.9</v>
      </c>
      <c r="G392" s="12">
        <v>2.1</v>
      </c>
      <c r="H392" s="12">
        <f>F392-G392</f>
        <v>0.79999999999999982</v>
      </c>
    </row>
    <row r="393" spans="1:8" hidden="1" x14ac:dyDescent="0.3">
      <c r="A393" s="7" t="s">
        <v>4855</v>
      </c>
      <c r="B393" s="8">
        <v>3.3</v>
      </c>
      <c r="C393" s="8">
        <v>3.3</v>
      </c>
      <c r="E393" s="12" t="s">
        <v>3906</v>
      </c>
      <c r="F393" s="12">
        <v>1.31</v>
      </c>
      <c r="G393" s="12">
        <v>1.31</v>
      </c>
      <c r="H393" s="12">
        <f>F393-G393</f>
        <v>0</v>
      </c>
    </row>
    <row r="394" spans="1:8" hidden="1" x14ac:dyDescent="0.3">
      <c r="A394" s="7" t="s">
        <v>4024</v>
      </c>
      <c r="B394" s="8">
        <v>2.2999999999999998</v>
      </c>
      <c r="C394" s="8">
        <v>1.5</v>
      </c>
      <c r="E394" s="12" t="s">
        <v>3968</v>
      </c>
      <c r="F394" s="12">
        <v>1.3</v>
      </c>
      <c r="G394" s="12">
        <v>1.1499999999999999</v>
      </c>
      <c r="H394" s="12">
        <f>F394-G394</f>
        <v>0.15000000000000013</v>
      </c>
    </row>
    <row r="395" spans="1:8" x14ac:dyDescent="0.3">
      <c r="A395" s="7" t="s">
        <v>13221</v>
      </c>
      <c r="B395" s="8">
        <v>4.0999999999999996</v>
      </c>
      <c r="C395" s="8">
        <v>1.07</v>
      </c>
      <c r="E395" s="12" t="s">
        <v>12736</v>
      </c>
      <c r="F395" s="12">
        <v>10.75</v>
      </c>
      <c r="G395" s="12">
        <v>1.8</v>
      </c>
      <c r="H395" s="12">
        <f>F395-G395</f>
        <v>8.9499999999999993</v>
      </c>
    </row>
    <row r="396" spans="1:8" hidden="1" x14ac:dyDescent="0.3">
      <c r="A396" s="7" t="s">
        <v>11793</v>
      </c>
      <c r="B396" s="8">
        <v>15</v>
      </c>
      <c r="C396" s="8">
        <v>2.2999999999999998</v>
      </c>
      <c r="E396" s="12" t="s">
        <v>598</v>
      </c>
      <c r="F396" s="12">
        <v>31.99</v>
      </c>
      <c r="G396" s="12">
        <v>31.99</v>
      </c>
      <c r="H396" s="12">
        <f>F396-G396</f>
        <v>0</v>
      </c>
    </row>
    <row r="397" spans="1:8" x14ac:dyDescent="0.3">
      <c r="A397" s="7" t="s">
        <v>12617</v>
      </c>
      <c r="B397" s="8">
        <v>3.2</v>
      </c>
      <c r="C397" s="8">
        <v>2.2999999999999998</v>
      </c>
      <c r="E397" s="12" t="s">
        <v>5121</v>
      </c>
      <c r="F397" s="12">
        <v>12.7</v>
      </c>
      <c r="G397" s="12">
        <v>3.77</v>
      </c>
      <c r="H397" s="12">
        <f>F397-G397</f>
        <v>8.93</v>
      </c>
    </row>
    <row r="398" spans="1:8" hidden="1" x14ac:dyDescent="0.3">
      <c r="A398" s="7" t="s">
        <v>20870</v>
      </c>
      <c r="B398" s="8">
        <v>11.89</v>
      </c>
      <c r="C398" s="8">
        <v>11.89</v>
      </c>
      <c r="E398" s="12" t="s">
        <v>1410</v>
      </c>
      <c r="F398" s="12">
        <v>174.99</v>
      </c>
      <c r="G398" s="12">
        <v>174.99</v>
      </c>
      <c r="H398" s="12">
        <f>F398-G398</f>
        <v>0</v>
      </c>
    </row>
    <row r="399" spans="1:8" hidden="1" x14ac:dyDescent="0.3">
      <c r="A399" s="7" t="s">
        <v>20421</v>
      </c>
      <c r="B399" s="8">
        <v>16.989999999999998</v>
      </c>
      <c r="C399" s="8">
        <v>14.69</v>
      </c>
      <c r="E399" s="12" t="s">
        <v>5973</v>
      </c>
      <c r="F399" s="12">
        <v>5.67</v>
      </c>
      <c r="G399" s="12">
        <v>5.67</v>
      </c>
      <c r="H399" s="12">
        <f>F399-G399</f>
        <v>0</v>
      </c>
    </row>
    <row r="400" spans="1:8" hidden="1" x14ac:dyDescent="0.3">
      <c r="A400" s="7" t="s">
        <v>19994</v>
      </c>
      <c r="B400" s="8">
        <v>10.29</v>
      </c>
      <c r="C400" s="8">
        <v>10.29</v>
      </c>
      <c r="E400" s="12" t="s">
        <v>4370</v>
      </c>
      <c r="F400" s="12">
        <v>3.7</v>
      </c>
      <c r="G400" s="12">
        <v>3.7</v>
      </c>
      <c r="H400" s="12">
        <f>F400-G400</f>
        <v>0</v>
      </c>
    </row>
    <row r="401" spans="1:8" hidden="1" x14ac:dyDescent="0.3">
      <c r="A401" s="7" t="s">
        <v>21250</v>
      </c>
      <c r="B401" s="8">
        <v>21.49</v>
      </c>
      <c r="C401" s="8">
        <v>21.49</v>
      </c>
      <c r="E401" s="12" t="s">
        <v>3867</v>
      </c>
      <c r="F401" s="12">
        <v>1.06</v>
      </c>
      <c r="G401" s="12">
        <v>1.06</v>
      </c>
      <c r="H401" s="12">
        <f>F401-G401</f>
        <v>0</v>
      </c>
    </row>
    <row r="402" spans="1:8" hidden="1" x14ac:dyDescent="0.3">
      <c r="A402" s="7" t="s">
        <v>21545</v>
      </c>
      <c r="B402" s="8">
        <v>10.39</v>
      </c>
      <c r="C402" s="8">
        <v>10.39</v>
      </c>
      <c r="E402" s="12" t="s">
        <v>4324</v>
      </c>
      <c r="F402" s="12">
        <v>5.0999999999999996</v>
      </c>
      <c r="G402" s="12">
        <v>5.0999999999999996</v>
      </c>
      <c r="H402" s="12">
        <f>F402-G402</f>
        <v>0</v>
      </c>
    </row>
    <row r="403" spans="1:8" hidden="1" x14ac:dyDescent="0.3">
      <c r="A403" s="7" t="s">
        <v>20746</v>
      </c>
      <c r="B403" s="8">
        <v>15.19</v>
      </c>
      <c r="C403" s="8">
        <v>15.19</v>
      </c>
      <c r="E403" s="12" t="s">
        <v>4428</v>
      </c>
      <c r="F403" s="12">
        <v>1.8</v>
      </c>
      <c r="G403" s="12">
        <v>1.8</v>
      </c>
      <c r="H403" s="12">
        <f>F403-G403</f>
        <v>0</v>
      </c>
    </row>
    <row r="404" spans="1:8" hidden="1" x14ac:dyDescent="0.3">
      <c r="A404" s="7" t="s">
        <v>21314</v>
      </c>
      <c r="B404" s="8">
        <v>12.89</v>
      </c>
      <c r="C404" s="8">
        <v>10.89</v>
      </c>
      <c r="E404" s="12" t="s">
        <v>4708</v>
      </c>
      <c r="F404" s="12">
        <v>2.1</v>
      </c>
      <c r="G404" s="12">
        <v>1.7</v>
      </c>
      <c r="H404" s="12">
        <f>F404-G404</f>
        <v>0.40000000000000013</v>
      </c>
    </row>
    <row r="405" spans="1:8" hidden="1" x14ac:dyDescent="0.3">
      <c r="A405" s="7" t="s">
        <v>20363</v>
      </c>
      <c r="B405" s="8">
        <v>15.79</v>
      </c>
      <c r="C405" s="8">
        <v>14.72</v>
      </c>
      <c r="E405" s="12" t="s">
        <v>5774</v>
      </c>
      <c r="F405" s="12">
        <v>2.6</v>
      </c>
      <c r="G405" s="12">
        <v>2.6</v>
      </c>
      <c r="H405" s="12">
        <f>F405-G405</f>
        <v>0</v>
      </c>
    </row>
    <row r="406" spans="1:8" hidden="1" x14ac:dyDescent="0.3">
      <c r="A406" s="7" t="s">
        <v>20508</v>
      </c>
      <c r="B406" s="8">
        <v>8.09</v>
      </c>
      <c r="C406" s="8">
        <v>8.09</v>
      </c>
      <c r="E406" s="12" t="s">
        <v>5303</v>
      </c>
      <c r="F406" s="12">
        <v>10.5</v>
      </c>
      <c r="G406" s="12">
        <v>10.5</v>
      </c>
      <c r="H406" s="12">
        <f>F406-G406</f>
        <v>0</v>
      </c>
    </row>
    <row r="407" spans="1:8" hidden="1" x14ac:dyDescent="0.3">
      <c r="A407" s="7" t="s">
        <v>8580</v>
      </c>
      <c r="B407" s="8">
        <v>3.4</v>
      </c>
      <c r="C407" s="8">
        <v>0.69</v>
      </c>
      <c r="E407" s="12" t="s">
        <v>6303</v>
      </c>
      <c r="F407" s="12">
        <v>2.9</v>
      </c>
      <c r="G407" s="12">
        <v>2.9</v>
      </c>
      <c r="H407" s="12">
        <f>F407-G407</f>
        <v>0</v>
      </c>
    </row>
    <row r="408" spans="1:8" hidden="1" x14ac:dyDescent="0.3">
      <c r="A408" s="7" t="s">
        <v>3842</v>
      </c>
      <c r="B408" s="8">
        <v>1.5</v>
      </c>
      <c r="C408" s="8">
        <v>1.1000000000000001</v>
      </c>
      <c r="E408" s="12" t="s">
        <v>6331</v>
      </c>
      <c r="F408" s="12">
        <v>5.0999999999999996</v>
      </c>
      <c r="G408" s="12">
        <v>5.0999999999999996</v>
      </c>
      <c r="H408" s="12">
        <f>F408-G408</f>
        <v>0</v>
      </c>
    </row>
    <row r="409" spans="1:8" x14ac:dyDescent="0.3">
      <c r="A409" s="7" t="s">
        <v>15943</v>
      </c>
      <c r="B409" s="8">
        <v>12.39</v>
      </c>
      <c r="C409" s="8">
        <v>12.39</v>
      </c>
      <c r="E409" s="12" t="s">
        <v>118</v>
      </c>
      <c r="F409" s="12">
        <v>11</v>
      </c>
      <c r="G409" s="12">
        <v>2.1</v>
      </c>
      <c r="H409" s="12">
        <f>F409-G409</f>
        <v>8.9</v>
      </c>
    </row>
    <row r="410" spans="1:8" x14ac:dyDescent="0.3">
      <c r="A410" s="7" t="s">
        <v>3937</v>
      </c>
      <c r="B410" s="8">
        <v>2.2999999999999998</v>
      </c>
      <c r="C410" s="8">
        <v>1.7</v>
      </c>
      <c r="E410" s="12" t="s">
        <v>16717</v>
      </c>
      <c r="F410" s="12">
        <v>19.489999999999998</v>
      </c>
      <c r="G410" s="12">
        <v>10.69</v>
      </c>
      <c r="H410" s="12">
        <f>F410-G410</f>
        <v>8.7999999999999989</v>
      </c>
    </row>
    <row r="411" spans="1:8" hidden="1" x14ac:dyDescent="0.3">
      <c r="A411" s="7" t="s">
        <v>9005</v>
      </c>
      <c r="B411" s="8">
        <v>26</v>
      </c>
      <c r="C411" s="8">
        <v>13.45</v>
      </c>
      <c r="E411" s="12" t="s">
        <v>5348</v>
      </c>
      <c r="F411" s="12">
        <v>6.42</v>
      </c>
      <c r="G411" s="12">
        <v>6.42</v>
      </c>
      <c r="H411" s="12">
        <f>F411-G411</f>
        <v>0</v>
      </c>
    </row>
    <row r="412" spans="1:8" hidden="1" x14ac:dyDescent="0.3">
      <c r="A412" s="7" t="s">
        <v>6449</v>
      </c>
      <c r="B412" s="8">
        <v>1.6</v>
      </c>
      <c r="C412" s="8">
        <v>1.6</v>
      </c>
      <c r="E412" s="12" t="s">
        <v>4960</v>
      </c>
      <c r="F412" s="12">
        <v>1.36</v>
      </c>
      <c r="G412" s="12">
        <v>0.96</v>
      </c>
      <c r="H412" s="12">
        <f>F412-G412</f>
        <v>0.40000000000000013</v>
      </c>
    </row>
    <row r="413" spans="1:8" x14ac:dyDescent="0.3">
      <c r="A413" s="7" t="s">
        <v>358</v>
      </c>
      <c r="B413" s="8">
        <v>25.7</v>
      </c>
      <c r="C413" s="8">
        <v>3.49</v>
      </c>
      <c r="E413" s="12" t="s">
        <v>7908</v>
      </c>
      <c r="F413" s="12">
        <v>9</v>
      </c>
      <c r="G413" s="12">
        <v>0.28000000000000003</v>
      </c>
      <c r="H413" s="12">
        <f>F413-G413</f>
        <v>8.7200000000000006</v>
      </c>
    </row>
    <row r="414" spans="1:8" x14ac:dyDescent="0.3">
      <c r="A414" s="7" t="s">
        <v>4584</v>
      </c>
      <c r="B414" s="8">
        <v>1.7</v>
      </c>
      <c r="C414" s="8">
        <v>1.7</v>
      </c>
      <c r="E414" s="12" t="s">
        <v>15449</v>
      </c>
      <c r="F414" s="12">
        <v>23.79</v>
      </c>
      <c r="G414" s="12">
        <v>15.09</v>
      </c>
      <c r="H414" s="12">
        <f>F414-G414</f>
        <v>8.6999999999999993</v>
      </c>
    </row>
    <row r="415" spans="1:8" hidden="1" x14ac:dyDescent="0.3">
      <c r="A415" s="7" t="s">
        <v>4430</v>
      </c>
      <c r="B415" s="8">
        <v>3.1</v>
      </c>
      <c r="C415" s="8">
        <v>1.4</v>
      </c>
      <c r="E415" s="12" t="s">
        <v>54</v>
      </c>
      <c r="F415" s="12">
        <v>42.99</v>
      </c>
      <c r="G415" s="12">
        <v>42.99</v>
      </c>
      <c r="H415" s="12">
        <f>F415-G415</f>
        <v>0</v>
      </c>
    </row>
    <row r="416" spans="1:8" x14ac:dyDescent="0.3">
      <c r="A416" s="7" t="s">
        <v>4490</v>
      </c>
      <c r="B416" s="8">
        <v>1.8</v>
      </c>
      <c r="C416" s="8">
        <v>1.8</v>
      </c>
      <c r="E416" s="12" t="s">
        <v>5323</v>
      </c>
      <c r="F416" s="12">
        <v>12.96</v>
      </c>
      <c r="G416" s="12">
        <v>4.28</v>
      </c>
      <c r="H416" s="12">
        <f>F416-G416</f>
        <v>8.68</v>
      </c>
    </row>
    <row r="417" spans="1:8" hidden="1" x14ac:dyDescent="0.3">
      <c r="A417" s="7" t="s">
        <v>7893</v>
      </c>
      <c r="B417" s="8">
        <v>2.6</v>
      </c>
      <c r="C417" s="8">
        <v>2.17</v>
      </c>
      <c r="E417" s="12" t="s">
        <v>4519</v>
      </c>
      <c r="F417" s="12">
        <v>3.1</v>
      </c>
      <c r="G417" s="12">
        <v>3.1</v>
      </c>
      <c r="H417" s="12">
        <f>F417-G417</f>
        <v>0</v>
      </c>
    </row>
    <row r="418" spans="1:8" x14ac:dyDescent="0.3">
      <c r="A418" s="7" t="s">
        <v>16820</v>
      </c>
      <c r="B418" s="8">
        <v>6.59</v>
      </c>
      <c r="C418" s="8">
        <v>6.59</v>
      </c>
      <c r="E418" s="12" t="s">
        <v>3853</v>
      </c>
      <c r="F418" s="12">
        <v>9.5</v>
      </c>
      <c r="G418" s="12">
        <v>0.82</v>
      </c>
      <c r="H418" s="12">
        <f>F418-G418</f>
        <v>8.68</v>
      </c>
    </row>
    <row r="419" spans="1:8" x14ac:dyDescent="0.3">
      <c r="A419" s="7" t="s">
        <v>8114</v>
      </c>
      <c r="B419" s="8">
        <v>13</v>
      </c>
      <c r="C419" s="8">
        <v>2.2000000000000002</v>
      </c>
      <c r="E419" s="12" t="s">
        <v>4523</v>
      </c>
      <c r="F419" s="12">
        <v>8.9</v>
      </c>
      <c r="G419" s="12">
        <v>0.25</v>
      </c>
      <c r="H419" s="12">
        <f>F419-G419</f>
        <v>8.65</v>
      </c>
    </row>
    <row r="420" spans="1:8" hidden="1" x14ac:dyDescent="0.3">
      <c r="A420" s="7" t="s">
        <v>8559</v>
      </c>
      <c r="B420" s="8">
        <v>1.8</v>
      </c>
      <c r="C420" s="8">
        <v>1.5</v>
      </c>
      <c r="E420" s="12" t="s">
        <v>5039</v>
      </c>
      <c r="F420" s="12">
        <v>1.47</v>
      </c>
      <c r="G420" s="12">
        <v>1.47</v>
      </c>
      <c r="H420" s="12">
        <f>F420-G420</f>
        <v>0</v>
      </c>
    </row>
    <row r="421" spans="1:8" hidden="1" x14ac:dyDescent="0.3">
      <c r="A421" s="7" t="s">
        <v>4711</v>
      </c>
      <c r="B421" s="8">
        <v>7.7</v>
      </c>
      <c r="C421" s="8">
        <v>7.7</v>
      </c>
      <c r="E421" s="12" t="s">
        <v>4110</v>
      </c>
      <c r="F421" s="12">
        <v>1.7</v>
      </c>
      <c r="G421" s="12">
        <v>1.2</v>
      </c>
      <c r="H421" s="12">
        <f>F421-G421</f>
        <v>0.5</v>
      </c>
    </row>
    <row r="422" spans="1:8" hidden="1" x14ac:dyDescent="0.3">
      <c r="A422" s="7" t="s">
        <v>14014</v>
      </c>
      <c r="B422" s="8">
        <v>1.6</v>
      </c>
      <c r="C422" s="8">
        <v>1.6</v>
      </c>
      <c r="E422" s="12" t="s">
        <v>5290</v>
      </c>
      <c r="F422" s="12">
        <v>5.9</v>
      </c>
      <c r="G422" s="12">
        <v>5.9</v>
      </c>
      <c r="H422" s="12">
        <f>F422-G422</f>
        <v>0</v>
      </c>
    </row>
    <row r="423" spans="1:8" hidden="1" x14ac:dyDescent="0.3">
      <c r="A423" s="7" t="s">
        <v>12665</v>
      </c>
      <c r="B423" s="8">
        <v>3.2</v>
      </c>
      <c r="C423" s="8">
        <v>0.96</v>
      </c>
      <c r="E423" s="12" t="s">
        <v>4085</v>
      </c>
      <c r="F423" s="12">
        <v>1.4</v>
      </c>
      <c r="G423" s="12">
        <v>0.77</v>
      </c>
      <c r="H423" s="12">
        <f>F423-G423</f>
        <v>0.62999999999999989</v>
      </c>
    </row>
    <row r="424" spans="1:8" hidden="1" x14ac:dyDescent="0.3">
      <c r="A424" s="7" t="s">
        <v>7624</v>
      </c>
      <c r="B424" s="8">
        <v>6.9</v>
      </c>
      <c r="C424" s="8">
        <v>6.9</v>
      </c>
      <c r="E424" s="12" t="s">
        <v>6426</v>
      </c>
      <c r="F424" s="12">
        <v>4.5</v>
      </c>
      <c r="G424" s="12">
        <v>4.5</v>
      </c>
      <c r="H424" s="12">
        <f>F424-G424</f>
        <v>0</v>
      </c>
    </row>
    <row r="425" spans="1:8" hidden="1" x14ac:dyDescent="0.3">
      <c r="A425" s="7" t="s">
        <v>9803</v>
      </c>
      <c r="B425" s="8">
        <v>1.6</v>
      </c>
      <c r="C425" s="8">
        <v>1.4</v>
      </c>
      <c r="E425" s="12" t="s">
        <v>5958</v>
      </c>
      <c r="F425" s="12">
        <v>3.45</v>
      </c>
      <c r="G425" s="12">
        <v>3.45</v>
      </c>
      <c r="H425" s="12">
        <f>F425-G425</f>
        <v>0</v>
      </c>
    </row>
    <row r="426" spans="1:8" hidden="1" x14ac:dyDescent="0.3">
      <c r="A426" s="7" t="s">
        <v>8523</v>
      </c>
      <c r="B426" s="8">
        <v>4.5</v>
      </c>
      <c r="C426" s="8">
        <v>1.7</v>
      </c>
      <c r="E426" s="12" t="s">
        <v>3929</v>
      </c>
      <c r="F426" s="12">
        <v>1.8</v>
      </c>
      <c r="G426" s="12">
        <v>1.8</v>
      </c>
      <c r="H426" s="12">
        <f>F426-G426</f>
        <v>0</v>
      </c>
    </row>
    <row r="427" spans="1:8" hidden="1" x14ac:dyDescent="0.3">
      <c r="A427" s="7" t="s">
        <v>4528</v>
      </c>
      <c r="B427" s="8">
        <v>6.6</v>
      </c>
      <c r="C427" s="8">
        <v>6.6</v>
      </c>
      <c r="E427" s="12" t="s">
        <v>5722</v>
      </c>
      <c r="F427" s="12">
        <v>13.9</v>
      </c>
      <c r="G427" s="12">
        <v>13.9</v>
      </c>
      <c r="H427" s="12">
        <f>F427-G427</f>
        <v>0</v>
      </c>
    </row>
    <row r="428" spans="1:8" hidden="1" x14ac:dyDescent="0.3">
      <c r="A428" s="7" t="s">
        <v>8491</v>
      </c>
      <c r="B428" s="8">
        <v>5</v>
      </c>
      <c r="C428" s="8">
        <v>5</v>
      </c>
      <c r="E428" s="12" t="s">
        <v>4582</v>
      </c>
      <c r="F428" s="12">
        <v>2.6</v>
      </c>
      <c r="G428" s="12">
        <v>1.92</v>
      </c>
      <c r="H428" s="12">
        <f>F428-G428</f>
        <v>0.68000000000000016</v>
      </c>
    </row>
    <row r="429" spans="1:8" x14ac:dyDescent="0.3">
      <c r="A429" s="7" t="s">
        <v>4989</v>
      </c>
      <c r="B429" s="8">
        <v>4.0999999999999996</v>
      </c>
      <c r="C429" s="8">
        <v>4.0999999999999996</v>
      </c>
      <c r="E429" s="12" t="s">
        <v>13087</v>
      </c>
      <c r="F429" s="12">
        <v>11.45</v>
      </c>
      <c r="G429" s="12">
        <v>2.8</v>
      </c>
      <c r="H429" s="12">
        <f>F429-G429</f>
        <v>8.6499999999999986</v>
      </c>
    </row>
    <row r="430" spans="1:8" hidden="1" x14ac:dyDescent="0.3">
      <c r="A430" s="7" t="s">
        <v>3894</v>
      </c>
      <c r="B430" s="8">
        <v>7.7</v>
      </c>
      <c r="C430" s="8">
        <v>2.1</v>
      </c>
      <c r="E430" s="12" t="s">
        <v>5139</v>
      </c>
      <c r="F430" s="12">
        <v>3.1</v>
      </c>
      <c r="G430" s="12">
        <v>2.2000000000000002</v>
      </c>
      <c r="H430" s="12">
        <f>F430-G430</f>
        <v>0.89999999999999991</v>
      </c>
    </row>
    <row r="431" spans="1:8" hidden="1" x14ac:dyDescent="0.3">
      <c r="A431" s="7" t="s">
        <v>174</v>
      </c>
      <c r="B431" s="8">
        <v>25.7</v>
      </c>
      <c r="C431" s="8">
        <v>10.8</v>
      </c>
      <c r="E431" s="12" t="s">
        <v>5926</v>
      </c>
      <c r="F431" s="12">
        <v>13.7</v>
      </c>
      <c r="G431" s="12">
        <v>13.7</v>
      </c>
      <c r="H431" s="12">
        <f>F431-G431</f>
        <v>0</v>
      </c>
    </row>
    <row r="432" spans="1:8" hidden="1" x14ac:dyDescent="0.3">
      <c r="A432" s="7" t="s">
        <v>6839</v>
      </c>
      <c r="B432" s="8">
        <v>10.7</v>
      </c>
      <c r="C432" s="8">
        <v>9.6999999999999993</v>
      </c>
      <c r="E432" s="12" t="s">
        <v>399</v>
      </c>
      <c r="F432" s="12">
        <v>2.1</v>
      </c>
      <c r="G432" s="12">
        <v>2.1</v>
      </c>
      <c r="H432" s="12">
        <f>F432-G432</f>
        <v>0</v>
      </c>
    </row>
    <row r="433" spans="1:8" x14ac:dyDescent="0.3">
      <c r="A433" s="7" t="s">
        <v>5694</v>
      </c>
      <c r="B433" s="8">
        <v>2.2999999999999998</v>
      </c>
      <c r="C433" s="8">
        <v>2.2999999999999998</v>
      </c>
      <c r="E433" s="12" t="s">
        <v>15310</v>
      </c>
      <c r="F433" s="12">
        <v>21.89</v>
      </c>
      <c r="G433" s="12">
        <v>13.29</v>
      </c>
      <c r="H433" s="12">
        <f>F433-G433</f>
        <v>8.6000000000000014</v>
      </c>
    </row>
    <row r="434" spans="1:8" x14ac:dyDescent="0.3">
      <c r="A434" s="7" t="s">
        <v>4903</v>
      </c>
      <c r="B434" s="8">
        <v>3.6</v>
      </c>
      <c r="C434" s="8">
        <v>3.5</v>
      </c>
      <c r="E434" s="12" t="s">
        <v>15305</v>
      </c>
      <c r="F434" s="12">
        <v>18.989999999999998</v>
      </c>
      <c r="G434" s="12">
        <v>10.49</v>
      </c>
      <c r="H434" s="12">
        <f>F434-G434</f>
        <v>8.4999999999999982</v>
      </c>
    </row>
    <row r="435" spans="1:8" hidden="1" x14ac:dyDescent="0.3">
      <c r="A435" s="7" t="s">
        <v>14719</v>
      </c>
      <c r="B435" s="8">
        <v>4.9000000000000004</v>
      </c>
      <c r="C435" s="8">
        <v>2.88</v>
      </c>
      <c r="E435" s="12" t="s">
        <v>5100</v>
      </c>
      <c r="F435" s="12">
        <v>3.4</v>
      </c>
      <c r="G435" s="12">
        <v>3.26</v>
      </c>
      <c r="H435" s="12">
        <f>F435-G435</f>
        <v>0.14000000000000012</v>
      </c>
    </row>
    <row r="436" spans="1:8" hidden="1" x14ac:dyDescent="0.3">
      <c r="A436" s="7" t="s">
        <v>9975</v>
      </c>
      <c r="B436" s="8">
        <v>5.9</v>
      </c>
      <c r="C436" s="8">
        <v>4.8</v>
      </c>
      <c r="E436" s="12" t="s">
        <v>5962</v>
      </c>
      <c r="F436" s="12">
        <v>3.7</v>
      </c>
      <c r="G436" s="12">
        <v>3.7</v>
      </c>
      <c r="H436" s="12">
        <f>F436-G436</f>
        <v>0</v>
      </c>
    </row>
    <row r="437" spans="1:8" hidden="1" x14ac:dyDescent="0.3">
      <c r="A437" s="7" t="s">
        <v>18742</v>
      </c>
      <c r="B437" s="8">
        <v>13.39</v>
      </c>
      <c r="C437" s="8">
        <v>13.39</v>
      </c>
      <c r="E437" s="12" t="s">
        <v>3875</v>
      </c>
      <c r="F437" s="12">
        <v>1.1499999999999999</v>
      </c>
      <c r="G437" s="12">
        <v>0.28999999999999998</v>
      </c>
      <c r="H437" s="12">
        <f>F437-G437</f>
        <v>0.85999999999999988</v>
      </c>
    </row>
    <row r="438" spans="1:8" hidden="1" x14ac:dyDescent="0.3">
      <c r="A438" s="7" t="s">
        <v>18911</v>
      </c>
      <c r="B438" s="8">
        <v>15.39</v>
      </c>
      <c r="C438" s="8">
        <v>15.39</v>
      </c>
      <c r="E438" s="12" t="s">
        <v>6458</v>
      </c>
      <c r="F438" s="12">
        <v>1.8</v>
      </c>
      <c r="G438" s="12">
        <v>1.8</v>
      </c>
      <c r="H438" s="12">
        <f>F438-G438</f>
        <v>0</v>
      </c>
    </row>
    <row r="439" spans="1:8" hidden="1" x14ac:dyDescent="0.3">
      <c r="A439" s="7" t="s">
        <v>16561</v>
      </c>
      <c r="B439" s="8">
        <v>13.39</v>
      </c>
      <c r="C439" s="8">
        <v>6.07</v>
      </c>
      <c r="E439" s="12" t="s">
        <v>4624</v>
      </c>
      <c r="F439" s="12">
        <v>2.8</v>
      </c>
      <c r="G439" s="12">
        <v>2.2999999999999998</v>
      </c>
      <c r="H439" s="12">
        <f>F439-G439</f>
        <v>0.5</v>
      </c>
    </row>
    <row r="440" spans="1:8" hidden="1" x14ac:dyDescent="0.3">
      <c r="A440" s="7" t="s">
        <v>17640</v>
      </c>
      <c r="B440" s="8">
        <v>10.59</v>
      </c>
      <c r="C440" s="8">
        <v>9.2899999999999991</v>
      </c>
      <c r="E440" s="12" t="s">
        <v>6402</v>
      </c>
      <c r="F440" s="12">
        <v>3.4</v>
      </c>
      <c r="G440" s="12">
        <v>3.4</v>
      </c>
      <c r="H440" s="12">
        <f>F440-G440</f>
        <v>0</v>
      </c>
    </row>
    <row r="441" spans="1:8" hidden="1" x14ac:dyDescent="0.3">
      <c r="A441" s="7" t="s">
        <v>16569</v>
      </c>
      <c r="B441" s="8">
        <v>11.77</v>
      </c>
      <c r="C441" s="8">
        <v>8.7899999999999991</v>
      </c>
      <c r="E441" s="12" t="s">
        <v>4492</v>
      </c>
      <c r="F441" s="12">
        <v>2.2000000000000002</v>
      </c>
      <c r="G441" s="12">
        <v>2.2000000000000002</v>
      </c>
      <c r="H441" s="12">
        <f>F441-G441</f>
        <v>0</v>
      </c>
    </row>
    <row r="442" spans="1:8" hidden="1" x14ac:dyDescent="0.3">
      <c r="A442" s="7" t="s">
        <v>17628</v>
      </c>
      <c r="B442" s="8">
        <v>7.39</v>
      </c>
      <c r="C442" s="8">
        <v>5.09</v>
      </c>
      <c r="E442" s="12" t="s">
        <v>5949</v>
      </c>
      <c r="F442" s="12">
        <v>2.0699999999999998</v>
      </c>
      <c r="G442" s="12">
        <v>2.0699999999999998</v>
      </c>
      <c r="H442" s="12">
        <f>F442-G442</f>
        <v>0</v>
      </c>
    </row>
    <row r="443" spans="1:8" hidden="1" x14ac:dyDescent="0.3">
      <c r="A443" s="7" t="s">
        <v>18108</v>
      </c>
      <c r="B443" s="8">
        <v>11.87</v>
      </c>
      <c r="C443" s="8">
        <v>11.87</v>
      </c>
      <c r="E443" s="12" t="s">
        <v>6344</v>
      </c>
      <c r="F443" s="12">
        <v>12.4</v>
      </c>
      <c r="G443" s="12">
        <v>12.4</v>
      </c>
      <c r="H443" s="12">
        <f>F443-G443</f>
        <v>0</v>
      </c>
    </row>
    <row r="444" spans="1:8" hidden="1" x14ac:dyDescent="0.3">
      <c r="A444" s="7" t="s">
        <v>15620</v>
      </c>
      <c r="B444" s="8">
        <v>16.09</v>
      </c>
      <c r="C444" s="8">
        <v>10.99</v>
      </c>
      <c r="E444" s="12" t="s">
        <v>4752</v>
      </c>
      <c r="F444" s="12">
        <v>2.2400000000000002</v>
      </c>
      <c r="G444" s="12">
        <v>2.2400000000000002</v>
      </c>
      <c r="H444" s="12">
        <f>F444-G444</f>
        <v>0</v>
      </c>
    </row>
    <row r="445" spans="1:8" x14ac:dyDescent="0.3">
      <c r="A445" s="7" t="s">
        <v>15905</v>
      </c>
      <c r="B445" s="8">
        <v>15.29</v>
      </c>
      <c r="C445" s="8">
        <v>11.39</v>
      </c>
      <c r="E445" s="12" t="s">
        <v>15535</v>
      </c>
      <c r="F445" s="12">
        <v>12.91</v>
      </c>
      <c r="G445" s="12">
        <v>4.49</v>
      </c>
      <c r="H445" s="12">
        <f>F445-G445</f>
        <v>8.42</v>
      </c>
    </row>
    <row r="446" spans="1:8" hidden="1" x14ac:dyDescent="0.3">
      <c r="A446" s="7" t="s">
        <v>17051</v>
      </c>
      <c r="B446" s="8">
        <v>8.49</v>
      </c>
      <c r="C446" s="8">
        <v>8.49</v>
      </c>
      <c r="E446" s="12" t="s">
        <v>6406</v>
      </c>
      <c r="F446" s="12">
        <v>2</v>
      </c>
      <c r="G446" s="12">
        <v>1.55</v>
      </c>
      <c r="H446" s="12">
        <f>F446-G446</f>
        <v>0.44999999999999996</v>
      </c>
    </row>
    <row r="447" spans="1:8" hidden="1" x14ac:dyDescent="0.3">
      <c r="A447" s="7" t="s">
        <v>17523</v>
      </c>
      <c r="B447" s="8">
        <v>11.11</v>
      </c>
      <c r="C447" s="8">
        <v>11.11</v>
      </c>
      <c r="E447" s="12" t="s">
        <v>4757</v>
      </c>
      <c r="F447" s="12">
        <v>1.6</v>
      </c>
      <c r="G447" s="12">
        <v>1.6</v>
      </c>
      <c r="H447" s="12">
        <f>F447-G447</f>
        <v>0</v>
      </c>
    </row>
    <row r="448" spans="1:8" hidden="1" x14ac:dyDescent="0.3">
      <c r="A448" s="7" t="s">
        <v>15297</v>
      </c>
      <c r="B448" s="8">
        <v>10.49</v>
      </c>
      <c r="C448" s="8">
        <v>8.2899999999999991</v>
      </c>
      <c r="E448" s="12" t="s">
        <v>3817</v>
      </c>
      <c r="F448" s="12">
        <v>13.3</v>
      </c>
      <c r="G448" s="12">
        <v>13.3</v>
      </c>
      <c r="H448" s="12">
        <f>F448-G448</f>
        <v>0</v>
      </c>
    </row>
    <row r="449" spans="1:8" x14ac:dyDescent="0.3">
      <c r="A449" s="7" t="s">
        <v>8149</v>
      </c>
      <c r="B449" s="8">
        <v>2.88</v>
      </c>
      <c r="C449" s="8">
        <v>2.88</v>
      </c>
      <c r="E449" s="12" t="s">
        <v>8955</v>
      </c>
      <c r="F449" s="12">
        <v>12.8</v>
      </c>
      <c r="G449" s="12">
        <v>4.3899999999999997</v>
      </c>
      <c r="H449" s="12">
        <f>F449-G449</f>
        <v>8.41</v>
      </c>
    </row>
    <row r="450" spans="1:8" hidden="1" x14ac:dyDescent="0.3">
      <c r="A450" s="7" t="s">
        <v>4312</v>
      </c>
      <c r="B450" s="8">
        <v>3.3</v>
      </c>
      <c r="C450" s="8">
        <v>1.62</v>
      </c>
      <c r="E450" s="12" t="s">
        <v>6282</v>
      </c>
      <c r="F450" s="12">
        <v>3.5</v>
      </c>
      <c r="G450" s="12">
        <v>3.5</v>
      </c>
      <c r="H450" s="12">
        <f>F450-G450</f>
        <v>0</v>
      </c>
    </row>
    <row r="451" spans="1:8" hidden="1" x14ac:dyDescent="0.3">
      <c r="A451" s="7" t="s">
        <v>7856</v>
      </c>
      <c r="B451" s="8">
        <v>2.77</v>
      </c>
      <c r="C451" s="8">
        <v>0.51</v>
      </c>
      <c r="E451" s="12" t="s">
        <v>7017</v>
      </c>
      <c r="F451" s="12">
        <v>3.75</v>
      </c>
      <c r="G451" s="12">
        <v>3.75</v>
      </c>
      <c r="H451" s="12">
        <f>F451-G451</f>
        <v>0</v>
      </c>
    </row>
    <row r="452" spans="1:8" hidden="1" x14ac:dyDescent="0.3">
      <c r="A452" s="7" t="s">
        <v>3871</v>
      </c>
      <c r="B452" s="8">
        <v>3.4</v>
      </c>
      <c r="C452" s="8">
        <v>1.7</v>
      </c>
      <c r="E452" s="12" t="s">
        <v>7530</v>
      </c>
      <c r="F452" s="12">
        <v>6</v>
      </c>
      <c r="G452" s="12">
        <v>6</v>
      </c>
      <c r="H452" s="12">
        <f>F452-G452</f>
        <v>0</v>
      </c>
    </row>
    <row r="453" spans="1:8" hidden="1" x14ac:dyDescent="0.3">
      <c r="A453" s="7" t="s">
        <v>4655</v>
      </c>
      <c r="B453" s="8">
        <v>2.8</v>
      </c>
      <c r="C453" s="8">
        <v>1.4</v>
      </c>
      <c r="E453" s="12" t="s">
        <v>4640</v>
      </c>
      <c r="F453" s="12">
        <v>5.77</v>
      </c>
      <c r="G453" s="12">
        <v>5.77</v>
      </c>
      <c r="H453" s="12">
        <f>F453-G453</f>
        <v>0</v>
      </c>
    </row>
    <row r="454" spans="1:8" hidden="1" x14ac:dyDescent="0.3">
      <c r="A454" s="7" t="s">
        <v>5770</v>
      </c>
      <c r="B454" s="8">
        <v>7.9</v>
      </c>
      <c r="C454" s="8">
        <v>7.9</v>
      </c>
      <c r="E454" s="12" t="s">
        <v>6615</v>
      </c>
      <c r="F454" s="12">
        <v>2.02</v>
      </c>
      <c r="G454" s="12">
        <v>2.02</v>
      </c>
      <c r="H454" s="12">
        <f>F454-G454</f>
        <v>0</v>
      </c>
    </row>
    <row r="455" spans="1:8" x14ac:dyDescent="0.3">
      <c r="A455" s="7" t="s">
        <v>5121</v>
      </c>
      <c r="B455" s="8">
        <v>12.7</v>
      </c>
      <c r="C455" s="8">
        <v>8.8000000000000007</v>
      </c>
      <c r="E455" s="12" t="s">
        <v>4289</v>
      </c>
      <c r="F455" s="12">
        <v>10.3</v>
      </c>
      <c r="G455" s="12">
        <v>1.9</v>
      </c>
      <c r="H455" s="12">
        <f>F455-G455</f>
        <v>8.4</v>
      </c>
    </row>
    <row r="456" spans="1:8" x14ac:dyDescent="0.3">
      <c r="A456" s="7" t="s">
        <v>7071</v>
      </c>
      <c r="B456" s="8">
        <v>7.2</v>
      </c>
      <c r="C456" s="8">
        <v>1.1000000000000001</v>
      </c>
      <c r="E456" s="12" t="s">
        <v>18501</v>
      </c>
      <c r="F456" s="12">
        <v>23.59</v>
      </c>
      <c r="G456" s="12">
        <v>15.19</v>
      </c>
      <c r="H456" s="12">
        <f>F456-G456</f>
        <v>8.4</v>
      </c>
    </row>
    <row r="457" spans="1:8" x14ac:dyDescent="0.3">
      <c r="A457" s="7" t="s">
        <v>4682</v>
      </c>
      <c r="B457" s="8">
        <v>16.7</v>
      </c>
      <c r="C457" s="8">
        <v>3.9</v>
      </c>
      <c r="E457" s="12" t="s">
        <v>15849</v>
      </c>
      <c r="F457" s="12">
        <v>19.59</v>
      </c>
      <c r="G457" s="12">
        <v>11.2</v>
      </c>
      <c r="H457" s="12">
        <f>F457-G457</f>
        <v>8.39</v>
      </c>
    </row>
    <row r="458" spans="1:8" x14ac:dyDescent="0.3">
      <c r="A458" s="7" t="s">
        <v>4073</v>
      </c>
      <c r="B458" s="8">
        <v>7.4</v>
      </c>
      <c r="C458" s="8">
        <v>1.6</v>
      </c>
      <c r="E458" s="12" t="s">
        <v>8273</v>
      </c>
      <c r="F458" s="12">
        <v>9.9</v>
      </c>
      <c r="G458" s="12">
        <v>1.58</v>
      </c>
      <c r="H458" s="12">
        <f>F458-G458</f>
        <v>8.32</v>
      </c>
    </row>
    <row r="459" spans="1:8" x14ac:dyDescent="0.3">
      <c r="A459" s="7" t="s">
        <v>4818</v>
      </c>
      <c r="B459" s="8">
        <v>2.1</v>
      </c>
      <c r="C459" s="8">
        <v>2.1</v>
      </c>
      <c r="E459" s="12" t="s">
        <v>7724</v>
      </c>
      <c r="F459" s="12">
        <v>9.9</v>
      </c>
      <c r="G459" s="12">
        <v>1.7</v>
      </c>
      <c r="H459" s="12">
        <f>F459-G459</f>
        <v>8.2000000000000011</v>
      </c>
    </row>
    <row r="460" spans="1:8" hidden="1" x14ac:dyDescent="0.3">
      <c r="A460" s="7" t="s">
        <v>5497</v>
      </c>
      <c r="B460" s="8">
        <v>1.9</v>
      </c>
      <c r="C460" s="8">
        <v>1.8</v>
      </c>
      <c r="E460" s="12" t="s">
        <v>6424</v>
      </c>
      <c r="F460" s="12">
        <v>2</v>
      </c>
      <c r="G460" s="12">
        <v>1.81</v>
      </c>
      <c r="H460" s="12">
        <f>F460-G460</f>
        <v>0.18999999999999995</v>
      </c>
    </row>
    <row r="461" spans="1:8" x14ac:dyDescent="0.3">
      <c r="A461" s="7" t="s">
        <v>3838</v>
      </c>
      <c r="B461" s="8">
        <v>1.9</v>
      </c>
      <c r="C461" s="8">
        <v>0.45</v>
      </c>
      <c r="E461" s="12" t="s">
        <v>20034</v>
      </c>
      <c r="F461" s="12">
        <v>14.83</v>
      </c>
      <c r="G461" s="12">
        <v>6.63</v>
      </c>
      <c r="H461" s="12">
        <f>F461-G461</f>
        <v>8.1999999999999993</v>
      </c>
    </row>
    <row r="462" spans="1:8" hidden="1" x14ac:dyDescent="0.3">
      <c r="A462" s="7" t="s">
        <v>4891</v>
      </c>
      <c r="B462" s="8">
        <v>8.1999999999999993</v>
      </c>
      <c r="C462" s="8">
        <v>1.9</v>
      </c>
      <c r="E462" s="12" t="s">
        <v>346</v>
      </c>
      <c r="F462" s="12">
        <v>3.6</v>
      </c>
      <c r="G462" s="12">
        <v>3.6</v>
      </c>
      <c r="H462" s="12">
        <f>F462-G462</f>
        <v>0</v>
      </c>
    </row>
    <row r="463" spans="1:8" hidden="1" x14ac:dyDescent="0.3">
      <c r="A463" s="7" t="s">
        <v>4792</v>
      </c>
      <c r="B463" s="8">
        <v>2.4</v>
      </c>
      <c r="C463" s="8">
        <v>2.4</v>
      </c>
      <c r="E463" s="12" t="s">
        <v>795</v>
      </c>
      <c r="F463" s="12">
        <v>4.63</v>
      </c>
      <c r="G463" s="12">
        <v>4.63</v>
      </c>
      <c r="H463" s="12">
        <f>F463-G463</f>
        <v>0</v>
      </c>
    </row>
    <row r="464" spans="1:8" hidden="1" x14ac:dyDescent="0.3">
      <c r="A464" s="7" t="s">
        <v>3940</v>
      </c>
      <c r="B464" s="8">
        <v>2.4</v>
      </c>
      <c r="C464" s="8">
        <v>1.4</v>
      </c>
      <c r="E464" s="12" t="s">
        <v>4647</v>
      </c>
      <c r="F464" s="12">
        <v>2.7</v>
      </c>
      <c r="G464" s="12">
        <v>2.7</v>
      </c>
      <c r="H464" s="12">
        <f>F464-G464</f>
        <v>0</v>
      </c>
    </row>
    <row r="465" spans="1:8" hidden="1" x14ac:dyDescent="0.3">
      <c r="A465" s="7" t="s">
        <v>5548</v>
      </c>
      <c r="B465" s="8">
        <v>2.5</v>
      </c>
      <c r="C465" s="8">
        <v>1.6</v>
      </c>
      <c r="E465" s="12" t="s">
        <v>4147</v>
      </c>
      <c r="F465" s="12">
        <v>1.68</v>
      </c>
      <c r="G465" s="12">
        <v>1.68</v>
      </c>
      <c r="H465" s="12">
        <f>F465-G465</f>
        <v>0</v>
      </c>
    </row>
    <row r="466" spans="1:8" x14ac:dyDescent="0.3">
      <c r="A466" s="7" t="s">
        <v>4010</v>
      </c>
      <c r="B466" s="8">
        <v>1.7</v>
      </c>
      <c r="C466" s="8">
        <v>1.7</v>
      </c>
      <c r="E466" s="12" t="s">
        <v>20271</v>
      </c>
      <c r="F466" s="12">
        <v>16.489999999999998</v>
      </c>
      <c r="G466" s="12">
        <v>8.2899999999999991</v>
      </c>
      <c r="H466" s="12">
        <f>F466-G466</f>
        <v>8.1999999999999993</v>
      </c>
    </row>
    <row r="467" spans="1:8" hidden="1" x14ac:dyDescent="0.3">
      <c r="A467" s="7" t="s">
        <v>6899</v>
      </c>
      <c r="B467" s="8">
        <v>3.8</v>
      </c>
      <c r="C467" s="8">
        <v>3.8</v>
      </c>
      <c r="E467" s="12" t="s">
        <v>4888</v>
      </c>
      <c r="F467" s="12">
        <v>4</v>
      </c>
      <c r="G467" s="12">
        <v>4</v>
      </c>
      <c r="H467" s="12">
        <f>F467-G467</f>
        <v>0</v>
      </c>
    </row>
    <row r="468" spans="1:8" hidden="1" x14ac:dyDescent="0.3">
      <c r="A468" s="7" t="s">
        <v>6277</v>
      </c>
      <c r="B468" s="8">
        <v>6.8</v>
      </c>
      <c r="C468" s="8">
        <v>2.1</v>
      </c>
      <c r="E468" s="12" t="s">
        <v>5796</v>
      </c>
      <c r="F468" s="12">
        <v>3.12</v>
      </c>
      <c r="G468" s="12">
        <v>3.12</v>
      </c>
      <c r="H468" s="12">
        <f>F468-G468</f>
        <v>0</v>
      </c>
    </row>
    <row r="469" spans="1:8" x14ac:dyDescent="0.3">
      <c r="A469" s="7" t="s">
        <v>881</v>
      </c>
      <c r="B469" s="8">
        <v>36.99</v>
      </c>
      <c r="C469" s="8">
        <v>3.9</v>
      </c>
      <c r="E469" s="12" t="s">
        <v>17635</v>
      </c>
      <c r="F469" s="12">
        <v>25.89</v>
      </c>
      <c r="G469" s="12">
        <v>17.71</v>
      </c>
      <c r="H469" s="12">
        <f>F469-G469</f>
        <v>8.18</v>
      </c>
    </row>
    <row r="470" spans="1:8" x14ac:dyDescent="0.3">
      <c r="A470" s="7" t="s">
        <v>20101</v>
      </c>
      <c r="B470" s="8">
        <v>16.489999999999998</v>
      </c>
      <c r="C470" s="8">
        <v>16.489999999999998</v>
      </c>
      <c r="E470" s="12" t="s">
        <v>4355</v>
      </c>
      <c r="F470" s="12">
        <v>10.6</v>
      </c>
      <c r="G470" s="12">
        <v>2.46</v>
      </c>
      <c r="H470" s="12">
        <f>F470-G470</f>
        <v>8.14</v>
      </c>
    </row>
    <row r="471" spans="1:8" x14ac:dyDescent="0.3">
      <c r="A471" s="7" t="s">
        <v>7965</v>
      </c>
      <c r="B471" s="8">
        <v>4.5</v>
      </c>
      <c r="C471" s="8">
        <v>3</v>
      </c>
      <c r="E471" s="12" t="s">
        <v>16223</v>
      </c>
      <c r="F471" s="12">
        <v>17.84</v>
      </c>
      <c r="G471" s="12">
        <v>9.7899999999999991</v>
      </c>
      <c r="H471" s="12">
        <f>F471-G471</f>
        <v>8.0500000000000007</v>
      </c>
    </row>
    <row r="472" spans="1:8" hidden="1" x14ac:dyDescent="0.3">
      <c r="A472" s="7" t="s">
        <v>8955</v>
      </c>
      <c r="B472" s="8">
        <v>12.8</v>
      </c>
      <c r="C472" s="8">
        <v>4.3899999999999997</v>
      </c>
      <c r="E472" s="12" t="s">
        <v>4703</v>
      </c>
      <c r="F472" s="12">
        <v>2.33</v>
      </c>
      <c r="G472" s="12">
        <v>2.33</v>
      </c>
      <c r="H472" s="12">
        <f>F472-G472</f>
        <v>0</v>
      </c>
    </row>
    <row r="473" spans="1:8" hidden="1" x14ac:dyDescent="0.3">
      <c r="A473" s="7" t="s">
        <v>8002</v>
      </c>
      <c r="B473" s="8">
        <v>8.5</v>
      </c>
      <c r="C473" s="8">
        <v>4.58</v>
      </c>
      <c r="E473" s="12" t="s">
        <v>7316</v>
      </c>
      <c r="F473" s="12">
        <v>10.5</v>
      </c>
      <c r="G473" s="12">
        <v>10.5</v>
      </c>
      <c r="H473" s="12">
        <f>F473-G473</f>
        <v>0</v>
      </c>
    </row>
    <row r="474" spans="1:8" hidden="1" x14ac:dyDescent="0.3">
      <c r="A474" s="7" t="s">
        <v>7931</v>
      </c>
      <c r="B474" s="8">
        <v>20.9</v>
      </c>
      <c r="C474" s="8">
        <v>2</v>
      </c>
      <c r="E474" s="12" t="s">
        <v>5730</v>
      </c>
      <c r="F474" s="12">
        <v>0.65</v>
      </c>
      <c r="G474" s="12">
        <v>0.65</v>
      </c>
      <c r="H474" s="12">
        <f>F474-G474</f>
        <v>0</v>
      </c>
    </row>
    <row r="475" spans="1:8" hidden="1" x14ac:dyDescent="0.3">
      <c r="A475" s="7" t="s">
        <v>7890</v>
      </c>
      <c r="B475" s="8">
        <v>21.8</v>
      </c>
      <c r="C475" s="8">
        <v>3</v>
      </c>
      <c r="E475" s="12" t="s">
        <v>3999</v>
      </c>
      <c r="F475" s="12">
        <v>1.83</v>
      </c>
      <c r="G475" s="12">
        <v>1.83</v>
      </c>
      <c r="H475" s="12">
        <f>F475-G475</f>
        <v>0</v>
      </c>
    </row>
    <row r="476" spans="1:8" hidden="1" x14ac:dyDescent="0.3">
      <c r="A476" s="7" t="s">
        <v>11829</v>
      </c>
      <c r="B476" s="8">
        <v>2.66</v>
      </c>
      <c r="C476" s="8">
        <v>0.46</v>
      </c>
      <c r="E476" s="12" t="s">
        <v>6690</v>
      </c>
      <c r="F476" s="12">
        <v>4</v>
      </c>
      <c r="G476" s="12">
        <v>4</v>
      </c>
      <c r="H476" s="12">
        <f>F476-G476</f>
        <v>0</v>
      </c>
    </row>
    <row r="477" spans="1:8" hidden="1" x14ac:dyDescent="0.3">
      <c r="A477" s="7" t="s">
        <v>4028</v>
      </c>
      <c r="B477" s="8">
        <v>0.87</v>
      </c>
      <c r="C477" s="8">
        <v>0.87</v>
      </c>
      <c r="E477" s="12" t="s">
        <v>5309</v>
      </c>
      <c r="F477" s="12">
        <v>15</v>
      </c>
      <c r="G477" s="12">
        <v>15</v>
      </c>
      <c r="H477" s="12">
        <f>F477-G477</f>
        <v>0</v>
      </c>
    </row>
    <row r="478" spans="1:8" x14ac:dyDescent="0.3">
      <c r="A478" s="7" t="s">
        <v>341</v>
      </c>
      <c r="B478" s="8">
        <v>8.3000000000000007</v>
      </c>
      <c r="C478" s="8">
        <v>1.61</v>
      </c>
      <c r="E478" s="12" t="s">
        <v>7919</v>
      </c>
      <c r="F478" s="12">
        <v>9.1</v>
      </c>
      <c r="G478" s="12">
        <v>1.05</v>
      </c>
      <c r="H478" s="12">
        <f>F478-G478</f>
        <v>8.0499999999999989</v>
      </c>
    </row>
    <row r="479" spans="1:8" x14ac:dyDescent="0.3">
      <c r="A479" s="7" t="s">
        <v>351</v>
      </c>
      <c r="B479" s="8">
        <v>10</v>
      </c>
      <c r="C479" s="8">
        <v>2.2999999999999998</v>
      </c>
      <c r="E479" s="12" t="s">
        <v>20163</v>
      </c>
      <c r="F479" s="12">
        <v>29.99</v>
      </c>
      <c r="G479" s="12">
        <v>21.97</v>
      </c>
      <c r="H479" s="12">
        <f>F479-G479</f>
        <v>8.02</v>
      </c>
    </row>
    <row r="480" spans="1:8" hidden="1" x14ac:dyDescent="0.3">
      <c r="A480" s="7" t="s">
        <v>4165</v>
      </c>
      <c r="B480" s="8">
        <v>3.8</v>
      </c>
      <c r="C480" s="8">
        <v>2.2000000000000002</v>
      </c>
      <c r="E480" s="12" t="s">
        <v>4503</v>
      </c>
      <c r="F480" s="12">
        <v>2.6</v>
      </c>
      <c r="G480" s="12">
        <v>2.6</v>
      </c>
      <c r="H480" s="12">
        <f>F480-G480</f>
        <v>0</v>
      </c>
    </row>
    <row r="481" spans="1:8" hidden="1" x14ac:dyDescent="0.3">
      <c r="A481" s="7" t="s">
        <v>7544</v>
      </c>
      <c r="B481" s="8">
        <v>17.3</v>
      </c>
      <c r="C481" s="8">
        <v>17.3</v>
      </c>
      <c r="E481" s="12" t="s">
        <v>5527</v>
      </c>
      <c r="F481" s="12">
        <v>1.2</v>
      </c>
      <c r="G481" s="12">
        <v>1.2</v>
      </c>
      <c r="H481" s="12">
        <f>F481-G481</f>
        <v>0</v>
      </c>
    </row>
    <row r="482" spans="1:8" hidden="1" x14ac:dyDescent="0.3">
      <c r="A482" s="7" t="s">
        <v>6241</v>
      </c>
      <c r="B482" s="8">
        <v>2.6</v>
      </c>
      <c r="C482" s="8">
        <v>1.5</v>
      </c>
      <c r="E482" s="12" t="s">
        <v>4566</v>
      </c>
      <c r="F482" s="12">
        <v>1.2</v>
      </c>
      <c r="G482" s="12">
        <v>1.2</v>
      </c>
      <c r="H482" s="12">
        <f>F482-G482</f>
        <v>0</v>
      </c>
    </row>
    <row r="483" spans="1:8" hidden="1" x14ac:dyDescent="0.3">
      <c r="A483" s="7" t="s">
        <v>4286</v>
      </c>
      <c r="B483" s="8">
        <v>7.9</v>
      </c>
      <c r="C483" s="8">
        <v>3.1</v>
      </c>
      <c r="E483" s="12" t="s">
        <v>4412</v>
      </c>
      <c r="F483" s="12">
        <v>2.2000000000000002</v>
      </c>
      <c r="G483" s="12">
        <v>2.2000000000000002</v>
      </c>
      <c r="H483" s="12">
        <f>F483-G483</f>
        <v>0</v>
      </c>
    </row>
    <row r="484" spans="1:8" x14ac:dyDescent="0.3">
      <c r="A484" s="7" t="s">
        <v>3954</v>
      </c>
      <c r="B484" s="8">
        <v>1.9</v>
      </c>
      <c r="C484" s="8">
        <v>1.9</v>
      </c>
      <c r="E484" s="12" t="s">
        <v>134</v>
      </c>
      <c r="F484" s="12">
        <v>11.1</v>
      </c>
      <c r="G484" s="12">
        <v>3.1</v>
      </c>
      <c r="H484" s="12">
        <f>F484-G484</f>
        <v>8</v>
      </c>
    </row>
    <row r="485" spans="1:8" x14ac:dyDescent="0.3">
      <c r="A485" s="7" t="s">
        <v>6246</v>
      </c>
      <c r="B485" s="8">
        <v>6.3</v>
      </c>
      <c r="C485" s="8">
        <v>2.1</v>
      </c>
      <c r="E485" s="12" t="s">
        <v>21576</v>
      </c>
      <c r="F485" s="12">
        <v>16.89</v>
      </c>
      <c r="G485" s="12">
        <v>8.89</v>
      </c>
      <c r="H485" s="12">
        <f>F485-G485</f>
        <v>8</v>
      </c>
    </row>
    <row r="486" spans="1:8" hidden="1" x14ac:dyDescent="0.3">
      <c r="A486" s="7" t="s">
        <v>6848</v>
      </c>
      <c r="B486" s="8">
        <v>3.5</v>
      </c>
      <c r="C486" s="8">
        <v>3.5</v>
      </c>
      <c r="E486" s="12" t="s">
        <v>4505</v>
      </c>
      <c r="F486" s="12">
        <v>2.7</v>
      </c>
      <c r="G486" s="12">
        <v>2.7</v>
      </c>
      <c r="H486" s="12">
        <f>F486-G486</f>
        <v>0</v>
      </c>
    </row>
    <row r="487" spans="1:8" x14ac:dyDescent="0.3">
      <c r="A487" s="7" t="s">
        <v>5143</v>
      </c>
      <c r="B487" s="8">
        <v>5.8</v>
      </c>
      <c r="C487" s="8">
        <v>1.5</v>
      </c>
      <c r="E487" s="12" t="s">
        <v>15504</v>
      </c>
      <c r="F487" s="12">
        <v>12.69</v>
      </c>
      <c r="G487" s="12">
        <v>4.79</v>
      </c>
      <c r="H487" s="12">
        <f>F487-G487</f>
        <v>7.8999999999999995</v>
      </c>
    </row>
    <row r="488" spans="1:8" hidden="1" x14ac:dyDescent="0.3">
      <c r="A488" s="7" t="s">
        <v>12673</v>
      </c>
      <c r="B488" s="8">
        <v>2.8</v>
      </c>
      <c r="C488" s="8">
        <v>2.8</v>
      </c>
      <c r="E488" s="12" t="s">
        <v>5823</v>
      </c>
      <c r="F488" s="12">
        <v>12</v>
      </c>
      <c r="G488" s="12">
        <v>12</v>
      </c>
      <c r="H488" s="12">
        <f>F488-G488</f>
        <v>0</v>
      </c>
    </row>
    <row r="489" spans="1:8" hidden="1" x14ac:dyDescent="0.3">
      <c r="A489" s="7" t="s">
        <v>7609</v>
      </c>
      <c r="B489" s="8">
        <v>2.6</v>
      </c>
      <c r="C489" s="8">
        <v>2.6</v>
      </c>
      <c r="E489" s="12" t="s">
        <v>7525</v>
      </c>
      <c r="F489" s="12">
        <v>7.9</v>
      </c>
      <c r="G489" s="12">
        <v>7.9</v>
      </c>
      <c r="H489" s="12">
        <f>F489-G489</f>
        <v>0</v>
      </c>
    </row>
    <row r="490" spans="1:8" x14ac:dyDescent="0.3">
      <c r="A490" s="7" t="s">
        <v>4786</v>
      </c>
      <c r="B490" s="8">
        <v>3.6</v>
      </c>
      <c r="C490" s="8">
        <v>3.6</v>
      </c>
      <c r="E490" s="12" t="s">
        <v>16645</v>
      </c>
      <c r="F490" s="12">
        <v>22.49</v>
      </c>
      <c r="G490" s="12">
        <v>14.59</v>
      </c>
      <c r="H490" s="12">
        <f>F490-G490</f>
        <v>7.8999999999999986</v>
      </c>
    </row>
    <row r="491" spans="1:8" hidden="1" x14ac:dyDescent="0.3">
      <c r="A491" s="7" t="s">
        <v>7881</v>
      </c>
      <c r="B491" s="8">
        <v>1.9</v>
      </c>
      <c r="C491" s="8">
        <v>1.2</v>
      </c>
      <c r="E491" s="12" t="s">
        <v>4805</v>
      </c>
      <c r="F491" s="12">
        <v>24.87</v>
      </c>
      <c r="G491" s="12">
        <v>24.87</v>
      </c>
      <c r="H491" s="12">
        <f>F491-G491</f>
        <v>0</v>
      </c>
    </row>
    <row r="492" spans="1:8" hidden="1" x14ac:dyDescent="0.3">
      <c r="A492" s="7" t="s">
        <v>8147</v>
      </c>
      <c r="B492" s="8">
        <v>1.8</v>
      </c>
      <c r="C492" s="8">
        <v>0.85</v>
      </c>
      <c r="E492" s="12" t="s">
        <v>5216</v>
      </c>
      <c r="F492" s="12">
        <v>2.34</v>
      </c>
      <c r="G492" s="12">
        <v>1.8</v>
      </c>
      <c r="H492" s="12">
        <f>F492-G492</f>
        <v>0.53999999999999981</v>
      </c>
    </row>
    <row r="493" spans="1:8" x14ac:dyDescent="0.3">
      <c r="A493" s="7" t="s">
        <v>4870</v>
      </c>
      <c r="B493" s="8">
        <v>2.9</v>
      </c>
      <c r="C493" s="8">
        <v>2.9</v>
      </c>
      <c r="E493" s="12" t="s">
        <v>7783</v>
      </c>
      <c r="F493" s="12">
        <v>8.99</v>
      </c>
      <c r="G493" s="12">
        <v>1.1000000000000001</v>
      </c>
      <c r="H493" s="12">
        <f>F493-G493</f>
        <v>7.8900000000000006</v>
      </c>
    </row>
    <row r="494" spans="1:8" x14ac:dyDescent="0.3">
      <c r="A494" s="7" t="s">
        <v>9738</v>
      </c>
      <c r="B494" s="8">
        <v>1.6</v>
      </c>
      <c r="C494" s="8">
        <v>0.5</v>
      </c>
      <c r="E494" s="12" t="s">
        <v>5536</v>
      </c>
      <c r="F494" s="12">
        <v>10.4</v>
      </c>
      <c r="G494" s="12">
        <v>2.52</v>
      </c>
      <c r="H494" s="12">
        <f>F494-G494</f>
        <v>7.8800000000000008</v>
      </c>
    </row>
    <row r="495" spans="1:8" hidden="1" x14ac:dyDescent="0.3">
      <c r="A495" s="7" t="s">
        <v>7952</v>
      </c>
      <c r="B495" s="8">
        <v>3.3</v>
      </c>
      <c r="C495" s="8">
        <v>1.26</v>
      </c>
      <c r="E495" s="12" t="s">
        <v>4238</v>
      </c>
      <c r="F495" s="12">
        <v>2.9</v>
      </c>
      <c r="G495" s="12">
        <v>2.9</v>
      </c>
      <c r="H495" s="12">
        <f>F495-G495</f>
        <v>0</v>
      </c>
    </row>
    <row r="496" spans="1:8" x14ac:dyDescent="0.3">
      <c r="A496" s="7" t="s">
        <v>20694</v>
      </c>
      <c r="B496" s="8">
        <v>11.79</v>
      </c>
      <c r="C496" s="8">
        <v>11.79</v>
      </c>
      <c r="E496" s="12" t="s">
        <v>7900</v>
      </c>
      <c r="F496" s="12">
        <v>8.6999999999999993</v>
      </c>
      <c r="G496" s="12">
        <v>0.87</v>
      </c>
      <c r="H496" s="12">
        <f>F496-G496</f>
        <v>7.8299999999999992</v>
      </c>
    </row>
    <row r="497" spans="1:8" hidden="1" x14ac:dyDescent="0.3">
      <c r="A497" s="7" t="s">
        <v>21942</v>
      </c>
      <c r="B497" s="8">
        <v>14.29</v>
      </c>
      <c r="C497" s="8">
        <v>14.29</v>
      </c>
      <c r="E497" s="12" t="s">
        <v>4082</v>
      </c>
      <c r="F497" s="12">
        <v>1.49</v>
      </c>
      <c r="G497" s="12">
        <v>1.49</v>
      </c>
      <c r="H497" s="12">
        <f>F497-G497</f>
        <v>0</v>
      </c>
    </row>
    <row r="498" spans="1:8" hidden="1" x14ac:dyDescent="0.3">
      <c r="A498" s="7" t="s">
        <v>20699</v>
      </c>
      <c r="B498" s="8">
        <v>11.69</v>
      </c>
      <c r="C498" s="8">
        <v>8.5399999999999991</v>
      </c>
      <c r="E498" s="12" t="s">
        <v>5065</v>
      </c>
      <c r="F498" s="12">
        <v>1.97</v>
      </c>
      <c r="G498" s="12">
        <v>1.26</v>
      </c>
      <c r="H498" s="12">
        <f>F498-G498</f>
        <v>0.71</v>
      </c>
    </row>
    <row r="499" spans="1:8" x14ac:dyDescent="0.3">
      <c r="A499" s="7" t="s">
        <v>21564</v>
      </c>
      <c r="B499" s="8">
        <v>7.19</v>
      </c>
      <c r="C499" s="8">
        <v>7.19</v>
      </c>
      <c r="E499" s="12" t="s">
        <v>19963</v>
      </c>
      <c r="F499" s="12">
        <v>16.89</v>
      </c>
      <c r="G499" s="12">
        <v>9.09</v>
      </c>
      <c r="H499" s="12">
        <f>F499-G499</f>
        <v>7.8000000000000007</v>
      </c>
    </row>
    <row r="500" spans="1:8" x14ac:dyDescent="0.3">
      <c r="A500" s="7" t="s">
        <v>6720</v>
      </c>
      <c r="B500" s="8">
        <v>1.6</v>
      </c>
      <c r="C500" s="8">
        <v>1.6</v>
      </c>
      <c r="E500" s="12" t="s">
        <v>20203</v>
      </c>
      <c r="F500" s="12">
        <v>23.09</v>
      </c>
      <c r="G500" s="12">
        <v>15.29</v>
      </c>
      <c r="H500" s="12">
        <f>F500-G500</f>
        <v>7.8000000000000007</v>
      </c>
    </row>
    <row r="501" spans="1:8" hidden="1" x14ac:dyDescent="0.3">
      <c r="A501" s="7" t="s">
        <v>5912</v>
      </c>
      <c r="B501" s="8">
        <v>7.2</v>
      </c>
      <c r="C501" s="8">
        <v>7.2</v>
      </c>
      <c r="E501" s="12" t="s">
        <v>6223</v>
      </c>
      <c r="F501" s="12">
        <v>0.96</v>
      </c>
      <c r="G501" s="12">
        <v>0.96</v>
      </c>
      <c r="H501" s="12">
        <f>F501-G501</f>
        <v>0</v>
      </c>
    </row>
    <row r="502" spans="1:8" hidden="1" x14ac:dyDescent="0.3">
      <c r="A502" s="7" t="s">
        <v>12676</v>
      </c>
      <c r="B502" s="8">
        <v>3.23</v>
      </c>
      <c r="C502" s="8">
        <v>3.23</v>
      </c>
      <c r="E502" s="12" t="s">
        <v>4537</v>
      </c>
      <c r="F502" s="12">
        <v>1.68</v>
      </c>
      <c r="G502" s="12">
        <v>1.68</v>
      </c>
      <c r="H502" s="12">
        <f>F502-G502</f>
        <v>0</v>
      </c>
    </row>
    <row r="503" spans="1:8" x14ac:dyDescent="0.3">
      <c r="A503" s="7" t="s">
        <v>4134</v>
      </c>
      <c r="B503" s="8">
        <v>2.5</v>
      </c>
      <c r="C503" s="8">
        <v>1.8</v>
      </c>
      <c r="E503" s="12" t="s">
        <v>15623</v>
      </c>
      <c r="F503" s="12">
        <v>17.09</v>
      </c>
      <c r="G503" s="12">
        <v>9.2899999999999991</v>
      </c>
      <c r="H503" s="12">
        <f>F503-G503</f>
        <v>7.8000000000000007</v>
      </c>
    </row>
    <row r="504" spans="1:8" hidden="1" x14ac:dyDescent="0.3">
      <c r="A504" s="7" t="s">
        <v>4886</v>
      </c>
      <c r="B504" s="8">
        <v>8.3000000000000007</v>
      </c>
      <c r="C504" s="8">
        <v>7.2</v>
      </c>
      <c r="E504" s="12" t="s">
        <v>7340</v>
      </c>
      <c r="F504" s="12">
        <v>4.3</v>
      </c>
      <c r="G504" s="12">
        <v>4.3</v>
      </c>
      <c r="H504" s="12">
        <f>F504-G504</f>
        <v>0</v>
      </c>
    </row>
    <row r="505" spans="1:8" hidden="1" x14ac:dyDescent="0.3">
      <c r="A505" s="7" t="s">
        <v>4151</v>
      </c>
      <c r="B505" s="8">
        <v>2.1</v>
      </c>
      <c r="C505" s="8">
        <v>1.3</v>
      </c>
      <c r="E505" s="12" t="s">
        <v>7059</v>
      </c>
      <c r="F505" s="12">
        <v>2</v>
      </c>
      <c r="G505" s="12">
        <v>2</v>
      </c>
      <c r="H505" s="12">
        <f>F505-G505</f>
        <v>0</v>
      </c>
    </row>
    <row r="506" spans="1:8" hidden="1" x14ac:dyDescent="0.3">
      <c r="A506" s="7" t="s">
        <v>7938</v>
      </c>
      <c r="B506" s="8">
        <v>4.3</v>
      </c>
      <c r="C506" s="8">
        <v>2.1</v>
      </c>
      <c r="E506" s="12" t="s">
        <v>5612</v>
      </c>
      <c r="F506" s="12">
        <v>0.97</v>
      </c>
      <c r="G506" s="12">
        <v>0.97</v>
      </c>
      <c r="H506" s="12">
        <f>F506-G506</f>
        <v>0</v>
      </c>
    </row>
    <row r="507" spans="1:8" x14ac:dyDescent="0.3">
      <c r="A507" s="7" t="s">
        <v>95</v>
      </c>
      <c r="B507" s="8">
        <v>3.5</v>
      </c>
      <c r="C507" s="8">
        <v>1.18</v>
      </c>
      <c r="E507" s="12" t="s">
        <v>15643</v>
      </c>
      <c r="F507" s="12">
        <v>12.19</v>
      </c>
      <c r="G507" s="12">
        <v>4.3899999999999997</v>
      </c>
      <c r="H507" s="12">
        <f>F507-G507</f>
        <v>7.8</v>
      </c>
    </row>
    <row r="508" spans="1:8" x14ac:dyDescent="0.3">
      <c r="A508" s="7" t="s">
        <v>808</v>
      </c>
      <c r="B508" s="8">
        <v>2.5</v>
      </c>
      <c r="C508" s="8">
        <v>1.8</v>
      </c>
      <c r="E508" s="12" t="s">
        <v>15458</v>
      </c>
      <c r="F508" s="12">
        <v>19.29</v>
      </c>
      <c r="G508" s="12">
        <v>11.49</v>
      </c>
      <c r="H508" s="12">
        <f>F508-G508</f>
        <v>7.7999999999999989</v>
      </c>
    </row>
    <row r="509" spans="1:8" x14ac:dyDescent="0.3">
      <c r="A509" s="7" t="s">
        <v>377</v>
      </c>
      <c r="B509" s="8">
        <v>18.5</v>
      </c>
      <c r="C509" s="8">
        <v>10.99</v>
      </c>
      <c r="E509" s="12" t="s">
        <v>12405</v>
      </c>
      <c r="F509" s="12">
        <v>9.6</v>
      </c>
      <c r="G509" s="12">
        <v>1.82</v>
      </c>
      <c r="H509" s="12">
        <f>F509-G509</f>
        <v>7.7799999999999994</v>
      </c>
    </row>
    <row r="510" spans="1:8" hidden="1" x14ac:dyDescent="0.3">
      <c r="A510" s="7" t="s">
        <v>1892</v>
      </c>
      <c r="B510" s="8">
        <v>30.5</v>
      </c>
      <c r="C510" s="8">
        <v>30.5</v>
      </c>
      <c r="E510" s="12" t="s">
        <v>7724</v>
      </c>
      <c r="F510" s="12">
        <v>9.9</v>
      </c>
      <c r="G510" s="12">
        <v>9.9</v>
      </c>
      <c r="H510" s="12">
        <f>F510-G510</f>
        <v>0</v>
      </c>
    </row>
    <row r="511" spans="1:8" hidden="1" x14ac:dyDescent="0.3">
      <c r="A511" s="7" t="s">
        <v>869</v>
      </c>
      <c r="B511" s="8">
        <v>31.7</v>
      </c>
      <c r="C511" s="8">
        <v>8.8000000000000007</v>
      </c>
      <c r="E511" s="12" t="s">
        <v>3823</v>
      </c>
      <c r="F511" s="12">
        <v>2.1</v>
      </c>
      <c r="G511" s="12">
        <v>2.1</v>
      </c>
      <c r="H511" s="12">
        <f>F511-G511</f>
        <v>0</v>
      </c>
    </row>
    <row r="512" spans="1:8" x14ac:dyDescent="0.3">
      <c r="A512" s="7" t="s">
        <v>1200</v>
      </c>
      <c r="B512" s="8">
        <v>75.28</v>
      </c>
      <c r="C512" s="8">
        <v>49.99</v>
      </c>
      <c r="E512" s="12" t="s">
        <v>18965</v>
      </c>
      <c r="F512" s="12">
        <v>20.260000000000002</v>
      </c>
      <c r="G512" s="12">
        <v>12.53</v>
      </c>
      <c r="H512" s="12">
        <f>F512-G512</f>
        <v>7.7300000000000022</v>
      </c>
    </row>
    <row r="513" spans="1:8" x14ac:dyDescent="0.3">
      <c r="A513" s="7" t="s">
        <v>694</v>
      </c>
      <c r="B513" s="8">
        <v>2.9</v>
      </c>
      <c r="C513" s="8">
        <v>1.4</v>
      </c>
      <c r="E513" s="12" t="s">
        <v>351</v>
      </c>
      <c r="F513" s="12">
        <v>10</v>
      </c>
      <c r="G513" s="12">
        <v>2.2999999999999998</v>
      </c>
      <c r="H513" s="12">
        <f>F513-G513</f>
        <v>7.7</v>
      </c>
    </row>
    <row r="514" spans="1:8" x14ac:dyDescent="0.3">
      <c r="A514" s="7" t="s">
        <v>265</v>
      </c>
      <c r="B514" s="8">
        <v>265.99</v>
      </c>
      <c r="C514" s="8">
        <v>40.31</v>
      </c>
      <c r="E514" s="12" t="s">
        <v>12994</v>
      </c>
      <c r="F514" s="12">
        <v>8.35</v>
      </c>
      <c r="G514" s="12">
        <v>0.7</v>
      </c>
      <c r="H514" s="12">
        <f>F514-G514</f>
        <v>7.6499999999999995</v>
      </c>
    </row>
    <row r="515" spans="1:8" x14ac:dyDescent="0.3">
      <c r="A515" s="7" t="s">
        <v>670</v>
      </c>
      <c r="B515" s="8">
        <v>35.5</v>
      </c>
      <c r="C515" s="8">
        <v>9.3000000000000007</v>
      </c>
      <c r="E515" s="12" t="s">
        <v>4425</v>
      </c>
      <c r="F515" s="12">
        <v>10.199999999999999</v>
      </c>
      <c r="G515" s="12">
        <v>2.6</v>
      </c>
      <c r="H515" s="12">
        <f>F515-G515</f>
        <v>7.6</v>
      </c>
    </row>
    <row r="516" spans="1:8" hidden="1" x14ac:dyDescent="0.3">
      <c r="A516" s="7" t="s">
        <v>195</v>
      </c>
      <c r="B516" s="8">
        <v>22.6</v>
      </c>
      <c r="C516" s="8">
        <v>1.7</v>
      </c>
      <c r="E516" s="12" t="s">
        <v>6064</v>
      </c>
      <c r="F516" s="12">
        <v>0.28000000000000003</v>
      </c>
      <c r="G516" s="12">
        <v>0.28000000000000003</v>
      </c>
      <c r="H516" s="12">
        <f>F516-G516</f>
        <v>0</v>
      </c>
    </row>
    <row r="517" spans="1:8" hidden="1" x14ac:dyDescent="0.3">
      <c r="A517" s="7" t="s">
        <v>537</v>
      </c>
      <c r="B517" s="8">
        <v>27.9</v>
      </c>
      <c r="C517" s="8">
        <v>17.3</v>
      </c>
      <c r="E517" s="12" t="s">
        <v>5488</v>
      </c>
      <c r="F517" s="12">
        <v>1.9</v>
      </c>
      <c r="G517" s="12">
        <v>1.04</v>
      </c>
      <c r="H517" s="12">
        <f>F517-G517</f>
        <v>0.85999999999999988</v>
      </c>
    </row>
    <row r="518" spans="1:8" hidden="1" x14ac:dyDescent="0.3">
      <c r="A518" s="7" t="s">
        <v>4391</v>
      </c>
      <c r="B518" s="8">
        <v>4</v>
      </c>
      <c r="C518" s="8">
        <v>2.8</v>
      </c>
      <c r="E518" s="12" t="s">
        <v>5228</v>
      </c>
      <c r="F518" s="12">
        <v>4.57</v>
      </c>
      <c r="G518" s="12">
        <v>4.57</v>
      </c>
      <c r="H518" s="12">
        <f>F518-G518</f>
        <v>0</v>
      </c>
    </row>
    <row r="519" spans="1:8" hidden="1" x14ac:dyDescent="0.3">
      <c r="A519" s="7" t="s">
        <v>526</v>
      </c>
      <c r="B519" s="8">
        <v>20.3</v>
      </c>
      <c r="C519" s="8">
        <v>7.6</v>
      </c>
      <c r="E519" s="12" t="s">
        <v>4649</v>
      </c>
      <c r="F519" s="12">
        <v>2.4</v>
      </c>
      <c r="G519" s="12">
        <v>2.4</v>
      </c>
      <c r="H519" s="12">
        <f>F519-G519</f>
        <v>0</v>
      </c>
    </row>
    <row r="520" spans="1:8" x14ac:dyDescent="0.3">
      <c r="A520" s="7" t="s">
        <v>118</v>
      </c>
      <c r="B520" s="8">
        <v>11</v>
      </c>
      <c r="C520" s="8">
        <v>2.1</v>
      </c>
      <c r="E520" s="12" t="s">
        <v>12793</v>
      </c>
      <c r="F520" s="12">
        <v>9.5</v>
      </c>
      <c r="G520" s="12">
        <v>1.9</v>
      </c>
      <c r="H520" s="12">
        <f>F520-G520</f>
        <v>7.6</v>
      </c>
    </row>
    <row r="521" spans="1:8" hidden="1" x14ac:dyDescent="0.3">
      <c r="A521" s="7" t="s">
        <v>381</v>
      </c>
      <c r="B521" s="8">
        <v>13.37</v>
      </c>
      <c r="C521" s="8">
        <v>6.4</v>
      </c>
      <c r="E521" s="12" t="s">
        <v>5032</v>
      </c>
      <c r="F521" s="12">
        <v>1.8</v>
      </c>
      <c r="G521" s="12">
        <v>1.8</v>
      </c>
      <c r="H521" s="12">
        <f>F521-G521</f>
        <v>0</v>
      </c>
    </row>
    <row r="522" spans="1:8" x14ac:dyDescent="0.3">
      <c r="A522" s="7" t="s">
        <v>1672</v>
      </c>
      <c r="B522" s="8">
        <v>7.33</v>
      </c>
      <c r="C522" s="8">
        <v>3.34</v>
      </c>
      <c r="E522" s="12" t="s">
        <v>11843</v>
      </c>
      <c r="F522" s="12">
        <v>9.4700000000000006</v>
      </c>
      <c r="G522" s="12">
        <v>1.9</v>
      </c>
      <c r="H522" s="12">
        <f>F522-G522</f>
        <v>7.57</v>
      </c>
    </row>
    <row r="523" spans="1:8" hidden="1" x14ac:dyDescent="0.3">
      <c r="A523" s="7" t="s">
        <v>138</v>
      </c>
      <c r="B523" s="8">
        <v>29.99</v>
      </c>
      <c r="C523" s="8">
        <v>10.88</v>
      </c>
      <c r="E523" s="12" t="s">
        <v>4178</v>
      </c>
      <c r="F523" s="12">
        <v>0.46</v>
      </c>
      <c r="G523" s="12">
        <v>0.46</v>
      </c>
      <c r="H523" s="12">
        <f>F523-G523</f>
        <v>0</v>
      </c>
    </row>
    <row r="524" spans="1:8" hidden="1" x14ac:dyDescent="0.3">
      <c r="A524" s="7" t="s">
        <v>122</v>
      </c>
      <c r="B524" s="8">
        <v>9.8000000000000007</v>
      </c>
      <c r="C524" s="8">
        <v>2.6</v>
      </c>
      <c r="E524" s="12" t="s">
        <v>3916</v>
      </c>
      <c r="F524" s="12">
        <v>0.67</v>
      </c>
      <c r="G524" s="12">
        <v>0.67</v>
      </c>
      <c r="H524" s="12">
        <f>F524-G524</f>
        <v>0</v>
      </c>
    </row>
    <row r="525" spans="1:8" hidden="1" x14ac:dyDescent="0.3">
      <c r="A525" s="7" t="s">
        <v>516</v>
      </c>
      <c r="B525" s="8">
        <v>18.5</v>
      </c>
      <c r="C525" s="8">
        <v>3.2</v>
      </c>
      <c r="E525" s="12" t="s">
        <v>4910</v>
      </c>
      <c r="F525" s="12">
        <v>2.9</v>
      </c>
      <c r="G525" s="12">
        <v>2.9</v>
      </c>
      <c r="H525" s="12">
        <f>F525-G525</f>
        <v>0</v>
      </c>
    </row>
    <row r="526" spans="1:8" x14ac:dyDescent="0.3">
      <c r="A526" s="7" t="s">
        <v>302</v>
      </c>
      <c r="B526" s="8">
        <v>18.2</v>
      </c>
      <c r="C526" s="8">
        <v>6.7</v>
      </c>
      <c r="E526" s="12" t="s">
        <v>6028</v>
      </c>
      <c r="F526" s="12">
        <v>12.1</v>
      </c>
      <c r="G526" s="12">
        <v>4.54</v>
      </c>
      <c r="H526" s="12">
        <f>F526-G526</f>
        <v>7.56</v>
      </c>
    </row>
    <row r="527" spans="1:8" hidden="1" x14ac:dyDescent="0.3">
      <c r="A527" s="7" t="s">
        <v>5506</v>
      </c>
      <c r="B527" s="8">
        <v>2.2999999999999998</v>
      </c>
      <c r="C527" s="8">
        <v>2.2999999999999998</v>
      </c>
      <c r="E527" s="12" t="s">
        <v>6463</v>
      </c>
      <c r="F527" s="12">
        <v>2.5</v>
      </c>
      <c r="G527" s="12">
        <v>1.7</v>
      </c>
      <c r="H527" s="12">
        <f>F527-G527</f>
        <v>0.8</v>
      </c>
    </row>
    <row r="528" spans="1:8" x14ac:dyDescent="0.3">
      <c r="A528" s="7" t="s">
        <v>634</v>
      </c>
      <c r="B528" s="8">
        <v>13.5</v>
      </c>
      <c r="C528" s="8">
        <v>2.9</v>
      </c>
      <c r="E528" s="12" t="s">
        <v>377</v>
      </c>
      <c r="F528" s="12">
        <v>18.5</v>
      </c>
      <c r="G528" s="12">
        <v>10.99</v>
      </c>
      <c r="H528" s="12">
        <f>F528-G528</f>
        <v>7.51</v>
      </c>
    </row>
    <row r="529" spans="1:8" x14ac:dyDescent="0.3">
      <c r="A529" s="7" t="s">
        <v>14489</v>
      </c>
      <c r="B529" s="8">
        <v>9.3000000000000007</v>
      </c>
      <c r="C529" s="8">
        <v>4.3</v>
      </c>
      <c r="E529" s="12" t="s">
        <v>20900</v>
      </c>
      <c r="F529" s="12">
        <v>18.59</v>
      </c>
      <c r="G529" s="12">
        <v>11.08</v>
      </c>
      <c r="H529" s="12">
        <f>F529-G529</f>
        <v>7.51</v>
      </c>
    </row>
    <row r="530" spans="1:8" hidden="1" x14ac:dyDescent="0.3">
      <c r="A530" s="7" t="s">
        <v>7886</v>
      </c>
      <c r="B530" s="8">
        <v>1.9</v>
      </c>
      <c r="C530" s="8">
        <v>1.9</v>
      </c>
      <c r="E530" s="12" t="s">
        <v>5996</v>
      </c>
      <c r="F530" s="12">
        <v>2.8</v>
      </c>
      <c r="G530" s="12">
        <v>1.9</v>
      </c>
      <c r="H530" s="12">
        <f>F530-G530</f>
        <v>0.89999999999999991</v>
      </c>
    </row>
    <row r="531" spans="1:8" hidden="1" x14ac:dyDescent="0.3">
      <c r="A531" s="7" t="s">
        <v>18480</v>
      </c>
      <c r="B531" s="8">
        <v>26.69</v>
      </c>
      <c r="C531" s="8">
        <v>26.69</v>
      </c>
      <c r="E531" s="12" t="s">
        <v>7731</v>
      </c>
      <c r="F531" s="12">
        <v>7</v>
      </c>
      <c r="G531" s="12">
        <v>7</v>
      </c>
      <c r="H531" s="12">
        <f>F531-G531</f>
        <v>0</v>
      </c>
    </row>
    <row r="532" spans="1:8" x14ac:dyDescent="0.3">
      <c r="A532" s="7" t="s">
        <v>19282</v>
      </c>
      <c r="B532" s="8">
        <v>15.19</v>
      </c>
      <c r="C532" s="8">
        <v>15.19</v>
      </c>
      <c r="E532" s="12" t="s">
        <v>308</v>
      </c>
      <c r="F532" s="12">
        <v>9.9</v>
      </c>
      <c r="G532" s="12">
        <v>2.4</v>
      </c>
      <c r="H532" s="12">
        <f>F532-G532</f>
        <v>7.5</v>
      </c>
    </row>
    <row r="533" spans="1:8" hidden="1" x14ac:dyDescent="0.3">
      <c r="A533" s="7" t="s">
        <v>16662</v>
      </c>
      <c r="B533" s="8">
        <v>11.49</v>
      </c>
      <c r="C533" s="8">
        <v>11.49</v>
      </c>
      <c r="E533" s="12" t="s">
        <v>7670</v>
      </c>
      <c r="F533" s="12">
        <v>0.87</v>
      </c>
      <c r="G533" s="12">
        <v>0.87</v>
      </c>
      <c r="H533" s="12">
        <f>F533-G533</f>
        <v>0</v>
      </c>
    </row>
    <row r="534" spans="1:8" hidden="1" x14ac:dyDescent="0.3">
      <c r="A534" s="7" t="s">
        <v>15866</v>
      </c>
      <c r="B534" s="8">
        <v>11.39</v>
      </c>
      <c r="C534" s="8">
        <v>9.19</v>
      </c>
      <c r="E534" s="12" t="s">
        <v>5366</v>
      </c>
      <c r="F534" s="12">
        <v>1.5</v>
      </c>
      <c r="G534" s="12">
        <v>1.5</v>
      </c>
      <c r="H534" s="12">
        <f>F534-G534</f>
        <v>0</v>
      </c>
    </row>
    <row r="535" spans="1:8" hidden="1" x14ac:dyDescent="0.3">
      <c r="A535" s="7" t="s">
        <v>16135</v>
      </c>
      <c r="B535" s="8">
        <v>12.29</v>
      </c>
      <c r="C535" s="8">
        <v>12.29</v>
      </c>
      <c r="E535" s="12" t="s">
        <v>7314</v>
      </c>
      <c r="F535" s="12">
        <v>12.34</v>
      </c>
      <c r="G535" s="12">
        <v>12.34</v>
      </c>
      <c r="H535" s="12">
        <f>F535-G535</f>
        <v>0</v>
      </c>
    </row>
    <row r="536" spans="1:8" hidden="1" x14ac:dyDescent="0.3">
      <c r="A536" s="7" t="s">
        <v>17102</v>
      </c>
      <c r="B536" s="8">
        <v>8.7899999999999991</v>
      </c>
      <c r="C536" s="8">
        <v>8.7899999999999991</v>
      </c>
      <c r="E536" s="12" t="s">
        <v>5478</v>
      </c>
      <c r="F536" s="12">
        <v>1.01</v>
      </c>
      <c r="G536" s="12">
        <v>1.01</v>
      </c>
      <c r="H536" s="12">
        <f>F536-G536</f>
        <v>0</v>
      </c>
    </row>
    <row r="537" spans="1:8" x14ac:dyDescent="0.3">
      <c r="A537" s="7" t="s">
        <v>17889</v>
      </c>
      <c r="B537" s="8">
        <v>14.49</v>
      </c>
      <c r="C537" s="8">
        <v>14.49</v>
      </c>
      <c r="E537" s="12" t="s">
        <v>146</v>
      </c>
      <c r="F537" s="12">
        <v>8.6999999999999993</v>
      </c>
      <c r="G537" s="12">
        <v>1.26</v>
      </c>
      <c r="H537" s="12">
        <f>F537-G537</f>
        <v>7.4399999999999995</v>
      </c>
    </row>
    <row r="538" spans="1:8" hidden="1" x14ac:dyDescent="0.3">
      <c r="A538" s="7" t="s">
        <v>15403</v>
      </c>
      <c r="B538" s="8">
        <v>21.89</v>
      </c>
      <c r="C538" s="8">
        <v>11.19</v>
      </c>
      <c r="E538" s="12" t="s">
        <v>5082</v>
      </c>
      <c r="F538" s="12">
        <v>3.7</v>
      </c>
      <c r="G538" s="12">
        <v>3.7</v>
      </c>
      <c r="H538" s="12">
        <f>F538-G538</f>
        <v>0</v>
      </c>
    </row>
    <row r="539" spans="1:8" hidden="1" x14ac:dyDescent="0.3">
      <c r="A539" s="7" t="s">
        <v>18332</v>
      </c>
      <c r="B539" s="8">
        <v>23.79</v>
      </c>
      <c r="C539" s="8">
        <v>18.989999999999998</v>
      </c>
      <c r="E539" s="12" t="s">
        <v>4760</v>
      </c>
      <c r="F539" s="12">
        <v>1.9</v>
      </c>
      <c r="G539" s="12">
        <v>1.9</v>
      </c>
      <c r="H539" s="12">
        <f>F539-G539</f>
        <v>0</v>
      </c>
    </row>
    <row r="540" spans="1:8" x14ac:dyDescent="0.3">
      <c r="A540" s="7" t="s">
        <v>17200</v>
      </c>
      <c r="B540" s="8">
        <v>15.59</v>
      </c>
      <c r="C540" s="8">
        <v>15.59</v>
      </c>
      <c r="E540" s="12" t="s">
        <v>5538</v>
      </c>
      <c r="F540" s="12">
        <v>19.5</v>
      </c>
      <c r="G540" s="12">
        <v>12.08</v>
      </c>
      <c r="H540" s="12">
        <f>F540-G540</f>
        <v>7.42</v>
      </c>
    </row>
    <row r="541" spans="1:8" hidden="1" x14ac:dyDescent="0.3">
      <c r="A541" s="7" t="s">
        <v>18172</v>
      </c>
      <c r="B541" s="8">
        <v>22.39</v>
      </c>
      <c r="C541" s="8">
        <v>22.39</v>
      </c>
      <c r="E541" s="12" t="s">
        <v>4850</v>
      </c>
      <c r="F541" s="12">
        <v>1.7</v>
      </c>
      <c r="G541" s="12">
        <v>1.7</v>
      </c>
      <c r="H541" s="12">
        <f>F541-G541</f>
        <v>0</v>
      </c>
    </row>
    <row r="542" spans="1:8" hidden="1" x14ac:dyDescent="0.3">
      <c r="A542" s="7" t="s">
        <v>16835</v>
      </c>
      <c r="B542" s="8">
        <v>14.39</v>
      </c>
      <c r="C542" s="8">
        <v>14.39</v>
      </c>
      <c r="E542" s="12" t="s">
        <v>6010</v>
      </c>
      <c r="F542" s="12">
        <v>0.95</v>
      </c>
      <c r="G542" s="12">
        <v>0.95</v>
      </c>
      <c r="H542" s="12">
        <f>F542-G542</f>
        <v>0</v>
      </c>
    </row>
    <row r="543" spans="1:8" hidden="1" x14ac:dyDescent="0.3">
      <c r="A543" s="7" t="s">
        <v>17485</v>
      </c>
      <c r="B543" s="8">
        <v>17.84</v>
      </c>
      <c r="C543" s="8">
        <v>11.49</v>
      </c>
      <c r="E543" s="12" t="s">
        <v>5164</v>
      </c>
      <c r="F543" s="12">
        <v>1.4</v>
      </c>
      <c r="G543" s="12">
        <v>1.4</v>
      </c>
      <c r="H543" s="12">
        <f>F543-G543</f>
        <v>0</v>
      </c>
    </row>
    <row r="544" spans="1:8" hidden="1" x14ac:dyDescent="0.3">
      <c r="A544" s="7" t="s">
        <v>18578</v>
      </c>
      <c r="B544" s="8">
        <v>10.35</v>
      </c>
      <c r="C544" s="8">
        <v>10.35</v>
      </c>
      <c r="E544" s="12" t="s">
        <v>1062</v>
      </c>
      <c r="F544" s="12">
        <v>4.3</v>
      </c>
      <c r="G544" s="12">
        <v>4.3</v>
      </c>
      <c r="H544" s="12">
        <f>F544-G544</f>
        <v>0</v>
      </c>
    </row>
    <row r="545" spans="1:8" hidden="1" x14ac:dyDescent="0.3">
      <c r="A545" s="7" t="s">
        <v>15700</v>
      </c>
      <c r="B545" s="8">
        <v>12.09</v>
      </c>
      <c r="C545" s="8">
        <v>11.16</v>
      </c>
      <c r="E545" s="12" t="s">
        <v>5473</v>
      </c>
      <c r="F545" s="12">
        <v>18.8</v>
      </c>
      <c r="G545" s="12">
        <v>18.8</v>
      </c>
      <c r="H545" s="12">
        <f>F545-G545</f>
        <v>0</v>
      </c>
    </row>
    <row r="546" spans="1:8" hidden="1" x14ac:dyDescent="0.3">
      <c r="A546" s="7" t="s">
        <v>17720</v>
      </c>
      <c r="B546" s="8">
        <v>16.989999999999998</v>
      </c>
      <c r="C546" s="8">
        <v>16.72</v>
      </c>
      <c r="E546" s="12" t="s">
        <v>5482</v>
      </c>
      <c r="F546" s="12">
        <v>2.87</v>
      </c>
      <c r="G546" s="12">
        <v>2.87</v>
      </c>
      <c r="H546" s="12">
        <f>F546-G546</f>
        <v>0</v>
      </c>
    </row>
    <row r="547" spans="1:8" hidden="1" x14ac:dyDescent="0.3">
      <c r="A547" s="7" t="s">
        <v>19321</v>
      </c>
      <c r="B547" s="8">
        <v>9.2899999999999991</v>
      </c>
      <c r="C547" s="8">
        <v>9.2899999999999991</v>
      </c>
      <c r="E547" s="12" t="s">
        <v>4088</v>
      </c>
      <c r="F547" s="12">
        <v>5.08</v>
      </c>
      <c r="G547" s="12">
        <v>5.08</v>
      </c>
      <c r="H547" s="12">
        <f>F547-G547</f>
        <v>0</v>
      </c>
    </row>
    <row r="548" spans="1:8" hidden="1" x14ac:dyDescent="0.3">
      <c r="A548" s="7" t="s">
        <v>17519</v>
      </c>
      <c r="B548" s="8">
        <v>12.99</v>
      </c>
      <c r="C548" s="8">
        <v>10.99</v>
      </c>
      <c r="E548" s="12" t="s">
        <v>6193</v>
      </c>
      <c r="F548" s="12">
        <v>3.58</v>
      </c>
      <c r="G548" s="12">
        <v>3.58</v>
      </c>
      <c r="H548" s="12">
        <f>F548-G548</f>
        <v>0</v>
      </c>
    </row>
    <row r="549" spans="1:8" x14ac:dyDescent="0.3">
      <c r="A549" s="7" t="s">
        <v>18056</v>
      </c>
      <c r="B549" s="8">
        <v>8.7899999999999991</v>
      </c>
      <c r="C549" s="8">
        <v>8.7899999999999991</v>
      </c>
      <c r="E549" s="12" t="s">
        <v>7561</v>
      </c>
      <c r="F549" s="12">
        <v>10.3</v>
      </c>
      <c r="G549" s="12">
        <v>2.9</v>
      </c>
      <c r="H549" s="12">
        <f>F549-G549</f>
        <v>7.4</v>
      </c>
    </row>
    <row r="550" spans="1:8" hidden="1" x14ac:dyDescent="0.3">
      <c r="A550" s="7" t="s">
        <v>19763</v>
      </c>
      <c r="B550" s="8">
        <v>14.79</v>
      </c>
      <c r="C550" s="8">
        <v>14.79</v>
      </c>
      <c r="E550" s="12" t="s">
        <v>5677</v>
      </c>
      <c r="F550" s="12">
        <v>2.9</v>
      </c>
      <c r="G550" s="12">
        <v>2.9</v>
      </c>
      <c r="H550" s="12">
        <f>F550-G550</f>
        <v>0</v>
      </c>
    </row>
    <row r="551" spans="1:8" x14ac:dyDescent="0.3">
      <c r="A551" s="7" t="s">
        <v>19116</v>
      </c>
      <c r="B551" s="8">
        <v>15.79</v>
      </c>
      <c r="C551" s="8">
        <v>15.79</v>
      </c>
      <c r="E551" s="12" t="s">
        <v>15914</v>
      </c>
      <c r="F551" s="12">
        <v>13.89</v>
      </c>
      <c r="G551" s="12">
        <v>6.49</v>
      </c>
      <c r="H551" s="12">
        <f>F551-G551</f>
        <v>7.4</v>
      </c>
    </row>
    <row r="552" spans="1:8" hidden="1" x14ac:dyDescent="0.3">
      <c r="A552" s="7" t="s">
        <v>17211</v>
      </c>
      <c r="B552" s="8">
        <v>17.489999999999998</v>
      </c>
      <c r="C552" s="8">
        <v>17.489999999999998</v>
      </c>
      <c r="E552" s="12" t="s">
        <v>5093</v>
      </c>
      <c r="F552" s="12">
        <v>1.8</v>
      </c>
      <c r="G552" s="12">
        <v>1.8</v>
      </c>
      <c r="H552" s="12">
        <f>F552-G552</f>
        <v>0</v>
      </c>
    </row>
    <row r="553" spans="1:8" hidden="1" x14ac:dyDescent="0.3">
      <c r="A553" s="7" t="s">
        <v>8011</v>
      </c>
      <c r="B553" s="8">
        <v>1.5</v>
      </c>
      <c r="C553" s="8">
        <v>1.5</v>
      </c>
      <c r="E553" s="12" t="s">
        <v>5646</v>
      </c>
      <c r="F553" s="12">
        <v>1.37</v>
      </c>
      <c r="G553" s="12">
        <v>1.37</v>
      </c>
      <c r="H553" s="12">
        <f>F553-G553</f>
        <v>0</v>
      </c>
    </row>
    <row r="554" spans="1:8" hidden="1" x14ac:dyDescent="0.3">
      <c r="A554" s="7" t="s">
        <v>206</v>
      </c>
      <c r="B554" s="8">
        <v>6</v>
      </c>
      <c r="C554" s="8">
        <v>1.7</v>
      </c>
      <c r="E554" s="12" t="s">
        <v>5271</v>
      </c>
      <c r="F554" s="12">
        <v>4</v>
      </c>
      <c r="G554" s="12">
        <v>4</v>
      </c>
      <c r="H554" s="12">
        <f>F554-G554</f>
        <v>0</v>
      </c>
    </row>
    <row r="555" spans="1:8" hidden="1" x14ac:dyDescent="0.3">
      <c r="A555" s="7" t="s">
        <v>286</v>
      </c>
      <c r="B555" s="8">
        <v>13.8</v>
      </c>
      <c r="C555" s="8">
        <v>3</v>
      </c>
      <c r="E555" s="12" t="s">
        <v>6376</v>
      </c>
      <c r="F555" s="12">
        <v>4.5999999999999996</v>
      </c>
      <c r="G555" s="12">
        <v>4.5999999999999996</v>
      </c>
      <c r="H555" s="12">
        <f>F555-G555</f>
        <v>0</v>
      </c>
    </row>
    <row r="556" spans="1:8" x14ac:dyDescent="0.3">
      <c r="A556" s="7" t="s">
        <v>7810</v>
      </c>
      <c r="B556" s="8">
        <v>1.95</v>
      </c>
      <c r="C556" s="8">
        <v>1.1100000000000001</v>
      </c>
      <c r="E556" s="12" t="s">
        <v>4075</v>
      </c>
      <c r="F556" s="12">
        <v>8.6</v>
      </c>
      <c r="G556" s="12">
        <v>1.2</v>
      </c>
      <c r="H556" s="12">
        <f>F556-G556</f>
        <v>7.3999999999999995</v>
      </c>
    </row>
    <row r="557" spans="1:8" hidden="1" x14ac:dyDescent="0.3">
      <c r="A557" s="7" t="s">
        <v>8033</v>
      </c>
      <c r="B557" s="8">
        <v>1.95</v>
      </c>
      <c r="C557" s="8">
        <v>1.3</v>
      </c>
      <c r="E557" s="12" t="s">
        <v>5331</v>
      </c>
      <c r="F557" s="12">
        <v>2</v>
      </c>
      <c r="G557" s="12">
        <v>2</v>
      </c>
      <c r="H557" s="12">
        <f>F557-G557</f>
        <v>0</v>
      </c>
    </row>
    <row r="558" spans="1:8" hidden="1" x14ac:dyDescent="0.3">
      <c r="A558" s="7" t="s">
        <v>6787</v>
      </c>
      <c r="B558" s="8">
        <v>1.1000000000000001</v>
      </c>
      <c r="C558" s="8">
        <v>1.1000000000000001</v>
      </c>
      <c r="E558" s="12" t="s">
        <v>3888</v>
      </c>
      <c r="F558" s="12">
        <v>1.25</v>
      </c>
      <c r="G558" s="12">
        <v>0.75</v>
      </c>
      <c r="H558" s="12">
        <f>F558-G558</f>
        <v>0.5</v>
      </c>
    </row>
    <row r="559" spans="1:8" hidden="1" x14ac:dyDescent="0.3">
      <c r="A559" s="7" t="s">
        <v>12901</v>
      </c>
      <c r="B559" s="8">
        <v>3.5</v>
      </c>
      <c r="C559" s="8">
        <v>3.5</v>
      </c>
      <c r="E559" s="12" t="s">
        <v>5711</v>
      </c>
      <c r="F559" s="12">
        <v>5.3</v>
      </c>
      <c r="G559" s="12">
        <v>5.3</v>
      </c>
      <c r="H559" s="12">
        <f>F559-G559</f>
        <v>0</v>
      </c>
    </row>
    <row r="560" spans="1:8" hidden="1" x14ac:dyDescent="0.3">
      <c r="A560" s="7" t="s">
        <v>961</v>
      </c>
      <c r="B560" s="8">
        <v>37</v>
      </c>
      <c r="C560" s="8">
        <v>12.9</v>
      </c>
      <c r="E560" s="12" t="s">
        <v>4274</v>
      </c>
      <c r="F560" s="12">
        <v>2.9</v>
      </c>
      <c r="G560" s="12">
        <v>2.9</v>
      </c>
      <c r="H560" s="12">
        <f>F560-G560</f>
        <v>0</v>
      </c>
    </row>
    <row r="561" spans="1:8" hidden="1" x14ac:dyDescent="0.3">
      <c r="A561" s="7" t="s">
        <v>7923</v>
      </c>
      <c r="B561" s="8">
        <v>7.1</v>
      </c>
      <c r="C561" s="8">
        <v>1.73</v>
      </c>
      <c r="E561" s="12" t="s">
        <v>4949</v>
      </c>
      <c r="F561" s="12">
        <v>1.4</v>
      </c>
      <c r="G561" s="12">
        <v>1.4</v>
      </c>
      <c r="H561" s="12">
        <f>F561-G561</f>
        <v>0</v>
      </c>
    </row>
    <row r="562" spans="1:8" hidden="1" x14ac:dyDescent="0.3">
      <c r="A562" s="7" t="s">
        <v>20461</v>
      </c>
      <c r="B562" s="8">
        <v>11.89</v>
      </c>
      <c r="C562" s="8">
        <v>11.89</v>
      </c>
      <c r="E562" s="12" t="s">
        <v>6649</v>
      </c>
      <c r="F562" s="12">
        <v>1.2</v>
      </c>
      <c r="G562" s="12">
        <v>1.2</v>
      </c>
      <c r="H562" s="12">
        <f>F562-G562</f>
        <v>0</v>
      </c>
    </row>
    <row r="563" spans="1:8" hidden="1" x14ac:dyDescent="0.3">
      <c r="A563" s="7" t="s">
        <v>20203</v>
      </c>
      <c r="B563" s="8">
        <v>23.09</v>
      </c>
      <c r="C563" s="8">
        <v>15.29</v>
      </c>
      <c r="E563" s="12" t="s">
        <v>4049</v>
      </c>
      <c r="F563" s="12">
        <v>1.9</v>
      </c>
      <c r="G563" s="12">
        <v>1.9</v>
      </c>
      <c r="H563" s="12">
        <f>F563-G563</f>
        <v>0</v>
      </c>
    </row>
    <row r="564" spans="1:8" x14ac:dyDescent="0.3">
      <c r="A564" s="7" t="s">
        <v>21495</v>
      </c>
      <c r="B564" s="8">
        <v>20.49</v>
      </c>
      <c r="C564" s="8">
        <v>20.49</v>
      </c>
      <c r="E564" s="12" t="s">
        <v>16561</v>
      </c>
      <c r="F564" s="12">
        <v>13.39</v>
      </c>
      <c r="G564" s="12">
        <v>6.07</v>
      </c>
      <c r="H564" s="12">
        <f>F564-G564</f>
        <v>7.32</v>
      </c>
    </row>
    <row r="565" spans="1:8" hidden="1" x14ac:dyDescent="0.3">
      <c r="A565" s="7" t="s">
        <v>21114</v>
      </c>
      <c r="B565" s="8">
        <v>23.13</v>
      </c>
      <c r="C565" s="8">
        <v>23.13</v>
      </c>
      <c r="E565" s="12" t="s">
        <v>4980</v>
      </c>
      <c r="F565" s="12">
        <v>2.8</v>
      </c>
      <c r="G565" s="12">
        <v>2.8</v>
      </c>
      <c r="H565" s="12">
        <f>F565-G565</f>
        <v>0</v>
      </c>
    </row>
    <row r="566" spans="1:8" hidden="1" x14ac:dyDescent="0.3">
      <c r="A566" s="7" t="s">
        <v>19971</v>
      </c>
      <c r="B566" s="8">
        <v>22.79</v>
      </c>
      <c r="C566" s="8">
        <v>22.79</v>
      </c>
      <c r="E566" s="12" t="s">
        <v>4510</v>
      </c>
      <c r="F566" s="12">
        <v>3.1</v>
      </c>
      <c r="G566" s="12">
        <v>2.8</v>
      </c>
      <c r="H566" s="12">
        <f>F566-G566</f>
        <v>0.30000000000000027</v>
      </c>
    </row>
    <row r="567" spans="1:8" x14ac:dyDescent="0.3">
      <c r="A567" s="7" t="s">
        <v>21756</v>
      </c>
      <c r="B567" s="8">
        <v>14.05</v>
      </c>
      <c r="C567" s="8">
        <v>14.05</v>
      </c>
      <c r="E567" s="12" t="s">
        <v>15996</v>
      </c>
      <c r="F567" s="12">
        <v>15.29</v>
      </c>
      <c r="G567" s="12">
        <v>7.99</v>
      </c>
      <c r="H567" s="12">
        <f>F567-G567</f>
        <v>7.2999999999999989</v>
      </c>
    </row>
    <row r="568" spans="1:8" hidden="1" x14ac:dyDescent="0.3">
      <c r="A568" s="7" t="s">
        <v>21897</v>
      </c>
      <c r="B568" s="8">
        <v>3.05</v>
      </c>
      <c r="C568" s="8">
        <v>3.05</v>
      </c>
      <c r="E568" s="12" t="s">
        <v>5686</v>
      </c>
      <c r="F568" s="12">
        <v>7.95</v>
      </c>
      <c r="G568" s="12">
        <v>7.95</v>
      </c>
      <c r="H568" s="12">
        <f>F568-G568</f>
        <v>0</v>
      </c>
    </row>
    <row r="569" spans="1:8" hidden="1" x14ac:dyDescent="0.3">
      <c r="A569" s="7" t="s">
        <v>21326</v>
      </c>
      <c r="B569" s="8">
        <v>11.59</v>
      </c>
      <c r="C569" s="8">
        <v>11.59</v>
      </c>
      <c r="E569" s="12" t="s">
        <v>3864</v>
      </c>
      <c r="F569" s="12">
        <v>0.64</v>
      </c>
      <c r="G569" s="12">
        <v>0.64</v>
      </c>
      <c r="H569" s="12">
        <f>F569-G569</f>
        <v>0</v>
      </c>
    </row>
    <row r="570" spans="1:8" hidden="1" x14ac:dyDescent="0.3">
      <c r="A570" s="7" t="s">
        <v>21191</v>
      </c>
      <c r="B570" s="8">
        <v>10.68</v>
      </c>
      <c r="C570" s="8">
        <v>10.68</v>
      </c>
      <c r="E570" s="12" t="s">
        <v>4365</v>
      </c>
      <c r="F570" s="12">
        <v>1.1000000000000001</v>
      </c>
      <c r="G570" s="12">
        <v>1.1000000000000001</v>
      </c>
      <c r="H570" s="12">
        <f>F570-G570</f>
        <v>0</v>
      </c>
    </row>
    <row r="571" spans="1:8" x14ac:dyDescent="0.3">
      <c r="A571" s="7" t="s">
        <v>5043</v>
      </c>
      <c r="B571" s="8">
        <v>3</v>
      </c>
      <c r="C571" s="8">
        <v>3</v>
      </c>
      <c r="E571" s="12" t="s">
        <v>13155</v>
      </c>
      <c r="F571" s="12">
        <v>8.4499999999999993</v>
      </c>
      <c r="G571" s="12">
        <v>1.2</v>
      </c>
      <c r="H571" s="12">
        <f>F571-G571</f>
        <v>7.2499999999999991</v>
      </c>
    </row>
    <row r="572" spans="1:8" hidden="1" x14ac:dyDescent="0.3">
      <c r="A572" s="7" t="s">
        <v>19249</v>
      </c>
      <c r="B572" s="8">
        <v>72.59</v>
      </c>
      <c r="C572" s="8">
        <v>33.89</v>
      </c>
      <c r="E572" s="12" t="s">
        <v>5683</v>
      </c>
      <c r="F572" s="12">
        <v>1.4</v>
      </c>
      <c r="G572" s="12">
        <v>1.4</v>
      </c>
      <c r="H572" s="12">
        <f>F572-G572</f>
        <v>0</v>
      </c>
    </row>
    <row r="573" spans="1:8" x14ac:dyDescent="0.3">
      <c r="A573" s="7" t="s">
        <v>12659</v>
      </c>
      <c r="B573" s="8">
        <v>4.2</v>
      </c>
      <c r="C573" s="8">
        <v>2.5</v>
      </c>
      <c r="E573" s="12" t="s">
        <v>172</v>
      </c>
      <c r="F573" s="12">
        <v>9.3000000000000007</v>
      </c>
      <c r="G573" s="12">
        <v>2.0699999999999998</v>
      </c>
      <c r="H573" s="12">
        <f>F573-G573</f>
        <v>7.23</v>
      </c>
    </row>
    <row r="574" spans="1:8" x14ac:dyDescent="0.3">
      <c r="A574" s="7" t="s">
        <v>4937</v>
      </c>
      <c r="B574" s="8">
        <v>3.5</v>
      </c>
      <c r="C574" s="8">
        <v>3</v>
      </c>
      <c r="E574" s="12" t="s">
        <v>5759</v>
      </c>
      <c r="F574" s="12">
        <v>8.1</v>
      </c>
      <c r="G574" s="12">
        <v>0.88</v>
      </c>
      <c r="H574" s="12">
        <f>F574-G574</f>
        <v>7.22</v>
      </c>
    </row>
    <row r="575" spans="1:8" x14ac:dyDescent="0.3">
      <c r="A575" s="7" t="s">
        <v>5595</v>
      </c>
      <c r="B575" s="8">
        <v>4.0999999999999996</v>
      </c>
      <c r="C575" s="8">
        <v>4</v>
      </c>
      <c r="E575" s="12" t="s">
        <v>20979</v>
      </c>
      <c r="F575" s="12">
        <v>13.29</v>
      </c>
      <c r="G575" s="12">
        <v>6.07</v>
      </c>
      <c r="H575" s="12">
        <f>F575-G575</f>
        <v>7.2199999999999989</v>
      </c>
    </row>
    <row r="576" spans="1:8" x14ac:dyDescent="0.3">
      <c r="A576" s="7" t="s">
        <v>11920</v>
      </c>
      <c r="B576" s="8">
        <v>11.9</v>
      </c>
      <c r="C576" s="8">
        <v>2.2000000000000002</v>
      </c>
      <c r="E576" s="12" t="s">
        <v>21141</v>
      </c>
      <c r="F576" s="12">
        <v>13.69</v>
      </c>
      <c r="G576" s="12">
        <v>6.48</v>
      </c>
      <c r="H576" s="12">
        <f>F576-G576</f>
        <v>7.2099999999999991</v>
      </c>
    </row>
    <row r="577" spans="1:8" x14ac:dyDescent="0.3">
      <c r="A577" s="7" t="s">
        <v>21776</v>
      </c>
      <c r="B577" s="8">
        <v>14.79</v>
      </c>
      <c r="C577" s="8">
        <v>14.79</v>
      </c>
      <c r="E577" s="12" t="s">
        <v>122</v>
      </c>
      <c r="F577" s="12">
        <v>9.8000000000000007</v>
      </c>
      <c r="G577" s="12">
        <v>2.6</v>
      </c>
      <c r="H577" s="12">
        <f>F577-G577</f>
        <v>7.2000000000000011</v>
      </c>
    </row>
    <row r="578" spans="1:8" x14ac:dyDescent="0.3">
      <c r="A578" s="7" t="s">
        <v>20582</v>
      </c>
      <c r="B578" s="8">
        <v>14.39</v>
      </c>
      <c r="C578" s="8">
        <v>14.39</v>
      </c>
      <c r="E578" s="12" t="s">
        <v>15434</v>
      </c>
      <c r="F578" s="12">
        <v>11.59</v>
      </c>
      <c r="G578" s="12">
        <v>4.3899999999999997</v>
      </c>
      <c r="H578" s="12">
        <f>F578-G578</f>
        <v>7.2</v>
      </c>
    </row>
    <row r="579" spans="1:8" hidden="1" x14ac:dyDescent="0.3">
      <c r="A579" s="7" t="s">
        <v>21437</v>
      </c>
      <c r="B579" s="8">
        <v>11.79</v>
      </c>
      <c r="C579" s="8">
        <v>10.39</v>
      </c>
      <c r="E579" s="12" t="s">
        <v>5632</v>
      </c>
      <c r="F579" s="12">
        <v>2.0099999999999998</v>
      </c>
      <c r="G579" s="12">
        <v>2.0099999999999998</v>
      </c>
      <c r="H579" s="12">
        <f>F579-G579</f>
        <v>0</v>
      </c>
    </row>
    <row r="580" spans="1:8" x14ac:dyDescent="0.3">
      <c r="A580" s="7" t="s">
        <v>21570</v>
      </c>
      <c r="B580" s="8">
        <v>9.1199999999999992</v>
      </c>
      <c r="C580" s="8">
        <v>9.1199999999999992</v>
      </c>
      <c r="E580" s="12" t="s">
        <v>612</v>
      </c>
      <c r="F580" s="12">
        <v>8.8699999999999992</v>
      </c>
      <c r="G580" s="12">
        <v>1.7</v>
      </c>
      <c r="H580" s="12">
        <f>F580-G580</f>
        <v>7.169999999999999</v>
      </c>
    </row>
    <row r="581" spans="1:8" hidden="1" x14ac:dyDescent="0.3">
      <c r="A581" s="7" t="s">
        <v>19965</v>
      </c>
      <c r="B581" s="8">
        <v>8.09</v>
      </c>
      <c r="C581" s="8">
        <v>8.09</v>
      </c>
      <c r="E581" s="12" t="s">
        <v>6845</v>
      </c>
      <c r="F581" s="12">
        <v>1.49</v>
      </c>
      <c r="G581" s="12">
        <v>1.49</v>
      </c>
      <c r="H581" s="12">
        <f>F581-G581</f>
        <v>0</v>
      </c>
    </row>
    <row r="582" spans="1:8" hidden="1" x14ac:dyDescent="0.3">
      <c r="A582" s="7" t="s">
        <v>20744</v>
      </c>
      <c r="B582" s="8">
        <v>9.89</v>
      </c>
      <c r="C582" s="8">
        <v>9.89</v>
      </c>
      <c r="E582" s="12" t="s">
        <v>7285</v>
      </c>
      <c r="F582" s="12">
        <v>21.2</v>
      </c>
      <c r="G582" s="12">
        <v>21.2</v>
      </c>
      <c r="H582" s="12">
        <f>F582-G582</f>
        <v>0</v>
      </c>
    </row>
    <row r="583" spans="1:8" x14ac:dyDescent="0.3">
      <c r="A583" s="7" t="s">
        <v>20271</v>
      </c>
      <c r="B583" s="8">
        <v>16.489999999999998</v>
      </c>
      <c r="C583" s="8">
        <v>8.2899999999999991</v>
      </c>
      <c r="E583" s="12" t="s">
        <v>4219</v>
      </c>
      <c r="F583" s="12">
        <v>8.9</v>
      </c>
      <c r="G583" s="12">
        <v>1.8</v>
      </c>
      <c r="H583" s="12">
        <f>F583-G583</f>
        <v>7.1000000000000005</v>
      </c>
    </row>
    <row r="584" spans="1:8" hidden="1" x14ac:dyDescent="0.3">
      <c r="A584" s="7" t="s">
        <v>8324</v>
      </c>
      <c r="B584" s="8">
        <v>3</v>
      </c>
      <c r="C584" s="8">
        <v>0.7</v>
      </c>
      <c r="E584" s="12" t="s">
        <v>6086</v>
      </c>
      <c r="F584" s="12">
        <v>1.8</v>
      </c>
      <c r="G584" s="12">
        <v>1.1499999999999999</v>
      </c>
      <c r="H584" s="12">
        <f>F584-G584</f>
        <v>0.65000000000000013</v>
      </c>
    </row>
    <row r="585" spans="1:8" hidden="1" x14ac:dyDescent="0.3">
      <c r="A585" s="7" t="s">
        <v>7919</v>
      </c>
      <c r="B585" s="8">
        <v>9.1</v>
      </c>
      <c r="C585" s="8">
        <v>1.05</v>
      </c>
      <c r="E585" s="12" t="s">
        <v>4512</v>
      </c>
      <c r="F585" s="12">
        <v>1.5</v>
      </c>
      <c r="G585" s="12">
        <v>1.5</v>
      </c>
      <c r="H585" s="12">
        <f>F585-G585</f>
        <v>0</v>
      </c>
    </row>
    <row r="586" spans="1:8" x14ac:dyDescent="0.3">
      <c r="A586" s="7" t="s">
        <v>7949</v>
      </c>
      <c r="B586" s="8">
        <v>7.7</v>
      </c>
      <c r="C586" s="8">
        <v>5.5</v>
      </c>
      <c r="E586" s="12" t="s">
        <v>3844</v>
      </c>
      <c r="F586" s="12">
        <v>8.6</v>
      </c>
      <c r="G586" s="12">
        <v>1.5</v>
      </c>
      <c r="H586" s="12">
        <f>F586-G586</f>
        <v>7.1</v>
      </c>
    </row>
    <row r="587" spans="1:8" hidden="1" x14ac:dyDescent="0.3">
      <c r="A587" s="7" t="s">
        <v>3961</v>
      </c>
      <c r="B587" s="8">
        <v>8</v>
      </c>
      <c r="C587" s="8">
        <v>2</v>
      </c>
      <c r="E587" s="12" t="s">
        <v>5906</v>
      </c>
      <c r="F587" s="12">
        <v>1.83</v>
      </c>
      <c r="G587" s="12">
        <v>1.83</v>
      </c>
      <c r="H587" s="12">
        <f>F587-G587</f>
        <v>0</v>
      </c>
    </row>
    <row r="588" spans="1:8" x14ac:dyDescent="0.3">
      <c r="A588" s="7" t="s">
        <v>9033</v>
      </c>
      <c r="B588" s="8">
        <v>2.37</v>
      </c>
      <c r="C588" s="8">
        <v>1.97</v>
      </c>
      <c r="E588" s="12" t="s">
        <v>19982</v>
      </c>
      <c r="F588" s="12">
        <v>15.79</v>
      </c>
      <c r="G588" s="12">
        <v>8.69</v>
      </c>
      <c r="H588" s="12">
        <f>F588-G588</f>
        <v>7.1</v>
      </c>
    </row>
    <row r="589" spans="1:8" hidden="1" x14ac:dyDescent="0.3">
      <c r="A589" s="7" t="s">
        <v>7884</v>
      </c>
      <c r="B589" s="8">
        <v>2</v>
      </c>
      <c r="C589" s="8">
        <v>2</v>
      </c>
      <c r="E589" s="12" t="s">
        <v>5084</v>
      </c>
      <c r="F589" s="12">
        <v>2</v>
      </c>
      <c r="G589" s="12">
        <v>2</v>
      </c>
      <c r="H589" s="12">
        <f>F589-G589</f>
        <v>0</v>
      </c>
    </row>
    <row r="590" spans="1:8" x14ac:dyDescent="0.3">
      <c r="A590" s="7" t="s">
        <v>8540</v>
      </c>
      <c r="B590" s="8">
        <v>2.1</v>
      </c>
      <c r="C590" s="8">
        <v>2.1</v>
      </c>
      <c r="E590" s="12" t="s">
        <v>11847</v>
      </c>
      <c r="F590" s="12">
        <v>7.96</v>
      </c>
      <c r="G590" s="12">
        <v>0.87</v>
      </c>
      <c r="H590" s="12">
        <f>F590-G590</f>
        <v>7.09</v>
      </c>
    </row>
    <row r="591" spans="1:8" hidden="1" x14ac:dyDescent="0.3">
      <c r="A591" s="7" t="s">
        <v>12751</v>
      </c>
      <c r="B591" s="8">
        <v>6.1</v>
      </c>
      <c r="C591" s="8">
        <v>6.1</v>
      </c>
      <c r="E591" s="12" t="s">
        <v>7011</v>
      </c>
      <c r="F591" s="12">
        <v>5.8</v>
      </c>
      <c r="G591" s="12">
        <v>5.8</v>
      </c>
      <c r="H591" s="12">
        <f>F591-G591</f>
        <v>0</v>
      </c>
    </row>
    <row r="592" spans="1:8" x14ac:dyDescent="0.3">
      <c r="A592" s="7" t="s">
        <v>4508</v>
      </c>
      <c r="B592" s="8">
        <v>1.8</v>
      </c>
      <c r="C592" s="8">
        <v>1.8</v>
      </c>
      <c r="E592" s="12" t="s">
        <v>16323</v>
      </c>
      <c r="F592" s="12">
        <v>18.89</v>
      </c>
      <c r="G592" s="12">
        <v>11.87</v>
      </c>
      <c r="H592" s="12">
        <f>F592-G592</f>
        <v>7.0200000000000014</v>
      </c>
    </row>
    <row r="593" spans="1:8" hidden="1" x14ac:dyDescent="0.3">
      <c r="A593" s="7" t="s">
        <v>6828</v>
      </c>
      <c r="B593" s="8">
        <v>4</v>
      </c>
      <c r="C593" s="8">
        <v>4</v>
      </c>
      <c r="E593" s="12" t="s">
        <v>126</v>
      </c>
      <c r="F593" s="12">
        <v>0.66</v>
      </c>
      <c r="G593" s="12">
        <v>0.66</v>
      </c>
      <c r="H593" s="12">
        <f>F593-G593</f>
        <v>0</v>
      </c>
    </row>
    <row r="594" spans="1:8" hidden="1" x14ac:dyDescent="0.3">
      <c r="A594" s="7" t="s">
        <v>20742</v>
      </c>
      <c r="B594" s="8">
        <v>16.79</v>
      </c>
      <c r="C594" s="8">
        <v>14.89</v>
      </c>
      <c r="E594" s="12" t="s">
        <v>4917</v>
      </c>
      <c r="F594" s="12">
        <v>6.96</v>
      </c>
      <c r="G594" s="12">
        <v>6.96</v>
      </c>
      <c r="H594" s="12">
        <f>F594-G594</f>
        <v>0</v>
      </c>
    </row>
    <row r="595" spans="1:8" hidden="1" x14ac:dyDescent="0.3">
      <c r="A595" s="7" t="s">
        <v>20673</v>
      </c>
      <c r="B595" s="8">
        <v>15.79</v>
      </c>
      <c r="C595" s="8">
        <v>15.79</v>
      </c>
      <c r="E595" s="12" t="s">
        <v>4064</v>
      </c>
      <c r="F595" s="12">
        <v>1.4</v>
      </c>
      <c r="G595" s="12">
        <v>0.55000000000000004</v>
      </c>
      <c r="H595" s="12">
        <f>F595-G595</f>
        <v>0.84999999999999987</v>
      </c>
    </row>
    <row r="596" spans="1:8" x14ac:dyDescent="0.3">
      <c r="A596" s="7" t="s">
        <v>20452</v>
      </c>
      <c r="B596" s="8">
        <v>9.09</v>
      </c>
      <c r="C596" s="8">
        <v>9.09</v>
      </c>
      <c r="E596" s="12" t="s">
        <v>7799</v>
      </c>
      <c r="F596" s="12">
        <v>8.6999999999999993</v>
      </c>
      <c r="G596" s="12">
        <v>1.7</v>
      </c>
      <c r="H596" s="12">
        <f>F596-G596</f>
        <v>6.9999999999999991</v>
      </c>
    </row>
    <row r="597" spans="1:8" hidden="1" x14ac:dyDescent="0.3">
      <c r="A597" s="7" t="s">
        <v>20855</v>
      </c>
      <c r="B597" s="8">
        <v>5.27</v>
      </c>
      <c r="C597" s="8">
        <v>5.27</v>
      </c>
      <c r="E597" s="12" t="s">
        <v>5346</v>
      </c>
      <c r="F597" s="12">
        <v>1.28</v>
      </c>
      <c r="G597" s="12">
        <v>1.28</v>
      </c>
      <c r="H597" s="12">
        <f>F597-G597</f>
        <v>0</v>
      </c>
    </row>
    <row r="598" spans="1:8" hidden="1" x14ac:dyDescent="0.3">
      <c r="A598" s="7" t="s">
        <v>20080</v>
      </c>
      <c r="B598" s="8">
        <v>8.58</v>
      </c>
      <c r="C598" s="8">
        <v>7.17</v>
      </c>
      <c r="E598" s="12" t="s">
        <v>4330</v>
      </c>
      <c r="F598" s="12">
        <v>1.96</v>
      </c>
      <c r="G598" s="12">
        <v>1.96</v>
      </c>
      <c r="H598" s="12">
        <f>F598-G598</f>
        <v>0</v>
      </c>
    </row>
    <row r="599" spans="1:8" x14ac:dyDescent="0.3">
      <c r="A599" s="7" t="s">
        <v>4062</v>
      </c>
      <c r="B599" s="8">
        <v>4.5999999999999996</v>
      </c>
      <c r="C599" s="8">
        <v>4.5999999999999996</v>
      </c>
      <c r="E599" s="12" t="s">
        <v>15877</v>
      </c>
      <c r="F599" s="12">
        <v>15.29</v>
      </c>
      <c r="G599" s="12">
        <v>8.31</v>
      </c>
      <c r="H599" s="12">
        <f>F599-G599</f>
        <v>6.9799999999999986</v>
      </c>
    </row>
    <row r="600" spans="1:8" hidden="1" x14ac:dyDescent="0.3">
      <c r="A600" s="7" t="s">
        <v>3951</v>
      </c>
      <c r="B600" s="8">
        <v>2.8</v>
      </c>
      <c r="C600" s="8">
        <v>2.8</v>
      </c>
      <c r="E600" s="12" t="s">
        <v>3972</v>
      </c>
      <c r="F600" s="12">
        <v>0.37</v>
      </c>
      <c r="G600" s="12">
        <v>0.37</v>
      </c>
      <c r="H600" s="12">
        <f>F600-G600</f>
        <v>0</v>
      </c>
    </row>
    <row r="601" spans="1:8" hidden="1" x14ac:dyDescent="0.3">
      <c r="A601" s="7" t="s">
        <v>506</v>
      </c>
      <c r="B601" s="8">
        <v>19.989999999999998</v>
      </c>
      <c r="C601" s="8">
        <v>10.96</v>
      </c>
      <c r="E601" s="12" t="s">
        <v>3958</v>
      </c>
      <c r="F601" s="12">
        <v>2.4</v>
      </c>
      <c r="G601" s="12">
        <v>1.44</v>
      </c>
      <c r="H601" s="12">
        <f>F601-G601</f>
        <v>0.96</v>
      </c>
    </row>
    <row r="602" spans="1:8" x14ac:dyDescent="0.3">
      <c r="A602" s="7" t="s">
        <v>4523</v>
      </c>
      <c r="B602" s="8">
        <v>8.9</v>
      </c>
      <c r="C602" s="8">
        <v>2</v>
      </c>
      <c r="E602" s="12" t="s">
        <v>381</v>
      </c>
      <c r="F602" s="12">
        <v>13.37</v>
      </c>
      <c r="G602" s="12">
        <v>6.4</v>
      </c>
      <c r="H602" s="12">
        <f>F602-G602</f>
        <v>6.9699999999999989</v>
      </c>
    </row>
    <row r="603" spans="1:8" hidden="1" x14ac:dyDescent="0.3">
      <c r="A603" s="7" t="s">
        <v>4002</v>
      </c>
      <c r="B603" s="8">
        <v>4.5999999999999996</v>
      </c>
      <c r="C603" s="8">
        <v>4.5999999999999996</v>
      </c>
      <c r="E603" s="12" t="s">
        <v>4100</v>
      </c>
      <c r="F603" s="12">
        <v>1.9</v>
      </c>
      <c r="G603" s="12">
        <v>1.84</v>
      </c>
      <c r="H603" s="12">
        <f>F603-G603</f>
        <v>5.9999999999999831E-2</v>
      </c>
    </row>
    <row r="604" spans="1:8" hidden="1" x14ac:dyDescent="0.3">
      <c r="A604" s="7" t="s">
        <v>3808</v>
      </c>
      <c r="B604" s="8">
        <v>1.5</v>
      </c>
      <c r="C604" s="8">
        <v>1.5</v>
      </c>
      <c r="E604" s="12" t="s">
        <v>4485</v>
      </c>
      <c r="F604" s="12">
        <v>1.9</v>
      </c>
      <c r="G604" s="12">
        <v>1.68</v>
      </c>
      <c r="H604" s="12">
        <f>F604-G604</f>
        <v>0.21999999999999997</v>
      </c>
    </row>
    <row r="605" spans="1:8" hidden="1" x14ac:dyDescent="0.3">
      <c r="A605" s="7" t="s">
        <v>3982</v>
      </c>
      <c r="B605" s="8">
        <v>2.6</v>
      </c>
      <c r="C605" s="8">
        <v>1.65</v>
      </c>
      <c r="E605" s="12" t="s">
        <v>5311</v>
      </c>
      <c r="F605" s="12">
        <v>1.4</v>
      </c>
      <c r="G605" s="12">
        <v>1.4</v>
      </c>
      <c r="H605" s="12">
        <f>F605-G605</f>
        <v>0</v>
      </c>
    </row>
    <row r="606" spans="1:8" x14ac:dyDescent="0.3">
      <c r="A606" s="7" t="s">
        <v>8640</v>
      </c>
      <c r="B606" s="8">
        <v>12.1</v>
      </c>
      <c r="C606" s="8">
        <v>12.1</v>
      </c>
      <c r="E606" s="12" t="s">
        <v>381</v>
      </c>
      <c r="F606" s="12">
        <v>13.37</v>
      </c>
      <c r="G606" s="12">
        <v>6.4</v>
      </c>
      <c r="H606" s="12">
        <f>F606-G606</f>
        <v>6.9699999999999989</v>
      </c>
    </row>
    <row r="607" spans="1:8" x14ac:dyDescent="0.3">
      <c r="A607" s="7" t="s">
        <v>14583</v>
      </c>
      <c r="B607" s="8">
        <v>4.18</v>
      </c>
      <c r="C607" s="8">
        <v>4.18</v>
      </c>
      <c r="E607" s="12" t="s">
        <v>12595</v>
      </c>
      <c r="F607" s="12">
        <v>9.25</v>
      </c>
      <c r="G607" s="12">
        <v>2.2999999999999998</v>
      </c>
      <c r="H607" s="12">
        <f>F607-G607</f>
        <v>6.95</v>
      </c>
    </row>
    <row r="608" spans="1:8" hidden="1" x14ac:dyDescent="0.3">
      <c r="A608" s="7" t="s">
        <v>8673</v>
      </c>
      <c r="B608" s="8">
        <v>3.8</v>
      </c>
      <c r="C608" s="8">
        <v>3.8</v>
      </c>
      <c r="E608" s="12" t="s">
        <v>4882</v>
      </c>
      <c r="F608" s="12">
        <v>6.8</v>
      </c>
      <c r="G608" s="12">
        <v>6.8</v>
      </c>
      <c r="H608" s="12">
        <f>F608-G608</f>
        <v>0</v>
      </c>
    </row>
    <row r="609" spans="1:8" x14ac:dyDescent="0.3">
      <c r="A609" s="7" t="s">
        <v>6604</v>
      </c>
      <c r="B609" s="8">
        <v>5.7</v>
      </c>
      <c r="C609" s="8">
        <v>1.8</v>
      </c>
      <c r="E609" s="12" t="s">
        <v>9789</v>
      </c>
      <c r="F609" s="12">
        <v>11.94</v>
      </c>
      <c r="G609" s="12">
        <v>5</v>
      </c>
      <c r="H609" s="12">
        <f>F609-G609</f>
        <v>6.9399999999999995</v>
      </c>
    </row>
    <row r="610" spans="1:8" hidden="1" x14ac:dyDescent="0.3">
      <c r="A610" s="7" t="s">
        <v>3922</v>
      </c>
      <c r="B610" s="8">
        <v>1.45</v>
      </c>
      <c r="C610" s="8">
        <v>1.45</v>
      </c>
      <c r="E610" s="12" t="s">
        <v>6195</v>
      </c>
      <c r="F610" s="12">
        <v>22.8</v>
      </c>
      <c r="G610" s="12">
        <v>22.8</v>
      </c>
      <c r="H610" s="12">
        <f>F610-G610</f>
        <v>0</v>
      </c>
    </row>
    <row r="611" spans="1:8" x14ac:dyDescent="0.3">
      <c r="A611" s="7" t="s">
        <v>4015</v>
      </c>
      <c r="B611" s="8">
        <v>1.6</v>
      </c>
      <c r="C611" s="8">
        <v>1.6</v>
      </c>
      <c r="E611" s="12" t="s">
        <v>6131</v>
      </c>
      <c r="F611" s="12">
        <v>7.3</v>
      </c>
      <c r="G611" s="12">
        <v>0.38</v>
      </c>
      <c r="H611" s="12">
        <f>F611-G611</f>
        <v>6.92</v>
      </c>
    </row>
    <row r="612" spans="1:8" x14ac:dyDescent="0.3">
      <c r="A612" s="7" t="s">
        <v>3997</v>
      </c>
      <c r="B612" s="8">
        <v>3</v>
      </c>
      <c r="C612" s="8">
        <v>1.57</v>
      </c>
      <c r="E612" s="12" t="s">
        <v>4423</v>
      </c>
      <c r="F612" s="12">
        <v>8.3000000000000007</v>
      </c>
      <c r="G612" s="12">
        <v>1.4</v>
      </c>
      <c r="H612" s="12">
        <f>F612-G612</f>
        <v>6.9</v>
      </c>
    </row>
    <row r="613" spans="1:8" hidden="1" x14ac:dyDescent="0.3">
      <c r="A613" s="7" t="s">
        <v>4665</v>
      </c>
      <c r="B613" s="8">
        <v>2.1</v>
      </c>
      <c r="C613" s="8">
        <v>2.1</v>
      </c>
      <c r="E613" s="12" t="s">
        <v>4472</v>
      </c>
      <c r="F613" s="12">
        <v>3</v>
      </c>
      <c r="G613" s="12">
        <v>2.52</v>
      </c>
      <c r="H613" s="12">
        <f>F613-G613</f>
        <v>0.48</v>
      </c>
    </row>
    <row r="614" spans="1:8" hidden="1" x14ac:dyDescent="0.3">
      <c r="A614" s="7" t="s">
        <v>75</v>
      </c>
      <c r="B614" s="8">
        <v>8.94</v>
      </c>
      <c r="C614" s="8">
        <v>1.2</v>
      </c>
      <c r="E614" s="12" t="s">
        <v>5798</v>
      </c>
      <c r="F614" s="12">
        <v>34.1</v>
      </c>
      <c r="G614" s="12">
        <v>34.1</v>
      </c>
      <c r="H614" s="12">
        <f>F614-G614</f>
        <v>0</v>
      </c>
    </row>
    <row r="615" spans="1:8" hidden="1" x14ac:dyDescent="0.3">
      <c r="A615" s="7" t="s">
        <v>4540</v>
      </c>
      <c r="B615" s="8">
        <v>1.2</v>
      </c>
      <c r="C615" s="8">
        <v>1.2</v>
      </c>
      <c r="E615" s="12" t="s">
        <v>4053</v>
      </c>
      <c r="F615" s="12">
        <v>1.6</v>
      </c>
      <c r="G615" s="12">
        <v>0.72</v>
      </c>
      <c r="H615" s="12">
        <f>F615-G615</f>
        <v>0.88000000000000012</v>
      </c>
    </row>
    <row r="616" spans="1:8" hidden="1" x14ac:dyDescent="0.3">
      <c r="A616" s="7" t="s">
        <v>6525</v>
      </c>
      <c r="B616" s="8">
        <v>24.7</v>
      </c>
      <c r="C616" s="8">
        <v>24.7</v>
      </c>
      <c r="E616" s="12" t="s">
        <v>5743</v>
      </c>
      <c r="F616" s="12">
        <v>2.88</v>
      </c>
      <c r="G616" s="12">
        <v>2.88</v>
      </c>
      <c r="H616" s="12">
        <f>F616-G616</f>
        <v>0</v>
      </c>
    </row>
    <row r="617" spans="1:8" x14ac:dyDescent="0.3">
      <c r="A617" s="7" t="s">
        <v>5167</v>
      </c>
      <c r="B617" s="8">
        <v>1.7</v>
      </c>
      <c r="C617" s="8">
        <v>1.7</v>
      </c>
      <c r="E617" s="12" t="s">
        <v>20278</v>
      </c>
      <c r="F617" s="12">
        <v>11.77</v>
      </c>
      <c r="G617" s="12">
        <v>4.87</v>
      </c>
      <c r="H617" s="12">
        <f>F617-G617</f>
        <v>6.8999999999999995</v>
      </c>
    </row>
    <row r="618" spans="1:8" hidden="1" x14ac:dyDescent="0.3">
      <c r="A618" s="7" t="s">
        <v>12403</v>
      </c>
      <c r="B618" s="8">
        <v>3.2</v>
      </c>
      <c r="C618" s="8">
        <v>0.28999999999999998</v>
      </c>
      <c r="E618" s="12" t="s">
        <v>6739</v>
      </c>
      <c r="F618" s="12">
        <v>2.9</v>
      </c>
      <c r="G618" s="12">
        <v>2.9</v>
      </c>
      <c r="H618" s="12">
        <f>F618-G618</f>
        <v>0</v>
      </c>
    </row>
    <row r="619" spans="1:8" hidden="1" x14ac:dyDescent="0.3">
      <c r="A619" s="7" t="s">
        <v>13093</v>
      </c>
      <c r="B619" s="8">
        <v>1.7</v>
      </c>
      <c r="C619" s="8">
        <v>1.7</v>
      </c>
      <c r="E619" s="12" t="s">
        <v>5207</v>
      </c>
      <c r="F619" s="12">
        <v>2.2999999999999998</v>
      </c>
      <c r="G619" s="12">
        <v>2.13</v>
      </c>
      <c r="H619" s="12">
        <f>F619-G619</f>
        <v>0.16999999999999993</v>
      </c>
    </row>
    <row r="620" spans="1:8" hidden="1" x14ac:dyDescent="0.3">
      <c r="A620" s="7" t="s">
        <v>12385</v>
      </c>
      <c r="B620" s="8">
        <v>4.3</v>
      </c>
      <c r="C620" s="8">
        <v>0.87</v>
      </c>
      <c r="E620" s="12" t="s">
        <v>7373</v>
      </c>
      <c r="F620" s="12">
        <v>5.8</v>
      </c>
      <c r="G620" s="12">
        <v>5.8</v>
      </c>
      <c r="H620" s="12">
        <f>F620-G620</f>
        <v>0</v>
      </c>
    </row>
    <row r="621" spans="1:8" x14ac:dyDescent="0.3">
      <c r="A621" s="7" t="s">
        <v>12399</v>
      </c>
      <c r="B621" s="8">
        <v>2.9</v>
      </c>
      <c r="C621" s="8">
        <v>1.43</v>
      </c>
      <c r="E621" s="12" t="s">
        <v>17327</v>
      </c>
      <c r="F621" s="12">
        <v>11.29</v>
      </c>
      <c r="G621" s="12">
        <v>4.45</v>
      </c>
      <c r="H621" s="12">
        <f>F621-G621</f>
        <v>6.839999999999999</v>
      </c>
    </row>
    <row r="622" spans="1:8" hidden="1" x14ac:dyDescent="0.3">
      <c r="A622" s="7" t="s">
        <v>13331</v>
      </c>
      <c r="B622" s="8">
        <v>14.1</v>
      </c>
      <c r="C622" s="8">
        <v>2.81</v>
      </c>
      <c r="E622" s="12" t="s">
        <v>5991</v>
      </c>
      <c r="F622" s="12">
        <v>3.9</v>
      </c>
      <c r="G622" s="12">
        <v>3.5</v>
      </c>
      <c r="H622" s="12">
        <f>F622-G622</f>
        <v>0.39999999999999991</v>
      </c>
    </row>
    <row r="623" spans="1:8" x14ac:dyDescent="0.3">
      <c r="A623" s="7" t="s">
        <v>6532</v>
      </c>
      <c r="B623" s="8">
        <v>1.3</v>
      </c>
      <c r="C623" s="8">
        <v>1.3</v>
      </c>
      <c r="E623" s="12" t="s">
        <v>16449</v>
      </c>
      <c r="F623" s="12">
        <v>13.99</v>
      </c>
      <c r="G623" s="12">
        <v>7.19</v>
      </c>
      <c r="H623" s="12">
        <f>F623-G623</f>
        <v>6.8</v>
      </c>
    </row>
    <row r="624" spans="1:8" hidden="1" x14ac:dyDescent="0.3">
      <c r="A624" s="7" t="s">
        <v>3956</v>
      </c>
      <c r="B624" s="8">
        <v>0.28000000000000003</v>
      </c>
      <c r="C624" s="8">
        <v>0.28000000000000003</v>
      </c>
      <c r="E624" s="12" t="s">
        <v>3931</v>
      </c>
      <c r="F624" s="12">
        <v>0.81</v>
      </c>
      <c r="G624" s="12">
        <v>0.81</v>
      </c>
      <c r="H624" s="12">
        <f>F624-G624</f>
        <v>0</v>
      </c>
    </row>
    <row r="625" spans="1:8" hidden="1" x14ac:dyDescent="0.3">
      <c r="A625" s="7" t="s">
        <v>514</v>
      </c>
      <c r="B625" s="8">
        <v>65.989999999999995</v>
      </c>
      <c r="C625" s="8">
        <v>11.7</v>
      </c>
      <c r="E625" s="12" t="s">
        <v>5210</v>
      </c>
      <c r="F625" s="12">
        <v>0.92</v>
      </c>
      <c r="G625" s="12">
        <v>0.92</v>
      </c>
      <c r="H625" s="12">
        <f>F625-G625</f>
        <v>0</v>
      </c>
    </row>
    <row r="626" spans="1:8" x14ac:dyDescent="0.3">
      <c r="A626" s="7" t="s">
        <v>8542</v>
      </c>
      <c r="B626" s="8">
        <v>3.4</v>
      </c>
      <c r="C626" s="8">
        <v>0.63</v>
      </c>
      <c r="E626" s="12" t="s">
        <v>7786</v>
      </c>
      <c r="F626" s="12">
        <v>10.4</v>
      </c>
      <c r="G626" s="12">
        <v>3.61</v>
      </c>
      <c r="H626" s="12">
        <f>F626-G626</f>
        <v>6.7900000000000009</v>
      </c>
    </row>
    <row r="627" spans="1:8" hidden="1" x14ac:dyDescent="0.3">
      <c r="A627" s="7" t="s">
        <v>21356</v>
      </c>
      <c r="B627" s="8">
        <v>17.39</v>
      </c>
      <c r="C627" s="8">
        <v>17.39</v>
      </c>
      <c r="E627" s="12" t="s">
        <v>5892</v>
      </c>
      <c r="F627" s="12">
        <v>3.9</v>
      </c>
      <c r="G627" s="12">
        <v>3.3</v>
      </c>
      <c r="H627" s="12">
        <f>F627-G627</f>
        <v>0.60000000000000009</v>
      </c>
    </row>
    <row r="628" spans="1:8" hidden="1" x14ac:dyDescent="0.3">
      <c r="A628" s="7" t="s">
        <v>20710</v>
      </c>
      <c r="B628" s="8">
        <v>21.09</v>
      </c>
      <c r="C628" s="8">
        <v>21.09</v>
      </c>
      <c r="E628" s="12" t="s">
        <v>4651</v>
      </c>
      <c r="F628" s="12">
        <v>1.66</v>
      </c>
      <c r="G628" s="12">
        <v>1.2</v>
      </c>
      <c r="H628" s="12">
        <f>F628-G628</f>
        <v>0.45999999999999996</v>
      </c>
    </row>
    <row r="629" spans="1:8" hidden="1" x14ac:dyDescent="0.3">
      <c r="A629" s="7" t="s">
        <v>21178</v>
      </c>
      <c r="B629" s="8">
        <v>12.09</v>
      </c>
      <c r="C629" s="8">
        <v>12.09</v>
      </c>
      <c r="E629" s="12" t="s">
        <v>5787</v>
      </c>
      <c r="F629" s="12">
        <v>7.1</v>
      </c>
      <c r="G629" s="12">
        <v>7.1</v>
      </c>
      <c r="H629" s="12">
        <f>F629-G629</f>
        <v>0</v>
      </c>
    </row>
    <row r="630" spans="1:8" hidden="1" x14ac:dyDescent="0.3">
      <c r="A630" s="7" t="s">
        <v>20737</v>
      </c>
      <c r="B630" s="8">
        <v>8.31</v>
      </c>
      <c r="C630" s="8">
        <v>8.31</v>
      </c>
      <c r="E630" s="12" t="s">
        <v>5394</v>
      </c>
      <c r="F630" s="12">
        <v>1.8</v>
      </c>
      <c r="G630" s="12">
        <v>1.78</v>
      </c>
      <c r="H630" s="12">
        <f>F630-G630</f>
        <v>2.0000000000000018E-2</v>
      </c>
    </row>
    <row r="631" spans="1:8" hidden="1" x14ac:dyDescent="0.3">
      <c r="A631" s="7" t="s">
        <v>20110</v>
      </c>
      <c r="B631" s="8">
        <v>4.78</v>
      </c>
      <c r="C631" s="8">
        <v>4.78</v>
      </c>
      <c r="E631" s="12" t="s">
        <v>3885</v>
      </c>
      <c r="F631" s="12">
        <v>2.97</v>
      </c>
      <c r="G631" s="12">
        <v>2.97</v>
      </c>
      <c r="H631" s="12">
        <f>F631-G631</f>
        <v>0</v>
      </c>
    </row>
    <row r="632" spans="1:8" x14ac:dyDescent="0.3">
      <c r="A632" s="7" t="s">
        <v>20865</v>
      </c>
      <c r="B632" s="8">
        <v>5.25</v>
      </c>
      <c r="C632" s="8">
        <v>5.25</v>
      </c>
      <c r="E632" s="12" t="s">
        <v>15380</v>
      </c>
      <c r="F632" s="12">
        <v>17.190000000000001</v>
      </c>
      <c r="G632" s="12">
        <v>10.49</v>
      </c>
      <c r="H632" s="12">
        <f>F632-G632</f>
        <v>6.7000000000000011</v>
      </c>
    </row>
    <row r="633" spans="1:8" hidden="1" x14ac:dyDescent="0.3">
      <c r="A633" s="7" t="s">
        <v>7780</v>
      </c>
      <c r="B633" s="8">
        <v>7.57</v>
      </c>
      <c r="C633" s="8">
        <v>1.7</v>
      </c>
      <c r="E633" s="12" t="s">
        <v>5134</v>
      </c>
      <c r="F633" s="12">
        <v>1.2</v>
      </c>
      <c r="G633" s="12">
        <v>1.2</v>
      </c>
      <c r="H633" s="12">
        <f>F633-G633</f>
        <v>0</v>
      </c>
    </row>
    <row r="634" spans="1:8" x14ac:dyDescent="0.3">
      <c r="A634" s="7" t="s">
        <v>6674</v>
      </c>
      <c r="B634" s="8">
        <v>2.4</v>
      </c>
      <c r="C634" s="8">
        <v>2.4</v>
      </c>
      <c r="E634" s="12" t="s">
        <v>341</v>
      </c>
      <c r="F634" s="12">
        <v>8.3000000000000007</v>
      </c>
      <c r="G634" s="12">
        <v>1.61</v>
      </c>
      <c r="H634" s="12">
        <f>F634-G634</f>
        <v>6.69</v>
      </c>
    </row>
    <row r="635" spans="1:8" hidden="1" x14ac:dyDescent="0.3">
      <c r="A635" s="7" t="s">
        <v>7050</v>
      </c>
      <c r="B635" s="8">
        <v>4.9000000000000004</v>
      </c>
      <c r="C635" s="8">
        <v>0.75</v>
      </c>
      <c r="E635" s="12" t="s">
        <v>3927</v>
      </c>
      <c r="F635" s="12">
        <v>0.96</v>
      </c>
      <c r="G635" s="12">
        <v>0.96</v>
      </c>
      <c r="H635" s="12">
        <f>F635-G635</f>
        <v>0</v>
      </c>
    </row>
    <row r="636" spans="1:8" x14ac:dyDescent="0.3">
      <c r="A636" s="7" t="s">
        <v>5486</v>
      </c>
      <c r="B636" s="8">
        <v>3.4</v>
      </c>
      <c r="C636" s="8">
        <v>0.75</v>
      </c>
      <c r="E636" s="12" t="s">
        <v>7514</v>
      </c>
      <c r="F636" s="12">
        <v>7.5</v>
      </c>
      <c r="G636" s="12">
        <v>0.84</v>
      </c>
      <c r="H636" s="12">
        <f>F636-G636</f>
        <v>6.66</v>
      </c>
    </row>
    <row r="637" spans="1:8" hidden="1" x14ac:dyDescent="0.3">
      <c r="A637" s="7" t="s">
        <v>4795</v>
      </c>
      <c r="B637" s="8">
        <v>6.1</v>
      </c>
      <c r="C637" s="8">
        <v>1.9</v>
      </c>
      <c r="E637" s="12" t="s">
        <v>4670</v>
      </c>
      <c r="F637" s="12">
        <v>1.3</v>
      </c>
      <c r="G637" s="12">
        <v>1.3</v>
      </c>
      <c r="H637" s="12">
        <f>F637-G637</f>
        <v>0</v>
      </c>
    </row>
    <row r="638" spans="1:8" hidden="1" x14ac:dyDescent="0.3">
      <c r="A638" s="7" t="s">
        <v>9</v>
      </c>
      <c r="B638" s="8">
        <v>2.0299999999999998</v>
      </c>
      <c r="C638" s="8">
        <v>2.0299999999999998</v>
      </c>
      <c r="E638" s="12" t="s">
        <v>4564</v>
      </c>
      <c r="F638" s="12">
        <v>1.5</v>
      </c>
      <c r="G638" s="12">
        <v>1.5</v>
      </c>
      <c r="H638" s="12">
        <f>F638-G638</f>
        <v>0</v>
      </c>
    </row>
    <row r="639" spans="1:8" x14ac:dyDescent="0.3">
      <c r="A639" s="7" t="s">
        <v>4326</v>
      </c>
      <c r="B639" s="8">
        <v>2.9</v>
      </c>
      <c r="C639" s="8">
        <v>2.9</v>
      </c>
      <c r="E639" s="12" t="s">
        <v>15532</v>
      </c>
      <c r="F639" s="12">
        <v>18.39</v>
      </c>
      <c r="G639" s="12">
        <v>11.77</v>
      </c>
      <c r="H639" s="12">
        <f>F639-G639</f>
        <v>6.620000000000001</v>
      </c>
    </row>
    <row r="640" spans="1:8" hidden="1" x14ac:dyDescent="0.3">
      <c r="A640" s="7" t="s">
        <v>7921</v>
      </c>
      <c r="B640" s="8">
        <v>1.77</v>
      </c>
      <c r="C640" s="8">
        <v>1.77</v>
      </c>
      <c r="E640" s="12" t="s">
        <v>4764</v>
      </c>
      <c r="F640" s="12">
        <v>4.5</v>
      </c>
      <c r="G640" s="12">
        <v>4.5</v>
      </c>
      <c r="H640" s="12">
        <f>F640-G640</f>
        <v>0</v>
      </c>
    </row>
    <row r="641" spans="1:8" hidden="1" x14ac:dyDescent="0.3">
      <c r="A641" s="7" t="s">
        <v>8090</v>
      </c>
      <c r="B641" s="8">
        <v>3</v>
      </c>
      <c r="C641" s="8">
        <v>2.2000000000000002</v>
      </c>
      <c r="E641" s="12" t="s">
        <v>6530</v>
      </c>
      <c r="F641" s="12">
        <v>2.3199999999999998</v>
      </c>
      <c r="G641" s="12">
        <v>2.2000000000000002</v>
      </c>
      <c r="H641" s="12">
        <f>F641-G641</f>
        <v>0.11999999999999966</v>
      </c>
    </row>
    <row r="642" spans="1:8" x14ac:dyDescent="0.3">
      <c r="A642" s="7" t="s">
        <v>8642</v>
      </c>
      <c r="B642" s="8">
        <v>12</v>
      </c>
      <c r="C642" s="8">
        <v>1.8</v>
      </c>
      <c r="E642" s="12" t="s">
        <v>6277</v>
      </c>
      <c r="F642" s="12">
        <v>8.6999999999999993</v>
      </c>
      <c r="G642" s="12">
        <v>2.1</v>
      </c>
      <c r="H642" s="12">
        <f>F642-G642</f>
        <v>6.6</v>
      </c>
    </row>
    <row r="643" spans="1:8" x14ac:dyDescent="0.3">
      <c r="A643" s="7" t="s">
        <v>21253</v>
      </c>
      <c r="B643" s="8">
        <v>11.49</v>
      </c>
      <c r="C643" s="8">
        <v>10.89</v>
      </c>
      <c r="E643" s="12" t="s">
        <v>6129</v>
      </c>
      <c r="F643" s="12">
        <v>9.4</v>
      </c>
      <c r="G643" s="12">
        <v>2.81</v>
      </c>
      <c r="H643" s="12">
        <f>F643-G643</f>
        <v>6.59</v>
      </c>
    </row>
    <row r="644" spans="1:8" hidden="1" x14ac:dyDescent="0.3">
      <c r="A644" s="7" t="s">
        <v>20917</v>
      </c>
      <c r="B644" s="8">
        <v>14.15</v>
      </c>
      <c r="C644" s="8">
        <v>14.05</v>
      </c>
      <c r="E644" s="12" t="s">
        <v>4977</v>
      </c>
      <c r="F644" s="12">
        <v>5.8</v>
      </c>
      <c r="G644" s="12">
        <v>5.15</v>
      </c>
      <c r="H644" s="12">
        <f>F644-G644</f>
        <v>0.64999999999999947</v>
      </c>
    </row>
    <row r="645" spans="1:8" x14ac:dyDescent="0.3">
      <c r="A645" s="7" t="s">
        <v>21895</v>
      </c>
      <c r="B645" s="8">
        <v>23.99</v>
      </c>
      <c r="C645" s="8">
        <v>23.99</v>
      </c>
      <c r="E645" s="12" t="s">
        <v>14107</v>
      </c>
      <c r="F645" s="12">
        <v>13.3</v>
      </c>
      <c r="G645" s="12">
        <v>6.72</v>
      </c>
      <c r="H645" s="12">
        <f>F645-G645</f>
        <v>6.580000000000001</v>
      </c>
    </row>
    <row r="646" spans="1:8" x14ac:dyDescent="0.3">
      <c r="A646" s="7" t="s">
        <v>21810</v>
      </c>
      <c r="B646" s="8">
        <v>20.89</v>
      </c>
      <c r="C646" s="8">
        <v>20.89</v>
      </c>
      <c r="E646" s="12" t="s">
        <v>5281</v>
      </c>
      <c r="F646" s="12">
        <v>10.65</v>
      </c>
      <c r="G646" s="12">
        <v>4.0999999999999996</v>
      </c>
      <c r="H646" s="12">
        <f>F646-G646</f>
        <v>6.5500000000000007</v>
      </c>
    </row>
    <row r="647" spans="1:8" x14ac:dyDescent="0.3">
      <c r="A647" s="7" t="s">
        <v>21473</v>
      </c>
      <c r="B647" s="8">
        <v>9.2899999999999991</v>
      </c>
      <c r="C647" s="8">
        <v>9.2899999999999991</v>
      </c>
      <c r="E647" s="12" t="s">
        <v>11817</v>
      </c>
      <c r="F647" s="12">
        <v>10.5</v>
      </c>
      <c r="G647" s="12">
        <v>3.96</v>
      </c>
      <c r="H647" s="12">
        <f>F647-G647</f>
        <v>6.54</v>
      </c>
    </row>
    <row r="648" spans="1:8" hidden="1" x14ac:dyDescent="0.3">
      <c r="A648" s="7" t="s">
        <v>21939</v>
      </c>
      <c r="B648" s="8">
        <v>11.39</v>
      </c>
      <c r="C648" s="8">
        <v>11.39</v>
      </c>
      <c r="E648" s="12" t="s">
        <v>4607</v>
      </c>
      <c r="F648" s="12">
        <v>1.9</v>
      </c>
      <c r="G648" s="12">
        <v>1.9</v>
      </c>
      <c r="H648" s="12">
        <f>F648-G648</f>
        <v>0</v>
      </c>
    </row>
    <row r="649" spans="1:8" hidden="1" x14ac:dyDescent="0.3">
      <c r="A649" s="7" t="s">
        <v>20072</v>
      </c>
      <c r="B649" s="8">
        <v>13.1</v>
      </c>
      <c r="C649" s="8">
        <v>13.1</v>
      </c>
      <c r="E649" s="12" t="s">
        <v>6582</v>
      </c>
      <c r="F649" s="12">
        <v>4.07</v>
      </c>
      <c r="G649" s="12">
        <v>4.07</v>
      </c>
      <c r="H649" s="12">
        <f>F649-G649</f>
        <v>0</v>
      </c>
    </row>
    <row r="650" spans="1:8" x14ac:dyDescent="0.3">
      <c r="A650" s="7" t="s">
        <v>20407</v>
      </c>
      <c r="B650" s="8">
        <v>7.49</v>
      </c>
      <c r="C650" s="8">
        <v>7.31</v>
      </c>
      <c r="E650" s="12" t="s">
        <v>5412</v>
      </c>
      <c r="F650" s="12">
        <v>16.100000000000001</v>
      </c>
      <c r="G650" s="12">
        <v>9.6</v>
      </c>
      <c r="H650" s="12">
        <f>F650-G650</f>
        <v>6.5000000000000018</v>
      </c>
    </row>
    <row r="651" spans="1:8" hidden="1" x14ac:dyDescent="0.3">
      <c r="A651" s="7" t="s">
        <v>20974</v>
      </c>
      <c r="B651" s="8">
        <v>6.4</v>
      </c>
      <c r="C651" s="8">
        <v>6.4</v>
      </c>
      <c r="E651" s="12" t="s">
        <v>5153</v>
      </c>
      <c r="F651" s="12">
        <v>6</v>
      </c>
      <c r="G651" s="12">
        <v>6</v>
      </c>
      <c r="H651" s="12">
        <f>F651-G651</f>
        <v>0</v>
      </c>
    </row>
    <row r="652" spans="1:8" hidden="1" x14ac:dyDescent="0.3">
      <c r="A652" s="7" t="s">
        <v>20819</v>
      </c>
      <c r="B652" s="8">
        <v>14.72</v>
      </c>
      <c r="C652" s="8">
        <v>14.72</v>
      </c>
      <c r="E652" s="12" t="s">
        <v>5334</v>
      </c>
      <c r="F652" s="12">
        <v>2.9</v>
      </c>
      <c r="G652" s="12">
        <v>2.9</v>
      </c>
      <c r="H652" s="12">
        <f>F652-G652</f>
        <v>0</v>
      </c>
    </row>
    <row r="653" spans="1:8" hidden="1" x14ac:dyDescent="0.3">
      <c r="A653" s="7" t="s">
        <v>20002</v>
      </c>
      <c r="B653" s="8">
        <v>20.69</v>
      </c>
      <c r="C653" s="8">
        <v>18.420000000000002</v>
      </c>
      <c r="E653" s="12" t="s">
        <v>6340</v>
      </c>
      <c r="F653" s="12">
        <v>3.4</v>
      </c>
      <c r="G653" s="12">
        <v>3.4</v>
      </c>
      <c r="H653" s="12">
        <f>F653-G653</f>
        <v>0</v>
      </c>
    </row>
    <row r="654" spans="1:8" x14ac:dyDescent="0.3">
      <c r="A654" s="7" t="s">
        <v>21413</v>
      </c>
      <c r="B654" s="8">
        <v>8.99</v>
      </c>
      <c r="C654" s="8">
        <v>8.99</v>
      </c>
      <c r="E654" s="12" t="s">
        <v>4141</v>
      </c>
      <c r="F654" s="12">
        <v>7.9</v>
      </c>
      <c r="G654" s="12">
        <v>1.4</v>
      </c>
      <c r="H654" s="12">
        <f>F654-G654</f>
        <v>6.5</v>
      </c>
    </row>
    <row r="655" spans="1:8" hidden="1" x14ac:dyDescent="0.3">
      <c r="A655" s="7" t="s">
        <v>21921</v>
      </c>
      <c r="B655" s="8">
        <v>11.09</v>
      </c>
      <c r="C655" s="8">
        <v>11.09</v>
      </c>
      <c r="E655" s="12" t="s">
        <v>6311</v>
      </c>
      <c r="F655" s="12">
        <v>3.22</v>
      </c>
      <c r="G655" s="12">
        <v>3.22</v>
      </c>
      <c r="H655" s="12">
        <f>F655-G655</f>
        <v>0</v>
      </c>
    </row>
    <row r="656" spans="1:8" x14ac:dyDescent="0.3">
      <c r="A656" s="7" t="s">
        <v>20319</v>
      </c>
      <c r="B656" s="8">
        <v>10.29</v>
      </c>
      <c r="C656" s="8">
        <v>10.29</v>
      </c>
      <c r="E656" s="12" t="s">
        <v>18338</v>
      </c>
      <c r="F656" s="12">
        <v>53.29</v>
      </c>
      <c r="G656" s="12">
        <v>46.79</v>
      </c>
      <c r="H656" s="12">
        <f>F656-G656</f>
        <v>6.5</v>
      </c>
    </row>
    <row r="657" spans="1:8" x14ac:dyDescent="0.3">
      <c r="A657" s="7" t="s">
        <v>21137</v>
      </c>
      <c r="B657" s="8">
        <v>12.79</v>
      </c>
      <c r="C657" s="8">
        <v>12.79</v>
      </c>
      <c r="E657" s="12" t="s">
        <v>12414</v>
      </c>
      <c r="F657" s="12">
        <v>8.5</v>
      </c>
      <c r="G657" s="12">
        <v>2</v>
      </c>
      <c r="H657" s="12">
        <f>F657-G657</f>
        <v>6.5</v>
      </c>
    </row>
    <row r="658" spans="1:8" hidden="1" x14ac:dyDescent="0.3">
      <c r="A658" s="7" t="s">
        <v>20718</v>
      </c>
      <c r="B658" s="8">
        <v>17.190000000000001</v>
      </c>
      <c r="C658" s="8">
        <v>15.1</v>
      </c>
      <c r="E658" s="12" t="s">
        <v>4873</v>
      </c>
      <c r="F658" s="12">
        <v>1.96</v>
      </c>
      <c r="G658" s="12">
        <v>1.32</v>
      </c>
      <c r="H658" s="12">
        <f>F658-G658</f>
        <v>0.6399999999999999</v>
      </c>
    </row>
    <row r="659" spans="1:8" hidden="1" x14ac:dyDescent="0.3">
      <c r="A659" s="7" t="s">
        <v>21576</v>
      </c>
      <c r="B659" s="8">
        <v>16.89</v>
      </c>
      <c r="C659" s="8">
        <v>8.89</v>
      </c>
      <c r="E659" s="12" t="s">
        <v>5182</v>
      </c>
      <c r="F659" s="12">
        <v>1.3</v>
      </c>
      <c r="G659" s="12">
        <v>1.3</v>
      </c>
      <c r="H659" s="12">
        <f>F659-G659</f>
        <v>0</v>
      </c>
    </row>
    <row r="660" spans="1:8" hidden="1" x14ac:dyDescent="0.3">
      <c r="A660" s="7" t="s">
        <v>20707</v>
      </c>
      <c r="B660" s="8">
        <v>8.2899999999999991</v>
      </c>
      <c r="C660" s="8">
        <v>8.2899999999999991</v>
      </c>
      <c r="E660" s="12" t="s">
        <v>7647</v>
      </c>
      <c r="F660" s="12">
        <v>3.4</v>
      </c>
      <c r="G660" s="12">
        <v>3.4</v>
      </c>
      <c r="H660" s="12">
        <f>F660-G660</f>
        <v>0</v>
      </c>
    </row>
    <row r="661" spans="1:8" x14ac:dyDescent="0.3">
      <c r="A661" s="7" t="s">
        <v>7310</v>
      </c>
      <c r="B661" s="8">
        <v>2.4500000000000002</v>
      </c>
      <c r="C661" s="8">
        <v>2.4500000000000002</v>
      </c>
      <c r="E661" s="12" t="s">
        <v>16472</v>
      </c>
      <c r="F661" s="12">
        <v>17.09</v>
      </c>
      <c r="G661" s="12">
        <v>10.63</v>
      </c>
      <c r="H661" s="12">
        <f>F661-G661</f>
        <v>6.4599999999999991</v>
      </c>
    </row>
    <row r="662" spans="1:8" x14ac:dyDescent="0.3">
      <c r="A662" s="7" t="s">
        <v>8021</v>
      </c>
      <c r="B662" s="8">
        <v>1.6</v>
      </c>
      <c r="C662" s="8">
        <v>1.2</v>
      </c>
      <c r="E662" s="12" t="s">
        <v>15540</v>
      </c>
      <c r="F662" s="12">
        <v>13.29</v>
      </c>
      <c r="G662" s="12">
        <v>6.85</v>
      </c>
      <c r="H662" s="12">
        <f>F662-G662</f>
        <v>6.4399999999999995</v>
      </c>
    </row>
    <row r="663" spans="1:8" hidden="1" x14ac:dyDescent="0.3">
      <c r="A663" s="7" t="s">
        <v>4952</v>
      </c>
      <c r="B663" s="8">
        <v>2</v>
      </c>
      <c r="C663" s="8">
        <v>2</v>
      </c>
      <c r="E663" s="12" t="s">
        <v>4642</v>
      </c>
      <c r="F663" s="12">
        <v>5.46</v>
      </c>
      <c r="G663" s="12">
        <v>5.46</v>
      </c>
      <c r="H663" s="12">
        <f>F663-G663</f>
        <v>0</v>
      </c>
    </row>
    <row r="664" spans="1:8" hidden="1" x14ac:dyDescent="0.3">
      <c r="A664" s="7" t="s">
        <v>13891</v>
      </c>
      <c r="B664" s="8">
        <v>2.7</v>
      </c>
      <c r="C664" s="8">
        <v>1.1000000000000001</v>
      </c>
      <c r="E664" s="12" t="s">
        <v>3829</v>
      </c>
      <c r="F664" s="12">
        <v>0.85</v>
      </c>
      <c r="G664" s="12">
        <v>0.85</v>
      </c>
      <c r="H664" s="12">
        <f>F664-G664</f>
        <v>0</v>
      </c>
    </row>
    <row r="665" spans="1:8" hidden="1" x14ac:dyDescent="0.3">
      <c r="A665" s="7" t="s">
        <v>946</v>
      </c>
      <c r="B665" s="8">
        <v>17.8</v>
      </c>
      <c r="C665" s="8">
        <v>3.4</v>
      </c>
      <c r="E665" s="12" t="s">
        <v>4599</v>
      </c>
      <c r="F665" s="12">
        <v>2.4</v>
      </c>
      <c r="G665" s="12">
        <v>2.4</v>
      </c>
      <c r="H665" s="12">
        <f>F665-G665</f>
        <v>0</v>
      </c>
    </row>
    <row r="666" spans="1:8" hidden="1" x14ac:dyDescent="0.3">
      <c r="A666" s="7" t="s">
        <v>1146</v>
      </c>
      <c r="B666" s="8">
        <v>20.9</v>
      </c>
      <c r="C666" s="8">
        <v>9</v>
      </c>
      <c r="E666" s="12" t="s">
        <v>6091</v>
      </c>
      <c r="F666" s="12">
        <v>3.89</v>
      </c>
      <c r="G666" s="12">
        <v>3.89</v>
      </c>
      <c r="H666" s="12">
        <f>F666-G666</f>
        <v>0</v>
      </c>
    </row>
    <row r="667" spans="1:8" hidden="1" x14ac:dyDescent="0.3">
      <c r="A667" s="7" t="s">
        <v>116</v>
      </c>
      <c r="B667" s="8">
        <v>29.99</v>
      </c>
      <c r="C667" s="8">
        <v>1.8</v>
      </c>
      <c r="E667" s="12" t="s">
        <v>7460</v>
      </c>
      <c r="F667" s="12">
        <v>6.2</v>
      </c>
      <c r="G667" s="12">
        <v>6.2</v>
      </c>
      <c r="H667" s="12">
        <f>F667-G667</f>
        <v>0</v>
      </c>
    </row>
    <row r="668" spans="1:8" x14ac:dyDescent="0.3">
      <c r="A668" s="7" t="s">
        <v>4090</v>
      </c>
      <c r="B668" s="8">
        <v>1.8</v>
      </c>
      <c r="C668" s="8">
        <v>1.3</v>
      </c>
      <c r="E668" s="12" t="s">
        <v>12918</v>
      </c>
      <c r="F668" s="12">
        <v>10.8</v>
      </c>
      <c r="G668" s="12">
        <v>4.38</v>
      </c>
      <c r="H668" s="12">
        <f>F668-G668</f>
        <v>6.4200000000000008</v>
      </c>
    </row>
    <row r="669" spans="1:8" hidden="1" x14ac:dyDescent="0.3">
      <c r="A669" s="7" t="s">
        <v>349</v>
      </c>
      <c r="B669" s="8">
        <v>28.6</v>
      </c>
      <c r="C669" s="8">
        <v>9.5</v>
      </c>
      <c r="E669" s="12" t="s">
        <v>6710</v>
      </c>
      <c r="F669" s="12">
        <v>3.1</v>
      </c>
      <c r="G669" s="12">
        <v>2.9</v>
      </c>
      <c r="H669" s="12">
        <f>F669-G669</f>
        <v>0.20000000000000018</v>
      </c>
    </row>
    <row r="670" spans="1:8" x14ac:dyDescent="0.3">
      <c r="A670" s="7" t="s">
        <v>188</v>
      </c>
      <c r="B670" s="8">
        <v>14.4</v>
      </c>
      <c r="C670" s="8">
        <v>9.1199999999999992</v>
      </c>
      <c r="E670" s="12" t="s">
        <v>15299</v>
      </c>
      <c r="F670" s="12">
        <v>18.190000000000001</v>
      </c>
      <c r="G670" s="12">
        <v>11.79</v>
      </c>
      <c r="H670" s="12">
        <f>F670-G670</f>
        <v>6.4000000000000021</v>
      </c>
    </row>
    <row r="671" spans="1:8" hidden="1" x14ac:dyDescent="0.3">
      <c r="A671" s="7" t="s">
        <v>215</v>
      </c>
      <c r="B671" s="8">
        <v>15.3</v>
      </c>
      <c r="C671" s="8">
        <v>3.33</v>
      </c>
      <c r="E671" s="12" t="s">
        <v>7548</v>
      </c>
      <c r="F671" s="12">
        <v>13.6</v>
      </c>
      <c r="G671" s="12">
        <v>13.6</v>
      </c>
      <c r="H671" s="12">
        <f>F671-G671</f>
        <v>0</v>
      </c>
    </row>
    <row r="672" spans="1:8" hidden="1" x14ac:dyDescent="0.3">
      <c r="A672" s="7" t="s">
        <v>5951</v>
      </c>
      <c r="B672" s="8">
        <v>3.1</v>
      </c>
      <c r="C672" s="8">
        <v>3.1</v>
      </c>
      <c r="E672" s="12" t="s">
        <v>7104</v>
      </c>
      <c r="F672" s="12">
        <v>3.49</v>
      </c>
      <c r="G672" s="12">
        <v>3.49</v>
      </c>
      <c r="H672" s="12">
        <f>F672-G672</f>
        <v>0</v>
      </c>
    </row>
    <row r="673" spans="1:8" x14ac:dyDescent="0.3">
      <c r="A673" s="7" t="s">
        <v>7247</v>
      </c>
      <c r="B673" s="8">
        <v>3.9</v>
      </c>
      <c r="C673" s="8">
        <v>3.9</v>
      </c>
      <c r="E673" s="12" t="s">
        <v>17485</v>
      </c>
      <c r="F673" s="12">
        <v>17.84</v>
      </c>
      <c r="G673" s="12">
        <v>11.49</v>
      </c>
      <c r="H673" s="12">
        <f>F673-G673</f>
        <v>6.35</v>
      </c>
    </row>
    <row r="674" spans="1:8" hidden="1" x14ac:dyDescent="0.3">
      <c r="A674" s="7" t="s">
        <v>603</v>
      </c>
      <c r="B674" s="8">
        <v>13.8</v>
      </c>
      <c r="C674" s="8">
        <v>3.8</v>
      </c>
      <c r="E674" s="12" t="s">
        <v>5845</v>
      </c>
      <c r="F674" s="12">
        <v>1.8</v>
      </c>
      <c r="G674" s="12">
        <v>1.8</v>
      </c>
      <c r="H674" s="12">
        <f>F674-G674</f>
        <v>0</v>
      </c>
    </row>
    <row r="675" spans="1:8" hidden="1" x14ac:dyDescent="0.3">
      <c r="A675" s="7" t="s">
        <v>15453</v>
      </c>
      <c r="B675" s="8">
        <v>56.79</v>
      </c>
      <c r="C675" s="8">
        <v>56.79</v>
      </c>
      <c r="E675" s="12" t="s">
        <v>6565</v>
      </c>
      <c r="F675" s="12">
        <v>3.9</v>
      </c>
      <c r="G675" s="12">
        <v>3.9</v>
      </c>
      <c r="H675" s="12">
        <f>F675-G675</f>
        <v>0</v>
      </c>
    </row>
    <row r="676" spans="1:8" hidden="1" x14ac:dyDescent="0.3">
      <c r="A676" s="7" t="s">
        <v>5283</v>
      </c>
      <c r="B676" s="8">
        <v>11.3</v>
      </c>
      <c r="C676" s="8">
        <v>11.3</v>
      </c>
      <c r="E676" s="12" t="s">
        <v>7378</v>
      </c>
      <c r="F676" s="12">
        <v>7.3</v>
      </c>
      <c r="G676" s="12">
        <v>7.3</v>
      </c>
      <c r="H676" s="12">
        <f>F676-G676</f>
        <v>0</v>
      </c>
    </row>
    <row r="677" spans="1:8" hidden="1" x14ac:dyDescent="0.3">
      <c r="A677" s="7" t="s">
        <v>5203</v>
      </c>
      <c r="B677" s="8">
        <v>1.2</v>
      </c>
      <c r="C677" s="8">
        <v>1.2</v>
      </c>
      <c r="E677" s="12" t="s">
        <v>4496</v>
      </c>
      <c r="F677" s="12">
        <v>1.28</v>
      </c>
      <c r="G677" s="12">
        <v>1.28</v>
      </c>
      <c r="H677" s="12">
        <f>F677-G677</f>
        <v>0</v>
      </c>
    </row>
    <row r="678" spans="1:8" x14ac:dyDescent="0.3">
      <c r="A678" s="7" t="s">
        <v>12586</v>
      </c>
      <c r="B678" s="8">
        <v>3.9</v>
      </c>
      <c r="C678" s="8">
        <v>3.9</v>
      </c>
      <c r="E678" s="12" t="s">
        <v>1136</v>
      </c>
      <c r="F678" s="12">
        <v>11.7</v>
      </c>
      <c r="G678" s="12">
        <v>5.36</v>
      </c>
      <c r="H678" s="12">
        <f>F678-G678</f>
        <v>6.339999999999999</v>
      </c>
    </row>
    <row r="679" spans="1:8" hidden="1" x14ac:dyDescent="0.3">
      <c r="A679" s="7" t="s">
        <v>12316</v>
      </c>
      <c r="B679" s="8">
        <v>5.73</v>
      </c>
      <c r="C679" s="8">
        <v>0.42</v>
      </c>
      <c r="E679" s="12" t="s">
        <v>7271</v>
      </c>
      <c r="F679" s="12">
        <v>6.1</v>
      </c>
      <c r="G679" s="12">
        <v>6.1</v>
      </c>
      <c r="H679" s="12">
        <f>F679-G679</f>
        <v>0</v>
      </c>
    </row>
    <row r="680" spans="1:8" x14ac:dyDescent="0.3">
      <c r="A680" s="7" t="s">
        <v>594</v>
      </c>
      <c r="B680" s="8">
        <v>8.6999999999999993</v>
      </c>
      <c r="C680" s="8">
        <v>4.5999999999999996</v>
      </c>
      <c r="E680" s="12" t="s">
        <v>18583</v>
      </c>
      <c r="F680" s="12">
        <v>14.59</v>
      </c>
      <c r="G680" s="12">
        <v>8.26</v>
      </c>
      <c r="H680" s="12">
        <f>F680-G680</f>
        <v>6.33</v>
      </c>
    </row>
    <row r="681" spans="1:8" hidden="1" x14ac:dyDescent="0.3">
      <c r="A681" s="7" t="s">
        <v>136</v>
      </c>
      <c r="B681" s="8">
        <v>3</v>
      </c>
      <c r="C681" s="8">
        <v>3</v>
      </c>
      <c r="E681" s="12" t="s">
        <v>5736</v>
      </c>
      <c r="F681" s="12">
        <v>7.2</v>
      </c>
      <c r="G681" s="12">
        <v>7.2</v>
      </c>
      <c r="H681" s="12">
        <f>F681-G681</f>
        <v>0</v>
      </c>
    </row>
    <row r="682" spans="1:8" hidden="1" x14ac:dyDescent="0.3">
      <c r="A682" s="7" t="s">
        <v>8534</v>
      </c>
      <c r="B682" s="8">
        <v>5.9</v>
      </c>
      <c r="C682" s="8">
        <v>0.56999999999999995</v>
      </c>
      <c r="E682" s="12" t="s">
        <v>6617</v>
      </c>
      <c r="F682" s="12">
        <v>7.3</v>
      </c>
      <c r="G682" s="12">
        <v>7.3</v>
      </c>
      <c r="H682" s="12">
        <f>F682-G682</f>
        <v>0</v>
      </c>
    </row>
    <row r="683" spans="1:8" hidden="1" x14ac:dyDescent="0.3">
      <c r="A683" s="7" t="s">
        <v>11872</v>
      </c>
      <c r="B683" s="8">
        <v>5.2</v>
      </c>
      <c r="C683" s="8">
        <v>1.55</v>
      </c>
      <c r="E683" s="12" t="s">
        <v>4750</v>
      </c>
      <c r="F683" s="12">
        <v>1.8</v>
      </c>
      <c r="G683" s="12">
        <v>1.8</v>
      </c>
      <c r="H683" s="12">
        <f>F683-G683</f>
        <v>0</v>
      </c>
    </row>
    <row r="684" spans="1:8" hidden="1" x14ac:dyDescent="0.3">
      <c r="A684" s="7" t="s">
        <v>8019</v>
      </c>
      <c r="B684" s="8">
        <v>5.5</v>
      </c>
      <c r="C684" s="8">
        <v>0.68</v>
      </c>
      <c r="E684" s="12" t="s">
        <v>6714</v>
      </c>
      <c r="F684" s="12">
        <v>5.3</v>
      </c>
      <c r="G684" s="12">
        <v>5.3</v>
      </c>
      <c r="H684" s="12">
        <f>F684-G684</f>
        <v>0</v>
      </c>
    </row>
    <row r="685" spans="1:8" x14ac:dyDescent="0.3">
      <c r="A685" s="7" t="s">
        <v>5412</v>
      </c>
      <c r="B685" s="8">
        <v>16.100000000000001</v>
      </c>
      <c r="C685" s="8">
        <v>9.6</v>
      </c>
      <c r="E685" s="12" t="s">
        <v>6514</v>
      </c>
      <c r="F685" s="12">
        <v>8.6999999999999993</v>
      </c>
      <c r="G685" s="12">
        <v>2.4</v>
      </c>
      <c r="H685" s="12">
        <f>F685-G685</f>
        <v>6.2999999999999989</v>
      </c>
    </row>
    <row r="686" spans="1:8" hidden="1" x14ac:dyDescent="0.3">
      <c r="A686" s="7" t="s">
        <v>4533</v>
      </c>
      <c r="B686" s="8">
        <v>1.28</v>
      </c>
      <c r="C686" s="8">
        <v>1.28</v>
      </c>
      <c r="E686" s="12" t="s">
        <v>6398</v>
      </c>
      <c r="F686" s="12">
        <v>2.96</v>
      </c>
      <c r="G686" s="12">
        <v>2.96</v>
      </c>
      <c r="H686" s="12">
        <f>F686-G686</f>
        <v>0</v>
      </c>
    </row>
    <row r="687" spans="1:8" hidden="1" x14ac:dyDescent="0.3">
      <c r="A687" s="7" t="s">
        <v>4126</v>
      </c>
      <c r="B687" s="8">
        <v>11.5</v>
      </c>
      <c r="C687" s="8">
        <v>2.8</v>
      </c>
      <c r="E687" s="12" t="s">
        <v>21936</v>
      </c>
      <c r="F687" s="12">
        <v>9.59</v>
      </c>
      <c r="G687" s="12">
        <v>9.59</v>
      </c>
      <c r="H687" s="12">
        <f>F687-G687</f>
        <v>0</v>
      </c>
    </row>
    <row r="688" spans="1:8" hidden="1" x14ac:dyDescent="0.3">
      <c r="A688" s="7" t="s">
        <v>5179</v>
      </c>
      <c r="B688" s="8">
        <v>4.0999999999999996</v>
      </c>
      <c r="C688" s="8">
        <v>4.0999999999999996</v>
      </c>
      <c r="E688" s="12" t="s">
        <v>20402</v>
      </c>
      <c r="F688" s="12">
        <v>12.69</v>
      </c>
      <c r="G688" s="12">
        <v>12.69</v>
      </c>
      <c r="H688" s="12">
        <f>F688-G688</f>
        <v>0</v>
      </c>
    </row>
    <row r="689" spans="1:8" x14ac:dyDescent="0.3">
      <c r="A689" s="7" t="s">
        <v>3975</v>
      </c>
      <c r="B689" s="8">
        <v>12</v>
      </c>
      <c r="C689" s="8">
        <v>12</v>
      </c>
      <c r="E689" s="12" t="s">
        <v>4891</v>
      </c>
      <c r="F689" s="12">
        <v>8.1999999999999993</v>
      </c>
      <c r="G689" s="12">
        <v>1.9</v>
      </c>
      <c r="H689" s="12">
        <f>F689-G689</f>
        <v>6.2999999999999989</v>
      </c>
    </row>
    <row r="690" spans="1:8" hidden="1" x14ac:dyDescent="0.3">
      <c r="A690" s="7" t="s">
        <v>9603</v>
      </c>
      <c r="B690" s="8">
        <v>56.99</v>
      </c>
      <c r="C690" s="8">
        <v>56.99</v>
      </c>
      <c r="E690" s="12" t="s">
        <v>20668</v>
      </c>
      <c r="F690" s="12">
        <v>25.53</v>
      </c>
      <c r="G690" s="12">
        <v>25.53</v>
      </c>
      <c r="H690" s="12">
        <f>F690-G690</f>
        <v>0</v>
      </c>
    </row>
    <row r="691" spans="1:8" x14ac:dyDescent="0.3">
      <c r="A691" s="7" t="s">
        <v>9127</v>
      </c>
      <c r="B691" s="8">
        <v>56.99</v>
      </c>
      <c r="C691" s="8">
        <v>56.99</v>
      </c>
      <c r="E691" s="12" t="s">
        <v>6514</v>
      </c>
      <c r="F691" s="12">
        <v>8.6999999999999993</v>
      </c>
      <c r="G691" s="12">
        <v>2.4</v>
      </c>
      <c r="H691" s="12">
        <f>F691-G691</f>
        <v>6.2999999999999989</v>
      </c>
    </row>
    <row r="692" spans="1:8" hidden="1" x14ac:dyDescent="0.3">
      <c r="A692" s="7" t="s">
        <v>4105</v>
      </c>
      <c r="B692" s="8">
        <v>2.6</v>
      </c>
      <c r="C692" s="8">
        <v>2</v>
      </c>
      <c r="E692" s="12" t="s">
        <v>21273</v>
      </c>
      <c r="F692" s="12">
        <v>16.989999999999998</v>
      </c>
      <c r="G692" s="12">
        <v>16.989999999999998</v>
      </c>
      <c r="H692" s="12">
        <f>F692-G692</f>
        <v>0</v>
      </c>
    </row>
    <row r="693" spans="1:8" hidden="1" x14ac:dyDescent="0.3">
      <c r="A693" s="7" t="s">
        <v>7469</v>
      </c>
      <c r="B693" s="8">
        <v>9.9</v>
      </c>
      <c r="C693" s="8">
        <v>9.9</v>
      </c>
      <c r="E693" s="12" t="s">
        <v>21856</v>
      </c>
      <c r="F693" s="12">
        <v>10.79</v>
      </c>
      <c r="G693" s="12">
        <v>10.79</v>
      </c>
      <c r="H693" s="12">
        <f>F693-G693</f>
        <v>0</v>
      </c>
    </row>
    <row r="694" spans="1:8" hidden="1" x14ac:dyDescent="0.3">
      <c r="A694" s="7" t="s">
        <v>3846</v>
      </c>
      <c r="B694" s="8">
        <v>3.1</v>
      </c>
      <c r="C694" s="8">
        <v>1.1000000000000001</v>
      </c>
      <c r="E694" s="12" t="s">
        <v>20652</v>
      </c>
      <c r="F694" s="12">
        <v>9.2100000000000009</v>
      </c>
      <c r="G694" s="12">
        <v>9.2100000000000009</v>
      </c>
      <c r="H694" s="12">
        <f>F694-G694</f>
        <v>0</v>
      </c>
    </row>
    <row r="695" spans="1:8" hidden="1" x14ac:dyDescent="0.3">
      <c r="A695" s="7" t="s">
        <v>3041</v>
      </c>
      <c r="B695" s="8">
        <v>182.39</v>
      </c>
      <c r="C695" s="8">
        <v>38.99</v>
      </c>
      <c r="E695" s="12" t="s">
        <v>20448</v>
      </c>
      <c r="F695" s="12">
        <v>8.19</v>
      </c>
      <c r="G695" s="12">
        <v>8.19</v>
      </c>
      <c r="H695" s="12">
        <f>F695-G695</f>
        <v>0</v>
      </c>
    </row>
    <row r="696" spans="1:8" x14ac:dyDescent="0.3">
      <c r="A696" s="7" t="s">
        <v>4187</v>
      </c>
      <c r="B696" s="8">
        <v>1.2</v>
      </c>
      <c r="C696" s="8">
        <v>1.2</v>
      </c>
      <c r="E696" s="12" t="s">
        <v>7775</v>
      </c>
      <c r="F696" s="12">
        <v>7.22</v>
      </c>
      <c r="G696" s="12">
        <v>0.93</v>
      </c>
      <c r="H696" s="12">
        <f>F696-G696</f>
        <v>6.29</v>
      </c>
    </row>
    <row r="697" spans="1:8" hidden="1" x14ac:dyDescent="0.3">
      <c r="A697" s="7" t="s">
        <v>758</v>
      </c>
      <c r="B697" s="8">
        <v>23.99</v>
      </c>
      <c r="C697" s="8">
        <v>6.9</v>
      </c>
      <c r="E697" s="12" t="s">
        <v>20239</v>
      </c>
      <c r="F697" s="12">
        <v>7.99</v>
      </c>
      <c r="G697" s="12">
        <v>7.99</v>
      </c>
      <c r="H697" s="12">
        <f>F697-G697</f>
        <v>0</v>
      </c>
    </row>
    <row r="698" spans="1:8" hidden="1" x14ac:dyDescent="0.3">
      <c r="A698" s="7" t="s">
        <v>4271</v>
      </c>
      <c r="B698" s="8">
        <v>6.6</v>
      </c>
      <c r="C698" s="8">
        <v>3.7</v>
      </c>
      <c r="E698" s="12" t="s">
        <v>21889</v>
      </c>
      <c r="F698" s="12">
        <v>11.09</v>
      </c>
      <c r="G698" s="12">
        <v>11.09</v>
      </c>
      <c r="H698" s="12">
        <f>F698-G698</f>
        <v>0</v>
      </c>
    </row>
    <row r="699" spans="1:8" x14ac:dyDescent="0.3">
      <c r="A699" s="7" t="s">
        <v>39</v>
      </c>
      <c r="B699" s="8">
        <v>7.6</v>
      </c>
      <c r="C699" s="8">
        <v>2.76</v>
      </c>
      <c r="E699" s="12" t="s">
        <v>3970</v>
      </c>
      <c r="F699" s="12">
        <v>6.96</v>
      </c>
      <c r="G699" s="12">
        <v>0.73</v>
      </c>
      <c r="H699" s="12">
        <f>F699-G699</f>
        <v>6.23</v>
      </c>
    </row>
    <row r="700" spans="1:8" hidden="1" x14ac:dyDescent="0.3">
      <c r="A700" s="7" t="s">
        <v>5970</v>
      </c>
      <c r="B700" s="8">
        <v>1.1000000000000001</v>
      </c>
      <c r="C700" s="8">
        <v>1.1000000000000001</v>
      </c>
      <c r="E700" s="12" t="s">
        <v>21005</v>
      </c>
      <c r="F700" s="12">
        <v>9.1999999999999993</v>
      </c>
      <c r="G700" s="12">
        <v>9.1999999999999993</v>
      </c>
      <c r="H700" s="12">
        <f>F700-G700</f>
        <v>0</v>
      </c>
    </row>
    <row r="701" spans="1:8" hidden="1" x14ac:dyDescent="0.3">
      <c r="A701" s="7" t="s">
        <v>4991</v>
      </c>
      <c r="B701" s="8">
        <v>4.5</v>
      </c>
      <c r="C701" s="8">
        <v>4.5</v>
      </c>
      <c r="E701" s="12" t="s">
        <v>20911</v>
      </c>
      <c r="F701" s="12">
        <v>7.89</v>
      </c>
      <c r="G701" s="12">
        <v>7.89</v>
      </c>
      <c r="H701" s="12">
        <f>F701-G701</f>
        <v>0</v>
      </c>
    </row>
    <row r="702" spans="1:8" hidden="1" x14ac:dyDescent="0.3">
      <c r="A702" s="7" t="s">
        <v>3840</v>
      </c>
      <c r="B702" s="8">
        <v>1.64</v>
      </c>
      <c r="C702" s="8">
        <v>1.64</v>
      </c>
      <c r="E702" s="12" t="s">
        <v>20078</v>
      </c>
      <c r="F702" s="12">
        <v>18.190000000000001</v>
      </c>
      <c r="G702" s="12">
        <v>18.190000000000001</v>
      </c>
      <c r="H702" s="12">
        <f>F702-G702</f>
        <v>0</v>
      </c>
    </row>
    <row r="703" spans="1:8" hidden="1" x14ac:dyDescent="0.3">
      <c r="A703" s="7" t="s">
        <v>4772</v>
      </c>
      <c r="B703" s="8">
        <v>3.7</v>
      </c>
      <c r="C703" s="8">
        <v>3.4</v>
      </c>
      <c r="E703" s="12" t="s">
        <v>21902</v>
      </c>
      <c r="F703" s="12">
        <v>15.39</v>
      </c>
      <c r="G703" s="12">
        <v>15.39</v>
      </c>
      <c r="H703" s="12">
        <f>F703-G703</f>
        <v>0</v>
      </c>
    </row>
    <row r="704" spans="1:8" hidden="1" x14ac:dyDescent="0.3">
      <c r="A704" s="7" t="s">
        <v>6053</v>
      </c>
      <c r="B704" s="8">
        <v>2.1</v>
      </c>
      <c r="C704" s="8">
        <v>2.1</v>
      </c>
      <c r="E704" s="12" t="s">
        <v>21854</v>
      </c>
      <c r="F704" s="12">
        <v>8.48</v>
      </c>
      <c r="G704" s="12">
        <v>8.48</v>
      </c>
      <c r="H704" s="12">
        <f>F704-G704</f>
        <v>0</v>
      </c>
    </row>
    <row r="705" spans="1:8" hidden="1" x14ac:dyDescent="0.3">
      <c r="A705" s="7" t="s">
        <v>4701</v>
      </c>
      <c r="B705" s="8">
        <v>1.4</v>
      </c>
      <c r="C705" s="8">
        <v>1.1000000000000001</v>
      </c>
      <c r="E705" s="12" t="s">
        <v>20439</v>
      </c>
      <c r="F705" s="12">
        <v>11.49</v>
      </c>
      <c r="G705" s="12">
        <v>11.49</v>
      </c>
      <c r="H705" s="12">
        <f>F705-G705</f>
        <v>0</v>
      </c>
    </row>
    <row r="706" spans="1:8" x14ac:dyDescent="0.3">
      <c r="A706" s="7" t="s">
        <v>4995</v>
      </c>
      <c r="B706" s="8">
        <v>0.93</v>
      </c>
      <c r="C706" s="8">
        <v>0.93</v>
      </c>
      <c r="E706" s="12" t="s">
        <v>18386</v>
      </c>
      <c r="F706" s="12">
        <v>23.19</v>
      </c>
      <c r="G706" s="12">
        <v>16.989999999999998</v>
      </c>
      <c r="H706" s="12">
        <f>F706-G706</f>
        <v>6.2000000000000028</v>
      </c>
    </row>
    <row r="707" spans="1:8" x14ac:dyDescent="0.3">
      <c r="A707" s="7" t="s">
        <v>4631</v>
      </c>
      <c r="B707" s="8">
        <v>2.9</v>
      </c>
      <c r="C707" s="8">
        <v>2.1</v>
      </c>
      <c r="E707" s="12" t="s">
        <v>16230</v>
      </c>
      <c r="F707" s="12">
        <v>13.59</v>
      </c>
      <c r="G707" s="12">
        <v>7.39</v>
      </c>
      <c r="H707" s="12">
        <f>F707-G707</f>
        <v>6.2</v>
      </c>
    </row>
    <row r="708" spans="1:8" hidden="1" x14ac:dyDescent="0.3">
      <c r="A708" s="7" t="s">
        <v>3968</v>
      </c>
      <c r="B708" s="8">
        <v>1.3</v>
      </c>
      <c r="C708" s="8">
        <v>1.3</v>
      </c>
      <c r="E708" s="12" t="s">
        <v>21613</v>
      </c>
      <c r="F708" s="12">
        <v>6.56</v>
      </c>
      <c r="G708" s="12">
        <v>6.56</v>
      </c>
      <c r="H708" s="12">
        <f>F708-G708</f>
        <v>0</v>
      </c>
    </row>
    <row r="709" spans="1:8" hidden="1" x14ac:dyDescent="0.3">
      <c r="A709" s="7" t="s">
        <v>240</v>
      </c>
      <c r="B709" s="8">
        <v>6.25</v>
      </c>
      <c r="C709" s="8">
        <v>2.17</v>
      </c>
      <c r="E709" s="12" t="s">
        <v>21019</v>
      </c>
      <c r="F709" s="12">
        <v>10.39</v>
      </c>
      <c r="G709" s="12">
        <v>10.39</v>
      </c>
      <c r="H709" s="12">
        <f>F709-G709</f>
        <v>0</v>
      </c>
    </row>
    <row r="710" spans="1:8" x14ac:dyDescent="0.3">
      <c r="A710" s="7" t="s">
        <v>4853</v>
      </c>
      <c r="B710" s="8">
        <v>2.7</v>
      </c>
      <c r="C710" s="8">
        <v>2.7</v>
      </c>
      <c r="E710" s="12" t="s">
        <v>12111</v>
      </c>
      <c r="F710" s="12">
        <v>9.1</v>
      </c>
      <c r="G710" s="12">
        <v>2.9</v>
      </c>
      <c r="H710" s="12">
        <f>F710-G710</f>
        <v>6.1999999999999993</v>
      </c>
    </row>
    <row r="711" spans="1:8" hidden="1" x14ac:dyDescent="0.3">
      <c r="A711" s="7" t="s">
        <v>598</v>
      </c>
      <c r="B711" s="8">
        <v>64.010000000000005</v>
      </c>
      <c r="C711" s="8">
        <v>31.99</v>
      </c>
      <c r="E711" s="12" t="s">
        <v>20949</v>
      </c>
      <c r="F711" s="12">
        <v>11.69</v>
      </c>
      <c r="G711" s="12">
        <v>11.69</v>
      </c>
      <c r="H711" s="12">
        <f>F711-G711</f>
        <v>0</v>
      </c>
    </row>
    <row r="712" spans="1:8" x14ac:dyDescent="0.3">
      <c r="A712" s="7" t="s">
        <v>4452</v>
      </c>
      <c r="B712" s="8">
        <v>2.8</v>
      </c>
      <c r="C712" s="8">
        <v>1.24</v>
      </c>
      <c r="E712" s="12" t="s">
        <v>15744</v>
      </c>
      <c r="F712" s="12">
        <v>15.79</v>
      </c>
      <c r="G712" s="12">
        <v>9.59</v>
      </c>
      <c r="H712" s="12">
        <f>F712-G712</f>
        <v>6.1999999999999993</v>
      </c>
    </row>
    <row r="713" spans="1:8" hidden="1" x14ac:dyDescent="0.3">
      <c r="A713" s="7" t="s">
        <v>1410</v>
      </c>
      <c r="B713" s="8">
        <v>207.99</v>
      </c>
      <c r="C713" s="8">
        <v>74.58</v>
      </c>
      <c r="E713" s="12" t="s">
        <v>19978</v>
      </c>
      <c r="F713" s="12">
        <v>6.29</v>
      </c>
      <c r="G713" s="12">
        <v>6.29</v>
      </c>
      <c r="H713" s="12">
        <f>F713-G713</f>
        <v>0</v>
      </c>
    </row>
    <row r="714" spans="1:8" hidden="1" x14ac:dyDescent="0.3">
      <c r="A714" s="7" t="s">
        <v>4370</v>
      </c>
      <c r="B714" s="8">
        <v>3.7</v>
      </c>
      <c r="C714" s="8">
        <v>3.7</v>
      </c>
      <c r="E714" s="12" t="s">
        <v>21815</v>
      </c>
      <c r="F714" s="12">
        <v>16.989999999999998</v>
      </c>
      <c r="G714" s="12">
        <v>16.989999999999998</v>
      </c>
      <c r="H714" s="12">
        <f>F714-G714</f>
        <v>0</v>
      </c>
    </row>
    <row r="715" spans="1:8" hidden="1" x14ac:dyDescent="0.3">
      <c r="A715" s="7" t="s">
        <v>8997</v>
      </c>
      <c r="B715" s="8">
        <v>16.399999999999999</v>
      </c>
      <c r="C715" s="8">
        <v>2.4</v>
      </c>
      <c r="E715" s="12" t="s">
        <v>20029</v>
      </c>
      <c r="F715" s="12">
        <v>20.09</v>
      </c>
      <c r="G715" s="12">
        <v>20.09</v>
      </c>
      <c r="H715" s="12">
        <f>F715-G715</f>
        <v>0</v>
      </c>
    </row>
    <row r="716" spans="1:8" x14ac:dyDescent="0.3">
      <c r="A716" s="7" t="s">
        <v>4324</v>
      </c>
      <c r="B716" s="8">
        <v>5.0999999999999996</v>
      </c>
      <c r="C716" s="8">
        <v>5.0999999999999996</v>
      </c>
      <c r="E716" s="12" t="s">
        <v>7772</v>
      </c>
      <c r="F716" s="12">
        <v>8.3000000000000007</v>
      </c>
      <c r="G716" s="12">
        <v>2.11</v>
      </c>
      <c r="H716" s="12">
        <f>F716-G716</f>
        <v>6.1900000000000013</v>
      </c>
    </row>
    <row r="717" spans="1:8" x14ac:dyDescent="0.3">
      <c r="A717" s="7" t="s">
        <v>12817</v>
      </c>
      <c r="B717" s="8">
        <v>1.8</v>
      </c>
      <c r="C717" s="8">
        <v>1.4</v>
      </c>
      <c r="E717" s="12" t="s">
        <v>20199</v>
      </c>
      <c r="F717" s="12">
        <v>23.65</v>
      </c>
      <c r="G717" s="12">
        <v>17.47</v>
      </c>
      <c r="H717" s="12">
        <f>F717-G717</f>
        <v>6.18</v>
      </c>
    </row>
    <row r="718" spans="1:8" hidden="1" x14ac:dyDescent="0.3">
      <c r="A718" s="7" t="s">
        <v>4708</v>
      </c>
      <c r="B718" s="8">
        <v>2.1</v>
      </c>
      <c r="C718" s="8">
        <v>1.7</v>
      </c>
      <c r="E718" s="12" t="s">
        <v>20664</v>
      </c>
      <c r="F718" s="12">
        <v>11.79</v>
      </c>
      <c r="G718" s="12">
        <v>11.79</v>
      </c>
      <c r="H718" s="12">
        <f>F718-G718</f>
        <v>0</v>
      </c>
    </row>
    <row r="719" spans="1:8" hidden="1" x14ac:dyDescent="0.3">
      <c r="A719" s="7" t="s">
        <v>5774</v>
      </c>
      <c r="B719" s="8">
        <v>2.6</v>
      </c>
      <c r="C719" s="8">
        <v>2.6</v>
      </c>
      <c r="E719" s="12" t="s">
        <v>20616</v>
      </c>
      <c r="F719" s="12">
        <v>8.69</v>
      </c>
      <c r="G719" s="12">
        <v>8.69</v>
      </c>
      <c r="H719" s="12">
        <f>F719-G719</f>
        <v>0</v>
      </c>
    </row>
    <row r="720" spans="1:8" hidden="1" x14ac:dyDescent="0.3">
      <c r="A720" s="7" t="s">
        <v>5303</v>
      </c>
      <c r="B720" s="8">
        <v>10.5</v>
      </c>
      <c r="C720" s="8">
        <v>10.5</v>
      </c>
      <c r="E720" s="12" t="s">
        <v>20142</v>
      </c>
      <c r="F720" s="12">
        <v>13.2</v>
      </c>
      <c r="G720" s="12">
        <v>13.2</v>
      </c>
      <c r="H720" s="12">
        <f>F720-G720</f>
        <v>0</v>
      </c>
    </row>
    <row r="721" spans="1:8" hidden="1" x14ac:dyDescent="0.3">
      <c r="A721" s="7" t="s">
        <v>6303</v>
      </c>
      <c r="B721" s="8">
        <v>2.9</v>
      </c>
      <c r="C721" s="8">
        <v>2.9</v>
      </c>
      <c r="E721" s="12" t="s">
        <v>21420</v>
      </c>
      <c r="F721" s="12">
        <v>8.69</v>
      </c>
      <c r="G721" s="12">
        <v>8.69</v>
      </c>
      <c r="H721" s="12">
        <f>F721-G721</f>
        <v>0</v>
      </c>
    </row>
    <row r="722" spans="1:8" x14ac:dyDescent="0.3">
      <c r="A722" s="7" t="s">
        <v>6331</v>
      </c>
      <c r="B722" s="8">
        <v>5.0999999999999996</v>
      </c>
      <c r="C722" s="8">
        <v>5.0999999999999996</v>
      </c>
      <c r="E722" s="12" t="s">
        <v>16093</v>
      </c>
      <c r="F722" s="12">
        <v>14.79</v>
      </c>
      <c r="G722" s="12">
        <v>8.64</v>
      </c>
      <c r="H722" s="12">
        <f>F722-G722</f>
        <v>6.1499999999999986</v>
      </c>
    </row>
    <row r="723" spans="1:8" hidden="1" x14ac:dyDescent="0.3">
      <c r="A723" s="7" t="s">
        <v>5029</v>
      </c>
      <c r="B723" s="8">
        <v>3</v>
      </c>
      <c r="C723" s="8">
        <v>1.5</v>
      </c>
      <c r="E723" s="12" t="s">
        <v>20150</v>
      </c>
      <c r="F723" s="12">
        <v>15.59</v>
      </c>
      <c r="G723" s="12">
        <v>15.59</v>
      </c>
      <c r="H723" s="12">
        <f>F723-G723</f>
        <v>0</v>
      </c>
    </row>
    <row r="724" spans="1:8" hidden="1" x14ac:dyDescent="0.3">
      <c r="A724" s="7" t="s">
        <v>4183</v>
      </c>
      <c r="B724" s="8">
        <v>5.4</v>
      </c>
      <c r="C724" s="8">
        <v>1.2</v>
      </c>
      <c r="E724" s="12" t="s">
        <v>21872</v>
      </c>
      <c r="F724" s="12">
        <v>17.39</v>
      </c>
      <c r="G724" s="12">
        <v>17.39</v>
      </c>
      <c r="H724" s="12">
        <f>F724-G724</f>
        <v>0</v>
      </c>
    </row>
    <row r="725" spans="1:8" hidden="1" x14ac:dyDescent="0.3">
      <c r="A725" s="7" t="s">
        <v>4425</v>
      </c>
      <c r="B725" s="8">
        <v>10.199999999999999</v>
      </c>
      <c r="C725" s="8">
        <v>2.6</v>
      </c>
      <c r="E725" s="12" t="s">
        <v>21365</v>
      </c>
      <c r="F725" s="12">
        <v>9.59</v>
      </c>
      <c r="G725" s="12">
        <v>9.59</v>
      </c>
      <c r="H725" s="12">
        <f>F725-G725</f>
        <v>0</v>
      </c>
    </row>
    <row r="726" spans="1:8" hidden="1" x14ac:dyDescent="0.3">
      <c r="A726" s="7" t="s">
        <v>54</v>
      </c>
      <c r="B726" s="8">
        <v>78.099999999999994</v>
      </c>
      <c r="C726" s="8">
        <v>3.07</v>
      </c>
      <c r="E726" s="12" t="s">
        <v>20712</v>
      </c>
      <c r="F726" s="12">
        <v>5.15</v>
      </c>
      <c r="G726" s="12">
        <v>5.15</v>
      </c>
      <c r="H726" s="12">
        <f>F726-G726</f>
        <v>0</v>
      </c>
    </row>
    <row r="727" spans="1:8" x14ac:dyDescent="0.3">
      <c r="A727" s="7" t="s">
        <v>143</v>
      </c>
      <c r="B727" s="8">
        <v>12.7</v>
      </c>
      <c r="C727" s="8">
        <v>9</v>
      </c>
      <c r="E727" s="12" t="s">
        <v>20936</v>
      </c>
      <c r="F727" s="12">
        <v>11.29</v>
      </c>
      <c r="G727" s="12">
        <v>5.16</v>
      </c>
      <c r="H727" s="12">
        <f>F727-G727</f>
        <v>6.129999999999999</v>
      </c>
    </row>
    <row r="728" spans="1:8" hidden="1" x14ac:dyDescent="0.3">
      <c r="A728" s="7" t="s">
        <v>9861</v>
      </c>
      <c r="B728" s="8">
        <v>5.3</v>
      </c>
      <c r="C728" s="8">
        <v>1.53</v>
      </c>
      <c r="E728" s="12" t="s">
        <v>20312</v>
      </c>
      <c r="F728" s="12">
        <v>21.49</v>
      </c>
      <c r="G728" s="12">
        <v>21.24</v>
      </c>
      <c r="H728" s="12">
        <f>F728-G728</f>
        <v>0.25</v>
      </c>
    </row>
    <row r="729" spans="1:8" hidden="1" x14ac:dyDescent="0.3">
      <c r="A729" s="7" t="s">
        <v>12736</v>
      </c>
      <c r="B729" s="8">
        <v>10.75</v>
      </c>
      <c r="C729" s="8">
        <v>1.8</v>
      </c>
      <c r="E729" s="12" t="s">
        <v>21422</v>
      </c>
      <c r="F729" s="12">
        <v>13.49</v>
      </c>
      <c r="G729" s="12">
        <v>13.49</v>
      </c>
      <c r="H729" s="12">
        <f>F729-G729</f>
        <v>0</v>
      </c>
    </row>
    <row r="730" spans="1:8" hidden="1" x14ac:dyDescent="0.3">
      <c r="A730" s="7" t="s">
        <v>21483</v>
      </c>
      <c r="B730" s="8">
        <v>12.63</v>
      </c>
      <c r="C730" s="8">
        <v>12.63</v>
      </c>
      <c r="E730" s="12" t="s">
        <v>21426</v>
      </c>
      <c r="F730" s="12">
        <v>19.989999999999998</v>
      </c>
      <c r="G730" s="12">
        <v>19.989999999999998</v>
      </c>
      <c r="H730" s="12">
        <f>F730-G730</f>
        <v>0</v>
      </c>
    </row>
    <row r="731" spans="1:8" hidden="1" x14ac:dyDescent="0.3">
      <c r="A731" s="7" t="s">
        <v>20786</v>
      </c>
      <c r="B731" s="8">
        <v>10.35</v>
      </c>
      <c r="C731" s="8">
        <v>10.35</v>
      </c>
      <c r="E731" s="12" t="s">
        <v>21838</v>
      </c>
      <c r="F731" s="12">
        <v>6.69</v>
      </c>
      <c r="G731" s="12">
        <v>6.69</v>
      </c>
      <c r="H731" s="12">
        <f>F731-G731</f>
        <v>0</v>
      </c>
    </row>
    <row r="732" spans="1:8" hidden="1" x14ac:dyDescent="0.3">
      <c r="A732" s="7" t="s">
        <v>20586</v>
      </c>
      <c r="B732" s="8">
        <v>14.72</v>
      </c>
      <c r="C732" s="8">
        <v>14.72</v>
      </c>
      <c r="E732" s="12" t="s">
        <v>20214</v>
      </c>
      <c r="F732" s="12">
        <v>7.25</v>
      </c>
      <c r="G732" s="12">
        <v>7.25</v>
      </c>
      <c r="H732" s="12">
        <f>F732-G732</f>
        <v>0</v>
      </c>
    </row>
    <row r="733" spans="1:8" x14ac:dyDescent="0.3">
      <c r="A733" s="7" t="s">
        <v>21869</v>
      </c>
      <c r="B733" s="8">
        <v>21.89</v>
      </c>
      <c r="C733" s="8">
        <v>21.89</v>
      </c>
      <c r="E733" s="12" t="s">
        <v>20729</v>
      </c>
      <c r="F733" s="12">
        <v>18.989999999999998</v>
      </c>
      <c r="G733" s="12">
        <v>12.88</v>
      </c>
      <c r="H733" s="12">
        <f>F733-G733</f>
        <v>6.1099999999999977</v>
      </c>
    </row>
    <row r="734" spans="1:8" hidden="1" x14ac:dyDescent="0.3">
      <c r="A734" s="7" t="s">
        <v>21379</v>
      </c>
      <c r="B734" s="8">
        <v>17.59</v>
      </c>
      <c r="C734" s="8">
        <v>17.59</v>
      </c>
      <c r="E734" s="12" t="s">
        <v>21133</v>
      </c>
      <c r="F734" s="12">
        <v>10.69</v>
      </c>
      <c r="G734" s="12">
        <v>10.54</v>
      </c>
      <c r="H734" s="12">
        <f>F734-G734</f>
        <v>0.15000000000000036</v>
      </c>
    </row>
    <row r="735" spans="1:8" hidden="1" x14ac:dyDescent="0.3">
      <c r="A735" s="7" t="s">
        <v>21220</v>
      </c>
      <c r="B735" s="8">
        <v>9.24</v>
      </c>
      <c r="C735" s="8">
        <v>9.24</v>
      </c>
      <c r="E735" s="12" t="s">
        <v>21581</v>
      </c>
      <c r="F735" s="12">
        <v>10.49</v>
      </c>
      <c r="G735" s="12">
        <v>10.49</v>
      </c>
      <c r="H735" s="12">
        <f>F735-G735</f>
        <v>0</v>
      </c>
    </row>
    <row r="736" spans="1:8" hidden="1" x14ac:dyDescent="0.3">
      <c r="A736" s="7" t="s">
        <v>21536</v>
      </c>
      <c r="B736" s="8">
        <v>15.39</v>
      </c>
      <c r="C736" s="8">
        <v>15.39</v>
      </c>
      <c r="E736" s="12" t="s">
        <v>21883</v>
      </c>
      <c r="F736" s="12">
        <v>11.89</v>
      </c>
      <c r="G736" s="12">
        <v>11.89</v>
      </c>
      <c r="H736" s="12">
        <f>F736-G736</f>
        <v>0</v>
      </c>
    </row>
    <row r="737" spans="1:8" hidden="1" x14ac:dyDescent="0.3">
      <c r="A737" s="7" t="s">
        <v>20018</v>
      </c>
      <c r="B737" s="8">
        <v>8.68</v>
      </c>
      <c r="C737" s="8">
        <v>8.68</v>
      </c>
      <c r="E737" s="12" t="s">
        <v>20802</v>
      </c>
      <c r="F737" s="12">
        <v>16.89</v>
      </c>
      <c r="G737" s="12">
        <v>16.89</v>
      </c>
      <c r="H737" s="12">
        <f>F737-G737</f>
        <v>0</v>
      </c>
    </row>
    <row r="738" spans="1:8" hidden="1" x14ac:dyDescent="0.3">
      <c r="A738" s="7" t="s">
        <v>21449</v>
      </c>
      <c r="B738" s="8">
        <v>9.99</v>
      </c>
      <c r="C738" s="8">
        <v>9.99</v>
      </c>
      <c r="E738" s="12" t="s">
        <v>20863</v>
      </c>
      <c r="F738" s="12">
        <v>6.55</v>
      </c>
      <c r="G738" s="12">
        <v>6.55</v>
      </c>
      <c r="H738" s="12">
        <f>F738-G738</f>
        <v>0</v>
      </c>
    </row>
    <row r="739" spans="1:8" hidden="1" x14ac:dyDescent="0.3">
      <c r="A739" s="7" t="s">
        <v>21406</v>
      </c>
      <c r="B739" s="8">
        <v>18.23</v>
      </c>
      <c r="C739" s="8">
        <v>18.23</v>
      </c>
      <c r="E739" s="12" t="s">
        <v>21048</v>
      </c>
      <c r="F739" s="12">
        <v>8.09</v>
      </c>
      <c r="G739" s="12">
        <v>8.09</v>
      </c>
      <c r="H739" s="12">
        <f>F739-G739</f>
        <v>0</v>
      </c>
    </row>
    <row r="740" spans="1:8" hidden="1" x14ac:dyDescent="0.3">
      <c r="A740" s="7" t="s">
        <v>21205</v>
      </c>
      <c r="B740" s="8">
        <v>12.79</v>
      </c>
      <c r="C740" s="8">
        <v>10.69</v>
      </c>
      <c r="E740" s="12" t="s">
        <v>20478</v>
      </c>
      <c r="F740" s="12">
        <v>10.49</v>
      </c>
      <c r="G740" s="12">
        <v>10.49</v>
      </c>
      <c r="H740" s="12">
        <f>F740-G740</f>
        <v>0</v>
      </c>
    </row>
    <row r="741" spans="1:8" hidden="1" x14ac:dyDescent="0.3">
      <c r="A741" s="7" t="s">
        <v>20015</v>
      </c>
      <c r="B741" s="8">
        <v>13.49</v>
      </c>
      <c r="C741" s="8">
        <v>8.89</v>
      </c>
      <c r="E741" s="12" t="s">
        <v>20371</v>
      </c>
      <c r="F741" s="12">
        <v>11.59</v>
      </c>
      <c r="G741" s="12">
        <v>11.59</v>
      </c>
      <c r="H741" s="12">
        <f>F741-G741</f>
        <v>0</v>
      </c>
    </row>
    <row r="742" spans="1:8" hidden="1" x14ac:dyDescent="0.3">
      <c r="A742" s="7" t="s">
        <v>20211</v>
      </c>
      <c r="B742" s="8">
        <v>18.59</v>
      </c>
      <c r="C742" s="8">
        <v>15.32</v>
      </c>
      <c r="E742" s="12" t="s">
        <v>21183</v>
      </c>
      <c r="F742" s="12">
        <v>19.489999999999998</v>
      </c>
      <c r="G742" s="12">
        <v>19.489999999999998</v>
      </c>
      <c r="H742" s="12">
        <f>F742-G742</f>
        <v>0</v>
      </c>
    </row>
    <row r="743" spans="1:8" hidden="1" x14ac:dyDescent="0.3">
      <c r="A743" s="7" t="s">
        <v>20286</v>
      </c>
      <c r="B743" s="8">
        <v>8.59</v>
      </c>
      <c r="C743" s="8">
        <v>7.69</v>
      </c>
      <c r="E743" s="12" t="s">
        <v>20800</v>
      </c>
      <c r="F743" s="12">
        <v>6.91</v>
      </c>
      <c r="G743" s="12">
        <v>6.91</v>
      </c>
      <c r="H743" s="12">
        <f>F743-G743</f>
        <v>0</v>
      </c>
    </row>
    <row r="744" spans="1:8" x14ac:dyDescent="0.3">
      <c r="A744" s="7" t="s">
        <v>21786</v>
      </c>
      <c r="B744" s="8">
        <v>4.99</v>
      </c>
      <c r="C744" s="8">
        <v>4.99</v>
      </c>
      <c r="E744" s="12" t="s">
        <v>7071</v>
      </c>
      <c r="F744" s="12">
        <v>7.2</v>
      </c>
      <c r="G744" s="12">
        <v>1.1000000000000001</v>
      </c>
      <c r="H744" s="12">
        <f>F744-G744</f>
        <v>6.1</v>
      </c>
    </row>
    <row r="745" spans="1:8" hidden="1" x14ac:dyDescent="0.3">
      <c r="A745" s="7" t="s">
        <v>20093</v>
      </c>
      <c r="B745" s="8">
        <v>10.29</v>
      </c>
      <c r="C745" s="8">
        <v>8.59</v>
      </c>
      <c r="E745" s="12" t="s">
        <v>20021</v>
      </c>
      <c r="F745" s="12">
        <v>11.99</v>
      </c>
      <c r="G745" s="12">
        <v>11.99</v>
      </c>
      <c r="H745" s="12">
        <f>F745-G745</f>
        <v>0</v>
      </c>
    </row>
    <row r="746" spans="1:8" hidden="1" x14ac:dyDescent="0.3">
      <c r="A746" s="7" t="s">
        <v>13261</v>
      </c>
      <c r="B746" s="8">
        <v>2.2599999999999998</v>
      </c>
      <c r="C746" s="8">
        <v>2.2599999999999998</v>
      </c>
      <c r="E746" s="12" t="s">
        <v>21290</v>
      </c>
      <c r="F746" s="12">
        <v>8.6999999999999993</v>
      </c>
      <c r="G746" s="12">
        <v>8.6999999999999993</v>
      </c>
      <c r="H746" s="12">
        <f>F746-G746</f>
        <v>0</v>
      </c>
    </row>
    <row r="747" spans="1:8" hidden="1" x14ac:dyDescent="0.3">
      <c r="A747" s="7" t="s">
        <v>13008</v>
      </c>
      <c r="B747" s="8">
        <v>5.58</v>
      </c>
      <c r="C747" s="8">
        <v>5.58</v>
      </c>
      <c r="E747" s="12" t="s">
        <v>20056</v>
      </c>
      <c r="F747" s="12">
        <v>9.89</v>
      </c>
      <c r="G747" s="12">
        <v>9.89</v>
      </c>
      <c r="H747" s="12">
        <f>F747-G747</f>
        <v>0</v>
      </c>
    </row>
    <row r="748" spans="1:8" x14ac:dyDescent="0.3">
      <c r="A748" s="7" t="s">
        <v>11866</v>
      </c>
      <c r="B748" s="8">
        <v>5.96</v>
      </c>
      <c r="C748" s="8">
        <v>1.54</v>
      </c>
      <c r="E748" s="12" t="s">
        <v>16550</v>
      </c>
      <c r="F748" s="12">
        <v>9.59</v>
      </c>
      <c r="G748" s="12">
        <v>3.49</v>
      </c>
      <c r="H748" s="12">
        <f>F748-G748</f>
        <v>6.1</v>
      </c>
    </row>
    <row r="749" spans="1:8" hidden="1" x14ac:dyDescent="0.3">
      <c r="A749" s="7" t="s">
        <v>12118</v>
      </c>
      <c r="B749" s="8">
        <v>7.2</v>
      </c>
      <c r="C749" s="8">
        <v>1.3</v>
      </c>
      <c r="E749" s="12" t="s">
        <v>21275</v>
      </c>
      <c r="F749" s="12">
        <v>11.19</v>
      </c>
      <c r="G749" s="12">
        <v>11.19</v>
      </c>
      <c r="H749" s="12">
        <f>F749-G749</f>
        <v>0</v>
      </c>
    </row>
    <row r="750" spans="1:8" hidden="1" x14ac:dyDescent="0.3">
      <c r="A750" s="7" t="s">
        <v>11820</v>
      </c>
      <c r="B750" s="8">
        <v>6.2</v>
      </c>
      <c r="C750" s="8">
        <v>1.6</v>
      </c>
      <c r="E750" s="12" t="s">
        <v>21241</v>
      </c>
      <c r="F750" s="12">
        <v>33.89</v>
      </c>
      <c r="G750" s="12">
        <v>33.89</v>
      </c>
      <c r="H750" s="12">
        <f>F750-G750</f>
        <v>0</v>
      </c>
    </row>
    <row r="751" spans="1:8" hidden="1" x14ac:dyDescent="0.3">
      <c r="A751" s="7" t="s">
        <v>13826</v>
      </c>
      <c r="B751" s="8">
        <v>72.19</v>
      </c>
      <c r="C751" s="8">
        <v>72.19</v>
      </c>
      <c r="E751" s="12" t="s">
        <v>21092</v>
      </c>
      <c r="F751" s="12">
        <v>20.29</v>
      </c>
      <c r="G751" s="12">
        <v>20.29</v>
      </c>
      <c r="H751" s="12">
        <f>F751-G751</f>
        <v>0</v>
      </c>
    </row>
    <row r="752" spans="1:8" x14ac:dyDescent="0.3">
      <c r="A752" s="7" t="s">
        <v>14608</v>
      </c>
      <c r="B752" s="8">
        <v>10.199999999999999</v>
      </c>
      <c r="C752" s="8">
        <v>10.199999999999999</v>
      </c>
      <c r="E752" s="12" t="s">
        <v>15674</v>
      </c>
      <c r="F752" s="12">
        <v>15.99</v>
      </c>
      <c r="G752" s="12">
        <v>9.89</v>
      </c>
      <c r="H752" s="12">
        <f>F752-G752</f>
        <v>6.1</v>
      </c>
    </row>
    <row r="753" spans="1:8" hidden="1" x14ac:dyDescent="0.3">
      <c r="A753" s="7" t="s">
        <v>13020</v>
      </c>
      <c r="B753" s="8">
        <v>2.9</v>
      </c>
      <c r="C753" s="8">
        <v>2.9</v>
      </c>
      <c r="E753" s="12" t="s">
        <v>21642</v>
      </c>
      <c r="F753" s="12">
        <v>24.79</v>
      </c>
      <c r="G753" s="12">
        <v>24.79</v>
      </c>
      <c r="H753" s="12">
        <f>F753-G753</f>
        <v>0</v>
      </c>
    </row>
    <row r="754" spans="1:8" hidden="1" x14ac:dyDescent="0.3">
      <c r="A754" s="7" t="s">
        <v>14107</v>
      </c>
      <c r="B754" s="8">
        <v>13.3</v>
      </c>
      <c r="C754" s="8">
        <v>6.72</v>
      </c>
      <c r="E754" s="12" t="s">
        <v>21431</v>
      </c>
      <c r="F754" s="12">
        <v>20.09</v>
      </c>
      <c r="G754" s="12">
        <v>20.09</v>
      </c>
      <c r="H754" s="12">
        <f>F754-G754</f>
        <v>0</v>
      </c>
    </row>
    <row r="755" spans="1:8" hidden="1" x14ac:dyDescent="0.3">
      <c r="A755" s="7" t="s">
        <v>13277</v>
      </c>
      <c r="B755" s="8">
        <v>1.55</v>
      </c>
      <c r="C755" s="8">
        <v>1.55</v>
      </c>
      <c r="E755" s="12" t="s">
        <v>20024</v>
      </c>
      <c r="F755" s="12">
        <v>9.19</v>
      </c>
      <c r="G755" s="12">
        <v>9.19</v>
      </c>
      <c r="H755" s="12">
        <f>F755-G755</f>
        <v>0</v>
      </c>
    </row>
    <row r="756" spans="1:8" hidden="1" x14ac:dyDescent="0.3">
      <c r="A756" s="7" t="s">
        <v>12455</v>
      </c>
      <c r="B756" s="8">
        <v>6.4</v>
      </c>
      <c r="C756" s="8">
        <v>6.4</v>
      </c>
      <c r="E756" s="12" t="s">
        <v>20870</v>
      </c>
      <c r="F756" s="12">
        <v>11.89</v>
      </c>
      <c r="G756" s="12">
        <v>11.89</v>
      </c>
      <c r="H756" s="12">
        <f>F756-G756</f>
        <v>0</v>
      </c>
    </row>
    <row r="757" spans="1:8" x14ac:dyDescent="0.3">
      <c r="A757" s="7" t="s">
        <v>12599</v>
      </c>
      <c r="B757" s="8">
        <v>6.2</v>
      </c>
      <c r="C757" s="8">
        <v>5.4</v>
      </c>
      <c r="E757" s="12" t="s">
        <v>15442</v>
      </c>
      <c r="F757" s="12">
        <v>11.69</v>
      </c>
      <c r="G757" s="12">
        <v>5.59</v>
      </c>
      <c r="H757" s="12">
        <f>F757-G757</f>
        <v>6.1</v>
      </c>
    </row>
    <row r="758" spans="1:8" hidden="1" x14ac:dyDescent="0.3">
      <c r="A758" s="7" t="s">
        <v>12356</v>
      </c>
      <c r="B758" s="8">
        <v>5.7</v>
      </c>
      <c r="C758" s="8">
        <v>2.25</v>
      </c>
      <c r="E758" s="12" t="s">
        <v>19994</v>
      </c>
      <c r="F758" s="12">
        <v>10.29</v>
      </c>
      <c r="G758" s="12">
        <v>10.29</v>
      </c>
      <c r="H758" s="12">
        <f>F758-G758</f>
        <v>0</v>
      </c>
    </row>
    <row r="759" spans="1:8" hidden="1" x14ac:dyDescent="0.3">
      <c r="A759" s="7" t="s">
        <v>11968</v>
      </c>
      <c r="B759" s="8">
        <v>1.96</v>
      </c>
      <c r="C759" s="8">
        <v>1.96</v>
      </c>
      <c r="E759" s="12" t="s">
        <v>21250</v>
      </c>
      <c r="F759" s="12">
        <v>21.49</v>
      </c>
      <c r="G759" s="12">
        <v>21.49</v>
      </c>
      <c r="H759" s="12">
        <f>F759-G759</f>
        <v>0</v>
      </c>
    </row>
    <row r="760" spans="1:8" hidden="1" x14ac:dyDescent="0.3">
      <c r="A760" s="7" t="s">
        <v>12086</v>
      </c>
      <c r="B760" s="8">
        <v>2.41</v>
      </c>
      <c r="C760" s="8">
        <v>2.41</v>
      </c>
      <c r="E760" s="12" t="s">
        <v>21545</v>
      </c>
      <c r="F760" s="12">
        <v>10.39</v>
      </c>
      <c r="G760" s="12">
        <v>10.39</v>
      </c>
      <c r="H760" s="12">
        <f>F760-G760</f>
        <v>0</v>
      </c>
    </row>
    <row r="761" spans="1:8" hidden="1" x14ac:dyDescent="0.3">
      <c r="A761" s="7" t="s">
        <v>12267</v>
      </c>
      <c r="B761" s="8">
        <v>5.3</v>
      </c>
      <c r="C761" s="8">
        <v>3.13</v>
      </c>
      <c r="E761" s="12" t="s">
        <v>20746</v>
      </c>
      <c r="F761" s="12">
        <v>15.19</v>
      </c>
      <c r="G761" s="12">
        <v>15.19</v>
      </c>
      <c r="H761" s="12">
        <f>F761-G761</f>
        <v>0</v>
      </c>
    </row>
    <row r="762" spans="1:8" x14ac:dyDescent="0.3">
      <c r="A762" s="7" t="s">
        <v>11941</v>
      </c>
      <c r="B762" s="8">
        <v>5.8</v>
      </c>
      <c r="C762" s="8">
        <v>5.8</v>
      </c>
      <c r="E762" s="12" t="s">
        <v>15284</v>
      </c>
      <c r="F762" s="12">
        <v>15.29</v>
      </c>
      <c r="G762" s="12">
        <v>9.19</v>
      </c>
      <c r="H762" s="12">
        <f>F762-G762</f>
        <v>6.1</v>
      </c>
    </row>
    <row r="763" spans="1:8" x14ac:dyDescent="0.3">
      <c r="A763" s="7" t="s">
        <v>13774</v>
      </c>
      <c r="B763" s="8">
        <v>0.96</v>
      </c>
      <c r="C763" s="8">
        <v>0.96</v>
      </c>
      <c r="E763" s="12" t="s">
        <v>4286</v>
      </c>
      <c r="F763" s="12">
        <v>7.9</v>
      </c>
      <c r="G763" s="12">
        <v>1.83</v>
      </c>
      <c r="H763" s="12">
        <f>F763-G763</f>
        <v>6.07</v>
      </c>
    </row>
    <row r="764" spans="1:8" hidden="1" x14ac:dyDescent="0.3">
      <c r="A764" s="7" t="s">
        <v>13091</v>
      </c>
      <c r="B764" s="8">
        <v>5.2</v>
      </c>
      <c r="C764" s="8">
        <v>3.31</v>
      </c>
      <c r="E764" s="12" t="s">
        <v>20508</v>
      </c>
      <c r="F764" s="12">
        <v>8.09</v>
      </c>
      <c r="G764" s="12">
        <v>8.09</v>
      </c>
      <c r="H764" s="12">
        <f>F764-G764</f>
        <v>0</v>
      </c>
    </row>
    <row r="765" spans="1:8" hidden="1" x14ac:dyDescent="0.3">
      <c r="A765" s="7" t="s">
        <v>11909</v>
      </c>
      <c r="B765" s="8">
        <v>4.0999999999999996</v>
      </c>
      <c r="C765" s="8">
        <v>1.7</v>
      </c>
      <c r="E765" s="12" t="s">
        <v>21522</v>
      </c>
      <c r="F765" s="12">
        <v>7.49</v>
      </c>
      <c r="G765" s="12">
        <v>7.49</v>
      </c>
      <c r="H765" s="12">
        <f>F765-G765</f>
        <v>0</v>
      </c>
    </row>
    <row r="766" spans="1:8" hidden="1" x14ac:dyDescent="0.3">
      <c r="A766" s="7" t="s">
        <v>12479</v>
      </c>
      <c r="B766" s="8">
        <v>3.44</v>
      </c>
      <c r="C766" s="8">
        <v>2.61</v>
      </c>
      <c r="E766" s="12" t="s">
        <v>20101</v>
      </c>
      <c r="F766" s="12">
        <v>16.489999999999998</v>
      </c>
      <c r="G766" s="12">
        <v>16.489999999999998</v>
      </c>
      <c r="H766" s="12">
        <f>F766-G766</f>
        <v>0</v>
      </c>
    </row>
    <row r="767" spans="1:8" hidden="1" x14ac:dyDescent="0.3">
      <c r="A767" s="7" t="s">
        <v>13112</v>
      </c>
      <c r="B767" s="8">
        <v>16.8</v>
      </c>
      <c r="C767" s="8">
        <v>2.2999999999999998</v>
      </c>
      <c r="E767" s="12" t="s">
        <v>20694</v>
      </c>
      <c r="F767" s="12">
        <v>11.79</v>
      </c>
      <c r="G767" s="12">
        <v>11.79</v>
      </c>
      <c r="H767" s="12">
        <f>F767-G767</f>
        <v>0</v>
      </c>
    </row>
    <row r="768" spans="1:8" hidden="1" x14ac:dyDescent="0.3">
      <c r="A768" s="7" t="s">
        <v>13040</v>
      </c>
      <c r="B768" s="8">
        <v>0.89</v>
      </c>
      <c r="C768" s="8">
        <v>0.89</v>
      </c>
      <c r="E768" s="12" t="s">
        <v>21942</v>
      </c>
      <c r="F768" s="12">
        <v>14.29</v>
      </c>
      <c r="G768" s="12">
        <v>14.29</v>
      </c>
      <c r="H768" s="12">
        <f>F768-G768</f>
        <v>0</v>
      </c>
    </row>
    <row r="769" spans="1:8" x14ac:dyDescent="0.3">
      <c r="A769" s="7" t="s">
        <v>12280</v>
      </c>
      <c r="B769" s="8">
        <v>2.2000000000000002</v>
      </c>
      <c r="C769" s="8">
        <v>1.9</v>
      </c>
      <c r="E769" s="12" t="s">
        <v>249</v>
      </c>
      <c r="F769" s="12">
        <v>17.3</v>
      </c>
      <c r="G769" s="12">
        <v>11.25</v>
      </c>
      <c r="H769" s="12">
        <f>F769-G769</f>
        <v>6.0500000000000007</v>
      </c>
    </row>
    <row r="770" spans="1:8" hidden="1" x14ac:dyDescent="0.3">
      <c r="A770" s="7" t="s">
        <v>12887</v>
      </c>
      <c r="B770" s="8">
        <v>19.5</v>
      </c>
      <c r="C770" s="8">
        <v>3.8</v>
      </c>
      <c r="E770" s="12" t="s">
        <v>21564</v>
      </c>
      <c r="F770" s="12">
        <v>7.19</v>
      </c>
      <c r="G770" s="12">
        <v>7.19</v>
      </c>
      <c r="H770" s="12">
        <f>F770-G770</f>
        <v>0</v>
      </c>
    </row>
    <row r="771" spans="1:8" hidden="1" x14ac:dyDescent="0.3">
      <c r="A771" s="7" t="s">
        <v>12115</v>
      </c>
      <c r="B771" s="8">
        <v>3.5</v>
      </c>
      <c r="C771" s="8">
        <v>1.35</v>
      </c>
      <c r="E771" s="12" t="s">
        <v>20461</v>
      </c>
      <c r="F771" s="12">
        <v>11.89</v>
      </c>
      <c r="G771" s="12">
        <v>11.89</v>
      </c>
      <c r="H771" s="12">
        <f>F771-G771</f>
        <v>0</v>
      </c>
    </row>
    <row r="772" spans="1:8" x14ac:dyDescent="0.3">
      <c r="A772" s="7" t="s">
        <v>13756</v>
      </c>
      <c r="B772" s="8">
        <v>32.36</v>
      </c>
      <c r="C772" s="8">
        <v>2.0299999999999998</v>
      </c>
      <c r="E772" s="12" t="s">
        <v>3961</v>
      </c>
      <c r="F772" s="12">
        <v>8</v>
      </c>
      <c r="G772" s="12">
        <v>2</v>
      </c>
      <c r="H772" s="12">
        <f>F772-G772</f>
        <v>6</v>
      </c>
    </row>
    <row r="773" spans="1:8" hidden="1" x14ac:dyDescent="0.3">
      <c r="A773" s="7" t="s">
        <v>12427</v>
      </c>
      <c r="B773" s="8">
        <v>7.3</v>
      </c>
      <c r="C773" s="8">
        <v>3.5</v>
      </c>
      <c r="E773" s="12" t="s">
        <v>21495</v>
      </c>
      <c r="F773" s="12">
        <v>20.49</v>
      </c>
      <c r="G773" s="12">
        <v>20.49</v>
      </c>
      <c r="H773" s="12">
        <f>F773-G773</f>
        <v>0</v>
      </c>
    </row>
    <row r="774" spans="1:8" hidden="1" x14ac:dyDescent="0.3">
      <c r="A774" s="7" t="s">
        <v>12526</v>
      </c>
      <c r="B774" s="8">
        <v>3.3</v>
      </c>
      <c r="C774" s="8">
        <v>3.3</v>
      </c>
      <c r="E774" s="12" t="s">
        <v>21114</v>
      </c>
      <c r="F774" s="12">
        <v>23.13</v>
      </c>
      <c r="G774" s="12">
        <v>23.13</v>
      </c>
      <c r="H774" s="12">
        <f>F774-G774</f>
        <v>0</v>
      </c>
    </row>
    <row r="775" spans="1:8" hidden="1" x14ac:dyDescent="0.3">
      <c r="A775" s="7" t="s">
        <v>12370</v>
      </c>
      <c r="B775" s="8">
        <v>2.2000000000000002</v>
      </c>
      <c r="C775" s="8">
        <v>1.2</v>
      </c>
      <c r="E775" s="12" t="s">
        <v>19971</v>
      </c>
      <c r="F775" s="12">
        <v>22.79</v>
      </c>
      <c r="G775" s="12">
        <v>22.79</v>
      </c>
      <c r="H775" s="12">
        <f>F775-G775</f>
        <v>0</v>
      </c>
    </row>
    <row r="776" spans="1:8" hidden="1" x14ac:dyDescent="0.3">
      <c r="A776" s="7" t="s">
        <v>12603</v>
      </c>
      <c r="B776" s="8">
        <v>5.85</v>
      </c>
      <c r="C776" s="8">
        <v>5.85</v>
      </c>
      <c r="E776" s="12" t="s">
        <v>21756</v>
      </c>
      <c r="F776" s="12">
        <v>14.05</v>
      </c>
      <c r="G776" s="12">
        <v>14.05</v>
      </c>
      <c r="H776" s="12">
        <f>F776-G776</f>
        <v>0</v>
      </c>
    </row>
    <row r="777" spans="1:8" hidden="1" x14ac:dyDescent="0.3">
      <c r="A777" s="7" t="s">
        <v>12080</v>
      </c>
      <c r="B777" s="8">
        <v>16.899999999999999</v>
      </c>
      <c r="C777" s="8">
        <v>2.46</v>
      </c>
      <c r="E777" s="12" t="s">
        <v>21897</v>
      </c>
      <c r="F777" s="12">
        <v>3.05</v>
      </c>
      <c r="G777" s="12">
        <v>3.05</v>
      </c>
      <c r="H777" s="12">
        <f>F777-G777</f>
        <v>0</v>
      </c>
    </row>
    <row r="778" spans="1:8" hidden="1" x14ac:dyDescent="0.3">
      <c r="A778" s="7" t="s">
        <v>11954</v>
      </c>
      <c r="B778" s="8">
        <v>12.7</v>
      </c>
      <c r="C778" s="8">
        <v>12.7</v>
      </c>
      <c r="E778" s="12" t="s">
        <v>21326</v>
      </c>
      <c r="F778" s="12">
        <v>11.59</v>
      </c>
      <c r="G778" s="12">
        <v>11.59</v>
      </c>
      <c r="H778" s="12">
        <f>F778-G778</f>
        <v>0</v>
      </c>
    </row>
    <row r="779" spans="1:8" hidden="1" x14ac:dyDescent="0.3">
      <c r="A779" s="7" t="s">
        <v>11817</v>
      </c>
      <c r="B779" s="8">
        <v>10.5</v>
      </c>
      <c r="C779" s="8">
        <v>3.96</v>
      </c>
      <c r="E779" s="12" t="s">
        <v>21191</v>
      </c>
      <c r="F779" s="12">
        <v>10.68</v>
      </c>
      <c r="G779" s="12">
        <v>10.68</v>
      </c>
      <c r="H779" s="12">
        <f>F779-G779</f>
        <v>0</v>
      </c>
    </row>
    <row r="780" spans="1:8" hidden="1" x14ac:dyDescent="0.3">
      <c r="A780" s="7" t="s">
        <v>11868</v>
      </c>
      <c r="B780" s="8">
        <v>4</v>
      </c>
      <c r="C780" s="8">
        <v>3.3</v>
      </c>
      <c r="E780" s="12" t="s">
        <v>21776</v>
      </c>
      <c r="F780" s="12">
        <v>14.79</v>
      </c>
      <c r="G780" s="12">
        <v>14.79</v>
      </c>
      <c r="H780" s="12">
        <f>F780-G780</f>
        <v>0</v>
      </c>
    </row>
    <row r="781" spans="1:8" hidden="1" x14ac:dyDescent="0.3">
      <c r="A781" s="7" t="s">
        <v>12064</v>
      </c>
      <c r="B781" s="8">
        <v>5.0599999999999996</v>
      </c>
      <c r="C781" s="8">
        <v>2.5</v>
      </c>
      <c r="E781" s="12" t="s">
        <v>20582</v>
      </c>
      <c r="F781" s="12">
        <v>14.39</v>
      </c>
      <c r="G781" s="12">
        <v>14.39</v>
      </c>
      <c r="H781" s="12">
        <f>F781-G781</f>
        <v>0</v>
      </c>
    </row>
    <row r="782" spans="1:8" x14ac:dyDescent="0.3">
      <c r="A782" s="7" t="s">
        <v>11847</v>
      </c>
      <c r="B782" s="8">
        <v>7.96</v>
      </c>
      <c r="C782" s="8">
        <v>0.87</v>
      </c>
      <c r="E782" s="12" t="s">
        <v>7794</v>
      </c>
      <c r="F782" s="12">
        <v>9</v>
      </c>
      <c r="G782" s="12">
        <v>3</v>
      </c>
      <c r="H782" s="12">
        <f>F782-G782</f>
        <v>6</v>
      </c>
    </row>
    <row r="783" spans="1:8" hidden="1" x14ac:dyDescent="0.3">
      <c r="A783" s="7" t="s">
        <v>14425</v>
      </c>
      <c r="B783" s="8">
        <v>25.2</v>
      </c>
      <c r="C783" s="8">
        <v>25.2</v>
      </c>
      <c r="E783" s="12" t="s">
        <v>21570</v>
      </c>
      <c r="F783" s="12">
        <v>9.1199999999999992</v>
      </c>
      <c r="G783" s="12">
        <v>9.1199999999999992</v>
      </c>
      <c r="H783" s="12">
        <f>F783-G783</f>
        <v>0</v>
      </c>
    </row>
    <row r="784" spans="1:8" hidden="1" x14ac:dyDescent="0.3">
      <c r="A784" s="7" t="s">
        <v>12376</v>
      </c>
      <c r="B784" s="8">
        <v>2.2000000000000002</v>
      </c>
      <c r="C784" s="8">
        <v>2.2000000000000002</v>
      </c>
      <c r="E784" s="12" t="s">
        <v>19965</v>
      </c>
      <c r="F784" s="12">
        <v>8.09</v>
      </c>
      <c r="G784" s="12">
        <v>8.09</v>
      </c>
      <c r="H784" s="12">
        <f>F784-G784</f>
        <v>0</v>
      </c>
    </row>
    <row r="785" spans="1:8" hidden="1" x14ac:dyDescent="0.3">
      <c r="A785" s="7" t="s">
        <v>12779</v>
      </c>
      <c r="B785" s="8">
        <v>4.9000000000000004</v>
      </c>
      <c r="C785" s="8">
        <v>1.8</v>
      </c>
      <c r="E785" s="12" t="s">
        <v>20744</v>
      </c>
      <c r="F785" s="12">
        <v>9.89</v>
      </c>
      <c r="G785" s="12">
        <v>9.89</v>
      </c>
      <c r="H785" s="12">
        <f>F785-G785</f>
        <v>0</v>
      </c>
    </row>
    <row r="786" spans="1:8" x14ac:dyDescent="0.3">
      <c r="A786" s="7" t="s">
        <v>13122</v>
      </c>
      <c r="B786" s="8">
        <v>4.3</v>
      </c>
      <c r="C786" s="8">
        <v>4.3</v>
      </c>
      <c r="E786" s="12" t="s">
        <v>15494</v>
      </c>
      <c r="F786" s="12">
        <v>17.59</v>
      </c>
      <c r="G786" s="12">
        <v>11.59</v>
      </c>
      <c r="H786" s="12">
        <f>F786-G786</f>
        <v>6</v>
      </c>
    </row>
    <row r="787" spans="1:8" x14ac:dyDescent="0.3">
      <c r="A787" s="7" t="s">
        <v>11901</v>
      </c>
      <c r="B787" s="8">
        <v>9.8000000000000007</v>
      </c>
      <c r="C787" s="8">
        <v>0.7</v>
      </c>
      <c r="E787" s="12" t="s">
        <v>11807</v>
      </c>
      <c r="F787" s="12">
        <v>8.5</v>
      </c>
      <c r="G787" s="12">
        <v>2.5</v>
      </c>
      <c r="H787" s="12">
        <f>F787-G787</f>
        <v>6</v>
      </c>
    </row>
    <row r="788" spans="1:8" hidden="1" x14ac:dyDescent="0.3">
      <c r="A788" s="7" t="s">
        <v>11833</v>
      </c>
      <c r="B788" s="8">
        <v>2.7</v>
      </c>
      <c r="C788" s="8">
        <v>1.4</v>
      </c>
      <c r="E788" s="12" t="s">
        <v>20673</v>
      </c>
      <c r="F788" s="12">
        <v>15.79</v>
      </c>
      <c r="G788" s="12">
        <v>15.79</v>
      </c>
      <c r="H788" s="12">
        <f>F788-G788</f>
        <v>0</v>
      </c>
    </row>
    <row r="789" spans="1:8" hidden="1" x14ac:dyDescent="0.3">
      <c r="A789" s="7" t="s">
        <v>12090</v>
      </c>
      <c r="B789" s="8">
        <v>7.7</v>
      </c>
      <c r="C789" s="8">
        <v>7.7</v>
      </c>
      <c r="E789" s="12" t="s">
        <v>20452</v>
      </c>
      <c r="F789" s="12">
        <v>9.09</v>
      </c>
      <c r="G789" s="12">
        <v>9.09</v>
      </c>
      <c r="H789" s="12">
        <f>F789-G789</f>
        <v>0</v>
      </c>
    </row>
    <row r="790" spans="1:8" hidden="1" x14ac:dyDescent="0.3">
      <c r="A790" s="7" t="s">
        <v>12243</v>
      </c>
      <c r="B790" s="8">
        <v>8.9</v>
      </c>
      <c r="C790" s="8">
        <v>8.9</v>
      </c>
      <c r="E790" s="12" t="s">
        <v>20855</v>
      </c>
      <c r="F790" s="12">
        <v>5.27</v>
      </c>
      <c r="G790" s="12">
        <v>5.27</v>
      </c>
      <c r="H790" s="12">
        <f>F790-G790</f>
        <v>0</v>
      </c>
    </row>
    <row r="791" spans="1:8" x14ac:dyDescent="0.3">
      <c r="A791" s="7" t="s">
        <v>11843</v>
      </c>
      <c r="B791" s="8">
        <v>9.4700000000000006</v>
      </c>
      <c r="C791" s="8">
        <v>1.9</v>
      </c>
      <c r="E791" s="12" t="s">
        <v>20334</v>
      </c>
      <c r="F791" s="12">
        <v>13.49</v>
      </c>
      <c r="G791" s="12">
        <v>7.52</v>
      </c>
      <c r="H791" s="12">
        <f>F791-G791</f>
        <v>5.9700000000000006</v>
      </c>
    </row>
    <row r="792" spans="1:8" hidden="1" x14ac:dyDescent="0.3">
      <c r="A792" s="7" t="s">
        <v>11803</v>
      </c>
      <c r="B792" s="8">
        <v>4.47</v>
      </c>
      <c r="C792" s="8">
        <v>2.8</v>
      </c>
      <c r="E792" s="12" t="s">
        <v>21356</v>
      </c>
      <c r="F792" s="12">
        <v>17.39</v>
      </c>
      <c r="G792" s="12">
        <v>17.39</v>
      </c>
      <c r="H792" s="12">
        <f>F792-G792</f>
        <v>0</v>
      </c>
    </row>
    <row r="793" spans="1:8" hidden="1" x14ac:dyDescent="0.3">
      <c r="A793" s="7" t="s">
        <v>11990</v>
      </c>
      <c r="B793" s="8">
        <v>4.3</v>
      </c>
      <c r="C793" s="8">
        <v>2.06</v>
      </c>
      <c r="E793" s="12" t="s">
        <v>20710</v>
      </c>
      <c r="F793" s="12">
        <v>21.09</v>
      </c>
      <c r="G793" s="12">
        <v>21.09</v>
      </c>
      <c r="H793" s="12">
        <f>F793-G793</f>
        <v>0</v>
      </c>
    </row>
    <row r="794" spans="1:8" hidden="1" x14ac:dyDescent="0.3">
      <c r="A794" s="7" t="s">
        <v>12533</v>
      </c>
      <c r="B794" s="8">
        <v>5.25</v>
      </c>
      <c r="C794" s="8">
        <v>5.25</v>
      </c>
      <c r="E794" s="12" t="s">
        <v>21178</v>
      </c>
      <c r="F794" s="12">
        <v>12.09</v>
      </c>
      <c r="G794" s="12">
        <v>12.09</v>
      </c>
      <c r="H794" s="12">
        <f>F794-G794</f>
        <v>0</v>
      </c>
    </row>
    <row r="795" spans="1:8" hidden="1" x14ac:dyDescent="0.3">
      <c r="A795" s="7" t="s">
        <v>11798</v>
      </c>
      <c r="B795" s="8">
        <v>7.2</v>
      </c>
      <c r="C795" s="8">
        <v>2.4</v>
      </c>
      <c r="E795" s="12" t="s">
        <v>20737</v>
      </c>
      <c r="F795" s="12">
        <v>8.31</v>
      </c>
      <c r="G795" s="12">
        <v>8.31</v>
      </c>
      <c r="H795" s="12">
        <f>F795-G795</f>
        <v>0</v>
      </c>
    </row>
    <row r="796" spans="1:8" hidden="1" x14ac:dyDescent="0.3">
      <c r="A796" s="7" t="s">
        <v>11959</v>
      </c>
      <c r="B796" s="8">
        <v>1.96</v>
      </c>
      <c r="C796" s="8">
        <v>1.7</v>
      </c>
      <c r="E796" s="12" t="s">
        <v>20110</v>
      </c>
      <c r="F796" s="12">
        <v>4.78</v>
      </c>
      <c r="G796" s="12">
        <v>4.78</v>
      </c>
      <c r="H796" s="12">
        <f>F796-G796</f>
        <v>0</v>
      </c>
    </row>
    <row r="797" spans="1:8" hidden="1" x14ac:dyDescent="0.3">
      <c r="A797" s="7" t="s">
        <v>13717</v>
      </c>
      <c r="B797" s="8">
        <v>4.8</v>
      </c>
      <c r="C797" s="8">
        <v>4.8</v>
      </c>
      <c r="E797" s="12" t="s">
        <v>20865</v>
      </c>
      <c r="F797" s="12">
        <v>5.25</v>
      </c>
      <c r="G797" s="12">
        <v>5.25</v>
      </c>
      <c r="H797" s="12">
        <f>F797-G797</f>
        <v>0</v>
      </c>
    </row>
    <row r="798" spans="1:8" hidden="1" x14ac:dyDescent="0.3">
      <c r="A798" s="7" t="s">
        <v>13316</v>
      </c>
      <c r="B798" s="8">
        <v>29.99</v>
      </c>
      <c r="C798" s="8">
        <v>18.010000000000002</v>
      </c>
      <c r="E798" s="12" t="s">
        <v>21253</v>
      </c>
      <c r="F798" s="12">
        <v>11.49</v>
      </c>
      <c r="G798" s="12">
        <v>10.89</v>
      </c>
      <c r="H798" s="12">
        <f>F798-G798</f>
        <v>0.59999999999999964</v>
      </c>
    </row>
    <row r="799" spans="1:8" hidden="1" x14ac:dyDescent="0.3">
      <c r="A799" s="7" t="s">
        <v>12147</v>
      </c>
      <c r="B799" s="8">
        <v>2.2999999999999998</v>
      </c>
      <c r="C799" s="8">
        <v>2.2999999999999998</v>
      </c>
      <c r="E799" s="12" t="s">
        <v>20917</v>
      </c>
      <c r="F799" s="12">
        <v>14.15</v>
      </c>
      <c r="G799" s="12">
        <v>14.05</v>
      </c>
      <c r="H799" s="12">
        <f>F799-G799</f>
        <v>9.9999999999999645E-2</v>
      </c>
    </row>
    <row r="800" spans="1:8" hidden="1" x14ac:dyDescent="0.3">
      <c r="A800" s="7" t="s">
        <v>12410</v>
      </c>
      <c r="B800" s="8">
        <v>6.3</v>
      </c>
      <c r="C800" s="8">
        <v>3.02</v>
      </c>
      <c r="E800" s="12" t="s">
        <v>21895</v>
      </c>
      <c r="F800" s="12">
        <v>23.99</v>
      </c>
      <c r="G800" s="12">
        <v>23.99</v>
      </c>
      <c r="H800" s="12">
        <f>F800-G800</f>
        <v>0</v>
      </c>
    </row>
    <row r="801" spans="1:8" hidden="1" x14ac:dyDescent="0.3">
      <c r="A801" s="7" t="s">
        <v>11796</v>
      </c>
      <c r="B801" s="8">
        <v>18.600000000000001</v>
      </c>
      <c r="C801" s="8">
        <v>4.5999999999999996</v>
      </c>
      <c r="E801" s="12" t="s">
        <v>21810</v>
      </c>
      <c r="F801" s="12">
        <v>20.89</v>
      </c>
      <c r="G801" s="12">
        <v>20.89</v>
      </c>
      <c r="H801" s="12">
        <f>F801-G801</f>
        <v>0</v>
      </c>
    </row>
    <row r="802" spans="1:8" hidden="1" x14ac:dyDescent="0.3">
      <c r="A802" s="7" t="s">
        <v>12149</v>
      </c>
      <c r="B802" s="8">
        <v>3.8</v>
      </c>
      <c r="C802" s="8">
        <v>2</v>
      </c>
      <c r="E802" s="12" t="s">
        <v>21473</v>
      </c>
      <c r="F802" s="12">
        <v>9.2899999999999991</v>
      </c>
      <c r="G802" s="12">
        <v>9.2899999999999991</v>
      </c>
      <c r="H802" s="12">
        <f>F802-G802</f>
        <v>0</v>
      </c>
    </row>
    <row r="803" spans="1:8" hidden="1" x14ac:dyDescent="0.3">
      <c r="A803" s="7" t="s">
        <v>14023</v>
      </c>
      <c r="B803" s="8">
        <v>13.3</v>
      </c>
      <c r="C803" s="8">
        <v>13.3</v>
      </c>
      <c r="E803" s="12" t="s">
        <v>21939</v>
      </c>
      <c r="F803" s="12">
        <v>11.39</v>
      </c>
      <c r="G803" s="12">
        <v>11.39</v>
      </c>
      <c r="H803" s="12">
        <f>F803-G803</f>
        <v>0</v>
      </c>
    </row>
    <row r="804" spans="1:8" hidden="1" x14ac:dyDescent="0.3">
      <c r="A804" s="7" t="s">
        <v>12922</v>
      </c>
      <c r="B804" s="8">
        <v>7</v>
      </c>
      <c r="C804" s="8">
        <v>3.6</v>
      </c>
      <c r="E804" s="12" t="s">
        <v>20072</v>
      </c>
      <c r="F804" s="12">
        <v>13.1</v>
      </c>
      <c r="G804" s="12">
        <v>13.1</v>
      </c>
      <c r="H804" s="12">
        <f>F804-G804</f>
        <v>0</v>
      </c>
    </row>
    <row r="805" spans="1:8" hidden="1" x14ac:dyDescent="0.3">
      <c r="A805" s="7" t="s">
        <v>12595</v>
      </c>
      <c r="B805" s="8">
        <v>9.25</v>
      </c>
      <c r="C805" s="8">
        <v>2.2999999999999998</v>
      </c>
      <c r="E805" s="12" t="s">
        <v>20407</v>
      </c>
      <c r="F805" s="12">
        <v>7.49</v>
      </c>
      <c r="G805" s="12">
        <v>7.31</v>
      </c>
      <c r="H805" s="12">
        <f>F805-G805</f>
        <v>0.1800000000000006</v>
      </c>
    </row>
    <row r="806" spans="1:8" hidden="1" x14ac:dyDescent="0.3">
      <c r="A806" s="7" t="s">
        <v>12470</v>
      </c>
      <c r="B806" s="8">
        <v>4</v>
      </c>
      <c r="C806" s="8">
        <v>4</v>
      </c>
      <c r="E806" s="12" t="s">
        <v>20974</v>
      </c>
      <c r="F806" s="12">
        <v>6.4</v>
      </c>
      <c r="G806" s="12">
        <v>6.4</v>
      </c>
      <c r="H806" s="12">
        <f>F806-G806</f>
        <v>0</v>
      </c>
    </row>
    <row r="807" spans="1:8" hidden="1" x14ac:dyDescent="0.3">
      <c r="A807" s="7" t="s">
        <v>12131</v>
      </c>
      <c r="B807" s="8">
        <v>5.7</v>
      </c>
      <c r="C807" s="8">
        <v>0.51</v>
      </c>
      <c r="E807" s="12" t="s">
        <v>20819</v>
      </c>
      <c r="F807" s="12">
        <v>14.72</v>
      </c>
      <c r="G807" s="12">
        <v>14.72</v>
      </c>
      <c r="H807" s="12">
        <f>F807-G807</f>
        <v>0</v>
      </c>
    </row>
    <row r="808" spans="1:8" x14ac:dyDescent="0.3">
      <c r="A808" s="7" t="s">
        <v>11972</v>
      </c>
      <c r="B808" s="8">
        <v>2.2999999999999998</v>
      </c>
      <c r="C808" s="8">
        <v>1.46</v>
      </c>
      <c r="E808" s="12" t="s">
        <v>16609</v>
      </c>
      <c r="F808" s="12">
        <v>15.73</v>
      </c>
      <c r="G808" s="12">
        <v>9.7899999999999991</v>
      </c>
      <c r="H808" s="12">
        <f>F808-G808</f>
        <v>5.9400000000000013</v>
      </c>
    </row>
    <row r="809" spans="1:8" hidden="1" x14ac:dyDescent="0.3">
      <c r="A809" s="7" t="s">
        <v>12997</v>
      </c>
      <c r="B809" s="8">
        <v>5.4</v>
      </c>
      <c r="C809" s="8">
        <v>1.9</v>
      </c>
      <c r="E809" s="12" t="s">
        <v>21413</v>
      </c>
      <c r="F809" s="12">
        <v>8.99</v>
      </c>
      <c r="G809" s="12">
        <v>8.99</v>
      </c>
      <c r="H809" s="12">
        <f>F809-G809</f>
        <v>0</v>
      </c>
    </row>
    <row r="810" spans="1:8" hidden="1" x14ac:dyDescent="0.3">
      <c r="A810" s="7" t="s">
        <v>12433</v>
      </c>
      <c r="B810" s="8">
        <v>2.6</v>
      </c>
      <c r="C810" s="8">
        <v>2.6</v>
      </c>
      <c r="E810" s="12" t="s">
        <v>21921</v>
      </c>
      <c r="F810" s="12">
        <v>11.09</v>
      </c>
      <c r="G810" s="12">
        <v>11.09</v>
      </c>
      <c r="H810" s="12">
        <f>F810-G810</f>
        <v>0</v>
      </c>
    </row>
    <row r="811" spans="1:8" hidden="1" x14ac:dyDescent="0.3">
      <c r="A811" s="7" t="s">
        <v>12245</v>
      </c>
      <c r="B811" s="8">
        <v>16.899999999999999</v>
      </c>
      <c r="C811" s="8">
        <v>5.89</v>
      </c>
      <c r="E811" s="12" t="s">
        <v>20319</v>
      </c>
      <c r="F811" s="12">
        <v>10.29</v>
      </c>
      <c r="G811" s="12">
        <v>10.29</v>
      </c>
      <c r="H811" s="12">
        <f>F811-G811</f>
        <v>0</v>
      </c>
    </row>
    <row r="812" spans="1:8" hidden="1" x14ac:dyDescent="0.3">
      <c r="A812" s="7" t="s">
        <v>13079</v>
      </c>
      <c r="B812" s="8">
        <v>6.8</v>
      </c>
      <c r="C812" s="8">
        <v>6.49</v>
      </c>
      <c r="E812" s="12" t="s">
        <v>21137</v>
      </c>
      <c r="F812" s="12">
        <v>12.79</v>
      </c>
      <c r="G812" s="12">
        <v>12.79</v>
      </c>
      <c r="H812" s="12">
        <f>F812-G812</f>
        <v>0</v>
      </c>
    </row>
    <row r="813" spans="1:8" x14ac:dyDescent="0.3">
      <c r="A813" s="7" t="s">
        <v>13814</v>
      </c>
      <c r="B813" s="8">
        <v>1.6</v>
      </c>
      <c r="C813" s="8">
        <v>1.6</v>
      </c>
      <c r="E813" s="12" t="s">
        <v>8076</v>
      </c>
      <c r="F813" s="12">
        <v>8.82</v>
      </c>
      <c r="G813" s="12">
        <v>2.88</v>
      </c>
      <c r="H813" s="12">
        <f>F813-G813</f>
        <v>5.94</v>
      </c>
    </row>
    <row r="814" spans="1:8" x14ac:dyDescent="0.3">
      <c r="A814" s="7" t="s">
        <v>13803</v>
      </c>
      <c r="B814" s="8">
        <v>9.6</v>
      </c>
      <c r="C814" s="8">
        <v>6.5</v>
      </c>
      <c r="E814" s="12" t="s">
        <v>8394</v>
      </c>
      <c r="F814" s="12">
        <v>6.2</v>
      </c>
      <c r="G814" s="12">
        <v>0.27</v>
      </c>
      <c r="H814" s="12">
        <f>F814-G814</f>
        <v>5.93</v>
      </c>
    </row>
    <row r="815" spans="1:8" hidden="1" x14ac:dyDescent="0.3">
      <c r="A815" s="7" t="s">
        <v>14081</v>
      </c>
      <c r="B815" s="8">
        <v>5.6</v>
      </c>
      <c r="C815" s="8">
        <v>3.1</v>
      </c>
      <c r="E815" s="12" t="s">
        <v>20707</v>
      </c>
      <c r="F815" s="12">
        <v>8.2899999999999991</v>
      </c>
      <c r="G815" s="12">
        <v>8.2899999999999991</v>
      </c>
      <c r="H815" s="12">
        <f>F815-G815</f>
        <v>0</v>
      </c>
    </row>
    <row r="816" spans="1:8" x14ac:dyDescent="0.3">
      <c r="A816" s="7" t="s">
        <v>11978</v>
      </c>
      <c r="B816" s="8">
        <v>6.4</v>
      </c>
      <c r="C816" s="8">
        <v>0.75</v>
      </c>
      <c r="E816" s="12" t="s">
        <v>4098</v>
      </c>
      <c r="F816" s="12">
        <v>7.9</v>
      </c>
      <c r="G816" s="12">
        <v>2</v>
      </c>
      <c r="H816" s="12">
        <f>F816-G816</f>
        <v>5.9</v>
      </c>
    </row>
    <row r="817" spans="1:8" hidden="1" x14ac:dyDescent="0.3">
      <c r="A817" s="7" t="s">
        <v>12435</v>
      </c>
      <c r="B817" s="8">
        <v>2</v>
      </c>
      <c r="C817" s="8">
        <v>2</v>
      </c>
      <c r="E817" s="12" t="s">
        <v>21483</v>
      </c>
      <c r="F817" s="12">
        <v>12.63</v>
      </c>
      <c r="G817" s="12">
        <v>12.63</v>
      </c>
      <c r="H817" s="12">
        <f>F817-G817</f>
        <v>0</v>
      </c>
    </row>
    <row r="818" spans="1:8" hidden="1" x14ac:dyDescent="0.3">
      <c r="A818" s="7" t="s">
        <v>13861</v>
      </c>
      <c r="B818" s="8">
        <v>1.5</v>
      </c>
      <c r="C818" s="8">
        <v>0.99</v>
      </c>
      <c r="E818" s="12" t="s">
        <v>20786</v>
      </c>
      <c r="F818" s="12">
        <v>10.35</v>
      </c>
      <c r="G818" s="12">
        <v>10.35</v>
      </c>
      <c r="H818" s="12">
        <f>F818-G818</f>
        <v>0</v>
      </c>
    </row>
    <row r="819" spans="1:8" hidden="1" x14ac:dyDescent="0.3">
      <c r="A819" s="7" t="s">
        <v>13896</v>
      </c>
      <c r="B819" s="8">
        <v>7.5</v>
      </c>
      <c r="C819" s="8">
        <v>7.5</v>
      </c>
      <c r="E819" s="12" t="s">
        <v>20586</v>
      </c>
      <c r="F819" s="12">
        <v>14.72</v>
      </c>
      <c r="G819" s="12">
        <v>14.72</v>
      </c>
      <c r="H819" s="12">
        <f>F819-G819</f>
        <v>0</v>
      </c>
    </row>
    <row r="820" spans="1:8" hidden="1" x14ac:dyDescent="0.3">
      <c r="A820" s="7" t="s">
        <v>12111</v>
      </c>
      <c r="B820" s="8">
        <v>9.1</v>
      </c>
      <c r="C820" s="8">
        <v>2.9</v>
      </c>
      <c r="E820" s="12" t="s">
        <v>21869</v>
      </c>
      <c r="F820" s="12">
        <v>21.89</v>
      </c>
      <c r="G820" s="12">
        <v>21.89</v>
      </c>
      <c r="H820" s="12">
        <f>F820-G820</f>
        <v>0</v>
      </c>
    </row>
    <row r="821" spans="1:8" hidden="1" x14ac:dyDescent="0.3">
      <c r="A821" s="7" t="s">
        <v>12105</v>
      </c>
      <c r="B821" s="8">
        <v>8</v>
      </c>
      <c r="C821" s="8">
        <v>3.7</v>
      </c>
      <c r="E821" s="12" t="s">
        <v>21379</v>
      </c>
      <c r="F821" s="12">
        <v>17.59</v>
      </c>
      <c r="G821" s="12">
        <v>17.59</v>
      </c>
      <c r="H821" s="12">
        <f>F821-G821</f>
        <v>0</v>
      </c>
    </row>
    <row r="822" spans="1:8" hidden="1" x14ac:dyDescent="0.3">
      <c r="A822" s="7" t="s">
        <v>12271</v>
      </c>
      <c r="B822" s="8">
        <v>14.3</v>
      </c>
      <c r="C822" s="8">
        <v>14.3</v>
      </c>
      <c r="E822" s="12" t="s">
        <v>21220</v>
      </c>
      <c r="F822" s="12">
        <v>9.24</v>
      </c>
      <c r="G822" s="12">
        <v>9.24</v>
      </c>
      <c r="H822" s="12">
        <f>F822-G822</f>
        <v>0</v>
      </c>
    </row>
    <row r="823" spans="1:8" hidden="1" x14ac:dyDescent="0.3">
      <c r="A823" s="7" t="s">
        <v>12588</v>
      </c>
      <c r="B823" s="8">
        <v>5.9</v>
      </c>
      <c r="C823" s="8">
        <v>3.9</v>
      </c>
      <c r="E823" s="12" t="s">
        <v>21536</v>
      </c>
      <c r="F823" s="12">
        <v>15.39</v>
      </c>
      <c r="G823" s="12">
        <v>15.39</v>
      </c>
      <c r="H823" s="12">
        <f>F823-G823</f>
        <v>0</v>
      </c>
    </row>
    <row r="824" spans="1:8" hidden="1" x14ac:dyDescent="0.3">
      <c r="A824" s="7" t="s">
        <v>11852</v>
      </c>
      <c r="B824" s="8">
        <v>2.2999999999999998</v>
      </c>
      <c r="C824" s="8">
        <v>2.1</v>
      </c>
      <c r="E824" s="12" t="s">
        <v>20018</v>
      </c>
      <c r="F824" s="12">
        <v>8.68</v>
      </c>
      <c r="G824" s="12">
        <v>8.68</v>
      </c>
      <c r="H824" s="12">
        <f>F824-G824</f>
        <v>0</v>
      </c>
    </row>
    <row r="825" spans="1:8" hidden="1" x14ac:dyDescent="0.3">
      <c r="A825" s="7" t="s">
        <v>12473</v>
      </c>
      <c r="B825" s="8">
        <v>88.4</v>
      </c>
      <c r="C825" s="8">
        <v>13.9</v>
      </c>
      <c r="E825" s="12" t="s">
        <v>21449</v>
      </c>
      <c r="F825" s="12">
        <v>9.99</v>
      </c>
      <c r="G825" s="12">
        <v>9.99</v>
      </c>
      <c r="H825" s="12">
        <f>F825-G825</f>
        <v>0</v>
      </c>
    </row>
    <row r="826" spans="1:8" hidden="1" x14ac:dyDescent="0.3">
      <c r="A826" s="7" t="s">
        <v>13018</v>
      </c>
      <c r="B826" s="8">
        <v>6.55</v>
      </c>
      <c r="C826" s="8">
        <v>2.5299999999999998</v>
      </c>
      <c r="E826" s="12" t="s">
        <v>21406</v>
      </c>
      <c r="F826" s="12">
        <v>18.23</v>
      </c>
      <c r="G826" s="12">
        <v>18.23</v>
      </c>
      <c r="H826" s="12">
        <f>F826-G826</f>
        <v>0</v>
      </c>
    </row>
    <row r="827" spans="1:8" x14ac:dyDescent="0.3">
      <c r="A827" s="7" t="s">
        <v>12447</v>
      </c>
      <c r="B827" s="8">
        <v>21.53</v>
      </c>
      <c r="C827" s="8">
        <v>4.0999999999999996</v>
      </c>
      <c r="E827" s="12" t="s">
        <v>12118</v>
      </c>
      <c r="F827" s="12">
        <v>7.2</v>
      </c>
      <c r="G827" s="12">
        <v>1.3</v>
      </c>
      <c r="H827" s="12">
        <f>F827-G827</f>
        <v>5.9</v>
      </c>
    </row>
    <row r="828" spans="1:8" x14ac:dyDescent="0.3">
      <c r="A828" s="7" t="s">
        <v>13778</v>
      </c>
      <c r="B828" s="8">
        <v>5.5</v>
      </c>
      <c r="C828" s="8">
        <v>5.5</v>
      </c>
      <c r="E828" s="12" t="s">
        <v>7780</v>
      </c>
      <c r="F828" s="12">
        <v>7.57</v>
      </c>
      <c r="G828" s="12">
        <v>1.7</v>
      </c>
      <c r="H828" s="12">
        <f>F828-G828</f>
        <v>5.87</v>
      </c>
    </row>
    <row r="829" spans="1:8" x14ac:dyDescent="0.3">
      <c r="A829" s="7" t="s">
        <v>12011</v>
      </c>
      <c r="B829" s="8">
        <v>4.7300000000000004</v>
      </c>
      <c r="C829" s="8">
        <v>3.6</v>
      </c>
      <c r="E829" s="12" t="s">
        <v>18354</v>
      </c>
      <c r="F829" s="12">
        <v>12.41</v>
      </c>
      <c r="G829" s="12">
        <v>6.54</v>
      </c>
      <c r="H829" s="12">
        <f>F829-G829</f>
        <v>5.87</v>
      </c>
    </row>
    <row r="830" spans="1:8" hidden="1" x14ac:dyDescent="0.3">
      <c r="A830" s="7" t="s">
        <v>13087</v>
      </c>
      <c r="B830" s="8">
        <v>11.45</v>
      </c>
      <c r="C830" s="8">
        <v>2.8</v>
      </c>
      <c r="E830" s="12" t="s">
        <v>20286</v>
      </c>
      <c r="F830" s="12">
        <v>8.59</v>
      </c>
      <c r="G830" s="12">
        <v>7.69</v>
      </c>
      <c r="H830" s="12">
        <f>F830-G830</f>
        <v>0.89999999999999947</v>
      </c>
    </row>
    <row r="831" spans="1:8" hidden="1" x14ac:dyDescent="0.3">
      <c r="A831" s="7" t="s">
        <v>11948</v>
      </c>
      <c r="B831" s="8">
        <v>5.0999999999999996</v>
      </c>
      <c r="C831" s="8">
        <v>5.0999999999999996</v>
      </c>
      <c r="E831" s="12" t="s">
        <v>21786</v>
      </c>
      <c r="F831" s="12">
        <v>4.99</v>
      </c>
      <c r="G831" s="12">
        <v>4.99</v>
      </c>
      <c r="H831" s="12">
        <f>F831-G831</f>
        <v>0</v>
      </c>
    </row>
    <row r="832" spans="1:8" x14ac:dyDescent="0.3">
      <c r="A832" s="7" t="s">
        <v>11838</v>
      </c>
      <c r="B832" s="8">
        <v>4.46</v>
      </c>
      <c r="C832" s="8">
        <v>4.46</v>
      </c>
      <c r="E832" s="12" t="s">
        <v>3947</v>
      </c>
      <c r="F832" s="12">
        <v>9.5</v>
      </c>
      <c r="G832" s="12">
        <v>3.65</v>
      </c>
      <c r="H832" s="12">
        <f>F832-G832</f>
        <v>5.85</v>
      </c>
    </row>
    <row r="833" spans="1:8" x14ac:dyDescent="0.3">
      <c r="A833" s="7" t="s">
        <v>12287</v>
      </c>
      <c r="B833" s="8">
        <v>15.69</v>
      </c>
      <c r="C833" s="8">
        <v>15.69</v>
      </c>
      <c r="E833" s="12" t="s">
        <v>19585</v>
      </c>
      <c r="F833" s="12">
        <v>12.69</v>
      </c>
      <c r="G833" s="12">
        <v>6.85</v>
      </c>
      <c r="H833" s="12">
        <f>F833-G833</f>
        <v>5.84</v>
      </c>
    </row>
    <row r="834" spans="1:8" hidden="1" x14ac:dyDescent="0.3">
      <c r="A834" s="7" t="s">
        <v>11885</v>
      </c>
      <c r="B834" s="8">
        <v>2</v>
      </c>
      <c r="C834" s="8">
        <v>1.5</v>
      </c>
      <c r="E834" s="12" t="s">
        <v>20300</v>
      </c>
      <c r="F834" s="12">
        <v>15.79</v>
      </c>
      <c r="G834" s="12">
        <v>15.79</v>
      </c>
      <c r="H834" s="12">
        <f>F834-G834</f>
        <v>0</v>
      </c>
    </row>
    <row r="835" spans="1:8" hidden="1" x14ac:dyDescent="0.3">
      <c r="A835" s="7" t="s">
        <v>12082</v>
      </c>
      <c r="B835" s="8">
        <v>4.4000000000000004</v>
      </c>
      <c r="C835" s="8">
        <v>1.2</v>
      </c>
      <c r="E835" s="12" t="s">
        <v>20675</v>
      </c>
      <c r="F835" s="12">
        <v>12.49</v>
      </c>
      <c r="G835" s="12">
        <v>12.49</v>
      </c>
      <c r="H835" s="12">
        <f>F835-G835</f>
        <v>0</v>
      </c>
    </row>
    <row r="836" spans="1:8" hidden="1" x14ac:dyDescent="0.3">
      <c r="A836" s="7" t="s">
        <v>13834</v>
      </c>
      <c r="B836" s="8">
        <v>20.100000000000001</v>
      </c>
      <c r="C836" s="8">
        <v>10.199999999999999</v>
      </c>
      <c r="E836" s="12" t="s">
        <v>20679</v>
      </c>
      <c r="F836" s="12">
        <v>14.79</v>
      </c>
      <c r="G836" s="12">
        <v>14.79</v>
      </c>
      <c r="H836" s="12">
        <f>F836-G836</f>
        <v>0</v>
      </c>
    </row>
    <row r="837" spans="1:8" hidden="1" x14ac:dyDescent="0.3">
      <c r="A837" s="7" t="s">
        <v>11974</v>
      </c>
      <c r="B837" s="8">
        <v>4.0999999999999996</v>
      </c>
      <c r="C837" s="8">
        <v>2.2000000000000002</v>
      </c>
      <c r="E837" s="12" t="s">
        <v>21735</v>
      </c>
      <c r="F837" s="12">
        <v>5.15</v>
      </c>
      <c r="G837" s="12">
        <v>5.15</v>
      </c>
      <c r="H837" s="12">
        <f>F837-G837</f>
        <v>0</v>
      </c>
    </row>
    <row r="838" spans="1:8" x14ac:dyDescent="0.3">
      <c r="A838" s="7" t="s">
        <v>12657</v>
      </c>
      <c r="B838" s="8">
        <v>36.700000000000003</v>
      </c>
      <c r="C838" s="8">
        <v>36.700000000000003</v>
      </c>
      <c r="E838" s="12" t="s">
        <v>3894</v>
      </c>
      <c r="F838" s="12">
        <v>7.92</v>
      </c>
      <c r="G838" s="12">
        <v>2.1</v>
      </c>
      <c r="H838" s="12">
        <f>F838-G838</f>
        <v>5.82</v>
      </c>
    </row>
    <row r="839" spans="1:8" hidden="1" x14ac:dyDescent="0.3">
      <c r="A839" s="7" t="s">
        <v>12973</v>
      </c>
      <c r="B839" s="8">
        <v>11.2</v>
      </c>
      <c r="C839" s="8">
        <v>1.6</v>
      </c>
      <c r="E839" s="12" t="s">
        <v>21223</v>
      </c>
      <c r="F839" s="12">
        <v>14.29</v>
      </c>
      <c r="G839" s="12">
        <v>14.29</v>
      </c>
      <c r="H839" s="12">
        <f>F839-G839</f>
        <v>0</v>
      </c>
    </row>
    <row r="840" spans="1:8" hidden="1" x14ac:dyDescent="0.3">
      <c r="A840" s="7" t="s">
        <v>13884</v>
      </c>
      <c r="B840" s="8">
        <v>2.23</v>
      </c>
      <c r="C840" s="8">
        <v>1.9</v>
      </c>
      <c r="E840" s="12" t="s">
        <v>20052</v>
      </c>
      <c r="F840" s="12">
        <v>11.19</v>
      </c>
      <c r="G840" s="12">
        <v>11.19</v>
      </c>
      <c r="H840" s="12">
        <f>F840-G840</f>
        <v>0</v>
      </c>
    </row>
    <row r="841" spans="1:8" hidden="1" x14ac:dyDescent="0.3">
      <c r="A841" s="7" t="s">
        <v>12236</v>
      </c>
      <c r="B841" s="8">
        <v>7.5</v>
      </c>
      <c r="C841" s="8">
        <v>1.7</v>
      </c>
      <c r="E841" s="12" t="s">
        <v>20784</v>
      </c>
      <c r="F841" s="12">
        <v>14.19</v>
      </c>
      <c r="G841" s="12">
        <v>14.19</v>
      </c>
      <c r="H841" s="12">
        <f>F841-G841</f>
        <v>0</v>
      </c>
    </row>
    <row r="842" spans="1:8" hidden="1" x14ac:dyDescent="0.3">
      <c r="A842" s="7" t="s">
        <v>13168</v>
      </c>
      <c r="B842" s="8">
        <v>2.6</v>
      </c>
      <c r="C842" s="8">
        <v>2.34</v>
      </c>
      <c r="E842" s="12" t="s">
        <v>20004</v>
      </c>
      <c r="F842" s="12">
        <v>14.19</v>
      </c>
      <c r="G842" s="12">
        <v>14.19</v>
      </c>
      <c r="H842" s="12">
        <f>F842-G842</f>
        <v>0</v>
      </c>
    </row>
    <row r="843" spans="1:8" hidden="1" x14ac:dyDescent="0.3">
      <c r="A843" s="7" t="s">
        <v>13012</v>
      </c>
      <c r="B843" s="8">
        <v>6.04</v>
      </c>
      <c r="C843" s="8">
        <v>3.58</v>
      </c>
      <c r="E843" s="12" t="s">
        <v>21189</v>
      </c>
      <c r="F843" s="12">
        <v>14.95</v>
      </c>
      <c r="G843" s="12">
        <v>14.95</v>
      </c>
      <c r="H843" s="12">
        <f>F843-G843</f>
        <v>0</v>
      </c>
    </row>
    <row r="844" spans="1:8" hidden="1" x14ac:dyDescent="0.3">
      <c r="A844" s="7" t="s">
        <v>12100</v>
      </c>
      <c r="B844" s="8">
        <v>2.5499999999999998</v>
      </c>
      <c r="C844" s="8">
        <v>1.6</v>
      </c>
      <c r="E844" s="12" t="s">
        <v>20644</v>
      </c>
      <c r="F844" s="12">
        <v>13.89</v>
      </c>
      <c r="G844" s="12">
        <v>13.89</v>
      </c>
      <c r="H844" s="12">
        <f>F844-G844</f>
        <v>0</v>
      </c>
    </row>
    <row r="845" spans="1:8" hidden="1" x14ac:dyDescent="0.3">
      <c r="A845" s="7" t="s">
        <v>12429</v>
      </c>
      <c r="B845" s="8">
        <v>4</v>
      </c>
      <c r="C845" s="8">
        <v>1.9</v>
      </c>
      <c r="E845" s="12" t="s">
        <v>21286</v>
      </c>
      <c r="F845" s="12">
        <v>21.79</v>
      </c>
      <c r="G845" s="12">
        <v>21.79</v>
      </c>
      <c r="H845" s="12">
        <f>F845-G845</f>
        <v>0</v>
      </c>
    </row>
    <row r="846" spans="1:8" hidden="1" x14ac:dyDescent="0.3">
      <c r="A846" s="7" t="s">
        <v>4609</v>
      </c>
      <c r="B846" s="8">
        <v>2.6</v>
      </c>
      <c r="C846" s="8">
        <v>2.6</v>
      </c>
      <c r="E846" s="12" t="s">
        <v>21763</v>
      </c>
      <c r="F846" s="12">
        <v>10.69</v>
      </c>
      <c r="G846" s="12">
        <v>10.69</v>
      </c>
      <c r="H846" s="12">
        <f>F846-G846</f>
        <v>0</v>
      </c>
    </row>
    <row r="847" spans="1:8" x14ac:dyDescent="0.3">
      <c r="A847" s="7" t="s">
        <v>4519</v>
      </c>
      <c r="B847" s="8">
        <v>3.1</v>
      </c>
      <c r="C847" s="8">
        <v>3.1</v>
      </c>
      <c r="E847" s="12" t="s">
        <v>12144</v>
      </c>
      <c r="F847" s="12">
        <v>7.43</v>
      </c>
      <c r="G847" s="12">
        <v>1.62</v>
      </c>
      <c r="H847" s="12">
        <f>F847-G847</f>
        <v>5.81</v>
      </c>
    </row>
    <row r="848" spans="1:8" hidden="1" x14ac:dyDescent="0.3">
      <c r="A848" s="7" t="s">
        <v>4128</v>
      </c>
      <c r="B848" s="8">
        <v>5.0999999999999996</v>
      </c>
      <c r="C848" s="8">
        <v>2.4</v>
      </c>
      <c r="E848" s="12" t="s">
        <v>21645</v>
      </c>
      <c r="F848" s="12">
        <v>15.89</v>
      </c>
      <c r="G848" s="12">
        <v>15.89</v>
      </c>
      <c r="H848" s="12">
        <f>F848-G848</f>
        <v>0</v>
      </c>
    </row>
    <row r="849" spans="1:8" hidden="1" x14ac:dyDescent="0.3">
      <c r="A849" s="7" t="s">
        <v>161</v>
      </c>
      <c r="B849" s="8">
        <v>4.5</v>
      </c>
      <c r="C849" s="8">
        <v>1.2</v>
      </c>
      <c r="E849" s="12" t="s">
        <v>20562</v>
      </c>
      <c r="F849" s="12">
        <v>7.99</v>
      </c>
      <c r="G849" s="12">
        <v>7.99</v>
      </c>
      <c r="H849" s="12">
        <f>F849-G849</f>
        <v>0</v>
      </c>
    </row>
    <row r="850" spans="1:8" x14ac:dyDescent="0.3">
      <c r="A850" s="7" t="s">
        <v>213</v>
      </c>
      <c r="B850" s="8">
        <v>14.8</v>
      </c>
      <c r="C850" s="8">
        <v>3.46</v>
      </c>
      <c r="E850" s="12" t="s">
        <v>4073</v>
      </c>
      <c r="F850" s="12">
        <v>7.4</v>
      </c>
      <c r="G850" s="12">
        <v>1.6</v>
      </c>
      <c r="H850" s="12">
        <f>F850-G850</f>
        <v>5.8000000000000007</v>
      </c>
    </row>
    <row r="851" spans="1:8" hidden="1" x14ac:dyDescent="0.3">
      <c r="A851" s="7" t="s">
        <v>5039</v>
      </c>
      <c r="B851" s="8">
        <v>1.47</v>
      </c>
      <c r="C851" s="8">
        <v>1.47</v>
      </c>
      <c r="E851" s="12" t="s">
        <v>20842</v>
      </c>
      <c r="F851" s="12">
        <v>7.09</v>
      </c>
      <c r="G851" s="12">
        <v>7.09</v>
      </c>
      <c r="H851" s="12">
        <f>F851-G851</f>
        <v>0</v>
      </c>
    </row>
    <row r="852" spans="1:8" hidden="1" x14ac:dyDescent="0.3">
      <c r="A852" s="7" t="s">
        <v>4110</v>
      </c>
      <c r="B852" s="8">
        <v>1.7</v>
      </c>
      <c r="C852" s="8">
        <v>1.2</v>
      </c>
      <c r="E852" s="12" t="s">
        <v>21691</v>
      </c>
      <c r="F852" s="12">
        <v>10.89</v>
      </c>
      <c r="G852" s="12">
        <v>10.89</v>
      </c>
      <c r="H852" s="12">
        <f>F852-G852</f>
        <v>0</v>
      </c>
    </row>
    <row r="853" spans="1:8" hidden="1" x14ac:dyDescent="0.3">
      <c r="A853" s="7" t="s">
        <v>5290</v>
      </c>
      <c r="B853" s="8">
        <v>5.9</v>
      </c>
      <c r="C853" s="8">
        <v>5.9</v>
      </c>
      <c r="E853" s="12" t="s">
        <v>21944</v>
      </c>
      <c r="F853" s="12">
        <v>25.39</v>
      </c>
      <c r="G853" s="12">
        <v>25.39</v>
      </c>
      <c r="H853" s="12">
        <f>F853-G853</f>
        <v>0</v>
      </c>
    </row>
    <row r="854" spans="1:8" hidden="1" x14ac:dyDescent="0.3">
      <c r="A854" s="7" t="s">
        <v>4085</v>
      </c>
      <c r="B854" s="8">
        <v>1.4</v>
      </c>
      <c r="C854" s="8">
        <v>0.77</v>
      </c>
      <c r="E854" s="12" t="s">
        <v>21892</v>
      </c>
      <c r="F854" s="12">
        <v>28.29</v>
      </c>
      <c r="G854" s="12">
        <v>28.29</v>
      </c>
      <c r="H854" s="12">
        <f>F854-G854</f>
        <v>0</v>
      </c>
    </row>
    <row r="855" spans="1:8" hidden="1" x14ac:dyDescent="0.3">
      <c r="A855" s="7" t="s">
        <v>6426</v>
      </c>
      <c r="B855" s="8">
        <v>4.5</v>
      </c>
      <c r="C855" s="8">
        <v>4.5</v>
      </c>
      <c r="E855" s="12" t="s">
        <v>21578</v>
      </c>
      <c r="F855" s="12">
        <v>9.6</v>
      </c>
      <c r="G855" s="12">
        <v>9.6</v>
      </c>
      <c r="H855" s="12">
        <f>F855-G855</f>
        <v>0</v>
      </c>
    </row>
    <row r="856" spans="1:8" hidden="1" x14ac:dyDescent="0.3">
      <c r="A856" s="7" t="s">
        <v>3929</v>
      </c>
      <c r="B856" s="8">
        <v>1.8</v>
      </c>
      <c r="C856" s="8">
        <v>1.8</v>
      </c>
      <c r="E856" s="12" t="s">
        <v>21361</v>
      </c>
      <c r="F856" s="12">
        <v>24.09</v>
      </c>
      <c r="G856" s="12">
        <v>24.09</v>
      </c>
      <c r="H856" s="12">
        <f>F856-G856</f>
        <v>0</v>
      </c>
    </row>
    <row r="857" spans="1:8" hidden="1" x14ac:dyDescent="0.3">
      <c r="A857" s="7" t="s">
        <v>92</v>
      </c>
      <c r="B857" s="8">
        <v>33.299999999999997</v>
      </c>
      <c r="C857" s="8">
        <v>4.7</v>
      </c>
      <c r="E857" s="12" t="s">
        <v>21433</v>
      </c>
      <c r="F857" s="12">
        <v>20.09</v>
      </c>
      <c r="G857" s="12">
        <v>20.09</v>
      </c>
      <c r="H857" s="12">
        <f>F857-G857</f>
        <v>0</v>
      </c>
    </row>
    <row r="858" spans="1:8" hidden="1" x14ac:dyDescent="0.3">
      <c r="A858" s="7" t="s">
        <v>5722</v>
      </c>
      <c r="B858" s="8">
        <v>13.9</v>
      </c>
      <c r="C858" s="8">
        <v>13.9</v>
      </c>
      <c r="E858" s="12" t="s">
        <v>20494</v>
      </c>
      <c r="F858" s="12">
        <v>8.49</v>
      </c>
      <c r="G858" s="12">
        <v>8.49</v>
      </c>
      <c r="H858" s="12">
        <f>F858-G858</f>
        <v>0</v>
      </c>
    </row>
    <row r="859" spans="1:8" hidden="1" x14ac:dyDescent="0.3">
      <c r="A859" s="7" t="s">
        <v>1136</v>
      </c>
      <c r="B859" s="8">
        <v>11.7</v>
      </c>
      <c r="C859" s="8">
        <v>5.36</v>
      </c>
      <c r="E859" s="12" t="s">
        <v>20996</v>
      </c>
      <c r="F859" s="12">
        <v>8.35</v>
      </c>
      <c r="G859" s="12">
        <v>8.35</v>
      </c>
      <c r="H859" s="12">
        <f>F859-G859</f>
        <v>0</v>
      </c>
    </row>
    <row r="860" spans="1:8" hidden="1" x14ac:dyDescent="0.3">
      <c r="A860" s="7" t="s">
        <v>4582</v>
      </c>
      <c r="B860" s="8">
        <v>2.6</v>
      </c>
      <c r="C860" s="8">
        <v>1.92</v>
      </c>
      <c r="E860" s="12" t="s">
        <v>20116</v>
      </c>
      <c r="F860" s="12">
        <v>8.7899999999999991</v>
      </c>
      <c r="G860" s="12">
        <v>8.7899999999999991</v>
      </c>
      <c r="H860" s="12">
        <f>F860-G860</f>
        <v>0</v>
      </c>
    </row>
    <row r="861" spans="1:8" x14ac:dyDescent="0.3">
      <c r="A861" s="7" t="s">
        <v>3815</v>
      </c>
      <c r="B861" s="8">
        <v>34.6</v>
      </c>
      <c r="C861" s="8">
        <v>1.9</v>
      </c>
      <c r="E861" s="12" t="s">
        <v>12236</v>
      </c>
      <c r="F861" s="12">
        <v>7.5</v>
      </c>
      <c r="G861" s="12">
        <v>1.7</v>
      </c>
      <c r="H861" s="12">
        <f>F861-G861</f>
        <v>5.8</v>
      </c>
    </row>
    <row r="862" spans="1:8" x14ac:dyDescent="0.3">
      <c r="A862" s="7" t="s">
        <v>5139</v>
      </c>
      <c r="B862" s="8">
        <v>3.1</v>
      </c>
      <c r="C862" s="8">
        <v>2.2000000000000002</v>
      </c>
      <c r="E862" s="12" t="s">
        <v>8612</v>
      </c>
      <c r="F862" s="12">
        <v>10</v>
      </c>
      <c r="G862" s="12">
        <v>4.2</v>
      </c>
      <c r="H862" s="12">
        <f>F862-G862</f>
        <v>5.8</v>
      </c>
    </row>
    <row r="863" spans="1:8" hidden="1" x14ac:dyDescent="0.3">
      <c r="A863" s="7" t="s">
        <v>5926</v>
      </c>
      <c r="B863" s="8">
        <v>13.7</v>
      </c>
      <c r="C863" s="8">
        <v>13.7</v>
      </c>
      <c r="E863" s="12" t="s">
        <v>21011</v>
      </c>
      <c r="F863" s="12">
        <v>21.99</v>
      </c>
      <c r="G863" s="12">
        <v>21.99</v>
      </c>
      <c r="H863" s="12">
        <f>F863-G863</f>
        <v>0</v>
      </c>
    </row>
    <row r="864" spans="1:8" x14ac:dyDescent="0.3">
      <c r="A864" s="7" t="s">
        <v>399</v>
      </c>
      <c r="B864" s="8">
        <v>2.9</v>
      </c>
      <c r="C864" s="8">
        <v>2.1</v>
      </c>
      <c r="E864" s="12" t="s">
        <v>20327</v>
      </c>
      <c r="F864" s="12">
        <v>18.989999999999998</v>
      </c>
      <c r="G864" s="12">
        <v>13.19</v>
      </c>
      <c r="H864" s="12">
        <f>F864-G864</f>
        <v>5.7999999999999989</v>
      </c>
    </row>
    <row r="865" spans="1:8" hidden="1" x14ac:dyDescent="0.3">
      <c r="A865" s="7" t="s">
        <v>4401</v>
      </c>
      <c r="B865" s="8">
        <v>1.9</v>
      </c>
      <c r="C865" s="8">
        <v>1.7</v>
      </c>
      <c r="E865" s="12" t="s">
        <v>21209</v>
      </c>
      <c r="F865" s="12">
        <v>9.89</v>
      </c>
      <c r="G865" s="12">
        <v>9.89</v>
      </c>
      <c r="H865" s="12">
        <f>F865-G865</f>
        <v>0</v>
      </c>
    </row>
    <row r="866" spans="1:8" hidden="1" x14ac:dyDescent="0.3">
      <c r="A866" s="7" t="s">
        <v>5100</v>
      </c>
      <c r="B866" s="8">
        <v>3.4</v>
      </c>
      <c r="C866" s="8">
        <v>3.4</v>
      </c>
      <c r="E866" s="12" t="s">
        <v>20580</v>
      </c>
      <c r="F866" s="12">
        <v>6.85</v>
      </c>
      <c r="G866" s="12">
        <v>6.85</v>
      </c>
      <c r="H866" s="12">
        <f>F866-G866</f>
        <v>0</v>
      </c>
    </row>
    <row r="867" spans="1:8" hidden="1" x14ac:dyDescent="0.3">
      <c r="A867" s="7" t="s">
        <v>21071</v>
      </c>
      <c r="B867" s="8">
        <v>15.89</v>
      </c>
      <c r="C867" s="8">
        <v>12.39</v>
      </c>
      <c r="E867" s="12" t="s">
        <v>21677</v>
      </c>
      <c r="F867" s="12">
        <v>11.99</v>
      </c>
      <c r="G867" s="12">
        <v>11.99</v>
      </c>
      <c r="H867" s="12">
        <f>F867-G867</f>
        <v>0</v>
      </c>
    </row>
    <row r="868" spans="1:8" hidden="1" x14ac:dyDescent="0.3">
      <c r="A868" s="7" t="s">
        <v>20300</v>
      </c>
      <c r="B868" s="8">
        <v>15.79</v>
      </c>
      <c r="C868" s="8">
        <v>15.79</v>
      </c>
      <c r="E868" s="12" t="s">
        <v>21073</v>
      </c>
      <c r="F868" s="12">
        <v>11.59</v>
      </c>
      <c r="G868" s="12">
        <v>11.59</v>
      </c>
      <c r="H868" s="12">
        <f>F868-G868</f>
        <v>0</v>
      </c>
    </row>
    <row r="869" spans="1:8" x14ac:dyDescent="0.3">
      <c r="A869" s="7" t="s">
        <v>20675</v>
      </c>
      <c r="B869" s="8">
        <v>12.49</v>
      </c>
      <c r="C869" s="8">
        <v>12.49</v>
      </c>
      <c r="E869" s="12" t="s">
        <v>15522</v>
      </c>
      <c r="F869" s="12">
        <v>15.29</v>
      </c>
      <c r="G869" s="12">
        <v>9.49</v>
      </c>
      <c r="H869" s="12">
        <f>F869-G869</f>
        <v>5.7999999999999989</v>
      </c>
    </row>
    <row r="870" spans="1:8" hidden="1" x14ac:dyDescent="0.3">
      <c r="A870" s="7" t="s">
        <v>20679</v>
      </c>
      <c r="B870" s="8">
        <v>14.79</v>
      </c>
      <c r="C870" s="8">
        <v>14.79</v>
      </c>
      <c r="E870" s="12" t="s">
        <v>21460</v>
      </c>
      <c r="F870" s="12">
        <v>29.59</v>
      </c>
      <c r="G870" s="12">
        <v>29.59</v>
      </c>
      <c r="H870" s="12">
        <f>F870-G870</f>
        <v>0</v>
      </c>
    </row>
    <row r="871" spans="1:8" hidden="1" x14ac:dyDescent="0.3">
      <c r="A871" s="7" t="s">
        <v>21735</v>
      </c>
      <c r="B871" s="8">
        <v>5.15</v>
      </c>
      <c r="C871" s="8">
        <v>5.15</v>
      </c>
      <c r="E871" s="12" t="s">
        <v>21054</v>
      </c>
      <c r="F871" s="12">
        <v>8.2899999999999991</v>
      </c>
      <c r="G871" s="12">
        <v>8.2899999999999991</v>
      </c>
      <c r="H871" s="12">
        <f>F871-G871</f>
        <v>0</v>
      </c>
    </row>
    <row r="872" spans="1:8" hidden="1" x14ac:dyDescent="0.3">
      <c r="A872" s="7" t="s">
        <v>20250</v>
      </c>
      <c r="B872" s="8">
        <v>31.09</v>
      </c>
      <c r="C872" s="8">
        <v>13.01</v>
      </c>
      <c r="E872" s="12" t="s">
        <v>20181</v>
      </c>
      <c r="F872" s="12">
        <v>24.09</v>
      </c>
      <c r="G872" s="12">
        <v>24.09</v>
      </c>
      <c r="H872" s="12">
        <f>F872-G872</f>
        <v>0</v>
      </c>
    </row>
    <row r="873" spans="1:8" hidden="1" x14ac:dyDescent="0.3">
      <c r="A873" s="7" t="s">
        <v>5962</v>
      </c>
      <c r="B873" s="8">
        <v>3.7</v>
      </c>
      <c r="C873" s="8">
        <v>3.7</v>
      </c>
      <c r="E873" s="12" t="s">
        <v>20376</v>
      </c>
      <c r="F873" s="12">
        <v>10.39</v>
      </c>
      <c r="G873" s="12">
        <v>10.39</v>
      </c>
      <c r="H873" s="12">
        <f>F873-G873</f>
        <v>0</v>
      </c>
    </row>
    <row r="874" spans="1:8" hidden="1" x14ac:dyDescent="0.3">
      <c r="A874" s="7" t="s">
        <v>7960</v>
      </c>
      <c r="B874" s="8">
        <v>13.4</v>
      </c>
      <c r="C874" s="8">
        <v>0.47</v>
      </c>
      <c r="E874" s="12" t="s">
        <v>20952</v>
      </c>
      <c r="F874" s="12">
        <v>8.26</v>
      </c>
      <c r="G874" s="12">
        <v>8.26</v>
      </c>
      <c r="H874" s="12">
        <f>F874-G874</f>
        <v>0</v>
      </c>
    </row>
    <row r="875" spans="1:8" hidden="1" x14ac:dyDescent="0.3">
      <c r="A875" s="7" t="s">
        <v>8168</v>
      </c>
      <c r="B875" s="8">
        <v>4.3</v>
      </c>
      <c r="C875" s="8">
        <v>1.9</v>
      </c>
      <c r="E875" s="12" t="s">
        <v>21910</v>
      </c>
      <c r="F875" s="12">
        <v>10.79</v>
      </c>
      <c r="G875" s="12">
        <v>10.79</v>
      </c>
      <c r="H875" s="12">
        <f>F875-G875</f>
        <v>0</v>
      </c>
    </row>
    <row r="876" spans="1:8" x14ac:dyDescent="0.3">
      <c r="A876" s="7" t="s">
        <v>6458</v>
      </c>
      <c r="B876" s="8">
        <v>1.8</v>
      </c>
      <c r="C876" s="8">
        <v>1.8</v>
      </c>
      <c r="E876" s="12" t="s">
        <v>4303</v>
      </c>
      <c r="F876" s="12">
        <v>7</v>
      </c>
      <c r="G876" s="12">
        <v>1.22</v>
      </c>
      <c r="H876" s="12">
        <f>F876-G876</f>
        <v>5.78</v>
      </c>
    </row>
    <row r="877" spans="1:8" hidden="1" x14ac:dyDescent="0.3">
      <c r="A877" s="7" t="s">
        <v>10009</v>
      </c>
      <c r="B877" s="8">
        <v>9.1999999999999993</v>
      </c>
      <c r="C877" s="8">
        <v>3.94</v>
      </c>
      <c r="E877" s="12" t="s">
        <v>20187</v>
      </c>
      <c r="F877" s="12">
        <v>14.79</v>
      </c>
      <c r="G877" s="12">
        <v>14.79</v>
      </c>
      <c r="H877" s="12">
        <f>F877-G877</f>
        <v>0</v>
      </c>
    </row>
    <row r="878" spans="1:8" hidden="1" x14ac:dyDescent="0.3">
      <c r="A878" s="7" t="s">
        <v>1222</v>
      </c>
      <c r="B878" s="8">
        <v>40.799999999999997</v>
      </c>
      <c r="C878" s="8">
        <v>17.5</v>
      </c>
      <c r="E878" s="12" t="s">
        <v>19975</v>
      </c>
      <c r="F878" s="12">
        <v>23.95</v>
      </c>
      <c r="G878" s="12">
        <v>23.95</v>
      </c>
      <c r="H878" s="12">
        <f>F878-G878</f>
        <v>0</v>
      </c>
    </row>
    <row r="879" spans="1:8" hidden="1" x14ac:dyDescent="0.3">
      <c r="A879" s="7" t="s">
        <v>63</v>
      </c>
      <c r="B879" s="8">
        <v>32.99</v>
      </c>
      <c r="C879" s="8">
        <v>0.75</v>
      </c>
      <c r="E879" s="12" t="s">
        <v>21453</v>
      </c>
      <c r="F879" s="12">
        <v>22.73</v>
      </c>
      <c r="G879" s="12">
        <v>22.73</v>
      </c>
      <c r="H879" s="12">
        <f>F879-G879</f>
        <v>0</v>
      </c>
    </row>
    <row r="880" spans="1:8" hidden="1" x14ac:dyDescent="0.3">
      <c r="A880" s="7" t="s">
        <v>4624</v>
      </c>
      <c r="B880" s="8">
        <v>2.8</v>
      </c>
      <c r="C880" s="8">
        <v>2.2999999999999998</v>
      </c>
      <c r="E880" s="12" t="s">
        <v>21633</v>
      </c>
      <c r="F880" s="12">
        <v>28.89</v>
      </c>
      <c r="G880" s="12">
        <v>28.89</v>
      </c>
      <c r="H880" s="12">
        <f>F880-G880</f>
        <v>0</v>
      </c>
    </row>
    <row r="881" spans="1:8" hidden="1" x14ac:dyDescent="0.3">
      <c r="A881" s="7" t="s">
        <v>6402</v>
      </c>
      <c r="B881" s="8">
        <v>3.4</v>
      </c>
      <c r="C881" s="8">
        <v>3.4</v>
      </c>
      <c r="E881" s="12" t="s">
        <v>21566</v>
      </c>
      <c r="F881" s="12">
        <v>12.15</v>
      </c>
      <c r="G881" s="12">
        <v>12.15</v>
      </c>
      <c r="H881" s="12">
        <f>F881-G881</f>
        <v>0</v>
      </c>
    </row>
    <row r="882" spans="1:8" hidden="1" x14ac:dyDescent="0.3">
      <c r="A882" s="7" t="s">
        <v>4492</v>
      </c>
      <c r="B882" s="8">
        <v>2.2000000000000002</v>
      </c>
      <c r="C882" s="8">
        <v>2.2000000000000002</v>
      </c>
      <c r="E882" s="12" t="s">
        <v>21796</v>
      </c>
      <c r="F882" s="12">
        <v>9.1999999999999993</v>
      </c>
      <c r="G882" s="12">
        <v>9.1999999999999993</v>
      </c>
      <c r="H882" s="12">
        <f>F882-G882</f>
        <v>0</v>
      </c>
    </row>
    <row r="883" spans="1:8" hidden="1" x14ac:dyDescent="0.3">
      <c r="A883" s="7" t="s">
        <v>5949</v>
      </c>
      <c r="B883" s="8">
        <v>2.0699999999999998</v>
      </c>
      <c r="C883" s="8">
        <v>2.0699999999999998</v>
      </c>
      <c r="E883" s="12" t="s">
        <v>20942</v>
      </c>
      <c r="F883" s="12">
        <v>16.59</v>
      </c>
      <c r="G883" s="12">
        <v>16.59</v>
      </c>
      <c r="H883" s="12">
        <f>F883-G883</f>
        <v>0</v>
      </c>
    </row>
    <row r="884" spans="1:8" hidden="1" x14ac:dyDescent="0.3">
      <c r="A884" s="7" t="s">
        <v>6344</v>
      </c>
      <c r="B884" s="8">
        <v>12.4</v>
      </c>
      <c r="C884" s="8">
        <v>12.4</v>
      </c>
      <c r="E884" s="12" t="s">
        <v>20145</v>
      </c>
      <c r="F884" s="12">
        <v>14.69</v>
      </c>
      <c r="G884" s="12">
        <v>14.69</v>
      </c>
      <c r="H884" s="12">
        <f>F884-G884</f>
        <v>0</v>
      </c>
    </row>
    <row r="885" spans="1:8" hidden="1" x14ac:dyDescent="0.3">
      <c r="A885" s="7" t="s">
        <v>18598</v>
      </c>
      <c r="B885" s="8">
        <v>17.14</v>
      </c>
      <c r="C885" s="8">
        <v>17.14</v>
      </c>
      <c r="E885" s="12" t="s">
        <v>21199</v>
      </c>
      <c r="F885" s="12">
        <v>7.59</v>
      </c>
      <c r="G885" s="12">
        <v>7.59</v>
      </c>
      <c r="H885" s="12">
        <f>F885-G885</f>
        <v>0</v>
      </c>
    </row>
    <row r="886" spans="1:8" hidden="1" x14ac:dyDescent="0.3">
      <c r="A886" s="7" t="s">
        <v>6033</v>
      </c>
      <c r="B886" s="8">
        <v>3.5</v>
      </c>
      <c r="C886" s="8">
        <v>2.5</v>
      </c>
      <c r="E886" s="12" t="s">
        <v>20721</v>
      </c>
      <c r="F886" s="12">
        <v>5.63</v>
      </c>
      <c r="G886" s="12">
        <v>5.63</v>
      </c>
      <c r="H886" s="12">
        <f>F886-G886</f>
        <v>0</v>
      </c>
    </row>
    <row r="887" spans="1:8" hidden="1" x14ac:dyDescent="0.3">
      <c r="A887" s="7" t="s">
        <v>6406</v>
      </c>
      <c r="B887" s="8">
        <v>2</v>
      </c>
      <c r="C887" s="8">
        <v>2</v>
      </c>
      <c r="E887" s="12" t="s">
        <v>20534</v>
      </c>
      <c r="F887" s="12">
        <v>18.09</v>
      </c>
      <c r="G887" s="12">
        <v>18.09</v>
      </c>
      <c r="H887" s="12">
        <f>F887-G887</f>
        <v>0</v>
      </c>
    </row>
    <row r="888" spans="1:8" hidden="1" x14ac:dyDescent="0.3">
      <c r="A888" s="7" t="s">
        <v>134</v>
      </c>
      <c r="B888" s="8">
        <v>11.1</v>
      </c>
      <c r="C888" s="8">
        <v>3.1</v>
      </c>
      <c r="E888" s="12" t="s">
        <v>20985</v>
      </c>
      <c r="F888" s="12">
        <v>15.57</v>
      </c>
      <c r="G888" s="12">
        <v>15.57</v>
      </c>
      <c r="H888" s="12">
        <f>F888-G888</f>
        <v>0</v>
      </c>
    </row>
    <row r="889" spans="1:8" hidden="1" x14ac:dyDescent="0.3">
      <c r="A889" s="7" t="s">
        <v>18482</v>
      </c>
      <c r="B889" s="8">
        <v>17.39</v>
      </c>
      <c r="C889" s="8">
        <v>17.39</v>
      </c>
      <c r="E889" s="12" t="s">
        <v>20255</v>
      </c>
      <c r="F889" s="12">
        <v>5.15</v>
      </c>
      <c r="G889" s="12">
        <v>4.8</v>
      </c>
      <c r="H889" s="12">
        <f>F889-G889</f>
        <v>0.35000000000000053</v>
      </c>
    </row>
    <row r="890" spans="1:8" hidden="1" x14ac:dyDescent="0.3">
      <c r="A890" s="7" t="s">
        <v>21223</v>
      </c>
      <c r="B890" s="8">
        <v>14.29</v>
      </c>
      <c r="C890" s="8">
        <v>14.29</v>
      </c>
      <c r="E890" s="12" t="s">
        <v>21382</v>
      </c>
      <c r="F890" s="12">
        <v>13.29</v>
      </c>
      <c r="G890" s="12">
        <v>13.29</v>
      </c>
      <c r="H890" s="12">
        <f>F890-G890</f>
        <v>0</v>
      </c>
    </row>
    <row r="891" spans="1:8" x14ac:dyDescent="0.3">
      <c r="A891" s="7" t="s">
        <v>20052</v>
      </c>
      <c r="B891" s="8">
        <v>11.19</v>
      </c>
      <c r="C891" s="8">
        <v>11.19</v>
      </c>
      <c r="E891" s="12" t="s">
        <v>7993</v>
      </c>
      <c r="F891" s="12">
        <v>6.4</v>
      </c>
      <c r="G891" s="12">
        <v>0.68</v>
      </c>
      <c r="H891" s="12">
        <f>F891-G891</f>
        <v>5.7200000000000006</v>
      </c>
    </row>
    <row r="892" spans="1:8" x14ac:dyDescent="0.3">
      <c r="A892" s="7" t="s">
        <v>20784</v>
      </c>
      <c r="B892" s="8">
        <v>14.19</v>
      </c>
      <c r="C892" s="8">
        <v>14.19</v>
      </c>
      <c r="E892" s="12" t="s">
        <v>15637</v>
      </c>
      <c r="F892" s="12">
        <v>25.89</v>
      </c>
      <c r="G892" s="12">
        <v>20.190000000000001</v>
      </c>
      <c r="H892" s="12">
        <f>F892-G892</f>
        <v>5.6999999999999993</v>
      </c>
    </row>
    <row r="893" spans="1:8" hidden="1" x14ac:dyDescent="0.3">
      <c r="A893" s="7" t="s">
        <v>20004</v>
      </c>
      <c r="B893" s="8">
        <v>14.19</v>
      </c>
      <c r="C893" s="8">
        <v>14.19</v>
      </c>
      <c r="E893" s="12" t="s">
        <v>20383</v>
      </c>
      <c r="F893" s="12">
        <v>12.82</v>
      </c>
      <c r="G893" s="12">
        <v>12.82</v>
      </c>
      <c r="H893" s="12">
        <f>F893-G893</f>
        <v>0</v>
      </c>
    </row>
    <row r="894" spans="1:8" hidden="1" x14ac:dyDescent="0.3">
      <c r="A894" s="7" t="s">
        <v>21189</v>
      </c>
      <c r="B894" s="8">
        <v>14.95</v>
      </c>
      <c r="C894" s="8">
        <v>14.95</v>
      </c>
      <c r="E894" s="12" t="s">
        <v>21002</v>
      </c>
      <c r="F894" s="12">
        <v>10.39</v>
      </c>
      <c r="G894" s="12">
        <v>10.39</v>
      </c>
      <c r="H894" s="12">
        <f>F894-G894</f>
        <v>0</v>
      </c>
    </row>
    <row r="895" spans="1:8" hidden="1" x14ac:dyDescent="0.3">
      <c r="A895" s="7" t="s">
        <v>20644</v>
      </c>
      <c r="B895" s="8">
        <v>13.89</v>
      </c>
      <c r="C895" s="8">
        <v>13.89</v>
      </c>
      <c r="E895" s="12" t="s">
        <v>20527</v>
      </c>
      <c r="F895" s="12">
        <v>11.39</v>
      </c>
      <c r="G895" s="12">
        <v>10.69</v>
      </c>
      <c r="H895" s="12">
        <f>F895-G895</f>
        <v>0.70000000000000107</v>
      </c>
    </row>
    <row r="896" spans="1:8" x14ac:dyDescent="0.3">
      <c r="A896" s="7" t="s">
        <v>21286</v>
      </c>
      <c r="B896" s="8">
        <v>21.79</v>
      </c>
      <c r="C896" s="8">
        <v>21.79</v>
      </c>
      <c r="E896" s="12" t="s">
        <v>16445</v>
      </c>
      <c r="F896" s="12">
        <v>16.29</v>
      </c>
      <c r="G896" s="12">
        <v>10.6</v>
      </c>
      <c r="H896" s="12">
        <f>F896-G896</f>
        <v>5.6899999999999995</v>
      </c>
    </row>
    <row r="897" spans="1:8" hidden="1" x14ac:dyDescent="0.3">
      <c r="A897" s="7" t="s">
        <v>21763</v>
      </c>
      <c r="B897" s="8">
        <v>10.69</v>
      </c>
      <c r="C897" s="8">
        <v>10.69</v>
      </c>
      <c r="E897" s="12" t="s">
        <v>20308</v>
      </c>
      <c r="F897" s="12">
        <v>7.39</v>
      </c>
      <c r="G897" s="12">
        <v>7.39</v>
      </c>
      <c r="H897" s="12">
        <f>F897-G897</f>
        <v>0</v>
      </c>
    </row>
    <row r="898" spans="1:8" hidden="1" x14ac:dyDescent="0.3">
      <c r="A898" s="7" t="s">
        <v>20075</v>
      </c>
      <c r="B898" s="8">
        <v>11.19</v>
      </c>
      <c r="C898" s="8">
        <v>9.7899999999999991</v>
      </c>
      <c r="E898" s="12" t="s">
        <v>20342</v>
      </c>
      <c r="F898" s="12">
        <v>16.39</v>
      </c>
      <c r="G898" s="12">
        <v>16.39</v>
      </c>
      <c r="H898" s="12">
        <f>F898-G898</f>
        <v>0</v>
      </c>
    </row>
    <row r="899" spans="1:8" hidden="1" x14ac:dyDescent="0.3">
      <c r="A899" s="7" t="s">
        <v>21645</v>
      </c>
      <c r="B899" s="8">
        <v>15.89</v>
      </c>
      <c r="C899" s="8">
        <v>15.89</v>
      </c>
      <c r="E899" s="12" t="s">
        <v>21807</v>
      </c>
      <c r="F899" s="12">
        <v>11.97</v>
      </c>
      <c r="G899" s="12">
        <v>11.97</v>
      </c>
      <c r="H899" s="12">
        <f>F899-G899</f>
        <v>0</v>
      </c>
    </row>
    <row r="900" spans="1:8" hidden="1" x14ac:dyDescent="0.3">
      <c r="A900" s="7" t="s">
        <v>20562</v>
      </c>
      <c r="B900" s="8">
        <v>7.99</v>
      </c>
      <c r="C900" s="8">
        <v>7.99</v>
      </c>
      <c r="E900" s="12" t="s">
        <v>21359</v>
      </c>
      <c r="F900" s="12">
        <v>23.39</v>
      </c>
      <c r="G900" s="12">
        <v>23.39</v>
      </c>
      <c r="H900" s="12">
        <f>F900-G900</f>
        <v>0</v>
      </c>
    </row>
    <row r="901" spans="1:8" hidden="1" x14ac:dyDescent="0.3">
      <c r="A901" s="7" t="s">
        <v>20976</v>
      </c>
      <c r="B901" s="8">
        <v>6.63</v>
      </c>
      <c r="C901" s="8">
        <v>3.58</v>
      </c>
      <c r="E901" s="12" t="s">
        <v>21900</v>
      </c>
      <c r="F901" s="12">
        <v>15.19</v>
      </c>
      <c r="G901" s="12">
        <v>15.19</v>
      </c>
      <c r="H901" s="12">
        <f>F901-G901</f>
        <v>0</v>
      </c>
    </row>
    <row r="902" spans="1:8" x14ac:dyDescent="0.3">
      <c r="A902" s="7" t="s">
        <v>20842</v>
      </c>
      <c r="B902" s="8">
        <v>7.09</v>
      </c>
      <c r="C902" s="8">
        <v>7.09</v>
      </c>
      <c r="E902" s="12" t="s">
        <v>4103</v>
      </c>
      <c r="F902" s="12">
        <v>7.6</v>
      </c>
      <c r="G902" s="12">
        <v>1.92</v>
      </c>
      <c r="H902" s="12">
        <f>F902-G902</f>
        <v>5.68</v>
      </c>
    </row>
    <row r="903" spans="1:8" x14ac:dyDescent="0.3">
      <c r="A903" s="7" t="s">
        <v>10477</v>
      </c>
      <c r="B903" s="8">
        <v>4.0999999999999996</v>
      </c>
      <c r="C903" s="8">
        <v>1.41</v>
      </c>
      <c r="E903" s="12" t="s">
        <v>11978</v>
      </c>
      <c r="F903" s="12">
        <v>6.4</v>
      </c>
      <c r="G903" s="12">
        <v>0.75</v>
      </c>
      <c r="H903" s="12">
        <f>F903-G903</f>
        <v>5.65</v>
      </c>
    </row>
    <row r="904" spans="1:8" x14ac:dyDescent="0.3">
      <c r="A904" s="7" t="s">
        <v>8122</v>
      </c>
      <c r="B904" s="8">
        <v>7.9</v>
      </c>
      <c r="C904" s="8">
        <v>3.55</v>
      </c>
      <c r="E904" s="12" t="s">
        <v>4173</v>
      </c>
      <c r="F904" s="12">
        <v>7.4</v>
      </c>
      <c r="G904" s="12">
        <v>1.8</v>
      </c>
      <c r="H904" s="12">
        <f>F904-G904</f>
        <v>5.6000000000000005</v>
      </c>
    </row>
    <row r="905" spans="1:8" hidden="1" x14ac:dyDescent="0.3">
      <c r="A905" s="7" t="s">
        <v>21691</v>
      </c>
      <c r="B905" s="8">
        <v>10.89</v>
      </c>
      <c r="C905" s="8">
        <v>10.89</v>
      </c>
      <c r="E905" s="12" t="s">
        <v>20690</v>
      </c>
      <c r="F905" s="12">
        <v>6.45</v>
      </c>
      <c r="G905" s="12">
        <v>6.45</v>
      </c>
      <c r="H905" s="12">
        <f>F905-G905</f>
        <v>0</v>
      </c>
    </row>
    <row r="906" spans="1:8" hidden="1" x14ac:dyDescent="0.3">
      <c r="A906" s="7" t="s">
        <v>18307</v>
      </c>
      <c r="B906" s="8">
        <v>16.5</v>
      </c>
      <c r="C906" s="8">
        <v>16.5</v>
      </c>
      <c r="E906" s="12" t="s">
        <v>20715</v>
      </c>
      <c r="F906" s="12">
        <v>8.7899999999999991</v>
      </c>
      <c r="G906" s="12">
        <v>8.7899999999999991</v>
      </c>
      <c r="H906" s="12">
        <f>F906-G906</f>
        <v>0</v>
      </c>
    </row>
    <row r="907" spans="1:8" x14ac:dyDescent="0.3">
      <c r="A907" s="7" t="s">
        <v>918</v>
      </c>
      <c r="B907" s="8">
        <v>10.9</v>
      </c>
      <c r="C907" s="8">
        <v>5.5</v>
      </c>
      <c r="E907" s="12" t="s">
        <v>4463</v>
      </c>
      <c r="F907" s="12">
        <v>7.09</v>
      </c>
      <c r="G907" s="12">
        <v>1.5</v>
      </c>
      <c r="H907" s="12">
        <f>F907-G907</f>
        <v>5.59</v>
      </c>
    </row>
    <row r="908" spans="1:8" x14ac:dyDescent="0.3">
      <c r="A908" s="7" t="s">
        <v>4757</v>
      </c>
      <c r="B908" s="8">
        <v>1.6</v>
      </c>
      <c r="C908" s="8">
        <v>1.6</v>
      </c>
      <c r="E908" s="12" t="s">
        <v>16341</v>
      </c>
      <c r="F908" s="12">
        <v>10.06</v>
      </c>
      <c r="G908" s="12">
        <v>4.49</v>
      </c>
      <c r="H908" s="12">
        <f>F908-G908</f>
        <v>5.57</v>
      </c>
    </row>
    <row r="909" spans="1:8" hidden="1" x14ac:dyDescent="0.3">
      <c r="A909" s="7" t="s">
        <v>8284</v>
      </c>
      <c r="B909" s="8">
        <v>1.4</v>
      </c>
      <c r="C909" s="8">
        <v>1.4</v>
      </c>
      <c r="E909" s="12" t="s">
        <v>21597</v>
      </c>
      <c r="F909" s="12">
        <v>7.13</v>
      </c>
      <c r="G909" s="12">
        <v>7.13</v>
      </c>
      <c r="H909" s="12">
        <f>F909-G909</f>
        <v>0</v>
      </c>
    </row>
    <row r="910" spans="1:8" hidden="1" x14ac:dyDescent="0.3">
      <c r="A910" s="7" t="s">
        <v>3817</v>
      </c>
      <c r="B910" s="8">
        <v>13.3</v>
      </c>
      <c r="C910" s="8">
        <v>13.3</v>
      </c>
      <c r="E910" s="12" t="s">
        <v>20566</v>
      </c>
      <c r="F910" s="12">
        <v>9.99</v>
      </c>
      <c r="G910" s="12">
        <v>9.99</v>
      </c>
      <c r="H910" s="12">
        <f>F910-G910</f>
        <v>0</v>
      </c>
    </row>
    <row r="911" spans="1:8" hidden="1" x14ac:dyDescent="0.3">
      <c r="A911" s="7" t="s">
        <v>19482</v>
      </c>
      <c r="B911" s="8">
        <v>24.69</v>
      </c>
      <c r="C911" s="8">
        <v>24.69</v>
      </c>
      <c r="E911" s="12" t="s">
        <v>21233</v>
      </c>
      <c r="F911" s="12">
        <v>12.46</v>
      </c>
      <c r="G911" s="12">
        <v>12.46</v>
      </c>
      <c r="H911" s="12">
        <f>F911-G911</f>
        <v>0</v>
      </c>
    </row>
    <row r="912" spans="1:8" hidden="1" x14ac:dyDescent="0.3">
      <c r="A912" s="7" t="s">
        <v>18484</v>
      </c>
      <c r="B912" s="8">
        <v>23.49</v>
      </c>
      <c r="C912" s="8">
        <v>23.49</v>
      </c>
      <c r="E912" s="12" t="s">
        <v>21915</v>
      </c>
      <c r="F912" s="12">
        <v>23</v>
      </c>
      <c r="G912" s="12">
        <v>23</v>
      </c>
      <c r="H912" s="12">
        <f>F912-G912</f>
        <v>0</v>
      </c>
    </row>
    <row r="913" spans="1:8" x14ac:dyDescent="0.3">
      <c r="A913" s="7" t="s">
        <v>19547</v>
      </c>
      <c r="B913" s="8">
        <v>26.09</v>
      </c>
      <c r="C913" s="8">
        <v>26.09</v>
      </c>
      <c r="E913" s="12" t="s">
        <v>15893</v>
      </c>
      <c r="F913" s="12">
        <v>9.49</v>
      </c>
      <c r="G913" s="12">
        <v>3.95</v>
      </c>
      <c r="H913" s="12">
        <f>F913-G913</f>
        <v>5.54</v>
      </c>
    </row>
    <row r="914" spans="1:8" hidden="1" x14ac:dyDescent="0.3">
      <c r="A914" s="7" t="s">
        <v>19820</v>
      </c>
      <c r="B914" s="8">
        <v>23.89</v>
      </c>
      <c r="C914" s="8">
        <v>23.89</v>
      </c>
      <c r="E914" s="12" t="s">
        <v>21619</v>
      </c>
      <c r="F914" s="12">
        <v>25.79</v>
      </c>
      <c r="G914" s="12">
        <v>25.79</v>
      </c>
      <c r="H914" s="12">
        <f>F914-G914</f>
        <v>0</v>
      </c>
    </row>
    <row r="915" spans="1:8" x14ac:dyDescent="0.3">
      <c r="A915" s="7" t="s">
        <v>19903</v>
      </c>
      <c r="B915" s="8">
        <v>11.58</v>
      </c>
      <c r="C915" s="8">
        <v>11.58</v>
      </c>
      <c r="E915" s="12" t="s">
        <v>11912</v>
      </c>
      <c r="F915" s="12">
        <v>9.9</v>
      </c>
      <c r="G915" s="12">
        <v>4.42</v>
      </c>
      <c r="H915" s="12">
        <f>F915-G915</f>
        <v>5.48</v>
      </c>
    </row>
    <row r="916" spans="1:8" hidden="1" x14ac:dyDescent="0.3">
      <c r="A916" s="7" t="s">
        <v>21944</v>
      </c>
      <c r="B916" s="8">
        <v>25.39</v>
      </c>
      <c r="C916" s="8">
        <v>25.39</v>
      </c>
      <c r="E916" s="12" t="s">
        <v>20431</v>
      </c>
      <c r="F916" s="12">
        <v>12.06</v>
      </c>
      <c r="G916" s="12">
        <v>12.06</v>
      </c>
      <c r="H916" s="12">
        <f>F916-G916</f>
        <v>0</v>
      </c>
    </row>
    <row r="917" spans="1:8" x14ac:dyDescent="0.3">
      <c r="A917" s="7" t="s">
        <v>21892</v>
      </c>
      <c r="B917" s="8">
        <v>28.29</v>
      </c>
      <c r="C917" s="8">
        <v>28.29</v>
      </c>
      <c r="E917" s="12" t="s">
        <v>16338</v>
      </c>
      <c r="F917" s="12">
        <v>18.71</v>
      </c>
      <c r="G917" s="12">
        <v>13.26</v>
      </c>
      <c r="H917" s="12">
        <f>F917-G917</f>
        <v>5.4500000000000011</v>
      </c>
    </row>
    <row r="918" spans="1:8" hidden="1" x14ac:dyDescent="0.3">
      <c r="A918" s="7" t="s">
        <v>21578</v>
      </c>
      <c r="B918" s="8">
        <v>9.6</v>
      </c>
      <c r="C918" s="8">
        <v>9.6</v>
      </c>
      <c r="E918" s="12" t="s">
        <v>20758</v>
      </c>
      <c r="F918" s="12">
        <v>13.06</v>
      </c>
      <c r="G918" s="12">
        <v>13.06</v>
      </c>
      <c r="H918" s="12">
        <f>F918-G918</f>
        <v>0</v>
      </c>
    </row>
    <row r="919" spans="1:8" hidden="1" x14ac:dyDescent="0.3">
      <c r="A919" s="7" t="s">
        <v>21361</v>
      </c>
      <c r="B919" s="8">
        <v>24.09</v>
      </c>
      <c r="C919" s="8">
        <v>24.09</v>
      </c>
      <c r="E919" s="12" t="s">
        <v>21116</v>
      </c>
      <c r="F919" s="12">
        <v>39.79</v>
      </c>
      <c r="G919" s="12">
        <v>39.79</v>
      </c>
      <c r="H919" s="12">
        <f>F919-G919</f>
        <v>0</v>
      </c>
    </row>
    <row r="920" spans="1:8" hidden="1" x14ac:dyDescent="0.3">
      <c r="A920" s="7" t="s">
        <v>21433</v>
      </c>
      <c r="B920" s="8">
        <v>20.09</v>
      </c>
      <c r="C920" s="8">
        <v>20.09</v>
      </c>
      <c r="E920" s="12" t="s">
        <v>21556</v>
      </c>
      <c r="F920" s="12">
        <v>10.97</v>
      </c>
      <c r="G920" s="12">
        <v>10.97</v>
      </c>
      <c r="H920" s="12">
        <f>F920-G920</f>
        <v>0</v>
      </c>
    </row>
    <row r="921" spans="1:8" hidden="1" x14ac:dyDescent="0.3">
      <c r="A921" s="7" t="s">
        <v>20494</v>
      </c>
      <c r="B921" s="8">
        <v>8.49</v>
      </c>
      <c r="C921" s="8">
        <v>8.49</v>
      </c>
      <c r="E921" s="12" t="s">
        <v>21386</v>
      </c>
      <c r="F921" s="12">
        <v>19.149999999999999</v>
      </c>
      <c r="G921" s="12">
        <v>19.149999999999999</v>
      </c>
      <c r="H921" s="12">
        <f>F921-G921</f>
        <v>0</v>
      </c>
    </row>
    <row r="922" spans="1:8" hidden="1" x14ac:dyDescent="0.3">
      <c r="A922" s="7" t="s">
        <v>18645</v>
      </c>
      <c r="B922" s="8">
        <v>72.69</v>
      </c>
      <c r="C922" s="8">
        <v>72.69</v>
      </c>
      <c r="E922" s="12" t="s">
        <v>21859</v>
      </c>
      <c r="F922" s="12">
        <v>5.99</v>
      </c>
      <c r="G922" s="12">
        <v>5.99</v>
      </c>
      <c r="H922" s="12">
        <f>F922-G922</f>
        <v>0</v>
      </c>
    </row>
    <row r="923" spans="1:8" hidden="1" x14ac:dyDescent="0.3">
      <c r="A923" s="7" t="s">
        <v>18230</v>
      </c>
      <c r="B923" s="8">
        <v>12.59</v>
      </c>
      <c r="C923" s="8">
        <v>12.59</v>
      </c>
      <c r="E923" s="12" t="s">
        <v>20817</v>
      </c>
      <c r="F923" s="12">
        <v>16.89</v>
      </c>
      <c r="G923" s="12">
        <v>16.05</v>
      </c>
      <c r="H923" s="12">
        <f>F923-G923</f>
        <v>0.83999999999999986</v>
      </c>
    </row>
    <row r="924" spans="1:8" x14ac:dyDescent="0.3">
      <c r="A924" s="7" t="s">
        <v>15921</v>
      </c>
      <c r="B924" s="8">
        <v>17.190000000000001</v>
      </c>
      <c r="C924" s="8">
        <v>17.190000000000001</v>
      </c>
      <c r="E924" s="12" t="s">
        <v>4028</v>
      </c>
      <c r="F924" s="12">
        <v>6.3</v>
      </c>
      <c r="G924" s="12">
        <v>0.87</v>
      </c>
      <c r="H924" s="12">
        <f>F924-G924</f>
        <v>5.43</v>
      </c>
    </row>
    <row r="925" spans="1:8" hidden="1" x14ac:dyDescent="0.3">
      <c r="A925" s="7" t="s">
        <v>16612</v>
      </c>
      <c r="B925" s="8">
        <v>10.99</v>
      </c>
      <c r="C925" s="8">
        <v>8.69</v>
      </c>
      <c r="E925" s="12" t="s">
        <v>20764</v>
      </c>
      <c r="F925" s="12">
        <v>8.49</v>
      </c>
      <c r="G925" s="12">
        <v>7.79</v>
      </c>
      <c r="H925" s="12">
        <f>F925-G925</f>
        <v>0.70000000000000018</v>
      </c>
    </row>
    <row r="926" spans="1:8" hidden="1" x14ac:dyDescent="0.3">
      <c r="A926" s="7" t="s">
        <v>17718</v>
      </c>
      <c r="B926" s="8">
        <v>11.09</v>
      </c>
      <c r="C926" s="8">
        <v>10.59</v>
      </c>
      <c r="E926" s="12" t="s">
        <v>20635</v>
      </c>
      <c r="F926" s="12">
        <v>7.35</v>
      </c>
      <c r="G926" s="12">
        <v>7.35</v>
      </c>
      <c r="H926" s="12">
        <f>F926-G926</f>
        <v>0</v>
      </c>
    </row>
    <row r="927" spans="1:8" hidden="1" x14ac:dyDescent="0.3">
      <c r="A927" s="7" t="s">
        <v>15535</v>
      </c>
      <c r="B927" s="8">
        <v>12.91</v>
      </c>
      <c r="C927" s="8">
        <v>4.49</v>
      </c>
      <c r="E927" s="12" t="s">
        <v>21753</v>
      </c>
      <c r="F927" s="12">
        <v>24.79</v>
      </c>
      <c r="G927" s="12">
        <v>24.79</v>
      </c>
      <c r="H927" s="12">
        <f>F927-G927</f>
        <v>0</v>
      </c>
    </row>
    <row r="928" spans="1:8" hidden="1" x14ac:dyDescent="0.3">
      <c r="A928" s="7" t="s">
        <v>15387</v>
      </c>
      <c r="B928" s="8">
        <v>33.590000000000003</v>
      </c>
      <c r="C928" s="8">
        <v>17.690000000000001</v>
      </c>
      <c r="E928" s="12" t="s">
        <v>20890</v>
      </c>
      <c r="F928" s="12">
        <v>17.79</v>
      </c>
      <c r="G928" s="12">
        <v>17.79</v>
      </c>
      <c r="H928" s="12">
        <f>F928-G928</f>
        <v>0</v>
      </c>
    </row>
    <row r="929" spans="1:8" hidden="1" x14ac:dyDescent="0.3">
      <c r="A929" s="7" t="s">
        <v>16069</v>
      </c>
      <c r="B929" s="8">
        <v>12.53</v>
      </c>
      <c r="C929" s="8">
        <v>11.87</v>
      </c>
      <c r="E929" s="12" t="s">
        <v>20847</v>
      </c>
      <c r="F929" s="12">
        <v>10.67</v>
      </c>
      <c r="G929" s="12">
        <v>10.67</v>
      </c>
      <c r="H929" s="12">
        <f>F929-G929</f>
        <v>0</v>
      </c>
    </row>
    <row r="930" spans="1:8" hidden="1" x14ac:dyDescent="0.3">
      <c r="A930" s="7" t="s">
        <v>17922</v>
      </c>
      <c r="B930" s="8">
        <v>29.49</v>
      </c>
      <c r="C930" s="8">
        <v>18.96</v>
      </c>
      <c r="E930" s="12" t="s">
        <v>20850</v>
      </c>
      <c r="F930" s="12">
        <v>11.59</v>
      </c>
      <c r="G930" s="12">
        <v>11.59</v>
      </c>
      <c r="H930" s="12">
        <f>F930-G930</f>
        <v>0</v>
      </c>
    </row>
    <row r="931" spans="1:8" hidden="1" x14ac:dyDescent="0.3">
      <c r="A931" s="7" t="s">
        <v>16457</v>
      </c>
      <c r="B931" s="8">
        <v>23.76</v>
      </c>
      <c r="C931" s="8">
        <v>13.49</v>
      </c>
      <c r="E931" s="12" t="s">
        <v>21834</v>
      </c>
      <c r="F931" s="12">
        <v>19.489999999999998</v>
      </c>
      <c r="G931" s="12">
        <v>19.489999999999998</v>
      </c>
      <c r="H931" s="12">
        <f>F931-G931</f>
        <v>0</v>
      </c>
    </row>
    <row r="932" spans="1:8" hidden="1" x14ac:dyDescent="0.3">
      <c r="A932" s="7" t="s">
        <v>17390</v>
      </c>
      <c r="B932" s="8">
        <v>15.69</v>
      </c>
      <c r="C932" s="8">
        <v>15.69</v>
      </c>
      <c r="E932" s="12" t="s">
        <v>20423</v>
      </c>
      <c r="F932" s="12">
        <v>7.99</v>
      </c>
      <c r="G932" s="12">
        <v>7.61</v>
      </c>
      <c r="H932" s="12">
        <f>F932-G932</f>
        <v>0.37999999999999989</v>
      </c>
    </row>
    <row r="933" spans="1:8" hidden="1" x14ac:dyDescent="0.3">
      <c r="A933" s="7" t="s">
        <v>15896</v>
      </c>
      <c r="B933" s="8">
        <v>14.84</v>
      </c>
      <c r="C933" s="8">
        <v>14.84</v>
      </c>
      <c r="E933" s="12" t="s">
        <v>20760</v>
      </c>
      <c r="F933" s="12">
        <v>11.03</v>
      </c>
      <c r="G933" s="12">
        <v>11.03</v>
      </c>
      <c r="H933" s="12">
        <f>F933-G933</f>
        <v>0</v>
      </c>
    </row>
    <row r="934" spans="1:8" hidden="1" x14ac:dyDescent="0.3">
      <c r="A934" s="7" t="s">
        <v>19752</v>
      </c>
      <c r="B934" s="8">
        <v>50.49</v>
      </c>
      <c r="C934" s="8">
        <v>50.49</v>
      </c>
      <c r="E934" s="12" t="s">
        <v>21878</v>
      </c>
      <c r="F934" s="12">
        <v>19.989999999999998</v>
      </c>
      <c r="G934" s="12">
        <v>19.989999999999998</v>
      </c>
      <c r="H934" s="12">
        <f>F934-G934</f>
        <v>0</v>
      </c>
    </row>
    <row r="935" spans="1:8" x14ac:dyDescent="0.3">
      <c r="A935" s="7" t="s">
        <v>17132</v>
      </c>
      <c r="B935" s="8">
        <v>31.69</v>
      </c>
      <c r="C935" s="8">
        <v>31.69</v>
      </c>
      <c r="E935" s="12" t="s">
        <v>918</v>
      </c>
      <c r="F935" s="12">
        <v>10.9</v>
      </c>
      <c r="G935" s="12">
        <v>5.5</v>
      </c>
      <c r="H935" s="12">
        <f>F935-G935</f>
        <v>5.4</v>
      </c>
    </row>
    <row r="936" spans="1:8" hidden="1" x14ac:dyDescent="0.3">
      <c r="A936" s="7" t="s">
        <v>15338</v>
      </c>
      <c r="B936" s="8">
        <v>22.59</v>
      </c>
      <c r="C936" s="8">
        <v>22.59</v>
      </c>
      <c r="E936" s="12" t="s">
        <v>21388</v>
      </c>
      <c r="F936" s="12">
        <v>12.79</v>
      </c>
      <c r="G936" s="12">
        <v>12.79</v>
      </c>
      <c r="H936" s="12">
        <f>F936-G936</f>
        <v>0</v>
      </c>
    </row>
    <row r="937" spans="1:8" hidden="1" x14ac:dyDescent="0.3">
      <c r="A937" s="7" t="s">
        <v>15735</v>
      </c>
      <c r="B937" s="8">
        <v>15.79</v>
      </c>
      <c r="C937" s="8">
        <v>15.79</v>
      </c>
      <c r="E937" s="12" t="s">
        <v>20685</v>
      </c>
      <c r="F937" s="12">
        <v>19.89</v>
      </c>
      <c r="G937" s="12">
        <v>19.89</v>
      </c>
      <c r="H937" s="12">
        <f>F937-G937</f>
        <v>0</v>
      </c>
    </row>
    <row r="938" spans="1:8" x14ac:dyDescent="0.3">
      <c r="A938" s="7" t="s">
        <v>15502</v>
      </c>
      <c r="B938" s="8">
        <v>11.89</v>
      </c>
      <c r="C938" s="8">
        <v>11.09</v>
      </c>
      <c r="E938" s="12" t="s">
        <v>15578</v>
      </c>
      <c r="F938" s="12">
        <v>12.99</v>
      </c>
      <c r="G938" s="12">
        <v>7.59</v>
      </c>
      <c r="H938" s="12">
        <f>F938-G938</f>
        <v>5.4</v>
      </c>
    </row>
    <row r="939" spans="1:8" x14ac:dyDescent="0.3">
      <c r="A939" s="7" t="s">
        <v>16360</v>
      </c>
      <c r="B939" s="8">
        <v>6.49</v>
      </c>
      <c r="C939" s="8">
        <v>4.49</v>
      </c>
      <c r="E939" s="12" t="s">
        <v>3992</v>
      </c>
      <c r="F939" s="12">
        <v>11.4</v>
      </c>
      <c r="G939" s="12">
        <v>6.02</v>
      </c>
      <c r="H939" s="12">
        <f>F939-G939</f>
        <v>5.3800000000000008</v>
      </c>
    </row>
    <row r="940" spans="1:8" x14ac:dyDescent="0.3">
      <c r="A940" s="7" t="s">
        <v>18650</v>
      </c>
      <c r="B940" s="8">
        <v>5.89</v>
      </c>
      <c r="C940" s="8">
        <v>5.89</v>
      </c>
      <c r="E940" s="12" t="s">
        <v>7923</v>
      </c>
      <c r="F940" s="12">
        <v>7.1</v>
      </c>
      <c r="G940" s="12">
        <v>1.73</v>
      </c>
      <c r="H940" s="12">
        <f>F940-G940</f>
        <v>5.3699999999999992</v>
      </c>
    </row>
    <row r="941" spans="1:8" hidden="1" x14ac:dyDescent="0.3">
      <c r="A941" s="7" t="s">
        <v>16273</v>
      </c>
      <c r="B941" s="8">
        <v>9.59</v>
      </c>
      <c r="C941" s="8">
        <v>4.49</v>
      </c>
      <c r="E941" s="12" t="s">
        <v>20089</v>
      </c>
      <c r="F941" s="12">
        <v>15.29</v>
      </c>
      <c r="G941" s="12">
        <v>15.29</v>
      </c>
      <c r="H941" s="12">
        <f>F941-G941</f>
        <v>0</v>
      </c>
    </row>
    <row r="942" spans="1:8" hidden="1" x14ac:dyDescent="0.3">
      <c r="A942" s="7" t="s">
        <v>19564</v>
      </c>
      <c r="B942" s="8">
        <v>34.450000000000003</v>
      </c>
      <c r="C942" s="8">
        <v>34.450000000000003</v>
      </c>
      <c r="E942" s="12" t="s">
        <v>21336</v>
      </c>
      <c r="F942" s="12">
        <v>10.09</v>
      </c>
      <c r="G942" s="12">
        <v>10.09</v>
      </c>
      <c r="H942" s="12">
        <f>F942-G942</f>
        <v>0</v>
      </c>
    </row>
    <row r="943" spans="1:8" hidden="1" x14ac:dyDescent="0.3">
      <c r="A943" s="7" t="s">
        <v>20996</v>
      </c>
      <c r="B943" s="8">
        <v>8.35</v>
      </c>
      <c r="C943" s="8">
        <v>8.35</v>
      </c>
      <c r="E943" s="12" t="s">
        <v>21404</v>
      </c>
      <c r="F943" s="12">
        <v>3.25</v>
      </c>
      <c r="G943" s="12">
        <v>3.25</v>
      </c>
      <c r="H943" s="12">
        <f>F943-G943</f>
        <v>0</v>
      </c>
    </row>
    <row r="944" spans="1:8" hidden="1" x14ac:dyDescent="0.3">
      <c r="A944" s="7" t="s">
        <v>20116</v>
      </c>
      <c r="B944" s="8">
        <v>8.7899999999999991</v>
      </c>
      <c r="C944" s="8">
        <v>8.7899999999999991</v>
      </c>
      <c r="E944" s="12" t="s">
        <v>21263</v>
      </c>
      <c r="F944" s="12">
        <v>10.58</v>
      </c>
      <c r="G944" s="12">
        <v>9.59</v>
      </c>
      <c r="H944" s="12">
        <f>F944-G944</f>
        <v>0.99000000000000021</v>
      </c>
    </row>
    <row r="945" spans="1:8" hidden="1" x14ac:dyDescent="0.3">
      <c r="A945" s="7" t="s">
        <v>20298</v>
      </c>
      <c r="B945" s="8">
        <v>23.45</v>
      </c>
      <c r="C945" s="8">
        <v>9.77</v>
      </c>
      <c r="E945" s="12" t="s">
        <v>21014</v>
      </c>
      <c r="F945" s="12">
        <v>11.19</v>
      </c>
      <c r="G945" s="12">
        <v>11.19</v>
      </c>
      <c r="H945" s="12">
        <f>F945-G945</f>
        <v>0</v>
      </c>
    </row>
    <row r="946" spans="1:8" hidden="1" x14ac:dyDescent="0.3">
      <c r="A946" s="7" t="s">
        <v>20163</v>
      </c>
      <c r="B946" s="8">
        <v>29.99</v>
      </c>
      <c r="C946" s="8">
        <v>21.97</v>
      </c>
      <c r="E946" s="12" t="s">
        <v>21351</v>
      </c>
      <c r="F946" s="12">
        <v>14.79</v>
      </c>
      <c r="G946" s="12">
        <v>14.79</v>
      </c>
      <c r="H946" s="12">
        <f>F946-G946</f>
        <v>0</v>
      </c>
    </row>
    <row r="947" spans="1:8" hidden="1" x14ac:dyDescent="0.3">
      <c r="A947" s="7" t="s">
        <v>21011</v>
      </c>
      <c r="B947" s="8">
        <v>21.99</v>
      </c>
      <c r="C947" s="8">
        <v>21.99</v>
      </c>
      <c r="E947" s="12" t="s">
        <v>21817</v>
      </c>
      <c r="F947" s="12">
        <v>19.989999999999998</v>
      </c>
      <c r="G947" s="12">
        <v>19.989999999999998</v>
      </c>
      <c r="H947" s="12">
        <f>F947-G947</f>
        <v>0</v>
      </c>
    </row>
    <row r="948" spans="1:8" hidden="1" x14ac:dyDescent="0.3">
      <c r="A948" s="7" t="s">
        <v>21016</v>
      </c>
      <c r="B948" s="8">
        <v>26.69</v>
      </c>
      <c r="C948" s="8">
        <v>25.09</v>
      </c>
      <c r="E948" s="12" t="s">
        <v>20253</v>
      </c>
      <c r="F948" s="12">
        <v>10.63</v>
      </c>
      <c r="G948" s="12">
        <v>10.49</v>
      </c>
      <c r="H948" s="12">
        <f>F948-G948</f>
        <v>0.14000000000000057</v>
      </c>
    </row>
    <row r="949" spans="1:8" hidden="1" x14ac:dyDescent="0.3">
      <c r="A949" s="7" t="s">
        <v>21209</v>
      </c>
      <c r="B949" s="8">
        <v>9.89</v>
      </c>
      <c r="C949" s="8">
        <v>9.89</v>
      </c>
      <c r="E949" s="12" t="s">
        <v>21624</v>
      </c>
      <c r="F949" s="12">
        <v>14.79</v>
      </c>
      <c r="G949" s="12">
        <v>14.79</v>
      </c>
      <c r="H949" s="12">
        <f>F949-G949</f>
        <v>0</v>
      </c>
    </row>
    <row r="950" spans="1:8" x14ac:dyDescent="0.3">
      <c r="A950" s="7" t="s">
        <v>20580</v>
      </c>
      <c r="B950" s="8">
        <v>6.85</v>
      </c>
      <c r="C950" s="8">
        <v>6.85</v>
      </c>
      <c r="E950" s="12" t="s">
        <v>12344</v>
      </c>
      <c r="F950" s="12">
        <v>6.8</v>
      </c>
      <c r="G950" s="12">
        <v>1.46</v>
      </c>
      <c r="H950" s="12">
        <f>F950-G950</f>
        <v>5.34</v>
      </c>
    </row>
    <row r="951" spans="1:8" hidden="1" x14ac:dyDescent="0.3">
      <c r="A951" s="7" t="s">
        <v>21677</v>
      </c>
      <c r="B951" s="8">
        <v>11.99</v>
      </c>
      <c r="C951" s="8">
        <v>11.99</v>
      </c>
      <c r="E951" s="12" t="s">
        <v>20654</v>
      </c>
      <c r="F951" s="12">
        <v>10.89</v>
      </c>
      <c r="G951" s="12">
        <v>10.09</v>
      </c>
      <c r="H951" s="12">
        <f>F951-G951</f>
        <v>0.80000000000000071</v>
      </c>
    </row>
    <row r="952" spans="1:8" hidden="1" x14ac:dyDescent="0.3">
      <c r="A952" s="7" t="s">
        <v>21073</v>
      </c>
      <c r="B952" s="8">
        <v>11.59</v>
      </c>
      <c r="C952" s="8">
        <v>11.59</v>
      </c>
      <c r="E952" s="12" t="s">
        <v>20086</v>
      </c>
      <c r="F952" s="12">
        <v>5.89</v>
      </c>
      <c r="G952" s="12">
        <v>5.89</v>
      </c>
      <c r="H952" s="12">
        <f>F952-G952</f>
        <v>0</v>
      </c>
    </row>
    <row r="953" spans="1:8" hidden="1" x14ac:dyDescent="0.3">
      <c r="A953" s="7" t="s">
        <v>20588</v>
      </c>
      <c r="B953" s="8">
        <v>20.69</v>
      </c>
      <c r="C953" s="8">
        <v>10.09</v>
      </c>
      <c r="E953" s="12" t="s">
        <v>20205</v>
      </c>
      <c r="F953" s="12">
        <v>16.79</v>
      </c>
      <c r="G953" s="12">
        <v>16.79</v>
      </c>
      <c r="H953" s="12">
        <f>F953-G953</f>
        <v>0</v>
      </c>
    </row>
    <row r="954" spans="1:8" hidden="1" x14ac:dyDescent="0.3">
      <c r="A954" s="7" t="s">
        <v>11150</v>
      </c>
      <c r="B954" s="8">
        <v>2.8</v>
      </c>
      <c r="C954" s="8">
        <v>2.8</v>
      </c>
      <c r="E954" s="12" t="s">
        <v>21395</v>
      </c>
      <c r="F954" s="12">
        <v>9.49</v>
      </c>
      <c r="G954" s="12">
        <v>8.93</v>
      </c>
      <c r="H954" s="12">
        <f>F954-G954</f>
        <v>0.5600000000000005</v>
      </c>
    </row>
    <row r="955" spans="1:8" x14ac:dyDescent="0.3">
      <c r="A955" s="7" t="s">
        <v>6282</v>
      </c>
      <c r="B955" s="8">
        <v>3.5</v>
      </c>
      <c r="C955" s="8">
        <v>3.5</v>
      </c>
      <c r="E955" s="12" t="s">
        <v>8534</v>
      </c>
      <c r="F955" s="12">
        <v>5.9</v>
      </c>
      <c r="G955" s="12">
        <v>0.56999999999999995</v>
      </c>
      <c r="H955" s="12">
        <f>F955-G955</f>
        <v>5.33</v>
      </c>
    </row>
    <row r="956" spans="1:8" hidden="1" x14ac:dyDescent="0.3">
      <c r="A956" s="7" t="s">
        <v>7530</v>
      </c>
      <c r="B956" s="8">
        <v>6</v>
      </c>
      <c r="C956" s="8">
        <v>6</v>
      </c>
      <c r="E956" s="12" t="s">
        <v>21743</v>
      </c>
      <c r="F956" s="12">
        <v>8.99</v>
      </c>
      <c r="G956" s="12">
        <v>8.99</v>
      </c>
      <c r="H956" s="12">
        <f>F956-G956</f>
        <v>0</v>
      </c>
    </row>
    <row r="957" spans="1:8" hidden="1" x14ac:dyDescent="0.3">
      <c r="A957" s="7" t="s">
        <v>8416</v>
      </c>
      <c r="B957" s="8">
        <v>4.4000000000000004</v>
      </c>
      <c r="C957" s="8">
        <v>1.28</v>
      </c>
      <c r="E957" s="12" t="s">
        <v>20011</v>
      </c>
      <c r="F957" s="12">
        <v>12.29</v>
      </c>
      <c r="G957" s="12">
        <v>12.29</v>
      </c>
      <c r="H957" s="12">
        <f>F957-G957</f>
        <v>0</v>
      </c>
    </row>
    <row r="958" spans="1:8" hidden="1" x14ac:dyDescent="0.3">
      <c r="A958" s="7" t="s">
        <v>8518</v>
      </c>
      <c r="B958" s="8">
        <v>1.8</v>
      </c>
      <c r="C958" s="8">
        <v>1.8</v>
      </c>
      <c r="E958" s="12" t="s">
        <v>20959</v>
      </c>
      <c r="F958" s="12">
        <v>6.55</v>
      </c>
      <c r="G958" s="12">
        <v>6.55</v>
      </c>
      <c r="H958" s="12">
        <f>F958-G958</f>
        <v>0</v>
      </c>
    </row>
    <row r="959" spans="1:8" x14ac:dyDescent="0.3">
      <c r="A959" s="7" t="s">
        <v>8816</v>
      </c>
      <c r="B959" s="8">
        <v>5.7</v>
      </c>
      <c r="C959" s="8">
        <v>1.89</v>
      </c>
      <c r="E959" s="12" t="s">
        <v>12316</v>
      </c>
      <c r="F959" s="12">
        <v>5.73</v>
      </c>
      <c r="G959" s="12">
        <v>0.42</v>
      </c>
      <c r="H959" s="12">
        <f>F959-G959</f>
        <v>5.3100000000000005</v>
      </c>
    </row>
    <row r="960" spans="1:8" hidden="1" x14ac:dyDescent="0.3">
      <c r="A960" s="7" t="s">
        <v>7876</v>
      </c>
      <c r="B960" s="8">
        <v>4.7</v>
      </c>
      <c r="C960" s="8">
        <v>1.7</v>
      </c>
      <c r="E960" s="12" t="s">
        <v>20305</v>
      </c>
      <c r="F960" s="12">
        <v>8.5399999999999991</v>
      </c>
      <c r="G960" s="12">
        <v>8.5399999999999991</v>
      </c>
      <c r="H960" s="12">
        <f>F960-G960</f>
        <v>0</v>
      </c>
    </row>
    <row r="961" spans="1:8" hidden="1" x14ac:dyDescent="0.3">
      <c r="A961" s="7" t="s">
        <v>2193</v>
      </c>
      <c r="B961" s="8">
        <v>99.99</v>
      </c>
      <c r="C961" s="8">
        <v>99.99</v>
      </c>
      <c r="E961" s="12" t="s">
        <v>20415</v>
      </c>
      <c r="F961" s="12">
        <v>6.83</v>
      </c>
      <c r="G961" s="12">
        <v>6.83</v>
      </c>
      <c r="H961" s="12">
        <f>F961-G961</f>
        <v>0</v>
      </c>
    </row>
    <row r="962" spans="1:8" x14ac:dyDescent="0.3">
      <c r="A962" s="7" t="s">
        <v>242</v>
      </c>
      <c r="B962" s="8">
        <v>8.2200000000000006</v>
      </c>
      <c r="C962" s="8">
        <v>3.3</v>
      </c>
      <c r="E962" s="12" t="s">
        <v>4733</v>
      </c>
      <c r="F962" s="12">
        <v>5.96</v>
      </c>
      <c r="G962" s="12">
        <v>0.65</v>
      </c>
      <c r="H962" s="12">
        <f>F962-G962</f>
        <v>5.31</v>
      </c>
    </row>
    <row r="963" spans="1:8" hidden="1" x14ac:dyDescent="0.3">
      <c r="A963" s="7" t="s">
        <v>3844</v>
      </c>
      <c r="B963" s="8">
        <v>5.5</v>
      </c>
      <c r="C963" s="8">
        <v>1.5</v>
      </c>
      <c r="E963" s="12" t="s">
        <v>20998</v>
      </c>
      <c r="F963" s="12">
        <v>22.04</v>
      </c>
      <c r="G963" s="12">
        <v>22.04</v>
      </c>
      <c r="H963" s="12">
        <f>F963-G963</f>
        <v>0</v>
      </c>
    </row>
    <row r="964" spans="1:8" hidden="1" x14ac:dyDescent="0.3">
      <c r="A964" s="7" t="s">
        <v>5091</v>
      </c>
      <c r="B964" s="8">
        <v>11.3</v>
      </c>
      <c r="C964" s="8">
        <v>10</v>
      </c>
      <c r="E964" s="12" t="s">
        <v>20160</v>
      </c>
      <c r="F964" s="12">
        <v>19.39</v>
      </c>
      <c r="G964" s="12">
        <v>19.39</v>
      </c>
      <c r="H964" s="12">
        <f>F964-G964</f>
        <v>0</v>
      </c>
    </row>
    <row r="965" spans="1:8" hidden="1" x14ac:dyDescent="0.3">
      <c r="A965" s="7" t="s">
        <v>12810</v>
      </c>
      <c r="B965" s="8">
        <v>1.7</v>
      </c>
      <c r="C965" s="8">
        <v>1.7</v>
      </c>
      <c r="E965" s="12" t="s">
        <v>21670</v>
      </c>
      <c r="F965" s="12">
        <v>12.49</v>
      </c>
      <c r="G965" s="12">
        <v>12.49</v>
      </c>
      <c r="H965" s="12">
        <f>F965-G965</f>
        <v>0</v>
      </c>
    </row>
    <row r="966" spans="1:8" x14ac:dyDescent="0.3">
      <c r="A966" s="7" t="s">
        <v>8076</v>
      </c>
      <c r="B966" s="8">
        <v>8.82</v>
      </c>
      <c r="C966" s="8">
        <v>2.88</v>
      </c>
      <c r="E966" s="12" t="s">
        <v>15663</v>
      </c>
      <c r="F966" s="12">
        <v>10.89</v>
      </c>
      <c r="G966" s="12">
        <v>5.59</v>
      </c>
      <c r="H966" s="12">
        <f>F966-G966</f>
        <v>5.3000000000000007</v>
      </c>
    </row>
    <row r="967" spans="1:8" hidden="1" x14ac:dyDescent="0.3">
      <c r="A967" s="7" t="s">
        <v>7767</v>
      </c>
      <c r="B967" s="8">
        <v>6.88</v>
      </c>
      <c r="C967" s="8">
        <v>2.6</v>
      </c>
      <c r="E967" s="12" t="s">
        <v>20782</v>
      </c>
      <c r="F967" s="12">
        <v>9.49</v>
      </c>
      <c r="G967" s="12">
        <v>9.49</v>
      </c>
      <c r="H967" s="12">
        <f>F967-G967</f>
        <v>0</v>
      </c>
    </row>
    <row r="968" spans="1:8" hidden="1" x14ac:dyDescent="0.3">
      <c r="A968" s="7" t="s">
        <v>8009</v>
      </c>
      <c r="B968" s="8">
        <v>6.08</v>
      </c>
      <c r="C968" s="8">
        <v>1.32</v>
      </c>
      <c r="E968" s="12" t="s">
        <v>20602</v>
      </c>
      <c r="F968" s="12">
        <v>17.89</v>
      </c>
      <c r="G968" s="12">
        <v>17.89</v>
      </c>
      <c r="H968" s="12">
        <f>F968-G968</f>
        <v>0</v>
      </c>
    </row>
    <row r="969" spans="1:8" hidden="1" x14ac:dyDescent="0.3">
      <c r="A969" s="7" t="s">
        <v>261</v>
      </c>
      <c r="B969" s="8">
        <v>1.6</v>
      </c>
      <c r="C969" s="8">
        <v>1.6</v>
      </c>
      <c r="E969" s="12" t="s">
        <v>21802</v>
      </c>
      <c r="F969" s="12">
        <v>14.09</v>
      </c>
      <c r="G969" s="12">
        <v>14.09</v>
      </c>
      <c r="H969" s="12">
        <f>F969-G969</f>
        <v>0</v>
      </c>
    </row>
    <row r="970" spans="1:8" hidden="1" x14ac:dyDescent="0.3">
      <c r="A970" s="7" t="s">
        <v>2795</v>
      </c>
      <c r="B970" s="8">
        <v>839.99</v>
      </c>
      <c r="C970" s="8">
        <v>584.64</v>
      </c>
      <c r="E970" s="12" t="s">
        <v>21061</v>
      </c>
      <c r="F970" s="12">
        <v>7.39</v>
      </c>
      <c r="G970" s="12">
        <v>7.39</v>
      </c>
      <c r="H970" s="12">
        <f>F970-G970</f>
        <v>0</v>
      </c>
    </row>
    <row r="971" spans="1:8" x14ac:dyDescent="0.3">
      <c r="A971" s="7" t="s">
        <v>608</v>
      </c>
      <c r="B971" s="8">
        <v>37.700000000000003</v>
      </c>
      <c r="C971" s="8">
        <v>2.7</v>
      </c>
      <c r="E971" s="12" t="s">
        <v>16030</v>
      </c>
      <c r="F971" s="12">
        <v>9.09</v>
      </c>
      <c r="G971" s="12">
        <v>3.79</v>
      </c>
      <c r="H971" s="12">
        <f>F971-G971</f>
        <v>5.3</v>
      </c>
    </row>
    <row r="972" spans="1:8" hidden="1" x14ac:dyDescent="0.3">
      <c r="A972" s="7" t="s">
        <v>8951</v>
      </c>
      <c r="B972" s="8">
        <v>5.6</v>
      </c>
      <c r="C972" s="8">
        <v>1.9</v>
      </c>
      <c r="E972" s="12" t="s">
        <v>20512</v>
      </c>
      <c r="F972" s="12">
        <v>10.59</v>
      </c>
      <c r="G972" s="12">
        <v>10.59</v>
      </c>
      <c r="H972" s="12">
        <f>F972-G972</f>
        <v>0</v>
      </c>
    </row>
    <row r="973" spans="1:8" x14ac:dyDescent="0.3">
      <c r="A973" s="7" t="s">
        <v>18370</v>
      </c>
      <c r="B973" s="8">
        <v>7.67</v>
      </c>
      <c r="C973" s="8">
        <v>7.67</v>
      </c>
      <c r="E973" s="12" t="s">
        <v>16248</v>
      </c>
      <c r="F973" s="12">
        <v>18.29</v>
      </c>
      <c r="G973" s="12">
        <v>12.99</v>
      </c>
      <c r="H973" s="12">
        <f>F973-G973</f>
        <v>5.2999999999999989</v>
      </c>
    </row>
    <row r="974" spans="1:8" hidden="1" x14ac:dyDescent="0.3">
      <c r="A974" s="7" t="s">
        <v>18724</v>
      </c>
      <c r="B974" s="8">
        <v>12.09</v>
      </c>
      <c r="C974" s="8">
        <v>12.09</v>
      </c>
      <c r="E974" s="12" t="s">
        <v>21109</v>
      </c>
      <c r="F974" s="12">
        <v>7.53</v>
      </c>
      <c r="G974" s="12">
        <v>7.53</v>
      </c>
      <c r="H974" s="12">
        <f>F974-G974</f>
        <v>0</v>
      </c>
    </row>
    <row r="975" spans="1:8" hidden="1" x14ac:dyDescent="0.3">
      <c r="A975" s="7" t="s">
        <v>18583</v>
      </c>
      <c r="B975" s="8">
        <v>14.59</v>
      </c>
      <c r="C975" s="8">
        <v>8.26</v>
      </c>
      <c r="E975" s="12" t="s">
        <v>21320</v>
      </c>
      <c r="F975" s="12">
        <v>18.79</v>
      </c>
      <c r="G975" s="12">
        <v>18.79</v>
      </c>
      <c r="H975" s="12">
        <f>F975-G975</f>
        <v>0</v>
      </c>
    </row>
    <row r="976" spans="1:8" hidden="1" x14ac:dyDescent="0.3">
      <c r="A976" s="7" t="s">
        <v>19301</v>
      </c>
      <c r="B976" s="8">
        <v>15.79</v>
      </c>
      <c r="C976" s="8">
        <v>15.79</v>
      </c>
      <c r="E976" s="12" t="s">
        <v>20516</v>
      </c>
      <c r="F976" s="12">
        <v>10.19</v>
      </c>
      <c r="G976" s="12">
        <v>9.39</v>
      </c>
      <c r="H976" s="12">
        <f>F976-G976</f>
        <v>0.79999999999999893</v>
      </c>
    </row>
    <row r="977" spans="1:8" x14ac:dyDescent="0.3">
      <c r="A977" s="7" t="s">
        <v>19947</v>
      </c>
      <c r="B977" s="8">
        <v>33.99</v>
      </c>
      <c r="C977" s="8">
        <v>33.99</v>
      </c>
      <c r="E977" s="12" t="s">
        <v>15749</v>
      </c>
      <c r="F977" s="12">
        <v>20.99</v>
      </c>
      <c r="G977" s="12">
        <v>15.69</v>
      </c>
      <c r="H977" s="12">
        <f>F977-G977</f>
        <v>5.2999999999999989</v>
      </c>
    </row>
    <row r="978" spans="1:8" hidden="1" x14ac:dyDescent="0.3">
      <c r="A978" s="7" t="s">
        <v>19169</v>
      </c>
      <c r="B978" s="8">
        <v>18.489999999999998</v>
      </c>
      <c r="C978" s="8">
        <v>18.489999999999998</v>
      </c>
      <c r="E978" s="12" t="s">
        <v>21800</v>
      </c>
      <c r="F978" s="12">
        <v>15.69</v>
      </c>
      <c r="G978" s="12">
        <v>15.69</v>
      </c>
      <c r="H978" s="12">
        <f>F978-G978</f>
        <v>0</v>
      </c>
    </row>
    <row r="979" spans="1:8" hidden="1" x14ac:dyDescent="0.3">
      <c r="A979" s="7" t="s">
        <v>18115</v>
      </c>
      <c r="B979" s="8">
        <v>9.09</v>
      </c>
      <c r="C979" s="8">
        <v>9.09</v>
      </c>
      <c r="E979" s="12" t="s">
        <v>20638</v>
      </c>
      <c r="F979" s="12">
        <v>17.690000000000001</v>
      </c>
      <c r="G979" s="12">
        <v>17.690000000000001</v>
      </c>
      <c r="H979" s="12">
        <f>F979-G979</f>
        <v>0</v>
      </c>
    </row>
    <row r="980" spans="1:8" hidden="1" x14ac:dyDescent="0.3">
      <c r="A980" s="7" t="s">
        <v>17473</v>
      </c>
      <c r="B980" s="8">
        <v>19.489999999999998</v>
      </c>
      <c r="C980" s="8">
        <v>19.489999999999998</v>
      </c>
      <c r="E980" s="12" t="s">
        <v>20404</v>
      </c>
      <c r="F980" s="12">
        <v>15.89</v>
      </c>
      <c r="G980" s="12">
        <v>15.05</v>
      </c>
      <c r="H980" s="12">
        <f>F980-G980</f>
        <v>0.83999999999999986</v>
      </c>
    </row>
    <row r="981" spans="1:8" x14ac:dyDescent="0.3">
      <c r="A981" s="7" t="s">
        <v>15291</v>
      </c>
      <c r="B981" s="8">
        <v>14.89</v>
      </c>
      <c r="C981" s="8">
        <v>14.89</v>
      </c>
      <c r="E981" s="12" t="s">
        <v>188</v>
      </c>
      <c r="F981" s="12">
        <v>14.4</v>
      </c>
      <c r="G981" s="12">
        <v>9.1199999999999992</v>
      </c>
      <c r="H981" s="12">
        <f>F981-G981</f>
        <v>5.2800000000000011</v>
      </c>
    </row>
    <row r="982" spans="1:8" hidden="1" x14ac:dyDescent="0.3">
      <c r="A982" s="7" t="s">
        <v>4251</v>
      </c>
      <c r="B982" s="8">
        <v>1.9</v>
      </c>
      <c r="C982" s="8">
        <v>1.7</v>
      </c>
      <c r="E982" s="12" t="s">
        <v>21455</v>
      </c>
      <c r="F982" s="12">
        <v>17.489999999999998</v>
      </c>
      <c r="G982" s="12">
        <v>17.489999999999998</v>
      </c>
      <c r="H982" s="12">
        <f>F982-G982</f>
        <v>0</v>
      </c>
    </row>
    <row r="983" spans="1:8" hidden="1" x14ac:dyDescent="0.3">
      <c r="A983" s="7" t="s">
        <v>346</v>
      </c>
      <c r="B983" s="8">
        <v>3.6</v>
      </c>
      <c r="C983" s="8">
        <v>3.49</v>
      </c>
      <c r="E983" s="12" t="s">
        <v>21675</v>
      </c>
      <c r="F983" s="12">
        <v>10.09</v>
      </c>
      <c r="G983" s="12">
        <v>10.09</v>
      </c>
      <c r="H983" s="12">
        <f>F983-G983</f>
        <v>0</v>
      </c>
    </row>
    <row r="984" spans="1:8" hidden="1" x14ac:dyDescent="0.3">
      <c r="A984" s="7" t="s">
        <v>795</v>
      </c>
      <c r="B984" s="8">
        <v>4.8</v>
      </c>
      <c r="C984" s="8">
        <v>4.8</v>
      </c>
      <c r="E984" s="12" t="s">
        <v>21784</v>
      </c>
      <c r="F984" s="12">
        <v>3.09</v>
      </c>
      <c r="G984" s="12">
        <v>3.09</v>
      </c>
      <c r="H984" s="12">
        <f>F984-G984</f>
        <v>0</v>
      </c>
    </row>
    <row r="985" spans="1:8" hidden="1" x14ac:dyDescent="0.3">
      <c r="A985" s="7" t="s">
        <v>1830</v>
      </c>
      <c r="B985" s="8">
        <v>50.71</v>
      </c>
      <c r="C985" s="8">
        <v>34.799999999999997</v>
      </c>
      <c r="E985" s="12" t="s">
        <v>21159</v>
      </c>
      <c r="F985" s="12">
        <v>12.99</v>
      </c>
      <c r="G985" s="12">
        <v>12.99</v>
      </c>
      <c r="H985" s="12">
        <f>F985-G985</f>
        <v>0</v>
      </c>
    </row>
    <row r="986" spans="1:8" hidden="1" x14ac:dyDescent="0.3">
      <c r="A986" s="7" t="s">
        <v>4647</v>
      </c>
      <c r="B986" s="8">
        <v>2.7</v>
      </c>
      <c r="C986" s="8">
        <v>2.7</v>
      </c>
      <c r="E986" s="12" t="s">
        <v>20807</v>
      </c>
      <c r="F986" s="12">
        <v>10.06</v>
      </c>
      <c r="G986" s="12">
        <v>10.06</v>
      </c>
      <c r="H986" s="12">
        <f>F986-G986</f>
        <v>0</v>
      </c>
    </row>
    <row r="987" spans="1:8" hidden="1" x14ac:dyDescent="0.3">
      <c r="A987" s="7" t="s">
        <v>7783</v>
      </c>
      <c r="B987" s="8">
        <v>8.99</v>
      </c>
      <c r="C987" s="8">
        <v>1.1000000000000001</v>
      </c>
      <c r="E987" s="12" t="s">
        <v>20541</v>
      </c>
      <c r="F987" s="12">
        <v>17.39</v>
      </c>
      <c r="G987" s="12">
        <v>17.39</v>
      </c>
      <c r="H987" s="12">
        <f>F987-G987</f>
        <v>0</v>
      </c>
    </row>
    <row r="988" spans="1:8" hidden="1" x14ac:dyDescent="0.3">
      <c r="A988" s="7" t="s">
        <v>4185</v>
      </c>
      <c r="B988" s="8">
        <v>2.4700000000000002</v>
      </c>
      <c r="C988" s="8">
        <v>2.4700000000000002</v>
      </c>
      <c r="E988" s="12" t="s">
        <v>21640</v>
      </c>
      <c r="F988" s="12">
        <v>12.45</v>
      </c>
      <c r="G988" s="12">
        <v>12.45</v>
      </c>
      <c r="H988" s="12">
        <f>F988-G988</f>
        <v>0</v>
      </c>
    </row>
    <row r="989" spans="1:8" hidden="1" x14ac:dyDescent="0.3">
      <c r="A989" s="7" t="s">
        <v>9598</v>
      </c>
      <c r="B989" s="8">
        <v>2.9</v>
      </c>
      <c r="C989" s="8">
        <v>1.49</v>
      </c>
      <c r="E989" s="12" t="s">
        <v>21087</v>
      </c>
      <c r="F989" s="12">
        <v>13.59</v>
      </c>
      <c r="G989" s="12">
        <v>13.59</v>
      </c>
      <c r="H989" s="12">
        <f>F989-G989</f>
        <v>0</v>
      </c>
    </row>
    <row r="990" spans="1:8" hidden="1" x14ac:dyDescent="0.3">
      <c r="A990" s="7" t="s">
        <v>20376</v>
      </c>
      <c r="B990" s="8">
        <v>10.39</v>
      </c>
      <c r="C990" s="8">
        <v>10.39</v>
      </c>
      <c r="E990" s="12" t="s">
        <v>21489</v>
      </c>
      <c r="F990" s="12">
        <v>20.89</v>
      </c>
      <c r="G990" s="12">
        <v>20.89</v>
      </c>
      <c r="H990" s="12">
        <f>F990-G990</f>
        <v>0</v>
      </c>
    </row>
    <row r="991" spans="1:8" hidden="1" x14ac:dyDescent="0.3">
      <c r="A991" s="7" t="s">
        <v>20888</v>
      </c>
      <c r="B991" s="8">
        <v>12.09</v>
      </c>
      <c r="C991" s="8">
        <v>12.09</v>
      </c>
      <c r="E991" s="12" t="s">
        <v>21862</v>
      </c>
      <c r="F991" s="12">
        <v>17.47</v>
      </c>
      <c r="G991" s="12">
        <v>17.47</v>
      </c>
      <c r="H991" s="12">
        <f>F991-G991</f>
        <v>0</v>
      </c>
    </row>
    <row r="992" spans="1:8" x14ac:dyDescent="0.3">
      <c r="A992" s="7" t="s">
        <v>19975</v>
      </c>
      <c r="B992" s="8">
        <v>23.95</v>
      </c>
      <c r="C992" s="8">
        <v>23.95</v>
      </c>
      <c r="E992" s="12" t="s">
        <v>18435</v>
      </c>
      <c r="F992" s="12">
        <v>11.39</v>
      </c>
      <c r="G992" s="12">
        <v>6.13</v>
      </c>
      <c r="H992" s="12">
        <f>F992-G992</f>
        <v>5.2600000000000007</v>
      </c>
    </row>
    <row r="993" spans="1:8" hidden="1" x14ac:dyDescent="0.3">
      <c r="A993" s="7" t="s">
        <v>146</v>
      </c>
      <c r="B993" s="8">
        <v>8.6999999999999993</v>
      </c>
      <c r="C993" s="8">
        <v>1.26</v>
      </c>
      <c r="E993" s="12" t="s">
        <v>20777</v>
      </c>
      <c r="F993" s="12">
        <v>17.95</v>
      </c>
      <c r="G993" s="12">
        <v>17.95</v>
      </c>
      <c r="H993" s="12">
        <f>F993-G993</f>
        <v>0</v>
      </c>
    </row>
    <row r="994" spans="1:8" hidden="1" x14ac:dyDescent="0.3">
      <c r="A994" s="7" t="s">
        <v>20985</v>
      </c>
      <c r="B994" s="8">
        <v>15.57</v>
      </c>
      <c r="C994" s="8">
        <v>15.57</v>
      </c>
      <c r="E994" s="12" t="s">
        <v>20031</v>
      </c>
      <c r="F994" s="12">
        <v>11.19</v>
      </c>
      <c r="G994" s="12">
        <v>11.19</v>
      </c>
      <c r="H994" s="12">
        <f>F994-G994</f>
        <v>0</v>
      </c>
    </row>
    <row r="995" spans="1:8" hidden="1" x14ac:dyDescent="0.3">
      <c r="A995" s="7" t="s">
        <v>9203</v>
      </c>
      <c r="B995" s="8">
        <v>8.1</v>
      </c>
      <c r="C995" s="8">
        <v>5.68</v>
      </c>
      <c r="E995" s="12" t="s">
        <v>21317</v>
      </c>
      <c r="F995" s="12">
        <v>10.89</v>
      </c>
      <c r="G995" s="12">
        <v>10.89</v>
      </c>
      <c r="H995" s="12">
        <f>F995-G995</f>
        <v>0</v>
      </c>
    </row>
    <row r="996" spans="1:8" hidden="1" x14ac:dyDescent="0.3">
      <c r="A996" s="7" t="s">
        <v>11912</v>
      </c>
      <c r="B996" s="8">
        <v>9.9</v>
      </c>
      <c r="C996" s="8">
        <v>4.42</v>
      </c>
      <c r="E996" s="12" t="s">
        <v>21243</v>
      </c>
      <c r="F996" s="12">
        <v>12.29</v>
      </c>
      <c r="G996" s="12">
        <v>12.29</v>
      </c>
      <c r="H996" s="12">
        <f>F996-G996</f>
        <v>0</v>
      </c>
    </row>
    <row r="997" spans="1:8" x14ac:dyDescent="0.3">
      <c r="A997" s="7" t="s">
        <v>12241</v>
      </c>
      <c r="B997" s="8">
        <v>6.1</v>
      </c>
      <c r="C997" s="8">
        <v>1.2</v>
      </c>
      <c r="E997" s="12" t="s">
        <v>10009</v>
      </c>
      <c r="F997" s="12">
        <v>9.1999999999999993</v>
      </c>
      <c r="G997" s="12">
        <v>3.94</v>
      </c>
      <c r="H997" s="12">
        <f>F997-G997</f>
        <v>5.26</v>
      </c>
    </row>
    <row r="998" spans="1:8" hidden="1" x14ac:dyDescent="0.3">
      <c r="A998" s="7" t="s">
        <v>218</v>
      </c>
      <c r="B998" s="8">
        <v>15</v>
      </c>
      <c r="C998" s="8">
        <v>2.36</v>
      </c>
      <c r="E998" s="12" t="s">
        <v>21689</v>
      </c>
      <c r="F998" s="12">
        <v>8.2899999999999991</v>
      </c>
      <c r="G998" s="12">
        <v>8.2899999999999991</v>
      </c>
      <c r="H998" s="12">
        <f>F998-G998</f>
        <v>0</v>
      </c>
    </row>
    <row r="999" spans="1:8" hidden="1" x14ac:dyDescent="0.3">
      <c r="A999" s="7" t="s">
        <v>16974</v>
      </c>
      <c r="B999" s="8">
        <v>16.989999999999998</v>
      </c>
      <c r="C999" s="8">
        <v>16.989999999999998</v>
      </c>
      <c r="E999" s="12" t="s">
        <v>20433</v>
      </c>
      <c r="F999" s="12">
        <v>7.36</v>
      </c>
      <c r="G999" s="12">
        <v>7.36</v>
      </c>
      <c r="H999" s="12">
        <f>F999-G999</f>
        <v>0</v>
      </c>
    </row>
    <row r="1000" spans="1:8" x14ac:dyDescent="0.3">
      <c r="A1000" s="7" t="s">
        <v>12504</v>
      </c>
      <c r="B1000" s="8">
        <v>4.5</v>
      </c>
      <c r="C1000" s="8">
        <v>1.87</v>
      </c>
      <c r="E1000" s="12" t="s">
        <v>21166</v>
      </c>
      <c r="F1000" s="12">
        <v>9.89</v>
      </c>
      <c r="G1000" s="12">
        <v>4.6500000000000004</v>
      </c>
      <c r="H1000" s="12">
        <f>F1000-G1000</f>
        <v>5.24</v>
      </c>
    </row>
    <row r="1001" spans="1:8" hidden="1" x14ac:dyDescent="0.3">
      <c r="A1001" s="7" t="s">
        <v>4206</v>
      </c>
      <c r="B1001" s="8">
        <v>2</v>
      </c>
      <c r="C1001" s="8">
        <v>2</v>
      </c>
      <c r="E1001" s="12" t="s">
        <v>20922</v>
      </c>
      <c r="F1001" s="12">
        <v>18.59</v>
      </c>
      <c r="G1001" s="12">
        <v>18.489999999999998</v>
      </c>
      <c r="H1001" s="12">
        <f>F1001-G1001</f>
        <v>0.10000000000000142</v>
      </c>
    </row>
    <row r="1002" spans="1:8" x14ac:dyDescent="0.3">
      <c r="A1002" s="7" t="s">
        <v>4644</v>
      </c>
      <c r="B1002" s="8">
        <v>14.8</v>
      </c>
      <c r="C1002" s="8">
        <v>5.0999999999999996</v>
      </c>
      <c r="E1002" s="12" t="s">
        <v>5184</v>
      </c>
      <c r="F1002" s="12">
        <v>12.7</v>
      </c>
      <c r="G1002" s="12">
        <v>7.5</v>
      </c>
      <c r="H1002" s="12">
        <f>F1002-G1002</f>
        <v>5.1999999999999993</v>
      </c>
    </row>
    <row r="1003" spans="1:8" hidden="1" x14ac:dyDescent="0.3">
      <c r="A1003" s="7" t="s">
        <v>19911</v>
      </c>
      <c r="B1003" s="8">
        <v>29.39</v>
      </c>
      <c r="C1003" s="8">
        <v>29.39</v>
      </c>
      <c r="E1003" s="12" t="s">
        <v>20361</v>
      </c>
      <c r="F1003" s="12">
        <v>16.39</v>
      </c>
      <c r="G1003" s="12">
        <v>16.39</v>
      </c>
      <c r="H1003" s="12">
        <f>F1003-G1003</f>
        <v>0</v>
      </c>
    </row>
    <row r="1004" spans="1:8" x14ac:dyDescent="0.3">
      <c r="A1004" s="7" t="s">
        <v>17821</v>
      </c>
      <c r="B1004" s="8">
        <v>22.2</v>
      </c>
      <c r="C1004" s="8">
        <v>9.65</v>
      </c>
      <c r="E1004" s="12" t="s">
        <v>12131</v>
      </c>
      <c r="F1004" s="12">
        <v>5.7</v>
      </c>
      <c r="G1004" s="12">
        <v>0.51</v>
      </c>
      <c r="H1004" s="12">
        <f>F1004-G1004</f>
        <v>5.19</v>
      </c>
    </row>
    <row r="1005" spans="1:8" hidden="1" x14ac:dyDescent="0.3">
      <c r="A1005" s="7" t="s">
        <v>19956</v>
      </c>
      <c r="B1005" s="8">
        <v>35.69</v>
      </c>
      <c r="C1005" s="8">
        <v>35.69</v>
      </c>
      <c r="E1005" s="12" t="s">
        <v>20455</v>
      </c>
      <c r="F1005" s="12">
        <v>15.79</v>
      </c>
      <c r="G1005" s="12">
        <v>15.79</v>
      </c>
      <c r="H1005" s="12">
        <f>F1005-G1005</f>
        <v>0</v>
      </c>
    </row>
    <row r="1006" spans="1:8" hidden="1" x14ac:dyDescent="0.3">
      <c r="A1006" s="7" t="s">
        <v>4361</v>
      </c>
      <c r="B1006" s="8">
        <v>17.100000000000001</v>
      </c>
      <c r="C1006" s="8">
        <v>3.7</v>
      </c>
      <c r="E1006" s="12" t="s">
        <v>20357</v>
      </c>
      <c r="F1006" s="12">
        <v>7.89</v>
      </c>
      <c r="G1006" s="12">
        <v>7.89</v>
      </c>
      <c r="H1006" s="12">
        <f>F1006-G1006</f>
        <v>0</v>
      </c>
    </row>
    <row r="1007" spans="1:8" hidden="1" x14ac:dyDescent="0.3">
      <c r="A1007" s="7" t="s">
        <v>4703</v>
      </c>
      <c r="B1007" s="8">
        <v>10.199999999999999</v>
      </c>
      <c r="C1007" s="8">
        <v>5.9</v>
      </c>
      <c r="E1007" s="12" t="s">
        <v>21708</v>
      </c>
      <c r="F1007" s="12">
        <v>10.69</v>
      </c>
      <c r="G1007" s="12">
        <v>10.69</v>
      </c>
      <c r="H1007" s="12">
        <f>F1007-G1007</f>
        <v>0</v>
      </c>
    </row>
    <row r="1008" spans="1:8" x14ac:dyDescent="0.3">
      <c r="A1008" s="7" t="s">
        <v>18993</v>
      </c>
      <c r="B1008" s="8">
        <v>63.09</v>
      </c>
      <c r="C1008" s="8">
        <v>63.09</v>
      </c>
      <c r="E1008" s="12" t="s">
        <v>11925</v>
      </c>
      <c r="F1008" s="12">
        <v>6.7</v>
      </c>
      <c r="G1008" s="12">
        <v>1.54</v>
      </c>
      <c r="H1008" s="12">
        <f>F1008-G1008</f>
        <v>5.16</v>
      </c>
    </row>
    <row r="1009" spans="1:8" x14ac:dyDescent="0.3">
      <c r="A1009" s="7" t="s">
        <v>8069</v>
      </c>
      <c r="B1009" s="8">
        <v>14.2</v>
      </c>
      <c r="C1009" s="8">
        <v>1.57</v>
      </c>
      <c r="E1009" s="12" t="s">
        <v>15426</v>
      </c>
      <c r="F1009" s="12">
        <v>11.99</v>
      </c>
      <c r="G1009" s="12">
        <v>6.89</v>
      </c>
      <c r="H1009" s="12">
        <f>F1009-G1009</f>
        <v>5.1000000000000005</v>
      </c>
    </row>
    <row r="1010" spans="1:8" hidden="1" x14ac:dyDescent="0.3">
      <c r="A1010" s="7" t="s">
        <v>10543</v>
      </c>
      <c r="B1010" s="8">
        <v>2.9</v>
      </c>
      <c r="C1010" s="8">
        <v>2</v>
      </c>
      <c r="E1010" s="12" t="s">
        <v>21194</v>
      </c>
      <c r="F1010" s="12">
        <v>18.850000000000001</v>
      </c>
      <c r="G1010" s="12">
        <v>18.850000000000001</v>
      </c>
      <c r="H1010" s="12">
        <f>F1010-G1010</f>
        <v>0</v>
      </c>
    </row>
    <row r="1011" spans="1:8" hidden="1" x14ac:dyDescent="0.3">
      <c r="A1011" s="7" t="s">
        <v>7844</v>
      </c>
      <c r="B1011" s="8">
        <v>13.2</v>
      </c>
      <c r="C1011" s="8">
        <v>1.0900000000000001</v>
      </c>
      <c r="E1011" s="12" t="s">
        <v>20556</v>
      </c>
      <c r="F1011" s="12">
        <v>13.59</v>
      </c>
      <c r="G1011" s="12">
        <v>13.59</v>
      </c>
      <c r="H1011" s="12">
        <f>F1011-G1011</f>
        <v>0</v>
      </c>
    </row>
    <row r="1012" spans="1:8" x14ac:dyDescent="0.3">
      <c r="A1012" s="7" t="s">
        <v>14505</v>
      </c>
      <c r="B1012" s="8">
        <v>13.99</v>
      </c>
      <c r="C1012" s="8">
        <v>13.99</v>
      </c>
      <c r="E1012" s="12" t="s">
        <v>15620</v>
      </c>
      <c r="F1012" s="12">
        <v>16.09</v>
      </c>
      <c r="G1012" s="12">
        <v>10.99</v>
      </c>
      <c r="H1012" s="12">
        <f>F1012-G1012</f>
        <v>5.0999999999999996</v>
      </c>
    </row>
    <row r="1013" spans="1:8" x14ac:dyDescent="0.3">
      <c r="A1013" s="7" t="s">
        <v>7316</v>
      </c>
      <c r="B1013" s="8">
        <v>10.5</v>
      </c>
      <c r="C1013" s="8">
        <v>10.5</v>
      </c>
      <c r="E1013" s="12" t="s">
        <v>16273</v>
      </c>
      <c r="F1013" s="12">
        <v>9.59</v>
      </c>
      <c r="G1013" s="12">
        <v>4.49</v>
      </c>
      <c r="H1013" s="12">
        <f>F1013-G1013</f>
        <v>5.0999999999999996</v>
      </c>
    </row>
    <row r="1014" spans="1:8" x14ac:dyDescent="0.3">
      <c r="A1014" s="7" t="s">
        <v>7957</v>
      </c>
      <c r="B1014" s="8">
        <v>4.68</v>
      </c>
      <c r="C1014" s="8">
        <v>1.2</v>
      </c>
      <c r="E1014" s="12" t="s">
        <v>7955</v>
      </c>
      <c r="F1014" s="12">
        <v>6.2</v>
      </c>
      <c r="G1014" s="12">
        <v>1.1000000000000001</v>
      </c>
      <c r="H1014" s="12">
        <f>F1014-G1014</f>
        <v>5.0999999999999996</v>
      </c>
    </row>
    <row r="1015" spans="1:8" hidden="1" x14ac:dyDescent="0.3">
      <c r="A1015" s="7" t="s">
        <v>5730</v>
      </c>
      <c r="B1015" s="8">
        <v>0.65</v>
      </c>
      <c r="C1015" s="8">
        <v>0.65</v>
      </c>
      <c r="E1015" s="12" t="s">
        <v>21035</v>
      </c>
      <c r="F1015" s="12">
        <v>10.69</v>
      </c>
      <c r="G1015" s="12">
        <v>10.69</v>
      </c>
      <c r="H1015" s="12">
        <f>F1015-G1015</f>
        <v>0</v>
      </c>
    </row>
    <row r="1016" spans="1:8" hidden="1" x14ac:dyDescent="0.3">
      <c r="A1016" s="7" t="s">
        <v>6690</v>
      </c>
      <c r="B1016" s="8">
        <v>4</v>
      </c>
      <c r="C1016" s="8">
        <v>4</v>
      </c>
      <c r="E1016" s="12" t="s">
        <v>21672</v>
      </c>
      <c r="F1016" s="12">
        <v>6.26</v>
      </c>
      <c r="G1016" s="12">
        <v>6.26</v>
      </c>
      <c r="H1016" s="12">
        <f>F1016-G1016</f>
        <v>0</v>
      </c>
    </row>
    <row r="1017" spans="1:8" hidden="1" x14ac:dyDescent="0.3">
      <c r="A1017" s="7" t="s">
        <v>14006</v>
      </c>
      <c r="B1017" s="8">
        <v>4.58</v>
      </c>
      <c r="C1017" s="8">
        <v>4.58</v>
      </c>
      <c r="E1017" s="12" t="s">
        <v>19997</v>
      </c>
      <c r="F1017" s="12">
        <v>13.19</v>
      </c>
      <c r="G1017" s="12">
        <v>13.19</v>
      </c>
      <c r="H1017" s="12">
        <f>F1017-G1017</f>
        <v>0</v>
      </c>
    </row>
    <row r="1018" spans="1:8" x14ac:dyDescent="0.3">
      <c r="A1018" s="7" t="s">
        <v>11883</v>
      </c>
      <c r="B1018" s="8">
        <v>1.5</v>
      </c>
      <c r="C1018" s="8">
        <v>1.5</v>
      </c>
      <c r="E1018" s="12" t="s">
        <v>3914</v>
      </c>
      <c r="F1018" s="12">
        <v>5.6</v>
      </c>
      <c r="G1018" s="12">
        <v>0.51</v>
      </c>
      <c r="H1018" s="12">
        <f>F1018-G1018</f>
        <v>5.09</v>
      </c>
    </row>
    <row r="1019" spans="1:8" hidden="1" x14ac:dyDescent="0.3">
      <c r="A1019" s="7" t="s">
        <v>7955</v>
      </c>
      <c r="B1019" s="8">
        <v>6.2</v>
      </c>
      <c r="C1019" s="8">
        <v>1.1000000000000001</v>
      </c>
      <c r="E1019" s="12" t="s">
        <v>20103</v>
      </c>
      <c r="F1019" s="12">
        <v>13.19</v>
      </c>
      <c r="G1019" s="12">
        <v>13.19</v>
      </c>
      <c r="H1019" s="12">
        <f>F1019-G1019</f>
        <v>0</v>
      </c>
    </row>
    <row r="1020" spans="1:8" x14ac:dyDescent="0.3">
      <c r="A1020" s="7" t="s">
        <v>5309</v>
      </c>
      <c r="B1020" s="8">
        <v>15</v>
      </c>
      <c r="C1020" s="8">
        <v>15</v>
      </c>
      <c r="E1020" s="12" t="s">
        <v>17593</v>
      </c>
      <c r="F1020" s="12">
        <v>14.29</v>
      </c>
      <c r="G1020" s="12">
        <v>9.2100000000000009</v>
      </c>
      <c r="H1020" s="12">
        <f>F1020-G1020</f>
        <v>5.0799999999999983</v>
      </c>
    </row>
    <row r="1021" spans="1:8" hidden="1" x14ac:dyDescent="0.3">
      <c r="A1021" s="7" t="s">
        <v>12261</v>
      </c>
      <c r="B1021" s="8">
        <v>190</v>
      </c>
      <c r="C1021" s="8">
        <v>3.6</v>
      </c>
      <c r="E1021" s="12" t="s">
        <v>21918</v>
      </c>
      <c r="F1021" s="12">
        <v>22.39</v>
      </c>
      <c r="G1021" s="12">
        <v>22.39</v>
      </c>
      <c r="H1021" s="12">
        <f>F1021-G1021</f>
        <v>0</v>
      </c>
    </row>
    <row r="1022" spans="1:8" hidden="1" x14ac:dyDescent="0.3">
      <c r="A1022" s="7" t="s">
        <v>12475</v>
      </c>
      <c r="B1022" s="8">
        <v>5.9</v>
      </c>
      <c r="C1022" s="8">
        <v>1.2</v>
      </c>
      <c r="E1022" s="12" t="s">
        <v>21493</v>
      </c>
      <c r="F1022" s="12">
        <v>8.89</v>
      </c>
      <c r="G1022" s="12">
        <v>8.89</v>
      </c>
      <c r="H1022" s="12">
        <f>F1022-G1022</f>
        <v>0</v>
      </c>
    </row>
    <row r="1023" spans="1:8" x14ac:dyDescent="0.3">
      <c r="A1023" s="7" t="s">
        <v>12056</v>
      </c>
      <c r="B1023" s="8">
        <v>2.2999999999999998</v>
      </c>
      <c r="C1023" s="8">
        <v>0.64</v>
      </c>
      <c r="E1023" s="12" t="s">
        <v>14489</v>
      </c>
      <c r="F1023" s="12">
        <v>9.3000000000000007</v>
      </c>
      <c r="G1023" s="12">
        <v>4.3</v>
      </c>
      <c r="H1023" s="12">
        <f>F1023-G1023</f>
        <v>5.0000000000000009</v>
      </c>
    </row>
    <row r="1024" spans="1:8" x14ac:dyDescent="0.3">
      <c r="A1024" s="7" t="s">
        <v>8273</v>
      </c>
      <c r="B1024" s="8">
        <v>9.9</v>
      </c>
      <c r="C1024" s="8">
        <v>1.58</v>
      </c>
      <c r="E1024" s="12" t="s">
        <v>4739</v>
      </c>
      <c r="F1024" s="12">
        <v>7.2</v>
      </c>
      <c r="G1024" s="12">
        <v>2.2000000000000002</v>
      </c>
      <c r="H1024" s="12">
        <f>F1024-G1024</f>
        <v>5</v>
      </c>
    </row>
    <row r="1025" spans="1:8" x14ac:dyDescent="0.3">
      <c r="A1025" s="7" t="s">
        <v>7929</v>
      </c>
      <c r="B1025" s="8">
        <v>10.5</v>
      </c>
      <c r="C1025" s="8">
        <v>1.3</v>
      </c>
      <c r="E1025" s="12" t="s">
        <v>16776</v>
      </c>
      <c r="F1025" s="12">
        <v>17.09</v>
      </c>
      <c r="G1025" s="12">
        <v>12.09</v>
      </c>
      <c r="H1025" s="12">
        <f>F1025-G1025</f>
        <v>5</v>
      </c>
    </row>
    <row r="1026" spans="1:8" hidden="1" x14ac:dyDescent="0.3">
      <c r="A1026" s="7" t="s">
        <v>11964</v>
      </c>
      <c r="B1026" s="8">
        <v>1.58</v>
      </c>
      <c r="C1026" s="8">
        <v>1.29</v>
      </c>
      <c r="E1026" s="12" t="s">
        <v>21769</v>
      </c>
      <c r="F1026" s="12">
        <v>21.09</v>
      </c>
      <c r="G1026" s="12">
        <v>21.09</v>
      </c>
      <c r="H1026" s="12">
        <f>F1026-G1026</f>
        <v>0</v>
      </c>
    </row>
    <row r="1027" spans="1:8" hidden="1" x14ac:dyDescent="0.3">
      <c r="A1027" s="7" t="s">
        <v>12866</v>
      </c>
      <c r="B1027" s="8">
        <v>1.4</v>
      </c>
      <c r="C1027" s="8">
        <v>1.4</v>
      </c>
      <c r="E1027" s="12" t="s">
        <v>21143</v>
      </c>
      <c r="F1027" s="12">
        <v>17.239999999999998</v>
      </c>
      <c r="G1027" s="12">
        <v>17.239999999999998</v>
      </c>
      <c r="H1027" s="12">
        <f>F1027-G1027</f>
        <v>0</v>
      </c>
    </row>
    <row r="1028" spans="1:8" hidden="1" x14ac:dyDescent="0.3">
      <c r="A1028" s="7" t="s">
        <v>18605</v>
      </c>
      <c r="B1028" s="8">
        <v>17.29</v>
      </c>
      <c r="C1028" s="8">
        <v>17.29</v>
      </c>
      <c r="E1028" s="12" t="s">
        <v>21611</v>
      </c>
      <c r="F1028" s="12">
        <v>21.16</v>
      </c>
      <c r="G1028" s="12">
        <v>21.16</v>
      </c>
      <c r="H1028" s="12">
        <f>F1028-G1028</f>
        <v>0</v>
      </c>
    </row>
    <row r="1029" spans="1:8" hidden="1" x14ac:dyDescent="0.3">
      <c r="A1029" s="7" t="s">
        <v>7927</v>
      </c>
      <c r="B1029" s="8">
        <v>10.5</v>
      </c>
      <c r="C1029" s="8">
        <v>1.44</v>
      </c>
      <c r="E1029" s="12" t="s">
        <v>21164</v>
      </c>
      <c r="F1029" s="12">
        <v>18.59</v>
      </c>
      <c r="G1029" s="12">
        <v>18.59</v>
      </c>
      <c r="H1029" s="12">
        <f>F1029-G1029</f>
        <v>0</v>
      </c>
    </row>
    <row r="1030" spans="1:8" hidden="1" x14ac:dyDescent="0.3">
      <c r="A1030" s="7" t="s">
        <v>8525</v>
      </c>
      <c r="B1030" s="8">
        <v>2.7</v>
      </c>
      <c r="C1030" s="8">
        <v>2.7</v>
      </c>
      <c r="E1030" s="12" t="s">
        <v>21411</v>
      </c>
      <c r="F1030" s="12">
        <v>37.29</v>
      </c>
      <c r="G1030" s="12">
        <v>37.29</v>
      </c>
      <c r="H1030" s="12">
        <f>F1030-G1030</f>
        <v>0</v>
      </c>
    </row>
    <row r="1031" spans="1:8" hidden="1" x14ac:dyDescent="0.3">
      <c r="A1031" s="7" t="s">
        <v>7985</v>
      </c>
      <c r="B1031" s="8">
        <v>4.3</v>
      </c>
      <c r="C1031" s="8">
        <v>1.2</v>
      </c>
      <c r="E1031" s="12" t="s">
        <v>21696</v>
      </c>
      <c r="F1031" s="12">
        <v>9.02</v>
      </c>
      <c r="G1031" s="12">
        <v>9.02</v>
      </c>
      <c r="H1031" s="12">
        <f>F1031-G1031</f>
        <v>0</v>
      </c>
    </row>
    <row r="1032" spans="1:8" hidden="1" x14ac:dyDescent="0.3">
      <c r="A1032" s="7" t="s">
        <v>7835</v>
      </c>
      <c r="B1032" s="8">
        <v>2.2999999999999998</v>
      </c>
      <c r="C1032" s="8">
        <v>0.81</v>
      </c>
      <c r="E1032" s="12" t="s">
        <v>21605</v>
      </c>
      <c r="F1032" s="12">
        <v>16.43</v>
      </c>
      <c r="G1032" s="12">
        <v>16.43</v>
      </c>
      <c r="H1032" s="12">
        <f>F1032-G1032</f>
        <v>0</v>
      </c>
    </row>
    <row r="1033" spans="1:8" hidden="1" x14ac:dyDescent="0.3">
      <c r="A1033" s="7" t="s">
        <v>8111</v>
      </c>
      <c r="B1033" s="8">
        <v>3.7</v>
      </c>
      <c r="C1033" s="8">
        <v>0.94</v>
      </c>
      <c r="E1033" s="12" t="s">
        <v>20500</v>
      </c>
      <c r="F1033" s="12">
        <v>6.43</v>
      </c>
      <c r="G1033" s="12">
        <v>6.43</v>
      </c>
      <c r="H1033" s="12">
        <f>F1033-G1033</f>
        <v>0</v>
      </c>
    </row>
    <row r="1034" spans="1:8" x14ac:dyDescent="0.3">
      <c r="A1034" s="7" t="s">
        <v>7993</v>
      </c>
      <c r="B1034" s="8">
        <v>6.4</v>
      </c>
      <c r="C1034" s="8">
        <v>0.68</v>
      </c>
      <c r="E1034" s="12" t="s">
        <v>16177</v>
      </c>
      <c r="F1034" s="12">
        <v>10.69</v>
      </c>
      <c r="G1034" s="12">
        <v>5.69</v>
      </c>
      <c r="H1034" s="12">
        <f>F1034-G1034</f>
        <v>4.9999999999999991</v>
      </c>
    </row>
    <row r="1035" spans="1:8" x14ac:dyDescent="0.3">
      <c r="A1035" s="7" t="s">
        <v>8357</v>
      </c>
      <c r="B1035" s="8">
        <v>5.2</v>
      </c>
      <c r="C1035" s="8">
        <v>5.2</v>
      </c>
      <c r="E1035" s="12" t="s">
        <v>18082</v>
      </c>
      <c r="F1035" s="12">
        <v>11.29</v>
      </c>
      <c r="G1035" s="12">
        <v>6.29</v>
      </c>
      <c r="H1035" s="12">
        <f>F1035-G1035</f>
        <v>4.9999999999999991</v>
      </c>
    </row>
    <row r="1036" spans="1:8" hidden="1" x14ac:dyDescent="0.3">
      <c r="A1036" s="7" t="s">
        <v>9142</v>
      </c>
      <c r="B1036" s="8">
        <v>19.989999999999998</v>
      </c>
      <c r="C1036" s="8">
        <v>4.5</v>
      </c>
      <c r="E1036" s="12" t="s">
        <v>20620</v>
      </c>
      <c r="F1036" s="12">
        <v>15.49</v>
      </c>
      <c r="G1036" s="12">
        <v>15.49</v>
      </c>
      <c r="H1036" s="12">
        <f>F1036-G1036</f>
        <v>0</v>
      </c>
    </row>
    <row r="1037" spans="1:8" x14ac:dyDescent="0.3">
      <c r="A1037" s="7" t="s">
        <v>8755</v>
      </c>
      <c r="B1037" s="8">
        <v>42.1</v>
      </c>
      <c r="C1037" s="8">
        <v>28.52</v>
      </c>
      <c r="E1037" s="12" t="s">
        <v>20126</v>
      </c>
      <c r="F1037" s="12">
        <v>17.989999999999998</v>
      </c>
      <c r="G1037" s="12">
        <v>12.99</v>
      </c>
      <c r="H1037" s="12">
        <f>F1037-G1037</f>
        <v>4.9999999999999982</v>
      </c>
    </row>
    <row r="1038" spans="1:8" hidden="1" x14ac:dyDescent="0.3">
      <c r="A1038" s="7" t="s">
        <v>8565</v>
      </c>
      <c r="B1038" s="8">
        <v>12</v>
      </c>
      <c r="C1038" s="8">
        <v>7.7</v>
      </c>
      <c r="E1038" s="12" t="s">
        <v>20834</v>
      </c>
      <c r="F1038" s="12">
        <v>10.89</v>
      </c>
      <c r="G1038" s="12">
        <v>10.89</v>
      </c>
      <c r="H1038" s="12">
        <f>F1038-G1038</f>
        <v>0</v>
      </c>
    </row>
    <row r="1039" spans="1:8" hidden="1" x14ac:dyDescent="0.3">
      <c r="A1039" s="7" t="s">
        <v>8269</v>
      </c>
      <c r="B1039" s="8">
        <v>3.4</v>
      </c>
      <c r="C1039" s="8">
        <v>3.4</v>
      </c>
      <c r="E1039" s="12" t="s">
        <v>20397</v>
      </c>
      <c r="F1039" s="12">
        <v>9.19</v>
      </c>
      <c r="G1039" s="12">
        <v>8.99</v>
      </c>
      <c r="H1039" s="12">
        <f>F1039-G1039</f>
        <v>0.19999999999999929</v>
      </c>
    </row>
    <row r="1040" spans="1:8" x14ac:dyDescent="0.3">
      <c r="A1040" s="7" t="s">
        <v>8601</v>
      </c>
      <c r="B1040" s="8">
        <v>11.8</v>
      </c>
      <c r="C1040" s="8">
        <v>2.5</v>
      </c>
      <c r="E1040" s="12" t="s">
        <v>5912</v>
      </c>
      <c r="F1040" s="12">
        <v>7.2</v>
      </c>
      <c r="G1040" s="12">
        <v>2.23</v>
      </c>
      <c r="H1040" s="12">
        <f>F1040-G1040</f>
        <v>4.9700000000000006</v>
      </c>
    </row>
    <row r="1041" spans="1:8" hidden="1" x14ac:dyDescent="0.3">
      <c r="A1041" s="7" t="s">
        <v>35</v>
      </c>
      <c r="B1041" s="8">
        <v>23.6</v>
      </c>
      <c r="C1041" s="8">
        <v>3.4</v>
      </c>
      <c r="E1041" s="12" t="s">
        <v>19217</v>
      </c>
      <c r="F1041" s="12">
        <v>46.09</v>
      </c>
      <c r="G1041" s="12">
        <v>46.09</v>
      </c>
      <c r="H1041" s="12">
        <f>F1041-G1041</f>
        <v>0</v>
      </c>
    </row>
    <row r="1042" spans="1:8" hidden="1" x14ac:dyDescent="0.3">
      <c r="A1042" s="7" t="s">
        <v>22</v>
      </c>
      <c r="B1042" s="8">
        <v>28.99</v>
      </c>
      <c r="C1042" s="8">
        <v>6.97</v>
      </c>
      <c r="E1042" s="12" t="s">
        <v>12861</v>
      </c>
      <c r="F1042" s="12">
        <v>1.9</v>
      </c>
      <c r="G1042" s="12">
        <v>1.46</v>
      </c>
      <c r="H1042" s="12">
        <f>F1042-G1042</f>
        <v>0.43999999999999995</v>
      </c>
    </row>
    <row r="1043" spans="1:8" x14ac:dyDescent="0.3">
      <c r="A1043" s="7" t="s">
        <v>20255</v>
      </c>
      <c r="B1043" s="8">
        <v>5.15</v>
      </c>
      <c r="C1043" s="8">
        <v>4.8</v>
      </c>
      <c r="E1043" s="12" t="s">
        <v>8174</v>
      </c>
      <c r="F1043" s="12">
        <v>6.2</v>
      </c>
      <c r="G1043" s="12">
        <v>1.23</v>
      </c>
      <c r="H1043" s="12">
        <f>F1043-G1043</f>
        <v>4.9700000000000006</v>
      </c>
    </row>
    <row r="1044" spans="1:8" x14ac:dyDescent="0.3">
      <c r="A1044" s="7" t="s">
        <v>21382</v>
      </c>
      <c r="B1044" s="8">
        <v>13.29</v>
      </c>
      <c r="C1044" s="8">
        <v>13.29</v>
      </c>
      <c r="E1044" s="12" t="s">
        <v>20234</v>
      </c>
      <c r="F1044" s="12">
        <v>8.73</v>
      </c>
      <c r="G1044" s="12">
        <v>3.78</v>
      </c>
      <c r="H1044" s="12">
        <f>F1044-G1044</f>
        <v>4.9500000000000011</v>
      </c>
    </row>
    <row r="1045" spans="1:8" hidden="1" x14ac:dyDescent="0.3">
      <c r="A1045" s="7" t="s">
        <v>20097</v>
      </c>
      <c r="B1045" s="8">
        <v>9.99</v>
      </c>
      <c r="C1045" s="8">
        <v>7.08</v>
      </c>
      <c r="E1045" s="12" t="s">
        <v>14168</v>
      </c>
      <c r="F1045" s="12">
        <v>3.8</v>
      </c>
      <c r="G1045" s="12">
        <v>3.2</v>
      </c>
      <c r="H1045" s="12">
        <f>F1045-G1045</f>
        <v>0.59999999999999964</v>
      </c>
    </row>
    <row r="1046" spans="1:8" hidden="1" x14ac:dyDescent="0.3">
      <c r="A1046" s="7" t="s">
        <v>20762</v>
      </c>
      <c r="B1046" s="8">
        <v>10.39</v>
      </c>
      <c r="C1046" s="8">
        <v>8.07</v>
      </c>
      <c r="E1046" s="12" t="s">
        <v>13908</v>
      </c>
      <c r="F1046" s="12">
        <v>2.2200000000000002</v>
      </c>
      <c r="G1046" s="12">
        <v>2</v>
      </c>
      <c r="H1046" s="12">
        <f>F1046-G1046</f>
        <v>0.2200000000000002</v>
      </c>
    </row>
    <row r="1047" spans="1:8" x14ac:dyDescent="0.3">
      <c r="A1047" s="7" t="s">
        <v>20383</v>
      </c>
      <c r="B1047" s="8">
        <v>12.82</v>
      </c>
      <c r="C1047" s="8">
        <v>12.82</v>
      </c>
      <c r="E1047" s="12" t="s">
        <v>242</v>
      </c>
      <c r="F1047" s="12">
        <v>8.2200000000000006</v>
      </c>
      <c r="G1047" s="12">
        <v>3.3</v>
      </c>
      <c r="H1047" s="12">
        <f>F1047-G1047</f>
        <v>4.9200000000000008</v>
      </c>
    </row>
    <row r="1048" spans="1:8" x14ac:dyDescent="0.3">
      <c r="A1048" s="7" t="s">
        <v>21002</v>
      </c>
      <c r="B1048" s="8">
        <v>10.39</v>
      </c>
      <c r="C1048" s="8">
        <v>10.39</v>
      </c>
      <c r="E1048" s="12" t="s">
        <v>17588</v>
      </c>
      <c r="F1048" s="12">
        <v>10.19</v>
      </c>
      <c r="G1048" s="12">
        <v>5.29</v>
      </c>
      <c r="H1048" s="12">
        <f>F1048-G1048</f>
        <v>4.8999999999999995</v>
      </c>
    </row>
    <row r="1049" spans="1:8" hidden="1" x14ac:dyDescent="0.3">
      <c r="A1049" s="7" t="s">
        <v>3851</v>
      </c>
      <c r="B1049" s="8">
        <v>1.9</v>
      </c>
      <c r="C1049" s="8">
        <v>1.9</v>
      </c>
      <c r="E1049" s="12" t="s">
        <v>12393</v>
      </c>
      <c r="F1049" s="12">
        <v>2.12</v>
      </c>
      <c r="G1049" s="12">
        <v>2.12</v>
      </c>
      <c r="H1049" s="12">
        <f>F1049-G1049</f>
        <v>0</v>
      </c>
    </row>
    <row r="1050" spans="1:8" hidden="1" x14ac:dyDescent="0.3">
      <c r="A1050" s="7" t="s">
        <v>12548</v>
      </c>
      <c r="B1050" s="8">
        <v>4.17</v>
      </c>
      <c r="C1050" s="8">
        <v>2.67</v>
      </c>
      <c r="E1050" s="12" t="s">
        <v>14267</v>
      </c>
      <c r="F1050" s="12">
        <v>31.99</v>
      </c>
      <c r="G1050" s="12">
        <v>31.99</v>
      </c>
      <c r="H1050" s="12">
        <f>F1050-G1050</f>
        <v>0</v>
      </c>
    </row>
    <row r="1051" spans="1:8" hidden="1" x14ac:dyDescent="0.3">
      <c r="A1051" s="7" t="s">
        <v>4017</v>
      </c>
      <c r="B1051" s="8">
        <v>2.6</v>
      </c>
      <c r="C1051" s="8">
        <v>2.6</v>
      </c>
      <c r="E1051" s="12" t="s">
        <v>12910</v>
      </c>
      <c r="F1051" s="12">
        <v>20.6</v>
      </c>
      <c r="G1051" s="12">
        <v>20.6</v>
      </c>
      <c r="H1051" s="12">
        <f>F1051-G1051</f>
        <v>0</v>
      </c>
    </row>
    <row r="1052" spans="1:8" x14ac:dyDescent="0.3">
      <c r="A1052" s="7" t="s">
        <v>4503</v>
      </c>
      <c r="B1052" s="8">
        <v>2.6</v>
      </c>
      <c r="C1052" s="8">
        <v>2.6</v>
      </c>
      <c r="E1052" s="12" t="s">
        <v>12241</v>
      </c>
      <c r="F1052" s="12">
        <v>6.1</v>
      </c>
      <c r="G1052" s="12">
        <v>1.2</v>
      </c>
      <c r="H1052" s="12">
        <f>F1052-G1052</f>
        <v>4.8999999999999995</v>
      </c>
    </row>
    <row r="1053" spans="1:8" x14ac:dyDescent="0.3">
      <c r="A1053" s="7" t="s">
        <v>114</v>
      </c>
      <c r="B1053" s="8">
        <v>12.8</v>
      </c>
      <c r="C1053" s="8">
        <v>2.7</v>
      </c>
      <c r="E1053" s="12" t="s">
        <v>3985</v>
      </c>
      <c r="F1053" s="12">
        <v>6.64</v>
      </c>
      <c r="G1053" s="12">
        <v>1.77</v>
      </c>
      <c r="H1053" s="12">
        <f>F1053-G1053</f>
        <v>4.8699999999999992</v>
      </c>
    </row>
    <row r="1054" spans="1:8" x14ac:dyDescent="0.3">
      <c r="A1054" s="7" t="s">
        <v>5527</v>
      </c>
      <c r="B1054" s="8">
        <v>1.2</v>
      </c>
      <c r="C1054" s="8">
        <v>1.2</v>
      </c>
      <c r="E1054" s="12" t="s">
        <v>39</v>
      </c>
      <c r="F1054" s="12">
        <v>7.6</v>
      </c>
      <c r="G1054" s="12">
        <v>2.76</v>
      </c>
      <c r="H1054" s="12">
        <f>F1054-G1054</f>
        <v>4.84</v>
      </c>
    </row>
    <row r="1055" spans="1:8" x14ac:dyDescent="0.3">
      <c r="A1055" s="7" t="s">
        <v>4566</v>
      </c>
      <c r="B1055" s="8">
        <v>1.2</v>
      </c>
      <c r="C1055" s="8">
        <v>1.2</v>
      </c>
      <c r="E1055" s="12" t="s">
        <v>39</v>
      </c>
      <c r="F1055" s="12">
        <v>7.6</v>
      </c>
      <c r="G1055" s="12">
        <v>2.76</v>
      </c>
      <c r="H1055" s="12">
        <f>F1055-G1055</f>
        <v>4.84</v>
      </c>
    </row>
    <row r="1056" spans="1:8" hidden="1" x14ac:dyDescent="0.3">
      <c r="A1056" s="7" t="s">
        <v>1467</v>
      </c>
      <c r="B1056" s="8">
        <v>79.989999999999995</v>
      </c>
      <c r="C1056" s="8">
        <v>8.3000000000000007</v>
      </c>
      <c r="E1056" s="12" t="s">
        <v>3910</v>
      </c>
      <c r="F1056" s="12">
        <v>1.9</v>
      </c>
      <c r="G1056" s="12">
        <v>1.5</v>
      </c>
      <c r="H1056" s="12">
        <f>F1056-G1056</f>
        <v>0.39999999999999991</v>
      </c>
    </row>
    <row r="1057" spans="1:8" hidden="1" x14ac:dyDescent="0.3">
      <c r="A1057" s="7" t="s">
        <v>4071</v>
      </c>
      <c r="B1057" s="8">
        <v>2</v>
      </c>
      <c r="C1057" s="8">
        <v>2</v>
      </c>
      <c r="E1057" s="12" t="s">
        <v>5059</v>
      </c>
      <c r="F1057" s="12">
        <v>2.4</v>
      </c>
      <c r="G1057" s="12">
        <v>1.7</v>
      </c>
      <c r="H1057" s="12">
        <f>F1057-G1057</f>
        <v>0.7</v>
      </c>
    </row>
    <row r="1058" spans="1:8" x14ac:dyDescent="0.3">
      <c r="A1058" s="7" t="s">
        <v>11831</v>
      </c>
      <c r="B1058" s="8">
        <v>1.7</v>
      </c>
      <c r="C1058" s="8">
        <v>1.6</v>
      </c>
      <c r="E1058" s="12" t="s">
        <v>4886</v>
      </c>
      <c r="F1058" s="12">
        <v>8.3000000000000007</v>
      </c>
      <c r="G1058" s="12">
        <v>3.47</v>
      </c>
      <c r="H1058" s="12">
        <f>F1058-G1058</f>
        <v>4.83</v>
      </c>
    </row>
    <row r="1059" spans="1:8" hidden="1" x14ac:dyDescent="0.3">
      <c r="A1059" s="7" t="s">
        <v>4505</v>
      </c>
      <c r="B1059" s="8">
        <v>2.7</v>
      </c>
      <c r="C1059" s="8">
        <v>2.7</v>
      </c>
      <c r="E1059" s="12" t="s">
        <v>12042</v>
      </c>
      <c r="F1059" s="12">
        <v>0.85</v>
      </c>
      <c r="G1059" s="12">
        <v>0.85</v>
      </c>
      <c r="H1059" s="12">
        <f>F1059-G1059</f>
        <v>0</v>
      </c>
    </row>
    <row r="1060" spans="1:8" x14ac:dyDescent="0.3">
      <c r="A1060" s="7" t="s">
        <v>30</v>
      </c>
      <c r="B1060" s="8">
        <v>16.87</v>
      </c>
      <c r="C1060" s="8">
        <v>1.69</v>
      </c>
      <c r="E1060" s="12" t="s">
        <v>8019</v>
      </c>
      <c r="F1060" s="12">
        <v>5.5</v>
      </c>
      <c r="G1060" s="12">
        <v>0.68</v>
      </c>
      <c r="H1060" s="12">
        <f>F1060-G1060</f>
        <v>4.82</v>
      </c>
    </row>
    <row r="1061" spans="1:8" x14ac:dyDescent="0.3">
      <c r="A1061" s="7" t="s">
        <v>13903</v>
      </c>
      <c r="B1061" s="8">
        <v>2.8</v>
      </c>
      <c r="C1061" s="8">
        <v>2.8</v>
      </c>
      <c r="E1061" s="12" t="s">
        <v>18332</v>
      </c>
      <c r="F1061" s="12">
        <v>23.79</v>
      </c>
      <c r="G1061" s="12">
        <v>18.989999999999998</v>
      </c>
      <c r="H1061" s="12">
        <f>F1061-G1061</f>
        <v>4.8000000000000007</v>
      </c>
    </row>
    <row r="1062" spans="1:8" x14ac:dyDescent="0.3">
      <c r="A1062" s="7" t="s">
        <v>12918</v>
      </c>
      <c r="B1062" s="8">
        <v>10.8</v>
      </c>
      <c r="C1062" s="8">
        <v>4.38</v>
      </c>
      <c r="E1062" s="12" t="s">
        <v>11798</v>
      </c>
      <c r="F1062" s="12">
        <v>7.2</v>
      </c>
      <c r="G1062" s="12">
        <v>2.4</v>
      </c>
      <c r="H1062" s="12">
        <f>F1062-G1062</f>
        <v>4.8000000000000007</v>
      </c>
    </row>
    <row r="1063" spans="1:8" hidden="1" x14ac:dyDescent="0.3">
      <c r="A1063" s="7" t="s">
        <v>12018</v>
      </c>
      <c r="B1063" s="8">
        <v>2.2000000000000002</v>
      </c>
      <c r="C1063" s="8">
        <v>1.5</v>
      </c>
      <c r="E1063" s="12" t="s">
        <v>12644</v>
      </c>
      <c r="F1063" s="12">
        <v>2.44</v>
      </c>
      <c r="G1063" s="12">
        <v>2.44</v>
      </c>
      <c r="H1063" s="12">
        <f>F1063-G1063</f>
        <v>0</v>
      </c>
    </row>
    <row r="1064" spans="1:8" x14ac:dyDescent="0.3">
      <c r="A1064" s="7" t="s">
        <v>12228</v>
      </c>
      <c r="B1064" s="8">
        <v>13.9</v>
      </c>
      <c r="C1064" s="8">
        <v>2.6</v>
      </c>
      <c r="E1064" s="12" t="s">
        <v>12265</v>
      </c>
      <c r="F1064" s="12">
        <v>7.2</v>
      </c>
      <c r="G1064" s="12">
        <v>2.4</v>
      </c>
      <c r="H1064" s="12">
        <f>F1064-G1064</f>
        <v>4.8000000000000007</v>
      </c>
    </row>
    <row r="1065" spans="1:8" x14ac:dyDescent="0.3">
      <c r="A1065" s="7" t="s">
        <v>12453</v>
      </c>
      <c r="B1065" s="8">
        <v>3.2</v>
      </c>
      <c r="C1065" s="8">
        <v>3.2</v>
      </c>
      <c r="E1065" s="12" t="s">
        <v>12540</v>
      </c>
      <c r="F1065" s="12">
        <v>7.6</v>
      </c>
      <c r="G1065" s="12">
        <v>2.8</v>
      </c>
      <c r="H1065" s="12">
        <f>F1065-G1065</f>
        <v>4.8</v>
      </c>
    </row>
    <row r="1066" spans="1:8" hidden="1" x14ac:dyDescent="0.3">
      <c r="A1066" s="7" t="s">
        <v>11790</v>
      </c>
      <c r="B1066" s="8">
        <v>16.2</v>
      </c>
      <c r="C1066" s="8">
        <v>0.6</v>
      </c>
      <c r="E1066" s="12" t="s">
        <v>12301</v>
      </c>
      <c r="F1066" s="12">
        <v>3.6</v>
      </c>
      <c r="G1066" s="12">
        <v>3.6</v>
      </c>
      <c r="H1066" s="12">
        <f>F1066-G1066</f>
        <v>0</v>
      </c>
    </row>
    <row r="1067" spans="1:8" x14ac:dyDescent="0.3">
      <c r="A1067" s="7" t="s">
        <v>12963</v>
      </c>
      <c r="B1067" s="8">
        <v>2.9</v>
      </c>
      <c r="C1067" s="8">
        <v>2.9</v>
      </c>
      <c r="E1067" s="12" t="s">
        <v>8009</v>
      </c>
      <c r="F1067" s="12">
        <v>6.08</v>
      </c>
      <c r="G1067" s="12">
        <v>1.32</v>
      </c>
      <c r="H1067" s="12">
        <f>F1067-G1067</f>
        <v>4.76</v>
      </c>
    </row>
    <row r="1068" spans="1:8" hidden="1" x14ac:dyDescent="0.3">
      <c r="A1068" s="7" t="s">
        <v>13109</v>
      </c>
      <c r="B1068" s="8">
        <v>3.9</v>
      </c>
      <c r="C1068" s="8">
        <v>1.93</v>
      </c>
      <c r="E1068" s="12" t="s">
        <v>12309</v>
      </c>
      <c r="F1068" s="12">
        <v>2.4</v>
      </c>
      <c r="G1068" s="12">
        <v>2.4</v>
      </c>
      <c r="H1068" s="12">
        <f>F1068-G1068</f>
        <v>0</v>
      </c>
    </row>
    <row r="1069" spans="1:8" x14ac:dyDescent="0.3">
      <c r="A1069" s="7" t="s">
        <v>12009</v>
      </c>
      <c r="B1069" s="8">
        <v>1.82</v>
      </c>
      <c r="C1069" s="8">
        <v>1.82</v>
      </c>
      <c r="E1069" s="12" t="s">
        <v>20378</v>
      </c>
      <c r="F1069" s="12">
        <v>14.24</v>
      </c>
      <c r="G1069" s="12">
        <v>9.49</v>
      </c>
      <c r="H1069" s="12">
        <f>F1069-G1069</f>
        <v>4.75</v>
      </c>
    </row>
    <row r="1070" spans="1:8" x14ac:dyDescent="0.3">
      <c r="A1070" s="7" t="s">
        <v>12165</v>
      </c>
      <c r="B1070" s="8">
        <v>24</v>
      </c>
      <c r="C1070" s="8">
        <v>3.07</v>
      </c>
      <c r="E1070" s="12" t="s">
        <v>8005</v>
      </c>
      <c r="F1070" s="12">
        <v>6.7</v>
      </c>
      <c r="G1070" s="12">
        <v>1.96</v>
      </c>
      <c r="H1070" s="12">
        <f>F1070-G1070</f>
        <v>4.74</v>
      </c>
    </row>
    <row r="1071" spans="1:8" x14ac:dyDescent="0.3">
      <c r="A1071" s="7" t="s">
        <v>13076</v>
      </c>
      <c r="B1071" s="8">
        <v>4.95</v>
      </c>
      <c r="C1071" s="8">
        <v>3.95</v>
      </c>
      <c r="E1071" s="12" t="s">
        <v>341</v>
      </c>
      <c r="F1071" s="12">
        <v>8.3000000000000007</v>
      </c>
      <c r="G1071" s="12">
        <v>3.59</v>
      </c>
      <c r="H1071" s="12">
        <f>F1071-G1071</f>
        <v>4.7100000000000009</v>
      </c>
    </row>
    <row r="1072" spans="1:8" x14ac:dyDescent="0.3">
      <c r="A1072" s="7" t="s">
        <v>234</v>
      </c>
      <c r="B1072" s="8">
        <v>5.7</v>
      </c>
      <c r="C1072" s="8">
        <v>2</v>
      </c>
      <c r="E1072" s="12" t="s">
        <v>15652</v>
      </c>
      <c r="F1072" s="12">
        <v>14.49</v>
      </c>
      <c r="G1072" s="12">
        <v>9.7899999999999991</v>
      </c>
      <c r="H1072" s="12">
        <f>F1072-G1072</f>
        <v>4.7000000000000011</v>
      </c>
    </row>
    <row r="1073" spans="1:8" x14ac:dyDescent="0.3">
      <c r="A1073" s="7" t="s">
        <v>4590</v>
      </c>
      <c r="B1073" s="8">
        <v>4.4000000000000004</v>
      </c>
      <c r="C1073" s="8">
        <v>1.9</v>
      </c>
      <c r="E1073" s="12" t="s">
        <v>12475</v>
      </c>
      <c r="F1073" s="12">
        <v>5.9</v>
      </c>
      <c r="G1073" s="12">
        <v>1.2</v>
      </c>
      <c r="H1073" s="12">
        <f>F1073-G1073</f>
        <v>4.7</v>
      </c>
    </row>
    <row r="1074" spans="1:8" x14ac:dyDescent="0.3">
      <c r="A1074" s="7" t="s">
        <v>12361</v>
      </c>
      <c r="B1074" s="8">
        <v>5.3</v>
      </c>
      <c r="C1074" s="8">
        <v>5.3</v>
      </c>
      <c r="E1074" s="12" t="s">
        <v>3982</v>
      </c>
      <c r="F1074" s="12">
        <v>6.1</v>
      </c>
      <c r="G1074" s="12">
        <v>1.4</v>
      </c>
      <c r="H1074" s="12">
        <f>F1074-G1074</f>
        <v>4.6999999999999993</v>
      </c>
    </row>
    <row r="1075" spans="1:8" x14ac:dyDescent="0.3">
      <c r="A1075" s="7" t="s">
        <v>8585</v>
      </c>
      <c r="B1075" s="8">
        <v>2.1</v>
      </c>
      <c r="C1075" s="8">
        <v>2.1</v>
      </c>
      <c r="E1075" s="12" t="s">
        <v>15348</v>
      </c>
      <c r="F1075" s="12">
        <v>16.05</v>
      </c>
      <c r="G1075" s="12">
        <v>11.39</v>
      </c>
      <c r="H1075" s="12">
        <f>F1075-G1075</f>
        <v>4.66</v>
      </c>
    </row>
    <row r="1076" spans="1:8" x14ac:dyDescent="0.3">
      <c r="A1076" s="7" t="s">
        <v>5823</v>
      </c>
      <c r="B1076" s="8">
        <v>12</v>
      </c>
      <c r="C1076" s="8">
        <v>12</v>
      </c>
      <c r="E1076" s="12" t="s">
        <v>18307</v>
      </c>
      <c r="F1076" s="12">
        <v>21.16</v>
      </c>
      <c r="G1076" s="12">
        <v>16.5</v>
      </c>
      <c r="H1076" s="12">
        <f>F1076-G1076</f>
        <v>4.66</v>
      </c>
    </row>
    <row r="1077" spans="1:8" x14ac:dyDescent="0.3">
      <c r="A1077" s="7" t="s">
        <v>12566</v>
      </c>
      <c r="B1077" s="8">
        <v>3.92</v>
      </c>
      <c r="C1077" s="8">
        <v>2</v>
      </c>
      <c r="E1077" s="12" t="s">
        <v>16657</v>
      </c>
      <c r="F1077" s="12">
        <v>14.62</v>
      </c>
      <c r="G1077" s="12">
        <v>9.99</v>
      </c>
      <c r="H1077" s="12">
        <f>F1077-G1077</f>
        <v>4.629999999999999</v>
      </c>
    </row>
    <row r="1078" spans="1:8" x14ac:dyDescent="0.3">
      <c r="A1078" s="7" t="s">
        <v>7525</v>
      </c>
      <c r="B1078" s="8">
        <v>7.9</v>
      </c>
      <c r="C1078" s="8">
        <v>7.9</v>
      </c>
      <c r="E1078" s="12" t="s">
        <v>19985</v>
      </c>
      <c r="F1078" s="12">
        <v>24.09</v>
      </c>
      <c r="G1078" s="12">
        <v>19.47</v>
      </c>
      <c r="H1078" s="12">
        <f>F1078-G1078</f>
        <v>4.620000000000001</v>
      </c>
    </row>
    <row r="1079" spans="1:8" hidden="1" x14ac:dyDescent="0.3">
      <c r="A1079" s="7" t="s">
        <v>4245</v>
      </c>
      <c r="B1079" s="8">
        <v>1.4</v>
      </c>
      <c r="C1079" s="8">
        <v>1.3</v>
      </c>
      <c r="E1079" s="12" t="s">
        <v>19949</v>
      </c>
      <c r="F1079" s="12">
        <v>17.649999999999999</v>
      </c>
      <c r="G1079" s="12">
        <v>17.649999999999999</v>
      </c>
      <c r="H1079" s="12">
        <f>F1079-G1079</f>
        <v>0</v>
      </c>
    </row>
    <row r="1080" spans="1:8" x14ac:dyDescent="0.3">
      <c r="A1080" s="7" t="s">
        <v>5216</v>
      </c>
      <c r="B1080" s="8">
        <v>1.8</v>
      </c>
      <c r="C1080" s="8">
        <v>1.8</v>
      </c>
      <c r="E1080" s="12" t="s">
        <v>7179</v>
      </c>
      <c r="F1080" s="12">
        <v>8</v>
      </c>
      <c r="G1080" s="12">
        <v>3.4</v>
      </c>
      <c r="H1080" s="12">
        <f>F1080-G1080</f>
        <v>4.5999999999999996</v>
      </c>
    </row>
    <row r="1081" spans="1:8" x14ac:dyDescent="0.3">
      <c r="A1081" s="7" t="s">
        <v>4423</v>
      </c>
      <c r="B1081" s="8">
        <v>8.3000000000000007</v>
      </c>
      <c r="C1081" s="8">
        <v>1.4</v>
      </c>
      <c r="E1081" s="12" t="s">
        <v>20015</v>
      </c>
      <c r="F1081" s="12">
        <v>13.49</v>
      </c>
      <c r="G1081" s="12">
        <v>8.89</v>
      </c>
      <c r="H1081" s="12">
        <f>F1081-G1081</f>
        <v>4.5999999999999996</v>
      </c>
    </row>
    <row r="1082" spans="1:8" x14ac:dyDescent="0.3">
      <c r="A1082" s="7" t="s">
        <v>231</v>
      </c>
      <c r="B1082" s="8">
        <v>4.9000000000000004</v>
      </c>
      <c r="C1082" s="8">
        <v>1.28</v>
      </c>
      <c r="E1082" s="12" t="s">
        <v>11820</v>
      </c>
      <c r="F1082" s="12">
        <v>6.2</v>
      </c>
      <c r="G1082" s="12">
        <v>1.6</v>
      </c>
      <c r="H1082" s="12">
        <f>F1082-G1082</f>
        <v>4.5999999999999996</v>
      </c>
    </row>
    <row r="1083" spans="1:8" hidden="1" x14ac:dyDescent="0.3">
      <c r="A1083" s="7" t="s">
        <v>4238</v>
      </c>
      <c r="B1083" s="8">
        <v>2.9</v>
      </c>
      <c r="C1083" s="8">
        <v>2.9</v>
      </c>
      <c r="E1083" s="12" t="s">
        <v>19161</v>
      </c>
      <c r="F1083" s="12">
        <v>10.63</v>
      </c>
      <c r="G1083" s="12">
        <v>10.63</v>
      </c>
      <c r="H1083" s="12">
        <f>F1083-G1083</f>
        <v>0</v>
      </c>
    </row>
    <row r="1084" spans="1:8" hidden="1" x14ac:dyDescent="0.3">
      <c r="A1084" s="7" t="s">
        <v>5536</v>
      </c>
      <c r="B1084" s="8">
        <v>10.4</v>
      </c>
      <c r="C1084" s="8">
        <v>10.4</v>
      </c>
      <c r="E1084" s="12" t="s">
        <v>18918</v>
      </c>
      <c r="F1084" s="12">
        <v>13.29</v>
      </c>
      <c r="G1084" s="12">
        <v>13.29</v>
      </c>
      <c r="H1084" s="12">
        <f>F1084-G1084</f>
        <v>0</v>
      </c>
    </row>
    <row r="1085" spans="1:8" hidden="1" x14ac:dyDescent="0.3">
      <c r="A1085" s="7" t="s">
        <v>4139</v>
      </c>
      <c r="B1085" s="8">
        <v>4.91</v>
      </c>
      <c r="C1085" s="8">
        <v>4.91</v>
      </c>
      <c r="E1085" s="12" t="s">
        <v>18740</v>
      </c>
      <c r="F1085" s="12">
        <v>14.44</v>
      </c>
      <c r="G1085" s="12">
        <v>14.44</v>
      </c>
      <c r="H1085" s="12">
        <f>F1085-G1085</f>
        <v>0</v>
      </c>
    </row>
    <row r="1086" spans="1:8" hidden="1" x14ac:dyDescent="0.3">
      <c r="A1086" s="7" t="s">
        <v>7179</v>
      </c>
      <c r="B1086" s="8">
        <v>8</v>
      </c>
      <c r="C1086" s="8">
        <v>3.4</v>
      </c>
      <c r="E1086" s="12" t="s">
        <v>17871</v>
      </c>
      <c r="F1086" s="12">
        <v>5.99</v>
      </c>
      <c r="G1086" s="12">
        <v>5.99</v>
      </c>
      <c r="H1086" s="12">
        <f>F1086-G1086</f>
        <v>0</v>
      </c>
    </row>
    <row r="1087" spans="1:8" hidden="1" x14ac:dyDescent="0.3">
      <c r="A1087" s="7" t="s">
        <v>333</v>
      </c>
      <c r="B1087" s="8">
        <v>11.7</v>
      </c>
      <c r="C1087" s="8">
        <v>2.4</v>
      </c>
      <c r="E1087" s="12" t="s">
        <v>16691</v>
      </c>
      <c r="F1087" s="12">
        <v>15.43</v>
      </c>
      <c r="G1087" s="12">
        <v>15.43</v>
      </c>
      <c r="H1087" s="12">
        <f>F1087-G1087</f>
        <v>0</v>
      </c>
    </row>
    <row r="1088" spans="1:8" x14ac:dyDescent="0.3">
      <c r="A1088" s="7" t="s">
        <v>7853</v>
      </c>
      <c r="B1088" s="8">
        <v>3.38</v>
      </c>
      <c r="C1088" s="8">
        <v>1.5</v>
      </c>
      <c r="E1088" s="12" t="s">
        <v>17537</v>
      </c>
      <c r="F1088" s="12">
        <v>13.36</v>
      </c>
      <c r="G1088" s="12">
        <v>8.83</v>
      </c>
      <c r="H1088" s="12">
        <f>F1088-G1088</f>
        <v>4.5299999999999994</v>
      </c>
    </row>
    <row r="1089" spans="1:8" x14ac:dyDescent="0.3">
      <c r="A1089" s="7" t="s">
        <v>4537</v>
      </c>
      <c r="B1089" s="8">
        <v>2</v>
      </c>
      <c r="C1089" s="8">
        <v>0.93</v>
      </c>
      <c r="E1089" s="12" t="s">
        <v>20933</v>
      </c>
      <c r="F1089" s="12">
        <v>13.06</v>
      </c>
      <c r="G1089" s="12">
        <v>8.5500000000000007</v>
      </c>
      <c r="H1089" s="12">
        <f>F1089-G1089</f>
        <v>4.51</v>
      </c>
    </row>
    <row r="1090" spans="1:8" hidden="1" x14ac:dyDescent="0.3">
      <c r="A1090" s="7" t="s">
        <v>8646</v>
      </c>
      <c r="B1090" s="8">
        <v>2</v>
      </c>
      <c r="C1090" s="8">
        <v>2</v>
      </c>
      <c r="E1090" s="12" t="s">
        <v>19356</v>
      </c>
      <c r="F1090" s="12">
        <v>15.59</v>
      </c>
      <c r="G1090" s="12">
        <v>15.59</v>
      </c>
      <c r="H1090" s="12">
        <f>F1090-G1090</f>
        <v>0</v>
      </c>
    </row>
    <row r="1091" spans="1:8" x14ac:dyDescent="0.3">
      <c r="A1091" s="7" t="s">
        <v>8597</v>
      </c>
      <c r="B1091" s="8">
        <v>0.56000000000000005</v>
      </c>
      <c r="C1091" s="8">
        <v>0.56000000000000005</v>
      </c>
      <c r="E1091" s="12" t="s">
        <v>8528</v>
      </c>
      <c r="F1091" s="12">
        <v>5.9</v>
      </c>
      <c r="G1091" s="12">
        <v>1.41</v>
      </c>
      <c r="H1091" s="12">
        <f>F1091-G1091</f>
        <v>4.49</v>
      </c>
    </row>
    <row r="1092" spans="1:8" hidden="1" x14ac:dyDescent="0.3">
      <c r="A1092" s="7" t="s">
        <v>4737</v>
      </c>
      <c r="B1092" s="8">
        <v>3</v>
      </c>
      <c r="C1092" s="8">
        <v>1.7</v>
      </c>
      <c r="E1092" s="12" t="s">
        <v>19507</v>
      </c>
      <c r="F1092" s="12">
        <v>12.99</v>
      </c>
      <c r="G1092" s="12">
        <v>12.99</v>
      </c>
      <c r="H1092" s="12">
        <f>F1092-G1092</f>
        <v>0</v>
      </c>
    </row>
    <row r="1093" spans="1:8" hidden="1" x14ac:dyDescent="0.3">
      <c r="A1093" s="7" t="s">
        <v>8612</v>
      </c>
      <c r="B1093" s="8">
        <v>10</v>
      </c>
      <c r="C1093" s="8">
        <v>4.2</v>
      </c>
      <c r="E1093" s="12" t="s">
        <v>18243</v>
      </c>
      <c r="F1093" s="12">
        <v>20.13</v>
      </c>
      <c r="G1093" s="12">
        <v>20.13</v>
      </c>
      <c r="H1093" s="12">
        <f>F1093-G1093</f>
        <v>0</v>
      </c>
    </row>
    <row r="1094" spans="1:8" x14ac:dyDescent="0.3">
      <c r="A1094" s="7" t="s">
        <v>8676</v>
      </c>
      <c r="B1094" s="8">
        <v>19.399999999999999</v>
      </c>
      <c r="C1094" s="8">
        <v>1.7</v>
      </c>
      <c r="E1094" s="12" t="s">
        <v>7916</v>
      </c>
      <c r="F1094" s="12">
        <v>5</v>
      </c>
      <c r="G1094" s="12">
        <v>0.53</v>
      </c>
      <c r="H1094" s="12">
        <f>F1094-G1094</f>
        <v>4.47</v>
      </c>
    </row>
    <row r="1095" spans="1:8" hidden="1" x14ac:dyDescent="0.3">
      <c r="A1095" s="7" t="s">
        <v>7799</v>
      </c>
      <c r="B1095" s="8">
        <v>8.6999999999999993</v>
      </c>
      <c r="C1095" s="8">
        <v>1.7</v>
      </c>
      <c r="E1095" s="12" t="s">
        <v>17919</v>
      </c>
      <c r="F1095" s="12">
        <v>16.89</v>
      </c>
      <c r="G1095" s="12">
        <v>16.89</v>
      </c>
      <c r="H1095" s="12">
        <f>F1095-G1095</f>
        <v>0</v>
      </c>
    </row>
    <row r="1096" spans="1:8" hidden="1" x14ac:dyDescent="0.3">
      <c r="A1096" s="7" t="s">
        <v>7945</v>
      </c>
      <c r="B1096" s="8">
        <v>2.5299999999999998</v>
      </c>
      <c r="C1096" s="8">
        <v>1.2</v>
      </c>
      <c r="E1096" s="12" t="s">
        <v>19921</v>
      </c>
      <c r="F1096" s="12">
        <v>13.67</v>
      </c>
      <c r="G1096" s="12">
        <v>13.67</v>
      </c>
      <c r="H1096" s="12">
        <f>F1096-G1096</f>
        <v>0</v>
      </c>
    </row>
    <row r="1097" spans="1:8" hidden="1" x14ac:dyDescent="0.3">
      <c r="A1097" s="7" t="s">
        <v>10409</v>
      </c>
      <c r="B1097" s="8">
        <v>6.06</v>
      </c>
      <c r="C1097" s="8">
        <v>2.1</v>
      </c>
      <c r="E1097" s="12" t="s">
        <v>15901</v>
      </c>
      <c r="F1097" s="12">
        <v>10.87</v>
      </c>
      <c r="G1097" s="12">
        <v>10.87</v>
      </c>
      <c r="H1097" s="12">
        <f>F1097-G1097</f>
        <v>0</v>
      </c>
    </row>
    <row r="1098" spans="1:8" hidden="1" x14ac:dyDescent="0.3">
      <c r="A1098" s="7" t="s">
        <v>7340</v>
      </c>
      <c r="B1098" s="8">
        <v>4.3</v>
      </c>
      <c r="C1098" s="8">
        <v>4.3</v>
      </c>
      <c r="E1098" s="12" t="s">
        <v>18164</v>
      </c>
      <c r="F1098" s="12">
        <v>24.19</v>
      </c>
      <c r="G1098" s="12">
        <v>24.19</v>
      </c>
      <c r="H1098" s="12">
        <f>F1098-G1098</f>
        <v>0</v>
      </c>
    </row>
    <row r="1099" spans="1:8" hidden="1" x14ac:dyDescent="0.3">
      <c r="A1099" s="7" t="s">
        <v>7059</v>
      </c>
      <c r="B1099" s="8">
        <v>2</v>
      </c>
      <c r="C1099" s="8">
        <v>2</v>
      </c>
      <c r="E1099" s="12" t="s">
        <v>17288</v>
      </c>
      <c r="F1099" s="12">
        <v>6.07</v>
      </c>
      <c r="G1099" s="12">
        <v>6.07</v>
      </c>
      <c r="H1099" s="12">
        <f>F1099-G1099</f>
        <v>0</v>
      </c>
    </row>
    <row r="1100" spans="1:8" hidden="1" x14ac:dyDescent="0.3">
      <c r="A1100" s="7" t="s">
        <v>8460</v>
      </c>
      <c r="B1100" s="8">
        <v>2.9</v>
      </c>
      <c r="C1100" s="8">
        <v>0.86</v>
      </c>
      <c r="E1100" s="12" t="s">
        <v>16355</v>
      </c>
      <c r="F1100" s="12">
        <v>5.99</v>
      </c>
      <c r="G1100" s="12">
        <v>5.09</v>
      </c>
      <c r="H1100" s="12">
        <f>F1100-G1100</f>
        <v>0.90000000000000036</v>
      </c>
    </row>
    <row r="1101" spans="1:8" hidden="1" x14ac:dyDescent="0.3">
      <c r="A1101" s="7" t="s">
        <v>4515</v>
      </c>
      <c r="B1101" s="8">
        <v>4.7</v>
      </c>
      <c r="C1101" s="8">
        <v>2.5</v>
      </c>
      <c r="E1101" s="12" t="s">
        <v>16467</v>
      </c>
      <c r="F1101" s="12">
        <v>14.79</v>
      </c>
      <c r="G1101" s="12">
        <v>14.79</v>
      </c>
      <c r="H1101" s="12">
        <f>F1101-G1101</f>
        <v>0</v>
      </c>
    </row>
    <row r="1102" spans="1:8" x14ac:dyDescent="0.3">
      <c r="A1102" s="7" t="s">
        <v>5454</v>
      </c>
      <c r="B1102" s="8">
        <v>2.7</v>
      </c>
      <c r="C1102" s="8">
        <v>1.1599999999999999</v>
      </c>
      <c r="E1102" s="12" t="s">
        <v>16128</v>
      </c>
      <c r="F1102" s="12">
        <v>14.24</v>
      </c>
      <c r="G1102" s="12">
        <v>9.7899999999999991</v>
      </c>
      <c r="H1102" s="12">
        <f>F1102-G1102</f>
        <v>4.4500000000000011</v>
      </c>
    </row>
    <row r="1103" spans="1:8" x14ac:dyDescent="0.3">
      <c r="A1103" s="7" t="s">
        <v>19688</v>
      </c>
      <c r="B1103" s="8">
        <v>60.39</v>
      </c>
      <c r="C1103" s="8">
        <v>60.39</v>
      </c>
      <c r="E1103" s="12" t="s">
        <v>11866</v>
      </c>
      <c r="F1103" s="12">
        <v>5.96</v>
      </c>
      <c r="G1103" s="12">
        <v>1.54</v>
      </c>
      <c r="H1103" s="12">
        <f>F1103-G1103</f>
        <v>4.42</v>
      </c>
    </row>
    <row r="1104" spans="1:8" hidden="1" x14ac:dyDescent="0.3">
      <c r="A1104" s="7" t="s">
        <v>5307</v>
      </c>
      <c r="B1104" s="8">
        <v>4.8</v>
      </c>
      <c r="C1104" s="8">
        <v>2.1</v>
      </c>
      <c r="E1104" s="12" t="s">
        <v>12801</v>
      </c>
      <c r="F1104" s="12">
        <v>1.9</v>
      </c>
      <c r="G1104" s="12">
        <v>1.1000000000000001</v>
      </c>
      <c r="H1104" s="12">
        <f>F1104-G1104</f>
        <v>0.79999999999999982</v>
      </c>
    </row>
    <row r="1105" spans="1:8" hidden="1" x14ac:dyDescent="0.3">
      <c r="A1105" s="7" t="s">
        <v>7724</v>
      </c>
      <c r="B1105" s="8">
        <v>9.9</v>
      </c>
      <c r="C1105" s="8">
        <v>1.7</v>
      </c>
      <c r="E1105" s="12" t="s">
        <v>19479</v>
      </c>
      <c r="F1105" s="12">
        <v>11.59</v>
      </c>
      <c r="G1105" s="12">
        <v>10.89</v>
      </c>
      <c r="H1105" s="12">
        <f>F1105-G1105</f>
        <v>0.69999999999999929</v>
      </c>
    </row>
    <row r="1106" spans="1:8" hidden="1" x14ac:dyDescent="0.3">
      <c r="A1106" s="7" t="s">
        <v>12647</v>
      </c>
      <c r="B1106" s="8">
        <v>2.6</v>
      </c>
      <c r="C1106" s="8">
        <v>1.95</v>
      </c>
      <c r="E1106" s="12" t="s">
        <v>19100</v>
      </c>
      <c r="F1106" s="12">
        <v>8.99</v>
      </c>
      <c r="G1106" s="12">
        <v>8.99</v>
      </c>
      <c r="H1106" s="12">
        <f>F1106-G1106</f>
        <v>0</v>
      </c>
    </row>
    <row r="1107" spans="1:8" hidden="1" x14ac:dyDescent="0.3">
      <c r="A1107" s="7" t="s">
        <v>12793</v>
      </c>
      <c r="B1107" s="8">
        <v>9.5</v>
      </c>
      <c r="C1107" s="8">
        <v>1.9</v>
      </c>
      <c r="E1107" s="12" t="s">
        <v>19594</v>
      </c>
      <c r="F1107" s="12">
        <v>16.190000000000001</v>
      </c>
      <c r="G1107" s="12">
        <v>16.190000000000001</v>
      </c>
      <c r="H1107" s="12">
        <f>F1107-G1107</f>
        <v>0</v>
      </c>
    </row>
    <row r="1108" spans="1:8" x14ac:dyDescent="0.3">
      <c r="A1108" s="7" t="s">
        <v>12583</v>
      </c>
      <c r="B1108" s="8">
        <v>8.18</v>
      </c>
      <c r="C1108" s="8">
        <v>4.2</v>
      </c>
      <c r="E1108" s="12" t="s">
        <v>15492</v>
      </c>
      <c r="F1108" s="12">
        <v>8.64</v>
      </c>
      <c r="G1108" s="12">
        <v>4.25</v>
      </c>
      <c r="H1108" s="12">
        <f>F1108-G1108</f>
        <v>4.3900000000000006</v>
      </c>
    </row>
    <row r="1109" spans="1:8" hidden="1" x14ac:dyDescent="0.3">
      <c r="A1109" s="7" t="s">
        <v>3823</v>
      </c>
      <c r="B1109" s="8">
        <v>2.1</v>
      </c>
      <c r="C1109" s="8">
        <v>2.1</v>
      </c>
      <c r="E1109" s="12" t="s">
        <v>19698</v>
      </c>
      <c r="F1109" s="12">
        <v>12.39</v>
      </c>
      <c r="G1109" s="12">
        <v>12.39</v>
      </c>
      <c r="H1109" s="12">
        <f>F1109-G1109</f>
        <v>0</v>
      </c>
    </row>
    <row r="1110" spans="1:8" hidden="1" x14ac:dyDescent="0.3">
      <c r="A1110" s="7" t="s">
        <v>5916</v>
      </c>
      <c r="B1110" s="8">
        <v>1.8</v>
      </c>
      <c r="C1110" s="8">
        <v>1.8</v>
      </c>
      <c r="E1110" s="12" t="s">
        <v>19245</v>
      </c>
      <c r="F1110" s="12">
        <v>12.29</v>
      </c>
      <c r="G1110" s="12">
        <v>12.29</v>
      </c>
      <c r="H1110" s="12">
        <f>F1110-G1110</f>
        <v>0</v>
      </c>
    </row>
    <row r="1111" spans="1:8" x14ac:dyDescent="0.3">
      <c r="A1111" s="7" t="s">
        <v>4141</v>
      </c>
      <c r="B1111" s="8">
        <v>7.9</v>
      </c>
      <c r="C1111" s="8">
        <v>1.4</v>
      </c>
      <c r="E1111" s="12" t="s">
        <v>8122</v>
      </c>
      <c r="F1111" s="12">
        <v>7.9</v>
      </c>
      <c r="G1111" s="12">
        <v>3.55</v>
      </c>
      <c r="H1111" s="12">
        <f>F1111-G1111</f>
        <v>4.3500000000000005</v>
      </c>
    </row>
    <row r="1112" spans="1:8" x14ac:dyDescent="0.3">
      <c r="A1112" s="7" t="s">
        <v>13115</v>
      </c>
      <c r="B1112" s="8">
        <v>2.1</v>
      </c>
      <c r="C1112" s="8">
        <v>1.31</v>
      </c>
      <c r="E1112" s="12" t="s">
        <v>3880</v>
      </c>
      <c r="F1112" s="12">
        <v>5.3</v>
      </c>
      <c r="G1112" s="12">
        <v>0.96</v>
      </c>
      <c r="H1112" s="12">
        <f>F1112-G1112</f>
        <v>4.34</v>
      </c>
    </row>
    <row r="1113" spans="1:8" hidden="1" x14ac:dyDescent="0.3">
      <c r="A1113" s="7" t="s">
        <v>5193</v>
      </c>
      <c r="B1113" s="8">
        <v>5.5</v>
      </c>
      <c r="C1113" s="8">
        <v>1.8</v>
      </c>
      <c r="E1113" s="12" t="s">
        <v>19455</v>
      </c>
      <c r="F1113" s="12">
        <v>47.69</v>
      </c>
      <c r="G1113" s="12">
        <v>47.69</v>
      </c>
      <c r="H1113" s="12">
        <f>F1113-G1113</f>
        <v>0</v>
      </c>
    </row>
    <row r="1114" spans="1:8" hidden="1" x14ac:dyDescent="0.3">
      <c r="A1114" s="7" t="s">
        <v>6234</v>
      </c>
      <c r="B1114" s="8">
        <v>5.6</v>
      </c>
      <c r="C1114" s="8">
        <v>5.6</v>
      </c>
      <c r="E1114" s="12" t="s">
        <v>17791</v>
      </c>
      <c r="F1114" s="12">
        <v>4.3600000000000003</v>
      </c>
      <c r="G1114" s="12">
        <v>4.08</v>
      </c>
      <c r="H1114" s="12">
        <f>F1114-G1114</f>
        <v>0.28000000000000025</v>
      </c>
    </row>
    <row r="1115" spans="1:8" x14ac:dyDescent="0.3">
      <c r="A1115" s="7" t="s">
        <v>6064</v>
      </c>
      <c r="B1115" s="8">
        <v>14.4</v>
      </c>
      <c r="C1115" s="8">
        <v>0.28000000000000003</v>
      </c>
      <c r="E1115" s="12" t="s">
        <v>3880</v>
      </c>
      <c r="F1115" s="12">
        <v>5.3</v>
      </c>
      <c r="G1115" s="12">
        <v>0.96</v>
      </c>
      <c r="H1115" s="12">
        <f>F1115-G1115</f>
        <v>4.34</v>
      </c>
    </row>
    <row r="1116" spans="1:8" hidden="1" x14ac:dyDescent="0.3">
      <c r="A1116" s="7" t="s">
        <v>19049</v>
      </c>
      <c r="B1116" s="8">
        <v>48.39</v>
      </c>
      <c r="C1116" s="8">
        <v>47.69</v>
      </c>
      <c r="E1116" s="12" t="s">
        <v>17330</v>
      </c>
      <c r="F1116" s="12">
        <v>5.79</v>
      </c>
      <c r="G1116" s="12">
        <v>5.39</v>
      </c>
      <c r="H1116" s="12">
        <f>F1116-G1116</f>
        <v>0.40000000000000036</v>
      </c>
    </row>
    <row r="1117" spans="1:8" x14ac:dyDescent="0.3">
      <c r="A1117" s="7" t="s">
        <v>18735</v>
      </c>
      <c r="B1117" s="8">
        <v>13.26</v>
      </c>
      <c r="C1117" s="8">
        <v>13.26</v>
      </c>
      <c r="E1117" s="12" t="s">
        <v>8630</v>
      </c>
      <c r="F1117" s="12">
        <v>5.2</v>
      </c>
      <c r="G1117" s="12">
        <v>0.89</v>
      </c>
      <c r="H1117" s="12">
        <f>F1117-G1117</f>
        <v>4.3100000000000005</v>
      </c>
    </row>
    <row r="1118" spans="1:8" hidden="1" x14ac:dyDescent="0.3">
      <c r="A1118" s="7" t="s">
        <v>15676</v>
      </c>
      <c r="B1118" s="8">
        <v>17.39</v>
      </c>
      <c r="C1118" s="8">
        <v>17.39</v>
      </c>
      <c r="E1118" s="12" t="s">
        <v>18655</v>
      </c>
      <c r="F1118" s="12">
        <v>12.99</v>
      </c>
      <c r="G1118" s="12">
        <v>12.79</v>
      </c>
      <c r="H1118" s="12">
        <f>F1118-G1118</f>
        <v>0.20000000000000107</v>
      </c>
    </row>
    <row r="1119" spans="1:8" hidden="1" x14ac:dyDescent="0.3">
      <c r="A1119" s="7" t="s">
        <v>16393</v>
      </c>
      <c r="B1119" s="8">
        <v>10.49</v>
      </c>
      <c r="C1119" s="8">
        <v>10.49</v>
      </c>
      <c r="E1119" s="12" t="s">
        <v>15400</v>
      </c>
      <c r="F1119" s="12">
        <v>5.39</v>
      </c>
      <c r="G1119" s="12">
        <v>5.39</v>
      </c>
      <c r="H1119" s="12">
        <f>F1119-G1119</f>
        <v>0</v>
      </c>
    </row>
    <row r="1120" spans="1:8" x14ac:dyDescent="0.3">
      <c r="A1120" s="7" t="s">
        <v>19788</v>
      </c>
      <c r="B1120" s="8">
        <v>21.37</v>
      </c>
      <c r="C1120" s="8">
        <v>21.37</v>
      </c>
      <c r="E1120" s="12" t="s">
        <v>20592</v>
      </c>
      <c r="F1120" s="12">
        <v>25.73</v>
      </c>
      <c r="G1120" s="12">
        <v>21.42</v>
      </c>
      <c r="H1120" s="12">
        <f>F1120-G1120</f>
        <v>4.3099999999999987</v>
      </c>
    </row>
    <row r="1121" spans="1:8" hidden="1" x14ac:dyDescent="0.3">
      <c r="A1121" s="7" t="s">
        <v>16434</v>
      </c>
      <c r="B1121" s="8">
        <v>10.49</v>
      </c>
      <c r="C1121" s="8">
        <v>10.49</v>
      </c>
      <c r="E1121" s="12" t="s">
        <v>19408</v>
      </c>
      <c r="F1121" s="12">
        <v>33.31</v>
      </c>
      <c r="G1121" s="12">
        <v>33.31</v>
      </c>
      <c r="H1121" s="12">
        <f>F1121-G1121</f>
        <v>0</v>
      </c>
    </row>
    <row r="1122" spans="1:8" x14ac:dyDescent="0.3">
      <c r="A1122" s="7" t="s">
        <v>19721</v>
      </c>
      <c r="B1122" s="8">
        <v>41.09</v>
      </c>
      <c r="C1122" s="8">
        <v>41.09</v>
      </c>
      <c r="E1122" s="12" t="s">
        <v>5170</v>
      </c>
      <c r="F1122" s="12">
        <v>7.2</v>
      </c>
      <c r="G1122" s="12">
        <v>2.9</v>
      </c>
      <c r="H1122" s="12">
        <f>F1122-G1122</f>
        <v>4.3000000000000007</v>
      </c>
    </row>
    <row r="1123" spans="1:8" x14ac:dyDescent="0.3">
      <c r="A1123" s="7" t="s">
        <v>18082</v>
      </c>
      <c r="B1123" s="8">
        <v>11.29</v>
      </c>
      <c r="C1123" s="8">
        <v>6.29</v>
      </c>
      <c r="E1123" s="12" t="s">
        <v>15602</v>
      </c>
      <c r="F1123" s="12">
        <v>7.99</v>
      </c>
      <c r="G1123" s="12">
        <v>3.69</v>
      </c>
      <c r="H1123" s="12">
        <f>F1123-G1123</f>
        <v>4.3000000000000007</v>
      </c>
    </row>
    <row r="1124" spans="1:8" hidden="1" x14ac:dyDescent="0.3">
      <c r="A1124" s="7" t="s">
        <v>16153</v>
      </c>
      <c r="B1124" s="8">
        <v>5.18</v>
      </c>
      <c r="C1124" s="8">
        <v>5.18</v>
      </c>
      <c r="E1124" s="12" t="s">
        <v>17669</v>
      </c>
      <c r="F1124" s="12">
        <v>21.79</v>
      </c>
      <c r="G1124" s="12">
        <v>21.79</v>
      </c>
      <c r="H1124" s="12">
        <f>F1124-G1124</f>
        <v>0</v>
      </c>
    </row>
    <row r="1125" spans="1:8" x14ac:dyDescent="0.3">
      <c r="A1125" s="7" t="s">
        <v>10439</v>
      </c>
      <c r="B1125" s="8">
        <v>2.2999999999999998</v>
      </c>
      <c r="C1125" s="8">
        <v>2.2999999999999998</v>
      </c>
      <c r="E1125" s="12" t="s">
        <v>206</v>
      </c>
      <c r="F1125" s="12">
        <v>6</v>
      </c>
      <c r="G1125" s="12">
        <v>1.7</v>
      </c>
      <c r="H1125" s="12">
        <f>F1125-G1125</f>
        <v>4.3</v>
      </c>
    </row>
    <row r="1126" spans="1:8" hidden="1" x14ac:dyDescent="0.3">
      <c r="A1126" s="7" t="s">
        <v>20527</v>
      </c>
      <c r="B1126" s="8">
        <v>11.39</v>
      </c>
      <c r="C1126" s="8">
        <v>10.69</v>
      </c>
      <c r="E1126" s="12" t="s">
        <v>17793</v>
      </c>
      <c r="F1126" s="12">
        <v>17.34</v>
      </c>
      <c r="G1126" s="12">
        <v>17.34</v>
      </c>
      <c r="H1126" s="12">
        <f>F1126-G1126</f>
        <v>0</v>
      </c>
    </row>
    <row r="1127" spans="1:8" x14ac:dyDescent="0.3">
      <c r="A1127" s="7" t="s">
        <v>20049</v>
      </c>
      <c r="B1127" s="8">
        <v>24.31</v>
      </c>
      <c r="C1127" s="8">
        <v>9.9700000000000006</v>
      </c>
      <c r="E1127" s="12" t="s">
        <v>12105</v>
      </c>
      <c r="F1127" s="12">
        <v>8</v>
      </c>
      <c r="G1127" s="12">
        <v>3.7</v>
      </c>
      <c r="H1127" s="12">
        <f>F1127-G1127</f>
        <v>4.3</v>
      </c>
    </row>
    <row r="1128" spans="1:8" x14ac:dyDescent="0.3">
      <c r="A1128" s="7" t="s">
        <v>20308</v>
      </c>
      <c r="B1128" s="8">
        <v>7.39</v>
      </c>
      <c r="C1128" s="8">
        <v>7.39</v>
      </c>
      <c r="E1128" s="12" t="s">
        <v>8565</v>
      </c>
      <c r="F1128" s="12">
        <v>12</v>
      </c>
      <c r="G1128" s="12">
        <v>7.7</v>
      </c>
      <c r="H1128" s="12">
        <f>F1128-G1128</f>
        <v>4.3</v>
      </c>
    </row>
    <row r="1129" spans="1:8" hidden="1" x14ac:dyDescent="0.3">
      <c r="A1129" s="7" t="s">
        <v>20342</v>
      </c>
      <c r="B1129" s="8">
        <v>16.39</v>
      </c>
      <c r="C1129" s="8">
        <v>16.39</v>
      </c>
      <c r="E1129" s="12" t="s">
        <v>17957</v>
      </c>
      <c r="F1129" s="12">
        <v>22.79</v>
      </c>
      <c r="G1129" s="12">
        <v>22.79</v>
      </c>
      <c r="H1129" s="12">
        <f>F1129-G1129</f>
        <v>0</v>
      </c>
    </row>
    <row r="1130" spans="1:8" x14ac:dyDescent="0.3">
      <c r="A1130" s="7" t="s">
        <v>21807</v>
      </c>
      <c r="B1130" s="8">
        <v>11.97</v>
      </c>
      <c r="C1130" s="8">
        <v>11.97</v>
      </c>
      <c r="E1130" s="12" t="s">
        <v>4703</v>
      </c>
      <c r="F1130" s="12">
        <v>10.199999999999999</v>
      </c>
      <c r="G1130" s="12">
        <v>5.9</v>
      </c>
      <c r="H1130" s="12">
        <f>F1130-G1130</f>
        <v>4.2999999999999989</v>
      </c>
    </row>
    <row r="1131" spans="1:8" hidden="1" x14ac:dyDescent="0.3">
      <c r="A1131" s="7" t="s">
        <v>21359</v>
      </c>
      <c r="B1131" s="8">
        <v>23.39</v>
      </c>
      <c r="C1131" s="8">
        <v>23.39</v>
      </c>
      <c r="E1131" s="12" t="s">
        <v>19129</v>
      </c>
      <c r="F1131" s="12">
        <v>9.02</v>
      </c>
      <c r="G1131" s="12">
        <v>9.02</v>
      </c>
      <c r="H1131" s="12">
        <f>F1131-G1131</f>
        <v>0</v>
      </c>
    </row>
    <row r="1132" spans="1:8" hidden="1" x14ac:dyDescent="0.3">
      <c r="A1132" s="7" t="s">
        <v>21900</v>
      </c>
      <c r="B1132" s="8">
        <v>15.19</v>
      </c>
      <c r="C1132" s="8">
        <v>15.19</v>
      </c>
      <c r="E1132" s="12" t="s">
        <v>18393</v>
      </c>
      <c r="F1132" s="12">
        <v>5.19</v>
      </c>
      <c r="G1132" s="12">
        <v>5.19</v>
      </c>
      <c r="H1132" s="12">
        <f>F1132-G1132</f>
        <v>0</v>
      </c>
    </row>
    <row r="1133" spans="1:8" x14ac:dyDescent="0.3">
      <c r="A1133" s="7" t="s">
        <v>20385</v>
      </c>
      <c r="B1133" s="8">
        <v>26.5</v>
      </c>
      <c r="C1133" s="8">
        <v>12.49</v>
      </c>
      <c r="E1133" s="12" t="s">
        <v>16521</v>
      </c>
      <c r="F1133" s="12">
        <v>9.2899999999999991</v>
      </c>
      <c r="G1133" s="12">
        <v>4.99</v>
      </c>
      <c r="H1133" s="12">
        <f>F1133-G1133</f>
        <v>4.2999999999999989</v>
      </c>
    </row>
    <row r="1134" spans="1:8" hidden="1" x14ac:dyDescent="0.3">
      <c r="A1134" s="7" t="s">
        <v>21141</v>
      </c>
      <c r="B1134" s="8">
        <v>13.69</v>
      </c>
      <c r="C1134" s="8">
        <v>6.48</v>
      </c>
      <c r="E1134" s="12" t="s">
        <v>15747</v>
      </c>
      <c r="F1134" s="12">
        <v>4.49</v>
      </c>
      <c r="G1134" s="12">
        <v>4.49</v>
      </c>
      <c r="H1134" s="12">
        <f>F1134-G1134</f>
        <v>0</v>
      </c>
    </row>
    <row r="1135" spans="1:8" x14ac:dyDescent="0.3">
      <c r="A1135" s="7" t="s">
        <v>20592</v>
      </c>
      <c r="B1135" s="8">
        <v>25.73</v>
      </c>
      <c r="C1135" s="8">
        <v>21.42</v>
      </c>
      <c r="E1135" s="12" t="s">
        <v>7767</v>
      </c>
      <c r="F1135" s="12">
        <v>6.88</v>
      </c>
      <c r="G1135" s="12">
        <v>2.6</v>
      </c>
      <c r="H1135" s="12">
        <f>F1135-G1135</f>
        <v>4.2799999999999994</v>
      </c>
    </row>
    <row r="1136" spans="1:8" x14ac:dyDescent="0.3">
      <c r="A1136" s="7" t="s">
        <v>20690</v>
      </c>
      <c r="B1136" s="8">
        <v>6.45</v>
      </c>
      <c r="C1136" s="8">
        <v>6.45</v>
      </c>
      <c r="E1136" s="12" t="s">
        <v>4844</v>
      </c>
      <c r="F1136" s="12">
        <v>4.9000000000000004</v>
      </c>
      <c r="G1136" s="12">
        <v>0.65</v>
      </c>
      <c r="H1136" s="12">
        <f>F1136-G1136</f>
        <v>4.25</v>
      </c>
    </row>
    <row r="1137" spans="1:8" hidden="1" x14ac:dyDescent="0.3">
      <c r="A1137" s="7" t="s">
        <v>20715</v>
      </c>
      <c r="B1137" s="8">
        <v>8.7899999999999991</v>
      </c>
      <c r="C1137" s="8">
        <v>8.7899999999999991</v>
      </c>
      <c r="E1137" s="12" t="s">
        <v>18936</v>
      </c>
      <c r="F1137" s="12">
        <v>30.89</v>
      </c>
      <c r="G1137" s="12">
        <v>30.89</v>
      </c>
      <c r="H1137" s="12">
        <f>F1137-G1137</f>
        <v>0</v>
      </c>
    </row>
    <row r="1138" spans="1:8" x14ac:dyDescent="0.3">
      <c r="A1138" s="7" t="s">
        <v>5488</v>
      </c>
      <c r="B1138" s="8">
        <v>1.9</v>
      </c>
      <c r="C1138" s="8">
        <v>1.04</v>
      </c>
      <c r="E1138" s="12" t="s">
        <v>20497</v>
      </c>
      <c r="F1138" s="12">
        <v>7.99</v>
      </c>
      <c r="G1138" s="12">
        <v>3.75</v>
      </c>
      <c r="H1138" s="12">
        <f>F1138-G1138</f>
        <v>4.24</v>
      </c>
    </row>
    <row r="1139" spans="1:8" hidden="1" x14ac:dyDescent="0.3">
      <c r="A1139" s="7" t="s">
        <v>4649</v>
      </c>
      <c r="B1139" s="8">
        <v>2.4</v>
      </c>
      <c r="C1139" s="8">
        <v>2.4</v>
      </c>
      <c r="E1139" s="12" t="s">
        <v>19638</v>
      </c>
      <c r="F1139" s="12">
        <v>14.15</v>
      </c>
      <c r="G1139" s="12">
        <v>14.15</v>
      </c>
      <c r="H1139" s="12">
        <f>F1139-G1139</f>
        <v>0</v>
      </c>
    </row>
    <row r="1140" spans="1:8" hidden="1" x14ac:dyDescent="0.3">
      <c r="A1140" s="7" t="s">
        <v>8913</v>
      </c>
      <c r="B1140" s="8">
        <v>0.61</v>
      </c>
      <c r="C1140" s="8">
        <v>0.61</v>
      </c>
      <c r="E1140" s="12" t="s">
        <v>15794</v>
      </c>
      <c r="F1140" s="12">
        <v>11.39</v>
      </c>
      <c r="G1140" s="12">
        <v>11.39</v>
      </c>
      <c r="H1140" s="12">
        <f>F1140-G1140</f>
        <v>0</v>
      </c>
    </row>
    <row r="1141" spans="1:8" hidden="1" x14ac:dyDescent="0.3">
      <c r="A1141" s="7" t="s">
        <v>8959</v>
      </c>
      <c r="B1141" s="8">
        <v>3.8</v>
      </c>
      <c r="C1141" s="8">
        <v>1.44</v>
      </c>
      <c r="E1141" s="12" t="s">
        <v>18827</v>
      </c>
      <c r="F1141" s="12">
        <v>13.09</v>
      </c>
      <c r="G1141" s="12">
        <v>13.09</v>
      </c>
      <c r="H1141" s="12">
        <f>F1141-G1141</f>
        <v>0</v>
      </c>
    </row>
    <row r="1142" spans="1:8" x14ac:dyDescent="0.3">
      <c r="A1142" s="7" t="s">
        <v>8545</v>
      </c>
      <c r="B1142" s="8">
        <v>4.9000000000000004</v>
      </c>
      <c r="C1142" s="8">
        <v>1.92</v>
      </c>
      <c r="E1142" s="12" t="s">
        <v>4183</v>
      </c>
      <c r="F1142" s="12">
        <v>5.4</v>
      </c>
      <c r="G1142" s="12">
        <v>1.2</v>
      </c>
      <c r="H1142" s="12">
        <f>F1142-G1142</f>
        <v>4.2</v>
      </c>
    </row>
    <row r="1143" spans="1:8" x14ac:dyDescent="0.3">
      <c r="A1143" s="7" t="s">
        <v>8630</v>
      </c>
      <c r="B1143" s="8">
        <v>5.2</v>
      </c>
      <c r="C1143" s="8">
        <v>0.89</v>
      </c>
      <c r="E1143" s="12" t="s">
        <v>4795</v>
      </c>
      <c r="F1143" s="12">
        <v>6.1</v>
      </c>
      <c r="G1143" s="12">
        <v>1.9</v>
      </c>
      <c r="H1143" s="12">
        <f>F1143-G1143</f>
        <v>4.1999999999999993</v>
      </c>
    </row>
    <row r="1144" spans="1:8" x14ac:dyDescent="0.3">
      <c r="A1144" s="7" t="s">
        <v>3880</v>
      </c>
      <c r="B1144" s="8">
        <v>5.3</v>
      </c>
      <c r="C1144" s="8">
        <v>0.96</v>
      </c>
      <c r="E1144" s="12" t="s">
        <v>19992</v>
      </c>
      <c r="F1144" s="12">
        <v>12.69</v>
      </c>
      <c r="G1144" s="12">
        <v>8.49</v>
      </c>
      <c r="H1144" s="12">
        <f>F1144-G1144</f>
        <v>4.1999999999999993</v>
      </c>
    </row>
    <row r="1145" spans="1:8" hidden="1" x14ac:dyDescent="0.3">
      <c r="A1145" s="7" t="s">
        <v>8177</v>
      </c>
      <c r="B1145" s="8">
        <v>2.1</v>
      </c>
      <c r="C1145" s="8">
        <v>1.01</v>
      </c>
      <c r="E1145" s="12" t="s">
        <v>17561</v>
      </c>
      <c r="F1145" s="12">
        <v>5.39</v>
      </c>
      <c r="G1145" s="12">
        <v>5.39</v>
      </c>
      <c r="H1145" s="12">
        <f>F1145-G1145</f>
        <v>0</v>
      </c>
    </row>
    <row r="1146" spans="1:8" hidden="1" x14ac:dyDescent="0.3">
      <c r="A1146" s="7" t="s">
        <v>7794</v>
      </c>
      <c r="B1146" s="8">
        <v>9</v>
      </c>
      <c r="C1146" s="8">
        <v>3</v>
      </c>
      <c r="E1146" s="12" t="s">
        <v>16774</v>
      </c>
      <c r="F1146" s="12">
        <v>13.29</v>
      </c>
      <c r="G1146" s="12">
        <v>13.29</v>
      </c>
      <c r="H1146" s="12">
        <f>F1146-G1146</f>
        <v>0</v>
      </c>
    </row>
    <row r="1147" spans="1:8" x14ac:dyDescent="0.3">
      <c r="A1147" s="7" t="s">
        <v>7860</v>
      </c>
      <c r="B1147" s="8">
        <v>2.7</v>
      </c>
      <c r="C1147" s="8">
        <v>1.28</v>
      </c>
      <c r="E1147" s="12" t="s">
        <v>12523</v>
      </c>
      <c r="F1147" s="12">
        <v>6.6</v>
      </c>
      <c r="G1147" s="12">
        <v>2.4</v>
      </c>
      <c r="H1147" s="12">
        <f>F1147-G1147</f>
        <v>4.1999999999999993</v>
      </c>
    </row>
    <row r="1148" spans="1:8" hidden="1" x14ac:dyDescent="0.3">
      <c r="A1148" s="7" t="s">
        <v>7968</v>
      </c>
      <c r="B1148" s="8">
        <v>3</v>
      </c>
      <c r="C1148" s="8">
        <v>2.2999999999999998</v>
      </c>
      <c r="E1148" s="12" t="s">
        <v>19525</v>
      </c>
      <c r="F1148" s="12">
        <v>18.989999999999998</v>
      </c>
      <c r="G1148" s="12">
        <v>18.989999999999998</v>
      </c>
      <c r="H1148" s="12">
        <f>F1148-G1148</f>
        <v>0</v>
      </c>
    </row>
    <row r="1149" spans="1:8" x14ac:dyDescent="0.3">
      <c r="A1149" s="7" t="s">
        <v>4168</v>
      </c>
      <c r="B1149" s="8">
        <v>3.8</v>
      </c>
      <c r="C1149" s="8">
        <v>2.6</v>
      </c>
      <c r="E1149" s="12" t="s">
        <v>6246</v>
      </c>
      <c r="F1149" s="12">
        <v>6.3</v>
      </c>
      <c r="G1149" s="12">
        <v>2.1</v>
      </c>
      <c r="H1149" s="12">
        <f>F1149-G1149</f>
        <v>4.1999999999999993</v>
      </c>
    </row>
    <row r="1150" spans="1:8" hidden="1" x14ac:dyDescent="0.3">
      <c r="A1150" s="7" t="s">
        <v>542</v>
      </c>
      <c r="B1150" s="8">
        <v>12.3</v>
      </c>
      <c r="C1150" s="8">
        <v>2.76</v>
      </c>
      <c r="E1150" s="12" t="s">
        <v>19849</v>
      </c>
      <c r="F1150" s="12">
        <v>23.89</v>
      </c>
      <c r="G1150" s="12">
        <v>23.89</v>
      </c>
      <c r="H1150" s="12">
        <f>F1150-G1150</f>
        <v>0</v>
      </c>
    </row>
    <row r="1151" spans="1:8" hidden="1" x14ac:dyDescent="0.3">
      <c r="A1151" s="7" t="s">
        <v>165</v>
      </c>
      <c r="B1151" s="8">
        <v>3.9</v>
      </c>
      <c r="C1151" s="8">
        <v>0.5</v>
      </c>
      <c r="E1151" s="12" t="s">
        <v>18814</v>
      </c>
      <c r="F1151" s="12">
        <v>14.59</v>
      </c>
      <c r="G1151" s="12">
        <v>14.59</v>
      </c>
      <c r="H1151" s="12">
        <f>F1151-G1151</f>
        <v>0</v>
      </c>
    </row>
    <row r="1152" spans="1:8" x14ac:dyDescent="0.3">
      <c r="A1152" s="7" t="s">
        <v>461</v>
      </c>
      <c r="B1152" s="8">
        <v>6.37</v>
      </c>
      <c r="C1152" s="8">
        <v>2.7</v>
      </c>
      <c r="E1152" s="12" t="s">
        <v>7943</v>
      </c>
      <c r="F1152" s="12">
        <v>5.74</v>
      </c>
      <c r="G1152" s="12">
        <v>1.56</v>
      </c>
      <c r="H1152" s="12">
        <f>F1152-G1152</f>
        <v>4.18</v>
      </c>
    </row>
    <row r="1153" spans="1:8" hidden="1" x14ac:dyDescent="0.3">
      <c r="A1153" s="7" t="s">
        <v>4910</v>
      </c>
      <c r="B1153" s="8">
        <v>2.9</v>
      </c>
      <c r="C1153" s="8">
        <v>2.9</v>
      </c>
      <c r="E1153" s="12" t="s">
        <v>19447</v>
      </c>
      <c r="F1153" s="12">
        <v>47.69</v>
      </c>
      <c r="G1153" s="12">
        <v>47.69</v>
      </c>
      <c r="H1153" s="12">
        <f>F1153-G1153</f>
        <v>0</v>
      </c>
    </row>
    <row r="1154" spans="1:8" hidden="1" x14ac:dyDescent="0.3">
      <c r="A1154" s="7" t="s">
        <v>153</v>
      </c>
      <c r="B1154" s="8">
        <v>37.99</v>
      </c>
      <c r="C1154" s="8">
        <v>8.8000000000000007</v>
      </c>
      <c r="E1154" s="12" t="s">
        <v>16737</v>
      </c>
      <c r="F1154" s="12">
        <v>4.45</v>
      </c>
      <c r="G1154" s="12">
        <v>4.45</v>
      </c>
      <c r="H1154" s="12">
        <f>F1154-G1154</f>
        <v>0</v>
      </c>
    </row>
    <row r="1155" spans="1:8" x14ac:dyDescent="0.3">
      <c r="A1155" s="7" t="s">
        <v>6463</v>
      </c>
      <c r="B1155" s="8">
        <v>2.5</v>
      </c>
      <c r="C1155" s="8">
        <v>2.5</v>
      </c>
      <c r="E1155" s="12" t="s">
        <v>7050</v>
      </c>
      <c r="F1155" s="12">
        <v>4.9000000000000004</v>
      </c>
      <c r="G1155" s="12">
        <v>0.75</v>
      </c>
      <c r="H1155" s="12">
        <f>F1155-G1155</f>
        <v>4.1500000000000004</v>
      </c>
    </row>
    <row r="1156" spans="1:8" hidden="1" x14ac:dyDescent="0.3">
      <c r="A1156" s="7" t="s">
        <v>10160</v>
      </c>
      <c r="B1156" s="8">
        <v>5</v>
      </c>
      <c r="C1156" s="8">
        <v>1.9</v>
      </c>
      <c r="E1156" s="12" t="s">
        <v>17946</v>
      </c>
      <c r="F1156" s="12">
        <v>11.99</v>
      </c>
      <c r="G1156" s="12">
        <v>11.99</v>
      </c>
      <c r="H1156" s="12">
        <f>F1156-G1156</f>
        <v>0</v>
      </c>
    </row>
    <row r="1157" spans="1:8" hidden="1" x14ac:dyDescent="0.3">
      <c r="A1157" s="7" t="s">
        <v>5759</v>
      </c>
      <c r="B1157" s="8">
        <v>8.1</v>
      </c>
      <c r="C1157" s="8">
        <v>0.88</v>
      </c>
      <c r="E1157" s="12" t="s">
        <v>18303</v>
      </c>
      <c r="F1157" s="12">
        <v>4.9400000000000004</v>
      </c>
      <c r="G1157" s="12">
        <v>4.9400000000000004</v>
      </c>
      <c r="H1157" s="12">
        <f>F1157-G1157</f>
        <v>0</v>
      </c>
    </row>
    <row r="1158" spans="1:8" x14ac:dyDescent="0.3">
      <c r="A1158" s="7" t="s">
        <v>6129</v>
      </c>
      <c r="B1158" s="8">
        <v>11.3</v>
      </c>
      <c r="C1158" s="8">
        <v>9.4</v>
      </c>
      <c r="E1158" s="12" t="s">
        <v>15730</v>
      </c>
      <c r="F1158" s="12">
        <v>10.99</v>
      </c>
      <c r="G1158" s="12">
        <v>6.89</v>
      </c>
      <c r="H1158" s="12">
        <f>F1158-G1158</f>
        <v>4.1000000000000005</v>
      </c>
    </row>
    <row r="1159" spans="1:8" hidden="1" x14ac:dyDescent="0.3">
      <c r="A1159" s="7" t="s">
        <v>11718</v>
      </c>
      <c r="B1159" s="8">
        <v>9.99</v>
      </c>
      <c r="C1159" s="8">
        <v>9.99</v>
      </c>
      <c r="E1159" s="12" t="s">
        <v>16564</v>
      </c>
      <c r="F1159" s="12">
        <v>14.49</v>
      </c>
      <c r="G1159" s="12">
        <v>14.49</v>
      </c>
      <c r="H1159" s="12">
        <f>F1159-G1159</f>
        <v>0</v>
      </c>
    </row>
    <row r="1160" spans="1:8" hidden="1" x14ac:dyDescent="0.3">
      <c r="A1160" s="7" t="s">
        <v>5996</v>
      </c>
      <c r="B1160" s="8">
        <v>2.8</v>
      </c>
      <c r="C1160" s="8">
        <v>1.9</v>
      </c>
      <c r="E1160" s="12" t="s">
        <v>15594</v>
      </c>
      <c r="F1160" s="12">
        <v>11.69</v>
      </c>
      <c r="G1160" s="12">
        <v>11.69</v>
      </c>
      <c r="H1160" s="12">
        <f>F1160-G1160</f>
        <v>0</v>
      </c>
    </row>
    <row r="1161" spans="1:8" x14ac:dyDescent="0.3">
      <c r="A1161" s="7" t="s">
        <v>7731</v>
      </c>
      <c r="B1161" s="8">
        <v>7</v>
      </c>
      <c r="C1161" s="8">
        <v>7</v>
      </c>
      <c r="E1161" s="12" t="s">
        <v>594</v>
      </c>
      <c r="F1161" s="12">
        <v>8.6999999999999993</v>
      </c>
      <c r="G1161" s="12">
        <v>4.5999999999999996</v>
      </c>
      <c r="H1161" s="12">
        <f>F1161-G1161</f>
        <v>4.0999999999999996</v>
      </c>
    </row>
    <row r="1162" spans="1:8" hidden="1" x14ac:dyDescent="0.3">
      <c r="A1162" s="7" t="s">
        <v>18335</v>
      </c>
      <c r="B1162" s="8">
        <v>12.99</v>
      </c>
      <c r="C1162" s="8">
        <v>12.99</v>
      </c>
      <c r="E1162" s="12" t="s">
        <v>15972</v>
      </c>
      <c r="F1162" s="12">
        <v>18.190000000000001</v>
      </c>
      <c r="G1162" s="12">
        <v>18.190000000000001</v>
      </c>
      <c r="H1162" s="12">
        <f>F1162-G1162</f>
        <v>0</v>
      </c>
    </row>
    <row r="1163" spans="1:8" hidden="1" x14ac:dyDescent="0.3">
      <c r="A1163" s="7" t="s">
        <v>18491</v>
      </c>
      <c r="B1163" s="8">
        <v>9.59</v>
      </c>
      <c r="C1163" s="8">
        <v>7.29</v>
      </c>
      <c r="E1163" s="12" t="s">
        <v>17315</v>
      </c>
      <c r="F1163" s="12">
        <v>28.98</v>
      </c>
      <c r="G1163" s="12">
        <v>28.98</v>
      </c>
      <c r="H1163" s="12">
        <f>F1163-G1163</f>
        <v>0</v>
      </c>
    </row>
    <row r="1164" spans="1:8" hidden="1" x14ac:dyDescent="0.3">
      <c r="A1164" s="7" t="s">
        <v>17991</v>
      </c>
      <c r="B1164" s="8">
        <v>5.89</v>
      </c>
      <c r="C1164" s="8">
        <v>5.89</v>
      </c>
      <c r="E1164" s="12" t="s">
        <v>16516</v>
      </c>
      <c r="F1164" s="12">
        <v>43.99</v>
      </c>
      <c r="G1164" s="12">
        <v>43.99</v>
      </c>
      <c r="H1164" s="12">
        <f>F1164-G1164</f>
        <v>0</v>
      </c>
    </row>
    <row r="1165" spans="1:8" x14ac:dyDescent="0.3">
      <c r="A1165" s="7" t="s">
        <v>17267</v>
      </c>
      <c r="B1165" s="8">
        <v>8.69</v>
      </c>
      <c r="C1165" s="8">
        <v>8.69</v>
      </c>
      <c r="E1165" s="12" t="s">
        <v>20503</v>
      </c>
      <c r="F1165" s="12">
        <v>17.59</v>
      </c>
      <c r="G1165" s="12">
        <v>13.49</v>
      </c>
      <c r="H1165" s="12">
        <f>F1165-G1165</f>
        <v>4.0999999999999996</v>
      </c>
    </row>
    <row r="1166" spans="1:8" x14ac:dyDescent="0.3">
      <c r="A1166" s="7" t="s">
        <v>16038</v>
      </c>
      <c r="B1166" s="8">
        <v>10.79</v>
      </c>
      <c r="C1166" s="8">
        <v>8.4499999999999993</v>
      </c>
      <c r="E1166" s="12" t="s">
        <v>18277</v>
      </c>
      <c r="F1166" s="12">
        <v>13.49</v>
      </c>
      <c r="G1166" s="12">
        <v>9.39</v>
      </c>
      <c r="H1166" s="12">
        <f>F1166-G1166</f>
        <v>4.0999999999999996</v>
      </c>
    </row>
    <row r="1167" spans="1:8" x14ac:dyDescent="0.3">
      <c r="A1167" s="7" t="s">
        <v>16512</v>
      </c>
      <c r="B1167" s="8">
        <v>9.49</v>
      </c>
      <c r="C1167" s="8">
        <v>9.49</v>
      </c>
      <c r="E1167" s="12" t="s">
        <v>5867</v>
      </c>
      <c r="F1167" s="12">
        <v>6.49</v>
      </c>
      <c r="G1167" s="12">
        <v>2.4</v>
      </c>
      <c r="H1167" s="12">
        <f>F1167-G1167</f>
        <v>4.09</v>
      </c>
    </row>
    <row r="1168" spans="1:8" x14ac:dyDescent="0.3">
      <c r="A1168" s="7" t="s">
        <v>16230</v>
      </c>
      <c r="B1168" s="8">
        <v>13.59</v>
      </c>
      <c r="C1168" s="8">
        <v>7.39</v>
      </c>
      <c r="E1168" s="12" t="s">
        <v>240</v>
      </c>
      <c r="F1168" s="12">
        <v>6.25</v>
      </c>
      <c r="G1168" s="12">
        <v>2.17</v>
      </c>
      <c r="H1168" s="12">
        <f>F1168-G1168</f>
        <v>4.08</v>
      </c>
    </row>
    <row r="1169" spans="1:8" x14ac:dyDescent="0.3">
      <c r="A1169" s="7" t="s">
        <v>15334</v>
      </c>
      <c r="B1169" s="8">
        <v>8.69</v>
      </c>
      <c r="C1169" s="8">
        <v>4.99</v>
      </c>
      <c r="E1169" s="12" t="s">
        <v>17757</v>
      </c>
      <c r="F1169" s="12">
        <v>14.72</v>
      </c>
      <c r="G1169" s="12">
        <v>10.69</v>
      </c>
      <c r="H1169" s="12">
        <f>F1169-G1169</f>
        <v>4.0300000000000011</v>
      </c>
    </row>
    <row r="1170" spans="1:8" hidden="1" x14ac:dyDescent="0.3">
      <c r="A1170" s="7" t="s">
        <v>16643</v>
      </c>
      <c r="B1170" s="8">
        <v>11.49</v>
      </c>
      <c r="C1170" s="8">
        <v>10.89</v>
      </c>
      <c r="E1170" s="12" t="s">
        <v>16242</v>
      </c>
      <c r="F1170" s="12">
        <v>11.49</v>
      </c>
      <c r="G1170" s="12">
        <v>11.49</v>
      </c>
      <c r="H1170" s="12">
        <f>F1170-G1170</f>
        <v>0</v>
      </c>
    </row>
    <row r="1171" spans="1:8" hidden="1" x14ac:dyDescent="0.3">
      <c r="A1171" s="7" t="s">
        <v>16776</v>
      </c>
      <c r="B1171" s="8">
        <v>17.09</v>
      </c>
      <c r="C1171" s="8">
        <v>12.09</v>
      </c>
      <c r="E1171" s="12" t="s">
        <v>15981</v>
      </c>
      <c r="F1171" s="12">
        <v>15.69</v>
      </c>
      <c r="G1171" s="12">
        <v>15.69</v>
      </c>
      <c r="H1171" s="12">
        <f>F1171-G1171</f>
        <v>0</v>
      </c>
    </row>
    <row r="1172" spans="1:8" hidden="1" x14ac:dyDescent="0.3">
      <c r="A1172" s="7" t="s">
        <v>15380</v>
      </c>
      <c r="B1172" s="8">
        <v>17.190000000000001</v>
      </c>
      <c r="C1172" s="8">
        <v>10.49</v>
      </c>
      <c r="E1172" s="12" t="s">
        <v>18563</v>
      </c>
      <c r="F1172" s="12">
        <v>9.49</v>
      </c>
      <c r="G1172" s="12">
        <v>9.49</v>
      </c>
      <c r="H1172" s="12">
        <f>F1172-G1172</f>
        <v>0</v>
      </c>
    </row>
    <row r="1173" spans="1:8" x14ac:dyDescent="0.3">
      <c r="A1173" s="7" t="s">
        <v>18255</v>
      </c>
      <c r="B1173" s="8">
        <v>9.17</v>
      </c>
      <c r="C1173" s="8">
        <v>9.17</v>
      </c>
      <c r="E1173" s="12" t="s">
        <v>13018</v>
      </c>
      <c r="F1173" s="12">
        <v>6.55</v>
      </c>
      <c r="G1173" s="12">
        <v>2.5299999999999998</v>
      </c>
      <c r="H1173" s="12">
        <f>F1173-G1173</f>
        <v>4.0199999999999996</v>
      </c>
    </row>
    <row r="1174" spans="1:8" hidden="1" x14ac:dyDescent="0.3">
      <c r="A1174" s="7" t="s">
        <v>17161</v>
      </c>
      <c r="B1174" s="8">
        <v>11.19</v>
      </c>
      <c r="C1174" s="8">
        <v>11.19</v>
      </c>
      <c r="E1174" s="12" t="s">
        <v>19868</v>
      </c>
      <c r="F1174" s="12">
        <v>18.79</v>
      </c>
      <c r="G1174" s="12">
        <v>18.79</v>
      </c>
      <c r="H1174" s="12">
        <f>F1174-G1174</f>
        <v>0</v>
      </c>
    </row>
    <row r="1175" spans="1:8" hidden="1" x14ac:dyDescent="0.3">
      <c r="A1175" s="7" t="s">
        <v>19065</v>
      </c>
      <c r="B1175" s="8">
        <v>38.590000000000003</v>
      </c>
      <c r="C1175" s="8">
        <v>35.69</v>
      </c>
      <c r="E1175" s="12" t="s">
        <v>16682</v>
      </c>
      <c r="F1175" s="12">
        <v>7.6</v>
      </c>
      <c r="G1175" s="12">
        <v>7.6</v>
      </c>
      <c r="H1175" s="12">
        <f>F1175-G1175</f>
        <v>0</v>
      </c>
    </row>
    <row r="1176" spans="1:8" hidden="1" x14ac:dyDescent="0.3">
      <c r="A1176" s="7" t="s">
        <v>16531</v>
      </c>
      <c r="B1176" s="8">
        <v>9.68</v>
      </c>
      <c r="C1176" s="8">
        <v>8.99</v>
      </c>
      <c r="E1176" s="12" t="s">
        <v>16167</v>
      </c>
      <c r="F1176" s="12">
        <v>7.69</v>
      </c>
      <c r="G1176" s="12">
        <v>7.49</v>
      </c>
      <c r="H1176" s="12">
        <f>F1176-G1176</f>
        <v>0.20000000000000018</v>
      </c>
    </row>
    <row r="1177" spans="1:8" x14ac:dyDescent="0.3">
      <c r="A1177" s="7" t="s">
        <v>15688</v>
      </c>
      <c r="B1177" s="8">
        <v>7.79</v>
      </c>
      <c r="C1177" s="8">
        <v>4.49</v>
      </c>
      <c r="E1177" s="12" t="s">
        <v>1672</v>
      </c>
      <c r="F1177" s="12">
        <v>7.33</v>
      </c>
      <c r="G1177" s="12">
        <v>3.34</v>
      </c>
      <c r="H1177" s="12">
        <f>F1177-G1177</f>
        <v>3.99</v>
      </c>
    </row>
    <row r="1178" spans="1:8" x14ac:dyDescent="0.3">
      <c r="A1178" s="7" t="s">
        <v>15639</v>
      </c>
      <c r="B1178" s="8">
        <v>8.09</v>
      </c>
      <c r="C1178" s="8">
        <v>5.39</v>
      </c>
      <c r="E1178" s="12" t="s">
        <v>7120</v>
      </c>
      <c r="F1178" s="12">
        <v>5.45</v>
      </c>
      <c r="G1178" s="12">
        <v>1.46</v>
      </c>
      <c r="H1178" s="12">
        <f>F1178-G1178</f>
        <v>3.99</v>
      </c>
    </row>
    <row r="1179" spans="1:8" x14ac:dyDescent="0.3">
      <c r="A1179" s="7" t="s">
        <v>16108</v>
      </c>
      <c r="B1179" s="8">
        <v>9.09</v>
      </c>
      <c r="C1179" s="8">
        <v>5.29</v>
      </c>
      <c r="E1179" s="12" t="s">
        <v>12583</v>
      </c>
      <c r="F1179" s="12">
        <v>8.18</v>
      </c>
      <c r="G1179" s="12">
        <v>4.2</v>
      </c>
      <c r="H1179" s="12">
        <f>F1179-G1179</f>
        <v>3.9799999999999995</v>
      </c>
    </row>
    <row r="1180" spans="1:8" x14ac:dyDescent="0.3">
      <c r="A1180" s="7" t="s">
        <v>17300</v>
      </c>
      <c r="B1180" s="8">
        <v>9.49</v>
      </c>
      <c r="C1180" s="8">
        <v>9.49</v>
      </c>
      <c r="E1180" s="12" t="s">
        <v>10409</v>
      </c>
      <c r="F1180" s="12">
        <v>6.06</v>
      </c>
      <c r="G1180" s="12">
        <v>2.1</v>
      </c>
      <c r="H1180" s="12">
        <f>F1180-G1180</f>
        <v>3.9599999999999995</v>
      </c>
    </row>
    <row r="1181" spans="1:8" hidden="1" x14ac:dyDescent="0.3">
      <c r="A1181" s="7" t="s">
        <v>17361</v>
      </c>
      <c r="B1181" s="8">
        <v>23.79</v>
      </c>
      <c r="C1181" s="8">
        <v>23.79</v>
      </c>
      <c r="E1181" s="12" t="s">
        <v>19098</v>
      </c>
      <c r="F1181" s="12">
        <v>156.59</v>
      </c>
      <c r="G1181" s="12">
        <v>156.59</v>
      </c>
      <c r="H1181" s="12">
        <f>F1181-G1181</f>
        <v>0</v>
      </c>
    </row>
    <row r="1182" spans="1:8" x14ac:dyDescent="0.3">
      <c r="A1182" s="7" t="s">
        <v>18621</v>
      </c>
      <c r="B1182" s="8">
        <v>21.09</v>
      </c>
      <c r="C1182" s="8">
        <v>21.09</v>
      </c>
      <c r="E1182" s="12" t="s">
        <v>16572</v>
      </c>
      <c r="F1182" s="12">
        <v>13.06</v>
      </c>
      <c r="G1182" s="12">
        <v>9.11</v>
      </c>
      <c r="H1182" s="12">
        <f>F1182-G1182</f>
        <v>3.9500000000000011</v>
      </c>
    </row>
    <row r="1183" spans="1:8" x14ac:dyDescent="0.3">
      <c r="A1183" s="7" t="s">
        <v>18101</v>
      </c>
      <c r="B1183" s="8">
        <v>35.99</v>
      </c>
      <c r="C1183" s="8">
        <v>22.59</v>
      </c>
      <c r="E1183" s="12" t="s">
        <v>8002</v>
      </c>
      <c r="F1183" s="12">
        <v>8.5</v>
      </c>
      <c r="G1183" s="12">
        <v>4.58</v>
      </c>
      <c r="H1183" s="12">
        <f>F1183-G1183</f>
        <v>3.92</v>
      </c>
    </row>
    <row r="1184" spans="1:8" hidden="1" x14ac:dyDescent="0.3">
      <c r="A1184" s="7" t="s">
        <v>7824</v>
      </c>
      <c r="B1184" s="8">
        <v>2.8</v>
      </c>
      <c r="C1184" s="8">
        <v>1.6</v>
      </c>
      <c r="E1184" s="12" t="s">
        <v>17577</v>
      </c>
      <c r="F1184" s="12">
        <v>13.62</v>
      </c>
      <c r="G1184" s="12">
        <v>12.99</v>
      </c>
      <c r="H1184" s="12">
        <f>F1184-G1184</f>
        <v>0.62999999999999901</v>
      </c>
    </row>
    <row r="1185" spans="1:8" hidden="1" x14ac:dyDescent="0.3">
      <c r="A1185" s="7" t="s">
        <v>5366</v>
      </c>
      <c r="B1185" s="8">
        <v>1.5</v>
      </c>
      <c r="C1185" s="8">
        <v>1.5</v>
      </c>
      <c r="E1185" s="12" t="s">
        <v>19209</v>
      </c>
      <c r="F1185" s="12">
        <v>20.09</v>
      </c>
      <c r="G1185" s="12">
        <v>20.09</v>
      </c>
      <c r="H1185" s="12">
        <f>F1185-G1185</f>
        <v>0</v>
      </c>
    </row>
    <row r="1186" spans="1:8" hidden="1" x14ac:dyDescent="0.3">
      <c r="A1186" s="7" t="s">
        <v>5478</v>
      </c>
      <c r="B1186" s="8">
        <v>1.01</v>
      </c>
      <c r="C1186" s="8">
        <v>1.01</v>
      </c>
      <c r="E1186" s="12" t="s">
        <v>17638</v>
      </c>
      <c r="F1186" s="12">
        <v>10.99</v>
      </c>
      <c r="G1186" s="12">
        <v>10.99</v>
      </c>
      <c r="H1186" s="12">
        <f>F1186-G1186</f>
        <v>0</v>
      </c>
    </row>
    <row r="1187" spans="1:8" x14ac:dyDescent="0.3">
      <c r="A1187" s="7" t="s">
        <v>20900</v>
      </c>
      <c r="B1187" s="8">
        <v>18.59</v>
      </c>
      <c r="C1187" s="8">
        <v>11.08</v>
      </c>
      <c r="E1187" s="12" t="s">
        <v>15551</v>
      </c>
      <c r="F1187" s="12">
        <v>14.1</v>
      </c>
      <c r="G1187" s="12">
        <v>10.19</v>
      </c>
      <c r="H1187" s="12">
        <f>F1187-G1187</f>
        <v>3.91</v>
      </c>
    </row>
    <row r="1188" spans="1:8" x14ac:dyDescent="0.3">
      <c r="A1188" s="7" t="s">
        <v>20677</v>
      </c>
      <c r="B1188" s="8">
        <v>16.989999999999998</v>
      </c>
      <c r="C1188" s="8">
        <v>15.99</v>
      </c>
      <c r="E1188" s="12" t="s">
        <v>6604</v>
      </c>
      <c r="F1188" s="12">
        <v>5.7</v>
      </c>
      <c r="G1188" s="12">
        <v>1.8</v>
      </c>
      <c r="H1188" s="12">
        <f>F1188-G1188</f>
        <v>3.9000000000000004</v>
      </c>
    </row>
    <row r="1189" spans="1:8" x14ac:dyDescent="0.3">
      <c r="A1189" s="7" t="s">
        <v>21597</v>
      </c>
      <c r="B1189" s="8">
        <v>7.13</v>
      </c>
      <c r="C1189" s="8">
        <v>7.13</v>
      </c>
      <c r="E1189" s="12" t="s">
        <v>15712</v>
      </c>
      <c r="F1189" s="12">
        <v>15.09</v>
      </c>
      <c r="G1189" s="12">
        <v>11.19</v>
      </c>
      <c r="H1189" s="12">
        <f>F1189-G1189</f>
        <v>3.9000000000000004</v>
      </c>
    </row>
    <row r="1190" spans="1:8" x14ac:dyDescent="0.3">
      <c r="A1190" s="7" t="s">
        <v>20566</v>
      </c>
      <c r="B1190" s="8">
        <v>9.99</v>
      </c>
      <c r="C1190" s="8">
        <v>9.99</v>
      </c>
      <c r="E1190" s="12" t="s">
        <v>17611</v>
      </c>
      <c r="F1190" s="12">
        <v>15.79</v>
      </c>
      <c r="G1190" s="12">
        <v>11.89</v>
      </c>
      <c r="H1190" s="12">
        <f>F1190-G1190</f>
        <v>3.8999999999999986</v>
      </c>
    </row>
    <row r="1191" spans="1:8" hidden="1" x14ac:dyDescent="0.3">
      <c r="A1191" s="7" t="s">
        <v>21233</v>
      </c>
      <c r="B1191" s="8">
        <v>12.46</v>
      </c>
      <c r="C1191" s="8">
        <v>12.46</v>
      </c>
      <c r="E1191" s="12" t="s">
        <v>17839</v>
      </c>
      <c r="F1191" s="12">
        <v>6.64</v>
      </c>
      <c r="G1191" s="12">
        <v>6.64</v>
      </c>
      <c r="H1191" s="12">
        <f>F1191-G1191</f>
        <v>0</v>
      </c>
    </row>
    <row r="1192" spans="1:8" x14ac:dyDescent="0.3">
      <c r="A1192" s="7" t="s">
        <v>21915</v>
      </c>
      <c r="B1192" s="8">
        <v>23</v>
      </c>
      <c r="C1192" s="8">
        <v>23</v>
      </c>
      <c r="E1192" s="12" t="s">
        <v>17015</v>
      </c>
      <c r="F1192" s="12">
        <v>13.79</v>
      </c>
      <c r="G1192" s="12">
        <v>9.89</v>
      </c>
      <c r="H1192" s="12">
        <f>F1192-G1192</f>
        <v>3.8999999999999986</v>
      </c>
    </row>
    <row r="1193" spans="1:8" x14ac:dyDescent="0.3">
      <c r="A1193" s="7" t="s">
        <v>20036</v>
      </c>
      <c r="B1193" s="8">
        <v>23.66</v>
      </c>
      <c r="C1193" s="8">
        <v>20.99</v>
      </c>
      <c r="E1193" s="12" t="s">
        <v>15905</v>
      </c>
      <c r="F1193" s="12">
        <v>15.29</v>
      </c>
      <c r="G1193" s="12">
        <v>11.39</v>
      </c>
      <c r="H1193" s="12">
        <f>F1193-G1193</f>
        <v>3.8999999999999986</v>
      </c>
    </row>
    <row r="1194" spans="1:8" hidden="1" x14ac:dyDescent="0.3">
      <c r="A1194" s="7" t="s">
        <v>21619</v>
      </c>
      <c r="B1194" s="8">
        <v>25.79</v>
      </c>
      <c r="C1194" s="8">
        <v>25.79</v>
      </c>
      <c r="E1194" s="12" t="s">
        <v>15559</v>
      </c>
      <c r="F1194" s="12">
        <v>12.19</v>
      </c>
      <c r="G1194" s="12">
        <v>12.19</v>
      </c>
      <c r="H1194" s="12">
        <f>F1194-G1194</f>
        <v>0</v>
      </c>
    </row>
    <row r="1195" spans="1:8" x14ac:dyDescent="0.3">
      <c r="A1195" s="7" t="s">
        <v>20895</v>
      </c>
      <c r="B1195" s="8">
        <v>11.49</v>
      </c>
      <c r="C1195" s="8">
        <v>9.99</v>
      </c>
      <c r="E1195" s="12" t="s">
        <v>4126</v>
      </c>
      <c r="F1195" s="12">
        <v>6.4</v>
      </c>
      <c r="G1195" s="12">
        <v>2.56</v>
      </c>
      <c r="H1195" s="12">
        <f>F1195-G1195</f>
        <v>3.8400000000000003</v>
      </c>
    </row>
    <row r="1196" spans="1:8" hidden="1" x14ac:dyDescent="0.3">
      <c r="A1196" s="7" t="s">
        <v>20431</v>
      </c>
      <c r="B1196" s="8">
        <v>12.06</v>
      </c>
      <c r="C1196" s="8">
        <v>12.06</v>
      </c>
      <c r="E1196" s="12" t="s">
        <v>15436</v>
      </c>
      <c r="F1196" s="12">
        <v>10.15</v>
      </c>
      <c r="G1196" s="12">
        <v>10.15</v>
      </c>
      <c r="H1196" s="12">
        <f>F1196-G1196</f>
        <v>0</v>
      </c>
    </row>
    <row r="1197" spans="1:8" hidden="1" x14ac:dyDescent="0.3">
      <c r="A1197" s="7" t="s">
        <v>19992</v>
      </c>
      <c r="B1197" s="8">
        <v>12.69</v>
      </c>
      <c r="C1197" s="8">
        <v>8.49</v>
      </c>
      <c r="E1197" s="12" t="s">
        <v>15568</v>
      </c>
      <c r="F1197" s="12">
        <v>12.09</v>
      </c>
      <c r="G1197" s="12">
        <v>12.09</v>
      </c>
      <c r="H1197" s="12">
        <f>F1197-G1197</f>
        <v>0</v>
      </c>
    </row>
    <row r="1198" spans="1:8" hidden="1" x14ac:dyDescent="0.3">
      <c r="A1198" s="7" t="s">
        <v>20758</v>
      </c>
      <c r="B1198" s="8">
        <v>13.06</v>
      </c>
      <c r="C1198" s="8">
        <v>13.06</v>
      </c>
      <c r="E1198" s="12" t="s">
        <v>17086</v>
      </c>
      <c r="F1198" s="12">
        <v>11.39</v>
      </c>
      <c r="G1198" s="12">
        <v>11.39</v>
      </c>
      <c r="H1198" s="12">
        <f>F1198-G1198</f>
        <v>0</v>
      </c>
    </row>
    <row r="1199" spans="1:8" hidden="1" x14ac:dyDescent="0.3">
      <c r="A1199" s="7" t="s">
        <v>21116</v>
      </c>
      <c r="B1199" s="8">
        <v>39.79</v>
      </c>
      <c r="C1199" s="8">
        <v>39.79</v>
      </c>
      <c r="E1199" s="12" t="s">
        <v>16837</v>
      </c>
      <c r="F1199" s="12">
        <v>10.39</v>
      </c>
      <c r="G1199" s="12">
        <v>10.39</v>
      </c>
      <c r="H1199" s="12">
        <f>F1199-G1199</f>
        <v>0</v>
      </c>
    </row>
    <row r="1200" spans="1:8" x14ac:dyDescent="0.3">
      <c r="A1200" s="7" t="s">
        <v>21556</v>
      </c>
      <c r="B1200" s="8">
        <v>10.97</v>
      </c>
      <c r="C1200" s="8">
        <v>10.97</v>
      </c>
      <c r="E1200" s="12" t="s">
        <v>4515</v>
      </c>
      <c r="F1200" s="12">
        <v>4.7</v>
      </c>
      <c r="G1200" s="12">
        <v>0.87</v>
      </c>
      <c r="H1200" s="12">
        <f>F1200-G1200</f>
        <v>3.83</v>
      </c>
    </row>
    <row r="1201" spans="1:8" hidden="1" x14ac:dyDescent="0.3">
      <c r="A1201" s="7" t="s">
        <v>21386</v>
      </c>
      <c r="B1201" s="8">
        <v>19.149999999999999</v>
      </c>
      <c r="C1201" s="8">
        <v>19.149999999999999</v>
      </c>
      <c r="E1201" s="12" t="s">
        <v>15698</v>
      </c>
      <c r="F1201" s="12">
        <v>6.89</v>
      </c>
      <c r="G1201" s="12">
        <v>6.89</v>
      </c>
      <c r="H1201" s="12">
        <f>F1201-G1201</f>
        <v>0</v>
      </c>
    </row>
    <row r="1202" spans="1:8" x14ac:dyDescent="0.3">
      <c r="A1202" s="7" t="s">
        <v>21859</v>
      </c>
      <c r="B1202" s="8">
        <v>5.99</v>
      </c>
      <c r="C1202" s="8">
        <v>5.99</v>
      </c>
      <c r="E1202" s="12" t="s">
        <v>8816</v>
      </c>
      <c r="F1202" s="12">
        <v>5.7</v>
      </c>
      <c r="G1202" s="12">
        <v>1.89</v>
      </c>
      <c r="H1202" s="12">
        <f>F1202-G1202</f>
        <v>3.8100000000000005</v>
      </c>
    </row>
    <row r="1203" spans="1:8" x14ac:dyDescent="0.3">
      <c r="A1203" s="7" t="s">
        <v>20817</v>
      </c>
      <c r="B1203" s="8">
        <v>16.89</v>
      </c>
      <c r="C1203" s="8">
        <v>16.05</v>
      </c>
      <c r="E1203" s="12" t="s">
        <v>8521</v>
      </c>
      <c r="F1203" s="12">
        <v>5.7</v>
      </c>
      <c r="G1203" s="12">
        <v>1.9</v>
      </c>
      <c r="H1203" s="12">
        <f>F1203-G1203</f>
        <v>3.8000000000000003</v>
      </c>
    </row>
    <row r="1204" spans="1:8" x14ac:dyDescent="0.3">
      <c r="A1204" s="7" t="s">
        <v>20523</v>
      </c>
      <c r="B1204" s="8">
        <v>30.89</v>
      </c>
      <c r="C1204" s="8">
        <v>6.29</v>
      </c>
      <c r="E1204" s="12" t="s">
        <v>6234</v>
      </c>
      <c r="F1204" s="12">
        <v>5.6</v>
      </c>
      <c r="G1204" s="12">
        <v>1.8</v>
      </c>
      <c r="H1204" s="12">
        <f>F1204-G1204</f>
        <v>3.8</v>
      </c>
    </row>
    <row r="1205" spans="1:8" hidden="1" x14ac:dyDescent="0.3">
      <c r="A1205" s="7" t="s">
        <v>20764</v>
      </c>
      <c r="B1205" s="8">
        <v>8.49</v>
      </c>
      <c r="C1205" s="8">
        <v>7.79</v>
      </c>
      <c r="E1205" s="12" t="s">
        <v>15474</v>
      </c>
      <c r="F1205" s="12">
        <v>12.49</v>
      </c>
      <c r="G1205" s="12">
        <v>12.09</v>
      </c>
      <c r="H1205" s="12">
        <f>F1205-G1205</f>
        <v>0.40000000000000036</v>
      </c>
    </row>
    <row r="1206" spans="1:8" hidden="1" x14ac:dyDescent="0.3">
      <c r="A1206" s="7" t="s">
        <v>17382</v>
      </c>
      <c r="B1206" s="8">
        <v>12.9</v>
      </c>
      <c r="C1206" s="8">
        <v>12.9</v>
      </c>
      <c r="E1206" s="12" t="s">
        <v>19026</v>
      </c>
      <c r="F1206" s="12">
        <v>24.39</v>
      </c>
      <c r="G1206" s="12">
        <v>24.39</v>
      </c>
      <c r="H1206" s="12">
        <f>F1206-G1206</f>
        <v>0</v>
      </c>
    </row>
    <row r="1207" spans="1:8" x14ac:dyDescent="0.3">
      <c r="A1207" s="7" t="s">
        <v>7772</v>
      </c>
      <c r="B1207" s="8">
        <v>8.3000000000000007</v>
      </c>
      <c r="C1207" s="8">
        <v>2.11</v>
      </c>
      <c r="E1207" s="12" t="s">
        <v>12427</v>
      </c>
      <c r="F1207" s="12">
        <v>7.3</v>
      </c>
      <c r="G1207" s="12">
        <v>3.5</v>
      </c>
      <c r="H1207" s="12">
        <f>F1207-G1207</f>
        <v>3.8</v>
      </c>
    </row>
    <row r="1208" spans="1:8" x14ac:dyDescent="0.3">
      <c r="A1208" s="7" t="s">
        <v>5867</v>
      </c>
      <c r="B1208" s="8">
        <v>2.4</v>
      </c>
      <c r="C1208" s="8">
        <v>2.4</v>
      </c>
      <c r="E1208" s="12" t="s">
        <v>16108</v>
      </c>
      <c r="F1208" s="12">
        <v>9.09</v>
      </c>
      <c r="G1208" s="12">
        <v>5.29</v>
      </c>
      <c r="H1208" s="12">
        <f>F1208-G1208</f>
        <v>3.8</v>
      </c>
    </row>
    <row r="1209" spans="1:8" x14ac:dyDescent="0.3">
      <c r="A1209" s="7" t="s">
        <v>5082</v>
      </c>
      <c r="B1209" s="8">
        <v>3.7</v>
      </c>
      <c r="C1209" s="8">
        <v>3.7</v>
      </c>
      <c r="E1209" s="12" t="s">
        <v>9861</v>
      </c>
      <c r="F1209" s="12">
        <v>5.3</v>
      </c>
      <c r="G1209" s="12">
        <v>1.53</v>
      </c>
      <c r="H1209" s="12">
        <f>F1209-G1209</f>
        <v>3.7699999999999996</v>
      </c>
    </row>
    <row r="1210" spans="1:8" x14ac:dyDescent="0.3">
      <c r="A1210" s="7" t="s">
        <v>4760</v>
      </c>
      <c r="B1210" s="8">
        <v>1.9</v>
      </c>
      <c r="C1210" s="8">
        <v>1.9</v>
      </c>
      <c r="E1210" s="12" t="s">
        <v>16104</v>
      </c>
      <c r="F1210" s="12">
        <v>7.4</v>
      </c>
      <c r="G1210" s="12">
        <v>3.65</v>
      </c>
      <c r="H1210" s="12">
        <f>F1210-G1210</f>
        <v>3.7500000000000004</v>
      </c>
    </row>
    <row r="1211" spans="1:8" hidden="1" x14ac:dyDescent="0.3">
      <c r="A1211" s="7" t="s">
        <v>20635</v>
      </c>
      <c r="B1211" s="8">
        <v>7.35</v>
      </c>
      <c r="C1211" s="8">
        <v>7.35</v>
      </c>
      <c r="E1211" s="12" t="s">
        <v>19592</v>
      </c>
      <c r="F1211" s="12">
        <v>47.69</v>
      </c>
      <c r="G1211" s="12">
        <v>47.69</v>
      </c>
      <c r="H1211" s="12">
        <f>F1211-G1211</f>
        <v>0</v>
      </c>
    </row>
    <row r="1212" spans="1:8" x14ac:dyDescent="0.3">
      <c r="A1212" s="7" t="s">
        <v>21753</v>
      </c>
      <c r="B1212" s="8">
        <v>24.79</v>
      </c>
      <c r="C1212" s="8">
        <v>24.79</v>
      </c>
      <c r="E1212" s="12" t="s">
        <v>234</v>
      </c>
      <c r="F1212" s="12">
        <v>5.7</v>
      </c>
      <c r="G1212" s="12">
        <v>2</v>
      </c>
      <c r="H1212" s="12">
        <f>F1212-G1212</f>
        <v>3.7</v>
      </c>
    </row>
    <row r="1213" spans="1:8" hidden="1" x14ac:dyDescent="0.3">
      <c r="A1213" s="7" t="s">
        <v>20890</v>
      </c>
      <c r="B1213" s="8">
        <v>17.79</v>
      </c>
      <c r="C1213" s="8">
        <v>17.79</v>
      </c>
      <c r="E1213" s="12" t="s">
        <v>12372</v>
      </c>
      <c r="F1213" s="12">
        <v>3.2</v>
      </c>
      <c r="G1213" s="12">
        <v>2.82</v>
      </c>
      <c r="H1213" s="12">
        <f>F1213-G1213</f>
        <v>0.38000000000000034</v>
      </c>
    </row>
    <row r="1214" spans="1:8" hidden="1" x14ac:dyDescent="0.3">
      <c r="A1214" s="7" t="s">
        <v>20847</v>
      </c>
      <c r="B1214" s="8">
        <v>10.67</v>
      </c>
      <c r="C1214" s="8">
        <v>10.67</v>
      </c>
      <c r="E1214" s="12" t="s">
        <v>7947</v>
      </c>
      <c r="F1214" s="12">
        <v>1.6</v>
      </c>
      <c r="G1214" s="12">
        <v>0.98</v>
      </c>
      <c r="H1214" s="12">
        <f>F1214-G1214</f>
        <v>0.62000000000000011</v>
      </c>
    </row>
    <row r="1215" spans="1:8" x14ac:dyDescent="0.3">
      <c r="A1215" s="7" t="s">
        <v>20850</v>
      </c>
      <c r="B1215" s="8">
        <v>11.59</v>
      </c>
      <c r="C1215" s="8">
        <v>11.59</v>
      </c>
      <c r="E1215" s="12" t="s">
        <v>5193</v>
      </c>
      <c r="F1215" s="12">
        <v>5.5</v>
      </c>
      <c r="G1215" s="12">
        <v>1.8</v>
      </c>
      <c r="H1215" s="12">
        <f>F1215-G1215</f>
        <v>3.7</v>
      </c>
    </row>
    <row r="1216" spans="1:8" x14ac:dyDescent="0.3">
      <c r="A1216" s="7" t="s">
        <v>21834</v>
      </c>
      <c r="B1216" s="8">
        <v>19.489999999999998</v>
      </c>
      <c r="C1216" s="8">
        <v>19.489999999999998</v>
      </c>
      <c r="E1216" s="12" t="s">
        <v>8951</v>
      </c>
      <c r="F1216" s="12">
        <v>5.6</v>
      </c>
      <c r="G1216" s="12">
        <v>1.9</v>
      </c>
      <c r="H1216" s="12">
        <f>F1216-G1216</f>
        <v>3.6999999999999997</v>
      </c>
    </row>
    <row r="1217" spans="1:8" hidden="1" x14ac:dyDescent="0.3">
      <c r="A1217" s="7" t="s">
        <v>20423</v>
      </c>
      <c r="B1217" s="8">
        <v>7.99</v>
      </c>
      <c r="C1217" s="8">
        <v>7.61</v>
      </c>
      <c r="E1217" s="12" t="s">
        <v>11823</v>
      </c>
      <c r="F1217" s="12">
        <v>2.77</v>
      </c>
      <c r="G1217" s="12">
        <v>1.87</v>
      </c>
      <c r="H1217" s="12">
        <f>F1217-G1217</f>
        <v>0.89999999999999991</v>
      </c>
    </row>
    <row r="1218" spans="1:8" hidden="1" x14ac:dyDescent="0.3">
      <c r="A1218" s="7" t="s">
        <v>4844</v>
      </c>
      <c r="B1218" s="8">
        <v>4.9000000000000004</v>
      </c>
      <c r="C1218" s="8">
        <v>4.9000000000000004</v>
      </c>
      <c r="E1218" s="12" t="s">
        <v>13046</v>
      </c>
      <c r="F1218" s="12">
        <v>1.5</v>
      </c>
      <c r="G1218" s="12">
        <v>1.5</v>
      </c>
      <c r="H1218" s="12">
        <f>F1218-G1218</f>
        <v>0</v>
      </c>
    </row>
    <row r="1219" spans="1:8" x14ac:dyDescent="0.3">
      <c r="A1219" s="7" t="s">
        <v>4850</v>
      </c>
      <c r="B1219" s="8">
        <v>1.7</v>
      </c>
      <c r="C1219" s="8">
        <v>1.7</v>
      </c>
      <c r="E1219" s="12" t="s">
        <v>143</v>
      </c>
      <c r="F1219" s="12">
        <v>12.7</v>
      </c>
      <c r="G1219" s="12">
        <v>9</v>
      </c>
      <c r="H1219" s="12">
        <f>F1219-G1219</f>
        <v>3.6999999999999993</v>
      </c>
    </row>
    <row r="1220" spans="1:8" x14ac:dyDescent="0.3">
      <c r="A1220" s="7" t="s">
        <v>14157</v>
      </c>
      <c r="B1220" s="8">
        <v>28.8</v>
      </c>
      <c r="C1220" s="8">
        <v>28.8</v>
      </c>
      <c r="E1220" s="12" t="s">
        <v>20107</v>
      </c>
      <c r="F1220" s="12">
        <v>11.19</v>
      </c>
      <c r="G1220" s="12">
        <v>7.49</v>
      </c>
      <c r="H1220" s="12">
        <f>F1220-G1220</f>
        <v>3.6999999999999993</v>
      </c>
    </row>
    <row r="1221" spans="1:8" x14ac:dyDescent="0.3">
      <c r="A1221" s="7" t="s">
        <v>12387</v>
      </c>
      <c r="B1221" s="8">
        <v>5.9</v>
      </c>
      <c r="C1221" s="8">
        <v>3.4</v>
      </c>
      <c r="E1221" s="12" t="s">
        <v>15334</v>
      </c>
      <c r="F1221" s="12">
        <v>8.69</v>
      </c>
      <c r="G1221" s="12">
        <v>4.99</v>
      </c>
      <c r="H1221" s="12">
        <f>F1221-G1221</f>
        <v>3.6999999999999993</v>
      </c>
    </row>
    <row r="1222" spans="1:8" hidden="1" x14ac:dyDescent="0.3">
      <c r="A1222" s="7" t="s">
        <v>20760</v>
      </c>
      <c r="B1222" s="8">
        <v>11.03</v>
      </c>
      <c r="C1222" s="8">
        <v>11.03</v>
      </c>
      <c r="E1222" s="12" t="s">
        <v>9145</v>
      </c>
      <c r="F1222" s="12">
        <v>2.1</v>
      </c>
      <c r="G1222" s="12">
        <v>1.5</v>
      </c>
      <c r="H1222" s="12">
        <f>F1222-G1222</f>
        <v>0.60000000000000009</v>
      </c>
    </row>
    <row r="1223" spans="1:8" hidden="1" x14ac:dyDescent="0.3">
      <c r="A1223" s="7" t="s">
        <v>21878</v>
      </c>
      <c r="B1223" s="8">
        <v>19.989999999999998</v>
      </c>
      <c r="C1223" s="8">
        <v>19.989999999999998</v>
      </c>
      <c r="E1223" s="12" t="s">
        <v>8801</v>
      </c>
      <c r="F1223" s="12">
        <v>3.46</v>
      </c>
      <c r="G1223" s="12">
        <v>3.46</v>
      </c>
      <c r="H1223" s="12">
        <f>F1223-G1223</f>
        <v>0</v>
      </c>
    </row>
    <row r="1224" spans="1:8" x14ac:dyDescent="0.3">
      <c r="A1224" s="7" t="s">
        <v>19969</v>
      </c>
      <c r="B1224" s="8">
        <v>24.69</v>
      </c>
      <c r="C1224" s="8">
        <v>21.09</v>
      </c>
      <c r="E1224" s="12" t="s">
        <v>17802</v>
      </c>
      <c r="F1224" s="12">
        <v>10.79</v>
      </c>
      <c r="G1224" s="12">
        <v>7.09</v>
      </c>
      <c r="H1224" s="12">
        <f>F1224-G1224</f>
        <v>3.6999999999999993</v>
      </c>
    </row>
    <row r="1225" spans="1:8" hidden="1" x14ac:dyDescent="0.3">
      <c r="A1225" s="7" t="s">
        <v>21388</v>
      </c>
      <c r="B1225" s="8">
        <v>12.79</v>
      </c>
      <c r="C1225" s="8">
        <v>12.79</v>
      </c>
      <c r="E1225" s="12" t="s">
        <v>8255</v>
      </c>
      <c r="F1225" s="12">
        <v>2</v>
      </c>
      <c r="G1225" s="12">
        <v>2</v>
      </c>
      <c r="H1225" s="12">
        <f>F1225-G1225</f>
        <v>0</v>
      </c>
    </row>
    <row r="1226" spans="1:8" hidden="1" x14ac:dyDescent="0.3">
      <c r="A1226" s="7" t="s">
        <v>20685</v>
      </c>
      <c r="B1226" s="8">
        <v>19.89</v>
      </c>
      <c r="C1226" s="8">
        <v>19.89</v>
      </c>
      <c r="E1226" s="12" t="s">
        <v>10938</v>
      </c>
      <c r="F1226" s="12">
        <v>1.6</v>
      </c>
      <c r="G1226" s="12">
        <v>1.5</v>
      </c>
      <c r="H1226" s="12">
        <f>F1226-G1226</f>
        <v>0.10000000000000009</v>
      </c>
    </row>
    <row r="1227" spans="1:8" hidden="1" x14ac:dyDescent="0.3">
      <c r="A1227" s="7" t="s">
        <v>20936</v>
      </c>
      <c r="B1227" s="8">
        <v>11.29</v>
      </c>
      <c r="C1227" s="8">
        <v>5.16</v>
      </c>
      <c r="E1227" s="12" t="s">
        <v>16507</v>
      </c>
      <c r="F1227" s="12">
        <v>16.989999999999998</v>
      </c>
      <c r="G1227" s="12">
        <v>16.89</v>
      </c>
      <c r="H1227" s="12">
        <f>F1227-G1227</f>
        <v>9.9999999999997868E-2</v>
      </c>
    </row>
    <row r="1228" spans="1:8" x14ac:dyDescent="0.3">
      <c r="A1228" s="7" t="s">
        <v>20979</v>
      </c>
      <c r="B1228" s="8">
        <v>13.29</v>
      </c>
      <c r="C1228" s="8">
        <v>6.07</v>
      </c>
      <c r="E1228" s="12" t="s">
        <v>13</v>
      </c>
      <c r="F1228" s="12">
        <v>6.48</v>
      </c>
      <c r="G1228" s="12">
        <v>2.81</v>
      </c>
      <c r="H1228" s="12">
        <f>F1228-G1228</f>
        <v>3.6700000000000004</v>
      </c>
    </row>
    <row r="1229" spans="1:8" hidden="1" x14ac:dyDescent="0.3">
      <c r="A1229" s="7" t="s">
        <v>20126</v>
      </c>
      <c r="B1229" s="8">
        <v>17.989999999999998</v>
      </c>
      <c r="C1229" s="8">
        <v>12.99</v>
      </c>
      <c r="E1229" s="12" t="s">
        <v>11551</v>
      </c>
      <c r="F1229" s="12">
        <v>6.5</v>
      </c>
      <c r="G1229" s="12">
        <v>6.4</v>
      </c>
      <c r="H1229" s="12">
        <f>F1229-G1229</f>
        <v>9.9999999999999645E-2</v>
      </c>
    </row>
    <row r="1230" spans="1:8" hidden="1" x14ac:dyDescent="0.3">
      <c r="A1230" s="7" t="s">
        <v>20089</v>
      </c>
      <c r="B1230" s="8">
        <v>15.29</v>
      </c>
      <c r="C1230" s="8">
        <v>15.29</v>
      </c>
      <c r="E1230" s="12" t="s">
        <v>19851</v>
      </c>
      <c r="F1230" s="12">
        <v>32.39</v>
      </c>
      <c r="G1230" s="12">
        <v>32.39</v>
      </c>
      <c r="H1230" s="12">
        <f>F1230-G1230</f>
        <v>0</v>
      </c>
    </row>
    <row r="1231" spans="1:8" hidden="1" x14ac:dyDescent="0.3">
      <c r="A1231" s="7" t="s">
        <v>21336</v>
      </c>
      <c r="B1231" s="8">
        <v>10.09</v>
      </c>
      <c r="C1231" s="8">
        <v>10.09</v>
      </c>
      <c r="E1231" s="12" t="s">
        <v>18776</v>
      </c>
      <c r="F1231" s="12">
        <v>19.29</v>
      </c>
      <c r="G1231" s="12">
        <v>19.29</v>
      </c>
      <c r="H1231" s="12">
        <f>F1231-G1231</f>
        <v>0</v>
      </c>
    </row>
    <row r="1232" spans="1:8" hidden="1" x14ac:dyDescent="0.3">
      <c r="A1232" s="7" t="s">
        <v>21404</v>
      </c>
      <c r="B1232" s="8">
        <v>3.25</v>
      </c>
      <c r="C1232" s="8">
        <v>3.25</v>
      </c>
      <c r="E1232" s="12" t="s">
        <v>16914</v>
      </c>
      <c r="F1232" s="12">
        <v>7.56</v>
      </c>
      <c r="G1232" s="12">
        <v>7.56</v>
      </c>
      <c r="H1232" s="12">
        <f>F1232-G1232</f>
        <v>0</v>
      </c>
    </row>
    <row r="1233" spans="1:8" hidden="1" x14ac:dyDescent="0.3">
      <c r="A1233" s="7" t="s">
        <v>21263</v>
      </c>
      <c r="B1233" s="8">
        <v>10.58</v>
      </c>
      <c r="C1233" s="8">
        <v>9.59</v>
      </c>
      <c r="E1233" s="12" t="s">
        <v>18568</v>
      </c>
      <c r="F1233" s="12">
        <v>15.79</v>
      </c>
      <c r="G1233" s="12">
        <v>15.79</v>
      </c>
      <c r="H1233" s="12">
        <f>F1233-G1233</f>
        <v>0</v>
      </c>
    </row>
    <row r="1234" spans="1:8" hidden="1" x14ac:dyDescent="0.3">
      <c r="A1234" s="7" t="s">
        <v>21014</v>
      </c>
      <c r="B1234" s="8">
        <v>11.19</v>
      </c>
      <c r="C1234" s="8">
        <v>11.19</v>
      </c>
      <c r="E1234" s="12" t="s">
        <v>19845</v>
      </c>
      <c r="F1234" s="12">
        <v>26.99</v>
      </c>
      <c r="G1234" s="12">
        <v>26.99</v>
      </c>
      <c r="H1234" s="12">
        <f>F1234-G1234</f>
        <v>0</v>
      </c>
    </row>
    <row r="1235" spans="1:8" x14ac:dyDescent="0.3">
      <c r="A1235" s="7" t="s">
        <v>21351</v>
      </c>
      <c r="B1235" s="8">
        <v>14.79</v>
      </c>
      <c r="C1235" s="8">
        <v>14.79</v>
      </c>
      <c r="E1235" s="12" t="s">
        <v>13</v>
      </c>
      <c r="F1235" s="12">
        <v>6.48</v>
      </c>
      <c r="G1235" s="12">
        <v>2.81</v>
      </c>
      <c r="H1235" s="12">
        <f>F1235-G1235</f>
        <v>3.6700000000000004</v>
      </c>
    </row>
    <row r="1236" spans="1:8" hidden="1" x14ac:dyDescent="0.3">
      <c r="A1236" s="7" t="s">
        <v>21817</v>
      </c>
      <c r="B1236" s="8">
        <v>19.989999999999998</v>
      </c>
      <c r="C1236" s="8">
        <v>19.989999999999998</v>
      </c>
      <c r="E1236" s="12" t="s">
        <v>18380</v>
      </c>
      <c r="F1236" s="12">
        <v>14.89</v>
      </c>
      <c r="G1236" s="12">
        <v>14.89</v>
      </c>
      <c r="H1236" s="12">
        <f>F1236-G1236</f>
        <v>0</v>
      </c>
    </row>
    <row r="1237" spans="1:8" hidden="1" x14ac:dyDescent="0.3">
      <c r="A1237" s="7" t="s">
        <v>20253</v>
      </c>
      <c r="B1237" s="8">
        <v>10.63</v>
      </c>
      <c r="C1237" s="8">
        <v>10.49</v>
      </c>
      <c r="E1237" s="12" t="s">
        <v>19404</v>
      </c>
      <c r="F1237" s="12">
        <v>22.83</v>
      </c>
      <c r="G1237" s="12">
        <v>22.83</v>
      </c>
      <c r="H1237" s="12">
        <f>F1237-G1237</f>
        <v>0</v>
      </c>
    </row>
    <row r="1238" spans="1:8" x14ac:dyDescent="0.3">
      <c r="A1238" s="7" t="s">
        <v>21624</v>
      </c>
      <c r="B1238" s="8">
        <v>14.79</v>
      </c>
      <c r="C1238" s="8">
        <v>14.79</v>
      </c>
      <c r="E1238" s="12" t="s">
        <v>461</v>
      </c>
      <c r="F1238" s="12">
        <v>6.37</v>
      </c>
      <c r="G1238" s="12">
        <v>2.7</v>
      </c>
      <c r="H1238" s="12">
        <f>F1238-G1238</f>
        <v>3.67</v>
      </c>
    </row>
    <row r="1239" spans="1:8" x14ac:dyDescent="0.3">
      <c r="A1239" s="7" t="s">
        <v>19990</v>
      </c>
      <c r="B1239" s="8">
        <v>11.29</v>
      </c>
      <c r="C1239" s="8">
        <v>7.99</v>
      </c>
      <c r="E1239" s="12" t="s">
        <v>11872</v>
      </c>
      <c r="F1239" s="12">
        <v>5.2</v>
      </c>
      <c r="G1239" s="12">
        <v>1.55</v>
      </c>
      <c r="H1239" s="12">
        <f>F1239-G1239</f>
        <v>3.6500000000000004</v>
      </c>
    </row>
    <row r="1240" spans="1:8" hidden="1" x14ac:dyDescent="0.3">
      <c r="A1240" s="7" t="s">
        <v>20654</v>
      </c>
      <c r="B1240" s="8">
        <v>10.89</v>
      </c>
      <c r="C1240" s="8">
        <v>10.09</v>
      </c>
      <c r="E1240" s="12" t="s">
        <v>19315</v>
      </c>
      <c r="F1240" s="12">
        <v>19.690000000000001</v>
      </c>
      <c r="G1240" s="12">
        <v>19.690000000000001</v>
      </c>
      <c r="H1240" s="12">
        <f>F1240-G1240</f>
        <v>0</v>
      </c>
    </row>
    <row r="1241" spans="1:8" hidden="1" x14ac:dyDescent="0.3">
      <c r="A1241" s="7" t="s">
        <v>5164</v>
      </c>
      <c r="B1241" s="8">
        <v>1.4</v>
      </c>
      <c r="C1241" s="8">
        <v>1.4</v>
      </c>
      <c r="E1241" s="12" t="s">
        <v>19672</v>
      </c>
      <c r="F1241" s="12">
        <v>11.09</v>
      </c>
      <c r="G1241" s="12">
        <v>11.09</v>
      </c>
      <c r="H1241" s="12">
        <f>F1241-G1241</f>
        <v>0</v>
      </c>
    </row>
    <row r="1242" spans="1:8" x14ac:dyDescent="0.3">
      <c r="A1242" s="7" t="s">
        <v>1173</v>
      </c>
      <c r="B1242" s="8">
        <v>142.49</v>
      </c>
      <c r="C1242" s="8">
        <v>22.4</v>
      </c>
      <c r="E1242" s="12" t="s">
        <v>7807</v>
      </c>
      <c r="F1242" s="12">
        <v>4.4800000000000004</v>
      </c>
      <c r="G1242" s="12">
        <v>0.85</v>
      </c>
      <c r="H1242" s="12">
        <f>F1242-G1242</f>
        <v>3.6300000000000003</v>
      </c>
    </row>
    <row r="1243" spans="1:8" x14ac:dyDescent="0.3">
      <c r="A1243" s="7" t="s">
        <v>13159</v>
      </c>
      <c r="B1243" s="8">
        <v>22.76</v>
      </c>
      <c r="C1243" s="8">
        <v>5.0999999999999996</v>
      </c>
      <c r="E1243" s="12" t="s">
        <v>231</v>
      </c>
      <c r="F1243" s="12">
        <v>4.9000000000000004</v>
      </c>
      <c r="G1243" s="12">
        <v>1.28</v>
      </c>
      <c r="H1243" s="12">
        <f>F1243-G1243</f>
        <v>3.62</v>
      </c>
    </row>
    <row r="1244" spans="1:8" x14ac:dyDescent="0.3">
      <c r="A1244" s="7" t="s">
        <v>1062</v>
      </c>
      <c r="B1244" s="8">
        <v>4.3</v>
      </c>
      <c r="C1244" s="8">
        <v>4.3</v>
      </c>
      <c r="E1244" s="12" t="s">
        <v>19969</v>
      </c>
      <c r="F1244" s="12">
        <v>24.69</v>
      </c>
      <c r="G1244" s="12">
        <v>21.09</v>
      </c>
      <c r="H1244" s="12">
        <f>F1244-G1244</f>
        <v>3.6000000000000014</v>
      </c>
    </row>
    <row r="1245" spans="1:8" hidden="1" x14ac:dyDescent="0.3">
      <c r="A1245" s="7" t="s">
        <v>11376</v>
      </c>
      <c r="B1245" s="8">
        <v>22.2</v>
      </c>
      <c r="C1245" s="8">
        <v>22.2</v>
      </c>
      <c r="E1245" s="12" t="s">
        <v>19951</v>
      </c>
      <c r="F1245" s="12">
        <v>17.690000000000001</v>
      </c>
      <c r="G1245" s="12">
        <v>17.690000000000001</v>
      </c>
      <c r="H1245" s="12">
        <f>F1245-G1245</f>
        <v>0</v>
      </c>
    </row>
    <row r="1246" spans="1:8" hidden="1" x14ac:dyDescent="0.3">
      <c r="A1246" s="7" t="s">
        <v>278</v>
      </c>
      <c r="B1246" s="8">
        <v>291.99</v>
      </c>
      <c r="C1246" s="8">
        <v>34.99</v>
      </c>
      <c r="E1246" s="12" t="s">
        <v>18160</v>
      </c>
      <c r="F1246" s="12">
        <v>5.39</v>
      </c>
      <c r="G1246" s="12">
        <v>5.39</v>
      </c>
      <c r="H1246" s="12">
        <f>F1246-G1246</f>
        <v>0</v>
      </c>
    </row>
    <row r="1247" spans="1:8" x14ac:dyDescent="0.3">
      <c r="A1247" s="7" t="s">
        <v>1152</v>
      </c>
      <c r="B1247" s="8">
        <v>9.1999999999999993</v>
      </c>
      <c r="C1247" s="8">
        <v>7.5</v>
      </c>
      <c r="E1247" s="12" t="s">
        <v>16993</v>
      </c>
      <c r="F1247" s="12">
        <v>14.89</v>
      </c>
      <c r="G1247" s="12">
        <v>11.29</v>
      </c>
      <c r="H1247" s="12">
        <f>F1247-G1247</f>
        <v>3.6000000000000014</v>
      </c>
    </row>
    <row r="1248" spans="1:8" hidden="1" x14ac:dyDescent="0.3">
      <c r="A1248" s="7" t="s">
        <v>1749</v>
      </c>
      <c r="B1248" s="8">
        <v>59.4</v>
      </c>
      <c r="C1248" s="8">
        <v>9.6</v>
      </c>
      <c r="E1248" s="12" t="s">
        <v>17544</v>
      </c>
      <c r="F1248" s="12">
        <v>8.92</v>
      </c>
      <c r="G1248" s="12">
        <v>8.35</v>
      </c>
      <c r="H1248" s="12">
        <f>F1248-G1248</f>
        <v>0.57000000000000028</v>
      </c>
    </row>
    <row r="1249" spans="1:8" x14ac:dyDescent="0.3">
      <c r="A1249" s="7" t="s">
        <v>10906</v>
      </c>
      <c r="B1249" s="8">
        <v>4.9000000000000004</v>
      </c>
      <c r="C1249" s="8">
        <v>4.7</v>
      </c>
      <c r="E1249" s="12" t="s">
        <v>7902</v>
      </c>
      <c r="F1249" s="12">
        <v>5.5</v>
      </c>
      <c r="G1249" s="12">
        <v>1.92</v>
      </c>
      <c r="H1249" s="12">
        <f>F1249-G1249</f>
        <v>3.58</v>
      </c>
    </row>
    <row r="1250" spans="1:8" hidden="1" x14ac:dyDescent="0.3">
      <c r="A1250" s="7" t="s">
        <v>5473</v>
      </c>
      <c r="B1250" s="8">
        <v>18.8</v>
      </c>
      <c r="C1250" s="8">
        <v>18.8</v>
      </c>
      <c r="E1250" s="12" t="s">
        <v>17055</v>
      </c>
      <c r="F1250" s="12">
        <v>8.26</v>
      </c>
      <c r="G1250" s="12">
        <v>8.26</v>
      </c>
      <c r="H1250" s="12">
        <f>F1250-G1250</f>
        <v>0</v>
      </c>
    </row>
    <row r="1251" spans="1:8" hidden="1" x14ac:dyDescent="0.3">
      <c r="A1251" s="7" t="s">
        <v>172</v>
      </c>
      <c r="B1251" s="8">
        <v>9.3000000000000007</v>
      </c>
      <c r="C1251" s="8">
        <v>2.0699999999999998</v>
      </c>
      <c r="E1251" s="12" t="s">
        <v>17396</v>
      </c>
      <c r="F1251" s="12">
        <v>11.69</v>
      </c>
      <c r="G1251" s="12">
        <v>11.69</v>
      </c>
      <c r="H1251" s="12">
        <f>F1251-G1251</f>
        <v>0</v>
      </c>
    </row>
    <row r="1252" spans="1:8" hidden="1" x14ac:dyDescent="0.3">
      <c r="A1252" s="7" t="s">
        <v>8681</v>
      </c>
      <c r="B1252" s="8">
        <v>24.72</v>
      </c>
      <c r="C1252" s="8">
        <v>24.72</v>
      </c>
      <c r="E1252" s="12" t="s">
        <v>15362</v>
      </c>
      <c r="F1252" s="12">
        <v>14.81</v>
      </c>
      <c r="G1252" s="12">
        <v>14.81</v>
      </c>
      <c r="H1252" s="12">
        <f>F1252-G1252</f>
        <v>0</v>
      </c>
    </row>
    <row r="1253" spans="1:8" x14ac:dyDescent="0.3">
      <c r="A1253" s="7" t="s">
        <v>14629</v>
      </c>
      <c r="B1253" s="8">
        <v>34.99</v>
      </c>
      <c r="C1253" s="8">
        <v>34.99</v>
      </c>
      <c r="E1253" s="12" t="s">
        <v>18284</v>
      </c>
      <c r="F1253" s="12">
        <v>19.690000000000001</v>
      </c>
      <c r="G1253" s="12">
        <v>16.13</v>
      </c>
      <c r="H1253" s="12">
        <f>F1253-G1253</f>
        <v>3.5600000000000023</v>
      </c>
    </row>
    <row r="1254" spans="1:8" x14ac:dyDescent="0.3">
      <c r="A1254" s="7" t="s">
        <v>7902</v>
      </c>
      <c r="B1254" s="8">
        <v>5.5</v>
      </c>
      <c r="C1254" s="8">
        <v>1.92</v>
      </c>
      <c r="E1254" s="12" t="s">
        <v>12661</v>
      </c>
      <c r="F1254" s="12">
        <v>4.28</v>
      </c>
      <c r="G1254" s="12">
        <v>0.72</v>
      </c>
      <c r="H1254" s="12">
        <f>F1254-G1254</f>
        <v>3.5600000000000005</v>
      </c>
    </row>
    <row r="1255" spans="1:8" hidden="1" x14ac:dyDescent="0.3">
      <c r="A1255" s="7" t="s">
        <v>10116</v>
      </c>
      <c r="B1255" s="8">
        <v>27.7</v>
      </c>
      <c r="C1255" s="8">
        <v>1.89</v>
      </c>
      <c r="E1255" s="12" t="s">
        <v>18853</v>
      </c>
      <c r="F1255" s="12">
        <v>11.39</v>
      </c>
      <c r="G1255" s="12">
        <v>11.39</v>
      </c>
      <c r="H1255" s="12">
        <f>F1255-G1255</f>
        <v>0</v>
      </c>
    </row>
    <row r="1256" spans="1:8" hidden="1" x14ac:dyDescent="0.3">
      <c r="A1256" s="7" t="s">
        <v>11442</v>
      </c>
      <c r="B1256" s="8">
        <v>36.700000000000003</v>
      </c>
      <c r="C1256" s="8">
        <v>36.700000000000003</v>
      </c>
      <c r="E1256" s="12" t="s">
        <v>15469</v>
      </c>
      <c r="F1256" s="12">
        <v>19.79</v>
      </c>
      <c r="G1256" s="12">
        <v>19.79</v>
      </c>
      <c r="H1256" s="12">
        <f>F1256-G1256</f>
        <v>0</v>
      </c>
    </row>
    <row r="1257" spans="1:8" hidden="1" x14ac:dyDescent="0.3">
      <c r="A1257" s="7" t="s">
        <v>10586</v>
      </c>
      <c r="B1257" s="8">
        <v>77.7</v>
      </c>
      <c r="C1257" s="8">
        <v>77.7</v>
      </c>
      <c r="E1257" s="12" t="s">
        <v>16860</v>
      </c>
      <c r="F1257" s="12">
        <v>32.479999999999997</v>
      </c>
      <c r="G1257" s="12">
        <v>32.479999999999997</v>
      </c>
      <c r="H1257" s="12">
        <f>F1257-G1257</f>
        <v>0</v>
      </c>
    </row>
    <row r="1258" spans="1:8" x14ac:dyDescent="0.3">
      <c r="A1258" s="7" t="s">
        <v>4088</v>
      </c>
      <c r="B1258" s="8">
        <v>5.08</v>
      </c>
      <c r="C1258" s="8">
        <v>5.08</v>
      </c>
      <c r="E1258" s="12" t="s">
        <v>16063</v>
      </c>
      <c r="F1258" s="12">
        <v>15.89</v>
      </c>
      <c r="G1258" s="12">
        <v>12.34</v>
      </c>
      <c r="H1258" s="12">
        <f>F1258-G1258</f>
        <v>3.5500000000000007</v>
      </c>
    </row>
    <row r="1259" spans="1:8" x14ac:dyDescent="0.3">
      <c r="A1259" s="7" t="s">
        <v>20086</v>
      </c>
      <c r="B1259" s="8">
        <v>5.89</v>
      </c>
      <c r="C1259" s="8">
        <v>5.89</v>
      </c>
      <c r="E1259" s="12" t="s">
        <v>15553</v>
      </c>
      <c r="F1259" s="12">
        <v>12.34</v>
      </c>
      <c r="G1259" s="12">
        <v>8.7899999999999991</v>
      </c>
      <c r="H1259" s="12">
        <f>F1259-G1259</f>
        <v>3.5500000000000007</v>
      </c>
    </row>
    <row r="1260" spans="1:8" x14ac:dyDescent="0.3">
      <c r="A1260" s="7" t="s">
        <v>20205</v>
      </c>
      <c r="B1260" s="8">
        <v>16.79</v>
      </c>
      <c r="C1260" s="8">
        <v>16.79</v>
      </c>
      <c r="E1260" s="12" t="s">
        <v>16541</v>
      </c>
      <c r="F1260" s="12">
        <v>17.89</v>
      </c>
      <c r="G1260" s="12">
        <v>14.35</v>
      </c>
      <c r="H1260" s="12">
        <f>F1260-G1260</f>
        <v>3.5400000000000009</v>
      </c>
    </row>
    <row r="1261" spans="1:8" x14ac:dyDescent="0.3">
      <c r="A1261" s="7" t="s">
        <v>21395</v>
      </c>
      <c r="B1261" s="8">
        <v>9.49</v>
      </c>
      <c r="C1261" s="8">
        <v>8.93</v>
      </c>
      <c r="E1261" s="12" t="s">
        <v>20259</v>
      </c>
      <c r="F1261" s="12">
        <v>7.99</v>
      </c>
      <c r="G1261" s="12">
        <v>4.45</v>
      </c>
      <c r="H1261" s="12">
        <f>F1261-G1261</f>
        <v>3.54</v>
      </c>
    </row>
    <row r="1262" spans="1:8" x14ac:dyDescent="0.3">
      <c r="A1262" s="7" t="s">
        <v>20334</v>
      </c>
      <c r="B1262" s="8">
        <v>13.49</v>
      </c>
      <c r="C1262" s="8">
        <v>7.52</v>
      </c>
      <c r="E1262" s="12" t="s">
        <v>15371</v>
      </c>
      <c r="F1262" s="12">
        <v>7.79</v>
      </c>
      <c r="G1262" s="12">
        <v>4.25</v>
      </c>
      <c r="H1262" s="12">
        <f>F1262-G1262</f>
        <v>3.54</v>
      </c>
    </row>
    <row r="1263" spans="1:8" x14ac:dyDescent="0.3">
      <c r="A1263" s="7" t="s">
        <v>4075</v>
      </c>
      <c r="B1263" s="8">
        <v>8.6</v>
      </c>
      <c r="C1263" s="8">
        <v>1.2</v>
      </c>
      <c r="E1263" s="12" t="s">
        <v>20450</v>
      </c>
      <c r="F1263" s="12">
        <v>17.809999999999999</v>
      </c>
      <c r="G1263" s="12">
        <v>14.29</v>
      </c>
      <c r="H1263" s="12">
        <f>F1263-G1263</f>
        <v>3.5199999999999996</v>
      </c>
    </row>
    <row r="1264" spans="1:8" x14ac:dyDescent="0.3">
      <c r="A1264" s="7" t="s">
        <v>5677</v>
      </c>
      <c r="B1264" s="8">
        <v>2.9</v>
      </c>
      <c r="C1264" s="8">
        <v>2.9</v>
      </c>
      <c r="E1264" s="12" t="s">
        <v>12997</v>
      </c>
      <c r="F1264" s="12">
        <v>5.4</v>
      </c>
      <c r="G1264" s="12">
        <v>1.9</v>
      </c>
      <c r="H1264" s="12">
        <f>F1264-G1264</f>
        <v>3.5000000000000004</v>
      </c>
    </row>
    <row r="1265" spans="1:8" hidden="1" x14ac:dyDescent="0.3">
      <c r="A1265" s="7" t="s">
        <v>11788</v>
      </c>
      <c r="B1265" s="8">
        <v>2</v>
      </c>
      <c r="C1265" s="8">
        <v>1.8</v>
      </c>
      <c r="E1265" s="12" t="s">
        <v>19729</v>
      </c>
      <c r="F1265" s="12">
        <v>9.7899999999999991</v>
      </c>
      <c r="G1265" s="12">
        <v>9.7899999999999991</v>
      </c>
      <c r="H1265" s="12">
        <f>F1265-G1265</f>
        <v>0</v>
      </c>
    </row>
    <row r="1266" spans="1:8" x14ac:dyDescent="0.3">
      <c r="A1266" s="7" t="s">
        <v>4069</v>
      </c>
      <c r="B1266" s="8">
        <v>3.9</v>
      </c>
      <c r="C1266" s="8">
        <v>1.4</v>
      </c>
      <c r="E1266" s="12" t="s">
        <v>21071</v>
      </c>
      <c r="F1266" s="12">
        <v>15.89</v>
      </c>
      <c r="G1266" s="12">
        <v>12.39</v>
      </c>
      <c r="H1266" s="12">
        <f>F1266-G1266</f>
        <v>3.5</v>
      </c>
    </row>
    <row r="1267" spans="1:8" hidden="1" x14ac:dyDescent="0.3">
      <c r="A1267" s="7" t="s">
        <v>5093</v>
      </c>
      <c r="B1267" s="8">
        <v>1.8</v>
      </c>
      <c r="C1267" s="8">
        <v>1.8</v>
      </c>
      <c r="E1267" s="12" t="s">
        <v>15706</v>
      </c>
      <c r="F1267" s="12">
        <v>5.39</v>
      </c>
      <c r="G1267" s="12">
        <v>5.39</v>
      </c>
      <c r="H1267" s="12">
        <f>F1267-G1267</f>
        <v>0</v>
      </c>
    </row>
    <row r="1268" spans="1:8" hidden="1" x14ac:dyDescent="0.3">
      <c r="A1268" s="7" t="s">
        <v>13155</v>
      </c>
      <c r="B1268" s="8">
        <v>8.4499999999999993</v>
      </c>
      <c r="C1268" s="8">
        <v>1.2</v>
      </c>
      <c r="E1268" s="12" t="s">
        <v>17081</v>
      </c>
      <c r="F1268" s="12">
        <v>13.01</v>
      </c>
      <c r="G1268" s="12">
        <v>13.01</v>
      </c>
      <c r="H1268" s="12">
        <f>F1268-G1268</f>
        <v>0</v>
      </c>
    </row>
    <row r="1269" spans="1:8" x14ac:dyDescent="0.3">
      <c r="A1269" s="7" t="s">
        <v>13722</v>
      </c>
      <c r="B1269" s="8">
        <v>11.5</v>
      </c>
      <c r="C1269" s="8">
        <v>11.5</v>
      </c>
      <c r="E1269" s="12" t="s">
        <v>15608</v>
      </c>
      <c r="F1269" s="12">
        <v>14.19</v>
      </c>
      <c r="G1269" s="12">
        <v>10.69</v>
      </c>
      <c r="H1269" s="12">
        <f>F1269-G1269</f>
        <v>3.5</v>
      </c>
    </row>
    <row r="1270" spans="1:8" x14ac:dyDescent="0.3">
      <c r="A1270" s="7" t="s">
        <v>21743</v>
      </c>
      <c r="B1270" s="8">
        <v>8.99</v>
      </c>
      <c r="C1270" s="8">
        <v>8.99</v>
      </c>
      <c r="E1270" s="12" t="s">
        <v>7957</v>
      </c>
      <c r="F1270" s="12">
        <v>4.68</v>
      </c>
      <c r="G1270" s="12">
        <v>1.2</v>
      </c>
      <c r="H1270" s="12">
        <f>F1270-G1270</f>
        <v>3.4799999999999995</v>
      </c>
    </row>
    <row r="1271" spans="1:8" x14ac:dyDescent="0.3">
      <c r="A1271" s="7" t="s">
        <v>20011</v>
      </c>
      <c r="B1271" s="8">
        <v>12.29</v>
      </c>
      <c r="C1271" s="8">
        <v>12.29</v>
      </c>
      <c r="E1271" s="12" t="s">
        <v>12356</v>
      </c>
      <c r="F1271" s="12">
        <v>5.7</v>
      </c>
      <c r="G1271" s="12">
        <v>2.25</v>
      </c>
      <c r="H1271" s="12">
        <f>F1271-G1271</f>
        <v>3.45</v>
      </c>
    </row>
    <row r="1272" spans="1:8" x14ac:dyDescent="0.3">
      <c r="A1272" s="7" t="s">
        <v>20959</v>
      </c>
      <c r="B1272" s="8">
        <v>6.55</v>
      </c>
      <c r="C1272" s="8">
        <v>6.55</v>
      </c>
      <c r="E1272" s="12" t="s">
        <v>12385</v>
      </c>
      <c r="F1272" s="12">
        <v>4.3</v>
      </c>
      <c r="G1272" s="12">
        <v>0.87</v>
      </c>
      <c r="H1272" s="12">
        <f>F1272-G1272</f>
        <v>3.4299999999999997</v>
      </c>
    </row>
    <row r="1273" spans="1:8" hidden="1" x14ac:dyDescent="0.3">
      <c r="A1273" s="7" t="s">
        <v>20946</v>
      </c>
      <c r="B1273" s="8">
        <v>9.7899999999999991</v>
      </c>
      <c r="C1273" s="8">
        <v>8.19</v>
      </c>
      <c r="E1273" s="12" t="s">
        <v>19241</v>
      </c>
      <c r="F1273" s="12">
        <v>23.55</v>
      </c>
      <c r="G1273" s="12">
        <v>23.55</v>
      </c>
      <c r="H1273" s="12">
        <f>F1273-G1273</f>
        <v>0</v>
      </c>
    </row>
    <row r="1274" spans="1:8" hidden="1" x14ac:dyDescent="0.3">
      <c r="A1274" s="7" t="s">
        <v>20305</v>
      </c>
      <c r="B1274" s="8">
        <v>8.5399999999999991</v>
      </c>
      <c r="C1274" s="8">
        <v>8.5399999999999991</v>
      </c>
      <c r="E1274" s="12" t="s">
        <v>17062</v>
      </c>
      <c r="F1274" s="12">
        <v>20.99</v>
      </c>
      <c r="G1274" s="12">
        <v>20.99</v>
      </c>
      <c r="H1274" s="12">
        <f>F1274-G1274</f>
        <v>0</v>
      </c>
    </row>
    <row r="1275" spans="1:8" hidden="1" x14ac:dyDescent="0.3">
      <c r="A1275" s="7" t="s">
        <v>20415</v>
      </c>
      <c r="B1275" s="8">
        <v>6.83</v>
      </c>
      <c r="C1275" s="8">
        <v>6.83</v>
      </c>
      <c r="E1275" s="12" t="s">
        <v>16396</v>
      </c>
      <c r="F1275" s="12">
        <v>11.18</v>
      </c>
      <c r="G1275" s="12">
        <v>10.98</v>
      </c>
      <c r="H1275" s="12">
        <f>F1275-G1275</f>
        <v>0.19999999999999929</v>
      </c>
    </row>
    <row r="1276" spans="1:8" hidden="1" x14ac:dyDescent="0.3">
      <c r="A1276" s="7" t="s">
        <v>20350</v>
      </c>
      <c r="B1276" s="8">
        <v>9.68</v>
      </c>
      <c r="C1276" s="8">
        <v>6.64</v>
      </c>
      <c r="E1276" s="12" t="s">
        <v>16651</v>
      </c>
      <c r="F1276" s="12">
        <v>11.49</v>
      </c>
      <c r="G1276" s="12">
        <v>11.49</v>
      </c>
      <c r="H1276" s="12">
        <f>F1276-G1276</f>
        <v>0</v>
      </c>
    </row>
    <row r="1277" spans="1:8" x14ac:dyDescent="0.3">
      <c r="A1277" s="7" t="s">
        <v>5271</v>
      </c>
      <c r="B1277" s="8">
        <v>4</v>
      </c>
      <c r="C1277" s="8">
        <v>4</v>
      </c>
      <c r="E1277" s="12" t="s">
        <v>15843</v>
      </c>
      <c r="F1277" s="12">
        <v>14.19</v>
      </c>
      <c r="G1277" s="12">
        <v>10.79</v>
      </c>
      <c r="H1277" s="12">
        <f>F1277-G1277</f>
        <v>3.4000000000000004</v>
      </c>
    </row>
    <row r="1278" spans="1:8" hidden="1" x14ac:dyDescent="0.3">
      <c r="A1278" s="7" t="s">
        <v>6376</v>
      </c>
      <c r="B1278" s="8">
        <v>4.5999999999999996</v>
      </c>
      <c r="C1278" s="8">
        <v>4.5999999999999996</v>
      </c>
      <c r="E1278" s="12" t="s">
        <v>16552</v>
      </c>
      <c r="F1278" s="12">
        <v>9.69</v>
      </c>
      <c r="G1278" s="12">
        <v>9.69</v>
      </c>
      <c r="H1278" s="12">
        <f>F1278-G1278</f>
        <v>0</v>
      </c>
    </row>
    <row r="1279" spans="1:8" x14ac:dyDescent="0.3">
      <c r="A1279" s="7" t="s">
        <v>4697</v>
      </c>
      <c r="B1279" s="8">
        <v>8.1</v>
      </c>
      <c r="C1279" s="8">
        <v>8.1</v>
      </c>
      <c r="E1279" s="12" t="s">
        <v>165</v>
      </c>
      <c r="F1279" s="12">
        <v>3.9</v>
      </c>
      <c r="G1279" s="12">
        <v>0.5</v>
      </c>
      <c r="H1279" s="12">
        <f>F1279-G1279</f>
        <v>3.4</v>
      </c>
    </row>
    <row r="1280" spans="1:8" x14ac:dyDescent="0.3">
      <c r="A1280" s="7" t="s">
        <v>477</v>
      </c>
      <c r="B1280" s="8">
        <v>199.99</v>
      </c>
      <c r="C1280" s="8">
        <v>64.989999999999995</v>
      </c>
      <c r="E1280" s="12" t="s">
        <v>12922</v>
      </c>
      <c r="F1280" s="12">
        <v>7</v>
      </c>
      <c r="G1280" s="12">
        <v>3.6</v>
      </c>
      <c r="H1280" s="12">
        <f>F1280-G1280</f>
        <v>3.4</v>
      </c>
    </row>
    <row r="1281" spans="1:8" x14ac:dyDescent="0.3">
      <c r="A1281" s="7" t="s">
        <v>26</v>
      </c>
      <c r="B1281" s="8">
        <v>34.99</v>
      </c>
      <c r="C1281" s="8">
        <v>2.7</v>
      </c>
      <c r="E1281" s="12" t="s">
        <v>5480</v>
      </c>
      <c r="F1281" s="12">
        <v>7.49</v>
      </c>
      <c r="G1281" s="12">
        <v>4.1100000000000003</v>
      </c>
      <c r="H1281" s="12">
        <f>F1281-G1281</f>
        <v>3.38</v>
      </c>
    </row>
    <row r="1282" spans="1:8" x14ac:dyDescent="0.3">
      <c r="A1282" s="7" t="s">
        <v>5331</v>
      </c>
      <c r="B1282" s="8">
        <v>2</v>
      </c>
      <c r="C1282" s="8">
        <v>2</v>
      </c>
      <c r="E1282" s="12" t="s">
        <v>4094</v>
      </c>
      <c r="F1282" s="12">
        <v>4.32</v>
      </c>
      <c r="G1282" s="12">
        <v>0.96</v>
      </c>
      <c r="H1282" s="12">
        <f>F1282-G1282</f>
        <v>3.3600000000000003</v>
      </c>
    </row>
    <row r="1283" spans="1:8" x14ac:dyDescent="0.3">
      <c r="A1283" s="7" t="s">
        <v>674</v>
      </c>
      <c r="B1283" s="8">
        <v>59.47</v>
      </c>
      <c r="C1283" s="8">
        <v>23.22</v>
      </c>
      <c r="E1283" s="12" t="s">
        <v>5307</v>
      </c>
      <c r="F1283" s="12">
        <v>4.8</v>
      </c>
      <c r="G1283" s="12">
        <v>1.44</v>
      </c>
      <c r="H1283" s="12">
        <f>F1283-G1283</f>
        <v>3.36</v>
      </c>
    </row>
    <row r="1284" spans="1:8" x14ac:dyDescent="0.3">
      <c r="A1284" s="7" t="s">
        <v>20998</v>
      </c>
      <c r="B1284" s="8">
        <v>22.04</v>
      </c>
      <c r="C1284" s="8">
        <v>22.04</v>
      </c>
      <c r="E1284" s="12" t="s">
        <v>15524</v>
      </c>
      <c r="F1284" s="12">
        <v>7.09</v>
      </c>
      <c r="G1284" s="12">
        <v>3.75</v>
      </c>
      <c r="H1284" s="12">
        <f>F1284-G1284</f>
        <v>3.34</v>
      </c>
    </row>
    <row r="1285" spans="1:8" x14ac:dyDescent="0.3">
      <c r="A1285" s="7" t="s">
        <v>7963</v>
      </c>
      <c r="B1285" s="8">
        <v>1.8</v>
      </c>
      <c r="C1285" s="8">
        <v>0.39</v>
      </c>
      <c r="E1285" s="12" t="s">
        <v>3877</v>
      </c>
      <c r="F1285" s="12">
        <v>3.76</v>
      </c>
      <c r="G1285" s="12">
        <v>0.45</v>
      </c>
      <c r="H1285" s="12">
        <f>F1285-G1285</f>
        <v>3.3099999999999996</v>
      </c>
    </row>
    <row r="1286" spans="1:8" x14ac:dyDescent="0.3">
      <c r="A1286" s="7" t="s">
        <v>5711</v>
      </c>
      <c r="B1286" s="8">
        <v>5.3</v>
      </c>
      <c r="C1286" s="8">
        <v>5.3</v>
      </c>
      <c r="E1286" s="12" t="s">
        <v>161</v>
      </c>
      <c r="F1286" s="12">
        <v>4.5</v>
      </c>
      <c r="G1286" s="12">
        <v>1.2</v>
      </c>
      <c r="H1286" s="12">
        <f>F1286-G1286</f>
        <v>3.3</v>
      </c>
    </row>
    <row r="1287" spans="1:8" x14ac:dyDescent="0.3">
      <c r="A1287" s="7" t="s">
        <v>8570</v>
      </c>
      <c r="B1287" s="8">
        <v>1.41</v>
      </c>
      <c r="C1287" s="8">
        <v>0.5</v>
      </c>
      <c r="E1287" s="12" t="s">
        <v>4865</v>
      </c>
      <c r="F1287" s="12">
        <v>4.8</v>
      </c>
      <c r="G1287" s="12">
        <v>1.5</v>
      </c>
      <c r="H1287" s="12">
        <f>F1287-G1287</f>
        <v>3.3</v>
      </c>
    </row>
    <row r="1288" spans="1:8" hidden="1" x14ac:dyDescent="0.3">
      <c r="A1288" s="7" t="s">
        <v>4274</v>
      </c>
      <c r="B1288" s="8">
        <v>2.9</v>
      </c>
      <c r="C1288" s="8">
        <v>2.9</v>
      </c>
      <c r="E1288" s="12" t="s">
        <v>8411</v>
      </c>
      <c r="F1288" s="12">
        <v>4.4000000000000004</v>
      </c>
      <c r="G1288" s="12">
        <v>4.4000000000000004</v>
      </c>
      <c r="H1288" s="12">
        <f>F1288-G1288</f>
        <v>0</v>
      </c>
    </row>
    <row r="1289" spans="1:8" hidden="1" x14ac:dyDescent="0.3">
      <c r="A1289" s="7" t="s">
        <v>8521</v>
      </c>
      <c r="B1289" s="8">
        <v>5.7</v>
      </c>
      <c r="C1289" s="8">
        <v>1.9</v>
      </c>
      <c r="E1289" s="12" t="s">
        <v>8038</v>
      </c>
      <c r="F1289" s="12">
        <v>1.44</v>
      </c>
      <c r="G1289" s="12">
        <v>0.75</v>
      </c>
      <c r="H1289" s="12">
        <f>F1289-G1289</f>
        <v>0.69</v>
      </c>
    </row>
    <row r="1290" spans="1:8" x14ac:dyDescent="0.3">
      <c r="A1290" s="7" t="s">
        <v>7916</v>
      </c>
      <c r="B1290" s="8">
        <v>5</v>
      </c>
      <c r="C1290" s="8">
        <v>0.53</v>
      </c>
      <c r="E1290" s="12" t="s">
        <v>15688</v>
      </c>
      <c r="F1290" s="12">
        <v>7.79</v>
      </c>
      <c r="G1290" s="12">
        <v>4.49</v>
      </c>
      <c r="H1290" s="12">
        <f>F1290-G1290</f>
        <v>3.3</v>
      </c>
    </row>
    <row r="1291" spans="1:8" x14ac:dyDescent="0.3">
      <c r="A1291" s="7" t="s">
        <v>4949</v>
      </c>
      <c r="B1291" s="8">
        <v>1.4</v>
      </c>
      <c r="C1291" s="8">
        <v>1.4</v>
      </c>
      <c r="E1291" s="12" t="s">
        <v>4901</v>
      </c>
      <c r="F1291" s="12">
        <v>9.1999999999999993</v>
      </c>
      <c r="G1291" s="12">
        <v>5.9</v>
      </c>
      <c r="H1291" s="12">
        <f>F1291-G1291</f>
        <v>3.2999999999999989</v>
      </c>
    </row>
    <row r="1292" spans="1:8" hidden="1" x14ac:dyDescent="0.3">
      <c r="A1292" s="7" t="s">
        <v>6649</v>
      </c>
      <c r="B1292" s="8">
        <v>2.8</v>
      </c>
      <c r="C1292" s="8">
        <v>1.2</v>
      </c>
      <c r="E1292" s="12" t="s">
        <v>12617</v>
      </c>
      <c r="F1292" s="12">
        <v>3.2</v>
      </c>
      <c r="G1292" s="12">
        <v>2.2999999999999998</v>
      </c>
      <c r="H1292" s="12">
        <f>F1292-G1292</f>
        <v>0.90000000000000036</v>
      </c>
    </row>
    <row r="1293" spans="1:8" x14ac:dyDescent="0.3">
      <c r="A1293" s="7" t="s">
        <v>19067</v>
      </c>
      <c r="B1293" s="8">
        <v>21.79</v>
      </c>
      <c r="C1293" s="8">
        <v>21.79</v>
      </c>
      <c r="E1293" s="12" t="s">
        <v>19990</v>
      </c>
      <c r="F1293" s="12">
        <v>11.29</v>
      </c>
      <c r="G1293" s="12">
        <v>7.99</v>
      </c>
      <c r="H1293" s="12">
        <f>F1293-G1293</f>
        <v>3.2999999999999989</v>
      </c>
    </row>
    <row r="1294" spans="1:8" hidden="1" x14ac:dyDescent="0.3">
      <c r="A1294" s="7" t="s">
        <v>7900</v>
      </c>
      <c r="B1294" s="8">
        <v>8.6999999999999993</v>
      </c>
      <c r="C1294" s="8">
        <v>0.87</v>
      </c>
      <c r="E1294" s="12" t="s">
        <v>15943</v>
      </c>
      <c r="F1294" s="12">
        <v>12.39</v>
      </c>
      <c r="G1294" s="12">
        <v>11.99</v>
      </c>
      <c r="H1294" s="12">
        <f>F1294-G1294</f>
        <v>0.40000000000000036</v>
      </c>
    </row>
    <row r="1295" spans="1:8" x14ac:dyDescent="0.3">
      <c r="A1295" s="7" t="s">
        <v>8583</v>
      </c>
      <c r="B1295" s="8">
        <v>1.92</v>
      </c>
      <c r="C1295" s="8">
        <v>0.82</v>
      </c>
      <c r="E1295" s="12" t="s">
        <v>21056</v>
      </c>
      <c r="F1295" s="12">
        <v>30.49</v>
      </c>
      <c r="G1295" s="12">
        <v>27.19</v>
      </c>
      <c r="H1295" s="12">
        <f>F1295-G1295</f>
        <v>3.2999999999999972</v>
      </c>
    </row>
    <row r="1296" spans="1:8" hidden="1" x14ac:dyDescent="0.3">
      <c r="A1296" s="7" t="s">
        <v>4049</v>
      </c>
      <c r="B1296" s="8">
        <v>1.9</v>
      </c>
      <c r="C1296" s="8">
        <v>1.9</v>
      </c>
      <c r="E1296" s="12" t="s">
        <v>7893</v>
      </c>
      <c r="F1296" s="12">
        <v>2.6</v>
      </c>
      <c r="G1296" s="12">
        <v>2.17</v>
      </c>
      <c r="H1296" s="12">
        <f>F1296-G1296</f>
        <v>0.43000000000000016</v>
      </c>
    </row>
    <row r="1297" spans="1:8" x14ac:dyDescent="0.3">
      <c r="A1297" s="7" t="s">
        <v>5241</v>
      </c>
      <c r="B1297" s="8">
        <v>12.5</v>
      </c>
      <c r="C1297" s="8">
        <v>1.9</v>
      </c>
      <c r="E1297" s="12" t="s">
        <v>12410</v>
      </c>
      <c r="F1297" s="12">
        <v>6.3</v>
      </c>
      <c r="G1297" s="12">
        <v>3.02</v>
      </c>
      <c r="H1297" s="12">
        <f>F1297-G1297</f>
        <v>3.28</v>
      </c>
    </row>
    <row r="1298" spans="1:8" x14ac:dyDescent="0.3">
      <c r="A1298" s="7" t="s">
        <v>4980</v>
      </c>
      <c r="B1298" s="8">
        <v>2.8</v>
      </c>
      <c r="C1298" s="8">
        <v>2.8</v>
      </c>
      <c r="E1298" s="12" t="s">
        <v>20211</v>
      </c>
      <c r="F1298" s="12">
        <v>18.59</v>
      </c>
      <c r="G1298" s="12">
        <v>15.32</v>
      </c>
      <c r="H1298" s="12">
        <f>F1298-G1298</f>
        <v>3.2699999999999996</v>
      </c>
    </row>
    <row r="1299" spans="1:8" hidden="1" x14ac:dyDescent="0.3">
      <c r="A1299" s="7" t="s">
        <v>4510</v>
      </c>
      <c r="B1299" s="8">
        <v>3.1</v>
      </c>
      <c r="C1299" s="8">
        <v>2.8</v>
      </c>
      <c r="E1299" s="12" t="s">
        <v>8559</v>
      </c>
      <c r="F1299" s="12">
        <v>1.8</v>
      </c>
      <c r="G1299" s="12">
        <v>1.5</v>
      </c>
      <c r="H1299" s="12">
        <f>F1299-G1299</f>
        <v>0.30000000000000004</v>
      </c>
    </row>
    <row r="1300" spans="1:8" hidden="1" x14ac:dyDescent="0.3">
      <c r="A1300" s="7" t="s">
        <v>9672</v>
      </c>
      <c r="B1300" s="8">
        <v>2.59</v>
      </c>
      <c r="C1300" s="8">
        <v>2.59</v>
      </c>
      <c r="E1300" s="12" t="s">
        <v>14014</v>
      </c>
      <c r="F1300" s="12">
        <v>1.6</v>
      </c>
      <c r="G1300" s="12">
        <v>1.6</v>
      </c>
      <c r="H1300" s="12">
        <f>F1300-G1300</f>
        <v>0</v>
      </c>
    </row>
    <row r="1301" spans="1:8" x14ac:dyDescent="0.3">
      <c r="A1301" s="7" t="s">
        <v>3882</v>
      </c>
      <c r="B1301" s="8">
        <v>1.6</v>
      </c>
      <c r="C1301" s="8">
        <v>1.6</v>
      </c>
      <c r="E1301" s="12" t="s">
        <v>7802</v>
      </c>
      <c r="F1301" s="12">
        <v>3.79</v>
      </c>
      <c r="G1301" s="12">
        <v>0.53</v>
      </c>
      <c r="H1301" s="12">
        <f>F1301-G1301</f>
        <v>3.26</v>
      </c>
    </row>
    <row r="1302" spans="1:8" hidden="1" x14ac:dyDescent="0.3">
      <c r="A1302" s="7" t="s">
        <v>15310</v>
      </c>
      <c r="B1302" s="8">
        <v>21.89</v>
      </c>
      <c r="C1302" s="8">
        <v>13.29</v>
      </c>
      <c r="E1302" s="12" t="s">
        <v>9803</v>
      </c>
      <c r="F1302" s="12">
        <v>1.6</v>
      </c>
      <c r="G1302" s="12">
        <v>1.4</v>
      </c>
      <c r="H1302" s="12">
        <f>F1302-G1302</f>
        <v>0.20000000000000018</v>
      </c>
    </row>
    <row r="1303" spans="1:8" x14ac:dyDescent="0.3">
      <c r="A1303" s="7" t="s">
        <v>18117</v>
      </c>
      <c r="B1303" s="8">
        <v>15.09</v>
      </c>
      <c r="C1303" s="8">
        <v>15.09</v>
      </c>
      <c r="E1303" s="12" t="s">
        <v>3958</v>
      </c>
      <c r="F1303" s="12">
        <v>4.5999999999999996</v>
      </c>
      <c r="G1303" s="12">
        <v>1.36</v>
      </c>
      <c r="H1303" s="12">
        <f>F1303-G1303</f>
        <v>3.2399999999999993</v>
      </c>
    </row>
    <row r="1304" spans="1:8" hidden="1" x14ac:dyDescent="0.3">
      <c r="A1304" s="7" t="s">
        <v>15280</v>
      </c>
      <c r="B1304" s="8">
        <v>12.19</v>
      </c>
      <c r="C1304" s="8">
        <v>9.2899999999999991</v>
      </c>
      <c r="E1304" s="12" t="s">
        <v>16285</v>
      </c>
      <c r="F1304" s="12">
        <v>12.25</v>
      </c>
      <c r="G1304" s="12">
        <v>12.25</v>
      </c>
      <c r="H1304" s="12">
        <f>F1304-G1304</f>
        <v>0</v>
      </c>
    </row>
    <row r="1305" spans="1:8" hidden="1" x14ac:dyDescent="0.3">
      <c r="A1305" s="7" t="s">
        <v>16587</v>
      </c>
      <c r="B1305" s="8">
        <v>10.79</v>
      </c>
      <c r="C1305" s="8">
        <v>9.39</v>
      </c>
      <c r="E1305" s="12" t="s">
        <v>16298</v>
      </c>
      <c r="F1305" s="12">
        <v>4.49</v>
      </c>
      <c r="G1305" s="12">
        <v>4.49</v>
      </c>
      <c r="H1305" s="12">
        <f>F1305-G1305</f>
        <v>0</v>
      </c>
    </row>
    <row r="1306" spans="1:8" hidden="1" x14ac:dyDescent="0.3">
      <c r="A1306" s="7" t="s">
        <v>19193</v>
      </c>
      <c r="B1306" s="8">
        <v>4.25</v>
      </c>
      <c r="C1306" s="8">
        <v>3.41</v>
      </c>
      <c r="E1306" s="12" t="s">
        <v>8491</v>
      </c>
      <c r="F1306" s="12">
        <v>5</v>
      </c>
      <c r="G1306" s="12">
        <v>5</v>
      </c>
      <c r="H1306" s="12">
        <f>F1306-G1306</f>
        <v>0</v>
      </c>
    </row>
    <row r="1307" spans="1:8" x14ac:dyDescent="0.3">
      <c r="A1307" s="7" t="s">
        <v>17802</v>
      </c>
      <c r="B1307" s="8">
        <v>10.79</v>
      </c>
      <c r="C1307" s="8">
        <v>7.09</v>
      </c>
      <c r="E1307" s="12" t="s">
        <v>3858</v>
      </c>
      <c r="F1307" s="12">
        <v>4.9000000000000004</v>
      </c>
      <c r="G1307" s="12">
        <v>1.7</v>
      </c>
      <c r="H1307" s="12">
        <f>F1307-G1307</f>
        <v>3.2</v>
      </c>
    </row>
    <row r="1308" spans="1:8" x14ac:dyDescent="0.3">
      <c r="A1308" s="7" t="s">
        <v>19827</v>
      </c>
      <c r="B1308" s="8">
        <v>5.09</v>
      </c>
      <c r="C1308" s="8">
        <v>5.09</v>
      </c>
      <c r="E1308" s="12" t="s">
        <v>12082</v>
      </c>
      <c r="F1308" s="12">
        <v>4.4000000000000004</v>
      </c>
      <c r="G1308" s="12">
        <v>1.2</v>
      </c>
      <c r="H1308" s="12">
        <f>F1308-G1308</f>
        <v>3.2</v>
      </c>
    </row>
    <row r="1309" spans="1:8" hidden="1" x14ac:dyDescent="0.3">
      <c r="A1309" s="7" t="s">
        <v>19102</v>
      </c>
      <c r="B1309" s="8">
        <v>13.09</v>
      </c>
      <c r="C1309" s="8">
        <v>13.09</v>
      </c>
      <c r="E1309" s="12" t="s">
        <v>18742</v>
      </c>
      <c r="F1309" s="12">
        <v>13.39</v>
      </c>
      <c r="G1309" s="12">
        <v>13.39</v>
      </c>
      <c r="H1309" s="12">
        <f>F1309-G1309</f>
        <v>0</v>
      </c>
    </row>
    <row r="1310" spans="1:8" hidden="1" x14ac:dyDescent="0.3">
      <c r="A1310" s="7" t="s">
        <v>16118</v>
      </c>
      <c r="B1310" s="8">
        <v>10.99</v>
      </c>
      <c r="C1310" s="8">
        <v>9.69</v>
      </c>
      <c r="E1310" s="12" t="s">
        <v>18911</v>
      </c>
      <c r="F1310" s="12">
        <v>15.39</v>
      </c>
      <c r="G1310" s="12">
        <v>15.39</v>
      </c>
      <c r="H1310" s="12">
        <f>F1310-G1310</f>
        <v>0</v>
      </c>
    </row>
    <row r="1311" spans="1:8" x14ac:dyDescent="0.3">
      <c r="A1311" s="7" t="s">
        <v>16207</v>
      </c>
      <c r="B1311" s="8">
        <v>12.15</v>
      </c>
      <c r="C1311" s="8">
        <v>8.99</v>
      </c>
      <c r="E1311" s="12" t="s">
        <v>16207</v>
      </c>
      <c r="F1311" s="12">
        <v>12.15</v>
      </c>
      <c r="G1311" s="12">
        <v>8.99</v>
      </c>
      <c r="H1311" s="12">
        <f>F1311-G1311</f>
        <v>3.16</v>
      </c>
    </row>
    <row r="1312" spans="1:8" x14ac:dyDescent="0.3">
      <c r="A1312" s="7" t="s">
        <v>16576</v>
      </c>
      <c r="B1312" s="8">
        <v>8.69</v>
      </c>
      <c r="C1312" s="8">
        <v>8.69</v>
      </c>
      <c r="E1312" s="12" t="s">
        <v>4995</v>
      </c>
      <c r="F1312" s="12">
        <v>4.09</v>
      </c>
      <c r="G1312" s="12">
        <v>0.93</v>
      </c>
      <c r="H1312" s="12">
        <f>F1312-G1312</f>
        <v>3.1599999999999997</v>
      </c>
    </row>
    <row r="1313" spans="1:8" x14ac:dyDescent="0.3">
      <c r="A1313" s="7" t="s">
        <v>15551</v>
      </c>
      <c r="B1313" s="8">
        <v>14.1</v>
      </c>
      <c r="C1313" s="8">
        <v>10.19</v>
      </c>
      <c r="E1313" s="12" t="s">
        <v>20699</v>
      </c>
      <c r="F1313" s="12">
        <v>11.69</v>
      </c>
      <c r="G1313" s="12">
        <v>8.5399999999999991</v>
      </c>
      <c r="H1313" s="12">
        <f>F1313-G1313</f>
        <v>3.1500000000000004</v>
      </c>
    </row>
    <row r="1314" spans="1:8" x14ac:dyDescent="0.3">
      <c r="A1314" s="7" t="s">
        <v>16983</v>
      </c>
      <c r="B1314" s="8">
        <v>20.36</v>
      </c>
      <c r="C1314" s="8">
        <v>9.94</v>
      </c>
      <c r="E1314" s="12" t="s">
        <v>4352</v>
      </c>
      <c r="F1314" s="12">
        <v>3.8</v>
      </c>
      <c r="G1314" s="12">
        <v>0.66</v>
      </c>
      <c r="H1314" s="12">
        <f>F1314-G1314</f>
        <v>3.1399999999999997</v>
      </c>
    </row>
    <row r="1315" spans="1:8" hidden="1" x14ac:dyDescent="0.3">
      <c r="A1315" s="7" t="s">
        <v>18105</v>
      </c>
      <c r="B1315" s="8">
        <v>29.19</v>
      </c>
      <c r="C1315" s="8">
        <v>15.89</v>
      </c>
      <c r="E1315" s="12" t="s">
        <v>18108</v>
      </c>
      <c r="F1315" s="12">
        <v>11.87</v>
      </c>
      <c r="G1315" s="12">
        <v>11.87</v>
      </c>
      <c r="H1315" s="12">
        <f>F1315-G1315</f>
        <v>0</v>
      </c>
    </row>
    <row r="1316" spans="1:8" x14ac:dyDescent="0.3">
      <c r="A1316" s="7" t="s">
        <v>18247</v>
      </c>
      <c r="B1316" s="8">
        <v>18.489999999999998</v>
      </c>
      <c r="C1316" s="8">
        <v>18.489999999999998</v>
      </c>
      <c r="E1316" s="12" t="s">
        <v>8416</v>
      </c>
      <c r="F1316" s="12">
        <v>4.4000000000000004</v>
      </c>
      <c r="G1316" s="12">
        <v>1.28</v>
      </c>
      <c r="H1316" s="12">
        <f>F1316-G1316</f>
        <v>3.12</v>
      </c>
    </row>
    <row r="1317" spans="1:8" x14ac:dyDescent="0.3">
      <c r="A1317" s="7" t="s">
        <v>15325</v>
      </c>
      <c r="B1317" s="8">
        <v>19.79</v>
      </c>
      <c r="C1317" s="8">
        <v>19.79</v>
      </c>
      <c r="E1317" s="12" t="s">
        <v>12779</v>
      </c>
      <c r="F1317" s="12">
        <v>4.9000000000000004</v>
      </c>
      <c r="G1317" s="12">
        <v>1.8</v>
      </c>
      <c r="H1317" s="12">
        <f>F1317-G1317</f>
        <v>3.1000000000000005</v>
      </c>
    </row>
    <row r="1318" spans="1:8" hidden="1" x14ac:dyDescent="0.3">
      <c r="A1318" s="7" t="s">
        <v>16063</v>
      </c>
      <c r="B1318" s="8">
        <v>15.89</v>
      </c>
      <c r="C1318" s="8">
        <v>12.34</v>
      </c>
      <c r="E1318" s="12" t="s">
        <v>17051</v>
      </c>
      <c r="F1318" s="12">
        <v>8.49</v>
      </c>
      <c r="G1318" s="12">
        <v>8.49</v>
      </c>
      <c r="H1318" s="12">
        <f>F1318-G1318</f>
        <v>0</v>
      </c>
    </row>
    <row r="1319" spans="1:8" hidden="1" x14ac:dyDescent="0.3">
      <c r="A1319" s="7" t="s">
        <v>15912</v>
      </c>
      <c r="B1319" s="8">
        <v>13.39</v>
      </c>
      <c r="C1319" s="8">
        <v>10.49</v>
      </c>
      <c r="E1319" s="12" t="s">
        <v>17523</v>
      </c>
      <c r="F1319" s="12">
        <v>11.11</v>
      </c>
      <c r="G1319" s="12">
        <v>11.11</v>
      </c>
      <c r="H1319" s="12">
        <f>F1319-G1319</f>
        <v>0</v>
      </c>
    </row>
    <row r="1320" spans="1:8" x14ac:dyDescent="0.3">
      <c r="A1320" s="7" t="s">
        <v>16283</v>
      </c>
      <c r="B1320" s="8">
        <v>25.99</v>
      </c>
      <c r="C1320" s="8">
        <v>14.09</v>
      </c>
      <c r="E1320" s="12" t="s">
        <v>10160</v>
      </c>
      <c r="F1320" s="12">
        <v>5</v>
      </c>
      <c r="G1320" s="12">
        <v>1.9</v>
      </c>
      <c r="H1320" s="12">
        <f>F1320-G1320</f>
        <v>3.1</v>
      </c>
    </row>
    <row r="1321" spans="1:8" hidden="1" x14ac:dyDescent="0.3">
      <c r="A1321" s="7" t="s">
        <v>16967</v>
      </c>
      <c r="B1321" s="8">
        <v>11.79</v>
      </c>
      <c r="C1321" s="8">
        <v>11.79</v>
      </c>
      <c r="E1321" s="12" t="s">
        <v>8149</v>
      </c>
      <c r="F1321" s="12">
        <v>2.88</v>
      </c>
      <c r="G1321" s="12">
        <v>2.88</v>
      </c>
      <c r="H1321" s="12">
        <f>F1321-G1321</f>
        <v>0</v>
      </c>
    </row>
    <row r="1322" spans="1:8" x14ac:dyDescent="0.3">
      <c r="A1322" s="7" t="s">
        <v>17422</v>
      </c>
      <c r="B1322" s="8">
        <v>12.39</v>
      </c>
      <c r="C1322" s="8">
        <v>10.59</v>
      </c>
      <c r="E1322" s="12" t="s">
        <v>21491</v>
      </c>
      <c r="F1322" s="12">
        <v>11.29</v>
      </c>
      <c r="G1322" s="12">
        <v>8.19</v>
      </c>
      <c r="H1322" s="12">
        <f>F1322-G1322</f>
        <v>3.0999999999999996</v>
      </c>
    </row>
    <row r="1323" spans="1:8" x14ac:dyDescent="0.3">
      <c r="A1323" s="7" t="s">
        <v>17392</v>
      </c>
      <c r="B1323" s="8">
        <v>3.15</v>
      </c>
      <c r="C1323" s="8">
        <v>3.15</v>
      </c>
      <c r="E1323" s="12" t="s">
        <v>13803</v>
      </c>
      <c r="F1323" s="12">
        <v>9.6</v>
      </c>
      <c r="G1323" s="12">
        <v>6.5</v>
      </c>
      <c r="H1323" s="12">
        <f>F1323-G1323</f>
        <v>3.0999999999999996</v>
      </c>
    </row>
    <row r="1324" spans="1:8" x14ac:dyDescent="0.3">
      <c r="A1324" s="7" t="s">
        <v>17739</v>
      </c>
      <c r="B1324" s="8">
        <v>11.19</v>
      </c>
      <c r="C1324" s="8">
        <v>11.19</v>
      </c>
      <c r="E1324" s="12" t="s">
        <v>7985</v>
      </c>
      <c r="F1324" s="12">
        <v>4.3</v>
      </c>
      <c r="G1324" s="12">
        <v>1.2</v>
      </c>
      <c r="H1324" s="12">
        <f>F1324-G1324</f>
        <v>3.0999999999999996</v>
      </c>
    </row>
    <row r="1325" spans="1:8" x14ac:dyDescent="0.3">
      <c r="A1325" s="7" t="s">
        <v>19683</v>
      </c>
      <c r="B1325" s="8">
        <v>13.99</v>
      </c>
      <c r="C1325" s="8">
        <v>13.99</v>
      </c>
      <c r="E1325" s="12" t="s">
        <v>11992</v>
      </c>
      <c r="F1325" s="12">
        <v>5.18</v>
      </c>
      <c r="G1325" s="12">
        <v>2.1</v>
      </c>
      <c r="H1325" s="12">
        <f>F1325-G1325</f>
        <v>3.0799999999999996</v>
      </c>
    </row>
    <row r="1326" spans="1:8" x14ac:dyDescent="0.3">
      <c r="A1326" s="7" t="s">
        <v>18811</v>
      </c>
      <c r="B1326" s="8">
        <v>6.49</v>
      </c>
      <c r="C1326" s="8">
        <v>6.49</v>
      </c>
      <c r="E1326" s="12" t="s">
        <v>20976</v>
      </c>
      <c r="F1326" s="12">
        <v>6.63</v>
      </c>
      <c r="G1326" s="12">
        <v>3.58</v>
      </c>
      <c r="H1326" s="12">
        <f>F1326-G1326</f>
        <v>3.05</v>
      </c>
    </row>
    <row r="1327" spans="1:8" x14ac:dyDescent="0.3">
      <c r="A1327" s="7" t="s">
        <v>18594</v>
      </c>
      <c r="B1327" s="8">
        <v>10.29</v>
      </c>
      <c r="C1327" s="8">
        <v>10.29</v>
      </c>
      <c r="E1327" s="12" t="s">
        <v>20350</v>
      </c>
      <c r="F1327" s="12">
        <v>9.68</v>
      </c>
      <c r="G1327" s="12">
        <v>6.64</v>
      </c>
      <c r="H1327" s="12">
        <f>F1327-G1327</f>
        <v>3.04</v>
      </c>
    </row>
    <row r="1328" spans="1:8" x14ac:dyDescent="0.3">
      <c r="A1328" s="7" t="s">
        <v>15898</v>
      </c>
      <c r="B1328" s="8">
        <v>13.09</v>
      </c>
      <c r="C1328" s="8">
        <v>13.09</v>
      </c>
      <c r="E1328" s="12" t="s">
        <v>10088</v>
      </c>
      <c r="F1328" s="12">
        <v>4</v>
      </c>
      <c r="G1328" s="12">
        <v>0.96</v>
      </c>
      <c r="H1328" s="12">
        <f>F1328-G1328</f>
        <v>3.04</v>
      </c>
    </row>
    <row r="1329" spans="1:8" x14ac:dyDescent="0.3">
      <c r="A1329" s="7" t="s">
        <v>16104</v>
      </c>
      <c r="B1329" s="8">
        <v>7.4</v>
      </c>
      <c r="C1329" s="8">
        <v>3.65</v>
      </c>
      <c r="E1329" s="12" t="s">
        <v>6802</v>
      </c>
      <c r="F1329" s="12">
        <v>5</v>
      </c>
      <c r="G1329" s="12">
        <v>1.97</v>
      </c>
      <c r="H1329" s="12">
        <f>F1329-G1329</f>
        <v>3.0300000000000002</v>
      </c>
    </row>
    <row r="1330" spans="1:8" x14ac:dyDescent="0.3">
      <c r="A1330" s="7" t="s">
        <v>15524</v>
      </c>
      <c r="B1330" s="8">
        <v>7.09</v>
      </c>
      <c r="C1330" s="8">
        <v>3.75</v>
      </c>
      <c r="E1330" s="12" t="s">
        <v>16666</v>
      </c>
      <c r="F1330" s="12">
        <v>6.19</v>
      </c>
      <c r="G1330" s="12">
        <v>3.16</v>
      </c>
      <c r="H1330" s="12">
        <f>F1330-G1330</f>
        <v>3.0300000000000002</v>
      </c>
    </row>
    <row r="1331" spans="1:8" x14ac:dyDescent="0.3">
      <c r="A1331" s="7" t="s">
        <v>15434</v>
      </c>
      <c r="B1331" s="8">
        <v>11.59</v>
      </c>
      <c r="C1331" s="8">
        <v>4.3899999999999997</v>
      </c>
      <c r="E1331" s="12" t="s">
        <v>13221</v>
      </c>
      <c r="F1331" s="12">
        <v>4.0999999999999996</v>
      </c>
      <c r="G1331" s="12">
        <v>1.07</v>
      </c>
      <c r="H1331" s="12">
        <f>F1331-G1331</f>
        <v>3.0299999999999994</v>
      </c>
    </row>
    <row r="1332" spans="1:8" hidden="1" x14ac:dyDescent="0.3">
      <c r="A1332" s="7" t="s">
        <v>15467</v>
      </c>
      <c r="B1332" s="8">
        <v>4.29</v>
      </c>
      <c r="C1332" s="8">
        <v>4.29</v>
      </c>
      <c r="E1332" s="12" t="s">
        <v>5143</v>
      </c>
      <c r="F1332" s="12">
        <v>1.5</v>
      </c>
      <c r="G1332" s="12">
        <v>1.5</v>
      </c>
      <c r="H1332" s="12">
        <f>F1332-G1332</f>
        <v>0</v>
      </c>
    </row>
    <row r="1333" spans="1:8" hidden="1" x14ac:dyDescent="0.3">
      <c r="A1333" s="7" t="s">
        <v>17556</v>
      </c>
      <c r="B1333" s="8">
        <v>18.29</v>
      </c>
      <c r="C1333" s="8">
        <v>18.29</v>
      </c>
      <c r="E1333" s="12" t="s">
        <v>12673</v>
      </c>
      <c r="F1333" s="12">
        <v>2.8</v>
      </c>
      <c r="G1333" s="12">
        <v>2.8</v>
      </c>
      <c r="H1333" s="12">
        <f>F1333-G1333</f>
        <v>0</v>
      </c>
    </row>
    <row r="1334" spans="1:8" hidden="1" x14ac:dyDescent="0.3">
      <c r="A1334" s="7" t="s">
        <v>3864</v>
      </c>
      <c r="B1334" s="8">
        <v>0.64</v>
      </c>
      <c r="C1334" s="8">
        <v>0.64</v>
      </c>
      <c r="E1334" s="12" t="s">
        <v>15451</v>
      </c>
      <c r="F1334" s="12">
        <v>8.49</v>
      </c>
      <c r="G1334" s="12">
        <v>8.49</v>
      </c>
      <c r="H1334" s="12">
        <f>F1334-G1334</f>
        <v>0</v>
      </c>
    </row>
    <row r="1335" spans="1:8" hidden="1" x14ac:dyDescent="0.3">
      <c r="A1335" s="7" t="s">
        <v>4365</v>
      </c>
      <c r="B1335" s="8">
        <v>1.1000000000000001</v>
      </c>
      <c r="C1335" s="8">
        <v>1.1000000000000001</v>
      </c>
      <c r="E1335" s="12" t="s">
        <v>7881</v>
      </c>
      <c r="F1335" s="12">
        <v>1.9</v>
      </c>
      <c r="G1335" s="12">
        <v>1.2</v>
      </c>
      <c r="H1335" s="12">
        <f>F1335-G1335</f>
        <v>0.7</v>
      </c>
    </row>
    <row r="1336" spans="1:8" hidden="1" x14ac:dyDescent="0.3">
      <c r="A1336" s="7" t="s">
        <v>4487</v>
      </c>
      <c r="B1336" s="8">
        <v>4.5999999999999996</v>
      </c>
      <c r="C1336" s="8">
        <v>2.8</v>
      </c>
      <c r="E1336" s="12" t="s">
        <v>8147</v>
      </c>
      <c r="F1336" s="12">
        <v>1.8</v>
      </c>
      <c r="G1336" s="12">
        <v>0.85</v>
      </c>
      <c r="H1336" s="12">
        <f>F1336-G1336</f>
        <v>0.95000000000000007</v>
      </c>
    </row>
    <row r="1337" spans="1:8" x14ac:dyDescent="0.3">
      <c r="A1337" s="7" t="s">
        <v>6211</v>
      </c>
      <c r="B1337" s="8">
        <v>39.5</v>
      </c>
      <c r="C1337" s="8">
        <v>29.3</v>
      </c>
      <c r="E1337" s="12" t="s">
        <v>21282</v>
      </c>
      <c r="F1337" s="12">
        <v>12.99</v>
      </c>
      <c r="G1337" s="12">
        <v>9.99</v>
      </c>
      <c r="H1337" s="12">
        <f>F1337-G1337</f>
        <v>3</v>
      </c>
    </row>
    <row r="1338" spans="1:8" x14ac:dyDescent="0.3">
      <c r="A1338" s="7" t="s">
        <v>3914</v>
      </c>
      <c r="B1338" s="8">
        <v>5.6</v>
      </c>
      <c r="C1338" s="8">
        <v>5.6</v>
      </c>
      <c r="E1338" s="12" t="s">
        <v>7876</v>
      </c>
      <c r="F1338" s="12">
        <v>4.7</v>
      </c>
      <c r="G1338" s="12">
        <v>1.7</v>
      </c>
      <c r="H1338" s="12">
        <f>F1338-G1338</f>
        <v>3</v>
      </c>
    </row>
    <row r="1339" spans="1:8" hidden="1" x14ac:dyDescent="0.3">
      <c r="A1339" s="7" t="s">
        <v>3992</v>
      </c>
      <c r="B1339" s="8">
        <v>11.3</v>
      </c>
      <c r="C1339" s="8">
        <v>11.3</v>
      </c>
      <c r="E1339" s="12" t="s">
        <v>12676</v>
      </c>
      <c r="F1339" s="12">
        <v>3.23</v>
      </c>
      <c r="G1339" s="12">
        <v>3.23</v>
      </c>
      <c r="H1339" s="12">
        <f>F1339-G1339</f>
        <v>0</v>
      </c>
    </row>
    <row r="1340" spans="1:8" x14ac:dyDescent="0.3">
      <c r="A1340" s="7" t="s">
        <v>19262</v>
      </c>
      <c r="B1340" s="8">
        <v>42.29</v>
      </c>
      <c r="C1340" s="8">
        <v>31.79</v>
      </c>
      <c r="E1340" s="12" t="s">
        <v>213</v>
      </c>
      <c r="F1340" s="12">
        <v>6.45</v>
      </c>
      <c r="G1340" s="12">
        <v>3.46</v>
      </c>
      <c r="H1340" s="12">
        <f>F1340-G1340</f>
        <v>2.99</v>
      </c>
    </row>
    <row r="1341" spans="1:8" x14ac:dyDescent="0.3">
      <c r="A1341" s="7" t="s">
        <v>19110</v>
      </c>
      <c r="B1341" s="8">
        <v>19.190000000000001</v>
      </c>
      <c r="C1341" s="8">
        <v>19.190000000000001</v>
      </c>
      <c r="E1341" s="12" t="s">
        <v>16569</v>
      </c>
      <c r="F1341" s="12">
        <v>11.77</v>
      </c>
      <c r="G1341" s="12">
        <v>8.7899999999999991</v>
      </c>
      <c r="H1341" s="12">
        <f>F1341-G1341</f>
        <v>2.9800000000000004</v>
      </c>
    </row>
    <row r="1342" spans="1:8" hidden="1" x14ac:dyDescent="0.3">
      <c r="A1342" s="7" t="s">
        <v>20160</v>
      </c>
      <c r="B1342" s="8">
        <v>19.39</v>
      </c>
      <c r="C1342" s="8">
        <v>19.39</v>
      </c>
      <c r="E1342" s="12" t="s">
        <v>7886</v>
      </c>
      <c r="F1342" s="12">
        <v>1.9</v>
      </c>
      <c r="G1342" s="12">
        <v>1.9</v>
      </c>
      <c r="H1342" s="12">
        <f>F1342-G1342</f>
        <v>0</v>
      </c>
    </row>
    <row r="1343" spans="1:8" hidden="1" x14ac:dyDescent="0.3">
      <c r="A1343" s="7" t="s">
        <v>21670</v>
      </c>
      <c r="B1343" s="8">
        <v>12.49</v>
      </c>
      <c r="C1343" s="8">
        <v>12.49</v>
      </c>
      <c r="E1343" s="12" t="s">
        <v>18480</v>
      </c>
      <c r="F1343" s="12">
        <v>26.69</v>
      </c>
      <c r="G1343" s="12">
        <v>26.69</v>
      </c>
      <c r="H1343" s="12">
        <f>F1343-G1343</f>
        <v>0</v>
      </c>
    </row>
    <row r="1344" spans="1:8" hidden="1" x14ac:dyDescent="0.3">
      <c r="A1344" s="7" t="s">
        <v>20646</v>
      </c>
      <c r="B1344" s="8">
        <v>25.69</v>
      </c>
      <c r="C1344" s="8">
        <v>15.69</v>
      </c>
      <c r="E1344" s="12" t="s">
        <v>19282</v>
      </c>
      <c r="F1344" s="12">
        <v>15.19</v>
      </c>
      <c r="G1344" s="12">
        <v>15.19</v>
      </c>
      <c r="H1344" s="12">
        <f>F1344-G1344</f>
        <v>0</v>
      </c>
    </row>
    <row r="1345" spans="1:8" hidden="1" x14ac:dyDescent="0.3">
      <c r="A1345" s="7" t="s">
        <v>20782</v>
      </c>
      <c r="B1345" s="8">
        <v>9.49</v>
      </c>
      <c r="C1345" s="8">
        <v>9.49</v>
      </c>
      <c r="E1345" s="12" t="s">
        <v>16662</v>
      </c>
      <c r="F1345" s="12">
        <v>11.49</v>
      </c>
      <c r="G1345" s="12">
        <v>11.49</v>
      </c>
      <c r="H1345" s="12">
        <f>F1345-G1345</f>
        <v>0</v>
      </c>
    </row>
    <row r="1346" spans="1:8" x14ac:dyDescent="0.3">
      <c r="A1346" s="7" t="s">
        <v>20602</v>
      </c>
      <c r="B1346" s="8">
        <v>17.89</v>
      </c>
      <c r="C1346" s="8">
        <v>17.89</v>
      </c>
      <c r="E1346" s="12" t="s">
        <v>8545</v>
      </c>
      <c r="F1346" s="12">
        <v>4.9000000000000004</v>
      </c>
      <c r="G1346" s="12">
        <v>1.92</v>
      </c>
      <c r="H1346" s="12">
        <f>F1346-G1346</f>
        <v>2.9800000000000004</v>
      </c>
    </row>
    <row r="1347" spans="1:8" hidden="1" x14ac:dyDescent="0.3">
      <c r="A1347" s="7" t="s">
        <v>18259</v>
      </c>
      <c r="B1347" s="8">
        <v>46.19</v>
      </c>
      <c r="C1347" s="8">
        <v>46.19</v>
      </c>
      <c r="E1347" s="12" t="s">
        <v>16135</v>
      </c>
      <c r="F1347" s="12">
        <v>12.29</v>
      </c>
      <c r="G1347" s="12">
        <v>12.29</v>
      </c>
      <c r="H1347" s="12">
        <f>F1347-G1347</f>
        <v>0</v>
      </c>
    </row>
    <row r="1348" spans="1:8" hidden="1" x14ac:dyDescent="0.3">
      <c r="A1348" s="7" t="s">
        <v>19534</v>
      </c>
      <c r="B1348" s="8">
        <v>20.59</v>
      </c>
      <c r="C1348" s="8">
        <v>20.59</v>
      </c>
      <c r="E1348" s="12" t="s">
        <v>17102</v>
      </c>
      <c r="F1348" s="12">
        <v>8.7899999999999991</v>
      </c>
      <c r="G1348" s="12">
        <v>8.7899999999999991</v>
      </c>
      <c r="H1348" s="12">
        <f>F1348-G1348</f>
        <v>0</v>
      </c>
    </row>
    <row r="1349" spans="1:8" hidden="1" x14ac:dyDescent="0.3">
      <c r="A1349" s="7" t="s">
        <v>19627</v>
      </c>
      <c r="B1349" s="8">
        <v>21.8</v>
      </c>
      <c r="C1349" s="8">
        <v>21.8</v>
      </c>
      <c r="E1349" s="12" t="s">
        <v>17889</v>
      </c>
      <c r="F1349" s="12">
        <v>14.49</v>
      </c>
      <c r="G1349" s="12">
        <v>14.49</v>
      </c>
      <c r="H1349" s="12">
        <f>F1349-G1349</f>
        <v>0</v>
      </c>
    </row>
    <row r="1350" spans="1:8" x14ac:dyDescent="0.3">
      <c r="A1350" s="7" t="s">
        <v>19818</v>
      </c>
      <c r="B1350" s="8">
        <v>49.09</v>
      </c>
      <c r="C1350" s="8">
        <v>49.09</v>
      </c>
      <c r="E1350" s="12" t="s">
        <v>4122</v>
      </c>
      <c r="F1350" s="12">
        <v>5.8</v>
      </c>
      <c r="G1350" s="12">
        <v>2.84</v>
      </c>
      <c r="H1350" s="12">
        <f>F1350-G1350</f>
        <v>2.96</v>
      </c>
    </row>
    <row r="1351" spans="1:8" x14ac:dyDescent="0.3">
      <c r="A1351" s="7" t="s">
        <v>15331</v>
      </c>
      <c r="B1351" s="8">
        <v>4.54</v>
      </c>
      <c r="C1351" s="8">
        <v>4.54</v>
      </c>
      <c r="E1351" s="12" t="s">
        <v>15967</v>
      </c>
      <c r="F1351" s="12">
        <v>9.11</v>
      </c>
      <c r="G1351" s="12">
        <v>6.17</v>
      </c>
      <c r="H1351" s="12">
        <f>F1351-G1351</f>
        <v>2.9399999999999995</v>
      </c>
    </row>
    <row r="1352" spans="1:8" hidden="1" x14ac:dyDescent="0.3">
      <c r="A1352" s="7" t="s">
        <v>16160</v>
      </c>
      <c r="B1352" s="8">
        <v>11.59</v>
      </c>
      <c r="C1352" s="8">
        <v>11.59</v>
      </c>
      <c r="E1352" s="12" t="s">
        <v>17200</v>
      </c>
      <c r="F1352" s="12">
        <v>15.59</v>
      </c>
      <c r="G1352" s="12">
        <v>15.59</v>
      </c>
      <c r="H1352" s="12">
        <f>F1352-G1352</f>
        <v>0</v>
      </c>
    </row>
    <row r="1353" spans="1:8" hidden="1" x14ac:dyDescent="0.3">
      <c r="A1353" s="7" t="s">
        <v>15643</v>
      </c>
      <c r="B1353" s="8">
        <v>12.19</v>
      </c>
      <c r="C1353" s="8">
        <v>4.3899999999999997</v>
      </c>
      <c r="E1353" s="12" t="s">
        <v>18172</v>
      </c>
      <c r="F1353" s="12">
        <v>22.39</v>
      </c>
      <c r="G1353" s="12">
        <v>22.39</v>
      </c>
      <c r="H1353" s="12">
        <f>F1353-G1353</f>
        <v>0</v>
      </c>
    </row>
    <row r="1354" spans="1:8" hidden="1" x14ac:dyDescent="0.3">
      <c r="A1354" s="7" t="s">
        <v>15714</v>
      </c>
      <c r="B1354" s="8">
        <v>17.89</v>
      </c>
      <c r="C1354" s="8">
        <v>17.89</v>
      </c>
      <c r="E1354" s="12" t="s">
        <v>16835</v>
      </c>
      <c r="F1354" s="12">
        <v>14.39</v>
      </c>
      <c r="G1354" s="12">
        <v>14.39</v>
      </c>
      <c r="H1354" s="12">
        <f>F1354-G1354</f>
        <v>0</v>
      </c>
    </row>
    <row r="1355" spans="1:8" x14ac:dyDescent="0.3">
      <c r="A1355" s="7" t="s">
        <v>15282</v>
      </c>
      <c r="B1355" s="8">
        <v>16.59</v>
      </c>
      <c r="C1355" s="8">
        <v>7.19</v>
      </c>
      <c r="E1355" s="12" t="s">
        <v>4185</v>
      </c>
      <c r="F1355" s="12">
        <v>5.4</v>
      </c>
      <c r="G1355" s="12">
        <v>2.4700000000000002</v>
      </c>
      <c r="H1355" s="12">
        <f>F1355-G1355</f>
        <v>2.93</v>
      </c>
    </row>
    <row r="1356" spans="1:8" hidden="1" x14ac:dyDescent="0.3">
      <c r="A1356" s="7" t="s">
        <v>17463</v>
      </c>
      <c r="B1356" s="8">
        <v>37.49</v>
      </c>
      <c r="C1356" s="8">
        <v>27.09</v>
      </c>
      <c r="E1356" s="12" t="s">
        <v>18578</v>
      </c>
      <c r="F1356" s="12">
        <v>10.35</v>
      </c>
      <c r="G1356" s="12">
        <v>10.35</v>
      </c>
      <c r="H1356" s="12">
        <f>F1356-G1356</f>
        <v>0</v>
      </c>
    </row>
    <row r="1357" spans="1:8" hidden="1" x14ac:dyDescent="0.3">
      <c r="A1357" s="7" t="s">
        <v>16440</v>
      </c>
      <c r="B1357" s="8">
        <v>14.09</v>
      </c>
      <c r="C1357" s="8">
        <v>12.63</v>
      </c>
      <c r="E1357" s="12" t="s">
        <v>15700</v>
      </c>
      <c r="F1357" s="12">
        <v>12.09</v>
      </c>
      <c r="G1357" s="12">
        <v>11.16</v>
      </c>
      <c r="H1357" s="12">
        <f>F1357-G1357</f>
        <v>0.92999999999999972</v>
      </c>
    </row>
    <row r="1358" spans="1:8" hidden="1" x14ac:dyDescent="0.3">
      <c r="A1358" s="7" t="s">
        <v>16735</v>
      </c>
      <c r="B1358" s="8">
        <v>13.66</v>
      </c>
      <c r="C1358" s="8">
        <v>13.66</v>
      </c>
      <c r="E1358" s="12" t="s">
        <v>17720</v>
      </c>
      <c r="F1358" s="12">
        <v>16.989999999999998</v>
      </c>
      <c r="G1358" s="12">
        <v>16.72</v>
      </c>
      <c r="H1358" s="12">
        <f>F1358-G1358</f>
        <v>0.26999999999999957</v>
      </c>
    </row>
    <row r="1359" spans="1:8" hidden="1" x14ac:dyDescent="0.3">
      <c r="A1359" s="7" t="s">
        <v>16645</v>
      </c>
      <c r="B1359" s="8">
        <v>22.49</v>
      </c>
      <c r="C1359" s="8">
        <v>14.59</v>
      </c>
      <c r="E1359" s="12" t="s">
        <v>19321</v>
      </c>
      <c r="F1359" s="12">
        <v>9.2899999999999991</v>
      </c>
      <c r="G1359" s="12">
        <v>9.2899999999999991</v>
      </c>
      <c r="H1359" s="12">
        <f>F1359-G1359</f>
        <v>0</v>
      </c>
    </row>
    <row r="1360" spans="1:8" x14ac:dyDescent="0.3">
      <c r="A1360" s="7" t="s">
        <v>16093</v>
      </c>
      <c r="B1360" s="8">
        <v>14.79</v>
      </c>
      <c r="C1360" s="8">
        <v>8.64</v>
      </c>
      <c r="E1360" s="12" t="s">
        <v>20097</v>
      </c>
      <c r="F1360" s="12">
        <v>9.99</v>
      </c>
      <c r="G1360" s="12">
        <v>7.08</v>
      </c>
      <c r="H1360" s="12">
        <f>F1360-G1360</f>
        <v>2.91</v>
      </c>
    </row>
    <row r="1361" spans="1:8" hidden="1" x14ac:dyDescent="0.3">
      <c r="A1361" s="7" t="s">
        <v>19125</v>
      </c>
      <c r="B1361" s="8">
        <v>21.09</v>
      </c>
      <c r="C1361" s="8">
        <v>21.09</v>
      </c>
      <c r="E1361" s="12" t="s">
        <v>18056</v>
      </c>
      <c r="F1361" s="12">
        <v>8.7899999999999991</v>
      </c>
      <c r="G1361" s="12">
        <v>8.7899999999999991</v>
      </c>
      <c r="H1361" s="12">
        <f>F1361-G1361</f>
        <v>0</v>
      </c>
    </row>
    <row r="1362" spans="1:8" hidden="1" x14ac:dyDescent="0.3">
      <c r="A1362" s="7" t="s">
        <v>15494</v>
      </c>
      <c r="B1362" s="8">
        <v>17.59</v>
      </c>
      <c r="C1362" s="8">
        <v>11.59</v>
      </c>
      <c r="E1362" s="12" t="s">
        <v>19763</v>
      </c>
      <c r="F1362" s="12">
        <v>14.79</v>
      </c>
      <c r="G1362" s="12">
        <v>14.79</v>
      </c>
      <c r="H1362" s="12">
        <f>F1362-G1362</f>
        <v>0</v>
      </c>
    </row>
    <row r="1363" spans="1:8" hidden="1" x14ac:dyDescent="0.3">
      <c r="A1363" s="7" t="s">
        <v>15358</v>
      </c>
      <c r="B1363" s="8">
        <v>15.89</v>
      </c>
      <c r="C1363" s="8">
        <v>15.89</v>
      </c>
      <c r="E1363" s="12" t="s">
        <v>19116</v>
      </c>
      <c r="F1363" s="12">
        <v>15.79</v>
      </c>
      <c r="G1363" s="12">
        <v>15.79</v>
      </c>
      <c r="H1363" s="12">
        <f>F1363-G1363</f>
        <v>0</v>
      </c>
    </row>
    <row r="1364" spans="1:8" hidden="1" x14ac:dyDescent="0.3">
      <c r="A1364" s="7" t="s">
        <v>17047</v>
      </c>
      <c r="B1364" s="8">
        <v>12.59</v>
      </c>
      <c r="C1364" s="8">
        <v>12.59</v>
      </c>
      <c r="E1364" s="12" t="s">
        <v>17211</v>
      </c>
      <c r="F1364" s="12">
        <v>17.489999999999998</v>
      </c>
      <c r="G1364" s="12">
        <v>17.489999999999998</v>
      </c>
      <c r="H1364" s="12">
        <f>F1364-G1364</f>
        <v>0</v>
      </c>
    </row>
    <row r="1365" spans="1:8" hidden="1" x14ac:dyDescent="0.3">
      <c r="A1365" s="7" t="s">
        <v>17773</v>
      </c>
      <c r="B1365" s="8">
        <v>14.99</v>
      </c>
      <c r="C1365" s="8">
        <v>14.99</v>
      </c>
      <c r="E1365" s="12" t="s">
        <v>8011</v>
      </c>
      <c r="F1365" s="12">
        <v>1.5</v>
      </c>
      <c r="G1365" s="12">
        <v>1.5</v>
      </c>
      <c r="H1365" s="12">
        <f>F1365-G1365</f>
        <v>0</v>
      </c>
    </row>
    <row r="1366" spans="1:8" hidden="1" x14ac:dyDescent="0.3">
      <c r="A1366" s="7" t="s">
        <v>16141</v>
      </c>
      <c r="B1366" s="8">
        <v>12.89</v>
      </c>
      <c r="C1366" s="8">
        <v>10.99</v>
      </c>
      <c r="E1366" s="12" t="s">
        <v>7810</v>
      </c>
      <c r="F1366" s="12">
        <v>1.95</v>
      </c>
      <c r="G1366" s="12">
        <v>1.1100000000000001</v>
      </c>
      <c r="H1366" s="12">
        <f>F1366-G1366</f>
        <v>0.83999999999999986</v>
      </c>
    </row>
    <row r="1367" spans="1:8" hidden="1" x14ac:dyDescent="0.3">
      <c r="A1367" s="7" t="s">
        <v>19305</v>
      </c>
      <c r="B1367" s="8">
        <v>30.99</v>
      </c>
      <c r="C1367" s="8">
        <v>30.99</v>
      </c>
      <c r="E1367" s="12" t="s">
        <v>8033</v>
      </c>
      <c r="F1367" s="12">
        <v>1.95</v>
      </c>
      <c r="G1367" s="12">
        <v>1.3</v>
      </c>
      <c r="H1367" s="12">
        <f>F1367-G1367</f>
        <v>0.64999999999999991</v>
      </c>
    </row>
    <row r="1368" spans="1:8" hidden="1" x14ac:dyDescent="0.3">
      <c r="A1368" s="7" t="s">
        <v>17303</v>
      </c>
      <c r="B1368" s="8">
        <v>19.190000000000001</v>
      </c>
      <c r="C1368" s="8">
        <v>19.190000000000001</v>
      </c>
      <c r="E1368" s="12" t="s">
        <v>18711</v>
      </c>
      <c r="F1368" s="12">
        <v>11.55</v>
      </c>
      <c r="G1368" s="12">
        <v>11.55</v>
      </c>
      <c r="H1368" s="12">
        <f>F1368-G1368</f>
        <v>0</v>
      </c>
    </row>
    <row r="1369" spans="1:8" hidden="1" x14ac:dyDescent="0.3">
      <c r="A1369" s="7" t="s">
        <v>15390</v>
      </c>
      <c r="B1369" s="8">
        <v>4.12</v>
      </c>
      <c r="C1369" s="8">
        <v>4.12</v>
      </c>
      <c r="E1369" s="12" t="s">
        <v>12901</v>
      </c>
      <c r="F1369" s="12">
        <v>3.5</v>
      </c>
      <c r="G1369" s="12">
        <v>3.5</v>
      </c>
      <c r="H1369" s="12">
        <f>F1369-G1369</f>
        <v>0</v>
      </c>
    </row>
    <row r="1370" spans="1:8" x14ac:dyDescent="0.3">
      <c r="A1370" s="7" t="s">
        <v>15992</v>
      </c>
      <c r="B1370" s="8">
        <v>6.49</v>
      </c>
      <c r="C1370" s="8">
        <v>4.46</v>
      </c>
      <c r="E1370" s="12" t="s">
        <v>15293</v>
      </c>
      <c r="F1370" s="12">
        <v>14.3</v>
      </c>
      <c r="G1370" s="12">
        <v>11.39</v>
      </c>
      <c r="H1370" s="12">
        <f>F1370-G1370</f>
        <v>2.91</v>
      </c>
    </row>
    <row r="1371" spans="1:8" x14ac:dyDescent="0.3">
      <c r="A1371" s="7" t="s">
        <v>15744</v>
      </c>
      <c r="B1371" s="8">
        <v>15.79</v>
      </c>
      <c r="C1371" s="8">
        <v>9.59</v>
      </c>
      <c r="E1371" s="12" t="s">
        <v>12403</v>
      </c>
      <c r="F1371" s="12">
        <v>3.2</v>
      </c>
      <c r="G1371" s="12">
        <v>0.28999999999999998</v>
      </c>
      <c r="H1371" s="12">
        <f>F1371-G1371</f>
        <v>2.91</v>
      </c>
    </row>
    <row r="1372" spans="1:8" x14ac:dyDescent="0.3">
      <c r="A1372" s="7" t="s">
        <v>19602</v>
      </c>
      <c r="B1372" s="8">
        <v>20.65</v>
      </c>
      <c r="C1372" s="8">
        <v>8.5299999999999994</v>
      </c>
      <c r="E1372" s="12" t="s">
        <v>19065</v>
      </c>
      <c r="F1372" s="12">
        <v>38.590000000000003</v>
      </c>
      <c r="G1372" s="12">
        <v>35.69</v>
      </c>
      <c r="H1372" s="12">
        <f>F1372-G1372</f>
        <v>2.9000000000000057</v>
      </c>
    </row>
    <row r="1373" spans="1:8" x14ac:dyDescent="0.3">
      <c r="A1373" s="7" t="s">
        <v>15522</v>
      </c>
      <c r="B1373" s="8">
        <v>15.29</v>
      </c>
      <c r="C1373" s="8">
        <v>9.49</v>
      </c>
      <c r="E1373" s="12" t="s">
        <v>7862</v>
      </c>
      <c r="F1373" s="12">
        <v>4.4000000000000004</v>
      </c>
      <c r="G1373" s="12">
        <v>1.5</v>
      </c>
      <c r="H1373" s="12">
        <f>F1373-G1373</f>
        <v>2.9000000000000004</v>
      </c>
    </row>
    <row r="1374" spans="1:8" x14ac:dyDescent="0.3">
      <c r="A1374" s="7" t="s">
        <v>18511</v>
      </c>
      <c r="B1374" s="8">
        <v>27.69</v>
      </c>
      <c r="C1374" s="8">
        <v>27.69</v>
      </c>
      <c r="E1374" s="12" t="s">
        <v>15280</v>
      </c>
      <c r="F1374" s="12">
        <v>12.19</v>
      </c>
      <c r="G1374" s="12">
        <v>9.2899999999999991</v>
      </c>
      <c r="H1374" s="12">
        <f>F1374-G1374</f>
        <v>2.9000000000000004</v>
      </c>
    </row>
    <row r="1375" spans="1:8" x14ac:dyDescent="0.3">
      <c r="A1375" s="7" t="s">
        <v>19509</v>
      </c>
      <c r="B1375" s="8">
        <v>35.99</v>
      </c>
      <c r="C1375" s="8">
        <v>35.99</v>
      </c>
      <c r="E1375" s="12" t="s">
        <v>15912</v>
      </c>
      <c r="F1375" s="12">
        <v>13.39</v>
      </c>
      <c r="G1375" s="12">
        <v>10.49</v>
      </c>
      <c r="H1375" s="12">
        <f>F1375-G1375</f>
        <v>2.9000000000000004</v>
      </c>
    </row>
    <row r="1376" spans="1:8" x14ac:dyDescent="0.3">
      <c r="A1376" s="7" t="s">
        <v>8390</v>
      </c>
      <c r="B1376" s="8">
        <v>10.7</v>
      </c>
      <c r="C1376" s="8">
        <v>1.7</v>
      </c>
      <c r="E1376" s="12" t="s">
        <v>4271</v>
      </c>
      <c r="F1376" s="12">
        <v>6.6</v>
      </c>
      <c r="G1376" s="12">
        <v>3.7</v>
      </c>
      <c r="H1376" s="12">
        <f>F1376-G1376</f>
        <v>2.8999999999999995</v>
      </c>
    </row>
    <row r="1377" spans="1:8" x14ac:dyDescent="0.3">
      <c r="A1377" s="7" t="s">
        <v>4748</v>
      </c>
      <c r="B1377" s="8">
        <v>1.9</v>
      </c>
      <c r="C1377" s="8">
        <v>1.9</v>
      </c>
      <c r="E1377" s="12" t="s">
        <v>741</v>
      </c>
      <c r="F1377" s="12">
        <v>21</v>
      </c>
      <c r="G1377" s="12">
        <v>18.100000000000001</v>
      </c>
      <c r="H1377" s="12">
        <f>F1377-G1377</f>
        <v>2.8999999999999986</v>
      </c>
    </row>
    <row r="1378" spans="1:8" x14ac:dyDescent="0.3">
      <c r="A1378" s="7" t="s">
        <v>4449</v>
      </c>
      <c r="B1378" s="8">
        <v>3.1</v>
      </c>
      <c r="C1378" s="8">
        <v>1.2</v>
      </c>
      <c r="E1378" s="12" t="s">
        <v>10630</v>
      </c>
      <c r="F1378" s="12">
        <v>14.2</v>
      </c>
      <c r="G1378" s="12">
        <v>11.3</v>
      </c>
      <c r="H1378" s="12">
        <f>F1378-G1378</f>
        <v>2.8999999999999986</v>
      </c>
    </row>
    <row r="1379" spans="1:8" hidden="1" x14ac:dyDescent="0.3">
      <c r="A1379" s="7" t="s">
        <v>6083</v>
      </c>
      <c r="B1379" s="8">
        <v>5.94</v>
      </c>
      <c r="C1379" s="8">
        <v>5.94</v>
      </c>
      <c r="E1379" s="12" t="s">
        <v>9033</v>
      </c>
      <c r="F1379" s="12">
        <v>2.37</v>
      </c>
      <c r="G1379" s="12">
        <v>1.97</v>
      </c>
      <c r="H1379" s="12">
        <f>F1379-G1379</f>
        <v>0.40000000000000013</v>
      </c>
    </row>
    <row r="1380" spans="1:8" hidden="1" x14ac:dyDescent="0.3">
      <c r="A1380" s="7" t="s">
        <v>7285</v>
      </c>
      <c r="B1380" s="8">
        <v>21.2</v>
      </c>
      <c r="C1380" s="8">
        <v>21.2</v>
      </c>
      <c r="E1380" s="12" t="s">
        <v>7884</v>
      </c>
      <c r="F1380" s="12">
        <v>2</v>
      </c>
      <c r="G1380" s="12">
        <v>2</v>
      </c>
      <c r="H1380" s="12">
        <f>F1380-G1380</f>
        <v>0</v>
      </c>
    </row>
    <row r="1381" spans="1:8" hidden="1" x14ac:dyDescent="0.3">
      <c r="A1381" s="7" t="s">
        <v>3836</v>
      </c>
      <c r="B1381" s="8">
        <v>1.6</v>
      </c>
      <c r="C1381" s="8">
        <v>1.6</v>
      </c>
      <c r="E1381" s="12" t="s">
        <v>8540</v>
      </c>
      <c r="F1381" s="12">
        <v>2.1</v>
      </c>
      <c r="G1381" s="12">
        <v>2.1</v>
      </c>
      <c r="H1381" s="12">
        <f>F1381-G1381</f>
        <v>0</v>
      </c>
    </row>
    <row r="1382" spans="1:8" hidden="1" x14ac:dyDescent="0.3">
      <c r="A1382" s="7" t="s">
        <v>6086</v>
      </c>
      <c r="B1382" s="8">
        <v>1.8</v>
      </c>
      <c r="C1382" s="8">
        <v>1.8</v>
      </c>
      <c r="E1382" s="12" t="s">
        <v>12751</v>
      </c>
      <c r="F1382" s="12">
        <v>6.1</v>
      </c>
      <c r="G1382" s="12">
        <v>6.1</v>
      </c>
      <c r="H1382" s="12">
        <f>F1382-G1382</f>
        <v>0</v>
      </c>
    </row>
    <row r="1383" spans="1:8" hidden="1" x14ac:dyDescent="0.3">
      <c r="A1383" s="7" t="s">
        <v>4512</v>
      </c>
      <c r="B1383" s="8">
        <v>1.5</v>
      </c>
      <c r="C1383" s="8">
        <v>1.5</v>
      </c>
      <c r="E1383" s="12" t="s">
        <v>8640</v>
      </c>
      <c r="F1383" s="12">
        <v>12.1</v>
      </c>
      <c r="G1383" s="12">
        <v>12.1</v>
      </c>
      <c r="H1383" s="12">
        <f>F1383-G1383</f>
        <v>0</v>
      </c>
    </row>
    <row r="1384" spans="1:8" hidden="1" x14ac:dyDescent="0.3">
      <c r="A1384" s="7" t="s">
        <v>13987</v>
      </c>
      <c r="B1384" s="8">
        <v>3.8</v>
      </c>
      <c r="C1384" s="8">
        <v>3.8</v>
      </c>
      <c r="E1384" s="12" t="s">
        <v>14583</v>
      </c>
      <c r="F1384" s="12">
        <v>4.18</v>
      </c>
      <c r="G1384" s="12">
        <v>4.18</v>
      </c>
      <c r="H1384" s="12">
        <f>F1384-G1384</f>
        <v>0</v>
      </c>
    </row>
    <row r="1385" spans="1:8" hidden="1" x14ac:dyDescent="0.3">
      <c r="A1385" s="7" t="s">
        <v>15843</v>
      </c>
      <c r="B1385" s="8">
        <v>14.19</v>
      </c>
      <c r="C1385" s="8">
        <v>14.19</v>
      </c>
      <c r="E1385" s="12" t="s">
        <v>8673</v>
      </c>
      <c r="F1385" s="12">
        <v>3.8</v>
      </c>
      <c r="G1385" s="12">
        <v>3.8</v>
      </c>
      <c r="H1385" s="12">
        <f>F1385-G1385</f>
        <v>0</v>
      </c>
    </row>
    <row r="1386" spans="1:8" x14ac:dyDescent="0.3">
      <c r="A1386" s="7" t="s">
        <v>21802</v>
      </c>
      <c r="B1386" s="8">
        <v>14.09</v>
      </c>
      <c r="C1386" s="8">
        <v>14.09</v>
      </c>
      <c r="E1386" s="12" t="s">
        <v>17009</v>
      </c>
      <c r="F1386" s="12">
        <v>11.99</v>
      </c>
      <c r="G1386" s="12">
        <v>9.11</v>
      </c>
      <c r="H1386" s="12">
        <f>F1386-G1386</f>
        <v>2.8800000000000008</v>
      </c>
    </row>
    <row r="1387" spans="1:8" hidden="1" x14ac:dyDescent="0.3">
      <c r="A1387" s="7" t="s">
        <v>21061</v>
      </c>
      <c r="B1387" s="8">
        <v>7.39</v>
      </c>
      <c r="C1387" s="8">
        <v>7.39</v>
      </c>
      <c r="E1387" s="12" t="s">
        <v>13093</v>
      </c>
      <c r="F1387" s="12">
        <v>1.7</v>
      </c>
      <c r="G1387" s="12">
        <v>1.7</v>
      </c>
      <c r="H1387" s="12">
        <f>F1387-G1387</f>
        <v>0</v>
      </c>
    </row>
    <row r="1388" spans="1:8" x14ac:dyDescent="0.3">
      <c r="A1388" s="7" t="s">
        <v>20348</v>
      </c>
      <c r="B1388" s="8">
        <v>10.09</v>
      </c>
      <c r="C1388" s="8">
        <v>7.79</v>
      </c>
      <c r="E1388" s="12" t="s">
        <v>17655</v>
      </c>
      <c r="F1388" s="12">
        <v>8.64</v>
      </c>
      <c r="G1388" s="12">
        <v>5.79</v>
      </c>
      <c r="H1388" s="12">
        <f>F1388-G1388</f>
        <v>2.8500000000000005</v>
      </c>
    </row>
    <row r="1389" spans="1:8" x14ac:dyDescent="0.3">
      <c r="A1389" s="7" t="s">
        <v>11807</v>
      </c>
      <c r="B1389" s="8">
        <v>8.5</v>
      </c>
      <c r="C1389" s="8">
        <v>2.5</v>
      </c>
      <c r="E1389" s="12" t="s">
        <v>18724</v>
      </c>
      <c r="F1389" s="12">
        <v>14.89</v>
      </c>
      <c r="G1389" s="12">
        <v>12.09</v>
      </c>
      <c r="H1389" s="12">
        <f>F1389-G1389</f>
        <v>2.8000000000000007</v>
      </c>
    </row>
    <row r="1390" spans="1:8" x14ac:dyDescent="0.3">
      <c r="A1390" s="7" t="s">
        <v>20512</v>
      </c>
      <c r="B1390" s="8">
        <v>10.59</v>
      </c>
      <c r="C1390" s="8">
        <v>10.59</v>
      </c>
      <c r="E1390" s="12" t="s">
        <v>5405</v>
      </c>
      <c r="F1390" s="12">
        <v>5.9</v>
      </c>
      <c r="G1390" s="12">
        <v>3.1</v>
      </c>
      <c r="H1390" s="12">
        <f>F1390-G1390</f>
        <v>2.8000000000000003</v>
      </c>
    </row>
    <row r="1391" spans="1:8" x14ac:dyDescent="0.3">
      <c r="A1391" s="7" t="s">
        <v>20259</v>
      </c>
      <c r="B1391" s="8">
        <v>7.99</v>
      </c>
      <c r="C1391" s="8">
        <v>4.45</v>
      </c>
      <c r="E1391" s="12" t="s">
        <v>8523</v>
      </c>
      <c r="F1391" s="12">
        <v>4.5</v>
      </c>
      <c r="G1391" s="12">
        <v>1.7</v>
      </c>
      <c r="H1391" s="12">
        <f>F1391-G1391</f>
        <v>2.8</v>
      </c>
    </row>
    <row r="1392" spans="1:8" x14ac:dyDescent="0.3">
      <c r="A1392" s="7" t="s">
        <v>21109</v>
      </c>
      <c r="B1392" s="8">
        <v>7.53</v>
      </c>
      <c r="C1392" s="8">
        <v>7.53</v>
      </c>
      <c r="E1392" s="12" t="s">
        <v>16823</v>
      </c>
      <c r="F1392" s="12">
        <v>11.11</v>
      </c>
      <c r="G1392" s="12">
        <v>8.31</v>
      </c>
      <c r="H1392" s="12">
        <f>F1392-G1392</f>
        <v>2.7999999999999989</v>
      </c>
    </row>
    <row r="1393" spans="1:8" x14ac:dyDescent="0.3">
      <c r="A1393" s="7" t="s">
        <v>21320</v>
      </c>
      <c r="B1393" s="8">
        <v>18.79</v>
      </c>
      <c r="C1393" s="8">
        <v>18.79</v>
      </c>
      <c r="E1393" s="12" t="s">
        <v>16867</v>
      </c>
      <c r="F1393" s="12">
        <v>11.61</v>
      </c>
      <c r="G1393" s="12">
        <v>8.82</v>
      </c>
      <c r="H1393" s="12">
        <f>F1393-G1393</f>
        <v>2.7899999999999991</v>
      </c>
    </row>
    <row r="1394" spans="1:8" x14ac:dyDescent="0.3">
      <c r="A1394" s="7" t="s">
        <v>20516</v>
      </c>
      <c r="B1394" s="8">
        <v>10.19</v>
      </c>
      <c r="C1394" s="8">
        <v>9.39</v>
      </c>
      <c r="E1394" s="12" t="s">
        <v>15462</v>
      </c>
      <c r="F1394" s="12">
        <v>14.3</v>
      </c>
      <c r="G1394" s="12">
        <v>11.53</v>
      </c>
      <c r="H1394" s="12">
        <f>F1394-G1394</f>
        <v>2.7700000000000014</v>
      </c>
    </row>
    <row r="1395" spans="1:8" hidden="1" x14ac:dyDescent="0.3">
      <c r="A1395" s="7" t="s">
        <v>20409</v>
      </c>
      <c r="B1395" s="8">
        <v>15.59</v>
      </c>
      <c r="C1395" s="8">
        <v>14.34</v>
      </c>
      <c r="E1395" s="12" t="s">
        <v>7921</v>
      </c>
      <c r="F1395" s="12">
        <v>1.77</v>
      </c>
      <c r="G1395" s="12">
        <v>1.77</v>
      </c>
      <c r="H1395" s="12">
        <f>F1395-G1395</f>
        <v>0</v>
      </c>
    </row>
    <row r="1396" spans="1:8" hidden="1" x14ac:dyDescent="0.3">
      <c r="A1396" s="7" t="s">
        <v>1117</v>
      </c>
      <c r="B1396" s="8">
        <v>33.99</v>
      </c>
      <c r="C1396" s="8">
        <v>4.9000000000000004</v>
      </c>
      <c r="E1396" s="12" t="s">
        <v>8090</v>
      </c>
      <c r="F1396" s="12">
        <v>3</v>
      </c>
      <c r="G1396" s="12">
        <v>2.2000000000000002</v>
      </c>
      <c r="H1396" s="12">
        <f>F1396-G1396</f>
        <v>0.79999999999999982</v>
      </c>
    </row>
    <row r="1397" spans="1:8" x14ac:dyDescent="0.3">
      <c r="A1397" s="7" t="s">
        <v>5080</v>
      </c>
      <c r="B1397" s="8">
        <v>3.5</v>
      </c>
      <c r="C1397" s="8">
        <v>2.4</v>
      </c>
      <c r="E1397" s="12" t="s">
        <v>8542</v>
      </c>
      <c r="F1397" s="12">
        <v>3.4</v>
      </c>
      <c r="G1397" s="12">
        <v>0.63</v>
      </c>
      <c r="H1397" s="12">
        <f>F1397-G1397</f>
        <v>2.77</v>
      </c>
    </row>
    <row r="1398" spans="1:8" hidden="1" x14ac:dyDescent="0.3">
      <c r="A1398" s="7" t="s">
        <v>4004</v>
      </c>
      <c r="B1398" s="8">
        <v>4.0999999999999996</v>
      </c>
      <c r="C1398" s="8">
        <v>1.5</v>
      </c>
      <c r="E1398" s="12" t="s">
        <v>8021</v>
      </c>
      <c r="F1398" s="12">
        <v>1.6</v>
      </c>
      <c r="G1398" s="12">
        <v>1.2</v>
      </c>
      <c r="H1398" s="12">
        <f>F1398-G1398</f>
        <v>0.40000000000000013</v>
      </c>
    </row>
    <row r="1399" spans="1:8" x14ac:dyDescent="0.3">
      <c r="A1399" s="7" t="s">
        <v>5084</v>
      </c>
      <c r="B1399" s="8">
        <v>2</v>
      </c>
      <c r="C1399" s="8">
        <v>2</v>
      </c>
      <c r="E1399" s="12" t="s">
        <v>15317</v>
      </c>
      <c r="F1399" s="12">
        <v>13.69</v>
      </c>
      <c r="G1399" s="12">
        <v>10.92</v>
      </c>
      <c r="H1399" s="12">
        <f>F1399-G1399</f>
        <v>2.7699999999999996</v>
      </c>
    </row>
    <row r="1400" spans="1:8" hidden="1" x14ac:dyDescent="0.3">
      <c r="A1400" s="7" t="s">
        <v>4733</v>
      </c>
      <c r="B1400" s="8">
        <v>1.5</v>
      </c>
      <c r="C1400" s="8">
        <v>1.5</v>
      </c>
      <c r="E1400" s="12" t="s">
        <v>15453</v>
      </c>
      <c r="F1400" s="12">
        <v>56.79</v>
      </c>
      <c r="G1400" s="12">
        <v>56.79</v>
      </c>
      <c r="H1400" s="12">
        <f>F1400-G1400</f>
        <v>0</v>
      </c>
    </row>
    <row r="1401" spans="1:8" hidden="1" x14ac:dyDescent="0.3">
      <c r="A1401" s="7" t="s">
        <v>7011</v>
      </c>
      <c r="B1401" s="8">
        <v>5.8</v>
      </c>
      <c r="C1401" s="8">
        <v>5.8</v>
      </c>
      <c r="E1401" s="12" t="s">
        <v>12586</v>
      </c>
      <c r="F1401" s="12">
        <v>3.9</v>
      </c>
      <c r="G1401" s="12">
        <v>3.9</v>
      </c>
      <c r="H1401" s="12">
        <f>F1401-G1401</f>
        <v>0</v>
      </c>
    </row>
    <row r="1402" spans="1:8" x14ac:dyDescent="0.3">
      <c r="A1402" s="7" t="s">
        <v>5566</v>
      </c>
      <c r="B1402" s="8">
        <v>17.8</v>
      </c>
      <c r="C1402" s="8">
        <v>7.6</v>
      </c>
      <c r="E1402" s="12" t="s">
        <v>8111</v>
      </c>
      <c r="F1402" s="12">
        <v>3.7</v>
      </c>
      <c r="G1402" s="12">
        <v>0.94</v>
      </c>
      <c r="H1402" s="12">
        <f>F1402-G1402</f>
        <v>2.7600000000000002</v>
      </c>
    </row>
    <row r="1403" spans="1:8" x14ac:dyDescent="0.3">
      <c r="A1403" s="7" t="s">
        <v>8288</v>
      </c>
      <c r="B1403" s="8">
        <v>3.2</v>
      </c>
      <c r="C1403" s="8">
        <v>1.01</v>
      </c>
      <c r="E1403" s="12" t="s">
        <v>4206</v>
      </c>
      <c r="F1403" s="12">
        <v>4.3</v>
      </c>
      <c r="G1403" s="12">
        <v>1.54</v>
      </c>
      <c r="H1403" s="12">
        <f>F1403-G1403</f>
        <v>2.76</v>
      </c>
    </row>
    <row r="1404" spans="1:8" x14ac:dyDescent="0.3">
      <c r="A1404" s="7" t="s">
        <v>12437</v>
      </c>
      <c r="B1404" s="8">
        <v>22.76</v>
      </c>
      <c r="C1404" s="8">
        <v>8.98</v>
      </c>
      <c r="E1404" s="12" t="s">
        <v>3897</v>
      </c>
      <c r="F1404" s="12">
        <v>5.6</v>
      </c>
      <c r="G1404" s="12">
        <v>2.85</v>
      </c>
      <c r="H1404" s="12">
        <f>F1404-G1404</f>
        <v>2.7499999999999996</v>
      </c>
    </row>
    <row r="1405" spans="1:8" x14ac:dyDescent="0.3">
      <c r="A1405" s="7" t="s">
        <v>126</v>
      </c>
      <c r="B1405" s="8">
        <v>16.899999999999999</v>
      </c>
      <c r="C1405" s="8">
        <v>0.66</v>
      </c>
      <c r="E1405" s="12" t="s">
        <v>16237</v>
      </c>
      <c r="F1405" s="12">
        <v>10.99</v>
      </c>
      <c r="G1405" s="12">
        <v>8.26</v>
      </c>
      <c r="H1405" s="12">
        <f>F1405-G1405</f>
        <v>2.7300000000000004</v>
      </c>
    </row>
    <row r="1406" spans="1:8" hidden="1" x14ac:dyDescent="0.3">
      <c r="A1406" s="7" t="s">
        <v>4064</v>
      </c>
      <c r="B1406" s="8">
        <v>1.4</v>
      </c>
      <c r="C1406" s="8">
        <v>1.1000000000000001</v>
      </c>
      <c r="E1406" s="12" t="s">
        <v>4126</v>
      </c>
      <c r="F1406" s="12">
        <v>11.5</v>
      </c>
      <c r="G1406" s="12">
        <v>10.9</v>
      </c>
      <c r="H1406" s="12">
        <f>F1406-G1406</f>
        <v>0.59999999999999964</v>
      </c>
    </row>
    <row r="1407" spans="1:8" hidden="1" x14ac:dyDescent="0.3">
      <c r="A1407" s="7" t="s">
        <v>4454</v>
      </c>
      <c r="B1407" s="8">
        <v>1.8</v>
      </c>
      <c r="C1407" s="8">
        <v>1.8</v>
      </c>
      <c r="E1407" s="12" t="s">
        <v>9603</v>
      </c>
      <c r="F1407" s="12">
        <v>56.99</v>
      </c>
      <c r="G1407" s="12">
        <v>56.99</v>
      </c>
      <c r="H1407" s="12">
        <f>F1407-G1407</f>
        <v>0</v>
      </c>
    </row>
    <row r="1408" spans="1:8" hidden="1" x14ac:dyDescent="0.3">
      <c r="A1408" s="7" t="s">
        <v>3892</v>
      </c>
      <c r="B1408" s="8">
        <v>1.5</v>
      </c>
      <c r="C1408" s="8">
        <v>1.1599999999999999</v>
      </c>
      <c r="E1408" s="12" t="s">
        <v>9127</v>
      </c>
      <c r="F1408" s="12">
        <v>56.99</v>
      </c>
      <c r="G1408" s="12">
        <v>56.99</v>
      </c>
      <c r="H1408" s="12">
        <f>F1408-G1408</f>
        <v>0</v>
      </c>
    </row>
    <row r="1409" spans="1:8" hidden="1" x14ac:dyDescent="0.3">
      <c r="A1409" s="7" t="s">
        <v>12160</v>
      </c>
      <c r="B1409" s="8">
        <v>3.2</v>
      </c>
      <c r="C1409" s="8">
        <v>1.1000000000000001</v>
      </c>
      <c r="E1409" s="12" t="s">
        <v>7469</v>
      </c>
      <c r="F1409" s="12">
        <v>9.9</v>
      </c>
      <c r="G1409" s="12">
        <v>9.9</v>
      </c>
      <c r="H1409" s="12">
        <f>F1409-G1409</f>
        <v>0</v>
      </c>
    </row>
    <row r="1410" spans="1:8" x14ac:dyDescent="0.3">
      <c r="A1410" s="7" t="s">
        <v>3958</v>
      </c>
      <c r="B1410" s="8">
        <v>4.5999999999999996</v>
      </c>
      <c r="C1410" s="8">
        <v>1.36</v>
      </c>
      <c r="E1410" s="12" t="s">
        <v>3846</v>
      </c>
      <c r="F1410" s="12">
        <v>3.1</v>
      </c>
      <c r="G1410" s="12">
        <v>0.37</v>
      </c>
      <c r="H1410" s="12">
        <f>F1410-G1410</f>
        <v>2.73</v>
      </c>
    </row>
    <row r="1411" spans="1:8" x14ac:dyDescent="0.3">
      <c r="A1411" s="7" t="s">
        <v>6851</v>
      </c>
      <c r="B1411" s="8">
        <v>5.36</v>
      </c>
      <c r="C1411" s="8">
        <v>2.8</v>
      </c>
      <c r="E1411" s="12" t="s">
        <v>15538</v>
      </c>
      <c r="F1411" s="12">
        <v>13.91</v>
      </c>
      <c r="G1411" s="12">
        <v>11.19</v>
      </c>
      <c r="H1411" s="12">
        <f>F1411-G1411</f>
        <v>2.7200000000000006</v>
      </c>
    </row>
    <row r="1412" spans="1:8" hidden="1" x14ac:dyDescent="0.3">
      <c r="A1412" s="7" t="s">
        <v>2002</v>
      </c>
      <c r="B1412" s="8">
        <v>93.45</v>
      </c>
      <c r="C1412" s="8">
        <v>93.45</v>
      </c>
      <c r="E1412" s="12" t="s">
        <v>12817</v>
      </c>
      <c r="F1412" s="12">
        <v>1.8</v>
      </c>
      <c r="G1412" s="12">
        <v>1.4</v>
      </c>
      <c r="H1412" s="12">
        <f>F1412-G1412</f>
        <v>0.40000000000000013</v>
      </c>
    </row>
    <row r="1413" spans="1:8" hidden="1" x14ac:dyDescent="0.3">
      <c r="A1413" s="7" t="s">
        <v>7802</v>
      </c>
      <c r="B1413" s="8">
        <v>3.79</v>
      </c>
      <c r="C1413" s="8">
        <v>0.53</v>
      </c>
      <c r="E1413" s="12" t="s">
        <v>4708</v>
      </c>
      <c r="F1413" s="12">
        <v>2.1</v>
      </c>
      <c r="G1413" s="12">
        <v>1.7</v>
      </c>
      <c r="H1413" s="12">
        <f>F1413-G1413</f>
        <v>0.40000000000000013</v>
      </c>
    </row>
    <row r="1414" spans="1:8" x14ac:dyDescent="0.3">
      <c r="A1414" s="7" t="s">
        <v>7943</v>
      </c>
      <c r="B1414" s="8">
        <v>5.74</v>
      </c>
      <c r="C1414" s="8">
        <v>1.56</v>
      </c>
      <c r="E1414" s="12" t="s">
        <v>8580</v>
      </c>
      <c r="F1414" s="12">
        <v>3.4</v>
      </c>
      <c r="G1414" s="12">
        <v>0.69</v>
      </c>
      <c r="H1414" s="12">
        <f>F1414-G1414</f>
        <v>2.71</v>
      </c>
    </row>
    <row r="1415" spans="1:8" x14ac:dyDescent="0.3">
      <c r="A1415" s="7" t="s">
        <v>10001</v>
      </c>
      <c r="B1415" s="8">
        <v>1.38</v>
      </c>
      <c r="C1415" s="8">
        <v>1.38</v>
      </c>
      <c r="E1415" s="12" t="s">
        <v>7936</v>
      </c>
      <c r="F1415" s="12">
        <v>3</v>
      </c>
      <c r="G1415" s="12">
        <v>0.28999999999999998</v>
      </c>
      <c r="H1415" s="12">
        <f>F1415-G1415</f>
        <v>2.71</v>
      </c>
    </row>
    <row r="1416" spans="1:8" hidden="1" x14ac:dyDescent="0.3">
      <c r="A1416" s="7" t="s">
        <v>4100</v>
      </c>
      <c r="B1416" s="8">
        <v>1.9</v>
      </c>
      <c r="C1416" s="8">
        <v>1.8</v>
      </c>
      <c r="E1416" s="12" t="s">
        <v>13261</v>
      </c>
      <c r="F1416" s="12">
        <v>2.2599999999999998</v>
      </c>
      <c r="G1416" s="12">
        <v>2.2599999999999998</v>
      </c>
      <c r="H1416" s="12">
        <f>F1416-G1416</f>
        <v>0</v>
      </c>
    </row>
    <row r="1417" spans="1:8" hidden="1" x14ac:dyDescent="0.3">
      <c r="A1417" s="7" t="s">
        <v>7910</v>
      </c>
      <c r="B1417" s="8">
        <v>3.1</v>
      </c>
      <c r="C1417" s="8">
        <v>1.52</v>
      </c>
      <c r="E1417" s="12" t="s">
        <v>13008</v>
      </c>
      <c r="F1417" s="12">
        <v>5.58</v>
      </c>
      <c r="G1417" s="12">
        <v>5.58</v>
      </c>
      <c r="H1417" s="12">
        <f>F1417-G1417</f>
        <v>0</v>
      </c>
    </row>
    <row r="1418" spans="1:8" x14ac:dyDescent="0.3">
      <c r="A1418" s="7" t="s">
        <v>12540</v>
      </c>
      <c r="B1418" s="8">
        <v>7.6</v>
      </c>
      <c r="C1418" s="8">
        <v>2.8</v>
      </c>
      <c r="E1418" s="12" t="s">
        <v>15639</v>
      </c>
      <c r="F1418" s="12">
        <v>8.09</v>
      </c>
      <c r="G1418" s="12">
        <v>5.39</v>
      </c>
      <c r="H1418" s="12">
        <f>F1418-G1418</f>
        <v>2.7</v>
      </c>
    </row>
    <row r="1419" spans="1:8" x14ac:dyDescent="0.3">
      <c r="A1419" s="7" t="s">
        <v>1541</v>
      </c>
      <c r="B1419" s="8">
        <v>172.3</v>
      </c>
      <c r="C1419" s="8">
        <v>39.4</v>
      </c>
      <c r="E1419" s="12" t="s">
        <v>15413</v>
      </c>
      <c r="F1419" s="12">
        <v>9.59</v>
      </c>
      <c r="G1419" s="12">
        <v>6.89</v>
      </c>
      <c r="H1419" s="12">
        <f>F1419-G1419</f>
        <v>2.7</v>
      </c>
    </row>
    <row r="1420" spans="1:8" x14ac:dyDescent="0.3">
      <c r="A1420" s="7" t="s">
        <v>4485</v>
      </c>
      <c r="B1420" s="8">
        <v>1.9</v>
      </c>
      <c r="C1420" s="8">
        <v>1.5</v>
      </c>
      <c r="E1420" s="12" t="s">
        <v>4128</v>
      </c>
      <c r="F1420" s="12">
        <v>5.0999999999999996</v>
      </c>
      <c r="G1420" s="12">
        <v>2.4</v>
      </c>
      <c r="H1420" s="12">
        <f>F1420-G1420</f>
        <v>2.6999999999999997</v>
      </c>
    </row>
    <row r="1421" spans="1:8" hidden="1" x14ac:dyDescent="0.3">
      <c r="A1421" s="7" t="s">
        <v>7936</v>
      </c>
      <c r="B1421" s="8">
        <v>3</v>
      </c>
      <c r="C1421" s="8">
        <v>0.28999999999999998</v>
      </c>
      <c r="E1421" s="12" t="s">
        <v>13826</v>
      </c>
      <c r="F1421" s="12">
        <v>72.19</v>
      </c>
      <c r="G1421" s="12">
        <v>72.19</v>
      </c>
      <c r="H1421" s="12">
        <f>F1421-G1421</f>
        <v>0</v>
      </c>
    </row>
    <row r="1422" spans="1:8" hidden="1" x14ac:dyDescent="0.3">
      <c r="A1422" s="7" t="s">
        <v>5311</v>
      </c>
      <c r="B1422" s="8">
        <v>1.4</v>
      </c>
      <c r="C1422" s="8">
        <v>1.4</v>
      </c>
      <c r="E1422" s="12" t="s">
        <v>14608</v>
      </c>
      <c r="F1422" s="12">
        <v>10.199999999999999</v>
      </c>
      <c r="G1422" s="12">
        <v>10.199999999999999</v>
      </c>
      <c r="H1422" s="12">
        <f>F1422-G1422</f>
        <v>0</v>
      </c>
    </row>
    <row r="1423" spans="1:8" hidden="1" x14ac:dyDescent="0.3">
      <c r="A1423" s="7" t="s">
        <v>4409</v>
      </c>
      <c r="B1423" s="8">
        <v>2.7</v>
      </c>
      <c r="C1423" s="8">
        <v>2.7</v>
      </c>
      <c r="E1423" s="12" t="s">
        <v>13020</v>
      </c>
      <c r="F1423" s="12">
        <v>2.9</v>
      </c>
      <c r="G1423" s="12">
        <v>2.9</v>
      </c>
      <c r="H1423" s="12">
        <f>F1423-G1423</f>
        <v>0</v>
      </c>
    </row>
    <row r="1424" spans="1:8" x14ac:dyDescent="0.3">
      <c r="A1424" s="7" t="s">
        <v>6195</v>
      </c>
      <c r="B1424" s="8">
        <v>22.8</v>
      </c>
      <c r="C1424" s="8">
        <v>22.8</v>
      </c>
      <c r="E1424" s="12" t="s">
        <v>17616</v>
      </c>
      <c r="F1424" s="12">
        <v>12.19</v>
      </c>
      <c r="G1424" s="12">
        <v>9.49</v>
      </c>
      <c r="H1424" s="12">
        <f>F1424-G1424</f>
        <v>2.6999999999999993</v>
      </c>
    </row>
    <row r="1425" spans="1:8" hidden="1" x14ac:dyDescent="0.3">
      <c r="A1425" s="7" t="s">
        <v>3853</v>
      </c>
      <c r="B1425" s="8">
        <v>9.5</v>
      </c>
      <c r="C1425" s="8">
        <v>1.5</v>
      </c>
      <c r="E1425" s="12" t="s">
        <v>13277</v>
      </c>
      <c r="F1425" s="12">
        <v>1.55</v>
      </c>
      <c r="G1425" s="12">
        <v>1.55</v>
      </c>
      <c r="H1425" s="12">
        <f>F1425-G1425</f>
        <v>0</v>
      </c>
    </row>
    <row r="1426" spans="1:8" hidden="1" x14ac:dyDescent="0.3">
      <c r="A1426" s="7" t="s">
        <v>4893</v>
      </c>
      <c r="B1426" s="8">
        <v>13.5</v>
      </c>
      <c r="C1426" s="8">
        <v>2.9</v>
      </c>
      <c r="E1426" s="12" t="s">
        <v>12455</v>
      </c>
      <c r="F1426" s="12">
        <v>6.4</v>
      </c>
      <c r="G1426" s="12">
        <v>6.4</v>
      </c>
      <c r="H1426" s="12">
        <f>F1426-G1426</f>
        <v>0</v>
      </c>
    </row>
    <row r="1427" spans="1:8" hidden="1" x14ac:dyDescent="0.3">
      <c r="A1427" s="7" t="s">
        <v>4472</v>
      </c>
      <c r="B1427" s="8">
        <v>3</v>
      </c>
      <c r="C1427" s="8">
        <v>3</v>
      </c>
      <c r="E1427" s="12" t="s">
        <v>12599</v>
      </c>
      <c r="F1427" s="12">
        <v>6.2</v>
      </c>
      <c r="G1427" s="12">
        <v>5.4</v>
      </c>
      <c r="H1427" s="12">
        <f>F1427-G1427</f>
        <v>0.79999999999999982</v>
      </c>
    </row>
    <row r="1428" spans="1:8" x14ac:dyDescent="0.3">
      <c r="A1428" s="7" t="s">
        <v>5798</v>
      </c>
      <c r="B1428" s="8">
        <v>34.1</v>
      </c>
      <c r="C1428" s="8">
        <v>34.1</v>
      </c>
      <c r="E1428" s="12" t="s">
        <v>10477</v>
      </c>
      <c r="F1428" s="12">
        <v>4.0999999999999996</v>
      </c>
      <c r="G1428" s="12">
        <v>1.41</v>
      </c>
      <c r="H1428" s="12">
        <f>F1428-G1428</f>
        <v>2.6899999999999995</v>
      </c>
    </row>
    <row r="1429" spans="1:8" hidden="1" x14ac:dyDescent="0.3">
      <c r="A1429" s="7" t="s">
        <v>8728</v>
      </c>
      <c r="B1429" s="8">
        <v>3.7</v>
      </c>
      <c r="C1429" s="8">
        <v>2.2000000000000002</v>
      </c>
      <c r="E1429" s="12" t="s">
        <v>11968</v>
      </c>
      <c r="F1429" s="12">
        <v>1.96</v>
      </c>
      <c r="G1429" s="12">
        <v>1.96</v>
      </c>
      <c r="H1429" s="12">
        <f>F1429-G1429</f>
        <v>0</v>
      </c>
    </row>
    <row r="1430" spans="1:8" hidden="1" x14ac:dyDescent="0.3">
      <c r="A1430" s="7" t="s">
        <v>21800</v>
      </c>
      <c r="B1430" s="8">
        <v>15.69</v>
      </c>
      <c r="C1430" s="8">
        <v>15.69</v>
      </c>
      <c r="E1430" s="12" t="s">
        <v>12086</v>
      </c>
      <c r="F1430" s="12">
        <v>2.41</v>
      </c>
      <c r="G1430" s="12">
        <v>2.41</v>
      </c>
      <c r="H1430" s="12">
        <f>F1430-G1430</f>
        <v>0</v>
      </c>
    </row>
    <row r="1431" spans="1:8" x14ac:dyDescent="0.3">
      <c r="A1431" s="7" t="s">
        <v>20638</v>
      </c>
      <c r="B1431" s="8">
        <v>17.690000000000001</v>
      </c>
      <c r="C1431" s="8">
        <v>17.690000000000001</v>
      </c>
      <c r="E1431" s="12" t="s">
        <v>20036</v>
      </c>
      <c r="F1431" s="12">
        <v>23.66</v>
      </c>
      <c r="G1431" s="12">
        <v>20.99</v>
      </c>
      <c r="H1431" s="12">
        <f>F1431-G1431</f>
        <v>2.6700000000000017</v>
      </c>
    </row>
    <row r="1432" spans="1:8" hidden="1" x14ac:dyDescent="0.3">
      <c r="A1432" s="7" t="s">
        <v>20404</v>
      </c>
      <c r="B1432" s="8">
        <v>15.89</v>
      </c>
      <c r="C1432" s="8">
        <v>15.05</v>
      </c>
      <c r="E1432" s="12" t="s">
        <v>11941</v>
      </c>
      <c r="F1432" s="12">
        <v>5.8</v>
      </c>
      <c r="G1432" s="12">
        <v>5.8</v>
      </c>
      <c r="H1432" s="12">
        <f>F1432-G1432</f>
        <v>0</v>
      </c>
    </row>
    <row r="1433" spans="1:8" hidden="1" x14ac:dyDescent="0.3">
      <c r="A1433" s="7" t="s">
        <v>20773</v>
      </c>
      <c r="B1433" s="8">
        <v>12.69</v>
      </c>
      <c r="C1433" s="8">
        <v>11.39</v>
      </c>
      <c r="E1433" s="12" t="s">
        <v>13774</v>
      </c>
      <c r="F1433" s="12">
        <v>0.96</v>
      </c>
      <c r="G1433" s="12">
        <v>0.96</v>
      </c>
      <c r="H1433" s="12">
        <f>F1433-G1433</f>
        <v>0</v>
      </c>
    </row>
    <row r="1434" spans="1:8" x14ac:dyDescent="0.3">
      <c r="A1434" s="7" t="s">
        <v>21455</v>
      </c>
      <c r="B1434" s="8">
        <v>17.489999999999998</v>
      </c>
      <c r="C1434" s="8">
        <v>17.489999999999998</v>
      </c>
      <c r="E1434" s="12" t="s">
        <v>5486</v>
      </c>
      <c r="F1434" s="12">
        <v>3.4</v>
      </c>
      <c r="G1434" s="12">
        <v>0.75</v>
      </c>
      <c r="H1434" s="12">
        <f>F1434-G1434</f>
        <v>2.65</v>
      </c>
    </row>
    <row r="1435" spans="1:8" x14ac:dyDescent="0.3">
      <c r="A1435" s="7" t="s">
        <v>21675</v>
      </c>
      <c r="B1435" s="8">
        <v>10.09</v>
      </c>
      <c r="C1435" s="8">
        <v>10.09</v>
      </c>
      <c r="E1435" s="12" t="s">
        <v>4697</v>
      </c>
      <c r="F1435" s="12">
        <v>8.1</v>
      </c>
      <c r="G1435" s="12">
        <v>5.46</v>
      </c>
      <c r="H1435" s="12">
        <f>F1435-G1435</f>
        <v>2.6399999999999997</v>
      </c>
    </row>
    <row r="1436" spans="1:8" hidden="1" x14ac:dyDescent="0.3">
      <c r="A1436" s="7" t="s">
        <v>21784</v>
      </c>
      <c r="B1436" s="8">
        <v>3.09</v>
      </c>
      <c r="C1436" s="8">
        <v>3.09</v>
      </c>
      <c r="E1436" s="12" t="s">
        <v>12479</v>
      </c>
      <c r="F1436" s="12">
        <v>3.44</v>
      </c>
      <c r="G1436" s="12">
        <v>2.61</v>
      </c>
      <c r="H1436" s="12">
        <f>F1436-G1436</f>
        <v>0.83000000000000007</v>
      </c>
    </row>
    <row r="1437" spans="1:8" x14ac:dyDescent="0.3">
      <c r="A1437" s="7" t="s">
        <v>15985</v>
      </c>
      <c r="B1437" s="8">
        <v>7.39</v>
      </c>
      <c r="C1437" s="8">
        <v>7.39</v>
      </c>
      <c r="E1437" s="12" t="s">
        <v>12504</v>
      </c>
      <c r="F1437" s="12">
        <v>4.5</v>
      </c>
      <c r="G1437" s="12">
        <v>1.87</v>
      </c>
      <c r="H1437" s="12">
        <f>F1437-G1437</f>
        <v>2.63</v>
      </c>
    </row>
    <row r="1438" spans="1:8" hidden="1" x14ac:dyDescent="0.3">
      <c r="A1438" s="7" t="s">
        <v>5743</v>
      </c>
      <c r="B1438" s="8">
        <v>2.88</v>
      </c>
      <c r="C1438" s="8">
        <v>2.88</v>
      </c>
      <c r="E1438" s="12" t="s">
        <v>13040</v>
      </c>
      <c r="F1438" s="12">
        <v>0.89</v>
      </c>
      <c r="G1438" s="12">
        <v>0.89</v>
      </c>
      <c r="H1438" s="12">
        <f>F1438-G1438</f>
        <v>0</v>
      </c>
    </row>
    <row r="1439" spans="1:8" hidden="1" x14ac:dyDescent="0.3">
      <c r="A1439" s="7" t="s">
        <v>21159</v>
      </c>
      <c r="B1439" s="8">
        <v>12.99</v>
      </c>
      <c r="C1439" s="8">
        <v>12.99</v>
      </c>
      <c r="E1439" s="12" t="s">
        <v>12280</v>
      </c>
      <c r="F1439" s="12">
        <v>2.2000000000000002</v>
      </c>
      <c r="G1439" s="12">
        <v>1.9</v>
      </c>
      <c r="H1439" s="12">
        <f>F1439-G1439</f>
        <v>0.30000000000000027</v>
      </c>
    </row>
    <row r="1440" spans="1:8" x14ac:dyDescent="0.3">
      <c r="A1440" s="7" t="s">
        <v>20807</v>
      </c>
      <c r="B1440" s="8">
        <v>10.06</v>
      </c>
      <c r="C1440" s="8">
        <v>10.06</v>
      </c>
      <c r="E1440" s="12" t="s">
        <v>5237</v>
      </c>
      <c r="F1440" s="12">
        <v>4.4000000000000004</v>
      </c>
      <c r="G1440" s="12">
        <v>1.8</v>
      </c>
      <c r="H1440" s="12">
        <f>F1440-G1440</f>
        <v>2.6000000000000005</v>
      </c>
    </row>
    <row r="1441" spans="1:8" x14ac:dyDescent="0.3">
      <c r="A1441" s="7" t="s">
        <v>20541</v>
      </c>
      <c r="B1441" s="8">
        <v>17.39</v>
      </c>
      <c r="C1441" s="8">
        <v>17.39</v>
      </c>
      <c r="E1441" s="12" t="s">
        <v>4004</v>
      </c>
      <c r="F1441" s="12">
        <v>4.0999999999999996</v>
      </c>
      <c r="G1441" s="12">
        <v>1.5</v>
      </c>
      <c r="H1441" s="12">
        <f>F1441-G1441</f>
        <v>2.5999999999999996</v>
      </c>
    </row>
    <row r="1442" spans="1:8" x14ac:dyDescent="0.3">
      <c r="A1442" s="7" t="s">
        <v>21640</v>
      </c>
      <c r="B1442" s="8">
        <v>12.45</v>
      </c>
      <c r="C1442" s="8">
        <v>12.45</v>
      </c>
      <c r="E1442" s="12" t="s">
        <v>16328</v>
      </c>
      <c r="F1442" s="12">
        <v>14.19</v>
      </c>
      <c r="G1442" s="12">
        <v>11.59</v>
      </c>
      <c r="H1442" s="12">
        <f>F1442-G1442</f>
        <v>2.5999999999999996</v>
      </c>
    </row>
    <row r="1443" spans="1:8" x14ac:dyDescent="0.3">
      <c r="A1443" s="7" t="s">
        <v>21087</v>
      </c>
      <c r="B1443" s="8">
        <v>13.59</v>
      </c>
      <c r="C1443" s="8">
        <v>13.59</v>
      </c>
      <c r="E1443" s="12" t="s">
        <v>16415</v>
      </c>
      <c r="F1443" s="12">
        <v>10.27</v>
      </c>
      <c r="G1443" s="12">
        <v>7.69</v>
      </c>
      <c r="H1443" s="12">
        <f>F1443-G1443</f>
        <v>2.5799999999999992</v>
      </c>
    </row>
    <row r="1444" spans="1:8" hidden="1" x14ac:dyDescent="0.3">
      <c r="A1444" s="7" t="s">
        <v>21489</v>
      </c>
      <c r="B1444" s="8">
        <v>20.89</v>
      </c>
      <c r="C1444" s="8">
        <v>20.89</v>
      </c>
      <c r="E1444" s="12" t="s">
        <v>12526</v>
      </c>
      <c r="F1444" s="12">
        <v>3.3</v>
      </c>
      <c r="G1444" s="12">
        <v>3.3</v>
      </c>
      <c r="H1444" s="12">
        <f>F1444-G1444</f>
        <v>0</v>
      </c>
    </row>
    <row r="1445" spans="1:8" x14ac:dyDescent="0.3">
      <c r="A1445" s="7" t="s">
        <v>21862</v>
      </c>
      <c r="B1445" s="8">
        <v>17.47</v>
      </c>
      <c r="C1445" s="8">
        <v>17.47</v>
      </c>
      <c r="E1445" s="12" t="s">
        <v>6851</v>
      </c>
      <c r="F1445" s="12">
        <v>5.36</v>
      </c>
      <c r="G1445" s="12">
        <v>2.8</v>
      </c>
      <c r="H1445" s="12">
        <f>F1445-G1445</f>
        <v>2.5600000000000005</v>
      </c>
    </row>
    <row r="1446" spans="1:8" hidden="1" x14ac:dyDescent="0.3">
      <c r="A1446" s="7" t="s">
        <v>20197</v>
      </c>
      <c r="B1446" s="8">
        <v>11.69</v>
      </c>
      <c r="C1446" s="8">
        <v>9.8699999999999992</v>
      </c>
      <c r="E1446" s="12" t="s">
        <v>12603</v>
      </c>
      <c r="F1446" s="12">
        <v>5.85</v>
      </c>
      <c r="G1446" s="12">
        <v>5.85</v>
      </c>
      <c r="H1446" s="12">
        <f>F1446-G1446</f>
        <v>0</v>
      </c>
    </row>
    <row r="1447" spans="1:8" x14ac:dyDescent="0.3">
      <c r="A1447" s="7" t="s">
        <v>20777</v>
      </c>
      <c r="B1447" s="8">
        <v>17.95</v>
      </c>
      <c r="C1447" s="8">
        <v>17.95</v>
      </c>
      <c r="E1447" s="12" t="s">
        <v>6851</v>
      </c>
      <c r="F1447" s="12">
        <v>5.36</v>
      </c>
      <c r="G1447" s="12">
        <v>2.8</v>
      </c>
      <c r="H1447" s="12">
        <f>F1447-G1447</f>
        <v>2.5600000000000005</v>
      </c>
    </row>
    <row r="1448" spans="1:8" hidden="1" x14ac:dyDescent="0.3">
      <c r="A1448" s="7" t="s">
        <v>20031</v>
      </c>
      <c r="B1448" s="8">
        <v>11.19</v>
      </c>
      <c r="C1448" s="8">
        <v>11.19</v>
      </c>
      <c r="E1448" s="12" t="s">
        <v>11954</v>
      </c>
      <c r="F1448" s="12">
        <v>12.7</v>
      </c>
      <c r="G1448" s="12">
        <v>12.7</v>
      </c>
      <c r="H1448" s="12">
        <f>F1448-G1448</f>
        <v>0</v>
      </c>
    </row>
    <row r="1449" spans="1:8" x14ac:dyDescent="0.3">
      <c r="A1449" s="7" t="s">
        <v>21317</v>
      </c>
      <c r="B1449" s="8">
        <v>10.89</v>
      </c>
      <c r="C1449" s="8">
        <v>10.89</v>
      </c>
      <c r="E1449" s="12" t="s">
        <v>12064</v>
      </c>
      <c r="F1449" s="12">
        <v>5.0599999999999996</v>
      </c>
      <c r="G1449" s="12">
        <v>2.5</v>
      </c>
      <c r="H1449" s="12">
        <f>F1449-G1449</f>
        <v>2.5599999999999996</v>
      </c>
    </row>
    <row r="1450" spans="1:8" hidden="1" x14ac:dyDescent="0.3">
      <c r="A1450" s="7" t="s">
        <v>21243</v>
      </c>
      <c r="B1450" s="8">
        <v>12.29</v>
      </c>
      <c r="C1450" s="8">
        <v>12.29</v>
      </c>
      <c r="E1450" s="12" t="s">
        <v>11868</v>
      </c>
      <c r="F1450" s="12">
        <v>4</v>
      </c>
      <c r="G1450" s="12">
        <v>3.3</v>
      </c>
      <c r="H1450" s="12">
        <f>F1450-G1450</f>
        <v>0.70000000000000018</v>
      </c>
    </row>
    <row r="1451" spans="1:8" x14ac:dyDescent="0.3">
      <c r="A1451" s="7" t="s">
        <v>20729</v>
      </c>
      <c r="B1451" s="8">
        <v>18.989999999999998</v>
      </c>
      <c r="C1451" s="8">
        <v>12.88</v>
      </c>
      <c r="E1451" s="12" t="s">
        <v>20445</v>
      </c>
      <c r="F1451" s="12">
        <v>11.08</v>
      </c>
      <c r="G1451" s="12">
        <v>8.5399999999999991</v>
      </c>
      <c r="H1451" s="12">
        <f>F1451-G1451</f>
        <v>2.5400000000000009</v>
      </c>
    </row>
    <row r="1452" spans="1:8" x14ac:dyDescent="0.3">
      <c r="A1452" s="7" t="s">
        <v>21689</v>
      </c>
      <c r="B1452" s="8">
        <v>8.2899999999999991</v>
      </c>
      <c r="C1452" s="8">
        <v>8.2899999999999991</v>
      </c>
      <c r="E1452" s="12" t="s">
        <v>4590</v>
      </c>
      <c r="F1452" s="12">
        <v>4.4000000000000004</v>
      </c>
      <c r="G1452" s="12">
        <v>1.9</v>
      </c>
      <c r="H1452" s="12">
        <f>F1452-G1452</f>
        <v>2.5000000000000004</v>
      </c>
    </row>
    <row r="1453" spans="1:8" hidden="1" x14ac:dyDescent="0.3">
      <c r="A1453" s="7" t="s">
        <v>10559</v>
      </c>
      <c r="B1453" s="8">
        <v>1.68</v>
      </c>
      <c r="C1453" s="8">
        <v>1.68</v>
      </c>
      <c r="E1453" s="12" t="s">
        <v>14425</v>
      </c>
      <c r="F1453" s="12">
        <v>25.2</v>
      </c>
      <c r="G1453" s="12">
        <v>25.2</v>
      </c>
      <c r="H1453" s="12">
        <f>F1453-G1453</f>
        <v>0</v>
      </c>
    </row>
    <row r="1454" spans="1:8" hidden="1" x14ac:dyDescent="0.3">
      <c r="A1454" s="7" t="s">
        <v>738</v>
      </c>
      <c r="B1454" s="8">
        <v>26.8</v>
      </c>
      <c r="C1454" s="8">
        <v>3.4</v>
      </c>
      <c r="E1454" s="12" t="s">
        <v>12376</v>
      </c>
      <c r="F1454" s="12">
        <v>2.2000000000000002</v>
      </c>
      <c r="G1454" s="12">
        <v>2.2000000000000002</v>
      </c>
      <c r="H1454" s="12">
        <f>F1454-G1454</f>
        <v>0</v>
      </c>
    </row>
    <row r="1455" spans="1:8" x14ac:dyDescent="0.3">
      <c r="A1455" s="7" t="s">
        <v>719</v>
      </c>
      <c r="B1455" s="8">
        <v>2.8</v>
      </c>
      <c r="C1455" s="8">
        <v>2.8</v>
      </c>
      <c r="E1455" s="12" t="s">
        <v>12387</v>
      </c>
      <c r="F1455" s="12">
        <v>5.9</v>
      </c>
      <c r="G1455" s="12">
        <v>3.4</v>
      </c>
      <c r="H1455" s="12">
        <f>F1455-G1455</f>
        <v>2.5000000000000004</v>
      </c>
    </row>
    <row r="1456" spans="1:8" hidden="1" x14ac:dyDescent="0.3">
      <c r="A1456" s="7" t="s">
        <v>6739</v>
      </c>
      <c r="B1456" s="8">
        <v>2.9</v>
      </c>
      <c r="C1456" s="8">
        <v>2.9</v>
      </c>
      <c r="E1456" s="12" t="s">
        <v>13122</v>
      </c>
      <c r="F1456" s="12">
        <v>4.3</v>
      </c>
      <c r="G1456" s="12">
        <v>4.3</v>
      </c>
      <c r="H1456" s="12">
        <f>F1456-G1456</f>
        <v>0</v>
      </c>
    </row>
    <row r="1457" spans="1:8" x14ac:dyDescent="0.3">
      <c r="A1457" s="7" t="s">
        <v>5207</v>
      </c>
      <c r="B1457" s="8">
        <v>2.2999999999999998</v>
      </c>
      <c r="C1457" s="8">
        <v>2.2999999999999998</v>
      </c>
      <c r="E1457" s="12" t="s">
        <v>4069</v>
      </c>
      <c r="F1457" s="12">
        <v>3.9</v>
      </c>
      <c r="G1457" s="12">
        <v>1.4</v>
      </c>
      <c r="H1457" s="12">
        <f>F1457-G1457</f>
        <v>2.5</v>
      </c>
    </row>
    <row r="1458" spans="1:8" x14ac:dyDescent="0.3">
      <c r="A1458" s="7" t="s">
        <v>7373</v>
      </c>
      <c r="B1458" s="8">
        <v>5.8</v>
      </c>
      <c r="C1458" s="8">
        <v>5.8</v>
      </c>
      <c r="E1458" s="12" t="s">
        <v>15655</v>
      </c>
      <c r="F1458" s="12">
        <v>24.39</v>
      </c>
      <c r="G1458" s="12">
        <v>21.89</v>
      </c>
      <c r="H1458" s="12">
        <f>F1458-G1458</f>
        <v>2.5</v>
      </c>
    </row>
    <row r="1459" spans="1:8" hidden="1" x14ac:dyDescent="0.3">
      <c r="A1459" s="7" t="s">
        <v>5256</v>
      </c>
      <c r="B1459" s="8">
        <v>4.7</v>
      </c>
      <c r="C1459" s="8">
        <v>4.7</v>
      </c>
      <c r="E1459" s="12" t="s">
        <v>12090</v>
      </c>
      <c r="F1459" s="12">
        <v>7.7</v>
      </c>
      <c r="G1459" s="12">
        <v>7.7</v>
      </c>
      <c r="H1459" s="12">
        <f>F1459-G1459</f>
        <v>0</v>
      </c>
    </row>
    <row r="1460" spans="1:8" hidden="1" x14ac:dyDescent="0.3">
      <c r="A1460" s="7" t="s">
        <v>549</v>
      </c>
      <c r="B1460" s="8">
        <v>33</v>
      </c>
      <c r="C1460" s="8">
        <v>6.53</v>
      </c>
      <c r="E1460" s="12" t="s">
        <v>12243</v>
      </c>
      <c r="F1460" s="12">
        <v>8.9</v>
      </c>
      <c r="G1460" s="12">
        <v>8.9</v>
      </c>
      <c r="H1460" s="12">
        <f>F1460-G1460</f>
        <v>0</v>
      </c>
    </row>
    <row r="1461" spans="1:8" x14ac:dyDescent="0.3">
      <c r="A1461" s="7" t="s">
        <v>5991</v>
      </c>
      <c r="B1461" s="8">
        <v>3.9</v>
      </c>
      <c r="C1461" s="8">
        <v>3.5</v>
      </c>
      <c r="E1461" s="12" t="s">
        <v>14081</v>
      </c>
      <c r="F1461" s="12">
        <v>5.6</v>
      </c>
      <c r="G1461" s="12">
        <v>3.1</v>
      </c>
      <c r="H1461" s="12">
        <f>F1461-G1461</f>
        <v>2.4999999999999996</v>
      </c>
    </row>
    <row r="1462" spans="1:8" x14ac:dyDescent="0.3">
      <c r="A1462" s="7" t="s">
        <v>5405</v>
      </c>
      <c r="B1462" s="8">
        <v>5.9</v>
      </c>
      <c r="C1462" s="8">
        <v>3.1</v>
      </c>
      <c r="E1462" s="12" t="s">
        <v>3834</v>
      </c>
      <c r="F1462" s="12">
        <v>2.9</v>
      </c>
      <c r="G1462" s="12">
        <v>0.44</v>
      </c>
      <c r="H1462" s="12">
        <f>F1462-G1462</f>
        <v>2.46</v>
      </c>
    </row>
    <row r="1463" spans="1:8" x14ac:dyDescent="0.3">
      <c r="A1463" s="7" t="s">
        <v>13749</v>
      </c>
      <c r="B1463" s="8">
        <v>2</v>
      </c>
      <c r="C1463" s="8">
        <v>2</v>
      </c>
      <c r="E1463" s="12" t="s">
        <v>13012</v>
      </c>
      <c r="F1463" s="12">
        <v>6.04</v>
      </c>
      <c r="G1463" s="12">
        <v>3.58</v>
      </c>
      <c r="H1463" s="12">
        <f>F1463-G1463</f>
        <v>2.46</v>
      </c>
    </row>
    <row r="1464" spans="1:8" hidden="1" x14ac:dyDescent="0.3">
      <c r="A1464" s="7" t="s">
        <v>8013</v>
      </c>
      <c r="B1464" s="8">
        <v>3.1</v>
      </c>
      <c r="C1464" s="8">
        <v>2.46</v>
      </c>
      <c r="E1464" s="12" t="s">
        <v>12533</v>
      </c>
      <c r="F1464" s="12">
        <v>5.25</v>
      </c>
      <c r="G1464" s="12">
        <v>5.25</v>
      </c>
      <c r="H1464" s="12">
        <f>F1464-G1464</f>
        <v>0</v>
      </c>
    </row>
    <row r="1465" spans="1:8" x14ac:dyDescent="0.3">
      <c r="A1465" s="7" t="s">
        <v>3834</v>
      </c>
      <c r="B1465" s="8">
        <v>2.9</v>
      </c>
      <c r="C1465" s="8">
        <v>2.9</v>
      </c>
      <c r="E1465" s="12" t="s">
        <v>4037</v>
      </c>
      <c r="F1465" s="12">
        <v>5.9</v>
      </c>
      <c r="G1465" s="12">
        <v>3.47</v>
      </c>
      <c r="H1465" s="12">
        <f>F1465-G1465</f>
        <v>2.4300000000000002</v>
      </c>
    </row>
    <row r="1466" spans="1:8" hidden="1" x14ac:dyDescent="0.3">
      <c r="A1466" s="7" t="s">
        <v>7879</v>
      </c>
      <c r="B1466" s="8">
        <v>2.4</v>
      </c>
      <c r="C1466" s="8">
        <v>1.1000000000000001</v>
      </c>
      <c r="E1466" s="12" t="s">
        <v>11959</v>
      </c>
      <c r="F1466" s="12">
        <v>1.96</v>
      </c>
      <c r="G1466" s="12">
        <v>1.7</v>
      </c>
      <c r="H1466" s="12">
        <f>F1466-G1466</f>
        <v>0.26</v>
      </c>
    </row>
    <row r="1467" spans="1:8" hidden="1" x14ac:dyDescent="0.3">
      <c r="A1467" s="7" t="s">
        <v>5892</v>
      </c>
      <c r="B1467" s="8">
        <v>3.9</v>
      </c>
      <c r="C1467" s="8">
        <v>3.3</v>
      </c>
      <c r="E1467" s="12" t="s">
        <v>13717</v>
      </c>
      <c r="F1467" s="12">
        <v>4.8</v>
      </c>
      <c r="G1467" s="12">
        <v>4.8</v>
      </c>
      <c r="H1467" s="12">
        <f>F1467-G1467</f>
        <v>0</v>
      </c>
    </row>
    <row r="1468" spans="1:8" x14ac:dyDescent="0.3">
      <c r="A1468" s="7" t="s">
        <v>8260</v>
      </c>
      <c r="B1468" s="8">
        <v>4.95</v>
      </c>
      <c r="C1468" s="8">
        <v>3.6</v>
      </c>
      <c r="E1468" s="12" t="s">
        <v>21168</v>
      </c>
      <c r="F1468" s="12">
        <v>21.91</v>
      </c>
      <c r="G1468" s="12">
        <v>19.489999999999998</v>
      </c>
      <c r="H1468" s="12">
        <f>F1468-G1468</f>
        <v>2.4200000000000017</v>
      </c>
    </row>
    <row r="1469" spans="1:8" hidden="1" x14ac:dyDescent="0.3">
      <c r="A1469" s="7" t="s">
        <v>8614</v>
      </c>
      <c r="B1469" s="8">
        <v>4.5</v>
      </c>
      <c r="C1469" s="8">
        <v>4.5</v>
      </c>
      <c r="E1469" s="12" t="s">
        <v>12147</v>
      </c>
      <c r="F1469" s="12">
        <v>2.2999999999999998</v>
      </c>
      <c r="G1469" s="12">
        <v>2.2999999999999998</v>
      </c>
      <c r="H1469" s="12">
        <f>F1469-G1469</f>
        <v>0</v>
      </c>
    </row>
    <row r="1470" spans="1:8" x14ac:dyDescent="0.3">
      <c r="A1470" s="7" t="s">
        <v>5787</v>
      </c>
      <c r="B1470" s="8">
        <v>7.1</v>
      </c>
      <c r="C1470" s="8">
        <v>7.1</v>
      </c>
      <c r="E1470" s="12" t="s">
        <v>9203</v>
      </c>
      <c r="F1470" s="12">
        <v>8.1</v>
      </c>
      <c r="G1470" s="12">
        <v>5.68</v>
      </c>
      <c r="H1470" s="12">
        <f>F1470-G1470</f>
        <v>2.42</v>
      </c>
    </row>
    <row r="1471" spans="1:8" x14ac:dyDescent="0.3">
      <c r="A1471" s="7" t="s">
        <v>14318</v>
      </c>
      <c r="B1471" s="8">
        <v>3.7</v>
      </c>
      <c r="C1471" s="8">
        <v>3.7</v>
      </c>
      <c r="E1471" s="12" t="s">
        <v>11899</v>
      </c>
      <c r="F1471" s="12">
        <v>4.62</v>
      </c>
      <c r="G1471" s="12">
        <v>2.21</v>
      </c>
      <c r="H1471" s="12">
        <f>F1471-G1471</f>
        <v>2.41</v>
      </c>
    </row>
    <row r="1472" spans="1:8" x14ac:dyDescent="0.3">
      <c r="A1472" s="7" t="s">
        <v>12414</v>
      </c>
      <c r="B1472" s="8">
        <v>8.5</v>
      </c>
      <c r="C1472" s="8">
        <v>2</v>
      </c>
      <c r="E1472" s="12" t="s">
        <v>21078</v>
      </c>
      <c r="F1472" s="12">
        <v>16.59</v>
      </c>
      <c r="G1472" s="12">
        <v>14.19</v>
      </c>
      <c r="H1472" s="12">
        <f>F1472-G1472</f>
        <v>2.4000000000000004</v>
      </c>
    </row>
    <row r="1473" spans="1:8" hidden="1" x14ac:dyDescent="0.3">
      <c r="A1473" s="7" t="s">
        <v>13877</v>
      </c>
      <c r="B1473" s="8">
        <v>2.4</v>
      </c>
      <c r="C1473" s="8">
        <v>2.4</v>
      </c>
      <c r="E1473" s="12" t="s">
        <v>14023</v>
      </c>
      <c r="F1473" s="12">
        <v>13.3</v>
      </c>
      <c r="G1473" s="12">
        <v>13.3</v>
      </c>
      <c r="H1473" s="12">
        <f>F1473-G1473</f>
        <v>0</v>
      </c>
    </row>
    <row r="1474" spans="1:8" x14ac:dyDescent="0.3">
      <c r="A1474" s="7" t="s">
        <v>612</v>
      </c>
      <c r="B1474" s="8">
        <v>8.8699999999999992</v>
      </c>
      <c r="C1474" s="8">
        <v>1.7</v>
      </c>
      <c r="E1474" s="12" t="s">
        <v>8168</v>
      </c>
      <c r="F1474" s="12">
        <v>4.3</v>
      </c>
      <c r="G1474" s="12">
        <v>1.9</v>
      </c>
      <c r="H1474" s="12">
        <f>F1474-G1474</f>
        <v>2.4</v>
      </c>
    </row>
    <row r="1475" spans="1:8" x14ac:dyDescent="0.3">
      <c r="A1475" s="7" t="s">
        <v>5394</v>
      </c>
      <c r="B1475" s="8">
        <v>1.8</v>
      </c>
      <c r="C1475" s="8">
        <v>1.8</v>
      </c>
      <c r="E1475" s="12" t="s">
        <v>11909</v>
      </c>
      <c r="F1475" s="12">
        <v>4.0999999999999996</v>
      </c>
      <c r="G1475" s="12">
        <v>1.7</v>
      </c>
      <c r="H1475" s="12">
        <f>F1475-G1475</f>
        <v>2.3999999999999995</v>
      </c>
    </row>
    <row r="1476" spans="1:8" hidden="1" x14ac:dyDescent="0.3">
      <c r="A1476" s="7" t="s">
        <v>4479</v>
      </c>
      <c r="B1476" s="8">
        <v>23.2</v>
      </c>
      <c r="C1476" s="8">
        <v>2.6</v>
      </c>
      <c r="E1476" s="12" t="s">
        <v>12470</v>
      </c>
      <c r="F1476" s="12">
        <v>4</v>
      </c>
      <c r="G1476" s="12">
        <v>4</v>
      </c>
      <c r="H1476" s="12">
        <f>F1476-G1476</f>
        <v>0</v>
      </c>
    </row>
    <row r="1477" spans="1:8" x14ac:dyDescent="0.3">
      <c r="A1477" s="7" t="s">
        <v>5134</v>
      </c>
      <c r="B1477" s="8">
        <v>1.2</v>
      </c>
      <c r="C1477" s="8">
        <v>1.2</v>
      </c>
      <c r="E1477" s="12" t="s">
        <v>15606</v>
      </c>
      <c r="F1477" s="12">
        <v>11.3</v>
      </c>
      <c r="G1477" s="12">
        <v>8.92</v>
      </c>
      <c r="H1477" s="12">
        <f>F1477-G1477</f>
        <v>2.3800000000000008</v>
      </c>
    </row>
    <row r="1478" spans="1:8" hidden="1" x14ac:dyDescent="0.3">
      <c r="A1478" s="7" t="s">
        <v>4576</v>
      </c>
      <c r="B1478" s="8">
        <v>16.100000000000001</v>
      </c>
      <c r="C1478" s="8">
        <v>3.8</v>
      </c>
      <c r="E1478" s="12" t="s">
        <v>11972</v>
      </c>
      <c r="F1478" s="12">
        <v>2.2999999999999998</v>
      </c>
      <c r="G1478" s="12">
        <v>1.46</v>
      </c>
      <c r="H1478" s="12">
        <f>F1478-G1478</f>
        <v>0.83999999999999986</v>
      </c>
    </row>
    <row r="1479" spans="1:8" x14ac:dyDescent="0.3">
      <c r="A1479" s="7" t="s">
        <v>3897</v>
      </c>
      <c r="B1479" s="8">
        <v>5.6</v>
      </c>
      <c r="C1479" s="8">
        <v>2.9</v>
      </c>
      <c r="E1479" s="12" t="s">
        <v>8959</v>
      </c>
      <c r="F1479" s="12">
        <v>3.8</v>
      </c>
      <c r="G1479" s="12">
        <v>1.44</v>
      </c>
      <c r="H1479" s="12">
        <f>F1479-G1479</f>
        <v>2.36</v>
      </c>
    </row>
    <row r="1480" spans="1:8" hidden="1" x14ac:dyDescent="0.3">
      <c r="A1480" s="7" t="s">
        <v>4670</v>
      </c>
      <c r="B1480" s="8">
        <v>1.3</v>
      </c>
      <c r="C1480" s="8">
        <v>1.3</v>
      </c>
      <c r="E1480" s="12" t="s">
        <v>12433</v>
      </c>
      <c r="F1480" s="12">
        <v>2.6</v>
      </c>
      <c r="G1480" s="12">
        <v>2.6</v>
      </c>
      <c r="H1480" s="12">
        <f>F1480-G1480</f>
        <v>0</v>
      </c>
    </row>
    <row r="1481" spans="1:8" x14ac:dyDescent="0.3">
      <c r="A1481" s="7" t="s">
        <v>4564</v>
      </c>
      <c r="B1481" s="8">
        <v>1.5</v>
      </c>
      <c r="C1481" s="8">
        <v>1.5</v>
      </c>
      <c r="E1481" s="12" t="s">
        <v>6072</v>
      </c>
      <c r="F1481" s="12">
        <v>4.5</v>
      </c>
      <c r="G1481" s="12">
        <v>2.16</v>
      </c>
      <c r="H1481" s="12">
        <f>F1481-G1481</f>
        <v>2.34</v>
      </c>
    </row>
    <row r="1482" spans="1:8" hidden="1" x14ac:dyDescent="0.3">
      <c r="A1482" s="7" t="s">
        <v>13</v>
      </c>
      <c r="B1482" s="8">
        <v>6.48</v>
      </c>
      <c r="C1482" s="8">
        <v>2.81</v>
      </c>
      <c r="E1482" s="12" t="s">
        <v>13079</v>
      </c>
      <c r="F1482" s="12">
        <v>6.8</v>
      </c>
      <c r="G1482" s="12">
        <v>6.49</v>
      </c>
      <c r="H1482" s="12">
        <f>F1482-G1482</f>
        <v>0.30999999999999961</v>
      </c>
    </row>
    <row r="1483" spans="1:8" hidden="1" x14ac:dyDescent="0.3">
      <c r="A1483" s="7" t="s">
        <v>4764</v>
      </c>
      <c r="B1483" s="8">
        <v>4.5</v>
      </c>
      <c r="C1483" s="8">
        <v>4.5</v>
      </c>
      <c r="E1483" s="12" t="s">
        <v>13814</v>
      </c>
      <c r="F1483" s="12">
        <v>1.6</v>
      </c>
      <c r="G1483" s="12">
        <v>1.6</v>
      </c>
      <c r="H1483" s="12">
        <f>F1483-G1483</f>
        <v>0</v>
      </c>
    </row>
    <row r="1484" spans="1:8" x14ac:dyDescent="0.3">
      <c r="A1484" s="7" t="s">
        <v>6530</v>
      </c>
      <c r="B1484" s="8">
        <v>2.2000000000000002</v>
      </c>
      <c r="C1484" s="8">
        <v>2.2000000000000002</v>
      </c>
      <c r="E1484" s="12" t="s">
        <v>16038</v>
      </c>
      <c r="F1484" s="12">
        <v>10.79</v>
      </c>
      <c r="G1484" s="12">
        <v>8.4499999999999993</v>
      </c>
      <c r="H1484" s="12">
        <f>F1484-G1484</f>
        <v>2.34</v>
      </c>
    </row>
    <row r="1485" spans="1:8" x14ac:dyDescent="0.3">
      <c r="A1485" s="7" t="s">
        <v>4289</v>
      </c>
      <c r="B1485" s="8">
        <v>10.3</v>
      </c>
      <c r="C1485" s="8">
        <v>1.9</v>
      </c>
      <c r="E1485" s="12" t="s">
        <v>6051</v>
      </c>
      <c r="F1485" s="12">
        <v>8.81</v>
      </c>
      <c r="G1485" s="12">
        <v>6.48</v>
      </c>
      <c r="H1485" s="12">
        <f>F1485-G1485</f>
        <v>2.33</v>
      </c>
    </row>
    <row r="1486" spans="1:8" x14ac:dyDescent="0.3">
      <c r="A1486" s="7" t="s">
        <v>4303</v>
      </c>
      <c r="B1486" s="8">
        <v>8.4</v>
      </c>
      <c r="C1486" s="8">
        <v>2.7</v>
      </c>
      <c r="E1486" s="12" t="s">
        <v>95</v>
      </c>
      <c r="F1486" s="12">
        <v>3.5</v>
      </c>
      <c r="G1486" s="12">
        <v>1.18</v>
      </c>
      <c r="H1486" s="12">
        <f>F1486-G1486</f>
        <v>2.3200000000000003</v>
      </c>
    </row>
    <row r="1487" spans="1:8" hidden="1" x14ac:dyDescent="0.3">
      <c r="A1487" s="7" t="s">
        <v>12367</v>
      </c>
      <c r="B1487" s="8">
        <v>16.989999999999998</v>
      </c>
      <c r="C1487" s="8">
        <v>5.63</v>
      </c>
      <c r="E1487" s="12" t="s">
        <v>12435</v>
      </c>
      <c r="F1487" s="12">
        <v>2</v>
      </c>
      <c r="G1487" s="12">
        <v>2</v>
      </c>
      <c r="H1487" s="12">
        <f>F1487-G1487</f>
        <v>0</v>
      </c>
    </row>
    <row r="1488" spans="1:8" hidden="1" x14ac:dyDescent="0.3">
      <c r="A1488" s="7" t="s">
        <v>11980</v>
      </c>
      <c r="B1488" s="8">
        <v>1.7</v>
      </c>
      <c r="C1488" s="8">
        <v>0.99</v>
      </c>
      <c r="E1488" s="12" t="s">
        <v>13861</v>
      </c>
      <c r="F1488" s="12">
        <v>1.5</v>
      </c>
      <c r="G1488" s="12">
        <v>0.99</v>
      </c>
      <c r="H1488" s="12">
        <f>F1488-G1488</f>
        <v>0.51</v>
      </c>
    </row>
    <row r="1489" spans="1:8" hidden="1" x14ac:dyDescent="0.3">
      <c r="A1489" s="7" t="s">
        <v>12627</v>
      </c>
      <c r="B1489" s="8">
        <v>2.8</v>
      </c>
      <c r="C1489" s="8">
        <v>2.5</v>
      </c>
      <c r="E1489" s="12" t="s">
        <v>13896</v>
      </c>
      <c r="F1489" s="12">
        <v>7.5</v>
      </c>
      <c r="G1489" s="12">
        <v>7.5</v>
      </c>
      <c r="H1489" s="12">
        <f>F1489-G1489</f>
        <v>0</v>
      </c>
    </row>
    <row r="1490" spans="1:8" x14ac:dyDescent="0.3">
      <c r="A1490" s="7" t="s">
        <v>12265</v>
      </c>
      <c r="B1490" s="8">
        <v>7.2</v>
      </c>
      <c r="C1490" s="8">
        <v>2.4</v>
      </c>
      <c r="E1490" s="12" t="s">
        <v>20762</v>
      </c>
      <c r="F1490" s="12">
        <v>10.39</v>
      </c>
      <c r="G1490" s="12">
        <v>8.07</v>
      </c>
      <c r="H1490" s="12">
        <f>F1490-G1490</f>
        <v>2.3200000000000003</v>
      </c>
    </row>
    <row r="1491" spans="1:8" x14ac:dyDescent="0.3">
      <c r="A1491" s="7" t="s">
        <v>4977</v>
      </c>
      <c r="B1491" s="8">
        <v>5.8</v>
      </c>
      <c r="C1491" s="8">
        <v>5.15</v>
      </c>
      <c r="E1491" s="12" t="s">
        <v>20268</v>
      </c>
      <c r="F1491" s="12">
        <v>15.49</v>
      </c>
      <c r="G1491" s="12">
        <v>13.19</v>
      </c>
      <c r="H1491" s="12">
        <f>F1491-G1491</f>
        <v>2.3000000000000007</v>
      </c>
    </row>
    <row r="1492" spans="1:8" hidden="1" x14ac:dyDescent="0.3">
      <c r="A1492" s="7" t="s">
        <v>12490</v>
      </c>
      <c r="B1492" s="8">
        <v>0.53</v>
      </c>
      <c r="C1492" s="8">
        <v>0.53</v>
      </c>
      <c r="E1492" s="12" t="s">
        <v>12271</v>
      </c>
      <c r="F1492" s="12">
        <v>14.3</v>
      </c>
      <c r="G1492" s="12">
        <v>14.3</v>
      </c>
      <c r="H1492" s="12">
        <f>F1492-G1492</f>
        <v>0</v>
      </c>
    </row>
    <row r="1493" spans="1:8" x14ac:dyDescent="0.3">
      <c r="A1493" s="7" t="s">
        <v>4096</v>
      </c>
      <c r="B1493" s="8">
        <v>10.5</v>
      </c>
      <c r="C1493" s="8">
        <v>0.99</v>
      </c>
      <c r="E1493" s="12" t="s">
        <v>11801</v>
      </c>
      <c r="F1493" s="12">
        <v>6.4</v>
      </c>
      <c r="G1493" s="12">
        <v>4.0999999999999996</v>
      </c>
      <c r="H1493" s="12">
        <f>F1493-G1493</f>
        <v>2.3000000000000007</v>
      </c>
    </row>
    <row r="1494" spans="1:8" hidden="1" x14ac:dyDescent="0.3">
      <c r="A1494" s="7" t="s">
        <v>4607</v>
      </c>
      <c r="B1494" s="8">
        <v>1.9</v>
      </c>
      <c r="C1494" s="8">
        <v>1.9</v>
      </c>
      <c r="E1494" s="12" t="s">
        <v>11852</v>
      </c>
      <c r="F1494" s="12">
        <v>2.2999999999999998</v>
      </c>
      <c r="G1494" s="12">
        <v>2.1</v>
      </c>
      <c r="H1494" s="12">
        <f>F1494-G1494</f>
        <v>0.19999999999999973</v>
      </c>
    </row>
    <row r="1495" spans="1:8" x14ac:dyDescent="0.3">
      <c r="A1495" s="7" t="s">
        <v>16341</v>
      </c>
      <c r="B1495" s="8">
        <v>6.49</v>
      </c>
      <c r="C1495" s="8">
        <v>4.49</v>
      </c>
      <c r="E1495" s="12" t="s">
        <v>16612</v>
      </c>
      <c r="F1495" s="12">
        <v>10.99</v>
      </c>
      <c r="G1495" s="12">
        <v>8.69</v>
      </c>
      <c r="H1495" s="12">
        <f>F1495-G1495</f>
        <v>2.3000000000000007</v>
      </c>
    </row>
    <row r="1496" spans="1:8" x14ac:dyDescent="0.3">
      <c r="A1496" s="7" t="s">
        <v>20433</v>
      </c>
      <c r="B1496" s="8">
        <v>7.36</v>
      </c>
      <c r="C1496" s="8">
        <v>7.36</v>
      </c>
      <c r="E1496" s="12" t="s">
        <v>20348</v>
      </c>
      <c r="F1496" s="12">
        <v>10.09</v>
      </c>
      <c r="G1496" s="12">
        <v>7.79</v>
      </c>
      <c r="H1496" s="12">
        <f>F1496-G1496</f>
        <v>2.2999999999999998</v>
      </c>
    </row>
    <row r="1497" spans="1:8" x14ac:dyDescent="0.3">
      <c r="A1497" s="7" t="s">
        <v>21282</v>
      </c>
      <c r="B1497" s="8">
        <v>12.99</v>
      </c>
      <c r="C1497" s="8">
        <v>9.99</v>
      </c>
      <c r="E1497" s="12" t="s">
        <v>17628</v>
      </c>
      <c r="F1497" s="12">
        <v>7.39</v>
      </c>
      <c r="G1497" s="12">
        <v>5.09</v>
      </c>
      <c r="H1497" s="12">
        <f>F1497-G1497</f>
        <v>2.2999999999999998</v>
      </c>
    </row>
    <row r="1498" spans="1:8" hidden="1" x14ac:dyDescent="0.3">
      <c r="A1498" s="7" t="s">
        <v>20922</v>
      </c>
      <c r="B1498" s="8">
        <v>18.59</v>
      </c>
      <c r="C1498" s="8">
        <v>18.489999999999998</v>
      </c>
      <c r="E1498" s="12" t="s">
        <v>13778</v>
      </c>
      <c r="F1498" s="12">
        <v>5.5</v>
      </c>
      <c r="G1498" s="12">
        <v>5.5</v>
      </c>
      <c r="H1498" s="12">
        <f>F1498-G1498</f>
        <v>0</v>
      </c>
    </row>
    <row r="1499" spans="1:8" x14ac:dyDescent="0.3">
      <c r="A1499" s="7" t="s">
        <v>20400</v>
      </c>
      <c r="B1499" s="8">
        <v>11.26</v>
      </c>
      <c r="C1499" s="8">
        <v>9.7899999999999991</v>
      </c>
      <c r="E1499" s="12" t="s">
        <v>8324</v>
      </c>
      <c r="F1499" s="12">
        <v>3</v>
      </c>
      <c r="G1499" s="12">
        <v>0.7</v>
      </c>
      <c r="H1499" s="12">
        <f>F1499-G1499</f>
        <v>2.2999999999999998</v>
      </c>
    </row>
    <row r="1500" spans="1:8" x14ac:dyDescent="0.3">
      <c r="A1500" s="7" t="s">
        <v>20361</v>
      </c>
      <c r="B1500" s="8">
        <v>16.39</v>
      </c>
      <c r="C1500" s="8">
        <v>16.39</v>
      </c>
      <c r="E1500" s="12" t="s">
        <v>18491</v>
      </c>
      <c r="F1500" s="12">
        <v>9.59</v>
      </c>
      <c r="G1500" s="12">
        <v>7.29</v>
      </c>
      <c r="H1500" s="12">
        <f>F1500-G1500</f>
        <v>2.2999999999999998</v>
      </c>
    </row>
    <row r="1501" spans="1:8" hidden="1" x14ac:dyDescent="0.3">
      <c r="A1501" s="7" t="s">
        <v>20234</v>
      </c>
      <c r="B1501" s="8">
        <v>8.73</v>
      </c>
      <c r="C1501" s="8">
        <v>3.78</v>
      </c>
      <c r="E1501" s="12" t="s">
        <v>11948</v>
      </c>
      <c r="F1501" s="12">
        <v>5.0999999999999996</v>
      </c>
      <c r="G1501" s="12">
        <v>5.0999999999999996</v>
      </c>
      <c r="H1501" s="12">
        <f>F1501-G1501</f>
        <v>0</v>
      </c>
    </row>
    <row r="1502" spans="1:8" hidden="1" x14ac:dyDescent="0.3">
      <c r="A1502" s="7" t="s">
        <v>20455</v>
      </c>
      <c r="B1502" s="8">
        <v>15.79</v>
      </c>
      <c r="C1502" s="8">
        <v>15.79</v>
      </c>
      <c r="E1502" s="12" t="s">
        <v>11838</v>
      </c>
      <c r="F1502" s="12">
        <v>4.46</v>
      </c>
      <c r="G1502" s="12">
        <v>4.46</v>
      </c>
      <c r="H1502" s="12">
        <f>F1502-G1502</f>
        <v>0</v>
      </c>
    </row>
    <row r="1503" spans="1:8" hidden="1" x14ac:dyDescent="0.3">
      <c r="A1503" s="7" t="s">
        <v>20357</v>
      </c>
      <c r="B1503" s="8">
        <v>7.89</v>
      </c>
      <c r="C1503" s="8">
        <v>7.89</v>
      </c>
      <c r="E1503" s="12" t="s">
        <v>12287</v>
      </c>
      <c r="F1503" s="12">
        <v>15.69</v>
      </c>
      <c r="G1503" s="12">
        <v>15.69</v>
      </c>
      <c r="H1503" s="12">
        <f>F1503-G1503</f>
        <v>0</v>
      </c>
    </row>
    <row r="1504" spans="1:8" hidden="1" x14ac:dyDescent="0.3">
      <c r="A1504" s="7" t="s">
        <v>4834</v>
      </c>
      <c r="B1504" s="8">
        <v>15.6</v>
      </c>
      <c r="C1504" s="8">
        <v>3.5</v>
      </c>
      <c r="E1504" s="12" t="s">
        <v>11885</v>
      </c>
      <c r="F1504" s="12">
        <v>2</v>
      </c>
      <c r="G1504" s="12">
        <v>1.5</v>
      </c>
      <c r="H1504" s="12">
        <f>F1504-G1504</f>
        <v>0.5</v>
      </c>
    </row>
    <row r="1505" spans="1:8" x14ac:dyDescent="0.3">
      <c r="A1505" s="7" t="s">
        <v>14197</v>
      </c>
      <c r="B1505" s="8">
        <v>6.45</v>
      </c>
      <c r="C1505" s="8">
        <v>6.45</v>
      </c>
      <c r="E1505" s="12" t="s">
        <v>20421</v>
      </c>
      <c r="F1505" s="12">
        <v>16.989999999999998</v>
      </c>
      <c r="G1505" s="12">
        <v>14.69</v>
      </c>
      <c r="H1505" s="12">
        <f>F1505-G1505</f>
        <v>2.2999999999999989</v>
      </c>
    </row>
    <row r="1506" spans="1:8" x14ac:dyDescent="0.3">
      <c r="A1506" s="7" t="s">
        <v>470</v>
      </c>
      <c r="B1506" s="8">
        <v>102.59</v>
      </c>
      <c r="C1506" s="8">
        <v>5.03</v>
      </c>
      <c r="E1506" s="12" t="s">
        <v>20002</v>
      </c>
      <c r="F1506" s="12">
        <v>20.69</v>
      </c>
      <c r="G1506" s="12">
        <v>18.420000000000002</v>
      </c>
      <c r="H1506" s="12">
        <f>F1506-G1506</f>
        <v>2.2699999999999996</v>
      </c>
    </row>
    <row r="1507" spans="1:8" x14ac:dyDescent="0.3">
      <c r="A1507" s="7" t="s">
        <v>5153</v>
      </c>
      <c r="B1507" s="8">
        <v>6</v>
      </c>
      <c r="C1507" s="8">
        <v>6</v>
      </c>
      <c r="E1507" s="12" t="s">
        <v>7856</v>
      </c>
      <c r="F1507" s="12">
        <v>2.77</v>
      </c>
      <c r="G1507" s="12">
        <v>0.51</v>
      </c>
      <c r="H1507" s="12">
        <f>F1507-G1507</f>
        <v>2.2599999999999998</v>
      </c>
    </row>
    <row r="1508" spans="1:8" hidden="1" x14ac:dyDescent="0.3">
      <c r="A1508" s="7" t="s">
        <v>5334</v>
      </c>
      <c r="B1508" s="8">
        <v>2.9</v>
      </c>
      <c r="C1508" s="8">
        <v>2.9</v>
      </c>
      <c r="E1508" s="12" t="s">
        <v>12657</v>
      </c>
      <c r="F1508" s="12">
        <v>36.700000000000003</v>
      </c>
      <c r="G1508" s="12">
        <v>36.700000000000003</v>
      </c>
      <c r="H1508" s="12">
        <f>F1508-G1508</f>
        <v>0</v>
      </c>
    </row>
    <row r="1509" spans="1:8" x14ac:dyDescent="0.3">
      <c r="A1509" s="7" t="s">
        <v>7865</v>
      </c>
      <c r="B1509" s="8">
        <v>1.9</v>
      </c>
      <c r="C1509" s="8">
        <v>0.79</v>
      </c>
      <c r="E1509" s="12" t="s">
        <v>3925</v>
      </c>
      <c r="F1509" s="12">
        <v>7.65</v>
      </c>
      <c r="G1509" s="12">
        <v>5.4</v>
      </c>
      <c r="H1509" s="12">
        <f>F1509-G1509</f>
        <v>2.25</v>
      </c>
    </row>
    <row r="1510" spans="1:8" hidden="1" x14ac:dyDescent="0.3">
      <c r="A1510" s="7" t="s">
        <v>1246</v>
      </c>
      <c r="B1510" s="8">
        <v>89</v>
      </c>
      <c r="C1510" s="8">
        <v>21.2</v>
      </c>
      <c r="E1510" s="12" t="s">
        <v>13884</v>
      </c>
      <c r="F1510" s="12">
        <v>2.23</v>
      </c>
      <c r="G1510" s="12">
        <v>1.9</v>
      </c>
      <c r="H1510" s="12">
        <f>F1510-G1510</f>
        <v>0.33000000000000007</v>
      </c>
    </row>
    <row r="1511" spans="1:8" x14ac:dyDescent="0.3">
      <c r="A1511" s="7" t="s">
        <v>49</v>
      </c>
      <c r="B1511" s="8">
        <v>28.49</v>
      </c>
      <c r="C1511" s="8">
        <v>1.27</v>
      </c>
      <c r="E1511" s="12" t="s">
        <v>15751</v>
      </c>
      <c r="F1511" s="12">
        <v>6.19</v>
      </c>
      <c r="G1511" s="12">
        <v>3.95</v>
      </c>
      <c r="H1511" s="12">
        <f>F1511-G1511</f>
        <v>2.2400000000000002</v>
      </c>
    </row>
    <row r="1512" spans="1:8" hidden="1" x14ac:dyDescent="0.3">
      <c r="A1512" s="7" t="s">
        <v>6340</v>
      </c>
      <c r="B1512" s="8">
        <v>3.4</v>
      </c>
      <c r="C1512" s="8">
        <v>3.4</v>
      </c>
      <c r="E1512" s="12" t="s">
        <v>13168</v>
      </c>
      <c r="F1512" s="12">
        <v>2.6</v>
      </c>
      <c r="G1512" s="12">
        <v>2.34</v>
      </c>
      <c r="H1512" s="12">
        <f>F1512-G1512</f>
        <v>0.26000000000000023</v>
      </c>
    </row>
    <row r="1513" spans="1:8" x14ac:dyDescent="0.3">
      <c r="A1513" s="7" t="s">
        <v>5440</v>
      </c>
      <c r="B1513" s="8">
        <v>19</v>
      </c>
      <c r="C1513" s="8">
        <v>4.0999999999999996</v>
      </c>
      <c r="E1513" s="12" t="s">
        <v>12665</v>
      </c>
      <c r="F1513" s="12">
        <v>3.2</v>
      </c>
      <c r="G1513" s="12">
        <v>0.96</v>
      </c>
      <c r="H1513" s="12">
        <f>F1513-G1513</f>
        <v>2.2400000000000002</v>
      </c>
    </row>
    <row r="1514" spans="1:8" hidden="1" x14ac:dyDescent="0.3">
      <c r="A1514" s="7" t="s">
        <v>12322</v>
      </c>
      <c r="B1514" s="8">
        <v>519</v>
      </c>
      <c r="C1514" s="8">
        <v>5.0999999999999996</v>
      </c>
      <c r="E1514" s="12" t="s">
        <v>12100</v>
      </c>
      <c r="F1514" s="12">
        <v>2.5499999999999998</v>
      </c>
      <c r="G1514" s="12">
        <v>1.6</v>
      </c>
      <c r="H1514" s="12">
        <f>F1514-G1514</f>
        <v>0.94999999999999973</v>
      </c>
    </row>
    <row r="1515" spans="1:8" x14ac:dyDescent="0.3">
      <c r="A1515" s="7" t="s">
        <v>396</v>
      </c>
      <c r="B1515" s="8">
        <v>49.99</v>
      </c>
      <c r="C1515" s="8">
        <v>12.34</v>
      </c>
      <c r="E1515" s="12" t="s">
        <v>11990</v>
      </c>
      <c r="F1515" s="12">
        <v>4.3</v>
      </c>
      <c r="G1515" s="12">
        <v>2.06</v>
      </c>
      <c r="H1515" s="12">
        <f>F1515-G1515</f>
        <v>2.2399999999999998</v>
      </c>
    </row>
    <row r="1516" spans="1:8" x14ac:dyDescent="0.3">
      <c r="A1516" s="7" t="s">
        <v>4297</v>
      </c>
      <c r="B1516" s="8">
        <v>2.6</v>
      </c>
      <c r="C1516" s="8">
        <v>2.6</v>
      </c>
      <c r="E1516" s="12" t="s">
        <v>6028</v>
      </c>
      <c r="F1516" s="12">
        <v>6.3</v>
      </c>
      <c r="G1516" s="12">
        <v>4.07</v>
      </c>
      <c r="H1516" s="12">
        <f>F1516-G1516</f>
        <v>2.2299999999999995</v>
      </c>
    </row>
    <row r="1517" spans="1:8" x14ac:dyDescent="0.3">
      <c r="A1517" s="7" t="s">
        <v>4355</v>
      </c>
      <c r="B1517" s="8">
        <v>10.6</v>
      </c>
      <c r="C1517" s="8">
        <v>10.6</v>
      </c>
      <c r="E1517" s="12" t="s">
        <v>15297</v>
      </c>
      <c r="F1517" s="12">
        <v>10.49</v>
      </c>
      <c r="G1517" s="12">
        <v>8.2899999999999991</v>
      </c>
      <c r="H1517" s="12">
        <f>F1517-G1517</f>
        <v>2.2000000000000011</v>
      </c>
    </row>
    <row r="1518" spans="1:8" x14ac:dyDescent="0.3">
      <c r="A1518" s="7" t="s">
        <v>5182</v>
      </c>
      <c r="B1518" s="8">
        <v>1.3</v>
      </c>
      <c r="C1518" s="8">
        <v>1.3</v>
      </c>
      <c r="E1518" s="12" t="s">
        <v>15866</v>
      </c>
      <c r="F1518" s="12">
        <v>11.39</v>
      </c>
      <c r="G1518" s="12">
        <v>9.19</v>
      </c>
      <c r="H1518" s="12">
        <f>F1518-G1518</f>
        <v>2.2000000000000011</v>
      </c>
    </row>
    <row r="1519" spans="1:8" hidden="1" x14ac:dyDescent="0.3">
      <c r="A1519" s="7" t="s">
        <v>7647</v>
      </c>
      <c r="B1519" s="8">
        <v>3.4</v>
      </c>
      <c r="C1519" s="8">
        <v>3.4</v>
      </c>
      <c r="E1519" s="12" t="s">
        <v>18598</v>
      </c>
      <c r="F1519" s="12">
        <v>17.14</v>
      </c>
      <c r="G1519" s="12">
        <v>17.14</v>
      </c>
      <c r="H1519" s="12">
        <f>F1519-G1519</f>
        <v>0</v>
      </c>
    </row>
    <row r="1520" spans="1:8" hidden="1" x14ac:dyDescent="0.3">
      <c r="A1520" s="7" t="s">
        <v>2963</v>
      </c>
      <c r="B1520" s="8">
        <v>32.19</v>
      </c>
      <c r="C1520" s="8">
        <v>32.19</v>
      </c>
      <c r="E1520" s="12" t="s">
        <v>18482</v>
      </c>
      <c r="F1520" s="12">
        <v>17.39</v>
      </c>
      <c r="G1520" s="12">
        <v>17.39</v>
      </c>
      <c r="H1520" s="12">
        <f>F1520-G1520</f>
        <v>0</v>
      </c>
    </row>
    <row r="1521" spans="1:8" x14ac:dyDescent="0.3">
      <c r="A1521" s="7" t="s">
        <v>1503</v>
      </c>
      <c r="B1521" s="8">
        <v>7</v>
      </c>
      <c r="C1521" s="8">
        <v>7</v>
      </c>
      <c r="E1521" s="12" t="s">
        <v>11829</v>
      </c>
      <c r="F1521" s="12">
        <v>2.66</v>
      </c>
      <c r="G1521" s="12">
        <v>0.46</v>
      </c>
      <c r="H1521" s="12">
        <f>F1521-G1521</f>
        <v>2.2000000000000002</v>
      </c>
    </row>
    <row r="1522" spans="1:8" x14ac:dyDescent="0.3">
      <c r="A1522" s="7" t="s">
        <v>5480</v>
      </c>
      <c r="B1522" s="8">
        <v>4.1100000000000003</v>
      </c>
      <c r="C1522" s="8">
        <v>4.1100000000000003</v>
      </c>
      <c r="E1522" s="12" t="s">
        <v>7949</v>
      </c>
      <c r="F1522" s="12">
        <v>7.7</v>
      </c>
      <c r="G1522" s="12">
        <v>5.5</v>
      </c>
      <c r="H1522" s="12">
        <f>F1522-G1522</f>
        <v>2.2000000000000002</v>
      </c>
    </row>
    <row r="1523" spans="1:8" x14ac:dyDescent="0.3">
      <c r="A1523" s="7" t="s">
        <v>1934</v>
      </c>
      <c r="B1523" s="8">
        <v>117.99</v>
      </c>
      <c r="C1523" s="8">
        <v>117.99</v>
      </c>
      <c r="E1523" s="12" t="s">
        <v>7938</v>
      </c>
      <c r="F1523" s="12">
        <v>4.3</v>
      </c>
      <c r="G1523" s="12">
        <v>2.1</v>
      </c>
      <c r="H1523" s="12">
        <f>F1523-G1523</f>
        <v>2.1999999999999997</v>
      </c>
    </row>
    <row r="1524" spans="1:8" hidden="1" x14ac:dyDescent="0.3">
      <c r="A1524" s="7" t="s">
        <v>664</v>
      </c>
      <c r="B1524" s="8">
        <v>159.99</v>
      </c>
      <c r="C1524" s="8">
        <v>6.4</v>
      </c>
      <c r="E1524" s="12" t="s">
        <v>8284</v>
      </c>
      <c r="F1524" s="12">
        <v>1.4</v>
      </c>
      <c r="G1524" s="12">
        <v>1.4</v>
      </c>
      <c r="H1524" s="12">
        <f>F1524-G1524</f>
        <v>0</v>
      </c>
    </row>
    <row r="1525" spans="1:8" hidden="1" x14ac:dyDescent="0.3">
      <c r="A1525" s="7" t="s">
        <v>12163</v>
      </c>
      <c r="B1525" s="8">
        <v>2.7</v>
      </c>
      <c r="C1525" s="8">
        <v>1.6</v>
      </c>
      <c r="E1525" s="12" t="s">
        <v>19482</v>
      </c>
      <c r="F1525" s="12">
        <v>24.69</v>
      </c>
      <c r="G1525" s="12">
        <v>24.69</v>
      </c>
      <c r="H1525" s="12">
        <f>F1525-G1525</f>
        <v>0</v>
      </c>
    </row>
    <row r="1526" spans="1:8" hidden="1" x14ac:dyDescent="0.3">
      <c r="A1526" s="7" t="s">
        <v>4352</v>
      </c>
      <c r="B1526" s="8">
        <v>3.8</v>
      </c>
      <c r="C1526" s="8">
        <v>1.2</v>
      </c>
      <c r="E1526" s="12" t="s">
        <v>18484</v>
      </c>
      <c r="F1526" s="12">
        <v>23.49</v>
      </c>
      <c r="G1526" s="12">
        <v>23.49</v>
      </c>
      <c r="H1526" s="12">
        <f>F1526-G1526</f>
        <v>0</v>
      </c>
    </row>
    <row r="1527" spans="1:8" hidden="1" x14ac:dyDescent="0.3">
      <c r="A1527" s="7" t="s">
        <v>4642</v>
      </c>
      <c r="B1527" s="8">
        <v>5.46</v>
      </c>
      <c r="C1527" s="8">
        <v>5.46</v>
      </c>
      <c r="E1527" s="12" t="s">
        <v>19547</v>
      </c>
      <c r="F1527" s="12">
        <v>26.09</v>
      </c>
      <c r="G1527" s="12">
        <v>26.09</v>
      </c>
      <c r="H1527" s="12">
        <f>F1527-G1527</f>
        <v>0</v>
      </c>
    </row>
    <row r="1528" spans="1:8" hidden="1" x14ac:dyDescent="0.3">
      <c r="A1528" s="7" t="s">
        <v>1813</v>
      </c>
      <c r="B1528" s="8">
        <v>4.47</v>
      </c>
      <c r="C1528" s="8">
        <v>4.47</v>
      </c>
      <c r="E1528" s="12" t="s">
        <v>19820</v>
      </c>
      <c r="F1528" s="12">
        <v>23.89</v>
      </c>
      <c r="G1528" s="12">
        <v>23.89</v>
      </c>
      <c r="H1528" s="12">
        <f>F1528-G1528</f>
        <v>0</v>
      </c>
    </row>
    <row r="1529" spans="1:8" hidden="1" x14ac:dyDescent="0.3">
      <c r="A1529" s="7" t="s">
        <v>182</v>
      </c>
      <c r="B1529" s="8">
        <v>9.1</v>
      </c>
      <c r="C1529" s="8">
        <v>7.3</v>
      </c>
      <c r="E1529" s="12" t="s">
        <v>19903</v>
      </c>
      <c r="F1529" s="12">
        <v>11.58</v>
      </c>
      <c r="G1529" s="12">
        <v>11.58</v>
      </c>
      <c r="H1529" s="12">
        <f>F1529-G1529</f>
        <v>0</v>
      </c>
    </row>
    <row r="1530" spans="1:8" hidden="1" x14ac:dyDescent="0.3">
      <c r="A1530" s="7" t="s">
        <v>8528</v>
      </c>
      <c r="B1530" s="8">
        <v>5.9</v>
      </c>
      <c r="C1530" s="8">
        <v>1.41</v>
      </c>
      <c r="E1530" s="12" t="s">
        <v>18645</v>
      </c>
      <c r="F1530" s="12">
        <v>72.69</v>
      </c>
      <c r="G1530" s="12">
        <v>72.69</v>
      </c>
      <c r="H1530" s="12">
        <f>F1530-G1530</f>
        <v>0</v>
      </c>
    </row>
    <row r="1531" spans="1:8" hidden="1" x14ac:dyDescent="0.3">
      <c r="A1531" s="7" t="s">
        <v>4599</v>
      </c>
      <c r="B1531" s="8">
        <v>2.4</v>
      </c>
      <c r="C1531" s="8">
        <v>2.4</v>
      </c>
      <c r="E1531" s="12" t="s">
        <v>18230</v>
      </c>
      <c r="F1531" s="12">
        <v>12.59</v>
      </c>
      <c r="G1531" s="12">
        <v>12.59</v>
      </c>
      <c r="H1531" s="12">
        <f>F1531-G1531</f>
        <v>0</v>
      </c>
    </row>
    <row r="1532" spans="1:8" hidden="1" x14ac:dyDescent="0.3">
      <c r="A1532" s="7" t="s">
        <v>249</v>
      </c>
      <c r="B1532" s="8">
        <v>17.3</v>
      </c>
      <c r="C1532" s="8">
        <v>11.25</v>
      </c>
      <c r="E1532" s="12" t="s">
        <v>15921</v>
      </c>
      <c r="F1532" s="12">
        <v>17.190000000000001</v>
      </c>
      <c r="G1532" s="12">
        <v>17.190000000000001</v>
      </c>
      <c r="H1532" s="12">
        <f>F1532-G1532</f>
        <v>0</v>
      </c>
    </row>
    <row r="1533" spans="1:8" x14ac:dyDescent="0.3">
      <c r="A1533" s="7" t="s">
        <v>18154</v>
      </c>
      <c r="B1533" s="8">
        <v>208.99</v>
      </c>
      <c r="C1533" s="8">
        <v>53.39</v>
      </c>
      <c r="E1533" s="12" t="s">
        <v>20095</v>
      </c>
      <c r="F1533" s="12">
        <v>25.79</v>
      </c>
      <c r="G1533" s="12">
        <v>23.59</v>
      </c>
      <c r="H1533" s="12">
        <f>F1533-G1533</f>
        <v>2.1999999999999993</v>
      </c>
    </row>
    <row r="1534" spans="1:8" hidden="1" x14ac:dyDescent="0.3">
      <c r="A1534" s="7" t="s">
        <v>4030</v>
      </c>
      <c r="B1534" s="8">
        <v>4.7</v>
      </c>
      <c r="C1534" s="8">
        <v>4.7</v>
      </c>
      <c r="E1534" s="12" t="s">
        <v>17718</v>
      </c>
      <c r="F1534" s="12">
        <v>11.09</v>
      </c>
      <c r="G1534" s="12">
        <v>10.59</v>
      </c>
      <c r="H1534" s="12">
        <f>F1534-G1534</f>
        <v>0.5</v>
      </c>
    </row>
    <row r="1535" spans="1:8" x14ac:dyDescent="0.3">
      <c r="A1535" s="7" t="s">
        <v>6710</v>
      </c>
      <c r="B1535" s="8">
        <v>3.1</v>
      </c>
      <c r="C1535" s="8">
        <v>2.9</v>
      </c>
      <c r="E1535" s="12" t="s">
        <v>16536</v>
      </c>
      <c r="F1535" s="12">
        <v>18.79</v>
      </c>
      <c r="G1535" s="12">
        <v>16.59</v>
      </c>
      <c r="H1535" s="12">
        <f>F1535-G1535</f>
        <v>2.1999999999999993</v>
      </c>
    </row>
    <row r="1536" spans="1:8" x14ac:dyDescent="0.3">
      <c r="A1536" s="7" t="s">
        <v>7120</v>
      </c>
      <c r="B1536" s="8">
        <v>1.46</v>
      </c>
      <c r="C1536" s="8">
        <v>1.46</v>
      </c>
      <c r="E1536" s="12" t="s">
        <v>8288</v>
      </c>
      <c r="F1536" s="12">
        <v>3.2</v>
      </c>
      <c r="G1536" s="12">
        <v>1.01</v>
      </c>
      <c r="H1536" s="12">
        <f>F1536-G1536</f>
        <v>2.1900000000000004</v>
      </c>
    </row>
    <row r="1537" spans="1:8" hidden="1" x14ac:dyDescent="0.3">
      <c r="A1537" s="7" t="s">
        <v>7548</v>
      </c>
      <c r="B1537" s="8">
        <v>13.6</v>
      </c>
      <c r="C1537" s="8">
        <v>13.6</v>
      </c>
      <c r="E1537" s="12" t="s">
        <v>16069</v>
      </c>
      <c r="F1537" s="12">
        <v>12.53</v>
      </c>
      <c r="G1537" s="12">
        <v>11.87</v>
      </c>
      <c r="H1537" s="12">
        <f>F1537-G1537</f>
        <v>0.66000000000000014</v>
      </c>
    </row>
    <row r="1538" spans="1:8" x14ac:dyDescent="0.3">
      <c r="A1538" s="7" t="s">
        <v>7561</v>
      </c>
      <c r="B1538" s="8">
        <v>10.3</v>
      </c>
      <c r="C1538" s="8">
        <v>2.9</v>
      </c>
      <c r="E1538" s="12" t="s">
        <v>4017</v>
      </c>
      <c r="F1538" s="12">
        <v>2.6</v>
      </c>
      <c r="G1538" s="12">
        <v>0.42</v>
      </c>
      <c r="H1538" s="12">
        <f>F1538-G1538</f>
        <v>2.1800000000000002</v>
      </c>
    </row>
    <row r="1539" spans="1:8" x14ac:dyDescent="0.3">
      <c r="A1539" s="7" t="s">
        <v>18784</v>
      </c>
      <c r="B1539" s="8">
        <v>62.09</v>
      </c>
      <c r="C1539" s="8">
        <v>62.09</v>
      </c>
      <c r="E1539" s="12" t="s">
        <v>12267</v>
      </c>
      <c r="F1539" s="12">
        <v>5.3</v>
      </c>
      <c r="G1539" s="12">
        <v>3.13</v>
      </c>
      <c r="H1539" s="12">
        <f>F1539-G1539</f>
        <v>2.17</v>
      </c>
    </row>
    <row r="1540" spans="1:8" hidden="1" x14ac:dyDescent="0.3">
      <c r="A1540" s="7" t="s">
        <v>18631</v>
      </c>
      <c r="B1540" s="8">
        <v>8.2899999999999991</v>
      </c>
      <c r="C1540" s="8">
        <v>8.2899999999999991</v>
      </c>
      <c r="E1540" s="12" t="s">
        <v>17390</v>
      </c>
      <c r="F1540" s="12">
        <v>15.69</v>
      </c>
      <c r="G1540" s="12">
        <v>15.69</v>
      </c>
      <c r="H1540" s="12">
        <f>F1540-G1540</f>
        <v>0</v>
      </c>
    </row>
    <row r="1541" spans="1:8" hidden="1" x14ac:dyDescent="0.3">
      <c r="A1541" s="7" t="s">
        <v>18051</v>
      </c>
      <c r="B1541" s="8">
        <v>26.32</v>
      </c>
      <c r="C1541" s="8">
        <v>26.32</v>
      </c>
      <c r="E1541" s="12" t="s">
        <v>15896</v>
      </c>
      <c r="F1541" s="12">
        <v>14.84</v>
      </c>
      <c r="G1541" s="12">
        <v>14.84</v>
      </c>
      <c r="H1541" s="12">
        <f>F1541-G1541</f>
        <v>0</v>
      </c>
    </row>
    <row r="1542" spans="1:8" hidden="1" x14ac:dyDescent="0.3">
      <c r="A1542" s="7" t="s">
        <v>21708</v>
      </c>
      <c r="B1542" s="8">
        <v>10.69</v>
      </c>
      <c r="C1542" s="8">
        <v>10.69</v>
      </c>
      <c r="E1542" s="12" t="s">
        <v>19752</v>
      </c>
      <c r="F1542" s="12">
        <v>50.49</v>
      </c>
      <c r="G1542" s="12">
        <v>50.49</v>
      </c>
      <c r="H1542" s="12">
        <f>F1542-G1542</f>
        <v>0</v>
      </c>
    </row>
    <row r="1543" spans="1:8" hidden="1" x14ac:dyDescent="0.3">
      <c r="A1543" s="7" t="s">
        <v>20482</v>
      </c>
      <c r="B1543" s="8">
        <v>10.79</v>
      </c>
      <c r="C1543" s="8">
        <v>8.89</v>
      </c>
      <c r="E1543" s="12" t="s">
        <v>17132</v>
      </c>
      <c r="F1543" s="12">
        <v>31.69</v>
      </c>
      <c r="G1543" s="12">
        <v>31.69</v>
      </c>
      <c r="H1543" s="12">
        <f>F1543-G1543</f>
        <v>0</v>
      </c>
    </row>
    <row r="1544" spans="1:8" hidden="1" x14ac:dyDescent="0.3">
      <c r="A1544" s="7" t="s">
        <v>20199</v>
      </c>
      <c r="B1544" s="8">
        <v>23.65</v>
      </c>
      <c r="C1544" s="8">
        <v>17.47</v>
      </c>
      <c r="E1544" s="12" t="s">
        <v>15338</v>
      </c>
      <c r="F1544" s="12">
        <v>22.59</v>
      </c>
      <c r="G1544" s="12">
        <v>22.59</v>
      </c>
      <c r="H1544" s="12">
        <f>F1544-G1544</f>
        <v>0</v>
      </c>
    </row>
    <row r="1545" spans="1:8" hidden="1" x14ac:dyDescent="0.3">
      <c r="A1545" s="7" t="s">
        <v>21194</v>
      </c>
      <c r="B1545" s="8">
        <v>18.850000000000001</v>
      </c>
      <c r="C1545" s="8">
        <v>18.850000000000001</v>
      </c>
      <c r="E1545" s="12" t="s">
        <v>15735</v>
      </c>
      <c r="F1545" s="12">
        <v>15.79</v>
      </c>
      <c r="G1545" s="12">
        <v>15.79</v>
      </c>
      <c r="H1545" s="12">
        <f>F1545-G1545</f>
        <v>0</v>
      </c>
    </row>
    <row r="1546" spans="1:8" hidden="1" x14ac:dyDescent="0.3">
      <c r="A1546" s="7" t="s">
        <v>20556</v>
      </c>
      <c r="B1546" s="8">
        <v>13.59</v>
      </c>
      <c r="C1546" s="8">
        <v>13.59</v>
      </c>
      <c r="E1546" s="12" t="s">
        <v>15502</v>
      </c>
      <c r="F1546" s="12">
        <v>11.89</v>
      </c>
      <c r="G1546" s="12">
        <v>11.09</v>
      </c>
      <c r="H1546" s="12">
        <f>F1546-G1546</f>
        <v>0.80000000000000071</v>
      </c>
    </row>
    <row r="1547" spans="1:8" x14ac:dyDescent="0.3">
      <c r="A1547" s="7" t="s">
        <v>21078</v>
      </c>
      <c r="B1547" s="8">
        <v>16.59</v>
      </c>
      <c r="C1547" s="8">
        <v>14.19</v>
      </c>
      <c r="E1547" s="12" t="s">
        <v>12115</v>
      </c>
      <c r="F1547" s="12">
        <v>3.5</v>
      </c>
      <c r="G1547" s="12">
        <v>1.35</v>
      </c>
      <c r="H1547" s="12">
        <f>F1547-G1547</f>
        <v>2.15</v>
      </c>
    </row>
    <row r="1548" spans="1:8" hidden="1" x14ac:dyDescent="0.3">
      <c r="A1548" s="7" t="s">
        <v>20095</v>
      </c>
      <c r="B1548" s="8">
        <v>25.79</v>
      </c>
      <c r="C1548" s="8">
        <v>23.59</v>
      </c>
      <c r="E1548" s="12" t="s">
        <v>18650</v>
      </c>
      <c r="F1548" s="12">
        <v>5.89</v>
      </c>
      <c r="G1548" s="12">
        <v>5.89</v>
      </c>
      <c r="H1548" s="12">
        <f>F1548-G1548</f>
        <v>0</v>
      </c>
    </row>
    <row r="1549" spans="1:8" x14ac:dyDescent="0.3">
      <c r="A1549" s="7" t="s">
        <v>21056</v>
      </c>
      <c r="B1549" s="8">
        <v>30.49</v>
      </c>
      <c r="C1549" s="8">
        <v>27.19</v>
      </c>
      <c r="E1549" s="12" t="s">
        <v>17704</v>
      </c>
      <c r="F1549" s="12">
        <v>12.63</v>
      </c>
      <c r="G1549" s="12">
        <v>10.49</v>
      </c>
      <c r="H1549" s="12">
        <f>F1549-G1549</f>
        <v>2.1400000000000006</v>
      </c>
    </row>
    <row r="1550" spans="1:8" hidden="1" x14ac:dyDescent="0.3">
      <c r="A1550" s="7" t="s">
        <v>21035</v>
      </c>
      <c r="B1550" s="8">
        <v>10.69</v>
      </c>
      <c r="C1550" s="8">
        <v>10.69</v>
      </c>
      <c r="E1550" s="12" t="s">
        <v>19564</v>
      </c>
      <c r="F1550" s="12">
        <v>34.450000000000003</v>
      </c>
      <c r="G1550" s="12">
        <v>34.450000000000003</v>
      </c>
      <c r="H1550" s="12">
        <f>F1550-G1550</f>
        <v>0</v>
      </c>
    </row>
    <row r="1551" spans="1:8" hidden="1" x14ac:dyDescent="0.3">
      <c r="A1551" s="7" t="s">
        <v>21672</v>
      </c>
      <c r="B1551" s="8">
        <v>6.26</v>
      </c>
      <c r="C1551" s="8">
        <v>6.26</v>
      </c>
      <c r="E1551" s="12" t="s">
        <v>11150</v>
      </c>
      <c r="F1551" s="12">
        <v>2.8</v>
      </c>
      <c r="G1551" s="12">
        <v>2.8</v>
      </c>
      <c r="H1551" s="12">
        <f>F1551-G1551</f>
        <v>0</v>
      </c>
    </row>
    <row r="1552" spans="1:8" x14ac:dyDescent="0.3">
      <c r="A1552" s="7" t="s">
        <v>19997</v>
      </c>
      <c r="B1552" s="8">
        <v>13.19</v>
      </c>
      <c r="C1552" s="8">
        <v>13.19</v>
      </c>
      <c r="E1552" s="12" t="s">
        <v>58</v>
      </c>
      <c r="F1552" s="12">
        <v>4</v>
      </c>
      <c r="G1552" s="12">
        <v>1.86</v>
      </c>
      <c r="H1552" s="12">
        <f>F1552-G1552</f>
        <v>2.1399999999999997</v>
      </c>
    </row>
    <row r="1553" spans="1:8" hidden="1" x14ac:dyDescent="0.3">
      <c r="A1553" s="7" t="s">
        <v>19985</v>
      </c>
      <c r="B1553" s="8">
        <v>24.09</v>
      </c>
      <c r="C1553" s="8">
        <v>19.47</v>
      </c>
      <c r="E1553" s="12" t="s">
        <v>8518</v>
      </c>
      <c r="F1553" s="12">
        <v>1.8</v>
      </c>
      <c r="G1553" s="12">
        <v>1.8</v>
      </c>
      <c r="H1553" s="12">
        <f>F1553-G1553</f>
        <v>0</v>
      </c>
    </row>
    <row r="1554" spans="1:8" x14ac:dyDescent="0.3">
      <c r="A1554" s="7" t="s">
        <v>20103</v>
      </c>
      <c r="B1554" s="8">
        <v>13.19</v>
      </c>
      <c r="C1554" s="8">
        <v>13.19</v>
      </c>
      <c r="E1554" s="12" t="s">
        <v>15862</v>
      </c>
      <c r="F1554" s="12">
        <v>6.59</v>
      </c>
      <c r="G1554" s="12">
        <v>4.45</v>
      </c>
      <c r="H1554" s="12">
        <f>F1554-G1554</f>
        <v>2.1399999999999997</v>
      </c>
    </row>
    <row r="1555" spans="1:8" x14ac:dyDescent="0.3">
      <c r="A1555" s="7" t="s">
        <v>20830</v>
      </c>
      <c r="B1555" s="8">
        <v>10.44</v>
      </c>
      <c r="C1555" s="8">
        <v>8.89</v>
      </c>
      <c r="E1555" s="12" t="s">
        <v>12429</v>
      </c>
      <c r="F1555" s="12">
        <v>4</v>
      </c>
      <c r="G1555" s="12">
        <v>1.9</v>
      </c>
      <c r="H1555" s="12">
        <f>F1555-G1555</f>
        <v>2.1</v>
      </c>
    </row>
    <row r="1556" spans="1:8" hidden="1" x14ac:dyDescent="0.3">
      <c r="A1556" s="7" t="s">
        <v>21918</v>
      </c>
      <c r="B1556" s="8">
        <v>22.39</v>
      </c>
      <c r="C1556" s="8">
        <v>22.39</v>
      </c>
      <c r="E1556" s="12" t="s">
        <v>12810</v>
      </c>
      <c r="F1556" s="12">
        <v>1.7</v>
      </c>
      <c r="G1556" s="12">
        <v>1.7</v>
      </c>
      <c r="H1556" s="12">
        <f>F1556-G1556</f>
        <v>0</v>
      </c>
    </row>
    <row r="1557" spans="1:8" x14ac:dyDescent="0.3">
      <c r="A1557" s="7" t="s">
        <v>21493</v>
      </c>
      <c r="B1557" s="8">
        <v>8.89</v>
      </c>
      <c r="C1557" s="8">
        <v>8.89</v>
      </c>
      <c r="E1557" s="12" t="s">
        <v>12160</v>
      </c>
      <c r="F1557" s="12">
        <v>3.2</v>
      </c>
      <c r="G1557" s="12">
        <v>1.1000000000000001</v>
      </c>
      <c r="H1557" s="12">
        <f>F1557-G1557</f>
        <v>2.1</v>
      </c>
    </row>
    <row r="1558" spans="1:8" x14ac:dyDescent="0.3">
      <c r="A1558" s="7" t="s">
        <v>20441</v>
      </c>
      <c r="B1558" s="8">
        <v>9.19</v>
      </c>
      <c r="C1558" s="8">
        <v>8.19</v>
      </c>
      <c r="E1558" s="12" t="s">
        <v>5143</v>
      </c>
      <c r="F1558" s="12">
        <v>5.8</v>
      </c>
      <c r="G1558" s="12">
        <v>3.7</v>
      </c>
      <c r="H1558" s="12">
        <f>F1558-G1558</f>
        <v>2.0999999999999996</v>
      </c>
    </row>
    <row r="1559" spans="1:8" x14ac:dyDescent="0.3">
      <c r="A1559" s="7" t="s">
        <v>5845</v>
      </c>
      <c r="B1559" s="8">
        <v>1.8</v>
      </c>
      <c r="C1559" s="8">
        <v>1.8</v>
      </c>
      <c r="E1559" s="12" t="s">
        <v>4409</v>
      </c>
      <c r="F1559" s="12">
        <v>4.8</v>
      </c>
      <c r="G1559" s="12">
        <v>2.7</v>
      </c>
      <c r="H1559" s="12">
        <f>F1559-G1559</f>
        <v>2.0999999999999996</v>
      </c>
    </row>
    <row r="1560" spans="1:8" x14ac:dyDescent="0.3">
      <c r="A1560" s="7" t="s">
        <v>17490</v>
      </c>
      <c r="B1560" s="8">
        <v>5.89</v>
      </c>
      <c r="C1560" s="8">
        <v>5.89</v>
      </c>
      <c r="E1560" s="12" t="s">
        <v>21205</v>
      </c>
      <c r="F1560" s="12">
        <v>12.79</v>
      </c>
      <c r="G1560" s="12">
        <v>10.69</v>
      </c>
      <c r="H1560" s="12">
        <f>F1560-G1560</f>
        <v>2.0999999999999996</v>
      </c>
    </row>
    <row r="1561" spans="1:8" hidden="1" x14ac:dyDescent="0.3">
      <c r="A1561" s="7" t="s">
        <v>19091</v>
      </c>
      <c r="B1561" s="8">
        <v>58.39</v>
      </c>
      <c r="C1561" s="8">
        <v>57.19</v>
      </c>
      <c r="E1561" s="12" t="s">
        <v>18370</v>
      </c>
      <c r="F1561" s="12">
        <v>7.67</v>
      </c>
      <c r="G1561" s="12">
        <v>7.67</v>
      </c>
      <c r="H1561" s="12">
        <f>F1561-G1561</f>
        <v>0</v>
      </c>
    </row>
    <row r="1562" spans="1:8" x14ac:dyDescent="0.3">
      <c r="A1562" s="7" t="s">
        <v>19798</v>
      </c>
      <c r="B1562" s="8">
        <v>35.89</v>
      </c>
      <c r="C1562" s="8">
        <v>35.89</v>
      </c>
      <c r="E1562" s="12" t="s">
        <v>15691</v>
      </c>
      <c r="F1562" s="12">
        <v>7.79</v>
      </c>
      <c r="G1562" s="12">
        <v>5.69</v>
      </c>
      <c r="H1562" s="12">
        <f>F1562-G1562</f>
        <v>2.0999999999999996</v>
      </c>
    </row>
    <row r="1563" spans="1:8" x14ac:dyDescent="0.3">
      <c r="A1563" s="7" t="s">
        <v>16091</v>
      </c>
      <c r="B1563" s="8">
        <v>7.97</v>
      </c>
      <c r="C1563" s="8">
        <v>7.97</v>
      </c>
      <c r="E1563" s="12" t="s">
        <v>20718</v>
      </c>
      <c r="F1563" s="12">
        <v>17.190000000000001</v>
      </c>
      <c r="G1563" s="12">
        <v>15.1</v>
      </c>
      <c r="H1563" s="12">
        <f>F1563-G1563</f>
        <v>2.0900000000000016</v>
      </c>
    </row>
    <row r="1564" spans="1:8" x14ac:dyDescent="0.3">
      <c r="A1564" s="7" t="s">
        <v>16742</v>
      </c>
      <c r="B1564" s="8">
        <v>12.63</v>
      </c>
      <c r="C1564" s="8">
        <v>12.63</v>
      </c>
      <c r="E1564" s="12" t="s">
        <v>17490</v>
      </c>
      <c r="F1564" s="12">
        <v>7.97</v>
      </c>
      <c r="G1564" s="12">
        <v>5.89</v>
      </c>
      <c r="H1564" s="12">
        <f>F1564-G1564</f>
        <v>2.08</v>
      </c>
    </row>
    <row r="1565" spans="1:8" x14ac:dyDescent="0.3">
      <c r="A1565" s="7" t="s">
        <v>19604</v>
      </c>
      <c r="B1565" s="8">
        <v>3.89</v>
      </c>
      <c r="C1565" s="8">
        <v>3.59</v>
      </c>
      <c r="E1565" s="12" t="s">
        <v>15440</v>
      </c>
      <c r="F1565" s="12">
        <v>5.99</v>
      </c>
      <c r="G1565" s="12">
        <v>3.95</v>
      </c>
      <c r="H1565" s="12">
        <f>F1565-G1565</f>
        <v>2.04</v>
      </c>
    </row>
    <row r="1566" spans="1:8" hidden="1" x14ac:dyDescent="0.3">
      <c r="A1566" s="7" t="s">
        <v>18838</v>
      </c>
      <c r="B1566" s="8">
        <v>9.3000000000000007</v>
      </c>
      <c r="C1566" s="8">
        <v>9.3000000000000007</v>
      </c>
      <c r="E1566" s="12" t="s">
        <v>18761</v>
      </c>
      <c r="F1566" s="12">
        <v>14.05</v>
      </c>
      <c r="G1566" s="12">
        <v>14.05</v>
      </c>
      <c r="H1566" s="12">
        <f>F1566-G1566</f>
        <v>0</v>
      </c>
    </row>
    <row r="1567" spans="1:8" hidden="1" x14ac:dyDescent="0.3">
      <c r="A1567" s="7" t="s">
        <v>17260</v>
      </c>
      <c r="B1567" s="8">
        <v>4.99</v>
      </c>
      <c r="C1567" s="8">
        <v>4.3600000000000003</v>
      </c>
      <c r="E1567" s="12" t="s">
        <v>19947</v>
      </c>
      <c r="F1567" s="12">
        <v>33.99</v>
      </c>
      <c r="G1567" s="12">
        <v>33.99</v>
      </c>
      <c r="H1567" s="12">
        <f>F1567-G1567</f>
        <v>0</v>
      </c>
    </row>
    <row r="1568" spans="1:8" hidden="1" x14ac:dyDescent="0.3">
      <c r="A1568" s="7" t="s">
        <v>15561</v>
      </c>
      <c r="B1568" s="8">
        <v>15.39</v>
      </c>
      <c r="C1568" s="8">
        <v>4.29</v>
      </c>
      <c r="E1568" s="12" t="s">
        <v>19679</v>
      </c>
      <c r="F1568" s="12">
        <v>15.81</v>
      </c>
      <c r="G1568" s="12">
        <v>15.81</v>
      </c>
      <c r="H1568" s="12">
        <f>F1568-G1568</f>
        <v>0</v>
      </c>
    </row>
    <row r="1569" spans="1:8" hidden="1" x14ac:dyDescent="0.3">
      <c r="A1569" s="7" t="s">
        <v>17616</v>
      </c>
      <c r="B1569" s="8">
        <v>12.19</v>
      </c>
      <c r="C1569" s="8">
        <v>9.49</v>
      </c>
      <c r="E1569" s="12" t="s">
        <v>19169</v>
      </c>
      <c r="F1569" s="12">
        <v>18.489999999999998</v>
      </c>
      <c r="G1569" s="12">
        <v>18.489999999999998</v>
      </c>
      <c r="H1569" s="12">
        <f>F1569-G1569</f>
        <v>0</v>
      </c>
    </row>
    <row r="1570" spans="1:8" hidden="1" x14ac:dyDescent="0.3">
      <c r="A1570" s="7" t="s">
        <v>18211</v>
      </c>
      <c r="B1570" s="8">
        <v>12.63</v>
      </c>
      <c r="C1570" s="8">
        <v>12.63</v>
      </c>
      <c r="E1570" s="12" t="s">
        <v>17445</v>
      </c>
      <c r="F1570" s="12">
        <v>11.55</v>
      </c>
      <c r="G1570" s="12">
        <v>11.55</v>
      </c>
      <c r="H1570" s="12">
        <f>F1570-G1570</f>
        <v>0</v>
      </c>
    </row>
    <row r="1571" spans="1:8" hidden="1" x14ac:dyDescent="0.3">
      <c r="A1571" s="7" t="s">
        <v>16445</v>
      </c>
      <c r="B1571" s="8">
        <v>16.29</v>
      </c>
      <c r="C1571" s="8">
        <v>10.6</v>
      </c>
      <c r="E1571" s="12" t="s">
        <v>18115</v>
      </c>
      <c r="F1571" s="12">
        <v>9.09</v>
      </c>
      <c r="G1571" s="12">
        <v>9.09</v>
      </c>
      <c r="H1571" s="12">
        <f>F1571-G1571</f>
        <v>0</v>
      </c>
    </row>
    <row r="1572" spans="1:8" hidden="1" x14ac:dyDescent="0.3">
      <c r="A1572" s="7" t="s">
        <v>18768</v>
      </c>
      <c r="B1572" s="8">
        <v>3.6</v>
      </c>
      <c r="C1572" s="8">
        <v>3.6</v>
      </c>
      <c r="E1572" s="12" t="s">
        <v>17473</v>
      </c>
      <c r="F1572" s="12">
        <v>19.489999999999998</v>
      </c>
      <c r="G1572" s="12">
        <v>19.489999999999998</v>
      </c>
      <c r="H1572" s="12">
        <f>F1572-G1572</f>
        <v>0</v>
      </c>
    </row>
    <row r="1573" spans="1:8" x14ac:dyDescent="0.3">
      <c r="A1573" s="7" t="s">
        <v>17327</v>
      </c>
      <c r="B1573" s="8">
        <v>11.29</v>
      </c>
      <c r="C1573" s="8">
        <v>4.45</v>
      </c>
      <c r="E1573" s="12" t="s">
        <v>7952</v>
      </c>
      <c r="F1573" s="12">
        <v>3.3</v>
      </c>
      <c r="G1573" s="12">
        <v>1.26</v>
      </c>
      <c r="H1573" s="12">
        <f>F1573-G1573</f>
        <v>2.04</v>
      </c>
    </row>
    <row r="1574" spans="1:8" x14ac:dyDescent="0.3">
      <c r="A1574" s="7" t="s">
        <v>17439</v>
      </c>
      <c r="B1574" s="8">
        <v>20.49</v>
      </c>
      <c r="C1574" s="8">
        <v>20.49</v>
      </c>
      <c r="E1574" s="12" t="s">
        <v>8460</v>
      </c>
      <c r="F1574" s="12">
        <v>2.9</v>
      </c>
      <c r="G1574" s="12">
        <v>0.86</v>
      </c>
      <c r="H1574" s="12">
        <f>F1574-G1574</f>
        <v>2.04</v>
      </c>
    </row>
    <row r="1575" spans="1:8" x14ac:dyDescent="0.3">
      <c r="A1575" s="7" t="s">
        <v>16338</v>
      </c>
      <c r="B1575" s="8">
        <v>18.71</v>
      </c>
      <c r="C1575" s="8">
        <v>13.26</v>
      </c>
      <c r="E1575" s="12" t="s">
        <v>15992</v>
      </c>
      <c r="F1575" s="12">
        <v>6.49</v>
      </c>
      <c r="G1575" s="12">
        <v>4.46</v>
      </c>
      <c r="H1575" s="12">
        <f>F1575-G1575</f>
        <v>2.0300000000000002</v>
      </c>
    </row>
    <row r="1576" spans="1:8" x14ac:dyDescent="0.3">
      <c r="A1576" s="7" t="s">
        <v>17757</v>
      </c>
      <c r="B1576" s="8">
        <v>14.72</v>
      </c>
      <c r="C1576" s="8">
        <v>10.69</v>
      </c>
      <c r="E1576" s="12" t="s">
        <v>13268</v>
      </c>
      <c r="F1576" s="12">
        <v>4.8</v>
      </c>
      <c r="G1576" s="12">
        <v>2.77</v>
      </c>
      <c r="H1576" s="12">
        <f>F1576-G1576</f>
        <v>2.0299999999999998</v>
      </c>
    </row>
    <row r="1577" spans="1:8" x14ac:dyDescent="0.3">
      <c r="A1577" s="7" t="s">
        <v>15616</v>
      </c>
      <c r="B1577" s="8">
        <v>22.86</v>
      </c>
      <c r="C1577" s="8">
        <v>12.39</v>
      </c>
      <c r="E1577" s="12" t="s">
        <v>14719</v>
      </c>
      <c r="F1577" s="12">
        <v>4.9000000000000004</v>
      </c>
      <c r="G1577" s="12">
        <v>2.88</v>
      </c>
      <c r="H1577" s="12">
        <f>F1577-G1577</f>
        <v>2.0200000000000005</v>
      </c>
    </row>
    <row r="1578" spans="1:8" x14ac:dyDescent="0.3">
      <c r="A1578" s="7" t="s">
        <v>16731</v>
      </c>
      <c r="B1578" s="8">
        <v>14.49</v>
      </c>
      <c r="C1578" s="8">
        <v>14.49</v>
      </c>
      <c r="E1578" s="12" t="s">
        <v>12588</v>
      </c>
      <c r="F1578" s="12">
        <v>5.9</v>
      </c>
      <c r="G1578" s="12">
        <v>3.9</v>
      </c>
      <c r="H1578" s="12">
        <f>F1578-G1578</f>
        <v>2.0000000000000004</v>
      </c>
    </row>
    <row r="1579" spans="1:8" hidden="1" x14ac:dyDescent="0.3">
      <c r="A1579" s="7" t="s">
        <v>17602</v>
      </c>
      <c r="B1579" s="8">
        <v>7.42</v>
      </c>
      <c r="C1579" s="8">
        <v>7.42</v>
      </c>
      <c r="E1579" s="12" t="s">
        <v>16974</v>
      </c>
      <c r="F1579" s="12">
        <v>16.989999999999998</v>
      </c>
      <c r="G1579" s="12">
        <v>16.989999999999998</v>
      </c>
      <c r="H1579" s="12">
        <f>F1579-G1579</f>
        <v>0</v>
      </c>
    </row>
    <row r="1580" spans="1:8" x14ac:dyDescent="0.3">
      <c r="A1580" s="7" t="s">
        <v>17009</v>
      </c>
      <c r="B1580" s="8">
        <v>11.99</v>
      </c>
      <c r="C1580" s="8">
        <v>9.11</v>
      </c>
      <c r="E1580" s="12" t="s">
        <v>5429</v>
      </c>
      <c r="F1580" s="12">
        <v>5.7</v>
      </c>
      <c r="G1580" s="12">
        <v>3.7</v>
      </c>
      <c r="H1580" s="12">
        <f>F1580-G1580</f>
        <v>2</v>
      </c>
    </row>
    <row r="1581" spans="1:8" hidden="1" x14ac:dyDescent="0.3">
      <c r="A1581" s="7" t="s">
        <v>15413</v>
      </c>
      <c r="B1581" s="8">
        <v>9.59</v>
      </c>
      <c r="C1581" s="8">
        <v>6.89</v>
      </c>
      <c r="E1581" s="12" t="s">
        <v>19911</v>
      </c>
      <c r="F1581" s="12">
        <v>29.39</v>
      </c>
      <c r="G1581" s="12">
        <v>29.39</v>
      </c>
      <c r="H1581" s="12">
        <f>F1581-G1581</f>
        <v>0</v>
      </c>
    </row>
    <row r="1582" spans="1:8" x14ac:dyDescent="0.3">
      <c r="A1582" s="7" t="s">
        <v>18931</v>
      </c>
      <c r="B1582" s="8">
        <v>10.73</v>
      </c>
      <c r="C1582" s="8">
        <v>10.73</v>
      </c>
      <c r="E1582" s="12" t="s">
        <v>3842</v>
      </c>
      <c r="F1582" s="12">
        <v>3.1</v>
      </c>
      <c r="G1582" s="12">
        <v>1.1000000000000001</v>
      </c>
      <c r="H1582" s="12">
        <f>F1582-G1582</f>
        <v>2</v>
      </c>
    </row>
    <row r="1583" spans="1:8" hidden="1" x14ac:dyDescent="0.3">
      <c r="A1583" s="7" t="s">
        <v>15939</v>
      </c>
      <c r="B1583" s="8">
        <v>17.29</v>
      </c>
      <c r="C1583" s="8">
        <v>6.81</v>
      </c>
      <c r="E1583" s="12" t="s">
        <v>19956</v>
      </c>
      <c r="F1583" s="12">
        <v>35.69</v>
      </c>
      <c r="G1583" s="12">
        <v>35.69</v>
      </c>
      <c r="H1583" s="12">
        <f>F1583-G1583</f>
        <v>0</v>
      </c>
    </row>
    <row r="1584" spans="1:8" x14ac:dyDescent="0.3">
      <c r="A1584" s="7" t="s">
        <v>19923</v>
      </c>
      <c r="B1584" s="8">
        <v>36.49</v>
      </c>
      <c r="C1584" s="8">
        <v>36.49</v>
      </c>
      <c r="E1584" s="12" t="s">
        <v>21314</v>
      </c>
      <c r="F1584" s="12">
        <v>12.89</v>
      </c>
      <c r="G1584" s="12">
        <v>10.89</v>
      </c>
      <c r="H1584" s="12">
        <f>F1584-G1584</f>
        <v>2</v>
      </c>
    </row>
    <row r="1585" spans="1:8" x14ac:dyDescent="0.3">
      <c r="A1585" s="7" t="s">
        <v>17585</v>
      </c>
      <c r="B1585" s="8">
        <v>17.190000000000001</v>
      </c>
      <c r="C1585" s="8">
        <v>15.39</v>
      </c>
      <c r="E1585" s="12" t="s">
        <v>17519</v>
      </c>
      <c r="F1585" s="12">
        <v>12.99</v>
      </c>
      <c r="G1585" s="12">
        <v>10.99</v>
      </c>
      <c r="H1585" s="12">
        <f>F1585-G1585</f>
        <v>2</v>
      </c>
    </row>
    <row r="1586" spans="1:8" hidden="1" x14ac:dyDescent="0.3">
      <c r="A1586" s="7" t="s">
        <v>16408</v>
      </c>
      <c r="B1586" s="8">
        <v>22.66</v>
      </c>
      <c r="C1586" s="8">
        <v>10.39</v>
      </c>
      <c r="E1586" s="12" t="s">
        <v>18993</v>
      </c>
      <c r="F1586" s="12">
        <v>63.09</v>
      </c>
      <c r="G1586" s="12">
        <v>63.09</v>
      </c>
      <c r="H1586" s="12">
        <f>F1586-G1586</f>
        <v>0</v>
      </c>
    </row>
    <row r="1587" spans="1:8" x14ac:dyDescent="0.3">
      <c r="A1587" s="7" t="s">
        <v>15877</v>
      </c>
      <c r="B1587" s="8">
        <v>15.29</v>
      </c>
      <c r="C1587" s="8">
        <v>8.31</v>
      </c>
      <c r="E1587" s="12" t="s">
        <v>16360</v>
      </c>
      <c r="F1587" s="12">
        <v>6.49</v>
      </c>
      <c r="G1587" s="12">
        <v>4.49</v>
      </c>
      <c r="H1587" s="12">
        <f>F1587-G1587</f>
        <v>2</v>
      </c>
    </row>
    <row r="1588" spans="1:8" hidden="1" x14ac:dyDescent="0.3">
      <c r="A1588" s="7" t="s">
        <v>15703</v>
      </c>
      <c r="B1588" s="8">
        <v>6.07</v>
      </c>
      <c r="C1588" s="8">
        <v>4.1500000000000004</v>
      </c>
      <c r="E1588" s="12" t="s">
        <v>10543</v>
      </c>
      <c r="F1588" s="12">
        <v>2.9</v>
      </c>
      <c r="G1588" s="12">
        <v>2</v>
      </c>
      <c r="H1588" s="12">
        <f>F1588-G1588</f>
        <v>0.89999999999999991</v>
      </c>
    </row>
    <row r="1589" spans="1:8" x14ac:dyDescent="0.3">
      <c r="A1589" s="7" t="s">
        <v>15566</v>
      </c>
      <c r="B1589" s="8">
        <v>6.93</v>
      </c>
      <c r="C1589" s="8">
        <v>5.5</v>
      </c>
      <c r="E1589" s="12" t="s">
        <v>4609</v>
      </c>
      <c r="F1589" s="12">
        <v>4.5999999999999996</v>
      </c>
      <c r="G1589" s="12">
        <v>2.6</v>
      </c>
      <c r="H1589" s="12">
        <f>F1589-G1589</f>
        <v>1.9999999999999996</v>
      </c>
    </row>
    <row r="1590" spans="1:8" hidden="1" x14ac:dyDescent="0.3">
      <c r="A1590" s="7" t="s">
        <v>16666</v>
      </c>
      <c r="B1590" s="8">
        <v>6.19</v>
      </c>
      <c r="C1590" s="8">
        <v>3.16</v>
      </c>
      <c r="E1590" s="12" t="s">
        <v>14505</v>
      </c>
      <c r="F1590" s="12">
        <v>13.99</v>
      </c>
      <c r="G1590" s="12">
        <v>13.99</v>
      </c>
      <c r="H1590" s="12">
        <f>F1590-G1590</f>
        <v>0</v>
      </c>
    </row>
    <row r="1591" spans="1:8" x14ac:dyDescent="0.3">
      <c r="A1591" s="7" t="s">
        <v>15492</v>
      </c>
      <c r="B1591" s="8">
        <v>8.64</v>
      </c>
      <c r="C1591" s="8">
        <v>4.25</v>
      </c>
      <c r="E1591" s="12" t="s">
        <v>13109</v>
      </c>
      <c r="F1591" s="12">
        <v>3.9</v>
      </c>
      <c r="G1591" s="12">
        <v>1.93</v>
      </c>
      <c r="H1591" s="12">
        <f>F1591-G1591</f>
        <v>1.97</v>
      </c>
    </row>
    <row r="1592" spans="1:8" hidden="1" x14ac:dyDescent="0.3">
      <c r="A1592" s="7" t="s">
        <v>15882</v>
      </c>
      <c r="B1592" s="8">
        <v>15.79</v>
      </c>
      <c r="C1592" s="8">
        <v>15.69</v>
      </c>
      <c r="E1592" s="12" t="s">
        <v>14006</v>
      </c>
      <c r="F1592" s="12">
        <v>4.58</v>
      </c>
      <c r="G1592" s="12">
        <v>4.58</v>
      </c>
      <c r="H1592" s="12">
        <f>F1592-G1592</f>
        <v>0</v>
      </c>
    </row>
    <row r="1593" spans="1:8" hidden="1" x14ac:dyDescent="0.3">
      <c r="A1593" s="7" t="s">
        <v>19873</v>
      </c>
      <c r="B1593" s="8">
        <v>34.89</v>
      </c>
      <c r="C1593" s="8">
        <v>34.89</v>
      </c>
      <c r="E1593" s="12" t="s">
        <v>11883</v>
      </c>
      <c r="F1593" s="12">
        <v>1.5</v>
      </c>
      <c r="G1593" s="12">
        <v>1.5</v>
      </c>
      <c r="H1593" s="12">
        <f>F1593-G1593</f>
        <v>0</v>
      </c>
    </row>
    <row r="1594" spans="1:8" x14ac:dyDescent="0.3">
      <c r="A1594" s="7" t="s">
        <v>8517</v>
      </c>
      <c r="B1594" s="8">
        <v>8.9700000000000006</v>
      </c>
      <c r="C1594" s="8">
        <v>7.9</v>
      </c>
      <c r="E1594" s="12" t="s">
        <v>6848</v>
      </c>
      <c r="F1594" s="12">
        <v>3.5</v>
      </c>
      <c r="G1594" s="12">
        <v>1.55</v>
      </c>
      <c r="H1594" s="12">
        <f>F1594-G1594</f>
        <v>1.95</v>
      </c>
    </row>
    <row r="1595" spans="1:8" x14ac:dyDescent="0.3">
      <c r="A1595" s="7" t="s">
        <v>6565</v>
      </c>
      <c r="B1595" s="8">
        <v>3.9</v>
      </c>
      <c r="C1595" s="8">
        <v>3.9</v>
      </c>
      <c r="E1595" s="12" t="s">
        <v>4175</v>
      </c>
      <c r="F1595" s="12">
        <v>2.7</v>
      </c>
      <c r="G1595" s="12">
        <v>0.76</v>
      </c>
      <c r="H1595" s="12">
        <f>F1595-G1595</f>
        <v>1.9400000000000002</v>
      </c>
    </row>
    <row r="1596" spans="1:8" x14ac:dyDescent="0.3">
      <c r="A1596" s="7" t="s">
        <v>7378</v>
      </c>
      <c r="B1596" s="8">
        <v>7.3</v>
      </c>
      <c r="C1596" s="8">
        <v>7.3</v>
      </c>
      <c r="E1596" s="12" t="s">
        <v>21467</v>
      </c>
      <c r="F1596" s="12">
        <v>9.59</v>
      </c>
      <c r="G1596" s="12">
        <v>7.67</v>
      </c>
      <c r="H1596" s="12">
        <f>F1596-G1596</f>
        <v>1.92</v>
      </c>
    </row>
    <row r="1597" spans="1:8" x14ac:dyDescent="0.3">
      <c r="A1597" s="7" t="s">
        <v>12466</v>
      </c>
      <c r="B1597" s="8">
        <v>2.4</v>
      </c>
      <c r="C1597" s="8">
        <v>2.4</v>
      </c>
      <c r="E1597" s="12" t="s">
        <v>12566</v>
      </c>
      <c r="F1597" s="12">
        <v>3.92</v>
      </c>
      <c r="G1597" s="12">
        <v>2</v>
      </c>
      <c r="H1597" s="12">
        <f>F1597-G1597</f>
        <v>1.92</v>
      </c>
    </row>
    <row r="1598" spans="1:8" x14ac:dyDescent="0.3">
      <c r="A1598" s="7" t="s">
        <v>4496</v>
      </c>
      <c r="B1598" s="8">
        <v>1.28</v>
      </c>
      <c r="C1598" s="8">
        <v>1.28</v>
      </c>
      <c r="E1598" s="12" t="s">
        <v>15703</v>
      </c>
      <c r="F1598" s="12">
        <v>6.07</v>
      </c>
      <c r="G1598" s="12">
        <v>4.1500000000000004</v>
      </c>
      <c r="H1598" s="12">
        <f>F1598-G1598</f>
        <v>1.92</v>
      </c>
    </row>
    <row r="1599" spans="1:8" x14ac:dyDescent="0.3">
      <c r="A1599" s="7" t="s">
        <v>4098</v>
      </c>
      <c r="B1599" s="8">
        <v>7.9</v>
      </c>
      <c r="C1599" s="8">
        <v>2</v>
      </c>
      <c r="E1599" s="12" t="s">
        <v>16141</v>
      </c>
      <c r="F1599" s="12">
        <v>12.89</v>
      </c>
      <c r="G1599" s="12">
        <v>10.99</v>
      </c>
      <c r="H1599" s="12">
        <f>F1599-G1599</f>
        <v>1.9000000000000004</v>
      </c>
    </row>
    <row r="1600" spans="1:8" hidden="1" x14ac:dyDescent="0.3">
      <c r="A1600" s="7" t="s">
        <v>7271</v>
      </c>
      <c r="B1600" s="8">
        <v>6.1</v>
      </c>
      <c r="C1600" s="8">
        <v>6.1</v>
      </c>
      <c r="E1600" s="12" t="s">
        <v>11964</v>
      </c>
      <c r="F1600" s="12">
        <v>1.58</v>
      </c>
      <c r="G1600" s="12">
        <v>1.29</v>
      </c>
      <c r="H1600" s="12">
        <f>F1600-G1600</f>
        <v>0.29000000000000004</v>
      </c>
    </row>
    <row r="1601" spans="1:8" hidden="1" x14ac:dyDescent="0.3">
      <c r="A1601" s="7" t="s">
        <v>5736</v>
      </c>
      <c r="B1601" s="8">
        <v>7.2</v>
      </c>
      <c r="C1601" s="8">
        <v>7.2</v>
      </c>
      <c r="E1601" s="12" t="s">
        <v>12866</v>
      </c>
      <c r="F1601" s="12">
        <v>1.4</v>
      </c>
      <c r="G1601" s="12">
        <v>1.4</v>
      </c>
      <c r="H1601" s="12">
        <f>F1601-G1601</f>
        <v>0</v>
      </c>
    </row>
    <row r="1602" spans="1:8" hidden="1" x14ac:dyDescent="0.3">
      <c r="A1602" s="7" t="s">
        <v>17074</v>
      </c>
      <c r="B1602" s="8">
        <v>11.59</v>
      </c>
      <c r="C1602" s="8">
        <v>11.59</v>
      </c>
      <c r="E1602" s="12" t="s">
        <v>18605</v>
      </c>
      <c r="F1602" s="12">
        <v>17.29</v>
      </c>
      <c r="G1602" s="12">
        <v>17.29</v>
      </c>
      <c r="H1602" s="12">
        <f>F1602-G1602</f>
        <v>0</v>
      </c>
    </row>
    <row r="1603" spans="1:8" x14ac:dyDescent="0.3">
      <c r="A1603" s="7" t="s">
        <v>15430</v>
      </c>
      <c r="B1603" s="8">
        <v>16.39</v>
      </c>
      <c r="C1603" s="8">
        <v>4.29</v>
      </c>
      <c r="E1603" s="12" t="s">
        <v>4449</v>
      </c>
      <c r="F1603" s="12">
        <v>3.1</v>
      </c>
      <c r="G1603" s="12">
        <v>1.2</v>
      </c>
      <c r="H1603" s="12">
        <f>F1603-G1603</f>
        <v>1.9000000000000001</v>
      </c>
    </row>
    <row r="1604" spans="1:8" hidden="1" x14ac:dyDescent="0.3">
      <c r="A1604" s="7" t="s">
        <v>16034</v>
      </c>
      <c r="B1604" s="8">
        <v>7.79</v>
      </c>
      <c r="C1604" s="8">
        <v>7.79</v>
      </c>
      <c r="E1604" s="12" t="s">
        <v>8525</v>
      </c>
      <c r="F1604" s="12">
        <v>2.7</v>
      </c>
      <c r="G1604" s="12">
        <v>2.7</v>
      </c>
      <c r="H1604" s="12">
        <f>F1604-G1604</f>
        <v>0</v>
      </c>
    </row>
    <row r="1605" spans="1:8" x14ac:dyDescent="0.3">
      <c r="A1605" s="7" t="s">
        <v>15960</v>
      </c>
      <c r="B1605" s="8">
        <v>11.59</v>
      </c>
      <c r="C1605" s="8">
        <v>11.59</v>
      </c>
      <c r="E1605" s="12" t="s">
        <v>11974</v>
      </c>
      <c r="F1605" s="12">
        <v>4.0999999999999996</v>
      </c>
      <c r="G1605" s="12">
        <v>2.2000000000000002</v>
      </c>
      <c r="H1605" s="12">
        <f>F1605-G1605</f>
        <v>1.8999999999999995</v>
      </c>
    </row>
    <row r="1606" spans="1:8" x14ac:dyDescent="0.3">
      <c r="A1606" s="7" t="s">
        <v>18637</v>
      </c>
      <c r="B1606" s="8">
        <v>33.69</v>
      </c>
      <c r="C1606" s="8">
        <v>15.49</v>
      </c>
      <c r="E1606" s="12" t="s">
        <v>20742</v>
      </c>
      <c r="F1606" s="12">
        <v>16.79</v>
      </c>
      <c r="G1606" s="12">
        <v>14.89</v>
      </c>
      <c r="H1606" s="12">
        <f>F1606-G1606</f>
        <v>1.8999999999999986</v>
      </c>
    </row>
    <row r="1607" spans="1:8" x14ac:dyDescent="0.3">
      <c r="A1607" s="7" t="s">
        <v>16981</v>
      </c>
      <c r="B1607" s="8">
        <v>15.63</v>
      </c>
      <c r="C1607" s="8">
        <v>15.63</v>
      </c>
      <c r="E1607" s="12" t="s">
        <v>20482</v>
      </c>
      <c r="F1607" s="12">
        <v>10.79</v>
      </c>
      <c r="G1607" s="12">
        <v>8.89</v>
      </c>
      <c r="H1607" s="12">
        <f>F1607-G1607</f>
        <v>1.8999999999999986</v>
      </c>
    </row>
    <row r="1608" spans="1:8" x14ac:dyDescent="0.3">
      <c r="A1608" s="7" t="s">
        <v>16870</v>
      </c>
      <c r="B1608" s="8">
        <v>32.49</v>
      </c>
      <c r="C1608" s="8">
        <v>32.49</v>
      </c>
      <c r="E1608" s="12" t="s">
        <v>19582</v>
      </c>
      <c r="F1608" s="12">
        <v>12.29</v>
      </c>
      <c r="G1608" s="12">
        <v>10.39</v>
      </c>
      <c r="H1608" s="12">
        <f>F1608-G1608</f>
        <v>1.8999999999999986</v>
      </c>
    </row>
    <row r="1609" spans="1:8" hidden="1" x14ac:dyDescent="0.3">
      <c r="A1609" s="7" t="s">
        <v>15299</v>
      </c>
      <c r="B1609" s="8">
        <v>11.79</v>
      </c>
      <c r="C1609" s="8">
        <v>11.79</v>
      </c>
      <c r="E1609" s="12" t="s">
        <v>8357</v>
      </c>
      <c r="F1609" s="12">
        <v>5.2</v>
      </c>
      <c r="G1609" s="12">
        <v>5.2</v>
      </c>
      <c r="H1609" s="12">
        <f>F1609-G1609</f>
        <v>0</v>
      </c>
    </row>
    <row r="1610" spans="1:8" x14ac:dyDescent="0.3">
      <c r="A1610" s="7" t="s">
        <v>15445</v>
      </c>
      <c r="B1610" s="8">
        <v>17.59</v>
      </c>
      <c r="C1610" s="8">
        <v>16.190000000000001</v>
      </c>
      <c r="E1610" s="12" t="s">
        <v>13091</v>
      </c>
      <c r="F1610" s="12">
        <v>5.2</v>
      </c>
      <c r="G1610" s="12">
        <v>3.31</v>
      </c>
      <c r="H1610" s="12">
        <f>F1610-G1610</f>
        <v>1.8900000000000001</v>
      </c>
    </row>
    <row r="1611" spans="1:8" x14ac:dyDescent="0.3">
      <c r="A1611" s="7" t="s">
        <v>16993</v>
      </c>
      <c r="B1611" s="8">
        <v>14.89</v>
      </c>
      <c r="C1611" s="8">
        <v>11.29</v>
      </c>
      <c r="E1611" s="12" t="s">
        <v>7853</v>
      </c>
      <c r="F1611" s="12">
        <v>3.38</v>
      </c>
      <c r="G1611" s="12">
        <v>1.5</v>
      </c>
      <c r="H1611" s="12">
        <f>F1611-G1611</f>
        <v>1.88</v>
      </c>
    </row>
    <row r="1612" spans="1:8" x14ac:dyDescent="0.3">
      <c r="A1612" s="7" t="s">
        <v>15623</v>
      </c>
      <c r="B1612" s="8">
        <v>17.09</v>
      </c>
      <c r="C1612" s="8">
        <v>9.2899999999999991</v>
      </c>
      <c r="E1612" s="12" t="s">
        <v>17245</v>
      </c>
      <c r="F1612" s="12">
        <v>10.79</v>
      </c>
      <c r="G1612" s="12">
        <v>8.92</v>
      </c>
      <c r="H1612" s="12">
        <f>F1612-G1612</f>
        <v>1.8699999999999992</v>
      </c>
    </row>
    <row r="1613" spans="1:8" hidden="1" x14ac:dyDescent="0.3">
      <c r="A1613" s="7" t="s">
        <v>503</v>
      </c>
      <c r="B1613" s="8">
        <v>14.9</v>
      </c>
      <c r="C1613" s="8">
        <v>2.76</v>
      </c>
      <c r="E1613" s="12" t="s">
        <v>8269</v>
      </c>
      <c r="F1613" s="12">
        <v>3.4</v>
      </c>
      <c r="G1613" s="12">
        <v>3.4</v>
      </c>
      <c r="H1613" s="12">
        <f>F1613-G1613</f>
        <v>0</v>
      </c>
    </row>
    <row r="1614" spans="1:8" x14ac:dyDescent="0.3">
      <c r="A1614" s="7" t="s">
        <v>9789</v>
      </c>
      <c r="B1614" s="8">
        <v>11.94</v>
      </c>
      <c r="C1614" s="8">
        <v>5</v>
      </c>
      <c r="E1614" s="12" t="s">
        <v>7791</v>
      </c>
      <c r="F1614" s="12">
        <v>2.1</v>
      </c>
      <c r="G1614" s="12">
        <v>0.25</v>
      </c>
      <c r="H1614" s="12">
        <f>F1614-G1614</f>
        <v>1.85</v>
      </c>
    </row>
    <row r="1615" spans="1:8" x14ac:dyDescent="0.3">
      <c r="A1615" s="7" t="s">
        <v>19030</v>
      </c>
      <c r="B1615" s="8">
        <v>44.49</v>
      </c>
      <c r="C1615" s="8">
        <v>44.49</v>
      </c>
      <c r="E1615" s="12" t="s">
        <v>20197</v>
      </c>
      <c r="F1615" s="12">
        <v>11.69</v>
      </c>
      <c r="G1615" s="12">
        <v>9.8699999999999992</v>
      </c>
      <c r="H1615" s="12">
        <f>F1615-G1615</f>
        <v>1.8200000000000003</v>
      </c>
    </row>
    <row r="1616" spans="1:8" hidden="1" x14ac:dyDescent="0.3">
      <c r="A1616" s="7" t="s">
        <v>19352</v>
      </c>
      <c r="B1616" s="8">
        <v>12.59</v>
      </c>
      <c r="C1616" s="8">
        <v>12.59</v>
      </c>
      <c r="E1616" s="12" t="s">
        <v>11831</v>
      </c>
      <c r="F1616" s="12">
        <v>1.7</v>
      </c>
      <c r="G1616" s="12">
        <v>1.6</v>
      </c>
      <c r="H1616" s="12">
        <f>F1616-G1616</f>
        <v>9.9999999999999867E-2</v>
      </c>
    </row>
    <row r="1617" spans="1:8" hidden="1" x14ac:dyDescent="0.3">
      <c r="A1617" s="7" t="s">
        <v>15637</v>
      </c>
      <c r="B1617" s="8">
        <v>22.69</v>
      </c>
      <c r="C1617" s="8">
        <v>22.69</v>
      </c>
      <c r="E1617" s="12" t="s">
        <v>13903</v>
      </c>
      <c r="F1617" s="12">
        <v>2.8</v>
      </c>
      <c r="G1617" s="12">
        <v>2.8</v>
      </c>
      <c r="H1617" s="12">
        <f>F1617-G1617</f>
        <v>0</v>
      </c>
    </row>
    <row r="1618" spans="1:8" x14ac:dyDescent="0.3">
      <c r="A1618" s="7" t="s">
        <v>15578</v>
      </c>
      <c r="B1618" s="8">
        <v>12.99</v>
      </c>
      <c r="C1618" s="8">
        <v>10.39</v>
      </c>
      <c r="E1618" s="12" t="s">
        <v>20924</v>
      </c>
      <c r="F1618" s="12">
        <v>6.06</v>
      </c>
      <c r="G1618" s="12">
        <v>4.24</v>
      </c>
      <c r="H1618" s="12">
        <f>F1618-G1618</f>
        <v>1.8199999999999994</v>
      </c>
    </row>
    <row r="1619" spans="1:8" hidden="1" x14ac:dyDescent="0.3">
      <c r="A1619" s="7" t="s">
        <v>15730</v>
      </c>
      <c r="B1619" s="8">
        <v>10.99</v>
      </c>
      <c r="C1619" s="8">
        <v>10.99</v>
      </c>
      <c r="E1619" s="12" t="s">
        <v>12018</v>
      </c>
      <c r="F1619" s="12">
        <v>2.2000000000000002</v>
      </c>
      <c r="G1619" s="12">
        <v>1.5</v>
      </c>
      <c r="H1619" s="12">
        <f>F1619-G1619</f>
        <v>0.70000000000000018</v>
      </c>
    </row>
    <row r="1620" spans="1:8" x14ac:dyDescent="0.3">
      <c r="A1620" s="7" t="s">
        <v>15833</v>
      </c>
      <c r="B1620" s="8">
        <v>16.79</v>
      </c>
      <c r="C1620" s="8">
        <v>16.79</v>
      </c>
      <c r="E1620" s="12" t="s">
        <v>17422</v>
      </c>
      <c r="F1620" s="12">
        <v>12.39</v>
      </c>
      <c r="G1620" s="12">
        <v>10.59</v>
      </c>
      <c r="H1620" s="12">
        <f>F1620-G1620</f>
        <v>1.8000000000000007</v>
      </c>
    </row>
    <row r="1621" spans="1:8" hidden="1" x14ac:dyDescent="0.3">
      <c r="A1621" s="7" t="s">
        <v>15652</v>
      </c>
      <c r="B1621" s="8">
        <v>14.49</v>
      </c>
      <c r="C1621" s="8">
        <v>14.49</v>
      </c>
      <c r="E1621" s="12" t="s">
        <v>12453</v>
      </c>
      <c r="F1621" s="12">
        <v>3.2</v>
      </c>
      <c r="G1621" s="12">
        <v>3.2</v>
      </c>
      <c r="H1621" s="12">
        <f>F1621-G1621</f>
        <v>0</v>
      </c>
    </row>
    <row r="1622" spans="1:8" x14ac:dyDescent="0.3">
      <c r="A1622" s="7" t="s">
        <v>18825</v>
      </c>
      <c r="B1622" s="8">
        <v>31.59</v>
      </c>
      <c r="C1622" s="8">
        <v>31.59</v>
      </c>
      <c r="E1622" s="12" t="s">
        <v>17585</v>
      </c>
      <c r="F1622" s="12">
        <v>17.190000000000001</v>
      </c>
      <c r="G1622" s="12">
        <v>15.39</v>
      </c>
      <c r="H1622" s="12">
        <f>F1622-G1622</f>
        <v>1.8000000000000007</v>
      </c>
    </row>
    <row r="1623" spans="1:8" hidden="1" x14ac:dyDescent="0.3">
      <c r="A1623" s="7" t="s">
        <v>18869</v>
      </c>
      <c r="B1623" s="8">
        <v>38.090000000000003</v>
      </c>
      <c r="C1623" s="8">
        <v>17.29</v>
      </c>
      <c r="E1623" s="12" t="s">
        <v>12963</v>
      </c>
      <c r="F1623" s="12">
        <v>2.9</v>
      </c>
      <c r="G1623" s="12">
        <v>2.9</v>
      </c>
      <c r="H1623" s="12">
        <f>F1623-G1623</f>
        <v>0</v>
      </c>
    </row>
    <row r="1624" spans="1:8" x14ac:dyDescent="0.3">
      <c r="A1624" s="7" t="s">
        <v>42</v>
      </c>
      <c r="B1624" s="8">
        <v>17.899999999999999</v>
      </c>
      <c r="C1624" s="8">
        <v>2.0699999999999998</v>
      </c>
      <c r="E1624" s="12" t="s">
        <v>4543</v>
      </c>
      <c r="F1624" s="12">
        <v>3.7</v>
      </c>
      <c r="G1624" s="12">
        <v>1.9</v>
      </c>
      <c r="H1624" s="12">
        <f>F1624-G1624</f>
        <v>1.8000000000000003</v>
      </c>
    </row>
    <row r="1625" spans="1:8" hidden="1" x14ac:dyDescent="0.3">
      <c r="A1625" s="7" t="s">
        <v>15442</v>
      </c>
      <c r="B1625" s="8">
        <v>11.69</v>
      </c>
      <c r="C1625" s="8">
        <v>5.59</v>
      </c>
      <c r="E1625" s="12" t="s">
        <v>12009</v>
      </c>
      <c r="F1625" s="12">
        <v>1.82</v>
      </c>
      <c r="G1625" s="12">
        <v>1.82</v>
      </c>
      <c r="H1625" s="12">
        <f>F1625-G1625</f>
        <v>0</v>
      </c>
    </row>
    <row r="1626" spans="1:8" x14ac:dyDescent="0.3">
      <c r="A1626" s="7" t="s">
        <v>15553</v>
      </c>
      <c r="B1626" s="8">
        <v>8.7899999999999991</v>
      </c>
      <c r="C1626" s="8">
        <v>8.7899999999999991</v>
      </c>
      <c r="E1626" s="12" t="s">
        <v>182</v>
      </c>
      <c r="F1626" s="12">
        <v>9.1</v>
      </c>
      <c r="G1626" s="12">
        <v>7.3</v>
      </c>
      <c r="H1626" s="12">
        <f>F1626-G1626</f>
        <v>1.7999999999999998</v>
      </c>
    </row>
    <row r="1627" spans="1:8" x14ac:dyDescent="0.3">
      <c r="A1627" s="7" t="s">
        <v>19377</v>
      </c>
      <c r="B1627" s="8">
        <v>32.39</v>
      </c>
      <c r="C1627" s="8">
        <v>32.39</v>
      </c>
      <c r="E1627" s="12" t="s">
        <v>4487</v>
      </c>
      <c r="F1627" s="12">
        <v>4.5999999999999996</v>
      </c>
      <c r="G1627" s="12">
        <v>2.8</v>
      </c>
      <c r="H1627" s="12">
        <f>F1627-G1627</f>
        <v>1.7999999999999998</v>
      </c>
    </row>
    <row r="1628" spans="1:8" hidden="1" x14ac:dyDescent="0.3">
      <c r="A1628" s="7" t="s">
        <v>15302</v>
      </c>
      <c r="B1628" s="8">
        <v>20.29</v>
      </c>
      <c r="C1628" s="8">
        <v>20.29</v>
      </c>
      <c r="E1628" s="12" t="s">
        <v>12361</v>
      </c>
      <c r="F1628" s="12">
        <v>5.3</v>
      </c>
      <c r="G1628" s="12">
        <v>5.3</v>
      </c>
      <c r="H1628" s="12">
        <f>F1628-G1628</f>
        <v>0</v>
      </c>
    </row>
    <row r="1629" spans="1:8" hidden="1" x14ac:dyDescent="0.3">
      <c r="A1629" s="7" t="s">
        <v>16953</v>
      </c>
      <c r="B1629" s="8">
        <v>14.29</v>
      </c>
      <c r="C1629" s="8">
        <v>14.29</v>
      </c>
      <c r="E1629" s="12" t="s">
        <v>8585</v>
      </c>
      <c r="F1629" s="12">
        <v>2.1</v>
      </c>
      <c r="G1629" s="12">
        <v>2.1</v>
      </c>
      <c r="H1629" s="12">
        <f>F1629-G1629</f>
        <v>0</v>
      </c>
    </row>
    <row r="1630" spans="1:8" x14ac:dyDescent="0.3">
      <c r="A1630" s="7" t="s">
        <v>15284</v>
      </c>
      <c r="B1630" s="8">
        <v>9.19</v>
      </c>
      <c r="C1630" s="8">
        <v>9.19</v>
      </c>
      <c r="E1630" s="12" t="s">
        <v>12149</v>
      </c>
      <c r="F1630" s="12">
        <v>3.8</v>
      </c>
      <c r="G1630" s="12">
        <v>2</v>
      </c>
      <c r="H1630" s="12">
        <f>F1630-G1630</f>
        <v>1.7999999999999998</v>
      </c>
    </row>
    <row r="1631" spans="1:8" x14ac:dyDescent="0.3">
      <c r="A1631" s="7" t="s">
        <v>15712</v>
      </c>
      <c r="B1631" s="8">
        <v>15.09</v>
      </c>
      <c r="C1631" s="8">
        <v>12.09</v>
      </c>
      <c r="E1631" s="12" t="s">
        <v>3821</v>
      </c>
      <c r="F1631" s="12">
        <v>2.64</v>
      </c>
      <c r="G1631" s="12">
        <v>0.87</v>
      </c>
      <c r="H1631" s="12">
        <f>F1631-G1631</f>
        <v>1.77</v>
      </c>
    </row>
    <row r="1632" spans="1:8" x14ac:dyDescent="0.3">
      <c r="A1632" s="7" t="s">
        <v>15410</v>
      </c>
      <c r="B1632" s="8">
        <v>5.99</v>
      </c>
      <c r="C1632" s="8">
        <v>4.99</v>
      </c>
      <c r="E1632" s="12" t="s">
        <v>15291</v>
      </c>
      <c r="F1632" s="12">
        <v>14.89</v>
      </c>
      <c r="G1632" s="12">
        <v>13.14</v>
      </c>
      <c r="H1632" s="12">
        <f>F1632-G1632</f>
        <v>1.75</v>
      </c>
    </row>
    <row r="1633" spans="1:8" hidden="1" x14ac:dyDescent="0.3">
      <c r="A1633" s="7" t="s">
        <v>15317</v>
      </c>
      <c r="B1633" s="8">
        <v>13.69</v>
      </c>
      <c r="C1633" s="8">
        <v>12.39</v>
      </c>
      <c r="E1633" s="12" t="s">
        <v>8646</v>
      </c>
      <c r="F1633" s="12">
        <v>2</v>
      </c>
      <c r="G1633" s="12">
        <v>2</v>
      </c>
      <c r="H1633" s="12">
        <f>F1633-G1633</f>
        <v>0</v>
      </c>
    </row>
    <row r="1634" spans="1:8" hidden="1" x14ac:dyDescent="0.3">
      <c r="A1634" s="7" t="s">
        <v>17671</v>
      </c>
      <c r="B1634" s="8">
        <v>5.99</v>
      </c>
      <c r="C1634" s="8">
        <v>5.99</v>
      </c>
      <c r="E1634" s="12" t="s">
        <v>8597</v>
      </c>
      <c r="F1634" s="12">
        <v>0.56000000000000005</v>
      </c>
      <c r="G1634" s="12">
        <v>0.56000000000000005</v>
      </c>
      <c r="H1634" s="12">
        <f>F1634-G1634</f>
        <v>0</v>
      </c>
    </row>
    <row r="1635" spans="1:8" x14ac:dyDescent="0.3">
      <c r="A1635" s="7" t="s">
        <v>16203</v>
      </c>
      <c r="B1635" s="8">
        <v>15.59</v>
      </c>
      <c r="C1635" s="8">
        <v>15.59</v>
      </c>
      <c r="E1635" s="12" t="s">
        <v>16756</v>
      </c>
      <c r="F1635" s="12">
        <v>9.3000000000000007</v>
      </c>
      <c r="G1635" s="12">
        <v>7.56</v>
      </c>
      <c r="H1635" s="12">
        <f>F1635-G1635</f>
        <v>1.7400000000000011</v>
      </c>
    </row>
    <row r="1636" spans="1:8" x14ac:dyDescent="0.3">
      <c r="A1636" s="7" t="s">
        <v>6617</v>
      </c>
      <c r="B1636" s="8">
        <v>7.3</v>
      </c>
      <c r="C1636" s="8">
        <v>7.3</v>
      </c>
      <c r="E1636" s="12" t="s">
        <v>4156</v>
      </c>
      <c r="F1636" s="12">
        <v>2.9</v>
      </c>
      <c r="G1636" s="12">
        <v>1.19</v>
      </c>
      <c r="H1636" s="12">
        <f>F1636-G1636</f>
        <v>1.71</v>
      </c>
    </row>
    <row r="1637" spans="1:8" x14ac:dyDescent="0.3">
      <c r="A1637" s="7" t="s">
        <v>21491</v>
      </c>
      <c r="B1637" s="8">
        <v>11.29</v>
      </c>
      <c r="C1637" s="8">
        <v>8.19</v>
      </c>
      <c r="E1637" s="12" t="s">
        <v>4062</v>
      </c>
      <c r="F1637" s="12">
        <v>4.5999999999999996</v>
      </c>
      <c r="G1637" s="12">
        <v>2.89</v>
      </c>
      <c r="H1637" s="12">
        <f>F1637-G1637</f>
        <v>1.7099999999999995</v>
      </c>
    </row>
    <row r="1638" spans="1:8" x14ac:dyDescent="0.3">
      <c r="A1638" s="7" t="s">
        <v>20503</v>
      </c>
      <c r="B1638" s="8">
        <v>17.59</v>
      </c>
      <c r="C1638" s="8">
        <v>13.49</v>
      </c>
      <c r="E1638" s="12" t="s">
        <v>5806</v>
      </c>
      <c r="F1638" s="12">
        <v>3.1</v>
      </c>
      <c r="G1638" s="12">
        <v>1.4</v>
      </c>
      <c r="H1638" s="12">
        <f>F1638-G1638</f>
        <v>1.7000000000000002</v>
      </c>
    </row>
    <row r="1639" spans="1:8" x14ac:dyDescent="0.3">
      <c r="A1639" s="7" t="s">
        <v>21769</v>
      </c>
      <c r="B1639" s="8">
        <v>21.09</v>
      </c>
      <c r="C1639" s="8">
        <v>21.09</v>
      </c>
      <c r="E1639" s="12" t="s">
        <v>4430</v>
      </c>
      <c r="F1639" s="12">
        <v>3.1</v>
      </c>
      <c r="G1639" s="12">
        <v>1.4</v>
      </c>
      <c r="H1639" s="12">
        <f>F1639-G1639</f>
        <v>1.7000000000000002</v>
      </c>
    </row>
    <row r="1640" spans="1:8" x14ac:dyDescent="0.3">
      <c r="A1640" s="7" t="s">
        <v>21143</v>
      </c>
      <c r="B1640" s="8">
        <v>17.239999999999998</v>
      </c>
      <c r="C1640" s="8">
        <v>17.239999999999998</v>
      </c>
      <c r="E1640" s="12" t="s">
        <v>12659</v>
      </c>
      <c r="F1640" s="12">
        <v>4.2</v>
      </c>
      <c r="G1640" s="12">
        <v>2.5</v>
      </c>
      <c r="H1640" s="12">
        <f>F1640-G1640</f>
        <v>1.7000000000000002</v>
      </c>
    </row>
    <row r="1641" spans="1:8" hidden="1" x14ac:dyDescent="0.3">
      <c r="A1641" s="7" t="s">
        <v>21611</v>
      </c>
      <c r="B1641" s="8">
        <v>21.16</v>
      </c>
      <c r="C1641" s="8">
        <v>21.16</v>
      </c>
      <c r="E1641" s="12" t="s">
        <v>5454</v>
      </c>
      <c r="F1641" s="12">
        <v>2.1</v>
      </c>
      <c r="G1641" s="12">
        <v>1.1599999999999999</v>
      </c>
      <c r="H1641" s="12">
        <f>F1641-G1641</f>
        <v>0.94000000000000017</v>
      </c>
    </row>
    <row r="1642" spans="1:8" hidden="1" x14ac:dyDescent="0.3">
      <c r="A1642" s="7" t="s">
        <v>21164</v>
      </c>
      <c r="B1642" s="8">
        <v>18.59</v>
      </c>
      <c r="C1642" s="8">
        <v>18.59</v>
      </c>
      <c r="E1642" s="12" t="s">
        <v>19688</v>
      </c>
      <c r="F1642" s="12">
        <v>60.39</v>
      </c>
      <c r="G1642" s="12">
        <v>60.39</v>
      </c>
      <c r="H1642" s="12">
        <f>F1642-G1642</f>
        <v>0</v>
      </c>
    </row>
    <row r="1643" spans="1:8" x14ac:dyDescent="0.3">
      <c r="A1643" s="7" t="s">
        <v>21411</v>
      </c>
      <c r="B1643" s="8">
        <v>37.29</v>
      </c>
      <c r="C1643" s="8">
        <v>37.29</v>
      </c>
      <c r="E1643" s="12" t="s">
        <v>3871</v>
      </c>
      <c r="F1643" s="12">
        <v>3.4</v>
      </c>
      <c r="G1643" s="12">
        <v>1.7</v>
      </c>
      <c r="H1643" s="12">
        <f>F1643-G1643</f>
        <v>1.7</v>
      </c>
    </row>
    <row r="1644" spans="1:8" hidden="1" x14ac:dyDescent="0.3">
      <c r="A1644" s="7" t="s">
        <v>21696</v>
      </c>
      <c r="B1644" s="8">
        <v>9.02</v>
      </c>
      <c r="C1644" s="8">
        <v>9.02</v>
      </c>
      <c r="E1644" s="12" t="s">
        <v>12647</v>
      </c>
      <c r="F1644" s="12">
        <v>2.6</v>
      </c>
      <c r="G1644" s="12">
        <v>1.95</v>
      </c>
      <c r="H1644" s="12">
        <f>F1644-G1644</f>
        <v>0.65000000000000013</v>
      </c>
    </row>
    <row r="1645" spans="1:8" x14ac:dyDescent="0.3">
      <c r="A1645" s="7" t="s">
        <v>21605</v>
      </c>
      <c r="B1645" s="8">
        <v>16.43</v>
      </c>
      <c r="C1645" s="8">
        <v>16.43</v>
      </c>
      <c r="E1645" s="12" t="s">
        <v>95</v>
      </c>
      <c r="F1645" s="12">
        <v>3.5</v>
      </c>
      <c r="G1645" s="12">
        <v>1.8</v>
      </c>
      <c r="H1645" s="12">
        <f>F1645-G1645</f>
        <v>1.7</v>
      </c>
    </row>
    <row r="1646" spans="1:8" x14ac:dyDescent="0.3">
      <c r="A1646" s="7" t="s">
        <v>4750</v>
      </c>
      <c r="B1646" s="8">
        <v>1.8</v>
      </c>
      <c r="C1646" s="8">
        <v>1.8</v>
      </c>
      <c r="E1646" s="12" t="s">
        <v>7071</v>
      </c>
      <c r="F1646" s="12">
        <v>2.8</v>
      </c>
      <c r="G1646" s="12">
        <v>1.1000000000000001</v>
      </c>
      <c r="H1646" s="12">
        <f>F1646-G1646</f>
        <v>1.6999999999999997</v>
      </c>
    </row>
    <row r="1647" spans="1:8" hidden="1" x14ac:dyDescent="0.3">
      <c r="A1647" s="7" t="s">
        <v>6714</v>
      </c>
      <c r="B1647" s="8">
        <v>5.3</v>
      </c>
      <c r="C1647" s="8">
        <v>5.3</v>
      </c>
      <c r="E1647" s="12" t="s">
        <v>13115</v>
      </c>
      <c r="F1647" s="12">
        <v>2.1</v>
      </c>
      <c r="G1647" s="12">
        <v>1.31</v>
      </c>
      <c r="H1647" s="12">
        <f>F1647-G1647</f>
        <v>0.79</v>
      </c>
    </row>
    <row r="1648" spans="1:8" x14ac:dyDescent="0.3">
      <c r="A1648" s="7" t="s">
        <v>7791</v>
      </c>
      <c r="B1648" s="8">
        <v>2.1</v>
      </c>
      <c r="C1648" s="8">
        <v>0.25</v>
      </c>
      <c r="E1648" s="12" t="s">
        <v>1152</v>
      </c>
      <c r="F1648" s="12">
        <v>9.1999999999999993</v>
      </c>
      <c r="G1648" s="12">
        <v>7.5</v>
      </c>
      <c r="H1648" s="12">
        <f>F1648-G1648</f>
        <v>1.6999999999999993</v>
      </c>
    </row>
    <row r="1649" spans="1:8" hidden="1" x14ac:dyDescent="0.3">
      <c r="A1649" s="7" t="s">
        <v>13847</v>
      </c>
      <c r="B1649" s="8">
        <v>390</v>
      </c>
      <c r="C1649" s="8">
        <v>390</v>
      </c>
      <c r="E1649" s="12" t="s">
        <v>19049</v>
      </c>
      <c r="F1649" s="12">
        <v>48.39</v>
      </c>
      <c r="G1649" s="12">
        <v>47.69</v>
      </c>
      <c r="H1649" s="12">
        <f>F1649-G1649</f>
        <v>0.70000000000000284</v>
      </c>
    </row>
    <row r="1650" spans="1:8" hidden="1" x14ac:dyDescent="0.3">
      <c r="A1650" s="7" t="s">
        <v>3985</v>
      </c>
      <c r="B1650" s="8">
        <v>2.6</v>
      </c>
      <c r="C1650" s="8">
        <v>2.6</v>
      </c>
      <c r="E1650" s="12" t="s">
        <v>18735</v>
      </c>
      <c r="F1650" s="12">
        <v>13.26</v>
      </c>
      <c r="G1650" s="12">
        <v>13.26</v>
      </c>
      <c r="H1650" s="12">
        <f>F1650-G1650</f>
        <v>0</v>
      </c>
    </row>
    <row r="1651" spans="1:8" hidden="1" x14ac:dyDescent="0.3">
      <c r="A1651" s="7" t="s">
        <v>20500</v>
      </c>
      <c r="B1651" s="8">
        <v>6.43</v>
      </c>
      <c r="C1651" s="8">
        <v>6.43</v>
      </c>
      <c r="E1651" s="12" t="s">
        <v>15676</v>
      </c>
      <c r="F1651" s="12">
        <v>17.39</v>
      </c>
      <c r="G1651" s="12">
        <v>17.39</v>
      </c>
      <c r="H1651" s="12">
        <f>F1651-G1651</f>
        <v>0</v>
      </c>
    </row>
    <row r="1652" spans="1:8" hidden="1" x14ac:dyDescent="0.3">
      <c r="A1652" s="7" t="s">
        <v>20378</v>
      </c>
      <c r="B1652" s="8">
        <v>14.24</v>
      </c>
      <c r="C1652" s="8">
        <v>9.49</v>
      </c>
      <c r="E1652" s="12" t="s">
        <v>16393</v>
      </c>
      <c r="F1652" s="12">
        <v>10.49</v>
      </c>
      <c r="G1652" s="12">
        <v>10.49</v>
      </c>
      <c r="H1652" s="12">
        <f>F1652-G1652</f>
        <v>0</v>
      </c>
    </row>
    <row r="1653" spans="1:8" hidden="1" x14ac:dyDescent="0.3">
      <c r="A1653" s="7" t="s">
        <v>21467</v>
      </c>
      <c r="B1653" s="8">
        <v>9.59</v>
      </c>
      <c r="C1653" s="8">
        <v>7.67</v>
      </c>
      <c r="E1653" s="12" t="s">
        <v>19788</v>
      </c>
      <c r="F1653" s="12">
        <v>21.37</v>
      </c>
      <c r="G1653" s="12">
        <v>21.37</v>
      </c>
      <c r="H1653" s="12">
        <f>F1653-G1653</f>
        <v>0</v>
      </c>
    </row>
    <row r="1654" spans="1:8" hidden="1" x14ac:dyDescent="0.3">
      <c r="A1654" s="7" t="s">
        <v>20620</v>
      </c>
      <c r="B1654" s="8">
        <v>15.49</v>
      </c>
      <c r="C1654" s="8">
        <v>15.49</v>
      </c>
      <c r="E1654" s="12" t="s">
        <v>16434</v>
      </c>
      <c r="F1654" s="12">
        <v>10.49</v>
      </c>
      <c r="G1654" s="12">
        <v>10.49</v>
      </c>
      <c r="H1654" s="12">
        <f>F1654-G1654</f>
        <v>0</v>
      </c>
    </row>
    <row r="1655" spans="1:8" hidden="1" x14ac:dyDescent="0.3">
      <c r="A1655" s="7" t="s">
        <v>20924</v>
      </c>
      <c r="B1655" s="8">
        <v>6.06</v>
      </c>
      <c r="C1655" s="8">
        <v>4.24</v>
      </c>
      <c r="E1655" s="12" t="s">
        <v>19721</v>
      </c>
      <c r="F1655" s="12">
        <v>41.09</v>
      </c>
      <c r="G1655" s="12">
        <v>41.09</v>
      </c>
      <c r="H1655" s="12">
        <f>F1655-G1655</f>
        <v>0</v>
      </c>
    </row>
    <row r="1656" spans="1:8" x14ac:dyDescent="0.3">
      <c r="A1656" s="7" t="s">
        <v>20834</v>
      </c>
      <c r="B1656" s="8">
        <v>10.89</v>
      </c>
      <c r="C1656" s="8">
        <v>10.89</v>
      </c>
      <c r="E1656" s="12" t="s">
        <v>20093</v>
      </c>
      <c r="F1656" s="12">
        <v>10.29</v>
      </c>
      <c r="G1656" s="12">
        <v>8.59</v>
      </c>
      <c r="H1656" s="12">
        <f>F1656-G1656</f>
        <v>1.6999999999999993</v>
      </c>
    </row>
    <row r="1657" spans="1:8" hidden="1" x14ac:dyDescent="0.3">
      <c r="A1657" s="7" t="s">
        <v>20397</v>
      </c>
      <c r="B1657" s="8">
        <v>9.19</v>
      </c>
      <c r="C1657" s="8">
        <v>8.99</v>
      </c>
      <c r="E1657" s="12" t="s">
        <v>16153</v>
      </c>
      <c r="F1657" s="12">
        <v>5.18</v>
      </c>
      <c r="G1657" s="12">
        <v>5.18</v>
      </c>
      <c r="H1657" s="12">
        <f>F1657-G1657</f>
        <v>0</v>
      </c>
    </row>
    <row r="1658" spans="1:8" hidden="1" x14ac:dyDescent="0.3">
      <c r="A1658" s="7" t="s">
        <v>21946</v>
      </c>
      <c r="B1658" s="8">
        <v>2399.9899999999998</v>
      </c>
      <c r="C1658" s="8">
        <v>0.22</v>
      </c>
      <c r="E1658" s="12" t="s">
        <v>10439</v>
      </c>
      <c r="F1658" s="12">
        <v>2.2999999999999998</v>
      </c>
      <c r="G1658" s="12">
        <v>2.2999999999999998</v>
      </c>
      <c r="H1658" s="12">
        <f>F1658-G1658</f>
        <v>0</v>
      </c>
    </row>
    <row r="1659" spans="1:8" hidden="1" x14ac:dyDescent="0.3">
      <c r="A1659" s="7" t="s">
        <v>21948</v>
      </c>
      <c r="B1659" s="8"/>
      <c r="C1659" s="8"/>
      <c r="E1659" s="12" t="s">
        <v>8913</v>
      </c>
      <c r="F1659" s="12">
        <v>0.61</v>
      </c>
      <c r="G1659" s="12">
        <v>0.61</v>
      </c>
      <c r="H1659" s="12">
        <f>F1659-G1659</f>
        <v>0</v>
      </c>
    </row>
    <row r="1660" spans="1:8" x14ac:dyDescent="0.3">
      <c r="E1660" s="12" t="s">
        <v>12629</v>
      </c>
      <c r="F1660" s="12">
        <v>2.7</v>
      </c>
      <c r="G1660" s="12">
        <v>1.02</v>
      </c>
      <c r="H1660" s="12">
        <f>F1660-G1660</f>
        <v>1.6800000000000002</v>
      </c>
    </row>
    <row r="1661" spans="1:8" x14ac:dyDescent="0.3">
      <c r="E1661" s="12" t="s">
        <v>16765</v>
      </c>
      <c r="F1661" s="12">
        <v>7.09</v>
      </c>
      <c r="G1661" s="12">
        <v>5.41</v>
      </c>
      <c r="H1661" s="12">
        <f>F1661-G1661</f>
        <v>1.6799999999999997</v>
      </c>
    </row>
    <row r="1662" spans="1:8" x14ac:dyDescent="0.3">
      <c r="E1662" s="12" t="s">
        <v>4312</v>
      </c>
      <c r="F1662" s="12">
        <v>3.3</v>
      </c>
      <c r="G1662" s="12">
        <v>1.62</v>
      </c>
      <c r="H1662" s="12">
        <f>F1662-G1662</f>
        <v>1.6799999999999997</v>
      </c>
    </row>
    <row r="1663" spans="1:8" x14ac:dyDescent="0.3">
      <c r="E1663" s="12" t="s">
        <v>11803</v>
      </c>
      <c r="F1663" s="12">
        <v>4.47</v>
      </c>
      <c r="G1663" s="12">
        <v>2.8</v>
      </c>
      <c r="H1663" s="12">
        <f>F1663-G1663</f>
        <v>1.67</v>
      </c>
    </row>
    <row r="1664" spans="1:8" x14ac:dyDescent="0.3">
      <c r="E1664" s="12" t="s">
        <v>12056</v>
      </c>
      <c r="F1664" s="12">
        <v>2.2999999999999998</v>
      </c>
      <c r="G1664" s="12">
        <v>0.64</v>
      </c>
      <c r="H1664" s="12">
        <f>F1664-G1664</f>
        <v>1.6599999999999997</v>
      </c>
    </row>
    <row r="1665" spans="5:8" x14ac:dyDescent="0.3">
      <c r="E1665" s="12" t="s">
        <v>4226</v>
      </c>
      <c r="F1665" s="12">
        <v>2.8</v>
      </c>
      <c r="G1665" s="12">
        <v>1.1499999999999999</v>
      </c>
      <c r="H1665" s="12">
        <f>F1665-G1665</f>
        <v>1.65</v>
      </c>
    </row>
    <row r="1666" spans="5:8" x14ac:dyDescent="0.3">
      <c r="E1666" s="12" t="s">
        <v>3937</v>
      </c>
      <c r="F1666" s="12">
        <v>2.2999999999999998</v>
      </c>
      <c r="G1666" s="12">
        <v>0.65</v>
      </c>
      <c r="H1666" s="12">
        <f>F1666-G1666</f>
        <v>1.65</v>
      </c>
    </row>
    <row r="1667" spans="5:8" hidden="1" x14ac:dyDescent="0.3">
      <c r="E1667" s="12" t="s">
        <v>7968</v>
      </c>
      <c r="F1667" s="12">
        <v>3</v>
      </c>
      <c r="G1667" s="12">
        <v>2.2999999999999998</v>
      </c>
      <c r="H1667" s="12">
        <f>F1667-G1667</f>
        <v>0.70000000000000018</v>
      </c>
    </row>
    <row r="1668" spans="5:8" x14ac:dyDescent="0.3">
      <c r="E1668" s="12" t="s">
        <v>5256</v>
      </c>
      <c r="F1668" s="12">
        <v>4.7</v>
      </c>
      <c r="G1668" s="12">
        <v>3.07</v>
      </c>
      <c r="H1668" s="12">
        <f>F1668-G1668</f>
        <v>1.6300000000000003</v>
      </c>
    </row>
    <row r="1669" spans="5:8" x14ac:dyDescent="0.3">
      <c r="E1669" s="12" t="s">
        <v>4139</v>
      </c>
      <c r="F1669" s="12">
        <v>4.91</v>
      </c>
      <c r="G1669" s="12">
        <v>3.3</v>
      </c>
      <c r="H1669" s="12">
        <f>F1669-G1669</f>
        <v>1.6100000000000003</v>
      </c>
    </row>
    <row r="1670" spans="5:8" hidden="1" x14ac:dyDescent="0.3">
      <c r="E1670" s="12" t="s">
        <v>6129</v>
      </c>
      <c r="F1670" s="12">
        <v>11.3</v>
      </c>
      <c r="G1670" s="12">
        <v>11.3</v>
      </c>
      <c r="H1670" s="12">
        <f>F1670-G1670</f>
        <v>0</v>
      </c>
    </row>
    <row r="1671" spans="5:8" hidden="1" x14ac:dyDescent="0.3">
      <c r="E1671" s="12" t="s">
        <v>11718</v>
      </c>
      <c r="F1671" s="12">
        <v>9.99</v>
      </c>
      <c r="G1671" s="12">
        <v>9.99</v>
      </c>
      <c r="H1671" s="12">
        <f>F1671-G1671</f>
        <v>0</v>
      </c>
    </row>
    <row r="1672" spans="5:8" hidden="1" x14ac:dyDescent="0.3">
      <c r="E1672" s="12" t="s">
        <v>18335</v>
      </c>
      <c r="F1672" s="12">
        <v>12.99</v>
      </c>
      <c r="G1672" s="12">
        <v>12.99</v>
      </c>
      <c r="H1672" s="12">
        <f>F1672-G1672</f>
        <v>0</v>
      </c>
    </row>
    <row r="1673" spans="5:8" x14ac:dyDescent="0.3">
      <c r="E1673" s="12" t="s">
        <v>21016</v>
      </c>
      <c r="F1673" s="12">
        <v>26.69</v>
      </c>
      <c r="G1673" s="12">
        <v>25.09</v>
      </c>
      <c r="H1673" s="12">
        <f>F1673-G1673</f>
        <v>1.6000000000000014</v>
      </c>
    </row>
    <row r="1674" spans="5:8" hidden="1" x14ac:dyDescent="0.3">
      <c r="E1674" s="12" t="s">
        <v>17991</v>
      </c>
      <c r="F1674" s="12">
        <v>5.89</v>
      </c>
      <c r="G1674" s="12">
        <v>5.89</v>
      </c>
      <c r="H1674" s="12">
        <f>F1674-G1674</f>
        <v>0</v>
      </c>
    </row>
    <row r="1675" spans="5:8" hidden="1" x14ac:dyDescent="0.3">
      <c r="E1675" s="12" t="s">
        <v>17267</v>
      </c>
      <c r="F1675" s="12">
        <v>8.69</v>
      </c>
      <c r="G1675" s="12">
        <v>8.69</v>
      </c>
      <c r="H1675" s="12">
        <f>F1675-G1675</f>
        <v>0</v>
      </c>
    </row>
    <row r="1676" spans="5:8" x14ac:dyDescent="0.3">
      <c r="E1676" s="12" t="s">
        <v>4245</v>
      </c>
      <c r="F1676" s="12">
        <v>2.64</v>
      </c>
      <c r="G1676" s="12">
        <v>1.04</v>
      </c>
      <c r="H1676" s="12">
        <f>F1676-G1676</f>
        <v>1.6</v>
      </c>
    </row>
    <row r="1677" spans="5:8" hidden="1" x14ac:dyDescent="0.3">
      <c r="E1677" s="12" t="s">
        <v>16512</v>
      </c>
      <c r="F1677" s="12">
        <v>9.49</v>
      </c>
      <c r="G1677" s="12">
        <v>9.49</v>
      </c>
      <c r="H1677" s="12">
        <f>F1677-G1677</f>
        <v>0</v>
      </c>
    </row>
    <row r="1678" spans="5:8" x14ac:dyDescent="0.3">
      <c r="E1678" s="12" t="s">
        <v>6018</v>
      </c>
      <c r="F1678" s="12">
        <v>3.1</v>
      </c>
      <c r="G1678" s="12">
        <v>1.5</v>
      </c>
      <c r="H1678" s="12">
        <f>F1678-G1678</f>
        <v>1.6</v>
      </c>
    </row>
    <row r="1679" spans="5:8" x14ac:dyDescent="0.3">
      <c r="E1679" s="12" t="s">
        <v>13891</v>
      </c>
      <c r="F1679" s="12">
        <v>2.7</v>
      </c>
      <c r="G1679" s="12">
        <v>1.1000000000000001</v>
      </c>
      <c r="H1679" s="12">
        <f>F1679-G1679</f>
        <v>1.6</v>
      </c>
    </row>
    <row r="1680" spans="5:8" hidden="1" x14ac:dyDescent="0.3">
      <c r="E1680" s="12" t="s">
        <v>16643</v>
      </c>
      <c r="F1680" s="12">
        <v>11.49</v>
      </c>
      <c r="G1680" s="12">
        <v>10.89</v>
      </c>
      <c r="H1680" s="12">
        <f>F1680-G1680</f>
        <v>0.59999999999999964</v>
      </c>
    </row>
    <row r="1681" spans="5:8" x14ac:dyDescent="0.3">
      <c r="E1681" s="12" t="s">
        <v>3951</v>
      </c>
      <c r="F1681" s="12">
        <v>2.86</v>
      </c>
      <c r="G1681" s="12">
        <v>1.26</v>
      </c>
      <c r="H1681" s="12">
        <f>F1681-G1681</f>
        <v>1.5999999999999999</v>
      </c>
    </row>
    <row r="1682" spans="5:8" x14ac:dyDescent="0.3">
      <c r="E1682" s="12" t="s">
        <v>4165</v>
      </c>
      <c r="F1682" s="12">
        <v>3.8</v>
      </c>
      <c r="G1682" s="12">
        <v>2.2000000000000002</v>
      </c>
      <c r="H1682" s="12">
        <f>F1682-G1682</f>
        <v>1.5999999999999996</v>
      </c>
    </row>
    <row r="1683" spans="5:8" hidden="1" x14ac:dyDescent="0.3">
      <c r="E1683" s="12" t="s">
        <v>18255</v>
      </c>
      <c r="F1683" s="12">
        <v>9.17</v>
      </c>
      <c r="G1683" s="12">
        <v>9.17</v>
      </c>
      <c r="H1683" s="12">
        <f>F1683-G1683</f>
        <v>0</v>
      </c>
    </row>
    <row r="1684" spans="5:8" hidden="1" x14ac:dyDescent="0.3">
      <c r="E1684" s="12" t="s">
        <v>17161</v>
      </c>
      <c r="F1684" s="12">
        <v>11.19</v>
      </c>
      <c r="G1684" s="12">
        <v>11.19</v>
      </c>
      <c r="H1684" s="12">
        <f>F1684-G1684</f>
        <v>0</v>
      </c>
    </row>
    <row r="1685" spans="5:8" x14ac:dyDescent="0.3">
      <c r="E1685" s="12" t="s">
        <v>20946</v>
      </c>
      <c r="F1685" s="12">
        <v>9.7899999999999991</v>
      </c>
      <c r="G1685" s="12">
        <v>8.19</v>
      </c>
      <c r="H1685" s="12">
        <f>F1685-G1685</f>
        <v>1.5999999999999996</v>
      </c>
    </row>
    <row r="1686" spans="5:8" hidden="1" x14ac:dyDescent="0.3">
      <c r="E1686" s="12" t="s">
        <v>16531</v>
      </c>
      <c r="F1686" s="12">
        <v>9.68</v>
      </c>
      <c r="G1686" s="12">
        <v>8.99</v>
      </c>
      <c r="H1686" s="12">
        <f>F1686-G1686</f>
        <v>0.6899999999999995</v>
      </c>
    </row>
    <row r="1687" spans="5:8" x14ac:dyDescent="0.3">
      <c r="E1687" s="12" t="s">
        <v>16100</v>
      </c>
      <c r="F1687" s="12">
        <v>11.49</v>
      </c>
      <c r="G1687" s="12">
        <v>9.89</v>
      </c>
      <c r="H1687" s="12">
        <f>F1687-G1687</f>
        <v>1.5999999999999996</v>
      </c>
    </row>
    <row r="1688" spans="5:8" x14ac:dyDescent="0.3">
      <c r="E1688" s="12" t="s">
        <v>20290</v>
      </c>
      <c r="F1688" s="12">
        <v>19.29</v>
      </c>
      <c r="G1688" s="12">
        <v>17.690000000000001</v>
      </c>
      <c r="H1688" s="12">
        <f>F1688-G1688</f>
        <v>1.5999999999999979</v>
      </c>
    </row>
    <row r="1689" spans="5:8" x14ac:dyDescent="0.3">
      <c r="E1689" s="12" t="s">
        <v>18693</v>
      </c>
      <c r="F1689" s="12">
        <v>5.19</v>
      </c>
      <c r="G1689" s="12">
        <v>3.6</v>
      </c>
      <c r="H1689" s="12">
        <f>F1689-G1689</f>
        <v>1.5900000000000003</v>
      </c>
    </row>
    <row r="1690" spans="5:8" hidden="1" x14ac:dyDescent="0.3">
      <c r="E1690" s="12" t="s">
        <v>17300</v>
      </c>
      <c r="F1690" s="12">
        <v>9.49</v>
      </c>
      <c r="G1690" s="12">
        <v>9.49</v>
      </c>
      <c r="H1690" s="12">
        <f>F1690-G1690</f>
        <v>0</v>
      </c>
    </row>
    <row r="1691" spans="5:8" hidden="1" x14ac:dyDescent="0.3">
      <c r="E1691" s="12" t="s">
        <v>17361</v>
      </c>
      <c r="F1691" s="12">
        <v>23.79</v>
      </c>
      <c r="G1691" s="12">
        <v>23.79</v>
      </c>
      <c r="H1691" s="12">
        <f>F1691-G1691</f>
        <v>0</v>
      </c>
    </row>
    <row r="1692" spans="5:8" hidden="1" x14ac:dyDescent="0.3">
      <c r="E1692" s="12" t="s">
        <v>18621</v>
      </c>
      <c r="F1692" s="12">
        <v>21.09</v>
      </c>
      <c r="G1692" s="12">
        <v>21.09</v>
      </c>
      <c r="H1692" s="12">
        <f>F1692-G1692</f>
        <v>0</v>
      </c>
    </row>
    <row r="1693" spans="5:8" x14ac:dyDescent="0.3">
      <c r="E1693" s="12" t="s">
        <v>7910</v>
      </c>
      <c r="F1693" s="12">
        <v>3.1</v>
      </c>
      <c r="G1693" s="12">
        <v>1.52</v>
      </c>
      <c r="H1693" s="12">
        <f>F1693-G1693</f>
        <v>1.58</v>
      </c>
    </row>
    <row r="1694" spans="5:8" x14ac:dyDescent="0.3">
      <c r="E1694" s="12" t="s">
        <v>4452</v>
      </c>
      <c r="F1694" s="12">
        <v>2.8</v>
      </c>
      <c r="G1694" s="12">
        <v>1.24</v>
      </c>
      <c r="H1694" s="12">
        <f>F1694-G1694</f>
        <v>1.5599999999999998</v>
      </c>
    </row>
    <row r="1695" spans="5:8" hidden="1" x14ac:dyDescent="0.3">
      <c r="E1695" s="12" t="s">
        <v>17382</v>
      </c>
      <c r="F1695" s="12">
        <v>12.9</v>
      </c>
      <c r="G1695" s="12">
        <v>12.9</v>
      </c>
      <c r="H1695" s="12">
        <f>F1695-G1695</f>
        <v>0</v>
      </c>
    </row>
    <row r="1696" spans="5:8" x14ac:dyDescent="0.3">
      <c r="E1696" s="12" t="s">
        <v>7925</v>
      </c>
      <c r="F1696" s="12">
        <v>2.5</v>
      </c>
      <c r="G1696" s="12">
        <v>0.95</v>
      </c>
      <c r="H1696" s="12">
        <f>F1696-G1696</f>
        <v>1.55</v>
      </c>
    </row>
    <row r="1697" spans="5:8" hidden="1" x14ac:dyDescent="0.3">
      <c r="E1697" s="12" t="s">
        <v>14157</v>
      </c>
      <c r="F1697" s="12">
        <v>28.8</v>
      </c>
      <c r="G1697" s="12">
        <v>28.8</v>
      </c>
      <c r="H1697" s="12">
        <f>F1697-G1697</f>
        <v>0</v>
      </c>
    </row>
    <row r="1698" spans="5:8" x14ac:dyDescent="0.3">
      <c r="E1698" s="12" t="s">
        <v>20830</v>
      </c>
      <c r="F1698" s="12">
        <v>10.44</v>
      </c>
      <c r="G1698" s="12">
        <v>8.89</v>
      </c>
      <c r="H1698" s="12">
        <f>F1698-G1698</f>
        <v>1.5499999999999989</v>
      </c>
    </row>
    <row r="1699" spans="5:8" x14ac:dyDescent="0.3">
      <c r="E1699" s="12" t="s">
        <v>5454</v>
      </c>
      <c r="F1699" s="12">
        <v>2.7</v>
      </c>
      <c r="G1699" s="12">
        <v>1.1599999999999999</v>
      </c>
      <c r="H1699" s="12">
        <f>F1699-G1699</f>
        <v>1.5400000000000003</v>
      </c>
    </row>
    <row r="1700" spans="5:8" hidden="1" x14ac:dyDescent="0.3">
      <c r="E1700" s="12" t="s">
        <v>11376</v>
      </c>
      <c r="F1700" s="12">
        <v>22.2</v>
      </c>
      <c r="G1700" s="12">
        <v>22.2</v>
      </c>
      <c r="H1700" s="12">
        <f>F1700-G1700</f>
        <v>0</v>
      </c>
    </row>
    <row r="1701" spans="5:8" hidden="1" x14ac:dyDescent="0.3">
      <c r="E1701" s="12" t="s">
        <v>10906</v>
      </c>
      <c r="F1701" s="12">
        <v>4.9000000000000004</v>
      </c>
      <c r="G1701" s="12">
        <v>4.7</v>
      </c>
      <c r="H1701" s="12">
        <f>F1701-G1701</f>
        <v>0.20000000000000018</v>
      </c>
    </row>
    <row r="1702" spans="5:8" hidden="1" x14ac:dyDescent="0.3">
      <c r="E1702" s="12" t="s">
        <v>8681</v>
      </c>
      <c r="F1702" s="12">
        <v>24.72</v>
      </c>
      <c r="G1702" s="12">
        <v>24.72</v>
      </c>
      <c r="H1702" s="12">
        <f>F1702-G1702</f>
        <v>0</v>
      </c>
    </row>
    <row r="1703" spans="5:8" hidden="1" x14ac:dyDescent="0.3">
      <c r="E1703" s="12" t="s">
        <v>14629</v>
      </c>
      <c r="F1703" s="12">
        <v>34.99</v>
      </c>
      <c r="G1703" s="12">
        <v>34.99</v>
      </c>
      <c r="H1703" s="12">
        <f>F1703-G1703</f>
        <v>0</v>
      </c>
    </row>
    <row r="1704" spans="5:8" x14ac:dyDescent="0.3">
      <c r="E1704" s="12" t="s">
        <v>719</v>
      </c>
      <c r="F1704" s="12">
        <v>2.8</v>
      </c>
      <c r="G1704" s="12">
        <v>1.26</v>
      </c>
      <c r="H1704" s="12">
        <f>F1704-G1704</f>
        <v>1.5399999999999998</v>
      </c>
    </row>
    <row r="1705" spans="5:8" x14ac:dyDescent="0.3">
      <c r="E1705" s="12" t="s">
        <v>4993</v>
      </c>
      <c r="F1705" s="12">
        <v>2.9</v>
      </c>
      <c r="G1705" s="12">
        <v>1.37</v>
      </c>
      <c r="H1705" s="12">
        <f>F1705-G1705</f>
        <v>1.5299999999999998</v>
      </c>
    </row>
    <row r="1706" spans="5:8" hidden="1" x14ac:dyDescent="0.3">
      <c r="E1706" s="12" t="s">
        <v>11442</v>
      </c>
      <c r="F1706" s="12">
        <v>36.700000000000003</v>
      </c>
      <c r="G1706" s="12">
        <v>36.700000000000003</v>
      </c>
      <c r="H1706" s="12">
        <f>F1706-G1706</f>
        <v>0</v>
      </c>
    </row>
    <row r="1707" spans="5:8" hidden="1" x14ac:dyDescent="0.3">
      <c r="E1707" s="12" t="s">
        <v>10586</v>
      </c>
      <c r="F1707" s="12">
        <v>77.7</v>
      </c>
      <c r="G1707" s="12">
        <v>77.7</v>
      </c>
      <c r="H1707" s="12">
        <f>F1707-G1707</f>
        <v>0</v>
      </c>
    </row>
    <row r="1708" spans="5:8" hidden="1" x14ac:dyDescent="0.3">
      <c r="E1708" s="12" t="s">
        <v>11788</v>
      </c>
      <c r="F1708" s="12">
        <v>2</v>
      </c>
      <c r="G1708" s="12">
        <v>1.8</v>
      </c>
      <c r="H1708" s="12">
        <f>F1708-G1708</f>
        <v>0.19999999999999996</v>
      </c>
    </row>
    <row r="1709" spans="5:8" x14ac:dyDescent="0.3">
      <c r="E1709" s="12" t="s">
        <v>17917</v>
      </c>
      <c r="F1709" s="12">
        <v>11.11</v>
      </c>
      <c r="G1709" s="12">
        <v>9.59</v>
      </c>
      <c r="H1709" s="12">
        <f>F1709-G1709</f>
        <v>1.5199999999999996</v>
      </c>
    </row>
    <row r="1710" spans="5:8" hidden="1" x14ac:dyDescent="0.3">
      <c r="E1710" s="12" t="s">
        <v>13722</v>
      </c>
      <c r="F1710" s="12">
        <v>11.5</v>
      </c>
      <c r="G1710" s="12">
        <v>11.5</v>
      </c>
      <c r="H1710" s="12">
        <f>F1710-G1710</f>
        <v>0</v>
      </c>
    </row>
    <row r="1711" spans="5:8" x14ac:dyDescent="0.3">
      <c r="E1711" s="12" t="s">
        <v>12395</v>
      </c>
      <c r="F1711" s="12">
        <v>2.6</v>
      </c>
      <c r="G1711" s="12">
        <v>1.0900000000000001</v>
      </c>
      <c r="H1711" s="12">
        <f>F1711-G1711</f>
        <v>1.51</v>
      </c>
    </row>
    <row r="1712" spans="5:8" x14ac:dyDescent="0.3">
      <c r="E1712" s="12" t="s">
        <v>694</v>
      </c>
      <c r="F1712" s="12">
        <v>2.9</v>
      </c>
      <c r="G1712" s="12">
        <v>1.4</v>
      </c>
      <c r="H1712" s="12">
        <f>F1712-G1712</f>
        <v>1.5</v>
      </c>
    </row>
    <row r="1713" spans="5:8" hidden="1" x14ac:dyDescent="0.3">
      <c r="E1713" s="12" t="s">
        <v>8570</v>
      </c>
      <c r="F1713" s="12">
        <v>1.41</v>
      </c>
      <c r="G1713" s="12">
        <v>0.5</v>
      </c>
      <c r="H1713" s="12">
        <f>F1713-G1713</f>
        <v>0.90999999999999992</v>
      </c>
    </row>
    <row r="1714" spans="5:8" x14ac:dyDescent="0.3">
      <c r="E1714" s="12" t="s">
        <v>4394</v>
      </c>
      <c r="F1714" s="12">
        <v>2.5</v>
      </c>
      <c r="G1714" s="12">
        <v>1</v>
      </c>
      <c r="H1714" s="12">
        <f>F1714-G1714</f>
        <v>1.5</v>
      </c>
    </row>
    <row r="1715" spans="5:8" x14ac:dyDescent="0.3">
      <c r="E1715" s="12" t="s">
        <v>5029</v>
      </c>
      <c r="F1715" s="12">
        <v>3</v>
      </c>
      <c r="G1715" s="12">
        <v>1.5</v>
      </c>
      <c r="H1715" s="12">
        <f>F1715-G1715</f>
        <v>1.5</v>
      </c>
    </row>
    <row r="1716" spans="5:8" hidden="1" x14ac:dyDescent="0.3">
      <c r="E1716" s="12" t="s">
        <v>4949</v>
      </c>
      <c r="F1716" s="12">
        <v>1.4</v>
      </c>
      <c r="G1716" s="12">
        <v>1.4</v>
      </c>
      <c r="H1716" s="12">
        <f>F1716-G1716</f>
        <v>0</v>
      </c>
    </row>
    <row r="1717" spans="5:8" x14ac:dyDescent="0.3">
      <c r="E1717" s="12" t="s">
        <v>20895</v>
      </c>
      <c r="F1717" s="12">
        <v>11.49</v>
      </c>
      <c r="G1717" s="12">
        <v>9.99</v>
      </c>
      <c r="H1717" s="12">
        <f>F1717-G1717</f>
        <v>1.5</v>
      </c>
    </row>
    <row r="1718" spans="5:8" hidden="1" x14ac:dyDescent="0.3">
      <c r="E1718" s="12" t="s">
        <v>19067</v>
      </c>
      <c r="F1718" s="12">
        <v>21.79</v>
      </c>
      <c r="G1718" s="12">
        <v>21.79</v>
      </c>
      <c r="H1718" s="12">
        <f>F1718-G1718</f>
        <v>0</v>
      </c>
    </row>
    <row r="1719" spans="5:8" x14ac:dyDescent="0.3">
      <c r="E1719" s="12" t="s">
        <v>7965</v>
      </c>
      <c r="F1719" s="12">
        <v>4.5</v>
      </c>
      <c r="G1719" s="12">
        <v>3</v>
      </c>
      <c r="H1719" s="12">
        <f>F1719-G1719</f>
        <v>1.5</v>
      </c>
    </row>
    <row r="1720" spans="5:8" x14ac:dyDescent="0.3">
      <c r="E1720" s="12" t="s">
        <v>12548</v>
      </c>
      <c r="F1720" s="12">
        <v>4.17</v>
      </c>
      <c r="G1720" s="12">
        <v>2.67</v>
      </c>
      <c r="H1720" s="12">
        <f>F1720-G1720</f>
        <v>1.5</v>
      </c>
    </row>
    <row r="1721" spans="5:8" hidden="1" x14ac:dyDescent="0.3">
      <c r="E1721" s="12" t="s">
        <v>9672</v>
      </c>
      <c r="F1721" s="12">
        <v>2.59</v>
      </c>
      <c r="G1721" s="12">
        <v>2.59</v>
      </c>
      <c r="H1721" s="12">
        <f>F1721-G1721</f>
        <v>0</v>
      </c>
    </row>
    <row r="1722" spans="5:8" x14ac:dyDescent="0.3">
      <c r="E1722" s="12" t="s">
        <v>8728</v>
      </c>
      <c r="F1722" s="12">
        <v>3.7</v>
      </c>
      <c r="G1722" s="12">
        <v>2.2000000000000002</v>
      </c>
      <c r="H1722" s="12">
        <f>F1722-G1722</f>
        <v>1.5</v>
      </c>
    </row>
    <row r="1723" spans="5:8" hidden="1" x14ac:dyDescent="0.3">
      <c r="E1723" s="12" t="s">
        <v>18117</v>
      </c>
      <c r="F1723" s="12">
        <v>15.09</v>
      </c>
      <c r="G1723" s="12">
        <v>15.09</v>
      </c>
      <c r="H1723" s="12">
        <f>F1723-G1723</f>
        <v>0</v>
      </c>
    </row>
    <row r="1724" spans="5:8" x14ac:dyDescent="0.3">
      <c r="E1724" s="12" t="s">
        <v>8016</v>
      </c>
      <c r="F1724" s="12">
        <v>2.48</v>
      </c>
      <c r="G1724" s="12">
        <v>0.99</v>
      </c>
      <c r="H1724" s="12">
        <f>F1724-G1724</f>
        <v>1.49</v>
      </c>
    </row>
    <row r="1725" spans="5:8" x14ac:dyDescent="0.3">
      <c r="E1725" s="12" t="s">
        <v>7835</v>
      </c>
      <c r="F1725" s="12">
        <v>2.2999999999999998</v>
      </c>
      <c r="G1725" s="12">
        <v>0.81</v>
      </c>
      <c r="H1725" s="12">
        <f>F1725-G1725</f>
        <v>1.4899999999999998</v>
      </c>
    </row>
    <row r="1726" spans="5:8" hidden="1" x14ac:dyDescent="0.3">
      <c r="E1726" s="12" t="s">
        <v>19193</v>
      </c>
      <c r="F1726" s="12">
        <v>4.25</v>
      </c>
      <c r="G1726" s="12">
        <v>3.41</v>
      </c>
      <c r="H1726" s="12">
        <f>F1726-G1726</f>
        <v>0.83999999999999986</v>
      </c>
    </row>
    <row r="1727" spans="5:8" x14ac:dyDescent="0.3">
      <c r="E1727" s="12" t="s">
        <v>20400</v>
      </c>
      <c r="F1727" s="12">
        <v>11.26</v>
      </c>
      <c r="G1727" s="12">
        <v>9.7899999999999991</v>
      </c>
      <c r="H1727" s="12">
        <f>F1727-G1727</f>
        <v>1.4700000000000006</v>
      </c>
    </row>
    <row r="1728" spans="5:8" hidden="1" x14ac:dyDescent="0.3">
      <c r="E1728" s="12" t="s">
        <v>19827</v>
      </c>
      <c r="F1728" s="12">
        <v>5.09</v>
      </c>
      <c r="G1728" s="12">
        <v>5.09</v>
      </c>
      <c r="H1728" s="12">
        <f>F1728-G1728</f>
        <v>0</v>
      </c>
    </row>
    <row r="1729" spans="5:8" hidden="1" x14ac:dyDescent="0.3">
      <c r="E1729" s="12" t="s">
        <v>19102</v>
      </c>
      <c r="F1729" s="12">
        <v>13.09</v>
      </c>
      <c r="G1729" s="12">
        <v>13.09</v>
      </c>
      <c r="H1729" s="12">
        <f>F1729-G1729</f>
        <v>0</v>
      </c>
    </row>
    <row r="1730" spans="5:8" x14ac:dyDescent="0.3">
      <c r="E1730" s="12" t="s">
        <v>12399</v>
      </c>
      <c r="F1730" s="12">
        <v>2.9</v>
      </c>
      <c r="G1730" s="12">
        <v>1.43</v>
      </c>
      <c r="H1730" s="12">
        <f>F1730-G1730</f>
        <v>1.47</v>
      </c>
    </row>
    <row r="1731" spans="5:8" x14ac:dyDescent="0.3">
      <c r="E1731" s="12" t="s">
        <v>4387</v>
      </c>
      <c r="F1731" s="12">
        <v>2</v>
      </c>
      <c r="G1731" s="12">
        <v>0.54</v>
      </c>
      <c r="H1731" s="12">
        <f>F1731-G1731</f>
        <v>1.46</v>
      </c>
    </row>
    <row r="1732" spans="5:8" hidden="1" x14ac:dyDescent="0.3">
      <c r="E1732" s="12" t="s">
        <v>16576</v>
      </c>
      <c r="F1732" s="12">
        <v>8.69</v>
      </c>
      <c r="G1732" s="12">
        <v>8.69</v>
      </c>
      <c r="H1732" s="12">
        <f>F1732-G1732</f>
        <v>0</v>
      </c>
    </row>
    <row r="1733" spans="5:8" x14ac:dyDescent="0.3">
      <c r="E1733" s="12" t="s">
        <v>4118</v>
      </c>
      <c r="F1733" s="12">
        <v>1.9</v>
      </c>
      <c r="G1733" s="12">
        <v>0.44</v>
      </c>
      <c r="H1733" s="12">
        <f>F1733-G1733</f>
        <v>1.46</v>
      </c>
    </row>
    <row r="1734" spans="5:8" x14ac:dyDescent="0.3">
      <c r="E1734" s="12" t="s">
        <v>16440</v>
      </c>
      <c r="F1734" s="12">
        <v>14.09</v>
      </c>
      <c r="G1734" s="12">
        <v>12.63</v>
      </c>
      <c r="H1734" s="12">
        <f>F1734-G1734</f>
        <v>1.4599999999999991</v>
      </c>
    </row>
    <row r="1735" spans="5:8" x14ac:dyDescent="0.3">
      <c r="E1735" s="12" t="s">
        <v>3838</v>
      </c>
      <c r="F1735" s="12">
        <v>1.9</v>
      </c>
      <c r="G1735" s="12">
        <v>0.45</v>
      </c>
      <c r="H1735" s="12">
        <f>F1735-G1735</f>
        <v>1.45</v>
      </c>
    </row>
    <row r="1736" spans="5:8" hidden="1" x14ac:dyDescent="0.3">
      <c r="E1736" s="12" t="s">
        <v>18247</v>
      </c>
      <c r="F1736" s="12">
        <v>18.489999999999998</v>
      </c>
      <c r="G1736" s="12">
        <v>18.489999999999998</v>
      </c>
      <c r="H1736" s="12">
        <f>F1736-G1736</f>
        <v>0</v>
      </c>
    </row>
    <row r="1737" spans="5:8" hidden="1" x14ac:dyDescent="0.3">
      <c r="E1737" s="12" t="s">
        <v>15325</v>
      </c>
      <c r="F1737" s="12">
        <v>19.79</v>
      </c>
      <c r="G1737" s="12">
        <v>19.79</v>
      </c>
      <c r="H1737" s="12">
        <f>F1737-G1737</f>
        <v>0</v>
      </c>
    </row>
    <row r="1738" spans="5:8" x14ac:dyDescent="0.3">
      <c r="E1738" s="12" t="s">
        <v>4848</v>
      </c>
      <c r="F1738" s="12">
        <v>3.2</v>
      </c>
      <c r="G1738" s="12">
        <v>1.76</v>
      </c>
      <c r="H1738" s="12">
        <f>F1738-G1738</f>
        <v>1.4400000000000002</v>
      </c>
    </row>
    <row r="1739" spans="5:8" x14ac:dyDescent="0.3">
      <c r="E1739" s="12" t="s">
        <v>4637</v>
      </c>
      <c r="F1739" s="12">
        <v>8.64</v>
      </c>
      <c r="G1739" s="12">
        <v>7.21</v>
      </c>
      <c r="H1739" s="12">
        <f>F1739-G1739</f>
        <v>1.4300000000000006</v>
      </c>
    </row>
    <row r="1740" spans="5:8" x14ac:dyDescent="0.3">
      <c r="E1740" s="12" t="s">
        <v>6432</v>
      </c>
      <c r="F1740" s="12">
        <v>3</v>
      </c>
      <c r="G1740" s="12">
        <v>1.57</v>
      </c>
      <c r="H1740" s="12">
        <f>F1740-G1740</f>
        <v>1.43</v>
      </c>
    </row>
    <row r="1741" spans="5:8" hidden="1" x14ac:dyDescent="0.3">
      <c r="E1741" s="12" t="s">
        <v>16967</v>
      </c>
      <c r="F1741" s="12">
        <v>11.79</v>
      </c>
      <c r="G1741" s="12">
        <v>11.79</v>
      </c>
      <c r="H1741" s="12">
        <f>F1741-G1741</f>
        <v>0</v>
      </c>
    </row>
    <row r="1742" spans="5:8" x14ac:dyDescent="0.3">
      <c r="E1742" s="12" t="s">
        <v>3997</v>
      </c>
      <c r="F1742" s="12">
        <v>3</v>
      </c>
      <c r="G1742" s="12">
        <v>1.57</v>
      </c>
      <c r="H1742" s="12">
        <f>F1742-G1742</f>
        <v>1.43</v>
      </c>
    </row>
    <row r="1743" spans="5:8" hidden="1" x14ac:dyDescent="0.3">
      <c r="E1743" s="12" t="s">
        <v>17392</v>
      </c>
      <c r="F1743" s="12">
        <v>3.15</v>
      </c>
      <c r="G1743" s="12">
        <v>3.15</v>
      </c>
      <c r="H1743" s="12">
        <f>F1743-G1743</f>
        <v>0</v>
      </c>
    </row>
    <row r="1744" spans="5:8" hidden="1" x14ac:dyDescent="0.3">
      <c r="E1744" s="12" t="s">
        <v>17739</v>
      </c>
      <c r="F1744" s="12">
        <v>11.19</v>
      </c>
      <c r="G1744" s="12">
        <v>11.19</v>
      </c>
      <c r="H1744" s="12">
        <f>F1744-G1744</f>
        <v>0</v>
      </c>
    </row>
    <row r="1745" spans="5:8" hidden="1" x14ac:dyDescent="0.3">
      <c r="E1745" s="12" t="s">
        <v>19683</v>
      </c>
      <c r="F1745" s="12">
        <v>13.99</v>
      </c>
      <c r="G1745" s="12">
        <v>13.99</v>
      </c>
      <c r="H1745" s="12">
        <f>F1745-G1745</f>
        <v>0</v>
      </c>
    </row>
    <row r="1746" spans="5:8" hidden="1" x14ac:dyDescent="0.3">
      <c r="E1746" s="12" t="s">
        <v>18811</v>
      </c>
      <c r="F1746" s="12">
        <v>6.49</v>
      </c>
      <c r="G1746" s="12">
        <v>6.49</v>
      </c>
      <c r="H1746" s="12">
        <f>F1746-G1746</f>
        <v>0</v>
      </c>
    </row>
    <row r="1747" spans="5:8" hidden="1" x14ac:dyDescent="0.3">
      <c r="E1747" s="12" t="s">
        <v>18594</v>
      </c>
      <c r="F1747" s="12">
        <v>10.29</v>
      </c>
      <c r="G1747" s="12">
        <v>10.29</v>
      </c>
      <c r="H1747" s="12">
        <f>F1747-G1747</f>
        <v>0</v>
      </c>
    </row>
    <row r="1748" spans="5:8" hidden="1" x14ac:dyDescent="0.3">
      <c r="E1748" s="12" t="s">
        <v>15898</v>
      </c>
      <c r="F1748" s="12">
        <v>13.09</v>
      </c>
      <c r="G1748" s="12">
        <v>13.09</v>
      </c>
      <c r="H1748" s="12">
        <f>F1748-G1748</f>
        <v>0</v>
      </c>
    </row>
    <row r="1749" spans="5:8" x14ac:dyDescent="0.3">
      <c r="E1749" s="12" t="s">
        <v>15566</v>
      </c>
      <c r="F1749" s="12">
        <v>6.93</v>
      </c>
      <c r="G1749" s="12">
        <v>5.5</v>
      </c>
      <c r="H1749" s="12">
        <f>F1749-G1749</f>
        <v>1.4299999999999997</v>
      </c>
    </row>
    <row r="1750" spans="5:8" x14ac:dyDescent="0.3">
      <c r="E1750" s="12" t="s">
        <v>7860</v>
      </c>
      <c r="F1750" s="12">
        <v>2.7</v>
      </c>
      <c r="G1750" s="12">
        <v>1.28</v>
      </c>
      <c r="H1750" s="12">
        <f>F1750-G1750</f>
        <v>1.4200000000000002</v>
      </c>
    </row>
    <row r="1751" spans="5:8" x14ac:dyDescent="0.3">
      <c r="E1751" s="12" t="s">
        <v>20080</v>
      </c>
      <c r="F1751" s="12">
        <v>8.58</v>
      </c>
      <c r="G1751" s="12">
        <v>7.17</v>
      </c>
      <c r="H1751" s="12">
        <f>F1751-G1751</f>
        <v>1.4100000000000001</v>
      </c>
    </row>
    <row r="1752" spans="5:8" hidden="1" x14ac:dyDescent="0.3">
      <c r="E1752" s="12" t="s">
        <v>15467</v>
      </c>
      <c r="F1752" s="12">
        <v>4.29</v>
      </c>
      <c r="G1752" s="12">
        <v>4.29</v>
      </c>
      <c r="H1752" s="12">
        <f>F1752-G1752</f>
        <v>0</v>
      </c>
    </row>
    <row r="1753" spans="5:8" hidden="1" x14ac:dyDescent="0.3">
      <c r="E1753" s="12" t="s">
        <v>17556</v>
      </c>
      <c r="F1753" s="12">
        <v>18.29</v>
      </c>
      <c r="G1753" s="12">
        <v>18.29</v>
      </c>
      <c r="H1753" s="12">
        <f>F1753-G1753</f>
        <v>0</v>
      </c>
    </row>
    <row r="1754" spans="5:8" x14ac:dyDescent="0.3">
      <c r="E1754" s="12" t="s">
        <v>7963</v>
      </c>
      <c r="F1754" s="12">
        <v>1.8</v>
      </c>
      <c r="G1754" s="12">
        <v>0.39</v>
      </c>
      <c r="H1754" s="12">
        <f>F1754-G1754</f>
        <v>1.4100000000000001</v>
      </c>
    </row>
    <row r="1755" spans="5:8" hidden="1" x14ac:dyDescent="0.3">
      <c r="E1755" s="12" t="s">
        <v>19110</v>
      </c>
      <c r="F1755" s="12">
        <v>19.190000000000001</v>
      </c>
      <c r="G1755" s="12">
        <v>19.190000000000001</v>
      </c>
      <c r="H1755" s="12">
        <f>F1755-G1755</f>
        <v>0</v>
      </c>
    </row>
    <row r="1756" spans="5:8" hidden="1" x14ac:dyDescent="0.3">
      <c r="E1756" s="12" t="s">
        <v>18259</v>
      </c>
      <c r="F1756" s="12">
        <v>46.19</v>
      </c>
      <c r="G1756" s="12">
        <v>46.19</v>
      </c>
      <c r="H1756" s="12">
        <f>F1756-G1756</f>
        <v>0</v>
      </c>
    </row>
    <row r="1757" spans="5:8" hidden="1" x14ac:dyDescent="0.3">
      <c r="E1757" s="12" t="s">
        <v>19534</v>
      </c>
      <c r="F1757" s="12">
        <v>20.59</v>
      </c>
      <c r="G1757" s="12">
        <v>20.59</v>
      </c>
      <c r="H1757" s="12">
        <f>F1757-G1757</f>
        <v>0</v>
      </c>
    </row>
    <row r="1758" spans="5:8" hidden="1" x14ac:dyDescent="0.3">
      <c r="E1758" s="12" t="s">
        <v>19627</v>
      </c>
      <c r="F1758" s="12">
        <v>21.8</v>
      </c>
      <c r="G1758" s="12">
        <v>21.8</v>
      </c>
      <c r="H1758" s="12">
        <f>F1758-G1758</f>
        <v>0</v>
      </c>
    </row>
    <row r="1759" spans="5:8" hidden="1" x14ac:dyDescent="0.3">
      <c r="E1759" s="12" t="s">
        <v>19818</v>
      </c>
      <c r="F1759" s="12">
        <v>49.09</v>
      </c>
      <c r="G1759" s="12">
        <v>49.09</v>
      </c>
      <c r="H1759" s="12">
        <f>F1759-G1759</f>
        <v>0</v>
      </c>
    </row>
    <row r="1760" spans="5:8" hidden="1" x14ac:dyDescent="0.3">
      <c r="E1760" s="12" t="s">
        <v>15331</v>
      </c>
      <c r="F1760" s="12">
        <v>4.54</v>
      </c>
      <c r="G1760" s="12">
        <v>4.54</v>
      </c>
      <c r="H1760" s="12">
        <f>F1760-G1760</f>
        <v>0</v>
      </c>
    </row>
    <row r="1761" spans="5:8" hidden="1" x14ac:dyDescent="0.3">
      <c r="E1761" s="12" t="s">
        <v>16160</v>
      </c>
      <c r="F1761" s="12">
        <v>11.59</v>
      </c>
      <c r="G1761" s="12">
        <v>11.59</v>
      </c>
      <c r="H1761" s="12">
        <f>F1761-G1761</f>
        <v>0</v>
      </c>
    </row>
    <row r="1762" spans="5:8" x14ac:dyDescent="0.3">
      <c r="E1762" s="12" t="s">
        <v>9598</v>
      </c>
      <c r="F1762" s="12">
        <v>2.9</v>
      </c>
      <c r="G1762" s="12">
        <v>1.49</v>
      </c>
      <c r="H1762" s="12">
        <f>F1762-G1762</f>
        <v>1.41</v>
      </c>
    </row>
    <row r="1763" spans="5:8" hidden="1" x14ac:dyDescent="0.3">
      <c r="E1763" s="12" t="s">
        <v>15714</v>
      </c>
      <c r="F1763" s="12">
        <v>17.89</v>
      </c>
      <c r="G1763" s="12">
        <v>17.89</v>
      </c>
      <c r="H1763" s="12">
        <f>F1763-G1763</f>
        <v>0</v>
      </c>
    </row>
    <row r="1764" spans="5:8" x14ac:dyDescent="0.3">
      <c r="E1764" s="12" t="s">
        <v>20075</v>
      </c>
      <c r="F1764" s="12">
        <v>11.19</v>
      </c>
      <c r="G1764" s="12">
        <v>9.7899999999999991</v>
      </c>
      <c r="H1764" s="12">
        <f>F1764-G1764</f>
        <v>1.4000000000000004</v>
      </c>
    </row>
    <row r="1765" spans="5:8" x14ac:dyDescent="0.3">
      <c r="E1765" s="12" t="s">
        <v>16051</v>
      </c>
      <c r="F1765" s="12">
        <v>5.99</v>
      </c>
      <c r="G1765" s="12">
        <v>4.59</v>
      </c>
      <c r="H1765" s="12">
        <f>F1765-G1765</f>
        <v>1.4000000000000004</v>
      </c>
    </row>
    <row r="1766" spans="5:8" x14ac:dyDescent="0.3">
      <c r="E1766" s="12" t="s">
        <v>4655</v>
      </c>
      <c r="F1766" s="12">
        <v>2.8</v>
      </c>
      <c r="G1766" s="12">
        <v>1.4</v>
      </c>
      <c r="H1766" s="12">
        <f>F1766-G1766</f>
        <v>1.4</v>
      </c>
    </row>
    <row r="1767" spans="5:8" hidden="1" x14ac:dyDescent="0.3">
      <c r="E1767" s="12" t="s">
        <v>16735</v>
      </c>
      <c r="F1767" s="12">
        <v>13.66</v>
      </c>
      <c r="G1767" s="12">
        <v>13.66</v>
      </c>
      <c r="H1767" s="12">
        <f>F1767-G1767</f>
        <v>0</v>
      </c>
    </row>
    <row r="1768" spans="5:8" x14ac:dyDescent="0.3">
      <c r="E1768" s="12" t="s">
        <v>4748</v>
      </c>
      <c r="F1768" s="12">
        <v>1.9</v>
      </c>
      <c r="G1768" s="12">
        <v>0.5</v>
      </c>
      <c r="H1768" s="12">
        <f>F1768-G1768</f>
        <v>1.4</v>
      </c>
    </row>
    <row r="1769" spans="5:8" x14ac:dyDescent="0.3">
      <c r="E1769" s="12" t="s">
        <v>21437</v>
      </c>
      <c r="F1769" s="12">
        <v>11.79</v>
      </c>
      <c r="G1769" s="12">
        <v>10.39</v>
      </c>
      <c r="H1769" s="12">
        <f>F1769-G1769</f>
        <v>1.3999999999999986</v>
      </c>
    </row>
    <row r="1770" spans="5:8" hidden="1" x14ac:dyDescent="0.3">
      <c r="E1770" s="12" t="s">
        <v>19125</v>
      </c>
      <c r="F1770" s="12">
        <v>21.09</v>
      </c>
      <c r="G1770" s="12">
        <v>21.09</v>
      </c>
      <c r="H1770" s="12">
        <f>F1770-G1770</f>
        <v>0</v>
      </c>
    </row>
    <row r="1771" spans="5:8" x14ac:dyDescent="0.3">
      <c r="E1771" s="12" t="s">
        <v>16587</v>
      </c>
      <c r="F1771" s="12">
        <v>10.79</v>
      </c>
      <c r="G1771" s="12">
        <v>9.39</v>
      </c>
      <c r="H1771" s="12">
        <f>F1771-G1771</f>
        <v>1.3999999999999986</v>
      </c>
    </row>
    <row r="1772" spans="5:8" hidden="1" x14ac:dyDescent="0.3">
      <c r="E1772" s="12" t="s">
        <v>15358</v>
      </c>
      <c r="F1772" s="12">
        <v>15.89</v>
      </c>
      <c r="G1772" s="12">
        <v>15.89</v>
      </c>
      <c r="H1772" s="12">
        <f>F1772-G1772</f>
        <v>0</v>
      </c>
    </row>
    <row r="1773" spans="5:8" hidden="1" x14ac:dyDescent="0.3">
      <c r="E1773" s="12" t="s">
        <v>17047</v>
      </c>
      <c r="F1773" s="12">
        <v>12.59</v>
      </c>
      <c r="G1773" s="12">
        <v>12.59</v>
      </c>
      <c r="H1773" s="12">
        <f>F1773-G1773</f>
        <v>0</v>
      </c>
    </row>
    <row r="1774" spans="5:8" hidden="1" x14ac:dyDescent="0.3">
      <c r="E1774" s="12" t="s">
        <v>17773</v>
      </c>
      <c r="F1774" s="12">
        <v>14.99</v>
      </c>
      <c r="G1774" s="12">
        <v>14.99</v>
      </c>
      <c r="H1774" s="12">
        <f>F1774-G1774</f>
        <v>0</v>
      </c>
    </row>
    <row r="1775" spans="5:8" x14ac:dyDescent="0.3">
      <c r="E1775" s="12" t="s">
        <v>15445</v>
      </c>
      <c r="F1775" s="12">
        <v>17.59</v>
      </c>
      <c r="G1775" s="12">
        <v>16.190000000000001</v>
      </c>
      <c r="H1775" s="12">
        <f>F1775-G1775</f>
        <v>1.3999999999999986</v>
      </c>
    </row>
    <row r="1776" spans="5:8" hidden="1" x14ac:dyDescent="0.3">
      <c r="E1776" s="12" t="s">
        <v>19305</v>
      </c>
      <c r="F1776" s="12">
        <v>30.99</v>
      </c>
      <c r="G1776" s="12">
        <v>30.99</v>
      </c>
      <c r="H1776" s="12">
        <f>F1776-G1776</f>
        <v>0</v>
      </c>
    </row>
    <row r="1777" spans="5:8" hidden="1" x14ac:dyDescent="0.3">
      <c r="E1777" s="12" t="s">
        <v>17303</v>
      </c>
      <c r="F1777" s="12">
        <v>19.190000000000001</v>
      </c>
      <c r="G1777" s="12">
        <v>19.190000000000001</v>
      </c>
      <c r="H1777" s="12">
        <f>F1777-G1777</f>
        <v>0</v>
      </c>
    </row>
    <row r="1778" spans="5:8" hidden="1" x14ac:dyDescent="0.3">
      <c r="E1778" s="12" t="s">
        <v>15390</v>
      </c>
      <c r="F1778" s="12">
        <v>4.12</v>
      </c>
      <c r="G1778" s="12">
        <v>4.12</v>
      </c>
      <c r="H1778" s="12">
        <f>F1778-G1778</f>
        <v>0</v>
      </c>
    </row>
    <row r="1779" spans="5:8" x14ac:dyDescent="0.3">
      <c r="E1779" s="12" t="s">
        <v>4853</v>
      </c>
      <c r="F1779" s="12">
        <v>2.7</v>
      </c>
      <c r="G1779" s="12">
        <v>1.33</v>
      </c>
      <c r="H1779" s="12">
        <f>F1779-G1779</f>
        <v>1.37</v>
      </c>
    </row>
    <row r="1780" spans="5:8" x14ac:dyDescent="0.3">
      <c r="E1780" s="12" t="s">
        <v>3904</v>
      </c>
      <c r="F1780" s="12">
        <v>3.2</v>
      </c>
      <c r="G1780" s="12">
        <v>1.85</v>
      </c>
      <c r="H1780" s="12">
        <f>F1780-G1780</f>
        <v>1.35</v>
      </c>
    </row>
    <row r="1781" spans="5:8" x14ac:dyDescent="0.3">
      <c r="E1781" s="12" t="s">
        <v>4300</v>
      </c>
      <c r="F1781" s="12">
        <v>1.7</v>
      </c>
      <c r="G1781" s="12">
        <v>0.35</v>
      </c>
      <c r="H1781" s="12">
        <f>F1781-G1781</f>
        <v>1.35</v>
      </c>
    </row>
    <row r="1782" spans="5:8" x14ac:dyDescent="0.3">
      <c r="E1782" s="12" t="s">
        <v>8260</v>
      </c>
      <c r="F1782" s="12">
        <v>4.95</v>
      </c>
      <c r="G1782" s="12">
        <v>3.6</v>
      </c>
      <c r="H1782" s="12">
        <f>F1782-G1782</f>
        <v>1.35</v>
      </c>
    </row>
    <row r="1783" spans="5:8" hidden="1" x14ac:dyDescent="0.3">
      <c r="E1783" s="12" t="s">
        <v>18511</v>
      </c>
      <c r="F1783" s="12">
        <v>27.69</v>
      </c>
      <c r="G1783" s="12">
        <v>27.69</v>
      </c>
      <c r="H1783" s="12">
        <f>F1783-G1783</f>
        <v>0</v>
      </c>
    </row>
    <row r="1784" spans="5:8" hidden="1" x14ac:dyDescent="0.3">
      <c r="E1784" s="12" t="s">
        <v>19509</v>
      </c>
      <c r="F1784" s="12">
        <v>35.99</v>
      </c>
      <c r="G1784" s="12">
        <v>35.99</v>
      </c>
      <c r="H1784" s="12">
        <f>F1784-G1784</f>
        <v>0</v>
      </c>
    </row>
    <row r="1785" spans="5:8" x14ac:dyDescent="0.3">
      <c r="E1785" s="12" t="s">
        <v>7898</v>
      </c>
      <c r="F1785" s="12">
        <v>1.7</v>
      </c>
      <c r="G1785" s="12">
        <v>0.37</v>
      </c>
      <c r="H1785" s="12">
        <f>F1785-G1785</f>
        <v>1.33</v>
      </c>
    </row>
    <row r="1786" spans="5:8" hidden="1" x14ac:dyDescent="0.3">
      <c r="E1786" s="12" t="s">
        <v>13987</v>
      </c>
      <c r="F1786" s="12">
        <v>3.8</v>
      </c>
      <c r="G1786" s="12">
        <v>3.8</v>
      </c>
      <c r="H1786" s="12">
        <f>F1786-G1786</f>
        <v>0</v>
      </c>
    </row>
    <row r="1787" spans="5:8" hidden="1" x14ac:dyDescent="0.3">
      <c r="E1787" s="12" t="s">
        <v>15965</v>
      </c>
      <c r="F1787" s="12">
        <v>19.09</v>
      </c>
      <c r="G1787" s="12">
        <v>19.09</v>
      </c>
      <c r="H1787" s="12">
        <f>F1787-G1787</f>
        <v>0</v>
      </c>
    </row>
    <row r="1788" spans="5:8" x14ac:dyDescent="0.3">
      <c r="E1788" s="12" t="s">
        <v>7945</v>
      </c>
      <c r="F1788" s="12">
        <v>2.5299999999999998</v>
      </c>
      <c r="G1788" s="12">
        <v>1.2</v>
      </c>
      <c r="H1788" s="12">
        <f>F1788-G1788</f>
        <v>1.3299999999999998</v>
      </c>
    </row>
    <row r="1789" spans="5:8" x14ac:dyDescent="0.3">
      <c r="E1789" s="12" t="s">
        <v>16073</v>
      </c>
      <c r="F1789" s="12">
        <v>10.49</v>
      </c>
      <c r="G1789" s="12">
        <v>9.19</v>
      </c>
      <c r="H1789" s="12">
        <f>F1789-G1789</f>
        <v>1.3000000000000007</v>
      </c>
    </row>
    <row r="1790" spans="5:8" x14ac:dyDescent="0.3">
      <c r="E1790" s="12" t="s">
        <v>17640</v>
      </c>
      <c r="F1790" s="12">
        <v>10.59</v>
      </c>
      <c r="G1790" s="12">
        <v>9.2899999999999991</v>
      </c>
      <c r="H1790" s="12">
        <f>F1790-G1790</f>
        <v>1.3000000000000007</v>
      </c>
    </row>
    <row r="1791" spans="5:8" x14ac:dyDescent="0.3">
      <c r="E1791" s="12" t="s">
        <v>16118</v>
      </c>
      <c r="F1791" s="12">
        <v>10.99</v>
      </c>
      <c r="G1791" s="12">
        <v>9.69</v>
      </c>
      <c r="H1791" s="12">
        <f>F1791-G1791</f>
        <v>1.3000000000000007</v>
      </c>
    </row>
    <row r="1792" spans="5:8" x14ac:dyDescent="0.3">
      <c r="E1792" s="12" t="s">
        <v>11833</v>
      </c>
      <c r="F1792" s="12">
        <v>2.7</v>
      </c>
      <c r="G1792" s="12">
        <v>1.4</v>
      </c>
      <c r="H1792" s="12">
        <f>F1792-G1792</f>
        <v>1.3000000000000003</v>
      </c>
    </row>
    <row r="1793" spans="5:8" x14ac:dyDescent="0.3">
      <c r="E1793" s="12" t="s">
        <v>4737</v>
      </c>
      <c r="F1793" s="12">
        <v>3</v>
      </c>
      <c r="G1793" s="12">
        <v>1.7</v>
      </c>
      <c r="H1793" s="12">
        <f>F1793-G1793</f>
        <v>1.3</v>
      </c>
    </row>
    <row r="1794" spans="5:8" x14ac:dyDescent="0.3">
      <c r="E1794" s="12" t="s">
        <v>4521</v>
      </c>
      <c r="F1794" s="12">
        <v>4.8</v>
      </c>
      <c r="G1794" s="12">
        <v>3.5</v>
      </c>
      <c r="H1794" s="12">
        <f>F1794-G1794</f>
        <v>1.2999999999999998</v>
      </c>
    </row>
    <row r="1795" spans="5:8" x14ac:dyDescent="0.3">
      <c r="E1795" s="12" t="s">
        <v>12358</v>
      </c>
      <c r="F1795" s="12">
        <v>2.9</v>
      </c>
      <c r="G1795" s="12">
        <v>1.6</v>
      </c>
      <c r="H1795" s="12">
        <f>F1795-G1795</f>
        <v>1.2999999999999998</v>
      </c>
    </row>
    <row r="1796" spans="5:8" x14ac:dyDescent="0.3">
      <c r="E1796" s="12" t="s">
        <v>15547</v>
      </c>
      <c r="F1796" s="12">
        <v>6.39</v>
      </c>
      <c r="G1796" s="12">
        <v>5.09</v>
      </c>
      <c r="H1796" s="12">
        <f>F1796-G1796</f>
        <v>1.2999999999999998</v>
      </c>
    </row>
    <row r="1797" spans="5:8" x14ac:dyDescent="0.3">
      <c r="E1797" s="12" t="s">
        <v>7879</v>
      </c>
      <c r="F1797" s="12">
        <v>2.4</v>
      </c>
      <c r="G1797" s="12">
        <v>1.1000000000000001</v>
      </c>
      <c r="H1797" s="12">
        <f>F1797-G1797</f>
        <v>1.2999999999999998</v>
      </c>
    </row>
    <row r="1798" spans="5:8" hidden="1" x14ac:dyDescent="0.3">
      <c r="E1798" s="12" t="s">
        <v>10001</v>
      </c>
      <c r="F1798" s="12">
        <v>1.38</v>
      </c>
      <c r="G1798" s="12">
        <v>1.38</v>
      </c>
      <c r="H1798" s="12">
        <f>F1798-G1798</f>
        <v>0</v>
      </c>
    </row>
    <row r="1799" spans="5:8" hidden="1" x14ac:dyDescent="0.3">
      <c r="E1799" s="12" t="s">
        <v>4100</v>
      </c>
      <c r="F1799" s="12">
        <v>1.9</v>
      </c>
      <c r="G1799" s="12">
        <v>1.8</v>
      </c>
      <c r="H1799" s="12">
        <f>F1799-G1799</f>
        <v>9.9999999999999867E-2</v>
      </c>
    </row>
    <row r="1800" spans="5:8" x14ac:dyDescent="0.3">
      <c r="E1800" s="12" t="s">
        <v>15410</v>
      </c>
      <c r="F1800" s="12">
        <v>5.99</v>
      </c>
      <c r="G1800" s="12">
        <v>4.6900000000000004</v>
      </c>
      <c r="H1800" s="12">
        <f>F1800-G1800</f>
        <v>1.2999999999999998</v>
      </c>
    </row>
    <row r="1801" spans="5:8" x14ac:dyDescent="0.3">
      <c r="E1801" s="12" t="s">
        <v>20773</v>
      </c>
      <c r="F1801" s="12">
        <v>12.69</v>
      </c>
      <c r="G1801" s="12">
        <v>11.39</v>
      </c>
      <c r="H1801" s="12">
        <f>F1801-G1801</f>
        <v>1.2999999999999989</v>
      </c>
    </row>
    <row r="1802" spans="5:8" hidden="1" x14ac:dyDescent="0.3">
      <c r="E1802" s="12" t="s">
        <v>4485</v>
      </c>
      <c r="F1802" s="12">
        <v>1.9</v>
      </c>
      <c r="G1802" s="12">
        <v>1.5</v>
      </c>
      <c r="H1802" s="12">
        <f>F1802-G1802</f>
        <v>0.39999999999999991</v>
      </c>
    </row>
    <row r="1803" spans="5:8" x14ac:dyDescent="0.3">
      <c r="E1803" s="12" t="s">
        <v>18146</v>
      </c>
      <c r="F1803" s="12">
        <v>10.19</v>
      </c>
      <c r="G1803" s="12">
        <v>8.89</v>
      </c>
      <c r="H1803" s="12">
        <f>F1803-G1803</f>
        <v>1.2999999999999989</v>
      </c>
    </row>
    <row r="1804" spans="5:8" x14ac:dyDescent="0.3">
      <c r="E1804" s="12" t="s">
        <v>5001</v>
      </c>
      <c r="F1804" s="12">
        <v>2.2999999999999998</v>
      </c>
      <c r="G1804" s="12">
        <v>1.01</v>
      </c>
      <c r="H1804" s="12">
        <f>F1804-G1804</f>
        <v>1.2899999999999998</v>
      </c>
    </row>
    <row r="1805" spans="5:8" hidden="1" x14ac:dyDescent="0.3">
      <c r="E1805" s="12" t="s">
        <v>15985</v>
      </c>
      <c r="F1805" s="12">
        <v>7.39</v>
      </c>
      <c r="G1805" s="12">
        <v>7.39</v>
      </c>
      <c r="H1805" s="12">
        <f>F1805-G1805</f>
        <v>0</v>
      </c>
    </row>
    <row r="1806" spans="5:8" hidden="1" x14ac:dyDescent="0.3">
      <c r="E1806" s="12" t="s">
        <v>10559</v>
      </c>
      <c r="F1806" s="12">
        <v>1.68</v>
      </c>
      <c r="G1806" s="12">
        <v>1.68</v>
      </c>
      <c r="H1806" s="12">
        <f>F1806-G1806</f>
        <v>0</v>
      </c>
    </row>
    <row r="1807" spans="5:8" hidden="1" x14ac:dyDescent="0.3">
      <c r="E1807" s="12" t="s">
        <v>7373</v>
      </c>
      <c r="F1807" s="12">
        <v>5.8</v>
      </c>
      <c r="G1807" s="12">
        <v>5.8</v>
      </c>
      <c r="H1807" s="12">
        <f>F1807-G1807</f>
        <v>0</v>
      </c>
    </row>
    <row r="1808" spans="5:8" hidden="1" x14ac:dyDescent="0.3">
      <c r="E1808" s="12" t="s">
        <v>13749</v>
      </c>
      <c r="F1808" s="12">
        <v>2</v>
      </c>
      <c r="G1808" s="12">
        <v>2</v>
      </c>
      <c r="H1808" s="12">
        <f>F1808-G1808</f>
        <v>0</v>
      </c>
    </row>
    <row r="1809" spans="5:8" hidden="1" x14ac:dyDescent="0.3">
      <c r="E1809" s="12" t="s">
        <v>8013</v>
      </c>
      <c r="F1809" s="12">
        <v>3.1</v>
      </c>
      <c r="G1809" s="12">
        <v>2.46</v>
      </c>
      <c r="H1809" s="12">
        <f>F1809-G1809</f>
        <v>0.64000000000000012</v>
      </c>
    </row>
    <row r="1810" spans="5:8" x14ac:dyDescent="0.3">
      <c r="E1810" s="12" t="s">
        <v>5851</v>
      </c>
      <c r="F1810" s="12">
        <v>8.9700000000000006</v>
      </c>
      <c r="G1810" s="12">
        <v>7.7</v>
      </c>
      <c r="H1810" s="12">
        <f>F1810-G1810</f>
        <v>1.2700000000000005</v>
      </c>
    </row>
    <row r="1811" spans="5:8" x14ac:dyDescent="0.3">
      <c r="E1811" s="12" t="s">
        <v>20409</v>
      </c>
      <c r="F1811" s="12">
        <v>15.59</v>
      </c>
      <c r="G1811" s="12">
        <v>14.34</v>
      </c>
      <c r="H1811" s="12">
        <f>F1811-G1811</f>
        <v>1.25</v>
      </c>
    </row>
    <row r="1812" spans="5:8" hidden="1" x14ac:dyDescent="0.3">
      <c r="E1812" s="12" t="s">
        <v>8614</v>
      </c>
      <c r="F1812" s="12">
        <v>4.5</v>
      </c>
      <c r="G1812" s="12">
        <v>4.5</v>
      </c>
      <c r="H1812" s="12">
        <f>F1812-G1812</f>
        <v>0</v>
      </c>
    </row>
    <row r="1813" spans="5:8" hidden="1" x14ac:dyDescent="0.3">
      <c r="E1813" s="12" t="s">
        <v>14318</v>
      </c>
      <c r="F1813" s="12">
        <v>3.7</v>
      </c>
      <c r="G1813" s="12">
        <v>3.7</v>
      </c>
      <c r="H1813" s="12">
        <f>F1813-G1813</f>
        <v>0</v>
      </c>
    </row>
    <row r="1814" spans="5:8" x14ac:dyDescent="0.3">
      <c r="E1814" s="12" t="s">
        <v>4454</v>
      </c>
      <c r="F1814" s="12">
        <v>2</v>
      </c>
      <c r="G1814" s="12">
        <v>0.76</v>
      </c>
      <c r="H1814" s="12">
        <f>F1814-G1814</f>
        <v>1.24</v>
      </c>
    </row>
    <row r="1815" spans="5:8" hidden="1" x14ac:dyDescent="0.3">
      <c r="E1815" s="12" t="s">
        <v>13877</v>
      </c>
      <c r="F1815" s="12">
        <v>2.4</v>
      </c>
      <c r="G1815" s="12">
        <v>2.4</v>
      </c>
      <c r="H1815" s="12">
        <f>F1815-G1815</f>
        <v>0</v>
      </c>
    </row>
    <row r="1816" spans="5:8" hidden="1" x14ac:dyDescent="0.3">
      <c r="E1816" s="12" t="s">
        <v>4303</v>
      </c>
      <c r="F1816" s="12">
        <v>8.4</v>
      </c>
      <c r="G1816" s="12">
        <v>8.4</v>
      </c>
      <c r="H1816" s="12">
        <f>F1816-G1816</f>
        <v>0</v>
      </c>
    </row>
    <row r="1817" spans="5:8" x14ac:dyDescent="0.3">
      <c r="E1817" s="12" t="s">
        <v>83</v>
      </c>
      <c r="F1817" s="12">
        <v>3.46</v>
      </c>
      <c r="G1817" s="12">
        <v>2.2400000000000002</v>
      </c>
      <c r="H1817" s="12">
        <f>F1817-G1817</f>
        <v>1.2199999999999998</v>
      </c>
    </row>
    <row r="1818" spans="5:8" hidden="1" x14ac:dyDescent="0.3">
      <c r="E1818" s="12" t="s">
        <v>11980</v>
      </c>
      <c r="F1818" s="12">
        <v>1.7</v>
      </c>
      <c r="G1818" s="12">
        <v>0.99</v>
      </c>
      <c r="H1818" s="12">
        <f>F1818-G1818</f>
        <v>0.71</v>
      </c>
    </row>
    <row r="1819" spans="5:8" hidden="1" x14ac:dyDescent="0.3">
      <c r="E1819" s="12" t="s">
        <v>12627</v>
      </c>
      <c r="F1819" s="12">
        <v>2.8</v>
      </c>
      <c r="G1819" s="12">
        <v>2.5</v>
      </c>
      <c r="H1819" s="12">
        <f>F1819-G1819</f>
        <v>0.29999999999999982</v>
      </c>
    </row>
    <row r="1820" spans="5:8" x14ac:dyDescent="0.3">
      <c r="E1820" s="12" t="s">
        <v>19091</v>
      </c>
      <c r="F1820" s="12">
        <v>58.39</v>
      </c>
      <c r="G1820" s="12">
        <v>57.19</v>
      </c>
      <c r="H1820" s="12">
        <f>F1820-G1820</f>
        <v>1.2000000000000028</v>
      </c>
    </row>
    <row r="1821" spans="5:8" hidden="1" x14ac:dyDescent="0.3">
      <c r="E1821" s="12" t="s">
        <v>12490</v>
      </c>
      <c r="F1821" s="12">
        <v>0.53</v>
      </c>
      <c r="G1821" s="12">
        <v>0.53</v>
      </c>
      <c r="H1821" s="12">
        <f>F1821-G1821</f>
        <v>0</v>
      </c>
    </row>
    <row r="1822" spans="5:8" x14ac:dyDescent="0.3">
      <c r="E1822" s="12" t="s">
        <v>6246</v>
      </c>
      <c r="F1822" s="12">
        <v>3.5</v>
      </c>
      <c r="G1822" s="12">
        <v>2.2999999999999998</v>
      </c>
      <c r="H1822" s="12">
        <f>F1822-G1822</f>
        <v>1.2000000000000002</v>
      </c>
    </row>
    <row r="1823" spans="5:8" hidden="1" x14ac:dyDescent="0.3">
      <c r="E1823" s="12" t="s">
        <v>14197</v>
      </c>
      <c r="F1823" s="12">
        <v>6.45</v>
      </c>
      <c r="G1823" s="12">
        <v>6.45</v>
      </c>
      <c r="H1823" s="12">
        <f>F1823-G1823</f>
        <v>0</v>
      </c>
    </row>
    <row r="1824" spans="5:8" x14ac:dyDescent="0.3">
      <c r="E1824" s="12" t="s">
        <v>4391</v>
      </c>
      <c r="F1824" s="12">
        <v>4</v>
      </c>
      <c r="G1824" s="12">
        <v>2.8</v>
      </c>
      <c r="H1824" s="12">
        <f>F1824-G1824</f>
        <v>1.2000000000000002</v>
      </c>
    </row>
    <row r="1825" spans="5:8" x14ac:dyDescent="0.3">
      <c r="E1825" s="12" t="s">
        <v>5506</v>
      </c>
      <c r="F1825" s="12">
        <v>3.5</v>
      </c>
      <c r="G1825" s="12">
        <v>2.2999999999999998</v>
      </c>
      <c r="H1825" s="12">
        <f>F1825-G1825</f>
        <v>1.2000000000000002</v>
      </c>
    </row>
    <row r="1826" spans="5:8" x14ac:dyDescent="0.3">
      <c r="E1826" s="12" t="s">
        <v>16567</v>
      </c>
      <c r="F1826" s="12">
        <v>6.59</v>
      </c>
      <c r="G1826" s="12">
        <v>5.39</v>
      </c>
      <c r="H1826" s="12">
        <f>F1826-G1826</f>
        <v>1.2000000000000002</v>
      </c>
    </row>
    <row r="1827" spans="5:8" x14ac:dyDescent="0.3">
      <c r="E1827" s="12" t="s">
        <v>4168</v>
      </c>
      <c r="F1827" s="12">
        <v>3.8</v>
      </c>
      <c r="G1827" s="12">
        <v>2.6</v>
      </c>
      <c r="H1827" s="12">
        <f>F1827-G1827</f>
        <v>1.1999999999999997</v>
      </c>
    </row>
    <row r="1828" spans="5:8" x14ac:dyDescent="0.3">
      <c r="E1828" s="12" t="s">
        <v>7824</v>
      </c>
      <c r="F1828" s="12">
        <v>2.8</v>
      </c>
      <c r="G1828" s="12">
        <v>1.6</v>
      </c>
      <c r="H1828" s="12">
        <f>F1828-G1828</f>
        <v>1.1999999999999997</v>
      </c>
    </row>
    <row r="1829" spans="5:8" x14ac:dyDescent="0.3">
      <c r="E1829" s="12" t="s">
        <v>16386</v>
      </c>
      <c r="F1829" s="12">
        <v>14.29</v>
      </c>
      <c r="G1829" s="12">
        <v>13.09</v>
      </c>
      <c r="H1829" s="12">
        <f>F1829-G1829</f>
        <v>1.1999999999999993</v>
      </c>
    </row>
    <row r="1830" spans="5:8" hidden="1" x14ac:dyDescent="0.3">
      <c r="E1830" s="12" t="s">
        <v>7120</v>
      </c>
      <c r="F1830" s="12">
        <v>1.46</v>
      </c>
      <c r="G1830" s="12">
        <v>1.46</v>
      </c>
      <c r="H1830" s="12">
        <f>F1830-G1830</f>
        <v>0</v>
      </c>
    </row>
    <row r="1831" spans="5:8" hidden="1" x14ac:dyDescent="0.3">
      <c r="E1831" s="12" t="s">
        <v>18784</v>
      </c>
      <c r="F1831" s="12">
        <v>62.09</v>
      </c>
      <c r="G1831" s="12">
        <v>62.09</v>
      </c>
      <c r="H1831" s="12">
        <f>F1831-G1831</f>
        <v>0</v>
      </c>
    </row>
    <row r="1832" spans="5:8" hidden="1" x14ac:dyDescent="0.3">
      <c r="E1832" s="12" t="s">
        <v>16156</v>
      </c>
      <c r="F1832" s="12">
        <v>11.39</v>
      </c>
      <c r="G1832" s="12">
        <v>11.39</v>
      </c>
      <c r="H1832" s="12">
        <f>F1832-G1832</f>
        <v>0</v>
      </c>
    </row>
    <row r="1833" spans="5:8" hidden="1" x14ac:dyDescent="0.3">
      <c r="E1833" s="12" t="s">
        <v>18631</v>
      </c>
      <c r="F1833" s="12">
        <v>8.2899999999999991</v>
      </c>
      <c r="G1833" s="12">
        <v>8.2899999999999991</v>
      </c>
      <c r="H1833" s="12">
        <f>F1833-G1833</f>
        <v>0</v>
      </c>
    </row>
    <row r="1834" spans="5:8" hidden="1" x14ac:dyDescent="0.3">
      <c r="E1834" s="12" t="s">
        <v>18051</v>
      </c>
      <c r="F1834" s="12">
        <v>26.32</v>
      </c>
      <c r="G1834" s="12">
        <v>26.32</v>
      </c>
      <c r="H1834" s="12">
        <f>F1834-G1834</f>
        <v>0</v>
      </c>
    </row>
    <row r="1835" spans="5:8" x14ac:dyDescent="0.3">
      <c r="E1835" s="12" t="s">
        <v>4251</v>
      </c>
      <c r="F1835" s="12">
        <v>2.88</v>
      </c>
      <c r="G1835" s="12">
        <v>1.7</v>
      </c>
      <c r="H1835" s="12">
        <f>F1835-G1835</f>
        <v>1.18</v>
      </c>
    </row>
    <row r="1836" spans="5:8" x14ac:dyDescent="0.3">
      <c r="E1836" s="12" t="s">
        <v>20263</v>
      </c>
      <c r="F1836" s="12">
        <v>12.09</v>
      </c>
      <c r="G1836" s="12">
        <v>10.92</v>
      </c>
      <c r="H1836" s="12">
        <f>F1836-G1836</f>
        <v>1.17</v>
      </c>
    </row>
    <row r="1837" spans="5:8" hidden="1" x14ac:dyDescent="0.3">
      <c r="E1837" s="12" t="s">
        <v>19798</v>
      </c>
      <c r="F1837" s="12">
        <v>35.89</v>
      </c>
      <c r="G1837" s="12">
        <v>35.89</v>
      </c>
      <c r="H1837" s="12">
        <f>F1837-G1837</f>
        <v>0</v>
      </c>
    </row>
    <row r="1838" spans="5:8" hidden="1" x14ac:dyDescent="0.3">
      <c r="E1838" s="12" t="s">
        <v>16091</v>
      </c>
      <c r="F1838" s="12">
        <v>7.97</v>
      </c>
      <c r="G1838" s="12">
        <v>7.97</v>
      </c>
      <c r="H1838" s="12">
        <f>F1838-G1838</f>
        <v>0</v>
      </c>
    </row>
    <row r="1839" spans="5:8" hidden="1" x14ac:dyDescent="0.3">
      <c r="E1839" s="12" t="s">
        <v>16742</v>
      </c>
      <c r="F1839" s="12">
        <v>12.63</v>
      </c>
      <c r="G1839" s="12">
        <v>12.63</v>
      </c>
      <c r="H1839" s="12">
        <f>F1839-G1839</f>
        <v>0</v>
      </c>
    </row>
    <row r="1840" spans="5:8" hidden="1" x14ac:dyDescent="0.3">
      <c r="E1840" s="12" t="s">
        <v>19604</v>
      </c>
      <c r="F1840" s="12">
        <v>3.89</v>
      </c>
      <c r="G1840" s="12">
        <v>3.59</v>
      </c>
      <c r="H1840" s="12">
        <f>F1840-G1840</f>
        <v>0.30000000000000027</v>
      </c>
    </row>
    <row r="1841" spans="5:8" hidden="1" x14ac:dyDescent="0.3">
      <c r="E1841" s="12" t="s">
        <v>18838</v>
      </c>
      <c r="F1841" s="12">
        <v>9.3000000000000007</v>
      </c>
      <c r="G1841" s="12">
        <v>9.3000000000000007</v>
      </c>
      <c r="H1841" s="12">
        <f>F1841-G1841</f>
        <v>0</v>
      </c>
    </row>
    <row r="1842" spans="5:8" hidden="1" x14ac:dyDescent="0.3">
      <c r="E1842" s="12" t="s">
        <v>17260</v>
      </c>
      <c r="F1842" s="12">
        <v>4.99</v>
      </c>
      <c r="G1842" s="12">
        <v>4.3600000000000003</v>
      </c>
      <c r="H1842" s="12">
        <f>F1842-G1842</f>
        <v>0.62999999999999989</v>
      </c>
    </row>
    <row r="1843" spans="5:8" x14ac:dyDescent="0.3">
      <c r="E1843" s="12" t="s">
        <v>20168</v>
      </c>
      <c r="F1843" s="12">
        <v>10.06</v>
      </c>
      <c r="G1843" s="12">
        <v>8.89</v>
      </c>
      <c r="H1843" s="12">
        <f>F1843-G1843</f>
        <v>1.17</v>
      </c>
    </row>
    <row r="1844" spans="5:8" x14ac:dyDescent="0.3">
      <c r="E1844" s="12" t="s">
        <v>16124</v>
      </c>
      <c r="F1844" s="12">
        <v>18.04</v>
      </c>
      <c r="G1844" s="12">
        <v>16.87</v>
      </c>
      <c r="H1844" s="12">
        <f>F1844-G1844</f>
        <v>1.1699999999999982</v>
      </c>
    </row>
    <row r="1845" spans="5:8" hidden="1" x14ac:dyDescent="0.3">
      <c r="E1845" s="12" t="s">
        <v>18211</v>
      </c>
      <c r="F1845" s="12">
        <v>12.63</v>
      </c>
      <c r="G1845" s="12">
        <v>12.63</v>
      </c>
      <c r="H1845" s="12">
        <f>F1845-G1845</f>
        <v>0</v>
      </c>
    </row>
    <row r="1846" spans="5:8" x14ac:dyDescent="0.3">
      <c r="E1846" s="12" t="s">
        <v>6787</v>
      </c>
      <c r="F1846" s="12">
        <v>2.2599999999999998</v>
      </c>
      <c r="G1846" s="12">
        <v>1.1000000000000001</v>
      </c>
      <c r="H1846" s="12">
        <f>F1846-G1846</f>
        <v>1.1599999999999997</v>
      </c>
    </row>
    <row r="1847" spans="5:8" hidden="1" x14ac:dyDescent="0.3">
      <c r="E1847" s="12" t="s">
        <v>18768</v>
      </c>
      <c r="F1847" s="12">
        <v>3.6</v>
      </c>
      <c r="G1847" s="12">
        <v>3.6</v>
      </c>
      <c r="H1847" s="12">
        <f>F1847-G1847</f>
        <v>0</v>
      </c>
    </row>
    <row r="1848" spans="5:8" x14ac:dyDescent="0.3">
      <c r="E1848" s="12" t="s">
        <v>3892</v>
      </c>
      <c r="F1848" s="12">
        <v>1.5</v>
      </c>
      <c r="G1848" s="12">
        <v>0.35</v>
      </c>
      <c r="H1848" s="12">
        <f>F1848-G1848</f>
        <v>1.1499999999999999</v>
      </c>
    </row>
    <row r="1849" spans="5:8" hidden="1" x14ac:dyDescent="0.3">
      <c r="E1849" s="12" t="s">
        <v>17439</v>
      </c>
      <c r="F1849" s="12">
        <v>20.49</v>
      </c>
      <c r="G1849" s="12">
        <v>20.49</v>
      </c>
      <c r="H1849" s="12">
        <f>F1849-G1849</f>
        <v>0</v>
      </c>
    </row>
    <row r="1850" spans="5:8" x14ac:dyDescent="0.3">
      <c r="E1850" s="12" t="s">
        <v>5916</v>
      </c>
      <c r="F1850" s="12">
        <v>1.8</v>
      </c>
      <c r="G1850" s="12">
        <v>0.66</v>
      </c>
      <c r="H1850" s="12">
        <f>F1850-G1850</f>
        <v>1.1400000000000001</v>
      </c>
    </row>
    <row r="1851" spans="5:8" x14ac:dyDescent="0.3">
      <c r="E1851" s="12" t="s">
        <v>20219</v>
      </c>
      <c r="F1851" s="12">
        <v>12.53</v>
      </c>
      <c r="G1851" s="12">
        <v>11.39</v>
      </c>
      <c r="H1851" s="12">
        <f>F1851-G1851</f>
        <v>1.1399999999999988</v>
      </c>
    </row>
    <row r="1852" spans="5:8" x14ac:dyDescent="0.3">
      <c r="E1852" s="12" t="s">
        <v>12011</v>
      </c>
      <c r="F1852" s="12">
        <v>4.7300000000000004</v>
      </c>
      <c r="G1852" s="12">
        <v>3.6</v>
      </c>
      <c r="H1852" s="12">
        <f>F1852-G1852</f>
        <v>1.1300000000000003</v>
      </c>
    </row>
    <row r="1853" spans="5:8" hidden="1" x14ac:dyDescent="0.3">
      <c r="E1853" s="12" t="s">
        <v>16731</v>
      </c>
      <c r="F1853" s="12">
        <v>14.49</v>
      </c>
      <c r="G1853" s="12">
        <v>14.49</v>
      </c>
      <c r="H1853" s="12">
        <f>F1853-G1853</f>
        <v>0</v>
      </c>
    </row>
    <row r="1854" spans="5:8" hidden="1" x14ac:dyDescent="0.3">
      <c r="E1854" s="12" t="s">
        <v>17602</v>
      </c>
      <c r="F1854" s="12">
        <v>7.42</v>
      </c>
      <c r="G1854" s="12">
        <v>7.42</v>
      </c>
      <c r="H1854" s="12">
        <f>F1854-G1854</f>
        <v>0</v>
      </c>
    </row>
    <row r="1855" spans="5:8" x14ac:dyDescent="0.3">
      <c r="E1855" s="12" t="s">
        <v>5463</v>
      </c>
      <c r="F1855" s="12">
        <v>1.88</v>
      </c>
      <c r="G1855" s="12">
        <v>0.76</v>
      </c>
      <c r="H1855" s="12">
        <f>F1855-G1855</f>
        <v>1.1199999999999999</v>
      </c>
    </row>
    <row r="1856" spans="5:8" x14ac:dyDescent="0.3">
      <c r="E1856" s="12" t="s">
        <v>12401</v>
      </c>
      <c r="F1856" s="12">
        <v>3.21</v>
      </c>
      <c r="G1856" s="12">
        <v>2.1</v>
      </c>
      <c r="H1856" s="12">
        <f>F1856-G1856</f>
        <v>1.1099999999999999</v>
      </c>
    </row>
    <row r="1857" spans="5:8" hidden="1" x14ac:dyDescent="0.3">
      <c r="E1857" s="12" t="s">
        <v>18931</v>
      </c>
      <c r="F1857" s="12">
        <v>10.73</v>
      </c>
      <c r="G1857" s="12">
        <v>10.73</v>
      </c>
      <c r="H1857" s="12">
        <f>F1857-G1857</f>
        <v>0</v>
      </c>
    </row>
    <row r="1858" spans="5:8" x14ac:dyDescent="0.3">
      <c r="E1858" s="12" t="s">
        <v>7865</v>
      </c>
      <c r="F1858" s="12">
        <v>1.9</v>
      </c>
      <c r="G1858" s="12">
        <v>0.79</v>
      </c>
      <c r="H1858" s="12">
        <f>F1858-G1858</f>
        <v>1.1099999999999999</v>
      </c>
    </row>
    <row r="1859" spans="5:8" hidden="1" x14ac:dyDescent="0.3">
      <c r="E1859" s="12" t="s">
        <v>19923</v>
      </c>
      <c r="F1859" s="12">
        <v>36.49</v>
      </c>
      <c r="G1859" s="12">
        <v>36.49</v>
      </c>
      <c r="H1859" s="12">
        <f>F1859-G1859</f>
        <v>0</v>
      </c>
    </row>
    <row r="1860" spans="5:8" x14ac:dyDescent="0.3">
      <c r="E1860" s="12" t="s">
        <v>9975</v>
      </c>
      <c r="F1860" s="12">
        <v>5.9</v>
      </c>
      <c r="G1860" s="12">
        <v>4.8</v>
      </c>
      <c r="H1860" s="12">
        <f>F1860-G1860</f>
        <v>1.1000000000000005</v>
      </c>
    </row>
    <row r="1861" spans="5:8" x14ac:dyDescent="0.3">
      <c r="E1861" s="12" t="s">
        <v>6241</v>
      </c>
      <c r="F1861" s="12">
        <v>2.6</v>
      </c>
      <c r="G1861" s="12">
        <v>1.5</v>
      </c>
      <c r="H1861" s="12">
        <f>F1861-G1861</f>
        <v>1.1000000000000001</v>
      </c>
    </row>
    <row r="1862" spans="5:8" x14ac:dyDescent="0.3">
      <c r="E1862" s="12" t="s">
        <v>4105</v>
      </c>
      <c r="F1862" s="12">
        <v>2.6</v>
      </c>
      <c r="G1862" s="12">
        <v>1.5</v>
      </c>
      <c r="H1862" s="12">
        <f>F1862-G1862</f>
        <v>1.1000000000000001</v>
      </c>
    </row>
    <row r="1863" spans="5:8" x14ac:dyDescent="0.3">
      <c r="E1863" s="12" t="s">
        <v>5759</v>
      </c>
      <c r="F1863" s="12">
        <v>3</v>
      </c>
      <c r="G1863" s="12">
        <v>1.9</v>
      </c>
      <c r="H1863" s="12">
        <f>F1863-G1863</f>
        <v>1.1000000000000001</v>
      </c>
    </row>
    <row r="1864" spans="5:8" x14ac:dyDescent="0.3">
      <c r="E1864" s="12" t="s">
        <v>5080</v>
      </c>
      <c r="F1864" s="12">
        <v>3.5</v>
      </c>
      <c r="G1864" s="12">
        <v>2.4</v>
      </c>
      <c r="H1864" s="12">
        <f>F1864-G1864</f>
        <v>1.1000000000000001</v>
      </c>
    </row>
    <row r="1865" spans="5:8" x14ac:dyDescent="0.3">
      <c r="E1865" s="12" t="s">
        <v>4030</v>
      </c>
      <c r="F1865" s="12">
        <v>4.7</v>
      </c>
      <c r="G1865" s="12">
        <v>3.6</v>
      </c>
      <c r="H1865" s="12">
        <f>F1865-G1865</f>
        <v>1.1000000000000001</v>
      </c>
    </row>
    <row r="1866" spans="5:8" x14ac:dyDescent="0.3">
      <c r="E1866" s="12" t="s">
        <v>8128</v>
      </c>
      <c r="F1866" s="12">
        <v>2.6</v>
      </c>
      <c r="G1866" s="12">
        <v>1.5</v>
      </c>
      <c r="H1866" s="12">
        <f>F1866-G1866</f>
        <v>1.1000000000000001</v>
      </c>
    </row>
    <row r="1867" spans="5:8" hidden="1" x14ac:dyDescent="0.3">
      <c r="E1867" s="12" t="s">
        <v>15882</v>
      </c>
      <c r="F1867" s="12">
        <v>15.79</v>
      </c>
      <c r="G1867" s="12">
        <v>15.69</v>
      </c>
      <c r="H1867" s="12">
        <f>F1867-G1867</f>
        <v>9.9999999999999645E-2</v>
      </c>
    </row>
    <row r="1868" spans="5:8" hidden="1" x14ac:dyDescent="0.3">
      <c r="E1868" s="12" t="s">
        <v>19873</v>
      </c>
      <c r="F1868" s="12">
        <v>34.89</v>
      </c>
      <c r="G1868" s="12">
        <v>34.89</v>
      </c>
      <c r="H1868" s="12">
        <f>F1868-G1868</f>
        <v>0</v>
      </c>
    </row>
    <row r="1869" spans="5:8" x14ac:dyDescent="0.3">
      <c r="E1869" s="12" t="s">
        <v>9738</v>
      </c>
      <c r="F1869" s="12">
        <v>1.6</v>
      </c>
      <c r="G1869" s="12">
        <v>0.5</v>
      </c>
      <c r="H1869" s="12">
        <f>F1869-G1869</f>
        <v>1.1000000000000001</v>
      </c>
    </row>
    <row r="1870" spans="5:8" hidden="1" x14ac:dyDescent="0.3">
      <c r="E1870" s="12" t="s">
        <v>17273</v>
      </c>
      <c r="F1870" s="12">
        <v>17.920000000000002</v>
      </c>
      <c r="G1870" s="12">
        <v>17.920000000000002</v>
      </c>
      <c r="H1870" s="12">
        <f>F1870-G1870</f>
        <v>0</v>
      </c>
    </row>
    <row r="1871" spans="5:8" hidden="1" x14ac:dyDescent="0.3">
      <c r="E1871" s="12" t="s">
        <v>12466</v>
      </c>
      <c r="F1871" s="12">
        <v>2.4</v>
      </c>
      <c r="G1871" s="12">
        <v>2.4</v>
      </c>
      <c r="H1871" s="12">
        <f>F1871-G1871</f>
        <v>0</v>
      </c>
    </row>
    <row r="1872" spans="5:8" hidden="1" x14ac:dyDescent="0.3">
      <c r="E1872" s="12" t="s">
        <v>15874</v>
      </c>
      <c r="F1872" s="12">
        <v>15.14</v>
      </c>
      <c r="G1872" s="12">
        <v>15.14</v>
      </c>
      <c r="H1872" s="12">
        <f>F1872-G1872</f>
        <v>0</v>
      </c>
    </row>
    <row r="1873" spans="5:8" hidden="1" x14ac:dyDescent="0.3">
      <c r="E1873" s="12" t="s">
        <v>17487</v>
      </c>
      <c r="F1873" s="12">
        <v>5.69</v>
      </c>
      <c r="G1873" s="12">
        <v>5.69</v>
      </c>
      <c r="H1873" s="12">
        <f>F1873-G1873</f>
        <v>0</v>
      </c>
    </row>
    <row r="1874" spans="5:8" x14ac:dyDescent="0.3">
      <c r="E1874" s="12" t="s">
        <v>8583</v>
      </c>
      <c r="F1874" s="12">
        <v>1.92</v>
      </c>
      <c r="G1874" s="12">
        <v>0.82</v>
      </c>
      <c r="H1874" s="12">
        <f>F1874-G1874</f>
        <v>1.1000000000000001</v>
      </c>
    </row>
    <row r="1875" spans="5:8" hidden="1" x14ac:dyDescent="0.3">
      <c r="E1875" s="12" t="s">
        <v>17074</v>
      </c>
      <c r="F1875" s="12">
        <v>11.59</v>
      </c>
      <c r="G1875" s="12">
        <v>11.59</v>
      </c>
      <c r="H1875" s="12">
        <f>F1875-G1875</f>
        <v>0</v>
      </c>
    </row>
    <row r="1876" spans="5:8" x14ac:dyDescent="0.3">
      <c r="E1876" s="12" t="s">
        <v>12163</v>
      </c>
      <c r="F1876" s="12">
        <v>2.7</v>
      </c>
      <c r="G1876" s="12">
        <v>1.6</v>
      </c>
      <c r="H1876" s="12">
        <f>F1876-G1876</f>
        <v>1.1000000000000001</v>
      </c>
    </row>
    <row r="1877" spans="5:8" hidden="1" x14ac:dyDescent="0.3">
      <c r="E1877" s="12" t="s">
        <v>16034</v>
      </c>
      <c r="F1877" s="12">
        <v>7.97</v>
      </c>
      <c r="G1877" s="12">
        <v>7.79</v>
      </c>
      <c r="H1877" s="12">
        <f>F1877-G1877</f>
        <v>0.17999999999999972</v>
      </c>
    </row>
    <row r="1878" spans="5:8" hidden="1" x14ac:dyDescent="0.3">
      <c r="E1878" s="12" t="s">
        <v>15960</v>
      </c>
      <c r="F1878" s="12">
        <v>12.34</v>
      </c>
      <c r="G1878" s="12">
        <v>11.59</v>
      </c>
      <c r="H1878" s="12">
        <f>F1878-G1878</f>
        <v>0.75</v>
      </c>
    </row>
    <row r="1879" spans="5:8" hidden="1" x14ac:dyDescent="0.3">
      <c r="E1879" s="12" t="s">
        <v>19258</v>
      </c>
      <c r="F1879" s="12">
        <v>20.079999999999998</v>
      </c>
      <c r="G1879" s="12">
        <v>20.079999999999998</v>
      </c>
      <c r="H1879" s="12">
        <f>F1879-G1879</f>
        <v>0</v>
      </c>
    </row>
    <row r="1880" spans="5:8" hidden="1" x14ac:dyDescent="0.3">
      <c r="E1880" s="12" t="s">
        <v>15600</v>
      </c>
      <c r="F1880" s="12">
        <v>12.79</v>
      </c>
      <c r="G1880" s="12">
        <v>12.79</v>
      </c>
      <c r="H1880" s="12">
        <f>F1880-G1880</f>
        <v>0</v>
      </c>
    </row>
    <row r="1881" spans="5:8" x14ac:dyDescent="0.3">
      <c r="E1881" s="12" t="s">
        <v>6649</v>
      </c>
      <c r="F1881" s="12">
        <v>2.8</v>
      </c>
      <c r="G1881" s="12">
        <v>1.7</v>
      </c>
      <c r="H1881" s="12">
        <f>F1881-G1881</f>
        <v>1.0999999999999999</v>
      </c>
    </row>
    <row r="1882" spans="5:8" x14ac:dyDescent="0.3">
      <c r="E1882" s="12" t="s">
        <v>8177</v>
      </c>
      <c r="F1882" s="12">
        <v>2.1</v>
      </c>
      <c r="G1882" s="12">
        <v>1.01</v>
      </c>
      <c r="H1882" s="12">
        <f>F1882-G1882</f>
        <v>1.0900000000000001</v>
      </c>
    </row>
    <row r="1883" spans="5:8" hidden="1" x14ac:dyDescent="0.3">
      <c r="E1883" s="12" t="s">
        <v>16981</v>
      </c>
      <c r="F1883" s="12">
        <v>15.63</v>
      </c>
      <c r="G1883" s="12">
        <v>15.63</v>
      </c>
      <c r="H1883" s="12">
        <f>F1883-G1883</f>
        <v>0</v>
      </c>
    </row>
    <row r="1884" spans="5:8" hidden="1" x14ac:dyDescent="0.3">
      <c r="E1884" s="12" t="s">
        <v>16870</v>
      </c>
      <c r="F1884" s="12">
        <v>32.49</v>
      </c>
      <c r="G1884" s="12">
        <v>32.49</v>
      </c>
      <c r="H1884" s="12">
        <f>F1884-G1884</f>
        <v>0</v>
      </c>
    </row>
    <row r="1885" spans="5:8" x14ac:dyDescent="0.3">
      <c r="E1885" s="12" t="s">
        <v>3882</v>
      </c>
      <c r="F1885" s="12">
        <v>1.75</v>
      </c>
      <c r="G1885" s="12">
        <v>0.67</v>
      </c>
      <c r="H1885" s="12">
        <f>F1885-G1885</f>
        <v>1.08</v>
      </c>
    </row>
    <row r="1886" spans="5:8" x14ac:dyDescent="0.3">
      <c r="E1886" s="12" t="s">
        <v>5130</v>
      </c>
      <c r="F1886" s="12">
        <v>2.97</v>
      </c>
      <c r="G1886" s="12">
        <v>1.9</v>
      </c>
      <c r="H1886" s="12">
        <f>F1886-G1886</f>
        <v>1.0700000000000003</v>
      </c>
    </row>
    <row r="1887" spans="5:8" x14ac:dyDescent="0.3">
      <c r="E1887" s="12" t="s">
        <v>8517</v>
      </c>
      <c r="F1887" s="12">
        <v>8.9700000000000006</v>
      </c>
      <c r="G1887" s="12">
        <v>7.9</v>
      </c>
      <c r="H1887" s="12">
        <f>F1887-G1887</f>
        <v>1.0700000000000003</v>
      </c>
    </row>
    <row r="1888" spans="5:8" hidden="1" x14ac:dyDescent="0.3">
      <c r="E1888" s="12" t="s">
        <v>19880</v>
      </c>
      <c r="F1888" s="12">
        <v>45.73</v>
      </c>
      <c r="G1888" s="12">
        <v>45.73</v>
      </c>
      <c r="H1888" s="12">
        <f>F1888-G1888</f>
        <v>0</v>
      </c>
    </row>
    <row r="1889" spans="5:8" x14ac:dyDescent="0.3">
      <c r="E1889" s="12" t="s">
        <v>4537</v>
      </c>
      <c r="F1889" s="12">
        <v>2</v>
      </c>
      <c r="G1889" s="12">
        <v>0.93</v>
      </c>
      <c r="H1889" s="12">
        <f>F1889-G1889</f>
        <v>1.0699999999999998</v>
      </c>
    </row>
    <row r="1890" spans="5:8" x14ac:dyDescent="0.3">
      <c r="E1890" s="12" t="s">
        <v>20363</v>
      </c>
      <c r="F1890" s="12">
        <v>15.79</v>
      </c>
      <c r="G1890" s="12">
        <v>14.72</v>
      </c>
      <c r="H1890" s="12">
        <f>F1890-G1890</f>
        <v>1.0699999999999985</v>
      </c>
    </row>
    <row r="1891" spans="5:8" hidden="1" x14ac:dyDescent="0.3">
      <c r="E1891" s="12" t="s">
        <v>19030</v>
      </c>
      <c r="F1891" s="12">
        <v>44.49</v>
      </c>
      <c r="G1891" s="12">
        <v>44.49</v>
      </c>
      <c r="H1891" s="12">
        <f>F1891-G1891</f>
        <v>0</v>
      </c>
    </row>
    <row r="1892" spans="5:8" hidden="1" x14ac:dyDescent="0.3">
      <c r="E1892" s="12" t="s">
        <v>19352</v>
      </c>
      <c r="F1892" s="12">
        <v>12.59</v>
      </c>
      <c r="G1892" s="12">
        <v>12.59</v>
      </c>
      <c r="H1892" s="12">
        <f>F1892-G1892</f>
        <v>0</v>
      </c>
    </row>
    <row r="1893" spans="5:8" x14ac:dyDescent="0.3">
      <c r="E1893" s="12" t="s">
        <v>4401</v>
      </c>
      <c r="F1893" s="12">
        <v>2.76</v>
      </c>
      <c r="G1893" s="12">
        <v>1.7</v>
      </c>
      <c r="H1893" s="12">
        <f>F1893-G1893</f>
        <v>1.0599999999999998</v>
      </c>
    </row>
    <row r="1894" spans="5:8" x14ac:dyDescent="0.3">
      <c r="E1894" s="12" t="s">
        <v>3851</v>
      </c>
      <c r="F1894" s="12">
        <v>1.9</v>
      </c>
      <c r="G1894" s="12">
        <v>0.85</v>
      </c>
      <c r="H1894" s="12">
        <f>F1894-G1894</f>
        <v>1.0499999999999998</v>
      </c>
    </row>
    <row r="1895" spans="5:8" x14ac:dyDescent="0.3">
      <c r="E1895" s="12" t="s">
        <v>4297</v>
      </c>
      <c r="F1895" s="12">
        <v>2.6</v>
      </c>
      <c r="G1895" s="12">
        <v>1.58</v>
      </c>
      <c r="H1895" s="12">
        <f>F1895-G1895</f>
        <v>1.02</v>
      </c>
    </row>
    <row r="1896" spans="5:8" x14ac:dyDescent="0.3">
      <c r="E1896" s="12" t="s">
        <v>20888</v>
      </c>
      <c r="F1896" s="12">
        <v>12.79</v>
      </c>
      <c r="G1896" s="12">
        <v>11.77</v>
      </c>
      <c r="H1896" s="12">
        <f>F1896-G1896</f>
        <v>1.0199999999999996</v>
      </c>
    </row>
    <row r="1897" spans="5:8" x14ac:dyDescent="0.3">
      <c r="E1897" s="12" t="s">
        <v>4134</v>
      </c>
      <c r="F1897" s="12">
        <v>2.5</v>
      </c>
      <c r="G1897" s="12">
        <v>1.49</v>
      </c>
      <c r="H1897" s="12">
        <f>F1897-G1897</f>
        <v>1.01</v>
      </c>
    </row>
    <row r="1898" spans="5:8" hidden="1" x14ac:dyDescent="0.3">
      <c r="E1898" s="12" t="s">
        <v>15833</v>
      </c>
      <c r="F1898" s="12">
        <v>16.79</v>
      </c>
      <c r="G1898" s="12">
        <v>16.79</v>
      </c>
      <c r="H1898" s="12">
        <f>F1898-G1898</f>
        <v>0</v>
      </c>
    </row>
    <row r="1899" spans="5:8" hidden="1" x14ac:dyDescent="0.3">
      <c r="E1899" s="12" t="s">
        <v>12370</v>
      </c>
      <c r="F1899" s="12">
        <v>2.2000000000000002</v>
      </c>
      <c r="G1899" s="12">
        <v>1.2</v>
      </c>
      <c r="H1899" s="12">
        <f>F1899-G1899</f>
        <v>1.0000000000000002</v>
      </c>
    </row>
    <row r="1900" spans="5:8" hidden="1" x14ac:dyDescent="0.3">
      <c r="E1900" s="12" t="s">
        <v>18825</v>
      </c>
      <c r="F1900" s="12">
        <v>31.59</v>
      </c>
      <c r="G1900" s="12">
        <v>31.59</v>
      </c>
      <c r="H1900" s="12">
        <f>F1900-G1900</f>
        <v>0</v>
      </c>
    </row>
    <row r="1901" spans="5:8" hidden="1" x14ac:dyDescent="0.3">
      <c r="E1901" s="12" t="s">
        <v>17409</v>
      </c>
      <c r="F1901" s="12">
        <v>13.02</v>
      </c>
      <c r="G1901" s="12">
        <v>13.02</v>
      </c>
      <c r="H1901" s="12">
        <f>F1901-G1901</f>
        <v>0</v>
      </c>
    </row>
    <row r="1902" spans="5:8" hidden="1" x14ac:dyDescent="0.3">
      <c r="E1902" s="12" t="s">
        <v>6839</v>
      </c>
      <c r="F1902" s="12">
        <v>10.7</v>
      </c>
      <c r="G1902" s="12">
        <v>9.6999999999999993</v>
      </c>
      <c r="H1902" s="12">
        <f>F1902-G1902</f>
        <v>1</v>
      </c>
    </row>
    <row r="1903" spans="5:8" hidden="1" x14ac:dyDescent="0.3">
      <c r="E1903" s="12" t="s">
        <v>3940</v>
      </c>
      <c r="F1903" s="12">
        <v>2.4</v>
      </c>
      <c r="G1903" s="12">
        <v>1.4</v>
      </c>
      <c r="H1903" s="12">
        <f>F1903-G1903</f>
        <v>1</v>
      </c>
    </row>
    <row r="1904" spans="5:8" hidden="1" x14ac:dyDescent="0.3">
      <c r="E1904" s="12" t="s">
        <v>6033</v>
      </c>
      <c r="F1904" s="12">
        <v>3.5</v>
      </c>
      <c r="G1904" s="12">
        <v>2.5</v>
      </c>
      <c r="H1904" s="12">
        <f>F1904-G1904</f>
        <v>1</v>
      </c>
    </row>
    <row r="1905" spans="5:8" hidden="1" x14ac:dyDescent="0.3">
      <c r="E1905" s="12" t="s">
        <v>16749</v>
      </c>
      <c r="F1905" s="12">
        <v>4.1500000000000004</v>
      </c>
      <c r="G1905" s="12">
        <v>4.1500000000000004</v>
      </c>
      <c r="H1905" s="12">
        <f>F1905-G1905</f>
        <v>0</v>
      </c>
    </row>
    <row r="1906" spans="5:8" hidden="1" x14ac:dyDescent="0.3">
      <c r="E1906" s="12" t="s">
        <v>19377</v>
      </c>
      <c r="F1906" s="12">
        <v>32.39</v>
      </c>
      <c r="G1906" s="12">
        <v>32.39</v>
      </c>
      <c r="H1906" s="12">
        <f>F1906-G1906</f>
        <v>0</v>
      </c>
    </row>
    <row r="1907" spans="5:8" hidden="1" x14ac:dyDescent="0.3">
      <c r="E1907" s="12" t="s">
        <v>15302</v>
      </c>
      <c r="F1907" s="12">
        <v>20.29</v>
      </c>
      <c r="G1907" s="12">
        <v>20.29</v>
      </c>
      <c r="H1907" s="12">
        <f>F1907-G1907</f>
        <v>0</v>
      </c>
    </row>
    <row r="1908" spans="5:8" hidden="1" x14ac:dyDescent="0.3">
      <c r="E1908" s="12" t="s">
        <v>16953</v>
      </c>
      <c r="F1908" s="12">
        <v>14.29</v>
      </c>
      <c r="G1908" s="12">
        <v>14.29</v>
      </c>
      <c r="H1908" s="12">
        <f>F1908-G1908</f>
        <v>0</v>
      </c>
    </row>
    <row r="1909" spans="5:8" hidden="1" x14ac:dyDescent="0.3">
      <c r="E1909" s="12" t="s">
        <v>15542</v>
      </c>
      <c r="F1909" s="12">
        <v>11.09</v>
      </c>
      <c r="G1909" s="12">
        <v>11.09</v>
      </c>
      <c r="H1909" s="12">
        <f>F1909-G1909</f>
        <v>0</v>
      </c>
    </row>
    <row r="1910" spans="5:8" hidden="1" x14ac:dyDescent="0.3">
      <c r="E1910" s="12" t="s">
        <v>20441</v>
      </c>
      <c r="F1910" s="12">
        <v>9.19</v>
      </c>
      <c r="G1910" s="12">
        <v>8.19</v>
      </c>
      <c r="H1910" s="12">
        <f>F1910-G1910</f>
        <v>1</v>
      </c>
    </row>
    <row r="1911" spans="5:8" hidden="1" x14ac:dyDescent="0.3">
      <c r="E1911" s="12" t="s">
        <v>8181</v>
      </c>
      <c r="F1911" s="12">
        <v>2.6</v>
      </c>
      <c r="G1911" s="12">
        <v>1.6</v>
      </c>
      <c r="H1911" s="12">
        <f>F1911-G1911</f>
        <v>1</v>
      </c>
    </row>
    <row r="1912" spans="5:8" hidden="1" x14ac:dyDescent="0.3">
      <c r="E1912" s="12" t="s">
        <v>17184</v>
      </c>
      <c r="F1912" s="12">
        <v>11.36</v>
      </c>
      <c r="G1912" s="12">
        <v>11.36</v>
      </c>
      <c r="H1912" s="12">
        <f>F1912-G1912</f>
        <v>0</v>
      </c>
    </row>
    <row r="1913" spans="5:8" hidden="1" x14ac:dyDescent="0.3">
      <c r="E1913" s="12" t="s">
        <v>16695</v>
      </c>
      <c r="F1913" s="12">
        <v>4.3499999999999996</v>
      </c>
      <c r="G1913" s="12">
        <v>4.3499999999999996</v>
      </c>
      <c r="H1913" s="12">
        <f>F1913-G1913</f>
        <v>0</v>
      </c>
    </row>
    <row r="1914" spans="5:8" hidden="1" x14ac:dyDescent="0.3">
      <c r="E1914" s="12" t="s">
        <v>15741</v>
      </c>
      <c r="F1914" s="12">
        <v>10.39</v>
      </c>
      <c r="G1914" s="12">
        <v>9.39</v>
      </c>
      <c r="H1914" s="12">
        <f>F1914-G1914</f>
        <v>1</v>
      </c>
    </row>
    <row r="1915" spans="5:8" hidden="1" x14ac:dyDescent="0.3">
      <c r="E1915" s="12" t="s">
        <v>13076</v>
      </c>
      <c r="F1915" s="12">
        <v>4.95</v>
      </c>
      <c r="G1915" s="12">
        <v>3.95</v>
      </c>
      <c r="H1915" s="12">
        <f>F1915-G1915</f>
        <v>1</v>
      </c>
    </row>
    <row r="1916" spans="5:8" hidden="1" x14ac:dyDescent="0.3">
      <c r="E1916" s="12" t="s">
        <v>17671</v>
      </c>
      <c r="F1916" s="12">
        <v>5.99</v>
      </c>
      <c r="G1916" s="12">
        <v>5.99</v>
      </c>
      <c r="H1916" s="12">
        <f>F1916-G1916</f>
        <v>0</v>
      </c>
    </row>
    <row r="1917" spans="5:8" hidden="1" x14ac:dyDescent="0.3">
      <c r="E1917" s="12" t="s">
        <v>16203</v>
      </c>
      <c r="F1917" s="12">
        <v>15.59</v>
      </c>
      <c r="G1917" s="12">
        <v>15.59</v>
      </c>
      <c r="H1917" s="12">
        <f>F1917-G1917</f>
        <v>0</v>
      </c>
    </row>
    <row r="1918" spans="5:8" hidden="1" x14ac:dyDescent="0.3">
      <c r="E1918" s="12" t="s">
        <v>16421</v>
      </c>
      <c r="F1918" s="12">
        <v>7.59</v>
      </c>
      <c r="G1918" s="12">
        <v>7.59</v>
      </c>
      <c r="H1918" s="12">
        <f>F1918-G1918</f>
        <v>0</v>
      </c>
    </row>
    <row r="1919" spans="5:8" hidden="1" x14ac:dyDescent="0.3">
      <c r="E1919" s="12" t="s">
        <v>20677</v>
      </c>
      <c r="F1919" s="12">
        <v>16.989999999999998</v>
      </c>
      <c r="G1919" s="12">
        <v>15.99</v>
      </c>
      <c r="H1919" s="12">
        <f>F1919-G1919</f>
        <v>0.99999999999999822</v>
      </c>
    </row>
    <row r="1920" spans="5:8" hidden="1" x14ac:dyDescent="0.3">
      <c r="E1920" s="12" t="s">
        <v>13847</v>
      </c>
      <c r="F1920" s="12">
        <v>390</v>
      </c>
      <c r="G1920" s="12">
        <v>390</v>
      </c>
      <c r="H1920" s="12">
        <f t="shared" ref="H1871:H1920" si="0">F1920-G1920</f>
        <v>0</v>
      </c>
    </row>
  </sheetData>
  <autoFilter ref="E13:H1920" xr:uid="{FA9DDC2D-2C9E-5648-8FA8-AB5EF7493C2F}">
    <filterColumn colId="3">
      <customFilters>
        <customFilter operator="greaterThan" val="1"/>
      </customFilters>
    </filterColumn>
    <sortState xmlns:xlrd2="http://schemas.microsoft.com/office/spreadsheetml/2017/richdata2" ref="E14:H1897">
      <sortCondition descending="1" ref="H13:H1920"/>
    </sortState>
  </autoFilter>
  <sortState xmlns:xlrd2="http://schemas.microsoft.com/office/spreadsheetml/2017/richdata2" ref="E4:H9">
    <sortCondition descending="1" ref="H4:H9"/>
  </sortState>
  <mergeCells count="2">
    <mergeCell ref="E2:H2"/>
    <mergeCell ref="E12:H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F8CD9-233C-024D-8CA1-62ACFD85413B}">
  <dimension ref="A3:C9"/>
  <sheetViews>
    <sheetView workbookViewId="0">
      <selection activeCell="C3" sqref="C3"/>
    </sheetView>
  </sheetViews>
  <sheetFormatPr baseColWidth="10" defaultRowHeight="24" x14ac:dyDescent="0.3"/>
  <cols>
    <col min="1" max="1" width="14.88671875" bestFit="1" customWidth="1"/>
    <col min="2" max="2" width="13.88671875" bestFit="1" customWidth="1"/>
    <col min="3" max="3" width="15.21875" bestFit="1" customWidth="1"/>
  </cols>
  <sheetData>
    <row r="3" spans="1:3" x14ac:dyDescent="0.3">
      <c r="A3" s="6" t="s">
        <v>21947</v>
      </c>
      <c r="B3" t="s">
        <v>21952</v>
      </c>
      <c r="C3" t="s">
        <v>21967</v>
      </c>
    </row>
    <row r="4" spans="1:3" x14ac:dyDescent="0.3">
      <c r="A4" s="7" t="s">
        <v>21959</v>
      </c>
      <c r="B4" s="10">
        <v>41.539542321477782</v>
      </c>
      <c r="C4" s="15">
        <v>0.28881051175656702</v>
      </c>
    </row>
    <row r="5" spans="1:3" x14ac:dyDescent="0.3">
      <c r="A5" s="7" t="s">
        <v>21955</v>
      </c>
      <c r="B5" s="10">
        <v>15.72653971202983</v>
      </c>
      <c r="C5" s="15">
        <v>9.5820568927789854E-2</v>
      </c>
    </row>
    <row r="6" spans="1:3" x14ac:dyDescent="0.3">
      <c r="A6" s="7" t="s">
        <v>21953</v>
      </c>
      <c r="B6" s="10">
        <v>13.742693877551005</v>
      </c>
      <c r="C6" s="15">
        <v>0.15922077922077932</v>
      </c>
    </row>
    <row r="7" spans="1:3" x14ac:dyDescent="0.3">
      <c r="A7" s="7" t="s">
        <v>21956</v>
      </c>
      <c r="B7" s="10">
        <v>8.9121771327014283</v>
      </c>
      <c r="C7" s="15">
        <v>0.30107016300496059</v>
      </c>
    </row>
    <row r="8" spans="1:3" x14ac:dyDescent="0.3">
      <c r="A8" s="7" t="s">
        <v>21957</v>
      </c>
      <c r="B8" s="10">
        <v>6.4691863061275283</v>
      </c>
      <c r="C8" s="15">
        <v>0.31975063938618831</v>
      </c>
    </row>
    <row r="9" spans="1:3" x14ac:dyDescent="0.3">
      <c r="A9" s="7" t="s">
        <v>21958</v>
      </c>
      <c r="B9" s="10">
        <v>4.1215185546874968</v>
      </c>
      <c r="C9" s="15">
        <v>0.35421052631578953</v>
      </c>
    </row>
  </sheetData>
  <autoFilter ref="A3:B9" xr:uid="{5B2F8CD9-233C-024D-8CA1-62ACFD85413B}"/>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A1D07-E66C-3D4E-B762-B56BE5AB34BD}">
  <dimension ref="A1:H20289"/>
  <sheetViews>
    <sheetView workbookViewId="0">
      <selection activeCell="H31" sqref="H31"/>
    </sheetView>
  </sheetViews>
  <sheetFormatPr baseColWidth="10" defaultRowHeight="24" x14ac:dyDescent="0.3"/>
  <cols>
    <col min="1" max="1" width="80.6640625" bestFit="1" customWidth="1"/>
    <col min="2" max="2" width="11.21875" bestFit="1" customWidth="1"/>
    <col min="3" max="3" width="8" bestFit="1" customWidth="1"/>
    <col min="4" max="4" width="10" style="9" bestFit="1" customWidth="1"/>
    <col min="5" max="5" width="13.6640625" style="13" bestFit="1" customWidth="1"/>
    <col min="6" max="6" width="14.88671875" bestFit="1" customWidth="1"/>
    <col min="7" max="7" width="48.21875" bestFit="1" customWidth="1"/>
    <col min="8" max="8" width="21.77734375" customWidth="1"/>
  </cols>
  <sheetData>
    <row r="1" spans="1:8" x14ac:dyDescent="0.3">
      <c r="A1" t="s">
        <v>0</v>
      </c>
      <c r="B1" t="s">
        <v>15277</v>
      </c>
      <c r="C1" t="s">
        <v>4</v>
      </c>
      <c r="D1" s="9" t="s">
        <v>5</v>
      </c>
      <c r="E1" s="13" t="s">
        <v>2</v>
      </c>
      <c r="F1" t="s">
        <v>3</v>
      </c>
      <c r="G1" t="s">
        <v>21954</v>
      </c>
      <c r="H1" t="s">
        <v>21966</v>
      </c>
    </row>
    <row r="2" spans="1:8" hidden="1" x14ac:dyDescent="0.3">
      <c r="A2" s="8"/>
      <c r="D2" s="14"/>
      <c r="E2" s="8"/>
      <c r="F2" s="8"/>
      <c r="G2" s="8"/>
      <c r="H2" s="8"/>
    </row>
    <row r="3" spans="1:8" x14ac:dyDescent="0.3">
      <c r="A3" s="8" t="s">
        <v>19962</v>
      </c>
      <c r="C3">
        <v>11.19</v>
      </c>
      <c r="D3" s="14">
        <v>0.13</v>
      </c>
      <c r="E3" s="13">
        <v>8</v>
      </c>
      <c r="F3" s="8" t="s">
        <v>21953</v>
      </c>
      <c r="G3" s="8" t="s">
        <v>19963</v>
      </c>
      <c r="H3" s="8"/>
    </row>
    <row r="4" spans="1:8" x14ac:dyDescent="0.3">
      <c r="A4" s="8" t="s">
        <v>19964</v>
      </c>
      <c r="C4">
        <v>8.09</v>
      </c>
      <c r="D4" s="14">
        <v>0.13</v>
      </c>
      <c r="E4" s="13">
        <v>10</v>
      </c>
      <c r="F4" s="8" t="s">
        <v>21953</v>
      </c>
      <c r="G4" s="8" t="s">
        <v>19965</v>
      </c>
      <c r="H4" s="8"/>
    </row>
    <row r="5" spans="1:8" hidden="1" x14ac:dyDescent="0.3">
      <c r="A5" s="8"/>
      <c r="D5" s="14"/>
      <c r="E5" s="8"/>
      <c r="F5" s="8"/>
      <c r="G5" s="8"/>
      <c r="H5" s="8"/>
    </row>
    <row r="6" spans="1:8" hidden="1" x14ac:dyDescent="0.3">
      <c r="A6" s="8"/>
      <c r="D6" s="14"/>
      <c r="E6" s="8"/>
      <c r="F6" s="8"/>
      <c r="G6" s="8"/>
      <c r="H6" s="8"/>
    </row>
    <row r="7" spans="1:8" x14ac:dyDescent="0.3">
      <c r="A7" s="8" t="s">
        <v>19968</v>
      </c>
      <c r="B7">
        <v>6</v>
      </c>
      <c r="C7">
        <v>24.69</v>
      </c>
      <c r="D7" s="14">
        <v>0.12</v>
      </c>
      <c r="E7" s="13">
        <v>8</v>
      </c>
      <c r="F7" s="8" t="s">
        <v>21953</v>
      </c>
      <c r="G7" s="8" t="s">
        <v>19969</v>
      </c>
      <c r="H7" s="8"/>
    </row>
    <row r="8" spans="1:8" x14ac:dyDescent="0.3">
      <c r="A8" s="8" t="s">
        <v>19970</v>
      </c>
      <c r="B8">
        <v>10</v>
      </c>
      <c r="C8">
        <v>22.79</v>
      </c>
      <c r="D8" s="14">
        <v>7.0000000000000007E-2</v>
      </c>
      <c r="E8" s="13">
        <v>2</v>
      </c>
      <c r="F8" s="8" t="s">
        <v>21953</v>
      </c>
      <c r="G8" s="8" t="s">
        <v>19971</v>
      </c>
      <c r="H8" s="8"/>
    </row>
    <row r="9" spans="1:8" hidden="1" x14ac:dyDescent="0.3">
      <c r="A9" s="8"/>
      <c r="D9" s="14"/>
      <c r="E9" s="8"/>
      <c r="F9" s="8"/>
      <c r="G9" s="8"/>
      <c r="H9" s="8"/>
    </row>
    <row r="10" spans="1:8" hidden="1" x14ac:dyDescent="0.3">
      <c r="A10" s="8"/>
      <c r="D10" s="14"/>
      <c r="E10" s="8"/>
      <c r="F10" s="8"/>
      <c r="G10" s="8"/>
      <c r="H10" s="8"/>
    </row>
    <row r="11" spans="1:8" x14ac:dyDescent="0.3">
      <c r="A11" s="8" t="s">
        <v>19974</v>
      </c>
      <c r="B11">
        <v>4</v>
      </c>
      <c r="C11">
        <v>23.95</v>
      </c>
      <c r="D11" s="14">
        <v>0.14000000000000001</v>
      </c>
      <c r="E11" s="13">
        <v>2</v>
      </c>
      <c r="F11" s="8" t="s">
        <v>21953</v>
      </c>
      <c r="G11" s="8" t="s">
        <v>19975</v>
      </c>
      <c r="H11" s="8" t="s">
        <v>21953</v>
      </c>
    </row>
    <row r="12" spans="1:8" hidden="1" x14ac:dyDescent="0.3">
      <c r="A12" s="8"/>
      <c r="D12" s="14"/>
      <c r="E12" s="8"/>
      <c r="F12" s="8"/>
      <c r="G12" s="8"/>
      <c r="H12" s="8"/>
    </row>
    <row r="13" spans="1:8" x14ac:dyDescent="0.3">
      <c r="A13" s="8" t="s">
        <v>19977</v>
      </c>
      <c r="B13">
        <v>23</v>
      </c>
      <c r="C13">
        <v>6.29</v>
      </c>
      <c r="D13" s="14">
        <v>0.17</v>
      </c>
      <c r="E13" s="13">
        <v>10</v>
      </c>
      <c r="F13" s="8" t="s">
        <v>21953</v>
      </c>
      <c r="G13" s="8" t="s">
        <v>19978</v>
      </c>
      <c r="H13" s="8">
        <f>CORREL(D:D,E:E)</f>
        <v>0.31982986162649385</v>
      </c>
    </row>
    <row r="14" spans="1:8" hidden="1" x14ac:dyDescent="0.3">
      <c r="A14" s="8"/>
      <c r="D14" s="14"/>
      <c r="E14" s="8"/>
      <c r="F14" s="8"/>
      <c r="G14" s="8"/>
      <c r="H14" s="8"/>
    </row>
    <row r="15" spans="1:8" hidden="1" x14ac:dyDescent="0.3">
      <c r="A15" s="8"/>
      <c r="D15" s="14"/>
      <c r="E15" s="8"/>
      <c r="F15" s="8"/>
      <c r="G15" s="8"/>
      <c r="H15" s="8"/>
    </row>
    <row r="16" spans="1:8" x14ac:dyDescent="0.3">
      <c r="A16" s="8" t="s">
        <v>19981</v>
      </c>
      <c r="B16">
        <v>12</v>
      </c>
      <c r="C16">
        <v>15.79</v>
      </c>
      <c r="D16" s="14">
        <v>0.13</v>
      </c>
      <c r="E16" s="13">
        <v>2</v>
      </c>
      <c r="F16" s="8" t="s">
        <v>21953</v>
      </c>
      <c r="G16" s="8" t="s">
        <v>19982</v>
      </c>
      <c r="H16" s="8"/>
    </row>
    <row r="17" spans="1:8" hidden="1" x14ac:dyDescent="0.3">
      <c r="A17" s="8"/>
      <c r="D17" s="14"/>
      <c r="E17" s="8"/>
      <c r="F17" s="8"/>
      <c r="G17" s="8"/>
      <c r="H17" s="8"/>
    </row>
    <row r="18" spans="1:8" x14ac:dyDescent="0.3">
      <c r="A18" s="8" t="s">
        <v>19984</v>
      </c>
      <c r="C18">
        <v>19.79</v>
      </c>
      <c r="D18" s="14">
        <v>7.0000000000000007E-2</v>
      </c>
      <c r="E18" s="13">
        <v>1</v>
      </c>
      <c r="F18" s="8" t="s">
        <v>21953</v>
      </c>
      <c r="G18" s="8" t="s">
        <v>19985</v>
      </c>
      <c r="H18" s="8" t="s">
        <v>21955</v>
      </c>
    </row>
    <row r="19" spans="1:8" hidden="1" x14ac:dyDescent="0.3">
      <c r="A19" s="8"/>
      <c r="D19" s="14"/>
      <c r="E19" s="8"/>
      <c r="F19" s="8"/>
      <c r="G19" s="8"/>
      <c r="H19" s="8"/>
    </row>
    <row r="20" spans="1:8" hidden="1" x14ac:dyDescent="0.3">
      <c r="A20" s="8"/>
      <c r="D20" s="14"/>
      <c r="E20" s="8"/>
      <c r="F20" s="8"/>
      <c r="G20" s="8"/>
      <c r="H20" s="8"/>
    </row>
    <row r="21" spans="1:8" hidden="1" x14ac:dyDescent="0.3">
      <c r="A21" s="8"/>
      <c r="D21" s="14"/>
      <c r="E21" s="8"/>
      <c r="F21" s="8"/>
      <c r="G21" s="8"/>
      <c r="H21" s="8"/>
    </row>
    <row r="22" spans="1:8" x14ac:dyDescent="0.3">
      <c r="A22" s="8" t="s">
        <v>19989</v>
      </c>
      <c r="B22">
        <v>4</v>
      </c>
      <c r="C22">
        <v>7.99</v>
      </c>
      <c r="D22" s="14">
        <v>7.0000000000000007E-2</v>
      </c>
      <c r="E22" s="13">
        <v>9</v>
      </c>
      <c r="F22" s="8" t="s">
        <v>21953</v>
      </c>
      <c r="G22" s="8" t="s">
        <v>19990</v>
      </c>
      <c r="H22" s="8"/>
    </row>
    <row r="23" spans="1:8" x14ac:dyDescent="0.3">
      <c r="A23" s="8" t="s">
        <v>19991</v>
      </c>
      <c r="B23">
        <v>7</v>
      </c>
      <c r="C23">
        <v>9.2899999999999991</v>
      </c>
      <c r="D23" s="14">
        <v>7.0000000000000007E-2</v>
      </c>
      <c r="E23" s="13">
        <v>10</v>
      </c>
      <c r="F23" s="8" t="s">
        <v>21953</v>
      </c>
      <c r="G23" s="8" t="s">
        <v>19992</v>
      </c>
    </row>
    <row r="24" spans="1:8" x14ac:dyDescent="0.3">
      <c r="A24" s="8" t="s">
        <v>19993</v>
      </c>
      <c r="C24">
        <v>10.29</v>
      </c>
      <c r="D24" s="14">
        <v>0.13</v>
      </c>
      <c r="E24" s="13">
        <v>9</v>
      </c>
      <c r="F24" s="8" t="s">
        <v>21953</v>
      </c>
      <c r="G24" s="8" t="s">
        <v>19994</v>
      </c>
      <c r="H24" s="8" t="s">
        <v>21958</v>
      </c>
    </row>
    <row r="25" spans="1:8" hidden="1" x14ac:dyDescent="0.3">
      <c r="A25" s="8"/>
      <c r="D25" s="14"/>
      <c r="E25" s="8"/>
      <c r="F25" s="8"/>
      <c r="G25" s="8"/>
      <c r="H25" s="8"/>
    </row>
    <row r="26" spans="1:8" x14ac:dyDescent="0.3">
      <c r="A26" s="8" t="s">
        <v>19996</v>
      </c>
      <c r="B26">
        <v>9</v>
      </c>
      <c r="C26">
        <v>13.19</v>
      </c>
      <c r="D26" s="14">
        <v>0.13</v>
      </c>
      <c r="E26" s="13">
        <v>4</v>
      </c>
      <c r="F26" s="8" t="s">
        <v>21953</v>
      </c>
      <c r="G26" s="8" t="s">
        <v>19997</v>
      </c>
      <c r="H26" s="8"/>
    </row>
    <row r="27" spans="1:8" hidden="1" x14ac:dyDescent="0.3">
      <c r="A27" s="8"/>
      <c r="D27" s="14"/>
      <c r="E27" s="8"/>
      <c r="F27" s="8"/>
      <c r="G27" s="8"/>
      <c r="H27" s="8"/>
    </row>
    <row r="28" spans="1:8" hidden="1" x14ac:dyDescent="0.3">
      <c r="A28" s="8"/>
      <c r="D28" s="14"/>
      <c r="E28" s="8"/>
      <c r="F28" s="8"/>
      <c r="G28" s="8"/>
      <c r="H28" s="8"/>
    </row>
    <row r="29" spans="1:8" hidden="1" x14ac:dyDescent="0.3">
      <c r="A29" s="8"/>
      <c r="D29" s="14"/>
      <c r="E29" s="8"/>
      <c r="F29" s="8"/>
      <c r="G29" s="8"/>
      <c r="H29" s="8"/>
    </row>
    <row r="30" spans="1:8" x14ac:dyDescent="0.3">
      <c r="A30" s="8" t="s">
        <v>20001</v>
      </c>
      <c r="B30">
        <v>8</v>
      </c>
      <c r="C30">
        <v>20.69</v>
      </c>
      <c r="D30" s="14">
        <v>0.12</v>
      </c>
      <c r="E30" s="13">
        <v>4</v>
      </c>
      <c r="F30" s="8" t="s">
        <v>21953</v>
      </c>
      <c r="G30" s="8" t="s">
        <v>20002</v>
      </c>
      <c r="H30" s="8"/>
    </row>
    <row r="31" spans="1:8" x14ac:dyDescent="0.3">
      <c r="A31" s="8" t="s">
        <v>20003</v>
      </c>
      <c r="B31">
        <v>7</v>
      </c>
      <c r="C31">
        <v>14.19</v>
      </c>
      <c r="D31" s="14">
        <v>0.13</v>
      </c>
      <c r="E31" s="13">
        <v>5</v>
      </c>
      <c r="F31" s="8" t="s">
        <v>21953</v>
      </c>
      <c r="G31" s="8" t="s">
        <v>20004</v>
      </c>
      <c r="H31" s="8"/>
    </row>
    <row r="32" spans="1:8" hidden="1" x14ac:dyDescent="0.3">
      <c r="A32" s="8"/>
      <c r="D32" s="14"/>
      <c r="E32" s="8"/>
      <c r="F32" s="8"/>
      <c r="G32" s="8"/>
      <c r="H32" s="8"/>
    </row>
    <row r="33" spans="1:8" hidden="1" x14ac:dyDescent="0.3">
      <c r="A33" s="8"/>
      <c r="D33" s="14"/>
      <c r="E33" s="8"/>
      <c r="F33" s="8"/>
      <c r="G33" s="8"/>
      <c r="H33" s="8"/>
    </row>
    <row r="34" spans="1:8" hidden="1" x14ac:dyDescent="0.3">
      <c r="A34" s="8"/>
      <c r="D34" s="14"/>
      <c r="E34" s="8"/>
      <c r="F34" s="8"/>
      <c r="G34" s="8"/>
      <c r="H34" s="8"/>
    </row>
    <row r="35" spans="1:8" hidden="1" x14ac:dyDescent="0.3">
      <c r="A35" s="8"/>
      <c r="D35" s="14"/>
      <c r="E35" s="8"/>
      <c r="F35" s="8"/>
      <c r="G35" s="8"/>
      <c r="H35" s="8"/>
    </row>
    <row r="36" spans="1:8" hidden="1" x14ac:dyDescent="0.3">
      <c r="A36" s="8"/>
      <c r="D36" s="14"/>
      <c r="E36" s="8"/>
      <c r="F36" s="8"/>
      <c r="G36" s="8"/>
      <c r="H36" s="8"/>
    </row>
    <row r="37" spans="1:8" x14ac:dyDescent="0.3">
      <c r="A37" s="8" t="s">
        <v>20010</v>
      </c>
      <c r="C37">
        <v>12.29</v>
      </c>
      <c r="D37" s="14">
        <v>0.42</v>
      </c>
      <c r="E37" s="13">
        <v>1</v>
      </c>
      <c r="F37" s="8" t="s">
        <v>21953</v>
      </c>
      <c r="G37" s="8" t="s">
        <v>20011</v>
      </c>
      <c r="H37" s="8"/>
    </row>
    <row r="38" spans="1:8" hidden="1" x14ac:dyDescent="0.3">
      <c r="A38" s="8"/>
      <c r="D38" s="14"/>
      <c r="E38" s="8"/>
      <c r="F38" s="8"/>
      <c r="G38" s="8"/>
      <c r="H38" s="8"/>
    </row>
    <row r="39" spans="1:8" hidden="1" x14ac:dyDescent="0.3">
      <c r="A39" s="8"/>
      <c r="D39" s="14"/>
      <c r="E39" s="8"/>
      <c r="F39" s="8"/>
      <c r="G39" s="8"/>
      <c r="H39" s="8"/>
    </row>
    <row r="40" spans="1:8" x14ac:dyDescent="0.3">
      <c r="A40" s="8" t="s">
        <v>20014</v>
      </c>
      <c r="B40">
        <v>9</v>
      </c>
      <c r="C40">
        <v>13.49</v>
      </c>
      <c r="D40" s="14">
        <v>0.14000000000000001</v>
      </c>
      <c r="E40" s="13">
        <v>2</v>
      </c>
      <c r="F40" s="8" t="s">
        <v>21953</v>
      </c>
      <c r="G40" s="8" t="s">
        <v>20015</v>
      </c>
      <c r="H40" s="8"/>
    </row>
    <row r="41" spans="1:8" hidden="1" x14ac:dyDescent="0.3">
      <c r="A41" s="8"/>
      <c r="D41" s="14"/>
      <c r="E41" s="8"/>
      <c r="F41" s="8"/>
      <c r="G41" s="8"/>
      <c r="H41" s="8"/>
    </row>
    <row r="42" spans="1:8" x14ac:dyDescent="0.3">
      <c r="A42" s="8" t="s">
        <v>20017</v>
      </c>
      <c r="B42">
        <v>5</v>
      </c>
      <c r="C42">
        <v>8.68</v>
      </c>
      <c r="D42" s="14">
        <v>0.69</v>
      </c>
      <c r="E42" s="13">
        <v>6</v>
      </c>
      <c r="F42" s="8" t="s">
        <v>21953</v>
      </c>
      <c r="G42" s="8" t="s">
        <v>20018</v>
      </c>
      <c r="H42" s="8"/>
    </row>
    <row r="43" spans="1:8" hidden="1" x14ac:dyDescent="0.3">
      <c r="A43" s="8"/>
      <c r="D43" s="14"/>
      <c r="E43" s="8"/>
      <c r="F43" s="8"/>
      <c r="G43" s="8"/>
      <c r="H43" s="8"/>
    </row>
    <row r="44" spans="1:8" x14ac:dyDescent="0.3">
      <c r="A44" s="8" t="s">
        <v>20020</v>
      </c>
      <c r="B44">
        <v>7</v>
      </c>
      <c r="C44">
        <v>11.99</v>
      </c>
      <c r="D44" s="14">
        <v>7.0000000000000007E-2</v>
      </c>
      <c r="E44" s="13">
        <v>5</v>
      </c>
      <c r="F44" s="8" t="s">
        <v>21953</v>
      </c>
      <c r="G44" s="8" t="s">
        <v>20021</v>
      </c>
      <c r="H44" s="8"/>
    </row>
    <row r="45" spans="1:8" hidden="1" x14ac:dyDescent="0.3">
      <c r="A45" s="8"/>
      <c r="D45" s="14"/>
      <c r="E45" s="8"/>
      <c r="F45" s="8"/>
      <c r="G45" s="8"/>
      <c r="H45" s="8"/>
    </row>
    <row r="46" spans="1:8" x14ac:dyDescent="0.3">
      <c r="A46" s="8" t="s">
        <v>20023</v>
      </c>
      <c r="B46">
        <v>8</v>
      </c>
      <c r="C46">
        <v>9.19</v>
      </c>
      <c r="D46" s="14">
        <v>0.12</v>
      </c>
      <c r="E46" s="13">
        <v>1</v>
      </c>
      <c r="F46" s="8" t="s">
        <v>21953</v>
      </c>
      <c r="G46" s="8" t="s">
        <v>20024</v>
      </c>
      <c r="H46" s="8"/>
    </row>
    <row r="47" spans="1:8" hidden="1" x14ac:dyDescent="0.3">
      <c r="A47" s="8"/>
      <c r="D47" s="14"/>
      <c r="E47" s="8"/>
      <c r="F47" s="8"/>
      <c r="G47" s="8"/>
      <c r="H47" s="8"/>
    </row>
    <row r="48" spans="1:8" hidden="1" x14ac:dyDescent="0.3">
      <c r="A48" s="8"/>
      <c r="D48" s="14"/>
      <c r="E48" s="8"/>
      <c r="F48" s="8"/>
      <c r="G48" s="8"/>
      <c r="H48" s="8"/>
    </row>
    <row r="49" spans="1:8" hidden="1" x14ac:dyDescent="0.3">
      <c r="A49" s="8"/>
      <c r="D49" s="14"/>
      <c r="E49" s="8"/>
      <c r="F49" s="8"/>
      <c r="G49" s="8"/>
      <c r="H49" s="8"/>
    </row>
    <row r="50" spans="1:8" x14ac:dyDescent="0.3">
      <c r="A50" s="8" t="s">
        <v>20028</v>
      </c>
      <c r="C50">
        <v>20.09</v>
      </c>
      <c r="D50" s="14">
        <v>0.14000000000000001</v>
      </c>
      <c r="E50" s="13">
        <v>8</v>
      </c>
      <c r="F50" s="8" t="s">
        <v>21953</v>
      </c>
      <c r="G50" s="8" t="s">
        <v>20029</v>
      </c>
      <c r="H50" s="8"/>
    </row>
    <row r="51" spans="1:8" x14ac:dyDescent="0.3">
      <c r="A51" s="8" t="s">
        <v>20030</v>
      </c>
      <c r="B51">
        <v>9</v>
      </c>
      <c r="C51">
        <v>11.19</v>
      </c>
      <c r="D51" s="14">
        <v>7.0000000000000007E-2</v>
      </c>
      <c r="E51" s="13">
        <v>1</v>
      </c>
      <c r="F51" s="8" t="s">
        <v>21953</v>
      </c>
      <c r="G51" s="8" t="s">
        <v>20031</v>
      </c>
      <c r="H51" s="8"/>
    </row>
    <row r="52" spans="1:8" hidden="1" x14ac:dyDescent="0.3">
      <c r="A52" s="8"/>
      <c r="D52" s="14"/>
      <c r="E52" s="8"/>
      <c r="F52" s="8"/>
      <c r="G52" s="8"/>
      <c r="H52" s="8"/>
    </row>
    <row r="53" spans="1:8" x14ac:dyDescent="0.3">
      <c r="A53" s="8" t="s">
        <v>20033</v>
      </c>
      <c r="C53">
        <v>6.63</v>
      </c>
      <c r="D53" s="14">
        <v>0.54</v>
      </c>
      <c r="E53" s="13">
        <v>2</v>
      </c>
      <c r="F53" s="8" t="s">
        <v>21953</v>
      </c>
      <c r="G53" s="8" t="s">
        <v>20034</v>
      </c>
      <c r="H53" s="8"/>
    </row>
    <row r="54" spans="1:8" x14ac:dyDescent="0.3">
      <c r="A54" s="8" t="s">
        <v>20035</v>
      </c>
      <c r="B54">
        <v>6</v>
      </c>
      <c r="C54">
        <v>22.22</v>
      </c>
      <c r="D54" s="14">
        <v>0.18</v>
      </c>
      <c r="E54" s="13">
        <v>8</v>
      </c>
      <c r="F54" s="8" t="s">
        <v>21953</v>
      </c>
      <c r="G54" s="8" t="s">
        <v>20036</v>
      </c>
      <c r="H54" s="8"/>
    </row>
    <row r="55" spans="1:8" hidden="1" x14ac:dyDescent="0.3">
      <c r="A55" s="8"/>
      <c r="D55" s="14"/>
      <c r="E55" s="8"/>
      <c r="F55" s="8"/>
      <c r="G55" s="8"/>
      <c r="H55" s="8"/>
    </row>
    <row r="56" spans="1:8" hidden="1" x14ac:dyDescent="0.3">
      <c r="A56" s="8"/>
      <c r="D56" s="14"/>
      <c r="E56" s="8"/>
      <c r="F56" s="8"/>
      <c r="G56" s="8"/>
      <c r="H56" s="8"/>
    </row>
    <row r="57" spans="1:8" hidden="1" x14ac:dyDescent="0.3">
      <c r="A57" s="8"/>
      <c r="D57" s="14"/>
      <c r="E57" s="8"/>
      <c r="F57" s="8"/>
      <c r="G57" s="8"/>
      <c r="H57" s="8"/>
    </row>
    <row r="58" spans="1:8" hidden="1" x14ac:dyDescent="0.3">
      <c r="A58" s="8"/>
      <c r="D58" s="14"/>
      <c r="E58" s="8"/>
      <c r="F58" s="8"/>
      <c r="G58" s="8"/>
      <c r="H58" s="8"/>
    </row>
    <row r="59" spans="1:8" hidden="1" x14ac:dyDescent="0.3">
      <c r="A59" s="8"/>
      <c r="D59" s="14"/>
      <c r="E59" s="8"/>
      <c r="F59" s="8"/>
      <c r="G59" s="8"/>
      <c r="H59" s="8"/>
    </row>
    <row r="60" spans="1:8" hidden="1" x14ac:dyDescent="0.3">
      <c r="A60" s="8"/>
      <c r="D60" s="14"/>
      <c r="E60" s="8"/>
      <c r="F60" s="8"/>
      <c r="G60" s="8"/>
      <c r="H60" s="8"/>
    </row>
    <row r="61" spans="1:8" hidden="1" x14ac:dyDescent="0.3">
      <c r="A61" s="8"/>
      <c r="D61" s="14"/>
      <c r="E61" s="8"/>
      <c r="F61" s="8"/>
      <c r="G61" s="8"/>
      <c r="H61" s="8"/>
    </row>
    <row r="62" spans="1:8" hidden="1" x14ac:dyDescent="0.3">
      <c r="A62" s="8"/>
      <c r="D62" s="14"/>
      <c r="E62" s="8"/>
      <c r="F62" s="8"/>
      <c r="G62" s="8"/>
      <c r="H62" s="8"/>
    </row>
    <row r="63" spans="1:8" x14ac:dyDescent="0.3">
      <c r="A63" s="8" t="s">
        <v>20045</v>
      </c>
      <c r="B63">
        <v>4</v>
      </c>
      <c r="C63">
        <v>20.99</v>
      </c>
      <c r="D63" s="14">
        <v>0.13</v>
      </c>
      <c r="E63" s="13">
        <v>2</v>
      </c>
      <c r="F63" s="8" t="s">
        <v>21953</v>
      </c>
      <c r="G63" s="8" t="s">
        <v>20036</v>
      </c>
      <c r="H63" s="8"/>
    </row>
    <row r="64" spans="1:8" hidden="1" x14ac:dyDescent="0.3">
      <c r="A64" s="8"/>
      <c r="D64" s="14"/>
      <c r="E64" s="8"/>
      <c r="F64" s="8"/>
      <c r="G64" s="8"/>
      <c r="H64" s="8"/>
    </row>
    <row r="65" spans="1:8" hidden="1" x14ac:dyDescent="0.3">
      <c r="A65" s="8"/>
      <c r="D65" s="14"/>
      <c r="E65" s="8"/>
      <c r="F65" s="8"/>
      <c r="G65" s="8"/>
      <c r="H65" s="8"/>
    </row>
    <row r="66" spans="1:8" x14ac:dyDescent="0.3">
      <c r="A66" s="8" t="s">
        <v>20048</v>
      </c>
      <c r="B66">
        <v>5</v>
      </c>
      <c r="C66">
        <v>9.9700000000000006</v>
      </c>
      <c r="D66" s="14">
        <v>0.17</v>
      </c>
      <c r="E66" s="13">
        <v>9</v>
      </c>
      <c r="F66" s="8" t="s">
        <v>21953</v>
      </c>
      <c r="G66" s="8" t="s">
        <v>20049</v>
      </c>
      <c r="H66" s="8"/>
    </row>
    <row r="67" spans="1:8" hidden="1" x14ac:dyDescent="0.3">
      <c r="A67" s="8"/>
      <c r="D67" s="14"/>
      <c r="E67" s="8"/>
      <c r="F67" s="8"/>
      <c r="G67" s="8"/>
      <c r="H67" s="8"/>
    </row>
    <row r="68" spans="1:8" x14ac:dyDescent="0.3">
      <c r="A68" s="8" t="s">
        <v>20051</v>
      </c>
      <c r="C68">
        <v>11.19</v>
      </c>
      <c r="D68" s="14">
        <v>0.13</v>
      </c>
      <c r="E68" s="13">
        <v>6</v>
      </c>
      <c r="F68" s="8" t="s">
        <v>21953</v>
      </c>
      <c r="G68" s="8" t="s">
        <v>20052</v>
      </c>
      <c r="H68" s="8"/>
    </row>
    <row r="69" spans="1:8" hidden="1" x14ac:dyDescent="0.3">
      <c r="A69" s="8"/>
      <c r="D69" s="14"/>
      <c r="E69" s="8"/>
      <c r="F69" s="8"/>
      <c r="G69" s="8"/>
      <c r="H69" s="8"/>
    </row>
    <row r="70" spans="1:8" hidden="1" x14ac:dyDescent="0.3">
      <c r="A70" s="8"/>
      <c r="D70" s="14"/>
      <c r="E70" s="8"/>
      <c r="F70" s="8"/>
      <c r="G70" s="8"/>
      <c r="H70" s="8"/>
    </row>
    <row r="71" spans="1:8" hidden="1" x14ac:dyDescent="0.3">
      <c r="A71" s="8"/>
      <c r="D71" s="14"/>
      <c r="E71" s="8"/>
      <c r="F71" s="8"/>
      <c r="G71" s="8"/>
      <c r="H71" s="8"/>
    </row>
    <row r="72" spans="1:8" hidden="1" x14ac:dyDescent="0.3">
      <c r="A72" s="8"/>
      <c r="D72" s="14"/>
      <c r="E72" s="8"/>
      <c r="F72" s="8"/>
      <c r="G72" s="8"/>
      <c r="H72" s="8"/>
    </row>
    <row r="73" spans="1:8" hidden="1" x14ac:dyDescent="0.3">
      <c r="A73" s="8"/>
      <c r="D73" s="14"/>
      <c r="E73" s="8"/>
      <c r="F73" s="8"/>
      <c r="G73" s="8"/>
      <c r="H73" s="8"/>
    </row>
    <row r="74" spans="1:8" hidden="1" x14ac:dyDescent="0.3">
      <c r="A74" s="8"/>
      <c r="D74" s="14"/>
      <c r="E74" s="8"/>
      <c r="F74" s="8"/>
      <c r="G74" s="8"/>
      <c r="H74" s="8"/>
    </row>
    <row r="75" spans="1:8" hidden="1" x14ac:dyDescent="0.3">
      <c r="A75" s="8"/>
      <c r="D75" s="14"/>
      <c r="E75" s="8"/>
      <c r="F75" s="8"/>
      <c r="G75" s="8"/>
      <c r="H75" s="8"/>
    </row>
    <row r="76" spans="1:8" hidden="1" x14ac:dyDescent="0.3">
      <c r="A76" s="8"/>
      <c r="D76" s="14"/>
      <c r="E76" s="8"/>
      <c r="F76" s="8"/>
      <c r="G76" s="8"/>
      <c r="H76" s="8"/>
    </row>
    <row r="77" spans="1:8" hidden="1" x14ac:dyDescent="0.3">
      <c r="A77" s="8"/>
      <c r="D77" s="14"/>
      <c r="E77" s="8"/>
      <c r="F77" s="8"/>
      <c r="G77" s="8"/>
      <c r="H77" s="8"/>
    </row>
    <row r="78" spans="1:8" hidden="1" x14ac:dyDescent="0.3">
      <c r="A78" s="8"/>
      <c r="D78" s="14"/>
      <c r="E78" s="8"/>
      <c r="F78" s="8"/>
      <c r="G78" s="8"/>
      <c r="H78" s="8"/>
    </row>
    <row r="79" spans="1:8" hidden="1" x14ac:dyDescent="0.3">
      <c r="A79" s="8"/>
      <c r="D79" s="14"/>
      <c r="E79" s="8"/>
      <c r="F79" s="8"/>
      <c r="G79" s="8"/>
      <c r="H79" s="8"/>
    </row>
    <row r="80" spans="1:8" hidden="1" x14ac:dyDescent="0.3">
      <c r="A80" s="8"/>
      <c r="D80" s="14"/>
      <c r="E80" s="8"/>
      <c r="F80" s="8"/>
      <c r="G80" s="8"/>
      <c r="H80" s="8"/>
    </row>
    <row r="81" spans="1:8" hidden="1" x14ac:dyDescent="0.3">
      <c r="A81" s="8"/>
      <c r="D81" s="14"/>
      <c r="E81" s="8"/>
      <c r="F81" s="8"/>
      <c r="G81" s="8"/>
      <c r="H81" s="8"/>
    </row>
    <row r="82" spans="1:8" hidden="1" x14ac:dyDescent="0.3">
      <c r="A82" s="8"/>
      <c r="D82" s="14"/>
      <c r="E82" s="8"/>
      <c r="F82" s="8"/>
      <c r="G82" s="8"/>
      <c r="H82" s="8"/>
    </row>
    <row r="83" spans="1:8" hidden="1" x14ac:dyDescent="0.3">
      <c r="A83" s="8"/>
      <c r="D83" s="14"/>
      <c r="E83" s="8"/>
      <c r="F83" s="8"/>
      <c r="G83" s="8"/>
      <c r="H83" s="8"/>
    </row>
    <row r="84" spans="1:8" hidden="1" x14ac:dyDescent="0.3">
      <c r="A84" s="8"/>
      <c r="D84" s="14"/>
      <c r="E84" s="8"/>
      <c r="F84" s="8"/>
      <c r="G84" s="8"/>
      <c r="H84" s="8"/>
    </row>
    <row r="85" spans="1:8" hidden="1" x14ac:dyDescent="0.3">
      <c r="A85" s="8"/>
      <c r="D85" s="14"/>
      <c r="E85" s="8"/>
      <c r="F85" s="8"/>
      <c r="G85" s="8"/>
      <c r="H85" s="8"/>
    </row>
    <row r="86" spans="1:8" x14ac:dyDescent="0.3">
      <c r="A86" s="8" t="s">
        <v>20071</v>
      </c>
      <c r="C86">
        <v>13.1</v>
      </c>
      <c r="D86" s="14">
        <v>0.17</v>
      </c>
      <c r="E86" s="13">
        <v>8</v>
      </c>
      <c r="F86" s="8" t="s">
        <v>21953</v>
      </c>
      <c r="G86" s="8" t="s">
        <v>20072</v>
      </c>
      <c r="H86" s="8"/>
    </row>
    <row r="87" spans="1:8" hidden="1" x14ac:dyDescent="0.3">
      <c r="A87" s="8"/>
      <c r="D87" s="14"/>
      <c r="E87" s="8"/>
      <c r="F87" s="8"/>
      <c r="G87" s="8"/>
      <c r="H87" s="8"/>
    </row>
    <row r="88" spans="1:8" x14ac:dyDescent="0.3">
      <c r="A88" s="8" t="s">
        <v>20074</v>
      </c>
      <c r="C88">
        <v>11.19</v>
      </c>
      <c r="D88" s="14">
        <v>0.13</v>
      </c>
      <c r="E88" s="13">
        <v>1</v>
      </c>
      <c r="F88" s="8" t="s">
        <v>21953</v>
      </c>
      <c r="G88" s="8" t="s">
        <v>20075</v>
      </c>
      <c r="H88" s="8"/>
    </row>
    <row r="89" spans="1:8" hidden="1" x14ac:dyDescent="0.3">
      <c r="A89" s="8"/>
      <c r="D89" s="14"/>
      <c r="E89" s="8"/>
      <c r="F89" s="8"/>
      <c r="G89" s="8"/>
      <c r="H89" s="8"/>
    </row>
    <row r="90" spans="1:8" x14ac:dyDescent="0.3">
      <c r="A90" s="8" t="s">
        <v>20077</v>
      </c>
      <c r="B90">
        <v>11</v>
      </c>
      <c r="C90">
        <v>18.190000000000001</v>
      </c>
      <c r="D90" s="14">
        <v>0.13</v>
      </c>
      <c r="E90" s="13">
        <v>6</v>
      </c>
      <c r="F90" s="8" t="s">
        <v>21953</v>
      </c>
      <c r="G90" s="8" t="s">
        <v>20078</v>
      </c>
      <c r="H90" s="8"/>
    </row>
    <row r="91" spans="1:8" x14ac:dyDescent="0.3">
      <c r="A91" s="8" t="s">
        <v>20079</v>
      </c>
      <c r="B91">
        <v>7</v>
      </c>
      <c r="C91">
        <v>8.58</v>
      </c>
      <c r="D91" s="14">
        <v>0.15</v>
      </c>
      <c r="E91" s="13">
        <v>1</v>
      </c>
      <c r="F91" s="8" t="s">
        <v>21953</v>
      </c>
      <c r="G91" s="8" t="s">
        <v>20080</v>
      </c>
      <c r="H91" s="8"/>
    </row>
    <row r="92" spans="1:8" hidden="1" x14ac:dyDescent="0.3">
      <c r="A92" s="8"/>
      <c r="D92" s="14"/>
      <c r="E92" s="8"/>
      <c r="F92" s="8"/>
      <c r="G92" s="8"/>
      <c r="H92" s="8"/>
    </row>
    <row r="93" spans="1:8" hidden="1" x14ac:dyDescent="0.3">
      <c r="A93" s="8"/>
      <c r="D93" s="14"/>
      <c r="E93" s="8"/>
      <c r="F93" s="8"/>
      <c r="G93" s="8"/>
      <c r="H93" s="8"/>
    </row>
    <row r="94" spans="1:8" hidden="1" x14ac:dyDescent="0.3">
      <c r="A94" s="8"/>
      <c r="D94" s="14"/>
      <c r="E94" s="8"/>
      <c r="F94" s="8"/>
      <c r="G94" s="8"/>
      <c r="H94" s="8"/>
    </row>
    <row r="95" spans="1:8" x14ac:dyDescent="0.3">
      <c r="A95" s="8" t="s">
        <v>20084</v>
      </c>
      <c r="B95">
        <v>5</v>
      </c>
      <c r="C95">
        <v>8.69</v>
      </c>
      <c r="D95" s="14">
        <v>0.13</v>
      </c>
      <c r="E95" s="13">
        <v>3</v>
      </c>
      <c r="F95" s="8" t="s">
        <v>21953</v>
      </c>
      <c r="G95" s="8" t="s">
        <v>19982</v>
      </c>
      <c r="H95" s="8"/>
    </row>
    <row r="96" spans="1:8" x14ac:dyDescent="0.3">
      <c r="A96" s="8" t="s">
        <v>20085</v>
      </c>
      <c r="B96">
        <v>9</v>
      </c>
      <c r="C96">
        <v>5.89</v>
      </c>
      <c r="D96" s="14">
        <v>0.51</v>
      </c>
      <c r="E96" s="13">
        <v>7</v>
      </c>
      <c r="F96" s="8" t="s">
        <v>21953</v>
      </c>
      <c r="G96" s="8" t="s">
        <v>20086</v>
      </c>
      <c r="H96" s="8"/>
    </row>
    <row r="97" spans="1:8" hidden="1" x14ac:dyDescent="0.3">
      <c r="A97" s="8"/>
      <c r="D97" s="14"/>
      <c r="E97" s="8"/>
      <c r="F97" s="8"/>
      <c r="G97" s="8"/>
      <c r="H97" s="8"/>
    </row>
    <row r="98" spans="1:8" x14ac:dyDescent="0.3">
      <c r="A98" s="8" t="s">
        <v>20088</v>
      </c>
      <c r="B98">
        <v>9</v>
      </c>
      <c r="C98">
        <v>15.29</v>
      </c>
      <c r="D98" s="14">
        <v>0.14000000000000001</v>
      </c>
      <c r="E98" s="13">
        <v>9</v>
      </c>
      <c r="F98" s="8" t="s">
        <v>21953</v>
      </c>
      <c r="G98" s="8" t="s">
        <v>20089</v>
      </c>
      <c r="H98" s="8"/>
    </row>
    <row r="99" spans="1:8" hidden="1" x14ac:dyDescent="0.3">
      <c r="A99" s="8"/>
      <c r="D99" s="14"/>
      <c r="E99" s="8"/>
      <c r="F99" s="8"/>
      <c r="G99" s="8"/>
      <c r="H99" s="8"/>
    </row>
    <row r="100" spans="1:8" hidden="1" x14ac:dyDescent="0.3">
      <c r="A100" s="8"/>
      <c r="D100" s="14"/>
      <c r="E100" s="8"/>
      <c r="F100" s="8"/>
      <c r="G100" s="8"/>
      <c r="H100" s="8"/>
    </row>
    <row r="101" spans="1:8" x14ac:dyDescent="0.3">
      <c r="A101" s="8" t="s">
        <v>20092</v>
      </c>
      <c r="B101">
        <v>6</v>
      </c>
      <c r="C101">
        <v>8.59</v>
      </c>
      <c r="D101" s="14">
        <v>0.13</v>
      </c>
      <c r="E101" s="13">
        <v>6</v>
      </c>
      <c r="F101" s="8" t="s">
        <v>21953</v>
      </c>
      <c r="G101" s="8" t="s">
        <v>20093</v>
      </c>
      <c r="H101" s="8"/>
    </row>
    <row r="102" spans="1:8" x14ac:dyDescent="0.3">
      <c r="A102" s="8" t="s">
        <v>20094</v>
      </c>
      <c r="C102">
        <v>25.79</v>
      </c>
      <c r="D102" s="14">
        <v>0.12</v>
      </c>
      <c r="E102" s="13">
        <v>9</v>
      </c>
      <c r="F102" s="8" t="s">
        <v>21953</v>
      </c>
      <c r="G102" s="8" t="s">
        <v>20095</v>
      </c>
      <c r="H102" s="8"/>
    </row>
    <row r="103" spans="1:8" x14ac:dyDescent="0.3">
      <c r="A103" s="8" t="s">
        <v>20096</v>
      </c>
      <c r="B103">
        <v>6</v>
      </c>
      <c r="C103">
        <v>9.99</v>
      </c>
      <c r="D103" s="14">
        <v>0.13</v>
      </c>
      <c r="E103" s="13">
        <v>2</v>
      </c>
      <c r="F103" s="8" t="s">
        <v>21953</v>
      </c>
      <c r="G103" s="8" t="s">
        <v>20097</v>
      </c>
      <c r="H103" s="8"/>
    </row>
    <row r="104" spans="1:8" hidden="1" x14ac:dyDescent="0.3">
      <c r="A104" s="8"/>
      <c r="D104" s="14"/>
      <c r="E104" s="8"/>
      <c r="F104" s="8"/>
      <c r="G104" s="8"/>
      <c r="H104" s="8"/>
    </row>
    <row r="105" spans="1:8" hidden="1" x14ac:dyDescent="0.3">
      <c r="A105" s="8"/>
      <c r="D105" s="14"/>
      <c r="E105" s="8"/>
      <c r="F105" s="8"/>
      <c r="G105" s="8"/>
      <c r="H105" s="8"/>
    </row>
    <row r="106" spans="1:8" x14ac:dyDescent="0.3">
      <c r="A106" s="8" t="s">
        <v>20100</v>
      </c>
      <c r="B106">
        <v>7</v>
      </c>
      <c r="C106">
        <v>16.489999999999998</v>
      </c>
      <c r="D106" s="14">
        <v>7.0000000000000007E-2</v>
      </c>
      <c r="E106" s="13">
        <v>1</v>
      </c>
      <c r="F106" s="8" t="s">
        <v>21953</v>
      </c>
      <c r="G106" s="8" t="s">
        <v>20101</v>
      </c>
      <c r="H106" s="8"/>
    </row>
    <row r="107" spans="1:8" x14ac:dyDescent="0.3">
      <c r="A107" s="8" t="s">
        <v>20102</v>
      </c>
      <c r="B107">
        <v>4</v>
      </c>
      <c r="C107">
        <v>13.19</v>
      </c>
      <c r="D107" s="14">
        <v>0.06</v>
      </c>
      <c r="E107" s="13">
        <v>3</v>
      </c>
      <c r="F107" s="8" t="s">
        <v>21953</v>
      </c>
      <c r="G107" s="8" t="s">
        <v>20103</v>
      </c>
      <c r="H107" s="8"/>
    </row>
    <row r="108" spans="1:8" hidden="1" x14ac:dyDescent="0.3">
      <c r="A108" s="8"/>
      <c r="D108" s="14"/>
      <c r="E108" s="8"/>
      <c r="F108" s="8"/>
      <c r="G108" s="8"/>
      <c r="H108" s="8"/>
    </row>
    <row r="109" spans="1:8" hidden="1" x14ac:dyDescent="0.3">
      <c r="A109" s="8"/>
      <c r="D109" s="14"/>
      <c r="E109" s="8"/>
      <c r="F109" s="8"/>
      <c r="G109" s="8"/>
      <c r="H109" s="8"/>
    </row>
    <row r="110" spans="1:8" x14ac:dyDescent="0.3">
      <c r="A110" s="8" t="s">
        <v>20106</v>
      </c>
      <c r="B110">
        <v>5</v>
      </c>
      <c r="C110">
        <v>7.49</v>
      </c>
      <c r="D110" s="14">
        <v>0.12</v>
      </c>
      <c r="E110" s="13">
        <v>4</v>
      </c>
      <c r="F110" s="8" t="s">
        <v>21953</v>
      </c>
      <c r="G110" s="8" t="s">
        <v>20107</v>
      </c>
      <c r="H110" s="8"/>
    </row>
    <row r="111" spans="1:8" hidden="1" x14ac:dyDescent="0.3">
      <c r="A111" s="8"/>
      <c r="D111" s="14"/>
      <c r="E111" s="8"/>
      <c r="F111" s="8"/>
      <c r="G111" s="8"/>
      <c r="H111" s="8"/>
    </row>
    <row r="112" spans="1:8" x14ac:dyDescent="0.3">
      <c r="A112" s="8" t="s">
        <v>20109</v>
      </c>
      <c r="B112">
        <v>6</v>
      </c>
      <c r="C112">
        <v>4.78</v>
      </c>
      <c r="D112" s="14">
        <v>0.49</v>
      </c>
      <c r="E112" s="13">
        <v>10</v>
      </c>
      <c r="F112" s="8" t="s">
        <v>21953</v>
      </c>
      <c r="G112" s="8" t="s">
        <v>20110</v>
      </c>
      <c r="H112" s="8"/>
    </row>
    <row r="113" spans="1:8" hidden="1" x14ac:dyDescent="0.3">
      <c r="A113" s="8"/>
      <c r="D113" s="14"/>
      <c r="E113" s="8"/>
      <c r="F113" s="8"/>
      <c r="G113" s="8"/>
      <c r="H113" s="8"/>
    </row>
    <row r="114" spans="1:8" x14ac:dyDescent="0.3">
      <c r="A114" s="8" t="s">
        <v>20112</v>
      </c>
      <c r="B114">
        <v>9</v>
      </c>
      <c r="C114">
        <v>12.69</v>
      </c>
      <c r="D114" s="14">
        <v>0.14000000000000001</v>
      </c>
      <c r="E114" s="13">
        <v>9</v>
      </c>
      <c r="F114" s="8" t="s">
        <v>21953</v>
      </c>
      <c r="G114" s="8" t="s">
        <v>19992</v>
      </c>
      <c r="H114" s="8"/>
    </row>
    <row r="115" spans="1:8" hidden="1" x14ac:dyDescent="0.3">
      <c r="A115" s="8"/>
      <c r="D115" s="14"/>
      <c r="E115" s="8"/>
      <c r="F115" s="8"/>
      <c r="G115" s="8"/>
      <c r="H115" s="8"/>
    </row>
    <row r="116" spans="1:8" hidden="1" x14ac:dyDescent="0.3">
      <c r="A116" s="8"/>
      <c r="D116" s="14"/>
      <c r="E116" s="8"/>
      <c r="F116" s="8"/>
      <c r="G116" s="8"/>
      <c r="H116" s="8"/>
    </row>
    <row r="117" spans="1:8" x14ac:dyDescent="0.3">
      <c r="A117" s="8" t="s">
        <v>20115</v>
      </c>
      <c r="B117">
        <v>16</v>
      </c>
      <c r="C117">
        <v>8.7899999999999991</v>
      </c>
      <c r="D117" s="14">
        <v>0.12</v>
      </c>
      <c r="E117" s="13">
        <v>8</v>
      </c>
      <c r="F117" s="8" t="s">
        <v>21953</v>
      </c>
      <c r="G117" s="8" t="s">
        <v>20116</v>
      </c>
      <c r="H117" s="8"/>
    </row>
    <row r="118" spans="1:8" hidden="1" x14ac:dyDescent="0.3">
      <c r="A118" s="8"/>
      <c r="D118" s="14"/>
      <c r="E118" s="8"/>
      <c r="F118" s="8"/>
      <c r="G118" s="8"/>
      <c r="H118" s="8"/>
    </row>
    <row r="119" spans="1:8" hidden="1" x14ac:dyDescent="0.3">
      <c r="A119" s="8"/>
      <c r="D119" s="14"/>
      <c r="E119" s="8"/>
      <c r="F119" s="8"/>
      <c r="G119" s="8"/>
      <c r="H119" s="8"/>
    </row>
    <row r="120" spans="1:8" hidden="1" x14ac:dyDescent="0.3">
      <c r="A120" s="8"/>
      <c r="D120" s="14"/>
      <c r="E120" s="8"/>
      <c r="F120" s="8"/>
      <c r="G120" s="8"/>
      <c r="H120" s="8"/>
    </row>
    <row r="121" spans="1:8" hidden="1" x14ac:dyDescent="0.3">
      <c r="A121" s="8"/>
      <c r="D121" s="14"/>
      <c r="E121" s="8"/>
      <c r="F121" s="8"/>
      <c r="G121" s="8"/>
      <c r="H121" s="8"/>
    </row>
    <row r="122" spans="1:8" hidden="1" x14ac:dyDescent="0.3">
      <c r="A122" s="8"/>
      <c r="D122" s="14"/>
      <c r="E122" s="8"/>
      <c r="F122" s="8"/>
      <c r="G122" s="8"/>
      <c r="H122" s="8"/>
    </row>
    <row r="123" spans="1:8" hidden="1" x14ac:dyDescent="0.3">
      <c r="A123" s="8"/>
      <c r="D123" s="14"/>
      <c r="E123" s="8"/>
      <c r="F123" s="8"/>
      <c r="G123" s="8"/>
      <c r="H123" s="8"/>
    </row>
    <row r="124" spans="1:8" hidden="1" x14ac:dyDescent="0.3">
      <c r="A124" s="8"/>
      <c r="D124" s="14"/>
      <c r="E124" s="8"/>
      <c r="F124" s="8"/>
      <c r="G124" s="8"/>
      <c r="H124" s="8"/>
    </row>
    <row r="125" spans="1:8" hidden="1" x14ac:dyDescent="0.3">
      <c r="A125" s="8"/>
      <c r="D125" s="14"/>
      <c r="E125" s="8"/>
      <c r="F125" s="8"/>
      <c r="G125" s="8"/>
      <c r="H125" s="8"/>
    </row>
    <row r="126" spans="1:8" x14ac:dyDescent="0.3">
      <c r="A126" s="8" t="s">
        <v>20125</v>
      </c>
      <c r="B126">
        <v>7</v>
      </c>
      <c r="C126">
        <v>12.99</v>
      </c>
      <c r="D126" s="14">
        <v>0.06</v>
      </c>
      <c r="E126" s="13">
        <v>1</v>
      </c>
      <c r="F126" s="8" t="s">
        <v>21953</v>
      </c>
      <c r="G126" s="8" t="s">
        <v>20126</v>
      </c>
      <c r="H126" s="8"/>
    </row>
    <row r="127" spans="1:8" hidden="1" x14ac:dyDescent="0.3">
      <c r="A127" s="8"/>
      <c r="D127" s="14"/>
      <c r="E127" s="8"/>
      <c r="F127" s="8"/>
      <c r="G127" s="8"/>
      <c r="H127" s="8"/>
    </row>
    <row r="128" spans="1:8" hidden="1" x14ac:dyDescent="0.3">
      <c r="A128" s="8"/>
      <c r="D128" s="14"/>
      <c r="E128" s="8"/>
      <c r="F128" s="8"/>
      <c r="G128" s="8"/>
      <c r="H128" s="8"/>
    </row>
    <row r="129" spans="1:8" hidden="1" x14ac:dyDescent="0.3">
      <c r="A129" s="8"/>
      <c r="D129" s="14"/>
      <c r="E129" s="8"/>
      <c r="F129" s="8"/>
      <c r="G129" s="8"/>
      <c r="H129" s="8"/>
    </row>
    <row r="130" spans="1:8" hidden="1" x14ac:dyDescent="0.3">
      <c r="A130" s="8"/>
      <c r="D130" s="14"/>
      <c r="E130" s="8"/>
      <c r="F130" s="8"/>
      <c r="G130" s="8"/>
      <c r="H130" s="8"/>
    </row>
    <row r="131" spans="1:8" hidden="1" x14ac:dyDescent="0.3">
      <c r="A131" s="8"/>
      <c r="D131" s="14"/>
      <c r="E131" s="8"/>
      <c r="F131" s="8"/>
      <c r="G131" s="8"/>
      <c r="H131" s="8"/>
    </row>
    <row r="132" spans="1:8" hidden="1" x14ac:dyDescent="0.3">
      <c r="A132" s="8"/>
      <c r="D132" s="14"/>
      <c r="E132" s="8"/>
      <c r="F132" s="8"/>
      <c r="G132" s="8"/>
      <c r="H132" s="8"/>
    </row>
    <row r="133" spans="1:8" hidden="1" x14ac:dyDescent="0.3">
      <c r="A133" s="8"/>
      <c r="D133" s="14"/>
      <c r="E133" s="8"/>
      <c r="F133" s="8"/>
      <c r="G133" s="8"/>
      <c r="H133" s="8"/>
    </row>
    <row r="134" spans="1:8" hidden="1" x14ac:dyDescent="0.3">
      <c r="A134" s="8"/>
      <c r="D134" s="14"/>
      <c r="E134" s="8"/>
      <c r="F134" s="8"/>
      <c r="G134" s="8"/>
      <c r="H134" s="8"/>
    </row>
    <row r="135" spans="1:8" hidden="1" x14ac:dyDescent="0.3">
      <c r="A135" s="8"/>
      <c r="D135" s="14"/>
      <c r="E135" s="8"/>
      <c r="F135" s="8"/>
      <c r="G135" s="8"/>
      <c r="H135" s="8"/>
    </row>
    <row r="136" spans="1:8" hidden="1" x14ac:dyDescent="0.3">
      <c r="A136" s="8"/>
      <c r="D136" s="14"/>
      <c r="E136" s="8"/>
      <c r="F136" s="8"/>
      <c r="G136" s="8"/>
      <c r="H136" s="8"/>
    </row>
    <row r="137" spans="1:8" hidden="1" x14ac:dyDescent="0.3">
      <c r="A137" s="8"/>
      <c r="D137" s="14"/>
      <c r="E137" s="8"/>
      <c r="F137" s="8"/>
      <c r="G137" s="8"/>
      <c r="H137" s="8"/>
    </row>
    <row r="138" spans="1:8" hidden="1" x14ac:dyDescent="0.3">
      <c r="A138" s="8"/>
      <c r="D138" s="14"/>
      <c r="E138" s="8"/>
      <c r="F138" s="8"/>
      <c r="G138" s="8"/>
      <c r="H138" s="8"/>
    </row>
    <row r="139" spans="1:8" hidden="1" x14ac:dyDescent="0.3">
      <c r="A139" s="8"/>
      <c r="D139" s="14"/>
      <c r="E139" s="8"/>
      <c r="F139" s="8"/>
      <c r="G139" s="8"/>
      <c r="H139" s="8"/>
    </row>
    <row r="140" spans="1:8" hidden="1" x14ac:dyDescent="0.3">
      <c r="A140" s="8"/>
      <c r="D140" s="14"/>
      <c r="E140" s="8"/>
      <c r="F140" s="8"/>
      <c r="G140" s="8"/>
      <c r="H140" s="8"/>
    </row>
    <row r="141" spans="1:8" x14ac:dyDescent="0.3">
      <c r="A141" s="8" t="s">
        <v>20141</v>
      </c>
      <c r="C141">
        <v>13.2</v>
      </c>
      <c r="D141" s="14">
        <v>0.17</v>
      </c>
      <c r="E141" s="13">
        <v>4</v>
      </c>
      <c r="F141" s="8" t="s">
        <v>21953</v>
      </c>
      <c r="G141" s="8" t="s">
        <v>20142</v>
      </c>
      <c r="H141" s="8"/>
    </row>
    <row r="142" spans="1:8" hidden="1" x14ac:dyDescent="0.3">
      <c r="A142" s="8"/>
      <c r="D142" s="14"/>
      <c r="E142" s="8"/>
      <c r="F142" s="8"/>
      <c r="G142" s="8"/>
      <c r="H142" s="8"/>
    </row>
    <row r="143" spans="1:8" hidden="1" x14ac:dyDescent="0.3">
      <c r="A143" s="8"/>
      <c r="D143" s="14"/>
      <c r="E143" s="8"/>
      <c r="F143" s="8"/>
      <c r="G143" s="8"/>
      <c r="H143" s="8"/>
    </row>
    <row r="144" spans="1:8" hidden="1" x14ac:dyDescent="0.3">
      <c r="A144" s="8"/>
      <c r="D144" s="14"/>
      <c r="E144" s="8"/>
      <c r="F144" s="8"/>
      <c r="G144" s="8"/>
      <c r="H144" s="8"/>
    </row>
    <row r="145" spans="1:8" hidden="1" x14ac:dyDescent="0.3">
      <c r="A145" s="8"/>
      <c r="D145" s="14"/>
      <c r="E145" s="8"/>
      <c r="F145" s="8"/>
      <c r="G145" s="8"/>
      <c r="H145" s="8"/>
    </row>
    <row r="146" spans="1:8" hidden="1" x14ac:dyDescent="0.3">
      <c r="A146" s="8"/>
      <c r="D146" s="14"/>
      <c r="E146" s="8"/>
      <c r="F146" s="8"/>
      <c r="G146" s="8"/>
      <c r="H146" s="8"/>
    </row>
    <row r="147" spans="1:8" x14ac:dyDescent="0.3">
      <c r="A147" s="8" t="s">
        <v>20149</v>
      </c>
      <c r="B147">
        <v>6</v>
      </c>
      <c r="C147">
        <v>15.59</v>
      </c>
      <c r="D147" s="14">
        <v>0.14000000000000001</v>
      </c>
      <c r="E147" s="13">
        <v>9</v>
      </c>
      <c r="F147" s="8" t="s">
        <v>21953</v>
      </c>
      <c r="G147" s="8" t="s">
        <v>20150</v>
      </c>
      <c r="H147" s="8"/>
    </row>
    <row r="148" spans="1:8" hidden="1" x14ac:dyDescent="0.3">
      <c r="A148" s="8" t="s">
        <v>20151</v>
      </c>
      <c r="B148">
        <v>15</v>
      </c>
      <c r="C148">
        <v>20</v>
      </c>
      <c r="D148" s="14"/>
      <c r="E148" s="8" t="s">
        <v>16</v>
      </c>
      <c r="F148" s="8" t="s">
        <v>21953</v>
      </c>
      <c r="G148" s="8" t="s">
        <v>21946</v>
      </c>
      <c r="H148" s="8"/>
    </row>
    <row r="149" spans="1:8" hidden="1" x14ac:dyDescent="0.3">
      <c r="A149" s="8"/>
      <c r="D149" s="14"/>
      <c r="E149" s="8"/>
      <c r="F149" s="8"/>
      <c r="G149" s="8"/>
      <c r="H149" s="8"/>
    </row>
    <row r="150" spans="1:8" hidden="1" x14ac:dyDescent="0.3">
      <c r="A150" s="8"/>
      <c r="D150" s="14"/>
      <c r="E150" s="8"/>
      <c r="F150" s="8"/>
      <c r="G150" s="8"/>
      <c r="H150" s="8"/>
    </row>
    <row r="151" spans="1:8" hidden="1" x14ac:dyDescent="0.3">
      <c r="A151" s="8"/>
      <c r="D151" s="14"/>
      <c r="E151" s="8"/>
      <c r="F151" s="8"/>
      <c r="G151" s="8"/>
      <c r="H151" s="8"/>
    </row>
    <row r="152" spans="1:8" hidden="1" x14ac:dyDescent="0.3">
      <c r="A152" s="8"/>
      <c r="D152" s="14"/>
      <c r="E152" s="8"/>
      <c r="F152" s="8"/>
      <c r="G152" s="8"/>
      <c r="H152" s="8"/>
    </row>
    <row r="153" spans="1:8" hidden="1" x14ac:dyDescent="0.3">
      <c r="A153" s="8"/>
      <c r="D153" s="14"/>
      <c r="E153" s="8"/>
      <c r="F153" s="8"/>
      <c r="G153" s="8"/>
      <c r="H153" s="8"/>
    </row>
    <row r="154" spans="1:8" hidden="1" x14ac:dyDescent="0.3">
      <c r="A154" s="8" t="s">
        <v>20157</v>
      </c>
      <c r="B154">
        <v>15</v>
      </c>
      <c r="C154">
        <v>21</v>
      </c>
      <c r="D154" s="14"/>
      <c r="E154" s="8" t="s">
        <v>16</v>
      </c>
      <c r="F154" s="8" t="s">
        <v>21953</v>
      </c>
      <c r="G154" s="8" t="s">
        <v>21946</v>
      </c>
      <c r="H154" s="8"/>
    </row>
    <row r="155" spans="1:8" hidden="1" x14ac:dyDescent="0.3">
      <c r="A155" s="8"/>
      <c r="D155" s="14"/>
      <c r="E155" s="8"/>
      <c r="F155" s="8"/>
      <c r="G155" s="8"/>
      <c r="H155" s="8"/>
    </row>
    <row r="156" spans="1:8" x14ac:dyDescent="0.3">
      <c r="A156" s="8" t="s">
        <v>20159</v>
      </c>
      <c r="B156">
        <v>6</v>
      </c>
      <c r="C156">
        <v>19.39</v>
      </c>
      <c r="D156" s="14">
        <v>7.0000000000000007E-2</v>
      </c>
      <c r="E156" s="13">
        <v>4</v>
      </c>
      <c r="F156" s="8" t="s">
        <v>21953</v>
      </c>
      <c r="G156" s="8" t="s">
        <v>20160</v>
      </c>
      <c r="H156" s="8"/>
    </row>
    <row r="157" spans="1:8" hidden="1" x14ac:dyDescent="0.3">
      <c r="A157" s="8"/>
      <c r="D157" s="14"/>
      <c r="E157" s="8"/>
      <c r="F157" s="8"/>
      <c r="G157" s="8"/>
      <c r="H157" s="8"/>
    </row>
    <row r="158" spans="1:8" x14ac:dyDescent="0.3">
      <c r="A158" s="8" t="s">
        <v>20162</v>
      </c>
      <c r="B158">
        <v>6</v>
      </c>
      <c r="C158">
        <v>21.97</v>
      </c>
      <c r="D158" s="14">
        <v>7.0000000000000007E-2</v>
      </c>
      <c r="E158" s="13">
        <v>1</v>
      </c>
      <c r="F158" s="8" t="s">
        <v>21953</v>
      </c>
      <c r="G158" s="8" t="s">
        <v>20163</v>
      </c>
      <c r="H158" s="8"/>
    </row>
    <row r="159" spans="1:8" hidden="1" x14ac:dyDescent="0.3">
      <c r="A159" s="8"/>
      <c r="D159" s="14"/>
      <c r="E159" s="8"/>
      <c r="F159" s="8"/>
      <c r="G159" s="8"/>
      <c r="H159" s="8"/>
    </row>
    <row r="160" spans="1:8" hidden="1" x14ac:dyDescent="0.3">
      <c r="A160" s="8"/>
      <c r="D160" s="14"/>
      <c r="E160" s="8"/>
      <c r="F160" s="8"/>
      <c r="G160" s="8"/>
      <c r="H160" s="8"/>
    </row>
    <row r="161" spans="1:8" x14ac:dyDescent="0.3">
      <c r="A161" s="8" t="s">
        <v>20166</v>
      </c>
      <c r="B161">
        <v>6</v>
      </c>
      <c r="C161">
        <v>21.09</v>
      </c>
      <c r="D161" s="14">
        <v>0.13</v>
      </c>
      <c r="E161" s="13">
        <v>9</v>
      </c>
      <c r="F161" s="8" t="s">
        <v>21953</v>
      </c>
      <c r="G161" s="8" t="s">
        <v>19969</v>
      </c>
      <c r="H161" s="8"/>
    </row>
    <row r="162" spans="1:8" x14ac:dyDescent="0.3">
      <c r="A162" s="8" t="s">
        <v>20167</v>
      </c>
      <c r="B162">
        <v>7</v>
      </c>
      <c r="C162">
        <v>8.89</v>
      </c>
      <c r="D162" s="14">
        <v>0.14000000000000001</v>
      </c>
      <c r="E162" s="13">
        <v>4</v>
      </c>
      <c r="F162" s="8" t="s">
        <v>21953</v>
      </c>
      <c r="G162" s="8" t="s">
        <v>20168</v>
      </c>
      <c r="H162" s="8"/>
    </row>
    <row r="163" spans="1:8" hidden="1" x14ac:dyDescent="0.3">
      <c r="A163" s="8"/>
      <c r="D163" s="14"/>
      <c r="E163" s="8"/>
      <c r="F163" s="8"/>
      <c r="G163" s="8"/>
      <c r="H163" s="8"/>
    </row>
    <row r="164" spans="1:8" hidden="1" x14ac:dyDescent="0.3">
      <c r="A164" s="8"/>
      <c r="D164" s="14"/>
      <c r="E164" s="8"/>
      <c r="F164" s="8"/>
      <c r="G164" s="8"/>
      <c r="H164" s="8"/>
    </row>
    <row r="165" spans="1:8" hidden="1" x14ac:dyDescent="0.3">
      <c r="A165" s="8"/>
      <c r="D165" s="14"/>
      <c r="E165" s="8"/>
      <c r="F165" s="8"/>
      <c r="G165" s="8"/>
      <c r="H165" s="8"/>
    </row>
    <row r="166" spans="1:8" hidden="1" x14ac:dyDescent="0.3">
      <c r="A166" s="8" t="s">
        <v>20172</v>
      </c>
      <c r="B166">
        <v>15</v>
      </c>
      <c r="C166">
        <v>22</v>
      </c>
      <c r="D166" s="14"/>
      <c r="E166" s="8" t="s">
        <v>16</v>
      </c>
      <c r="F166" s="8" t="s">
        <v>21953</v>
      </c>
      <c r="G166" s="8" t="s">
        <v>21946</v>
      </c>
      <c r="H166" s="8"/>
    </row>
    <row r="167" spans="1:8" hidden="1" x14ac:dyDescent="0.3">
      <c r="A167" s="8"/>
      <c r="D167" s="14"/>
      <c r="E167" s="8"/>
      <c r="F167" s="8"/>
      <c r="G167" s="8"/>
      <c r="H167" s="8"/>
    </row>
    <row r="168" spans="1:8" hidden="1" x14ac:dyDescent="0.3">
      <c r="A168" s="8"/>
      <c r="D168" s="14"/>
      <c r="E168" s="8"/>
      <c r="F168" s="8"/>
      <c r="G168" s="8"/>
      <c r="H168" s="8"/>
    </row>
    <row r="169" spans="1:8" hidden="1" x14ac:dyDescent="0.3">
      <c r="A169" s="8"/>
      <c r="D169" s="14"/>
      <c r="E169" s="8"/>
      <c r="F169" s="8"/>
      <c r="G169" s="8"/>
      <c r="H169" s="8"/>
    </row>
    <row r="170" spans="1:8" hidden="1" x14ac:dyDescent="0.3">
      <c r="A170" s="8"/>
      <c r="D170" s="14"/>
      <c r="E170" s="8"/>
      <c r="F170" s="8"/>
      <c r="G170" s="8"/>
      <c r="H170" s="8"/>
    </row>
    <row r="171" spans="1:8" hidden="1" x14ac:dyDescent="0.3">
      <c r="A171" s="8"/>
      <c r="D171" s="14"/>
      <c r="E171" s="8"/>
      <c r="F171" s="8"/>
      <c r="G171" s="8"/>
      <c r="H171" s="8"/>
    </row>
    <row r="172" spans="1:8" hidden="1" x14ac:dyDescent="0.3">
      <c r="A172" s="8" t="s">
        <v>20178</v>
      </c>
      <c r="B172">
        <v>18</v>
      </c>
      <c r="C172">
        <v>19</v>
      </c>
      <c r="D172" s="14"/>
      <c r="E172" s="8" t="s">
        <v>16</v>
      </c>
      <c r="F172" s="8" t="s">
        <v>21953</v>
      </c>
      <c r="G172" s="8" t="s">
        <v>21946</v>
      </c>
      <c r="H172" s="8"/>
    </row>
    <row r="173" spans="1:8" hidden="1" x14ac:dyDescent="0.3">
      <c r="A173" s="8"/>
      <c r="D173" s="14"/>
      <c r="E173" s="8"/>
      <c r="F173" s="8"/>
      <c r="G173" s="8"/>
      <c r="H173" s="8"/>
    </row>
    <row r="174" spans="1:8" hidden="1" x14ac:dyDescent="0.3">
      <c r="A174" s="8"/>
      <c r="D174" s="14"/>
      <c r="E174" s="8"/>
      <c r="F174" s="8"/>
      <c r="G174" s="8"/>
      <c r="H174" s="8"/>
    </row>
    <row r="175" spans="1:8" hidden="1" x14ac:dyDescent="0.3">
      <c r="A175" s="8"/>
      <c r="D175" s="14"/>
      <c r="E175" s="8"/>
      <c r="F175" s="8"/>
      <c r="G175" s="8"/>
      <c r="H175" s="8"/>
    </row>
    <row r="176" spans="1:8" hidden="1" x14ac:dyDescent="0.3">
      <c r="A176" s="8"/>
      <c r="D176" s="14"/>
      <c r="E176" s="8"/>
      <c r="F176" s="8"/>
      <c r="G176" s="8"/>
      <c r="H176" s="8"/>
    </row>
    <row r="177" spans="1:8" hidden="1" x14ac:dyDescent="0.3">
      <c r="A177" s="8"/>
      <c r="D177" s="14"/>
      <c r="E177" s="8"/>
      <c r="F177" s="8"/>
      <c r="G177" s="8"/>
      <c r="H177" s="8"/>
    </row>
    <row r="178" spans="1:8" hidden="1" x14ac:dyDescent="0.3">
      <c r="A178" s="8" t="s">
        <v>20185</v>
      </c>
      <c r="B178">
        <v>15</v>
      </c>
      <c r="C178">
        <v>20</v>
      </c>
      <c r="D178" s="14"/>
      <c r="E178" s="8" t="s">
        <v>16</v>
      </c>
      <c r="F178" s="8" t="s">
        <v>21953</v>
      </c>
      <c r="G178" s="8" t="s">
        <v>21946</v>
      </c>
      <c r="H178" s="8"/>
    </row>
    <row r="179" spans="1:8" hidden="1" x14ac:dyDescent="0.3">
      <c r="A179" s="8"/>
      <c r="D179" s="14"/>
      <c r="E179" s="8"/>
      <c r="F179" s="8"/>
      <c r="G179" s="8"/>
      <c r="H179" s="8"/>
    </row>
    <row r="180" spans="1:8" hidden="1" x14ac:dyDescent="0.3">
      <c r="A180" s="8"/>
      <c r="D180" s="14"/>
      <c r="E180" s="8"/>
      <c r="F180" s="8"/>
      <c r="G180" s="8"/>
      <c r="H180" s="8"/>
    </row>
    <row r="181" spans="1:8" hidden="1" x14ac:dyDescent="0.3">
      <c r="A181" s="8"/>
      <c r="D181" s="14"/>
      <c r="E181" s="8"/>
      <c r="F181" s="8"/>
      <c r="G181" s="8"/>
      <c r="H181" s="8"/>
    </row>
    <row r="182" spans="1:8" hidden="1" x14ac:dyDescent="0.3">
      <c r="A182" s="8"/>
      <c r="D182" s="14"/>
      <c r="E182" s="8"/>
      <c r="F182" s="8"/>
      <c r="G182" s="8"/>
      <c r="H182" s="8"/>
    </row>
    <row r="183" spans="1:8" hidden="1" x14ac:dyDescent="0.3">
      <c r="A183" s="8"/>
      <c r="D183" s="14"/>
      <c r="E183" s="8"/>
      <c r="F183" s="8"/>
      <c r="G183" s="8"/>
      <c r="H183" s="8"/>
    </row>
    <row r="184" spans="1:8" hidden="1" x14ac:dyDescent="0.3">
      <c r="A184" s="8" t="s">
        <v>20192</v>
      </c>
      <c r="B184">
        <v>18</v>
      </c>
      <c r="C184">
        <v>20</v>
      </c>
      <c r="D184" s="14"/>
      <c r="E184" s="8" t="s">
        <v>16</v>
      </c>
      <c r="F184" s="8" t="s">
        <v>21953</v>
      </c>
      <c r="G184" s="8" t="s">
        <v>21946</v>
      </c>
      <c r="H184" s="8"/>
    </row>
    <row r="185" spans="1:8" hidden="1" x14ac:dyDescent="0.3">
      <c r="A185" s="8"/>
      <c r="D185" s="14"/>
      <c r="E185" s="8"/>
      <c r="F185" s="8"/>
      <c r="G185" s="8"/>
      <c r="H185" s="8"/>
    </row>
    <row r="186" spans="1:8" hidden="1" x14ac:dyDescent="0.3">
      <c r="A186" s="8"/>
      <c r="D186" s="14"/>
      <c r="E186" s="8"/>
      <c r="F186" s="8"/>
      <c r="G186" s="8"/>
      <c r="H186" s="8"/>
    </row>
    <row r="187" spans="1:8" x14ac:dyDescent="0.3">
      <c r="A187" s="8" t="s">
        <v>20195</v>
      </c>
      <c r="C187">
        <v>11.29</v>
      </c>
      <c r="D187" s="14">
        <v>0.14000000000000001</v>
      </c>
      <c r="E187" s="13">
        <v>6</v>
      </c>
      <c r="F187" s="8" t="s">
        <v>21953</v>
      </c>
      <c r="G187" s="8" t="s">
        <v>19990</v>
      </c>
      <c r="H187" s="8"/>
    </row>
    <row r="188" spans="1:8" x14ac:dyDescent="0.3">
      <c r="A188" s="8" t="s">
        <v>20196</v>
      </c>
      <c r="B188">
        <v>13</v>
      </c>
      <c r="C188">
        <v>9.8699999999999992</v>
      </c>
      <c r="D188" s="14">
        <v>0.18</v>
      </c>
      <c r="E188" s="13">
        <v>9</v>
      </c>
      <c r="F188" s="8" t="s">
        <v>21953</v>
      </c>
      <c r="G188" s="8" t="s">
        <v>20197</v>
      </c>
      <c r="H188" s="8"/>
    </row>
    <row r="189" spans="1:8" x14ac:dyDescent="0.3">
      <c r="A189" s="8" t="s">
        <v>20198</v>
      </c>
      <c r="C189">
        <v>23.65</v>
      </c>
      <c r="D189" s="14">
        <v>0.11</v>
      </c>
      <c r="E189" s="13">
        <v>9</v>
      </c>
      <c r="F189" s="8" t="s">
        <v>21953</v>
      </c>
      <c r="G189" s="8" t="s">
        <v>20199</v>
      </c>
      <c r="H189" s="8"/>
    </row>
    <row r="190" spans="1:8" hidden="1" x14ac:dyDescent="0.3">
      <c r="A190" s="8"/>
      <c r="D190" s="14"/>
      <c r="E190" s="8"/>
      <c r="F190" s="8"/>
      <c r="G190" s="8"/>
      <c r="H190" s="8"/>
    </row>
    <row r="191" spans="1:8" hidden="1" x14ac:dyDescent="0.3">
      <c r="A191" s="8"/>
      <c r="D191" s="14"/>
      <c r="E191" s="8"/>
      <c r="F191" s="8"/>
      <c r="G191" s="8"/>
      <c r="H191" s="8"/>
    </row>
    <row r="192" spans="1:8" x14ac:dyDescent="0.3">
      <c r="A192" s="8" t="s">
        <v>20202</v>
      </c>
      <c r="B192">
        <v>14</v>
      </c>
      <c r="C192">
        <v>15.29</v>
      </c>
      <c r="D192" s="14">
        <v>0.14000000000000001</v>
      </c>
      <c r="E192" s="13">
        <v>2</v>
      </c>
      <c r="F192" s="8" t="s">
        <v>21953</v>
      </c>
      <c r="G192" s="8" t="s">
        <v>20203</v>
      </c>
      <c r="H192" s="8"/>
    </row>
    <row r="193" spans="1:8" x14ac:dyDescent="0.3">
      <c r="A193" s="8" t="s">
        <v>20204</v>
      </c>
      <c r="B193">
        <v>5</v>
      </c>
      <c r="C193">
        <v>16.79</v>
      </c>
      <c r="D193" s="14">
        <v>0.13</v>
      </c>
      <c r="E193" s="13">
        <v>1</v>
      </c>
      <c r="F193" s="8" t="s">
        <v>21953</v>
      </c>
      <c r="G193" s="8" t="s">
        <v>20205</v>
      </c>
      <c r="H193" s="8"/>
    </row>
    <row r="194" spans="1:8" hidden="1" x14ac:dyDescent="0.3">
      <c r="A194" s="8"/>
      <c r="D194" s="14"/>
      <c r="E194" s="8"/>
      <c r="F194" s="8"/>
      <c r="G194" s="8"/>
      <c r="H194" s="8"/>
    </row>
    <row r="195" spans="1:8" hidden="1" x14ac:dyDescent="0.3">
      <c r="A195" s="8"/>
      <c r="D195" s="14"/>
      <c r="E195" s="8"/>
      <c r="F195" s="8"/>
      <c r="G195" s="8"/>
      <c r="H195" s="8"/>
    </row>
    <row r="196" spans="1:8" hidden="1" x14ac:dyDescent="0.3">
      <c r="A196" s="8"/>
      <c r="D196" s="14"/>
      <c r="E196" s="8"/>
      <c r="F196" s="8"/>
      <c r="G196" s="8"/>
      <c r="H196" s="8"/>
    </row>
    <row r="197" spans="1:8" hidden="1" x14ac:dyDescent="0.3">
      <c r="A197" s="8"/>
      <c r="D197" s="14"/>
      <c r="E197" s="8"/>
      <c r="F197" s="8"/>
      <c r="G197" s="8"/>
      <c r="H197" s="8"/>
    </row>
    <row r="198" spans="1:8" x14ac:dyDescent="0.3">
      <c r="A198" s="8" t="s">
        <v>20210</v>
      </c>
      <c r="B198">
        <v>8</v>
      </c>
      <c r="C198">
        <v>15.76</v>
      </c>
      <c r="D198" s="14">
        <v>0.17</v>
      </c>
      <c r="E198" s="13">
        <v>3</v>
      </c>
      <c r="F198" s="8" t="s">
        <v>21953</v>
      </c>
      <c r="G198" s="8" t="s">
        <v>20211</v>
      </c>
      <c r="H198" s="8"/>
    </row>
    <row r="199" spans="1:8" hidden="1" x14ac:dyDescent="0.3">
      <c r="A199" s="8"/>
      <c r="D199" s="14"/>
      <c r="E199" s="8"/>
      <c r="F199" s="8"/>
      <c r="G199" s="8"/>
      <c r="H199" s="8"/>
    </row>
    <row r="200" spans="1:8" x14ac:dyDescent="0.3">
      <c r="A200" s="8" t="s">
        <v>20213</v>
      </c>
      <c r="C200">
        <v>7.25</v>
      </c>
      <c r="D200" s="14">
        <v>0.43</v>
      </c>
      <c r="E200" s="13">
        <v>9</v>
      </c>
      <c r="F200" s="8" t="s">
        <v>21953</v>
      </c>
      <c r="G200" s="8" t="s">
        <v>20214</v>
      </c>
      <c r="H200" s="8"/>
    </row>
    <row r="201" spans="1:8" hidden="1" x14ac:dyDescent="0.3">
      <c r="A201" s="8"/>
      <c r="D201" s="14"/>
      <c r="E201" s="8"/>
      <c r="F201" s="8"/>
      <c r="G201" s="8"/>
      <c r="H201" s="8"/>
    </row>
    <row r="202" spans="1:8" hidden="1" x14ac:dyDescent="0.3">
      <c r="A202" s="8" t="s">
        <v>20216</v>
      </c>
      <c r="B202">
        <v>15</v>
      </c>
      <c r="C202">
        <v>21</v>
      </c>
      <c r="D202" s="14"/>
      <c r="E202" s="8" t="s">
        <v>16</v>
      </c>
      <c r="F202" s="8" t="s">
        <v>21953</v>
      </c>
      <c r="G202" s="8" t="s">
        <v>21946</v>
      </c>
      <c r="H202" s="8"/>
    </row>
    <row r="203" spans="1:8" hidden="1" x14ac:dyDescent="0.3">
      <c r="A203" s="8"/>
      <c r="D203" s="14"/>
      <c r="E203" s="8"/>
      <c r="F203" s="8"/>
      <c r="G203" s="8"/>
      <c r="H203" s="8"/>
    </row>
    <row r="204" spans="1:8" x14ac:dyDescent="0.3">
      <c r="A204" s="8" t="s">
        <v>20218</v>
      </c>
      <c r="B204">
        <v>12</v>
      </c>
      <c r="C204">
        <v>11.39</v>
      </c>
      <c r="D204" s="14">
        <v>0.13</v>
      </c>
      <c r="E204" s="13">
        <v>9</v>
      </c>
      <c r="F204" s="8" t="s">
        <v>21953</v>
      </c>
      <c r="G204" s="8" t="s">
        <v>20219</v>
      </c>
      <c r="H204" s="8"/>
    </row>
    <row r="205" spans="1:8" x14ac:dyDescent="0.3">
      <c r="A205" s="8" t="s">
        <v>20220</v>
      </c>
      <c r="B205">
        <v>11</v>
      </c>
      <c r="C205">
        <v>24.09</v>
      </c>
      <c r="D205" s="14">
        <v>7.0000000000000007E-2</v>
      </c>
      <c r="E205" s="13">
        <v>8</v>
      </c>
      <c r="F205" s="8" t="s">
        <v>21953</v>
      </c>
      <c r="G205" s="8" t="s">
        <v>19985</v>
      </c>
      <c r="H205" s="8"/>
    </row>
    <row r="206" spans="1:8" x14ac:dyDescent="0.3">
      <c r="A206" s="8" t="s">
        <v>20221</v>
      </c>
      <c r="B206">
        <v>6</v>
      </c>
      <c r="C206">
        <v>10.29</v>
      </c>
      <c r="D206" s="14">
        <v>0.11</v>
      </c>
      <c r="E206" s="13">
        <v>4</v>
      </c>
      <c r="F206" s="8" t="s">
        <v>21953</v>
      </c>
      <c r="G206" s="8" t="s">
        <v>20093</v>
      </c>
      <c r="H206" s="8"/>
    </row>
    <row r="207" spans="1:8" hidden="1" x14ac:dyDescent="0.3">
      <c r="A207" s="8"/>
      <c r="D207" s="14"/>
      <c r="E207" s="8"/>
      <c r="F207" s="8"/>
      <c r="G207" s="8"/>
      <c r="H207" s="8"/>
    </row>
    <row r="208" spans="1:8" hidden="1" x14ac:dyDescent="0.3">
      <c r="A208" s="8" t="s">
        <v>20223</v>
      </c>
      <c r="B208">
        <v>15</v>
      </c>
      <c r="C208">
        <v>21</v>
      </c>
      <c r="D208" s="14"/>
      <c r="E208" s="8" t="s">
        <v>16</v>
      </c>
      <c r="F208" s="8" t="s">
        <v>21953</v>
      </c>
      <c r="G208" s="8" t="s">
        <v>21946</v>
      </c>
      <c r="H208" s="8"/>
    </row>
    <row r="209" spans="1:8" hidden="1" x14ac:dyDescent="0.3">
      <c r="A209" s="8"/>
      <c r="D209" s="14"/>
      <c r="E209" s="8"/>
      <c r="F209" s="8"/>
      <c r="G209" s="8"/>
      <c r="H209" s="8"/>
    </row>
    <row r="210" spans="1:8" hidden="1" x14ac:dyDescent="0.3">
      <c r="A210" s="8"/>
      <c r="D210" s="14"/>
      <c r="E210" s="8"/>
      <c r="F210" s="8"/>
      <c r="G210" s="8"/>
      <c r="H210" s="8"/>
    </row>
    <row r="211" spans="1:8" hidden="1" x14ac:dyDescent="0.3">
      <c r="A211" s="8"/>
      <c r="D211" s="14"/>
      <c r="E211" s="8"/>
      <c r="F211" s="8"/>
      <c r="G211" s="8"/>
      <c r="H211" s="8"/>
    </row>
    <row r="212" spans="1:8" hidden="1" x14ac:dyDescent="0.3">
      <c r="A212" s="8"/>
      <c r="D212" s="14"/>
      <c r="E212" s="8"/>
      <c r="F212" s="8"/>
      <c r="G212" s="8"/>
      <c r="H212" s="8"/>
    </row>
    <row r="213" spans="1:8" hidden="1" x14ac:dyDescent="0.3">
      <c r="A213" s="8"/>
      <c r="D213" s="14"/>
      <c r="E213" s="8"/>
      <c r="F213" s="8"/>
      <c r="G213" s="8"/>
      <c r="H213" s="8"/>
    </row>
    <row r="214" spans="1:8" hidden="1" x14ac:dyDescent="0.3">
      <c r="A214" s="8" t="s">
        <v>20229</v>
      </c>
      <c r="B214">
        <v>15</v>
      </c>
      <c r="C214">
        <v>21</v>
      </c>
      <c r="D214" s="14"/>
      <c r="E214" s="8" t="s">
        <v>16</v>
      </c>
      <c r="F214" s="8" t="s">
        <v>21953</v>
      </c>
      <c r="G214" s="8" t="s">
        <v>21946</v>
      </c>
      <c r="H214" s="8"/>
    </row>
    <row r="215" spans="1:8" hidden="1" x14ac:dyDescent="0.3">
      <c r="A215" s="8"/>
      <c r="D215" s="14"/>
      <c r="E215" s="8"/>
      <c r="F215" s="8"/>
      <c r="G215" s="8"/>
      <c r="H215" s="8"/>
    </row>
    <row r="216" spans="1:8" hidden="1" x14ac:dyDescent="0.3">
      <c r="A216" s="8"/>
      <c r="D216" s="14"/>
      <c r="E216" s="8"/>
      <c r="F216" s="8"/>
      <c r="G216" s="8"/>
      <c r="H216" s="8"/>
    </row>
    <row r="217" spans="1:8" hidden="1" x14ac:dyDescent="0.3">
      <c r="A217" s="8"/>
      <c r="D217" s="14"/>
      <c r="E217" s="8"/>
      <c r="F217" s="8"/>
      <c r="G217" s="8"/>
      <c r="H217" s="8"/>
    </row>
    <row r="218" spans="1:8" x14ac:dyDescent="0.3">
      <c r="A218" s="8" t="s">
        <v>20233</v>
      </c>
      <c r="B218">
        <v>6</v>
      </c>
      <c r="C218">
        <v>8.73</v>
      </c>
      <c r="D218" s="14">
        <v>0.17</v>
      </c>
      <c r="E218" s="13">
        <v>6</v>
      </c>
      <c r="F218" s="8" t="s">
        <v>21953</v>
      </c>
      <c r="G218" s="8" t="s">
        <v>20234</v>
      </c>
      <c r="H218" s="8"/>
    </row>
    <row r="219" spans="1:8" hidden="1" x14ac:dyDescent="0.3">
      <c r="A219" s="8"/>
      <c r="D219" s="14"/>
      <c r="E219" s="8"/>
      <c r="F219" s="8"/>
      <c r="G219" s="8"/>
      <c r="H219" s="8"/>
    </row>
    <row r="220" spans="1:8" hidden="1" x14ac:dyDescent="0.3">
      <c r="A220" s="8"/>
      <c r="D220" s="14"/>
      <c r="E220" s="8"/>
      <c r="F220" s="8"/>
      <c r="G220" s="8"/>
      <c r="H220" s="8"/>
    </row>
    <row r="221" spans="1:8" hidden="1" x14ac:dyDescent="0.3">
      <c r="A221" s="8"/>
      <c r="D221" s="14"/>
      <c r="E221" s="8"/>
      <c r="F221" s="8"/>
      <c r="G221" s="8"/>
      <c r="H221" s="8"/>
    </row>
    <row r="222" spans="1:8" x14ac:dyDescent="0.3">
      <c r="A222" s="8" t="s">
        <v>20238</v>
      </c>
      <c r="B222">
        <v>8</v>
      </c>
      <c r="C222">
        <v>7.99</v>
      </c>
      <c r="D222" s="14">
        <v>0.13</v>
      </c>
      <c r="E222" s="13">
        <v>1</v>
      </c>
      <c r="F222" s="8" t="s">
        <v>21953</v>
      </c>
      <c r="G222" s="8" t="s">
        <v>20239</v>
      </c>
      <c r="H222" s="8"/>
    </row>
    <row r="223" spans="1:8" hidden="1" x14ac:dyDescent="0.3">
      <c r="A223" s="8"/>
      <c r="D223" s="14"/>
      <c r="E223" s="8"/>
      <c r="F223" s="8"/>
      <c r="G223" s="8"/>
      <c r="H223" s="8"/>
    </row>
    <row r="224" spans="1:8" hidden="1" x14ac:dyDescent="0.3">
      <c r="A224" s="8"/>
      <c r="D224" s="14"/>
      <c r="E224" s="8"/>
      <c r="F224" s="8"/>
      <c r="G224" s="8"/>
      <c r="H224" s="8"/>
    </row>
    <row r="225" spans="1:8" hidden="1" x14ac:dyDescent="0.3">
      <c r="A225" s="8"/>
      <c r="D225" s="14"/>
      <c r="E225" s="8"/>
      <c r="F225" s="8"/>
      <c r="G225" s="8"/>
      <c r="H225" s="8"/>
    </row>
    <row r="226" spans="1:8" hidden="1" x14ac:dyDescent="0.3">
      <c r="A226" s="8" t="s">
        <v>20243</v>
      </c>
      <c r="B226">
        <v>14</v>
      </c>
      <c r="C226">
        <v>20</v>
      </c>
      <c r="D226" s="14"/>
      <c r="E226" s="8" t="s">
        <v>16</v>
      </c>
      <c r="F226" s="8" t="s">
        <v>21953</v>
      </c>
      <c r="G226" s="8" t="s">
        <v>21946</v>
      </c>
      <c r="H226" s="8"/>
    </row>
    <row r="227" spans="1:8" hidden="1" x14ac:dyDescent="0.3">
      <c r="A227" s="8"/>
      <c r="D227" s="14"/>
      <c r="E227" s="8"/>
      <c r="F227" s="8"/>
      <c r="G227" s="8"/>
      <c r="H227" s="8"/>
    </row>
    <row r="228" spans="1:8" hidden="1" x14ac:dyDescent="0.3">
      <c r="A228" s="8"/>
      <c r="D228" s="14"/>
      <c r="E228" s="8"/>
      <c r="F228" s="8"/>
      <c r="G228" s="8"/>
      <c r="H228" s="8"/>
    </row>
    <row r="229" spans="1:8" hidden="1" x14ac:dyDescent="0.3">
      <c r="A229" s="8"/>
      <c r="D229" s="14"/>
      <c r="E229" s="8"/>
      <c r="F229" s="8"/>
      <c r="G229" s="8"/>
      <c r="H229" s="8"/>
    </row>
    <row r="230" spans="1:8" hidden="1" x14ac:dyDescent="0.3">
      <c r="A230" s="8"/>
      <c r="D230" s="14"/>
      <c r="E230" s="8"/>
      <c r="F230" s="8"/>
      <c r="G230" s="8"/>
      <c r="H230" s="8"/>
    </row>
    <row r="231" spans="1:8" hidden="1" x14ac:dyDescent="0.3">
      <c r="A231" s="8" t="s">
        <v>20248</v>
      </c>
      <c r="B231">
        <v>15</v>
      </c>
      <c r="C231">
        <v>22</v>
      </c>
      <c r="D231" s="14"/>
      <c r="E231" s="8" t="s">
        <v>16</v>
      </c>
      <c r="F231" s="8" t="s">
        <v>21953</v>
      </c>
      <c r="G231" s="8" t="s">
        <v>21946</v>
      </c>
      <c r="H231" s="8"/>
    </row>
    <row r="232" spans="1:8" x14ac:dyDescent="0.3">
      <c r="A232" s="8" t="s">
        <v>20249</v>
      </c>
      <c r="C232">
        <v>31.09</v>
      </c>
      <c r="D232" s="14">
        <v>7.0000000000000007E-2</v>
      </c>
      <c r="E232" s="13">
        <v>8</v>
      </c>
      <c r="F232" s="8" t="s">
        <v>21953</v>
      </c>
      <c r="G232" s="8" t="s">
        <v>20250</v>
      </c>
      <c r="H232" s="8"/>
    </row>
    <row r="233" spans="1:8" hidden="1" x14ac:dyDescent="0.3">
      <c r="A233" s="8"/>
      <c r="D233" s="14"/>
      <c r="E233" s="8"/>
      <c r="F233" s="8"/>
      <c r="G233" s="8"/>
      <c r="H233" s="8"/>
    </row>
    <row r="234" spans="1:8" x14ac:dyDescent="0.3">
      <c r="A234" s="8" t="s">
        <v>20252</v>
      </c>
      <c r="B234">
        <v>5</v>
      </c>
      <c r="C234">
        <v>10.63</v>
      </c>
      <c r="D234" s="14">
        <v>0.17</v>
      </c>
      <c r="E234" s="13">
        <v>3</v>
      </c>
      <c r="F234" s="8" t="s">
        <v>21953</v>
      </c>
      <c r="G234" s="8" t="s">
        <v>20253</v>
      </c>
      <c r="H234" s="8"/>
    </row>
    <row r="235" spans="1:8" x14ac:dyDescent="0.3">
      <c r="A235" s="8" t="s">
        <v>20254</v>
      </c>
      <c r="B235">
        <v>8</v>
      </c>
      <c r="C235">
        <v>4.8</v>
      </c>
      <c r="D235" s="14">
        <v>0.51</v>
      </c>
      <c r="E235" s="13">
        <v>5</v>
      </c>
      <c r="F235" s="8" t="s">
        <v>21953</v>
      </c>
      <c r="G235" s="8" t="s">
        <v>20255</v>
      </c>
      <c r="H235" s="8"/>
    </row>
    <row r="236" spans="1:8" hidden="1" x14ac:dyDescent="0.3">
      <c r="A236" s="8"/>
      <c r="D236" s="14"/>
      <c r="E236" s="8"/>
      <c r="F236" s="8"/>
      <c r="G236" s="8"/>
      <c r="H236" s="8"/>
    </row>
    <row r="237" spans="1:8" hidden="1" x14ac:dyDescent="0.3">
      <c r="A237" s="8" t="s">
        <v>20257</v>
      </c>
      <c r="B237">
        <v>10</v>
      </c>
      <c r="C237">
        <v>19</v>
      </c>
      <c r="D237" s="14"/>
      <c r="E237" s="8" t="s">
        <v>16</v>
      </c>
      <c r="F237" s="8" t="s">
        <v>21953</v>
      </c>
      <c r="G237" s="8" t="s">
        <v>21946</v>
      </c>
      <c r="H237" s="8"/>
    </row>
    <row r="238" spans="1:8" x14ac:dyDescent="0.3">
      <c r="A238" s="8" t="s">
        <v>20258</v>
      </c>
      <c r="B238">
        <v>6</v>
      </c>
      <c r="C238">
        <v>4.45</v>
      </c>
      <c r="D238" s="14">
        <v>0.48</v>
      </c>
      <c r="E238" s="13">
        <v>6</v>
      </c>
      <c r="F238" s="8" t="s">
        <v>21953</v>
      </c>
      <c r="G238" s="8" t="s">
        <v>20259</v>
      </c>
      <c r="H238" s="8"/>
    </row>
    <row r="239" spans="1:8" hidden="1" x14ac:dyDescent="0.3">
      <c r="A239" s="8"/>
      <c r="D239" s="14"/>
      <c r="E239" s="8"/>
      <c r="F239" s="8"/>
      <c r="G239" s="8"/>
      <c r="H239" s="8"/>
    </row>
    <row r="240" spans="1:8" hidden="1" x14ac:dyDescent="0.3">
      <c r="A240" s="8"/>
      <c r="D240" s="14"/>
      <c r="E240" s="8"/>
      <c r="F240" s="8"/>
      <c r="G240" s="8"/>
      <c r="H240" s="8"/>
    </row>
    <row r="241" spans="1:8" hidden="1" x14ac:dyDescent="0.3">
      <c r="A241" s="8"/>
      <c r="D241" s="14"/>
      <c r="E241" s="8"/>
      <c r="F241" s="8"/>
      <c r="G241" s="8"/>
      <c r="H241" s="8"/>
    </row>
    <row r="242" spans="1:8" hidden="1" x14ac:dyDescent="0.3">
      <c r="A242" s="8"/>
      <c r="D242" s="14"/>
      <c r="E242" s="8"/>
      <c r="F242" s="8"/>
      <c r="G242" s="8"/>
      <c r="H242" s="8"/>
    </row>
    <row r="243" spans="1:8" hidden="1" x14ac:dyDescent="0.3">
      <c r="A243" s="8" t="s">
        <v>20265</v>
      </c>
      <c r="B243">
        <v>18</v>
      </c>
      <c r="C243">
        <v>18</v>
      </c>
      <c r="D243" s="14"/>
      <c r="E243" s="8" t="s">
        <v>16</v>
      </c>
      <c r="F243" s="8" t="s">
        <v>21953</v>
      </c>
      <c r="G243" s="8" t="s">
        <v>21946</v>
      </c>
      <c r="H243" s="8"/>
    </row>
    <row r="244" spans="1:8" hidden="1" x14ac:dyDescent="0.3">
      <c r="A244" s="8"/>
      <c r="D244" s="14"/>
      <c r="E244" s="8"/>
      <c r="F244" s="8"/>
      <c r="G244" s="8"/>
      <c r="H244" s="8"/>
    </row>
    <row r="245" spans="1:8" x14ac:dyDescent="0.3">
      <c r="A245" s="8" t="s">
        <v>20267</v>
      </c>
      <c r="B245">
        <v>5</v>
      </c>
      <c r="C245">
        <v>13.19</v>
      </c>
      <c r="D245" s="14">
        <v>0.14000000000000001</v>
      </c>
      <c r="E245" s="13">
        <v>6</v>
      </c>
      <c r="F245" s="8" t="s">
        <v>21953</v>
      </c>
      <c r="G245" s="8" t="s">
        <v>20268</v>
      </c>
      <c r="H245" s="8"/>
    </row>
    <row r="246" spans="1:8" hidden="1" x14ac:dyDescent="0.3">
      <c r="A246" s="8"/>
      <c r="D246" s="14"/>
      <c r="E246" s="8"/>
      <c r="F246" s="8"/>
      <c r="G246" s="8"/>
      <c r="H246" s="8"/>
    </row>
    <row r="247" spans="1:8" x14ac:dyDescent="0.3">
      <c r="A247" s="8" t="s">
        <v>20270</v>
      </c>
      <c r="C247">
        <v>16.489999999999998</v>
      </c>
      <c r="D247" s="14">
        <v>0.14000000000000001</v>
      </c>
      <c r="E247" s="13">
        <v>6</v>
      </c>
      <c r="F247" s="8" t="s">
        <v>21953</v>
      </c>
      <c r="G247" s="8" t="s">
        <v>20271</v>
      </c>
      <c r="H247" s="8"/>
    </row>
    <row r="248" spans="1:8" hidden="1" x14ac:dyDescent="0.3">
      <c r="A248" s="8"/>
      <c r="D248" s="14"/>
      <c r="E248" s="8"/>
      <c r="F248" s="8"/>
      <c r="G248" s="8"/>
      <c r="H248" s="8"/>
    </row>
    <row r="249" spans="1:8" hidden="1" x14ac:dyDescent="0.3">
      <c r="A249" s="8"/>
      <c r="D249" s="14"/>
      <c r="E249" s="8"/>
      <c r="F249" s="8"/>
      <c r="G249" s="8"/>
      <c r="H249" s="8"/>
    </row>
    <row r="250" spans="1:8" hidden="1" x14ac:dyDescent="0.3">
      <c r="A250" s="8"/>
      <c r="D250" s="14"/>
      <c r="E250" s="8"/>
      <c r="F250" s="8"/>
      <c r="G250" s="8"/>
      <c r="H250" s="8"/>
    </row>
    <row r="251" spans="1:8" hidden="1" x14ac:dyDescent="0.3">
      <c r="A251" s="8"/>
      <c r="D251" s="14"/>
      <c r="E251" s="8"/>
      <c r="F251" s="8"/>
      <c r="G251" s="8"/>
      <c r="H251" s="8"/>
    </row>
    <row r="252" spans="1:8" hidden="1" x14ac:dyDescent="0.3">
      <c r="A252" s="8"/>
      <c r="D252" s="14"/>
      <c r="E252" s="8"/>
      <c r="F252" s="8"/>
      <c r="G252" s="8"/>
      <c r="H252" s="8"/>
    </row>
    <row r="253" spans="1:8" x14ac:dyDescent="0.3">
      <c r="A253" s="8" t="s">
        <v>20277</v>
      </c>
      <c r="B253">
        <v>9</v>
      </c>
      <c r="C253">
        <v>11.77</v>
      </c>
      <c r="D253" s="14">
        <v>0.11</v>
      </c>
      <c r="E253" s="13">
        <v>3</v>
      </c>
      <c r="F253" s="8" t="s">
        <v>21953</v>
      </c>
      <c r="G253" s="8" t="s">
        <v>20278</v>
      </c>
      <c r="H253" s="8"/>
    </row>
    <row r="254" spans="1:8" hidden="1" x14ac:dyDescent="0.3">
      <c r="A254" s="8"/>
      <c r="D254" s="14"/>
      <c r="E254" s="8"/>
      <c r="F254" s="8"/>
      <c r="G254" s="8"/>
      <c r="H254" s="8"/>
    </row>
    <row r="255" spans="1:8" hidden="1" x14ac:dyDescent="0.3">
      <c r="A255" s="8" t="s">
        <v>20280</v>
      </c>
      <c r="B255">
        <v>14</v>
      </c>
      <c r="C255">
        <v>21</v>
      </c>
      <c r="D255" s="14"/>
      <c r="E255" s="8" t="s">
        <v>16</v>
      </c>
      <c r="F255" s="8" t="s">
        <v>21953</v>
      </c>
      <c r="G255" s="8" t="s">
        <v>21946</v>
      </c>
      <c r="H255" s="8"/>
    </row>
    <row r="256" spans="1:8" hidden="1" x14ac:dyDescent="0.3">
      <c r="A256" s="8"/>
      <c r="D256" s="14"/>
      <c r="E256" s="8"/>
      <c r="F256" s="8"/>
      <c r="G256" s="8"/>
      <c r="H256" s="8"/>
    </row>
    <row r="257" spans="1:8" hidden="1" x14ac:dyDescent="0.3">
      <c r="A257" s="8"/>
      <c r="D257" s="14"/>
      <c r="E257" s="8"/>
      <c r="F257" s="8"/>
      <c r="G257" s="8"/>
      <c r="H257" s="8"/>
    </row>
    <row r="258" spans="1:8" hidden="1" x14ac:dyDescent="0.3">
      <c r="A258" s="8"/>
      <c r="D258" s="14"/>
      <c r="E258" s="8"/>
      <c r="F258" s="8"/>
      <c r="G258" s="8"/>
      <c r="H258" s="8"/>
    </row>
    <row r="259" spans="1:8" hidden="1" x14ac:dyDescent="0.3">
      <c r="A259" s="8"/>
      <c r="D259" s="14"/>
      <c r="E259" s="8"/>
      <c r="F259" s="8"/>
      <c r="G259" s="8"/>
      <c r="H259" s="8"/>
    </row>
    <row r="260" spans="1:8" x14ac:dyDescent="0.3">
      <c r="A260" s="8" t="s">
        <v>20285</v>
      </c>
      <c r="B260">
        <v>4</v>
      </c>
      <c r="C260">
        <v>7.69</v>
      </c>
      <c r="D260" s="14">
        <v>0.13</v>
      </c>
      <c r="E260" s="13">
        <v>5</v>
      </c>
      <c r="F260" s="8" t="s">
        <v>21953</v>
      </c>
      <c r="G260" s="8" t="s">
        <v>20286</v>
      </c>
      <c r="H260" s="8"/>
    </row>
    <row r="261" spans="1:8" hidden="1" x14ac:dyDescent="0.3">
      <c r="A261" s="8" t="s">
        <v>20287</v>
      </c>
      <c r="B261">
        <v>14</v>
      </c>
      <c r="C261">
        <v>22</v>
      </c>
      <c r="D261" s="14"/>
      <c r="E261" s="8" t="s">
        <v>16</v>
      </c>
      <c r="F261" s="8" t="s">
        <v>21953</v>
      </c>
      <c r="G261" s="8" t="s">
        <v>21946</v>
      </c>
      <c r="H261" s="8"/>
    </row>
    <row r="262" spans="1:8" hidden="1" x14ac:dyDescent="0.3">
      <c r="A262" s="8"/>
      <c r="D262" s="14"/>
      <c r="E262" s="8"/>
      <c r="F262" s="8"/>
      <c r="G262" s="8"/>
      <c r="H262" s="8"/>
    </row>
    <row r="263" spans="1:8" x14ac:dyDescent="0.3">
      <c r="A263" s="8" t="s">
        <v>20289</v>
      </c>
      <c r="B263">
        <v>7</v>
      </c>
      <c r="C263">
        <v>19.29</v>
      </c>
      <c r="D263" s="14">
        <v>0.13</v>
      </c>
      <c r="E263" s="13">
        <v>9</v>
      </c>
      <c r="F263" s="8" t="s">
        <v>21953</v>
      </c>
      <c r="G263" s="8" t="s">
        <v>20290</v>
      </c>
      <c r="H263" s="8"/>
    </row>
    <row r="264" spans="1:8" hidden="1" x14ac:dyDescent="0.3">
      <c r="A264" s="8"/>
      <c r="D264" s="14"/>
      <c r="E264" s="8"/>
      <c r="F264" s="8"/>
      <c r="G264" s="8"/>
      <c r="H264" s="8"/>
    </row>
    <row r="265" spans="1:8" hidden="1" x14ac:dyDescent="0.3">
      <c r="A265" s="8"/>
      <c r="D265" s="14"/>
      <c r="E265" s="8"/>
      <c r="F265" s="8"/>
      <c r="G265" s="8"/>
      <c r="H265" s="8"/>
    </row>
    <row r="266" spans="1:8" x14ac:dyDescent="0.3">
      <c r="A266" s="8" t="s">
        <v>20293</v>
      </c>
      <c r="B266">
        <v>13</v>
      </c>
      <c r="C266">
        <v>5.15</v>
      </c>
      <c r="D266" s="14">
        <v>0.56000000000000005</v>
      </c>
      <c r="E266" s="13">
        <v>7</v>
      </c>
      <c r="F266" s="8" t="s">
        <v>21953</v>
      </c>
      <c r="G266" s="8" t="s">
        <v>20255</v>
      </c>
      <c r="H266" s="8"/>
    </row>
    <row r="267" spans="1:8" hidden="1" x14ac:dyDescent="0.3">
      <c r="A267" s="8" t="s">
        <v>20294</v>
      </c>
      <c r="B267">
        <v>14</v>
      </c>
      <c r="C267">
        <v>21</v>
      </c>
      <c r="D267" s="14"/>
      <c r="E267" s="8" t="s">
        <v>16</v>
      </c>
      <c r="F267" s="8" t="s">
        <v>21953</v>
      </c>
      <c r="G267" s="8" t="s">
        <v>21946</v>
      </c>
      <c r="H267" s="8"/>
    </row>
    <row r="268" spans="1:8" hidden="1" x14ac:dyDescent="0.3">
      <c r="A268" s="8"/>
      <c r="D268" s="14"/>
      <c r="E268" s="8"/>
      <c r="F268" s="8"/>
      <c r="G268" s="8"/>
      <c r="H268" s="8"/>
    </row>
    <row r="269" spans="1:8" hidden="1" x14ac:dyDescent="0.3">
      <c r="A269" s="8"/>
      <c r="D269" s="14"/>
      <c r="E269" s="8"/>
      <c r="F269" s="8"/>
      <c r="G269" s="8"/>
      <c r="H269" s="8"/>
    </row>
    <row r="270" spans="1:8" x14ac:dyDescent="0.3">
      <c r="A270" s="8" t="s">
        <v>20297</v>
      </c>
      <c r="C270">
        <v>15.19</v>
      </c>
      <c r="D270" s="14">
        <v>0.17</v>
      </c>
      <c r="E270" s="13">
        <v>4</v>
      </c>
      <c r="F270" s="8" t="s">
        <v>21953</v>
      </c>
      <c r="G270" s="8" t="s">
        <v>20298</v>
      </c>
      <c r="H270" s="8"/>
    </row>
    <row r="271" spans="1:8" x14ac:dyDescent="0.3">
      <c r="A271" s="8" t="s">
        <v>20299</v>
      </c>
      <c r="B271">
        <v>10</v>
      </c>
      <c r="C271">
        <v>15.79</v>
      </c>
      <c r="D271" s="14">
        <v>0.13</v>
      </c>
      <c r="E271" s="13">
        <v>8</v>
      </c>
      <c r="F271" s="8" t="s">
        <v>21953</v>
      </c>
      <c r="G271" s="8" t="s">
        <v>20300</v>
      </c>
      <c r="H271" s="8"/>
    </row>
    <row r="272" spans="1:8" hidden="1" x14ac:dyDescent="0.3">
      <c r="A272" s="8"/>
      <c r="D272" s="14"/>
      <c r="E272" s="8"/>
      <c r="F272" s="8"/>
      <c r="G272" s="8"/>
      <c r="H272" s="8"/>
    </row>
    <row r="273" spans="1:8" hidden="1" x14ac:dyDescent="0.3">
      <c r="A273" s="8"/>
      <c r="D273" s="14"/>
      <c r="E273" s="8"/>
      <c r="F273" s="8"/>
      <c r="G273" s="8"/>
      <c r="H273" s="8"/>
    </row>
    <row r="274" spans="1:8" hidden="1" x14ac:dyDescent="0.3">
      <c r="A274" s="8"/>
      <c r="D274" s="14"/>
      <c r="E274" s="8"/>
      <c r="F274" s="8"/>
      <c r="G274" s="8"/>
      <c r="H274" s="8"/>
    </row>
    <row r="275" spans="1:8" x14ac:dyDescent="0.3">
      <c r="A275" s="8" t="s">
        <v>20304</v>
      </c>
      <c r="B275">
        <v>8</v>
      </c>
      <c r="C275">
        <v>8.5399999999999991</v>
      </c>
      <c r="D275" s="14">
        <v>0.15</v>
      </c>
      <c r="E275" s="13">
        <v>1</v>
      </c>
      <c r="F275" s="8" t="s">
        <v>21953</v>
      </c>
      <c r="G275" s="8" t="s">
        <v>20305</v>
      </c>
      <c r="H275" s="8"/>
    </row>
    <row r="276" spans="1:8" hidden="1" x14ac:dyDescent="0.3">
      <c r="A276" s="8"/>
      <c r="D276" s="14"/>
      <c r="E276" s="8"/>
      <c r="F276" s="8"/>
      <c r="G276" s="8"/>
      <c r="H276" s="8"/>
    </row>
    <row r="277" spans="1:8" x14ac:dyDescent="0.3">
      <c r="A277" s="8" t="s">
        <v>20307</v>
      </c>
      <c r="C277">
        <v>7.39</v>
      </c>
      <c r="D277" s="14">
        <v>0.12</v>
      </c>
      <c r="E277" s="13">
        <v>9</v>
      </c>
      <c r="F277" s="8" t="s">
        <v>21953</v>
      </c>
      <c r="G277" s="8" t="s">
        <v>20308</v>
      </c>
      <c r="H277" s="8"/>
    </row>
    <row r="278" spans="1:8" hidden="1" x14ac:dyDescent="0.3">
      <c r="A278" s="8"/>
      <c r="D278" s="14"/>
      <c r="E278" s="8"/>
      <c r="F278" s="8"/>
      <c r="G278" s="8"/>
      <c r="H278" s="8"/>
    </row>
    <row r="279" spans="1:8" hidden="1" x14ac:dyDescent="0.3">
      <c r="A279" s="8"/>
      <c r="D279" s="14"/>
      <c r="E279" s="8"/>
      <c r="F279" s="8"/>
      <c r="G279" s="8"/>
      <c r="H279" s="8"/>
    </row>
    <row r="280" spans="1:8" x14ac:dyDescent="0.3">
      <c r="A280" s="8" t="s">
        <v>20311</v>
      </c>
      <c r="C280">
        <v>21.49</v>
      </c>
      <c r="D280" s="14">
        <v>7.0000000000000007E-2</v>
      </c>
      <c r="E280" s="13">
        <v>7</v>
      </c>
      <c r="F280" s="8" t="s">
        <v>21953</v>
      </c>
      <c r="G280" s="8" t="s">
        <v>20312</v>
      </c>
      <c r="H280" s="8"/>
    </row>
    <row r="281" spans="1:8" hidden="1" x14ac:dyDescent="0.3">
      <c r="A281" s="8"/>
      <c r="D281" s="14"/>
      <c r="E281" s="8"/>
      <c r="F281" s="8"/>
      <c r="G281" s="8"/>
      <c r="H281" s="8"/>
    </row>
    <row r="282" spans="1:8" hidden="1" x14ac:dyDescent="0.3">
      <c r="A282" s="8"/>
      <c r="D282" s="14"/>
      <c r="E282" s="8"/>
      <c r="F282" s="8"/>
      <c r="G282" s="8"/>
      <c r="H282" s="8"/>
    </row>
    <row r="283" spans="1:8" hidden="1" x14ac:dyDescent="0.3">
      <c r="A283" s="8"/>
      <c r="D283" s="14"/>
      <c r="E283" s="8"/>
      <c r="F283" s="8"/>
      <c r="G283" s="8"/>
      <c r="H283" s="8"/>
    </row>
    <row r="284" spans="1:8" hidden="1" x14ac:dyDescent="0.3">
      <c r="A284" s="8" t="s">
        <v>20316</v>
      </c>
      <c r="B284">
        <v>14</v>
      </c>
      <c r="C284">
        <v>19</v>
      </c>
      <c r="D284" s="14"/>
      <c r="E284" s="8" t="s">
        <v>16</v>
      </c>
      <c r="F284" s="8" t="s">
        <v>21953</v>
      </c>
      <c r="G284" s="8" t="s">
        <v>21946</v>
      </c>
      <c r="H284" s="8"/>
    </row>
    <row r="285" spans="1:8" hidden="1" x14ac:dyDescent="0.3">
      <c r="A285" s="8"/>
      <c r="D285" s="14"/>
      <c r="E285" s="8"/>
      <c r="F285" s="8"/>
      <c r="G285" s="8"/>
      <c r="H285" s="8"/>
    </row>
    <row r="286" spans="1:8" x14ac:dyDescent="0.3">
      <c r="A286" s="8" t="s">
        <v>20318</v>
      </c>
      <c r="B286">
        <v>9</v>
      </c>
      <c r="C286">
        <v>10.29</v>
      </c>
      <c r="D286" s="14">
        <v>0.13</v>
      </c>
      <c r="E286" s="13">
        <v>2</v>
      </c>
      <c r="F286" s="8" t="s">
        <v>21953</v>
      </c>
      <c r="G286" s="8" t="s">
        <v>20319</v>
      </c>
      <c r="H286" s="8"/>
    </row>
    <row r="287" spans="1:8" hidden="1" x14ac:dyDescent="0.3">
      <c r="A287" s="8"/>
      <c r="D287" s="14"/>
      <c r="E287" s="8"/>
      <c r="F287" s="8"/>
      <c r="G287" s="8"/>
      <c r="H287" s="8"/>
    </row>
    <row r="288" spans="1:8" hidden="1" x14ac:dyDescent="0.3">
      <c r="A288" s="8"/>
      <c r="D288" s="14"/>
      <c r="E288" s="8"/>
      <c r="F288" s="8"/>
      <c r="G288" s="8"/>
      <c r="H288" s="8"/>
    </row>
    <row r="289" spans="1:8" hidden="1" x14ac:dyDescent="0.3">
      <c r="A289" s="8"/>
      <c r="D289" s="14"/>
      <c r="E289" s="8"/>
      <c r="F289" s="8"/>
      <c r="G289" s="8"/>
      <c r="H289" s="8"/>
    </row>
    <row r="290" spans="1:8" hidden="1" x14ac:dyDescent="0.3">
      <c r="A290" s="8" t="s">
        <v>20323</v>
      </c>
      <c r="B290">
        <v>17</v>
      </c>
      <c r="C290">
        <v>20</v>
      </c>
      <c r="D290" s="14"/>
      <c r="E290" s="8" t="s">
        <v>16</v>
      </c>
      <c r="F290" s="8" t="s">
        <v>21953</v>
      </c>
      <c r="G290" s="8" t="s">
        <v>21946</v>
      </c>
      <c r="H290" s="8"/>
    </row>
    <row r="291" spans="1:8" hidden="1" x14ac:dyDescent="0.3">
      <c r="A291" s="8"/>
      <c r="D291" s="14"/>
      <c r="E291" s="8"/>
      <c r="F291" s="8"/>
      <c r="G291" s="8"/>
      <c r="H291" s="8"/>
    </row>
    <row r="292" spans="1:8" hidden="1" x14ac:dyDescent="0.3">
      <c r="A292" s="8"/>
      <c r="D292" s="14"/>
      <c r="E292" s="8"/>
      <c r="F292" s="8"/>
      <c r="G292" s="8"/>
      <c r="H292" s="8"/>
    </row>
    <row r="293" spans="1:8" x14ac:dyDescent="0.3">
      <c r="A293" s="8" t="s">
        <v>20326</v>
      </c>
      <c r="C293">
        <v>15.89</v>
      </c>
      <c r="D293" s="14">
        <v>0.13</v>
      </c>
      <c r="E293" s="13">
        <v>1</v>
      </c>
      <c r="F293" s="8" t="s">
        <v>21953</v>
      </c>
      <c r="G293" s="8" t="s">
        <v>20327</v>
      </c>
      <c r="H293" s="8"/>
    </row>
    <row r="294" spans="1:8" hidden="1" x14ac:dyDescent="0.3">
      <c r="A294" s="8"/>
      <c r="D294" s="14"/>
      <c r="E294" s="8"/>
      <c r="F294" s="8"/>
      <c r="G294" s="8"/>
      <c r="H294" s="8"/>
    </row>
    <row r="295" spans="1:8" hidden="1" x14ac:dyDescent="0.3">
      <c r="A295" s="8"/>
      <c r="D295" s="14"/>
      <c r="E295" s="8"/>
      <c r="F295" s="8"/>
      <c r="G295" s="8"/>
      <c r="H295" s="8"/>
    </row>
    <row r="296" spans="1:8" hidden="1" x14ac:dyDescent="0.3">
      <c r="A296" s="8" t="s">
        <v>20330</v>
      </c>
      <c r="B296">
        <v>14</v>
      </c>
      <c r="C296">
        <v>19</v>
      </c>
      <c r="D296" s="14"/>
      <c r="E296" s="8" t="s">
        <v>16</v>
      </c>
      <c r="F296" s="8" t="s">
        <v>21953</v>
      </c>
      <c r="G296" s="8" t="s">
        <v>21946</v>
      </c>
      <c r="H296" s="8"/>
    </row>
    <row r="297" spans="1:8" hidden="1" x14ac:dyDescent="0.3">
      <c r="A297" s="8"/>
      <c r="D297" s="14"/>
      <c r="E297" s="8"/>
      <c r="F297" s="8"/>
      <c r="G297" s="8"/>
      <c r="H297" s="8"/>
    </row>
    <row r="298" spans="1:8" hidden="1" x14ac:dyDescent="0.3">
      <c r="A298" s="8"/>
      <c r="D298" s="14"/>
      <c r="E298" s="8"/>
      <c r="F298" s="8"/>
      <c r="G298" s="8"/>
      <c r="H298" s="8"/>
    </row>
    <row r="299" spans="1:8" x14ac:dyDescent="0.3">
      <c r="A299" s="8" t="s">
        <v>20333</v>
      </c>
      <c r="B299">
        <v>6</v>
      </c>
      <c r="C299">
        <v>7.52</v>
      </c>
      <c r="D299" s="14">
        <v>0.24</v>
      </c>
      <c r="E299" s="13">
        <v>10</v>
      </c>
      <c r="F299" s="8" t="s">
        <v>21953</v>
      </c>
      <c r="G299" s="8" t="s">
        <v>20334</v>
      </c>
      <c r="H299" s="8"/>
    </row>
    <row r="300" spans="1:8" hidden="1" x14ac:dyDescent="0.3">
      <c r="A300" s="8"/>
      <c r="D300" s="14"/>
      <c r="E300" s="8"/>
      <c r="F300" s="8"/>
      <c r="G300" s="8"/>
      <c r="H300" s="8"/>
    </row>
    <row r="301" spans="1:8" hidden="1" x14ac:dyDescent="0.3">
      <c r="A301" s="8" t="s">
        <v>20336</v>
      </c>
      <c r="B301">
        <v>15</v>
      </c>
      <c r="C301">
        <v>19</v>
      </c>
      <c r="D301" s="14"/>
      <c r="E301" s="8" t="s">
        <v>16</v>
      </c>
      <c r="F301" s="8" t="s">
        <v>21953</v>
      </c>
      <c r="G301" s="8" t="s">
        <v>21946</v>
      </c>
      <c r="H301" s="8"/>
    </row>
    <row r="302" spans="1:8" hidden="1" x14ac:dyDescent="0.3">
      <c r="A302" s="8"/>
      <c r="D302" s="14"/>
      <c r="E302" s="8"/>
      <c r="F302" s="8"/>
      <c r="G302" s="8"/>
      <c r="H302" s="8"/>
    </row>
    <row r="303" spans="1:8" x14ac:dyDescent="0.3">
      <c r="A303" s="8" t="s">
        <v>20338</v>
      </c>
      <c r="B303">
        <v>7</v>
      </c>
      <c r="C303">
        <v>3.78</v>
      </c>
      <c r="D303" s="14">
        <v>0.56999999999999995</v>
      </c>
      <c r="E303" s="13">
        <v>9</v>
      </c>
      <c r="F303" s="8" t="s">
        <v>21953</v>
      </c>
      <c r="G303" s="8" t="s">
        <v>20234</v>
      </c>
      <c r="H303" s="8"/>
    </row>
    <row r="304" spans="1:8" x14ac:dyDescent="0.3">
      <c r="A304" s="8" t="s">
        <v>20339</v>
      </c>
      <c r="C304">
        <v>14.83</v>
      </c>
      <c r="D304" s="14">
        <v>0.09</v>
      </c>
      <c r="E304" s="13">
        <v>1</v>
      </c>
      <c r="F304" s="8" t="s">
        <v>21953</v>
      </c>
      <c r="G304" s="8" t="s">
        <v>20034</v>
      </c>
      <c r="H304" s="8"/>
    </row>
    <row r="305" spans="1:8" hidden="1" x14ac:dyDescent="0.3">
      <c r="A305" s="8"/>
      <c r="D305" s="14"/>
      <c r="E305" s="8"/>
      <c r="F305" s="8"/>
      <c r="G305" s="8"/>
      <c r="H305" s="8"/>
    </row>
    <row r="306" spans="1:8" x14ac:dyDescent="0.3">
      <c r="A306" s="8" t="s">
        <v>20341</v>
      </c>
      <c r="B306">
        <v>7</v>
      </c>
      <c r="C306">
        <v>16.39</v>
      </c>
      <c r="D306" s="14">
        <v>0.13</v>
      </c>
      <c r="E306" s="13">
        <v>7</v>
      </c>
      <c r="F306" s="8" t="s">
        <v>21953</v>
      </c>
      <c r="G306" s="8" t="s">
        <v>20342</v>
      </c>
      <c r="H306" s="8"/>
    </row>
    <row r="307" spans="1:8" hidden="1" x14ac:dyDescent="0.3">
      <c r="A307" s="8"/>
      <c r="D307" s="14"/>
      <c r="E307" s="8"/>
      <c r="F307" s="8"/>
      <c r="G307" s="8"/>
      <c r="H307" s="8"/>
    </row>
    <row r="308" spans="1:8" hidden="1" x14ac:dyDescent="0.3">
      <c r="A308" s="8"/>
      <c r="D308" s="14"/>
      <c r="E308" s="8"/>
      <c r="F308" s="8"/>
      <c r="G308" s="8"/>
      <c r="H308" s="8"/>
    </row>
    <row r="309" spans="1:8" hidden="1" x14ac:dyDescent="0.3">
      <c r="A309" s="8"/>
      <c r="D309" s="14"/>
      <c r="E309" s="8"/>
      <c r="F309" s="8"/>
      <c r="G309" s="8"/>
      <c r="H309" s="8"/>
    </row>
    <row r="310" spans="1:8" hidden="1" x14ac:dyDescent="0.3">
      <c r="A310" s="8"/>
      <c r="D310" s="14"/>
      <c r="E310" s="8"/>
      <c r="F310" s="8"/>
      <c r="G310" s="8"/>
      <c r="H310" s="8"/>
    </row>
    <row r="311" spans="1:8" x14ac:dyDescent="0.3">
      <c r="A311" s="8" t="s">
        <v>20347</v>
      </c>
      <c r="B311">
        <v>4</v>
      </c>
      <c r="C311">
        <v>7.79</v>
      </c>
      <c r="D311" s="14">
        <v>0.12</v>
      </c>
      <c r="E311" s="13">
        <v>1</v>
      </c>
      <c r="F311" s="8" t="s">
        <v>21953</v>
      </c>
      <c r="G311" s="8" t="s">
        <v>20348</v>
      </c>
      <c r="H311" s="8"/>
    </row>
    <row r="312" spans="1:8" x14ac:dyDescent="0.3">
      <c r="A312" s="8" t="s">
        <v>20349</v>
      </c>
      <c r="B312">
        <v>10</v>
      </c>
      <c r="C312">
        <v>6.64</v>
      </c>
      <c r="D312" s="14">
        <v>0.16</v>
      </c>
      <c r="E312" s="13">
        <v>5</v>
      </c>
      <c r="F312" s="8" t="s">
        <v>21953</v>
      </c>
      <c r="G312" s="8" t="s">
        <v>20350</v>
      </c>
      <c r="H312" s="8"/>
    </row>
    <row r="313" spans="1:8" hidden="1" x14ac:dyDescent="0.3">
      <c r="A313" s="8" t="s">
        <v>20351</v>
      </c>
      <c r="B313">
        <v>18</v>
      </c>
      <c r="C313">
        <v>21</v>
      </c>
      <c r="D313" s="14"/>
      <c r="E313" s="8" t="s">
        <v>16</v>
      </c>
      <c r="F313" s="8" t="s">
        <v>21953</v>
      </c>
      <c r="G313" s="8" t="s">
        <v>21946</v>
      </c>
      <c r="H313" s="8"/>
    </row>
    <row r="314" spans="1:8" hidden="1" x14ac:dyDescent="0.3">
      <c r="A314" s="8"/>
      <c r="D314" s="14"/>
      <c r="E314" s="8"/>
      <c r="F314" s="8"/>
      <c r="G314" s="8"/>
      <c r="H314" s="8"/>
    </row>
    <row r="315" spans="1:8" hidden="1" x14ac:dyDescent="0.3">
      <c r="A315" s="8"/>
      <c r="D315" s="14"/>
      <c r="E315" s="8"/>
      <c r="F315" s="8"/>
      <c r="G315" s="8"/>
      <c r="H315" s="8"/>
    </row>
    <row r="316" spans="1:8" hidden="1" x14ac:dyDescent="0.3">
      <c r="A316" s="8"/>
      <c r="D316" s="14"/>
      <c r="E316" s="8"/>
      <c r="F316" s="8"/>
      <c r="G316" s="8"/>
      <c r="H316" s="8"/>
    </row>
    <row r="317" spans="1:8" hidden="1" x14ac:dyDescent="0.3">
      <c r="A317" s="8"/>
      <c r="D317" s="14"/>
      <c r="E317" s="8"/>
      <c r="F317" s="8"/>
      <c r="G317" s="8"/>
      <c r="H317" s="8"/>
    </row>
    <row r="318" spans="1:8" x14ac:dyDescent="0.3">
      <c r="A318" s="8" t="s">
        <v>20356</v>
      </c>
      <c r="B318">
        <v>12</v>
      </c>
      <c r="C318">
        <v>7.89</v>
      </c>
      <c r="D318" s="14">
        <v>0.12</v>
      </c>
      <c r="E318" s="13">
        <v>6</v>
      </c>
      <c r="F318" s="8" t="s">
        <v>21953</v>
      </c>
      <c r="G318" s="8" t="s">
        <v>20357</v>
      </c>
      <c r="H318" s="8"/>
    </row>
    <row r="319" spans="1:8" hidden="1" x14ac:dyDescent="0.3">
      <c r="A319" s="8" t="s">
        <v>20358</v>
      </c>
      <c r="B319">
        <v>18</v>
      </c>
      <c r="C319">
        <v>21</v>
      </c>
      <c r="D319" s="14"/>
      <c r="E319" s="8" t="s">
        <v>16</v>
      </c>
      <c r="F319" s="8" t="s">
        <v>21953</v>
      </c>
      <c r="G319" s="8" t="s">
        <v>21946</v>
      </c>
      <c r="H319" s="8"/>
    </row>
    <row r="320" spans="1:8" hidden="1" x14ac:dyDescent="0.3">
      <c r="A320" s="8"/>
      <c r="D320" s="14"/>
      <c r="E320" s="8"/>
      <c r="F320" s="8"/>
      <c r="G320" s="8"/>
      <c r="H320" s="8"/>
    </row>
    <row r="321" spans="1:8" x14ac:dyDescent="0.3">
      <c r="A321" s="8" t="s">
        <v>20360</v>
      </c>
      <c r="B321">
        <v>5</v>
      </c>
      <c r="C321">
        <v>16.39</v>
      </c>
      <c r="D321" s="14">
        <v>0.14000000000000001</v>
      </c>
      <c r="E321" s="13">
        <v>8</v>
      </c>
      <c r="F321" s="8" t="s">
        <v>21953</v>
      </c>
      <c r="G321" s="8" t="s">
        <v>20361</v>
      </c>
      <c r="H321" s="8"/>
    </row>
    <row r="322" spans="1:8" x14ac:dyDescent="0.3">
      <c r="A322" s="8" t="s">
        <v>20362</v>
      </c>
      <c r="C322">
        <v>14.72</v>
      </c>
      <c r="D322" s="14">
        <v>0.17</v>
      </c>
      <c r="E322" s="13">
        <v>5</v>
      </c>
      <c r="F322" s="8" t="s">
        <v>21953</v>
      </c>
      <c r="G322" s="8" t="s">
        <v>20363</v>
      </c>
      <c r="H322" s="8"/>
    </row>
    <row r="323" spans="1:8" hidden="1" x14ac:dyDescent="0.3">
      <c r="A323" s="8"/>
      <c r="D323" s="14"/>
      <c r="E323" s="8"/>
      <c r="F323" s="8"/>
      <c r="G323" s="8"/>
      <c r="H323" s="8"/>
    </row>
    <row r="324" spans="1:8" hidden="1" x14ac:dyDescent="0.3">
      <c r="A324" s="8"/>
      <c r="D324" s="14"/>
      <c r="E324" s="8"/>
      <c r="F324" s="8"/>
      <c r="G324" s="8"/>
      <c r="H324" s="8"/>
    </row>
    <row r="325" spans="1:8" hidden="1" x14ac:dyDescent="0.3">
      <c r="A325" s="8" t="s">
        <v>20366</v>
      </c>
      <c r="B325">
        <v>15</v>
      </c>
      <c r="C325">
        <v>20</v>
      </c>
      <c r="D325" s="14"/>
      <c r="E325" s="8" t="s">
        <v>16</v>
      </c>
      <c r="F325" s="8" t="s">
        <v>21953</v>
      </c>
      <c r="G325" s="8" t="s">
        <v>21946</v>
      </c>
      <c r="H325" s="8"/>
    </row>
    <row r="326" spans="1:8" hidden="1" x14ac:dyDescent="0.3">
      <c r="A326" s="8"/>
      <c r="D326" s="14"/>
      <c r="E326" s="8"/>
      <c r="F326" s="8"/>
      <c r="G326" s="8"/>
      <c r="H326" s="8"/>
    </row>
    <row r="327" spans="1:8" hidden="1" x14ac:dyDescent="0.3">
      <c r="A327" s="8"/>
      <c r="D327" s="14"/>
      <c r="E327" s="8"/>
      <c r="F327" s="8"/>
      <c r="G327" s="8"/>
      <c r="H327" s="8"/>
    </row>
    <row r="328" spans="1:8" hidden="1" x14ac:dyDescent="0.3">
      <c r="A328" s="8"/>
      <c r="D328" s="14"/>
      <c r="E328" s="8"/>
      <c r="F328" s="8"/>
      <c r="G328" s="8"/>
      <c r="H328" s="8"/>
    </row>
    <row r="329" spans="1:8" x14ac:dyDescent="0.3">
      <c r="A329" s="8" t="s">
        <v>20370</v>
      </c>
      <c r="B329">
        <v>9</v>
      </c>
      <c r="C329">
        <v>11.59</v>
      </c>
      <c r="D329" s="14">
        <v>0.06</v>
      </c>
      <c r="E329" s="13">
        <v>4</v>
      </c>
      <c r="F329" s="8" t="s">
        <v>21953</v>
      </c>
      <c r="G329" s="8" t="s">
        <v>20371</v>
      </c>
      <c r="H329" s="8"/>
    </row>
    <row r="330" spans="1:8" hidden="1" x14ac:dyDescent="0.3">
      <c r="A330" s="8" t="s">
        <v>20372</v>
      </c>
      <c r="B330">
        <v>14</v>
      </c>
      <c r="C330">
        <v>19</v>
      </c>
      <c r="D330" s="14"/>
      <c r="E330" s="8" t="s">
        <v>16</v>
      </c>
      <c r="F330" s="8" t="s">
        <v>21953</v>
      </c>
      <c r="G330" s="8" t="s">
        <v>21946</v>
      </c>
      <c r="H330" s="8"/>
    </row>
    <row r="331" spans="1:8" hidden="1" x14ac:dyDescent="0.3">
      <c r="A331" s="8"/>
      <c r="D331" s="14"/>
      <c r="E331" s="8"/>
      <c r="F331" s="8"/>
      <c r="G331" s="8"/>
      <c r="H331" s="8"/>
    </row>
    <row r="332" spans="1:8" hidden="1" x14ac:dyDescent="0.3">
      <c r="A332" s="8"/>
      <c r="D332" s="14"/>
      <c r="E332" s="8"/>
      <c r="F332" s="8"/>
      <c r="G332" s="8"/>
      <c r="H332" s="8"/>
    </row>
    <row r="333" spans="1:8" x14ac:dyDescent="0.3">
      <c r="A333" s="8" t="s">
        <v>20375</v>
      </c>
      <c r="C333">
        <v>10.39</v>
      </c>
      <c r="D333" s="14">
        <v>0.13</v>
      </c>
      <c r="E333" s="13">
        <v>2</v>
      </c>
      <c r="F333" s="8" t="s">
        <v>21953</v>
      </c>
      <c r="G333" s="8" t="s">
        <v>20376</v>
      </c>
      <c r="H333" s="8"/>
    </row>
    <row r="334" spans="1:8" x14ac:dyDescent="0.3">
      <c r="A334" s="8" t="s">
        <v>20377</v>
      </c>
      <c r="B334">
        <v>7</v>
      </c>
      <c r="C334">
        <v>14.24</v>
      </c>
      <c r="D334" s="14">
        <v>0.17</v>
      </c>
      <c r="E334" s="13">
        <v>1</v>
      </c>
      <c r="F334" s="8" t="s">
        <v>21953</v>
      </c>
      <c r="G334" s="8" t="s">
        <v>20378</v>
      </c>
      <c r="H334" s="8"/>
    </row>
    <row r="335" spans="1:8" hidden="1" x14ac:dyDescent="0.3">
      <c r="A335" s="8"/>
      <c r="D335" s="14"/>
      <c r="E335" s="8"/>
      <c r="F335" s="8"/>
      <c r="G335" s="8"/>
      <c r="H335" s="8"/>
    </row>
    <row r="336" spans="1:8" hidden="1" x14ac:dyDescent="0.3">
      <c r="A336" s="8"/>
      <c r="D336" s="14"/>
      <c r="E336" s="8"/>
      <c r="F336" s="8"/>
      <c r="G336" s="8"/>
      <c r="H336" s="8"/>
    </row>
    <row r="337" spans="1:8" hidden="1" x14ac:dyDescent="0.3">
      <c r="A337" s="8"/>
      <c r="D337" s="14"/>
      <c r="E337" s="8"/>
      <c r="F337" s="8"/>
      <c r="G337" s="8"/>
      <c r="H337" s="8"/>
    </row>
    <row r="338" spans="1:8" x14ac:dyDescent="0.3">
      <c r="A338" s="8" t="s">
        <v>20382</v>
      </c>
      <c r="B338">
        <v>4</v>
      </c>
      <c r="C338">
        <v>12.82</v>
      </c>
      <c r="D338" s="14">
        <v>0.17</v>
      </c>
      <c r="E338" s="13">
        <v>1</v>
      </c>
      <c r="F338" s="8" t="s">
        <v>21953</v>
      </c>
      <c r="G338" s="8" t="s">
        <v>20383</v>
      </c>
      <c r="H338" s="8"/>
    </row>
    <row r="339" spans="1:8" x14ac:dyDescent="0.3">
      <c r="A339" s="8" t="s">
        <v>20384</v>
      </c>
      <c r="C339">
        <v>26.5</v>
      </c>
      <c r="D339" s="14">
        <v>0.18</v>
      </c>
      <c r="E339" s="13">
        <v>10</v>
      </c>
      <c r="F339" s="8" t="s">
        <v>21953</v>
      </c>
      <c r="G339" s="8" t="s">
        <v>20385</v>
      </c>
      <c r="H339" s="8"/>
    </row>
    <row r="340" spans="1:8" hidden="1" x14ac:dyDescent="0.3">
      <c r="A340" s="8"/>
      <c r="D340" s="14"/>
      <c r="E340" s="8"/>
      <c r="F340" s="8"/>
      <c r="G340" s="8"/>
      <c r="H340" s="8"/>
    </row>
    <row r="341" spans="1:8" hidden="1" x14ac:dyDescent="0.3">
      <c r="A341" s="8"/>
      <c r="D341" s="14"/>
      <c r="E341" s="8"/>
      <c r="F341" s="8"/>
      <c r="G341" s="8"/>
      <c r="H341" s="8"/>
    </row>
    <row r="342" spans="1:8" x14ac:dyDescent="0.3">
      <c r="A342" s="8" t="s">
        <v>20388</v>
      </c>
      <c r="C342">
        <v>9.3000000000000007</v>
      </c>
      <c r="D342" s="14">
        <v>0.17</v>
      </c>
      <c r="E342" s="13">
        <v>5</v>
      </c>
      <c r="F342" s="8" t="s">
        <v>21953</v>
      </c>
      <c r="G342" s="8" t="s">
        <v>20015</v>
      </c>
      <c r="H342" s="8"/>
    </row>
    <row r="343" spans="1:8" hidden="1" x14ac:dyDescent="0.3">
      <c r="A343" s="8"/>
      <c r="D343" s="14"/>
      <c r="E343" s="8"/>
      <c r="F343" s="8"/>
      <c r="G343" s="8"/>
      <c r="H343" s="8"/>
    </row>
    <row r="344" spans="1:8" hidden="1" x14ac:dyDescent="0.3">
      <c r="A344" s="8"/>
      <c r="D344" s="14"/>
      <c r="E344" s="8"/>
      <c r="F344" s="8"/>
      <c r="G344" s="8"/>
      <c r="H344" s="8"/>
    </row>
    <row r="345" spans="1:8" hidden="1" x14ac:dyDescent="0.3">
      <c r="A345" s="8"/>
      <c r="D345" s="14"/>
      <c r="E345" s="8"/>
      <c r="F345" s="8"/>
      <c r="G345" s="8"/>
      <c r="H345" s="8"/>
    </row>
    <row r="346" spans="1:8" hidden="1" x14ac:dyDescent="0.3">
      <c r="A346" s="8" t="s">
        <v>20392</v>
      </c>
      <c r="B346">
        <v>10</v>
      </c>
      <c r="C346">
        <v>19</v>
      </c>
      <c r="D346" s="14"/>
      <c r="E346" s="8" t="s">
        <v>16</v>
      </c>
      <c r="F346" s="8" t="s">
        <v>21953</v>
      </c>
      <c r="G346" s="8" t="s">
        <v>21946</v>
      </c>
      <c r="H346" s="8"/>
    </row>
    <row r="347" spans="1:8" hidden="1" x14ac:dyDescent="0.3">
      <c r="A347" s="8"/>
      <c r="D347" s="14"/>
      <c r="E347" s="8"/>
      <c r="F347" s="8"/>
      <c r="G347" s="8"/>
      <c r="H347" s="8"/>
    </row>
    <row r="348" spans="1:8" hidden="1" x14ac:dyDescent="0.3">
      <c r="A348" s="8"/>
      <c r="D348" s="14"/>
      <c r="E348" s="8"/>
      <c r="F348" s="8"/>
      <c r="G348" s="8"/>
      <c r="H348" s="8"/>
    </row>
    <row r="349" spans="1:8" hidden="1" x14ac:dyDescent="0.3">
      <c r="A349" s="8"/>
      <c r="D349" s="14"/>
      <c r="E349" s="8"/>
      <c r="F349" s="8"/>
      <c r="G349" s="8"/>
      <c r="H349" s="8"/>
    </row>
    <row r="350" spans="1:8" x14ac:dyDescent="0.3">
      <c r="A350" s="8" t="s">
        <v>20396</v>
      </c>
      <c r="B350">
        <v>7</v>
      </c>
      <c r="C350">
        <v>8.99</v>
      </c>
      <c r="D350" s="14">
        <v>0.13</v>
      </c>
      <c r="E350" s="13">
        <v>10</v>
      </c>
      <c r="F350" s="8" t="s">
        <v>21953</v>
      </c>
      <c r="G350" s="8" t="s">
        <v>20397</v>
      </c>
      <c r="H350" s="8"/>
    </row>
    <row r="351" spans="1:8" hidden="1" x14ac:dyDescent="0.3">
      <c r="A351" s="8"/>
      <c r="D351" s="14"/>
      <c r="E351" s="8"/>
      <c r="F351" s="8"/>
      <c r="G351" s="8"/>
      <c r="H351" s="8"/>
    </row>
    <row r="352" spans="1:8" x14ac:dyDescent="0.3">
      <c r="A352" s="8" t="s">
        <v>20399</v>
      </c>
      <c r="C352">
        <v>11.26</v>
      </c>
      <c r="D352" s="14">
        <v>0.15</v>
      </c>
      <c r="E352" s="13">
        <v>3</v>
      </c>
      <c r="F352" s="8" t="s">
        <v>21953</v>
      </c>
      <c r="G352" s="8" t="s">
        <v>20400</v>
      </c>
      <c r="H352" s="8"/>
    </row>
    <row r="353" spans="1:8" x14ac:dyDescent="0.3">
      <c r="A353" s="8" t="s">
        <v>20401</v>
      </c>
      <c r="C353">
        <v>12.69</v>
      </c>
      <c r="D353" s="14">
        <v>0.14000000000000001</v>
      </c>
      <c r="E353" s="13">
        <v>8</v>
      </c>
      <c r="F353" s="8" t="s">
        <v>21953</v>
      </c>
      <c r="G353" s="8" t="s">
        <v>20402</v>
      </c>
      <c r="H353" s="8"/>
    </row>
    <row r="354" spans="1:8" x14ac:dyDescent="0.3">
      <c r="A354" s="8" t="s">
        <v>20403</v>
      </c>
      <c r="C354">
        <v>15.05</v>
      </c>
      <c r="D354" s="14">
        <v>0.27</v>
      </c>
      <c r="E354" s="13">
        <v>3</v>
      </c>
      <c r="F354" s="8" t="s">
        <v>21953</v>
      </c>
      <c r="G354" s="8" t="s">
        <v>20404</v>
      </c>
      <c r="H354" s="8"/>
    </row>
    <row r="355" spans="1:8" x14ac:dyDescent="0.3">
      <c r="A355" s="8" t="s">
        <v>20405</v>
      </c>
      <c r="B355">
        <v>6</v>
      </c>
      <c r="C355">
        <v>9.49</v>
      </c>
      <c r="D355" s="14">
        <v>0.14000000000000001</v>
      </c>
      <c r="E355" s="13">
        <v>4</v>
      </c>
      <c r="F355" s="8" t="s">
        <v>21953</v>
      </c>
      <c r="G355" s="8" t="s">
        <v>20378</v>
      </c>
      <c r="H355" s="8"/>
    </row>
    <row r="356" spans="1:8" x14ac:dyDescent="0.3">
      <c r="A356" s="8" t="s">
        <v>20406</v>
      </c>
      <c r="C356">
        <v>7.31</v>
      </c>
      <c r="D356" s="14">
        <v>0.11</v>
      </c>
      <c r="E356" s="13">
        <v>5</v>
      </c>
      <c r="F356" s="8" t="s">
        <v>21953</v>
      </c>
      <c r="G356" s="8" t="s">
        <v>20407</v>
      </c>
      <c r="H356" s="8"/>
    </row>
    <row r="357" spans="1:8" x14ac:dyDescent="0.3">
      <c r="A357" s="8" t="s">
        <v>20408</v>
      </c>
      <c r="C357">
        <v>15.59</v>
      </c>
      <c r="D357" s="14">
        <v>0.13</v>
      </c>
      <c r="E357" s="13">
        <v>2</v>
      </c>
      <c r="F357" s="8" t="s">
        <v>21953</v>
      </c>
      <c r="G357" s="8" t="s">
        <v>20409</v>
      </c>
      <c r="H357" s="8"/>
    </row>
    <row r="358" spans="1:8" hidden="1" x14ac:dyDescent="0.3">
      <c r="A358" s="8"/>
      <c r="D358" s="14"/>
      <c r="E358" s="8"/>
      <c r="F358" s="8"/>
      <c r="G358" s="8"/>
      <c r="H358" s="8"/>
    </row>
    <row r="359" spans="1:8" hidden="1" x14ac:dyDescent="0.3">
      <c r="A359" s="8"/>
      <c r="D359" s="14"/>
      <c r="E359" s="8"/>
      <c r="F359" s="8"/>
      <c r="G359" s="8"/>
      <c r="H359" s="8"/>
    </row>
    <row r="360" spans="1:8" hidden="1" x14ac:dyDescent="0.3">
      <c r="A360" s="8"/>
      <c r="D360" s="14"/>
      <c r="E360" s="8"/>
      <c r="F360" s="8"/>
      <c r="G360" s="8"/>
      <c r="H360" s="8"/>
    </row>
    <row r="361" spans="1:8" hidden="1" x14ac:dyDescent="0.3">
      <c r="A361" s="8"/>
      <c r="D361" s="14"/>
      <c r="E361" s="8"/>
      <c r="F361" s="8"/>
      <c r="G361" s="8"/>
      <c r="H361" s="8"/>
    </row>
    <row r="362" spans="1:8" x14ac:dyDescent="0.3">
      <c r="A362" s="8" t="s">
        <v>20414</v>
      </c>
      <c r="B362">
        <v>14</v>
      </c>
      <c r="C362">
        <v>6.83</v>
      </c>
      <c r="D362" s="14">
        <v>0.16</v>
      </c>
      <c r="E362" s="13">
        <v>9</v>
      </c>
      <c r="F362" s="8" t="s">
        <v>21953</v>
      </c>
      <c r="G362" s="8" t="s">
        <v>20415</v>
      </c>
      <c r="H362" s="8"/>
    </row>
    <row r="363" spans="1:8" hidden="1" x14ac:dyDescent="0.3">
      <c r="A363" s="8"/>
      <c r="D363" s="14"/>
      <c r="E363" s="8"/>
      <c r="F363" s="8"/>
      <c r="G363" s="8"/>
      <c r="H363" s="8"/>
    </row>
    <row r="364" spans="1:8" hidden="1" x14ac:dyDescent="0.3">
      <c r="A364" s="8"/>
      <c r="D364" s="14"/>
      <c r="E364" s="8"/>
      <c r="F364" s="8"/>
      <c r="G364" s="8"/>
      <c r="H364" s="8"/>
    </row>
    <row r="365" spans="1:8" hidden="1" x14ac:dyDescent="0.3">
      <c r="A365" s="8"/>
      <c r="D365" s="14"/>
      <c r="E365" s="8"/>
      <c r="F365" s="8"/>
      <c r="G365" s="8"/>
      <c r="H365" s="8"/>
    </row>
    <row r="366" spans="1:8" hidden="1" x14ac:dyDescent="0.3">
      <c r="A366" s="8"/>
      <c r="D366" s="14"/>
      <c r="E366" s="8"/>
      <c r="F366" s="8"/>
      <c r="G366" s="8"/>
      <c r="H366" s="8"/>
    </row>
    <row r="367" spans="1:8" x14ac:dyDescent="0.3">
      <c r="A367" s="8" t="s">
        <v>20420</v>
      </c>
      <c r="B367">
        <v>4</v>
      </c>
      <c r="C367">
        <v>14.69</v>
      </c>
      <c r="D367" s="14">
        <v>7.0000000000000007E-2</v>
      </c>
      <c r="E367" s="13">
        <v>3</v>
      </c>
      <c r="F367" s="8" t="s">
        <v>21953</v>
      </c>
      <c r="G367" s="8" t="s">
        <v>20421</v>
      </c>
      <c r="H367" s="8"/>
    </row>
    <row r="368" spans="1:8" x14ac:dyDescent="0.3">
      <c r="A368" s="8" t="s">
        <v>20422</v>
      </c>
      <c r="C368">
        <v>7.61</v>
      </c>
      <c r="D368" s="14">
        <v>7.0000000000000007E-2</v>
      </c>
      <c r="E368" s="13">
        <v>10</v>
      </c>
      <c r="F368" s="8" t="s">
        <v>21953</v>
      </c>
      <c r="G368" s="8" t="s">
        <v>20423</v>
      </c>
      <c r="H368" s="8"/>
    </row>
    <row r="369" spans="1:8" hidden="1" x14ac:dyDescent="0.3">
      <c r="A369" s="8"/>
      <c r="D369" s="14"/>
      <c r="E369" s="8"/>
      <c r="F369" s="8"/>
      <c r="G369" s="8"/>
      <c r="H369" s="8"/>
    </row>
    <row r="370" spans="1:8" hidden="1" x14ac:dyDescent="0.3">
      <c r="A370" s="8"/>
      <c r="D370" s="14"/>
      <c r="E370" s="8"/>
      <c r="F370" s="8"/>
      <c r="G370" s="8"/>
      <c r="H370" s="8"/>
    </row>
    <row r="371" spans="1:8" hidden="1" x14ac:dyDescent="0.3">
      <c r="A371" s="8"/>
      <c r="D371" s="14"/>
      <c r="E371" s="8"/>
      <c r="F371" s="8"/>
      <c r="G371" s="8"/>
      <c r="H371" s="8"/>
    </row>
    <row r="372" spans="1:8" hidden="1" x14ac:dyDescent="0.3">
      <c r="A372" s="8"/>
      <c r="D372" s="14"/>
      <c r="E372" s="8"/>
      <c r="F372" s="8"/>
      <c r="G372" s="8"/>
      <c r="H372" s="8"/>
    </row>
    <row r="373" spans="1:8" hidden="1" x14ac:dyDescent="0.3">
      <c r="A373" s="8"/>
      <c r="D373" s="14"/>
      <c r="E373" s="8"/>
      <c r="F373" s="8"/>
      <c r="G373" s="8"/>
      <c r="H373" s="8"/>
    </row>
    <row r="374" spans="1:8" hidden="1" x14ac:dyDescent="0.3">
      <c r="A374" s="8"/>
      <c r="D374" s="14"/>
      <c r="E374" s="8"/>
      <c r="F374" s="8"/>
      <c r="G374" s="8"/>
      <c r="H374" s="8"/>
    </row>
    <row r="375" spans="1:8" x14ac:dyDescent="0.3">
      <c r="A375" s="8" t="s">
        <v>20430</v>
      </c>
      <c r="B375">
        <v>6</v>
      </c>
      <c r="C375">
        <v>12.06</v>
      </c>
      <c r="D375" s="14">
        <v>0.11</v>
      </c>
      <c r="E375" s="13">
        <v>7</v>
      </c>
      <c r="F375" s="8" t="s">
        <v>21953</v>
      </c>
      <c r="G375" s="8" t="s">
        <v>20431</v>
      </c>
      <c r="H375" s="8"/>
    </row>
    <row r="376" spans="1:8" x14ac:dyDescent="0.3">
      <c r="A376" s="8" t="s">
        <v>20432</v>
      </c>
      <c r="C376">
        <v>7.36</v>
      </c>
      <c r="D376" s="14">
        <v>0.3</v>
      </c>
      <c r="E376" s="13">
        <v>10</v>
      </c>
      <c r="F376" s="8" t="s">
        <v>21953</v>
      </c>
      <c r="G376" s="8" t="s">
        <v>20433</v>
      </c>
      <c r="H376" s="8"/>
    </row>
    <row r="377" spans="1:8" hidden="1" x14ac:dyDescent="0.3">
      <c r="A377" s="8"/>
      <c r="D377" s="14"/>
      <c r="E377" s="8"/>
      <c r="F377" s="8"/>
      <c r="G377" s="8"/>
      <c r="H377" s="8"/>
    </row>
    <row r="378" spans="1:8" hidden="1" x14ac:dyDescent="0.3">
      <c r="A378" s="8"/>
      <c r="D378" s="14"/>
      <c r="E378" s="8"/>
      <c r="F378" s="8"/>
      <c r="G378" s="8"/>
      <c r="H378" s="8"/>
    </row>
    <row r="379" spans="1:8" x14ac:dyDescent="0.3">
      <c r="A379" s="8" t="s">
        <v>20436</v>
      </c>
      <c r="B379">
        <v>8</v>
      </c>
      <c r="C379">
        <v>14.34</v>
      </c>
      <c r="D379" s="14">
        <v>0.18</v>
      </c>
      <c r="E379" s="13">
        <v>5</v>
      </c>
      <c r="F379" s="8" t="s">
        <v>21953</v>
      </c>
      <c r="G379" s="8" t="s">
        <v>20409</v>
      </c>
      <c r="H379" s="8"/>
    </row>
    <row r="380" spans="1:8" hidden="1" x14ac:dyDescent="0.3">
      <c r="A380" s="8"/>
      <c r="D380" s="14"/>
      <c r="E380" s="8"/>
      <c r="F380" s="8"/>
      <c r="G380" s="8"/>
      <c r="H380" s="8"/>
    </row>
    <row r="381" spans="1:8" x14ac:dyDescent="0.3">
      <c r="A381" s="8" t="s">
        <v>20438</v>
      </c>
      <c r="C381">
        <v>11.49</v>
      </c>
      <c r="D381" s="14">
        <v>0.14000000000000001</v>
      </c>
      <c r="E381" s="13">
        <v>10</v>
      </c>
      <c r="F381" s="8" t="s">
        <v>21953</v>
      </c>
      <c r="G381" s="8" t="s">
        <v>20439</v>
      </c>
      <c r="H381" s="8"/>
    </row>
    <row r="382" spans="1:8" x14ac:dyDescent="0.3">
      <c r="A382" s="8" t="s">
        <v>20440</v>
      </c>
      <c r="B382">
        <v>7</v>
      </c>
      <c r="C382">
        <v>8.19</v>
      </c>
      <c r="D382" s="14">
        <v>0.12</v>
      </c>
      <c r="E382" s="13">
        <v>10</v>
      </c>
      <c r="F382" s="8" t="s">
        <v>21953</v>
      </c>
      <c r="G382" s="8" t="s">
        <v>20441</v>
      </c>
      <c r="H382" s="8"/>
    </row>
    <row r="383" spans="1:8" hidden="1" x14ac:dyDescent="0.3">
      <c r="A383" s="8"/>
      <c r="D383" s="14"/>
      <c r="E383" s="8"/>
      <c r="F383" s="8"/>
      <c r="G383" s="8"/>
      <c r="H383" s="8"/>
    </row>
    <row r="384" spans="1:8" hidden="1" x14ac:dyDescent="0.3">
      <c r="A384" s="8"/>
      <c r="D384" s="14"/>
      <c r="E384" s="8"/>
      <c r="F384" s="8"/>
      <c r="G384" s="8"/>
      <c r="H384" s="8"/>
    </row>
    <row r="385" spans="1:8" x14ac:dyDescent="0.3">
      <c r="A385" s="8" t="s">
        <v>20444</v>
      </c>
      <c r="B385">
        <v>8</v>
      </c>
      <c r="C385">
        <v>11.08</v>
      </c>
      <c r="D385" s="14">
        <v>0.08</v>
      </c>
      <c r="E385" s="13">
        <v>9</v>
      </c>
      <c r="F385" s="8" t="s">
        <v>21953</v>
      </c>
      <c r="G385" s="8" t="s">
        <v>20445</v>
      </c>
      <c r="H385" s="8"/>
    </row>
    <row r="386" spans="1:8" hidden="1" x14ac:dyDescent="0.3">
      <c r="A386" s="8"/>
      <c r="D386" s="14"/>
      <c r="E386" s="8"/>
      <c r="F386" s="8"/>
      <c r="G386" s="8"/>
      <c r="H386" s="8"/>
    </row>
    <row r="387" spans="1:8" x14ac:dyDescent="0.3">
      <c r="A387" s="8" t="s">
        <v>20447</v>
      </c>
      <c r="C387">
        <v>8.19</v>
      </c>
      <c r="D387" s="14">
        <v>7.0000000000000007E-2</v>
      </c>
      <c r="E387" s="13">
        <v>10</v>
      </c>
      <c r="F387" s="8" t="s">
        <v>21953</v>
      </c>
      <c r="G387" s="8" t="s">
        <v>20448</v>
      </c>
      <c r="H387" s="8"/>
    </row>
    <row r="388" spans="1:8" x14ac:dyDescent="0.3">
      <c r="A388" s="8" t="s">
        <v>20449</v>
      </c>
      <c r="B388">
        <v>13</v>
      </c>
      <c r="C388">
        <v>14.29</v>
      </c>
      <c r="D388" s="14">
        <v>7.0000000000000007E-2</v>
      </c>
      <c r="E388" s="13">
        <v>4</v>
      </c>
      <c r="F388" s="8" t="s">
        <v>21953</v>
      </c>
      <c r="G388" s="8" t="s">
        <v>20450</v>
      </c>
      <c r="H388" s="8"/>
    </row>
    <row r="389" spans="1:8" x14ac:dyDescent="0.3">
      <c r="A389" s="8" t="s">
        <v>20451</v>
      </c>
      <c r="C389">
        <v>9.09</v>
      </c>
      <c r="D389" s="14">
        <v>0.13</v>
      </c>
      <c r="E389" s="13">
        <v>4</v>
      </c>
      <c r="F389" s="8" t="s">
        <v>21953</v>
      </c>
      <c r="G389" s="8" t="s">
        <v>20452</v>
      </c>
      <c r="H389" s="8"/>
    </row>
    <row r="390" spans="1:8" hidden="1" x14ac:dyDescent="0.3">
      <c r="A390" s="8"/>
      <c r="D390" s="14"/>
      <c r="E390" s="8"/>
      <c r="F390" s="8"/>
      <c r="G390" s="8"/>
      <c r="H390" s="8"/>
    </row>
    <row r="391" spans="1:8" x14ac:dyDescent="0.3">
      <c r="A391" s="8" t="s">
        <v>20454</v>
      </c>
      <c r="C391">
        <v>15.79</v>
      </c>
      <c r="D391" s="14">
        <v>7.0000000000000007E-2</v>
      </c>
      <c r="E391" s="13">
        <v>2</v>
      </c>
      <c r="F391" s="8" t="s">
        <v>21953</v>
      </c>
      <c r="G391" s="8" t="s">
        <v>20455</v>
      </c>
      <c r="H391" s="8"/>
    </row>
    <row r="392" spans="1:8" hidden="1" x14ac:dyDescent="0.3">
      <c r="A392" s="8"/>
      <c r="D392" s="14"/>
      <c r="E392" s="8"/>
      <c r="F392" s="8"/>
      <c r="G392" s="8"/>
      <c r="H392" s="8"/>
    </row>
    <row r="393" spans="1:8" x14ac:dyDescent="0.3">
      <c r="A393" s="8" t="s">
        <v>20457</v>
      </c>
      <c r="C393">
        <v>11.19</v>
      </c>
      <c r="D393" s="14">
        <v>0.13</v>
      </c>
      <c r="E393" s="13">
        <v>9</v>
      </c>
      <c r="F393" s="8" t="s">
        <v>21953</v>
      </c>
      <c r="G393" s="8" t="s">
        <v>20107</v>
      </c>
      <c r="H393" s="8"/>
    </row>
    <row r="394" spans="1:8" hidden="1" x14ac:dyDescent="0.3">
      <c r="A394" s="8"/>
      <c r="D394" s="14"/>
      <c r="E394" s="8"/>
      <c r="F394" s="8"/>
      <c r="G394" s="8"/>
      <c r="H394" s="8"/>
    </row>
    <row r="395" spans="1:8" hidden="1" x14ac:dyDescent="0.3">
      <c r="A395" s="8"/>
      <c r="D395" s="14"/>
      <c r="E395" s="8"/>
      <c r="F395" s="8"/>
      <c r="G395" s="8"/>
      <c r="H395" s="8"/>
    </row>
    <row r="396" spans="1:8" x14ac:dyDescent="0.3">
      <c r="A396" s="8" t="s">
        <v>20460</v>
      </c>
      <c r="B396">
        <v>4</v>
      </c>
      <c r="C396">
        <v>11.89</v>
      </c>
      <c r="D396" s="14">
        <v>0.19</v>
      </c>
      <c r="E396" s="13">
        <v>8</v>
      </c>
      <c r="F396" s="8" t="s">
        <v>21953</v>
      </c>
      <c r="G396" s="8" t="s">
        <v>20461</v>
      </c>
      <c r="H396" s="8"/>
    </row>
    <row r="397" spans="1:8" hidden="1" x14ac:dyDescent="0.3">
      <c r="A397" s="8"/>
      <c r="D397" s="14"/>
      <c r="E397" s="8"/>
      <c r="F397" s="8"/>
      <c r="G397" s="8"/>
      <c r="H397" s="8"/>
    </row>
    <row r="398" spans="1:8" hidden="1" x14ac:dyDescent="0.3">
      <c r="A398" s="8"/>
      <c r="D398" s="14"/>
      <c r="E398" s="8"/>
      <c r="F398" s="8"/>
      <c r="G398" s="8"/>
      <c r="H398" s="8"/>
    </row>
    <row r="399" spans="1:8" hidden="1" x14ac:dyDescent="0.3">
      <c r="A399" s="8"/>
      <c r="D399" s="14"/>
      <c r="E399" s="8"/>
      <c r="F399" s="8"/>
      <c r="G399" s="8"/>
      <c r="H399" s="8"/>
    </row>
    <row r="400" spans="1:8" hidden="1" x14ac:dyDescent="0.3">
      <c r="A400" s="8"/>
      <c r="D400" s="14"/>
      <c r="E400" s="8"/>
      <c r="F400" s="8"/>
      <c r="G400" s="8"/>
      <c r="H400" s="8"/>
    </row>
    <row r="401" spans="1:8" hidden="1" x14ac:dyDescent="0.3">
      <c r="A401" s="8"/>
      <c r="D401" s="14"/>
      <c r="E401" s="8"/>
      <c r="F401" s="8"/>
      <c r="G401" s="8"/>
      <c r="H401" s="8"/>
    </row>
    <row r="402" spans="1:8" hidden="1" x14ac:dyDescent="0.3">
      <c r="A402" s="8"/>
      <c r="D402" s="14"/>
      <c r="E402" s="8"/>
      <c r="F402" s="8"/>
      <c r="G402" s="8"/>
      <c r="H402" s="8"/>
    </row>
    <row r="403" spans="1:8" hidden="1" x14ac:dyDescent="0.3">
      <c r="A403" s="8"/>
      <c r="D403" s="14"/>
      <c r="E403" s="8"/>
      <c r="F403" s="8"/>
      <c r="G403" s="8"/>
      <c r="H403" s="8"/>
    </row>
    <row r="404" spans="1:8" hidden="1" x14ac:dyDescent="0.3">
      <c r="A404" s="8"/>
      <c r="D404" s="14"/>
      <c r="E404" s="8"/>
      <c r="F404" s="8"/>
      <c r="G404" s="8"/>
      <c r="H404" s="8"/>
    </row>
    <row r="405" spans="1:8" hidden="1" x14ac:dyDescent="0.3">
      <c r="A405" s="8"/>
      <c r="D405" s="14"/>
      <c r="E405" s="8"/>
      <c r="F405" s="8"/>
      <c r="G405" s="8"/>
      <c r="H405" s="8"/>
    </row>
    <row r="406" spans="1:8" hidden="1" x14ac:dyDescent="0.3">
      <c r="A406" s="8"/>
      <c r="D406" s="14"/>
      <c r="E406" s="8"/>
      <c r="F406" s="8"/>
      <c r="G406" s="8"/>
      <c r="H406" s="8"/>
    </row>
    <row r="407" spans="1:8" hidden="1" x14ac:dyDescent="0.3">
      <c r="A407" s="8"/>
      <c r="D407" s="14"/>
      <c r="E407" s="8"/>
      <c r="F407" s="8"/>
      <c r="G407" s="8"/>
      <c r="H407" s="8"/>
    </row>
    <row r="408" spans="1:8" hidden="1" x14ac:dyDescent="0.3">
      <c r="A408" s="8"/>
      <c r="D408" s="14"/>
      <c r="E408" s="8"/>
      <c r="F408" s="8"/>
      <c r="G408" s="8"/>
      <c r="H408" s="8"/>
    </row>
    <row r="409" spans="1:8" hidden="1" x14ac:dyDescent="0.3">
      <c r="A409" s="8"/>
      <c r="D409" s="14"/>
      <c r="E409" s="8"/>
      <c r="F409" s="8"/>
      <c r="G409" s="8"/>
      <c r="H409" s="8"/>
    </row>
    <row r="410" spans="1:8" x14ac:dyDescent="0.3">
      <c r="A410" s="8" t="s">
        <v>20475</v>
      </c>
      <c r="C410">
        <v>15.79</v>
      </c>
      <c r="D410" s="14">
        <v>7.0000000000000007E-2</v>
      </c>
      <c r="E410" s="13">
        <v>6</v>
      </c>
      <c r="F410" s="8" t="s">
        <v>21953</v>
      </c>
      <c r="G410" s="8" t="s">
        <v>20363</v>
      </c>
      <c r="H410" s="8"/>
    </row>
    <row r="411" spans="1:8" hidden="1" x14ac:dyDescent="0.3">
      <c r="A411" s="8"/>
      <c r="D411" s="14"/>
      <c r="E411" s="8"/>
      <c r="F411" s="8"/>
      <c r="G411" s="8"/>
      <c r="H411" s="8"/>
    </row>
    <row r="412" spans="1:8" x14ac:dyDescent="0.3">
      <c r="A412" s="8" t="s">
        <v>20477</v>
      </c>
      <c r="C412">
        <v>10.49</v>
      </c>
      <c r="D412" s="14">
        <v>0.13</v>
      </c>
      <c r="E412" s="13">
        <v>7</v>
      </c>
      <c r="F412" s="8" t="s">
        <v>21953</v>
      </c>
      <c r="G412" s="8" t="s">
        <v>20478</v>
      </c>
      <c r="H412" s="8"/>
    </row>
    <row r="413" spans="1:8" hidden="1" x14ac:dyDescent="0.3">
      <c r="A413" s="8"/>
      <c r="D413" s="14"/>
      <c r="E413" s="8"/>
      <c r="F413" s="8"/>
      <c r="G413" s="8"/>
      <c r="H413" s="8"/>
    </row>
    <row r="414" spans="1:8" hidden="1" x14ac:dyDescent="0.3">
      <c r="A414" s="8"/>
      <c r="D414" s="14"/>
      <c r="E414" s="8"/>
      <c r="F414" s="8"/>
      <c r="G414" s="8"/>
      <c r="H414" s="8"/>
    </row>
    <row r="415" spans="1:8" x14ac:dyDescent="0.3">
      <c r="A415" s="8" t="s">
        <v>20481</v>
      </c>
      <c r="B415">
        <v>5</v>
      </c>
      <c r="C415">
        <v>8.89</v>
      </c>
      <c r="D415" s="14">
        <v>0.14000000000000001</v>
      </c>
      <c r="E415" s="13">
        <v>4</v>
      </c>
      <c r="F415" s="8" t="s">
        <v>21953</v>
      </c>
      <c r="G415" s="8" t="s">
        <v>20482</v>
      </c>
      <c r="H415" s="8"/>
    </row>
    <row r="416" spans="1:8" hidden="1" x14ac:dyDescent="0.3">
      <c r="A416" s="8"/>
      <c r="D416" s="14"/>
      <c r="E416" s="8"/>
      <c r="F416" s="8"/>
      <c r="G416" s="8"/>
      <c r="H416" s="8"/>
    </row>
    <row r="417" spans="1:8" hidden="1" x14ac:dyDescent="0.3">
      <c r="A417" s="8"/>
      <c r="D417" s="14"/>
      <c r="E417" s="8"/>
      <c r="F417" s="8"/>
      <c r="G417" s="8"/>
      <c r="H417" s="8"/>
    </row>
    <row r="418" spans="1:8" hidden="1" x14ac:dyDescent="0.3">
      <c r="A418" s="8"/>
      <c r="D418" s="14"/>
      <c r="E418" s="8"/>
      <c r="F418" s="8"/>
      <c r="G418" s="8"/>
      <c r="H418" s="8"/>
    </row>
    <row r="419" spans="1:8" hidden="1" x14ac:dyDescent="0.3">
      <c r="A419" s="8"/>
      <c r="D419" s="14"/>
      <c r="E419" s="8"/>
      <c r="F419" s="8"/>
      <c r="G419" s="8"/>
      <c r="H419" s="8"/>
    </row>
    <row r="420" spans="1:8" hidden="1" x14ac:dyDescent="0.3">
      <c r="A420" s="8"/>
      <c r="D420" s="14"/>
      <c r="E420" s="8"/>
      <c r="F420" s="8"/>
      <c r="G420" s="8"/>
      <c r="H420" s="8"/>
    </row>
    <row r="421" spans="1:8" hidden="1" x14ac:dyDescent="0.3">
      <c r="A421" s="8"/>
      <c r="D421" s="14"/>
      <c r="E421" s="8"/>
      <c r="F421" s="8"/>
      <c r="G421" s="8"/>
      <c r="H421" s="8"/>
    </row>
    <row r="422" spans="1:8" hidden="1" x14ac:dyDescent="0.3">
      <c r="A422" s="8"/>
      <c r="D422" s="14"/>
      <c r="E422" s="8"/>
      <c r="F422" s="8"/>
      <c r="G422" s="8"/>
      <c r="H422" s="8"/>
    </row>
    <row r="423" spans="1:8" hidden="1" x14ac:dyDescent="0.3">
      <c r="A423" s="8"/>
      <c r="D423" s="14"/>
      <c r="E423" s="8"/>
      <c r="F423" s="8"/>
      <c r="G423" s="8"/>
      <c r="H423" s="8"/>
    </row>
    <row r="424" spans="1:8" hidden="1" x14ac:dyDescent="0.3">
      <c r="A424" s="8"/>
      <c r="D424" s="14"/>
      <c r="E424" s="8"/>
      <c r="F424" s="8"/>
      <c r="G424" s="8"/>
      <c r="H424" s="8"/>
    </row>
    <row r="425" spans="1:8" hidden="1" x14ac:dyDescent="0.3">
      <c r="A425" s="8"/>
      <c r="D425" s="14"/>
      <c r="E425" s="8"/>
      <c r="F425" s="8"/>
      <c r="G425" s="8"/>
      <c r="H425" s="8"/>
    </row>
    <row r="426" spans="1:8" x14ac:dyDescent="0.3">
      <c r="A426" s="8" t="s">
        <v>20493</v>
      </c>
      <c r="B426">
        <v>7</v>
      </c>
      <c r="C426">
        <v>8.49</v>
      </c>
      <c r="D426" s="14">
        <v>7.0000000000000007E-2</v>
      </c>
      <c r="E426" s="13">
        <v>10</v>
      </c>
      <c r="F426" s="8" t="s">
        <v>21953</v>
      </c>
      <c r="G426" s="8" t="s">
        <v>20494</v>
      </c>
      <c r="H426" s="8"/>
    </row>
    <row r="427" spans="1:8" hidden="1" x14ac:dyDescent="0.3">
      <c r="A427" s="8"/>
      <c r="D427" s="14"/>
      <c r="E427" s="8"/>
      <c r="F427" s="8"/>
      <c r="G427" s="8"/>
      <c r="H427" s="8"/>
    </row>
    <row r="428" spans="1:8" hidden="1" x14ac:dyDescent="0.3">
      <c r="A428" s="8"/>
      <c r="D428" s="14"/>
      <c r="E428" s="8"/>
      <c r="F428" s="8"/>
      <c r="G428" s="8"/>
      <c r="H428" s="8"/>
    </row>
    <row r="429" spans="1:8" x14ac:dyDescent="0.3">
      <c r="A429" s="8" t="s">
        <v>20498</v>
      </c>
      <c r="B429">
        <v>7</v>
      </c>
      <c r="C429">
        <v>10.79</v>
      </c>
      <c r="D429" s="14">
        <v>7.0000000000000007E-2</v>
      </c>
      <c r="E429" s="13">
        <v>1</v>
      </c>
      <c r="F429" s="8" t="s">
        <v>21953</v>
      </c>
      <c r="G429" s="8" t="s">
        <v>20482</v>
      </c>
      <c r="H429" s="8"/>
    </row>
    <row r="430" spans="1:8" x14ac:dyDescent="0.3">
      <c r="A430" s="8" t="s">
        <v>20499</v>
      </c>
      <c r="B430">
        <v>9</v>
      </c>
      <c r="C430">
        <v>6.43</v>
      </c>
      <c r="D430" s="14">
        <v>0.35</v>
      </c>
      <c r="E430" s="13">
        <v>2</v>
      </c>
      <c r="F430" s="8" t="s">
        <v>21953</v>
      </c>
      <c r="G430" s="8" t="s">
        <v>20500</v>
      </c>
      <c r="H430" s="8"/>
    </row>
    <row r="431" spans="1:8" hidden="1" x14ac:dyDescent="0.3">
      <c r="A431" s="8"/>
      <c r="D431" s="14"/>
      <c r="E431" s="8"/>
      <c r="F431" s="8"/>
      <c r="G431" s="8"/>
      <c r="H431" s="8"/>
    </row>
    <row r="432" spans="1:8" x14ac:dyDescent="0.3">
      <c r="A432" s="8" t="s">
        <v>20502</v>
      </c>
      <c r="C432">
        <v>17.59</v>
      </c>
      <c r="D432" s="14">
        <v>0.06</v>
      </c>
      <c r="E432" s="13">
        <v>4</v>
      </c>
      <c r="F432" s="8" t="s">
        <v>21953</v>
      </c>
      <c r="G432" s="8" t="s">
        <v>20503</v>
      </c>
      <c r="H432" s="8"/>
    </row>
    <row r="433" spans="1:8" hidden="1" x14ac:dyDescent="0.3">
      <c r="A433" s="8"/>
      <c r="D433" s="14"/>
      <c r="E433" s="8"/>
      <c r="F433" s="8"/>
      <c r="G433" s="8"/>
      <c r="H433" s="8"/>
    </row>
    <row r="434" spans="1:8" x14ac:dyDescent="0.3">
      <c r="A434" s="8" t="s">
        <v>20505</v>
      </c>
      <c r="B434">
        <v>4</v>
      </c>
      <c r="C434">
        <v>8.59</v>
      </c>
      <c r="D434" s="14">
        <v>7.0000000000000007E-2</v>
      </c>
      <c r="E434" s="13">
        <v>10</v>
      </c>
      <c r="F434" s="8" t="s">
        <v>21953</v>
      </c>
      <c r="G434" s="8" t="s">
        <v>20286</v>
      </c>
      <c r="H434" s="8"/>
    </row>
    <row r="435" spans="1:8" hidden="1" x14ac:dyDescent="0.3">
      <c r="A435" s="8"/>
      <c r="D435" s="14"/>
      <c r="E435" s="8"/>
      <c r="F435" s="8"/>
      <c r="G435" s="8"/>
      <c r="H435" s="8"/>
    </row>
    <row r="436" spans="1:8" x14ac:dyDescent="0.3">
      <c r="A436" s="8" t="s">
        <v>20507</v>
      </c>
      <c r="B436">
        <v>7</v>
      </c>
      <c r="C436">
        <v>8.09</v>
      </c>
      <c r="D436" s="14">
        <v>0.12</v>
      </c>
      <c r="E436" s="13">
        <v>5</v>
      </c>
      <c r="F436" s="8" t="s">
        <v>21953</v>
      </c>
      <c r="G436" s="8" t="s">
        <v>20508</v>
      </c>
      <c r="H436" s="8"/>
    </row>
    <row r="437" spans="1:8" hidden="1" x14ac:dyDescent="0.3">
      <c r="A437" s="8"/>
      <c r="D437" s="14"/>
      <c r="E437" s="8"/>
      <c r="F437" s="8"/>
      <c r="G437" s="8"/>
      <c r="H437" s="8"/>
    </row>
    <row r="438" spans="1:8" hidden="1" x14ac:dyDescent="0.3">
      <c r="A438" s="8"/>
      <c r="D438" s="14"/>
      <c r="E438" s="8"/>
      <c r="F438" s="8"/>
      <c r="G438" s="8"/>
      <c r="H438" s="8"/>
    </row>
    <row r="439" spans="1:8" x14ac:dyDescent="0.3">
      <c r="A439" s="8" t="s">
        <v>20511</v>
      </c>
      <c r="C439">
        <v>10.59</v>
      </c>
      <c r="D439" s="14">
        <v>0.13</v>
      </c>
      <c r="E439" s="13">
        <v>8</v>
      </c>
      <c r="F439" s="8" t="s">
        <v>21953</v>
      </c>
      <c r="G439" s="8" t="s">
        <v>20512</v>
      </c>
      <c r="H439" s="8"/>
    </row>
    <row r="440" spans="1:8" hidden="1" x14ac:dyDescent="0.3">
      <c r="A440" s="8"/>
      <c r="D440" s="14"/>
      <c r="E440" s="8"/>
      <c r="F440" s="8"/>
      <c r="G440" s="8"/>
      <c r="H440" s="8"/>
    </row>
    <row r="441" spans="1:8" hidden="1" x14ac:dyDescent="0.3">
      <c r="A441" s="8"/>
      <c r="D441" s="14"/>
      <c r="E441" s="8"/>
      <c r="F441" s="8"/>
      <c r="G441" s="8"/>
      <c r="H441" s="8"/>
    </row>
    <row r="442" spans="1:8" x14ac:dyDescent="0.3">
      <c r="A442" s="8" t="s">
        <v>20515</v>
      </c>
      <c r="C442">
        <v>9.39</v>
      </c>
      <c r="D442" s="14">
        <v>0.12</v>
      </c>
      <c r="E442" s="13">
        <v>2</v>
      </c>
      <c r="F442" s="8" t="s">
        <v>21953</v>
      </c>
      <c r="G442" s="8" t="s">
        <v>20516</v>
      </c>
      <c r="H442" s="8"/>
    </row>
    <row r="443" spans="1:8" hidden="1" x14ac:dyDescent="0.3">
      <c r="A443" s="8"/>
      <c r="D443" s="14"/>
      <c r="E443" s="8"/>
      <c r="F443" s="8"/>
      <c r="G443" s="8"/>
      <c r="H443" s="8"/>
    </row>
    <row r="444" spans="1:8" hidden="1" x14ac:dyDescent="0.3">
      <c r="A444" s="8"/>
      <c r="D444" s="14"/>
      <c r="E444" s="8"/>
      <c r="F444" s="8"/>
      <c r="G444" s="8"/>
      <c r="H444" s="8"/>
    </row>
    <row r="445" spans="1:8" hidden="1" x14ac:dyDescent="0.3">
      <c r="A445" s="8"/>
      <c r="D445" s="14"/>
      <c r="E445" s="8"/>
      <c r="F445" s="8"/>
      <c r="G445" s="8"/>
      <c r="H445" s="8"/>
    </row>
    <row r="446" spans="1:8" hidden="1" x14ac:dyDescent="0.3">
      <c r="A446" s="8"/>
      <c r="D446" s="14"/>
      <c r="E446" s="8"/>
      <c r="F446" s="8"/>
      <c r="G446" s="8"/>
      <c r="H446" s="8"/>
    </row>
    <row r="447" spans="1:8" hidden="1" x14ac:dyDescent="0.3">
      <c r="A447" s="8"/>
      <c r="D447" s="14"/>
      <c r="E447" s="8"/>
      <c r="F447" s="8"/>
      <c r="G447" s="8"/>
      <c r="H447" s="8"/>
    </row>
    <row r="448" spans="1:8" x14ac:dyDescent="0.3">
      <c r="A448" s="8" t="s">
        <v>20522</v>
      </c>
      <c r="B448">
        <v>7</v>
      </c>
      <c r="C448">
        <v>30.89</v>
      </c>
      <c r="D448" s="14">
        <v>7.0000000000000007E-2</v>
      </c>
      <c r="E448" s="13">
        <v>6</v>
      </c>
      <c r="F448" s="8" t="s">
        <v>21953</v>
      </c>
      <c r="G448" s="8" t="s">
        <v>20523</v>
      </c>
      <c r="H448" s="8"/>
    </row>
    <row r="449" spans="1:8" hidden="1" x14ac:dyDescent="0.3">
      <c r="A449" s="8"/>
      <c r="D449" s="14"/>
      <c r="E449" s="8"/>
      <c r="F449" s="8"/>
      <c r="G449" s="8"/>
      <c r="H449" s="8"/>
    </row>
    <row r="450" spans="1:8" hidden="1" x14ac:dyDescent="0.3">
      <c r="A450" s="8"/>
      <c r="D450" s="14"/>
      <c r="E450" s="8"/>
      <c r="F450" s="8"/>
      <c r="G450" s="8"/>
      <c r="H450" s="8"/>
    </row>
    <row r="451" spans="1:8" x14ac:dyDescent="0.3">
      <c r="A451" s="8" t="s">
        <v>20526</v>
      </c>
      <c r="B451">
        <v>6</v>
      </c>
      <c r="C451">
        <v>11.39</v>
      </c>
      <c r="D451" s="14">
        <v>7.0000000000000007E-2</v>
      </c>
      <c r="E451" s="13">
        <v>5</v>
      </c>
      <c r="F451" s="8" t="s">
        <v>21953</v>
      </c>
      <c r="G451" s="8" t="s">
        <v>20527</v>
      </c>
      <c r="H451" s="8"/>
    </row>
    <row r="452" spans="1:8" hidden="1" x14ac:dyDescent="0.3">
      <c r="A452" s="8"/>
      <c r="D452" s="14"/>
      <c r="E452" s="8"/>
      <c r="F452" s="8"/>
      <c r="G452" s="8"/>
      <c r="H452" s="8"/>
    </row>
    <row r="453" spans="1:8" hidden="1" x14ac:dyDescent="0.3">
      <c r="A453" s="8"/>
      <c r="D453" s="14"/>
      <c r="E453" s="8"/>
      <c r="F453" s="8"/>
      <c r="G453" s="8"/>
      <c r="H453" s="8"/>
    </row>
    <row r="454" spans="1:8" hidden="1" x14ac:dyDescent="0.3">
      <c r="A454" s="8"/>
      <c r="D454" s="14"/>
      <c r="E454" s="8"/>
      <c r="F454" s="8"/>
      <c r="G454" s="8"/>
      <c r="H454" s="8"/>
    </row>
    <row r="455" spans="1:8" hidden="1" x14ac:dyDescent="0.3">
      <c r="A455" s="8"/>
      <c r="D455" s="14"/>
      <c r="E455" s="8"/>
      <c r="F455" s="8"/>
      <c r="G455" s="8"/>
      <c r="H455" s="8"/>
    </row>
    <row r="456" spans="1:8" hidden="1" x14ac:dyDescent="0.3">
      <c r="A456" s="8"/>
      <c r="D456" s="14"/>
      <c r="E456" s="8"/>
      <c r="F456" s="8"/>
      <c r="G456" s="8"/>
      <c r="H456" s="8"/>
    </row>
    <row r="457" spans="1:8" hidden="1" x14ac:dyDescent="0.3">
      <c r="A457" s="8"/>
      <c r="D457" s="14"/>
      <c r="E457" s="8"/>
      <c r="F457" s="8"/>
      <c r="G457" s="8"/>
      <c r="H457" s="8"/>
    </row>
    <row r="458" spans="1:8" hidden="1" x14ac:dyDescent="0.3">
      <c r="A458" s="8"/>
      <c r="D458" s="14"/>
      <c r="E458" s="8"/>
      <c r="F458" s="8"/>
      <c r="G458" s="8"/>
      <c r="H458" s="8"/>
    </row>
    <row r="459" spans="1:8" hidden="1" x14ac:dyDescent="0.3">
      <c r="A459" s="8"/>
      <c r="D459" s="14"/>
      <c r="E459" s="8"/>
      <c r="F459" s="8"/>
      <c r="G459" s="8"/>
      <c r="H459" s="8"/>
    </row>
    <row r="460" spans="1:8" x14ac:dyDescent="0.3">
      <c r="A460" s="8" t="s">
        <v>20537</v>
      </c>
      <c r="C460">
        <v>9.09</v>
      </c>
      <c r="D460" s="14">
        <v>0.06</v>
      </c>
      <c r="E460" s="13">
        <v>10</v>
      </c>
      <c r="F460" s="8" t="s">
        <v>21953</v>
      </c>
      <c r="G460" s="8" t="s">
        <v>19963</v>
      </c>
      <c r="H460" s="8"/>
    </row>
    <row r="461" spans="1:8" hidden="1" x14ac:dyDescent="0.3">
      <c r="A461" s="8"/>
      <c r="D461" s="14"/>
      <c r="E461" s="8"/>
      <c r="F461" s="8"/>
      <c r="G461" s="8"/>
      <c r="H461" s="8"/>
    </row>
    <row r="462" spans="1:8" hidden="1" x14ac:dyDescent="0.3">
      <c r="A462" s="8"/>
      <c r="D462" s="14"/>
      <c r="E462" s="8"/>
      <c r="F462" s="8"/>
      <c r="G462" s="8"/>
      <c r="H462" s="8"/>
    </row>
    <row r="463" spans="1:8" x14ac:dyDescent="0.3">
      <c r="A463" s="8" t="s">
        <v>20540</v>
      </c>
      <c r="C463">
        <v>17.39</v>
      </c>
      <c r="D463" s="14">
        <v>0.06</v>
      </c>
      <c r="E463" s="13">
        <v>10</v>
      </c>
      <c r="F463" s="8" t="s">
        <v>21953</v>
      </c>
      <c r="G463" s="8" t="s">
        <v>20541</v>
      </c>
      <c r="H463" s="8"/>
    </row>
    <row r="464" spans="1:8" hidden="1" x14ac:dyDescent="0.3">
      <c r="A464" s="8"/>
      <c r="D464" s="14"/>
      <c r="E464" s="8"/>
      <c r="F464" s="8"/>
      <c r="G464" s="8"/>
      <c r="H464" s="8"/>
    </row>
    <row r="465" spans="1:8" hidden="1" x14ac:dyDescent="0.3">
      <c r="A465" s="8"/>
      <c r="D465" s="14"/>
      <c r="E465" s="8"/>
      <c r="F465" s="8"/>
      <c r="G465" s="8"/>
      <c r="H465" s="8"/>
    </row>
    <row r="466" spans="1:8" hidden="1" x14ac:dyDescent="0.3">
      <c r="A466" s="8"/>
      <c r="D466" s="14"/>
      <c r="E466" s="8"/>
      <c r="F466" s="8"/>
      <c r="G466" s="8"/>
      <c r="H466" s="8"/>
    </row>
    <row r="467" spans="1:8" hidden="1" x14ac:dyDescent="0.3">
      <c r="A467" s="8"/>
      <c r="D467" s="14"/>
      <c r="E467" s="8"/>
      <c r="F467" s="8"/>
      <c r="G467" s="8"/>
      <c r="H467" s="8"/>
    </row>
    <row r="468" spans="1:8" hidden="1" x14ac:dyDescent="0.3">
      <c r="A468" s="8"/>
      <c r="D468" s="14"/>
      <c r="E468" s="8"/>
      <c r="F468" s="8"/>
      <c r="G468" s="8"/>
      <c r="H468" s="8"/>
    </row>
    <row r="469" spans="1:8" hidden="1" x14ac:dyDescent="0.3">
      <c r="A469" s="8"/>
      <c r="D469" s="14"/>
      <c r="E469" s="8"/>
      <c r="F469" s="8"/>
      <c r="G469" s="8"/>
      <c r="H469" s="8"/>
    </row>
    <row r="470" spans="1:8" hidden="1" x14ac:dyDescent="0.3">
      <c r="A470" s="8"/>
      <c r="D470" s="14"/>
      <c r="E470" s="8"/>
      <c r="F470" s="8"/>
      <c r="G470" s="8"/>
      <c r="H470" s="8"/>
    </row>
    <row r="471" spans="1:8" hidden="1" x14ac:dyDescent="0.3">
      <c r="A471" s="8"/>
      <c r="D471" s="14"/>
      <c r="E471" s="8"/>
      <c r="F471" s="8"/>
      <c r="G471" s="8"/>
      <c r="H471" s="8"/>
    </row>
    <row r="472" spans="1:8" hidden="1" x14ac:dyDescent="0.3">
      <c r="A472" s="8"/>
      <c r="D472" s="14"/>
      <c r="E472" s="8"/>
      <c r="F472" s="8"/>
      <c r="G472" s="8"/>
      <c r="H472" s="8"/>
    </row>
    <row r="473" spans="1:8" hidden="1" x14ac:dyDescent="0.3">
      <c r="A473" s="8"/>
      <c r="D473" s="14"/>
      <c r="E473" s="8"/>
      <c r="F473" s="8"/>
      <c r="G473" s="8"/>
      <c r="H473" s="8"/>
    </row>
    <row r="474" spans="1:8" hidden="1" x14ac:dyDescent="0.3">
      <c r="A474" s="8"/>
      <c r="D474" s="14"/>
      <c r="E474" s="8"/>
      <c r="F474" s="8"/>
      <c r="G474" s="8"/>
      <c r="H474" s="8"/>
    </row>
    <row r="475" spans="1:8" hidden="1" x14ac:dyDescent="0.3">
      <c r="A475" s="8"/>
      <c r="D475" s="14"/>
      <c r="E475" s="8"/>
      <c r="F475" s="8"/>
      <c r="G475" s="8"/>
      <c r="H475" s="8"/>
    </row>
    <row r="476" spans="1:8" hidden="1" x14ac:dyDescent="0.3">
      <c r="A476" s="8"/>
      <c r="D476" s="14"/>
      <c r="E476" s="8"/>
      <c r="F476" s="8"/>
      <c r="G476" s="8"/>
      <c r="H476" s="8"/>
    </row>
    <row r="477" spans="1:8" x14ac:dyDescent="0.3">
      <c r="A477" s="8" t="s">
        <v>20555</v>
      </c>
      <c r="C477">
        <v>13.59</v>
      </c>
      <c r="D477" s="14">
        <v>7.0000000000000007E-2</v>
      </c>
      <c r="E477" s="13">
        <v>2</v>
      </c>
      <c r="F477" s="8" t="s">
        <v>21953</v>
      </c>
      <c r="G477" s="8" t="s">
        <v>20556</v>
      </c>
      <c r="H477" s="8"/>
    </row>
    <row r="478" spans="1:8" hidden="1" x14ac:dyDescent="0.3">
      <c r="A478" s="8"/>
      <c r="D478" s="14"/>
      <c r="E478" s="8"/>
      <c r="F478" s="8"/>
      <c r="G478" s="8"/>
      <c r="H478" s="8"/>
    </row>
    <row r="479" spans="1:8" hidden="1" x14ac:dyDescent="0.3">
      <c r="A479" s="8"/>
      <c r="D479" s="14"/>
      <c r="E479" s="8"/>
      <c r="F479" s="8"/>
      <c r="G479" s="8"/>
      <c r="H479" s="8"/>
    </row>
    <row r="480" spans="1:8" hidden="1" x14ac:dyDescent="0.3">
      <c r="A480" s="8"/>
      <c r="D480" s="14"/>
      <c r="E480" s="8"/>
      <c r="F480" s="8"/>
      <c r="G480" s="8"/>
      <c r="H480" s="8"/>
    </row>
    <row r="481" spans="1:8" hidden="1" x14ac:dyDescent="0.3">
      <c r="A481" s="8"/>
      <c r="D481" s="14"/>
      <c r="E481" s="8"/>
      <c r="F481" s="8"/>
      <c r="G481" s="8"/>
      <c r="H481" s="8"/>
    </row>
    <row r="482" spans="1:8" x14ac:dyDescent="0.3">
      <c r="A482" s="8" t="s">
        <v>20561</v>
      </c>
      <c r="B482">
        <v>15</v>
      </c>
      <c r="C482">
        <v>7.99</v>
      </c>
      <c r="D482" s="14">
        <v>0.13</v>
      </c>
      <c r="E482" s="13">
        <v>2</v>
      </c>
      <c r="F482" s="8" t="s">
        <v>21953</v>
      </c>
      <c r="G482" s="8" t="s">
        <v>20562</v>
      </c>
      <c r="H482" s="8"/>
    </row>
    <row r="483" spans="1:8" hidden="1" x14ac:dyDescent="0.3">
      <c r="A483" s="8"/>
      <c r="D483" s="14"/>
      <c r="E483" s="8"/>
      <c r="F483" s="8"/>
      <c r="G483" s="8"/>
      <c r="H483" s="8"/>
    </row>
    <row r="484" spans="1:8" hidden="1" x14ac:dyDescent="0.3">
      <c r="A484" s="8"/>
      <c r="D484" s="14"/>
      <c r="E484" s="8"/>
      <c r="F484" s="8"/>
      <c r="G484" s="8"/>
      <c r="H484" s="8"/>
    </row>
    <row r="485" spans="1:8" x14ac:dyDescent="0.3">
      <c r="A485" s="8" t="s">
        <v>20565</v>
      </c>
      <c r="B485">
        <v>5</v>
      </c>
      <c r="C485">
        <v>9.99</v>
      </c>
      <c r="D485" s="14">
        <v>0.14000000000000001</v>
      </c>
      <c r="E485" s="13">
        <v>5</v>
      </c>
      <c r="F485" s="8" t="s">
        <v>21953</v>
      </c>
      <c r="G485" s="8" t="s">
        <v>20566</v>
      </c>
      <c r="H485" s="8"/>
    </row>
    <row r="486" spans="1:8" hidden="1" x14ac:dyDescent="0.3">
      <c r="A486" s="8"/>
      <c r="D486" s="14"/>
      <c r="E486" s="8"/>
      <c r="F486" s="8"/>
      <c r="G486" s="8"/>
      <c r="H486" s="8"/>
    </row>
    <row r="487" spans="1:8" hidden="1" x14ac:dyDescent="0.3">
      <c r="A487" s="8"/>
      <c r="D487" s="14"/>
      <c r="E487" s="8"/>
      <c r="F487" s="8"/>
      <c r="G487" s="8"/>
      <c r="H487" s="8"/>
    </row>
    <row r="488" spans="1:8" hidden="1" x14ac:dyDescent="0.3">
      <c r="A488" s="8"/>
      <c r="D488" s="14"/>
      <c r="E488" s="8"/>
      <c r="F488" s="8"/>
      <c r="G488" s="8"/>
      <c r="H488" s="8"/>
    </row>
    <row r="489" spans="1:8" hidden="1" x14ac:dyDescent="0.3">
      <c r="A489" s="8"/>
      <c r="D489" s="14"/>
      <c r="E489" s="8"/>
      <c r="F489" s="8"/>
      <c r="G489" s="8"/>
      <c r="H489" s="8"/>
    </row>
    <row r="490" spans="1:8" hidden="1" x14ac:dyDescent="0.3">
      <c r="A490" s="8"/>
      <c r="D490" s="14"/>
      <c r="E490" s="8"/>
      <c r="F490" s="8"/>
      <c r="G490" s="8"/>
      <c r="H490" s="8"/>
    </row>
    <row r="491" spans="1:8" x14ac:dyDescent="0.3">
      <c r="A491" s="8" t="s">
        <v>20572</v>
      </c>
      <c r="B491">
        <v>4</v>
      </c>
      <c r="C491">
        <v>15.49</v>
      </c>
      <c r="D491" s="14">
        <v>7.0000000000000007E-2</v>
      </c>
      <c r="E491" s="13">
        <v>7</v>
      </c>
      <c r="F491" s="8" t="s">
        <v>21953</v>
      </c>
      <c r="G491" s="8" t="s">
        <v>20363</v>
      </c>
      <c r="H491" s="8"/>
    </row>
    <row r="492" spans="1:8" hidden="1" x14ac:dyDescent="0.3">
      <c r="A492" s="8"/>
      <c r="D492" s="14"/>
      <c r="E492" s="8"/>
      <c r="F492" s="8"/>
      <c r="G492" s="8"/>
      <c r="H492" s="8"/>
    </row>
    <row r="493" spans="1:8" hidden="1" x14ac:dyDescent="0.3">
      <c r="A493" s="8"/>
      <c r="D493" s="14"/>
      <c r="E493" s="8"/>
      <c r="F493" s="8"/>
      <c r="G493" s="8"/>
      <c r="H493" s="8"/>
    </row>
    <row r="494" spans="1:8" hidden="1" x14ac:dyDescent="0.3">
      <c r="A494" s="8"/>
      <c r="D494" s="14"/>
      <c r="E494" s="8"/>
      <c r="F494" s="8"/>
      <c r="G494" s="8"/>
      <c r="H494" s="8"/>
    </row>
    <row r="495" spans="1:8" hidden="1" x14ac:dyDescent="0.3">
      <c r="A495" s="8"/>
      <c r="D495" s="14"/>
      <c r="E495" s="8"/>
      <c r="F495" s="8"/>
      <c r="G495" s="8"/>
      <c r="H495" s="8"/>
    </row>
    <row r="496" spans="1:8" hidden="1" x14ac:dyDescent="0.3">
      <c r="A496" s="8"/>
      <c r="D496" s="14"/>
      <c r="E496" s="8"/>
      <c r="F496" s="8"/>
      <c r="G496" s="8"/>
      <c r="H496" s="8"/>
    </row>
    <row r="497" spans="1:8" hidden="1" x14ac:dyDescent="0.3">
      <c r="A497" s="8"/>
      <c r="D497" s="14"/>
      <c r="E497" s="8"/>
      <c r="F497" s="8"/>
      <c r="G497" s="8"/>
      <c r="H497" s="8"/>
    </row>
    <row r="498" spans="1:8" x14ac:dyDescent="0.3">
      <c r="A498" s="8" t="s">
        <v>20579</v>
      </c>
      <c r="C498">
        <v>6.85</v>
      </c>
      <c r="D498" s="14">
        <v>0.37</v>
      </c>
      <c r="E498" s="13">
        <v>6</v>
      </c>
      <c r="F498" s="8" t="s">
        <v>21953</v>
      </c>
      <c r="G498" s="8" t="s">
        <v>20580</v>
      </c>
      <c r="H498" s="8"/>
    </row>
    <row r="499" spans="1:8" x14ac:dyDescent="0.3">
      <c r="A499" s="8" t="s">
        <v>20581</v>
      </c>
      <c r="B499">
        <v>4</v>
      </c>
      <c r="C499">
        <v>14.39</v>
      </c>
      <c r="D499" s="14">
        <v>0.14000000000000001</v>
      </c>
      <c r="E499" s="13">
        <v>1</v>
      </c>
      <c r="F499" s="8" t="s">
        <v>21953</v>
      </c>
      <c r="G499" s="8" t="s">
        <v>20582</v>
      </c>
      <c r="H499" s="8"/>
    </row>
    <row r="500" spans="1:8" hidden="1" x14ac:dyDescent="0.3">
      <c r="A500" s="8"/>
      <c r="D500" s="14"/>
      <c r="E500" s="8"/>
      <c r="F500" s="8"/>
      <c r="G500" s="8"/>
      <c r="H500" s="8"/>
    </row>
    <row r="501" spans="1:8" x14ac:dyDescent="0.3">
      <c r="A501" s="8" t="s">
        <v>20584</v>
      </c>
      <c r="C501">
        <v>24.31</v>
      </c>
      <c r="D501" s="14">
        <v>0.18</v>
      </c>
      <c r="E501" s="13">
        <v>5</v>
      </c>
      <c r="F501" s="8" t="s">
        <v>21953</v>
      </c>
      <c r="G501" s="8" t="s">
        <v>20049</v>
      </c>
      <c r="H501" s="8"/>
    </row>
    <row r="502" spans="1:8" x14ac:dyDescent="0.3">
      <c r="A502" s="8" t="s">
        <v>20585</v>
      </c>
      <c r="B502">
        <v>5</v>
      </c>
      <c r="C502">
        <v>14.72</v>
      </c>
      <c r="D502" s="14">
        <v>0.18</v>
      </c>
      <c r="E502" s="13">
        <v>8</v>
      </c>
      <c r="F502" s="8" t="s">
        <v>21953</v>
      </c>
      <c r="G502" s="8" t="s">
        <v>20586</v>
      </c>
      <c r="H502" s="8"/>
    </row>
    <row r="503" spans="1:8" x14ac:dyDescent="0.3">
      <c r="A503" s="8" t="s">
        <v>20587</v>
      </c>
      <c r="B503">
        <v>5</v>
      </c>
      <c r="C503">
        <v>20.69</v>
      </c>
      <c r="D503" s="14">
        <v>0.1</v>
      </c>
      <c r="E503" s="13">
        <v>10</v>
      </c>
      <c r="F503" s="8" t="s">
        <v>21953</v>
      </c>
      <c r="G503" s="8" t="s">
        <v>20588</v>
      </c>
      <c r="H503" s="8"/>
    </row>
    <row r="504" spans="1:8" hidden="1" x14ac:dyDescent="0.3">
      <c r="A504" s="8"/>
      <c r="D504" s="14"/>
      <c r="E504" s="8"/>
      <c r="F504" s="8"/>
      <c r="G504" s="8"/>
      <c r="H504" s="8"/>
    </row>
    <row r="505" spans="1:8" hidden="1" x14ac:dyDescent="0.3">
      <c r="A505" s="8"/>
      <c r="D505" s="14"/>
      <c r="E505" s="8"/>
      <c r="F505" s="8"/>
      <c r="G505" s="8"/>
      <c r="H505" s="8"/>
    </row>
    <row r="506" spans="1:8" x14ac:dyDescent="0.3">
      <c r="A506" s="8" t="s">
        <v>20591</v>
      </c>
      <c r="B506">
        <v>8</v>
      </c>
      <c r="C506">
        <v>21.42</v>
      </c>
      <c r="D506" s="14">
        <v>0.18</v>
      </c>
      <c r="E506" s="13">
        <v>10</v>
      </c>
      <c r="F506" s="8" t="s">
        <v>21953</v>
      </c>
      <c r="G506" s="8" t="s">
        <v>20592</v>
      </c>
      <c r="H506" s="8"/>
    </row>
    <row r="507" spans="1:8" hidden="1" x14ac:dyDescent="0.3">
      <c r="A507" s="8"/>
      <c r="D507" s="14"/>
      <c r="E507" s="8"/>
      <c r="F507" s="8"/>
      <c r="G507" s="8"/>
      <c r="H507" s="8"/>
    </row>
    <row r="508" spans="1:8" hidden="1" x14ac:dyDescent="0.3">
      <c r="A508" s="8"/>
      <c r="D508" s="14"/>
      <c r="E508" s="8"/>
      <c r="F508" s="8"/>
      <c r="G508" s="8"/>
      <c r="H508" s="8"/>
    </row>
    <row r="509" spans="1:8" hidden="1" x14ac:dyDescent="0.3">
      <c r="A509" s="8"/>
      <c r="D509" s="14"/>
      <c r="E509" s="8"/>
      <c r="F509" s="8"/>
      <c r="G509" s="8"/>
      <c r="H509" s="8"/>
    </row>
    <row r="510" spans="1:8" hidden="1" x14ac:dyDescent="0.3">
      <c r="A510" s="8"/>
      <c r="D510" s="14"/>
      <c r="E510" s="8"/>
      <c r="F510" s="8"/>
      <c r="G510" s="8"/>
      <c r="H510" s="8"/>
    </row>
    <row r="511" spans="1:8" hidden="1" x14ac:dyDescent="0.3">
      <c r="A511" s="8"/>
      <c r="D511" s="14"/>
      <c r="E511" s="8"/>
      <c r="F511" s="8"/>
      <c r="G511" s="8"/>
      <c r="H511" s="8"/>
    </row>
    <row r="512" spans="1:8" hidden="1" x14ac:dyDescent="0.3">
      <c r="A512" s="8"/>
      <c r="D512" s="14"/>
      <c r="E512" s="8"/>
      <c r="F512" s="8"/>
      <c r="G512" s="8"/>
      <c r="H512" s="8"/>
    </row>
    <row r="513" spans="1:8" x14ac:dyDescent="0.3">
      <c r="A513" s="8" t="s">
        <v>20599</v>
      </c>
      <c r="B513">
        <v>10</v>
      </c>
      <c r="C513">
        <v>13.49</v>
      </c>
      <c r="D513" s="14">
        <v>7.0000000000000007E-2</v>
      </c>
      <c r="E513" s="13">
        <v>6</v>
      </c>
      <c r="F513" s="8" t="s">
        <v>21953</v>
      </c>
      <c r="G513" s="8" t="s">
        <v>20334</v>
      </c>
      <c r="H513" s="8"/>
    </row>
    <row r="514" spans="1:8" hidden="1" x14ac:dyDescent="0.3">
      <c r="A514" s="8"/>
      <c r="D514" s="14"/>
      <c r="E514" s="8"/>
      <c r="F514" s="8"/>
      <c r="G514" s="8"/>
      <c r="H514" s="8"/>
    </row>
    <row r="515" spans="1:8" x14ac:dyDescent="0.3">
      <c r="A515" s="8" t="s">
        <v>20601</v>
      </c>
      <c r="B515">
        <v>8</v>
      </c>
      <c r="C515">
        <v>17.89</v>
      </c>
      <c r="D515" s="14">
        <v>0.06</v>
      </c>
      <c r="E515" s="13">
        <v>10</v>
      </c>
      <c r="F515" s="8" t="s">
        <v>21953</v>
      </c>
      <c r="G515" s="8" t="s">
        <v>20602</v>
      </c>
      <c r="H515" s="8"/>
    </row>
    <row r="516" spans="1:8" hidden="1" x14ac:dyDescent="0.3">
      <c r="A516" s="8"/>
      <c r="D516" s="14"/>
      <c r="E516" s="8"/>
      <c r="F516" s="8"/>
      <c r="G516" s="8"/>
      <c r="H516" s="8"/>
    </row>
    <row r="517" spans="1:8" hidden="1" x14ac:dyDescent="0.3">
      <c r="A517" s="8"/>
      <c r="D517" s="14"/>
      <c r="E517" s="8"/>
      <c r="F517" s="8"/>
      <c r="G517" s="8"/>
      <c r="H517" s="8"/>
    </row>
    <row r="518" spans="1:8" hidden="1" x14ac:dyDescent="0.3">
      <c r="A518" s="8"/>
      <c r="D518" s="14"/>
      <c r="E518" s="8"/>
      <c r="F518" s="8"/>
      <c r="G518" s="8"/>
      <c r="H518" s="8"/>
    </row>
    <row r="519" spans="1:8" hidden="1" x14ac:dyDescent="0.3">
      <c r="A519" s="8"/>
      <c r="D519" s="14"/>
      <c r="E519" s="8"/>
      <c r="F519" s="8"/>
      <c r="G519" s="8"/>
      <c r="H519" s="8"/>
    </row>
    <row r="520" spans="1:8" hidden="1" x14ac:dyDescent="0.3">
      <c r="A520" s="8"/>
      <c r="D520" s="14"/>
      <c r="E520" s="8"/>
      <c r="F520" s="8"/>
      <c r="G520" s="8"/>
      <c r="H520" s="8"/>
    </row>
    <row r="521" spans="1:8" hidden="1" x14ac:dyDescent="0.3">
      <c r="A521" s="8"/>
      <c r="D521" s="14"/>
      <c r="E521" s="8"/>
      <c r="F521" s="8"/>
      <c r="G521" s="8"/>
      <c r="H521" s="8"/>
    </row>
    <row r="522" spans="1:8" x14ac:dyDescent="0.3">
      <c r="A522" s="8" t="s">
        <v>20609</v>
      </c>
      <c r="C522">
        <v>13.01</v>
      </c>
      <c r="D522" s="14">
        <v>0.17</v>
      </c>
      <c r="E522" s="13">
        <v>10</v>
      </c>
      <c r="F522" s="8" t="s">
        <v>21953</v>
      </c>
      <c r="G522" s="8" t="s">
        <v>20250</v>
      </c>
      <c r="H522" s="8"/>
    </row>
    <row r="523" spans="1:8" hidden="1" x14ac:dyDescent="0.3">
      <c r="A523" s="8"/>
      <c r="D523" s="14"/>
      <c r="E523" s="8"/>
      <c r="F523" s="8"/>
      <c r="G523" s="8"/>
      <c r="H523" s="8"/>
    </row>
    <row r="524" spans="1:8" hidden="1" x14ac:dyDescent="0.3">
      <c r="A524" s="8"/>
      <c r="D524" s="14"/>
      <c r="E524" s="8"/>
      <c r="F524" s="8"/>
      <c r="G524" s="8"/>
      <c r="H524" s="8"/>
    </row>
    <row r="525" spans="1:8" hidden="1" x14ac:dyDescent="0.3">
      <c r="A525" s="8"/>
      <c r="D525" s="14"/>
      <c r="E525" s="8"/>
      <c r="F525" s="8"/>
      <c r="G525" s="8"/>
      <c r="H525" s="8"/>
    </row>
    <row r="526" spans="1:8" hidden="1" x14ac:dyDescent="0.3">
      <c r="A526" s="8"/>
      <c r="D526" s="14"/>
      <c r="E526" s="8"/>
      <c r="F526" s="8"/>
      <c r="G526" s="8"/>
      <c r="H526" s="8"/>
    </row>
    <row r="527" spans="1:8" hidden="1" x14ac:dyDescent="0.3">
      <c r="A527" s="8"/>
      <c r="D527" s="14"/>
      <c r="E527" s="8"/>
      <c r="F527" s="8"/>
      <c r="G527" s="8"/>
      <c r="H527" s="8"/>
    </row>
    <row r="528" spans="1:8" x14ac:dyDescent="0.3">
      <c r="A528" s="8" t="s">
        <v>20615</v>
      </c>
      <c r="B528">
        <v>6</v>
      </c>
      <c r="C528">
        <v>8.69</v>
      </c>
      <c r="D528" s="14">
        <v>0.06</v>
      </c>
      <c r="E528" s="13">
        <v>8</v>
      </c>
      <c r="F528" s="8" t="s">
        <v>21953</v>
      </c>
      <c r="G528" s="8" t="s">
        <v>20616</v>
      </c>
      <c r="H528" s="8"/>
    </row>
    <row r="529" spans="1:8" hidden="1" x14ac:dyDescent="0.3">
      <c r="A529" s="8"/>
      <c r="D529" s="14"/>
      <c r="E529" s="8"/>
      <c r="F529" s="8"/>
      <c r="G529" s="8"/>
      <c r="H529" s="8"/>
    </row>
    <row r="530" spans="1:8" hidden="1" x14ac:dyDescent="0.3">
      <c r="A530" s="8"/>
      <c r="D530" s="14"/>
      <c r="E530" s="8"/>
      <c r="F530" s="8"/>
      <c r="G530" s="8"/>
      <c r="H530" s="8"/>
    </row>
    <row r="531" spans="1:8" x14ac:dyDescent="0.3">
      <c r="A531" s="8" t="s">
        <v>20619</v>
      </c>
      <c r="B531">
        <v>9</v>
      </c>
      <c r="C531">
        <v>15.49</v>
      </c>
      <c r="D531" s="14">
        <v>7.0000000000000007E-2</v>
      </c>
      <c r="E531" s="13">
        <v>10</v>
      </c>
      <c r="F531" s="8" t="s">
        <v>21953</v>
      </c>
      <c r="G531" s="8" t="s">
        <v>20620</v>
      </c>
      <c r="H531" s="8"/>
    </row>
    <row r="532" spans="1:8" hidden="1" x14ac:dyDescent="0.3">
      <c r="A532" s="8"/>
      <c r="D532" s="14"/>
      <c r="E532" s="8"/>
      <c r="F532" s="8"/>
      <c r="G532" s="8"/>
      <c r="H532" s="8"/>
    </row>
    <row r="533" spans="1:8" hidden="1" x14ac:dyDescent="0.3">
      <c r="A533" s="8"/>
      <c r="D533" s="14"/>
      <c r="E533" s="8"/>
      <c r="F533" s="8"/>
      <c r="G533" s="8"/>
      <c r="H533" s="8"/>
    </row>
    <row r="534" spans="1:8" hidden="1" x14ac:dyDescent="0.3">
      <c r="A534" s="8"/>
      <c r="D534" s="14"/>
      <c r="E534" s="8"/>
      <c r="F534" s="8"/>
      <c r="G534" s="8"/>
      <c r="H534" s="8"/>
    </row>
    <row r="535" spans="1:8" hidden="1" x14ac:dyDescent="0.3">
      <c r="A535" s="8"/>
      <c r="D535" s="14"/>
      <c r="E535" s="8"/>
      <c r="F535" s="8"/>
      <c r="G535" s="8"/>
      <c r="H535" s="8"/>
    </row>
    <row r="536" spans="1:8" hidden="1" x14ac:dyDescent="0.3">
      <c r="A536" s="8"/>
      <c r="D536" s="14"/>
      <c r="E536" s="8"/>
      <c r="F536" s="8"/>
      <c r="G536" s="8"/>
      <c r="H536" s="8"/>
    </row>
    <row r="537" spans="1:8" hidden="1" x14ac:dyDescent="0.3">
      <c r="A537" s="8"/>
      <c r="D537" s="14"/>
      <c r="E537" s="8"/>
      <c r="F537" s="8"/>
      <c r="G537" s="8"/>
      <c r="H537" s="8"/>
    </row>
    <row r="538" spans="1:8" x14ac:dyDescent="0.3">
      <c r="A538" s="8" t="s">
        <v>20627</v>
      </c>
      <c r="C538">
        <v>8.89</v>
      </c>
      <c r="D538" s="14">
        <v>0.13</v>
      </c>
      <c r="E538" s="13">
        <v>4</v>
      </c>
      <c r="F538" s="8" t="s">
        <v>21953</v>
      </c>
      <c r="G538" s="8" t="s">
        <v>20015</v>
      </c>
      <c r="H538" s="8"/>
    </row>
    <row r="539" spans="1:8" hidden="1" x14ac:dyDescent="0.3">
      <c r="A539" s="8"/>
      <c r="D539" s="14"/>
      <c r="E539" s="8"/>
      <c r="F539" s="8"/>
      <c r="G539" s="8"/>
      <c r="H539" s="8"/>
    </row>
    <row r="540" spans="1:8" hidden="1" x14ac:dyDescent="0.3">
      <c r="A540" s="8"/>
      <c r="D540" s="14"/>
      <c r="E540" s="8"/>
      <c r="F540" s="8"/>
      <c r="G540" s="8"/>
      <c r="H540" s="8"/>
    </row>
    <row r="541" spans="1:8" hidden="1" x14ac:dyDescent="0.3">
      <c r="A541" s="8"/>
      <c r="D541" s="14"/>
      <c r="E541" s="8"/>
      <c r="F541" s="8"/>
      <c r="G541" s="8"/>
      <c r="H541" s="8"/>
    </row>
    <row r="542" spans="1:8" hidden="1" x14ac:dyDescent="0.3">
      <c r="A542" s="8"/>
      <c r="D542" s="14"/>
      <c r="E542" s="8"/>
      <c r="F542" s="8"/>
      <c r="G542" s="8"/>
      <c r="H542" s="8"/>
    </row>
    <row r="543" spans="1:8" x14ac:dyDescent="0.3">
      <c r="A543" s="8" t="s">
        <v>20632</v>
      </c>
      <c r="B543">
        <v>4</v>
      </c>
      <c r="C543">
        <v>10.49</v>
      </c>
      <c r="D543" s="14">
        <v>7.0000000000000007E-2</v>
      </c>
      <c r="E543" s="13">
        <v>10</v>
      </c>
      <c r="F543" s="8" t="s">
        <v>21953</v>
      </c>
      <c r="G543" s="8" t="s">
        <v>20015</v>
      </c>
      <c r="H543" s="8"/>
    </row>
    <row r="544" spans="1:8" hidden="1" x14ac:dyDescent="0.3">
      <c r="A544" s="8"/>
      <c r="D544" s="14"/>
      <c r="E544" s="8"/>
      <c r="F544" s="8"/>
      <c r="G544" s="8"/>
      <c r="H544" s="8"/>
    </row>
    <row r="545" spans="1:8" x14ac:dyDescent="0.3">
      <c r="A545" s="8" t="s">
        <v>20634</v>
      </c>
      <c r="C545">
        <v>7.35</v>
      </c>
      <c r="D545" s="14">
        <v>0.32</v>
      </c>
      <c r="E545" s="13">
        <v>6</v>
      </c>
      <c r="F545" s="8" t="s">
        <v>21953</v>
      </c>
      <c r="G545" s="8" t="s">
        <v>20635</v>
      </c>
      <c r="H545" s="8"/>
    </row>
    <row r="546" spans="1:8" hidden="1" x14ac:dyDescent="0.3">
      <c r="A546" s="8"/>
      <c r="D546" s="14"/>
      <c r="E546" s="8"/>
      <c r="F546" s="8"/>
      <c r="G546" s="8"/>
      <c r="H546" s="8"/>
    </row>
    <row r="547" spans="1:8" x14ac:dyDescent="0.3">
      <c r="A547" s="8" t="s">
        <v>20637</v>
      </c>
      <c r="B547">
        <v>7</v>
      </c>
      <c r="C547">
        <v>17.690000000000001</v>
      </c>
      <c r="D547" s="14">
        <v>0.06</v>
      </c>
      <c r="E547" s="13">
        <v>10</v>
      </c>
      <c r="F547" s="8" t="s">
        <v>21953</v>
      </c>
      <c r="G547" s="8" t="s">
        <v>20638</v>
      </c>
      <c r="H547" s="8"/>
    </row>
    <row r="548" spans="1:8" hidden="1" x14ac:dyDescent="0.3">
      <c r="A548" s="8"/>
      <c r="D548" s="14"/>
      <c r="E548" s="8"/>
      <c r="F548" s="8"/>
      <c r="G548" s="8"/>
      <c r="H548" s="8"/>
    </row>
    <row r="549" spans="1:8" hidden="1" x14ac:dyDescent="0.3">
      <c r="A549" s="8"/>
      <c r="D549" s="14"/>
      <c r="E549" s="8"/>
      <c r="F549" s="8"/>
      <c r="G549" s="8"/>
      <c r="H549" s="8"/>
    </row>
    <row r="550" spans="1:8" hidden="1" x14ac:dyDescent="0.3">
      <c r="A550" s="8"/>
      <c r="D550" s="14"/>
      <c r="E550" s="8"/>
      <c r="F550" s="8"/>
      <c r="G550" s="8"/>
      <c r="H550" s="8"/>
    </row>
    <row r="551" spans="1:8" hidden="1" x14ac:dyDescent="0.3">
      <c r="A551" s="8"/>
      <c r="D551" s="14"/>
      <c r="E551" s="8"/>
      <c r="F551" s="8"/>
      <c r="G551" s="8"/>
      <c r="H551" s="8"/>
    </row>
    <row r="552" spans="1:8" x14ac:dyDescent="0.3">
      <c r="A552" s="8" t="s">
        <v>20643</v>
      </c>
      <c r="B552">
        <v>6</v>
      </c>
      <c r="C552">
        <v>13.89</v>
      </c>
      <c r="D552" s="14">
        <v>7.0000000000000007E-2</v>
      </c>
      <c r="E552" s="13">
        <v>7</v>
      </c>
      <c r="F552" s="8" t="s">
        <v>21953</v>
      </c>
      <c r="G552" s="8" t="s">
        <v>20644</v>
      </c>
      <c r="H552" s="8"/>
    </row>
    <row r="553" spans="1:8" x14ac:dyDescent="0.3">
      <c r="A553" s="8" t="s">
        <v>20645</v>
      </c>
      <c r="B553">
        <v>8</v>
      </c>
      <c r="C553">
        <v>25.69</v>
      </c>
      <c r="D553" s="14">
        <v>7.0000000000000007E-2</v>
      </c>
      <c r="E553" s="13">
        <v>8</v>
      </c>
      <c r="F553" s="8" t="s">
        <v>21953</v>
      </c>
      <c r="G553" s="8" t="s">
        <v>20646</v>
      </c>
      <c r="H553" s="8"/>
    </row>
    <row r="554" spans="1:8" hidden="1" x14ac:dyDescent="0.3">
      <c r="A554" s="8"/>
      <c r="D554" s="14"/>
      <c r="E554" s="8"/>
      <c r="F554" s="8"/>
      <c r="G554" s="8"/>
      <c r="H554" s="8"/>
    </row>
    <row r="555" spans="1:8" hidden="1" x14ac:dyDescent="0.3">
      <c r="A555" s="8"/>
      <c r="D555" s="14"/>
      <c r="E555" s="8"/>
      <c r="F555" s="8"/>
      <c r="G555" s="8"/>
      <c r="H555" s="8"/>
    </row>
    <row r="556" spans="1:8" hidden="1" x14ac:dyDescent="0.3">
      <c r="A556" s="8"/>
      <c r="D556" s="14"/>
      <c r="E556" s="8"/>
      <c r="F556" s="8"/>
      <c r="G556" s="8"/>
      <c r="H556" s="8"/>
    </row>
    <row r="557" spans="1:8" x14ac:dyDescent="0.3">
      <c r="A557" s="8" t="s">
        <v>20650</v>
      </c>
      <c r="B557">
        <v>7</v>
      </c>
      <c r="C557">
        <v>12.29</v>
      </c>
      <c r="D557" s="14">
        <v>0.13</v>
      </c>
      <c r="E557" s="13">
        <v>6</v>
      </c>
      <c r="F557" s="8" t="s">
        <v>21953</v>
      </c>
      <c r="G557" s="8" t="s">
        <v>20049</v>
      </c>
      <c r="H557" s="8"/>
    </row>
    <row r="558" spans="1:8" x14ac:dyDescent="0.3">
      <c r="A558" s="8" t="s">
        <v>20651</v>
      </c>
      <c r="B558">
        <v>4</v>
      </c>
      <c r="C558">
        <v>9.2100000000000009</v>
      </c>
      <c r="D558" s="14">
        <v>0.18</v>
      </c>
      <c r="E558" s="13">
        <v>3</v>
      </c>
      <c r="F558" s="8" t="s">
        <v>21953</v>
      </c>
      <c r="G558" s="8" t="s">
        <v>20652</v>
      </c>
      <c r="H558" s="8"/>
    </row>
    <row r="559" spans="1:8" x14ac:dyDescent="0.3">
      <c r="A559" s="8" t="s">
        <v>20653</v>
      </c>
      <c r="B559">
        <v>5</v>
      </c>
      <c r="C559">
        <v>10.89</v>
      </c>
      <c r="D559" s="14">
        <v>0.14000000000000001</v>
      </c>
      <c r="E559" s="13">
        <v>6</v>
      </c>
      <c r="F559" s="8" t="s">
        <v>21953</v>
      </c>
      <c r="G559" s="8" t="s">
        <v>20654</v>
      </c>
      <c r="H559" s="8"/>
    </row>
    <row r="560" spans="1:8" hidden="1" x14ac:dyDescent="0.3">
      <c r="A560" s="8"/>
      <c r="D560" s="14"/>
      <c r="E560" s="8"/>
      <c r="F560" s="8"/>
      <c r="G560" s="8"/>
      <c r="H560" s="8"/>
    </row>
    <row r="561" spans="1:8" hidden="1" x14ac:dyDescent="0.3">
      <c r="A561" s="8"/>
      <c r="D561" s="14"/>
      <c r="E561" s="8"/>
      <c r="F561" s="8"/>
      <c r="G561" s="8"/>
      <c r="H561" s="8"/>
    </row>
    <row r="562" spans="1:8" hidden="1" x14ac:dyDescent="0.3">
      <c r="A562" s="8"/>
      <c r="D562" s="14"/>
      <c r="E562" s="8"/>
      <c r="F562" s="8"/>
      <c r="G562" s="8"/>
      <c r="H562" s="8"/>
    </row>
    <row r="563" spans="1:8" hidden="1" x14ac:dyDescent="0.3">
      <c r="A563" s="8"/>
      <c r="D563" s="14"/>
      <c r="E563" s="8"/>
      <c r="F563" s="8"/>
      <c r="G563" s="8"/>
      <c r="H563" s="8"/>
    </row>
    <row r="564" spans="1:8" hidden="1" x14ac:dyDescent="0.3">
      <c r="A564" s="8"/>
      <c r="D564" s="14"/>
      <c r="E564" s="8"/>
      <c r="F564" s="8"/>
      <c r="G564" s="8"/>
      <c r="H564" s="8"/>
    </row>
    <row r="565" spans="1:8" hidden="1" x14ac:dyDescent="0.3">
      <c r="A565" s="8"/>
      <c r="D565" s="14"/>
      <c r="E565" s="8"/>
      <c r="F565" s="8"/>
      <c r="G565" s="8"/>
      <c r="H565" s="8"/>
    </row>
    <row r="566" spans="1:8" hidden="1" x14ac:dyDescent="0.3">
      <c r="A566" s="8" t="s">
        <v>20661</v>
      </c>
      <c r="C566">
        <v>6.99</v>
      </c>
      <c r="D566" s="14"/>
      <c r="E566" s="8" t="s">
        <v>16</v>
      </c>
      <c r="F566" s="8" t="s">
        <v>21953</v>
      </c>
      <c r="G566" s="8" t="s">
        <v>21946</v>
      </c>
      <c r="H566" s="8"/>
    </row>
    <row r="567" spans="1:8" hidden="1" x14ac:dyDescent="0.3">
      <c r="A567" s="8"/>
      <c r="D567" s="14"/>
      <c r="E567" s="8"/>
      <c r="F567" s="8"/>
      <c r="G567" s="8"/>
      <c r="H567" s="8"/>
    </row>
    <row r="568" spans="1:8" x14ac:dyDescent="0.3">
      <c r="A568" s="8" t="s">
        <v>20663</v>
      </c>
      <c r="C568">
        <v>11.79</v>
      </c>
      <c r="D568" s="14">
        <v>0.06</v>
      </c>
      <c r="E568" s="13">
        <v>6</v>
      </c>
      <c r="F568" s="8" t="s">
        <v>21953</v>
      </c>
      <c r="G568" s="8" t="s">
        <v>20664</v>
      </c>
      <c r="H568" s="8"/>
    </row>
    <row r="569" spans="1:8" hidden="1" x14ac:dyDescent="0.3">
      <c r="A569" s="8"/>
      <c r="D569" s="14"/>
      <c r="E569" s="8"/>
      <c r="F569" s="8"/>
      <c r="G569" s="8"/>
      <c r="H569" s="8"/>
    </row>
    <row r="570" spans="1:8" hidden="1" x14ac:dyDescent="0.3">
      <c r="A570" s="8"/>
      <c r="D570" s="14"/>
      <c r="E570" s="8"/>
      <c r="F570" s="8"/>
      <c r="G570" s="8"/>
      <c r="H570" s="8"/>
    </row>
    <row r="571" spans="1:8" x14ac:dyDescent="0.3">
      <c r="A571" s="8" t="s">
        <v>20667</v>
      </c>
      <c r="C571">
        <v>25.53</v>
      </c>
      <c r="D571" s="14">
        <v>0.08</v>
      </c>
      <c r="E571" s="13">
        <v>1</v>
      </c>
      <c r="F571" s="8" t="s">
        <v>21953</v>
      </c>
      <c r="G571" s="8" t="s">
        <v>20668</v>
      </c>
      <c r="H571" s="8"/>
    </row>
    <row r="572" spans="1:8" x14ac:dyDescent="0.3">
      <c r="A572" s="8" t="s">
        <v>20669</v>
      </c>
      <c r="B572">
        <v>6</v>
      </c>
      <c r="C572">
        <v>8.89</v>
      </c>
      <c r="D572" s="14">
        <v>7.0000000000000007E-2</v>
      </c>
      <c r="E572" s="13">
        <v>8</v>
      </c>
      <c r="F572" s="8" t="s">
        <v>21953</v>
      </c>
      <c r="G572" s="8" t="s">
        <v>19990</v>
      </c>
      <c r="H572" s="8"/>
    </row>
    <row r="573" spans="1:8" hidden="1" x14ac:dyDescent="0.3">
      <c r="A573" s="8"/>
      <c r="D573" s="14"/>
      <c r="E573" s="8"/>
      <c r="F573" s="8"/>
      <c r="G573" s="8"/>
      <c r="H573" s="8"/>
    </row>
    <row r="574" spans="1:8" hidden="1" x14ac:dyDescent="0.3">
      <c r="A574" s="8"/>
      <c r="D574" s="14"/>
      <c r="E574" s="8"/>
      <c r="F574" s="8"/>
      <c r="G574" s="8"/>
      <c r="H574" s="8"/>
    </row>
    <row r="575" spans="1:8" x14ac:dyDescent="0.3">
      <c r="A575" s="8" t="s">
        <v>20672</v>
      </c>
      <c r="B575">
        <v>5</v>
      </c>
      <c r="C575">
        <v>15.79</v>
      </c>
      <c r="D575" s="14">
        <v>0.13</v>
      </c>
      <c r="E575" s="13">
        <v>10</v>
      </c>
      <c r="F575" s="8" t="s">
        <v>21953</v>
      </c>
      <c r="G575" s="8" t="s">
        <v>20673</v>
      </c>
      <c r="H575" s="8"/>
    </row>
    <row r="576" spans="1:8" x14ac:dyDescent="0.3">
      <c r="A576" s="8" t="s">
        <v>20674</v>
      </c>
      <c r="B576">
        <v>4</v>
      </c>
      <c r="C576">
        <v>12.49</v>
      </c>
      <c r="D576" s="14">
        <v>0.13</v>
      </c>
      <c r="E576" s="13">
        <v>7</v>
      </c>
      <c r="F576" s="8" t="s">
        <v>21953</v>
      </c>
      <c r="G576" s="8" t="s">
        <v>20675</v>
      </c>
      <c r="H576" s="8"/>
    </row>
    <row r="577" spans="1:8" x14ac:dyDescent="0.3">
      <c r="A577" s="8" t="s">
        <v>20676</v>
      </c>
      <c r="C577">
        <v>16.989999999999998</v>
      </c>
      <c r="D577" s="14">
        <v>0.15</v>
      </c>
      <c r="E577" s="13">
        <v>3</v>
      </c>
      <c r="F577" s="8" t="s">
        <v>21953</v>
      </c>
      <c r="G577" s="8" t="s">
        <v>20677</v>
      </c>
      <c r="H577" s="8"/>
    </row>
    <row r="578" spans="1:8" x14ac:dyDescent="0.3">
      <c r="A578" s="8" t="s">
        <v>20678</v>
      </c>
      <c r="B578">
        <v>4</v>
      </c>
      <c r="C578">
        <v>14.79</v>
      </c>
      <c r="D578" s="14">
        <v>0.13</v>
      </c>
      <c r="E578" s="13">
        <v>1</v>
      </c>
      <c r="F578" s="8" t="s">
        <v>21953</v>
      </c>
      <c r="G578" s="8" t="s">
        <v>20679</v>
      </c>
      <c r="H578" s="8"/>
    </row>
    <row r="579" spans="1:8" hidden="1" x14ac:dyDescent="0.3">
      <c r="A579" s="8"/>
      <c r="D579" s="14"/>
      <c r="E579" s="8"/>
      <c r="F579" s="8"/>
      <c r="G579" s="8"/>
      <c r="H579" s="8"/>
    </row>
    <row r="580" spans="1:8" hidden="1" x14ac:dyDescent="0.3">
      <c r="A580" s="8"/>
      <c r="D580" s="14"/>
      <c r="E580" s="8"/>
      <c r="F580" s="8"/>
      <c r="G580" s="8"/>
      <c r="H580" s="8"/>
    </row>
    <row r="581" spans="1:8" hidden="1" x14ac:dyDescent="0.3">
      <c r="A581" s="8"/>
      <c r="D581" s="14"/>
      <c r="E581" s="8"/>
      <c r="F581" s="8"/>
      <c r="G581" s="8"/>
      <c r="H581" s="8"/>
    </row>
    <row r="582" spans="1:8" hidden="1" x14ac:dyDescent="0.3">
      <c r="A582" s="8"/>
      <c r="D582" s="14"/>
      <c r="E582" s="8"/>
      <c r="F582" s="8"/>
      <c r="G582" s="8"/>
      <c r="H582" s="8"/>
    </row>
    <row r="583" spans="1:8" x14ac:dyDescent="0.3">
      <c r="A583" s="8" t="s">
        <v>20684</v>
      </c>
      <c r="B583">
        <v>14</v>
      </c>
      <c r="C583">
        <v>19.89</v>
      </c>
      <c r="D583" s="14">
        <v>7.0000000000000007E-2</v>
      </c>
      <c r="E583" s="13">
        <v>10</v>
      </c>
      <c r="F583" s="8" t="s">
        <v>21953</v>
      </c>
      <c r="G583" s="8" t="s">
        <v>20685</v>
      </c>
      <c r="H583" s="8"/>
    </row>
    <row r="584" spans="1:8" hidden="1" x14ac:dyDescent="0.3">
      <c r="A584" s="8"/>
      <c r="D584" s="14"/>
      <c r="E584" s="8"/>
      <c r="F584" s="8"/>
      <c r="G584" s="8"/>
      <c r="H584" s="8"/>
    </row>
    <row r="585" spans="1:8" hidden="1" x14ac:dyDescent="0.3">
      <c r="A585" s="8"/>
      <c r="D585" s="14"/>
      <c r="E585" s="8"/>
      <c r="F585" s="8"/>
      <c r="G585" s="8"/>
      <c r="H585" s="8"/>
    </row>
    <row r="586" spans="1:8" hidden="1" x14ac:dyDescent="0.3">
      <c r="A586" s="8"/>
      <c r="D586" s="14"/>
      <c r="E586" s="8"/>
      <c r="F586" s="8"/>
      <c r="G586" s="8"/>
      <c r="H586" s="8"/>
    </row>
    <row r="587" spans="1:8" x14ac:dyDescent="0.3">
      <c r="A587" s="8" t="s">
        <v>20689</v>
      </c>
      <c r="B587">
        <v>11</v>
      </c>
      <c r="C587">
        <v>6.45</v>
      </c>
      <c r="D587" s="14">
        <v>0.55000000000000004</v>
      </c>
      <c r="E587" s="13">
        <v>6</v>
      </c>
      <c r="F587" s="8" t="s">
        <v>21953</v>
      </c>
      <c r="G587" s="8" t="s">
        <v>20690</v>
      </c>
      <c r="H587" s="8"/>
    </row>
    <row r="588" spans="1:8" hidden="1" x14ac:dyDescent="0.3">
      <c r="A588" s="8"/>
      <c r="D588" s="14"/>
      <c r="E588" s="8"/>
      <c r="F588" s="8"/>
      <c r="G588" s="8"/>
      <c r="H588" s="8"/>
    </row>
    <row r="589" spans="1:8" hidden="1" x14ac:dyDescent="0.3">
      <c r="A589" s="8"/>
      <c r="D589" s="14"/>
      <c r="E589" s="8"/>
      <c r="F589" s="8"/>
      <c r="G589" s="8"/>
      <c r="H589" s="8"/>
    </row>
    <row r="590" spans="1:8" x14ac:dyDescent="0.3">
      <c r="A590" s="8" t="s">
        <v>20693</v>
      </c>
      <c r="B590">
        <v>5</v>
      </c>
      <c r="C590">
        <v>11.79</v>
      </c>
      <c r="D590" s="14">
        <v>0.14000000000000001</v>
      </c>
      <c r="E590" s="13">
        <v>10</v>
      </c>
      <c r="F590" s="8" t="s">
        <v>21953</v>
      </c>
      <c r="G590" s="8" t="s">
        <v>20694</v>
      </c>
      <c r="H590" s="8"/>
    </row>
    <row r="591" spans="1:8" x14ac:dyDescent="0.3">
      <c r="A591" s="8" t="s">
        <v>20695</v>
      </c>
      <c r="B591">
        <v>6</v>
      </c>
      <c r="C591">
        <v>17.690000000000001</v>
      </c>
      <c r="D591" s="14">
        <v>0.13</v>
      </c>
      <c r="E591" s="13">
        <v>5</v>
      </c>
      <c r="F591" s="8" t="s">
        <v>21953</v>
      </c>
      <c r="G591" s="8" t="s">
        <v>20290</v>
      </c>
      <c r="H591" s="8"/>
    </row>
    <row r="592" spans="1:8" hidden="1" x14ac:dyDescent="0.3">
      <c r="A592" s="8"/>
      <c r="D592" s="14"/>
      <c r="E592" s="8"/>
      <c r="F592" s="8"/>
      <c r="G592" s="8"/>
      <c r="H592" s="8"/>
    </row>
    <row r="593" spans="1:8" hidden="1" x14ac:dyDescent="0.3">
      <c r="A593" s="8"/>
      <c r="D593" s="14"/>
      <c r="E593" s="8"/>
      <c r="F593" s="8"/>
      <c r="G593" s="8"/>
      <c r="H593" s="8"/>
    </row>
    <row r="594" spans="1:8" x14ac:dyDescent="0.3">
      <c r="A594" s="8" t="s">
        <v>20698</v>
      </c>
      <c r="B594">
        <v>8</v>
      </c>
      <c r="C594">
        <v>8.5399999999999991</v>
      </c>
      <c r="D594" s="14">
        <v>0.12</v>
      </c>
      <c r="E594" s="13">
        <v>2</v>
      </c>
      <c r="F594" s="8" t="s">
        <v>21953</v>
      </c>
      <c r="G594" s="8" t="s">
        <v>20699</v>
      </c>
      <c r="H594" s="8"/>
    </row>
    <row r="595" spans="1:8" hidden="1" x14ac:dyDescent="0.3">
      <c r="A595" s="8"/>
      <c r="D595" s="14"/>
      <c r="E595" s="8"/>
      <c r="F595" s="8"/>
      <c r="G595" s="8"/>
      <c r="H595" s="8"/>
    </row>
    <row r="596" spans="1:8" hidden="1" x14ac:dyDescent="0.3">
      <c r="A596" s="8"/>
      <c r="D596" s="14"/>
      <c r="E596" s="8"/>
      <c r="F596" s="8"/>
      <c r="G596" s="8"/>
      <c r="H596" s="8"/>
    </row>
    <row r="597" spans="1:8" x14ac:dyDescent="0.3">
      <c r="A597" s="8" t="s">
        <v>20702</v>
      </c>
      <c r="C597">
        <v>9.7899999999999991</v>
      </c>
      <c r="D597" s="14">
        <v>0.13</v>
      </c>
      <c r="E597" s="13">
        <v>9</v>
      </c>
      <c r="F597" s="8" t="s">
        <v>21953</v>
      </c>
      <c r="G597" s="8" t="s">
        <v>20075</v>
      </c>
      <c r="H597" s="8"/>
    </row>
    <row r="598" spans="1:8" hidden="1" x14ac:dyDescent="0.3">
      <c r="A598" s="8"/>
      <c r="D598" s="14"/>
      <c r="E598" s="8"/>
      <c r="F598" s="8"/>
      <c r="G598" s="8"/>
      <c r="H598" s="8"/>
    </row>
    <row r="599" spans="1:8" hidden="1" x14ac:dyDescent="0.3">
      <c r="A599" s="8"/>
      <c r="D599" s="14"/>
      <c r="E599" s="8"/>
      <c r="F599" s="8"/>
      <c r="G599" s="8"/>
      <c r="H599" s="8"/>
    </row>
    <row r="600" spans="1:8" hidden="1" x14ac:dyDescent="0.3">
      <c r="A600" s="8"/>
      <c r="D600" s="14"/>
      <c r="E600" s="8"/>
      <c r="F600" s="8"/>
      <c r="G600" s="8"/>
      <c r="H600" s="8"/>
    </row>
    <row r="601" spans="1:8" x14ac:dyDescent="0.3">
      <c r="A601" s="8" t="s">
        <v>20706</v>
      </c>
      <c r="B601">
        <v>4</v>
      </c>
      <c r="C601">
        <v>8.2899999999999991</v>
      </c>
      <c r="D601" s="14">
        <v>7.0000000000000007E-2</v>
      </c>
      <c r="E601" s="13">
        <v>3</v>
      </c>
      <c r="F601" s="8" t="s">
        <v>21953</v>
      </c>
      <c r="G601" s="8" t="s">
        <v>20707</v>
      </c>
      <c r="H601" s="8"/>
    </row>
    <row r="602" spans="1:8" hidden="1" x14ac:dyDescent="0.3">
      <c r="A602" s="8"/>
      <c r="D602" s="14"/>
      <c r="E602" s="8"/>
      <c r="F602" s="8"/>
      <c r="G602" s="8"/>
      <c r="H602" s="8"/>
    </row>
    <row r="603" spans="1:8" x14ac:dyDescent="0.3">
      <c r="A603" s="8" t="s">
        <v>20709</v>
      </c>
      <c r="B603">
        <v>9</v>
      </c>
      <c r="C603">
        <v>21.09</v>
      </c>
      <c r="D603" s="14">
        <v>7.0000000000000007E-2</v>
      </c>
      <c r="E603" s="13">
        <v>1</v>
      </c>
      <c r="F603" s="8" t="s">
        <v>21953</v>
      </c>
      <c r="G603" s="8" t="s">
        <v>20710</v>
      </c>
      <c r="H603" s="8"/>
    </row>
    <row r="604" spans="1:8" x14ac:dyDescent="0.3">
      <c r="A604" s="8" t="s">
        <v>20711</v>
      </c>
      <c r="C604">
        <v>5.15</v>
      </c>
      <c r="D604" s="14">
        <v>0.49</v>
      </c>
      <c r="E604" s="13">
        <v>7</v>
      </c>
      <c r="F604" s="8" t="s">
        <v>21953</v>
      </c>
      <c r="G604" s="8" t="s">
        <v>20712</v>
      </c>
      <c r="H604" s="8"/>
    </row>
    <row r="605" spans="1:8" x14ac:dyDescent="0.3">
      <c r="A605" s="8" t="s">
        <v>20713</v>
      </c>
      <c r="C605">
        <v>9.77</v>
      </c>
      <c r="D605" s="14">
        <v>0.45</v>
      </c>
      <c r="E605" s="13">
        <v>6</v>
      </c>
      <c r="F605" s="8" t="s">
        <v>21953</v>
      </c>
      <c r="G605" s="8" t="s">
        <v>20298</v>
      </c>
      <c r="H605" s="8"/>
    </row>
    <row r="606" spans="1:8" x14ac:dyDescent="0.3">
      <c r="A606" s="8" t="s">
        <v>20714</v>
      </c>
      <c r="B606">
        <v>5</v>
      </c>
      <c r="C606">
        <v>8.7899999999999991</v>
      </c>
      <c r="D606" s="14">
        <v>0.13</v>
      </c>
      <c r="E606" s="13">
        <v>6</v>
      </c>
      <c r="F606" s="8" t="s">
        <v>21953</v>
      </c>
      <c r="G606" s="8" t="s">
        <v>20715</v>
      </c>
      <c r="H606" s="8"/>
    </row>
    <row r="607" spans="1:8" hidden="1" x14ac:dyDescent="0.3">
      <c r="A607" s="8"/>
      <c r="D607" s="14"/>
      <c r="E607" s="8"/>
      <c r="F607" s="8"/>
      <c r="G607" s="8"/>
      <c r="H607" s="8"/>
    </row>
    <row r="608" spans="1:8" x14ac:dyDescent="0.3">
      <c r="A608" s="8" t="s">
        <v>20717</v>
      </c>
      <c r="C608">
        <v>17.190000000000001</v>
      </c>
      <c r="D608" s="14">
        <v>0.14000000000000001</v>
      </c>
      <c r="E608" s="13">
        <v>9</v>
      </c>
      <c r="F608" s="8" t="s">
        <v>21953</v>
      </c>
      <c r="G608" s="8" t="s">
        <v>20718</v>
      </c>
      <c r="H608" s="8"/>
    </row>
    <row r="609" spans="1:8" hidden="1" x14ac:dyDescent="0.3">
      <c r="A609" s="8"/>
      <c r="D609" s="14"/>
      <c r="E609" s="8"/>
      <c r="F609" s="8"/>
      <c r="G609" s="8"/>
      <c r="H609" s="8"/>
    </row>
    <row r="610" spans="1:8" hidden="1" x14ac:dyDescent="0.3">
      <c r="A610" s="8"/>
      <c r="D610" s="14"/>
      <c r="E610" s="8"/>
      <c r="F610" s="8"/>
      <c r="G610" s="8"/>
      <c r="H610" s="8"/>
    </row>
    <row r="611" spans="1:8" hidden="1" x14ac:dyDescent="0.3">
      <c r="A611" s="8"/>
      <c r="D611" s="14"/>
      <c r="E611" s="8"/>
      <c r="F611" s="8"/>
      <c r="G611" s="8"/>
      <c r="H611" s="8"/>
    </row>
    <row r="612" spans="1:8" hidden="1" x14ac:dyDescent="0.3">
      <c r="A612" s="8"/>
      <c r="D612" s="14"/>
      <c r="E612" s="8"/>
      <c r="F612" s="8"/>
      <c r="G612" s="8"/>
      <c r="H612" s="8"/>
    </row>
    <row r="613" spans="1:8" hidden="1" x14ac:dyDescent="0.3">
      <c r="A613" s="8"/>
      <c r="D613" s="14"/>
      <c r="E613" s="8"/>
      <c r="F613" s="8"/>
      <c r="G613" s="8"/>
      <c r="H613" s="8"/>
    </row>
    <row r="614" spans="1:8" hidden="1" x14ac:dyDescent="0.3">
      <c r="A614" s="8"/>
      <c r="D614" s="14"/>
      <c r="E614" s="8"/>
      <c r="F614" s="8"/>
      <c r="G614" s="8"/>
      <c r="H614" s="8"/>
    </row>
    <row r="615" spans="1:8" hidden="1" x14ac:dyDescent="0.3">
      <c r="A615" s="8"/>
      <c r="D615" s="14"/>
      <c r="E615" s="8"/>
      <c r="F615" s="8"/>
      <c r="G615" s="8"/>
      <c r="H615" s="8"/>
    </row>
    <row r="616" spans="1:8" hidden="1" x14ac:dyDescent="0.3">
      <c r="A616" s="8"/>
      <c r="D616" s="14"/>
      <c r="E616" s="8"/>
      <c r="F616" s="8"/>
      <c r="G616" s="8"/>
      <c r="H616" s="8"/>
    </row>
    <row r="617" spans="1:8" x14ac:dyDescent="0.3">
      <c r="A617" s="8" t="s">
        <v>20728</v>
      </c>
      <c r="B617">
        <v>4</v>
      </c>
      <c r="C617">
        <v>12.88</v>
      </c>
      <c r="D617" s="14">
        <v>0.28000000000000003</v>
      </c>
      <c r="E617" s="13">
        <v>8</v>
      </c>
      <c r="F617" s="8" t="s">
        <v>21953</v>
      </c>
      <c r="G617" s="8" t="s">
        <v>20729</v>
      </c>
      <c r="H617" s="8"/>
    </row>
    <row r="618" spans="1:8" hidden="1" x14ac:dyDescent="0.3">
      <c r="A618" s="8"/>
      <c r="D618" s="14"/>
      <c r="E618" s="8"/>
      <c r="F618" s="8"/>
      <c r="G618" s="8"/>
      <c r="H618" s="8"/>
    </row>
    <row r="619" spans="1:8" hidden="1" x14ac:dyDescent="0.3">
      <c r="A619" s="8"/>
      <c r="D619" s="14"/>
      <c r="E619" s="8"/>
      <c r="F619" s="8"/>
      <c r="G619" s="8"/>
      <c r="H619" s="8"/>
    </row>
    <row r="620" spans="1:8" hidden="1" x14ac:dyDescent="0.3">
      <c r="A620" s="8"/>
      <c r="D620" s="14"/>
      <c r="E620" s="8"/>
      <c r="F620" s="8"/>
      <c r="G620" s="8"/>
      <c r="H620" s="8"/>
    </row>
    <row r="621" spans="1:8" x14ac:dyDescent="0.3">
      <c r="A621" s="8" t="s">
        <v>20733</v>
      </c>
      <c r="B621">
        <v>10</v>
      </c>
      <c r="C621">
        <v>10.09</v>
      </c>
      <c r="D621" s="14">
        <v>0.06</v>
      </c>
      <c r="E621" s="13">
        <v>7</v>
      </c>
      <c r="F621" s="8" t="s">
        <v>21953</v>
      </c>
      <c r="G621" s="8" t="s">
        <v>20348</v>
      </c>
      <c r="H621" s="8"/>
    </row>
    <row r="622" spans="1:8" hidden="1" x14ac:dyDescent="0.3">
      <c r="A622" s="8"/>
      <c r="D622" s="14"/>
      <c r="E622" s="8"/>
      <c r="F622" s="8"/>
      <c r="G622" s="8"/>
      <c r="H622" s="8"/>
    </row>
    <row r="623" spans="1:8" x14ac:dyDescent="0.3">
      <c r="A623" s="8" t="s">
        <v>20735</v>
      </c>
      <c r="C623">
        <v>17.47</v>
      </c>
      <c r="D623" s="14">
        <v>0.17</v>
      </c>
      <c r="E623" s="13">
        <v>7</v>
      </c>
      <c r="F623" s="8" t="s">
        <v>21953</v>
      </c>
      <c r="G623" s="8" t="s">
        <v>20199</v>
      </c>
      <c r="H623" s="8"/>
    </row>
    <row r="624" spans="1:8" x14ac:dyDescent="0.3">
      <c r="A624" s="8" t="s">
        <v>20736</v>
      </c>
      <c r="C624">
        <v>8.31</v>
      </c>
      <c r="D624" s="14">
        <v>0.13</v>
      </c>
      <c r="E624" s="13">
        <v>10</v>
      </c>
      <c r="F624" s="8" t="s">
        <v>21953</v>
      </c>
      <c r="G624" s="8" t="s">
        <v>20737</v>
      </c>
      <c r="H624" s="8"/>
    </row>
    <row r="625" spans="1:8" x14ac:dyDescent="0.3">
      <c r="A625" s="8" t="s">
        <v>20738</v>
      </c>
      <c r="C625">
        <v>18.989999999999998</v>
      </c>
      <c r="D625" s="14">
        <v>0.14000000000000001</v>
      </c>
      <c r="E625" s="13">
        <v>3</v>
      </c>
      <c r="F625" s="8" t="s">
        <v>21953</v>
      </c>
      <c r="G625" s="8" t="s">
        <v>20327</v>
      </c>
      <c r="H625" s="8"/>
    </row>
    <row r="626" spans="1:8" hidden="1" x14ac:dyDescent="0.3">
      <c r="A626" s="8"/>
      <c r="D626" s="14"/>
      <c r="E626" s="8"/>
      <c r="F626" s="8"/>
      <c r="G626" s="8"/>
      <c r="H626" s="8"/>
    </row>
    <row r="627" spans="1:8" hidden="1" x14ac:dyDescent="0.3">
      <c r="A627" s="8"/>
      <c r="D627" s="14"/>
      <c r="E627" s="8"/>
      <c r="F627" s="8"/>
      <c r="G627" s="8"/>
      <c r="H627" s="8"/>
    </row>
    <row r="628" spans="1:8" x14ac:dyDescent="0.3">
      <c r="A628" s="8" t="s">
        <v>20741</v>
      </c>
      <c r="B628">
        <v>13</v>
      </c>
      <c r="C628">
        <v>16.79</v>
      </c>
      <c r="D628" s="14">
        <v>7.0000000000000007E-2</v>
      </c>
      <c r="E628" s="13">
        <v>7</v>
      </c>
      <c r="F628" s="8" t="s">
        <v>21953</v>
      </c>
      <c r="G628" s="8" t="s">
        <v>20742</v>
      </c>
      <c r="H628" s="8"/>
    </row>
    <row r="629" spans="1:8" x14ac:dyDescent="0.3">
      <c r="A629" s="8" t="s">
        <v>20743</v>
      </c>
      <c r="C629">
        <v>9.89</v>
      </c>
      <c r="D629" s="14">
        <v>7.0000000000000007E-2</v>
      </c>
      <c r="E629" s="13">
        <v>8</v>
      </c>
      <c r="F629" s="8" t="s">
        <v>21953</v>
      </c>
      <c r="G629" s="8" t="s">
        <v>20744</v>
      </c>
      <c r="H629" s="8"/>
    </row>
    <row r="630" spans="1:8" x14ac:dyDescent="0.3">
      <c r="A630" s="8" t="s">
        <v>20745</v>
      </c>
      <c r="C630">
        <v>15.19</v>
      </c>
      <c r="D630" s="14">
        <v>7.0000000000000007E-2</v>
      </c>
      <c r="E630" s="13">
        <v>2</v>
      </c>
      <c r="F630" s="8" t="s">
        <v>21953</v>
      </c>
      <c r="G630" s="8" t="s">
        <v>20746</v>
      </c>
      <c r="H630" s="8"/>
    </row>
    <row r="631" spans="1:8" hidden="1" x14ac:dyDescent="0.3">
      <c r="A631" s="8"/>
      <c r="D631" s="14"/>
      <c r="E631" s="8"/>
      <c r="F631" s="8"/>
      <c r="G631" s="8"/>
      <c r="H631" s="8"/>
    </row>
    <row r="632" spans="1:8" hidden="1" x14ac:dyDescent="0.3">
      <c r="A632" s="8"/>
      <c r="D632" s="14"/>
      <c r="E632" s="8"/>
      <c r="F632" s="8"/>
      <c r="G632" s="8"/>
      <c r="H632" s="8"/>
    </row>
    <row r="633" spans="1:8" hidden="1" x14ac:dyDescent="0.3">
      <c r="A633" s="8"/>
      <c r="D633" s="14"/>
      <c r="E633" s="8"/>
      <c r="F633" s="8"/>
      <c r="G633" s="8"/>
      <c r="H633" s="8"/>
    </row>
    <row r="634" spans="1:8" hidden="1" x14ac:dyDescent="0.3">
      <c r="A634" s="8"/>
      <c r="D634" s="14"/>
      <c r="E634" s="8"/>
      <c r="F634" s="8"/>
      <c r="G634" s="8"/>
      <c r="H634" s="8"/>
    </row>
    <row r="635" spans="1:8" hidden="1" x14ac:dyDescent="0.3">
      <c r="A635" s="8"/>
      <c r="D635" s="14"/>
      <c r="E635" s="8"/>
      <c r="F635" s="8"/>
      <c r="G635" s="8"/>
      <c r="H635" s="8"/>
    </row>
    <row r="636" spans="1:8" hidden="1" x14ac:dyDescent="0.3">
      <c r="A636" s="8"/>
      <c r="D636" s="14"/>
      <c r="E636" s="8"/>
      <c r="F636" s="8"/>
      <c r="G636" s="8"/>
      <c r="H636" s="8"/>
    </row>
    <row r="637" spans="1:8" hidden="1" x14ac:dyDescent="0.3">
      <c r="A637" s="8"/>
      <c r="D637" s="14"/>
      <c r="E637" s="8"/>
      <c r="F637" s="8"/>
      <c r="G637" s="8"/>
      <c r="H637" s="8"/>
    </row>
    <row r="638" spans="1:8" hidden="1" x14ac:dyDescent="0.3">
      <c r="A638" s="8"/>
      <c r="D638" s="14"/>
      <c r="E638" s="8"/>
      <c r="F638" s="8"/>
      <c r="G638" s="8"/>
      <c r="H638" s="8"/>
    </row>
    <row r="639" spans="1:8" hidden="1" x14ac:dyDescent="0.3">
      <c r="A639" s="8"/>
      <c r="D639" s="14"/>
      <c r="E639" s="8"/>
      <c r="F639" s="8"/>
      <c r="G639" s="8"/>
      <c r="H639" s="8"/>
    </row>
    <row r="640" spans="1:8" hidden="1" x14ac:dyDescent="0.3">
      <c r="A640" s="8"/>
      <c r="D640" s="14"/>
      <c r="E640" s="8"/>
      <c r="F640" s="8"/>
      <c r="G640" s="8"/>
      <c r="H640" s="8"/>
    </row>
    <row r="641" spans="1:8" x14ac:dyDescent="0.3">
      <c r="A641" s="8" t="s">
        <v>20757</v>
      </c>
      <c r="C641">
        <v>13.06</v>
      </c>
      <c r="D641" s="14">
        <v>0.15</v>
      </c>
      <c r="E641" s="13">
        <v>1</v>
      </c>
      <c r="F641" s="8" t="s">
        <v>21953</v>
      </c>
      <c r="G641" s="8" t="s">
        <v>20758</v>
      </c>
      <c r="H641" s="8"/>
    </row>
    <row r="642" spans="1:8" x14ac:dyDescent="0.3">
      <c r="A642" s="8" t="s">
        <v>20759</v>
      </c>
      <c r="C642">
        <v>11.03</v>
      </c>
      <c r="D642" s="14">
        <v>0.39</v>
      </c>
      <c r="E642" s="13">
        <v>5</v>
      </c>
      <c r="F642" s="8" t="s">
        <v>21953</v>
      </c>
      <c r="G642" s="8" t="s">
        <v>20760</v>
      </c>
      <c r="H642" s="8"/>
    </row>
    <row r="643" spans="1:8" x14ac:dyDescent="0.3">
      <c r="A643" s="8" t="s">
        <v>20761</v>
      </c>
      <c r="B643">
        <v>10</v>
      </c>
      <c r="C643">
        <v>8.07</v>
      </c>
      <c r="D643" s="14">
        <v>0.36</v>
      </c>
      <c r="E643" s="13">
        <v>6</v>
      </c>
      <c r="F643" s="8" t="s">
        <v>21953</v>
      </c>
      <c r="G643" s="8" t="s">
        <v>20762</v>
      </c>
      <c r="H643" s="8"/>
    </row>
    <row r="644" spans="1:8" x14ac:dyDescent="0.3">
      <c r="A644" s="8" t="s">
        <v>20763</v>
      </c>
      <c r="C644">
        <v>8.49</v>
      </c>
      <c r="D644" s="14">
        <v>0.08</v>
      </c>
      <c r="E644" s="13">
        <v>9</v>
      </c>
      <c r="F644" s="8" t="s">
        <v>21953</v>
      </c>
      <c r="G644" s="8" t="s">
        <v>20764</v>
      </c>
      <c r="H644" s="8"/>
    </row>
    <row r="645" spans="1:8" hidden="1" x14ac:dyDescent="0.3">
      <c r="A645" s="8"/>
      <c r="D645" s="14"/>
      <c r="E645" s="8"/>
      <c r="F645" s="8"/>
      <c r="G645" s="8"/>
      <c r="H645" s="8"/>
    </row>
    <row r="646" spans="1:8" hidden="1" x14ac:dyDescent="0.3">
      <c r="A646" s="8"/>
      <c r="D646" s="14"/>
      <c r="E646" s="8"/>
      <c r="F646" s="8"/>
      <c r="G646" s="8"/>
      <c r="H646" s="8"/>
    </row>
    <row r="647" spans="1:8" hidden="1" x14ac:dyDescent="0.3">
      <c r="A647" s="8"/>
      <c r="D647" s="14"/>
      <c r="E647" s="8"/>
      <c r="F647" s="8"/>
      <c r="G647" s="8"/>
      <c r="H647" s="8"/>
    </row>
    <row r="648" spans="1:8" hidden="1" x14ac:dyDescent="0.3">
      <c r="A648" s="8"/>
      <c r="D648" s="14"/>
      <c r="E648" s="8"/>
      <c r="F648" s="8"/>
      <c r="G648" s="8"/>
      <c r="H648" s="8"/>
    </row>
    <row r="649" spans="1:8" hidden="1" x14ac:dyDescent="0.3">
      <c r="A649" s="8"/>
      <c r="D649" s="14"/>
      <c r="E649" s="8"/>
      <c r="F649" s="8"/>
      <c r="G649" s="8"/>
      <c r="H649" s="8"/>
    </row>
    <row r="650" spans="1:8" hidden="1" x14ac:dyDescent="0.3">
      <c r="A650" s="8"/>
      <c r="D650" s="14"/>
      <c r="E650" s="8"/>
      <c r="F650" s="8"/>
      <c r="G650" s="8"/>
      <c r="H650" s="8"/>
    </row>
    <row r="651" spans="1:8" hidden="1" x14ac:dyDescent="0.3">
      <c r="A651" s="8"/>
      <c r="D651" s="14"/>
      <c r="E651" s="8"/>
      <c r="F651" s="8"/>
      <c r="G651" s="8"/>
      <c r="H651" s="8"/>
    </row>
    <row r="652" spans="1:8" x14ac:dyDescent="0.3">
      <c r="A652" s="8" t="s">
        <v>20772</v>
      </c>
      <c r="B652">
        <v>4</v>
      </c>
      <c r="C652">
        <v>12.69</v>
      </c>
      <c r="D652" s="14">
        <v>0.14000000000000001</v>
      </c>
      <c r="E652" s="13">
        <v>10</v>
      </c>
      <c r="F652" s="8" t="s">
        <v>21953</v>
      </c>
      <c r="G652" s="8" t="s">
        <v>20773</v>
      </c>
      <c r="H652" s="8"/>
    </row>
    <row r="653" spans="1:8" hidden="1" x14ac:dyDescent="0.3">
      <c r="A653" s="8"/>
      <c r="D653" s="14"/>
      <c r="E653" s="8"/>
      <c r="F653" s="8"/>
      <c r="G653" s="8"/>
      <c r="H653" s="8"/>
    </row>
    <row r="654" spans="1:8" hidden="1" x14ac:dyDescent="0.3">
      <c r="A654" s="8"/>
      <c r="D654" s="14"/>
      <c r="E654" s="8"/>
      <c r="F654" s="8"/>
      <c r="G654" s="8"/>
      <c r="H654" s="8"/>
    </row>
    <row r="655" spans="1:8" x14ac:dyDescent="0.3">
      <c r="A655" s="8" t="s">
        <v>20776</v>
      </c>
      <c r="B655">
        <v>5</v>
      </c>
      <c r="C655">
        <v>17.95</v>
      </c>
      <c r="D655" s="14">
        <v>0.11</v>
      </c>
      <c r="E655" s="13">
        <v>10</v>
      </c>
      <c r="F655" s="8" t="s">
        <v>21953</v>
      </c>
      <c r="G655" s="8" t="s">
        <v>20777</v>
      </c>
      <c r="H655" s="8"/>
    </row>
    <row r="656" spans="1:8" hidden="1" x14ac:dyDescent="0.3">
      <c r="A656" s="8"/>
      <c r="D656" s="14"/>
      <c r="E656" s="8"/>
      <c r="F656" s="8"/>
      <c r="G656" s="8"/>
      <c r="H656" s="8"/>
    </row>
    <row r="657" spans="1:8" hidden="1" x14ac:dyDescent="0.3">
      <c r="A657" s="8"/>
      <c r="D657" s="14"/>
      <c r="E657" s="8"/>
      <c r="F657" s="8"/>
      <c r="G657" s="8"/>
      <c r="H657" s="8"/>
    </row>
    <row r="658" spans="1:8" hidden="1" x14ac:dyDescent="0.3">
      <c r="A658" s="8"/>
      <c r="D658" s="14"/>
      <c r="E658" s="8"/>
      <c r="F658" s="8"/>
      <c r="G658" s="8"/>
      <c r="H658" s="8"/>
    </row>
    <row r="659" spans="1:8" x14ac:dyDescent="0.3">
      <c r="A659" s="8" t="s">
        <v>20781</v>
      </c>
      <c r="B659">
        <v>11</v>
      </c>
      <c r="C659">
        <v>9.49</v>
      </c>
      <c r="D659" s="14">
        <v>0.17</v>
      </c>
      <c r="E659" s="13">
        <v>8</v>
      </c>
      <c r="F659" s="8" t="s">
        <v>21953</v>
      </c>
      <c r="G659" s="8" t="s">
        <v>20782</v>
      </c>
      <c r="H659" s="8"/>
    </row>
    <row r="660" spans="1:8" x14ac:dyDescent="0.3">
      <c r="A660" s="8" t="s">
        <v>20783</v>
      </c>
      <c r="B660">
        <v>7</v>
      </c>
      <c r="C660">
        <v>14.19</v>
      </c>
      <c r="D660" s="14">
        <v>0.13</v>
      </c>
      <c r="E660" s="13">
        <v>7</v>
      </c>
      <c r="F660" s="8" t="s">
        <v>21953</v>
      </c>
      <c r="G660" s="8" t="s">
        <v>20784</v>
      </c>
      <c r="H660" s="8"/>
    </row>
    <row r="661" spans="1:8" x14ac:dyDescent="0.3">
      <c r="A661" s="8" t="s">
        <v>20785</v>
      </c>
      <c r="B661">
        <v>9</v>
      </c>
      <c r="C661">
        <v>10.35</v>
      </c>
      <c r="D661" s="14">
        <v>0.18</v>
      </c>
      <c r="E661" s="13">
        <v>7</v>
      </c>
      <c r="F661" s="8" t="s">
        <v>21953</v>
      </c>
      <c r="G661" s="8" t="s">
        <v>20786</v>
      </c>
      <c r="H661" s="8"/>
    </row>
    <row r="662" spans="1:8" hidden="1" x14ac:dyDescent="0.3">
      <c r="A662" s="8"/>
      <c r="D662" s="14"/>
      <c r="E662" s="8"/>
      <c r="F662" s="8"/>
      <c r="G662" s="8"/>
      <c r="H662" s="8"/>
    </row>
    <row r="663" spans="1:8" x14ac:dyDescent="0.3">
      <c r="A663" s="8" t="s">
        <v>20788</v>
      </c>
      <c r="B663">
        <v>23</v>
      </c>
      <c r="C663">
        <v>6.29</v>
      </c>
      <c r="D663" s="14">
        <v>0.17</v>
      </c>
      <c r="E663" s="13">
        <v>7</v>
      </c>
      <c r="F663" s="8" t="s">
        <v>21953</v>
      </c>
      <c r="G663" s="8" t="s">
        <v>20523</v>
      </c>
      <c r="H663" s="8"/>
    </row>
    <row r="664" spans="1:8" x14ac:dyDescent="0.3">
      <c r="A664" s="8" t="s">
        <v>20789</v>
      </c>
      <c r="B664">
        <v>11</v>
      </c>
      <c r="C664">
        <v>12.49</v>
      </c>
      <c r="D664" s="14">
        <v>0.14000000000000001</v>
      </c>
      <c r="E664" s="13">
        <v>6</v>
      </c>
      <c r="F664" s="8" t="s">
        <v>21953</v>
      </c>
      <c r="G664" s="8" t="s">
        <v>20385</v>
      </c>
      <c r="H664" s="8"/>
    </row>
    <row r="665" spans="1:8" hidden="1" x14ac:dyDescent="0.3">
      <c r="A665" s="8"/>
      <c r="D665" s="14"/>
      <c r="E665" s="8"/>
      <c r="F665" s="8"/>
      <c r="G665" s="8"/>
      <c r="H665" s="8"/>
    </row>
    <row r="666" spans="1:8" hidden="1" x14ac:dyDescent="0.3">
      <c r="A666" s="8"/>
      <c r="D666" s="14"/>
      <c r="E666" s="8"/>
      <c r="F666" s="8"/>
      <c r="G666" s="8"/>
      <c r="H666" s="8"/>
    </row>
    <row r="667" spans="1:8" hidden="1" x14ac:dyDescent="0.3">
      <c r="A667" s="8"/>
      <c r="D667" s="14"/>
      <c r="E667" s="8"/>
      <c r="F667" s="8"/>
      <c r="G667" s="8"/>
      <c r="H667" s="8"/>
    </row>
    <row r="668" spans="1:8" hidden="1" x14ac:dyDescent="0.3">
      <c r="A668" s="8"/>
      <c r="D668" s="14"/>
      <c r="E668" s="8"/>
      <c r="F668" s="8"/>
      <c r="G668" s="8"/>
      <c r="H668" s="8"/>
    </row>
    <row r="669" spans="1:8" hidden="1" x14ac:dyDescent="0.3">
      <c r="A669" s="8"/>
      <c r="D669" s="14"/>
      <c r="E669" s="8"/>
      <c r="F669" s="8"/>
      <c r="G669" s="8"/>
      <c r="H669" s="8"/>
    </row>
    <row r="670" spans="1:8" hidden="1" x14ac:dyDescent="0.3">
      <c r="A670" s="8"/>
      <c r="D670" s="14"/>
      <c r="E670" s="8"/>
      <c r="F670" s="8"/>
      <c r="G670" s="8"/>
      <c r="H670" s="8"/>
    </row>
    <row r="671" spans="1:8" hidden="1" x14ac:dyDescent="0.3">
      <c r="A671" s="8"/>
      <c r="D671" s="14"/>
      <c r="E671" s="8"/>
      <c r="F671" s="8"/>
      <c r="G671" s="8"/>
      <c r="H671" s="8"/>
    </row>
    <row r="672" spans="1:8" hidden="1" x14ac:dyDescent="0.3">
      <c r="A672" s="8"/>
      <c r="D672" s="14"/>
      <c r="E672" s="8"/>
      <c r="F672" s="8"/>
      <c r="G672" s="8"/>
      <c r="H672" s="8"/>
    </row>
    <row r="673" spans="1:8" hidden="1" x14ac:dyDescent="0.3">
      <c r="A673" s="8"/>
      <c r="D673" s="14"/>
      <c r="E673" s="8"/>
      <c r="F673" s="8"/>
      <c r="G673" s="8"/>
      <c r="H673" s="8"/>
    </row>
    <row r="674" spans="1:8" x14ac:dyDescent="0.3">
      <c r="A674" s="8" t="s">
        <v>20799</v>
      </c>
      <c r="C674">
        <v>6.91</v>
      </c>
      <c r="D674" s="14">
        <v>0.45</v>
      </c>
      <c r="E674" s="13">
        <v>10</v>
      </c>
      <c r="F674" s="8" t="s">
        <v>21953</v>
      </c>
      <c r="G674" s="8" t="s">
        <v>20800</v>
      </c>
      <c r="H674" s="8"/>
    </row>
    <row r="675" spans="1:8" x14ac:dyDescent="0.3">
      <c r="A675" s="8" t="s">
        <v>20801</v>
      </c>
      <c r="B675">
        <v>6</v>
      </c>
      <c r="C675">
        <v>16.89</v>
      </c>
      <c r="D675" s="14">
        <v>0.13</v>
      </c>
      <c r="E675" s="13">
        <v>1</v>
      </c>
      <c r="F675" s="8" t="s">
        <v>21953</v>
      </c>
      <c r="G675" s="8" t="s">
        <v>20802</v>
      </c>
      <c r="H675" s="8"/>
    </row>
    <row r="676" spans="1:8" hidden="1" x14ac:dyDescent="0.3">
      <c r="A676" s="8"/>
      <c r="D676" s="14"/>
      <c r="E676" s="8"/>
      <c r="F676" s="8"/>
      <c r="G676" s="8"/>
      <c r="H676" s="8"/>
    </row>
    <row r="677" spans="1:8" hidden="1" x14ac:dyDescent="0.3">
      <c r="A677" s="8"/>
      <c r="D677" s="14"/>
      <c r="E677" s="8"/>
      <c r="F677" s="8"/>
      <c r="G677" s="8"/>
      <c r="H677" s="8"/>
    </row>
    <row r="678" spans="1:8" hidden="1" x14ac:dyDescent="0.3">
      <c r="A678" s="8"/>
      <c r="D678" s="14"/>
      <c r="E678" s="8"/>
      <c r="F678" s="8"/>
      <c r="G678" s="8"/>
      <c r="H678" s="8"/>
    </row>
    <row r="679" spans="1:8" x14ac:dyDescent="0.3">
      <c r="A679" s="8" t="s">
        <v>20806</v>
      </c>
      <c r="B679">
        <v>13</v>
      </c>
      <c r="C679">
        <v>10.06</v>
      </c>
      <c r="D679" s="14">
        <v>0.18</v>
      </c>
      <c r="E679" s="13">
        <v>6</v>
      </c>
      <c r="F679" s="8" t="s">
        <v>21953</v>
      </c>
      <c r="G679" s="8" t="s">
        <v>20807</v>
      </c>
      <c r="H679" s="8"/>
    </row>
    <row r="680" spans="1:8" hidden="1" x14ac:dyDescent="0.3">
      <c r="A680" s="8"/>
      <c r="D680" s="14"/>
      <c r="E680" s="8"/>
      <c r="F680" s="8"/>
      <c r="G680" s="8"/>
      <c r="H680" s="8"/>
    </row>
    <row r="681" spans="1:8" hidden="1" x14ac:dyDescent="0.3">
      <c r="A681" s="8"/>
      <c r="D681" s="14"/>
      <c r="E681" s="8"/>
      <c r="F681" s="8"/>
      <c r="G681" s="8"/>
      <c r="H681" s="8"/>
    </row>
    <row r="682" spans="1:8" hidden="1" x14ac:dyDescent="0.3">
      <c r="A682" s="8"/>
      <c r="D682" s="14"/>
      <c r="E682" s="8"/>
      <c r="F682" s="8"/>
      <c r="G682" s="8"/>
      <c r="H682" s="8"/>
    </row>
    <row r="683" spans="1:8" x14ac:dyDescent="0.3">
      <c r="A683" s="8" t="s">
        <v>20811</v>
      </c>
      <c r="B683">
        <v>19</v>
      </c>
      <c r="C683">
        <v>16.89</v>
      </c>
      <c r="D683" s="14">
        <v>7.0000000000000007E-2</v>
      </c>
      <c r="E683" s="13">
        <v>7</v>
      </c>
      <c r="F683" s="8" t="s">
        <v>21953</v>
      </c>
      <c r="G683" s="8" t="s">
        <v>19963</v>
      </c>
      <c r="H683" s="8"/>
    </row>
    <row r="684" spans="1:8" hidden="1" x14ac:dyDescent="0.3">
      <c r="A684" s="8"/>
      <c r="D684" s="14"/>
      <c r="E684" s="8"/>
      <c r="F684" s="8"/>
      <c r="G684" s="8"/>
      <c r="H684" s="8"/>
    </row>
    <row r="685" spans="1:8" hidden="1" x14ac:dyDescent="0.3">
      <c r="A685" s="8"/>
      <c r="D685" s="14"/>
      <c r="E685" s="8"/>
      <c r="F685" s="8"/>
      <c r="G685" s="8"/>
      <c r="H685" s="8"/>
    </row>
    <row r="686" spans="1:8" hidden="1" x14ac:dyDescent="0.3">
      <c r="A686" s="8"/>
      <c r="D686" s="14"/>
      <c r="E686" s="8"/>
      <c r="F686" s="8"/>
      <c r="G686" s="8"/>
      <c r="H686" s="8"/>
    </row>
    <row r="687" spans="1:8" hidden="1" x14ac:dyDescent="0.3">
      <c r="A687" s="8"/>
      <c r="D687" s="14"/>
      <c r="E687" s="8"/>
      <c r="F687" s="8"/>
      <c r="G687" s="8"/>
      <c r="H687" s="8"/>
    </row>
    <row r="688" spans="1:8" x14ac:dyDescent="0.3">
      <c r="A688" s="8" t="s">
        <v>20816</v>
      </c>
      <c r="B688">
        <v>6</v>
      </c>
      <c r="C688">
        <v>16.05</v>
      </c>
      <c r="D688" s="14">
        <v>0.18</v>
      </c>
      <c r="E688" s="13">
        <v>5</v>
      </c>
      <c r="F688" s="8" t="s">
        <v>21953</v>
      </c>
      <c r="G688" s="8" t="s">
        <v>20817</v>
      </c>
      <c r="H688" s="8"/>
    </row>
    <row r="689" spans="1:8" x14ac:dyDescent="0.3">
      <c r="A689" s="8" t="s">
        <v>20818</v>
      </c>
      <c r="B689">
        <v>14</v>
      </c>
      <c r="C689">
        <v>14.72</v>
      </c>
      <c r="D689" s="14">
        <v>0.17</v>
      </c>
      <c r="E689" s="13">
        <v>7</v>
      </c>
      <c r="F689" s="8" t="s">
        <v>21953</v>
      </c>
      <c r="G689" s="8" t="s">
        <v>20819</v>
      </c>
      <c r="H689" s="8"/>
    </row>
    <row r="690" spans="1:8" hidden="1" x14ac:dyDescent="0.3">
      <c r="A690" s="8"/>
      <c r="D690" s="14"/>
      <c r="E690" s="8"/>
      <c r="F690" s="8"/>
      <c r="G690" s="8"/>
      <c r="H690" s="8"/>
    </row>
    <row r="691" spans="1:8" hidden="1" x14ac:dyDescent="0.3">
      <c r="A691" s="8"/>
      <c r="D691" s="14"/>
      <c r="E691" s="8"/>
      <c r="F691" s="8"/>
      <c r="G691" s="8"/>
      <c r="H691" s="8"/>
    </row>
    <row r="692" spans="1:8" hidden="1" x14ac:dyDescent="0.3">
      <c r="A692" s="8"/>
      <c r="D692" s="14"/>
      <c r="E692" s="8"/>
      <c r="F692" s="8"/>
      <c r="G692" s="8"/>
      <c r="H692" s="8"/>
    </row>
    <row r="693" spans="1:8" hidden="1" x14ac:dyDescent="0.3">
      <c r="A693" s="8"/>
      <c r="D693" s="14"/>
      <c r="E693" s="8"/>
      <c r="F693" s="8"/>
      <c r="G693" s="8"/>
      <c r="H693" s="8"/>
    </row>
    <row r="694" spans="1:8" hidden="1" x14ac:dyDescent="0.3">
      <c r="A694" s="8"/>
      <c r="D694" s="14"/>
      <c r="E694" s="8"/>
      <c r="F694" s="8"/>
      <c r="G694" s="8"/>
      <c r="H694" s="8"/>
    </row>
    <row r="695" spans="1:8" hidden="1" x14ac:dyDescent="0.3">
      <c r="A695" s="8"/>
      <c r="D695" s="14"/>
      <c r="E695" s="8"/>
      <c r="F695" s="8"/>
      <c r="G695" s="8"/>
      <c r="H695" s="8"/>
    </row>
    <row r="696" spans="1:8" hidden="1" x14ac:dyDescent="0.3">
      <c r="A696" s="8"/>
      <c r="D696" s="14"/>
      <c r="E696" s="8"/>
      <c r="F696" s="8"/>
      <c r="G696" s="8"/>
      <c r="H696" s="8"/>
    </row>
    <row r="697" spans="1:8" hidden="1" x14ac:dyDescent="0.3">
      <c r="A697" s="8"/>
      <c r="D697" s="14"/>
      <c r="E697" s="8"/>
      <c r="F697" s="8"/>
      <c r="G697" s="8"/>
      <c r="H697" s="8"/>
    </row>
    <row r="698" spans="1:8" x14ac:dyDescent="0.3">
      <c r="A698" s="8" t="s">
        <v>20828</v>
      </c>
      <c r="B698">
        <v>8</v>
      </c>
      <c r="C698">
        <v>8.39</v>
      </c>
      <c r="D698" s="14">
        <v>0.13</v>
      </c>
      <c r="E698" s="13">
        <v>8</v>
      </c>
      <c r="F698" s="8" t="s">
        <v>21953</v>
      </c>
      <c r="G698" s="8" t="s">
        <v>20523</v>
      </c>
      <c r="H698" s="8"/>
    </row>
    <row r="699" spans="1:8" x14ac:dyDescent="0.3">
      <c r="A699" s="8" t="s">
        <v>20829</v>
      </c>
      <c r="B699">
        <v>13</v>
      </c>
      <c r="C699">
        <v>10.44</v>
      </c>
      <c r="D699" s="14">
        <v>0.16</v>
      </c>
      <c r="E699" s="13">
        <v>4</v>
      </c>
      <c r="F699" s="8" t="s">
        <v>21953</v>
      </c>
      <c r="G699" s="8" t="s">
        <v>20830</v>
      </c>
      <c r="H699" s="8"/>
    </row>
    <row r="700" spans="1:8" hidden="1" x14ac:dyDescent="0.3">
      <c r="A700" s="8"/>
      <c r="D700" s="14"/>
      <c r="E700" s="8"/>
      <c r="F700" s="8"/>
      <c r="G700" s="8"/>
      <c r="H700" s="8"/>
    </row>
    <row r="701" spans="1:8" hidden="1" x14ac:dyDescent="0.3">
      <c r="A701" s="8"/>
      <c r="D701" s="14"/>
      <c r="E701" s="8"/>
      <c r="F701" s="8"/>
      <c r="G701" s="8"/>
      <c r="H701" s="8"/>
    </row>
    <row r="702" spans="1:8" x14ac:dyDescent="0.3">
      <c r="A702" s="8" t="s">
        <v>20833</v>
      </c>
      <c r="B702">
        <v>8</v>
      </c>
      <c r="C702">
        <v>10.89</v>
      </c>
      <c r="D702" s="14">
        <v>0.13</v>
      </c>
      <c r="E702" s="13">
        <v>9</v>
      </c>
      <c r="F702" s="8" t="s">
        <v>21953</v>
      </c>
      <c r="G702" s="8" t="s">
        <v>20834</v>
      </c>
      <c r="H702" s="8"/>
    </row>
    <row r="703" spans="1:8" hidden="1" x14ac:dyDescent="0.3">
      <c r="A703" s="8"/>
      <c r="D703" s="14"/>
      <c r="E703" s="8"/>
      <c r="F703" s="8"/>
      <c r="G703" s="8"/>
      <c r="H703" s="8"/>
    </row>
    <row r="704" spans="1:8" hidden="1" x14ac:dyDescent="0.3">
      <c r="A704" s="8"/>
      <c r="D704" s="14"/>
      <c r="E704" s="8"/>
      <c r="F704" s="8"/>
      <c r="G704" s="8"/>
      <c r="H704" s="8"/>
    </row>
    <row r="705" spans="1:8" hidden="1" x14ac:dyDescent="0.3">
      <c r="A705" s="8"/>
      <c r="D705" s="14"/>
      <c r="E705" s="8"/>
      <c r="F705" s="8"/>
      <c r="G705" s="8"/>
      <c r="H705" s="8"/>
    </row>
    <row r="706" spans="1:8" hidden="1" x14ac:dyDescent="0.3">
      <c r="A706" s="8"/>
      <c r="D706" s="14"/>
      <c r="E706" s="8"/>
      <c r="F706" s="8"/>
      <c r="G706" s="8"/>
      <c r="H706" s="8"/>
    </row>
    <row r="707" spans="1:8" hidden="1" x14ac:dyDescent="0.3">
      <c r="A707" s="8"/>
      <c r="D707" s="14"/>
      <c r="E707" s="8"/>
      <c r="F707" s="8"/>
      <c r="G707" s="8"/>
      <c r="H707" s="8"/>
    </row>
    <row r="708" spans="1:8" x14ac:dyDescent="0.3">
      <c r="A708" s="8" t="s">
        <v>20840</v>
      </c>
      <c r="B708">
        <v>9</v>
      </c>
      <c r="C708">
        <v>15.29</v>
      </c>
      <c r="D708" s="14">
        <v>0.14000000000000001</v>
      </c>
      <c r="E708" s="13">
        <v>4</v>
      </c>
      <c r="F708" s="8" t="s">
        <v>21953</v>
      </c>
      <c r="G708" s="8" t="s">
        <v>20327</v>
      </c>
      <c r="H708" s="8"/>
    </row>
    <row r="709" spans="1:8" x14ac:dyDescent="0.3">
      <c r="A709" s="8" t="s">
        <v>20841</v>
      </c>
      <c r="B709">
        <v>11</v>
      </c>
      <c r="C709">
        <v>7.09</v>
      </c>
      <c r="D709" s="14">
        <v>0.12</v>
      </c>
      <c r="E709" s="13">
        <v>7</v>
      </c>
      <c r="F709" s="8" t="s">
        <v>21953</v>
      </c>
      <c r="G709" s="8" t="s">
        <v>20842</v>
      </c>
      <c r="H709" s="8"/>
    </row>
    <row r="710" spans="1:8" hidden="1" x14ac:dyDescent="0.3">
      <c r="A710" s="8"/>
      <c r="D710" s="14"/>
      <c r="E710" s="8"/>
      <c r="F710" s="8"/>
      <c r="G710" s="8"/>
      <c r="H710" s="8"/>
    </row>
    <row r="711" spans="1:8" hidden="1" x14ac:dyDescent="0.3">
      <c r="A711" s="8"/>
      <c r="D711" s="14"/>
      <c r="E711" s="8"/>
      <c r="F711" s="8"/>
      <c r="G711" s="8"/>
      <c r="H711" s="8"/>
    </row>
    <row r="712" spans="1:8" hidden="1" x14ac:dyDescent="0.3">
      <c r="A712" s="8"/>
      <c r="D712" s="14"/>
      <c r="E712" s="8"/>
      <c r="F712" s="8"/>
      <c r="G712" s="8"/>
      <c r="H712" s="8"/>
    </row>
    <row r="713" spans="1:8" x14ac:dyDescent="0.3">
      <c r="A713" s="8" t="s">
        <v>20846</v>
      </c>
      <c r="B713">
        <v>10</v>
      </c>
      <c r="C713">
        <v>10.67</v>
      </c>
      <c r="D713" s="14">
        <v>0.15</v>
      </c>
      <c r="E713" s="13">
        <v>1</v>
      </c>
      <c r="F713" s="8" t="s">
        <v>21953</v>
      </c>
      <c r="G713" s="8" t="s">
        <v>20847</v>
      </c>
      <c r="H713" s="8"/>
    </row>
    <row r="714" spans="1:8" hidden="1" x14ac:dyDescent="0.3">
      <c r="A714" s="8"/>
      <c r="D714" s="14"/>
      <c r="E714" s="8"/>
      <c r="F714" s="8"/>
      <c r="G714" s="8"/>
      <c r="H714" s="8"/>
    </row>
    <row r="715" spans="1:8" x14ac:dyDescent="0.3">
      <c r="A715" s="8" t="s">
        <v>20849</v>
      </c>
      <c r="B715">
        <v>9</v>
      </c>
      <c r="C715">
        <v>11.59</v>
      </c>
      <c r="D715" s="14">
        <v>0.06</v>
      </c>
      <c r="E715" s="13">
        <v>8</v>
      </c>
      <c r="F715" s="8" t="s">
        <v>21953</v>
      </c>
      <c r="G715" s="8" t="s">
        <v>20850</v>
      </c>
      <c r="H715" s="8"/>
    </row>
    <row r="716" spans="1:8" hidden="1" x14ac:dyDescent="0.3">
      <c r="A716" s="8"/>
      <c r="D716" s="14"/>
      <c r="E716" s="8"/>
      <c r="F716" s="8"/>
      <c r="G716" s="8"/>
      <c r="H716" s="8"/>
    </row>
    <row r="717" spans="1:8" x14ac:dyDescent="0.3">
      <c r="A717" s="8" t="s">
        <v>20852</v>
      </c>
      <c r="B717">
        <v>7</v>
      </c>
      <c r="C717">
        <v>7.49</v>
      </c>
      <c r="D717" s="14">
        <v>0.12</v>
      </c>
      <c r="E717" s="13">
        <v>7</v>
      </c>
      <c r="F717" s="8" t="s">
        <v>21953</v>
      </c>
      <c r="G717" s="8" t="s">
        <v>20350</v>
      </c>
      <c r="H717" s="8"/>
    </row>
    <row r="718" spans="1:8" hidden="1" x14ac:dyDescent="0.3">
      <c r="A718" s="8"/>
      <c r="D718" s="14"/>
      <c r="E718" s="8"/>
      <c r="F718" s="8"/>
      <c r="G718" s="8"/>
      <c r="H718" s="8"/>
    </row>
    <row r="719" spans="1:8" x14ac:dyDescent="0.3">
      <c r="A719" s="8" t="s">
        <v>20854</v>
      </c>
      <c r="B719">
        <v>10</v>
      </c>
      <c r="C719">
        <v>5.27</v>
      </c>
      <c r="D719" s="14">
        <v>0.42</v>
      </c>
      <c r="E719" s="13">
        <v>8</v>
      </c>
      <c r="F719" s="8" t="s">
        <v>21953</v>
      </c>
      <c r="G719" s="8" t="s">
        <v>20855</v>
      </c>
      <c r="H719" s="8"/>
    </row>
    <row r="720" spans="1:8" hidden="1" x14ac:dyDescent="0.3">
      <c r="A720" s="8"/>
      <c r="D720" s="14"/>
      <c r="E720" s="8"/>
      <c r="F720" s="8"/>
      <c r="G720" s="8"/>
      <c r="H720" s="8"/>
    </row>
    <row r="721" spans="1:8" hidden="1" x14ac:dyDescent="0.3">
      <c r="A721" s="8"/>
      <c r="D721" s="14"/>
      <c r="E721" s="8"/>
      <c r="F721" s="8"/>
      <c r="G721" s="8"/>
      <c r="H721" s="8"/>
    </row>
    <row r="722" spans="1:8" hidden="1" x14ac:dyDescent="0.3">
      <c r="A722" s="8"/>
      <c r="D722" s="14"/>
      <c r="E722" s="8"/>
      <c r="F722" s="8"/>
      <c r="G722" s="8"/>
      <c r="H722" s="8"/>
    </row>
    <row r="723" spans="1:8" hidden="1" x14ac:dyDescent="0.3">
      <c r="A723" s="8"/>
      <c r="D723" s="14"/>
      <c r="E723" s="8"/>
      <c r="F723" s="8"/>
      <c r="G723" s="8"/>
      <c r="H723" s="8"/>
    </row>
    <row r="724" spans="1:8" x14ac:dyDescent="0.3">
      <c r="A724" s="8" t="s">
        <v>20860</v>
      </c>
      <c r="C724">
        <v>15.69</v>
      </c>
      <c r="D724" s="14">
        <v>7.0000000000000007E-2</v>
      </c>
      <c r="E724" s="13">
        <v>1</v>
      </c>
      <c r="F724" s="8" t="s">
        <v>21953</v>
      </c>
      <c r="G724" s="8" t="s">
        <v>20646</v>
      </c>
      <c r="H724" s="8"/>
    </row>
    <row r="725" spans="1:8" hidden="1" x14ac:dyDescent="0.3">
      <c r="A725" s="8"/>
      <c r="D725" s="14"/>
      <c r="E725" s="8"/>
      <c r="F725" s="8"/>
      <c r="G725" s="8"/>
      <c r="H725" s="8"/>
    </row>
    <row r="726" spans="1:8" x14ac:dyDescent="0.3">
      <c r="A726" s="8" t="s">
        <v>20862</v>
      </c>
      <c r="B726">
        <v>11</v>
      </c>
      <c r="C726">
        <v>6.55</v>
      </c>
      <c r="D726" s="14">
        <v>0.38</v>
      </c>
      <c r="E726" s="13">
        <v>9</v>
      </c>
      <c r="F726" s="8" t="s">
        <v>21953</v>
      </c>
      <c r="G726" s="8" t="s">
        <v>20863</v>
      </c>
      <c r="H726" s="8"/>
    </row>
    <row r="727" spans="1:8" x14ac:dyDescent="0.3">
      <c r="A727" s="8" t="s">
        <v>20864</v>
      </c>
      <c r="B727">
        <v>5</v>
      </c>
      <c r="C727">
        <v>5.25</v>
      </c>
      <c r="D727" s="14">
        <v>0.34</v>
      </c>
      <c r="E727" s="13">
        <v>6</v>
      </c>
      <c r="F727" s="8" t="s">
        <v>21953</v>
      </c>
      <c r="G727" s="8" t="s">
        <v>20865</v>
      </c>
      <c r="H727" s="8"/>
    </row>
    <row r="728" spans="1:8" hidden="1" x14ac:dyDescent="0.3">
      <c r="A728" s="8"/>
      <c r="D728" s="14"/>
      <c r="E728" s="8"/>
      <c r="F728" s="8"/>
      <c r="G728" s="8"/>
      <c r="H728" s="8"/>
    </row>
    <row r="729" spans="1:8" x14ac:dyDescent="0.3">
      <c r="A729" s="8" t="s">
        <v>20867</v>
      </c>
      <c r="B729">
        <v>8</v>
      </c>
      <c r="C729">
        <v>7.99</v>
      </c>
      <c r="D729" s="14">
        <v>0.13</v>
      </c>
      <c r="E729" s="13">
        <v>5</v>
      </c>
      <c r="F729" s="8" t="s">
        <v>21953</v>
      </c>
      <c r="G729" s="8" t="s">
        <v>20239</v>
      </c>
      <c r="H729" s="8"/>
    </row>
    <row r="730" spans="1:8" hidden="1" x14ac:dyDescent="0.3">
      <c r="A730" s="8"/>
      <c r="D730" s="14"/>
      <c r="E730" s="8"/>
      <c r="F730" s="8"/>
      <c r="G730" s="8"/>
      <c r="H730" s="8"/>
    </row>
    <row r="731" spans="1:8" x14ac:dyDescent="0.3">
      <c r="A731" s="8" t="s">
        <v>20869</v>
      </c>
      <c r="B731">
        <v>10</v>
      </c>
      <c r="C731">
        <v>11.89</v>
      </c>
      <c r="D731" s="14">
        <v>0.14000000000000001</v>
      </c>
      <c r="E731" s="13">
        <v>10</v>
      </c>
      <c r="F731" s="8" t="s">
        <v>21953</v>
      </c>
      <c r="G731" s="8" t="s">
        <v>20870</v>
      </c>
      <c r="H731" s="8"/>
    </row>
    <row r="732" spans="1:8" hidden="1" x14ac:dyDescent="0.3">
      <c r="A732" s="8"/>
      <c r="D732" s="14"/>
      <c r="E732" s="8"/>
      <c r="F732" s="8"/>
      <c r="G732" s="8"/>
      <c r="H732" s="8"/>
    </row>
    <row r="733" spans="1:8" hidden="1" x14ac:dyDescent="0.3">
      <c r="A733" s="8"/>
      <c r="D733" s="14"/>
      <c r="E733" s="8"/>
      <c r="F733" s="8"/>
      <c r="G733" s="8"/>
      <c r="H733" s="8"/>
    </row>
    <row r="734" spans="1:8" hidden="1" x14ac:dyDescent="0.3">
      <c r="A734" s="8"/>
      <c r="D734" s="14"/>
      <c r="E734" s="8"/>
      <c r="F734" s="8"/>
      <c r="G734" s="8"/>
      <c r="H734" s="8"/>
    </row>
    <row r="735" spans="1:8" hidden="1" x14ac:dyDescent="0.3">
      <c r="A735" s="8"/>
      <c r="D735" s="14"/>
      <c r="E735" s="8"/>
      <c r="F735" s="8"/>
      <c r="G735" s="8"/>
      <c r="H735" s="8"/>
    </row>
    <row r="736" spans="1:8" hidden="1" x14ac:dyDescent="0.3">
      <c r="A736" s="8"/>
      <c r="D736" s="14"/>
      <c r="E736" s="8"/>
      <c r="F736" s="8"/>
      <c r="G736" s="8"/>
      <c r="H736" s="8"/>
    </row>
    <row r="737" spans="1:8" hidden="1" x14ac:dyDescent="0.3">
      <c r="A737" s="8"/>
      <c r="D737" s="14"/>
      <c r="E737" s="8"/>
      <c r="F737" s="8"/>
      <c r="G737" s="8"/>
      <c r="H737" s="8"/>
    </row>
    <row r="738" spans="1:8" x14ac:dyDescent="0.3">
      <c r="A738" s="8" t="s">
        <v>20877</v>
      </c>
      <c r="B738">
        <v>10</v>
      </c>
      <c r="C738">
        <v>18.59</v>
      </c>
      <c r="D738" s="14">
        <v>0.12</v>
      </c>
      <c r="E738" s="13">
        <v>9</v>
      </c>
      <c r="F738" s="8" t="s">
        <v>21953</v>
      </c>
      <c r="G738" s="8" t="s">
        <v>20211</v>
      </c>
      <c r="H738" s="8"/>
    </row>
    <row r="739" spans="1:8" hidden="1" x14ac:dyDescent="0.3">
      <c r="A739" s="8"/>
      <c r="D739" s="14"/>
      <c r="E739" s="8"/>
      <c r="F739" s="8"/>
      <c r="G739" s="8"/>
      <c r="H739" s="8"/>
    </row>
    <row r="740" spans="1:8" hidden="1" x14ac:dyDescent="0.3">
      <c r="A740" s="8"/>
      <c r="D740" s="14"/>
      <c r="E740" s="8"/>
      <c r="F740" s="8"/>
      <c r="G740" s="8"/>
      <c r="H740" s="8"/>
    </row>
    <row r="741" spans="1:8" x14ac:dyDescent="0.3">
      <c r="A741" s="8" t="s">
        <v>20880</v>
      </c>
      <c r="B741">
        <v>9</v>
      </c>
      <c r="C741">
        <v>15.49</v>
      </c>
      <c r="D741" s="14">
        <v>0.13</v>
      </c>
      <c r="E741" s="13">
        <v>5</v>
      </c>
      <c r="F741" s="8" t="s">
        <v>21953</v>
      </c>
      <c r="G741" s="8" t="s">
        <v>20268</v>
      </c>
      <c r="H741" s="8"/>
    </row>
    <row r="742" spans="1:8" x14ac:dyDescent="0.3">
      <c r="A742" s="8" t="s">
        <v>20881</v>
      </c>
      <c r="C742">
        <v>9.7899999999999991</v>
      </c>
      <c r="D742" s="14">
        <v>0.13</v>
      </c>
      <c r="E742" s="13">
        <v>10</v>
      </c>
      <c r="F742" s="8" t="s">
        <v>21953</v>
      </c>
      <c r="G742" s="8" t="s">
        <v>20400</v>
      </c>
      <c r="H742" s="8"/>
    </row>
    <row r="743" spans="1:8" hidden="1" x14ac:dyDescent="0.3">
      <c r="A743" s="8"/>
      <c r="D743" s="14"/>
      <c r="E743" s="8"/>
      <c r="F743" s="8"/>
      <c r="G743" s="8"/>
      <c r="H743" s="8"/>
    </row>
    <row r="744" spans="1:8" hidden="1" x14ac:dyDescent="0.3">
      <c r="A744" s="8"/>
      <c r="D744" s="14"/>
      <c r="E744" s="8"/>
      <c r="F744" s="8"/>
      <c r="G744" s="8"/>
      <c r="H744" s="8"/>
    </row>
    <row r="745" spans="1:8" hidden="1" x14ac:dyDescent="0.3">
      <c r="A745" s="8"/>
      <c r="D745" s="14"/>
      <c r="E745" s="8"/>
      <c r="F745" s="8"/>
      <c r="G745" s="8"/>
      <c r="H745" s="8"/>
    </row>
    <row r="746" spans="1:8" x14ac:dyDescent="0.3">
      <c r="A746" s="8" t="s">
        <v>20885</v>
      </c>
      <c r="B746">
        <v>5</v>
      </c>
      <c r="C746">
        <v>13.19</v>
      </c>
      <c r="D746" s="14">
        <v>0.14000000000000001</v>
      </c>
      <c r="E746" s="13">
        <v>8</v>
      </c>
      <c r="F746" s="8" t="s">
        <v>21953</v>
      </c>
      <c r="G746" s="8" t="s">
        <v>20327</v>
      </c>
      <c r="H746" s="8"/>
    </row>
    <row r="747" spans="1:8" hidden="1" x14ac:dyDescent="0.3">
      <c r="A747" s="8"/>
      <c r="D747" s="14"/>
      <c r="E747" s="8"/>
      <c r="F747" s="8"/>
      <c r="G747" s="8"/>
      <c r="H747" s="8"/>
    </row>
    <row r="748" spans="1:8" x14ac:dyDescent="0.3">
      <c r="A748" s="8" t="s">
        <v>20887</v>
      </c>
      <c r="B748">
        <v>6</v>
      </c>
      <c r="C748">
        <v>12.09</v>
      </c>
      <c r="D748" s="14">
        <v>0.13</v>
      </c>
      <c r="E748" s="13">
        <v>2</v>
      </c>
      <c r="F748" s="8" t="s">
        <v>21953</v>
      </c>
      <c r="G748" s="8" t="s">
        <v>20888</v>
      </c>
      <c r="H748" s="8"/>
    </row>
    <row r="749" spans="1:8" x14ac:dyDescent="0.3">
      <c r="A749" s="8" t="s">
        <v>20889</v>
      </c>
      <c r="B749">
        <v>9</v>
      </c>
      <c r="C749">
        <v>17.79</v>
      </c>
      <c r="D749" s="14">
        <v>7.0000000000000007E-2</v>
      </c>
      <c r="E749" s="13">
        <v>4</v>
      </c>
      <c r="F749" s="8" t="s">
        <v>21953</v>
      </c>
      <c r="G749" s="8" t="s">
        <v>20890</v>
      </c>
      <c r="H749" s="8"/>
    </row>
    <row r="750" spans="1:8" hidden="1" x14ac:dyDescent="0.3">
      <c r="A750" s="8"/>
      <c r="D750" s="14"/>
      <c r="E750" s="8"/>
      <c r="F750" s="8"/>
      <c r="G750" s="8"/>
      <c r="H750" s="8"/>
    </row>
    <row r="751" spans="1:8" hidden="1" x14ac:dyDescent="0.3">
      <c r="A751" s="8"/>
      <c r="D751" s="14"/>
      <c r="E751" s="8"/>
      <c r="F751" s="8"/>
      <c r="G751" s="8"/>
      <c r="H751" s="8"/>
    </row>
    <row r="752" spans="1:8" hidden="1" x14ac:dyDescent="0.3">
      <c r="A752" s="8"/>
      <c r="D752" s="14"/>
      <c r="E752" s="8"/>
      <c r="F752" s="8"/>
      <c r="G752" s="8"/>
      <c r="H752" s="8"/>
    </row>
    <row r="753" spans="1:8" x14ac:dyDescent="0.3">
      <c r="A753" s="8" t="s">
        <v>20894</v>
      </c>
      <c r="B753">
        <v>10</v>
      </c>
      <c r="C753">
        <v>11.49</v>
      </c>
      <c r="D753" s="14">
        <v>0.14000000000000001</v>
      </c>
      <c r="E753" s="13">
        <v>8</v>
      </c>
      <c r="F753" s="8" t="s">
        <v>21953</v>
      </c>
      <c r="G753" s="8" t="s">
        <v>20895</v>
      </c>
      <c r="H753" s="8"/>
    </row>
    <row r="754" spans="1:8" hidden="1" x14ac:dyDescent="0.3">
      <c r="A754" s="8"/>
      <c r="D754" s="14"/>
      <c r="E754" s="8"/>
      <c r="F754" s="8"/>
      <c r="G754" s="8"/>
      <c r="H754" s="8"/>
    </row>
    <row r="755" spans="1:8" x14ac:dyDescent="0.3">
      <c r="A755" s="8" t="s">
        <v>20897</v>
      </c>
      <c r="B755">
        <v>10</v>
      </c>
      <c r="C755">
        <v>15.32</v>
      </c>
      <c r="D755" s="14">
        <v>0.15</v>
      </c>
      <c r="E755" s="13">
        <v>1</v>
      </c>
      <c r="F755" s="8" t="s">
        <v>21953</v>
      </c>
      <c r="G755" s="8" t="s">
        <v>20211</v>
      </c>
      <c r="H755" s="8"/>
    </row>
    <row r="756" spans="1:8" hidden="1" x14ac:dyDescent="0.3">
      <c r="A756" s="8"/>
      <c r="D756" s="14"/>
      <c r="E756" s="8"/>
      <c r="F756" s="8"/>
      <c r="G756" s="8"/>
      <c r="H756" s="8"/>
    </row>
    <row r="757" spans="1:8" x14ac:dyDescent="0.3">
      <c r="A757" s="8" t="s">
        <v>20899</v>
      </c>
      <c r="B757">
        <v>5</v>
      </c>
      <c r="C757">
        <v>11.08</v>
      </c>
      <c r="D757" s="14">
        <v>0.13</v>
      </c>
      <c r="E757" s="13">
        <v>5</v>
      </c>
      <c r="F757" s="8" t="s">
        <v>21953</v>
      </c>
      <c r="G757" s="8" t="s">
        <v>20900</v>
      </c>
      <c r="H757" s="8"/>
    </row>
    <row r="758" spans="1:8" x14ac:dyDescent="0.3">
      <c r="A758" s="8" t="s">
        <v>20901</v>
      </c>
      <c r="B758">
        <v>9</v>
      </c>
      <c r="C758">
        <v>10.06</v>
      </c>
      <c r="D758" s="14">
        <v>0.17</v>
      </c>
      <c r="E758" s="13">
        <v>6</v>
      </c>
      <c r="F758" s="8" t="s">
        <v>21953</v>
      </c>
      <c r="G758" s="8" t="s">
        <v>20168</v>
      </c>
      <c r="H758" s="8"/>
    </row>
    <row r="759" spans="1:8" hidden="1" x14ac:dyDescent="0.3">
      <c r="A759" s="8"/>
      <c r="D759" s="14"/>
      <c r="E759" s="8"/>
      <c r="F759" s="8"/>
      <c r="G759" s="8"/>
      <c r="H759" s="8"/>
    </row>
    <row r="760" spans="1:8" hidden="1" x14ac:dyDescent="0.3">
      <c r="A760" s="8"/>
      <c r="D760" s="14"/>
      <c r="E760" s="8"/>
      <c r="F760" s="8"/>
      <c r="G760" s="8"/>
      <c r="H760" s="8"/>
    </row>
    <row r="761" spans="1:8" hidden="1" x14ac:dyDescent="0.3">
      <c r="A761" s="8"/>
      <c r="D761" s="14"/>
      <c r="E761" s="8"/>
      <c r="F761" s="8"/>
      <c r="G761" s="8"/>
      <c r="H761" s="8"/>
    </row>
    <row r="762" spans="1:8" hidden="1" x14ac:dyDescent="0.3">
      <c r="A762" s="8"/>
      <c r="D762" s="14"/>
      <c r="E762" s="8"/>
      <c r="F762" s="8"/>
      <c r="G762" s="8"/>
      <c r="H762" s="8"/>
    </row>
    <row r="763" spans="1:8" hidden="1" x14ac:dyDescent="0.3">
      <c r="A763" s="8"/>
      <c r="D763" s="14"/>
      <c r="E763" s="8"/>
      <c r="F763" s="8"/>
      <c r="G763" s="8"/>
      <c r="H763" s="8"/>
    </row>
    <row r="764" spans="1:8" hidden="1" x14ac:dyDescent="0.3">
      <c r="A764" s="8"/>
      <c r="D764" s="14"/>
      <c r="E764" s="8"/>
      <c r="F764" s="8"/>
      <c r="G764" s="8"/>
      <c r="H764" s="8"/>
    </row>
    <row r="765" spans="1:8" x14ac:dyDescent="0.3">
      <c r="A765" s="8" t="s">
        <v>20908</v>
      </c>
      <c r="B765">
        <v>6</v>
      </c>
      <c r="C765">
        <v>15.1</v>
      </c>
      <c r="D765" s="14">
        <v>0.18</v>
      </c>
      <c r="E765" s="13">
        <v>5</v>
      </c>
      <c r="F765" s="8" t="s">
        <v>21953</v>
      </c>
      <c r="G765" s="8" t="s">
        <v>20718</v>
      </c>
      <c r="H765" s="8"/>
    </row>
    <row r="766" spans="1:8" hidden="1" x14ac:dyDescent="0.3">
      <c r="A766" s="8"/>
      <c r="D766" s="14"/>
      <c r="E766" s="8"/>
      <c r="F766" s="8"/>
      <c r="G766" s="8"/>
      <c r="H766" s="8"/>
    </row>
    <row r="767" spans="1:8" x14ac:dyDescent="0.3">
      <c r="A767" s="8" t="s">
        <v>20910</v>
      </c>
      <c r="B767">
        <v>15</v>
      </c>
      <c r="C767">
        <v>7.89</v>
      </c>
      <c r="D767" s="14">
        <v>0.12</v>
      </c>
      <c r="E767" s="13">
        <v>8</v>
      </c>
      <c r="F767" s="8" t="s">
        <v>21953</v>
      </c>
      <c r="G767" s="8" t="s">
        <v>20911</v>
      </c>
      <c r="H767" s="8"/>
    </row>
    <row r="768" spans="1:8" hidden="1" x14ac:dyDescent="0.3">
      <c r="A768" s="8"/>
      <c r="D768" s="14"/>
      <c r="E768" s="8"/>
      <c r="F768" s="8"/>
      <c r="G768" s="8"/>
      <c r="H768" s="8"/>
    </row>
    <row r="769" spans="1:8" hidden="1" x14ac:dyDescent="0.3">
      <c r="A769" s="8"/>
      <c r="D769" s="14"/>
      <c r="E769" s="8"/>
      <c r="F769" s="8"/>
      <c r="G769" s="8"/>
      <c r="H769" s="8"/>
    </row>
    <row r="770" spans="1:8" hidden="1" x14ac:dyDescent="0.3">
      <c r="A770" s="8"/>
      <c r="D770" s="14"/>
      <c r="E770" s="8"/>
      <c r="F770" s="8"/>
      <c r="G770" s="8"/>
      <c r="H770" s="8"/>
    </row>
    <row r="771" spans="1:8" hidden="1" x14ac:dyDescent="0.3">
      <c r="A771" s="8"/>
      <c r="D771" s="14"/>
      <c r="E771" s="8"/>
      <c r="F771" s="8"/>
      <c r="G771" s="8"/>
      <c r="H771" s="8"/>
    </row>
    <row r="772" spans="1:8" x14ac:dyDescent="0.3">
      <c r="A772" s="8" t="s">
        <v>20916</v>
      </c>
      <c r="B772">
        <v>9</v>
      </c>
      <c r="C772">
        <v>14.15</v>
      </c>
      <c r="D772" s="14">
        <v>0.17</v>
      </c>
      <c r="E772" s="13">
        <v>4</v>
      </c>
      <c r="F772" s="8" t="s">
        <v>21953</v>
      </c>
      <c r="G772" s="8" t="s">
        <v>20917</v>
      </c>
      <c r="H772" s="8"/>
    </row>
    <row r="773" spans="1:8" hidden="1" x14ac:dyDescent="0.3">
      <c r="A773" s="8"/>
      <c r="D773" s="14"/>
      <c r="E773" s="8"/>
      <c r="F773" s="8"/>
      <c r="G773" s="8"/>
      <c r="H773" s="8"/>
    </row>
    <row r="774" spans="1:8" hidden="1" x14ac:dyDescent="0.3">
      <c r="A774" s="8"/>
      <c r="D774" s="14"/>
      <c r="E774" s="8"/>
      <c r="F774" s="8"/>
      <c r="G774" s="8"/>
      <c r="H774" s="8"/>
    </row>
    <row r="775" spans="1:8" hidden="1" x14ac:dyDescent="0.3">
      <c r="A775" s="8"/>
      <c r="D775" s="14"/>
      <c r="E775" s="8"/>
      <c r="F775" s="8"/>
      <c r="G775" s="8"/>
      <c r="H775" s="8"/>
    </row>
    <row r="776" spans="1:8" x14ac:dyDescent="0.3">
      <c r="A776" s="8" t="s">
        <v>20921</v>
      </c>
      <c r="B776">
        <v>8</v>
      </c>
      <c r="C776">
        <v>18.489999999999998</v>
      </c>
      <c r="D776" s="14">
        <v>7.0000000000000007E-2</v>
      </c>
      <c r="E776" s="13">
        <v>7</v>
      </c>
      <c r="F776" s="8" t="s">
        <v>21953</v>
      </c>
      <c r="G776" s="8" t="s">
        <v>20922</v>
      </c>
      <c r="H776" s="8"/>
    </row>
    <row r="777" spans="1:8" x14ac:dyDescent="0.3">
      <c r="A777" s="8" t="s">
        <v>20923</v>
      </c>
      <c r="B777">
        <v>7</v>
      </c>
      <c r="C777">
        <v>5.35</v>
      </c>
      <c r="D777" s="14">
        <v>0.37</v>
      </c>
      <c r="E777" s="13">
        <v>5</v>
      </c>
      <c r="F777" s="8" t="s">
        <v>21953</v>
      </c>
      <c r="G777" s="8" t="s">
        <v>20924</v>
      </c>
      <c r="H777" s="8"/>
    </row>
    <row r="778" spans="1:8" hidden="1" x14ac:dyDescent="0.3">
      <c r="A778" s="8"/>
      <c r="D778" s="14"/>
      <c r="E778" s="8"/>
      <c r="F778" s="8"/>
      <c r="G778" s="8"/>
      <c r="H778" s="8"/>
    </row>
    <row r="779" spans="1:8" x14ac:dyDescent="0.3">
      <c r="A779" s="8" t="s">
        <v>20926</v>
      </c>
      <c r="B779">
        <v>6</v>
      </c>
      <c r="C779">
        <v>10.09</v>
      </c>
      <c r="D779" s="14">
        <v>0.13</v>
      </c>
      <c r="E779" s="13">
        <v>3</v>
      </c>
      <c r="F779" s="8" t="s">
        <v>21953</v>
      </c>
      <c r="G779" s="8" t="s">
        <v>20654</v>
      </c>
      <c r="H779" s="8"/>
    </row>
    <row r="780" spans="1:8" hidden="1" x14ac:dyDescent="0.3">
      <c r="A780" s="8"/>
      <c r="D780" s="14"/>
      <c r="E780" s="8"/>
      <c r="F780" s="8"/>
      <c r="G780" s="8"/>
      <c r="H780" s="8"/>
    </row>
    <row r="781" spans="1:8" hidden="1" x14ac:dyDescent="0.3">
      <c r="A781" s="8"/>
      <c r="D781" s="14"/>
      <c r="E781" s="8"/>
      <c r="F781" s="8"/>
      <c r="G781" s="8"/>
      <c r="H781" s="8"/>
    </row>
    <row r="782" spans="1:8" hidden="1" x14ac:dyDescent="0.3">
      <c r="A782" s="8"/>
      <c r="D782" s="14"/>
      <c r="E782" s="8"/>
      <c r="F782" s="8"/>
      <c r="G782" s="8"/>
      <c r="H782" s="8"/>
    </row>
    <row r="783" spans="1:8" hidden="1" x14ac:dyDescent="0.3">
      <c r="A783" s="8"/>
      <c r="D783" s="14"/>
      <c r="E783" s="8"/>
      <c r="F783" s="8"/>
      <c r="G783" s="8"/>
      <c r="H783" s="8"/>
    </row>
    <row r="784" spans="1:8" hidden="1" x14ac:dyDescent="0.3">
      <c r="A784" s="8"/>
      <c r="D784" s="14"/>
      <c r="E784" s="8"/>
      <c r="F784" s="8"/>
      <c r="G784" s="8"/>
      <c r="H784" s="8"/>
    </row>
    <row r="785" spans="1:8" x14ac:dyDescent="0.3">
      <c r="A785" s="8" t="s">
        <v>20932</v>
      </c>
      <c r="B785">
        <v>9</v>
      </c>
      <c r="C785">
        <v>13.06</v>
      </c>
      <c r="D785" s="14">
        <v>0.14000000000000001</v>
      </c>
      <c r="E785" s="13">
        <v>8</v>
      </c>
      <c r="F785" s="8" t="s">
        <v>21953</v>
      </c>
      <c r="G785" s="8" t="s">
        <v>20933</v>
      </c>
      <c r="H785" s="8"/>
    </row>
    <row r="786" spans="1:8" hidden="1" x14ac:dyDescent="0.3">
      <c r="A786" s="8"/>
      <c r="D786" s="14"/>
      <c r="E786" s="8"/>
      <c r="F786" s="8"/>
      <c r="G786" s="8"/>
      <c r="H786" s="8"/>
    </row>
    <row r="787" spans="1:8" x14ac:dyDescent="0.3">
      <c r="A787" s="8" t="s">
        <v>20935</v>
      </c>
      <c r="B787">
        <v>9</v>
      </c>
      <c r="C787">
        <v>5.16</v>
      </c>
      <c r="D787" s="14">
        <v>0.56000000000000005</v>
      </c>
      <c r="E787" s="13">
        <v>10</v>
      </c>
      <c r="F787" s="8" t="s">
        <v>21953</v>
      </c>
      <c r="G787" s="8" t="s">
        <v>20936</v>
      </c>
      <c r="H787" s="8"/>
    </row>
    <row r="788" spans="1:8" x14ac:dyDescent="0.3">
      <c r="A788" s="8" t="s">
        <v>20937</v>
      </c>
      <c r="B788">
        <v>11</v>
      </c>
      <c r="C788">
        <v>9.09</v>
      </c>
      <c r="D788" s="14">
        <v>0.12</v>
      </c>
      <c r="E788" s="13">
        <v>8</v>
      </c>
      <c r="F788" s="8" t="s">
        <v>21953</v>
      </c>
      <c r="G788" s="8" t="s">
        <v>20830</v>
      </c>
      <c r="H788" s="8"/>
    </row>
    <row r="789" spans="1:8" hidden="1" x14ac:dyDescent="0.3">
      <c r="A789" s="8"/>
      <c r="D789" s="14"/>
      <c r="E789" s="8"/>
      <c r="F789" s="8"/>
      <c r="G789" s="8"/>
      <c r="H789" s="8"/>
    </row>
    <row r="790" spans="1:8" hidden="1" x14ac:dyDescent="0.3">
      <c r="A790" s="8"/>
      <c r="D790" s="14"/>
      <c r="E790" s="8"/>
      <c r="F790" s="8"/>
      <c r="G790" s="8"/>
      <c r="H790" s="8"/>
    </row>
    <row r="791" spans="1:8" x14ac:dyDescent="0.3">
      <c r="A791" s="8" t="s">
        <v>20940</v>
      </c>
      <c r="B791">
        <v>15</v>
      </c>
      <c r="C791">
        <v>7.99</v>
      </c>
      <c r="D791" s="14">
        <v>0.13</v>
      </c>
      <c r="E791" s="13">
        <v>3</v>
      </c>
      <c r="F791" s="8" t="s">
        <v>21953</v>
      </c>
      <c r="G791" s="8" t="s">
        <v>20259</v>
      </c>
      <c r="H791" s="8"/>
    </row>
    <row r="792" spans="1:8" hidden="1" x14ac:dyDescent="0.3">
      <c r="A792" s="8"/>
      <c r="D792" s="14"/>
      <c r="E792" s="8"/>
      <c r="F792" s="8"/>
      <c r="G792" s="8"/>
      <c r="H792" s="8"/>
    </row>
    <row r="793" spans="1:8" hidden="1" x14ac:dyDescent="0.3">
      <c r="A793" s="8"/>
      <c r="D793" s="14"/>
      <c r="E793" s="8"/>
      <c r="F793" s="8"/>
      <c r="G793" s="8"/>
      <c r="H793" s="8"/>
    </row>
    <row r="794" spans="1:8" hidden="1" x14ac:dyDescent="0.3">
      <c r="A794" s="8"/>
      <c r="D794" s="14"/>
      <c r="E794" s="8"/>
      <c r="F794" s="8"/>
      <c r="G794" s="8"/>
      <c r="H794" s="8"/>
    </row>
    <row r="795" spans="1:8" x14ac:dyDescent="0.3">
      <c r="A795" s="8" t="s">
        <v>20945</v>
      </c>
      <c r="B795">
        <v>10</v>
      </c>
      <c r="C795">
        <v>8.19</v>
      </c>
      <c r="D795" s="14">
        <v>0.13</v>
      </c>
      <c r="E795" s="13">
        <v>1</v>
      </c>
      <c r="F795" s="8" t="s">
        <v>21953</v>
      </c>
      <c r="G795" s="8" t="s">
        <v>20946</v>
      </c>
      <c r="H795" s="8"/>
    </row>
    <row r="796" spans="1:8" hidden="1" x14ac:dyDescent="0.3">
      <c r="A796" s="8"/>
      <c r="D796" s="14"/>
      <c r="E796" s="8"/>
      <c r="F796" s="8"/>
      <c r="G796" s="8"/>
      <c r="H796" s="8"/>
    </row>
    <row r="797" spans="1:8" hidden="1" x14ac:dyDescent="0.3">
      <c r="A797" s="8"/>
      <c r="D797" s="14"/>
      <c r="E797" s="8"/>
      <c r="F797" s="8"/>
      <c r="G797" s="8"/>
      <c r="H797" s="8"/>
    </row>
    <row r="798" spans="1:8" hidden="1" x14ac:dyDescent="0.3">
      <c r="A798" s="8"/>
      <c r="D798" s="14"/>
      <c r="E798" s="8"/>
      <c r="F798" s="8"/>
      <c r="G798" s="8"/>
      <c r="H798" s="8"/>
    </row>
    <row r="799" spans="1:8" hidden="1" x14ac:dyDescent="0.3">
      <c r="A799" s="8"/>
      <c r="D799" s="14"/>
      <c r="E799" s="8"/>
      <c r="F799" s="8"/>
      <c r="G799" s="8"/>
      <c r="H799" s="8"/>
    </row>
    <row r="800" spans="1:8" x14ac:dyDescent="0.3">
      <c r="A800" s="8" t="s">
        <v>20953</v>
      </c>
      <c r="B800">
        <v>9</v>
      </c>
      <c r="C800">
        <v>12.53</v>
      </c>
      <c r="D800" s="14">
        <v>0.18</v>
      </c>
      <c r="E800" s="13">
        <v>5</v>
      </c>
      <c r="F800" s="8" t="s">
        <v>21953</v>
      </c>
      <c r="G800" s="8" t="s">
        <v>20219</v>
      </c>
      <c r="H800" s="8"/>
    </row>
    <row r="801" spans="1:8" hidden="1" x14ac:dyDescent="0.3">
      <c r="A801" s="8"/>
      <c r="D801" s="14"/>
      <c r="E801" s="8"/>
      <c r="F801" s="8"/>
      <c r="G801" s="8"/>
      <c r="H801" s="8"/>
    </row>
    <row r="802" spans="1:8" hidden="1" x14ac:dyDescent="0.3">
      <c r="A802" s="8"/>
      <c r="D802" s="14"/>
      <c r="E802" s="8"/>
      <c r="F802" s="8"/>
      <c r="G802" s="8"/>
      <c r="H802" s="8"/>
    </row>
    <row r="803" spans="1:8" hidden="1" x14ac:dyDescent="0.3">
      <c r="A803" s="8"/>
      <c r="D803" s="14"/>
      <c r="E803" s="8"/>
      <c r="F803" s="8"/>
      <c r="G803" s="8"/>
      <c r="H803" s="8"/>
    </row>
    <row r="804" spans="1:8" hidden="1" x14ac:dyDescent="0.3">
      <c r="A804" s="8"/>
      <c r="D804" s="14"/>
      <c r="E804" s="8"/>
      <c r="F804" s="8"/>
      <c r="G804" s="8"/>
      <c r="H804" s="8"/>
    </row>
    <row r="805" spans="1:8" x14ac:dyDescent="0.3">
      <c r="A805" s="8" t="s">
        <v>20958</v>
      </c>
      <c r="B805">
        <v>12</v>
      </c>
      <c r="C805">
        <v>6.55</v>
      </c>
      <c r="D805" s="14">
        <v>0.53</v>
      </c>
      <c r="E805" s="13">
        <v>9</v>
      </c>
      <c r="F805" s="8" t="s">
        <v>21953</v>
      </c>
      <c r="G805" s="8" t="s">
        <v>20959</v>
      </c>
      <c r="H805" s="8"/>
    </row>
    <row r="806" spans="1:8" hidden="1" x14ac:dyDescent="0.3">
      <c r="A806" s="8"/>
      <c r="D806" s="14"/>
      <c r="E806" s="8"/>
      <c r="F806" s="8"/>
      <c r="G806" s="8"/>
      <c r="H806" s="8"/>
    </row>
    <row r="807" spans="1:8" hidden="1" x14ac:dyDescent="0.3">
      <c r="A807" s="8"/>
      <c r="D807" s="14"/>
      <c r="E807" s="8"/>
      <c r="F807" s="8"/>
      <c r="G807" s="8"/>
      <c r="H807" s="8"/>
    </row>
    <row r="808" spans="1:8" hidden="1" x14ac:dyDescent="0.3">
      <c r="A808" s="8"/>
      <c r="D808" s="14"/>
      <c r="E808" s="8"/>
      <c r="F808" s="8"/>
      <c r="G808" s="8"/>
      <c r="H808" s="8"/>
    </row>
    <row r="809" spans="1:8" hidden="1" x14ac:dyDescent="0.3">
      <c r="A809" s="8"/>
      <c r="D809" s="14"/>
      <c r="E809" s="8"/>
      <c r="F809" s="8"/>
      <c r="G809" s="8"/>
      <c r="H809" s="8"/>
    </row>
    <row r="810" spans="1:8" hidden="1" x14ac:dyDescent="0.3">
      <c r="A810" s="8"/>
      <c r="D810" s="14"/>
      <c r="E810" s="8"/>
      <c r="F810" s="8"/>
      <c r="G810" s="8"/>
      <c r="H810" s="8"/>
    </row>
    <row r="811" spans="1:8" hidden="1" x14ac:dyDescent="0.3">
      <c r="A811" s="8"/>
      <c r="D811" s="14"/>
      <c r="E811" s="8"/>
      <c r="F811" s="8"/>
      <c r="G811" s="8"/>
      <c r="H811" s="8"/>
    </row>
    <row r="812" spans="1:8" hidden="1" x14ac:dyDescent="0.3">
      <c r="A812" s="8"/>
      <c r="D812" s="14"/>
      <c r="E812" s="8"/>
      <c r="F812" s="8"/>
      <c r="G812" s="8"/>
      <c r="H812" s="8"/>
    </row>
    <row r="813" spans="1:8" hidden="1" x14ac:dyDescent="0.3">
      <c r="A813" s="8"/>
      <c r="D813" s="14"/>
      <c r="E813" s="8"/>
      <c r="F813" s="8"/>
      <c r="G813" s="8"/>
      <c r="H813" s="8"/>
    </row>
    <row r="814" spans="1:8" hidden="1" x14ac:dyDescent="0.3">
      <c r="A814" s="8"/>
      <c r="D814" s="14"/>
      <c r="E814" s="8"/>
      <c r="F814" s="8"/>
      <c r="G814" s="8"/>
      <c r="H814" s="8"/>
    </row>
    <row r="815" spans="1:8" hidden="1" x14ac:dyDescent="0.3">
      <c r="A815" s="8"/>
      <c r="D815" s="14"/>
      <c r="E815" s="8"/>
      <c r="F815" s="8"/>
      <c r="G815" s="8"/>
      <c r="H815" s="8"/>
    </row>
    <row r="816" spans="1:8" hidden="1" x14ac:dyDescent="0.3">
      <c r="A816" s="8"/>
      <c r="D816" s="14"/>
      <c r="E816" s="8"/>
      <c r="F816" s="8"/>
      <c r="G816" s="8"/>
      <c r="H816" s="8"/>
    </row>
    <row r="817" spans="1:8" hidden="1" x14ac:dyDescent="0.3">
      <c r="A817" s="8"/>
      <c r="D817" s="14"/>
      <c r="E817" s="8"/>
      <c r="F817" s="8"/>
      <c r="G817" s="8"/>
      <c r="H817" s="8"/>
    </row>
    <row r="818" spans="1:8" hidden="1" x14ac:dyDescent="0.3">
      <c r="A818" s="8"/>
      <c r="D818" s="14"/>
      <c r="E818" s="8"/>
      <c r="F818" s="8"/>
      <c r="G818" s="8"/>
      <c r="H818" s="8"/>
    </row>
    <row r="819" spans="1:8" x14ac:dyDescent="0.3">
      <c r="A819" s="8" t="s">
        <v>20973</v>
      </c>
      <c r="B819">
        <v>10</v>
      </c>
      <c r="C819">
        <v>6.4</v>
      </c>
      <c r="D819" s="14">
        <v>0.39</v>
      </c>
      <c r="E819" s="13">
        <v>10</v>
      </c>
      <c r="F819" s="8" t="s">
        <v>21953</v>
      </c>
      <c r="G819" s="8" t="s">
        <v>20974</v>
      </c>
      <c r="H819" s="8"/>
    </row>
    <row r="820" spans="1:8" x14ac:dyDescent="0.3">
      <c r="A820" s="8" t="s">
        <v>20975</v>
      </c>
      <c r="B820">
        <v>5</v>
      </c>
      <c r="C820">
        <v>6.63</v>
      </c>
      <c r="D820" s="14">
        <v>0.2</v>
      </c>
      <c r="E820" s="13">
        <v>10</v>
      </c>
      <c r="F820" s="8" t="s">
        <v>21953</v>
      </c>
      <c r="G820" s="8" t="s">
        <v>20976</v>
      </c>
      <c r="H820" s="8"/>
    </row>
    <row r="821" spans="1:8" hidden="1" x14ac:dyDescent="0.3">
      <c r="A821" s="8"/>
      <c r="D821" s="14"/>
      <c r="E821" s="8"/>
      <c r="F821" s="8"/>
      <c r="G821" s="8"/>
      <c r="H821" s="8"/>
    </row>
    <row r="822" spans="1:8" x14ac:dyDescent="0.3">
      <c r="A822" s="8" t="s">
        <v>20978</v>
      </c>
      <c r="B822">
        <v>13</v>
      </c>
      <c r="C822">
        <v>12.99</v>
      </c>
      <c r="D822" s="14">
        <v>7.0000000000000007E-2</v>
      </c>
      <c r="E822" s="13">
        <v>2</v>
      </c>
      <c r="F822" s="8" t="s">
        <v>21953</v>
      </c>
      <c r="G822" s="8" t="s">
        <v>20979</v>
      </c>
      <c r="H822" s="8"/>
    </row>
    <row r="823" spans="1:8" hidden="1" x14ac:dyDescent="0.3">
      <c r="A823" s="8"/>
      <c r="D823" s="14"/>
      <c r="E823" s="8"/>
      <c r="F823" s="8"/>
      <c r="G823" s="8"/>
      <c r="H823" s="8"/>
    </row>
    <row r="824" spans="1:8" hidden="1" x14ac:dyDescent="0.3">
      <c r="A824" s="8"/>
      <c r="D824" s="14"/>
      <c r="E824" s="8"/>
      <c r="F824" s="8"/>
      <c r="G824" s="8"/>
      <c r="H824" s="8"/>
    </row>
    <row r="825" spans="1:8" hidden="1" x14ac:dyDescent="0.3">
      <c r="A825" s="8"/>
      <c r="D825" s="14"/>
      <c r="E825" s="8"/>
      <c r="F825" s="8"/>
      <c r="G825" s="8"/>
      <c r="H825" s="8"/>
    </row>
    <row r="826" spans="1:8" hidden="1" x14ac:dyDescent="0.3">
      <c r="A826" s="8"/>
      <c r="D826" s="14"/>
      <c r="E826" s="8"/>
      <c r="F826" s="8"/>
      <c r="G826" s="8"/>
      <c r="H826" s="8"/>
    </row>
    <row r="827" spans="1:8" x14ac:dyDescent="0.3">
      <c r="A827" s="8" t="s">
        <v>20984</v>
      </c>
      <c r="C827">
        <v>15.57</v>
      </c>
      <c r="D827" s="14">
        <v>0.11</v>
      </c>
      <c r="E827" s="13">
        <v>3</v>
      </c>
      <c r="F827" s="8" t="s">
        <v>21953</v>
      </c>
      <c r="G827" s="8" t="s">
        <v>20985</v>
      </c>
      <c r="H827" s="8"/>
    </row>
    <row r="828" spans="1:8" hidden="1" x14ac:dyDescent="0.3">
      <c r="A828" s="8"/>
      <c r="D828" s="14"/>
      <c r="E828" s="8"/>
      <c r="F828" s="8"/>
      <c r="G828" s="8"/>
      <c r="H828" s="8"/>
    </row>
    <row r="829" spans="1:8" hidden="1" x14ac:dyDescent="0.3">
      <c r="A829" s="8"/>
      <c r="D829" s="14"/>
      <c r="E829" s="8"/>
      <c r="F829" s="8"/>
      <c r="G829" s="8"/>
      <c r="H829" s="8"/>
    </row>
    <row r="830" spans="1:8" hidden="1" x14ac:dyDescent="0.3">
      <c r="A830" s="8"/>
      <c r="D830" s="14"/>
      <c r="E830" s="8"/>
      <c r="F830" s="8"/>
      <c r="G830" s="8"/>
      <c r="H830" s="8"/>
    </row>
    <row r="831" spans="1:8" hidden="1" x14ac:dyDescent="0.3">
      <c r="A831" s="8"/>
      <c r="D831" s="14"/>
      <c r="E831" s="8"/>
      <c r="F831" s="8"/>
      <c r="G831" s="8"/>
      <c r="H831" s="8"/>
    </row>
    <row r="832" spans="1:8" hidden="1" x14ac:dyDescent="0.3">
      <c r="A832" s="8"/>
      <c r="D832" s="14"/>
      <c r="E832" s="8"/>
      <c r="F832" s="8"/>
      <c r="G832" s="8"/>
      <c r="H832" s="8"/>
    </row>
    <row r="833" spans="1:8" hidden="1" x14ac:dyDescent="0.3">
      <c r="A833" s="8"/>
      <c r="D833" s="14"/>
      <c r="E833" s="8"/>
      <c r="F833" s="8"/>
      <c r="G833" s="8"/>
      <c r="H833" s="8"/>
    </row>
    <row r="834" spans="1:8" hidden="1" x14ac:dyDescent="0.3">
      <c r="A834" s="8"/>
      <c r="D834" s="14"/>
      <c r="E834" s="8"/>
      <c r="F834" s="8"/>
      <c r="G834" s="8"/>
      <c r="H834" s="8"/>
    </row>
    <row r="835" spans="1:8" hidden="1" x14ac:dyDescent="0.3">
      <c r="A835" s="8"/>
      <c r="D835" s="14"/>
      <c r="E835" s="8"/>
      <c r="F835" s="8"/>
      <c r="G835" s="8"/>
      <c r="H835" s="8"/>
    </row>
    <row r="836" spans="1:8" hidden="1" x14ac:dyDescent="0.3">
      <c r="A836" s="8"/>
      <c r="D836" s="14"/>
      <c r="E836" s="8"/>
      <c r="F836" s="8"/>
      <c r="G836" s="8"/>
      <c r="H836" s="8"/>
    </row>
    <row r="837" spans="1:8" x14ac:dyDescent="0.3">
      <c r="A837" s="8" t="s">
        <v>20995</v>
      </c>
      <c r="B837">
        <v>16</v>
      </c>
      <c r="C837">
        <v>8.35</v>
      </c>
      <c r="D837" s="14">
        <v>0.16</v>
      </c>
      <c r="E837" s="13">
        <v>10</v>
      </c>
      <c r="F837" s="8" t="s">
        <v>21953</v>
      </c>
      <c r="G837" s="8" t="s">
        <v>20996</v>
      </c>
      <c r="H837" s="8"/>
    </row>
    <row r="838" spans="1:8" x14ac:dyDescent="0.3">
      <c r="A838" s="8" t="s">
        <v>20997</v>
      </c>
      <c r="B838">
        <v>10</v>
      </c>
      <c r="C838">
        <v>22.04</v>
      </c>
      <c r="D838" s="14">
        <v>0.09</v>
      </c>
      <c r="E838" s="13">
        <v>8</v>
      </c>
      <c r="F838" s="8" t="s">
        <v>21953</v>
      </c>
      <c r="G838" s="8" t="s">
        <v>20998</v>
      </c>
      <c r="H838" s="8"/>
    </row>
    <row r="839" spans="1:8" hidden="1" x14ac:dyDescent="0.3">
      <c r="A839" s="8"/>
      <c r="D839" s="14"/>
      <c r="E839" s="8"/>
      <c r="F839" s="8"/>
      <c r="G839" s="8"/>
      <c r="H839" s="8"/>
    </row>
    <row r="840" spans="1:8" hidden="1" x14ac:dyDescent="0.3">
      <c r="A840" s="8"/>
      <c r="D840" s="14"/>
      <c r="E840" s="8"/>
      <c r="F840" s="8"/>
      <c r="G840" s="8"/>
      <c r="H840" s="8"/>
    </row>
    <row r="841" spans="1:8" x14ac:dyDescent="0.3">
      <c r="A841" s="8" t="s">
        <v>21001</v>
      </c>
      <c r="C841">
        <v>10.39</v>
      </c>
      <c r="D841" s="14">
        <v>7.0000000000000007E-2</v>
      </c>
      <c r="E841" s="13">
        <v>9</v>
      </c>
      <c r="F841" s="8" t="s">
        <v>21953</v>
      </c>
      <c r="G841" s="8" t="s">
        <v>21002</v>
      </c>
      <c r="H841" s="8"/>
    </row>
    <row r="842" spans="1:8" hidden="1" x14ac:dyDescent="0.3">
      <c r="A842" s="8"/>
      <c r="D842" s="14"/>
      <c r="E842" s="8"/>
      <c r="F842" s="8"/>
      <c r="G842" s="8"/>
      <c r="H842" s="8"/>
    </row>
    <row r="843" spans="1:8" x14ac:dyDescent="0.3">
      <c r="A843" s="8" t="s">
        <v>21004</v>
      </c>
      <c r="C843">
        <v>9.1999999999999993</v>
      </c>
      <c r="D843" s="14">
        <v>0.14000000000000001</v>
      </c>
      <c r="E843" s="13">
        <v>9</v>
      </c>
      <c r="F843" s="8" t="s">
        <v>21953</v>
      </c>
      <c r="G843" s="8" t="s">
        <v>21005</v>
      </c>
      <c r="H843" s="8"/>
    </row>
    <row r="844" spans="1:8" hidden="1" x14ac:dyDescent="0.3">
      <c r="A844" s="8"/>
      <c r="D844" s="14"/>
      <c r="E844" s="8"/>
      <c r="F844" s="8"/>
      <c r="G844" s="8"/>
      <c r="H844" s="8"/>
    </row>
    <row r="845" spans="1:8" hidden="1" x14ac:dyDescent="0.3">
      <c r="A845" s="8"/>
      <c r="D845" s="14"/>
      <c r="E845" s="8"/>
      <c r="F845" s="8"/>
      <c r="G845" s="8"/>
      <c r="H845" s="8"/>
    </row>
    <row r="846" spans="1:8" hidden="1" x14ac:dyDescent="0.3">
      <c r="A846" s="8"/>
      <c r="D846" s="14"/>
      <c r="E846" s="8"/>
      <c r="F846" s="8"/>
      <c r="G846" s="8"/>
      <c r="H846" s="8"/>
    </row>
    <row r="847" spans="1:8" hidden="1" x14ac:dyDescent="0.3">
      <c r="A847" s="8"/>
      <c r="D847" s="14"/>
      <c r="E847" s="8"/>
      <c r="F847" s="8"/>
      <c r="G847" s="8"/>
      <c r="H847" s="8"/>
    </row>
    <row r="848" spans="1:8" x14ac:dyDescent="0.3">
      <c r="A848" s="8" t="s">
        <v>21010</v>
      </c>
      <c r="B848">
        <v>5</v>
      </c>
      <c r="C848">
        <v>21.99</v>
      </c>
      <c r="D848" s="14">
        <v>7.0000000000000007E-2</v>
      </c>
      <c r="E848" s="13">
        <v>10</v>
      </c>
      <c r="F848" s="8" t="s">
        <v>21953</v>
      </c>
      <c r="G848" s="8" t="s">
        <v>21011</v>
      </c>
      <c r="H848" s="8"/>
    </row>
    <row r="849" spans="1:8" hidden="1" x14ac:dyDescent="0.3">
      <c r="A849" s="8"/>
      <c r="D849" s="14"/>
      <c r="E849" s="8"/>
      <c r="F849" s="8"/>
      <c r="G849" s="8"/>
      <c r="H849" s="8"/>
    </row>
    <row r="850" spans="1:8" x14ac:dyDescent="0.3">
      <c r="A850" s="8" t="s">
        <v>21013</v>
      </c>
      <c r="B850">
        <v>4</v>
      </c>
      <c r="C850">
        <v>11.19</v>
      </c>
      <c r="D850" s="14">
        <v>0.13</v>
      </c>
      <c r="E850" s="13">
        <v>1</v>
      </c>
      <c r="F850" s="8" t="s">
        <v>21953</v>
      </c>
      <c r="G850" s="8" t="s">
        <v>21014</v>
      </c>
      <c r="H850" s="8"/>
    </row>
    <row r="851" spans="1:8" x14ac:dyDescent="0.3">
      <c r="A851" s="8" t="s">
        <v>21015</v>
      </c>
      <c r="B851">
        <v>12</v>
      </c>
      <c r="C851">
        <v>26.69</v>
      </c>
      <c r="D851" s="14">
        <v>0.13</v>
      </c>
      <c r="E851" s="13">
        <v>7</v>
      </c>
      <c r="F851" s="8" t="s">
        <v>21953</v>
      </c>
      <c r="G851" s="8" t="s">
        <v>21016</v>
      </c>
      <c r="H851" s="8"/>
    </row>
    <row r="852" spans="1:8" hidden="1" x14ac:dyDescent="0.3">
      <c r="A852" s="8"/>
      <c r="D852" s="14"/>
      <c r="E852" s="8"/>
      <c r="F852" s="8"/>
      <c r="G852" s="8"/>
      <c r="H852" s="8"/>
    </row>
    <row r="853" spans="1:8" x14ac:dyDescent="0.3">
      <c r="A853" s="8" t="s">
        <v>21018</v>
      </c>
      <c r="B853">
        <v>12</v>
      </c>
      <c r="C853">
        <v>10.39</v>
      </c>
      <c r="D853" s="14">
        <v>0.13</v>
      </c>
      <c r="E853" s="13">
        <v>6</v>
      </c>
      <c r="F853" s="8" t="s">
        <v>21953</v>
      </c>
      <c r="G853" s="8" t="s">
        <v>21019</v>
      </c>
      <c r="H853" s="8"/>
    </row>
    <row r="854" spans="1:8" hidden="1" x14ac:dyDescent="0.3">
      <c r="A854" s="8"/>
      <c r="D854" s="14"/>
      <c r="E854" s="8"/>
      <c r="F854" s="8"/>
      <c r="G854" s="8"/>
      <c r="H854" s="8"/>
    </row>
    <row r="855" spans="1:8" hidden="1" x14ac:dyDescent="0.3">
      <c r="A855" s="8"/>
      <c r="D855" s="14"/>
      <c r="E855" s="8"/>
      <c r="F855" s="8"/>
      <c r="G855" s="8"/>
      <c r="H855" s="8"/>
    </row>
    <row r="856" spans="1:8" hidden="1" x14ac:dyDescent="0.3">
      <c r="A856" s="8"/>
      <c r="D856" s="14"/>
      <c r="E856" s="8"/>
      <c r="F856" s="8"/>
      <c r="G856" s="8"/>
      <c r="H856" s="8"/>
    </row>
    <row r="857" spans="1:8" hidden="1" x14ac:dyDescent="0.3">
      <c r="A857" s="8"/>
      <c r="D857" s="14"/>
      <c r="E857" s="8"/>
      <c r="F857" s="8"/>
      <c r="G857" s="8"/>
      <c r="H857" s="8"/>
    </row>
    <row r="858" spans="1:8" hidden="1" x14ac:dyDescent="0.3">
      <c r="A858" s="8"/>
      <c r="D858" s="14"/>
      <c r="E858" s="8"/>
      <c r="F858" s="8"/>
      <c r="G858" s="8"/>
      <c r="H858" s="8"/>
    </row>
    <row r="859" spans="1:8" x14ac:dyDescent="0.3">
      <c r="A859" s="8" t="s">
        <v>21025</v>
      </c>
      <c r="B859">
        <v>7</v>
      </c>
      <c r="C859">
        <v>19.47</v>
      </c>
      <c r="D859" s="14">
        <v>0.11</v>
      </c>
      <c r="E859" s="13">
        <v>10</v>
      </c>
      <c r="F859" s="8" t="s">
        <v>21953</v>
      </c>
      <c r="G859" s="8" t="s">
        <v>19985</v>
      </c>
      <c r="H859" s="8"/>
    </row>
    <row r="860" spans="1:8" hidden="1" x14ac:dyDescent="0.3">
      <c r="A860" s="8"/>
      <c r="D860" s="14"/>
      <c r="E860" s="8"/>
      <c r="F860" s="8"/>
      <c r="G860" s="8"/>
      <c r="H860" s="8"/>
    </row>
    <row r="861" spans="1:8" hidden="1" x14ac:dyDescent="0.3">
      <c r="A861" s="8"/>
      <c r="D861" s="14"/>
      <c r="E861" s="8"/>
      <c r="F861" s="8"/>
      <c r="G861" s="8"/>
      <c r="H861" s="8"/>
    </row>
    <row r="862" spans="1:8" hidden="1" x14ac:dyDescent="0.3">
      <c r="A862" s="8"/>
      <c r="D862" s="14"/>
      <c r="E862" s="8"/>
      <c r="F862" s="8"/>
      <c r="G862" s="8"/>
      <c r="H862" s="8"/>
    </row>
    <row r="863" spans="1:8" hidden="1" x14ac:dyDescent="0.3">
      <c r="A863" s="8"/>
      <c r="D863" s="14"/>
      <c r="E863" s="8"/>
      <c r="F863" s="8"/>
      <c r="G863" s="8"/>
      <c r="H863" s="8"/>
    </row>
    <row r="864" spans="1:8" hidden="1" x14ac:dyDescent="0.3">
      <c r="A864" s="8"/>
      <c r="D864" s="14"/>
      <c r="E864" s="8"/>
      <c r="F864" s="8"/>
      <c r="G864" s="8"/>
      <c r="H864" s="8"/>
    </row>
    <row r="865" spans="1:8" hidden="1" x14ac:dyDescent="0.3">
      <c r="A865" s="8"/>
      <c r="D865" s="14"/>
      <c r="E865" s="8"/>
      <c r="F865" s="8"/>
      <c r="G865" s="8"/>
      <c r="H865" s="8"/>
    </row>
    <row r="866" spans="1:8" hidden="1" x14ac:dyDescent="0.3">
      <c r="A866" s="8"/>
      <c r="D866" s="14"/>
      <c r="E866" s="8"/>
      <c r="F866" s="8"/>
      <c r="G866" s="8"/>
      <c r="H866" s="8"/>
    </row>
    <row r="867" spans="1:8" x14ac:dyDescent="0.3">
      <c r="A867" s="8" t="s">
        <v>21033</v>
      </c>
      <c r="B867">
        <v>4</v>
      </c>
      <c r="C867">
        <v>10.69</v>
      </c>
      <c r="D867" s="14">
        <v>7.0000000000000007E-2</v>
      </c>
      <c r="E867" s="13">
        <v>6</v>
      </c>
      <c r="F867" s="8" t="s">
        <v>21953</v>
      </c>
      <c r="G867" s="8" t="s">
        <v>20527</v>
      </c>
      <c r="H867" s="8"/>
    </row>
    <row r="868" spans="1:8" x14ac:dyDescent="0.3">
      <c r="A868" s="8" t="s">
        <v>21034</v>
      </c>
      <c r="C868">
        <v>10.69</v>
      </c>
      <c r="D868" s="14">
        <v>0.12</v>
      </c>
      <c r="E868" s="13">
        <v>3</v>
      </c>
      <c r="F868" s="8" t="s">
        <v>21953</v>
      </c>
      <c r="G868" s="8" t="s">
        <v>21035</v>
      </c>
      <c r="H868" s="8"/>
    </row>
    <row r="869" spans="1:8" hidden="1" x14ac:dyDescent="0.3">
      <c r="A869" s="8"/>
      <c r="D869" s="14"/>
      <c r="E869" s="8"/>
      <c r="F869" s="8"/>
      <c r="G869" s="8"/>
      <c r="H869" s="8"/>
    </row>
    <row r="870" spans="1:8" hidden="1" x14ac:dyDescent="0.3">
      <c r="A870" s="8"/>
      <c r="D870" s="14"/>
      <c r="E870" s="8"/>
      <c r="F870" s="8"/>
      <c r="G870" s="8"/>
      <c r="H870" s="8"/>
    </row>
    <row r="871" spans="1:8" hidden="1" x14ac:dyDescent="0.3">
      <c r="A871" s="8"/>
      <c r="D871" s="14"/>
      <c r="E871" s="8"/>
      <c r="F871" s="8"/>
      <c r="G871" s="8"/>
      <c r="H871" s="8"/>
    </row>
    <row r="872" spans="1:8" hidden="1" x14ac:dyDescent="0.3">
      <c r="A872" s="8"/>
      <c r="D872" s="14"/>
      <c r="E872" s="8"/>
      <c r="F872" s="8"/>
      <c r="G872" s="8"/>
      <c r="H872" s="8"/>
    </row>
    <row r="873" spans="1:8" hidden="1" x14ac:dyDescent="0.3">
      <c r="A873" s="8"/>
      <c r="D873" s="14"/>
      <c r="E873" s="8"/>
      <c r="F873" s="8"/>
      <c r="G873" s="8"/>
      <c r="H873" s="8"/>
    </row>
    <row r="874" spans="1:8" hidden="1" x14ac:dyDescent="0.3">
      <c r="A874" s="8"/>
      <c r="D874" s="14"/>
      <c r="E874" s="8"/>
      <c r="F874" s="8"/>
      <c r="G874" s="8"/>
      <c r="H874" s="8"/>
    </row>
    <row r="875" spans="1:8" hidden="1" x14ac:dyDescent="0.3">
      <c r="A875" s="8"/>
      <c r="D875" s="14"/>
      <c r="E875" s="8"/>
      <c r="F875" s="8"/>
      <c r="G875" s="8"/>
      <c r="H875" s="8"/>
    </row>
    <row r="876" spans="1:8" x14ac:dyDescent="0.3">
      <c r="A876" s="8" t="s">
        <v>21043</v>
      </c>
      <c r="C876">
        <v>9.7899999999999991</v>
      </c>
      <c r="D876" s="14">
        <v>0.13</v>
      </c>
      <c r="E876" s="13">
        <v>2</v>
      </c>
      <c r="F876" s="8" t="s">
        <v>21953</v>
      </c>
      <c r="G876" s="8" t="s">
        <v>20946</v>
      </c>
      <c r="H876" s="8"/>
    </row>
    <row r="877" spans="1:8" hidden="1" x14ac:dyDescent="0.3">
      <c r="A877" s="8"/>
      <c r="D877" s="14"/>
      <c r="E877" s="8"/>
      <c r="F877" s="8"/>
      <c r="G877" s="8"/>
      <c r="H877" s="8"/>
    </row>
    <row r="878" spans="1:8" hidden="1" x14ac:dyDescent="0.3">
      <c r="A878" s="8"/>
      <c r="D878" s="14"/>
      <c r="E878" s="8"/>
      <c r="F878" s="8"/>
      <c r="G878" s="8"/>
      <c r="H878" s="8"/>
    </row>
    <row r="879" spans="1:8" hidden="1" x14ac:dyDescent="0.3">
      <c r="A879" s="8"/>
      <c r="D879" s="14"/>
      <c r="E879" s="8"/>
      <c r="F879" s="8"/>
      <c r="G879" s="8"/>
      <c r="H879" s="8"/>
    </row>
    <row r="880" spans="1:8" x14ac:dyDescent="0.3">
      <c r="A880" s="8" t="s">
        <v>21047</v>
      </c>
      <c r="C880">
        <v>8.09</v>
      </c>
      <c r="D880" s="14">
        <v>0.06</v>
      </c>
      <c r="E880" s="13">
        <v>5</v>
      </c>
      <c r="F880" s="8" t="s">
        <v>21953</v>
      </c>
      <c r="G880" s="8" t="s">
        <v>21048</v>
      </c>
      <c r="H880" s="8"/>
    </row>
    <row r="881" spans="1:8" hidden="1" x14ac:dyDescent="0.3">
      <c r="A881" s="8"/>
      <c r="D881" s="14"/>
      <c r="E881" s="8"/>
      <c r="F881" s="8"/>
      <c r="G881" s="8"/>
      <c r="H881" s="8"/>
    </row>
    <row r="882" spans="1:8" hidden="1" x14ac:dyDescent="0.3">
      <c r="A882" s="8"/>
      <c r="D882" s="14"/>
      <c r="E882" s="8"/>
      <c r="F882" s="8"/>
      <c r="G882" s="8"/>
      <c r="H882" s="8"/>
    </row>
    <row r="883" spans="1:8" x14ac:dyDescent="0.3">
      <c r="A883" s="8" t="s">
        <v>21051</v>
      </c>
      <c r="B883">
        <v>15</v>
      </c>
      <c r="C883">
        <v>9.8699999999999992</v>
      </c>
      <c r="D883" s="14">
        <v>0.11</v>
      </c>
      <c r="E883" s="13">
        <v>7</v>
      </c>
      <c r="F883" s="8" t="s">
        <v>21953</v>
      </c>
      <c r="G883" s="8" t="s">
        <v>20278</v>
      </c>
      <c r="H883" s="8"/>
    </row>
    <row r="884" spans="1:8" hidden="1" x14ac:dyDescent="0.3">
      <c r="A884" s="8"/>
      <c r="D884" s="14"/>
      <c r="E884" s="8"/>
      <c r="F884" s="8"/>
      <c r="G884" s="8"/>
      <c r="H884" s="8"/>
    </row>
    <row r="885" spans="1:8" hidden="1" x14ac:dyDescent="0.3">
      <c r="A885" s="8"/>
      <c r="D885" s="14"/>
      <c r="E885" s="8"/>
      <c r="F885" s="8"/>
      <c r="G885" s="8"/>
      <c r="H885" s="8"/>
    </row>
    <row r="886" spans="1:8" x14ac:dyDescent="0.3">
      <c r="A886" s="8" t="s">
        <v>21055</v>
      </c>
      <c r="C886">
        <v>27.19</v>
      </c>
      <c r="D886" s="14">
        <v>7.0000000000000007E-2</v>
      </c>
      <c r="E886" s="13">
        <v>1</v>
      </c>
      <c r="F886" s="8" t="s">
        <v>21953</v>
      </c>
      <c r="G886" s="8" t="s">
        <v>21056</v>
      </c>
      <c r="H886" s="8"/>
    </row>
    <row r="887" spans="1:8" hidden="1" x14ac:dyDescent="0.3">
      <c r="A887" s="8"/>
      <c r="D887" s="14"/>
      <c r="E887" s="8"/>
      <c r="F887" s="8"/>
      <c r="G887" s="8"/>
      <c r="H887" s="8"/>
    </row>
    <row r="888" spans="1:8" hidden="1" x14ac:dyDescent="0.3">
      <c r="A888" s="8"/>
      <c r="D888" s="14"/>
      <c r="E888" s="8"/>
      <c r="F888" s="8"/>
      <c r="G888" s="8"/>
      <c r="H888" s="8"/>
    </row>
    <row r="889" spans="1:8" hidden="1" x14ac:dyDescent="0.3">
      <c r="A889" s="8"/>
      <c r="D889" s="14"/>
      <c r="E889" s="8"/>
      <c r="F889" s="8"/>
      <c r="G889" s="8"/>
      <c r="H889" s="8"/>
    </row>
    <row r="890" spans="1:8" x14ac:dyDescent="0.3">
      <c r="A890" s="8" t="s">
        <v>21060</v>
      </c>
      <c r="C890">
        <v>7.39</v>
      </c>
      <c r="D890" s="14">
        <v>0.06</v>
      </c>
      <c r="E890" s="13">
        <v>2</v>
      </c>
      <c r="F890" s="8" t="s">
        <v>21953</v>
      </c>
      <c r="G890" s="8" t="s">
        <v>21061</v>
      </c>
      <c r="H890" s="8"/>
    </row>
    <row r="891" spans="1:8" hidden="1" x14ac:dyDescent="0.3">
      <c r="A891" s="8"/>
      <c r="D891" s="14"/>
      <c r="E891" s="8"/>
      <c r="F891" s="8"/>
      <c r="G891" s="8"/>
      <c r="H891" s="8"/>
    </row>
    <row r="892" spans="1:8" hidden="1" x14ac:dyDescent="0.3">
      <c r="A892" s="8"/>
      <c r="D892" s="14"/>
      <c r="E892" s="8"/>
      <c r="F892" s="8"/>
      <c r="G892" s="8"/>
      <c r="H892" s="8"/>
    </row>
    <row r="893" spans="1:8" x14ac:dyDescent="0.3">
      <c r="A893" s="8" t="s">
        <v>21064</v>
      </c>
      <c r="B893">
        <v>10</v>
      </c>
      <c r="C893">
        <v>8.49</v>
      </c>
      <c r="D893" s="14">
        <v>0.12</v>
      </c>
      <c r="E893" s="13">
        <v>7</v>
      </c>
      <c r="F893" s="8" t="s">
        <v>21953</v>
      </c>
      <c r="G893" s="8" t="s">
        <v>19992</v>
      </c>
      <c r="H893" s="8"/>
    </row>
    <row r="894" spans="1:8" hidden="1" x14ac:dyDescent="0.3">
      <c r="A894" s="8"/>
      <c r="D894" s="14"/>
      <c r="E894" s="8"/>
      <c r="F894" s="8"/>
      <c r="G894" s="8"/>
      <c r="H894" s="8"/>
    </row>
    <row r="895" spans="1:8" hidden="1" x14ac:dyDescent="0.3">
      <c r="A895" s="8"/>
      <c r="D895" s="14"/>
      <c r="E895" s="8"/>
      <c r="F895" s="8"/>
      <c r="G895" s="8"/>
      <c r="H895" s="8"/>
    </row>
    <row r="896" spans="1:8" hidden="1" x14ac:dyDescent="0.3">
      <c r="A896" s="8"/>
      <c r="D896" s="14"/>
      <c r="E896" s="8"/>
      <c r="F896" s="8"/>
      <c r="G896" s="8"/>
      <c r="H896" s="8"/>
    </row>
    <row r="897" spans="1:8" hidden="1" x14ac:dyDescent="0.3">
      <c r="A897" s="8"/>
      <c r="D897" s="14"/>
      <c r="E897" s="8"/>
      <c r="F897" s="8"/>
      <c r="G897" s="8"/>
      <c r="H897" s="8"/>
    </row>
    <row r="898" spans="1:8" hidden="1" x14ac:dyDescent="0.3">
      <c r="A898" s="8"/>
      <c r="D898" s="14"/>
      <c r="E898" s="8"/>
      <c r="F898" s="8"/>
      <c r="G898" s="8"/>
      <c r="H898" s="8"/>
    </row>
    <row r="899" spans="1:8" x14ac:dyDescent="0.3">
      <c r="A899" s="8" t="s">
        <v>21070</v>
      </c>
      <c r="B899">
        <v>6</v>
      </c>
      <c r="C899">
        <v>15.89</v>
      </c>
      <c r="D899" s="14">
        <v>7.0000000000000007E-2</v>
      </c>
      <c r="E899" s="13">
        <v>3</v>
      </c>
      <c r="F899" s="8" t="s">
        <v>21953</v>
      </c>
      <c r="G899" s="8" t="s">
        <v>21071</v>
      </c>
      <c r="H899" s="8"/>
    </row>
    <row r="900" spans="1:8" x14ac:dyDescent="0.3">
      <c r="A900" s="8" t="s">
        <v>21072</v>
      </c>
      <c r="B900">
        <v>11</v>
      </c>
      <c r="C900">
        <v>11.59</v>
      </c>
      <c r="D900" s="14">
        <v>0.06</v>
      </c>
      <c r="E900" s="13">
        <v>1</v>
      </c>
      <c r="F900" s="8" t="s">
        <v>21953</v>
      </c>
      <c r="G900" s="8" t="s">
        <v>21073</v>
      </c>
      <c r="H900" s="8"/>
    </row>
    <row r="901" spans="1:8" hidden="1" x14ac:dyDescent="0.3">
      <c r="A901" s="8"/>
      <c r="D901" s="14"/>
      <c r="E901" s="8"/>
      <c r="F901" s="8"/>
      <c r="G901" s="8"/>
      <c r="H901" s="8"/>
    </row>
    <row r="902" spans="1:8" hidden="1" x14ac:dyDescent="0.3">
      <c r="A902" s="8"/>
      <c r="D902" s="14"/>
      <c r="E902" s="8"/>
      <c r="F902" s="8"/>
      <c r="G902" s="8"/>
      <c r="H902" s="8"/>
    </row>
    <row r="903" spans="1:8" hidden="1" x14ac:dyDescent="0.3">
      <c r="A903" s="8"/>
      <c r="D903" s="14"/>
      <c r="E903" s="8"/>
      <c r="F903" s="8"/>
      <c r="G903" s="8"/>
      <c r="H903" s="8"/>
    </row>
    <row r="904" spans="1:8" x14ac:dyDescent="0.3">
      <c r="A904" s="8" t="s">
        <v>21077</v>
      </c>
      <c r="C904">
        <v>16.59</v>
      </c>
      <c r="D904" s="14">
        <v>0.14000000000000001</v>
      </c>
      <c r="E904" s="13">
        <v>3</v>
      </c>
      <c r="F904" s="8" t="s">
        <v>21953</v>
      </c>
      <c r="G904" s="8" t="s">
        <v>21078</v>
      </c>
      <c r="H904" s="8"/>
    </row>
    <row r="905" spans="1:8" hidden="1" x14ac:dyDescent="0.3">
      <c r="A905" s="8"/>
      <c r="D905" s="14"/>
      <c r="E905" s="8"/>
      <c r="F905" s="8"/>
      <c r="G905" s="8"/>
      <c r="H905" s="8"/>
    </row>
    <row r="906" spans="1:8" hidden="1" x14ac:dyDescent="0.3">
      <c r="A906" s="8"/>
      <c r="D906" s="14"/>
      <c r="E906" s="8"/>
      <c r="F906" s="8"/>
      <c r="G906" s="8"/>
      <c r="H906" s="8"/>
    </row>
    <row r="907" spans="1:8" hidden="1" x14ac:dyDescent="0.3">
      <c r="A907" s="8"/>
      <c r="D907" s="14"/>
      <c r="E907" s="8"/>
      <c r="F907" s="8"/>
      <c r="G907" s="8"/>
      <c r="H907" s="8"/>
    </row>
    <row r="908" spans="1:8" hidden="1" x14ac:dyDescent="0.3">
      <c r="A908" s="8"/>
      <c r="D908" s="14"/>
      <c r="E908" s="8"/>
      <c r="F908" s="8"/>
      <c r="G908" s="8"/>
      <c r="H908" s="8"/>
    </row>
    <row r="909" spans="1:8" hidden="1" x14ac:dyDescent="0.3">
      <c r="A909" s="8"/>
      <c r="D909" s="14"/>
      <c r="E909" s="8"/>
      <c r="F909" s="8"/>
      <c r="G909" s="8"/>
      <c r="H909" s="8"/>
    </row>
    <row r="910" spans="1:8" hidden="1" x14ac:dyDescent="0.3">
      <c r="A910" s="8"/>
      <c r="D910" s="14"/>
      <c r="E910" s="8"/>
      <c r="F910" s="8"/>
      <c r="G910" s="8"/>
      <c r="H910" s="8"/>
    </row>
    <row r="911" spans="1:8" hidden="1" x14ac:dyDescent="0.3">
      <c r="A911" s="8"/>
      <c r="D911" s="14"/>
      <c r="E911" s="8"/>
      <c r="F911" s="8"/>
      <c r="G911" s="8"/>
      <c r="H911" s="8"/>
    </row>
    <row r="912" spans="1:8" x14ac:dyDescent="0.3">
      <c r="A912" s="8" t="s">
        <v>21086</v>
      </c>
      <c r="B912">
        <v>4</v>
      </c>
      <c r="C912">
        <v>13.59</v>
      </c>
      <c r="D912" s="14">
        <v>0.06</v>
      </c>
      <c r="E912" s="13">
        <v>9</v>
      </c>
      <c r="F912" s="8" t="s">
        <v>21953</v>
      </c>
      <c r="G912" s="8" t="s">
        <v>21087</v>
      </c>
      <c r="H912" s="8"/>
    </row>
    <row r="913" spans="1:8" hidden="1" x14ac:dyDescent="0.3">
      <c r="A913" s="8"/>
      <c r="D913" s="14"/>
      <c r="E913" s="8"/>
      <c r="F913" s="8"/>
      <c r="G913" s="8"/>
      <c r="H913" s="8"/>
    </row>
    <row r="914" spans="1:8" hidden="1" x14ac:dyDescent="0.3">
      <c r="A914" s="8"/>
      <c r="D914" s="14"/>
      <c r="E914" s="8"/>
      <c r="F914" s="8"/>
      <c r="G914" s="8"/>
      <c r="H914" s="8"/>
    </row>
    <row r="915" spans="1:8" hidden="1" x14ac:dyDescent="0.3">
      <c r="A915" s="8"/>
      <c r="D915" s="14"/>
      <c r="E915" s="8"/>
      <c r="F915" s="8"/>
      <c r="G915" s="8"/>
      <c r="H915" s="8"/>
    </row>
    <row r="916" spans="1:8" x14ac:dyDescent="0.3">
      <c r="A916" s="8" t="s">
        <v>21091</v>
      </c>
      <c r="B916">
        <v>13</v>
      </c>
      <c r="C916">
        <v>20.29</v>
      </c>
      <c r="D916" s="14">
        <v>0.13</v>
      </c>
      <c r="E916" s="13">
        <v>2</v>
      </c>
      <c r="F916" s="8" t="s">
        <v>21953</v>
      </c>
      <c r="G916" s="8" t="s">
        <v>21092</v>
      </c>
      <c r="H916" s="8"/>
    </row>
    <row r="917" spans="1:8" hidden="1" x14ac:dyDescent="0.3">
      <c r="A917" s="8"/>
      <c r="D917" s="14"/>
      <c r="E917" s="8"/>
      <c r="F917" s="8"/>
      <c r="G917" s="8"/>
      <c r="H917" s="8"/>
    </row>
    <row r="918" spans="1:8" hidden="1" x14ac:dyDescent="0.3">
      <c r="A918" s="8"/>
      <c r="D918" s="14"/>
      <c r="E918" s="8"/>
      <c r="F918" s="8"/>
      <c r="G918" s="8"/>
      <c r="H918" s="8"/>
    </row>
    <row r="919" spans="1:8" hidden="1" x14ac:dyDescent="0.3">
      <c r="A919" s="8"/>
      <c r="D919" s="14"/>
      <c r="E919" s="8"/>
      <c r="F919" s="8"/>
      <c r="G919" s="8"/>
      <c r="H919" s="8"/>
    </row>
    <row r="920" spans="1:8" hidden="1" x14ac:dyDescent="0.3">
      <c r="A920" s="8"/>
      <c r="D920" s="14"/>
      <c r="E920" s="8"/>
      <c r="F920" s="8"/>
      <c r="G920" s="8"/>
      <c r="H920" s="8"/>
    </row>
    <row r="921" spans="1:8" hidden="1" x14ac:dyDescent="0.3">
      <c r="A921" s="8"/>
      <c r="D921" s="14"/>
      <c r="E921" s="8"/>
      <c r="F921" s="8"/>
      <c r="G921" s="8"/>
      <c r="H921" s="8"/>
    </row>
    <row r="922" spans="1:8" hidden="1" x14ac:dyDescent="0.3">
      <c r="A922" s="8"/>
      <c r="D922" s="14"/>
      <c r="E922" s="8"/>
      <c r="F922" s="8"/>
      <c r="G922" s="8"/>
      <c r="H922" s="8"/>
    </row>
    <row r="923" spans="1:8" hidden="1" x14ac:dyDescent="0.3">
      <c r="A923" s="8"/>
      <c r="D923" s="14"/>
      <c r="E923" s="8"/>
      <c r="F923" s="8"/>
      <c r="G923" s="8"/>
      <c r="H923" s="8"/>
    </row>
    <row r="924" spans="1:8" hidden="1" x14ac:dyDescent="0.3">
      <c r="A924" s="8"/>
      <c r="D924" s="14"/>
      <c r="E924" s="8"/>
      <c r="F924" s="8"/>
      <c r="G924" s="8"/>
      <c r="H924" s="8"/>
    </row>
    <row r="925" spans="1:8" x14ac:dyDescent="0.3">
      <c r="A925" s="8" t="s">
        <v>21101</v>
      </c>
      <c r="C925">
        <v>16.43</v>
      </c>
      <c r="D925" s="14">
        <v>0.17</v>
      </c>
      <c r="E925" s="13">
        <v>6</v>
      </c>
      <c r="F925" s="8" t="s">
        <v>21953</v>
      </c>
      <c r="G925" s="8" t="s">
        <v>20211</v>
      </c>
      <c r="H925" s="8"/>
    </row>
    <row r="926" spans="1:8" x14ac:dyDescent="0.3">
      <c r="A926" s="8" t="s">
        <v>21102</v>
      </c>
      <c r="B926">
        <v>5</v>
      </c>
      <c r="C926">
        <v>10.09</v>
      </c>
      <c r="D926" s="14">
        <v>0.19</v>
      </c>
      <c r="E926" s="13">
        <v>3</v>
      </c>
      <c r="F926" s="8" t="s">
        <v>21953</v>
      </c>
      <c r="G926" s="8" t="s">
        <v>20588</v>
      </c>
      <c r="H926" s="8"/>
    </row>
    <row r="927" spans="1:8" hidden="1" x14ac:dyDescent="0.3">
      <c r="A927" s="8"/>
      <c r="D927" s="14"/>
      <c r="E927" s="8"/>
      <c r="F927" s="8"/>
      <c r="G927" s="8"/>
      <c r="H927" s="8"/>
    </row>
    <row r="928" spans="1:8" hidden="1" x14ac:dyDescent="0.3">
      <c r="A928" s="8"/>
      <c r="D928" s="14"/>
      <c r="E928" s="8"/>
      <c r="F928" s="8"/>
      <c r="G928" s="8"/>
      <c r="H928" s="8"/>
    </row>
    <row r="929" spans="1:8" hidden="1" x14ac:dyDescent="0.3">
      <c r="A929" s="8"/>
      <c r="D929" s="14"/>
      <c r="E929" s="8"/>
      <c r="F929" s="8"/>
      <c r="G929" s="8"/>
      <c r="H929" s="8"/>
    </row>
    <row r="930" spans="1:8" hidden="1" x14ac:dyDescent="0.3">
      <c r="A930" s="8"/>
      <c r="D930" s="14"/>
      <c r="E930" s="8"/>
      <c r="F930" s="8"/>
      <c r="G930" s="8"/>
      <c r="H930" s="8"/>
    </row>
    <row r="931" spans="1:8" hidden="1" x14ac:dyDescent="0.3">
      <c r="A931" s="8"/>
      <c r="D931" s="14"/>
      <c r="E931" s="8"/>
      <c r="F931" s="8"/>
      <c r="G931" s="8"/>
      <c r="H931" s="8"/>
    </row>
    <row r="932" spans="1:8" x14ac:dyDescent="0.3">
      <c r="A932" s="8" t="s">
        <v>21108</v>
      </c>
      <c r="C932">
        <v>7.53</v>
      </c>
      <c r="D932" s="14">
        <v>0.55000000000000004</v>
      </c>
      <c r="E932" s="13">
        <v>9</v>
      </c>
      <c r="F932" s="8" t="s">
        <v>21953</v>
      </c>
      <c r="G932" s="8" t="s">
        <v>21109</v>
      </c>
      <c r="H932" s="8"/>
    </row>
    <row r="933" spans="1:8" hidden="1" x14ac:dyDescent="0.3">
      <c r="A933" s="8"/>
      <c r="D933" s="14"/>
      <c r="E933" s="8"/>
      <c r="F933" s="8"/>
      <c r="G933" s="8"/>
      <c r="H933" s="8"/>
    </row>
    <row r="934" spans="1:8" hidden="1" x14ac:dyDescent="0.3">
      <c r="A934" s="8"/>
      <c r="D934" s="14"/>
      <c r="E934" s="8"/>
      <c r="F934" s="8"/>
      <c r="G934" s="8"/>
      <c r="H934" s="8"/>
    </row>
    <row r="935" spans="1:8" hidden="1" x14ac:dyDescent="0.3">
      <c r="A935" s="8"/>
      <c r="D935" s="14"/>
      <c r="E935" s="8"/>
      <c r="F935" s="8"/>
      <c r="G935" s="8"/>
      <c r="H935" s="8"/>
    </row>
    <row r="936" spans="1:8" x14ac:dyDescent="0.3">
      <c r="A936" s="8" t="s">
        <v>21113</v>
      </c>
      <c r="B936">
        <v>5</v>
      </c>
      <c r="C936">
        <v>23.13</v>
      </c>
      <c r="D936" s="14">
        <v>0.11</v>
      </c>
      <c r="E936" s="13">
        <v>3</v>
      </c>
      <c r="F936" s="8" t="s">
        <v>21953</v>
      </c>
      <c r="G936" s="8" t="s">
        <v>21114</v>
      </c>
      <c r="H936" s="8"/>
    </row>
    <row r="937" spans="1:8" x14ac:dyDescent="0.3">
      <c r="A937" s="8" t="s">
        <v>21115</v>
      </c>
      <c r="C937">
        <v>39.79</v>
      </c>
      <c r="D937" s="14">
        <v>0.13</v>
      </c>
      <c r="E937" s="13">
        <v>1</v>
      </c>
      <c r="F937" s="8" t="s">
        <v>21953</v>
      </c>
      <c r="G937" s="8" t="s">
        <v>21116</v>
      </c>
      <c r="H937" s="8"/>
    </row>
    <row r="938" spans="1:8" hidden="1" x14ac:dyDescent="0.3">
      <c r="A938" s="8"/>
      <c r="D938" s="14"/>
      <c r="E938" s="8"/>
      <c r="F938" s="8"/>
      <c r="G938" s="8"/>
      <c r="H938" s="8"/>
    </row>
    <row r="939" spans="1:8" hidden="1" x14ac:dyDescent="0.3">
      <c r="A939" s="8"/>
      <c r="D939" s="14"/>
      <c r="E939" s="8"/>
      <c r="F939" s="8"/>
      <c r="G939" s="8"/>
      <c r="H939" s="8"/>
    </row>
    <row r="940" spans="1:8" x14ac:dyDescent="0.3">
      <c r="A940" s="8" t="s">
        <v>21119</v>
      </c>
      <c r="B940">
        <v>11</v>
      </c>
      <c r="C940">
        <v>9.68</v>
      </c>
      <c r="D940" s="14">
        <v>0.17</v>
      </c>
      <c r="E940" s="13">
        <v>9</v>
      </c>
      <c r="F940" s="8" t="s">
        <v>21953</v>
      </c>
      <c r="G940" s="8" t="s">
        <v>20350</v>
      </c>
      <c r="H940" s="8"/>
    </row>
    <row r="941" spans="1:8" x14ac:dyDescent="0.3">
      <c r="A941" s="8" t="s">
        <v>21120</v>
      </c>
      <c r="B941">
        <v>4</v>
      </c>
      <c r="C941">
        <v>12.39</v>
      </c>
      <c r="D941" s="14">
        <v>0.13</v>
      </c>
      <c r="E941" s="13">
        <v>10</v>
      </c>
      <c r="F941" s="8" t="s">
        <v>21953</v>
      </c>
      <c r="G941" s="8" t="s">
        <v>21071</v>
      </c>
      <c r="H941" s="8"/>
    </row>
    <row r="942" spans="1:8" hidden="1" x14ac:dyDescent="0.3">
      <c r="A942" s="8"/>
      <c r="D942" s="14"/>
      <c r="E942" s="8"/>
      <c r="F942" s="8"/>
      <c r="G942" s="8"/>
      <c r="H942" s="8"/>
    </row>
    <row r="943" spans="1:8" hidden="1" x14ac:dyDescent="0.3">
      <c r="A943" s="8"/>
      <c r="D943" s="14"/>
      <c r="E943" s="8"/>
      <c r="F943" s="8"/>
      <c r="G943" s="8"/>
      <c r="H943" s="8"/>
    </row>
    <row r="944" spans="1:8" hidden="1" x14ac:dyDescent="0.3">
      <c r="A944" s="8"/>
      <c r="D944" s="14"/>
      <c r="E944" s="8"/>
      <c r="F944" s="8"/>
      <c r="G944" s="8"/>
      <c r="H944" s="8"/>
    </row>
    <row r="945" spans="1:8" hidden="1" x14ac:dyDescent="0.3">
      <c r="A945" s="8"/>
      <c r="D945" s="14"/>
      <c r="E945" s="8"/>
      <c r="F945" s="8"/>
      <c r="G945" s="8"/>
      <c r="H945" s="8"/>
    </row>
    <row r="946" spans="1:8" hidden="1" x14ac:dyDescent="0.3">
      <c r="A946" s="8"/>
      <c r="D946" s="14"/>
      <c r="E946" s="8"/>
      <c r="F946" s="8"/>
      <c r="G946" s="8"/>
      <c r="H946" s="8"/>
    </row>
    <row r="947" spans="1:8" hidden="1" x14ac:dyDescent="0.3">
      <c r="A947" s="8"/>
      <c r="D947" s="14"/>
      <c r="E947" s="8"/>
      <c r="F947" s="8"/>
      <c r="G947" s="8"/>
      <c r="H947" s="8"/>
    </row>
    <row r="948" spans="1:8" hidden="1" x14ac:dyDescent="0.3">
      <c r="A948" s="8"/>
      <c r="D948" s="14"/>
      <c r="E948" s="8"/>
      <c r="F948" s="8"/>
      <c r="G948" s="8"/>
      <c r="H948" s="8"/>
    </row>
    <row r="949" spans="1:8" hidden="1" x14ac:dyDescent="0.3">
      <c r="A949" s="8"/>
      <c r="D949" s="14"/>
      <c r="E949" s="8"/>
      <c r="F949" s="8"/>
      <c r="G949" s="8"/>
      <c r="H949" s="8"/>
    </row>
    <row r="950" spans="1:8" hidden="1" x14ac:dyDescent="0.3">
      <c r="A950" s="8"/>
      <c r="D950" s="14"/>
      <c r="E950" s="8"/>
      <c r="F950" s="8"/>
      <c r="G950" s="8"/>
      <c r="H950" s="8"/>
    </row>
    <row r="951" spans="1:8" hidden="1" x14ac:dyDescent="0.3">
      <c r="A951" s="8"/>
      <c r="D951" s="14"/>
      <c r="E951" s="8"/>
      <c r="F951" s="8"/>
      <c r="G951" s="8"/>
      <c r="H951" s="8"/>
    </row>
    <row r="952" spans="1:8" hidden="1" x14ac:dyDescent="0.3">
      <c r="A952" s="8"/>
      <c r="D952" s="14"/>
      <c r="E952" s="8"/>
      <c r="F952" s="8"/>
      <c r="G952" s="8"/>
      <c r="H952" s="8"/>
    </row>
    <row r="953" spans="1:8" x14ac:dyDescent="0.3">
      <c r="A953" s="8" t="s">
        <v>21132</v>
      </c>
      <c r="C953">
        <v>10.69</v>
      </c>
      <c r="D953" s="14">
        <v>7.0000000000000007E-2</v>
      </c>
      <c r="E953" s="13">
        <v>10</v>
      </c>
      <c r="F953" s="8" t="s">
        <v>21953</v>
      </c>
      <c r="G953" s="8" t="s">
        <v>21133</v>
      </c>
      <c r="H953" s="8"/>
    </row>
    <row r="954" spans="1:8" hidden="1" x14ac:dyDescent="0.3">
      <c r="A954" s="8"/>
      <c r="D954" s="14"/>
      <c r="E954" s="8"/>
      <c r="F954" s="8"/>
      <c r="G954" s="8"/>
      <c r="H954" s="8"/>
    </row>
    <row r="955" spans="1:8" hidden="1" x14ac:dyDescent="0.3">
      <c r="A955" s="8"/>
      <c r="D955" s="14"/>
      <c r="E955" s="8"/>
      <c r="F955" s="8"/>
      <c r="G955" s="8"/>
      <c r="H955" s="8"/>
    </row>
    <row r="956" spans="1:8" x14ac:dyDescent="0.3">
      <c r="A956" s="8" t="s">
        <v>21136</v>
      </c>
      <c r="B956">
        <v>13</v>
      </c>
      <c r="C956">
        <v>12.79</v>
      </c>
      <c r="D956" s="14">
        <v>7.0000000000000007E-2</v>
      </c>
      <c r="E956" s="13">
        <v>8</v>
      </c>
      <c r="F956" s="8" t="s">
        <v>21953</v>
      </c>
      <c r="G956" s="8" t="s">
        <v>21137</v>
      </c>
      <c r="H956" s="8"/>
    </row>
    <row r="957" spans="1:8" hidden="1" x14ac:dyDescent="0.3">
      <c r="A957" s="8"/>
      <c r="D957" s="14"/>
      <c r="E957" s="8"/>
      <c r="F957" s="8"/>
      <c r="G957" s="8"/>
      <c r="H957" s="8"/>
    </row>
    <row r="958" spans="1:8" hidden="1" x14ac:dyDescent="0.3">
      <c r="A958" s="8"/>
      <c r="D958" s="14"/>
      <c r="E958" s="8"/>
      <c r="F958" s="8"/>
      <c r="G958" s="8"/>
      <c r="H958" s="8"/>
    </row>
    <row r="959" spans="1:8" x14ac:dyDescent="0.3">
      <c r="A959" s="8" t="s">
        <v>21140</v>
      </c>
      <c r="B959">
        <v>4</v>
      </c>
      <c r="C959">
        <v>13.69</v>
      </c>
      <c r="D959" s="14">
        <v>0.06</v>
      </c>
      <c r="E959" s="13">
        <v>3</v>
      </c>
      <c r="F959" s="8" t="s">
        <v>21953</v>
      </c>
      <c r="G959" s="8" t="s">
        <v>21141</v>
      </c>
      <c r="H959" s="8"/>
    </row>
    <row r="960" spans="1:8" x14ac:dyDescent="0.3">
      <c r="A960" s="8" t="s">
        <v>21142</v>
      </c>
      <c r="B960">
        <v>4</v>
      </c>
      <c r="C960">
        <v>17.239999999999998</v>
      </c>
      <c r="D960" s="14">
        <v>0.15</v>
      </c>
      <c r="E960" s="13">
        <v>2</v>
      </c>
      <c r="F960" s="8" t="s">
        <v>21953</v>
      </c>
      <c r="G960" s="8" t="s">
        <v>21143</v>
      </c>
      <c r="H960" s="8"/>
    </row>
    <row r="961" spans="1:8" hidden="1" x14ac:dyDescent="0.3">
      <c r="A961" s="8"/>
      <c r="D961" s="14"/>
      <c r="E961" s="8"/>
      <c r="F961" s="8"/>
      <c r="G961" s="8"/>
      <c r="H961" s="8"/>
    </row>
    <row r="962" spans="1:8" hidden="1" x14ac:dyDescent="0.3">
      <c r="A962" s="8"/>
      <c r="D962" s="14"/>
      <c r="E962" s="8"/>
      <c r="F962" s="8"/>
      <c r="G962" s="8"/>
      <c r="H962" s="8"/>
    </row>
    <row r="963" spans="1:8" hidden="1" x14ac:dyDescent="0.3">
      <c r="A963" s="8"/>
      <c r="D963" s="14"/>
      <c r="E963" s="8"/>
      <c r="F963" s="8"/>
      <c r="G963" s="8"/>
      <c r="H963" s="8"/>
    </row>
    <row r="964" spans="1:8" hidden="1" x14ac:dyDescent="0.3">
      <c r="A964" s="8"/>
      <c r="D964" s="14"/>
      <c r="E964" s="8"/>
      <c r="F964" s="8"/>
      <c r="G964" s="8"/>
      <c r="H964" s="8"/>
    </row>
    <row r="965" spans="1:8" hidden="1" x14ac:dyDescent="0.3">
      <c r="A965" s="8"/>
      <c r="D965" s="14"/>
      <c r="E965" s="8"/>
      <c r="F965" s="8"/>
      <c r="G965" s="8"/>
      <c r="H965" s="8"/>
    </row>
    <row r="966" spans="1:8" hidden="1" x14ac:dyDescent="0.3">
      <c r="A966" s="8"/>
      <c r="D966" s="14"/>
      <c r="E966" s="8"/>
      <c r="F966" s="8"/>
      <c r="G966" s="8"/>
      <c r="H966" s="8"/>
    </row>
    <row r="967" spans="1:8" hidden="1" x14ac:dyDescent="0.3">
      <c r="A967" s="8"/>
      <c r="D967" s="14"/>
      <c r="E967" s="8"/>
      <c r="F967" s="8"/>
      <c r="G967" s="8"/>
      <c r="H967" s="8"/>
    </row>
    <row r="968" spans="1:8" hidden="1" x14ac:dyDescent="0.3">
      <c r="A968" s="8"/>
      <c r="D968" s="14"/>
      <c r="E968" s="8"/>
      <c r="F968" s="8"/>
      <c r="G968" s="8"/>
      <c r="H968" s="8"/>
    </row>
    <row r="969" spans="1:8" hidden="1" x14ac:dyDescent="0.3">
      <c r="A969" s="8"/>
      <c r="D969" s="14"/>
      <c r="E969" s="8"/>
      <c r="F969" s="8"/>
      <c r="G969" s="8"/>
      <c r="H969" s="8"/>
    </row>
    <row r="970" spans="1:8" x14ac:dyDescent="0.3">
      <c r="A970" s="8" t="s">
        <v>21153</v>
      </c>
      <c r="C970">
        <v>17.989999999999998</v>
      </c>
      <c r="D970" s="14">
        <v>0.1</v>
      </c>
      <c r="E970" s="13">
        <v>8</v>
      </c>
      <c r="F970" s="8" t="s">
        <v>21953</v>
      </c>
      <c r="G970" s="8" t="s">
        <v>20126</v>
      </c>
      <c r="H970" s="8"/>
    </row>
    <row r="971" spans="1:8" hidden="1" x14ac:dyDescent="0.3">
      <c r="A971" s="8"/>
      <c r="D971" s="14"/>
      <c r="E971" s="8"/>
      <c r="F971" s="8"/>
      <c r="G971" s="8"/>
      <c r="H971" s="8"/>
    </row>
    <row r="972" spans="1:8" hidden="1" x14ac:dyDescent="0.3">
      <c r="A972" s="8"/>
      <c r="D972" s="14"/>
      <c r="E972" s="8"/>
      <c r="F972" s="8"/>
      <c r="G972" s="8"/>
      <c r="H972" s="8"/>
    </row>
    <row r="973" spans="1:8" hidden="1" x14ac:dyDescent="0.3">
      <c r="A973" s="8"/>
      <c r="D973" s="14"/>
      <c r="E973" s="8"/>
      <c r="F973" s="8"/>
      <c r="G973" s="8"/>
      <c r="H973" s="8"/>
    </row>
    <row r="974" spans="1:8" hidden="1" x14ac:dyDescent="0.3">
      <c r="A974" s="8"/>
      <c r="D974" s="14"/>
      <c r="E974" s="8"/>
      <c r="F974" s="8"/>
      <c r="G974" s="8"/>
      <c r="H974" s="8"/>
    </row>
    <row r="975" spans="1:8" x14ac:dyDescent="0.3">
      <c r="A975" s="8" t="s">
        <v>21158</v>
      </c>
      <c r="B975">
        <v>11</v>
      </c>
      <c r="C975">
        <v>12.99</v>
      </c>
      <c r="D975" s="14">
        <v>0.14000000000000001</v>
      </c>
      <c r="E975" s="13">
        <v>1</v>
      </c>
      <c r="F975" s="8" t="s">
        <v>21953</v>
      </c>
      <c r="G975" s="8" t="s">
        <v>21159</v>
      </c>
      <c r="H975" s="8"/>
    </row>
    <row r="976" spans="1:8" hidden="1" x14ac:dyDescent="0.3">
      <c r="A976" s="8"/>
      <c r="D976" s="14"/>
      <c r="E976" s="8"/>
      <c r="F976" s="8"/>
      <c r="G976" s="8"/>
      <c r="H976" s="8"/>
    </row>
    <row r="977" spans="1:8" hidden="1" x14ac:dyDescent="0.3">
      <c r="A977" s="8"/>
      <c r="D977" s="14"/>
      <c r="E977" s="8"/>
      <c r="F977" s="8"/>
      <c r="G977" s="8"/>
      <c r="H977" s="8"/>
    </row>
    <row r="978" spans="1:8" hidden="1" x14ac:dyDescent="0.3">
      <c r="A978" s="8"/>
      <c r="D978" s="14"/>
      <c r="E978" s="8"/>
      <c r="F978" s="8"/>
      <c r="G978" s="8"/>
      <c r="H978" s="8"/>
    </row>
    <row r="979" spans="1:8" x14ac:dyDescent="0.3">
      <c r="A979" s="8" t="s">
        <v>21163</v>
      </c>
      <c r="C979">
        <v>18.59</v>
      </c>
      <c r="D979" s="14">
        <v>7.0000000000000007E-2</v>
      </c>
      <c r="E979" s="13">
        <v>8</v>
      </c>
      <c r="F979" s="8" t="s">
        <v>21953</v>
      </c>
      <c r="G979" s="8" t="s">
        <v>21164</v>
      </c>
      <c r="H979" s="8"/>
    </row>
    <row r="980" spans="1:8" x14ac:dyDescent="0.3">
      <c r="A980" s="8" t="s">
        <v>21165</v>
      </c>
      <c r="C980">
        <v>4.6500000000000004</v>
      </c>
      <c r="D980" s="14">
        <v>0.55000000000000004</v>
      </c>
      <c r="E980" s="13">
        <v>1</v>
      </c>
      <c r="F980" s="8" t="s">
        <v>21953</v>
      </c>
      <c r="G980" s="8" t="s">
        <v>21166</v>
      </c>
      <c r="H980" s="8"/>
    </row>
    <row r="981" spans="1:8" x14ac:dyDescent="0.3">
      <c r="A981" s="8" t="s">
        <v>21167</v>
      </c>
      <c r="B981">
        <v>8</v>
      </c>
      <c r="C981">
        <v>19.489999999999998</v>
      </c>
      <c r="D981" s="14">
        <v>7.0000000000000007E-2</v>
      </c>
      <c r="E981" s="13">
        <v>3</v>
      </c>
      <c r="F981" s="8" t="s">
        <v>21953</v>
      </c>
      <c r="G981" s="8" t="s">
        <v>21168</v>
      </c>
      <c r="H981" s="8"/>
    </row>
    <row r="982" spans="1:8" hidden="1" x14ac:dyDescent="0.3">
      <c r="A982" s="8"/>
      <c r="D982" s="14"/>
      <c r="E982" s="8"/>
      <c r="F982" s="8"/>
      <c r="G982" s="8"/>
      <c r="H982" s="8"/>
    </row>
    <row r="983" spans="1:8" hidden="1" x14ac:dyDescent="0.3">
      <c r="A983" s="8"/>
      <c r="D983" s="14"/>
      <c r="E983" s="8"/>
      <c r="F983" s="8"/>
      <c r="G983" s="8"/>
      <c r="H983" s="8"/>
    </row>
    <row r="984" spans="1:8" hidden="1" x14ac:dyDescent="0.3">
      <c r="A984" s="8"/>
      <c r="D984" s="14"/>
      <c r="E984" s="8"/>
      <c r="F984" s="8"/>
      <c r="G984" s="8"/>
      <c r="H984" s="8"/>
    </row>
    <row r="985" spans="1:8" hidden="1" x14ac:dyDescent="0.3">
      <c r="A985" s="8"/>
      <c r="D985" s="14"/>
      <c r="E985" s="8"/>
      <c r="F985" s="8"/>
      <c r="G985" s="8"/>
      <c r="H985" s="8"/>
    </row>
    <row r="986" spans="1:8" hidden="1" x14ac:dyDescent="0.3">
      <c r="A986" s="8"/>
      <c r="D986" s="14"/>
      <c r="E986" s="8"/>
      <c r="F986" s="8"/>
      <c r="G986" s="8"/>
      <c r="H986" s="8"/>
    </row>
    <row r="987" spans="1:8" hidden="1" x14ac:dyDescent="0.3">
      <c r="A987" s="8"/>
      <c r="D987" s="14"/>
      <c r="E987" s="8"/>
      <c r="F987" s="8"/>
      <c r="G987" s="8"/>
      <c r="H987" s="8"/>
    </row>
    <row r="988" spans="1:8" hidden="1" x14ac:dyDescent="0.3">
      <c r="A988" s="8"/>
      <c r="D988" s="14"/>
      <c r="E988" s="8"/>
      <c r="F988" s="8"/>
      <c r="G988" s="8"/>
      <c r="H988" s="8"/>
    </row>
    <row r="989" spans="1:8" hidden="1" x14ac:dyDescent="0.3">
      <c r="A989" s="8"/>
      <c r="D989" s="14"/>
      <c r="E989" s="8"/>
      <c r="F989" s="8"/>
      <c r="G989" s="8"/>
      <c r="H989" s="8"/>
    </row>
    <row r="990" spans="1:8" x14ac:dyDescent="0.3">
      <c r="A990" s="8" t="s">
        <v>21177</v>
      </c>
      <c r="C990">
        <v>12.09</v>
      </c>
      <c r="D990" s="14">
        <v>0.14000000000000001</v>
      </c>
      <c r="E990" s="13">
        <v>3</v>
      </c>
      <c r="F990" s="8" t="s">
        <v>21953</v>
      </c>
      <c r="G990" s="8" t="s">
        <v>21178</v>
      </c>
      <c r="H990" s="8"/>
    </row>
    <row r="991" spans="1:8" hidden="1" x14ac:dyDescent="0.3">
      <c r="A991" s="8"/>
      <c r="D991" s="14"/>
      <c r="E991" s="8"/>
      <c r="F991" s="8"/>
      <c r="G991" s="8"/>
      <c r="H991" s="8"/>
    </row>
    <row r="992" spans="1:8" hidden="1" x14ac:dyDescent="0.3">
      <c r="A992" s="8"/>
      <c r="D992" s="14"/>
      <c r="E992" s="8"/>
      <c r="F992" s="8"/>
      <c r="G992" s="8"/>
      <c r="H992" s="8"/>
    </row>
    <row r="993" spans="1:8" x14ac:dyDescent="0.3">
      <c r="A993" s="8" t="s">
        <v>21181</v>
      </c>
      <c r="B993">
        <v>9</v>
      </c>
      <c r="C993">
        <v>14.05</v>
      </c>
      <c r="D993" s="14">
        <v>0.17</v>
      </c>
      <c r="E993" s="13">
        <v>7</v>
      </c>
      <c r="F993" s="8" t="s">
        <v>21953</v>
      </c>
      <c r="G993" s="8" t="s">
        <v>20917</v>
      </c>
      <c r="H993" s="8"/>
    </row>
    <row r="994" spans="1:8" x14ac:dyDescent="0.3">
      <c r="A994" s="8" t="s">
        <v>21182</v>
      </c>
      <c r="C994">
        <v>19.489999999999998</v>
      </c>
      <c r="D994" s="14">
        <v>0.13</v>
      </c>
      <c r="E994" s="13">
        <v>5</v>
      </c>
      <c r="F994" s="8" t="s">
        <v>21953</v>
      </c>
      <c r="G994" s="8" t="s">
        <v>21183</v>
      </c>
      <c r="H994" s="8"/>
    </row>
    <row r="995" spans="1:8" hidden="1" x14ac:dyDescent="0.3">
      <c r="A995" s="8"/>
      <c r="D995" s="14"/>
      <c r="E995" s="8"/>
      <c r="F995" s="8"/>
      <c r="G995" s="8"/>
      <c r="H995" s="8"/>
    </row>
    <row r="996" spans="1:8" hidden="1" x14ac:dyDescent="0.3">
      <c r="A996" s="8"/>
      <c r="D996" s="14"/>
      <c r="E996" s="8"/>
      <c r="F996" s="8"/>
      <c r="G996" s="8"/>
      <c r="H996" s="8"/>
    </row>
    <row r="997" spans="1:8" x14ac:dyDescent="0.3">
      <c r="A997" s="8" t="s">
        <v>21186</v>
      </c>
      <c r="C997">
        <v>14.19</v>
      </c>
      <c r="D997" s="14">
        <v>0.13</v>
      </c>
      <c r="E997" s="13">
        <v>4</v>
      </c>
      <c r="F997" s="8" t="s">
        <v>21953</v>
      </c>
      <c r="G997" s="8" t="s">
        <v>21078</v>
      </c>
      <c r="H997" s="8"/>
    </row>
    <row r="998" spans="1:8" hidden="1" x14ac:dyDescent="0.3">
      <c r="A998" s="8"/>
      <c r="D998" s="14"/>
      <c r="E998" s="8"/>
      <c r="F998" s="8"/>
      <c r="G998" s="8"/>
      <c r="H998" s="8"/>
    </row>
    <row r="999" spans="1:8" x14ac:dyDescent="0.3">
      <c r="A999" s="8" t="s">
        <v>21188</v>
      </c>
      <c r="B999">
        <v>5</v>
      </c>
      <c r="C999">
        <v>14.95</v>
      </c>
      <c r="D999" s="14">
        <v>0.41</v>
      </c>
      <c r="E999" s="13">
        <v>6</v>
      </c>
      <c r="F999" s="8" t="s">
        <v>21953</v>
      </c>
      <c r="G999" s="8" t="s">
        <v>21189</v>
      </c>
      <c r="H999" s="8"/>
    </row>
    <row r="1000" spans="1:8" x14ac:dyDescent="0.3">
      <c r="A1000" s="8" t="s">
        <v>21190</v>
      </c>
      <c r="B1000">
        <v>5</v>
      </c>
      <c r="C1000">
        <v>10.68</v>
      </c>
      <c r="D1000" s="14">
        <v>0.22</v>
      </c>
      <c r="E1000" s="13">
        <v>8</v>
      </c>
      <c r="F1000" s="8" t="s">
        <v>21953</v>
      </c>
      <c r="G1000" s="8" t="s">
        <v>21191</v>
      </c>
      <c r="H1000" s="8"/>
    </row>
    <row r="1001" spans="1:8" hidden="1" x14ac:dyDescent="0.3">
      <c r="A1001" s="8"/>
      <c r="D1001" s="14"/>
      <c r="E1001" s="8"/>
      <c r="F1001" s="8"/>
      <c r="G1001" s="8"/>
      <c r="H1001" s="8"/>
    </row>
    <row r="1002" spans="1:8" x14ac:dyDescent="0.3">
      <c r="A1002" s="8" t="s">
        <v>21193</v>
      </c>
      <c r="C1002">
        <v>18.850000000000001</v>
      </c>
      <c r="D1002" s="14">
        <v>0.25</v>
      </c>
      <c r="E1002" s="13">
        <v>3</v>
      </c>
      <c r="F1002" s="8" t="s">
        <v>21953</v>
      </c>
      <c r="G1002" s="8" t="s">
        <v>21194</v>
      </c>
      <c r="H1002" s="8"/>
    </row>
    <row r="1003" spans="1:8" hidden="1" x14ac:dyDescent="0.3">
      <c r="A1003" s="8"/>
      <c r="D1003" s="14"/>
      <c r="E1003" s="8"/>
      <c r="F1003" s="8"/>
      <c r="G1003" s="8"/>
      <c r="H1003" s="8"/>
    </row>
    <row r="1004" spans="1:8" hidden="1" x14ac:dyDescent="0.3">
      <c r="A1004" s="8"/>
      <c r="D1004" s="14"/>
      <c r="E1004" s="8"/>
      <c r="F1004" s="8"/>
      <c r="G1004" s="8"/>
      <c r="H1004" s="8"/>
    </row>
    <row r="1005" spans="1:8" hidden="1" x14ac:dyDescent="0.3">
      <c r="A1005" s="8"/>
      <c r="D1005" s="14"/>
      <c r="E1005" s="8"/>
      <c r="F1005" s="8"/>
      <c r="G1005" s="8"/>
      <c r="H1005" s="8"/>
    </row>
    <row r="1006" spans="1:8" hidden="1" x14ac:dyDescent="0.3">
      <c r="A1006" s="8"/>
      <c r="D1006" s="14"/>
      <c r="E1006" s="8"/>
      <c r="F1006" s="8"/>
      <c r="G1006" s="8"/>
      <c r="H1006" s="8"/>
    </row>
    <row r="1007" spans="1:8" x14ac:dyDescent="0.3">
      <c r="A1007" s="8" t="s">
        <v>21200</v>
      </c>
      <c r="C1007">
        <v>25.73</v>
      </c>
      <c r="D1007" s="14">
        <v>0.14000000000000001</v>
      </c>
      <c r="E1007" s="13">
        <v>6</v>
      </c>
      <c r="F1007" s="8" t="s">
        <v>21953</v>
      </c>
      <c r="G1007" s="8" t="s">
        <v>20592</v>
      </c>
      <c r="H1007" s="8"/>
    </row>
    <row r="1008" spans="1:8" hidden="1" x14ac:dyDescent="0.3">
      <c r="A1008" s="8"/>
      <c r="D1008" s="14"/>
      <c r="E1008" s="8"/>
      <c r="F1008" s="8"/>
      <c r="G1008" s="8"/>
      <c r="H1008" s="8"/>
    </row>
    <row r="1009" spans="1:8" hidden="1" x14ac:dyDescent="0.3">
      <c r="A1009" s="8"/>
      <c r="D1009" s="14"/>
      <c r="E1009" s="8"/>
      <c r="F1009" s="8"/>
      <c r="G1009" s="8"/>
      <c r="H1009" s="8"/>
    </row>
    <row r="1010" spans="1:8" hidden="1" x14ac:dyDescent="0.3">
      <c r="A1010" s="8"/>
      <c r="D1010" s="14"/>
      <c r="E1010" s="8"/>
      <c r="F1010" s="8"/>
      <c r="G1010" s="8"/>
      <c r="H1010" s="8"/>
    </row>
    <row r="1011" spans="1:8" x14ac:dyDescent="0.3">
      <c r="A1011" s="8" t="s">
        <v>21204</v>
      </c>
      <c r="B1011">
        <v>4</v>
      </c>
      <c r="C1011">
        <v>12.79</v>
      </c>
      <c r="D1011" s="14">
        <v>0.1</v>
      </c>
      <c r="E1011" s="13">
        <v>8</v>
      </c>
      <c r="F1011" s="8" t="s">
        <v>21953</v>
      </c>
      <c r="G1011" s="8" t="s">
        <v>21205</v>
      </c>
      <c r="H1011" s="8"/>
    </row>
    <row r="1012" spans="1:8" hidden="1" x14ac:dyDescent="0.3">
      <c r="A1012" s="8"/>
      <c r="D1012" s="14"/>
      <c r="E1012" s="8"/>
      <c r="F1012" s="8"/>
      <c r="G1012" s="8"/>
      <c r="H1012" s="8"/>
    </row>
    <row r="1013" spans="1:8" x14ac:dyDescent="0.3">
      <c r="A1013" s="8" t="s">
        <v>21207</v>
      </c>
      <c r="B1013">
        <v>6</v>
      </c>
      <c r="C1013">
        <v>8.89</v>
      </c>
      <c r="D1013" s="14">
        <v>0.13</v>
      </c>
      <c r="E1013" s="13">
        <v>6</v>
      </c>
      <c r="F1013" s="8" t="s">
        <v>21953</v>
      </c>
      <c r="G1013" s="8" t="s">
        <v>20830</v>
      </c>
      <c r="H1013" s="8"/>
    </row>
    <row r="1014" spans="1:8" x14ac:dyDescent="0.3">
      <c r="A1014" s="8" t="s">
        <v>21208</v>
      </c>
      <c r="B1014">
        <v>4</v>
      </c>
      <c r="C1014">
        <v>9.89</v>
      </c>
      <c r="D1014" s="14">
        <v>0.13</v>
      </c>
      <c r="E1014" s="13">
        <v>4</v>
      </c>
      <c r="F1014" s="8" t="s">
        <v>21953</v>
      </c>
      <c r="G1014" s="8" t="s">
        <v>21209</v>
      </c>
      <c r="H1014" s="8"/>
    </row>
    <row r="1015" spans="1:8" hidden="1" x14ac:dyDescent="0.3">
      <c r="A1015" s="8"/>
      <c r="D1015" s="14"/>
      <c r="E1015" s="8"/>
      <c r="F1015" s="8"/>
      <c r="G1015" s="8"/>
      <c r="H1015" s="8"/>
    </row>
    <row r="1016" spans="1:8" hidden="1" x14ac:dyDescent="0.3">
      <c r="A1016" s="8"/>
      <c r="D1016" s="14"/>
      <c r="E1016" s="8"/>
      <c r="F1016" s="8"/>
      <c r="G1016" s="8"/>
      <c r="H1016" s="8"/>
    </row>
    <row r="1017" spans="1:8" hidden="1" x14ac:dyDescent="0.3">
      <c r="A1017" s="8"/>
      <c r="D1017" s="14"/>
      <c r="E1017" s="8"/>
      <c r="F1017" s="8"/>
      <c r="G1017" s="8"/>
      <c r="H1017" s="8"/>
    </row>
    <row r="1018" spans="1:8" hidden="1" x14ac:dyDescent="0.3">
      <c r="A1018" s="8"/>
      <c r="D1018" s="14"/>
      <c r="E1018" s="8"/>
      <c r="F1018" s="8"/>
      <c r="G1018" s="8"/>
      <c r="H1018" s="8"/>
    </row>
    <row r="1019" spans="1:8" hidden="1" x14ac:dyDescent="0.3">
      <c r="A1019" s="8"/>
      <c r="D1019" s="14"/>
      <c r="E1019" s="8"/>
      <c r="F1019" s="8"/>
      <c r="G1019" s="8"/>
      <c r="H1019" s="8"/>
    </row>
    <row r="1020" spans="1:8" hidden="1" x14ac:dyDescent="0.3">
      <c r="A1020" s="8"/>
      <c r="D1020" s="14"/>
      <c r="E1020" s="8"/>
      <c r="F1020" s="8"/>
      <c r="G1020" s="8"/>
      <c r="H1020" s="8"/>
    </row>
    <row r="1021" spans="1:8" hidden="1" x14ac:dyDescent="0.3">
      <c r="A1021" s="8"/>
      <c r="D1021" s="14"/>
      <c r="E1021" s="8"/>
      <c r="F1021" s="8"/>
      <c r="G1021" s="8"/>
      <c r="H1021" s="8"/>
    </row>
    <row r="1022" spans="1:8" hidden="1" x14ac:dyDescent="0.3">
      <c r="A1022" s="8"/>
      <c r="D1022" s="14"/>
      <c r="E1022" s="8"/>
      <c r="F1022" s="8"/>
      <c r="G1022" s="8"/>
      <c r="H1022" s="8"/>
    </row>
    <row r="1023" spans="1:8" hidden="1" x14ac:dyDescent="0.3">
      <c r="A1023" s="8"/>
      <c r="D1023" s="14"/>
      <c r="E1023" s="8"/>
      <c r="F1023" s="8"/>
      <c r="G1023" s="8"/>
      <c r="H1023" s="8"/>
    </row>
    <row r="1024" spans="1:8" x14ac:dyDescent="0.3">
      <c r="A1024" s="8" t="s">
        <v>21219</v>
      </c>
      <c r="C1024">
        <v>9.24</v>
      </c>
      <c r="D1024" s="14">
        <v>0.65</v>
      </c>
      <c r="E1024" s="13">
        <v>10</v>
      </c>
      <c r="F1024" s="8" t="s">
        <v>21953</v>
      </c>
      <c r="G1024" s="8" t="s">
        <v>21220</v>
      </c>
      <c r="H1024" s="8"/>
    </row>
    <row r="1025" spans="1:8" hidden="1" x14ac:dyDescent="0.3">
      <c r="A1025" s="8"/>
      <c r="D1025" s="14"/>
      <c r="E1025" s="8"/>
      <c r="F1025" s="8"/>
      <c r="G1025" s="8"/>
      <c r="H1025" s="8"/>
    </row>
    <row r="1026" spans="1:8" x14ac:dyDescent="0.3">
      <c r="A1026" s="8" t="s">
        <v>21222</v>
      </c>
      <c r="B1026">
        <v>13</v>
      </c>
      <c r="C1026">
        <v>14.29</v>
      </c>
      <c r="D1026" s="14">
        <v>7.0000000000000007E-2</v>
      </c>
      <c r="E1026" s="13">
        <v>8</v>
      </c>
      <c r="F1026" s="8" t="s">
        <v>21953</v>
      </c>
      <c r="G1026" s="8" t="s">
        <v>21223</v>
      </c>
      <c r="H1026" s="8"/>
    </row>
    <row r="1027" spans="1:8" x14ac:dyDescent="0.3">
      <c r="A1027" s="8" t="s">
        <v>21224</v>
      </c>
      <c r="C1027">
        <v>23.09</v>
      </c>
      <c r="D1027" s="14">
        <v>0.13</v>
      </c>
      <c r="E1027" s="13">
        <v>5</v>
      </c>
      <c r="F1027" s="8" t="s">
        <v>21953</v>
      </c>
      <c r="G1027" s="8" t="s">
        <v>20203</v>
      </c>
      <c r="H1027" s="8"/>
    </row>
    <row r="1028" spans="1:8" hidden="1" x14ac:dyDescent="0.3">
      <c r="A1028" s="8"/>
      <c r="D1028" s="14"/>
      <c r="E1028" s="8"/>
      <c r="F1028" s="8"/>
      <c r="G1028" s="8"/>
      <c r="H1028" s="8"/>
    </row>
    <row r="1029" spans="1:8" x14ac:dyDescent="0.3">
      <c r="A1029" s="8" t="s">
        <v>21226</v>
      </c>
      <c r="B1029">
        <v>6</v>
      </c>
      <c r="C1029">
        <v>18.989999999999998</v>
      </c>
      <c r="D1029" s="14">
        <v>0.13</v>
      </c>
      <c r="E1029" s="13">
        <v>3</v>
      </c>
      <c r="F1029" s="8" t="s">
        <v>21953</v>
      </c>
      <c r="G1029" s="8" t="s">
        <v>20729</v>
      </c>
      <c r="H1029" s="8"/>
    </row>
    <row r="1030" spans="1:8" hidden="1" x14ac:dyDescent="0.3">
      <c r="A1030" s="8"/>
      <c r="D1030" s="14"/>
      <c r="E1030" s="8"/>
      <c r="F1030" s="8"/>
      <c r="G1030" s="8"/>
      <c r="H1030" s="8"/>
    </row>
    <row r="1031" spans="1:8" hidden="1" x14ac:dyDescent="0.3">
      <c r="A1031" s="8"/>
      <c r="D1031" s="14"/>
      <c r="E1031" s="8"/>
      <c r="F1031" s="8"/>
      <c r="G1031" s="8"/>
      <c r="H1031" s="8"/>
    </row>
    <row r="1032" spans="1:8" hidden="1" x14ac:dyDescent="0.3">
      <c r="A1032" s="8"/>
      <c r="D1032" s="14"/>
      <c r="E1032" s="8"/>
      <c r="F1032" s="8"/>
      <c r="G1032" s="8"/>
      <c r="H1032" s="8"/>
    </row>
    <row r="1033" spans="1:8" hidden="1" x14ac:dyDescent="0.3">
      <c r="A1033" s="8"/>
      <c r="D1033" s="14"/>
      <c r="E1033" s="8"/>
      <c r="F1033" s="8"/>
      <c r="G1033" s="8"/>
      <c r="H1033" s="8"/>
    </row>
    <row r="1034" spans="1:8" x14ac:dyDescent="0.3">
      <c r="A1034" s="8" t="s">
        <v>21231</v>
      </c>
      <c r="B1034">
        <v>4</v>
      </c>
      <c r="C1034">
        <v>13.29</v>
      </c>
      <c r="D1034" s="14">
        <v>7.0000000000000007E-2</v>
      </c>
      <c r="E1034" s="13">
        <v>8</v>
      </c>
      <c r="F1034" s="8" t="s">
        <v>21953</v>
      </c>
      <c r="G1034" s="8" t="s">
        <v>20979</v>
      </c>
      <c r="H1034" s="8"/>
    </row>
    <row r="1035" spans="1:8" x14ac:dyDescent="0.3">
      <c r="A1035" s="8" t="s">
        <v>21232</v>
      </c>
      <c r="B1035">
        <v>4</v>
      </c>
      <c r="C1035">
        <v>12.46</v>
      </c>
      <c r="D1035" s="14">
        <v>0.44</v>
      </c>
      <c r="E1035" s="13">
        <v>2</v>
      </c>
      <c r="F1035" s="8" t="s">
        <v>21953</v>
      </c>
      <c r="G1035" s="8" t="s">
        <v>21233</v>
      </c>
      <c r="H1035" s="8"/>
    </row>
    <row r="1036" spans="1:8" hidden="1" x14ac:dyDescent="0.3">
      <c r="A1036" s="8"/>
      <c r="D1036" s="14"/>
      <c r="E1036" s="8"/>
      <c r="F1036" s="8"/>
      <c r="G1036" s="8"/>
      <c r="H1036" s="8"/>
    </row>
    <row r="1037" spans="1:8" hidden="1" x14ac:dyDescent="0.3">
      <c r="A1037" s="8"/>
      <c r="D1037" s="14"/>
      <c r="E1037" s="8"/>
      <c r="F1037" s="8"/>
      <c r="G1037" s="8"/>
      <c r="H1037" s="8"/>
    </row>
    <row r="1038" spans="1:8" hidden="1" x14ac:dyDescent="0.3">
      <c r="A1038" s="8"/>
      <c r="D1038" s="14"/>
      <c r="E1038" s="8"/>
      <c r="F1038" s="8"/>
      <c r="G1038" s="8"/>
      <c r="H1038" s="8"/>
    </row>
    <row r="1039" spans="1:8" hidden="1" x14ac:dyDescent="0.3">
      <c r="A1039" s="8"/>
      <c r="D1039" s="14"/>
      <c r="E1039" s="8"/>
      <c r="F1039" s="8"/>
      <c r="G1039" s="8"/>
      <c r="H1039" s="8"/>
    </row>
    <row r="1040" spans="1:8" hidden="1" x14ac:dyDescent="0.3">
      <c r="A1040" s="8"/>
      <c r="D1040" s="14"/>
      <c r="E1040" s="8"/>
      <c r="F1040" s="8"/>
      <c r="G1040" s="8"/>
      <c r="H1040" s="8"/>
    </row>
    <row r="1041" spans="1:8" hidden="1" x14ac:dyDescent="0.3">
      <c r="A1041" s="8"/>
      <c r="D1041" s="14"/>
      <c r="E1041" s="8"/>
      <c r="F1041" s="8"/>
      <c r="G1041" s="8"/>
      <c r="H1041" s="8"/>
    </row>
    <row r="1042" spans="1:8" x14ac:dyDescent="0.3">
      <c r="A1042" s="8" t="s">
        <v>21240</v>
      </c>
      <c r="B1042">
        <v>7</v>
      </c>
      <c r="C1042">
        <v>33.89</v>
      </c>
      <c r="D1042" s="14">
        <v>7.0000000000000007E-2</v>
      </c>
      <c r="E1042" s="13">
        <v>6</v>
      </c>
      <c r="F1042" s="8" t="s">
        <v>21953</v>
      </c>
      <c r="G1042" s="8" t="s">
        <v>21241</v>
      </c>
      <c r="H1042" s="8"/>
    </row>
    <row r="1043" spans="1:8" x14ac:dyDescent="0.3">
      <c r="A1043" s="8" t="s">
        <v>21242</v>
      </c>
      <c r="B1043">
        <v>10</v>
      </c>
      <c r="C1043">
        <v>12.29</v>
      </c>
      <c r="D1043" s="14">
        <v>7.0000000000000007E-2</v>
      </c>
      <c r="E1043" s="13">
        <v>6</v>
      </c>
      <c r="F1043" s="8" t="s">
        <v>21953</v>
      </c>
      <c r="G1043" s="8" t="s">
        <v>21243</v>
      </c>
      <c r="H1043" s="8"/>
    </row>
    <row r="1044" spans="1:8" x14ac:dyDescent="0.3">
      <c r="A1044" s="8" t="s">
        <v>21244</v>
      </c>
      <c r="B1044">
        <v>5</v>
      </c>
      <c r="C1044">
        <v>3.58</v>
      </c>
      <c r="D1044" s="14">
        <v>0.55000000000000004</v>
      </c>
      <c r="E1044" s="13">
        <v>9</v>
      </c>
      <c r="F1044" s="8" t="s">
        <v>21953</v>
      </c>
      <c r="G1044" s="8" t="s">
        <v>20976</v>
      </c>
      <c r="H1044" s="8"/>
    </row>
    <row r="1045" spans="1:8" hidden="1" x14ac:dyDescent="0.3">
      <c r="A1045" s="8"/>
      <c r="D1045" s="14"/>
      <c r="E1045" s="8"/>
      <c r="F1045" s="8"/>
      <c r="G1045" s="8"/>
      <c r="H1045" s="8"/>
    </row>
    <row r="1046" spans="1:8" hidden="1" x14ac:dyDescent="0.3">
      <c r="A1046" s="8"/>
      <c r="D1046" s="14"/>
      <c r="E1046" s="8"/>
      <c r="F1046" s="8"/>
      <c r="G1046" s="8"/>
      <c r="H1046" s="8"/>
    </row>
    <row r="1047" spans="1:8" hidden="1" x14ac:dyDescent="0.3">
      <c r="A1047" s="8"/>
      <c r="D1047" s="14"/>
      <c r="E1047" s="8"/>
      <c r="F1047" s="8"/>
      <c r="G1047" s="8"/>
      <c r="H1047" s="8"/>
    </row>
    <row r="1048" spans="1:8" hidden="1" x14ac:dyDescent="0.3">
      <c r="A1048" s="8"/>
      <c r="D1048" s="14"/>
      <c r="E1048" s="8"/>
      <c r="F1048" s="8"/>
      <c r="G1048" s="8"/>
      <c r="H1048" s="8"/>
    </row>
    <row r="1049" spans="1:8" x14ac:dyDescent="0.3">
      <c r="A1049" s="8" t="s">
        <v>21249</v>
      </c>
      <c r="C1049">
        <v>21.49</v>
      </c>
      <c r="D1049" s="14">
        <v>0.13</v>
      </c>
      <c r="E1049" s="13">
        <v>9</v>
      </c>
      <c r="F1049" s="8" t="s">
        <v>21953</v>
      </c>
      <c r="G1049" s="8" t="s">
        <v>21250</v>
      </c>
      <c r="H1049" s="8"/>
    </row>
    <row r="1050" spans="1:8" x14ac:dyDescent="0.3">
      <c r="A1050" s="8" t="s">
        <v>21251</v>
      </c>
      <c r="B1050">
        <v>6</v>
      </c>
      <c r="C1050">
        <v>14.89</v>
      </c>
      <c r="D1050" s="14">
        <v>0.13</v>
      </c>
      <c r="E1050" s="13">
        <v>10</v>
      </c>
      <c r="F1050" s="8" t="s">
        <v>21953</v>
      </c>
      <c r="G1050" s="8" t="s">
        <v>20742</v>
      </c>
      <c r="H1050" s="8"/>
    </row>
    <row r="1051" spans="1:8" x14ac:dyDescent="0.3">
      <c r="A1051" s="8" t="s">
        <v>21252</v>
      </c>
      <c r="B1051">
        <v>4</v>
      </c>
      <c r="C1051">
        <v>10.89</v>
      </c>
      <c r="D1051" s="14">
        <v>0.12</v>
      </c>
      <c r="E1051" s="13">
        <v>7</v>
      </c>
      <c r="F1051" s="8" t="s">
        <v>21953</v>
      </c>
      <c r="G1051" s="8" t="s">
        <v>21253</v>
      </c>
      <c r="H1051" s="8"/>
    </row>
    <row r="1052" spans="1:8" hidden="1" x14ac:dyDescent="0.3">
      <c r="A1052" s="8"/>
      <c r="D1052" s="14"/>
      <c r="E1052" s="8"/>
      <c r="F1052" s="8"/>
      <c r="G1052" s="8"/>
      <c r="H1052" s="8"/>
    </row>
    <row r="1053" spans="1:8" hidden="1" x14ac:dyDescent="0.3">
      <c r="A1053" s="8"/>
      <c r="D1053" s="14"/>
      <c r="E1053" s="8"/>
      <c r="F1053" s="8"/>
      <c r="G1053" s="8"/>
      <c r="H1053" s="8"/>
    </row>
    <row r="1054" spans="1:8" hidden="1" x14ac:dyDescent="0.3">
      <c r="A1054" s="8"/>
      <c r="D1054" s="14"/>
      <c r="E1054" s="8"/>
      <c r="F1054" s="8"/>
      <c r="G1054" s="8"/>
      <c r="H1054" s="8"/>
    </row>
    <row r="1055" spans="1:8" hidden="1" x14ac:dyDescent="0.3">
      <c r="A1055" s="8"/>
      <c r="D1055" s="14"/>
      <c r="E1055" s="8"/>
      <c r="F1055" s="8"/>
      <c r="G1055" s="8"/>
      <c r="H1055" s="8"/>
    </row>
    <row r="1056" spans="1:8" hidden="1" x14ac:dyDescent="0.3">
      <c r="A1056" s="8"/>
      <c r="D1056" s="14"/>
      <c r="E1056" s="8"/>
      <c r="F1056" s="8"/>
      <c r="G1056" s="8"/>
      <c r="H1056" s="8"/>
    </row>
    <row r="1057" spans="1:8" hidden="1" x14ac:dyDescent="0.3">
      <c r="A1057" s="8"/>
      <c r="D1057" s="14"/>
      <c r="E1057" s="8"/>
      <c r="F1057" s="8"/>
      <c r="G1057" s="8"/>
      <c r="H1057" s="8"/>
    </row>
    <row r="1058" spans="1:8" hidden="1" x14ac:dyDescent="0.3">
      <c r="A1058" s="8"/>
      <c r="D1058" s="14"/>
      <c r="E1058" s="8"/>
      <c r="F1058" s="8"/>
      <c r="G1058" s="8"/>
      <c r="H1058" s="8"/>
    </row>
    <row r="1059" spans="1:8" hidden="1" x14ac:dyDescent="0.3">
      <c r="A1059" s="8"/>
      <c r="D1059" s="14"/>
      <c r="E1059" s="8"/>
      <c r="F1059" s="8"/>
      <c r="G1059" s="8"/>
      <c r="H1059" s="8"/>
    </row>
    <row r="1060" spans="1:8" x14ac:dyDescent="0.3">
      <c r="A1060" s="8" t="s">
        <v>21262</v>
      </c>
      <c r="B1060">
        <v>7</v>
      </c>
      <c r="C1060">
        <v>9.59</v>
      </c>
      <c r="D1060" s="14">
        <v>0.17</v>
      </c>
      <c r="E1060" s="13">
        <v>3</v>
      </c>
      <c r="F1060" s="8" t="s">
        <v>21953</v>
      </c>
      <c r="G1060" s="8" t="s">
        <v>21263</v>
      </c>
      <c r="H1060" s="8"/>
    </row>
    <row r="1061" spans="1:8" hidden="1" x14ac:dyDescent="0.3">
      <c r="A1061" s="8"/>
      <c r="D1061" s="14"/>
      <c r="E1061" s="8"/>
      <c r="F1061" s="8"/>
      <c r="G1061" s="8"/>
      <c r="H1061" s="8"/>
    </row>
    <row r="1062" spans="1:8" hidden="1" x14ac:dyDescent="0.3">
      <c r="A1062" s="8"/>
      <c r="D1062" s="14"/>
      <c r="E1062" s="8"/>
      <c r="F1062" s="8"/>
      <c r="G1062" s="8"/>
      <c r="H1062" s="8"/>
    </row>
    <row r="1063" spans="1:8" x14ac:dyDescent="0.3">
      <c r="A1063" s="8" t="s">
        <v>21266</v>
      </c>
      <c r="C1063">
        <v>7.99</v>
      </c>
      <c r="D1063" s="14">
        <v>0.12</v>
      </c>
      <c r="E1063" s="13">
        <v>8</v>
      </c>
      <c r="F1063" s="8" t="s">
        <v>21953</v>
      </c>
      <c r="G1063" s="8" t="s">
        <v>20423</v>
      </c>
      <c r="H1063" s="8"/>
    </row>
    <row r="1064" spans="1:8" x14ac:dyDescent="0.3">
      <c r="A1064" s="8" t="s">
        <v>21267</v>
      </c>
      <c r="B1064">
        <v>4</v>
      </c>
      <c r="C1064">
        <v>9.99</v>
      </c>
      <c r="D1064" s="14">
        <v>7.0000000000000007E-2</v>
      </c>
      <c r="E1064" s="13">
        <v>3</v>
      </c>
      <c r="F1064" s="8" t="s">
        <v>21953</v>
      </c>
      <c r="G1064" s="8" t="s">
        <v>20895</v>
      </c>
      <c r="H1064" s="8"/>
    </row>
    <row r="1065" spans="1:8" x14ac:dyDescent="0.3">
      <c r="A1065" s="8" t="s">
        <v>21268</v>
      </c>
      <c r="C1065">
        <v>8.5500000000000007</v>
      </c>
      <c r="D1065" s="14">
        <v>0.35</v>
      </c>
      <c r="E1065" s="13">
        <v>6</v>
      </c>
      <c r="F1065" s="8" t="s">
        <v>21953</v>
      </c>
      <c r="G1065" s="8" t="s">
        <v>20933</v>
      </c>
      <c r="H1065" s="8"/>
    </row>
    <row r="1066" spans="1:8" hidden="1" x14ac:dyDescent="0.3">
      <c r="A1066" s="8"/>
      <c r="D1066" s="14"/>
      <c r="E1066" s="8"/>
      <c r="F1066" s="8"/>
      <c r="G1066" s="8"/>
      <c r="H1066" s="8"/>
    </row>
    <row r="1067" spans="1:8" hidden="1" x14ac:dyDescent="0.3">
      <c r="A1067" s="8"/>
      <c r="D1067" s="14"/>
      <c r="E1067" s="8"/>
      <c r="F1067" s="8"/>
      <c r="G1067" s="8"/>
      <c r="H1067" s="8"/>
    </row>
    <row r="1068" spans="1:8" hidden="1" x14ac:dyDescent="0.3">
      <c r="A1068" s="8"/>
      <c r="D1068" s="14"/>
      <c r="E1068" s="8"/>
      <c r="F1068" s="8"/>
      <c r="G1068" s="8"/>
      <c r="H1068" s="8"/>
    </row>
    <row r="1069" spans="1:8" x14ac:dyDescent="0.3">
      <c r="A1069" s="8" t="s">
        <v>21272</v>
      </c>
      <c r="C1069">
        <v>16.989999999999998</v>
      </c>
      <c r="D1069" s="14">
        <v>7.0000000000000007E-2</v>
      </c>
      <c r="E1069" s="13">
        <v>5</v>
      </c>
      <c r="F1069" s="8" t="s">
        <v>21953</v>
      </c>
      <c r="G1069" s="8" t="s">
        <v>21273</v>
      </c>
      <c r="H1069" s="8"/>
    </row>
    <row r="1070" spans="1:8" x14ac:dyDescent="0.3">
      <c r="A1070" s="8" t="s">
        <v>21274</v>
      </c>
      <c r="B1070">
        <v>6</v>
      </c>
      <c r="C1070">
        <v>11.19</v>
      </c>
      <c r="D1070" s="14">
        <v>7.0000000000000007E-2</v>
      </c>
      <c r="E1070" s="13">
        <v>2</v>
      </c>
      <c r="F1070" s="8" t="s">
        <v>21953</v>
      </c>
      <c r="G1070" s="8" t="s">
        <v>21275</v>
      </c>
      <c r="H1070" s="8"/>
    </row>
    <row r="1071" spans="1:8" hidden="1" x14ac:dyDescent="0.3">
      <c r="A1071" s="8"/>
      <c r="D1071" s="14"/>
      <c r="E1071" s="8"/>
      <c r="F1071" s="8"/>
      <c r="G1071" s="8"/>
      <c r="H1071" s="8"/>
    </row>
    <row r="1072" spans="1:8" hidden="1" x14ac:dyDescent="0.3">
      <c r="A1072" s="8"/>
      <c r="D1072" s="14"/>
      <c r="E1072" s="8"/>
      <c r="F1072" s="8"/>
      <c r="G1072" s="8"/>
      <c r="H1072" s="8"/>
    </row>
    <row r="1073" spans="1:8" hidden="1" x14ac:dyDescent="0.3">
      <c r="A1073" s="8"/>
      <c r="D1073" s="14"/>
      <c r="E1073" s="8"/>
      <c r="F1073" s="8"/>
      <c r="G1073" s="8"/>
      <c r="H1073" s="8"/>
    </row>
    <row r="1074" spans="1:8" hidden="1" x14ac:dyDescent="0.3">
      <c r="A1074" s="8"/>
      <c r="D1074" s="14"/>
      <c r="E1074" s="8"/>
      <c r="F1074" s="8"/>
      <c r="G1074" s="8"/>
      <c r="H1074" s="8"/>
    </row>
    <row r="1075" spans="1:8" hidden="1" x14ac:dyDescent="0.3">
      <c r="A1075" s="8"/>
      <c r="D1075" s="14"/>
      <c r="E1075" s="8"/>
      <c r="F1075" s="8"/>
      <c r="G1075" s="8"/>
      <c r="H1075" s="8"/>
    </row>
    <row r="1076" spans="1:8" x14ac:dyDescent="0.3">
      <c r="A1076" s="8" t="s">
        <v>21281</v>
      </c>
      <c r="C1076">
        <v>12.99</v>
      </c>
      <c r="D1076" s="14">
        <v>0.14000000000000001</v>
      </c>
      <c r="E1076" s="13">
        <v>2</v>
      </c>
      <c r="F1076" s="8" t="s">
        <v>21953</v>
      </c>
      <c r="G1076" s="8" t="s">
        <v>21282</v>
      </c>
      <c r="H1076" s="8"/>
    </row>
    <row r="1077" spans="1:8" hidden="1" x14ac:dyDescent="0.3">
      <c r="A1077" s="8"/>
      <c r="D1077" s="14"/>
      <c r="E1077" s="8"/>
      <c r="F1077" s="8"/>
      <c r="G1077" s="8"/>
      <c r="H1077" s="8"/>
    </row>
    <row r="1078" spans="1:8" hidden="1" x14ac:dyDescent="0.3">
      <c r="A1078" s="8"/>
      <c r="D1078" s="14"/>
      <c r="E1078" s="8"/>
      <c r="F1078" s="8"/>
      <c r="G1078" s="8"/>
      <c r="H1078" s="8"/>
    </row>
    <row r="1079" spans="1:8" x14ac:dyDescent="0.3">
      <c r="A1079" s="8" t="s">
        <v>21285</v>
      </c>
      <c r="B1079">
        <v>4</v>
      </c>
      <c r="C1079">
        <v>21.79</v>
      </c>
      <c r="D1079" s="14">
        <v>0.13</v>
      </c>
      <c r="E1079" s="13">
        <v>7</v>
      </c>
      <c r="F1079" s="8" t="s">
        <v>21953</v>
      </c>
      <c r="G1079" s="8" t="s">
        <v>21286</v>
      </c>
      <c r="H1079" s="8"/>
    </row>
    <row r="1080" spans="1:8" x14ac:dyDescent="0.3">
      <c r="A1080" s="8" t="s">
        <v>21287</v>
      </c>
      <c r="C1080">
        <v>16.989999999999998</v>
      </c>
      <c r="D1080" s="14">
        <v>0.14000000000000001</v>
      </c>
      <c r="E1080" s="13">
        <v>10</v>
      </c>
      <c r="F1080" s="8" t="s">
        <v>21953</v>
      </c>
      <c r="G1080" s="8" t="s">
        <v>20421</v>
      </c>
      <c r="H1080" s="8"/>
    </row>
    <row r="1081" spans="1:8" hidden="1" x14ac:dyDescent="0.3">
      <c r="A1081" s="8"/>
      <c r="D1081" s="14"/>
      <c r="E1081" s="8"/>
      <c r="F1081" s="8"/>
      <c r="G1081" s="8"/>
      <c r="H1081" s="8"/>
    </row>
    <row r="1082" spans="1:8" x14ac:dyDescent="0.3">
      <c r="A1082" s="8" t="s">
        <v>21289</v>
      </c>
      <c r="B1082">
        <v>7</v>
      </c>
      <c r="C1082">
        <v>8.6999999999999993</v>
      </c>
      <c r="D1082" s="14">
        <v>0.24</v>
      </c>
      <c r="E1082" s="13">
        <v>9</v>
      </c>
      <c r="F1082" s="8" t="s">
        <v>21953</v>
      </c>
      <c r="G1082" s="8" t="s">
        <v>21290</v>
      </c>
      <c r="H1082" s="8"/>
    </row>
    <row r="1083" spans="1:8" x14ac:dyDescent="0.3">
      <c r="A1083" s="8" t="s">
        <v>21291</v>
      </c>
      <c r="B1083">
        <v>4</v>
      </c>
      <c r="C1083">
        <v>11.49</v>
      </c>
      <c r="D1083" s="14">
        <v>0.14000000000000001</v>
      </c>
      <c r="E1083" s="13">
        <v>1</v>
      </c>
      <c r="F1083" s="8" t="s">
        <v>21953</v>
      </c>
      <c r="G1083" s="8" t="s">
        <v>21292</v>
      </c>
      <c r="H1083" s="8"/>
    </row>
    <row r="1084" spans="1:8" hidden="1" x14ac:dyDescent="0.3">
      <c r="A1084" s="8"/>
      <c r="D1084" s="14"/>
      <c r="E1084" s="8"/>
      <c r="F1084" s="8"/>
      <c r="G1084" s="8"/>
      <c r="H1084" s="8"/>
    </row>
    <row r="1085" spans="1:8" hidden="1" x14ac:dyDescent="0.3">
      <c r="A1085" s="8"/>
      <c r="D1085" s="14"/>
      <c r="E1085" s="8"/>
      <c r="F1085" s="8"/>
      <c r="G1085" s="8"/>
      <c r="H1085" s="8"/>
    </row>
    <row r="1086" spans="1:8" hidden="1" x14ac:dyDescent="0.3">
      <c r="A1086" s="8"/>
      <c r="D1086" s="14"/>
      <c r="E1086" s="8"/>
      <c r="F1086" s="8"/>
      <c r="G1086" s="8"/>
      <c r="H1086" s="8"/>
    </row>
    <row r="1087" spans="1:8" hidden="1" x14ac:dyDescent="0.3">
      <c r="A1087" s="8"/>
      <c r="D1087" s="14"/>
      <c r="E1087" s="8"/>
      <c r="F1087" s="8"/>
      <c r="G1087" s="8"/>
      <c r="H1087" s="8"/>
    </row>
    <row r="1088" spans="1:8" hidden="1" x14ac:dyDescent="0.3">
      <c r="A1088" s="8"/>
      <c r="D1088" s="14"/>
      <c r="E1088" s="8"/>
      <c r="F1088" s="8"/>
      <c r="G1088" s="8"/>
      <c r="H1088" s="8"/>
    </row>
    <row r="1089" spans="1:8" hidden="1" x14ac:dyDescent="0.3">
      <c r="A1089" s="8"/>
      <c r="D1089" s="14"/>
      <c r="E1089" s="8"/>
      <c r="F1089" s="8"/>
      <c r="G1089" s="8"/>
      <c r="H1089" s="8"/>
    </row>
    <row r="1090" spans="1:8" hidden="1" x14ac:dyDescent="0.3">
      <c r="A1090" s="8"/>
      <c r="D1090" s="14"/>
      <c r="E1090" s="8"/>
      <c r="F1090" s="8"/>
      <c r="G1090" s="8"/>
      <c r="H1090" s="8"/>
    </row>
    <row r="1091" spans="1:8" hidden="1" x14ac:dyDescent="0.3">
      <c r="A1091" s="8"/>
      <c r="D1091" s="14"/>
      <c r="E1091" s="8"/>
      <c r="F1091" s="8"/>
      <c r="G1091" s="8"/>
      <c r="H1091" s="8"/>
    </row>
    <row r="1092" spans="1:8" hidden="1" x14ac:dyDescent="0.3">
      <c r="A1092" s="8"/>
      <c r="D1092" s="14"/>
      <c r="E1092" s="8"/>
      <c r="F1092" s="8"/>
      <c r="G1092" s="8"/>
      <c r="H1092" s="8"/>
    </row>
    <row r="1093" spans="1:8" hidden="1" x14ac:dyDescent="0.3">
      <c r="A1093" s="8"/>
      <c r="D1093" s="14"/>
      <c r="E1093" s="8"/>
      <c r="F1093" s="8"/>
      <c r="G1093" s="8"/>
      <c r="H1093" s="8"/>
    </row>
    <row r="1094" spans="1:8" hidden="1" x14ac:dyDescent="0.3">
      <c r="A1094" s="8"/>
      <c r="D1094" s="14"/>
      <c r="E1094" s="8"/>
      <c r="F1094" s="8"/>
      <c r="G1094" s="8"/>
      <c r="H1094" s="8"/>
    </row>
    <row r="1095" spans="1:8" hidden="1" x14ac:dyDescent="0.3">
      <c r="A1095" s="8"/>
      <c r="D1095" s="14"/>
      <c r="E1095" s="8"/>
      <c r="F1095" s="8"/>
      <c r="G1095" s="8"/>
      <c r="H1095" s="8"/>
    </row>
    <row r="1096" spans="1:8" hidden="1" x14ac:dyDescent="0.3">
      <c r="A1096" s="8"/>
      <c r="D1096" s="14"/>
      <c r="E1096" s="8"/>
      <c r="F1096" s="8"/>
      <c r="G1096" s="8"/>
      <c r="H1096" s="8"/>
    </row>
    <row r="1097" spans="1:8" hidden="1" x14ac:dyDescent="0.3">
      <c r="A1097" s="8"/>
      <c r="D1097" s="14"/>
      <c r="E1097" s="8"/>
      <c r="F1097" s="8"/>
      <c r="G1097" s="8"/>
      <c r="H1097" s="8"/>
    </row>
    <row r="1098" spans="1:8" hidden="1" x14ac:dyDescent="0.3">
      <c r="A1098" s="8"/>
      <c r="D1098" s="14"/>
      <c r="E1098" s="8"/>
      <c r="F1098" s="8"/>
      <c r="G1098" s="8"/>
      <c r="H1098" s="8"/>
    </row>
    <row r="1099" spans="1:8" hidden="1" x14ac:dyDescent="0.3">
      <c r="A1099" s="8"/>
      <c r="D1099" s="14"/>
      <c r="E1099" s="8"/>
      <c r="F1099" s="8"/>
      <c r="G1099" s="8"/>
      <c r="H1099" s="8"/>
    </row>
    <row r="1100" spans="1:8" hidden="1" x14ac:dyDescent="0.3">
      <c r="A1100" s="8"/>
      <c r="D1100" s="14"/>
      <c r="E1100" s="8"/>
      <c r="F1100" s="8"/>
      <c r="G1100" s="8"/>
      <c r="H1100" s="8"/>
    </row>
    <row r="1101" spans="1:8" hidden="1" x14ac:dyDescent="0.3">
      <c r="A1101" s="8"/>
      <c r="D1101" s="14"/>
      <c r="E1101" s="8"/>
      <c r="F1101" s="8"/>
      <c r="G1101" s="8"/>
      <c r="H1101" s="8"/>
    </row>
    <row r="1102" spans="1:8" hidden="1" x14ac:dyDescent="0.3">
      <c r="A1102" s="8"/>
      <c r="D1102" s="14"/>
      <c r="E1102" s="8"/>
      <c r="F1102" s="8"/>
      <c r="G1102" s="8"/>
      <c r="H1102" s="8"/>
    </row>
    <row r="1103" spans="1:8" hidden="1" x14ac:dyDescent="0.3">
      <c r="A1103" s="8"/>
      <c r="D1103" s="14"/>
      <c r="E1103" s="8"/>
      <c r="F1103" s="8"/>
      <c r="G1103" s="8"/>
      <c r="H1103" s="8"/>
    </row>
    <row r="1104" spans="1:8" x14ac:dyDescent="0.3">
      <c r="A1104" s="8" t="s">
        <v>21313</v>
      </c>
      <c r="B1104">
        <v>6</v>
      </c>
      <c r="C1104">
        <v>12.89</v>
      </c>
      <c r="D1104" s="14">
        <v>7.0000000000000007E-2</v>
      </c>
      <c r="E1104" s="13">
        <v>9</v>
      </c>
      <c r="F1104" s="8" t="s">
        <v>21953</v>
      </c>
      <c r="G1104" s="8" t="s">
        <v>21314</v>
      </c>
      <c r="H1104" s="8"/>
    </row>
    <row r="1105" spans="1:8" x14ac:dyDescent="0.3">
      <c r="A1105" s="8" t="s">
        <v>21315</v>
      </c>
      <c r="C1105">
        <v>10.19</v>
      </c>
      <c r="D1105" s="14">
        <v>0.12</v>
      </c>
      <c r="E1105" s="13">
        <v>4</v>
      </c>
      <c r="F1105" s="8" t="s">
        <v>21953</v>
      </c>
      <c r="G1105" s="8" t="s">
        <v>20516</v>
      </c>
      <c r="H1105" s="8"/>
    </row>
    <row r="1106" spans="1:8" x14ac:dyDescent="0.3">
      <c r="A1106" s="8" t="s">
        <v>21316</v>
      </c>
      <c r="B1106">
        <v>4</v>
      </c>
      <c r="C1106">
        <v>10.89</v>
      </c>
      <c r="D1106" s="14">
        <v>0.12</v>
      </c>
      <c r="E1106" s="13">
        <v>8</v>
      </c>
      <c r="F1106" s="8" t="s">
        <v>21953</v>
      </c>
      <c r="G1106" s="8" t="s">
        <v>21317</v>
      </c>
      <c r="H1106" s="8"/>
    </row>
    <row r="1107" spans="1:8" hidden="1" x14ac:dyDescent="0.3">
      <c r="A1107" s="8"/>
      <c r="D1107" s="14"/>
      <c r="E1107" s="8"/>
      <c r="F1107" s="8"/>
      <c r="G1107" s="8"/>
      <c r="H1107" s="8"/>
    </row>
    <row r="1108" spans="1:8" x14ac:dyDescent="0.3">
      <c r="A1108" s="8" t="s">
        <v>21319</v>
      </c>
      <c r="C1108">
        <v>18.79</v>
      </c>
      <c r="D1108" s="14">
        <v>0.13</v>
      </c>
      <c r="E1108" s="13">
        <v>8</v>
      </c>
      <c r="F1108" s="8" t="s">
        <v>21953</v>
      </c>
      <c r="G1108" s="8" t="s">
        <v>21320</v>
      </c>
      <c r="H1108" s="8"/>
    </row>
    <row r="1109" spans="1:8" hidden="1" x14ac:dyDescent="0.3">
      <c r="A1109" s="8"/>
      <c r="D1109" s="14"/>
      <c r="E1109" s="8"/>
      <c r="F1109" s="8"/>
      <c r="G1109" s="8"/>
      <c r="H1109" s="8"/>
    </row>
    <row r="1110" spans="1:8" hidden="1" x14ac:dyDescent="0.3">
      <c r="A1110" s="8"/>
      <c r="D1110" s="14"/>
      <c r="E1110" s="8"/>
      <c r="F1110" s="8"/>
      <c r="G1110" s="8"/>
      <c r="H1110" s="8"/>
    </row>
    <row r="1111" spans="1:8" hidden="1" x14ac:dyDescent="0.3">
      <c r="A1111" s="8"/>
      <c r="D1111" s="14"/>
      <c r="E1111" s="8"/>
      <c r="F1111" s="8"/>
      <c r="G1111" s="8"/>
      <c r="H1111" s="8"/>
    </row>
    <row r="1112" spans="1:8" hidden="1" x14ac:dyDescent="0.3">
      <c r="A1112" s="8"/>
      <c r="D1112" s="14"/>
      <c r="E1112" s="8"/>
      <c r="F1112" s="8"/>
      <c r="G1112" s="8"/>
      <c r="H1112" s="8"/>
    </row>
    <row r="1113" spans="1:8" x14ac:dyDescent="0.3">
      <c r="A1113" s="8" t="s">
        <v>21325</v>
      </c>
      <c r="C1113">
        <v>11.59</v>
      </c>
      <c r="D1113" s="14">
        <v>0.06</v>
      </c>
      <c r="E1113" s="13">
        <v>1</v>
      </c>
      <c r="F1113" s="8" t="s">
        <v>21953</v>
      </c>
      <c r="G1113" s="8" t="s">
        <v>21326</v>
      </c>
      <c r="H1113" s="8"/>
    </row>
    <row r="1114" spans="1:8" hidden="1" x14ac:dyDescent="0.3">
      <c r="A1114" s="8"/>
      <c r="D1114" s="14"/>
      <c r="E1114" s="8"/>
      <c r="F1114" s="8"/>
      <c r="G1114" s="8"/>
      <c r="H1114" s="8"/>
    </row>
    <row r="1115" spans="1:8" x14ac:dyDescent="0.3">
      <c r="A1115" s="8" t="s">
        <v>21328</v>
      </c>
      <c r="C1115">
        <v>9.19</v>
      </c>
      <c r="D1115" s="14">
        <v>7.0000000000000007E-2</v>
      </c>
      <c r="E1115" s="13">
        <v>8</v>
      </c>
      <c r="F1115" s="8" t="s">
        <v>21953</v>
      </c>
      <c r="G1115" s="8" t="s">
        <v>20397</v>
      </c>
      <c r="H1115" s="8"/>
    </row>
    <row r="1116" spans="1:8" hidden="1" x14ac:dyDescent="0.3">
      <c r="A1116" s="8"/>
      <c r="D1116" s="14"/>
      <c r="E1116" s="8"/>
      <c r="F1116" s="8"/>
      <c r="G1116" s="8"/>
      <c r="H1116" s="8"/>
    </row>
    <row r="1117" spans="1:8" hidden="1" x14ac:dyDescent="0.3">
      <c r="A1117" s="8"/>
      <c r="D1117" s="14"/>
      <c r="E1117" s="8"/>
      <c r="F1117" s="8"/>
      <c r="G1117" s="8"/>
      <c r="H1117" s="8"/>
    </row>
    <row r="1118" spans="1:8" hidden="1" x14ac:dyDescent="0.3">
      <c r="A1118" s="8"/>
      <c r="D1118" s="14"/>
      <c r="E1118" s="8"/>
      <c r="F1118" s="8"/>
      <c r="G1118" s="8"/>
      <c r="H1118" s="8"/>
    </row>
    <row r="1119" spans="1:8" x14ac:dyDescent="0.3">
      <c r="A1119" s="8" t="s">
        <v>21332</v>
      </c>
      <c r="C1119">
        <v>11.39</v>
      </c>
      <c r="D1119" s="14">
        <v>7.0000000000000007E-2</v>
      </c>
      <c r="E1119" s="13">
        <v>6</v>
      </c>
      <c r="F1119" s="8" t="s">
        <v>21953</v>
      </c>
      <c r="G1119" s="8" t="s">
        <v>20773</v>
      </c>
      <c r="H1119" s="8"/>
    </row>
    <row r="1120" spans="1:8" hidden="1" x14ac:dyDescent="0.3">
      <c r="A1120" s="8"/>
      <c r="D1120" s="14"/>
      <c r="E1120" s="8"/>
      <c r="F1120" s="8"/>
      <c r="G1120" s="8"/>
      <c r="H1120" s="8"/>
    </row>
    <row r="1121" spans="1:8" hidden="1" x14ac:dyDescent="0.3">
      <c r="A1121" s="8"/>
      <c r="D1121" s="14"/>
      <c r="E1121" s="8"/>
      <c r="F1121" s="8"/>
      <c r="G1121" s="8"/>
      <c r="H1121" s="8"/>
    </row>
    <row r="1122" spans="1:8" x14ac:dyDescent="0.3">
      <c r="A1122" s="8" t="s">
        <v>21335</v>
      </c>
      <c r="B1122">
        <v>7</v>
      </c>
      <c r="C1122">
        <v>10.09</v>
      </c>
      <c r="D1122" s="14">
        <v>0.13</v>
      </c>
      <c r="E1122" s="13">
        <v>3</v>
      </c>
      <c r="F1122" s="8" t="s">
        <v>21953</v>
      </c>
      <c r="G1122" s="8" t="s">
        <v>21336</v>
      </c>
      <c r="H1122" s="8"/>
    </row>
    <row r="1123" spans="1:8" hidden="1" x14ac:dyDescent="0.3">
      <c r="A1123" s="8"/>
      <c r="D1123" s="14"/>
      <c r="E1123" s="8"/>
      <c r="F1123" s="8"/>
      <c r="G1123" s="8"/>
      <c r="H1123" s="8"/>
    </row>
    <row r="1124" spans="1:8" hidden="1" x14ac:dyDescent="0.3">
      <c r="A1124" s="8"/>
      <c r="D1124" s="14"/>
      <c r="E1124" s="8"/>
      <c r="F1124" s="8"/>
      <c r="G1124" s="8"/>
      <c r="H1124" s="8"/>
    </row>
    <row r="1125" spans="1:8" hidden="1" x14ac:dyDescent="0.3">
      <c r="A1125" s="8"/>
      <c r="D1125" s="14"/>
      <c r="E1125" s="8"/>
      <c r="F1125" s="8"/>
      <c r="G1125" s="8"/>
      <c r="H1125" s="8"/>
    </row>
    <row r="1126" spans="1:8" hidden="1" x14ac:dyDescent="0.3">
      <c r="A1126" s="8"/>
      <c r="D1126" s="14"/>
      <c r="E1126" s="8"/>
      <c r="F1126" s="8"/>
      <c r="G1126" s="8"/>
      <c r="H1126" s="8"/>
    </row>
    <row r="1127" spans="1:8" hidden="1" x14ac:dyDescent="0.3">
      <c r="A1127" s="8"/>
      <c r="D1127" s="14"/>
      <c r="E1127" s="8"/>
      <c r="F1127" s="8"/>
      <c r="G1127" s="8"/>
      <c r="H1127" s="8"/>
    </row>
    <row r="1128" spans="1:8" hidden="1" x14ac:dyDescent="0.3">
      <c r="A1128" s="8"/>
      <c r="D1128" s="14"/>
      <c r="E1128" s="8"/>
      <c r="F1128" s="8"/>
      <c r="G1128" s="8"/>
      <c r="H1128" s="8"/>
    </row>
    <row r="1129" spans="1:8" hidden="1" x14ac:dyDescent="0.3">
      <c r="A1129" s="8"/>
      <c r="D1129" s="14"/>
      <c r="E1129" s="8"/>
      <c r="F1129" s="8"/>
      <c r="G1129" s="8"/>
      <c r="H1129" s="8"/>
    </row>
    <row r="1130" spans="1:8" hidden="1" x14ac:dyDescent="0.3">
      <c r="A1130" s="8"/>
      <c r="D1130" s="14"/>
      <c r="E1130" s="8"/>
      <c r="F1130" s="8"/>
      <c r="G1130" s="8"/>
      <c r="H1130" s="8"/>
    </row>
    <row r="1131" spans="1:8" hidden="1" x14ac:dyDescent="0.3">
      <c r="A1131" s="8"/>
      <c r="D1131" s="14"/>
      <c r="E1131" s="8"/>
      <c r="F1131" s="8"/>
      <c r="G1131" s="8"/>
      <c r="H1131" s="8"/>
    </row>
    <row r="1132" spans="1:8" x14ac:dyDescent="0.3">
      <c r="A1132" s="8" t="s">
        <v>21346</v>
      </c>
      <c r="B1132">
        <v>11</v>
      </c>
      <c r="C1132">
        <v>4.24</v>
      </c>
      <c r="D1132" s="14">
        <v>0.56000000000000005</v>
      </c>
      <c r="E1132" s="13">
        <v>10</v>
      </c>
      <c r="F1132" s="8" t="s">
        <v>21953</v>
      </c>
      <c r="G1132" s="8" t="s">
        <v>20924</v>
      </c>
      <c r="H1132" s="8"/>
    </row>
    <row r="1133" spans="1:8" hidden="1" x14ac:dyDescent="0.3">
      <c r="A1133" s="8"/>
      <c r="D1133" s="14"/>
      <c r="E1133" s="8"/>
      <c r="F1133" s="8"/>
      <c r="G1133" s="8"/>
      <c r="H1133" s="8"/>
    </row>
    <row r="1134" spans="1:8" x14ac:dyDescent="0.3">
      <c r="A1134" s="8" t="s">
        <v>21348</v>
      </c>
      <c r="C1134">
        <v>15.99</v>
      </c>
      <c r="D1134" s="14">
        <v>0.06</v>
      </c>
      <c r="E1134" s="13">
        <v>8</v>
      </c>
      <c r="F1134" s="8" t="s">
        <v>21953</v>
      </c>
      <c r="G1134" s="8" t="s">
        <v>20677</v>
      </c>
      <c r="H1134" s="8"/>
    </row>
    <row r="1135" spans="1:8" hidden="1" x14ac:dyDescent="0.3">
      <c r="A1135" s="8"/>
      <c r="D1135" s="14"/>
      <c r="E1135" s="8"/>
      <c r="F1135" s="8"/>
      <c r="G1135" s="8"/>
      <c r="H1135" s="8"/>
    </row>
    <row r="1136" spans="1:8" x14ac:dyDescent="0.3">
      <c r="A1136" s="8" t="s">
        <v>21350</v>
      </c>
      <c r="B1136">
        <v>6</v>
      </c>
      <c r="C1136">
        <v>14.79</v>
      </c>
      <c r="D1136" s="14">
        <v>0.12</v>
      </c>
      <c r="E1136" s="13">
        <v>2</v>
      </c>
      <c r="F1136" s="8" t="s">
        <v>21953</v>
      </c>
      <c r="G1136" s="8" t="s">
        <v>21351</v>
      </c>
      <c r="H1136" s="8"/>
    </row>
    <row r="1137" spans="1:8" hidden="1" x14ac:dyDescent="0.3">
      <c r="A1137" s="8"/>
      <c r="D1137" s="14"/>
      <c r="E1137" s="8"/>
      <c r="F1137" s="8"/>
      <c r="G1137" s="8"/>
      <c r="H1137" s="8"/>
    </row>
    <row r="1138" spans="1:8" hidden="1" x14ac:dyDescent="0.3">
      <c r="A1138" s="8"/>
      <c r="D1138" s="14"/>
      <c r="E1138" s="8"/>
      <c r="F1138" s="8"/>
      <c r="G1138" s="8"/>
      <c r="H1138" s="8"/>
    </row>
    <row r="1139" spans="1:8" hidden="1" x14ac:dyDescent="0.3">
      <c r="A1139" s="8"/>
      <c r="D1139" s="14"/>
      <c r="E1139" s="8"/>
      <c r="F1139" s="8"/>
      <c r="G1139" s="8"/>
      <c r="H1139" s="8"/>
    </row>
    <row r="1140" spans="1:8" x14ac:dyDescent="0.3">
      <c r="A1140" s="8" t="s">
        <v>21355</v>
      </c>
      <c r="C1140">
        <v>17.39</v>
      </c>
      <c r="D1140" s="14">
        <v>0.06</v>
      </c>
      <c r="E1140" s="13">
        <v>3</v>
      </c>
      <c r="F1140" s="8" t="s">
        <v>21953</v>
      </c>
      <c r="G1140" s="8" t="s">
        <v>21356</v>
      </c>
      <c r="H1140" s="8"/>
    </row>
    <row r="1141" spans="1:8" hidden="1" x14ac:dyDescent="0.3">
      <c r="A1141" s="8"/>
      <c r="D1141" s="14"/>
      <c r="E1141" s="8"/>
      <c r="F1141" s="8"/>
      <c r="G1141" s="8"/>
      <c r="H1141" s="8"/>
    </row>
    <row r="1142" spans="1:8" x14ac:dyDescent="0.3">
      <c r="A1142" s="8" t="s">
        <v>21358</v>
      </c>
      <c r="C1142">
        <v>23.39</v>
      </c>
      <c r="D1142" s="14">
        <v>0.13</v>
      </c>
      <c r="E1142" s="13">
        <v>6</v>
      </c>
      <c r="F1142" s="8" t="s">
        <v>21953</v>
      </c>
      <c r="G1142" s="8" t="s">
        <v>21359</v>
      </c>
      <c r="H1142" s="8"/>
    </row>
    <row r="1143" spans="1:8" x14ac:dyDescent="0.3">
      <c r="A1143" s="8" t="s">
        <v>21360</v>
      </c>
      <c r="B1143">
        <v>7</v>
      </c>
      <c r="C1143">
        <v>24.09</v>
      </c>
      <c r="D1143" s="14">
        <v>7.0000000000000007E-2</v>
      </c>
      <c r="E1143" s="13">
        <v>4</v>
      </c>
      <c r="F1143" s="8" t="s">
        <v>21953</v>
      </c>
      <c r="G1143" s="8" t="s">
        <v>21361</v>
      </c>
      <c r="H1143" s="8"/>
    </row>
    <row r="1144" spans="1:8" hidden="1" x14ac:dyDescent="0.3">
      <c r="A1144" s="8"/>
      <c r="D1144" s="14"/>
      <c r="E1144" s="8"/>
      <c r="F1144" s="8"/>
      <c r="G1144" s="8"/>
      <c r="H1144" s="8"/>
    </row>
    <row r="1145" spans="1:8" x14ac:dyDescent="0.3">
      <c r="A1145" s="8" t="s">
        <v>21363</v>
      </c>
      <c r="B1145">
        <v>4</v>
      </c>
      <c r="C1145">
        <v>14.99</v>
      </c>
      <c r="D1145" s="14">
        <v>7.0000000000000007E-2</v>
      </c>
      <c r="E1145" s="13">
        <v>10</v>
      </c>
      <c r="F1145" s="8" t="s">
        <v>21953</v>
      </c>
      <c r="G1145" s="8" t="s">
        <v>20363</v>
      </c>
      <c r="H1145" s="8"/>
    </row>
    <row r="1146" spans="1:8" x14ac:dyDescent="0.3">
      <c r="A1146" s="8" t="s">
        <v>21364</v>
      </c>
      <c r="B1146">
        <v>5</v>
      </c>
      <c r="C1146">
        <v>9.59</v>
      </c>
      <c r="D1146" s="14">
        <v>0.11</v>
      </c>
      <c r="E1146" s="13">
        <v>6</v>
      </c>
      <c r="F1146" s="8" t="s">
        <v>21953</v>
      </c>
      <c r="G1146" s="8" t="s">
        <v>21365</v>
      </c>
      <c r="H1146" s="8"/>
    </row>
    <row r="1147" spans="1:8" hidden="1" x14ac:dyDescent="0.3">
      <c r="A1147" s="8"/>
      <c r="D1147" s="14"/>
      <c r="E1147" s="8"/>
      <c r="F1147" s="8"/>
      <c r="G1147" s="8"/>
      <c r="H1147" s="8"/>
    </row>
    <row r="1148" spans="1:8" hidden="1" x14ac:dyDescent="0.3">
      <c r="A1148" s="8"/>
      <c r="D1148" s="14"/>
      <c r="E1148" s="8"/>
      <c r="F1148" s="8"/>
      <c r="G1148" s="8"/>
      <c r="H1148" s="8"/>
    </row>
    <row r="1149" spans="1:8" hidden="1" x14ac:dyDescent="0.3">
      <c r="A1149" s="8"/>
      <c r="D1149" s="14"/>
      <c r="E1149" s="8"/>
      <c r="F1149" s="8"/>
      <c r="G1149" s="8"/>
      <c r="H1149" s="8"/>
    </row>
    <row r="1150" spans="1:8" x14ac:dyDescent="0.3">
      <c r="A1150" s="8" t="s">
        <v>21369</v>
      </c>
      <c r="C1150">
        <v>9.99</v>
      </c>
      <c r="D1150" s="14">
        <v>0.13</v>
      </c>
      <c r="E1150" s="13">
        <v>9</v>
      </c>
      <c r="F1150" s="8" t="s">
        <v>21953</v>
      </c>
      <c r="G1150" s="8" t="s">
        <v>21282</v>
      </c>
      <c r="H1150" s="8"/>
    </row>
    <row r="1151" spans="1:8" hidden="1" x14ac:dyDescent="0.3">
      <c r="A1151" s="8"/>
      <c r="D1151" s="14"/>
      <c r="E1151" s="8"/>
      <c r="F1151" s="8"/>
      <c r="G1151" s="8"/>
      <c r="H1151" s="8"/>
    </row>
    <row r="1152" spans="1:8" hidden="1" x14ac:dyDescent="0.3">
      <c r="A1152" s="8" t="s">
        <v>21371</v>
      </c>
      <c r="B1152">
        <v>6</v>
      </c>
      <c r="C1152">
        <v>39.99</v>
      </c>
      <c r="D1152" s="14"/>
      <c r="E1152" s="8" t="s">
        <v>16</v>
      </c>
      <c r="F1152" s="8" t="s">
        <v>21953</v>
      </c>
      <c r="G1152" s="8" t="s">
        <v>21946</v>
      </c>
      <c r="H1152" s="8"/>
    </row>
    <row r="1153" spans="1:8" hidden="1" x14ac:dyDescent="0.3">
      <c r="A1153" s="8"/>
      <c r="D1153" s="14"/>
      <c r="E1153" s="8"/>
      <c r="F1153" s="8"/>
      <c r="G1153" s="8"/>
      <c r="H1153" s="8"/>
    </row>
    <row r="1154" spans="1:8" hidden="1" x14ac:dyDescent="0.3">
      <c r="A1154" s="8"/>
      <c r="D1154" s="14"/>
      <c r="E1154" s="8"/>
      <c r="F1154" s="8"/>
      <c r="G1154" s="8"/>
      <c r="H1154" s="8"/>
    </row>
    <row r="1155" spans="1:8" hidden="1" x14ac:dyDescent="0.3">
      <c r="A1155" s="8"/>
      <c r="D1155" s="14"/>
      <c r="E1155" s="8"/>
      <c r="F1155" s="8"/>
      <c r="G1155" s="8"/>
      <c r="H1155" s="8"/>
    </row>
    <row r="1156" spans="1:8" hidden="1" x14ac:dyDescent="0.3">
      <c r="A1156" s="8"/>
      <c r="D1156" s="14"/>
      <c r="E1156" s="8"/>
      <c r="F1156" s="8"/>
      <c r="G1156" s="8"/>
      <c r="H1156" s="8"/>
    </row>
    <row r="1157" spans="1:8" x14ac:dyDescent="0.3">
      <c r="A1157" s="8" t="s">
        <v>21376</v>
      </c>
      <c r="B1157">
        <v>4</v>
      </c>
      <c r="C1157">
        <v>18.59</v>
      </c>
      <c r="D1157" s="14">
        <v>7.0000000000000007E-2</v>
      </c>
      <c r="E1157" s="13">
        <v>8</v>
      </c>
      <c r="F1157" s="8" t="s">
        <v>21953</v>
      </c>
      <c r="G1157" s="8" t="s">
        <v>20900</v>
      </c>
      <c r="H1157" s="8"/>
    </row>
    <row r="1158" spans="1:8" hidden="1" x14ac:dyDescent="0.3">
      <c r="A1158" s="8"/>
      <c r="D1158" s="14"/>
      <c r="E1158" s="8"/>
      <c r="F1158" s="8"/>
      <c r="G1158" s="8"/>
      <c r="H1158" s="8"/>
    </row>
    <row r="1159" spans="1:8" x14ac:dyDescent="0.3">
      <c r="A1159" s="8" t="s">
        <v>21378</v>
      </c>
      <c r="B1159">
        <v>4</v>
      </c>
      <c r="C1159">
        <v>17.59</v>
      </c>
      <c r="D1159" s="14">
        <v>0.06</v>
      </c>
      <c r="E1159" s="13">
        <v>4</v>
      </c>
      <c r="F1159" s="8" t="s">
        <v>21953</v>
      </c>
      <c r="G1159" s="8" t="s">
        <v>21379</v>
      </c>
      <c r="H1159" s="8"/>
    </row>
    <row r="1160" spans="1:8" hidden="1" x14ac:dyDescent="0.3">
      <c r="A1160" s="8"/>
      <c r="D1160" s="14"/>
      <c r="E1160" s="8"/>
      <c r="F1160" s="8"/>
      <c r="G1160" s="8"/>
      <c r="H1160" s="8"/>
    </row>
    <row r="1161" spans="1:8" x14ac:dyDescent="0.3">
      <c r="A1161" s="8" t="s">
        <v>21381</v>
      </c>
      <c r="C1161">
        <v>13.29</v>
      </c>
      <c r="D1161" s="14">
        <v>0.06</v>
      </c>
      <c r="E1161" s="13">
        <v>6</v>
      </c>
      <c r="F1161" s="8" t="s">
        <v>21953</v>
      </c>
      <c r="G1161" s="8" t="s">
        <v>21382</v>
      </c>
      <c r="H1161" s="8"/>
    </row>
    <row r="1162" spans="1:8" hidden="1" x14ac:dyDescent="0.3">
      <c r="A1162" s="8"/>
      <c r="D1162" s="14"/>
      <c r="E1162" s="8"/>
      <c r="F1162" s="8"/>
      <c r="G1162" s="8"/>
      <c r="H1162" s="8"/>
    </row>
    <row r="1163" spans="1:8" hidden="1" x14ac:dyDescent="0.3">
      <c r="A1163" s="8"/>
      <c r="D1163" s="14"/>
      <c r="E1163" s="8"/>
      <c r="F1163" s="8"/>
      <c r="G1163" s="8"/>
      <c r="H1163" s="8"/>
    </row>
    <row r="1164" spans="1:8" x14ac:dyDescent="0.3">
      <c r="A1164" s="8" t="s">
        <v>21385</v>
      </c>
      <c r="C1164">
        <v>19.149999999999999</v>
      </c>
      <c r="D1164" s="14">
        <v>0.33</v>
      </c>
      <c r="E1164" s="13">
        <v>8</v>
      </c>
      <c r="F1164" s="8" t="s">
        <v>21953</v>
      </c>
      <c r="G1164" s="8" t="s">
        <v>21386</v>
      </c>
      <c r="H1164" s="8"/>
    </row>
    <row r="1165" spans="1:8" x14ac:dyDescent="0.3">
      <c r="A1165" s="8" t="s">
        <v>21387</v>
      </c>
      <c r="C1165">
        <v>12.79</v>
      </c>
      <c r="D1165" s="14">
        <v>0.13</v>
      </c>
      <c r="E1165" s="13">
        <v>2</v>
      </c>
      <c r="F1165" s="8" t="s">
        <v>21953</v>
      </c>
      <c r="G1165" s="8" t="s">
        <v>21388</v>
      </c>
      <c r="H1165" s="8"/>
    </row>
    <row r="1166" spans="1:8" hidden="1" x14ac:dyDescent="0.3">
      <c r="A1166" s="8"/>
      <c r="D1166" s="14"/>
      <c r="E1166" s="8"/>
      <c r="F1166" s="8"/>
      <c r="G1166" s="8"/>
      <c r="H1166" s="8"/>
    </row>
    <row r="1167" spans="1:8" hidden="1" x14ac:dyDescent="0.3">
      <c r="A1167" s="8"/>
      <c r="D1167" s="14"/>
      <c r="E1167" s="8"/>
      <c r="F1167" s="8"/>
      <c r="G1167" s="8"/>
      <c r="H1167" s="8"/>
    </row>
    <row r="1168" spans="1:8" hidden="1" x14ac:dyDescent="0.3">
      <c r="A1168" s="8"/>
      <c r="D1168" s="14"/>
      <c r="E1168" s="8"/>
      <c r="F1168" s="8"/>
      <c r="G1168" s="8"/>
      <c r="H1168" s="8"/>
    </row>
    <row r="1169" spans="1:8" x14ac:dyDescent="0.3">
      <c r="A1169" s="8" t="s">
        <v>21392</v>
      </c>
      <c r="B1169">
        <v>6</v>
      </c>
      <c r="C1169">
        <v>17.38</v>
      </c>
      <c r="D1169" s="14">
        <v>0.17</v>
      </c>
      <c r="E1169" s="13">
        <v>7</v>
      </c>
      <c r="F1169" s="8" t="s">
        <v>21953</v>
      </c>
      <c r="G1169" s="8" t="s">
        <v>20211</v>
      </c>
      <c r="H1169" s="8"/>
    </row>
    <row r="1170" spans="1:8" hidden="1" x14ac:dyDescent="0.3">
      <c r="A1170" s="8"/>
      <c r="D1170" s="14"/>
      <c r="E1170" s="8"/>
      <c r="F1170" s="8"/>
      <c r="G1170" s="8"/>
      <c r="H1170" s="8"/>
    </row>
    <row r="1171" spans="1:8" x14ac:dyDescent="0.3">
      <c r="A1171" s="8" t="s">
        <v>21394</v>
      </c>
      <c r="B1171">
        <v>6</v>
      </c>
      <c r="C1171">
        <v>8.93</v>
      </c>
      <c r="D1171" s="14">
        <v>0.41</v>
      </c>
      <c r="E1171" s="13">
        <v>1</v>
      </c>
      <c r="F1171" s="8" t="s">
        <v>21953</v>
      </c>
      <c r="G1171" s="8" t="s">
        <v>21395</v>
      </c>
      <c r="H1171" s="8"/>
    </row>
    <row r="1172" spans="1:8" hidden="1" x14ac:dyDescent="0.3">
      <c r="A1172" s="8"/>
      <c r="D1172" s="14"/>
      <c r="E1172" s="8"/>
      <c r="F1172" s="8"/>
      <c r="G1172" s="8"/>
      <c r="H1172" s="8"/>
    </row>
    <row r="1173" spans="1:8" hidden="1" x14ac:dyDescent="0.3">
      <c r="A1173" s="8"/>
      <c r="D1173" s="14"/>
      <c r="E1173" s="8"/>
      <c r="F1173" s="8"/>
      <c r="G1173" s="8"/>
      <c r="H1173" s="8"/>
    </row>
    <row r="1174" spans="1:8" hidden="1" x14ac:dyDescent="0.3">
      <c r="A1174" s="8"/>
      <c r="D1174" s="14"/>
      <c r="E1174" s="8"/>
      <c r="F1174" s="8"/>
      <c r="G1174" s="8"/>
      <c r="H1174" s="8"/>
    </row>
    <row r="1175" spans="1:8" hidden="1" x14ac:dyDescent="0.3">
      <c r="A1175" s="8"/>
      <c r="D1175" s="14"/>
      <c r="E1175" s="8"/>
      <c r="F1175" s="8"/>
      <c r="G1175" s="8"/>
      <c r="H1175" s="8"/>
    </row>
    <row r="1176" spans="1:8" hidden="1" x14ac:dyDescent="0.3">
      <c r="A1176" s="8"/>
      <c r="D1176" s="14"/>
      <c r="E1176" s="8"/>
      <c r="F1176" s="8"/>
      <c r="G1176" s="8"/>
      <c r="H1176" s="8"/>
    </row>
    <row r="1177" spans="1:8" hidden="1" x14ac:dyDescent="0.3">
      <c r="A1177" s="8"/>
      <c r="D1177" s="14"/>
      <c r="E1177" s="8"/>
      <c r="F1177" s="8"/>
      <c r="G1177" s="8"/>
      <c r="H1177" s="8"/>
    </row>
    <row r="1178" spans="1:8" hidden="1" x14ac:dyDescent="0.3">
      <c r="A1178" s="8"/>
      <c r="D1178" s="14"/>
      <c r="E1178" s="8"/>
      <c r="F1178" s="8"/>
      <c r="G1178" s="8"/>
      <c r="H1178" s="8"/>
    </row>
    <row r="1179" spans="1:8" x14ac:dyDescent="0.3">
      <c r="A1179" s="8" t="s">
        <v>21403</v>
      </c>
      <c r="B1179">
        <v>4</v>
      </c>
      <c r="C1179">
        <v>3.25</v>
      </c>
      <c r="D1179" s="14">
        <v>0.57999999999999996</v>
      </c>
      <c r="E1179" s="13">
        <v>4</v>
      </c>
      <c r="F1179" s="8" t="s">
        <v>21953</v>
      </c>
      <c r="G1179" s="8" t="s">
        <v>21404</v>
      </c>
      <c r="H1179" s="8"/>
    </row>
    <row r="1180" spans="1:8" x14ac:dyDescent="0.3">
      <c r="A1180" s="8" t="s">
        <v>21405</v>
      </c>
      <c r="C1180">
        <v>18.23</v>
      </c>
      <c r="D1180" s="14">
        <v>0.11</v>
      </c>
      <c r="E1180" s="13">
        <v>2</v>
      </c>
      <c r="F1180" s="8" t="s">
        <v>21953</v>
      </c>
      <c r="G1180" s="8" t="s">
        <v>21406</v>
      </c>
      <c r="H1180" s="8"/>
    </row>
    <row r="1181" spans="1:8" hidden="1" x14ac:dyDescent="0.3">
      <c r="A1181" s="8"/>
      <c r="D1181" s="14"/>
      <c r="E1181" s="8"/>
      <c r="F1181" s="8"/>
      <c r="G1181" s="8"/>
      <c r="H1181" s="8"/>
    </row>
    <row r="1182" spans="1:8" hidden="1" x14ac:dyDescent="0.3">
      <c r="A1182" s="8"/>
      <c r="D1182" s="14"/>
      <c r="E1182" s="8"/>
      <c r="F1182" s="8"/>
      <c r="G1182" s="8"/>
      <c r="H1182" s="8"/>
    </row>
    <row r="1183" spans="1:8" hidden="1" x14ac:dyDescent="0.3">
      <c r="A1183" s="8"/>
      <c r="D1183" s="14"/>
      <c r="E1183" s="8"/>
      <c r="F1183" s="8"/>
      <c r="G1183" s="8"/>
      <c r="H1183" s="8"/>
    </row>
    <row r="1184" spans="1:8" x14ac:dyDescent="0.3">
      <c r="A1184" s="8" t="s">
        <v>21410</v>
      </c>
      <c r="B1184">
        <v>4</v>
      </c>
      <c r="C1184">
        <v>37.29</v>
      </c>
      <c r="D1184" s="14">
        <v>0.13</v>
      </c>
      <c r="E1184" s="13">
        <v>1</v>
      </c>
      <c r="F1184" s="8" t="s">
        <v>21953</v>
      </c>
      <c r="G1184" s="8" t="s">
        <v>21411</v>
      </c>
      <c r="H1184" s="8"/>
    </row>
    <row r="1185" spans="1:8" x14ac:dyDescent="0.3">
      <c r="A1185" s="8" t="s">
        <v>21412</v>
      </c>
      <c r="B1185">
        <v>5</v>
      </c>
      <c r="C1185">
        <v>8.99</v>
      </c>
      <c r="D1185" s="14">
        <v>0.06</v>
      </c>
      <c r="E1185" s="13">
        <v>4</v>
      </c>
      <c r="F1185" s="8" t="s">
        <v>21953</v>
      </c>
      <c r="G1185" s="8" t="s">
        <v>21413</v>
      </c>
      <c r="H1185" s="8"/>
    </row>
    <row r="1186" spans="1:8" hidden="1" x14ac:dyDescent="0.3">
      <c r="A1186" s="8"/>
      <c r="D1186" s="14"/>
      <c r="E1186" s="8"/>
      <c r="F1186" s="8"/>
      <c r="G1186" s="8"/>
      <c r="H1186" s="8"/>
    </row>
    <row r="1187" spans="1:8" hidden="1" x14ac:dyDescent="0.3">
      <c r="A1187" s="8"/>
      <c r="D1187" s="14"/>
      <c r="E1187" s="8"/>
      <c r="F1187" s="8"/>
      <c r="G1187" s="8"/>
      <c r="H1187" s="8"/>
    </row>
    <row r="1188" spans="1:8" hidden="1" x14ac:dyDescent="0.3">
      <c r="A1188" s="8"/>
      <c r="D1188" s="14"/>
      <c r="E1188" s="8"/>
      <c r="F1188" s="8"/>
      <c r="G1188" s="8"/>
      <c r="H1188" s="8"/>
    </row>
    <row r="1189" spans="1:8" hidden="1" x14ac:dyDescent="0.3">
      <c r="A1189" s="8"/>
      <c r="D1189" s="14"/>
      <c r="E1189" s="8"/>
      <c r="F1189" s="8"/>
      <c r="G1189" s="8"/>
      <c r="H1189" s="8"/>
    </row>
    <row r="1190" spans="1:8" hidden="1" x14ac:dyDescent="0.3">
      <c r="A1190" s="8"/>
      <c r="D1190" s="14"/>
      <c r="E1190" s="8"/>
      <c r="F1190" s="8"/>
      <c r="G1190" s="8"/>
      <c r="H1190" s="8"/>
    </row>
    <row r="1191" spans="1:8" x14ac:dyDescent="0.3">
      <c r="A1191" s="8" t="s">
        <v>21419</v>
      </c>
      <c r="C1191">
        <v>8.69</v>
      </c>
      <c r="D1191" s="14">
        <v>0.14000000000000001</v>
      </c>
      <c r="E1191" s="13">
        <v>3</v>
      </c>
      <c r="F1191" s="8" t="s">
        <v>21953</v>
      </c>
      <c r="G1191" s="8" t="s">
        <v>21420</v>
      </c>
      <c r="H1191" s="8"/>
    </row>
    <row r="1192" spans="1:8" x14ac:dyDescent="0.3">
      <c r="A1192" s="8" t="s">
        <v>21421</v>
      </c>
      <c r="B1192">
        <v>5</v>
      </c>
      <c r="C1192">
        <v>13.49</v>
      </c>
      <c r="D1192" s="14">
        <v>0.13</v>
      </c>
      <c r="E1192" s="13">
        <v>3</v>
      </c>
      <c r="F1192" s="8" t="s">
        <v>21953</v>
      </c>
      <c r="G1192" s="8" t="s">
        <v>21422</v>
      </c>
      <c r="H1192" s="8"/>
    </row>
    <row r="1193" spans="1:8" hidden="1" x14ac:dyDescent="0.3">
      <c r="A1193" s="8"/>
      <c r="D1193" s="14"/>
      <c r="E1193" s="8"/>
      <c r="F1193" s="8"/>
      <c r="G1193" s="8"/>
      <c r="H1193" s="8"/>
    </row>
    <row r="1194" spans="1:8" hidden="1" x14ac:dyDescent="0.3">
      <c r="A1194" s="8"/>
      <c r="D1194" s="14"/>
      <c r="E1194" s="8"/>
      <c r="F1194" s="8"/>
      <c r="G1194" s="8"/>
      <c r="H1194" s="8"/>
    </row>
    <row r="1195" spans="1:8" x14ac:dyDescent="0.3">
      <c r="A1195" s="8" t="s">
        <v>21425</v>
      </c>
      <c r="B1195">
        <v>4</v>
      </c>
      <c r="C1195">
        <v>19.989999999999998</v>
      </c>
      <c r="D1195" s="14">
        <v>7.0000000000000007E-2</v>
      </c>
      <c r="E1195" s="13">
        <v>2</v>
      </c>
      <c r="F1195" s="8" t="s">
        <v>21953</v>
      </c>
      <c r="G1195" s="8" t="s">
        <v>21426</v>
      </c>
      <c r="H1195" s="8"/>
    </row>
    <row r="1196" spans="1:8" hidden="1" x14ac:dyDescent="0.3">
      <c r="A1196" s="8"/>
      <c r="D1196" s="14"/>
      <c r="E1196" s="8"/>
      <c r="F1196" s="8"/>
      <c r="G1196" s="8"/>
      <c r="H1196" s="8"/>
    </row>
    <row r="1197" spans="1:8" hidden="1" x14ac:dyDescent="0.3">
      <c r="A1197" s="8"/>
      <c r="D1197" s="14"/>
      <c r="E1197" s="8"/>
      <c r="F1197" s="8"/>
      <c r="G1197" s="8"/>
      <c r="H1197" s="8"/>
    </row>
    <row r="1198" spans="1:8" hidden="1" x14ac:dyDescent="0.3">
      <c r="A1198" s="8"/>
      <c r="D1198" s="14"/>
      <c r="E1198" s="8"/>
      <c r="F1198" s="8"/>
      <c r="G1198" s="8"/>
      <c r="H1198" s="8"/>
    </row>
    <row r="1199" spans="1:8" x14ac:dyDescent="0.3">
      <c r="A1199" s="8" t="s">
        <v>21430</v>
      </c>
      <c r="C1199">
        <v>20.09</v>
      </c>
      <c r="D1199" s="14">
        <v>7.0000000000000007E-2</v>
      </c>
      <c r="E1199" s="13">
        <v>8</v>
      </c>
      <c r="F1199" s="8" t="s">
        <v>21953</v>
      </c>
      <c r="G1199" s="8" t="s">
        <v>21431</v>
      </c>
      <c r="H1199" s="8"/>
    </row>
    <row r="1200" spans="1:8" x14ac:dyDescent="0.3">
      <c r="A1200" s="8" t="s">
        <v>21432</v>
      </c>
      <c r="C1200">
        <v>20.09</v>
      </c>
      <c r="D1200" s="14">
        <v>0.12</v>
      </c>
      <c r="E1200" s="13">
        <v>9</v>
      </c>
      <c r="F1200" s="8" t="s">
        <v>21953</v>
      </c>
      <c r="G1200" s="8" t="s">
        <v>21433</v>
      </c>
      <c r="H1200" s="8"/>
    </row>
    <row r="1201" spans="1:8" hidden="1" x14ac:dyDescent="0.3">
      <c r="A1201" s="8"/>
      <c r="D1201" s="14"/>
      <c r="E1201" s="8"/>
      <c r="F1201" s="8"/>
      <c r="G1201" s="8"/>
      <c r="H1201" s="8"/>
    </row>
    <row r="1202" spans="1:8" hidden="1" x14ac:dyDescent="0.3">
      <c r="A1202" s="8"/>
      <c r="D1202" s="14"/>
      <c r="E1202" s="8"/>
      <c r="F1202" s="8"/>
      <c r="G1202" s="8"/>
      <c r="H1202" s="8"/>
    </row>
    <row r="1203" spans="1:8" x14ac:dyDescent="0.3">
      <c r="A1203" s="8" t="s">
        <v>21436</v>
      </c>
      <c r="C1203">
        <v>10.39</v>
      </c>
      <c r="D1203" s="14">
        <v>7.0000000000000007E-2</v>
      </c>
      <c r="E1203" s="13">
        <v>2</v>
      </c>
      <c r="F1203" s="8" t="s">
        <v>21953</v>
      </c>
      <c r="G1203" s="8" t="s">
        <v>21437</v>
      </c>
      <c r="H1203" s="8"/>
    </row>
    <row r="1204" spans="1:8" hidden="1" x14ac:dyDescent="0.3">
      <c r="A1204" s="8"/>
      <c r="D1204" s="14"/>
      <c r="E1204" s="8"/>
      <c r="F1204" s="8"/>
      <c r="G1204" s="8"/>
      <c r="H1204" s="8"/>
    </row>
    <row r="1205" spans="1:8" hidden="1" x14ac:dyDescent="0.3">
      <c r="A1205" s="8"/>
      <c r="D1205" s="14"/>
      <c r="E1205" s="8"/>
      <c r="F1205" s="8"/>
      <c r="G1205" s="8"/>
      <c r="H1205" s="8"/>
    </row>
    <row r="1206" spans="1:8" hidden="1" x14ac:dyDescent="0.3">
      <c r="A1206" s="8"/>
      <c r="D1206" s="14"/>
      <c r="E1206" s="8"/>
      <c r="F1206" s="8"/>
      <c r="G1206" s="8"/>
      <c r="H1206" s="8"/>
    </row>
    <row r="1207" spans="1:8" hidden="1" x14ac:dyDescent="0.3">
      <c r="A1207" s="8"/>
      <c r="D1207" s="14"/>
      <c r="E1207" s="8"/>
      <c r="F1207" s="8"/>
      <c r="G1207" s="8"/>
      <c r="H1207" s="8"/>
    </row>
    <row r="1208" spans="1:8" hidden="1" x14ac:dyDescent="0.3">
      <c r="A1208" s="8"/>
      <c r="D1208" s="14"/>
      <c r="E1208" s="8"/>
      <c r="F1208" s="8"/>
      <c r="G1208" s="8"/>
      <c r="H1208" s="8"/>
    </row>
    <row r="1209" spans="1:8" hidden="1" x14ac:dyDescent="0.3">
      <c r="A1209" s="8"/>
      <c r="D1209" s="14"/>
      <c r="E1209" s="8"/>
      <c r="F1209" s="8"/>
      <c r="G1209" s="8"/>
      <c r="H1209" s="8"/>
    </row>
    <row r="1210" spans="1:8" x14ac:dyDescent="0.3">
      <c r="A1210" s="8" t="s">
        <v>21444</v>
      </c>
      <c r="B1210">
        <v>4</v>
      </c>
      <c r="C1210">
        <v>11.29</v>
      </c>
      <c r="D1210" s="14">
        <v>0.14000000000000001</v>
      </c>
      <c r="E1210" s="13">
        <v>9</v>
      </c>
      <c r="F1210" s="8" t="s">
        <v>21953</v>
      </c>
      <c r="G1210" s="8" t="s">
        <v>20936</v>
      </c>
      <c r="H1210" s="8"/>
    </row>
    <row r="1211" spans="1:8" x14ac:dyDescent="0.3">
      <c r="A1211" s="8" t="s">
        <v>21445</v>
      </c>
      <c r="B1211">
        <v>8</v>
      </c>
      <c r="C1211">
        <v>8.5399999999999991</v>
      </c>
      <c r="D1211" s="14">
        <v>0.12</v>
      </c>
      <c r="E1211" s="13">
        <v>2</v>
      </c>
      <c r="F1211" s="8" t="s">
        <v>21953</v>
      </c>
      <c r="G1211" s="8" t="s">
        <v>20445</v>
      </c>
      <c r="H1211" s="8"/>
    </row>
    <row r="1212" spans="1:8" hidden="1" x14ac:dyDescent="0.3">
      <c r="A1212" s="8"/>
      <c r="D1212" s="14"/>
      <c r="E1212" s="8"/>
      <c r="F1212" s="8"/>
      <c r="G1212" s="8"/>
      <c r="H1212" s="8"/>
    </row>
    <row r="1213" spans="1:8" hidden="1" x14ac:dyDescent="0.3">
      <c r="A1213" s="8"/>
      <c r="D1213" s="14"/>
      <c r="E1213" s="8"/>
      <c r="F1213" s="8"/>
      <c r="G1213" s="8"/>
      <c r="H1213" s="8"/>
    </row>
    <row r="1214" spans="1:8" x14ac:dyDescent="0.3">
      <c r="A1214" s="8" t="s">
        <v>21448</v>
      </c>
      <c r="B1214">
        <v>11</v>
      </c>
      <c r="C1214">
        <v>9.99</v>
      </c>
      <c r="D1214" s="14">
        <v>0.15</v>
      </c>
      <c r="E1214" s="13">
        <v>3</v>
      </c>
      <c r="F1214" s="8" t="s">
        <v>21953</v>
      </c>
      <c r="G1214" s="8" t="s">
        <v>21449</v>
      </c>
      <c r="H1214" s="8"/>
    </row>
    <row r="1215" spans="1:8" hidden="1" x14ac:dyDescent="0.3">
      <c r="A1215" s="8"/>
      <c r="D1215" s="14"/>
      <c r="E1215" s="8"/>
      <c r="F1215" s="8"/>
      <c r="G1215" s="8"/>
      <c r="H1215" s="8"/>
    </row>
    <row r="1216" spans="1:8" hidden="1" x14ac:dyDescent="0.3">
      <c r="A1216" s="8"/>
      <c r="D1216" s="14"/>
      <c r="E1216" s="8"/>
      <c r="F1216" s="8"/>
      <c r="G1216" s="8"/>
      <c r="H1216" s="8"/>
    </row>
    <row r="1217" spans="1:8" hidden="1" x14ac:dyDescent="0.3">
      <c r="A1217" s="8"/>
      <c r="D1217" s="14"/>
      <c r="E1217" s="8"/>
      <c r="F1217" s="8"/>
      <c r="G1217" s="8"/>
      <c r="H1217" s="8"/>
    </row>
    <row r="1218" spans="1:8" x14ac:dyDescent="0.3">
      <c r="A1218" s="8" t="s">
        <v>21454</v>
      </c>
      <c r="C1218">
        <v>17.489999999999998</v>
      </c>
      <c r="D1218" s="14">
        <v>0.13</v>
      </c>
      <c r="E1218" s="13">
        <v>4</v>
      </c>
      <c r="F1218" s="8" t="s">
        <v>21953</v>
      </c>
      <c r="G1218" s="8" t="s">
        <v>21455</v>
      </c>
      <c r="H1218" s="8"/>
    </row>
    <row r="1219" spans="1:8" hidden="1" x14ac:dyDescent="0.3">
      <c r="A1219" s="8"/>
      <c r="D1219" s="14"/>
      <c r="E1219" s="8"/>
      <c r="F1219" s="8"/>
      <c r="G1219" s="8"/>
      <c r="H1219" s="8"/>
    </row>
    <row r="1220" spans="1:8" hidden="1" x14ac:dyDescent="0.3">
      <c r="A1220" s="8"/>
      <c r="D1220" s="14"/>
      <c r="E1220" s="8"/>
      <c r="F1220" s="8"/>
      <c r="G1220" s="8"/>
      <c r="H1220" s="8"/>
    </row>
    <row r="1221" spans="1:8" hidden="1" x14ac:dyDescent="0.3">
      <c r="A1221" s="8"/>
      <c r="D1221" s="14"/>
      <c r="E1221" s="8"/>
      <c r="F1221" s="8"/>
      <c r="G1221" s="8"/>
      <c r="H1221" s="8"/>
    </row>
    <row r="1222" spans="1:8" hidden="1" x14ac:dyDescent="0.3">
      <c r="A1222" s="8"/>
      <c r="D1222" s="14"/>
      <c r="E1222" s="8"/>
      <c r="F1222" s="8"/>
      <c r="G1222" s="8"/>
      <c r="H1222" s="8"/>
    </row>
    <row r="1223" spans="1:8" hidden="1" x14ac:dyDescent="0.3">
      <c r="A1223" s="8"/>
      <c r="D1223" s="14"/>
      <c r="E1223" s="8"/>
      <c r="F1223" s="8"/>
      <c r="G1223" s="8"/>
      <c r="H1223" s="8"/>
    </row>
    <row r="1224" spans="1:8" hidden="1" x14ac:dyDescent="0.3">
      <c r="A1224" s="8"/>
      <c r="D1224" s="14"/>
      <c r="E1224" s="8"/>
      <c r="F1224" s="8"/>
      <c r="G1224" s="8"/>
      <c r="H1224" s="8"/>
    </row>
    <row r="1225" spans="1:8" hidden="1" x14ac:dyDescent="0.3">
      <c r="A1225" s="8"/>
      <c r="D1225" s="14"/>
      <c r="E1225" s="8"/>
      <c r="F1225" s="8"/>
      <c r="G1225" s="8"/>
      <c r="H1225" s="8"/>
    </row>
    <row r="1226" spans="1:8" hidden="1" x14ac:dyDescent="0.3">
      <c r="A1226" s="8"/>
      <c r="D1226" s="14"/>
      <c r="E1226" s="8"/>
      <c r="F1226" s="8"/>
      <c r="G1226" s="8"/>
      <c r="H1226" s="8"/>
    </row>
    <row r="1227" spans="1:8" hidden="1" x14ac:dyDescent="0.3">
      <c r="A1227" s="8"/>
      <c r="D1227" s="14"/>
      <c r="E1227" s="8"/>
      <c r="F1227" s="8"/>
      <c r="G1227" s="8"/>
      <c r="H1227" s="8"/>
    </row>
    <row r="1228" spans="1:8" x14ac:dyDescent="0.3">
      <c r="A1228" s="8" t="s">
        <v>21466</v>
      </c>
      <c r="B1228">
        <v>9</v>
      </c>
      <c r="C1228">
        <v>9.59</v>
      </c>
      <c r="D1228" s="14">
        <v>0.06</v>
      </c>
      <c r="E1228" s="13">
        <v>2</v>
      </c>
      <c r="F1228" s="8" t="s">
        <v>21953</v>
      </c>
      <c r="G1228" s="8" t="s">
        <v>21467</v>
      </c>
      <c r="H1228" s="8"/>
    </row>
    <row r="1229" spans="1:8" hidden="1" x14ac:dyDescent="0.3">
      <c r="A1229" s="8"/>
      <c r="D1229" s="14"/>
      <c r="E1229" s="8"/>
      <c r="F1229" s="8"/>
      <c r="G1229" s="8"/>
      <c r="H1229" s="8"/>
    </row>
    <row r="1230" spans="1:8" hidden="1" x14ac:dyDescent="0.3">
      <c r="A1230" s="8"/>
      <c r="D1230" s="14"/>
      <c r="E1230" s="8"/>
      <c r="F1230" s="8"/>
      <c r="G1230" s="8"/>
      <c r="H1230" s="8"/>
    </row>
    <row r="1231" spans="1:8" hidden="1" x14ac:dyDescent="0.3">
      <c r="A1231" s="8"/>
      <c r="D1231" s="14"/>
      <c r="E1231" s="8"/>
      <c r="F1231" s="8"/>
      <c r="G1231" s="8"/>
      <c r="H1231" s="8"/>
    </row>
    <row r="1232" spans="1:8" x14ac:dyDescent="0.3">
      <c r="A1232" s="8" t="s">
        <v>21471</v>
      </c>
      <c r="B1232">
        <v>6</v>
      </c>
      <c r="C1232">
        <v>23.66</v>
      </c>
      <c r="D1232" s="14">
        <v>0.15</v>
      </c>
      <c r="E1232" s="13">
        <v>9</v>
      </c>
      <c r="F1232" s="8" t="s">
        <v>21953</v>
      </c>
      <c r="G1232" s="8" t="s">
        <v>20036</v>
      </c>
      <c r="H1232" s="8"/>
    </row>
    <row r="1233" spans="1:8" x14ac:dyDescent="0.3">
      <c r="A1233" s="8" t="s">
        <v>21472</v>
      </c>
      <c r="C1233">
        <v>9.2899999999999991</v>
      </c>
      <c r="D1233" s="14">
        <v>7.0000000000000007E-2</v>
      </c>
      <c r="E1233" s="13">
        <v>3</v>
      </c>
      <c r="F1233" s="8" t="s">
        <v>21953</v>
      </c>
      <c r="G1233" s="8" t="s">
        <v>21473</v>
      </c>
      <c r="H1233" s="8"/>
    </row>
    <row r="1234" spans="1:8" hidden="1" x14ac:dyDescent="0.3">
      <c r="A1234" s="8"/>
      <c r="D1234" s="14"/>
      <c r="E1234" s="8"/>
      <c r="F1234" s="8"/>
      <c r="G1234" s="8"/>
      <c r="H1234" s="8"/>
    </row>
    <row r="1235" spans="1:8" hidden="1" x14ac:dyDescent="0.3">
      <c r="A1235" s="8"/>
      <c r="D1235" s="14"/>
      <c r="E1235" s="8"/>
      <c r="F1235" s="8"/>
      <c r="G1235" s="8"/>
      <c r="H1235" s="8"/>
    </row>
    <row r="1236" spans="1:8" hidden="1" x14ac:dyDescent="0.3">
      <c r="A1236" s="8"/>
      <c r="D1236" s="14"/>
      <c r="E1236" s="8"/>
      <c r="F1236" s="8"/>
      <c r="G1236" s="8"/>
      <c r="H1236" s="8"/>
    </row>
    <row r="1237" spans="1:8" x14ac:dyDescent="0.3">
      <c r="A1237" s="8" t="s">
        <v>21477</v>
      </c>
      <c r="C1237">
        <v>7.79</v>
      </c>
      <c r="D1237" s="14">
        <v>0.06</v>
      </c>
      <c r="E1237" s="13">
        <v>7</v>
      </c>
      <c r="F1237" s="8" t="s">
        <v>21953</v>
      </c>
      <c r="G1237" s="8" t="s">
        <v>20764</v>
      </c>
      <c r="H1237" s="8"/>
    </row>
    <row r="1238" spans="1:8" hidden="1" x14ac:dyDescent="0.3">
      <c r="A1238" s="8"/>
      <c r="D1238" s="14"/>
      <c r="E1238" s="8"/>
      <c r="F1238" s="8"/>
      <c r="G1238" s="8"/>
      <c r="H1238" s="8"/>
    </row>
    <row r="1239" spans="1:8" hidden="1" x14ac:dyDescent="0.3">
      <c r="A1239" s="8"/>
      <c r="D1239" s="14"/>
      <c r="E1239" s="8"/>
      <c r="F1239" s="8"/>
      <c r="G1239" s="8"/>
      <c r="H1239" s="8"/>
    </row>
    <row r="1240" spans="1:8" hidden="1" x14ac:dyDescent="0.3">
      <c r="A1240" s="8"/>
      <c r="D1240" s="14"/>
      <c r="E1240" s="8"/>
      <c r="F1240" s="8"/>
      <c r="G1240" s="8"/>
      <c r="H1240" s="8"/>
    </row>
    <row r="1241" spans="1:8" hidden="1" x14ac:dyDescent="0.3">
      <c r="A1241" s="8"/>
      <c r="D1241" s="14"/>
      <c r="E1241" s="8"/>
      <c r="F1241" s="8"/>
      <c r="G1241" s="8"/>
      <c r="H1241" s="8"/>
    </row>
    <row r="1242" spans="1:8" x14ac:dyDescent="0.3">
      <c r="A1242" s="8" t="s">
        <v>21482</v>
      </c>
      <c r="B1242">
        <v>4</v>
      </c>
      <c r="C1242">
        <v>12.63</v>
      </c>
      <c r="D1242" s="14">
        <v>0.11</v>
      </c>
      <c r="E1242" s="13">
        <v>2</v>
      </c>
      <c r="F1242" s="8" t="s">
        <v>21953</v>
      </c>
      <c r="G1242" s="8" t="s">
        <v>21483</v>
      </c>
      <c r="H1242" s="8"/>
    </row>
    <row r="1243" spans="1:8" hidden="1" x14ac:dyDescent="0.3">
      <c r="A1243" s="8"/>
      <c r="D1243" s="14"/>
      <c r="E1243" s="8"/>
      <c r="F1243" s="8"/>
      <c r="G1243" s="8"/>
      <c r="H1243" s="8"/>
    </row>
    <row r="1244" spans="1:8" hidden="1" x14ac:dyDescent="0.3">
      <c r="A1244" s="8"/>
      <c r="D1244" s="14"/>
      <c r="E1244" s="8"/>
      <c r="F1244" s="8"/>
      <c r="G1244" s="8"/>
      <c r="H1244" s="8"/>
    </row>
    <row r="1245" spans="1:8" hidden="1" x14ac:dyDescent="0.3">
      <c r="A1245" s="8"/>
      <c r="D1245" s="14"/>
      <c r="E1245" s="8"/>
      <c r="F1245" s="8"/>
      <c r="G1245" s="8"/>
      <c r="H1245" s="8"/>
    </row>
    <row r="1246" spans="1:8" hidden="1" x14ac:dyDescent="0.3">
      <c r="A1246" s="8"/>
      <c r="D1246" s="14"/>
      <c r="E1246" s="8"/>
      <c r="F1246" s="8"/>
      <c r="G1246" s="8"/>
      <c r="H1246" s="8"/>
    </row>
    <row r="1247" spans="1:8" x14ac:dyDescent="0.3">
      <c r="A1247" s="8" t="s">
        <v>21488</v>
      </c>
      <c r="C1247">
        <v>20.89</v>
      </c>
      <c r="D1247" s="14">
        <v>0.13</v>
      </c>
      <c r="E1247" s="13">
        <v>6</v>
      </c>
      <c r="F1247" s="8" t="s">
        <v>21953</v>
      </c>
      <c r="G1247" s="8" t="s">
        <v>21489</v>
      </c>
      <c r="H1247" s="8"/>
    </row>
    <row r="1248" spans="1:8" x14ac:dyDescent="0.3">
      <c r="A1248" s="8" t="s">
        <v>21490</v>
      </c>
      <c r="B1248">
        <v>5</v>
      </c>
      <c r="C1248">
        <v>8.19</v>
      </c>
      <c r="D1248" s="14">
        <v>7.0000000000000007E-2</v>
      </c>
      <c r="E1248" s="13">
        <v>1</v>
      </c>
      <c r="F1248" s="8" t="s">
        <v>21953</v>
      </c>
      <c r="G1248" s="8" t="s">
        <v>21491</v>
      </c>
      <c r="H1248" s="8"/>
    </row>
    <row r="1249" spans="1:8" x14ac:dyDescent="0.3">
      <c r="A1249" s="8" t="s">
        <v>21492</v>
      </c>
      <c r="C1249">
        <v>8.89</v>
      </c>
      <c r="D1249" s="14">
        <v>0.06</v>
      </c>
      <c r="E1249" s="13">
        <v>6</v>
      </c>
      <c r="F1249" s="8" t="s">
        <v>21953</v>
      </c>
      <c r="G1249" s="8" t="s">
        <v>21493</v>
      </c>
      <c r="H1249" s="8"/>
    </row>
    <row r="1250" spans="1:8" x14ac:dyDescent="0.3">
      <c r="A1250" s="8" t="s">
        <v>21494</v>
      </c>
      <c r="C1250">
        <v>20.49</v>
      </c>
      <c r="D1250" s="14">
        <v>7.0000000000000007E-2</v>
      </c>
      <c r="E1250" s="13">
        <v>10</v>
      </c>
      <c r="F1250" s="8" t="s">
        <v>21953</v>
      </c>
      <c r="G1250" s="8" t="s">
        <v>21495</v>
      </c>
      <c r="H1250" s="8"/>
    </row>
    <row r="1251" spans="1:8" x14ac:dyDescent="0.3">
      <c r="A1251" s="8" t="s">
        <v>21496</v>
      </c>
      <c r="B1251">
        <v>4</v>
      </c>
      <c r="C1251">
        <v>23.45</v>
      </c>
      <c r="D1251" s="14">
        <v>0.08</v>
      </c>
      <c r="E1251" s="13">
        <v>5</v>
      </c>
      <c r="F1251" s="8" t="s">
        <v>21953</v>
      </c>
      <c r="G1251" s="8" t="s">
        <v>20298</v>
      </c>
      <c r="H1251" s="8"/>
    </row>
    <row r="1252" spans="1:8" hidden="1" x14ac:dyDescent="0.3">
      <c r="A1252" s="8"/>
      <c r="D1252" s="14"/>
      <c r="E1252" s="8"/>
      <c r="F1252" s="8"/>
      <c r="G1252" s="8"/>
      <c r="H1252" s="8"/>
    </row>
    <row r="1253" spans="1:8" hidden="1" x14ac:dyDescent="0.3">
      <c r="A1253" s="8"/>
      <c r="D1253" s="14"/>
      <c r="E1253" s="8"/>
      <c r="F1253" s="8"/>
      <c r="G1253" s="8"/>
      <c r="H1253" s="8"/>
    </row>
    <row r="1254" spans="1:8" hidden="1" x14ac:dyDescent="0.3">
      <c r="A1254" s="8"/>
      <c r="D1254" s="14"/>
      <c r="E1254" s="8"/>
      <c r="F1254" s="8"/>
      <c r="G1254" s="8"/>
      <c r="H1254" s="8"/>
    </row>
    <row r="1255" spans="1:8" hidden="1" x14ac:dyDescent="0.3">
      <c r="A1255" s="8"/>
      <c r="D1255" s="14"/>
      <c r="E1255" s="8"/>
      <c r="F1255" s="8"/>
      <c r="G1255" s="8"/>
      <c r="H1255" s="8"/>
    </row>
    <row r="1256" spans="1:8" hidden="1" x14ac:dyDescent="0.3">
      <c r="A1256" s="8"/>
      <c r="D1256" s="14"/>
      <c r="E1256" s="8"/>
      <c r="F1256" s="8"/>
      <c r="G1256" s="8"/>
      <c r="H1256" s="8"/>
    </row>
    <row r="1257" spans="1:8" hidden="1" x14ac:dyDescent="0.3">
      <c r="A1257" s="8"/>
      <c r="D1257" s="14"/>
      <c r="E1257" s="8"/>
      <c r="F1257" s="8"/>
      <c r="G1257" s="8"/>
      <c r="H1257" s="8"/>
    </row>
    <row r="1258" spans="1:8" hidden="1" x14ac:dyDescent="0.3">
      <c r="A1258" s="8"/>
      <c r="D1258" s="14"/>
      <c r="E1258" s="8"/>
      <c r="F1258" s="8"/>
      <c r="G1258" s="8"/>
      <c r="H1258" s="8"/>
    </row>
    <row r="1259" spans="1:8" hidden="1" x14ac:dyDescent="0.3">
      <c r="A1259" s="8"/>
      <c r="D1259" s="14"/>
      <c r="E1259" s="8"/>
      <c r="F1259" s="8"/>
      <c r="G1259" s="8"/>
      <c r="H1259" s="8"/>
    </row>
    <row r="1260" spans="1:8" hidden="1" x14ac:dyDescent="0.3">
      <c r="A1260" s="8"/>
      <c r="D1260" s="14"/>
      <c r="E1260" s="8"/>
      <c r="F1260" s="8"/>
      <c r="G1260" s="8"/>
      <c r="H1260" s="8"/>
    </row>
    <row r="1261" spans="1:8" hidden="1" x14ac:dyDescent="0.3">
      <c r="A1261" s="8"/>
      <c r="D1261" s="14"/>
      <c r="E1261" s="8"/>
      <c r="F1261" s="8"/>
      <c r="G1261" s="8"/>
      <c r="H1261" s="8"/>
    </row>
    <row r="1262" spans="1:8" hidden="1" x14ac:dyDescent="0.3">
      <c r="A1262" s="8"/>
      <c r="D1262" s="14"/>
      <c r="E1262" s="8"/>
      <c r="F1262" s="8"/>
      <c r="G1262" s="8"/>
      <c r="H1262" s="8"/>
    </row>
    <row r="1263" spans="1:8" hidden="1" x14ac:dyDescent="0.3">
      <c r="A1263" s="8"/>
      <c r="D1263" s="14"/>
      <c r="E1263" s="8"/>
      <c r="F1263" s="8"/>
      <c r="G1263" s="8"/>
      <c r="H1263" s="8"/>
    </row>
    <row r="1264" spans="1:8" hidden="1" x14ac:dyDescent="0.3">
      <c r="A1264" s="8"/>
      <c r="D1264" s="14"/>
      <c r="E1264" s="8"/>
      <c r="F1264" s="8"/>
      <c r="G1264" s="8"/>
      <c r="H1264" s="8"/>
    </row>
    <row r="1265" spans="1:8" hidden="1" x14ac:dyDescent="0.3">
      <c r="A1265" s="8"/>
      <c r="D1265" s="14"/>
      <c r="E1265" s="8"/>
      <c r="F1265" s="8"/>
      <c r="G1265" s="8"/>
      <c r="H1265" s="8"/>
    </row>
    <row r="1266" spans="1:8" hidden="1" x14ac:dyDescent="0.3">
      <c r="A1266" s="8"/>
      <c r="D1266" s="14"/>
      <c r="E1266" s="8"/>
      <c r="F1266" s="8"/>
      <c r="G1266" s="8"/>
      <c r="H1266" s="8"/>
    </row>
    <row r="1267" spans="1:8" hidden="1" x14ac:dyDescent="0.3">
      <c r="A1267" s="8"/>
      <c r="D1267" s="14"/>
      <c r="E1267" s="8"/>
      <c r="F1267" s="8"/>
      <c r="G1267" s="8"/>
      <c r="H1267" s="8"/>
    </row>
    <row r="1268" spans="1:8" hidden="1" x14ac:dyDescent="0.3">
      <c r="A1268" s="8"/>
      <c r="D1268" s="14"/>
      <c r="E1268" s="8"/>
      <c r="F1268" s="8"/>
      <c r="G1268" s="8"/>
      <c r="H1268" s="8"/>
    </row>
    <row r="1269" spans="1:8" x14ac:dyDescent="0.3">
      <c r="A1269" s="8" t="s">
        <v>21514</v>
      </c>
      <c r="C1269">
        <v>18.59</v>
      </c>
      <c r="D1269" s="14">
        <v>7.0000000000000007E-2</v>
      </c>
      <c r="E1269" s="13">
        <v>5</v>
      </c>
      <c r="F1269" s="8" t="s">
        <v>21953</v>
      </c>
      <c r="G1269" s="8" t="s">
        <v>20922</v>
      </c>
      <c r="H1269" s="8"/>
    </row>
    <row r="1270" spans="1:8" hidden="1" x14ac:dyDescent="0.3">
      <c r="A1270" s="8"/>
      <c r="D1270" s="14"/>
      <c r="E1270" s="8"/>
      <c r="F1270" s="8"/>
      <c r="G1270" s="8"/>
      <c r="H1270" s="8"/>
    </row>
    <row r="1271" spans="1:8" hidden="1" x14ac:dyDescent="0.3">
      <c r="A1271" s="8"/>
      <c r="D1271" s="14"/>
      <c r="E1271" s="8"/>
      <c r="F1271" s="8"/>
      <c r="G1271" s="8"/>
      <c r="H1271" s="8"/>
    </row>
    <row r="1272" spans="1:8" hidden="1" x14ac:dyDescent="0.3">
      <c r="A1272" s="8"/>
      <c r="D1272" s="14"/>
      <c r="E1272" s="8"/>
      <c r="F1272" s="8"/>
      <c r="G1272" s="8"/>
      <c r="H1272" s="8"/>
    </row>
    <row r="1273" spans="1:8" x14ac:dyDescent="0.3">
      <c r="A1273" s="8" t="s">
        <v>21518</v>
      </c>
      <c r="C1273">
        <v>11.89</v>
      </c>
      <c r="D1273" s="14">
        <v>0.13</v>
      </c>
      <c r="E1273" s="13">
        <v>2</v>
      </c>
      <c r="F1273" s="8" t="s">
        <v>21953</v>
      </c>
      <c r="G1273" s="8" t="s">
        <v>20933</v>
      </c>
      <c r="H1273" s="8"/>
    </row>
    <row r="1274" spans="1:8" x14ac:dyDescent="0.3">
      <c r="A1274" s="8" t="s">
        <v>21519</v>
      </c>
      <c r="B1274">
        <v>9</v>
      </c>
      <c r="C1274">
        <v>13.49</v>
      </c>
      <c r="D1274" s="14">
        <v>0.14000000000000001</v>
      </c>
      <c r="E1274" s="13">
        <v>9</v>
      </c>
      <c r="F1274" s="8" t="s">
        <v>21953</v>
      </c>
      <c r="G1274" s="8" t="s">
        <v>20503</v>
      </c>
      <c r="H1274" s="8"/>
    </row>
    <row r="1275" spans="1:8" hidden="1" x14ac:dyDescent="0.3">
      <c r="A1275" s="8"/>
      <c r="D1275" s="14"/>
      <c r="E1275" s="8"/>
      <c r="F1275" s="8"/>
      <c r="G1275" s="8"/>
      <c r="H1275" s="8"/>
    </row>
    <row r="1276" spans="1:8" hidden="1" x14ac:dyDescent="0.3">
      <c r="A1276" s="8"/>
      <c r="D1276" s="14"/>
      <c r="E1276" s="8"/>
      <c r="F1276" s="8"/>
      <c r="G1276" s="8"/>
      <c r="H1276" s="8"/>
    </row>
    <row r="1277" spans="1:8" hidden="1" x14ac:dyDescent="0.3">
      <c r="A1277" s="8"/>
      <c r="D1277" s="14"/>
      <c r="E1277" s="8"/>
      <c r="F1277" s="8"/>
      <c r="G1277" s="8"/>
      <c r="H1277" s="8"/>
    </row>
    <row r="1278" spans="1:8" hidden="1" x14ac:dyDescent="0.3">
      <c r="A1278" s="8"/>
      <c r="D1278" s="14"/>
      <c r="E1278" s="8"/>
      <c r="F1278" s="8"/>
      <c r="G1278" s="8"/>
      <c r="H1278" s="8"/>
    </row>
    <row r="1279" spans="1:8" hidden="1" x14ac:dyDescent="0.3">
      <c r="A1279" s="8"/>
      <c r="D1279" s="14"/>
      <c r="E1279" s="8"/>
      <c r="F1279" s="8"/>
      <c r="G1279" s="8"/>
      <c r="H1279" s="8"/>
    </row>
    <row r="1280" spans="1:8" hidden="1" x14ac:dyDescent="0.3">
      <c r="A1280" s="8"/>
      <c r="D1280" s="14"/>
      <c r="E1280" s="8"/>
      <c r="F1280" s="8"/>
      <c r="G1280" s="8"/>
      <c r="H1280" s="8"/>
    </row>
    <row r="1281" spans="1:8" hidden="1" x14ac:dyDescent="0.3">
      <c r="A1281" s="8"/>
      <c r="D1281" s="14"/>
      <c r="E1281" s="8"/>
      <c r="F1281" s="8"/>
      <c r="G1281" s="8"/>
      <c r="H1281" s="8"/>
    </row>
    <row r="1282" spans="1:8" hidden="1" x14ac:dyDescent="0.3">
      <c r="A1282" s="8"/>
      <c r="D1282" s="14"/>
      <c r="E1282" s="8"/>
      <c r="F1282" s="8"/>
      <c r="G1282" s="8"/>
      <c r="H1282" s="8"/>
    </row>
    <row r="1283" spans="1:8" hidden="1" x14ac:dyDescent="0.3">
      <c r="A1283" s="8"/>
      <c r="D1283" s="14"/>
      <c r="E1283" s="8"/>
      <c r="F1283" s="8"/>
      <c r="G1283" s="8"/>
      <c r="H1283" s="8"/>
    </row>
    <row r="1284" spans="1:8" hidden="1" x14ac:dyDescent="0.3">
      <c r="A1284" s="8"/>
      <c r="D1284" s="14"/>
      <c r="E1284" s="8"/>
      <c r="F1284" s="8"/>
      <c r="G1284" s="8"/>
      <c r="H1284" s="8"/>
    </row>
    <row r="1285" spans="1:8" hidden="1" x14ac:dyDescent="0.3">
      <c r="A1285" s="8"/>
      <c r="D1285" s="14"/>
      <c r="E1285" s="8"/>
      <c r="F1285" s="8"/>
      <c r="G1285" s="8"/>
      <c r="H1285" s="8"/>
    </row>
    <row r="1286" spans="1:8" hidden="1" x14ac:dyDescent="0.3">
      <c r="A1286" s="8"/>
      <c r="D1286" s="14"/>
      <c r="E1286" s="8"/>
      <c r="F1286" s="8"/>
      <c r="G1286" s="8"/>
      <c r="H1286" s="8"/>
    </row>
    <row r="1287" spans="1:8" hidden="1" x14ac:dyDescent="0.3">
      <c r="A1287" s="8"/>
      <c r="D1287" s="14"/>
      <c r="E1287" s="8"/>
      <c r="F1287" s="8"/>
      <c r="G1287" s="8"/>
      <c r="H1287" s="8"/>
    </row>
    <row r="1288" spans="1:8" hidden="1" x14ac:dyDescent="0.3">
      <c r="A1288" s="8"/>
      <c r="D1288" s="14"/>
      <c r="E1288" s="8"/>
      <c r="F1288" s="8"/>
      <c r="G1288" s="8"/>
      <c r="H1288" s="8"/>
    </row>
    <row r="1289" spans="1:8" x14ac:dyDescent="0.3">
      <c r="A1289" s="8" t="s">
        <v>21535</v>
      </c>
      <c r="C1289">
        <v>15.39</v>
      </c>
      <c r="D1289" s="14">
        <v>0.13</v>
      </c>
      <c r="E1289" s="13">
        <v>10</v>
      </c>
      <c r="F1289" s="8" t="s">
        <v>21953</v>
      </c>
      <c r="G1289" s="8" t="s">
        <v>21536</v>
      </c>
      <c r="H1289" s="8"/>
    </row>
    <row r="1290" spans="1:8" x14ac:dyDescent="0.3">
      <c r="A1290" s="8" t="s">
        <v>21537</v>
      </c>
      <c r="C1290">
        <v>10.49</v>
      </c>
      <c r="D1290" s="14">
        <v>0.13</v>
      </c>
      <c r="E1290" s="13">
        <v>8</v>
      </c>
      <c r="F1290" s="8" t="s">
        <v>21953</v>
      </c>
      <c r="G1290" s="8" t="s">
        <v>20253</v>
      </c>
      <c r="H1290" s="8"/>
    </row>
    <row r="1291" spans="1:8" hidden="1" x14ac:dyDescent="0.3">
      <c r="A1291" s="8"/>
      <c r="D1291" s="14"/>
      <c r="E1291" s="8"/>
      <c r="F1291" s="8"/>
      <c r="G1291" s="8"/>
      <c r="H1291" s="8"/>
    </row>
    <row r="1292" spans="1:8" hidden="1" x14ac:dyDescent="0.3">
      <c r="A1292" s="8"/>
      <c r="D1292" s="14"/>
      <c r="E1292" s="8"/>
      <c r="F1292" s="8"/>
      <c r="G1292" s="8"/>
      <c r="H1292" s="8"/>
    </row>
    <row r="1293" spans="1:8" hidden="1" x14ac:dyDescent="0.3">
      <c r="A1293" s="8"/>
      <c r="D1293" s="14"/>
      <c r="E1293" s="8"/>
      <c r="F1293" s="8"/>
      <c r="G1293" s="8"/>
      <c r="H1293" s="8"/>
    </row>
    <row r="1294" spans="1:8" hidden="1" x14ac:dyDescent="0.3">
      <c r="A1294" s="8"/>
      <c r="D1294" s="14"/>
      <c r="E1294" s="8"/>
      <c r="F1294" s="8"/>
      <c r="G1294" s="8"/>
      <c r="H1294" s="8"/>
    </row>
    <row r="1295" spans="1:8" hidden="1" x14ac:dyDescent="0.3">
      <c r="A1295" s="8"/>
      <c r="D1295" s="14"/>
      <c r="E1295" s="8"/>
      <c r="F1295" s="8"/>
      <c r="G1295" s="8"/>
      <c r="H1295" s="8"/>
    </row>
    <row r="1296" spans="1:8" hidden="1" x14ac:dyDescent="0.3">
      <c r="A1296" s="8"/>
      <c r="D1296" s="14"/>
      <c r="E1296" s="8"/>
      <c r="F1296" s="8"/>
      <c r="G1296" s="8"/>
      <c r="H1296" s="8"/>
    </row>
    <row r="1297" spans="1:8" x14ac:dyDescent="0.3">
      <c r="A1297" s="8" t="s">
        <v>21544</v>
      </c>
      <c r="C1297">
        <v>10.39</v>
      </c>
      <c r="D1297" s="14">
        <v>0.13</v>
      </c>
      <c r="E1297" s="13">
        <v>10</v>
      </c>
      <c r="F1297" s="8" t="s">
        <v>21953</v>
      </c>
      <c r="G1297" s="8" t="s">
        <v>21545</v>
      </c>
      <c r="H1297" s="8"/>
    </row>
    <row r="1298" spans="1:8" hidden="1" x14ac:dyDescent="0.3">
      <c r="A1298" s="8"/>
      <c r="D1298" s="14"/>
      <c r="E1298" s="8"/>
      <c r="F1298" s="8"/>
      <c r="G1298" s="8"/>
      <c r="H1298" s="8"/>
    </row>
    <row r="1299" spans="1:8" hidden="1" x14ac:dyDescent="0.3">
      <c r="A1299" s="8"/>
      <c r="D1299" s="14"/>
      <c r="E1299" s="8"/>
      <c r="F1299" s="8"/>
      <c r="G1299" s="8"/>
      <c r="H1299" s="8"/>
    </row>
    <row r="1300" spans="1:8" hidden="1" x14ac:dyDescent="0.3">
      <c r="A1300" s="8"/>
      <c r="D1300" s="14"/>
      <c r="E1300" s="8"/>
      <c r="F1300" s="8"/>
      <c r="G1300" s="8"/>
      <c r="H1300" s="8"/>
    </row>
    <row r="1301" spans="1:8" hidden="1" x14ac:dyDescent="0.3">
      <c r="A1301" s="8"/>
      <c r="D1301" s="14"/>
      <c r="E1301" s="8"/>
      <c r="F1301" s="8"/>
      <c r="G1301" s="8"/>
      <c r="H1301" s="8"/>
    </row>
    <row r="1302" spans="1:8" hidden="1" x14ac:dyDescent="0.3">
      <c r="A1302" s="8"/>
      <c r="D1302" s="14"/>
      <c r="E1302" s="8"/>
      <c r="F1302" s="8"/>
      <c r="G1302" s="8"/>
      <c r="H1302" s="8"/>
    </row>
    <row r="1303" spans="1:8" hidden="1" x14ac:dyDescent="0.3">
      <c r="A1303" s="8"/>
      <c r="D1303" s="14"/>
      <c r="E1303" s="8"/>
      <c r="F1303" s="8"/>
      <c r="G1303" s="8"/>
      <c r="H1303" s="8"/>
    </row>
    <row r="1304" spans="1:8" hidden="1" x14ac:dyDescent="0.3">
      <c r="A1304" s="8"/>
      <c r="D1304" s="14"/>
      <c r="E1304" s="8"/>
      <c r="F1304" s="8"/>
      <c r="G1304" s="8"/>
      <c r="H1304" s="8"/>
    </row>
    <row r="1305" spans="1:8" x14ac:dyDescent="0.3">
      <c r="A1305" s="8" t="s">
        <v>21553</v>
      </c>
      <c r="B1305">
        <v>4</v>
      </c>
      <c r="C1305">
        <v>23.59</v>
      </c>
      <c r="D1305" s="14">
        <v>0.13</v>
      </c>
      <c r="E1305" s="13">
        <v>4</v>
      </c>
      <c r="F1305" s="8" t="s">
        <v>21953</v>
      </c>
      <c r="G1305" s="8" t="s">
        <v>20095</v>
      </c>
      <c r="H1305" s="8"/>
    </row>
    <row r="1306" spans="1:8" hidden="1" x14ac:dyDescent="0.3">
      <c r="A1306" s="8"/>
      <c r="D1306" s="14"/>
      <c r="E1306" s="8"/>
      <c r="F1306" s="8"/>
      <c r="G1306" s="8"/>
      <c r="H1306" s="8"/>
    </row>
    <row r="1307" spans="1:8" x14ac:dyDescent="0.3">
      <c r="A1307" s="8" t="s">
        <v>21555</v>
      </c>
      <c r="B1307">
        <v>9</v>
      </c>
      <c r="C1307">
        <v>10.97</v>
      </c>
      <c r="D1307" s="14">
        <v>0.56000000000000005</v>
      </c>
      <c r="E1307" s="13">
        <v>5</v>
      </c>
      <c r="F1307" s="8" t="s">
        <v>21953</v>
      </c>
      <c r="G1307" s="8" t="s">
        <v>21556</v>
      </c>
      <c r="H1307" s="8"/>
    </row>
    <row r="1308" spans="1:8" hidden="1" x14ac:dyDescent="0.3">
      <c r="A1308" s="8"/>
      <c r="D1308" s="14"/>
      <c r="E1308" s="8"/>
      <c r="F1308" s="8"/>
      <c r="G1308" s="8"/>
      <c r="H1308" s="8"/>
    </row>
    <row r="1309" spans="1:8" hidden="1" x14ac:dyDescent="0.3">
      <c r="A1309" s="8"/>
      <c r="D1309" s="14"/>
      <c r="E1309" s="8"/>
      <c r="F1309" s="8"/>
      <c r="G1309" s="8"/>
      <c r="H1309" s="8"/>
    </row>
    <row r="1310" spans="1:8" hidden="1" x14ac:dyDescent="0.3">
      <c r="A1310" s="8"/>
      <c r="D1310" s="14"/>
      <c r="E1310" s="8"/>
      <c r="F1310" s="8"/>
      <c r="G1310" s="8"/>
      <c r="H1310" s="8"/>
    </row>
    <row r="1311" spans="1:8" x14ac:dyDescent="0.3">
      <c r="A1311" s="8" t="s">
        <v>21560</v>
      </c>
      <c r="B1311">
        <v>10</v>
      </c>
      <c r="C1311">
        <v>10.58</v>
      </c>
      <c r="D1311" s="14">
        <v>0.14000000000000001</v>
      </c>
      <c r="E1311" s="13">
        <v>9</v>
      </c>
      <c r="F1311" s="8" t="s">
        <v>21953</v>
      </c>
      <c r="G1311" s="8" t="s">
        <v>21263</v>
      </c>
      <c r="H1311" s="8"/>
    </row>
    <row r="1312" spans="1:8" hidden="1" x14ac:dyDescent="0.3">
      <c r="A1312" s="8"/>
      <c r="D1312" s="14"/>
      <c r="E1312" s="8"/>
      <c r="F1312" s="8"/>
      <c r="G1312" s="8"/>
      <c r="H1312" s="8"/>
    </row>
    <row r="1313" spans="1:8" hidden="1" x14ac:dyDescent="0.3">
      <c r="A1313" s="8"/>
      <c r="D1313" s="14"/>
      <c r="E1313" s="8"/>
      <c r="F1313" s="8"/>
      <c r="G1313" s="8"/>
      <c r="H1313" s="8"/>
    </row>
    <row r="1314" spans="1:8" x14ac:dyDescent="0.3">
      <c r="A1314" s="8" t="s">
        <v>21563</v>
      </c>
      <c r="B1314">
        <v>5</v>
      </c>
      <c r="C1314">
        <v>7.19</v>
      </c>
      <c r="D1314" s="14">
        <v>7.0000000000000007E-2</v>
      </c>
      <c r="E1314" s="13">
        <v>6</v>
      </c>
      <c r="F1314" s="8" t="s">
        <v>21953</v>
      </c>
      <c r="G1314" s="8" t="s">
        <v>21564</v>
      </c>
      <c r="H1314" s="8"/>
    </row>
    <row r="1315" spans="1:8" hidden="1" x14ac:dyDescent="0.3">
      <c r="A1315" s="8"/>
      <c r="D1315" s="14"/>
      <c r="E1315" s="8"/>
      <c r="F1315" s="8"/>
      <c r="G1315" s="8"/>
      <c r="H1315" s="8"/>
    </row>
    <row r="1316" spans="1:8" x14ac:dyDescent="0.3">
      <c r="A1316" s="8" t="s">
        <v>21567</v>
      </c>
      <c r="B1316">
        <v>10</v>
      </c>
      <c r="C1316">
        <v>10.69</v>
      </c>
      <c r="D1316" s="14">
        <v>7.0000000000000007E-2</v>
      </c>
      <c r="E1316" s="13">
        <v>1</v>
      </c>
      <c r="F1316" s="8" t="s">
        <v>21953</v>
      </c>
      <c r="G1316" s="8" t="s">
        <v>21205</v>
      </c>
      <c r="H1316" s="8"/>
    </row>
    <row r="1317" spans="1:8" hidden="1" x14ac:dyDescent="0.3">
      <c r="A1317" s="8"/>
      <c r="D1317" s="14"/>
      <c r="E1317" s="8"/>
      <c r="F1317" s="8"/>
      <c r="G1317" s="8"/>
      <c r="H1317" s="8"/>
    </row>
    <row r="1318" spans="1:8" x14ac:dyDescent="0.3">
      <c r="A1318" s="8" t="s">
        <v>21569</v>
      </c>
      <c r="C1318">
        <v>9.1199999999999992</v>
      </c>
      <c r="D1318" s="14">
        <v>0.43</v>
      </c>
      <c r="E1318" s="13">
        <v>2</v>
      </c>
      <c r="F1318" s="8" t="s">
        <v>21953</v>
      </c>
      <c r="G1318" s="8" t="s">
        <v>21570</v>
      </c>
      <c r="H1318" s="8"/>
    </row>
    <row r="1319" spans="1:8" hidden="1" x14ac:dyDescent="0.3">
      <c r="A1319" s="8"/>
      <c r="D1319" s="14"/>
      <c r="E1319" s="8"/>
      <c r="F1319" s="8"/>
      <c r="G1319" s="8"/>
      <c r="H1319" s="8"/>
    </row>
    <row r="1320" spans="1:8" hidden="1" x14ac:dyDescent="0.3">
      <c r="A1320" s="8"/>
      <c r="D1320" s="14"/>
      <c r="E1320" s="8"/>
      <c r="F1320" s="8"/>
      <c r="G1320" s="8"/>
      <c r="H1320" s="8"/>
    </row>
    <row r="1321" spans="1:8" hidden="1" x14ac:dyDescent="0.3">
      <c r="A1321" s="8"/>
      <c r="D1321" s="14"/>
      <c r="E1321" s="8"/>
      <c r="F1321" s="8"/>
      <c r="G1321" s="8"/>
      <c r="H1321" s="8"/>
    </row>
    <row r="1322" spans="1:8" hidden="1" x14ac:dyDescent="0.3">
      <c r="A1322" s="8"/>
      <c r="D1322" s="14"/>
      <c r="E1322" s="8"/>
      <c r="F1322" s="8"/>
      <c r="G1322" s="8"/>
      <c r="H1322" s="8"/>
    </row>
    <row r="1323" spans="1:8" x14ac:dyDescent="0.3">
      <c r="A1323" s="8" t="s">
        <v>21575</v>
      </c>
      <c r="B1323">
        <v>5</v>
      </c>
      <c r="C1323">
        <v>8.89</v>
      </c>
      <c r="D1323" s="14">
        <v>0.12</v>
      </c>
      <c r="E1323" s="13">
        <v>3</v>
      </c>
      <c r="F1323" s="8" t="s">
        <v>21953</v>
      </c>
      <c r="G1323" s="8" t="s">
        <v>21576</v>
      </c>
      <c r="H1323" s="8"/>
    </row>
    <row r="1324" spans="1:8" x14ac:dyDescent="0.3">
      <c r="A1324" s="8" t="s">
        <v>21577</v>
      </c>
      <c r="B1324">
        <v>4</v>
      </c>
      <c r="C1324">
        <v>9.6</v>
      </c>
      <c r="D1324" s="14">
        <v>0.26</v>
      </c>
      <c r="E1324" s="13">
        <v>6</v>
      </c>
      <c r="F1324" s="8" t="s">
        <v>21953</v>
      </c>
      <c r="G1324" s="8" t="s">
        <v>21578</v>
      </c>
      <c r="H1324" s="8"/>
    </row>
    <row r="1325" spans="1:8" hidden="1" x14ac:dyDescent="0.3">
      <c r="A1325" s="8"/>
      <c r="D1325" s="14"/>
      <c r="E1325" s="8"/>
      <c r="F1325" s="8"/>
      <c r="G1325" s="8"/>
      <c r="H1325" s="8"/>
    </row>
    <row r="1326" spans="1:8" x14ac:dyDescent="0.3">
      <c r="A1326" s="8" t="s">
        <v>21580</v>
      </c>
      <c r="B1326">
        <v>9</v>
      </c>
      <c r="C1326">
        <v>10.49</v>
      </c>
      <c r="D1326" s="14">
        <v>0.13</v>
      </c>
      <c r="E1326" s="13">
        <v>2</v>
      </c>
      <c r="F1326" s="8" t="s">
        <v>21953</v>
      </c>
      <c r="G1326" s="8" t="s">
        <v>21581</v>
      </c>
      <c r="H1326" s="8"/>
    </row>
    <row r="1327" spans="1:8" x14ac:dyDescent="0.3">
      <c r="A1327" s="8" t="s">
        <v>21582</v>
      </c>
      <c r="C1327">
        <v>23.55</v>
      </c>
      <c r="D1327" s="14">
        <v>0.11</v>
      </c>
      <c r="E1327" s="13">
        <v>9</v>
      </c>
      <c r="F1327" s="8" t="s">
        <v>21953</v>
      </c>
      <c r="G1327" s="8" t="s">
        <v>20646</v>
      </c>
      <c r="H1327" s="8"/>
    </row>
    <row r="1328" spans="1:8" hidden="1" x14ac:dyDescent="0.3">
      <c r="A1328" s="8"/>
      <c r="D1328" s="14"/>
      <c r="E1328" s="8"/>
      <c r="F1328" s="8"/>
      <c r="G1328" s="8"/>
      <c r="H1328" s="8"/>
    </row>
    <row r="1329" spans="1:8" hidden="1" x14ac:dyDescent="0.3">
      <c r="A1329" s="8"/>
      <c r="D1329" s="14"/>
      <c r="E1329" s="8"/>
      <c r="F1329" s="8"/>
      <c r="G1329" s="8"/>
      <c r="H1329" s="8"/>
    </row>
    <row r="1330" spans="1:8" hidden="1" x14ac:dyDescent="0.3">
      <c r="A1330" s="8"/>
      <c r="D1330" s="14"/>
      <c r="E1330" s="8"/>
      <c r="F1330" s="8"/>
      <c r="G1330" s="8"/>
      <c r="H1330" s="8"/>
    </row>
    <row r="1331" spans="1:8" hidden="1" x14ac:dyDescent="0.3">
      <c r="A1331" s="8"/>
      <c r="D1331" s="14"/>
      <c r="E1331" s="8"/>
      <c r="F1331" s="8"/>
      <c r="G1331" s="8"/>
      <c r="H1331" s="8"/>
    </row>
    <row r="1332" spans="1:8" hidden="1" x14ac:dyDescent="0.3">
      <c r="A1332" s="8"/>
      <c r="D1332" s="14"/>
      <c r="E1332" s="8"/>
      <c r="F1332" s="8"/>
      <c r="G1332" s="8"/>
      <c r="H1332" s="8"/>
    </row>
    <row r="1333" spans="1:8" hidden="1" x14ac:dyDescent="0.3">
      <c r="A1333" s="8"/>
      <c r="D1333" s="14"/>
      <c r="E1333" s="8"/>
      <c r="F1333" s="8"/>
      <c r="G1333" s="8"/>
      <c r="H1333" s="8"/>
    </row>
    <row r="1334" spans="1:8" hidden="1" x14ac:dyDescent="0.3">
      <c r="A1334" s="8"/>
      <c r="D1334" s="14"/>
      <c r="E1334" s="8"/>
      <c r="F1334" s="8"/>
      <c r="G1334" s="8"/>
      <c r="H1334" s="8"/>
    </row>
    <row r="1335" spans="1:8" x14ac:dyDescent="0.3">
      <c r="A1335" s="8" t="s">
        <v>21590</v>
      </c>
      <c r="B1335">
        <v>10</v>
      </c>
      <c r="C1335">
        <v>11.69</v>
      </c>
      <c r="D1335" s="14">
        <v>7.0000000000000007E-2</v>
      </c>
      <c r="E1335" s="13">
        <v>7</v>
      </c>
      <c r="F1335" s="8" t="s">
        <v>21953</v>
      </c>
      <c r="G1335" s="8" t="s">
        <v>20699</v>
      </c>
      <c r="H1335" s="8"/>
    </row>
    <row r="1336" spans="1:8" hidden="1" x14ac:dyDescent="0.3">
      <c r="A1336" s="8"/>
      <c r="D1336" s="14"/>
      <c r="E1336" s="8"/>
      <c r="F1336" s="8"/>
      <c r="G1336" s="8"/>
      <c r="H1336" s="8"/>
    </row>
    <row r="1337" spans="1:8" hidden="1" x14ac:dyDescent="0.3">
      <c r="A1337" s="8"/>
      <c r="D1337" s="14"/>
      <c r="E1337" s="8"/>
      <c r="F1337" s="8"/>
      <c r="G1337" s="8"/>
      <c r="H1337" s="8"/>
    </row>
    <row r="1338" spans="1:8" hidden="1" x14ac:dyDescent="0.3">
      <c r="A1338" s="8"/>
      <c r="D1338" s="14"/>
      <c r="E1338" s="8"/>
      <c r="F1338" s="8"/>
      <c r="G1338" s="8"/>
      <c r="H1338" s="8"/>
    </row>
    <row r="1339" spans="1:8" hidden="1" x14ac:dyDescent="0.3">
      <c r="A1339" s="8"/>
      <c r="D1339" s="14"/>
      <c r="E1339" s="8"/>
      <c r="F1339" s="8"/>
      <c r="G1339" s="8"/>
      <c r="H1339" s="8"/>
    </row>
    <row r="1340" spans="1:8" hidden="1" x14ac:dyDescent="0.3">
      <c r="A1340" s="8"/>
      <c r="D1340" s="14"/>
      <c r="E1340" s="8"/>
      <c r="F1340" s="8"/>
      <c r="G1340" s="8"/>
      <c r="H1340" s="8"/>
    </row>
    <row r="1341" spans="1:8" x14ac:dyDescent="0.3">
      <c r="A1341" s="8" t="s">
        <v>21596</v>
      </c>
      <c r="C1341">
        <v>7.13</v>
      </c>
      <c r="D1341" s="14">
        <v>0.42</v>
      </c>
      <c r="E1341" s="13">
        <v>6</v>
      </c>
      <c r="F1341" s="8" t="s">
        <v>21953</v>
      </c>
      <c r="G1341" s="8" t="s">
        <v>21597</v>
      </c>
      <c r="H1341" s="8"/>
    </row>
    <row r="1342" spans="1:8" hidden="1" x14ac:dyDescent="0.3">
      <c r="A1342" s="8"/>
      <c r="D1342" s="14"/>
      <c r="E1342" s="8"/>
      <c r="F1342" s="8"/>
      <c r="G1342" s="8"/>
      <c r="H1342" s="8"/>
    </row>
    <row r="1343" spans="1:8" x14ac:dyDescent="0.3">
      <c r="A1343" s="8" t="s">
        <v>21599</v>
      </c>
      <c r="C1343">
        <v>6.06</v>
      </c>
      <c r="D1343" s="14">
        <v>0.28999999999999998</v>
      </c>
      <c r="E1343" s="13">
        <v>6</v>
      </c>
      <c r="F1343" s="8" t="s">
        <v>21953</v>
      </c>
      <c r="G1343" s="8" t="s">
        <v>20924</v>
      </c>
      <c r="H1343" s="8"/>
    </row>
    <row r="1344" spans="1:8" hidden="1" x14ac:dyDescent="0.3">
      <c r="A1344" s="8"/>
      <c r="D1344" s="14"/>
      <c r="E1344" s="8"/>
      <c r="F1344" s="8"/>
      <c r="G1344" s="8"/>
      <c r="H1344" s="8"/>
    </row>
    <row r="1345" spans="1:8" hidden="1" x14ac:dyDescent="0.3">
      <c r="A1345" s="8"/>
      <c r="D1345" s="14"/>
      <c r="E1345" s="8"/>
      <c r="F1345" s="8"/>
      <c r="G1345" s="8"/>
      <c r="H1345" s="8"/>
    </row>
    <row r="1346" spans="1:8" hidden="1" x14ac:dyDescent="0.3">
      <c r="A1346" s="8"/>
      <c r="D1346" s="14"/>
      <c r="E1346" s="8"/>
      <c r="F1346" s="8"/>
      <c r="G1346" s="8"/>
      <c r="H1346" s="8"/>
    </row>
    <row r="1347" spans="1:8" hidden="1" x14ac:dyDescent="0.3">
      <c r="A1347" s="8"/>
      <c r="D1347" s="14"/>
      <c r="E1347" s="8"/>
      <c r="F1347" s="8"/>
      <c r="G1347" s="8"/>
      <c r="H1347" s="8"/>
    </row>
    <row r="1348" spans="1:8" x14ac:dyDescent="0.3">
      <c r="A1348" s="8" t="s">
        <v>21604</v>
      </c>
      <c r="B1348">
        <v>6</v>
      </c>
      <c r="C1348">
        <v>16.43</v>
      </c>
      <c r="D1348" s="14">
        <v>0.17</v>
      </c>
      <c r="E1348" s="13">
        <v>6</v>
      </c>
      <c r="F1348" s="8" t="s">
        <v>21953</v>
      </c>
      <c r="G1348" s="8" t="s">
        <v>21605</v>
      </c>
      <c r="H1348" s="8"/>
    </row>
    <row r="1349" spans="1:8" hidden="1" x14ac:dyDescent="0.3">
      <c r="A1349" s="8"/>
      <c r="D1349" s="14"/>
      <c r="E1349" s="8"/>
      <c r="F1349" s="8"/>
      <c r="G1349" s="8"/>
      <c r="H1349" s="8"/>
    </row>
    <row r="1350" spans="1:8" x14ac:dyDescent="0.3">
      <c r="A1350" s="8" t="s">
        <v>21607</v>
      </c>
      <c r="C1350">
        <v>11.29</v>
      </c>
      <c r="D1350" s="14">
        <v>7.0000000000000007E-2</v>
      </c>
      <c r="E1350" s="13">
        <v>4</v>
      </c>
      <c r="F1350" s="8" t="s">
        <v>21953</v>
      </c>
      <c r="G1350" s="8" t="s">
        <v>21491</v>
      </c>
      <c r="H1350" s="8"/>
    </row>
    <row r="1351" spans="1:8" x14ac:dyDescent="0.3">
      <c r="A1351" s="8" t="s">
        <v>21608</v>
      </c>
      <c r="C1351">
        <v>9.89</v>
      </c>
      <c r="D1351" s="14">
        <v>0.12</v>
      </c>
      <c r="E1351" s="13">
        <v>10</v>
      </c>
      <c r="F1351" s="8" t="s">
        <v>21953</v>
      </c>
      <c r="G1351" s="8" t="s">
        <v>21166</v>
      </c>
      <c r="H1351" s="8"/>
    </row>
    <row r="1352" spans="1:8" hidden="1" x14ac:dyDescent="0.3">
      <c r="A1352" s="8"/>
      <c r="D1352" s="14"/>
      <c r="E1352" s="8"/>
      <c r="F1352" s="8"/>
      <c r="G1352" s="8"/>
      <c r="H1352" s="8"/>
    </row>
    <row r="1353" spans="1:8" x14ac:dyDescent="0.3">
      <c r="A1353" s="8" t="s">
        <v>21610</v>
      </c>
      <c r="C1353">
        <v>21.16</v>
      </c>
      <c r="D1353" s="14">
        <v>0.28000000000000003</v>
      </c>
      <c r="E1353" s="13">
        <v>6</v>
      </c>
      <c r="F1353" s="8" t="s">
        <v>21953</v>
      </c>
      <c r="G1353" s="8" t="s">
        <v>21611</v>
      </c>
      <c r="H1353" s="8"/>
    </row>
    <row r="1354" spans="1:8" x14ac:dyDescent="0.3">
      <c r="A1354" s="8" t="s">
        <v>21612</v>
      </c>
      <c r="B1354">
        <v>7</v>
      </c>
      <c r="C1354">
        <v>6.56</v>
      </c>
      <c r="D1354" s="14">
        <v>0.09</v>
      </c>
      <c r="E1354" s="13">
        <v>2</v>
      </c>
      <c r="F1354" s="8" t="s">
        <v>21953</v>
      </c>
      <c r="G1354" s="8" t="s">
        <v>21613</v>
      </c>
      <c r="H1354" s="8"/>
    </row>
    <row r="1355" spans="1:8" x14ac:dyDescent="0.3">
      <c r="A1355" s="8" t="s">
        <v>21614</v>
      </c>
      <c r="C1355">
        <v>27.53</v>
      </c>
      <c r="D1355" s="14">
        <v>0.09</v>
      </c>
      <c r="E1355" s="13">
        <v>6</v>
      </c>
      <c r="F1355" s="8" t="s">
        <v>21953</v>
      </c>
      <c r="G1355" s="8" t="s">
        <v>21056</v>
      </c>
      <c r="H1355" s="8"/>
    </row>
    <row r="1356" spans="1:8" hidden="1" x14ac:dyDescent="0.3">
      <c r="A1356" s="8"/>
      <c r="D1356" s="14"/>
      <c r="E1356" s="8"/>
      <c r="F1356" s="8"/>
      <c r="G1356" s="8"/>
      <c r="H1356" s="8"/>
    </row>
    <row r="1357" spans="1:8" hidden="1" x14ac:dyDescent="0.3">
      <c r="A1357" s="8"/>
      <c r="D1357" s="14"/>
      <c r="E1357" s="8"/>
      <c r="F1357" s="8"/>
      <c r="G1357" s="8"/>
      <c r="H1357" s="8"/>
    </row>
    <row r="1358" spans="1:8" hidden="1" x14ac:dyDescent="0.3">
      <c r="A1358" s="8"/>
      <c r="D1358" s="14"/>
      <c r="E1358" s="8"/>
      <c r="F1358" s="8"/>
      <c r="G1358" s="8"/>
      <c r="H1358" s="8"/>
    </row>
    <row r="1359" spans="1:8" x14ac:dyDescent="0.3">
      <c r="A1359" s="8" t="s">
        <v>21618</v>
      </c>
      <c r="B1359">
        <v>7</v>
      </c>
      <c r="C1359">
        <v>25.79</v>
      </c>
      <c r="D1359" s="14">
        <v>0.13</v>
      </c>
      <c r="E1359" s="13">
        <v>2</v>
      </c>
      <c r="F1359" s="8" t="s">
        <v>21953</v>
      </c>
      <c r="G1359" s="8" t="s">
        <v>21619</v>
      </c>
      <c r="H1359" s="8"/>
    </row>
    <row r="1360" spans="1:8" hidden="1" x14ac:dyDescent="0.3">
      <c r="A1360" s="8"/>
      <c r="D1360" s="14"/>
      <c r="E1360" s="8"/>
      <c r="F1360" s="8"/>
      <c r="G1360" s="8"/>
      <c r="H1360" s="8"/>
    </row>
    <row r="1361" spans="1:8" hidden="1" x14ac:dyDescent="0.3">
      <c r="A1361" s="8"/>
      <c r="D1361" s="14"/>
      <c r="E1361" s="8"/>
      <c r="F1361" s="8"/>
      <c r="G1361" s="8"/>
      <c r="H1361" s="8"/>
    </row>
    <row r="1362" spans="1:8" hidden="1" x14ac:dyDescent="0.3">
      <c r="A1362" s="8"/>
      <c r="D1362" s="14"/>
      <c r="E1362" s="8"/>
      <c r="F1362" s="8"/>
      <c r="G1362" s="8"/>
      <c r="H1362" s="8"/>
    </row>
    <row r="1363" spans="1:8" x14ac:dyDescent="0.3">
      <c r="A1363" s="8" t="s">
        <v>21623</v>
      </c>
      <c r="C1363">
        <v>14.79</v>
      </c>
      <c r="D1363" s="14">
        <v>7.0000000000000007E-2</v>
      </c>
      <c r="E1363" s="13">
        <v>7</v>
      </c>
      <c r="F1363" s="8" t="s">
        <v>21953</v>
      </c>
      <c r="G1363" s="8" t="s">
        <v>21624</v>
      </c>
      <c r="H1363" s="8"/>
    </row>
    <row r="1364" spans="1:8" hidden="1" x14ac:dyDescent="0.3">
      <c r="A1364" s="8"/>
      <c r="D1364" s="14"/>
      <c r="E1364" s="8"/>
      <c r="F1364" s="8"/>
      <c r="G1364" s="8"/>
      <c r="H1364" s="8"/>
    </row>
    <row r="1365" spans="1:8" hidden="1" x14ac:dyDescent="0.3">
      <c r="A1365" s="8"/>
      <c r="D1365" s="14"/>
      <c r="E1365" s="8"/>
      <c r="F1365" s="8"/>
      <c r="G1365" s="8"/>
      <c r="H1365" s="8"/>
    </row>
    <row r="1366" spans="1:8" hidden="1" x14ac:dyDescent="0.3">
      <c r="A1366" s="8"/>
      <c r="D1366" s="14"/>
      <c r="E1366" s="8"/>
      <c r="F1366" s="8"/>
      <c r="G1366" s="8"/>
      <c r="H1366" s="8"/>
    </row>
    <row r="1367" spans="1:8" hidden="1" x14ac:dyDescent="0.3">
      <c r="A1367" s="8"/>
      <c r="D1367" s="14"/>
      <c r="E1367" s="8"/>
      <c r="F1367" s="8"/>
      <c r="G1367" s="8"/>
      <c r="H1367" s="8"/>
    </row>
    <row r="1368" spans="1:8" hidden="1" x14ac:dyDescent="0.3">
      <c r="A1368" s="8"/>
      <c r="D1368" s="14"/>
      <c r="E1368" s="8"/>
      <c r="F1368" s="8"/>
      <c r="G1368" s="8"/>
      <c r="H1368" s="8"/>
    </row>
    <row r="1369" spans="1:8" hidden="1" x14ac:dyDescent="0.3">
      <c r="A1369" s="8"/>
      <c r="D1369" s="14"/>
      <c r="E1369" s="8"/>
      <c r="F1369" s="8"/>
      <c r="G1369" s="8"/>
      <c r="H1369" s="8"/>
    </row>
    <row r="1370" spans="1:8" hidden="1" x14ac:dyDescent="0.3">
      <c r="A1370" s="8"/>
      <c r="D1370" s="14"/>
      <c r="E1370" s="8"/>
      <c r="F1370" s="8"/>
      <c r="G1370" s="8"/>
      <c r="H1370" s="8"/>
    </row>
    <row r="1371" spans="1:8" hidden="1" x14ac:dyDescent="0.3">
      <c r="A1371" s="8"/>
      <c r="D1371" s="14"/>
      <c r="E1371" s="8"/>
      <c r="F1371" s="8"/>
      <c r="G1371" s="8"/>
      <c r="H1371" s="8"/>
    </row>
    <row r="1372" spans="1:8" x14ac:dyDescent="0.3">
      <c r="A1372" s="8" t="s">
        <v>21634</v>
      </c>
      <c r="C1372">
        <v>10.54</v>
      </c>
      <c r="D1372" s="14">
        <v>0.11</v>
      </c>
      <c r="E1372" s="13">
        <v>7</v>
      </c>
      <c r="F1372" s="8" t="s">
        <v>21953</v>
      </c>
      <c r="G1372" s="8" t="s">
        <v>21133</v>
      </c>
      <c r="H1372" s="8"/>
    </row>
    <row r="1373" spans="1:8" hidden="1" x14ac:dyDescent="0.3">
      <c r="A1373" s="8"/>
      <c r="D1373" s="14"/>
      <c r="E1373" s="8"/>
      <c r="F1373" s="8"/>
      <c r="G1373" s="8"/>
      <c r="H1373" s="8"/>
    </row>
    <row r="1374" spans="1:8" hidden="1" x14ac:dyDescent="0.3">
      <c r="A1374" s="8"/>
      <c r="D1374" s="14"/>
      <c r="E1374" s="8"/>
      <c r="F1374" s="8"/>
      <c r="G1374" s="8"/>
      <c r="H1374" s="8"/>
    </row>
    <row r="1375" spans="1:8" hidden="1" x14ac:dyDescent="0.3">
      <c r="A1375" s="8"/>
      <c r="D1375" s="14"/>
      <c r="E1375" s="8"/>
      <c r="F1375" s="8"/>
      <c r="G1375" s="8"/>
      <c r="H1375" s="8"/>
    </row>
    <row r="1376" spans="1:8" hidden="1" x14ac:dyDescent="0.3">
      <c r="A1376" s="8"/>
      <c r="D1376" s="14"/>
      <c r="E1376" s="8"/>
      <c r="F1376" s="8"/>
      <c r="G1376" s="8"/>
      <c r="H1376" s="8"/>
    </row>
    <row r="1377" spans="1:8" x14ac:dyDescent="0.3">
      <c r="A1377" s="8" t="s">
        <v>21639</v>
      </c>
      <c r="B1377">
        <v>4</v>
      </c>
      <c r="C1377">
        <v>12.45</v>
      </c>
      <c r="D1377" s="14">
        <v>0.39</v>
      </c>
      <c r="E1377" s="13">
        <v>5</v>
      </c>
      <c r="F1377" s="8" t="s">
        <v>21953</v>
      </c>
      <c r="G1377" s="8" t="s">
        <v>21640</v>
      </c>
      <c r="H1377" s="8"/>
    </row>
    <row r="1378" spans="1:8" x14ac:dyDescent="0.3">
      <c r="A1378" s="8" t="s">
        <v>21641</v>
      </c>
      <c r="C1378">
        <v>24.79</v>
      </c>
      <c r="D1378" s="14">
        <v>7.0000000000000007E-2</v>
      </c>
      <c r="E1378" s="13">
        <v>3</v>
      </c>
      <c r="F1378" s="8" t="s">
        <v>21953</v>
      </c>
      <c r="G1378" s="8" t="s">
        <v>21642</v>
      </c>
      <c r="H1378" s="8"/>
    </row>
    <row r="1379" spans="1:8" hidden="1" x14ac:dyDescent="0.3">
      <c r="A1379" s="8"/>
      <c r="D1379" s="14"/>
      <c r="E1379" s="8"/>
      <c r="F1379" s="8"/>
      <c r="G1379" s="8"/>
      <c r="H1379" s="8"/>
    </row>
    <row r="1380" spans="1:8" x14ac:dyDescent="0.3">
      <c r="A1380" s="8" t="s">
        <v>21644</v>
      </c>
      <c r="B1380">
        <v>4</v>
      </c>
      <c r="C1380">
        <v>15.89</v>
      </c>
      <c r="D1380" s="14">
        <v>7.0000000000000007E-2</v>
      </c>
      <c r="E1380" s="13">
        <v>3</v>
      </c>
      <c r="F1380" s="8" t="s">
        <v>21953</v>
      </c>
      <c r="G1380" s="8" t="s">
        <v>21645</v>
      </c>
      <c r="H1380" s="8"/>
    </row>
    <row r="1381" spans="1:8" hidden="1" x14ac:dyDescent="0.3">
      <c r="A1381" s="8"/>
      <c r="D1381" s="14"/>
      <c r="E1381" s="8"/>
      <c r="F1381" s="8"/>
      <c r="G1381" s="8"/>
      <c r="H1381" s="8"/>
    </row>
    <row r="1382" spans="1:8" x14ac:dyDescent="0.3">
      <c r="A1382" s="8" t="s">
        <v>21647</v>
      </c>
      <c r="C1382">
        <v>21.91</v>
      </c>
      <c r="D1382" s="14">
        <v>0.1</v>
      </c>
      <c r="E1382" s="13">
        <v>8</v>
      </c>
      <c r="F1382" s="8" t="s">
        <v>21953</v>
      </c>
      <c r="G1382" s="8" t="s">
        <v>21168</v>
      </c>
      <c r="H1382" s="8"/>
    </row>
    <row r="1383" spans="1:8" hidden="1" x14ac:dyDescent="0.3">
      <c r="A1383" s="8"/>
      <c r="D1383" s="14"/>
      <c r="E1383" s="8"/>
      <c r="F1383" s="8"/>
      <c r="G1383" s="8"/>
      <c r="H1383" s="8"/>
    </row>
    <row r="1384" spans="1:8" x14ac:dyDescent="0.3">
      <c r="A1384" s="8" t="s">
        <v>21649</v>
      </c>
      <c r="B1384">
        <v>5</v>
      </c>
      <c r="C1384">
        <v>25.09</v>
      </c>
      <c r="D1384" s="14">
        <v>0.13</v>
      </c>
      <c r="E1384" s="13">
        <v>2</v>
      </c>
      <c r="F1384" s="8" t="s">
        <v>21953</v>
      </c>
      <c r="G1384" s="8" t="s">
        <v>21016</v>
      </c>
      <c r="H1384" s="8"/>
    </row>
    <row r="1385" spans="1:8" hidden="1" x14ac:dyDescent="0.3">
      <c r="A1385" s="8"/>
      <c r="D1385" s="14"/>
      <c r="E1385" s="8"/>
      <c r="F1385" s="8"/>
      <c r="G1385" s="8"/>
      <c r="H1385" s="8"/>
    </row>
    <row r="1386" spans="1:8" hidden="1" x14ac:dyDescent="0.3">
      <c r="A1386" s="8"/>
      <c r="D1386" s="14"/>
      <c r="E1386" s="8"/>
      <c r="F1386" s="8"/>
      <c r="G1386" s="8"/>
      <c r="H1386" s="8"/>
    </row>
    <row r="1387" spans="1:8" hidden="1" x14ac:dyDescent="0.3">
      <c r="A1387" s="8"/>
      <c r="D1387" s="14"/>
      <c r="E1387" s="8"/>
      <c r="F1387" s="8"/>
      <c r="G1387" s="8"/>
      <c r="H1387" s="8"/>
    </row>
    <row r="1388" spans="1:8" hidden="1" x14ac:dyDescent="0.3">
      <c r="A1388" s="8"/>
      <c r="D1388" s="14"/>
      <c r="E1388" s="8"/>
      <c r="F1388" s="8"/>
      <c r="G1388" s="8"/>
      <c r="H1388" s="8"/>
    </row>
    <row r="1389" spans="1:8" hidden="1" x14ac:dyDescent="0.3">
      <c r="A1389" s="8"/>
      <c r="D1389" s="14"/>
      <c r="E1389" s="8"/>
      <c r="F1389" s="8"/>
      <c r="G1389" s="8"/>
      <c r="H1389" s="8"/>
    </row>
    <row r="1390" spans="1:8" hidden="1" x14ac:dyDescent="0.3">
      <c r="A1390" s="8"/>
      <c r="D1390" s="14"/>
      <c r="E1390" s="8"/>
      <c r="F1390" s="8"/>
      <c r="G1390" s="8"/>
      <c r="H1390" s="8"/>
    </row>
    <row r="1391" spans="1:8" hidden="1" x14ac:dyDescent="0.3">
      <c r="A1391" s="8"/>
      <c r="D1391" s="14"/>
      <c r="E1391" s="8"/>
      <c r="F1391" s="8"/>
      <c r="G1391" s="8"/>
      <c r="H1391" s="8"/>
    </row>
    <row r="1392" spans="1:8" hidden="1" x14ac:dyDescent="0.3">
      <c r="A1392" s="8"/>
      <c r="D1392" s="14"/>
      <c r="E1392" s="8"/>
      <c r="F1392" s="8"/>
      <c r="G1392" s="8"/>
      <c r="H1392" s="8"/>
    </row>
    <row r="1393" spans="1:8" hidden="1" x14ac:dyDescent="0.3">
      <c r="A1393" s="8"/>
      <c r="D1393" s="14"/>
      <c r="E1393" s="8"/>
      <c r="F1393" s="8"/>
      <c r="G1393" s="8"/>
      <c r="H1393" s="8"/>
    </row>
    <row r="1394" spans="1:8" hidden="1" x14ac:dyDescent="0.3">
      <c r="A1394" s="8"/>
      <c r="D1394" s="14"/>
      <c r="E1394" s="8"/>
      <c r="F1394" s="8"/>
      <c r="G1394" s="8"/>
      <c r="H1394" s="8"/>
    </row>
    <row r="1395" spans="1:8" hidden="1" x14ac:dyDescent="0.3">
      <c r="A1395" s="8"/>
      <c r="D1395" s="14"/>
      <c r="E1395" s="8"/>
      <c r="F1395" s="8"/>
      <c r="G1395" s="8"/>
      <c r="H1395" s="8"/>
    </row>
    <row r="1396" spans="1:8" hidden="1" x14ac:dyDescent="0.3">
      <c r="A1396" s="8"/>
      <c r="D1396" s="14"/>
      <c r="E1396" s="8"/>
      <c r="F1396" s="8"/>
      <c r="G1396" s="8"/>
      <c r="H1396" s="8"/>
    </row>
    <row r="1397" spans="1:8" hidden="1" x14ac:dyDescent="0.3">
      <c r="A1397" s="8"/>
      <c r="D1397" s="14"/>
      <c r="E1397" s="8"/>
      <c r="F1397" s="8"/>
      <c r="G1397" s="8"/>
      <c r="H1397" s="8"/>
    </row>
    <row r="1398" spans="1:8" hidden="1" x14ac:dyDescent="0.3">
      <c r="A1398" s="8"/>
      <c r="D1398" s="14"/>
      <c r="E1398" s="8"/>
      <c r="F1398" s="8"/>
      <c r="G1398" s="8"/>
      <c r="H1398" s="8"/>
    </row>
    <row r="1399" spans="1:8" hidden="1" x14ac:dyDescent="0.3">
      <c r="A1399" s="8"/>
      <c r="D1399" s="14"/>
      <c r="E1399" s="8"/>
      <c r="F1399" s="8"/>
      <c r="G1399" s="8"/>
      <c r="H1399" s="8"/>
    </row>
    <row r="1400" spans="1:8" x14ac:dyDescent="0.3">
      <c r="A1400" s="8" t="s">
        <v>21665</v>
      </c>
      <c r="C1400">
        <v>9.19</v>
      </c>
      <c r="D1400" s="14">
        <v>0.13</v>
      </c>
      <c r="E1400" s="13">
        <v>8</v>
      </c>
      <c r="F1400" s="8" t="s">
        <v>21953</v>
      </c>
      <c r="G1400" s="8" t="s">
        <v>20441</v>
      </c>
      <c r="H1400" s="8"/>
    </row>
    <row r="1401" spans="1:8" hidden="1" x14ac:dyDescent="0.3">
      <c r="A1401" s="8"/>
      <c r="D1401" s="14"/>
      <c r="E1401" s="8"/>
      <c r="F1401" s="8"/>
      <c r="G1401" s="8"/>
      <c r="H1401" s="8"/>
    </row>
    <row r="1402" spans="1:8" hidden="1" x14ac:dyDescent="0.3">
      <c r="A1402" s="8"/>
      <c r="D1402" s="14"/>
      <c r="E1402" s="8"/>
      <c r="F1402" s="8"/>
      <c r="G1402" s="8"/>
      <c r="H1402" s="8"/>
    </row>
    <row r="1403" spans="1:8" hidden="1" x14ac:dyDescent="0.3">
      <c r="A1403" s="8"/>
      <c r="D1403" s="14"/>
      <c r="E1403" s="8"/>
      <c r="F1403" s="8"/>
      <c r="G1403" s="8"/>
      <c r="H1403" s="8"/>
    </row>
    <row r="1404" spans="1:8" x14ac:dyDescent="0.3">
      <c r="A1404" s="8" t="s">
        <v>21669</v>
      </c>
      <c r="B1404">
        <v>4</v>
      </c>
      <c r="C1404">
        <v>12.49</v>
      </c>
      <c r="D1404" s="14">
        <v>0.13</v>
      </c>
      <c r="E1404" s="13">
        <v>2</v>
      </c>
      <c r="F1404" s="8" t="s">
        <v>21953</v>
      </c>
      <c r="G1404" s="8" t="s">
        <v>21670</v>
      </c>
      <c r="H1404" s="8"/>
    </row>
    <row r="1405" spans="1:8" x14ac:dyDescent="0.3">
      <c r="A1405" s="8" t="s">
        <v>21671</v>
      </c>
      <c r="C1405">
        <v>6.26</v>
      </c>
      <c r="D1405" s="14">
        <v>0.41</v>
      </c>
      <c r="E1405" s="13">
        <v>2</v>
      </c>
      <c r="F1405" s="8" t="s">
        <v>21953</v>
      </c>
      <c r="G1405" s="8" t="s">
        <v>21672</v>
      </c>
      <c r="H1405" s="8"/>
    </row>
    <row r="1406" spans="1:8" hidden="1" x14ac:dyDescent="0.3">
      <c r="A1406" s="8"/>
      <c r="D1406" s="14"/>
      <c r="E1406" s="8"/>
      <c r="F1406" s="8"/>
      <c r="G1406" s="8"/>
      <c r="H1406" s="8"/>
    </row>
    <row r="1407" spans="1:8" x14ac:dyDescent="0.3">
      <c r="A1407" s="8" t="s">
        <v>21674</v>
      </c>
      <c r="C1407">
        <v>10.09</v>
      </c>
      <c r="D1407" s="14">
        <v>0.13</v>
      </c>
      <c r="E1407" s="13">
        <v>3</v>
      </c>
      <c r="F1407" s="8" t="s">
        <v>21953</v>
      </c>
      <c r="G1407" s="8" t="s">
        <v>21675</v>
      </c>
      <c r="H1407" s="8"/>
    </row>
    <row r="1408" spans="1:8" x14ac:dyDescent="0.3">
      <c r="A1408" s="8" t="s">
        <v>21676</v>
      </c>
      <c r="B1408">
        <v>15</v>
      </c>
      <c r="C1408">
        <v>11.99</v>
      </c>
      <c r="D1408" s="14">
        <v>7.0000000000000007E-2</v>
      </c>
      <c r="E1408" s="13">
        <v>1</v>
      </c>
      <c r="F1408" s="8" t="s">
        <v>21953</v>
      </c>
      <c r="G1408" s="8" t="s">
        <v>21677</v>
      </c>
      <c r="H1408" s="8"/>
    </row>
    <row r="1409" spans="1:8" hidden="1" x14ac:dyDescent="0.3">
      <c r="A1409" s="8"/>
      <c r="D1409" s="14"/>
      <c r="E1409" s="8"/>
      <c r="F1409" s="8"/>
      <c r="G1409" s="8"/>
      <c r="H1409" s="8"/>
    </row>
    <row r="1410" spans="1:8" hidden="1" x14ac:dyDescent="0.3">
      <c r="A1410" s="8"/>
      <c r="D1410" s="14"/>
      <c r="E1410" s="8"/>
      <c r="F1410" s="8"/>
      <c r="G1410" s="8"/>
      <c r="H1410" s="8"/>
    </row>
    <row r="1411" spans="1:8" hidden="1" x14ac:dyDescent="0.3">
      <c r="A1411" s="8"/>
      <c r="D1411" s="14"/>
      <c r="E1411" s="8"/>
      <c r="F1411" s="8"/>
      <c r="G1411" s="8"/>
      <c r="H1411" s="8"/>
    </row>
    <row r="1412" spans="1:8" hidden="1" x14ac:dyDescent="0.3">
      <c r="A1412" s="8"/>
      <c r="D1412" s="14"/>
      <c r="E1412" s="8"/>
      <c r="F1412" s="8"/>
      <c r="G1412" s="8"/>
      <c r="H1412" s="8"/>
    </row>
    <row r="1413" spans="1:8" hidden="1" x14ac:dyDescent="0.3">
      <c r="A1413" s="8"/>
      <c r="D1413" s="14"/>
      <c r="E1413" s="8"/>
      <c r="F1413" s="8"/>
      <c r="G1413" s="8"/>
      <c r="H1413" s="8"/>
    </row>
    <row r="1414" spans="1:8" hidden="1" x14ac:dyDescent="0.3">
      <c r="A1414" s="8"/>
      <c r="D1414" s="14"/>
      <c r="E1414" s="8"/>
      <c r="F1414" s="8"/>
      <c r="G1414" s="8"/>
      <c r="H1414" s="8"/>
    </row>
    <row r="1415" spans="1:8" hidden="1" x14ac:dyDescent="0.3">
      <c r="A1415" s="8"/>
      <c r="D1415" s="14"/>
      <c r="E1415" s="8"/>
      <c r="F1415" s="8"/>
      <c r="G1415" s="8"/>
      <c r="H1415" s="8"/>
    </row>
    <row r="1416" spans="1:8" hidden="1" x14ac:dyDescent="0.3">
      <c r="A1416" s="8"/>
      <c r="D1416" s="14"/>
      <c r="E1416" s="8"/>
      <c r="F1416" s="8"/>
      <c r="G1416" s="8"/>
      <c r="H1416" s="8"/>
    </row>
    <row r="1417" spans="1:8" x14ac:dyDescent="0.3">
      <c r="A1417" s="8" t="s">
        <v>21686</v>
      </c>
      <c r="C1417">
        <v>6.48</v>
      </c>
      <c r="D1417" s="14">
        <v>0.52</v>
      </c>
      <c r="E1417" s="13">
        <v>2</v>
      </c>
      <c r="F1417" s="8" t="s">
        <v>21953</v>
      </c>
      <c r="G1417" s="8" t="s">
        <v>21141</v>
      </c>
      <c r="H1417" s="8"/>
    </row>
    <row r="1418" spans="1:8" hidden="1" x14ac:dyDescent="0.3">
      <c r="A1418" s="8"/>
      <c r="D1418" s="14"/>
      <c r="E1418" s="8"/>
      <c r="F1418" s="8"/>
      <c r="G1418" s="8"/>
      <c r="H1418" s="8"/>
    </row>
    <row r="1419" spans="1:8" x14ac:dyDescent="0.3">
      <c r="A1419" s="8" t="s">
        <v>21688</v>
      </c>
      <c r="C1419">
        <v>8.2899999999999991</v>
      </c>
      <c r="D1419" s="14">
        <v>0.13</v>
      </c>
      <c r="E1419" s="13">
        <v>7</v>
      </c>
      <c r="F1419" s="8" t="s">
        <v>21953</v>
      </c>
      <c r="G1419" s="8" t="s">
        <v>21689</v>
      </c>
      <c r="H1419" s="8"/>
    </row>
    <row r="1420" spans="1:8" x14ac:dyDescent="0.3">
      <c r="A1420" s="8" t="s">
        <v>21690</v>
      </c>
      <c r="C1420">
        <v>10.89</v>
      </c>
      <c r="D1420" s="14">
        <v>7.0000000000000007E-2</v>
      </c>
      <c r="E1420" s="13">
        <v>3</v>
      </c>
      <c r="F1420" s="8" t="s">
        <v>21953</v>
      </c>
      <c r="G1420" s="8" t="s">
        <v>21691</v>
      </c>
      <c r="H1420" s="8"/>
    </row>
    <row r="1421" spans="1:8" x14ac:dyDescent="0.3">
      <c r="A1421" s="8" t="s">
        <v>21692</v>
      </c>
      <c r="B1421">
        <v>7</v>
      </c>
      <c r="C1421">
        <v>11.79</v>
      </c>
      <c r="D1421" s="14">
        <v>0.13</v>
      </c>
      <c r="E1421" s="13">
        <v>8</v>
      </c>
      <c r="F1421" s="8" t="s">
        <v>21953</v>
      </c>
      <c r="G1421" s="8" t="s">
        <v>19982</v>
      </c>
      <c r="H1421" s="8"/>
    </row>
    <row r="1422" spans="1:8" hidden="1" x14ac:dyDescent="0.3">
      <c r="A1422" s="8"/>
      <c r="D1422" s="14"/>
      <c r="E1422" s="8"/>
      <c r="F1422" s="8"/>
      <c r="G1422" s="8"/>
      <c r="H1422" s="8"/>
    </row>
    <row r="1423" spans="1:8" hidden="1" x14ac:dyDescent="0.3">
      <c r="A1423" s="8"/>
      <c r="D1423" s="14"/>
      <c r="E1423" s="8"/>
      <c r="F1423" s="8"/>
      <c r="G1423" s="8"/>
      <c r="H1423" s="8"/>
    </row>
    <row r="1424" spans="1:8" x14ac:dyDescent="0.3">
      <c r="A1424" s="8" t="s">
        <v>21695</v>
      </c>
      <c r="C1424">
        <v>9.02</v>
      </c>
      <c r="D1424" s="14">
        <v>0.11</v>
      </c>
      <c r="E1424" s="13">
        <v>3</v>
      </c>
      <c r="F1424" s="8" t="s">
        <v>21953</v>
      </c>
      <c r="G1424" s="8" t="s">
        <v>21696</v>
      </c>
      <c r="H1424" s="8"/>
    </row>
    <row r="1425" spans="1:8" hidden="1" x14ac:dyDescent="0.3">
      <c r="A1425" s="8"/>
      <c r="D1425" s="14"/>
      <c r="E1425" s="8"/>
      <c r="F1425" s="8"/>
      <c r="G1425" s="8"/>
      <c r="H1425" s="8"/>
    </row>
    <row r="1426" spans="1:8" hidden="1" x14ac:dyDescent="0.3">
      <c r="A1426" s="8"/>
      <c r="D1426" s="14"/>
      <c r="E1426" s="8"/>
      <c r="F1426" s="8"/>
      <c r="G1426" s="8"/>
      <c r="H1426" s="8"/>
    </row>
    <row r="1427" spans="1:8" hidden="1" x14ac:dyDescent="0.3">
      <c r="A1427" s="8"/>
      <c r="D1427" s="14"/>
      <c r="E1427" s="8"/>
      <c r="F1427" s="8"/>
      <c r="G1427" s="8"/>
      <c r="H1427" s="8"/>
    </row>
    <row r="1428" spans="1:8" hidden="1" x14ac:dyDescent="0.3">
      <c r="A1428" s="8"/>
      <c r="D1428" s="14"/>
      <c r="E1428" s="8"/>
      <c r="F1428" s="8"/>
      <c r="G1428" s="8"/>
      <c r="H1428" s="8"/>
    </row>
    <row r="1429" spans="1:8" x14ac:dyDescent="0.3">
      <c r="A1429" s="8" t="s">
        <v>21701</v>
      </c>
      <c r="C1429">
        <v>16.45</v>
      </c>
      <c r="D1429" s="14">
        <v>0.15</v>
      </c>
      <c r="E1429" s="13">
        <v>10</v>
      </c>
      <c r="F1429" s="8" t="s">
        <v>21953</v>
      </c>
      <c r="G1429" s="8" t="s">
        <v>20327</v>
      </c>
      <c r="H1429" s="8"/>
    </row>
    <row r="1430" spans="1:8" hidden="1" x14ac:dyDescent="0.3">
      <c r="A1430" s="8"/>
      <c r="D1430" s="14"/>
      <c r="E1430" s="8"/>
      <c r="F1430" s="8"/>
      <c r="G1430" s="8"/>
      <c r="H1430" s="8"/>
    </row>
    <row r="1431" spans="1:8" hidden="1" x14ac:dyDescent="0.3">
      <c r="A1431" s="8"/>
      <c r="D1431" s="14"/>
      <c r="E1431" s="8"/>
      <c r="F1431" s="8"/>
      <c r="G1431" s="8"/>
      <c r="H1431" s="8"/>
    </row>
    <row r="1432" spans="1:8" x14ac:dyDescent="0.3">
      <c r="A1432" s="8" t="s">
        <v>21704</v>
      </c>
      <c r="B1432">
        <v>14</v>
      </c>
      <c r="C1432">
        <v>18.420000000000002</v>
      </c>
      <c r="D1432" s="14">
        <v>0.16</v>
      </c>
      <c r="E1432" s="13">
        <v>8</v>
      </c>
      <c r="F1432" s="8" t="s">
        <v>21953</v>
      </c>
      <c r="G1432" s="8" t="s">
        <v>20002</v>
      </c>
      <c r="H1432" s="8"/>
    </row>
    <row r="1433" spans="1:8" hidden="1" x14ac:dyDescent="0.3">
      <c r="A1433" s="8"/>
      <c r="D1433" s="14"/>
      <c r="E1433" s="8"/>
      <c r="F1433" s="8"/>
      <c r="G1433" s="8"/>
      <c r="H1433" s="8"/>
    </row>
    <row r="1434" spans="1:8" hidden="1" x14ac:dyDescent="0.3">
      <c r="A1434" s="8"/>
      <c r="D1434" s="14"/>
      <c r="E1434" s="8"/>
      <c r="F1434" s="8"/>
      <c r="G1434" s="8"/>
      <c r="H1434" s="8"/>
    </row>
    <row r="1435" spans="1:8" x14ac:dyDescent="0.3">
      <c r="A1435" s="8" t="s">
        <v>21707</v>
      </c>
      <c r="B1435">
        <v>5</v>
      </c>
      <c r="C1435">
        <v>10.69</v>
      </c>
      <c r="D1435" s="14">
        <v>7.0000000000000007E-2</v>
      </c>
      <c r="E1435" s="13">
        <v>5</v>
      </c>
      <c r="F1435" s="8" t="s">
        <v>21953</v>
      </c>
      <c r="G1435" s="8" t="s">
        <v>21708</v>
      </c>
      <c r="H1435" s="8"/>
    </row>
    <row r="1436" spans="1:8" hidden="1" x14ac:dyDescent="0.3">
      <c r="A1436" s="8"/>
      <c r="D1436" s="14"/>
      <c r="E1436" s="8"/>
      <c r="F1436" s="8"/>
      <c r="G1436" s="8"/>
      <c r="H1436" s="8"/>
    </row>
    <row r="1437" spans="1:8" hidden="1" x14ac:dyDescent="0.3">
      <c r="A1437" s="8"/>
      <c r="D1437" s="14"/>
      <c r="E1437" s="8"/>
      <c r="F1437" s="8"/>
      <c r="G1437" s="8"/>
      <c r="H1437" s="8"/>
    </row>
    <row r="1438" spans="1:8" x14ac:dyDescent="0.3">
      <c r="A1438" s="8" t="s">
        <v>21711</v>
      </c>
      <c r="B1438">
        <v>5</v>
      </c>
      <c r="C1438">
        <v>10.39</v>
      </c>
      <c r="D1438" s="14">
        <v>0.06</v>
      </c>
      <c r="E1438" s="13">
        <v>2</v>
      </c>
      <c r="F1438" s="8" t="s">
        <v>21953</v>
      </c>
      <c r="G1438" s="8" t="s">
        <v>20762</v>
      </c>
      <c r="H1438" s="8"/>
    </row>
    <row r="1439" spans="1:8" hidden="1" x14ac:dyDescent="0.3">
      <c r="A1439" s="8"/>
      <c r="D1439" s="14"/>
      <c r="E1439" s="8"/>
      <c r="F1439" s="8"/>
      <c r="G1439" s="8"/>
      <c r="H1439" s="8"/>
    </row>
    <row r="1440" spans="1:8" hidden="1" x14ac:dyDescent="0.3">
      <c r="A1440" s="8"/>
      <c r="D1440" s="14"/>
      <c r="E1440" s="8"/>
      <c r="F1440" s="8"/>
      <c r="G1440" s="8"/>
      <c r="H1440" s="8"/>
    </row>
    <row r="1441" spans="1:8" hidden="1" x14ac:dyDescent="0.3">
      <c r="A1441" s="8"/>
      <c r="D1441" s="14"/>
      <c r="E1441" s="8"/>
      <c r="F1441" s="8"/>
      <c r="G1441" s="8"/>
      <c r="H1441" s="8"/>
    </row>
    <row r="1442" spans="1:8" hidden="1" x14ac:dyDescent="0.3">
      <c r="A1442" s="8"/>
      <c r="D1442" s="14"/>
      <c r="E1442" s="8"/>
      <c r="F1442" s="8"/>
      <c r="G1442" s="8"/>
      <c r="H1442" s="8"/>
    </row>
    <row r="1443" spans="1:8" hidden="1" x14ac:dyDescent="0.3">
      <c r="A1443" s="8"/>
      <c r="D1443" s="14"/>
      <c r="E1443" s="8"/>
      <c r="F1443" s="8"/>
      <c r="G1443" s="8"/>
      <c r="H1443" s="8"/>
    </row>
    <row r="1444" spans="1:8" hidden="1" x14ac:dyDescent="0.3">
      <c r="A1444" s="8"/>
      <c r="D1444" s="14"/>
      <c r="E1444" s="8"/>
      <c r="F1444" s="8"/>
      <c r="G1444" s="8"/>
      <c r="H1444" s="8"/>
    </row>
    <row r="1445" spans="1:8" hidden="1" x14ac:dyDescent="0.3">
      <c r="A1445" s="8"/>
      <c r="D1445" s="14"/>
      <c r="E1445" s="8"/>
      <c r="F1445" s="8"/>
      <c r="G1445" s="8"/>
      <c r="H1445" s="8"/>
    </row>
    <row r="1446" spans="1:8" x14ac:dyDescent="0.3">
      <c r="A1446" s="8" t="s">
        <v>21719</v>
      </c>
      <c r="B1446">
        <v>6</v>
      </c>
      <c r="C1446">
        <v>16.89</v>
      </c>
      <c r="D1446" s="14">
        <v>0.13</v>
      </c>
      <c r="E1446" s="13">
        <v>2</v>
      </c>
      <c r="F1446" s="8" t="s">
        <v>21953</v>
      </c>
      <c r="G1446" s="8" t="s">
        <v>20817</v>
      </c>
      <c r="H1446" s="8"/>
    </row>
    <row r="1447" spans="1:8" hidden="1" x14ac:dyDescent="0.3">
      <c r="A1447" s="8"/>
      <c r="D1447" s="14"/>
      <c r="E1447" s="8"/>
      <c r="F1447" s="8"/>
      <c r="G1447" s="8"/>
      <c r="H1447" s="8"/>
    </row>
    <row r="1448" spans="1:8" hidden="1" x14ac:dyDescent="0.3">
      <c r="A1448" s="8"/>
      <c r="D1448" s="14"/>
      <c r="E1448" s="8"/>
      <c r="F1448" s="8"/>
      <c r="G1448" s="8"/>
      <c r="H1448" s="8"/>
    </row>
    <row r="1449" spans="1:8" x14ac:dyDescent="0.3">
      <c r="A1449" s="8" t="s">
        <v>21722</v>
      </c>
      <c r="B1449">
        <v>5</v>
      </c>
      <c r="C1449">
        <v>7.17</v>
      </c>
      <c r="D1449" s="14">
        <v>0.22</v>
      </c>
      <c r="E1449" s="13">
        <v>9</v>
      </c>
      <c r="F1449" s="8" t="s">
        <v>21953</v>
      </c>
      <c r="G1449" s="8" t="s">
        <v>20080</v>
      </c>
      <c r="H1449" s="8"/>
    </row>
    <row r="1450" spans="1:8" hidden="1" x14ac:dyDescent="0.3">
      <c r="A1450" s="8"/>
      <c r="D1450" s="14"/>
      <c r="E1450" s="8"/>
      <c r="F1450" s="8"/>
      <c r="G1450" s="8"/>
      <c r="H1450" s="8"/>
    </row>
    <row r="1451" spans="1:8" x14ac:dyDescent="0.3">
      <c r="A1451" s="8" t="s">
        <v>21724</v>
      </c>
      <c r="B1451">
        <v>14</v>
      </c>
      <c r="C1451">
        <v>7.67</v>
      </c>
      <c r="D1451" s="14">
        <v>0.41</v>
      </c>
      <c r="E1451" s="13">
        <v>4</v>
      </c>
      <c r="F1451" s="8" t="s">
        <v>21953</v>
      </c>
      <c r="G1451" s="8" t="s">
        <v>21467</v>
      </c>
      <c r="H1451" s="8"/>
    </row>
    <row r="1452" spans="1:8" x14ac:dyDescent="0.3">
      <c r="A1452" s="8" t="s">
        <v>21725</v>
      </c>
      <c r="B1452">
        <v>6</v>
      </c>
      <c r="C1452">
        <v>10.89</v>
      </c>
      <c r="D1452" s="14">
        <v>0.06</v>
      </c>
      <c r="E1452" s="13">
        <v>7</v>
      </c>
      <c r="F1452" s="8" t="s">
        <v>21953</v>
      </c>
      <c r="G1452" s="8" t="s">
        <v>21314</v>
      </c>
      <c r="H1452" s="8"/>
    </row>
    <row r="1453" spans="1:8" hidden="1" x14ac:dyDescent="0.3">
      <c r="A1453" s="8"/>
      <c r="D1453" s="14"/>
      <c r="E1453" s="8"/>
      <c r="F1453" s="8"/>
      <c r="G1453" s="8"/>
      <c r="H1453" s="8"/>
    </row>
    <row r="1454" spans="1:8" hidden="1" x14ac:dyDescent="0.3">
      <c r="A1454" s="8"/>
      <c r="D1454" s="14"/>
      <c r="E1454" s="8"/>
      <c r="F1454" s="8"/>
      <c r="G1454" s="8"/>
      <c r="H1454" s="8"/>
    </row>
    <row r="1455" spans="1:8" hidden="1" x14ac:dyDescent="0.3">
      <c r="A1455" s="8"/>
      <c r="D1455" s="14"/>
      <c r="E1455" s="8"/>
      <c r="F1455" s="8"/>
      <c r="G1455" s="8"/>
      <c r="H1455" s="8"/>
    </row>
    <row r="1456" spans="1:8" hidden="1" x14ac:dyDescent="0.3">
      <c r="A1456" s="8"/>
      <c r="D1456" s="14"/>
      <c r="E1456" s="8"/>
      <c r="F1456" s="8"/>
      <c r="G1456" s="8"/>
      <c r="H1456" s="8"/>
    </row>
    <row r="1457" spans="1:8" hidden="1" x14ac:dyDescent="0.3">
      <c r="A1457" s="8"/>
      <c r="D1457" s="14"/>
      <c r="E1457" s="8"/>
      <c r="F1457" s="8"/>
      <c r="G1457" s="8"/>
      <c r="H1457" s="8"/>
    </row>
    <row r="1458" spans="1:8" hidden="1" x14ac:dyDescent="0.3">
      <c r="A1458" s="8"/>
      <c r="D1458" s="14"/>
      <c r="E1458" s="8"/>
      <c r="F1458" s="8"/>
      <c r="G1458" s="8"/>
      <c r="H1458" s="8"/>
    </row>
    <row r="1459" spans="1:8" x14ac:dyDescent="0.3">
      <c r="A1459" s="8" t="s">
        <v>21732</v>
      </c>
      <c r="C1459">
        <v>7.08</v>
      </c>
      <c r="D1459" s="14">
        <v>0.48</v>
      </c>
      <c r="E1459" s="13">
        <v>3</v>
      </c>
      <c r="F1459" s="8" t="s">
        <v>21953</v>
      </c>
      <c r="G1459" s="8" t="s">
        <v>20097</v>
      </c>
      <c r="H1459" s="8"/>
    </row>
    <row r="1460" spans="1:8" hidden="1" x14ac:dyDescent="0.3">
      <c r="A1460" s="8"/>
      <c r="D1460" s="14"/>
      <c r="E1460" s="8"/>
      <c r="F1460" s="8"/>
      <c r="G1460" s="8"/>
      <c r="H1460" s="8"/>
    </row>
    <row r="1461" spans="1:8" x14ac:dyDescent="0.3">
      <c r="A1461" s="8" t="s">
        <v>21734</v>
      </c>
      <c r="C1461">
        <v>5.15</v>
      </c>
      <c r="D1461" s="14">
        <v>0.56000000000000005</v>
      </c>
      <c r="E1461" s="13">
        <v>4</v>
      </c>
      <c r="F1461" s="8" t="s">
        <v>21953</v>
      </c>
      <c r="G1461" s="8" t="s">
        <v>21735</v>
      </c>
      <c r="H1461" s="8"/>
    </row>
    <row r="1462" spans="1:8" hidden="1" x14ac:dyDescent="0.3">
      <c r="A1462" s="8"/>
      <c r="D1462" s="14"/>
      <c r="E1462" s="8"/>
      <c r="F1462" s="8"/>
      <c r="G1462" s="8"/>
      <c r="H1462" s="8"/>
    </row>
    <row r="1463" spans="1:8" hidden="1" x14ac:dyDescent="0.3">
      <c r="A1463" s="8"/>
      <c r="D1463" s="14"/>
      <c r="E1463" s="8"/>
      <c r="F1463" s="8"/>
      <c r="G1463" s="8"/>
      <c r="H1463" s="8"/>
    </row>
    <row r="1464" spans="1:8" hidden="1" x14ac:dyDescent="0.3">
      <c r="A1464" s="8"/>
      <c r="D1464" s="14"/>
      <c r="E1464" s="8"/>
      <c r="F1464" s="8"/>
      <c r="G1464" s="8"/>
      <c r="H1464" s="8"/>
    </row>
    <row r="1465" spans="1:8" hidden="1" x14ac:dyDescent="0.3">
      <c r="A1465" s="8"/>
      <c r="D1465" s="14"/>
      <c r="E1465" s="8"/>
      <c r="F1465" s="8"/>
      <c r="G1465" s="8"/>
      <c r="H1465" s="8"/>
    </row>
    <row r="1466" spans="1:8" hidden="1" x14ac:dyDescent="0.3">
      <c r="A1466" s="8"/>
      <c r="D1466" s="14"/>
      <c r="E1466" s="8"/>
      <c r="F1466" s="8"/>
      <c r="G1466" s="8"/>
      <c r="H1466" s="8"/>
    </row>
    <row r="1467" spans="1:8" hidden="1" x14ac:dyDescent="0.3">
      <c r="A1467" s="8"/>
      <c r="D1467" s="14"/>
      <c r="E1467" s="8"/>
      <c r="F1467" s="8"/>
      <c r="G1467" s="8"/>
      <c r="H1467" s="8"/>
    </row>
    <row r="1468" spans="1:8" x14ac:dyDescent="0.3">
      <c r="A1468" s="8" t="s">
        <v>21742</v>
      </c>
      <c r="C1468">
        <v>8.99</v>
      </c>
      <c r="D1468" s="14">
        <v>0.12</v>
      </c>
      <c r="E1468" s="13">
        <v>4</v>
      </c>
      <c r="F1468" s="8" t="s">
        <v>21953</v>
      </c>
      <c r="G1468" s="8" t="s">
        <v>21743</v>
      </c>
      <c r="H1468" s="8"/>
    </row>
    <row r="1469" spans="1:8" hidden="1" x14ac:dyDescent="0.3">
      <c r="A1469" s="8"/>
      <c r="D1469" s="14"/>
      <c r="E1469" s="8"/>
      <c r="F1469" s="8"/>
      <c r="G1469" s="8"/>
      <c r="H1469" s="8"/>
    </row>
    <row r="1470" spans="1:8" hidden="1" x14ac:dyDescent="0.3">
      <c r="A1470" s="8"/>
      <c r="D1470" s="14"/>
      <c r="E1470" s="8"/>
      <c r="F1470" s="8"/>
      <c r="G1470" s="8"/>
      <c r="H1470" s="8"/>
    </row>
    <row r="1471" spans="1:8" hidden="1" x14ac:dyDescent="0.3">
      <c r="A1471" s="8"/>
      <c r="D1471" s="14"/>
      <c r="E1471" s="8"/>
      <c r="F1471" s="8"/>
      <c r="G1471" s="8"/>
      <c r="H1471" s="8"/>
    </row>
    <row r="1472" spans="1:8" hidden="1" x14ac:dyDescent="0.3">
      <c r="A1472" s="8"/>
      <c r="D1472" s="14"/>
      <c r="E1472" s="8"/>
      <c r="F1472" s="8"/>
      <c r="G1472" s="8"/>
      <c r="H1472" s="8"/>
    </row>
    <row r="1473" spans="1:8" hidden="1" x14ac:dyDescent="0.3">
      <c r="A1473" s="8"/>
      <c r="D1473" s="14"/>
      <c r="E1473" s="8"/>
      <c r="F1473" s="8"/>
      <c r="G1473" s="8"/>
      <c r="H1473" s="8"/>
    </row>
    <row r="1474" spans="1:8" hidden="1" x14ac:dyDescent="0.3">
      <c r="A1474" s="8"/>
      <c r="D1474" s="14"/>
      <c r="E1474" s="8"/>
      <c r="F1474" s="8"/>
      <c r="G1474" s="8"/>
      <c r="H1474" s="8"/>
    </row>
    <row r="1475" spans="1:8" hidden="1" x14ac:dyDescent="0.3">
      <c r="A1475" s="8"/>
      <c r="D1475" s="14"/>
      <c r="E1475" s="8"/>
      <c r="F1475" s="8"/>
      <c r="G1475" s="8"/>
      <c r="H1475" s="8"/>
    </row>
    <row r="1476" spans="1:8" x14ac:dyDescent="0.3">
      <c r="A1476" s="8" t="s">
        <v>21751</v>
      </c>
      <c r="C1476">
        <v>6.07</v>
      </c>
      <c r="D1476" s="14">
        <v>0.46</v>
      </c>
      <c r="E1476" s="13">
        <v>7</v>
      </c>
      <c r="F1476" s="8" t="s">
        <v>21953</v>
      </c>
      <c r="G1476" s="8" t="s">
        <v>20979</v>
      </c>
      <c r="H1476" s="8"/>
    </row>
    <row r="1477" spans="1:8" x14ac:dyDescent="0.3">
      <c r="A1477" s="8" t="s">
        <v>21752</v>
      </c>
      <c r="B1477">
        <v>11</v>
      </c>
      <c r="C1477">
        <v>24.79</v>
      </c>
      <c r="D1477" s="14">
        <v>0.13</v>
      </c>
      <c r="E1477" s="13">
        <v>1</v>
      </c>
      <c r="F1477" s="8" t="s">
        <v>21953</v>
      </c>
      <c r="G1477" s="8" t="s">
        <v>21753</v>
      </c>
      <c r="H1477" s="8"/>
    </row>
    <row r="1478" spans="1:8" hidden="1" x14ac:dyDescent="0.3">
      <c r="A1478" s="8"/>
      <c r="D1478" s="14"/>
      <c r="E1478" s="8"/>
      <c r="F1478" s="8"/>
      <c r="G1478" s="8"/>
      <c r="H1478" s="8"/>
    </row>
    <row r="1479" spans="1:8" x14ac:dyDescent="0.3">
      <c r="A1479" s="8" t="s">
        <v>21755</v>
      </c>
      <c r="B1479">
        <v>6</v>
      </c>
      <c r="C1479">
        <v>14.05</v>
      </c>
      <c r="D1479" s="14">
        <v>0.31</v>
      </c>
      <c r="E1479" s="13">
        <v>9</v>
      </c>
      <c r="F1479" s="8" t="s">
        <v>21953</v>
      </c>
      <c r="G1479" s="8" t="s">
        <v>21756</v>
      </c>
      <c r="H1479" s="8"/>
    </row>
    <row r="1480" spans="1:8" hidden="1" x14ac:dyDescent="0.3">
      <c r="A1480" s="8"/>
      <c r="D1480" s="14"/>
      <c r="E1480" s="8"/>
      <c r="F1480" s="8"/>
      <c r="G1480" s="8"/>
      <c r="H1480" s="8"/>
    </row>
    <row r="1481" spans="1:8" hidden="1" x14ac:dyDescent="0.3">
      <c r="A1481" s="8"/>
      <c r="D1481" s="14"/>
      <c r="E1481" s="8"/>
      <c r="F1481" s="8"/>
      <c r="G1481" s="8"/>
      <c r="H1481" s="8"/>
    </row>
    <row r="1482" spans="1:8" hidden="1" x14ac:dyDescent="0.3">
      <c r="A1482" s="8"/>
      <c r="D1482" s="14"/>
      <c r="E1482" s="8"/>
      <c r="F1482" s="8"/>
      <c r="G1482" s="8"/>
      <c r="H1482" s="8"/>
    </row>
    <row r="1483" spans="1:8" hidden="1" x14ac:dyDescent="0.3">
      <c r="A1483" s="8"/>
      <c r="D1483" s="14"/>
      <c r="E1483" s="8"/>
      <c r="F1483" s="8"/>
      <c r="G1483" s="8"/>
      <c r="H1483" s="8"/>
    </row>
    <row r="1484" spans="1:8" x14ac:dyDescent="0.3">
      <c r="A1484" s="8" t="s">
        <v>21761</v>
      </c>
      <c r="B1484">
        <v>6</v>
      </c>
      <c r="C1484">
        <v>29.99</v>
      </c>
      <c r="D1484" s="14">
        <v>0.13</v>
      </c>
      <c r="E1484" s="13">
        <v>8</v>
      </c>
      <c r="F1484" s="8" t="s">
        <v>21953</v>
      </c>
      <c r="G1484" s="8" t="s">
        <v>20163</v>
      </c>
      <c r="H1484" s="8"/>
    </row>
    <row r="1485" spans="1:8" x14ac:dyDescent="0.3">
      <c r="A1485" s="8" t="s">
        <v>21762</v>
      </c>
      <c r="B1485">
        <v>10</v>
      </c>
      <c r="C1485">
        <v>10.69</v>
      </c>
      <c r="D1485" s="14">
        <v>0.13</v>
      </c>
      <c r="E1485" s="13">
        <v>9</v>
      </c>
      <c r="F1485" s="8" t="s">
        <v>21953</v>
      </c>
      <c r="G1485" s="8" t="s">
        <v>21763</v>
      </c>
      <c r="H1485" s="8"/>
    </row>
    <row r="1486" spans="1:8" hidden="1" x14ac:dyDescent="0.3">
      <c r="A1486" s="8"/>
      <c r="D1486" s="14"/>
      <c r="E1486" s="8"/>
      <c r="F1486" s="8"/>
      <c r="G1486" s="8"/>
      <c r="H1486" s="8"/>
    </row>
    <row r="1487" spans="1:8" hidden="1" x14ac:dyDescent="0.3">
      <c r="A1487" s="8"/>
      <c r="D1487" s="14"/>
      <c r="E1487" s="8"/>
      <c r="F1487" s="8"/>
      <c r="G1487" s="8"/>
      <c r="H1487" s="8"/>
    </row>
    <row r="1488" spans="1:8" hidden="1" x14ac:dyDescent="0.3">
      <c r="A1488" s="8"/>
      <c r="D1488" s="14"/>
      <c r="E1488" s="8"/>
      <c r="F1488" s="8"/>
      <c r="G1488" s="8"/>
      <c r="H1488" s="8"/>
    </row>
    <row r="1489" spans="1:8" hidden="1" x14ac:dyDescent="0.3">
      <c r="A1489" s="8"/>
      <c r="D1489" s="14"/>
      <c r="E1489" s="8"/>
      <c r="F1489" s="8"/>
      <c r="G1489" s="8"/>
      <c r="H1489" s="8"/>
    </row>
    <row r="1490" spans="1:8" x14ac:dyDescent="0.3">
      <c r="A1490" s="8" t="s">
        <v>21768</v>
      </c>
      <c r="B1490">
        <v>4</v>
      </c>
      <c r="C1490">
        <v>21.09</v>
      </c>
      <c r="D1490" s="14">
        <v>0.13</v>
      </c>
      <c r="E1490" s="13">
        <v>8</v>
      </c>
      <c r="F1490" s="8" t="s">
        <v>21953</v>
      </c>
      <c r="G1490" s="8" t="s">
        <v>21769</v>
      </c>
      <c r="H1490" s="8"/>
    </row>
    <row r="1491" spans="1:8" hidden="1" x14ac:dyDescent="0.3">
      <c r="A1491" s="8"/>
      <c r="D1491" s="14"/>
      <c r="E1491" s="8"/>
      <c r="F1491" s="8"/>
      <c r="G1491" s="8"/>
      <c r="H1491" s="8"/>
    </row>
    <row r="1492" spans="1:8" hidden="1" x14ac:dyDescent="0.3">
      <c r="A1492" s="8"/>
      <c r="D1492" s="14"/>
      <c r="E1492" s="8"/>
      <c r="F1492" s="8"/>
      <c r="G1492" s="8"/>
      <c r="H1492" s="8"/>
    </row>
    <row r="1493" spans="1:8" hidden="1" x14ac:dyDescent="0.3">
      <c r="A1493" s="8"/>
      <c r="D1493" s="14"/>
      <c r="E1493" s="8"/>
      <c r="F1493" s="8"/>
      <c r="G1493" s="8"/>
      <c r="H1493" s="8"/>
    </row>
    <row r="1494" spans="1:8" hidden="1" x14ac:dyDescent="0.3">
      <c r="A1494" s="8"/>
      <c r="D1494" s="14"/>
      <c r="E1494" s="8"/>
      <c r="F1494" s="8"/>
      <c r="G1494" s="8"/>
      <c r="H1494" s="8"/>
    </row>
    <row r="1495" spans="1:8" hidden="1" x14ac:dyDescent="0.3">
      <c r="A1495" s="8"/>
      <c r="D1495" s="14"/>
      <c r="E1495" s="8"/>
      <c r="F1495" s="8"/>
      <c r="G1495" s="8"/>
      <c r="H1495" s="8"/>
    </row>
    <row r="1496" spans="1:8" x14ac:dyDescent="0.3">
      <c r="A1496" s="8" t="s">
        <v>21775</v>
      </c>
      <c r="C1496">
        <v>14.79</v>
      </c>
      <c r="D1496" s="14">
        <v>7.0000000000000007E-2</v>
      </c>
      <c r="E1496" s="13">
        <v>5</v>
      </c>
      <c r="F1496" s="8" t="s">
        <v>21953</v>
      </c>
      <c r="G1496" s="8" t="s">
        <v>21776</v>
      </c>
      <c r="H1496" s="8"/>
    </row>
    <row r="1497" spans="1:8" hidden="1" x14ac:dyDescent="0.3">
      <c r="A1497" s="8"/>
      <c r="D1497" s="14"/>
      <c r="E1497" s="8"/>
      <c r="F1497" s="8"/>
      <c r="G1497" s="8"/>
      <c r="H1497" s="8"/>
    </row>
    <row r="1498" spans="1:8" hidden="1" x14ac:dyDescent="0.3">
      <c r="A1498" s="8"/>
      <c r="D1498" s="14"/>
      <c r="E1498" s="8"/>
      <c r="F1498" s="8"/>
      <c r="G1498" s="8"/>
      <c r="H1498" s="8"/>
    </row>
    <row r="1499" spans="1:8" hidden="1" x14ac:dyDescent="0.3">
      <c r="A1499" s="8"/>
      <c r="D1499" s="14"/>
      <c r="E1499" s="8"/>
      <c r="F1499" s="8"/>
      <c r="G1499" s="8"/>
      <c r="H1499" s="8"/>
    </row>
    <row r="1500" spans="1:8" hidden="1" x14ac:dyDescent="0.3">
      <c r="A1500" s="8"/>
      <c r="D1500" s="14"/>
      <c r="E1500" s="8"/>
      <c r="F1500" s="8"/>
      <c r="G1500" s="8"/>
      <c r="H1500" s="8"/>
    </row>
    <row r="1501" spans="1:8" hidden="1" x14ac:dyDescent="0.3">
      <c r="A1501" s="8"/>
      <c r="D1501" s="14"/>
      <c r="E1501" s="8"/>
      <c r="F1501" s="8"/>
      <c r="G1501" s="8"/>
      <c r="H1501" s="8"/>
    </row>
    <row r="1502" spans="1:8" hidden="1" x14ac:dyDescent="0.3">
      <c r="A1502" s="8"/>
      <c r="D1502" s="14"/>
      <c r="E1502" s="8"/>
      <c r="F1502" s="8"/>
      <c r="G1502" s="8"/>
      <c r="H1502" s="8"/>
    </row>
    <row r="1503" spans="1:8" x14ac:dyDescent="0.3">
      <c r="A1503" s="8" t="s">
        <v>21783</v>
      </c>
      <c r="B1503">
        <v>4</v>
      </c>
      <c r="C1503">
        <v>3.09</v>
      </c>
      <c r="D1503" s="14">
        <v>0.64</v>
      </c>
      <c r="E1503" s="13">
        <v>9</v>
      </c>
      <c r="F1503" s="8" t="s">
        <v>21953</v>
      </c>
      <c r="G1503" s="8" t="s">
        <v>21784</v>
      </c>
      <c r="H1503" s="8"/>
    </row>
    <row r="1504" spans="1:8" hidden="1" x14ac:dyDescent="0.3">
      <c r="A1504" s="8" t="s">
        <v>21785</v>
      </c>
      <c r="B1504">
        <v>5</v>
      </c>
      <c r="C1504">
        <v>4.99</v>
      </c>
      <c r="D1504" s="14"/>
      <c r="E1504" s="8">
        <v>7</v>
      </c>
      <c r="F1504" s="8" t="s">
        <v>21953</v>
      </c>
      <c r="G1504" s="8" t="s">
        <v>21786</v>
      </c>
      <c r="H1504" s="8"/>
    </row>
    <row r="1505" spans="1:8" hidden="1" x14ac:dyDescent="0.3">
      <c r="A1505" s="8"/>
      <c r="D1505" s="14"/>
      <c r="E1505" s="8"/>
      <c r="F1505" s="8"/>
      <c r="G1505" s="8"/>
      <c r="H1505" s="8"/>
    </row>
    <row r="1506" spans="1:8" hidden="1" x14ac:dyDescent="0.3">
      <c r="A1506" s="8"/>
      <c r="D1506" s="14"/>
      <c r="E1506" s="8"/>
      <c r="F1506" s="8"/>
      <c r="G1506" s="8"/>
      <c r="H1506" s="8"/>
    </row>
    <row r="1507" spans="1:8" hidden="1" x14ac:dyDescent="0.3">
      <c r="A1507" s="8"/>
      <c r="D1507" s="14"/>
      <c r="E1507" s="8"/>
      <c r="F1507" s="8"/>
      <c r="G1507" s="8"/>
      <c r="H1507" s="8"/>
    </row>
    <row r="1508" spans="1:8" hidden="1" x14ac:dyDescent="0.3">
      <c r="A1508" s="8"/>
      <c r="D1508" s="14"/>
      <c r="E1508" s="8"/>
      <c r="F1508" s="8"/>
      <c r="G1508" s="8"/>
      <c r="H1508" s="8"/>
    </row>
    <row r="1509" spans="1:8" x14ac:dyDescent="0.3">
      <c r="A1509" s="8" t="s">
        <v>21791</v>
      </c>
      <c r="C1509">
        <v>30.49</v>
      </c>
      <c r="D1509" s="14">
        <v>7.0000000000000007E-2</v>
      </c>
      <c r="E1509" s="13">
        <v>5</v>
      </c>
      <c r="F1509" s="8" t="s">
        <v>21953</v>
      </c>
      <c r="G1509" s="8" t="s">
        <v>21056</v>
      </c>
      <c r="H1509" s="8"/>
    </row>
    <row r="1510" spans="1:8" hidden="1" x14ac:dyDescent="0.3">
      <c r="A1510" s="8"/>
      <c r="D1510" s="14"/>
      <c r="E1510" s="8"/>
      <c r="F1510" s="8"/>
      <c r="G1510" s="8"/>
      <c r="H1510" s="8"/>
    </row>
    <row r="1511" spans="1:8" hidden="1" x14ac:dyDescent="0.3">
      <c r="A1511" s="8"/>
      <c r="D1511" s="14"/>
      <c r="E1511" s="8"/>
      <c r="F1511" s="8"/>
      <c r="G1511" s="8"/>
      <c r="H1511" s="8"/>
    </row>
    <row r="1512" spans="1:8" hidden="1" x14ac:dyDescent="0.3">
      <c r="A1512" s="8"/>
      <c r="D1512" s="14"/>
      <c r="E1512" s="8"/>
      <c r="F1512" s="8"/>
      <c r="G1512" s="8"/>
      <c r="H1512" s="8"/>
    </row>
    <row r="1513" spans="1:8" hidden="1" x14ac:dyDescent="0.3">
      <c r="A1513" s="8"/>
      <c r="D1513" s="14"/>
      <c r="E1513" s="8"/>
      <c r="F1513" s="8"/>
      <c r="G1513" s="8"/>
      <c r="H1513" s="8"/>
    </row>
    <row r="1514" spans="1:8" hidden="1" x14ac:dyDescent="0.3">
      <c r="A1514" s="8"/>
      <c r="D1514" s="14"/>
      <c r="E1514" s="8"/>
      <c r="F1514" s="8"/>
      <c r="G1514" s="8"/>
      <c r="H1514" s="8"/>
    </row>
    <row r="1515" spans="1:8" hidden="1" x14ac:dyDescent="0.3">
      <c r="A1515" s="8"/>
      <c r="D1515" s="14"/>
      <c r="E1515" s="8"/>
      <c r="F1515" s="8"/>
      <c r="G1515" s="8"/>
      <c r="H1515" s="8"/>
    </row>
    <row r="1516" spans="1:8" x14ac:dyDescent="0.3">
      <c r="A1516" s="8" t="s">
        <v>21799</v>
      </c>
      <c r="C1516">
        <v>15.69</v>
      </c>
      <c r="D1516" s="14">
        <v>0.13</v>
      </c>
      <c r="E1516" s="13">
        <v>1</v>
      </c>
      <c r="F1516" s="8" t="s">
        <v>21953</v>
      </c>
      <c r="G1516" s="8" t="s">
        <v>21800</v>
      </c>
      <c r="H1516" s="8"/>
    </row>
    <row r="1517" spans="1:8" x14ac:dyDescent="0.3">
      <c r="A1517" s="8" t="s">
        <v>21801</v>
      </c>
      <c r="C1517">
        <v>14.09</v>
      </c>
      <c r="D1517" s="14">
        <v>0.13</v>
      </c>
      <c r="E1517" s="13">
        <v>6</v>
      </c>
      <c r="F1517" s="8" t="s">
        <v>21953</v>
      </c>
      <c r="G1517" s="8" t="s">
        <v>21802</v>
      </c>
      <c r="H1517" s="8"/>
    </row>
    <row r="1518" spans="1:8" hidden="1" x14ac:dyDescent="0.3">
      <c r="A1518" s="8"/>
      <c r="D1518" s="14"/>
      <c r="E1518" s="8"/>
      <c r="F1518" s="8"/>
      <c r="G1518" s="8"/>
      <c r="H1518" s="8"/>
    </row>
    <row r="1519" spans="1:8" hidden="1" x14ac:dyDescent="0.3">
      <c r="A1519" s="8"/>
      <c r="D1519" s="14"/>
      <c r="E1519" s="8"/>
      <c r="F1519" s="8"/>
      <c r="G1519" s="8"/>
      <c r="H1519" s="8"/>
    </row>
    <row r="1520" spans="1:8" hidden="1" x14ac:dyDescent="0.3">
      <c r="A1520" s="8"/>
      <c r="D1520" s="14"/>
      <c r="E1520" s="8"/>
      <c r="F1520" s="8"/>
      <c r="G1520" s="8"/>
      <c r="H1520" s="8"/>
    </row>
    <row r="1521" spans="1:8" x14ac:dyDescent="0.3">
      <c r="A1521" s="8" t="s">
        <v>21806</v>
      </c>
      <c r="C1521">
        <v>11.97</v>
      </c>
      <c r="D1521" s="14">
        <v>0.36</v>
      </c>
      <c r="E1521" s="13">
        <v>8</v>
      </c>
      <c r="F1521" s="8" t="s">
        <v>21953</v>
      </c>
      <c r="G1521" s="8" t="s">
        <v>21807</v>
      </c>
      <c r="H1521" s="8"/>
    </row>
    <row r="1522" spans="1:8" hidden="1" x14ac:dyDescent="0.3">
      <c r="A1522" s="8"/>
      <c r="D1522" s="14"/>
      <c r="E1522" s="8"/>
      <c r="F1522" s="8"/>
      <c r="G1522" s="8"/>
      <c r="H1522" s="8"/>
    </row>
    <row r="1523" spans="1:8" x14ac:dyDescent="0.3">
      <c r="A1523" s="8" t="s">
        <v>21809</v>
      </c>
      <c r="B1523">
        <v>4</v>
      </c>
      <c r="C1523">
        <v>20.89</v>
      </c>
      <c r="D1523" s="14">
        <v>0.13</v>
      </c>
      <c r="E1523" s="13">
        <v>4</v>
      </c>
      <c r="F1523" s="8" t="s">
        <v>21953</v>
      </c>
      <c r="G1523" s="8" t="s">
        <v>21810</v>
      </c>
      <c r="H1523" s="8"/>
    </row>
    <row r="1524" spans="1:8" hidden="1" x14ac:dyDescent="0.3">
      <c r="A1524" s="8"/>
      <c r="D1524" s="14"/>
      <c r="E1524" s="8"/>
      <c r="F1524" s="8"/>
      <c r="G1524" s="8"/>
      <c r="H1524" s="8"/>
    </row>
    <row r="1525" spans="1:8" hidden="1" x14ac:dyDescent="0.3">
      <c r="A1525" s="8"/>
      <c r="D1525" s="14"/>
      <c r="E1525" s="8"/>
      <c r="F1525" s="8"/>
      <c r="G1525" s="8"/>
      <c r="H1525" s="8"/>
    </row>
    <row r="1526" spans="1:8" hidden="1" x14ac:dyDescent="0.3">
      <c r="A1526" s="8"/>
      <c r="D1526" s="14"/>
      <c r="E1526" s="8"/>
      <c r="F1526" s="8"/>
      <c r="G1526" s="8"/>
      <c r="H1526" s="8"/>
    </row>
    <row r="1527" spans="1:8" x14ac:dyDescent="0.3">
      <c r="A1527" s="8" t="s">
        <v>21814</v>
      </c>
      <c r="B1527">
        <v>4</v>
      </c>
      <c r="C1527">
        <v>16.989999999999998</v>
      </c>
      <c r="D1527" s="14">
        <v>0.13</v>
      </c>
      <c r="E1527" s="13">
        <v>1</v>
      </c>
      <c r="F1527" s="8" t="s">
        <v>21953</v>
      </c>
      <c r="G1527" s="8" t="s">
        <v>21815</v>
      </c>
      <c r="H1527" s="8"/>
    </row>
    <row r="1528" spans="1:8" x14ac:dyDescent="0.3">
      <c r="A1528" s="8" t="s">
        <v>21816</v>
      </c>
      <c r="B1528">
        <v>4</v>
      </c>
      <c r="C1528">
        <v>19.989999999999998</v>
      </c>
      <c r="D1528" s="14">
        <v>7.0000000000000007E-2</v>
      </c>
      <c r="E1528" s="13">
        <v>2</v>
      </c>
      <c r="F1528" s="8" t="s">
        <v>21953</v>
      </c>
      <c r="G1528" s="8" t="s">
        <v>21817</v>
      </c>
      <c r="H1528" s="8"/>
    </row>
    <row r="1529" spans="1:8" hidden="1" x14ac:dyDescent="0.3">
      <c r="A1529" s="8"/>
      <c r="D1529" s="14"/>
      <c r="E1529" s="8"/>
      <c r="F1529" s="8"/>
      <c r="G1529" s="8"/>
      <c r="H1529" s="8"/>
    </row>
    <row r="1530" spans="1:8" hidden="1" x14ac:dyDescent="0.3">
      <c r="A1530" s="8"/>
      <c r="D1530" s="14"/>
      <c r="E1530" s="8"/>
      <c r="F1530" s="8"/>
      <c r="G1530" s="8"/>
      <c r="H1530" s="8"/>
    </row>
    <row r="1531" spans="1:8" hidden="1" x14ac:dyDescent="0.3">
      <c r="A1531" s="8"/>
      <c r="D1531" s="14"/>
      <c r="E1531" s="8"/>
      <c r="F1531" s="8"/>
      <c r="G1531" s="8"/>
      <c r="H1531" s="8"/>
    </row>
    <row r="1532" spans="1:8" hidden="1" x14ac:dyDescent="0.3">
      <c r="A1532" s="8"/>
      <c r="D1532" s="14"/>
      <c r="E1532" s="8"/>
      <c r="F1532" s="8"/>
      <c r="G1532" s="8"/>
      <c r="H1532" s="8"/>
    </row>
    <row r="1533" spans="1:8" hidden="1" x14ac:dyDescent="0.3">
      <c r="A1533" s="8"/>
      <c r="D1533" s="14"/>
      <c r="E1533" s="8"/>
      <c r="F1533" s="8"/>
      <c r="G1533" s="8"/>
      <c r="H1533" s="8"/>
    </row>
    <row r="1534" spans="1:8" hidden="1" x14ac:dyDescent="0.3">
      <c r="A1534" s="8"/>
      <c r="D1534" s="14"/>
      <c r="E1534" s="8"/>
      <c r="F1534" s="8"/>
      <c r="G1534" s="8"/>
      <c r="H1534" s="8"/>
    </row>
    <row r="1535" spans="1:8" hidden="1" x14ac:dyDescent="0.3">
      <c r="A1535" s="8"/>
      <c r="D1535" s="14"/>
      <c r="E1535" s="8"/>
      <c r="F1535" s="8"/>
      <c r="G1535" s="8"/>
      <c r="H1535" s="8"/>
    </row>
    <row r="1536" spans="1:8" hidden="1" x14ac:dyDescent="0.3">
      <c r="A1536" s="8"/>
      <c r="D1536" s="14"/>
      <c r="E1536" s="8"/>
      <c r="F1536" s="8"/>
      <c r="G1536" s="8"/>
      <c r="H1536" s="8"/>
    </row>
    <row r="1537" spans="1:8" hidden="1" x14ac:dyDescent="0.3">
      <c r="A1537" s="8"/>
      <c r="D1537" s="14"/>
      <c r="E1537" s="8"/>
      <c r="F1537" s="8"/>
      <c r="G1537" s="8"/>
      <c r="H1537" s="8"/>
    </row>
    <row r="1538" spans="1:8" hidden="1" x14ac:dyDescent="0.3">
      <c r="A1538" s="8"/>
      <c r="D1538" s="14"/>
      <c r="E1538" s="8"/>
      <c r="F1538" s="8"/>
      <c r="G1538" s="8"/>
      <c r="H1538" s="8"/>
    </row>
    <row r="1539" spans="1:8" hidden="1" x14ac:dyDescent="0.3">
      <c r="A1539" s="8"/>
      <c r="D1539" s="14"/>
      <c r="E1539" s="8"/>
      <c r="F1539" s="8"/>
      <c r="G1539" s="8"/>
      <c r="H1539" s="8"/>
    </row>
    <row r="1540" spans="1:8" x14ac:dyDescent="0.3">
      <c r="A1540" s="8" t="s">
        <v>21829</v>
      </c>
      <c r="C1540">
        <v>16.89</v>
      </c>
      <c r="D1540" s="14">
        <v>0.13</v>
      </c>
      <c r="E1540" s="13">
        <v>7</v>
      </c>
      <c r="F1540" s="8" t="s">
        <v>21953</v>
      </c>
      <c r="G1540" s="8" t="s">
        <v>21576</v>
      </c>
      <c r="H1540" s="8"/>
    </row>
    <row r="1541" spans="1:8" hidden="1" x14ac:dyDescent="0.3">
      <c r="A1541" s="8"/>
      <c r="D1541" s="14"/>
      <c r="E1541" s="8"/>
      <c r="F1541" s="8"/>
      <c r="G1541" s="8"/>
      <c r="H1541" s="8"/>
    </row>
    <row r="1542" spans="1:8" x14ac:dyDescent="0.3">
      <c r="A1542" s="8" t="s">
        <v>21831</v>
      </c>
      <c r="C1542">
        <v>9.49</v>
      </c>
      <c r="D1542" s="14">
        <v>0.06</v>
      </c>
      <c r="E1542" s="13">
        <v>2</v>
      </c>
      <c r="F1542" s="8" t="s">
        <v>21953</v>
      </c>
      <c r="G1542" s="8" t="s">
        <v>21395</v>
      </c>
      <c r="H1542" s="8"/>
    </row>
    <row r="1543" spans="1:8" hidden="1" x14ac:dyDescent="0.3">
      <c r="A1543" s="8"/>
      <c r="D1543" s="14"/>
      <c r="E1543" s="8"/>
      <c r="F1543" s="8"/>
      <c r="G1543" s="8"/>
      <c r="H1543" s="8"/>
    </row>
    <row r="1544" spans="1:8" x14ac:dyDescent="0.3">
      <c r="A1544" s="8" t="s">
        <v>21833</v>
      </c>
      <c r="C1544">
        <v>19.489999999999998</v>
      </c>
      <c r="D1544" s="14">
        <v>7.0000000000000007E-2</v>
      </c>
      <c r="E1544" s="13">
        <v>9</v>
      </c>
      <c r="F1544" s="8" t="s">
        <v>21953</v>
      </c>
      <c r="G1544" s="8" t="s">
        <v>21834</v>
      </c>
      <c r="H1544" s="8"/>
    </row>
    <row r="1545" spans="1:8" hidden="1" x14ac:dyDescent="0.3">
      <c r="A1545" s="8"/>
      <c r="D1545" s="14"/>
      <c r="E1545" s="8"/>
      <c r="F1545" s="8"/>
      <c r="G1545" s="8"/>
      <c r="H1545" s="8"/>
    </row>
    <row r="1546" spans="1:8" hidden="1" x14ac:dyDescent="0.3">
      <c r="A1546" s="8"/>
      <c r="D1546" s="14"/>
      <c r="E1546" s="8"/>
      <c r="F1546" s="8"/>
      <c r="G1546" s="8"/>
      <c r="H1546" s="8"/>
    </row>
    <row r="1547" spans="1:8" x14ac:dyDescent="0.3">
      <c r="A1547" s="8" t="s">
        <v>21837</v>
      </c>
      <c r="B1547">
        <v>7</v>
      </c>
      <c r="C1547">
        <v>6.69</v>
      </c>
      <c r="D1547" s="14">
        <v>0.24</v>
      </c>
      <c r="E1547" s="13">
        <v>2</v>
      </c>
      <c r="F1547" s="8" t="s">
        <v>21953</v>
      </c>
      <c r="G1547" s="8" t="s">
        <v>21838</v>
      </c>
      <c r="H1547" s="8"/>
    </row>
    <row r="1548" spans="1:8" hidden="1" x14ac:dyDescent="0.3">
      <c r="A1548" s="8"/>
      <c r="D1548" s="14"/>
      <c r="E1548" s="8"/>
      <c r="F1548" s="8"/>
      <c r="G1548" s="8"/>
      <c r="H1548" s="8"/>
    </row>
    <row r="1549" spans="1:8" x14ac:dyDescent="0.3">
      <c r="A1549" s="8" t="s">
        <v>21840</v>
      </c>
      <c r="C1549">
        <v>8.2899999999999991</v>
      </c>
      <c r="D1549" s="14">
        <v>0.13</v>
      </c>
      <c r="E1549" s="13">
        <v>2</v>
      </c>
      <c r="F1549" s="8" t="s">
        <v>21953</v>
      </c>
      <c r="G1549" s="8" t="s">
        <v>20271</v>
      </c>
      <c r="H1549" s="8"/>
    </row>
    <row r="1550" spans="1:8" hidden="1" x14ac:dyDescent="0.3">
      <c r="A1550" s="8"/>
      <c r="D1550" s="14"/>
      <c r="E1550" s="8"/>
      <c r="F1550" s="8"/>
      <c r="G1550" s="8"/>
      <c r="H1550" s="8"/>
    </row>
    <row r="1551" spans="1:8" hidden="1" x14ac:dyDescent="0.3">
      <c r="A1551" s="8"/>
      <c r="D1551" s="14"/>
      <c r="E1551" s="8"/>
      <c r="F1551" s="8"/>
      <c r="G1551" s="8"/>
      <c r="H1551" s="8"/>
    </row>
    <row r="1552" spans="1:8" hidden="1" x14ac:dyDescent="0.3">
      <c r="A1552" s="8"/>
      <c r="D1552" s="14"/>
      <c r="E1552" s="8"/>
      <c r="F1552" s="8"/>
      <c r="G1552" s="8"/>
      <c r="H1552" s="8"/>
    </row>
    <row r="1553" spans="1:8" hidden="1" x14ac:dyDescent="0.3">
      <c r="A1553" s="8"/>
      <c r="D1553" s="14"/>
      <c r="E1553" s="8"/>
      <c r="F1553" s="8"/>
      <c r="G1553" s="8"/>
      <c r="H1553" s="8"/>
    </row>
    <row r="1554" spans="1:8" hidden="1" x14ac:dyDescent="0.3">
      <c r="A1554" s="8"/>
      <c r="D1554" s="14"/>
      <c r="E1554" s="8"/>
      <c r="F1554" s="8"/>
      <c r="G1554" s="8"/>
      <c r="H1554" s="8"/>
    </row>
    <row r="1555" spans="1:8" hidden="1" x14ac:dyDescent="0.3">
      <c r="A1555" s="8"/>
      <c r="D1555" s="14"/>
      <c r="E1555" s="8"/>
      <c r="F1555" s="8"/>
      <c r="G1555" s="8"/>
      <c r="H1555" s="8"/>
    </row>
    <row r="1556" spans="1:8" hidden="1" x14ac:dyDescent="0.3">
      <c r="A1556" s="8"/>
      <c r="D1556" s="14"/>
      <c r="E1556" s="8"/>
      <c r="F1556" s="8"/>
      <c r="G1556" s="8"/>
      <c r="H1556" s="8"/>
    </row>
    <row r="1557" spans="1:8" hidden="1" x14ac:dyDescent="0.3">
      <c r="A1557" s="8"/>
      <c r="D1557" s="14"/>
      <c r="E1557" s="8"/>
      <c r="F1557" s="8"/>
      <c r="G1557" s="8"/>
      <c r="H1557" s="8"/>
    </row>
    <row r="1558" spans="1:8" x14ac:dyDescent="0.3">
      <c r="A1558" s="8" t="s">
        <v>21849</v>
      </c>
      <c r="B1558">
        <v>6</v>
      </c>
      <c r="C1558">
        <v>7.49</v>
      </c>
      <c r="D1558" s="14">
        <v>0.12</v>
      </c>
      <c r="E1558" s="13">
        <v>10</v>
      </c>
      <c r="F1558" s="8" t="s">
        <v>21953</v>
      </c>
      <c r="G1558" s="8" t="s">
        <v>20407</v>
      </c>
      <c r="H1558" s="8"/>
    </row>
    <row r="1559" spans="1:8" x14ac:dyDescent="0.3">
      <c r="A1559" s="8" t="s">
        <v>21850</v>
      </c>
      <c r="C1559">
        <v>15.69</v>
      </c>
      <c r="D1559" s="14">
        <v>7.0000000000000007E-2</v>
      </c>
      <c r="E1559" s="13">
        <v>3</v>
      </c>
      <c r="F1559" s="8" t="s">
        <v>21953</v>
      </c>
      <c r="G1559" s="8" t="s">
        <v>20126</v>
      </c>
      <c r="H1559" s="8"/>
    </row>
    <row r="1560" spans="1:8" hidden="1" x14ac:dyDescent="0.3">
      <c r="A1560" s="8"/>
      <c r="D1560" s="14"/>
      <c r="E1560" s="8"/>
      <c r="F1560" s="8"/>
      <c r="G1560" s="8"/>
      <c r="H1560" s="8"/>
    </row>
    <row r="1561" spans="1:8" hidden="1" x14ac:dyDescent="0.3">
      <c r="A1561" s="8"/>
      <c r="D1561" s="14"/>
      <c r="E1561" s="8"/>
      <c r="F1561" s="8"/>
      <c r="G1561" s="8"/>
      <c r="H1561" s="8"/>
    </row>
    <row r="1562" spans="1:8" x14ac:dyDescent="0.3">
      <c r="A1562" s="8" t="s">
        <v>21853</v>
      </c>
      <c r="C1562">
        <v>8.48</v>
      </c>
      <c r="D1562" s="14">
        <v>0.16</v>
      </c>
      <c r="E1562" s="13">
        <v>10</v>
      </c>
      <c r="F1562" s="8" t="s">
        <v>21953</v>
      </c>
      <c r="G1562" s="8" t="s">
        <v>21854</v>
      </c>
      <c r="H1562" s="8"/>
    </row>
    <row r="1563" spans="1:8" x14ac:dyDescent="0.3">
      <c r="A1563" s="8" t="s">
        <v>21855</v>
      </c>
      <c r="C1563">
        <v>10.79</v>
      </c>
      <c r="D1563" s="14">
        <v>7.0000000000000007E-2</v>
      </c>
      <c r="E1563" s="13">
        <v>5</v>
      </c>
      <c r="F1563" s="8" t="s">
        <v>21953</v>
      </c>
      <c r="G1563" s="8" t="s">
        <v>21856</v>
      </c>
      <c r="H1563" s="8"/>
    </row>
    <row r="1564" spans="1:8" hidden="1" x14ac:dyDescent="0.3">
      <c r="A1564" s="8"/>
      <c r="D1564" s="14"/>
      <c r="E1564" s="8"/>
      <c r="F1564" s="8"/>
      <c r="G1564" s="8"/>
      <c r="H1564" s="8"/>
    </row>
    <row r="1565" spans="1:8" x14ac:dyDescent="0.3">
      <c r="A1565" s="8" t="s">
        <v>21858</v>
      </c>
      <c r="B1565">
        <v>6</v>
      </c>
      <c r="C1565">
        <v>5.99</v>
      </c>
      <c r="D1565" s="14">
        <v>0.08</v>
      </c>
      <c r="E1565" s="13">
        <v>1</v>
      </c>
      <c r="F1565" s="8" t="s">
        <v>21953</v>
      </c>
      <c r="G1565" s="8" t="s">
        <v>21859</v>
      </c>
      <c r="H1565" s="8"/>
    </row>
    <row r="1566" spans="1:8" hidden="1" x14ac:dyDescent="0.3">
      <c r="A1566" s="8"/>
      <c r="D1566" s="14"/>
      <c r="E1566" s="8"/>
      <c r="F1566" s="8"/>
      <c r="G1566" s="8"/>
      <c r="H1566" s="8"/>
    </row>
    <row r="1567" spans="1:8" x14ac:dyDescent="0.3">
      <c r="A1567" s="8" t="s">
        <v>21861</v>
      </c>
      <c r="B1567">
        <v>9</v>
      </c>
      <c r="C1567">
        <v>17.47</v>
      </c>
      <c r="D1567" s="14">
        <v>0.12</v>
      </c>
      <c r="E1567" s="13">
        <v>8</v>
      </c>
      <c r="F1567" s="8" t="s">
        <v>21953</v>
      </c>
      <c r="G1567" s="8" t="s">
        <v>21862</v>
      </c>
      <c r="H1567" s="8"/>
    </row>
    <row r="1568" spans="1:8" hidden="1" x14ac:dyDescent="0.3">
      <c r="A1568" s="8"/>
      <c r="D1568" s="14"/>
      <c r="E1568" s="8"/>
      <c r="F1568" s="8"/>
      <c r="G1568" s="8"/>
      <c r="H1568" s="8"/>
    </row>
    <row r="1569" spans="1:8" hidden="1" x14ac:dyDescent="0.3">
      <c r="A1569" s="8"/>
      <c r="D1569" s="14"/>
      <c r="E1569" s="8"/>
      <c r="F1569" s="8"/>
      <c r="G1569" s="8"/>
      <c r="H1569" s="8"/>
    </row>
    <row r="1570" spans="1:8" hidden="1" x14ac:dyDescent="0.3">
      <c r="A1570" s="8"/>
      <c r="D1570" s="14"/>
      <c r="E1570" s="8"/>
      <c r="F1570" s="8"/>
      <c r="G1570" s="8"/>
      <c r="H1570" s="8"/>
    </row>
    <row r="1571" spans="1:8" hidden="1" x14ac:dyDescent="0.3">
      <c r="A1571" s="8"/>
      <c r="D1571" s="14"/>
      <c r="E1571" s="8"/>
      <c r="F1571" s="8"/>
      <c r="G1571" s="8"/>
      <c r="H1571" s="8"/>
    </row>
    <row r="1572" spans="1:8" hidden="1" x14ac:dyDescent="0.3">
      <c r="A1572" s="8"/>
      <c r="D1572" s="14"/>
      <c r="E1572" s="8"/>
      <c r="F1572" s="8"/>
      <c r="G1572" s="8"/>
      <c r="H1572" s="8"/>
    </row>
    <row r="1573" spans="1:8" x14ac:dyDescent="0.3">
      <c r="A1573" s="8" t="s">
        <v>21868</v>
      </c>
      <c r="C1573">
        <v>21.89</v>
      </c>
      <c r="D1573" s="14">
        <v>0.39</v>
      </c>
      <c r="E1573" s="13">
        <v>3</v>
      </c>
      <c r="F1573" s="8" t="s">
        <v>21953</v>
      </c>
      <c r="G1573" s="8" t="s">
        <v>21869</v>
      </c>
      <c r="H1573" s="8"/>
    </row>
    <row r="1574" spans="1:8" hidden="1" x14ac:dyDescent="0.3">
      <c r="A1574" s="8"/>
      <c r="D1574" s="14"/>
      <c r="E1574" s="8"/>
      <c r="F1574" s="8"/>
      <c r="G1574" s="8"/>
      <c r="H1574" s="8"/>
    </row>
    <row r="1575" spans="1:8" x14ac:dyDescent="0.3">
      <c r="A1575" s="8" t="s">
        <v>21871</v>
      </c>
      <c r="C1575">
        <v>17.39</v>
      </c>
      <c r="D1575" s="14">
        <v>0.13</v>
      </c>
      <c r="E1575" s="13">
        <v>1</v>
      </c>
      <c r="F1575" s="8" t="s">
        <v>21953</v>
      </c>
      <c r="G1575" s="8" t="s">
        <v>21872</v>
      </c>
      <c r="H1575" s="8"/>
    </row>
    <row r="1576" spans="1:8" hidden="1" x14ac:dyDescent="0.3">
      <c r="A1576" s="8"/>
      <c r="D1576" s="14"/>
      <c r="E1576" s="8"/>
      <c r="F1576" s="8"/>
      <c r="G1576" s="8"/>
      <c r="H1576" s="8"/>
    </row>
    <row r="1577" spans="1:8" hidden="1" x14ac:dyDescent="0.3">
      <c r="A1577" s="8"/>
      <c r="D1577" s="14"/>
      <c r="E1577" s="8"/>
      <c r="F1577" s="8"/>
      <c r="G1577" s="8"/>
      <c r="H1577" s="8"/>
    </row>
    <row r="1578" spans="1:8" hidden="1" x14ac:dyDescent="0.3">
      <c r="A1578" s="8"/>
      <c r="D1578" s="14"/>
      <c r="E1578" s="8"/>
      <c r="F1578" s="8"/>
      <c r="G1578" s="8"/>
      <c r="H1578" s="8"/>
    </row>
    <row r="1579" spans="1:8" x14ac:dyDescent="0.3">
      <c r="A1579" s="8" t="s">
        <v>21876</v>
      </c>
      <c r="B1579">
        <v>5</v>
      </c>
      <c r="C1579">
        <v>17.809999999999999</v>
      </c>
      <c r="D1579" s="14">
        <v>0.08</v>
      </c>
      <c r="E1579" s="13">
        <v>6</v>
      </c>
      <c r="F1579" s="8" t="s">
        <v>21953</v>
      </c>
      <c r="G1579" s="8" t="s">
        <v>20450</v>
      </c>
      <c r="H1579" s="8"/>
    </row>
    <row r="1580" spans="1:8" x14ac:dyDescent="0.3">
      <c r="A1580" s="8" t="s">
        <v>21877</v>
      </c>
      <c r="C1580">
        <v>19.989999999999998</v>
      </c>
      <c r="D1580" s="14">
        <v>0.13</v>
      </c>
      <c r="E1580" s="13">
        <v>7</v>
      </c>
      <c r="F1580" s="8" t="s">
        <v>21953</v>
      </c>
      <c r="G1580" s="8" t="s">
        <v>21878</v>
      </c>
      <c r="H1580" s="8"/>
    </row>
    <row r="1581" spans="1:8" hidden="1" x14ac:dyDescent="0.3">
      <c r="A1581" s="8"/>
      <c r="D1581" s="14"/>
      <c r="E1581" s="8"/>
      <c r="F1581" s="8"/>
      <c r="G1581" s="8"/>
      <c r="H1581" s="8"/>
    </row>
    <row r="1582" spans="1:8" hidden="1" x14ac:dyDescent="0.3">
      <c r="A1582" s="8"/>
      <c r="D1582" s="14"/>
      <c r="E1582" s="8"/>
      <c r="F1582" s="8"/>
      <c r="G1582" s="8"/>
      <c r="H1582" s="8"/>
    </row>
    <row r="1583" spans="1:8" hidden="1" x14ac:dyDescent="0.3">
      <c r="A1583" s="8"/>
      <c r="D1583" s="14"/>
      <c r="E1583" s="8"/>
      <c r="F1583" s="8"/>
      <c r="G1583" s="8"/>
      <c r="H1583" s="8"/>
    </row>
    <row r="1584" spans="1:8" x14ac:dyDescent="0.3">
      <c r="A1584" s="8" t="s">
        <v>21882</v>
      </c>
      <c r="C1584">
        <v>11.89</v>
      </c>
      <c r="D1584" s="14">
        <v>0.06</v>
      </c>
      <c r="E1584" s="13">
        <v>10</v>
      </c>
      <c r="F1584" s="8" t="s">
        <v>21953</v>
      </c>
      <c r="G1584" s="8" t="s">
        <v>21883</v>
      </c>
      <c r="H1584" s="8"/>
    </row>
    <row r="1585" spans="1:8" hidden="1" x14ac:dyDescent="0.3">
      <c r="A1585" s="8"/>
      <c r="D1585" s="14"/>
      <c r="E1585" s="8"/>
      <c r="F1585" s="8"/>
      <c r="G1585" s="8"/>
      <c r="H1585" s="8"/>
    </row>
    <row r="1586" spans="1:8" hidden="1" x14ac:dyDescent="0.3">
      <c r="A1586" s="8"/>
      <c r="D1586" s="14"/>
      <c r="E1586" s="8"/>
      <c r="F1586" s="8"/>
      <c r="G1586" s="8"/>
      <c r="H1586" s="8"/>
    </row>
    <row r="1587" spans="1:8" hidden="1" x14ac:dyDescent="0.3">
      <c r="A1587" s="8"/>
      <c r="D1587" s="14"/>
      <c r="E1587" s="8"/>
      <c r="F1587" s="8"/>
      <c r="G1587" s="8"/>
      <c r="H1587" s="8"/>
    </row>
    <row r="1588" spans="1:8" x14ac:dyDescent="0.3">
      <c r="A1588" s="8" t="s">
        <v>21887</v>
      </c>
      <c r="B1588">
        <v>5</v>
      </c>
      <c r="C1588">
        <v>11.69</v>
      </c>
      <c r="D1588" s="14">
        <v>0.06</v>
      </c>
      <c r="E1588" s="13">
        <v>3</v>
      </c>
      <c r="F1588" s="8" t="s">
        <v>21953</v>
      </c>
      <c r="G1588" s="8" t="s">
        <v>20197</v>
      </c>
      <c r="H1588" s="8"/>
    </row>
    <row r="1589" spans="1:8" x14ac:dyDescent="0.3">
      <c r="A1589" s="8" t="s">
        <v>21888</v>
      </c>
      <c r="C1589">
        <v>11.09</v>
      </c>
      <c r="D1589" s="14">
        <v>0.08</v>
      </c>
      <c r="E1589" s="13">
        <v>10</v>
      </c>
      <c r="F1589" s="8" t="s">
        <v>21953</v>
      </c>
      <c r="G1589" s="8" t="s">
        <v>21889</v>
      </c>
      <c r="H1589" s="8"/>
    </row>
    <row r="1590" spans="1:8" hidden="1" x14ac:dyDescent="0.3">
      <c r="A1590" s="8"/>
      <c r="D1590" s="14"/>
      <c r="E1590" s="8"/>
      <c r="F1590" s="8"/>
      <c r="G1590" s="8"/>
      <c r="H1590" s="8"/>
    </row>
    <row r="1591" spans="1:8" x14ac:dyDescent="0.3">
      <c r="A1591" s="8" t="s">
        <v>21891</v>
      </c>
      <c r="C1591">
        <v>28.29</v>
      </c>
      <c r="D1591" s="14">
        <v>0.13</v>
      </c>
      <c r="E1591" s="13">
        <v>6</v>
      </c>
      <c r="F1591" s="8" t="s">
        <v>21953</v>
      </c>
      <c r="G1591" s="8" t="s">
        <v>21892</v>
      </c>
      <c r="H1591" s="8"/>
    </row>
    <row r="1592" spans="1:8" hidden="1" x14ac:dyDescent="0.3">
      <c r="A1592" s="8"/>
      <c r="D1592" s="14"/>
      <c r="E1592" s="8"/>
      <c r="F1592" s="8"/>
      <c r="G1592" s="8"/>
      <c r="H1592" s="8"/>
    </row>
    <row r="1593" spans="1:8" x14ac:dyDescent="0.3">
      <c r="A1593" s="8" t="s">
        <v>21894</v>
      </c>
      <c r="B1593">
        <v>5</v>
      </c>
      <c r="C1593">
        <v>23.99</v>
      </c>
      <c r="D1593" s="14">
        <v>0.13</v>
      </c>
      <c r="E1593" s="13">
        <v>5</v>
      </c>
      <c r="F1593" s="8" t="s">
        <v>21953</v>
      </c>
      <c r="G1593" s="8" t="s">
        <v>21895</v>
      </c>
      <c r="H1593" s="8"/>
    </row>
    <row r="1594" spans="1:8" x14ac:dyDescent="0.3">
      <c r="A1594" s="8" t="s">
        <v>21896</v>
      </c>
      <c r="C1594">
        <v>3.05</v>
      </c>
      <c r="D1594" s="14">
        <v>0.48</v>
      </c>
      <c r="E1594" s="13">
        <v>3</v>
      </c>
      <c r="F1594" s="8" t="s">
        <v>21953</v>
      </c>
      <c r="G1594" s="8" t="s">
        <v>21897</v>
      </c>
      <c r="H1594" s="8"/>
    </row>
    <row r="1595" spans="1:8" hidden="1" x14ac:dyDescent="0.3">
      <c r="A1595" s="8"/>
      <c r="D1595" s="14"/>
      <c r="E1595" s="8"/>
      <c r="F1595" s="8"/>
      <c r="G1595" s="8"/>
      <c r="H1595" s="8"/>
    </row>
    <row r="1596" spans="1:8" x14ac:dyDescent="0.3">
      <c r="A1596" s="8" t="s">
        <v>21899</v>
      </c>
      <c r="C1596">
        <v>15.19</v>
      </c>
      <c r="D1596" s="14">
        <v>0.14000000000000001</v>
      </c>
      <c r="E1596" s="13">
        <v>8</v>
      </c>
      <c r="F1596" s="8" t="s">
        <v>21953</v>
      </c>
      <c r="G1596" s="8" t="s">
        <v>21900</v>
      </c>
      <c r="H1596" s="8"/>
    </row>
    <row r="1597" spans="1:8" x14ac:dyDescent="0.3">
      <c r="A1597" s="8" t="s">
        <v>21901</v>
      </c>
      <c r="C1597">
        <v>15.39</v>
      </c>
      <c r="D1597" s="14">
        <v>0.13</v>
      </c>
      <c r="E1597" s="13">
        <v>5</v>
      </c>
      <c r="F1597" s="8" t="s">
        <v>21953</v>
      </c>
      <c r="G1597" s="8" t="s">
        <v>21902</v>
      </c>
      <c r="H1597" s="8"/>
    </row>
    <row r="1598" spans="1:8" hidden="1" x14ac:dyDescent="0.3">
      <c r="A1598" s="8"/>
      <c r="D1598" s="14"/>
      <c r="E1598" s="8"/>
      <c r="F1598" s="8"/>
      <c r="G1598" s="8"/>
      <c r="H1598" s="8"/>
    </row>
    <row r="1599" spans="1:8" hidden="1" x14ac:dyDescent="0.3">
      <c r="A1599" s="8"/>
      <c r="D1599" s="14"/>
      <c r="E1599" s="8"/>
      <c r="F1599" s="8"/>
      <c r="G1599" s="8"/>
      <c r="H1599" s="8"/>
    </row>
    <row r="1600" spans="1:8" hidden="1" x14ac:dyDescent="0.3">
      <c r="A1600" s="8"/>
      <c r="D1600" s="14"/>
      <c r="E1600" s="8"/>
      <c r="F1600" s="8"/>
      <c r="G1600" s="8"/>
      <c r="H1600" s="8"/>
    </row>
    <row r="1601" spans="1:8" x14ac:dyDescent="0.3">
      <c r="A1601" s="8" t="s">
        <v>21906</v>
      </c>
      <c r="C1601">
        <v>11.79</v>
      </c>
      <c r="D1601" s="14">
        <v>0.08</v>
      </c>
      <c r="E1601" s="13">
        <v>8</v>
      </c>
      <c r="F1601" s="8" t="s">
        <v>21953</v>
      </c>
      <c r="G1601" s="8" t="s">
        <v>21437</v>
      </c>
      <c r="H1601" s="8"/>
    </row>
    <row r="1602" spans="1:8" hidden="1" x14ac:dyDescent="0.3">
      <c r="A1602" s="8"/>
      <c r="D1602" s="14"/>
      <c r="E1602" s="8"/>
      <c r="F1602" s="8"/>
      <c r="G1602" s="8"/>
      <c r="H1602" s="8"/>
    </row>
    <row r="1603" spans="1:8" hidden="1" x14ac:dyDescent="0.3">
      <c r="A1603" s="8"/>
      <c r="D1603" s="14"/>
      <c r="E1603" s="8"/>
      <c r="F1603" s="8"/>
      <c r="G1603" s="8"/>
      <c r="H1603" s="8"/>
    </row>
    <row r="1604" spans="1:8" hidden="1" x14ac:dyDescent="0.3">
      <c r="A1604" s="8"/>
      <c r="D1604" s="14"/>
      <c r="E1604" s="8"/>
      <c r="F1604" s="8"/>
      <c r="G1604" s="8"/>
      <c r="H1604" s="8"/>
    </row>
    <row r="1605" spans="1:8" hidden="1" x14ac:dyDescent="0.3">
      <c r="A1605" s="8"/>
      <c r="D1605" s="14"/>
      <c r="E1605" s="8"/>
      <c r="F1605" s="8"/>
      <c r="G1605" s="8"/>
      <c r="H1605" s="8"/>
    </row>
    <row r="1606" spans="1:8" x14ac:dyDescent="0.3">
      <c r="A1606" s="8" t="s">
        <v>21912</v>
      </c>
      <c r="B1606">
        <v>4</v>
      </c>
      <c r="C1606">
        <v>15.89</v>
      </c>
      <c r="D1606" s="14">
        <v>0.06</v>
      </c>
      <c r="E1606" s="13">
        <v>9</v>
      </c>
      <c r="F1606" s="8" t="s">
        <v>21953</v>
      </c>
      <c r="G1606" s="8" t="s">
        <v>20404</v>
      </c>
      <c r="H1606" s="8"/>
    </row>
    <row r="1607" spans="1:8" hidden="1" x14ac:dyDescent="0.3">
      <c r="A1607" s="8"/>
      <c r="D1607" s="14"/>
      <c r="E1607" s="8"/>
      <c r="F1607" s="8"/>
      <c r="G1607" s="8"/>
      <c r="H1607" s="8"/>
    </row>
    <row r="1608" spans="1:8" x14ac:dyDescent="0.3">
      <c r="A1608" s="8" t="s">
        <v>21914</v>
      </c>
      <c r="B1608">
        <v>4</v>
      </c>
      <c r="C1608">
        <v>23</v>
      </c>
      <c r="D1608" s="14">
        <v>0.5</v>
      </c>
      <c r="E1608" s="13">
        <v>3</v>
      </c>
      <c r="F1608" s="8" t="s">
        <v>21953</v>
      </c>
      <c r="G1608" s="8" t="s">
        <v>21915</v>
      </c>
      <c r="H1608" s="8"/>
    </row>
    <row r="1609" spans="1:8" hidden="1" x14ac:dyDescent="0.3">
      <c r="A1609" s="8"/>
      <c r="D1609" s="14"/>
      <c r="E1609" s="8"/>
      <c r="F1609" s="8"/>
      <c r="G1609" s="8"/>
      <c r="H1609" s="8"/>
    </row>
    <row r="1610" spans="1:8" x14ac:dyDescent="0.3">
      <c r="A1610" s="8" t="s">
        <v>21917</v>
      </c>
      <c r="B1610">
        <v>6</v>
      </c>
      <c r="C1610">
        <v>22.39</v>
      </c>
      <c r="D1610" s="14">
        <v>0.14000000000000001</v>
      </c>
      <c r="E1610" s="13">
        <v>9</v>
      </c>
      <c r="F1610" s="8" t="s">
        <v>21953</v>
      </c>
      <c r="G1610" s="8" t="s">
        <v>21918</v>
      </c>
      <c r="H1610" s="8"/>
    </row>
    <row r="1611" spans="1:8" hidden="1" x14ac:dyDescent="0.3">
      <c r="A1611" s="8"/>
      <c r="D1611" s="14"/>
      <c r="E1611" s="8"/>
      <c r="F1611" s="8"/>
      <c r="G1611" s="8"/>
      <c r="H1611" s="8"/>
    </row>
    <row r="1612" spans="1:8" x14ac:dyDescent="0.3">
      <c r="A1612" s="8" t="s">
        <v>21920</v>
      </c>
      <c r="C1612">
        <v>11.09</v>
      </c>
      <c r="D1612" s="14">
        <v>0.12</v>
      </c>
      <c r="E1612" s="13">
        <v>7</v>
      </c>
      <c r="F1612" s="8" t="s">
        <v>21953</v>
      </c>
      <c r="G1612" s="8" t="s">
        <v>21921</v>
      </c>
      <c r="H1612" s="8"/>
    </row>
    <row r="1613" spans="1:8" hidden="1" x14ac:dyDescent="0.3">
      <c r="A1613" s="8"/>
      <c r="D1613" s="14"/>
      <c r="E1613" s="8"/>
      <c r="F1613" s="8"/>
      <c r="G1613" s="8"/>
      <c r="H1613" s="8"/>
    </row>
    <row r="1614" spans="1:8" hidden="1" x14ac:dyDescent="0.3">
      <c r="A1614" s="8"/>
      <c r="D1614" s="14"/>
      <c r="E1614" s="8"/>
      <c r="F1614" s="8"/>
      <c r="G1614" s="8"/>
      <c r="H1614" s="8"/>
    </row>
    <row r="1615" spans="1:8" x14ac:dyDescent="0.3">
      <c r="A1615" s="8" t="s">
        <v>21924</v>
      </c>
      <c r="C1615">
        <v>21.24</v>
      </c>
      <c r="D1615" s="14">
        <v>0.15</v>
      </c>
      <c r="E1615" s="13">
        <v>8</v>
      </c>
      <c r="F1615" s="8" t="s">
        <v>21953</v>
      </c>
      <c r="G1615" s="8" t="s">
        <v>20312</v>
      </c>
      <c r="H1615" s="8"/>
    </row>
    <row r="1616" spans="1:8" hidden="1" x14ac:dyDescent="0.3">
      <c r="A1616" s="8"/>
      <c r="D1616" s="14"/>
      <c r="E1616" s="8"/>
      <c r="F1616" s="8"/>
      <c r="G1616" s="8"/>
      <c r="H1616" s="8"/>
    </row>
    <row r="1617" spans="1:8" hidden="1" x14ac:dyDescent="0.3">
      <c r="A1617" s="8"/>
      <c r="D1617" s="14"/>
      <c r="E1617" s="8"/>
      <c r="F1617" s="8"/>
      <c r="G1617" s="8"/>
      <c r="H1617" s="8"/>
    </row>
    <row r="1618" spans="1:8" hidden="1" x14ac:dyDescent="0.3">
      <c r="A1618" s="8"/>
      <c r="D1618" s="14"/>
      <c r="E1618" s="8"/>
      <c r="F1618" s="8"/>
      <c r="G1618" s="8"/>
      <c r="H1618" s="8"/>
    </row>
    <row r="1619" spans="1:8" hidden="1" x14ac:dyDescent="0.3">
      <c r="A1619" s="8"/>
      <c r="D1619" s="14"/>
      <c r="E1619" s="8"/>
      <c r="F1619" s="8"/>
      <c r="G1619" s="8"/>
      <c r="H1619" s="8"/>
    </row>
    <row r="1620" spans="1:8" hidden="1" x14ac:dyDescent="0.3">
      <c r="A1620" s="8"/>
      <c r="D1620" s="14"/>
      <c r="E1620" s="8"/>
      <c r="F1620" s="8"/>
      <c r="G1620" s="8"/>
      <c r="H1620" s="8"/>
    </row>
    <row r="1621" spans="1:8" hidden="1" x14ac:dyDescent="0.3">
      <c r="A1621" s="8"/>
      <c r="D1621" s="14"/>
      <c r="E1621" s="8"/>
      <c r="F1621" s="8"/>
      <c r="G1621" s="8"/>
      <c r="H1621" s="8"/>
    </row>
    <row r="1622" spans="1:8" hidden="1" x14ac:dyDescent="0.3">
      <c r="A1622" s="8"/>
      <c r="D1622" s="14"/>
      <c r="E1622" s="8"/>
      <c r="F1622" s="8"/>
      <c r="G1622" s="8"/>
      <c r="H1622" s="8"/>
    </row>
    <row r="1623" spans="1:8" hidden="1" x14ac:dyDescent="0.3">
      <c r="A1623" s="8"/>
      <c r="D1623" s="14"/>
      <c r="E1623" s="8"/>
      <c r="F1623" s="8"/>
      <c r="G1623" s="8"/>
      <c r="H1623" s="8"/>
    </row>
    <row r="1624" spans="1:8" x14ac:dyDescent="0.3">
      <c r="A1624" s="8" t="s">
        <v>21933</v>
      </c>
      <c r="B1624">
        <v>4</v>
      </c>
      <c r="C1624">
        <v>4.87</v>
      </c>
      <c r="D1624" s="14">
        <v>0.51</v>
      </c>
      <c r="E1624" s="13">
        <v>9</v>
      </c>
      <c r="F1624" s="8" t="s">
        <v>21953</v>
      </c>
      <c r="G1624" s="8" t="s">
        <v>20278</v>
      </c>
      <c r="H1624" s="8"/>
    </row>
    <row r="1625" spans="1:8" hidden="1" x14ac:dyDescent="0.3">
      <c r="A1625" s="8"/>
      <c r="D1625" s="14"/>
      <c r="E1625" s="8"/>
      <c r="F1625" s="8"/>
      <c r="G1625" s="8"/>
      <c r="H1625" s="8"/>
    </row>
    <row r="1626" spans="1:8" x14ac:dyDescent="0.3">
      <c r="A1626" s="8" t="s">
        <v>21935</v>
      </c>
      <c r="C1626">
        <v>9.59</v>
      </c>
      <c r="D1626" s="14">
        <v>0.11</v>
      </c>
      <c r="E1626" s="13">
        <v>7</v>
      </c>
      <c r="F1626" s="8" t="s">
        <v>21953</v>
      </c>
      <c r="G1626" s="8" t="s">
        <v>21936</v>
      </c>
      <c r="H1626" s="8"/>
    </row>
    <row r="1627" spans="1:8" hidden="1" x14ac:dyDescent="0.3">
      <c r="A1627" s="8"/>
      <c r="D1627" s="14"/>
      <c r="E1627" s="8"/>
      <c r="F1627" s="8"/>
      <c r="G1627" s="8"/>
      <c r="H1627" s="8"/>
    </row>
    <row r="1628" spans="1:8" x14ac:dyDescent="0.3">
      <c r="A1628" s="8" t="s">
        <v>21938</v>
      </c>
      <c r="C1628">
        <v>11.39</v>
      </c>
      <c r="D1628" s="14">
        <v>7.0000000000000007E-2</v>
      </c>
      <c r="E1628" s="13">
        <v>9</v>
      </c>
      <c r="F1628" s="8" t="s">
        <v>21953</v>
      </c>
      <c r="G1628" s="8" t="s">
        <v>21939</v>
      </c>
      <c r="H1628" s="8"/>
    </row>
    <row r="1629" spans="1:8" hidden="1" x14ac:dyDescent="0.3">
      <c r="A1629" s="8"/>
      <c r="D1629" s="14"/>
      <c r="E1629" s="8"/>
      <c r="F1629" s="8"/>
      <c r="G1629" s="8"/>
      <c r="H1629" s="8"/>
    </row>
    <row r="1630" spans="1:8" x14ac:dyDescent="0.3">
      <c r="A1630" s="8" t="s">
        <v>21941</v>
      </c>
      <c r="C1630">
        <v>14.29</v>
      </c>
      <c r="D1630" s="14">
        <v>0.23</v>
      </c>
      <c r="E1630" s="13">
        <v>8</v>
      </c>
      <c r="F1630" s="8" t="s">
        <v>21953</v>
      </c>
      <c r="G1630" s="8" t="s">
        <v>21942</v>
      </c>
      <c r="H1630" s="8"/>
    </row>
    <row r="1631" spans="1:8" x14ac:dyDescent="0.3">
      <c r="A1631" s="8" t="s">
        <v>21943</v>
      </c>
      <c r="C1631">
        <v>25.39</v>
      </c>
      <c r="D1631" s="14">
        <v>7.0000000000000007E-2</v>
      </c>
      <c r="E1631" s="13">
        <v>6</v>
      </c>
      <c r="F1631" s="8" t="s">
        <v>21953</v>
      </c>
      <c r="G1631" s="8" t="s">
        <v>21944</v>
      </c>
      <c r="H1631" s="8"/>
    </row>
    <row r="1632" spans="1:8" hidden="1" x14ac:dyDescent="0.3">
      <c r="A1632" s="8"/>
      <c r="D1632" s="14"/>
      <c r="E1632" s="8"/>
      <c r="F1632" s="8"/>
      <c r="G1632" s="8"/>
      <c r="H1632" s="8"/>
    </row>
    <row r="1633" spans="1:8" hidden="1" x14ac:dyDescent="0.3">
      <c r="A1633" s="8" t="s">
        <v>15278</v>
      </c>
      <c r="B1633">
        <v>6</v>
      </c>
      <c r="C1633">
        <v>12.19</v>
      </c>
      <c r="D1633" s="14"/>
      <c r="E1633" s="8">
        <v>1</v>
      </c>
      <c r="F1633" s="8" t="s">
        <v>21955</v>
      </c>
      <c r="G1633" s="8" t="s">
        <v>15280</v>
      </c>
      <c r="H1633" s="8"/>
    </row>
    <row r="1634" spans="1:8" x14ac:dyDescent="0.3">
      <c r="A1634" s="8" t="s">
        <v>15281</v>
      </c>
      <c r="B1634">
        <v>4</v>
      </c>
      <c r="C1634">
        <v>16.59</v>
      </c>
      <c r="D1634" s="14">
        <v>0.14000000000000001</v>
      </c>
      <c r="E1634" s="13">
        <v>6</v>
      </c>
      <c r="F1634" s="8" t="s">
        <v>21955</v>
      </c>
      <c r="G1634" s="8" t="s">
        <v>15282</v>
      </c>
      <c r="H1634" s="8"/>
    </row>
    <row r="1635" spans="1:8" x14ac:dyDescent="0.3">
      <c r="A1635" s="8" t="s">
        <v>15283</v>
      </c>
      <c r="B1635">
        <v>7</v>
      </c>
      <c r="C1635">
        <v>9.19</v>
      </c>
      <c r="D1635" s="14">
        <v>0.13</v>
      </c>
      <c r="E1635" s="13">
        <v>2</v>
      </c>
      <c r="F1635" s="8" t="s">
        <v>21955</v>
      </c>
      <c r="G1635" s="8" t="s">
        <v>15284</v>
      </c>
      <c r="H1635" s="8"/>
    </row>
    <row r="1636" spans="1:8" hidden="1" x14ac:dyDescent="0.3">
      <c r="A1636" s="8" t="s">
        <v>15285</v>
      </c>
      <c r="B1636">
        <v>9</v>
      </c>
      <c r="C1636">
        <v>14.29</v>
      </c>
      <c r="D1636" s="14"/>
      <c r="E1636" s="8" t="s">
        <v>16</v>
      </c>
      <c r="F1636" s="8" t="s">
        <v>21955</v>
      </c>
      <c r="G1636" s="8" t="s">
        <v>21946</v>
      </c>
      <c r="H1636" s="8"/>
    </row>
    <row r="1637" spans="1:8" hidden="1" x14ac:dyDescent="0.3">
      <c r="A1637" s="8"/>
      <c r="D1637" s="14"/>
      <c r="E1637" s="8"/>
      <c r="F1637" s="8"/>
      <c r="G1637" s="8"/>
      <c r="H1637" s="8"/>
    </row>
    <row r="1638" spans="1:8" hidden="1" x14ac:dyDescent="0.3">
      <c r="A1638" s="8" t="s">
        <v>15288</v>
      </c>
      <c r="B1638">
        <v>7</v>
      </c>
      <c r="C1638">
        <v>25.99</v>
      </c>
      <c r="D1638" s="14"/>
      <c r="E1638" s="8" t="s">
        <v>16</v>
      </c>
      <c r="F1638" s="8" t="s">
        <v>21955</v>
      </c>
      <c r="G1638" s="8" t="s">
        <v>21946</v>
      </c>
      <c r="H1638" s="8"/>
    </row>
    <row r="1639" spans="1:8" hidden="1" x14ac:dyDescent="0.3">
      <c r="A1639" s="8" t="s">
        <v>15289</v>
      </c>
      <c r="C1639">
        <v>14.89</v>
      </c>
      <c r="D1639" s="14"/>
      <c r="E1639" s="8">
        <v>52</v>
      </c>
      <c r="F1639" s="8" t="s">
        <v>21955</v>
      </c>
      <c r="G1639" s="8" t="s">
        <v>15291</v>
      </c>
      <c r="H1639" s="8"/>
    </row>
    <row r="1640" spans="1:8" x14ac:dyDescent="0.3">
      <c r="A1640" s="8" t="s">
        <v>15292</v>
      </c>
      <c r="B1640">
        <v>7</v>
      </c>
      <c r="C1640">
        <v>11.59</v>
      </c>
      <c r="D1640" s="14">
        <v>0.06</v>
      </c>
      <c r="E1640" s="13">
        <v>9</v>
      </c>
      <c r="F1640" s="8" t="s">
        <v>21955</v>
      </c>
      <c r="G1640" s="8" t="s">
        <v>15293</v>
      </c>
      <c r="H1640" s="8"/>
    </row>
    <row r="1641" spans="1:8" hidden="1" x14ac:dyDescent="0.3">
      <c r="A1641" s="8" t="s">
        <v>15294</v>
      </c>
      <c r="C1641">
        <v>11.19</v>
      </c>
      <c r="D1641" s="14"/>
      <c r="E1641" s="8">
        <v>5</v>
      </c>
      <c r="F1641" s="8" t="s">
        <v>21955</v>
      </c>
      <c r="G1641" s="8" t="s">
        <v>15280</v>
      </c>
      <c r="H1641" s="8"/>
    </row>
    <row r="1642" spans="1:8" hidden="1" x14ac:dyDescent="0.3">
      <c r="A1642" s="8" t="s">
        <v>15295</v>
      </c>
      <c r="B1642">
        <v>9</v>
      </c>
      <c r="C1642">
        <v>10.49</v>
      </c>
      <c r="D1642" s="14"/>
      <c r="E1642" s="8">
        <v>3</v>
      </c>
      <c r="F1642" s="8" t="s">
        <v>21955</v>
      </c>
      <c r="G1642" s="8" t="s">
        <v>15297</v>
      </c>
      <c r="H1642" s="8"/>
    </row>
    <row r="1643" spans="1:8" hidden="1" x14ac:dyDescent="0.3">
      <c r="A1643" s="8"/>
      <c r="D1643" s="14"/>
      <c r="E1643" s="8"/>
      <c r="F1643" s="8"/>
      <c r="G1643" s="8"/>
      <c r="H1643" s="8"/>
    </row>
    <row r="1644" spans="1:8" hidden="1" x14ac:dyDescent="0.3">
      <c r="A1644" s="8" t="s">
        <v>15300</v>
      </c>
      <c r="B1644">
        <v>6</v>
      </c>
      <c r="C1644">
        <v>20.29</v>
      </c>
      <c r="D1644" s="14"/>
      <c r="E1644" s="8">
        <v>12</v>
      </c>
      <c r="F1644" s="8" t="s">
        <v>21955</v>
      </c>
      <c r="G1644" s="8" t="s">
        <v>15302</v>
      </c>
      <c r="H1644" s="8"/>
    </row>
    <row r="1645" spans="1:8" hidden="1" x14ac:dyDescent="0.3">
      <c r="A1645" s="8" t="s">
        <v>15303</v>
      </c>
      <c r="B1645">
        <v>5</v>
      </c>
      <c r="C1645">
        <v>11.79</v>
      </c>
      <c r="D1645" s="14"/>
      <c r="E1645" s="8">
        <v>5</v>
      </c>
      <c r="F1645" s="8" t="s">
        <v>21955</v>
      </c>
      <c r="G1645" s="8" t="s">
        <v>15305</v>
      </c>
      <c r="H1645" s="8"/>
    </row>
    <row r="1646" spans="1:8" hidden="1" x14ac:dyDescent="0.3">
      <c r="A1646" s="8" t="s">
        <v>15306</v>
      </c>
      <c r="B1646">
        <v>4</v>
      </c>
      <c r="C1646">
        <v>11.69</v>
      </c>
      <c r="D1646" s="14"/>
      <c r="E1646" s="8" t="s">
        <v>16</v>
      </c>
      <c r="F1646" s="8" t="s">
        <v>21955</v>
      </c>
      <c r="G1646" s="8" t="s">
        <v>21946</v>
      </c>
      <c r="H1646" s="8"/>
    </row>
    <row r="1647" spans="1:8" hidden="1" x14ac:dyDescent="0.3">
      <c r="A1647" s="8"/>
      <c r="D1647" s="14"/>
      <c r="E1647" s="8"/>
      <c r="F1647" s="8"/>
      <c r="G1647" s="8"/>
      <c r="H1647" s="8"/>
    </row>
    <row r="1648" spans="1:8" x14ac:dyDescent="0.3">
      <c r="A1648" s="8" t="s">
        <v>15309</v>
      </c>
      <c r="B1648">
        <v>6</v>
      </c>
      <c r="C1648">
        <v>13.29</v>
      </c>
      <c r="D1648" s="14">
        <v>7.0000000000000007E-2</v>
      </c>
      <c r="E1648" s="13">
        <v>2</v>
      </c>
      <c r="F1648" s="8" t="s">
        <v>21955</v>
      </c>
      <c r="G1648" s="8" t="s">
        <v>15310</v>
      </c>
      <c r="H1648" s="8"/>
    </row>
    <row r="1649" spans="1:8" hidden="1" x14ac:dyDescent="0.3">
      <c r="A1649" s="8"/>
      <c r="D1649" s="14"/>
      <c r="E1649" s="8"/>
      <c r="F1649" s="8"/>
      <c r="G1649" s="8"/>
      <c r="H1649" s="8"/>
    </row>
    <row r="1650" spans="1:8" hidden="1" x14ac:dyDescent="0.3">
      <c r="A1650" s="8"/>
      <c r="D1650" s="14"/>
      <c r="E1650" s="8"/>
      <c r="F1650" s="8"/>
      <c r="G1650" s="8"/>
      <c r="H1650" s="8"/>
    </row>
    <row r="1651" spans="1:8" x14ac:dyDescent="0.3">
      <c r="A1651" s="8" t="s">
        <v>15315</v>
      </c>
      <c r="B1651">
        <v>12</v>
      </c>
      <c r="C1651">
        <v>12.39</v>
      </c>
      <c r="D1651" s="14">
        <v>7.0000000000000007E-2</v>
      </c>
      <c r="E1651" s="13">
        <v>2</v>
      </c>
      <c r="F1651" s="8" t="s">
        <v>21955</v>
      </c>
      <c r="G1651" s="8" t="s">
        <v>15317</v>
      </c>
      <c r="H1651" s="8"/>
    </row>
    <row r="1652" spans="1:8" hidden="1" x14ac:dyDescent="0.3">
      <c r="A1652" s="8"/>
      <c r="D1652" s="14"/>
      <c r="E1652" s="8"/>
      <c r="F1652" s="8"/>
      <c r="G1652" s="8"/>
      <c r="H1652" s="8"/>
    </row>
    <row r="1653" spans="1:8" hidden="1" x14ac:dyDescent="0.3">
      <c r="A1653" s="8"/>
      <c r="D1653" s="14"/>
      <c r="E1653" s="8"/>
      <c r="F1653" s="8"/>
      <c r="G1653" s="8"/>
      <c r="H1653" s="8"/>
    </row>
    <row r="1654" spans="1:8" hidden="1" x14ac:dyDescent="0.3">
      <c r="A1654" s="8" t="s">
        <v>15322</v>
      </c>
      <c r="B1654">
        <v>10</v>
      </c>
      <c r="C1654">
        <v>5.39</v>
      </c>
      <c r="D1654" s="14"/>
      <c r="E1654" s="8" t="s">
        <v>16</v>
      </c>
      <c r="F1654" s="8" t="s">
        <v>21955</v>
      </c>
      <c r="G1654" s="8" t="s">
        <v>21946</v>
      </c>
      <c r="H1654" s="8"/>
    </row>
    <row r="1655" spans="1:8" hidden="1" x14ac:dyDescent="0.3">
      <c r="A1655" s="8"/>
      <c r="D1655" s="14"/>
      <c r="E1655" s="8"/>
      <c r="F1655" s="8"/>
      <c r="G1655" s="8"/>
      <c r="H1655" s="8"/>
    </row>
    <row r="1656" spans="1:8" hidden="1" x14ac:dyDescent="0.3">
      <c r="A1656" s="8" t="s">
        <v>15324</v>
      </c>
      <c r="B1656">
        <v>9</v>
      </c>
      <c r="C1656">
        <v>19.79</v>
      </c>
      <c r="D1656" s="14"/>
      <c r="E1656" s="8">
        <v>1</v>
      </c>
      <c r="F1656" s="8" t="s">
        <v>21955</v>
      </c>
      <c r="G1656" s="8" t="s">
        <v>15325</v>
      </c>
      <c r="H1656" s="8"/>
    </row>
    <row r="1657" spans="1:8" hidden="1" x14ac:dyDescent="0.3">
      <c r="A1657" s="8"/>
      <c r="D1657" s="14"/>
      <c r="E1657" s="8"/>
      <c r="F1657" s="8"/>
      <c r="G1657" s="8"/>
      <c r="H1657" s="8"/>
    </row>
    <row r="1658" spans="1:8" hidden="1" x14ac:dyDescent="0.3">
      <c r="A1658" s="8"/>
      <c r="D1658" s="14"/>
      <c r="E1658" s="8"/>
      <c r="F1658" s="8"/>
      <c r="G1658" s="8"/>
      <c r="H1658" s="8"/>
    </row>
    <row r="1659" spans="1:8" hidden="1" x14ac:dyDescent="0.3">
      <c r="A1659" s="8" t="s">
        <v>15328</v>
      </c>
      <c r="B1659">
        <v>11</v>
      </c>
      <c r="C1659">
        <v>15.69</v>
      </c>
      <c r="D1659" s="14"/>
      <c r="E1659" s="8" t="s">
        <v>16</v>
      </c>
      <c r="F1659" s="8" t="s">
        <v>21955</v>
      </c>
      <c r="G1659" s="8" t="s">
        <v>21946</v>
      </c>
      <c r="H1659" s="8"/>
    </row>
    <row r="1660" spans="1:8" x14ac:dyDescent="0.3">
      <c r="A1660" s="8" t="s">
        <v>15330</v>
      </c>
      <c r="B1660">
        <v>11</v>
      </c>
      <c r="C1660">
        <v>4.54</v>
      </c>
      <c r="D1660" s="14">
        <v>0.09</v>
      </c>
      <c r="E1660" s="13">
        <v>5</v>
      </c>
      <c r="F1660" s="8" t="s">
        <v>21955</v>
      </c>
      <c r="G1660" s="8" t="s">
        <v>15331</v>
      </c>
      <c r="H1660" s="8"/>
    </row>
    <row r="1661" spans="1:8" x14ac:dyDescent="0.3">
      <c r="A1661" s="8" t="s">
        <v>15332</v>
      </c>
      <c r="B1661">
        <v>10</v>
      </c>
      <c r="C1661">
        <v>8.69</v>
      </c>
      <c r="D1661" s="14">
        <v>0.06</v>
      </c>
      <c r="E1661" s="13">
        <v>3</v>
      </c>
      <c r="F1661" s="8" t="s">
        <v>21955</v>
      </c>
      <c r="G1661" s="8" t="s">
        <v>15334</v>
      </c>
      <c r="H1661" s="8"/>
    </row>
    <row r="1662" spans="1:8" hidden="1" x14ac:dyDescent="0.3">
      <c r="A1662" s="8" t="s">
        <v>15335</v>
      </c>
      <c r="C1662">
        <v>18.489999999999998</v>
      </c>
      <c r="D1662" s="14"/>
      <c r="E1662" s="8" t="s">
        <v>16</v>
      </c>
      <c r="F1662" s="8" t="s">
        <v>21955</v>
      </c>
      <c r="G1662" s="8" t="s">
        <v>21946</v>
      </c>
      <c r="H1662" s="8"/>
    </row>
    <row r="1663" spans="1:8" hidden="1" x14ac:dyDescent="0.3">
      <c r="A1663" s="8" t="s">
        <v>15336</v>
      </c>
      <c r="B1663">
        <v>4</v>
      </c>
      <c r="C1663">
        <v>22.59</v>
      </c>
      <c r="D1663" s="14"/>
      <c r="E1663" s="8">
        <v>3</v>
      </c>
      <c r="F1663" s="8" t="s">
        <v>21955</v>
      </c>
      <c r="G1663" s="8" t="s">
        <v>15338</v>
      </c>
      <c r="H1663" s="8"/>
    </row>
    <row r="1664" spans="1:8" hidden="1" x14ac:dyDescent="0.3">
      <c r="A1664" s="8"/>
      <c r="D1664" s="14"/>
      <c r="E1664" s="8"/>
      <c r="F1664" s="8"/>
      <c r="G1664" s="8"/>
      <c r="H1664" s="8"/>
    </row>
    <row r="1665" spans="1:8" hidden="1" x14ac:dyDescent="0.3">
      <c r="A1665" s="8"/>
      <c r="D1665" s="14"/>
      <c r="E1665" s="8"/>
      <c r="F1665" s="8"/>
      <c r="G1665" s="8"/>
      <c r="H1665" s="8"/>
    </row>
    <row r="1666" spans="1:8" hidden="1" x14ac:dyDescent="0.3">
      <c r="A1666" s="8"/>
      <c r="D1666" s="14"/>
      <c r="E1666" s="8"/>
      <c r="F1666" s="8"/>
      <c r="G1666" s="8"/>
      <c r="H1666" s="8"/>
    </row>
    <row r="1667" spans="1:8" hidden="1" x14ac:dyDescent="0.3">
      <c r="A1667" s="8" t="s">
        <v>15344</v>
      </c>
      <c r="B1667">
        <v>4</v>
      </c>
      <c r="C1667">
        <v>7.19</v>
      </c>
      <c r="D1667" s="14"/>
      <c r="E1667" s="8">
        <v>7</v>
      </c>
      <c r="F1667" s="8" t="s">
        <v>21955</v>
      </c>
      <c r="G1667" s="8" t="s">
        <v>15282</v>
      </c>
      <c r="H1667" s="8"/>
    </row>
    <row r="1668" spans="1:8" x14ac:dyDescent="0.3">
      <c r="A1668" s="8" t="s">
        <v>15346</v>
      </c>
      <c r="C1668">
        <v>14.15</v>
      </c>
      <c r="D1668" s="14">
        <v>0.14000000000000001</v>
      </c>
      <c r="E1668" s="13">
        <v>3</v>
      </c>
      <c r="F1668" s="8" t="s">
        <v>21955</v>
      </c>
      <c r="G1668" s="8" t="s">
        <v>15348</v>
      </c>
      <c r="H1668" s="8"/>
    </row>
    <row r="1669" spans="1:8" x14ac:dyDescent="0.3">
      <c r="A1669" s="8" t="s">
        <v>15349</v>
      </c>
      <c r="B1669">
        <v>7</v>
      </c>
      <c r="C1669">
        <v>13.29</v>
      </c>
      <c r="D1669" s="14">
        <v>0.19</v>
      </c>
      <c r="E1669" s="13">
        <v>2</v>
      </c>
      <c r="F1669" s="8" t="s">
        <v>21955</v>
      </c>
      <c r="G1669" s="8" t="s">
        <v>15350</v>
      </c>
      <c r="H1669" s="8"/>
    </row>
    <row r="1670" spans="1:8" hidden="1" x14ac:dyDescent="0.3">
      <c r="A1670" s="8"/>
      <c r="D1670" s="14"/>
      <c r="E1670" s="8"/>
      <c r="F1670" s="8"/>
      <c r="G1670" s="8"/>
      <c r="H1670" s="8"/>
    </row>
    <row r="1671" spans="1:8" hidden="1" x14ac:dyDescent="0.3">
      <c r="A1671" s="8"/>
      <c r="D1671" s="14"/>
      <c r="E1671" s="8"/>
      <c r="F1671" s="8"/>
      <c r="G1671" s="8"/>
      <c r="H1671" s="8"/>
    </row>
    <row r="1672" spans="1:8" hidden="1" x14ac:dyDescent="0.3">
      <c r="A1672" s="8"/>
      <c r="D1672" s="14"/>
      <c r="E1672" s="8"/>
      <c r="F1672" s="8"/>
      <c r="G1672" s="8"/>
      <c r="H1672" s="8"/>
    </row>
    <row r="1673" spans="1:8" hidden="1" x14ac:dyDescent="0.3">
      <c r="A1673" s="8"/>
      <c r="D1673" s="14"/>
      <c r="E1673" s="8"/>
      <c r="F1673" s="8"/>
      <c r="G1673" s="8"/>
      <c r="H1673" s="8"/>
    </row>
    <row r="1674" spans="1:8" hidden="1" x14ac:dyDescent="0.3">
      <c r="A1674" s="8"/>
      <c r="D1674" s="14"/>
      <c r="E1674" s="8"/>
      <c r="F1674" s="8"/>
      <c r="G1674" s="8"/>
      <c r="H1674" s="8"/>
    </row>
    <row r="1675" spans="1:8" hidden="1" x14ac:dyDescent="0.3">
      <c r="A1675" s="8" t="s">
        <v>15357</v>
      </c>
      <c r="B1675">
        <v>7</v>
      </c>
      <c r="C1675">
        <v>15.89</v>
      </c>
      <c r="D1675" s="14"/>
      <c r="E1675" s="8">
        <v>4</v>
      </c>
      <c r="F1675" s="8" t="s">
        <v>21955</v>
      </c>
      <c r="G1675" s="8" t="s">
        <v>15358</v>
      </c>
      <c r="H1675" s="8"/>
    </row>
    <row r="1676" spans="1:8" x14ac:dyDescent="0.3">
      <c r="A1676" s="8" t="s">
        <v>15359</v>
      </c>
      <c r="B1676">
        <v>4</v>
      </c>
      <c r="C1676">
        <v>3.55</v>
      </c>
      <c r="D1676" s="14">
        <v>0.01</v>
      </c>
      <c r="E1676" s="13">
        <v>8</v>
      </c>
      <c r="F1676" s="8" t="s">
        <v>21955</v>
      </c>
      <c r="G1676" s="8" t="s">
        <v>15360</v>
      </c>
      <c r="H1676" s="8"/>
    </row>
    <row r="1677" spans="1:8" x14ac:dyDescent="0.3">
      <c r="A1677" s="8" t="s">
        <v>15361</v>
      </c>
      <c r="C1677">
        <v>14.81</v>
      </c>
      <c r="D1677" s="14">
        <v>0.05</v>
      </c>
      <c r="E1677" s="13">
        <v>7</v>
      </c>
      <c r="F1677" s="8" t="s">
        <v>21955</v>
      </c>
      <c r="G1677" s="8" t="s">
        <v>15362</v>
      </c>
      <c r="H1677" s="8"/>
    </row>
    <row r="1678" spans="1:8" hidden="1" x14ac:dyDescent="0.3">
      <c r="A1678" s="8"/>
      <c r="D1678" s="14"/>
      <c r="E1678" s="8"/>
      <c r="F1678" s="8"/>
      <c r="G1678" s="8"/>
      <c r="H1678" s="8"/>
    </row>
    <row r="1679" spans="1:8" hidden="1" x14ac:dyDescent="0.3">
      <c r="A1679" s="8"/>
      <c r="D1679" s="14"/>
      <c r="E1679" s="8"/>
      <c r="F1679" s="8"/>
      <c r="G1679" s="8"/>
      <c r="H1679" s="8"/>
    </row>
    <row r="1680" spans="1:8" hidden="1" x14ac:dyDescent="0.3">
      <c r="A1680" s="8"/>
      <c r="D1680" s="14"/>
      <c r="E1680" s="8"/>
      <c r="F1680" s="8"/>
      <c r="G1680" s="8"/>
      <c r="H1680" s="8"/>
    </row>
    <row r="1681" spans="1:8" hidden="1" x14ac:dyDescent="0.3">
      <c r="A1681" s="8" t="s">
        <v>15368</v>
      </c>
      <c r="B1681">
        <v>5</v>
      </c>
      <c r="C1681">
        <v>3.59</v>
      </c>
      <c r="D1681" s="14"/>
      <c r="E1681" s="8" t="s">
        <v>16</v>
      </c>
      <c r="F1681" s="8" t="s">
        <v>21955</v>
      </c>
      <c r="G1681" s="8" t="s">
        <v>21946</v>
      </c>
      <c r="H1681" s="8"/>
    </row>
    <row r="1682" spans="1:8" hidden="1" x14ac:dyDescent="0.3">
      <c r="A1682" s="8" t="s">
        <v>15369</v>
      </c>
      <c r="B1682">
        <v>4</v>
      </c>
      <c r="C1682">
        <v>6.19</v>
      </c>
      <c r="D1682" s="14"/>
      <c r="E1682" s="8">
        <v>1</v>
      </c>
      <c r="F1682" s="8" t="s">
        <v>21955</v>
      </c>
      <c r="G1682" s="8" t="s">
        <v>15371</v>
      </c>
      <c r="H1682" s="8"/>
    </row>
    <row r="1683" spans="1:8" hidden="1" x14ac:dyDescent="0.3">
      <c r="A1683" s="8" t="s">
        <v>15372</v>
      </c>
      <c r="C1683">
        <v>5.69</v>
      </c>
      <c r="D1683" s="14"/>
      <c r="E1683" s="8" t="s">
        <v>16</v>
      </c>
      <c r="F1683" s="8" t="s">
        <v>21955</v>
      </c>
      <c r="G1683" s="8" t="s">
        <v>21946</v>
      </c>
      <c r="H1683" s="8"/>
    </row>
    <row r="1684" spans="1:8" hidden="1" x14ac:dyDescent="0.3">
      <c r="A1684" s="8"/>
      <c r="D1684" s="14"/>
      <c r="E1684" s="8"/>
      <c r="F1684" s="8"/>
      <c r="G1684" s="8"/>
      <c r="H1684" s="8"/>
    </row>
    <row r="1685" spans="1:8" hidden="1" x14ac:dyDescent="0.3">
      <c r="A1685" s="8"/>
      <c r="D1685" s="14"/>
      <c r="E1685" s="8"/>
      <c r="F1685" s="8"/>
      <c r="G1685" s="8"/>
      <c r="H1685" s="8"/>
    </row>
    <row r="1686" spans="1:8" x14ac:dyDescent="0.3">
      <c r="A1686" s="8" t="s">
        <v>15375</v>
      </c>
      <c r="B1686">
        <v>6</v>
      </c>
      <c r="C1686">
        <v>11.39</v>
      </c>
      <c r="D1686" s="14">
        <v>0.14000000000000001</v>
      </c>
      <c r="E1686" s="13">
        <v>1</v>
      </c>
      <c r="F1686" s="8" t="s">
        <v>21955</v>
      </c>
      <c r="G1686" s="8" t="s">
        <v>15348</v>
      </c>
      <c r="H1686" s="8"/>
    </row>
    <row r="1687" spans="1:8" hidden="1" x14ac:dyDescent="0.3">
      <c r="A1687" s="8" t="s">
        <v>15376</v>
      </c>
      <c r="C1687">
        <v>17.89</v>
      </c>
      <c r="D1687" s="14"/>
      <c r="E1687" s="8" t="s">
        <v>16</v>
      </c>
      <c r="F1687" s="8" t="s">
        <v>21955</v>
      </c>
      <c r="G1687" s="8" t="s">
        <v>21946</v>
      </c>
      <c r="H1687" s="8"/>
    </row>
    <row r="1688" spans="1:8" hidden="1" x14ac:dyDescent="0.3">
      <c r="A1688" s="8"/>
      <c r="D1688" s="14"/>
      <c r="E1688" s="8"/>
      <c r="F1688" s="8"/>
      <c r="G1688" s="8"/>
      <c r="H1688" s="8"/>
    </row>
    <row r="1689" spans="1:8" x14ac:dyDescent="0.3">
      <c r="A1689" s="8" t="s">
        <v>15379</v>
      </c>
      <c r="B1689">
        <v>11</v>
      </c>
      <c r="C1689">
        <v>10.49</v>
      </c>
      <c r="D1689" s="14">
        <v>0.06</v>
      </c>
      <c r="E1689" s="13">
        <v>1</v>
      </c>
      <c r="F1689" s="8" t="s">
        <v>21955</v>
      </c>
      <c r="G1689" s="8" t="s">
        <v>15380</v>
      </c>
      <c r="H1689" s="8"/>
    </row>
    <row r="1690" spans="1:8" hidden="1" x14ac:dyDescent="0.3">
      <c r="A1690" s="8"/>
      <c r="D1690" s="14"/>
      <c r="E1690" s="8"/>
      <c r="F1690" s="8"/>
      <c r="G1690" s="8"/>
      <c r="H1690" s="8"/>
    </row>
    <row r="1691" spans="1:8" hidden="1" x14ac:dyDescent="0.3">
      <c r="A1691" s="8" t="s">
        <v>15382</v>
      </c>
      <c r="C1691">
        <v>9.69</v>
      </c>
      <c r="D1691" s="14"/>
      <c r="E1691" s="8" t="s">
        <v>16</v>
      </c>
      <c r="F1691" s="8" t="s">
        <v>21955</v>
      </c>
      <c r="G1691" s="8" t="s">
        <v>21946</v>
      </c>
      <c r="H1691" s="8"/>
    </row>
    <row r="1692" spans="1:8" hidden="1" x14ac:dyDescent="0.3">
      <c r="A1692" s="8"/>
      <c r="D1692" s="14"/>
      <c r="E1692" s="8"/>
      <c r="F1692" s="8"/>
      <c r="G1692" s="8"/>
      <c r="H1692" s="8"/>
    </row>
    <row r="1693" spans="1:8" hidden="1" x14ac:dyDescent="0.3">
      <c r="A1693" s="8" t="s">
        <v>15384</v>
      </c>
      <c r="B1693">
        <v>4</v>
      </c>
      <c r="C1693">
        <v>13.49</v>
      </c>
      <c r="D1693" s="14"/>
      <c r="E1693" s="8" t="s">
        <v>16</v>
      </c>
      <c r="F1693" s="8" t="s">
        <v>21955</v>
      </c>
      <c r="G1693" s="8" t="s">
        <v>21946</v>
      </c>
      <c r="H1693" s="8"/>
    </row>
    <row r="1694" spans="1:8" hidden="1" x14ac:dyDescent="0.3">
      <c r="A1694" s="8"/>
      <c r="D1694" s="14"/>
      <c r="E1694" s="8"/>
      <c r="F1694" s="8"/>
      <c r="G1694" s="8"/>
      <c r="H1694" s="8"/>
    </row>
    <row r="1695" spans="1:8" x14ac:dyDescent="0.3">
      <c r="A1695" s="8" t="s">
        <v>15386</v>
      </c>
      <c r="B1695">
        <v>6</v>
      </c>
      <c r="C1695">
        <v>17.690000000000001</v>
      </c>
      <c r="D1695" s="14">
        <v>0.08</v>
      </c>
      <c r="E1695" s="13">
        <v>1</v>
      </c>
      <c r="F1695" s="8" t="s">
        <v>21955</v>
      </c>
      <c r="G1695" s="8" t="s">
        <v>15387</v>
      </c>
      <c r="H1695" s="8"/>
    </row>
    <row r="1696" spans="1:8" hidden="1" x14ac:dyDescent="0.3">
      <c r="A1696" s="8" t="s">
        <v>15388</v>
      </c>
      <c r="C1696">
        <v>5.79</v>
      </c>
      <c r="D1696" s="14"/>
      <c r="E1696" s="8" t="s">
        <v>16</v>
      </c>
      <c r="F1696" s="8" t="s">
        <v>21955</v>
      </c>
      <c r="G1696" s="8" t="s">
        <v>21946</v>
      </c>
      <c r="H1696" s="8"/>
    </row>
    <row r="1697" spans="1:8" x14ac:dyDescent="0.3">
      <c r="A1697" s="8" t="s">
        <v>15389</v>
      </c>
      <c r="B1697">
        <v>11</v>
      </c>
      <c r="C1697">
        <v>4.12</v>
      </c>
      <c r="D1697" s="14">
        <v>0.04</v>
      </c>
      <c r="E1697" s="13">
        <v>1</v>
      </c>
      <c r="F1697" s="8" t="s">
        <v>21955</v>
      </c>
      <c r="G1697" s="8" t="s">
        <v>15390</v>
      </c>
      <c r="H1697" s="8"/>
    </row>
    <row r="1698" spans="1:8" hidden="1" x14ac:dyDescent="0.3">
      <c r="A1698" s="8" t="s">
        <v>15391</v>
      </c>
      <c r="C1698">
        <v>38.29</v>
      </c>
      <c r="D1698" s="14"/>
      <c r="E1698" s="8" t="s">
        <v>16</v>
      </c>
      <c r="F1698" s="8" t="s">
        <v>21955</v>
      </c>
      <c r="G1698" s="8" t="s">
        <v>21946</v>
      </c>
      <c r="H1698" s="8"/>
    </row>
    <row r="1699" spans="1:8" hidden="1" x14ac:dyDescent="0.3">
      <c r="A1699" s="8"/>
      <c r="D1699" s="14"/>
      <c r="E1699" s="8"/>
      <c r="F1699" s="8"/>
      <c r="G1699" s="8"/>
      <c r="H1699" s="8"/>
    </row>
    <row r="1700" spans="1:8" hidden="1" x14ac:dyDescent="0.3">
      <c r="A1700" s="8"/>
      <c r="D1700" s="14"/>
      <c r="E1700" s="8"/>
      <c r="F1700" s="8"/>
      <c r="G1700" s="8"/>
      <c r="H1700" s="8"/>
    </row>
    <row r="1701" spans="1:8" x14ac:dyDescent="0.3">
      <c r="A1701" s="8" t="s">
        <v>15395</v>
      </c>
      <c r="B1701">
        <v>26</v>
      </c>
      <c r="C1701">
        <v>4.54</v>
      </c>
      <c r="D1701" s="14">
        <v>0.01</v>
      </c>
      <c r="E1701" s="13">
        <v>5</v>
      </c>
      <c r="F1701" s="8" t="s">
        <v>21955</v>
      </c>
      <c r="G1701" s="8" t="s">
        <v>15371</v>
      </c>
      <c r="H1701" s="8"/>
    </row>
    <row r="1702" spans="1:8" hidden="1" x14ac:dyDescent="0.3">
      <c r="A1702" s="8" t="s">
        <v>15397</v>
      </c>
      <c r="B1702">
        <v>14</v>
      </c>
      <c r="C1702">
        <v>6.69</v>
      </c>
      <c r="D1702" s="14"/>
      <c r="E1702" s="8" t="s">
        <v>16</v>
      </c>
      <c r="F1702" s="8" t="s">
        <v>21955</v>
      </c>
      <c r="G1702" s="8" t="s">
        <v>21946</v>
      </c>
      <c r="H1702" s="8"/>
    </row>
    <row r="1703" spans="1:8" hidden="1" x14ac:dyDescent="0.3">
      <c r="A1703" s="8"/>
      <c r="D1703" s="14"/>
      <c r="E1703" s="8"/>
      <c r="F1703" s="8"/>
      <c r="G1703" s="8"/>
      <c r="H1703" s="8"/>
    </row>
    <row r="1704" spans="1:8" x14ac:dyDescent="0.3">
      <c r="A1704" s="8" t="s">
        <v>15399</v>
      </c>
      <c r="C1704">
        <v>5.39</v>
      </c>
      <c r="D1704" s="14">
        <v>0.08</v>
      </c>
      <c r="E1704" s="13">
        <v>8</v>
      </c>
      <c r="F1704" s="8" t="s">
        <v>21955</v>
      </c>
      <c r="G1704" s="8" t="s">
        <v>15400</v>
      </c>
      <c r="H1704" s="8"/>
    </row>
    <row r="1705" spans="1:8" hidden="1" x14ac:dyDescent="0.3">
      <c r="A1705" s="8" t="s">
        <v>15401</v>
      </c>
      <c r="B1705">
        <v>14</v>
      </c>
      <c r="C1705">
        <v>4.99</v>
      </c>
      <c r="D1705" s="14"/>
      <c r="E1705" s="8" t="s">
        <v>16</v>
      </c>
      <c r="F1705" s="8" t="s">
        <v>21955</v>
      </c>
      <c r="G1705" s="8" t="s">
        <v>21946</v>
      </c>
      <c r="H1705" s="8"/>
    </row>
    <row r="1706" spans="1:8" hidden="1" x14ac:dyDescent="0.3">
      <c r="A1706" s="8" t="s">
        <v>15402</v>
      </c>
      <c r="B1706">
        <v>8</v>
      </c>
      <c r="C1706">
        <v>21.89</v>
      </c>
      <c r="D1706" s="14"/>
      <c r="E1706" s="8">
        <v>7</v>
      </c>
      <c r="F1706" s="8" t="s">
        <v>21955</v>
      </c>
      <c r="G1706" s="8" t="s">
        <v>15403</v>
      </c>
      <c r="H1706" s="8"/>
    </row>
    <row r="1707" spans="1:8" hidden="1" x14ac:dyDescent="0.3">
      <c r="A1707" s="8"/>
      <c r="D1707" s="14"/>
      <c r="E1707" s="8"/>
      <c r="F1707" s="8"/>
      <c r="G1707" s="8"/>
      <c r="H1707" s="8"/>
    </row>
    <row r="1708" spans="1:8" hidden="1" x14ac:dyDescent="0.3">
      <c r="A1708" s="8"/>
      <c r="D1708" s="14"/>
      <c r="E1708" s="8"/>
      <c r="F1708" s="8"/>
      <c r="G1708" s="8"/>
      <c r="H1708" s="8"/>
    </row>
    <row r="1709" spans="1:8" hidden="1" x14ac:dyDescent="0.3">
      <c r="A1709" s="8" t="s">
        <v>15406</v>
      </c>
      <c r="C1709">
        <v>8.09</v>
      </c>
      <c r="D1709" s="14"/>
      <c r="E1709" s="8" t="s">
        <v>16</v>
      </c>
      <c r="F1709" s="8" t="s">
        <v>21955</v>
      </c>
      <c r="G1709" s="8" t="s">
        <v>21946</v>
      </c>
      <c r="H1709" s="8"/>
    </row>
    <row r="1710" spans="1:8" hidden="1" x14ac:dyDescent="0.3">
      <c r="A1710" s="8"/>
      <c r="D1710" s="14"/>
      <c r="E1710" s="8"/>
      <c r="F1710" s="8"/>
      <c r="G1710" s="8"/>
      <c r="H1710" s="8"/>
    </row>
    <row r="1711" spans="1:8" hidden="1" x14ac:dyDescent="0.3">
      <c r="A1711" s="8" t="s">
        <v>15408</v>
      </c>
      <c r="B1711">
        <v>6</v>
      </c>
      <c r="C1711">
        <v>16.89</v>
      </c>
      <c r="D1711" s="14"/>
      <c r="E1711" s="8" t="s">
        <v>16</v>
      </c>
      <c r="F1711" s="8" t="s">
        <v>21955</v>
      </c>
      <c r="G1711" s="8" t="s">
        <v>21946</v>
      </c>
      <c r="H1711" s="8"/>
    </row>
    <row r="1712" spans="1:8" hidden="1" x14ac:dyDescent="0.3">
      <c r="A1712" s="8" t="s">
        <v>15409</v>
      </c>
      <c r="B1712">
        <v>10</v>
      </c>
      <c r="C1712">
        <v>5.89</v>
      </c>
      <c r="D1712" s="14"/>
      <c r="E1712" s="8">
        <v>52</v>
      </c>
      <c r="F1712" s="8" t="s">
        <v>21955</v>
      </c>
      <c r="G1712" s="8" t="s">
        <v>15410</v>
      </c>
      <c r="H1712" s="8"/>
    </row>
    <row r="1713" spans="1:8" x14ac:dyDescent="0.3">
      <c r="A1713" s="8" t="s">
        <v>15411</v>
      </c>
      <c r="B1713">
        <v>5</v>
      </c>
      <c r="C1713">
        <v>8.19</v>
      </c>
      <c r="D1713" s="14">
        <v>0.14000000000000001</v>
      </c>
      <c r="E1713" s="13">
        <v>1</v>
      </c>
      <c r="F1713" s="8" t="s">
        <v>21955</v>
      </c>
      <c r="G1713" s="8" t="s">
        <v>15413</v>
      </c>
      <c r="H1713" s="8"/>
    </row>
    <row r="1714" spans="1:8" x14ac:dyDescent="0.3">
      <c r="A1714" s="8" t="s">
        <v>15414</v>
      </c>
      <c r="B1714">
        <v>7</v>
      </c>
      <c r="C1714">
        <v>8.89</v>
      </c>
      <c r="D1714" s="14">
        <v>0.18</v>
      </c>
      <c r="E1714" s="13">
        <v>2</v>
      </c>
      <c r="F1714" s="8" t="s">
        <v>21955</v>
      </c>
      <c r="G1714" s="8" t="s">
        <v>15415</v>
      </c>
      <c r="H1714" s="8"/>
    </row>
    <row r="1715" spans="1:8" x14ac:dyDescent="0.3">
      <c r="A1715" s="8" t="s">
        <v>15416</v>
      </c>
      <c r="C1715">
        <v>16.05</v>
      </c>
      <c r="D1715" s="14">
        <v>0.17</v>
      </c>
      <c r="E1715" s="13">
        <v>10</v>
      </c>
      <c r="F1715" s="8" t="s">
        <v>21955</v>
      </c>
      <c r="G1715" s="8" t="s">
        <v>15348</v>
      </c>
      <c r="H1715" s="8"/>
    </row>
    <row r="1716" spans="1:8" hidden="1" x14ac:dyDescent="0.3">
      <c r="A1716" s="8"/>
      <c r="D1716" s="14"/>
      <c r="E1716" s="8"/>
      <c r="F1716" s="8"/>
      <c r="G1716" s="8"/>
      <c r="H1716" s="8"/>
    </row>
    <row r="1717" spans="1:8" hidden="1" x14ac:dyDescent="0.3">
      <c r="A1717" s="8"/>
      <c r="D1717" s="14"/>
      <c r="E1717" s="8"/>
      <c r="F1717" s="8"/>
      <c r="G1717" s="8"/>
      <c r="H1717" s="8"/>
    </row>
    <row r="1718" spans="1:8" hidden="1" x14ac:dyDescent="0.3">
      <c r="A1718" s="8" t="s">
        <v>15420</v>
      </c>
      <c r="B1718">
        <v>8</v>
      </c>
      <c r="C1718">
        <v>5.99</v>
      </c>
      <c r="D1718" s="14"/>
      <c r="E1718" s="8" t="s">
        <v>16</v>
      </c>
      <c r="F1718" s="8" t="s">
        <v>21955</v>
      </c>
      <c r="G1718" s="8" t="s">
        <v>21946</v>
      </c>
      <c r="H1718" s="8"/>
    </row>
    <row r="1719" spans="1:8" x14ac:dyDescent="0.3">
      <c r="A1719" s="8" t="s">
        <v>15421</v>
      </c>
      <c r="C1719">
        <v>11.39</v>
      </c>
      <c r="D1719" s="14">
        <v>7.0000000000000007E-2</v>
      </c>
      <c r="E1719" s="13">
        <v>8</v>
      </c>
      <c r="F1719" s="8" t="s">
        <v>21955</v>
      </c>
      <c r="G1719" s="8" t="s">
        <v>15293</v>
      </c>
      <c r="H1719" s="8"/>
    </row>
    <row r="1720" spans="1:8" hidden="1" x14ac:dyDescent="0.3">
      <c r="A1720" s="8" t="s">
        <v>15422</v>
      </c>
      <c r="B1720">
        <v>6</v>
      </c>
      <c r="C1720">
        <v>15.09</v>
      </c>
      <c r="D1720" s="14"/>
      <c r="E1720" s="8" t="s">
        <v>16</v>
      </c>
      <c r="F1720" s="8" t="s">
        <v>21955</v>
      </c>
      <c r="G1720" s="8" t="s">
        <v>21946</v>
      </c>
      <c r="H1720" s="8"/>
    </row>
    <row r="1721" spans="1:8" hidden="1" x14ac:dyDescent="0.3">
      <c r="A1721" s="8"/>
      <c r="D1721" s="14"/>
      <c r="E1721" s="8"/>
      <c r="F1721" s="8"/>
      <c r="G1721" s="8"/>
      <c r="H1721" s="8"/>
    </row>
    <row r="1722" spans="1:8" hidden="1" x14ac:dyDescent="0.3">
      <c r="A1722" s="8" t="s">
        <v>15424</v>
      </c>
      <c r="C1722">
        <v>21.29</v>
      </c>
      <c r="D1722" s="14"/>
      <c r="E1722" s="8" t="s">
        <v>16</v>
      </c>
      <c r="F1722" s="8" t="s">
        <v>21955</v>
      </c>
      <c r="G1722" s="8" t="s">
        <v>21946</v>
      </c>
      <c r="H1722" s="8"/>
    </row>
    <row r="1723" spans="1:8" hidden="1" x14ac:dyDescent="0.3">
      <c r="A1723" s="8" t="s">
        <v>15425</v>
      </c>
      <c r="B1723">
        <v>10</v>
      </c>
      <c r="C1723">
        <v>10.09</v>
      </c>
      <c r="D1723" s="14"/>
      <c r="E1723" s="8">
        <v>1</v>
      </c>
      <c r="F1723" s="8" t="s">
        <v>21955</v>
      </c>
      <c r="G1723" s="8" t="s">
        <v>15426</v>
      </c>
      <c r="H1723" s="8"/>
    </row>
    <row r="1724" spans="1:8" hidden="1" x14ac:dyDescent="0.3">
      <c r="A1724" s="8"/>
      <c r="D1724" s="14"/>
      <c r="E1724" s="8"/>
      <c r="F1724" s="8"/>
      <c r="G1724" s="8"/>
      <c r="H1724" s="8"/>
    </row>
    <row r="1725" spans="1:8" hidden="1" x14ac:dyDescent="0.3">
      <c r="A1725" s="8" t="s">
        <v>15428</v>
      </c>
      <c r="B1725">
        <v>5</v>
      </c>
      <c r="C1725">
        <v>13.89</v>
      </c>
      <c r="D1725" s="14"/>
      <c r="E1725" s="8" t="s">
        <v>16</v>
      </c>
      <c r="F1725" s="8" t="s">
        <v>21955</v>
      </c>
      <c r="G1725" s="8" t="s">
        <v>21946</v>
      </c>
      <c r="H1725" s="8"/>
    </row>
    <row r="1726" spans="1:8" x14ac:dyDescent="0.3">
      <c r="A1726" s="8" t="s">
        <v>15429</v>
      </c>
      <c r="C1726">
        <v>9.69</v>
      </c>
      <c r="D1726" s="14">
        <v>0.08</v>
      </c>
      <c r="E1726" s="13">
        <v>2</v>
      </c>
      <c r="F1726" s="8" t="s">
        <v>21955</v>
      </c>
      <c r="G1726" s="8" t="s">
        <v>15430</v>
      </c>
      <c r="H1726" s="8"/>
    </row>
    <row r="1727" spans="1:8" hidden="1" x14ac:dyDescent="0.3">
      <c r="A1727" s="8"/>
      <c r="D1727" s="14"/>
      <c r="E1727" s="8"/>
      <c r="F1727" s="8"/>
      <c r="G1727" s="8"/>
      <c r="H1727" s="8"/>
    </row>
    <row r="1728" spans="1:8" hidden="1" x14ac:dyDescent="0.3">
      <c r="A1728" s="8" t="s">
        <v>15432</v>
      </c>
      <c r="C1728">
        <v>23.99</v>
      </c>
      <c r="D1728" s="14"/>
      <c r="E1728" s="8" t="s">
        <v>16</v>
      </c>
      <c r="F1728" s="8" t="s">
        <v>21955</v>
      </c>
      <c r="G1728" s="8" t="s">
        <v>21946</v>
      </c>
      <c r="H1728" s="8"/>
    </row>
    <row r="1729" spans="1:8" x14ac:dyDescent="0.3">
      <c r="A1729" s="8" t="s">
        <v>15433</v>
      </c>
      <c r="B1729">
        <v>22</v>
      </c>
      <c r="C1729">
        <v>6.69</v>
      </c>
      <c r="D1729" s="14">
        <v>0.03</v>
      </c>
      <c r="E1729" s="13">
        <v>4</v>
      </c>
      <c r="F1729" s="8" t="s">
        <v>21955</v>
      </c>
      <c r="G1729" s="8" t="s">
        <v>15434</v>
      </c>
      <c r="H1729" s="8"/>
    </row>
    <row r="1730" spans="1:8" x14ac:dyDescent="0.3">
      <c r="A1730" s="8" t="s">
        <v>15435</v>
      </c>
      <c r="C1730">
        <v>10.15</v>
      </c>
      <c r="D1730" s="14">
        <v>0.36</v>
      </c>
      <c r="E1730" s="13">
        <v>10</v>
      </c>
      <c r="F1730" s="8" t="s">
        <v>21955</v>
      </c>
      <c r="G1730" s="8" t="s">
        <v>15436</v>
      </c>
      <c r="H1730" s="8"/>
    </row>
    <row r="1731" spans="1:8" hidden="1" x14ac:dyDescent="0.3">
      <c r="A1731" s="8"/>
      <c r="D1731" s="14"/>
      <c r="E1731" s="8"/>
      <c r="F1731" s="8"/>
      <c r="G1731" s="8"/>
      <c r="H1731" s="8"/>
    </row>
    <row r="1732" spans="1:8" hidden="1" x14ac:dyDescent="0.3">
      <c r="A1732" s="8"/>
      <c r="D1732" s="14"/>
      <c r="E1732" s="8"/>
      <c r="F1732" s="8"/>
      <c r="G1732" s="8"/>
      <c r="H1732" s="8"/>
    </row>
    <row r="1733" spans="1:8" hidden="1" x14ac:dyDescent="0.3">
      <c r="A1733" s="8" t="s">
        <v>15439</v>
      </c>
      <c r="B1733">
        <v>6</v>
      </c>
      <c r="C1733">
        <v>4.59</v>
      </c>
      <c r="D1733" s="14"/>
      <c r="E1733" s="8">
        <v>4</v>
      </c>
      <c r="F1733" s="8" t="s">
        <v>21955</v>
      </c>
      <c r="G1733" s="8" t="s">
        <v>15440</v>
      </c>
      <c r="H1733" s="8"/>
    </row>
    <row r="1734" spans="1:8" hidden="1" x14ac:dyDescent="0.3">
      <c r="A1734" s="8" t="s">
        <v>15441</v>
      </c>
      <c r="B1734">
        <v>17</v>
      </c>
      <c r="C1734">
        <v>11.69</v>
      </c>
      <c r="D1734" s="14"/>
      <c r="E1734" s="8">
        <v>32</v>
      </c>
      <c r="F1734" s="8" t="s">
        <v>21955</v>
      </c>
      <c r="G1734" s="8" t="s">
        <v>15442</v>
      </c>
      <c r="H1734" s="8"/>
    </row>
    <row r="1735" spans="1:8" hidden="1" x14ac:dyDescent="0.3">
      <c r="A1735" s="8" t="s">
        <v>15443</v>
      </c>
      <c r="B1735">
        <v>5</v>
      </c>
      <c r="C1735">
        <v>16.190000000000001</v>
      </c>
      <c r="D1735" s="14"/>
      <c r="E1735" s="8">
        <v>52</v>
      </c>
      <c r="F1735" s="8" t="s">
        <v>21955</v>
      </c>
      <c r="G1735" s="8" t="s">
        <v>15445</v>
      </c>
      <c r="H1735" s="8"/>
    </row>
    <row r="1736" spans="1:8" hidden="1" x14ac:dyDescent="0.3">
      <c r="A1736" s="8"/>
      <c r="D1736" s="14"/>
      <c r="E1736" s="8"/>
      <c r="F1736" s="8"/>
      <c r="G1736" s="8"/>
      <c r="H1736" s="8"/>
    </row>
    <row r="1737" spans="1:8" hidden="1" x14ac:dyDescent="0.3">
      <c r="A1737" s="8"/>
      <c r="D1737" s="14"/>
      <c r="E1737" s="8"/>
      <c r="F1737" s="8"/>
      <c r="G1737" s="8"/>
      <c r="H1737" s="8"/>
    </row>
    <row r="1738" spans="1:8" x14ac:dyDescent="0.3">
      <c r="A1738" s="8" t="s">
        <v>15448</v>
      </c>
      <c r="C1738">
        <v>23.79</v>
      </c>
      <c r="D1738" s="14">
        <v>0.13</v>
      </c>
      <c r="E1738" s="13">
        <v>1</v>
      </c>
      <c r="F1738" s="8" t="s">
        <v>21955</v>
      </c>
      <c r="G1738" s="8" t="s">
        <v>15449</v>
      </c>
      <c r="H1738" s="8"/>
    </row>
    <row r="1739" spans="1:8" hidden="1" x14ac:dyDescent="0.3">
      <c r="A1739" s="8"/>
      <c r="D1739" s="14"/>
      <c r="E1739" s="8"/>
      <c r="F1739" s="8"/>
      <c r="G1739" s="8"/>
      <c r="H1739" s="8"/>
    </row>
    <row r="1740" spans="1:8" hidden="1" x14ac:dyDescent="0.3">
      <c r="A1740" s="8" t="s">
        <v>15452</v>
      </c>
      <c r="C1740">
        <v>56.79</v>
      </c>
      <c r="D1740" s="14"/>
      <c r="E1740" s="8">
        <v>72</v>
      </c>
      <c r="F1740" s="8" t="s">
        <v>21955</v>
      </c>
      <c r="G1740" s="8" t="s">
        <v>15453</v>
      </c>
      <c r="H1740" s="8"/>
    </row>
    <row r="1741" spans="1:8" hidden="1" x14ac:dyDescent="0.3">
      <c r="A1741" s="8" t="s">
        <v>15454</v>
      </c>
      <c r="B1741">
        <v>8</v>
      </c>
      <c r="C1741">
        <v>19.89</v>
      </c>
      <c r="D1741" s="14"/>
      <c r="E1741" s="8" t="s">
        <v>16</v>
      </c>
      <c r="F1741" s="8" t="s">
        <v>21955</v>
      </c>
      <c r="G1741" s="8" t="s">
        <v>21946</v>
      </c>
      <c r="H1741" s="8"/>
    </row>
    <row r="1742" spans="1:8" hidden="1" x14ac:dyDescent="0.3">
      <c r="A1742" s="8" t="s">
        <v>15455</v>
      </c>
      <c r="B1742">
        <v>9</v>
      </c>
      <c r="C1742">
        <v>5.99</v>
      </c>
      <c r="D1742" s="14"/>
      <c r="E1742" s="8">
        <v>2</v>
      </c>
      <c r="F1742" s="8" t="s">
        <v>21955</v>
      </c>
      <c r="G1742" s="8" t="s">
        <v>15410</v>
      </c>
      <c r="H1742" s="8"/>
    </row>
    <row r="1743" spans="1:8" hidden="1" x14ac:dyDescent="0.3">
      <c r="A1743" s="8" t="s">
        <v>15456</v>
      </c>
      <c r="C1743">
        <v>19.29</v>
      </c>
      <c r="D1743" s="14"/>
      <c r="E1743" s="8" t="s">
        <v>16</v>
      </c>
      <c r="F1743" s="8" t="s">
        <v>21955</v>
      </c>
      <c r="G1743" s="8" t="s">
        <v>21946</v>
      </c>
      <c r="H1743" s="8"/>
    </row>
    <row r="1744" spans="1:8" x14ac:dyDescent="0.3">
      <c r="A1744" s="8" t="s">
        <v>15457</v>
      </c>
      <c r="B1744">
        <v>5</v>
      </c>
      <c r="C1744">
        <v>12.79</v>
      </c>
      <c r="D1744" s="14">
        <v>7.0000000000000007E-2</v>
      </c>
      <c r="E1744" s="13">
        <v>4</v>
      </c>
      <c r="F1744" s="8" t="s">
        <v>21955</v>
      </c>
      <c r="G1744" s="8" t="s">
        <v>15458</v>
      </c>
      <c r="H1744" s="8"/>
    </row>
    <row r="1745" spans="1:8" hidden="1" x14ac:dyDescent="0.3">
      <c r="A1745" s="8" t="s">
        <v>15459</v>
      </c>
      <c r="C1745">
        <v>14.99</v>
      </c>
      <c r="D1745" s="14"/>
      <c r="E1745" s="8" t="s">
        <v>16</v>
      </c>
      <c r="F1745" s="8" t="s">
        <v>21955</v>
      </c>
      <c r="G1745" s="8" t="s">
        <v>21946</v>
      </c>
      <c r="H1745" s="8"/>
    </row>
    <row r="1746" spans="1:8" hidden="1" x14ac:dyDescent="0.3">
      <c r="A1746" s="8"/>
      <c r="D1746" s="14"/>
      <c r="E1746" s="8"/>
      <c r="F1746" s="8"/>
      <c r="G1746" s="8"/>
      <c r="H1746" s="8"/>
    </row>
    <row r="1747" spans="1:8" hidden="1" x14ac:dyDescent="0.3">
      <c r="A1747" s="8" t="s">
        <v>15461</v>
      </c>
      <c r="C1747">
        <v>14.29</v>
      </c>
      <c r="D1747" s="14"/>
      <c r="E1747" s="8">
        <v>3</v>
      </c>
      <c r="F1747" s="8" t="s">
        <v>21955</v>
      </c>
      <c r="G1747" s="8" t="s">
        <v>15462</v>
      </c>
      <c r="H1747" s="8"/>
    </row>
    <row r="1748" spans="1:8" hidden="1" x14ac:dyDescent="0.3">
      <c r="A1748" s="8"/>
      <c r="D1748" s="14"/>
      <c r="E1748" s="8"/>
      <c r="F1748" s="8"/>
      <c r="G1748" s="8"/>
      <c r="H1748" s="8"/>
    </row>
    <row r="1749" spans="1:8" hidden="1" x14ac:dyDescent="0.3">
      <c r="A1749" s="8" t="s">
        <v>15464</v>
      </c>
      <c r="B1749">
        <v>14</v>
      </c>
      <c r="C1749">
        <v>17.59</v>
      </c>
      <c r="D1749" s="14"/>
      <c r="E1749" s="8">
        <v>5</v>
      </c>
      <c r="F1749" s="8" t="s">
        <v>21955</v>
      </c>
      <c r="G1749" s="8" t="s">
        <v>15458</v>
      </c>
      <c r="H1749" s="8"/>
    </row>
    <row r="1750" spans="1:8" hidden="1" x14ac:dyDescent="0.3">
      <c r="A1750" s="8"/>
      <c r="D1750" s="14"/>
      <c r="E1750" s="8"/>
      <c r="F1750" s="8"/>
      <c r="G1750" s="8"/>
      <c r="H1750" s="8"/>
    </row>
    <row r="1751" spans="1:8" hidden="1" x14ac:dyDescent="0.3">
      <c r="A1751" s="8" t="s">
        <v>15466</v>
      </c>
      <c r="B1751">
        <v>4</v>
      </c>
      <c r="C1751">
        <v>4.29</v>
      </c>
      <c r="D1751" s="14"/>
      <c r="E1751" s="8">
        <v>6</v>
      </c>
      <c r="F1751" s="8" t="s">
        <v>21955</v>
      </c>
      <c r="G1751" s="8" t="s">
        <v>15467</v>
      </c>
      <c r="H1751" s="8"/>
    </row>
    <row r="1752" spans="1:8" hidden="1" x14ac:dyDescent="0.3">
      <c r="A1752" s="8" t="s">
        <v>15468</v>
      </c>
      <c r="B1752">
        <v>4</v>
      </c>
      <c r="C1752">
        <v>19.79</v>
      </c>
      <c r="D1752" s="14"/>
      <c r="E1752" s="8">
        <v>1</v>
      </c>
      <c r="F1752" s="8" t="s">
        <v>21955</v>
      </c>
      <c r="G1752" s="8" t="s">
        <v>15469</v>
      </c>
      <c r="H1752" s="8"/>
    </row>
    <row r="1753" spans="1:8" hidden="1" x14ac:dyDescent="0.3">
      <c r="A1753" s="8"/>
      <c r="D1753" s="14"/>
      <c r="E1753" s="8"/>
      <c r="F1753" s="8"/>
      <c r="G1753" s="8"/>
      <c r="H1753" s="8"/>
    </row>
    <row r="1754" spans="1:8" hidden="1" x14ac:dyDescent="0.3">
      <c r="A1754" s="8" t="s">
        <v>15471</v>
      </c>
      <c r="C1754">
        <v>13.99</v>
      </c>
      <c r="D1754" s="14"/>
      <c r="E1754" s="8" t="s">
        <v>16</v>
      </c>
      <c r="F1754" s="8" t="s">
        <v>21955</v>
      </c>
      <c r="G1754" s="8" t="s">
        <v>21946</v>
      </c>
      <c r="H1754" s="8"/>
    </row>
    <row r="1755" spans="1:8" hidden="1" x14ac:dyDescent="0.3">
      <c r="A1755" s="8"/>
      <c r="D1755" s="14"/>
      <c r="E1755" s="8"/>
      <c r="F1755" s="8"/>
      <c r="G1755" s="8"/>
      <c r="H1755" s="8"/>
    </row>
    <row r="1756" spans="1:8" hidden="1" x14ac:dyDescent="0.3">
      <c r="A1756" s="8" t="s">
        <v>15473</v>
      </c>
      <c r="C1756">
        <v>12.49</v>
      </c>
      <c r="D1756" s="14"/>
      <c r="E1756" s="8">
        <v>7</v>
      </c>
      <c r="F1756" s="8" t="s">
        <v>21955</v>
      </c>
      <c r="G1756" s="8" t="s">
        <v>15474</v>
      </c>
      <c r="H1756" s="8"/>
    </row>
    <row r="1757" spans="1:8" hidden="1" x14ac:dyDescent="0.3">
      <c r="A1757" s="8"/>
      <c r="D1757" s="14"/>
      <c r="E1757" s="8"/>
      <c r="F1757" s="8"/>
      <c r="G1757" s="8"/>
      <c r="H1757" s="8"/>
    </row>
    <row r="1758" spans="1:8" hidden="1" x14ac:dyDescent="0.3">
      <c r="A1758" s="8" t="s">
        <v>15476</v>
      </c>
      <c r="C1758">
        <v>11.19</v>
      </c>
      <c r="D1758" s="14"/>
      <c r="E1758" s="8" t="s">
        <v>16</v>
      </c>
      <c r="F1758" s="8" t="s">
        <v>21955</v>
      </c>
      <c r="G1758" s="8" t="s">
        <v>21946</v>
      </c>
      <c r="H1758" s="8"/>
    </row>
    <row r="1759" spans="1:8" hidden="1" x14ac:dyDescent="0.3">
      <c r="A1759" s="8"/>
      <c r="D1759" s="14"/>
      <c r="E1759" s="8"/>
      <c r="F1759" s="8"/>
      <c r="G1759" s="8"/>
      <c r="H1759" s="8"/>
    </row>
    <row r="1760" spans="1:8" hidden="1" x14ac:dyDescent="0.3">
      <c r="A1760" s="8"/>
      <c r="D1760" s="14"/>
      <c r="E1760" s="8"/>
      <c r="F1760" s="8"/>
      <c r="G1760" s="8"/>
      <c r="H1760" s="8"/>
    </row>
    <row r="1761" spans="1:8" x14ac:dyDescent="0.3">
      <c r="A1761" s="8" t="s">
        <v>15480</v>
      </c>
      <c r="C1761">
        <v>13.81</v>
      </c>
      <c r="D1761" s="14">
        <v>0.02</v>
      </c>
      <c r="E1761" s="13">
        <v>3</v>
      </c>
      <c r="F1761" s="8" t="s">
        <v>21955</v>
      </c>
      <c r="G1761" s="8" t="s">
        <v>15305</v>
      </c>
      <c r="H1761" s="8"/>
    </row>
    <row r="1762" spans="1:8" hidden="1" x14ac:dyDescent="0.3">
      <c r="A1762" s="8" t="s">
        <v>15481</v>
      </c>
      <c r="C1762">
        <v>5.49</v>
      </c>
      <c r="D1762" s="14"/>
      <c r="E1762" s="8" t="s">
        <v>16</v>
      </c>
      <c r="F1762" s="8" t="s">
        <v>21955</v>
      </c>
      <c r="G1762" s="8" t="s">
        <v>21946</v>
      </c>
      <c r="H1762" s="8"/>
    </row>
    <row r="1763" spans="1:8" hidden="1" x14ac:dyDescent="0.3">
      <c r="A1763" s="8"/>
      <c r="D1763" s="14"/>
      <c r="E1763" s="8"/>
      <c r="F1763" s="8"/>
      <c r="G1763" s="8"/>
      <c r="H1763" s="8"/>
    </row>
    <row r="1764" spans="1:8" hidden="1" x14ac:dyDescent="0.3">
      <c r="A1764" s="8" t="s">
        <v>15484</v>
      </c>
      <c r="B1764">
        <v>9</v>
      </c>
      <c r="C1764">
        <v>10.49</v>
      </c>
      <c r="D1764" s="14"/>
      <c r="E1764" s="8" t="s">
        <v>16</v>
      </c>
      <c r="F1764" s="8" t="s">
        <v>21955</v>
      </c>
      <c r="G1764" s="8" t="s">
        <v>21946</v>
      </c>
      <c r="H1764" s="8"/>
    </row>
    <row r="1765" spans="1:8" hidden="1" x14ac:dyDescent="0.3">
      <c r="A1765" s="8" t="s">
        <v>15485</v>
      </c>
      <c r="B1765">
        <v>5</v>
      </c>
      <c r="C1765">
        <v>8.89</v>
      </c>
      <c r="D1765" s="14"/>
      <c r="E1765" s="8" t="s">
        <v>16</v>
      </c>
      <c r="F1765" s="8" t="s">
        <v>21955</v>
      </c>
      <c r="G1765" s="8" t="s">
        <v>21946</v>
      </c>
      <c r="H1765" s="8"/>
    </row>
    <row r="1766" spans="1:8" hidden="1" x14ac:dyDescent="0.3">
      <c r="A1766" s="8"/>
      <c r="D1766" s="14"/>
      <c r="E1766" s="8"/>
      <c r="F1766" s="8"/>
      <c r="G1766" s="8"/>
      <c r="H1766" s="8"/>
    </row>
    <row r="1767" spans="1:8" hidden="1" x14ac:dyDescent="0.3">
      <c r="A1767" s="8"/>
      <c r="D1767" s="14"/>
      <c r="E1767" s="8"/>
      <c r="F1767" s="8"/>
      <c r="G1767" s="8"/>
      <c r="H1767" s="8"/>
    </row>
    <row r="1768" spans="1:8" hidden="1" x14ac:dyDescent="0.3">
      <c r="A1768" s="8"/>
      <c r="D1768" s="14"/>
      <c r="E1768" s="8"/>
      <c r="F1768" s="8"/>
      <c r="G1768" s="8"/>
      <c r="H1768" s="8"/>
    </row>
    <row r="1769" spans="1:8" x14ac:dyDescent="0.3">
      <c r="A1769" s="8" t="s">
        <v>15489</v>
      </c>
      <c r="B1769">
        <v>14</v>
      </c>
      <c r="C1769">
        <v>9.2899999999999991</v>
      </c>
      <c r="D1769" s="14">
        <v>7.0000000000000007E-2</v>
      </c>
      <c r="E1769" s="13">
        <v>6</v>
      </c>
      <c r="F1769" s="8" t="s">
        <v>21955</v>
      </c>
      <c r="G1769" s="8" t="s">
        <v>15280</v>
      </c>
      <c r="H1769" s="8"/>
    </row>
    <row r="1770" spans="1:8" hidden="1" x14ac:dyDescent="0.3">
      <c r="A1770" s="8" t="s">
        <v>15490</v>
      </c>
      <c r="C1770">
        <v>6.99</v>
      </c>
      <c r="D1770" s="14"/>
      <c r="E1770" s="8" t="s">
        <v>16</v>
      </c>
      <c r="F1770" s="8" t="s">
        <v>21955</v>
      </c>
      <c r="G1770" s="8" t="s">
        <v>21946</v>
      </c>
      <c r="H1770" s="8"/>
    </row>
    <row r="1771" spans="1:8" x14ac:dyDescent="0.3">
      <c r="A1771" s="8" t="s">
        <v>15491</v>
      </c>
      <c r="B1771">
        <v>10</v>
      </c>
      <c r="C1771">
        <v>4.25</v>
      </c>
      <c r="D1771" s="14">
        <v>0.09</v>
      </c>
      <c r="E1771" s="13">
        <v>2</v>
      </c>
      <c r="F1771" s="8" t="s">
        <v>21955</v>
      </c>
      <c r="G1771" s="8" t="s">
        <v>15492</v>
      </c>
      <c r="H1771" s="8"/>
    </row>
    <row r="1772" spans="1:8" hidden="1" x14ac:dyDescent="0.3">
      <c r="A1772" s="8" t="s">
        <v>15493</v>
      </c>
      <c r="C1772">
        <v>11.59</v>
      </c>
      <c r="D1772" s="14"/>
      <c r="E1772" s="8">
        <v>5</v>
      </c>
      <c r="F1772" s="8" t="s">
        <v>21955</v>
      </c>
      <c r="G1772" s="8" t="s">
        <v>15494</v>
      </c>
      <c r="H1772" s="8"/>
    </row>
    <row r="1773" spans="1:8" hidden="1" x14ac:dyDescent="0.3">
      <c r="A1773" s="8"/>
      <c r="D1773" s="14"/>
      <c r="E1773" s="8"/>
      <c r="F1773" s="8"/>
      <c r="G1773" s="8"/>
      <c r="H1773" s="8"/>
    </row>
    <row r="1774" spans="1:8" hidden="1" x14ac:dyDescent="0.3">
      <c r="A1774" s="8"/>
      <c r="D1774" s="14"/>
      <c r="E1774" s="8"/>
      <c r="F1774" s="8"/>
      <c r="G1774" s="8"/>
      <c r="H1774" s="8"/>
    </row>
    <row r="1775" spans="1:8" hidden="1" x14ac:dyDescent="0.3">
      <c r="A1775" s="8"/>
      <c r="D1775" s="14"/>
      <c r="E1775" s="8"/>
      <c r="F1775" s="8"/>
      <c r="G1775" s="8"/>
      <c r="H1775" s="8"/>
    </row>
    <row r="1776" spans="1:8" hidden="1" x14ac:dyDescent="0.3">
      <c r="A1776" s="8"/>
      <c r="D1776" s="14"/>
      <c r="E1776" s="8"/>
      <c r="F1776" s="8"/>
      <c r="G1776" s="8"/>
      <c r="H1776" s="8"/>
    </row>
    <row r="1777" spans="1:8" hidden="1" x14ac:dyDescent="0.3">
      <c r="A1777" s="8"/>
      <c r="D1777" s="14"/>
      <c r="E1777" s="8"/>
      <c r="F1777" s="8"/>
      <c r="G1777" s="8"/>
      <c r="H1777" s="8"/>
    </row>
    <row r="1778" spans="1:8" x14ac:dyDescent="0.3">
      <c r="A1778" s="8" t="s">
        <v>15501</v>
      </c>
      <c r="C1778">
        <v>11.49</v>
      </c>
      <c r="D1778" s="14">
        <v>0.12</v>
      </c>
      <c r="E1778" s="13">
        <v>7</v>
      </c>
      <c r="F1778" s="8" t="s">
        <v>21955</v>
      </c>
      <c r="G1778" s="8" t="s">
        <v>15502</v>
      </c>
      <c r="H1778" s="8"/>
    </row>
    <row r="1779" spans="1:8" hidden="1" x14ac:dyDescent="0.3">
      <c r="A1779" s="8"/>
      <c r="D1779" s="14"/>
      <c r="E1779" s="8"/>
      <c r="F1779" s="8"/>
      <c r="G1779" s="8"/>
      <c r="H1779" s="8"/>
    </row>
    <row r="1780" spans="1:8" hidden="1" x14ac:dyDescent="0.3">
      <c r="A1780" s="8"/>
      <c r="D1780" s="14"/>
      <c r="E1780" s="8"/>
      <c r="F1780" s="8"/>
      <c r="G1780" s="8"/>
      <c r="H1780" s="8"/>
    </row>
    <row r="1781" spans="1:8" hidden="1" x14ac:dyDescent="0.3">
      <c r="A1781" s="8"/>
      <c r="D1781" s="14"/>
      <c r="E1781" s="8"/>
      <c r="F1781" s="8"/>
      <c r="G1781" s="8"/>
      <c r="H1781" s="8"/>
    </row>
    <row r="1782" spans="1:8" hidden="1" x14ac:dyDescent="0.3">
      <c r="A1782" s="8"/>
      <c r="D1782" s="14"/>
      <c r="E1782" s="8"/>
      <c r="F1782" s="8"/>
      <c r="G1782" s="8"/>
      <c r="H1782" s="8"/>
    </row>
    <row r="1783" spans="1:8" hidden="1" x14ac:dyDescent="0.3">
      <c r="A1783" s="8" t="s">
        <v>15508</v>
      </c>
      <c r="B1783">
        <v>9</v>
      </c>
      <c r="C1783">
        <v>13.69</v>
      </c>
      <c r="D1783" s="14"/>
      <c r="E1783" s="8" t="s">
        <v>16</v>
      </c>
      <c r="F1783" s="8" t="s">
        <v>21955</v>
      </c>
      <c r="G1783" s="8" t="s">
        <v>21946</v>
      </c>
      <c r="H1783" s="8"/>
    </row>
    <row r="1784" spans="1:8" hidden="1" x14ac:dyDescent="0.3">
      <c r="A1784" s="8"/>
      <c r="D1784" s="14"/>
      <c r="E1784" s="8"/>
      <c r="F1784" s="8"/>
      <c r="G1784" s="8"/>
      <c r="H1784" s="8"/>
    </row>
    <row r="1785" spans="1:8" hidden="1" x14ac:dyDescent="0.3">
      <c r="A1785" s="8"/>
      <c r="D1785" s="14"/>
      <c r="E1785" s="8"/>
      <c r="F1785" s="8"/>
      <c r="G1785" s="8"/>
      <c r="H1785" s="8"/>
    </row>
    <row r="1786" spans="1:8" hidden="1" x14ac:dyDescent="0.3">
      <c r="A1786" s="8"/>
      <c r="D1786" s="14"/>
      <c r="E1786" s="8"/>
      <c r="F1786" s="8"/>
      <c r="G1786" s="8"/>
      <c r="H1786" s="8"/>
    </row>
    <row r="1787" spans="1:8" hidden="1" x14ac:dyDescent="0.3">
      <c r="A1787" s="8"/>
      <c r="D1787" s="14"/>
      <c r="E1787" s="8"/>
      <c r="F1787" s="8"/>
      <c r="G1787" s="8"/>
      <c r="H1787" s="8"/>
    </row>
    <row r="1788" spans="1:8" x14ac:dyDescent="0.3">
      <c r="A1788" s="8" t="s">
        <v>15514</v>
      </c>
      <c r="B1788">
        <v>8</v>
      </c>
      <c r="C1788">
        <v>23.36</v>
      </c>
      <c r="D1788" s="14">
        <v>0.05</v>
      </c>
      <c r="E1788" s="13">
        <v>7</v>
      </c>
      <c r="F1788" s="8" t="s">
        <v>21955</v>
      </c>
      <c r="G1788" s="8" t="s">
        <v>15515</v>
      </c>
      <c r="H1788" s="8"/>
    </row>
    <row r="1789" spans="1:8" hidden="1" x14ac:dyDescent="0.3">
      <c r="A1789" s="8"/>
      <c r="D1789" s="14"/>
      <c r="E1789" s="8"/>
      <c r="F1789" s="8"/>
      <c r="G1789" s="8"/>
      <c r="H1789" s="8"/>
    </row>
    <row r="1790" spans="1:8" hidden="1" x14ac:dyDescent="0.3">
      <c r="A1790" s="8"/>
      <c r="D1790" s="14"/>
      <c r="E1790" s="8"/>
      <c r="F1790" s="8"/>
      <c r="G1790" s="8"/>
      <c r="H1790" s="8"/>
    </row>
    <row r="1791" spans="1:8" hidden="1" x14ac:dyDescent="0.3">
      <c r="A1791" s="8"/>
      <c r="D1791" s="14"/>
      <c r="E1791" s="8"/>
      <c r="F1791" s="8"/>
      <c r="G1791" s="8"/>
      <c r="H1791" s="8"/>
    </row>
    <row r="1792" spans="1:8" hidden="1" x14ac:dyDescent="0.3">
      <c r="A1792" s="8"/>
      <c r="D1792" s="14"/>
      <c r="E1792" s="8"/>
      <c r="F1792" s="8"/>
      <c r="G1792" s="8"/>
      <c r="H1792" s="8"/>
    </row>
    <row r="1793" spans="1:8" hidden="1" x14ac:dyDescent="0.3">
      <c r="A1793" s="8" t="s">
        <v>15521</v>
      </c>
      <c r="B1793">
        <v>14</v>
      </c>
      <c r="C1793">
        <v>9.49</v>
      </c>
      <c r="D1793" s="14"/>
      <c r="E1793" s="8">
        <v>1</v>
      </c>
      <c r="F1793" s="8" t="s">
        <v>21955</v>
      </c>
      <c r="G1793" s="8" t="s">
        <v>15522</v>
      </c>
      <c r="H1793" s="8"/>
    </row>
    <row r="1794" spans="1:8" hidden="1" x14ac:dyDescent="0.3">
      <c r="A1794" s="8" t="s">
        <v>15523</v>
      </c>
      <c r="B1794">
        <v>7</v>
      </c>
      <c r="C1794">
        <v>5.89</v>
      </c>
      <c r="D1794" s="14"/>
      <c r="E1794" s="8">
        <v>8</v>
      </c>
      <c r="F1794" s="8" t="s">
        <v>21955</v>
      </c>
      <c r="G1794" s="8" t="s">
        <v>15524</v>
      </c>
      <c r="H1794" s="8"/>
    </row>
    <row r="1795" spans="1:8" hidden="1" x14ac:dyDescent="0.3">
      <c r="A1795" s="8"/>
      <c r="D1795" s="14"/>
      <c r="E1795" s="8"/>
      <c r="F1795" s="8"/>
      <c r="G1795" s="8"/>
      <c r="H1795" s="8"/>
    </row>
    <row r="1796" spans="1:8" hidden="1" x14ac:dyDescent="0.3">
      <c r="A1796" s="8"/>
      <c r="D1796" s="14"/>
      <c r="E1796" s="8"/>
      <c r="F1796" s="8"/>
      <c r="G1796" s="8"/>
      <c r="H1796" s="8"/>
    </row>
    <row r="1797" spans="1:8" hidden="1" x14ac:dyDescent="0.3">
      <c r="A1797" s="8" t="s">
        <v>15527</v>
      </c>
      <c r="B1797">
        <v>15</v>
      </c>
      <c r="C1797">
        <v>13.69</v>
      </c>
      <c r="D1797" s="14"/>
      <c r="E1797" s="8">
        <v>12</v>
      </c>
      <c r="F1797" s="8" t="s">
        <v>21955</v>
      </c>
      <c r="G1797" s="8" t="s">
        <v>15317</v>
      </c>
      <c r="H1797" s="8"/>
    </row>
    <row r="1798" spans="1:8" hidden="1" x14ac:dyDescent="0.3">
      <c r="A1798" s="8" t="s">
        <v>15528</v>
      </c>
      <c r="C1798">
        <v>10.09</v>
      </c>
      <c r="D1798" s="14"/>
      <c r="E1798" s="8" t="s">
        <v>16</v>
      </c>
      <c r="F1798" s="8" t="s">
        <v>21955</v>
      </c>
      <c r="G1798" s="8" t="s">
        <v>21946</v>
      </c>
      <c r="H1798" s="8"/>
    </row>
    <row r="1799" spans="1:8" hidden="1" x14ac:dyDescent="0.3">
      <c r="A1799" s="8" t="s">
        <v>15529</v>
      </c>
      <c r="C1799">
        <v>5.79</v>
      </c>
      <c r="D1799" s="14"/>
      <c r="E1799" s="8" t="s">
        <v>16</v>
      </c>
      <c r="F1799" s="8" t="s">
        <v>21955</v>
      </c>
      <c r="G1799" s="8" t="s">
        <v>21946</v>
      </c>
      <c r="H1799" s="8"/>
    </row>
    <row r="1800" spans="1:8" hidden="1" x14ac:dyDescent="0.3">
      <c r="A1800" s="8" t="s">
        <v>15530</v>
      </c>
      <c r="C1800">
        <v>10.59</v>
      </c>
      <c r="D1800" s="14"/>
      <c r="E1800" s="8" t="s">
        <v>16</v>
      </c>
      <c r="F1800" s="8" t="s">
        <v>21955</v>
      </c>
      <c r="G1800" s="8" t="s">
        <v>21946</v>
      </c>
      <c r="H1800" s="8"/>
    </row>
    <row r="1801" spans="1:8" x14ac:dyDescent="0.3">
      <c r="A1801" s="8" t="s">
        <v>15531</v>
      </c>
      <c r="B1801">
        <v>4</v>
      </c>
      <c r="C1801">
        <v>18.39</v>
      </c>
      <c r="D1801" s="14">
        <v>0.14000000000000001</v>
      </c>
      <c r="E1801" s="13">
        <v>5</v>
      </c>
      <c r="F1801" s="8" t="s">
        <v>21955</v>
      </c>
      <c r="G1801" s="8" t="s">
        <v>15532</v>
      </c>
      <c r="H1801" s="8"/>
    </row>
    <row r="1802" spans="1:8" hidden="1" x14ac:dyDescent="0.3">
      <c r="A1802" s="8"/>
      <c r="D1802" s="14"/>
      <c r="E1802" s="8"/>
      <c r="F1802" s="8"/>
      <c r="G1802" s="8"/>
      <c r="H1802" s="8"/>
    </row>
    <row r="1803" spans="1:8" x14ac:dyDescent="0.3">
      <c r="A1803" s="8" t="s">
        <v>15534</v>
      </c>
      <c r="B1803">
        <v>11</v>
      </c>
      <c r="C1803">
        <v>12.91</v>
      </c>
      <c r="D1803" s="14">
        <v>0.12</v>
      </c>
      <c r="E1803" s="13">
        <v>9</v>
      </c>
      <c r="F1803" s="8" t="s">
        <v>21955</v>
      </c>
      <c r="G1803" s="8" t="s">
        <v>15535</v>
      </c>
      <c r="H1803" s="8"/>
    </row>
    <row r="1804" spans="1:8" hidden="1" x14ac:dyDescent="0.3">
      <c r="A1804" s="8"/>
      <c r="D1804" s="14"/>
      <c r="E1804" s="8"/>
      <c r="F1804" s="8"/>
      <c r="G1804" s="8"/>
      <c r="H1804" s="8"/>
    </row>
    <row r="1805" spans="1:8" x14ac:dyDescent="0.3">
      <c r="A1805" s="8" t="s">
        <v>15537</v>
      </c>
      <c r="B1805">
        <v>4</v>
      </c>
      <c r="C1805">
        <v>11.19</v>
      </c>
      <c r="D1805" s="14">
        <v>0.19</v>
      </c>
      <c r="E1805" s="13">
        <v>9</v>
      </c>
      <c r="F1805" s="8" t="s">
        <v>21955</v>
      </c>
      <c r="G1805" s="8" t="s">
        <v>15538</v>
      </c>
      <c r="H1805" s="8"/>
    </row>
    <row r="1806" spans="1:8" x14ac:dyDescent="0.3">
      <c r="A1806" s="8" t="s">
        <v>15539</v>
      </c>
      <c r="C1806">
        <v>6.85</v>
      </c>
      <c r="D1806" s="14">
        <v>0.48</v>
      </c>
      <c r="E1806" s="13">
        <v>10</v>
      </c>
      <c r="F1806" s="8" t="s">
        <v>21955</v>
      </c>
      <c r="G1806" s="8" t="s">
        <v>15540</v>
      </c>
      <c r="H1806" s="8"/>
    </row>
    <row r="1807" spans="1:8" hidden="1" x14ac:dyDescent="0.3">
      <c r="A1807" s="8"/>
      <c r="D1807" s="14"/>
      <c r="E1807" s="8"/>
      <c r="F1807" s="8"/>
      <c r="G1807" s="8"/>
      <c r="H1807" s="8"/>
    </row>
    <row r="1808" spans="1:8" hidden="1" x14ac:dyDescent="0.3">
      <c r="A1808" s="8"/>
      <c r="D1808" s="14"/>
      <c r="E1808" s="8"/>
      <c r="F1808" s="8"/>
      <c r="G1808" s="8"/>
      <c r="H1808" s="8"/>
    </row>
    <row r="1809" spans="1:8" hidden="1" x14ac:dyDescent="0.3">
      <c r="A1809" s="8" t="s">
        <v>15544</v>
      </c>
      <c r="B1809">
        <v>11</v>
      </c>
      <c r="C1809">
        <v>12.49</v>
      </c>
      <c r="D1809" s="14"/>
      <c r="E1809" s="8" t="s">
        <v>16</v>
      </c>
      <c r="F1809" s="8" t="s">
        <v>21955</v>
      </c>
      <c r="G1809" s="8" t="s">
        <v>21946</v>
      </c>
      <c r="H1809" s="8"/>
    </row>
    <row r="1810" spans="1:8" hidden="1" x14ac:dyDescent="0.3">
      <c r="A1810" s="8" t="s">
        <v>15545</v>
      </c>
      <c r="C1810">
        <v>26.09</v>
      </c>
      <c r="D1810" s="14"/>
      <c r="E1810" s="8" t="s">
        <v>16</v>
      </c>
      <c r="F1810" s="8" t="s">
        <v>21955</v>
      </c>
      <c r="G1810" s="8" t="s">
        <v>21946</v>
      </c>
      <c r="H1810" s="8"/>
    </row>
    <row r="1811" spans="1:8" hidden="1" x14ac:dyDescent="0.3">
      <c r="A1811" s="8" t="s">
        <v>15546</v>
      </c>
      <c r="C1811">
        <v>6.19</v>
      </c>
      <c r="D1811" s="14"/>
      <c r="E1811" s="8">
        <v>9</v>
      </c>
      <c r="F1811" s="8" t="s">
        <v>21955</v>
      </c>
      <c r="G1811" s="8" t="s">
        <v>15547</v>
      </c>
      <c r="H1811" s="8"/>
    </row>
    <row r="1812" spans="1:8" hidden="1" x14ac:dyDescent="0.3">
      <c r="A1812" s="8"/>
      <c r="D1812" s="14"/>
      <c r="E1812" s="8"/>
      <c r="F1812" s="8"/>
      <c r="G1812" s="8"/>
      <c r="H1812" s="8"/>
    </row>
    <row r="1813" spans="1:8" hidden="1" x14ac:dyDescent="0.3">
      <c r="A1813" s="8"/>
      <c r="D1813" s="14"/>
      <c r="E1813" s="8"/>
      <c r="F1813" s="8"/>
      <c r="G1813" s="8"/>
      <c r="H1813" s="8"/>
    </row>
    <row r="1814" spans="1:8" x14ac:dyDescent="0.3">
      <c r="A1814" s="8" t="s">
        <v>15550</v>
      </c>
      <c r="C1814">
        <v>10.19</v>
      </c>
      <c r="D1814" s="14">
        <v>7.0000000000000007E-2</v>
      </c>
      <c r="E1814" s="13">
        <v>10</v>
      </c>
      <c r="F1814" s="8" t="s">
        <v>21955</v>
      </c>
      <c r="G1814" s="8" t="s">
        <v>15551</v>
      </c>
      <c r="H1814" s="8"/>
    </row>
    <row r="1815" spans="1:8" hidden="1" x14ac:dyDescent="0.3">
      <c r="A1815" s="8"/>
      <c r="D1815" s="14"/>
      <c r="E1815" s="8"/>
      <c r="F1815" s="8"/>
      <c r="G1815" s="8"/>
      <c r="H1815" s="8"/>
    </row>
    <row r="1816" spans="1:8" hidden="1" x14ac:dyDescent="0.3">
      <c r="A1816" s="8"/>
      <c r="D1816" s="14"/>
      <c r="E1816" s="8"/>
      <c r="F1816" s="8"/>
      <c r="G1816" s="8"/>
      <c r="H1816" s="8"/>
    </row>
    <row r="1817" spans="1:8" hidden="1" x14ac:dyDescent="0.3">
      <c r="A1817" s="8"/>
      <c r="D1817" s="14"/>
      <c r="E1817" s="8"/>
      <c r="F1817" s="8"/>
      <c r="G1817" s="8"/>
      <c r="H1817" s="8"/>
    </row>
    <row r="1818" spans="1:8" hidden="1" x14ac:dyDescent="0.3">
      <c r="A1818" s="8"/>
      <c r="D1818" s="14"/>
      <c r="E1818" s="8"/>
      <c r="F1818" s="8"/>
      <c r="G1818" s="8"/>
      <c r="H1818" s="8"/>
    </row>
    <row r="1819" spans="1:8" hidden="1" x14ac:dyDescent="0.3">
      <c r="A1819" s="8" t="s">
        <v>15558</v>
      </c>
      <c r="B1819">
        <v>13</v>
      </c>
      <c r="C1819">
        <v>12.19</v>
      </c>
      <c r="D1819" s="14"/>
      <c r="E1819" s="8">
        <v>1</v>
      </c>
      <c r="F1819" s="8" t="s">
        <v>21955</v>
      </c>
      <c r="G1819" s="8" t="s">
        <v>15559</v>
      </c>
      <c r="H1819" s="8"/>
    </row>
    <row r="1820" spans="1:8" hidden="1" x14ac:dyDescent="0.3">
      <c r="A1820" s="8" t="s">
        <v>15560</v>
      </c>
      <c r="B1820">
        <v>8</v>
      </c>
      <c r="C1820">
        <v>4.29</v>
      </c>
      <c r="D1820" s="14"/>
      <c r="E1820" s="8">
        <v>3</v>
      </c>
      <c r="F1820" s="8" t="s">
        <v>21955</v>
      </c>
      <c r="G1820" s="8" t="s">
        <v>15561</v>
      </c>
      <c r="H1820" s="8"/>
    </row>
    <row r="1821" spans="1:8" hidden="1" x14ac:dyDescent="0.3">
      <c r="A1821" s="8"/>
      <c r="D1821" s="14"/>
      <c r="E1821" s="8"/>
      <c r="F1821" s="8"/>
      <c r="G1821" s="8"/>
      <c r="H1821" s="8"/>
    </row>
    <row r="1822" spans="1:8" hidden="1" x14ac:dyDescent="0.3">
      <c r="A1822" s="8"/>
      <c r="D1822" s="14"/>
      <c r="E1822" s="8"/>
      <c r="F1822" s="8"/>
      <c r="G1822" s="8"/>
      <c r="H1822" s="8"/>
    </row>
    <row r="1823" spans="1:8" hidden="1" x14ac:dyDescent="0.3">
      <c r="A1823" s="8"/>
      <c r="D1823" s="14"/>
      <c r="E1823" s="8"/>
      <c r="F1823" s="8"/>
      <c r="G1823" s="8"/>
      <c r="H1823" s="8"/>
    </row>
    <row r="1824" spans="1:8" x14ac:dyDescent="0.3">
      <c r="A1824" s="8" t="s">
        <v>15565</v>
      </c>
      <c r="B1824">
        <v>7</v>
      </c>
      <c r="C1824">
        <v>5.99</v>
      </c>
      <c r="D1824" s="14">
        <v>0.06</v>
      </c>
      <c r="E1824" s="13">
        <v>9</v>
      </c>
      <c r="F1824" s="8" t="s">
        <v>21955</v>
      </c>
      <c r="G1824" s="8" t="s">
        <v>15566</v>
      </c>
      <c r="H1824" s="8"/>
    </row>
    <row r="1825" spans="1:8" x14ac:dyDescent="0.3">
      <c r="A1825" s="8" t="s">
        <v>15567</v>
      </c>
      <c r="B1825">
        <v>5</v>
      </c>
      <c r="C1825">
        <v>12.09</v>
      </c>
      <c r="D1825" s="14">
        <v>0.08</v>
      </c>
      <c r="E1825" s="13">
        <v>2</v>
      </c>
      <c r="F1825" s="8" t="s">
        <v>21955</v>
      </c>
      <c r="G1825" s="8" t="s">
        <v>15568</v>
      </c>
      <c r="H1825" s="8"/>
    </row>
    <row r="1826" spans="1:8" x14ac:dyDescent="0.3">
      <c r="A1826" s="8" t="s">
        <v>15569</v>
      </c>
      <c r="B1826">
        <v>18</v>
      </c>
      <c r="C1826">
        <v>15.79</v>
      </c>
      <c r="D1826" s="14">
        <v>0.08</v>
      </c>
      <c r="E1826" s="13">
        <v>4</v>
      </c>
      <c r="F1826" s="8" t="s">
        <v>21955</v>
      </c>
      <c r="G1826" s="8" t="s">
        <v>15494</v>
      </c>
      <c r="H1826" s="8"/>
    </row>
    <row r="1827" spans="1:8" hidden="1" x14ac:dyDescent="0.3">
      <c r="A1827" s="8"/>
      <c r="D1827" s="14"/>
      <c r="E1827" s="8"/>
      <c r="F1827" s="8"/>
      <c r="G1827" s="8"/>
      <c r="H1827" s="8"/>
    </row>
    <row r="1828" spans="1:8" hidden="1" x14ac:dyDescent="0.3">
      <c r="A1828" s="8" t="s">
        <v>15571</v>
      </c>
      <c r="C1828">
        <v>35.89</v>
      </c>
      <c r="D1828" s="14"/>
      <c r="E1828" s="8" t="s">
        <v>16</v>
      </c>
      <c r="F1828" s="8" t="s">
        <v>21955</v>
      </c>
      <c r="G1828" s="8" t="s">
        <v>21946</v>
      </c>
      <c r="H1828" s="8"/>
    </row>
    <row r="1829" spans="1:8" hidden="1" x14ac:dyDescent="0.3">
      <c r="A1829" s="8"/>
      <c r="D1829" s="14"/>
      <c r="E1829" s="8"/>
      <c r="F1829" s="8"/>
      <c r="G1829" s="8"/>
      <c r="H1829" s="8"/>
    </row>
    <row r="1830" spans="1:8" hidden="1" x14ac:dyDescent="0.3">
      <c r="A1830" s="8"/>
      <c r="D1830" s="14"/>
      <c r="E1830" s="8"/>
      <c r="F1830" s="8"/>
      <c r="G1830" s="8"/>
      <c r="H1830" s="8"/>
    </row>
    <row r="1831" spans="1:8" hidden="1" x14ac:dyDescent="0.3">
      <c r="A1831" s="8"/>
      <c r="D1831" s="14"/>
      <c r="E1831" s="8"/>
      <c r="F1831" s="8"/>
      <c r="G1831" s="8"/>
      <c r="H1831" s="8"/>
    </row>
    <row r="1832" spans="1:8" hidden="1" x14ac:dyDescent="0.3">
      <c r="A1832" s="8" t="s">
        <v>15575</v>
      </c>
      <c r="B1832">
        <v>4</v>
      </c>
      <c r="C1832">
        <v>42.69</v>
      </c>
      <c r="D1832" s="14"/>
      <c r="E1832" s="8" t="s">
        <v>16</v>
      </c>
      <c r="F1832" s="8" t="s">
        <v>21955</v>
      </c>
      <c r="G1832" s="8" t="s">
        <v>21946</v>
      </c>
      <c r="H1832" s="8"/>
    </row>
    <row r="1833" spans="1:8" hidden="1" x14ac:dyDescent="0.3">
      <c r="A1833" s="8" t="s">
        <v>15577</v>
      </c>
      <c r="B1833">
        <v>4</v>
      </c>
      <c r="C1833">
        <v>10.39</v>
      </c>
      <c r="D1833" s="14"/>
      <c r="E1833" s="8">
        <v>32</v>
      </c>
      <c r="F1833" s="8" t="s">
        <v>21955</v>
      </c>
      <c r="G1833" s="8" t="s">
        <v>15578</v>
      </c>
      <c r="H1833" s="8"/>
    </row>
    <row r="1834" spans="1:8" hidden="1" x14ac:dyDescent="0.3">
      <c r="A1834" s="8"/>
      <c r="D1834" s="14"/>
      <c r="E1834" s="8"/>
      <c r="F1834" s="8"/>
      <c r="G1834" s="8"/>
      <c r="H1834" s="8"/>
    </row>
    <row r="1835" spans="1:8" hidden="1" x14ac:dyDescent="0.3">
      <c r="A1835" s="8"/>
      <c r="D1835" s="14"/>
      <c r="E1835" s="8"/>
      <c r="F1835" s="8"/>
      <c r="G1835" s="8"/>
      <c r="H1835" s="8"/>
    </row>
    <row r="1836" spans="1:8" hidden="1" x14ac:dyDescent="0.3">
      <c r="A1836" s="8"/>
      <c r="D1836" s="14"/>
      <c r="E1836" s="8"/>
      <c r="F1836" s="8"/>
      <c r="G1836" s="8"/>
      <c r="H1836" s="8"/>
    </row>
    <row r="1837" spans="1:8" hidden="1" x14ac:dyDescent="0.3">
      <c r="A1837" s="8"/>
      <c r="D1837" s="14"/>
      <c r="E1837" s="8"/>
      <c r="F1837" s="8"/>
      <c r="G1837" s="8"/>
      <c r="H1837" s="8"/>
    </row>
    <row r="1838" spans="1:8" hidden="1" x14ac:dyDescent="0.3">
      <c r="A1838" s="8"/>
      <c r="D1838" s="14"/>
      <c r="E1838" s="8"/>
      <c r="F1838" s="8"/>
      <c r="G1838" s="8"/>
      <c r="H1838" s="8"/>
    </row>
    <row r="1839" spans="1:8" hidden="1" x14ac:dyDescent="0.3">
      <c r="A1839" s="8"/>
      <c r="D1839" s="14"/>
      <c r="E1839" s="8"/>
      <c r="F1839" s="8"/>
      <c r="G1839" s="8"/>
      <c r="H1839" s="8"/>
    </row>
    <row r="1840" spans="1:8" hidden="1" x14ac:dyDescent="0.3">
      <c r="A1840" s="8"/>
      <c r="D1840" s="14"/>
      <c r="E1840" s="8"/>
      <c r="F1840" s="8"/>
      <c r="G1840" s="8"/>
      <c r="H1840" s="8"/>
    </row>
    <row r="1841" spans="1:8" hidden="1" x14ac:dyDescent="0.3">
      <c r="A1841" s="8"/>
      <c r="D1841" s="14"/>
      <c r="E1841" s="8"/>
      <c r="F1841" s="8"/>
      <c r="G1841" s="8"/>
      <c r="H1841" s="8"/>
    </row>
    <row r="1842" spans="1:8" x14ac:dyDescent="0.3">
      <c r="A1842" s="8" t="s">
        <v>15587</v>
      </c>
      <c r="B1842">
        <v>12</v>
      </c>
      <c r="C1842">
        <v>4.49</v>
      </c>
      <c r="D1842" s="14">
        <v>0.06</v>
      </c>
      <c r="E1842" s="13">
        <v>10</v>
      </c>
      <c r="F1842" s="8" t="s">
        <v>21955</v>
      </c>
      <c r="G1842" s="8" t="s">
        <v>15535</v>
      </c>
      <c r="H1842" s="8"/>
    </row>
    <row r="1843" spans="1:8" hidden="1" x14ac:dyDescent="0.3">
      <c r="A1843" s="8"/>
      <c r="D1843" s="14"/>
      <c r="E1843" s="8"/>
      <c r="F1843" s="8"/>
      <c r="G1843" s="8"/>
      <c r="H1843" s="8"/>
    </row>
    <row r="1844" spans="1:8" hidden="1" x14ac:dyDescent="0.3">
      <c r="A1844" s="8" t="s">
        <v>15590</v>
      </c>
      <c r="C1844">
        <v>16.39</v>
      </c>
      <c r="D1844" s="14"/>
      <c r="E1844" s="8" t="s">
        <v>16</v>
      </c>
      <c r="F1844" s="8" t="s">
        <v>21955</v>
      </c>
      <c r="G1844" s="8" t="s">
        <v>21946</v>
      </c>
      <c r="H1844" s="8"/>
    </row>
    <row r="1845" spans="1:8" hidden="1" x14ac:dyDescent="0.3">
      <c r="A1845" s="8" t="s">
        <v>15591</v>
      </c>
      <c r="C1845">
        <v>13.59</v>
      </c>
      <c r="D1845" s="14"/>
      <c r="E1845" s="8">
        <v>6</v>
      </c>
      <c r="F1845" s="8" t="s">
        <v>21955</v>
      </c>
      <c r="G1845" s="8" t="s">
        <v>15494</v>
      </c>
      <c r="H1845" s="8"/>
    </row>
    <row r="1846" spans="1:8" hidden="1" x14ac:dyDescent="0.3">
      <c r="A1846" s="8" t="s">
        <v>15592</v>
      </c>
      <c r="C1846">
        <v>8.19</v>
      </c>
      <c r="D1846" s="14"/>
      <c r="E1846" s="8" t="s">
        <v>16</v>
      </c>
      <c r="F1846" s="8" t="s">
        <v>21955</v>
      </c>
      <c r="G1846" s="8" t="s">
        <v>21946</v>
      </c>
      <c r="H1846" s="8"/>
    </row>
    <row r="1847" spans="1:8" x14ac:dyDescent="0.3">
      <c r="A1847" s="8" t="s">
        <v>15593</v>
      </c>
      <c r="C1847">
        <v>11.69</v>
      </c>
      <c r="D1847" s="14">
        <v>7.0000000000000007E-2</v>
      </c>
      <c r="E1847" s="13">
        <v>7</v>
      </c>
      <c r="F1847" s="8" t="s">
        <v>21955</v>
      </c>
      <c r="G1847" s="8" t="s">
        <v>15594</v>
      </c>
      <c r="H1847" s="8"/>
    </row>
    <row r="1848" spans="1:8" hidden="1" x14ac:dyDescent="0.3">
      <c r="A1848" s="8"/>
      <c r="D1848" s="14"/>
      <c r="E1848" s="8"/>
      <c r="F1848" s="8"/>
      <c r="G1848" s="8"/>
      <c r="H1848" s="8"/>
    </row>
    <row r="1849" spans="1:8" hidden="1" x14ac:dyDescent="0.3">
      <c r="A1849" s="8" t="s">
        <v>15596</v>
      </c>
      <c r="B1849">
        <v>5</v>
      </c>
      <c r="C1849">
        <v>5.09</v>
      </c>
      <c r="D1849" s="14"/>
      <c r="E1849" s="8">
        <v>9</v>
      </c>
      <c r="F1849" s="8" t="s">
        <v>21955</v>
      </c>
      <c r="G1849" s="8" t="s">
        <v>15371</v>
      </c>
      <c r="H1849" s="8"/>
    </row>
    <row r="1850" spans="1:8" hidden="1" x14ac:dyDescent="0.3">
      <c r="A1850" s="8" t="s">
        <v>15597</v>
      </c>
      <c r="B1850">
        <v>12</v>
      </c>
      <c r="C1850">
        <v>5.19</v>
      </c>
      <c r="D1850" s="14"/>
      <c r="E1850" s="8" t="s">
        <v>16</v>
      </c>
      <c r="F1850" s="8" t="s">
        <v>21955</v>
      </c>
      <c r="G1850" s="8" t="s">
        <v>21946</v>
      </c>
      <c r="H1850" s="8"/>
    </row>
    <row r="1851" spans="1:8" hidden="1" x14ac:dyDescent="0.3">
      <c r="A1851" s="8"/>
      <c r="D1851" s="14"/>
      <c r="E1851" s="8"/>
      <c r="F1851" s="8"/>
      <c r="G1851" s="8"/>
      <c r="H1851" s="8"/>
    </row>
    <row r="1852" spans="1:8" hidden="1" x14ac:dyDescent="0.3">
      <c r="A1852" s="8"/>
      <c r="D1852" s="14"/>
      <c r="E1852" s="8"/>
      <c r="F1852" s="8"/>
      <c r="G1852" s="8"/>
      <c r="H1852" s="8"/>
    </row>
    <row r="1853" spans="1:8" x14ac:dyDescent="0.3">
      <c r="A1853" s="8" t="s">
        <v>15601</v>
      </c>
      <c r="C1853">
        <v>3.69</v>
      </c>
      <c r="D1853" s="14">
        <v>0.08</v>
      </c>
      <c r="E1853" s="13">
        <v>9</v>
      </c>
      <c r="F1853" s="8" t="s">
        <v>21955</v>
      </c>
      <c r="G1853" s="8" t="s">
        <v>15602</v>
      </c>
      <c r="H1853" s="8"/>
    </row>
    <row r="1854" spans="1:8" hidden="1" x14ac:dyDescent="0.3">
      <c r="A1854" s="8"/>
      <c r="D1854" s="14"/>
      <c r="E1854" s="8"/>
      <c r="F1854" s="8"/>
      <c r="G1854" s="8"/>
      <c r="H1854" s="8"/>
    </row>
    <row r="1855" spans="1:8" hidden="1" x14ac:dyDescent="0.3">
      <c r="A1855" s="8"/>
      <c r="D1855" s="14"/>
      <c r="E1855" s="8"/>
      <c r="F1855" s="8"/>
      <c r="G1855" s="8"/>
      <c r="H1855" s="8"/>
    </row>
    <row r="1856" spans="1:8" x14ac:dyDescent="0.3">
      <c r="A1856" s="8" t="s">
        <v>15605</v>
      </c>
      <c r="B1856">
        <v>9</v>
      </c>
      <c r="C1856">
        <v>11.3</v>
      </c>
      <c r="D1856" s="14">
        <v>0.12</v>
      </c>
      <c r="E1856" s="13">
        <v>9</v>
      </c>
      <c r="F1856" s="8" t="s">
        <v>21955</v>
      </c>
      <c r="G1856" s="8" t="s">
        <v>15606</v>
      </c>
      <c r="H1856" s="8"/>
    </row>
    <row r="1857" spans="1:8" x14ac:dyDescent="0.3">
      <c r="A1857" s="8" t="s">
        <v>15607</v>
      </c>
      <c r="B1857">
        <v>12</v>
      </c>
      <c r="C1857">
        <v>14.19</v>
      </c>
      <c r="D1857" s="14">
        <v>0.13</v>
      </c>
      <c r="E1857" s="13">
        <v>1</v>
      </c>
      <c r="F1857" s="8" t="s">
        <v>21955</v>
      </c>
      <c r="G1857" s="8" t="s">
        <v>15608</v>
      </c>
      <c r="H1857" s="8"/>
    </row>
    <row r="1858" spans="1:8" hidden="1" x14ac:dyDescent="0.3">
      <c r="A1858" s="8" t="s">
        <v>15609</v>
      </c>
      <c r="C1858">
        <v>19.79</v>
      </c>
      <c r="D1858" s="14"/>
      <c r="E1858" s="8" t="s">
        <v>16</v>
      </c>
      <c r="F1858" s="8" t="s">
        <v>21955</v>
      </c>
      <c r="G1858" s="8" t="s">
        <v>21946</v>
      </c>
      <c r="H1858" s="8"/>
    </row>
    <row r="1859" spans="1:8" hidden="1" x14ac:dyDescent="0.3">
      <c r="A1859" s="8"/>
      <c r="D1859" s="14"/>
      <c r="E1859" s="8"/>
      <c r="F1859" s="8"/>
      <c r="G1859" s="8"/>
      <c r="H1859" s="8"/>
    </row>
    <row r="1860" spans="1:8" hidden="1" x14ac:dyDescent="0.3">
      <c r="A1860" s="8" t="s">
        <v>15611</v>
      </c>
      <c r="C1860">
        <v>9.89</v>
      </c>
      <c r="D1860" s="14"/>
      <c r="E1860" s="8" t="s">
        <v>16</v>
      </c>
      <c r="F1860" s="8" t="s">
        <v>21955</v>
      </c>
      <c r="G1860" s="8" t="s">
        <v>21946</v>
      </c>
      <c r="H1860" s="8"/>
    </row>
    <row r="1861" spans="1:8" hidden="1" x14ac:dyDescent="0.3">
      <c r="A1861" s="8"/>
      <c r="D1861" s="14"/>
      <c r="E1861" s="8"/>
      <c r="F1861" s="8"/>
      <c r="G1861" s="8"/>
      <c r="H1861" s="8"/>
    </row>
    <row r="1862" spans="1:8" hidden="1" x14ac:dyDescent="0.3">
      <c r="A1862" s="8" t="s">
        <v>15613</v>
      </c>
      <c r="B1862">
        <v>6</v>
      </c>
      <c r="C1862">
        <v>24.29</v>
      </c>
      <c r="D1862" s="14"/>
      <c r="E1862" s="8">
        <v>72</v>
      </c>
      <c r="F1862" s="8" t="s">
        <v>21955</v>
      </c>
      <c r="G1862" s="8" t="s">
        <v>15350</v>
      </c>
      <c r="H1862" s="8"/>
    </row>
    <row r="1863" spans="1:8" hidden="1" x14ac:dyDescent="0.3">
      <c r="A1863" s="8"/>
      <c r="D1863" s="14"/>
      <c r="E1863" s="8"/>
      <c r="F1863" s="8"/>
      <c r="G1863" s="8"/>
      <c r="H1863" s="8"/>
    </row>
    <row r="1864" spans="1:8" hidden="1" x14ac:dyDescent="0.3">
      <c r="A1864" s="8" t="s">
        <v>15615</v>
      </c>
      <c r="B1864">
        <v>9</v>
      </c>
      <c r="C1864">
        <v>12.39</v>
      </c>
      <c r="D1864" s="14"/>
      <c r="E1864" s="8">
        <v>1</v>
      </c>
      <c r="F1864" s="8" t="s">
        <v>21955</v>
      </c>
      <c r="G1864" s="8" t="s">
        <v>15616</v>
      </c>
      <c r="H1864" s="8"/>
    </row>
    <row r="1865" spans="1:8" hidden="1" x14ac:dyDescent="0.3">
      <c r="A1865" s="8" t="s">
        <v>15617</v>
      </c>
      <c r="C1865">
        <v>8.69</v>
      </c>
      <c r="D1865" s="14"/>
      <c r="E1865" s="8" t="s">
        <v>16</v>
      </c>
      <c r="F1865" s="8" t="s">
        <v>21955</v>
      </c>
      <c r="G1865" s="8" t="s">
        <v>21946</v>
      </c>
      <c r="H1865" s="8"/>
    </row>
    <row r="1866" spans="1:8" hidden="1" x14ac:dyDescent="0.3">
      <c r="A1866" s="8" t="s">
        <v>15618</v>
      </c>
      <c r="B1866">
        <v>6</v>
      </c>
      <c r="C1866">
        <v>9.99</v>
      </c>
      <c r="D1866" s="14"/>
      <c r="E1866" s="8" t="s">
        <v>16</v>
      </c>
      <c r="F1866" s="8" t="s">
        <v>21955</v>
      </c>
      <c r="G1866" s="8" t="s">
        <v>21946</v>
      </c>
      <c r="H1866" s="8"/>
    </row>
    <row r="1867" spans="1:8" hidden="1" x14ac:dyDescent="0.3">
      <c r="A1867" s="8" t="s">
        <v>15619</v>
      </c>
      <c r="B1867">
        <v>4</v>
      </c>
      <c r="C1867">
        <v>16.09</v>
      </c>
      <c r="D1867" s="14"/>
      <c r="E1867" s="8">
        <v>1</v>
      </c>
      <c r="F1867" s="8" t="s">
        <v>21955</v>
      </c>
      <c r="G1867" s="8" t="s">
        <v>15620</v>
      </c>
      <c r="H1867" s="8"/>
    </row>
    <row r="1868" spans="1:8" hidden="1" x14ac:dyDescent="0.3">
      <c r="A1868" s="8"/>
      <c r="D1868" s="14"/>
      <c r="E1868" s="8"/>
      <c r="F1868" s="8"/>
      <c r="G1868" s="8"/>
      <c r="H1868" s="8"/>
    </row>
    <row r="1869" spans="1:8" hidden="1" x14ac:dyDescent="0.3">
      <c r="A1869" s="8" t="s">
        <v>15622</v>
      </c>
      <c r="C1869">
        <v>17.09</v>
      </c>
      <c r="D1869" s="14"/>
      <c r="E1869" s="8">
        <v>92</v>
      </c>
      <c r="F1869" s="8" t="s">
        <v>21955</v>
      </c>
      <c r="G1869" s="8" t="s">
        <v>15623</v>
      </c>
      <c r="H1869" s="8"/>
    </row>
    <row r="1870" spans="1:8" hidden="1" x14ac:dyDescent="0.3">
      <c r="A1870" s="8"/>
      <c r="D1870" s="14"/>
      <c r="E1870" s="8"/>
      <c r="F1870" s="8"/>
      <c r="G1870" s="8"/>
      <c r="H1870" s="8"/>
    </row>
    <row r="1871" spans="1:8" hidden="1" x14ac:dyDescent="0.3">
      <c r="A1871" s="8"/>
      <c r="D1871" s="14"/>
      <c r="E1871" s="8"/>
      <c r="F1871" s="8"/>
      <c r="G1871" s="8"/>
      <c r="H1871" s="8"/>
    </row>
    <row r="1872" spans="1:8" hidden="1" x14ac:dyDescent="0.3">
      <c r="A1872" s="8"/>
      <c r="D1872" s="14"/>
      <c r="E1872" s="8"/>
      <c r="F1872" s="8"/>
      <c r="G1872" s="8"/>
      <c r="H1872" s="8"/>
    </row>
    <row r="1873" spans="1:8" hidden="1" x14ac:dyDescent="0.3">
      <c r="A1873" s="8" t="s">
        <v>15627</v>
      </c>
      <c r="B1873">
        <v>16</v>
      </c>
      <c r="C1873">
        <v>18.989999999999998</v>
      </c>
      <c r="D1873" s="14"/>
      <c r="E1873" s="8" t="s">
        <v>16</v>
      </c>
      <c r="F1873" s="8" t="s">
        <v>21955</v>
      </c>
      <c r="G1873" s="8" t="s">
        <v>21946</v>
      </c>
      <c r="H1873" s="8"/>
    </row>
    <row r="1874" spans="1:8" hidden="1" x14ac:dyDescent="0.3">
      <c r="A1874" s="8" t="s">
        <v>15628</v>
      </c>
      <c r="B1874">
        <v>27</v>
      </c>
      <c r="C1874">
        <v>5.29</v>
      </c>
      <c r="D1874" s="14"/>
      <c r="E1874" s="8" t="s">
        <v>16</v>
      </c>
      <c r="F1874" s="8" t="s">
        <v>21955</v>
      </c>
      <c r="G1874" s="8" t="s">
        <v>21946</v>
      </c>
      <c r="H1874" s="8"/>
    </row>
    <row r="1875" spans="1:8" hidden="1" x14ac:dyDescent="0.3">
      <c r="A1875" s="8"/>
      <c r="D1875" s="14"/>
      <c r="E1875" s="8"/>
      <c r="F1875" s="8"/>
      <c r="G1875" s="8"/>
      <c r="H1875" s="8"/>
    </row>
    <row r="1876" spans="1:8" hidden="1" x14ac:dyDescent="0.3">
      <c r="A1876" s="8"/>
      <c r="D1876" s="14"/>
      <c r="E1876" s="8"/>
      <c r="F1876" s="8"/>
      <c r="G1876" s="8"/>
      <c r="H1876" s="8"/>
    </row>
    <row r="1877" spans="1:8" hidden="1" x14ac:dyDescent="0.3">
      <c r="A1877" s="8"/>
      <c r="D1877" s="14"/>
      <c r="E1877" s="8"/>
      <c r="F1877" s="8"/>
      <c r="G1877" s="8"/>
      <c r="H1877" s="8"/>
    </row>
    <row r="1878" spans="1:8" hidden="1" x14ac:dyDescent="0.3">
      <c r="A1878" s="8"/>
      <c r="D1878" s="14"/>
      <c r="E1878" s="8"/>
      <c r="F1878" s="8"/>
      <c r="G1878" s="8"/>
      <c r="H1878" s="8"/>
    </row>
    <row r="1879" spans="1:8" hidden="1" x14ac:dyDescent="0.3">
      <c r="A1879" s="8" t="s">
        <v>15633</v>
      </c>
      <c r="B1879">
        <v>10</v>
      </c>
      <c r="C1879">
        <v>8.89</v>
      </c>
      <c r="D1879" s="14"/>
      <c r="E1879" s="8">
        <v>1</v>
      </c>
      <c r="F1879" s="8" t="s">
        <v>21955</v>
      </c>
      <c r="G1879" s="8" t="s">
        <v>15515</v>
      </c>
      <c r="H1879" s="8"/>
    </row>
    <row r="1880" spans="1:8" hidden="1" x14ac:dyDescent="0.3">
      <c r="A1880" s="8" t="s">
        <v>15634</v>
      </c>
      <c r="C1880">
        <v>7.69</v>
      </c>
      <c r="D1880" s="14"/>
      <c r="E1880" s="8" t="s">
        <v>16</v>
      </c>
      <c r="F1880" s="8" t="s">
        <v>21955</v>
      </c>
      <c r="G1880" s="8" t="s">
        <v>21946</v>
      </c>
      <c r="H1880" s="8"/>
    </row>
    <row r="1881" spans="1:8" hidden="1" x14ac:dyDescent="0.3">
      <c r="A1881" s="8"/>
      <c r="D1881" s="14"/>
      <c r="E1881" s="8"/>
      <c r="F1881" s="8"/>
      <c r="G1881" s="8"/>
      <c r="H1881" s="8"/>
    </row>
    <row r="1882" spans="1:8" hidden="1" x14ac:dyDescent="0.3">
      <c r="A1882" s="8"/>
      <c r="D1882" s="14"/>
      <c r="E1882" s="8"/>
      <c r="F1882" s="8"/>
      <c r="G1882" s="8"/>
      <c r="H1882" s="8"/>
    </row>
    <row r="1883" spans="1:8" hidden="1" x14ac:dyDescent="0.3">
      <c r="A1883" s="8" t="s">
        <v>15638</v>
      </c>
      <c r="C1883">
        <v>6.89</v>
      </c>
      <c r="D1883" s="14"/>
      <c r="E1883" s="8">
        <v>8</v>
      </c>
      <c r="F1883" s="8" t="s">
        <v>21955</v>
      </c>
      <c r="G1883" s="8" t="s">
        <v>15639</v>
      </c>
      <c r="H1883" s="8"/>
    </row>
    <row r="1884" spans="1:8" x14ac:dyDescent="0.3">
      <c r="A1884" s="8" t="s">
        <v>15640</v>
      </c>
      <c r="B1884">
        <v>12</v>
      </c>
      <c r="C1884">
        <v>6.83</v>
      </c>
      <c r="D1884" s="14">
        <v>0.05</v>
      </c>
      <c r="E1884" s="13">
        <v>10</v>
      </c>
      <c r="F1884" s="8" t="s">
        <v>21955</v>
      </c>
      <c r="G1884" s="8" t="s">
        <v>15492</v>
      </c>
      <c r="H1884" s="8"/>
    </row>
    <row r="1885" spans="1:8" hidden="1" x14ac:dyDescent="0.3">
      <c r="A1885" s="8" t="s">
        <v>15641</v>
      </c>
      <c r="B1885">
        <v>9</v>
      </c>
      <c r="C1885">
        <v>8.39</v>
      </c>
      <c r="D1885" s="14"/>
      <c r="E1885" s="8" t="s">
        <v>16</v>
      </c>
      <c r="F1885" s="8" t="s">
        <v>21955</v>
      </c>
      <c r="G1885" s="8" t="s">
        <v>21946</v>
      </c>
      <c r="H1885" s="8"/>
    </row>
    <row r="1886" spans="1:8" x14ac:dyDescent="0.3">
      <c r="A1886" s="8" t="s">
        <v>15642</v>
      </c>
      <c r="C1886">
        <v>4.3899999999999997</v>
      </c>
      <c r="D1886" s="14">
        <v>0.06</v>
      </c>
      <c r="E1886" s="13">
        <v>4</v>
      </c>
      <c r="F1886" s="8" t="s">
        <v>21955</v>
      </c>
      <c r="G1886" s="8" t="s">
        <v>15643</v>
      </c>
      <c r="H1886" s="8"/>
    </row>
    <row r="1887" spans="1:8" x14ac:dyDescent="0.3">
      <c r="A1887" s="8" t="s">
        <v>15644</v>
      </c>
      <c r="B1887">
        <v>17</v>
      </c>
      <c r="C1887">
        <v>4.25</v>
      </c>
      <c r="D1887" s="14">
        <v>7.0000000000000007E-2</v>
      </c>
      <c r="E1887" s="13">
        <v>7</v>
      </c>
      <c r="F1887" s="8" t="s">
        <v>21955</v>
      </c>
      <c r="G1887" s="8" t="s">
        <v>15371</v>
      </c>
      <c r="H1887" s="8"/>
    </row>
    <row r="1888" spans="1:8" hidden="1" x14ac:dyDescent="0.3">
      <c r="A1888" s="8" t="s">
        <v>15645</v>
      </c>
      <c r="C1888">
        <v>8.9</v>
      </c>
      <c r="D1888" s="14"/>
      <c r="E1888" s="8" t="s">
        <v>16</v>
      </c>
      <c r="F1888" s="8" t="s">
        <v>21955</v>
      </c>
      <c r="G1888" s="8" t="s">
        <v>21946</v>
      </c>
      <c r="H1888" s="8"/>
    </row>
    <row r="1889" spans="1:8" hidden="1" x14ac:dyDescent="0.3">
      <c r="A1889" s="8"/>
      <c r="D1889" s="14"/>
      <c r="E1889" s="8"/>
      <c r="F1889" s="8"/>
      <c r="G1889" s="8"/>
      <c r="H1889" s="8"/>
    </row>
    <row r="1890" spans="1:8" hidden="1" x14ac:dyDescent="0.3">
      <c r="A1890" s="8"/>
      <c r="D1890" s="14"/>
      <c r="E1890" s="8"/>
      <c r="F1890" s="8"/>
      <c r="G1890" s="8"/>
      <c r="H1890" s="8"/>
    </row>
    <row r="1891" spans="1:8" hidden="1" x14ac:dyDescent="0.3">
      <c r="A1891" s="8"/>
      <c r="D1891" s="14"/>
      <c r="E1891" s="8"/>
      <c r="F1891" s="8"/>
      <c r="G1891" s="8"/>
      <c r="H1891" s="8"/>
    </row>
    <row r="1892" spans="1:8" hidden="1" x14ac:dyDescent="0.3">
      <c r="A1892" s="8"/>
      <c r="D1892" s="14"/>
      <c r="E1892" s="8"/>
      <c r="F1892" s="8"/>
      <c r="G1892" s="8"/>
      <c r="H1892" s="8"/>
    </row>
    <row r="1893" spans="1:8" hidden="1" x14ac:dyDescent="0.3">
      <c r="A1893" s="8" t="s">
        <v>15650</v>
      </c>
      <c r="B1893">
        <v>9</v>
      </c>
      <c r="C1893">
        <v>17.39</v>
      </c>
      <c r="D1893" s="14"/>
      <c r="E1893" s="8">
        <v>1</v>
      </c>
      <c r="F1893" s="8" t="s">
        <v>21955</v>
      </c>
      <c r="G1893" s="8" t="s">
        <v>15305</v>
      </c>
      <c r="H1893" s="8"/>
    </row>
    <row r="1894" spans="1:8" hidden="1" x14ac:dyDescent="0.3">
      <c r="A1894" s="8"/>
      <c r="D1894" s="14"/>
      <c r="E1894" s="8"/>
      <c r="F1894" s="8"/>
      <c r="G1894" s="8"/>
      <c r="H1894" s="8"/>
    </row>
    <row r="1895" spans="1:8" hidden="1" x14ac:dyDescent="0.3">
      <c r="A1895" s="8" t="s">
        <v>15653</v>
      </c>
      <c r="B1895">
        <v>6</v>
      </c>
      <c r="C1895">
        <v>7.69</v>
      </c>
      <c r="D1895" s="14"/>
      <c r="E1895" s="8" t="s">
        <v>16</v>
      </c>
      <c r="F1895" s="8" t="s">
        <v>21955</v>
      </c>
      <c r="G1895" s="8" t="s">
        <v>21946</v>
      </c>
      <c r="H1895" s="8"/>
    </row>
    <row r="1896" spans="1:8" x14ac:dyDescent="0.3">
      <c r="A1896" s="8" t="s">
        <v>15654</v>
      </c>
      <c r="C1896">
        <v>21.89</v>
      </c>
      <c r="D1896" s="14">
        <v>7.0000000000000007E-2</v>
      </c>
      <c r="E1896" s="13">
        <v>3</v>
      </c>
      <c r="F1896" s="8" t="s">
        <v>21955</v>
      </c>
      <c r="G1896" s="8" t="s">
        <v>15655</v>
      </c>
      <c r="H1896" s="8"/>
    </row>
    <row r="1897" spans="1:8" x14ac:dyDescent="0.3">
      <c r="A1897" s="8" t="s">
        <v>15656</v>
      </c>
      <c r="B1897">
        <v>22</v>
      </c>
      <c r="C1897">
        <v>2.56</v>
      </c>
      <c r="D1897" s="14">
        <v>0.05</v>
      </c>
      <c r="E1897" s="13">
        <v>5</v>
      </c>
      <c r="F1897" s="8" t="s">
        <v>21955</v>
      </c>
      <c r="G1897" s="8" t="s">
        <v>15360</v>
      </c>
      <c r="H1897" s="8"/>
    </row>
    <row r="1898" spans="1:8" hidden="1" x14ac:dyDescent="0.3">
      <c r="A1898" s="8" t="s">
        <v>15657</v>
      </c>
      <c r="C1898">
        <v>24.79</v>
      </c>
      <c r="D1898" s="14"/>
      <c r="E1898" s="8" t="s">
        <v>16</v>
      </c>
      <c r="F1898" s="8" t="s">
        <v>21955</v>
      </c>
      <c r="G1898" s="8" t="s">
        <v>21946</v>
      </c>
      <c r="H1898" s="8"/>
    </row>
    <row r="1899" spans="1:8" hidden="1" x14ac:dyDescent="0.3">
      <c r="A1899" s="8" t="s">
        <v>15659</v>
      </c>
      <c r="C1899">
        <v>10.79</v>
      </c>
      <c r="D1899" s="14"/>
      <c r="E1899" s="8" t="s">
        <v>16</v>
      </c>
      <c r="F1899" s="8" t="s">
        <v>21955</v>
      </c>
      <c r="G1899" s="8" t="s">
        <v>21946</v>
      </c>
      <c r="H1899" s="8"/>
    </row>
    <row r="1900" spans="1:8" x14ac:dyDescent="0.3">
      <c r="A1900" s="8" t="s">
        <v>15660</v>
      </c>
      <c r="B1900">
        <v>5</v>
      </c>
      <c r="C1900">
        <v>4.29</v>
      </c>
      <c r="D1900" s="14">
        <v>7.0000000000000007E-2</v>
      </c>
      <c r="E1900" s="13">
        <v>6</v>
      </c>
      <c r="F1900" s="8" t="s">
        <v>21955</v>
      </c>
      <c r="G1900" s="8" t="s">
        <v>15524</v>
      </c>
      <c r="H1900" s="8"/>
    </row>
    <row r="1901" spans="1:8" hidden="1" x14ac:dyDescent="0.3">
      <c r="A1901" s="8"/>
      <c r="D1901" s="14"/>
      <c r="E1901" s="8"/>
      <c r="F1901" s="8"/>
      <c r="G1901" s="8"/>
      <c r="H1901" s="8"/>
    </row>
    <row r="1902" spans="1:8" hidden="1" x14ac:dyDescent="0.3">
      <c r="A1902" s="8" t="s">
        <v>15662</v>
      </c>
      <c r="C1902">
        <v>6.19</v>
      </c>
      <c r="D1902" s="14"/>
      <c r="E1902" s="8">
        <v>12</v>
      </c>
      <c r="F1902" s="8" t="s">
        <v>21955</v>
      </c>
      <c r="G1902" s="8" t="s">
        <v>15663</v>
      </c>
      <c r="H1902" s="8"/>
    </row>
    <row r="1903" spans="1:8" x14ac:dyDescent="0.3">
      <c r="A1903" s="8" t="s">
        <v>15664</v>
      </c>
      <c r="C1903">
        <v>22.69</v>
      </c>
      <c r="D1903" s="14">
        <v>0.13</v>
      </c>
      <c r="E1903" s="13">
        <v>2</v>
      </c>
      <c r="F1903" s="8" t="s">
        <v>21955</v>
      </c>
      <c r="G1903" s="8" t="s">
        <v>15637</v>
      </c>
      <c r="H1903" s="8"/>
    </row>
    <row r="1904" spans="1:8" hidden="1" x14ac:dyDescent="0.3">
      <c r="A1904" s="8" t="s">
        <v>15665</v>
      </c>
      <c r="B1904">
        <v>4</v>
      </c>
      <c r="C1904">
        <v>6.99</v>
      </c>
      <c r="D1904" s="14"/>
      <c r="E1904" s="8" t="s">
        <v>16</v>
      </c>
      <c r="F1904" s="8" t="s">
        <v>21955</v>
      </c>
      <c r="G1904" s="8" t="s">
        <v>21946</v>
      </c>
      <c r="H1904" s="8"/>
    </row>
    <row r="1905" spans="1:8" hidden="1" x14ac:dyDescent="0.3">
      <c r="A1905" s="8" t="s">
        <v>15666</v>
      </c>
      <c r="B1905">
        <v>4</v>
      </c>
      <c r="C1905">
        <v>17.29</v>
      </c>
      <c r="D1905" s="14"/>
      <c r="E1905" s="8" t="s">
        <v>16</v>
      </c>
      <c r="F1905" s="8" t="s">
        <v>21955</v>
      </c>
      <c r="G1905" s="8" t="s">
        <v>21946</v>
      </c>
      <c r="H1905" s="8"/>
    </row>
    <row r="1906" spans="1:8" x14ac:dyDescent="0.3">
      <c r="A1906" s="8" t="s">
        <v>15667</v>
      </c>
      <c r="B1906">
        <v>13</v>
      </c>
      <c r="C1906">
        <v>11.79</v>
      </c>
      <c r="D1906" s="14">
        <v>0.14000000000000001</v>
      </c>
      <c r="E1906" s="13">
        <v>2</v>
      </c>
      <c r="F1906" s="8" t="s">
        <v>21955</v>
      </c>
      <c r="G1906" s="8" t="s">
        <v>15299</v>
      </c>
      <c r="H1906" s="8"/>
    </row>
    <row r="1907" spans="1:8" hidden="1" x14ac:dyDescent="0.3">
      <c r="A1907" s="8"/>
      <c r="D1907" s="14"/>
      <c r="E1907" s="8"/>
      <c r="F1907" s="8"/>
      <c r="G1907" s="8"/>
      <c r="H1907" s="8"/>
    </row>
    <row r="1908" spans="1:8" hidden="1" x14ac:dyDescent="0.3">
      <c r="A1908" s="8" t="s">
        <v>15669</v>
      </c>
      <c r="B1908">
        <v>4</v>
      </c>
      <c r="C1908">
        <v>94.79</v>
      </c>
      <c r="D1908" s="14"/>
      <c r="E1908" s="8" t="s">
        <v>16</v>
      </c>
      <c r="F1908" s="8" t="s">
        <v>21955</v>
      </c>
      <c r="G1908" s="8" t="s">
        <v>21946</v>
      </c>
      <c r="H1908" s="8"/>
    </row>
    <row r="1909" spans="1:8" hidden="1" x14ac:dyDescent="0.3">
      <c r="A1909" s="8"/>
      <c r="D1909" s="14"/>
      <c r="E1909" s="8"/>
      <c r="F1909" s="8"/>
      <c r="G1909" s="8"/>
      <c r="H1909" s="8"/>
    </row>
    <row r="1910" spans="1:8" hidden="1" x14ac:dyDescent="0.3">
      <c r="A1910" s="8"/>
      <c r="D1910" s="14"/>
      <c r="E1910" s="8"/>
      <c r="F1910" s="8"/>
      <c r="G1910" s="8"/>
      <c r="H1910" s="8"/>
    </row>
    <row r="1911" spans="1:8" hidden="1" x14ac:dyDescent="0.3">
      <c r="A1911" s="8" t="s">
        <v>15672</v>
      </c>
      <c r="C1911">
        <v>6.19</v>
      </c>
      <c r="D1911" s="14"/>
      <c r="E1911" s="8" t="s">
        <v>16</v>
      </c>
      <c r="F1911" s="8" t="s">
        <v>21955</v>
      </c>
      <c r="G1911" s="8" t="s">
        <v>21946</v>
      </c>
      <c r="H1911" s="8"/>
    </row>
    <row r="1912" spans="1:8" hidden="1" x14ac:dyDescent="0.3">
      <c r="A1912" s="8" t="s">
        <v>15673</v>
      </c>
      <c r="B1912">
        <v>28</v>
      </c>
      <c r="C1912">
        <v>9.89</v>
      </c>
      <c r="D1912" s="14"/>
      <c r="E1912" s="8">
        <v>5</v>
      </c>
      <c r="F1912" s="8" t="s">
        <v>21955</v>
      </c>
      <c r="G1912" s="8" t="s">
        <v>15674</v>
      </c>
      <c r="H1912" s="8"/>
    </row>
    <row r="1913" spans="1:8" hidden="1" x14ac:dyDescent="0.3">
      <c r="A1913" s="8" t="s">
        <v>15675</v>
      </c>
      <c r="B1913">
        <v>8</v>
      </c>
      <c r="C1913">
        <v>17.39</v>
      </c>
      <c r="D1913" s="14"/>
      <c r="E1913" s="8">
        <v>2</v>
      </c>
      <c r="F1913" s="8" t="s">
        <v>21955</v>
      </c>
      <c r="G1913" s="8" t="s">
        <v>15676</v>
      </c>
      <c r="H1913" s="8"/>
    </row>
    <row r="1914" spans="1:8" hidden="1" x14ac:dyDescent="0.3">
      <c r="A1914" s="8"/>
      <c r="D1914" s="14"/>
      <c r="E1914" s="8"/>
      <c r="F1914" s="8"/>
      <c r="G1914" s="8"/>
      <c r="H1914" s="8"/>
    </row>
    <row r="1915" spans="1:8" x14ac:dyDescent="0.3">
      <c r="A1915" s="8" t="s">
        <v>15678</v>
      </c>
      <c r="C1915">
        <v>11.09</v>
      </c>
      <c r="D1915" s="14">
        <v>0.13</v>
      </c>
      <c r="E1915" s="13">
        <v>3</v>
      </c>
      <c r="F1915" s="8" t="s">
        <v>21955</v>
      </c>
      <c r="G1915" s="8" t="s">
        <v>15502</v>
      </c>
      <c r="H1915" s="8"/>
    </row>
    <row r="1916" spans="1:8" hidden="1" x14ac:dyDescent="0.3">
      <c r="A1916" s="8"/>
      <c r="D1916" s="14"/>
      <c r="E1916" s="8"/>
      <c r="F1916" s="8"/>
      <c r="G1916" s="8"/>
      <c r="H1916" s="8"/>
    </row>
    <row r="1917" spans="1:8" hidden="1" x14ac:dyDescent="0.3">
      <c r="A1917" s="8"/>
      <c r="D1917" s="14"/>
      <c r="E1917" s="8"/>
      <c r="F1917" s="8"/>
      <c r="G1917" s="8"/>
      <c r="H1917" s="8"/>
    </row>
    <row r="1918" spans="1:8" hidden="1" x14ac:dyDescent="0.3">
      <c r="A1918" s="8"/>
      <c r="D1918" s="14"/>
      <c r="E1918" s="8"/>
      <c r="F1918" s="8"/>
      <c r="G1918" s="8"/>
      <c r="H1918" s="8"/>
    </row>
    <row r="1919" spans="1:8" hidden="1" x14ac:dyDescent="0.3">
      <c r="A1919" s="8" t="s">
        <v>15683</v>
      </c>
      <c r="B1919">
        <v>7</v>
      </c>
      <c r="C1919">
        <v>9.99</v>
      </c>
      <c r="D1919" s="14"/>
      <c r="E1919" s="8" t="s">
        <v>16</v>
      </c>
      <c r="F1919" s="8" t="s">
        <v>21955</v>
      </c>
      <c r="G1919" s="8" t="s">
        <v>21946</v>
      </c>
      <c r="H1919" s="8"/>
    </row>
    <row r="1920" spans="1:8" hidden="1" x14ac:dyDescent="0.3">
      <c r="A1920" s="8"/>
      <c r="D1920" s="14"/>
      <c r="E1920" s="8"/>
      <c r="F1920" s="8"/>
      <c r="G1920" s="8"/>
      <c r="H1920" s="8"/>
    </row>
    <row r="1921" spans="1:8" hidden="1" x14ac:dyDescent="0.3">
      <c r="A1921" s="8" t="s">
        <v>15685</v>
      </c>
      <c r="B1921">
        <v>10</v>
      </c>
      <c r="C1921">
        <v>12.99</v>
      </c>
      <c r="D1921" s="14"/>
      <c r="E1921" s="8">
        <v>62</v>
      </c>
      <c r="F1921" s="8" t="s">
        <v>21955</v>
      </c>
      <c r="G1921" s="8" t="s">
        <v>15578</v>
      </c>
      <c r="H1921" s="8"/>
    </row>
    <row r="1922" spans="1:8" hidden="1" x14ac:dyDescent="0.3">
      <c r="A1922" s="8"/>
      <c r="D1922" s="14"/>
      <c r="E1922" s="8"/>
      <c r="F1922" s="8"/>
      <c r="G1922" s="8"/>
      <c r="H1922" s="8"/>
    </row>
    <row r="1923" spans="1:8" hidden="1" x14ac:dyDescent="0.3">
      <c r="A1923" s="8" t="s">
        <v>15687</v>
      </c>
      <c r="B1923">
        <v>7</v>
      </c>
      <c r="C1923">
        <v>6.99</v>
      </c>
      <c r="D1923" s="14"/>
      <c r="E1923" s="8">
        <v>2</v>
      </c>
      <c r="F1923" s="8" t="s">
        <v>21955</v>
      </c>
      <c r="G1923" s="8" t="s">
        <v>15688</v>
      </c>
      <c r="H1923" s="8"/>
    </row>
    <row r="1924" spans="1:8" hidden="1" x14ac:dyDescent="0.3">
      <c r="A1924" s="8"/>
      <c r="D1924" s="14"/>
      <c r="E1924" s="8"/>
      <c r="F1924" s="8"/>
      <c r="G1924" s="8"/>
      <c r="H1924" s="8"/>
    </row>
    <row r="1925" spans="1:8" x14ac:dyDescent="0.3">
      <c r="A1925" s="8" t="s">
        <v>15690</v>
      </c>
      <c r="B1925">
        <v>15</v>
      </c>
      <c r="C1925">
        <v>7.79</v>
      </c>
      <c r="D1925" s="14">
        <v>7.0000000000000007E-2</v>
      </c>
      <c r="E1925" s="13">
        <v>8</v>
      </c>
      <c r="F1925" s="8" t="s">
        <v>21955</v>
      </c>
      <c r="G1925" s="8" t="s">
        <v>15691</v>
      </c>
      <c r="H1925" s="8"/>
    </row>
    <row r="1926" spans="1:8" hidden="1" x14ac:dyDescent="0.3">
      <c r="A1926" s="8"/>
      <c r="D1926" s="14"/>
      <c r="E1926" s="8"/>
      <c r="F1926" s="8"/>
      <c r="G1926" s="8"/>
      <c r="H1926" s="8"/>
    </row>
    <row r="1927" spans="1:8" hidden="1" x14ac:dyDescent="0.3">
      <c r="A1927" s="8"/>
      <c r="D1927" s="14"/>
      <c r="E1927" s="8"/>
      <c r="F1927" s="8"/>
      <c r="G1927" s="8"/>
      <c r="H1927" s="8"/>
    </row>
    <row r="1928" spans="1:8" hidden="1" x14ac:dyDescent="0.3">
      <c r="A1928" s="8" t="s">
        <v>15694</v>
      </c>
      <c r="C1928">
        <v>7.5</v>
      </c>
      <c r="D1928" s="14"/>
      <c r="E1928" s="8" t="s">
        <v>16</v>
      </c>
      <c r="F1928" s="8" t="s">
        <v>21955</v>
      </c>
      <c r="G1928" s="8" t="s">
        <v>21946</v>
      </c>
      <c r="H1928" s="8"/>
    </row>
    <row r="1929" spans="1:8" hidden="1" x14ac:dyDescent="0.3">
      <c r="A1929" s="8"/>
      <c r="D1929" s="14"/>
      <c r="E1929" s="8"/>
      <c r="F1929" s="8"/>
      <c r="G1929" s="8"/>
      <c r="H1929" s="8"/>
    </row>
    <row r="1930" spans="1:8" hidden="1" x14ac:dyDescent="0.3">
      <c r="A1930" s="8"/>
      <c r="D1930" s="14"/>
      <c r="E1930" s="8"/>
      <c r="F1930" s="8"/>
      <c r="G1930" s="8"/>
      <c r="H1930" s="8"/>
    </row>
    <row r="1931" spans="1:8" x14ac:dyDescent="0.3">
      <c r="A1931" s="8" t="s">
        <v>15697</v>
      </c>
      <c r="B1931">
        <v>6</v>
      </c>
      <c r="C1931">
        <v>6.89</v>
      </c>
      <c r="D1931" s="14">
        <v>7.0000000000000007E-2</v>
      </c>
      <c r="E1931" s="13">
        <v>3</v>
      </c>
      <c r="F1931" s="8" t="s">
        <v>21955</v>
      </c>
      <c r="G1931" s="8" t="s">
        <v>15698</v>
      </c>
      <c r="H1931" s="8"/>
    </row>
    <row r="1932" spans="1:8" x14ac:dyDescent="0.3">
      <c r="A1932" s="8" t="s">
        <v>15699</v>
      </c>
      <c r="B1932">
        <v>12</v>
      </c>
      <c r="C1932">
        <v>11.16</v>
      </c>
      <c r="D1932" s="14">
        <v>0.02</v>
      </c>
      <c r="E1932" s="13">
        <v>2</v>
      </c>
      <c r="F1932" s="8" t="s">
        <v>21955</v>
      </c>
      <c r="G1932" s="8" t="s">
        <v>15700</v>
      </c>
      <c r="H1932" s="8"/>
    </row>
    <row r="1933" spans="1:8" hidden="1" x14ac:dyDescent="0.3">
      <c r="A1933" s="8" t="s">
        <v>15701</v>
      </c>
      <c r="B1933">
        <v>5</v>
      </c>
      <c r="C1933">
        <v>16.690000000000001</v>
      </c>
      <c r="D1933" s="14"/>
      <c r="E1933" s="8" t="s">
        <v>16</v>
      </c>
      <c r="F1933" s="8" t="s">
        <v>21955</v>
      </c>
      <c r="G1933" s="8" t="s">
        <v>21946</v>
      </c>
      <c r="H1933" s="8"/>
    </row>
    <row r="1934" spans="1:8" x14ac:dyDescent="0.3">
      <c r="A1934" s="8" t="s">
        <v>15702</v>
      </c>
      <c r="C1934">
        <v>6.07</v>
      </c>
      <c r="D1934" s="14">
        <v>0.08</v>
      </c>
      <c r="E1934" s="13">
        <v>6</v>
      </c>
      <c r="F1934" s="8" t="s">
        <v>21955</v>
      </c>
      <c r="G1934" s="8" t="s">
        <v>15703</v>
      </c>
      <c r="H1934" s="8"/>
    </row>
    <row r="1935" spans="1:8" hidden="1" x14ac:dyDescent="0.3">
      <c r="A1935" s="8"/>
      <c r="D1935" s="14"/>
      <c r="E1935" s="8"/>
      <c r="F1935" s="8"/>
      <c r="G1935" s="8"/>
      <c r="H1935" s="8"/>
    </row>
    <row r="1936" spans="1:8" hidden="1" x14ac:dyDescent="0.3">
      <c r="A1936" s="8" t="s">
        <v>15705</v>
      </c>
      <c r="C1936">
        <v>5.39</v>
      </c>
      <c r="D1936" s="14"/>
      <c r="E1936" s="8">
        <v>4</v>
      </c>
      <c r="F1936" s="8" t="s">
        <v>21955</v>
      </c>
      <c r="G1936" s="8" t="s">
        <v>15706</v>
      </c>
      <c r="H1936" s="8"/>
    </row>
    <row r="1937" spans="1:8" hidden="1" x14ac:dyDescent="0.3">
      <c r="A1937" s="8"/>
      <c r="D1937" s="14"/>
      <c r="E1937" s="8"/>
      <c r="F1937" s="8"/>
      <c r="G1937" s="8"/>
      <c r="H1937" s="8"/>
    </row>
    <row r="1938" spans="1:8" hidden="1" x14ac:dyDescent="0.3">
      <c r="A1938" s="8" t="s">
        <v>15708</v>
      </c>
      <c r="C1938">
        <v>28.39</v>
      </c>
      <c r="D1938" s="14"/>
      <c r="E1938" s="8" t="s">
        <v>16</v>
      </c>
      <c r="F1938" s="8" t="s">
        <v>21955</v>
      </c>
      <c r="G1938" s="8" t="s">
        <v>21946</v>
      </c>
      <c r="H1938" s="8"/>
    </row>
    <row r="1939" spans="1:8" hidden="1" x14ac:dyDescent="0.3">
      <c r="A1939" s="8" t="s">
        <v>15709</v>
      </c>
      <c r="B1939">
        <v>10</v>
      </c>
      <c r="C1939">
        <v>6.59</v>
      </c>
      <c r="D1939" s="14"/>
      <c r="E1939" s="8" t="s">
        <v>16</v>
      </c>
      <c r="F1939" s="8" t="s">
        <v>21955</v>
      </c>
      <c r="G1939" s="8" t="s">
        <v>21946</v>
      </c>
      <c r="H1939" s="8"/>
    </row>
    <row r="1940" spans="1:8" hidden="1" x14ac:dyDescent="0.3">
      <c r="A1940" s="8" t="s">
        <v>15710</v>
      </c>
      <c r="B1940">
        <v>15</v>
      </c>
      <c r="C1940">
        <v>17.989999999999998</v>
      </c>
      <c r="D1940" s="14"/>
      <c r="E1940" s="8" t="s">
        <v>16</v>
      </c>
      <c r="F1940" s="8" t="s">
        <v>21955</v>
      </c>
      <c r="G1940" s="8" t="s">
        <v>21946</v>
      </c>
      <c r="H1940" s="8"/>
    </row>
    <row r="1941" spans="1:8" hidden="1" x14ac:dyDescent="0.3">
      <c r="A1941" s="8" t="s">
        <v>15711</v>
      </c>
      <c r="B1941">
        <v>4</v>
      </c>
      <c r="C1941">
        <v>12.09</v>
      </c>
      <c r="D1941" s="14"/>
      <c r="E1941" s="8">
        <v>2</v>
      </c>
      <c r="F1941" s="8" t="s">
        <v>21955</v>
      </c>
      <c r="G1941" s="8" t="s">
        <v>15712</v>
      </c>
      <c r="H1941" s="8"/>
    </row>
    <row r="1942" spans="1:8" hidden="1" x14ac:dyDescent="0.3">
      <c r="A1942" s="8" t="s">
        <v>15713</v>
      </c>
      <c r="C1942">
        <v>17.89</v>
      </c>
      <c r="D1942" s="14"/>
      <c r="E1942" s="8">
        <v>1</v>
      </c>
      <c r="F1942" s="8" t="s">
        <v>21955</v>
      </c>
      <c r="G1942" s="8" t="s">
        <v>15714</v>
      </c>
      <c r="H1942" s="8"/>
    </row>
    <row r="1943" spans="1:8" hidden="1" x14ac:dyDescent="0.3">
      <c r="A1943" s="8"/>
      <c r="D1943" s="14"/>
      <c r="E1943" s="8"/>
      <c r="F1943" s="8"/>
      <c r="G1943" s="8"/>
      <c r="H1943" s="8"/>
    </row>
    <row r="1944" spans="1:8" hidden="1" x14ac:dyDescent="0.3">
      <c r="A1944" s="8"/>
      <c r="D1944" s="14"/>
      <c r="E1944" s="8"/>
      <c r="F1944" s="8"/>
      <c r="G1944" s="8"/>
      <c r="H1944" s="8"/>
    </row>
    <row r="1945" spans="1:8" hidden="1" x14ac:dyDescent="0.3">
      <c r="A1945" s="8"/>
      <c r="D1945" s="14"/>
      <c r="E1945" s="8"/>
      <c r="F1945" s="8"/>
      <c r="G1945" s="8"/>
      <c r="H1945" s="8"/>
    </row>
    <row r="1946" spans="1:8" hidden="1" x14ac:dyDescent="0.3">
      <c r="A1946" s="8"/>
      <c r="D1946" s="14"/>
      <c r="E1946" s="8"/>
      <c r="F1946" s="8"/>
      <c r="G1946" s="8"/>
      <c r="H1946" s="8"/>
    </row>
    <row r="1947" spans="1:8" hidden="1" x14ac:dyDescent="0.3">
      <c r="A1947" s="8" t="s">
        <v>15719</v>
      </c>
      <c r="B1947">
        <v>7</v>
      </c>
      <c r="C1947">
        <v>23.89</v>
      </c>
      <c r="D1947" s="14"/>
      <c r="E1947" s="8">
        <v>42</v>
      </c>
      <c r="F1947" s="8" t="s">
        <v>21955</v>
      </c>
      <c r="G1947" s="8" t="s">
        <v>15350</v>
      </c>
      <c r="H1947" s="8"/>
    </row>
    <row r="1948" spans="1:8" hidden="1" x14ac:dyDescent="0.3">
      <c r="A1948" s="8"/>
      <c r="D1948" s="14"/>
      <c r="E1948" s="8"/>
      <c r="F1948" s="8"/>
      <c r="G1948" s="8"/>
      <c r="H1948" s="8"/>
    </row>
    <row r="1949" spans="1:8" hidden="1" x14ac:dyDescent="0.3">
      <c r="A1949" s="8"/>
      <c r="D1949" s="14"/>
      <c r="E1949" s="8"/>
      <c r="F1949" s="8"/>
      <c r="G1949" s="8"/>
      <c r="H1949" s="8"/>
    </row>
    <row r="1950" spans="1:8" hidden="1" x14ac:dyDescent="0.3">
      <c r="A1950" s="8"/>
      <c r="D1950" s="14"/>
      <c r="E1950" s="8"/>
      <c r="F1950" s="8"/>
      <c r="G1950" s="8"/>
      <c r="H1950" s="8"/>
    </row>
    <row r="1951" spans="1:8" hidden="1" x14ac:dyDescent="0.3">
      <c r="A1951" s="8" t="s">
        <v>15723</v>
      </c>
      <c r="B1951">
        <v>10</v>
      </c>
      <c r="C1951">
        <v>8.19</v>
      </c>
      <c r="D1951" s="14"/>
      <c r="E1951" s="8" t="s">
        <v>16</v>
      </c>
      <c r="F1951" s="8" t="s">
        <v>21955</v>
      </c>
      <c r="G1951" s="8" t="s">
        <v>21946</v>
      </c>
      <c r="H1951" s="8"/>
    </row>
    <row r="1952" spans="1:8" hidden="1" x14ac:dyDescent="0.3">
      <c r="A1952" s="8" t="s">
        <v>15724</v>
      </c>
      <c r="B1952">
        <v>10</v>
      </c>
      <c r="C1952">
        <v>11.39</v>
      </c>
      <c r="D1952" s="14"/>
      <c r="E1952" s="8" t="s">
        <v>16</v>
      </c>
      <c r="F1952" s="8" t="s">
        <v>21955</v>
      </c>
      <c r="G1952" s="8" t="s">
        <v>21946</v>
      </c>
      <c r="H1952" s="8"/>
    </row>
    <row r="1953" spans="1:8" hidden="1" x14ac:dyDescent="0.3">
      <c r="A1953" s="8"/>
      <c r="D1953" s="14"/>
      <c r="E1953" s="8"/>
      <c r="F1953" s="8"/>
      <c r="G1953" s="8"/>
      <c r="H1953" s="8"/>
    </row>
    <row r="1954" spans="1:8" hidden="1" x14ac:dyDescent="0.3">
      <c r="A1954" s="8"/>
      <c r="D1954" s="14"/>
      <c r="E1954" s="8"/>
      <c r="F1954" s="8"/>
      <c r="G1954" s="8"/>
      <c r="H1954" s="8"/>
    </row>
    <row r="1955" spans="1:8" hidden="1" x14ac:dyDescent="0.3">
      <c r="A1955" s="8"/>
      <c r="D1955" s="14"/>
      <c r="E1955" s="8"/>
      <c r="F1955" s="8"/>
      <c r="G1955" s="8"/>
      <c r="H1955" s="8"/>
    </row>
    <row r="1956" spans="1:8" hidden="1" x14ac:dyDescent="0.3">
      <c r="A1956" s="8"/>
      <c r="D1956" s="14"/>
      <c r="E1956" s="8"/>
      <c r="F1956" s="8"/>
      <c r="G1956" s="8"/>
      <c r="H1956" s="8"/>
    </row>
    <row r="1957" spans="1:8" x14ac:dyDescent="0.3">
      <c r="A1957" s="8" t="s">
        <v>15729</v>
      </c>
      <c r="B1957">
        <v>7</v>
      </c>
      <c r="C1957">
        <v>10.99</v>
      </c>
      <c r="D1957" s="14">
        <v>0.13</v>
      </c>
      <c r="E1957" s="13">
        <v>2</v>
      </c>
      <c r="F1957" s="8" t="s">
        <v>21955</v>
      </c>
      <c r="G1957" s="8" t="s">
        <v>15730</v>
      </c>
      <c r="H1957" s="8"/>
    </row>
    <row r="1958" spans="1:8" hidden="1" x14ac:dyDescent="0.3">
      <c r="A1958" s="8" t="s">
        <v>15731</v>
      </c>
      <c r="B1958">
        <v>8</v>
      </c>
      <c r="C1958">
        <v>35.69</v>
      </c>
      <c r="D1958" s="14"/>
      <c r="E1958" s="8" t="s">
        <v>16</v>
      </c>
      <c r="F1958" s="8" t="s">
        <v>21955</v>
      </c>
      <c r="G1958" s="8" t="s">
        <v>21946</v>
      </c>
      <c r="H1958" s="8"/>
    </row>
    <row r="1959" spans="1:8" hidden="1" x14ac:dyDescent="0.3">
      <c r="A1959" s="8"/>
      <c r="D1959" s="14"/>
      <c r="E1959" s="8"/>
      <c r="F1959" s="8"/>
      <c r="G1959" s="8"/>
      <c r="H1959" s="8"/>
    </row>
    <row r="1960" spans="1:8" hidden="1" x14ac:dyDescent="0.3">
      <c r="A1960" s="8"/>
      <c r="D1960" s="14"/>
      <c r="E1960" s="8"/>
      <c r="F1960" s="8"/>
      <c r="G1960" s="8"/>
      <c r="H1960" s="8"/>
    </row>
    <row r="1961" spans="1:8" x14ac:dyDescent="0.3">
      <c r="A1961" s="8" t="s">
        <v>15734</v>
      </c>
      <c r="B1961">
        <v>6</v>
      </c>
      <c r="C1961">
        <v>15.79</v>
      </c>
      <c r="D1961" s="14">
        <v>0.14000000000000001</v>
      </c>
      <c r="E1961" s="13">
        <v>9</v>
      </c>
      <c r="F1961" s="8" t="s">
        <v>21955</v>
      </c>
      <c r="G1961" s="8" t="s">
        <v>15735</v>
      </c>
      <c r="H1961" s="8"/>
    </row>
    <row r="1962" spans="1:8" hidden="1" x14ac:dyDescent="0.3">
      <c r="A1962" s="8" t="s">
        <v>15736</v>
      </c>
      <c r="C1962">
        <v>6.19</v>
      </c>
      <c r="D1962" s="14"/>
      <c r="E1962" s="8" t="s">
        <v>16</v>
      </c>
      <c r="F1962" s="8" t="s">
        <v>21955</v>
      </c>
      <c r="G1962" s="8" t="s">
        <v>21946</v>
      </c>
      <c r="H1962" s="8"/>
    </row>
    <row r="1963" spans="1:8" hidden="1" x14ac:dyDescent="0.3">
      <c r="A1963" s="8"/>
      <c r="D1963" s="14"/>
      <c r="E1963" s="8"/>
      <c r="F1963" s="8"/>
      <c r="G1963" s="8"/>
      <c r="H1963" s="8"/>
    </row>
    <row r="1964" spans="1:8" hidden="1" x14ac:dyDescent="0.3">
      <c r="A1964" s="8" t="s">
        <v>15738</v>
      </c>
      <c r="B1964">
        <v>10</v>
      </c>
      <c r="C1964">
        <v>4.99</v>
      </c>
      <c r="D1964" s="14"/>
      <c r="E1964" s="8" t="s">
        <v>16</v>
      </c>
      <c r="F1964" s="8" t="s">
        <v>21955</v>
      </c>
      <c r="G1964" s="8" t="s">
        <v>21946</v>
      </c>
      <c r="H1964" s="8"/>
    </row>
    <row r="1965" spans="1:8" hidden="1" x14ac:dyDescent="0.3">
      <c r="A1965" s="8"/>
      <c r="D1965" s="14"/>
      <c r="E1965" s="8"/>
      <c r="F1965" s="8"/>
      <c r="G1965" s="8"/>
      <c r="H1965" s="8"/>
    </row>
    <row r="1966" spans="1:8" x14ac:dyDescent="0.3">
      <c r="A1966" s="8" t="s">
        <v>15740</v>
      </c>
      <c r="B1966">
        <v>4</v>
      </c>
      <c r="C1966">
        <v>10.39</v>
      </c>
      <c r="D1966" s="14">
        <v>7.0000000000000007E-2</v>
      </c>
      <c r="E1966" s="13">
        <v>4</v>
      </c>
      <c r="F1966" s="8" t="s">
        <v>21955</v>
      </c>
      <c r="G1966" s="8" t="s">
        <v>15741</v>
      </c>
      <c r="H1966" s="8"/>
    </row>
    <row r="1967" spans="1:8" hidden="1" x14ac:dyDescent="0.3">
      <c r="A1967" s="8" t="s">
        <v>15742</v>
      </c>
      <c r="C1967">
        <v>13.69</v>
      </c>
      <c r="D1967" s="14"/>
      <c r="E1967" s="8">
        <v>8</v>
      </c>
      <c r="F1967" s="8" t="s">
        <v>21955</v>
      </c>
      <c r="G1967" s="8" t="s">
        <v>15744</v>
      </c>
      <c r="H1967" s="8"/>
    </row>
    <row r="1968" spans="1:8" hidden="1" x14ac:dyDescent="0.3">
      <c r="A1968" s="8" t="s">
        <v>15745</v>
      </c>
      <c r="C1968">
        <v>41.09</v>
      </c>
      <c r="D1968" s="14"/>
      <c r="E1968" s="8" t="s">
        <v>16</v>
      </c>
      <c r="F1968" s="8" t="s">
        <v>21955</v>
      </c>
      <c r="G1968" s="8" t="s">
        <v>21946</v>
      </c>
      <c r="H1968" s="8"/>
    </row>
    <row r="1969" spans="1:8" hidden="1" x14ac:dyDescent="0.3">
      <c r="A1969" s="8" t="s">
        <v>15746</v>
      </c>
      <c r="C1969">
        <v>4.49</v>
      </c>
      <c r="D1969" s="14"/>
      <c r="E1969" s="8">
        <v>8</v>
      </c>
      <c r="F1969" s="8" t="s">
        <v>21955</v>
      </c>
      <c r="G1969" s="8" t="s">
        <v>15747</v>
      </c>
      <c r="H1969" s="8"/>
    </row>
    <row r="1970" spans="1:8" hidden="1" x14ac:dyDescent="0.3">
      <c r="A1970" s="8" t="s">
        <v>15748</v>
      </c>
      <c r="B1970">
        <v>6</v>
      </c>
      <c r="C1970">
        <v>15.69</v>
      </c>
      <c r="D1970" s="14"/>
      <c r="E1970" s="8">
        <v>9</v>
      </c>
      <c r="F1970" s="8" t="s">
        <v>21955</v>
      </c>
      <c r="G1970" s="8" t="s">
        <v>15749</v>
      </c>
      <c r="H1970" s="8"/>
    </row>
    <row r="1971" spans="1:8" x14ac:dyDescent="0.3">
      <c r="A1971" s="8" t="s">
        <v>15750</v>
      </c>
      <c r="B1971">
        <v>4</v>
      </c>
      <c r="C1971">
        <v>3.95</v>
      </c>
      <c r="D1971" s="14">
        <v>0.08</v>
      </c>
      <c r="E1971" s="13">
        <v>5</v>
      </c>
      <c r="F1971" s="8" t="s">
        <v>21955</v>
      </c>
      <c r="G1971" s="8" t="s">
        <v>15751</v>
      </c>
      <c r="H1971" s="8"/>
    </row>
    <row r="1972" spans="1:8" hidden="1" x14ac:dyDescent="0.3">
      <c r="A1972" s="8"/>
      <c r="D1972" s="14"/>
      <c r="E1972" s="8"/>
      <c r="F1972" s="8"/>
      <c r="G1972" s="8"/>
      <c r="H1972" s="8"/>
    </row>
    <row r="1973" spans="1:8" hidden="1" x14ac:dyDescent="0.3">
      <c r="A1973" s="8"/>
      <c r="D1973" s="14"/>
      <c r="E1973" s="8"/>
      <c r="F1973" s="8"/>
      <c r="G1973" s="8"/>
      <c r="H1973" s="8"/>
    </row>
    <row r="1974" spans="1:8" hidden="1" x14ac:dyDescent="0.3">
      <c r="A1974" s="8" t="s">
        <v>15754</v>
      </c>
      <c r="B1974">
        <v>21</v>
      </c>
      <c r="C1974">
        <v>7.99</v>
      </c>
      <c r="D1974" s="14"/>
      <c r="E1974" s="8" t="s">
        <v>16</v>
      </c>
      <c r="F1974" s="8" t="s">
        <v>21955</v>
      </c>
      <c r="G1974" s="8" t="s">
        <v>21946</v>
      </c>
      <c r="H1974" s="8"/>
    </row>
    <row r="1975" spans="1:8" hidden="1" x14ac:dyDescent="0.3">
      <c r="A1975" s="8"/>
      <c r="D1975" s="14"/>
      <c r="E1975" s="8"/>
      <c r="F1975" s="8"/>
      <c r="G1975" s="8"/>
      <c r="H1975" s="8"/>
    </row>
    <row r="1976" spans="1:8" hidden="1" x14ac:dyDescent="0.3">
      <c r="A1976" s="8"/>
      <c r="D1976" s="14"/>
      <c r="E1976" s="8"/>
      <c r="F1976" s="8"/>
      <c r="G1976" s="8"/>
      <c r="H1976" s="8"/>
    </row>
    <row r="1977" spans="1:8" hidden="1" x14ac:dyDescent="0.3">
      <c r="A1977" s="8"/>
      <c r="D1977" s="14"/>
      <c r="E1977" s="8"/>
      <c r="F1977" s="8"/>
      <c r="G1977" s="8"/>
      <c r="H1977" s="8"/>
    </row>
    <row r="1978" spans="1:8" hidden="1" x14ac:dyDescent="0.3">
      <c r="A1978" s="8"/>
      <c r="D1978" s="14"/>
      <c r="E1978" s="8"/>
      <c r="F1978" s="8"/>
      <c r="G1978" s="8"/>
      <c r="H1978" s="8"/>
    </row>
    <row r="1979" spans="1:8" hidden="1" x14ac:dyDescent="0.3">
      <c r="A1979" s="8"/>
      <c r="D1979" s="14"/>
      <c r="E1979" s="8"/>
      <c r="F1979" s="8"/>
      <c r="G1979" s="8"/>
      <c r="H1979" s="8"/>
    </row>
    <row r="1980" spans="1:8" hidden="1" x14ac:dyDescent="0.3">
      <c r="A1980" s="8" t="s">
        <v>15760</v>
      </c>
      <c r="C1980">
        <v>40.89</v>
      </c>
      <c r="D1980" s="14"/>
      <c r="E1980" s="8" t="s">
        <v>16</v>
      </c>
      <c r="F1980" s="8" t="s">
        <v>21955</v>
      </c>
      <c r="G1980" s="8" t="s">
        <v>21946</v>
      </c>
      <c r="H1980" s="8"/>
    </row>
    <row r="1981" spans="1:8" hidden="1" x14ac:dyDescent="0.3">
      <c r="A1981" s="8"/>
      <c r="D1981" s="14"/>
      <c r="E1981" s="8"/>
      <c r="F1981" s="8"/>
      <c r="G1981" s="8"/>
      <c r="H1981" s="8"/>
    </row>
    <row r="1982" spans="1:8" hidden="1" x14ac:dyDescent="0.3">
      <c r="A1982" s="8"/>
      <c r="D1982" s="14"/>
      <c r="E1982" s="8"/>
      <c r="F1982" s="8"/>
      <c r="G1982" s="8"/>
      <c r="H1982" s="8"/>
    </row>
    <row r="1983" spans="1:8" hidden="1" x14ac:dyDescent="0.3">
      <c r="A1983" s="8"/>
      <c r="D1983" s="14"/>
      <c r="E1983" s="8"/>
      <c r="F1983" s="8"/>
      <c r="G1983" s="8"/>
      <c r="H1983" s="8"/>
    </row>
    <row r="1984" spans="1:8" hidden="1" x14ac:dyDescent="0.3">
      <c r="A1984" s="8"/>
      <c r="D1984" s="14"/>
      <c r="E1984" s="8"/>
      <c r="F1984" s="8"/>
      <c r="G1984" s="8"/>
      <c r="H1984" s="8"/>
    </row>
    <row r="1985" spans="1:8" hidden="1" x14ac:dyDescent="0.3">
      <c r="A1985" s="8"/>
      <c r="D1985" s="14"/>
      <c r="E1985" s="8"/>
      <c r="F1985" s="8"/>
      <c r="G1985" s="8"/>
      <c r="H1985" s="8"/>
    </row>
    <row r="1986" spans="1:8" hidden="1" x14ac:dyDescent="0.3">
      <c r="A1986" s="8"/>
      <c r="D1986" s="14"/>
      <c r="E1986" s="8"/>
      <c r="F1986" s="8"/>
      <c r="G1986" s="8"/>
      <c r="H1986" s="8"/>
    </row>
    <row r="1987" spans="1:8" hidden="1" x14ac:dyDescent="0.3">
      <c r="A1987" s="8"/>
      <c r="D1987" s="14"/>
      <c r="E1987" s="8"/>
      <c r="F1987" s="8"/>
      <c r="G1987" s="8"/>
      <c r="H1987" s="8"/>
    </row>
    <row r="1988" spans="1:8" hidden="1" x14ac:dyDescent="0.3">
      <c r="A1988" s="8"/>
      <c r="D1988" s="14"/>
      <c r="E1988" s="8"/>
      <c r="F1988" s="8"/>
      <c r="G1988" s="8"/>
      <c r="H1988" s="8"/>
    </row>
    <row r="1989" spans="1:8" hidden="1" x14ac:dyDescent="0.3">
      <c r="A1989" s="8"/>
      <c r="D1989" s="14"/>
      <c r="E1989" s="8"/>
      <c r="F1989" s="8"/>
      <c r="G1989" s="8"/>
      <c r="H1989" s="8"/>
    </row>
    <row r="1990" spans="1:8" hidden="1" x14ac:dyDescent="0.3">
      <c r="A1990" s="8" t="s">
        <v>15771</v>
      </c>
      <c r="C1990">
        <v>49.89</v>
      </c>
      <c r="D1990" s="14"/>
      <c r="E1990" s="8" t="s">
        <v>16</v>
      </c>
      <c r="F1990" s="8" t="s">
        <v>21955</v>
      </c>
      <c r="G1990" s="8" t="s">
        <v>21946</v>
      </c>
      <c r="H1990" s="8"/>
    </row>
    <row r="1991" spans="1:8" hidden="1" x14ac:dyDescent="0.3">
      <c r="A1991" s="8" t="s">
        <v>15772</v>
      </c>
      <c r="C1991">
        <v>42.59</v>
      </c>
      <c r="D1991" s="14"/>
      <c r="E1991" s="8" t="s">
        <v>16</v>
      </c>
      <c r="F1991" s="8" t="s">
        <v>21955</v>
      </c>
      <c r="G1991" s="8" t="s">
        <v>21946</v>
      </c>
      <c r="H1991" s="8"/>
    </row>
    <row r="1992" spans="1:8" hidden="1" x14ac:dyDescent="0.3">
      <c r="A1992" s="8"/>
      <c r="D1992" s="14"/>
      <c r="E1992" s="8"/>
      <c r="F1992" s="8"/>
      <c r="G1992" s="8"/>
      <c r="H1992" s="8"/>
    </row>
    <row r="1993" spans="1:8" hidden="1" x14ac:dyDescent="0.3">
      <c r="A1993" s="8"/>
      <c r="D1993" s="14"/>
      <c r="E1993" s="8"/>
      <c r="F1993" s="8"/>
      <c r="G1993" s="8"/>
      <c r="H1993" s="8"/>
    </row>
    <row r="1994" spans="1:8" hidden="1" x14ac:dyDescent="0.3">
      <c r="A1994" s="8"/>
      <c r="D1994" s="14"/>
      <c r="E1994" s="8"/>
      <c r="F1994" s="8"/>
      <c r="G1994" s="8"/>
      <c r="H1994" s="8"/>
    </row>
    <row r="1995" spans="1:8" hidden="1" x14ac:dyDescent="0.3">
      <c r="A1995" s="8"/>
      <c r="D1995" s="14"/>
      <c r="E1995" s="8"/>
      <c r="F1995" s="8"/>
      <c r="G1995" s="8"/>
      <c r="H1995" s="8"/>
    </row>
    <row r="1996" spans="1:8" hidden="1" x14ac:dyDescent="0.3">
      <c r="A1996" s="8"/>
      <c r="D1996" s="14"/>
      <c r="E1996" s="8"/>
      <c r="F1996" s="8"/>
      <c r="G1996" s="8"/>
      <c r="H1996" s="8"/>
    </row>
    <row r="1997" spans="1:8" hidden="1" x14ac:dyDescent="0.3">
      <c r="A1997" s="8" t="s">
        <v>15779</v>
      </c>
      <c r="C1997">
        <v>11.59</v>
      </c>
      <c r="D1997" s="14"/>
      <c r="E1997" s="8">
        <v>8</v>
      </c>
      <c r="F1997" s="8" t="s">
        <v>21955</v>
      </c>
      <c r="G1997" s="8" t="s">
        <v>15415</v>
      </c>
      <c r="H1997" s="8"/>
    </row>
    <row r="1998" spans="1:8" hidden="1" x14ac:dyDescent="0.3">
      <c r="A1998" s="8"/>
      <c r="D1998" s="14"/>
      <c r="E1998" s="8"/>
      <c r="F1998" s="8"/>
      <c r="G1998" s="8"/>
      <c r="H1998" s="8"/>
    </row>
    <row r="1999" spans="1:8" hidden="1" x14ac:dyDescent="0.3">
      <c r="A1999" s="8" t="s">
        <v>15781</v>
      </c>
      <c r="B1999">
        <v>13</v>
      </c>
      <c r="C1999">
        <v>4.59</v>
      </c>
      <c r="D1999" s="14"/>
      <c r="E1999" s="8" t="s">
        <v>16</v>
      </c>
      <c r="F1999" s="8" t="s">
        <v>21955</v>
      </c>
      <c r="G1999" s="8" t="s">
        <v>21946</v>
      </c>
      <c r="H1999" s="8"/>
    </row>
    <row r="2000" spans="1:8" hidden="1" x14ac:dyDescent="0.3">
      <c r="A2000" s="8"/>
      <c r="D2000" s="14"/>
      <c r="E2000" s="8"/>
      <c r="F2000" s="8"/>
      <c r="G2000" s="8"/>
      <c r="H2000" s="8"/>
    </row>
    <row r="2001" spans="1:8" hidden="1" x14ac:dyDescent="0.3">
      <c r="A2001" s="8"/>
      <c r="D2001" s="14"/>
      <c r="E2001" s="8"/>
      <c r="F2001" s="8"/>
      <c r="G2001" s="8"/>
      <c r="H2001" s="8"/>
    </row>
    <row r="2002" spans="1:8" hidden="1" x14ac:dyDescent="0.3">
      <c r="A2002" s="8" t="s">
        <v>15784</v>
      </c>
      <c r="C2002">
        <v>6.19</v>
      </c>
      <c r="D2002" s="14"/>
      <c r="E2002" s="8" t="s">
        <v>16</v>
      </c>
      <c r="F2002" s="8" t="s">
        <v>21955</v>
      </c>
      <c r="G2002" s="8" t="s">
        <v>21946</v>
      </c>
      <c r="H2002" s="8"/>
    </row>
    <row r="2003" spans="1:8" hidden="1" x14ac:dyDescent="0.3">
      <c r="A2003" s="8"/>
      <c r="D2003" s="14"/>
      <c r="E2003" s="8"/>
      <c r="F2003" s="8"/>
      <c r="G2003" s="8"/>
      <c r="H2003" s="8"/>
    </row>
    <row r="2004" spans="1:8" hidden="1" x14ac:dyDescent="0.3">
      <c r="A2004" s="8" t="s">
        <v>15786</v>
      </c>
      <c r="C2004">
        <v>9.99</v>
      </c>
      <c r="D2004" s="14"/>
      <c r="E2004" s="8" t="s">
        <v>16</v>
      </c>
      <c r="F2004" s="8" t="s">
        <v>21955</v>
      </c>
      <c r="G2004" s="8" t="s">
        <v>21946</v>
      </c>
      <c r="H2004" s="8"/>
    </row>
    <row r="2005" spans="1:8" hidden="1" x14ac:dyDescent="0.3">
      <c r="A2005" s="8"/>
      <c r="D2005" s="14"/>
      <c r="E2005" s="8"/>
      <c r="F2005" s="8"/>
      <c r="G2005" s="8"/>
      <c r="H2005" s="8"/>
    </row>
    <row r="2006" spans="1:8" hidden="1" x14ac:dyDescent="0.3">
      <c r="A2006" s="8"/>
      <c r="D2006" s="14"/>
      <c r="E2006" s="8"/>
      <c r="F2006" s="8"/>
      <c r="G2006" s="8"/>
      <c r="H2006" s="8"/>
    </row>
    <row r="2007" spans="1:8" hidden="1" x14ac:dyDescent="0.3">
      <c r="A2007" s="8"/>
      <c r="D2007" s="14"/>
      <c r="E2007" s="8"/>
      <c r="F2007" s="8"/>
      <c r="G2007" s="8"/>
      <c r="H2007" s="8"/>
    </row>
    <row r="2008" spans="1:8" hidden="1" x14ac:dyDescent="0.3">
      <c r="A2008" s="8"/>
      <c r="D2008" s="14"/>
      <c r="E2008" s="8"/>
      <c r="F2008" s="8"/>
      <c r="G2008" s="8"/>
      <c r="H2008" s="8"/>
    </row>
    <row r="2009" spans="1:8" hidden="1" x14ac:dyDescent="0.3">
      <c r="A2009" s="8" t="s">
        <v>15791</v>
      </c>
      <c r="C2009">
        <v>6.19</v>
      </c>
      <c r="D2009" s="14"/>
      <c r="E2009" s="8" t="s">
        <v>16</v>
      </c>
      <c r="F2009" s="8" t="s">
        <v>21955</v>
      </c>
      <c r="G2009" s="8" t="s">
        <v>21946</v>
      </c>
      <c r="H2009" s="8"/>
    </row>
    <row r="2010" spans="1:8" hidden="1" x14ac:dyDescent="0.3">
      <c r="A2010" s="8" t="s">
        <v>15792</v>
      </c>
      <c r="C2010">
        <v>13.89</v>
      </c>
      <c r="D2010" s="14"/>
      <c r="E2010" s="8" t="s">
        <v>16</v>
      </c>
      <c r="F2010" s="8" t="s">
        <v>21955</v>
      </c>
      <c r="G2010" s="8" t="s">
        <v>21946</v>
      </c>
      <c r="H2010" s="8"/>
    </row>
    <row r="2011" spans="1:8" x14ac:dyDescent="0.3">
      <c r="A2011" s="8" t="s">
        <v>15793</v>
      </c>
      <c r="C2011">
        <v>11.39</v>
      </c>
      <c r="D2011" s="14">
        <v>0.13</v>
      </c>
      <c r="E2011" s="13">
        <v>2</v>
      </c>
      <c r="F2011" s="8" t="s">
        <v>21955</v>
      </c>
      <c r="G2011" s="8" t="s">
        <v>15794</v>
      </c>
      <c r="H2011" s="8"/>
    </row>
    <row r="2012" spans="1:8" hidden="1" x14ac:dyDescent="0.3">
      <c r="A2012" s="8"/>
      <c r="D2012" s="14"/>
      <c r="E2012" s="8"/>
      <c r="F2012" s="8"/>
      <c r="G2012" s="8"/>
      <c r="H2012" s="8"/>
    </row>
    <row r="2013" spans="1:8" hidden="1" x14ac:dyDescent="0.3">
      <c r="A2013" s="8"/>
      <c r="D2013" s="14"/>
      <c r="E2013" s="8"/>
      <c r="F2013" s="8"/>
      <c r="G2013" s="8"/>
      <c r="H2013" s="8"/>
    </row>
    <row r="2014" spans="1:8" hidden="1" x14ac:dyDescent="0.3">
      <c r="A2014" s="8"/>
      <c r="D2014" s="14"/>
      <c r="E2014" s="8"/>
      <c r="F2014" s="8"/>
      <c r="G2014" s="8"/>
      <c r="H2014" s="8"/>
    </row>
    <row r="2015" spans="1:8" hidden="1" x14ac:dyDescent="0.3">
      <c r="A2015" s="8" t="s">
        <v>15798</v>
      </c>
      <c r="B2015">
        <v>9</v>
      </c>
      <c r="C2015">
        <v>22.69</v>
      </c>
      <c r="D2015" s="14"/>
      <c r="E2015" s="8" t="s">
        <v>16</v>
      </c>
      <c r="F2015" s="8" t="s">
        <v>21955</v>
      </c>
      <c r="G2015" s="8" t="s">
        <v>21946</v>
      </c>
      <c r="H2015" s="8"/>
    </row>
    <row r="2016" spans="1:8" hidden="1" x14ac:dyDescent="0.3">
      <c r="A2016" s="8" t="s">
        <v>15799</v>
      </c>
      <c r="C2016">
        <v>16.39</v>
      </c>
      <c r="D2016" s="14"/>
      <c r="E2016" s="8" t="s">
        <v>16</v>
      </c>
      <c r="F2016" s="8" t="s">
        <v>21955</v>
      </c>
      <c r="G2016" s="8" t="s">
        <v>21946</v>
      </c>
      <c r="H2016" s="8"/>
    </row>
    <row r="2017" spans="1:8" hidden="1" x14ac:dyDescent="0.3">
      <c r="A2017" s="8"/>
      <c r="D2017" s="14"/>
      <c r="E2017" s="8"/>
      <c r="F2017" s="8"/>
      <c r="G2017" s="8"/>
      <c r="H2017" s="8"/>
    </row>
    <row r="2018" spans="1:8" hidden="1" x14ac:dyDescent="0.3">
      <c r="A2018" s="8"/>
      <c r="D2018" s="14"/>
      <c r="E2018" s="8"/>
      <c r="F2018" s="8"/>
      <c r="G2018" s="8"/>
      <c r="H2018" s="8"/>
    </row>
    <row r="2019" spans="1:8" hidden="1" x14ac:dyDescent="0.3">
      <c r="A2019" s="8"/>
      <c r="D2019" s="14"/>
      <c r="E2019" s="8"/>
      <c r="F2019" s="8"/>
      <c r="G2019" s="8"/>
      <c r="H2019" s="8"/>
    </row>
    <row r="2020" spans="1:8" hidden="1" x14ac:dyDescent="0.3">
      <c r="A2020" s="8" t="s">
        <v>15803</v>
      </c>
      <c r="C2020">
        <v>49.99</v>
      </c>
      <c r="D2020" s="14"/>
      <c r="E2020" s="8" t="s">
        <v>16</v>
      </c>
      <c r="F2020" s="8" t="s">
        <v>21955</v>
      </c>
      <c r="G2020" s="8" t="s">
        <v>21946</v>
      </c>
      <c r="H2020" s="8"/>
    </row>
    <row r="2021" spans="1:8" hidden="1" x14ac:dyDescent="0.3">
      <c r="A2021" s="8"/>
      <c r="D2021" s="14"/>
      <c r="E2021" s="8"/>
      <c r="F2021" s="8"/>
      <c r="G2021" s="8"/>
      <c r="H2021" s="8"/>
    </row>
    <row r="2022" spans="1:8" hidden="1" x14ac:dyDescent="0.3">
      <c r="A2022" s="8" t="s">
        <v>15805</v>
      </c>
      <c r="C2022">
        <v>35.89</v>
      </c>
      <c r="D2022" s="14"/>
      <c r="E2022" s="8" t="s">
        <v>16</v>
      </c>
      <c r="F2022" s="8" t="s">
        <v>21955</v>
      </c>
      <c r="G2022" s="8" t="s">
        <v>21946</v>
      </c>
      <c r="H2022" s="8"/>
    </row>
    <row r="2023" spans="1:8" hidden="1" x14ac:dyDescent="0.3">
      <c r="A2023" s="8"/>
      <c r="D2023" s="14"/>
      <c r="E2023" s="8"/>
      <c r="F2023" s="8"/>
      <c r="G2023" s="8"/>
      <c r="H2023" s="8"/>
    </row>
    <row r="2024" spans="1:8" hidden="1" x14ac:dyDescent="0.3">
      <c r="A2024" s="8"/>
      <c r="D2024" s="14"/>
      <c r="E2024" s="8"/>
      <c r="F2024" s="8"/>
      <c r="G2024" s="8"/>
      <c r="H2024" s="8"/>
    </row>
    <row r="2025" spans="1:8" hidden="1" x14ac:dyDescent="0.3">
      <c r="A2025" s="8" t="s">
        <v>15808</v>
      </c>
      <c r="B2025">
        <v>5</v>
      </c>
      <c r="C2025">
        <v>8.19</v>
      </c>
      <c r="D2025" s="14"/>
      <c r="E2025" s="8" t="s">
        <v>16</v>
      </c>
      <c r="F2025" s="8" t="s">
        <v>21955</v>
      </c>
      <c r="G2025" s="8" t="s">
        <v>21946</v>
      </c>
      <c r="H2025" s="8"/>
    </row>
    <row r="2026" spans="1:8" hidden="1" x14ac:dyDescent="0.3">
      <c r="A2026" s="8"/>
      <c r="D2026" s="14"/>
      <c r="E2026" s="8"/>
      <c r="F2026" s="8"/>
      <c r="G2026" s="8"/>
      <c r="H2026" s="8"/>
    </row>
    <row r="2027" spans="1:8" hidden="1" x14ac:dyDescent="0.3">
      <c r="A2027" s="8"/>
      <c r="D2027" s="14"/>
      <c r="E2027" s="8"/>
      <c r="F2027" s="8"/>
      <c r="G2027" s="8"/>
      <c r="H2027" s="8"/>
    </row>
    <row r="2028" spans="1:8" hidden="1" x14ac:dyDescent="0.3">
      <c r="A2028" s="8" t="s">
        <v>15811</v>
      </c>
      <c r="C2028">
        <v>49.79</v>
      </c>
      <c r="D2028" s="14"/>
      <c r="E2028" s="8" t="s">
        <v>16</v>
      </c>
      <c r="F2028" s="8" t="s">
        <v>21955</v>
      </c>
      <c r="G2028" s="8" t="s">
        <v>21946</v>
      </c>
      <c r="H2028" s="8"/>
    </row>
    <row r="2029" spans="1:8" hidden="1" x14ac:dyDescent="0.3">
      <c r="A2029" s="8"/>
      <c r="D2029" s="14"/>
      <c r="E2029" s="8"/>
      <c r="F2029" s="8"/>
      <c r="G2029" s="8"/>
      <c r="H2029" s="8"/>
    </row>
    <row r="2030" spans="1:8" hidden="1" x14ac:dyDescent="0.3">
      <c r="A2030" s="8"/>
      <c r="D2030" s="14"/>
      <c r="E2030" s="8"/>
      <c r="F2030" s="8"/>
      <c r="G2030" s="8"/>
      <c r="H2030" s="8"/>
    </row>
    <row r="2031" spans="1:8" hidden="1" x14ac:dyDescent="0.3">
      <c r="A2031" s="8" t="s">
        <v>15814</v>
      </c>
      <c r="B2031">
        <v>5</v>
      </c>
      <c r="C2031">
        <v>18.39</v>
      </c>
      <c r="D2031" s="14"/>
      <c r="E2031" s="8" t="s">
        <v>16</v>
      </c>
      <c r="F2031" s="8" t="s">
        <v>21955</v>
      </c>
      <c r="G2031" s="8" t="s">
        <v>21946</v>
      </c>
      <c r="H2031" s="8"/>
    </row>
    <row r="2032" spans="1:8" hidden="1" x14ac:dyDescent="0.3">
      <c r="A2032" s="8"/>
      <c r="D2032" s="14"/>
      <c r="E2032" s="8"/>
      <c r="F2032" s="8"/>
      <c r="G2032" s="8"/>
      <c r="H2032" s="8"/>
    </row>
    <row r="2033" spans="1:8" hidden="1" x14ac:dyDescent="0.3">
      <c r="A2033" s="8"/>
      <c r="D2033" s="14"/>
      <c r="E2033" s="8"/>
      <c r="F2033" s="8"/>
      <c r="G2033" s="8"/>
      <c r="H2033" s="8"/>
    </row>
    <row r="2034" spans="1:8" hidden="1" x14ac:dyDescent="0.3">
      <c r="A2034" s="8" t="s">
        <v>15817</v>
      </c>
      <c r="C2034">
        <v>9.99</v>
      </c>
      <c r="D2034" s="14"/>
      <c r="E2034" s="8" t="s">
        <v>16</v>
      </c>
      <c r="F2034" s="8" t="s">
        <v>21955</v>
      </c>
      <c r="G2034" s="8" t="s">
        <v>21946</v>
      </c>
      <c r="H2034" s="8"/>
    </row>
    <row r="2035" spans="1:8" hidden="1" x14ac:dyDescent="0.3">
      <c r="A2035" s="8" t="s">
        <v>15818</v>
      </c>
      <c r="B2035">
        <v>5</v>
      </c>
      <c r="C2035">
        <v>17.59</v>
      </c>
      <c r="D2035" s="14"/>
      <c r="E2035" s="8">
        <v>42</v>
      </c>
      <c r="F2035" s="8" t="s">
        <v>21955</v>
      </c>
      <c r="G2035" s="8" t="s">
        <v>15445</v>
      </c>
      <c r="H2035" s="8"/>
    </row>
    <row r="2036" spans="1:8" hidden="1" x14ac:dyDescent="0.3">
      <c r="A2036" s="8"/>
      <c r="D2036" s="14"/>
      <c r="E2036" s="8"/>
      <c r="F2036" s="8"/>
      <c r="G2036" s="8"/>
      <c r="H2036" s="8"/>
    </row>
    <row r="2037" spans="1:8" hidden="1" x14ac:dyDescent="0.3">
      <c r="A2037" s="8"/>
      <c r="D2037" s="14"/>
      <c r="E2037" s="8"/>
      <c r="F2037" s="8"/>
      <c r="G2037" s="8"/>
      <c r="H2037" s="8"/>
    </row>
    <row r="2038" spans="1:8" hidden="1" x14ac:dyDescent="0.3">
      <c r="A2038" s="8"/>
      <c r="D2038" s="14"/>
      <c r="E2038" s="8"/>
      <c r="F2038" s="8"/>
      <c r="G2038" s="8"/>
      <c r="H2038" s="8"/>
    </row>
    <row r="2039" spans="1:8" hidden="1" x14ac:dyDescent="0.3">
      <c r="A2039" s="8"/>
      <c r="D2039" s="14"/>
      <c r="E2039" s="8"/>
      <c r="F2039" s="8"/>
      <c r="G2039" s="8"/>
      <c r="H2039" s="8"/>
    </row>
    <row r="2040" spans="1:8" hidden="1" x14ac:dyDescent="0.3">
      <c r="A2040" s="8"/>
      <c r="D2040" s="14"/>
      <c r="E2040" s="8"/>
      <c r="F2040" s="8"/>
      <c r="G2040" s="8"/>
      <c r="H2040" s="8"/>
    </row>
    <row r="2041" spans="1:8" hidden="1" x14ac:dyDescent="0.3">
      <c r="A2041" s="8"/>
      <c r="D2041" s="14"/>
      <c r="E2041" s="8"/>
      <c r="F2041" s="8"/>
      <c r="G2041" s="8"/>
      <c r="H2041" s="8"/>
    </row>
    <row r="2042" spans="1:8" hidden="1" x14ac:dyDescent="0.3">
      <c r="A2042" s="8" t="s">
        <v>15825</v>
      </c>
      <c r="B2042">
        <v>8</v>
      </c>
      <c r="C2042">
        <v>17.39</v>
      </c>
      <c r="D2042" s="14"/>
      <c r="E2042" s="8" t="s">
        <v>16</v>
      </c>
      <c r="F2042" s="8" t="s">
        <v>21955</v>
      </c>
      <c r="G2042" s="8" t="s">
        <v>21946</v>
      </c>
      <c r="H2042" s="8"/>
    </row>
    <row r="2043" spans="1:8" hidden="1" x14ac:dyDescent="0.3">
      <c r="A2043" s="8"/>
      <c r="D2043" s="14"/>
      <c r="E2043" s="8"/>
      <c r="F2043" s="8"/>
      <c r="G2043" s="8"/>
      <c r="H2043" s="8"/>
    </row>
    <row r="2044" spans="1:8" hidden="1" x14ac:dyDescent="0.3">
      <c r="A2044" s="8"/>
      <c r="D2044" s="14"/>
      <c r="E2044" s="8"/>
      <c r="F2044" s="8"/>
      <c r="G2044" s="8"/>
      <c r="H2044" s="8"/>
    </row>
    <row r="2045" spans="1:8" hidden="1" x14ac:dyDescent="0.3">
      <c r="A2045" s="8"/>
      <c r="D2045" s="14"/>
      <c r="E2045" s="8"/>
      <c r="F2045" s="8"/>
      <c r="G2045" s="8"/>
      <c r="H2045" s="8"/>
    </row>
    <row r="2046" spans="1:8" hidden="1" x14ac:dyDescent="0.3">
      <c r="A2046" s="8"/>
      <c r="D2046" s="14"/>
      <c r="E2046" s="8"/>
      <c r="F2046" s="8"/>
      <c r="G2046" s="8"/>
      <c r="H2046" s="8"/>
    </row>
    <row r="2047" spans="1:8" x14ac:dyDescent="0.3">
      <c r="A2047" s="8" t="s">
        <v>15830</v>
      </c>
      <c r="B2047">
        <v>5</v>
      </c>
      <c r="C2047">
        <v>7.49</v>
      </c>
      <c r="D2047" s="14">
        <v>0.05</v>
      </c>
      <c r="E2047" s="13">
        <v>6</v>
      </c>
      <c r="F2047" s="8" t="s">
        <v>21955</v>
      </c>
      <c r="G2047" s="8" t="s">
        <v>15691</v>
      </c>
      <c r="H2047" s="8"/>
    </row>
    <row r="2048" spans="1:8" hidden="1" x14ac:dyDescent="0.3">
      <c r="A2048" s="8"/>
      <c r="D2048" s="14"/>
      <c r="E2048" s="8"/>
      <c r="F2048" s="8"/>
      <c r="G2048" s="8"/>
      <c r="H2048" s="8"/>
    </row>
    <row r="2049" spans="1:8" hidden="1" x14ac:dyDescent="0.3">
      <c r="A2049" s="8" t="s">
        <v>15832</v>
      </c>
      <c r="C2049">
        <v>16.79</v>
      </c>
      <c r="D2049" s="14"/>
      <c r="E2049" s="8">
        <v>72</v>
      </c>
      <c r="F2049" s="8" t="s">
        <v>21955</v>
      </c>
      <c r="G2049" s="8" t="s">
        <v>15833</v>
      </c>
      <c r="H2049" s="8"/>
    </row>
    <row r="2050" spans="1:8" hidden="1" x14ac:dyDescent="0.3">
      <c r="A2050" s="8"/>
      <c r="D2050" s="14"/>
      <c r="E2050" s="8"/>
      <c r="F2050" s="8"/>
      <c r="G2050" s="8"/>
      <c r="H2050" s="8"/>
    </row>
    <row r="2051" spans="1:8" x14ac:dyDescent="0.3">
      <c r="A2051" s="8" t="s">
        <v>15836</v>
      </c>
      <c r="C2051">
        <v>6.39</v>
      </c>
      <c r="D2051" s="14">
        <v>0.06</v>
      </c>
      <c r="E2051" s="13">
        <v>6</v>
      </c>
      <c r="F2051" s="8" t="s">
        <v>21955</v>
      </c>
      <c r="G2051" s="8" t="s">
        <v>15547</v>
      </c>
      <c r="H2051" s="8"/>
    </row>
    <row r="2052" spans="1:8" hidden="1" x14ac:dyDescent="0.3">
      <c r="A2052" s="8" t="s">
        <v>15837</v>
      </c>
      <c r="C2052">
        <v>38.89</v>
      </c>
      <c r="D2052" s="14"/>
      <c r="E2052" s="8" t="s">
        <v>16</v>
      </c>
      <c r="F2052" s="8" t="s">
        <v>21955</v>
      </c>
      <c r="G2052" s="8" t="s">
        <v>21946</v>
      </c>
      <c r="H2052" s="8"/>
    </row>
    <row r="2053" spans="1:8" hidden="1" x14ac:dyDescent="0.3">
      <c r="A2053" s="8" t="s">
        <v>15838</v>
      </c>
      <c r="B2053">
        <v>11</v>
      </c>
      <c r="C2053">
        <v>12.19</v>
      </c>
      <c r="D2053" s="14"/>
      <c r="E2053" s="8">
        <v>7</v>
      </c>
      <c r="F2053" s="8" t="s">
        <v>21955</v>
      </c>
      <c r="G2053" s="8" t="s">
        <v>15643</v>
      </c>
      <c r="H2053" s="8"/>
    </row>
    <row r="2054" spans="1:8" x14ac:dyDescent="0.3">
      <c r="A2054" s="8" t="s">
        <v>15839</v>
      </c>
      <c r="B2054">
        <v>7</v>
      </c>
      <c r="C2054">
        <v>7.99</v>
      </c>
      <c r="D2054" s="14">
        <v>7.0000000000000007E-2</v>
      </c>
      <c r="E2054" s="13">
        <v>10</v>
      </c>
      <c r="F2054" s="8" t="s">
        <v>21955</v>
      </c>
      <c r="G2054" s="8" t="s">
        <v>15561</v>
      </c>
      <c r="H2054" s="8"/>
    </row>
    <row r="2055" spans="1:8" hidden="1" x14ac:dyDescent="0.3">
      <c r="A2055" s="8"/>
      <c r="D2055" s="14"/>
      <c r="E2055" s="8"/>
      <c r="F2055" s="8"/>
      <c r="G2055" s="8"/>
      <c r="H2055" s="8"/>
    </row>
    <row r="2056" spans="1:8" hidden="1" x14ac:dyDescent="0.3">
      <c r="A2056" s="8" t="s">
        <v>15841</v>
      </c>
      <c r="C2056">
        <v>17.59</v>
      </c>
      <c r="D2056" s="14"/>
      <c r="E2056" s="8">
        <v>7</v>
      </c>
      <c r="F2056" s="8" t="s">
        <v>21955</v>
      </c>
      <c r="G2056" s="8" t="s">
        <v>15494</v>
      </c>
      <c r="H2056" s="8"/>
    </row>
    <row r="2057" spans="1:8" hidden="1" x14ac:dyDescent="0.3">
      <c r="A2057" s="8" t="s">
        <v>15842</v>
      </c>
      <c r="B2057">
        <v>18</v>
      </c>
      <c r="C2057">
        <v>14.19</v>
      </c>
      <c r="D2057" s="14"/>
      <c r="E2057" s="8">
        <v>32</v>
      </c>
      <c r="F2057" s="8" t="s">
        <v>21955</v>
      </c>
      <c r="G2057" s="8" t="s">
        <v>15843</v>
      </c>
      <c r="H2057" s="8"/>
    </row>
    <row r="2058" spans="1:8" hidden="1" x14ac:dyDescent="0.3">
      <c r="A2058" s="8" t="s">
        <v>15844</v>
      </c>
      <c r="C2058">
        <v>18.09</v>
      </c>
      <c r="D2058" s="14"/>
      <c r="E2058" s="8" t="s">
        <v>16</v>
      </c>
      <c r="F2058" s="8" t="s">
        <v>21955</v>
      </c>
      <c r="G2058" s="8" t="s">
        <v>21946</v>
      </c>
      <c r="H2058" s="8"/>
    </row>
    <row r="2059" spans="1:8" hidden="1" x14ac:dyDescent="0.3">
      <c r="A2059" s="8"/>
      <c r="D2059" s="14"/>
      <c r="E2059" s="8"/>
      <c r="F2059" s="8"/>
      <c r="G2059" s="8"/>
      <c r="H2059" s="8"/>
    </row>
    <row r="2060" spans="1:8" hidden="1" x14ac:dyDescent="0.3">
      <c r="A2060" s="8"/>
      <c r="D2060" s="14"/>
      <c r="E2060" s="8"/>
      <c r="F2060" s="8"/>
      <c r="G2060" s="8"/>
      <c r="H2060" s="8"/>
    </row>
    <row r="2061" spans="1:8" hidden="1" x14ac:dyDescent="0.3">
      <c r="A2061" s="8"/>
      <c r="D2061" s="14"/>
      <c r="E2061" s="8"/>
      <c r="F2061" s="8"/>
      <c r="G2061" s="8"/>
      <c r="H2061" s="8"/>
    </row>
    <row r="2062" spans="1:8" x14ac:dyDescent="0.3">
      <c r="A2062" s="8" t="s">
        <v>15848</v>
      </c>
      <c r="B2062">
        <v>6</v>
      </c>
      <c r="C2062">
        <v>11.2</v>
      </c>
      <c r="D2062" s="14">
        <v>0.17</v>
      </c>
      <c r="E2062" s="13">
        <v>4</v>
      </c>
      <c r="F2062" s="8" t="s">
        <v>21955</v>
      </c>
      <c r="G2062" s="8" t="s">
        <v>15849</v>
      </c>
      <c r="H2062" s="8"/>
    </row>
    <row r="2063" spans="1:8" hidden="1" x14ac:dyDescent="0.3">
      <c r="A2063" s="8"/>
      <c r="D2063" s="14"/>
      <c r="E2063" s="8"/>
      <c r="F2063" s="8"/>
      <c r="G2063" s="8"/>
      <c r="H2063" s="8"/>
    </row>
    <row r="2064" spans="1:8" hidden="1" x14ac:dyDescent="0.3">
      <c r="A2064" s="8" t="s">
        <v>15851</v>
      </c>
      <c r="C2064">
        <v>10.49</v>
      </c>
      <c r="D2064" s="14"/>
      <c r="E2064" s="8" t="s">
        <v>16</v>
      </c>
      <c r="F2064" s="8" t="s">
        <v>21955</v>
      </c>
      <c r="G2064" s="8" t="s">
        <v>21946</v>
      </c>
      <c r="H2064" s="8"/>
    </row>
    <row r="2065" spans="1:8" hidden="1" x14ac:dyDescent="0.3">
      <c r="A2065" s="8"/>
      <c r="D2065" s="14"/>
      <c r="E2065" s="8"/>
      <c r="F2065" s="8"/>
      <c r="G2065" s="8"/>
      <c r="H2065" s="8"/>
    </row>
    <row r="2066" spans="1:8" hidden="1" x14ac:dyDescent="0.3">
      <c r="A2066" s="8" t="s">
        <v>15853</v>
      </c>
      <c r="C2066">
        <v>4.99</v>
      </c>
      <c r="D2066" s="14"/>
      <c r="E2066" s="8" t="s">
        <v>16</v>
      </c>
      <c r="F2066" s="8" t="s">
        <v>21955</v>
      </c>
      <c r="G2066" s="8" t="s">
        <v>21946</v>
      </c>
      <c r="H2066" s="8"/>
    </row>
    <row r="2067" spans="1:8" hidden="1" x14ac:dyDescent="0.3">
      <c r="A2067" s="8" t="s">
        <v>15854</v>
      </c>
      <c r="B2067">
        <v>7</v>
      </c>
      <c r="C2067">
        <v>5.09</v>
      </c>
      <c r="D2067" s="14"/>
      <c r="E2067" s="8">
        <v>7</v>
      </c>
      <c r="F2067" s="8" t="s">
        <v>21955</v>
      </c>
      <c r="G2067" s="8" t="s">
        <v>15547</v>
      </c>
      <c r="H2067" s="8"/>
    </row>
    <row r="2068" spans="1:8" hidden="1" x14ac:dyDescent="0.3">
      <c r="A2068" s="8" t="s">
        <v>15855</v>
      </c>
      <c r="C2068">
        <v>9.09</v>
      </c>
      <c r="D2068" s="14"/>
      <c r="E2068" s="8" t="s">
        <v>16</v>
      </c>
      <c r="F2068" s="8" t="s">
        <v>21955</v>
      </c>
      <c r="G2068" s="8" t="s">
        <v>21946</v>
      </c>
      <c r="H2068" s="8"/>
    </row>
    <row r="2069" spans="1:8" hidden="1" x14ac:dyDescent="0.3">
      <c r="A2069" s="8"/>
      <c r="D2069" s="14"/>
      <c r="E2069" s="8"/>
      <c r="F2069" s="8"/>
      <c r="G2069" s="8"/>
      <c r="H2069" s="8"/>
    </row>
    <row r="2070" spans="1:8" hidden="1" x14ac:dyDescent="0.3">
      <c r="A2070" s="8" t="s">
        <v>15857</v>
      </c>
      <c r="C2070">
        <v>52.29</v>
      </c>
      <c r="D2070" s="14"/>
      <c r="E2070" s="8" t="s">
        <v>16</v>
      </c>
      <c r="F2070" s="8" t="s">
        <v>21955</v>
      </c>
      <c r="G2070" s="8" t="s">
        <v>21946</v>
      </c>
      <c r="H2070" s="8"/>
    </row>
    <row r="2071" spans="1:8" hidden="1" x14ac:dyDescent="0.3">
      <c r="A2071" s="8"/>
      <c r="D2071" s="14"/>
      <c r="E2071" s="8"/>
      <c r="F2071" s="8"/>
      <c r="G2071" s="8"/>
      <c r="H2071" s="8"/>
    </row>
    <row r="2072" spans="1:8" hidden="1" x14ac:dyDescent="0.3">
      <c r="A2072" s="8"/>
      <c r="D2072" s="14"/>
      <c r="E2072" s="8"/>
      <c r="F2072" s="8"/>
      <c r="G2072" s="8"/>
      <c r="H2072" s="8"/>
    </row>
    <row r="2073" spans="1:8" hidden="1" x14ac:dyDescent="0.3">
      <c r="A2073" s="8"/>
      <c r="D2073" s="14"/>
      <c r="E2073" s="8"/>
      <c r="F2073" s="8"/>
      <c r="G2073" s="8"/>
      <c r="H2073" s="8"/>
    </row>
    <row r="2074" spans="1:8" hidden="1" x14ac:dyDescent="0.3">
      <c r="A2074" s="8" t="s">
        <v>15861</v>
      </c>
      <c r="C2074">
        <v>6.59</v>
      </c>
      <c r="D2074" s="14"/>
      <c r="E2074" s="8">
        <v>4</v>
      </c>
      <c r="F2074" s="8" t="s">
        <v>21955</v>
      </c>
      <c r="G2074" s="8" t="s">
        <v>15862</v>
      </c>
      <c r="H2074" s="8"/>
    </row>
    <row r="2075" spans="1:8" x14ac:dyDescent="0.3">
      <c r="A2075" s="8" t="s">
        <v>15863</v>
      </c>
      <c r="B2075">
        <v>5</v>
      </c>
      <c r="C2075">
        <v>11.19</v>
      </c>
      <c r="D2075" s="14">
        <v>7.0000000000000007E-2</v>
      </c>
      <c r="E2075" s="13">
        <v>6</v>
      </c>
      <c r="F2075" s="8" t="s">
        <v>21955</v>
      </c>
      <c r="G2075" s="8" t="s">
        <v>15403</v>
      </c>
      <c r="H2075" s="8"/>
    </row>
    <row r="2076" spans="1:8" hidden="1" x14ac:dyDescent="0.3">
      <c r="A2076" s="8" t="s">
        <v>15864</v>
      </c>
      <c r="C2076">
        <v>22.49</v>
      </c>
      <c r="D2076" s="14"/>
      <c r="E2076" s="8" t="s">
        <v>16</v>
      </c>
      <c r="F2076" s="8" t="s">
        <v>21955</v>
      </c>
      <c r="G2076" s="8" t="s">
        <v>21946</v>
      </c>
      <c r="H2076" s="8"/>
    </row>
    <row r="2077" spans="1:8" x14ac:dyDescent="0.3">
      <c r="A2077" s="8" t="s">
        <v>15865</v>
      </c>
      <c r="B2077">
        <v>14</v>
      </c>
      <c r="C2077">
        <v>11.39</v>
      </c>
      <c r="D2077" s="14">
        <v>7.0000000000000007E-2</v>
      </c>
      <c r="E2077" s="13">
        <v>1</v>
      </c>
      <c r="F2077" s="8" t="s">
        <v>21955</v>
      </c>
      <c r="G2077" s="8" t="s">
        <v>15866</v>
      </c>
      <c r="H2077" s="8"/>
    </row>
    <row r="2078" spans="1:8" hidden="1" x14ac:dyDescent="0.3">
      <c r="A2078" s="8"/>
      <c r="D2078" s="14"/>
      <c r="E2078" s="8"/>
      <c r="F2078" s="8"/>
      <c r="G2078" s="8"/>
      <c r="H2078" s="8"/>
    </row>
    <row r="2079" spans="1:8" hidden="1" x14ac:dyDescent="0.3">
      <c r="A2079" s="8"/>
      <c r="D2079" s="14"/>
      <c r="E2079" s="8"/>
      <c r="F2079" s="8"/>
      <c r="G2079" s="8"/>
      <c r="H2079" s="8"/>
    </row>
    <row r="2080" spans="1:8" hidden="1" x14ac:dyDescent="0.3">
      <c r="A2080" s="8"/>
      <c r="D2080" s="14"/>
      <c r="E2080" s="8"/>
      <c r="F2080" s="8"/>
      <c r="G2080" s="8"/>
      <c r="H2080" s="8"/>
    </row>
    <row r="2081" spans="1:8" hidden="1" x14ac:dyDescent="0.3">
      <c r="A2081" s="8" t="s">
        <v>15870</v>
      </c>
      <c r="C2081">
        <v>10.09</v>
      </c>
      <c r="D2081" s="14"/>
      <c r="E2081" s="8" t="s">
        <v>16</v>
      </c>
      <c r="F2081" s="8" t="s">
        <v>21955</v>
      </c>
      <c r="G2081" s="8" t="s">
        <v>21946</v>
      </c>
      <c r="H2081" s="8"/>
    </row>
    <row r="2082" spans="1:8" x14ac:dyDescent="0.3">
      <c r="A2082" s="8" t="s">
        <v>15871</v>
      </c>
      <c r="C2082">
        <v>9.59</v>
      </c>
      <c r="D2082" s="14">
        <v>7.0000000000000007E-2</v>
      </c>
      <c r="E2082" s="13">
        <v>6</v>
      </c>
      <c r="F2082" s="8" t="s">
        <v>21955</v>
      </c>
      <c r="G2082" s="8" t="s">
        <v>15744</v>
      </c>
      <c r="H2082" s="8"/>
    </row>
    <row r="2083" spans="1:8" hidden="1" x14ac:dyDescent="0.3">
      <c r="A2083" s="8"/>
      <c r="D2083" s="14"/>
      <c r="E2083" s="8"/>
      <c r="F2083" s="8"/>
      <c r="G2083" s="8"/>
      <c r="H2083" s="8"/>
    </row>
    <row r="2084" spans="1:8" hidden="1" x14ac:dyDescent="0.3">
      <c r="A2084" s="8"/>
      <c r="D2084" s="14"/>
      <c r="E2084" s="8"/>
      <c r="F2084" s="8"/>
      <c r="G2084" s="8"/>
      <c r="H2084" s="8"/>
    </row>
    <row r="2085" spans="1:8" hidden="1" x14ac:dyDescent="0.3">
      <c r="A2085" s="8"/>
      <c r="D2085" s="14"/>
      <c r="E2085" s="8"/>
      <c r="F2085" s="8"/>
      <c r="G2085" s="8"/>
      <c r="H2085" s="8"/>
    </row>
    <row r="2086" spans="1:8" x14ac:dyDescent="0.3">
      <c r="A2086" s="8" t="s">
        <v>15876</v>
      </c>
      <c r="C2086">
        <v>15.29</v>
      </c>
      <c r="D2086" s="14">
        <v>0.14000000000000001</v>
      </c>
      <c r="E2086" s="13">
        <v>4</v>
      </c>
      <c r="F2086" s="8" t="s">
        <v>21955</v>
      </c>
      <c r="G2086" s="8" t="s">
        <v>15877</v>
      </c>
      <c r="H2086" s="8"/>
    </row>
    <row r="2087" spans="1:8" hidden="1" x14ac:dyDescent="0.3">
      <c r="A2087" s="8"/>
      <c r="D2087" s="14"/>
      <c r="E2087" s="8"/>
      <c r="F2087" s="8"/>
      <c r="G2087" s="8"/>
      <c r="H2087" s="8"/>
    </row>
    <row r="2088" spans="1:8" hidden="1" x14ac:dyDescent="0.3">
      <c r="A2088" s="8"/>
      <c r="D2088" s="14"/>
      <c r="E2088" s="8"/>
      <c r="F2088" s="8"/>
      <c r="G2088" s="8"/>
      <c r="H2088" s="8"/>
    </row>
    <row r="2089" spans="1:8" hidden="1" x14ac:dyDescent="0.3">
      <c r="A2089" s="8" t="s">
        <v>15880</v>
      </c>
      <c r="C2089">
        <v>7.09</v>
      </c>
      <c r="D2089" s="14"/>
      <c r="E2089" s="8">
        <v>4</v>
      </c>
      <c r="F2089" s="8" t="s">
        <v>21955</v>
      </c>
      <c r="G2089" s="8" t="s">
        <v>15524</v>
      </c>
      <c r="H2089" s="8"/>
    </row>
    <row r="2090" spans="1:8" x14ac:dyDescent="0.3">
      <c r="A2090" s="8" t="s">
        <v>15881</v>
      </c>
      <c r="C2090">
        <v>15.79</v>
      </c>
      <c r="D2090" s="14">
        <v>0.08</v>
      </c>
      <c r="E2090" s="13">
        <v>5</v>
      </c>
      <c r="F2090" s="8" t="s">
        <v>21955</v>
      </c>
      <c r="G2090" s="8" t="s">
        <v>15882</v>
      </c>
      <c r="H2090" s="8"/>
    </row>
    <row r="2091" spans="1:8" x14ac:dyDescent="0.3">
      <c r="A2091" s="8" t="s">
        <v>15883</v>
      </c>
      <c r="B2091">
        <v>5</v>
      </c>
      <c r="C2091">
        <v>15.79</v>
      </c>
      <c r="D2091" s="14">
        <v>0.09</v>
      </c>
      <c r="E2091" s="13">
        <v>7</v>
      </c>
      <c r="F2091" s="8" t="s">
        <v>21955</v>
      </c>
      <c r="G2091" s="8" t="s">
        <v>15744</v>
      </c>
      <c r="H2091" s="8"/>
    </row>
    <row r="2092" spans="1:8" hidden="1" x14ac:dyDescent="0.3">
      <c r="A2092" s="8"/>
      <c r="D2092" s="14"/>
      <c r="E2092" s="8"/>
      <c r="F2092" s="8"/>
      <c r="G2092" s="8"/>
      <c r="H2092" s="8"/>
    </row>
    <row r="2093" spans="1:8" hidden="1" x14ac:dyDescent="0.3">
      <c r="A2093" s="8"/>
      <c r="D2093" s="14"/>
      <c r="E2093" s="8"/>
      <c r="F2093" s="8"/>
      <c r="G2093" s="8"/>
      <c r="H2093" s="8"/>
    </row>
    <row r="2094" spans="1:8" hidden="1" x14ac:dyDescent="0.3">
      <c r="A2094" s="8"/>
      <c r="D2094" s="14"/>
      <c r="E2094" s="8"/>
      <c r="F2094" s="8"/>
      <c r="G2094" s="8"/>
      <c r="H2094" s="8"/>
    </row>
    <row r="2095" spans="1:8" hidden="1" x14ac:dyDescent="0.3">
      <c r="A2095" s="8"/>
      <c r="D2095" s="14"/>
      <c r="E2095" s="8"/>
      <c r="F2095" s="8"/>
      <c r="G2095" s="8"/>
      <c r="H2095" s="8"/>
    </row>
    <row r="2096" spans="1:8" hidden="1" x14ac:dyDescent="0.3">
      <c r="A2096" s="8" t="s">
        <v>15888</v>
      </c>
      <c r="C2096">
        <v>20.69</v>
      </c>
      <c r="D2096" s="14"/>
      <c r="E2096" s="8" t="s">
        <v>16</v>
      </c>
      <c r="F2096" s="8" t="s">
        <v>21955</v>
      </c>
      <c r="G2096" s="8" t="s">
        <v>21946</v>
      </c>
      <c r="H2096" s="8"/>
    </row>
    <row r="2097" spans="1:8" hidden="1" x14ac:dyDescent="0.3">
      <c r="A2097" s="8"/>
      <c r="D2097" s="14"/>
      <c r="E2097" s="8"/>
      <c r="F2097" s="8"/>
      <c r="G2097" s="8"/>
      <c r="H2097" s="8"/>
    </row>
    <row r="2098" spans="1:8" hidden="1" x14ac:dyDescent="0.3">
      <c r="A2098" s="8"/>
      <c r="D2098" s="14"/>
      <c r="E2098" s="8"/>
      <c r="F2098" s="8"/>
      <c r="G2098" s="8"/>
      <c r="H2098" s="8"/>
    </row>
    <row r="2099" spans="1:8" hidden="1" x14ac:dyDescent="0.3">
      <c r="A2099" s="8"/>
      <c r="D2099" s="14"/>
      <c r="E2099" s="8"/>
      <c r="F2099" s="8"/>
      <c r="G2099" s="8"/>
      <c r="H2099" s="8"/>
    </row>
    <row r="2100" spans="1:8" x14ac:dyDescent="0.3">
      <c r="A2100" s="8" t="s">
        <v>15892</v>
      </c>
      <c r="B2100">
        <v>7</v>
      </c>
      <c r="C2100">
        <v>3.95</v>
      </c>
      <c r="D2100" s="14">
        <v>0.01</v>
      </c>
      <c r="E2100" s="13">
        <v>3</v>
      </c>
      <c r="F2100" s="8" t="s">
        <v>21955</v>
      </c>
      <c r="G2100" s="8" t="s">
        <v>15893</v>
      </c>
      <c r="H2100" s="8"/>
    </row>
    <row r="2101" spans="1:8" hidden="1" x14ac:dyDescent="0.3">
      <c r="A2101" s="8" t="s">
        <v>15894</v>
      </c>
      <c r="C2101">
        <v>8.49</v>
      </c>
      <c r="D2101" s="14"/>
      <c r="E2101" s="8" t="s">
        <v>16</v>
      </c>
      <c r="F2101" s="8" t="s">
        <v>21955</v>
      </c>
      <c r="G2101" s="8" t="s">
        <v>21946</v>
      </c>
      <c r="H2101" s="8"/>
    </row>
    <row r="2102" spans="1:8" x14ac:dyDescent="0.3">
      <c r="A2102" s="8" t="s">
        <v>15895</v>
      </c>
      <c r="B2102">
        <v>5</v>
      </c>
      <c r="C2102">
        <v>14.84</v>
      </c>
      <c r="D2102" s="14">
        <v>0.14000000000000001</v>
      </c>
      <c r="E2102" s="13">
        <v>7</v>
      </c>
      <c r="F2102" s="8" t="s">
        <v>21955</v>
      </c>
      <c r="G2102" s="8" t="s">
        <v>15896</v>
      </c>
      <c r="H2102" s="8"/>
    </row>
    <row r="2103" spans="1:8" x14ac:dyDescent="0.3">
      <c r="A2103" s="8" t="s">
        <v>15897</v>
      </c>
      <c r="C2103">
        <v>13.09</v>
      </c>
      <c r="D2103" s="14">
        <v>0.13</v>
      </c>
      <c r="E2103" s="13">
        <v>8</v>
      </c>
      <c r="F2103" s="8" t="s">
        <v>21955</v>
      </c>
      <c r="G2103" s="8" t="s">
        <v>15898</v>
      </c>
      <c r="H2103" s="8"/>
    </row>
    <row r="2104" spans="1:8" hidden="1" x14ac:dyDescent="0.3">
      <c r="A2104" s="8"/>
      <c r="D2104" s="14"/>
      <c r="E2104" s="8"/>
      <c r="F2104" s="8"/>
      <c r="G2104" s="8"/>
      <c r="H2104" s="8"/>
    </row>
    <row r="2105" spans="1:8" x14ac:dyDescent="0.3">
      <c r="A2105" s="8" t="s">
        <v>15900</v>
      </c>
      <c r="C2105">
        <v>10.87</v>
      </c>
      <c r="D2105" s="14">
        <v>0.41</v>
      </c>
      <c r="E2105" s="13">
        <v>3</v>
      </c>
      <c r="F2105" s="8" t="s">
        <v>21955</v>
      </c>
      <c r="G2105" s="8" t="s">
        <v>15901</v>
      </c>
      <c r="H2105" s="8"/>
    </row>
    <row r="2106" spans="1:8" hidden="1" x14ac:dyDescent="0.3">
      <c r="A2106" s="8"/>
      <c r="D2106" s="14"/>
      <c r="E2106" s="8"/>
      <c r="F2106" s="8"/>
      <c r="G2106" s="8"/>
      <c r="H2106" s="8"/>
    </row>
    <row r="2107" spans="1:8" hidden="1" x14ac:dyDescent="0.3">
      <c r="A2107" s="8"/>
      <c r="D2107" s="14"/>
      <c r="E2107" s="8"/>
      <c r="F2107" s="8"/>
      <c r="G2107" s="8"/>
      <c r="H2107" s="8"/>
    </row>
    <row r="2108" spans="1:8" x14ac:dyDescent="0.3">
      <c r="A2108" s="8" t="s">
        <v>15904</v>
      </c>
      <c r="C2108">
        <v>13.67</v>
      </c>
      <c r="D2108" s="14">
        <v>0.12</v>
      </c>
      <c r="E2108" s="13">
        <v>1</v>
      </c>
      <c r="F2108" s="8" t="s">
        <v>21955</v>
      </c>
      <c r="G2108" s="8" t="s">
        <v>15905</v>
      </c>
      <c r="H2108" s="8"/>
    </row>
    <row r="2109" spans="1:8" hidden="1" x14ac:dyDescent="0.3">
      <c r="A2109" s="8"/>
      <c r="D2109" s="14"/>
      <c r="E2109" s="8"/>
      <c r="F2109" s="8"/>
      <c r="G2109" s="8"/>
      <c r="H2109" s="8"/>
    </row>
    <row r="2110" spans="1:8" hidden="1" x14ac:dyDescent="0.3">
      <c r="A2110" s="8" t="s">
        <v>15907</v>
      </c>
      <c r="C2110">
        <v>12.59</v>
      </c>
      <c r="D2110" s="14"/>
      <c r="E2110" s="8" t="s">
        <v>16</v>
      </c>
      <c r="F2110" s="8" t="s">
        <v>21955</v>
      </c>
      <c r="G2110" s="8" t="s">
        <v>21946</v>
      </c>
      <c r="H2110" s="8"/>
    </row>
    <row r="2111" spans="1:8" hidden="1" x14ac:dyDescent="0.3">
      <c r="A2111" s="8" t="s">
        <v>15909</v>
      </c>
      <c r="C2111">
        <v>8.39</v>
      </c>
      <c r="D2111" s="14"/>
      <c r="E2111" s="8">
        <v>9</v>
      </c>
      <c r="F2111" s="8" t="s">
        <v>21955</v>
      </c>
      <c r="G2111" s="8" t="s">
        <v>15643</v>
      </c>
      <c r="H2111" s="8"/>
    </row>
    <row r="2112" spans="1:8" hidden="1" x14ac:dyDescent="0.3">
      <c r="A2112" s="8" t="s">
        <v>15910</v>
      </c>
      <c r="B2112">
        <v>10</v>
      </c>
      <c r="C2112">
        <v>7.39</v>
      </c>
      <c r="D2112" s="14"/>
      <c r="E2112" s="8" t="s">
        <v>16</v>
      </c>
      <c r="F2112" s="8" t="s">
        <v>21955</v>
      </c>
      <c r="G2112" s="8" t="s">
        <v>21946</v>
      </c>
      <c r="H2112" s="8"/>
    </row>
    <row r="2113" spans="1:8" hidden="1" x14ac:dyDescent="0.3">
      <c r="A2113" s="8" t="s">
        <v>15911</v>
      </c>
      <c r="B2113">
        <v>19</v>
      </c>
      <c r="C2113">
        <v>13.39</v>
      </c>
      <c r="D2113" s="14"/>
      <c r="E2113" s="8">
        <v>10</v>
      </c>
      <c r="F2113" s="8" t="s">
        <v>21955</v>
      </c>
      <c r="G2113" s="8" t="s">
        <v>15912</v>
      </c>
      <c r="H2113" s="8"/>
    </row>
    <row r="2114" spans="1:8" hidden="1" x14ac:dyDescent="0.3">
      <c r="A2114" s="8" t="s">
        <v>15913</v>
      </c>
      <c r="B2114">
        <v>4</v>
      </c>
      <c r="C2114">
        <v>13.89</v>
      </c>
      <c r="D2114" s="14"/>
      <c r="E2114" s="8">
        <v>4</v>
      </c>
      <c r="F2114" s="8" t="s">
        <v>21955</v>
      </c>
      <c r="G2114" s="8" t="s">
        <v>15914</v>
      </c>
      <c r="H2114" s="8"/>
    </row>
    <row r="2115" spans="1:8" hidden="1" x14ac:dyDescent="0.3">
      <c r="A2115" s="8"/>
      <c r="D2115" s="14"/>
      <c r="E2115" s="8"/>
      <c r="F2115" s="8"/>
      <c r="G2115" s="8"/>
      <c r="H2115" s="8"/>
    </row>
    <row r="2116" spans="1:8" hidden="1" x14ac:dyDescent="0.3">
      <c r="A2116" s="8"/>
      <c r="D2116" s="14"/>
      <c r="E2116" s="8"/>
      <c r="F2116" s="8"/>
      <c r="G2116" s="8"/>
      <c r="H2116" s="8"/>
    </row>
    <row r="2117" spans="1:8" hidden="1" x14ac:dyDescent="0.3">
      <c r="A2117" s="8" t="s">
        <v>15917</v>
      </c>
      <c r="C2117">
        <v>5.19</v>
      </c>
      <c r="D2117" s="14"/>
      <c r="E2117" s="8" t="s">
        <v>16</v>
      </c>
      <c r="F2117" s="8" t="s">
        <v>21955</v>
      </c>
      <c r="G2117" s="8" t="s">
        <v>21946</v>
      </c>
      <c r="H2117" s="8"/>
    </row>
    <row r="2118" spans="1:8" hidden="1" x14ac:dyDescent="0.3">
      <c r="A2118" s="8"/>
      <c r="D2118" s="14"/>
      <c r="E2118" s="8"/>
      <c r="F2118" s="8"/>
      <c r="G2118" s="8"/>
      <c r="H2118" s="8"/>
    </row>
    <row r="2119" spans="1:8" x14ac:dyDescent="0.3">
      <c r="A2119" s="8" t="s">
        <v>15919</v>
      </c>
      <c r="C2119">
        <v>24.39</v>
      </c>
      <c r="D2119" s="14">
        <v>7.0000000000000007E-2</v>
      </c>
      <c r="E2119" s="13">
        <v>2</v>
      </c>
      <c r="F2119" s="8" t="s">
        <v>21955</v>
      </c>
      <c r="G2119" s="8" t="s">
        <v>15655</v>
      </c>
      <c r="H2119" s="8"/>
    </row>
    <row r="2120" spans="1:8" x14ac:dyDescent="0.3">
      <c r="A2120" s="8" t="s">
        <v>15920</v>
      </c>
      <c r="B2120">
        <v>6</v>
      </c>
      <c r="C2120">
        <v>17.190000000000001</v>
      </c>
      <c r="D2120" s="14">
        <v>0.08</v>
      </c>
      <c r="E2120" s="13">
        <v>1</v>
      </c>
      <c r="F2120" s="8" t="s">
        <v>21955</v>
      </c>
      <c r="G2120" s="8" t="s">
        <v>15921</v>
      </c>
      <c r="H2120" s="8"/>
    </row>
    <row r="2121" spans="1:8" hidden="1" x14ac:dyDescent="0.3">
      <c r="A2121" s="8"/>
      <c r="D2121" s="14"/>
      <c r="E2121" s="8"/>
      <c r="F2121" s="8"/>
      <c r="G2121" s="8"/>
      <c r="H2121" s="8"/>
    </row>
    <row r="2122" spans="1:8" hidden="1" x14ac:dyDescent="0.3">
      <c r="A2122" s="8" t="s">
        <v>15923</v>
      </c>
      <c r="C2122">
        <v>5.09</v>
      </c>
      <c r="D2122" s="14"/>
      <c r="E2122" s="8" t="s">
        <v>16</v>
      </c>
      <c r="F2122" s="8" t="s">
        <v>21955</v>
      </c>
      <c r="G2122" s="8" t="s">
        <v>21946</v>
      </c>
      <c r="H2122" s="8"/>
    </row>
    <row r="2123" spans="1:8" hidden="1" x14ac:dyDescent="0.3">
      <c r="A2123" s="8"/>
      <c r="D2123" s="14"/>
      <c r="E2123" s="8"/>
      <c r="F2123" s="8"/>
      <c r="G2123" s="8"/>
      <c r="H2123" s="8"/>
    </row>
    <row r="2124" spans="1:8" x14ac:dyDescent="0.3">
      <c r="A2124" s="8" t="s">
        <v>15925</v>
      </c>
      <c r="B2124">
        <v>7</v>
      </c>
      <c r="C2124">
        <v>19.59</v>
      </c>
      <c r="D2124" s="14">
        <v>0.13</v>
      </c>
      <c r="E2124" s="13">
        <v>8</v>
      </c>
      <c r="F2124" s="8" t="s">
        <v>21955</v>
      </c>
      <c r="G2124" s="8" t="s">
        <v>15849</v>
      </c>
      <c r="H2124" s="8"/>
    </row>
    <row r="2125" spans="1:8" hidden="1" x14ac:dyDescent="0.3">
      <c r="A2125" s="8"/>
      <c r="D2125" s="14"/>
      <c r="E2125" s="8"/>
      <c r="F2125" s="8"/>
      <c r="G2125" s="8"/>
      <c r="H2125" s="8"/>
    </row>
    <row r="2126" spans="1:8" hidden="1" x14ac:dyDescent="0.3">
      <c r="A2126" s="8" t="s">
        <v>15927</v>
      </c>
      <c r="B2126">
        <v>5</v>
      </c>
      <c r="C2126">
        <v>43.79</v>
      </c>
      <c r="D2126" s="14"/>
      <c r="E2126" s="8" t="s">
        <v>16</v>
      </c>
      <c r="F2126" s="8" t="s">
        <v>21955</v>
      </c>
      <c r="G2126" s="8" t="s">
        <v>21946</v>
      </c>
      <c r="H2126" s="8"/>
    </row>
    <row r="2127" spans="1:8" hidden="1" x14ac:dyDescent="0.3">
      <c r="A2127" s="8"/>
      <c r="D2127" s="14"/>
      <c r="E2127" s="8"/>
      <c r="F2127" s="8"/>
      <c r="G2127" s="8"/>
      <c r="H2127" s="8"/>
    </row>
    <row r="2128" spans="1:8" hidden="1" x14ac:dyDescent="0.3">
      <c r="A2128" s="8"/>
      <c r="D2128" s="14"/>
      <c r="E2128" s="8"/>
      <c r="F2128" s="8"/>
      <c r="G2128" s="8"/>
      <c r="H2128" s="8"/>
    </row>
    <row r="2129" spans="1:8" hidden="1" x14ac:dyDescent="0.3">
      <c r="A2129" s="8" t="s">
        <v>15930</v>
      </c>
      <c r="B2129">
        <v>8</v>
      </c>
      <c r="C2129">
        <v>7.99</v>
      </c>
      <c r="D2129" s="14"/>
      <c r="E2129" s="8">
        <v>10</v>
      </c>
      <c r="F2129" s="8" t="s">
        <v>21955</v>
      </c>
      <c r="G2129" s="8" t="s">
        <v>15602</v>
      </c>
      <c r="H2129" s="8"/>
    </row>
    <row r="2130" spans="1:8" x14ac:dyDescent="0.3">
      <c r="A2130" s="8" t="s">
        <v>15931</v>
      </c>
      <c r="C2130">
        <v>8.49</v>
      </c>
      <c r="D2130" s="14">
        <v>0.08</v>
      </c>
      <c r="E2130" s="13">
        <v>10</v>
      </c>
      <c r="F2130" s="8" t="s">
        <v>21955</v>
      </c>
      <c r="G2130" s="8" t="s">
        <v>15643</v>
      </c>
      <c r="H2130" s="8"/>
    </row>
    <row r="2131" spans="1:8" hidden="1" x14ac:dyDescent="0.3">
      <c r="A2131" s="8" t="s">
        <v>15932</v>
      </c>
      <c r="C2131">
        <v>6.69</v>
      </c>
      <c r="D2131" s="14"/>
      <c r="E2131" s="8" t="s">
        <v>16</v>
      </c>
      <c r="F2131" s="8" t="s">
        <v>21955</v>
      </c>
      <c r="G2131" s="8" t="s">
        <v>21946</v>
      </c>
      <c r="H2131" s="8"/>
    </row>
    <row r="2132" spans="1:8" hidden="1" x14ac:dyDescent="0.3">
      <c r="A2132" s="8"/>
      <c r="D2132" s="14"/>
      <c r="E2132" s="8"/>
      <c r="F2132" s="8"/>
      <c r="G2132" s="8"/>
      <c r="H2132" s="8"/>
    </row>
    <row r="2133" spans="1:8" hidden="1" x14ac:dyDescent="0.3">
      <c r="A2133" s="8"/>
      <c r="D2133" s="14"/>
      <c r="E2133" s="8"/>
      <c r="F2133" s="8"/>
      <c r="G2133" s="8"/>
      <c r="H2133" s="8"/>
    </row>
    <row r="2134" spans="1:8" hidden="1" x14ac:dyDescent="0.3">
      <c r="A2134" s="8"/>
      <c r="D2134" s="14"/>
      <c r="E2134" s="8"/>
      <c r="F2134" s="8"/>
      <c r="G2134" s="8"/>
      <c r="H2134" s="8"/>
    </row>
    <row r="2135" spans="1:8" x14ac:dyDescent="0.3">
      <c r="A2135" s="8" t="s">
        <v>15936</v>
      </c>
      <c r="B2135">
        <v>12</v>
      </c>
      <c r="C2135">
        <v>20.28</v>
      </c>
      <c r="D2135" s="14">
        <v>0.02</v>
      </c>
      <c r="E2135" s="13">
        <v>5</v>
      </c>
      <c r="F2135" s="8" t="s">
        <v>21955</v>
      </c>
      <c r="G2135" s="8" t="s">
        <v>15749</v>
      </c>
      <c r="H2135" s="8"/>
    </row>
    <row r="2136" spans="1:8" hidden="1" x14ac:dyDescent="0.3">
      <c r="A2136" s="8" t="s">
        <v>15937</v>
      </c>
      <c r="C2136">
        <v>36.090000000000003</v>
      </c>
      <c r="D2136" s="14"/>
      <c r="E2136" s="8" t="s">
        <v>16</v>
      </c>
      <c r="F2136" s="8" t="s">
        <v>21955</v>
      </c>
      <c r="G2136" s="8" t="s">
        <v>21946</v>
      </c>
      <c r="H2136" s="8"/>
    </row>
    <row r="2137" spans="1:8" hidden="1" x14ac:dyDescent="0.3">
      <c r="A2137" s="8" t="s">
        <v>15938</v>
      </c>
      <c r="B2137">
        <v>8</v>
      </c>
      <c r="C2137">
        <v>17.29</v>
      </c>
      <c r="D2137" s="14"/>
      <c r="E2137" s="8">
        <v>7</v>
      </c>
      <c r="F2137" s="8" t="s">
        <v>21955</v>
      </c>
      <c r="G2137" s="8" t="s">
        <v>15939</v>
      </c>
      <c r="H2137" s="8"/>
    </row>
    <row r="2138" spans="1:8" hidden="1" x14ac:dyDescent="0.3">
      <c r="A2138" s="8"/>
      <c r="D2138" s="14"/>
      <c r="E2138" s="8"/>
      <c r="F2138" s="8"/>
      <c r="G2138" s="8"/>
      <c r="H2138" s="8"/>
    </row>
    <row r="2139" spans="1:8" hidden="1" x14ac:dyDescent="0.3">
      <c r="A2139" s="8"/>
      <c r="D2139" s="14"/>
      <c r="E2139" s="8"/>
      <c r="F2139" s="8"/>
      <c r="G2139" s="8"/>
      <c r="H2139" s="8"/>
    </row>
    <row r="2140" spans="1:8" hidden="1" x14ac:dyDescent="0.3">
      <c r="A2140" s="8" t="s">
        <v>15942</v>
      </c>
      <c r="C2140">
        <v>12.39</v>
      </c>
      <c r="D2140" s="14"/>
      <c r="E2140" s="8">
        <v>2</v>
      </c>
      <c r="F2140" s="8" t="s">
        <v>21955</v>
      </c>
      <c r="G2140" s="8" t="s">
        <v>15943</v>
      </c>
      <c r="H2140" s="8"/>
    </row>
    <row r="2141" spans="1:8" hidden="1" x14ac:dyDescent="0.3">
      <c r="A2141" s="8"/>
      <c r="D2141" s="14"/>
      <c r="E2141" s="8"/>
      <c r="F2141" s="8"/>
      <c r="G2141" s="8"/>
      <c r="H2141" s="8"/>
    </row>
    <row r="2142" spans="1:8" x14ac:dyDescent="0.3">
      <c r="A2142" s="8" t="s">
        <v>15945</v>
      </c>
      <c r="B2142">
        <v>7</v>
      </c>
      <c r="C2142">
        <v>5.93</v>
      </c>
      <c r="D2142" s="14">
        <v>0.01</v>
      </c>
      <c r="E2142" s="13">
        <v>8</v>
      </c>
      <c r="F2142" s="8" t="s">
        <v>21955</v>
      </c>
      <c r="G2142" s="8" t="s">
        <v>15371</v>
      </c>
      <c r="H2142" s="8"/>
    </row>
    <row r="2143" spans="1:8" hidden="1" x14ac:dyDescent="0.3">
      <c r="A2143" s="8"/>
      <c r="D2143" s="14"/>
      <c r="E2143" s="8"/>
      <c r="F2143" s="8"/>
      <c r="G2143" s="8"/>
      <c r="H2143" s="8"/>
    </row>
    <row r="2144" spans="1:8" hidden="1" x14ac:dyDescent="0.3">
      <c r="A2144" s="8" t="s">
        <v>15948</v>
      </c>
      <c r="B2144">
        <v>8</v>
      </c>
      <c r="C2144">
        <v>15.39</v>
      </c>
      <c r="D2144" s="14"/>
      <c r="E2144" s="8" t="s">
        <v>16</v>
      </c>
      <c r="F2144" s="8" t="s">
        <v>21955</v>
      </c>
      <c r="G2144" s="8" t="s">
        <v>21946</v>
      </c>
      <c r="H2144" s="8"/>
    </row>
    <row r="2145" spans="1:8" hidden="1" x14ac:dyDescent="0.3">
      <c r="A2145" s="8"/>
      <c r="D2145" s="14"/>
      <c r="E2145" s="8"/>
      <c r="F2145" s="8"/>
      <c r="G2145" s="8"/>
      <c r="H2145" s="8"/>
    </row>
    <row r="2146" spans="1:8" hidden="1" x14ac:dyDescent="0.3">
      <c r="A2146" s="8"/>
      <c r="D2146" s="14"/>
      <c r="E2146" s="8"/>
      <c r="F2146" s="8"/>
      <c r="G2146" s="8"/>
      <c r="H2146" s="8"/>
    </row>
    <row r="2147" spans="1:8" hidden="1" x14ac:dyDescent="0.3">
      <c r="A2147" s="8"/>
      <c r="D2147" s="14"/>
      <c r="E2147" s="8"/>
      <c r="F2147" s="8"/>
      <c r="G2147" s="8"/>
      <c r="H2147" s="8"/>
    </row>
    <row r="2148" spans="1:8" hidden="1" x14ac:dyDescent="0.3">
      <c r="A2148" s="8"/>
      <c r="D2148" s="14"/>
      <c r="E2148" s="8"/>
      <c r="F2148" s="8"/>
      <c r="G2148" s="8"/>
      <c r="H2148" s="8"/>
    </row>
    <row r="2149" spans="1:8" hidden="1" x14ac:dyDescent="0.3">
      <c r="A2149" s="8"/>
      <c r="D2149" s="14"/>
      <c r="E2149" s="8"/>
      <c r="F2149" s="8"/>
      <c r="G2149" s="8"/>
      <c r="H2149" s="8"/>
    </row>
    <row r="2150" spans="1:8" hidden="1" x14ac:dyDescent="0.3">
      <c r="A2150" s="8"/>
      <c r="D2150" s="14"/>
      <c r="E2150" s="8"/>
      <c r="F2150" s="8"/>
      <c r="G2150" s="8"/>
      <c r="H2150" s="8"/>
    </row>
    <row r="2151" spans="1:8" hidden="1" x14ac:dyDescent="0.3">
      <c r="A2151" s="8"/>
      <c r="D2151" s="14"/>
      <c r="E2151" s="8"/>
      <c r="F2151" s="8"/>
      <c r="G2151" s="8"/>
      <c r="H2151" s="8"/>
    </row>
    <row r="2152" spans="1:8" hidden="1" x14ac:dyDescent="0.3">
      <c r="A2152" s="8"/>
      <c r="D2152" s="14"/>
      <c r="E2152" s="8"/>
      <c r="F2152" s="8"/>
      <c r="G2152" s="8"/>
      <c r="H2152" s="8"/>
    </row>
    <row r="2153" spans="1:8" hidden="1" x14ac:dyDescent="0.3">
      <c r="A2153" s="8"/>
      <c r="D2153" s="14"/>
      <c r="E2153" s="8"/>
      <c r="F2153" s="8"/>
      <c r="G2153" s="8"/>
      <c r="H2153" s="8"/>
    </row>
    <row r="2154" spans="1:8" hidden="1" x14ac:dyDescent="0.3">
      <c r="A2154" s="8"/>
      <c r="D2154" s="14"/>
      <c r="E2154" s="8"/>
      <c r="F2154" s="8"/>
      <c r="G2154" s="8"/>
      <c r="H2154" s="8"/>
    </row>
    <row r="2155" spans="1:8" hidden="1" x14ac:dyDescent="0.3">
      <c r="A2155" s="8"/>
      <c r="D2155" s="14"/>
      <c r="E2155" s="8"/>
      <c r="F2155" s="8"/>
      <c r="G2155" s="8"/>
      <c r="H2155" s="8"/>
    </row>
    <row r="2156" spans="1:8" hidden="1" x14ac:dyDescent="0.3">
      <c r="A2156" s="8"/>
      <c r="D2156" s="14"/>
      <c r="E2156" s="8"/>
      <c r="F2156" s="8"/>
      <c r="G2156" s="8"/>
      <c r="H2156" s="8"/>
    </row>
    <row r="2157" spans="1:8" hidden="1" x14ac:dyDescent="0.3">
      <c r="A2157" s="8" t="s">
        <v>15962</v>
      </c>
      <c r="B2157">
        <v>12</v>
      </c>
      <c r="C2157">
        <v>17.29</v>
      </c>
      <c r="D2157" s="14"/>
      <c r="E2157" s="8" t="s">
        <v>16</v>
      </c>
      <c r="F2157" s="8" t="s">
        <v>21955</v>
      </c>
      <c r="G2157" s="8" t="s">
        <v>21946</v>
      </c>
      <c r="H2157" s="8"/>
    </row>
    <row r="2158" spans="1:8" hidden="1" x14ac:dyDescent="0.3">
      <c r="A2158" s="8"/>
      <c r="D2158" s="14"/>
      <c r="E2158" s="8"/>
      <c r="F2158" s="8"/>
      <c r="G2158" s="8"/>
      <c r="H2158" s="8"/>
    </row>
    <row r="2159" spans="1:8" hidden="1" x14ac:dyDescent="0.3">
      <c r="A2159" s="8"/>
      <c r="D2159" s="14"/>
      <c r="E2159" s="8"/>
      <c r="F2159" s="8"/>
      <c r="G2159" s="8"/>
      <c r="H2159" s="8"/>
    </row>
    <row r="2160" spans="1:8" x14ac:dyDescent="0.3">
      <c r="A2160" s="8" t="s">
        <v>15966</v>
      </c>
      <c r="C2160">
        <v>6.17</v>
      </c>
      <c r="D2160" s="14">
        <v>0.05</v>
      </c>
      <c r="E2160" s="13">
        <v>1</v>
      </c>
      <c r="F2160" s="8" t="s">
        <v>21955</v>
      </c>
      <c r="G2160" s="8" t="s">
        <v>15967</v>
      </c>
      <c r="H2160" s="8"/>
    </row>
    <row r="2161" spans="1:8" hidden="1" x14ac:dyDescent="0.3">
      <c r="A2161" s="8"/>
      <c r="D2161" s="14"/>
      <c r="E2161" s="8"/>
      <c r="F2161" s="8"/>
      <c r="G2161" s="8"/>
      <c r="H2161" s="8"/>
    </row>
    <row r="2162" spans="1:8" hidden="1" x14ac:dyDescent="0.3">
      <c r="A2162" s="8"/>
      <c r="D2162" s="14"/>
      <c r="E2162" s="8"/>
      <c r="F2162" s="8"/>
      <c r="G2162" s="8"/>
      <c r="H2162" s="8"/>
    </row>
    <row r="2163" spans="1:8" hidden="1" x14ac:dyDescent="0.3">
      <c r="A2163" s="8"/>
      <c r="D2163" s="14"/>
      <c r="E2163" s="8"/>
      <c r="F2163" s="8"/>
      <c r="G2163" s="8"/>
      <c r="H2163" s="8"/>
    </row>
    <row r="2164" spans="1:8" x14ac:dyDescent="0.3">
      <c r="A2164" s="8" t="s">
        <v>15971</v>
      </c>
      <c r="C2164">
        <v>18.190000000000001</v>
      </c>
      <c r="D2164" s="14">
        <v>7.0000000000000007E-2</v>
      </c>
      <c r="E2164" s="13">
        <v>10</v>
      </c>
      <c r="F2164" s="8" t="s">
        <v>21955</v>
      </c>
      <c r="G2164" s="8" t="s">
        <v>15972</v>
      </c>
      <c r="H2164" s="8"/>
    </row>
    <row r="2165" spans="1:8" hidden="1" x14ac:dyDescent="0.3">
      <c r="A2165" s="8" t="s">
        <v>15973</v>
      </c>
      <c r="B2165">
        <v>9</v>
      </c>
      <c r="C2165">
        <v>33.590000000000003</v>
      </c>
      <c r="D2165" s="14"/>
      <c r="E2165" s="8">
        <v>5</v>
      </c>
      <c r="F2165" s="8" t="s">
        <v>21955</v>
      </c>
      <c r="G2165" s="8" t="s">
        <v>15387</v>
      </c>
      <c r="H2165" s="8"/>
    </row>
    <row r="2166" spans="1:8" hidden="1" x14ac:dyDescent="0.3">
      <c r="A2166" s="8"/>
      <c r="D2166" s="14"/>
      <c r="E2166" s="8"/>
      <c r="F2166" s="8"/>
      <c r="G2166" s="8"/>
      <c r="H2166" s="8"/>
    </row>
    <row r="2167" spans="1:8" hidden="1" x14ac:dyDescent="0.3">
      <c r="A2167" s="8"/>
      <c r="D2167" s="14"/>
      <c r="E2167" s="8"/>
      <c r="F2167" s="8"/>
      <c r="G2167" s="8"/>
      <c r="H2167" s="8"/>
    </row>
    <row r="2168" spans="1:8" hidden="1" x14ac:dyDescent="0.3">
      <c r="A2168" s="8"/>
      <c r="D2168" s="14"/>
      <c r="E2168" s="8"/>
      <c r="F2168" s="8"/>
      <c r="G2168" s="8"/>
      <c r="H2168" s="8"/>
    </row>
    <row r="2169" spans="1:8" hidden="1" x14ac:dyDescent="0.3">
      <c r="A2169" s="8"/>
      <c r="D2169" s="14"/>
      <c r="E2169" s="8"/>
      <c r="F2169" s="8"/>
      <c r="G2169" s="8"/>
      <c r="H2169" s="8"/>
    </row>
    <row r="2170" spans="1:8" hidden="1" x14ac:dyDescent="0.3">
      <c r="A2170" s="8"/>
      <c r="D2170" s="14"/>
      <c r="E2170" s="8"/>
      <c r="F2170" s="8"/>
      <c r="G2170" s="8"/>
      <c r="H2170" s="8"/>
    </row>
    <row r="2171" spans="1:8" x14ac:dyDescent="0.3">
      <c r="A2171" s="8" t="s">
        <v>15979</v>
      </c>
      <c r="B2171">
        <v>7</v>
      </c>
      <c r="C2171">
        <v>6.49</v>
      </c>
      <c r="D2171" s="14">
        <v>0.08</v>
      </c>
      <c r="E2171" s="13">
        <v>3</v>
      </c>
      <c r="F2171" s="8" t="s">
        <v>21955</v>
      </c>
      <c r="G2171" s="8" t="s">
        <v>15914</v>
      </c>
      <c r="H2171" s="8"/>
    </row>
    <row r="2172" spans="1:8" x14ac:dyDescent="0.3">
      <c r="A2172" s="8" t="s">
        <v>15980</v>
      </c>
      <c r="B2172">
        <v>16</v>
      </c>
      <c r="C2172">
        <v>15.69</v>
      </c>
      <c r="D2172" s="14">
        <v>0.09</v>
      </c>
      <c r="E2172" s="13">
        <v>1</v>
      </c>
      <c r="F2172" s="8" t="s">
        <v>21955</v>
      </c>
      <c r="G2172" s="8" t="s">
        <v>15981</v>
      </c>
      <c r="H2172" s="8"/>
    </row>
    <row r="2173" spans="1:8" hidden="1" x14ac:dyDescent="0.3">
      <c r="A2173" s="8"/>
      <c r="D2173" s="14"/>
      <c r="E2173" s="8"/>
      <c r="F2173" s="8"/>
      <c r="G2173" s="8"/>
      <c r="H2173" s="8"/>
    </row>
    <row r="2174" spans="1:8" hidden="1" x14ac:dyDescent="0.3">
      <c r="A2174" s="8"/>
      <c r="D2174" s="14"/>
      <c r="E2174" s="8"/>
      <c r="F2174" s="8"/>
      <c r="G2174" s="8"/>
      <c r="H2174" s="8"/>
    </row>
    <row r="2175" spans="1:8" x14ac:dyDescent="0.3">
      <c r="A2175" s="8" t="s">
        <v>15984</v>
      </c>
      <c r="B2175">
        <v>9</v>
      </c>
      <c r="C2175">
        <v>7.39</v>
      </c>
      <c r="D2175" s="14">
        <v>0.06</v>
      </c>
      <c r="E2175" s="13">
        <v>1</v>
      </c>
      <c r="F2175" s="8" t="s">
        <v>21955</v>
      </c>
      <c r="G2175" s="8" t="s">
        <v>15985</v>
      </c>
      <c r="H2175" s="8"/>
    </row>
    <row r="2176" spans="1:8" hidden="1" x14ac:dyDescent="0.3">
      <c r="A2176" s="8"/>
      <c r="D2176" s="14"/>
      <c r="E2176" s="8"/>
      <c r="F2176" s="8"/>
      <c r="G2176" s="8"/>
      <c r="H2176" s="8"/>
    </row>
    <row r="2177" spans="1:8" hidden="1" x14ac:dyDescent="0.3">
      <c r="A2177" s="8"/>
      <c r="D2177" s="14"/>
      <c r="E2177" s="8"/>
      <c r="F2177" s="8"/>
      <c r="G2177" s="8"/>
      <c r="H2177" s="8"/>
    </row>
    <row r="2178" spans="1:8" hidden="1" x14ac:dyDescent="0.3">
      <c r="A2178" s="8" t="s">
        <v>15989</v>
      </c>
      <c r="B2178">
        <v>7</v>
      </c>
      <c r="C2178">
        <v>16.09</v>
      </c>
      <c r="D2178" s="14"/>
      <c r="E2178" s="8" t="s">
        <v>16</v>
      </c>
      <c r="F2178" s="8" t="s">
        <v>21955</v>
      </c>
      <c r="G2178" s="8" t="s">
        <v>21946</v>
      </c>
      <c r="H2178" s="8"/>
    </row>
    <row r="2179" spans="1:8" hidden="1" x14ac:dyDescent="0.3">
      <c r="A2179" s="8"/>
      <c r="D2179" s="14"/>
      <c r="E2179" s="8"/>
      <c r="F2179" s="8"/>
      <c r="G2179" s="8"/>
      <c r="H2179" s="8"/>
    </row>
    <row r="2180" spans="1:8" hidden="1" x14ac:dyDescent="0.3">
      <c r="A2180" s="8" t="s">
        <v>15991</v>
      </c>
      <c r="B2180">
        <v>5</v>
      </c>
      <c r="C2180">
        <v>6.49</v>
      </c>
      <c r="D2180" s="14"/>
      <c r="E2180" s="8">
        <v>10</v>
      </c>
      <c r="F2180" s="8" t="s">
        <v>21955</v>
      </c>
      <c r="G2180" s="8" t="s">
        <v>15992</v>
      </c>
      <c r="H2180" s="8"/>
    </row>
    <row r="2181" spans="1:8" hidden="1" x14ac:dyDescent="0.3">
      <c r="A2181" s="8"/>
      <c r="D2181" s="14"/>
      <c r="E2181" s="8"/>
      <c r="F2181" s="8"/>
      <c r="G2181" s="8"/>
      <c r="H2181" s="8"/>
    </row>
    <row r="2182" spans="1:8" hidden="1" x14ac:dyDescent="0.3">
      <c r="A2182" s="8"/>
      <c r="D2182" s="14"/>
      <c r="E2182" s="8"/>
      <c r="F2182" s="8"/>
      <c r="G2182" s="8"/>
      <c r="H2182" s="8"/>
    </row>
    <row r="2183" spans="1:8" x14ac:dyDescent="0.3">
      <c r="A2183" s="8" t="s">
        <v>15995</v>
      </c>
      <c r="B2183">
        <v>7</v>
      </c>
      <c r="C2183">
        <v>7.99</v>
      </c>
      <c r="D2183" s="14">
        <v>0.13</v>
      </c>
      <c r="E2183" s="13">
        <v>10</v>
      </c>
      <c r="F2183" s="8" t="s">
        <v>21955</v>
      </c>
      <c r="G2183" s="8" t="s">
        <v>15996</v>
      </c>
      <c r="H2183" s="8"/>
    </row>
    <row r="2184" spans="1:8" hidden="1" x14ac:dyDescent="0.3">
      <c r="A2184" s="8"/>
      <c r="D2184" s="14"/>
      <c r="E2184" s="8"/>
      <c r="F2184" s="8"/>
      <c r="G2184" s="8"/>
      <c r="H2184" s="8"/>
    </row>
    <row r="2185" spans="1:8" hidden="1" x14ac:dyDescent="0.3">
      <c r="A2185" s="8"/>
      <c r="D2185" s="14"/>
      <c r="E2185" s="8"/>
      <c r="F2185" s="8"/>
      <c r="G2185" s="8"/>
      <c r="H2185" s="8"/>
    </row>
    <row r="2186" spans="1:8" hidden="1" x14ac:dyDescent="0.3">
      <c r="A2186" s="8"/>
      <c r="D2186" s="14"/>
      <c r="E2186" s="8"/>
      <c r="F2186" s="8"/>
      <c r="G2186" s="8"/>
      <c r="H2186" s="8"/>
    </row>
    <row r="2187" spans="1:8" hidden="1" x14ac:dyDescent="0.3">
      <c r="A2187" s="8"/>
      <c r="D2187" s="14"/>
      <c r="E2187" s="8"/>
      <c r="F2187" s="8"/>
      <c r="G2187" s="8"/>
      <c r="H2187" s="8"/>
    </row>
    <row r="2188" spans="1:8" hidden="1" x14ac:dyDescent="0.3">
      <c r="A2188" s="8"/>
      <c r="D2188" s="14"/>
      <c r="E2188" s="8"/>
      <c r="F2188" s="8"/>
      <c r="G2188" s="8"/>
      <c r="H2188" s="8"/>
    </row>
    <row r="2189" spans="1:8" hidden="1" x14ac:dyDescent="0.3">
      <c r="A2189" s="8" t="s">
        <v>16002</v>
      </c>
      <c r="B2189">
        <v>9</v>
      </c>
      <c r="C2189">
        <v>19.29</v>
      </c>
      <c r="D2189" s="14"/>
      <c r="E2189" s="8" t="s">
        <v>16</v>
      </c>
      <c r="F2189" s="8" t="s">
        <v>21955</v>
      </c>
      <c r="G2189" s="8" t="s">
        <v>21946</v>
      </c>
      <c r="H2189" s="8"/>
    </row>
    <row r="2190" spans="1:8" hidden="1" x14ac:dyDescent="0.3">
      <c r="A2190" s="8"/>
      <c r="D2190" s="14"/>
      <c r="E2190" s="8"/>
      <c r="F2190" s="8"/>
      <c r="G2190" s="8"/>
      <c r="H2190" s="8"/>
    </row>
    <row r="2191" spans="1:8" hidden="1" x14ac:dyDescent="0.3">
      <c r="A2191" s="8"/>
      <c r="D2191" s="14"/>
      <c r="E2191" s="8"/>
      <c r="F2191" s="8"/>
      <c r="G2191" s="8"/>
      <c r="H2191" s="8"/>
    </row>
    <row r="2192" spans="1:8" hidden="1" x14ac:dyDescent="0.3">
      <c r="A2192" s="8"/>
      <c r="D2192" s="14"/>
      <c r="E2192" s="8"/>
      <c r="F2192" s="8"/>
      <c r="G2192" s="8"/>
      <c r="H2192" s="8"/>
    </row>
    <row r="2193" spans="1:8" hidden="1" x14ac:dyDescent="0.3">
      <c r="A2193" s="8" t="s">
        <v>16007</v>
      </c>
      <c r="C2193">
        <v>4.49</v>
      </c>
      <c r="D2193" s="14"/>
      <c r="E2193" s="8" t="s">
        <v>16</v>
      </c>
      <c r="F2193" s="8" t="s">
        <v>21955</v>
      </c>
      <c r="G2193" s="8" t="s">
        <v>21946</v>
      </c>
      <c r="H2193" s="8"/>
    </row>
    <row r="2194" spans="1:8" hidden="1" x14ac:dyDescent="0.3">
      <c r="A2194" s="8" t="s">
        <v>16008</v>
      </c>
      <c r="C2194">
        <v>12.39</v>
      </c>
      <c r="D2194" s="14"/>
      <c r="E2194" s="8" t="s">
        <v>16</v>
      </c>
      <c r="F2194" s="8" t="s">
        <v>21955</v>
      </c>
      <c r="G2194" s="8" t="s">
        <v>21946</v>
      </c>
      <c r="H2194" s="8"/>
    </row>
    <row r="2195" spans="1:8" hidden="1" x14ac:dyDescent="0.3">
      <c r="A2195" s="8"/>
      <c r="D2195" s="14"/>
      <c r="E2195" s="8"/>
      <c r="F2195" s="8"/>
      <c r="G2195" s="8"/>
      <c r="H2195" s="8"/>
    </row>
    <row r="2196" spans="1:8" hidden="1" x14ac:dyDescent="0.3">
      <c r="A2196" s="8" t="s">
        <v>16010</v>
      </c>
      <c r="C2196">
        <v>11.29</v>
      </c>
      <c r="D2196" s="14"/>
      <c r="E2196" s="8" t="s">
        <v>16</v>
      </c>
      <c r="F2196" s="8" t="s">
        <v>21955</v>
      </c>
      <c r="G2196" s="8" t="s">
        <v>21946</v>
      </c>
      <c r="H2196" s="8"/>
    </row>
    <row r="2197" spans="1:8" hidden="1" x14ac:dyDescent="0.3">
      <c r="A2197" s="8"/>
      <c r="D2197" s="14"/>
      <c r="E2197" s="8"/>
      <c r="F2197" s="8"/>
      <c r="G2197" s="8"/>
      <c r="H2197" s="8"/>
    </row>
    <row r="2198" spans="1:8" hidden="1" x14ac:dyDescent="0.3">
      <c r="A2198" s="8" t="s">
        <v>16012</v>
      </c>
      <c r="C2198">
        <v>17.79</v>
      </c>
      <c r="D2198" s="14"/>
      <c r="E2198" s="8" t="s">
        <v>16</v>
      </c>
      <c r="F2198" s="8" t="s">
        <v>21955</v>
      </c>
      <c r="G2198" s="8" t="s">
        <v>21946</v>
      </c>
      <c r="H2198" s="8"/>
    </row>
    <row r="2199" spans="1:8" x14ac:dyDescent="0.3">
      <c r="A2199" s="8" t="s">
        <v>16013</v>
      </c>
      <c r="B2199">
        <v>4</v>
      </c>
      <c r="C2199">
        <v>9.7899999999999991</v>
      </c>
      <c r="D2199" s="14">
        <v>0.08</v>
      </c>
      <c r="E2199" s="13">
        <v>4</v>
      </c>
      <c r="F2199" s="8" t="s">
        <v>21955</v>
      </c>
      <c r="G2199" s="8" t="s">
        <v>15280</v>
      </c>
      <c r="H2199" s="8"/>
    </row>
    <row r="2200" spans="1:8" hidden="1" x14ac:dyDescent="0.3">
      <c r="A2200" s="8"/>
      <c r="D2200" s="14"/>
      <c r="E2200" s="8"/>
      <c r="F2200" s="8"/>
      <c r="G2200" s="8"/>
      <c r="H2200" s="8"/>
    </row>
    <row r="2201" spans="1:8" hidden="1" x14ac:dyDescent="0.3">
      <c r="A2201" s="8" t="s">
        <v>16015</v>
      </c>
      <c r="C2201">
        <v>16.989999999999998</v>
      </c>
      <c r="D2201" s="14"/>
      <c r="E2201" s="8" t="s">
        <v>16</v>
      </c>
      <c r="F2201" s="8" t="s">
        <v>21955</v>
      </c>
      <c r="G2201" s="8" t="s">
        <v>21946</v>
      </c>
      <c r="H2201" s="8"/>
    </row>
    <row r="2202" spans="1:8" hidden="1" x14ac:dyDescent="0.3">
      <c r="A2202" s="8"/>
      <c r="D2202" s="14"/>
      <c r="E2202" s="8"/>
      <c r="F2202" s="8"/>
      <c r="G2202" s="8"/>
      <c r="H2202" s="8"/>
    </row>
    <row r="2203" spans="1:8" hidden="1" x14ac:dyDescent="0.3">
      <c r="A2203" s="8"/>
      <c r="D2203" s="14"/>
      <c r="E2203" s="8"/>
      <c r="F2203" s="8"/>
      <c r="G2203" s="8"/>
      <c r="H2203" s="8"/>
    </row>
    <row r="2204" spans="1:8" hidden="1" x14ac:dyDescent="0.3">
      <c r="A2204" s="8"/>
      <c r="D2204" s="14"/>
      <c r="E2204" s="8"/>
      <c r="F2204" s="8"/>
      <c r="G2204" s="8"/>
      <c r="H2204" s="8"/>
    </row>
    <row r="2205" spans="1:8" hidden="1" x14ac:dyDescent="0.3">
      <c r="A2205" s="8"/>
      <c r="D2205" s="14"/>
      <c r="E2205" s="8"/>
      <c r="F2205" s="8"/>
      <c r="G2205" s="8"/>
      <c r="H2205" s="8"/>
    </row>
    <row r="2206" spans="1:8" hidden="1" x14ac:dyDescent="0.3">
      <c r="A2206" s="8"/>
      <c r="D2206" s="14"/>
      <c r="E2206" s="8"/>
      <c r="F2206" s="8"/>
      <c r="G2206" s="8"/>
      <c r="H2206" s="8"/>
    </row>
    <row r="2207" spans="1:8" hidden="1" x14ac:dyDescent="0.3">
      <c r="A2207" s="8" t="s">
        <v>16021</v>
      </c>
      <c r="B2207">
        <v>4</v>
      </c>
      <c r="C2207">
        <v>19.29</v>
      </c>
      <c r="D2207" s="14"/>
      <c r="E2207" s="8">
        <v>8</v>
      </c>
      <c r="F2207" s="8" t="s">
        <v>21955</v>
      </c>
      <c r="G2207" s="8" t="s">
        <v>15458</v>
      </c>
      <c r="H2207" s="8"/>
    </row>
    <row r="2208" spans="1:8" hidden="1" x14ac:dyDescent="0.3">
      <c r="A2208" s="8" t="s">
        <v>16022</v>
      </c>
      <c r="B2208">
        <v>13</v>
      </c>
      <c r="C2208">
        <v>4.3899999999999997</v>
      </c>
      <c r="D2208" s="14"/>
      <c r="E2208" s="8" t="s">
        <v>16</v>
      </c>
      <c r="F2208" s="8" t="s">
        <v>21955</v>
      </c>
      <c r="G2208" s="8" t="s">
        <v>21946</v>
      </c>
      <c r="H2208" s="8"/>
    </row>
    <row r="2209" spans="1:8" hidden="1" x14ac:dyDescent="0.3">
      <c r="A2209" s="8"/>
      <c r="D2209" s="14"/>
      <c r="E2209" s="8"/>
      <c r="F2209" s="8"/>
      <c r="G2209" s="8"/>
      <c r="H2209" s="8"/>
    </row>
    <row r="2210" spans="1:8" hidden="1" x14ac:dyDescent="0.3">
      <c r="A2210" s="8"/>
      <c r="D2210" s="14"/>
      <c r="E2210" s="8"/>
      <c r="F2210" s="8"/>
      <c r="G2210" s="8"/>
      <c r="H2210" s="8"/>
    </row>
    <row r="2211" spans="1:8" hidden="1" x14ac:dyDescent="0.3">
      <c r="A2211" s="8" t="s">
        <v>16026</v>
      </c>
      <c r="B2211">
        <v>5</v>
      </c>
      <c r="C2211">
        <v>32.79</v>
      </c>
      <c r="D2211" s="14"/>
      <c r="E2211" s="8" t="s">
        <v>16</v>
      </c>
      <c r="F2211" s="8" t="s">
        <v>21955</v>
      </c>
      <c r="G2211" s="8" t="s">
        <v>21946</v>
      </c>
      <c r="H2211" s="8"/>
    </row>
    <row r="2212" spans="1:8" hidden="1" x14ac:dyDescent="0.3">
      <c r="A2212" s="8"/>
      <c r="D2212" s="14"/>
      <c r="E2212" s="8"/>
      <c r="F2212" s="8"/>
      <c r="G2212" s="8"/>
      <c r="H2212" s="8"/>
    </row>
    <row r="2213" spans="1:8" hidden="1" x14ac:dyDescent="0.3">
      <c r="A2213" s="8" t="s">
        <v>16028</v>
      </c>
      <c r="B2213">
        <v>4</v>
      </c>
      <c r="C2213">
        <v>7.99</v>
      </c>
      <c r="D2213" s="14"/>
      <c r="E2213" s="8" t="s">
        <v>16</v>
      </c>
      <c r="F2213" s="8" t="s">
        <v>21955</v>
      </c>
      <c r="G2213" s="8" t="s">
        <v>21946</v>
      </c>
      <c r="H2213" s="8"/>
    </row>
    <row r="2214" spans="1:8" x14ac:dyDescent="0.3">
      <c r="A2214" s="8" t="s">
        <v>16029</v>
      </c>
      <c r="C2214">
        <v>3.79</v>
      </c>
      <c r="D2214" s="14">
        <v>0.05</v>
      </c>
      <c r="E2214" s="13">
        <v>5</v>
      </c>
      <c r="F2214" s="8" t="s">
        <v>21955</v>
      </c>
      <c r="G2214" s="8" t="s">
        <v>16030</v>
      </c>
      <c r="H2214" s="8"/>
    </row>
    <row r="2215" spans="1:8" hidden="1" x14ac:dyDescent="0.3">
      <c r="A2215" s="8"/>
      <c r="D2215" s="14"/>
      <c r="E2215" s="8"/>
      <c r="F2215" s="8"/>
      <c r="G2215" s="8"/>
      <c r="H2215" s="8"/>
    </row>
    <row r="2216" spans="1:8" hidden="1" x14ac:dyDescent="0.3">
      <c r="A2216" s="8"/>
      <c r="D2216" s="14"/>
      <c r="E2216" s="8"/>
      <c r="F2216" s="8"/>
      <c r="G2216" s="8"/>
      <c r="H2216" s="8"/>
    </row>
    <row r="2217" spans="1:8" hidden="1" x14ac:dyDescent="0.3">
      <c r="A2217" s="8" t="s">
        <v>16033</v>
      </c>
      <c r="B2217">
        <v>14</v>
      </c>
      <c r="C2217">
        <v>7.79</v>
      </c>
      <c r="D2217" s="14"/>
      <c r="E2217" s="8">
        <v>102</v>
      </c>
      <c r="F2217" s="8" t="s">
        <v>21955</v>
      </c>
      <c r="G2217" s="8" t="s">
        <v>16034</v>
      </c>
      <c r="H2217" s="8"/>
    </row>
    <row r="2218" spans="1:8" hidden="1" x14ac:dyDescent="0.3">
      <c r="A2218" s="8"/>
      <c r="D2218" s="14"/>
      <c r="E2218" s="8"/>
      <c r="F2218" s="8"/>
      <c r="G2218" s="8"/>
      <c r="H2218" s="8"/>
    </row>
    <row r="2219" spans="1:8" hidden="1" x14ac:dyDescent="0.3">
      <c r="A2219" s="8"/>
      <c r="D2219" s="14"/>
      <c r="E2219" s="8"/>
      <c r="F2219" s="8"/>
      <c r="G2219" s="8"/>
      <c r="H2219" s="8"/>
    </row>
    <row r="2220" spans="1:8" x14ac:dyDescent="0.3">
      <c r="A2220" s="8" t="s">
        <v>16037</v>
      </c>
      <c r="B2220">
        <v>14</v>
      </c>
      <c r="C2220">
        <v>10.79</v>
      </c>
      <c r="D2220" s="14">
        <v>0.08</v>
      </c>
      <c r="E2220" s="13">
        <v>5</v>
      </c>
      <c r="F2220" s="8" t="s">
        <v>21955</v>
      </c>
      <c r="G2220" s="8" t="s">
        <v>16038</v>
      </c>
      <c r="H2220" s="8"/>
    </row>
    <row r="2221" spans="1:8" hidden="1" x14ac:dyDescent="0.3">
      <c r="A2221" s="8"/>
      <c r="D2221" s="14"/>
      <c r="E2221" s="8"/>
      <c r="F2221" s="8"/>
      <c r="G2221" s="8"/>
      <c r="H2221" s="8"/>
    </row>
    <row r="2222" spans="1:8" hidden="1" x14ac:dyDescent="0.3">
      <c r="A2222" s="8" t="s">
        <v>16040</v>
      </c>
      <c r="C2222">
        <v>4.3899999999999997</v>
      </c>
      <c r="D2222" s="14"/>
      <c r="E2222" s="8">
        <v>8</v>
      </c>
      <c r="F2222" s="8" t="s">
        <v>21955</v>
      </c>
      <c r="G2222" s="8" t="s">
        <v>15434</v>
      </c>
      <c r="H2222" s="8"/>
    </row>
    <row r="2223" spans="1:8" hidden="1" x14ac:dyDescent="0.3">
      <c r="A2223" s="8" t="s">
        <v>16041</v>
      </c>
      <c r="C2223">
        <v>26.99</v>
      </c>
      <c r="D2223" s="14"/>
      <c r="E2223" s="8" t="s">
        <v>16</v>
      </c>
      <c r="F2223" s="8" t="s">
        <v>21955</v>
      </c>
      <c r="G2223" s="8" t="s">
        <v>21946</v>
      </c>
      <c r="H2223" s="8"/>
    </row>
    <row r="2224" spans="1:8" hidden="1" x14ac:dyDescent="0.3">
      <c r="A2224" s="8"/>
      <c r="D2224" s="14"/>
      <c r="E2224" s="8"/>
      <c r="F2224" s="8"/>
      <c r="G2224" s="8"/>
      <c r="H2224" s="8"/>
    </row>
    <row r="2225" spans="1:8" hidden="1" x14ac:dyDescent="0.3">
      <c r="A2225" s="8"/>
      <c r="D2225" s="14"/>
      <c r="E2225" s="8"/>
      <c r="F2225" s="8"/>
      <c r="G2225" s="8"/>
      <c r="H2225" s="8"/>
    </row>
    <row r="2226" spans="1:8" hidden="1" x14ac:dyDescent="0.3">
      <c r="A2226" s="8"/>
      <c r="D2226" s="14"/>
      <c r="E2226" s="8"/>
      <c r="F2226" s="8"/>
      <c r="G2226" s="8"/>
      <c r="H2226" s="8"/>
    </row>
    <row r="2227" spans="1:8" hidden="1" x14ac:dyDescent="0.3">
      <c r="A2227" s="8"/>
      <c r="D2227" s="14"/>
      <c r="E2227" s="8"/>
      <c r="F2227" s="8"/>
      <c r="G2227" s="8"/>
      <c r="H2227" s="8"/>
    </row>
    <row r="2228" spans="1:8" x14ac:dyDescent="0.3">
      <c r="A2228" s="8" t="s">
        <v>16046</v>
      </c>
      <c r="C2228">
        <v>22.59</v>
      </c>
      <c r="D2228" s="14">
        <v>0.13</v>
      </c>
      <c r="E2228" s="13">
        <v>7</v>
      </c>
      <c r="F2228" s="8" t="s">
        <v>21955</v>
      </c>
      <c r="G2228" s="8" t="s">
        <v>15655</v>
      </c>
      <c r="H2228" s="8"/>
    </row>
    <row r="2229" spans="1:8" x14ac:dyDescent="0.3">
      <c r="A2229" s="8" t="s">
        <v>16047</v>
      </c>
      <c r="B2229">
        <v>6</v>
      </c>
      <c r="C2229">
        <v>13.79</v>
      </c>
      <c r="D2229" s="14">
        <v>0.13</v>
      </c>
      <c r="E2229" s="13">
        <v>10</v>
      </c>
      <c r="F2229" s="8" t="s">
        <v>21955</v>
      </c>
      <c r="G2229" s="8" t="s">
        <v>15348</v>
      </c>
      <c r="H2229" s="8"/>
    </row>
    <row r="2230" spans="1:8" hidden="1" x14ac:dyDescent="0.3">
      <c r="A2230" s="8"/>
      <c r="D2230" s="14"/>
      <c r="E2230" s="8"/>
      <c r="F2230" s="8"/>
      <c r="G2230" s="8"/>
      <c r="H2230" s="8"/>
    </row>
    <row r="2231" spans="1:8" hidden="1" x14ac:dyDescent="0.3">
      <c r="A2231" s="8"/>
      <c r="D2231" s="14"/>
      <c r="E2231" s="8"/>
      <c r="F2231" s="8"/>
      <c r="G2231" s="8"/>
      <c r="H2231" s="8"/>
    </row>
    <row r="2232" spans="1:8" hidden="1" x14ac:dyDescent="0.3">
      <c r="A2232" s="8" t="s">
        <v>16050</v>
      </c>
      <c r="C2232">
        <v>4.59</v>
      </c>
      <c r="D2232" s="14"/>
      <c r="E2232" s="8">
        <v>9</v>
      </c>
      <c r="F2232" s="8" t="s">
        <v>21955</v>
      </c>
      <c r="G2232" s="8" t="s">
        <v>16051</v>
      </c>
      <c r="H2232" s="8"/>
    </row>
    <row r="2233" spans="1:8" hidden="1" x14ac:dyDescent="0.3">
      <c r="A2233" s="8"/>
      <c r="D2233" s="14"/>
      <c r="E2233" s="8"/>
      <c r="F2233" s="8"/>
      <c r="G2233" s="8"/>
      <c r="H2233" s="8"/>
    </row>
    <row r="2234" spans="1:8" hidden="1" x14ac:dyDescent="0.3">
      <c r="A2234" s="8"/>
      <c r="D2234" s="14"/>
      <c r="E2234" s="8"/>
      <c r="F2234" s="8"/>
      <c r="G2234" s="8"/>
      <c r="H2234" s="8"/>
    </row>
    <row r="2235" spans="1:8" hidden="1" x14ac:dyDescent="0.3">
      <c r="A2235" s="8" t="s">
        <v>16054</v>
      </c>
      <c r="C2235">
        <v>5.39</v>
      </c>
      <c r="D2235" s="14"/>
      <c r="E2235" s="8" t="s">
        <v>16</v>
      </c>
      <c r="F2235" s="8" t="s">
        <v>21955</v>
      </c>
      <c r="G2235" s="8" t="s">
        <v>21946</v>
      </c>
      <c r="H2235" s="8"/>
    </row>
    <row r="2236" spans="1:8" hidden="1" x14ac:dyDescent="0.3">
      <c r="A2236" s="8"/>
      <c r="D2236" s="14"/>
      <c r="E2236" s="8"/>
      <c r="F2236" s="8"/>
      <c r="G2236" s="8"/>
      <c r="H2236" s="8"/>
    </row>
    <row r="2237" spans="1:8" hidden="1" x14ac:dyDescent="0.3">
      <c r="A2237" s="8"/>
      <c r="D2237" s="14"/>
      <c r="E2237" s="8"/>
      <c r="F2237" s="8"/>
      <c r="G2237" s="8"/>
      <c r="H2237" s="8"/>
    </row>
    <row r="2238" spans="1:8" x14ac:dyDescent="0.3">
      <c r="A2238" s="8" t="s">
        <v>16057</v>
      </c>
      <c r="B2238">
        <v>8</v>
      </c>
      <c r="C2238">
        <v>8.99</v>
      </c>
      <c r="D2238" s="14">
        <v>7.0000000000000007E-2</v>
      </c>
      <c r="E2238" s="13">
        <v>7</v>
      </c>
      <c r="F2238" s="8" t="s">
        <v>21955</v>
      </c>
      <c r="G2238" s="8" t="s">
        <v>16058</v>
      </c>
      <c r="H2238" s="8"/>
    </row>
    <row r="2239" spans="1:8" hidden="1" x14ac:dyDescent="0.3">
      <c r="A2239" s="8"/>
      <c r="D2239" s="14"/>
      <c r="E2239" s="8"/>
      <c r="F2239" s="8"/>
      <c r="G2239" s="8"/>
      <c r="H2239" s="8"/>
    </row>
    <row r="2240" spans="1:8" hidden="1" x14ac:dyDescent="0.3">
      <c r="A2240" s="8" t="s">
        <v>16060</v>
      </c>
      <c r="C2240">
        <v>6.39</v>
      </c>
      <c r="D2240" s="14"/>
      <c r="E2240" s="8" t="s">
        <v>16</v>
      </c>
      <c r="F2240" s="8" t="s">
        <v>21955</v>
      </c>
      <c r="G2240" s="8" t="s">
        <v>21946</v>
      </c>
      <c r="H2240" s="8"/>
    </row>
    <row r="2241" spans="1:8" hidden="1" x14ac:dyDescent="0.3">
      <c r="A2241" s="8"/>
      <c r="D2241" s="14"/>
      <c r="E2241" s="8"/>
      <c r="F2241" s="8"/>
      <c r="G2241" s="8"/>
      <c r="H2241" s="8"/>
    </row>
    <row r="2242" spans="1:8" hidden="1" x14ac:dyDescent="0.3">
      <c r="A2242" s="8" t="s">
        <v>16062</v>
      </c>
      <c r="B2242">
        <v>4</v>
      </c>
      <c r="C2242">
        <v>13.29</v>
      </c>
      <c r="D2242" s="14"/>
      <c r="E2242" s="8">
        <v>2</v>
      </c>
      <c r="F2242" s="8" t="s">
        <v>21955</v>
      </c>
      <c r="G2242" s="8" t="s">
        <v>16063</v>
      </c>
      <c r="H2242" s="8"/>
    </row>
    <row r="2243" spans="1:8" hidden="1" x14ac:dyDescent="0.3">
      <c r="A2243" s="8" t="s">
        <v>16064</v>
      </c>
      <c r="B2243">
        <v>4</v>
      </c>
      <c r="C2243">
        <v>14.99</v>
      </c>
      <c r="D2243" s="14"/>
      <c r="E2243" s="8" t="s">
        <v>16</v>
      </c>
      <c r="F2243" s="8" t="s">
        <v>21955</v>
      </c>
      <c r="G2243" s="8" t="s">
        <v>21946</v>
      </c>
      <c r="H2243" s="8"/>
    </row>
    <row r="2244" spans="1:8" hidden="1" x14ac:dyDescent="0.3">
      <c r="A2244" s="8"/>
      <c r="D2244" s="14"/>
      <c r="E2244" s="8"/>
      <c r="F2244" s="8"/>
      <c r="G2244" s="8"/>
      <c r="H2244" s="8"/>
    </row>
    <row r="2245" spans="1:8" hidden="1" x14ac:dyDescent="0.3">
      <c r="A2245" s="8"/>
      <c r="D2245" s="14"/>
      <c r="E2245" s="8"/>
      <c r="F2245" s="8"/>
      <c r="G2245" s="8"/>
      <c r="H2245" s="8"/>
    </row>
    <row r="2246" spans="1:8" hidden="1" x14ac:dyDescent="0.3">
      <c r="A2246" s="8" t="s">
        <v>16067</v>
      </c>
      <c r="B2246">
        <v>13</v>
      </c>
      <c r="C2246">
        <v>7.79</v>
      </c>
      <c r="D2246" s="14"/>
      <c r="E2246" s="8">
        <v>8</v>
      </c>
      <c r="F2246" s="8" t="s">
        <v>21955</v>
      </c>
      <c r="G2246" s="8" t="s">
        <v>15688</v>
      </c>
      <c r="H2246" s="8"/>
    </row>
    <row r="2247" spans="1:8" x14ac:dyDescent="0.3">
      <c r="A2247" s="8" t="s">
        <v>16068</v>
      </c>
      <c r="B2247">
        <v>13</v>
      </c>
      <c r="C2247">
        <v>12.53</v>
      </c>
      <c r="D2247" s="14">
        <v>0.12</v>
      </c>
      <c r="E2247" s="13">
        <v>1</v>
      </c>
      <c r="F2247" s="8" t="s">
        <v>21955</v>
      </c>
      <c r="G2247" s="8" t="s">
        <v>16069</v>
      </c>
      <c r="H2247" s="8"/>
    </row>
    <row r="2248" spans="1:8" hidden="1" x14ac:dyDescent="0.3">
      <c r="A2248" s="8"/>
      <c r="D2248" s="14"/>
      <c r="E2248" s="8"/>
      <c r="F2248" s="8"/>
      <c r="G2248" s="8"/>
      <c r="H2248" s="8"/>
    </row>
    <row r="2249" spans="1:8" x14ac:dyDescent="0.3">
      <c r="A2249" s="8" t="s">
        <v>16071</v>
      </c>
      <c r="B2249">
        <v>9</v>
      </c>
      <c r="C2249">
        <v>9.11</v>
      </c>
      <c r="D2249" s="14">
        <v>0.11</v>
      </c>
      <c r="E2249" s="13">
        <v>2</v>
      </c>
      <c r="F2249" s="8" t="s">
        <v>21955</v>
      </c>
      <c r="G2249" s="8" t="s">
        <v>15967</v>
      </c>
      <c r="H2249" s="8"/>
    </row>
    <row r="2250" spans="1:8" x14ac:dyDescent="0.3">
      <c r="A2250" s="8" t="s">
        <v>16072</v>
      </c>
      <c r="B2250">
        <v>5</v>
      </c>
      <c r="C2250">
        <v>10.49</v>
      </c>
      <c r="D2250" s="14">
        <v>0.13</v>
      </c>
      <c r="E2250" s="13">
        <v>1</v>
      </c>
      <c r="F2250" s="8" t="s">
        <v>21955</v>
      </c>
      <c r="G2250" s="8" t="s">
        <v>16073</v>
      </c>
      <c r="H2250" s="8"/>
    </row>
    <row r="2251" spans="1:8" hidden="1" x14ac:dyDescent="0.3">
      <c r="A2251" s="8" t="s">
        <v>16074</v>
      </c>
      <c r="C2251">
        <v>45.49</v>
      </c>
      <c r="D2251" s="14"/>
      <c r="E2251" s="8" t="s">
        <v>16</v>
      </c>
      <c r="F2251" s="8" t="s">
        <v>21955</v>
      </c>
      <c r="G2251" s="8" t="s">
        <v>21946</v>
      </c>
      <c r="H2251" s="8"/>
    </row>
    <row r="2252" spans="1:8" hidden="1" x14ac:dyDescent="0.3">
      <c r="A2252" s="8"/>
      <c r="D2252" s="14"/>
      <c r="E2252" s="8"/>
      <c r="F2252" s="8"/>
      <c r="G2252" s="8"/>
      <c r="H2252" s="8"/>
    </row>
    <row r="2253" spans="1:8" hidden="1" x14ac:dyDescent="0.3">
      <c r="A2253" s="8" t="s">
        <v>16076</v>
      </c>
      <c r="B2253">
        <v>16</v>
      </c>
      <c r="C2253">
        <v>6.29</v>
      </c>
      <c r="D2253" s="14"/>
      <c r="E2253" s="8" t="s">
        <v>16</v>
      </c>
      <c r="F2253" s="8" t="s">
        <v>21955</v>
      </c>
      <c r="G2253" s="8" t="s">
        <v>21946</v>
      </c>
      <c r="H2253" s="8"/>
    </row>
    <row r="2254" spans="1:8" hidden="1" x14ac:dyDescent="0.3">
      <c r="A2254" s="8"/>
      <c r="D2254" s="14"/>
      <c r="E2254" s="8"/>
      <c r="F2254" s="8"/>
      <c r="G2254" s="8"/>
      <c r="H2254" s="8"/>
    </row>
    <row r="2255" spans="1:8" hidden="1" x14ac:dyDescent="0.3">
      <c r="A2255" s="8"/>
      <c r="D2255" s="14"/>
      <c r="E2255" s="8"/>
      <c r="F2255" s="8"/>
      <c r="G2255" s="8"/>
      <c r="H2255" s="8"/>
    </row>
    <row r="2256" spans="1:8" hidden="1" x14ac:dyDescent="0.3">
      <c r="A2256" s="8"/>
      <c r="D2256" s="14"/>
      <c r="E2256" s="8"/>
      <c r="F2256" s="8"/>
      <c r="G2256" s="8"/>
      <c r="H2256" s="8"/>
    </row>
    <row r="2257" spans="1:8" hidden="1" x14ac:dyDescent="0.3">
      <c r="A2257" s="8"/>
      <c r="D2257" s="14"/>
      <c r="E2257" s="8"/>
      <c r="F2257" s="8"/>
      <c r="G2257" s="8"/>
      <c r="H2257" s="8"/>
    </row>
    <row r="2258" spans="1:8" hidden="1" x14ac:dyDescent="0.3">
      <c r="A2258" s="8" t="s">
        <v>16081</v>
      </c>
      <c r="C2258">
        <v>5.09</v>
      </c>
      <c r="D2258" s="14"/>
      <c r="E2258" s="8" t="s">
        <v>16</v>
      </c>
      <c r="F2258" s="8" t="s">
        <v>21955</v>
      </c>
      <c r="G2258" s="8" t="s">
        <v>21946</v>
      </c>
      <c r="H2258" s="8"/>
    </row>
    <row r="2259" spans="1:8" hidden="1" x14ac:dyDescent="0.3">
      <c r="A2259" s="8"/>
      <c r="D2259" s="14"/>
      <c r="E2259" s="8"/>
      <c r="F2259" s="8"/>
      <c r="G2259" s="8"/>
      <c r="H2259" s="8"/>
    </row>
    <row r="2260" spans="1:8" hidden="1" x14ac:dyDescent="0.3">
      <c r="A2260" s="8" t="s">
        <v>16083</v>
      </c>
      <c r="B2260">
        <v>6</v>
      </c>
      <c r="C2260">
        <v>14.69</v>
      </c>
      <c r="D2260" s="14"/>
      <c r="E2260" s="8" t="s">
        <v>16</v>
      </c>
      <c r="F2260" s="8" t="s">
        <v>21955</v>
      </c>
      <c r="G2260" s="8" t="s">
        <v>21946</v>
      </c>
      <c r="H2260" s="8"/>
    </row>
    <row r="2261" spans="1:8" hidden="1" x14ac:dyDescent="0.3">
      <c r="A2261" s="8" t="s">
        <v>16084</v>
      </c>
      <c r="C2261">
        <v>90.99</v>
      </c>
      <c r="D2261" s="14"/>
      <c r="E2261" s="8" t="s">
        <v>16</v>
      </c>
      <c r="F2261" s="8" t="s">
        <v>21955</v>
      </c>
      <c r="G2261" s="8" t="s">
        <v>21946</v>
      </c>
      <c r="H2261" s="8"/>
    </row>
    <row r="2262" spans="1:8" hidden="1" x14ac:dyDescent="0.3">
      <c r="A2262" s="8" t="s">
        <v>16085</v>
      </c>
      <c r="C2262">
        <v>8.09</v>
      </c>
      <c r="D2262" s="14"/>
      <c r="E2262" s="8" t="s">
        <v>16</v>
      </c>
      <c r="F2262" s="8" t="s">
        <v>21955</v>
      </c>
      <c r="G2262" s="8" t="s">
        <v>21946</v>
      </c>
      <c r="H2262" s="8"/>
    </row>
    <row r="2263" spans="1:8" hidden="1" x14ac:dyDescent="0.3">
      <c r="A2263" s="8" t="s">
        <v>16086</v>
      </c>
      <c r="C2263">
        <v>6.29</v>
      </c>
      <c r="D2263" s="14"/>
      <c r="E2263" s="8" t="s">
        <v>16</v>
      </c>
      <c r="F2263" s="8" t="s">
        <v>21955</v>
      </c>
      <c r="G2263" s="8" t="s">
        <v>21946</v>
      </c>
      <c r="H2263" s="8"/>
    </row>
    <row r="2264" spans="1:8" x14ac:dyDescent="0.3">
      <c r="A2264" s="8" t="s">
        <v>16087</v>
      </c>
      <c r="B2264">
        <v>6</v>
      </c>
      <c r="C2264">
        <v>22.86</v>
      </c>
      <c r="D2264" s="14">
        <v>0.01</v>
      </c>
      <c r="E2264" s="13">
        <v>3</v>
      </c>
      <c r="F2264" s="8" t="s">
        <v>21955</v>
      </c>
      <c r="G2264" s="8" t="s">
        <v>15616</v>
      </c>
      <c r="H2264" s="8"/>
    </row>
    <row r="2265" spans="1:8" hidden="1" x14ac:dyDescent="0.3">
      <c r="A2265" s="8"/>
      <c r="D2265" s="14"/>
      <c r="E2265" s="8"/>
      <c r="F2265" s="8"/>
      <c r="G2265" s="8"/>
      <c r="H2265" s="8"/>
    </row>
    <row r="2266" spans="1:8" hidden="1" x14ac:dyDescent="0.3">
      <c r="A2266" s="8" t="s">
        <v>16089</v>
      </c>
      <c r="B2266">
        <v>4</v>
      </c>
      <c r="C2266">
        <v>12.99</v>
      </c>
      <c r="D2266" s="14"/>
      <c r="E2266" s="8" t="s">
        <v>16</v>
      </c>
      <c r="F2266" s="8" t="s">
        <v>21955</v>
      </c>
      <c r="G2266" s="8" t="s">
        <v>21946</v>
      </c>
      <c r="H2266" s="8"/>
    </row>
    <row r="2267" spans="1:8" x14ac:dyDescent="0.3">
      <c r="A2267" s="8" t="s">
        <v>16090</v>
      </c>
      <c r="B2267">
        <v>17</v>
      </c>
      <c r="C2267">
        <v>7.97</v>
      </c>
      <c r="D2267" s="14">
        <v>0.11</v>
      </c>
      <c r="E2267" s="13">
        <v>3</v>
      </c>
      <c r="F2267" s="8" t="s">
        <v>21955</v>
      </c>
      <c r="G2267" s="8" t="s">
        <v>16091</v>
      </c>
      <c r="H2267" s="8"/>
    </row>
    <row r="2268" spans="1:8" hidden="1" x14ac:dyDescent="0.3">
      <c r="A2268" s="8" t="s">
        <v>16092</v>
      </c>
      <c r="B2268">
        <v>14</v>
      </c>
      <c r="C2268">
        <v>14.79</v>
      </c>
      <c r="D2268" s="14"/>
      <c r="E2268" s="8">
        <v>4</v>
      </c>
      <c r="F2268" s="8" t="s">
        <v>21955</v>
      </c>
      <c r="G2268" s="8" t="s">
        <v>16093</v>
      </c>
      <c r="H2268" s="8"/>
    </row>
    <row r="2269" spans="1:8" hidden="1" x14ac:dyDescent="0.3">
      <c r="A2269" s="8"/>
      <c r="D2269" s="14"/>
      <c r="E2269" s="8"/>
      <c r="F2269" s="8"/>
      <c r="G2269" s="8"/>
      <c r="H2269" s="8"/>
    </row>
    <row r="2270" spans="1:8" hidden="1" x14ac:dyDescent="0.3">
      <c r="A2270" s="8" t="s">
        <v>16095</v>
      </c>
      <c r="B2270">
        <v>17</v>
      </c>
      <c r="C2270">
        <v>10.59</v>
      </c>
      <c r="D2270" s="14"/>
      <c r="E2270" s="8" t="s">
        <v>16</v>
      </c>
      <c r="F2270" s="8" t="s">
        <v>21955</v>
      </c>
      <c r="G2270" s="8" t="s">
        <v>21946</v>
      </c>
      <c r="H2270" s="8"/>
    </row>
    <row r="2271" spans="1:8" hidden="1" x14ac:dyDescent="0.3">
      <c r="A2271" s="8" t="s">
        <v>16096</v>
      </c>
      <c r="C2271">
        <v>64.39</v>
      </c>
      <c r="D2271" s="14"/>
      <c r="E2271" s="8" t="s">
        <v>16</v>
      </c>
      <c r="F2271" s="8" t="s">
        <v>21955</v>
      </c>
      <c r="G2271" s="8" t="s">
        <v>21946</v>
      </c>
      <c r="H2271" s="8"/>
    </row>
    <row r="2272" spans="1:8" hidden="1" x14ac:dyDescent="0.3">
      <c r="A2272" s="8" t="s">
        <v>16097</v>
      </c>
      <c r="B2272">
        <v>12</v>
      </c>
      <c r="C2272">
        <v>5.69</v>
      </c>
      <c r="D2272" s="14"/>
      <c r="E2272" s="8" t="s">
        <v>16</v>
      </c>
      <c r="F2272" s="8" t="s">
        <v>21955</v>
      </c>
      <c r="G2272" s="8" t="s">
        <v>21946</v>
      </c>
      <c r="H2272" s="8"/>
    </row>
    <row r="2273" spans="1:8" x14ac:dyDescent="0.3">
      <c r="A2273" s="8" t="s">
        <v>16098</v>
      </c>
      <c r="B2273">
        <v>9</v>
      </c>
      <c r="C2273">
        <v>11.19</v>
      </c>
      <c r="D2273" s="14">
        <v>7.0000000000000007E-2</v>
      </c>
      <c r="E2273" s="13">
        <v>8</v>
      </c>
      <c r="F2273" s="8" t="s">
        <v>21955</v>
      </c>
      <c r="G2273" s="8" t="s">
        <v>16100</v>
      </c>
      <c r="H2273" s="8"/>
    </row>
    <row r="2274" spans="1:8" x14ac:dyDescent="0.3">
      <c r="A2274" s="8" t="s">
        <v>16101</v>
      </c>
      <c r="C2274">
        <v>11.79</v>
      </c>
      <c r="D2274" s="14">
        <v>0.06</v>
      </c>
      <c r="E2274" s="13">
        <v>7</v>
      </c>
      <c r="F2274" s="8" t="s">
        <v>21955</v>
      </c>
      <c r="G2274" s="8" t="s">
        <v>15849</v>
      </c>
      <c r="H2274" s="8"/>
    </row>
    <row r="2275" spans="1:8" hidden="1" x14ac:dyDescent="0.3">
      <c r="A2275" s="8"/>
      <c r="D2275" s="14"/>
      <c r="E2275" s="8"/>
      <c r="F2275" s="8"/>
      <c r="G2275" s="8"/>
      <c r="H2275" s="8"/>
    </row>
    <row r="2276" spans="1:8" x14ac:dyDescent="0.3">
      <c r="A2276" s="8" t="s">
        <v>16103</v>
      </c>
      <c r="B2276">
        <v>15</v>
      </c>
      <c r="C2276">
        <v>7.19</v>
      </c>
      <c r="D2276" s="14">
        <v>0.04</v>
      </c>
      <c r="E2276" s="13">
        <v>7</v>
      </c>
      <c r="F2276" s="8" t="s">
        <v>21955</v>
      </c>
      <c r="G2276" s="8" t="s">
        <v>16104</v>
      </c>
      <c r="H2276" s="8"/>
    </row>
    <row r="2277" spans="1:8" hidden="1" x14ac:dyDescent="0.3">
      <c r="A2277" s="8"/>
      <c r="D2277" s="14"/>
      <c r="E2277" s="8"/>
      <c r="F2277" s="8"/>
      <c r="G2277" s="8"/>
      <c r="H2277" s="8"/>
    </row>
    <row r="2278" spans="1:8" hidden="1" x14ac:dyDescent="0.3">
      <c r="A2278" s="8" t="s">
        <v>16106</v>
      </c>
      <c r="C2278">
        <v>13.19</v>
      </c>
      <c r="D2278" s="14"/>
      <c r="E2278" s="8" t="s">
        <v>16</v>
      </c>
      <c r="F2278" s="8" t="s">
        <v>21955</v>
      </c>
      <c r="G2278" s="8" t="s">
        <v>21946</v>
      </c>
      <c r="H2278" s="8"/>
    </row>
    <row r="2279" spans="1:8" hidden="1" x14ac:dyDescent="0.3">
      <c r="A2279" s="8" t="s">
        <v>16107</v>
      </c>
      <c r="C2279">
        <v>5.29</v>
      </c>
      <c r="D2279" s="14"/>
      <c r="E2279" s="8">
        <v>6</v>
      </c>
      <c r="F2279" s="8" t="s">
        <v>21955</v>
      </c>
      <c r="G2279" s="8" t="s">
        <v>16108</v>
      </c>
      <c r="H2279" s="8"/>
    </row>
    <row r="2280" spans="1:8" hidden="1" x14ac:dyDescent="0.3">
      <c r="A2280" s="8"/>
      <c r="D2280" s="14"/>
      <c r="E2280" s="8"/>
      <c r="F2280" s="8"/>
      <c r="G2280" s="8"/>
      <c r="H2280" s="8"/>
    </row>
    <row r="2281" spans="1:8" hidden="1" x14ac:dyDescent="0.3">
      <c r="A2281" s="8"/>
      <c r="D2281" s="14"/>
      <c r="E2281" s="8"/>
      <c r="F2281" s="8"/>
      <c r="G2281" s="8"/>
      <c r="H2281" s="8"/>
    </row>
    <row r="2282" spans="1:8" hidden="1" x14ac:dyDescent="0.3">
      <c r="A2282" s="8" t="s">
        <v>16111</v>
      </c>
      <c r="B2282">
        <v>5</v>
      </c>
      <c r="C2282">
        <v>10.49</v>
      </c>
      <c r="D2282" s="14"/>
      <c r="E2282" s="8" t="s">
        <v>16</v>
      </c>
      <c r="F2282" s="8" t="s">
        <v>21955</v>
      </c>
      <c r="G2282" s="8" t="s">
        <v>21946</v>
      </c>
      <c r="H2282" s="8"/>
    </row>
    <row r="2283" spans="1:8" hidden="1" x14ac:dyDescent="0.3">
      <c r="A2283" s="8"/>
      <c r="D2283" s="14"/>
      <c r="E2283" s="8"/>
      <c r="F2283" s="8"/>
      <c r="G2283" s="8"/>
      <c r="H2283" s="8"/>
    </row>
    <row r="2284" spans="1:8" x14ac:dyDescent="0.3">
      <c r="A2284" s="8" t="s">
        <v>16113</v>
      </c>
      <c r="B2284">
        <v>9</v>
      </c>
      <c r="C2284">
        <v>4.45</v>
      </c>
      <c r="D2284" s="14">
        <v>7.0000000000000007E-2</v>
      </c>
      <c r="E2284" s="13">
        <v>10</v>
      </c>
      <c r="F2284" s="8" t="s">
        <v>21955</v>
      </c>
      <c r="G2284" s="8" t="s">
        <v>15703</v>
      </c>
      <c r="H2284" s="8"/>
    </row>
    <row r="2285" spans="1:8" hidden="1" x14ac:dyDescent="0.3">
      <c r="A2285" s="8"/>
      <c r="D2285" s="14"/>
      <c r="E2285" s="8"/>
      <c r="F2285" s="8"/>
      <c r="G2285" s="8"/>
      <c r="H2285" s="8"/>
    </row>
    <row r="2286" spans="1:8" hidden="1" x14ac:dyDescent="0.3">
      <c r="A2286" s="8"/>
      <c r="D2286" s="14"/>
      <c r="E2286" s="8"/>
      <c r="F2286" s="8"/>
      <c r="G2286" s="8"/>
      <c r="H2286" s="8"/>
    </row>
    <row r="2287" spans="1:8" x14ac:dyDescent="0.3">
      <c r="A2287" s="8" t="s">
        <v>16116</v>
      </c>
      <c r="B2287">
        <v>9</v>
      </c>
      <c r="C2287">
        <v>6.81</v>
      </c>
      <c r="D2287" s="14">
        <v>0.55000000000000004</v>
      </c>
      <c r="E2287" s="13">
        <v>5</v>
      </c>
      <c r="F2287" s="8" t="s">
        <v>21955</v>
      </c>
      <c r="G2287" s="8" t="s">
        <v>15939</v>
      </c>
      <c r="H2287" s="8"/>
    </row>
    <row r="2288" spans="1:8" hidden="1" x14ac:dyDescent="0.3">
      <c r="A2288" s="8" t="s">
        <v>16117</v>
      </c>
      <c r="C2288">
        <v>10.99</v>
      </c>
      <c r="D2288" s="14"/>
      <c r="E2288" s="8">
        <v>1</v>
      </c>
      <c r="F2288" s="8" t="s">
        <v>21955</v>
      </c>
      <c r="G2288" s="8" t="s">
        <v>16118</v>
      </c>
      <c r="H2288" s="8"/>
    </row>
    <row r="2289" spans="1:8" hidden="1" x14ac:dyDescent="0.3">
      <c r="A2289" s="8"/>
      <c r="D2289" s="14"/>
      <c r="E2289" s="8"/>
      <c r="F2289" s="8"/>
      <c r="G2289" s="8"/>
      <c r="H2289" s="8"/>
    </row>
    <row r="2290" spans="1:8" hidden="1" x14ac:dyDescent="0.3">
      <c r="A2290" s="8" t="s">
        <v>16120</v>
      </c>
      <c r="C2290">
        <v>49.09</v>
      </c>
      <c r="D2290" s="14"/>
      <c r="E2290" s="8" t="s">
        <v>16</v>
      </c>
      <c r="F2290" s="8" t="s">
        <v>21955</v>
      </c>
      <c r="G2290" s="8" t="s">
        <v>21946</v>
      </c>
      <c r="H2290" s="8"/>
    </row>
    <row r="2291" spans="1:8" x14ac:dyDescent="0.3">
      <c r="A2291" s="8" t="s">
        <v>16121</v>
      </c>
      <c r="C2291">
        <v>10.28</v>
      </c>
      <c r="D2291" s="14">
        <v>0.11</v>
      </c>
      <c r="E2291" s="13">
        <v>3</v>
      </c>
      <c r="F2291" s="8" t="s">
        <v>21955</v>
      </c>
      <c r="G2291" s="8" t="s">
        <v>16038</v>
      </c>
      <c r="H2291" s="8"/>
    </row>
    <row r="2292" spans="1:8" x14ac:dyDescent="0.3">
      <c r="A2292" s="8" t="s">
        <v>16123</v>
      </c>
      <c r="B2292">
        <v>4</v>
      </c>
      <c r="C2292">
        <v>18.04</v>
      </c>
      <c r="D2292" s="14">
        <v>0.04</v>
      </c>
      <c r="E2292" s="13">
        <v>9</v>
      </c>
      <c r="F2292" s="8" t="s">
        <v>21955</v>
      </c>
      <c r="G2292" s="8" t="s">
        <v>16124</v>
      </c>
      <c r="H2292" s="8"/>
    </row>
    <row r="2293" spans="1:8" hidden="1" x14ac:dyDescent="0.3">
      <c r="A2293" s="8"/>
      <c r="D2293" s="14"/>
      <c r="E2293" s="8"/>
      <c r="F2293" s="8"/>
      <c r="G2293" s="8"/>
      <c r="H2293" s="8"/>
    </row>
    <row r="2294" spans="1:8" hidden="1" x14ac:dyDescent="0.3">
      <c r="A2294" s="8"/>
      <c r="D2294" s="14"/>
      <c r="E2294" s="8"/>
      <c r="F2294" s="8"/>
      <c r="G2294" s="8"/>
      <c r="H2294" s="8"/>
    </row>
    <row r="2295" spans="1:8" x14ac:dyDescent="0.3">
      <c r="A2295" s="8" t="s">
        <v>16127</v>
      </c>
      <c r="B2295">
        <v>10</v>
      </c>
      <c r="C2295">
        <v>9.7899999999999991</v>
      </c>
      <c r="D2295" s="14">
        <v>0.01</v>
      </c>
      <c r="E2295" s="13">
        <v>5</v>
      </c>
      <c r="F2295" s="8" t="s">
        <v>21955</v>
      </c>
      <c r="G2295" s="8" t="s">
        <v>16128</v>
      </c>
      <c r="H2295" s="8"/>
    </row>
    <row r="2296" spans="1:8" hidden="1" x14ac:dyDescent="0.3">
      <c r="A2296" s="8"/>
      <c r="D2296" s="14"/>
      <c r="E2296" s="8"/>
      <c r="F2296" s="8"/>
      <c r="G2296" s="8"/>
      <c r="H2296" s="8"/>
    </row>
    <row r="2297" spans="1:8" hidden="1" x14ac:dyDescent="0.3">
      <c r="A2297" s="8" t="s">
        <v>16130</v>
      </c>
      <c r="C2297">
        <v>6.89</v>
      </c>
      <c r="D2297" s="14"/>
      <c r="E2297" s="8" t="s">
        <v>16</v>
      </c>
      <c r="F2297" s="8" t="s">
        <v>21955</v>
      </c>
      <c r="G2297" s="8" t="s">
        <v>21946</v>
      </c>
      <c r="H2297" s="8"/>
    </row>
    <row r="2298" spans="1:8" hidden="1" x14ac:dyDescent="0.3">
      <c r="A2298" s="8"/>
      <c r="D2298" s="14"/>
      <c r="E2298" s="8"/>
      <c r="F2298" s="8"/>
      <c r="G2298" s="8"/>
      <c r="H2298" s="8"/>
    </row>
    <row r="2299" spans="1:8" hidden="1" x14ac:dyDescent="0.3">
      <c r="A2299" s="8" t="s">
        <v>16132</v>
      </c>
      <c r="B2299">
        <v>17</v>
      </c>
      <c r="C2299">
        <v>5.59</v>
      </c>
      <c r="D2299" s="14"/>
      <c r="E2299" s="8" t="s">
        <v>16</v>
      </c>
      <c r="F2299" s="8" t="s">
        <v>21955</v>
      </c>
      <c r="G2299" s="8" t="s">
        <v>21946</v>
      </c>
      <c r="H2299" s="8"/>
    </row>
    <row r="2300" spans="1:8" hidden="1" x14ac:dyDescent="0.3">
      <c r="A2300" s="8"/>
      <c r="D2300" s="14"/>
      <c r="E2300" s="8"/>
      <c r="F2300" s="8"/>
      <c r="G2300" s="8"/>
      <c r="H2300" s="8"/>
    </row>
    <row r="2301" spans="1:8" x14ac:dyDescent="0.3">
      <c r="A2301" s="8" t="s">
        <v>16134</v>
      </c>
      <c r="C2301">
        <v>12.29</v>
      </c>
      <c r="D2301" s="14">
        <v>0.08</v>
      </c>
      <c r="E2301" s="13">
        <v>9</v>
      </c>
      <c r="F2301" s="8" t="s">
        <v>21955</v>
      </c>
      <c r="G2301" s="8" t="s">
        <v>16135</v>
      </c>
      <c r="H2301" s="8"/>
    </row>
    <row r="2302" spans="1:8" hidden="1" x14ac:dyDescent="0.3">
      <c r="A2302" s="8"/>
      <c r="D2302" s="14"/>
      <c r="E2302" s="8"/>
      <c r="F2302" s="8"/>
      <c r="G2302" s="8"/>
      <c r="H2302" s="8"/>
    </row>
    <row r="2303" spans="1:8" hidden="1" x14ac:dyDescent="0.3">
      <c r="A2303" s="8"/>
      <c r="D2303" s="14"/>
      <c r="E2303" s="8"/>
      <c r="F2303" s="8"/>
      <c r="G2303" s="8"/>
      <c r="H2303" s="8"/>
    </row>
    <row r="2304" spans="1:8" hidden="1" x14ac:dyDescent="0.3">
      <c r="A2304" s="8"/>
      <c r="D2304" s="14"/>
      <c r="E2304" s="8"/>
      <c r="F2304" s="8"/>
      <c r="G2304" s="8"/>
      <c r="H2304" s="8"/>
    </row>
    <row r="2305" spans="1:8" hidden="1" x14ac:dyDescent="0.3">
      <c r="A2305" s="8"/>
      <c r="D2305" s="14"/>
      <c r="E2305" s="8"/>
      <c r="F2305" s="8"/>
      <c r="G2305" s="8"/>
      <c r="H2305" s="8"/>
    </row>
    <row r="2306" spans="1:8" x14ac:dyDescent="0.3">
      <c r="A2306" s="8" t="s">
        <v>16140</v>
      </c>
      <c r="B2306">
        <v>6</v>
      </c>
      <c r="C2306">
        <v>12.09</v>
      </c>
      <c r="D2306" s="14">
        <v>0.13</v>
      </c>
      <c r="E2306" s="13">
        <v>3</v>
      </c>
      <c r="F2306" s="8" t="s">
        <v>21955</v>
      </c>
      <c r="G2306" s="8" t="s">
        <v>16141</v>
      </c>
      <c r="H2306" s="8"/>
    </row>
    <row r="2307" spans="1:8" hidden="1" x14ac:dyDescent="0.3">
      <c r="A2307" s="8"/>
      <c r="D2307" s="14"/>
      <c r="E2307" s="8"/>
      <c r="F2307" s="8"/>
      <c r="G2307" s="8"/>
      <c r="H2307" s="8"/>
    </row>
    <row r="2308" spans="1:8" hidden="1" x14ac:dyDescent="0.3">
      <c r="A2308" s="8"/>
      <c r="D2308" s="14"/>
      <c r="E2308" s="8"/>
      <c r="F2308" s="8"/>
      <c r="G2308" s="8"/>
      <c r="H2308" s="8"/>
    </row>
    <row r="2309" spans="1:8" hidden="1" x14ac:dyDescent="0.3">
      <c r="A2309" s="8"/>
      <c r="D2309" s="14"/>
      <c r="E2309" s="8"/>
      <c r="F2309" s="8"/>
      <c r="G2309" s="8"/>
      <c r="H2309" s="8"/>
    </row>
    <row r="2310" spans="1:8" hidden="1" x14ac:dyDescent="0.3">
      <c r="A2310" s="8" t="s">
        <v>16145</v>
      </c>
      <c r="B2310">
        <v>6</v>
      </c>
      <c r="C2310">
        <v>45.99</v>
      </c>
      <c r="D2310" s="14"/>
      <c r="E2310" s="8" t="s">
        <v>16</v>
      </c>
      <c r="F2310" s="8" t="s">
        <v>21955</v>
      </c>
      <c r="G2310" s="8" t="s">
        <v>21946</v>
      </c>
      <c r="H2310" s="8"/>
    </row>
    <row r="2311" spans="1:8" hidden="1" x14ac:dyDescent="0.3">
      <c r="A2311" s="8"/>
      <c r="D2311" s="14"/>
      <c r="E2311" s="8"/>
      <c r="F2311" s="8"/>
      <c r="G2311" s="8"/>
      <c r="H2311" s="8"/>
    </row>
    <row r="2312" spans="1:8" hidden="1" x14ac:dyDescent="0.3">
      <c r="A2312" s="8"/>
      <c r="D2312" s="14"/>
      <c r="E2312" s="8"/>
      <c r="F2312" s="8"/>
      <c r="G2312" s="8"/>
      <c r="H2312" s="8"/>
    </row>
    <row r="2313" spans="1:8" hidden="1" x14ac:dyDescent="0.3">
      <c r="A2313" s="8" t="s">
        <v>16148</v>
      </c>
      <c r="C2313">
        <v>11.79</v>
      </c>
      <c r="D2313" s="14"/>
      <c r="E2313" s="8" t="s">
        <v>16</v>
      </c>
      <c r="F2313" s="8" t="s">
        <v>21955</v>
      </c>
      <c r="G2313" s="8" t="s">
        <v>21946</v>
      </c>
      <c r="H2313" s="8"/>
    </row>
    <row r="2314" spans="1:8" hidden="1" x14ac:dyDescent="0.3">
      <c r="A2314" s="8"/>
      <c r="D2314" s="14"/>
      <c r="E2314" s="8"/>
      <c r="F2314" s="8"/>
      <c r="G2314" s="8"/>
      <c r="H2314" s="8"/>
    </row>
    <row r="2315" spans="1:8" hidden="1" x14ac:dyDescent="0.3">
      <c r="A2315" s="8" t="s">
        <v>16150</v>
      </c>
      <c r="B2315">
        <v>4</v>
      </c>
      <c r="C2315">
        <v>14.79</v>
      </c>
      <c r="D2315" s="14"/>
      <c r="E2315" s="8" t="s">
        <v>16</v>
      </c>
      <c r="F2315" s="8" t="s">
        <v>21955</v>
      </c>
      <c r="G2315" s="8" t="s">
        <v>21946</v>
      </c>
      <c r="H2315" s="8"/>
    </row>
    <row r="2316" spans="1:8" hidden="1" x14ac:dyDescent="0.3">
      <c r="A2316" s="8"/>
      <c r="D2316" s="14"/>
      <c r="E2316" s="8"/>
      <c r="F2316" s="8"/>
      <c r="G2316" s="8"/>
      <c r="H2316" s="8"/>
    </row>
    <row r="2317" spans="1:8" x14ac:dyDescent="0.3">
      <c r="A2317" s="8" t="s">
        <v>16152</v>
      </c>
      <c r="B2317">
        <v>5</v>
      </c>
      <c r="C2317">
        <v>5.18</v>
      </c>
      <c r="D2317" s="14">
        <v>0.02</v>
      </c>
      <c r="E2317" s="13">
        <v>1</v>
      </c>
      <c r="F2317" s="8" t="s">
        <v>21955</v>
      </c>
      <c r="G2317" s="8" t="s">
        <v>16153</v>
      </c>
      <c r="H2317" s="8"/>
    </row>
    <row r="2318" spans="1:8" hidden="1" x14ac:dyDescent="0.3">
      <c r="A2318" s="8" t="s">
        <v>16154</v>
      </c>
      <c r="B2318">
        <v>12</v>
      </c>
      <c r="C2318">
        <v>5.79</v>
      </c>
      <c r="D2318" s="14"/>
      <c r="E2318" s="8" t="s">
        <v>16</v>
      </c>
      <c r="F2318" s="8" t="s">
        <v>21955</v>
      </c>
      <c r="G2318" s="8" t="s">
        <v>21946</v>
      </c>
      <c r="H2318" s="8"/>
    </row>
    <row r="2319" spans="1:8" hidden="1" x14ac:dyDescent="0.3">
      <c r="A2319" s="8"/>
      <c r="D2319" s="14"/>
      <c r="E2319" s="8"/>
      <c r="F2319" s="8"/>
      <c r="G2319" s="8"/>
      <c r="H2319" s="8"/>
    </row>
    <row r="2320" spans="1:8" hidden="1" x14ac:dyDescent="0.3">
      <c r="A2320" s="8" t="s">
        <v>16157</v>
      </c>
      <c r="C2320">
        <v>67.09</v>
      </c>
      <c r="D2320" s="14"/>
      <c r="E2320" s="8" t="s">
        <v>16</v>
      </c>
      <c r="F2320" s="8" t="s">
        <v>21955</v>
      </c>
      <c r="G2320" s="8" t="s">
        <v>21946</v>
      </c>
      <c r="H2320" s="8"/>
    </row>
    <row r="2321" spans="1:8" hidden="1" x14ac:dyDescent="0.3">
      <c r="A2321" s="8"/>
      <c r="D2321" s="14"/>
      <c r="E2321" s="8"/>
      <c r="F2321" s="8"/>
      <c r="G2321" s="8"/>
      <c r="H2321" s="8"/>
    </row>
    <row r="2322" spans="1:8" x14ac:dyDescent="0.3">
      <c r="A2322" s="8" t="s">
        <v>16159</v>
      </c>
      <c r="B2322">
        <v>21</v>
      </c>
      <c r="C2322">
        <v>11.59</v>
      </c>
      <c r="D2322" s="14">
        <v>0.08</v>
      </c>
      <c r="E2322" s="13">
        <v>7</v>
      </c>
      <c r="F2322" s="8" t="s">
        <v>21955</v>
      </c>
      <c r="G2322" s="8" t="s">
        <v>16160</v>
      </c>
      <c r="H2322" s="8"/>
    </row>
    <row r="2323" spans="1:8" hidden="1" x14ac:dyDescent="0.3">
      <c r="A2323" s="8" t="s">
        <v>16161</v>
      </c>
      <c r="B2323">
        <v>26</v>
      </c>
      <c r="C2323">
        <v>15.99</v>
      </c>
      <c r="D2323" s="14"/>
      <c r="E2323" s="8">
        <v>6</v>
      </c>
      <c r="F2323" s="8" t="s">
        <v>21955</v>
      </c>
      <c r="G2323" s="8" t="s">
        <v>15674</v>
      </c>
      <c r="H2323" s="8"/>
    </row>
    <row r="2324" spans="1:8" hidden="1" x14ac:dyDescent="0.3">
      <c r="A2324" s="8"/>
      <c r="D2324" s="14"/>
      <c r="E2324" s="8"/>
      <c r="F2324" s="8"/>
      <c r="G2324" s="8"/>
      <c r="H2324" s="8"/>
    </row>
    <row r="2325" spans="1:8" hidden="1" x14ac:dyDescent="0.3">
      <c r="A2325" s="8"/>
      <c r="D2325" s="14"/>
      <c r="E2325" s="8"/>
      <c r="F2325" s="8"/>
      <c r="G2325" s="8"/>
      <c r="H2325" s="8"/>
    </row>
    <row r="2326" spans="1:8" hidden="1" x14ac:dyDescent="0.3">
      <c r="A2326" s="8"/>
      <c r="D2326" s="14"/>
      <c r="E2326" s="8"/>
      <c r="F2326" s="8"/>
      <c r="G2326" s="8"/>
      <c r="H2326" s="8"/>
    </row>
    <row r="2327" spans="1:8" hidden="1" x14ac:dyDescent="0.3">
      <c r="A2327" s="8"/>
      <c r="D2327" s="14"/>
      <c r="E2327" s="8"/>
      <c r="F2327" s="8"/>
      <c r="G2327" s="8"/>
      <c r="H2327" s="8"/>
    </row>
    <row r="2328" spans="1:8" x14ac:dyDescent="0.3">
      <c r="A2328" s="8" t="s">
        <v>16166</v>
      </c>
      <c r="B2328">
        <v>6</v>
      </c>
      <c r="C2328">
        <v>7.69</v>
      </c>
      <c r="D2328" s="14">
        <v>0.1</v>
      </c>
      <c r="E2328" s="13">
        <v>3</v>
      </c>
      <c r="F2328" s="8" t="s">
        <v>21955</v>
      </c>
      <c r="G2328" s="8" t="s">
        <v>16167</v>
      </c>
      <c r="H2328" s="8"/>
    </row>
    <row r="2329" spans="1:8" hidden="1" x14ac:dyDescent="0.3">
      <c r="A2329" s="8"/>
      <c r="D2329" s="14"/>
      <c r="E2329" s="8"/>
      <c r="F2329" s="8"/>
      <c r="G2329" s="8"/>
      <c r="H2329" s="8"/>
    </row>
    <row r="2330" spans="1:8" hidden="1" x14ac:dyDescent="0.3">
      <c r="A2330" s="8" t="s">
        <v>16169</v>
      </c>
      <c r="C2330">
        <v>57.79</v>
      </c>
      <c r="D2330" s="14"/>
      <c r="E2330" s="8" t="s">
        <v>16</v>
      </c>
      <c r="F2330" s="8" t="s">
        <v>21955</v>
      </c>
      <c r="G2330" s="8" t="s">
        <v>21946</v>
      </c>
      <c r="H2330" s="8"/>
    </row>
    <row r="2331" spans="1:8" hidden="1" x14ac:dyDescent="0.3">
      <c r="A2331" s="8" t="s">
        <v>16170</v>
      </c>
      <c r="C2331">
        <v>11.59</v>
      </c>
      <c r="D2331" s="14"/>
      <c r="E2331" s="8" t="s">
        <v>16</v>
      </c>
      <c r="F2331" s="8" t="s">
        <v>21955</v>
      </c>
      <c r="G2331" s="8" t="s">
        <v>21946</v>
      </c>
      <c r="H2331" s="8"/>
    </row>
    <row r="2332" spans="1:8" hidden="1" x14ac:dyDescent="0.3">
      <c r="A2332" s="8"/>
      <c r="D2332" s="14"/>
      <c r="E2332" s="8"/>
      <c r="F2332" s="8"/>
      <c r="G2332" s="8"/>
      <c r="H2332" s="8"/>
    </row>
    <row r="2333" spans="1:8" hidden="1" x14ac:dyDescent="0.3">
      <c r="A2333" s="8"/>
      <c r="D2333" s="14"/>
      <c r="E2333" s="8"/>
      <c r="F2333" s="8"/>
      <c r="G2333" s="8"/>
      <c r="H2333" s="8"/>
    </row>
    <row r="2334" spans="1:8" hidden="1" x14ac:dyDescent="0.3">
      <c r="A2334" s="8"/>
      <c r="D2334" s="14"/>
      <c r="E2334" s="8"/>
      <c r="F2334" s="8"/>
      <c r="G2334" s="8"/>
      <c r="H2334" s="8"/>
    </row>
    <row r="2335" spans="1:8" hidden="1" x14ac:dyDescent="0.3">
      <c r="A2335" s="8" t="s">
        <v>16174</v>
      </c>
      <c r="B2335">
        <v>13</v>
      </c>
      <c r="C2335">
        <v>4.29</v>
      </c>
      <c r="D2335" s="14"/>
      <c r="E2335" s="8">
        <v>8</v>
      </c>
      <c r="F2335" s="8" t="s">
        <v>21955</v>
      </c>
      <c r="G2335" s="8" t="s">
        <v>15467</v>
      </c>
      <c r="H2335" s="8"/>
    </row>
    <row r="2336" spans="1:8" hidden="1" x14ac:dyDescent="0.3">
      <c r="A2336" s="8"/>
      <c r="D2336" s="14"/>
      <c r="E2336" s="8"/>
      <c r="F2336" s="8"/>
      <c r="G2336" s="8"/>
      <c r="H2336" s="8"/>
    </row>
    <row r="2337" spans="1:8" hidden="1" x14ac:dyDescent="0.3">
      <c r="A2337" s="8" t="s">
        <v>16176</v>
      </c>
      <c r="C2337">
        <v>5.69</v>
      </c>
      <c r="D2337" s="14"/>
      <c r="E2337" s="8">
        <v>4</v>
      </c>
      <c r="F2337" s="8" t="s">
        <v>21955</v>
      </c>
      <c r="G2337" s="8" t="s">
        <v>16177</v>
      </c>
      <c r="H2337" s="8"/>
    </row>
    <row r="2338" spans="1:8" hidden="1" x14ac:dyDescent="0.3">
      <c r="A2338" s="8"/>
      <c r="D2338" s="14"/>
      <c r="E2338" s="8"/>
      <c r="F2338" s="8"/>
      <c r="G2338" s="8"/>
      <c r="H2338" s="8"/>
    </row>
    <row r="2339" spans="1:8" hidden="1" x14ac:dyDescent="0.3">
      <c r="A2339" s="8" t="s">
        <v>16179</v>
      </c>
      <c r="C2339">
        <v>12.79</v>
      </c>
      <c r="D2339" s="14"/>
      <c r="E2339" s="8">
        <v>9</v>
      </c>
      <c r="F2339" s="8" t="s">
        <v>21955</v>
      </c>
      <c r="G2339" s="8" t="s">
        <v>16128</v>
      </c>
      <c r="H2339" s="8"/>
    </row>
    <row r="2340" spans="1:8" hidden="1" x14ac:dyDescent="0.3">
      <c r="A2340" s="8" t="s">
        <v>16180</v>
      </c>
      <c r="C2340">
        <v>54.69</v>
      </c>
      <c r="D2340" s="14"/>
      <c r="E2340" s="8" t="s">
        <v>16</v>
      </c>
      <c r="F2340" s="8" t="s">
        <v>21955</v>
      </c>
      <c r="G2340" s="8" t="s">
        <v>21946</v>
      </c>
      <c r="H2340" s="8"/>
    </row>
    <row r="2341" spans="1:8" hidden="1" x14ac:dyDescent="0.3">
      <c r="A2341" s="8" t="s">
        <v>16181</v>
      </c>
      <c r="B2341">
        <v>14</v>
      </c>
      <c r="C2341">
        <v>10.09</v>
      </c>
      <c r="D2341" s="14"/>
      <c r="E2341" s="8" t="s">
        <v>16</v>
      </c>
      <c r="F2341" s="8" t="s">
        <v>21955</v>
      </c>
      <c r="G2341" s="8" t="s">
        <v>21946</v>
      </c>
      <c r="H2341" s="8"/>
    </row>
    <row r="2342" spans="1:8" hidden="1" x14ac:dyDescent="0.3">
      <c r="A2342" s="8" t="s">
        <v>16182</v>
      </c>
      <c r="B2342">
        <v>4</v>
      </c>
      <c r="C2342">
        <v>16.39</v>
      </c>
      <c r="D2342" s="14"/>
      <c r="E2342" s="8" t="s">
        <v>16</v>
      </c>
      <c r="F2342" s="8" t="s">
        <v>21955</v>
      </c>
      <c r="G2342" s="8" t="s">
        <v>21946</v>
      </c>
      <c r="H2342" s="8"/>
    </row>
    <row r="2343" spans="1:8" hidden="1" x14ac:dyDescent="0.3">
      <c r="A2343" s="8" t="s">
        <v>16183</v>
      </c>
      <c r="B2343">
        <v>8</v>
      </c>
      <c r="C2343">
        <v>12.39</v>
      </c>
      <c r="D2343" s="14"/>
      <c r="E2343" s="8" t="s">
        <v>16</v>
      </c>
      <c r="F2343" s="8" t="s">
        <v>21955</v>
      </c>
      <c r="G2343" s="8" t="s">
        <v>21946</v>
      </c>
      <c r="H2343" s="8"/>
    </row>
    <row r="2344" spans="1:8" hidden="1" x14ac:dyDescent="0.3">
      <c r="A2344" s="8"/>
      <c r="D2344" s="14"/>
      <c r="E2344" s="8"/>
      <c r="F2344" s="8"/>
      <c r="G2344" s="8"/>
      <c r="H2344" s="8"/>
    </row>
    <row r="2345" spans="1:8" x14ac:dyDescent="0.3">
      <c r="A2345" s="8" t="s">
        <v>16185</v>
      </c>
      <c r="C2345">
        <v>8.39</v>
      </c>
      <c r="D2345" s="14">
        <v>7.0000000000000007E-2</v>
      </c>
      <c r="E2345" s="13">
        <v>8</v>
      </c>
      <c r="F2345" s="8" t="s">
        <v>21955</v>
      </c>
      <c r="G2345" s="8" t="s">
        <v>16058</v>
      </c>
      <c r="H2345" s="8"/>
    </row>
    <row r="2346" spans="1:8" hidden="1" x14ac:dyDescent="0.3">
      <c r="A2346" s="8"/>
      <c r="D2346" s="14"/>
      <c r="E2346" s="8"/>
      <c r="F2346" s="8"/>
      <c r="G2346" s="8"/>
      <c r="H2346" s="8"/>
    </row>
    <row r="2347" spans="1:8" hidden="1" x14ac:dyDescent="0.3">
      <c r="A2347" s="8"/>
      <c r="D2347" s="14"/>
      <c r="E2347" s="8"/>
      <c r="F2347" s="8"/>
      <c r="G2347" s="8"/>
      <c r="H2347" s="8"/>
    </row>
    <row r="2348" spans="1:8" hidden="1" x14ac:dyDescent="0.3">
      <c r="A2348" s="8"/>
      <c r="D2348" s="14"/>
      <c r="E2348" s="8"/>
      <c r="F2348" s="8"/>
      <c r="G2348" s="8"/>
      <c r="H2348" s="8"/>
    </row>
    <row r="2349" spans="1:8" hidden="1" x14ac:dyDescent="0.3">
      <c r="A2349" s="8"/>
      <c r="D2349" s="14"/>
      <c r="E2349" s="8"/>
      <c r="F2349" s="8"/>
      <c r="G2349" s="8"/>
      <c r="H2349" s="8"/>
    </row>
    <row r="2350" spans="1:8" hidden="1" x14ac:dyDescent="0.3">
      <c r="A2350" s="8" t="s">
        <v>16190</v>
      </c>
      <c r="C2350">
        <v>22.29</v>
      </c>
      <c r="D2350" s="14"/>
      <c r="E2350" s="8" t="s">
        <v>16</v>
      </c>
      <c r="F2350" s="8" t="s">
        <v>21955</v>
      </c>
      <c r="G2350" s="8" t="s">
        <v>21946</v>
      </c>
      <c r="H2350" s="8"/>
    </row>
    <row r="2351" spans="1:8" x14ac:dyDescent="0.3">
      <c r="A2351" s="8" t="s">
        <v>16191</v>
      </c>
      <c r="C2351">
        <v>15.29</v>
      </c>
      <c r="D2351" s="14">
        <v>0.14000000000000001</v>
      </c>
      <c r="E2351" s="13">
        <v>10</v>
      </c>
      <c r="F2351" s="8" t="s">
        <v>21955</v>
      </c>
      <c r="G2351" s="8" t="s">
        <v>15522</v>
      </c>
      <c r="H2351" s="8"/>
    </row>
    <row r="2352" spans="1:8" hidden="1" x14ac:dyDescent="0.3">
      <c r="A2352" s="8" t="s">
        <v>16192</v>
      </c>
      <c r="B2352">
        <v>4</v>
      </c>
      <c r="C2352">
        <v>15.89</v>
      </c>
      <c r="D2352" s="14"/>
      <c r="E2352" s="8">
        <v>4</v>
      </c>
      <c r="F2352" s="8" t="s">
        <v>21955</v>
      </c>
      <c r="G2352" s="8" t="s">
        <v>15620</v>
      </c>
      <c r="H2352" s="8"/>
    </row>
    <row r="2353" spans="1:8" hidden="1" x14ac:dyDescent="0.3">
      <c r="A2353" s="8"/>
      <c r="D2353" s="14"/>
      <c r="E2353" s="8"/>
      <c r="F2353" s="8"/>
      <c r="G2353" s="8"/>
      <c r="H2353" s="8"/>
    </row>
    <row r="2354" spans="1:8" hidden="1" x14ac:dyDescent="0.3">
      <c r="A2354" s="8"/>
      <c r="D2354" s="14"/>
      <c r="E2354" s="8"/>
      <c r="F2354" s="8"/>
      <c r="G2354" s="8"/>
      <c r="H2354" s="8"/>
    </row>
    <row r="2355" spans="1:8" hidden="1" x14ac:dyDescent="0.3">
      <c r="A2355" s="8" t="s">
        <v>16195</v>
      </c>
      <c r="B2355">
        <v>6</v>
      </c>
      <c r="C2355">
        <v>8.2899999999999991</v>
      </c>
      <c r="D2355" s="14"/>
      <c r="E2355" s="8" t="s">
        <v>16</v>
      </c>
      <c r="F2355" s="8" t="s">
        <v>21955</v>
      </c>
      <c r="G2355" s="8" t="s">
        <v>21946</v>
      </c>
      <c r="H2355" s="8"/>
    </row>
    <row r="2356" spans="1:8" hidden="1" x14ac:dyDescent="0.3">
      <c r="A2356" s="8"/>
      <c r="D2356" s="14"/>
      <c r="E2356" s="8"/>
      <c r="F2356" s="8"/>
      <c r="G2356" s="8"/>
      <c r="H2356" s="8"/>
    </row>
    <row r="2357" spans="1:8" hidden="1" x14ac:dyDescent="0.3">
      <c r="A2357" s="8"/>
      <c r="D2357" s="14"/>
      <c r="E2357" s="8"/>
      <c r="F2357" s="8"/>
      <c r="G2357" s="8"/>
      <c r="H2357" s="8"/>
    </row>
    <row r="2358" spans="1:8" hidden="1" x14ac:dyDescent="0.3">
      <c r="A2358" s="8" t="s">
        <v>16198</v>
      </c>
      <c r="C2358">
        <v>21.69</v>
      </c>
      <c r="D2358" s="14"/>
      <c r="E2358" s="8" t="s">
        <v>16</v>
      </c>
      <c r="F2358" s="8" t="s">
        <v>21955</v>
      </c>
      <c r="G2358" s="8" t="s">
        <v>21946</v>
      </c>
      <c r="H2358" s="8"/>
    </row>
    <row r="2359" spans="1:8" hidden="1" x14ac:dyDescent="0.3">
      <c r="A2359" s="8"/>
      <c r="D2359" s="14"/>
      <c r="E2359" s="8"/>
      <c r="F2359" s="8"/>
      <c r="G2359" s="8"/>
      <c r="H2359" s="8"/>
    </row>
    <row r="2360" spans="1:8" hidden="1" x14ac:dyDescent="0.3">
      <c r="A2360" s="8" t="s">
        <v>16201</v>
      </c>
      <c r="B2360">
        <v>21</v>
      </c>
      <c r="C2360">
        <v>5.89</v>
      </c>
      <c r="D2360" s="14"/>
      <c r="E2360" s="8" t="s">
        <v>16</v>
      </c>
      <c r="F2360" s="8" t="s">
        <v>21955</v>
      </c>
      <c r="G2360" s="8" t="s">
        <v>21946</v>
      </c>
      <c r="H2360" s="8"/>
    </row>
    <row r="2361" spans="1:8" hidden="1" x14ac:dyDescent="0.3">
      <c r="A2361" s="8" t="s">
        <v>16202</v>
      </c>
      <c r="B2361">
        <v>8</v>
      </c>
      <c r="C2361">
        <v>15.59</v>
      </c>
      <c r="D2361" s="14"/>
      <c r="E2361" s="8">
        <v>12</v>
      </c>
      <c r="F2361" s="8" t="s">
        <v>21955</v>
      </c>
      <c r="G2361" s="8" t="s">
        <v>16203</v>
      </c>
      <c r="H2361" s="8"/>
    </row>
    <row r="2362" spans="1:8" hidden="1" x14ac:dyDescent="0.3">
      <c r="A2362" s="8" t="s">
        <v>16204</v>
      </c>
      <c r="B2362">
        <v>5</v>
      </c>
      <c r="C2362">
        <v>6.99</v>
      </c>
      <c r="D2362" s="14"/>
      <c r="E2362" s="8" t="s">
        <v>16</v>
      </c>
      <c r="F2362" s="8" t="s">
        <v>21955</v>
      </c>
      <c r="G2362" s="8" t="s">
        <v>21946</v>
      </c>
      <c r="H2362" s="8"/>
    </row>
    <row r="2363" spans="1:8" hidden="1" x14ac:dyDescent="0.3">
      <c r="A2363" s="8"/>
      <c r="D2363" s="14"/>
      <c r="E2363" s="8"/>
      <c r="F2363" s="8"/>
      <c r="G2363" s="8"/>
      <c r="H2363" s="8"/>
    </row>
    <row r="2364" spans="1:8" hidden="1" x14ac:dyDescent="0.3">
      <c r="A2364" s="8" t="s">
        <v>16206</v>
      </c>
      <c r="B2364">
        <v>7</v>
      </c>
      <c r="C2364">
        <v>10.79</v>
      </c>
      <c r="D2364" s="14"/>
      <c r="E2364" s="8">
        <v>1</v>
      </c>
      <c r="F2364" s="8" t="s">
        <v>21955</v>
      </c>
      <c r="G2364" s="8" t="s">
        <v>16207</v>
      </c>
      <c r="H2364" s="8"/>
    </row>
    <row r="2365" spans="1:8" hidden="1" x14ac:dyDescent="0.3">
      <c r="A2365" s="8"/>
      <c r="D2365" s="14"/>
      <c r="E2365" s="8"/>
      <c r="F2365" s="8"/>
      <c r="G2365" s="8"/>
      <c r="H2365" s="8"/>
    </row>
    <row r="2366" spans="1:8" hidden="1" x14ac:dyDescent="0.3">
      <c r="A2366" s="8"/>
      <c r="D2366" s="14"/>
      <c r="E2366" s="8"/>
      <c r="F2366" s="8"/>
      <c r="G2366" s="8"/>
      <c r="H2366" s="8"/>
    </row>
    <row r="2367" spans="1:8" hidden="1" x14ac:dyDescent="0.3">
      <c r="A2367" s="8"/>
      <c r="D2367" s="14"/>
      <c r="E2367" s="8"/>
      <c r="F2367" s="8"/>
      <c r="G2367" s="8"/>
      <c r="H2367" s="8"/>
    </row>
    <row r="2368" spans="1:8" hidden="1" x14ac:dyDescent="0.3">
      <c r="A2368" s="8" t="s">
        <v>16211</v>
      </c>
      <c r="C2368">
        <v>35.090000000000003</v>
      </c>
      <c r="D2368" s="14"/>
      <c r="E2368" s="8" t="s">
        <v>16</v>
      </c>
      <c r="F2368" s="8" t="s">
        <v>21955</v>
      </c>
      <c r="G2368" s="8" t="s">
        <v>21946</v>
      </c>
      <c r="H2368" s="8"/>
    </row>
    <row r="2369" spans="1:8" hidden="1" x14ac:dyDescent="0.3">
      <c r="A2369" s="8"/>
      <c r="D2369" s="14"/>
      <c r="E2369" s="8"/>
      <c r="F2369" s="8"/>
      <c r="G2369" s="8"/>
      <c r="H2369" s="8"/>
    </row>
    <row r="2370" spans="1:8" hidden="1" x14ac:dyDescent="0.3">
      <c r="A2370" s="8"/>
      <c r="D2370" s="14"/>
      <c r="E2370" s="8"/>
      <c r="F2370" s="8"/>
      <c r="G2370" s="8"/>
      <c r="H2370" s="8"/>
    </row>
    <row r="2371" spans="1:8" hidden="1" x14ac:dyDescent="0.3">
      <c r="A2371" s="8"/>
      <c r="D2371" s="14"/>
      <c r="E2371" s="8"/>
      <c r="F2371" s="8"/>
      <c r="G2371" s="8"/>
      <c r="H2371" s="8"/>
    </row>
    <row r="2372" spans="1:8" hidden="1" x14ac:dyDescent="0.3">
      <c r="A2372" s="8" t="s">
        <v>16216</v>
      </c>
      <c r="B2372">
        <v>11</v>
      </c>
      <c r="C2372">
        <v>13.79</v>
      </c>
      <c r="D2372" s="14"/>
      <c r="E2372" s="8" t="s">
        <v>16</v>
      </c>
      <c r="F2372" s="8" t="s">
        <v>21955</v>
      </c>
      <c r="G2372" s="8" t="s">
        <v>21946</v>
      </c>
      <c r="H2372" s="8"/>
    </row>
    <row r="2373" spans="1:8" hidden="1" x14ac:dyDescent="0.3">
      <c r="A2373" s="8"/>
      <c r="D2373" s="14"/>
      <c r="E2373" s="8"/>
      <c r="F2373" s="8"/>
      <c r="G2373" s="8"/>
      <c r="H2373" s="8"/>
    </row>
    <row r="2374" spans="1:8" hidden="1" x14ac:dyDescent="0.3">
      <c r="A2374" s="8" t="s">
        <v>16218</v>
      </c>
      <c r="B2374">
        <v>7</v>
      </c>
      <c r="C2374">
        <v>11.49</v>
      </c>
      <c r="D2374" s="14"/>
      <c r="E2374" s="8">
        <v>8</v>
      </c>
      <c r="F2374" s="8" t="s">
        <v>21955</v>
      </c>
      <c r="G2374" s="8" t="s">
        <v>15458</v>
      </c>
      <c r="H2374" s="8"/>
    </row>
    <row r="2375" spans="1:8" hidden="1" x14ac:dyDescent="0.3">
      <c r="A2375" s="8"/>
      <c r="D2375" s="14"/>
      <c r="E2375" s="8"/>
      <c r="F2375" s="8"/>
      <c r="G2375" s="8"/>
      <c r="H2375" s="8"/>
    </row>
    <row r="2376" spans="1:8" hidden="1" x14ac:dyDescent="0.3">
      <c r="A2376" s="8"/>
      <c r="D2376" s="14"/>
      <c r="E2376" s="8"/>
      <c r="F2376" s="8"/>
      <c r="G2376" s="8"/>
      <c r="H2376" s="8"/>
    </row>
    <row r="2377" spans="1:8" hidden="1" x14ac:dyDescent="0.3">
      <c r="A2377" s="8" t="s">
        <v>16222</v>
      </c>
      <c r="B2377">
        <v>4</v>
      </c>
      <c r="C2377">
        <v>9.7899999999999991</v>
      </c>
      <c r="D2377" s="14"/>
      <c r="E2377" s="8">
        <v>4</v>
      </c>
      <c r="F2377" s="8" t="s">
        <v>21955</v>
      </c>
      <c r="G2377" s="8" t="s">
        <v>16223</v>
      </c>
      <c r="H2377" s="8"/>
    </row>
    <row r="2378" spans="1:8" hidden="1" x14ac:dyDescent="0.3">
      <c r="A2378" s="8"/>
      <c r="D2378" s="14"/>
      <c r="E2378" s="8"/>
      <c r="F2378" s="8"/>
      <c r="G2378" s="8"/>
      <c r="H2378" s="8"/>
    </row>
    <row r="2379" spans="1:8" hidden="1" x14ac:dyDescent="0.3">
      <c r="A2379" s="8"/>
      <c r="D2379" s="14"/>
      <c r="E2379" s="8"/>
      <c r="F2379" s="8"/>
      <c r="G2379" s="8"/>
      <c r="H2379" s="8"/>
    </row>
    <row r="2380" spans="1:8" hidden="1" x14ac:dyDescent="0.3">
      <c r="A2380" s="8" t="s">
        <v>16226</v>
      </c>
      <c r="C2380">
        <v>12.19</v>
      </c>
      <c r="D2380" s="14"/>
      <c r="E2380" s="8" t="s">
        <v>16</v>
      </c>
      <c r="F2380" s="8" t="s">
        <v>21955</v>
      </c>
      <c r="G2380" s="8" t="s">
        <v>21946</v>
      </c>
      <c r="H2380" s="8"/>
    </row>
    <row r="2381" spans="1:8" hidden="1" x14ac:dyDescent="0.3">
      <c r="A2381" s="8" t="s">
        <v>16227</v>
      </c>
      <c r="B2381">
        <v>7</v>
      </c>
      <c r="C2381">
        <v>5.29</v>
      </c>
      <c r="D2381" s="14"/>
      <c r="E2381" s="8">
        <v>10</v>
      </c>
      <c r="F2381" s="8" t="s">
        <v>21955</v>
      </c>
      <c r="G2381" s="8" t="s">
        <v>15751</v>
      </c>
      <c r="H2381" s="8"/>
    </row>
    <row r="2382" spans="1:8" hidden="1" x14ac:dyDescent="0.3">
      <c r="A2382" s="8"/>
      <c r="D2382" s="14"/>
      <c r="E2382" s="8"/>
      <c r="F2382" s="8"/>
      <c r="G2382" s="8"/>
      <c r="H2382" s="8"/>
    </row>
    <row r="2383" spans="1:8" hidden="1" x14ac:dyDescent="0.3">
      <c r="A2383" s="8" t="s">
        <v>16229</v>
      </c>
      <c r="B2383">
        <v>5</v>
      </c>
      <c r="C2383">
        <v>13.59</v>
      </c>
      <c r="D2383" s="14"/>
      <c r="E2383" s="8">
        <v>8</v>
      </c>
      <c r="F2383" s="8" t="s">
        <v>21955</v>
      </c>
      <c r="G2383" s="8" t="s">
        <v>16230</v>
      </c>
      <c r="H2383" s="8"/>
    </row>
    <row r="2384" spans="1:8" x14ac:dyDescent="0.3">
      <c r="A2384" s="8" t="s">
        <v>16231</v>
      </c>
      <c r="B2384">
        <v>4</v>
      </c>
      <c r="C2384">
        <v>9.59</v>
      </c>
      <c r="D2384" s="14">
        <v>0.13</v>
      </c>
      <c r="E2384" s="13">
        <v>8</v>
      </c>
      <c r="F2384" s="8" t="s">
        <v>21955</v>
      </c>
      <c r="G2384" s="8" t="s">
        <v>15413</v>
      </c>
      <c r="H2384" s="8"/>
    </row>
    <row r="2385" spans="1:8" hidden="1" x14ac:dyDescent="0.3">
      <c r="A2385" s="8" t="s">
        <v>16232</v>
      </c>
      <c r="B2385">
        <v>10</v>
      </c>
      <c r="C2385">
        <v>11.09</v>
      </c>
      <c r="D2385" s="14"/>
      <c r="E2385" s="8" t="s">
        <v>16</v>
      </c>
      <c r="F2385" s="8" t="s">
        <v>21955</v>
      </c>
      <c r="G2385" s="8" t="s">
        <v>21946</v>
      </c>
      <c r="H2385" s="8"/>
    </row>
    <row r="2386" spans="1:8" hidden="1" x14ac:dyDescent="0.3">
      <c r="A2386" s="8"/>
      <c r="D2386" s="14"/>
      <c r="E2386" s="8"/>
      <c r="F2386" s="8"/>
      <c r="G2386" s="8"/>
      <c r="H2386" s="8"/>
    </row>
    <row r="2387" spans="1:8" hidden="1" x14ac:dyDescent="0.3">
      <c r="A2387" s="8"/>
      <c r="D2387" s="14"/>
      <c r="E2387" s="8"/>
      <c r="F2387" s="8"/>
      <c r="G2387" s="8"/>
      <c r="H2387" s="8"/>
    </row>
    <row r="2388" spans="1:8" hidden="1" x14ac:dyDescent="0.3">
      <c r="A2388" s="8" t="s">
        <v>16235</v>
      </c>
      <c r="C2388">
        <v>27.39</v>
      </c>
      <c r="D2388" s="14"/>
      <c r="E2388" s="8" t="s">
        <v>16</v>
      </c>
      <c r="F2388" s="8" t="s">
        <v>21955</v>
      </c>
      <c r="G2388" s="8" t="s">
        <v>21946</v>
      </c>
      <c r="H2388" s="8"/>
    </row>
    <row r="2389" spans="1:8" x14ac:dyDescent="0.3">
      <c r="A2389" s="8" t="s">
        <v>16236</v>
      </c>
      <c r="B2389">
        <v>8</v>
      </c>
      <c r="C2389">
        <v>10.99</v>
      </c>
      <c r="D2389" s="14">
        <v>0.08</v>
      </c>
      <c r="E2389" s="13">
        <v>9</v>
      </c>
      <c r="F2389" s="8" t="s">
        <v>21955</v>
      </c>
      <c r="G2389" s="8" t="s">
        <v>16237</v>
      </c>
      <c r="H2389" s="8"/>
    </row>
    <row r="2390" spans="1:8" hidden="1" x14ac:dyDescent="0.3">
      <c r="A2390" s="8"/>
      <c r="D2390" s="14"/>
      <c r="E2390" s="8"/>
      <c r="F2390" s="8"/>
      <c r="G2390" s="8"/>
      <c r="H2390" s="8"/>
    </row>
    <row r="2391" spans="1:8" hidden="1" x14ac:dyDescent="0.3">
      <c r="A2391" s="8"/>
      <c r="D2391" s="14"/>
      <c r="E2391" s="8"/>
      <c r="F2391" s="8"/>
      <c r="G2391" s="8"/>
      <c r="H2391" s="8"/>
    </row>
    <row r="2392" spans="1:8" hidden="1" x14ac:dyDescent="0.3">
      <c r="A2392" s="8"/>
      <c r="D2392" s="14"/>
      <c r="E2392" s="8"/>
      <c r="F2392" s="8"/>
      <c r="G2392" s="8"/>
      <c r="H2392" s="8"/>
    </row>
    <row r="2393" spans="1:8" x14ac:dyDescent="0.3">
      <c r="A2393" s="8" t="s">
        <v>16241</v>
      </c>
      <c r="B2393">
        <v>10</v>
      </c>
      <c r="C2393">
        <v>11.49</v>
      </c>
      <c r="D2393" s="14">
        <v>0.12</v>
      </c>
      <c r="E2393" s="13">
        <v>3</v>
      </c>
      <c r="F2393" s="8" t="s">
        <v>21955</v>
      </c>
      <c r="G2393" s="8" t="s">
        <v>16242</v>
      </c>
      <c r="H2393" s="8"/>
    </row>
    <row r="2394" spans="1:8" hidden="1" x14ac:dyDescent="0.3">
      <c r="A2394" s="8"/>
      <c r="D2394" s="14"/>
      <c r="E2394" s="8"/>
      <c r="F2394" s="8"/>
      <c r="G2394" s="8"/>
      <c r="H2394" s="8"/>
    </row>
    <row r="2395" spans="1:8" hidden="1" x14ac:dyDescent="0.3">
      <c r="A2395" s="8"/>
      <c r="D2395" s="14"/>
      <c r="E2395" s="8"/>
      <c r="F2395" s="8"/>
      <c r="G2395" s="8"/>
      <c r="H2395" s="8"/>
    </row>
    <row r="2396" spans="1:8" hidden="1" x14ac:dyDescent="0.3">
      <c r="A2396" s="8" t="s">
        <v>16245</v>
      </c>
      <c r="C2396">
        <v>14.89</v>
      </c>
      <c r="D2396" s="14"/>
      <c r="E2396" s="8">
        <v>9</v>
      </c>
      <c r="F2396" s="8" t="s">
        <v>21955</v>
      </c>
      <c r="G2396" s="8" t="s">
        <v>16058</v>
      </c>
      <c r="H2396" s="8"/>
    </row>
    <row r="2397" spans="1:8" hidden="1" x14ac:dyDescent="0.3">
      <c r="A2397" s="8" t="s">
        <v>16246</v>
      </c>
      <c r="C2397">
        <v>28.89</v>
      </c>
      <c r="D2397" s="14"/>
      <c r="E2397" s="8" t="s">
        <v>16</v>
      </c>
      <c r="F2397" s="8" t="s">
        <v>21955</v>
      </c>
      <c r="G2397" s="8" t="s">
        <v>21946</v>
      </c>
      <c r="H2397" s="8"/>
    </row>
    <row r="2398" spans="1:8" x14ac:dyDescent="0.3">
      <c r="A2398" s="8" t="s">
        <v>16247</v>
      </c>
      <c r="C2398">
        <v>14.72</v>
      </c>
      <c r="D2398" s="14">
        <v>0.05</v>
      </c>
      <c r="E2398" s="13">
        <v>6</v>
      </c>
      <c r="F2398" s="8" t="s">
        <v>21955</v>
      </c>
      <c r="G2398" s="8" t="s">
        <v>16248</v>
      </c>
      <c r="H2398" s="8"/>
    </row>
    <row r="2399" spans="1:8" hidden="1" x14ac:dyDescent="0.3">
      <c r="A2399" s="8"/>
      <c r="D2399" s="14"/>
      <c r="E2399" s="8"/>
      <c r="F2399" s="8"/>
      <c r="G2399" s="8"/>
      <c r="H2399" s="8"/>
    </row>
    <row r="2400" spans="1:8" hidden="1" x14ac:dyDescent="0.3">
      <c r="A2400" s="8"/>
      <c r="D2400" s="14"/>
      <c r="E2400" s="8"/>
      <c r="F2400" s="8"/>
      <c r="G2400" s="8"/>
      <c r="H2400" s="8"/>
    </row>
    <row r="2401" spans="1:8" hidden="1" x14ac:dyDescent="0.3">
      <c r="A2401" s="8"/>
      <c r="D2401" s="14"/>
      <c r="E2401" s="8"/>
      <c r="F2401" s="8"/>
      <c r="G2401" s="8"/>
      <c r="H2401" s="8"/>
    </row>
    <row r="2402" spans="1:8" hidden="1" x14ac:dyDescent="0.3">
      <c r="A2402" s="8" t="s">
        <v>16252</v>
      </c>
      <c r="C2402">
        <v>16.690000000000001</v>
      </c>
      <c r="D2402" s="14"/>
      <c r="E2402" s="8" t="s">
        <v>16</v>
      </c>
      <c r="F2402" s="8" t="s">
        <v>21955</v>
      </c>
      <c r="G2402" s="8" t="s">
        <v>21946</v>
      </c>
      <c r="H2402" s="8"/>
    </row>
    <row r="2403" spans="1:8" hidden="1" x14ac:dyDescent="0.3">
      <c r="A2403" s="8" t="s">
        <v>16253</v>
      </c>
      <c r="C2403">
        <v>9.2899999999999991</v>
      </c>
      <c r="D2403" s="14"/>
      <c r="E2403" s="8">
        <v>72</v>
      </c>
      <c r="F2403" s="8" t="s">
        <v>21955</v>
      </c>
      <c r="G2403" s="8" t="s">
        <v>15430</v>
      </c>
      <c r="H2403" s="8"/>
    </row>
    <row r="2404" spans="1:8" hidden="1" x14ac:dyDescent="0.3">
      <c r="A2404" s="8"/>
      <c r="D2404" s="14"/>
      <c r="E2404" s="8"/>
      <c r="F2404" s="8"/>
      <c r="G2404" s="8"/>
      <c r="H2404" s="8"/>
    </row>
    <row r="2405" spans="1:8" hidden="1" x14ac:dyDescent="0.3">
      <c r="A2405" s="8"/>
      <c r="D2405" s="14"/>
      <c r="E2405" s="8"/>
      <c r="F2405" s="8"/>
      <c r="G2405" s="8"/>
      <c r="H2405" s="8"/>
    </row>
    <row r="2406" spans="1:8" hidden="1" x14ac:dyDescent="0.3">
      <c r="A2406" s="8" t="s">
        <v>16256</v>
      </c>
      <c r="C2406">
        <v>6.69</v>
      </c>
      <c r="D2406" s="14"/>
      <c r="E2406" s="8" t="s">
        <v>16</v>
      </c>
      <c r="F2406" s="8" t="s">
        <v>21955</v>
      </c>
      <c r="G2406" s="8" t="s">
        <v>21946</v>
      </c>
      <c r="H2406" s="8"/>
    </row>
    <row r="2407" spans="1:8" hidden="1" x14ac:dyDescent="0.3">
      <c r="A2407" s="8"/>
      <c r="D2407" s="14"/>
      <c r="E2407" s="8"/>
      <c r="F2407" s="8"/>
      <c r="G2407" s="8"/>
      <c r="H2407" s="8"/>
    </row>
    <row r="2408" spans="1:8" hidden="1" x14ac:dyDescent="0.3">
      <c r="A2408" s="8"/>
      <c r="D2408" s="14"/>
      <c r="E2408" s="8"/>
      <c r="F2408" s="8"/>
      <c r="G2408" s="8"/>
      <c r="H2408" s="8"/>
    </row>
    <row r="2409" spans="1:8" hidden="1" x14ac:dyDescent="0.3">
      <c r="A2409" s="8" t="s">
        <v>16259</v>
      </c>
      <c r="C2409">
        <v>15.09</v>
      </c>
      <c r="D2409" s="14"/>
      <c r="E2409" s="8" t="s">
        <v>16</v>
      </c>
      <c r="F2409" s="8" t="s">
        <v>21955</v>
      </c>
      <c r="G2409" s="8" t="s">
        <v>21946</v>
      </c>
      <c r="H2409" s="8"/>
    </row>
    <row r="2410" spans="1:8" hidden="1" x14ac:dyDescent="0.3">
      <c r="A2410" s="8"/>
      <c r="D2410" s="14"/>
      <c r="E2410" s="8"/>
      <c r="F2410" s="8"/>
      <c r="G2410" s="8"/>
      <c r="H2410" s="8"/>
    </row>
    <row r="2411" spans="1:8" hidden="1" x14ac:dyDescent="0.3">
      <c r="A2411" s="8" t="s">
        <v>16261</v>
      </c>
      <c r="C2411">
        <v>5.39</v>
      </c>
      <c r="D2411" s="14"/>
      <c r="E2411" s="8" t="s">
        <v>16</v>
      </c>
      <c r="F2411" s="8" t="s">
        <v>21955</v>
      </c>
      <c r="G2411" s="8" t="s">
        <v>21946</v>
      </c>
      <c r="H2411" s="8"/>
    </row>
    <row r="2412" spans="1:8" hidden="1" x14ac:dyDescent="0.3">
      <c r="A2412" s="8"/>
      <c r="D2412" s="14"/>
      <c r="E2412" s="8"/>
      <c r="F2412" s="8"/>
      <c r="G2412" s="8"/>
      <c r="H2412" s="8"/>
    </row>
    <row r="2413" spans="1:8" hidden="1" x14ac:dyDescent="0.3">
      <c r="A2413" s="8"/>
      <c r="D2413" s="14"/>
      <c r="E2413" s="8"/>
      <c r="F2413" s="8"/>
      <c r="G2413" s="8"/>
      <c r="H2413" s="8"/>
    </row>
    <row r="2414" spans="1:8" hidden="1" x14ac:dyDescent="0.3">
      <c r="A2414" s="8"/>
      <c r="D2414" s="14"/>
      <c r="E2414" s="8"/>
      <c r="F2414" s="8"/>
      <c r="G2414" s="8"/>
      <c r="H2414" s="8"/>
    </row>
    <row r="2415" spans="1:8" hidden="1" x14ac:dyDescent="0.3">
      <c r="A2415" s="8" t="s">
        <v>16265</v>
      </c>
      <c r="B2415">
        <v>13</v>
      </c>
      <c r="C2415">
        <v>7.79</v>
      </c>
      <c r="D2415" s="14"/>
      <c r="E2415" s="8" t="s">
        <v>16</v>
      </c>
      <c r="F2415" s="8" t="s">
        <v>21955</v>
      </c>
      <c r="G2415" s="8" t="s">
        <v>21946</v>
      </c>
      <c r="H2415" s="8"/>
    </row>
    <row r="2416" spans="1:8" hidden="1" x14ac:dyDescent="0.3">
      <c r="A2416" s="8"/>
      <c r="D2416" s="14"/>
      <c r="E2416" s="8"/>
      <c r="F2416" s="8"/>
      <c r="G2416" s="8"/>
      <c r="H2416" s="8"/>
    </row>
    <row r="2417" spans="1:8" hidden="1" x14ac:dyDescent="0.3">
      <c r="A2417" s="8"/>
      <c r="D2417" s="14"/>
      <c r="E2417" s="8"/>
      <c r="F2417" s="8"/>
      <c r="G2417" s="8"/>
      <c r="H2417" s="8"/>
    </row>
    <row r="2418" spans="1:8" hidden="1" x14ac:dyDescent="0.3">
      <c r="A2418" s="8" t="s">
        <v>16269</v>
      </c>
      <c r="B2418">
        <v>8</v>
      </c>
      <c r="C2418">
        <v>15.49</v>
      </c>
      <c r="D2418" s="14"/>
      <c r="E2418" s="8" t="s">
        <v>16</v>
      </c>
      <c r="F2418" s="8" t="s">
        <v>21955</v>
      </c>
      <c r="G2418" s="8" t="s">
        <v>21946</v>
      </c>
      <c r="H2418" s="8"/>
    </row>
    <row r="2419" spans="1:8" x14ac:dyDescent="0.3">
      <c r="A2419" s="8" t="s">
        <v>16270</v>
      </c>
      <c r="B2419">
        <v>19</v>
      </c>
      <c r="C2419">
        <v>3.95</v>
      </c>
      <c r="D2419" s="14">
        <v>0.06</v>
      </c>
      <c r="E2419" s="13">
        <v>2</v>
      </c>
      <c r="F2419" s="8" t="s">
        <v>21955</v>
      </c>
      <c r="G2419" s="8" t="s">
        <v>15440</v>
      </c>
      <c r="H2419" s="8"/>
    </row>
    <row r="2420" spans="1:8" hidden="1" x14ac:dyDescent="0.3">
      <c r="A2420" s="8" t="s">
        <v>16271</v>
      </c>
      <c r="B2420">
        <v>15</v>
      </c>
      <c r="C2420">
        <v>9.39</v>
      </c>
      <c r="D2420" s="14"/>
      <c r="E2420" s="8" t="s">
        <v>16</v>
      </c>
      <c r="F2420" s="8" t="s">
        <v>21955</v>
      </c>
      <c r="G2420" s="8" t="s">
        <v>21946</v>
      </c>
      <c r="H2420" s="8"/>
    </row>
    <row r="2421" spans="1:8" hidden="1" x14ac:dyDescent="0.3">
      <c r="A2421" s="8" t="s">
        <v>16272</v>
      </c>
      <c r="B2421">
        <v>4</v>
      </c>
      <c r="C2421">
        <v>9.59</v>
      </c>
      <c r="D2421" s="14"/>
      <c r="E2421" s="8">
        <v>9</v>
      </c>
      <c r="F2421" s="8" t="s">
        <v>21955</v>
      </c>
      <c r="G2421" s="8" t="s">
        <v>16273</v>
      </c>
      <c r="H2421" s="8"/>
    </row>
    <row r="2422" spans="1:8" hidden="1" x14ac:dyDescent="0.3">
      <c r="A2422" s="8"/>
      <c r="D2422" s="14"/>
      <c r="E2422" s="8"/>
      <c r="F2422" s="8"/>
      <c r="G2422" s="8"/>
      <c r="H2422" s="8"/>
    </row>
    <row r="2423" spans="1:8" hidden="1" x14ac:dyDescent="0.3">
      <c r="A2423" s="8"/>
      <c r="D2423" s="14"/>
      <c r="E2423" s="8"/>
      <c r="F2423" s="8"/>
      <c r="G2423" s="8"/>
      <c r="H2423" s="8"/>
    </row>
    <row r="2424" spans="1:8" hidden="1" x14ac:dyDescent="0.3">
      <c r="A2424" s="8"/>
      <c r="D2424" s="14"/>
      <c r="E2424" s="8"/>
      <c r="F2424" s="8"/>
      <c r="G2424" s="8"/>
      <c r="H2424" s="8"/>
    </row>
    <row r="2425" spans="1:8" hidden="1" x14ac:dyDescent="0.3">
      <c r="A2425" s="8"/>
      <c r="D2425" s="14"/>
      <c r="E2425" s="8"/>
      <c r="F2425" s="8"/>
      <c r="G2425" s="8"/>
      <c r="H2425" s="8"/>
    </row>
    <row r="2426" spans="1:8" hidden="1" x14ac:dyDescent="0.3">
      <c r="A2426" s="8"/>
      <c r="D2426" s="14"/>
      <c r="E2426" s="8"/>
      <c r="F2426" s="8"/>
      <c r="G2426" s="8"/>
      <c r="H2426" s="8"/>
    </row>
    <row r="2427" spans="1:8" hidden="1" x14ac:dyDescent="0.3">
      <c r="A2427" s="8"/>
      <c r="D2427" s="14"/>
      <c r="E2427" s="8"/>
      <c r="F2427" s="8"/>
      <c r="G2427" s="8"/>
      <c r="H2427" s="8"/>
    </row>
    <row r="2428" spans="1:8" hidden="1" x14ac:dyDescent="0.3">
      <c r="A2428" s="8" t="s">
        <v>16280</v>
      </c>
      <c r="B2428">
        <v>9</v>
      </c>
      <c r="C2428">
        <v>14.49</v>
      </c>
      <c r="D2428" s="14"/>
      <c r="E2428" s="8">
        <v>2</v>
      </c>
      <c r="F2428" s="8" t="s">
        <v>21955</v>
      </c>
      <c r="G2428" s="8" t="s">
        <v>15652</v>
      </c>
      <c r="H2428" s="8"/>
    </row>
    <row r="2429" spans="1:8" hidden="1" x14ac:dyDescent="0.3">
      <c r="A2429" s="8"/>
      <c r="D2429" s="14"/>
      <c r="E2429" s="8"/>
      <c r="F2429" s="8"/>
      <c r="G2429" s="8"/>
      <c r="H2429" s="8"/>
    </row>
    <row r="2430" spans="1:8" hidden="1" x14ac:dyDescent="0.3">
      <c r="A2430" s="8" t="s">
        <v>16282</v>
      </c>
      <c r="B2430">
        <v>7</v>
      </c>
      <c r="C2430">
        <v>25.99</v>
      </c>
      <c r="D2430" s="14"/>
      <c r="E2430" s="8">
        <v>2</v>
      </c>
      <c r="F2430" s="8" t="s">
        <v>21955</v>
      </c>
      <c r="G2430" s="8" t="s">
        <v>16283</v>
      </c>
      <c r="H2430" s="8"/>
    </row>
    <row r="2431" spans="1:8" hidden="1" x14ac:dyDescent="0.3">
      <c r="A2431" s="8"/>
      <c r="D2431" s="14"/>
      <c r="E2431" s="8"/>
      <c r="F2431" s="8"/>
      <c r="G2431" s="8"/>
      <c r="H2431" s="8"/>
    </row>
    <row r="2432" spans="1:8" x14ac:dyDescent="0.3">
      <c r="A2432" s="8" t="s">
        <v>16286</v>
      </c>
      <c r="B2432">
        <v>11</v>
      </c>
      <c r="C2432">
        <v>12.19</v>
      </c>
      <c r="D2432" s="14">
        <v>0.19</v>
      </c>
      <c r="E2432" s="13">
        <v>3</v>
      </c>
      <c r="F2432" s="8" t="s">
        <v>21955</v>
      </c>
      <c r="G2432" s="8" t="s">
        <v>16287</v>
      </c>
      <c r="H2432" s="8"/>
    </row>
    <row r="2433" spans="1:8" hidden="1" x14ac:dyDescent="0.3">
      <c r="A2433" s="8"/>
      <c r="D2433" s="14"/>
      <c r="E2433" s="8"/>
      <c r="F2433" s="8"/>
      <c r="G2433" s="8"/>
      <c r="H2433" s="8"/>
    </row>
    <row r="2434" spans="1:8" hidden="1" x14ac:dyDescent="0.3">
      <c r="A2434" s="8"/>
      <c r="D2434" s="14"/>
      <c r="E2434" s="8"/>
      <c r="F2434" s="8"/>
      <c r="G2434" s="8"/>
      <c r="H2434" s="8"/>
    </row>
    <row r="2435" spans="1:8" hidden="1" x14ac:dyDescent="0.3">
      <c r="A2435" s="8"/>
      <c r="D2435" s="14"/>
      <c r="E2435" s="8"/>
      <c r="F2435" s="8"/>
      <c r="G2435" s="8"/>
      <c r="H2435" s="8"/>
    </row>
    <row r="2436" spans="1:8" hidden="1" x14ac:dyDescent="0.3">
      <c r="A2436" s="8" t="s">
        <v>16291</v>
      </c>
      <c r="B2436">
        <v>11</v>
      </c>
      <c r="C2436">
        <v>5.39</v>
      </c>
      <c r="D2436" s="14"/>
      <c r="E2436" s="8">
        <v>6</v>
      </c>
      <c r="F2436" s="8" t="s">
        <v>21955</v>
      </c>
      <c r="G2436" s="8" t="s">
        <v>15862</v>
      </c>
      <c r="H2436" s="8"/>
    </row>
    <row r="2437" spans="1:8" hidden="1" x14ac:dyDescent="0.3">
      <c r="A2437" s="8"/>
      <c r="D2437" s="14"/>
      <c r="E2437" s="8"/>
      <c r="F2437" s="8"/>
      <c r="G2437" s="8"/>
      <c r="H2437" s="8"/>
    </row>
    <row r="2438" spans="1:8" x14ac:dyDescent="0.3">
      <c r="A2438" s="8" t="s">
        <v>16293</v>
      </c>
      <c r="B2438">
        <v>12</v>
      </c>
      <c r="C2438">
        <v>4.49</v>
      </c>
      <c r="D2438" s="14">
        <v>0.06</v>
      </c>
      <c r="E2438" s="13">
        <v>2</v>
      </c>
      <c r="F2438" s="8" t="s">
        <v>21955</v>
      </c>
      <c r="G2438" s="8" t="s">
        <v>15535</v>
      </c>
      <c r="H2438" s="8"/>
    </row>
    <row r="2439" spans="1:8" hidden="1" x14ac:dyDescent="0.3">
      <c r="A2439" s="8"/>
      <c r="D2439" s="14"/>
      <c r="E2439" s="8"/>
      <c r="F2439" s="8"/>
      <c r="G2439" s="8"/>
      <c r="H2439" s="8"/>
    </row>
    <row r="2440" spans="1:8" hidden="1" x14ac:dyDescent="0.3">
      <c r="A2440" s="8"/>
      <c r="D2440" s="14"/>
      <c r="E2440" s="8"/>
      <c r="F2440" s="8"/>
      <c r="G2440" s="8"/>
      <c r="H2440" s="8"/>
    </row>
    <row r="2441" spans="1:8" hidden="1" x14ac:dyDescent="0.3">
      <c r="A2441" s="8"/>
      <c r="D2441" s="14"/>
      <c r="E2441" s="8"/>
      <c r="F2441" s="8"/>
      <c r="G2441" s="8"/>
      <c r="H2441" s="8"/>
    </row>
    <row r="2442" spans="1:8" hidden="1" x14ac:dyDescent="0.3">
      <c r="A2442" s="8"/>
      <c r="D2442" s="14"/>
      <c r="E2442" s="8"/>
      <c r="F2442" s="8"/>
      <c r="G2442" s="8"/>
      <c r="H2442" s="8"/>
    </row>
    <row r="2443" spans="1:8" hidden="1" x14ac:dyDescent="0.3">
      <c r="A2443" s="8"/>
      <c r="D2443" s="14"/>
      <c r="E2443" s="8"/>
      <c r="F2443" s="8"/>
      <c r="G2443" s="8"/>
      <c r="H2443" s="8"/>
    </row>
    <row r="2444" spans="1:8" x14ac:dyDescent="0.3">
      <c r="A2444" s="8" t="s">
        <v>16300</v>
      </c>
      <c r="B2444">
        <v>9</v>
      </c>
      <c r="C2444">
        <v>14.3</v>
      </c>
      <c r="D2444" s="14">
        <v>0.02</v>
      </c>
      <c r="E2444" s="13">
        <v>1</v>
      </c>
      <c r="F2444" s="8" t="s">
        <v>21955</v>
      </c>
      <c r="G2444" s="8" t="s">
        <v>15462</v>
      </c>
      <c r="H2444" s="8"/>
    </row>
    <row r="2445" spans="1:8" hidden="1" x14ac:dyDescent="0.3">
      <c r="A2445" s="8"/>
      <c r="D2445" s="14"/>
      <c r="E2445" s="8"/>
      <c r="F2445" s="8"/>
      <c r="G2445" s="8"/>
      <c r="H2445" s="8"/>
    </row>
    <row r="2446" spans="1:8" hidden="1" x14ac:dyDescent="0.3">
      <c r="A2446" s="8"/>
      <c r="D2446" s="14"/>
      <c r="E2446" s="8"/>
      <c r="F2446" s="8"/>
      <c r="G2446" s="8"/>
      <c r="H2446" s="8"/>
    </row>
    <row r="2447" spans="1:8" hidden="1" x14ac:dyDescent="0.3">
      <c r="A2447" s="8"/>
      <c r="D2447" s="14"/>
      <c r="E2447" s="8"/>
      <c r="F2447" s="8"/>
      <c r="G2447" s="8"/>
      <c r="H2447" s="8"/>
    </row>
    <row r="2448" spans="1:8" hidden="1" x14ac:dyDescent="0.3">
      <c r="A2448" s="8"/>
      <c r="D2448" s="14"/>
      <c r="E2448" s="8"/>
      <c r="F2448" s="8"/>
      <c r="G2448" s="8"/>
      <c r="H2448" s="8"/>
    </row>
    <row r="2449" spans="1:8" hidden="1" x14ac:dyDescent="0.3">
      <c r="A2449" s="8"/>
      <c r="D2449" s="14"/>
      <c r="E2449" s="8"/>
      <c r="F2449" s="8"/>
      <c r="G2449" s="8"/>
      <c r="H2449" s="8"/>
    </row>
    <row r="2450" spans="1:8" hidden="1" x14ac:dyDescent="0.3">
      <c r="A2450" s="8"/>
      <c r="D2450" s="14"/>
      <c r="E2450" s="8"/>
      <c r="F2450" s="8"/>
      <c r="G2450" s="8"/>
      <c r="H2450" s="8"/>
    </row>
    <row r="2451" spans="1:8" hidden="1" x14ac:dyDescent="0.3">
      <c r="A2451" s="8"/>
      <c r="D2451" s="14"/>
      <c r="E2451" s="8"/>
      <c r="F2451" s="8"/>
      <c r="G2451" s="8"/>
      <c r="H2451" s="8"/>
    </row>
    <row r="2452" spans="1:8" hidden="1" x14ac:dyDescent="0.3">
      <c r="A2452" s="8"/>
      <c r="D2452" s="14"/>
      <c r="E2452" s="8"/>
      <c r="F2452" s="8"/>
      <c r="G2452" s="8"/>
      <c r="H2452" s="8"/>
    </row>
    <row r="2453" spans="1:8" hidden="1" x14ac:dyDescent="0.3">
      <c r="A2453" s="8"/>
      <c r="D2453" s="14"/>
      <c r="E2453" s="8"/>
      <c r="F2453" s="8"/>
      <c r="G2453" s="8"/>
      <c r="H2453" s="8"/>
    </row>
    <row r="2454" spans="1:8" hidden="1" x14ac:dyDescent="0.3">
      <c r="A2454" s="8"/>
      <c r="D2454" s="14"/>
      <c r="E2454" s="8"/>
      <c r="F2454" s="8"/>
      <c r="G2454" s="8"/>
      <c r="H2454" s="8"/>
    </row>
    <row r="2455" spans="1:8" hidden="1" x14ac:dyDescent="0.3">
      <c r="A2455" s="8"/>
      <c r="D2455" s="14"/>
      <c r="E2455" s="8"/>
      <c r="F2455" s="8"/>
      <c r="G2455" s="8"/>
      <c r="H2455" s="8"/>
    </row>
    <row r="2456" spans="1:8" x14ac:dyDescent="0.3">
      <c r="A2456" s="8" t="s">
        <v>16312</v>
      </c>
      <c r="B2456">
        <v>28</v>
      </c>
      <c r="C2456">
        <v>8.64</v>
      </c>
      <c r="D2456" s="14">
        <v>0.11</v>
      </c>
      <c r="E2456" s="13">
        <v>8</v>
      </c>
      <c r="F2456" s="8" t="s">
        <v>21955</v>
      </c>
      <c r="G2456" s="8" t="s">
        <v>16093</v>
      </c>
      <c r="H2456" s="8"/>
    </row>
    <row r="2457" spans="1:8" hidden="1" x14ac:dyDescent="0.3">
      <c r="A2457" s="8"/>
      <c r="D2457" s="14"/>
      <c r="E2457" s="8"/>
      <c r="F2457" s="8"/>
      <c r="G2457" s="8"/>
      <c r="H2457" s="8"/>
    </row>
    <row r="2458" spans="1:8" hidden="1" x14ac:dyDescent="0.3">
      <c r="A2458" s="8"/>
      <c r="D2458" s="14"/>
      <c r="E2458" s="8"/>
      <c r="F2458" s="8"/>
      <c r="G2458" s="8"/>
      <c r="H2458" s="8"/>
    </row>
    <row r="2459" spans="1:8" hidden="1" x14ac:dyDescent="0.3">
      <c r="A2459" s="8"/>
      <c r="D2459" s="14"/>
      <c r="E2459" s="8"/>
      <c r="F2459" s="8"/>
      <c r="G2459" s="8"/>
      <c r="H2459" s="8"/>
    </row>
    <row r="2460" spans="1:8" hidden="1" x14ac:dyDescent="0.3">
      <c r="A2460" s="8" t="s">
        <v>16316</v>
      </c>
      <c r="C2460">
        <v>6.29</v>
      </c>
      <c r="D2460" s="14"/>
      <c r="E2460" s="8" t="s">
        <v>16</v>
      </c>
      <c r="F2460" s="8" t="s">
        <v>21955</v>
      </c>
      <c r="G2460" s="8" t="s">
        <v>21946</v>
      </c>
      <c r="H2460" s="8"/>
    </row>
    <row r="2461" spans="1:8" hidden="1" x14ac:dyDescent="0.3">
      <c r="A2461" s="8"/>
      <c r="D2461" s="14"/>
      <c r="E2461" s="8"/>
      <c r="F2461" s="8"/>
      <c r="G2461" s="8"/>
      <c r="H2461" s="8"/>
    </row>
    <row r="2462" spans="1:8" hidden="1" x14ac:dyDescent="0.3">
      <c r="A2462" s="8"/>
      <c r="D2462" s="14"/>
      <c r="E2462" s="8"/>
      <c r="F2462" s="8"/>
      <c r="G2462" s="8"/>
      <c r="H2462" s="8"/>
    </row>
    <row r="2463" spans="1:8" hidden="1" x14ac:dyDescent="0.3">
      <c r="A2463" s="8" t="s">
        <v>16319</v>
      </c>
      <c r="B2463">
        <v>11</v>
      </c>
      <c r="C2463">
        <v>5.39</v>
      </c>
      <c r="D2463" s="14"/>
      <c r="E2463" s="8">
        <v>9</v>
      </c>
      <c r="F2463" s="8" t="s">
        <v>21955</v>
      </c>
      <c r="G2463" s="8" t="s">
        <v>15492</v>
      </c>
      <c r="H2463" s="8"/>
    </row>
    <row r="2464" spans="1:8" x14ac:dyDescent="0.3">
      <c r="A2464" s="8" t="s">
        <v>16320</v>
      </c>
      <c r="B2464">
        <v>11</v>
      </c>
      <c r="C2464">
        <v>10.49</v>
      </c>
      <c r="D2464" s="14">
        <v>0.06</v>
      </c>
      <c r="E2464" s="13">
        <v>1</v>
      </c>
      <c r="F2464" s="8" t="s">
        <v>21955</v>
      </c>
      <c r="G2464" s="8" t="s">
        <v>15912</v>
      </c>
      <c r="H2464" s="8"/>
    </row>
    <row r="2465" spans="1:8" hidden="1" x14ac:dyDescent="0.3">
      <c r="A2465" s="8"/>
      <c r="D2465" s="14"/>
      <c r="E2465" s="8"/>
      <c r="F2465" s="8"/>
      <c r="G2465" s="8"/>
      <c r="H2465" s="8"/>
    </row>
    <row r="2466" spans="1:8" x14ac:dyDescent="0.3">
      <c r="A2466" s="8" t="s">
        <v>16322</v>
      </c>
      <c r="B2466">
        <v>14</v>
      </c>
      <c r="C2466">
        <v>11.87</v>
      </c>
      <c r="D2466" s="14">
        <v>0.13</v>
      </c>
      <c r="E2466" s="13">
        <v>1</v>
      </c>
      <c r="F2466" s="8" t="s">
        <v>21955</v>
      </c>
      <c r="G2466" s="8" t="s">
        <v>16323</v>
      </c>
      <c r="H2466" s="8"/>
    </row>
    <row r="2467" spans="1:8" hidden="1" x14ac:dyDescent="0.3">
      <c r="A2467" s="8"/>
      <c r="D2467" s="14"/>
      <c r="E2467" s="8"/>
      <c r="F2467" s="8"/>
      <c r="G2467" s="8"/>
      <c r="H2467" s="8"/>
    </row>
    <row r="2468" spans="1:8" hidden="1" x14ac:dyDescent="0.3">
      <c r="A2468" s="8" t="s">
        <v>16325</v>
      </c>
      <c r="B2468">
        <v>7</v>
      </c>
      <c r="C2468">
        <v>6.99</v>
      </c>
      <c r="D2468" s="14"/>
      <c r="E2468" s="8" t="s">
        <v>16</v>
      </c>
      <c r="F2468" s="8" t="s">
        <v>21955</v>
      </c>
      <c r="G2468" s="8" t="s">
        <v>21946</v>
      </c>
      <c r="H2468" s="8"/>
    </row>
    <row r="2469" spans="1:8" hidden="1" x14ac:dyDescent="0.3">
      <c r="A2469" s="8" t="s">
        <v>16326</v>
      </c>
      <c r="B2469">
        <v>9</v>
      </c>
      <c r="C2469">
        <v>10.49</v>
      </c>
      <c r="D2469" s="14"/>
      <c r="E2469" s="8">
        <v>1</v>
      </c>
      <c r="F2469" s="8" t="s">
        <v>21955</v>
      </c>
      <c r="G2469" s="8" t="s">
        <v>15297</v>
      </c>
      <c r="H2469" s="8"/>
    </row>
    <row r="2470" spans="1:8" x14ac:dyDescent="0.3">
      <c r="A2470" s="8" t="s">
        <v>16327</v>
      </c>
      <c r="B2470">
        <v>7</v>
      </c>
      <c r="C2470">
        <v>11.59</v>
      </c>
      <c r="D2470" s="14">
        <v>0.06</v>
      </c>
      <c r="E2470" s="13">
        <v>3</v>
      </c>
      <c r="F2470" s="8" t="s">
        <v>21955</v>
      </c>
      <c r="G2470" s="8" t="s">
        <v>16328</v>
      </c>
      <c r="H2470" s="8"/>
    </row>
    <row r="2471" spans="1:8" x14ac:dyDescent="0.3">
      <c r="A2471" s="8" t="s">
        <v>16329</v>
      </c>
      <c r="B2471">
        <v>16</v>
      </c>
      <c r="C2471">
        <v>18.420000000000002</v>
      </c>
      <c r="D2471" s="14">
        <v>0.03</v>
      </c>
      <c r="E2471" s="13">
        <v>6</v>
      </c>
      <c r="F2471" s="8" t="s">
        <v>21955</v>
      </c>
      <c r="G2471" s="8" t="s">
        <v>15749</v>
      </c>
      <c r="H2471" s="8"/>
    </row>
    <row r="2472" spans="1:8" hidden="1" x14ac:dyDescent="0.3">
      <c r="A2472" s="8" t="s">
        <v>16330</v>
      </c>
      <c r="B2472">
        <v>11</v>
      </c>
      <c r="C2472">
        <v>11.59</v>
      </c>
      <c r="D2472" s="14"/>
      <c r="E2472" s="8">
        <v>12</v>
      </c>
      <c r="F2472" s="8" t="s">
        <v>21955</v>
      </c>
      <c r="G2472" s="8" t="s">
        <v>15960</v>
      </c>
      <c r="H2472" s="8"/>
    </row>
    <row r="2473" spans="1:8" hidden="1" x14ac:dyDescent="0.3">
      <c r="A2473" s="8"/>
      <c r="D2473" s="14"/>
      <c r="E2473" s="8"/>
      <c r="F2473" s="8"/>
      <c r="G2473" s="8"/>
      <c r="H2473" s="8"/>
    </row>
    <row r="2474" spans="1:8" hidden="1" x14ac:dyDescent="0.3">
      <c r="A2474" s="8" t="s">
        <v>16332</v>
      </c>
      <c r="B2474">
        <v>4</v>
      </c>
      <c r="C2474">
        <v>4.29</v>
      </c>
      <c r="D2474" s="14"/>
      <c r="E2474" s="8" t="s">
        <v>16</v>
      </c>
      <c r="F2474" s="8" t="s">
        <v>21955</v>
      </c>
      <c r="G2474" s="8" t="s">
        <v>21946</v>
      </c>
      <c r="H2474" s="8"/>
    </row>
    <row r="2475" spans="1:8" hidden="1" x14ac:dyDescent="0.3">
      <c r="A2475" s="8"/>
      <c r="D2475" s="14"/>
      <c r="E2475" s="8"/>
      <c r="F2475" s="8"/>
      <c r="G2475" s="8"/>
      <c r="H2475" s="8"/>
    </row>
    <row r="2476" spans="1:8" hidden="1" x14ac:dyDescent="0.3">
      <c r="A2476" s="8"/>
      <c r="D2476" s="14"/>
      <c r="E2476" s="8"/>
      <c r="F2476" s="8"/>
      <c r="G2476" s="8"/>
      <c r="H2476" s="8"/>
    </row>
    <row r="2477" spans="1:8" hidden="1" x14ac:dyDescent="0.3">
      <c r="A2477" s="8"/>
      <c r="D2477" s="14"/>
      <c r="E2477" s="8"/>
      <c r="F2477" s="8"/>
      <c r="G2477" s="8"/>
      <c r="H2477" s="8"/>
    </row>
    <row r="2478" spans="1:8" x14ac:dyDescent="0.3">
      <c r="A2478" s="8" t="s">
        <v>16336</v>
      </c>
      <c r="B2478">
        <v>12</v>
      </c>
      <c r="C2478">
        <v>4.49</v>
      </c>
      <c r="D2478" s="14">
        <v>0.06</v>
      </c>
      <c r="E2478" s="13">
        <v>6</v>
      </c>
      <c r="F2478" s="8" t="s">
        <v>21955</v>
      </c>
      <c r="G2478" s="8" t="s">
        <v>16273</v>
      </c>
      <c r="H2478" s="8"/>
    </row>
    <row r="2479" spans="1:8" x14ac:dyDescent="0.3">
      <c r="A2479" s="8" t="s">
        <v>16337</v>
      </c>
      <c r="B2479">
        <v>16</v>
      </c>
      <c r="C2479">
        <v>18.71</v>
      </c>
      <c r="D2479" s="14">
        <v>0.03</v>
      </c>
      <c r="E2479" s="13">
        <v>1</v>
      </c>
      <c r="F2479" s="8" t="s">
        <v>21955</v>
      </c>
      <c r="G2479" s="8" t="s">
        <v>16338</v>
      </c>
      <c r="H2479" s="8"/>
    </row>
    <row r="2480" spans="1:8" hidden="1" x14ac:dyDescent="0.3">
      <c r="A2480" s="8" t="s">
        <v>16339</v>
      </c>
      <c r="B2480">
        <v>14</v>
      </c>
      <c r="C2480">
        <v>4.99</v>
      </c>
      <c r="D2480" s="14"/>
      <c r="E2480" s="8">
        <v>1</v>
      </c>
      <c r="F2480" s="8" t="s">
        <v>21955</v>
      </c>
      <c r="G2480" s="8" t="s">
        <v>16051</v>
      </c>
      <c r="H2480" s="8"/>
    </row>
    <row r="2481" spans="1:8" hidden="1" x14ac:dyDescent="0.3">
      <c r="A2481" s="8"/>
      <c r="D2481" s="14"/>
      <c r="E2481" s="8"/>
      <c r="F2481" s="8"/>
      <c r="G2481" s="8"/>
      <c r="H2481" s="8"/>
    </row>
    <row r="2482" spans="1:8" hidden="1" x14ac:dyDescent="0.3">
      <c r="A2482" s="8" t="s">
        <v>16342</v>
      </c>
      <c r="B2482">
        <v>9</v>
      </c>
      <c r="C2482">
        <v>12.69</v>
      </c>
      <c r="D2482" s="14"/>
      <c r="E2482" s="8" t="s">
        <v>16</v>
      </c>
      <c r="F2482" s="8" t="s">
        <v>21955</v>
      </c>
      <c r="G2482" s="8" t="s">
        <v>21946</v>
      </c>
      <c r="H2482" s="8"/>
    </row>
    <row r="2483" spans="1:8" hidden="1" x14ac:dyDescent="0.3">
      <c r="A2483" s="8"/>
      <c r="D2483" s="14"/>
      <c r="E2483" s="8"/>
      <c r="F2483" s="8"/>
      <c r="G2483" s="8"/>
      <c r="H2483" s="8"/>
    </row>
    <row r="2484" spans="1:8" hidden="1" x14ac:dyDescent="0.3">
      <c r="A2484" s="8"/>
      <c r="D2484" s="14"/>
      <c r="E2484" s="8"/>
      <c r="F2484" s="8"/>
      <c r="G2484" s="8"/>
      <c r="H2484" s="8"/>
    </row>
    <row r="2485" spans="1:8" hidden="1" x14ac:dyDescent="0.3">
      <c r="A2485" s="8"/>
      <c r="D2485" s="14"/>
      <c r="E2485" s="8"/>
      <c r="F2485" s="8"/>
      <c r="G2485" s="8"/>
      <c r="H2485" s="8"/>
    </row>
    <row r="2486" spans="1:8" hidden="1" x14ac:dyDescent="0.3">
      <c r="A2486" s="8" t="s">
        <v>16346</v>
      </c>
      <c r="B2486">
        <v>9</v>
      </c>
      <c r="C2486">
        <v>11.49</v>
      </c>
      <c r="D2486" s="14"/>
      <c r="E2486" s="8" t="s">
        <v>16</v>
      </c>
      <c r="F2486" s="8" t="s">
        <v>21955</v>
      </c>
      <c r="G2486" s="8" t="s">
        <v>21946</v>
      </c>
      <c r="H2486" s="8"/>
    </row>
    <row r="2487" spans="1:8" hidden="1" x14ac:dyDescent="0.3">
      <c r="A2487" s="8"/>
      <c r="D2487" s="14"/>
      <c r="E2487" s="8"/>
      <c r="F2487" s="8"/>
      <c r="G2487" s="8"/>
      <c r="H2487" s="8"/>
    </row>
    <row r="2488" spans="1:8" hidden="1" x14ac:dyDescent="0.3">
      <c r="A2488" s="8" t="s">
        <v>16348</v>
      </c>
      <c r="B2488">
        <v>8</v>
      </c>
      <c r="C2488">
        <v>4.09</v>
      </c>
      <c r="D2488" s="14"/>
      <c r="E2488" s="8" t="s">
        <v>16</v>
      </c>
      <c r="F2488" s="8" t="s">
        <v>21955</v>
      </c>
      <c r="G2488" s="8" t="s">
        <v>21946</v>
      </c>
      <c r="H2488" s="8"/>
    </row>
    <row r="2489" spans="1:8" hidden="1" x14ac:dyDescent="0.3">
      <c r="A2489" s="8" t="s">
        <v>16349</v>
      </c>
      <c r="B2489">
        <v>10</v>
      </c>
      <c r="C2489">
        <v>5.39</v>
      </c>
      <c r="D2489" s="14"/>
      <c r="E2489" s="8">
        <v>4</v>
      </c>
      <c r="F2489" s="8" t="s">
        <v>21955</v>
      </c>
      <c r="G2489" s="8" t="s">
        <v>15751</v>
      </c>
      <c r="H2489" s="8"/>
    </row>
    <row r="2490" spans="1:8" hidden="1" x14ac:dyDescent="0.3">
      <c r="A2490" s="8"/>
      <c r="D2490" s="14"/>
      <c r="E2490" s="8"/>
      <c r="F2490" s="8"/>
      <c r="G2490" s="8"/>
      <c r="H2490" s="8"/>
    </row>
    <row r="2491" spans="1:8" hidden="1" x14ac:dyDescent="0.3">
      <c r="A2491" s="8"/>
      <c r="D2491" s="14"/>
      <c r="E2491" s="8"/>
      <c r="F2491" s="8"/>
      <c r="G2491" s="8"/>
      <c r="H2491" s="8"/>
    </row>
    <row r="2492" spans="1:8" hidden="1" x14ac:dyDescent="0.3">
      <c r="A2492" s="8" t="s">
        <v>16352</v>
      </c>
      <c r="B2492">
        <v>11</v>
      </c>
      <c r="C2492">
        <v>11.29</v>
      </c>
      <c r="D2492" s="14"/>
      <c r="E2492" s="8" t="s">
        <v>16</v>
      </c>
      <c r="F2492" s="8" t="s">
        <v>21955</v>
      </c>
      <c r="G2492" s="8" t="s">
        <v>21946</v>
      </c>
      <c r="H2492" s="8"/>
    </row>
    <row r="2493" spans="1:8" hidden="1" x14ac:dyDescent="0.3">
      <c r="A2493" s="8" t="s">
        <v>16353</v>
      </c>
      <c r="B2493">
        <v>10</v>
      </c>
      <c r="C2493">
        <v>6.49</v>
      </c>
      <c r="D2493" s="14"/>
      <c r="E2493" s="8" t="s">
        <v>16</v>
      </c>
      <c r="F2493" s="8" t="s">
        <v>21955</v>
      </c>
      <c r="G2493" s="8" t="s">
        <v>21946</v>
      </c>
      <c r="H2493" s="8"/>
    </row>
    <row r="2494" spans="1:8" hidden="1" x14ac:dyDescent="0.3">
      <c r="A2494" s="8" t="s">
        <v>16354</v>
      </c>
      <c r="B2494">
        <v>27</v>
      </c>
      <c r="C2494">
        <v>5.59</v>
      </c>
      <c r="D2494" s="14"/>
      <c r="E2494" s="8">
        <v>2</v>
      </c>
      <c r="F2494" s="8" t="s">
        <v>21955</v>
      </c>
      <c r="G2494" s="8" t="s">
        <v>16355</v>
      </c>
      <c r="H2494" s="8"/>
    </row>
    <row r="2495" spans="1:8" hidden="1" x14ac:dyDescent="0.3">
      <c r="A2495" s="8"/>
      <c r="D2495" s="14"/>
      <c r="E2495" s="8"/>
      <c r="F2495" s="8"/>
      <c r="G2495" s="8"/>
      <c r="H2495" s="8"/>
    </row>
    <row r="2496" spans="1:8" x14ac:dyDescent="0.3">
      <c r="A2496" s="8" t="s">
        <v>16357</v>
      </c>
      <c r="B2496">
        <v>17</v>
      </c>
      <c r="C2496">
        <v>8.64</v>
      </c>
      <c r="D2496" s="14">
        <v>0.05</v>
      </c>
      <c r="E2496" s="13">
        <v>8</v>
      </c>
      <c r="F2496" s="8" t="s">
        <v>21955</v>
      </c>
      <c r="G2496" s="8" t="s">
        <v>15492</v>
      </c>
      <c r="H2496" s="8"/>
    </row>
    <row r="2497" spans="1:8" x14ac:dyDescent="0.3">
      <c r="A2497" s="8" t="s">
        <v>16359</v>
      </c>
      <c r="B2497">
        <v>12</v>
      </c>
      <c r="C2497">
        <v>4.49</v>
      </c>
      <c r="D2497" s="14">
        <v>0.06</v>
      </c>
      <c r="E2497" s="13">
        <v>10</v>
      </c>
      <c r="F2497" s="8" t="s">
        <v>21955</v>
      </c>
      <c r="G2497" s="8" t="s">
        <v>16360</v>
      </c>
      <c r="H2497" s="8"/>
    </row>
    <row r="2498" spans="1:8" x14ac:dyDescent="0.3">
      <c r="A2498" s="8" t="s">
        <v>16361</v>
      </c>
      <c r="B2498">
        <v>12</v>
      </c>
      <c r="C2498">
        <v>4.45</v>
      </c>
      <c r="D2498" s="14">
        <v>7.0000000000000007E-2</v>
      </c>
      <c r="E2498" s="13">
        <v>2</v>
      </c>
      <c r="F2498" s="8" t="s">
        <v>21955</v>
      </c>
      <c r="G2498" s="8" t="s">
        <v>15862</v>
      </c>
      <c r="H2498" s="8"/>
    </row>
    <row r="2499" spans="1:8" x14ac:dyDescent="0.3">
      <c r="A2499" s="8" t="s">
        <v>16362</v>
      </c>
      <c r="B2499">
        <v>8</v>
      </c>
      <c r="C2499">
        <v>11.89</v>
      </c>
      <c r="D2499" s="14">
        <v>0.13</v>
      </c>
      <c r="E2499" s="13">
        <v>5</v>
      </c>
      <c r="F2499" s="8" t="s">
        <v>21955</v>
      </c>
      <c r="G2499" s="8" t="s">
        <v>15502</v>
      </c>
      <c r="H2499" s="8"/>
    </row>
    <row r="2500" spans="1:8" hidden="1" x14ac:dyDescent="0.3">
      <c r="A2500" s="8"/>
      <c r="D2500" s="14"/>
      <c r="E2500" s="8"/>
      <c r="F2500" s="8"/>
      <c r="G2500" s="8"/>
      <c r="H2500" s="8"/>
    </row>
    <row r="2501" spans="1:8" hidden="1" x14ac:dyDescent="0.3">
      <c r="A2501" s="8"/>
      <c r="D2501" s="14"/>
      <c r="E2501" s="8"/>
      <c r="F2501" s="8"/>
      <c r="G2501" s="8"/>
      <c r="H2501" s="8"/>
    </row>
    <row r="2502" spans="1:8" x14ac:dyDescent="0.3">
      <c r="A2502" s="8" t="s">
        <v>16365</v>
      </c>
      <c r="B2502">
        <v>12</v>
      </c>
      <c r="C2502">
        <v>4.49</v>
      </c>
      <c r="D2502" s="14">
        <v>0.06</v>
      </c>
      <c r="E2502" s="13">
        <v>7</v>
      </c>
      <c r="F2502" s="8" t="s">
        <v>21955</v>
      </c>
      <c r="G2502" s="8" t="s">
        <v>15688</v>
      </c>
      <c r="H2502" s="8"/>
    </row>
    <row r="2503" spans="1:8" hidden="1" x14ac:dyDescent="0.3">
      <c r="A2503" s="8"/>
      <c r="D2503" s="14"/>
      <c r="E2503" s="8"/>
      <c r="F2503" s="8"/>
      <c r="G2503" s="8"/>
      <c r="H2503" s="8"/>
    </row>
    <row r="2504" spans="1:8" hidden="1" x14ac:dyDescent="0.3">
      <c r="A2504" s="8"/>
      <c r="D2504" s="14"/>
      <c r="E2504" s="8"/>
      <c r="F2504" s="8"/>
      <c r="G2504" s="8"/>
      <c r="H2504" s="8"/>
    </row>
    <row r="2505" spans="1:8" hidden="1" x14ac:dyDescent="0.3">
      <c r="A2505" s="8"/>
      <c r="D2505" s="14"/>
      <c r="E2505" s="8"/>
      <c r="F2505" s="8"/>
      <c r="G2505" s="8"/>
      <c r="H2505" s="8"/>
    </row>
    <row r="2506" spans="1:8" x14ac:dyDescent="0.3">
      <c r="A2506" s="8" t="s">
        <v>16369</v>
      </c>
      <c r="B2506">
        <v>12</v>
      </c>
      <c r="C2506">
        <v>4.49</v>
      </c>
      <c r="D2506" s="14">
        <v>0.06</v>
      </c>
      <c r="E2506" s="13">
        <v>4</v>
      </c>
      <c r="F2506" s="8" t="s">
        <v>21955</v>
      </c>
      <c r="G2506" s="8" t="s">
        <v>16360</v>
      </c>
      <c r="H2506" s="8"/>
    </row>
    <row r="2507" spans="1:8" hidden="1" x14ac:dyDescent="0.3">
      <c r="A2507" s="8" t="s">
        <v>16370</v>
      </c>
      <c r="B2507">
        <v>10</v>
      </c>
      <c r="C2507">
        <v>5.89</v>
      </c>
      <c r="D2507" s="14"/>
      <c r="E2507" s="8" t="s">
        <v>16</v>
      </c>
      <c r="F2507" s="8" t="s">
        <v>21955</v>
      </c>
      <c r="G2507" s="8" t="s">
        <v>21946</v>
      </c>
      <c r="H2507" s="8"/>
    </row>
    <row r="2508" spans="1:8" hidden="1" x14ac:dyDescent="0.3">
      <c r="A2508" s="8"/>
      <c r="D2508" s="14"/>
      <c r="E2508" s="8"/>
      <c r="F2508" s="8"/>
      <c r="G2508" s="8"/>
      <c r="H2508" s="8"/>
    </row>
    <row r="2509" spans="1:8" hidden="1" x14ac:dyDescent="0.3">
      <c r="A2509" s="8"/>
      <c r="D2509" s="14"/>
      <c r="E2509" s="8"/>
      <c r="F2509" s="8"/>
      <c r="G2509" s="8"/>
      <c r="H2509" s="8"/>
    </row>
    <row r="2510" spans="1:8" hidden="1" x14ac:dyDescent="0.3">
      <c r="A2510" s="8"/>
      <c r="D2510" s="14"/>
      <c r="E2510" s="8"/>
      <c r="F2510" s="8"/>
      <c r="G2510" s="8"/>
      <c r="H2510" s="8"/>
    </row>
    <row r="2511" spans="1:8" x14ac:dyDescent="0.3">
      <c r="A2511" s="8" t="s">
        <v>16374</v>
      </c>
      <c r="B2511">
        <v>17</v>
      </c>
      <c r="C2511">
        <v>5.98</v>
      </c>
      <c r="D2511" s="14">
        <v>0.11</v>
      </c>
      <c r="E2511" s="13">
        <v>9</v>
      </c>
      <c r="F2511" s="8" t="s">
        <v>21955</v>
      </c>
      <c r="G2511" s="8" t="s">
        <v>15751</v>
      </c>
      <c r="H2511" s="8"/>
    </row>
    <row r="2512" spans="1:8" hidden="1" x14ac:dyDescent="0.3">
      <c r="A2512" s="8" t="s">
        <v>16375</v>
      </c>
      <c r="B2512">
        <v>11</v>
      </c>
      <c r="C2512">
        <v>5.89</v>
      </c>
      <c r="D2512" s="14"/>
      <c r="E2512" s="8" t="s">
        <v>16</v>
      </c>
      <c r="F2512" s="8" t="s">
        <v>21955</v>
      </c>
      <c r="G2512" s="8" t="s">
        <v>21946</v>
      </c>
      <c r="H2512" s="8"/>
    </row>
    <row r="2513" spans="1:8" hidden="1" x14ac:dyDescent="0.3">
      <c r="A2513" s="8"/>
      <c r="D2513" s="14"/>
      <c r="E2513" s="8"/>
      <c r="F2513" s="8"/>
      <c r="G2513" s="8"/>
      <c r="H2513" s="8"/>
    </row>
    <row r="2514" spans="1:8" hidden="1" x14ac:dyDescent="0.3">
      <c r="A2514" s="8"/>
      <c r="D2514" s="14"/>
      <c r="E2514" s="8"/>
      <c r="F2514" s="8"/>
      <c r="G2514" s="8"/>
      <c r="H2514" s="8"/>
    </row>
    <row r="2515" spans="1:8" hidden="1" x14ac:dyDescent="0.3">
      <c r="A2515" s="8"/>
      <c r="D2515" s="14"/>
      <c r="E2515" s="8"/>
      <c r="F2515" s="8"/>
      <c r="G2515" s="8"/>
      <c r="H2515" s="8"/>
    </row>
    <row r="2516" spans="1:8" hidden="1" x14ac:dyDescent="0.3">
      <c r="A2516" s="8"/>
      <c r="D2516" s="14"/>
      <c r="E2516" s="8"/>
      <c r="F2516" s="8"/>
      <c r="G2516" s="8"/>
      <c r="H2516" s="8"/>
    </row>
    <row r="2517" spans="1:8" hidden="1" x14ac:dyDescent="0.3">
      <c r="A2517" s="8"/>
      <c r="D2517" s="14"/>
      <c r="E2517" s="8"/>
      <c r="F2517" s="8"/>
      <c r="G2517" s="8"/>
      <c r="H2517" s="8"/>
    </row>
    <row r="2518" spans="1:8" hidden="1" x14ac:dyDescent="0.3">
      <c r="A2518" s="8"/>
      <c r="D2518" s="14"/>
      <c r="E2518" s="8"/>
      <c r="F2518" s="8"/>
      <c r="G2518" s="8"/>
      <c r="H2518" s="8"/>
    </row>
    <row r="2519" spans="1:8" hidden="1" x14ac:dyDescent="0.3">
      <c r="A2519" s="8"/>
      <c r="D2519" s="14"/>
      <c r="E2519" s="8"/>
      <c r="F2519" s="8"/>
      <c r="G2519" s="8"/>
      <c r="H2519" s="8"/>
    </row>
    <row r="2520" spans="1:8" hidden="1" x14ac:dyDescent="0.3">
      <c r="A2520" s="8"/>
      <c r="D2520" s="14"/>
      <c r="E2520" s="8"/>
      <c r="F2520" s="8"/>
      <c r="G2520" s="8"/>
      <c r="H2520" s="8"/>
    </row>
    <row r="2521" spans="1:8" hidden="1" x14ac:dyDescent="0.3">
      <c r="A2521" s="8"/>
      <c r="D2521" s="14"/>
      <c r="E2521" s="8"/>
      <c r="F2521" s="8"/>
      <c r="G2521" s="8"/>
      <c r="H2521" s="8"/>
    </row>
    <row r="2522" spans="1:8" x14ac:dyDescent="0.3">
      <c r="A2522" s="8" t="s">
        <v>16385</v>
      </c>
      <c r="B2522">
        <v>4</v>
      </c>
      <c r="C2522">
        <v>13.09</v>
      </c>
      <c r="D2522" s="14">
        <v>0.08</v>
      </c>
      <c r="E2522" s="13">
        <v>8</v>
      </c>
      <c r="F2522" s="8" t="s">
        <v>21955</v>
      </c>
      <c r="G2522" s="8" t="s">
        <v>16386</v>
      </c>
      <c r="H2522" s="8"/>
    </row>
    <row r="2523" spans="1:8" hidden="1" x14ac:dyDescent="0.3">
      <c r="A2523" s="8" t="s">
        <v>16387</v>
      </c>
      <c r="B2523">
        <v>10</v>
      </c>
      <c r="C2523">
        <v>6.49</v>
      </c>
      <c r="D2523" s="14"/>
      <c r="E2523" s="8" t="s">
        <v>16</v>
      </c>
      <c r="F2523" s="8" t="s">
        <v>21955</v>
      </c>
      <c r="G2523" s="8" t="s">
        <v>21946</v>
      </c>
      <c r="H2523" s="8"/>
    </row>
    <row r="2524" spans="1:8" hidden="1" x14ac:dyDescent="0.3">
      <c r="A2524" s="8" t="s">
        <v>16388</v>
      </c>
      <c r="B2524">
        <v>10</v>
      </c>
      <c r="C2524">
        <v>6.29</v>
      </c>
      <c r="D2524" s="14"/>
      <c r="E2524" s="8" t="s">
        <v>16</v>
      </c>
      <c r="F2524" s="8" t="s">
        <v>21955</v>
      </c>
      <c r="G2524" s="8" t="s">
        <v>21946</v>
      </c>
      <c r="H2524" s="8"/>
    </row>
    <row r="2525" spans="1:8" hidden="1" x14ac:dyDescent="0.3">
      <c r="A2525" s="8" t="s">
        <v>16389</v>
      </c>
      <c r="B2525">
        <v>5</v>
      </c>
      <c r="C2525">
        <v>17.59</v>
      </c>
      <c r="D2525" s="14"/>
      <c r="E2525" s="8" t="s">
        <v>16</v>
      </c>
      <c r="F2525" s="8" t="s">
        <v>21955</v>
      </c>
      <c r="G2525" s="8" t="s">
        <v>21946</v>
      </c>
      <c r="H2525" s="8"/>
    </row>
    <row r="2526" spans="1:8" hidden="1" x14ac:dyDescent="0.3">
      <c r="A2526" s="8"/>
      <c r="D2526" s="14"/>
      <c r="E2526" s="8"/>
      <c r="F2526" s="8"/>
      <c r="G2526" s="8"/>
      <c r="H2526" s="8"/>
    </row>
    <row r="2527" spans="1:8" hidden="1" x14ac:dyDescent="0.3">
      <c r="A2527" s="8" t="s">
        <v>16391</v>
      </c>
      <c r="B2527">
        <v>14</v>
      </c>
      <c r="C2527">
        <v>4.99</v>
      </c>
      <c r="D2527" s="14"/>
      <c r="E2527" s="8">
        <v>6</v>
      </c>
      <c r="F2527" s="8" t="s">
        <v>21955</v>
      </c>
      <c r="G2527" s="8" t="s">
        <v>15334</v>
      </c>
      <c r="H2527" s="8"/>
    </row>
    <row r="2528" spans="1:8" x14ac:dyDescent="0.3">
      <c r="A2528" s="8" t="s">
        <v>16392</v>
      </c>
      <c r="B2528">
        <v>11</v>
      </c>
      <c r="C2528">
        <v>10.49</v>
      </c>
      <c r="D2528" s="14">
        <v>0.06</v>
      </c>
      <c r="E2528" s="13">
        <v>4</v>
      </c>
      <c r="F2528" s="8" t="s">
        <v>21955</v>
      </c>
      <c r="G2528" s="8" t="s">
        <v>16393</v>
      </c>
      <c r="H2528" s="8"/>
    </row>
    <row r="2529" spans="1:8" hidden="1" x14ac:dyDescent="0.3">
      <c r="A2529" s="8"/>
      <c r="D2529" s="14"/>
      <c r="E2529" s="8"/>
      <c r="F2529" s="8"/>
      <c r="G2529" s="8"/>
      <c r="H2529" s="8"/>
    </row>
    <row r="2530" spans="1:8" x14ac:dyDescent="0.3">
      <c r="A2530" s="8" t="s">
        <v>16395</v>
      </c>
      <c r="B2530">
        <v>5</v>
      </c>
      <c r="C2530">
        <v>10.98</v>
      </c>
      <c r="D2530" s="14">
        <v>0.14000000000000001</v>
      </c>
      <c r="E2530" s="13">
        <v>5</v>
      </c>
      <c r="F2530" s="8" t="s">
        <v>21955</v>
      </c>
      <c r="G2530" s="8" t="s">
        <v>16396</v>
      </c>
      <c r="H2530" s="8"/>
    </row>
    <row r="2531" spans="1:8" hidden="1" x14ac:dyDescent="0.3">
      <c r="A2531" s="8"/>
      <c r="D2531" s="14"/>
      <c r="E2531" s="8"/>
      <c r="F2531" s="8"/>
      <c r="G2531" s="8"/>
      <c r="H2531" s="8"/>
    </row>
    <row r="2532" spans="1:8" x14ac:dyDescent="0.3">
      <c r="A2532" s="8" t="s">
        <v>16398</v>
      </c>
      <c r="B2532">
        <v>15</v>
      </c>
      <c r="C2532">
        <v>15.29</v>
      </c>
      <c r="D2532" s="14">
        <v>0.13</v>
      </c>
      <c r="E2532" s="13">
        <v>7</v>
      </c>
      <c r="F2532" s="8" t="s">
        <v>21955</v>
      </c>
      <c r="G2532" s="8" t="s">
        <v>15996</v>
      </c>
      <c r="H2532" s="8"/>
    </row>
    <row r="2533" spans="1:8" hidden="1" x14ac:dyDescent="0.3">
      <c r="A2533" s="8"/>
      <c r="D2533" s="14"/>
      <c r="E2533" s="8"/>
      <c r="F2533" s="8"/>
      <c r="G2533" s="8"/>
      <c r="H2533" s="8"/>
    </row>
    <row r="2534" spans="1:8" hidden="1" x14ac:dyDescent="0.3">
      <c r="A2534" s="8" t="s">
        <v>16400</v>
      </c>
      <c r="B2534">
        <v>10</v>
      </c>
      <c r="C2534">
        <v>6.49</v>
      </c>
      <c r="D2534" s="14"/>
      <c r="E2534" s="8">
        <v>1</v>
      </c>
      <c r="F2534" s="8" t="s">
        <v>21955</v>
      </c>
      <c r="G2534" s="8" t="s">
        <v>15360</v>
      </c>
      <c r="H2534" s="8"/>
    </row>
    <row r="2535" spans="1:8" hidden="1" x14ac:dyDescent="0.3">
      <c r="A2535" s="8"/>
      <c r="D2535" s="14"/>
      <c r="E2535" s="8"/>
      <c r="F2535" s="8"/>
      <c r="G2535" s="8"/>
      <c r="H2535" s="8"/>
    </row>
    <row r="2536" spans="1:8" hidden="1" x14ac:dyDescent="0.3">
      <c r="A2536" s="8"/>
      <c r="D2536" s="14"/>
      <c r="E2536" s="8"/>
      <c r="F2536" s="8"/>
      <c r="G2536" s="8"/>
      <c r="H2536" s="8"/>
    </row>
    <row r="2537" spans="1:8" hidden="1" x14ac:dyDescent="0.3">
      <c r="A2537" s="8" t="s">
        <v>16403</v>
      </c>
      <c r="B2537">
        <v>5</v>
      </c>
      <c r="C2537">
        <v>4.6900000000000004</v>
      </c>
      <c r="D2537" s="14"/>
      <c r="E2537" s="8" t="s">
        <v>16</v>
      </c>
      <c r="F2537" s="8" t="s">
        <v>21955</v>
      </c>
      <c r="G2537" s="8" t="s">
        <v>21946</v>
      </c>
      <c r="H2537" s="8"/>
    </row>
    <row r="2538" spans="1:8" hidden="1" x14ac:dyDescent="0.3">
      <c r="A2538" s="8"/>
      <c r="D2538" s="14"/>
      <c r="E2538" s="8"/>
      <c r="F2538" s="8"/>
      <c r="G2538" s="8"/>
      <c r="H2538" s="8"/>
    </row>
    <row r="2539" spans="1:8" hidden="1" x14ac:dyDescent="0.3">
      <c r="A2539" s="8" t="s">
        <v>16405</v>
      </c>
      <c r="C2539">
        <v>19.59</v>
      </c>
      <c r="D2539" s="14"/>
      <c r="E2539" s="8" t="s">
        <v>16</v>
      </c>
      <c r="F2539" s="8" t="s">
        <v>21955</v>
      </c>
      <c r="G2539" s="8" t="s">
        <v>21946</v>
      </c>
      <c r="H2539" s="8"/>
    </row>
    <row r="2540" spans="1:8" hidden="1" x14ac:dyDescent="0.3">
      <c r="A2540" s="8"/>
      <c r="D2540" s="14"/>
      <c r="E2540" s="8"/>
      <c r="F2540" s="8"/>
      <c r="G2540" s="8"/>
      <c r="H2540" s="8"/>
    </row>
    <row r="2541" spans="1:8" x14ac:dyDescent="0.3">
      <c r="A2541" s="8" t="s">
        <v>16407</v>
      </c>
      <c r="C2541">
        <v>22.66</v>
      </c>
      <c r="D2541" s="14">
        <v>0.01</v>
      </c>
      <c r="E2541" s="13">
        <v>4</v>
      </c>
      <c r="F2541" s="8" t="s">
        <v>21955</v>
      </c>
      <c r="G2541" s="8" t="s">
        <v>16408</v>
      </c>
      <c r="H2541" s="8"/>
    </row>
    <row r="2542" spans="1:8" hidden="1" x14ac:dyDescent="0.3">
      <c r="A2542" s="8"/>
      <c r="D2542" s="14"/>
      <c r="E2542" s="8"/>
      <c r="F2542" s="8"/>
      <c r="G2542" s="8"/>
      <c r="H2542" s="8"/>
    </row>
    <row r="2543" spans="1:8" hidden="1" x14ac:dyDescent="0.3">
      <c r="A2543" s="8" t="s">
        <v>16410</v>
      </c>
      <c r="B2543">
        <v>7</v>
      </c>
      <c r="C2543">
        <v>6.99</v>
      </c>
      <c r="D2543" s="14"/>
      <c r="E2543" s="8" t="s">
        <v>16</v>
      </c>
      <c r="F2543" s="8" t="s">
        <v>21955</v>
      </c>
      <c r="G2543" s="8" t="s">
        <v>21946</v>
      </c>
      <c r="H2543" s="8"/>
    </row>
    <row r="2544" spans="1:8" hidden="1" x14ac:dyDescent="0.3">
      <c r="A2544" s="8" t="s">
        <v>16411</v>
      </c>
      <c r="B2544">
        <v>7</v>
      </c>
      <c r="C2544">
        <v>13.49</v>
      </c>
      <c r="D2544" s="14"/>
      <c r="E2544" s="8" t="s">
        <v>16</v>
      </c>
      <c r="F2544" s="8" t="s">
        <v>21955</v>
      </c>
      <c r="G2544" s="8" t="s">
        <v>21946</v>
      </c>
      <c r="H2544" s="8"/>
    </row>
    <row r="2545" spans="1:8" hidden="1" x14ac:dyDescent="0.3">
      <c r="A2545" s="8" t="s">
        <v>16412</v>
      </c>
      <c r="B2545">
        <v>5</v>
      </c>
      <c r="C2545">
        <v>13.09</v>
      </c>
      <c r="D2545" s="14"/>
      <c r="E2545" s="8" t="s">
        <v>16</v>
      </c>
      <c r="F2545" s="8" t="s">
        <v>21955</v>
      </c>
      <c r="G2545" s="8" t="s">
        <v>21946</v>
      </c>
      <c r="H2545" s="8"/>
    </row>
    <row r="2546" spans="1:8" x14ac:dyDescent="0.3">
      <c r="A2546" s="8" t="s">
        <v>16413</v>
      </c>
      <c r="B2546">
        <v>9</v>
      </c>
      <c r="C2546">
        <v>14.3</v>
      </c>
      <c r="D2546" s="14">
        <v>0.02</v>
      </c>
      <c r="E2546" s="13">
        <v>4</v>
      </c>
      <c r="F2546" s="8" t="s">
        <v>21955</v>
      </c>
      <c r="G2546" s="8" t="s">
        <v>15293</v>
      </c>
      <c r="H2546" s="8"/>
    </row>
    <row r="2547" spans="1:8" x14ac:dyDescent="0.3">
      <c r="A2547" s="8" t="s">
        <v>16414</v>
      </c>
      <c r="C2547">
        <v>7.69</v>
      </c>
      <c r="D2547" s="14">
        <v>0.05</v>
      </c>
      <c r="E2547" s="13">
        <v>8</v>
      </c>
      <c r="F2547" s="8" t="s">
        <v>21955</v>
      </c>
      <c r="G2547" s="8" t="s">
        <v>16415</v>
      </c>
      <c r="H2547" s="8"/>
    </row>
    <row r="2548" spans="1:8" hidden="1" x14ac:dyDescent="0.3">
      <c r="A2548" s="8"/>
      <c r="D2548" s="14"/>
      <c r="E2548" s="8"/>
      <c r="F2548" s="8"/>
      <c r="G2548" s="8"/>
      <c r="H2548" s="8"/>
    </row>
    <row r="2549" spans="1:8" x14ac:dyDescent="0.3">
      <c r="A2549" s="8" t="s">
        <v>16417</v>
      </c>
      <c r="B2549">
        <v>12</v>
      </c>
      <c r="C2549">
        <v>4.6399999999999997</v>
      </c>
      <c r="D2549" s="14">
        <v>7.0000000000000007E-2</v>
      </c>
      <c r="E2549" s="13">
        <v>5</v>
      </c>
      <c r="F2549" s="8" t="s">
        <v>21955</v>
      </c>
      <c r="G2549" s="8" t="s">
        <v>16058</v>
      </c>
      <c r="H2549" s="8"/>
    </row>
    <row r="2550" spans="1:8" hidden="1" x14ac:dyDescent="0.3">
      <c r="A2550" s="8"/>
      <c r="D2550" s="14"/>
      <c r="E2550" s="8"/>
      <c r="F2550" s="8"/>
      <c r="G2550" s="8"/>
      <c r="H2550" s="8"/>
    </row>
    <row r="2551" spans="1:8" hidden="1" x14ac:dyDescent="0.3">
      <c r="A2551" s="8"/>
      <c r="D2551" s="14"/>
      <c r="E2551" s="8"/>
      <c r="F2551" s="8"/>
      <c r="G2551" s="8"/>
      <c r="H2551" s="8"/>
    </row>
    <row r="2552" spans="1:8" hidden="1" x14ac:dyDescent="0.3">
      <c r="A2552" s="8"/>
      <c r="D2552" s="14"/>
      <c r="E2552" s="8"/>
      <c r="F2552" s="8"/>
      <c r="G2552" s="8"/>
      <c r="H2552" s="8"/>
    </row>
    <row r="2553" spans="1:8" hidden="1" x14ac:dyDescent="0.3">
      <c r="A2553" s="8"/>
      <c r="D2553" s="14"/>
      <c r="E2553" s="8"/>
      <c r="F2553" s="8"/>
      <c r="G2553" s="8"/>
      <c r="H2553" s="8"/>
    </row>
    <row r="2554" spans="1:8" hidden="1" x14ac:dyDescent="0.3">
      <c r="A2554" s="8" t="s">
        <v>16423</v>
      </c>
      <c r="C2554">
        <v>7.39</v>
      </c>
      <c r="D2554" s="14"/>
      <c r="E2554" s="8">
        <v>4</v>
      </c>
      <c r="F2554" s="8" t="s">
        <v>21955</v>
      </c>
      <c r="G2554" s="8" t="s">
        <v>16230</v>
      </c>
      <c r="H2554" s="8"/>
    </row>
    <row r="2555" spans="1:8" hidden="1" x14ac:dyDescent="0.3">
      <c r="A2555" s="8" t="s">
        <v>16424</v>
      </c>
      <c r="C2555">
        <v>7.19</v>
      </c>
      <c r="D2555" s="14"/>
      <c r="E2555" s="8" t="s">
        <v>16</v>
      </c>
      <c r="F2555" s="8" t="s">
        <v>21955</v>
      </c>
      <c r="G2555" s="8" t="s">
        <v>21946</v>
      </c>
      <c r="H2555" s="8"/>
    </row>
    <row r="2556" spans="1:8" x14ac:dyDescent="0.3">
      <c r="A2556" s="8" t="s">
        <v>16425</v>
      </c>
      <c r="C2556">
        <v>12.15</v>
      </c>
      <c r="D2556" s="14">
        <v>0.05</v>
      </c>
      <c r="E2556" s="13">
        <v>7</v>
      </c>
      <c r="F2556" s="8" t="s">
        <v>21955</v>
      </c>
      <c r="G2556" s="8" t="s">
        <v>16207</v>
      </c>
      <c r="H2556" s="8"/>
    </row>
    <row r="2557" spans="1:8" hidden="1" x14ac:dyDescent="0.3">
      <c r="A2557" s="8" t="s">
        <v>16426</v>
      </c>
      <c r="C2557">
        <v>18.59</v>
      </c>
      <c r="D2557" s="14"/>
      <c r="E2557" s="8" t="s">
        <v>16</v>
      </c>
      <c r="F2557" s="8" t="s">
        <v>21955</v>
      </c>
      <c r="G2557" s="8" t="s">
        <v>21946</v>
      </c>
      <c r="H2557" s="8"/>
    </row>
    <row r="2558" spans="1:8" x14ac:dyDescent="0.3">
      <c r="A2558" s="8" t="s">
        <v>16427</v>
      </c>
      <c r="B2558">
        <v>6</v>
      </c>
      <c r="C2558">
        <v>12.09</v>
      </c>
      <c r="D2558" s="14">
        <v>0.08</v>
      </c>
      <c r="E2558" s="13">
        <v>2</v>
      </c>
      <c r="F2558" s="8" t="s">
        <v>21955</v>
      </c>
      <c r="G2558" s="8" t="s">
        <v>15474</v>
      </c>
      <c r="H2558" s="8"/>
    </row>
    <row r="2559" spans="1:8" hidden="1" x14ac:dyDescent="0.3">
      <c r="A2559" s="8"/>
      <c r="D2559" s="14"/>
      <c r="E2559" s="8"/>
      <c r="F2559" s="8"/>
      <c r="G2559" s="8"/>
      <c r="H2559" s="8"/>
    </row>
    <row r="2560" spans="1:8" hidden="1" x14ac:dyDescent="0.3">
      <c r="A2560" s="8"/>
      <c r="D2560" s="14"/>
      <c r="E2560" s="8"/>
      <c r="F2560" s="8"/>
      <c r="G2560" s="8"/>
      <c r="H2560" s="8"/>
    </row>
    <row r="2561" spans="1:8" hidden="1" x14ac:dyDescent="0.3">
      <c r="A2561" s="8"/>
      <c r="D2561" s="14"/>
      <c r="E2561" s="8"/>
      <c r="F2561" s="8"/>
      <c r="G2561" s="8"/>
      <c r="H2561" s="8"/>
    </row>
    <row r="2562" spans="1:8" hidden="1" x14ac:dyDescent="0.3">
      <c r="A2562" s="8" t="s">
        <v>16431</v>
      </c>
      <c r="C2562">
        <v>7.39</v>
      </c>
      <c r="D2562" s="14"/>
      <c r="E2562" s="8" t="s">
        <v>16</v>
      </c>
      <c r="F2562" s="8" t="s">
        <v>21955</v>
      </c>
      <c r="G2562" s="8" t="s">
        <v>21946</v>
      </c>
      <c r="H2562" s="8"/>
    </row>
    <row r="2563" spans="1:8" hidden="1" x14ac:dyDescent="0.3">
      <c r="A2563" s="8"/>
      <c r="D2563" s="14"/>
      <c r="E2563" s="8"/>
      <c r="F2563" s="8"/>
      <c r="G2563" s="8"/>
      <c r="H2563" s="8"/>
    </row>
    <row r="2564" spans="1:8" x14ac:dyDescent="0.3">
      <c r="A2564" s="8" t="s">
        <v>16433</v>
      </c>
      <c r="C2564">
        <v>10.49</v>
      </c>
      <c r="D2564" s="14">
        <v>0.08</v>
      </c>
      <c r="E2564" s="13">
        <v>7</v>
      </c>
      <c r="F2564" s="8" t="s">
        <v>21955</v>
      </c>
      <c r="G2564" s="8" t="s">
        <v>16434</v>
      </c>
      <c r="H2564" s="8"/>
    </row>
    <row r="2565" spans="1:8" hidden="1" x14ac:dyDescent="0.3">
      <c r="A2565" s="8"/>
      <c r="D2565" s="14"/>
      <c r="E2565" s="8"/>
      <c r="F2565" s="8"/>
      <c r="G2565" s="8"/>
      <c r="H2565" s="8"/>
    </row>
    <row r="2566" spans="1:8" hidden="1" x14ac:dyDescent="0.3">
      <c r="A2566" s="8"/>
      <c r="D2566" s="14"/>
      <c r="E2566" s="8"/>
      <c r="F2566" s="8"/>
      <c r="G2566" s="8"/>
      <c r="H2566" s="8"/>
    </row>
    <row r="2567" spans="1:8" hidden="1" x14ac:dyDescent="0.3">
      <c r="A2567" s="8" t="s">
        <v>16437</v>
      </c>
      <c r="B2567">
        <v>8</v>
      </c>
      <c r="C2567">
        <v>27.39</v>
      </c>
      <c r="D2567" s="14"/>
      <c r="E2567" s="8" t="s">
        <v>16</v>
      </c>
      <c r="F2567" s="8" t="s">
        <v>21955</v>
      </c>
      <c r="G2567" s="8" t="s">
        <v>21946</v>
      </c>
      <c r="H2567" s="8"/>
    </row>
    <row r="2568" spans="1:8" hidden="1" x14ac:dyDescent="0.3">
      <c r="A2568" s="8" t="s">
        <v>16438</v>
      </c>
      <c r="B2568">
        <v>11</v>
      </c>
      <c r="C2568">
        <v>15.49</v>
      </c>
      <c r="D2568" s="14"/>
      <c r="E2568" s="8" t="s">
        <v>16</v>
      </c>
      <c r="F2568" s="8" t="s">
        <v>21955</v>
      </c>
      <c r="G2568" s="8" t="s">
        <v>21946</v>
      </c>
      <c r="H2568" s="8"/>
    </row>
    <row r="2569" spans="1:8" x14ac:dyDescent="0.3">
      <c r="A2569" s="8" t="s">
        <v>16439</v>
      </c>
      <c r="B2569">
        <v>13</v>
      </c>
      <c r="C2569">
        <v>12.63</v>
      </c>
      <c r="D2569" s="14">
        <v>0.12</v>
      </c>
      <c r="E2569" s="13">
        <v>1</v>
      </c>
      <c r="F2569" s="8" t="s">
        <v>21955</v>
      </c>
      <c r="G2569" s="8" t="s">
        <v>16440</v>
      </c>
      <c r="H2569" s="8"/>
    </row>
    <row r="2570" spans="1:8" hidden="1" x14ac:dyDescent="0.3">
      <c r="A2570" s="8"/>
      <c r="D2570" s="14"/>
      <c r="E2570" s="8"/>
      <c r="F2570" s="8"/>
      <c r="G2570" s="8"/>
      <c r="H2570" s="8"/>
    </row>
    <row r="2571" spans="1:8" hidden="1" x14ac:dyDescent="0.3">
      <c r="A2571" s="8"/>
      <c r="D2571" s="14"/>
      <c r="E2571" s="8"/>
      <c r="F2571" s="8"/>
      <c r="G2571" s="8"/>
      <c r="H2571" s="8"/>
    </row>
    <row r="2572" spans="1:8" x14ac:dyDescent="0.3">
      <c r="A2572" s="8" t="s">
        <v>16444</v>
      </c>
      <c r="B2572">
        <v>16</v>
      </c>
      <c r="C2572">
        <v>10.6</v>
      </c>
      <c r="D2572" s="14">
        <v>0.32</v>
      </c>
      <c r="E2572" s="13">
        <v>7</v>
      </c>
      <c r="F2572" s="8" t="s">
        <v>21955</v>
      </c>
      <c r="G2572" s="8" t="s">
        <v>16445</v>
      </c>
      <c r="H2572" s="8"/>
    </row>
    <row r="2573" spans="1:8" hidden="1" x14ac:dyDescent="0.3">
      <c r="A2573" s="8"/>
      <c r="D2573" s="14"/>
      <c r="E2573" s="8"/>
      <c r="F2573" s="8"/>
      <c r="G2573" s="8"/>
      <c r="H2573" s="8"/>
    </row>
    <row r="2574" spans="1:8" hidden="1" x14ac:dyDescent="0.3">
      <c r="A2574" s="8"/>
      <c r="D2574" s="14"/>
      <c r="E2574" s="8"/>
      <c r="F2574" s="8"/>
      <c r="G2574" s="8"/>
      <c r="H2574" s="8"/>
    </row>
    <row r="2575" spans="1:8" hidden="1" x14ac:dyDescent="0.3">
      <c r="A2575" s="8"/>
      <c r="D2575" s="14"/>
      <c r="E2575" s="8"/>
      <c r="F2575" s="8"/>
      <c r="G2575" s="8"/>
      <c r="H2575" s="8"/>
    </row>
    <row r="2576" spans="1:8" hidden="1" x14ac:dyDescent="0.3">
      <c r="A2576" s="8" t="s">
        <v>16451</v>
      </c>
      <c r="B2576">
        <v>11</v>
      </c>
      <c r="C2576">
        <v>8.39</v>
      </c>
      <c r="D2576" s="14"/>
      <c r="E2576" s="8" t="s">
        <v>16</v>
      </c>
      <c r="F2576" s="8" t="s">
        <v>21955</v>
      </c>
      <c r="G2576" s="8" t="s">
        <v>21946</v>
      </c>
      <c r="H2576" s="8"/>
    </row>
    <row r="2577" spans="1:8" hidden="1" x14ac:dyDescent="0.3">
      <c r="A2577" s="8"/>
      <c r="D2577" s="14"/>
      <c r="E2577" s="8"/>
      <c r="F2577" s="8"/>
      <c r="G2577" s="8"/>
      <c r="H2577" s="8"/>
    </row>
    <row r="2578" spans="1:8" hidden="1" x14ac:dyDescent="0.3">
      <c r="A2578" s="8"/>
      <c r="D2578" s="14"/>
      <c r="E2578" s="8"/>
      <c r="F2578" s="8"/>
      <c r="G2578" s="8"/>
      <c r="H2578" s="8"/>
    </row>
    <row r="2579" spans="1:8" hidden="1" x14ac:dyDescent="0.3">
      <c r="A2579" s="8" t="s">
        <v>16454</v>
      </c>
      <c r="C2579">
        <v>12.89</v>
      </c>
      <c r="D2579" s="14"/>
      <c r="E2579" s="8" t="s">
        <v>16</v>
      </c>
      <c r="F2579" s="8" t="s">
        <v>21955</v>
      </c>
      <c r="G2579" s="8" t="s">
        <v>21946</v>
      </c>
      <c r="H2579" s="8"/>
    </row>
    <row r="2580" spans="1:8" hidden="1" x14ac:dyDescent="0.3">
      <c r="A2580" s="8"/>
      <c r="D2580" s="14"/>
      <c r="E2580" s="8"/>
      <c r="F2580" s="8"/>
      <c r="G2580" s="8"/>
      <c r="H2580" s="8"/>
    </row>
    <row r="2581" spans="1:8" hidden="1" x14ac:dyDescent="0.3">
      <c r="A2581" s="8" t="s">
        <v>16456</v>
      </c>
      <c r="B2581">
        <v>4</v>
      </c>
      <c r="C2581">
        <v>13.49</v>
      </c>
      <c r="D2581" s="14"/>
      <c r="E2581" s="8">
        <v>10</v>
      </c>
      <c r="F2581" s="8" t="s">
        <v>21955</v>
      </c>
      <c r="G2581" s="8" t="s">
        <v>16457</v>
      </c>
      <c r="H2581" s="8"/>
    </row>
    <row r="2582" spans="1:8" hidden="1" x14ac:dyDescent="0.3">
      <c r="A2582" s="8"/>
      <c r="D2582" s="14"/>
      <c r="E2582" s="8"/>
      <c r="F2582" s="8"/>
      <c r="G2582" s="8"/>
      <c r="H2582" s="8"/>
    </row>
    <row r="2583" spans="1:8" hidden="1" x14ac:dyDescent="0.3">
      <c r="A2583" s="8" t="s">
        <v>16459</v>
      </c>
      <c r="C2583">
        <v>7.79</v>
      </c>
      <c r="D2583" s="14"/>
      <c r="E2583" s="8" t="s">
        <v>16</v>
      </c>
      <c r="F2583" s="8" t="s">
        <v>21955</v>
      </c>
      <c r="G2583" s="8" t="s">
        <v>21946</v>
      </c>
      <c r="H2583" s="8"/>
    </row>
    <row r="2584" spans="1:8" hidden="1" x14ac:dyDescent="0.3">
      <c r="A2584" s="8" t="s">
        <v>16460</v>
      </c>
      <c r="B2584">
        <v>13</v>
      </c>
      <c r="C2584">
        <v>11.39</v>
      </c>
      <c r="D2584" s="14"/>
      <c r="E2584" s="8" t="s">
        <v>16</v>
      </c>
      <c r="F2584" s="8" t="s">
        <v>21955</v>
      </c>
      <c r="G2584" s="8" t="s">
        <v>21946</v>
      </c>
      <c r="H2584" s="8"/>
    </row>
    <row r="2585" spans="1:8" hidden="1" x14ac:dyDescent="0.3">
      <c r="A2585" s="8"/>
      <c r="D2585" s="14"/>
      <c r="E2585" s="8"/>
      <c r="F2585" s="8"/>
      <c r="G2585" s="8"/>
      <c r="H2585" s="8"/>
    </row>
    <row r="2586" spans="1:8" hidden="1" x14ac:dyDescent="0.3">
      <c r="A2586" s="8"/>
      <c r="D2586" s="14"/>
      <c r="E2586" s="8"/>
      <c r="F2586" s="8"/>
      <c r="G2586" s="8"/>
      <c r="H2586" s="8"/>
    </row>
    <row r="2587" spans="1:8" hidden="1" x14ac:dyDescent="0.3">
      <c r="A2587" s="8" t="s">
        <v>16463</v>
      </c>
      <c r="C2587">
        <v>11.19</v>
      </c>
      <c r="D2587" s="14"/>
      <c r="E2587" s="8">
        <v>8</v>
      </c>
      <c r="F2587" s="8" t="s">
        <v>21955</v>
      </c>
      <c r="G2587" s="8" t="s">
        <v>15674</v>
      </c>
      <c r="H2587" s="8"/>
    </row>
    <row r="2588" spans="1:8" hidden="1" x14ac:dyDescent="0.3">
      <c r="A2588" s="8"/>
      <c r="D2588" s="14"/>
      <c r="E2588" s="8"/>
      <c r="F2588" s="8"/>
      <c r="G2588" s="8"/>
      <c r="H2588" s="8"/>
    </row>
    <row r="2589" spans="1:8" hidden="1" x14ac:dyDescent="0.3">
      <c r="A2589" s="8"/>
      <c r="D2589" s="14"/>
      <c r="E2589" s="8"/>
      <c r="F2589" s="8"/>
      <c r="G2589" s="8"/>
      <c r="H2589" s="8"/>
    </row>
    <row r="2590" spans="1:8" hidden="1" x14ac:dyDescent="0.3">
      <c r="A2590" s="8" t="s">
        <v>16466</v>
      </c>
      <c r="C2590">
        <v>14.79</v>
      </c>
      <c r="D2590" s="14"/>
      <c r="E2590" s="8">
        <v>4</v>
      </c>
      <c r="F2590" s="8" t="s">
        <v>21955</v>
      </c>
      <c r="G2590" s="8" t="s">
        <v>16467</v>
      </c>
      <c r="H2590" s="8"/>
    </row>
    <row r="2591" spans="1:8" hidden="1" x14ac:dyDescent="0.3">
      <c r="A2591" s="8" t="s">
        <v>16468</v>
      </c>
      <c r="C2591">
        <v>17.09</v>
      </c>
      <c r="D2591" s="14"/>
      <c r="E2591" s="8" t="s">
        <v>16</v>
      </c>
      <c r="F2591" s="8" t="s">
        <v>21955</v>
      </c>
      <c r="G2591" s="8" t="s">
        <v>21946</v>
      </c>
      <c r="H2591" s="8"/>
    </row>
    <row r="2592" spans="1:8" x14ac:dyDescent="0.3">
      <c r="A2592" s="8" t="s">
        <v>16469</v>
      </c>
      <c r="B2592">
        <v>9</v>
      </c>
      <c r="C2592">
        <v>11.59</v>
      </c>
      <c r="D2592" s="14">
        <v>7.0000000000000007E-2</v>
      </c>
      <c r="E2592" s="13">
        <v>6</v>
      </c>
      <c r="F2592" s="8" t="s">
        <v>21955</v>
      </c>
      <c r="G2592" s="8" t="s">
        <v>15905</v>
      </c>
      <c r="H2592" s="8"/>
    </row>
    <row r="2593" spans="1:8" hidden="1" x14ac:dyDescent="0.3">
      <c r="A2593" s="8"/>
      <c r="D2593" s="14"/>
      <c r="E2593" s="8"/>
      <c r="F2593" s="8"/>
      <c r="G2593" s="8"/>
      <c r="H2593" s="8"/>
    </row>
    <row r="2594" spans="1:8" x14ac:dyDescent="0.3">
      <c r="A2594" s="8" t="s">
        <v>16471</v>
      </c>
      <c r="B2594">
        <v>7</v>
      </c>
      <c r="C2594">
        <v>10.63</v>
      </c>
      <c r="D2594" s="14">
        <v>0.11</v>
      </c>
      <c r="E2594" s="13">
        <v>8</v>
      </c>
      <c r="F2594" s="8" t="s">
        <v>21955</v>
      </c>
      <c r="G2594" s="8" t="s">
        <v>16472</v>
      </c>
      <c r="H2594" s="8"/>
    </row>
    <row r="2595" spans="1:8" hidden="1" x14ac:dyDescent="0.3">
      <c r="A2595" s="8"/>
      <c r="D2595" s="14"/>
      <c r="E2595" s="8"/>
      <c r="F2595" s="8"/>
      <c r="G2595" s="8"/>
      <c r="H2595" s="8"/>
    </row>
    <row r="2596" spans="1:8" hidden="1" x14ac:dyDescent="0.3">
      <c r="A2596" s="8"/>
      <c r="D2596" s="14"/>
      <c r="E2596" s="8"/>
      <c r="F2596" s="8"/>
      <c r="G2596" s="8"/>
      <c r="H2596" s="8"/>
    </row>
    <row r="2597" spans="1:8" hidden="1" x14ac:dyDescent="0.3">
      <c r="A2597" s="8"/>
      <c r="D2597" s="14"/>
      <c r="E2597" s="8"/>
      <c r="F2597" s="8"/>
      <c r="G2597" s="8"/>
      <c r="H2597" s="8"/>
    </row>
    <row r="2598" spans="1:8" x14ac:dyDescent="0.3">
      <c r="A2598" s="8" t="s">
        <v>16477</v>
      </c>
      <c r="C2598">
        <v>12.34</v>
      </c>
      <c r="D2598" s="14">
        <v>0.05</v>
      </c>
      <c r="E2598" s="13">
        <v>9</v>
      </c>
      <c r="F2598" s="8" t="s">
        <v>21955</v>
      </c>
      <c r="G2598" s="8" t="s">
        <v>16063</v>
      </c>
      <c r="H2598" s="8"/>
    </row>
    <row r="2599" spans="1:8" hidden="1" x14ac:dyDescent="0.3">
      <c r="A2599" s="8"/>
      <c r="D2599" s="14"/>
      <c r="E2599" s="8"/>
      <c r="F2599" s="8"/>
      <c r="G2599" s="8"/>
      <c r="H2599" s="8"/>
    </row>
    <row r="2600" spans="1:8" hidden="1" x14ac:dyDescent="0.3">
      <c r="A2600" s="8"/>
      <c r="D2600" s="14"/>
      <c r="E2600" s="8"/>
      <c r="F2600" s="8"/>
      <c r="G2600" s="8"/>
      <c r="H2600" s="8"/>
    </row>
    <row r="2601" spans="1:8" hidden="1" x14ac:dyDescent="0.3">
      <c r="A2601" s="8" t="s">
        <v>16480</v>
      </c>
      <c r="C2601">
        <v>9.09</v>
      </c>
      <c r="D2601" s="14"/>
      <c r="E2601" s="8">
        <v>2</v>
      </c>
      <c r="F2601" s="8" t="s">
        <v>21955</v>
      </c>
      <c r="G2601" s="8" t="s">
        <v>16030</v>
      </c>
      <c r="H2601" s="8"/>
    </row>
    <row r="2602" spans="1:8" hidden="1" x14ac:dyDescent="0.3">
      <c r="A2602" s="8"/>
      <c r="D2602" s="14"/>
      <c r="E2602" s="8"/>
      <c r="F2602" s="8"/>
      <c r="G2602" s="8"/>
      <c r="H2602" s="8"/>
    </row>
    <row r="2603" spans="1:8" hidden="1" x14ac:dyDescent="0.3">
      <c r="A2603" s="8"/>
      <c r="D2603" s="14"/>
      <c r="E2603" s="8"/>
      <c r="F2603" s="8"/>
      <c r="G2603" s="8"/>
      <c r="H2603" s="8"/>
    </row>
    <row r="2604" spans="1:8" hidden="1" x14ac:dyDescent="0.3">
      <c r="A2604" s="8" t="s">
        <v>16483</v>
      </c>
      <c r="C2604">
        <v>16.59</v>
      </c>
      <c r="D2604" s="14"/>
      <c r="E2604" s="8" t="s">
        <v>16</v>
      </c>
      <c r="F2604" s="8" t="s">
        <v>21955</v>
      </c>
      <c r="G2604" s="8" t="s">
        <v>21946</v>
      </c>
      <c r="H2604" s="8"/>
    </row>
    <row r="2605" spans="1:8" hidden="1" x14ac:dyDescent="0.3">
      <c r="A2605" s="8"/>
      <c r="D2605" s="14"/>
      <c r="E2605" s="8"/>
      <c r="F2605" s="8"/>
      <c r="G2605" s="8"/>
      <c r="H2605" s="8"/>
    </row>
    <row r="2606" spans="1:8" hidden="1" x14ac:dyDescent="0.3">
      <c r="A2606" s="8" t="s">
        <v>16485</v>
      </c>
      <c r="C2606">
        <v>5.49</v>
      </c>
      <c r="D2606" s="14"/>
      <c r="E2606" s="8" t="s">
        <v>16</v>
      </c>
      <c r="F2606" s="8" t="s">
        <v>21955</v>
      </c>
      <c r="G2606" s="8" t="s">
        <v>21946</v>
      </c>
      <c r="H2606" s="8"/>
    </row>
    <row r="2607" spans="1:8" hidden="1" x14ac:dyDescent="0.3">
      <c r="A2607" s="8"/>
      <c r="D2607" s="14"/>
      <c r="E2607" s="8"/>
      <c r="F2607" s="8"/>
      <c r="G2607" s="8"/>
      <c r="H2607" s="8"/>
    </row>
    <row r="2608" spans="1:8" hidden="1" x14ac:dyDescent="0.3">
      <c r="A2608" s="8"/>
      <c r="D2608" s="14"/>
      <c r="E2608" s="8"/>
      <c r="F2608" s="8"/>
      <c r="G2608" s="8"/>
      <c r="H2608" s="8"/>
    </row>
    <row r="2609" spans="1:8" hidden="1" x14ac:dyDescent="0.3">
      <c r="A2609" s="8"/>
      <c r="D2609" s="14"/>
      <c r="E2609" s="8"/>
      <c r="F2609" s="8"/>
      <c r="G2609" s="8"/>
      <c r="H2609" s="8"/>
    </row>
    <row r="2610" spans="1:8" hidden="1" x14ac:dyDescent="0.3">
      <c r="A2610" s="8" t="s">
        <v>16489</v>
      </c>
      <c r="B2610">
        <v>13</v>
      </c>
      <c r="C2610">
        <v>9.39</v>
      </c>
      <c r="D2610" s="14"/>
      <c r="E2610" s="8">
        <v>3</v>
      </c>
      <c r="F2610" s="8" t="s">
        <v>21955</v>
      </c>
      <c r="G2610" s="8" t="s">
        <v>15741</v>
      </c>
      <c r="H2610" s="8"/>
    </row>
    <row r="2611" spans="1:8" hidden="1" x14ac:dyDescent="0.3">
      <c r="A2611" s="8" t="s">
        <v>16490</v>
      </c>
      <c r="C2611">
        <v>14.49</v>
      </c>
      <c r="D2611" s="14"/>
      <c r="E2611" s="8" t="s">
        <v>16</v>
      </c>
      <c r="F2611" s="8" t="s">
        <v>21955</v>
      </c>
      <c r="G2611" s="8" t="s">
        <v>21946</v>
      </c>
      <c r="H2611" s="8"/>
    </row>
    <row r="2612" spans="1:8" hidden="1" x14ac:dyDescent="0.3">
      <c r="A2612" s="8"/>
      <c r="D2612" s="14"/>
      <c r="E2612" s="8"/>
      <c r="F2612" s="8"/>
      <c r="G2612" s="8"/>
      <c r="H2612" s="8"/>
    </row>
    <row r="2613" spans="1:8" hidden="1" x14ac:dyDescent="0.3">
      <c r="A2613" s="8" t="s">
        <v>16492</v>
      </c>
      <c r="B2613">
        <v>7</v>
      </c>
      <c r="C2613">
        <v>9.2899999999999991</v>
      </c>
      <c r="D2613" s="14"/>
      <c r="E2613" s="8">
        <v>12</v>
      </c>
      <c r="F2613" s="8" t="s">
        <v>21955</v>
      </c>
      <c r="G2613" s="8" t="s">
        <v>15623</v>
      </c>
      <c r="H2613" s="8"/>
    </row>
    <row r="2614" spans="1:8" hidden="1" x14ac:dyDescent="0.3">
      <c r="A2614" s="8"/>
      <c r="D2614" s="14"/>
      <c r="E2614" s="8"/>
      <c r="F2614" s="8"/>
      <c r="G2614" s="8"/>
      <c r="H2614" s="8"/>
    </row>
    <row r="2615" spans="1:8" hidden="1" x14ac:dyDescent="0.3">
      <c r="A2615" s="8"/>
      <c r="D2615" s="14"/>
      <c r="E2615" s="8"/>
      <c r="F2615" s="8"/>
      <c r="G2615" s="8"/>
      <c r="H2615" s="8"/>
    </row>
    <row r="2616" spans="1:8" hidden="1" x14ac:dyDescent="0.3">
      <c r="A2616" s="8"/>
      <c r="D2616" s="14"/>
      <c r="E2616" s="8"/>
      <c r="F2616" s="8"/>
      <c r="G2616" s="8"/>
      <c r="H2616" s="8"/>
    </row>
    <row r="2617" spans="1:8" hidden="1" x14ac:dyDescent="0.3">
      <c r="A2617" s="8" t="s">
        <v>16496</v>
      </c>
      <c r="C2617">
        <v>6.79</v>
      </c>
      <c r="D2617" s="14"/>
      <c r="E2617" s="8" t="s">
        <v>16</v>
      </c>
      <c r="F2617" s="8" t="s">
        <v>21955</v>
      </c>
      <c r="G2617" s="8" t="s">
        <v>21946</v>
      </c>
      <c r="H2617" s="8"/>
    </row>
    <row r="2618" spans="1:8" hidden="1" x14ac:dyDescent="0.3">
      <c r="A2618" s="8" t="s">
        <v>16497</v>
      </c>
      <c r="C2618">
        <v>15.69</v>
      </c>
      <c r="D2618" s="14"/>
      <c r="E2618" s="8" t="s">
        <v>16</v>
      </c>
      <c r="F2618" s="8" t="s">
        <v>21955</v>
      </c>
      <c r="G2618" s="8" t="s">
        <v>21946</v>
      </c>
      <c r="H2618" s="8"/>
    </row>
    <row r="2619" spans="1:8" hidden="1" x14ac:dyDescent="0.3">
      <c r="A2619" s="8"/>
      <c r="D2619" s="14"/>
      <c r="E2619" s="8"/>
      <c r="F2619" s="8"/>
      <c r="G2619" s="8"/>
      <c r="H2619" s="8"/>
    </row>
    <row r="2620" spans="1:8" hidden="1" x14ac:dyDescent="0.3">
      <c r="A2620" s="8"/>
      <c r="D2620" s="14"/>
      <c r="E2620" s="8"/>
      <c r="F2620" s="8"/>
      <c r="G2620" s="8"/>
      <c r="H2620" s="8"/>
    </row>
    <row r="2621" spans="1:8" hidden="1" x14ac:dyDescent="0.3">
      <c r="A2621" s="8"/>
      <c r="D2621" s="14"/>
      <c r="E2621" s="8"/>
      <c r="F2621" s="8"/>
      <c r="G2621" s="8"/>
      <c r="H2621" s="8"/>
    </row>
    <row r="2622" spans="1:8" hidden="1" x14ac:dyDescent="0.3">
      <c r="A2622" s="8"/>
      <c r="D2622" s="14"/>
      <c r="E2622" s="8"/>
      <c r="F2622" s="8"/>
      <c r="G2622" s="8"/>
      <c r="H2622" s="8"/>
    </row>
    <row r="2623" spans="1:8" hidden="1" x14ac:dyDescent="0.3">
      <c r="A2623" s="8"/>
      <c r="D2623" s="14"/>
      <c r="E2623" s="8"/>
      <c r="F2623" s="8"/>
      <c r="G2623" s="8"/>
      <c r="H2623" s="8"/>
    </row>
    <row r="2624" spans="1:8" hidden="1" x14ac:dyDescent="0.3">
      <c r="A2624" s="8"/>
      <c r="D2624" s="14"/>
      <c r="E2624" s="8"/>
      <c r="F2624" s="8"/>
      <c r="G2624" s="8"/>
      <c r="H2624" s="8"/>
    </row>
    <row r="2625" spans="1:8" hidden="1" x14ac:dyDescent="0.3">
      <c r="A2625" s="8"/>
      <c r="D2625" s="14"/>
      <c r="E2625" s="8"/>
      <c r="F2625" s="8"/>
      <c r="G2625" s="8"/>
      <c r="H2625" s="8"/>
    </row>
    <row r="2626" spans="1:8" hidden="1" x14ac:dyDescent="0.3">
      <c r="A2626" s="8" t="s">
        <v>16505</v>
      </c>
      <c r="B2626">
        <v>10</v>
      </c>
      <c r="C2626">
        <v>16.89</v>
      </c>
      <c r="D2626" s="14"/>
      <c r="E2626" s="8">
        <v>32</v>
      </c>
      <c r="F2626" s="8" t="s">
        <v>21955</v>
      </c>
      <c r="G2626" s="8" t="s">
        <v>16507</v>
      </c>
      <c r="H2626" s="8"/>
    </row>
    <row r="2627" spans="1:8" hidden="1" x14ac:dyDescent="0.3">
      <c r="A2627" s="8" t="s">
        <v>16508</v>
      </c>
      <c r="C2627">
        <v>14.29</v>
      </c>
      <c r="D2627" s="14"/>
      <c r="E2627" s="8" t="s">
        <v>16</v>
      </c>
      <c r="F2627" s="8" t="s">
        <v>21955</v>
      </c>
      <c r="G2627" s="8" t="s">
        <v>21946</v>
      </c>
      <c r="H2627" s="8"/>
    </row>
    <row r="2628" spans="1:8" hidden="1" x14ac:dyDescent="0.3">
      <c r="A2628" s="8"/>
      <c r="D2628" s="14"/>
      <c r="E2628" s="8"/>
      <c r="F2628" s="8"/>
      <c r="G2628" s="8"/>
      <c r="H2628" s="8"/>
    </row>
    <row r="2629" spans="1:8" hidden="1" x14ac:dyDescent="0.3">
      <c r="A2629" s="8"/>
      <c r="D2629" s="14"/>
      <c r="E2629" s="8"/>
      <c r="F2629" s="8"/>
      <c r="G2629" s="8"/>
      <c r="H2629" s="8"/>
    </row>
    <row r="2630" spans="1:8" hidden="1" x14ac:dyDescent="0.3">
      <c r="A2630" s="8" t="s">
        <v>16511</v>
      </c>
      <c r="B2630">
        <v>4</v>
      </c>
      <c r="C2630">
        <v>9.49</v>
      </c>
      <c r="D2630" s="14"/>
      <c r="E2630" s="8">
        <v>2</v>
      </c>
      <c r="F2630" s="8" t="s">
        <v>21955</v>
      </c>
      <c r="G2630" s="8" t="s">
        <v>16512</v>
      </c>
      <c r="H2630" s="8"/>
    </row>
    <row r="2631" spans="1:8" hidden="1" x14ac:dyDescent="0.3">
      <c r="A2631" s="8"/>
      <c r="D2631" s="14"/>
      <c r="E2631" s="8"/>
      <c r="F2631" s="8"/>
      <c r="G2631" s="8"/>
      <c r="H2631" s="8"/>
    </row>
    <row r="2632" spans="1:8" hidden="1" x14ac:dyDescent="0.3">
      <c r="A2632" s="8"/>
      <c r="D2632" s="14"/>
      <c r="E2632" s="8"/>
      <c r="F2632" s="8"/>
      <c r="G2632" s="8"/>
      <c r="H2632" s="8"/>
    </row>
    <row r="2633" spans="1:8" hidden="1" x14ac:dyDescent="0.3">
      <c r="A2633" s="8" t="s">
        <v>16515</v>
      </c>
      <c r="C2633">
        <v>43.99</v>
      </c>
      <c r="D2633" s="14"/>
      <c r="E2633" s="8">
        <v>2</v>
      </c>
      <c r="F2633" s="8" t="s">
        <v>21955</v>
      </c>
      <c r="G2633" s="8" t="s">
        <v>16516</v>
      </c>
      <c r="H2633" s="8"/>
    </row>
    <row r="2634" spans="1:8" hidden="1" x14ac:dyDescent="0.3">
      <c r="A2634" s="8" t="s">
        <v>16517</v>
      </c>
      <c r="B2634">
        <v>17</v>
      </c>
      <c r="C2634">
        <v>7.89</v>
      </c>
      <c r="D2634" s="14"/>
      <c r="E2634" s="8" t="s">
        <v>16</v>
      </c>
      <c r="F2634" s="8" t="s">
        <v>21955</v>
      </c>
      <c r="G2634" s="8" t="s">
        <v>21946</v>
      </c>
      <c r="H2634" s="8"/>
    </row>
    <row r="2635" spans="1:8" hidden="1" x14ac:dyDescent="0.3">
      <c r="A2635" s="8"/>
      <c r="D2635" s="14"/>
      <c r="E2635" s="8"/>
      <c r="F2635" s="8"/>
      <c r="G2635" s="8"/>
      <c r="H2635" s="8"/>
    </row>
    <row r="2636" spans="1:8" hidden="1" x14ac:dyDescent="0.3">
      <c r="A2636" s="8"/>
      <c r="D2636" s="14"/>
      <c r="E2636" s="8"/>
      <c r="F2636" s="8"/>
      <c r="G2636" s="8"/>
      <c r="H2636" s="8"/>
    </row>
    <row r="2637" spans="1:8" hidden="1" x14ac:dyDescent="0.3">
      <c r="A2637" s="8"/>
      <c r="D2637" s="14"/>
      <c r="E2637" s="8"/>
      <c r="F2637" s="8"/>
      <c r="G2637" s="8"/>
      <c r="H2637" s="8"/>
    </row>
    <row r="2638" spans="1:8" hidden="1" x14ac:dyDescent="0.3">
      <c r="A2638" s="8" t="s">
        <v>16522</v>
      </c>
      <c r="C2638">
        <v>7.19</v>
      </c>
      <c r="D2638" s="14"/>
      <c r="E2638" s="8" t="s">
        <v>16</v>
      </c>
      <c r="F2638" s="8" t="s">
        <v>21955</v>
      </c>
      <c r="G2638" s="8" t="s">
        <v>21946</v>
      </c>
      <c r="H2638" s="8"/>
    </row>
    <row r="2639" spans="1:8" hidden="1" x14ac:dyDescent="0.3">
      <c r="A2639" s="8"/>
      <c r="D2639" s="14"/>
      <c r="E2639" s="8"/>
      <c r="F2639" s="8"/>
      <c r="G2639" s="8"/>
      <c r="H2639" s="8"/>
    </row>
    <row r="2640" spans="1:8" hidden="1" x14ac:dyDescent="0.3">
      <c r="A2640" s="8"/>
      <c r="D2640" s="14"/>
      <c r="E2640" s="8"/>
      <c r="F2640" s="8"/>
      <c r="G2640" s="8"/>
      <c r="H2640" s="8"/>
    </row>
    <row r="2641" spans="1:8" hidden="1" x14ac:dyDescent="0.3">
      <c r="A2641" s="8"/>
      <c r="D2641" s="14"/>
      <c r="E2641" s="8"/>
      <c r="F2641" s="8"/>
      <c r="G2641" s="8"/>
      <c r="H2641" s="8"/>
    </row>
    <row r="2642" spans="1:8" hidden="1" x14ac:dyDescent="0.3">
      <c r="A2642" s="8"/>
      <c r="D2642" s="14"/>
      <c r="E2642" s="8"/>
      <c r="F2642" s="8"/>
      <c r="G2642" s="8"/>
      <c r="H2642" s="8"/>
    </row>
    <row r="2643" spans="1:8" hidden="1" x14ac:dyDescent="0.3">
      <c r="A2643" s="8"/>
      <c r="D2643" s="14"/>
      <c r="E2643" s="8"/>
      <c r="F2643" s="8"/>
      <c r="G2643" s="8"/>
      <c r="H2643" s="8"/>
    </row>
    <row r="2644" spans="1:8" hidden="1" x14ac:dyDescent="0.3">
      <c r="A2644" s="8" t="s">
        <v>16528</v>
      </c>
      <c r="B2644">
        <v>6</v>
      </c>
      <c r="C2644">
        <v>13.99</v>
      </c>
      <c r="D2644" s="14"/>
      <c r="E2644" s="8" t="s">
        <v>16</v>
      </c>
      <c r="F2644" s="8" t="s">
        <v>21955</v>
      </c>
      <c r="G2644" s="8" t="s">
        <v>21946</v>
      </c>
      <c r="H2644" s="8"/>
    </row>
    <row r="2645" spans="1:8" hidden="1" x14ac:dyDescent="0.3">
      <c r="A2645" s="8" t="s">
        <v>16529</v>
      </c>
      <c r="C2645">
        <v>11.49</v>
      </c>
      <c r="D2645" s="14"/>
      <c r="E2645" s="8" t="s">
        <v>16</v>
      </c>
      <c r="F2645" s="8" t="s">
        <v>21955</v>
      </c>
      <c r="G2645" s="8" t="s">
        <v>21946</v>
      </c>
      <c r="H2645" s="8"/>
    </row>
    <row r="2646" spans="1:8" hidden="1" x14ac:dyDescent="0.3">
      <c r="A2646" s="8" t="s">
        <v>16530</v>
      </c>
      <c r="B2646">
        <v>6</v>
      </c>
      <c r="C2646">
        <v>8.99</v>
      </c>
      <c r="D2646" s="14"/>
      <c r="E2646" s="8">
        <v>2</v>
      </c>
      <c r="F2646" s="8" t="s">
        <v>21955</v>
      </c>
      <c r="G2646" s="8" t="s">
        <v>16531</v>
      </c>
      <c r="H2646" s="8"/>
    </row>
    <row r="2647" spans="1:8" hidden="1" x14ac:dyDescent="0.3">
      <c r="A2647" s="8" t="s">
        <v>16532</v>
      </c>
      <c r="C2647">
        <v>9.69</v>
      </c>
      <c r="D2647" s="14"/>
      <c r="E2647" s="8" t="s">
        <v>16</v>
      </c>
      <c r="F2647" s="8" t="s">
        <v>21955</v>
      </c>
      <c r="G2647" s="8" t="s">
        <v>21946</v>
      </c>
      <c r="H2647" s="8"/>
    </row>
    <row r="2648" spans="1:8" hidden="1" x14ac:dyDescent="0.3">
      <c r="A2648" s="8"/>
      <c r="D2648" s="14"/>
      <c r="E2648" s="8"/>
      <c r="F2648" s="8"/>
      <c r="G2648" s="8"/>
      <c r="H2648" s="8"/>
    </row>
    <row r="2649" spans="1:8" hidden="1" x14ac:dyDescent="0.3">
      <c r="A2649" s="8" t="s">
        <v>16534</v>
      </c>
      <c r="B2649">
        <v>11</v>
      </c>
      <c r="C2649">
        <v>19.29</v>
      </c>
      <c r="D2649" s="14"/>
      <c r="E2649" s="8" t="s">
        <v>16</v>
      </c>
      <c r="F2649" s="8" t="s">
        <v>21955</v>
      </c>
      <c r="G2649" s="8" t="s">
        <v>21946</v>
      </c>
      <c r="H2649" s="8"/>
    </row>
    <row r="2650" spans="1:8" x14ac:dyDescent="0.3">
      <c r="A2650" s="8" t="s">
        <v>16535</v>
      </c>
      <c r="B2650">
        <v>4</v>
      </c>
      <c r="C2650">
        <v>16.59</v>
      </c>
      <c r="D2650" s="14">
        <v>0.14000000000000001</v>
      </c>
      <c r="E2650" s="13">
        <v>1</v>
      </c>
      <c r="F2650" s="8" t="s">
        <v>21955</v>
      </c>
      <c r="G2650" s="8" t="s">
        <v>16536</v>
      </c>
      <c r="H2650" s="8"/>
    </row>
    <row r="2651" spans="1:8" hidden="1" x14ac:dyDescent="0.3">
      <c r="A2651" s="8"/>
      <c r="D2651" s="14"/>
      <c r="E2651" s="8"/>
      <c r="F2651" s="8"/>
      <c r="G2651" s="8"/>
      <c r="H2651" s="8"/>
    </row>
    <row r="2652" spans="1:8" hidden="1" x14ac:dyDescent="0.3">
      <c r="A2652" s="8" t="s">
        <v>16538</v>
      </c>
      <c r="B2652">
        <v>6</v>
      </c>
      <c r="C2652">
        <v>4.99</v>
      </c>
      <c r="D2652" s="14"/>
      <c r="E2652" s="8" t="s">
        <v>16</v>
      </c>
      <c r="F2652" s="8" t="s">
        <v>21955</v>
      </c>
      <c r="G2652" s="8" t="s">
        <v>21946</v>
      </c>
      <c r="H2652" s="8"/>
    </row>
    <row r="2653" spans="1:8" hidden="1" x14ac:dyDescent="0.3">
      <c r="A2653" s="8" t="s">
        <v>16539</v>
      </c>
      <c r="C2653">
        <v>6.69</v>
      </c>
      <c r="D2653" s="14"/>
      <c r="E2653" s="8">
        <v>5</v>
      </c>
      <c r="F2653" s="8" t="s">
        <v>21955</v>
      </c>
      <c r="G2653" s="8" t="s">
        <v>15893</v>
      </c>
      <c r="H2653" s="8"/>
    </row>
    <row r="2654" spans="1:8" hidden="1" x14ac:dyDescent="0.3">
      <c r="A2654" s="8" t="s">
        <v>16540</v>
      </c>
      <c r="B2654">
        <v>4</v>
      </c>
      <c r="C2654">
        <v>15.99</v>
      </c>
      <c r="D2654" s="14"/>
      <c r="E2654" s="8">
        <v>2</v>
      </c>
      <c r="F2654" s="8" t="s">
        <v>21955</v>
      </c>
      <c r="G2654" s="8" t="s">
        <v>16541</v>
      </c>
      <c r="H2654" s="8"/>
    </row>
    <row r="2655" spans="1:8" hidden="1" x14ac:dyDescent="0.3">
      <c r="A2655" s="8" t="s">
        <v>16542</v>
      </c>
      <c r="B2655">
        <v>6</v>
      </c>
      <c r="C2655">
        <v>10.09</v>
      </c>
      <c r="D2655" s="14"/>
      <c r="E2655" s="8" t="s">
        <v>16</v>
      </c>
      <c r="F2655" s="8" t="s">
        <v>21955</v>
      </c>
      <c r="G2655" s="8" t="s">
        <v>21946</v>
      </c>
      <c r="H2655" s="8"/>
    </row>
    <row r="2656" spans="1:8" hidden="1" x14ac:dyDescent="0.3">
      <c r="A2656" s="8" t="s">
        <v>16543</v>
      </c>
      <c r="B2656">
        <v>30</v>
      </c>
      <c r="C2656">
        <v>11.09</v>
      </c>
      <c r="D2656" s="14"/>
      <c r="E2656" s="8" t="s">
        <v>16</v>
      </c>
      <c r="F2656" s="8" t="s">
        <v>21955</v>
      </c>
      <c r="G2656" s="8" t="s">
        <v>21946</v>
      </c>
      <c r="H2656" s="8"/>
    </row>
    <row r="2657" spans="1:8" hidden="1" x14ac:dyDescent="0.3">
      <c r="A2657" s="8"/>
      <c r="D2657" s="14"/>
      <c r="E2657" s="8"/>
      <c r="F2657" s="8"/>
      <c r="G2657" s="8"/>
      <c r="H2657" s="8"/>
    </row>
    <row r="2658" spans="1:8" hidden="1" x14ac:dyDescent="0.3">
      <c r="A2658" s="8"/>
      <c r="D2658" s="14"/>
      <c r="E2658" s="8"/>
      <c r="F2658" s="8"/>
      <c r="G2658" s="8"/>
      <c r="H2658" s="8"/>
    </row>
    <row r="2659" spans="1:8" hidden="1" x14ac:dyDescent="0.3">
      <c r="A2659" s="8"/>
      <c r="D2659" s="14"/>
      <c r="E2659" s="8"/>
      <c r="F2659" s="8"/>
      <c r="G2659" s="8"/>
      <c r="H2659" s="8"/>
    </row>
    <row r="2660" spans="1:8" hidden="1" x14ac:dyDescent="0.3">
      <c r="A2660" s="8" t="s">
        <v>16547</v>
      </c>
      <c r="B2660">
        <v>9</v>
      </c>
      <c r="C2660">
        <v>8.49</v>
      </c>
      <c r="D2660" s="14"/>
      <c r="E2660" s="8" t="s">
        <v>16</v>
      </c>
      <c r="F2660" s="8" t="s">
        <v>21955</v>
      </c>
      <c r="G2660" s="8" t="s">
        <v>21946</v>
      </c>
      <c r="H2660" s="8"/>
    </row>
    <row r="2661" spans="1:8" x14ac:dyDescent="0.3">
      <c r="A2661" s="8" t="s">
        <v>16549</v>
      </c>
      <c r="B2661">
        <v>7</v>
      </c>
      <c r="C2661">
        <v>9.59</v>
      </c>
      <c r="D2661" s="14">
        <v>0.06</v>
      </c>
      <c r="E2661" s="13">
        <v>10</v>
      </c>
      <c r="F2661" s="8" t="s">
        <v>21955</v>
      </c>
      <c r="G2661" s="8" t="s">
        <v>16550</v>
      </c>
      <c r="H2661" s="8"/>
    </row>
    <row r="2662" spans="1:8" x14ac:dyDescent="0.3">
      <c r="A2662" s="8" t="s">
        <v>16551</v>
      </c>
      <c r="B2662">
        <v>7</v>
      </c>
      <c r="C2662">
        <v>9.69</v>
      </c>
      <c r="D2662" s="14">
        <v>0.13</v>
      </c>
      <c r="E2662" s="13">
        <v>8</v>
      </c>
      <c r="F2662" s="8" t="s">
        <v>21955</v>
      </c>
      <c r="G2662" s="8" t="s">
        <v>16552</v>
      </c>
      <c r="H2662" s="8"/>
    </row>
    <row r="2663" spans="1:8" hidden="1" x14ac:dyDescent="0.3">
      <c r="A2663" s="8"/>
      <c r="D2663" s="14"/>
      <c r="E2663" s="8"/>
      <c r="F2663" s="8"/>
      <c r="G2663" s="8"/>
      <c r="H2663" s="8"/>
    </row>
    <row r="2664" spans="1:8" hidden="1" x14ac:dyDescent="0.3">
      <c r="A2664" s="8"/>
      <c r="D2664" s="14"/>
      <c r="E2664" s="8"/>
      <c r="F2664" s="8"/>
      <c r="G2664" s="8"/>
      <c r="H2664" s="8"/>
    </row>
    <row r="2665" spans="1:8" hidden="1" x14ac:dyDescent="0.3">
      <c r="A2665" s="8"/>
      <c r="D2665" s="14"/>
      <c r="E2665" s="8"/>
      <c r="F2665" s="8"/>
      <c r="G2665" s="8"/>
      <c r="H2665" s="8"/>
    </row>
    <row r="2666" spans="1:8" hidden="1" x14ac:dyDescent="0.3">
      <c r="A2666" s="8"/>
      <c r="D2666" s="14"/>
      <c r="E2666" s="8"/>
      <c r="F2666" s="8"/>
      <c r="G2666" s="8"/>
      <c r="H2666" s="8"/>
    </row>
    <row r="2667" spans="1:8" hidden="1" x14ac:dyDescent="0.3">
      <c r="A2667" s="8"/>
      <c r="D2667" s="14"/>
      <c r="E2667" s="8"/>
      <c r="F2667" s="8"/>
      <c r="G2667" s="8"/>
      <c r="H2667" s="8"/>
    </row>
    <row r="2668" spans="1:8" hidden="1" x14ac:dyDescent="0.3">
      <c r="A2668" s="8"/>
      <c r="D2668" s="14"/>
      <c r="E2668" s="8"/>
      <c r="F2668" s="8"/>
      <c r="G2668" s="8"/>
      <c r="H2668" s="8"/>
    </row>
    <row r="2669" spans="1:8" hidden="1" x14ac:dyDescent="0.3">
      <c r="A2669" s="8"/>
      <c r="D2669" s="14"/>
      <c r="E2669" s="8"/>
      <c r="F2669" s="8"/>
      <c r="G2669" s="8"/>
      <c r="H2669" s="8"/>
    </row>
    <row r="2670" spans="1:8" x14ac:dyDescent="0.3">
      <c r="A2670" s="8" t="s">
        <v>16560</v>
      </c>
      <c r="B2670">
        <v>6</v>
      </c>
      <c r="C2670">
        <v>13.39</v>
      </c>
      <c r="D2670" s="14">
        <v>0.09</v>
      </c>
      <c r="E2670" s="13">
        <v>6</v>
      </c>
      <c r="F2670" s="8" t="s">
        <v>21955</v>
      </c>
      <c r="G2670" s="8" t="s">
        <v>16561</v>
      </c>
      <c r="H2670" s="8"/>
    </row>
    <row r="2671" spans="1:8" hidden="1" x14ac:dyDescent="0.3">
      <c r="A2671" s="8" t="s">
        <v>16562</v>
      </c>
      <c r="B2671">
        <v>21</v>
      </c>
      <c r="C2671">
        <v>8.39</v>
      </c>
      <c r="D2671" s="14"/>
      <c r="E2671" s="8" t="s">
        <v>16</v>
      </c>
      <c r="F2671" s="8" t="s">
        <v>21955</v>
      </c>
      <c r="G2671" s="8" t="s">
        <v>21946</v>
      </c>
      <c r="H2671" s="8"/>
    </row>
    <row r="2672" spans="1:8" x14ac:dyDescent="0.3">
      <c r="A2672" s="8" t="s">
        <v>16563</v>
      </c>
      <c r="B2672">
        <v>6</v>
      </c>
      <c r="C2672">
        <v>14.49</v>
      </c>
      <c r="D2672" s="14">
        <v>0.02</v>
      </c>
      <c r="E2672" s="13">
        <v>6</v>
      </c>
      <c r="F2672" s="8" t="s">
        <v>21955</v>
      </c>
      <c r="G2672" s="8" t="s">
        <v>16564</v>
      </c>
      <c r="H2672" s="8"/>
    </row>
    <row r="2673" spans="1:8" x14ac:dyDescent="0.3">
      <c r="A2673" s="8" t="s">
        <v>16565</v>
      </c>
      <c r="B2673">
        <v>6</v>
      </c>
      <c r="C2673">
        <v>15.09</v>
      </c>
      <c r="D2673" s="14">
        <v>0.41</v>
      </c>
      <c r="E2673" s="13">
        <v>5</v>
      </c>
      <c r="F2673" s="8" t="s">
        <v>21955</v>
      </c>
      <c r="G2673" s="8" t="s">
        <v>15449</v>
      </c>
      <c r="H2673" s="8"/>
    </row>
    <row r="2674" spans="1:8" x14ac:dyDescent="0.3">
      <c r="A2674" s="8" t="s">
        <v>16566</v>
      </c>
      <c r="B2674">
        <v>7</v>
      </c>
      <c r="C2674">
        <v>5.59</v>
      </c>
      <c r="D2674" s="14">
        <v>0.08</v>
      </c>
      <c r="E2674" s="13">
        <v>2</v>
      </c>
      <c r="F2674" s="8" t="s">
        <v>21955</v>
      </c>
      <c r="G2674" s="8" t="s">
        <v>16567</v>
      </c>
      <c r="H2674" s="8"/>
    </row>
    <row r="2675" spans="1:8" x14ac:dyDescent="0.3">
      <c r="A2675" s="8" t="s">
        <v>16568</v>
      </c>
      <c r="B2675">
        <v>10</v>
      </c>
      <c r="C2675">
        <v>9.8699999999999992</v>
      </c>
      <c r="D2675" s="14">
        <v>0.13</v>
      </c>
      <c r="E2675" s="13">
        <v>3</v>
      </c>
      <c r="F2675" s="8" t="s">
        <v>21955</v>
      </c>
      <c r="G2675" s="8" t="s">
        <v>16569</v>
      </c>
      <c r="H2675" s="8"/>
    </row>
    <row r="2676" spans="1:8" hidden="1" x14ac:dyDescent="0.3">
      <c r="A2676" s="8" t="s">
        <v>16570</v>
      </c>
      <c r="C2676">
        <v>7.29</v>
      </c>
      <c r="D2676" s="14"/>
      <c r="E2676" s="8">
        <v>3</v>
      </c>
      <c r="F2676" s="8" t="s">
        <v>21955</v>
      </c>
      <c r="G2676" s="8" t="s">
        <v>15967</v>
      </c>
      <c r="H2676" s="8"/>
    </row>
    <row r="2677" spans="1:8" x14ac:dyDescent="0.3">
      <c r="A2677" s="8" t="s">
        <v>16571</v>
      </c>
      <c r="B2677">
        <v>4</v>
      </c>
      <c r="C2677">
        <v>9.11</v>
      </c>
      <c r="D2677" s="14">
        <v>0.14000000000000001</v>
      </c>
      <c r="E2677" s="13">
        <v>9</v>
      </c>
      <c r="F2677" s="8" t="s">
        <v>21955</v>
      </c>
      <c r="G2677" s="8" t="s">
        <v>16572</v>
      </c>
      <c r="H2677" s="8"/>
    </row>
    <row r="2678" spans="1:8" hidden="1" x14ac:dyDescent="0.3">
      <c r="A2678" s="8" t="s">
        <v>16573</v>
      </c>
      <c r="B2678">
        <v>5</v>
      </c>
      <c r="C2678">
        <v>17.989999999999998</v>
      </c>
      <c r="D2678" s="14"/>
      <c r="E2678" s="8" t="s">
        <v>16</v>
      </c>
      <c r="F2678" s="8" t="s">
        <v>21955</v>
      </c>
      <c r="G2678" s="8" t="s">
        <v>21946</v>
      </c>
      <c r="H2678" s="8"/>
    </row>
    <row r="2679" spans="1:8" hidden="1" x14ac:dyDescent="0.3">
      <c r="A2679" s="8"/>
      <c r="D2679" s="14"/>
      <c r="E2679" s="8"/>
      <c r="F2679" s="8"/>
      <c r="G2679" s="8"/>
      <c r="H2679" s="8"/>
    </row>
    <row r="2680" spans="1:8" hidden="1" x14ac:dyDescent="0.3">
      <c r="A2680" s="8" t="s">
        <v>16575</v>
      </c>
      <c r="B2680">
        <v>5</v>
      </c>
      <c r="C2680">
        <v>8.69</v>
      </c>
      <c r="D2680" s="14"/>
      <c r="E2680" s="8">
        <v>2</v>
      </c>
      <c r="F2680" s="8" t="s">
        <v>21955</v>
      </c>
      <c r="G2680" s="8" t="s">
        <v>16576</v>
      </c>
      <c r="H2680" s="8"/>
    </row>
    <row r="2681" spans="1:8" hidden="1" x14ac:dyDescent="0.3">
      <c r="A2681" s="8"/>
      <c r="D2681" s="14"/>
      <c r="E2681" s="8"/>
      <c r="F2681" s="8"/>
      <c r="G2681" s="8"/>
      <c r="H2681" s="8"/>
    </row>
    <row r="2682" spans="1:8" x14ac:dyDescent="0.3">
      <c r="A2682" s="8" t="s">
        <v>16578</v>
      </c>
      <c r="B2682">
        <v>14</v>
      </c>
      <c r="C2682">
        <v>7.97</v>
      </c>
      <c r="D2682" s="14">
        <v>0.05</v>
      </c>
      <c r="E2682" s="13">
        <v>9</v>
      </c>
      <c r="F2682" s="8" t="s">
        <v>21955</v>
      </c>
      <c r="G2682" s="8" t="s">
        <v>15360</v>
      </c>
      <c r="H2682" s="8"/>
    </row>
    <row r="2683" spans="1:8" hidden="1" x14ac:dyDescent="0.3">
      <c r="A2683" s="8"/>
      <c r="D2683" s="14"/>
      <c r="E2683" s="8"/>
      <c r="F2683" s="8"/>
      <c r="G2683" s="8"/>
      <c r="H2683" s="8"/>
    </row>
    <row r="2684" spans="1:8" hidden="1" x14ac:dyDescent="0.3">
      <c r="A2684" s="8"/>
      <c r="D2684" s="14"/>
      <c r="E2684" s="8"/>
      <c r="F2684" s="8"/>
      <c r="G2684" s="8"/>
      <c r="H2684" s="8"/>
    </row>
    <row r="2685" spans="1:8" hidden="1" x14ac:dyDescent="0.3">
      <c r="A2685" s="8" t="s">
        <v>16581</v>
      </c>
      <c r="C2685">
        <v>12.79</v>
      </c>
      <c r="D2685" s="14"/>
      <c r="E2685" s="8" t="s">
        <v>16</v>
      </c>
      <c r="F2685" s="8" t="s">
        <v>21955</v>
      </c>
      <c r="G2685" s="8" t="s">
        <v>21946</v>
      </c>
      <c r="H2685" s="8"/>
    </row>
    <row r="2686" spans="1:8" hidden="1" x14ac:dyDescent="0.3">
      <c r="A2686" s="8" t="s">
        <v>16582</v>
      </c>
      <c r="B2686">
        <v>8</v>
      </c>
      <c r="C2686">
        <v>14.69</v>
      </c>
      <c r="D2686" s="14"/>
      <c r="E2686" s="8" t="s">
        <v>16</v>
      </c>
      <c r="F2686" s="8" t="s">
        <v>21955</v>
      </c>
      <c r="G2686" s="8" t="s">
        <v>21946</v>
      </c>
      <c r="H2686" s="8"/>
    </row>
    <row r="2687" spans="1:8" hidden="1" x14ac:dyDescent="0.3">
      <c r="A2687" s="8"/>
      <c r="D2687" s="14"/>
      <c r="E2687" s="8"/>
      <c r="F2687" s="8"/>
      <c r="G2687" s="8"/>
      <c r="H2687" s="8"/>
    </row>
    <row r="2688" spans="1:8" hidden="1" x14ac:dyDescent="0.3">
      <c r="A2688" s="8" t="s">
        <v>16585</v>
      </c>
      <c r="B2688">
        <v>10</v>
      </c>
      <c r="C2688">
        <v>10.59</v>
      </c>
      <c r="D2688" s="14"/>
      <c r="E2688" s="8">
        <v>10</v>
      </c>
      <c r="F2688" s="8" t="s">
        <v>21955</v>
      </c>
      <c r="G2688" s="8" t="s">
        <v>15360</v>
      </c>
      <c r="H2688" s="8"/>
    </row>
    <row r="2689" spans="1:8" hidden="1" x14ac:dyDescent="0.3">
      <c r="A2689" s="8" t="s">
        <v>16586</v>
      </c>
      <c r="B2689">
        <v>12</v>
      </c>
      <c r="C2689">
        <v>9.39</v>
      </c>
      <c r="D2689" s="14"/>
      <c r="E2689" s="8">
        <v>4</v>
      </c>
      <c r="F2689" s="8" t="s">
        <v>21955</v>
      </c>
      <c r="G2689" s="8" t="s">
        <v>16587</v>
      </c>
      <c r="H2689" s="8"/>
    </row>
    <row r="2690" spans="1:8" hidden="1" x14ac:dyDescent="0.3">
      <c r="A2690" s="8"/>
      <c r="D2690" s="14"/>
      <c r="E2690" s="8"/>
      <c r="F2690" s="8"/>
      <c r="G2690" s="8"/>
      <c r="H2690" s="8"/>
    </row>
    <row r="2691" spans="1:8" hidden="1" x14ac:dyDescent="0.3">
      <c r="A2691" s="8" t="s">
        <v>16589</v>
      </c>
      <c r="B2691">
        <v>7</v>
      </c>
      <c r="C2691">
        <v>14.49</v>
      </c>
      <c r="D2691" s="14"/>
      <c r="E2691" s="8" t="s">
        <v>16</v>
      </c>
      <c r="F2691" s="8" t="s">
        <v>21955</v>
      </c>
      <c r="G2691" s="8" t="s">
        <v>21946</v>
      </c>
      <c r="H2691" s="8"/>
    </row>
    <row r="2692" spans="1:8" hidden="1" x14ac:dyDescent="0.3">
      <c r="A2692" s="8"/>
      <c r="D2692" s="14"/>
      <c r="E2692" s="8"/>
      <c r="F2692" s="8"/>
      <c r="G2692" s="8"/>
      <c r="H2692" s="8"/>
    </row>
    <row r="2693" spans="1:8" x14ac:dyDescent="0.3">
      <c r="A2693" s="8" t="s">
        <v>16591</v>
      </c>
      <c r="B2693">
        <v>4</v>
      </c>
      <c r="C2693">
        <v>13.39</v>
      </c>
      <c r="D2693" s="14">
        <v>7.0000000000000007E-2</v>
      </c>
      <c r="E2693" s="13">
        <v>9</v>
      </c>
      <c r="F2693" s="8" t="s">
        <v>21955</v>
      </c>
      <c r="G2693" s="8" t="s">
        <v>16323</v>
      </c>
      <c r="H2693" s="8"/>
    </row>
    <row r="2694" spans="1:8" x14ac:dyDescent="0.3">
      <c r="A2694" s="8" t="s">
        <v>16592</v>
      </c>
      <c r="B2694">
        <v>5</v>
      </c>
      <c r="C2694">
        <v>6.59</v>
      </c>
      <c r="D2694" s="14">
        <v>7.0000000000000007E-2</v>
      </c>
      <c r="E2694" s="13">
        <v>1</v>
      </c>
      <c r="F2694" s="8" t="s">
        <v>21955</v>
      </c>
      <c r="G2694" s="8" t="s">
        <v>16567</v>
      </c>
      <c r="H2694" s="8"/>
    </row>
    <row r="2695" spans="1:8" hidden="1" x14ac:dyDescent="0.3">
      <c r="A2695" s="8"/>
      <c r="D2695" s="14"/>
      <c r="E2695" s="8"/>
      <c r="F2695" s="8"/>
      <c r="G2695" s="8"/>
      <c r="H2695" s="8"/>
    </row>
    <row r="2696" spans="1:8" hidden="1" x14ac:dyDescent="0.3">
      <c r="A2696" s="8" t="s">
        <v>16594</v>
      </c>
      <c r="B2696">
        <v>7</v>
      </c>
      <c r="C2696">
        <v>18.690000000000001</v>
      </c>
      <c r="D2696" s="14"/>
      <c r="E2696" s="8" t="s">
        <v>16</v>
      </c>
      <c r="F2696" s="8" t="s">
        <v>21955</v>
      </c>
      <c r="G2696" s="8" t="s">
        <v>21946</v>
      </c>
      <c r="H2696" s="8"/>
    </row>
    <row r="2697" spans="1:8" x14ac:dyDescent="0.3">
      <c r="A2697" s="8" t="s">
        <v>16595</v>
      </c>
      <c r="B2697">
        <v>10</v>
      </c>
      <c r="C2697">
        <v>12.37</v>
      </c>
      <c r="D2697" s="14">
        <v>0.01</v>
      </c>
      <c r="E2697" s="13">
        <v>10</v>
      </c>
      <c r="F2697" s="8" t="s">
        <v>21955</v>
      </c>
      <c r="G2697" s="8" t="s">
        <v>16223</v>
      </c>
      <c r="H2697" s="8"/>
    </row>
    <row r="2698" spans="1:8" hidden="1" x14ac:dyDescent="0.3">
      <c r="A2698" s="8"/>
      <c r="D2698" s="14"/>
      <c r="E2698" s="8"/>
      <c r="F2698" s="8"/>
      <c r="G2698" s="8"/>
      <c r="H2698" s="8"/>
    </row>
    <row r="2699" spans="1:8" hidden="1" x14ac:dyDescent="0.3">
      <c r="A2699" s="8" t="s">
        <v>16597</v>
      </c>
      <c r="C2699">
        <v>11.39</v>
      </c>
      <c r="D2699" s="14"/>
      <c r="E2699" s="8" t="s">
        <v>16</v>
      </c>
      <c r="F2699" s="8" t="s">
        <v>21955</v>
      </c>
      <c r="G2699" s="8" t="s">
        <v>21946</v>
      </c>
      <c r="H2699" s="8"/>
    </row>
    <row r="2700" spans="1:8" hidden="1" x14ac:dyDescent="0.3">
      <c r="A2700" s="8"/>
      <c r="D2700" s="14"/>
      <c r="E2700" s="8"/>
      <c r="F2700" s="8"/>
      <c r="G2700" s="8"/>
      <c r="H2700" s="8"/>
    </row>
    <row r="2701" spans="1:8" hidden="1" x14ac:dyDescent="0.3">
      <c r="A2701" s="8"/>
      <c r="D2701" s="14"/>
      <c r="E2701" s="8"/>
      <c r="F2701" s="8"/>
      <c r="G2701" s="8"/>
      <c r="H2701" s="8"/>
    </row>
    <row r="2702" spans="1:8" hidden="1" x14ac:dyDescent="0.3">
      <c r="A2702" s="8"/>
      <c r="D2702" s="14"/>
      <c r="E2702" s="8"/>
      <c r="F2702" s="8"/>
      <c r="G2702" s="8"/>
      <c r="H2702" s="8"/>
    </row>
    <row r="2703" spans="1:8" hidden="1" x14ac:dyDescent="0.3">
      <c r="A2703" s="8" t="s">
        <v>16601</v>
      </c>
      <c r="C2703">
        <v>6.39</v>
      </c>
      <c r="D2703" s="14"/>
      <c r="E2703" s="8" t="s">
        <v>16</v>
      </c>
      <c r="F2703" s="8" t="s">
        <v>21955</v>
      </c>
      <c r="G2703" s="8" t="s">
        <v>21946</v>
      </c>
      <c r="H2703" s="8"/>
    </row>
    <row r="2704" spans="1:8" hidden="1" x14ac:dyDescent="0.3">
      <c r="A2704" s="8"/>
      <c r="D2704" s="14"/>
      <c r="E2704" s="8"/>
      <c r="F2704" s="8"/>
      <c r="G2704" s="8"/>
      <c r="H2704" s="8"/>
    </row>
    <row r="2705" spans="1:8" hidden="1" x14ac:dyDescent="0.3">
      <c r="A2705" s="8"/>
      <c r="D2705" s="14"/>
      <c r="E2705" s="8"/>
      <c r="F2705" s="8"/>
      <c r="G2705" s="8"/>
      <c r="H2705" s="8"/>
    </row>
    <row r="2706" spans="1:8" hidden="1" x14ac:dyDescent="0.3">
      <c r="A2706" s="8"/>
      <c r="D2706" s="14"/>
      <c r="E2706" s="8"/>
      <c r="F2706" s="8"/>
      <c r="G2706" s="8"/>
      <c r="H2706" s="8"/>
    </row>
    <row r="2707" spans="1:8" hidden="1" x14ac:dyDescent="0.3">
      <c r="A2707" s="8"/>
      <c r="D2707" s="14"/>
      <c r="E2707" s="8"/>
      <c r="F2707" s="8"/>
      <c r="G2707" s="8"/>
      <c r="H2707" s="8"/>
    </row>
    <row r="2708" spans="1:8" hidden="1" x14ac:dyDescent="0.3">
      <c r="A2708" s="8" t="s">
        <v>16606</v>
      </c>
      <c r="C2708">
        <v>16.39</v>
      </c>
      <c r="D2708" s="14"/>
      <c r="E2708" s="8">
        <v>92</v>
      </c>
      <c r="F2708" s="8" t="s">
        <v>21955</v>
      </c>
      <c r="G2708" s="8" t="s">
        <v>15430</v>
      </c>
      <c r="H2708" s="8"/>
    </row>
    <row r="2709" spans="1:8" hidden="1" x14ac:dyDescent="0.3">
      <c r="A2709" s="8" t="s">
        <v>16607</v>
      </c>
      <c r="B2709">
        <v>6</v>
      </c>
      <c r="C2709">
        <v>9.69</v>
      </c>
      <c r="D2709" s="14"/>
      <c r="E2709" s="8" t="s">
        <v>16</v>
      </c>
      <c r="F2709" s="8" t="s">
        <v>21955</v>
      </c>
      <c r="G2709" s="8" t="s">
        <v>21946</v>
      </c>
      <c r="H2709" s="8"/>
    </row>
    <row r="2710" spans="1:8" x14ac:dyDescent="0.3">
      <c r="A2710" s="8" t="s">
        <v>16608</v>
      </c>
      <c r="C2710">
        <v>12.69</v>
      </c>
      <c r="D2710" s="14">
        <v>0.14000000000000001</v>
      </c>
      <c r="E2710" s="13">
        <v>4</v>
      </c>
      <c r="F2710" s="8" t="s">
        <v>21955</v>
      </c>
      <c r="G2710" s="8" t="s">
        <v>16609</v>
      </c>
      <c r="H2710" s="8"/>
    </row>
    <row r="2711" spans="1:8" hidden="1" x14ac:dyDescent="0.3">
      <c r="A2711" s="8"/>
      <c r="D2711" s="14"/>
      <c r="E2711" s="8"/>
      <c r="F2711" s="8"/>
      <c r="G2711" s="8"/>
      <c r="H2711" s="8"/>
    </row>
    <row r="2712" spans="1:8" hidden="1" x14ac:dyDescent="0.3">
      <c r="A2712" s="8" t="s">
        <v>16611</v>
      </c>
      <c r="B2712">
        <v>4</v>
      </c>
      <c r="C2712">
        <v>9.59</v>
      </c>
      <c r="D2712" s="14"/>
      <c r="E2712" s="8">
        <v>5</v>
      </c>
      <c r="F2712" s="8" t="s">
        <v>21955</v>
      </c>
      <c r="G2712" s="8" t="s">
        <v>16612</v>
      </c>
      <c r="H2712" s="8"/>
    </row>
    <row r="2713" spans="1:8" hidden="1" x14ac:dyDescent="0.3">
      <c r="A2713" s="8" t="s">
        <v>16613</v>
      </c>
      <c r="C2713">
        <v>16.59</v>
      </c>
      <c r="D2713" s="14"/>
      <c r="E2713" s="8" t="s">
        <v>16</v>
      </c>
      <c r="F2713" s="8" t="s">
        <v>21955</v>
      </c>
      <c r="G2713" s="8" t="s">
        <v>21946</v>
      </c>
      <c r="H2713" s="8"/>
    </row>
    <row r="2714" spans="1:8" hidden="1" x14ac:dyDescent="0.3">
      <c r="A2714" s="8"/>
      <c r="D2714" s="14"/>
      <c r="E2714" s="8"/>
      <c r="F2714" s="8"/>
      <c r="G2714" s="8"/>
      <c r="H2714" s="8"/>
    </row>
    <row r="2715" spans="1:8" hidden="1" x14ac:dyDescent="0.3">
      <c r="A2715" s="8"/>
      <c r="D2715" s="14"/>
      <c r="E2715" s="8"/>
      <c r="F2715" s="8"/>
      <c r="G2715" s="8"/>
      <c r="H2715" s="8"/>
    </row>
    <row r="2716" spans="1:8" hidden="1" x14ac:dyDescent="0.3">
      <c r="A2716" s="8"/>
      <c r="D2716" s="14"/>
      <c r="E2716" s="8"/>
      <c r="F2716" s="8"/>
      <c r="G2716" s="8"/>
      <c r="H2716" s="8"/>
    </row>
    <row r="2717" spans="1:8" hidden="1" x14ac:dyDescent="0.3">
      <c r="A2717" s="8" t="s">
        <v>16617</v>
      </c>
      <c r="C2717">
        <v>5.49</v>
      </c>
      <c r="D2717" s="14"/>
      <c r="E2717" s="8" t="s">
        <v>16</v>
      </c>
      <c r="F2717" s="8" t="s">
        <v>21955</v>
      </c>
      <c r="G2717" s="8" t="s">
        <v>21946</v>
      </c>
      <c r="H2717" s="8"/>
    </row>
    <row r="2718" spans="1:8" hidden="1" x14ac:dyDescent="0.3">
      <c r="A2718" s="8"/>
      <c r="D2718" s="14"/>
      <c r="E2718" s="8"/>
      <c r="F2718" s="8"/>
      <c r="G2718" s="8"/>
      <c r="H2718" s="8"/>
    </row>
    <row r="2719" spans="1:8" hidden="1" x14ac:dyDescent="0.3">
      <c r="A2719" s="8" t="s">
        <v>16619</v>
      </c>
      <c r="B2719">
        <v>10</v>
      </c>
      <c r="C2719">
        <v>4.49</v>
      </c>
      <c r="D2719" s="14"/>
      <c r="E2719" s="8">
        <v>2</v>
      </c>
      <c r="F2719" s="8" t="s">
        <v>21955</v>
      </c>
      <c r="G2719" s="8" t="s">
        <v>16341</v>
      </c>
      <c r="H2719" s="8"/>
    </row>
    <row r="2720" spans="1:8" hidden="1" x14ac:dyDescent="0.3">
      <c r="A2720" s="8"/>
      <c r="D2720" s="14"/>
      <c r="E2720" s="8"/>
      <c r="F2720" s="8"/>
      <c r="G2720" s="8"/>
      <c r="H2720" s="8"/>
    </row>
    <row r="2721" spans="1:8" hidden="1" x14ac:dyDescent="0.3">
      <c r="A2721" s="8" t="s">
        <v>16621</v>
      </c>
      <c r="B2721">
        <v>5</v>
      </c>
      <c r="C2721">
        <v>12.59</v>
      </c>
      <c r="D2721" s="14"/>
      <c r="E2721" s="8" t="s">
        <v>16</v>
      </c>
      <c r="F2721" s="8" t="s">
        <v>21955</v>
      </c>
      <c r="G2721" s="8" t="s">
        <v>21946</v>
      </c>
      <c r="H2721" s="8"/>
    </row>
    <row r="2722" spans="1:8" hidden="1" x14ac:dyDescent="0.3">
      <c r="A2722" s="8" t="s">
        <v>16622</v>
      </c>
      <c r="C2722">
        <v>9.49</v>
      </c>
      <c r="D2722" s="14"/>
      <c r="E2722" s="8" t="s">
        <v>16</v>
      </c>
      <c r="F2722" s="8" t="s">
        <v>21955</v>
      </c>
      <c r="G2722" s="8" t="s">
        <v>21946</v>
      </c>
      <c r="H2722" s="8"/>
    </row>
    <row r="2723" spans="1:8" hidden="1" x14ac:dyDescent="0.3">
      <c r="A2723" s="8"/>
      <c r="D2723" s="14"/>
      <c r="E2723" s="8"/>
      <c r="F2723" s="8"/>
      <c r="G2723" s="8"/>
      <c r="H2723" s="8"/>
    </row>
    <row r="2724" spans="1:8" hidden="1" x14ac:dyDescent="0.3">
      <c r="A2724" s="8"/>
      <c r="D2724" s="14"/>
      <c r="E2724" s="8"/>
      <c r="F2724" s="8"/>
      <c r="G2724" s="8"/>
      <c r="H2724" s="8"/>
    </row>
    <row r="2725" spans="1:8" hidden="1" x14ac:dyDescent="0.3">
      <c r="A2725" s="8" t="s">
        <v>16625</v>
      </c>
      <c r="C2725">
        <v>17.989999999999998</v>
      </c>
      <c r="D2725" s="14"/>
      <c r="E2725" s="8" t="s">
        <v>16</v>
      </c>
      <c r="F2725" s="8" t="s">
        <v>21955</v>
      </c>
      <c r="G2725" s="8" t="s">
        <v>21946</v>
      </c>
      <c r="H2725" s="8"/>
    </row>
    <row r="2726" spans="1:8" hidden="1" x14ac:dyDescent="0.3">
      <c r="A2726" s="8" t="s">
        <v>16626</v>
      </c>
      <c r="B2726">
        <v>5</v>
      </c>
      <c r="C2726">
        <v>15.49</v>
      </c>
      <c r="D2726" s="14"/>
      <c r="E2726" s="8" t="s">
        <v>16</v>
      </c>
      <c r="F2726" s="8" t="s">
        <v>21955</v>
      </c>
      <c r="G2726" s="8" t="s">
        <v>21946</v>
      </c>
      <c r="H2726" s="8"/>
    </row>
    <row r="2727" spans="1:8" hidden="1" x14ac:dyDescent="0.3">
      <c r="A2727" s="8"/>
      <c r="D2727" s="14"/>
      <c r="E2727" s="8"/>
      <c r="F2727" s="8"/>
      <c r="G2727" s="8"/>
      <c r="H2727" s="8"/>
    </row>
    <row r="2728" spans="1:8" hidden="1" x14ac:dyDescent="0.3">
      <c r="A2728" s="8"/>
      <c r="D2728" s="14"/>
      <c r="E2728" s="8"/>
      <c r="F2728" s="8"/>
      <c r="G2728" s="8"/>
      <c r="H2728" s="8"/>
    </row>
    <row r="2729" spans="1:8" hidden="1" x14ac:dyDescent="0.3">
      <c r="A2729" s="8"/>
      <c r="D2729" s="14"/>
      <c r="E2729" s="8"/>
      <c r="F2729" s="8"/>
      <c r="G2729" s="8"/>
      <c r="H2729" s="8"/>
    </row>
    <row r="2730" spans="1:8" hidden="1" x14ac:dyDescent="0.3">
      <c r="A2730" s="8"/>
      <c r="D2730" s="14"/>
      <c r="E2730" s="8"/>
      <c r="F2730" s="8"/>
      <c r="G2730" s="8"/>
      <c r="H2730" s="8"/>
    </row>
    <row r="2731" spans="1:8" hidden="1" x14ac:dyDescent="0.3">
      <c r="A2731" s="8"/>
      <c r="D2731" s="14"/>
      <c r="E2731" s="8"/>
      <c r="F2731" s="8"/>
      <c r="G2731" s="8"/>
      <c r="H2731" s="8"/>
    </row>
    <row r="2732" spans="1:8" hidden="1" x14ac:dyDescent="0.3">
      <c r="A2732" s="8"/>
      <c r="D2732" s="14"/>
      <c r="E2732" s="8"/>
      <c r="F2732" s="8"/>
      <c r="G2732" s="8"/>
      <c r="H2732" s="8"/>
    </row>
    <row r="2733" spans="1:8" hidden="1" x14ac:dyDescent="0.3">
      <c r="A2733" s="8"/>
      <c r="D2733" s="14"/>
      <c r="E2733" s="8"/>
      <c r="F2733" s="8"/>
      <c r="G2733" s="8"/>
      <c r="H2733" s="8"/>
    </row>
    <row r="2734" spans="1:8" hidden="1" x14ac:dyDescent="0.3">
      <c r="A2734" s="8"/>
      <c r="D2734" s="14"/>
      <c r="E2734" s="8"/>
      <c r="F2734" s="8"/>
      <c r="G2734" s="8"/>
      <c r="H2734" s="8"/>
    </row>
    <row r="2735" spans="1:8" hidden="1" x14ac:dyDescent="0.3">
      <c r="A2735" s="8"/>
      <c r="D2735" s="14"/>
      <c r="E2735" s="8"/>
      <c r="F2735" s="8"/>
      <c r="G2735" s="8"/>
      <c r="H2735" s="8"/>
    </row>
    <row r="2736" spans="1:8" hidden="1" x14ac:dyDescent="0.3">
      <c r="A2736" s="8"/>
      <c r="D2736" s="14"/>
      <c r="E2736" s="8"/>
      <c r="F2736" s="8"/>
      <c r="G2736" s="8"/>
      <c r="H2736" s="8"/>
    </row>
    <row r="2737" spans="1:8" x14ac:dyDescent="0.3">
      <c r="A2737" s="8" t="s">
        <v>16637</v>
      </c>
      <c r="B2737">
        <v>4</v>
      </c>
      <c r="C2737">
        <v>6.99</v>
      </c>
      <c r="D2737" s="14">
        <v>0.09</v>
      </c>
      <c r="E2737" s="13">
        <v>4</v>
      </c>
      <c r="F2737" s="8" t="s">
        <v>21955</v>
      </c>
      <c r="G2737" s="8" t="s">
        <v>16550</v>
      </c>
      <c r="H2737" s="8"/>
    </row>
    <row r="2738" spans="1:8" x14ac:dyDescent="0.3">
      <c r="A2738" s="8" t="s">
        <v>16638</v>
      </c>
      <c r="B2738">
        <v>6</v>
      </c>
      <c r="C2738">
        <v>20.13</v>
      </c>
      <c r="D2738" s="14">
        <v>0.05</v>
      </c>
      <c r="E2738" s="13">
        <v>5</v>
      </c>
      <c r="F2738" s="8" t="s">
        <v>21955</v>
      </c>
      <c r="G2738" s="8" t="s">
        <v>16287</v>
      </c>
      <c r="H2738" s="8"/>
    </row>
    <row r="2739" spans="1:8" hidden="1" x14ac:dyDescent="0.3">
      <c r="A2739" s="8"/>
      <c r="D2739" s="14"/>
      <c r="E2739" s="8"/>
      <c r="F2739" s="8"/>
      <c r="G2739" s="8"/>
      <c r="H2739" s="8"/>
    </row>
    <row r="2740" spans="1:8" hidden="1" x14ac:dyDescent="0.3">
      <c r="A2740" s="8"/>
      <c r="D2740" s="14"/>
      <c r="E2740" s="8"/>
      <c r="F2740" s="8"/>
      <c r="G2740" s="8"/>
      <c r="H2740" s="8"/>
    </row>
    <row r="2741" spans="1:8" hidden="1" x14ac:dyDescent="0.3">
      <c r="A2741" s="8"/>
      <c r="D2741" s="14"/>
      <c r="E2741" s="8"/>
      <c r="F2741" s="8"/>
      <c r="G2741" s="8"/>
      <c r="H2741" s="8"/>
    </row>
    <row r="2742" spans="1:8" x14ac:dyDescent="0.3">
      <c r="A2742" s="8" t="s">
        <v>16642</v>
      </c>
      <c r="C2742">
        <v>10.89</v>
      </c>
      <c r="D2742" s="14">
        <v>7.0000000000000007E-2</v>
      </c>
      <c r="E2742" s="13">
        <v>3</v>
      </c>
      <c r="F2742" s="8" t="s">
        <v>21955</v>
      </c>
      <c r="G2742" s="8" t="s">
        <v>16643</v>
      </c>
      <c r="H2742" s="8"/>
    </row>
    <row r="2743" spans="1:8" hidden="1" x14ac:dyDescent="0.3">
      <c r="A2743" s="8" t="s">
        <v>16644</v>
      </c>
      <c r="C2743">
        <v>14.59</v>
      </c>
      <c r="D2743" s="14"/>
      <c r="E2743" s="8">
        <v>2</v>
      </c>
      <c r="F2743" s="8" t="s">
        <v>21955</v>
      </c>
      <c r="G2743" s="8" t="s">
        <v>16645</v>
      </c>
      <c r="H2743" s="8"/>
    </row>
    <row r="2744" spans="1:8" hidden="1" x14ac:dyDescent="0.3">
      <c r="A2744" s="8"/>
      <c r="D2744" s="14"/>
      <c r="E2744" s="8"/>
      <c r="F2744" s="8"/>
      <c r="G2744" s="8"/>
      <c r="H2744" s="8"/>
    </row>
    <row r="2745" spans="1:8" hidden="1" x14ac:dyDescent="0.3">
      <c r="A2745" s="8"/>
      <c r="D2745" s="14"/>
      <c r="E2745" s="8"/>
      <c r="F2745" s="8"/>
      <c r="G2745" s="8"/>
      <c r="H2745" s="8"/>
    </row>
    <row r="2746" spans="1:8" hidden="1" x14ac:dyDescent="0.3">
      <c r="A2746" s="8" t="s">
        <v>16648</v>
      </c>
      <c r="B2746">
        <v>4</v>
      </c>
      <c r="C2746">
        <v>7.69</v>
      </c>
      <c r="D2746" s="14"/>
      <c r="E2746" s="8" t="s">
        <v>16</v>
      </c>
      <c r="F2746" s="8" t="s">
        <v>21955</v>
      </c>
      <c r="G2746" s="8" t="s">
        <v>21946</v>
      </c>
      <c r="H2746" s="8"/>
    </row>
    <row r="2747" spans="1:8" hidden="1" x14ac:dyDescent="0.3">
      <c r="A2747" s="8"/>
      <c r="D2747" s="14"/>
      <c r="E2747" s="8"/>
      <c r="F2747" s="8"/>
      <c r="G2747" s="8"/>
      <c r="H2747" s="8"/>
    </row>
    <row r="2748" spans="1:8" x14ac:dyDescent="0.3">
      <c r="A2748" s="8" t="s">
        <v>16650</v>
      </c>
      <c r="C2748">
        <v>11.49</v>
      </c>
      <c r="D2748" s="14">
        <v>0.14000000000000001</v>
      </c>
      <c r="E2748" s="13">
        <v>2</v>
      </c>
      <c r="F2748" s="8" t="s">
        <v>21955</v>
      </c>
      <c r="G2748" s="8" t="s">
        <v>16651</v>
      </c>
      <c r="H2748" s="8"/>
    </row>
    <row r="2749" spans="1:8" hidden="1" x14ac:dyDescent="0.3">
      <c r="A2749" s="8" t="s">
        <v>16652</v>
      </c>
      <c r="B2749">
        <v>8</v>
      </c>
      <c r="C2749">
        <v>7.79</v>
      </c>
      <c r="D2749" s="14"/>
      <c r="E2749" s="8">
        <v>10</v>
      </c>
      <c r="F2749" s="8" t="s">
        <v>21955</v>
      </c>
      <c r="G2749" s="8" t="s">
        <v>15371</v>
      </c>
      <c r="H2749" s="8"/>
    </row>
    <row r="2750" spans="1:8" hidden="1" x14ac:dyDescent="0.3">
      <c r="A2750" s="8" t="s">
        <v>16653</v>
      </c>
      <c r="B2750">
        <v>9</v>
      </c>
      <c r="C2750">
        <v>8.89</v>
      </c>
      <c r="D2750" s="14"/>
      <c r="E2750" s="8" t="s">
        <v>16</v>
      </c>
      <c r="F2750" s="8" t="s">
        <v>21955</v>
      </c>
      <c r="G2750" s="8" t="s">
        <v>21946</v>
      </c>
      <c r="H2750" s="8"/>
    </row>
    <row r="2751" spans="1:8" hidden="1" x14ac:dyDescent="0.3">
      <c r="A2751" s="8"/>
      <c r="D2751" s="14"/>
      <c r="E2751" s="8"/>
      <c r="F2751" s="8"/>
      <c r="G2751" s="8"/>
      <c r="H2751" s="8"/>
    </row>
    <row r="2752" spans="1:8" hidden="1" x14ac:dyDescent="0.3">
      <c r="A2752" s="8" t="s">
        <v>16655</v>
      </c>
      <c r="B2752">
        <v>6</v>
      </c>
      <c r="C2752">
        <v>11.79</v>
      </c>
      <c r="D2752" s="14"/>
      <c r="E2752" s="8" t="s">
        <v>16</v>
      </c>
      <c r="F2752" s="8" t="s">
        <v>21955</v>
      </c>
      <c r="G2752" s="8" t="s">
        <v>21946</v>
      </c>
      <c r="H2752" s="8"/>
    </row>
    <row r="2753" spans="1:8" x14ac:dyDescent="0.3">
      <c r="A2753" s="8" t="s">
        <v>16656</v>
      </c>
      <c r="B2753">
        <v>7</v>
      </c>
      <c r="C2753">
        <v>9.99</v>
      </c>
      <c r="D2753" s="14">
        <v>7.0000000000000007E-2</v>
      </c>
      <c r="E2753" s="13">
        <v>10</v>
      </c>
      <c r="F2753" s="8" t="s">
        <v>21955</v>
      </c>
      <c r="G2753" s="8" t="s">
        <v>16657</v>
      </c>
      <c r="H2753" s="8"/>
    </row>
    <row r="2754" spans="1:8" x14ac:dyDescent="0.3">
      <c r="A2754" s="8" t="s">
        <v>16658</v>
      </c>
      <c r="C2754">
        <v>14.1</v>
      </c>
      <c r="D2754" s="14">
        <v>0.04</v>
      </c>
      <c r="E2754" s="13">
        <v>3</v>
      </c>
      <c r="F2754" s="8" t="s">
        <v>21955</v>
      </c>
      <c r="G2754" s="8" t="s">
        <v>15551</v>
      </c>
      <c r="H2754" s="8"/>
    </row>
    <row r="2755" spans="1:8" hidden="1" x14ac:dyDescent="0.3">
      <c r="A2755" s="8"/>
      <c r="D2755" s="14"/>
      <c r="E2755" s="8"/>
      <c r="F2755" s="8"/>
      <c r="G2755" s="8"/>
      <c r="H2755" s="8"/>
    </row>
    <row r="2756" spans="1:8" hidden="1" x14ac:dyDescent="0.3">
      <c r="A2756" s="8"/>
      <c r="D2756" s="14"/>
      <c r="E2756" s="8"/>
      <c r="F2756" s="8"/>
      <c r="G2756" s="8"/>
      <c r="H2756" s="8"/>
    </row>
    <row r="2757" spans="1:8" x14ac:dyDescent="0.3">
      <c r="A2757" s="8" t="s">
        <v>16661</v>
      </c>
      <c r="B2757">
        <v>5</v>
      </c>
      <c r="C2757">
        <v>11.49</v>
      </c>
      <c r="D2757" s="14">
        <v>0.06</v>
      </c>
      <c r="E2757" s="13">
        <v>2</v>
      </c>
      <c r="F2757" s="8" t="s">
        <v>21955</v>
      </c>
      <c r="G2757" s="8" t="s">
        <v>16662</v>
      </c>
      <c r="H2757" s="8"/>
    </row>
    <row r="2758" spans="1:8" hidden="1" x14ac:dyDescent="0.3">
      <c r="A2758" s="8"/>
      <c r="D2758" s="14"/>
      <c r="E2758" s="8"/>
      <c r="F2758" s="8"/>
      <c r="G2758" s="8"/>
      <c r="H2758" s="8"/>
    </row>
    <row r="2759" spans="1:8" hidden="1" x14ac:dyDescent="0.3">
      <c r="A2759" s="8" t="s">
        <v>16664</v>
      </c>
      <c r="C2759">
        <v>15.69</v>
      </c>
      <c r="D2759" s="14"/>
      <c r="E2759" s="8" t="s">
        <v>16</v>
      </c>
      <c r="F2759" s="8" t="s">
        <v>21955</v>
      </c>
      <c r="G2759" s="8" t="s">
        <v>21946</v>
      </c>
      <c r="H2759" s="8"/>
    </row>
    <row r="2760" spans="1:8" hidden="1" x14ac:dyDescent="0.3">
      <c r="A2760" s="8" t="s">
        <v>16665</v>
      </c>
      <c r="B2760">
        <v>27</v>
      </c>
      <c r="C2760">
        <v>5.59</v>
      </c>
      <c r="D2760" s="14"/>
      <c r="E2760" s="8">
        <v>6</v>
      </c>
      <c r="F2760" s="8" t="s">
        <v>21955</v>
      </c>
      <c r="G2760" s="8" t="s">
        <v>16666</v>
      </c>
      <c r="H2760" s="8"/>
    </row>
    <row r="2761" spans="1:8" hidden="1" x14ac:dyDescent="0.3">
      <c r="A2761" s="8" t="s">
        <v>16667</v>
      </c>
      <c r="B2761">
        <v>4</v>
      </c>
      <c r="C2761">
        <v>5.79</v>
      </c>
      <c r="D2761" s="14"/>
      <c r="E2761" s="8" t="s">
        <v>16</v>
      </c>
      <c r="F2761" s="8" t="s">
        <v>21955</v>
      </c>
      <c r="G2761" s="8" t="s">
        <v>21946</v>
      </c>
      <c r="H2761" s="8"/>
    </row>
    <row r="2762" spans="1:8" x14ac:dyDescent="0.3">
      <c r="A2762" s="8" t="s">
        <v>16668</v>
      </c>
      <c r="C2762">
        <v>19.89</v>
      </c>
      <c r="D2762" s="14">
        <v>0.01</v>
      </c>
      <c r="E2762" s="13">
        <v>3</v>
      </c>
      <c r="F2762" s="8" t="s">
        <v>21955</v>
      </c>
      <c r="G2762" s="8" t="s">
        <v>16645</v>
      </c>
      <c r="H2762" s="8"/>
    </row>
    <row r="2763" spans="1:8" hidden="1" x14ac:dyDescent="0.3">
      <c r="A2763" s="8"/>
      <c r="D2763" s="14"/>
      <c r="E2763" s="8"/>
      <c r="F2763" s="8"/>
      <c r="G2763" s="8"/>
      <c r="H2763" s="8"/>
    </row>
    <row r="2764" spans="1:8" hidden="1" x14ac:dyDescent="0.3">
      <c r="A2764" s="8" t="s">
        <v>16670</v>
      </c>
      <c r="B2764">
        <v>12</v>
      </c>
      <c r="C2764">
        <v>20.99</v>
      </c>
      <c r="D2764" s="14"/>
      <c r="E2764" s="8">
        <v>8</v>
      </c>
      <c r="F2764" s="8" t="s">
        <v>21955</v>
      </c>
      <c r="G2764" s="8" t="s">
        <v>15749</v>
      </c>
      <c r="H2764" s="8"/>
    </row>
    <row r="2765" spans="1:8" x14ac:dyDescent="0.3">
      <c r="A2765" s="8" t="s">
        <v>16671</v>
      </c>
      <c r="B2765">
        <v>4</v>
      </c>
      <c r="C2765">
        <v>7.49</v>
      </c>
      <c r="D2765" s="14">
        <v>0.05</v>
      </c>
      <c r="E2765" s="13">
        <v>5</v>
      </c>
      <c r="F2765" s="8" t="s">
        <v>21955</v>
      </c>
      <c r="G2765" s="8" t="s">
        <v>16167</v>
      </c>
      <c r="H2765" s="8"/>
    </row>
    <row r="2766" spans="1:8" x14ac:dyDescent="0.3">
      <c r="A2766" s="8" t="s">
        <v>16672</v>
      </c>
      <c r="B2766">
        <v>4</v>
      </c>
      <c r="C2766">
        <v>3.99</v>
      </c>
      <c r="D2766" s="14">
        <v>7.0000000000000007E-2</v>
      </c>
      <c r="E2766" s="13">
        <v>5</v>
      </c>
      <c r="F2766" s="8" t="s">
        <v>21955</v>
      </c>
      <c r="G2766" s="8" t="s">
        <v>16104</v>
      </c>
      <c r="H2766" s="8"/>
    </row>
    <row r="2767" spans="1:8" hidden="1" x14ac:dyDescent="0.3">
      <c r="A2767" s="8"/>
      <c r="D2767" s="14"/>
      <c r="E2767" s="8"/>
      <c r="F2767" s="8"/>
      <c r="G2767" s="8"/>
      <c r="H2767" s="8"/>
    </row>
    <row r="2768" spans="1:8" hidden="1" x14ac:dyDescent="0.3">
      <c r="A2768" s="8" t="s">
        <v>16674</v>
      </c>
      <c r="B2768">
        <v>4</v>
      </c>
      <c r="C2768">
        <v>15.09</v>
      </c>
      <c r="D2768" s="14"/>
      <c r="E2768" s="8" t="s">
        <v>16</v>
      </c>
      <c r="F2768" s="8" t="s">
        <v>21955</v>
      </c>
      <c r="G2768" s="8" t="s">
        <v>21946</v>
      </c>
      <c r="H2768" s="8"/>
    </row>
    <row r="2769" spans="1:8" hidden="1" x14ac:dyDescent="0.3">
      <c r="A2769" s="8"/>
      <c r="D2769" s="14"/>
      <c r="E2769" s="8"/>
      <c r="F2769" s="8"/>
      <c r="G2769" s="8"/>
      <c r="H2769" s="8"/>
    </row>
    <row r="2770" spans="1:8" hidden="1" x14ac:dyDescent="0.3">
      <c r="A2770" s="8"/>
      <c r="D2770" s="14"/>
      <c r="E2770" s="8"/>
      <c r="F2770" s="8"/>
      <c r="G2770" s="8"/>
      <c r="H2770" s="8"/>
    </row>
    <row r="2771" spans="1:8" hidden="1" x14ac:dyDescent="0.3">
      <c r="A2771" s="8"/>
      <c r="D2771" s="14"/>
      <c r="E2771" s="8"/>
      <c r="F2771" s="8"/>
      <c r="G2771" s="8"/>
      <c r="H2771" s="8"/>
    </row>
    <row r="2772" spans="1:8" hidden="1" x14ac:dyDescent="0.3">
      <c r="A2772" s="8"/>
      <c r="D2772" s="14"/>
      <c r="E2772" s="8"/>
      <c r="F2772" s="8"/>
      <c r="G2772" s="8"/>
      <c r="H2772" s="8"/>
    </row>
    <row r="2773" spans="1:8" x14ac:dyDescent="0.3">
      <c r="A2773" s="8" t="s">
        <v>16679</v>
      </c>
      <c r="B2773">
        <v>18</v>
      </c>
      <c r="C2773">
        <v>16.16</v>
      </c>
      <c r="D2773" s="14">
        <v>0.02</v>
      </c>
      <c r="E2773" s="13">
        <v>2</v>
      </c>
      <c r="F2773" s="8" t="s">
        <v>21955</v>
      </c>
      <c r="G2773" s="8" t="s">
        <v>15939</v>
      </c>
      <c r="H2773" s="8"/>
    </row>
    <row r="2774" spans="1:8" hidden="1" x14ac:dyDescent="0.3">
      <c r="A2774" s="8" t="s">
        <v>16680</v>
      </c>
      <c r="C2774">
        <v>13.49</v>
      </c>
      <c r="D2774" s="14"/>
      <c r="E2774" s="8" t="s">
        <v>16</v>
      </c>
      <c r="F2774" s="8" t="s">
        <v>21955</v>
      </c>
      <c r="G2774" s="8" t="s">
        <v>21946</v>
      </c>
      <c r="H2774" s="8"/>
    </row>
    <row r="2775" spans="1:8" x14ac:dyDescent="0.3">
      <c r="A2775" s="8" t="s">
        <v>16681</v>
      </c>
      <c r="B2775">
        <v>4</v>
      </c>
      <c r="C2775">
        <v>7.6</v>
      </c>
      <c r="D2775" s="14">
        <v>0.37</v>
      </c>
      <c r="E2775" s="13">
        <v>2</v>
      </c>
      <c r="F2775" s="8" t="s">
        <v>21955</v>
      </c>
      <c r="G2775" s="8" t="s">
        <v>16682</v>
      </c>
      <c r="H2775" s="8"/>
    </row>
    <row r="2776" spans="1:8" hidden="1" x14ac:dyDescent="0.3">
      <c r="A2776" s="8" t="s">
        <v>16683</v>
      </c>
      <c r="B2776">
        <v>9</v>
      </c>
      <c r="C2776">
        <v>18.190000000000001</v>
      </c>
      <c r="D2776" s="14"/>
      <c r="E2776" s="8">
        <v>52</v>
      </c>
      <c r="F2776" s="8" t="s">
        <v>21955</v>
      </c>
      <c r="G2776" s="8" t="s">
        <v>15350</v>
      </c>
      <c r="H2776" s="8"/>
    </row>
    <row r="2777" spans="1:8" hidden="1" x14ac:dyDescent="0.3">
      <c r="A2777" s="8"/>
      <c r="D2777" s="14"/>
      <c r="E2777" s="8"/>
      <c r="F2777" s="8"/>
      <c r="G2777" s="8"/>
      <c r="H2777" s="8"/>
    </row>
    <row r="2778" spans="1:8" hidden="1" x14ac:dyDescent="0.3">
      <c r="A2778" s="8"/>
      <c r="D2778" s="14"/>
      <c r="E2778" s="8"/>
      <c r="F2778" s="8"/>
      <c r="G2778" s="8"/>
      <c r="H2778" s="8"/>
    </row>
    <row r="2779" spans="1:8" hidden="1" x14ac:dyDescent="0.3">
      <c r="A2779" s="8"/>
      <c r="D2779" s="14"/>
      <c r="E2779" s="8"/>
      <c r="F2779" s="8"/>
      <c r="G2779" s="8"/>
      <c r="H2779" s="8"/>
    </row>
    <row r="2780" spans="1:8" hidden="1" x14ac:dyDescent="0.3">
      <c r="A2780" s="8"/>
      <c r="D2780" s="14"/>
      <c r="E2780" s="8"/>
      <c r="F2780" s="8"/>
      <c r="G2780" s="8"/>
      <c r="H2780" s="8"/>
    </row>
    <row r="2781" spans="1:8" hidden="1" x14ac:dyDescent="0.3">
      <c r="A2781" s="8"/>
      <c r="D2781" s="14"/>
      <c r="E2781" s="8"/>
      <c r="F2781" s="8"/>
      <c r="G2781" s="8"/>
      <c r="H2781" s="8"/>
    </row>
    <row r="2782" spans="1:8" hidden="1" x14ac:dyDescent="0.3">
      <c r="A2782" s="8"/>
      <c r="D2782" s="14"/>
      <c r="E2782" s="8"/>
      <c r="F2782" s="8"/>
      <c r="G2782" s="8"/>
      <c r="H2782" s="8"/>
    </row>
    <row r="2783" spans="1:8" x14ac:dyDescent="0.3">
      <c r="A2783" s="8" t="s">
        <v>16690</v>
      </c>
      <c r="C2783">
        <v>15.43</v>
      </c>
      <c r="D2783" s="14">
        <v>0.08</v>
      </c>
      <c r="E2783" s="13">
        <v>1</v>
      </c>
      <c r="F2783" s="8" t="s">
        <v>21955</v>
      </c>
      <c r="G2783" s="8" t="s">
        <v>16691</v>
      </c>
      <c r="H2783" s="8"/>
    </row>
    <row r="2784" spans="1:8" hidden="1" x14ac:dyDescent="0.3">
      <c r="A2784" s="8"/>
      <c r="D2784" s="14"/>
      <c r="E2784" s="8"/>
      <c r="F2784" s="8"/>
      <c r="G2784" s="8"/>
      <c r="H2784" s="8"/>
    </row>
    <row r="2785" spans="1:8" x14ac:dyDescent="0.3">
      <c r="A2785" s="8" t="s">
        <v>16693</v>
      </c>
      <c r="B2785">
        <v>14</v>
      </c>
      <c r="C2785">
        <v>17.920000000000002</v>
      </c>
      <c r="D2785" s="14">
        <v>0.02</v>
      </c>
      <c r="E2785" s="13">
        <v>5</v>
      </c>
      <c r="F2785" s="8" t="s">
        <v>21955</v>
      </c>
      <c r="G2785" s="8" t="s">
        <v>15616</v>
      </c>
      <c r="H2785" s="8"/>
    </row>
    <row r="2786" spans="1:8" hidden="1" x14ac:dyDescent="0.3">
      <c r="A2786" s="8"/>
      <c r="D2786" s="14"/>
      <c r="E2786" s="8"/>
      <c r="F2786" s="8"/>
      <c r="G2786" s="8"/>
      <c r="H2786" s="8"/>
    </row>
    <row r="2787" spans="1:8" hidden="1" x14ac:dyDescent="0.3">
      <c r="A2787" s="8"/>
      <c r="D2787" s="14"/>
      <c r="E2787" s="8"/>
      <c r="F2787" s="8"/>
      <c r="G2787" s="8"/>
      <c r="H2787" s="8"/>
    </row>
    <row r="2788" spans="1:8" hidden="1" x14ac:dyDescent="0.3">
      <c r="A2788" s="8"/>
      <c r="D2788" s="14"/>
      <c r="E2788" s="8"/>
      <c r="F2788" s="8"/>
      <c r="G2788" s="8"/>
      <c r="H2788" s="8"/>
    </row>
    <row r="2789" spans="1:8" hidden="1" x14ac:dyDescent="0.3">
      <c r="A2789" s="8" t="s">
        <v>16698</v>
      </c>
      <c r="C2789">
        <v>12.09</v>
      </c>
      <c r="D2789" s="14"/>
      <c r="E2789" s="8">
        <v>3</v>
      </c>
      <c r="F2789" s="8" t="s">
        <v>21955</v>
      </c>
      <c r="G2789" s="8" t="s">
        <v>15474</v>
      </c>
      <c r="H2789" s="8"/>
    </row>
    <row r="2790" spans="1:8" hidden="1" x14ac:dyDescent="0.3">
      <c r="A2790" s="8"/>
      <c r="D2790" s="14"/>
      <c r="E2790" s="8"/>
      <c r="F2790" s="8"/>
      <c r="G2790" s="8"/>
      <c r="H2790" s="8"/>
    </row>
    <row r="2791" spans="1:8" hidden="1" x14ac:dyDescent="0.3">
      <c r="A2791" s="8"/>
      <c r="D2791" s="14"/>
      <c r="E2791" s="8"/>
      <c r="F2791" s="8"/>
      <c r="G2791" s="8"/>
      <c r="H2791" s="8"/>
    </row>
    <row r="2792" spans="1:8" hidden="1" x14ac:dyDescent="0.3">
      <c r="A2792" s="8"/>
      <c r="D2792" s="14"/>
      <c r="E2792" s="8"/>
      <c r="F2792" s="8"/>
      <c r="G2792" s="8"/>
      <c r="H2792" s="8"/>
    </row>
    <row r="2793" spans="1:8" hidden="1" x14ac:dyDescent="0.3">
      <c r="A2793" s="8"/>
      <c r="D2793" s="14"/>
      <c r="E2793" s="8"/>
      <c r="F2793" s="8"/>
      <c r="G2793" s="8"/>
      <c r="H2793" s="8"/>
    </row>
    <row r="2794" spans="1:8" hidden="1" x14ac:dyDescent="0.3">
      <c r="A2794" s="8" t="s">
        <v>16703</v>
      </c>
      <c r="B2794">
        <v>17</v>
      </c>
      <c r="C2794">
        <v>7.89</v>
      </c>
      <c r="D2794" s="14"/>
      <c r="E2794" s="8" t="s">
        <v>16</v>
      </c>
      <c r="F2794" s="8" t="s">
        <v>21955</v>
      </c>
      <c r="G2794" s="8" t="s">
        <v>21946</v>
      </c>
      <c r="H2794" s="8"/>
    </row>
    <row r="2795" spans="1:8" hidden="1" x14ac:dyDescent="0.3">
      <c r="A2795" s="8"/>
      <c r="D2795" s="14"/>
      <c r="E2795" s="8"/>
      <c r="F2795" s="8"/>
      <c r="G2795" s="8"/>
      <c r="H2795" s="8"/>
    </row>
    <row r="2796" spans="1:8" hidden="1" x14ac:dyDescent="0.3">
      <c r="A2796" s="8"/>
      <c r="D2796" s="14"/>
      <c r="E2796" s="8"/>
      <c r="F2796" s="8"/>
      <c r="G2796" s="8"/>
      <c r="H2796" s="8"/>
    </row>
    <row r="2797" spans="1:8" hidden="1" x14ac:dyDescent="0.3">
      <c r="A2797" s="8"/>
      <c r="D2797" s="14"/>
      <c r="E2797" s="8"/>
      <c r="F2797" s="8"/>
      <c r="G2797" s="8"/>
      <c r="H2797" s="8"/>
    </row>
    <row r="2798" spans="1:8" hidden="1" x14ac:dyDescent="0.3">
      <c r="A2798" s="8"/>
      <c r="D2798" s="14"/>
      <c r="E2798" s="8"/>
      <c r="F2798" s="8"/>
      <c r="G2798" s="8"/>
      <c r="H2798" s="8"/>
    </row>
    <row r="2799" spans="1:8" hidden="1" x14ac:dyDescent="0.3">
      <c r="A2799" s="8" t="s">
        <v>16708</v>
      </c>
      <c r="C2799">
        <v>8.7899999999999991</v>
      </c>
      <c r="D2799" s="14"/>
      <c r="E2799" s="8" t="s">
        <v>16</v>
      </c>
      <c r="F2799" s="8" t="s">
        <v>21955</v>
      </c>
      <c r="G2799" s="8" t="s">
        <v>21946</v>
      </c>
      <c r="H2799" s="8"/>
    </row>
    <row r="2800" spans="1:8" hidden="1" x14ac:dyDescent="0.3">
      <c r="A2800" s="8" t="s">
        <v>16709</v>
      </c>
      <c r="C2800">
        <v>12.19</v>
      </c>
      <c r="D2800" s="14"/>
      <c r="E2800" s="8" t="s">
        <v>16</v>
      </c>
      <c r="F2800" s="8" t="s">
        <v>21955</v>
      </c>
      <c r="G2800" s="8" t="s">
        <v>21946</v>
      </c>
      <c r="H2800" s="8"/>
    </row>
    <row r="2801" spans="1:8" hidden="1" x14ac:dyDescent="0.3">
      <c r="A2801" s="8"/>
      <c r="D2801" s="14"/>
      <c r="E2801" s="8"/>
      <c r="F2801" s="8"/>
      <c r="G2801" s="8"/>
      <c r="H2801" s="8"/>
    </row>
    <row r="2802" spans="1:8" hidden="1" x14ac:dyDescent="0.3">
      <c r="A2802" s="8"/>
      <c r="D2802" s="14"/>
      <c r="E2802" s="8"/>
      <c r="F2802" s="8"/>
      <c r="G2802" s="8"/>
      <c r="H2802" s="8"/>
    </row>
    <row r="2803" spans="1:8" hidden="1" x14ac:dyDescent="0.3">
      <c r="A2803" s="8"/>
      <c r="D2803" s="14"/>
      <c r="E2803" s="8"/>
      <c r="F2803" s="8"/>
      <c r="G2803" s="8"/>
      <c r="H2803" s="8"/>
    </row>
    <row r="2804" spans="1:8" hidden="1" x14ac:dyDescent="0.3">
      <c r="A2804" s="8" t="s">
        <v>16713</v>
      </c>
      <c r="C2804">
        <v>11.09</v>
      </c>
      <c r="D2804" s="14"/>
      <c r="E2804" s="8" t="s">
        <v>16</v>
      </c>
      <c r="F2804" s="8" t="s">
        <v>21955</v>
      </c>
      <c r="G2804" s="8" t="s">
        <v>21946</v>
      </c>
      <c r="H2804" s="8"/>
    </row>
    <row r="2805" spans="1:8" hidden="1" x14ac:dyDescent="0.3">
      <c r="A2805" s="8" t="s">
        <v>16714</v>
      </c>
      <c r="C2805">
        <v>15.39</v>
      </c>
      <c r="D2805" s="14"/>
      <c r="E2805" s="8" t="s">
        <v>16</v>
      </c>
      <c r="F2805" s="8" t="s">
        <v>21955</v>
      </c>
      <c r="G2805" s="8" t="s">
        <v>21946</v>
      </c>
      <c r="H2805" s="8"/>
    </row>
    <row r="2806" spans="1:8" hidden="1" x14ac:dyDescent="0.3">
      <c r="A2806" s="8"/>
      <c r="D2806" s="14"/>
      <c r="E2806" s="8"/>
      <c r="F2806" s="8"/>
      <c r="G2806" s="8"/>
      <c r="H2806" s="8"/>
    </row>
    <row r="2807" spans="1:8" hidden="1" x14ac:dyDescent="0.3">
      <c r="A2807" s="8" t="s">
        <v>16716</v>
      </c>
      <c r="B2807">
        <v>7</v>
      </c>
      <c r="C2807">
        <v>18.190000000000001</v>
      </c>
      <c r="D2807" s="14"/>
      <c r="E2807" s="8">
        <v>4</v>
      </c>
      <c r="F2807" s="8" t="s">
        <v>21955</v>
      </c>
      <c r="G2807" s="8" t="s">
        <v>16717</v>
      </c>
      <c r="H2807" s="8"/>
    </row>
    <row r="2808" spans="1:8" hidden="1" x14ac:dyDescent="0.3">
      <c r="A2808" s="8" t="s">
        <v>16718</v>
      </c>
      <c r="B2808">
        <v>14</v>
      </c>
      <c r="C2808">
        <v>6.39</v>
      </c>
      <c r="D2808" s="14"/>
      <c r="E2808" s="8" t="s">
        <v>16</v>
      </c>
      <c r="F2808" s="8" t="s">
        <v>21955</v>
      </c>
      <c r="G2808" s="8" t="s">
        <v>21946</v>
      </c>
      <c r="H2808" s="8"/>
    </row>
    <row r="2809" spans="1:8" x14ac:dyDescent="0.3">
      <c r="A2809" s="8" t="s">
        <v>16719</v>
      </c>
      <c r="C2809">
        <v>3.49</v>
      </c>
      <c r="D2809" s="14">
        <v>0.08</v>
      </c>
      <c r="E2809" s="13">
        <v>2</v>
      </c>
      <c r="F2809" s="8" t="s">
        <v>21955</v>
      </c>
      <c r="G2809" s="8" t="s">
        <v>16550</v>
      </c>
      <c r="H2809" s="8"/>
    </row>
    <row r="2810" spans="1:8" hidden="1" x14ac:dyDescent="0.3">
      <c r="A2810" s="8"/>
      <c r="D2810" s="14"/>
      <c r="E2810" s="8"/>
      <c r="F2810" s="8"/>
      <c r="G2810" s="8"/>
      <c r="H2810" s="8"/>
    </row>
    <row r="2811" spans="1:8" hidden="1" x14ac:dyDescent="0.3">
      <c r="A2811" s="8"/>
      <c r="D2811" s="14"/>
      <c r="E2811" s="8"/>
      <c r="F2811" s="8"/>
      <c r="G2811" s="8"/>
      <c r="H2811" s="8"/>
    </row>
    <row r="2812" spans="1:8" hidden="1" x14ac:dyDescent="0.3">
      <c r="A2812" s="8"/>
      <c r="D2812" s="14"/>
      <c r="E2812" s="8"/>
      <c r="F2812" s="8"/>
      <c r="G2812" s="8"/>
      <c r="H2812" s="8"/>
    </row>
    <row r="2813" spans="1:8" hidden="1" x14ac:dyDescent="0.3">
      <c r="A2813" s="8" t="s">
        <v>16724</v>
      </c>
      <c r="C2813">
        <v>13.09</v>
      </c>
      <c r="D2813" s="14"/>
      <c r="E2813" s="8" t="s">
        <v>16</v>
      </c>
      <c r="F2813" s="8" t="s">
        <v>21955</v>
      </c>
      <c r="G2813" s="8" t="s">
        <v>21946</v>
      </c>
      <c r="H2813" s="8"/>
    </row>
    <row r="2814" spans="1:8" hidden="1" x14ac:dyDescent="0.3">
      <c r="A2814" s="8" t="s">
        <v>16725</v>
      </c>
      <c r="B2814">
        <v>11</v>
      </c>
      <c r="C2814">
        <v>7.19</v>
      </c>
      <c r="D2814" s="14"/>
      <c r="E2814" s="8" t="s">
        <v>16</v>
      </c>
      <c r="F2814" s="8" t="s">
        <v>21955</v>
      </c>
      <c r="G2814" s="8" t="s">
        <v>21946</v>
      </c>
      <c r="H2814" s="8"/>
    </row>
    <row r="2815" spans="1:8" hidden="1" x14ac:dyDescent="0.3">
      <c r="A2815" s="8"/>
      <c r="D2815" s="14"/>
      <c r="E2815" s="8"/>
      <c r="F2815" s="8"/>
      <c r="G2815" s="8"/>
      <c r="H2815" s="8"/>
    </row>
    <row r="2816" spans="1:8" hidden="1" x14ac:dyDescent="0.3">
      <c r="A2816" s="8"/>
      <c r="D2816" s="14"/>
      <c r="E2816" s="8"/>
      <c r="F2816" s="8"/>
      <c r="G2816" s="8"/>
      <c r="H2816" s="8"/>
    </row>
    <row r="2817" spans="1:8" hidden="1" x14ac:dyDescent="0.3">
      <c r="A2817" s="8"/>
      <c r="D2817" s="14"/>
      <c r="E2817" s="8"/>
      <c r="F2817" s="8"/>
      <c r="G2817" s="8"/>
      <c r="H2817" s="8"/>
    </row>
    <row r="2818" spans="1:8" hidden="1" x14ac:dyDescent="0.3">
      <c r="A2818" s="8"/>
      <c r="D2818" s="14"/>
      <c r="E2818" s="8"/>
      <c r="F2818" s="8"/>
      <c r="G2818" s="8"/>
      <c r="H2818" s="8"/>
    </row>
    <row r="2819" spans="1:8" x14ac:dyDescent="0.3">
      <c r="A2819" s="8" t="s">
        <v>16730</v>
      </c>
      <c r="C2819">
        <v>14.49</v>
      </c>
      <c r="D2819" s="14">
        <v>0.08</v>
      </c>
      <c r="E2819" s="13">
        <v>9</v>
      </c>
      <c r="F2819" s="8" t="s">
        <v>21955</v>
      </c>
      <c r="G2819" s="8" t="s">
        <v>16731</v>
      </c>
      <c r="H2819" s="8"/>
    </row>
    <row r="2820" spans="1:8" hidden="1" x14ac:dyDescent="0.3">
      <c r="A2820" s="8"/>
      <c r="D2820" s="14"/>
      <c r="E2820" s="8"/>
      <c r="F2820" s="8"/>
      <c r="G2820" s="8"/>
      <c r="H2820" s="8"/>
    </row>
    <row r="2821" spans="1:8" hidden="1" x14ac:dyDescent="0.3">
      <c r="A2821" s="8"/>
      <c r="D2821" s="14"/>
      <c r="E2821" s="8"/>
      <c r="F2821" s="8"/>
      <c r="G2821" s="8"/>
      <c r="H2821" s="8"/>
    </row>
    <row r="2822" spans="1:8" x14ac:dyDescent="0.3">
      <c r="A2822" s="8" t="s">
        <v>16734</v>
      </c>
      <c r="C2822">
        <v>13.66</v>
      </c>
      <c r="D2822" s="14">
        <v>0.41</v>
      </c>
      <c r="E2822" s="13">
        <v>3</v>
      </c>
      <c r="F2822" s="8" t="s">
        <v>21955</v>
      </c>
      <c r="G2822" s="8" t="s">
        <v>16735</v>
      </c>
      <c r="H2822" s="8"/>
    </row>
    <row r="2823" spans="1:8" x14ac:dyDescent="0.3">
      <c r="A2823" s="8" t="s">
        <v>16736</v>
      </c>
      <c r="B2823">
        <v>9</v>
      </c>
      <c r="C2823">
        <v>4.45</v>
      </c>
      <c r="D2823" s="14">
        <v>7.0000000000000007E-2</v>
      </c>
      <c r="E2823" s="13">
        <v>10</v>
      </c>
      <c r="F2823" s="8" t="s">
        <v>21955</v>
      </c>
      <c r="G2823" s="8" t="s">
        <v>16737</v>
      </c>
      <c r="H2823" s="8"/>
    </row>
    <row r="2824" spans="1:8" hidden="1" x14ac:dyDescent="0.3">
      <c r="A2824" s="8"/>
      <c r="D2824" s="14"/>
      <c r="E2824" s="8"/>
      <c r="F2824" s="8"/>
      <c r="G2824" s="8"/>
      <c r="H2824" s="8"/>
    </row>
    <row r="2825" spans="1:8" hidden="1" x14ac:dyDescent="0.3">
      <c r="A2825" s="8"/>
      <c r="D2825" s="14"/>
      <c r="E2825" s="8"/>
      <c r="F2825" s="8"/>
      <c r="G2825" s="8"/>
      <c r="H2825" s="8"/>
    </row>
    <row r="2826" spans="1:8" hidden="1" x14ac:dyDescent="0.3">
      <c r="A2826" s="8"/>
      <c r="D2826" s="14"/>
      <c r="E2826" s="8"/>
      <c r="F2826" s="8"/>
      <c r="G2826" s="8"/>
      <c r="H2826" s="8"/>
    </row>
    <row r="2827" spans="1:8" x14ac:dyDescent="0.3">
      <c r="A2827" s="8" t="s">
        <v>16741</v>
      </c>
      <c r="B2827">
        <v>13</v>
      </c>
      <c r="C2827">
        <v>12.63</v>
      </c>
      <c r="D2827" s="14">
        <v>0.12</v>
      </c>
      <c r="E2827" s="13">
        <v>4</v>
      </c>
      <c r="F2827" s="8" t="s">
        <v>21955</v>
      </c>
      <c r="G2827" s="8" t="s">
        <v>16742</v>
      </c>
      <c r="H2827" s="8"/>
    </row>
    <row r="2828" spans="1:8" hidden="1" x14ac:dyDescent="0.3">
      <c r="A2828" s="8" t="s">
        <v>16743</v>
      </c>
      <c r="C2828">
        <v>16.59</v>
      </c>
      <c r="D2828" s="14"/>
      <c r="E2828" s="8" t="s">
        <v>16</v>
      </c>
      <c r="F2828" s="8" t="s">
        <v>21955</v>
      </c>
      <c r="G2828" s="8" t="s">
        <v>21946</v>
      </c>
      <c r="H2828" s="8"/>
    </row>
    <row r="2829" spans="1:8" hidden="1" x14ac:dyDescent="0.3">
      <c r="A2829" s="8"/>
      <c r="D2829" s="14"/>
      <c r="E2829" s="8"/>
      <c r="F2829" s="8"/>
      <c r="G2829" s="8"/>
      <c r="H2829" s="8"/>
    </row>
    <row r="2830" spans="1:8" hidden="1" x14ac:dyDescent="0.3">
      <c r="A2830" s="8"/>
      <c r="D2830" s="14"/>
      <c r="E2830" s="8"/>
      <c r="F2830" s="8"/>
      <c r="G2830" s="8"/>
      <c r="H2830" s="8"/>
    </row>
    <row r="2831" spans="1:8" hidden="1" x14ac:dyDescent="0.3">
      <c r="A2831" s="8"/>
      <c r="D2831" s="14"/>
      <c r="E2831" s="8"/>
      <c r="F2831" s="8"/>
      <c r="G2831" s="8"/>
      <c r="H2831" s="8"/>
    </row>
    <row r="2832" spans="1:8" hidden="1" x14ac:dyDescent="0.3">
      <c r="A2832" s="8" t="s">
        <v>16747</v>
      </c>
      <c r="C2832">
        <v>10.99</v>
      </c>
      <c r="D2832" s="14"/>
      <c r="E2832" s="8" t="s">
        <v>16</v>
      </c>
      <c r="F2832" s="8" t="s">
        <v>21955</v>
      </c>
      <c r="G2832" s="8" t="s">
        <v>21946</v>
      </c>
      <c r="H2832" s="8"/>
    </row>
    <row r="2833" spans="1:8" hidden="1" x14ac:dyDescent="0.3">
      <c r="A2833" s="8"/>
      <c r="D2833" s="14"/>
      <c r="E2833" s="8"/>
      <c r="F2833" s="8"/>
      <c r="G2833" s="8"/>
      <c r="H2833" s="8"/>
    </row>
    <row r="2834" spans="1:8" hidden="1" x14ac:dyDescent="0.3">
      <c r="A2834" s="8" t="s">
        <v>16750</v>
      </c>
      <c r="C2834">
        <v>7.89</v>
      </c>
      <c r="D2834" s="14"/>
      <c r="E2834" s="8" t="s">
        <v>16</v>
      </c>
      <c r="F2834" s="8" t="s">
        <v>21955</v>
      </c>
      <c r="G2834" s="8" t="s">
        <v>21946</v>
      </c>
      <c r="H2834" s="8"/>
    </row>
    <row r="2835" spans="1:8" hidden="1" x14ac:dyDescent="0.3">
      <c r="A2835" s="8"/>
      <c r="D2835" s="14"/>
      <c r="E2835" s="8"/>
      <c r="F2835" s="8"/>
      <c r="G2835" s="8"/>
      <c r="H2835" s="8"/>
    </row>
    <row r="2836" spans="1:8" x14ac:dyDescent="0.3">
      <c r="A2836" s="8" t="s">
        <v>16752</v>
      </c>
      <c r="B2836">
        <v>37</v>
      </c>
      <c r="C2836">
        <v>4.1500000000000004</v>
      </c>
      <c r="D2836" s="14">
        <v>0.01</v>
      </c>
      <c r="E2836" s="13">
        <v>8</v>
      </c>
      <c r="F2836" s="8" t="s">
        <v>21955</v>
      </c>
      <c r="G2836" s="8" t="s">
        <v>15703</v>
      </c>
      <c r="H2836" s="8"/>
    </row>
    <row r="2837" spans="1:8" hidden="1" x14ac:dyDescent="0.3">
      <c r="A2837" s="8" t="s">
        <v>16753</v>
      </c>
      <c r="B2837">
        <v>9</v>
      </c>
      <c r="C2837">
        <v>5.99</v>
      </c>
      <c r="D2837" s="14"/>
      <c r="E2837" s="8" t="s">
        <v>16</v>
      </c>
      <c r="F2837" s="8" t="s">
        <v>21955</v>
      </c>
      <c r="G2837" s="8" t="s">
        <v>21946</v>
      </c>
      <c r="H2837" s="8"/>
    </row>
    <row r="2838" spans="1:8" hidden="1" x14ac:dyDescent="0.3">
      <c r="A2838" s="8"/>
      <c r="D2838" s="14"/>
      <c r="E2838" s="8"/>
      <c r="F2838" s="8"/>
      <c r="G2838" s="8"/>
      <c r="H2838" s="8"/>
    </row>
    <row r="2839" spans="1:8" hidden="1" x14ac:dyDescent="0.3">
      <c r="A2839" s="8"/>
      <c r="D2839" s="14"/>
      <c r="E2839" s="8"/>
      <c r="F2839" s="8"/>
      <c r="G2839" s="8"/>
      <c r="H2839" s="8"/>
    </row>
    <row r="2840" spans="1:8" hidden="1" x14ac:dyDescent="0.3">
      <c r="A2840" s="8" t="s">
        <v>16757</v>
      </c>
      <c r="C2840">
        <v>10.59</v>
      </c>
      <c r="D2840" s="14"/>
      <c r="E2840" s="8">
        <v>1</v>
      </c>
      <c r="F2840" s="8" t="s">
        <v>21955</v>
      </c>
      <c r="G2840" s="8" t="s">
        <v>16287</v>
      </c>
      <c r="H2840" s="8"/>
    </row>
    <row r="2841" spans="1:8" hidden="1" x14ac:dyDescent="0.3">
      <c r="A2841" s="8"/>
      <c r="D2841" s="14"/>
      <c r="E2841" s="8"/>
      <c r="F2841" s="8"/>
      <c r="G2841" s="8"/>
      <c r="H2841" s="8"/>
    </row>
    <row r="2842" spans="1:8" hidden="1" x14ac:dyDescent="0.3">
      <c r="A2842" s="8" t="s">
        <v>16760</v>
      </c>
      <c r="C2842">
        <v>7.89</v>
      </c>
      <c r="D2842" s="14"/>
      <c r="E2842" s="8" t="s">
        <v>16</v>
      </c>
      <c r="F2842" s="8" t="s">
        <v>21955</v>
      </c>
      <c r="G2842" s="8" t="s">
        <v>21946</v>
      </c>
      <c r="H2842" s="8"/>
    </row>
    <row r="2843" spans="1:8" hidden="1" x14ac:dyDescent="0.3">
      <c r="A2843" s="8"/>
      <c r="D2843" s="14"/>
      <c r="E2843" s="8"/>
      <c r="F2843" s="8"/>
      <c r="G2843" s="8"/>
      <c r="H2843" s="8"/>
    </row>
    <row r="2844" spans="1:8" hidden="1" x14ac:dyDescent="0.3">
      <c r="A2844" s="8" t="s">
        <v>16762</v>
      </c>
      <c r="C2844">
        <v>14.29</v>
      </c>
      <c r="D2844" s="14"/>
      <c r="E2844" s="8">
        <v>9</v>
      </c>
      <c r="F2844" s="8" t="s">
        <v>21955</v>
      </c>
      <c r="G2844" s="8" t="s">
        <v>16386</v>
      </c>
      <c r="H2844" s="8"/>
    </row>
    <row r="2845" spans="1:8" hidden="1" x14ac:dyDescent="0.3">
      <c r="A2845" s="8"/>
      <c r="D2845" s="14"/>
      <c r="E2845" s="8"/>
      <c r="F2845" s="8"/>
      <c r="G2845" s="8"/>
      <c r="H2845" s="8"/>
    </row>
    <row r="2846" spans="1:8" x14ac:dyDescent="0.3">
      <c r="A2846" s="8" t="s">
        <v>16764</v>
      </c>
      <c r="B2846">
        <v>5</v>
      </c>
      <c r="C2846">
        <v>6.49</v>
      </c>
      <c r="D2846" s="14">
        <v>7.0000000000000007E-2</v>
      </c>
      <c r="E2846" s="13">
        <v>7</v>
      </c>
      <c r="F2846" s="8" t="s">
        <v>21955</v>
      </c>
      <c r="G2846" s="8" t="s">
        <v>16765</v>
      </c>
      <c r="H2846" s="8"/>
    </row>
    <row r="2847" spans="1:8" hidden="1" x14ac:dyDescent="0.3">
      <c r="A2847" s="8"/>
      <c r="D2847" s="14"/>
      <c r="E2847" s="8"/>
      <c r="F2847" s="8"/>
      <c r="G2847" s="8"/>
      <c r="H2847" s="8"/>
    </row>
    <row r="2848" spans="1:8" x14ac:dyDescent="0.3">
      <c r="A2848" s="8" t="s">
        <v>16767</v>
      </c>
      <c r="C2848">
        <v>8.92</v>
      </c>
      <c r="D2848" s="14">
        <v>0.12</v>
      </c>
      <c r="E2848" s="13">
        <v>7</v>
      </c>
      <c r="F2848" s="8" t="s">
        <v>21955</v>
      </c>
      <c r="G2848" s="8" t="s">
        <v>15606</v>
      </c>
      <c r="H2848" s="8"/>
    </row>
    <row r="2849" spans="1:8" hidden="1" x14ac:dyDescent="0.3">
      <c r="A2849" s="8"/>
      <c r="D2849" s="14"/>
      <c r="E2849" s="8"/>
      <c r="F2849" s="8"/>
      <c r="G2849" s="8"/>
      <c r="H2849" s="8"/>
    </row>
    <row r="2850" spans="1:8" hidden="1" x14ac:dyDescent="0.3">
      <c r="A2850" s="8"/>
      <c r="D2850" s="14"/>
      <c r="E2850" s="8"/>
      <c r="F2850" s="8"/>
      <c r="G2850" s="8"/>
      <c r="H2850" s="8"/>
    </row>
    <row r="2851" spans="1:8" hidden="1" x14ac:dyDescent="0.3">
      <c r="A2851" s="8"/>
      <c r="D2851" s="14"/>
      <c r="E2851" s="8"/>
      <c r="F2851" s="8"/>
      <c r="G2851" s="8"/>
      <c r="H2851" s="8"/>
    </row>
    <row r="2852" spans="1:8" hidden="1" x14ac:dyDescent="0.3">
      <c r="A2852" s="8" t="s">
        <v>16771</v>
      </c>
      <c r="B2852">
        <v>8</v>
      </c>
      <c r="C2852">
        <v>6.19</v>
      </c>
      <c r="D2852" s="14"/>
      <c r="E2852" s="8" t="s">
        <v>16</v>
      </c>
      <c r="F2852" s="8" t="s">
        <v>21955</v>
      </c>
      <c r="G2852" s="8" t="s">
        <v>21946</v>
      </c>
      <c r="H2852" s="8"/>
    </row>
    <row r="2853" spans="1:8" hidden="1" x14ac:dyDescent="0.3">
      <c r="A2853" s="8"/>
      <c r="D2853" s="14"/>
      <c r="E2853" s="8"/>
      <c r="F2853" s="8"/>
      <c r="G2853" s="8"/>
      <c r="H2853" s="8"/>
    </row>
    <row r="2854" spans="1:8" hidden="1" x14ac:dyDescent="0.3">
      <c r="A2854" s="8" t="s">
        <v>16773</v>
      </c>
      <c r="B2854">
        <v>10</v>
      </c>
      <c r="C2854">
        <v>13.29</v>
      </c>
      <c r="D2854" s="14"/>
      <c r="E2854" s="8">
        <v>4</v>
      </c>
      <c r="F2854" s="8" t="s">
        <v>21955</v>
      </c>
      <c r="G2854" s="8" t="s">
        <v>16774</v>
      </c>
      <c r="H2854" s="8"/>
    </row>
    <row r="2855" spans="1:8" hidden="1" x14ac:dyDescent="0.3">
      <c r="A2855" s="8" t="s">
        <v>16775</v>
      </c>
      <c r="C2855">
        <v>15.59</v>
      </c>
      <c r="D2855" s="14"/>
      <c r="E2855" s="8">
        <v>2</v>
      </c>
      <c r="F2855" s="8" t="s">
        <v>21955</v>
      </c>
      <c r="G2855" s="8" t="s">
        <v>16776</v>
      </c>
      <c r="H2855" s="8"/>
    </row>
    <row r="2856" spans="1:8" hidden="1" x14ac:dyDescent="0.3">
      <c r="A2856" s="8" t="s">
        <v>16777</v>
      </c>
      <c r="C2856">
        <v>8.69</v>
      </c>
      <c r="D2856" s="14"/>
      <c r="E2856" s="8">
        <v>9</v>
      </c>
      <c r="F2856" s="8" t="s">
        <v>21955</v>
      </c>
      <c r="G2856" s="8" t="s">
        <v>16612</v>
      </c>
      <c r="H2856" s="8"/>
    </row>
    <row r="2857" spans="1:8" hidden="1" x14ac:dyDescent="0.3">
      <c r="A2857" s="8"/>
      <c r="D2857" s="14"/>
      <c r="E2857" s="8"/>
      <c r="F2857" s="8"/>
      <c r="G2857" s="8"/>
      <c r="H2857" s="8"/>
    </row>
    <row r="2858" spans="1:8" hidden="1" x14ac:dyDescent="0.3">
      <c r="A2858" s="8"/>
      <c r="D2858" s="14"/>
      <c r="E2858" s="8"/>
      <c r="F2858" s="8"/>
      <c r="G2858" s="8"/>
      <c r="H2858" s="8"/>
    </row>
    <row r="2859" spans="1:8" hidden="1" x14ac:dyDescent="0.3">
      <c r="A2859" s="8"/>
      <c r="D2859" s="14"/>
      <c r="E2859" s="8"/>
      <c r="F2859" s="8"/>
      <c r="G2859" s="8"/>
      <c r="H2859" s="8"/>
    </row>
    <row r="2860" spans="1:8" hidden="1" x14ac:dyDescent="0.3">
      <c r="A2860" s="8"/>
      <c r="D2860" s="14"/>
      <c r="E2860" s="8"/>
      <c r="F2860" s="8"/>
      <c r="G2860" s="8"/>
      <c r="H2860" s="8"/>
    </row>
    <row r="2861" spans="1:8" hidden="1" x14ac:dyDescent="0.3">
      <c r="A2861" s="8" t="s">
        <v>16782</v>
      </c>
      <c r="B2861">
        <v>8</v>
      </c>
      <c r="C2861">
        <v>11.49</v>
      </c>
      <c r="D2861" s="14"/>
      <c r="E2861" s="8" t="s">
        <v>16</v>
      </c>
      <c r="F2861" s="8" t="s">
        <v>21955</v>
      </c>
      <c r="G2861" s="8" t="s">
        <v>21946</v>
      </c>
      <c r="H2861" s="8"/>
    </row>
    <row r="2862" spans="1:8" hidden="1" x14ac:dyDescent="0.3">
      <c r="A2862" s="8"/>
      <c r="D2862" s="14"/>
      <c r="E2862" s="8"/>
      <c r="F2862" s="8"/>
      <c r="G2862" s="8"/>
      <c r="H2862" s="8"/>
    </row>
    <row r="2863" spans="1:8" hidden="1" x14ac:dyDescent="0.3">
      <c r="A2863" s="8"/>
      <c r="D2863" s="14"/>
      <c r="E2863" s="8"/>
      <c r="F2863" s="8"/>
      <c r="G2863" s="8"/>
      <c r="H2863" s="8"/>
    </row>
    <row r="2864" spans="1:8" hidden="1" x14ac:dyDescent="0.3">
      <c r="A2864" s="8"/>
      <c r="D2864" s="14"/>
      <c r="E2864" s="8"/>
      <c r="F2864" s="8"/>
      <c r="G2864" s="8"/>
      <c r="H2864" s="8"/>
    </row>
    <row r="2865" spans="1:8" hidden="1" x14ac:dyDescent="0.3">
      <c r="A2865" s="8" t="s">
        <v>16786</v>
      </c>
      <c r="C2865">
        <v>9.19</v>
      </c>
      <c r="D2865" s="14"/>
      <c r="E2865" s="8" t="s">
        <v>16</v>
      </c>
      <c r="F2865" s="8" t="s">
        <v>21955</v>
      </c>
      <c r="G2865" s="8" t="s">
        <v>21946</v>
      </c>
      <c r="H2865" s="8"/>
    </row>
    <row r="2866" spans="1:8" x14ac:dyDescent="0.3">
      <c r="A2866" s="8" t="s">
        <v>16787</v>
      </c>
      <c r="B2866">
        <v>8</v>
      </c>
      <c r="C2866">
        <v>11.77</v>
      </c>
      <c r="D2866" s="14">
        <v>0.08</v>
      </c>
      <c r="E2866" s="13">
        <v>10</v>
      </c>
      <c r="F2866" s="8" t="s">
        <v>21955</v>
      </c>
      <c r="G2866" s="8" t="s">
        <v>16569</v>
      </c>
      <c r="H2866" s="8"/>
    </row>
    <row r="2867" spans="1:8" hidden="1" x14ac:dyDescent="0.3">
      <c r="A2867" s="8" t="s">
        <v>16788</v>
      </c>
      <c r="B2867">
        <v>9</v>
      </c>
      <c r="C2867">
        <v>7.39</v>
      </c>
      <c r="D2867" s="14"/>
      <c r="E2867" s="8" t="s">
        <v>16</v>
      </c>
      <c r="F2867" s="8" t="s">
        <v>21955</v>
      </c>
      <c r="G2867" s="8" t="s">
        <v>21946</v>
      </c>
      <c r="H2867" s="8"/>
    </row>
    <row r="2868" spans="1:8" hidden="1" x14ac:dyDescent="0.3">
      <c r="A2868" s="8"/>
      <c r="D2868" s="14"/>
      <c r="E2868" s="8"/>
      <c r="F2868" s="8"/>
      <c r="G2868" s="8"/>
      <c r="H2868" s="8"/>
    </row>
    <row r="2869" spans="1:8" hidden="1" x14ac:dyDescent="0.3">
      <c r="A2869" s="8"/>
      <c r="D2869" s="14"/>
      <c r="E2869" s="8"/>
      <c r="F2869" s="8"/>
      <c r="G2869" s="8"/>
      <c r="H2869" s="8"/>
    </row>
    <row r="2870" spans="1:8" hidden="1" x14ac:dyDescent="0.3">
      <c r="A2870" s="8"/>
      <c r="D2870" s="14"/>
      <c r="E2870" s="8"/>
      <c r="F2870" s="8"/>
      <c r="G2870" s="8"/>
      <c r="H2870" s="8"/>
    </row>
    <row r="2871" spans="1:8" hidden="1" x14ac:dyDescent="0.3">
      <c r="A2871" s="8"/>
      <c r="D2871" s="14"/>
      <c r="E2871" s="8"/>
      <c r="F2871" s="8"/>
      <c r="G2871" s="8"/>
      <c r="H2871" s="8"/>
    </row>
    <row r="2872" spans="1:8" hidden="1" x14ac:dyDescent="0.3">
      <c r="A2872" s="8" t="s">
        <v>16793</v>
      </c>
      <c r="B2872">
        <v>7</v>
      </c>
      <c r="C2872">
        <v>7.09</v>
      </c>
      <c r="D2872" s="14"/>
      <c r="E2872" s="8">
        <v>52</v>
      </c>
      <c r="F2872" s="8" t="s">
        <v>21955</v>
      </c>
      <c r="G2872" s="8" t="s">
        <v>15430</v>
      </c>
      <c r="H2872" s="8"/>
    </row>
    <row r="2873" spans="1:8" hidden="1" x14ac:dyDescent="0.3">
      <c r="A2873" s="8" t="s">
        <v>16794</v>
      </c>
      <c r="B2873">
        <v>6</v>
      </c>
      <c r="C2873">
        <v>6.29</v>
      </c>
      <c r="D2873" s="14"/>
      <c r="E2873" s="8" t="s">
        <v>16</v>
      </c>
      <c r="F2873" s="8" t="s">
        <v>21955</v>
      </c>
      <c r="G2873" s="8" t="s">
        <v>21946</v>
      </c>
      <c r="H2873" s="8"/>
    </row>
    <row r="2874" spans="1:8" hidden="1" x14ac:dyDescent="0.3">
      <c r="A2874" s="8"/>
      <c r="D2874" s="14"/>
      <c r="E2874" s="8"/>
      <c r="F2874" s="8"/>
      <c r="G2874" s="8"/>
      <c r="H2874" s="8"/>
    </row>
    <row r="2875" spans="1:8" hidden="1" x14ac:dyDescent="0.3">
      <c r="A2875" s="8"/>
      <c r="D2875" s="14"/>
      <c r="E2875" s="8"/>
      <c r="F2875" s="8"/>
      <c r="G2875" s="8"/>
      <c r="H2875" s="8"/>
    </row>
    <row r="2876" spans="1:8" hidden="1" x14ac:dyDescent="0.3">
      <c r="A2876" s="8"/>
      <c r="D2876" s="14"/>
      <c r="E2876" s="8"/>
      <c r="F2876" s="8"/>
      <c r="G2876" s="8"/>
      <c r="H2876" s="8"/>
    </row>
    <row r="2877" spans="1:8" hidden="1" x14ac:dyDescent="0.3">
      <c r="A2877" s="8" t="s">
        <v>16798</v>
      </c>
      <c r="B2877">
        <v>11</v>
      </c>
      <c r="C2877">
        <v>13.79</v>
      </c>
      <c r="D2877" s="14"/>
      <c r="E2877" s="8">
        <v>6</v>
      </c>
      <c r="F2877" s="8" t="s">
        <v>21955</v>
      </c>
      <c r="G2877" s="8" t="s">
        <v>15305</v>
      </c>
      <c r="H2877" s="8"/>
    </row>
    <row r="2878" spans="1:8" hidden="1" x14ac:dyDescent="0.3">
      <c r="A2878" s="8" t="s">
        <v>16799</v>
      </c>
      <c r="C2878">
        <v>14.69</v>
      </c>
      <c r="D2878" s="14"/>
      <c r="E2878" s="8" t="s">
        <v>16</v>
      </c>
      <c r="F2878" s="8" t="s">
        <v>21955</v>
      </c>
      <c r="G2878" s="8" t="s">
        <v>21946</v>
      </c>
      <c r="H2878" s="8"/>
    </row>
    <row r="2879" spans="1:8" hidden="1" x14ac:dyDescent="0.3">
      <c r="A2879" s="8" t="s">
        <v>16800</v>
      </c>
      <c r="C2879">
        <v>9.49</v>
      </c>
      <c r="D2879" s="14"/>
      <c r="E2879" s="8">
        <v>8</v>
      </c>
      <c r="F2879" s="8" t="s">
        <v>21955</v>
      </c>
      <c r="G2879" s="8" t="s">
        <v>15893</v>
      </c>
      <c r="H2879" s="8"/>
    </row>
    <row r="2880" spans="1:8" hidden="1" x14ac:dyDescent="0.3">
      <c r="A2880" s="8" t="s">
        <v>16801</v>
      </c>
      <c r="B2880">
        <v>4</v>
      </c>
      <c r="C2880">
        <v>13.89</v>
      </c>
      <c r="D2880" s="14"/>
      <c r="E2880" s="8" t="s">
        <v>16</v>
      </c>
      <c r="F2880" s="8" t="s">
        <v>21955</v>
      </c>
      <c r="G2880" s="8" t="s">
        <v>21946</v>
      </c>
      <c r="H2880" s="8"/>
    </row>
    <row r="2881" spans="1:8" hidden="1" x14ac:dyDescent="0.3">
      <c r="A2881" s="8" t="s">
        <v>16802</v>
      </c>
      <c r="C2881">
        <v>9.49</v>
      </c>
      <c r="D2881" s="14"/>
      <c r="E2881" s="8" t="s">
        <v>16</v>
      </c>
      <c r="F2881" s="8" t="s">
        <v>21955</v>
      </c>
      <c r="G2881" s="8" t="s">
        <v>21946</v>
      </c>
      <c r="H2881" s="8"/>
    </row>
    <row r="2882" spans="1:8" hidden="1" x14ac:dyDescent="0.3">
      <c r="A2882" s="8" t="s">
        <v>16803</v>
      </c>
      <c r="B2882">
        <v>15</v>
      </c>
      <c r="C2882">
        <v>17.190000000000001</v>
      </c>
      <c r="D2882" s="14"/>
      <c r="E2882" s="8" t="s">
        <v>16</v>
      </c>
      <c r="F2882" s="8" t="s">
        <v>21955</v>
      </c>
      <c r="G2882" s="8" t="s">
        <v>21946</v>
      </c>
      <c r="H2882" s="8"/>
    </row>
    <row r="2883" spans="1:8" hidden="1" x14ac:dyDescent="0.3">
      <c r="A2883" s="8"/>
      <c r="D2883" s="14"/>
      <c r="E2883" s="8"/>
      <c r="F2883" s="8"/>
      <c r="G2883" s="8"/>
      <c r="H2883" s="8"/>
    </row>
    <row r="2884" spans="1:8" hidden="1" x14ac:dyDescent="0.3">
      <c r="A2884" s="8" t="s">
        <v>16805</v>
      </c>
      <c r="B2884">
        <v>7</v>
      </c>
      <c r="C2884">
        <v>5.99</v>
      </c>
      <c r="D2884" s="14"/>
      <c r="E2884" s="8" t="s">
        <v>16</v>
      </c>
      <c r="F2884" s="8" t="s">
        <v>21955</v>
      </c>
      <c r="G2884" s="8" t="s">
        <v>21946</v>
      </c>
      <c r="H2884" s="8"/>
    </row>
    <row r="2885" spans="1:8" hidden="1" x14ac:dyDescent="0.3">
      <c r="A2885" s="8"/>
      <c r="D2885" s="14"/>
      <c r="E2885" s="8"/>
      <c r="F2885" s="8"/>
      <c r="G2885" s="8"/>
      <c r="H2885" s="8"/>
    </row>
    <row r="2886" spans="1:8" hidden="1" x14ac:dyDescent="0.3">
      <c r="A2886" s="8" t="s">
        <v>16807</v>
      </c>
      <c r="C2886">
        <v>4.49</v>
      </c>
      <c r="D2886" s="14"/>
      <c r="E2886" s="8" t="s">
        <v>16</v>
      </c>
      <c r="F2886" s="8" t="s">
        <v>21955</v>
      </c>
      <c r="G2886" s="8" t="s">
        <v>21946</v>
      </c>
      <c r="H2886" s="8"/>
    </row>
    <row r="2887" spans="1:8" hidden="1" x14ac:dyDescent="0.3">
      <c r="A2887" s="8"/>
      <c r="D2887" s="14"/>
      <c r="E2887" s="8"/>
      <c r="F2887" s="8"/>
      <c r="G2887" s="8"/>
      <c r="H2887" s="8"/>
    </row>
    <row r="2888" spans="1:8" hidden="1" x14ac:dyDescent="0.3">
      <c r="A2888" s="8"/>
      <c r="D2888" s="14"/>
      <c r="E2888" s="8"/>
      <c r="F2888" s="8"/>
      <c r="G2888" s="8"/>
      <c r="H2888" s="8"/>
    </row>
    <row r="2889" spans="1:8" hidden="1" x14ac:dyDescent="0.3">
      <c r="A2889" s="8"/>
      <c r="D2889" s="14"/>
      <c r="E2889" s="8"/>
      <c r="F2889" s="8"/>
      <c r="G2889" s="8"/>
      <c r="H2889" s="8"/>
    </row>
    <row r="2890" spans="1:8" hidden="1" x14ac:dyDescent="0.3">
      <c r="A2890" s="8" t="s">
        <v>16811</v>
      </c>
      <c r="C2890">
        <v>15.29</v>
      </c>
      <c r="D2890" s="14"/>
      <c r="E2890" s="8" t="s">
        <v>16</v>
      </c>
      <c r="F2890" s="8" t="s">
        <v>21955</v>
      </c>
      <c r="G2890" s="8" t="s">
        <v>21946</v>
      </c>
      <c r="H2890" s="8"/>
    </row>
    <row r="2891" spans="1:8" hidden="1" x14ac:dyDescent="0.3">
      <c r="A2891" s="8"/>
      <c r="D2891" s="14"/>
      <c r="E2891" s="8"/>
      <c r="F2891" s="8"/>
      <c r="G2891" s="8"/>
      <c r="H2891" s="8"/>
    </row>
    <row r="2892" spans="1:8" hidden="1" x14ac:dyDescent="0.3">
      <c r="A2892" s="8"/>
      <c r="D2892" s="14"/>
      <c r="E2892" s="8"/>
      <c r="F2892" s="8"/>
      <c r="G2892" s="8"/>
      <c r="H2892" s="8"/>
    </row>
    <row r="2893" spans="1:8" hidden="1" x14ac:dyDescent="0.3">
      <c r="A2893" s="8"/>
      <c r="D2893" s="14"/>
      <c r="E2893" s="8"/>
      <c r="F2893" s="8"/>
      <c r="G2893" s="8"/>
      <c r="H2893" s="8"/>
    </row>
    <row r="2894" spans="1:8" hidden="1" x14ac:dyDescent="0.3">
      <c r="A2894" s="8"/>
      <c r="D2894" s="14"/>
      <c r="E2894" s="8"/>
      <c r="F2894" s="8"/>
      <c r="G2894" s="8"/>
      <c r="H2894" s="8"/>
    </row>
    <row r="2895" spans="1:8" hidden="1" x14ac:dyDescent="0.3">
      <c r="A2895" s="8" t="s">
        <v>16816</v>
      </c>
      <c r="B2895">
        <v>5</v>
      </c>
      <c r="C2895">
        <v>5.69</v>
      </c>
      <c r="D2895" s="14"/>
      <c r="E2895" s="8">
        <v>5</v>
      </c>
      <c r="F2895" s="8" t="s">
        <v>21955</v>
      </c>
      <c r="G2895" s="8" t="s">
        <v>15691</v>
      </c>
      <c r="H2895" s="8"/>
    </row>
    <row r="2896" spans="1:8" hidden="1" x14ac:dyDescent="0.3">
      <c r="A2896" s="8"/>
      <c r="D2896" s="14"/>
      <c r="E2896" s="8"/>
      <c r="F2896" s="8"/>
      <c r="G2896" s="8"/>
      <c r="H2896" s="8"/>
    </row>
    <row r="2897" spans="1:8" hidden="1" x14ac:dyDescent="0.3">
      <c r="A2897" s="8"/>
      <c r="D2897" s="14"/>
      <c r="E2897" s="8"/>
      <c r="F2897" s="8"/>
      <c r="G2897" s="8"/>
      <c r="H2897" s="8"/>
    </row>
    <row r="2898" spans="1:8" hidden="1" x14ac:dyDescent="0.3">
      <c r="A2898" s="8" t="s">
        <v>16819</v>
      </c>
      <c r="B2898">
        <v>6</v>
      </c>
      <c r="C2898">
        <v>6.59</v>
      </c>
      <c r="D2898" s="14"/>
      <c r="E2898" s="8">
        <v>2</v>
      </c>
      <c r="F2898" s="8" t="s">
        <v>21955</v>
      </c>
      <c r="G2898" s="8" t="s">
        <v>16820</v>
      </c>
      <c r="H2898" s="8"/>
    </row>
    <row r="2899" spans="1:8" hidden="1" x14ac:dyDescent="0.3">
      <c r="A2899" s="8"/>
      <c r="D2899" s="14"/>
      <c r="E2899" s="8"/>
      <c r="F2899" s="8"/>
      <c r="G2899" s="8"/>
      <c r="H2899" s="8"/>
    </row>
    <row r="2900" spans="1:8" x14ac:dyDescent="0.3">
      <c r="A2900" s="8" t="s">
        <v>16822</v>
      </c>
      <c r="C2900">
        <v>8.99</v>
      </c>
      <c r="D2900" s="14">
        <v>0.06</v>
      </c>
      <c r="E2900" s="13">
        <v>3</v>
      </c>
      <c r="F2900" s="8" t="s">
        <v>21955</v>
      </c>
      <c r="G2900" s="8" t="s">
        <v>16823</v>
      </c>
      <c r="H2900" s="8"/>
    </row>
    <row r="2901" spans="1:8" hidden="1" x14ac:dyDescent="0.3">
      <c r="A2901" s="8"/>
      <c r="D2901" s="14"/>
      <c r="E2901" s="8"/>
      <c r="F2901" s="8"/>
      <c r="G2901" s="8"/>
      <c r="H2901" s="8"/>
    </row>
    <row r="2902" spans="1:8" hidden="1" x14ac:dyDescent="0.3">
      <c r="A2902" s="8" t="s">
        <v>16825</v>
      </c>
      <c r="B2902">
        <v>5</v>
      </c>
      <c r="C2902">
        <v>11.99</v>
      </c>
      <c r="D2902" s="14"/>
      <c r="E2902" s="8" t="s">
        <v>16</v>
      </c>
      <c r="F2902" s="8" t="s">
        <v>21955</v>
      </c>
      <c r="G2902" s="8" t="s">
        <v>21946</v>
      </c>
      <c r="H2902" s="8"/>
    </row>
    <row r="2903" spans="1:8" hidden="1" x14ac:dyDescent="0.3">
      <c r="A2903" s="8"/>
      <c r="D2903" s="14"/>
      <c r="E2903" s="8"/>
      <c r="F2903" s="8"/>
      <c r="G2903" s="8"/>
      <c r="H2903" s="8"/>
    </row>
    <row r="2904" spans="1:8" hidden="1" x14ac:dyDescent="0.3">
      <c r="A2904" s="8"/>
      <c r="D2904" s="14"/>
      <c r="E2904" s="8"/>
      <c r="F2904" s="8"/>
      <c r="G2904" s="8"/>
      <c r="H2904" s="8"/>
    </row>
    <row r="2905" spans="1:8" hidden="1" x14ac:dyDescent="0.3">
      <c r="A2905" s="8"/>
      <c r="D2905" s="14"/>
      <c r="E2905" s="8"/>
      <c r="F2905" s="8"/>
      <c r="G2905" s="8"/>
      <c r="H2905" s="8"/>
    </row>
    <row r="2906" spans="1:8" x14ac:dyDescent="0.3">
      <c r="A2906" s="8" t="s">
        <v>16829</v>
      </c>
      <c r="B2906">
        <v>15</v>
      </c>
      <c r="C2906">
        <v>13.26</v>
      </c>
      <c r="D2906" s="14">
        <v>0.01</v>
      </c>
      <c r="E2906" s="13">
        <v>2</v>
      </c>
      <c r="F2906" s="8" t="s">
        <v>21955</v>
      </c>
      <c r="G2906" s="8" t="s">
        <v>16338</v>
      </c>
      <c r="H2906" s="8"/>
    </row>
    <row r="2907" spans="1:8" hidden="1" x14ac:dyDescent="0.3">
      <c r="A2907" s="8"/>
      <c r="D2907" s="14"/>
      <c r="E2907" s="8"/>
      <c r="F2907" s="8"/>
      <c r="G2907" s="8"/>
      <c r="H2907" s="8"/>
    </row>
    <row r="2908" spans="1:8" hidden="1" x14ac:dyDescent="0.3">
      <c r="A2908" s="8"/>
      <c r="D2908" s="14"/>
      <c r="E2908" s="8"/>
      <c r="F2908" s="8"/>
      <c r="G2908" s="8"/>
      <c r="H2908" s="8"/>
    </row>
    <row r="2909" spans="1:8" hidden="1" x14ac:dyDescent="0.3">
      <c r="A2909" s="8"/>
      <c r="D2909" s="14"/>
      <c r="E2909" s="8"/>
      <c r="F2909" s="8"/>
      <c r="G2909" s="8"/>
      <c r="H2909" s="8"/>
    </row>
    <row r="2910" spans="1:8" hidden="1" x14ac:dyDescent="0.3">
      <c r="A2910" s="8"/>
      <c r="D2910" s="14"/>
      <c r="E2910" s="8"/>
      <c r="F2910" s="8"/>
      <c r="G2910" s="8"/>
      <c r="H2910" s="8"/>
    </row>
    <row r="2911" spans="1:8" x14ac:dyDescent="0.3">
      <c r="A2911" s="8" t="s">
        <v>16834</v>
      </c>
      <c r="C2911">
        <v>14.39</v>
      </c>
      <c r="D2911" s="14">
        <v>0.06</v>
      </c>
      <c r="E2911" s="13">
        <v>7</v>
      </c>
      <c r="F2911" s="8" t="s">
        <v>21955</v>
      </c>
      <c r="G2911" s="8" t="s">
        <v>16835</v>
      </c>
      <c r="H2911" s="8"/>
    </row>
    <row r="2912" spans="1:8" x14ac:dyDescent="0.3">
      <c r="A2912" s="8" t="s">
        <v>16836</v>
      </c>
      <c r="B2912">
        <v>11</v>
      </c>
      <c r="C2912">
        <v>10.39</v>
      </c>
      <c r="D2912" s="14">
        <v>0.06</v>
      </c>
      <c r="E2912" s="13">
        <v>2</v>
      </c>
      <c r="F2912" s="8" t="s">
        <v>21955</v>
      </c>
      <c r="G2912" s="8" t="s">
        <v>16837</v>
      </c>
      <c r="H2912" s="8"/>
    </row>
    <row r="2913" spans="1:8" hidden="1" x14ac:dyDescent="0.3">
      <c r="A2913" s="8" t="s">
        <v>16838</v>
      </c>
      <c r="C2913">
        <v>6.99</v>
      </c>
      <c r="D2913" s="14"/>
      <c r="E2913" s="8" t="s">
        <v>16</v>
      </c>
      <c r="F2913" s="8" t="s">
        <v>21955</v>
      </c>
      <c r="G2913" s="8" t="s">
        <v>21946</v>
      </c>
      <c r="H2913" s="8"/>
    </row>
    <row r="2914" spans="1:8" hidden="1" x14ac:dyDescent="0.3">
      <c r="A2914" s="8" t="s">
        <v>16839</v>
      </c>
      <c r="C2914">
        <v>17.09</v>
      </c>
      <c r="D2914" s="14"/>
      <c r="E2914" s="8">
        <v>4</v>
      </c>
      <c r="F2914" s="8" t="s">
        <v>21955</v>
      </c>
      <c r="G2914" s="8" t="s">
        <v>16776</v>
      </c>
      <c r="H2914" s="8"/>
    </row>
    <row r="2915" spans="1:8" hidden="1" x14ac:dyDescent="0.3">
      <c r="A2915" s="8" t="s">
        <v>16840</v>
      </c>
      <c r="B2915">
        <v>13</v>
      </c>
      <c r="C2915">
        <v>8.59</v>
      </c>
      <c r="D2915" s="14"/>
      <c r="E2915" s="8" t="s">
        <v>16</v>
      </c>
      <c r="F2915" s="8" t="s">
        <v>21955</v>
      </c>
      <c r="G2915" s="8" t="s">
        <v>21946</v>
      </c>
      <c r="H2915" s="8"/>
    </row>
    <row r="2916" spans="1:8" hidden="1" x14ac:dyDescent="0.3">
      <c r="A2916" s="8"/>
      <c r="D2916" s="14"/>
      <c r="E2916" s="8"/>
      <c r="F2916" s="8"/>
      <c r="G2916" s="8"/>
      <c r="H2916" s="8"/>
    </row>
    <row r="2917" spans="1:8" hidden="1" x14ac:dyDescent="0.3">
      <c r="A2917" s="8"/>
      <c r="D2917" s="14"/>
      <c r="E2917" s="8"/>
      <c r="F2917" s="8"/>
      <c r="G2917" s="8"/>
      <c r="H2917" s="8"/>
    </row>
    <row r="2918" spans="1:8" hidden="1" x14ac:dyDescent="0.3">
      <c r="A2918" s="8"/>
      <c r="D2918" s="14"/>
      <c r="E2918" s="8"/>
      <c r="F2918" s="8"/>
      <c r="G2918" s="8"/>
      <c r="H2918" s="8"/>
    </row>
    <row r="2919" spans="1:8" hidden="1" x14ac:dyDescent="0.3">
      <c r="A2919" s="8" t="s">
        <v>16844</v>
      </c>
      <c r="C2919">
        <v>5.99</v>
      </c>
      <c r="D2919" s="14"/>
      <c r="E2919" s="8">
        <v>5</v>
      </c>
      <c r="F2919" s="8" t="s">
        <v>21955</v>
      </c>
      <c r="G2919" s="8" t="s">
        <v>16355</v>
      </c>
      <c r="H2919" s="8"/>
    </row>
    <row r="2920" spans="1:8" hidden="1" x14ac:dyDescent="0.3">
      <c r="A2920" s="8" t="s">
        <v>16845</v>
      </c>
      <c r="B2920">
        <v>7</v>
      </c>
      <c r="C2920">
        <v>6.99</v>
      </c>
      <c r="D2920" s="14"/>
      <c r="E2920" s="8" t="s">
        <v>16</v>
      </c>
      <c r="F2920" s="8" t="s">
        <v>21955</v>
      </c>
      <c r="G2920" s="8" t="s">
        <v>21946</v>
      </c>
      <c r="H2920" s="8"/>
    </row>
    <row r="2921" spans="1:8" hidden="1" x14ac:dyDescent="0.3">
      <c r="A2921" s="8"/>
      <c r="D2921" s="14"/>
      <c r="E2921" s="8"/>
      <c r="F2921" s="8"/>
      <c r="G2921" s="8"/>
      <c r="H2921" s="8"/>
    </row>
    <row r="2922" spans="1:8" hidden="1" x14ac:dyDescent="0.3">
      <c r="A2922" s="8"/>
      <c r="D2922" s="14"/>
      <c r="E2922" s="8"/>
      <c r="F2922" s="8"/>
      <c r="G2922" s="8"/>
      <c r="H2922" s="8"/>
    </row>
    <row r="2923" spans="1:8" hidden="1" x14ac:dyDescent="0.3">
      <c r="A2923" s="8"/>
      <c r="D2923" s="14"/>
      <c r="E2923" s="8"/>
      <c r="F2923" s="8"/>
      <c r="G2923" s="8"/>
      <c r="H2923" s="8"/>
    </row>
    <row r="2924" spans="1:8" hidden="1" x14ac:dyDescent="0.3">
      <c r="A2924" s="8" t="s">
        <v>16849</v>
      </c>
      <c r="B2924">
        <v>10</v>
      </c>
      <c r="C2924">
        <v>15.09</v>
      </c>
      <c r="D2924" s="14"/>
      <c r="E2924" s="8">
        <v>52</v>
      </c>
      <c r="F2924" s="8" t="s">
        <v>21955</v>
      </c>
      <c r="G2924" s="8" t="s">
        <v>15712</v>
      </c>
      <c r="H2924" s="8"/>
    </row>
    <row r="2925" spans="1:8" hidden="1" x14ac:dyDescent="0.3">
      <c r="A2925" s="8" t="s">
        <v>16850</v>
      </c>
      <c r="B2925">
        <v>5</v>
      </c>
      <c r="C2925">
        <v>21.19</v>
      </c>
      <c r="D2925" s="14"/>
      <c r="E2925" s="8" t="s">
        <v>16</v>
      </c>
      <c r="F2925" s="8" t="s">
        <v>21955</v>
      </c>
      <c r="G2925" s="8" t="s">
        <v>21946</v>
      </c>
      <c r="H2925" s="8"/>
    </row>
    <row r="2926" spans="1:8" x14ac:dyDescent="0.3">
      <c r="A2926" s="8" t="s">
        <v>16851</v>
      </c>
      <c r="B2926">
        <v>5</v>
      </c>
      <c r="C2926">
        <v>14.39</v>
      </c>
      <c r="D2926" s="14">
        <v>0.13</v>
      </c>
      <c r="E2926" s="13">
        <v>4</v>
      </c>
      <c r="F2926" s="8" t="s">
        <v>21955</v>
      </c>
      <c r="G2926" s="8" t="s">
        <v>15348</v>
      </c>
      <c r="H2926" s="8"/>
    </row>
    <row r="2927" spans="1:8" hidden="1" x14ac:dyDescent="0.3">
      <c r="A2927" s="8"/>
      <c r="D2927" s="14"/>
      <c r="E2927" s="8"/>
      <c r="F2927" s="8"/>
      <c r="G2927" s="8"/>
      <c r="H2927" s="8"/>
    </row>
    <row r="2928" spans="1:8" hidden="1" x14ac:dyDescent="0.3">
      <c r="A2928" s="8"/>
      <c r="D2928" s="14"/>
      <c r="E2928" s="8"/>
      <c r="F2928" s="8"/>
      <c r="G2928" s="8"/>
      <c r="H2928" s="8"/>
    </row>
    <row r="2929" spans="1:8" x14ac:dyDescent="0.3">
      <c r="A2929" s="8" t="s">
        <v>16854</v>
      </c>
      <c r="B2929">
        <v>4</v>
      </c>
      <c r="C2929">
        <v>18.989999999999998</v>
      </c>
      <c r="D2929" s="14">
        <v>0.05</v>
      </c>
      <c r="E2929" s="13">
        <v>6</v>
      </c>
      <c r="F2929" s="8" t="s">
        <v>21955</v>
      </c>
      <c r="G2929" s="8" t="s">
        <v>15305</v>
      </c>
      <c r="H2929" s="8"/>
    </row>
    <row r="2930" spans="1:8" x14ac:dyDescent="0.3">
      <c r="A2930" s="8" t="s">
        <v>16855</v>
      </c>
      <c r="B2930">
        <v>6</v>
      </c>
      <c r="C2930">
        <v>11.49</v>
      </c>
      <c r="D2930" s="14">
        <v>7.0000000000000007E-2</v>
      </c>
      <c r="E2930" s="13">
        <v>1</v>
      </c>
      <c r="F2930" s="8" t="s">
        <v>21955</v>
      </c>
      <c r="G2930" s="8" t="s">
        <v>16100</v>
      </c>
      <c r="H2930" s="8"/>
    </row>
    <row r="2931" spans="1:8" hidden="1" x14ac:dyDescent="0.3">
      <c r="A2931" s="8"/>
      <c r="D2931" s="14"/>
      <c r="E2931" s="8"/>
      <c r="F2931" s="8"/>
      <c r="G2931" s="8"/>
      <c r="H2931" s="8"/>
    </row>
    <row r="2932" spans="1:8" hidden="1" x14ac:dyDescent="0.3">
      <c r="A2932" s="8" t="s">
        <v>16857</v>
      </c>
      <c r="B2932">
        <v>9</v>
      </c>
      <c r="C2932">
        <v>17.59</v>
      </c>
      <c r="D2932" s="14"/>
      <c r="E2932" s="8" t="s">
        <v>16</v>
      </c>
      <c r="F2932" s="8" t="s">
        <v>21955</v>
      </c>
      <c r="G2932" s="8" t="s">
        <v>21946</v>
      </c>
      <c r="H2932" s="8"/>
    </row>
    <row r="2933" spans="1:8" hidden="1" x14ac:dyDescent="0.3">
      <c r="A2933" s="8" t="s">
        <v>16858</v>
      </c>
      <c r="B2933">
        <v>5</v>
      </c>
      <c r="C2933">
        <v>9.99</v>
      </c>
      <c r="D2933" s="14"/>
      <c r="E2933" s="8" t="s">
        <v>16</v>
      </c>
      <c r="F2933" s="8" t="s">
        <v>21955</v>
      </c>
      <c r="G2933" s="8" t="s">
        <v>21946</v>
      </c>
      <c r="H2933" s="8"/>
    </row>
    <row r="2934" spans="1:8" x14ac:dyDescent="0.3">
      <c r="A2934" s="8" t="s">
        <v>16859</v>
      </c>
      <c r="B2934">
        <v>7</v>
      </c>
      <c r="C2934">
        <v>32.479999999999997</v>
      </c>
      <c r="D2934" s="14">
        <v>0.05</v>
      </c>
      <c r="E2934" s="13">
        <v>1</v>
      </c>
      <c r="F2934" s="8" t="s">
        <v>21955</v>
      </c>
      <c r="G2934" s="8" t="s">
        <v>16860</v>
      </c>
      <c r="H2934" s="8"/>
    </row>
    <row r="2935" spans="1:8" hidden="1" x14ac:dyDescent="0.3">
      <c r="A2935" s="8"/>
      <c r="D2935" s="14"/>
      <c r="E2935" s="8"/>
      <c r="F2935" s="8"/>
      <c r="G2935" s="8"/>
      <c r="H2935" s="8"/>
    </row>
    <row r="2936" spans="1:8" hidden="1" x14ac:dyDescent="0.3">
      <c r="A2936" s="8" t="s">
        <v>16862</v>
      </c>
      <c r="B2936">
        <v>12</v>
      </c>
      <c r="C2936">
        <v>9.49</v>
      </c>
      <c r="D2936" s="14"/>
      <c r="E2936" s="8" t="s">
        <v>16</v>
      </c>
      <c r="F2936" s="8" t="s">
        <v>21955</v>
      </c>
      <c r="G2936" s="8" t="s">
        <v>21946</v>
      </c>
      <c r="H2936" s="8"/>
    </row>
    <row r="2937" spans="1:8" hidden="1" x14ac:dyDescent="0.3">
      <c r="A2937" s="8" t="s">
        <v>16863</v>
      </c>
      <c r="C2937">
        <v>13.89</v>
      </c>
      <c r="D2937" s="14"/>
      <c r="E2937" s="8" t="s">
        <v>16</v>
      </c>
      <c r="F2937" s="8" t="s">
        <v>21955</v>
      </c>
      <c r="G2937" s="8" t="s">
        <v>21946</v>
      </c>
      <c r="H2937" s="8"/>
    </row>
    <row r="2938" spans="1:8" hidden="1" x14ac:dyDescent="0.3">
      <c r="A2938" s="8"/>
      <c r="D2938" s="14"/>
      <c r="E2938" s="8"/>
      <c r="F2938" s="8"/>
      <c r="G2938" s="8"/>
      <c r="H2938" s="8"/>
    </row>
    <row r="2939" spans="1:8" hidden="1" x14ac:dyDescent="0.3">
      <c r="A2939" s="8"/>
      <c r="D2939" s="14"/>
      <c r="E2939" s="8"/>
      <c r="F2939" s="8"/>
      <c r="G2939" s="8"/>
      <c r="H2939" s="8"/>
    </row>
    <row r="2940" spans="1:8" hidden="1" x14ac:dyDescent="0.3">
      <c r="A2940" s="8"/>
      <c r="D2940" s="14"/>
      <c r="E2940" s="8"/>
      <c r="F2940" s="8"/>
      <c r="G2940" s="8"/>
      <c r="H2940" s="8"/>
    </row>
    <row r="2941" spans="1:8" hidden="1" x14ac:dyDescent="0.3">
      <c r="A2941" s="8"/>
      <c r="D2941" s="14"/>
      <c r="E2941" s="8"/>
      <c r="F2941" s="8"/>
      <c r="G2941" s="8"/>
      <c r="H2941" s="8"/>
    </row>
    <row r="2942" spans="1:8" hidden="1" x14ac:dyDescent="0.3">
      <c r="A2942" s="8"/>
      <c r="D2942" s="14"/>
      <c r="E2942" s="8"/>
      <c r="F2942" s="8"/>
      <c r="G2942" s="8"/>
      <c r="H2942" s="8"/>
    </row>
    <row r="2943" spans="1:8" hidden="1" x14ac:dyDescent="0.3">
      <c r="A2943" s="8" t="s">
        <v>16869</v>
      </c>
      <c r="B2943">
        <v>9</v>
      </c>
      <c r="C2943">
        <v>32.49</v>
      </c>
      <c r="D2943" s="14"/>
      <c r="E2943" s="8">
        <v>42</v>
      </c>
      <c r="F2943" s="8" t="s">
        <v>21955</v>
      </c>
      <c r="G2943" s="8" t="s">
        <v>16870</v>
      </c>
      <c r="H2943" s="8"/>
    </row>
    <row r="2944" spans="1:8" hidden="1" x14ac:dyDescent="0.3">
      <c r="A2944" s="8"/>
      <c r="D2944" s="14"/>
      <c r="E2944" s="8"/>
      <c r="F2944" s="8"/>
      <c r="G2944" s="8"/>
      <c r="H2944" s="8"/>
    </row>
    <row r="2945" spans="1:8" hidden="1" x14ac:dyDescent="0.3">
      <c r="A2945" s="8"/>
      <c r="D2945" s="14"/>
      <c r="E2945" s="8"/>
      <c r="F2945" s="8"/>
      <c r="G2945" s="8"/>
      <c r="H2945" s="8"/>
    </row>
    <row r="2946" spans="1:8" hidden="1" x14ac:dyDescent="0.3">
      <c r="A2946" s="8" t="s">
        <v>16873</v>
      </c>
      <c r="B2946">
        <v>16</v>
      </c>
      <c r="C2946">
        <v>6.79</v>
      </c>
      <c r="D2946" s="14"/>
      <c r="E2946" s="8" t="s">
        <v>16</v>
      </c>
      <c r="F2946" s="8" t="s">
        <v>21955</v>
      </c>
      <c r="G2946" s="8" t="s">
        <v>21946</v>
      </c>
      <c r="H2946" s="8"/>
    </row>
    <row r="2947" spans="1:8" hidden="1" x14ac:dyDescent="0.3">
      <c r="A2947" s="8" t="s">
        <v>16874</v>
      </c>
      <c r="C2947">
        <v>13.09</v>
      </c>
      <c r="D2947" s="14"/>
      <c r="E2947" s="8">
        <v>6</v>
      </c>
      <c r="F2947" s="8" t="s">
        <v>21955</v>
      </c>
      <c r="G2947" s="8" t="s">
        <v>16875</v>
      </c>
      <c r="H2947" s="8"/>
    </row>
    <row r="2948" spans="1:8" hidden="1" x14ac:dyDescent="0.3">
      <c r="A2948" s="8"/>
      <c r="D2948" s="14"/>
      <c r="E2948" s="8"/>
      <c r="F2948" s="8"/>
      <c r="G2948" s="8"/>
      <c r="H2948" s="8"/>
    </row>
    <row r="2949" spans="1:8" hidden="1" x14ac:dyDescent="0.3">
      <c r="A2949" s="8"/>
      <c r="D2949" s="14"/>
      <c r="E2949" s="8"/>
      <c r="F2949" s="8"/>
      <c r="G2949" s="8"/>
      <c r="H2949" s="8"/>
    </row>
    <row r="2950" spans="1:8" hidden="1" x14ac:dyDescent="0.3">
      <c r="A2950" s="8" t="s">
        <v>16878</v>
      </c>
      <c r="B2950">
        <v>17</v>
      </c>
      <c r="C2950">
        <v>7.79</v>
      </c>
      <c r="D2950" s="14"/>
      <c r="E2950" s="8" t="s">
        <v>16</v>
      </c>
      <c r="F2950" s="8" t="s">
        <v>21955</v>
      </c>
      <c r="G2950" s="8" t="s">
        <v>21946</v>
      </c>
      <c r="H2950" s="8"/>
    </row>
    <row r="2951" spans="1:8" hidden="1" x14ac:dyDescent="0.3">
      <c r="A2951" s="8" t="s">
        <v>16879</v>
      </c>
      <c r="C2951">
        <v>17.690000000000001</v>
      </c>
      <c r="D2951" s="14"/>
      <c r="E2951" s="8" t="s">
        <v>16</v>
      </c>
      <c r="F2951" s="8" t="s">
        <v>21955</v>
      </c>
      <c r="G2951" s="8" t="s">
        <v>21946</v>
      </c>
      <c r="H2951" s="8"/>
    </row>
    <row r="2952" spans="1:8" hidden="1" x14ac:dyDescent="0.3">
      <c r="A2952" s="8"/>
      <c r="D2952" s="14"/>
      <c r="E2952" s="8"/>
      <c r="F2952" s="8"/>
      <c r="G2952" s="8"/>
      <c r="H2952" s="8"/>
    </row>
    <row r="2953" spans="1:8" hidden="1" x14ac:dyDescent="0.3">
      <c r="A2953" s="8"/>
      <c r="D2953" s="14"/>
      <c r="E2953" s="8"/>
      <c r="F2953" s="8"/>
      <c r="G2953" s="8"/>
      <c r="H2953" s="8"/>
    </row>
    <row r="2954" spans="1:8" hidden="1" x14ac:dyDescent="0.3">
      <c r="A2954" s="8"/>
      <c r="D2954" s="14"/>
      <c r="E2954" s="8"/>
      <c r="F2954" s="8"/>
      <c r="G2954" s="8"/>
      <c r="H2954" s="8"/>
    </row>
    <row r="2955" spans="1:8" hidden="1" x14ac:dyDescent="0.3">
      <c r="A2955" s="8"/>
      <c r="D2955" s="14"/>
      <c r="E2955" s="8"/>
      <c r="F2955" s="8"/>
      <c r="G2955" s="8"/>
      <c r="H2955" s="8"/>
    </row>
    <row r="2956" spans="1:8" hidden="1" x14ac:dyDescent="0.3">
      <c r="A2956" s="8" t="s">
        <v>16884</v>
      </c>
      <c r="C2956">
        <v>14.89</v>
      </c>
      <c r="D2956" s="14"/>
      <c r="E2956" s="8" t="s">
        <v>16</v>
      </c>
      <c r="F2956" s="8" t="s">
        <v>21955</v>
      </c>
      <c r="G2956" s="8" t="s">
        <v>21946</v>
      </c>
      <c r="H2956" s="8"/>
    </row>
    <row r="2957" spans="1:8" hidden="1" x14ac:dyDescent="0.3">
      <c r="A2957" s="8" t="s">
        <v>16885</v>
      </c>
      <c r="B2957">
        <v>17</v>
      </c>
      <c r="C2957">
        <v>7.79</v>
      </c>
      <c r="D2957" s="14"/>
      <c r="E2957" s="8" t="s">
        <v>16</v>
      </c>
      <c r="F2957" s="8" t="s">
        <v>21955</v>
      </c>
      <c r="G2957" s="8" t="s">
        <v>21946</v>
      </c>
      <c r="H2957" s="8"/>
    </row>
    <row r="2958" spans="1:8" hidden="1" x14ac:dyDescent="0.3">
      <c r="A2958" s="8" t="s">
        <v>16886</v>
      </c>
      <c r="B2958">
        <v>10</v>
      </c>
      <c r="C2958">
        <v>11.19</v>
      </c>
      <c r="D2958" s="14"/>
      <c r="E2958" s="8" t="s">
        <v>16</v>
      </c>
      <c r="F2958" s="8" t="s">
        <v>21955</v>
      </c>
      <c r="G2958" s="8" t="s">
        <v>21946</v>
      </c>
      <c r="H2958" s="8"/>
    </row>
    <row r="2959" spans="1:8" hidden="1" x14ac:dyDescent="0.3">
      <c r="A2959" s="8" t="s">
        <v>16887</v>
      </c>
      <c r="C2959">
        <v>5.19</v>
      </c>
      <c r="D2959" s="14"/>
      <c r="E2959" s="8" t="s">
        <v>16</v>
      </c>
      <c r="F2959" s="8" t="s">
        <v>21955</v>
      </c>
      <c r="G2959" s="8" t="s">
        <v>21946</v>
      </c>
      <c r="H2959" s="8"/>
    </row>
    <row r="2960" spans="1:8" hidden="1" x14ac:dyDescent="0.3">
      <c r="A2960" s="8"/>
      <c r="D2960" s="14"/>
      <c r="E2960" s="8"/>
      <c r="F2960" s="8"/>
      <c r="G2960" s="8"/>
      <c r="H2960" s="8"/>
    </row>
    <row r="2961" spans="1:8" hidden="1" x14ac:dyDescent="0.3">
      <c r="A2961" s="8" t="s">
        <v>16889</v>
      </c>
      <c r="C2961">
        <v>10.99</v>
      </c>
      <c r="D2961" s="14"/>
      <c r="E2961" s="8">
        <v>6</v>
      </c>
      <c r="F2961" s="8" t="s">
        <v>21955</v>
      </c>
      <c r="G2961" s="8" t="s">
        <v>15620</v>
      </c>
      <c r="H2961" s="8"/>
    </row>
    <row r="2962" spans="1:8" hidden="1" x14ac:dyDescent="0.3">
      <c r="A2962" s="8"/>
      <c r="D2962" s="14"/>
      <c r="E2962" s="8"/>
      <c r="F2962" s="8"/>
      <c r="G2962" s="8"/>
      <c r="H2962" s="8"/>
    </row>
    <row r="2963" spans="1:8" hidden="1" x14ac:dyDescent="0.3">
      <c r="A2963" s="8" t="s">
        <v>16891</v>
      </c>
      <c r="B2963">
        <v>28</v>
      </c>
      <c r="C2963">
        <v>8.19</v>
      </c>
      <c r="D2963" s="14"/>
      <c r="E2963" s="8" t="s">
        <v>16</v>
      </c>
      <c r="F2963" s="8" t="s">
        <v>21955</v>
      </c>
      <c r="G2963" s="8" t="s">
        <v>21946</v>
      </c>
      <c r="H2963" s="8"/>
    </row>
    <row r="2964" spans="1:8" hidden="1" x14ac:dyDescent="0.3">
      <c r="A2964" s="8" t="s">
        <v>16892</v>
      </c>
      <c r="B2964">
        <v>7</v>
      </c>
      <c r="C2964">
        <v>9.99</v>
      </c>
      <c r="D2964" s="14"/>
      <c r="E2964" s="8" t="s">
        <v>16</v>
      </c>
      <c r="F2964" s="8" t="s">
        <v>21955</v>
      </c>
      <c r="G2964" s="8" t="s">
        <v>21946</v>
      </c>
      <c r="H2964" s="8"/>
    </row>
    <row r="2965" spans="1:8" hidden="1" x14ac:dyDescent="0.3">
      <c r="A2965" s="8"/>
      <c r="D2965" s="14"/>
      <c r="E2965" s="8"/>
      <c r="F2965" s="8"/>
      <c r="G2965" s="8"/>
      <c r="H2965" s="8"/>
    </row>
    <row r="2966" spans="1:8" hidden="1" x14ac:dyDescent="0.3">
      <c r="A2966" s="8"/>
      <c r="D2966" s="14"/>
      <c r="E2966" s="8"/>
      <c r="F2966" s="8"/>
      <c r="G2966" s="8"/>
      <c r="H2966" s="8"/>
    </row>
    <row r="2967" spans="1:8" hidden="1" x14ac:dyDescent="0.3">
      <c r="A2967" s="8" t="s">
        <v>16895</v>
      </c>
      <c r="C2967">
        <v>18.29</v>
      </c>
      <c r="D2967" s="14"/>
      <c r="E2967" s="8">
        <v>8</v>
      </c>
      <c r="F2967" s="8" t="s">
        <v>21955</v>
      </c>
      <c r="G2967" s="8" t="s">
        <v>16248</v>
      </c>
      <c r="H2967" s="8"/>
    </row>
    <row r="2968" spans="1:8" hidden="1" x14ac:dyDescent="0.3">
      <c r="A2968" s="8"/>
      <c r="D2968" s="14"/>
      <c r="E2968" s="8"/>
      <c r="F2968" s="8"/>
      <c r="G2968" s="8"/>
      <c r="H2968" s="8"/>
    </row>
    <row r="2969" spans="1:8" hidden="1" x14ac:dyDescent="0.3">
      <c r="A2969" s="8" t="s">
        <v>16897</v>
      </c>
      <c r="B2969">
        <v>5</v>
      </c>
      <c r="C2969">
        <v>18.190000000000001</v>
      </c>
      <c r="D2969" s="14"/>
      <c r="E2969" s="8" t="s">
        <v>16</v>
      </c>
      <c r="F2969" s="8" t="s">
        <v>21955</v>
      </c>
      <c r="G2969" s="8" t="s">
        <v>21946</v>
      </c>
      <c r="H2969" s="8"/>
    </row>
    <row r="2970" spans="1:8" hidden="1" x14ac:dyDescent="0.3">
      <c r="A2970" s="8"/>
      <c r="D2970" s="14"/>
      <c r="E2970" s="8"/>
      <c r="F2970" s="8"/>
      <c r="G2970" s="8"/>
      <c r="H2970" s="8"/>
    </row>
    <row r="2971" spans="1:8" hidden="1" x14ac:dyDescent="0.3">
      <c r="A2971" s="8"/>
      <c r="D2971" s="14"/>
      <c r="E2971" s="8"/>
      <c r="F2971" s="8"/>
      <c r="G2971" s="8"/>
      <c r="H2971" s="8"/>
    </row>
    <row r="2972" spans="1:8" hidden="1" x14ac:dyDescent="0.3">
      <c r="A2972" s="8"/>
      <c r="D2972" s="14"/>
      <c r="E2972" s="8"/>
      <c r="F2972" s="8"/>
      <c r="G2972" s="8"/>
      <c r="H2972" s="8"/>
    </row>
    <row r="2973" spans="1:8" hidden="1" x14ac:dyDescent="0.3">
      <c r="A2973" s="8" t="s">
        <v>16901</v>
      </c>
      <c r="C2973">
        <v>5.29</v>
      </c>
      <c r="D2973" s="14"/>
      <c r="E2973" s="8" t="s">
        <v>16</v>
      </c>
      <c r="F2973" s="8" t="s">
        <v>21955</v>
      </c>
      <c r="G2973" s="8" t="s">
        <v>21946</v>
      </c>
      <c r="H2973" s="8"/>
    </row>
    <row r="2974" spans="1:8" hidden="1" x14ac:dyDescent="0.3">
      <c r="A2974" s="8" t="s">
        <v>16902</v>
      </c>
      <c r="C2974">
        <v>15.29</v>
      </c>
      <c r="D2974" s="14"/>
      <c r="E2974" s="8">
        <v>5</v>
      </c>
      <c r="F2974" s="8" t="s">
        <v>21955</v>
      </c>
      <c r="G2974" s="8" t="s">
        <v>16248</v>
      </c>
      <c r="H2974" s="8"/>
    </row>
    <row r="2975" spans="1:8" hidden="1" x14ac:dyDescent="0.3">
      <c r="A2975" s="8"/>
      <c r="D2975" s="14"/>
      <c r="E2975" s="8"/>
      <c r="F2975" s="8"/>
      <c r="G2975" s="8"/>
      <c r="H2975" s="8"/>
    </row>
    <row r="2976" spans="1:8" hidden="1" x14ac:dyDescent="0.3">
      <c r="A2976" s="8" t="s">
        <v>16904</v>
      </c>
      <c r="B2976">
        <v>14</v>
      </c>
      <c r="C2976">
        <v>6.19</v>
      </c>
      <c r="D2976" s="14"/>
      <c r="E2976" s="8">
        <v>7</v>
      </c>
      <c r="F2976" s="8" t="s">
        <v>21955</v>
      </c>
      <c r="G2976" s="8" t="s">
        <v>15751</v>
      </c>
      <c r="H2976" s="8"/>
    </row>
    <row r="2977" spans="1:8" hidden="1" x14ac:dyDescent="0.3">
      <c r="A2977" s="8"/>
      <c r="D2977" s="14"/>
      <c r="E2977" s="8"/>
      <c r="F2977" s="8"/>
      <c r="G2977" s="8"/>
      <c r="H2977" s="8"/>
    </row>
    <row r="2978" spans="1:8" x14ac:dyDescent="0.3">
      <c r="A2978" s="8" t="s">
        <v>16906</v>
      </c>
      <c r="C2978">
        <v>11.39</v>
      </c>
      <c r="D2978" s="14">
        <v>7.0000000000000007E-2</v>
      </c>
      <c r="E2978" s="13">
        <v>8</v>
      </c>
      <c r="F2978" s="8" t="s">
        <v>21955</v>
      </c>
      <c r="G2978" s="8" t="s">
        <v>15905</v>
      </c>
      <c r="H2978" s="8"/>
    </row>
    <row r="2979" spans="1:8" hidden="1" x14ac:dyDescent="0.3">
      <c r="A2979" s="8" t="s">
        <v>16907</v>
      </c>
      <c r="B2979">
        <v>14</v>
      </c>
      <c r="C2979">
        <v>15.59</v>
      </c>
      <c r="D2979" s="14"/>
      <c r="E2979" s="8" t="s">
        <v>16</v>
      </c>
      <c r="F2979" s="8" t="s">
        <v>21955</v>
      </c>
      <c r="G2979" s="8" t="s">
        <v>21946</v>
      </c>
      <c r="H2979" s="8"/>
    </row>
    <row r="2980" spans="1:8" hidden="1" x14ac:dyDescent="0.3">
      <c r="A2980" s="8" t="s">
        <v>16908</v>
      </c>
      <c r="B2980">
        <v>4</v>
      </c>
      <c r="C2980">
        <v>5.89</v>
      </c>
      <c r="D2980" s="14"/>
      <c r="E2980" s="8" t="s">
        <v>16</v>
      </c>
      <c r="F2980" s="8" t="s">
        <v>21955</v>
      </c>
      <c r="G2980" s="8" t="s">
        <v>21946</v>
      </c>
      <c r="H2980" s="8"/>
    </row>
    <row r="2981" spans="1:8" hidden="1" x14ac:dyDescent="0.3">
      <c r="A2981" s="8"/>
      <c r="D2981" s="14"/>
      <c r="E2981" s="8"/>
      <c r="F2981" s="8"/>
      <c r="G2981" s="8"/>
      <c r="H2981" s="8"/>
    </row>
    <row r="2982" spans="1:8" hidden="1" x14ac:dyDescent="0.3">
      <c r="A2982" s="8" t="s">
        <v>16910</v>
      </c>
      <c r="C2982">
        <v>10.89</v>
      </c>
      <c r="D2982" s="14"/>
      <c r="E2982" s="8" t="s">
        <v>16</v>
      </c>
      <c r="F2982" s="8" t="s">
        <v>21955</v>
      </c>
      <c r="G2982" s="8" t="s">
        <v>21946</v>
      </c>
      <c r="H2982" s="8"/>
    </row>
    <row r="2983" spans="1:8" hidden="1" x14ac:dyDescent="0.3">
      <c r="A2983" s="8" t="s">
        <v>16911</v>
      </c>
      <c r="B2983">
        <v>6</v>
      </c>
      <c r="C2983">
        <v>9.49</v>
      </c>
      <c r="D2983" s="14"/>
      <c r="E2983" s="8" t="s">
        <v>16</v>
      </c>
      <c r="F2983" s="8" t="s">
        <v>21955</v>
      </c>
      <c r="G2983" s="8" t="s">
        <v>21946</v>
      </c>
      <c r="H2983" s="8"/>
    </row>
    <row r="2984" spans="1:8" hidden="1" x14ac:dyDescent="0.3">
      <c r="A2984" s="8" t="s">
        <v>16912</v>
      </c>
      <c r="C2984">
        <v>7.79</v>
      </c>
      <c r="D2984" s="14"/>
      <c r="E2984" s="8" t="s">
        <v>16</v>
      </c>
      <c r="F2984" s="8" t="s">
        <v>21955</v>
      </c>
      <c r="G2984" s="8" t="s">
        <v>21946</v>
      </c>
      <c r="H2984" s="8"/>
    </row>
    <row r="2985" spans="1:8" hidden="1" x14ac:dyDescent="0.3">
      <c r="A2985" s="8"/>
      <c r="D2985" s="14"/>
      <c r="E2985" s="8"/>
      <c r="F2985" s="8"/>
      <c r="G2985" s="8"/>
      <c r="H2985" s="8"/>
    </row>
    <row r="2986" spans="1:8" hidden="1" x14ac:dyDescent="0.3">
      <c r="A2986" s="8"/>
      <c r="D2986" s="14"/>
      <c r="E2986" s="8"/>
      <c r="F2986" s="8"/>
      <c r="G2986" s="8"/>
      <c r="H2986" s="8"/>
    </row>
    <row r="2987" spans="1:8" hidden="1" x14ac:dyDescent="0.3">
      <c r="A2987" s="8"/>
      <c r="D2987" s="14"/>
      <c r="E2987" s="8"/>
      <c r="F2987" s="8"/>
      <c r="G2987" s="8"/>
      <c r="H2987" s="8"/>
    </row>
    <row r="2988" spans="1:8" hidden="1" x14ac:dyDescent="0.3">
      <c r="A2988" s="8"/>
      <c r="D2988" s="14"/>
      <c r="E2988" s="8"/>
      <c r="F2988" s="8"/>
      <c r="G2988" s="8"/>
      <c r="H2988" s="8"/>
    </row>
    <row r="2989" spans="1:8" hidden="1" x14ac:dyDescent="0.3">
      <c r="A2989" s="8"/>
      <c r="D2989" s="14"/>
      <c r="E2989" s="8"/>
      <c r="F2989" s="8"/>
      <c r="G2989" s="8"/>
      <c r="H2989" s="8"/>
    </row>
    <row r="2990" spans="1:8" hidden="1" x14ac:dyDescent="0.3">
      <c r="A2990" s="8" t="s">
        <v>16919</v>
      </c>
      <c r="B2990">
        <v>6</v>
      </c>
      <c r="C2990">
        <v>5.49</v>
      </c>
      <c r="D2990" s="14"/>
      <c r="E2990" s="8" t="s">
        <v>16</v>
      </c>
      <c r="F2990" s="8" t="s">
        <v>21955</v>
      </c>
      <c r="G2990" s="8" t="s">
        <v>21946</v>
      </c>
      <c r="H2990" s="8"/>
    </row>
    <row r="2991" spans="1:8" hidden="1" x14ac:dyDescent="0.3">
      <c r="A2991" s="8"/>
      <c r="D2991" s="14"/>
      <c r="E2991" s="8"/>
      <c r="F2991" s="8"/>
      <c r="G2991" s="8"/>
      <c r="H2991" s="8"/>
    </row>
    <row r="2992" spans="1:8" hidden="1" x14ac:dyDescent="0.3">
      <c r="A2992" s="8" t="s">
        <v>16921</v>
      </c>
      <c r="B2992">
        <v>10</v>
      </c>
      <c r="C2992">
        <v>6.49</v>
      </c>
      <c r="D2992" s="14"/>
      <c r="E2992" s="8" t="s">
        <v>16</v>
      </c>
      <c r="F2992" s="8" t="s">
        <v>21955</v>
      </c>
      <c r="G2992" s="8" t="s">
        <v>21946</v>
      </c>
      <c r="H2992" s="8"/>
    </row>
    <row r="2993" spans="1:8" hidden="1" x14ac:dyDescent="0.3">
      <c r="A2993" s="8"/>
      <c r="D2993" s="14"/>
      <c r="E2993" s="8"/>
      <c r="F2993" s="8"/>
      <c r="G2993" s="8"/>
      <c r="H2993" s="8"/>
    </row>
    <row r="2994" spans="1:8" hidden="1" x14ac:dyDescent="0.3">
      <c r="A2994" s="8"/>
      <c r="D2994" s="14"/>
      <c r="E2994" s="8"/>
      <c r="F2994" s="8"/>
      <c r="G2994" s="8"/>
      <c r="H2994" s="8"/>
    </row>
    <row r="2995" spans="1:8" hidden="1" x14ac:dyDescent="0.3">
      <c r="A2995" s="8"/>
      <c r="D2995" s="14"/>
      <c r="E2995" s="8"/>
      <c r="F2995" s="8"/>
      <c r="G2995" s="8"/>
      <c r="H2995" s="8"/>
    </row>
    <row r="2996" spans="1:8" hidden="1" x14ac:dyDescent="0.3">
      <c r="A2996" s="8"/>
      <c r="D2996" s="14"/>
      <c r="E2996" s="8"/>
      <c r="F2996" s="8"/>
      <c r="G2996" s="8"/>
      <c r="H2996" s="8"/>
    </row>
    <row r="2997" spans="1:8" hidden="1" x14ac:dyDescent="0.3">
      <c r="A2997" s="8"/>
      <c r="D2997" s="14"/>
      <c r="E2997" s="8"/>
      <c r="F2997" s="8"/>
      <c r="G2997" s="8"/>
      <c r="H2997" s="8"/>
    </row>
    <row r="2998" spans="1:8" hidden="1" x14ac:dyDescent="0.3">
      <c r="A2998" s="8"/>
      <c r="D2998" s="14"/>
      <c r="E2998" s="8"/>
      <c r="F2998" s="8"/>
      <c r="G2998" s="8"/>
      <c r="H2998" s="8"/>
    </row>
    <row r="2999" spans="1:8" hidden="1" x14ac:dyDescent="0.3">
      <c r="A2999" s="8" t="s">
        <v>16928</v>
      </c>
      <c r="B2999">
        <v>5</v>
      </c>
      <c r="C2999">
        <v>10.19</v>
      </c>
      <c r="D2999" s="14"/>
      <c r="E2999" s="8" t="s">
        <v>16</v>
      </c>
      <c r="F2999" s="8" t="s">
        <v>21955</v>
      </c>
      <c r="G2999" s="8" t="s">
        <v>21946</v>
      </c>
      <c r="H2999" s="8"/>
    </row>
    <row r="3000" spans="1:8" hidden="1" x14ac:dyDescent="0.3">
      <c r="A3000" s="8" t="s">
        <v>16929</v>
      </c>
      <c r="C3000">
        <v>6.69</v>
      </c>
      <c r="D3000" s="14"/>
      <c r="E3000" s="8" t="s">
        <v>16</v>
      </c>
      <c r="F3000" s="8" t="s">
        <v>21955</v>
      </c>
      <c r="G3000" s="8" t="s">
        <v>21946</v>
      </c>
      <c r="H3000" s="8"/>
    </row>
    <row r="3001" spans="1:8" hidden="1" x14ac:dyDescent="0.3">
      <c r="A3001" s="8"/>
      <c r="D3001" s="14"/>
      <c r="E3001" s="8"/>
      <c r="F3001" s="8"/>
      <c r="G3001" s="8"/>
      <c r="H3001" s="8"/>
    </row>
    <row r="3002" spans="1:8" x14ac:dyDescent="0.3">
      <c r="A3002" s="8" t="s">
        <v>16931</v>
      </c>
      <c r="C3002">
        <v>4.46</v>
      </c>
      <c r="D3002" s="14">
        <v>0.05</v>
      </c>
      <c r="E3002" s="13">
        <v>7</v>
      </c>
      <c r="F3002" s="8" t="s">
        <v>21955</v>
      </c>
      <c r="G3002" s="8" t="s">
        <v>15992</v>
      </c>
      <c r="H3002" s="8"/>
    </row>
    <row r="3003" spans="1:8" hidden="1" x14ac:dyDescent="0.3">
      <c r="A3003" s="8"/>
      <c r="D3003" s="14"/>
      <c r="E3003" s="8"/>
      <c r="F3003" s="8"/>
      <c r="G3003" s="8"/>
      <c r="H3003" s="8"/>
    </row>
    <row r="3004" spans="1:8" hidden="1" x14ac:dyDescent="0.3">
      <c r="A3004" s="8"/>
      <c r="D3004" s="14"/>
      <c r="E3004" s="8"/>
      <c r="F3004" s="8"/>
      <c r="G3004" s="8"/>
      <c r="H3004" s="8"/>
    </row>
    <row r="3005" spans="1:8" hidden="1" x14ac:dyDescent="0.3">
      <c r="A3005" s="8" t="s">
        <v>16934</v>
      </c>
      <c r="B3005">
        <v>6</v>
      </c>
      <c r="C3005">
        <v>18.09</v>
      </c>
      <c r="D3005" s="14"/>
      <c r="E3005" s="8" t="s">
        <v>16</v>
      </c>
      <c r="F3005" s="8" t="s">
        <v>21955</v>
      </c>
      <c r="G3005" s="8" t="s">
        <v>21946</v>
      </c>
      <c r="H3005" s="8"/>
    </row>
    <row r="3006" spans="1:8" hidden="1" x14ac:dyDescent="0.3">
      <c r="A3006" s="8"/>
      <c r="D3006" s="14"/>
      <c r="E3006" s="8"/>
      <c r="F3006" s="8"/>
      <c r="G3006" s="8"/>
      <c r="H3006" s="8"/>
    </row>
    <row r="3007" spans="1:8" hidden="1" x14ac:dyDescent="0.3">
      <c r="A3007" s="8"/>
      <c r="D3007" s="14"/>
      <c r="E3007" s="8"/>
      <c r="F3007" s="8"/>
      <c r="G3007" s="8"/>
      <c r="H3007" s="8"/>
    </row>
    <row r="3008" spans="1:8" hidden="1" x14ac:dyDescent="0.3">
      <c r="A3008" s="8"/>
      <c r="D3008" s="14"/>
      <c r="E3008" s="8"/>
      <c r="F3008" s="8"/>
      <c r="G3008" s="8"/>
      <c r="H3008" s="8"/>
    </row>
    <row r="3009" spans="1:8" hidden="1" x14ac:dyDescent="0.3">
      <c r="A3009" s="8"/>
      <c r="D3009" s="14"/>
      <c r="E3009" s="8"/>
      <c r="F3009" s="8"/>
      <c r="G3009" s="8"/>
      <c r="H3009" s="8"/>
    </row>
    <row r="3010" spans="1:8" hidden="1" x14ac:dyDescent="0.3">
      <c r="A3010" s="8" t="s">
        <v>16939</v>
      </c>
      <c r="B3010">
        <v>10</v>
      </c>
      <c r="C3010">
        <v>6.49</v>
      </c>
      <c r="D3010" s="14"/>
      <c r="E3010" s="8" t="s">
        <v>16</v>
      </c>
      <c r="F3010" s="8" t="s">
        <v>21955</v>
      </c>
      <c r="G3010" s="8" t="s">
        <v>21946</v>
      </c>
      <c r="H3010" s="8"/>
    </row>
    <row r="3011" spans="1:8" hidden="1" x14ac:dyDescent="0.3">
      <c r="A3011" s="8"/>
      <c r="D3011" s="14"/>
      <c r="E3011" s="8"/>
      <c r="F3011" s="8"/>
      <c r="G3011" s="8"/>
      <c r="H3011" s="8"/>
    </row>
    <row r="3012" spans="1:8" x14ac:dyDescent="0.3">
      <c r="A3012" s="8" t="s">
        <v>16941</v>
      </c>
      <c r="C3012">
        <v>17.489999999999998</v>
      </c>
      <c r="D3012" s="14">
        <v>0.15</v>
      </c>
      <c r="E3012" s="13">
        <v>5</v>
      </c>
      <c r="F3012" s="8" t="s">
        <v>21955</v>
      </c>
      <c r="G3012" s="8" t="s">
        <v>15849</v>
      </c>
      <c r="H3012" s="8"/>
    </row>
    <row r="3013" spans="1:8" x14ac:dyDescent="0.3">
      <c r="A3013" s="8" t="s">
        <v>16942</v>
      </c>
      <c r="B3013">
        <v>15</v>
      </c>
      <c r="C3013">
        <v>23.76</v>
      </c>
      <c r="D3013" s="14">
        <v>0.03</v>
      </c>
      <c r="E3013" s="13">
        <v>5</v>
      </c>
      <c r="F3013" s="8" t="s">
        <v>21955</v>
      </c>
      <c r="G3013" s="8" t="s">
        <v>16457</v>
      </c>
      <c r="H3013" s="8"/>
    </row>
    <row r="3014" spans="1:8" hidden="1" x14ac:dyDescent="0.3">
      <c r="A3014" s="8"/>
      <c r="D3014" s="14"/>
      <c r="E3014" s="8"/>
      <c r="F3014" s="8"/>
      <c r="G3014" s="8"/>
      <c r="H3014" s="8"/>
    </row>
    <row r="3015" spans="1:8" hidden="1" x14ac:dyDescent="0.3">
      <c r="A3015" s="8"/>
      <c r="D3015" s="14"/>
      <c r="E3015" s="8"/>
      <c r="F3015" s="8"/>
      <c r="G3015" s="8"/>
      <c r="H3015" s="8"/>
    </row>
    <row r="3016" spans="1:8" hidden="1" x14ac:dyDescent="0.3">
      <c r="A3016" s="8" t="s">
        <v>16945</v>
      </c>
      <c r="B3016">
        <v>6</v>
      </c>
      <c r="C3016">
        <v>6.09</v>
      </c>
      <c r="D3016" s="14"/>
      <c r="E3016" s="8" t="s">
        <v>16</v>
      </c>
      <c r="F3016" s="8" t="s">
        <v>21955</v>
      </c>
      <c r="G3016" s="8" t="s">
        <v>21946</v>
      </c>
      <c r="H3016" s="8"/>
    </row>
    <row r="3017" spans="1:8" hidden="1" x14ac:dyDescent="0.3">
      <c r="A3017" s="8"/>
      <c r="D3017" s="14"/>
      <c r="E3017" s="8"/>
      <c r="F3017" s="8"/>
      <c r="G3017" s="8"/>
      <c r="H3017" s="8"/>
    </row>
    <row r="3018" spans="1:8" hidden="1" x14ac:dyDescent="0.3">
      <c r="A3018" s="8" t="s">
        <v>16947</v>
      </c>
      <c r="C3018">
        <v>7.29</v>
      </c>
      <c r="D3018" s="14"/>
      <c r="E3018" s="8">
        <v>9</v>
      </c>
      <c r="F3018" s="8" t="s">
        <v>21955</v>
      </c>
      <c r="G3018" s="8" t="s">
        <v>15639</v>
      </c>
      <c r="H3018" s="8"/>
    </row>
    <row r="3019" spans="1:8" hidden="1" x14ac:dyDescent="0.3">
      <c r="A3019" s="8"/>
      <c r="D3019" s="14"/>
      <c r="E3019" s="8"/>
      <c r="F3019" s="8"/>
      <c r="G3019" s="8"/>
      <c r="H3019" s="8"/>
    </row>
    <row r="3020" spans="1:8" hidden="1" x14ac:dyDescent="0.3">
      <c r="A3020" s="8"/>
      <c r="D3020" s="14"/>
      <c r="E3020" s="8"/>
      <c r="F3020" s="8"/>
      <c r="G3020" s="8"/>
      <c r="H3020" s="8"/>
    </row>
    <row r="3021" spans="1:8" hidden="1" x14ac:dyDescent="0.3">
      <c r="A3021" s="8"/>
      <c r="D3021" s="14"/>
      <c r="E3021" s="8"/>
      <c r="F3021" s="8"/>
      <c r="G3021" s="8"/>
      <c r="H3021" s="8"/>
    </row>
    <row r="3022" spans="1:8" hidden="1" x14ac:dyDescent="0.3">
      <c r="A3022" s="8"/>
      <c r="D3022" s="14"/>
      <c r="E3022" s="8"/>
      <c r="F3022" s="8"/>
      <c r="G3022" s="8"/>
      <c r="H3022" s="8"/>
    </row>
    <row r="3023" spans="1:8" hidden="1" x14ac:dyDescent="0.3">
      <c r="A3023" s="8" t="s">
        <v>16952</v>
      </c>
      <c r="B3023">
        <v>16</v>
      </c>
      <c r="C3023">
        <v>14.29</v>
      </c>
      <c r="D3023" s="14"/>
      <c r="E3023" s="8">
        <v>52</v>
      </c>
      <c r="F3023" s="8" t="s">
        <v>21955</v>
      </c>
      <c r="G3023" s="8" t="s">
        <v>16953</v>
      </c>
      <c r="H3023" s="8"/>
    </row>
    <row r="3024" spans="1:8" hidden="1" x14ac:dyDescent="0.3">
      <c r="A3024" s="8" t="s">
        <v>16954</v>
      </c>
      <c r="B3024">
        <v>9</v>
      </c>
      <c r="C3024">
        <v>17.59</v>
      </c>
      <c r="D3024" s="14"/>
      <c r="E3024" s="8">
        <v>7</v>
      </c>
      <c r="F3024" s="8" t="s">
        <v>21955</v>
      </c>
      <c r="G3024" s="8" t="s">
        <v>16717</v>
      </c>
      <c r="H3024" s="8"/>
    </row>
    <row r="3025" spans="1:8" hidden="1" x14ac:dyDescent="0.3">
      <c r="A3025" s="8"/>
      <c r="D3025" s="14"/>
      <c r="E3025" s="8"/>
      <c r="F3025" s="8"/>
      <c r="G3025" s="8"/>
      <c r="H3025" s="8"/>
    </row>
    <row r="3026" spans="1:8" hidden="1" x14ac:dyDescent="0.3">
      <c r="A3026" s="8"/>
      <c r="D3026" s="14"/>
      <c r="E3026" s="8"/>
      <c r="F3026" s="8"/>
      <c r="G3026" s="8"/>
      <c r="H3026" s="8"/>
    </row>
    <row r="3027" spans="1:8" x14ac:dyDescent="0.3">
      <c r="A3027" s="8" t="s">
        <v>16957</v>
      </c>
      <c r="B3027">
        <v>13</v>
      </c>
      <c r="C3027">
        <v>11.79</v>
      </c>
      <c r="D3027" s="14">
        <v>0.14000000000000001</v>
      </c>
      <c r="E3027" s="13">
        <v>6</v>
      </c>
      <c r="F3027" s="8" t="s">
        <v>21955</v>
      </c>
      <c r="G3027" s="8" t="s">
        <v>15532</v>
      </c>
      <c r="H3027" s="8"/>
    </row>
    <row r="3028" spans="1:8" hidden="1" x14ac:dyDescent="0.3">
      <c r="A3028" s="8" t="s">
        <v>16958</v>
      </c>
      <c r="C3028">
        <v>4.79</v>
      </c>
      <c r="D3028" s="14"/>
      <c r="E3028" s="8" t="s">
        <v>16</v>
      </c>
      <c r="F3028" s="8" t="s">
        <v>21955</v>
      </c>
      <c r="G3028" s="8" t="s">
        <v>21946</v>
      </c>
      <c r="H3028" s="8"/>
    </row>
    <row r="3029" spans="1:8" hidden="1" x14ac:dyDescent="0.3">
      <c r="A3029" s="8"/>
      <c r="D3029" s="14"/>
      <c r="E3029" s="8"/>
      <c r="F3029" s="8"/>
      <c r="G3029" s="8"/>
      <c r="H3029" s="8"/>
    </row>
    <row r="3030" spans="1:8" hidden="1" x14ac:dyDescent="0.3">
      <c r="A3030" s="8"/>
      <c r="D3030" s="14"/>
      <c r="E3030" s="8"/>
      <c r="F3030" s="8"/>
      <c r="G3030" s="8"/>
      <c r="H3030" s="8"/>
    </row>
    <row r="3031" spans="1:8" hidden="1" x14ac:dyDescent="0.3">
      <c r="A3031" s="8" t="s">
        <v>16961</v>
      </c>
      <c r="B3031">
        <v>13</v>
      </c>
      <c r="C3031">
        <v>11.69</v>
      </c>
      <c r="D3031" s="14"/>
      <c r="E3031" s="8" t="s">
        <v>16</v>
      </c>
      <c r="F3031" s="8" t="s">
        <v>21955</v>
      </c>
      <c r="G3031" s="8" t="s">
        <v>21946</v>
      </c>
      <c r="H3031" s="8"/>
    </row>
    <row r="3032" spans="1:8" hidden="1" x14ac:dyDescent="0.3">
      <c r="A3032" s="8"/>
      <c r="D3032" s="14"/>
      <c r="E3032" s="8"/>
      <c r="F3032" s="8"/>
      <c r="G3032" s="8"/>
      <c r="H3032" s="8"/>
    </row>
    <row r="3033" spans="1:8" hidden="1" x14ac:dyDescent="0.3">
      <c r="A3033" s="8"/>
      <c r="D3033" s="14"/>
      <c r="E3033" s="8"/>
      <c r="F3033" s="8"/>
      <c r="G3033" s="8"/>
      <c r="H3033" s="8"/>
    </row>
    <row r="3034" spans="1:8" x14ac:dyDescent="0.3">
      <c r="A3034" s="8" t="s">
        <v>16964</v>
      </c>
      <c r="C3034">
        <v>6.89</v>
      </c>
      <c r="D3034" s="14">
        <v>7.0000000000000007E-2</v>
      </c>
      <c r="E3034" s="13">
        <v>9</v>
      </c>
      <c r="F3034" s="8" t="s">
        <v>21955</v>
      </c>
      <c r="G3034" s="8" t="s">
        <v>15426</v>
      </c>
      <c r="H3034" s="8"/>
    </row>
    <row r="3035" spans="1:8" hidden="1" x14ac:dyDescent="0.3">
      <c r="A3035" s="8" t="s">
        <v>16965</v>
      </c>
      <c r="B3035">
        <v>6</v>
      </c>
      <c r="C3035">
        <v>8.49</v>
      </c>
      <c r="D3035" s="14"/>
      <c r="E3035" s="8" t="s">
        <v>16</v>
      </c>
      <c r="F3035" s="8" t="s">
        <v>21955</v>
      </c>
      <c r="G3035" s="8" t="s">
        <v>21946</v>
      </c>
      <c r="H3035" s="8"/>
    </row>
    <row r="3036" spans="1:8" x14ac:dyDescent="0.3">
      <c r="A3036" s="8" t="s">
        <v>16966</v>
      </c>
      <c r="B3036">
        <v>4</v>
      </c>
      <c r="C3036">
        <v>11.79</v>
      </c>
      <c r="D3036" s="14">
        <v>0.13</v>
      </c>
      <c r="E3036" s="13">
        <v>7</v>
      </c>
      <c r="F3036" s="8" t="s">
        <v>21955</v>
      </c>
      <c r="G3036" s="8" t="s">
        <v>16967</v>
      </c>
      <c r="H3036" s="8"/>
    </row>
    <row r="3037" spans="1:8" hidden="1" x14ac:dyDescent="0.3">
      <c r="A3037" s="8"/>
      <c r="D3037" s="14"/>
      <c r="E3037" s="8"/>
      <c r="F3037" s="8"/>
      <c r="G3037" s="8"/>
      <c r="H3037" s="8"/>
    </row>
    <row r="3038" spans="1:8" hidden="1" x14ac:dyDescent="0.3">
      <c r="A3038" s="8"/>
      <c r="D3038" s="14"/>
      <c r="E3038" s="8"/>
      <c r="F3038" s="8"/>
      <c r="G3038" s="8"/>
      <c r="H3038" s="8"/>
    </row>
    <row r="3039" spans="1:8" hidden="1" x14ac:dyDescent="0.3">
      <c r="A3039" s="8"/>
      <c r="D3039" s="14"/>
      <c r="E3039" s="8"/>
      <c r="F3039" s="8"/>
      <c r="G3039" s="8"/>
      <c r="H3039" s="8"/>
    </row>
    <row r="3040" spans="1:8" hidden="1" x14ac:dyDescent="0.3">
      <c r="A3040" s="8"/>
      <c r="D3040" s="14"/>
      <c r="E3040" s="8"/>
      <c r="F3040" s="8"/>
      <c r="G3040" s="8"/>
      <c r="H3040" s="8"/>
    </row>
    <row r="3041" spans="1:8" hidden="1" x14ac:dyDescent="0.3">
      <c r="A3041" s="8" t="s">
        <v>16972</v>
      </c>
      <c r="B3041">
        <v>8</v>
      </c>
      <c r="C3041">
        <v>21.59</v>
      </c>
      <c r="D3041" s="14"/>
      <c r="E3041" s="8" t="s">
        <v>16</v>
      </c>
      <c r="F3041" s="8" t="s">
        <v>21955</v>
      </c>
      <c r="G3041" s="8" t="s">
        <v>21946</v>
      </c>
      <c r="H3041" s="8"/>
    </row>
    <row r="3042" spans="1:8" hidden="1" x14ac:dyDescent="0.3">
      <c r="A3042" s="8" t="s">
        <v>16973</v>
      </c>
      <c r="B3042">
        <v>11</v>
      </c>
      <c r="C3042">
        <v>16.989999999999998</v>
      </c>
      <c r="D3042" s="14"/>
      <c r="E3042" s="8">
        <v>92</v>
      </c>
      <c r="F3042" s="8" t="s">
        <v>21955</v>
      </c>
      <c r="G3042" s="8" t="s">
        <v>16974</v>
      </c>
      <c r="H3042" s="8"/>
    </row>
    <row r="3043" spans="1:8" hidden="1" x14ac:dyDescent="0.3">
      <c r="A3043" s="8" t="s">
        <v>16975</v>
      </c>
      <c r="C3043">
        <v>10.49</v>
      </c>
      <c r="D3043" s="14"/>
      <c r="E3043" s="8" t="s">
        <v>16</v>
      </c>
      <c r="F3043" s="8" t="s">
        <v>21955</v>
      </c>
      <c r="G3043" s="8" t="s">
        <v>21946</v>
      </c>
      <c r="H3043" s="8"/>
    </row>
    <row r="3044" spans="1:8" hidden="1" x14ac:dyDescent="0.3">
      <c r="A3044" s="8" t="s">
        <v>16976</v>
      </c>
      <c r="B3044">
        <v>7</v>
      </c>
      <c r="C3044">
        <v>6.79</v>
      </c>
      <c r="D3044" s="14"/>
      <c r="E3044" s="8">
        <v>92</v>
      </c>
      <c r="F3044" s="8" t="s">
        <v>21955</v>
      </c>
      <c r="G3044" s="8" t="s">
        <v>15442</v>
      </c>
      <c r="H3044" s="8"/>
    </row>
    <row r="3045" spans="1:8" hidden="1" x14ac:dyDescent="0.3">
      <c r="A3045" s="8"/>
      <c r="D3045" s="14"/>
      <c r="E3045" s="8"/>
      <c r="F3045" s="8"/>
      <c r="G3045" s="8"/>
      <c r="H3045" s="8"/>
    </row>
    <row r="3046" spans="1:8" hidden="1" x14ac:dyDescent="0.3">
      <c r="A3046" s="8"/>
      <c r="D3046" s="14"/>
      <c r="E3046" s="8"/>
      <c r="F3046" s="8"/>
      <c r="G3046" s="8"/>
      <c r="H3046" s="8"/>
    </row>
    <row r="3047" spans="1:8" hidden="1" x14ac:dyDescent="0.3">
      <c r="A3047" s="8"/>
      <c r="D3047" s="14"/>
      <c r="E3047" s="8"/>
      <c r="F3047" s="8"/>
      <c r="G3047" s="8"/>
      <c r="H3047" s="8"/>
    </row>
    <row r="3048" spans="1:8" x14ac:dyDescent="0.3">
      <c r="A3048" s="8" t="s">
        <v>16980</v>
      </c>
      <c r="C3048">
        <v>15.63</v>
      </c>
      <c r="D3048" s="14">
        <v>0.01</v>
      </c>
      <c r="E3048" s="13">
        <v>2</v>
      </c>
      <c r="F3048" s="8" t="s">
        <v>21955</v>
      </c>
      <c r="G3048" s="8" t="s">
        <v>16981</v>
      </c>
      <c r="H3048" s="8"/>
    </row>
    <row r="3049" spans="1:8" x14ac:dyDescent="0.3">
      <c r="A3049" s="8" t="s">
        <v>16982</v>
      </c>
      <c r="C3049">
        <v>9.94</v>
      </c>
      <c r="D3049" s="14">
        <v>0.15</v>
      </c>
      <c r="E3049" s="13">
        <v>7</v>
      </c>
      <c r="F3049" s="8" t="s">
        <v>21955</v>
      </c>
      <c r="G3049" s="8" t="s">
        <v>16983</v>
      </c>
      <c r="H3049" s="8"/>
    </row>
    <row r="3050" spans="1:8" hidden="1" x14ac:dyDescent="0.3">
      <c r="A3050" s="8"/>
      <c r="D3050" s="14"/>
      <c r="E3050" s="8"/>
      <c r="F3050" s="8"/>
      <c r="G3050" s="8"/>
      <c r="H3050" s="8"/>
    </row>
    <row r="3051" spans="1:8" hidden="1" x14ac:dyDescent="0.3">
      <c r="A3051" s="8"/>
      <c r="D3051" s="14"/>
      <c r="E3051" s="8"/>
      <c r="F3051" s="8"/>
      <c r="G3051" s="8"/>
      <c r="H3051" s="8"/>
    </row>
    <row r="3052" spans="1:8" hidden="1" x14ac:dyDescent="0.3">
      <c r="A3052" s="8" t="s">
        <v>16986</v>
      </c>
      <c r="C3052">
        <v>16.89</v>
      </c>
      <c r="D3052" s="14"/>
      <c r="E3052" s="8" t="s">
        <v>16</v>
      </c>
      <c r="F3052" s="8" t="s">
        <v>21955</v>
      </c>
      <c r="G3052" s="8" t="s">
        <v>21946</v>
      </c>
      <c r="H3052" s="8"/>
    </row>
    <row r="3053" spans="1:8" hidden="1" x14ac:dyDescent="0.3">
      <c r="A3053" s="8" t="s">
        <v>16988</v>
      </c>
      <c r="C3053">
        <v>17.190000000000001</v>
      </c>
      <c r="D3053" s="14"/>
      <c r="E3053" s="8" t="s">
        <v>16</v>
      </c>
      <c r="F3053" s="8" t="s">
        <v>21955</v>
      </c>
      <c r="G3053" s="8" t="s">
        <v>21946</v>
      </c>
      <c r="H3053" s="8"/>
    </row>
    <row r="3054" spans="1:8" hidden="1" x14ac:dyDescent="0.3">
      <c r="A3054" s="8"/>
      <c r="D3054" s="14"/>
      <c r="E3054" s="8"/>
      <c r="F3054" s="8"/>
      <c r="G3054" s="8"/>
      <c r="H3054" s="8"/>
    </row>
    <row r="3055" spans="1:8" hidden="1" x14ac:dyDescent="0.3">
      <c r="A3055" s="8"/>
      <c r="D3055" s="14"/>
      <c r="E3055" s="8"/>
      <c r="F3055" s="8"/>
      <c r="G3055" s="8"/>
      <c r="H3055" s="8"/>
    </row>
    <row r="3056" spans="1:8" x14ac:dyDescent="0.3">
      <c r="A3056" s="8" t="s">
        <v>16991</v>
      </c>
      <c r="C3056">
        <v>6.89</v>
      </c>
      <c r="D3056" s="14">
        <v>0.13</v>
      </c>
      <c r="E3056" s="13">
        <v>4</v>
      </c>
      <c r="F3056" s="8" t="s">
        <v>21955</v>
      </c>
      <c r="G3056" s="8" t="s">
        <v>15413</v>
      </c>
      <c r="H3056" s="8"/>
    </row>
    <row r="3057" spans="1:8" hidden="1" x14ac:dyDescent="0.3">
      <c r="A3057" s="8" t="s">
        <v>16992</v>
      </c>
      <c r="C3057">
        <v>11.29</v>
      </c>
      <c r="D3057" s="14"/>
      <c r="E3057" s="8">
        <v>92</v>
      </c>
      <c r="F3057" s="8" t="s">
        <v>21955</v>
      </c>
      <c r="G3057" s="8" t="s">
        <v>16993</v>
      </c>
      <c r="H3057" s="8"/>
    </row>
    <row r="3058" spans="1:8" hidden="1" x14ac:dyDescent="0.3">
      <c r="A3058" s="8"/>
      <c r="D3058" s="14"/>
      <c r="E3058" s="8"/>
      <c r="F3058" s="8"/>
      <c r="G3058" s="8"/>
      <c r="H3058" s="8"/>
    </row>
    <row r="3059" spans="1:8" x14ac:dyDescent="0.3">
      <c r="A3059" s="8" t="s">
        <v>16995</v>
      </c>
      <c r="B3059">
        <v>8</v>
      </c>
      <c r="C3059">
        <v>4.74</v>
      </c>
      <c r="D3059" s="14">
        <v>0.01</v>
      </c>
      <c r="E3059" s="13">
        <v>3</v>
      </c>
      <c r="F3059" s="8" t="s">
        <v>21955</v>
      </c>
      <c r="G3059" s="8" t="s">
        <v>15434</v>
      </c>
      <c r="H3059" s="8"/>
    </row>
    <row r="3060" spans="1:8" hidden="1" x14ac:dyDescent="0.3">
      <c r="A3060" s="8" t="s">
        <v>16996</v>
      </c>
      <c r="B3060">
        <v>7</v>
      </c>
      <c r="C3060">
        <v>13.89</v>
      </c>
      <c r="D3060" s="14"/>
      <c r="E3060" s="8" t="s">
        <v>16</v>
      </c>
      <c r="F3060" s="8" t="s">
        <v>21955</v>
      </c>
      <c r="G3060" s="8" t="s">
        <v>21946</v>
      </c>
      <c r="H3060" s="8"/>
    </row>
    <row r="3061" spans="1:8" hidden="1" x14ac:dyDescent="0.3">
      <c r="A3061" s="8" t="s">
        <v>16997</v>
      </c>
      <c r="B3061">
        <v>5</v>
      </c>
      <c r="C3061">
        <v>8.09</v>
      </c>
      <c r="D3061" s="14"/>
      <c r="E3061" s="8">
        <v>2</v>
      </c>
      <c r="F3061" s="8" t="s">
        <v>21955</v>
      </c>
      <c r="G3061" s="8" t="s">
        <v>15639</v>
      </c>
      <c r="H3061" s="8"/>
    </row>
    <row r="3062" spans="1:8" hidden="1" x14ac:dyDescent="0.3">
      <c r="A3062" s="8"/>
      <c r="D3062" s="14"/>
      <c r="E3062" s="8"/>
      <c r="F3062" s="8"/>
      <c r="G3062" s="8"/>
      <c r="H3062" s="8"/>
    </row>
    <row r="3063" spans="1:8" hidden="1" x14ac:dyDescent="0.3">
      <c r="A3063" s="8"/>
      <c r="D3063" s="14"/>
      <c r="E3063" s="8"/>
      <c r="F3063" s="8"/>
      <c r="G3063" s="8"/>
      <c r="H3063" s="8"/>
    </row>
    <row r="3064" spans="1:8" hidden="1" x14ac:dyDescent="0.3">
      <c r="A3064" s="8"/>
      <c r="D3064" s="14"/>
      <c r="E3064" s="8"/>
      <c r="F3064" s="8"/>
      <c r="G3064" s="8"/>
      <c r="H3064" s="8"/>
    </row>
    <row r="3065" spans="1:8" hidden="1" x14ac:dyDescent="0.3">
      <c r="A3065" s="8" t="s">
        <v>17001</v>
      </c>
      <c r="B3065">
        <v>11</v>
      </c>
      <c r="C3065">
        <v>8.39</v>
      </c>
      <c r="D3065" s="14"/>
      <c r="E3065" s="8" t="s">
        <v>16</v>
      </c>
      <c r="F3065" s="8" t="s">
        <v>21955</v>
      </c>
      <c r="G3065" s="8" t="s">
        <v>21946</v>
      </c>
      <c r="H3065" s="8"/>
    </row>
    <row r="3066" spans="1:8" hidden="1" x14ac:dyDescent="0.3">
      <c r="A3066" s="8"/>
      <c r="D3066" s="14"/>
      <c r="E3066" s="8"/>
      <c r="F3066" s="8"/>
      <c r="G3066" s="8"/>
      <c r="H3066" s="8"/>
    </row>
    <row r="3067" spans="1:8" hidden="1" x14ac:dyDescent="0.3">
      <c r="A3067" s="8" t="s">
        <v>17003</v>
      </c>
      <c r="C3067">
        <v>7.09</v>
      </c>
      <c r="D3067" s="14"/>
      <c r="E3067" s="8" t="s">
        <v>16</v>
      </c>
      <c r="F3067" s="8" t="s">
        <v>21955</v>
      </c>
      <c r="G3067" s="8" t="s">
        <v>21946</v>
      </c>
      <c r="H3067" s="8"/>
    </row>
    <row r="3068" spans="1:8" hidden="1" x14ac:dyDescent="0.3">
      <c r="A3068" s="8" t="s">
        <v>17004</v>
      </c>
      <c r="B3068">
        <v>6</v>
      </c>
      <c r="C3068">
        <v>4.09</v>
      </c>
      <c r="D3068" s="14"/>
      <c r="E3068" s="8" t="s">
        <v>16</v>
      </c>
      <c r="F3068" s="8" t="s">
        <v>21955</v>
      </c>
      <c r="G3068" s="8" t="s">
        <v>21946</v>
      </c>
      <c r="H3068" s="8"/>
    </row>
    <row r="3069" spans="1:8" hidden="1" x14ac:dyDescent="0.3">
      <c r="A3069" s="8" t="s">
        <v>17005</v>
      </c>
      <c r="C3069">
        <v>6.99</v>
      </c>
      <c r="D3069" s="14"/>
      <c r="E3069" s="8" t="s">
        <v>16</v>
      </c>
      <c r="F3069" s="8" t="s">
        <v>21955</v>
      </c>
      <c r="G3069" s="8" t="s">
        <v>21946</v>
      </c>
      <c r="H3069" s="8"/>
    </row>
    <row r="3070" spans="1:8" hidden="1" x14ac:dyDescent="0.3">
      <c r="A3070" s="8"/>
      <c r="D3070" s="14"/>
      <c r="E3070" s="8"/>
      <c r="F3070" s="8"/>
      <c r="G3070" s="8"/>
      <c r="H3070" s="8"/>
    </row>
    <row r="3071" spans="1:8" hidden="1" x14ac:dyDescent="0.3">
      <c r="A3071" s="8"/>
      <c r="D3071" s="14"/>
      <c r="E3071" s="8"/>
      <c r="F3071" s="8"/>
      <c r="G3071" s="8"/>
      <c r="H3071" s="8"/>
    </row>
    <row r="3072" spans="1:8" x14ac:dyDescent="0.3">
      <c r="A3072" s="8" t="s">
        <v>17008</v>
      </c>
      <c r="B3072">
        <v>13</v>
      </c>
      <c r="C3072">
        <v>9.7899999999999991</v>
      </c>
      <c r="D3072" s="14">
        <v>0.08</v>
      </c>
      <c r="E3072" s="13">
        <v>3</v>
      </c>
      <c r="F3072" s="8" t="s">
        <v>21955</v>
      </c>
      <c r="G3072" s="8" t="s">
        <v>17009</v>
      </c>
      <c r="H3072" s="8"/>
    </row>
    <row r="3073" spans="1:8" hidden="1" x14ac:dyDescent="0.3">
      <c r="A3073" s="8"/>
      <c r="D3073" s="14"/>
      <c r="E3073" s="8"/>
      <c r="F3073" s="8"/>
      <c r="G3073" s="8"/>
      <c r="H3073" s="8"/>
    </row>
    <row r="3074" spans="1:8" hidden="1" x14ac:dyDescent="0.3">
      <c r="A3074" s="8" t="s">
        <v>17011</v>
      </c>
      <c r="B3074">
        <v>6</v>
      </c>
      <c r="C3074">
        <v>12.79</v>
      </c>
      <c r="D3074" s="14"/>
      <c r="E3074" s="8">
        <v>2</v>
      </c>
      <c r="F3074" s="8" t="s">
        <v>21955</v>
      </c>
      <c r="G3074" s="8" t="s">
        <v>15905</v>
      </c>
      <c r="H3074" s="8"/>
    </row>
    <row r="3075" spans="1:8" hidden="1" x14ac:dyDescent="0.3">
      <c r="A3075" s="8"/>
      <c r="D3075" s="14"/>
      <c r="E3075" s="8"/>
      <c r="F3075" s="8"/>
      <c r="G3075" s="8"/>
      <c r="H3075" s="8"/>
    </row>
    <row r="3076" spans="1:8" hidden="1" x14ac:dyDescent="0.3">
      <c r="A3076" s="8"/>
      <c r="D3076" s="14"/>
      <c r="E3076" s="8"/>
      <c r="F3076" s="8"/>
      <c r="G3076" s="8"/>
      <c r="H3076" s="8"/>
    </row>
    <row r="3077" spans="1:8" x14ac:dyDescent="0.3">
      <c r="A3077" s="8" t="s">
        <v>17014</v>
      </c>
      <c r="B3077">
        <v>7</v>
      </c>
      <c r="C3077">
        <v>10.59</v>
      </c>
      <c r="D3077" s="14">
        <v>0.08</v>
      </c>
      <c r="E3077" s="13">
        <v>5</v>
      </c>
      <c r="F3077" s="8" t="s">
        <v>21955</v>
      </c>
      <c r="G3077" s="8" t="s">
        <v>17015</v>
      </c>
      <c r="H3077" s="8"/>
    </row>
    <row r="3078" spans="1:8" hidden="1" x14ac:dyDescent="0.3">
      <c r="A3078" s="8"/>
      <c r="D3078" s="14"/>
      <c r="E3078" s="8"/>
      <c r="F3078" s="8"/>
      <c r="G3078" s="8"/>
      <c r="H3078" s="8"/>
    </row>
    <row r="3079" spans="1:8" hidden="1" x14ac:dyDescent="0.3">
      <c r="A3079" s="8"/>
      <c r="D3079" s="14"/>
      <c r="E3079" s="8"/>
      <c r="F3079" s="8"/>
      <c r="G3079" s="8"/>
      <c r="H3079" s="8"/>
    </row>
    <row r="3080" spans="1:8" hidden="1" x14ac:dyDescent="0.3">
      <c r="A3080" s="8"/>
      <c r="D3080" s="14"/>
      <c r="E3080" s="8"/>
      <c r="F3080" s="8"/>
      <c r="G3080" s="8"/>
      <c r="H3080" s="8"/>
    </row>
    <row r="3081" spans="1:8" hidden="1" x14ac:dyDescent="0.3">
      <c r="A3081" s="8" t="s">
        <v>17019</v>
      </c>
      <c r="B3081">
        <v>4</v>
      </c>
      <c r="C3081">
        <v>11.89</v>
      </c>
      <c r="D3081" s="14"/>
      <c r="E3081" s="8" t="s">
        <v>16</v>
      </c>
      <c r="F3081" s="8" t="s">
        <v>21955</v>
      </c>
      <c r="G3081" s="8" t="s">
        <v>21946</v>
      </c>
      <c r="H3081" s="8"/>
    </row>
    <row r="3082" spans="1:8" hidden="1" x14ac:dyDescent="0.3">
      <c r="A3082" s="8"/>
      <c r="D3082" s="14"/>
      <c r="E3082" s="8"/>
      <c r="F3082" s="8"/>
      <c r="G3082" s="8"/>
      <c r="H3082" s="8"/>
    </row>
    <row r="3083" spans="1:8" hidden="1" x14ac:dyDescent="0.3">
      <c r="A3083" s="8" t="s">
        <v>17021</v>
      </c>
      <c r="C3083">
        <v>22.89</v>
      </c>
      <c r="D3083" s="14"/>
      <c r="E3083" s="8" t="s">
        <v>16</v>
      </c>
      <c r="F3083" s="8" t="s">
        <v>21955</v>
      </c>
      <c r="G3083" s="8" t="s">
        <v>21946</v>
      </c>
      <c r="H3083" s="8"/>
    </row>
    <row r="3084" spans="1:8" hidden="1" x14ac:dyDescent="0.3">
      <c r="A3084" s="8" t="s">
        <v>17022</v>
      </c>
      <c r="B3084">
        <v>5</v>
      </c>
      <c r="C3084">
        <v>18.190000000000001</v>
      </c>
      <c r="D3084" s="14"/>
      <c r="E3084" s="8" t="s">
        <v>16</v>
      </c>
      <c r="F3084" s="8" t="s">
        <v>21955</v>
      </c>
      <c r="G3084" s="8" t="s">
        <v>21946</v>
      </c>
      <c r="H3084" s="8"/>
    </row>
    <row r="3085" spans="1:8" hidden="1" x14ac:dyDescent="0.3">
      <c r="A3085" s="8" t="s">
        <v>17023</v>
      </c>
      <c r="C3085">
        <v>9.49</v>
      </c>
      <c r="D3085" s="14"/>
      <c r="E3085" s="8" t="s">
        <v>16</v>
      </c>
      <c r="F3085" s="8" t="s">
        <v>21955</v>
      </c>
      <c r="G3085" s="8" t="s">
        <v>21946</v>
      </c>
      <c r="H3085" s="8"/>
    </row>
    <row r="3086" spans="1:8" hidden="1" x14ac:dyDescent="0.3">
      <c r="A3086" s="8"/>
      <c r="D3086" s="14"/>
      <c r="E3086" s="8"/>
      <c r="F3086" s="8"/>
      <c r="G3086" s="8"/>
      <c r="H3086" s="8"/>
    </row>
    <row r="3087" spans="1:8" hidden="1" x14ac:dyDescent="0.3">
      <c r="A3087" s="8" t="s">
        <v>17025</v>
      </c>
      <c r="C3087">
        <v>14.79</v>
      </c>
      <c r="D3087" s="14"/>
      <c r="E3087" s="8" t="s">
        <v>16</v>
      </c>
      <c r="F3087" s="8" t="s">
        <v>21955</v>
      </c>
      <c r="G3087" s="8" t="s">
        <v>21946</v>
      </c>
      <c r="H3087" s="8"/>
    </row>
    <row r="3088" spans="1:8" hidden="1" x14ac:dyDescent="0.3">
      <c r="A3088" s="8" t="s">
        <v>17026</v>
      </c>
      <c r="B3088">
        <v>6</v>
      </c>
      <c r="C3088">
        <v>6.49</v>
      </c>
      <c r="D3088" s="14"/>
      <c r="E3088" s="8" t="s">
        <v>16</v>
      </c>
      <c r="F3088" s="8" t="s">
        <v>21955</v>
      </c>
      <c r="G3088" s="8" t="s">
        <v>21946</v>
      </c>
      <c r="H3088" s="8"/>
    </row>
    <row r="3089" spans="1:8" hidden="1" x14ac:dyDescent="0.3">
      <c r="A3089" s="8" t="s">
        <v>17027</v>
      </c>
      <c r="B3089">
        <v>4</v>
      </c>
      <c r="C3089">
        <v>8.49</v>
      </c>
      <c r="D3089" s="14"/>
      <c r="E3089" s="8" t="s">
        <v>16</v>
      </c>
      <c r="F3089" s="8" t="s">
        <v>21955</v>
      </c>
      <c r="G3089" s="8" t="s">
        <v>21946</v>
      </c>
      <c r="H3089" s="8"/>
    </row>
    <row r="3090" spans="1:8" hidden="1" x14ac:dyDescent="0.3">
      <c r="A3090" s="8"/>
      <c r="D3090" s="14"/>
      <c r="E3090" s="8"/>
      <c r="F3090" s="8"/>
      <c r="G3090" s="8"/>
      <c r="H3090" s="8"/>
    </row>
    <row r="3091" spans="1:8" hidden="1" x14ac:dyDescent="0.3">
      <c r="A3091" s="8"/>
      <c r="D3091" s="14"/>
      <c r="E3091" s="8"/>
      <c r="F3091" s="8"/>
      <c r="G3091" s="8"/>
      <c r="H3091" s="8"/>
    </row>
    <row r="3092" spans="1:8" x14ac:dyDescent="0.3">
      <c r="A3092" s="8" t="s">
        <v>17030</v>
      </c>
      <c r="B3092">
        <v>16</v>
      </c>
      <c r="C3092">
        <v>4.25</v>
      </c>
      <c r="D3092" s="14">
        <v>0.01</v>
      </c>
      <c r="E3092" s="13">
        <v>10</v>
      </c>
      <c r="F3092" s="8" t="s">
        <v>21955</v>
      </c>
      <c r="G3092" s="8" t="s">
        <v>15524</v>
      </c>
      <c r="H3092" s="8"/>
    </row>
    <row r="3093" spans="1:8" hidden="1" x14ac:dyDescent="0.3">
      <c r="A3093" s="8"/>
      <c r="D3093" s="14"/>
      <c r="E3093" s="8"/>
      <c r="F3093" s="8"/>
      <c r="G3093" s="8"/>
      <c r="H3093" s="8"/>
    </row>
    <row r="3094" spans="1:8" hidden="1" x14ac:dyDescent="0.3">
      <c r="A3094" s="8" t="s">
        <v>17032</v>
      </c>
      <c r="C3094">
        <v>10.39</v>
      </c>
      <c r="D3094" s="14"/>
      <c r="E3094" s="8">
        <v>10</v>
      </c>
      <c r="F3094" s="8" t="s">
        <v>21955</v>
      </c>
      <c r="G3094" s="8" t="s">
        <v>16408</v>
      </c>
      <c r="H3094" s="8"/>
    </row>
    <row r="3095" spans="1:8" hidden="1" x14ac:dyDescent="0.3">
      <c r="A3095" s="8" t="s">
        <v>17033</v>
      </c>
      <c r="C3095">
        <v>9.09</v>
      </c>
      <c r="D3095" s="14"/>
      <c r="E3095" s="8">
        <v>4</v>
      </c>
      <c r="F3095" s="8" t="s">
        <v>21955</v>
      </c>
      <c r="G3095" s="8" t="s">
        <v>16108</v>
      </c>
      <c r="H3095" s="8"/>
    </row>
    <row r="3096" spans="1:8" hidden="1" x14ac:dyDescent="0.3">
      <c r="A3096" s="8"/>
      <c r="D3096" s="14"/>
      <c r="E3096" s="8"/>
      <c r="F3096" s="8"/>
      <c r="G3096" s="8"/>
      <c r="H3096" s="8"/>
    </row>
    <row r="3097" spans="1:8" hidden="1" x14ac:dyDescent="0.3">
      <c r="A3097" s="8" t="s">
        <v>17035</v>
      </c>
      <c r="C3097">
        <v>18.39</v>
      </c>
      <c r="D3097" s="14"/>
      <c r="E3097" s="8" t="s">
        <v>16</v>
      </c>
      <c r="F3097" s="8" t="s">
        <v>21955</v>
      </c>
      <c r="G3097" s="8" t="s">
        <v>21946</v>
      </c>
      <c r="H3097" s="8"/>
    </row>
    <row r="3098" spans="1:8" hidden="1" x14ac:dyDescent="0.3">
      <c r="A3098" s="8"/>
      <c r="D3098" s="14"/>
      <c r="E3098" s="8"/>
      <c r="F3098" s="8"/>
      <c r="G3098" s="8"/>
      <c r="H3098" s="8"/>
    </row>
    <row r="3099" spans="1:8" hidden="1" x14ac:dyDescent="0.3">
      <c r="A3099" s="8"/>
      <c r="D3099" s="14"/>
      <c r="E3099" s="8"/>
      <c r="F3099" s="8"/>
      <c r="G3099" s="8"/>
      <c r="H3099" s="8"/>
    </row>
    <row r="3100" spans="1:8" hidden="1" x14ac:dyDescent="0.3">
      <c r="A3100" s="8" t="s">
        <v>17038</v>
      </c>
      <c r="B3100">
        <v>15</v>
      </c>
      <c r="C3100">
        <v>10.39</v>
      </c>
      <c r="D3100" s="14"/>
      <c r="E3100" s="8" t="s">
        <v>16</v>
      </c>
      <c r="F3100" s="8" t="s">
        <v>21955</v>
      </c>
      <c r="G3100" s="8" t="s">
        <v>21946</v>
      </c>
      <c r="H3100" s="8"/>
    </row>
    <row r="3101" spans="1:8" hidden="1" x14ac:dyDescent="0.3">
      <c r="A3101" s="8" t="s">
        <v>17039</v>
      </c>
      <c r="B3101">
        <v>9</v>
      </c>
      <c r="C3101">
        <v>10.29</v>
      </c>
      <c r="D3101" s="14"/>
      <c r="E3101" s="8" t="s">
        <v>16</v>
      </c>
      <c r="F3101" s="8" t="s">
        <v>21955</v>
      </c>
      <c r="G3101" s="8" t="s">
        <v>21946</v>
      </c>
      <c r="H3101" s="8"/>
    </row>
    <row r="3102" spans="1:8" hidden="1" x14ac:dyDescent="0.3">
      <c r="A3102" s="8" t="s">
        <v>17040</v>
      </c>
      <c r="B3102">
        <v>4</v>
      </c>
      <c r="C3102">
        <v>7.99</v>
      </c>
      <c r="D3102" s="14"/>
      <c r="E3102" s="8">
        <v>4</v>
      </c>
      <c r="F3102" s="8" t="s">
        <v>21955</v>
      </c>
      <c r="G3102" s="8" t="s">
        <v>15893</v>
      </c>
      <c r="H3102" s="8"/>
    </row>
    <row r="3103" spans="1:8" hidden="1" x14ac:dyDescent="0.3">
      <c r="A3103" s="8"/>
      <c r="D3103" s="14"/>
      <c r="E3103" s="8"/>
      <c r="F3103" s="8"/>
      <c r="G3103" s="8"/>
      <c r="H3103" s="8"/>
    </row>
    <row r="3104" spans="1:8" hidden="1" x14ac:dyDescent="0.3">
      <c r="A3104" s="8"/>
      <c r="D3104" s="14"/>
      <c r="E3104" s="8"/>
      <c r="F3104" s="8"/>
      <c r="G3104" s="8"/>
      <c r="H3104" s="8"/>
    </row>
    <row r="3105" spans="1:8" hidden="1" x14ac:dyDescent="0.3">
      <c r="A3105" s="8"/>
      <c r="D3105" s="14"/>
      <c r="E3105" s="8"/>
      <c r="F3105" s="8"/>
      <c r="G3105" s="8"/>
      <c r="H3105" s="8"/>
    </row>
    <row r="3106" spans="1:8" hidden="1" x14ac:dyDescent="0.3">
      <c r="A3106" s="8" t="s">
        <v>17044</v>
      </c>
      <c r="C3106">
        <v>12.79</v>
      </c>
      <c r="D3106" s="14"/>
      <c r="E3106" s="8" t="s">
        <v>16</v>
      </c>
      <c r="F3106" s="8" t="s">
        <v>21955</v>
      </c>
      <c r="G3106" s="8" t="s">
        <v>21946</v>
      </c>
      <c r="H3106" s="8"/>
    </row>
    <row r="3107" spans="1:8" hidden="1" x14ac:dyDescent="0.3">
      <c r="A3107" s="8"/>
      <c r="D3107" s="14"/>
      <c r="E3107" s="8"/>
      <c r="F3107" s="8"/>
      <c r="G3107" s="8"/>
      <c r="H3107" s="8"/>
    </row>
    <row r="3108" spans="1:8" x14ac:dyDescent="0.3">
      <c r="A3108" s="8" t="s">
        <v>17046</v>
      </c>
      <c r="C3108">
        <v>12.59</v>
      </c>
      <c r="D3108" s="14">
        <v>0.08</v>
      </c>
      <c r="E3108" s="13">
        <v>1</v>
      </c>
      <c r="F3108" s="8" t="s">
        <v>21955</v>
      </c>
      <c r="G3108" s="8" t="s">
        <v>17047</v>
      </c>
      <c r="H3108" s="8"/>
    </row>
    <row r="3109" spans="1:8" x14ac:dyDescent="0.3">
      <c r="A3109" s="8" t="s">
        <v>17048</v>
      </c>
      <c r="C3109">
        <v>5.79</v>
      </c>
      <c r="D3109" s="14">
        <v>0.05</v>
      </c>
      <c r="E3109" s="13">
        <v>9</v>
      </c>
      <c r="F3109" s="8" t="s">
        <v>21955</v>
      </c>
      <c r="G3109" s="8" t="s">
        <v>15703</v>
      </c>
      <c r="H3109" s="8"/>
    </row>
    <row r="3110" spans="1:8" hidden="1" x14ac:dyDescent="0.3">
      <c r="A3110" s="8"/>
      <c r="D3110" s="14"/>
      <c r="E3110" s="8"/>
      <c r="F3110" s="8"/>
      <c r="G3110" s="8"/>
      <c r="H3110" s="8"/>
    </row>
    <row r="3111" spans="1:8" hidden="1" x14ac:dyDescent="0.3">
      <c r="A3111" s="8" t="s">
        <v>17050</v>
      </c>
      <c r="B3111">
        <v>6</v>
      </c>
      <c r="C3111">
        <v>8.49</v>
      </c>
      <c r="D3111" s="14"/>
      <c r="E3111" s="8">
        <v>1</v>
      </c>
      <c r="F3111" s="8" t="s">
        <v>21955</v>
      </c>
      <c r="G3111" s="8" t="s">
        <v>17051</v>
      </c>
      <c r="H3111" s="8"/>
    </row>
    <row r="3112" spans="1:8" hidden="1" x14ac:dyDescent="0.3">
      <c r="A3112" s="8" t="s">
        <v>17052</v>
      </c>
      <c r="B3112">
        <v>8</v>
      </c>
      <c r="C3112">
        <v>11.19</v>
      </c>
      <c r="D3112" s="14"/>
      <c r="E3112" s="8" t="s">
        <v>16</v>
      </c>
      <c r="F3112" s="8" t="s">
        <v>21955</v>
      </c>
      <c r="G3112" s="8" t="s">
        <v>21946</v>
      </c>
      <c r="H3112" s="8"/>
    </row>
    <row r="3113" spans="1:8" hidden="1" x14ac:dyDescent="0.3">
      <c r="A3113" s="8"/>
      <c r="D3113" s="14"/>
      <c r="E3113" s="8"/>
      <c r="F3113" s="8"/>
      <c r="G3113" s="8"/>
      <c r="H3113" s="8"/>
    </row>
    <row r="3114" spans="1:8" x14ac:dyDescent="0.3">
      <c r="A3114" s="8" t="s">
        <v>17054</v>
      </c>
      <c r="B3114">
        <v>4</v>
      </c>
      <c r="C3114">
        <v>8.26</v>
      </c>
      <c r="D3114" s="14">
        <v>0.11</v>
      </c>
      <c r="E3114" s="13">
        <v>1</v>
      </c>
      <c r="F3114" s="8" t="s">
        <v>21955</v>
      </c>
      <c r="G3114" s="8" t="s">
        <v>17055</v>
      </c>
      <c r="H3114" s="8"/>
    </row>
    <row r="3115" spans="1:8" hidden="1" x14ac:dyDescent="0.3">
      <c r="A3115" s="8"/>
      <c r="D3115" s="14"/>
      <c r="E3115" s="8"/>
      <c r="F3115" s="8"/>
      <c r="G3115" s="8"/>
      <c r="H3115" s="8"/>
    </row>
    <row r="3116" spans="1:8" hidden="1" x14ac:dyDescent="0.3">
      <c r="A3116" s="8"/>
      <c r="D3116" s="14"/>
      <c r="E3116" s="8"/>
      <c r="F3116" s="8"/>
      <c r="G3116" s="8"/>
      <c r="H3116" s="8"/>
    </row>
    <row r="3117" spans="1:8" hidden="1" x14ac:dyDescent="0.3">
      <c r="A3117" s="8"/>
      <c r="D3117" s="14"/>
      <c r="E3117" s="8"/>
      <c r="F3117" s="8"/>
      <c r="G3117" s="8"/>
      <c r="H3117" s="8"/>
    </row>
    <row r="3118" spans="1:8" x14ac:dyDescent="0.3">
      <c r="A3118" s="8" t="s">
        <v>17059</v>
      </c>
      <c r="C3118">
        <v>5.5</v>
      </c>
      <c r="D3118" s="14">
        <v>0.11</v>
      </c>
      <c r="E3118" s="13">
        <v>3</v>
      </c>
      <c r="F3118" s="8" t="s">
        <v>21955</v>
      </c>
      <c r="G3118" s="8" t="s">
        <v>15566</v>
      </c>
      <c r="H3118" s="8"/>
    </row>
    <row r="3119" spans="1:8" hidden="1" x14ac:dyDescent="0.3">
      <c r="A3119" s="8"/>
      <c r="D3119" s="14"/>
      <c r="E3119" s="8"/>
      <c r="F3119" s="8"/>
      <c r="G3119" s="8"/>
      <c r="H3119" s="8"/>
    </row>
    <row r="3120" spans="1:8" x14ac:dyDescent="0.3">
      <c r="A3120" s="8" t="s">
        <v>17061</v>
      </c>
      <c r="B3120">
        <v>4</v>
      </c>
      <c r="C3120">
        <v>20.99</v>
      </c>
      <c r="D3120" s="14">
        <v>0.13</v>
      </c>
      <c r="E3120" s="13">
        <v>9</v>
      </c>
      <c r="F3120" s="8" t="s">
        <v>21955</v>
      </c>
      <c r="G3120" s="8" t="s">
        <v>17062</v>
      </c>
      <c r="H3120" s="8"/>
    </row>
    <row r="3121" spans="1:8" hidden="1" x14ac:dyDescent="0.3">
      <c r="A3121" s="8"/>
      <c r="D3121" s="14"/>
      <c r="E3121" s="8"/>
      <c r="F3121" s="8"/>
      <c r="G3121" s="8"/>
      <c r="H3121" s="8"/>
    </row>
    <row r="3122" spans="1:8" hidden="1" x14ac:dyDescent="0.3">
      <c r="A3122" s="8" t="s">
        <v>17064</v>
      </c>
      <c r="B3122">
        <v>5</v>
      </c>
      <c r="C3122">
        <v>5.09</v>
      </c>
      <c r="D3122" s="14"/>
      <c r="E3122" s="8" t="s">
        <v>16</v>
      </c>
      <c r="F3122" s="8" t="s">
        <v>21955</v>
      </c>
      <c r="G3122" s="8" t="s">
        <v>21946</v>
      </c>
      <c r="H3122" s="8"/>
    </row>
    <row r="3123" spans="1:8" hidden="1" x14ac:dyDescent="0.3">
      <c r="A3123" s="8"/>
      <c r="D3123" s="14"/>
      <c r="E3123" s="8"/>
      <c r="F3123" s="8"/>
      <c r="G3123" s="8"/>
      <c r="H3123" s="8"/>
    </row>
    <row r="3124" spans="1:8" hidden="1" x14ac:dyDescent="0.3">
      <c r="A3124" s="8" t="s">
        <v>17066</v>
      </c>
      <c r="B3124">
        <v>8</v>
      </c>
      <c r="C3124">
        <v>14.89</v>
      </c>
      <c r="D3124" s="14"/>
      <c r="E3124" s="8" t="s">
        <v>16</v>
      </c>
      <c r="F3124" s="8" t="s">
        <v>21955</v>
      </c>
      <c r="G3124" s="8" t="s">
        <v>21946</v>
      </c>
      <c r="H3124" s="8"/>
    </row>
    <row r="3125" spans="1:8" hidden="1" x14ac:dyDescent="0.3">
      <c r="A3125" s="8" t="s">
        <v>17067</v>
      </c>
      <c r="B3125">
        <v>9</v>
      </c>
      <c r="C3125">
        <v>6.89</v>
      </c>
      <c r="D3125" s="14"/>
      <c r="E3125" s="8" t="s">
        <v>16</v>
      </c>
      <c r="F3125" s="8" t="s">
        <v>21955</v>
      </c>
      <c r="G3125" s="8" t="s">
        <v>21946</v>
      </c>
      <c r="H3125" s="8"/>
    </row>
    <row r="3126" spans="1:8" hidden="1" x14ac:dyDescent="0.3">
      <c r="A3126" s="8" t="s">
        <v>17068</v>
      </c>
      <c r="B3126">
        <v>12</v>
      </c>
      <c r="C3126">
        <v>7.09</v>
      </c>
      <c r="D3126" s="14"/>
      <c r="E3126" s="8">
        <v>7</v>
      </c>
      <c r="F3126" s="8" t="s">
        <v>21955</v>
      </c>
      <c r="G3126" s="8" t="s">
        <v>15893</v>
      </c>
      <c r="H3126" s="8"/>
    </row>
    <row r="3127" spans="1:8" hidden="1" x14ac:dyDescent="0.3">
      <c r="A3127" s="8"/>
      <c r="D3127" s="14"/>
      <c r="E3127" s="8"/>
      <c r="F3127" s="8"/>
      <c r="G3127" s="8"/>
      <c r="H3127" s="8"/>
    </row>
    <row r="3128" spans="1:8" hidden="1" x14ac:dyDescent="0.3">
      <c r="A3128" s="8" t="s">
        <v>17070</v>
      </c>
      <c r="B3128">
        <v>10</v>
      </c>
      <c r="C3128">
        <v>3.79</v>
      </c>
      <c r="D3128" s="14"/>
      <c r="E3128" s="8" t="s">
        <v>16</v>
      </c>
      <c r="F3128" s="8" t="s">
        <v>21955</v>
      </c>
      <c r="G3128" s="8" t="s">
        <v>21946</v>
      </c>
      <c r="H3128" s="8"/>
    </row>
    <row r="3129" spans="1:8" hidden="1" x14ac:dyDescent="0.3">
      <c r="A3129" s="8"/>
      <c r="D3129" s="14"/>
      <c r="E3129" s="8"/>
      <c r="F3129" s="8"/>
      <c r="G3129" s="8"/>
      <c r="H3129" s="8"/>
    </row>
    <row r="3130" spans="1:8" hidden="1" x14ac:dyDescent="0.3">
      <c r="A3130" s="8" t="s">
        <v>17072</v>
      </c>
      <c r="B3130">
        <v>13</v>
      </c>
      <c r="C3130">
        <v>11.59</v>
      </c>
      <c r="D3130" s="14"/>
      <c r="E3130" s="8">
        <v>12</v>
      </c>
      <c r="F3130" s="8" t="s">
        <v>21955</v>
      </c>
      <c r="G3130" s="8" t="s">
        <v>17074</v>
      </c>
      <c r="H3130" s="8"/>
    </row>
    <row r="3131" spans="1:8" hidden="1" x14ac:dyDescent="0.3">
      <c r="A3131" s="8"/>
      <c r="D3131" s="14"/>
      <c r="E3131" s="8"/>
      <c r="F3131" s="8"/>
      <c r="G3131" s="8"/>
      <c r="H3131" s="8"/>
    </row>
    <row r="3132" spans="1:8" hidden="1" x14ac:dyDescent="0.3">
      <c r="A3132" s="8"/>
      <c r="D3132" s="14"/>
      <c r="E3132" s="8"/>
      <c r="F3132" s="8"/>
      <c r="G3132" s="8"/>
      <c r="H3132" s="8"/>
    </row>
    <row r="3133" spans="1:8" hidden="1" x14ac:dyDescent="0.3">
      <c r="A3133" s="8"/>
      <c r="D3133" s="14"/>
      <c r="E3133" s="8"/>
      <c r="F3133" s="8"/>
      <c r="G3133" s="8"/>
      <c r="H3133" s="8"/>
    </row>
    <row r="3134" spans="1:8" x14ac:dyDescent="0.3">
      <c r="A3134" s="8" t="s">
        <v>17078</v>
      </c>
      <c r="C3134">
        <v>4.45</v>
      </c>
      <c r="D3134" s="14">
        <v>0.09</v>
      </c>
      <c r="E3134" s="13">
        <v>4</v>
      </c>
      <c r="F3134" s="8" t="s">
        <v>21955</v>
      </c>
      <c r="G3134" s="8" t="s">
        <v>16104</v>
      </c>
      <c r="H3134" s="8"/>
    </row>
    <row r="3135" spans="1:8" hidden="1" x14ac:dyDescent="0.3">
      <c r="A3135" s="8" t="s">
        <v>17079</v>
      </c>
      <c r="C3135">
        <v>7.69</v>
      </c>
      <c r="D3135" s="14"/>
      <c r="E3135" s="8" t="s">
        <v>16</v>
      </c>
      <c r="F3135" s="8" t="s">
        <v>21955</v>
      </c>
      <c r="G3135" s="8" t="s">
        <v>21946</v>
      </c>
      <c r="H3135" s="8"/>
    </row>
    <row r="3136" spans="1:8" x14ac:dyDescent="0.3">
      <c r="A3136" s="8" t="s">
        <v>17080</v>
      </c>
      <c r="C3136">
        <v>13.01</v>
      </c>
      <c r="D3136" s="14">
        <v>0.11</v>
      </c>
      <c r="E3136" s="13">
        <v>7</v>
      </c>
      <c r="F3136" s="8" t="s">
        <v>21955</v>
      </c>
      <c r="G3136" s="8" t="s">
        <v>17081</v>
      </c>
      <c r="H3136" s="8"/>
    </row>
    <row r="3137" spans="1:8" hidden="1" x14ac:dyDescent="0.3">
      <c r="A3137" s="8"/>
      <c r="D3137" s="14"/>
      <c r="E3137" s="8"/>
      <c r="F3137" s="8"/>
      <c r="G3137" s="8"/>
      <c r="H3137" s="8"/>
    </row>
    <row r="3138" spans="1:8" hidden="1" x14ac:dyDescent="0.3">
      <c r="A3138" s="8" t="s">
        <v>17083</v>
      </c>
      <c r="B3138">
        <v>6</v>
      </c>
      <c r="C3138">
        <v>6.09</v>
      </c>
      <c r="D3138" s="14"/>
      <c r="E3138" s="8" t="s">
        <v>16</v>
      </c>
      <c r="F3138" s="8" t="s">
        <v>21955</v>
      </c>
      <c r="G3138" s="8" t="s">
        <v>21946</v>
      </c>
      <c r="H3138" s="8"/>
    </row>
    <row r="3139" spans="1:8" hidden="1" x14ac:dyDescent="0.3">
      <c r="A3139" s="8" t="s">
        <v>17084</v>
      </c>
      <c r="C3139">
        <v>4.09</v>
      </c>
      <c r="D3139" s="14"/>
      <c r="E3139" s="8" t="s">
        <v>16</v>
      </c>
      <c r="F3139" s="8" t="s">
        <v>21955</v>
      </c>
      <c r="G3139" s="8" t="s">
        <v>21946</v>
      </c>
      <c r="H3139" s="8"/>
    </row>
    <row r="3140" spans="1:8" x14ac:dyDescent="0.3">
      <c r="A3140" s="8" t="s">
        <v>17085</v>
      </c>
      <c r="C3140">
        <v>11.39</v>
      </c>
      <c r="D3140" s="14">
        <v>0.14000000000000001</v>
      </c>
      <c r="E3140" s="13">
        <v>8</v>
      </c>
      <c r="F3140" s="8" t="s">
        <v>21955</v>
      </c>
      <c r="G3140" s="8" t="s">
        <v>17086</v>
      </c>
      <c r="H3140" s="8"/>
    </row>
    <row r="3141" spans="1:8" hidden="1" x14ac:dyDescent="0.3">
      <c r="A3141" s="8"/>
      <c r="D3141" s="14"/>
      <c r="E3141" s="8"/>
      <c r="F3141" s="8"/>
      <c r="G3141" s="8"/>
      <c r="H3141" s="8"/>
    </row>
    <row r="3142" spans="1:8" hidden="1" x14ac:dyDescent="0.3">
      <c r="A3142" s="8"/>
      <c r="D3142" s="14"/>
      <c r="E3142" s="8"/>
      <c r="F3142" s="8"/>
      <c r="G3142" s="8"/>
      <c r="H3142" s="8"/>
    </row>
    <row r="3143" spans="1:8" hidden="1" x14ac:dyDescent="0.3">
      <c r="A3143" s="8" t="s">
        <v>17089</v>
      </c>
      <c r="B3143">
        <v>14</v>
      </c>
      <c r="C3143">
        <v>4.99</v>
      </c>
      <c r="D3143" s="14"/>
      <c r="E3143" s="8" t="s">
        <v>16</v>
      </c>
      <c r="F3143" s="8" t="s">
        <v>21955</v>
      </c>
      <c r="G3143" s="8" t="s">
        <v>21946</v>
      </c>
      <c r="H3143" s="8"/>
    </row>
    <row r="3144" spans="1:8" hidden="1" x14ac:dyDescent="0.3">
      <c r="A3144" s="8"/>
      <c r="D3144" s="14"/>
      <c r="E3144" s="8"/>
      <c r="F3144" s="8"/>
      <c r="G3144" s="8"/>
      <c r="H3144" s="8"/>
    </row>
    <row r="3145" spans="1:8" hidden="1" x14ac:dyDescent="0.3">
      <c r="A3145" s="8" t="s">
        <v>17091</v>
      </c>
      <c r="C3145">
        <v>12.49</v>
      </c>
      <c r="D3145" s="14"/>
      <c r="E3145" s="8" t="s">
        <v>16</v>
      </c>
      <c r="F3145" s="8" t="s">
        <v>21955</v>
      </c>
      <c r="G3145" s="8" t="s">
        <v>21946</v>
      </c>
      <c r="H3145" s="8"/>
    </row>
    <row r="3146" spans="1:8" hidden="1" x14ac:dyDescent="0.3">
      <c r="A3146" s="8"/>
      <c r="D3146" s="14"/>
      <c r="E3146" s="8"/>
      <c r="F3146" s="8"/>
      <c r="G3146" s="8"/>
      <c r="H3146" s="8"/>
    </row>
    <row r="3147" spans="1:8" hidden="1" x14ac:dyDescent="0.3">
      <c r="A3147" s="8"/>
      <c r="D3147" s="14"/>
      <c r="E3147" s="8"/>
      <c r="F3147" s="8"/>
      <c r="G3147" s="8"/>
      <c r="H3147" s="8"/>
    </row>
    <row r="3148" spans="1:8" hidden="1" x14ac:dyDescent="0.3">
      <c r="A3148" s="8"/>
      <c r="D3148" s="14"/>
      <c r="E3148" s="8"/>
      <c r="F3148" s="8"/>
      <c r="G3148" s="8"/>
      <c r="H3148" s="8"/>
    </row>
    <row r="3149" spans="1:8" hidden="1" x14ac:dyDescent="0.3">
      <c r="A3149" s="8"/>
      <c r="D3149" s="14"/>
      <c r="E3149" s="8"/>
      <c r="F3149" s="8"/>
      <c r="G3149" s="8"/>
      <c r="H3149" s="8"/>
    </row>
    <row r="3150" spans="1:8" hidden="1" x14ac:dyDescent="0.3">
      <c r="A3150" s="8" t="s">
        <v>17096</v>
      </c>
      <c r="C3150">
        <v>14.89</v>
      </c>
      <c r="D3150" s="14"/>
      <c r="E3150" s="8" t="s">
        <v>16</v>
      </c>
      <c r="F3150" s="8" t="s">
        <v>21955</v>
      </c>
      <c r="G3150" s="8" t="s">
        <v>21946</v>
      </c>
      <c r="H3150" s="8"/>
    </row>
    <row r="3151" spans="1:8" hidden="1" x14ac:dyDescent="0.3">
      <c r="A3151" s="8" t="s">
        <v>17097</v>
      </c>
      <c r="C3151">
        <v>20.69</v>
      </c>
      <c r="D3151" s="14"/>
      <c r="E3151" s="8" t="s">
        <v>16</v>
      </c>
      <c r="F3151" s="8" t="s">
        <v>21955</v>
      </c>
      <c r="G3151" s="8" t="s">
        <v>21946</v>
      </c>
      <c r="H3151" s="8"/>
    </row>
    <row r="3152" spans="1:8" hidden="1" x14ac:dyDescent="0.3">
      <c r="A3152" s="8"/>
      <c r="D3152" s="14"/>
      <c r="E3152" s="8"/>
      <c r="F3152" s="8"/>
      <c r="G3152" s="8"/>
      <c r="H3152" s="8"/>
    </row>
    <row r="3153" spans="1:8" hidden="1" x14ac:dyDescent="0.3">
      <c r="A3153" s="8"/>
      <c r="D3153" s="14"/>
      <c r="E3153" s="8"/>
      <c r="F3153" s="8"/>
      <c r="G3153" s="8"/>
      <c r="H3153" s="8"/>
    </row>
    <row r="3154" spans="1:8" hidden="1" x14ac:dyDescent="0.3">
      <c r="A3154" s="8" t="s">
        <v>17101</v>
      </c>
      <c r="B3154">
        <v>5</v>
      </c>
      <c r="C3154">
        <v>8.7899999999999991</v>
      </c>
      <c r="D3154" s="14"/>
      <c r="E3154" s="8">
        <v>2</v>
      </c>
      <c r="F3154" s="8" t="s">
        <v>21955</v>
      </c>
      <c r="G3154" s="8" t="s">
        <v>17102</v>
      </c>
      <c r="H3154" s="8"/>
    </row>
    <row r="3155" spans="1:8" hidden="1" x14ac:dyDescent="0.3">
      <c r="A3155" s="8" t="s">
        <v>17103</v>
      </c>
      <c r="C3155">
        <v>10.79</v>
      </c>
      <c r="D3155" s="14"/>
      <c r="E3155" s="8" t="s">
        <v>16</v>
      </c>
      <c r="F3155" s="8" t="s">
        <v>21955</v>
      </c>
      <c r="G3155" s="8" t="s">
        <v>21946</v>
      </c>
      <c r="H3155" s="8"/>
    </row>
    <row r="3156" spans="1:8" hidden="1" x14ac:dyDescent="0.3">
      <c r="A3156" s="8"/>
      <c r="D3156" s="14"/>
      <c r="E3156" s="8"/>
      <c r="F3156" s="8"/>
      <c r="G3156" s="8"/>
      <c r="H3156" s="8"/>
    </row>
    <row r="3157" spans="1:8" hidden="1" x14ac:dyDescent="0.3">
      <c r="A3157" s="8" t="s">
        <v>17105</v>
      </c>
      <c r="B3157">
        <v>21</v>
      </c>
      <c r="C3157">
        <v>16.09</v>
      </c>
      <c r="D3157" s="14"/>
      <c r="E3157" s="8" t="s">
        <v>16</v>
      </c>
      <c r="F3157" s="8" t="s">
        <v>21955</v>
      </c>
      <c r="G3157" s="8" t="s">
        <v>21946</v>
      </c>
      <c r="H3157" s="8"/>
    </row>
    <row r="3158" spans="1:8" hidden="1" x14ac:dyDescent="0.3">
      <c r="A3158" s="8" t="s">
        <v>17106</v>
      </c>
      <c r="C3158">
        <v>13.39</v>
      </c>
      <c r="D3158" s="14"/>
      <c r="E3158" s="8" t="s">
        <v>16</v>
      </c>
      <c r="F3158" s="8" t="s">
        <v>21955</v>
      </c>
      <c r="G3158" s="8" t="s">
        <v>21946</v>
      </c>
      <c r="H3158" s="8"/>
    </row>
    <row r="3159" spans="1:8" hidden="1" x14ac:dyDescent="0.3">
      <c r="A3159" s="8"/>
      <c r="D3159" s="14"/>
      <c r="E3159" s="8"/>
      <c r="F3159" s="8"/>
      <c r="G3159" s="8"/>
      <c r="H3159" s="8"/>
    </row>
    <row r="3160" spans="1:8" hidden="1" x14ac:dyDescent="0.3">
      <c r="A3160" s="8"/>
      <c r="D3160" s="14"/>
      <c r="E3160" s="8"/>
      <c r="F3160" s="8"/>
      <c r="G3160" s="8"/>
      <c r="H3160" s="8"/>
    </row>
    <row r="3161" spans="1:8" hidden="1" x14ac:dyDescent="0.3">
      <c r="A3161" s="8"/>
      <c r="D3161" s="14"/>
      <c r="E3161" s="8"/>
      <c r="F3161" s="8"/>
      <c r="G3161" s="8"/>
      <c r="H3161" s="8"/>
    </row>
    <row r="3162" spans="1:8" hidden="1" x14ac:dyDescent="0.3">
      <c r="A3162" s="8"/>
      <c r="D3162" s="14"/>
      <c r="E3162" s="8"/>
      <c r="F3162" s="8"/>
      <c r="G3162" s="8"/>
      <c r="H3162" s="8"/>
    </row>
    <row r="3163" spans="1:8" hidden="1" x14ac:dyDescent="0.3">
      <c r="A3163" s="8"/>
      <c r="D3163" s="14"/>
      <c r="E3163" s="8"/>
      <c r="F3163" s="8"/>
      <c r="G3163" s="8"/>
      <c r="H3163" s="8"/>
    </row>
    <row r="3164" spans="1:8" hidden="1" x14ac:dyDescent="0.3">
      <c r="A3164" s="8" t="s">
        <v>17112</v>
      </c>
      <c r="C3164">
        <v>13.59</v>
      </c>
      <c r="D3164" s="14"/>
      <c r="E3164" s="8" t="s">
        <v>16</v>
      </c>
      <c r="F3164" s="8" t="s">
        <v>21955</v>
      </c>
      <c r="G3164" s="8" t="s">
        <v>21946</v>
      </c>
      <c r="H3164" s="8"/>
    </row>
    <row r="3165" spans="1:8" hidden="1" x14ac:dyDescent="0.3">
      <c r="A3165" s="8"/>
      <c r="D3165" s="14"/>
      <c r="E3165" s="8"/>
      <c r="F3165" s="8"/>
      <c r="G3165" s="8"/>
      <c r="H3165" s="8"/>
    </row>
    <row r="3166" spans="1:8" hidden="1" x14ac:dyDescent="0.3">
      <c r="A3166" s="8"/>
      <c r="D3166" s="14"/>
      <c r="E3166" s="8"/>
      <c r="F3166" s="8"/>
      <c r="G3166" s="8"/>
      <c r="H3166" s="8"/>
    </row>
    <row r="3167" spans="1:8" hidden="1" x14ac:dyDescent="0.3">
      <c r="A3167" s="8" t="s">
        <v>17115</v>
      </c>
      <c r="B3167">
        <v>6</v>
      </c>
      <c r="C3167">
        <v>16.190000000000001</v>
      </c>
      <c r="D3167" s="14"/>
      <c r="E3167" s="8" t="s">
        <v>16</v>
      </c>
      <c r="F3167" s="8" t="s">
        <v>21955</v>
      </c>
      <c r="G3167" s="8" t="s">
        <v>21946</v>
      </c>
      <c r="H3167" s="8"/>
    </row>
    <row r="3168" spans="1:8" hidden="1" x14ac:dyDescent="0.3">
      <c r="A3168" s="8"/>
      <c r="D3168" s="14"/>
      <c r="E3168" s="8"/>
      <c r="F3168" s="8"/>
      <c r="G3168" s="8"/>
      <c r="H3168" s="8"/>
    </row>
    <row r="3169" spans="1:8" hidden="1" x14ac:dyDescent="0.3">
      <c r="A3169" s="8" t="s">
        <v>17117</v>
      </c>
      <c r="B3169">
        <v>9</v>
      </c>
      <c r="C3169">
        <v>9.49</v>
      </c>
      <c r="D3169" s="14"/>
      <c r="E3169" s="8" t="s">
        <v>16</v>
      </c>
      <c r="F3169" s="8" t="s">
        <v>21955</v>
      </c>
      <c r="G3169" s="8" t="s">
        <v>21946</v>
      </c>
      <c r="H3169" s="8"/>
    </row>
    <row r="3170" spans="1:8" hidden="1" x14ac:dyDescent="0.3">
      <c r="A3170" s="8" t="s">
        <v>17118</v>
      </c>
      <c r="B3170">
        <v>5</v>
      </c>
      <c r="C3170">
        <v>12.19</v>
      </c>
      <c r="D3170" s="14"/>
      <c r="E3170" s="8" t="s">
        <v>16</v>
      </c>
      <c r="F3170" s="8" t="s">
        <v>21955</v>
      </c>
      <c r="G3170" s="8" t="s">
        <v>21946</v>
      </c>
      <c r="H3170" s="8"/>
    </row>
    <row r="3171" spans="1:8" hidden="1" x14ac:dyDescent="0.3">
      <c r="A3171" s="8"/>
      <c r="D3171" s="14"/>
      <c r="E3171" s="8"/>
      <c r="F3171" s="8"/>
      <c r="G3171" s="8"/>
      <c r="H3171" s="8"/>
    </row>
    <row r="3172" spans="1:8" hidden="1" x14ac:dyDescent="0.3">
      <c r="A3172" s="8" t="s">
        <v>17120</v>
      </c>
      <c r="B3172">
        <v>4</v>
      </c>
      <c r="C3172">
        <v>6.69</v>
      </c>
      <c r="D3172" s="14"/>
      <c r="E3172" s="8" t="s">
        <v>16</v>
      </c>
      <c r="F3172" s="8" t="s">
        <v>21955</v>
      </c>
      <c r="G3172" s="8" t="s">
        <v>21946</v>
      </c>
      <c r="H3172" s="8"/>
    </row>
    <row r="3173" spans="1:8" hidden="1" x14ac:dyDescent="0.3">
      <c r="A3173" s="8"/>
      <c r="D3173" s="14"/>
      <c r="E3173" s="8"/>
      <c r="F3173" s="8"/>
      <c r="G3173" s="8"/>
      <c r="H3173" s="8"/>
    </row>
    <row r="3174" spans="1:8" hidden="1" x14ac:dyDescent="0.3">
      <c r="A3174" s="8"/>
      <c r="D3174" s="14"/>
      <c r="E3174" s="8"/>
      <c r="F3174" s="8"/>
      <c r="G3174" s="8"/>
      <c r="H3174" s="8"/>
    </row>
    <row r="3175" spans="1:8" hidden="1" x14ac:dyDescent="0.3">
      <c r="A3175" s="8" t="s">
        <v>17123</v>
      </c>
      <c r="C3175">
        <v>17.39</v>
      </c>
      <c r="D3175" s="14"/>
      <c r="E3175" s="8" t="s">
        <v>16</v>
      </c>
      <c r="F3175" s="8" t="s">
        <v>21955</v>
      </c>
      <c r="G3175" s="8" t="s">
        <v>21946</v>
      </c>
      <c r="H3175" s="8"/>
    </row>
    <row r="3176" spans="1:8" hidden="1" x14ac:dyDescent="0.3">
      <c r="A3176" s="8"/>
      <c r="D3176" s="14"/>
      <c r="E3176" s="8"/>
      <c r="F3176" s="8"/>
      <c r="G3176" s="8"/>
      <c r="H3176" s="8"/>
    </row>
    <row r="3177" spans="1:8" hidden="1" x14ac:dyDescent="0.3">
      <c r="A3177" s="8"/>
      <c r="D3177" s="14"/>
      <c r="E3177" s="8"/>
      <c r="F3177" s="8"/>
      <c r="G3177" s="8"/>
      <c r="H3177" s="8"/>
    </row>
    <row r="3178" spans="1:8" hidden="1" x14ac:dyDescent="0.3">
      <c r="A3178" s="8"/>
      <c r="D3178" s="14"/>
      <c r="E3178" s="8"/>
      <c r="F3178" s="8"/>
      <c r="G3178" s="8"/>
      <c r="H3178" s="8"/>
    </row>
    <row r="3179" spans="1:8" hidden="1" x14ac:dyDescent="0.3">
      <c r="A3179" s="8"/>
      <c r="D3179" s="14"/>
      <c r="E3179" s="8"/>
      <c r="F3179" s="8"/>
      <c r="G3179" s="8"/>
      <c r="H3179" s="8"/>
    </row>
    <row r="3180" spans="1:8" x14ac:dyDescent="0.3">
      <c r="A3180" s="8" t="s">
        <v>17128</v>
      </c>
      <c r="B3180">
        <v>15</v>
      </c>
      <c r="C3180">
        <v>14.19</v>
      </c>
      <c r="D3180" s="14">
        <v>0.08</v>
      </c>
      <c r="E3180" s="13">
        <v>9</v>
      </c>
      <c r="F3180" s="8" t="s">
        <v>21955</v>
      </c>
      <c r="G3180" s="8" t="s">
        <v>16328</v>
      </c>
      <c r="H3180" s="8"/>
    </row>
    <row r="3181" spans="1:8" x14ac:dyDescent="0.3">
      <c r="A3181" s="8" t="s">
        <v>17129</v>
      </c>
      <c r="B3181">
        <v>11</v>
      </c>
      <c r="C3181">
        <v>10.49</v>
      </c>
      <c r="D3181" s="14">
        <v>0.06</v>
      </c>
      <c r="E3181" s="13">
        <v>3</v>
      </c>
      <c r="F3181" s="8" t="s">
        <v>21955</v>
      </c>
      <c r="G3181" s="8" t="s">
        <v>16434</v>
      </c>
      <c r="H3181" s="8"/>
    </row>
    <row r="3182" spans="1:8" hidden="1" x14ac:dyDescent="0.3">
      <c r="A3182" s="8"/>
      <c r="D3182" s="14"/>
      <c r="E3182" s="8"/>
      <c r="F3182" s="8"/>
      <c r="G3182" s="8"/>
      <c r="H3182" s="8"/>
    </row>
    <row r="3183" spans="1:8" hidden="1" x14ac:dyDescent="0.3">
      <c r="A3183" s="8" t="s">
        <v>17131</v>
      </c>
      <c r="B3183">
        <v>14</v>
      </c>
      <c r="C3183">
        <v>31.69</v>
      </c>
      <c r="D3183" s="14"/>
      <c r="E3183" s="8">
        <v>5</v>
      </c>
      <c r="F3183" s="8" t="s">
        <v>21955</v>
      </c>
      <c r="G3183" s="8" t="s">
        <v>17132</v>
      </c>
      <c r="H3183" s="8"/>
    </row>
    <row r="3184" spans="1:8" hidden="1" x14ac:dyDescent="0.3">
      <c r="A3184" s="8"/>
      <c r="D3184" s="14"/>
      <c r="E3184" s="8"/>
      <c r="F3184" s="8"/>
      <c r="G3184" s="8"/>
      <c r="H3184" s="8"/>
    </row>
    <row r="3185" spans="1:8" hidden="1" x14ac:dyDescent="0.3">
      <c r="A3185" s="8"/>
      <c r="D3185" s="14"/>
      <c r="E3185" s="8"/>
      <c r="F3185" s="8"/>
      <c r="G3185" s="8"/>
      <c r="H3185" s="8"/>
    </row>
    <row r="3186" spans="1:8" hidden="1" x14ac:dyDescent="0.3">
      <c r="A3186" s="8"/>
      <c r="D3186" s="14"/>
      <c r="E3186" s="8"/>
      <c r="F3186" s="8"/>
      <c r="G3186" s="8"/>
      <c r="H3186" s="8"/>
    </row>
    <row r="3187" spans="1:8" hidden="1" x14ac:dyDescent="0.3">
      <c r="A3187" s="8" t="s">
        <v>17136</v>
      </c>
      <c r="B3187">
        <v>9</v>
      </c>
      <c r="C3187">
        <v>6.49</v>
      </c>
      <c r="D3187" s="14"/>
      <c r="E3187" s="8" t="s">
        <v>16</v>
      </c>
      <c r="F3187" s="8" t="s">
        <v>21955</v>
      </c>
      <c r="G3187" s="8" t="s">
        <v>21946</v>
      </c>
      <c r="H3187" s="8"/>
    </row>
    <row r="3188" spans="1:8" hidden="1" x14ac:dyDescent="0.3">
      <c r="A3188" s="8"/>
      <c r="D3188" s="14"/>
      <c r="E3188" s="8"/>
      <c r="F3188" s="8"/>
      <c r="G3188" s="8"/>
      <c r="H3188" s="8"/>
    </row>
    <row r="3189" spans="1:8" hidden="1" x14ac:dyDescent="0.3">
      <c r="A3189" s="8" t="s">
        <v>17138</v>
      </c>
      <c r="B3189">
        <v>4</v>
      </c>
      <c r="C3189">
        <v>11.59</v>
      </c>
      <c r="D3189" s="14"/>
      <c r="E3189" s="8" t="s">
        <v>16</v>
      </c>
      <c r="F3189" s="8" t="s">
        <v>21955</v>
      </c>
      <c r="G3189" s="8" t="s">
        <v>21946</v>
      </c>
      <c r="H3189" s="8"/>
    </row>
    <row r="3190" spans="1:8" hidden="1" x14ac:dyDescent="0.3">
      <c r="A3190" s="8" t="s">
        <v>17139</v>
      </c>
      <c r="C3190">
        <v>5.39</v>
      </c>
      <c r="D3190" s="14"/>
      <c r="E3190" s="8" t="s">
        <v>16</v>
      </c>
      <c r="F3190" s="8" t="s">
        <v>21955</v>
      </c>
      <c r="G3190" s="8" t="s">
        <v>21946</v>
      </c>
      <c r="H3190" s="8"/>
    </row>
    <row r="3191" spans="1:8" hidden="1" x14ac:dyDescent="0.3">
      <c r="A3191" s="8" t="s">
        <v>17140</v>
      </c>
      <c r="B3191">
        <v>7</v>
      </c>
      <c r="C3191">
        <v>12.29</v>
      </c>
      <c r="D3191" s="14"/>
      <c r="E3191" s="8" t="s">
        <v>16</v>
      </c>
      <c r="F3191" s="8" t="s">
        <v>21955</v>
      </c>
      <c r="G3191" s="8" t="s">
        <v>21946</v>
      </c>
      <c r="H3191" s="8"/>
    </row>
    <row r="3192" spans="1:8" hidden="1" x14ac:dyDescent="0.3">
      <c r="A3192" s="8"/>
      <c r="D3192" s="14"/>
      <c r="E3192" s="8"/>
      <c r="F3192" s="8"/>
      <c r="G3192" s="8"/>
      <c r="H3192" s="8"/>
    </row>
    <row r="3193" spans="1:8" hidden="1" x14ac:dyDescent="0.3">
      <c r="A3193" s="8"/>
      <c r="D3193" s="14"/>
      <c r="E3193" s="8"/>
      <c r="F3193" s="8"/>
      <c r="G3193" s="8"/>
      <c r="H3193" s="8"/>
    </row>
    <row r="3194" spans="1:8" x14ac:dyDescent="0.3">
      <c r="A3194" s="8" t="s">
        <v>17143</v>
      </c>
      <c r="B3194">
        <v>10</v>
      </c>
      <c r="C3194">
        <v>11.11</v>
      </c>
      <c r="D3194" s="14">
        <v>0.12</v>
      </c>
      <c r="E3194" s="13">
        <v>4</v>
      </c>
      <c r="F3194" s="8" t="s">
        <v>21955</v>
      </c>
      <c r="G3194" s="8" t="s">
        <v>16823</v>
      </c>
      <c r="H3194" s="8"/>
    </row>
    <row r="3195" spans="1:8" hidden="1" x14ac:dyDescent="0.3">
      <c r="A3195" s="8"/>
      <c r="D3195" s="14"/>
      <c r="E3195" s="8"/>
      <c r="F3195" s="8"/>
      <c r="G3195" s="8"/>
      <c r="H3195" s="8"/>
    </row>
    <row r="3196" spans="1:8" hidden="1" x14ac:dyDescent="0.3">
      <c r="A3196" s="8" t="s">
        <v>17145</v>
      </c>
      <c r="C3196">
        <v>29.19</v>
      </c>
      <c r="D3196" s="14"/>
      <c r="E3196" s="8" t="s">
        <v>16</v>
      </c>
      <c r="F3196" s="8" t="s">
        <v>21955</v>
      </c>
      <c r="G3196" s="8" t="s">
        <v>21946</v>
      </c>
      <c r="H3196" s="8"/>
    </row>
    <row r="3197" spans="1:8" hidden="1" x14ac:dyDescent="0.3">
      <c r="A3197" s="8"/>
      <c r="D3197" s="14"/>
      <c r="E3197" s="8"/>
      <c r="F3197" s="8"/>
      <c r="G3197" s="8"/>
      <c r="H3197" s="8"/>
    </row>
    <row r="3198" spans="1:8" hidden="1" x14ac:dyDescent="0.3">
      <c r="A3198" s="8" t="s">
        <v>17147</v>
      </c>
      <c r="B3198">
        <v>7</v>
      </c>
      <c r="C3198">
        <v>3.59</v>
      </c>
      <c r="D3198" s="14"/>
      <c r="E3198" s="8" t="s">
        <v>16</v>
      </c>
      <c r="F3198" s="8" t="s">
        <v>21955</v>
      </c>
      <c r="G3198" s="8" t="s">
        <v>21946</v>
      </c>
      <c r="H3198" s="8"/>
    </row>
    <row r="3199" spans="1:8" hidden="1" x14ac:dyDescent="0.3">
      <c r="A3199" s="8"/>
      <c r="D3199" s="14"/>
      <c r="E3199" s="8"/>
      <c r="F3199" s="8"/>
      <c r="G3199" s="8"/>
      <c r="H3199" s="8"/>
    </row>
    <row r="3200" spans="1:8" x14ac:dyDescent="0.3">
      <c r="A3200" s="8" t="s">
        <v>17149</v>
      </c>
      <c r="B3200">
        <v>38</v>
      </c>
      <c r="C3200">
        <v>6.93</v>
      </c>
      <c r="D3200" s="14">
        <v>0.05</v>
      </c>
      <c r="E3200" s="13">
        <v>5</v>
      </c>
      <c r="F3200" s="8" t="s">
        <v>21955</v>
      </c>
      <c r="G3200" s="8" t="s">
        <v>15566</v>
      </c>
      <c r="H3200" s="8"/>
    </row>
    <row r="3201" spans="1:8" x14ac:dyDescent="0.3">
      <c r="A3201" s="8" t="s">
        <v>17150</v>
      </c>
      <c r="B3201">
        <v>12</v>
      </c>
      <c r="C3201">
        <v>14.19</v>
      </c>
      <c r="D3201" s="14">
        <v>0.13</v>
      </c>
      <c r="E3201" s="13">
        <v>5</v>
      </c>
      <c r="F3201" s="8" t="s">
        <v>21955</v>
      </c>
      <c r="G3201" s="8" t="s">
        <v>15608</v>
      </c>
      <c r="H3201" s="8"/>
    </row>
    <row r="3202" spans="1:8" hidden="1" x14ac:dyDescent="0.3">
      <c r="A3202" s="8"/>
      <c r="D3202" s="14"/>
      <c r="E3202" s="8"/>
      <c r="F3202" s="8"/>
      <c r="G3202" s="8"/>
      <c r="H3202" s="8"/>
    </row>
    <row r="3203" spans="1:8" hidden="1" x14ac:dyDescent="0.3">
      <c r="A3203" s="8" t="s">
        <v>17152</v>
      </c>
      <c r="B3203">
        <v>10</v>
      </c>
      <c r="C3203">
        <v>6.89</v>
      </c>
      <c r="D3203" s="14"/>
      <c r="E3203" s="8" t="s">
        <v>16</v>
      </c>
      <c r="F3203" s="8" t="s">
        <v>21955</v>
      </c>
      <c r="G3203" s="8" t="s">
        <v>21946</v>
      </c>
      <c r="H3203" s="8"/>
    </row>
    <row r="3204" spans="1:8" hidden="1" x14ac:dyDescent="0.3">
      <c r="A3204" s="8"/>
      <c r="D3204" s="14"/>
      <c r="E3204" s="8"/>
      <c r="F3204" s="8"/>
      <c r="G3204" s="8"/>
      <c r="H3204" s="8"/>
    </row>
    <row r="3205" spans="1:8" hidden="1" x14ac:dyDescent="0.3">
      <c r="A3205" s="8" t="s">
        <v>17154</v>
      </c>
      <c r="B3205">
        <v>11</v>
      </c>
      <c r="C3205">
        <v>19.89</v>
      </c>
      <c r="D3205" s="14"/>
      <c r="E3205" s="8" t="s">
        <v>16</v>
      </c>
      <c r="F3205" s="8" t="s">
        <v>21955</v>
      </c>
      <c r="G3205" s="8" t="s">
        <v>21946</v>
      </c>
      <c r="H3205" s="8"/>
    </row>
    <row r="3206" spans="1:8" hidden="1" x14ac:dyDescent="0.3">
      <c r="A3206" s="8"/>
      <c r="D3206" s="14"/>
      <c r="E3206" s="8"/>
      <c r="F3206" s="8"/>
      <c r="G3206" s="8"/>
      <c r="H3206" s="8"/>
    </row>
    <row r="3207" spans="1:8" hidden="1" x14ac:dyDescent="0.3">
      <c r="A3207" s="8" t="s">
        <v>17156</v>
      </c>
      <c r="B3207">
        <v>8</v>
      </c>
      <c r="C3207">
        <v>17.989999999999998</v>
      </c>
      <c r="D3207" s="14"/>
      <c r="E3207" s="8" t="s">
        <v>16</v>
      </c>
      <c r="F3207" s="8" t="s">
        <v>21955</v>
      </c>
      <c r="G3207" s="8" t="s">
        <v>21946</v>
      </c>
      <c r="H3207" s="8"/>
    </row>
    <row r="3208" spans="1:8" hidden="1" x14ac:dyDescent="0.3">
      <c r="A3208" s="8"/>
      <c r="D3208" s="14"/>
      <c r="E3208" s="8"/>
      <c r="F3208" s="8"/>
      <c r="G3208" s="8"/>
      <c r="H3208" s="8"/>
    </row>
    <row r="3209" spans="1:8" x14ac:dyDescent="0.3">
      <c r="A3209" s="8" t="s">
        <v>17158</v>
      </c>
      <c r="B3209">
        <v>10</v>
      </c>
      <c r="C3209">
        <v>8.26</v>
      </c>
      <c r="D3209" s="14">
        <v>0.11</v>
      </c>
      <c r="E3209" s="13">
        <v>4</v>
      </c>
      <c r="F3209" s="8" t="s">
        <v>21955</v>
      </c>
      <c r="G3209" s="8" t="s">
        <v>16237</v>
      </c>
      <c r="H3209" s="8"/>
    </row>
    <row r="3210" spans="1:8" hidden="1" x14ac:dyDescent="0.3">
      <c r="A3210" s="8"/>
      <c r="D3210" s="14"/>
      <c r="E3210" s="8"/>
      <c r="F3210" s="8"/>
      <c r="G3210" s="8"/>
      <c r="H3210" s="8"/>
    </row>
    <row r="3211" spans="1:8" x14ac:dyDescent="0.3">
      <c r="A3211" s="8" t="s">
        <v>17160</v>
      </c>
      <c r="B3211">
        <v>4</v>
      </c>
      <c r="C3211">
        <v>11.19</v>
      </c>
      <c r="D3211" s="14">
        <v>0.19</v>
      </c>
      <c r="E3211" s="13">
        <v>3</v>
      </c>
      <c r="F3211" s="8" t="s">
        <v>21955</v>
      </c>
      <c r="G3211" s="8" t="s">
        <v>17161</v>
      </c>
      <c r="H3211" s="8"/>
    </row>
    <row r="3212" spans="1:8" hidden="1" x14ac:dyDescent="0.3">
      <c r="A3212" s="8"/>
      <c r="D3212" s="14"/>
      <c r="E3212" s="8"/>
      <c r="F3212" s="8"/>
      <c r="G3212" s="8"/>
      <c r="H3212" s="8"/>
    </row>
    <row r="3213" spans="1:8" hidden="1" x14ac:dyDescent="0.3">
      <c r="A3213" s="8" t="s">
        <v>17163</v>
      </c>
      <c r="C3213">
        <v>4.59</v>
      </c>
      <c r="D3213" s="14"/>
      <c r="E3213" s="8" t="s">
        <v>16</v>
      </c>
      <c r="F3213" s="8" t="s">
        <v>21955</v>
      </c>
      <c r="G3213" s="8" t="s">
        <v>21946</v>
      </c>
      <c r="H3213" s="8"/>
    </row>
    <row r="3214" spans="1:8" hidden="1" x14ac:dyDescent="0.3">
      <c r="A3214" s="8"/>
      <c r="D3214" s="14"/>
      <c r="E3214" s="8"/>
      <c r="F3214" s="8"/>
      <c r="G3214" s="8"/>
      <c r="H3214" s="8"/>
    </row>
    <row r="3215" spans="1:8" hidden="1" x14ac:dyDescent="0.3">
      <c r="A3215" s="8"/>
      <c r="D3215" s="14"/>
      <c r="E3215" s="8"/>
      <c r="F3215" s="8"/>
      <c r="G3215" s="8"/>
      <c r="H3215" s="8"/>
    </row>
    <row r="3216" spans="1:8" hidden="1" x14ac:dyDescent="0.3">
      <c r="A3216" s="8" t="s">
        <v>17166</v>
      </c>
      <c r="C3216">
        <v>35.590000000000003</v>
      </c>
      <c r="D3216" s="14"/>
      <c r="E3216" s="8" t="s">
        <v>16</v>
      </c>
      <c r="F3216" s="8" t="s">
        <v>21955</v>
      </c>
      <c r="G3216" s="8" t="s">
        <v>21946</v>
      </c>
      <c r="H3216" s="8"/>
    </row>
    <row r="3217" spans="1:8" hidden="1" x14ac:dyDescent="0.3">
      <c r="A3217" s="8" t="s">
        <v>17167</v>
      </c>
      <c r="B3217">
        <v>15</v>
      </c>
      <c r="C3217">
        <v>8.19</v>
      </c>
      <c r="D3217" s="14"/>
      <c r="E3217" s="8" t="s">
        <v>16</v>
      </c>
      <c r="F3217" s="8" t="s">
        <v>21955</v>
      </c>
      <c r="G3217" s="8" t="s">
        <v>21946</v>
      </c>
      <c r="H3217" s="8"/>
    </row>
    <row r="3218" spans="1:8" hidden="1" x14ac:dyDescent="0.3">
      <c r="A3218" s="8" t="s">
        <v>17168</v>
      </c>
      <c r="B3218">
        <v>4</v>
      </c>
      <c r="C3218">
        <v>16.989999999999998</v>
      </c>
      <c r="D3218" s="14"/>
      <c r="E3218" s="8" t="s">
        <v>16</v>
      </c>
      <c r="F3218" s="8" t="s">
        <v>21955</v>
      </c>
      <c r="G3218" s="8" t="s">
        <v>21946</v>
      </c>
      <c r="H3218" s="8"/>
    </row>
    <row r="3219" spans="1:8" x14ac:dyDescent="0.3">
      <c r="A3219" s="8" t="s">
        <v>17169</v>
      </c>
      <c r="B3219">
        <v>5</v>
      </c>
      <c r="C3219">
        <v>10.27</v>
      </c>
      <c r="D3219" s="14">
        <v>0.03</v>
      </c>
      <c r="E3219" s="13">
        <v>10</v>
      </c>
      <c r="F3219" s="8" t="s">
        <v>21955</v>
      </c>
      <c r="G3219" s="8" t="s">
        <v>16415</v>
      </c>
      <c r="H3219" s="8"/>
    </row>
    <row r="3220" spans="1:8" hidden="1" x14ac:dyDescent="0.3">
      <c r="A3220" s="8" t="s">
        <v>17170</v>
      </c>
      <c r="B3220">
        <v>5</v>
      </c>
      <c r="C3220">
        <v>11.99</v>
      </c>
      <c r="D3220" s="14"/>
      <c r="E3220" s="8">
        <v>10</v>
      </c>
      <c r="F3220" s="8" t="s">
        <v>21955</v>
      </c>
      <c r="G3220" s="8" t="s">
        <v>15426</v>
      </c>
      <c r="H3220" s="8"/>
    </row>
    <row r="3221" spans="1:8" hidden="1" x14ac:dyDescent="0.3">
      <c r="A3221" s="8" t="s">
        <v>17171</v>
      </c>
      <c r="C3221">
        <v>9.7899999999999991</v>
      </c>
      <c r="D3221" s="14"/>
      <c r="E3221" s="8" t="s">
        <v>16</v>
      </c>
      <c r="F3221" s="8" t="s">
        <v>21955</v>
      </c>
      <c r="G3221" s="8" t="s">
        <v>21946</v>
      </c>
      <c r="H3221" s="8"/>
    </row>
    <row r="3222" spans="1:8" hidden="1" x14ac:dyDescent="0.3">
      <c r="A3222" s="8" t="s">
        <v>17172</v>
      </c>
      <c r="C3222">
        <v>14.59</v>
      </c>
      <c r="D3222" s="14"/>
      <c r="E3222" s="8" t="s">
        <v>16</v>
      </c>
      <c r="F3222" s="8" t="s">
        <v>21955</v>
      </c>
      <c r="G3222" s="8" t="s">
        <v>21946</v>
      </c>
      <c r="H3222" s="8"/>
    </row>
    <row r="3223" spans="1:8" hidden="1" x14ac:dyDescent="0.3">
      <c r="A3223" s="8"/>
      <c r="D3223" s="14"/>
      <c r="E3223" s="8"/>
      <c r="F3223" s="8"/>
      <c r="G3223" s="8"/>
      <c r="H3223" s="8"/>
    </row>
    <row r="3224" spans="1:8" hidden="1" x14ac:dyDescent="0.3">
      <c r="A3224" s="8"/>
      <c r="D3224" s="14"/>
      <c r="E3224" s="8"/>
      <c r="F3224" s="8"/>
      <c r="G3224" s="8"/>
      <c r="H3224" s="8"/>
    </row>
    <row r="3225" spans="1:8" hidden="1" x14ac:dyDescent="0.3">
      <c r="A3225" s="8"/>
      <c r="D3225" s="14"/>
      <c r="E3225" s="8"/>
      <c r="F3225" s="8"/>
      <c r="G3225" s="8"/>
      <c r="H3225" s="8"/>
    </row>
    <row r="3226" spans="1:8" hidden="1" x14ac:dyDescent="0.3">
      <c r="A3226" s="8"/>
      <c r="D3226" s="14"/>
      <c r="E3226" s="8"/>
      <c r="F3226" s="8"/>
      <c r="G3226" s="8"/>
      <c r="H3226" s="8"/>
    </row>
    <row r="3227" spans="1:8" hidden="1" x14ac:dyDescent="0.3">
      <c r="A3227" s="8" t="s">
        <v>17177</v>
      </c>
      <c r="B3227">
        <v>8</v>
      </c>
      <c r="C3227">
        <v>6.19</v>
      </c>
      <c r="D3227" s="14"/>
      <c r="E3227" s="8" t="s">
        <v>16</v>
      </c>
      <c r="F3227" s="8" t="s">
        <v>21955</v>
      </c>
      <c r="G3227" s="8" t="s">
        <v>21946</v>
      </c>
      <c r="H3227" s="8"/>
    </row>
    <row r="3228" spans="1:8" hidden="1" x14ac:dyDescent="0.3">
      <c r="A3228" s="8"/>
      <c r="D3228" s="14"/>
      <c r="E3228" s="8"/>
      <c r="F3228" s="8"/>
      <c r="G3228" s="8"/>
      <c r="H3228" s="8"/>
    </row>
    <row r="3229" spans="1:8" hidden="1" x14ac:dyDescent="0.3">
      <c r="A3229" s="8" t="s">
        <v>17179</v>
      </c>
      <c r="B3229">
        <v>5</v>
      </c>
      <c r="C3229">
        <v>10.99</v>
      </c>
      <c r="D3229" s="14"/>
      <c r="E3229" s="8" t="s">
        <v>16</v>
      </c>
      <c r="F3229" s="8" t="s">
        <v>21955</v>
      </c>
      <c r="G3229" s="8" t="s">
        <v>21946</v>
      </c>
      <c r="H3229" s="8"/>
    </row>
    <row r="3230" spans="1:8" hidden="1" x14ac:dyDescent="0.3">
      <c r="A3230" s="8" t="s">
        <v>17180</v>
      </c>
      <c r="C3230">
        <v>17.89</v>
      </c>
      <c r="D3230" s="14"/>
      <c r="E3230" s="8">
        <v>5</v>
      </c>
      <c r="F3230" s="8" t="s">
        <v>21955</v>
      </c>
      <c r="G3230" s="8" t="s">
        <v>16541</v>
      </c>
      <c r="H3230" s="8"/>
    </row>
    <row r="3231" spans="1:8" hidden="1" x14ac:dyDescent="0.3">
      <c r="A3231" s="8"/>
      <c r="D3231" s="14"/>
      <c r="E3231" s="8"/>
      <c r="F3231" s="8"/>
      <c r="G3231" s="8"/>
      <c r="H3231" s="8"/>
    </row>
    <row r="3232" spans="1:8" x14ac:dyDescent="0.3">
      <c r="A3232" s="8" t="s">
        <v>17182</v>
      </c>
      <c r="B3232">
        <v>5</v>
      </c>
      <c r="C3232">
        <v>11.87</v>
      </c>
      <c r="D3232" s="14">
        <v>0.12</v>
      </c>
      <c r="E3232" s="13">
        <v>10</v>
      </c>
      <c r="F3232" s="8" t="s">
        <v>21955</v>
      </c>
      <c r="G3232" s="8" t="s">
        <v>16069</v>
      </c>
      <c r="H3232" s="8"/>
    </row>
    <row r="3233" spans="1:8" hidden="1" x14ac:dyDescent="0.3">
      <c r="A3233" s="8"/>
      <c r="D3233" s="14"/>
      <c r="E3233" s="8"/>
      <c r="F3233" s="8"/>
      <c r="G3233" s="8"/>
      <c r="H3233" s="8"/>
    </row>
    <row r="3234" spans="1:8" hidden="1" x14ac:dyDescent="0.3">
      <c r="A3234" s="8"/>
      <c r="D3234" s="14"/>
      <c r="E3234" s="8"/>
      <c r="F3234" s="8"/>
      <c r="G3234" s="8"/>
      <c r="H3234" s="8"/>
    </row>
    <row r="3235" spans="1:8" hidden="1" x14ac:dyDescent="0.3">
      <c r="A3235" s="8"/>
      <c r="D3235" s="14"/>
      <c r="E3235" s="8"/>
      <c r="F3235" s="8"/>
      <c r="G3235" s="8"/>
      <c r="H3235" s="8"/>
    </row>
    <row r="3236" spans="1:8" hidden="1" x14ac:dyDescent="0.3">
      <c r="A3236" s="8"/>
      <c r="D3236" s="14"/>
      <c r="E3236" s="8"/>
      <c r="F3236" s="8"/>
      <c r="G3236" s="8"/>
      <c r="H3236" s="8"/>
    </row>
    <row r="3237" spans="1:8" hidden="1" x14ac:dyDescent="0.3">
      <c r="A3237" s="8" t="s">
        <v>17188</v>
      </c>
      <c r="B3237">
        <v>35</v>
      </c>
      <c r="C3237">
        <v>6.89</v>
      </c>
      <c r="D3237" s="14"/>
      <c r="E3237" s="8" t="s">
        <v>16</v>
      </c>
      <c r="F3237" s="8" t="s">
        <v>21955</v>
      </c>
      <c r="G3237" s="8" t="s">
        <v>21946</v>
      </c>
      <c r="H3237" s="8"/>
    </row>
    <row r="3238" spans="1:8" hidden="1" x14ac:dyDescent="0.3">
      <c r="A3238" s="8"/>
      <c r="D3238" s="14"/>
      <c r="E3238" s="8"/>
      <c r="F3238" s="8"/>
      <c r="G3238" s="8"/>
      <c r="H3238" s="8"/>
    </row>
    <row r="3239" spans="1:8" hidden="1" x14ac:dyDescent="0.3">
      <c r="A3239" s="8"/>
      <c r="D3239" s="14"/>
      <c r="E3239" s="8"/>
      <c r="F3239" s="8"/>
      <c r="G3239" s="8"/>
      <c r="H3239" s="8"/>
    </row>
    <row r="3240" spans="1:8" hidden="1" x14ac:dyDescent="0.3">
      <c r="A3240" s="8"/>
      <c r="D3240" s="14"/>
      <c r="E3240" s="8"/>
      <c r="F3240" s="8"/>
      <c r="G3240" s="8"/>
      <c r="H3240" s="8"/>
    </row>
    <row r="3241" spans="1:8" hidden="1" x14ac:dyDescent="0.3">
      <c r="A3241" s="8"/>
      <c r="D3241" s="14"/>
      <c r="E3241" s="8"/>
      <c r="F3241" s="8"/>
      <c r="G3241" s="8"/>
      <c r="H3241" s="8"/>
    </row>
    <row r="3242" spans="1:8" hidden="1" x14ac:dyDescent="0.3">
      <c r="A3242" s="8"/>
      <c r="D3242" s="14"/>
      <c r="E3242" s="8"/>
      <c r="F3242" s="8"/>
      <c r="G3242" s="8"/>
      <c r="H3242" s="8"/>
    </row>
    <row r="3243" spans="1:8" hidden="1" x14ac:dyDescent="0.3">
      <c r="A3243" s="8"/>
      <c r="D3243" s="14"/>
      <c r="E3243" s="8"/>
      <c r="F3243" s="8"/>
      <c r="G3243" s="8"/>
      <c r="H3243" s="8"/>
    </row>
    <row r="3244" spans="1:8" x14ac:dyDescent="0.3">
      <c r="A3244" s="8" t="s">
        <v>17195</v>
      </c>
      <c r="B3244">
        <v>27</v>
      </c>
      <c r="C3244">
        <v>10.19</v>
      </c>
      <c r="D3244" s="14">
        <v>0.08</v>
      </c>
      <c r="E3244" s="13">
        <v>9</v>
      </c>
      <c r="F3244" s="8" t="s">
        <v>21955</v>
      </c>
      <c r="G3244" s="8" t="s">
        <v>15741</v>
      </c>
      <c r="H3244" s="8"/>
    </row>
    <row r="3245" spans="1:8" hidden="1" x14ac:dyDescent="0.3">
      <c r="A3245" s="8"/>
      <c r="D3245" s="14"/>
      <c r="E3245" s="8"/>
      <c r="F3245" s="8"/>
      <c r="G3245" s="8"/>
      <c r="H3245" s="8"/>
    </row>
    <row r="3246" spans="1:8" hidden="1" x14ac:dyDescent="0.3">
      <c r="A3246" s="8"/>
      <c r="D3246" s="14"/>
      <c r="E3246" s="8"/>
      <c r="F3246" s="8"/>
      <c r="G3246" s="8"/>
      <c r="H3246" s="8"/>
    </row>
    <row r="3247" spans="1:8" hidden="1" x14ac:dyDescent="0.3">
      <c r="A3247" s="8" t="s">
        <v>17198</v>
      </c>
      <c r="B3247">
        <v>5</v>
      </c>
      <c r="C3247">
        <v>9.49</v>
      </c>
      <c r="D3247" s="14"/>
      <c r="E3247" s="8">
        <v>9</v>
      </c>
      <c r="F3247" s="8" t="s">
        <v>21955</v>
      </c>
      <c r="G3247" s="8" t="s">
        <v>16415</v>
      </c>
      <c r="H3247" s="8"/>
    </row>
    <row r="3248" spans="1:8" hidden="1" x14ac:dyDescent="0.3">
      <c r="A3248" s="8" t="s">
        <v>17199</v>
      </c>
      <c r="C3248">
        <v>15.59</v>
      </c>
      <c r="D3248" s="14"/>
      <c r="E3248" s="8">
        <v>4</v>
      </c>
      <c r="F3248" s="8" t="s">
        <v>21955</v>
      </c>
      <c r="G3248" s="8" t="s">
        <v>17200</v>
      </c>
      <c r="H3248" s="8"/>
    </row>
    <row r="3249" spans="1:8" hidden="1" x14ac:dyDescent="0.3">
      <c r="A3249" s="8"/>
      <c r="D3249" s="14"/>
      <c r="E3249" s="8"/>
      <c r="F3249" s="8"/>
      <c r="G3249" s="8"/>
      <c r="H3249" s="8"/>
    </row>
    <row r="3250" spans="1:8" hidden="1" x14ac:dyDescent="0.3">
      <c r="A3250" s="8"/>
      <c r="D3250" s="14"/>
      <c r="E3250" s="8"/>
      <c r="F3250" s="8"/>
      <c r="G3250" s="8"/>
      <c r="H3250" s="8"/>
    </row>
    <row r="3251" spans="1:8" hidden="1" x14ac:dyDescent="0.3">
      <c r="A3251" s="8"/>
      <c r="D3251" s="14"/>
      <c r="E3251" s="8"/>
      <c r="F3251" s="8"/>
      <c r="G3251" s="8"/>
      <c r="H3251" s="8"/>
    </row>
    <row r="3252" spans="1:8" hidden="1" x14ac:dyDescent="0.3">
      <c r="A3252" s="8"/>
      <c r="D3252" s="14"/>
      <c r="E3252" s="8"/>
      <c r="F3252" s="8"/>
      <c r="G3252" s="8"/>
      <c r="H3252" s="8"/>
    </row>
    <row r="3253" spans="1:8" hidden="1" x14ac:dyDescent="0.3">
      <c r="A3253" s="8" t="s">
        <v>17205</v>
      </c>
      <c r="B3253">
        <v>6</v>
      </c>
      <c r="C3253">
        <v>6.59</v>
      </c>
      <c r="D3253" s="14"/>
      <c r="E3253" s="8" t="s">
        <v>16</v>
      </c>
      <c r="F3253" s="8" t="s">
        <v>21955</v>
      </c>
      <c r="G3253" s="8" t="s">
        <v>21946</v>
      </c>
      <c r="H3253" s="8"/>
    </row>
    <row r="3254" spans="1:8" hidden="1" x14ac:dyDescent="0.3">
      <c r="A3254" s="8"/>
      <c r="D3254" s="14"/>
      <c r="E3254" s="8"/>
      <c r="F3254" s="8"/>
      <c r="G3254" s="8"/>
      <c r="H3254" s="8"/>
    </row>
    <row r="3255" spans="1:8" hidden="1" x14ac:dyDescent="0.3">
      <c r="A3255" s="8"/>
      <c r="D3255" s="14"/>
      <c r="E3255" s="8"/>
      <c r="F3255" s="8"/>
      <c r="G3255" s="8"/>
      <c r="H3255" s="8"/>
    </row>
    <row r="3256" spans="1:8" hidden="1" x14ac:dyDescent="0.3">
      <c r="A3256" s="8"/>
      <c r="D3256" s="14"/>
      <c r="E3256" s="8"/>
      <c r="F3256" s="8"/>
      <c r="G3256" s="8"/>
      <c r="H3256" s="8"/>
    </row>
    <row r="3257" spans="1:8" x14ac:dyDescent="0.3">
      <c r="A3257" s="8" t="s">
        <v>17209</v>
      </c>
      <c r="B3257">
        <v>8</v>
      </c>
      <c r="C3257">
        <v>17.84</v>
      </c>
      <c r="D3257" s="14">
        <v>0.03</v>
      </c>
      <c r="E3257" s="13">
        <v>7</v>
      </c>
      <c r="F3257" s="8" t="s">
        <v>21955</v>
      </c>
      <c r="G3257" s="8" t="s">
        <v>16223</v>
      </c>
      <c r="H3257" s="8"/>
    </row>
    <row r="3258" spans="1:8" hidden="1" x14ac:dyDescent="0.3">
      <c r="A3258" s="8" t="s">
        <v>17210</v>
      </c>
      <c r="B3258">
        <v>10</v>
      </c>
      <c r="C3258">
        <v>17.489999999999998</v>
      </c>
      <c r="D3258" s="14"/>
      <c r="E3258" s="8">
        <v>1</v>
      </c>
      <c r="F3258" s="8" t="s">
        <v>21955</v>
      </c>
      <c r="G3258" s="8" t="s">
        <v>17211</v>
      </c>
      <c r="H3258" s="8"/>
    </row>
    <row r="3259" spans="1:8" hidden="1" x14ac:dyDescent="0.3">
      <c r="A3259" s="8"/>
      <c r="D3259" s="14"/>
      <c r="E3259" s="8"/>
      <c r="F3259" s="8"/>
      <c r="G3259" s="8"/>
      <c r="H3259" s="8"/>
    </row>
    <row r="3260" spans="1:8" hidden="1" x14ac:dyDescent="0.3">
      <c r="A3260" s="8"/>
      <c r="D3260" s="14"/>
      <c r="E3260" s="8"/>
      <c r="F3260" s="8"/>
      <c r="G3260" s="8"/>
      <c r="H3260" s="8"/>
    </row>
    <row r="3261" spans="1:8" hidden="1" x14ac:dyDescent="0.3">
      <c r="A3261" s="8" t="s">
        <v>17214</v>
      </c>
      <c r="B3261">
        <v>15</v>
      </c>
      <c r="C3261">
        <v>19.59</v>
      </c>
      <c r="D3261" s="14"/>
      <c r="E3261" s="8" t="s">
        <v>16</v>
      </c>
      <c r="F3261" s="8" t="s">
        <v>21955</v>
      </c>
      <c r="G3261" s="8" t="s">
        <v>21946</v>
      </c>
      <c r="H3261" s="8"/>
    </row>
    <row r="3262" spans="1:8" hidden="1" x14ac:dyDescent="0.3">
      <c r="A3262" s="8"/>
      <c r="D3262" s="14"/>
      <c r="E3262" s="8"/>
      <c r="F3262" s="8"/>
      <c r="G3262" s="8"/>
      <c r="H3262" s="8"/>
    </row>
    <row r="3263" spans="1:8" hidden="1" x14ac:dyDescent="0.3">
      <c r="A3263" s="8"/>
      <c r="D3263" s="14"/>
      <c r="E3263" s="8"/>
      <c r="F3263" s="8"/>
      <c r="G3263" s="8"/>
      <c r="H3263" s="8"/>
    </row>
    <row r="3264" spans="1:8" hidden="1" x14ac:dyDescent="0.3">
      <c r="A3264" s="8"/>
      <c r="D3264" s="14"/>
      <c r="E3264" s="8"/>
      <c r="F3264" s="8"/>
      <c r="G3264" s="8"/>
      <c r="H3264" s="8"/>
    </row>
    <row r="3265" spans="1:8" hidden="1" x14ac:dyDescent="0.3">
      <c r="A3265" s="8"/>
      <c r="D3265" s="14"/>
      <c r="E3265" s="8"/>
      <c r="F3265" s="8"/>
      <c r="G3265" s="8"/>
      <c r="H3265" s="8"/>
    </row>
    <row r="3266" spans="1:8" hidden="1" x14ac:dyDescent="0.3">
      <c r="A3266" s="8" t="s">
        <v>17219</v>
      </c>
      <c r="C3266">
        <v>28.69</v>
      </c>
      <c r="D3266" s="14"/>
      <c r="E3266" s="8" t="s">
        <v>16</v>
      </c>
      <c r="F3266" s="8" t="s">
        <v>21955</v>
      </c>
      <c r="G3266" s="8" t="s">
        <v>21946</v>
      </c>
      <c r="H3266" s="8"/>
    </row>
    <row r="3267" spans="1:8" hidden="1" x14ac:dyDescent="0.3">
      <c r="A3267" s="8" t="s">
        <v>17220</v>
      </c>
      <c r="C3267">
        <v>6.19</v>
      </c>
      <c r="D3267" s="14"/>
      <c r="E3267" s="8" t="s">
        <v>16</v>
      </c>
      <c r="F3267" s="8" t="s">
        <v>21955</v>
      </c>
      <c r="G3267" s="8" t="s">
        <v>21946</v>
      </c>
      <c r="H3267" s="8"/>
    </row>
    <row r="3268" spans="1:8" hidden="1" x14ac:dyDescent="0.3">
      <c r="A3268" s="8"/>
      <c r="D3268" s="14"/>
      <c r="E3268" s="8"/>
      <c r="F3268" s="8"/>
      <c r="G3268" s="8"/>
      <c r="H3268" s="8"/>
    </row>
    <row r="3269" spans="1:8" hidden="1" x14ac:dyDescent="0.3">
      <c r="A3269" s="8" t="s">
        <v>17222</v>
      </c>
      <c r="C3269">
        <v>16.489999999999998</v>
      </c>
      <c r="D3269" s="14"/>
      <c r="E3269" s="8" t="s">
        <v>16</v>
      </c>
      <c r="F3269" s="8" t="s">
        <v>21955</v>
      </c>
      <c r="G3269" s="8" t="s">
        <v>21946</v>
      </c>
      <c r="H3269" s="8"/>
    </row>
    <row r="3270" spans="1:8" hidden="1" x14ac:dyDescent="0.3">
      <c r="A3270" s="8"/>
      <c r="D3270" s="14"/>
      <c r="E3270" s="8"/>
      <c r="F3270" s="8"/>
      <c r="G3270" s="8"/>
      <c r="H3270" s="8"/>
    </row>
    <row r="3271" spans="1:8" x14ac:dyDescent="0.3">
      <c r="A3271" s="8" t="s">
        <v>17224</v>
      </c>
      <c r="B3271">
        <v>10</v>
      </c>
      <c r="C3271">
        <v>18.79</v>
      </c>
      <c r="D3271" s="14">
        <v>0.13</v>
      </c>
      <c r="E3271" s="13">
        <v>10</v>
      </c>
      <c r="F3271" s="8" t="s">
        <v>21955</v>
      </c>
      <c r="G3271" s="8" t="s">
        <v>16536</v>
      </c>
      <c r="H3271" s="8"/>
    </row>
    <row r="3272" spans="1:8" hidden="1" x14ac:dyDescent="0.3">
      <c r="A3272" s="8" t="s">
        <v>17225</v>
      </c>
      <c r="B3272">
        <v>18</v>
      </c>
      <c r="C3272">
        <v>12.29</v>
      </c>
      <c r="D3272" s="14"/>
      <c r="E3272" s="8" t="s">
        <v>16</v>
      </c>
      <c r="F3272" s="8" t="s">
        <v>21955</v>
      </c>
      <c r="G3272" s="8" t="s">
        <v>21946</v>
      </c>
      <c r="H3272" s="8"/>
    </row>
    <row r="3273" spans="1:8" hidden="1" x14ac:dyDescent="0.3">
      <c r="A3273" s="8" t="s">
        <v>17226</v>
      </c>
      <c r="B3273">
        <v>6</v>
      </c>
      <c r="C3273">
        <v>14.69</v>
      </c>
      <c r="D3273" s="14"/>
      <c r="E3273" s="8" t="s">
        <v>16</v>
      </c>
      <c r="F3273" s="8" t="s">
        <v>21955</v>
      </c>
      <c r="G3273" s="8" t="s">
        <v>21946</v>
      </c>
      <c r="H3273" s="8"/>
    </row>
    <row r="3274" spans="1:8" hidden="1" x14ac:dyDescent="0.3">
      <c r="A3274" s="8"/>
      <c r="D3274" s="14"/>
      <c r="E3274" s="8"/>
      <c r="F3274" s="8"/>
      <c r="G3274" s="8"/>
      <c r="H3274" s="8"/>
    </row>
    <row r="3275" spans="1:8" hidden="1" x14ac:dyDescent="0.3">
      <c r="A3275" s="8"/>
      <c r="D3275" s="14"/>
      <c r="E3275" s="8"/>
      <c r="F3275" s="8"/>
      <c r="G3275" s="8"/>
      <c r="H3275" s="8"/>
    </row>
    <row r="3276" spans="1:8" hidden="1" x14ac:dyDescent="0.3">
      <c r="A3276" s="8"/>
      <c r="D3276" s="14"/>
      <c r="E3276" s="8"/>
      <c r="F3276" s="8"/>
      <c r="G3276" s="8"/>
      <c r="H3276" s="8"/>
    </row>
    <row r="3277" spans="1:8" x14ac:dyDescent="0.3">
      <c r="A3277" s="8" t="s">
        <v>17230</v>
      </c>
      <c r="B3277">
        <v>6</v>
      </c>
      <c r="C3277">
        <v>10.69</v>
      </c>
      <c r="D3277" s="14">
        <v>0.09</v>
      </c>
      <c r="E3277" s="13">
        <v>2</v>
      </c>
      <c r="F3277" s="8" t="s">
        <v>21955</v>
      </c>
      <c r="G3277" s="8" t="s">
        <v>15914</v>
      </c>
      <c r="H3277" s="8"/>
    </row>
    <row r="3278" spans="1:8" hidden="1" x14ac:dyDescent="0.3">
      <c r="A3278" s="8"/>
      <c r="D3278" s="14"/>
      <c r="E3278" s="8"/>
      <c r="F3278" s="8"/>
      <c r="G3278" s="8"/>
      <c r="H3278" s="8"/>
    </row>
    <row r="3279" spans="1:8" hidden="1" x14ac:dyDescent="0.3">
      <c r="A3279" s="8"/>
      <c r="D3279" s="14"/>
      <c r="E3279" s="8"/>
      <c r="F3279" s="8"/>
      <c r="G3279" s="8"/>
      <c r="H3279" s="8"/>
    </row>
    <row r="3280" spans="1:8" x14ac:dyDescent="0.3">
      <c r="A3280" s="8" t="s">
        <v>17233</v>
      </c>
      <c r="B3280">
        <v>4</v>
      </c>
      <c r="C3280">
        <v>22.29</v>
      </c>
      <c r="D3280" s="14">
        <v>7.0000000000000007E-2</v>
      </c>
      <c r="E3280" s="13">
        <v>5</v>
      </c>
      <c r="F3280" s="8" t="s">
        <v>21955</v>
      </c>
      <c r="G3280" s="8" t="s">
        <v>15655</v>
      </c>
      <c r="H3280" s="8"/>
    </row>
    <row r="3281" spans="1:8" hidden="1" x14ac:dyDescent="0.3">
      <c r="A3281" s="8" t="s">
        <v>17234</v>
      </c>
      <c r="C3281">
        <v>15.89</v>
      </c>
      <c r="D3281" s="14"/>
      <c r="E3281" s="8" t="s">
        <v>16</v>
      </c>
      <c r="F3281" s="8" t="s">
        <v>21955</v>
      </c>
      <c r="G3281" s="8" t="s">
        <v>21946</v>
      </c>
      <c r="H3281" s="8"/>
    </row>
    <row r="3282" spans="1:8" hidden="1" x14ac:dyDescent="0.3">
      <c r="A3282" s="8"/>
      <c r="D3282" s="14"/>
      <c r="E3282" s="8"/>
      <c r="F3282" s="8"/>
      <c r="G3282" s="8"/>
      <c r="H3282" s="8"/>
    </row>
    <row r="3283" spans="1:8" hidden="1" x14ac:dyDescent="0.3">
      <c r="A3283" s="8" t="s">
        <v>17236</v>
      </c>
      <c r="C3283">
        <v>9.19</v>
      </c>
      <c r="D3283" s="14"/>
      <c r="E3283" s="8" t="s">
        <v>16</v>
      </c>
      <c r="F3283" s="8" t="s">
        <v>21955</v>
      </c>
      <c r="G3283" s="8" t="s">
        <v>21946</v>
      </c>
      <c r="H3283" s="8"/>
    </row>
    <row r="3284" spans="1:8" hidden="1" x14ac:dyDescent="0.3">
      <c r="A3284" s="8" t="s">
        <v>17237</v>
      </c>
      <c r="B3284">
        <v>4</v>
      </c>
      <c r="C3284">
        <v>8.59</v>
      </c>
      <c r="D3284" s="14"/>
      <c r="E3284" s="8" t="s">
        <v>16</v>
      </c>
      <c r="F3284" s="8" t="s">
        <v>21955</v>
      </c>
      <c r="G3284" s="8" t="s">
        <v>21946</v>
      </c>
      <c r="H3284" s="8"/>
    </row>
    <row r="3285" spans="1:8" hidden="1" x14ac:dyDescent="0.3">
      <c r="A3285" s="8"/>
      <c r="D3285" s="14"/>
      <c r="E3285" s="8"/>
      <c r="F3285" s="8"/>
      <c r="G3285" s="8"/>
      <c r="H3285" s="8"/>
    </row>
    <row r="3286" spans="1:8" x14ac:dyDescent="0.3">
      <c r="A3286" s="8" t="s">
        <v>17239</v>
      </c>
      <c r="B3286">
        <v>4</v>
      </c>
      <c r="C3286">
        <v>8.4499999999999993</v>
      </c>
      <c r="D3286" s="14">
        <v>0.12</v>
      </c>
      <c r="E3286" s="13">
        <v>10</v>
      </c>
      <c r="F3286" s="8" t="s">
        <v>21955</v>
      </c>
      <c r="G3286" s="8" t="s">
        <v>16038</v>
      </c>
      <c r="H3286" s="8"/>
    </row>
    <row r="3287" spans="1:8" hidden="1" x14ac:dyDescent="0.3">
      <c r="A3287" s="8"/>
      <c r="D3287" s="14"/>
      <c r="E3287" s="8"/>
      <c r="F3287" s="8"/>
      <c r="G3287" s="8"/>
      <c r="H3287" s="8"/>
    </row>
    <row r="3288" spans="1:8" hidden="1" x14ac:dyDescent="0.3">
      <c r="A3288" s="8"/>
      <c r="D3288" s="14"/>
      <c r="E3288" s="8"/>
      <c r="F3288" s="8"/>
      <c r="G3288" s="8"/>
      <c r="H3288" s="8"/>
    </row>
    <row r="3289" spans="1:8" hidden="1" x14ac:dyDescent="0.3">
      <c r="A3289" s="8"/>
      <c r="D3289" s="14"/>
      <c r="E3289" s="8"/>
      <c r="F3289" s="8"/>
      <c r="G3289" s="8"/>
      <c r="H3289" s="8"/>
    </row>
    <row r="3290" spans="1:8" hidden="1" x14ac:dyDescent="0.3">
      <c r="A3290" s="8" t="s">
        <v>17244</v>
      </c>
      <c r="B3290">
        <v>6</v>
      </c>
      <c r="C3290">
        <v>10.79</v>
      </c>
      <c r="D3290" s="14"/>
      <c r="E3290" s="8">
        <v>5</v>
      </c>
      <c r="F3290" s="8" t="s">
        <v>21955</v>
      </c>
      <c r="G3290" s="8" t="s">
        <v>17245</v>
      </c>
      <c r="H3290" s="8"/>
    </row>
    <row r="3291" spans="1:8" hidden="1" x14ac:dyDescent="0.3">
      <c r="A3291" s="8"/>
      <c r="D3291" s="14"/>
      <c r="E3291" s="8"/>
      <c r="F3291" s="8"/>
      <c r="G3291" s="8"/>
      <c r="H3291" s="8"/>
    </row>
    <row r="3292" spans="1:8" hidden="1" x14ac:dyDescent="0.3">
      <c r="A3292" s="8" t="s">
        <v>17247</v>
      </c>
      <c r="B3292">
        <v>10</v>
      </c>
      <c r="C3292">
        <v>10.39</v>
      </c>
      <c r="D3292" s="14"/>
      <c r="E3292" s="8" t="s">
        <v>16</v>
      </c>
      <c r="F3292" s="8" t="s">
        <v>21955</v>
      </c>
      <c r="G3292" s="8" t="s">
        <v>21946</v>
      </c>
      <c r="H3292" s="8"/>
    </row>
    <row r="3293" spans="1:8" hidden="1" x14ac:dyDescent="0.3">
      <c r="A3293" s="8" t="s">
        <v>17248</v>
      </c>
      <c r="B3293">
        <v>8</v>
      </c>
      <c r="C3293">
        <v>13.29</v>
      </c>
      <c r="D3293" s="14"/>
      <c r="E3293" s="8">
        <v>7</v>
      </c>
      <c r="F3293" s="8" t="s">
        <v>21955</v>
      </c>
      <c r="G3293" s="8" t="s">
        <v>16323</v>
      </c>
      <c r="H3293" s="8"/>
    </row>
    <row r="3294" spans="1:8" hidden="1" x14ac:dyDescent="0.3">
      <c r="A3294" s="8" t="s">
        <v>17249</v>
      </c>
      <c r="B3294">
        <v>4</v>
      </c>
      <c r="C3294">
        <v>12.39</v>
      </c>
      <c r="D3294" s="14"/>
      <c r="E3294" s="8" t="s">
        <v>16</v>
      </c>
      <c r="F3294" s="8" t="s">
        <v>21955</v>
      </c>
      <c r="G3294" s="8" t="s">
        <v>21946</v>
      </c>
      <c r="H3294" s="8"/>
    </row>
    <row r="3295" spans="1:8" hidden="1" x14ac:dyDescent="0.3">
      <c r="A3295" s="8"/>
      <c r="D3295" s="14"/>
      <c r="E3295" s="8"/>
      <c r="F3295" s="8"/>
      <c r="G3295" s="8"/>
      <c r="H3295" s="8"/>
    </row>
    <row r="3296" spans="1:8" hidden="1" x14ac:dyDescent="0.3">
      <c r="A3296" s="8" t="s">
        <v>17251</v>
      </c>
      <c r="C3296">
        <v>13.69</v>
      </c>
      <c r="D3296" s="14"/>
      <c r="E3296" s="8" t="s">
        <v>16</v>
      </c>
      <c r="F3296" s="8" t="s">
        <v>21955</v>
      </c>
      <c r="G3296" s="8" t="s">
        <v>21946</v>
      </c>
      <c r="H3296" s="8"/>
    </row>
    <row r="3297" spans="1:8" hidden="1" x14ac:dyDescent="0.3">
      <c r="A3297" s="8" t="s">
        <v>17252</v>
      </c>
      <c r="C3297">
        <v>16.989999999999998</v>
      </c>
      <c r="D3297" s="14"/>
      <c r="E3297" s="8" t="s">
        <v>16</v>
      </c>
      <c r="F3297" s="8" t="s">
        <v>21955</v>
      </c>
      <c r="G3297" s="8" t="s">
        <v>21946</v>
      </c>
      <c r="H3297" s="8"/>
    </row>
    <row r="3298" spans="1:8" hidden="1" x14ac:dyDescent="0.3">
      <c r="A3298" s="8"/>
      <c r="D3298" s="14"/>
      <c r="E3298" s="8"/>
      <c r="F3298" s="8"/>
      <c r="G3298" s="8"/>
      <c r="H3298" s="8"/>
    </row>
    <row r="3299" spans="1:8" x14ac:dyDescent="0.3">
      <c r="A3299" s="8" t="s">
        <v>17254</v>
      </c>
      <c r="B3299">
        <v>5</v>
      </c>
      <c r="C3299">
        <v>14.84</v>
      </c>
      <c r="D3299" s="14">
        <v>0.34</v>
      </c>
      <c r="E3299" s="13">
        <v>10</v>
      </c>
      <c r="F3299" s="8" t="s">
        <v>21955</v>
      </c>
      <c r="G3299" s="8" t="s">
        <v>15939</v>
      </c>
      <c r="H3299" s="8"/>
    </row>
    <row r="3300" spans="1:8" hidden="1" x14ac:dyDescent="0.3">
      <c r="A3300" s="8"/>
      <c r="D3300" s="14"/>
      <c r="E3300" s="8"/>
      <c r="F3300" s="8"/>
      <c r="G3300" s="8"/>
      <c r="H3300" s="8"/>
    </row>
    <row r="3301" spans="1:8" hidden="1" x14ac:dyDescent="0.3">
      <c r="A3301" s="8"/>
      <c r="D3301" s="14"/>
      <c r="E3301" s="8"/>
      <c r="F3301" s="8"/>
      <c r="G3301" s="8"/>
      <c r="H3301" s="8"/>
    </row>
    <row r="3302" spans="1:8" hidden="1" x14ac:dyDescent="0.3">
      <c r="A3302" s="8" t="s">
        <v>17257</v>
      </c>
      <c r="B3302">
        <v>6</v>
      </c>
      <c r="C3302">
        <v>8.2899999999999991</v>
      </c>
      <c r="D3302" s="14"/>
      <c r="E3302" s="8">
        <v>4</v>
      </c>
      <c r="F3302" s="8" t="s">
        <v>21955</v>
      </c>
      <c r="G3302" s="8" t="s">
        <v>15297</v>
      </c>
      <c r="H3302" s="8"/>
    </row>
    <row r="3303" spans="1:8" hidden="1" x14ac:dyDescent="0.3">
      <c r="A3303" s="8"/>
      <c r="D3303" s="14"/>
      <c r="E3303" s="8"/>
      <c r="F3303" s="8"/>
      <c r="G3303" s="8"/>
      <c r="H3303" s="8"/>
    </row>
    <row r="3304" spans="1:8" x14ac:dyDescent="0.3">
      <c r="A3304" s="8" t="s">
        <v>17259</v>
      </c>
      <c r="B3304">
        <v>4</v>
      </c>
      <c r="C3304">
        <v>4.99</v>
      </c>
      <c r="D3304" s="14">
        <v>7.0000000000000007E-2</v>
      </c>
      <c r="E3304" s="13">
        <v>5</v>
      </c>
      <c r="F3304" s="8" t="s">
        <v>21955</v>
      </c>
      <c r="G3304" s="8" t="s">
        <v>17260</v>
      </c>
      <c r="H3304" s="8"/>
    </row>
    <row r="3305" spans="1:8" hidden="1" x14ac:dyDescent="0.3">
      <c r="A3305" s="8"/>
      <c r="D3305" s="14"/>
      <c r="E3305" s="8"/>
      <c r="F3305" s="8"/>
      <c r="G3305" s="8"/>
      <c r="H3305" s="8"/>
    </row>
    <row r="3306" spans="1:8" hidden="1" x14ac:dyDescent="0.3">
      <c r="A3306" s="8" t="s">
        <v>17262</v>
      </c>
      <c r="C3306">
        <v>10.89</v>
      </c>
      <c r="D3306" s="14"/>
      <c r="E3306" s="8">
        <v>2</v>
      </c>
      <c r="F3306" s="8" t="s">
        <v>21955</v>
      </c>
      <c r="G3306" s="8" t="s">
        <v>15663</v>
      </c>
      <c r="H3306" s="8"/>
    </row>
    <row r="3307" spans="1:8" hidden="1" x14ac:dyDescent="0.3">
      <c r="A3307" s="8"/>
      <c r="D3307" s="14"/>
      <c r="E3307" s="8"/>
      <c r="F3307" s="8"/>
      <c r="G3307" s="8"/>
      <c r="H3307" s="8"/>
    </row>
    <row r="3308" spans="1:8" hidden="1" x14ac:dyDescent="0.3">
      <c r="A3308" s="8"/>
      <c r="D3308" s="14"/>
      <c r="E3308" s="8"/>
      <c r="F3308" s="8"/>
      <c r="G3308" s="8"/>
      <c r="H3308" s="8"/>
    </row>
    <row r="3309" spans="1:8" hidden="1" x14ac:dyDescent="0.3">
      <c r="A3309" s="8" t="s">
        <v>17265</v>
      </c>
      <c r="C3309">
        <v>8.99</v>
      </c>
      <c r="D3309" s="14"/>
      <c r="E3309" s="8" t="s">
        <v>16</v>
      </c>
      <c r="F3309" s="8" t="s">
        <v>21955</v>
      </c>
      <c r="G3309" s="8" t="s">
        <v>21946</v>
      </c>
      <c r="H3309" s="8"/>
    </row>
    <row r="3310" spans="1:8" x14ac:dyDescent="0.3">
      <c r="A3310" s="8" t="s">
        <v>17266</v>
      </c>
      <c r="B3310">
        <v>4</v>
      </c>
      <c r="C3310">
        <v>8.69</v>
      </c>
      <c r="D3310" s="14">
        <v>7.0000000000000007E-2</v>
      </c>
      <c r="E3310" s="13">
        <v>7</v>
      </c>
      <c r="F3310" s="8" t="s">
        <v>21955</v>
      </c>
      <c r="G3310" s="8" t="s">
        <v>17267</v>
      </c>
      <c r="H3310" s="8"/>
    </row>
    <row r="3311" spans="1:8" x14ac:dyDescent="0.3">
      <c r="A3311" s="8" t="s">
        <v>17268</v>
      </c>
      <c r="B3311">
        <v>8</v>
      </c>
      <c r="C3311">
        <v>5.29</v>
      </c>
      <c r="D3311" s="14">
        <v>7.0000000000000007E-2</v>
      </c>
      <c r="E3311" s="13">
        <v>2</v>
      </c>
      <c r="F3311" s="8" t="s">
        <v>21955</v>
      </c>
      <c r="G3311" s="8" t="s">
        <v>16287</v>
      </c>
      <c r="H3311" s="8"/>
    </row>
    <row r="3312" spans="1:8" hidden="1" x14ac:dyDescent="0.3">
      <c r="A3312" s="8" t="s">
        <v>17269</v>
      </c>
      <c r="B3312">
        <v>6</v>
      </c>
      <c r="C3312">
        <v>14.39</v>
      </c>
      <c r="D3312" s="14"/>
      <c r="E3312" s="8" t="s">
        <v>16</v>
      </c>
      <c r="F3312" s="8" t="s">
        <v>21955</v>
      </c>
      <c r="G3312" s="8" t="s">
        <v>21946</v>
      </c>
      <c r="H3312" s="8"/>
    </row>
    <row r="3313" spans="1:8" hidden="1" x14ac:dyDescent="0.3">
      <c r="A3313" s="8"/>
      <c r="D3313" s="14"/>
      <c r="E3313" s="8"/>
      <c r="F3313" s="8"/>
      <c r="G3313" s="8"/>
      <c r="H3313" s="8"/>
    </row>
    <row r="3314" spans="1:8" hidden="1" x14ac:dyDescent="0.3">
      <c r="A3314" s="8"/>
      <c r="D3314" s="14"/>
      <c r="E3314" s="8"/>
      <c r="F3314" s="8"/>
      <c r="G3314" s="8"/>
      <c r="H3314" s="8"/>
    </row>
    <row r="3315" spans="1:8" hidden="1" x14ac:dyDescent="0.3">
      <c r="A3315" s="8"/>
      <c r="D3315" s="14"/>
      <c r="E3315" s="8"/>
      <c r="F3315" s="8"/>
      <c r="G3315" s="8"/>
      <c r="H3315" s="8"/>
    </row>
    <row r="3316" spans="1:8" hidden="1" x14ac:dyDescent="0.3">
      <c r="A3316" s="8"/>
      <c r="D3316" s="14"/>
      <c r="E3316" s="8"/>
      <c r="F3316" s="8"/>
      <c r="G3316" s="8"/>
      <c r="H3316" s="8"/>
    </row>
    <row r="3317" spans="1:8" hidden="1" x14ac:dyDescent="0.3">
      <c r="A3317" s="8"/>
      <c r="D3317" s="14"/>
      <c r="E3317" s="8"/>
      <c r="F3317" s="8"/>
      <c r="G3317" s="8"/>
      <c r="H3317" s="8"/>
    </row>
    <row r="3318" spans="1:8" hidden="1" x14ac:dyDescent="0.3">
      <c r="A3318" s="8"/>
      <c r="D3318" s="14"/>
      <c r="E3318" s="8"/>
      <c r="F3318" s="8"/>
      <c r="G3318" s="8"/>
      <c r="H3318" s="8"/>
    </row>
    <row r="3319" spans="1:8" hidden="1" x14ac:dyDescent="0.3">
      <c r="A3319" s="8"/>
      <c r="D3319" s="14"/>
      <c r="E3319" s="8"/>
      <c r="F3319" s="8"/>
      <c r="G3319" s="8"/>
      <c r="H3319" s="8"/>
    </row>
    <row r="3320" spans="1:8" hidden="1" x14ac:dyDescent="0.3">
      <c r="A3320" s="8" t="s">
        <v>17278</v>
      </c>
      <c r="B3320">
        <v>8</v>
      </c>
      <c r="C3320">
        <v>7.79</v>
      </c>
      <c r="D3320" s="14"/>
      <c r="E3320" s="8" t="s">
        <v>16</v>
      </c>
      <c r="F3320" s="8" t="s">
        <v>21955</v>
      </c>
      <c r="G3320" s="8" t="s">
        <v>21946</v>
      </c>
      <c r="H3320" s="8"/>
    </row>
    <row r="3321" spans="1:8" hidden="1" x14ac:dyDescent="0.3">
      <c r="A3321" s="8"/>
      <c r="D3321" s="14"/>
      <c r="E3321" s="8"/>
      <c r="F3321" s="8"/>
      <c r="G3321" s="8"/>
      <c r="H3321" s="8"/>
    </row>
    <row r="3322" spans="1:8" hidden="1" x14ac:dyDescent="0.3">
      <c r="A3322" s="8"/>
      <c r="D3322" s="14"/>
      <c r="E3322" s="8"/>
      <c r="F3322" s="8"/>
      <c r="G3322" s="8"/>
      <c r="H3322" s="8"/>
    </row>
    <row r="3323" spans="1:8" hidden="1" x14ac:dyDescent="0.3">
      <c r="A3323" s="8" t="s">
        <v>17281</v>
      </c>
      <c r="B3323">
        <v>6</v>
      </c>
      <c r="C3323">
        <v>6.29</v>
      </c>
      <c r="D3323" s="14"/>
      <c r="E3323" s="8" t="s">
        <v>16</v>
      </c>
      <c r="F3323" s="8" t="s">
        <v>21955</v>
      </c>
      <c r="G3323" s="8" t="s">
        <v>21946</v>
      </c>
      <c r="H3323" s="8"/>
    </row>
    <row r="3324" spans="1:8" hidden="1" x14ac:dyDescent="0.3">
      <c r="A3324" s="8"/>
      <c r="D3324" s="14"/>
      <c r="E3324" s="8"/>
      <c r="F3324" s="8"/>
      <c r="G3324" s="8"/>
      <c r="H3324" s="8"/>
    </row>
    <row r="3325" spans="1:8" hidden="1" x14ac:dyDescent="0.3">
      <c r="A3325" s="8"/>
      <c r="D3325" s="14"/>
      <c r="E3325" s="8"/>
      <c r="F3325" s="8"/>
      <c r="G3325" s="8"/>
      <c r="H3325" s="8"/>
    </row>
    <row r="3326" spans="1:8" hidden="1" x14ac:dyDescent="0.3">
      <c r="A3326" s="8"/>
      <c r="D3326" s="14"/>
      <c r="E3326" s="8"/>
      <c r="F3326" s="8"/>
      <c r="G3326" s="8"/>
      <c r="H3326" s="8"/>
    </row>
    <row r="3327" spans="1:8" hidden="1" x14ac:dyDescent="0.3">
      <c r="A3327" s="8" t="s">
        <v>17285</v>
      </c>
      <c r="B3327">
        <v>14</v>
      </c>
      <c r="C3327">
        <v>6.99</v>
      </c>
      <c r="D3327" s="14"/>
      <c r="E3327" s="8" t="s">
        <v>16</v>
      </c>
      <c r="F3327" s="8" t="s">
        <v>21955</v>
      </c>
      <c r="G3327" s="8" t="s">
        <v>21946</v>
      </c>
      <c r="H3327" s="8"/>
    </row>
    <row r="3328" spans="1:8" hidden="1" x14ac:dyDescent="0.3">
      <c r="A3328" s="8"/>
      <c r="D3328" s="14"/>
      <c r="E3328" s="8"/>
      <c r="F3328" s="8"/>
      <c r="G3328" s="8"/>
      <c r="H3328" s="8"/>
    </row>
    <row r="3329" spans="1:8" x14ac:dyDescent="0.3">
      <c r="A3329" s="8" t="s">
        <v>17287</v>
      </c>
      <c r="C3329">
        <v>6.07</v>
      </c>
      <c r="D3329" s="14">
        <v>0.05</v>
      </c>
      <c r="E3329" s="13">
        <v>1</v>
      </c>
      <c r="F3329" s="8" t="s">
        <v>21955</v>
      </c>
      <c r="G3329" s="8" t="s">
        <v>17288</v>
      </c>
      <c r="H3329" s="8"/>
    </row>
    <row r="3330" spans="1:8" hidden="1" x14ac:dyDescent="0.3">
      <c r="A3330" s="8"/>
      <c r="D3330" s="14"/>
      <c r="E3330" s="8"/>
      <c r="F3330" s="8"/>
      <c r="G3330" s="8"/>
      <c r="H3330" s="8"/>
    </row>
    <row r="3331" spans="1:8" hidden="1" x14ac:dyDescent="0.3">
      <c r="A3331" s="8"/>
      <c r="D3331" s="14"/>
      <c r="E3331" s="8"/>
      <c r="F3331" s="8"/>
      <c r="G3331" s="8"/>
      <c r="H3331" s="8"/>
    </row>
    <row r="3332" spans="1:8" hidden="1" x14ac:dyDescent="0.3">
      <c r="A3332" s="8" t="s">
        <v>17291</v>
      </c>
      <c r="B3332">
        <v>8</v>
      </c>
      <c r="C3332">
        <v>9.2899999999999991</v>
      </c>
      <c r="D3332" s="14"/>
      <c r="E3332" s="8" t="s">
        <v>16</v>
      </c>
      <c r="F3332" s="8" t="s">
        <v>21955</v>
      </c>
      <c r="G3332" s="8" t="s">
        <v>21946</v>
      </c>
      <c r="H3332" s="8"/>
    </row>
    <row r="3333" spans="1:8" hidden="1" x14ac:dyDescent="0.3">
      <c r="A3333" s="8"/>
      <c r="D3333" s="14"/>
      <c r="E3333" s="8"/>
      <c r="F3333" s="8"/>
      <c r="G3333" s="8"/>
      <c r="H3333" s="8"/>
    </row>
    <row r="3334" spans="1:8" hidden="1" x14ac:dyDescent="0.3">
      <c r="A3334" s="8" t="s">
        <v>17293</v>
      </c>
      <c r="C3334">
        <v>9.99</v>
      </c>
      <c r="D3334" s="14"/>
      <c r="E3334" s="8" t="s">
        <v>16</v>
      </c>
      <c r="F3334" s="8" t="s">
        <v>21955</v>
      </c>
      <c r="G3334" s="8" t="s">
        <v>21946</v>
      </c>
      <c r="H3334" s="8"/>
    </row>
    <row r="3335" spans="1:8" hidden="1" x14ac:dyDescent="0.3">
      <c r="A3335" s="8" t="s">
        <v>17294</v>
      </c>
      <c r="B3335">
        <v>7</v>
      </c>
      <c r="C3335">
        <v>13.79</v>
      </c>
      <c r="D3335" s="14"/>
      <c r="E3335" s="8" t="s">
        <v>16</v>
      </c>
      <c r="F3335" s="8" t="s">
        <v>21955</v>
      </c>
      <c r="G3335" s="8" t="s">
        <v>21946</v>
      </c>
      <c r="H3335" s="8"/>
    </row>
    <row r="3336" spans="1:8" hidden="1" x14ac:dyDescent="0.3">
      <c r="A3336" s="8"/>
      <c r="D3336" s="14"/>
      <c r="E3336" s="8"/>
      <c r="F3336" s="8"/>
      <c r="G3336" s="8"/>
      <c r="H3336" s="8"/>
    </row>
    <row r="3337" spans="1:8" hidden="1" x14ac:dyDescent="0.3">
      <c r="A3337" s="8" t="s">
        <v>17296</v>
      </c>
      <c r="C3337">
        <v>9.7899999999999991</v>
      </c>
      <c r="D3337" s="14"/>
      <c r="E3337" s="8" t="s">
        <v>16</v>
      </c>
      <c r="F3337" s="8" t="s">
        <v>21955</v>
      </c>
      <c r="G3337" s="8" t="s">
        <v>21946</v>
      </c>
      <c r="H3337" s="8"/>
    </row>
    <row r="3338" spans="1:8" hidden="1" x14ac:dyDescent="0.3">
      <c r="A3338" s="8"/>
      <c r="D3338" s="14"/>
      <c r="E3338" s="8"/>
      <c r="F3338" s="8"/>
      <c r="G3338" s="8"/>
      <c r="H3338" s="8"/>
    </row>
    <row r="3339" spans="1:8" hidden="1" x14ac:dyDescent="0.3">
      <c r="A3339" s="8" t="s">
        <v>17298</v>
      </c>
      <c r="B3339">
        <v>6</v>
      </c>
      <c r="C3339">
        <v>14.39</v>
      </c>
      <c r="D3339" s="14"/>
      <c r="E3339" s="8">
        <v>3</v>
      </c>
      <c r="F3339" s="8" t="s">
        <v>21955</v>
      </c>
      <c r="G3339" s="8" t="s">
        <v>15939</v>
      </c>
      <c r="H3339" s="8"/>
    </row>
    <row r="3340" spans="1:8" x14ac:dyDescent="0.3">
      <c r="A3340" s="8" t="s">
        <v>17299</v>
      </c>
      <c r="C3340">
        <v>9.49</v>
      </c>
      <c r="D3340" s="14">
        <v>0.01</v>
      </c>
      <c r="E3340" s="13">
        <v>10</v>
      </c>
      <c r="F3340" s="8" t="s">
        <v>21955</v>
      </c>
      <c r="G3340" s="8" t="s">
        <v>17300</v>
      </c>
      <c r="H3340" s="8"/>
    </row>
    <row r="3341" spans="1:8" hidden="1" x14ac:dyDescent="0.3">
      <c r="A3341" s="8"/>
      <c r="D3341" s="14"/>
      <c r="E3341" s="8"/>
      <c r="F3341" s="8"/>
      <c r="G3341" s="8"/>
      <c r="H3341" s="8"/>
    </row>
    <row r="3342" spans="1:8" x14ac:dyDescent="0.3">
      <c r="A3342" s="8" t="s">
        <v>17302</v>
      </c>
      <c r="C3342">
        <v>19.190000000000001</v>
      </c>
      <c r="D3342" s="14">
        <v>0.14000000000000001</v>
      </c>
      <c r="E3342" s="13">
        <v>4</v>
      </c>
      <c r="F3342" s="8" t="s">
        <v>21955</v>
      </c>
      <c r="G3342" s="8" t="s">
        <v>17303</v>
      </c>
      <c r="H3342" s="8"/>
    </row>
    <row r="3343" spans="1:8" hidden="1" x14ac:dyDescent="0.3">
      <c r="A3343" s="8"/>
      <c r="D3343" s="14"/>
      <c r="E3343" s="8"/>
      <c r="F3343" s="8"/>
      <c r="G3343" s="8"/>
      <c r="H3343" s="8"/>
    </row>
    <row r="3344" spans="1:8" hidden="1" x14ac:dyDescent="0.3">
      <c r="A3344" s="8" t="s">
        <v>17305</v>
      </c>
      <c r="C3344">
        <v>17.79</v>
      </c>
      <c r="D3344" s="14"/>
      <c r="E3344" s="8" t="s">
        <v>16</v>
      </c>
      <c r="F3344" s="8" t="s">
        <v>21955</v>
      </c>
      <c r="G3344" s="8" t="s">
        <v>21946</v>
      </c>
      <c r="H3344" s="8"/>
    </row>
    <row r="3345" spans="1:8" hidden="1" x14ac:dyDescent="0.3">
      <c r="A3345" s="8"/>
      <c r="D3345" s="14"/>
      <c r="E3345" s="8"/>
      <c r="F3345" s="8"/>
      <c r="G3345" s="8"/>
      <c r="H3345" s="8"/>
    </row>
    <row r="3346" spans="1:8" hidden="1" x14ac:dyDescent="0.3">
      <c r="A3346" s="8"/>
      <c r="D3346" s="14"/>
      <c r="E3346" s="8"/>
      <c r="F3346" s="8"/>
      <c r="G3346" s="8"/>
      <c r="H3346" s="8"/>
    </row>
    <row r="3347" spans="1:8" hidden="1" x14ac:dyDescent="0.3">
      <c r="A3347" s="8"/>
      <c r="D3347" s="14"/>
      <c r="E3347" s="8"/>
      <c r="F3347" s="8"/>
      <c r="G3347" s="8"/>
      <c r="H3347" s="8"/>
    </row>
    <row r="3348" spans="1:8" x14ac:dyDescent="0.3">
      <c r="A3348" s="8" t="s">
        <v>17309</v>
      </c>
      <c r="B3348">
        <v>10</v>
      </c>
      <c r="C3348">
        <v>9.68</v>
      </c>
      <c r="D3348" s="14">
        <v>0.05</v>
      </c>
      <c r="E3348" s="13">
        <v>3</v>
      </c>
      <c r="F3348" s="8" t="s">
        <v>21955</v>
      </c>
      <c r="G3348" s="8" t="s">
        <v>16531</v>
      </c>
      <c r="H3348" s="8"/>
    </row>
    <row r="3349" spans="1:8" hidden="1" x14ac:dyDescent="0.3">
      <c r="A3349" s="8"/>
      <c r="D3349" s="14"/>
      <c r="E3349" s="8"/>
      <c r="F3349" s="8"/>
      <c r="G3349" s="8"/>
      <c r="H3349" s="8"/>
    </row>
    <row r="3350" spans="1:8" hidden="1" x14ac:dyDescent="0.3">
      <c r="A3350" s="8" t="s">
        <v>17311</v>
      </c>
      <c r="C3350">
        <v>16.59</v>
      </c>
      <c r="D3350" s="14"/>
      <c r="E3350" s="8" t="s">
        <v>16</v>
      </c>
      <c r="F3350" s="8" t="s">
        <v>21955</v>
      </c>
      <c r="G3350" s="8" t="s">
        <v>21946</v>
      </c>
      <c r="H3350" s="8"/>
    </row>
    <row r="3351" spans="1:8" hidden="1" x14ac:dyDescent="0.3">
      <c r="A3351" s="8"/>
      <c r="D3351" s="14"/>
      <c r="E3351" s="8"/>
      <c r="F3351" s="8"/>
      <c r="G3351" s="8"/>
      <c r="H3351" s="8"/>
    </row>
    <row r="3352" spans="1:8" x14ac:dyDescent="0.3">
      <c r="A3352" s="8" t="s">
        <v>17314</v>
      </c>
      <c r="C3352">
        <v>28.98</v>
      </c>
      <c r="D3352" s="14">
        <v>0.04</v>
      </c>
      <c r="E3352" s="13">
        <v>5</v>
      </c>
      <c r="F3352" s="8" t="s">
        <v>21955</v>
      </c>
      <c r="G3352" s="8" t="s">
        <v>17315</v>
      </c>
      <c r="H3352" s="8"/>
    </row>
    <row r="3353" spans="1:8" hidden="1" x14ac:dyDescent="0.3">
      <c r="A3353" s="8"/>
      <c r="D3353" s="14"/>
      <c r="E3353" s="8"/>
      <c r="F3353" s="8"/>
      <c r="G3353" s="8"/>
      <c r="H3353" s="8"/>
    </row>
    <row r="3354" spans="1:8" hidden="1" x14ac:dyDescent="0.3">
      <c r="A3354" s="8"/>
      <c r="D3354" s="14"/>
      <c r="E3354" s="8"/>
      <c r="F3354" s="8"/>
      <c r="G3354" s="8"/>
      <c r="H3354" s="8"/>
    </row>
    <row r="3355" spans="1:8" hidden="1" x14ac:dyDescent="0.3">
      <c r="A3355" s="8"/>
      <c r="D3355" s="14"/>
      <c r="E3355" s="8"/>
      <c r="F3355" s="8"/>
      <c r="G3355" s="8"/>
      <c r="H3355" s="8"/>
    </row>
    <row r="3356" spans="1:8" hidden="1" x14ac:dyDescent="0.3">
      <c r="A3356" s="8"/>
      <c r="D3356" s="14"/>
      <c r="E3356" s="8"/>
      <c r="F3356" s="8"/>
      <c r="G3356" s="8"/>
      <c r="H3356" s="8"/>
    </row>
    <row r="3357" spans="1:8" hidden="1" x14ac:dyDescent="0.3">
      <c r="A3357" s="8"/>
      <c r="D3357" s="14"/>
      <c r="E3357" s="8"/>
      <c r="F3357" s="8"/>
      <c r="G3357" s="8"/>
      <c r="H3357" s="8"/>
    </row>
    <row r="3358" spans="1:8" hidden="1" x14ac:dyDescent="0.3">
      <c r="A3358" s="8"/>
      <c r="D3358" s="14"/>
      <c r="E3358" s="8"/>
      <c r="F3358" s="8"/>
      <c r="G3358" s="8"/>
      <c r="H3358" s="8"/>
    </row>
    <row r="3359" spans="1:8" hidden="1" x14ac:dyDescent="0.3">
      <c r="A3359" s="8"/>
      <c r="D3359" s="14"/>
      <c r="E3359" s="8"/>
      <c r="F3359" s="8"/>
      <c r="G3359" s="8"/>
      <c r="H3359" s="8"/>
    </row>
    <row r="3360" spans="1:8" hidden="1" x14ac:dyDescent="0.3">
      <c r="A3360" s="8"/>
      <c r="D3360" s="14"/>
      <c r="E3360" s="8"/>
      <c r="F3360" s="8"/>
      <c r="G3360" s="8"/>
      <c r="H3360" s="8"/>
    </row>
    <row r="3361" spans="1:8" hidden="1" x14ac:dyDescent="0.3">
      <c r="A3361" s="8"/>
      <c r="D3361" s="14"/>
      <c r="E3361" s="8"/>
      <c r="F3361" s="8"/>
      <c r="G3361" s="8"/>
      <c r="H3361" s="8"/>
    </row>
    <row r="3362" spans="1:8" x14ac:dyDescent="0.3">
      <c r="A3362" s="8" t="s">
        <v>17325</v>
      </c>
      <c r="C3362">
        <v>4.45</v>
      </c>
      <c r="D3362" s="14">
        <v>7.0000000000000007E-2</v>
      </c>
      <c r="E3362" s="13">
        <v>8</v>
      </c>
      <c r="F3362" s="8" t="s">
        <v>21955</v>
      </c>
      <c r="G3362" s="8" t="s">
        <v>17327</v>
      </c>
      <c r="H3362" s="8"/>
    </row>
    <row r="3363" spans="1:8" hidden="1" x14ac:dyDescent="0.3">
      <c r="A3363" s="8"/>
      <c r="D3363" s="14"/>
      <c r="E3363" s="8"/>
      <c r="F3363" s="8"/>
      <c r="G3363" s="8"/>
      <c r="H3363" s="8"/>
    </row>
    <row r="3364" spans="1:8" x14ac:dyDescent="0.3">
      <c r="A3364" s="8" t="s">
        <v>17329</v>
      </c>
      <c r="B3364">
        <v>4</v>
      </c>
      <c r="C3364">
        <v>5.79</v>
      </c>
      <c r="D3364" s="14">
        <v>0.08</v>
      </c>
      <c r="E3364" s="13">
        <v>10</v>
      </c>
      <c r="F3364" s="8" t="s">
        <v>21955</v>
      </c>
      <c r="G3364" s="8" t="s">
        <v>17330</v>
      </c>
      <c r="H3364" s="8"/>
    </row>
    <row r="3365" spans="1:8" hidden="1" x14ac:dyDescent="0.3">
      <c r="A3365" s="8"/>
      <c r="D3365" s="14"/>
      <c r="E3365" s="8"/>
      <c r="F3365" s="8"/>
      <c r="G3365" s="8"/>
      <c r="H3365" s="8"/>
    </row>
    <row r="3366" spans="1:8" hidden="1" x14ac:dyDescent="0.3">
      <c r="A3366" s="8"/>
      <c r="D3366" s="14"/>
      <c r="E3366" s="8"/>
      <c r="F3366" s="8"/>
      <c r="G3366" s="8"/>
      <c r="H3366" s="8"/>
    </row>
    <row r="3367" spans="1:8" hidden="1" x14ac:dyDescent="0.3">
      <c r="A3367" s="8" t="s">
        <v>17333</v>
      </c>
      <c r="B3367">
        <v>6</v>
      </c>
      <c r="C3367">
        <v>9.69</v>
      </c>
      <c r="D3367" s="14"/>
      <c r="E3367" s="8" t="s">
        <v>16</v>
      </c>
      <c r="F3367" s="8" t="s">
        <v>21955</v>
      </c>
      <c r="G3367" s="8" t="s">
        <v>21946</v>
      </c>
      <c r="H3367" s="8"/>
    </row>
    <row r="3368" spans="1:8" hidden="1" x14ac:dyDescent="0.3">
      <c r="A3368" s="8" t="s">
        <v>17334</v>
      </c>
      <c r="B3368">
        <v>10</v>
      </c>
      <c r="C3368">
        <v>6.89</v>
      </c>
      <c r="D3368" s="14"/>
      <c r="E3368" s="8" t="s">
        <v>16</v>
      </c>
      <c r="F3368" s="8" t="s">
        <v>21955</v>
      </c>
      <c r="G3368" s="8" t="s">
        <v>21946</v>
      </c>
      <c r="H3368" s="8"/>
    </row>
    <row r="3369" spans="1:8" hidden="1" x14ac:dyDescent="0.3">
      <c r="A3369" s="8"/>
      <c r="D3369" s="14"/>
      <c r="E3369" s="8"/>
      <c r="F3369" s="8"/>
      <c r="G3369" s="8"/>
      <c r="H3369" s="8"/>
    </row>
    <row r="3370" spans="1:8" hidden="1" x14ac:dyDescent="0.3">
      <c r="A3370" s="8" t="s">
        <v>17336</v>
      </c>
      <c r="C3370">
        <v>10.99</v>
      </c>
      <c r="D3370" s="14"/>
      <c r="E3370" s="8" t="s">
        <v>16</v>
      </c>
      <c r="F3370" s="8" t="s">
        <v>21955</v>
      </c>
      <c r="G3370" s="8" t="s">
        <v>21946</v>
      </c>
      <c r="H3370" s="8"/>
    </row>
    <row r="3371" spans="1:8" hidden="1" x14ac:dyDescent="0.3">
      <c r="A3371" s="8" t="s">
        <v>17337</v>
      </c>
      <c r="C3371">
        <v>24.19</v>
      </c>
      <c r="D3371" s="14"/>
      <c r="E3371" s="8" t="s">
        <v>16</v>
      </c>
      <c r="F3371" s="8" t="s">
        <v>21955</v>
      </c>
      <c r="G3371" s="8" t="s">
        <v>21946</v>
      </c>
      <c r="H3371" s="8"/>
    </row>
    <row r="3372" spans="1:8" hidden="1" x14ac:dyDescent="0.3">
      <c r="A3372" s="8" t="s">
        <v>17338</v>
      </c>
      <c r="C3372">
        <v>21.29</v>
      </c>
      <c r="D3372" s="14"/>
      <c r="E3372" s="8" t="s">
        <v>16</v>
      </c>
      <c r="F3372" s="8" t="s">
        <v>21955</v>
      </c>
      <c r="G3372" s="8" t="s">
        <v>21946</v>
      </c>
      <c r="H3372" s="8"/>
    </row>
    <row r="3373" spans="1:8" hidden="1" x14ac:dyDescent="0.3">
      <c r="A3373" s="8"/>
      <c r="D3373" s="14"/>
      <c r="E3373" s="8"/>
      <c r="F3373" s="8"/>
      <c r="G3373" s="8"/>
      <c r="H3373" s="8"/>
    </row>
    <row r="3374" spans="1:8" x14ac:dyDescent="0.3">
      <c r="A3374" s="8" t="s">
        <v>17340</v>
      </c>
      <c r="B3374">
        <v>8</v>
      </c>
      <c r="C3374">
        <v>13.89</v>
      </c>
      <c r="D3374" s="14">
        <v>0.14000000000000001</v>
      </c>
      <c r="E3374" s="13">
        <v>3</v>
      </c>
      <c r="F3374" s="8" t="s">
        <v>21955</v>
      </c>
      <c r="G3374" s="8" t="s">
        <v>15608</v>
      </c>
      <c r="H3374" s="8"/>
    </row>
    <row r="3375" spans="1:8" hidden="1" x14ac:dyDescent="0.3">
      <c r="A3375" s="8"/>
      <c r="D3375" s="14"/>
      <c r="E3375" s="8"/>
      <c r="F3375" s="8"/>
      <c r="G3375" s="8"/>
      <c r="H3375" s="8"/>
    </row>
    <row r="3376" spans="1:8" hidden="1" x14ac:dyDescent="0.3">
      <c r="A3376" s="8"/>
      <c r="D3376" s="14"/>
      <c r="E3376" s="8"/>
      <c r="F3376" s="8"/>
      <c r="G3376" s="8"/>
      <c r="H3376" s="8"/>
    </row>
    <row r="3377" spans="1:8" hidden="1" x14ac:dyDescent="0.3">
      <c r="A3377" s="8" t="s">
        <v>17343</v>
      </c>
      <c r="B3377">
        <v>11</v>
      </c>
      <c r="C3377">
        <v>5.39</v>
      </c>
      <c r="D3377" s="14"/>
      <c r="E3377" s="8" t="s">
        <v>16</v>
      </c>
      <c r="F3377" s="8" t="s">
        <v>21955</v>
      </c>
      <c r="G3377" s="8" t="s">
        <v>21946</v>
      </c>
      <c r="H3377" s="8"/>
    </row>
    <row r="3378" spans="1:8" hidden="1" x14ac:dyDescent="0.3">
      <c r="A3378" s="8" t="s">
        <v>17344</v>
      </c>
      <c r="B3378">
        <v>8</v>
      </c>
      <c r="C3378">
        <v>6.19</v>
      </c>
      <c r="D3378" s="14"/>
      <c r="E3378" s="8" t="s">
        <v>16</v>
      </c>
      <c r="F3378" s="8" t="s">
        <v>21955</v>
      </c>
      <c r="G3378" s="8" t="s">
        <v>21946</v>
      </c>
      <c r="H3378" s="8"/>
    </row>
    <row r="3379" spans="1:8" hidden="1" x14ac:dyDescent="0.3">
      <c r="A3379" s="8" t="s">
        <v>17345</v>
      </c>
      <c r="C3379">
        <v>11.19</v>
      </c>
      <c r="D3379" s="14"/>
      <c r="E3379" s="8" t="s">
        <v>16</v>
      </c>
      <c r="F3379" s="8" t="s">
        <v>21955</v>
      </c>
      <c r="G3379" s="8" t="s">
        <v>21946</v>
      </c>
      <c r="H3379" s="8"/>
    </row>
    <row r="3380" spans="1:8" hidden="1" x14ac:dyDescent="0.3">
      <c r="A3380" s="8"/>
      <c r="D3380" s="14"/>
      <c r="E3380" s="8"/>
      <c r="F3380" s="8"/>
      <c r="G3380" s="8"/>
      <c r="H3380" s="8"/>
    </row>
    <row r="3381" spans="1:8" hidden="1" x14ac:dyDescent="0.3">
      <c r="A3381" s="8" t="s">
        <v>17347</v>
      </c>
      <c r="B3381">
        <v>10</v>
      </c>
      <c r="C3381">
        <v>11.39</v>
      </c>
      <c r="D3381" s="14"/>
      <c r="E3381" s="8" t="s">
        <v>16</v>
      </c>
      <c r="F3381" s="8" t="s">
        <v>21955</v>
      </c>
      <c r="G3381" s="8" t="s">
        <v>21946</v>
      </c>
      <c r="H3381" s="8"/>
    </row>
    <row r="3382" spans="1:8" x14ac:dyDescent="0.3">
      <c r="A3382" s="8" t="s">
        <v>17348</v>
      </c>
      <c r="B3382">
        <v>4</v>
      </c>
      <c r="C3382">
        <v>3.69</v>
      </c>
      <c r="D3382" s="14">
        <v>0.08</v>
      </c>
      <c r="E3382" s="13">
        <v>3</v>
      </c>
      <c r="F3382" s="8" t="s">
        <v>21955</v>
      </c>
      <c r="G3382" s="8" t="s">
        <v>17349</v>
      </c>
      <c r="H3382" s="8"/>
    </row>
    <row r="3383" spans="1:8" hidden="1" x14ac:dyDescent="0.3">
      <c r="A3383" s="8"/>
      <c r="D3383" s="14"/>
      <c r="E3383" s="8"/>
      <c r="F3383" s="8"/>
      <c r="G3383" s="8"/>
      <c r="H3383" s="8"/>
    </row>
    <row r="3384" spans="1:8" hidden="1" x14ac:dyDescent="0.3">
      <c r="A3384" s="8"/>
      <c r="D3384" s="14"/>
      <c r="E3384" s="8"/>
      <c r="F3384" s="8"/>
      <c r="G3384" s="8"/>
      <c r="H3384" s="8"/>
    </row>
    <row r="3385" spans="1:8" x14ac:dyDescent="0.3">
      <c r="A3385" s="8" t="s">
        <v>17352</v>
      </c>
      <c r="B3385">
        <v>4</v>
      </c>
      <c r="C3385">
        <v>9.11</v>
      </c>
      <c r="D3385" s="14">
        <v>0.12</v>
      </c>
      <c r="E3385" s="13">
        <v>1</v>
      </c>
      <c r="F3385" s="8" t="s">
        <v>21955</v>
      </c>
      <c r="G3385" s="8" t="s">
        <v>17009</v>
      </c>
      <c r="H3385" s="8"/>
    </row>
    <row r="3386" spans="1:8" hidden="1" x14ac:dyDescent="0.3">
      <c r="A3386" s="8"/>
      <c r="D3386" s="14"/>
      <c r="E3386" s="8"/>
      <c r="F3386" s="8"/>
      <c r="G3386" s="8"/>
      <c r="H3386" s="8"/>
    </row>
    <row r="3387" spans="1:8" hidden="1" x14ac:dyDescent="0.3">
      <c r="A3387" s="8"/>
      <c r="D3387" s="14"/>
      <c r="E3387" s="8"/>
      <c r="F3387" s="8"/>
      <c r="G3387" s="8"/>
      <c r="H3387" s="8"/>
    </row>
    <row r="3388" spans="1:8" hidden="1" x14ac:dyDescent="0.3">
      <c r="A3388" s="8" t="s">
        <v>17355</v>
      </c>
      <c r="C3388">
        <v>12.59</v>
      </c>
      <c r="D3388" s="14"/>
      <c r="E3388" s="8" t="s">
        <v>16</v>
      </c>
      <c r="F3388" s="8" t="s">
        <v>21955</v>
      </c>
      <c r="G3388" s="8" t="s">
        <v>21946</v>
      </c>
      <c r="H3388" s="8"/>
    </row>
    <row r="3389" spans="1:8" hidden="1" x14ac:dyDescent="0.3">
      <c r="A3389" s="8"/>
      <c r="D3389" s="14"/>
      <c r="E3389" s="8"/>
      <c r="F3389" s="8"/>
      <c r="G3389" s="8"/>
      <c r="H3389" s="8"/>
    </row>
    <row r="3390" spans="1:8" x14ac:dyDescent="0.3">
      <c r="A3390" s="8" t="s">
        <v>17357</v>
      </c>
      <c r="B3390">
        <v>10</v>
      </c>
      <c r="C3390">
        <v>9.89</v>
      </c>
      <c r="D3390" s="14">
        <v>7.0000000000000007E-2</v>
      </c>
      <c r="E3390" s="13">
        <v>4</v>
      </c>
      <c r="F3390" s="8" t="s">
        <v>21955</v>
      </c>
      <c r="G3390" s="8" t="s">
        <v>16100</v>
      </c>
      <c r="H3390" s="8"/>
    </row>
    <row r="3391" spans="1:8" hidden="1" x14ac:dyDescent="0.3">
      <c r="A3391" s="8"/>
      <c r="D3391" s="14"/>
      <c r="E3391" s="8"/>
      <c r="F3391" s="8"/>
      <c r="G3391" s="8"/>
      <c r="H3391" s="8"/>
    </row>
    <row r="3392" spans="1:8" hidden="1" x14ac:dyDescent="0.3">
      <c r="A3392" s="8"/>
      <c r="D3392" s="14"/>
      <c r="E3392" s="8"/>
      <c r="F3392" s="8"/>
      <c r="G3392" s="8"/>
      <c r="H3392" s="8"/>
    </row>
    <row r="3393" spans="1:8" hidden="1" x14ac:dyDescent="0.3">
      <c r="A3393" s="8" t="s">
        <v>17360</v>
      </c>
      <c r="C3393">
        <v>23.79</v>
      </c>
      <c r="D3393" s="14"/>
      <c r="E3393" s="8">
        <v>9</v>
      </c>
      <c r="F3393" s="8" t="s">
        <v>21955</v>
      </c>
      <c r="G3393" s="8" t="s">
        <v>17361</v>
      </c>
      <c r="H3393" s="8"/>
    </row>
    <row r="3394" spans="1:8" hidden="1" x14ac:dyDescent="0.3">
      <c r="A3394" s="8"/>
      <c r="D3394" s="14"/>
      <c r="E3394" s="8"/>
      <c r="F3394" s="8"/>
      <c r="G3394" s="8"/>
      <c r="H3394" s="8"/>
    </row>
    <row r="3395" spans="1:8" hidden="1" x14ac:dyDescent="0.3">
      <c r="A3395" s="8"/>
      <c r="D3395" s="14"/>
      <c r="E3395" s="8"/>
      <c r="F3395" s="8"/>
      <c r="G3395" s="8"/>
      <c r="H3395" s="8"/>
    </row>
    <row r="3396" spans="1:8" hidden="1" x14ac:dyDescent="0.3">
      <c r="A3396" s="8"/>
      <c r="D3396" s="14"/>
      <c r="E3396" s="8"/>
      <c r="F3396" s="8"/>
      <c r="G3396" s="8"/>
      <c r="H3396" s="8"/>
    </row>
    <row r="3397" spans="1:8" hidden="1" x14ac:dyDescent="0.3">
      <c r="A3397" s="8" t="s">
        <v>17365</v>
      </c>
      <c r="C3397">
        <v>13.19</v>
      </c>
      <c r="D3397" s="14"/>
      <c r="E3397" s="8" t="s">
        <v>16</v>
      </c>
      <c r="F3397" s="8" t="s">
        <v>21955</v>
      </c>
      <c r="G3397" s="8" t="s">
        <v>21946</v>
      </c>
      <c r="H3397" s="8"/>
    </row>
    <row r="3398" spans="1:8" hidden="1" x14ac:dyDescent="0.3">
      <c r="A3398" s="8"/>
      <c r="D3398" s="14"/>
      <c r="E3398" s="8"/>
      <c r="F3398" s="8"/>
      <c r="G3398" s="8"/>
      <c r="H3398" s="8"/>
    </row>
    <row r="3399" spans="1:8" hidden="1" x14ac:dyDescent="0.3">
      <c r="A3399" s="8"/>
      <c r="D3399" s="14"/>
      <c r="E3399" s="8"/>
      <c r="F3399" s="8"/>
      <c r="G3399" s="8"/>
      <c r="H3399" s="8"/>
    </row>
    <row r="3400" spans="1:8" hidden="1" x14ac:dyDescent="0.3">
      <c r="A3400" s="8" t="s">
        <v>17368</v>
      </c>
      <c r="C3400">
        <v>18.29</v>
      </c>
      <c r="D3400" s="14"/>
      <c r="E3400" s="8" t="s">
        <v>16</v>
      </c>
      <c r="F3400" s="8" t="s">
        <v>21955</v>
      </c>
      <c r="G3400" s="8" t="s">
        <v>21946</v>
      </c>
      <c r="H3400" s="8"/>
    </row>
    <row r="3401" spans="1:8" hidden="1" x14ac:dyDescent="0.3">
      <c r="A3401" s="8"/>
      <c r="D3401" s="14"/>
      <c r="E3401" s="8"/>
      <c r="F3401" s="8"/>
      <c r="G3401" s="8"/>
      <c r="H3401" s="8"/>
    </row>
    <row r="3402" spans="1:8" hidden="1" x14ac:dyDescent="0.3">
      <c r="A3402" s="8" t="s">
        <v>17370</v>
      </c>
      <c r="C3402">
        <v>10.29</v>
      </c>
      <c r="D3402" s="14"/>
      <c r="E3402" s="8" t="s">
        <v>16</v>
      </c>
      <c r="F3402" s="8" t="s">
        <v>21955</v>
      </c>
      <c r="G3402" s="8" t="s">
        <v>21946</v>
      </c>
      <c r="H3402" s="8"/>
    </row>
    <row r="3403" spans="1:8" hidden="1" x14ac:dyDescent="0.3">
      <c r="A3403" s="8" t="s">
        <v>17371</v>
      </c>
      <c r="C3403">
        <v>19.489999999999998</v>
      </c>
      <c r="D3403" s="14"/>
      <c r="E3403" s="8" t="s">
        <v>16</v>
      </c>
      <c r="F3403" s="8" t="s">
        <v>21955</v>
      </c>
      <c r="G3403" s="8" t="s">
        <v>21946</v>
      </c>
      <c r="H3403" s="8"/>
    </row>
    <row r="3404" spans="1:8" hidden="1" x14ac:dyDescent="0.3">
      <c r="A3404" s="8"/>
      <c r="D3404" s="14"/>
      <c r="E3404" s="8"/>
      <c r="F3404" s="8"/>
      <c r="G3404" s="8"/>
      <c r="H3404" s="8"/>
    </row>
    <row r="3405" spans="1:8" hidden="1" x14ac:dyDescent="0.3">
      <c r="A3405" s="8" t="s">
        <v>17373</v>
      </c>
      <c r="B3405">
        <v>7</v>
      </c>
      <c r="C3405">
        <v>5.79</v>
      </c>
      <c r="D3405" s="14"/>
      <c r="E3405" s="8" t="s">
        <v>16</v>
      </c>
      <c r="F3405" s="8" t="s">
        <v>21955</v>
      </c>
      <c r="G3405" s="8" t="s">
        <v>21946</v>
      </c>
      <c r="H3405" s="8"/>
    </row>
    <row r="3406" spans="1:8" hidden="1" x14ac:dyDescent="0.3">
      <c r="A3406" s="8"/>
      <c r="D3406" s="14"/>
      <c r="E3406" s="8"/>
      <c r="F3406" s="8"/>
      <c r="G3406" s="8"/>
      <c r="H3406" s="8"/>
    </row>
    <row r="3407" spans="1:8" hidden="1" x14ac:dyDescent="0.3">
      <c r="A3407" s="8"/>
      <c r="D3407" s="14"/>
      <c r="E3407" s="8"/>
      <c r="F3407" s="8"/>
      <c r="G3407" s="8"/>
      <c r="H3407" s="8"/>
    </row>
    <row r="3408" spans="1:8" hidden="1" x14ac:dyDescent="0.3">
      <c r="A3408" s="8"/>
      <c r="D3408" s="14"/>
      <c r="E3408" s="8"/>
      <c r="F3408" s="8"/>
      <c r="G3408" s="8"/>
      <c r="H3408" s="8"/>
    </row>
    <row r="3409" spans="1:8" hidden="1" x14ac:dyDescent="0.3">
      <c r="A3409" s="8"/>
      <c r="D3409" s="14"/>
      <c r="E3409" s="8"/>
      <c r="F3409" s="8"/>
      <c r="G3409" s="8"/>
      <c r="H3409" s="8"/>
    </row>
    <row r="3410" spans="1:8" hidden="1" x14ac:dyDescent="0.3">
      <c r="A3410" s="8" t="s">
        <v>17378</v>
      </c>
      <c r="B3410">
        <v>5</v>
      </c>
      <c r="C3410">
        <v>11.79</v>
      </c>
      <c r="D3410" s="14"/>
      <c r="E3410" s="8" t="s">
        <v>16</v>
      </c>
      <c r="F3410" s="8" t="s">
        <v>21955</v>
      </c>
      <c r="G3410" s="8" t="s">
        <v>21946</v>
      </c>
      <c r="H3410" s="8"/>
    </row>
    <row r="3411" spans="1:8" hidden="1" x14ac:dyDescent="0.3">
      <c r="A3411" s="8"/>
      <c r="D3411" s="14"/>
      <c r="E3411" s="8"/>
      <c r="F3411" s="8"/>
      <c r="G3411" s="8"/>
      <c r="H3411" s="8"/>
    </row>
    <row r="3412" spans="1:8" hidden="1" x14ac:dyDescent="0.3">
      <c r="A3412" s="8" t="s">
        <v>17380</v>
      </c>
      <c r="C3412">
        <v>7.79</v>
      </c>
      <c r="D3412" s="14"/>
      <c r="E3412" s="8" t="s">
        <v>16</v>
      </c>
      <c r="F3412" s="8" t="s">
        <v>21955</v>
      </c>
      <c r="G3412" s="8" t="s">
        <v>21946</v>
      </c>
      <c r="H3412" s="8"/>
    </row>
    <row r="3413" spans="1:8" hidden="1" x14ac:dyDescent="0.3">
      <c r="A3413" s="8" t="s">
        <v>17381</v>
      </c>
      <c r="C3413">
        <v>12.9</v>
      </c>
      <c r="D3413" s="14"/>
      <c r="E3413" s="8">
        <v>2</v>
      </c>
      <c r="F3413" s="8" t="s">
        <v>21955</v>
      </c>
      <c r="G3413" s="8" t="s">
        <v>17382</v>
      </c>
      <c r="H3413" s="8"/>
    </row>
    <row r="3414" spans="1:8" hidden="1" x14ac:dyDescent="0.3">
      <c r="A3414" s="8"/>
      <c r="D3414" s="14"/>
      <c r="E3414" s="8"/>
      <c r="F3414" s="8"/>
      <c r="G3414" s="8"/>
      <c r="H3414" s="8"/>
    </row>
    <row r="3415" spans="1:8" hidden="1" x14ac:dyDescent="0.3">
      <c r="A3415" s="8"/>
      <c r="D3415" s="14"/>
      <c r="E3415" s="8"/>
      <c r="F3415" s="8"/>
      <c r="G3415" s="8"/>
      <c r="H3415" s="8"/>
    </row>
    <row r="3416" spans="1:8" hidden="1" x14ac:dyDescent="0.3">
      <c r="A3416" s="8" t="s">
        <v>17385</v>
      </c>
      <c r="C3416">
        <v>8.99</v>
      </c>
      <c r="D3416" s="14"/>
      <c r="E3416" s="8" t="s">
        <v>16</v>
      </c>
      <c r="F3416" s="8" t="s">
        <v>21955</v>
      </c>
      <c r="G3416" s="8" t="s">
        <v>21946</v>
      </c>
      <c r="H3416" s="8"/>
    </row>
    <row r="3417" spans="1:8" hidden="1" x14ac:dyDescent="0.3">
      <c r="A3417" s="8"/>
      <c r="D3417" s="14"/>
      <c r="E3417" s="8"/>
      <c r="F3417" s="8"/>
      <c r="G3417" s="8"/>
      <c r="H3417" s="8"/>
    </row>
    <row r="3418" spans="1:8" hidden="1" x14ac:dyDescent="0.3">
      <c r="A3418" s="8" t="s">
        <v>17387</v>
      </c>
      <c r="B3418">
        <v>4</v>
      </c>
      <c r="C3418">
        <v>8.59</v>
      </c>
      <c r="D3418" s="14"/>
      <c r="E3418" s="8" t="s">
        <v>16</v>
      </c>
      <c r="F3418" s="8" t="s">
        <v>21955</v>
      </c>
      <c r="G3418" s="8" t="s">
        <v>21946</v>
      </c>
      <c r="H3418" s="8"/>
    </row>
    <row r="3419" spans="1:8" hidden="1" x14ac:dyDescent="0.3">
      <c r="A3419" s="8"/>
      <c r="D3419" s="14"/>
      <c r="E3419" s="8"/>
      <c r="F3419" s="8"/>
      <c r="G3419" s="8"/>
      <c r="H3419" s="8"/>
    </row>
    <row r="3420" spans="1:8" x14ac:dyDescent="0.3">
      <c r="A3420" s="8" t="s">
        <v>17389</v>
      </c>
      <c r="B3420">
        <v>4</v>
      </c>
      <c r="C3420">
        <v>15.69</v>
      </c>
      <c r="D3420" s="14">
        <v>0.13</v>
      </c>
      <c r="E3420" s="13">
        <v>1</v>
      </c>
      <c r="F3420" s="8" t="s">
        <v>21955</v>
      </c>
      <c r="G3420" s="8" t="s">
        <v>17390</v>
      </c>
      <c r="H3420" s="8"/>
    </row>
    <row r="3421" spans="1:8" x14ac:dyDescent="0.3">
      <c r="A3421" s="8" t="s">
        <v>17391</v>
      </c>
      <c r="C3421">
        <v>3.15</v>
      </c>
      <c r="D3421" s="14">
        <v>0.42</v>
      </c>
      <c r="E3421" s="13">
        <v>2</v>
      </c>
      <c r="F3421" s="8" t="s">
        <v>21955</v>
      </c>
      <c r="G3421" s="8" t="s">
        <v>17392</v>
      </c>
      <c r="H3421" s="8"/>
    </row>
    <row r="3422" spans="1:8" hidden="1" x14ac:dyDescent="0.3">
      <c r="A3422" s="8"/>
      <c r="D3422" s="14"/>
      <c r="E3422" s="8"/>
      <c r="F3422" s="8"/>
      <c r="G3422" s="8"/>
      <c r="H3422" s="8"/>
    </row>
    <row r="3423" spans="1:8" hidden="1" x14ac:dyDescent="0.3">
      <c r="A3423" s="8" t="s">
        <v>17394</v>
      </c>
      <c r="B3423">
        <v>7</v>
      </c>
      <c r="C3423">
        <v>9.2899999999999991</v>
      </c>
      <c r="D3423" s="14"/>
      <c r="E3423" s="8" t="s">
        <v>16</v>
      </c>
      <c r="F3423" s="8" t="s">
        <v>21955</v>
      </c>
      <c r="G3423" s="8" t="s">
        <v>21946</v>
      </c>
      <c r="H3423" s="8"/>
    </row>
    <row r="3424" spans="1:8" hidden="1" x14ac:dyDescent="0.3">
      <c r="A3424" s="8" t="s">
        <v>17395</v>
      </c>
      <c r="C3424">
        <v>11.69</v>
      </c>
      <c r="D3424" s="14"/>
      <c r="E3424" s="8">
        <v>6</v>
      </c>
      <c r="F3424" s="8" t="s">
        <v>21955</v>
      </c>
      <c r="G3424" s="8" t="s">
        <v>17396</v>
      </c>
      <c r="H3424" s="8"/>
    </row>
    <row r="3425" spans="1:8" hidden="1" x14ac:dyDescent="0.3">
      <c r="A3425" s="8"/>
      <c r="D3425" s="14"/>
      <c r="E3425" s="8"/>
      <c r="F3425" s="8"/>
      <c r="G3425" s="8"/>
      <c r="H3425" s="8"/>
    </row>
    <row r="3426" spans="1:8" hidden="1" x14ac:dyDescent="0.3">
      <c r="A3426" s="8" t="s">
        <v>17398</v>
      </c>
      <c r="B3426">
        <v>4</v>
      </c>
      <c r="C3426">
        <v>6.99</v>
      </c>
      <c r="D3426" s="14"/>
      <c r="E3426" s="8" t="s">
        <v>16</v>
      </c>
      <c r="F3426" s="8" t="s">
        <v>21955</v>
      </c>
      <c r="G3426" s="8" t="s">
        <v>21946</v>
      </c>
      <c r="H3426" s="8"/>
    </row>
    <row r="3427" spans="1:8" hidden="1" x14ac:dyDescent="0.3">
      <c r="A3427" s="8"/>
      <c r="D3427" s="14"/>
      <c r="E3427" s="8"/>
      <c r="F3427" s="8"/>
      <c r="G3427" s="8"/>
      <c r="H3427" s="8"/>
    </row>
    <row r="3428" spans="1:8" hidden="1" x14ac:dyDescent="0.3">
      <c r="A3428" s="8"/>
      <c r="D3428" s="14"/>
      <c r="E3428" s="8"/>
      <c r="F3428" s="8"/>
      <c r="G3428" s="8"/>
      <c r="H3428" s="8"/>
    </row>
    <row r="3429" spans="1:8" hidden="1" x14ac:dyDescent="0.3">
      <c r="A3429" s="8"/>
      <c r="D3429" s="14"/>
      <c r="E3429" s="8"/>
      <c r="F3429" s="8"/>
      <c r="G3429" s="8"/>
      <c r="H3429" s="8"/>
    </row>
    <row r="3430" spans="1:8" hidden="1" x14ac:dyDescent="0.3">
      <c r="A3430" s="8" t="s">
        <v>17402</v>
      </c>
      <c r="C3430">
        <v>17.690000000000001</v>
      </c>
      <c r="D3430" s="14"/>
      <c r="E3430" s="8" t="s">
        <v>16</v>
      </c>
      <c r="F3430" s="8" t="s">
        <v>21955</v>
      </c>
      <c r="G3430" s="8" t="s">
        <v>21946</v>
      </c>
      <c r="H3430" s="8"/>
    </row>
    <row r="3431" spans="1:8" hidden="1" x14ac:dyDescent="0.3">
      <c r="A3431" s="8" t="s">
        <v>17403</v>
      </c>
      <c r="C3431">
        <v>11.89</v>
      </c>
      <c r="D3431" s="14"/>
      <c r="E3431" s="8" t="s">
        <v>16</v>
      </c>
      <c r="F3431" s="8" t="s">
        <v>21955</v>
      </c>
      <c r="G3431" s="8" t="s">
        <v>21946</v>
      </c>
      <c r="H3431" s="8"/>
    </row>
    <row r="3432" spans="1:8" hidden="1" x14ac:dyDescent="0.3">
      <c r="A3432" s="8" t="s">
        <v>17404</v>
      </c>
      <c r="C3432">
        <v>7.49</v>
      </c>
      <c r="D3432" s="14"/>
      <c r="E3432" s="8" t="s">
        <v>16</v>
      </c>
      <c r="F3432" s="8" t="s">
        <v>21955</v>
      </c>
      <c r="G3432" s="8" t="s">
        <v>21946</v>
      </c>
      <c r="H3432" s="8"/>
    </row>
    <row r="3433" spans="1:8" hidden="1" x14ac:dyDescent="0.3">
      <c r="A3433" s="8"/>
      <c r="D3433" s="14"/>
      <c r="E3433" s="8"/>
      <c r="F3433" s="8"/>
      <c r="G3433" s="8"/>
      <c r="H3433" s="8"/>
    </row>
    <row r="3434" spans="1:8" hidden="1" x14ac:dyDescent="0.3">
      <c r="A3434" s="8"/>
      <c r="D3434" s="14"/>
      <c r="E3434" s="8"/>
      <c r="F3434" s="8"/>
      <c r="G3434" s="8"/>
      <c r="H3434" s="8"/>
    </row>
    <row r="3435" spans="1:8" hidden="1" x14ac:dyDescent="0.3">
      <c r="A3435" s="8"/>
      <c r="D3435" s="14"/>
      <c r="E3435" s="8"/>
      <c r="F3435" s="8"/>
      <c r="G3435" s="8"/>
      <c r="H3435" s="8"/>
    </row>
    <row r="3436" spans="1:8" hidden="1" x14ac:dyDescent="0.3">
      <c r="A3436" s="8"/>
      <c r="D3436" s="14"/>
      <c r="E3436" s="8"/>
      <c r="F3436" s="8"/>
      <c r="G3436" s="8"/>
      <c r="H3436" s="8"/>
    </row>
    <row r="3437" spans="1:8" hidden="1" x14ac:dyDescent="0.3">
      <c r="A3437" s="8"/>
      <c r="D3437" s="14"/>
      <c r="E3437" s="8"/>
      <c r="F3437" s="8"/>
      <c r="G3437" s="8"/>
      <c r="H3437" s="8"/>
    </row>
    <row r="3438" spans="1:8" hidden="1" x14ac:dyDescent="0.3">
      <c r="A3438" s="8"/>
      <c r="D3438" s="14"/>
      <c r="E3438" s="8"/>
      <c r="F3438" s="8"/>
      <c r="G3438" s="8"/>
      <c r="H3438" s="8"/>
    </row>
    <row r="3439" spans="1:8" hidden="1" x14ac:dyDescent="0.3">
      <c r="A3439" s="8" t="s">
        <v>17412</v>
      </c>
      <c r="C3439">
        <v>7.59</v>
      </c>
      <c r="D3439" s="14"/>
      <c r="E3439" s="8" t="s">
        <v>16</v>
      </c>
      <c r="F3439" s="8" t="s">
        <v>21955</v>
      </c>
      <c r="G3439" s="8" t="s">
        <v>21946</v>
      </c>
      <c r="H3439" s="8"/>
    </row>
    <row r="3440" spans="1:8" hidden="1" x14ac:dyDescent="0.3">
      <c r="A3440" s="8"/>
      <c r="D3440" s="14"/>
      <c r="E3440" s="8"/>
      <c r="F3440" s="8"/>
      <c r="G3440" s="8"/>
      <c r="H3440" s="8"/>
    </row>
    <row r="3441" spans="1:8" hidden="1" x14ac:dyDescent="0.3">
      <c r="A3441" s="8"/>
      <c r="D3441" s="14"/>
      <c r="E3441" s="8"/>
      <c r="F3441" s="8"/>
      <c r="G3441" s="8"/>
      <c r="H3441" s="8"/>
    </row>
    <row r="3442" spans="1:8" hidden="1" x14ac:dyDescent="0.3">
      <c r="A3442" s="8" t="s">
        <v>17415</v>
      </c>
      <c r="B3442">
        <v>4</v>
      </c>
      <c r="C3442">
        <v>10.49</v>
      </c>
      <c r="D3442" s="14"/>
      <c r="E3442" s="8" t="s">
        <v>16</v>
      </c>
      <c r="F3442" s="8" t="s">
        <v>21955</v>
      </c>
      <c r="G3442" s="8" t="s">
        <v>21946</v>
      </c>
      <c r="H3442" s="8"/>
    </row>
    <row r="3443" spans="1:8" hidden="1" x14ac:dyDescent="0.3">
      <c r="A3443" s="8"/>
      <c r="D3443" s="14"/>
      <c r="E3443" s="8"/>
      <c r="F3443" s="8"/>
      <c r="G3443" s="8"/>
      <c r="H3443" s="8"/>
    </row>
    <row r="3444" spans="1:8" hidden="1" x14ac:dyDescent="0.3">
      <c r="A3444" s="8"/>
      <c r="D3444" s="14"/>
      <c r="E3444" s="8"/>
      <c r="F3444" s="8"/>
      <c r="G3444" s="8"/>
      <c r="H3444" s="8"/>
    </row>
    <row r="3445" spans="1:8" hidden="1" x14ac:dyDescent="0.3">
      <c r="A3445" s="8"/>
      <c r="D3445" s="14"/>
      <c r="E3445" s="8"/>
      <c r="F3445" s="8"/>
      <c r="G3445" s="8"/>
      <c r="H3445" s="8"/>
    </row>
    <row r="3446" spans="1:8" hidden="1" x14ac:dyDescent="0.3">
      <c r="A3446" s="8"/>
      <c r="D3446" s="14"/>
      <c r="E3446" s="8"/>
      <c r="F3446" s="8"/>
      <c r="G3446" s="8"/>
      <c r="H3446" s="8"/>
    </row>
    <row r="3447" spans="1:8" hidden="1" x14ac:dyDescent="0.3">
      <c r="A3447" s="8"/>
      <c r="D3447" s="14"/>
      <c r="E3447" s="8"/>
      <c r="F3447" s="8"/>
      <c r="G3447" s="8"/>
      <c r="H3447" s="8"/>
    </row>
    <row r="3448" spans="1:8" x14ac:dyDescent="0.3">
      <c r="A3448" s="8" t="s">
        <v>17421</v>
      </c>
      <c r="C3448">
        <v>12.39</v>
      </c>
      <c r="D3448" s="14">
        <v>0.13</v>
      </c>
      <c r="E3448" s="13">
        <v>3</v>
      </c>
      <c r="F3448" s="8" t="s">
        <v>21955</v>
      </c>
      <c r="G3448" s="8" t="s">
        <v>17422</v>
      </c>
      <c r="H3448" s="8"/>
    </row>
    <row r="3449" spans="1:8" hidden="1" x14ac:dyDescent="0.3">
      <c r="A3449" s="8"/>
      <c r="D3449" s="14"/>
      <c r="E3449" s="8"/>
      <c r="F3449" s="8"/>
      <c r="G3449" s="8"/>
      <c r="H3449" s="8"/>
    </row>
    <row r="3450" spans="1:8" hidden="1" x14ac:dyDescent="0.3">
      <c r="A3450" s="8"/>
      <c r="D3450" s="14"/>
      <c r="E3450" s="8"/>
      <c r="F3450" s="8"/>
      <c r="G3450" s="8"/>
      <c r="H3450" s="8"/>
    </row>
    <row r="3451" spans="1:8" x14ac:dyDescent="0.3">
      <c r="A3451" s="8" t="s">
        <v>17425</v>
      </c>
      <c r="B3451">
        <v>9</v>
      </c>
      <c r="C3451">
        <v>10.79</v>
      </c>
      <c r="D3451" s="14">
        <v>0.08</v>
      </c>
      <c r="E3451" s="13">
        <v>5</v>
      </c>
      <c r="F3451" s="8" t="s">
        <v>21955</v>
      </c>
      <c r="G3451" s="8" t="s">
        <v>16587</v>
      </c>
      <c r="H3451" s="8"/>
    </row>
    <row r="3452" spans="1:8" x14ac:dyDescent="0.3">
      <c r="A3452" s="8" t="s">
        <v>17426</v>
      </c>
      <c r="C3452">
        <v>13.38</v>
      </c>
      <c r="D3452" s="14">
        <v>0.03</v>
      </c>
      <c r="E3452" s="13">
        <v>8</v>
      </c>
      <c r="F3452" s="8" t="s">
        <v>21955</v>
      </c>
      <c r="G3452" s="8" t="s">
        <v>16128</v>
      </c>
      <c r="H3452" s="8"/>
    </row>
    <row r="3453" spans="1:8" hidden="1" x14ac:dyDescent="0.3">
      <c r="A3453" s="8" t="s">
        <v>17427</v>
      </c>
      <c r="C3453">
        <v>10.09</v>
      </c>
      <c r="D3453" s="14"/>
      <c r="E3453" s="8" t="s">
        <v>16</v>
      </c>
      <c r="F3453" s="8" t="s">
        <v>21955</v>
      </c>
      <c r="G3453" s="8" t="s">
        <v>21946</v>
      </c>
      <c r="H3453" s="8"/>
    </row>
    <row r="3454" spans="1:8" hidden="1" x14ac:dyDescent="0.3">
      <c r="A3454" s="8"/>
      <c r="D3454" s="14"/>
      <c r="E3454" s="8"/>
      <c r="F3454" s="8"/>
      <c r="G3454" s="8"/>
      <c r="H3454" s="8"/>
    </row>
    <row r="3455" spans="1:8" hidden="1" x14ac:dyDescent="0.3">
      <c r="A3455" s="8"/>
      <c r="D3455" s="14"/>
      <c r="E3455" s="8"/>
      <c r="F3455" s="8"/>
      <c r="G3455" s="8"/>
      <c r="H3455" s="8"/>
    </row>
    <row r="3456" spans="1:8" hidden="1" x14ac:dyDescent="0.3">
      <c r="A3456" s="8"/>
      <c r="D3456" s="14"/>
      <c r="E3456" s="8"/>
      <c r="F3456" s="8"/>
      <c r="G3456" s="8"/>
      <c r="H3456" s="8"/>
    </row>
    <row r="3457" spans="1:8" hidden="1" x14ac:dyDescent="0.3">
      <c r="A3457" s="8"/>
      <c r="D3457" s="14"/>
      <c r="E3457" s="8"/>
      <c r="F3457" s="8"/>
      <c r="G3457" s="8"/>
      <c r="H3457" s="8"/>
    </row>
    <row r="3458" spans="1:8" hidden="1" x14ac:dyDescent="0.3">
      <c r="A3458" s="8"/>
      <c r="D3458" s="14"/>
      <c r="E3458" s="8"/>
      <c r="F3458" s="8"/>
      <c r="G3458" s="8"/>
      <c r="H3458" s="8"/>
    </row>
    <row r="3459" spans="1:8" hidden="1" x14ac:dyDescent="0.3">
      <c r="A3459" s="8"/>
      <c r="D3459" s="14"/>
      <c r="E3459" s="8"/>
      <c r="F3459" s="8"/>
      <c r="G3459" s="8"/>
      <c r="H3459" s="8"/>
    </row>
    <row r="3460" spans="1:8" hidden="1" x14ac:dyDescent="0.3">
      <c r="A3460" s="8"/>
      <c r="D3460" s="14"/>
      <c r="E3460" s="8"/>
      <c r="F3460" s="8"/>
      <c r="G3460" s="8"/>
      <c r="H3460" s="8"/>
    </row>
    <row r="3461" spans="1:8" hidden="1" x14ac:dyDescent="0.3">
      <c r="A3461" s="8"/>
      <c r="D3461" s="14"/>
      <c r="E3461" s="8"/>
      <c r="F3461" s="8"/>
      <c r="G3461" s="8"/>
      <c r="H3461" s="8"/>
    </row>
    <row r="3462" spans="1:8" hidden="1" x14ac:dyDescent="0.3">
      <c r="A3462" s="8"/>
      <c r="D3462" s="14"/>
      <c r="E3462" s="8"/>
      <c r="F3462" s="8"/>
      <c r="G3462" s="8"/>
      <c r="H3462" s="8"/>
    </row>
    <row r="3463" spans="1:8" hidden="1" x14ac:dyDescent="0.3">
      <c r="A3463" s="8"/>
      <c r="D3463" s="14"/>
      <c r="E3463" s="8"/>
      <c r="F3463" s="8"/>
      <c r="G3463" s="8"/>
      <c r="H3463" s="8"/>
    </row>
    <row r="3464" spans="1:8" x14ac:dyDescent="0.3">
      <c r="A3464" s="8" t="s">
        <v>17438</v>
      </c>
      <c r="B3464">
        <v>8</v>
      </c>
      <c r="C3464">
        <v>20.49</v>
      </c>
      <c r="D3464" s="14">
        <v>0.12</v>
      </c>
      <c r="E3464" s="13">
        <v>10</v>
      </c>
      <c r="F3464" s="8" t="s">
        <v>21955</v>
      </c>
      <c r="G3464" s="8" t="s">
        <v>17439</v>
      </c>
      <c r="H3464" s="8"/>
    </row>
    <row r="3465" spans="1:8" hidden="1" x14ac:dyDescent="0.3">
      <c r="A3465" s="8" t="s">
        <v>17440</v>
      </c>
      <c r="B3465">
        <v>14</v>
      </c>
      <c r="C3465">
        <v>6.89</v>
      </c>
      <c r="D3465" s="14"/>
      <c r="E3465" s="8" t="s">
        <v>16</v>
      </c>
      <c r="F3465" s="8" t="s">
        <v>21955</v>
      </c>
      <c r="G3465" s="8" t="s">
        <v>21946</v>
      </c>
      <c r="H3465" s="8"/>
    </row>
    <row r="3466" spans="1:8" hidden="1" x14ac:dyDescent="0.3">
      <c r="A3466" s="8" t="s">
        <v>17441</v>
      </c>
      <c r="B3466">
        <v>5</v>
      </c>
      <c r="C3466">
        <v>10.29</v>
      </c>
      <c r="D3466" s="14"/>
      <c r="E3466" s="8" t="s">
        <v>16</v>
      </c>
      <c r="F3466" s="8" t="s">
        <v>21955</v>
      </c>
      <c r="G3466" s="8" t="s">
        <v>21946</v>
      </c>
      <c r="H3466" s="8"/>
    </row>
    <row r="3467" spans="1:8" hidden="1" x14ac:dyDescent="0.3">
      <c r="A3467" s="8" t="s">
        <v>17442</v>
      </c>
      <c r="C3467">
        <v>13.99</v>
      </c>
      <c r="D3467" s="14"/>
      <c r="E3467" s="8" t="s">
        <v>16</v>
      </c>
      <c r="F3467" s="8" t="s">
        <v>21955</v>
      </c>
      <c r="G3467" s="8" t="s">
        <v>21946</v>
      </c>
      <c r="H3467" s="8"/>
    </row>
    <row r="3468" spans="1:8" hidden="1" x14ac:dyDescent="0.3">
      <c r="A3468" s="8"/>
      <c r="D3468" s="14"/>
      <c r="E3468" s="8"/>
      <c r="F3468" s="8"/>
      <c r="G3468" s="8"/>
      <c r="H3468" s="8"/>
    </row>
    <row r="3469" spans="1:8" hidden="1" x14ac:dyDescent="0.3">
      <c r="A3469" s="8"/>
      <c r="D3469" s="14"/>
      <c r="E3469" s="8"/>
      <c r="F3469" s="8"/>
      <c r="G3469" s="8"/>
      <c r="H3469" s="8"/>
    </row>
    <row r="3470" spans="1:8" hidden="1" x14ac:dyDescent="0.3">
      <c r="A3470" s="8"/>
      <c r="D3470" s="14"/>
      <c r="E3470" s="8"/>
      <c r="F3470" s="8"/>
      <c r="G3470" s="8"/>
      <c r="H3470" s="8"/>
    </row>
    <row r="3471" spans="1:8" hidden="1" x14ac:dyDescent="0.3">
      <c r="A3471" s="8"/>
      <c r="D3471" s="14"/>
      <c r="E3471" s="8"/>
      <c r="F3471" s="8"/>
      <c r="G3471" s="8"/>
      <c r="H3471" s="8"/>
    </row>
    <row r="3472" spans="1:8" hidden="1" x14ac:dyDescent="0.3">
      <c r="A3472" s="8"/>
      <c r="D3472" s="14"/>
      <c r="E3472" s="8"/>
      <c r="F3472" s="8"/>
      <c r="G3472" s="8"/>
      <c r="H3472" s="8"/>
    </row>
    <row r="3473" spans="1:8" hidden="1" x14ac:dyDescent="0.3">
      <c r="A3473" s="8" t="s">
        <v>17449</v>
      </c>
      <c r="C3473">
        <v>6.79</v>
      </c>
      <c r="D3473" s="14"/>
      <c r="E3473" s="8" t="s">
        <v>16</v>
      </c>
      <c r="F3473" s="8" t="s">
        <v>21955</v>
      </c>
      <c r="G3473" s="8" t="s">
        <v>21946</v>
      </c>
      <c r="H3473" s="8"/>
    </row>
    <row r="3474" spans="1:8" hidden="1" x14ac:dyDescent="0.3">
      <c r="A3474" s="8" t="s">
        <v>17450</v>
      </c>
      <c r="C3474">
        <v>6.09</v>
      </c>
      <c r="D3474" s="14"/>
      <c r="E3474" s="8" t="s">
        <v>16</v>
      </c>
      <c r="F3474" s="8" t="s">
        <v>21955</v>
      </c>
      <c r="G3474" s="8" t="s">
        <v>21946</v>
      </c>
      <c r="H3474" s="8"/>
    </row>
    <row r="3475" spans="1:8" hidden="1" x14ac:dyDescent="0.3">
      <c r="A3475" s="8"/>
      <c r="D3475" s="14"/>
      <c r="E3475" s="8"/>
      <c r="F3475" s="8"/>
      <c r="G3475" s="8"/>
      <c r="H3475" s="8"/>
    </row>
    <row r="3476" spans="1:8" hidden="1" x14ac:dyDescent="0.3">
      <c r="A3476" s="8" t="s">
        <v>17452</v>
      </c>
      <c r="C3476">
        <v>12.09</v>
      </c>
      <c r="D3476" s="14"/>
      <c r="E3476" s="8" t="s">
        <v>16</v>
      </c>
      <c r="F3476" s="8" t="s">
        <v>21955</v>
      </c>
      <c r="G3476" s="8" t="s">
        <v>21946</v>
      </c>
      <c r="H3476" s="8"/>
    </row>
    <row r="3477" spans="1:8" hidden="1" x14ac:dyDescent="0.3">
      <c r="A3477" s="8"/>
      <c r="D3477" s="14"/>
      <c r="E3477" s="8"/>
      <c r="F3477" s="8"/>
      <c r="G3477" s="8"/>
      <c r="H3477" s="8"/>
    </row>
    <row r="3478" spans="1:8" hidden="1" x14ac:dyDescent="0.3">
      <c r="A3478" s="8"/>
      <c r="D3478" s="14"/>
      <c r="E3478" s="8"/>
      <c r="F3478" s="8"/>
      <c r="G3478" s="8"/>
      <c r="H3478" s="8"/>
    </row>
    <row r="3479" spans="1:8" x14ac:dyDescent="0.3">
      <c r="A3479" s="8" t="s">
        <v>17455</v>
      </c>
      <c r="B3479">
        <v>11</v>
      </c>
      <c r="C3479">
        <v>16.05</v>
      </c>
      <c r="D3479" s="14">
        <v>0.05</v>
      </c>
      <c r="E3479" s="13">
        <v>6</v>
      </c>
      <c r="F3479" s="8" t="s">
        <v>21955</v>
      </c>
      <c r="G3479" s="8" t="s">
        <v>15616</v>
      </c>
      <c r="H3479" s="8"/>
    </row>
    <row r="3480" spans="1:8" hidden="1" x14ac:dyDescent="0.3">
      <c r="A3480" s="8" t="s">
        <v>17456</v>
      </c>
      <c r="C3480">
        <v>9.39</v>
      </c>
      <c r="D3480" s="14"/>
      <c r="E3480" s="8" t="s">
        <v>16</v>
      </c>
      <c r="F3480" s="8" t="s">
        <v>21955</v>
      </c>
      <c r="G3480" s="8" t="s">
        <v>21946</v>
      </c>
      <c r="H3480" s="8"/>
    </row>
    <row r="3481" spans="1:8" hidden="1" x14ac:dyDescent="0.3">
      <c r="A3481" s="8"/>
      <c r="D3481" s="14"/>
      <c r="E3481" s="8"/>
      <c r="F3481" s="8"/>
      <c r="G3481" s="8"/>
      <c r="H3481" s="8"/>
    </row>
    <row r="3482" spans="1:8" hidden="1" x14ac:dyDescent="0.3">
      <c r="A3482" s="8"/>
      <c r="D3482" s="14"/>
      <c r="E3482" s="8"/>
      <c r="F3482" s="8"/>
      <c r="G3482" s="8"/>
      <c r="H3482" s="8"/>
    </row>
    <row r="3483" spans="1:8" hidden="1" x14ac:dyDescent="0.3">
      <c r="A3483" s="8"/>
      <c r="D3483" s="14"/>
      <c r="E3483" s="8"/>
      <c r="F3483" s="8"/>
      <c r="G3483" s="8"/>
      <c r="H3483" s="8"/>
    </row>
    <row r="3484" spans="1:8" x14ac:dyDescent="0.3">
      <c r="A3484" s="8" t="s">
        <v>17460</v>
      </c>
      <c r="B3484">
        <v>17</v>
      </c>
      <c r="C3484">
        <v>16.190000000000001</v>
      </c>
      <c r="D3484" s="14">
        <v>0.13</v>
      </c>
      <c r="E3484" s="13">
        <v>4</v>
      </c>
      <c r="F3484" s="8" t="s">
        <v>21955</v>
      </c>
      <c r="G3484" s="8" t="s">
        <v>16445</v>
      </c>
      <c r="H3484" s="8"/>
    </row>
    <row r="3485" spans="1:8" hidden="1" x14ac:dyDescent="0.3">
      <c r="A3485" s="8" t="s">
        <v>17461</v>
      </c>
      <c r="B3485">
        <v>10</v>
      </c>
      <c r="C3485">
        <v>11.79</v>
      </c>
      <c r="D3485" s="14"/>
      <c r="E3485" s="8" t="s">
        <v>16</v>
      </c>
      <c r="F3485" s="8" t="s">
        <v>21955</v>
      </c>
      <c r="G3485" s="8" t="s">
        <v>21946</v>
      </c>
      <c r="H3485" s="8"/>
    </row>
    <row r="3486" spans="1:8" hidden="1" x14ac:dyDescent="0.3">
      <c r="A3486" s="8" t="s">
        <v>17462</v>
      </c>
      <c r="B3486">
        <v>4</v>
      </c>
      <c r="C3486">
        <v>27.09</v>
      </c>
      <c r="D3486" s="14"/>
      <c r="E3486" s="8">
        <v>2</v>
      </c>
      <c r="F3486" s="8" t="s">
        <v>21955</v>
      </c>
      <c r="G3486" s="8" t="s">
        <v>17463</v>
      </c>
      <c r="H3486" s="8"/>
    </row>
    <row r="3487" spans="1:8" hidden="1" x14ac:dyDescent="0.3">
      <c r="A3487" s="8" t="s">
        <v>17464</v>
      </c>
      <c r="C3487">
        <v>8.2899999999999991</v>
      </c>
      <c r="D3487" s="14"/>
      <c r="E3487" s="8" t="s">
        <v>16</v>
      </c>
      <c r="F3487" s="8" t="s">
        <v>21955</v>
      </c>
      <c r="G3487" s="8" t="s">
        <v>21946</v>
      </c>
      <c r="H3487" s="8"/>
    </row>
    <row r="3488" spans="1:8" hidden="1" x14ac:dyDescent="0.3">
      <c r="A3488" s="8"/>
      <c r="D3488" s="14"/>
      <c r="E3488" s="8"/>
      <c r="F3488" s="8"/>
      <c r="G3488" s="8"/>
      <c r="H3488" s="8"/>
    </row>
    <row r="3489" spans="1:8" hidden="1" x14ac:dyDescent="0.3">
      <c r="A3489" s="8"/>
      <c r="D3489" s="14"/>
      <c r="E3489" s="8"/>
      <c r="F3489" s="8"/>
      <c r="G3489" s="8"/>
      <c r="H3489" s="8"/>
    </row>
    <row r="3490" spans="1:8" hidden="1" x14ac:dyDescent="0.3">
      <c r="A3490" s="8"/>
      <c r="D3490" s="14"/>
      <c r="E3490" s="8"/>
      <c r="F3490" s="8"/>
      <c r="G3490" s="8"/>
      <c r="H3490" s="8"/>
    </row>
    <row r="3491" spans="1:8" hidden="1" x14ac:dyDescent="0.3">
      <c r="A3491" s="8"/>
      <c r="D3491" s="14"/>
      <c r="E3491" s="8"/>
      <c r="F3491" s="8"/>
      <c r="G3491" s="8"/>
      <c r="H3491" s="8"/>
    </row>
    <row r="3492" spans="1:8" hidden="1" x14ac:dyDescent="0.3">
      <c r="A3492" s="8"/>
      <c r="D3492" s="14"/>
      <c r="E3492" s="8"/>
      <c r="F3492" s="8"/>
      <c r="G3492" s="8"/>
      <c r="H3492" s="8"/>
    </row>
    <row r="3493" spans="1:8" hidden="1" x14ac:dyDescent="0.3">
      <c r="A3493" s="8"/>
      <c r="D3493" s="14"/>
      <c r="E3493" s="8"/>
      <c r="F3493" s="8"/>
      <c r="G3493" s="8"/>
      <c r="H3493" s="8"/>
    </row>
    <row r="3494" spans="1:8" hidden="1" x14ac:dyDescent="0.3">
      <c r="A3494" s="8" t="s">
        <v>17471</v>
      </c>
      <c r="B3494">
        <v>8</v>
      </c>
      <c r="C3494">
        <v>7.79</v>
      </c>
      <c r="D3494" s="14"/>
      <c r="E3494" s="8" t="s">
        <v>16</v>
      </c>
      <c r="F3494" s="8" t="s">
        <v>21955</v>
      </c>
      <c r="G3494" s="8" t="s">
        <v>21946</v>
      </c>
      <c r="H3494" s="8"/>
    </row>
    <row r="3495" spans="1:8" hidden="1" x14ac:dyDescent="0.3">
      <c r="A3495" s="8" t="s">
        <v>17472</v>
      </c>
      <c r="C3495">
        <v>19.489999999999998</v>
      </c>
      <c r="D3495" s="14"/>
      <c r="E3495" s="8">
        <v>2</v>
      </c>
      <c r="F3495" s="8" t="s">
        <v>21955</v>
      </c>
      <c r="G3495" s="8" t="s">
        <v>17473</v>
      </c>
      <c r="H3495" s="8"/>
    </row>
    <row r="3496" spans="1:8" hidden="1" x14ac:dyDescent="0.3">
      <c r="A3496" s="8"/>
      <c r="D3496" s="14"/>
      <c r="E3496" s="8"/>
      <c r="F3496" s="8"/>
      <c r="G3496" s="8"/>
      <c r="H3496" s="8"/>
    </row>
    <row r="3497" spans="1:8" x14ac:dyDescent="0.3">
      <c r="A3497" s="8" t="s">
        <v>17475</v>
      </c>
      <c r="C3497">
        <v>12.89</v>
      </c>
      <c r="D3497" s="14">
        <v>0.13</v>
      </c>
      <c r="E3497" s="13">
        <v>6</v>
      </c>
      <c r="F3497" s="8" t="s">
        <v>21955</v>
      </c>
      <c r="G3497" s="8" t="s">
        <v>16141</v>
      </c>
      <c r="H3497" s="8"/>
    </row>
    <row r="3498" spans="1:8" hidden="1" x14ac:dyDescent="0.3">
      <c r="A3498" s="8"/>
      <c r="D3498" s="14"/>
      <c r="E3498" s="8"/>
      <c r="F3498" s="8"/>
      <c r="G3498" s="8"/>
      <c r="H3498" s="8"/>
    </row>
    <row r="3499" spans="1:8" hidden="1" x14ac:dyDescent="0.3">
      <c r="A3499" s="8"/>
      <c r="D3499" s="14"/>
      <c r="E3499" s="8"/>
      <c r="F3499" s="8"/>
      <c r="G3499" s="8"/>
      <c r="H3499" s="8"/>
    </row>
    <row r="3500" spans="1:8" hidden="1" x14ac:dyDescent="0.3">
      <c r="A3500" s="8"/>
      <c r="D3500" s="14"/>
      <c r="E3500" s="8"/>
      <c r="F3500" s="8"/>
      <c r="G3500" s="8"/>
      <c r="H3500" s="8"/>
    </row>
    <row r="3501" spans="1:8" hidden="1" x14ac:dyDescent="0.3">
      <c r="A3501" s="8"/>
      <c r="D3501" s="14"/>
      <c r="E3501" s="8"/>
      <c r="F3501" s="8"/>
      <c r="G3501" s="8"/>
      <c r="H3501" s="8"/>
    </row>
    <row r="3502" spans="1:8" hidden="1" x14ac:dyDescent="0.3">
      <c r="A3502" s="8"/>
      <c r="D3502" s="14"/>
      <c r="E3502" s="8"/>
      <c r="F3502" s="8"/>
      <c r="G3502" s="8"/>
      <c r="H3502" s="8"/>
    </row>
    <row r="3503" spans="1:8" hidden="1" x14ac:dyDescent="0.3">
      <c r="A3503" s="8"/>
      <c r="D3503" s="14"/>
      <c r="E3503" s="8"/>
      <c r="F3503" s="8"/>
      <c r="G3503" s="8"/>
      <c r="H3503" s="8"/>
    </row>
    <row r="3504" spans="1:8" hidden="1" x14ac:dyDescent="0.3">
      <c r="A3504" s="8" t="s">
        <v>17482</v>
      </c>
      <c r="C3504">
        <v>18.489999999999998</v>
      </c>
      <c r="D3504" s="14"/>
      <c r="E3504" s="8" t="s">
        <v>16</v>
      </c>
      <c r="F3504" s="8" t="s">
        <v>21955</v>
      </c>
      <c r="G3504" s="8" t="s">
        <v>21946</v>
      </c>
      <c r="H3504" s="8"/>
    </row>
    <row r="3505" spans="1:8" hidden="1" x14ac:dyDescent="0.3">
      <c r="A3505" s="8" t="s">
        <v>17483</v>
      </c>
      <c r="B3505">
        <v>4</v>
      </c>
      <c r="C3505">
        <v>6.49</v>
      </c>
      <c r="D3505" s="14"/>
      <c r="E3505" s="8">
        <v>8</v>
      </c>
      <c r="F3505" s="8" t="s">
        <v>21955</v>
      </c>
      <c r="G3505" s="8" t="s">
        <v>16360</v>
      </c>
      <c r="H3505" s="8"/>
    </row>
    <row r="3506" spans="1:8" x14ac:dyDescent="0.3">
      <c r="A3506" s="8" t="s">
        <v>17484</v>
      </c>
      <c r="B3506">
        <v>11</v>
      </c>
      <c r="C3506">
        <v>11.49</v>
      </c>
      <c r="D3506" s="14">
        <v>0.2</v>
      </c>
      <c r="E3506" s="13">
        <v>5</v>
      </c>
      <c r="F3506" s="8" t="s">
        <v>21955</v>
      </c>
      <c r="G3506" s="8" t="s">
        <v>17485</v>
      </c>
      <c r="H3506" s="8"/>
    </row>
    <row r="3507" spans="1:8" hidden="1" x14ac:dyDescent="0.3">
      <c r="A3507" s="8"/>
      <c r="D3507" s="14"/>
      <c r="E3507" s="8"/>
      <c r="F3507" s="8"/>
      <c r="G3507" s="8"/>
      <c r="H3507" s="8"/>
    </row>
    <row r="3508" spans="1:8" hidden="1" x14ac:dyDescent="0.3">
      <c r="A3508" s="8"/>
      <c r="D3508" s="14"/>
      <c r="E3508" s="8"/>
      <c r="F3508" s="8"/>
      <c r="G3508" s="8"/>
      <c r="H3508" s="8"/>
    </row>
    <row r="3509" spans="1:8" hidden="1" x14ac:dyDescent="0.3">
      <c r="A3509" s="8" t="s">
        <v>17489</v>
      </c>
      <c r="B3509">
        <v>12</v>
      </c>
      <c r="C3509">
        <v>5.89</v>
      </c>
      <c r="D3509" s="14"/>
      <c r="E3509" s="8">
        <v>72</v>
      </c>
      <c r="F3509" s="8" t="s">
        <v>21955</v>
      </c>
      <c r="G3509" s="8" t="s">
        <v>17490</v>
      </c>
      <c r="H3509" s="8"/>
    </row>
    <row r="3510" spans="1:8" hidden="1" x14ac:dyDescent="0.3">
      <c r="A3510" s="8"/>
      <c r="D3510" s="14"/>
      <c r="E3510" s="8"/>
      <c r="F3510" s="8"/>
      <c r="G3510" s="8"/>
      <c r="H3510" s="8"/>
    </row>
    <row r="3511" spans="1:8" hidden="1" x14ac:dyDescent="0.3">
      <c r="A3511" s="8"/>
      <c r="D3511" s="14"/>
      <c r="E3511" s="8"/>
      <c r="F3511" s="8"/>
      <c r="G3511" s="8"/>
      <c r="H3511" s="8"/>
    </row>
    <row r="3512" spans="1:8" hidden="1" x14ac:dyDescent="0.3">
      <c r="A3512" s="8"/>
      <c r="D3512" s="14"/>
      <c r="E3512" s="8"/>
      <c r="F3512" s="8"/>
      <c r="G3512" s="8"/>
      <c r="H3512" s="8"/>
    </row>
    <row r="3513" spans="1:8" hidden="1" x14ac:dyDescent="0.3">
      <c r="A3513" s="8" t="s">
        <v>17494</v>
      </c>
      <c r="B3513">
        <v>6</v>
      </c>
      <c r="C3513">
        <v>29.19</v>
      </c>
      <c r="D3513" s="14"/>
      <c r="E3513" s="8">
        <v>7</v>
      </c>
      <c r="F3513" s="8" t="s">
        <v>21955</v>
      </c>
      <c r="G3513" s="8" t="s">
        <v>17495</v>
      </c>
      <c r="H3513" s="8"/>
    </row>
    <row r="3514" spans="1:8" hidden="1" x14ac:dyDescent="0.3">
      <c r="A3514" s="8"/>
      <c r="D3514" s="14"/>
      <c r="E3514" s="8"/>
      <c r="F3514" s="8"/>
      <c r="G3514" s="8"/>
      <c r="H3514" s="8"/>
    </row>
    <row r="3515" spans="1:8" hidden="1" x14ac:dyDescent="0.3">
      <c r="A3515" s="8"/>
      <c r="D3515" s="14"/>
      <c r="E3515" s="8"/>
      <c r="F3515" s="8"/>
      <c r="G3515" s="8"/>
      <c r="H3515" s="8"/>
    </row>
    <row r="3516" spans="1:8" hidden="1" x14ac:dyDescent="0.3">
      <c r="A3516" s="8"/>
      <c r="D3516" s="14"/>
      <c r="E3516" s="8"/>
      <c r="F3516" s="8"/>
      <c r="G3516" s="8"/>
      <c r="H3516" s="8"/>
    </row>
    <row r="3517" spans="1:8" hidden="1" x14ac:dyDescent="0.3">
      <c r="A3517" s="8"/>
      <c r="D3517" s="14"/>
      <c r="E3517" s="8"/>
      <c r="F3517" s="8"/>
      <c r="G3517" s="8"/>
      <c r="H3517" s="8"/>
    </row>
    <row r="3518" spans="1:8" hidden="1" x14ac:dyDescent="0.3">
      <c r="A3518" s="8" t="s">
        <v>17500</v>
      </c>
      <c r="B3518">
        <v>6</v>
      </c>
      <c r="C3518">
        <v>13.79</v>
      </c>
      <c r="D3518" s="14"/>
      <c r="E3518" s="8" t="s">
        <v>16</v>
      </c>
      <c r="F3518" s="8" t="s">
        <v>21955</v>
      </c>
      <c r="G3518" s="8" t="s">
        <v>21946</v>
      </c>
      <c r="H3518" s="8"/>
    </row>
    <row r="3519" spans="1:8" hidden="1" x14ac:dyDescent="0.3">
      <c r="A3519" s="8"/>
      <c r="D3519" s="14"/>
      <c r="E3519" s="8"/>
      <c r="F3519" s="8"/>
      <c r="G3519" s="8"/>
      <c r="H3519" s="8"/>
    </row>
    <row r="3520" spans="1:8" hidden="1" x14ac:dyDescent="0.3">
      <c r="A3520" s="8"/>
      <c r="D3520" s="14"/>
      <c r="E3520" s="8"/>
      <c r="F3520" s="8"/>
      <c r="G3520" s="8"/>
      <c r="H3520" s="8"/>
    </row>
    <row r="3521" spans="1:8" x14ac:dyDescent="0.3">
      <c r="A3521" s="8" t="s">
        <v>17503</v>
      </c>
      <c r="B3521">
        <v>5</v>
      </c>
      <c r="C3521">
        <v>11.77</v>
      </c>
      <c r="D3521" s="14">
        <v>0.18</v>
      </c>
      <c r="E3521" s="13">
        <v>3</v>
      </c>
      <c r="F3521" s="8" t="s">
        <v>21955</v>
      </c>
      <c r="G3521" s="8" t="s">
        <v>15532</v>
      </c>
      <c r="H3521" s="8"/>
    </row>
    <row r="3522" spans="1:8" hidden="1" x14ac:dyDescent="0.3">
      <c r="A3522" s="8" t="s">
        <v>17504</v>
      </c>
      <c r="B3522">
        <v>5</v>
      </c>
      <c r="C3522">
        <v>16.79</v>
      </c>
      <c r="D3522" s="14"/>
      <c r="E3522" s="8" t="s">
        <v>16</v>
      </c>
      <c r="F3522" s="8" t="s">
        <v>21955</v>
      </c>
      <c r="G3522" s="8" t="s">
        <v>21946</v>
      </c>
      <c r="H3522" s="8"/>
    </row>
    <row r="3523" spans="1:8" hidden="1" x14ac:dyDescent="0.3">
      <c r="A3523" s="8"/>
      <c r="D3523" s="14"/>
      <c r="E3523" s="8"/>
      <c r="F3523" s="8"/>
      <c r="G3523" s="8"/>
      <c r="H3523" s="8"/>
    </row>
    <row r="3524" spans="1:8" hidden="1" x14ac:dyDescent="0.3">
      <c r="A3524" s="8"/>
      <c r="D3524" s="14"/>
      <c r="E3524" s="8"/>
      <c r="F3524" s="8"/>
      <c r="G3524" s="8"/>
      <c r="H3524" s="8"/>
    </row>
    <row r="3525" spans="1:8" x14ac:dyDescent="0.3">
      <c r="A3525" s="8" t="s">
        <v>17507</v>
      </c>
      <c r="B3525">
        <v>13</v>
      </c>
      <c r="C3525">
        <v>12.63</v>
      </c>
      <c r="D3525" s="14">
        <v>0.12</v>
      </c>
      <c r="E3525" s="13">
        <v>10</v>
      </c>
      <c r="F3525" s="8" t="s">
        <v>21955</v>
      </c>
      <c r="G3525" s="8" t="s">
        <v>16440</v>
      </c>
      <c r="H3525" s="8"/>
    </row>
    <row r="3526" spans="1:8" hidden="1" x14ac:dyDescent="0.3">
      <c r="A3526" s="8"/>
      <c r="D3526" s="14"/>
      <c r="E3526" s="8"/>
      <c r="F3526" s="8"/>
      <c r="G3526" s="8"/>
      <c r="H3526" s="8"/>
    </row>
    <row r="3527" spans="1:8" hidden="1" x14ac:dyDescent="0.3">
      <c r="A3527" s="8"/>
      <c r="D3527" s="14"/>
      <c r="E3527" s="8"/>
      <c r="F3527" s="8"/>
      <c r="G3527" s="8"/>
      <c r="H3527" s="8"/>
    </row>
    <row r="3528" spans="1:8" hidden="1" x14ac:dyDescent="0.3">
      <c r="A3528" s="8" t="s">
        <v>17510</v>
      </c>
      <c r="C3528">
        <v>14.29</v>
      </c>
      <c r="D3528" s="14"/>
      <c r="E3528" s="8" t="s">
        <v>16</v>
      </c>
      <c r="F3528" s="8" t="s">
        <v>21955</v>
      </c>
      <c r="G3528" s="8" t="s">
        <v>21946</v>
      </c>
      <c r="H3528" s="8"/>
    </row>
    <row r="3529" spans="1:8" x14ac:dyDescent="0.3">
      <c r="A3529" s="8" t="s">
        <v>17511</v>
      </c>
      <c r="B3529">
        <v>5</v>
      </c>
      <c r="C3529">
        <v>11.18</v>
      </c>
      <c r="D3529" s="14">
        <v>0.15</v>
      </c>
      <c r="E3529" s="13">
        <v>6</v>
      </c>
      <c r="F3529" s="8" t="s">
        <v>21955</v>
      </c>
      <c r="G3529" s="8" t="s">
        <v>16396</v>
      </c>
      <c r="H3529" s="8"/>
    </row>
    <row r="3530" spans="1:8" hidden="1" x14ac:dyDescent="0.3">
      <c r="A3530" s="8" t="s">
        <v>17512</v>
      </c>
      <c r="C3530">
        <v>9.19</v>
      </c>
      <c r="D3530" s="14"/>
      <c r="E3530" s="8" t="s">
        <v>16</v>
      </c>
      <c r="F3530" s="8" t="s">
        <v>21955</v>
      </c>
      <c r="G3530" s="8" t="s">
        <v>21946</v>
      </c>
      <c r="H3530" s="8"/>
    </row>
    <row r="3531" spans="1:8" hidden="1" x14ac:dyDescent="0.3">
      <c r="A3531" s="8"/>
      <c r="D3531" s="14"/>
      <c r="E3531" s="8"/>
      <c r="F3531" s="8"/>
      <c r="G3531" s="8"/>
      <c r="H3531" s="8"/>
    </row>
    <row r="3532" spans="1:8" hidden="1" x14ac:dyDescent="0.3">
      <c r="A3532" s="8"/>
      <c r="D3532" s="14"/>
      <c r="E3532" s="8"/>
      <c r="F3532" s="8"/>
      <c r="G3532" s="8"/>
      <c r="H3532" s="8"/>
    </row>
    <row r="3533" spans="1:8" x14ac:dyDescent="0.3">
      <c r="A3533" s="8" t="s">
        <v>17515</v>
      </c>
      <c r="C3533">
        <v>16.43</v>
      </c>
      <c r="D3533" s="14">
        <v>0.05</v>
      </c>
      <c r="E3533" s="13">
        <v>3</v>
      </c>
      <c r="F3533" s="8" t="s">
        <v>21955</v>
      </c>
      <c r="G3533" s="8" t="s">
        <v>16408</v>
      </c>
      <c r="H3533" s="8"/>
    </row>
    <row r="3534" spans="1:8" hidden="1" x14ac:dyDescent="0.3">
      <c r="A3534" s="8"/>
      <c r="D3534" s="14"/>
      <c r="E3534" s="8"/>
      <c r="F3534" s="8"/>
      <c r="G3534" s="8"/>
      <c r="H3534" s="8"/>
    </row>
    <row r="3535" spans="1:8" hidden="1" x14ac:dyDescent="0.3">
      <c r="A3535" s="8" t="s">
        <v>17517</v>
      </c>
      <c r="B3535">
        <v>4</v>
      </c>
      <c r="C3535">
        <v>21.49</v>
      </c>
      <c r="D3535" s="14"/>
      <c r="E3535" s="8">
        <v>6</v>
      </c>
      <c r="F3535" s="8" t="s">
        <v>21955</v>
      </c>
      <c r="G3535" s="8" t="s">
        <v>15415</v>
      </c>
      <c r="H3535" s="8"/>
    </row>
    <row r="3536" spans="1:8" hidden="1" x14ac:dyDescent="0.3">
      <c r="A3536" s="8" t="s">
        <v>17518</v>
      </c>
      <c r="B3536">
        <v>8</v>
      </c>
      <c r="C3536">
        <v>12.99</v>
      </c>
      <c r="D3536" s="14"/>
      <c r="E3536" s="8">
        <v>4</v>
      </c>
      <c r="F3536" s="8" t="s">
        <v>21955</v>
      </c>
      <c r="G3536" s="8" t="s">
        <v>17519</v>
      </c>
      <c r="H3536" s="8"/>
    </row>
    <row r="3537" spans="1:8" hidden="1" x14ac:dyDescent="0.3">
      <c r="A3537" s="8"/>
      <c r="D3537" s="14"/>
      <c r="E3537" s="8"/>
      <c r="F3537" s="8"/>
      <c r="G3537" s="8"/>
      <c r="H3537" s="8"/>
    </row>
    <row r="3538" spans="1:8" hidden="1" x14ac:dyDescent="0.3">
      <c r="A3538" s="8"/>
      <c r="D3538" s="14"/>
      <c r="E3538" s="8"/>
      <c r="F3538" s="8"/>
      <c r="G3538" s="8"/>
      <c r="H3538" s="8"/>
    </row>
    <row r="3539" spans="1:8" x14ac:dyDescent="0.3">
      <c r="A3539" s="8" t="s">
        <v>17522</v>
      </c>
      <c r="B3539">
        <v>8</v>
      </c>
      <c r="C3539">
        <v>11.11</v>
      </c>
      <c r="D3539" s="14">
        <v>0.12</v>
      </c>
      <c r="E3539" s="13">
        <v>1</v>
      </c>
      <c r="F3539" s="8" t="s">
        <v>21955</v>
      </c>
      <c r="G3539" s="8" t="s">
        <v>17523</v>
      </c>
      <c r="H3539" s="8"/>
    </row>
    <row r="3540" spans="1:8" hidden="1" x14ac:dyDescent="0.3">
      <c r="A3540" s="8"/>
      <c r="D3540" s="14"/>
      <c r="E3540" s="8"/>
      <c r="F3540" s="8"/>
      <c r="G3540" s="8"/>
      <c r="H3540" s="8"/>
    </row>
    <row r="3541" spans="1:8" hidden="1" x14ac:dyDescent="0.3">
      <c r="A3541" s="8"/>
      <c r="D3541" s="14"/>
      <c r="E3541" s="8"/>
      <c r="F3541" s="8"/>
      <c r="G3541" s="8"/>
      <c r="H3541" s="8"/>
    </row>
    <row r="3542" spans="1:8" hidden="1" x14ac:dyDescent="0.3">
      <c r="A3542" s="8"/>
      <c r="D3542" s="14"/>
      <c r="E3542" s="8"/>
      <c r="F3542" s="8"/>
      <c r="G3542" s="8"/>
      <c r="H3542" s="8"/>
    </row>
    <row r="3543" spans="1:8" hidden="1" x14ac:dyDescent="0.3">
      <c r="A3543" s="8"/>
      <c r="D3543" s="14"/>
      <c r="E3543" s="8"/>
      <c r="F3543" s="8"/>
      <c r="G3543" s="8"/>
      <c r="H3543" s="8"/>
    </row>
    <row r="3544" spans="1:8" hidden="1" x14ac:dyDescent="0.3">
      <c r="A3544" s="8" t="s">
        <v>17528</v>
      </c>
      <c r="C3544">
        <v>12.69</v>
      </c>
      <c r="D3544" s="14"/>
      <c r="E3544" s="8" t="s">
        <v>16</v>
      </c>
      <c r="F3544" s="8" t="s">
        <v>21955</v>
      </c>
      <c r="G3544" s="8" t="s">
        <v>21946</v>
      </c>
      <c r="H3544" s="8"/>
    </row>
    <row r="3545" spans="1:8" hidden="1" x14ac:dyDescent="0.3">
      <c r="A3545" s="8" t="s">
        <v>17529</v>
      </c>
      <c r="B3545">
        <v>19</v>
      </c>
      <c r="C3545">
        <v>5.89</v>
      </c>
      <c r="D3545" s="14"/>
      <c r="E3545" s="8" t="s">
        <v>16</v>
      </c>
      <c r="F3545" s="8" t="s">
        <v>21955</v>
      </c>
      <c r="G3545" s="8" t="s">
        <v>21946</v>
      </c>
      <c r="H3545" s="8"/>
    </row>
    <row r="3546" spans="1:8" hidden="1" x14ac:dyDescent="0.3">
      <c r="A3546" s="8"/>
      <c r="D3546" s="14"/>
      <c r="E3546" s="8"/>
      <c r="F3546" s="8"/>
      <c r="G3546" s="8"/>
      <c r="H3546" s="8"/>
    </row>
    <row r="3547" spans="1:8" hidden="1" x14ac:dyDescent="0.3">
      <c r="A3547" s="8" t="s">
        <v>17531</v>
      </c>
      <c r="C3547">
        <v>18.190000000000001</v>
      </c>
      <c r="D3547" s="14"/>
      <c r="E3547" s="8" t="s">
        <v>16</v>
      </c>
      <c r="F3547" s="8" t="s">
        <v>21955</v>
      </c>
      <c r="G3547" s="8" t="s">
        <v>21946</v>
      </c>
      <c r="H3547" s="8"/>
    </row>
    <row r="3548" spans="1:8" hidden="1" x14ac:dyDescent="0.3">
      <c r="A3548" s="8"/>
      <c r="D3548" s="14"/>
      <c r="E3548" s="8"/>
      <c r="F3548" s="8"/>
      <c r="G3548" s="8"/>
      <c r="H3548" s="8"/>
    </row>
    <row r="3549" spans="1:8" hidden="1" x14ac:dyDescent="0.3">
      <c r="A3549" s="8" t="s">
        <v>17533</v>
      </c>
      <c r="B3549">
        <v>8</v>
      </c>
      <c r="C3549">
        <v>19.489999999999998</v>
      </c>
      <c r="D3549" s="14"/>
      <c r="E3549" s="8" t="s">
        <v>16</v>
      </c>
      <c r="F3549" s="8" t="s">
        <v>21955</v>
      </c>
      <c r="G3549" s="8" t="s">
        <v>21946</v>
      </c>
      <c r="H3549" s="8"/>
    </row>
    <row r="3550" spans="1:8" hidden="1" x14ac:dyDescent="0.3">
      <c r="A3550" s="8"/>
      <c r="D3550" s="14"/>
      <c r="E3550" s="8"/>
      <c r="F3550" s="8"/>
      <c r="G3550" s="8"/>
      <c r="H3550" s="8"/>
    </row>
    <row r="3551" spans="1:8" hidden="1" x14ac:dyDescent="0.3">
      <c r="A3551" s="8"/>
      <c r="D3551" s="14"/>
      <c r="E3551" s="8"/>
      <c r="F3551" s="8"/>
      <c r="G3551" s="8"/>
      <c r="H3551" s="8"/>
    </row>
    <row r="3552" spans="1:8" x14ac:dyDescent="0.3">
      <c r="A3552" s="8" t="s">
        <v>17536</v>
      </c>
      <c r="B3552">
        <v>4</v>
      </c>
      <c r="C3552">
        <v>13.36</v>
      </c>
      <c r="D3552" s="14">
        <v>0.01</v>
      </c>
      <c r="E3552" s="13">
        <v>6</v>
      </c>
      <c r="F3552" s="8" t="s">
        <v>21955</v>
      </c>
      <c r="G3552" s="8" t="s">
        <v>17537</v>
      </c>
      <c r="H3552" s="8"/>
    </row>
    <row r="3553" spans="1:8" hidden="1" x14ac:dyDescent="0.3">
      <c r="A3553" s="8"/>
      <c r="D3553" s="14"/>
      <c r="E3553" s="8"/>
      <c r="F3553" s="8"/>
      <c r="G3553" s="8"/>
      <c r="H3553" s="8"/>
    </row>
    <row r="3554" spans="1:8" hidden="1" x14ac:dyDescent="0.3">
      <c r="A3554" s="8"/>
      <c r="D3554" s="14"/>
      <c r="E3554" s="8"/>
      <c r="F3554" s="8"/>
      <c r="G3554" s="8"/>
      <c r="H3554" s="8"/>
    </row>
    <row r="3555" spans="1:8" hidden="1" x14ac:dyDescent="0.3">
      <c r="A3555" s="8" t="s">
        <v>17540</v>
      </c>
      <c r="B3555">
        <v>6</v>
      </c>
      <c r="C3555">
        <v>13.99</v>
      </c>
      <c r="D3555" s="14"/>
      <c r="E3555" s="8" t="s">
        <v>16</v>
      </c>
      <c r="F3555" s="8" t="s">
        <v>21955</v>
      </c>
      <c r="G3555" s="8" t="s">
        <v>21946</v>
      </c>
      <c r="H3555" s="8"/>
    </row>
    <row r="3556" spans="1:8" hidden="1" x14ac:dyDescent="0.3">
      <c r="A3556" s="8" t="s">
        <v>17541</v>
      </c>
      <c r="C3556">
        <v>8.49</v>
      </c>
      <c r="D3556" s="14"/>
      <c r="E3556" s="8" t="s">
        <v>16</v>
      </c>
      <c r="F3556" s="8" t="s">
        <v>21955</v>
      </c>
      <c r="G3556" s="8" t="s">
        <v>21946</v>
      </c>
      <c r="H3556" s="8"/>
    </row>
    <row r="3557" spans="1:8" hidden="1" x14ac:dyDescent="0.3">
      <c r="A3557" s="8"/>
      <c r="D3557" s="14"/>
      <c r="E3557" s="8"/>
      <c r="F3557" s="8"/>
      <c r="G3557" s="8"/>
      <c r="H3557" s="8"/>
    </row>
    <row r="3558" spans="1:8" x14ac:dyDescent="0.3">
      <c r="A3558" s="8" t="s">
        <v>17543</v>
      </c>
      <c r="C3558">
        <v>8.35</v>
      </c>
      <c r="D3558" s="14">
        <v>0.12</v>
      </c>
      <c r="E3558" s="13">
        <v>8</v>
      </c>
      <c r="F3558" s="8" t="s">
        <v>21955</v>
      </c>
      <c r="G3558" s="8" t="s">
        <v>17544</v>
      </c>
      <c r="H3558" s="8"/>
    </row>
    <row r="3559" spans="1:8" hidden="1" x14ac:dyDescent="0.3">
      <c r="A3559" s="8"/>
      <c r="D3559" s="14"/>
      <c r="E3559" s="8"/>
      <c r="F3559" s="8"/>
      <c r="G3559" s="8"/>
      <c r="H3559" s="8"/>
    </row>
    <row r="3560" spans="1:8" hidden="1" x14ac:dyDescent="0.3">
      <c r="A3560" s="8"/>
      <c r="D3560" s="14"/>
      <c r="E3560" s="8"/>
      <c r="F3560" s="8"/>
      <c r="G3560" s="8"/>
      <c r="H3560" s="8"/>
    </row>
    <row r="3561" spans="1:8" hidden="1" x14ac:dyDescent="0.3">
      <c r="A3561" s="8"/>
      <c r="D3561" s="14"/>
      <c r="E3561" s="8"/>
      <c r="F3561" s="8"/>
      <c r="G3561" s="8"/>
      <c r="H3561" s="8"/>
    </row>
    <row r="3562" spans="1:8" hidden="1" x14ac:dyDescent="0.3">
      <c r="A3562" s="8"/>
      <c r="D3562" s="14"/>
      <c r="E3562" s="8"/>
      <c r="F3562" s="8"/>
      <c r="G3562" s="8"/>
      <c r="H3562" s="8"/>
    </row>
    <row r="3563" spans="1:8" hidden="1" x14ac:dyDescent="0.3">
      <c r="A3563" s="8"/>
      <c r="D3563" s="14"/>
      <c r="E3563" s="8"/>
      <c r="F3563" s="8"/>
      <c r="G3563" s="8"/>
      <c r="H3563" s="8"/>
    </row>
    <row r="3564" spans="1:8" hidden="1" x14ac:dyDescent="0.3">
      <c r="A3564" s="8"/>
      <c r="D3564" s="14"/>
      <c r="E3564" s="8"/>
      <c r="F3564" s="8"/>
      <c r="G3564" s="8"/>
      <c r="H3564" s="8"/>
    </row>
    <row r="3565" spans="1:8" hidden="1" x14ac:dyDescent="0.3">
      <c r="A3565" s="8" t="s">
        <v>17551</v>
      </c>
      <c r="B3565">
        <v>6</v>
      </c>
      <c r="C3565">
        <v>18.190000000000001</v>
      </c>
      <c r="D3565" s="14"/>
      <c r="E3565" s="8" t="s">
        <v>16</v>
      </c>
      <c r="F3565" s="8" t="s">
        <v>21955</v>
      </c>
      <c r="G3565" s="8" t="s">
        <v>21946</v>
      </c>
      <c r="H3565" s="8"/>
    </row>
    <row r="3566" spans="1:8" hidden="1" x14ac:dyDescent="0.3">
      <c r="A3566" s="8" t="s">
        <v>17552</v>
      </c>
      <c r="B3566">
        <v>4</v>
      </c>
      <c r="C3566">
        <v>12.69</v>
      </c>
      <c r="D3566" s="14"/>
      <c r="E3566" s="8" t="s">
        <v>16</v>
      </c>
      <c r="F3566" s="8" t="s">
        <v>21955</v>
      </c>
      <c r="G3566" s="8" t="s">
        <v>21946</v>
      </c>
      <c r="H3566" s="8"/>
    </row>
    <row r="3567" spans="1:8" hidden="1" x14ac:dyDescent="0.3">
      <c r="A3567" s="8"/>
      <c r="D3567" s="14"/>
      <c r="E3567" s="8"/>
      <c r="F3567" s="8"/>
      <c r="G3567" s="8"/>
      <c r="H3567" s="8"/>
    </row>
    <row r="3568" spans="1:8" hidden="1" x14ac:dyDescent="0.3">
      <c r="A3568" s="8"/>
      <c r="D3568" s="14"/>
      <c r="E3568" s="8"/>
      <c r="F3568" s="8"/>
      <c r="G3568" s="8"/>
      <c r="H3568" s="8"/>
    </row>
    <row r="3569" spans="1:8" hidden="1" x14ac:dyDescent="0.3">
      <c r="A3569" s="8" t="s">
        <v>17555</v>
      </c>
      <c r="C3569">
        <v>18.29</v>
      </c>
      <c r="D3569" s="14"/>
      <c r="E3569" s="8">
        <v>9</v>
      </c>
      <c r="F3569" s="8" t="s">
        <v>21955</v>
      </c>
      <c r="G3569" s="8" t="s">
        <v>17556</v>
      </c>
      <c r="H3569" s="8"/>
    </row>
    <row r="3570" spans="1:8" hidden="1" x14ac:dyDescent="0.3">
      <c r="A3570" s="8"/>
      <c r="D3570" s="14"/>
      <c r="E3570" s="8"/>
      <c r="F3570" s="8"/>
      <c r="G3570" s="8"/>
      <c r="H3570" s="8"/>
    </row>
    <row r="3571" spans="1:8" hidden="1" x14ac:dyDescent="0.3">
      <c r="A3571" s="8"/>
      <c r="D3571" s="14"/>
      <c r="E3571" s="8"/>
      <c r="F3571" s="8"/>
      <c r="G3571" s="8"/>
      <c r="H3571" s="8"/>
    </row>
    <row r="3572" spans="1:8" hidden="1" x14ac:dyDescent="0.3">
      <c r="A3572" s="8"/>
      <c r="D3572" s="14"/>
      <c r="E3572" s="8"/>
      <c r="F3572" s="8"/>
      <c r="G3572" s="8"/>
      <c r="H3572" s="8"/>
    </row>
    <row r="3573" spans="1:8" x14ac:dyDescent="0.3">
      <c r="A3573" s="8" t="s">
        <v>17560</v>
      </c>
      <c r="B3573">
        <v>11</v>
      </c>
      <c r="C3573">
        <v>5.39</v>
      </c>
      <c r="D3573" s="14">
        <v>0.08</v>
      </c>
      <c r="E3573" s="13">
        <v>9</v>
      </c>
      <c r="F3573" s="8" t="s">
        <v>21955</v>
      </c>
      <c r="G3573" s="8" t="s">
        <v>17561</v>
      </c>
      <c r="H3573" s="8"/>
    </row>
    <row r="3574" spans="1:8" hidden="1" x14ac:dyDescent="0.3">
      <c r="A3574" s="8"/>
      <c r="D3574" s="14"/>
      <c r="E3574" s="8"/>
      <c r="F3574" s="8"/>
      <c r="G3574" s="8"/>
      <c r="H3574" s="8"/>
    </row>
    <row r="3575" spans="1:8" hidden="1" x14ac:dyDescent="0.3">
      <c r="A3575" s="8"/>
      <c r="D3575" s="14"/>
      <c r="E3575" s="8"/>
      <c r="F3575" s="8"/>
      <c r="G3575" s="8"/>
      <c r="H3575" s="8"/>
    </row>
    <row r="3576" spans="1:8" hidden="1" x14ac:dyDescent="0.3">
      <c r="A3576" s="8"/>
      <c r="D3576" s="14"/>
      <c r="E3576" s="8"/>
      <c r="F3576" s="8"/>
      <c r="G3576" s="8"/>
      <c r="H3576" s="8"/>
    </row>
    <row r="3577" spans="1:8" hidden="1" x14ac:dyDescent="0.3">
      <c r="A3577" s="8"/>
      <c r="D3577" s="14"/>
      <c r="E3577" s="8"/>
      <c r="F3577" s="8"/>
      <c r="G3577" s="8"/>
      <c r="H3577" s="8"/>
    </row>
    <row r="3578" spans="1:8" hidden="1" x14ac:dyDescent="0.3">
      <c r="A3578" s="8" t="s">
        <v>17566</v>
      </c>
      <c r="B3578">
        <v>6</v>
      </c>
      <c r="C3578">
        <v>6.29</v>
      </c>
      <c r="D3578" s="14"/>
      <c r="E3578" s="8" t="s">
        <v>16</v>
      </c>
      <c r="F3578" s="8" t="s">
        <v>21955</v>
      </c>
      <c r="G3578" s="8" t="s">
        <v>21946</v>
      </c>
      <c r="H3578" s="8"/>
    </row>
    <row r="3579" spans="1:8" hidden="1" x14ac:dyDescent="0.3">
      <c r="A3579" s="8"/>
      <c r="D3579" s="14"/>
      <c r="E3579" s="8"/>
      <c r="F3579" s="8"/>
      <c r="G3579" s="8"/>
      <c r="H3579" s="8"/>
    </row>
    <row r="3580" spans="1:8" hidden="1" x14ac:dyDescent="0.3">
      <c r="A3580" s="8"/>
      <c r="D3580" s="14"/>
      <c r="E3580" s="8"/>
      <c r="F3580" s="8"/>
      <c r="G3580" s="8"/>
      <c r="H3580" s="8"/>
    </row>
    <row r="3581" spans="1:8" hidden="1" x14ac:dyDescent="0.3">
      <c r="A3581" s="8" t="s">
        <v>17569</v>
      </c>
      <c r="C3581">
        <v>7.29</v>
      </c>
      <c r="D3581" s="14"/>
      <c r="E3581" s="8" t="s">
        <v>16</v>
      </c>
      <c r="F3581" s="8" t="s">
        <v>21955</v>
      </c>
      <c r="G3581" s="8" t="s">
        <v>21946</v>
      </c>
      <c r="H3581" s="8"/>
    </row>
    <row r="3582" spans="1:8" hidden="1" x14ac:dyDescent="0.3">
      <c r="A3582" s="8"/>
      <c r="D3582" s="14"/>
      <c r="E3582" s="8"/>
      <c r="F3582" s="8"/>
      <c r="G3582" s="8"/>
      <c r="H3582" s="8"/>
    </row>
    <row r="3583" spans="1:8" hidden="1" x14ac:dyDescent="0.3">
      <c r="A3583" s="8" t="s">
        <v>17571</v>
      </c>
      <c r="C3583">
        <v>14.89</v>
      </c>
      <c r="D3583" s="14"/>
      <c r="E3583" s="8" t="s">
        <v>16</v>
      </c>
      <c r="F3583" s="8" t="s">
        <v>21955</v>
      </c>
      <c r="G3583" s="8" t="s">
        <v>21946</v>
      </c>
      <c r="H3583" s="8"/>
    </row>
    <row r="3584" spans="1:8" hidden="1" x14ac:dyDescent="0.3">
      <c r="A3584" s="8"/>
      <c r="D3584" s="14"/>
      <c r="E3584" s="8"/>
      <c r="F3584" s="8"/>
      <c r="G3584" s="8"/>
      <c r="H3584" s="8"/>
    </row>
    <row r="3585" spans="1:8" x14ac:dyDescent="0.3">
      <c r="A3585" s="8" t="s">
        <v>17573</v>
      </c>
      <c r="B3585">
        <v>4</v>
      </c>
      <c r="C3585">
        <v>12.34</v>
      </c>
      <c r="D3585" s="14">
        <v>0.02</v>
      </c>
      <c r="E3585" s="13">
        <v>5</v>
      </c>
      <c r="F3585" s="8" t="s">
        <v>21955</v>
      </c>
      <c r="G3585" s="8" t="s">
        <v>16408</v>
      </c>
      <c r="H3585" s="8"/>
    </row>
    <row r="3586" spans="1:8" hidden="1" x14ac:dyDescent="0.3">
      <c r="A3586" s="8" t="s">
        <v>17574</v>
      </c>
      <c r="B3586">
        <v>5</v>
      </c>
      <c r="C3586">
        <v>11.49</v>
      </c>
      <c r="D3586" s="14"/>
      <c r="E3586" s="8" t="s">
        <v>16</v>
      </c>
      <c r="F3586" s="8" t="s">
        <v>21955</v>
      </c>
      <c r="G3586" s="8" t="s">
        <v>21946</v>
      </c>
      <c r="H3586" s="8"/>
    </row>
    <row r="3587" spans="1:8" x14ac:dyDescent="0.3">
      <c r="A3587" s="8" t="s">
        <v>17575</v>
      </c>
      <c r="B3587">
        <v>5</v>
      </c>
      <c r="C3587">
        <v>8.31</v>
      </c>
      <c r="D3587" s="14">
        <v>0.41</v>
      </c>
      <c r="E3587" s="13">
        <v>3</v>
      </c>
      <c r="F3587" s="8" t="s">
        <v>21955</v>
      </c>
      <c r="G3587" s="8" t="s">
        <v>15877</v>
      </c>
      <c r="H3587" s="8"/>
    </row>
    <row r="3588" spans="1:8" hidden="1" x14ac:dyDescent="0.3">
      <c r="A3588" s="8" t="s">
        <v>17576</v>
      </c>
      <c r="C3588">
        <v>12.99</v>
      </c>
      <c r="D3588" s="14"/>
      <c r="E3588" s="8">
        <v>9</v>
      </c>
      <c r="F3588" s="8" t="s">
        <v>21955</v>
      </c>
      <c r="G3588" s="8" t="s">
        <v>17577</v>
      </c>
      <c r="H3588" s="8"/>
    </row>
    <row r="3589" spans="1:8" hidden="1" x14ac:dyDescent="0.3">
      <c r="A3589" s="8"/>
      <c r="D3589" s="14"/>
      <c r="E3589" s="8"/>
      <c r="F3589" s="8"/>
      <c r="G3589" s="8"/>
      <c r="H3589" s="8"/>
    </row>
    <row r="3590" spans="1:8" hidden="1" x14ac:dyDescent="0.3">
      <c r="A3590" s="8"/>
      <c r="D3590" s="14"/>
      <c r="E3590" s="8"/>
      <c r="F3590" s="8"/>
      <c r="G3590" s="8"/>
      <c r="H3590" s="8"/>
    </row>
    <row r="3591" spans="1:8" hidden="1" x14ac:dyDescent="0.3">
      <c r="A3591" s="8" t="s">
        <v>17580</v>
      </c>
      <c r="C3591">
        <v>11.09</v>
      </c>
      <c r="D3591" s="14"/>
      <c r="E3591" s="8" t="s">
        <v>16</v>
      </c>
      <c r="F3591" s="8" t="s">
        <v>21955</v>
      </c>
      <c r="G3591" s="8" t="s">
        <v>21946</v>
      </c>
      <c r="H3591" s="8"/>
    </row>
    <row r="3592" spans="1:8" hidden="1" x14ac:dyDescent="0.3">
      <c r="A3592" s="8"/>
      <c r="D3592" s="14"/>
      <c r="E3592" s="8"/>
      <c r="F3592" s="8"/>
      <c r="G3592" s="8"/>
      <c r="H3592" s="8"/>
    </row>
    <row r="3593" spans="1:8" hidden="1" x14ac:dyDescent="0.3">
      <c r="A3593" s="8"/>
      <c r="D3593" s="14"/>
      <c r="E3593" s="8"/>
      <c r="F3593" s="8"/>
      <c r="G3593" s="8"/>
      <c r="H3593" s="8"/>
    </row>
    <row r="3594" spans="1:8" hidden="1" x14ac:dyDescent="0.3">
      <c r="A3594" s="8" t="s">
        <v>17583</v>
      </c>
      <c r="C3594">
        <v>17.190000000000001</v>
      </c>
      <c r="D3594" s="14"/>
      <c r="E3594" s="8">
        <v>10</v>
      </c>
      <c r="F3594" s="8" t="s">
        <v>21955</v>
      </c>
      <c r="G3594" s="8" t="s">
        <v>17585</v>
      </c>
      <c r="H3594" s="8"/>
    </row>
    <row r="3595" spans="1:8" x14ac:dyDescent="0.3">
      <c r="A3595" s="8" t="s">
        <v>17586</v>
      </c>
      <c r="B3595">
        <v>17</v>
      </c>
      <c r="C3595">
        <v>7.4</v>
      </c>
      <c r="D3595" s="14">
        <v>0.05</v>
      </c>
      <c r="E3595" s="13">
        <v>8</v>
      </c>
      <c r="F3595" s="8" t="s">
        <v>21955</v>
      </c>
      <c r="G3595" s="8" t="s">
        <v>16104</v>
      </c>
      <c r="H3595" s="8"/>
    </row>
    <row r="3596" spans="1:8" x14ac:dyDescent="0.3">
      <c r="A3596" s="8" t="s">
        <v>17587</v>
      </c>
      <c r="C3596">
        <v>7.5</v>
      </c>
      <c r="D3596" s="14">
        <v>0.11</v>
      </c>
      <c r="E3596" s="13">
        <v>10</v>
      </c>
      <c r="F3596" s="8" t="s">
        <v>21955</v>
      </c>
      <c r="G3596" s="8" t="s">
        <v>17588</v>
      </c>
      <c r="H3596" s="8"/>
    </row>
    <row r="3597" spans="1:8" hidden="1" x14ac:dyDescent="0.3">
      <c r="A3597" s="8"/>
      <c r="D3597" s="14"/>
      <c r="E3597" s="8"/>
      <c r="F3597" s="8"/>
      <c r="G3597" s="8"/>
      <c r="H3597" s="8"/>
    </row>
    <row r="3598" spans="1:8" hidden="1" x14ac:dyDescent="0.3">
      <c r="A3598" s="8" t="s">
        <v>17590</v>
      </c>
      <c r="C3598">
        <v>4.59</v>
      </c>
      <c r="D3598" s="14"/>
      <c r="E3598" s="8" t="s">
        <v>16</v>
      </c>
      <c r="F3598" s="8" t="s">
        <v>21955</v>
      </c>
      <c r="G3598" s="8" t="s">
        <v>21946</v>
      </c>
      <c r="H3598" s="8"/>
    </row>
    <row r="3599" spans="1:8" hidden="1" x14ac:dyDescent="0.3">
      <c r="A3599" s="8" t="s">
        <v>17591</v>
      </c>
      <c r="B3599">
        <v>5</v>
      </c>
      <c r="C3599">
        <v>14.39</v>
      </c>
      <c r="D3599" s="14"/>
      <c r="E3599" s="8" t="s">
        <v>16</v>
      </c>
      <c r="F3599" s="8" t="s">
        <v>21955</v>
      </c>
      <c r="G3599" s="8" t="s">
        <v>21946</v>
      </c>
      <c r="H3599" s="8"/>
    </row>
    <row r="3600" spans="1:8" hidden="1" x14ac:dyDescent="0.3">
      <c r="A3600" s="8"/>
      <c r="D3600" s="14"/>
      <c r="E3600" s="8"/>
      <c r="F3600" s="8"/>
      <c r="G3600" s="8"/>
      <c r="H3600" s="8"/>
    </row>
    <row r="3601" spans="1:8" hidden="1" x14ac:dyDescent="0.3">
      <c r="A3601" s="8"/>
      <c r="D3601" s="14"/>
      <c r="E3601" s="8"/>
      <c r="F3601" s="8"/>
      <c r="G3601" s="8"/>
      <c r="H3601" s="8"/>
    </row>
    <row r="3602" spans="1:8" hidden="1" x14ac:dyDescent="0.3">
      <c r="A3602" s="8"/>
      <c r="D3602" s="14"/>
      <c r="E3602" s="8"/>
      <c r="F3602" s="8"/>
      <c r="G3602" s="8"/>
      <c r="H3602" s="8"/>
    </row>
    <row r="3603" spans="1:8" hidden="1" x14ac:dyDescent="0.3">
      <c r="A3603" s="8"/>
      <c r="D3603" s="14"/>
      <c r="E3603" s="8"/>
      <c r="F3603" s="8"/>
      <c r="G3603" s="8"/>
      <c r="H3603" s="8"/>
    </row>
    <row r="3604" spans="1:8" hidden="1" x14ac:dyDescent="0.3">
      <c r="A3604" s="8"/>
      <c r="D3604" s="14"/>
      <c r="E3604" s="8"/>
      <c r="F3604" s="8"/>
      <c r="G3604" s="8"/>
      <c r="H3604" s="8"/>
    </row>
    <row r="3605" spans="1:8" hidden="1" x14ac:dyDescent="0.3">
      <c r="A3605" s="8"/>
      <c r="D3605" s="14"/>
      <c r="E3605" s="8"/>
      <c r="F3605" s="8"/>
      <c r="G3605" s="8"/>
      <c r="H3605" s="8"/>
    </row>
    <row r="3606" spans="1:8" hidden="1" x14ac:dyDescent="0.3">
      <c r="A3606" s="8"/>
      <c r="D3606" s="14"/>
      <c r="E3606" s="8"/>
      <c r="F3606" s="8"/>
      <c r="G3606" s="8"/>
      <c r="H3606" s="8"/>
    </row>
    <row r="3607" spans="1:8" x14ac:dyDescent="0.3">
      <c r="A3607" s="8" t="s">
        <v>17600</v>
      </c>
      <c r="B3607">
        <v>6</v>
      </c>
      <c r="C3607">
        <v>14.24</v>
      </c>
      <c r="D3607" s="14">
        <v>0.05</v>
      </c>
      <c r="E3607" s="13">
        <v>7</v>
      </c>
      <c r="F3607" s="8" t="s">
        <v>21955</v>
      </c>
      <c r="G3607" s="8" t="s">
        <v>16128</v>
      </c>
      <c r="H3607" s="8"/>
    </row>
    <row r="3608" spans="1:8" x14ac:dyDescent="0.3">
      <c r="A3608" s="8" t="s">
        <v>17601</v>
      </c>
      <c r="C3608">
        <v>7.42</v>
      </c>
      <c r="D3608" s="14">
        <v>0.06</v>
      </c>
      <c r="E3608" s="13">
        <v>2</v>
      </c>
      <c r="F3608" s="8" t="s">
        <v>21955</v>
      </c>
      <c r="G3608" s="8" t="s">
        <v>17602</v>
      </c>
      <c r="H3608" s="8"/>
    </row>
    <row r="3609" spans="1:8" hidden="1" x14ac:dyDescent="0.3">
      <c r="A3609" s="8"/>
      <c r="D3609" s="14"/>
      <c r="E3609" s="8"/>
      <c r="F3609" s="8"/>
      <c r="G3609" s="8"/>
      <c r="H3609" s="8"/>
    </row>
    <row r="3610" spans="1:8" hidden="1" x14ac:dyDescent="0.3">
      <c r="A3610" s="8"/>
      <c r="D3610" s="14"/>
      <c r="E3610" s="8"/>
      <c r="F3610" s="8"/>
      <c r="G3610" s="8"/>
      <c r="H3610" s="8"/>
    </row>
    <row r="3611" spans="1:8" hidden="1" x14ac:dyDescent="0.3">
      <c r="A3611" s="8" t="s">
        <v>17605</v>
      </c>
      <c r="C3611">
        <v>13.09</v>
      </c>
      <c r="D3611" s="14"/>
      <c r="E3611" s="8" t="s">
        <v>16</v>
      </c>
      <c r="F3611" s="8" t="s">
        <v>21955</v>
      </c>
      <c r="G3611" s="8" t="s">
        <v>21946</v>
      </c>
      <c r="H3611" s="8"/>
    </row>
    <row r="3612" spans="1:8" hidden="1" x14ac:dyDescent="0.3">
      <c r="A3612" s="8" t="s">
        <v>17606</v>
      </c>
      <c r="C3612">
        <v>12.39</v>
      </c>
      <c r="D3612" s="14"/>
      <c r="E3612" s="8" t="s">
        <v>16</v>
      </c>
      <c r="F3612" s="8" t="s">
        <v>21955</v>
      </c>
      <c r="G3612" s="8" t="s">
        <v>21946</v>
      </c>
      <c r="H3612" s="8"/>
    </row>
    <row r="3613" spans="1:8" hidden="1" x14ac:dyDescent="0.3">
      <c r="A3613" s="8" t="s">
        <v>17607</v>
      </c>
      <c r="B3613">
        <v>5</v>
      </c>
      <c r="C3613">
        <v>11.49</v>
      </c>
      <c r="D3613" s="14"/>
      <c r="E3613" s="8" t="s">
        <v>16</v>
      </c>
      <c r="F3613" s="8" t="s">
        <v>21955</v>
      </c>
      <c r="G3613" s="8" t="s">
        <v>21946</v>
      </c>
      <c r="H3613" s="8"/>
    </row>
    <row r="3614" spans="1:8" hidden="1" x14ac:dyDescent="0.3">
      <c r="A3614" s="8"/>
      <c r="D3614" s="14"/>
      <c r="E3614" s="8"/>
      <c r="F3614" s="8"/>
      <c r="G3614" s="8"/>
      <c r="H3614" s="8"/>
    </row>
    <row r="3615" spans="1:8" hidden="1" x14ac:dyDescent="0.3">
      <c r="A3615" s="8"/>
      <c r="D3615" s="14"/>
      <c r="E3615" s="8"/>
      <c r="F3615" s="8"/>
      <c r="G3615" s="8"/>
      <c r="H3615" s="8"/>
    </row>
    <row r="3616" spans="1:8" x14ac:dyDescent="0.3">
      <c r="A3616" s="8" t="s">
        <v>17610</v>
      </c>
      <c r="B3616">
        <v>4</v>
      </c>
      <c r="C3616">
        <v>11.89</v>
      </c>
      <c r="D3616" s="14">
        <v>7.0000000000000007E-2</v>
      </c>
      <c r="E3616" s="13">
        <v>2</v>
      </c>
      <c r="F3616" s="8" t="s">
        <v>21955</v>
      </c>
      <c r="G3616" s="8" t="s">
        <v>17611</v>
      </c>
      <c r="H3616" s="8"/>
    </row>
    <row r="3617" spans="1:8" hidden="1" x14ac:dyDescent="0.3">
      <c r="A3617" s="8"/>
      <c r="D3617" s="14"/>
      <c r="E3617" s="8"/>
      <c r="F3617" s="8"/>
      <c r="G3617" s="8"/>
      <c r="H3617" s="8"/>
    </row>
    <row r="3618" spans="1:8" hidden="1" x14ac:dyDescent="0.3">
      <c r="A3618" s="8"/>
      <c r="D3618" s="14"/>
      <c r="E3618" s="8"/>
      <c r="F3618" s="8"/>
      <c r="G3618" s="8"/>
      <c r="H3618" s="8"/>
    </row>
    <row r="3619" spans="1:8" hidden="1" x14ac:dyDescent="0.3">
      <c r="A3619" s="8"/>
      <c r="D3619" s="14"/>
      <c r="E3619" s="8"/>
      <c r="F3619" s="8"/>
      <c r="G3619" s="8"/>
      <c r="H3619" s="8"/>
    </row>
    <row r="3620" spans="1:8" x14ac:dyDescent="0.3">
      <c r="A3620" s="8" t="s">
        <v>17615</v>
      </c>
      <c r="B3620">
        <v>15</v>
      </c>
      <c r="C3620">
        <v>9.49</v>
      </c>
      <c r="D3620" s="14">
        <v>0.05</v>
      </c>
      <c r="E3620" s="13">
        <v>6</v>
      </c>
      <c r="F3620" s="8" t="s">
        <v>21955</v>
      </c>
      <c r="G3620" s="8" t="s">
        <v>17616</v>
      </c>
      <c r="H3620" s="8"/>
    </row>
    <row r="3621" spans="1:8" hidden="1" x14ac:dyDescent="0.3">
      <c r="A3621" s="8"/>
      <c r="D3621" s="14"/>
      <c r="E3621" s="8"/>
      <c r="F3621" s="8"/>
      <c r="G3621" s="8"/>
      <c r="H3621" s="8"/>
    </row>
    <row r="3622" spans="1:8" hidden="1" x14ac:dyDescent="0.3">
      <c r="A3622" s="8" t="s">
        <v>17618</v>
      </c>
      <c r="B3622">
        <v>5</v>
      </c>
      <c r="C3622">
        <v>15.49</v>
      </c>
      <c r="D3622" s="14"/>
      <c r="E3622" s="8" t="s">
        <v>16</v>
      </c>
      <c r="F3622" s="8" t="s">
        <v>21955</v>
      </c>
      <c r="G3622" s="8" t="s">
        <v>21946</v>
      </c>
      <c r="H3622" s="8"/>
    </row>
    <row r="3623" spans="1:8" hidden="1" x14ac:dyDescent="0.3">
      <c r="A3623" s="8" t="s">
        <v>17619</v>
      </c>
      <c r="C3623">
        <v>15.79</v>
      </c>
      <c r="D3623" s="14"/>
      <c r="E3623" s="8" t="s">
        <v>16</v>
      </c>
      <c r="F3623" s="8" t="s">
        <v>21955</v>
      </c>
      <c r="G3623" s="8" t="s">
        <v>21946</v>
      </c>
      <c r="H3623" s="8"/>
    </row>
    <row r="3624" spans="1:8" hidden="1" x14ac:dyDescent="0.3">
      <c r="A3624" s="8"/>
      <c r="D3624" s="14"/>
      <c r="E3624" s="8"/>
      <c r="F3624" s="8"/>
      <c r="G3624" s="8"/>
      <c r="H3624" s="8"/>
    </row>
    <row r="3625" spans="1:8" hidden="1" x14ac:dyDescent="0.3">
      <c r="A3625" s="8"/>
      <c r="D3625" s="14"/>
      <c r="E3625" s="8"/>
      <c r="F3625" s="8"/>
      <c r="G3625" s="8"/>
      <c r="H3625" s="8"/>
    </row>
    <row r="3626" spans="1:8" hidden="1" x14ac:dyDescent="0.3">
      <c r="A3626" s="8"/>
      <c r="D3626" s="14"/>
      <c r="E3626" s="8"/>
      <c r="F3626" s="8"/>
      <c r="G3626" s="8"/>
      <c r="H3626" s="8"/>
    </row>
    <row r="3627" spans="1:8" hidden="1" x14ac:dyDescent="0.3">
      <c r="A3627" s="8"/>
      <c r="D3627" s="14"/>
      <c r="E3627" s="8"/>
      <c r="F3627" s="8"/>
      <c r="G3627" s="8"/>
      <c r="H3627" s="8"/>
    </row>
    <row r="3628" spans="1:8" hidden="1" x14ac:dyDescent="0.3">
      <c r="A3628" s="8"/>
      <c r="D3628" s="14"/>
      <c r="E3628" s="8"/>
      <c r="F3628" s="8"/>
      <c r="G3628" s="8"/>
      <c r="H3628" s="8"/>
    </row>
    <row r="3629" spans="1:8" hidden="1" x14ac:dyDescent="0.3">
      <c r="A3629" s="8"/>
      <c r="D3629" s="14"/>
      <c r="E3629" s="8"/>
      <c r="F3629" s="8"/>
      <c r="G3629" s="8"/>
      <c r="H3629" s="8"/>
    </row>
    <row r="3630" spans="1:8" hidden="1" x14ac:dyDescent="0.3">
      <c r="A3630" s="8"/>
      <c r="D3630" s="14"/>
      <c r="E3630" s="8"/>
      <c r="F3630" s="8"/>
      <c r="G3630" s="8"/>
      <c r="H3630" s="8"/>
    </row>
    <row r="3631" spans="1:8" x14ac:dyDescent="0.3">
      <c r="A3631" s="8" t="s">
        <v>17627</v>
      </c>
      <c r="B3631">
        <v>8</v>
      </c>
      <c r="C3631">
        <v>6.64</v>
      </c>
      <c r="D3631" s="14">
        <v>0.11</v>
      </c>
      <c r="E3631" s="13">
        <v>10</v>
      </c>
      <c r="F3631" s="8" t="s">
        <v>21955</v>
      </c>
      <c r="G3631" s="8" t="s">
        <v>17628</v>
      </c>
      <c r="H3631" s="8"/>
    </row>
    <row r="3632" spans="1:8" hidden="1" x14ac:dyDescent="0.3">
      <c r="A3632" s="8"/>
      <c r="D3632" s="14"/>
      <c r="E3632" s="8"/>
      <c r="F3632" s="8"/>
      <c r="G3632" s="8"/>
      <c r="H3632" s="8"/>
    </row>
    <row r="3633" spans="1:8" hidden="1" x14ac:dyDescent="0.3">
      <c r="A3633" s="8"/>
      <c r="D3633" s="14"/>
      <c r="E3633" s="8"/>
      <c r="F3633" s="8"/>
      <c r="G3633" s="8"/>
      <c r="H3633" s="8"/>
    </row>
    <row r="3634" spans="1:8" hidden="1" x14ac:dyDescent="0.3">
      <c r="A3634" s="8"/>
      <c r="D3634" s="14"/>
      <c r="E3634" s="8"/>
      <c r="F3634" s="8"/>
      <c r="G3634" s="8"/>
      <c r="H3634" s="8"/>
    </row>
    <row r="3635" spans="1:8" hidden="1" x14ac:dyDescent="0.3">
      <c r="A3635" s="8"/>
      <c r="D3635" s="14"/>
      <c r="E3635" s="8"/>
      <c r="F3635" s="8"/>
      <c r="G3635" s="8"/>
      <c r="H3635" s="8"/>
    </row>
    <row r="3636" spans="1:8" hidden="1" x14ac:dyDescent="0.3">
      <c r="A3636" s="8"/>
      <c r="D3636" s="14"/>
      <c r="E3636" s="8"/>
      <c r="F3636" s="8"/>
      <c r="G3636" s="8"/>
      <c r="H3636" s="8"/>
    </row>
    <row r="3637" spans="1:8" hidden="1" x14ac:dyDescent="0.3">
      <c r="A3637" s="8" t="s">
        <v>17634</v>
      </c>
      <c r="C3637">
        <v>25.89</v>
      </c>
      <c r="D3637" s="14"/>
      <c r="E3637" s="8">
        <v>1</v>
      </c>
      <c r="F3637" s="8" t="s">
        <v>21955</v>
      </c>
      <c r="G3637" s="8" t="s">
        <v>17635</v>
      </c>
      <c r="H3637" s="8"/>
    </row>
    <row r="3638" spans="1:8" hidden="1" x14ac:dyDescent="0.3">
      <c r="A3638" s="8"/>
      <c r="D3638" s="14"/>
      <c r="E3638" s="8"/>
      <c r="F3638" s="8"/>
      <c r="G3638" s="8"/>
      <c r="H3638" s="8"/>
    </row>
    <row r="3639" spans="1:8" hidden="1" x14ac:dyDescent="0.3">
      <c r="A3639" s="8" t="s">
        <v>17637</v>
      </c>
      <c r="C3639">
        <v>10.99</v>
      </c>
      <c r="D3639" s="14"/>
      <c r="E3639" s="8">
        <v>1</v>
      </c>
      <c r="F3639" s="8" t="s">
        <v>21955</v>
      </c>
      <c r="G3639" s="8" t="s">
        <v>17638</v>
      </c>
      <c r="H3639" s="8"/>
    </row>
    <row r="3640" spans="1:8" x14ac:dyDescent="0.3">
      <c r="A3640" s="8" t="s">
        <v>17639</v>
      </c>
      <c r="B3640">
        <v>5</v>
      </c>
      <c r="C3640">
        <v>9.2899999999999991</v>
      </c>
      <c r="D3640" s="14">
        <v>7.0000000000000007E-2</v>
      </c>
      <c r="E3640" s="13">
        <v>3</v>
      </c>
      <c r="F3640" s="8" t="s">
        <v>21955</v>
      </c>
      <c r="G3640" s="8" t="s">
        <v>17640</v>
      </c>
      <c r="H3640" s="8"/>
    </row>
    <row r="3641" spans="1:8" hidden="1" x14ac:dyDescent="0.3">
      <c r="A3641" s="8" t="s">
        <v>17641</v>
      </c>
      <c r="C3641">
        <v>13.39</v>
      </c>
      <c r="D3641" s="14"/>
      <c r="E3641" s="8" t="s">
        <v>16</v>
      </c>
      <c r="F3641" s="8" t="s">
        <v>21955</v>
      </c>
      <c r="G3641" s="8" t="s">
        <v>21946</v>
      </c>
      <c r="H3641" s="8"/>
    </row>
    <row r="3642" spans="1:8" hidden="1" x14ac:dyDescent="0.3">
      <c r="A3642" s="8"/>
      <c r="D3642" s="14"/>
      <c r="E3642" s="8"/>
      <c r="F3642" s="8"/>
      <c r="G3642" s="8"/>
      <c r="H3642" s="8"/>
    </row>
    <row r="3643" spans="1:8" hidden="1" x14ac:dyDescent="0.3">
      <c r="A3643" s="8"/>
      <c r="D3643" s="14"/>
      <c r="E3643" s="8"/>
      <c r="F3643" s="8"/>
      <c r="G3643" s="8"/>
      <c r="H3643" s="8"/>
    </row>
    <row r="3644" spans="1:8" hidden="1" x14ac:dyDescent="0.3">
      <c r="A3644" s="8" t="s">
        <v>17644</v>
      </c>
      <c r="B3644">
        <v>7</v>
      </c>
      <c r="C3644">
        <v>11.99</v>
      </c>
      <c r="D3644" s="14"/>
      <c r="E3644" s="8" t="s">
        <v>16</v>
      </c>
      <c r="F3644" s="8" t="s">
        <v>21955</v>
      </c>
      <c r="G3644" s="8" t="s">
        <v>21946</v>
      </c>
      <c r="H3644" s="8"/>
    </row>
    <row r="3645" spans="1:8" hidden="1" x14ac:dyDescent="0.3">
      <c r="A3645" s="8"/>
      <c r="D3645" s="14"/>
      <c r="E3645" s="8"/>
      <c r="F3645" s="8"/>
      <c r="G3645" s="8"/>
      <c r="H3645" s="8"/>
    </row>
    <row r="3646" spans="1:8" hidden="1" x14ac:dyDescent="0.3">
      <c r="A3646" s="8" t="s">
        <v>17646</v>
      </c>
      <c r="B3646">
        <v>5</v>
      </c>
      <c r="C3646">
        <v>9.2899999999999991</v>
      </c>
      <c r="D3646" s="14"/>
      <c r="E3646" s="8" t="s">
        <v>16</v>
      </c>
      <c r="F3646" s="8" t="s">
        <v>21955</v>
      </c>
      <c r="G3646" s="8" t="s">
        <v>21946</v>
      </c>
      <c r="H3646" s="8"/>
    </row>
    <row r="3647" spans="1:8" hidden="1" x14ac:dyDescent="0.3">
      <c r="A3647" s="8"/>
      <c r="D3647" s="14"/>
      <c r="E3647" s="8"/>
      <c r="F3647" s="8"/>
      <c r="G3647" s="8"/>
      <c r="H3647" s="8"/>
    </row>
    <row r="3648" spans="1:8" hidden="1" x14ac:dyDescent="0.3">
      <c r="A3648" s="8"/>
      <c r="D3648" s="14"/>
      <c r="E3648" s="8"/>
      <c r="F3648" s="8"/>
      <c r="G3648" s="8"/>
      <c r="H3648" s="8"/>
    </row>
    <row r="3649" spans="1:8" hidden="1" x14ac:dyDescent="0.3">
      <c r="A3649" s="8" t="s">
        <v>17649</v>
      </c>
      <c r="B3649">
        <v>6</v>
      </c>
      <c r="C3649">
        <v>10.29</v>
      </c>
      <c r="D3649" s="14"/>
      <c r="E3649" s="8" t="s">
        <v>16</v>
      </c>
      <c r="F3649" s="8" t="s">
        <v>21955</v>
      </c>
      <c r="G3649" s="8" t="s">
        <v>21946</v>
      </c>
      <c r="H3649" s="8"/>
    </row>
    <row r="3650" spans="1:8" hidden="1" x14ac:dyDescent="0.3">
      <c r="A3650" s="8" t="s">
        <v>17650</v>
      </c>
      <c r="B3650">
        <v>14</v>
      </c>
      <c r="C3650">
        <v>4.99</v>
      </c>
      <c r="D3650" s="14"/>
      <c r="E3650" s="8">
        <v>82</v>
      </c>
      <c r="F3650" s="8" t="s">
        <v>21955</v>
      </c>
      <c r="G3650" s="8" t="s">
        <v>15410</v>
      </c>
      <c r="H3650" s="8"/>
    </row>
    <row r="3651" spans="1:8" hidden="1" x14ac:dyDescent="0.3">
      <c r="A3651" s="8"/>
      <c r="D3651" s="14"/>
      <c r="E3651" s="8"/>
      <c r="F3651" s="8"/>
      <c r="G3651" s="8"/>
      <c r="H3651" s="8"/>
    </row>
    <row r="3652" spans="1:8" hidden="1" x14ac:dyDescent="0.3">
      <c r="A3652" s="8"/>
      <c r="D3652" s="14"/>
      <c r="E3652" s="8"/>
      <c r="F3652" s="8"/>
      <c r="G3652" s="8"/>
      <c r="H3652" s="8"/>
    </row>
    <row r="3653" spans="1:8" hidden="1" x14ac:dyDescent="0.3">
      <c r="A3653" s="8"/>
      <c r="D3653" s="14"/>
      <c r="E3653" s="8"/>
      <c r="F3653" s="8"/>
      <c r="G3653" s="8"/>
      <c r="H3653" s="8"/>
    </row>
    <row r="3654" spans="1:8" x14ac:dyDescent="0.3">
      <c r="A3654" s="8" t="s">
        <v>17654</v>
      </c>
      <c r="C3654">
        <v>7.39</v>
      </c>
      <c r="D3654" s="14">
        <v>0.06</v>
      </c>
      <c r="E3654" s="13">
        <v>6</v>
      </c>
      <c r="F3654" s="8" t="s">
        <v>21955</v>
      </c>
      <c r="G3654" s="8" t="s">
        <v>17655</v>
      </c>
      <c r="H3654" s="8"/>
    </row>
    <row r="3655" spans="1:8" hidden="1" x14ac:dyDescent="0.3">
      <c r="A3655" s="8"/>
      <c r="D3655" s="14"/>
      <c r="E3655" s="8"/>
      <c r="F3655" s="8"/>
      <c r="G3655" s="8"/>
      <c r="H3655" s="8"/>
    </row>
    <row r="3656" spans="1:8" hidden="1" x14ac:dyDescent="0.3">
      <c r="A3656" s="8" t="s">
        <v>17657</v>
      </c>
      <c r="B3656">
        <v>4</v>
      </c>
      <c r="C3656">
        <v>25.09</v>
      </c>
      <c r="D3656" s="14"/>
      <c r="E3656" s="8" t="s">
        <v>16</v>
      </c>
      <c r="F3656" s="8" t="s">
        <v>21955</v>
      </c>
      <c r="G3656" s="8" t="s">
        <v>21946</v>
      </c>
      <c r="H3656" s="8"/>
    </row>
    <row r="3657" spans="1:8" hidden="1" x14ac:dyDescent="0.3">
      <c r="A3657" s="8"/>
      <c r="D3657" s="14"/>
      <c r="E3657" s="8"/>
      <c r="F3657" s="8"/>
      <c r="G3657" s="8"/>
      <c r="H3657" s="8"/>
    </row>
    <row r="3658" spans="1:8" hidden="1" x14ac:dyDescent="0.3">
      <c r="A3658" s="8"/>
      <c r="D3658" s="14"/>
      <c r="E3658" s="8"/>
      <c r="F3658" s="8"/>
      <c r="G3658" s="8"/>
      <c r="H3658" s="8"/>
    </row>
    <row r="3659" spans="1:8" hidden="1" x14ac:dyDescent="0.3">
      <c r="A3659" s="8"/>
      <c r="D3659" s="14"/>
      <c r="E3659" s="8"/>
      <c r="F3659" s="8"/>
      <c r="G3659" s="8"/>
      <c r="H3659" s="8"/>
    </row>
    <row r="3660" spans="1:8" hidden="1" x14ac:dyDescent="0.3">
      <c r="A3660" s="8" t="s">
        <v>17661</v>
      </c>
      <c r="C3660">
        <v>8.2899999999999991</v>
      </c>
      <c r="D3660" s="14"/>
      <c r="E3660" s="8" t="s">
        <v>16</v>
      </c>
      <c r="F3660" s="8" t="s">
        <v>21955</v>
      </c>
      <c r="G3660" s="8" t="s">
        <v>21946</v>
      </c>
      <c r="H3660" s="8"/>
    </row>
    <row r="3661" spans="1:8" hidden="1" x14ac:dyDescent="0.3">
      <c r="A3661" s="8" t="s">
        <v>17662</v>
      </c>
      <c r="C3661">
        <v>13.79</v>
      </c>
      <c r="D3661" s="14"/>
      <c r="E3661" s="8" t="s">
        <v>16</v>
      </c>
      <c r="F3661" s="8" t="s">
        <v>21955</v>
      </c>
      <c r="G3661" s="8" t="s">
        <v>21946</v>
      </c>
      <c r="H3661" s="8"/>
    </row>
    <row r="3662" spans="1:8" x14ac:dyDescent="0.3">
      <c r="A3662" s="8" t="s">
        <v>17663</v>
      </c>
      <c r="B3662">
        <v>4</v>
      </c>
      <c r="C3662">
        <v>8.92</v>
      </c>
      <c r="D3662" s="14">
        <v>0.05</v>
      </c>
      <c r="E3662" s="13">
        <v>1</v>
      </c>
      <c r="F3662" s="8" t="s">
        <v>21955</v>
      </c>
      <c r="G3662" s="8" t="s">
        <v>17245</v>
      </c>
      <c r="H3662" s="8"/>
    </row>
    <row r="3663" spans="1:8" hidden="1" x14ac:dyDescent="0.3">
      <c r="A3663" s="8" t="s">
        <v>17664</v>
      </c>
      <c r="B3663">
        <v>5</v>
      </c>
      <c r="C3663">
        <v>11.99</v>
      </c>
      <c r="D3663" s="14"/>
      <c r="E3663" s="8">
        <v>8</v>
      </c>
      <c r="F3663" s="8" t="s">
        <v>21955</v>
      </c>
      <c r="G3663" s="8" t="s">
        <v>15380</v>
      </c>
      <c r="H3663" s="8"/>
    </row>
    <row r="3664" spans="1:8" hidden="1" x14ac:dyDescent="0.3">
      <c r="A3664" s="8" t="s">
        <v>17665</v>
      </c>
      <c r="C3664">
        <v>7.29</v>
      </c>
      <c r="D3664" s="14"/>
      <c r="E3664" s="8" t="s">
        <v>16</v>
      </c>
      <c r="F3664" s="8" t="s">
        <v>21955</v>
      </c>
      <c r="G3664" s="8" t="s">
        <v>21946</v>
      </c>
      <c r="H3664" s="8"/>
    </row>
    <row r="3665" spans="1:8" hidden="1" x14ac:dyDescent="0.3">
      <c r="A3665" s="8"/>
      <c r="D3665" s="14"/>
      <c r="E3665" s="8"/>
      <c r="F3665" s="8"/>
      <c r="G3665" s="8"/>
      <c r="H3665" s="8"/>
    </row>
    <row r="3666" spans="1:8" hidden="1" x14ac:dyDescent="0.3">
      <c r="A3666" s="8"/>
      <c r="D3666" s="14"/>
      <c r="E3666" s="8"/>
      <c r="F3666" s="8"/>
      <c r="G3666" s="8"/>
      <c r="H3666" s="8"/>
    </row>
    <row r="3667" spans="1:8" hidden="1" x14ac:dyDescent="0.3">
      <c r="A3667" s="8" t="s">
        <v>17668</v>
      </c>
      <c r="C3667">
        <v>21.79</v>
      </c>
      <c r="D3667" s="14"/>
      <c r="E3667" s="8">
        <v>3</v>
      </c>
      <c r="F3667" s="8" t="s">
        <v>21955</v>
      </c>
      <c r="G3667" s="8" t="s">
        <v>17669</v>
      </c>
      <c r="H3667" s="8"/>
    </row>
    <row r="3668" spans="1:8" hidden="1" x14ac:dyDescent="0.3">
      <c r="A3668" s="8" t="s">
        <v>17670</v>
      </c>
      <c r="C3668">
        <v>5.99</v>
      </c>
      <c r="D3668" s="14"/>
      <c r="E3668" s="8">
        <v>52</v>
      </c>
      <c r="F3668" s="8" t="s">
        <v>21955</v>
      </c>
      <c r="G3668" s="8" t="s">
        <v>17671</v>
      </c>
      <c r="H3668" s="8"/>
    </row>
    <row r="3669" spans="1:8" hidden="1" x14ac:dyDescent="0.3">
      <c r="A3669" s="8" t="s">
        <v>17672</v>
      </c>
      <c r="B3669">
        <v>9</v>
      </c>
      <c r="C3669">
        <v>13.19</v>
      </c>
      <c r="D3669" s="14"/>
      <c r="E3669" s="8" t="s">
        <v>16</v>
      </c>
      <c r="F3669" s="8" t="s">
        <v>21955</v>
      </c>
      <c r="G3669" s="8" t="s">
        <v>21946</v>
      </c>
      <c r="H3669" s="8"/>
    </row>
    <row r="3670" spans="1:8" hidden="1" x14ac:dyDescent="0.3">
      <c r="A3670" s="8"/>
      <c r="D3670" s="14"/>
      <c r="E3670" s="8"/>
      <c r="F3670" s="8"/>
      <c r="G3670" s="8"/>
      <c r="H3670" s="8"/>
    </row>
    <row r="3671" spans="1:8" hidden="1" x14ac:dyDescent="0.3">
      <c r="A3671" s="8"/>
      <c r="D3671" s="14"/>
      <c r="E3671" s="8"/>
      <c r="F3671" s="8"/>
      <c r="G3671" s="8"/>
      <c r="H3671" s="8"/>
    </row>
    <row r="3672" spans="1:8" hidden="1" x14ac:dyDescent="0.3">
      <c r="A3672" s="8" t="s">
        <v>17675</v>
      </c>
      <c r="B3672">
        <v>9</v>
      </c>
      <c r="C3672">
        <v>13.09</v>
      </c>
      <c r="D3672" s="14"/>
      <c r="E3672" s="8" t="s">
        <v>16</v>
      </c>
      <c r="F3672" s="8" t="s">
        <v>21955</v>
      </c>
      <c r="G3672" s="8" t="s">
        <v>21946</v>
      </c>
      <c r="H3672" s="8"/>
    </row>
    <row r="3673" spans="1:8" hidden="1" x14ac:dyDescent="0.3">
      <c r="A3673" s="8"/>
      <c r="D3673" s="14"/>
      <c r="E3673" s="8"/>
      <c r="F3673" s="8"/>
      <c r="G3673" s="8"/>
      <c r="H3673" s="8"/>
    </row>
    <row r="3674" spans="1:8" hidden="1" x14ac:dyDescent="0.3">
      <c r="A3674" s="8"/>
      <c r="D3674" s="14"/>
      <c r="E3674" s="8"/>
      <c r="F3674" s="8"/>
      <c r="G3674" s="8"/>
      <c r="H3674" s="8"/>
    </row>
    <row r="3675" spans="1:8" hidden="1" x14ac:dyDescent="0.3">
      <c r="A3675" s="8"/>
      <c r="D3675" s="14"/>
      <c r="E3675" s="8"/>
      <c r="F3675" s="8"/>
      <c r="G3675" s="8"/>
      <c r="H3675" s="8"/>
    </row>
    <row r="3676" spans="1:8" hidden="1" x14ac:dyDescent="0.3">
      <c r="A3676" s="8"/>
      <c r="D3676" s="14"/>
      <c r="E3676" s="8"/>
      <c r="F3676" s="8"/>
      <c r="G3676" s="8"/>
      <c r="H3676" s="8"/>
    </row>
    <row r="3677" spans="1:8" hidden="1" x14ac:dyDescent="0.3">
      <c r="A3677" s="8"/>
      <c r="D3677" s="14"/>
      <c r="E3677" s="8"/>
      <c r="F3677" s="8"/>
      <c r="G3677" s="8"/>
      <c r="H3677" s="8"/>
    </row>
    <row r="3678" spans="1:8" hidden="1" x14ac:dyDescent="0.3">
      <c r="A3678" s="8"/>
      <c r="D3678" s="14"/>
      <c r="E3678" s="8"/>
      <c r="F3678" s="8"/>
      <c r="G3678" s="8"/>
      <c r="H3678" s="8"/>
    </row>
    <row r="3679" spans="1:8" hidden="1" x14ac:dyDescent="0.3">
      <c r="A3679" s="8" t="s">
        <v>17682</v>
      </c>
      <c r="B3679">
        <v>4</v>
      </c>
      <c r="C3679">
        <v>11.29</v>
      </c>
      <c r="D3679" s="14"/>
      <c r="E3679" s="8" t="s">
        <v>16</v>
      </c>
      <c r="F3679" s="8" t="s">
        <v>21955</v>
      </c>
      <c r="G3679" s="8" t="s">
        <v>21946</v>
      </c>
      <c r="H3679" s="8"/>
    </row>
    <row r="3680" spans="1:8" hidden="1" x14ac:dyDescent="0.3">
      <c r="A3680" s="8"/>
      <c r="D3680" s="14"/>
      <c r="E3680" s="8"/>
      <c r="F3680" s="8"/>
      <c r="G3680" s="8"/>
      <c r="H3680" s="8"/>
    </row>
    <row r="3681" spans="1:8" hidden="1" x14ac:dyDescent="0.3">
      <c r="A3681" s="8"/>
      <c r="D3681" s="14"/>
      <c r="E3681" s="8"/>
      <c r="F3681" s="8"/>
      <c r="G3681" s="8"/>
      <c r="H3681" s="8"/>
    </row>
    <row r="3682" spans="1:8" hidden="1" x14ac:dyDescent="0.3">
      <c r="A3682" s="8" t="s">
        <v>17685</v>
      </c>
      <c r="B3682">
        <v>9</v>
      </c>
      <c r="C3682">
        <v>6.59</v>
      </c>
      <c r="D3682" s="14"/>
      <c r="E3682" s="8" t="s">
        <v>16</v>
      </c>
      <c r="F3682" s="8" t="s">
        <v>21955</v>
      </c>
      <c r="G3682" s="8" t="s">
        <v>21946</v>
      </c>
      <c r="H3682" s="8"/>
    </row>
    <row r="3683" spans="1:8" hidden="1" x14ac:dyDescent="0.3">
      <c r="A3683" s="8" t="s">
        <v>17686</v>
      </c>
      <c r="C3683">
        <v>5.39</v>
      </c>
      <c r="D3683" s="14"/>
      <c r="E3683" s="8" t="s">
        <v>16</v>
      </c>
      <c r="F3683" s="8" t="s">
        <v>21955</v>
      </c>
      <c r="G3683" s="8" t="s">
        <v>21946</v>
      </c>
      <c r="H3683" s="8"/>
    </row>
    <row r="3684" spans="1:8" hidden="1" x14ac:dyDescent="0.3">
      <c r="A3684" s="8" t="s">
        <v>17687</v>
      </c>
      <c r="C3684">
        <v>10.79</v>
      </c>
      <c r="D3684" s="14"/>
      <c r="E3684" s="8" t="s">
        <v>16</v>
      </c>
      <c r="F3684" s="8" t="s">
        <v>21955</v>
      </c>
      <c r="G3684" s="8" t="s">
        <v>21946</v>
      </c>
      <c r="H3684" s="8"/>
    </row>
    <row r="3685" spans="1:8" x14ac:dyDescent="0.3">
      <c r="A3685" s="8" t="s">
        <v>17688</v>
      </c>
      <c r="B3685">
        <v>5</v>
      </c>
      <c r="C3685">
        <v>9.1999999999999993</v>
      </c>
      <c r="D3685" s="14">
        <v>0.09</v>
      </c>
      <c r="E3685" s="13">
        <v>10</v>
      </c>
      <c r="F3685" s="8" t="s">
        <v>21955</v>
      </c>
      <c r="G3685" s="8" t="s">
        <v>16093</v>
      </c>
      <c r="H3685" s="8"/>
    </row>
    <row r="3686" spans="1:8" hidden="1" x14ac:dyDescent="0.3">
      <c r="A3686" s="8"/>
      <c r="D3686" s="14"/>
      <c r="E3686" s="8"/>
      <c r="F3686" s="8"/>
      <c r="G3686" s="8"/>
      <c r="H3686" s="8"/>
    </row>
    <row r="3687" spans="1:8" x14ac:dyDescent="0.3">
      <c r="A3687" s="8" t="s">
        <v>17690</v>
      </c>
      <c r="B3687">
        <v>8</v>
      </c>
      <c r="C3687">
        <v>10.59</v>
      </c>
      <c r="D3687" s="14">
        <v>0.08</v>
      </c>
      <c r="E3687" s="13">
        <v>8</v>
      </c>
      <c r="F3687" s="8" t="s">
        <v>21955</v>
      </c>
      <c r="G3687" s="8" t="s">
        <v>16038</v>
      </c>
      <c r="H3687" s="8"/>
    </row>
    <row r="3688" spans="1:8" hidden="1" x14ac:dyDescent="0.3">
      <c r="A3688" s="8"/>
      <c r="D3688" s="14"/>
      <c r="E3688" s="8"/>
      <c r="F3688" s="8"/>
      <c r="G3688" s="8"/>
      <c r="H3688" s="8"/>
    </row>
    <row r="3689" spans="1:8" x14ac:dyDescent="0.3">
      <c r="A3689" s="8" t="s">
        <v>17692</v>
      </c>
      <c r="C3689">
        <v>17.71</v>
      </c>
      <c r="D3689" s="14">
        <v>0.01</v>
      </c>
      <c r="E3689" s="13">
        <v>2</v>
      </c>
      <c r="F3689" s="8" t="s">
        <v>21955</v>
      </c>
      <c r="G3689" s="8" t="s">
        <v>17635</v>
      </c>
      <c r="H3689" s="8"/>
    </row>
    <row r="3690" spans="1:8" hidden="1" x14ac:dyDescent="0.3">
      <c r="A3690" s="8"/>
      <c r="D3690" s="14"/>
      <c r="E3690" s="8"/>
      <c r="F3690" s="8"/>
      <c r="G3690" s="8"/>
      <c r="H3690" s="8"/>
    </row>
    <row r="3691" spans="1:8" hidden="1" x14ac:dyDescent="0.3">
      <c r="A3691" s="8" t="s">
        <v>17694</v>
      </c>
      <c r="B3691">
        <v>12</v>
      </c>
      <c r="C3691">
        <v>9.09</v>
      </c>
      <c r="D3691" s="14"/>
      <c r="E3691" s="8" t="s">
        <v>16</v>
      </c>
      <c r="F3691" s="8" t="s">
        <v>21955</v>
      </c>
      <c r="G3691" s="8" t="s">
        <v>21946</v>
      </c>
      <c r="H3691" s="8"/>
    </row>
    <row r="3692" spans="1:8" hidden="1" x14ac:dyDescent="0.3">
      <c r="A3692" s="8" t="s">
        <v>17695</v>
      </c>
      <c r="B3692">
        <v>12</v>
      </c>
      <c r="C3692">
        <v>28.99</v>
      </c>
      <c r="D3692" s="14"/>
      <c r="E3692" s="8" t="s">
        <v>16</v>
      </c>
      <c r="F3692" s="8" t="s">
        <v>21955</v>
      </c>
      <c r="G3692" s="8" t="s">
        <v>21946</v>
      </c>
      <c r="H3692" s="8"/>
    </row>
    <row r="3693" spans="1:8" hidden="1" x14ac:dyDescent="0.3">
      <c r="A3693" s="8" t="s">
        <v>17696</v>
      </c>
      <c r="B3693">
        <v>4</v>
      </c>
      <c r="C3693">
        <v>9.69</v>
      </c>
      <c r="D3693" s="14"/>
      <c r="E3693" s="8" t="s">
        <v>16</v>
      </c>
      <c r="F3693" s="8" t="s">
        <v>21955</v>
      </c>
      <c r="G3693" s="8" t="s">
        <v>21946</v>
      </c>
      <c r="H3693" s="8"/>
    </row>
    <row r="3694" spans="1:8" hidden="1" x14ac:dyDescent="0.3">
      <c r="A3694" s="8"/>
      <c r="D3694" s="14"/>
      <c r="E3694" s="8"/>
      <c r="F3694" s="8"/>
      <c r="G3694" s="8"/>
      <c r="H3694" s="8"/>
    </row>
    <row r="3695" spans="1:8" hidden="1" x14ac:dyDescent="0.3">
      <c r="A3695" s="8" t="s">
        <v>17698</v>
      </c>
      <c r="B3695">
        <v>4</v>
      </c>
      <c r="C3695">
        <v>11.09</v>
      </c>
      <c r="D3695" s="14"/>
      <c r="E3695" s="8" t="s">
        <v>16</v>
      </c>
      <c r="F3695" s="8" t="s">
        <v>21955</v>
      </c>
      <c r="G3695" s="8" t="s">
        <v>21946</v>
      </c>
      <c r="H3695" s="8"/>
    </row>
    <row r="3696" spans="1:8" x14ac:dyDescent="0.3">
      <c r="A3696" s="8" t="s">
        <v>17699</v>
      </c>
      <c r="B3696">
        <v>4</v>
      </c>
      <c r="C3696">
        <v>6.19</v>
      </c>
      <c r="D3696" s="14">
        <v>0.09</v>
      </c>
      <c r="E3696" s="13">
        <v>9</v>
      </c>
      <c r="F3696" s="8" t="s">
        <v>21955</v>
      </c>
      <c r="G3696" s="8" t="s">
        <v>16765</v>
      </c>
      <c r="H3696" s="8"/>
    </row>
    <row r="3697" spans="1:8" hidden="1" x14ac:dyDescent="0.3">
      <c r="A3697" s="8" t="s">
        <v>17700</v>
      </c>
      <c r="C3697">
        <v>10.89</v>
      </c>
      <c r="D3697" s="14"/>
      <c r="E3697" s="8" t="s">
        <v>16</v>
      </c>
      <c r="F3697" s="8" t="s">
        <v>21955</v>
      </c>
      <c r="G3697" s="8" t="s">
        <v>21946</v>
      </c>
      <c r="H3697" s="8"/>
    </row>
    <row r="3698" spans="1:8" hidden="1" x14ac:dyDescent="0.3">
      <c r="A3698" s="8"/>
      <c r="D3698" s="14"/>
      <c r="E3698" s="8"/>
      <c r="F3698" s="8"/>
      <c r="G3698" s="8"/>
      <c r="H3698" s="8"/>
    </row>
    <row r="3699" spans="1:8" hidden="1" x14ac:dyDescent="0.3">
      <c r="A3699" s="8"/>
      <c r="D3699" s="14"/>
      <c r="E3699" s="8"/>
      <c r="F3699" s="8"/>
      <c r="G3699" s="8"/>
      <c r="H3699" s="8"/>
    </row>
    <row r="3700" spans="1:8" x14ac:dyDescent="0.3">
      <c r="A3700" s="8" t="s">
        <v>17703</v>
      </c>
      <c r="B3700">
        <v>12</v>
      </c>
      <c r="C3700">
        <v>10.49</v>
      </c>
      <c r="D3700" s="14">
        <v>0.08</v>
      </c>
      <c r="E3700" s="13">
        <v>4</v>
      </c>
      <c r="F3700" s="8" t="s">
        <v>21955</v>
      </c>
      <c r="G3700" s="8" t="s">
        <v>17704</v>
      </c>
      <c r="H3700" s="8"/>
    </row>
    <row r="3701" spans="1:8" hidden="1" x14ac:dyDescent="0.3">
      <c r="A3701" s="8"/>
      <c r="D3701" s="14"/>
      <c r="E3701" s="8"/>
      <c r="F3701" s="8"/>
      <c r="G3701" s="8"/>
      <c r="H3701" s="8"/>
    </row>
    <row r="3702" spans="1:8" hidden="1" x14ac:dyDescent="0.3">
      <c r="A3702" s="8"/>
      <c r="D3702" s="14"/>
      <c r="E3702" s="8"/>
      <c r="F3702" s="8"/>
      <c r="G3702" s="8"/>
      <c r="H3702" s="8"/>
    </row>
    <row r="3703" spans="1:8" hidden="1" x14ac:dyDescent="0.3">
      <c r="A3703" s="8" t="s">
        <v>17707</v>
      </c>
      <c r="B3703">
        <v>4</v>
      </c>
      <c r="C3703">
        <v>6.39</v>
      </c>
      <c r="D3703" s="14"/>
      <c r="E3703" s="8" t="s">
        <v>16</v>
      </c>
      <c r="F3703" s="8" t="s">
        <v>21955</v>
      </c>
      <c r="G3703" s="8" t="s">
        <v>21946</v>
      </c>
      <c r="H3703" s="8"/>
    </row>
    <row r="3704" spans="1:8" hidden="1" x14ac:dyDescent="0.3">
      <c r="A3704" s="8"/>
      <c r="D3704" s="14"/>
      <c r="E3704" s="8"/>
      <c r="F3704" s="8"/>
      <c r="G3704" s="8"/>
      <c r="H3704" s="8"/>
    </row>
    <row r="3705" spans="1:8" hidden="1" x14ac:dyDescent="0.3">
      <c r="A3705" s="8"/>
      <c r="D3705" s="14"/>
      <c r="E3705" s="8"/>
      <c r="F3705" s="8"/>
      <c r="G3705" s="8"/>
      <c r="H3705" s="8"/>
    </row>
    <row r="3706" spans="1:8" x14ac:dyDescent="0.3">
      <c r="A3706" s="8" t="s">
        <v>17710</v>
      </c>
      <c r="B3706">
        <v>5</v>
      </c>
      <c r="C3706">
        <v>11.29</v>
      </c>
      <c r="D3706" s="14">
        <v>0.08</v>
      </c>
      <c r="E3706" s="13">
        <v>6</v>
      </c>
      <c r="F3706" s="8" t="s">
        <v>21955</v>
      </c>
      <c r="G3706" s="8" t="s">
        <v>17327</v>
      </c>
      <c r="H3706" s="8"/>
    </row>
    <row r="3707" spans="1:8" hidden="1" x14ac:dyDescent="0.3">
      <c r="A3707" s="8"/>
      <c r="D3707" s="14"/>
      <c r="E3707" s="8"/>
      <c r="F3707" s="8"/>
      <c r="G3707" s="8"/>
      <c r="H3707" s="8"/>
    </row>
    <row r="3708" spans="1:8" hidden="1" x14ac:dyDescent="0.3">
      <c r="A3708" s="8"/>
      <c r="D3708" s="14"/>
      <c r="E3708" s="8"/>
      <c r="F3708" s="8"/>
      <c r="G3708" s="8"/>
      <c r="H3708" s="8"/>
    </row>
    <row r="3709" spans="1:8" hidden="1" x14ac:dyDescent="0.3">
      <c r="A3709" s="8" t="s">
        <v>17713</v>
      </c>
      <c r="C3709">
        <v>6.69</v>
      </c>
      <c r="D3709" s="14"/>
      <c r="E3709" s="8">
        <v>6</v>
      </c>
      <c r="F3709" s="8" t="s">
        <v>21955</v>
      </c>
      <c r="G3709" s="8" t="s">
        <v>15893</v>
      </c>
      <c r="H3709" s="8"/>
    </row>
    <row r="3710" spans="1:8" hidden="1" x14ac:dyDescent="0.3">
      <c r="A3710" s="8"/>
      <c r="D3710" s="14"/>
      <c r="E3710" s="8"/>
      <c r="F3710" s="8"/>
      <c r="G3710" s="8"/>
      <c r="H3710" s="8"/>
    </row>
    <row r="3711" spans="1:8" hidden="1" x14ac:dyDescent="0.3">
      <c r="A3711" s="8"/>
      <c r="D3711" s="14"/>
      <c r="E3711" s="8"/>
      <c r="F3711" s="8"/>
      <c r="G3711" s="8"/>
      <c r="H3711" s="8"/>
    </row>
    <row r="3712" spans="1:8" hidden="1" x14ac:dyDescent="0.3">
      <c r="A3712" s="8" t="s">
        <v>17716</v>
      </c>
      <c r="B3712">
        <v>11</v>
      </c>
      <c r="C3712">
        <v>11.19</v>
      </c>
      <c r="D3712" s="14"/>
      <c r="E3712" s="8" t="s">
        <v>16</v>
      </c>
      <c r="F3712" s="8" t="s">
        <v>21955</v>
      </c>
      <c r="G3712" s="8" t="s">
        <v>21946</v>
      </c>
      <c r="H3712" s="8"/>
    </row>
    <row r="3713" spans="1:8" x14ac:dyDescent="0.3">
      <c r="A3713" s="8" t="s">
        <v>17717</v>
      </c>
      <c r="B3713">
        <v>8</v>
      </c>
      <c r="C3713">
        <v>10.59</v>
      </c>
      <c r="D3713" s="14">
        <v>0.14000000000000001</v>
      </c>
      <c r="E3713" s="13">
        <v>8</v>
      </c>
      <c r="F3713" s="8" t="s">
        <v>21955</v>
      </c>
      <c r="G3713" s="8" t="s">
        <v>17718</v>
      </c>
      <c r="H3713" s="8"/>
    </row>
    <row r="3714" spans="1:8" hidden="1" x14ac:dyDescent="0.3">
      <c r="A3714" s="8" t="s">
        <v>17719</v>
      </c>
      <c r="B3714">
        <v>10</v>
      </c>
      <c r="C3714">
        <v>16.989999999999998</v>
      </c>
      <c r="D3714" s="14"/>
      <c r="E3714" s="8">
        <v>2</v>
      </c>
      <c r="F3714" s="8" t="s">
        <v>21955</v>
      </c>
      <c r="G3714" s="8" t="s">
        <v>17720</v>
      </c>
      <c r="H3714" s="8"/>
    </row>
    <row r="3715" spans="1:8" hidden="1" x14ac:dyDescent="0.3">
      <c r="A3715" s="8" t="s">
        <v>17721</v>
      </c>
      <c r="C3715">
        <v>8.89</v>
      </c>
      <c r="D3715" s="14"/>
      <c r="E3715" s="8" t="s">
        <v>16</v>
      </c>
      <c r="F3715" s="8" t="s">
        <v>21955</v>
      </c>
      <c r="G3715" s="8" t="s">
        <v>21946</v>
      </c>
      <c r="H3715" s="8"/>
    </row>
    <row r="3716" spans="1:8" hidden="1" x14ac:dyDescent="0.3">
      <c r="A3716" s="8"/>
      <c r="D3716" s="14"/>
      <c r="E3716" s="8"/>
      <c r="F3716" s="8"/>
      <c r="G3716" s="8"/>
      <c r="H3716" s="8"/>
    </row>
    <row r="3717" spans="1:8" hidden="1" x14ac:dyDescent="0.3">
      <c r="A3717" s="8"/>
      <c r="D3717" s="14"/>
      <c r="E3717" s="8"/>
      <c r="F3717" s="8"/>
      <c r="G3717" s="8"/>
      <c r="H3717" s="8"/>
    </row>
    <row r="3718" spans="1:8" hidden="1" x14ac:dyDescent="0.3">
      <c r="A3718" s="8"/>
      <c r="D3718" s="14"/>
      <c r="E3718" s="8"/>
      <c r="F3718" s="8"/>
      <c r="G3718" s="8"/>
      <c r="H3718" s="8"/>
    </row>
    <row r="3719" spans="1:8" hidden="1" x14ac:dyDescent="0.3">
      <c r="A3719" s="8" t="s">
        <v>17725</v>
      </c>
      <c r="C3719">
        <v>15.89</v>
      </c>
      <c r="D3719" s="14"/>
      <c r="E3719" s="8" t="s">
        <v>16</v>
      </c>
      <c r="F3719" s="8" t="s">
        <v>21955</v>
      </c>
      <c r="G3719" s="8" t="s">
        <v>21946</v>
      </c>
      <c r="H3719" s="8"/>
    </row>
    <row r="3720" spans="1:8" hidden="1" x14ac:dyDescent="0.3">
      <c r="A3720" s="8" t="s">
        <v>17726</v>
      </c>
      <c r="C3720">
        <v>9.49</v>
      </c>
      <c r="D3720" s="14"/>
      <c r="E3720" s="8" t="s">
        <v>16</v>
      </c>
      <c r="F3720" s="8" t="s">
        <v>21955</v>
      </c>
      <c r="G3720" s="8" t="s">
        <v>21946</v>
      </c>
      <c r="H3720" s="8"/>
    </row>
    <row r="3721" spans="1:8" hidden="1" x14ac:dyDescent="0.3">
      <c r="A3721" s="8"/>
      <c r="D3721" s="14"/>
      <c r="E3721" s="8"/>
      <c r="F3721" s="8"/>
      <c r="G3721" s="8"/>
      <c r="H3721" s="8"/>
    </row>
    <row r="3722" spans="1:8" hidden="1" x14ac:dyDescent="0.3">
      <c r="A3722" s="8"/>
      <c r="D3722" s="14"/>
      <c r="E3722" s="8"/>
      <c r="F3722" s="8"/>
      <c r="G3722" s="8"/>
      <c r="H3722" s="8"/>
    </row>
    <row r="3723" spans="1:8" hidden="1" x14ac:dyDescent="0.3">
      <c r="A3723" s="8"/>
      <c r="D3723" s="14"/>
      <c r="E3723" s="8"/>
      <c r="F3723" s="8"/>
      <c r="G3723" s="8"/>
      <c r="H3723" s="8"/>
    </row>
    <row r="3724" spans="1:8" hidden="1" x14ac:dyDescent="0.3">
      <c r="A3724" s="8" t="s">
        <v>17730</v>
      </c>
      <c r="C3724">
        <v>10.79</v>
      </c>
      <c r="D3724" s="14"/>
      <c r="E3724" s="8">
        <v>4</v>
      </c>
      <c r="F3724" s="8" t="s">
        <v>21955</v>
      </c>
      <c r="G3724" s="8" t="s">
        <v>16612</v>
      </c>
      <c r="H3724" s="8"/>
    </row>
    <row r="3725" spans="1:8" hidden="1" x14ac:dyDescent="0.3">
      <c r="A3725" s="8"/>
      <c r="D3725" s="14"/>
      <c r="E3725" s="8"/>
      <c r="F3725" s="8"/>
      <c r="G3725" s="8"/>
      <c r="H3725" s="8"/>
    </row>
    <row r="3726" spans="1:8" hidden="1" x14ac:dyDescent="0.3">
      <c r="A3726" s="8"/>
      <c r="D3726" s="14"/>
      <c r="E3726" s="8"/>
      <c r="F3726" s="8"/>
      <c r="G3726" s="8"/>
      <c r="H3726" s="8"/>
    </row>
    <row r="3727" spans="1:8" hidden="1" x14ac:dyDescent="0.3">
      <c r="A3727" s="8"/>
      <c r="D3727" s="14"/>
      <c r="E3727" s="8"/>
      <c r="F3727" s="8"/>
      <c r="G3727" s="8"/>
      <c r="H3727" s="8"/>
    </row>
    <row r="3728" spans="1:8" hidden="1" x14ac:dyDescent="0.3">
      <c r="A3728" s="8"/>
      <c r="D3728" s="14"/>
      <c r="E3728" s="8"/>
      <c r="F3728" s="8"/>
      <c r="G3728" s="8"/>
      <c r="H3728" s="8"/>
    </row>
    <row r="3729" spans="1:8" hidden="1" x14ac:dyDescent="0.3">
      <c r="A3729" s="8"/>
      <c r="D3729" s="14"/>
      <c r="E3729" s="8"/>
      <c r="F3729" s="8"/>
      <c r="G3729" s="8"/>
      <c r="H3729" s="8"/>
    </row>
    <row r="3730" spans="1:8" x14ac:dyDescent="0.3">
      <c r="A3730" s="8" t="s">
        <v>17736</v>
      </c>
      <c r="C3730">
        <v>17.489999999999998</v>
      </c>
      <c r="D3730" s="14">
        <v>0.15</v>
      </c>
      <c r="E3730" s="13">
        <v>10</v>
      </c>
      <c r="F3730" s="8" t="s">
        <v>21955</v>
      </c>
      <c r="G3730" s="8" t="s">
        <v>15532</v>
      </c>
      <c r="H3730" s="8"/>
    </row>
    <row r="3731" spans="1:8" hidden="1" x14ac:dyDescent="0.3">
      <c r="A3731" s="8"/>
      <c r="D3731" s="14"/>
      <c r="E3731" s="8"/>
      <c r="F3731" s="8"/>
      <c r="G3731" s="8"/>
      <c r="H3731" s="8"/>
    </row>
    <row r="3732" spans="1:8" x14ac:dyDescent="0.3">
      <c r="A3732" s="8" t="s">
        <v>17738</v>
      </c>
      <c r="B3732">
        <v>5</v>
      </c>
      <c r="C3732">
        <v>11.19</v>
      </c>
      <c r="D3732" s="14">
        <v>7.0000000000000007E-2</v>
      </c>
      <c r="E3732" s="13">
        <v>4</v>
      </c>
      <c r="F3732" s="8" t="s">
        <v>21955</v>
      </c>
      <c r="G3732" s="8" t="s">
        <v>17739</v>
      </c>
      <c r="H3732" s="8"/>
    </row>
    <row r="3733" spans="1:8" hidden="1" x14ac:dyDescent="0.3">
      <c r="A3733" s="8"/>
      <c r="D3733" s="14"/>
      <c r="E3733" s="8"/>
      <c r="F3733" s="8"/>
      <c r="G3733" s="8"/>
      <c r="H3733" s="8"/>
    </row>
    <row r="3734" spans="1:8" hidden="1" x14ac:dyDescent="0.3">
      <c r="A3734" s="8"/>
      <c r="D3734" s="14"/>
      <c r="E3734" s="8"/>
      <c r="F3734" s="8"/>
      <c r="G3734" s="8"/>
      <c r="H3734" s="8"/>
    </row>
    <row r="3735" spans="1:8" hidden="1" x14ac:dyDescent="0.3">
      <c r="A3735" s="8"/>
      <c r="D3735" s="14"/>
      <c r="E3735" s="8"/>
      <c r="F3735" s="8"/>
      <c r="G3735" s="8"/>
      <c r="H3735" s="8"/>
    </row>
    <row r="3736" spans="1:8" hidden="1" x14ac:dyDescent="0.3">
      <c r="A3736" s="8"/>
      <c r="D3736" s="14"/>
      <c r="E3736" s="8"/>
      <c r="F3736" s="8"/>
      <c r="G3736" s="8"/>
      <c r="H3736" s="8"/>
    </row>
    <row r="3737" spans="1:8" hidden="1" x14ac:dyDescent="0.3">
      <c r="A3737" s="8" t="s">
        <v>17744</v>
      </c>
      <c r="B3737">
        <v>17</v>
      </c>
      <c r="C3737">
        <v>6.69</v>
      </c>
      <c r="D3737" s="14"/>
      <c r="E3737" s="8" t="s">
        <v>16</v>
      </c>
      <c r="F3737" s="8" t="s">
        <v>21955</v>
      </c>
      <c r="G3737" s="8" t="s">
        <v>21946</v>
      </c>
      <c r="H3737" s="8"/>
    </row>
    <row r="3738" spans="1:8" hidden="1" x14ac:dyDescent="0.3">
      <c r="A3738" s="8"/>
      <c r="D3738" s="14"/>
      <c r="E3738" s="8"/>
      <c r="F3738" s="8"/>
      <c r="G3738" s="8"/>
      <c r="H3738" s="8"/>
    </row>
    <row r="3739" spans="1:8" hidden="1" x14ac:dyDescent="0.3">
      <c r="A3739" s="8"/>
      <c r="D3739" s="14"/>
      <c r="E3739" s="8"/>
      <c r="F3739" s="8"/>
      <c r="G3739" s="8"/>
      <c r="H3739" s="8"/>
    </row>
    <row r="3740" spans="1:8" hidden="1" x14ac:dyDescent="0.3">
      <c r="A3740" s="8"/>
      <c r="D3740" s="14"/>
      <c r="E3740" s="8"/>
      <c r="F3740" s="8"/>
      <c r="G3740" s="8"/>
      <c r="H3740" s="8"/>
    </row>
    <row r="3741" spans="1:8" hidden="1" x14ac:dyDescent="0.3">
      <c r="A3741" s="8"/>
      <c r="D3741" s="14"/>
      <c r="E3741" s="8"/>
      <c r="F3741" s="8"/>
      <c r="G3741" s="8"/>
      <c r="H3741" s="8"/>
    </row>
    <row r="3742" spans="1:8" x14ac:dyDescent="0.3">
      <c r="A3742" s="8" t="s">
        <v>17749</v>
      </c>
      <c r="C3742">
        <v>8.7899999999999991</v>
      </c>
      <c r="D3742" s="14">
        <v>7.0000000000000007E-2</v>
      </c>
      <c r="E3742" s="13">
        <v>9</v>
      </c>
      <c r="F3742" s="8" t="s">
        <v>21955</v>
      </c>
      <c r="G3742" s="8" t="s">
        <v>16569</v>
      </c>
      <c r="H3742" s="8"/>
    </row>
    <row r="3743" spans="1:8" hidden="1" x14ac:dyDescent="0.3">
      <c r="A3743" s="8"/>
      <c r="D3743" s="14"/>
      <c r="E3743" s="8"/>
      <c r="F3743" s="8"/>
      <c r="G3743" s="8"/>
      <c r="H3743" s="8"/>
    </row>
    <row r="3744" spans="1:8" hidden="1" x14ac:dyDescent="0.3">
      <c r="A3744" s="8" t="s">
        <v>17751</v>
      </c>
      <c r="B3744">
        <v>4</v>
      </c>
      <c r="C3744">
        <v>13.39</v>
      </c>
      <c r="D3744" s="14"/>
      <c r="E3744" s="8" t="s">
        <v>16</v>
      </c>
      <c r="F3744" s="8" t="s">
        <v>21955</v>
      </c>
      <c r="G3744" s="8" t="s">
        <v>21946</v>
      </c>
      <c r="H3744" s="8"/>
    </row>
    <row r="3745" spans="1:8" x14ac:dyDescent="0.3">
      <c r="A3745" s="8" t="s">
        <v>17752</v>
      </c>
      <c r="B3745">
        <v>10</v>
      </c>
      <c r="C3745">
        <v>12.29</v>
      </c>
      <c r="D3745" s="14">
        <v>0.13</v>
      </c>
      <c r="E3745" s="13">
        <v>5</v>
      </c>
      <c r="F3745" s="8" t="s">
        <v>21955</v>
      </c>
      <c r="G3745" s="8" t="s">
        <v>16445</v>
      </c>
      <c r="H3745" s="8"/>
    </row>
    <row r="3746" spans="1:8" hidden="1" x14ac:dyDescent="0.3">
      <c r="A3746" s="8"/>
      <c r="D3746" s="14"/>
      <c r="E3746" s="8"/>
      <c r="F3746" s="8"/>
      <c r="G3746" s="8"/>
      <c r="H3746" s="8"/>
    </row>
    <row r="3747" spans="1:8" hidden="1" x14ac:dyDescent="0.3">
      <c r="A3747" s="8"/>
      <c r="D3747" s="14"/>
      <c r="E3747" s="8"/>
      <c r="F3747" s="8"/>
      <c r="G3747" s="8"/>
      <c r="H3747" s="8"/>
    </row>
    <row r="3748" spans="1:8" hidden="1" x14ac:dyDescent="0.3">
      <c r="A3748" s="8" t="s">
        <v>17755</v>
      </c>
      <c r="C3748">
        <v>13.59</v>
      </c>
      <c r="D3748" s="14"/>
      <c r="E3748" s="8" t="s">
        <v>16</v>
      </c>
      <c r="F3748" s="8" t="s">
        <v>21955</v>
      </c>
      <c r="G3748" s="8" t="s">
        <v>21946</v>
      </c>
      <c r="H3748" s="8"/>
    </row>
    <row r="3749" spans="1:8" hidden="1" x14ac:dyDescent="0.3">
      <c r="A3749" s="8" t="s">
        <v>17756</v>
      </c>
      <c r="C3749">
        <v>10.69</v>
      </c>
      <c r="D3749" s="14"/>
      <c r="E3749" s="8">
        <v>3</v>
      </c>
      <c r="F3749" s="8" t="s">
        <v>21955</v>
      </c>
      <c r="G3749" s="8" t="s">
        <v>17757</v>
      </c>
      <c r="H3749" s="8"/>
    </row>
    <row r="3750" spans="1:8" hidden="1" x14ac:dyDescent="0.3">
      <c r="A3750" s="8"/>
      <c r="D3750" s="14"/>
      <c r="E3750" s="8"/>
      <c r="F3750" s="8"/>
      <c r="G3750" s="8"/>
      <c r="H3750" s="8"/>
    </row>
    <row r="3751" spans="1:8" hidden="1" x14ac:dyDescent="0.3">
      <c r="A3751" s="8"/>
      <c r="D3751" s="14"/>
      <c r="E3751" s="8"/>
      <c r="F3751" s="8"/>
      <c r="G3751" s="8"/>
      <c r="H3751" s="8"/>
    </row>
    <row r="3752" spans="1:8" x14ac:dyDescent="0.3">
      <c r="A3752" s="8" t="s">
        <v>17760</v>
      </c>
      <c r="B3752">
        <v>14</v>
      </c>
      <c r="C3752">
        <v>14.09</v>
      </c>
      <c r="D3752" s="14">
        <v>7.0000000000000007E-2</v>
      </c>
      <c r="E3752" s="13">
        <v>4</v>
      </c>
      <c r="F3752" s="8" t="s">
        <v>21955</v>
      </c>
      <c r="G3752" s="8" t="s">
        <v>16283</v>
      </c>
      <c r="H3752" s="8"/>
    </row>
    <row r="3753" spans="1:8" hidden="1" x14ac:dyDescent="0.3">
      <c r="A3753" s="8" t="s">
        <v>17761</v>
      </c>
      <c r="C3753">
        <v>13.19</v>
      </c>
      <c r="D3753" s="14"/>
      <c r="E3753" s="8" t="s">
        <v>16</v>
      </c>
      <c r="F3753" s="8" t="s">
        <v>21955</v>
      </c>
      <c r="G3753" s="8" t="s">
        <v>21946</v>
      </c>
      <c r="H3753" s="8"/>
    </row>
    <row r="3754" spans="1:8" hidden="1" x14ac:dyDescent="0.3">
      <c r="A3754" s="8"/>
      <c r="D3754" s="14"/>
      <c r="E3754" s="8"/>
      <c r="F3754" s="8"/>
      <c r="G3754" s="8"/>
      <c r="H3754" s="8"/>
    </row>
    <row r="3755" spans="1:8" hidden="1" x14ac:dyDescent="0.3">
      <c r="A3755" s="8" t="s">
        <v>17763</v>
      </c>
      <c r="B3755">
        <v>18</v>
      </c>
      <c r="C3755">
        <v>18.59</v>
      </c>
      <c r="D3755" s="14"/>
      <c r="E3755" s="8" t="s">
        <v>16</v>
      </c>
      <c r="F3755" s="8" t="s">
        <v>21955</v>
      </c>
      <c r="G3755" s="8" t="s">
        <v>21946</v>
      </c>
      <c r="H3755" s="8"/>
    </row>
    <row r="3756" spans="1:8" hidden="1" x14ac:dyDescent="0.3">
      <c r="A3756" s="8"/>
      <c r="D3756" s="14"/>
      <c r="E3756" s="8"/>
      <c r="F3756" s="8"/>
      <c r="G3756" s="8"/>
      <c r="H3756" s="8"/>
    </row>
    <row r="3757" spans="1:8" hidden="1" x14ac:dyDescent="0.3">
      <c r="A3757" s="8" t="s">
        <v>17765</v>
      </c>
      <c r="C3757">
        <v>25.89</v>
      </c>
      <c r="D3757" s="14"/>
      <c r="E3757" s="8" t="s">
        <v>16</v>
      </c>
      <c r="F3757" s="8" t="s">
        <v>21955</v>
      </c>
      <c r="G3757" s="8" t="s">
        <v>21946</v>
      </c>
      <c r="H3757" s="8"/>
    </row>
    <row r="3758" spans="1:8" x14ac:dyDescent="0.3">
      <c r="A3758" s="8" t="s">
        <v>17766</v>
      </c>
      <c r="C3758">
        <v>11.53</v>
      </c>
      <c r="D3758" s="14">
        <v>0.03</v>
      </c>
      <c r="E3758" s="13">
        <v>6</v>
      </c>
      <c r="F3758" s="8" t="s">
        <v>21955</v>
      </c>
      <c r="G3758" s="8" t="s">
        <v>15462</v>
      </c>
      <c r="H3758" s="8"/>
    </row>
    <row r="3759" spans="1:8" hidden="1" x14ac:dyDescent="0.3">
      <c r="A3759" s="8" t="s">
        <v>17767</v>
      </c>
      <c r="B3759">
        <v>7</v>
      </c>
      <c r="C3759">
        <v>23.09</v>
      </c>
      <c r="D3759" s="14"/>
      <c r="E3759" s="8" t="s">
        <v>16</v>
      </c>
      <c r="F3759" s="8" t="s">
        <v>21955</v>
      </c>
      <c r="G3759" s="8" t="s">
        <v>21946</v>
      </c>
      <c r="H3759" s="8"/>
    </row>
    <row r="3760" spans="1:8" hidden="1" x14ac:dyDescent="0.3">
      <c r="A3760" s="8" t="s">
        <v>17768</v>
      </c>
      <c r="C3760">
        <v>14.29</v>
      </c>
      <c r="D3760" s="14"/>
      <c r="E3760" s="8">
        <v>102</v>
      </c>
      <c r="F3760" s="8" t="s">
        <v>21955</v>
      </c>
      <c r="G3760" s="8" t="s">
        <v>17593</v>
      </c>
      <c r="H3760" s="8"/>
    </row>
    <row r="3761" spans="1:8" hidden="1" x14ac:dyDescent="0.3">
      <c r="A3761" s="8" t="s">
        <v>17769</v>
      </c>
      <c r="C3761">
        <v>11.59</v>
      </c>
      <c r="D3761" s="14"/>
      <c r="E3761" s="8" t="s">
        <v>16</v>
      </c>
      <c r="F3761" s="8" t="s">
        <v>21955</v>
      </c>
      <c r="G3761" s="8" t="s">
        <v>21946</v>
      </c>
      <c r="H3761" s="8"/>
    </row>
    <row r="3762" spans="1:8" hidden="1" x14ac:dyDescent="0.3">
      <c r="A3762" s="8"/>
      <c r="D3762" s="14"/>
      <c r="E3762" s="8"/>
      <c r="F3762" s="8"/>
      <c r="G3762" s="8"/>
      <c r="H3762" s="8"/>
    </row>
    <row r="3763" spans="1:8" hidden="1" x14ac:dyDescent="0.3">
      <c r="A3763" s="8"/>
      <c r="D3763" s="14"/>
      <c r="E3763" s="8"/>
      <c r="F3763" s="8"/>
      <c r="G3763" s="8"/>
      <c r="H3763" s="8"/>
    </row>
    <row r="3764" spans="1:8" x14ac:dyDescent="0.3">
      <c r="A3764" s="8" t="s">
        <v>17772</v>
      </c>
      <c r="B3764">
        <v>8</v>
      </c>
      <c r="C3764">
        <v>14.99</v>
      </c>
      <c r="D3764" s="14">
        <v>0.13</v>
      </c>
      <c r="E3764" s="13">
        <v>6</v>
      </c>
      <c r="F3764" s="8" t="s">
        <v>21955</v>
      </c>
      <c r="G3764" s="8" t="s">
        <v>17773</v>
      </c>
      <c r="H3764" s="8"/>
    </row>
    <row r="3765" spans="1:8" hidden="1" x14ac:dyDescent="0.3">
      <c r="A3765" s="8"/>
      <c r="D3765" s="14"/>
      <c r="E3765" s="8"/>
      <c r="F3765" s="8"/>
      <c r="G3765" s="8"/>
      <c r="H3765" s="8"/>
    </row>
    <row r="3766" spans="1:8" hidden="1" x14ac:dyDescent="0.3">
      <c r="A3766" s="8"/>
      <c r="D3766" s="14"/>
      <c r="E3766" s="8"/>
      <c r="F3766" s="8"/>
      <c r="G3766" s="8"/>
      <c r="H3766" s="8"/>
    </row>
    <row r="3767" spans="1:8" hidden="1" x14ac:dyDescent="0.3">
      <c r="A3767" s="8"/>
      <c r="D3767" s="14"/>
      <c r="E3767" s="8"/>
      <c r="F3767" s="8"/>
      <c r="G3767" s="8"/>
      <c r="H3767" s="8"/>
    </row>
    <row r="3768" spans="1:8" hidden="1" x14ac:dyDescent="0.3">
      <c r="A3768" s="8"/>
      <c r="D3768" s="14"/>
      <c r="E3768" s="8"/>
      <c r="F3768" s="8"/>
      <c r="G3768" s="8"/>
      <c r="H3768" s="8"/>
    </row>
    <row r="3769" spans="1:8" hidden="1" x14ac:dyDescent="0.3">
      <c r="A3769" s="8"/>
      <c r="D3769" s="14"/>
      <c r="E3769" s="8"/>
      <c r="F3769" s="8"/>
      <c r="G3769" s="8"/>
      <c r="H3769" s="8"/>
    </row>
    <row r="3770" spans="1:8" hidden="1" x14ac:dyDescent="0.3">
      <c r="A3770" s="8"/>
      <c r="D3770" s="14"/>
      <c r="E3770" s="8"/>
      <c r="F3770" s="8"/>
      <c r="G3770" s="8"/>
      <c r="H3770" s="8"/>
    </row>
    <row r="3771" spans="1:8" hidden="1" x14ac:dyDescent="0.3">
      <c r="A3771" s="8"/>
      <c r="D3771" s="14"/>
      <c r="E3771" s="8"/>
      <c r="F3771" s="8"/>
      <c r="G3771" s="8"/>
      <c r="H3771" s="8"/>
    </row>
    <row r="3772" spans="1:8" hidden="1" x14ac:dyDescent="0.3">
      <c r="A3772" s="8" t="s">
        <v>17781</v>
      </c>
      <c r="C3772">
        <v>15.09</v>
      </c>
      <c r="D3772" s="14"/>
      <c r="E3772" s="8" t="s">
        <v>16</v>
      </c>
      <c r="F3772" s="8" t="s">
        <v>21955</v>
      </c>
      <c r="G3772" s="8" t="s">
        <v>21946</v>
      </c>
      <c r="H3772" s="8"/>
    </row>
    <row r="3773" spans="1:8" hidden="1" x14ac:dyDescent="0.3">
      <c r="A3773" s="8" t="s">
        <v>17782</v>
      </c>
      <c r="C3773">
        <v>15.19</v>
      </c>
      <c r="D3773" s="14"/>
      <c r="E3773" s="8" t="s">
        <v>16</v>
      </c>
      <c r="F3773" s="8" t="s">
        <v>21955</v>
      </c>
      <c r="G3773" s="8" t="s">
        <v>21946</v>
      </c>
      <c r="H3773" s="8"/>
    </row>
    <row r="3774" spans="1:8" hidden="1" x14ac:dyDescent="0.3">
      <c r="A3774" s="8" t="s">
        <v>17783</v>
      </c>
      <c r="C3774">
        <v>18.690000000000001</v>
      </c>
      <c r="D3774" s="14"/>
      <c r="E3774" s="8" t="s">
        <v>16</v>
      </c>
      <c r="F3774" s="8" t="s">
        <v>21955</v>
      </c>
      <c r="G3774" s="8" t="s">
        <v>21946</v>
      </c>
      <c r="H3774" s="8"/>
    </row>
    <row r="3775" spans="1:8" x14ac:dyDescent="0.3">
      <c r="A3775" s="8" t="s">
        <v>17784</v>
      </c>
      <c r="B3775">
        <v>6</v>
      </c>
      <c r="C3775">
        <v>12.34</v>
      </c>
      <c r="D3775" s="14">
        <v>0.02</v>
      </c>
      <c r="E3775" s="13">
        <v>8</v>
      </c>
      <c r="F3775" s="8" t="s">
        <v>21955</v>
      </c>
      <c r="G3775" s="8" t="s">
        <v>16408</v>
      </c>
      <c r="H3775" s="8"/>
    </row>
    <row r="3776" spans="1:8" hidden="1" x14ac:dyDescent="0.3">
      <c r="A3776" s="8" t="s">
        <v>17785</v>
      </c>
      <c r="C3776">
        <v>17.79</v>
      </c>
      <c r="D3776" s="14"/>
      <c r="E3776" s="8" t="s">
        <v>16</v>
      </c>
      <c r="F3776" s="8" t="s">
        <v>21955</v>
      </c>
      <c r="G3776" s="8" t="s">
        <v>21946</v>
      </c>
      <c r="H3776" s="8"/>
    </row>
    <row r="3777" spans="1:8" hidden="1" x14ac:dyDescent="0.3">
      <c r="A3777" s="8" t="s">
        <v>17786</v>
      </c>
      <c r="B3777">
        <v>14</v>
      </c>
      <c r="C3777">
        <v>18.09</v>
      </c>
      <c r="D3777" s="14"/>
      <c r="E3777" s="8" t="s">
        <v>16</v>
      </c>
      <c r="F3777" s="8" t="s">
        <v>21955</v>
      </c>
      <c r="G3777" s="8" t="s">
        <v>21946</v>
      </c>
      <c r="H3777" s="8"/>
    </row>
    <row r="3778" spans="1:8" hidden="1" x14ac:dyDescent="0.3">
      <c r="A3778" s="8" t="s">
        <v>17787</v>
      </c>
      <c r="C3778">
        <v>14.09</v>
      </c>
      <c r="D3778" s="14"/>
      <c r="E3778" s="8" t="s">
        <v>16</v>
      </c>
      <c r="F3778" s="8" t="s">
        <v>21955</v>
      </c>
      <c r="G3778" s="8" t="s">
        <v>21946</v>
      </c>
      <c r="H3778" s="8"/>
    </row>
    <row r="3779" spans="1:8" x14ac:dyDescent="0.3">
      <c r="A3779" s="8" t="s">
        <v>17788</v>
      </c>
      <c r="C3779">
        <v>5.09</v>
      </c>
      <c r="D3779" s="14">
        <v>7.0000000000000007E-2</v>
      </c>
      <c r="E3779" s="13">
        <v>1</v>
      </c>
      <c r="F3779" s="8" t="s">
        <v>21955</v>
      </c>
      <c r="G3779" s="8" t="s">
        <v>17628</v>
      </c>
      <c r="H3779" s="8"/>
    </row>
    <row r="3780" spans="1:8" hidden="1" x14ac:dyDescent="0.3">
      <c r="A3780" s="8" t="s">
        <v>17789</v>
      </c>
      <c r="C3780">
        <v>8.59</v>
      </c>
      <c r="D3780" s="14"/>
      <c r="E3780" s="8" t="s">
        <v>16</v>
      </c>
      <c r="F3780" s="8" t="s">
        <v>21955</v>
      </c>
      <c r="G3780" s="8" t="s">
        <v>21946</v>
      </c>
      <c r="H3780" s="8"/>
    </row>
    <row r="3781" spans="1:8" x14ac:dyDescent="0.3">
      <c r="A3781" s="8" t="s">
        <v>17790</v>
      </c>
      <c r="C3781">
        <v>4.3600000000000003</v>
      </c>
      <c r="D3781" s="14">
        <v>0.11</v>
      </c>
      <c r="E3781" s="13">
        <v>1</v>
      </c>
      <c r="F3781" s="8" t="s">
        <v>21955</v>
      </c>
      <c r="G3781" s="8" t="s">
        <v>17791</v>
      </c>
      <c r="H3781" s="8"/>
    </row>
    <row r="3782" spans="1:8" x14ac:dyDescent="0.3">
      <c r="A3782" s="8" t="s">
        <v>17792</v>
      </c>
      <c r="B3782">
        <v>7</v>
      </c>
      <c r="C3782">
        <v>17.34</v>
      </c>
      <c r="D3782" s="14">
        <v>0.02</v>
      </c>
      <c r="E3782" s="13">
        <v>5</v>
      </c>
      <c r="F3782" s="8" t="s">
        <v>21955</v>
      </c>
      <c r="G3782" s="8" t="s">
        <v>17793</v>
      </c>
      <c r="H3782" s="8"/>
    </row>
    <row r="3783" spans="1:8" hidden="1" x14ac:dyDescent="0.3">
      <c r="A3783" s="8"/>
      <c r="D3783" s="14"/>
      <c r="E3783" s="8"/>
      <c r="F3783" s="8"/>
      <c r="G3783" s="8"/>
      <c r="H3783" s="8"/>
    </row>
    <row r="3784" spans="1:8" hidden="1" x14ac:dyDescent="0.3">
      <c r="A3784" s="8"/>
      <c r="D3784" s="14"/>
      <c r="E3784" s="8"/>
      <c r="F3784" s="8"/>
      <c r="G3784" s="8"/>
      <c r="H3784" s="8"/>
    </row>
    <row r="3785" spans="1:8" hidden="1" x14ac:dyDescent="0.3">
      <c r="A3785" s="8" t="s">
        <v>17796</v>
      </c>
      <c r="C3785">
        <v>10.39</v>
      </c>
      <c r="D3785" s="14"/>
      <c r="E3785" s="8" t="s">
        <v>16</v>
      </c>
      <c r="F3785" s="8" t="s">
        <v>21955</v>
      </c>
      <c r="G3785" s="8" t="s">
        <v>21946</v>
      </c>
      <c r="H3785" s="8"/>
    </row>
    <row r="3786" spans="1:8" hidden="1" x14ac:dyDescent="0.3">
      <c r="A3786" s="8" t="s">
        <v>17797</v>
      </c>
      <c r="C3786">
        <v>14.89</v>
      </c>
      <c r="D3786" s="14"/>
      <c r="E3786" s="8">
        <v>102</v>
      </c>
      <c r="F3786" s="8" t="s">
        <v>21955</v>
      </c>
      <c r="G3786" s="8" t="s">
        <v>16993</v>
      </c>
      <c r="H3786" s="8"/>
    </row>
    <row r="3787" spans="1:8" hidden="1" x14ac:dyDescent="0.3">
      <c r="A3787" s="8"/>
      <c r="D3787" s="14"/>
      <c r="E3787" s="8"/>
      <c r="F3787" s="8"/>
      <c r="G3787" s="8"/>
      <c r="H3787" s="8"/>
    </row>
    <row r="3788" spans="1:8" hidden="1" x14ac:dyDescent="0.3">
      <c r="A3788" s="8"/>
      <c r="D3788" s="14"/>
      <c r="E3788" s="8"/>
      <c r="F3788" s="8"/>
      <c r="G3788" s="8"/>
      <c r="H3788" s="8"/>
    </row>
    <row r="3789" spans="1:8" hidden="1" x14ac:dyDescent="0.3">
      <c r="A3789" s="8"/>
      <c r="D3789" s="14"/>
      <c r="E3789" s="8"/>
      <c r="F3789" s="8"/>
      <c r="G3789" s="8"/>
      <c r="H3789" s="8"/>
    </row>
    <row r="3790" spans="1:8" x14ac:dyDescent="0.3">
      <c r="A3790" s="8" t="s">
        <v>17801</v>
      </c>
      <c r="C3790">
        <v>7.97</v>
      </c>
      <c r="D3790" s="14">
        <v>0.12</v>
      </c>
      <c r="E3790" s="13">
        <v>4</v>
      </c>
      <c r="F3790" s="8" t="s">
        <v>21955</v>
      </c>
      <c r="G3790" s="8" t="s">
        <v>17802</v>
      </c>
      <c r="H3790" s="8"/>
    </row>
    <row r="3791" spans="1:8" x14ac:dyDescent="0.3">
      <c r="A3791" s="8" t="s">
        <v>17803</v>
      </c>
      <c r="C3791">
        <v>5.52</v>
      </c>
      <c r="D3791" s="14">
        <v>0.08</v>
      </c>
      <c r="E3791" s="13">
        <v>9</v>
      </c>
      <c r="F3791" s="8" t="s">
        <v>21955</v>
      </c>
      <c r="G3791" s="8" t="s">
        <v>15440</v>
      </c>
      <c r="H3791" s="8"/>
    </row>
    <row r="3792" spans="1:8" hidden="1" x14ac:dyDescent="0.3">
      <c r="A3792" s="8"/>
      <c r="D3792" s="14"/>
      <c r="E3792" s="8"/>
      <c r="F3792" s="8"/>
      <c r="G3792" s="8"/>
      <c r="H3792" s="8"/>
    </row>
    <row r="3793" spans="1:8" hidden="1" x14ac:dyDescent="0.3">
      <c r="A3793" s="8" t="s">
        <v>17805</v>
      </c>
      <c r="B3793">
        <v>8</v>
      </c>
      <c r="C3793">
        <v>14.89</v>
      </c>
      <c r="D3793" s="14"/>
      <c r="E3793" s="8" t="s">
        <v>16</v>
      </c>
      <c r="F3793" s="8" t="s">
        <v>21955</v>
      </c>
      <c r="G3793" s="8" t="s">
        <v>21946</v>
      </c>
      <c r="H3793" s="8"/>
    </row>
    <row r="3794" spans="1:8" hidden="1" x14ac:dyDescent="0.3">
      <c r="A3794" s="8"/>
      <c r="D3794" s="14"/>
      <c r="E3794" s="8"/>
      <c r="F3794" s="8"/>
      <c r="G3794" s="8"/>
      <c r="H3794" s="8"/>
    </row>
    <row r="3795" spans="1:8" hidden="1" x14ac:dyDescent="0.3">
      <c r="A3795" s="8"/>
      <c r="D3795" s="14"/>
      <c r="E3795" s="8"/>
      <c r="F3795" s="8"/>
      <c r="G3795" s="8"/>
      <c r="H3795" s="8"/>
    </row>
    <row r="3796" spans="1:8" hidden="1" x14ac:dyDescent="0.3">
      <c r="A3796" s="8" t="s">
        <v>17808</v>
      </c>
      <c r="C3796">
        <v>9.39</v>
      </c>
      <c r="D3796" s="14"/>
      <c r="E3796" s="8" t="s">
        <v>16</v>
      </c>
      <c r="F3796" s="8" t="s">
        <v>21955</v>
      </c>
      <c r="G3796" s="8" t="s">
        <v>21946</v>
      </c>
      <c r="H3796" s="8"/>
    </row>
    <row r="3797" spans="1:8" hidden="1" x14ac:dyDescent="0.3">
      <c r="A3797" s="8"/>
      <c r="D3797" s="14"/>
      <c r="E3797" s="8"/>
      <c r="F3797" s="8"/>
      <c r="G3797" s="8"/>
      <c r="H3797" s="8"/>
    </row>
    <row r="3798" spans="1:8" hidden="1" x14ac:dyDescent="0.3">
      <c r="A3798" s="8"/>
      <c r="D3798" s="14"/>
      <c r="E3798" s="8"/>
      <c r="F3798" s="8"/>
      <c r="G3798" s="8"/>
      <c r="H3798" s="8"/>
    </row>
    <row r="3799" spans="1:8" hidden="1" x14ac:dyDescent="0.3">
      <c r="A3799" s="8"/>
      <c r="D3799" s="14"/>
      <c r="E3799" s="8"/>
      <c r="F3799" s="8"/>
      <c r="G3799" s="8"/>
      <c r="H3799" s="8"/>
    </row>
    <row r="3800" spans="1:8" hidden="1" x14ac:dyDescent="0.3">
      <c r="A3800" s="8" t="s">
        <v>17812</v>
      </c>
      <c r="B3800">
        <v>21</v>
      </c>
      <c r="C3800">
        <v>15.89</v>
      </c>
      <c r="D3800" s="14"/>
      <c r="E3800" s="8" t="s">
        <v>16</v>
      </c>
      <c r="F3800" s="8" t="s">
        <v>21955</v>
      </c>
      <c r="G3800" s="8" t="s">
        <v>21946</v>
      </c>
      <c r="H3800" s="8"/>
    </row>
    <row r="3801" spans="1:8" hidden="1" x14ac:dyDescent="0.3">
      <c r="A3801" s="8"/>
      <c r="D3801" s="14"/>
      <c r="E3801" s="8"/>
      <c r="F3801" s="8"/>
      <c r="G3801" s="8"/>
      <c r="H3801" s="8"/>
    </row>
    <row r="3802" spans="1:8" hidden="1" x14ac:dyDescent="0.3">
      <c r="A3802" s="8" t="s">
        <v>17814</v>
      </c>
      <c r="C3802">
        <v>13.09</v>
      </c>
      <c r="D3802" s="14"/>
      <c r="E3802" s="8" t="s">
        <v>16</v>
      </c>
      <c r="F3802" s="8" t="s">
        <v>21955</v>
      </c>
      <c r="G3802" s="8" t="s">
        <v>21946</v>
      </c>
      <c r="H3802" s="8"/>
    </row>
    <row r="3803" spans="1:8" hidden="1" x14ac:dyDescent="0.3">
      <c r="A3803" s="8" t="s">
        <v>17815</v>
      </c>
      <c r="B3803">
        <v>4</v>
      </c>
      <c r="C3803">
        <v>6.99</v>
      </c>
      <c r="D3803" s="14"/>
      <c r="E3803" s="8" t="s">
        <v>16</v>
      </c>
      <c r="F3803" s="8" t="s">
        <v>21955</v>
      </c>
      <c r="G3803" s="8" t="s">
        <v>21946</v>
      </c>
      <c r="H3803" s="8"/>
    </row>
    <row r="3804" spans="1:8" hidden="1" x14ac:dyDescent="0.3">
      <c r="A3804" s="8" t="s">
        <v>17816</v>
      </c>
      <c r="C3804">
        <v>11.59</v>
      </c>
      <c r="D3804" s="14"/>
      <c r="E3804" s="8" t="s">
        <v>16</v>
      </c>
      <c r="F3804" s="8" t="s">
        <v>21955</v>
      </c>
      <c r="G3804" s="8" t="s">
        <v>21946</v>
      </c>
      <c r="H3804" s="8"/>
    </row>
    <row r="3805" spans="1:8" hidden="1" x14ac:dyDescent="0.3">
      <c r="A3805" s="8" t="s">
        <v>17817</v>
      </c>
      <c r="C3805">
        <v>15.89</v>
      </c>
      <c r="D3805" s="14"/>
      <c r="E3805" s="8" t="s">
        <v>16</v>
      </c>
      <c r="F3805" s="8" t="s">
        <v>21955</v>
      </c>
      <c r="G3805" s="8" t="s">
        <v>21946</v>
      </c>
      <c r="H3805" s="8"/>
    </row>
    <row r="3806" spans="1:8" hidden="1" x14ac:dyDescent="0.3">
      <c r="A3806" s="8"/>
      <c r="D3806" s="14"/>
      <c r="E3806" s="8"/>
      <c r="F3806" s="8"/>
      <c r="G3806" s="8"/>
      <c r="H3806" s="8"/>
    </row>
    <row r="3807" spans="1:8" x14ac:dyDescent="0.3">
      <c r="A3807" s="8" t="s">
        <v>17819</v>
      </c>
      <c r="C3807">
        <v>9.65</v>
      </c>
      <c r="D3807" s="14">
        <v>0.52</v>
      </c>
      <c r="E3807" s="13">
        <v>2</v>
      </c>
      <c r="F3807" s="8" t="s">
        <v>21955</v>
      </c>
      <c r="G3807" s="8" t="s">
        <v>17821</v>
      </c>
      <c r="H3807" s="8"/>
    </row>
    <row r="3808" spans="1:8" hidden="1" x14ac:dyDescent="0.3">
      <c r="A3808" s="8"/>
      <c r="D3808" s="14"/>
      <c r="E3808" s="8"/>
      <c r="F3808" s="8"/>
      <c r="G3808" s="8"/>
      <c r="H3808" s="8"/>
    </row>
    <row r="3809" spans="1:8" x14ac:dyDescent="0.3">
      <c r="A3809" s="8" t="s">
        <v>17823</v>
      </c>
      <c r="B3809">
        <v>13</v>
      </c>
      <c r="C3809">
        <v>12.53</v>
      </c>
      <c r="D3809" s="14">
        <v>0.11</v>
      </c>
      <c r="E3809" s="13">
        <v>2</v>
      </c>
      <c r="F3809" s="8" t="s">
        <v>21955</v>
      </c>
      <c r="G3809" s="8" t="s">
        <v>16657</v>
      </c>
      <c r="H3809" s="8"/>
    </row>
    <row r="3810" spans="1:8" hidden="1" x14ac:dyDescent="0.3">
      <c r="A3810" s="8"/>
      <c r="D3810" s="14"/>
      <c r="E3810" s="8"/>
      <c r="F3810" s="8"/>
      <c r="G3810" s="8"/>
      <c r="H3810" s="8"/>
    </row>
    <row r="3811" spans="1:8" hidden="1" x14ac:dyDescent="0.3">
      <c r="A3811" s="8" t="s">
        <v>17825</v>
      </c>
      <c r="B3811">
        <v>11</v>
      </c>
      <c r="C3811">
        <v>10.99</v>
      </c>
      <c r="D3811" s="14"/>
      <c r="E3811" s="8" t="s">
        <v>16</v>
      </c>
      <c r="F3811" s="8" t="s">
        <v>21955</v>
      </c>
      <c r="G3811" s="8" t="s">
        <v>21946</v>
      </c>
      <c r="H3811" s="8"/>
    </row>
    <row r="3812" spans="1:8" hidden="1" x14ac:dyDescent="0.3">
      <c r="A3812" s="8" t="s">
        <v>17826</v>
      </c>
      <c r="B3812">
        <v>21</v>
      </c>
      <c r="C3812">
        <v>15.19</v>
      </c>
      <c r="D3812" s="14"/>
      <c r="E3812" s="8" t="s">
        <v>16</v>
      </c>
      <c r="F3812" s="8" t="s">
        <v>21955</v>
      </c>
      <c r="G3812" s="8" t="s">
        <v>21946</v>
      </c>
      <c r="H3812" s="8"/>
    </row>
    <row r="3813" spans="1:8" hidden="1" x14ac:dyDescent="0.3">
      <c r="A3813" s="8"/>
      <c r="D3813" s="14"/>
      <c r="E3813" s="8"/>
      <c r="F3813" s="8"/>
      <c r="G3813" s="8"/>
      <c r="H3813" s="8"/>
    </row>
    <row r="3814" spans="1:8" hidden="1" x14ac:dyDescent="0.3">
      <c r="A3814" s="8"/>
      <c r="D3814" s="14"/>
      <c r="E3814" s="8"/>
      <c r="F3814" s="8"/>
      <c r="G3814" s="8"/>
      <c r="H3814" s="8"/>
    </row>
    <row r="3815" spans="1:8" hidden="1" x14ac:dyDescent="0.3">
      <c r="A3815" s="8"/>
      <c r="D3815" s="14"/>
      <c r="E3815" s="8"/>
      <c r="F3815" s="8"/>
      <c r="G3815" s="8"/>
      <c r="H3815" s="8"/>
    </row>
    <row r="3816" spans="1:8" hidden="1" x14ac:dyDescent="0.3">
      <c r="A3816" s="8"/>
      <c r="D3816" s="14"/>
      <c r="E3816" s="8"/>
      <c r="F3816" s="8"/>
      <c r="G3816" s="8"/>
      <c r="H3816" s="8"/>
    </row>
    <row r="3817" spans="1:8" hidden="1" x14ac:dyDescent="0.3">
      <c r="A3817" s="8"/>
      <c r="D3817" s="14"/>
      <c r="E3817" s="8"/>
      <c r="F3817" s="8"/>
      <c r="G3817" s="8"/>
      <c r="H3817" s="8"/>
    </row>
    <row r="3818" spans="1:8" hidden="1" x14ac:dyDescent="0.3">
      <c r="A3818" s="8"/>
      <c r="D3818" s="14"/>
      <c r="E3818" s="8"/>
      <c r="F3818" s="8"/>
      <c r="G3818" s="8"/>
      <c r="H3818" s="8"/>
    </row>
    <row r="3819" spans="1:8" hidden="1" x14ac:dyDescent="0.3">
      <c r="A3819" s="8"/>
      <c r="D3819" s="14"/>
      <c r="E3819" s="8"/>
      <c r="F3819" s="8"/>
      <c r="G3819" s="8"/>
      <c r="H3819" s="8"/>
    </row>
    <row r="3820" spans="1:8" hidden="1" x14ac:dyDescent="0.3">
      <c r="A3820" s="8"/>
      <c r="D3820" s="14"/>
      <c r="E3820" s="8"/>
      <c r="F3820" s="8"/>
      <c r="G3820" s="8"/>
      <c r="H3820" s="8"/>
    </row>
    <row r="3821" spans="1:8" hidden="1" x14ac:dyDescent="0.3">
      <c r="A3821" s="8"/>
      <c r="D3821" s="14"/>
      <c r="E3821" s="8"/>
      <c r="F3821" s="8"/>
      <c r="G3821" s="8"/>
      <c r="H3821" s="8"/>
    </row>
    <row r="3822" spans="1:8" hidden="1" x14ac:dyDescent="0.3">
      <c r="A3822" s="8"/>
      <c r="D3822" s="14"/>
      <c r="E3822" s="8"/>
      <c r="F3822" s="8"/>
      <c r="G3822" s="8"/>
      <c r="H3822" s="8"/>
    </row>
    <row r="3823" spans="1:8" x14ac:dyDescent="0.3">
      <c r="A3823" s="8" t="s">
        <v>17837</v>
      </c>
      <c r="B3823">
        <v>4</v>
      </c>
      <c r="C3823">
        <v>10.09</v>
      </c>
      <c r="D3823" s="14">
        <v>0.08</v>
      </c>
      <c r="E3823" s="13">
        <v>6</v>
      </c>
      <c r="F3823" s="8" t="s">
        <v>21955</v>
      </c>
      <c r="G3823" s="8" t="s">
        <v>16237</v>
      </c>
      <c r="H3823" s="8"/>
    </row>
    <row r="3824" spans="1:8" x14ac:dyDescent="0.3">
      <c r="A3824" s="8" t="s">
        <v>17838</v>
      </c>
      <c r="C3824">
        <v>6.64</v>
      </c>
      <c r="D3824" s="14">
        <v>0.05</v>
      </c>
      <c r="E3824" s="13">
        <v>1</v>
      </c>
      <c r="F3824" s="8" t="s">
        <v>21955</v>
      </c>
      <c r="G3824" s="8" t="s">
        <v>17839</v>
      </c>
      <c r="H3824" s="8"/>
    </row>
    <row r="3825" spans="1:8" hidden="1" x14ac:dyDescent="0.3">
      <c r="A3825" s="8"/>
      <c r="D3825" s="14"/>
      <c r="E3825" s="8"/>
      <c r="F3825" s="8"/>
      <c r="G3825" s="8"/>
      <c r="H3825" s="8"/>
    </row>
    <row r="3826" spans="1:8" hidden="1" x14ac:dyDescent="0.3">
      <c r="A3826" s="8"/>
      <c r="D3826" s="14"/>
      <c r="E3826" s="8"/>
      <c r="F3826" s="8"/>
      <c r="G3826" s="8"/>
      <c r="H3826" s="8"/>
    </row>
    <row r="3827" spans="1:8" hidden="1" x14ac:dyDescent="0.3">
      <c r="A3827" s="8" t="s">
        <v>17842</v>
      </c>
      <c r="B3827">
        <v>7</v>
      </c>
      <c r="C3827">
        <v>12.49</v>
      </c>
      <c r="D3827" s="14"/>
      <c r="E3827" s="8">
        <v>8</v>
      </c>
      <c r="F3827" s="8" t="s">
        <v>21955</v>
      </c>
      <c r="G3827" s="8" t="s">
        <v>15939</v>
      </c>
      <c r="H3827" s="8"/>
    </row>
    <row r="3828" spans="1:8" hidden="1" x14ac:dyDescent="0.3">
      <c r="A3828" s="8"/>
      <c r="D3828" s="14"/>
      <c r="E3828" s="8"/>
      <c r="F3828" s="8"/>
      <c r="G3828" s="8"/>
      <c r="H3828" s="8"/>
    </row>
    <row r="3829" spans="1:8" hidden="1" x14ac:dyDescent="0.3">
      <c r="A3829" s="8"/>
      <c r="D3829" s="14"/>
      <c r="E3829" s="8"/>
      <c r="F3829" s="8"/>
      <c r="G3829" s="8"/>
      <c r="H3829" s="8"/>
    </row>
    <row r="3830" spans="1:8" hidden="1" x14ac:dyDescent="0.3">
      <c r="A3830" s="8" t="s">
        <v>17846</v>
      </c>
      <c r="C3830">
        <v>7.99</v>
      </c>
      <c r="D3830" s="14"/>
      <c r="E3830" s="8" t="s">
        <v>16</v>
      </c>
      <c r="F3830" s="8" t="s">
        <v>21955</v>
      </c>
      <c r="G3830" s="8" t="s">
        <v>21946</v>
      </c>
      <c r="H3830" s="8"/>
    </row>
    <row r="3831" spans="1:8" hidden="1" x14ac:dyDescent="0.3">
      <c r="A3831" s="8" t="s">
        <v>17847</v>
      </c>
      <c r="C3831">
        <v>20.29</v>
      </c>
      <c r="D3831" s="14"/>
      <c r="E3831" s="8" t="s">
        <v>16</v>
      </c>
      <c r="F3831" s="8" t="s">
        <v>21955</v>
      </c>
      <c r="G3831" s="8" t="s">
        <v>21946</v>
      </c>
      <c r="H3831" s="8"/>
    </row>
    <row r="3832" spans="1:8" hidden="1" x14ac:dyDescent="0.3">
      <c r="A3832" s="8"/>
      <c r="D3832" s="14"/>
      <c r="E3832" s="8"/>
      <c r="F3832" s="8"/>
      <c r="G3832" s="8"/>
      <c r="H3832" s="8"/>
    </row>
    <row r="3833" spans="1:8" hidden="1" x14ac:dyDescent="0.3">
      <c r="A3833" s="8"/>
      <c r="D3833" s="14"/>
      <c r="E3833" s="8"/>
      <c r="F3833" s="8"/>
      <c r="G3833" s="8"/>
      <c r="H3833" s="8"/>
    </row>
    <row r="3834" spans="1:8" hidden="1" x14ac:dyDescent="0.3">
      <c r="A3834" s="8"/>
      <c r="D3834" s="14"/>
      <c r="E3834" s="8"/>
      <c r="F3834" s="8"/>
      <c r="G3834" s="8"/>
      <c r="H3834" s="8"/>
    </row>
    <row r="3835" spans="1:8" hidden="1" x14ac:dyDescent="0.3">
      <c r="A3835" s="8"/>
      <c r="D3835" s="14"/>
      <c r="E3835" s="8"/>
      <c r="F3835" s="8"/>
      <c r="G3835" s="8"/>
      <c r="H3835" s="8"/>
    </row>
    <row r="3836" spans="1:8" hidden="1" x14ac:dyDescent="0.3">
      <c r="A3836" s="8"/>
      <c r="D3836" s="14"/>
      <c r="E3836" s="8"/>
      <c r="F3836" s="8"/>
      <c r="G3836" s="8"/>
      <c r="H3836" s="8"/>
    </row>
    <row r="3837" spans="1:8" x14ac:dyDescent="0.3">
      <c r="A3837" s="8" t="s">
        <v>17853</v>
      </c>
      <c r="B3837">
        <v>7</v>
      </c>
      <c r="C3837">
        <v>10.29</v>
      </c>
      <c r="D3837" s="14">
        <v>0.08</v>
      </c>
      <c r="E3837" s="13">
        <v>7</v>
      </c>
      <c r="F3837" s="8" t="s">
        <v>21955</v>
      </c>
      <c r="G3837" s="8" t="s">
        <v>16823</v>
      </c>
      <c r="H3837" s="8"/>
    </row>
    <row r="3838" spans="1:8" hidden="1" x14ac:dyDescent="0.3">
      <c r="A3838" s="8"/>
      <c r="D3838" s="14"/>
      <c r="E3838" s="8"/>
      <c r="F3838" s="8"/>
      <c r="G3838" s="8"/>
      <c r="H3838" s="8"/>
    </row>
    <row r="3839" spans="1:8" hidden="1" x14ac:dyDescent="0.3">
      <c r="A3839" s="8"/>
      <c r="D3839" s="14"/>
      <c r="E3839" s="8"/>
      <c r="F3839" s="8"/>
      <c r="G3839" s="8"/>
      <c r="H3839" s="8"/>
    </row>
    <row r="3840" spans="1:8" x14ac:dyDescent="0.3">
      <c r="A3840" s="8" t="s">
        <v>17856</v>
      </c>
      <c r="B3840">
        <v>11</v>
      </c>
      <c r="C3840">
        <v>9.11</v>
      </c>
      <c r="D3840" s="14">
        <v>0.11</v>
      </c>
      <c r="E3840" s="13">
        <v>5</v>
      </c>
      <c r="F3840" s="8" t="s">
        <v>21955</v>
      </c>
      <c r="G3840" s="8" t="s">
        <v>16823</v>
      </c>
      <c r="H3840" s="8"/>
    </row>
    <row r="3841" spans="1:8" hidden="1" x14ac:dyDescent="0.3">
      <c r="A3841" s="8"/>
      <c r="D3841" s="14"/>
      <c r="E3841" s="8"/>
      <c r="F3841" s="8"/>
      <c r="G3841" s="8"/>
      <c r="H3841" s="8"/>
    </row>
    <row r="3842" spans="1:8" hidden="1" x14ac:dyDescent="0.3">
      <c r="A3842" s="8" t="s">
        <v>17858</v>
      </c>
      <c r="B3842">
        <v>4</v>
      </c>
      <c r="C3842">
        <v>14.09</v>
      </c>
      <c r="D3842" s="14"/>
      <c r="E3842" s="8" t="s">
        <v>16</v>
      </c>
      <c r="F3842" s="8" t="s">
        <v>21955</v>
      </c>
      <c r="G3842" s="8" t="s">
        <v>21946</v>
      </c>
      <c r="H3842" s="8"/>
    </row>
    <row r="3843" spans="1:8" hidden="1" x14ac:dyDescent="0.3">
      <c r="A3843" s="8"/>
      <c r="D3843" s="14"/>
      <c r="E3843" s="8"/>
      <c r="F3843" s="8"/>
      <c r="G3843" s="8"/>
      <c r="H3843" s="8"/>
    </row>
    <row r="3844" spans="1:8" hidden="1" x14ac:dyDescent="0.3">
      <c r="A3844" s="8"/>
      <c r="D3844" s="14"/>
      <c r="E3844" s="8"/>
      <c r="F3844" s="8"/>
      <c r="G3844" s="8"/>
      <c r="H3844" s="8"/>
    </row>
    <row r="3845" spans="1:8" hidden="1" x14ac:dyDescent="0.3">
      <c r="A3845" s="8" t="s">
        <v>17861</v>
      </c>
      <c r="B3845">
        <v>5</v>
      </c>
      <c r="C3845">
        <v>14.99</v>
      </c>
      <c r="D3845" s="14"/>
      <c r="E3845" s="8" t="s">
        <v>16</v>
      </c>
      <c r="F3845" s="8" t="s">
        <v>21955</v>
      </c>
      <c r="G3845" s="8" t="s">
        <v>21946</v>
      </c>
      <c r="H3845" s="8"/>
    </row>
    <row r="3846" spans="1:8" hidden="1" x14ac:dyDescent="0.3">
      <c r="A3846" s="8"/>
      <c r="D3846" s="14"/>
      <c r="E3846" s="8"/>
      <c r="F3846" s="8"/>
      <c r="G3846" s="8"/>
      <c r="H3846" s="8"/>
    </row>
    <row r="3847" spans="1:8" hidden="1" x14ac:dyDescent="0.3">
      <c r="A3847" s="8"/>
      <c r="D3847" s="14"/>
      <c r="E3847" s="8"/>
      <c r="F3847" s="8"/>
      <c r="G3847" s="8"/>
      <c r="H3847" s="8"/>
    </row>
    <row r="3848" spans="1:8" hidden="1" x14ac:dyDescent="0.3">
      <c r="A3848" s="8"/>
      <c r="D3848" s="14"/>
      <c r="E3848" s="8"/>
      <c r="F3848" s="8"/>
      <c r="G3848" s="8"/>
      <c r="H3848" s="8"/>
    </row>
    <row r="3849" spans="1:8" hidden="1" x14ac:dyDescent="0.3">
      <c r="A3849" s="8"/>
      <c r="D3849" s="14"/>
      <c r="E3849" s="8"/>
      <c r="F3849" s="8"/>
      <c r="G3849" s="8"/>
      <c r="H3849" s="8"/>
    </row>
    <row r="3850" spans="1:8" hidden="1" x14ac:dyDescent="0.3">
      <c r="A3850" s="8" t="s">
        <v>17866</v>
      </c>
      <c r="C3850">
        <v>17.489999999999998</v>
      </c>
      <c r="D3850" s="14"/>
      <c r="E3850" s="8" t="s">
        <v>16</v>
      </c>
      <c r="F3850" s="8" t="s">
        <v>21955</v>
      </c>
      <c r="G3850" s="8" t="s">
        <v>21946</v>
      </c>
      <c r="H3850" s="8"/>
    </row>
    <row r="3851" spans="1:8" hidden="1" x14ac:dyDescent="0.3">
      <c r="A3851" s="8" t="s">
        <v>17867</v>
      </c>
      <c r="C3851">
        <v>21.99</v>
      </c>
      <c r="D3851" s="14"/>
      <c r="E3851" s="8" t="s">
        <v>16</v>
      </c>
      <c r="F3851" s="8" t="s">
        <v>21955</v>
      </c>
      <c r="G3851" s="8" t="s">
        <v>21946</v>
      </c>
      <c r="H3851" s="8"/>
    </row>
    <row r="3852" spans="1:8" hidden="1" x14ac:dyDescent="0.3">
      <c r="A3852" s="8"/>
      <c r="D3852" s="14"/>
      <c r="E3852" s="8"/>
      <c r="F3852" s="8"/>
      <c r="G3852" s="8"/>
      <c r="H3852" s="8"/>
    </row>
    <row r="3853" spans="1:8" hidden="1" x14ac:dyDescent="0.3">
      <c r="A3853" s="8" t="s">
        <v>17869</v>
      </c>
      <c r="C3853">
        <v>9.19</v>
      </c>
      <c r="D3853" s="14"/>
      <c r="E3853" s="8" t="s">
        <v>16</v>
      </c>
      <c r="F3853" s="8" t="s">
        <v>21955</v>
      </c>
      <c r="G3853" s="8" t="s">
        <v>21946</v>
      </c>
      <c r="H3853" s="8"/>
    </row>
    <row r="3854" spans="1:8" x14ac:dyDescent="0.3">
      <c r="A3854" s="8" t="s">
        <v>17870</v>
      </c>
      <c r="C3854">
        <v>5.99</v>
      </c>
      <c r="D3854" s="14">
        <v>0.08</v>
      </c>
      <c r="E3854" s="13">
        <v>7</v>
      </c>
      <c r="F3854" s="8" t="s">
        <v>21955</v>
      </c>
      <c r="G3854" s="8" t="s">
        <v>17871</v>
      </c>
      <c r="H3854" s="8"/>
    </row>
    <row r="3855" spans="1:8" hidden="1" x14ac:dyDescent="0.3">
      <c r="A3855" s="8"/>
      <c r="D3855" s="14"/>
      <c r="E3855" s="8"/>
      <c r="F3855" s="8"/>
      <c r="G3855" s="8"/>
      <c r="H3855" s="8"/>
    </row>
    <row r="3856" spans="1:8" hidden="1" x14ac:dyDescent="0.3">
      <c r="A3856" s="8"/>
      <c r="D3856" s="14"/>
      <c r="E3856" s="8"/>
      <c r="F3856" s="8"/>
      <c r="G3856" s="8"/>
      <c r="H3856" s="8"/>
    </row>
    <row r="3857" spans="1:8" hidden="1" x14ac:dyDescent="0.3">
      <c r="A3857" s="8"/>
      <c r="D3857" s="14"/>
      <c r="E3857" s="8"/>
      <c r="F3857" s="8"/>
      <c r="G3857" s="8"/>
      <c r="H3857" s="8"/>
    </row>
    <row r="3858" spans="1:8" hidden="1" x14ac:dyDescent="0.3">
      <c r="A3858" s="8"/>
      <c r="D3858" s="14"/>
      <c r="E3858" s="8"/>
      <c r="F3858" s="8"/>
      <c r="G3858" s="8"/>
      <c r="H3858" s="8"/>
    </row>
    <row r="3859" spans="1:8" hidden="1" x14ac:dyDescent="0.3">
      <c r="A3859" s="8" t="s">
        <v>17876</v>
      </c>
      <c r="C3859">
        <v>31.79</v>
      </c>
      <c r="D3859" s="14"/>
      <c r="E3859" s="8" t="s">
        <v>16</v>
      </c>
      <c r="F3859" s="8" t="s">
        <v>21955</v>
      </c>
      <c r="G3859" s="8" t="s">
        <v>21946</v>
      </c>
      <c r="H3859" s="8"/>
    </row>
    <row r="3860" spans="1:8" hidden="1" x14ac:dyDescent="0.3">
      <c r="A3860" s="8" t="s">
        <v>17877</v>
      </c>
      <c r="B3860">
        <v>18</v>
      </c>
      <c r="C3860">
        <v>4.8899999999999997</v>
      </c>
      <c r="D3860" s="14"/>
      <c r="E3860" s="8" t="s">
        <v>16</v>
      </c>
      <c r="F3860" s="8" t="s">
        <v>21955</v>
      </c>
      <c r="G3860" s="8" t="s">
        <v>21946</v>
      </c>
      <c r="H3860" s="8"/>
    </row>
    <row r="3861" spans="1:8" hidden="1" x14ac:dyDescent="0.3">
      <c r="A3861" s="8"/>
      <c r="D3861" s="14"/>
      <c r="E3861" s="8"/>
      <c r="F3861" s="8"/>
      <c r="G3861" s="8"/>
      <c r="H3861" s="8"/>
    </row>
    <row r="3862" spans="1:8" hidden="1" x14ac:dyDescent="0.3">
      <c r="A3862" s="8" t="s">
        <v>17879</v>
      </c>
      <c r="C3862">
        <v>14.69</v>
      </c>
      <c r="D3862" s="14"/>
      <c r="E3862" s="8" t="s">
        <v>16</v>
      </c>
      <c r="F3862" s="8" t="s">
        <v>21955</v>
      </c>
      <c r="G3862" s="8" t="s">
        <v>21946</v>
      </c>
      <c r="H3862" s="8"/>
    </row>
    <row r="3863" spans="1:8" x14ac:dyDescent="0.3">
      <c r="A3863" s="8" t="s">
        <v>17880</v>
      </c>
      <c r="B3863">
        <v>7</v>
      </c>
      <c r="C3863">
        <v>10.99</v>
      </c>
      <c r="D3863" s="14">
        <v>0.13</v>
      </c>
      <c r="E3863" s="13">
        <v>9</v>
      </c>
      <c r="F3863" s="8" t="s">
        <v>21955</v>
      </c>
      <c r="G3863" s="8" t="s">
        <v>16141</v>
      </c>
      <c r="H3863" s="8"/>
    </row>
    <row r="3864" spans="1:8" hidden="1" x14ac:dyDescent="0.3">
      <c r="A3864" s="8" t="s">
        <v>17881</v>
      </c>
      <c r="C3864">
        <v>7.09</v>
      </c>
      <c r="D3864" s="14"/>
      <c r="E3864" s="8" t="s">
        <v>16</v>
      </c>
      <c r="F3864" s="8" t="s">
        <v>21955</v>
      </c>
      <c r="G3864" s="8" t="s">
        <v>21946</v>
      </c>
      <c r="H3864" s="8"/>
    </row>
    <row r="3865" spans="1:8" hidden="1" x14ac:dyDescent="0.3">
      <c r="A3865" s="8" t="s">
        <v>17882</v>
      </c>
      <c r="C3865">
        <v>4.8899999999999997</v>
      </c>
      <c r="D3865" s="14"/>
      <c r="E3865" s="8" t="s">
        <v>16</v>
      </c>
      <c r="F3865" s="8" t="s">
        <v>21955</v>
      </c>
      <c r="G3865" s="8" t="s">
        <v>21946</v>
      </c>
      <c r="H3865" s="8"/>
    </row>
    <row r="3866" spans="1:8" hidden="1" x14ac:dyDescent="0.3">
      <c r="A3866" s="8" t="s">
        <v>17883</v>
      </c>
      <c r="C3866">
        <v>15.39</v>
      </c>
      <c r="D3866" s="14"/>
      <c r="E3866" s="8">
        <v>9</v>
      </c>
      <c r="F3866" s="8" t="s">
        <v>21955</v>
      </c>
      <c r="G3866" s="8" t="s">
        <v>17585</v>
      </c>
      <c r="H3866" s="8"/>
    </row>
    <row r="3867" spans="1:8" hidden="1" x14ac:dyDescent="0.3">
      <c r="A3867" s="8"/>
      <c r="D3867" s="14"/>
      <c r="E3867" s="8"/>
      <c r="F3867" s="8"/>
      <c r="G3867" s="8"/>
      <c r="H3867" s="8"/>
    </row>
    <row r="3868" spans="1:8" hidden="1" x14ac:dyDescent="0.3">
      <c r="A3868" s="8" t="s">
        <v>17885</v>
      </c>
      <c r="B3868">
        <v>5</v>
      </c>
      <c r="C3868">
        <v>55.99</v>
      </c>
      <c r="D3868" s="14"/>
      <c r="E3868" s="8" t="s">
        <v>16</v>
      </c>
      <c r="F3868" s="8" t="s">
        <v>21955</v>
      </c>
      <c r="G3868" s="8" t="s">
        <v>21946</v>
      </c>
      <c r="H3868" s="8"/>
    </row>
    <row r="3869" spans="1:8" hidden="1" x14ac:dyDescent="0.3">
      <c r="A3869" s="8"/>
      <c r="D3869" s="14"/>
      <c r="E3869" s="8"/>
      <c r="F3869" s="8"/>
      <c r="G3869" s="8"/>
      <c r="H3869" s="8"/>
    </row>
    <row r="3870" spans="1:8" hidden="1" x14ac:dyDescent="0.3">
      <c r="A3870" s="8"/>
      <c r="D3870" s="14"/>
      <c r="E3870" s="8"/>
      <c r="F3870" s="8"/>
      <c r="G3870" s="8"/>
      <c r="H3870" s="8"/>
    </row>
    <row r="3871" spans="1:8" x14ac:dyDescent="0.3">
      <c r="A3871" s="8" t="s">
        <v>17888</v>
      </c>
      <c r="B3871">
        <v>17</v>
      </c>
      <c r="C3871">
        <v>14.49</v>
      </c>
      <c r="D3871" s="14">
        <v>0.2</v>
      </c>
      <c r="E3871" s="13">
        <v>10</v>
      </c>
      <c r="F3871" s="8" t="s">
        <v>21955</v>
      </c>
      <c r="G3871" s="8" t="s">
        <v>17889</v>
      </c>
      <c r="H3871" s="8"/>
    </row>
    <row r="3872" spans="1:8" hidden="1" x14ac:dyDescent="0.3">
      <c r="A3872" s="8"/>
      <c r="D3872" s="14"/>
      <c r="E3872" s="8"/>
      <c r="F3872" s="8"/>
      <c r="G3872" s="8"/>
      <c r="H3872" s="8"/>
    </row>
    <row r="3873" spans="1:8" hidden="1" x14ac:dyDescent="0.3">
      <c r="A3873" s="8" t="s">
        <v>17891</v>
      </c>
      <c r="B3873">
        <v>17</v>
      </c>
      <c r="C3873">
        <v>7.49</v>
      </c>
      <c r="D3873" s="14"/>
      <c r="E3873" s="8" t="s">
        <v>16</v>
      </c>
      <c r="F3873" s="8" t="s">
        <v>21955</v>
      </c>
      <c r="G3873" s="8" t="s">
        <v>21946</v>
      </c>
      <c r="H3873" s="8"/>
    </row>
    <row r="3874" spans="1:8" hidden="1" x14ac:dyDescent="0.3">
      <c r="A3874" s="8" t="s">
        <v>17892</v>
      </c>
      <c r="B3874">
        <v>12</v>
      </c>
      <c r="C3874">
        <v>14.29</v>
      </c>
      <c r="D3874" s="14"/>
      <c r="E3874" s="8" t="s">
        <v>16</v>
      </c>
      <c r="F3874" s="8" t="s">
        <v>21955</v>
      </c>
      <c r="G3874" s="8" t="s">
        <v>21946</v>
      </c>
      <c r="H3874" s="8"/>
    </row>
    <row r="3875" spans="1:8" hidden="1" x14ac:dyDescent="0.3">
      <c r="A3875" s="8"/>
      <c r="D3875" s="14"/>
      <c r="E3875" s="8"/>
      <c r="F3875" s="8"/>
      <c r="G3875" s="8"/>
      <c r="H3875" s="8"/>
    </row>
    <row r="3876" spans="1:8" hidden="1" x14ac:dyDescent="0.3">
      <c r="A3876" s="8"/>
      <c r="D3876" s="14"/>
      <c r="E3876" s="8"/>
      <c r="F3876" s="8"/>
      <c r="G3876" s="8"/>
      <c r="H3876" s="8"/>
    </row>
    <row r="3877" spans="1:8" hidden="1" x14ac:dyDescent="0.3">
      <c r="A3877" s="8" t="s">
        <v>17895</v>
      </c>
      <c r="C3877">
        <v>19.190000000000001</v>
      </c>
      <c r="D3877" s="14"/>
      <c r="E3877" s="8" t="s">
        <v>16</v>
      </c>
      <c r="F3877" s="8" t="s">
        <v>21955</v>
      </c>
      <c r="G3877" s="8" t="s">
        <v>21946</v>
      </c>
      <c r="H3877" s="8"/>
    </row>
    <row r="3878" spans="1:8" hidden="1" x14ac:dyDescent="0.3">
      <c r="A3878" s="8"/>
      <c r="D3878" s="14"/>
      <c r="E3878" s="8"/>
      <c r="F3878" s="8"/>
      <c r="G3878" s="8"/>
      <c r="H3878" s="8"/>
    </row>
    <row r="3879" spans="1:8" hidden="1" x14ac:dyDescent="0.3">
      <c r="A3879" s="8"/>
      <c r="D3879" s="14"/>
      <c r="E3879" s="8"/>
      <c r="F3879" s="8"/>
      <c r="G3879" s="8"/>
      <c r="H3879" s="8"/>
    </row>
    <row r="3880" spans="1:8" hidden="1" x14ac:dyDescent="0.3">
      <c r="A3880" s="8" t="s">
        <v>17898</v>
      </c>
      <c r="C3880">
        <v>13.69</v>
      </c>
      <c r="D3880" s="14"/>
      <c r="E3880" s="8" t="s">
        <v>16</v>
      </c>
      <c r="F3880" s="8" t="s">
        <v>21955</v>
      </c>
      <c r="G3880" s="8" t="s">
        <v>21946</v>
      </c>
      <c r="H3880" s="8"/>
    </row>
    <row r="3881" spans="1:8" hidden="1" x14ac:dyDescent="0.3">
      <c r="A3881" s="8" t="s">
        <v>17899</v>
      </c>
      <c r="C3881">
        <v>16.489999999999998</v>
      </c>
      <c r="D3881" s="14"/>
      <c r="E3881" s="8" t="s">
        <v>16</v>
      </c>
      <c r="F3881" s="8" t="s">
        <v>21955</v>
      </c>
      <c r="G3881" s="8" t="s">
        <v>21946</v>
      </c>
      <c r="H3881" s="8"/>
    </row>
    <row r="3882" spans="1:8" hidden="1" x14ac:dyDescent="0.3">
      <c r="A3882" s="8"/>
      <c r="D3882" s="14"/>
      <c r="E3882" s="8"/>
      <c r="F3882" s="8"/>
      <c r="G3882" s="8"/>
      <c r="H3882" s="8"/>
    </row>
    <row r="3883" spans="1:8" hidden="1" x14ac:dyDescent="0.3">
      <c r="A3883" s="8" t="s">
        <v>17901</v>
      </c>
      <c r="B3883">
        <v>14</v>
      </c>
      <c r="C3883">
        <v>6.19</v>
      </c>
      <c r="D3883" s="14"/>
      <c r="E3883" s="8" t="s">
        <v>16</v>
      </c>
      <c r="F3883" s="8" t="s">
        <v>21955</v>
      </c>
      <c r="G3883" s="8" t="s">
        <v>21946</v>
      </c>
      <c r="H3883" s="8"/>
    </row>
    <row r="3884" spans="1:8" hidden="1" x14ac:dyDescent="0.3">
      <c r="A3884" s="8"/>
      <c r="D3884" s="14"/>
      <c r="E3884" s="8"/>
      <c r="F3884" s="8"/>
      <c r="G3884" s="8"/>
      <c r="H3884" s="8"/>
    </row>
    <row r="3885" spans="1:8" x14ac:dyDescent="0.3">
      <c r="A3885" s="8" t="s">
        <v>17903</v>
      </c>
      <c r="B3885">
        <v>7</v>
      </c>
      <c r="C3885">
        <v>20.420000000000002</v>
      </c>
      <c r="D3885" s="14">
        <v>0.05</v>
      </c>
      <c r="E3885" s="13">
        <v>4</v>
      </c>
      <c r="F3885" s="8" t="s">
        <v>21955</v>
      </c>
      <c r="G3885" s="8" t="s">
        <v>16645</v>
      </c>
      <c r="H3885" s="8"/>
    </row>
    <row r="3886" spans="1:8" hidden="1" x14ac:dyDescent="0.3">
      <c r="A3886" s="8" t="s">
        <v>17904</v>
      </c>
      <c r="C3886">
        <v>10.69</v>
      </c>
      <c r="D3886" s="14"/>
      <c r="E3886" s="8">
        <v>5</v>
      </c>
      <c r="F3886" s="8" t="s">
        <v>21955</v>
      </c>
      <c r="G3886" s="8" t="s">
        <v>16177</v>
      </c>
      <c r="H3886" s="8"/>
    </row>
    <row r="3887" spans="1:8" hidden="1" x14ac:dyDescent="0.3">
      <c r="A3887" s="8" t="s">
        <v>17905</v>
      </c>
      <c r="B3887">
        <v>19</v>
      </c>
      <c r="C3887">
        <v>4.3899999999999997</v>
      </c>
      <c r="D3887" s="14"/>
      <c r="E3887" s="8" t="s">
        <v>16</v>
      </c>
      <c r="F3887" s="8" t="s">
        <v>21955</v>
      </c>
      <c r="G3887" s="8" t="s">
        <v>21946</v>
      </c>
      <c r="H3887" s="8"/>
    </row>
    <row r="3888" spans="1:8" x14ac:dyDescent="0.3">
      <c r="A3888" s="8" t="s">
        <v>17906</v>
      </c>
      <c r="B3888">
        <v>4</v>
      </c>
      <c r="C3888">
        <v>7.09</v>
      </c>
      <c r="D3888" s="14">
        <v>0.09</v>
      </c>
      <c r="E3888" s="13">
        <v>5</v>
      </c>
      <c r="F3888" s="8" t="s">
        <v>21955</v>
      </c>
      <c r="G3888" s="8" t="s">
        <v>16765</v>
      </c>
      <c r="H3888" s="8"/>
    </row>
    <row r="3889" spans="1:8" hidden="1" x14ac:dyDescent="0.3">
      <c r="A3889" s="8" t="s">
        <v>17907</v>
      </c>
      <c r="B3889">
        <v>4</v>
      </c>
      <c r="C3889">
        <v>7.39</v>
      </c>
      <c r="D3889" s="14"/>
      <c r="E3889" s="8" t="s">
        <v>16</v>
      </c>
      <c r="F3889" s="8" t="s">
        <v>21955</v>
      </c>
      <c r="G3889" s="8" t="s">
        <v>21946</v>
      </c>
      <c r="H3889" s="8"/>
    </row>
    <row r="3890" spans="1:8" hidden="1" x14ac:dyDescent="0.3">
      <c r="A3890" s="8" t="s">
        <v>17908</v>
      </c>
      <c r="C3890">
        <v>16.39</v>
      </c>
      <c r="D3890" s="14"/>
      <c r="E3890" s="8" t="s">
        <v>16</v>
      </c>
      <c r="F3890" s="8" t="s">
        <v>21955</v>
      </c>
      <c r="G3890" s="8" t="s">
        <v>21946</v>
      </c>
      <c r="H3890" s="8"/>
    </row>
    <row r="3891" spans="1:8" hidden="1" x14ac:dyDescent="0.3">
      <c r="A3891" s="8"/>
      <c r="D3891" s="14"/>
      <c r="E3891" s="8"/>
      <c r="F3891" s="8"/>
      <c r="G3891" s="8"/>
      <c r="H3891" s="8"/>
    </row>
    <row r="3892" spans="1:8" hidden="1" x14ac:dyDescent="0.3">
      <c r="A3892" s="8" t="s">
        <v>17910</v>
      </c>
      <c r="B3892">
        <v>14</v>
      </c>
      <c r="C3892">
        <v>10.89</v>
      </c>
      <c r="D3892" s="14"/>
      <c r="E3892" s="8">
        <v>32</v>
      </c>
      <c r="F3892" s="8" t="s">
        <v>21955</v>
      </c>
      <c r="G3892" s="8" t="s">
        <v>15430</v>
      </c>
      <c r="H3892" s="8"/>
    </row>
    <row r="3893" spans="1:8" hidden="1" x14ac:dyDescent="0.3">
      <c r="A3893" s="8" t="s">
        <v>17911</v>
      </c>
      <c r="B3893">
        <v>6</v>
      </c>
      <c r="C3893">
        <v>5.59</v>
      </c>
      <c r="D3893" s="14"/>
      <c r="E3893" s="8" t="s">
        <v>16</v>
      </c>
      <c r="F3893" s="8" t="s">
        <v>21955</v>
      </c>
      <c r="G3893" s="8" t="s">
        <v>21946</v>
      </c>
      <c r="H3893" s="8"/>
    </row>
    <row r="3894" spans="1:8" hidden="1" x14ac:dyDescent="0.3">
      <c r="A3894" s="8"/>
      <c r="D3894" s="14"/>
      <c r="E3894" s="8"/>
      <c r="F3894" s="8"/>
      <c r="G3894" s="8"/>
      <c r="H3894" s="8"/>
    </row>
    <row r="3895" spans="1:8" hidden="1" x14ac:dyDescent="0.3">
      <c r="A3895" s="8"/>
      <c r="D3895" s="14"/>
      <c r="E3895" s="8"/>
      <c r="F3895" s="8"/>
      <c r="G3895" s="8"/>
      <c r="H3895" s="8"/>
    </row>
    <row r="3896" spans="1:8" hidden="1" x14ac:dyDescent="0.3">
      <c r="A3896" s="8"/>
      <c r="D3896" s="14"/>
      <c r="E3896" s="8"/>
      <c r="F3896" s="8"/>
      <c r="G3896" s="8"/>
      <c r="H3896" s="8"/>
    </row>
    <row r="3897" spans="1:8" hidden="1" x14ac:dyDescent="0.3">
      <c r="A3897" s="8" t="s">
        <v>17915</v>
      </c>
      <c r="C3897">
        <v>5.59</v>
      </c>
      <c r="D3897" s="14"/>
      <c r="E3897" s="8">
        <v>62</v>
      </c>
      <c r="F3897" s="8" t="s">
        <v>21955</v>
      </c>
      <c r="G3897" s="8" t="s">
        <v>15442</v>
      </c>
      <c r="H3897" s="8"/>
    </row>
    <row r="3898" spans="1:8" hidden="1" x14ac:dyDescent="0.3">
      <c r="A3898" s="8"/>
      <c r="D3898" s="14"/>
      <c r="E3898" s="8"/>
      <c r="F3898" s="8"/>
      <c r="G3898" s="8"/>
      <c r="H3898" s="8"/>
    </row>
    <row r="3899" spans="1:8" hidden="1" x14ac:dyDescent="0.3">
      <c r="A3899" s="8" t="s">
        <v>17918</v>
      </c>
      <c r="B3899">
        <v>5</v>
      </c>
      <c r="C3899">
        <v>16.89</v>
      </c>
      <c r="D3899" s="14"/>
      <c r="E3899" s="8">
        <v>3</v>
      </c>
      <c r="F3899" s="8" t="s">
        <v>21955</v>
      </c>
      <c r="G3899" s="8" t="s">
        <v>17919</v>
      </c>
      <c r="H3899" s="8"/>
    </row>
    <row r="3900" spans="1:8" hidden="1" x14ac:dyDescent="0.3">
      <c r="A3900" s="8"/>
      <c r="D3900" s="14"/>
      <c r="E3900" s="8"/>
      <c r="F3900" s="8"/>
      <c r="G3900" s="8"/>
      <c r="H3900" s="8"/>
    </row>
    <row r="3901" spans="1:8" hidden="1" x14ac:dyDescent="0.3">
      <c r="A3901" s="8" t="s">
        <v>17921</v>
      </c>
      <c r="C3901">
        <v>26.79</v>
      </c>
      <c r="D3901" s="14"/>
      <c r="E3901" s="8">
        <v>1</v>
      </c>
      <c r="F3901" s="8" t="s">
        <v>21955</v>
      </c>
      <c r="G3901" s="8" t="s">
        <v>17922</v>
      </c>
      <c r="H3901" s="8"/>
    </row>
    <row r="3902" spans="1:8" hidden="1" x14ac:dyDescent="0.3">
      <c r="A3902" s="8"/>
      <c r="D3902" s="14"/>
      <c r="E3902" s="8"/>
      <c r="F3902" s="8"/>
      <c r="G3902" s="8"/>
      <c r="H3902" s="8"/>
    </row>
    <row r="3903" spans="1:8" hidden="1" x14ac:dyDescent="0.3">
      <c r="A3903" s="8"/>
      <c r="D3903" s="14"/>
      <c r="E3903" s="8"/>
      <c r="F3903" s="8"/>
      <c r="G3903" s="8"/>
      <c r="H3903" s="8"/>
    </row>
    <row r="3904" spans="1:8" hidden="1" x14ac:dyDescent="0.3">
      <c r="A3904" s="8"/>
      <c r="D3904" s="14"/>
      <c r="E3904" s="8"/>
      <c r="F3904" s="8"/>
      <c r="G3904" s="8"/>
      <c r="H3904" s="8"/>
    </row>
    <row r="3905" spans="1:8" hidden="1" x14ac:dyDescent="0.3">
      <c r="A3905" s="8" t="s">
        <v>17926</v>
      </c>
      <c r="C3905">
        <v>11.49</v>
      </c>
      <c r="D3905" s="14"/>
      <c r="E3905" s="8" t="s">
        <v>16</v>
      </c>
      <c r="F3905" s="8" t="s">
        <v>21955</v>
      </c>
      <c r="G3905" s="8" t="s">
        <v>21946</v>
      </c>
      <c r="H3905" s="8"/>
    </row>
    <row r="3906" spans="1:8" hidden="1" x14ac:dyDescent="0.3">
      <c r="A3906" s="8"/>
      <c r="D3906" s="14"/>
      <c r="E3906" s="8"/>
      <c r="F3906" s="8"/>
      <c r="G3906" s="8"/>
      <c r="H3906" s="8"/>
    </row>
    <row r="3907" spans="1:8" hidden="1" x14ac:dyDescent="0.3">
      <c r="A3907" s="8"/>
      <c r="D3907" s="14"/>
      <c r="E3907" s="8"/>
      <c r="F3907" s="8"/>
      <c r="G3907" s="8"/>
      <c r="H3907" s="8"/>
    </row>
    <row r="3908" spans="1:8" hidden="1" x14ac:dyDescent="0.3">
      <c r="A3908" s="8" t="s">
        <v>17929</v>
      </c>
      <c r="B3908">
        <v>4</v>
      </c>
      <c r="C3908">
        <v>8.59</v>
      </c>
      <c r="D3908" s="14"/>
      <c r="E3908" s="8" t="s">
        <v>16</v>
      </c>
      <c r="F3908" s="8" t="s">
        <v>21955</v>
      </c>
      <c r="G3908" s="8" t="s">
        <v>21946</v>
      </c>
      <c r="H3908" s="8"/>
    </row>
    <row r="3909" spans="1:8" hidden="1" x14ac:dyDescent="0.3">
      <c r="A3909" s="8"/>
      <c r="D3909" s="14"/>
      <c r="E3909" s="8"/>
      <c r="F3909" s="8"/>
      <c r="G3909" s="8"/>
      <c r="H3909" s="8"/>
    </row>
    <row r="3910" spans="1:8" hidden="1" x14ac:dyDescent="0.3">
      <c r="A3910" s="8" t="s">
        <v>17931</v>
      </c>
      <c r="B3910">
        <v>5</v>
      </c>
      <c r="C3910">
        <v>12.39</v>
      </c>
      <c r="D3910" s="14"/>
      <c r="E3910" s="8" t="s">
        <v>16</v>
      </c>
      <c r="F3910" s="8" t="s">
        <v>21955</v>
      </c>
      <c r="G3910" s="8" t="s">
        <v>21946</v>
      </c>
      <c r="H3910" s="8"/>
    </row>
    <row r="3911" spans="1:8" hidden="1" x14ac:dyDescent="0.3">
      <c r="A3911" s="8" t="s">
        <v>17932</v>
      </c>
      <c r="C3911">
        <v>5.39</v>
      </c>
      <c r="D3911" s="14"/>
      <c r="E3911" s="8">
        <v>10</v>
      </c>
      <c r="F3911" s="8" t="s">
        <v>21955</v>
      </c>
      <c r="G3911" s="8" t="s">
        <v>16030</v>
      </c>
      <c r="H3911" s="8"/>
    </row>
    <row r="3912" spans="1:8" hidden="1" x14ac:dyDescent="0.3">
      <c r="A3912" s="8"/>
      <c r="D3912" s="14"/>
      <c r="E3912" s="8"/>
      <c r="F3912" s="8"/>
      <c r="G3912" s="8"/>
      <c r="H3912" s="8"/>
    </row>
    <row r="3913" spans="1:8" hidden="1" x14ac:dyDescent="0.3">
      <c r="A3913" s="8" t="s">
        <v>17934</v>
      </c>
      <c r="B3913">
        <v>7</v>
      </c>
      <c r="C3913">
        <v>5.99</v>
      </c>
      <c r="D3913" s="14"/>
      <c r="E3913" s="8" t="s">
        <v>16</v>
      </c>
      <c r="F3913" s="8" t="s">
        <v>21955</v>
      </c>
      <c r="G3913" s="8" t="s">
        <v>21946</v>
      </c>
      <c r="H3913" s="8"/>
    </row>
    <row r="3914" spans="1:8" hidden="1" x14ac:dyDescent="0.3">
      <c r="A3914" s="8"/>
      <c r="D3914" s="14"/>
      <c r="E3914" s="8"/>
      <c r="F3914" s="8"/>
      <c r="G3914" s="8"/>
      <c r="H3914" s="8"/>
    </row>
    <row r="3915" spans="1:8" hidden="1" x14ac:dyDescent="0.3">
      <c r="A3915" s="8"/>
      <c r="D3915" s="14"/>
      <c r="E3915" s="8"/>
      <c r="F3915" s="8"/>
      <c r="G3915" s="8"/>
      <c r="H3915" s="8"/>
    </row>
    <row r="3916" spans="1:8" hidden="1" x14ac:dyDescent="0.3">
      <c r="A3916" s="8" t="s">
        <v>17937</v>
      </c>
      <c r="B3916">
        <v>4</v>
      </c>
      <c r="C3916">
        <v>17.39</v>
      </c>
      <c r="D3916" s="14"/>
      <c r="E3916" s="8" t="s">
        <v>16</v>
      </c>
      <c r="F3916" s="8" t="s">
        <v>21955</v>
      </c>
      <c r="G3916" s="8" t="s">
        <v>21946</v>
      </c>
      <c r="H3916" s="8"/>
    </row>
    <row r="3917" spans="1:8" hidden="1" x14ac:dyDescent="0.3">
      <c r="A3917" s="8"/>
      <c r="D3917" s="14"/>
      <c r="E3917" s="8"/>
      <c r="F3917" s="8"/>
      <c r="G3917" s="8"/>
      <c r="H3917" s="8"/>
    </row>
    <row r="3918" spans="1:8" hidden="1" x14ac:dyDescent="0.3">
      <c r="A3918" s="8" t="s">
        <v>17939</v>
      </c>
      <c r="B3918">
        <v>12</v>
      </c>
      <c r="C3918">
        <v>4.59</v>
      </c>
      <c r="D3918" s="14"/>
      <c r="E3918" s="8" t="s">
        <v>16</v>
      </c>
      <c r="F3918" s="8" t="s">
        <v>21955</v>
      </c>
      <c r="G3918" s="8" t="s">
        <v>21946</v>
      </c>
      <c r="H3918" s="8"/>
    </row>
    <row r="3919" spans="1:8" hidden="1" x14ac:dyDescent="0.3">
      <c r="A3919" s="8" t="s">
        <v>17940</v>
      </c>
      <c r="B3919">
        <v>13</v>
      </c>
      <c r="C3919">
        <v>6.09</v>
      </c>
      <c r="D3919" s="14"/>
      <c r="E3919" s="8" t="s">
        <v>16</v>
      </c>
      <c r="F3919" s="8" t="s">
        <v>21955</v>
      </c>
      <c r="G3919" s="8" t="s">
        <v>21946</v>
      </c>
      <c r="H3919" s="8"/>
    </row>
    <row r="3920" spans="1:8" hidden="1" x14ac:dyDescent="0.3">
      <c r="A3920" s="8" t="s">
        <v>17941</v>
      </c>
      <c r="B3920">
        <v>9</v>
      </c>
      <c r="C3920">
        <v>14.49</v>
      </c>
      <c r="D3920" s="14"/>
      <c r="E3920" s="8" t="s">
        <v>16</v>
      </c>
      <c r="F3920" s="8" t="s">
        <v>21955</v>
      </c>
      <c r="G3920" s="8" t="s">
        <v>21946</v>
      </c>
      <c r="H3920" s="8"/>
    </row>
    <row r="3921" spans="1:8" hidden="1" x14ac:dyDescent="0.3">
      <c r="A3921" s="8" t="s">
        <v>17942</v>
      </c>
      <c r="C3921">
        <v>11.49</v>
      </c>
      <c r="D3921" s="14"/>
      <c r="E3921" s="8">
        <v>7</v>
      </c>
      <c r="F3921" s="8" t="s">
        <v>21955</v>
      </c>
      <c r="G3921" s="8" t="s">
        <v>16643</v>
      </c>
      <c r="H3921" s="8"/>
    </row>
    <row r="3922" spans="1:8" hidden="1" x14ac:dyDescent="0.3">
      <c r="A3922" s="8"/>
      <c r="D3922" s="14"/>
      <c r="E3922" s="8"/>
      <c r="F3922" s="8"/>
      <c r="G3922" s="8"/>
      <c r="H3922" s="8"/>
    </row>
    <row r="3923" spans="1:8" hidden="1" x14ac:dyDescent="0.3">
      <c r="A3923" s="8" t="s">
        <v>17944</v>
      </c>
      <c r="C3923">
        <v>7.79</v>
      </c>
      <c r="D3923" s="14"/>
      <c r="E3923" s="8" t="s">
        <v>16</v>
      </c>
      <c r="F3923" s="8" t="s">
        <v>21955</v>
      </c>
      <c r="G3923" s="8" t="s">
        <v>21946</v>
      </c>
      <c r="H3923" s="8"/>
    </row>
    <row r="3924" spans="1:8" hidden="1" x14ac:dyDescent="0.3">
      <c r="A3924" s="8" t="s">
        <v>17945</v>
      </c>
      <c r="B3924">
        <v>4</v>
      </c>
      <c r="C3924">
        <v>11.99</v>
      </c>
      <c r="D3924" s="14"/>
      <c r="E3924" s="8">
        <v>10</v>
      </c>
      <c r="F3924" s="8" t="s">
        <v>21955</v>
      </c>
      <c r="G3924" s="8" t="s">
        <v>17946</v>
      </c>
      <c r="H3924" s="8"/>
    </row>
    <row r="3925" spans="1:8" hidden="1" x14ac:dyDescent="0.3">
      <c r="A3925" s="8"/>
      <c r="D3925" s="14"/>
      <c r="E3925" s="8"/>
      <c r="F3925" s="8"/>
      <c r="G3925" s="8"/>
      <c r="H3925" s="8"/>
    </row>
    <row r="3926" spans="1:8" hidden="1" x14ac:dyDescent="0.3">
      <c r="A3926" s="8" t="s">
        <v>17948</v>
      </c>
      <c r="B3926">
        <v>4</v>
      </c>
      <c r="C3926">
        <v>15.59</v>
      </c>
      <c r="D3926" s="14"/>
      <c r="E3926" s="8">
        <v>8</v>
      </c>
      <c r="F3926" s="8" t="s">
        <v>21955</v>
      </c>
      <c r="G3926" s="8" t="s">
        <v>16541</v>
      </c>
      <c r="H3926" s="8"/>
    </row>
    <row r="3927" spans="1:8" hidden="1" x14ac:dyDescent="0.3">
      <c r="A3927" s="8" t="s">
        <v>17949</v>
      </c>
      <c r="B3927">
        <v>6</v>
      </c>
      <c r="C3927">
        <v>14.39</v>
      </c>
      <c r="D3927" s="14"/>
      <c r="E3927" s="8" t="s">
        <v>16</v>
      </c>
      <c r="F3927" s="8" t="s">
        <v>21955</v>
      </c>
      <c r="G3927" s="8" t="s">
        <v>21946</v>
      </c>
      <c r="H3927" s="8"/>
    </row>
    <row r="3928" spans="1:8" hidden="1" x14ac:dyDescent="0.3">
      <c r="A3928" s="8"/>
      <c r="D3928" s="14"/>
      <c r="E3928" s="8"/>
      <c r="F3928" s="8"/>
      <c r="G3928" s="8"/>
      <c r="H3928" s="8"/>
    </row>
    <row r="3929" spans="1:8" hidden="1" x14ac:dyDescent="0.3">
      <c r="A3929" s="8"/>
      <c r="D3929" s="14"/>
      <c r="E3929" s="8"/>
      <c r="F3929" s="8"/>
      <c r="G3929" s="8"/>
      <c r="H3929" s="8"/>
    </row>
    <row r="3930" spans="1:8" hidden="1" x14ac:dyDescent="0.3">
      <c r="A3930" s="8" t="s">
        <v>17952</v>
      </c>
      <c r="C3930">
        <v>24.19</v>
      </c>
      <c r="D3930" s="14"/>
      <c r="E3930" s="8" t="s">
        <v>16</v>
      </c>
      <c r="F3930" s="8" t="s">
        <v>21955</v>
      </c>
      <c r="G3930" s="8" t="s">
        <v>21946</v>
      </c>
      <c r="H3930" s="8"/>
    </row>
    <row r="3931" spans="1:8" hidden="1" x14ac:dyDescent="0.3">
      <c r="A3931" s="8" t="s">
        <v>17953</v>
      </c>
      <c r="B3931">
        <v>8</v>
      </c>
      <c r="C3931">
        <v>15.89</v>
      </c>
      <c r="D3931" s="14"/>
      <c r="E3931" s="8" t="s">
        <v>16</v>
      </c>
      <c r="F3931" s="8" t="s">
        <v>21955</v>
      </c>
      <c r="G3931" s="8" t="s">
        <v>21946</v>
      </c>
      <c r="H3931" s="8"/>
    </row>
    <row r="3932" spans="1:8" hidden="1" x14ac:dyDescent="0.3">
      <c r="A3932" s="8"/>
      <c r="D3932" s="14"/>
      <c r="E3932" s="8"/>
      <c r="F3932" s="8"/>
      <c r="G3932" s="8"/>
      <c r="H3932" s="8"/>
    </row>
    <row r="3933" spans="1:8" hidden="1" x14ac:dyDescent="0.3">
      <c r="A3933" s="8"/>
      <c r="D3933" s="14"/>
      <c r="E3933" s="8"/>
      <c r="F3933" s="8"/>
      <c r="G3933" s="8"/>
      <c r="H3933" s="8"/>
    </row>
    <row r="3934" spans="1:8" hidden="1" x14ac:dyDescent="0.3">
      <c r="A3934" s="8" t="s">
        <v>17956</v>
      </c>
      <c r="B3934">
        <v>14</v>
      </c>
      <c r="C3934">
        <v>22.79</v>
      </c>
      <c r="D3934" s="14"/>
      <c r="E3934" s="8">
        <v>1</v>
      </c>
      <c r="F3934" s="8" t="s">
        <v>21955</v>
      </c>
      <c r="G3934" s="8" t="s">
        <v>17957</v>
      </c>
      <c r="H3934" s="8"/>
    </row>
    <row r="3935" spans="1:8" hidden="1" x14ac:dyDescent="0.3">
      <c r="A3935" s="8"/>
      <c r="D3935" s="14"/>
      <c r="E3935" s="8"/>
      <c r="F3935" s="8"/>
      <c r="G3935" s="8"/>
      <c r="H3935" s="8"/>
    </row>
    <row r="3936" spans="1:8" hidden="1" x14ac:dyDescent="0.3">
      <c r="A3936" s="8"/>
      <c r="D3936" s="14"/>
      <c r="E3936" s="8"/>
      <c r="F3936" s="8"/>
      <c r="G3936" s="8"/>
      <c r="H3936" s="8"/>
    </row>
    <row r="3937" spans="1:8" hidden="1" x14ac:dyDescent="0.3">
      <c r="A3937" s="8" t="s">
        <v>17960</v>
      </c>
      <c r="B3937">
        <v>13</v>
      </c>
      <c r="C3937">
        <v>4.59</v>
      </c>
      <c r="D3937" s="14"/>
      <c r="E3937" s="8" t="s">
        <v>16</v>
      </c>
      <c r="F3937" s="8" t="s">
        <v>21955</v>
      </c>
      <c r="G3937" s="8" t="s">
        <v>21946</v>
      </c>
      <c r="H3937" s="8"/>
    </row>
    <row r="3938" spans="1:8" hidden="1" x14ac:dyDescent="0.3">
      <c r="A3938" s="8"/>
      <c r="D3938" s="14"/>
      <c r="E3938" s="8"/>
      <c r="F3938" s="8"/>
      <c r="G3938" s="8"/>
      <c r="H3938" s="8"/>
    </row>
    <row r="3939" spans="1:8" hidden="1" x14ac:dyDescent="0.3">
      <c r="A3939" s="8" t="s">
        <v>17962</v>
      </c>
      <c r="C3939">
        <v>14.39</v>
      </c>
      <c r="D3939" s="14"/>
      <c r="E3939" s="8" t="s">
        <v>16</v>
      </c>
      <c r="F3939" s="8" t="s">
        <v>21955</v>
      </c>
      <c r="G3939" s="8" t="s">
        <v>21946</v>
      </c>
      <c r="H3939" s="8"/>
    </row>
    <row r="3940" spans="1:8" hidden="1" x14ac:dyDescent="0.3">
      <c r="A3940" s="8"/>
      <c r="D3940" s="14"/>
      <c r="E3940" s="8"/>
      <c r="F3940" s="8"/>
      <c r="G3940" s="8"/>
      <c r="H3940" s="8"/>
    </row>
    <row r="3941" spans="1:8" hidden="1" x14ac:dyDescent="0.3">
      <c r="A3941" s="8"/>
      <c r="D3941" s="14"/>
      <c r="E3941" s="8"/>
      <c r="F3941" s="8"/>
      <c r="G3941" s="8"/>
      <c r="H3941" s="8"/>
    </row>
    <row r="3942" spans="1:8" hidden="1" x14ac:dyDescent="0.3">
      <c r="A3942" s="8" t="s">
        <v>17965</v>
      </c>
      <c r="B3942">
        <v>7</v>
      </c>
      <c r="C3942">
        <v>9.7899999999999991</v>
      </c>
      <c r="D3942" s="14"/>
      <c r="E3942" s="8" t="s">
        <v>16</v>
      </c>
      <c r="F3942" s="8" t="s">
        <v>21955</v>
      </c>
      <c r="G3942" s="8" t="s">
        <v>21946</v>
      </c>
      <c r="H3942" s="8"/>
    </row>
    <row r="3943" spans="1:8" hidden="1" x14ac:dyDescent="0.3">
      <c r="A3943" s="8" t="s">
        <v>17966</v>
      </c>
      <c r="C3943">
        <v>8.19</v>
      </c>
      <c r="D3943" s="14"/>
      <c r="E3943" s="8" t="s">
        <v>16</v>
      </c>
      <c r="F3943" s="8" t="s">
        <v>21955</v>
      </c>
      <c r="G3943" s="8" t="s">
        <v>21946</v>
      </c>
      <c r="H3943" s="8"/>
    </row>
    <row r="3944" spans="1:8" hidden="1" x14ac:dyDescent="0.3">
      <c r="A3944" s="8" t="s">
        <v>17967</v>
      </c>
      <c r="C3944">
        <v>12.79</v>
      </c>
      <c r="D3944" s="14"/>
      <c r="E3944" s="8" t="s">
        <v>16</v>
      </c>
      <c r="F3944" s="8" t="s">
        <v>21955</v>
      </c>
      <c r="G3944" s="8" t="s">
        <v>21946</v>
      </c>
      <c r="H3944" s="8"/>
    </row>
    <row r="3945" spans="1:8" hidden="1" x14ac:dyDescent="0.3">
      <c r="A3945" s="8"/>
      <c r="D3945" s="14"/>
      <c r="E3945" s="8"/>
      <c r="F3945" s="8"/>
      <c r="G3945" s="8"/>
      <c r="H3945" s="8"/>
    </row>
    <row r="3946" spans="1:8" hidden="1" x14ac:dyDescent="0.3">
      <c r="A3946" s="8"/>
      <c r="D3946" s="14"/>
      <c r="E3946" s="8"/>
      <c r="F3946" s="8"/>
      <c r="G3946" s="8"/>
      <c r="H3946" s="8"/>
    </row>
    <row r="3947" spans="1:8" hidden="1" x14ac:dyDescent="0.3">
      <c r="A3947" s="8"/>
      <c r="D3947" s="14"/>
      <c r="E3947" s="8"/>
      <c r="F3947" s="8"/>
      <c r="G3947" s="8"/>
      <c r="H3947" s="8"/>
    </row>
    <row r="3948" spans="1:8" hidden="1" x14ac:dyDescent="0.3">
      <c r="A3948" s="8"/>
      <c r="D3948" s="14"/>
      <c r="E3948" s="8"/>
      <c r="F3948" s="8"/>
      <c r="G3948" s="8"/>
      <c r="H3948" s="8"/>
    </row>
    <row r="3949" spans="1:8" hidden="1" x14ac:dyDescent="0.3">
      <c r="A3949" s="8"/>
      <c r="D3949" s="14"/>
      <c r="E3949" s="8"/>
      <c r="F3949" s="8"/>
      <c r="G3949" s="8"/>
      <c r="H3949" s="8"/>
    </row>
    <row r="3950" spans="1:8" hidden="1" x14ac:dyDescent="0.3">
      <c r="A3950" s="8" t="s">
        <v>17973</v>
      </c>
      <c r="C3950">
        <v>9.69</v>
      </c>
      <c r="D3950" s="14"/>
      <c r="E3950" s="8" t="s">
        <v>16</v>
      </c>
      <c r="F3950" s="8" t="s">
        <v>21955</v>
      </c>
      <c r="G3950" s="8" t="s">
        <v>21946</v>
      </c>
      <c r="H3950" s="8"/>
    </row>
    <row r="3951" spans="1:8" hidden="1" x14ac:dyDescent="0.3">
      <c r="A3951" s="8"/>
      <c r="D3951" s="14"/>
      <c r="E3951" s="8"/>
      <c r="F3951" s="8"/>
      <c r="G3951" s="8"/>
      <c r="H3951" s="8"/>
    </row>
    <row r="3952" spans="1:8" hidden="1" x14ac:dyDescent="0.3">
      <c r="A3952" s="8"/>
      <c r="D3952" s="14"/>
      <c r="E3952" s="8"/>
      <c r="F3952" s="8"/>
      <c r="G3952" s="8"/>
      <c r="H3952" s="8"/>
    </row>
    <row r="3953" spans="1:8" hidden="1" x14ac:dyDescent="0.3">
      <c r="A3953" s="8"/>
      <c r="D3953" s="14"/>
      <c r="E3953" s="8"/>
      <c r="F3953" s="8"/>
      <c r="G3953" s="8"/>
      <c r="H3953" s="8"/>
    </row>
    <row r="3954" spans="1:8" hidden="1" x14ac:dyDescent="0.3">
      <c r="A3954" s="8"/>
      <c r="D3954" s="14"/>
      <c r="E3954" s="8"/>
      <c r="F3954" s="8"/>
      <c r="G3954" s="8"/>
      <c r="H3954" s="8"/>
    </row>
    <row r="3955" spans="1:8" hidden="1" x14ac:dyDescent="0.3">
      <c r="A3955" s="8"/>
      <c r="D3955" s="14"/>
      <c r="E3955" s="8"/>
      <c r="F3955" s="8"/>
      <c r="G3955" s="8"/>
      <c r="H3955" s="8"/>
    </row>
    <row r="3956" spans="1:8" hidden="1" x14ac:dyDescent="0.3">
      <c r="A3956" s="8"/>
      <c r="D3956" s="14"/>
      <c r="E3956" s="8"/>
      <c r="F3956" s="8"/>
      <c r="G3956" s="8"/>
      <c r="H3956" s="8"/>
    </row>
    <row r="3957" spans="1:8" hidden="1" x14ac:dyDescent="0.3">
      <c r="A3957" s="8"/>
      <c r="D3957" s="14"/>
      <c r="E3957" s="8"/>
      <c r="F3957" s="8"/>
      <c r="G3957" s="8"/>
      <c r="H3957" s="8"/>
    </row>
    <row r="3958" spans="1:8" hidden="1" x14ac:dyDescent="0.3">
      <c r="A3958" s="8"/>
      <c r="D3958" s="14"/>
      <c r="E3958" s="8"/>
      <c r="F3958" s="8"/>
      <c r="G3958" s="8"/>
      <c r="H3958" s="8"/>
    </row>
    <row r="3959" spans="1:8" hidden="1" x14ac:dyDescent="0.3">
      <c r="A3959" s="8" t="s">
        <v>17982</v>
      </c>
      <c r="B3959">
        <v>6</v>
      </c>
      <c r="C3959">
        <v>6.59</v>
      </c>
      <c r="D3959" s="14"/>
      <c r="E3959" s="8" t="s">
        <v>16</v>
      </c>
      <c r="F3959" s="8" t="s">
        <v>21955</v>
      </c>
      <c r="G3959" s="8" t="s">
        <v>21946</v>
      </c>
      <c r="H3959" s="8"/>
    </row>
    <row r="3960" spans="1:8" hidden="1" x14ac:dyDescent="0.3">
      <c r="A3960" s="8"/>
      <c r="D3960" s="14"/>
      <c r="E3960" s="8"/>
      <c r="F3960" s="8"/>
      <c r="G3960" s="8"/>
      <c r="H3960" s="8"/>
    </row>
    <row r="3961" spans="1:8" hidden="1" x14ac:dyDescent="0.3">
      <c r="A3961" s="8" t="s">
        <v>17984</v>
      </c>
      <c r="B3961">
        <v>4</v>
      </c>
      <c r="C3961">
        <v>10.99</v>
      </c>
      <c r="D3961" s="14"/>
      <c r="E3961" s="8">
        <v>6</v>
      </c>
      <c r="F3961" s="8" t="s">
        <v>21955</v>
      </c>
      <c r="G3961" s="8" t="s">
        <v>17519</v>
      </c>
      <c r="H3961" s="8"/>
    </row>
    <row r="3962" spans="1:8" hidden="1" x14ac:dyDescent="0.3">
      <c r="A3962" s="8" t="s">
        <v>17985</v>
      </c>
      <c r="C3962">
        <v>11.39</v>
      </c>
      <c r="D3962" s="14"/>
      <c r="E3962" s="8" t="s">
        <v>16</v>
      </c>
      <c r="F3962" s="8" t="s">
        <v>21955</v>
      </c>
      <c r="G3962" s="8" t="s">
        <v>21946</v>
      </c>
      <c r="H3962" s="8"/>
    </row>
    <row r="3963" spans="1:8" hidden="1" x14ac:dyDescent="0.3">
      <c r="A3963" s="8" t="s">
        <v>17986</v>
      </c>
      <c r="B3963">
        <v>8</v>
      </c>
      <c r="C3963">
        <v>14.39</v>
      </c>
      <c r="D3963" s="14"/>
      <c r="E3963" s="8">
        <v>5</v>
      </c>
      <c r="F3963" s="8" t="s">
        <v>21955</v>
      </c>
      <c r="G3963" s="8" t="s">
        <v>15305</v>
      </c>
      <c r="H3963" s="8"/>
    </row>
    <row r="3964" spans="1:8" hidden="1" x14ac:dyDescent="0.3">
      <c r="A3964" s="8"/>
      <c r="D3964" s="14"/>
      <c r="E3964" s="8"/>
      <c r="F3964" s="8"/>
      <c r="G3964" s="8"/>
      <c r="H3964" s="8"/>
    </row>
    <row r="3965" spans="1:8" hidden="1" x14ac:dyDescent="0.3">
      <c r="A3965" s="8" t="s">
        <v>17988</v>
      </c>
      <c r="B3965">
        <v>10</v>
      </c>
      <c r="C3965">
        <v>12.29</v>
      </c>
      <c r="D3965" s="14"/>
      <c r="E3965" s="8" t="s">
        <v>16</v>
      </c>
      <c r="F3965" s="8" t="s">
        <v>21955</v>
      </c>
      <c r="G3965" s="8" t="s">
        <v>21946</v>
      </c>
      <c r="H3965" s="8"/>
    </row>
    <row r="3966" spans="1:8" hidden="1" x14ac:dyDescent="0.3">
      <c r="A3966" s="8"/>
      <c r="D3966" s="14"/>
      <c r="E3966" s="8"/>
      <c r="F3966" s="8"/>
      <c r="G3966" s="8"/>
      <c r="H3966" s="8"/>
    </row>
    <row r="3967" spans="1:8" hidden="1" x14ac:dyDescent="0.3">
      <c r="A3967" s="8" t="s">
        <v>17990</v>
      </c>
      <c r="C3967">
        <v>5.89</v>
      </c>
      <c r="D3967" s="14"/>
      <c r="E3967" s="8">
        <v>7</v>
      </c>
      <c r="F3967" s="8" t="s">
        <v>21955</v>
      </c>
      <c r="G3967" s="8" t="s">
        <v>17991</v>
      </c>
      <c r="H3967" s="8"/>
    </row>
    <row r="3968" spans="1:8" hidden="1" x14ac:dyDescent="0.3">
      <c r="A3968" s="8"/>
      <c r="D3968" s="14"/>
      <c r="E3968" s="8"/>
      <c r="F3968" s="8"/>
      <c r="G3968" s="8"/>
      <c r="H3968" s="8"/>
    </row>
    <row r="3969" spans="1:8" hidden="1" x14ac:dyDescent="0.3">
      <c r="A3969" s="8"/>
      <c r="D3969" s="14"/>
      <c r="E3969" s="8"/>
      <c r="F3969" s="8"/>
      <c r="G3969" s="8"/>
      <c r="H3969" s="8"/>
    </row>
    <row r="3970" spans="1:8" hidden="1" x14ac:dyDescent="0.3">
      <c r="A3970" s="8"/>
      <c r="D3970" s="14"/>
      <c r="E3970" s="8"/>
      <c r="F3970" s="8"/>
      <c r="G3970" s="8"/>
      <c r="H3970" s="8"/>
    </row>
    <row r="3971" spans="1:8" hidden="1" x14ac:dyDescent="0.3">
      <c r="A3971" s="8"/>
      <c r="D3971" s="14"/>
      <c r="E3971" s="8"/>
      <c r="F3971" s="8"/>
      <c r="G3971" s="8"/>
      <c r="H3971" s="8"/>
    </row>
    <row r="3972" spans="1:8" hidden="1" x14ac:dyDescent="0.3">
      <c r="A3972" s="8"/>
      <c r="D3972" s="14"/>
      <c r="E3972" s="8"/>
      <c r="F3972" s="8"/>
      <c r="G3972" s="8"/>
      <c r="H3972" s="8"/>
    </row>
    <row r="3973" spans="1:8" x14ac:dyDescent="0.3">
      <c r="A3973" s="8" t="s">
        <v>17997</v>
      </c>
      <c r="B3973">
        <v>21</v>
      </c>
      <c r="C3973">
        <v>11.09</v>
      </c>
      <c r="D3973" s="14">
        <v>0.13</v>
      </c>
      <c r="E3973" s="13">
        <v>10</v>
      </c>
      <c r="F3973" s="8" t="s">
        <v>21955</v>
      </c>
      <c r="G3973" s="8" t="s">
        <v>17718</v>
      </c>
      <c r="H3973" s="8"/>
    </row>
    <row r="3974" spans="1:8" hidden="1" x14ac:dyDescent="0.3">
      <c r="A3974" s="8"/>
      <c r="D3974" s="14"/>
      <c r="E3974" s="8"/>
      <c r="F3974" s="8"/>
      <c r="G3974" s="8"/>
      <c r="H3974" s="8"/>
    </row>
    <row r="3975" spans="1:8" hidden="1" x14ac:dyDescent="0.3">
      <c r="A3975" s="8"/>
      <c r="D3975" s="14"/>
      <c r="E3975" s="8"/>
      <c r="F3975" s="8"/>
      <c r="G3975" s="8"/>
      <c r="H3975" s="8"/>
    </row>
    <row r="3976" spans="1:8" hidden="1" x14ac:dyDescent="0.3">
      <c r="A3976" s="8" t="s">
        <v>18000</v>
      </c>
      <c r="C3976">
        <v>15.69</v>
      </c>
      <c r="D3976" s="14"/>
      <c r="E3976" s="8" t="s">
        <v>16</v>
      </c>
      <c r="F3976" s="8" t="s">
        <v>21955</v>
      </c>
      <c r="G3976" s="8" t="s">
        <v>21946</v>
      </c>
      <c r="H3976" s="8"/>
    </row>
    <row r="3977" spans="1:8" x14ac:dyDescent="0.3">
      <c r="A3977" s="8" t="s">
        <v>18001</v>
      </c>
      <c r="C3977">
        <v>16.45</v>
      </c>
      <c r="D3977" s="14">
        <v>0.02</v>
      </c>
      <c r="E3977" s="13">
        <v>1</v>
      </c>
      <c r="F3977" s="8" t="s">
        <v>21955</v>
      </c>
      <c r="G3977" s="8" t="s">
        <v>15749</v>
      </c>
      <c r="H3977" s="8"/>
    </row>
    <row r="3978" spans="1:8" hidden="1" x14ac:dyDescent="0.3">
      <c r="A3978" s="8" t="s">
        <v>18002</v>
      </c>
      <c r="C3978">
        <v>17.29</v>
      </c>
      <c r="D3978" s="14"/>
      <c r="E3978" s="8" t="s">
        <v>16</v>
      </c>
      <c r="F3978" s="8" t="s">
        <v>21955</v>
      </c>
      <c r="G3978" s="8" t="s">
        <v>21946</v>
      </c>
      <c r="H3978" s="8"/>
    </row>
    <row r="3979" spans="1:8" x14ac:dyDescent="0.3">
      <c r="A3979" s="8" t="s">
        <v>18003</v>
      </c>
      <c r="C3979">
        <v>13.29</v>
      </c>
      <c r="D3979" s="14">
        <v>0.08</v>
      </c>
      <c r="E3979" s="13">
        <v>9</v>
      </c>
      <c r="F3979" s="8" t="s">
        <v>21955</v>
      </c>
      <c r="G3979" s="8" t="s">
        <v>15540</v>
      </c>
      <c r="H3979" s="8"/>
    </row>
    <row r="3980" spans="1:8" hidden="1" x14ac:dyDescent="0.3">
      <c r="A3980" s="8"/>
      <c r="D3980" s="14"/>
      <c r="E3980" s="8"/>
      <c r="F3980" s="8"/>
      <c r="G3980" s="8"/>
      <c r="H3980" s="8"/>
    </row>
    <row r="3981" spans="1:8" hidden="1" x14ac:dyDescent="0.3">
      <c r="A3981" s="8"/>
      <c r="D3981" s="14"/>
      <c r="E3981" s="8"/>
      <c r="F3981" s="8"/>
      <c r="G3981" s="8"/>
      <c r="H3981" s="8"/>
    </row>
    <row r="3982" spans="1:8" hidden="1" x14ac:dyDescent="0.3">
      <c r="A3982" s="8"/>
      <c r="D3982" s="14"/>
      <c r="E3982" s="8"/>
      <c r="F3982" s="8"/>
      <c r="G3982" s="8"/>
      <c r="H3982" s="8"/>
    </row>
    <row r="3983" spans="1:8" hidden="1" x14ac:dyDescent="0.3">
      <c r="A3983" s="8"/>
      <c r="D3983" s="14"/>
      <c r="E3983" s="8"/>
      <c r="F3983" s="8"/>
      <c r="G3983" s="8"/>
      <c r="H3983" s="8"/>
    </row>
    <row r="3984" spans="1:8" hidden="1" x14ac:dyDescent="0.3">
      <c r="A3984" s="8"/>
      <c r="D3984" s="14"/>
      <c r="E3984" s="8"/>
      <c r="F3984" s="8"/>
      <c r="G3984" s="8"/>
      <c r="H3984" s="8"/>
    </row>
    <row r="3985" spans="1:8" hidden="1" x14ac:dyDescent="0.3">
      <c r="A3985" s="8"/>
      <c r="D3985" s="14"/>
      <c r="E3985" s="8"/>
      <c r="F3985" s="8"/>
      <c r="G3985" s="8"/>
      <c r="H3985" s="8"/>
    </row>
    <row r="3986" spans="1:8" hidden="1" x14ac:dyDescent="0.3">
      <c r="A3986" s="8" t="s">
        <v>18010</v>
      </c>
      <c r="C3986">
        <v>14.59</v>
      </c>
      <c r="D3986" s="14"/>
      <c r="E3986" s="8">
        <v>6</v>
      </c>
      <c r="F3986" s="8" t="s">
        <v>21955</v>
      </c>
      <c r="G3986" s="8" t="s">
        <v>16063</v>
      </c>
      <c r="H3986" s="8"/>
    </row>
    <row r="3987" spans="1:8" hidden="1" x14ac:dyDescent="0.3">
      <c r="A3987" s="8"/>
      <c r="D3987" s="14"/>
      <c r="E3987" s="8"/>
      <c r="F3987" s="8"/>
      <c r="G3987" s="8"/>
      <c r="H3987" s="8"/>
    </row>
    <row r="3988" spans="1:8" hidden="1" x14ac:dyDescent="0.3">
      <c r="A3988" s="8" t="s">
        <v>18012</v>
      </c>
      <c r="B3988">
        <v>8</v>
      </c>
      <c r="C3988">
        <v>14.79</v>
      </c>
      <c r="D3988" s="14"/>
      <c r="E3988" s="8" t="s">
        <v>16</v>
      </c>
      <c r="F3988" s="8" t="s">
        <v>21955</v>
      </c>
      <c r="G3988" s="8" t="s">
        <v>21946</v>
      </c>
      <c r="H3988" s="8"/>
    </row>
    <row r="3989" spans="1:8" hidden="1" x14ac:dyDescent="0.3">
      <c r="A3989" s="8" t="s">
        <v>18013</v>
      </c>
      <c r="B3989">
        <v>16</v>
      </c>
      <c r="C3989">
        <v>8.2899999999999991</v>
      </c>
      <c r="D3989" s="14"/>
      <c r="E3989" s="8" t="s">
        <v>16</v>
      </c>
      <c r="F3989" s="8" t="s">
        <v>21955</v>
      </c>
      <c r="G3989" s="8" t="s">
        <v>21946</v>
      </c>
      <c r="H3989" s="8"/>
    </row>
    <row r="3990" spans="1:8" x14ac:dyDescent="0.3">
      <c r="A3990" s="8" t="s">
        <v>18014</v>
      </c>
      <c r="B3990">
        <v>5</v>
      </c>
      <c r="C3990">
        <v>10.49</v>
      </c>
      <c r="D3990" s="14">
        <v>0.09</v>
      </c>
      <c r="E3990" s="13">
        <v>10</v>
      </c>
      <c r="F3990" s="8" t="s">
        <v>21955</v>
      </c>
      <c r="G3990" s="8" t="s">
        <v>17349</v>
      </c>
      <c r="H3990" s="8"/>
    </row>
    <row r="3991" spans="1:8" hidden="1" x14ac:dyDescent="0.3">
      <c r="A3991" s="8" t="s">
        <v>18015</v>
      </c>
      <c r="B3991">
        <v>8</v>
      </c>
      <c r="C3991">
        <v>11.09</v>
      </c>
      <c r="D3991" s="14"/>
      <c r="E3991" s="8" t="s">
        <v>16</v>
      </c>
      <c r="F3991" s="8" t="s">
        <v>21955</v>
      </c>
      <c r="G3991" s="8" t="s">
        <v>21946</v>
      </c>
      <c r="H3991" s="8"/>
    </row>
    <row r="3992" spans="1:8" hidden="1" x14ac:dyDescent="0.3">
      <c r="A3992" s="8"/>
      <c r="D3992" s="14"/>
      <c r="E3992" s="8"/>
      <c r="F3992" s="8"/>
      <c r="G3992" s="8"/>
      <c r="H3992" s="8"/>
    </row>
    <row r="3993" spans="1:8" hidden="1" x14ac:dyDescent="0.3">
      <c r="A3993" s="8" t="s">
        <v>18017</v>
      </c>
      <c r="B3993">
        <v>6</v>
      </c>
      <c r="C3993">
        <v>15.39</v>
      </c>
      <c r="D3993" s="14"/>
      <c r="E3993" s="8" t="s">
        <v>16</v>
      </c>
      <c r="F3993" s="8" t="s">
        <v>21955</v>
      </c>
      <c r="G3993" s="8" t="s">
        <v>21946</v>
      </c>
      <c r="H3993" s="8"/>
    </row>
    <row r="3994" spans="1:8" hidden="1" x14ac:dyDescent="0.3">
      <c r="A3994" s="8"/>
      <c r="D3994" s="14"/>
      <c r="E3994" s="8"/>
      <c r="F3994" s="8"/>
      <c r="G3994" s="8"/>
      <c r="H3994" s="8"/>
    </row>
    <row r="3995" spans="1:8" hidden="1" x14ac:dyDescent="0.3">
      <c r="A3995" s="8" t="s">
        <v>18019</v>
      </c>
      <c r="C3995">
        <v>8.89</v>
      </c>
      <c r="D3995" s="14"/>
      <c r="E3995" s="8" t="s">
        <v>16</v>
      </c>
      <c r="F3995" s="8" t="s">
        <v>21955</v>
      </c>
      <c r="G3995" s="8" t="s">
        <v>21946</v>
      </c>
      <c r="H3995" s="8"/>
    </row>
    <row r="3996" spans="1:8" hidden="1" x14ac:dyDescent="0.3">
      <c r="A3996" s="8" t="s">
        <v>18021</v>
      </c>
      <c r="C3996">
        <v>9.2899999999999991</v>
      </c>
      <c r="D3996" s="14"/>
      <c r="E3996" s="8" t="s">
        <v>16</v>
      </c>
      <c r="F3996" s="8" t="s">
        <v>21955</v>
      </c>
      <c r="G3996" s="8" t="s">
        <v>21946</v>
      </c>
      <c r="H3996" s="8"/>
    </row>
    <row r="3997" spans="1:8" hidden="1" x14ac:dyDescent="0.3">
      <c r="A3997" s="8" t="s">
        <v>18022</v>
      </c>
      <c r="B3997">
        <v>4</v>
      </c>
      <c r="C3997">
        <v>16.79</v>
      </c>
      <c r="D3997" s="14"/>
      <c r="E3997" s="8" t="s">
        <v>16</v>
      </c>
      <c r="F3997" s="8" t="s">
        <v>21955</v>
      </c>
      <c r="G3997" s="8" t="s">
        <v>21946</v>
      </c>
      <c r="H3997" s="8"/>
    </row>
    <row r="3998" spans="1:8" hidden="1" x14ac:dyDescent="0.3">
      <c r="A3998" s="8" t="s">
        <v>18023</v>
      </c>
      <c r="C3998">
        <v>5.79</v>
      </c>
      <c r="D3998" s="14"/>
      <c r="E3998" s="8">
        <v>9</v>
      </c>
      <c r="F3998" s="8" t="s">
        <v>21955</v>
      </c>
      <c r="G3998" s="8" t="s">
        <v>17655</v>
      </c>
      <c r="H3998" s="8"/>
    </row>
    <row r="3999" spans="1:8" hidden="1" x14ac:dyDescent="0.3">
      <c r="A3999" s="8" t="s">
        <v>18024</v>
      </c>
      <c r="C3999">
        <v>19.989999999999998</v>
      </c>
      <c r="D3999" s="14"/>
      <c r="E3999" s="8" t="s">
        <v>16</v>
      </c>
      <c r="F3999" s="8" t="s">
        <v>21955</v>
      </c>
      <c r="G3999" s="8" t="s">
        <v>21946</v>
      </c>
      <c r="H3999" s="8"/>
    </row>
    <row r="4000" spans="1:8" hidden="1" x14ac:dyDescent="0.3">
      <c r="A4000" s="8" t="s">
        <v>18025</v>
      </c>
      <c r="C4000">
        <v>11.19</v>
      </c>
      <c r="D4000" s="14"/>
      <c r="E4000" s="8">
        <v>9</v>
      </c>
      <c r="F4000" s="8" t="s">
        <v>21955</v>
      </c>
      <c r="G4000" s="8" t="s">
        <v>15561</v>
      </c>
      <c r="H4000" s="8"/>
    </row>
    <row r="4001" spans="1:8" x14ac:dyDescent="0.3">
      <c r="A4001" s="8" t="s">
        <v>18026</v>
      </c>
      <c r="B4001">
        <v>7</v>
      </c>
      <c r="C4001">
        <v>16.87</v>
      </c>
      <c r="D4001" s="14">
        <v>0.03</v>
      </c>
      <c r="E4001" s="13">
        <v>6</v>
      </c>
      <c r="F4001" s="8" t="s">
        <v>21955</v>
      </c>
      <c r="G4001" s="8" t="s">
        <v>16124</v>
      </c>
      <c r="H4001" s="8"/>
    </row>
    <row r="4002" spans="1:8" hidden="1" x14ac:dyDescent="0.3">
      <c r="A4002" s="8" t="s">
        <v>18027</v>
      </c>
      <c r="B4002">
        <v>10</v>
      </c>
      <c r="C4002">
        <v>10.59</v>
      </c>
      <c r="D4002" s="14"/>
      <c r="E4002" s="8" t="s">
        <v>16</v>
      </c>
      <c r="F4002" s="8" t="s">
        <v>21955</v>
      </c>
      <c r="G4002" s="8" t="s">
        <v>21946</v>
      </c>
      <c r="H4002" s="8"/>
    </row>
    <row r="4003" spans="1:8" hidden="1" x14ac:dyDescent="0.3">
      <c r="A4003" s="8"/>
      <c r="D4003" s="14"/>
      <c r="E4003" s="8"/>
      <c r="F4003" s="8"/>
      <c r="G4003" s="8"/>
      <c r="H4003" s="8"/>
    </row>
    <row r="4004" spans="1:8" hidden="1" x14ac:dyDescent="0.3">
      <c r="A4004" s="8"/>
      <c r="D4004" s="14"/>
      <c r="E4004" s="8"/>
      <c r="F4004" s="8"/>
      <c r="G4004" s="8"/>
      <c r="H4004" s="8"/>
    </row>
    <row r="4005" spans="1:8" hidden="1" x14ac:dyDescent="0.3">
      <c r="A4005" s="8"/>
      <c r="D4005" s="14"/>
      <c r="E4005" s="8"/>
      <c r="F4005" s="8"/>
      <c r="G4005" s="8"/>
      <c r="H4005" s="8"/>
    </row>
    <row r="4006" spans="1:8" hidden="1" x14ac:dyDescent="0.3">
      <c r="A4006" s="8"/>
      <c r="D4006" s="14"/>
      <c r="E4006" s="8"/>
      <c r="F4006" s="8"/>
      <c r="G4006" s="8"/>
      <c r="H4006" s="8"/>
    </row>
    <row r="4007" spans="1:8" hidden="1" x14ac:dyDescent="0.3">
      <c r="A4007" s="8"/>
      <c r="D4007" s="14"/>
      <c r="E4007" s="8"/>
      <c r="F4007" s="8"/>
      <c r="G4007" s="8"/>
      <c r="H4007" s="8"/>
    </row>
    <row r="4008" spans="1:8" x14ac:dyDescent="0.3">
      <c r="A4008" s="8" t="s">
        <v>18033</v>
      </c>
      <c r="B4008">
        <v>10</v>
      </c>
      <c r="C4008">
        <v>5.69</v>
      </c>
      <c r="D4008" s="14">
        <v>0.08</v>
      </c>
      <c r="E4008" s="13">
        <v>4</v>
      </c>
      <c r="F4008" s="8" t="s">
        <v>21955</v>
      </c>
      <c r="G4008" s="8" t="s">
        <v>16765</v>
      </c>
      <c r="H4008" s="8"/>
    </row>
    <row r="4009" spans="1:8" hidden="1" x14ac:dyDescent="0.3">
      <c r="A4009" s="8"/>
      <c r="D4009" s="14"/>
      <c r="E4009" s="8"/>
      <c r="F4009" s="8"/>
      <c r="G4009" s="8"/>
      <c r="H4009" s="8"/>
    </row>
    <row r="4010" spans="1:8" hidden="1" x14ac:dyDescent="0.3">
      <c r="A4010" s="8"/>
      <c r="D4010" s="14"/>
      <c r="E4010" s="8"/>
      <c r="F4010" s="8"/>
      <c r="G4010" s="8"/>
      <c r="H4010" s="8"/>
    </row>
    <row r="4011" spans="1:8" hidden="1" x14ac:dyDescent="0.3">
      <c r="A4011" s="8"/>
      <c r="D4011" s="14"/>
      <c r="E4011" s="8"/>
      <c r="F4011" s="8"/>
      <c r="G4011" s="8"/>
      <c r="H4011" s="8"/>
    </row>
    <row r="4012" spans="1:8" hidden="1" x14ac:dyDescent="0.3">
      <c r="A4012" s="8" t="s">
        <v>18037</v>
      </c>
      <c r="C4012">
        <v>10.89</v>
      </c>
      <c r="D4012" s="14"/>
      <c r="E4012" s="8" t="s">
        <v>16</v>
      </c>
      <c r="F4012" s="8" t="s">
        <v>21955</v>
      </c>
      <c r="G4012" s="8" t="s">
        <v>21946</v>
      </c>
      <c r="H4012" s="8"/>
    </row>
    <row r="4013" spans="1:8" hidden="1" x14ac:dyDescent="0.3">
      <c r="A4013" s="8"/>
      <c r="D4013" s="14"/>
      <c r="E4013" s="8"/>
      <c r="F4013" s="8"/>
      <c r="G4013" s="8"/>
      <c r="H4013" s="8"/>
    </row>
    <row r="4014" spans="1:8" hidden="1" x14ac:dyDescent="0.3">
      <c r="A4014" s="8"/>
      <c r="D4014" s="14"/>
      <c r="E4014" s="8"/>
      <c r="F4014" s="8"/>
      <c r="G4014" s="8"/>
      <c r="H4014" s="8"/>
    </row>
    <row r="4015" spans="1:8" hidden="1" x14ac:dyDescent="0.3">
      <c r="A4015" s="8" t="s">
        <v>18040</v>
      </c>
      <c r="C4015">
        <v>23.19</v>
      </c>
      <c r="D4015" s="14"/>
      <c r="E4015" s="8" t="s">
        <v>16</v>
      </c>
      <c r="F4015" s="8" t="s">
        <v>21955</v>
      </c>
      <c r="G4015" s="8" t="s">
        <v>21946</v>
      </c>
      <c r="H4015" s="8"/>
    </row>
    <row r="4016" spans="1:8" hidden="1" x14ac:dyDescent="0.3">
      <c r="A4016" s="8"/>
      <c r="D4016" s="14"/>
      <c r="E4016" s="8"/>
      <c r="F4016" s="8"/>
      <c r="G4016" s="8"/>
      <c r="H4016" s="8"/>
    </row>
    <row r="4017" spans="1:8" hidden="1" x14ac:dyDescent="0.3">
      <c r="A4017" s="8" t="s">
        <v>18042</v>
      </c>
      <c r="C4017">
        <v>15.79</v>
      </c>
      <c r="D4017" s="14"/>
      <c r="E4017" s="8" t="s">
        <v>16</v>
      </c>
      <c r="F4017" s="8" t="s">
        <v>21955</v>
      </c>
      <c r="G4017" s="8" t="s">
        <v>21946</v>
      </c>
      <c r="H4017" s="8"/>
    </row>
    <row r="4018" spans="1:8" hidden="1" x14ac:dyDescent="0.3">
      <c r="A4018" s="8"/>
      <c r="D4018" s="14"/>
      <c r="E4018" s="8"/>
      <c r="F4018" s="8"/>
      <c r="G4018" s="8"/>
      <c r="H4018" s="8"/>
    </row>
    <row r="4019" spans="1:8" hidden="1" x14ac:dyDescent="0.3">
      <c r="A4019" s="8"/>
      <c r="D4019" s="14"/>
      <c r="E4019" s="8"/>
      <c r="F4019" s="8"/>
      <c r="G4019" s="8"/>
      <c r="H4019" s="8"/>
    </row>
    <row r="4020" spans="1:8" hidden="1" x14ac:dyDescent="0.3">
      <c r="A4020" s="8" t="s">
        <v>18045</v>
      </c>
      <c r="C4020">
        <v>5.89</v>
      </c>
      <c r="D4020" s="14"/>
      <c r="E4020" s="8" t="s">
        <v>16</v>
      </c>
      <c r="F4020" s="8" t="s">
        <v>21955</v>
      </c>
      <c r="G4020" s="8" t="s">
        <v>21946</v>
      </c>
      <c r="H4020" s="8"/>
    </row>
    <row r="4021" spans="1:8" hidden="1" x14ac:dyDescent="0.3">
      <c r="A4021" s="8"/>
      <c r="D4021" s="14"/>
      <c r="E4021" s="8"/>
      <c r="F4021" s="8"/>
      <c r="G4021" s="8"/>
      <c r="H4021" s="8"/>
    </row>
    <row r="4022" spans="1:8" hidden="1" x14ac:dyDescent="0.3">
      <c r="A4022" s="8" t="s">
        <v>18047</v>
      </c>
      <c r="B4022">
        <v>7</v>
      </c>
      <c r="C4022">
        <v>12.29</v>
      </c>
      <c r="D4022" s="14"/>
      <c r="E4022" s="8">
        <v>1</v>
      </c>
      <c r="F4022" s="8" t="s">
        <v>21955</v>
      </c>
      <c r="G4022" s="8" t="s">
        <v>16717</v>
      </c>
      <c r="H4022" s="8"/>
    </row>
    <row r="4023" spans="1:8" hidden="1" x14ac:dyDescent="0.3">
      <c r="A4023" s="8"/>
      <c r="D4023" s="14"/>
      <c r="E4023" s="8"/>
      <c r="F4023" s="8"/>
      <c r="G4023" s="8"/>
      <c r="H4023" s="8"/>
    </row>
    <row r="4024" spans="1:8" hidden="1" x14ac:dyDescent="0.3">
      <c r="A4024" s="8" t="s">
        <v>18049</v>
      </c>
      <c r="C4024">
        <v>9.09</v>
      </c>
      <c r="D4024" s="14"/>
      <c r="E4024" s="8" t="s">
        <v>16</v>
      </c>
      <c r="F4024" s="8" t="s">
        <v>21955</v>
      </c>
      <c r="G4024" s="8" t="s">
        <v>21946</v>
      </c>
      <c r="H4024" s="8"/>
    </row>
    <row r="4025" spans="1:8" x14ac:dyDescent="0.3">
      <c r="A4025" s="8" t="s">
        <v>18050</v>
      </c>
      <c r="B4025">
        <v>4</v>
      </c>
      <c r="C4025">
        <v>26.32</v>
      </c>
      <c r="D4025" s="14">
        <v>0.01</v>
      </c>
      <c r="E4025" s="13">
        <v>1</v>
      </c>
      <c r="F4025" s="8" t="s">
        <v>21955</v>
      </c>
      <c r="G4025" s="8" t="s">
        <v>18051</v>
      </c>
      <c r="H4025" s="8"/>
    </row>
    <row r="4026" spans="1:8" hidden="1" x14ac:dyDescent="0.3">
      <c r="A4026" s="8"/>
      <c r="D4026" s="14"/>
      <c r="E4026" s="8"/>
      <c r="F4026" s="8"/>
      <c r="G4026" s="8"/>
      <c r="H4026" s="8"/>
    </row>
    <row r="4027" spans="1:8" hidden="1" x14ac:dyDescent="0.3">
      <c r="A4027" s="8" t="s">
        <v>18053</v>
      </c>
      <c r="B4027">
        <v>5</v>
      </c>
      <c r="C4027">
        <v>8.89</v>
      </c>
      <c r="D4027" s="14"/>
      <c r="E4027" s="8" t="s">
        <v>16</v>
      </c>
      <c r="F4027" s="8" t="s">
        <v>21955</v>
      </c>
      <c r="G4027" s="8" t="s">
        <v>21946</v>
      </c>
      <c r="H4027" s="8"/>
    </row>
    <row r="4028" spans="1:8" hidden="1" x14ac:dyDescent="0.3">
      <c r="A4028" s="8"/>
      <c r="D4028" s="14"/>
      <c r="E4028" s="8"/>
      <c r="F4028" s="8"/>
      <c r="G4028" s="8"/>
      <c r="H4028" s="8"/>
    </row>
    <row r="4029" spans="1:8" hidden="1" x14ac:dyDescent="0.3">
      <c r="A4029" s="8" t="s">
        <v>18055</v>
      </c>
      <c r="B4029">
        <v>7</v>
      </c>
      <c r="C4029">
        <v>8.7899999999999991</v>
      </c>
      <c r="D4029" s="14"/>
      <c r="E4029" s="8">
        <v>2</v>
      </c>
      <c r="F4029" s="8" t="s">
        <v>21955</v>
      </c>
      <c r="G4029" s="8" t="s">
        <v>18056</v>
      </c>
      <c r="H4029" s="8"/>
    </row>
    <row r="4030" spans="1:8" x14ac:dyDescent="0.3">
      <c r="A4030" s="8" t="s">
        <v>18057</v>
      </c>
      <c r="B4030">
        <v>4</v>
      </c>
      <c r="C4030">
        <v>3.16</v>
      </c>
      <c r="D4030" s="14">
        <v>0.04</v>
      </c>
      <c r="E4030" s="13">
        <v>5</v>
      </c>
      <c r="F4030" s="8" t="s">
        <v>21955</v>
      </c>
      <c r="G4030" s="8" t="s">
        <v>16666</v>
      </c>
      <c r="H4030" s="8"/>
    </row>
    <row r="4031" spans="1:8" hidden="1" x14ac:dyDescent="0.3">
      <c r="A4031" s="8"/>
      <c r="D4031" s="14"/>
      <c r="E4031" s="8"/>
      <c r="F4031" s="8"/>
      <c r="G4031" s="8"/>
      <c r="H4031" s="8"/>
    </row>
    <row r="4032" spans="1:8" hidden="1" x14ac:dyDescent="0.3">
      <c r="A4032" s="8"/>
      <c r="D4032" s="14"/>
      <c r="E4032" s="8"/>
      <c r="F4032" s="8"/>
      <c r="G4032" s="8"/>
      <c r="H4032" s="8"/>
    </row>
    <row r="4033" spans="1:8" x14ac:dyDescent="0.3">
      <c r="A4033" s="8" t="s">
        <v>18060</v>
      </c>
      <c r="B4033">
        <v>6</v>
      </c>
      <c r="C4033">
        <v>10.19</v>
      </c>
      <c r="D4033" s="14">
        <v>0.08</v>
      </c>
      <c r="E4033" s="13">
        <v>7</v>
      </c>
      <c r="F4033" s="8" t="s">
        <v>21955</v>
      </c>
      <c r="G4033" s="8" t="s">
        <v>17588</v>
      </c>
      <c r="H4033" s="8"/>
    </row>
    <row r="4034" spans="1:8" hidden="1" x14ac:dyDescent="0.3">
      <c r="A4034" s="8" t="s">
        <v>18061</v>
      </c>
      <c r="C4034">
        <v>8.7899999999999991</v>
      </c>
      <c r="D4034" s="14"/>
      <c r="E4034" s="8">
        <v>42</v>
      </c>
      <c r="F4034" s="8" t="s">
        <v>21955</v>
      </c>
      <c r="G4034" s="8" t="s">
        <v>15553</v>
      </c>
      <c r="H4034" s="8"/>
    </row>
    <row r="4035" spans="1:8" hidden="1" x14ac:dyDescent="0.3">
      <c r="A4035" s="8"/>
      <c r="D4035" s="14"/>
      <c r="E4035" s="8"/>
      <c r="F4035" s="8"/>
      <c r="G4035" s="8"/>
      <c r="H4035" s="8"/>
    </row>
    <row r="4036" spans="1:8" x14ac:dyDescent="0.3">
      <c r="A4036" s="8" t="s">
        <v>18063</v>
      </c>
      <c r="B4036">
        <v>7</v>
      </c>
      <c r="C4036">
        <v>9.19</v>
      </c>
      <c r="D4036" s="14">
        <v>0.14000000000000001</v>
      </c>
      <c r="E4036" s="13">
        <v>2</v>
      </c>
      <c r="F4036" s="8" t="s">
        <v>21955</v>
      </c>
      <c r="G4036" s="8" t="s">
        <v>16073</v>
      </c>
      <c r="H4036" s="8"/>
    </row>
    <row r="4037" spans="1:8" hidden="1" x14ac:dyDescent="0.3">
      <c r="A4037" s="8"/>
      <c r="D4037" s="14"/>
      <c r="E4037" s="8"/>
      <c r="F4037" s="8"/>
      <c r="G4037" s="8"/>
      <c r="H4037" s="8"/>
    </row>
    <row r="4038" spans="1:8" hidden="1" x14ac:dyDescent="0.3">
      <c r="A4038" s="8" t="s">
        <v>18065</v>
      </c>
      <c r="B4038">
        <v>6</v>
      </c>
      <c r="C4038">
        <v>17.190000000000001</v>
      </c>
      <c r="D4038" s="14"/>
      <c r="E4038" s="8">
        <v>1</v>
      </c>
      <c r="F4038" s="8" t="s">
        <v>21955</v>
      </c>
      <c r="G4038" s="8" t="s">
        <v>15749</v>
      </c>
      <c r="H4038" s="8"/>
    </row>
    <row r="4039" spans="1:8" hidden="1" x14ac:dyDescent="0.3">
      <c r="A4039" s="8" t="s">
        <v>18066</v>
      </c>
      <c r="C4039">
        <v>7.49</v>
      </c>
      <c r="D4039" s="14"/>
      <c r="E4039" s="8" t="s">
        <v>16</v>
      </c>
      <c r="F4039" s="8" t="s">
        <v>21955</v>
      </c>
      <c r="G4039" s="8" t="s">
        <v>21946</v>
      </c>
      <c r="H4039" s="8"/>
    </row>
    <row r="4040" spans="1:8" hidden="1" x14ac:dyDescent="0.3">
      <c r="A4040" s="8" t="s">
        <v>18067</v>
      </c>
      <c r="B4040">
        <v>7</v>
      </c>
      <c r="C4040">
        <v>15.89</v>
      </c>
      <c r="D4040" s="14"/>
      <c r="E4040" s="8">
        <v>3</v>
      </c>
      <c r="F4040" s="8" t="s">
        <v>21955</v>
      </c>
      <c r="G4040" s="8" t="s">
        <v>16541</v>
      </c>
      <c r="H4040" s="8"/>
    </row>
    <row r="4041" spans="1:8" hidden="1" x14ac:dyDescent="0.3">
      <c r="A4041" s="8" t="s">
        <v>18068</v>
      </c>
      <c r="C4041">
        <v>10.69</v>
      </c>
      <c r="D4041" s="14"/>
      <c r="E4041" s="8" t="s">
        <v>16</v>
      </c>
      <c r="F4041" s="8" t="s">
        <v>21955</v>
      </c>
      <c r="G4041" s="8" t="s">
        <v>21946</v>
      </c>
      <c r="H4041" s="8"/>
    </row>
    <row r="4042" spans="1:8" hidden="1" x14ac:dyDescent="0.3">
      <c r="A4042" s="8"/>
      <c r="D4042" s="14"/>
      <c r="E4042" s="8"/>
      <c r="F4042" s="8"/>
      <c r="G4042" s="8"/>
      <c r="H4042" s="8"/>
    </row>
    <row r="4043" spans="1:8" hidden="1" x14ac:dyDescent="0.3">
      <c r="A4043" s="8"/>
      <c r="D4043" s="14"/>
      <c r="E4043" s="8"/>
      <c r="F4043" s="8"/>
      <c r="G4043" s="8"/>
      <c r="H4043" s="8"/>
    </row>
    <row r="4044" spans="1:8" hidden="1" x14ac:dyDescent="0.3">
      <c r="A4044" s="8"/>
      <c r="D4044" s="14"/>
      <c r="E4044" s="8"/>
      <c r="F4044" s="8"/>
      <c r="G4044" s="8"/>
      <c r="H4044" s="8"/>
    </row>
    <row r="4045" spans="1:8" hidden="1" x14ac:dyDescent="0.3">
      <c r="A4045" s="8"/>
      <c r="D4045" s="14"/>
      <c r="E4045" s="8"/>
      <c r="F4045" s="8"/>
      <c r="G4045" s="8"/>
      <c r="H4045" s="8"/>
    </row>
    <row r="4046" spans="1:8" hidden="1" x14ac:dyDescent="0.3">
      <c r="A4046" s="8"/>
      <c r="D4046" s="14"/>
      <c r="E4046" s="8"/>
      <c r="F4046" s="8"/>
      <c r="G4046" s="8"/>
      <c r="H4046" s="8"/>
    </row>
    <row r="4047" spans="1:8" hidden="1" x14ac:dyDescent="0.3">
      <c r="A4047" s="8"/>
      <c r="D4047" s="14"/>
      <c r="E4047" s="8"/>
      <c r="F4047" s="8"/>
      <c r="G4047" s="8"/>
      <c r="H4047" s="8"/>
    </row>
    <row r="4048" spans="1:8" hidden="1" x14ac:dyDescent="0.3">
      <c r="A4048" s="8"/>
      <c r="D4048" s="14"/>
      <c r="E4048" s="8"/>
      <c r="F4048" s="8"/>
      <c r="G4048" s="8"/>
      <c r="H4048" s="8"/>
    </row>
    <row r="4049" spans="1:8" x14ac:dyDescent="0.3">
      <c r="A4049" s="8" t="s">
        <v>18076</v>
      </c>
      <c r="B4049">
        <v>12</v>
      </c>
      <c r="C4049">
        <v>13.91</v>
      </c>
      <c r="D4049" s="14">
        <v>0.02</v>
      </c>
      <c r="E4049" s="13">
        <v>5</v>
      </c>
      <c r="F4049" s="8" t="s">
        <v>21955</v>
      </c>
      <c r="G4049" s="8" t="s">
        <v>15538</v>
      </c>
      <c r="H4049" s="8"/>
    </row>
    <row r="4050" spans="1:8" hidden="1" x14ac:dyDescent="0.3">
      <c r="A4050" s="8" t="s">
        <v>18077</v>
      </c>
      <c r="C4050">
        <v>7.49</v>
      </c>
      <c r="D4050" s="14"/>
      <c r="E4050" s="8" t="s">
        <v>16</v>
      </c>
      <c r="F4050" s="8" t="s">
        <v>21955</v>
      </c>
      <c r="G4050" s="8" t="s">
        <v>21946</v>
      </c>
      <c r="H4050" s="8"/>
    </row>
    <row r="4051" spans="1:8" hidden="1" x14ac:dyDescent="0.3">
      <c r="A4051" s="8" t="s">
        <v>18078</v>
      </c>
      <c r="C4051">
        <v>10.19</v>
      </c>
      <c r="D4051" s="14"/>
      <c r="E4051" s="8" t="s">
        <v>16</v>
      </c>
      <c r="F4051" s="8" t="s">
        <v>21955</v>
      </c>
      <c r="G4051" s="8" t="s">
        <v>21946</v>
      </c>
      <c r="H4051" s="8"/>
    </row>
    <row r="4052" spans="1:8" hidden="1" x14ac:dyDescent="0.3">
      <c r="A4052" s="8" t="s">
        <v>18079</v>
      </c>
      <c r="B4052">
        <v>4</v>
      </c>
      <c r="C4052">
        <v>22.59</v>
      </c>
      <c r="D4052" s="14"/>
      <c r="E4052" s="8" t="s">
        <v>16</v>
      </c>
      <c r="F4052" s="8" t="s">
        <v>21955</v>
      </c>
      <c r="G4052" s="8" t="s">
        <v>21946</v>
      </c>
      <c r="H4052" s="8"/>
    </row>
    <row r="4053" spans="1:8" hidden="1" x14ac:dyDescent="0.3">
      <c r="A4053" s="8"/>
      <c r="D4053" s="14"/>
      <c r="E4053" s="8"/>
      <c r="F4053" s="8"/>
      <c r="G4053" s="8"/>
      <c r="H4053" s="8"/>
    </row>
    <row r="4054" spans="1:8" hidden="1" x14ac:dyDescent="0.3">
      <c r="A4054" s="8" t="s">
        <v>18081</v>
      </c>
      <c r="B4054">
        <v>4</v>
      </c>
      <c r="C4054">
        <v>11.29</v>
      </c>
      <c r="D4054" s="14"/>
      <c r="E4054" s="8">
        <v>1</v>
      </c>
      <c r="F4054" s="8" t="s">
        <v>21955</v>
      </c>
      <c r="G4054" s="8" t="s">
        <v>18082</v>
      </c>
      <c r="H4054" s="8"/>
    </row>
    <row r="4055" spans="1:8" hidden="1" x14ac:dyDescent="0.3">
      <c r="A4055" s="8"/>
      <c r="D4055" s="14"/>
      <c r="E4055" s="8"/>
      <c r="F4055" s="8"/>
      <c r="G4055" s="8"/>
      <c r="H4055" s="8"/>
    </row>
    <row r="4056" spans="1:8" hidden="1" x14ac:dyDescent="0.3">
      <c r="A4056" s="8" t="s">
        <v>18084</v>
      </c>
      <c r="C4056">
        <v>8.69</v>
      </c>
      <c r="D4056" s="14"/>
      <c r="E4056" s="8" t="s">
        <v>16</v>
      </c>
      <c r="F4056" s="8" t="s">
        <v>21955</v>
      </c>
      <c r="G4056" s="8" t="s">
        <v>21946</v>
      </c>
      <c r="H4056" s="8"/>
    </row>
    <row r="4057" spans="1:8" hidden="1" x14ac:dyDescent="0.3">
      <c r="A4057" s="8" t="s">
        <v>18085</v>
      </c>
      <c r="C4057">
        <v>10.79</v>
      </c>
      <c r="D4057" s="14"/>
      <c r="E4057" s="8" t="s">
        <v>16</v>
      </c>
      <c r="F4057" s="8" t="s">
        <v>21955</v>
      </c>
      <c r="G4057" s="8" t="s">
        <v>21946</v>
      </c>
      <c r="H4057" s="8"/>
    </row>
    <row r="4058" spans="1:8" x14ac:dyDescent="0.3">
      <c r="A4058" s="8" t="s">
        <v>18086</v>
      </c>
      <c r="B4058">
        <v>7</v>
      </c>
      <c r="C4058">
        <v>9.39</v>
      </c>
      <c r="D4058" s="14">
        <v>0.08</v>
      </c>
      <c r="E4058" s="13">
        <v>6</v>
      </c>
      <c r="F4058" s="8" t="s">
        <v>21955</v>
      </c>
      <c r="G4058" s="8" t="s">
        <v>16823</v>
      </c>
      <c r="H4058" s="8"/>
    </row>
    <row r="4059" spans="1:8" hidden="1" x14ac:dyDescent="0.3">
      <c r="A4059" s="8"/>
      <c r="D4059" s="14"/>
      <c r="E4059" s="8"/>
      <c r="F4059" s="8"/>
      <c r="G4059" s="8"/>
      <c r="H4059" s="8"/>
    </row>
    <row r="4060" spans="1:8" x14ac:dyDescent="0.3">
      <c r="A4060" s="8" t="s">
        <v>18088</v>
      </c>
      <c r="C4060">
        <v>9.59</v>
      </c>
      <c r="D4060" s="14">
        <v>0.12</v>
      </c>
      <c r="E4060" s="13">
        <v>9</v>
      </c>
      <c r="F4060" s="8" t="s">
        <v>21955</v>
      </c>
      <c r="G4060" s="8" t="s">
        <v>17327</v>
      </c>
      <c r="H4060" s="8"/>
    </row>
    <row r="4061" spans="1:8" hidden="1" x14ac:dyDescent="0.3">
      <c r="A4061" s="8" t="s">
        <v>18089</v>
      </c>
      <c r="B4061">
        <v>4</v>
      </c>
      <c r="C4061">
        <v>8.19</v>
      </c>
      <c r="D4061" s="14"/>
      <c r="E4061" s="8" t="s">
        <v>16</v>
      </c>
      <c r="F4061" s="8" t="s">
        <v>21955</v>
      </c>
      <c r="G4061" s="8" t="s">
        <v>21946</v>
      </c>
      <c r="H4061" s="8"/>
    </row>
    <row r="4062" spans="1:8" hidden="1" x14ac:dyDescent="0.3">
      <c r="A4062" s="8" t="s">
        <v>18090</v>
      </c>
      <c r="C4062">
        <v>24.59</v>
      </c>
      <c r="D4062" s="14"/>
      <c r="E4062" s="8" t="s">
        <v>16</v>
      </c>
      <c r="F4062" s="8" t="s">
        <v>21955</v>
      </c>
      <c r="G4062" s="8" t="s">
        <v>21946</v>
      </c>
      <c r="H4062" s="8"/>
    </row>
    <row r="4063" spans="1:8" hidden="1" x14ac:dyDescent="0.3">
      <c r="A4063" s="8" t="s">
        <v>18091</v>
      </c>
      <c r="B4063">
        <v>4</v>
      </c>
      <c r="C4063">
        <v>22.09</v>
      </c>
      <c r="D4063" s="14"/>
      <c r="E4063" s="8" t="s">
        <v>16</v>
      </c>
      <c r="F4063" s="8" t="s">
        <v>21955</v>
      </c>
      <c r="G4063" s="8" t="s">
        <v>21946</v>
      </c>
      <c r="H4063" s="8"/>
    </row>
    <row r="4064" spans="1:8" hidden="1" x14ac:dyDescent="0.3">
      <c r="A4064" s="8"/>
      <c r="D4064" s="14"/>
      <c r="E4064" s="8"/>
      <c r="F4064" s="8"/>
      <c r="G4064" s="8"/>
      <c r="H4064" s="8"/>
    </row>
    <row r="4065" spans="1:8" hidden="1" x14ac:dyDescent="0.3">
      <c r="A4065" s="8"/>
      <c r="D4065" s="14"/>
      <c r="E4065" s="8"/>
      <c r="F4065" s="8"/>
      <c r="G4065" s="8"/>
      <c r="H4065" s="8"/>
    </row>
    <row r="4066" spans="1:8" hidden="1" x14ac:dyDescent="0.3">
      <c r="A4066" s="8"/>
      <c r="D4066" s="14"/>
      <c r="E4066" s="8"/>
      <c r="F4066" s="8"/>
      <c r="G4066" s="8"/>
      <c r="H4066" s="8"/>
    </row>
    <row r="4067" spans="1:8" hidden="1" x14ac:dyDescent="0.3">
      <c r="A4067" s="8" t="s">
        <v>18095</v>
      </c>
      <c r="B4067">
        <v>9</v>
      </c>
      <c r="C4067">
        <v>6.99</v>
      </c>
      <c r="D4067" s="14"/>
      <c r="E4067" s="8" t="s">
        <v>16</v>
      </c>
      <c r="F4067" s="8" t="s">
        <v>21955</v>
      </c>
      <c r="G4067" s="8" t="s">
        <v>21946</v>
      </c>
      <c r="H4067" s="8"/>
    </row>
    <row r="4068" spans="1:8" hidden="1" x14ac:dyDescent="0.3">
      <c r="A4068" s="8" t="s">
        <v>18096</v>
      </c>
      <c r="B4068">
        <v>12</v>
      </c>
      <c r="C4068">
        <v>5.69</v>
      </c>
      <c r="D4068" s="14"/>
      <c r="E4068" s="8" t="s">
        <v>16</v>
      </c>
      <c r="F4068" s="8" t="s">
        <v>21955</v>
      </c>
      <c r="G4068" s="8" t="s">
        <v>21946</v>
      </c>
      <c r="H4068" s="8"/>
    </row>
    <row r="4069" spans="1:8" hidden="1" x14ac:dyDescent="0.3">
      <c r="A4069" s="8"/>
      <c r="D4069" s="14"/>
      <c r="E4069" s="8"/>
      <c r="F4069" s="8"/>
      <c r="G4069" s="8"/>
      <c r="H4069" s="8"/>
    </row>
    <row r="4070" spans="1:8" hidden="1" x14ac:dyDescent="0.3">
      <c r="A4070" s="8"/>
      <c r="D4070" s="14"/>
      <c r="E4070" s="8"/>
      <c r="F4070" s="8"/>
      <c r="G4070" s="8"/>
      <c r="H4070" s="8"/>
    </row>
    <row r="4071" spans="1:8" hidden="1" x14ac:dyDescent="0.3">
      <c r="A4071" s="8" t="s">
        <v>18099</v>
      </c>
      <c r="B4071">
        <v>4</v>
      </c>
      <c r="C4071">
        <v>35.99</v>
      </c>
      <c r="D4071" s="14"/>
      <c r="E4071" s="8">
        <v>7</v>
      </c>
      <c r="F4071" s="8" t="s">
        <v>21955</v>
      </c>
      <c r="G4071" s="8" t="s">
        <v>18101</v>
      </c>
      <c r="H4071" s="8"/>
    </row>
    <row r="4072" spans="1:8" x14ac:dyDescent="0.3">
      <c r="A4072" s="8" t="s">
        <v>18102</v>
      </c>
      <c r="C4072">
        <v>10.59</v>
      </c>
      <c r="D4072" s="14">
        <v>0.08</v>
      </c>
      <c r="E4072" s="13">
        <v>8</v>
      </c>
      <c r="F4072" s="8" t="s">
        <v>21955</v>
      </c>
      <c r="G4072" s="8" t="s">
        <v>17640</v>
      </c>
      <c r="H4072" s="8"/>
    </row>
    <row r="4073" spans="1:8" hidden="1" x14ac:dyDescent="0.3">
      <c r="A4073" s="8"/>
      <c r="D4073" s="14"/>
      <c r="E4073" s="8"/>
      <c r="F4073" s="8"/>
      <c r="G4073" s="8"/>
      <c r="H4073" s="8"/>
    </row>
    <row r="4074" spans="1:8" hidden="1" x14ac:dyDescent="0.3">
      <c r="A4074" s="8" t="s">
        <v>18104</v>
      </c>
      <c r="C4074">
        <v>15.89</v>
      </c>
      <c r="D4074" s="14"/>
      <c r="E4074" s="8">
        <v>5</v>
      </c>
      <c r="F4074" s="8" t="s">
        <v>21955</v>
      </c>
      <c r="G4074" s="8" t="s">
        <v>18105</v>
      </c>
      <c r="H4074" s="8"/>
    </row>
    <row r="4075" spans="1:8" hidden="1" x14ac:dyDescent="0.3">
      <c r="A4075" s="8" t="s">
        <v>18106</v>
      </c>
      <c r="C4075">
        <v>15.79</v>
      </c>
      <c r="D4075" s="14"/>
      <c r="E4075" s="8" t="s">
        <v>16</v>
      </c>
      <c r="F4075" s="8" t="s">
        <v>21955</v>
      </c>
      <c r="G4075" s="8" t="s">
        <v>21946</v>
      </c>
      <c r="H4075" s="8"/>
    </row>
    <row r="4076" spans="1:8" x14ac:dyDescent="0.3">
      <c r="A4076" s="8" t="s">
        <v>18107</v>
      </c>
      <c r="C4076">
        <v>11.87</v>
      </c>
      <c r="D4076" s="14">
        <v>0.12</v>
      </c>
      <c r="E4076" s="13">
        <v>10</v>
      </c>
      <c r="F4076" s="8" t="s">
        <v>21955</v>
      </c>
      <c r="G4076" s="8" t="s">
        <v>18108</v>
      </c>
      <c r="H4076" s="8"/>
    </row>
    <row r="4077" spans="1:8" hidden="1" x14ac:dyDescent="0.3">
      <c r="A4077" s="8"/>
      <c r="D4077" s="14"/>
      <c r="E4077" s="8"/>
      <c r="F4077" s="8"/>
      <c r="G4077" s="8"/>
      <c r="H4077" s="8"/>
    </row>
    <row r="4078" spans="1:8" hidden="1" x14ac:dyDescent="0.3">
      <c r="A4078" s="8"/>
      <c r="D4078" s="14"/>
      <c r="E4078" s="8"/>
      <c r="F4078" s="8"/>
      <c r="G4078" s="8"/>
      <c r="H4078" s="8"/>
    </row>
    <row r="4079" spans="1:8" hidden="1" x14ac:dyDescent="0.3">
      <c r="A4079" s="8"/>
      <c r="D4079" s="14"/>
      <c r="E4079" s="8"/>
      <c r="F4079" s="8"/>
      <c r="G4079" s="8"/>
      <c r="H4079" s="8"/>
    </row>
    <row r="4080" spans="1:8" hidden="1" x14ac:dyDescent="0.3">
      <c r="A4080" s="8"/>
      <c r="D4080" s="14"/>
      <c r="E4080" s="8"/>
      <c r="F4080" s="8"/>
      <c r="G4080" s="8"/>
      <c r="H4080" s="8"/>
    </row>
    <row r="4081" spans="1:8" hidden="1" x14ac:dyDescent="0.3">
      <c r="A4081" s="8"/>
      <c r="D4081" s="14"/>
      <c r="E4081" s="8"/>
      <c r="F4081" s="8"/>
      <c r="G4081" s="8"/>
      <c r="H4081" s="8"/>
    </row>
    <row r="4082" spans="1:8" hidden="1" x14ac:dyDescent="0.3">
      <c r="A4082" s="8" t="s">
        <v>18114</v>
      </c>
      <c r="B4082">
        <v>4</v>
      </c>
      <c r="C4082">
        <v>9.09</v>
      </c>
      <c r="D4082" s="14"/>
      <c r="E4082" s="8">
        <v>52</v>
      </c>
      <c r="F4082" s="8" t="s">
        <v>21955</v>
      </c>
      <c r="G4082" s="8" t="s">
        <v>18115</v>
      </c>
      <c r="H4082" s="8"/>
    </row>
    <row r="4083" spans="1:8" hidden="1" x14ac:dyDescent="0.3">
      <c r="A4083" s="8" t="s">
        <v>18116</v>
      </c>
      <c r="B4083">
        <v>4</v>
      </c>
      <c r="C4083">
        <v>15.09</v>
      </c>
      <c r="D4083" s="14"/>
      <c r="E4083" s="8">
        <v>2</v>
      </c>
      <c r="F4083" s="8" t="s">
        <v>21955</v>
      </c>
      <c r="G4083" s="8" t="s">
        <v>18117</v>
      </c>
      <c r="H4083" s="8"/>
    </row>
    <row r="4084" spans="1:8" hidden="1" x14ac:dyDescent="0.3">
      <c r="A4084" s="8" t="s">
        <v>18118</v>
      </c>
      <c r="C4084">
        <v>10.39</v>
      </c>
      <c r="D4084" s="14"/>
      <c r="E4084" s="8" t="s">
        <v>16</v>
      </c>
      <c r="F4084" s="8" t="s">
        <v>21955</v>
      </c>
      <c r="G4084" s="8" t="s">
        <v>21946</v>
      </c>
      <c r="H4084" s="8"/>
    </row>
    <row r="4085" spans="1:8" hidden="1" x14ac:dyDescent="0.3">
      <c r="A4085" s="8" t="s">
        <v>18119</v>
      </c>
      <c r="C4085">
        <v>37.89</v>
      </c>
      <c r="D4085" s="14"/>
      <c r="E4085" s="8">
        <v>6</v>
      </c>
      <c r="F4085" s="8" t="s">
        <v>21955</v>
      </c>
      <c r="G4085" s="8" t="s">
        <v>18120</v>
      </c>
      <c r="H4085" s="8"/>
    </row>
    <row r="4086" spans="1:8" x14ac:dyDescent="0.3">
      <c r="A4086" s="8" t="s">
        <v>18121</v>
      </c>
      <c r="C4086">
        <v>3.75</v>
      </c>
      <c r="D4086" s="14">
        <v>0.01</v>
      </c>
      <c r="E4086" s="13">
        <v>9</v>
      </c>
      <c r="F4086" s="8" t="s">
        <v>21955</v>
      </c>
      <c r="G4086" s="8" t="s">
        <v>15524</v>
      </c>
      <c r="H4086" s="8"/>
    </row>
    <row r="4087" spans="1:8" hidden="1" x14ac:dyDescent="0.3">
      <c r="A4087" s="8"/>
      <c r="D4087" s="14"/>
      <c r="E4087" s="8"/>
      <c r="F4087" s="8"/>
      <c r="G4087" s="8"/>
      <c r="H4087" s="8"/>
    </row>
    <row r="4088" spans="1:8" hidden="1" x14ac:dyDescent="0.3">
      <c r="A4088" s="8" t="s">
        <v>18123</v>
      </c>
      <c r="C4088">
        <v>24.89</v>
      </c>
      <c r="D4088" s="14"/>
      <c r="E4088" s="8" t="s">
        <v>16</v>
      </c>
      <c r="F4088" s="8" t="s">
        <v>21955</v>
      </c>
      <c r="G4088" s="8" t="s">
        <v>21946</v>
      </c>
      <c r="H4088" s="8"/>
    </row>
    <row r="4089" spans="1:8" hidden="1" x14ac:dyDescent="0.3">
      <c r="A4089" s="8" t="s">
        <v>18124</v>
      </c>
      <c r="C4089">
        <v>5.89</v>
      </c>
      <c r="D4089" s="14"/>
      <c r="E4089" s="8" t="s">
        <v>16</v>
      </c>
      <c r="F4089" s="8" t="s">
        <v>21955</v>
      </c>
      <c r="G4089" s="8" t="s">
        <v>21946</v>
      </c>
      <c r="H4089" s="8"/>
    </row>
    <row r="4090" spans="1:8" hidden="1" x14ac:dyDescent="0.3">
      <c r="A4090" s="8"/>
      <c r="D4090" s="14"/>
      <c r="E4090" s="8"/>
      <c r="F4090" s="8"/>
      <c r="G4090" s="8"/>
      <c r="H4090" s="8"/>
    </row>
    <row r="4091" spans="1:8" hidden="1" x14ac:dyDescent="0.3">
      <c r="A4091" s="8"/>
      <c r="D4091" s="14"/>
      <c r="E4091" s="8"/>
      <c r="F4091" s="8"/>
      <c r="G4091" s="8"/>
      <c r="H4091" s="8"/>
    </row>
    <row r="4092" spans="1:8" hidden="1" x14ac:dyDescent="0.3">
      <c r="A4092" s="8"/>
      <c r="D4092" s="14"/>
      <c r="E4092" s="8"/>
      <c r="F4092" s="8"/>
      <c r="G4092" s="8"/>
      <c r="H4092" s="8"/>
    </row>
    <row r="4093" spans="1:8" hidden="1" x14ac:dyDescent="0.3">
      <c r="A4093" s="8"/>
      <c r="D4093" s="14"/>
      <c r="E4093" s="8"/>
      <c r="F4093" s="8"/>
      <c r="G4093" s="8"/>
      <c r="H4093" s="8"/>
    </row>
    <row r="4094" spans="1:8" hidden="1" x14ac:dyDescent="0.3">
      <c r="A4094" s="8"/>
      <c r="D4094" s="14"/>
      <c r="E4094" s="8"/>
      <c r="F4094" s="8"/>
      <c r="G4094" s="8"/>
      <c r="H4094" s="8"/>
    </row>
    <row r="4095" spans="1:8" hidden="1" x14ac:dyDescent="0.3">
      <c r="A4095" s="8" t="s">
        <v>18130</v>
      </c>
      <c r="B4095">
        <v>4</v>
      </c>
      <c r="C4095">
        <v>4.99</v>
      </c>
      <c r="D4095" s="14"/>
      <c r="E4095" s="8" t="s">
        <v>16</v>
      </c>
      <c r="F4095" s="8" t="s">
        <v>21955</v>
      </c>
      <c r="G4095" s="8" t="s">
        <v>21946</v>
      </c>
      <c r="H4095" s="8"/>
    </row>
    <row r="4096" spans="1:8" hidden="1" x14ac:dyDescent="0.3">
      <c r="A4096" s="8" t="s">
        <v>18131</v>
      </c>
      <c r="C4096">
        <v>10.89</v>
      </c>
      <c r="D4096" s="14"/>
      <c r="E4096" s="8" t="s">
        <v>16</v>
      </c>
      <c r="F4096" s="8" t="s">
        <v>21955</v>
      </c>
      <c r="G4096" s="8" t="s">
        <v>21946</v>
      </c>
      <c r="H4096" s="8"/>
    </row>
    <row r="4097" spans="1:8" hidden="1" x14ac:dyDescent="0.3">
      <c r="A4097" s="8" t="s">
        <v>18132</v>
      </c>
      <c r="B4097">
        <v>4</v>
      </c>
      <c r="C4097">
        <v>26.79</v>
      </c>
      <c r="D4097" s="14"/>
      <c r="E4097" s="8" t="s">
        <v>16</v>
      </c>
      <c r="F4097" s="8" t="s">
        <v>21955</v>
      </c>
      <c r="G4097" s="8" t="s">
        <v>21946</v>
      </c>
      <c r="H4097" s="8"/>
    </row>
    <row r="4098" spans="1:8" hidden="1" x14ac:dyDescent="0.3">
      <c r="A4098" s="8" t="s">
        <v>18133</v>
      </c>
      <c r="C4098">
        <v>22.09</v>
      </c>
      <c r="D4098" s="14"/>
      <c r="E4098" s="8" t="s">
        <v>16</v>
      </c>
      <c r="F4098" s="8" t="s">
        <v>21955</v>
      </c>
      <c r="G4098" s="8" t="s">
        <v>21946</v>
      </c>
      <c r="H4098" s="8"/>
    </row>
    <row r="4099" spans="1:8" hidden="1" x14ac:dyDescent="0.3">
      <c r="A4099" s="8"/>
      <c r="D4099" s="14"/>
      <c r="E4099" s="8"/>
      <c r="F4099" s="8"/>
      <c r="G4099" s="8"/>
      <c r="H4099" s="8"/>
    </row>
    <row r="4100" spans="1:8" hidden="1" x14ac:dyDescent="0.3">
      <c r="A4100" s="8"/>
      <c r="D4100" s="14"/>
      <c r="E4100" s="8"/>
      <c r="F4100" s="8"/>
      <c r="G4100" s="8"/>
      <c r="H4100" s="8"/>
    </row>
    <row r="4101" spans="1:8" hidden="1" x14ac:dyDescent="0.3">
      <c r="A4101" s="8"/>
      <c r="D4101" s="14"/>
      <c r="E4101" s="8"/>
      <c r="F4101" s="8"/>
      <c r="G4101" s="8"/>
      <c r="H4101" s="8"/>
    </row>
    <row r="4102" spans="1:8" x14ac:dyDescent="0.3">
      <c r="A4102" s="8" t="s">
        <v>18137</v>
      </c>
      <c r="B4102">
        <v>8</v>
      </c>
      <c r="C4102">
        <v>9.19</v>
      </c>
      <c r="D4102" s="14">
        <v>0.08</v>
      </c>
      <c r="E4102" s="13">
        <v>3</v>
      </c>
      <c r="F4102" s="8" t="s">
        <v>21955</v>
      </c>
      <c r="G4102" s="8" t="s">
        <v>15866</v>
      </c>
      <c r="H4102" s="8"/>
    </row>
    <row r="4103" spans="1:8" hidden="1" x14ac:dyDescent="0.3">
      <c r="A4103" s="8" t="s">
        <v>18138</v>
      </c>
      <c r="B4103">
        <v>14</v>
      </c>
      <c r="C4103">
        <v>6.19</v>
      </c>
      <c r="D4103" s="14"/>
      <c r="E4103" s="8" t="s">
        <v>16</v>
      </c>
      <c r="F4103" s="8" t="s">
        <v>21955</v>
      </c>
      <c r="G4103" s="8" t="s">
        <v>21946</v>
      </c>
      <c r="H4103" s="8"/>
    </row>
    <row r="4104" spans="1:8" hidden="1" x14ac:dyDescent="0.3">
      <c r="A4104" s="8"/>
      <c r="D4104" s="14"/>
      <c r="E4104" s="8"/>
      <c r="F4104" s="8"/>
      <c r="G4104" s="8"/>
      <c r="H4104" s="8"/>
    </row>
    <row r="4105" spans="1:8" hidden="1" x14ac:dyDescent="0.3">
      <c r="A4105" s="8" t="s">
        <v>18140</v>
      </c>
      <c r="B4105">
        <v>11</v>
      </c>
      <c r="C4105">
        <v>5.89</v>
      </c>
      <c r="D4105" s="14"/>
      <c r="E4105" s="8" t="s">
        <v>16</v>
      </c>
      <c r="F4105" s="8" t="s">
        <v>21955</v>
      </c>
      <c r="G4105" s="8" t="s">
        <v>21946</v>
      </c>
      <c r="H4105" s="8"/>
    </row>
    <row r="4106" spans="1:8" hidden="1" x14ac:dyDescent="0.3">
      <c r="A4106" s="8"/>
      <c r="D4106" s="14"/>
      <c r="E4106" s="8"/>
      <c r="F4106" s="8"/>
      <c r="G4106" s="8"/>
      <c r="H4106" s="8"/>
    </row>
    <row r="4107" spans="1:8" hidden="1" x14ac:dyDescent="0.3">
      <c r="A4107" s="8"/>
      <c r="D4107" s="14"/>
      <c r="E4107" s="8"/>
      <c r="F4107" s="8"/>
      <c r="G4107" s="8"/>
      <c r="H4107" s="8"/>
    </row>
    <row r="4108" spans="1:8" hidden="1" x14ac:dyDescent="0.3">
      <c r="A4108" s="8" t="s">
        <v>18143</v>
      </c>
      <c r="B4108">
        <v>14</v>
      </c>
      <c r="C4108">
        <v>18.89</v>
      </c>
      <c r="D4108" s="14"/>
      <c r="E4108" s="8">
        <v>10</v>
      </c>
      <c r="F4108" s="8" t="s">
        <v>21955</v>
      </c>
      <c r="G4108" s="8" t="s">
        <v>16323</v>
      </c>
      <c r="H4108" s="8"/>
    </row>
    <row r="4109" spans="1:8" hidden="1" x14ac:dyDescent="0.3">
      <c r="A4109" s="8"/>
      <c r="D4109" s="14"/>
      <c r="E4109" s="8"/>
      <c r="F4109" s="8"/>
      <c r="G4109" s="8"/>
      <c r="H4109" s="8"/>
    </row>
    <row r="4110" spans="1:8" hidden="1" x14ac:dyDescent="0.3">
      <c r="A4110" s="8" t="s">
        <v>18145</v>
      </c>
      <c r="B4110">
        <v>6</v>
      </c>
      <c r="C4110">
        <v>8.89</v>
      </c>
      <c r="D4110" s="14"/>
      <c r="E4110" s="8">
        <v>1</v>
      </c>
      <c r="F4110" s="8" t="s">
        <v>21955</v>
      </c>
      <c r="G4110" s="8" t="s">
        <v>18146</v>
      </c>
      <c r="H4110" s="8"/>
    </row>
    <row r="4111" spans="1:8" hidden="1" x14ac:dyDescent="0.3">
      <c r="A4111" s="8" t="s">
        <v>18147</v>
      </c>
      <c r="C4111">
        <v>12.69</v>
      </c>
      <c r="D4111" s="14"/>
      <c r="E4111" s="8" t="s">
        <v>16</v>
      </c>
      <c r="F4111" s="8" t="s">
        <v>21955</v>
      </c>
      <c r="G4111" s="8" t="s">
        <v>21946</v>
      </c>
      <c r="H4111" s="8"/>
    </row>
    <row r="4112" spans="1:8" hidden="1" x14ac:dyDescent="0.3">
      <c r="A4112" s="8"/>
      <c r="D4112" s="14"/>
      <c r="E4112" s="8"/>
      <c r="F4112" s="8"/>
      <c r="G4112" s="8"/>
      <c r="H4112" s="8"/>
    </row>
    <row r="4113" spans="1:8" hidden="1" x14ac:dyDescent="0.3">
      <c r="A4113" s="8"/>
      <c r="D4113" s="14"/>
      <c r="E4113" s="8"/>
      <c r="F4113" s="8"/>
      <c r="G4113" s="8"/>
      <c r="H4113" s="8"/>
    </row>
    <row r="4114" spans="1:8" hidden="1" x14ac:dyDescent="0.3">
      <c r="A4114" s="8"/>
      <c r="D4114" s="14"/>
      <c r="E4114" s="8"/>
      <c r="F4114" s="8"/>
      <c r="G4114" s="8"/>
      <c r="H4114" s="8"/>
    </row>
    <row r="4115" spans="1:8" hidden="1" x14ac:dyDescent="0.3">
      <c r="A4115" s="8"/>
      <c r="D4115" s="14"/>
      <c r="E4115" s="8"/>
      <c r="F4115" s="8"/>
      <c r="G4115" s="8"/>
      <c r="H4115" s="8"/>
    </row>
    <row r="4116" spans="1:8" hidden="1" x14ac:dyDescent="0.3">
      <c r="A4116" s="8"/>
      <c r="D4116" s="14"/>
      <c r="E4116" s="8"/>
      <c r="F4116" s="8"/>
      <c r="G4116" s="8"/>
      <c r="H4116" s="8"/>
    </row>
    <row r="4117" spans="1:8" hidden="1" x14ac:dyDescent="0.3">
      <c r="A4117" s="8" t="s">
        <v>18153</v>
      </c>
      <c r="C4117">
        <v>208.99</v>
      </c>
      <c r="D4117" s="14"/>
      <c r="E4117" s="8">
        <v>2</v>
      </c>
      <c r="F4117" s="8" t="s">
        <v>21955</v>
      </c>
      <c r="G4117" s="8" t="s">
        <v>18154</v>
      </c>
      <c r="H4117" s="8"/>
    </row>
    <row r="4118" spans="1:8" hidden="1" x14ac:dyDescent="0.3">
      <c r="A4118" s="8"/>
      <c r="D4118" s="14"/>
      <c r="E4118" s="8"/>
      <c r="F4118" s="8"/>
      <c r="G4118" s="8"/>
      <c r="H4118" s="8"/>
    </row>
    <row r="4119" spans="1:8" hidden="1" x14ac:dyDescent="0.3">
      <c r="A4119" s="8" t="s">
        <v>18156</v>
      </c>
      <c r="B4119">
        <v>9</v>
      </c>
      <c r="C4119">
        <v>5.99</v>
      </c>
      <c r="D4119" s="14"/>
      <c r="E4119" s="8" t="s">
        <v>16</v>
      </c>
      <c r="F4119" s="8" t="s">
        <v>21955</v>
      </c>
      <c r="G4119" s="8" t="s">
        <v>21946</v>
      </c>
      <c r="H4119" s="8"/>
    </row>
    <row r="4120" spans="1:8" x14ac:dyDescent="0.3">
      <c r="A4120" s="8" t="s">
        <v>18157</v>
      </c>
      <c r="C4120">
        <v>5.79</v>
      </c>
      <c r="D4120" s="14">
        <v>0.06</v>
      </c>
      <c r="E4120" s="13">
        <v>6</v>
      </c>
      <c r="F4120" s="8" t="s">
        <v>21955</v>
      </c>
      <c r="G4120" s="8" t="s">
        <v>15566</v>
      </c>
      <c r="H4120" s="8"/>
    </row>
    <row r="4121" spans="1:8" hidden="1" x14ac:dyDescent="0.3">
      <c r="A4121" s="8"/>
      <c r="D4121" s="14"/>
      <c r="E4121" s="8"/>
      <c r="F4121" s="8"/>
      <c r="G4121" s="8"/>
      <c r="H4121" s="8"/>
    </row>
    <row r="4122" spans="1:8" x14ac:dyDescent="0.3">
      <c r="A4122" s="8" t="s">
        <v>18159</v>
      </c>
      <c r="B4122">
        <v>17</v>
      </c>
      <c r="C4122">
        <v>5.39</v>
      </c>
      <c r="D4122" s="14">
        <v>0.08</v>
      </c>
      <c r="E4122" s="13">
        <v>2</v>
      </c>
      <c r="F4122" s="8" t="s">
        <v>21955</v>
      </c>
      <c r="G4122" s="8" t="s">
        <v>18160</v>
      </c>
      <c r="H4122" s="8"/>
    </row>
    <row r="4123" spans="1:8" hidden="1" x14ac:dyDescent="0.3">
      <c r="A4123" s="8"/>
      <c r="D4123" s="14"/>
      <c r="E4123" s="8"/>
      <c r="F4123" s="8"/>
      <c r="G4123" s="8"/>
      <c r="H4123" s="8"/>
    </row>
    <row r="4124" spans="1:8" hidden="1" x14ac:dyDescent="0.3">
      <c r="A4124" s="8"/>
      <c r="D4124" s="14"/>
      <c r="E4124" s="8"/>
      <c r="F4124" s="8"/>
      <c r="G4124" s="8"/>
      <c r="H4124" s="8"/>
    </row>
    <row r="4125" spans="1:8" x14ac:dyDescent="0.3">
      <c r="A4125" s="8" t="s">
        <v>18163</v>
      </c>
      <c r="B4125">
        <v>4</v>
      </c>
      <c r="C4125">
        <v>24.19</v>
      </c>
      <c r="D4125" s="14">
        <v>0.14000000000000001</v>
      </c>
      <c r="E4125" s="13">
        <v>2</v>
      </c>
      <c r="F4125" s="8" t="s">
        <v>21955</v>
      </c>
      <c r="G4125" s="8" t="s">
        <v>18164</v>
      </c>
      <c r="H4125" s="8"/>
    </row>
    <row r="4126" spans="1:8" hidden="1" x14ac:dyDescent="0.3">
      <c r="A4126" s="8" t="s">
        <v>18165</v>
      </c>
      <c r="C4126">
        <v>8.49</v>
      </c>
      <c r="D4126" s="14"/>
      <c r="E4126" s="8" t="s">
        <v>16</v>
      </c>
      <c r="F4126" s="8" t="s">
        <v>21955</v>
      </c>
      <c r="G4126" s="8" t="s">
        <v>21946</v>
      </c>
      <c r="H4126" s="8"/>
    </row>
    <row r="4127" spans="1:8" hidden="1" x14ac:dyDescent="0.3">
      <c r="A4127" s="8" t="s">
        <v>18166</v>
      </c>
      <c r="B4127">
        <v>5</v>
      </c>
      <c r="C4127">
        <v>5.69</v>
      </c>
      <c r="D4127" s="14"/>
      <c r="E4127" s="8" t="s">
        <v>16</v>
      </c>
      <c r="F4127" s="8" t="s">
        <v>21955</v>
      </c>
      <c r="G4127" s="8" t="s">
        <v>21946</v>
      </c>
      <c r="H4127" s="8"/>
    </row>
    <row r="4128" spans="1:8" hidden="1" x14ac:dyDescent="0.3">
      <c r="A4128" s="8"/>
      <c r="D4128" s="14"/>
      <c r="E4128" s="8"/>
      <c r="F4128" s="8"/>
      <c r="G4128" s="8"/>
      <c r="H4128" s="8"/>
    </row>
    <row r="4129" spans="1:8" hidden="1" x14ac:dyDescent="0.3">
      <c r="A4129" s="8" t="s">
        <v>18168</v>
      </c>
      <c r="C4129">
        <v>8.69</v>
      </c>
      <c r="D4129" s="14"/>
      <c r="E4129" s="8" t="s">
        <v>16</v>
      </c>
      <c r="F4129" s="8" t="s">
        <v>21955</v>
      </c>
      <c r="G4129" s="8" t="s">
        <v>21946</v>
      </c>
      <c r="H4129" s="8"/>
    </row>
    <row r="4130" spans="1:8" hidden="1" x14ac:dyDescent="0.3">
      <c r="A4130" s="8"/>
      <c r="D4130" s="14"/>
      <c r="E4130" s="8"/>
      <c r="F4130" s="8"/>
      <c r="G4130" s="8"/>
      <c r="H4130" s="8"/>
    </row>
    <row r="4131" spans="1:8" x14ac:dyDescent="0.3">
      <c r="A4131" s="8" t="s">
        <v>18170</v>
      </c>
      <c r="B4131">
        <v>9</v>
      </c>
      <c r="C4131">
        <v>10.82</v>
      </c>
      <c r="D4131" s="14">
        <v>0.05</v>
      </c>
      <c r="E4131" s="13">
        <v>6</v>
      </c>
      <c r="F4131" s="8" t="s">
        <v>21955</v>
      </c>
      <c r="G4131" s="8" t="s">
        <v>15515</v>
      </c>
      <c r="H4131" s="8"/>
    </row>
    <row r="4132" spans="1:8" hidden="1" x14ac:dyDescent="0.3">
      <c r="A4132" s="8" t="s">
        <v>18171</v>
      </c>
      <c r="C4132">
        <v>22.39</v>
      </c>
      <c r="D4132" s="14"/>
      <c r="E4132" s="8">
        <v>4</v>
      </c>
      <c r="F4132" s="8" t="s">
        <v>21955</v>
      </c>
      <c r="G4132" s="8" t="s">
        <v>18172</v>
      </c>
      <c r="H4132" s="8"/>
    </row>
    <row r="4133" spans="1:8" hidden="1" x14ac:dyDescent="0.3">
      <c r="A4133" s="8"/>
      <c r="D4133" s="14"/>
      <c r="E4133" s="8"/>
      <c r="F4133" s="8"/>
      <c r="G4133" s="8"/>
      <c r="H4133" s="8"/>
    </row>
    <row r="4134" spans="1:8" hidden="1" x14ac:dyDescent="0.3">
      <c r="A4134" s="8"/>
      <c r="D4134" s="14"/>
      <c r="E4134" s="8"/>
      <c r="F4134" s="8"/>
      <c r="G4134" s="8"/>
      <c r="H4134" s="8"/>
    </row>
    <row r="4135" spans="1:8" hidden="1" x14ac:dyDescent="0.3">
      <c r="A4135" s="8"/>
      <c r="D4135" s="14"/>
      <c r="E4135" s="8"/>
      <c r="F4135" s="8"/>
      <c r="G4135" s="8"/>
      <c r="H4135" s="8"/>
    </row>
    <row r="4136" spans="1:8" hidden="1" x14ac:dyDescent="0.3">
      <c r="A4136" s="8" t="s">
        <v>18176</v>
      </c>
      <c r="C4136">
        <v>10.99</v>
      </c>
      <c r="D4136" s="14"/>
      <c r="E4136" s="8" t="s">
        <v>16</v>
      </c>
      <c r="F4136" s="8" t="s">
        <v>21955</v>
      </c>
      <c r="G4136" s="8" t="s">
        <v>21946</v>
      </c>
      <c r="H4136" s="8"/>
    </row>
    <row r="4137" spans="1:8" hidden="1" x14ac:dyDescent="0.3">
      <c r="A4137" s="8"/>
      <c r="D4137" s="14"/>
      <c r="E4137" s="8"/>
      <c r="F4137" s="8"/>
      <c r="G4137" s="8"/>
      <c r="H4137" s="8"/>
    </row>
    <row r="4138" spans="1:8" hidden="1" x14ac:dyDescent="0.3">
      <c r="A4138" s="8" t="s">
        <v>18178</v>
      </c>
      <c r="B4138">
        <v>6</v>
      </c>
      <c r="C4138">
        <v>20.39</v>
      </c>
      <c r="D4138" s="14"/>
      <c r="E4138" s="8" t="s">
        <v>16</v>
      </c>
      <c r="F4138" s="8" t="s">
        <v>21955</v>
      </c>
      <c r="G4138" s="8" t="s">
        <v>21946</v>
      </c>
      <c r="H4138" s="8"/>
    </row>
    <row r="4139" spans="1:8" hidden="1" x14ac:dyDescent="0.3">
      <c r="A4139" s="8"/>
      <c r="D4139" s="14"/>
      <c r="E4139" s="8"/>
      <c r="F4139" s="8"/>
      <c r="G4139" s="8"/>
      <c r="H4139" s="8"/>
    </row>
    <row r="4140" spans="1:8" hidden="1" x14ac:dyDescent="0.3">
      <c r="A4140" s="8" t="s">
        <v>18180</v>
      </c>
      <c r="B4140">
        <v>8</v>
      </c>
      <c r="C4140">
        <v>4.29</v>
      </c>
      <c r="D4140" s="14"/>
      <c r="E4140" s="8">
        <v>102</v>
      </c>
      <c r="F4140" s="8" t="s">
        <v>21955</v>
      </c>
      <c r="G4140" s="8" t="s">
        <v>15430</v>
      </c>
      <c r="H4140" s="8"/>
    </row>
    <row r="4141" spans="1:8" x14ac:dyDescent="0.3">
      <c r="A4141" s="8" t="s">
        <v>18181</v>
      </c>
      <c r="B4141">
        <v>10</v>
      </c>
      <c r="C4141">
        <v>8.64</v>
      </c>
      <c r="D4141" s="14">
        <v>0.05</v>
      </c>
      <c r="E4141" s="13">
        <v>8</v>
      </c>
      <c r="F4141" s="8" t="s">
        <v>21955</v>
      </c>
      <c r="G4141" s="8" t="s">
        <v>17655</v>
      </c>
      <c r="H4141" s="8"/>
    </row>
    <row r="4142" spans="1:8" hidden="1" x14ac:dyDescent="0.3">
      <c r="A4142" s="8" t="s">
        <v>18182</v>
      </c>
      <c r="B4142">
        <v>5</v>
      </c>
      <c r="C4142">
        <v>21.09</v>
      </c>
      <c r="D4142" s="14"/>
      <c r="E4142" s="8" t="s">
        <v>16</v>
      </c>
      <c r="F4142" s="8" t="s">
        <v>21955</v>
      </c>
      <c r="G4142" s="8" t="s">
        <v>21946</v>
      </c>
      <c r="H4142" s="8"/>
    </row>
    <row r="4143" spans="1:8" hidden="1" x14ac:dyDescent="0.3">
      <c r="A4143" s="8"/>
      <c r="D4143" s="14"/>
      <c r="E4143" s="8"/>
      <c r="F4143" s="8"/>
      <c r="G4143" s="8"/>
      <c r="H4143" s="8"/>
    </row>
    <row r="4144" spans="1:8" hidden="1" x14ac:dyDescent="0.3">
      <c r="A4144" s="8"/>
      <c r="D4144" s="14"/>
      <c r="E4144" s="8"/>
      <c r="F4144" s="8"/>
      <c r="G4144" s="8"/>
      <c r="H4144" s="8"/>
    </row>
    <row r="4145" spans="1:8" hidden="1" x14ac:dyDescent="0.3">
      <c r="A4145" s="8"/>
      <c r="D4145" s="14"/>
      <c r="E4145" s="8"/>
      <c r="F4145" s="8"/>
      <c r="G4145" s="8"/>
      <c r="H4145" s="8"/>
    </row>
    <row r="4146" spans="1:8" hidden="1" x14ac:dyDescent="0.3">
      <c r="A4146" s="8"/>
      <c r="D4146" s="14"/>
      <c r="E4146" s="8"/>
      <c r="F4146" s="8"/>
      <c r="G4146" s="8"/>
      <c r="H4146" s="8"/>
    </row>
    <row r="4147" spans="1:8" hidden="1" x14ac:dyDescent="0.3">
      <c r="A4147" s="8"/>
      <c r="D4147" s="14"/>
      <c r="E4147" s="8"/>
      <c r="F4147" s="8"/>
      <c r="G4147" s="8"/>
      <c r="H4147" s="8"/>
    </row>
    <row r="4148" spans="1:8" hidden="1" x14ac:dyDescent="0.3">
      <c r="A4148" s="8" t="s">
        <v>18188</v>
      </c>
      <c r="C4148">
        <v>9.2899999999999991</v>
      </c>
      <c r="D4148" s="14"/>
      <c r="E4148" s="8" t="s">
        <v>16</v>
      </c>
      <c r="F4148" s="8" t="s">
        <v>21955</v>
      </c>
      <c r="G4148" s="8" t="s">
        <v>21946</v>
      </c>
      <c r="H4148" s="8"/>
    </row>
    <row r="4149" spans="1:8" hidden="1" x14ac:dyDescent="0.3">
      <c r="A4149" s="8"/>
      <c r="D4149" s="14"/>
      <c r="E4149" s="8"/>
      <c r="F4149" s="8"/>
      <c r="G4149" s="8"/>
      <c r="H4149" s="8"/>
    </row>
    <row r="4150" spans="1:8" hidden="1" x14ac:dyDescent="0.3">
      <c r="A4150" s="8"/>
      <c r="D4150" s="14"/>
      <c r="E4150" s="8"/>
      <c r="F4150" s="8"/>
      <c r="G4150" s="8"/>
      <c r="H4150" s="8"/>
    </row>
    <row r="4151" spans="1:8" hidden="1" x14ac:dyDescent="0.3">
      <c r="A4151" s="8" t="s">
        <v>18191</v>
      </c>
      <c r="C4151">
        <v>18.190000000000001</v>
      </c>
      <c r="D4151" s="14"/>
      <c r="E4151" s="8" t="s">
        <v>16</v>
      </c>
      <c r="F4151" s="8" t="s">
        <v>21955</v>
      </c>
      <c r="G4151" s="8" t="s">
        <v>21946</v>
      </c>
      <c r="H4151" s="8"/>
    </row>
    <row r="4152" spans="1:8" hidden="1" x14ac:dyDescent="0.3">
      <c r="A4152" s="8" t="s">
        <v>18192</v>
      </c>
      <c r="B4152">
        <v>28</v>
      </c>
      <c r="C4152">
        <v>8.19</v>
      </c>
      <c r="D4152" s="14"/>
      <c r="E4152" s="8" t="s">
        <v>16</v>
      </c>
      <c r="F4152" s="8" t="s">
        <v>21955</v>
      </c>
      <c r="G4152" s="8" t="s">
        <v>21946</v>
      </c>
      <c r="H4152" s="8"/>
    </row>
    <row r="4153" spans="1:8" hidden="1" x14ac:dyDescent="0.3">
      <c r="A4153" s="8" t="s">
        <v>18193</v>
      </c>
      <c r="B4153">
        <v>10</v>
      </c>
      <c r="C4153">
        <v>16.89</v>
      </c>
      <c r="D4153" s="14"/>
      <c r="E4153" s="8" t="s">
        <v>16</v>
      </c>
      <c r="F4153" s="8" t="s">
        <v>21955</v>
      </c>
      <c r="G4153" s="8" t="s">
        <v>21946</v>
      </c>
      <c r="H4153" s="8"/>
    </row>
    <row r="4154" spans="1:8" hidden="1" x14ac:dyDescent="0.3">
      <c r="A4154" s="8" t="s">
        <v>18194</v>
      </c>
      <c r="C4154">
        <v>11.49</v>
      </c>
      <c r="D4154" s="14"/>
      <c r="E4154" s="8" t="s">
        <v>16</v>
      </c>
      <c r="F4154" s="8" t="s">
        <v>21955</v>
      </c>
      <c r="G4154" s="8" t="s">
        <v>21946</v>
      </c>
      <c r="H4154" s="8"/>
    </row>
    <row r="4155" spans="1:8" hidden="1" x14ac:dyDescent="0.3">
      <c r="A4155" s="8"/>
      <c r="D4155" s="14"/>
      <c r="E4155" s="8"/>
      <c r="F4155" s="8"/>
      <c r="G4155" s="8"/>
      <c r="H4155" s="8"/>
    </row>
    <row r="4156" spans="1:8" x14ac:dyDescent="0.3">
      <c r="A4156" s="8" t="s">
        <v>18196</v>
      </c>
      <c r="B4156">
        <v>7</v>
      </c>
      <c r="C4156">
        <v>6.07</v>
      </c>
      <c r="D4156" s="14">
        <v>0.12</v>
      </c>
      <c r="E4156" s="13">
        <v>5</v>
      </c>
      <c r="F4156" s="8" t="s">
        <v>21955</v>
      </c>
      <c r="G4156" s="8" t="s">
        <v>16561</v>
      </c>
      <c r="H4156" s="8"/>
    </row>
    <row r="4157" spans="1:8" hidden="1" x14ac:dyDescent="0.3">
      <c r="A4157" s="8"/>
      <c r="D4157" s="14"/>
      <c r="E4157" s="8"/>
      <c r="F4157" s="8"/>
      <c r="G4157" s="8"/>
      <c r="H4157" s="8"/>
    </row>
    <row r="4158" spans="1:8" hidden="1" x14ac:dyDescent="0.3">
      <c r="A4158" s="8" t="s">
        <v>18198</v>
      </c>
      <c r="C4158">
        <v>8.89</v>
      </c>
      <c r="D4158" s="14"/>
      <c r="E4158" s="8" t="s">
        <v>16</v>
      </c>
      <c r="F4158" s="8" t="s">
        <v>21955</v>
      </c>
      <c r="G4158" s="8" t="s">
        <v>21946</v>
      </c>
      <c r="H4158" s="8"/>
    </row>
    <row r="4159" spans="1:8" hidden="1" x14ac:dyDescent="0.3">
      <c r="A4159" s="8" t="s">
        <v>18199</v>
      </c>
      <c r="B4159">
        <v>10</v>
      </c>
      <c r="C4159">
        <v>19.39</v>
      </c>
      <c r="D4159" s="14"/>
      <c r="E4159" s="8" t="s">
        <v>16</v>
      </c>
      <c r="F4159" s="8" t="s">
        <v>21955</v>
      </c>
      <c r="G4159" s="8" t="s">
        <v>21946</v>
      </c>
      <c r="H4159" s="8"/>
    </row>
    <row r="4160" spans="1:8" hidden="1" x14ac:dyDescent="0.3">
      <c r="A4160" s="8"/>
      <c r="D4160" s="14"/>
      <c r="E4160" s="8"/>
      <c r="F4160" s="8"/>
      <c r="G4160" s="8"/>
      <c r="H4160" s="8"/>
    </row>
    <row r="4161" spans="1:8" hidden="1" x14ac:dyDescent="0.3">
      <c r="A4161" s="8" t="s">
        <v>18201</v>
      </c>
      <c r="C4161">
        <v>16.89</v>
      </c>
      <c r="D4161" s="14"/>
      <c r="E4161" s="8" t="s">
        <v>16</v>
      </c>
      <c r="F4161" s="8" t="s">
        <v>21955</v>
      </c>
      <c r="G4161" s="8" t="s">
        <v>21946</v>
      </c>
      <c r="H4161" s="8"/>
    </row>
    <row r="4162" spans="1:8" hidden="1" x14ac:dyDescent="0.3">
      <c r="A4162" s="8"/>
      <c r="D4162" s="14"/>
      <c r="E4162" s="8"/>
      <c r="F4162" s="8"/>
      <c r="G4162" s="8"/>
      <c r="H4162" s="8"/>
    </row>
    <row r="4163" spans="1:8" hidden="1" x14ac:dyDescent="0.3">
      <c r="A4163" s="8" t="s">
        <v>18203</v>
      </c>
      <c r="B4163">
        <v>14</v>
      </c>
      <c r="C4163">
        <v>4.99</v>
      </c>
      <c r="D4163" s="14"/>
      <c r="E4163" s="8" t="s">
        <v>16</v>
      </c>
      <c r="F4163" s="8" t="s">
        <v>21955</v>
      </c>
      <c r="G4163" s="8" t="s">
        <v>21946</v>
      </c>
      <c r="H4163" s="8"/>
    </row>
    <row r="4164" spans="1:8" hidden="1" x14ac:dyDescent="0.3">
      <c r="A4164" s="8" t="s">
        <v>18204</v>
      </c>
      <c r="C4164">
        <v>18.59</v>
      </c>
      <c r="D4164" s="14"/>
      <c r="E4164" s="8" t="s">
        <v>16</v>
      </c>
      <c r="F4164" s="8" t="s">
        <v>21955</v>
      </c>
      <c r="G4164" s="8" t="s">
        <v>21946</v>
      </c>
      <c r="H4164" s="8"/>
    </row>
    <row r="4165" spans="1:8" hidden="1" x14ac:dyDescent="0.3">
      <c r="A4165" s="8"/>
      <c r="D4165" s="14"/>
      <c r="E4165" s="8"/>
      <c r="F4165" s="8"/>
      <c r="G4165" s="8"/>
      <c r="H4165" s="8"/>
    </row>
    <row r="4166" spans="1:8" hidden="1" x14ac:dyDescent="0.3">
      <c r="A4166" s="8"/>
      <c r="D4166" s="14"/>
      <c r="E4166" s="8"/>
      <c r="F4166" s="8"/>
      <c r="G4166" s="8"/>
      <c r="H4166" s="8"/>
    </row>
    <row r="4167" spans="1:8" hidden="1" x14ac:dyDescent="0.3">
      <c r="A4167" s="8"/>
      <c r="D4167" s="14"/>
      <c r="E4167" s="8"/>
      <c r="F4167" s="8"/>
      <c r="G4167" s="8"/>
      <c r="H4167" s="8"/>
    </row>
    <row r="4168" spans="1:8" x14ac:dyDescent="0.3">
      <c r="A4168" s="8" t="s">
        <v>18208</v>
      </c>
      <c r="C4168">
        <v>14.09</v>
      </c>
      <c r="D4168" s="14">
        <v>7.0000000000000007E-2</v>
      </c>
      <c r="E4168" s="13">
        <v>5</v>
      </c>
      <c r="F4168" s="8" t="s">
        <v>21955</v>
      </c>
      <c r="G4168" s="8" t="s">
        <v>16440</v>
      </c>
      <c r="H4168" s="8"/>
    </row>
    <row r="4169" spans="1:8" x14ac:dyDescent="0.3">
      <c r="A4169" s="8" t="s">
        <v>18209</v>
      </c>
      <c r="B4169">
        <v>4</v>
      </c>
      <c r="C4169">
        <v>10.59</v>
      </c>
      <c r="D4169" s="14">
        <v>0.08</v>
      </c>
      <c r="E4169" s="13">
        <v>5</v>
      </c>
      <c r="F4169" s="8" t="s">
        <v>21955</v>
      </c>
      <c r="G4169" s="8" t="s">
        <v>15914</v>
      </c>
      <c r="H4169" s="8"/>
    </row>
    <row r="4170" spans="1:8" x14ac:dyDescent="0.3">
      <c r="A4170" s="8" t="s">
        <v>18210</v>
      </c>
      <c r="B4170">
        <v>6</v>
      </c>
      <c r="C4170">
        <v>12.63</v>
      </c>
      <c r="D4170" s="14">
        <v>0.05</v>
      </c>
      <c r="E4170" s="13">
        <v>4</v>
      </c>
      <c r="F4170" s="8" t="s">
        <v>21955</v>
      </c>
      <c r="G4170" s="8" t="s">
        <v>18211</v>
      </c>
      <c r="H4170" s="8"/>
    </row>
    <row r="4171" spans="1:8" hidden="1" x14ac:dyDescent="0.3">
      <c r="A4171" s="8"/>
      <c r="D4171" s="14"/>
      <c r="E4171" s="8"/>
      <c r="F4171" s="8"/>
      <c r="G4171" s="8"/>
      <c r="H4171" s="8"/>
    </row>
    <row r="4172" spans="1:8" hidden="1" x14ac:dyDescent="0.3">
      <c r="A4172" s="8" t="s">
        <v>18213</v>
      </c>
      <c r="C4172">
        <v>8.4</v>
      </c>
      <c r="D4172" s="14"/>
      <c r="E4172" s="8">
        <v>32</v>
      </c>
      <c r="F4172" s="8" t="s">
        <v>21955</v>
      </c>
      <c r="G4172" s="8" t="s">
        <v>4303</v>
      </c>
      <c r="H4172" s="8"/>
    </row>
    <row r="4173" spans="1:8" hidden="1" x14ac:dyDescent="0.3">
      <c r="A4173" s="8"/>
      <c r="D4173" s="14"/>
      <c r="E4173" s="8"/>
      <c r="F4173" s="8"/>
      <c r="G4173" s="8"/>
      <c r="H4173" s="8"/>
    </row>
    <row r="4174" spans="1:8" x14ac:dyDescent="0.3">
      <c r="A4174" s="8" t="s">
        <v>18215</v>
      </c>
      <c r="B4174">
        <v>5</v>
      </c>
      <c r="C4174">
        <v>8.92</v>
      </c>
      <c r="D4174" s="14">
        <v>0.12</v>
      </c>
      <c r="E4174" s="13">
        <v>5</v>
      </c>
      <c r="F4174" s="8" t="s">
        <v>21955</v>
      </c>
      <c r="G4174" s="8" t="s">
        <v>17544</v>
      </c>
      <c r="H4174" s="8"/>
    </row>
    <row r="4175" spans="1:8" hidden="1" x14ac:dyDescent="0.3">
      <c r="A4175" s="8" t="s">
        <v>18216</v>
      </c>
      <c r="B4175">
        <v>8</v>
      </c>
      <c r="C4175">
        <v>5.99</v>
      </c>
      <c r="D4175" s="14"/>
      <c r="E4175" s="8" t="s">
        <v>16</v>
      </c>
      <c r="F4175" s="8" t="s">
        <v>21955</v>
      </c>
      <c r="G4175" s="8" t="s">
        <v>21946</v>
      </c>
      <c r="H4175" s="8"/>
    </row>
    <row r="4176" spans="1:8" hidden="1" x14ac:dyDescent="0.3">
      <c r="A4176" s="8"/>
      <c r="D4176" s="14"/>
      <c r="E4176" s="8"/>
      <c r="F4176" s="8"/>
      <c r="G4176" s="8"/>
      <c r="H4176" s="8"/>
    </row>
    <row r="4177" spans="1:8" hidden="1" x14ac:dyDescent="0.3">
      <c r="A4177" s="8" t="s">
        <v>18218</v>
      </c>
      <c r="B4177">
        <v>9</v>
      </c>
      <c r="C4177">
        <v>9.69</v>
      </c>
      <c r="D4177" s="14"/>
      <c r="E4177" s="8" t="s">
        <v>16</v>
      </c>
      <c r="F4177" s="8" t="s">
        <v>21955</v>
      </c>
      <c r="G4177" s="8" t="s">
        <v>21946</v>
      </c>
      <c r="H4177" s="8"/>
    </row>
    <row r="4178" spans="1:8" hidden="1" x14ac:dyDescent="0.3">
      <c r="A4178" s="8" t="s">
        <v>18219</v>
      </c>
      <c r="C4178">
        <v>19.59</v>
      </c>
      <c r="D4178" s="14"/>
      <c r="E4178" s="8" t="s">
        <v>16</v>
      </c>
      <c r="F4178" s="8" t="s">
        <v>21955</v>
      </c>
      <c r="G4178" s="8" t="s">
        <v>21946</v>
      </c>
      <c r="H4178" s="8"/>
    </row>
    <row r="4179" spans="1:8" hidden="1" x14ac:dyDescent="0.3">
      <c r="A4179" s="8"/>
      <c r="D4179" s="14"/>
      <c r="E4179" s="8"/>
      <c r="F4179" s="8"/>
      <c r="G4179" s="8"/>
      <c r="H4179" s="8"/>
    </row>
    <row r="4180" spans="1:8" hidden="1" x14ac:dyDescent="0.3">
      <c r="A4180" s="8"/>
      <c r="D4180" s="14"/>
      <c r="E4180" s="8"/>
      <c r="F4180" s="8"/>
      <c r="G4180" s="8"/>
      <c r="H4180" s="8"/>
    </row>
    <row r="4181" spans="1:8" x14ac:dyDescent="0.3">
      <c r="A4181" s="8" t="s">
        <v>18222</v>
      </c>
      <c r="B4181">
        <v>6</v>
      </c>
      <c r="C4181">
        <v>15.29</v>
      </c>
      <c r="D4181" s="14">
        <v>0.08</v>
      </c>
      <c r="E4181" s="13">
        <v>10</v>
      </c>
      <c r="F4181" s="8" t="s">
        <v>21955</v>
      </c>
      <c r="G4181" s="8" t="s">
        <v>15905</v>
      </c>
      <c r="H4181" s="8"/>
    </row>
    <row r="4182" spans="1:8" hidden="1" x14ac:dyDescent="0.3">
      <c r="A4182" s="8"/>
      <c r="D4182" s="14"/>
      <c r="E4182" s="8"/>
      <c r="F4182" s="8"/>
      <c r="G4182" s="8"/>
      <c r="H4182" s="8"/>
    </row>
    <row r="4183" spans="1:8" hidden="1" x14ac:dyDescent="0.3">
      <c r="A4183" s="8"/>
      <c r="D4183" s="14"/>
      <c r="E4183" s="8"/>
      <c r="F4183" s="8"/>
      <c r="G4183" s="8"/>
      <c r="H4183" s="8"/>
    </row>
    <row r="4184" spans="1:8" hidden="1" x14ac:dyDescent="0.3">
      <c r="A4184" s="8" t="s">
        <v>18225</v>
      </c>
      <c r="C4184">
        <v>11.29</v>
      </c>
      <c r="D4184" s="14"/>
      <c r="E4184" s="8" t="s">
        <v>16</v>
      </c>
      <c r="F4184" s="8" t="s">
        <v>21955</v>
      </c>
      <c r="G4184" s="8" t="s">
        <v>21946</v>
      </c>
      <c r="H4184" s="8"/>
    </row>
    <row r="4185" spans="1:8" hidden="1" x14ac:dyDescent="0.3">
      <c r="A4185" s="8" t="s">
        <v>18226</v>
      </c>
      <c r="B4185">
        <v>9</v>
      </c>
      <c r="C4185">
        <v>15.39</v>
      </c>
      <c r="D4185" s="14"/>
      <c r="E4185" s="8">
        <v>7</v>
      </c>
      <c r="F4185" s="8" t="s">
        <v>21955</v>
      </c>
      <c r="G4185" s="8" t="s">
        <v>15561</v>
      </c>
      <c r="H4185" s="8"/>
    </row>
    <row r="4186" spans="1:8" hidden="1" x14ac:dyDescent="0.3">
      <c r="A4186" s="8"/>
      <c r="D4186" s="14"/>
      <c r="E4186" s="8"/>
      <c r="F4186" s="8"/>
      <c r="G4186" s="8"/>
      <c r="H4186" s="8"/>
    </row>
    <row r="4187" spans="1:8" hidden="1" x14ac:dyDescent="0.3">
      <c r="A4187" s="8" t="s">
        <v>18228</v>
      </c>
      <c r="C4187">
        <v>10.19</v>
      </c>
      <c r="D4187" s="14"/>
      <c r="E4187" s="8" t="s">
        <v>16</v>
      </c>
      <c r="F4187" s="8" t="s">
        <v>21955</v>
      </c>
      <c r="G4187" s="8" t="s">
        <v>21946</v>
      </c>
      <c r="H4187" s="8"/>
    </row>
    <row r="4188" spans="1:8" x14ac:dyDescent="0.3">
      <c r="A4188" s="8" t="s">
        <v>18229</v>
      </c>
      <c r="B4188">
        <v>7</v>
      </c>
      <c r="C4188">
        <v>12.59</v>
      </c>
      <c r="D4188" s="14">
        <v>7.0000000000000007E-2</v>
      </c>
      <c r="E4188" s="13">
        <v>7</v>
      </c>
      <c r="F4188" s="8" t="s">
        <v>21955</v>
      </c>
      <c r="G4188" s="8" t="s">
        <v>18230</v>
      </c>
      <c r="H4188" s="8"/>
    </row>
    <row r="4189" spans="1:8" hidden="1" x14ac:dyDescent="0.3">
      <c r="A4189" s="8"/>
      <c r="D4189" s="14"/>
      <c r="E4189" s="8"/>
      <c r="F4189" s="8"/>
      <c r="G4189" s="8"/>
      <c r="H4189" s="8"/>
    </row>
    <row r="4190" spans="1:8" hidden="1" x14ac:dyDescent="0.3">
      <c r="A4190" s="8" t="s">
        <v>18232</v>
      </c>
      <c r="C4190">
        <v>12.29</v>
      </c>
      <c r="D4190" s="14"/>
      <c r="E4190" s="8" t="s">
        <v>16</v>
      </c>
      <c r="F4190" s="8" t="s">
        <v>21955</v>
      </c>
      <c r="G4190" s="8" t="s">
        <v>21946</v>
      </c>
      <c r="H4190" s="8"/>
    </row>
    <row r="4191" spans="1:8" hidden="1" x14ac:dyDescent="0.3">
      <c r="A4191" s="8"/>
      <c r="D4191" s="14"/>
      <c r="E4191" s="8"/>
      <c r="F4191" s="8"/>
      <c r="G4191" s="8"/>
      <c r="H4191" s="8"/>
    </row>
    <row r="4192" spans="1:8" hidden="1" x14ac:dyDescent="0.3">
      <c r="A4192" s="8"/>
      <c r="D4192" s="14"/>
      <c r="E4192" s="8"/>
      <c r="F4192" s="8"/>
      <c r="G4192" s="8"/>
      <c r="H4192" s="8"/>
    </row>
    <row r="4193" spans="1:8" hidden="1" x14ac:dyDescent="0.3">
      <c r="A4193" s="8" t="s">
        <v>18235</v>
      </c>
      <c r="C4193">
        <v>14.69</v>
      </c>
      <c r="D4193" s="14"/>
      <c r="E4193" s="8" t="s">
        <v>16</v>
      </c>
      <c r="F4193" s="8" t="s">
        <v>21955</v>
      </c>
      <c r="G4193" s="8" t="s">
        <v>21946</v>
      </c>
      <c r="H4193" s="8"/>
    </row>
    <row r="4194" spans="1:8" hidden="1" x14ac:dyDescent="0.3">
      <c r="A4194" s="8"/>
      <c r="D4194" s="14"/>
      <c r="E4194" s="8"/>
      <c r="F4194" s="8"/>
      <c r="G4194" s="8"/>
      <c r="H4194" s="8"/>
    </row>
    <row r="4195" spans="1:8" hidden="1" x14ac:dyDescent="0.3">
      <c r="A4195" s="8" t="s">
        <v>18237</v>
      </c>
      <c r="B4195">
        <v>6</v>
      </c>
      <c r="C4195">
        <v>10.69</v>
      </c>
      <c r="D4195" s="14"/>
      <c r="E4195" s="8" t="s">
        <v>16</v>
      </c>
      <c r="F4195" s="8" t="s">
        <v>21955</v>
      </c>
      <c r="G4195" s="8" t="s">
        <v>21946</v>
      </c>
      <c r="H4195" s="8"/>
    </row>
    <row r="4196" spans="1:8" hidden="1" x14ac:dyDescent="0.3">
      <c r="A4196" s="8"/>
      <c r="D4196" s="14"/>
      <c r="E4196" s="8"/>
      <c r="F4196" s="8"/>
      <c r="G4196" s="8"/>
      <c r="H4196" s="8"/>
    </row>
    <row r="4197" spans="1:8" hidden="1" x14ac:dyDescent="0.3">
      <c r="A4197" s="8"/>
      <c r="D4197" s="14"/>
      <c r="E4197" s="8"/>
      <c r="F4197" s="8"/>
      <c r="G4197" s="8"/>
      <c r="H4197" s="8"/>
    </row>
    <row r="4198" spans="1:8" hidden="1" x14ac:dyDescent="0.3">
      <c r="A4198" s="8"/>
      <c r="D4198" s="14"/>
      <c r="E4198" s="8"/>
      <c r="F4198" s="8"/>
      <c r="G4198" s="8"/>
      <c r="H4198" s="8"/>
    </row>
    <row r="4199" spans="1:8" hidden="1" x14ac:dyDescent="0.3">
      <c r="A4199" s="8"/>
      <c r="D4199" s="14"/>
      <c r="E4199" s="8"/>
      <c r="F4199" s="8"/>
      <c r="G4199" s="8"/>
      <c r="H4199" s="8"/>
    </row>
    <row r="4200" spans="1:8" x14ac:dyDescent="0.3">
      <c r="A4200" s="8" t="s">
        <v>18242</v>
      </c>
      <c r="B4200">
        <v>4</v>
      </c>
      <c r="C4200">
        <v>20.13</v>
      </c>
      <c r="D4200" s="14">
        <v>0.05</v>
      </c>
      <c r="E4200" s="13">
        <v>8</v>
      </c>
      <c r="F4200" s="8" t="s">
        <v>21955</v>
      </c>
      <c r="G4200" s="8" t="s">
        <v>18243</v>
      </c>
      <c r="H4200" s="8"/>
    </row>
    <row r="4201" spans="1:8" hidden="1" x14ac:dyDescent="0.3">
      <c r="A4201" s="8"/>
      <c r="D4201" s="14"/>
      <c r="E4201" s="8"/>
      <c r="F4201" s="8"/>
      <c r="G4201" s="8"/>
      <c r="H4201" s="8"/>
    </row>
    <row r="4202" spans="1:8" hidden="1" x14ac:dyDescent="0.3">
      <c r="A4202" s="8" t="s">
        <v>18245</v>
      </c>
      <c r="C4202">
        <v>11.19</v>
      </c>
      <c r="D4202" s="14"/>
      <c r="E4202" s="8" t="s">
        <v>16</v>
      </c>
      <c r="F4202" s="8" t="s">
        <v>21955</v>
      </c>
      <c r="G4202" s="8" t="s">
        <v>21946</v>
      </c>
      <c r="H4202" s="8"/>
    </row>
    <row r="4203" spans="1:8" hidden="1" x14ac:dyDescent="0.3">
      <c r="A4203" s="8" t="s">
        <v>18246</v>
      </c>
      <c r="C4203">
        <v>18.489999999999998</v>
      </c>
      <c r="D4203" s="14"/>
      <c r="E4203" s="8">
        <v>10</v>
      </c>
      <c r="F4203" s="8" t="s">
        <v>21955</v>
      </c>
      <c r="G4203" s="8" t="s">
        <v>18247</v>
      </c>
      <c r="H4203" s="8"/>
    </row>
    <row r="4204" spans="1:8" hidden="1" x14ac:dyDescent="0.3">
      <c r="A4204" s="8"/>
      <c r="D4204" s="14"/>
      <c r="E4204" s="8"/>
      <c r="F4204" s="8"/>
      <c r="G4204" s="8"/>
      <c r="H4204" s="8"/>
    </row>
    <row r="4205" spans="1:8" hidden="1" x14ac:dyDescent="0.3">
      <c r="A4205" s="8" t="s">
        <v>18249</v>
      </c>
      <c r="B4205">
        <v>24</v>
      </c>
      <c r="C4205">
        <v>4.49</v>
      </c>
      <c r="D4205" s="14"/>
      <c r="E4205" s="8" t="s">
        <v>16</v>
      </c>
      <c r="F4205" s="8" t="s">
        <v>21955</v>
      </c>
      <c r="G4205" s="8" t="s">
        <v>21946</v>
      </c>
      <c r="H4205" s="8"/>
    </row>
    <row r="4206" spans="1:8" hidden="1" x14ac:dyDescent="0.3">
      <c r="A4206" s="8" t="s">
        <v>18250</v>
      </c>
      <c r="B4206">
        <v>9</v>
      </c>
      <c r="C4206">
        <v>25.79</v>
      </c>
      <c r="D4206" s="14"/>
      <c r="E4206" s="8" t="s">
        <v>16</v>
      </c>
      <c r="F4206" s="8" t="s">
        <v>21955</v>
      </c>
      <c r="G4206" s="8" t="s">
        <v>21946</v>
      </c>
      <c r="H4206" s="8"/>
    </row>
    <row r="4207" spans="1:8" hidden="1" x14ac:dyDescent="0.3">
      <c r="A4207" s="8" t="s">
        <v>18251</v>
      </c>
      <c r="C4207">
        <v>8.7899999999999991</v>
      </c>
      <c r="D4207" s="14"/>
      <c r="E4207" s="8" t="s">
        <v>16</v>
      </c>
      <c r="F4207" s="8" t="s">
        <v>21955</v>
      </c>
      <c r="G4207" s="8" t="s">
        <v>21946</v>
      </c>
      <c r="H4207" s="8"/>
    </row>
    <row r="4208" spans="1:8" hidden="1" x14ac:dyDescent="0.3">
      <c r="A4208" s="8"/>
      <c r="D4208" s="14"/>
      <c r="E4208" s="8"/>
      <c r="F4208" s="8"/>
      <c r="G4208" s="8"/>
      <c r="H4208" s="8"/>
    </row>
    <row r="4209" spans="1:8" hidden="1" x14ac:dyDescent="0.3">
      <c r="A4209" s="8" t="s">
        <v>18253</v>
      </c>
      <c r="B4209">
        <v>4</v>
      </c>
      <c r="C4209">
        <v>55.79</v>
      </c>
      <c r="D4209" s="14"/>
      <c r="E4209" s="8" t="s">
        <v>16</v>
      </c>
      <c r="F4209" s="8" t="s">
        <v>21955</v>
      </c>
      <c r="G4209" s="8" t="s">
        <v>21946</v>
      </c>
      <c r="H4209" s="8"/>
    </row>
    <row r="4210" spans="1:8" x14ac:dyDescent="0.3">
      <c r="A4210" s="8" t="s">
        <v>18254</v>
      </c>
      <c r="B4210">
        <v>9</v>
      </c>
      <c r="C4210">
        <v>9.17</v>
      </c>
      <c r="D4210" s="14">
        <v>0.33</v>
      </c>
      <c r="E4210" s="13">
        <v>1</v>
      </c>
      <c r="F4210" s="8" t="s">
        <v>21955</v>
      </c>
      <c r="G4210" s="8" t="s">
        <v>18255</v>
      </c>
      <c r="H4210" s="8"/>
    </row>
    <row r="4211" spans="1:8" hidden="1" x14ac:dyDescent="0.3">
      <c r="A4211" s="8"/>
      <c r="D4211" s="14"/>
      <c r="E4211" s="8"/>
      <c r="F4211" s="8"/>
      <c r="G4211" s="8"/>
      <c r="H4211" s="8"/>
    </row>
    <row r="4212" spans="1:8" hidden="1" x14ac:dyDescent="0.3">
      <c r="A4212" s="8"/>
      <c r="D4212" s="14"/>
      <c r="E4212" s="8"/>
      <c r="F4212" s="8"/>
      <c r="G4212" s="8"/>
      <c r="H4212" s="8"/>
    </row>
    <row r="4213" spans="1:8" hidden="1" x14ac:dyDescent="0.3">
      <c r="A4213" s="8" t="s">
        <v>18258</v>
      </c>
      <c r="C4213">
        <v>46.19</v>
      </c>
      <c r="D4213" s="14"/>
      <c r="E4213" s="8">
        <v>2</v>
      </c>
      <c r="F4213" s="8" t="s">
        <v>21955</v>
      </c>
      <c r="G4213" s="8" t="s">
        <v>18259</v>
      </c>
      <c r="H4213" s="8"/>
    </row>
    <row r="4214" spans="1:8" hidden="1" x14ac:dyDescent="0.3">
      <c r="A4214" s="8"/>
      <c r="D4214" s="14"/>
      <c r="E4214" s="8"/>
      <c r="F4214" s="8"/>
      <c r="G4214" s="8"/>
      <c r="H4214" s="8"/>
    </row>
    <row r="4215" spans="1:8" hidden="1" x14ac:dyDescent="0.3">
      <c r="A4215" s="8" t="s">
        <v>18261</v>
      </c>
      <c r="C4215">
        <v>14.89</v>
      </c>
      <c r="D4215" s="14"/>
      <c r="E4215" s="8" t="s">
        <v>16</v>
      </c>
      <c r="F4215" s="8" t="s">
        <v>21955</v>
      </c>
      <c r="G4215" s="8" t="s">
        <v>21946</v>
      </c>
      <c r="H4215" s="8"/>
    </row>
    <row r="4216" spans="1:8" hidden="1" x14ac:dyDescent="0.3">
      <c r="A4216" s="8" t="s">
        <v>18262</v>
      </c>
      <c r="B4216">
        <v>7</v>
      </c>
      <c r="C4216">
        <v>15.89</v>
      </c>
      <c r="D4216" s="14"/>
      <c r="E4216" s="8">
        <v>5</v>
      </c>
      <c r="F4216" s="8" t="s">
        <v>21955</v>
      </c>
      <c r="G4216" s="8" t="s">
        <v>16063</v>
      </c>
      <c r="H4216" s="8"/>
    </row>
    <row r="4217" spans="1:8" hidden="1" x14ac:dyDescent="0.3">
      <c r="A4217" s="8"/>
      <c r="D4217" s="14"/>
      <c r="E4217" s="8"/>
      <c r="F4217" s="8"/>
      <c r="G4217" s="8"/>
      <c r="H4217" s="8"/>
    </row>
    <row r="4218" spans="1:8" hidden="1" x14ac:dyDescent="0.3">
      <c r="A4218" s="8" t="s">
        <v>18265</v>
      </c>
      <c r="C4218">
        <v>10.09</v>
      </c>
      <c r="D4218" s="14"/>
      <c r="E4218" s="8" t="s">
        <v>16</v>
      </c>
      <c r="F4218" s="8" t="s">
        <v>21955</v>
      </c>
      <c r="G4218" s="8" t="s">
        <v>21946</v>
      </c>
      <c r="H4218" s="8"/>
    </row>
    <row r="4219" spans="1:8" hidden="1" x14ac:dyDescent="0.3">
      <c r="A4219" s="8" t="s">
        <v>18266</v>
      </c>
      <c r="B4219">
        <v>7</v>
      </c>
      <c r="C4219">
        <v>9.69</v>
      </c>
      <c r="D4219" s="14"/>
      <c r="E4219" s="8">
        <v>2</v>
      </c>
      <c r="F4219" s="8" t="s">
        <v>21955</v>
      </c>
      <c r="G4219" s="8" t="s">
        <v>16118</v>
      </c>
      <c r="H4219" s="8"/>
    </row>
    <row r="4220" spans="1:8" hidden="1" x14ac:dyDescent="0.3">
      <c r="A4220" s="8"/>
      <c r="D4220" s="14"/>
      <c r="E4220" s="8"/>
      <c r="F4220" s="8"/>
      <c r="G4220" s="8"/>
      <c r="H4220" s="8"/>
    </row>
    <row r="4221" spans="1:8" hidden="1" x14ac:dyDescent="0.3">
      <c r="A4221" s="8" t="s">
        <v>18268</v>
      </c>
      <c r="C4221">
        <v>15.59</v>
      </c>
      <c r="D4221" s="14"/>
      <c r="E4221" s="8" t="s">
        <v>16</v>
      </c>
      <c r="F4221" s="8" t="s">
        <v>21955</v>
      </c>
      <c r="G4221" s="8" t="s">
        <v>21946</v>
      </c>
      <c r="H4221" s="8"/>
    </row>
    <row r="4222" spans="1:8" hidden="1" x14ac:dyDescent="0.3">
      <c r="A4222" s="8" t="s">
        <v>18270</v>
      </c>
      <c r="B4222">
        <v>4</v>
      </c>
      <c r="C4222">
        <v>17.489999999999998</v>
      </c>
      <c r="D4222" s="14"/>
      <c r="E4222" s="8" t="s">
        <v>16</v>
      </c>
      <c r="F4222" s="8" t="s">
        <v>21955</v>
      </c>
      <c r="G4222" s="8" t="s">
        <v>21946</v>
      </c>
      <c r="H4222" s="8"/>
    </row>
    <row r="4223" spans="1:8" hidden="1" x14ac:dyDescent="0.3">
      <c r="A4223" s="8" t="s">
        <v>18271</v>
      </c>
      <c r="B4223">
        <v>30</v>
      </c>
      <c r="C4223">
        <v>12.19</v>
      </c>
      <c r="D4223" s="14"/>
      <c r="E4223" s="8">
        <v>2</v>
      </c>
      <c r="F4223" s="8" t="s">
        <v>21955</v>
      </c>
      <c r="G4223" s="8" t="s">
        <v>17616</v>
      </c>
      <c r="H4223" s="8"/>
    </row>
    <row r="4224" spans="1:8" hidden="1" x14ac:dyDescent="0.3">
      <c r="A4224" s="8"/>
      <c r="D4224" s="14"/>
      <c r="E4224" s="8"/>
      <c r="F4224" s="8"/>
      <c r="G4224" s="8"/>
      <c r="H4224" s="8"/>
    </row>
    <row r="4225" spans="1:8" hidden="1" x14ac:dyDescent="0.3">
      <c r="A4225" s="8"/>
      <c r="D4225" s="14"/>
      <c r="E4225" s="8"/>
      <c r="F4225" s="8"/>
      <c r="G4225" s="8"/>
      <c r="H4225" s="8"/>
    </row>
    <row r="4226" spans="1:8" hidden="1" x14ac:dyDescent="0.3">
      <c r="A4226" s="8"/>
      <c r="D4226" s="14"/>
      <c r="E4226" s="8"/>
      <c r="F4226" s="8"/>
      <c r="G4226" s="8"/>
      <c r="H4226" s="8"/>
    </row>
    <row r="4227" spans="1:8" hidden="1" x14ac:dyDescent="0.3">
      <c r="A4227" s="8" t="s">
        <v>18275</v>
      </c>
      <c r="B4227">
        <v>7</v>
      </c>
      <c r="C4227">
        <v>21.29</v>
      </c>
      <c r="D4227" s="14"/>
      <c r="E4227" s="8" t="s">
        <v>16</v>
      </c>
      <c r="F4227" s="8" t="s">
        <v>21955</v>
      </c>
      <c r="G4227" s="8" t="s">
        <v>21946</v>
      </c>
      <c r="H4227" s="8"/>
    </row>
    <row r="4228" spans="1:8" hidden="1" x14ac:dyDescent="0.3">
      <c r="A4228" s="8" t="s">
        <v>18276</v>
      </c>
      <c r="C4228">
        <v>9.39</v>
      </c>
      <c r="D4228" s="14"/>
      <c r="E4228" s="8">
        <v>4</v>
      </c>
      <c r="F4228" s="8" t="s">
        <v>21955</v>
      </c>
      <c r="G4228" s="8" t="s">
        <v>18277</v>
      </c>
      <c r="H4228" s="8"/>
    </row>
    <row r="4229" spans="1:8" hidden="1" x14ac:dyDescent="0.3">
      <c r="A4229" s="8" t="s">
        <v>18278</v>
      </c>
      <c r="C4229">
        <v>11.99</v>
      </c>
      <c r="D4229" s="14"/>
      <c r="E4229" s="8" t="s">
        <v>16</v>
      </c>
      <c r="F4229" s="8" t="s">
        <v>21955</v>
      </c>
      <c r="G4229" s="8" t="s">
        <v>21946</v>
      </c>
      <c r="H4229" s="8"/>
    </row>
    <row r="4230" spans="1:8" hidden="1" x14ac:dyDescent="0.3">
      <c r="A4230" s="8"/>
      <c r="D4230" s="14"/>
      <c r="E4230" s="8"/>
      <c r="F4230" s="8"/>
      <c r="G4230" s="8"/>
      <c r="H4230" s="8"/>
    </row>
    <row r="4231" spans="1:8" hidden="1" x14ac:dyDescent="0.3">
      <c r="A4231" s="8" t="s">
        <v>18280</v>
      </c>
      <c r="B4231">
        <v>21</v>
      </c>
      <c r="C4231">
        <v>16.29</v>
      </c>
      <c r="D4231" s="14"/>
      <c r="E4231" s="8" t="s">
        <v>16</v>
      </c>
      <c r="F4231" s="8" t="s">
        <v>21955</v>
      </c>
      <c r="G4231" s="8" t="s">
        <v>21946</v>
      </c>
      <c r="H4231" s="8"/>
    </row>
    <row r="4232" spans="1:8" hidden="1" x14ac:dyDescent="0.3">
      <c r="A4232" s="8"/>
      <c r="D4232" s="14"/>
      <c r="E4232" s="8"/>
      <c r="F4232" s="8"/>
      <c r="G4232" s="8"/>
      <c r="H4232" s="8"/>
    </row>
    <row r="4233" spans="1:8" x14ac:dyDescent="0.3">
      <c r="A4233" s="8" t="s">
        <v>18282</v>
      </c>
      <c r="B4233">
        <v>17</v>
      </c>
      <c r="C4233">
        <v>8.31</v>
      </c>
      <c r="D4233" s="14">
        <v>0.08</v>
      </c>
      <c r="E4233" s="13">
        <v>2</v>
      </c>
      <c r="F4233" s="8" t="s">
        <v>21955</v>
      </c>
      <c r="G4233" s="8" t="s">
        <v>16823</v>
      </c>
      <c r="H4233" s="8"/>
    </row>
    <row r="4234" spans="1:8" hidden="1" x14ac:dyDescent="0.3">
      <c r="A4234" s="8" t="s">
        <v>18283</v>
      </c>
      <c r="C4234">
        <v>19.690000000000001</v>
      </c>
      <c r="D4234" s="14"/>
      <c r="E4234" s="8">
        <v>8</v>
      </c>
      <c r="F4234" s="8" t="s">
        <v>21955</v>
      </c>
      <c r="G4234" s="8" t="s">
        <v>18284</v>
      </c>
      <c r="H4234" s="8"/>
    </row>
    <row r="4235" spans="1:8" hidden="1" x14ac:dyDescent="0.3">
      <c r="A4235" s="8"/>
      <c r="D4235" s="14"/>
      <c r="E4235" s="8"/>
      <c r="F4235" s="8"/>
      <c r="G4235" s="8"/>
      <c r="H4235" s="8"/>
    </row>
    <row r="4236" spans="1:8" hidden="1" x14ac:dyDescent="0.3">
      <c r="A4236" s="8"/>
      <c r="D4236" s="14"/>
      <c r="E4236" s="8"/>
      <c r="F4236" s="8"/>
      <c r="G4236" s="8"/>
      <c r="H4236" s="8"/>
    </row>
    <row r="4237" spans="1:8" hidden="1" x14ac:dyDescent="0.3">
      <c r="A4237" s="8"/>
      <c r="D4237" s="14"/>
      <c r="E4237" s="8"/>
      <c r="F4237" s="8"/>
      <c r="G4237" s="8"/>
      <c r="H4237" s="8"/>
    </row>
    <row r="4238" spans="1:8" hidden="1" x14ac:dyDescent="0.3">
      <c r="A4238" s="8"/>
      <c r="D4238" s="14"/>
      <c r="E4238" s="8"/>
      <c r="F4238" s="8"/>
      <c r="G4238" s="8"/>
      <c r="H4238" s="8"/>
    </row>
    <row r="4239" spans="1:8" hidden="1" x14ac:dyDescent="0.3">
      <c r="A4239" s="8" t="s">
        <v>18289</v>
      </c>
      <c r="C4239">
        <v>12.99</v>
      </c>
      <c r="D4239" s="14"/>
      <c r="E4239" s="8" t="s">
        <v>16</v>
      </c>
      <c r="F4239" s="8" t="s">
        <v>21955</v>
      </c>
      <c r="G4239" s="8" t="s">
        <v>21946</v>
      </c>
      <c r="H4239" s="8"/>
    </row>
    <row r="4240" spans="1:8" hidden="1" x14ac:dyDescent="0.3">
      <c r="A4240" s="8"/>
      <c r="D4240" s="14"/>
      <c r="E4240" s="8"/>
      <c r="F4240" s="8"/>
      <c r="G4240" s="8"/>
      <c r="H4240" s="8"/>
    </row>
    <row r="4241" spans="1:8" hidden="1" x14ac:dyDescent="0.3">
      <c r="A4241" s="8" t="s">
        <v>18291</v>
      </c>
      <c r="C4241">
        <v>22.29</v>
      </c>
      <c r="D4241" s="14"/>
      <c r="E4241" s="8" t="s">
        <v>16</v>
      </c>
      <c r="F4241" s="8" t="s">
        <v>21955</v>
      </c>
      <c r="G4241" s="8" t="s">
        <v>21946</v>
      </c>
      <c r="H4241" s="8"/>
    </row>
    <row r="4242" spans="1:8" hidden="1" x14ac:dyDescent="0.3">
      <c r="A4242" s="8"/>
      <c r="D4242" s="14"/>
      <c r="E4242" s="8"/>
      <c r="F4242" s="8"/>
      <c r="G4242" s="8"/>
      <c r="H4242" s="8"/>
    </row>
    <row r="4243" spans="1:8" hidden="1" x14ac:dyDescent="0.3">
      <c r="A4243" s="8" t="s">
        <v>18293</v>
      </c>
      <c r="C4243">
        <v>4.79</v>
      </c>
      <c r="D4243" s="14"/>
      <c r="E4243" s="8" t="s">
        <v>16</v>
      </c>
      <c r="F4243" s="8" t="s">
        <v>21955</v>
      </c>
      <c r="G4243" s="8" t="s">
        <v>21946</v>
      </c>
      <c r="H4243" s="8"/>
    </row>
    <row r="4244" spans="1:8" hidden="1" x14ac:dyDescent="0.3">
      <c r="A4244" s="8" t="s">
        <v>18294</v>
      </c>
      <c r="B4244">
        <v>5</v>
      </c>
      <c r="C4244">
        <v>21.89</v>
      </c>
      <c r="D4244" s="14"/>
      <c r="E4244" s="8">
        <v>102</v>
      </c>
      <c r="F4244" s="8" t="s">
        <v>21955</v>
      </c>
      <c r="G4244" s="8" t="s">
        <v>15310</v>
      </c>
      <c r="H4244" s="8"/>
    </row>
    <row r="4245" spans="1:8" hidden="1" x14ac:dyDescent="0.3">
      <c r="A4245" s="8"/>
      <c r="D4245" s="14"/>
      <c r="E4245" s="8"/>
      <c r="F4245" s="8"/>
      <c r="G4245" s="8"/>
      <c r="H4245" s="8"/>
    </row>
    <row r="4246" spans="1:8" hidden="1" x14ac:dyDescent="0.3">
      <c r="A4246" s="8"/>
      <c r="D4246" s="14"/>
      <c r="E4246" s="8"/>
      <c r="F4246" s="8"/>
      <c r="G4246" s="8"/>
      <c r="H4246" s="8"/>
    </row>
    <row r="4247" spans="1:8" hidden="1" x14ac:dyDescent="0.3">
      <c r="A4247" s="8"/>
      <c r="D4247" s="14"/>
      <c r="E4247" s="8"/>
      <c r="F4247" s="8"/>
      <c r="G4247" s="8"/>
      <c r="H4247" s="8"/>
    </row>
    <row r="4248" spans="1:8" hidden="1" x14ac:dyDescent="0.3">
      <c r="A4248" s="8" t="s">
        <v>18298</v>
      </c>
      <c r="B4248">
        <v>12</v>
      </c>
      <c r="C4248">
        <v>24.09</v>
      </c>
      <c r="D4248" s="14"/>
      <c r="E4248" s="8" t="s">
        <v>16</v>
      </c>
      <c r="F4248" s="8" t="s">
        <v>21955</v>
      </c>
      <c r="G4248" s="8" t="s">
        <v>21946</v>
      </c>
      <c r="H4248" s="8"/>
    </row>
    <row r="4249" spans="1:8" hidden="1" x14ac:dyDescent="0.3">
      <c r="A4249" s="8" t="s">
        <v>18299</v>
      </c>
      <c r="C4249">
        <v>14.09</v>
      </c>
      <c r="D4249" s="14"/>
      <c r="E4249" s="8" t="s">
        <v>16</v>
      </c>
      <c r="F4249" s="8" t="s">
        <v>21955</v>
      </c>
      <c r="G4249" s="8" t="s">
        <v>21946</v>
      </c>
      <c r="H4249" s="8"/>
    </row>
    <row r="4250" spans="1:8" hidden="1" x14ac:dyDescent="0.3">
      <c r="A4250" s="8"/>
      <c r="D4250" s="14"/>
      <c r="E4250" s="8"/>
      <c r="F4250" s="8"/>
      <c r="G4250" s="8"/>
      <c r="H4250" s="8"/>
    </row>
    <row r="4251" spans="1:8" hidden="1" x14ac:dyDescent="0.3">
      <c r="A4251" s="8" t="s">
        <v>18301</v>
      </c>
      <c r="B4251">
        <v>8</v>
      </c>
      <c r="C4251">
        <v>10.49</v>
      </c>
      <c r="D4251" s="14"/>
      <c r="E4251" s="8" t="s">
        <v>16</v>
      </c>
      <c r="F4251" s="8" t="s">
        <v>21955</v>
      </c>
      <c r="G4251" s="8" t="s">
        <v>21946</v>
      </c>
      <c r="H4251" s="8"/>
    </row>
    <row r="4252" spans="1:8" x14ac:dyDescent="0.3">
      <c r="A4252" s="8" t="s">
        <v>18302</v>
      </c>
      <c r="B4252">
        <v>4</v>
      </c>
      <c r="C4252">
        <v>4.9400000000000004</v>
      </c>
      <c r="D4252" s="14">
        <v>0.01</v>
      </c>
      <c r="E4252" s="13">
        <v>1</v>
      </c>
      <c r="F4252" s="8" t="s">
        <v>21955</v>
      </c>
      <c r="G4252" s="8" t="s">
        <v>18303</v>
      </c>
      <c r="H4252" s="8"/>
    </row>
    <row r="4253" spans="1:8" hidden="1" x14ac:dyDescent="0.3">
      <c r="A4253" s="8"/>
      <c r="D4253" s="14"/>
      <c r="E4253" s="8"/>
      <c r="F4253" s="8"/>
      <c r="G4253" s="8"/>
      <c r="H4253" s="8"/>
    </row>
    <row r="4254" spans="1:8" hidden="1" x14ac:dyDescent="0.3">
      <c r="A4254" s="8"/>
      <c r="D4254" s="14"/>
      <c r="E4254" s="8"/>
      <c r="F4254" s="8"/>
      <c r="G4254" s="8"/>
      <c r="H4254" s="8"/>
    </row>
    <row r="4255" spans="1:8" x14ac:dyDescent="0.3">
      <c r="A4255" s="8" t="s">
        <v>18306</v>
      </c>
      <c r="C4255">
        <v>16.5</v>
      </c>
      <c r="D4255" s="14">
        <v>0.04</v>
      </c>
      <c r="E4255" s="13">
        <v>2</v>
      </c>
      <c r="F4255" s="8" t="s">
        <v>21955</v>
      </c>
      <c r="G4255" s="8" t="s">
        <v>18307</v>
      </c>
      <c r="H4255" s="8"/>
    </row>
    <row r="4256" spans="1:8" x14ac:dyDescent="0.3">
      <c r="A4256" s="8" t="s">
        <v>18308</v>
      </c>
      <c r="B4256">
        <v>28</v>
      </c>
      <c r="C4256">
        <v>3.65</v>
      </c>
      <c r="D4256" s="14">
        <v>0.06</v>
      </c>
      <c r="E4256" s="13">
        <v>3</v>
      </c>
      <c r="F4256" s="8" t="s">
        <v>21955</v>
      </c>
      <c r="G4256" s="8" t="s">
        <v>16104</v>
      </c>
      <c r="H4256" s="8"/>
    </row>
    <row r="4257" spans="1:8" hidden="1" x14ac:dyDescent="0.3">
      <c r="A4257" s="8" t="s">
        <v>18309</v>
      </c>
      <c r="C4257">
        <v>12.09</v>
      </c>
      <c r="D4257" s="14"/>
      <c r="E4257" s="8" t="s">
        <v>16</v>
      </c>
      <c r="F4257" s="8" t="s">
        <v>21955</v>
      </c>
      <c r="G4257" s="8" t="s">
        <v>21946</v>
      </c>
      <c r="H4257" s="8"/>
    </row>
    <row r="4258" spans="1:8" hidden="1" x14ac:dyDescent="0.3">
      <c r="A4258" s="8" t="s">
        <v>18310</v>
      </c>
      <c r="C4258">
        <v>6.49</v>
      </c>
      <c r="D4258" s="14"/>
      <c r="E4258" s="8" t="s">
        <v>16</v>
      </c>
      <c r="F4258" s="8" t="s">
        <v>21955</v>
      </c>
      <c r="G4258" s="8" t="s">
        <v>21946</v>
      </c>
      <c r="H4258" s="8"/>
    </row>
    <row r="4259" spans="1:8" hidden="1" x14ac:dyDescent="0.3">
      <c r="A4259" s="8"/>
      <c r="D4259" s="14"/>
      <c r="E4259" s="8"/>
      <c r="F4259" s="8"/>
      <c r="G4259" s="8"/>
      <c r="H4259" s="8"/>
    </row>
    <row r="4260" spans="1:8" hidden="1" x14ac:dyDescent="0.3">
      <c r="A4260" s="8"/>
      <c r="D4260" s="14"/>
      <c r="E4260" s="8"/>
      <c r="F4260" s="8"/>
      <c r="G4260" s="8"/>
      <c r="H4260" s="8"/>
    </row>
    <row r="4261" spans="1:8" hidden="1" x14ac:dyDescent="0.3">
      <c r="A4261" s="8"/>
      <c r="D4261" s="14"/>
      <c r="E4261" s="8"/>
      <c r="F4261" s="8"/>
      <c r="G4261" s="8"/>
      <c r="H4261" s="8"/>
    </row>
    <row r="4262" spans="1:8" hidden="1" x14ac:dyDescent="0.3">
      <c r="A4262" s="8" t="s">
        <v>18314</v>
      </c>
      <c r="B4262">
        <v>6</v>
      </c>
      <c r="C4262">
        <v>6.89</v>
      </c>
      <c r="D4262" s="14"/>
      <c r="E4262" s="8" t="s">
        <v>16</v>
      </c>
      <c r="F4262" s="8" t="s">
        <v>21955</v>
      </c>
      <c r="G4262" s="8" t="s">
        <v>21946</v>
      </c>
      <c r="H4262" s="8"/>
    </row>
    <row r="4263" spans="1:8" hidden="1" x14ac:dyDescent="0.3">
      <c r="A4263" s="8"/>
      <c r="D4263" s="14"/>
      <c r="E4263" s="8"/>
      <c r="F4263" s="8"/>
      <c r="G4263" s="8"/>
      <c r="H4263" s="8"/>
    </row>
    <row r="4264" spans="1:8" hidden="1" x14ac:dyDescent="0.3">
      <c r="A4264" s="8" t="s">
        <v>18316</v>
      </c>
      <c r="B4264">
        <v>4</v>
      </c>
      <c r="C4264">
        <v>14.29</v>
      </c>
      <c r="D4264" s="14"/>
      <c r="E4264" s="8">
        <v>9</v>
      </c>
      <c r="F4264" s="8" t="s">
        <v>21955</v>
      </c>
      <c r="G4264" s="8" t="s">
        <v>17349</v>
      </c>
      <c r="H4264" s="8"/>
    </row>
    <row r="4265" spans="1:8" hidden="1" x14ac:dyDescent="0.3">
      <c r="A4265" s="8"/>
      <c r="D4265" s="14"/>
      <c r="E4265" s="8"/>
      <c r="F4265" s="8"/>
      <c r="G4265" s="8"/>
      <c r="H4265" s="8"/>
    </row>
    <row r="4266" spans="1:8" hidden="1" x14ac:dyDescent="0.3">
      <c r="A4266" s="8" t="s">
        <v>18318</v>
      </c>
      <c r="B4266">
        <v>4</v>
      </c>
      <c r="C4266">
        <v>6.69</v>
      </c>
      <c r="D4266" s="14"/>
      <c r="E4266" s="8" t="s">
        <v>16</v>
      </c>
      <c r="F4266" s="8" t="s">
        <v>21955</v>
      </c>
      <c r="G4266" s="8" t="s">
        <v>21946</v>
      </c>
      <c r="H4266" s="8"/>
    </row>
    <row r="4267" spans="1:8" hidden="1" x14ac:dyDescent="0.3">
      <c r="A4267" s="8"/>
      <c r="D4267" s="14"/>
      <c r="E4267" s="8"/>
      <c r="F4267" s="8"/>
      <c r="G4267" s="8"/>
      <c r="H4267" s="8"/>
    </row>
    <row r="4268" spans="1:8" x14ac:dyDescent="0.3">
      <c r="A4268" s="8" t="s">
        <v>18320</v>
      </c>
      <c r="C4268">
        <v>29.19</v>
      </c>
      <c r="D4268" s="14">
        <v>0.03</v>
      </c>
      <c r="E4268" s="13">
        <v>6</v>
      </c>
      <c r="F4268" s="8" t="s">
        <v>21955</v>
      </c>
      <c r="G4268" s="8" t="s">
        <v>18105</v>
      </c>
      <c r="H4268" s="8"/>
    </row>
    <row r="4269" spans="1:8" hidden="1" x14ac:dyDescent="0.3">
      <c r="A4269" s="8"/>
      <c r="D4269" s="14"/>
      <c r="E4269" s="8"/>
      <c r="F4269" s="8"/>
      <c r="G4269" s="8"/>
      <c r="H4269" s="8"/>
    </row>
    <row r="4270" spans="1:8" hidden="1" x14ac:dyDescent="0.3">
      <c r="A4270" s="8"/>
      <c r="D4270" s="14"/>
      <c r="E4270" s="8"/>
      <c r="F4270" s="8"/>
      <c r="G4270" s="8"/>
      <c r="H4270" s="8"/>
    </row>
    <row r="4271" spans="1:8" hidden="1" x14ac:dyDescent="0.3">
      <c r="A4271" s="8"/>
      <c r="D4271" s="14"/>
      <c r="E4271" s="8"/>
      <c r="F4271" s="8"/>
      <c r="G4271" s="8"/>
      <c r="H4271" s="8"/>
    </row>
    <row r="4272" spans="1:8" hidden="1" x14ac:dyDescent="0.3">
      <c r="A4272" s="8"/>
      <c r="D4272" s="14"/>
      <c r="E4272" s="8"/>
      <c r="F4272" s="8"/>
      <c r="G4272" s="8"/>
      <c r="H4272" s="8"/>
    </row>
    <row r="4273" spans="1:8" hidden="1" x14ac:dyDescent="0.3">
      <c r="A4273" s="8"/>
      <c r="D4273" s="14"/>
      <c r="E4273" s="8"/>
      <c r="F4273" s="8"/>
      <c r="G4273" s="8"/>
      <c r="H4273" s="8"/>
    </row>
    <row r="4274" spans="1:8" hidden="1" x14ac:dyDescent="0.3">
      <c r="A4274" s="8"/>
      <c r="D4274" s="14"/>
      <c r="E4274" s="8"/>
      <c r="F4274" s="8"/>
      <c r="G4274" s="8"/>
      <c r="H4274" s="8"/>
    </row>
    <row r="4275" spans="1:8" hidden="1" x14ac:dyDescent="0.3">
      <c r="A4275" s="8" t="s">
        <v>18327</v>
      </c>
      <c r="C4275">
        <v>12.69</v>
      </c>
      <c r="D4275" s="14"/>
      <c r="E4275" s="8" t="s">
        <v>16</v>
      </c>
      <c r="F4275" s="8" t="s">
        <v>21955</v>
      </c>
      <c r="G4275" s="8" t="s">
        <v>21946</v>
      </c>
      <c r="H4275" s="8"/>
    </row>
    <row r="4276" spans="1:8" hidden="1" x14ac:dyDescent="0.3">
      <c r="A4276" s="8"/>
      <c r="D4276" s="14"/>
      <c r="E4276" s="8"/>
      <c r="F4276" s="8"/>
      <c r="G4276" s="8"/>
      <c r="H4276" s="8"/>
    </row>
    <row r="4277" spans="1:8" hidden="1" x14ac:dyDescent="0.3">
      <c r="A4277" s="8" t="s">
        <v>18329</v>
      </c>
      <c r="B4277">
        <v>4</v>
      </c>
      <c r="C4277">
        <v>5.09</v>
      </c>
      <c r="D4277" s="14"/>
      <c r="E4277" s="8" t="s">
        <v>16</v>
      </c>
      <c r="F4277" s="8" t="s">
        <v>21955</v>
      </c>
      <c r="G4277" s="8" t="s">
        <v>21946</v>
      </c>
      <c r="H4277" s="8"/>
    </row>
    <row r="4278" spans="1:8" hidden="1" x14ac:dyDescent="0.3">
      <c r="A4278" s="8" t="s">
        <v>18330</v>
      </c>
      <c r="C4278">
        <v>35.590000000000003</v>
      </c>
      <c r="D4278" s="14"/>
      <c r="E4278" s="8" t="s">
        <v>16</v>
      </c>
      <c r="F4278" s="8" t="s">
        <v>21955</v>
      </c>
      <c r="G4278" s="8" t="s">
        <v>21946</v>
      </c>
      <c r="H4278" s="8"/>
    </row>
    <row r="4279" spans="1:8" hidden="1" x14ac:dyDescent="0.3">
      <c r="A4279" s="8" t="s">
        <v>18331</v>
      </c>
      <c r="C4279">
        <v>23.79</v>
      </c>
      <c r="D4279" s="14"/>
      <c r="E4279" s="8">
        <v>9</v>
      </c>
      <c r="F4279" s="8" t="s">
        <v>21955</v>
      </c>
      <c r="G4279" s="8" t="s">
        <v>18332</v>
      </c>
      <c r="H4279" s="8"/>
    </row>
    <row r="4280" spans="1:8" hidden="1" x14ac:dyDescent="0.3">
      <c r="A4280" s="8"/>
      <c r="D4280" s="14"/>
      <c r="E4280" s="8"/>
      <c r="F4280" s="8"/>
      <c r="G4280" s="8"/>
      <c r="H4280" s="8"/>
    </row>
    <row r="4281" spans="1:8" hidden="1" x14ac:dyDescent="0.3">
      <c r="A4281" s="8" t="s">
        <v>18334</v>
      </c>
      <c r="C4281">
        <v>12.99</v>
      </c>
      <c r="D4281" s="14"/>
      <c r="E4281" s="8">
        <v>8</v>
      </c>
      <c r="F4281" s="8" t="s">
        <v>21955</v>
      </c>
      <c r="G4281" s="8" t="s">
        <v>18335</v>
      </c>
      <c r="H4281" s="8"/>
    </row>
    <row r="4282" spans="1:8" hidden="1" x14ac:dyDescent="0.3">
      <c r="A4282" s="8"/>
      <c r="D4282" s="14"/>
      <c r="E4282" s="8"/>
      <c r="F4282" s="8"/>
      <c r="G4282" s="8"/>
      <c r="H4282" s="8"/>
    </row>
    <row r="4283" spans="1:8" x14ac:dyDescent="0.3">
      <c r="A4283" s="8" t="s">
        <v>18337</v>
      </c>
      <c r="C4283">
        <v>46.79</v>
      </c>
      <c r="D4283" s="14">
        <v>0.25</v>
      </c>
      <c r="E4283" s="13">
        <v>8</v>
      </c>
      <c r="F4283" s="8" t="s">
        <v>21955</v>
      </c>
      <c r="G4283" s="8" t="s">
        <v>18338</v>
      </c>
      <c r="H4283" s="8"/>
    </row>
    <row r="4284" spans="1:8" hidden="1" x14ac:dyDescent="0.3">
      <c r="A4284" s="8"/>
      <c r="D4284" s="14"/>
      <c r="E4284" s="8"/>
      <c r="F4284" s="8"/>
      <c r="G4284" s="8"/>
      <c r="H4284" s="8"/>
    </row>
    <row r="4285" spans="1:8" hidden="1" x14ac:dyDescent="0.3">
      <c r="A4285" s="8" t="s">
        <v>18340</v>
      </c>
      <c r="B4285">
        <v>11</v>
      </c>
      <c r="C4285">
        <v>5.19</v>
      </c>
      <c r="D4285" s="14"/>
      <c r="E4285" s="8" t="s">
        <v>16</v>
      </c>
      <c r="F4285" s="8" t="s">
        <v>21955</v>
      </c>
      <c r="G4285" s="8" t="s">
        <v>21946</v>
      </c>
      <c r="H4285" s="8"/>
    </row>
    <row r="4286" spans="1:8" hidden="1" x14ac:dyDescent="0.3">
      <c r="A4286" s="8"/>
      <c r="D4286" s="14"/>
      <c r="E4286" s="8"/>
      <c r="F4286" s="8"/>
      <c r="G4286" s="8"/>
      <c r="H4286" s="8"/>
    </row>
    <row r="4287" spans="1:8" hidden="1" x14ac:dyDescent="0.3">
      <c r="A4287" s="8" t="s">
        <v>18342</v>
      </c>
      <c r="B4287">
        <v>9</v>
      </c>
      <c r="C4287">
        <v>9.19</v>
      </c>
      <c r="D4287" s="14"/>
      <c r="E4287" s="8" t="s">
        <v>16</v>
      </c>
      <c r="F4287" s="8" t="s">
        <v>21955</v>
      </c>
      <c r="G4287" s="8" t="s">
        <v>21946</v>
      </c>
      <c r="H4287" s="8"/>
    </row>
    <row r="4288" spans="1:8" hidden="1" x14ac:dyDescent="0.3">
      <c r="A4288" s="8"/>
      <c r="D4288" s="14"/>
      <c r="E4288" s="8"/>
      <c r="F4288" s="8"/>
      <c r="G4288" s="8"/>
      <c r="H4288" s="8"/>
    </row>
    <row r="4289" spans="1:8" hidden="1" x14ac:dyDescent="0.3">
      <c r="A4289" s="8"/>
      <c r="D4289" s="14"/>
      <c r="E4289" s="8"/>
      <c r="F4289" s="8"/>
      <c r="G4289" s="8"/>
      <c r="H4289" s="8"/>
    </row>
    <row r="4290" spans="1:8" hidden="1" x14ac:dyDescent="0.3">
      <c r="A4290" s="8"/>
      <c r="D4290" s="14"/>
      <c r="E4290" s="8"/>
      <c r="F4290" s="8"/>
      <c r="G4290" s="8"/>
      <c r="H4290" s="8"/>
    </row>
    <row r="4291" spans="1:8" hidden="1" x14ac:dyDescent="0.3">
      <c r="A4291" s="8" t="s">
        <v>18346</v>
      </c>
      <c r="C4291">
        <v>19.89</v>
      </c>
      <c r="D4291" s="14"/>
      <c r="E4291" s="8" t="s">
        <v>16</v>
      </c>
      <c r="F4291" s="8" t="s">
        <v>21955</v>
      </c>
      <c r="G4291" s="8" t="s">
        <v>21946</v>
      </c>
      <c r="H4291" s="8"/>
    </row>
    <row r="4292" spans="1:8" hidden="1" x14ac:dyDescent="0.3">
      <c r="A4292" s="8" t="s">
        <v>18347</v>
      </c>
      <c r="C4292">
        <v>6.59</v>
      </c>
      <c r="D4292" s="14"/>
      <c r="E4292" s="8" t="s">
        <v>16</v>
      </c>
      <c r="F4292" s="8" t="s">
        <v>21955</v>
      </c>
      <c r="G4292" s="8" t="s">
        <v>21946</v>
      </c>
      <c r="H4292" s="8"/>
    </row>
    <row r="4293" spans="1:8" hidden="1" x14ac:dyDescent="0.3">
      <c r="A4293" s="8"/>
      <c r="D4293" s="14"/>
      <c r="E4293" s="8"/>
      <c r="F4293" s="8"/>
      <c r="G4293" s="8"/>
      <c r="H4293" s="8"/>
    </row>
    <row r="4294" spans="1:8" hidden="1" x14ac:dyDescent="0.3">
      <c r="A4294" s="8" t="s">
        <v>18349</v>
      </c>
      <c r="B4294">
        <v>4</v>
      </c>
      <c r="C4294">
        <v>10.79</v>
      </c>
      <c r="D4294" s="14"/>
      <c r="E4294" s="8" t="s">
        <v>16</v>
      </c>
      <c r="F4294" s="8" t="s">
        <v>21955</v>
      </c>
      <c r="G4294" s="8" t="s">
        <v>21946</v>
      </c>
      <c r="H4294" s="8"/>
    </row>
    <row r="4295" spans="1:8" hidden="1" x14ac:dyDescent="0.3">
      <c r="A4295" s="8" t="s">
        <v>18350</v>
      </c>
      <c r="C4295">
        <v>12.69</v>
      </c>
      <c r="D4295" s="14"/>
      <c r="E4295" s="8" t="s">
        <v>16</v>
      </c>
      <c r="F4295" s="8" t="s">
        <v>21955</v>
      </c>
      <c r="G4295" s="8" t="s">
        <v>21946</v>
      </c>
      <c r="H4295" s="8"/>
    </row>
    <row r="4296" spans="1:8" x14ac:dyDescent="0.3">
      <c r="A4296" s="8" t="s">
        <v>18351</v>
      </c>
      <c r="B4296">
        <v>7</v>
      </c>
      <c r="C4296">
        <v>6.45</v>
      </c>
      <c r="D4296" s="14">
        <v>0.05</v>
      </c>
      <c r="E4296" s="13">
        <v>4</v>
      </c>
      <c r="F4296" s="8" t="s">
        <v>21955</v>
      </c>
      <c r="G4296" s="8" t="s">
        <v>15967</v>
      </c>
      <c r="H4296" s="8"/>
    </row>
    <row r="4297" spans="1:8" hidden="1" x14ac:dyDescent="0.3">
      <c r="A4297" s="8" t="s">
        <v>18352</v>
      </c>
      <c r="C4297">
        <v>14.39</v>
      </c>
      <c r="D4297" s="14"/>
      <c r="E4297" s="8" t="s">
        <v>16</v>
      </c>
      <c r="F4297" s="8" t="s">
        <v>21955</v>
      </c>
      <c r="G4297" s="8" t="s">
        <v>21946</v>
      </c>
      <c r="H4297" s="8"/>
    </row>
    <row r="4298" spans="1:8" hidden="1" x14ac:dyDescent="0.3">
      <c r="A4298" s="8"/>
      <c r="D4298" s="14"/>
      <c r="E4298" s="8"/>
      <c r="F4298" s="8"/>
      <c r="G4298" s="8"/>
      <c r="H4298" s="8"/>
    </row>
    <row r="4299" spans="1:8" hidden="1" x14ac:dyDescent="0.3">
      <c r="A4299" s="8" t="s">
        <v>18355</v>
      </c>
      <c r="B4299">
        <v>5</v>
      </c>
      <c r="C4299">
        <v>10.19</v>
      </c>
      <c r="D4299" s="14"/>
      <c r="E4299" s="8" t="s">
        <v>16</v>
      </c>
      <c r="F4299" s="8" t="s">
        <v>21955</v>
      </c>
      <c r="G4299" s="8" t="s">
        <v>21946</v>
      </c>
      <c r="H4299" s="8"/>
    </row>
    <row r="4300" spans="1:8" hidden="1" x14ac:dyDescent="0.3">
      <c r="A4300" s="8" t="s">
        <v>18356</v>
      </c>
      <c r="C4300">
        <v>22.29</v>
      </c>
      <c r="D4300" s="14"/>
      <c r="E4300" s="8" t="s">
        <v>16</v>
      </c>
      <c r="F4300" s="8" t="s">
        <v>21955</v>
      </c>
      <c r="G4300" s="8" t="s">
        <v>21946</v>
      </c>
      <c r="H4300" s="8"/>
    </row>
    <row r="4301" spans="1:8" hidden="1" x14ac:dyDescent="0.3">
      <c r="A4301" s="8"/>
      <c r="D4301" s="14"/>
      <c r="E4301" s="8"/>
      <c r="F4301" s="8"/>
      <c r="G4301" s="8"/>
      <c r="H4301" s="8"/>
    </row>
    <row r="4302" spans="1:8" x14ac:dyDescent="0.3">
      <c r="A4302" s="8" t="s">
        <v>18358</v>
      </c>
      <c r="C4302">
        <v>10.69</v>
      </c>
      <c r="D4302" s="14">
        <v>0.14000000000000001</v>
      </c>
      <c r="E4302" s="13">
        <v>9</v>
      </c>
      <c r="F4302" s="8" t="s">
        <v>21955</v>
      </c>
      <c r="G4302" s="8" t="s">
        <v>15608</v>
      </c>
      <c r="H4302" s="8"/>
    </row>
    <row r="4303" spans="1:8" hidden="1" x14ac:dyDescent="0.3">
      <c r="A4303" s="8" t="s">
        <v>18359</v>
      </c>
      <c r="C4303">
        <v>9.7899999999999991</v>
      </c>
      <c r="D4303" s="14"/>
      <c r="E4303" s="8" t="s">
        <v>16</v>
      </c>
      <c r="F4303" s="8" t="s">
        <v>21955</v>
      </c>
      <c r="G4303" s="8" t="s">
        <v>21946</v>
      </c>
      <c r="H4303" s="8"/>
    </row>
    <row r="4304" spans="1:8" hidden="1" x14ac:dyDescent="0.3">
      <c r="A4304" s="8" t="s">
        <v>18360</v>
      </c>
      <c r="C4304">
        <v>13.79</v>
      </c>
      <c r="D4304" s="14"/>
      <c r="E4304" s="8" t="s">
        <v>16</v>
      </c>
      <c r="F4304" s="8" t="s">
        <v>21955</v>
      </c>
      <c r="G4304" s="8" t="s">
        <v>21946</v>
      </c>
      <c r="H4304" s="8"/>
    </row>
    <row r="4305" spans="1:8" hidden="1" x14ac:dyDescent="0.3">
      <c r="A4305" s="8"/>
      <c r="D4305" s="14"/>
      <c r="E4305" s="8"/>
      <c r="F4305" s="8"/>
      <c r="G4305" s="8"/>
      <c r="H4305" s="8"/>
    </row>
    <row r="4306" spans="1:8" hidden="1" x14ac:dyDescent="0.3">
      <c r="A4306" s="8"/>
      <c r="D4306" s="14"/>
      <c r="E4306" s="8"/>
      <c r="F4306" s="8"/>
      <c r="G4306" s="8"/>
      <c r="H4306" s="8"/>
    </row>
    <row r="4307" spans="1:8" hidden="1" x14ac:dyDescent="0.3">
      <c r="A4307" s="8"/>
      <c r="D4307" s="14"/>
      <c r="E4307" s="8"/>
      <c r="F4307" s="8"/>
      <c r="G4307" s="8"/>
      <c r="H4307" s="8"/>
    </row>
    <row r="4308" spans="1:8" hidden="1" x14ac:dyDescent="0.3">
      <c r="A4308" s="8"/>
      <c r="D4308" s="14"/>
      <c r="E4308" s="8"/>
      <c r="F4308" s="8"/>
      <c r="G4308" s="8"/>
      <c r="H4308" s="8"/>
    </row>
    <row r="4309" spans="1:8" hidden="1" x14ac:dyDescent="0.3">
      <c r="A4309" s="8"/>
      <c r="D4309" s="14"/>
      <c r="E4309" s="8"/>
      <c r="F4309" s="8"/>
      <c r="G4309" s="8"/>
      <c r="H4309" s="8"/>
    </row>
    <row r="4310" spans="1:8" hidden="1" x14ac:dyDescent="0.3">
      <c r="A4310" s="8" t="s">
        <v>18366</v>
      </c>
      <c r="B4310">
        <v>5</v>
      </c>
      <c r="C4310">
        <v>21.19</v>
      </c>
      <c r="D4310" s="14"/>
      <c r="E4310" s="8" t="s">
        <v>16</v>
      </c>
      <c r="F4310" s="8" t="s">
        <v>21955</v>
      </c>
      <c r="G4310" s="8" t="s">
        <v>21946</v>
      </c>
      <c r="H4310" s="8"/>
    </row>
    <row r="4311" spans="1:8" hidden="1" x14ac:dyDescent="0.3">
      <c r="A4311" s="8" t="s">
        <v>18367</v>
      </c>
      <c r="C4311">
        <v>8.09</v>
      </c>
      <c r="D4311" s="14"/>
      <c r="E4311" s="8" t="s">
        <v>16</v>
      </c>
      <c r="F4311" s="8" t="s">
        <v>21955</v>
      </c>
      <c r="G4311" s="8" t="s">
        <v>21946</v>
      </c>
      <c r="H4311" s="8"/>
    </row>
    <row r="4312" spans="1:8" x14ac:dyDescent="0.3">
      <c r="A4312" s="8" t="s">
        <v>18368</v>
      </c>
      <c r="B4312">
        <v>8</v>
      </c>
      <c r="C4312">
        <v>11.59</v>
      </c>
      <c r="D4312" s="14">
        <v>0.13</v>
      </c>
      <c r="E4312" s="13">
        <v>9</v>
      </c>
      <c r="F4312" s="8" t="s">
        <v>21955</v>
      </c>
      <c r="G4312" s="8" t="s">
        <v>16445</v>
      </c>
      <c r="H4312" s="8"/>
    </row>
    <row r="4313" spans="1:8" x14ac:dyDescent="0.3">
      <c r="A4313" s="8" t="s">
        <v>18369</v>
      </c>
      <c r="C4313">
        <v>7.67</v>
      </c>
      <c r="D4313" s="14">
        <v>0.33</v>
      </c>
      <c r="E4313" s="13">
        <v>2</v>
      </c>
      <c r="F4313" s="8" t="s">
        <v>21955</v>
      </c>
      <c r="G4313" s="8" t="s">
        <v>18370</v>
      </c>
      <c r="H4313" s="8"/>
    </row>
    <row r="4314" spans="1:8" hidden="1" x14ac:dyDescent="0.3">
      <c r="A4314" s="8" t="s">
        <v>18371</v>
      </c>
      <c r="B4314">
        <v>4</v>
      </c>
      <c r="C4314">
        <v>17.09</v>
      </c>
      <c r="D4314" s="14"/>
      <c r="E4314" s="8">
        <v>8</v>
      </c>
      <c r="F4314" s="8" t="s">
        <v>21955</v>
      </c>
      <c r="G4314" s="8" t="s">
        <v>16472</v>
      </c>
      <c r="H4314" s="8"/>
    </row>
    <row r="4315" spans="1:8" hidden="1" x14ac:dyDescent="0.3">
      <c r="A4315" s="8"/>
      <c r="D4315" s="14"/>
      <c r="E4315" s="8"/>
      <c r="F4315" s="8"/>
      <c r="G4315" s="8"/>
      <c r="H4315" s="8"/>
    </row>
    <row r="4316" spans="1:8" hidden="1" x14ac:dyDescent="0.3">
      <c r="A4316" s="8" t="s">
        <v>18373</v>
      </c>
      <c r="C4316">
        <v>4.49</v>
      </c>
      <c r="D4316" s="14"/>
      <c r="E4316" s="8" t="s">
        <v>16</v>
      </c>
      <c r="F4316" s="8" t="s">
        <v>21955</v>
      </c>
      <c r="G4316" s="8" t="s">
        <v>21946</v>
      </c>
      <c r="H4316" s="8"/>
    </row>
    <row r="4317" spans="1:8" hidden="1" x14ac:dyDescent="0.3">
      <c r="A4317" s="8"/>
      <c r="D4317" s="14"/>
      <c r="E4317" s="8"/>
      <c r="F4317" s="8"/>
      <c r="G4317" s="8"/>
      <c r="H4317" s="8"/>
    </row>
    <row r="4318" spans="1:8" hidden="1" x14ac:dyDescent="0.3">
      <c r="A4318" s="8"/>
      <c r="D4318" s="14"/>
      <c r="E4318" s="8"/>
      <c r="F4318" s="8"/>
      <c r="G4318" s="8"/>
      <c r="H4318" s="8"/>
    </row>
    <row r="4319" spans="1:8" hidden="1" x14ac:dyDescent="0.3">
      <c r="A4319" s="8" t="s">
        <v>18376</v>
      </c>
      <c r="C4319">
        <v>6.49</v>
      </c>
      <c r="D4319" s="14"/>
      <c r="E4319" s="8">
        <v>102</v>
      </c>
      <c r="F4319" s="8" t="s">
        <v>21955</v>
      </c>
      <c r="G4319" s="8" t="s">
        <v>16341</v>
      </c>
      <c r="H4319" s="8"/>
    </row>
    <row r="4320" spans="1:8" hidden="1" x14ac:dyDescent="0.3">
      <c r="A4320" s="8"/>
      <c r="D4320" s="14"/>
      <c r="E4320" s="8"/>
      <c r="F4320" s="8"/>
      <c r="G4320" s="8"/>
      <c r="H4320" s="8"/>
    </row>
    <row r="4321" spans="1:8" hidden="1" x14ac:dyDescent="0.3">
      <c r="A4321" s="8" t="s">
        <v>18379</v>
      </c>
      <c r="C4321">
        <v>14.89</v>
      </c>
      <c r="D4321" s="14"/>
      <c r="E4321" s="8">
        <v>4</v>
      </c>
      <c r="F4321" s="8" t="s">
        <v>21955</v>
      </c>
      <c r="G4321" s="8" t="s">
        <v>18380</v>
      </c>
      <c r="H4321" s="8"/>
    </row>
    <row r="4322" spans="1:8" hidden="1" x14ac:dyDescent="0.3">
      <c r="A4322" s="8"/>
      <c r="D4322" s="14"/>
      <c r="E4322" s="8"/>
      <c r="F4322" s="8"/>
      <c r="G4322" s="8"/>
      <c r="H4322" s="8"/>
    </row>
    <row r="4323" spans="1:8" hidden="1" x14ac:dyDescent="0.3">
      <c r="A4323" s="8"/>
      <c r="D4323" s="14"/>
      <c r="E4323" s="8"/>
      <c r="F4323" s="8"/>
      <c r="G4323" s="8"/>
      <c r="H4323" s="8"/>
    </row>
    <row r="4324" spans="1:8" hidden="1" x14ac:dyDescent="0.3">
      <c r="A4324" s="8"/>
      <c r="D4324" s="14"/>
      <c r="E4324" s="8"/>
      <c r="F4324" s="8"/>
      <c r="G4324" s="8"/>
      <c r="H4324" s="8"/>
    </row>
    <row r="4325" spans="1:8" hidden="1" x14ac:dyDescent="0.3">
      <c r="A4325" s="8" t="s">
        <v>18384</v>
      </c>
      <c r="B4325">
        <v>7</v>
      </c>
      <c r="C4325">
        <v>5.79</v>
      </c>
      <c r="D4325" s="14"/>
      <c r="E4325" s="8" t="s">
        <v>16</v>
      </c>
      <c r="F4325" s="8" t="s">
        <v>21955</v>
      </c>
      <c r="G4325" s="8" t="s">
        <v>21946</v>
      </c>
      <c r="H4325" s="8"/>
    </row>
    <row r="4326" spans="1:8" hidden="1" x14ac:dyDescent="0.3">
      <c r="A4326" s="8" t="s">
        <v>18385</v>
      </c>
      <c r="C4326">
        <v>17.29</v>
      </c>
      <c r="D4326" s="14"/>
      <c r="E4326" s="8">
        <v>9</v>
      </c>
      <c r="F4326" s="8" t="s">
        <v>21955</v>
      </c>
      <c r="G4326" s="8" t="s">
        <v>18386</v>
      </c>
      <c r="H4326" s="8"/>
    </row>
    <row r="4327" spans="1:8" hidden="1" x14ac:dyDescent="0.3">
      <c r="A4327" s="8" t="s">
        <v>18387</v>
      </c>
      <c r="C4327">
        <v>9.19</v>
      </c>
      <c r="D4327" s="14"/>
      <c r="E4327" s="8" t="s">
        <v>16</v>
      </c>
      <c r="F4327" s="8" t="s">
        <v>21955</v>
      </c>
      <c r="G4327" s="8" t="s">
        <v>21946</v>
      </c>
      <c r="H4327" s="8"/>
    </row>
    <row r="4328" spans="1:8" hidden="1" x14ac:dyDescent="0.3">
      <c r="A4328" s="8" t="s">
        <v>18388</v>
      </c>
      <c r="B4328">
        <v>4</v>
      </c>
      <c r="C4328">
        <v>10.19</v>
      </c>
      <c r="D4328" s="14"/>
      <c r="E4328" s="8" t="s">
        <v>16</v>
      </c>
      <c r="F4328" s="8" t="s">
        <v>21955</v>
      </c>
      <c r="G4328" s="8" t="s">
        <v>21946</v>
      </c>
      <c r="H4328" s="8"/>
    </row>
    <row r="4329" spans="1:8" hidden="1" x14ac:dyDescent="0.3">
      <c r="A4329" s="8"/>
      <c r="D4329" s="14"/>
      <c r="E4329" s="8"/>
      <c r="F4329" s="8"/>
      <c r="G4329" s="8"/>
      <c r="H4329" s="8"/>
    </row>
    <row r="4330" spans="1:8" hidden="1" x14ac:dyDescent="0.3">
      <c r="A4330" s="8"/>
      <c r="D4330" s="14"/>
      <c r="E4330" s="8"/>
      <c r="F4330" s="8"/>
      <c r="G4330" s="8"/>
      <c r="H4330" s="8"/>
    </row>
    <row r="4331" spans="1:8" hidden="1" x14ac:dyDescent="0.3">
      <c r="A4331" s="8" t="s">
        <v>18390</v>
      </c>
      <c r="B4331">
        <v>6</v>
      </c>
      <c r="C4331">
        <v>13.89</v>
      </c>
      <c r="D4331" s="14"/>
      <c r="E4331" s="8">
        <v>62</v>
      </c>
      <c r="F4331" s="8" t="s">
        <v>21955</v>
      </c>
      <c r="G4331" s="8" t="s">
        <v>15623</v>
      </c>
      <c r="H4331" s="8"/>
    </row>
    <row r="4332" spans="1:8" hidden="1" x14ac:dyDescent="0.3">
      <c r="A4332" s="8" t="s">
        <v>18391</v>
      </c>
      <c r="C4332">
        <v>17.489999999999998</v>
      </c>
      <c r="D4332" s="14"/>
      <c r="E4332" s="8" t="s">
        <v>16</v>
      </c>
      <c r="F4332" s="8" t="s">
        <v>21955</v>
      </c>
      <c r="G4332" s="8" t="s">
        <v>21946</v>
      </c>
      <c r="H4332" s="8"/>
    </row>
    <row r="4333" spans="1:8" x14ac:dyDescent="0.3">
      <c r="A4333" s="8" t="s">
        <v>18392</v>
      </c>
      <c r="B4333">
        <v>4</v>
      </c>
      <c r="C4333">
        <v>5.19</v>
      </c>
      <c r="D4333" s="14">
        <v>0.13</v>
      </c>
      <c r="E4333" s="13">
        <v>2</v>
      </c>
      <c r="F4333" s="8" t="s">
        <v>21955</v>
      </c>
      <c r="G4333" s="8" t="s">
        <v>18393</v>
      </c>
      <c r="H4333" s="8"/>
    </row>
    <row r="4334" spans="1:8" hidden="1" x14ac:dyDescent="0.3">
      <c r="A4334" s="8" t="s">
        <v>18394</v>
      </c>
      <c r="C4334">
        <v>14.29</v>
      </c>
      <c r="D4334" s="14"/>
      <c r="E4334" s="8" t="s">
        <v>16</v>
      </c>
      <c r="F4334" s="8" t="s">
        <v>21955</v>
      </c>
      <c r="G4334" s="8" t="s">
        <v>21946</v>
      </c>
      <c r="H4334" s="8"/>
    </row>
    <row r="4335" spans="1:8" hidden="1" x14ac:dyDescent="0.3">
      <c r="A4335" s="8"/>
      <c r="D4335" s="14"/>
      <c r="E4335" s="8"/>
      <c r="F4335" s="8"/>
      <c r="G4335" s="8"/>
      <c r="H4335" s="8"/>
    </row>
    <row r="4336" spans="1:8" hidden="1" x14ac:dyDescent="0.3">
      <c r="A4336" s="8"/>
      <c r="D4336" s="14"/>
      <c r="E4336" s="8"/>
      <c r="F4336" s="8"/>
      <c r="G4336" s="8"/>
      <c r="H4336" s="8"/>
    </row>
    <row r="4337" spans="1:8" hidden="1" x14ac:dyDescent="0.3">
      <c r="A4337" s="8"/>
      <c r="D4337" s="14"/>
      <c r="E4337" s="8"/>
      <c r="F4337" s="8"/>
      <c r="G4337" s="8"/>
      <c r="H4337" s="8"/>
    </row>
    <row r="4338" spans="1:8" hidden="1" x14ac:dyDescent="0.3">
      <c r="A4338" s="8" t="s">
        <v>18398</v>
      </c>
      <c r="C4338">
        <v>11.79</v>
      </c>
      <c r="D4338" s="14"/>
      <c r="E4338" s="8" t="s">
        <v>16</v>
      </c>
      <c r="F4338" s="8" t="s">
        <v>21955</v>
      </c>
      <c r="G4338" s="8" t="s">
        <v>21946</v>
      </c>
      <c r="H4338" s="8"/>
    </row>
    <row r="4339" spans="1:8" hidden="1" x14ac:dyDescent="0.3">
      <c r="A4339" s="8" t="s">
        <v>18399</v>
      </c>
      <c r="C4339">
        <v>8.39</v>
      </c>
      <c r="D4339" s="14"/>
      <c r="E4339" s="8" t="s">
        <v>16</v>
      </c>
      <c r="F4339" s="8" t="s">
        <v>21955</v>
      </c>
      <c r="G4339" s="8" t="s">
        <v>21946</v>
      </c>
      <c r="H4339" s="8"/>
    </row>
    <row r="4340" spans="1:8" hidden="1" x14ac:dyDescent="0.3">
      <c r="A4340" s="8" t="s">
        <v>18400</v>
      </c>
      <c r="C4340">
        <v>16.59</v>
      </c>
      <c r="D4340" s="14"/>
      <c r="E4340" s="8" t="s">
        <v>16</v>
      </c>
      <c r="F4340" s="8" t="s">
        <v>21955</v>
      </c>
      <c r="G4340" s="8" t="s">
        <v>21946</v>
      </c>
      <c r="H4340" s="8"/>
    </row>
    <row r="4341" spans="1:8" hidden="1" x14ac:dyDescent="0.3">
      <c r="A4341" s="8"/>
      <c r="D4341" s="14"/>
      <c r="E4341" s="8"/>
      <c r="F4341" s="8"/>
      <c r="G4341" s="8"/>
      <c r="H4341" s="8"/>
    </row>
    <row r="4342" spans="1:8" hidden="1" x14ac:dyDescent="0.3">
      <c r="A4342" s="8"/>
      <c r="D4342" s="14"/>
      <c r="E4342" s="8"/>
      <c r="F4342" s="8"/>
      <c r="G4342" s="8"/>
      <c r="H4342" s="8"/>
    </row>
    <row r="4343" spans="1:8" hidden="1" x14ac:dyDescent="0.3">
      <c r="A4343" s="8" t="s">
        <v>18403</v>
      </c>
      <c r="B4343">
        <v>4</v>
      </c>
      <c r="C4343">
        <v>8.89</v>
      </c>
      <c r="D4343" s="14"/>
      <c r="E4343" s="8" t="s">
        <v>16</v>
      </c>
      <c r="F4343" s="8" t="s">
        <v>21955</v>
      </c>
      <c r="G4343" s="8" t="s">
        <v>21946</v>
      </c>
      <c r="H4343" s="8"/>
    </row>
    <row r="4344" spans="1:8" hidden="1" x14ac:dyDescent="0.3">
      <c r="A4344" s="8" t="s">
        <v>18404</v>
      </c>
      <c r="B4344">
        <v>12</v>
      </c>
      <c r="C4344">
        <v>14.89</v>
      </c>
      <c r="D4344" s="14"/>
      <c r="E4344" s="8">
        <v>10</v>
      </c>
      <c r="F4344" s="8" t="s">
        <v>21955</v>
      </c>
      <c r="G4344" s="8" t="s">
        <v>15305</v>
      </c>
      <c r="H4344" s="8"/>
    </row>
    <row r="4345" spans="1:8" hidden="1" x14ac:dyDescent="0.3">
      <c r="A4345" s="8"/>
      <c r="D4345" s="14"/>
      <c r="E4345" s="8"/>
      <c r="F4345" s="8"/>
      <c r="G4345" s="8"/>
      <c r="H4345" s="8"/>
    </row>
    <row r="4346" spans="1:8" hidden="1" x14ac:dyDescent="0.3">
      <c r="A4346" s="8" t="s">
        <v>18406</v>
      </c>
      <c r="B4346">
        <v>6</v>
      </c>
      <c r="C4346">
        <v>17.690000000000001</v>
      </c>
      <c r="D4346" s="14"/>
      <c r="E4346" s="8" t="s">
        <v>16</v>
      </c>
      <c r="F4346" s="8" t="s">
        <v>21955</v>
      </c>
      <c r="G4346" s="8" t="s">
        <v>21946</v>
      </c>
      <c r="H4346" s="8"/>
    </row>
    <row r="4347" spans="1:8" hidden="1" x14ac:dyDescent="0.3">
      <c r="A4347" s="8" t="s">
        <v>18407</v>
      </c>
      <c r="B4347">
        <v>7</v>
      </c>
      <c r="C4347">
        <v>11.99</v>
      </c>
      <c r="D4347" s="14"/>
      <c r="E4347" s="8" t="s">
        <v>16</v>
      </c>
      <c r="F4347" s="8" t="s">
        <v>21955</v>
      </c>
      <c r="G4347" s="8" t="s">
        <v>21946</v>
      </c>
      <c r="H4347" s="8"/>
    </row>
    <row r="4348" spans="1:8" hidden="1" x14ac:dyDescent="0.3">
      <c r="A4348" s="8"/>
      <c r="D4348" s="14"/>
      <c r="E4348" s="8"/>
      <c r="F4348" s="8"/>
      <c r="G4348" s="8"/>
      <c r="H4348" s="8"/>
    </row>
    <row r="4349" spans="1:8" hidden="1" x14ac:dyDescent="0.3">
      <c r="A4349" s="8" t="s">
        <v>18409</v>
      </c>
      <c r="B4349">
        <v>7</v>
      </c>
      <c r="C4349">
        <v>35.29</v>
      </c>
      <c r="D4349" s="14"/>
      <c r="E4349" s="8" t="s">
        <v>16</v>
      </c>
      <c r="F4349" s="8" t="s">
        <v>21955</v>
      </c>
      <c r="G4349" s="8" t="s">
        <v>21946</v>
      </c>
      <c r="H4349" s="8"/>
    </row>
    <row r="4350" spans="1:8" hidden="1" x14ac:dyDescent="0.3">
      <c r="A4350" s="8" t="s">
        <v>18410</v>
      </c>
      <c r="C4350">
        <v>16.489999999999998</v>
      </c>
      <c r="D4350" s="14"/>
      <c r="E4350" s="8" t="s">
        <v>16</v>
      </c>
      <c r="F4350" s="8" t="s">
        <v>21955</v>
      </c>
      <c r="G4350" s="8" t="s">
        <v>21946</v>
      </c>
      <c r="H4350" s="8"/>
    </row>
    <row r="4351" spans="1:8" hidden="1" x14ac:dyDescent="0.3">
      <c r="A4351" s="8" t="s">
        <v>18411</v>
      </c>
      <c r="C4351">
        <v>21.29</v>
      </c>
      <c r="D4351" s="14"/>
      <c r="E4351" s="8" t="s">
        <v>16</v>
      </c>
      <c r="F4351" s="8" t="s">
        <v>21955</v>
      </c>
      <c r="G4351" s="8" t="s">
        <v>21946</v>
      </c>
      <c r="H4351" s="8"/>
    </row>
    <row r="4352" spans="1:8" hidden="1" x14ac:dyDescent="0.3">
      <c r="A4352" s="8" t="s">
        <v>18412</v>
      </c>
      <c r="C4352">
        <v>11.29</v>
      </c>
      <c r="D4352" s="14"/>
      <c r="E4352" s="8" t="s">
        <v>16</v>
      </c>
      <c r="F4352" s="8" t="s">
        <v>21955</v>
      </c>
      <c r="G4352" s="8" t="s">
        <v>21946</v>
      </c>
      <c r="H4352" s="8"/>
    </row>
    <row r="4353" spans="1:8" hidden="1" x14ac:dyDescent="0.3">
      <c r="A4353" s="8" t="s">
        <v>18413</v>
      </c>
      <c r="C4353">
        <v>21.79</v>
      </c>
      <c r="D4353" s="14"/>
      <c r="E4353" s="8" t="s">
        <v>16</v>
      </c>
      <c r="F4353" s="8" t="s">
        <v>21955</v>
      </c>
      <c r="G4353" s="8" t="s">
        <v>21946</v>
      </c>
      <c r="H4353" s="8"/>
    </row>
    <row r="4354" spans="1:8" hidden="1" x14ac:dyDescent="0.3">
      <c r="A4354" s="8" t="s">
        <v>18415</v>
      </c>
      <c r="B4354">
        <v>4</v>
      </c>
      <c r="C4354">
        <v>14.29</v>
      </c>
      <c r="D4354" s="14"/>
      <c r="E4354" s="8" t="s">
        <v>16</v>
      </c>
      <c r="F4354" s="8" t="s">
        <v>21955</v>
      </c>
      <c r="G4354" s="8" t="s">
        <v>21946</v>
      </c>
      <c r="H4354" s="8"/>
    </row>
    <row r="4355" spans="1:8" hidden="1" x14ac:dyDescent="0.3">
      <c r="A4355" s="8"/>
      <c r="D4355" s="14"/>
      <c r="E4355" s="8"/>
      <c r="F4355" s="8"/>
      <c r="G4355" s="8"/>
      <c r="H4355" s="8"/>
    </row>
    <row r="4356" spans="1:8" hidden="1" x14ac:dyDescent="0.3">
      <c r="A4356" s="8"/>
      <c r="D4356" s="14"/>
      <c r="E4356" s="8"/>
      <c r="F4356" s="8"/>
      <c r="G4356" s="8"/>
      <c r="H4356" s="8"/>
    </row>
    <row r="4357" spans="1:8" hidden="1" x14ac:dyDescent="0.3">
      <c r="A4357" s="8" t="s">
        <v>18418</v>
      </c>
      <c r="B4357">
        <v>6</v>
      </c>
      <c r="C4357">
        <v>3.89</v>
      </c>
      <c r="D4357" s="14"/>
      <c r="E4357" s="8" t="s">
        <v>16</v>
      </c>
      <c r="F4357" s="8" t="s">
        <v>21955</v>
      </c>
      <c r="G4357" s="8" t="s">
        <v>21946</v>
      </c>
      <c r="H4357" s="8"/>
    </row>
    <row r="4358" spans="1:8" hidden="1" x14ac:dyDescent="0.3">
      <c r="A4358" s="8" t="s">
        <v>18419</v>
      </c>
      <c r="C4358">
        <v>16.29</v>
      </c>
      <c r="D4358" s="14"/>
      <c r="E4358" s="8" t="s">
        <v>16</v>
      </c>
      <c r="F4358" s="8" t="s">
        <v>21955</v>
      </c>
      <c r="G4358" s="8" t="s">
        <v>21946</v>
      </c>
      <c r="H4358" s="8"/>
    </row>
    <row r="4359" spans="1:8" hidden="1" x14ac:dyDescent="0.3">
      <c r="A4359" s="8"/>
      <c r="D4359" s="14"/>
      <c r="E4359" s="8"/>
      <c r="F4359" s="8"/>
      <c r="G4359" s="8"/>
      <c r="H4359" s="8"/>
    </row>
    <row r="4360" spans="1:8" hidden="1" x14ac:dyDescent="0.3">
      <c r="A4360" s="8"/>
      <c r="D4360" s="14"/>
      <c r="E4360" s="8"/>
      <c r="F4360" s="8"/>
      <c r="G4360" s="8"/>
      <c r="H4360" s="8"/>
    </row>
    <row r="4361" spans="1:8" hidden="1" x14ac:dyDescent="0.3">
      <c r="A4361" s="8"/>
      <c r="D4361" s="14"/>
      <c r="E4361" s="8"/>
      <c r="F4361" s="8"/>
      <c r="G4361" s="8"/>
      <c r="H4361" s="8"/>
    </row>
    <row r="4362" spans="1:8" hidden="1" x14ac:dyDescent="0.3">
      <c r="A4362" s="8" t="s">
        <v>18423</v>
      </c>
      <c r="B4362">
        <v>8</v>
      </c>
      <c r="C4362">
        <v>3.19</v>
      </c>
      <c r="D4362" s="14"/>
      <c r="E4362" s="8" t="s">
        <v>16</v>
      </c>
      <c r="F4362" s="8" t="s">
        <v>21955</v>
      </c>
      <c r="G4362" s="8" t="s">
        <v>21946</v>
      </c>
      <c r="H4362" s="8"/>
    </row>
    <row r="4363" spans="1:8" hidden="1" x14ac:dyDescent="0.3">
      <c r="A4363" s="8" t="s">
        <v>18424</v>
      </c>
      <c r="C4363">
        <v>12.09</v>
      </c>
      <c r="D4363" s="14"/>
      <c r="E4363" s="8">
        <v>3</v>
      </c>
      <c r="F4363" s="8" t="s">
        <v>21955</v>
      </c>
      <c r="G4363" s="8" t="s">
        <v>16776</v>
      </c>
      <c r="H4363" s="8"/>
    </row>
    <row r="4364" spans="1:8" hidden="1" x14ac:dyDescent="0.3">
      <c r="A4364" s="8" t="s">
        <v>18425</v>
      </c>
      <c r="B4364">
        <v>38</v>
      </c>
      <c r="C4364">
        <v>7.29</v>
      </c>
      <c r="D4364" s="14"/>
      <c r="E4364" s="8" t="s">
        <v>16</v>
      </c>
      <c r="F4364" s="8" t="s">
        <v>21955</v>
      </c>
      <c r="G4364" s="8" t="s">
        <v>21946</v>
      </c>
      <c r="H4364" s="8"/>
    </row>
    <row r="4365" spans="1:8" hidden="1" x14ac:dyDescent="0.3">
      <c r="A4365" s="8" t="s">
        <v>18426</v>
      </c>
      <c r="B4365">
        <v>17</v>
      </c>
      <c r="C4365">
        <v>4.49</v>
      </c>
      <c r="D4365" s="14"/>
      <c r="E4365" s="8" t="s">
        <v>16</v>
      </c>
      <c r="F4365" s="8" t="s">
        <v>21955</v>
      </c>
      <c r="G4365" s="8" t="s">
        <v>21946</v>
      </c>
      <c r="H4365" s="8"/>
    </row>
    <row r="4366" spans="1:8" hidden="1" x14ac:dyDescent="0.3">
      <c r="A4366" s="8"/>
      <c r="D4366" s="14"/>
      <c r="E4366" s="8"/>
      <c r="F4366" s="8"/>
      <c r="G4366" s="8"/>
      <c r="H4366" s="8"/>
    </row>
    <row r="4367" spans="1:8" hidden="1" x14ac:dyDescent="0.3">
      <c r="A4367" s="8"/>
      <c r="D4367" s="14"/>
      <c r="E4367" s="8"/>
      <c r="F4367" s="8"/>
      <c r="G4367" s="8"/>
      <c r="H4367" s="8"/>
    </row>
    <row r="4368" spans="1:8" hidden="1" x14ac:dyDescent="0.3">
      <c r="A4368" s="8"/>
      <c r="D4368" s="14"/>
      <c r="E4368" s="8"/>
      <c r="F4368" s="8"/>
      <c r="G4368" s="8"/>
      <c r="H4368" s="8"/>
    </row>
    <row r="4369" spans="1:8" hidden="1" x14ac:dyDescent="0.3">
      <c r="A4369" s="8" t="s">
        <v>18430</v>
      </c>
      <c r="C4369">
        <v>17.39</v>
      </c>
      <c r="D4369" s="14"/>
      <c r="E4369" s="8" t="s">
        <v>16</v>
      </c>
      <c r="F4369" s="8" t="s">
        <v>21955</v>
      </c>
      <c r="G4369" s="8" t="s">
        <v>21946</v>
      </c>
      <c r="H4369" s="8"/>
    </row>
    <row r="4370" spans="1:8" hidden="1" x14ac:dyDescent="0.3">
      <c r="A4370" s="8"/>
      <c r="D4370" s="14"/>
      <c r="E4370" s="8"/>
      <c r="F4370" s="8"/>
      <c r="G4370" s="8"/>
      <c r="H4370" s="8"/>
    </row>
    <row r="4371" spans="1:8" hidden="1" x14ac:dyDescent="0.3">
      <c r="A4371" s="8" t="s">
        <v>18432</v>
      </c>
      <c r="C4371">
        <v>19.79</v>
      </c>
      <c r="D4371" s="14"/>
      <c r="E4371" s="8" t="s">
        <v>16</v>
      </c>
      <c r="F4371" s="8" t="s">
        <v>21955</v>
      </c>
      <c r="G4371" s="8" t="s">
        <v>21946</v>
      </c>
      <c r="H4371" s="8"/>
    </row>
    <row r="4372" spans="1:8" hidden="1" x14ac:dyDescent="0.3">
      <c r="A4372" s="8"/>
      <c r="D4372" s="14"/>
      <c r="E4372" s="8"/>
      <c r="F4372" s="8"/>
      <c r="G4372" s="8"/>
      <c r="H4372" s="8"/>
    </row>
    <row r="4373" spans="1:8" x14ac:dyDescent="0.3">
      <c r="A4373" s="8" t="s">
        <v>18434</v>
      </c>
      <c r="B4373">
        <v>7</v>
      </c>
      <c r="C4373">
        <v>11.39</v>
      </c>
      <c r="D4373" s="14">
        <v>0.05</v>
      </c>
      <c r="E4373" s="13">
        <v>9</v>
      </c>
      <c r="F4373" s="8" t="s">
        <v>21955</v>
      </c>
      <c r="G4373" s="8" t="s">
        <v>18435</v>
      </c>
      <c r="H4373" s="8"/>
    </row>
    <row r="4374" spans="1:8" hidden="1" x14ac:dyDescent="0.3">
      <c r="A4374" s="8"/>
      <c r="D4374" s="14"/>
      <c r="E4374" s="8"/>
      <c r="F4374" s="8"/>
      <c r="G4374" s="8"/>
      <c r="H4374" s="8"/>
    </row>
    <row r="4375" spans="1:8" hidden="1" x14ac:dyDescent="0.3">
      <c r="A4375" s="8" t="s">
        <v>18437</v>
      </c>
      <c r="C4375">
        <v>12.69</v>
      </c>
      <c r="D4375" s="14"/>
      <c r="E4375" s="8" t="s">
        <v>16</v>
      </c>
      <c r="F4375" s="8" t="s">
        <v>21955</v>
      </c>
      <c r="G4375" s="8" t="s">
        <v>21946</v>
      </c>
      <c r="H4375" s="8"/>
    </row>
    <row r="4376" spans="1:8" hidden="1" x14ac:dyDescent="0.3">
      <c r="A4376" s="8"/>
      <c r="D4376" s="14"/>
      <c r="E4376" s="8"/>
      <c r="F4376" s="8"/>
      <c r="G4376" s="8"/>
      <c r="H4376" s="8"/>
    </row>
    <row r="4377" spans="1:8" hidden="1" x14ac:dyDescent="0.3">
      <c r="A4377" s="8"/>
      <c r="D4377" s="14"/>
      <c r="E4377" s="8"/>
      <c r="F4377" s="8"/>
      <c r="G4377" s="8"/>
      <c r="H4377" s="8"/>
    </row>
    <row r="4378" spans="1:8" hidden="1" x14ac:dyDescent="0.3">
      <c r="A4378" s="8"/>
      <c r="D4378" s="14"/>
      <c r="E4378" s="8"/>
      <c r="F4378" s="8"/>
      <c r="G4378" s="8"/>
      <c r="H4378" s="8"/>
    </row>
    <row r="4379" spans="1:8" hidden="1" x14ac:dyDescent="0.3">
      <c r="A4379" s="8"/>
      <c r="D4379" s="14"/>
      <c r="E4379" s="8"/>
      <c r="F4379" s="8"/>
      <c r="G4379" s="8"/>
      <c r="H4379" s="8"/>
    </row>
    <row r="4380" spans="1:8" hidden="1" x14ac:dyDescent="0.3">
      <c r="A4380" s="8" t="s">
        <v>18441</v>
      </c>
      <c r="C4380">
        <v>10.69</v>
      </c>
      <c r="D4380" s="14"/>
      <c r="E4380" s="8">
        <v>6</v>
      </c>
      <c r="F4380" s="8" t="s">
        <v>21955</v>
      </c>
      <c r="G4380" s="8" t="s">
        <v>16717</v>
      </c>
      <c r="H4380" s="8"/>
    </row>
    <row r="4381" spans="1:8" hidden="1" x14ac:dyDescent="0.3">
      <c r="A4381" s="8"/>
      <c r="D4381" s="14"/>
      <c r="E4381" s="8"/>
      <c r="F4381" s="8"/>
      <c r="G4381" s="8"/>
      <c r="H4381" s="8"/>
    </row>
    <row r="4382" spans="1:8" hidden="1" x14ac:dyDescent="0.3">
      <c r="A4382" s="8" t="s">
        <v>18443</v>
      </c>
      <c r="B4382">
        <v>5</v>
      </c>
      <c r="C4382">
        <v>5.79</v>
      </c>
      <c r="D4382" s="14"/>
      <c r="E4382" s="8" t="s">
        <v>16</v>
      </c>
      <c r="F4382" s="8" t="s">
        <v>21955</v>
      </c>
      <c r="G4382" s="8" t="s">
        <v>21946</v>
      </c>
      <c r="H4382" s="8"/>
    </row>
    <row r="4383" spans="1:8" hidden="1" x14ac:dyDescent="0.3">
      <c r="A4383" s="8" t="s">
        <v>18444</v>
      </c>
      <c r="C4383">
        <v>4.79</v>
      </c>
      <c r="D4383" s="14"/>
      <c r="E4383" s="8" t="s">
        <v>16</v>
      </c>
      <c r="F4383" s="8" t="s">
        <v>21955</v>
      </c>
      <c r="G4383" s="8" t="s">
        <v>21946</v>
      </c>
      <c r="H4383" s="8"/>
    </row>
    <row r="4384" spans="1:8" hidden="1" x14ac:dyDescent="0.3">
      <c r="A4384" s="8"/>
      <c r="D4384" s="14"/>
      <c r="E4384" s="8"/>
      <c r="F4384" s="8"/>
      <c r="G4384" s="8"/>
      <c r="H4384" s="8"/>
    </row>
    <row r="4385" spans="1:8" hidden="1" x14ac:dyDescent="0.3">
      <c r="A4385" s="8" t="s">
        <v>18446</v>
      </c>
      <c r="C4385">
        <v>11.09</v>
      </c>
      <c r="D4385" s="14"/>
      <c r="E4385" s="8" t="s">
        <v>16</v>
      </c>
      <c r="F4385" s="8" t="s">
        <v>21955</v>
      </c>
      <c r="G4385" s="8" t="s">
        <v>21946</v>
      </c>
      <c r="H4385" s="8"/>
    </row>
    <row r="4386" spans="1:8" x14ac:dyDescent="0.3">
      <c r="A4386" s="8" t="s">
        <v>18447</v>
      </c>
      <c r="B4386">
        <v>8</v>
      </c>
      <c r="C4386">
        <v>6.09</v>
      </c>
      <c r="D4386" s="14">
        <v>0.08</v>
      </c>
      <c r="E4386" s="13">
        <v>9</v>
      </c>
      <c r="F4386" s="8" t="s">
        <v>21955</v>
      </c>
      <c r="G4386" s="8" t="s">
        <v>17628</v>
      </c>
      <c r="H4386" s="8"/>
    </row>
    <row r="4387" spans="1:8" hidden="1" x14ac:dyDescent="0.3">
      <c r="A4387" s="8"/>
      <c r="D4387" s="14"/>
      <c r="E4387" s="8"/>
      <c r="F4387" s="8"/>
      <c r="G4387" s="8"/>
      <c r="H4387" s="8"/>
    </row>
    <row r="4388" spans="1:8" hidden="1" x14ac:dyDescent="0.3">
      <c r="A4388" s="8"/>
      <c r="D4388" s="14"/>
      <c r="E4388" s="8"/>
      <c r="F4388" s="8"/>
      <c r="G4388" s="8"/>
      <c r="H4388" s="8"/>
    </row>
    <row r="4389" spans="1:8" hidden="1" x14ac:dyDescent="0.3">
      <c r="A4389" s="8" t="s">
        <v>18450</v>
      </c>
      <c r="C4389">
        <v>25.29</v>
      </c>
      <c r="D4389" s="14"/>
      <c r="E4389" s="8" t="s">
        <v>16</v>
      </c>
      <c r="F4389" s="8" t="s">
        <v>21955</v>
      </c>
      <c r="G4389" s="8" t="s">
        <v>21946</v>
      </c>
      <c r="H4389" s="8"/>
    </row>
    <row r="4390" spans="1:8" x14ac:dyDescent="0.3">
      <c r="A4390" s="8" t="s">
        <v>18451</v>
      </c>
      <c r="B4390">
        <v>7</v>
      </c>
      <c r="C4390">
        <v>6.13</v>
      </c>
      <c r="D4390" s="14">
        <v>0.51</v>
      </c>
      <c r="E4390" s="13">
        <v>3</v>
      </c>
      <c r="F4390" s="8" t="s">
        <v>21955</v>
      </c>
      <c r="G4390" s="8" t="s">
        <v>18435</v>
      </c>
      <c r="H4390" s="8"/>
    </row>
    <row r="4391" spans="1:8" hidden="1" x14ac:dyDescent="0.3">
      <c r="A4391" s="8"/>
      <c r="D4391" s="14"/>
      <c r="E4391" s="8"/>
      <c r="F4391" s="8"/>
      <c r="G4391" s="8"/>
      <c r="H4391" s="8"/>
    </row>
    <row r="4392" spans="1:8" hidden="1" x14ac:dyDescent="0.3">
      <c r="A4392" s="8" t="s">
        <v>18453</v>
      </c>
      <c r="C4392">
        <v>15.19</v>
      </c>
      <c r="D4392" s="14"/>
      <c r="E4392" s="8" t="s">
        <v>16</v>
      </c>
      <c r="F4392" s="8" t="s">
        <v>21955</v>
      </c>
      <c r="G4392" s="8" t="s">
        <v>21946</v>
      </c>
      <c r="H4392" s="8"/>
    </row>
    <row r="4393" spans="1:8" hidden="1" x14ac:dyDescent="0.3">
      <c r="A4393" s="8" t="s">
        <v>18454</v>
      </c>
      <c r="C4393">
        <v>5.59</v>
      </c>
      <c r="D4393" s="14"/>
      <c r="E4393" s="8" t="s">
        <v>16</v>
      </c>
      <c r="F4393" s="8" t="s">
        <v>21955</v>
      </c>
      <c r="G4393" s="8" t="s">
        <v>21946</v>
      </c>
      <c r="H4393" s="8"/>
    </row>
    <row r="4394" spans="1:8" hidden="1" x14ac:dyDescent="0.3">
      <c r="A4394" s="8" t="s">
        <v>18455</v>
      </c>
      <c r="C4394">
        <v>12.49</v>
      </c>
      <c r="D4394" s="14"/>
      <c r="E4394" s="8" t="s">
        <v>16</v>
      </c>
      <c r="F4394" s="8" t="s">
        <v>21955</v>
      </c>
      <c r="G4394" s="8" t="s">
        <v>21946</v>
      </c>
      <c r="H4394" s="8"/>
    </row>
    <row r="4395" spans="1:8" hidden="1" x14ac:dyDescent="0.3">
      <c r="A4395" s="8" t="s">
        <v>18456</v>
      </c>
      <c r="C4395">
        <v>12.19</v>
      </c>
      <c r="D4395" s="14"/>
      <c r="E4395" s="8" t="s">
        <v>16</v>
      </c>
      <c r="F4395" s="8" t="s">
        <v>21955</v>
      </c>
      <c r="G4395" s="8" t="s">
        <v>21946</v>
      </c>
      <c r="H4395" s="8"/>
    </row>
    <row r="4396" spans="1:8" hidden="1" x14ac:dyDescent="0.3">
      <c r="A4396" s="8"/>
      <c r="D4396" s="14"/>
      <c r="E4396" s="8"/>
      <c r="F4396" s="8"/>
      <c r="G4396" s="8"/>
      <c r="H4396" s="8"/>
    </row>
    <row r="4397" spans="1:8" hidden="1" x14ac:dyDescent="0.3">
      <c r="A4397" s="8" t="s">
        <v>18458</v>
      </c>
      <c r="C4397">
        <v>23.89</v>
      </c>
      <c r="D4397" s="14"/>
      <c r="E4397" s="8" t="s">
        <v>16</v>
      </c>
      <c r="F4397" s="8" t="s">
        <v>21955</v>
      </c>
      <c r="G4397" s="8" t="s">
        <v>21946</v>
      </c>
      <c r="H4397" s="8"/>
    </row>
    <row r="4398" spans="1:8" hidden="1" x14ac:dyDescent="0.3">
      <c r="A4398" s="8"/>
      <c r="D4398" s="14"/>
      <c r="E4398" s="8"/>
      <c r="F4398" s="8"/>
      <c r="G4398" s="8"/>
      <c r="H4398" s="8"/>
    </row>
    <row r="4399" spans="1:8" hidden="1" x14ac:dyDescent="0.3">
      <c r="A4399" s="8"/>
      <c r="D4399" s="14"/>
      <c r="E4399" s="8"/>
      <c r="F4399" s="8"/>
      <c r="G4399" s="8"/>
      <c r="H4399" s="8"/>
    </row>
    <row r="4400" spans="1:8" hidden="1" x14ac:dyDescent="0.3">
      <c r="A4400" s="8"/>
      <c r="D4400" s="14"/>
      <c r="E4400" s="8"/>
      <c r="F4400" s="8"/>
      <c r="G4400" s="8"/>
      <c r="H4400" s="8"/>
    </row>
    <row r="4401" spans="1:8" hidden="1" x14ac:dyDescent="0.3">
      <c r="A4401" s="8"/>
      <c r="D4401" s="14"/>
      <c r="E4401" s="8"/>
      <c r="F4401" s="8"/>
      <c r="G4401" s="8"/>
      <c r="H4401" s="8"/>
    </row>
    <row r="4402" spans="1:8" hidden="1" x14ac:dyDescent="0.3">
      <c r="A4402" s="8" t="s">
        <v>18463</v>
      </c>
      <c r="B4402">
        <v>16</v>
      </c>
      <c r="C4402">
        <v>6.79</v>
      </c>
      <c r="D4402" s="14"/>
      <c r="E4402" s="8" t="s">
        <v>16</v>
      </c>
      <c r="F4402" s="8" t="s">
        <v>21955</v>
      </c>
      <c r="G4402" s="8" t="s">
        <v>21946</v>
      </c>
      <c r="H4402" s="8"/>
    </row>
    <row r="4403" spans="1:8" hidden="1" x14ac:dyDescent="0.3">
      <c r="A4403" s="8"/>
      <c r="D4403" s="14"/>
      <c r="E4403" s="8"/>
      <c r="F4403" s="8"/>
      <c r="G4403" s="8"/>
      <c r="H4403" s="8"/>
    </row>
    <row r="4404" spans="1:8" hidden="1" x14ac:dyDescent="0.3">
      <c r="A4404" s="8" t="s">
        <v>18465</v>
      </c>
      <c r="C4404">
        <v>24.09</v>
      </c>
      <c r="D4404" s="14"/>
      <c r="E4404" s="8" t="s">
        <v>16</v>
      </c>
      <c r="F4404" s="8" t="s">
        <v>21955</v>
      </c>
      <c r="G4404" s="8" t="s">
        <v>21946</v>
      </c>
      <c r="H4404" s="8"/>
    </row>
    <row r="4405" spans="1:8" hidden="1" x14ac:dyDescent="0.3">
      <c r="A4405" s="8"/>
      <c r="D4405" s="14"/>
      <c r="E4405" s="8"/>
      <c r="F4405" s="8"/>
      <c r="G4405" s="8"/>
      <c r="H4405" s="8"/>
    </row>
    <row r="4406" spans="1:8" hidden="1" x14ac:dyDescent="0.3">
      <c r="A4406" s="8" t="s">
        <v>18467</v>
      </c>
      <c r="B4406">
        <v>10</v>
      </c>
      <c r="C4406">
        <v>6.89</v>
      </c>
      <c r="D4406" s="14"/>
      <c r="E4406" s="8" t="s">
        <v>16</v>
      </c>
      <c r="F4406" s="8" t="s">
        <v>21955</v>
      </c>
      <c r="G4406" s="8" t="s">
        <v>21946</v>
      </c>
      <c r="H4406" s="8"/>
    </row>
    <row r="4407" spans="1:8" hidden="1" x14ac:dyDescent="0.3">
      <c r="A4407" s="8" t="s">
        <v>18468</v>
      </c>
      <c r="C4407">
        <v>4.99</v>
      </c>
      <c r="D4407" s="14"/>
      <c r="E4407" s="8" t="s">
        <v>16</v>
      </c>
      <c r="F4407" s="8" t="s">
        <v>21955</v>
      </c>
      <c r="G4407" s="8" t="s">
        <v>21946</v>
      </c>
      <c r="H4407" s="8"/>
    </row>
    <row r="4408" spans="1:8" hidden="1" x14ac:dyDescent="0.3">
      <c r="A4408" s="8"/>
      <c r="D4408" s="14"/>
      <c r="E4408" s="8"/>
      <c r="F4408" s="8"/>
      <c r="G4408" s="8"/>
      <c r="H4408" s="8"/>
    </row>
    <row r="4409" spans="1:8" hidden="1" x14ac:dyDescent="0.3">
      <c r="A4409" s="8"/>
      <c r="D4409" s="14"/>
      <c r="E4409" s="8"/>
      <c r="F4409" s="8"/>
      <c r="G4409" s="8"/>
      <c r="H4409" s="8"/>
    </row>
    <row r="4410" spans="1:8" hidden="1" x14ac:dyDescent="0.3">
      <c r="A4410" s="8"/>
      <c r="D4410" s="14"/>
      <c r="E4410" s="8"/>
      <c r="F4410" s="8"/>
      <c r="G4410" s="8"/>
      <c r="H4410" s="8"/>
    </row>
    <row r="4411" spans="1:8" x14ac:dyDescent="0.3">
      <c r="A4411" s="8" t="s">
        <v>18472</v>
      </c>
      <c r="C4411">
        <v>5.09</v>
      </c>
      <c r="D4411" s="14">
        <v>0.06</v>
      </c>
      <c r="E4411" s="13">
        <v>9</v>
      </c>
      <c r="F4411" s="8" t="s">
        <v>21955</v>
      </c>
      <c r="G4411" s="8" t="s">
        <v>16355</v>
      </c>
      <c r="H4411" s="8"/>
    </row>
    <row r="4412" spans="1:8" hidden="1" x14ac:dyDescent="0.3">
      <c r="A4412" s="8" t="s">
        <v>18473</v>
      </c>
      <c r="B4412">
        <v>5</v>
      </c>
      <c r="C4412">
        <v>14.59</v>
      </c>
      <c r="D4412" s="14"/>
      <c r="E4412" s="8" t="s">
        <v>16</v>
      </c>
      <c r="F4412" s="8" t="s">
        <v>21955</v>
      </c>
      <c r="G4412" s="8" t="s">
        <v>21946</v>
      </c>
      <c r="H4412" s="8"/>
    </row>
    <row r="4413" spans="1:8" hidden="1" x14ac:dyDescent="0.3">
      <c r="A4413" s="8"/>
      <c r="D4413" s="14"/>
      <c r="E4413" s="8"/>
      <c r="F4413" s="8"/>
      <c r="G4413" s="8"/>
      <c r="H4413" s="8"/>
    </row>
    <row r="4414" spans="1:8" hidden="1" x14ac:dyDescent="0.3">
      <c r="A4414" s="8"/>
      <c r="D4414" s="14"/>
      <c r="E4414" s="8"/>
      <c r="F4414" s="8"/>
      <c r="G4414" s="8"/>
      <c r="H4414" s="8"/>
    </row>
    <row r="4415" spans="1:8" hidden="1" x14ac:dyDescent="0.3">
      <c r="A4415" s="8" t="s">
        <v>18476</v>
      </c>
      <c r="B4415">
        <v>6</v>
      </c>
      <c r="C4415">
        <v>4.59</v>
      </c>
      <c r="D4415" s="14"/>
      <c r="E4415" s="8" t="s">
        <v>16</v>
      </c>
      <c r="F4415" s="8" t="s">
        <v>21955</v>
      </c>
      <c r="G4415" s="8" t="s">
        <v>21946</v>
      </c>
      <c r="H4415" s="8"/>
    </row>
    <row r="4416" spans="1:8" hidden="1" x14ac:dyDescent="0.3">
      <c r="A4416" s="8"/>
      <c r="D4416" s="14"/>
      <c r="E4416" s="8"/>
      <c r="F4416" s="8"/>
      <c r="G4416" s="8"/>
      <c r="H4416" s="8"/>
    </row>
    <row r="4417" spans="1:8" hidden="1" x14ac:dyDescent="0.3">
      <c r="A4417" s="8"/>
      <c r="D4417" s="14"/>
      <c r="E4417" s="8"/>
      <c r="F4417" s="8"/>
      <c r="G4417" s="8"/>
      <c r="H4417" s="8"/>
    </row>
    <row r="4418" spans="1:8" hidden="1" x14ac:dyDescent="0.3">
      <c r="A4418" s="8" t="s">
        <v>18479</v>
      </c>
      <c r="B4418">
        <v>17</v>
      </c>
      <c r="C4418">
        <v>26.69</v>
      </c>
      <c r="D4418" s="14"/>
      <c r="E4418" s="8">
        <v>4</v>
      </c>
      <c r="F4418" s="8" t="s">
        <v>21955</v>
      </c>
      <c r="G4418" s="8" t="s">
        <v>18480</v>
      </c>
      <c r="H4418" s="8"/>
    </row>
    <row r="4419" spans="1:8" hidden="1" x14ac:dyDescent="0.3">
      <c r="A4419" s="8" t="s">
        <v>18481</v>
      </c>
      <c r="C4419">
        <v>17.39</v>
      </c>
      <c r="D4419" s="14"/>
      <c r="E4419" s="8">
        <v>2</v>
      </c>
      <c r="F4419" s="8" t="s">
        <v>21955</v>
      </c>
      <c r="G4419" s="8" t="s">
        <v>18482</v>
      </c>
      <c r="H4419" s="8"/>
    </row>
    <row r="4420" spans="1:8" hidden="1" x14ac:dyDescent="0.3">
      <c r="A4420" s="8" t="s">
        <v>18483</v>
      </c>
      <c r="B4420">
        <v>4</v>
      </c>
      <c r="C4420">
        <v>23.49</v>
      </c>
      <c r="D4420" s="14"/>
      <c r="E4420" s="8">
        <v>10</v>
      </c>
      <c r="F4420" s="8" t="s">
        <v>21955</v>
      </c>
      <c r="G4420" s="8" t="s">
        <v>18484</v>
      </c>
      <c r="H4420" s="8"/>
    </row>
    <row r="4421" spans="1:8" hidden="1" x14ac:dyDescent="0.3">
      <c r="A4421" s="8" t="s">
        <v>18485</v>
      </c>
      <c r="C4421">
        <v>7.89</v>
      </c>
      <c r="D4421" s="14"/>
      <c r="E4421" s="8" t="s">
        <v>16</v>
      </c>
      <c r="F4421" s="8" t="s">
        <v>21955</v>
      </c>
      <c r="G4421" s="8" t="s">
        <v>21946</v>
      </c>
      <c r="H4421" s="8"/>
    </row>
    <row r="4422" spans="1:8" hidden="1" x14ac:dyDescent="0.3">
      <c r="A4422" s="8" t="s">
        <v>18486</v>
      </c>
      <c r="C4422">
        <v>22.59</v>
      </c>
      <c r="D4422" s="14"/>
      <c r="E4422" s="8" t="s">
        <v>16</v>
      </c>
      <c r="F4422" s="8" t="s">
        <v>21955</v>
      </c>
      <c r="G4422" s="8" t="s">
        <v>21946</v>
      </c>
      <c r="H4422" s="8"/>
    </row>
    <row r="4423" spans="1:8" hidden="1" x14ac:dyDescent="0.3">
      <c r="A4423" s="8"/>
      <c r="D4423" s="14"/>
      <c r="E4423" s="8"/>
      <c r="F4423" s="8"/>
      <c r="G4423" s="8"/>
      <c r="H4423" s="8"/>
    </row>
    <row r="4424" spans="1:8" hidden="1" x14ac:dyDescent="0.3">
      <c r="A4424" s="8"/>
      <c r="D4424" s="14"/>
      <c r="E4424" s="8"/>
      <c r="F4424" s="8"/>
      <c r="G4424" s="8"/>
      <c r="H4424" s="8"/>
    </row>
    <row r="4425" spans="1:8" hidden="1" x14ac:dyDescent="0.3">
      <c r="A4425" s="8" t="s">
        <v>18489</v>
      </c>
      <c r="B4425">
        <v>7</v>
      </c>
      <c r="C4425">
        <v>20.49</v>
      </c>
      <c r="D4425" s="14"/>
      <c r="E4425" s="8" t="s">
        <v>16</v>
      </c>
      <c r="F4425" s="8" t="s">
        <v>21955</v>
      </c>
      <c r="G4425" s="8" t="s">
        <v>21946</v>
      </c>
      <c r="H4425" s="8"/>
    </row>
    <row r="4426" spans="1:8" hidden="1" x14ac:dyDescent="0.3">
      <c r="A4426" s="8" t="s">
        <v>18490</v>
      </c>
      <c r="C4426">
        <v>7.29</v>
      </c>
      <c r="D4426" s="14"/>
      <c r="E4426" s="8">
        <v>4</v>
      </c>
      <c r="F4426" s="8" t="s">
        <v>21955</v>
      </c>
      <c r="G4426" s="8" t="s">
        <v>18491</v>
      </c>
      <c r="H4426" s="8"/>
    </row>
    <row r="4427" spans="1:8" hidden="1" x14ac:dyDescent="0.3">
      <c r="A4427" s="8"/>
      <c r="D4427" s="14"/>
      <c r="E4427" s="8"/>
      <c r="F4427" s="8"/>
      <c r="G4427" s="8"/>
      <c r="H4427" s="8"/>
    </row>
    <row r="4428" spans="1:8" hidden="1" x14ac:dyDescent="0.3">
      <c r="A4428" s="8" t="s">
        <v>18493</v>
      </c>
      <c r="B4428">
        <v>5</v>
      </c>
      <c r="C4428">
        <v>14.19</v>
      </c>
      <c r="D4428" s="14"/>
      <c r="E4428" s="8" t="s">
        <v>16</v>
      </c>
      <c r="F4428" s="8" t="s">
        <v>21955</v>
      </c>
      <c r="G4428" s="8" t="s">
        <v>21946</v>
      </c>
      <c r="H4428" s="8"/>
    </row>
    <row r="4429" spans="1:8" hidden="1" x14ac:dyDescent="0.3">
      <c r="A4429" s="8"/>
      <c r="D4429" s="14"/>
      <c r="E4429" s="8"/>
      <c r="F4429" s="8"/>
      <c r="G4429" s="8"/>
      <c r="H4429" s="8"/>
    </row>
    <row r="4430" spans="1:8" hidden="1" x14ac:dyDescent="0.3">
      <c r="A4430" s="8"/>
      <c r="D4430" s="14"/>
      <c r="E4430" s="8"/>
      <c r="F4430" s="8"/>
      <c r="G4430" s="8"/>
      <c r="H4430" s="8"/>
    </row>
    <row r="4431" spans="1:8" hidden="1" x14ac:dyDescent="0.3">
      <c r="A4431" s="8"/>
      <c r="D4431" s="14"/>
      <c r="E4431" s="8"/>
      <c r="F4431" s="8"/>
      <c r="G4431" s="8"/>
      <c r="H4431" s="8"/>
    </row>
    <row r="4432" spans="1:8" hidden="1" x14ac:dyDescent="0.3">
      <c r="A4432" s="8"/>
      <c r="D4432" s="14"/>
      <c r="E4432" s="8"/>
      <c r="F4432" s="8"/>
      <c r="G4432" s="8"/>
      <c r="H4432" s="8"/>
    </row>
    <row r="4433" spans="1:8" hidden="1" x14ac:dyDescent="0.3">
      <c r="A4433" s="8"/>
      <c r="D4433" s="14"/>
      <c r="E4433" s="8"/>
      <c r="F4433" s="8"/>
      <c r="G4433" s="8"/>
      <c r="H4433" s="8"/>
    </row>
    <row r="4434" spans="1:8" hidden="1" x14ac:dyDescent="0.3">
      <c r="A4434" s="8"/>
      <c r="D4434" s="14"/>
      <c r="E4434" s="8"/>
      <c r="F4434" s="8"/>
      <c r="G4434" s="8"/>
      <c r="H4434" s="8"/>
    </row>
    <row r="4435" spans="1:8" hidden="1" x14ac:dyDescent="0.3">
      <c r="A4435" s="8" t="s">
        <v>18500</v>
      </c>
      <c r="C4435">
        <v>23.59</v>
      </c>
      <c r="D4435" s="14"/>
      <c r="E4435" s="8">
        <v>1</v>
      </c>
      <c r="F4435" s="8" t="s">
        <v>21955</v>
      </c>
      <c r="G4435" s="8" t="s">
        <v>18501</v>
      </c>
      <c r="H4435" s="8"/>
    </row>
    <row r="4436" spans="1:8" hidden="1" x14ac:dyDescent="0.3">
      <c r="A4436" s="8" t="s">
        <v>18502</v>
      </c>
      <c r="B4436">
        <v>25</v>
      </c>
      <c r="C4436">
        <v>14.89</v>
      </c>
      <c r="D4436" s="14"/>
      <c r="E4436" s="8">
        <v>7</v>
      </c>
      <c r="F4436" s="8" t="s">
        <v>21955</v>
      </c>
      <c r="G4436" s="8" t="s">
        <v>15360</v>
      </c>
      <c r="H4436" s="8"/>
    </row>
    <row r="4437" spans="1:8" hidden="1" x14ac:dyDescent="0.3">
      <c r="A4437" s="8"/>
      <c r="D4437" s="14"/>
      <c r="E4437" s="8"/>
      <c r="F4437" s="8"/>
      <c r="G4437" s="8"/>
      <c r="H4437" s="8"/>
    </row>
    <row r="4438" spans="1:8" hidden="1" x14ac:dyDescent="0.3">
      <c r="A4438" s="8" t="s">
        <v>18504</v>
      </c>
      <c r="C4438">
        <v>10.39</v>
      </c>
      <c r="D4438" s="14"/>
      <c r="E4438" s="8" t="s">
        <v>16</v>
      </c>
      <c r="F4438" s="8" t="s">
        <v>21955</v>
      </c>
      <c r="G4438" s="8" t="s">
        <v>21946</v>
      </c>
      <c r="H4438" s="8"/>
    </row>
    <row r="4439" spans="1:8" hidden="1" x14ac:dyDescent="0.3">
      <c r="A4439" s="8"/>
      <c r="D4439" s="14"/>
      <c r="E4439" s="8"/>
      <c r="F4439" s="8"/>
      <c r="G4439" s="8"/>
      <c r="H4439" s="8"/>
    </row>
    <row r="4440" spans="1:8" hidden="1" x14ac:dyDescent="0.3">
      <c r="A4440" s="8"/>
      <c r="D4440" s="14"/>
      <c r="E4440" s="8"/>
      <c r="F4440" s="8"/>
      <c r="G4440" s="8"/>
      <c r="H4440" s="8"/>
    </row>
    <row r="4441" spans="1:8" hidden="1" x14ac:dyDescent="0.3">
      <c r="A4441" s="8" t="s">
        <v>18507</v>
      </c>
      <c r="C4441">
        <v>7.89</v>
      </c>
      <c r="D4441" s="14"/>
      <c r="E4441" s="8" t="s">
        <v>16</v>
      </c>
      <c r="F4441" s="8" t="s">
        <v>21955</v>
      </c>
      <c r="G4441" s="8" t="s">
        <v>21946</v>
      </c>
      <c r="H4441" s="8"/>
    </row>
    <row r="4442" spans="1:8" hidden="1" x14ac:dyDescent="0.3">
      <c r="A4442" s="8" t="s">
        <v>18508</v>
      </c>
      <c r="B4442">
        <v>27</v>
      </c>
      <c r="C4442">
        <v>7.19</v>
      </c>
      <c r="D4442" s="14"/>
      <c r="E4442" s="8" t="s">
        <v>16</v>
      </c>
      <c r="F4442" s="8" t="s">
        <v>21955</v>
      </c>
      <c r="G4442" s="8" t="s">
        <v>21946</v>
      </c>
      <c r="H4442" s="8"/>
    </row>
    <row r="4443" spans="1:8" hidden="1" x14ac:dyDescent="0.3">
      <c r="A4443" s="8"/>
      <c r="D4443" s="14"/>
      <c r="E4443" s="8"/>
      <c r="F4443" s="8"/>
      <c r="G4443" s="8"/>
      <c r="H4443" s="8"/>
    </row>
    <row r="4444" spans="1:8" hidden="1" x14ac:dyDescent="0.3">
      <c r="A4444" s="8" t="s">
        <v>18510</v>
      </c>
      <c r="B4444">
        <v>4</v>
      </c>
      <c r="C4444">
        <v>27.69</v>
      </c>
      <c r="D4444" s="14"/>
      <c r="E4444" s="8">
        <v>4</v>
      </c>
      <c r="F4444" s="8" t="s">
        <v>21955</v>
      </c>
      <c r="G4444" s="8" t="s">
        <v>18511</v>
      </c>
      <c r="H4444" s="8"/>
    </row>
    <row r="4445" spans="1:8" hidden="1" x14ac:dyDescent="0.3">
      <c r="A4445" s="8"/>
      <c r="D4445" s="14"/>
      <c r="E4445" s="8"/>
      <c r="F4445" s="8"/>
      <c r="G4445" s="8"/>
      <c r="H4445" s="8"/>
    </row>
    <row r="4446" spans="1:8" hidden="1" x14ac:dyDescent="0.3">
      <c r="A4446" s="8" t="s">
        <v>18513</v>
      </c>
      <c r="C4446">
        <v>14.39</v>
      </c>
      <c r="D4446" s="14"/>
      <c r="E4446" s="8" t="s">
        <v>16</v>
      </c>
      <c r="F4446" s="8" t="s">
        <v>21955</v>
      </c>
      <c r="G4446" s="8" t="s">
        <v>21946</v>
      </c>
      <c r="H4446" s="8"/>
    </row>
    <row r="4447" spans="1:8" hidden="1" x14ac:dyDescent="0.3">
      <c r="A4447" s="8"/>
      <c r="D4447" s="14"/>
      <c r="E4447" s="8"/>
      <c r="F4447" s="8"/>
      <c r="G4447" s="8"/>
      <c r="H4447" s="8"/>
    </row>
    <row r="4448" spans="1:8" hidden="1" x14ac:dyDescent="0.3">
      <c r="A4448" s="8"/>
      <c r="D4448" s="14"/>
      <c r="E4448" s="8"/>
      <c r="F4448" s="8"/>
      <c r="G4448" s="8"/>
      <c r="H4448" s="8"/>
    </row>
    <row r="4449" spans="1:8" hidden="1" x14ac:dyDescent="0.3">
      <c r="A4449" s="8" t="s">
        <v>18516</v>
      </c>
      <c r="B4449">
        <v>6</v>
      </c>
      <c r="C4449">
        <v>18.59</v>
      </c>
      <c r="D4449" s="14"/>
      <c r="E4449" s="8" t="s">
        <v>16</v>
      </c>
      <c r="F4449" s="8" t="s">
        <v>21955</v>
      </c>
      <c r="G4449" s="8" t="s">
        <v>21946</v>
      </c>
      <c r="H4449" s="8"/>
    </row>
    <row r="4450" spans="1:8" hidden="1" x14ac:dyDescent="0.3">
      <c r="A4450" s="8"/>
      <c r="D4450" s="14"/>
      <c r="E4450" s="8"/>
      <c r="F4450" s="8"/>
      <c r="G4450" s="8"/>
      <c r="H4450" s="8"/>
    </row>
    <row r="4451" spans="1:8" hidden="1" x14ac:dyDescent="0.3">
      <c r="A4451" s="8" t="s">
        <v>18518</v>
      </c>
      <c r="C4451">
        <v>9.99</v>
      </c>
      <c r="D4451" s="14"/>
      <c r="E4451" s="8" t="s">
        <v>16</v>
      </c>
      <c r="F4451" s="8" t="s">
        <v>21955</v>
      </c>
      <c r="G4451" s="8" t="s">
        <v>21946</v>
      </c>
      <c r="H4451" s="8"/>
    </row>
    <row r="4452" spans="1:8" hidden="1" x14ac:dyDescent="0.3">
      <c r="A4452" s="8" t="s">
        <v>18519</v>
      </c>
      <c r="C4452">
        <v>8.19</v>
      </c>
      <c r="D4452" s="14"/>
      <c r="E4452" s="8" t="s">
        <v>16</v>
      </c>
      <c r="F4452" s="8" t="s">
        <v>21955</v>
      </c>
      <c r="G4452" s="8" t="s">
        <v>21946</v>
      </c>
      <c r="H4452" s="8"/>
    </row>
    <row r="4453" spans="1:8" hidden="1" x14ac:dyDescent="0.3">
      <c r="A4453" s="8"/>
      <c r="D4453" s="14"/>
      <c r="E4453" s="8"/>
      <c r="F4453" s="8"/>
      <c r="G4453" s="8"/>
      <c r="H4453" s="8"/>
    </row>
    <row r="4454" spans="1:8" hidden="1" x14ac:dyDescent="0.3">
      <c r="A4454" s="8" t="s">
        <v>18521</v>
      </c>
      <c r="C4454">
        <v>10.69</v>
      </c>
      <c r="D4454" s="14"/>
      <c r="E4454" s="8" t="s">
        <v>16</v>
      </c>
      <c r="F4454" s="8" t="s">
        <v>21955</v>
      </c>
      <c r="G4454" s="8" t="s">
        <v>21946</v>
      </c>
      <c r="H4454" s="8"/>
    </row>
    <row r="4455" spans="1:8" x14ac:dyDescent="0.3">
      <c r="A4455" s="8" t="s">
        <v>18522</v>
      </c>
      <c r="B4455">
        <v>4</v>
      </c>
      <c r="C4455">
        <v>7.09</v>
      </c>
      <c r="D4455" s="14">
        <v>0.08</v>
      </c>
      <c r="E4455" s="13">
        <v>9</v>
      </c>
      <c r="F4455" s="8" t="s">
        <v>21955</v>
      </c>
      <c r="G4455" s="8" t="s">
        <v>17802</v>
      </c>
      <c r="H4455" s="8"/>
    </row>
    <row r="4456" spans="1:8" hidden="1" x14ac:dyDescent="0.3">
      <c r="A4456" s="8"/>
      <c r="D4456" s="14"/>
      <c r="E4456" s="8"/>
      <c r="F4456" s="8"/>
      <c r="G4456" s="8"/>
      <c r="H4456" s="8"/>
    </row>
    <row r="4457" spans="1:8" hidden="1" x14ac:dyDescent="0.3">
      <c r="A4457" s="8"/>
      <c r="D4457" s="14"/>
      <c r="E4457" s="8"/>
      <c r="F4457" s="8"/>
      <c r="G4457" s="8"/>
      <c r="H4457" s="8"/>
    </row>
    <row r="4458" spans="1:8" hidden="1" x14ac:dyDescent="0.3">
      <c r="A4458" s="8" t="s">
        <v>18525</v>
      </c>
      <c r="C4458">
        <v>10.79</v>
      </c>
      <c r="D4458" s="14"/>
      <c r="E4458" s="8" t="s">
        <v>16</v>
      </c>
      <c r="F4458" s="8" t="s">
        <v>21955</v>
      </c>
      <c r="G4458" s="8" t="s">
        <v>21946</v>
      </c>
      <c r="H4458" s="8"/>
    </row>
    <row r="4459" spans="1:8" hidden="1" x14ac:dyDescent="0.3">
      <c r="A4459" s="8" t="s">
        <v>18526</v>
      </c>
      <c r="C4459">
        <v>39.89</v>
      </c>
      <c r="D4459" s="14"/>
      <c r="E4459" s="8" t="s">
        <v>16</v>
      </c>
      <c r="F4459" s="8" t="s">
        <v>21955</v>
      </c>
      <c r="G4459" s="8" t="s">
        <v>21946</v>
      </c>
      <c r="H4459" s="8"/>
    </row>
    <row r="4460" spans="1:8" hidden="1" x14ac:dyDescent="0.3">
      <c r="A4460" s="8"/>
      <c r="D4460" s="14"/>
      <c r="E4460" s="8"/>
      <c r="F4460" s="8"/>
      <c r="G4460" s="8"/>
      <c r="H4460" s="8"/>
    </row>
    <row r="4461" spans="1:8" hidden="1" x14ac:dyDescent="0.3">
      <c r="A4461" s="8" t="s">
        <v>18528</v>
      </c>
      <c r="C4461">
        <v>29.49</v>
      </c>
      <c r="D4461" s="14"/>
      <c r="E4461" s="8">
        <v>3</v>
      </c>
      <c r="F4461" s="8" t="s">
        <v>21955</v>
      </c>
      <c r="G4461" s="8" t="s">
        <v>17922</v>
      </c>
      <c r="H4461" s="8"/>
    </row>
    <row r="4462" spans="1:8" x14ac:dyDescent="0.3">
      <c r="A4462" s="8" t="s">
        <v>18529</v>
      </c>
      <c r="B4462">
        <v>4</v>
      </c>
      <c r="C4462">
        <v>14.62</v>
      </c>
      <c r="D4462" s="14">
        <v>0.05</v>
      </c>
      <c r="E4462" s="13">
        <v>1</v>
      </c>
      <c r="F4462" s="8" t="s">
        <v>21955</v>
      </c>
      <c r="G4462" s="8" t="s">
        <v>16541</v>
      </c>
      <c r="H4462" s="8"/>
    </row>
    <row r="4463" spans="1:8" hidden="1" x14ac:dyDescent="0.3">
      <c r="A4463" s="8" t="s">
        <v>18530</v>
      </c>
      <c r="C4463">
        <v>20.69</v>
      </c>
      <c r="D4463" s="14"/>
      <c r="E4463" s="8" t="s">
        <v>16</v>
      </c>
      <c r="F4463" s="8" t="s">
        <v>21955</v>
      </c>
      <c r="G4463" s="8" t="s">
        <v>21946</v>
      </c>
      <c r="H4463" s="8"/>
    </row>
    <row r="4464" spans="1:8" hidden="1" x14ac:dyDescent="0.3">
      <c r="A4464" s="8"/>
      <c r="D4464" s="14"/>
      <c r="E4464" s="8"/>
      <c r="F4464" s="8"/>
      <c r="G4464" s="8"/>
      <c r="H4464" s="8"/>
    </row>
    <row r="4465" spans="1:8" hidden="1" x14ac:dyDescent="0.3">
      <c r="A4465" s="8" t="s">
        <v>18532</v>
      </c>
      <c r="C4465">
        <v>22.49</v>
      </c>
      <c r="D4465" s="14"/>
      <c r="E4465" s="8">
        <v>6</v>
      </c>
      <c r="F4465" s="8" t="s">
        <v>21955</v>
      </c>
      <c r="G4465" s="8" t="s">
        <v>16645</v>
      </c>
      <c r="H4465" s="8"/>
    </row>
    <row r="4466" spans="1:8" hidden="1" x14ac:dyDescent="0.3">
      <c r="A4466" s="8" t="s">
        <v>18533</v>
      </c>
      <c r="B4466">
        <v>6</v>
      </c>
      <c r="C4466">
        <v>3.89</v>
      </c>
      <c r="D4466" s="14"/>
      <c r="E4466" s="8" t="s">
        <v>16</v>
      </c>
      <c r="F4466" s="8" t="s">
        <v>21955</v>
      </c>
      <c r="G4466" s="8" t="s">
        <v>21946</v>
      </c>
      <c r="H4466" s="8"/>
    </row>
    <row r="4467" spans="1:8" hidden="1" x14ac:dyDescent="0.3">
      <c r="A4467" s="8" t="s">
        <v>18534</v>
      </c>
      <c r="C4467">
        <v>14.89</v>
      </c>
      <c r="D4467" s="14"/>
      <c r="E4467" s="8" t="s">
        <v>16</v>
      </c>
      <c r="F4467" s="8" t="s">
        <v>21955</v>
      </c>
      <c r="G4467" s="8" t="s">
        <v>21946</v>
      </c>
      <c r="H4467" s="8"/>
    </row>
    <row r="4468" spans="1:8" hidden="1" x14ac:dyDescent="0.3">
      <c r="A4468" s="8"/>
      <c r="D4468" s="14"/>
      <c r="E4468" s="8"/>
      <c r="F4468" s="8"/>
      <c r="G4468" s="8"/>
      <c r="H4468" s="8"/>
    </row>
    <row r="4469" spans="1:8" hidden="1" x14ac:dyDescent="0.3">
      <c r="A4469" s="8" t="s">
        <v>18536</v>
      </c>
      <c r="B4469">
        <v>5</v>
      </c>
      <c r="C4469">
        <v>8.09</v>
      </c>
      <c r="D4469" s="14"/>
      <c r="E4469" s="8" t="s">
        <v>16</v>
      </c>
      <c r="F4469" s="8" t="s">
        <v>21955</v>
      </c>
      <c r="G4469" s="8" t="s">
        <v>21946</v>
      </c>
      <c r="H4469" s="8"/>
    </row>
    <row r="4470" spans="1:8" hidden="1" x14ac:dyDescent="0.3">
      <c r="A4470" s="8" t="s">
        <v>18537</v>
      </c>
      <c r="C4470">
        <v>27.19</v>
      </c>
      <c r="D4470" s="14"/>
      <c r="E4470" s="8" t="s">
        <v>16</v>
      </c>
      <c r="F4470" s="8" t="s">
        <v>21955</v>
      </c>
      <c r="G4470" s="8" t="s">
        <v>21946</v>
      </c>
      <c r="H4470" s="8"/>
    </row>
    <row r="4471" spans="1:8" hidden="1" x14ac:dyDescent="0.3">
      <c r="A4471" s="8" t="s">
        <v>18538</v>
      </c>
      <c r="B4471">
        <v>10</v>
      </c>
      <c r="C4471">
        <v>16.989999999999998</v>
      </c>
      <c r="D4471" s="14"/>
      <c r="E4471" s="8">
        <v>12</v>
      </c>
      <c r="F4471" s="8" t="s">
        <v>21955</v>
      </c>
      <c r="G4471" s="8" t="s">
        <v>16507</v>
      </c>
      <c r="H4471" s="8"/>
    </row>
    <row r="4472" spans="1:8" hidden="1" x14ac:dyDescent="0.3">
      <c r="A4472" s="8" t="s">
        <v>18539</v>
      </c>
      <c r="C4472">
        <v>12.19</v>
      </c>
      <c r="D4472" s="14"/>
      <c r="E4472" s="8" t="s">
        <v>16</v>
      </c>
      <c r="F4472" s="8" t="s">
        <v>21955</v>
      </c>
      <c r="G4472" s="8" t="s">
        <v>21946</v>
      </c>
      <c r="H4472" s="8"/>
    </row>
    <row r="4473" spans="1:8" hidden="1" x14ac:dyDescent="0.3">
      <c r="A4473" s="8"/>
      <c r="D4473" s="14"/>
      <c r="E4473" s="8"/>
      <c r="F4473" s="8"/>
      <c r="G4473" s="8"/>
      <c r="H4473" s="8"/>
    </row>
    <row r="4474" spans="1:8" hidden="1" x14ac:dyDescent="0.3">
      <c r="A4474" s="8"/>
      <c r="D4474" s="14"/>
      <c r="E4474" s="8"/>
      <c r="F4474" s="8"/>
      <c r="G4474" s="8"/>
      <c r="H4474" s="8"/>
    </row>
    <row r="4475" spans="1:8" hidden="1" x14ac:dyDescent="0.3">
      <c r="A4475" s="8"/>
      <c r="D4475" s="14"/>
      <c r="E4475" s="8"/>
      <c r="F4475" s="8"/>
      <c r="G4475" s="8"/>
      <c r="H4475" s="8"/>
    </row>
    <row r="4476" spans="1:8" hidden="1" x14ac:dyDescent="0.3">
      <c r="A4476" s="8" t="s">
        <v>18543</v>
      </c>
      <c r="B4476">
        <v>11</v>
      </c>
      <c r="C4476">
        <v>8.19</v>
      </c>
      <c r="D4476" s="14"/>
      <c r="E4476" s="8" t="s">
        <v>16</v>
      </c>
      <c r="F4476" s="8" t="s">
        <v>21955</v>
      </c>
      <c r="G4476" s="8" t="s">
        <v>21946</v>
      </c>
      <c r="H4476" s="8"/>
    </row>
    <row r="4477" spans="1:8" hidden="1" x14ac:dyDescent="0.3">
      <c r="A4477" s="8"/>
      <c r="D4477" s="14"/>
      <c r="E4477" s="8"/>
      <c r="F4477" s="8"/>
      <c r="G4477" s="8"/>
      <c r="H4477" s="8"/>
    </row>
    <row r="4478" spans="1:8" hidden="1" x14ac:dyDescent="0.3">
      <c r="A4478" s="8"/>
      <c r="D4478" s="14"/>
      <c r="E4478" s="8"/>
      <c r="F4478" s="8"/>
      <c r="G4478" s="8"/>
      <c r="H4478" s="8"/>
    </row>
    <row r="4479" spans="1:8" hidden="1" x14ac:dyDescent="0.3">
      <c r="A4479" s="8" t="s">
        <v>18546</v>
      </c>
      <c r="C4479">
        <v>54.39</v>
      </c>
      <c r="D4479" s="14"/>
      <c r="E4479" s="8" t="s">
        <v>16</v>
      </c>
      <c r="F4479" s="8" t="s">
        <v>21955</v>
      </c>
      <c r="G4479" s="8" t="s">
        <v>21946</v>
      </c>
      <c r="H4479" s="8"/>
    </row>
    <row r="4480" spans="1:8" hidden="1" x14ac:dyDescent="0.3">
      <c r="A4480" s="8" t="s">
        <v>18547</v>
      </c>
      <c r="C4480">
        <v>12.49</v>
      </c>
      <c r="D4480" s="14"/>
      <c r="E4480" s="8" t="s">
        <v>16</v>
      </c>
      <c r="F4480" s="8" t="s">
        <v>21955</v>
      </c>
      <c r="G4480" s="8" t="s">
        <v>21946</v>
      </c>
      <c r="H4480" s="8"/>
    </row>
    <row r="4481" spans="1:8" hidden="1" x14ac:dyDescent="0.3">
      <c r="A4481" s="8"/>
      <c r="D4481" s="14"/>
      <c r="E4481" s="8"/>
      <c r="F4481" s="8"/>
      <c r="G4481" s="8"/>
      <c r="H4481" s="8"/>
    </row>
    <row r="4482" spans="1:8" hidden="1" x14ac:dyDescent="0.3">
      <c r="A4482" s="8" t="s">
        <v>18549</v>
      </c>
      <c r="B4482">
        <v>10</v>
      </c>
      <c r="C4482">
        <v>30.99</v>
      </c>
      <c r="D4482" s="14"/>
      <c r="E4482" s="8" t="s">
        <v>16</v>
      </c>
      <c r="F4482" s="8" t="s">
        <v>21955</v>
      </c>
      <c r="G4482" s="8" t="s">
        <v>21946</v>
      </c>
      <c r="H4482" s="8"/>
    </row>
    <row r="4483" spans="1:8" hidden="1" x14ac:dyDescent="0.3">
      <c r="A4483" s="8" t="s">
        <v>18550</v>
      </c>
      <c r="C4483">
        <v>9.39</v>
      </c>
      <c r="D4483" s="14"/>
      <c r="E4483" s="8" t="s">
        <v>16</v>
      </c>
      <c r="F4483" s="8" t="s">
        <v>21955</v>
      </c>
      <c r="G4483" s="8" t="s">
        <v>21946</v>
      </c>
      <c r="H4483" s="8"/>
    </row>
    <row r="4484" spans="1:8" hidden="1" x14ac:dyDescent="0.3">
      <c r="A4484" s="8"/>
      <c r="D4484" s="14"/>
      <c r="E4484" s="8"/>
      <c r="F4484" s="8"/>
      <c r="G4484" s="8"/>
      <c r="H4484" s="8"/>
    </row>
    <row r="4485" spans="1:8" hidden="1" x14ac:dyDescent="0.3">
      <c r="A4485" s="8"/>
      <c r="D4485" s="14"/>
      <c r="E4485" s="8"/>
      <c r="F4485" s="8"/>
      <c r="G4485" s="8"/>
      <c r="H4485" s="8"/>
    </row>
    <row r="4486" spans="1:8" hidden="1" x14ac:dyDescent="0.3">
      <c r="A4486" s="8"/>
      <c r="D4486" s="14"/>
      <c r="E4486" s="8"/>
      <c r="F4486" s="8"/>
      <c r="G4486" s="8"/>
      <c r="H4486" s="8"/>
    </row>
    <row r="4487" spans="1:8" hidden="1" x14ac:dyDescent="0.3">
      <c r="A4487" s="8"/>
      <c r="D4487" s="14"/>
      <c r="E4487" s="8"/>
      <c r="F4487" s="8"/>
      <c r="G4487" s="8"/>
      <c r="H4487" s="8"/>
    </row>
    <row r="4488" spans="1:8" hidden="1" x14ac:dyDescent="0.3">
      <c r="A4488" s="8"/>
      <c r="D4488" s="14"/>
      <c r="E4488" s="8"/>
      <c r="F4488" s="8"/>
      <c r="G4488" s="8"/>
      <c r="H4488" s="8"/>
    </row>
    <row r="4489" spans="1:8" hidden="1" x14ac:dyDescent="0.3">
      <c r="A4489" s="8" t="s">
        <v>18557</v>
      </c>
      <c r="C4489">
        <v>19.79</v>
      </c>
      <c r="D4489" s="14"/>
      <c r="E4489" s="8" t="s">
        <v>16</v>
      </c>
      <c r="F4489" s="8" t="s">
        <v>21955</v>
      </c>
      <c r="G4489" s="8" t="s">
        <v>21946</v>
      </c>
      <c r="H4489" s="8"/>
    </row>
    <row r="4490" spans="1:8" hidden="1" x14ac:dyDescent="0.3">
      <c r="A4490" s="8" t="s">
        <v>18558</v>
      </c>
      <c r="B4490">
        <v>5</v>
      </c>
      <c r="C4490">
        <v>7.19</v>
      </c>
      <c r="D4490" s="14"/>
      <c r="E4490" s="8" t="s">
        <v>16</v>
      </c>
      <c r="F4490" s="8" t="s">
        <v>21955</v>
      </c>
      <c r="G4490" s="8" t="s">
        <v>21946</v>
      </c>
      <c r="H4490" s="8"/>
    </row>
    <row r="4491" spans="1:8" hidden="1" x14ac:dyDescent="0.3">
      <c r="A4491" s="8"/>
      <c r="D4491" s="14"/>
      <c r="E4491" s="8"/>
      <c r="F4491" s="8"/>
      <c r="G4491" s="8"/>
      <c r="H4491" s="8"/>
    </row>
    <row r="4492" spans="1:8" hidden="1" x14ac:dyDescent="0.3">
      <c r="A4492" s="8" t="s">
        <v>18560</v>
      </c>
      <c r="C4492">
        <v>9.99</v>
      </c>
      <c r="D4492" s="14"/>
      <c r="E4492" s="8" t="s">
        <v>16</v>
      </c>
      <c r="F4492" s="8" t="s">
        <v>21955</v>
      </c>
      <c r="G4492" s="8" t="s">
        <v>21946</v>
      </c>
      <c r="H4492" s="8"/>
    </row>
    <row r="4493" spans="1:8" hidden="1" x14ac:dyDescent="0.3">
      <c r="A4493" s="8"/>
      <c r="D4493" s="14"/>
      <c r="E4493" s="8"/>
      <c r="F4493" s="8"/>
      <c r="G4493" s="8"/>
      <c r="H4493" s="8"/>
    </row>
    <row r="4494" spans="1:8" x14ac:dyDescent="0.3">
      <c r="A4494" s="8" t="s">
        <v>18562</v>
      </c>
      <c r="C4494">
        <v>9.49</v>
      </c>
      <c r="D4494" s="14">
        <v>0.13</v>
      </c>
      <c r="E4494" s="13">
        <v>9</v>
      </c>
      <c r="F4494" s="8" t="s">
        <v>21955</v>
      </c>
      <c r="G4494" s="8" t="s">
        <v>18563</v>
      </c>
      <c r="H4494" s="8"/>
    </row>
    <row r="4495" spans="1:8" hidden="1" x14ac:dyDescent="0.3">
      <c r="A4495" s="8" t="s">
        <v>18564</v>
      </c>
      <c r="B4495">
        <v>4</v>
      </c>
      <c r="C4495">
        <v>7.49</v>
      </c>
      <c r="D4495" s="14"/>
      <c r="E4495" s="8" t="s">
        <v>16</v>
      </c>
      <c r="F4495" s="8" t="s">
        <v>21955</v>
      </c>
      <c r="G4495" s="8" t="s">
        <v>21946</v>
      </c>
      <c r="H4495" s="8"/>
    </row>
    <row r="4496" spans="1:8" hidden="1" x14ac:dyDescent="0.3">
      <c r="A4496" s="8" t="s">
        <v>18565</v>
      </c>
      <c r="B4496">
        <v>4</v>
      </c>
      <c r="C4496">
        <v>23.49</v>
      </c>
      <c r="D4496" s="14"/>
      <c r="E4496" s="8" t="s">
        <v>16</v>
      </c>
      <c r="F4496" s="8" t="s">
        <v>21955</v>
      </c>
      <c r="G4496" s="8" t="s">
        <v>21946</v>
      </c>
      <c r="H4496" s="8"/>
    </row>
    <row r="4497" spans="1:8" hidden="1" x14ac:dyDescent="0.3">
      <c r="A4497" s="8" t="s">
        <v>18566</v>
      </c>
      <c r="C4497">
        <v>18.489999999999998</v>
      </c>
      <c r="D4497" s="14"/>
      <c r="E4497" s="8" t="s">
        <v>16</v>
      </c>
      <c r="F4497" s="8" t="s">
        <v>21955</v>
      </c>
      <c r="G4497" s="8" t="s">
        <v>21946</v>
      </c>
      <c r="H4497" s="8"/>
    </row>
    <row r="4498" spans="1:8" hidden="1" x14ac:dyDescent="0.3">
      <c r="A4498" s="8" t="s">
        <v>18567</v>
      </c>
      <c r="C4498">
        <v>15.79</v>
      </c>
      <c r="D4498" s="14"/>
      <c r="E4498" s="8">
        <v>1</v>
      </c>
      <c r="F4498" s="8" t="s">
        <v>21955</v>
      </c>
      <c r="G4498" s="8" t="s">
        <v>18568</v>
      </c>
      <c r="H4498" s="8"/>
    </row>
    <row r="4499" spans="1:8" hidden="1" x14ac:dyDescent="0.3">
      <c r="A4499" s="8" t="s">
        <v>18569</v>
      </c>
      <c r="B4499">
        <v>27</v>
      </c>
      <c r="C4499">
        <v>6.59</v>
      </c>
      <c r="D4499" s="14"/>
      <c r="E4499" s="8" t="s">
        <v>16</v>
      </c>
      <c r="F4499" s="8" t="s">
        <v>21955</v>
      </c>
      <c r="G4499" s="8" t="s">
        <v>21946</v>
      </c>
      <c r="H4499" s="8"/>
    </row>
    <row r="4500" spans="1:8" hidden="1" x14ac:dyDescent="0.3">
      <c r="A4500" s="8"/>
      <c r="D4500" s="14"/>
      <c r="E4500" s="8"/>
      <c r="F4500" s="8"/>
      <c r="G4500" s="8"/>
      <c r="H4500" s="8"/>
    </row>
    <row r="4501" spans="1:8" hidden="1" x14ac:dyDescent="0.3">
      <c r="A4501" s="8"/>
      <c r="D4501" s="14"/>
      <c r="E4501" s="8"/>
      <c r="F4501" s="8"/>
      <c r="G4501" s="8"/>
      <c r="H4501" s="8"/>
    </row>
    <row r="4502" spans="1:8" hidden="1" x14ac:dyDescent="0.3">
      <c r="A4502" s="8" t="s">
        <v>18572</v>
      </c>
      <c r="C4502">
        <v>25.69</v>
      </c>
      <c r="D4502" s="14"/>
      <c r="E4502" s="8" t="s">
        <v>16</v>
      </c>
      <c r="F4502" s="8" t="s">
        <v>21955</v>
      </c>
      <c r="G4502" s="8" t="s">
        <v>21946</v>
      </c>
      <c r="H4502" s="8"/>
    </row>
    <row r="4503" spans="1:8" hidden="1" x14ac:dyDescent="0.3">
      <c r="A4503" s="8" t="s">
        <v>18573</v>
      </c>
      <c r="B4503">
        <v>10</v>
      </c>
      <c r="C4503">
        <v>17.190000000000001</v>
      </c>
      <c r="D4503" s="14"/>
      <c r="E4503" s="8">
        <v>2</v>
      </c>
      <c r="F4503" s="8" t="s">
        <v>21955</v>
      </c>
      <c r="G4503" s="8" t="s">
        <v>15380</v>
      </c>
      <c r="H4503" s="8"/>
    </row>
    <row r="4504" spans="1:8" hidden="1" x14ac:dyDescent="0.3">
      <c r="A4504" s="8"/>
      <c r="D4504" s="14"/>
      <c r="E4504" s="8"/>
      <c r="F4504" s="8"/>
      <c r="G4504" s="8"/>
      <c r="H4504" s="8"/>
    </row>
    <row r="4505" spans="1:8" hidden="1" x14ac:dyDescent="0.3">
      <c r="A4505" s="8" t="s">
        <v>18575</v>
      </c>
      <c r="C4505">
        <v>34.79</v>
      </c>
      <c r="D4505" s="14"/>
      <c r="E4505" s="8" t="s">
        <v>16</v>
      </c>
      <c r="F4505" s="8" t="s">
        <v>21955</v>
      </c>
      <c r="G4505" s="8" t="s">
        <v>21946</v>
      </c>
      <c r="H4505" s="8"/>
    </row>
    <row r="4506" spans="1:8" hidden="1" x14ac:dyDescent="0.3">
      <c r="A4506" s="8" t="s">
        <v>18576</v>
      </c>
      <c r="C4506">
        <v>14.99</v>
      </c>
      <c r="D4506" s="14"/>
      <c r="E4506" s="8" t="s">
        <v>16</v>
      </c>
      <c r="F4506" s="8" t="s">
        <v>21955</v>
      </c>
      <c r="G4506" s="8" t="s">
        <v>21946</v>
      </c>
      <c r="H4506" s="8"/>
    </row>
    <row r="4507" spans="1:8" x14ac:dyDescent="0.3">
      <c r="A4507" s="8" t="s">
        <v>18577</v>
      </c>
      <c r="C4507">
        <v>10.35</v>
      </c>
      <c r="D4507" s="14">
        <v>0.05</v>
      </c>
      <c r="E4507" s="13">
        <v>1</v>
      </c>
      <c r="F4507" s="8" t="s">
        <v>21955</v>
      </c>
      <c r="G4507" s="8" t="s">
        <v>18578</v>
      </c>
      <c r="H4507" s="8"/>
    </row>
    <row r="4508" spans="1:8" x14ac:dyDescent="0.3">
      <c r="A4508" s="8" t="s">
        <v>18579</v>
      </c>
      <c r="C4508">
        <v>5.99</v>
      </c>
      <c r="D4508" s="14">
        <v>0.06</v>
      </c>
      <c r="E4508" s="13">
        <v>5</v>
      </c>
      <c r="F4508" s="8" t="s">
        <v>21955</v>
      </c>
      <c r="G4508" s="8" t="s">
        <v>15440</v>
      </c>
      <c r="H4508" s="8"/>
    </row>
    <row r="4509" spans="1:8" hidden="1" x14ac:dyDescent="0.3">
      <c r="A4509" s="8"/>
      <c r="D4509" s="14"/>
      <c r="E4509" s="8"/>
      <c r="F4509" s="8"/>
      <c r="G4509" s="8"/>
      <c r="H4509" s="8"/>
    </row>
    <row r="4510" spans="1:8" hidden="1" x14ac:dyDescent="0.3">
      <c r="A4510" s="8"/>
      <c r="D4510" s="14"/>
      <c r="E4510" s="8"/>
      <c r="F4510" s="8"/>
      <c r="G4510" s="8"/>
      <c r="H4510" s="8"/>
    </row>
    <row r="4511" spans="1:8" hidden="1" x14ac:dyDescent="0.3">
      <c r="A4511" s="8" t="s">
        <v>18582</v>
      </c>
      <c r="C4511">
        <v>14.59</v>
      </c>
      <c r="D4511" s="14"/>
      <c r="E4511" s="8">
        <v>52</v>
      </c>
      <c r="F4511" s="8" t="s">
        <v>21955</v>
      </c>
      <c r="G4511" s="8" t="s">
        <v>18583</v>
      </c>
      <c r="H4511" s="8"/>
    </row>
    <row r="4512" spans="1:8" hidden="1" x14ac:dyDescent="0.3">
      <c r="A4512" s="8" t="s">
        <v>18584</v>
      </c>
      <c r="B4512">
        <v>6</v>
      </c>
      <c r="C4512">
        <v>12.79</v>
      </c>
      <c r="D4512" s="14"/>
      <c r="E4512" s="8" t="s">
        <v>16</v>
      </c>
      <c r="F4512" s="8" t="s">
        <v>21955</v>
      </c>
      <c r="G4512" s="8" t="s">
        <v>21946</v>
      </c>
      <c r="H4512" s="8"/>
    </row>
    <row r="4513" spans="1:8" hidden="1" x14ac:dyDescent="0.3">
      <c r="A4513" s="8" t="s">
        <v>18585</v>
      </c>
      <c r="C4513">
        <v>5.79</v>
      </c>
      <c r="D4513" s="14"/>
      <c r="E4513" s="8" t="s">
        <v>16</v>
      </c>
      <c r="F4513" s="8" t="s">
        <v>21955</v>
      </c>
      <c r="G4513" s="8" t="s">
        <v>21946</v>
      </c>
      <c r="H4513" s="8"/>
    </row>
    <row r="4514" spans="1:8" hidden="1" x14ac:dyDescent="0.3">
      <c r="A4514" s="8"/>
      <c r="D4514" s="14"/>
      <c r="E4514" s="8"/>
      <c r="F4514" s="8"/>
      <c r="G4514" s="8"/>
      <c r="H4514" s="8"/>
    </row>
    <row r="4515" spans="1:8" hidden="1" x14ac:dyDescent="0.3">
      <c r="A4515" s="8" t="s">
        <v>18587</v>
      </c>
      <c r="C4515">
        <v>5.79</v>
      </c>
      <c r="D4515" s="14"/>
      <c r="E4515" s="8" t="s">
        <v>16</v>
      </c>
      <c r="F4515" s="8" t="s">
        <v>21955</v>
      </c>
      <c r="G4515" s="8" t="s">
        <v>21946</v>
      </c>
      <c r="H4515" s="8"/>
    </row>
    <row r="4516" spans="1:8" hidden="1" x14ac:dyDescent="0.3">
      <c r="A4516" s="8" t="s">
        <v>18588</v>
      </c>
      <c r="C4516">
        <v>8.2899999999999991</v>
      </c>
      <c r="D4516" s="14"/>
      <c r="E4516" s="8" t="s">
        <v>16</v>
      </c>
      <c r="F4516" s="8" t="s">
        <v>21955</v>
      </c>
      <c r="G4516" s="8" t="s">
        <v>21946</v>
      </c>
      <c r="H4516" s="8"/>
    </row>
    <row r="4517" spans="1:8" hidden="1" x14ac:dyDescent="0.3">
      <c r="A4517" s="8"/>
      <c r="D4517" s="14"/>
      <c r="E4517" s="8"/>
      <c r="F4517" s="8"/>
      <c r="G4517" s="8"/>
      <c r="H4517" s="8"/>
    </row>
    <row r="4518" spans="1:8" hidden="1" x14ac:dyDescent="0.3">
      <c r="A4518" s="8" t="s">
        <v>18590</v>
      </c>
      <c r="C4518">
        <v>11.79</v>
      </c>
      <c r="D4518" s="14"/>
      <c r="E4518" s="8" t="s">
        <v>16</v>
      </c>
      <c r="F4518" s="8" t="s">
        <v>21955</v>
      </c>
      <c r="G4518" s="8" t="s">
        <v>21946</v>
      </c>
      <c r="H4518" s="8"/>
    </row>
    <row r="4519" spans="1:8" x14ac:dyDescent="0.3">
      <c r="A4519" s="8" t="s">
        <v>18591</v>
      </c>
      <c r="B4519">
        <v>6</v>
      </c>
      <c r="C4519">
        <v>11.2</v>
      </c>
      <c r="D4519" s="14">
        <v>0.12</v>
      </c>
      <c r="E4519" s="13">
        <v>8</v>
      </c>
      <c r="F4519" s="8" t="s">
        <v>21955</v>
      </c>
      <c r="G4519" s="8" t="s">
        <v>16569</v>
      </c>
      <c r="H4519" s="8"/>
    </row>
    <row r="4520" spans="1:8" hidden="1" x14ac:dyDescent="0.3">
      <c r="A4520" s="8" t="s">
        <v>18592</v>
      </c>
      <c r="C4520">
        <v>41.19</v>
      </c>
      <c r="D4520" s="14"/>
      <c r="E4520" s="8" t="s">
        <v>16</v>
      </c>
      <c r="F4520" s="8" t="s">
        <v>21955</v>
      </c>
      <c r="G4520" s="8" t="s">
        <v>21946</v>
      </c>
      <c r="H4520" s="8"/>
    </row>
    <row r="4521" spans="1:8" hidden="1" x14ac:dyDescent="0.3">
      <c r="A4521" s="8" t="s">
        <v>18593</v>
      </c>
      <c r="B4521">
        <v>8</v>
      </c>
      <c r="C4521">
        <v>10.29</v>
      </c>
      <c r="D4521" s="14"/>
      <c r="E4521" s="8">
        <v>7</v>
      </c>
      <c r="F4521" s="8" t="s">
        <v>21955</v>
      </c>
      <c r="G4521" s="8" t="s">
        <v>18594</v>
      </c>
      <c r="H4521" s="8"/>
    </row>
    <row r="4522" spans="1:8" hidden="1" x14ac:dyDescent="0.3">
      <c r="A4522" s="8" t="s">
        <v>18595</v>
      </c>
      <c r="C4522">
        <v>12.99</v>
      </c>
      <c r="D4522" s="14"/>
      <c r="E4522" s="8" t="s">
        <v>16</v>
      </c>
      <c r="F4522" s="8" t="s">
        <v>21955</v>
      </c>
      <c r="G4522" s="8" t="s">
        <v>21946</v>
      </c>
      <c r="H4522" s="8"/>
    </row>
    <row r="4523" spans="1:8" hidden="1" x14ac:dyDescent="0.3">
      <c r="A4523" s="8" t="s">
        <v>18596</v>
      </c>
      <c r="C4523">
        <v>12.59</v>
      </c>
      <c r="D4523" s="14"/>
      <c r="E4523" s="8" t="s">
        <v>16</v>
      </c>
      <c r="F4523" s="8" t="s">
        <v>21955</v>
      </c>
      <c r="G4523" s="8" t="s">
        <v>21946</v>
      </c>
      <c r="H4523" s="8"/>
    </row>
    <row r="4524" spans="1:8" x14ac:dyDescent="0.3">
      <c r="A4524" s="8" t="s">
        <v>18597</v>
      </c>
      <c r="C4524">
        <v>17.14</v>
      </c>
      <c r="D4524" s="14">
        <v>0.02</v>
      </c>
      <c r="E4524" s="13">
        <v>2</v>
      </c>
      <c r="F4524" s="8" t="s">
        <v>21955</v>
      </c>
      <c r="G4524" s="8" t="s">
        <v>18598</v>
      </c>
      <c r="H4524" s="8"/>
    </row>
    <row r="4525" spans="1:8" hidden="1" x14ac:dyDescent="0.3">
      <c r="A4525" s="8" t="s">
        <v>18599</v>
      </c>
      <c r="C4525">
        <v>15.19</v>
      </c>
      <c r="D4525" s="14"/>
      <c r="E4525" s="8" t="s">
        <v>16</v>
      </c>
      <c r="F4525" s="8" t="s">
        <v>21955</v>
      </c>
      <c r="G4525" s="8" t="s">
        <v>21946</v>
      </c>
      <c r="H4525" s="8"/>
    </row>
    <row r="4526" spans="1:8" hidden="1" x14ac:dyDescent="0.3">
      <c r="A4526" s="8"/>
      <c r="D4526" s="14"/>
      <c r="E4526" s="8"/>
      <c r="F4526" s="8"/>
      <c r="G4526" s="8"/>
      <c r="H4526" s="8"/>
    </row>
    <row r="4527" spans="1:8" hidden="1" x14ac:dyDescent="0.3">
      <c r="A4527" s="8" t="s">
        <v>18601</v>
      </c>
      <c r="C4527">
        <v>15.19</v>
      </c>
      <c r="D4527" s="14"/>
      <c r="E4527" s="8" t="s">
        <v>16</v>
      </c>
      <c r="F4527" s="8" t="s">
        <v>21955</v>
      </c>
      <c r="G4527" s="8" t="s">
        <v>21946</v>
      </c>
      <c r="H4527" s="8"/>
    </row>
    <row r="4528" spans="1:8" hidden="1" x14ac:dyDescent="0.3">
      <c r="A4528" s="8" t="s">
        <v>18602</v>
      </c>
      <c r="C4528">
        <v>9.99</v>
      </c>
      <c r="D4528" s="14"/>
      <c r="E4528" s="8" t="s">
        <v>16</v>
      </c>
      <c r="F4528" s="8" t="s">
        <v>21955</v>
      </c>
      <c r="G4528" s="8" t="s">
        <v>21946</v>
      </c>
      <c r="H4528" s="8"/>
    </row>
    <row r="4529" spans="1:8" hidden="1" x14ac:dyDescent="0.3">
      <c r="A4529" s="8"/>
      <c r="D4529" s="14"/>
      <c r="E4529" s="8"/>
      <c r="F4529" s="8"/>
      <c r="G4529" s="8"/>
      <c r="H4529" s="8"/>
    </row>
    <row r="4530" spans="1:8" hidden="1" x14ac:dyDescent="0.3">
      <c r="A4530" s="8" t="s">
        <v>18604</v>
      </c>
      <c r="C4530">
        <v>17.29</v>
      </c>
      <c r="D4530" s="14"/>
      <c r="E4530" s="8">
        <v>32</v>
      </c>
      <c r="F4530" s="8" t="s">
        <v>21955</v>
      </c>
      <c r="G4530" s="8" t="s">
        <v>18605</v>
      </c>
      <c r="H4530" s="8"/>
    </row>
    <row r="4531" spans="1:8" hidden="1" x14ac:dyDescent="0.3">
      <c r="A4531" s="8"/>
      <c r="D4531" s="14"/>
      <c r="E4531" s="8"/>
      <c r="F4531" s="8"/>
      <c r="G4531" s="8"/>
      <c r="H4531" s="8"/>
    </row>
    <row r="4532" spans="1:8" hidden="1" x14ac:dyDescent="0.3">
      <c r="A4532" s="8" t="s">
        <v>18607</v>
      </c>
      <c r="C4532">
        <v>28.69</v>
      </c>
      <c r="D4532" s="14"/>
      <c r="E4532" s="8" t="s">
        <v>16</v>
      </c>
      <c r="F4532" s="8" t="s">
        <v>21955</v>
      </c>
      <c r="G4532" s="8" t="s">
        <v>21946</v>
      </c>
      <c r="H4532" s="8"/>
    </row>
    <row r="4533" spans="1:8" hidden="1" x14ac:dyDescent="0.3">
      <c r="A4533" s="8" t="s">
        <v>18608</v>
      </c>
      <c r="B4533">
        <v>4</v>
      </c>
      <c r="C4533">
        <v>6.89</v>
      </c>
      <c r="D4533" s="14"/>
      <c r="E4533" s="8" t="s">
        <v>16</v>
      </c>
      <c r="F4533" s="8" t="s">
        <v>21955</v>
      </c>
      <c r="G4533" s="8" t="s">
        <v>21946</v>
      </c>
      <c r="H4533" s="8"/>
    </row>
    <row r="4534" spans="1:8" hidden="1" x14ac:dyDescent="0.3">
      <c r="A4534" s="8" t="s">
        <v>18609</v>
      </c>
      <c r="C4534">
        <v>4.59</v>
      </c>
      <c r="D4534" s="14"/>
      <c r="E4534" s="8">
        <v>8</v>
      </c>
      <c r="F4534" s="8" t="s">
        <v>21955</v>
      </c>
      <c r="G4534" s="8" t="s">
        <v>15992</v>
      </c>
      <c r="H4534" s="8"/>
    </row>
    <row r="4535" spans="1:8" hidden="1" x14ac:dyDescent="0.3">
      <c r="A4535" s="8"/>
      <c r="D4535" s="14"/>
      <c r="E4535" s="8"/>
      <c r="F4535" s="8"/>
      <c r="G4535" s="8"/>
      <c r="H4535" s="8"/>
    </row>
    <row r="4536" spans="1:8" hidden="1" x14ac:dyDescent="0.3">
      <c r="A4536" s="8"/>
      <c r="D4536" s="14"/>
      <c r="E4536" s="8"/>
      <c r="F4536" s="8"/>
      <c r="G4536" s="8"/>
      <c r="H4536" s="8"/>
    </row>
    <row r="4537" spans="1:8" hidden="1" x14ac:dyDescent="0.3">
      <c r="A4537" s="8"/>
      <c r="D4537" s="14"/>
      <c r="E4537" s="8"/>
      <c r="F4537" s="8"/>
      <c r="G4537" s="8"/>
      <c r="H4537" s="8"/>
    </row>
    <row r="4538" spans="1:8" hidden="1" x14ac:dyDescent="0.3">
      <c r="A4538" s="8" t="s">
        <v>18613</v>
      </c>
      <c r="B4538">
        <v>6</v>
      </c>
      <c r="C4538">
        <v>12.19</v>
      </c>
      <c r="D4538" s="14"/>
      <c r="E4538" s="8" t="s">
        <v>16</v>
      </c>
      <c r="F4538" s="8" t="s">
        <v>21955</v>
      </c>
      <c r="G4538" s="8" t="s">
        <v>21946</v>
      </c>
      <c r="H4538" s="8"/>
    </row>
    <row r="4539" spans="1:8" hidden="1" x14ac:dyDescent="0.3">
      <c r="A4539" s="8" t="s">
        <v>18614</v>
      </c>
      <c r="C4539">
        <v>19.79</v>
      </c>
      <c r="D4539" s="14"/>
      <c r="E4539" s="8" t="s">
        <v>16</v>
      </c>
      <c r="F4539" s="8" t="s">
        <v>21955</v>
      </c>
      <c r="G4539" s="8" t="s">
        <v>21946</v>
      </c>
      <c r="H4539" s="8"/>
    </row>
    <row r="4540" spans="1:8" hidden="1" x14ac:dyDescent="0.3">
      <c r="A4540" s="8" t="s">
        <v>18615</v>
      </c>
      <c r="B4540">
        <v>10</v>
      </c>
      <c r="C4540">
        <v>9.39</v>
      </c>
      <c r="D4540" s="14"/>
      <c r="E4540" s="8" t="s">
        <v>16</v>
      </c>
      <c r="F4540" s="8" t="s">
        <v>21955</v>
      </c>
      <c r="G4540" s="8" t="s">
        <v>21946</v>
      </c>
      <c r="H4540" s="8"/>
    </row>
    <row r="4541" spans="1:8" x14ac:dyDescent="0.3">
      <c r="A4541" s="8" t="s">
        <v>18616</v>
      </c>
      <c r="B4541">
        <v>16</v>
      </c>
      <c r="C4541">
        <v>9.49</v>
      </c>
      <c r="D4541" s="14">
        <v>0.08</v>
      </c>
      <c r="E4541" s="13">
        <v>7</v>
      </c>
      <c r="F4541" s="8" t="s">
        <v>21955</v>
      </c>
      <c r="G4541" s="8" t="s">
        <v>16038</v>
      </c>
      <c r="H4541" s="8"/>
    </row>
    <row r="4542" spans="1:8" x14ac:dyDescent="0.3">
      <c r="A4542" s="8" t="s">
        <v>18617</v>
      </c>
      <c r="C4542">
        <v>9.99</v>
      </c>
      <c r="D4542" s="14">
        <v>7.0000000000000007E-2</v>
      </c>
      <c r="E4542" s="13">
        <v>8</v>
      </c>
      <c r="F4542" s="8" t="s">
        <v>21955</v>
      </c>
      <c r="G4542" s="8" t="s">
        <v>16823</v>
      </c>
      <c r="H4542" s="8"/>
    </row>
    <row r="4543" spans="1:8" hidden="1" x14ac:dyDescent="0.3">
      <c r="A4543" s="8"/>
      <c r="D4543" s="14"/>
      <c r="E4543" s="8"/>
      <c r="F4543" s="8"/>
      <c r="G4543" s="8"/>
      <c r="H4543" s="8"/>
    </row>
    <row r="4544" spans="1:8" hidden="1" x14ac:dyDescent="0.3">
      <c r="A4544" s="8"/>
      <c r="D4544" s="14"/>
      <c r="E4544" s="8"/>
      <c r="F4544" s="8"/>
      <c r="G4544" s="8"/>
      <c r="H4544" s="8"/>
    </row>
    <row r="4545" spans="1:8" hidden="1" x14ac:dyDescent="0.3">
      <c r="A4545" s="8" t="s">
        <v>18620</v>
      </c>
      <c r="C4545">
        <v>21.09</v>
      </c>
      <c r="D4545" s="14"/>
      <c r="E4545" s="8">
        <v>7</v>
      </c>
      <c r="F4545" s="8" t="s">
        <v>21955</v>
      </c>
      <c r="G4545" s="8" t="s">
        <v>18621</v>
      </c>
      <c r="H4545" s="8"/>
    </row>
    <row r="4546" spans="1:8" hidden="1" x14ac:dyDescent="0.3">
      <c r="A4546" s="8"/>
      <c r="D4546" s="14"/>
      <c r="E4546" s="8"/>
      <c r="F4546" s="8"/>
      <c r="G4546" s="8"/>
      <c r="H4546" s="8"/>
    </row>
    <row r="4547" spans="1:8" hidden="1" x14ac:dyDescent="0.3">
      <c r="A4547" s="8"/>
      <c r="D4547" s="14"/>
      <c r="E4547" s="8"/>
      <c r="F4547" s="8"/>
      <c r="G4547" s="8"/>
      <c r="H4547" s="8"/>
    </row>
    <row r="4548" spans="1:8" hidden="1" x14ac:dyDescent="0.3">
      <c r="A4548" s="8" t="s">
        <v>18624</v>
      </c>
      <c r="B4548">
        <v>12</v>
      </c>
      <c r="C4548">
        <v>12.39</v>
      </c>
      <c r="D4548" s="14"/>
      <c r="E4548" s="8" t="s">
        <v>16</v>
      </c>
      <c r="F4548" s="8" t="s">
        <v>21955</v>
      </c>
      <c r="G4548" s="8" t="s">
        <v>21946</v>
      </c>
      <c r="H4548" s="8"/>
    </row>
    <row r="4549" spans="1:8" hidden="1" x14ac:dyDescent="0.3">
      <c r="A4549" s="8"/>
      <c r="D4549" s="14"/>
      <c r="E4549" s="8"/>
      <c r="F4549" s="8"/>
      <c r="G4549" s="8"/>
      <c r="H4549" s="8"/>
    </row>
    <row r="4550" spans="1:8" hidden="1" x14ac:dyDescent="0.3">
      <c r="A4550" s="8" t="s">
        <v>18626</v>
      </c>
      <c r="C4550">
        <v>35.99</v>
      </c>
      <c r="D4550" s="14"/>
      <c r="E4550" s="8" t="s">
        <v>16</v>
      </c>
      <c r="F4550" s="8" t="s">
        <v>21955</v>
      </c>
      <c r="G4550" s="8" t="s">
        <v>21946</v>
      </c>
      <c r="H4550" s="8"/>
    </row>
    <row r="4551" spans="1:8" hidden="1" x14ac:dyDescent="0.3">
      <c r="A4551" s="8"/>
      <c r="D4551" s="14"/>
      <c r="E4551" s="8"/>
      <c r="F4551" s="8"/>
      <c r="G4551" s="8"/>
      <c r="H4551" s="8"/>
    </row>
    <row r="4552" spans="1:8" hidden="1" x14ac:dyDescent="0.3">
      <c r="A4552" s="8" t="s">
        <v>18628</v>
      </c>
      <c r="C4552">
        <v>14.29</v>
      </c>
      <c r="D4552" s="14"/>
      <c r="E4552" s="8" t="s">
        <v>16</v>
      </c>
      <c r="F4552" s="8" t="s">
        <v>21955</v>
      </c>
      <c r="G4552" s="8" t="s">
        <v>21946</v>
      </c>
      <c r="H4552" s="8"/>
    </row>
    <row r="4553" spans="1:8" hidden="1" x14ac:dyDescent="0.3">
      <c r="A4553" s="8" t="s">
        <v>18629</v>
      </c>
      <c r="B4553">
        <v>8</v>
      </c>
      <c r="C4553">
        <v>5.69</v>
      </c>
      <c r="D4553" s="14"/>
      <c r="E4553" s="8" t="s">
        <v>16</v>
      </c>
      <c r="F4553" s="8" t="s">
        <v>21955</v>
      </c>
      <c r="G4553" s="8" t="s">
        <v>21946</v>
      </c>
      <c r="H4553" s="8"/>
    </row>
    <row r="4554" spans="1:8" hidden="1" x14ac:dyDescent="0.3">
      <c r="A4554" s="8" t="s">
        <v>18630</v>
      </c>
      <c r="C4554">
        <v>8.2899999999999991</v>
      </c>
      <c r="D4554" s="14"/>
      <c r="E4554" s="8">
        <v>4</v>
      </c>
      <c r="F4554" s="8" t="s">
        <v>21955</v>
      </c>
      <c r="G4554" s="8" t="s">
        <v>18631</v>
      </c>
      <c r="H4554" s="8"/>
    </row>
    <row r="4555" spans="1:8" hidden="1" x14ac:dyDescent="0.3">
      <c r="A4555" s="8" t="s">
        <v>18632</v>
      </c>
      <c r="B4555">
        <v>4</v>
      </c>
      <c r="C4555">
        <v>23.49</v>
      </c>
      <c r="D4555" s="14"/>
      <c r="E4555" s="8" t="s">
        <v>16</v>
      </c>
      <c r="F4555" s="8" t="s">
        <v>21955</v>
      </c>
      <c r="G4555" s="8" t="s">
        <v>21946</v>
      </c>
      <c r="H4555" s="8"/>
    </row>
    <row r="4556" spans="1:8" hidden="1" x14ac:dyDescent="0.3">
      <c r="A4556" s="8" t="s">
        <v>18633</v>
      </c>
      <c r="C4556">
        <v>50.99</v>
      </c>
      <c r="D4556" s="14"/>
      <c r="E4556" s="8" t="s">
        <v>16</v>
      </c>
      <c r="F4556" s="8" t="s">
        <v>21955</v>
      </c>
      <c r="G4556" s="8" t="s">
        <v>21946</v>
      </c>
      <c r="H4556" s="8"/>
    </row>
    <row r="4557" spans="1:8" hidden="1" x14ac:dyDescent="0.3">
      <c r="A4557" s="8"/>
      <c r="D4557" s="14"/>
      <c r="E4557" s="8"/>
      <c r="F4557" s="8"/>
      <c r="G4557" s="8"/>
      <c r="H4557" s="8"/>
    </row>
    <row r="4558" spans="1:8" hidden="1" x14ac:dyDescent="0.3">
      <c r="A4558" s="8"/>
      <c r="D4558" s="14"/>
      <c r="E4558" s="8"/>
      <c r="F4558" s="8"/>
      <c r="G4558" s="8"/>
      <c r="H4558" s="8"/>
    </row>
    <row r="4559" spans="1:8" hidden="1" x14ac:dyDescent="0.3">
      <c r="A4559" s="8" t="s">
        <v>18636</v>
      </c>
      <c r="B4559">
        <v>4</v>
      </c>
      <c r="C4559">
        <v>15.49</v>
      </c>
      <c r="D4559" s="14"/>
      <c r="E4559" s="8">
        <v>102</v>
      </c>
      <c r="F4559" s="8" t="s">
        <v>21955</v>
      </c>
      <c r="G4559" s="8" t="s">
        <v>18637</v>
      </c>
      <c r="H4559" s="8"/>
    </row>
    <row r="4560" spans="1:8" hidden="1" x14ac:dyDescent="0.3">
      <c r="A4560" s="8"/>
      <c r="D4560" s="14"/>
      <c r="E4560" s="8"/>
      <c r="F4560" s="8"/>
      <c r="G4560" s="8"/>
      <c r="H4560" s="8"/>
    </row>
    <row r="4561" spans="1:8" hidden="1" x14ac:dyDescent="0.3">
      <c r="A4561" s="8"/>
      <c r="D4561" s="14"/>
      <c r="E4561" s="8"/>
      <c r="F4561" s="8"/>
      <c r="G4561" s="8"/>
      <c r="H4561" s="8"/>
    </row>
    <row r="4562" spans="1:8" hidden="1" x14ac:dyDescent="0.3">
      <c r="A4562" s="8"/>
      <c r="D4562" s="14"/>
      <c r="E4562" s="8"/>
      <c r="F4562" s="8"/>
      <c r="G4562" s="8"/>
      <c r="H4562" s="8"/>
    </row>
    <row r="4563" spans="1:8" hidden="1" x14ac:dyDescent="0.3">
      <c r="A4563" s="8" t="s">
        <v>18641</v>
      </c>
      <c r="C4563">
        <v>15.49</v>
      </c>
      <c r="D4563" s="14"/>
      <c r="E4563" s="8" t="s">
        <v>16</v>
      </c>
      <c r="F4563" s="8" t="s">
        <v>21955</v>
      </c>
      <c r="G4563" s="8" t="s">
        <v>21946</v>
      </c>
      <c r="H4563" s="8"/>
    </row>
    <row r="4564" spans="1:8" hidden="1" x14ac:dyDescent="0.3">
      <c r="A4564" s="8" t="s">
        <v>18642</v>
      </c>
      <c r="B4564">
        <v>4</v>
      </c>
      <c r="C4564">
        <v>21.49</v>
      </c>
      <c r="D4564" s="14"/>
      <c r="E4564" s="8" t="s">
        <v>16</v>
      </c>
      <c r="F4564" s="8" t="s">
        <v>21955</v>
      </c>
      <c r="G4564" s="8" t="s">
        <v>21946</v>
      </c>
      <c r="H4564" s="8"/>
    </row>
    <row r="4565" spans="1:8" hidden="1" x14ac:dyDescent="0.3">
      <c r="A4565" s="8"/>
      <c r="D4565" s="14"/>
      <c r="E4565" s="8"/>
      <c r="F4565" s="8"/>
      <c r="G4565" s="8"/>
      <c r="H4565" s="8"/>
    </row>
    <row r="4566" spans="1:8" hidden="1" x14ac:dyDescent="0.3">
      <c r="A4566" s="8" t="s">
        <v>18644</v>
      </c>
      <c r="C4566">
        <v>72.69</v>
      </c>
      <c r="D4566" s="14"/>
      <c r="E4566" s="8">
        <v>6</v>
      </c>
      <c r="F4566" s="8" t="s">
        <v>21955</v>
      </c>
      <c r="G4566" s="8" t="s">
        <v>18645</v>
      </c>
      <c r="H4566" s="8"/>
    </row>
    <row r="4567" spans="1:8" hidden="1" x14ac:dyDescent="0.3">
      <c r="A4567" s="8"/>
      <c r="D4567" s="14"/>
      <c r="E4567" s="8"/>
      <c r="F4567" s="8"/>
      <c r="G4567" s="8"/>
      <c r="H4567" s="8"/>
    </row>
    <row r="4568" spans="1:8" hidden="1" x14ac:dyDescent="0.3">
      <c r="A4568" s="8" t="s">
        <v>18647</v>
      </c>
      <c r="C4568">
        <v>8.49</v>
      </c>
      <c r="D4568" s="14"/>
      <c r="E4568" s="8" t="s">
        <v>16</v>
      </c>
      <c r="F4568" s="8" t="s">
        <v>21955</v>
      </c>
      <c r="G4568" s="8" t="s">
        <v>21946</v>
      </c>
      <c r="H4568" s="8"/>
    </row>
    <row r="4569" spans="1:8" hidden="1" x14ac:dyDescent="0.3">
      <c r="A4569" s="8"/>
      <c r="D4569" s="14"/>
      <c r="E4569" s="8"/>
      <c r="F4569" s="8"/>
      <c r="G4569" s="8"/>
      <c r="H4569" s="8"/>
    </row>
    <row r="4570" spans="1:8" hidden="1" x14ac:dyDescent="0.3">
      <c r="A4570" s="8" t="s">
        <v>18649</v>
      </c>
      <c r="B4570">
        <v>11</v>
      </c>
      <c r="C4570">
        <v>5.89</v>
      </c>
      <c r="D4570" s="14"/>
      <c r="E4570" s="8">
        <v>2</v>
      </c>
      <c r="F4570" s="8" t="s">
        <v>21955</v>
      </c>
      <c r="G4570" s="8" t="s">
        <v>18650</v>
      </c>
      <c r="H4570" s="8"/>
    </row>
    <row r="4571" spans="1:8" hidden="1" x14ac:dyDescent="0.3">
      <c r="A4571" s="8"/>
      <c r="D4571" s="14"/>
      <c r="E4571" s="8"/>
      <c r="F4571" s="8"/>
      <c r="G4571" s="8"/>
      <c r="H4571" s="8"/>
    </row>
    <row r="4572" spans="1:8" hidden="1" x14ac:dyDescent="0.3">
      <c r="A4572" s="8"/>
      <c r="D4572" s="14"/>
      <c r="E4572" s="8"/>
      <c r="F4572" s="8"/>
      <c r="G4572" s="8"/>
      <c r="H4572" s="8"/>
    </row>
    <row r="4573" spans="1:8" hidden="1" x14ac:dyDescent="0.3">
      <c r="A4573" s="8"/>
      <c r="D4573" s="14"/>
      <c r="E4573" s="8"/>
      <c r="F4573" s="8"/>
      <c r="G4573" s="8"/>
      <c r="H4573" s="8"/>
    </row>
    <row r="4574" spans="1:8" x14ac:dyDescent="0.3">
      <c r="A4574" s="8" t="s">
        <v>18654</v>
      </c>
      <c r="B4574">
        <v>4</v>
      </c>
      <c r="C4574">
        <v>12.79</v>
      </c>
      <c r="D4574" s="14">
        <v>0.14000000000000001</v>
      </c>
      <c r="E4574" s="13">
        <v>5</v>
      </c>
      <c r="F4574" s="8" t="s">
        <v>21955</v>
      </c>
      <c r="G4574" s="8" t="s">
        <v>18655</v>
      </c>
      <c r="H4574" s="8"/>
    </row>
    <row r="4575" spans="1:8" hidden="1" x14ac:dyDescent="0.3">
      <c r="A4575" s="8" t="s">
        <v>18656</v>
      </c>
      <c r="C4575">
        <v>14.79</v>
      </c>
      <c r="D4575" s="14"/>
      <c r="E4575" s="8" t="s">
        <v>16</v>
      </c>
      <c r="F4575" s="8" t="s">
        <v>21955</v>
      </c>
      <c r="G4575" s="8" t="s">
        <v>21946</v>
      </c>
      <c r="H4575" s="8"/>
    </row>
    <row r="4576" spans="1:8" hidden="1" x14ac:dyDescent="0.3">
      <c r="A4576" s="8"/>
      <c r="D4576" s="14"/>
      <c r="E4576" s="8"/>
      <c r="F4576" s="8"/>
      <c r="G4576" s="8"/>
      <c r="H4576" s="8"/>
    </row>
    <row r="4577" spans="1:8" hidden="1" x14ac:dyDescent="0.3">
      <c r="A4577" s="8"/>
      <c r="D4577" s="14"/>
      <c r="E4577" s="8"/>
      <c r="F4577" s="8"/>
      <c r="G4577" s="8"/>
      <c r="H4577" s="8"/>
    </row>
    <row r="4578" spans="1:8" hidden="1" x14ac:dyDescent="0.3">
      <c r="A4578" s="8"/>
      <c r="D4578" s="14"/>
      <c r="E4578" s="8"/>
      <c r="F4578" s="8"/>
      <c r="G4578" s="8"/>
      <c r="H4578" s="8"/>
    </row>
    <row r="4579" spans="1:8" hidden="1" x14ac:dyDescent="0.3">
      <c r="A4579" s="8"/>
      <c r="D4579" s="14"/>
      <c r="E4579" s="8"/>
      <c r="F4579" s="8"/>
      <c r="G4579" s="8"/>
      <c r="H4579" s="8"/>
    </row>
    <row r="4580" spans="1:8" hidden="1" x14ac:dyDescent="0.3">
      <c r="A4580" s="8" t="s">
        <v>18661</v>
      </c>
      <c r="B4580">
        <v>7</v>
      </c>
      <c r="C4580">
        <v>13.09</v>
      </c>
      <c r="D4580" s="14"/>
      <c r="E4580" s="8" t="s">
        <v>16</v>
      </c>
      <c r="F4580" s="8" t="s">
        <v>21955</v>
      </c>
      <c r="G4580" s="8" t="s">
        <v>21946</v>
      </c>
      <c r="H4580" s="8"/>
    </row>
    <row r="4581" spans="1:8" hidden="1" x14ac:dyDescent="0.3">
      <c r="A4581" s="8" t="s">
        <v>18662</v>
      </c>
      <c r="C4581">
        <v>4.8899999999999997</v>
      </c>
      <c r="D4581" s="14"/>
      <c r="E4581" s="8" t="s">
        <v>16</v>
      </c>
      <c r="F4581" s="8" t="s">
        <v>21955</v>
      </c>
      <c r="G4581" s="8" t="s">
        <v>21946</v>
      </c>
      <c r="H4581" s="8"/>
    </row>
    <row r="4582" spans="1:8" hidden="1" x14ac:dyDescent="0.3">
      <c r="A4582" s="8" t="s">
        <v>18663</v>
      </c>
      <c r="C4582">
        <v>8.7899999999999991</v>
      </c>
      <c r="D4582" s="14"/>
      <c r="E4582" s="8" t="s">
        <v>16</v>
      </c>
      <c r="F4582" s="8" t="s">
        <v>21955</v>
      </c>
      <c r="G4582" s="8" t="s">
        <v>21946</v>
      </c>
      <c r="H4582" s="8"/>
    </row>
    <row r="4583" spans="1:8" hidden="1" x14ac:dyDescent="0.3">
      <c r="A4583" s="8"/>
      <c r="D4583" s="14"/>
      <c r="E4583" s="8"/>
      <c r="F4583" s="8"/>
      <c r="G4583" s="8"/>
      <c r="H4583" s="8"/>
    </row>
    <row r="4584" spans="1:8" hidden="1" x14ac:dyDescent="0.3">
      <c r="A4584" s="8" t="s">
        <v>18665</v>
      </c>
      <c r="C4584">
        <v>10.89</v>
      </c>
      <c r="D4584" s="14"/>
      <c r="E4584" s="8" t="s">
        <v>16</v>
      </c>
      <c r="F4584" s="8" t="s">
        <v>21955</v>
      </c>
      <c r="G4584" s="8" t="s">
        <v>21946</v>
      </c>
      <c r="H4584" s="8"/>
    </row>
    <row r="4585" spans="1:8" hidden="1" x14ac:dyDescent="0.3">
      <c r="A4585" s="8"/>
      <c r="D4585" s="14"/>
      <c r="E4585" s="8"/>
      <c r="F4585" s="8"/>
      <c r="G4585" s="8"/>
      <c r="H4585" s="8"/>
    </row>
    <row r="4586" spans="1:8" hidden="1" x14ac:dyDescent="0.3">
      <c r="A4586" s="8" t="s">
        <v>18668</v>
      </c>
      <c r="C4586">
        <v>14.19</v>
      </c>
      <c r="D4586" s="14"/>
      <c r="E4586" s="8" t="s">
        <v>16</v>
      </c>
      <c r="F4586" s="8" t="s">
        <v>21955</v>
      </c>
      <c r="G4586" s="8" t="s">
        <v>21946</v>
      </c>
      <c r="H4586" s="8"/>
    </row>
    <row r="4587" spans="1:8" x14ac:dyDescent="0.3">
      <c r="A4587" s="8" t="s">
        <v>18669</v>
      </c>
      <c r="C4587">
        <v>8.83</v>
      </c>
      <c r="D4587" s="14">
        <v>0.05</v>
      </c>
      <c r="E4587" s="13">
        <v>7</v>
      </c>
      <c r="F4587" s="8" t="s">
        <v>21955</v>
      </c>
      <c r="G4587" s="8" t="s">
        <v>16108</v>
      </c>
      <c r="H4587" s="8"/>
    </row>
    <row r="4588" spans="1:8" hidden="1" x14ac:dyDescent="0.3">
      <c r="A4588" s="8"/>
      <c r="D4588" s="14"/>
      <c r="E4588" s="8"/>
      <c r="F4588" s="8"/>
      <c r="G4588" s="8"/>
      <c r="H4588" s="8"/>
    </row>
    <row r="4589" spans="1:8" x14ac:dyDescent="0.3">
      <c r="A4589" s="8" t="s">
        <v>18671</v>
      </c>
      <c r="B4589">
        <v>11</v>
      </c>
      <c r="C4589">
        <v>6.19</v>
      </c>
      <c r="D4589" s="14">
        <v>7.0000000000000007E-2</v>
      </c>
      <c r="E4589" s="13">
        <v>4</v>
      </c>
      <c r="F4589" s="8" t="s">
        <v>21955</v>
      </c>
      <c r="G4589" s="8" t="s">
        <v>16666</v>
      </c>
      <c r="H4589" s="8"/>
    </row>
    <row r="4590" spans="1:8" hidden="1" x14ac:dyDescent="0.3">
      <c r="A4590" s="8"/>
      <c r="D4590" s="14"/>
      <c r="E4590" s="8"/>
      <c r="F4590" s="8"/>
      <c r="G4590" s="8"/>
      <c r="H4590" s="8"/>
    </row>
    <row r="4591" spans="1:8" hidden="1" x14ac:dyDescent="0.3">
      <c r="A4591" s="8" t="s">
        <v>18673</v>
      </c>
      <c r="C4591">
        <v>53.29</v>
      </c>
      <c r="D4591" s="14"/>
      <c r="E4591" s="8">
        <v>4</v>
      </c>
      <c r="F4591" s="8" t="s">
        <v>21955</v>
      </c>
      <c r="G4591" s="8" t="s">
        <v>18338</v>
      </c>
      <c r="H4591" s="8"/>
    </row>
    <row r="4592" spans="1:8" hidden="1" x14ac:dyDescent="0.3">
      <c r="A4592" s="8"/>
      <c r="D4592" s="14"/>
      <c r="E4592" s="8"/>
      <c r="F4592" s="8"/>
      <c r="G4592" s="8"/>
      <c r="H4592" s="8"/>
    </row>
    <row r="4593" spans="1:8" x14ac:dyDescent="0.3">
      <c r="A4593" s="8" t="s">
        <v>18675</v>
      </c>
      <c r="B4593">
        <v>12</v>
      </c>
      <c r="C4593">
        <v>5.99</v>
      </c>
      <c r="D4593" s="14">
        <v>0.08</v>
      </c>
      <c r="E4593" s="13">
        <v>7</v>
      </c>
      <c r="F4593" s="8" t="s">
        <v>21955</v>
      </c>
      <c r="G4593" s="8" t="s">
        <v>16550</v>
      </c>
      <c r="H4593" s="8"/>
    </row>
    <row r="4594" spans="1:8" hidden="1" x14ac:dyDescent="0.3">
      <c r="A4594" s="8" t="s">
        <v>18676</v>
      </c>
      <c r="B4594">
        <v>4</v>
      </c>
      <c r="C4594">
        <v>46.79</v>
      </c>
      <c r="D4594" s="14"/>
      <c r="E4594" s="8" t="s">
        <v>16</v>
      </c>
      <c r="F4594" s="8" t="s">
        <v>21955</v>
      </c>
      <c r="G4594" s="8" t="s">
        <v>21946</v>
      </c>
      <c r="H4594" s="8"/>
    </row>
    <row r="4595" spans="1:8" hidden="1" x14ac:dyDescent="0.3">
      <c r="A4595" s="8"/>
      <c r="D4595" s="14"/>
      <c r="E4595" s="8"/>
      <c r="F4595" s="8"/>
      <c r="G4595" s="8"/>
      <c r="H4595" s="8"/>
    </row>
    <row r="4596" spans="1:8" hidden="1" x14ac:dyDescent="0.3">
      <c r="A4596" s="8"/>
      <c r="D4596" s="14"/>
      <c r="E4596" s="8"/>
      <c r="F4596" s="8"/>
      <c r="G4596" s="8"/>
      <c r="H4596" s="8"/>
    </row>
    <row r="4597" spans="1:8" x14ac:dyDescent="0.3">
      <c r="A4597" s="8" t="s">
        <v>18679</v>
      </c>
      <c r="C4597">
        <v>16.13</v>
      </c>
      <c r="D4597" s="14">
        <v>0.01</v>
      </c>
      <c r="E4597" s="13">
        <v>4</v>
      </c>
      <c r="F4597" s="8" t="s">
        <v>21955</v>
      </c>
      <c r="G4597" s="8" t="s">
        <v>18284</v>
      </c>
      <c r="H4597" s="8"/>
    </row>
    <row r="4598" spans="1:8" hidden="1" x14ac:dyDescent="0.3">
      <c r="A4598" s="8" t="s">
        <v>18680</v>
      </c>
      <c r="B4598">
        <v>8</v>
      </c>
      <c r="C4598">
        <v>7.99</v>
      </c>
      <c r="D4598" s="14"/>
      <c r="E4598" s="8" t="s">
        <v>16</v>
      </c>
      <c r="F4598" s="8" t="s">
        <v>21955</v>
      </c>
      <c r="G4598" s="8" t="s">
        <v>21946</v>
      </c>
      <c r="H4598" s="8"/>
    </row>
    <row r="4599" spans="1:8" hidden="1" x14ac:dyDescent="0.3">
      <c r="A4599" s="8" t="s">
        <v>18681</v>
      </c>
      <c r="C4599">
        <v>8.59</v>
      </c>
      <c r="D4599" s="14"/>
      <c r="E4599" s="8" t="s">
        <v>16</v>
      </c>
      <c r="F4599" s="8" t="s">
        <v>21955</v>
      </c>
      <c r="G4599" s="8" t="s">
        <v>21946</v>
      </c>
      <c r="H4599" s="8"/>
    </row>
    <row r="4600" spans="1:8" hidden="1" x14ac:dyDescent="0.3">
      <c r="A4600" s="8" t="s">
        <v>18682</v>
      </c>
      <c r="C4600">
        <v>15.09</v>
      </c>
      <c r="D4600" s="14"/>
      <c r="E4600" s="8" t="s">
        <v>16</v>
      </c>
      <c r="F4600" s="8" t="s">
        <v>21955</v>
      </c>
      <c r="G4600" s="8" t="s">
        <v>21946</v>
      </c>
      <c r="H4600" s="8"/>
    </row>
    <row r="4601" spans="1:8" hidden="1" x14ac:dyDescent="0.3">
      <c r="A4601" s="8" t="s">
        <v>18683</v>
      </c>
      <c r="B4601">
        <v>7</v>
      </c>
      <c r="C4601">
        <v>12.99</v>
      </c>
      <c r="D4601" s="14"/>
      <c r="E4601" s="8" t="s">
        <v>16</v>
      </c>
      <c r="F4601" s="8" t="s">
        <v>21955</v>
      </c>
      <c r="G4601" s="8" t="s">
        <v>21946</v>
      </c>
      <c r="H4601" s="8"/>
    </row>
    <row r="4602" spans="1:8" hidden="1" x14ac:dyDescent="0.3">
      <c r="A4602" s="8"/>
      <c r="D4602" s="14"/>
      <c r="E4602" s="8"/>
      <c r="F4602" s="8"/>
      <c r="G4602" s="8"/>
      <c r="H4602" s="8"/>
    </row>
    <row r="4603" spans="1:8" hidden="1" x14ac:dyDescent="0.3">
      <c r="A4603" s="8" t="s">
        <v>18685</v>
      </c>
      <c r="C4603">
        <v>13.29</v>
      </c>
      <c r="D4603" s="14"/>
      <c r="E4603" s="8" t="s">
        <v>16</v>
      </c>
      <c r="F4603" s="8" t="s">
        <v>21955</v>
      </c>
      <c r="G4603" s="8" t="s">
        <v>21946</v>
      </c>
      <c r="H4603" s="8"/>
    </row>
    <row r="4604" spans="1:8" hidden="1" x14ac:dyDescent="0.3">
      <c r="A4604" s="8" t="s">
        <v>18686</v>
      </c>
      <c r="C4604">
        <v>6.49</v>
      </c>
      <c r="D4604" s="14"/>
      <c r="E4604" s="8" t="s">
        <v>16</v>
      </c>
      <c r="F4604" s="8" t="s">
        <v>21955</v>
      </c>
      <c r="G4604" s="8" t="s">
        <v>21946</v>
      </c>
      <c r="H4604" s="8"/>
    </row>
    <row r="4605" spans="1:8" x14ac:dyDescent="0.3">
      <c r="A4605" s="8" t="s">
        <v>18687</v>
      </c>
      <c r="B4605">
        <v>13</v>
      </c>
      <c r="C4605">
        <v>12.89</v>
      </c>
      <c r="D4605" s="14">
        <v>0.13</v>
      </c>
      <c r="E4605" s="13">
        <v>6</v>
      </c>
      <c r="F4605" s="8" t="s">
        <v>21955</v>
      </c>
      <c r="G4605" s="8" t="s">
        <v>18655</v>
      </c>
      <c r="H4605" s="8"/>
    </row>
    <row r="4606" spans="1:8" x14ac:dyDescent="0.3">
      <c r="A4606" s="8" t="s">
        <v>18688</v>
      </c>
      <c r="B4606">
        <v>7</v>
      </c>
      <c r="C4606">
        <v>7.02</v>
      </c>
      <c r="D4606" s="14">
        <v>0.11</v>
      </c>
      <c r="E4606" s="13">
        <v>3</v>
      </c>
      <c r="F4606" s="8" t="s">
        <v>21955</v>
      </c>
      <c r="G4606" s="8" t="s">
        <v>16550</v>
      </c>
      <c r="H4606" s="8"/>
    </row>
    <row r="4607" spans="1:8" hidden="1" x14ac:dyDescent="0.3">
      <c r="A4607" s="8"/>
      <c r="D4607" s="14"/>
      <c r="E4607" s="8"/>
      <c r="F4607" s="8"/>
      <c r="G4607" s="8"/>
      <c r="H4607" s="8"/>
    </row>
    <row r="4608" spans="1:8" hidden="1" x14ac:dyDescent="0.3">
      <c r="A4608" s="8"/>
      <c r="D4608" s="14"/>
      <c r="E4608" s="8"/>
      <c r="F4608" s="8"/>
      <c r="G4608" s="8"/>
      <c r="H4608" s="8"/>
    </row>
    <row r="4609" spans="1:8" hidden="1" x14ac:dyDescent="0.3">
      <c r="A4609" s="8"/>
      <c r="D4609" s="14"/>
      <c r="E4609" s="8"/>
      <c r="F4609" s="8"/>
      <c r="G4609" s="8"/>
      <c r="H4609" s="8"/>
    </row>
    <row r="4610" spans="1:8" x14ac:dyDescent="0.3">
      <c r="A4610" s="8" t="s">
        <v>18692</v>
      </c>
      <c r="B4610">
        <v>4</v>
      </c>
      <c r="C4610">
        <v>5.19</v>
      </c>
      <c r="D4610" s="14">
        <v>7.0000000000000007E-2</v>
      </c>
      <c r="E4610" s="13">
        <v>9</v>
      </c>
      <c r="F4610" s="8" t="s">
        <v>21955</v>
      </c>
      <c r="G4610" s="8" t="s">
        <v>18693</v>
      </c>
      <c r="H4610" s="8"/>
    </row>
    <row r="4611" spans="1:8" hidden="1" x14ac:dyDescent="0.3">
      <c r="A4611" s="8" t="s">
        <v>18694</v>
      </c>
      <c r="C4611">
        <v>18.79</v>
      </c>
      <c r="D4611" s="14"/>
      <c r="E4611" s="8" t="s">
        <v>16</v>
      </c>
      <c r="F4611" s="8" t="s">
        <v>21955</v>
      </c>
      <c r="G4611" s="8" t="s">
        <v>21946</v>
      </c>
      <c r="H4611" s="8"/>
    </row>
    <row r="4612" spans="1:8" hidden="1" x14ac:dyDescent="0.3">
      <c r="A4612" s="8" t="s">
        <v>18695</v>
      </c>
      <c r="B4612">
        <v>9</v>
      </c>
      <c r="C4612">
        <v>15.59</v>
      </c>
      <c r="D4612" s="14"/>
      <c r="E4612" s="8" t="s">
        <v>16</v>
      </c>
      <c r="F4612" s="8" t="s">
        <v>21955</v>
      </c>
      <c r="G4612" s="8" t="s">
        <v>21946</v>
      </c>
      <c r="H4612" s="8"/>
    </row>
    <row r="4613" spans="1:8" hidden="1" x14ac:dyDescent="0.3">
      <c r="A4613" s="8"/>
      <c r="D4613" s="14"/>
      <c r="E4613" s="8"/>
      <c r="F4613" s="8"/>
      <c r="G4613" s="8"/>
      <c r="H4613" s="8"/>
    </row>
    <row r="4614" spans="1:8" x14ac:dyDescent="0.3">
      <c r="A4614" s="8" t="s">
        <v>18697</v>
      </c>
      <c r="C4614">
        <v>9.89</v>
      </c>
      <c r="D4614" s="14">
        <v>7.0000000000000007E-2</v>
      </c>
      <c r="E4614" s="13">
        <v>7</v>
      </c>
      <c r="F4614" s="8" t="s">
        <v>21955</v>
      </c>
      <c r="G4614" s="8" t="s">
        <v>17015</v>
      </c>
      <c r="H4614" s="8"/>
    </row>
    <row r="4615" spans="1:8" hidden="1" x14ac:dyDescent="0.3">
      <c r="A4615" s="8" t="s">
        <v>18698</v>
      </c>
      <c r="C4615">
        <v>6.39</v>
      </c>
      <c r="D4615" s="14"/>
      <c r="E4615" s="8" t="s">
        <v>16</v>
      </c>
      <c r="F4615" s="8" t="s">
        <v>21955</v>
      </c>
      <c r="G4615" s="8" t="s">
        <v>21946</v>
      </c>
      <c r="H4615" s="8"/>
    </row>
    <row r="4616" spans="1:8" hidden="1" x14ac:dyDescent="0.3">
      <c r="A4616" s="8" t="s">
        <v>18699</v>
      </c>
      <c r="B4616">
        <v>6</v>
      </c>
      <c r="C4616">
        <v>6.19</v>
      </c>
      <c r="D4616" s="14"/>
      <c r="E4616" s="8" t="s">
        <v>16</v>
      </c>
      <c r="F4616" s="8" t="s">
        <v>21955</v>
      </c>
      <c r="G4616" s="8" t="s">
        <v>21946</v>
      </c>
      <c r="H4616" s="8"/>
    </row>
    <row r="4617" spans="1:8" hidden="1" x14ac:dyDescent="0.3">
      <c r="A4617" s="8"/>
      <c r="D4617" s="14"/>
      <c r="E4617" s="8"/>
      <c r="F4617" s="8"/>
      <c r="G4617" s="8"/>
      <c r="H4617" s="8"/>
    </row>
    <row r="4618" spans="1:8" hidden="1" x14ac:dyDescent="0.3">
      <c r="A4618" s="8" t="s">
        <v>18702</v>
      </c>
      <c r="C4618">
        <v>5.79</v>
      </c>
      <c r="D4618" s="14"/>
      <c r="E4618" s="8" t="s">
        <v>16</v>
      </c>
      <c r="F4618" s="8" t="s">
        <v>21955</v>
      </c>
      <c r="G4618" s="8" t="s">
        <v>21946</v>
      </c>
      <c r="H4618" s="8"/>
    </row>
    <row r="4619" spans="1:8" hidden="1" x14ac:dyDescent="0.3">
      <c r="A4619" s="8"/>
      <c r="D4619" s="14"/>
      <c r="E4619" s="8"/>
      <c r="F4619" s="8"/>
      <c r="G4619" s="8"/>
      <c r="H4619" s="8"/>
    </row>
    <row r="4620" spans="1:8" hidden="1" x14ac:dyDescent="0.3">
      <c r="A4620" s="8"/>
      <c r="D4620" s="14"/>
      <c r="E4620" s="8"/>
      <c r="F4620" s="8"/>
      <c r="G4620" s="8"/>
      <c r="H4620" s="8"/>
    </row>
    <row r="4621" spans="1:8" hidden="1" x14ac:dyDescent="0.3">
      <c r="A4621" s="8"/>
      <c r="D4621" s="14"/>
      <c r="E4621" s="8"/>
      <c r="F4621" s="8"/>
      <c r="G4621" s="8"/>
      <c r="H4621" s="8"/>
    </row>
    <row r="4622" spans="1:8" hidden="1" x14ac:dyDescent="0.3">
      <c r="A4622" s="8" t="s">
        <v>18706</v>
      </c>
      <c r="B4622">
        <v>7</v>
      </c>
      <c r="C4622">
        <v>12.99</v>
      </c>
      <c r="D4622" s="14"/>
      <c r="E4622" s="8" t="s">
        <v>16</v>
      </c>
      <c r="F4622" s="8" t="s">
        <v>21955</v>
      </c>
      <c r="G4622" s="8" t="s">
        <v>21946</v>
      </c>
      <c r="H4622" s="8"/>
    </row>
    <row r="4623" spans="1:8" hidden="1" x14ac:dyDescent="0.3">
      <c r="A4623" s="8" t="s">
        <v>18707</v>
      </c>
      <c r="C4623">
        <v>12.89</v>
      </c>
      <c r="D4623" s="14"/>
      <c r="E4623" s="8" t="s">
        <v>16</v>
      </c>
      <c r="F4623" s="8" t="s">
        <v>21955</v>
      </c>
      <c r="G4623" s="8" t="s">
        <v>21946</v>
      </c>
      <c r="H4623" s="8"/>
    </row>
    <row r="4624" spans="1:8" hidden="1" x14ac:dyDescent="0.3">
      <c r="A4624" s="8" t="s">
        <v>18708</v>
      </c>
      <c r="C4624">
        <v>13.89</v>
      </c>
      <c r="D4624" s="14"/>
      <c r="E4624" s="8" t="s">
        <v>16</v>
      </c>
      <c r="F4624" s="8" t="s">
        <v>21955</v>
      </c>
      <c r="G4624" s="8" t="s">
        <v>21946</v>
      </c>
      <c r="H4624" s="8"/>
    </row>
    <row r="4625" spans="1:8" hidden="1" x14ac:dyDescent="0.3">
      <c r="A4625" s="8" t="s">
        <v>18709</v>
      </c>
      <c r="C4625">
        <v>12.79</v>
      </c>
      <c r="D4625" s="14"/>
      <c r="E4625" s="8" t="s">
        <v>16</v>
      </c>
      <c r="F4625" s="8" t="s">
        <v>21955</v>
      </c>
      <c r="G4625" s="8" t="s">
        <v>21946</v>
      </c>
      <c r="H4625" s="8"/>
    </row>
    <row r="4626" spans="1:8" hidden="1" x14ac:dyDescent="0.3">
      <c r="A4626" s="8"/>
      <c r="D4626" s="14"/>
      <c r="E4626" s="8"/>
      <c r="F4626" s="8"/>
      <c r="G4626" s="8"/>
      <c r="H4626" s="8"/>
    </row>
    <row r="4627" spans="1:8" hidden="1" x14ac:dyDescent="0.3">
      <c r="A4627" s="8"/>
      <c r="D4627" s="14"/>
      <c r="E4627" s="8"/>
      <c r="F4627" s="8"/>
      <c r="G4627" s="8"/>
      <c r="H4627" s="8"/>
    </row>
    <row r="4628" spans="1:8" hidden="1" x14ac:dyDescent="0.3">
      <c r="A4628" s="8" t="s">
        <v>18713</v>
      </c>
      <c r="C4628">
        <v>36.69</v>
      </c>
      <c r="D4628" s="14"/>
      <c r="E4628" s="8" t="s">
        <v>16</v>
      </c>
      <c r="F4628" s="8" t="s">
        <v>21955</v>
      </c>
      <c r="G4628" s="8" t="s">
        <v>21946</v>
      </c>
      <c r="H4628" s="8"/>
    </row>
    <row r="4629" spans="1:8" hidden="1" x14ac:dyDescent="0.3">
      <c r="A4629" s="8"/>
      <c r="D4629" s="14"/>
      <c r="E4629" s="8"/>
      <c r="F4629" s="8"/>
      <c r="G4629" s="8"/>
      <c r="H4629" s="8"/>
    </row>
    <row r="4630" spans="1:8" hidden="1" x14ac:dyDescent="0.3">
      <c r="A4630" s="8"/>
      <c r="D4630" s="14"/>
      <c r="E4630" s="8"/>
      <c r="F4630" s="8"/>
      <c r="G4630" s="8"/>
      <c r="H4630" s="8"/>
    </row>
    <row r="4631" spans="1:8" hidden="1" x14ac:dyDescent="0.3">
      <c r="A4631" s="8"/>
      <c r="D4631" s="14"/>
      <c r="E4631" s="8"/>
      <c r="F4631" s="8"/>
      <c r="G4631" s="8"/>
      <c r="H4631" s="8"/>
    </row>
    <row r="4632" spans="1:8" x14ac:dyDescent="0.3">
      <c r="A4632" s="8" t="s">
        <v>18717</v>
      </c>
      <c r="B4632">
        <v>6</v>
      </c>
      <c r="C4632">
        <v>11.89</v>
      </c>
      <c r="D4632" s="14">
        <v>0.14000000000000001</v>
      </c>
      <c r="E4632" s="13">
        <v>9</v>
      </c>
      <c r="F4632" s="8" t="s">
        <v>21955</v>
      </c>
      <c r="G4632" s="8" t="s">
        <v>17611</v>
      </c>
      <c r="H4632" s="8"/>
    </row>
    <row r="4633" spans="1:8" hidden="1" x14ac:dyDescent="0.3">
      <c r="A4633" s="8"/>
      <c r="D4633" s="14"/>
      <c r="E4633" s="8"/>
      <c r="F4633" s="8"/>
      <c r="G4633" s="8"/>
      <c r="H4633" s="8"/>
    </row>
    <row r="4634" spans="1:8" hidden="1" x14ac:dyDescent="0.3">
      <c r="A4634" s="8" t="s">
        <v>18719</v>
      </c>
      <c r="B4634">
        <v>8</v>
      </c>
      <c r="C4634">
        <v>8.7899999999999991</v>
      </c>
      <c r="D4634" s="14"/>
      <c r="E4634" s="8" t="s">
        <v>16</v>
      </c>
      <c r="F4634" s="8" t="s">
        <v>21955</v>
      </c>
      <c r="G4634" s="8" t="s">
        <v>21946</v>
      </c>
      <c r="H4634" s="8"/>
    </row>
    <row r="4635" spans="1:8" hidden="1" x14ac:dyDescent="0.3">
      <c r="A4635" s="8"/>
      <c r="D4635" s="14"/>
      <c r="E4635" s="8"/>
      <c r="F4635" s="8"/>
      <c r="G4635" s="8"/>
      <c r="H4635" s="8"/>
    </row>
    <row r="4636" spans="1:8" hidden="1" x14ac:dyDescent="0.3">
      <c r="A4636" s="8"/>
      <c r="D4636" s="14"/>
      <c r="E4636" s="8"/>
      <c r="F4636" s="8"/>
      <c r="G4636" s="8"/>
      <c r="H4636" s="8"/>
    </row>
    <row r="4637" spans="1:8" hidden="1" x14ac:dyDescent="0.3">
      <c r="A4637" s="8"/>
      <c r="D4637" s="14"/>
      <c r="E4637" s="8"/>
      <c r="F4637" s="8"/>
      <c r="G4637" s="8"/>
      <c r="H4637" s="8"/>
    </row>
    <row r="4638" spans="1:8" hidden="1" x14ac:dyDescent="0.3">
      <c r="A4638" s="8"/>
      <c r="D4638" s="14"/>
      <c r="E4638" s="8"/>
      <c r="F4638" s="8"/>
      <c r="G4638" s="8"/>
      <c r="H4638" s="8"/>
    </row>
    <row r="4639" spans="1:8" hidden="1" x14ac:dyDescent="0.3">
      <c r="A4639" s="8"/>
      <c r="D4639" s="14"/>
      <c r="E4639" s="8"/>
      <c r="F4639" s="8"/>
      <c r="G4639" s="8"/>
      <c r="H4639" s="8"/>
    </row>
    <row r="4640" spans="1:8" hidden="1" x14ac:dyDescent="0.3">
      <c r="A4640" s="8" t="s">
        <v>18726</v>
      </c>
      <c r="B4640">
        <v>5</v>
      </c>
      <c r="C4640">
        <v>17.89</v>
      </c>
      <c r="D4640" s="14"/>
      <c r="E4640" s="8" t="s">
        <v>16</v>
      </c>
      <c r="F4640" s="8" t="s">
        <v>21955</v>
      </c>
      <c r="G4640" s="8" t="s">
        <v>21946</v>
      </c>
      <c r="H4640" s="8"/>
    </row>
    <row r="4641" spans="1:8" hidden="1" x14ac:dyDescent="0.3">
      <c r="A4641" s="8" t="s">
        <v>18727</v>
      </c>
      <c r="C4641">
        <v>15.69</v>
      </c>
      <c r="D4641" s="14"/>
      <c r="E4641" s="8" t="s">
        <v>16</v>
      </c>
      <c r="F4641" s="8" t="s">
        <v>21955</v>
      </c>
      <c r="G4641" s="8" t="s">
        <v>21946</v>
      </c>
      <c r="H4641" s="8"/>
    </row>
    <row r="4642" spans="1:8" hidden="1" x14ac:dyDescent="0.3">
      <c r="A4642" s="8" t="s">
        <v>18728</v>
      </c>
      <c r="B4642">
        <v>9</v>
      </c>
      <c r="C4642">
        <v>5.99</v>
      </c>
      <c r="D4642" s="14"/>
      <c r="E4642" s="8">
        <v>10</v>
      </c>
      <c r="F4642" s="8" t="s">
        <v>21955</v>
      </c>
      <c r="G4642" s="8" t="s">
        <v>16051</v>
      </c>
      <c r="H4642" s="8"/>
    </row>
    <row r="4643" spans="1:8" hidden="1" x14ac:dyDescent="0.3">
      <c r="A4643" s="8"/>
      <c r="D4643" s="14"/>
      <c r="E4643" s="8"/>
      <c r="F4643" s="8"/>
      <c r="G4643" s="8"/>
      <c r="H4643" s="8"/>
    </row>
    <row r="4644" spans="1:8" hidden="1" x14ac:dyDescent="0.3">
      <c r="A4644" s="8" t="s">
        <v>18730</v>
      </c>
      <c r="B4644">
        <v>15</v>
      </c>
      <c r="C4644">
        <v>5.39</v>
      </c>
      <c r="D4644" s="14"/>
      <c r="E4644" s="8" t="s">
        <v>16</v>
      </c>
      <c r="F4644" s="8" t="s">
        <v>21955</v>
      </c>
      <c r="G4644" s="8" t="s">
        <v>21946</v>
      </c>
      <c r="H4644" s="8"/>
    </row>
    <row r="4645" spans="1:8" hidden="1" x14ac:dyDescent="0.3">
      <c r="A4645" s="8"/>
      <c r="D4645" s="14"/>
      <c r="E4645" s="8"/>
      <c r="F4645" s="8"/>
      <c r="G4645" s="8"/>
      <c r="H4645" s="8"/>
    </row>
    <row r="4646" spans="1:8" hidden="1" x14ac:dyDescent="0.3">
      <c r="A4646" s="8" t="s">
        <v>18732</v>
      </c>
      <c r="C4646">
        <v>19.59</v>
      </c>
      <c r="D4646" s="14"/>
      <c r="E4646" s="8" t="s">
        <v>16</v>
      </c>
      <c r="F4646" s="8" t="s">
        <v>21955</v>
      </c>
      <c r="G4646" s="8" t="s">
        <v>21946</v>
      </c>
      <c r="H4646" s="8"/>
    </row>
    <row r="4647" spans="1:8" hidden="1" x14ac:dyDescent="0.3">
      <c r="A4647" s="8" t="s">
        <v>18733</v>
      </c>
      <c r="C4647">
        <v>19.989999999999998</v>
      </c>
      <c r="D4647" s="14"/>
      <c r="E4647" s="8" t="s">
        <v>16</v>
      </c>
      <c r="F4647" s="8" t="s">
        <v>21955</v>
      </c>
      <c r="G4647" s="8" t="s">
        <v>21946</v>
      </c>
      <c r="H4647" s="8"/>
    </row>
    <row r="4648" spans="1:8" x14ac:dyDescent="0.3">
      <c r="A4648" s="8" t="s">
        <v>18734</v>
      </c>
      <c r="C4648">
        <v>13.26</v>
      </c>
      <c r="D4648" s="14">
        <v>0.01</v>
      </c>
      <c r="E4648" s="13">
        <v>7</v>
      </c>
      <c r="F4648" s="8" t="s">
        <v>21955</v>
      </c>
      <c r="G4648" s="8" t="s">
        <v>18735</v>
      </c>
      <c r="H4648" s="8"/>
    </row>
    <row r="4649" spans="1:8" hidden="1" x14ac:dyDescent="0.3">
      <c r="A4649" s="8"/>
      <c r="D4649" s="14"/>
      <c r="E4649" s="8"/>
      <c r="F4649" s="8"/>
      <c r="G4649" s="8"/>
      <c r="H4649" s="8"/>
    </row>
    <row r="4650" spans="1:8" hidden="1" x14ac:dyDescent="0.3">
      <c r="A4650" s="8"/>
      <c r="D4650" s="14"/>
      <c r="E4650" s="8"/>
      <c r="F4650" s="8"/>
      <c r="G4650" s="8"/>
      <c r="H4650" s="8"/>
    </row>
    <row r="4651" spans="1:8" hidden="1" x14ac:dyDescent="0.3">
      <c r="A4651" s="8"/>
      <c r="D4651" s="14"/>
      <c r="E4651" s="8"/>
      <c r="F4651" s="8"/>
      <c r="G4651" s="8"/>
      <c r="H4651" s="8"/>
    </row>
    <row r="4652" spans="1:8" x14ac:dyDescent="0.3">
      <c r="A4652" s="8" t="s">
        <v>18739</v>
      </c>
      <c r="B4652">
        <v>5</v>
      </c>
      <c r="C4652">
        <v>14.44</v>
      </c>
      <c r="D4652" s="14">
        <v>0.15</v>
      </c>
      <c r="E4652" s="13">
        <v>5</v>
      </c>
      <c r="F4652" s="8" t="s">
        <v>21955</v>
      </c>
      <c r="G4652" s="8" t="s">
        <v>18740</v>
      </c>
      <c r="H4652" s="8"/>
    </row>
    <row r="4653" spans="1:8" hidden="1" x14ac:dyDescent="0.3">
      <c r="A4653" s="8" t="s">
        <v>18741</v>
      </c>
      <c r="C4653">
        <v>13.39</v>
      </c>
      <c r="D4653" s="14"/>
      <c r="E4653" s="8">
        <v>4</v>
      </c>
      <c r="F4653" s="8" t="s">
        <v>21955</v>
      </c>
      <c r="G4653" s="8" t="s">
        <v>18742</v>
      </c>
      <c r="H4653" s="8"/>
    </row>
    <row r="4654" spans="1:8" hidden="1" x14ac:dyDescent="0.3">
      <c r="A4654" s="8" t="s">
        <v>18743</v>
      </c>
      <c r="C4654">
        <v>16.39</v>
      </c>
      <c r="D4654" s="14"/>
      <c r="E4654" s="8" t="s">
        <v>16</v>
      </c>
      <c r="F4654" s="8" t="s">
        <v>21955</v>
      </c>
      <c r="G4654" s="8" t="s">
        <v>21946</v>
      </c>
      <c r="H4654" s="8"/>
    </row>
    <row r="4655" spans="1:8" hidden="1" x14ac:dyDescent="0.3">
      <c r="A4655" s="8" t="s">
        <v>18744</v>
      </c>
      <c r="B4655">
        <v>6</v>
      </c>
      <c r="C4655">
        <v>15.49</v>
      </c>
      <c r="D4655" s="14"/>
      <c r="E4655" s="8" t="s">
        <v>16</v>
      </c>
      <c r="F4655" s="8" t="s">
        <v>21955</v>
      </c>
      <c r="G4655" s="8" t="s">
        <v>21946</v>
      </c>
      <c r="H4655" s="8"/>
    </row>
    <row r="4656" spans="1:8" hidden="1" x14ac:dyDescent="0.3">
      <c r="A4656" s="8"/>
      <c r="D4656" s="14"/>
      <c r="E4656" s="8"/>
      <c r="F4656" s="8"/>
      <c r="G4656" s="8"/>
      <c r="H4656" s="8"/>
    </row>
    <row r="4657" spans="1:8" hidden="1" x14ac:dyDescent="0.3">
      <c r="A4657" s="8"/>
      <c r="D4657" s="14"/>
      <c r="E4657" s="8"/>
      <c r="F4657" s="8"/>
      <c r="G4657" s="8"/>
      <c r="H4657" s="8"/>
    </row>
    <row r="4658" spans="1:8" hidden="1" x14ac:dyDescent="0.3">
      <c r="A4658" s="8" t="s">
        <v>18747</v>
      </c>
      <c r="B4658">
        <v>4</v>
      </c>
      <c r="C4658">
        <v>12.49</v>
      </c>
      <c r="D4658" s="14"/>
      <c r="E4658" s="8" t="s">
        <v>16</v>
      </c>
      <c r="F4658" s="8" t="s">
        <v>21955</v>
      </c>
      <c r="G4658" s="8" t="s">
        <v>21946</v>
      </c>
      <c r="H4658" s="8"/>
    </row>
    <row r="4659" spans="1:8" hidden="1" x14ac:dyDescent="0.3">
      <c r="A4659" s="8"/>
      <c r="D4659" s="14"/>
      <c r="E4659" s="8"/>
      <c r="F4659" s="8"/>
      <c r="G4659" s="8"/>
      <c r="H4659" s="8"/>
    </row>
    <row r="4660" spans="1:8" x14ac:dyDescent="0.3">
      <c r="A4660" s="8" t="s">
        <v>18749</v>
      </c>
      <c r="B4660">
        <v>5</v>
      </c>
      <c r="C4660">
        <v>5.69</v>
      </c>
      <c r="D4660" s="14">
        <v>7.0000000000000007E-2</v>
      </c>
      <c r="E4660" s="13">
        <v>2</v>
      </c>
      <c r="F4660" s="8" t="s">
        <v>21955</v>
      </c>
      <c r="G4660" s="8" t="s">
        <v>16765</v>
      </c>
      <c r="H4660" s="8"/>
    </row>
    <row r="4661" spans="1:8" hidden="1" x14ac:dyDescent="0.3">
      <c r="A4661" s="8" t="s">
        <v>18750</v>
      </c>
      <c r="C4661">
        <v>10.69</v>
      </c>
      <c r="D4661" s="14"/>
      <c r="E4661" s="8" t="s">
        <v>16</v>
      </c>
      <c r="F4661" s="8" t="s">
        <v>21955</v>
      </c>
      <c r="G4661" s="8" t="s">
        <v>21946</v>
      </c>
      <c r="H4661" s="8"/>
    </row>
    <row r="4662" spans="1:8" hidden="1" x14ac:dyDescent="0.3">
      <c r="A4662" s="8"/>
      <c r="D4662" s="14"/>
      <c r="E4662" s="8"/>
      <c r="F4662" s="8"/>
      <c r="G4662" s="8"/>
      <c r="H4662" s="8"/>
    </row>
    <row r="4663" spans="1:8" x14ac:dyDescent="0.3">
      <c r="A4663" s="8" t="s">
        <v>18752</v>
      </c>
      <c r="B4663">
        <v>5</v>
      </c>
      <c r="C4663">
        <v>9.02</v>
      </c>
      <c r="D4663" s="14">
        <v>0.11</v>
      </c>
      <c r="E4663" s="13">
        <v>9</v>
      </c>
      <c r="F4663" s="8" t="s">
        <v>21955</v>
      </c>
      <c r="G4663" s="8" t="s">
        <v>16038</v>
      </c>
      <c r="H4663" s="8"/>
    </row>
    <row r="4664" spans="1:8" hidden="1" x14ac:dyDescent="0.3">
      <c r="A4664" s="8"/>
      <c r="D4664" s="14"/>
      <c r="E4664" s="8"/>
      <c r="F4664" s="8"/>
      <c r="G4664" s="8"/>
      <c r="H4664" s="8"/>
    </row>
    <row r="4665" spans="1:8" x14ac:dyDescent="0.3">
      <c r="A4665" s="8" t="s">
        <v>18754</v>
      </c>
      <c r="B4665">
        <v>12</v>
      </c>
      <c r="C4665">
        <v>4.08</v>
      </c>
      <c r="D4665" s="14">
        <v>0.11</v>
      </c>
      <c r="E4665" s="13">
        <v>7</v>
      </c>
      <c r="F4665" s="8" t="s">
        <v>21955</v>
      </c>
      <c r="G4665" s="8" t="s">
        <v>17791</v>
      </c>
      <c r="H4665" s="8"/>
    </row>
    <row r="4666" spans="1:8" hidden="1" x14ac:dyDescent="0.3">
      <c r="A4666" s="8"/>
      <c r="D4666" s="14"/>
      <c r="E4666" s="8"/>
      <c r="F4666" s="8"/>
      <c r="G4666" s="8"/>
      <c r="H4666" s="8"/>
    </row>
    <row r="4667" spans="1:8" hidden="1" x14ac:dyDescent="0.3">
      <c r="A4667" s="8" t="s">
        <v>18756</v>
      </c>
      <c r="B4667">
        <v>7</v>
      </c>
      <c r="C4667">
        <v>6.19</v>
      </c>
      <c r="D4667" s="14"/>
      <c r="E4667" s="8">
        <v>5</v>
      </c>
      <c r="F4667" s="8" t="s">
        <v>21955</v>
      </c>
      <c r="G4667" s="8" t="s">
        <v>15992</v>
      </c>
      <c r="H4667" s="8"/>
    </row>
    <row r="4668" spans="1:8" hidden="1" x14ac:dyDescent="0.3">
      <c r="A4668" s="8" t="s">
        <v>18757</v>
      </c>
      <c r="B4668">
        <v>6</v>
      </c>
      <c r="C4668">
        <v>3.79</v>
      </c>
      <c r="D4668" s="14"/>
      <c r="E4668" s="8" t="s">
        <v>16</v>
      </c>
      <c r="F4668" s="8" t="s">
        <v>21955</v>
      </c>
      <c r="G4668" s="8" t="s">
        <v>21946</v>
      </c>
      <c r="H4668" s="8"/>
    </row>
    <row r="4669" spans="1:8" hidden="1" x14ac:dyDescent="0.3">
      <c r="A4669" s="8" t="s">
        <v>18758</v>
      </c>
      <c r="C4669">
        <v>8.59</v>
      </c>
      <c r="D4669" s="14"/>
      <c r="E4669" s="8" t="s">
        <v>16</v>
      </c>
      <c r="F4669" s="8" t="s">
        <v>21955</v>
      </c>
      <c r="G4669" s="8" t="s">
        <v>21946</v>
      </c>
      <c r="H4669" s="8"/>
    </row>
    <row r="4670" spans="1:8" hidden="1" x14ac:dyDescent="0.3">
      <c r="A4670" s="8" t="s">
        <v>18759</v>
      </c>
      <c r="B4670">
        <v>5</v>
      </c>
      <c r="C4670">
        <v>18.09</v>
      </c>
      <c r="D4670" s="14"/>
      <c r="E4670" s="8" t="s">
        <v>16</v>
      </c>
      <c r="F4670" s="8" t="s">
        <v>21955</v>
      </c>
      <c r="G4670" s="8" t="s">
        <v>21946</v>
      </c>
      <c r="H4670" s="8"/>
    </row>
    <row r="4671" spans="1:8" hidden="1" x14ac:dyDescent="0.3">
      <c r="A4671" s="8"/>
      <c r="D4671" s="14"/>
      <c r="E4671" s="8"/>
      <c r="F4671" s="8"/>
      <c r="G4671" s="8"/>
      <c r="H4671" s="8"/>
    </row>
    <row r="4672" spans="1:8" hidden="1" x14ac:dyDescent="0.3">
      <c r="A4672" s="8"/>
      <c r="D4672" s="14"/>
      <c r="E4672" s="8"/>
      <c r="F4672" s="8"/>
      <c r="G4672" s="8"/>
      <c r="H4672" s="8"/>
    </row>
    <row r="4673" spans="1:8" x14ac:dyDescent="0.3">
      <c r="A4673" s="8" t="s">
        <v>18763</v>
      </c>
      <c r="B4673">
        <v>13</v>
      </c>
      <c r="C4673">
        <v>12.99</v>
      </c>
      <c r="D4673" s="14">
        <v>0.13</v>
      </c>
      <c r="E4673" s="13">
        <v>9</v>
      </c>
      <c r="F4673" s="8" t="s">
        <v>21955</v>
      </c>
      <c r="G4673" s="8" t="s">
        <v>18655</v>
      </c>
      <c r="H4673" s="8"/>
    </row>
    <row r="4674" spans="1:8" hidden="1" x14ac:dyDescent="0.3">
      <c r="A4674" s="8" t="s">
        <v>18764</v>
      </c>
      <c r="B4674">
        <v>6</v>
      </c>
      <c r="C4674">
        <v>11.59</v>
      </c>
      <c r="D4674" s="14"/>
      <c r="E4674" s="8" t="s">
        <v>16</v>
      </c>
      <c r="F4674" s="8" t="s">
        <v>21955</v>
      </c>
      <c r="G4674" s="8" t="s">
        <v>21946</v>
      </c>
      <c r="H4674" s="8"/>
    </row>
    <row r="4675" spans="1:8" hidden="1" x14ac:dyDescent="0.3">
      <c r="A4675" s="8" t="s">
        <v>18765</v>
      </c>
      <c r="C4675">
        <v>9.09</v>
      </c>
      <c r="D4675" s="14"/>
      <c r="E4675" s="8">
        <v>9</v>
      </c>
      <c r="F4675" s="8" t="s">
        <v>21955</v>
      </c>
      <c r="G4675" s="8" t="s">
        <v>16531</v>
      </c>
      <c r="H4675" s="8"/>
    </row>
    <row r="4676" spans="1:8" hidden="1" x14ac:dyDescent="0.3">
      <c r="A4676" s="8" t="s">
        <v>18766</v>
      </c>
      <c r="C4676">
        <v>20.39</v>
      </c>
      <c r="D4676" s="14"/>
      <c r="E4676" s="8" t="s">
        <v>16</v>
      </c>
      <c r="F4676" s="8" t="s">
        <v>21955</v>
      </c>
      <c r="G4676" s="8" t="s">
        <v>21946</v>
      </c>
      <c r="H4676" s="8"/>
    </row>
    <row r="4677" spans="1:8" x14ac:dyDescent="0.3">
      <c r="A4677" s="8" t="s">
        <v>18767</v>
      </c>
      <c r="B4677">
        <v>4</v>
      </c>
      <c r="C4677">
        <v>3.6</v>
      </c>
      <c r="D4677" s="14">
        <v>0.12</v>
      </c>
      <c r="E4677" s="13">
        <v>9</v>
      </c>
      <c r="F4677" s="8" t="s">
        <v>21955</v>
      </c>
      <c r="G4677" s="8" t="s">
        <v>18768</v>
      </c>
      <c r="H4677" s="8"/>
    </row>
    <row r="4678" spans="1:8" hidden="1" x14ac:dyDescent="0.3">
      <c r="A4678" s="8" t="s">
        <v>18769</v>
      </c>
      <c r="C4678">
        <v>13.69</v>
      </c>
      <c r="D4678" s="14"/>
      <c r="E4678" s="8" t="s">
        <v>16</v>
      </c>
      <c r="F4678" s="8" t="s">
        <v>21955</v>
      </c>
      <c r="G4678" s="8" t="s">
        <v>21946</v>
      </c>
      <c r="H4678" s="8"/>
    </row>
    <row r="4679" spans="1:8" hidden="1" x14ac:dyDescent="0.3">
      <c r="A4679" s="8" t="s">
        <v>18770</v>
      </c>
      <c r="C4679">
        <v>19.29</v>
      </c>
      <c r="D4679" s="14"/>
      <c r="E4679" s="8" t="s">
        <v>16</v>
      </c>
      <c r="F4679" s="8" t="s">
        <v>21955</v>
      </c>
      <c r="G4679" s="8" t="s">
        <v>21946</v>
      </c>
      <c r="H4679" s="8"/>
    </row>
    <row r="4680" spans="1:8" hidden="1" x14ac:dyDescent="0.3">
      <c r="A4680" s="8"/>
      <c r="D4680" s="14"/>
      <c r="E4680" s="8"/>
      <c r="F4680" s="8"/>
      <c r="G4680" s="8"/>
      <c r="H4680" s="8"/>
    </row>
    <row r="4681" spans="1:8" hidden="1" x14ac:dyDescent="0.3">
      <c r="A4681" s="8" t="s">
        <v>18772</v>
      </c>
      <c r="C4681">
        <v>19.09</v>
      </c>
      <c r="D4681" s="14"/>
      <c r="E4681" s="8" t="s">
        <v>16</v>
      </c>
      <c r="F4681" s="8" t="s">
        <v>21955</v>
      </c>
      <c r="G4681" s="8" t="s">
        <v>21946</v>
      </c>
      <c r="H4681" s="8"/>
    </row>
    <row r="4682" spans="1:8" hidden="1" x14ac:dyDescent="0.3">
      <c r="A4682" s="8" t="s">
        <v>18773</v>
      </c>
      <c r="C4682">
        <v>25.99</v>
      </c>
      <c r="D4682" s="14"/>
      <c r="E4682" s="8" t="s">
        <v>16</v>
      </c>
      <c r="F4682" s="8" t="s">
        <v>21955</v>
      </c>
      <c r="G4682" s="8" t="s">
        <v>21946</v>
      </c>
      <c r="H4682" s="8"/>
    </row>
    <row r="4683" spans="1:8" hidden="1" x14ac:dyDescent="0.3">
      <c r="A4683" s="8" t="s">
        <v>18774</v>
      </c>
      <c r="B4683">
        <v>7</v>
      </c>
      <c r="C4683">
        <v>19.29</v>
      </c>
      <c r="D4683" s="14"/>
      <c r="E4683" s="8">
        <v>1</v>
      </c>
      <c r="F4683" s="8" t="s">
        <v>21955</v>
      </c>
      <c r="G4683" s="8" t="s">
        <v>18776</v>
      </c>
      <c r="H4683" s="8"/>
    </row>
    <row r="4684" spans="1:8" x14ac:dyDescent="0.3">
      <c r="A4684" s="8" t="s">
        <v>18777</v>
      </c>
      <c r="B4684">
        <v>5</v>
      </c>
      <c r="C4684">
        <v>22.2</v>
      </c>
      <c r="D4684" s="14">
        <v>0.45</v>
      </c>
      <c r="E4684" s="13">
        <v>6</v>
      </c>
      <c r="F4684" s="8" t="s">
        <v>21955</v>
      </c>
      <c r="G4684" s="8" t="s">
        <v>17821</v>
      </c>
      <c r="H4684" s="8"/>
    </row>
    <row r="4685" spans="1:8" hidden="1" x14ac:dyDescent="0.3">
      <c r="A4685" s="8"/>
      <c r="D4685" s="14"/>
      <c r="E4685" s="8"/>
      <c r="F4685" s="8"/>
      <c r="G4685" s="8"/>
      <c r="H4685" s="8"/>
    </row>
    <row r="4686" spans="1:8" hidden="1" x14ac:dyDescent="0.3">
      <c r="A4686" s="8"/>
      <c r="D4686" s="14"/>
      <c r="E4686" s="8"/>
      <c r="F4686" s="8"/>
      <c r="G4686" s="8"/>
      <c r="H4686" s="8"/>
    </row>
    <row r="4687" spans="1:8" x14ac:dyDescent="0.3">
      <c r="A4687" s="8" t="s">
        <v>18780</v>
      </c>
      <c r="B4687">
        <v>16</v>
      </c>
      <c r="C4687">
        <v>10.79</v>
      </c>
      <c r="D4687" s="14">
        <v>0.08</v>
      </c>
      <c r="E4687" s="13">
        <v>10</v>
      </c>
      <c r="F4687" s="8" t="s">
        <v>21955</v>
      </c>
      <c r="G4687" s="8" t="s">
        <v>17802</v>
      </c>
      <c r="H4687" s="8"/>
    </row>
    <row r="4688" spans="1:8" hidden="1" x14ac:dyDescent="0.3">
      <c r="A4688" s="8" t="s">
        <v>18781</v>
      </c>
      <c r="C4688">
        <v>16.690000000000001</v>
      </c>
      <c r="D4688" s="14"/>
      <c r="E4688" s="8" t="s">
        <v>16</v>
      </c>
      <c r="F4688" s="8" t="s">
        <v>21955</v>
      </c>
      <c r="G4688" s="8" t="s">
        <v>21946</v>
      </c>
      <c r="H4688" s="8"/>
    </row>
    <row r="4689" spans="1:8" hidden="1" x14ac:dyDescent="0.3">
      <c r="A4689" s="8" t="s">
        <v>18782</v>
      </c>
      <c r="C4689">
        <v>6.39</v>
      </c>
      <c r="D4689" s="14"/>
      <c r="E4689" s="8" t="s">
        <v>16</v>
      </c>
      <c r="F4689" s="8" t="s">
        <v>21955</v>
      </c>
      <c r="G4689" s="8" t="s">
        <v>21946</v>
      </c>
      <c r="H4689" s="8"/>
    </row>
    <row r="4690" spans="1:8" hidden="1" x14ac:dyDescent="0.3">
      <c r="A4690" s="8" t="s">
        <v>18783</v>
      </c>
      <c r="C4690">
        <v>62.09</v>
      </c>
      <c r="D4690" s="14"/>
      <c r="E4690" s="8">
        <v>102</v>
      </c>
      <c r="F4690" s="8" t="s">
        <v>21955</v>
      </c>
      <c r="G4690" s="8" t="s">
        <v>18784</v>
      </c>
      <c r="H4690" s="8"/>
    </row>
    <row r="4691" spans="1:8" hidden="1" x14ac:dyDescent="0.3">
      <c r="A4691" s="8" t="s">
        <v>18785</v>
      </c>
      <c r="C4691">
        <v>54.29</v>
      </c>
      <c r="D4691" s="14"/>
      <c r="E4691" s="8" t="s">
        <v>16</v>
      </c>
      <c r="F4691" s="8" t="s">
        <v>21955</v>
      </c>
      <c r="G4691" s="8" t="s">
        <v>21946</v>
      </c>
      <c r="H4691" s="8"/>
    </row>
    <row r="4692" spans="1:8" hidden="1" x14ac:dyDescent="0.3">
      <c r="A4692" s="8" t="s">
        <v>18786</v>
      </c>
      <c r="C4692">
        <v>10.89</v>
      </c>
      <c r="D4692" s="14"/>
      <c r="E4692" s="8" t="s">
        <v>16</v>
      </c>
      <c r="F4692" s="8" t="s">
        <v>21955</v>
      </c>
      <c r="G4692" s="8" t="s">
        <v>21946</v>
      </c>
      <c r="H4692" s="8"/>
    </row>
    <row r="4693" spans="1:8" hidden="1" x14ac:dyDescent="0.3">
      <c r="A4693" s="8"/>
      <c r="D4693" s="14"/>
      <c r="E4693" s="8"/>
      <c r="F4693" s="8"/>
      <c r="G4693" s="8"/>
      <c r="H4693" s="8"/>
    </row>
    <row r="4694" spans="1:8" hidden="1" x14ac:dyDescent="0.3">
      <c r="A4694" s="8"/>
      <c r="D4694" s="14"/>
      <c r="E4694" s="8"/>
      <c r="F4694" s="8"/>
      <c r="G4694" s="8"/>
      <c r="H4694" s="8"/>
    </row>
    <row r="4695" spans="1:8" hidden="1" x14ac:dyDescent="0.3">
      <c r="A4695" s="8" t="s">
        <v>18789</v>
      </c>
      <c r="C4695">
        <v>6.99</v>
      </c>
      <c r="D4695" s="14"/>
      <c r="E4695" s="8" t="s">
        <v>16</v>
      </c>
      <c r="F4695" s="8" t="s">
        <v>21955</v>
      </c>
      <c r="G4695" s="8" t="s">
        <v>21946</v>
      </c>
      <c r="H4695" s="8"/>
    </row>
    <row r="4696" spans="1:8" hidden="1" x14ac:dyDescent="0.3">
      <c r="A4696" s="8"/>
      <c r="D4696" s="14"/>
      <c r="E4696" s="8"/>
      <c r="F4696" s="8"/>
      <c r="G4696" s="8"/>
      <c r="H4696" s="8"/>
    </row>
    <row r="4697" spans="1:8" hidden="1" x14ac:dyDescent="0.3">
      <c r="A4697" s="8"/>
      <c r="D4697" s="14"/>
      <c r="E4697" s="8"/>
      <c r="F4697" s="8"/>
      <c r="G4697" s="8"/>
      <c r="H4697" s="8"/>
    </row>
    <row r="4698" spans="1:8" hidden="1" x14ac:dyDescent="0.3">
      <c r="A4698" s="8" t="s">
        <v>18792</v>
      </c>
      <c r="C4698">
        <v>15.59</v>
      </c>
      <c r="D4698" s="14"/>
      <c r="E4698" s="8" t="s">
        <v>16</v>
      </c>
      <c r="F4698" s="8" t="s">
        <v>21955</v>
      </c>
      <c r="G4698" s="8" t="s">
        <v>21946</v>
      </c>
      <c r="H4698" s="8"/>
    </row>
    <row r="4699" spans="1:8" hidden="1" x14ac:dyDescent="0.3">
      <c r="A4699" s="8" t="s">
        <v>18793</v>
      </c>
      <c r="B4699">
        <v>5</v>
      </c>
      <c r="C4699">
        <v>6.39</v>
      </c>
      <c r="D4699" s="14"/>
      <c r="E4699" s="8" t="s">
        <v>16</v>
      </c>
      <c r="F4699" s="8" t="s">
        <v>21955</v>
      </c>
      <c r="G4699" s="8" t="s">
        <v>21946</v>
      </c>
      <c r="H4699" s="8"/>
    </row>
    <row r="4700" spans="1:8" hidden="1" x14ac:dyDescent="0.3">
      <c r="A4700" s="8" t="s">
        <v>18794</v>
      </c>
      <c r="C4700">
        <v>8.59</v>
      </c>
      <c r="D4700" s="14"/>
      <c r="E4700" s="8" t="s">
        <v>16</v>
      </c>
      <c r="F4700" s="8" t="s">
        <v>21955</v>
      </c>
      <c r="G4700" s="8" t="s">
        <v>21946</v>
      </c>
      <c r="H4700" s="8"/>
    </row>
    <row r="4701" spans="1:8" hidden="1" x14ac:dyDescent="0.3">
      <c r="A4701" s="8"/>
      <c r="D4701" s="14"/>
      <c r="E4701" s="8"/>
      <c r="F4701" s="8"/>
      <c r="G4701" s="8"/>
      <c r="H4701" s="8"/>
    </row>
    <row r="4702" spans="1:8" hidden="1" x14ac:dyDescent="0.3">
      <c r="A4702" s="8" t="s">
        <v>18796</v>
      </c>
      <c r="C4702">
        <v>10.39</v>
      </c>
      <c r="D4702" s="14"/>
      <c r="E4702" s="8" t="s">
        <v>16</v>
      </c>
      <c r="F4702" s="8" t="s">
        <v>21955</v>
      </c>
      <c r="G4702" s="8" t="s">
        <v>21946</v>
      </c>
      <c r="H4702" s="8"/>
    </row>
    <row r="4703" spans="1:8" hidden="1" x14ac:dyDescent="0.3">
      <c r="A4703" s="8" t="s">
        <v>18797</v>
      </c>
      <c r="C4703">
        <v>23.19</v>
      </c>
      <c r="D4703" s="14"/>
      <c r="E4703" s="8" t="s">
        <v>16</v>
      </c>
      <c r="F4703" s="8" t="s">
        <v>21955</v>
      </c>
      <c r="G4703" s="8" t="s">
        <v>21946</v>
      </c>
      <c r="H4703" s="8"/>
    </row>
    <row r="4704" spans="1:8" hidden="1" x14ac:dyDescent="0.3">
      <c r="A4704" s="8"/>
      <c r="D4704" s="14"/>
      <c r="E4704" s="8"/>
      <c r="F4704" s="8"/>
      <c r="G4704" s="8"/>
      <c r="H4704" s="8"/>
    </row>
    <row r="4705" spans="1:8" hidden="1" x14ac:dyDescent="0.3">
      <c r="A4705" s="8" t="s">
        <v>18799</v>
      </c>
      <c r="C4705">
        <v>10.49</v>
      </c>
      <c r="D4705" s="14"/>
      <c r="E4705" s="8" t="s">
        <v>16</v>
      </c>
      <c r="F4705" s="8" t="s">
        <v>21955</v>
      </c>
      <c r="G4705" s="8" t="s">
        <v>21946</v>
      </c>
      <c r="H4705" s="8"/>
    </row>
    <row r="4706" spans="1:8" x14ac:dyDescent="0.3">
      <c r="A4706" s="8" t="s">
        <v>18800</v>
      </c>
      <c r="C4706">
        <v>15.73</v>
      </c>
      <c r="D4706" s="14">
        <v>0.14000000000000001</v>
      </c>
      <c r="E4706" s="13">
        <v>5</v>
      </c>
      <c r="F4706" s="8" t="s">
        <v>21955</v>
      </c>
      <c r="G4706" s="8" t="s">
        <v>16609</v>
      </c>
      <c r="H4706" s="8"/>
    </row>
    <row r="4707" spans="1:8" hidden="1" x14ac:dyDescent="0.3">
      <c r="A4707" s="8"/>
      <c r="D4707" s="14"/>
      <c r="E4707" s="8"/>
      <c r="F4707" s="8"/>
      <c r="G4707" s="8"/>
      <c r="H4707" s="8"/>
    </row>
    <row r="4708" spans="1:8" hidden="1" x14ac:dyDescent="0.3">
      <c r="A4708" s="8" t="s">
        <v>18802</v>
      </c>
      <c r="B4708">
        <v>11</v>
      </c>
      <c r="C4708">
        <v>22.39</v>
      </c>
      <c r="D4708" s="14"/>
      <c r="E4708" s="8" t="s">
        <v>16</v>
      </c>
      <c r="F4708" s="8" t="s">
        <v>21955</v>
      </c>
      <c r="G4708" s="8" t="s">
        <v>21946</v>
      </c>
      <c r="H4708" s="8"/>
    </row>
    <row r="4709" spans="1:8" hidden="1" x14ac:dyDescent="0.3">
      <c r="A4709" s="8"/>
      <c r="D4709" s="14"/>
      <c r="E4709" s="8"/>
      <c r="F4709" s="8"/>
      <c r="G4709" s="8"/>
      <c r="H4709" s="8"/>
    </row>
    <row r="4710" spans="1:8" hidden="1" x14ac:dyDescent="0.3">
      <c r="A4710" s="8"/>
      <c r="D4710" s="14"/>
      <c r="E4710" s="8"/>
      <c r="F4710" s="8"/>
      <c r="G4710" s="8"/>
      <c r="H4710" s="8"/>
    </row>
    <row r="4711" spans="1:8" hidden="1" x14ac:dyDescent="0.3">
      <c r="A4711" s="8" t="s">
        <v>18805</v>
      </c>
      <c r="B4711">
        <v>13</v>
      </c>
      <c r="C4711">
        <v>14.89</v>
      </c>
      <c r="D4711" s="14"/>
      <c r="E4711" s="8" t="s">
        <v>16</v>
      </c>
      <c r="F4711" s="8" t="s">
        <v>21955</v>
      </c>
      <c r="G4711" s="8" t="s">
        <v>21946</v>
      </c>
      <c r="H4711" s="8"/>
    </row>
    <row r="4712" spans="1:8" hidden="1" x14ac:dyDescent="0.3">
      <c r="A4712" s="8"/>
      <c r="D4712" s="14"/>
      <c r="E4712" s="8"/>
      <c r="F4712" s="8"/>
      <c r="G4712" s="8"/>
      <c r="H4712" s="8"/>
    </row>
    <row r="4713" spans="1:8" hidden="1" x14ac:dyDescent="0.3">
      <c r="A4713" s="8" t="s">
        <v>18807</v>
      </c>
      <c r="B4713">
        <v>6</v>
      </c>
      <c r="C4713">
        <v>17.89</v>
      </c>
      <c r="D4713" s="14"/>
      <c r="E4713" s="8" t="s">
        <v>16</v>
      </c>
      <c r="F4713" s="8" t="s">
        <v>21955</v>
      </c>
      <c r="G4713" s="8" t="s">
        <v>21946</v>
      </c>
      <c r="H4713" s="8"/>
    </row>
    <row r="4714" spans="1:8" hidden="1" x14ac:dyDescent="0.3">
      <c r="A4714" s="8"/>
      <c r="D4714" s="14"/>
      <c r="E4714" s="8"/>
      <c r="F4714" s="8"/>
      <c r="G4714" s="8"/>
      <c r="H4714" s="8"/>
    </row>
    <row r="4715" spans="1:8" hidden="1" x14ac:dyDescent="0.3">
      <c r="A4715" s="8"/>
      <c r="D4715" s="14"/>
      <c r="E4715" s="8"/>
      <c r="F4715" s="8"/>
      <c r="G4715" s="8"/>
      <c r="H4715" s="8"/>
    </row>
    <row r="4716" spans="1:8" hidden="1" x14ac:dyDescent="0.3">
      <c r="A4716" s="8" t="s">
        <v>18810</v>
      </c>
      <c r="C4716">
        <v>6.49</v>
      </c>
      <c r="D4716" s="14"/>
      <c r="E4716" s="8">
        <v>3</v>
      </c>
      <c r="F4716" s="8" t="s">
        <v>21955</v>
      </c>
      <c r="G4716" s="8" t="s">
        <v>18811</v>
      </c>
      <c r="H4716" s="8"/>
    </row>
    <row r="4717" spans="1:8" x14ac:dyDescent="0.3">
      <c r="A4717" s="8" t="s">
        <v>18812</v>
      </c>
      <c r="B4717">
        <v>8</v>
      </c>
      <c r="C4717">
        <v>10.59</v>
      </c>
      <c r="D4717" s="14">
        <v>0.14000000000000001</v>
      </c>
      <c r="E4717" s="13">
        <v>6</v>
      </c>
      <c r="F4717" s="8" t="s">
        <v>21955</v>
      </c>
      <c r="G4717" s="8" t="s">
        <v>17422</v>
      </c>
      <c r="H4717" s="8"/>
    </row>
    <row r="4718" spans="1:8" hidden="1" x14ac:dyDescent="0.3">
      <c r="A4718" s="8" t="s">
        <v>18813</v>
      </c>
      <c r="C4718">
        <v>14.59</v>
      </c>
      <c r="D4718" s="14"/>
      <c r="E4718" s="8">
        <v>4</v>
      </c>
      <c r="F4718" s="8" t="s">
        <v>21955</v>
      </c>
      <c r="G4718" s="8" t="s">
        <v>18814</v>
      </c>
      <c r="H4718" s="8"/>
    </row>
    <row r="4719" spans="1:8" hidden="1" x14ac:dyDescent="0.3">
      <c r="A4719" s="8" t="s">
        <v>18815</v>
      </c>
      <c r="C4719">
        <v>6.99</v>
      </c>
      <c r="D4719" s="14"/>
      <c r="E4719" s="8" t="s">
        <v>16</v>
      </c>
      <c r="F4719" s="8" t="s">
        <v>21955</v>
      </c>
      <c r="G4719" s="8" t="s">
        <v>21946</v>
      </c>
      <c r="H4719" s="8"/>
    </row>
    <row r="4720" spans="1:8" hidden="1" x14ac:dyDescent="0.3">
      <c r="A4720" s="8" t="s">
        <v>18816</v>
      </c>
      <c r="C4720">
        <v>17.989999999999998</v>
      </c>
      <c r="D4720" s="14"/>
      <c r="E4720" s="8" t="s">
        <v>16</v>
      </c>
      <c r="F4720" s="8" t="s">
        <v>21955</v>
      </c>
      <c r="G4720" s="8" t="s">
        <v>21946</v>
      </c>
      <c r="H4720" s="8"/>
    </row>
    <row r="4721" spans="1:8" hidden="1" x14ac:dyDescent="0.3">
      <c r="A4721" s="8" t="s">
        <v>18817</v>
      </c>
      <c r="C4721">
        <v>17.39</v>
      </c>
      <c r="D4721" s="14"/>
      <c r="E4721" s="8" t="s">
        <v>16</v>
      </c>
      <c r="F4721" s="8" t="s">
        <v>21955</v>
      </c>
      <c r="G4721" s="8" t="s">
        <v>21946</v>
      </c>
      <c r="H4721" s="8"/>
    </row>
    <row r="4722" spans="1:8" hidden="1" x14ac:dyDescent="0.3">
      <c r="A4722" s="8" t="s">
        <v>18818</v>
      </c>
      <c r="C4722">
        <v>6.59</v>
      </c>
      <c r="D4722" s="14"/>
      <c r="E4722" s="8" t="s">
        <v>16</v>
      </c>
      <c r="F4722" s="8" t="s">
        <v>21955</v>
      </c>
      <c r="G4722" s="8" t="s">
        <v>21946</v>
      </c>
      <c r="H4722" s="8"/>
    </row>
    <row r="4723" spans="1:8" hidden="1" x14ac:dyDescent="0.3">
      <c r="A4723" s="8" t="s">
        <v>18819</v>
      </c>
      <c r="C4723">
        <v>38.89</v>
      </c>
      <c r="D4723" s="14"/>
      <c r="E4723" s="8" t="s">
        <v>16</v>
      </c>
      <c r="F4723" s="8" t="s">
        <v>21955</v>
      </c>
      <c r="G4723" s="8" t="s">
        <v>21946</v>
      </c>
      <c r="H4723" s="8"/>
    </row>
    <row r="4724" spans="1:8" hidden="1" x14ac:dyDescent="0.3">
      <c r="A4724" s="8"/>
      <c r="D4724" s="14"/>
      <c r="E4724" s="8"/>
      <c r="F4724" s="8"/>
      <c r="G4724" s="8"/>
      <c r="H4724" s="8"/>
    </row>
    <row r="4725" spans="1:8" hidden="1" x14ac:dyDescent="0.3">
      <c r="A4725" s="8" t="s">
        <v>18821</v>
      </c>
      <c r="C4725">
        <v>52.29</v>
      </c>
      <c r="D4725" s="14"/>
      <c r="E4725" s="8">
        <v>6</v>
      </c>
      <c r="F4725" s="8" t="s">
        <v>21955</v>
      </c>
      <c r="G4725" s="8" t="s">
        <v>18822</v>
      </c>
      <c r="H4725" s="8"/>
    </row>
    <row r="4726" spans="1:8" hidden="1" x14ac:dyDescent="0.3">
      <c r="A4726" s="8" t="s">
        <v>18823</v>
      </c>
      <c r="C4726">
        <v>103.59</v>
      </c>
      <c r="D4726" s="14"/>
      <c r="E4726" s="8">
        <v>10</v>
      </c>
      <c r="F4726" s="8" t="s">
        <v>21955</v>
      </c>
      <c r="G4726" s="8" t="s">
        <v>18120</v>
      </c>
      <c r="H4726" s="8"/>
    </row>
    <row r="4727" spans="1:8" hidden="1" x14ac:dyDescent="0.3">
      <c r="A4727" s="8" t="s">
        <v>18824</v>
      </c>
      <c r="C4727">
        <v>31.59</v>
      </c>
      <c r="D4727" s="14"/>
      <c r="E4727" s="8">
        <v>12</v>
      </c>
      <c r="F4727" s="8" t="s">
        <v>21955</v>
      </c>
      <c r="G4727" s="8" t="s">
        <v>18825</v>
      </c>
      <c r="H4727" s="8"/>
    </row>
    <row r="4728" spans="1:8" hidden="1" x14ac:dyDescent="0.3">
      <c r="A4728" s="8" t="s">
        <v>18826</v>
      </c>
      <c r="C4728">
        <v>13.09</v>
      </c>
      <c r="D4728" s="14"/>
      <c r="E4728" s="8">
        <v>1</v>
      </c>
      <c r="F4728" s="8" t="s">
        <v>21955</v>
      </c>
      <c r="G4728" s="8" t="s">
        <v>18827</v>
      </c>
      <c r="H4728" s="8"/>
    </row>
    <row r="4729" spans="1:8" hidden="1" x14ac:dyDescent="0.3">
      <c r="A4729" s="8" t="s">
        <v>18828</v>
      </c>
      <c r="C4729">
        <v>11.59</v>
      </c>
      <c r="D4729" s="14"/>
      <c r="E4729" s="8" t="s">
        <v>16</v>
      </c>
      <c r="F4729" s="8" t="s">
        <v>21955</v>
      </c>
      <c r="G4729" s="8" t="s">
        <v>21946</v>
      </c>
      <c r="H4729" s="8"/>
    </row>
    <row r="4730" spans="1:8" hidden="1" x14ac:dyDescent="0.3">
      <c r="A4730" s="8"/>
      <c r="D4730" s="14"/>
      <c r="E4730" s="8"/>
      <c r="F4730" s="8"/>
      <c r="G4730" s="8"/>
      <c r="H4730" s="8"/>
    </row>
    <row r="4731" spans="1:8" hidden="1" x14ac:dyDescent="0.3">
      <c r="A4731" s="8"/>
      <c r="D4731" s="14"/>
      <c r="E4731" s="8"/>
      <c r="F4731" s="8"/>
      <c r="G4731" s="8"/>
      <c r="H4731" s="8"/>
    </row>
    <row r="4732" spans="1:8" hidden="1" x14ac:dyDescent="0.3">
      <c r="A4732" s="8"/>
      <c r="D4732" s="14"/>
      <c r="E4732" s="8"/>
      <c r="F4732" s="8"/>
      <c r="G4732" s="8"/>
      <c r="H4732" s="8"/>
    </row>
    <row r="4733" spans="1:8" hidden="1" x14ac:dyDescent="0.3">
      <c r="A4733" s="8"/>
      <c r="D4733" s="14"/>
      <c r="E4733" s="8"/>
      <c r="F4733" s="8"/>
      <c r="G4733" s="8"/>
      <c r="H4733" s="8"/>
    </row>
    <row r="4734" spans="1:8" hidden="1" x14ac:dyDescent="0.3">
      <c r="A4734" s="8" t="s">
        <v>18833</v>
      </c>
      <c r="B4734">
        <v>5</v>
      </c>
      <c r="C4734">
        <v>48.59</v>
      </c>
      <c r="D4734" s="14"/>
      <c r="E4734" s="8" t="s">
        <v>16</v>
      </c>
      <c r="F4734" s="8" t="s">
        <v>21955</v>
      </c>
      <c r="G4734" s="8" t="s">
        <v>21946</v>
      </c>
      <c r="H4734" s="8"/>
    </row>
    <row r="4735" spans="1:8" hidden="1" x14ac:dyDescent="0.3">
      <c r="A4735" s="8"/>
      <c r="D4735" s="14"/>
      <c r="E4735" s="8"/>
      <c r="F4735" s="8"/>
      <c r="G4735" s="8"/>
      <c r="H4735" s="8"/>
    </row>
    <row r="4736" spans="1:8" hidden="1" x14ac:dyDescent="0.3">
      <c r="A4736" s="8"/>
      <c r="D4736" s="14"/>
      <c r="E4736" s="8"/>
      <c r="F4736" s="8"/>
      <c r="G4736" s="8"/>
      <c r="H4736" s="8"/>
    </row>
    <row r="4737" spans="1:8" hidden="1" x14ac:dyDescent="0.3">
      <c r="A4737" s="8" t="s">
        <v>18836</v>
      </c>
      <c r="B4737">
        <v>10</v>
      </c>
      <c r="C4737">
        <v>5.49</v>
      </c>
      <c r="D4737" s="14"/>
      <c r="E4737" s="8" t="s">
        <v>16</v>
      </c>
      <c r="F4737" s="8" t="s">
        <v>21955</v>
      </c>
      <c r="G4737" s="8" t="s">
        <v>21946</v>
      </c>
      <c r="H4737" s="8"/>
    </row>
    <row r="4738" spans="1:8" x14ac:dyDescent="0.3">
      <c r="A4738" s="8" t="s">
        <v>18837</v>
      </c>
      <c r="C4738">
        <v>9.3000000000000007</v>
      </c>
      <c r="D4738" s="14">
        <v>0.12</v>
      </c>
      <c r="E4738" s="13">
        <v>8</v>
      </c>
      <c r="F4738" s="8" t="s">
        <v>21955</v>
      </c>
      <c r="G4738" s="8" t="s">
        <v>18838</v>
      </c>
      <c r="H4738" s="8"/>
    </row>
    <row r="4739" spans="1:8" x14ac:dyDescent="0.3">
      <c r="A4739" s="8" t="s">
        <v>18839</v>
      </c>
      <c r="C4739">
        <v>8.83</v>
      </c>
      <c r="D4739" s="14">
        <v>0.05</v>
      </c>
      <c r="E4739" s="13">
        <v>1</v>
      </c>
      <c r="F4739" s="8" t="s">
        <v>21955</v>
      </c>
      <c r="G4739" s="8" t="s">
        <v>17537</v>
      </c>
      <c r="H4739" s="8"/>
    </row>
    <row r="4740" spans="1:8" hidden="1" x14ac:dyDescent="0.3">
      <c r="A4740" s="8" t="s">
        <v>18840</v>
      </c>
      <c r="C4740">
        <v>9.09</v>
      </c>
      <c r="D4740" s="14"/>
      <c r="E4740" s="8" t="s">
        <v>16</v>
      </c>
      <c r="F4740" s="8" t="s">
        <v>21955</v>
      </c>
      <c r="G4740" s="8" t="s">
        <v>21946</v>
      </c>
      <c r="H4740" s="8"/>
    </row>
    <row r="4741" spans="1:8" hidden="1" x14ac:dyDescent="0.3">
      <c r="A4741" s="8"/>
      <c r="D4741" s="14"/>
      <c r="E4741" s="8"/>
      <c r="F4741" s="8"/>
      <c r="G4741" s="8"/>
      <c r="H4741" s="8"/>
    </row>
    <row r="4742" spans="1:8" hidden="1" x14ac:dyDescent="0.3">
      <c r="A4742" s="8"/>
      <c r="D4742" s="14"/>
      <c r="E4742" s="8"/>
      <c r="F4742" s="8"/>
      <c r="G4742" s="8"/>
      <c r="H4742" s="8"/>
    </row>
    <row r="4743" spans="1:8" hidden="1" x14ac:dyDescent="0.3">
      <c r="A4743" s="8"/>
      <c r="D4743" s="14"/>
      <c r="E4743" s="8"/>
      <c r="F4743" s="8"/>
      <c r="G4743" s="8"/>
      <c r="H4743" s="8"/>
    </row>
    <row r="4744" spans="1:8" hidden="1" x14ac:dyDescent="0.3">
      <c r="A4744" s="8"/>
      <c r="D4744" s="14"/>
      <c r="E4744" s="8"/>
      <c r="F4744" s="8"/>
      <c r="G4744" s="8"/>
      <c r="H4744" s="8"/>
    </row>
    <row r="4745" spans="1:8" hidden="1" x14ac:dyDescent="0.3">
      <c r="A4745" s="8" t="s">
        <v>18845</v>
      </c>
      <c r="C4745">
        <v>7.29</v>
      </c>
      <c r="D4745" s="14"/>
      <c r="E4745" s="8">
        <v>9</v>
      </c>
      <c r="F4745" s="8" t="s">
        <v>21955</v>
      </c>
      <c r="G4745" s="8" t="s">
        <v>15893</v>
      </c>
      <c r="H4745" s="8"/>
    </row>
    <row r="4746" spans="1:8" x14ac:dyDescent="0.3">
      <c r="A4746" s="8" t="s">
        <v>18846</v>
      </c>
      <c r="B4746">
        <v>11</v>
      </c>
      <c r="C4746">
        <v>4.9400000000000004</v>
      </c>
      <c r="D4746" s="14">
        <v>0.08</v>
      </c>
      <c r="E4746" s="13">
        <v>7</v>
      </c>
      <c r="F4746" s="8" t="s">
        <v>21955</v>
      </c>
      <c r="G4746" s="8" t="s">
        <v>18693</v>
      </c>
      <c r="H4746" s="8"/>
    </row>
    <row r="4747" spans="1:8" hidden="1" x14ac:dyDescent="0.3">
      <c r="A4747" s="8"/>
      <c r="D4747" s="14"/>
      <c r="E4747" s="8"/>
      <c r="F4747" s="8"/>
      <c r="G4747" s="8"/>
      <c r="H4747" s="8"/>
    </row>
    <row r="4748" spans="1:8" hidden="1" x14ac:dyDescent="0.3">
      <c r="A4748" s="8"/>
      <c r="D4748" s="14"/>
      <c r="E4748" s="8"/>
      <c r="F4748" s="8"/>
      <c r="G4748" s="8"/>
      <c r="H4748" s="8"/>
    </row>
    <row r="4749" spans="1:8" hidden="1" x14ac:dyDescent="0.3">
      <c r="A4749" s="8"/>
      <c r="D4749" s="14"/>
      <c r="E4749" s="8"/>
      <c r="F4749" s="8"/>
      <c r="G4749" s="8"/>
      <c r="H4749" s="8"/>
    </row>
    <row r="4750" spans="1:8" x14ac:dyDescent="0.3">
      <c r="A4750" s="8" t="s">
        <v>18850</v>
      </c>
      <c r="C4750">
        <v>18.96</v>
      </c>
      <c r="D4750" s="14">
        <v>0.22</v>
      </c>
      <c r="E4750" s="13">
        <v>5</v>
      </c>
      <c r="F4750" s="8" t="s">
        <v>21955</v>
      </c>
      <c r="G4750" s="8" t="s">
        <v>17922</v>
      </c>
      <c r="H4750" s="8"/>
    </row>
    <row r="4751" spans="1:8" hidden="1" x14ac:dyDescent="0.3">
      <c r="A4751" s="8"/>
      <c r="D4751" s="14"/>
      <c r="E4751" s="8"/>
      <c r="F4751" s="8"/>
      <c r="G4751" s="8"/>
      <c r="H4751" s="8"/>
    </row>
    <row r="4752" spans="1:8" hidden="1" x14ac:dyDescent="0.3">
      <c r="A4752" s="8" t="s">
        <v>18852</v>
      </c>
      <c r="C4752">
        <v>11.39</v>
      </c>
      <c r="D4752" s="14"/>
      <c r="E4752" s="8">
        <v>3</v>
      </c>
      <c r="F4752" s="8" t="s">
        <v>21955</v>
      </c>
      <c r="G4752" s="8" t="s">
        <v>18853</v>
      </c>
      <c r="H4752" s="8"/>
    </row>
    <row r="4753" spans="1:8" hidden="1" x14ac:dyDescent="0.3">
      <c r="A4753" s="8" t="s">
        <v>18854</v>
      </c>
      <c r="B4753">
        <v>4</v>
      </c>
      <c r="C4753">
        <v>18.989999999999998</v>
      </c>
      <c r="D4753" s="14"/>
      <c r="E4753" s="8">
        <v>6</v>
      </c>
      <c r="F4753" s="8" t="s">
        <v>21955</v>
      </c>
      <c r="G4753" s="8" t="s">
        <v>18332</v>
      </c>
      <c r="H4753" s="8"/>
    </row>
    <row r="4754" spans="1:8" hidden="1" x14ac:dyDescent="0.3">
      <c r="A4754" s="8" t="s">
        <v>18855</v>
      </c>
      <c r="C4754">
        <v>11.09</v>
      </c>
      <c r="D4754" s="14"/>
      <c r="E4754" s="8" t="s">
        <v>16</v>
      </c>
      <c r="F4754" s="8" t="s">
        <v>21955</v>
      </c>
      <c r="G4754" s="8" t="s">
        <v>21946</v>
      </c>
      <c r="H4754" s="8"/>
    </row>
    <row r="4755" spans="1:8" hidden="1" x14ac:dyDescent="0.3">
      <c r="A4755" s="8"/>
      <c r="D4755" s="14"/>
      <c r="E4755" s="8"/>
      <c r="F4755" s="8"/>
      <c r="G4755" s="8"/>
      <c r="H4755" s="8"/>
    </row>
    <row r="4756" spans="1:8" hidden="1" x14ac:dyDescent="0.3">
      <c r="A4756" s="8"/>
      <c r="D4756" s="14"/>
      <c r="E4756" s="8"/>
      <c r="F4756" s="8"/>
      <c r="G4756" s="8"/>
      <c r="H4756" s="8"/>
    </row>
    <row r="4757" spans="1:8" hidden="1" x14ac:dyDescent="0.3">
      <c r="A4757" s="8"/>
      <c r="D4757" s="14"/>
      <c r="E4757" s="8"/>
      <c r="F4757" s="8"/>
      <c r="G4757" s="8"/>
      <c r="H4757" s="8"/>
    </row>
    <row r="4758" spans="1:8" hidden="1" x14ac:dyDescent="0.3">
      <c r="A4758" s="8" t="s">
        <v>18859</v>
      </c>
      <c r="C4758">
        <v>12.99</v>
      </c>
      <c r="D4758" s="14"/>
      <c r="E4758" s="8" t="s">
        <v>16</v>
      </c>
      <c r="F4758" s="8" t="s">
        <v>21955</v>
      </c>
      <c r="G4758" s="8" t="s">
        <v>21946</v>
      </c>
      <c r="H4758" s="8"/>
    </row>
    <row r="4759" spans="1:8" hidden="1" x14ac:dyDescent="0.3">
      <c r="A4759" s="8" t="s">
        <v>18860</v>
      </c>
      <c r="B4759">
        <v>6</v>
      </c>
      <c r="C4759">
        <v>4.59</v>
      </c>
      <c r="D4759" s="14"/>
      <c r="E4759" s="8" t="s">
        <v>16</v>
      </c>
      <c r="F4759" s="8" t="s">
        <v>21955</v>
      </c>
      <c r="G4759" s="8" t="s">
        <v>21946</v>
      </c>
      <c r="H4759" s="8"/>
    </row>
    <row r="4760" spans="1:8" hidden="1" x14ac:dyDescent="0.3">
      <c r="A4760" s="8"/>
      <c r="D4760" s="14"/>
      <c r="E4760" s="8"/>
      <c r="F4760" s="8"/>
      <c r="G4760" s="8"/>
      <c r="H4760" s="8"/>
    </row>
    <row r="4761" spans="1:8" hidden="1" x14ac:dyDescent="0.3">
      <c r="A4761" s="8"/>
      <c r="D4761" s="14"/>
      <c r="E4761" s="8"/>
      <c r="F4761" s="8"/>
      <c r="G4761" s="8"/>
      <c r="H4761" s="8"/>
    </row>
    <row r="4762" spans="1:8" hidden="1" x14ac:dyDescent="0.3">
      <c r="A4762" s="8"/>
      <c r="D4762" s="14"/>
      <c r="E4762" s="8"/>
      <c r="F4762" s="8"/>
      <c r="G4762" s="8"/>
      <c r="H4762" s="8"/>
    </row>
    <row r="4763" spans="1:8" hidden="1" x14ac:dyDescent="0.3">
      <c r="A4763" s="8" t="s">
        <v>18864</v>
      </c>
      <c r="B4763">
        <v>4</v>
      </c>
      <c r="C4763">
        <v>10.59</v>
      </c>
      <c r="D4763" s="14"/>
      <c r="E4763" s="8" t="s">
        <v>16</v>
      </c>
      <c r="F4763" s="8" t="s">
        <v>21955</v>
      </c>
      <c r="G4763" s="8" t="s">
        <v>21946</v>
      </c>
      <c r="H4763" s="8"/>
    </row>
    <row r="4764" spans="1:8" hidden="1" x14ac:dyDescent="0.3">
      <c r="A4764" s="8"/>
      <c r="D4764" s="14"/>
      <c r="E4764" s="8"/>
      <c r="F4764" s="8"/>
      <c r="G4764" s="8"/>
      <c r="H4764" s="8"/>
    </row>
    <row r="4765" spans="1:8" hidden="1" x14ac:dyDescent="0.3">
      <c r="A4765" s="8"/>
      <c r="D4765" s="14"/>
      <c r="E4765" s="8"/>
      <c r="F4765" s="8"/>
      <c r="G4765" s="8"/>
      <c r="H4765" s="8"/>
    </row>
    <row r="4766" spans="1:8" hidden="1" x14ac:dyDescent="0.3">
      <c r="A4766" s="8" t="s">
        <v>18867</v>
      </c>
      <c r="C4766">
        <v>31.79</v>
      </c>
      <c r="D4766" s="14"/>
      <c r="E4766" s="8" t="s">
        <v>16</v>
      </c>
      <c r="F4766" s="8" t="s">
        <v>21955</v>
      </c>
      <c r="G4766" s="8" t="s">
        <v>21946</v>
      </c>
      <c r="H4766" s="8"/>
    </row>
    <row r="4767" spans="1:8" hidden="1" x14ac:dyDescent="0.3">
      <c r="A4767" s="8" t="s">
        <v>18868</v>
      </c>
      <c r="B4767">
        <v>6</v>
      </c>
      <c r="C4767">
        <v>17.29</v>
      </c>
      <c r="D4767" s="14"/>
      <c r="E4767" s="8">
        <v>52</v>
      </c>
      <c r="F4767" s="8" t="s">
        <v>21955</v>
      </c>
      <c r="G4767" s="8" t="s">
        <v>18869</v>
      </c>
      <c r="H4767" s="8"/>
    </row>
    <row r="4768" spans="1:8" hidden="1" x14ac:dyDescent="0.3">
      <c r="A4768" s="8" t="s">
        <v>18870</v>
      </c>
      <c r="C4768">
        <v>19.190000000000001</v>
      </c>
      <c r="D4768" s="14"/>
      <c r="E4768" s="8" t="s">
        <v>16</v>
      </c>
      <c r="F4768" s="8" t="s">
        <v>21955</v>
      </c>
      <c r="G4768" s="8" t="s">
        <v>21946</v>
      </c>
      <c r="H4768" s="8"/>
    </row>
    <row r="4769" spans="1:8" hidden="1" x14ac:dyDescent="0.3">
      <c r="A4769" s="8" t="s">
        <v>18871</v>
      </c>
      <c r="B4769">
        <v>5</v>
      </c>
      <c r="C4769">
        <v>71.09</v>
      </c>
      <c r="D4769" s="14"/>
      <c r="E4769" s="8" t="s">
        <v>16</v>
      </c>
      <c r="F4769" s="8" t="s">
        <v>21955</v>
      </c>
      <c r="G4769" s="8" t="s">
        <v>21946</v>
      </c>
      <c r="H4769" s="8"/>
    </row>
    <row r="4770" spans="1:8" hidden="1" x14ac:dyDescent="0.3">
      <c r="A4770" s="8" t="s">
        <v>18872</v>
      </c>
      <c r="B4770">
        <v>4</v>
      </c>
      <c r="C4770">
        <v>8.7899999999999991</v>
      </c>
      <c r="D4770" s="14"/>
      <c r="E4770" s="8" t="s">
        <v>16</v>
      </c>
      <c r="F4770" s="8" t="s">
        <v>21955</v>
      </c>
      <c r="G4770" s="8" t="s">
        <v>21946</v>
      </c>
      <c r="H4770" s="8"/>
    </row>
    <row r="4771" spans="1:8" hidden="1" x14ac:dyDescent="0.3">
      <c r="A4771" s="8"/>
      <c r="D4771" s="14"/>
      <c r="E4771" s="8"/>
      <c r="F4771" s="8"/>
      <c r="G4771" s="8"/>
      <c r="H4771" s="8"/>
    </row>
    <row r="4772" spans="1:8" hidden="1" x14ac:dyDescent="0.3">
      <c r="A4772" s="8"/>
      <c r="D4772" s="14"/>
      <c r="E4772" s="8"/>
      <c r="F4772" s="8"/>
      <c r="G4772" s="8"/>
      <c r="H4772" s="8"/>
    </row>
    <row r="4773" spans="1:8" hidden="1" x14ac:dyDescent="0.3">
      <c r="A4773" s="8"/>
      <c r="D4773" s="14"/>
      <c r="E4773" s="8"/>
      <c r="F4773" s="8"/>
      <c r="G4773" s="8"/>
      <c r="H4773" s="8"/>
    </row>
    <row r="4774" spans="1:8" hidden="1" x14ac:dyDescent="0.3">
      <c r="A4774" s="8" t="s">
        <v>18876</v>
      </c>
      <c r="C4774">
        <v>19.690000000000001</v>
      </c>
      <c r="D4774" s="14"/>
      <c r="E4774" s="8" t="s">
        <v>16</v>
      </c>
      <c r="F4774" s="8" t="s">
        <v>21955</v>
      </c>
      <c r="G4774" s="8" t="s">
        <v>21946</v>
      </c>
      <c r="H4774" s="8"/>
    </row>
    <row r="4775" spans="1:8" hidden="1" x14ac:dyDescent="0.3">
      <c r="A4775" s="8" t="s">
        <v>18877</v>
      </c>
      <c r="C4775">
        <v>20.09</v>
      </c>
      <c r="D4775" s="14"/>
      <c r="E4775" s="8" t="s">
        <v>16</v>
      </c>
      <c r="F4775" s="8" t="s">
        <v>21955</v>
      </c>
      <c r="G4775" s="8" t="s">
        <v>21946</v>
      </c>
      <c r="H4775" s="8"/>
    </row>
    <row r="4776" spans="1:8" hidden="1" x14ac:dyDescent="0.3">
      <c r="A4776" s="8"/>
      <c r="D4776" s="14"/>
      <c r="E4776" s="8"/>
      <c r="F4776" s="8"/>
      <c r="G4776" s="8"/>
      <c r="H4776" s="8"/>
    </row>
    <row r="4777" spans="1:8" hidden="1" x14ac:dyDescent="0.3">
      <c r="A4777" s="8" t="s">
        <v>18879</v>
      </c>
      <c r="C4777">
        <v>8.89</v>
      </c>
      <c r="D4777" s="14"/>
      <c r="E4777" s="8" t="s">
        <v>16</v>
      </c>
      <c r="F4777" s="8" t="s">
        <v>21955</v>
      </c>
      <c r="G4777" s="8" t="s">
        <v>21946</v>
      </c>
      <c r="H4777" s="8"/>
    </row>
    <row r="4778" spans="1:8" hidden="1" x14ac:dyDescent="0.3">
      <c r="A4778" s="8" t="s">
        <v>18880</v>
      </c>
      <c r="C4778">
        <v>5.79</v>
      </c>
      <c r="D4778" s="14"/>
      <c r="E4778" s="8" t="s">
        <v>16</v>
      </c>
      <c r="F4778" s="8" t="s">
        <v>21955</v>
      </c>
      <c r="G4778" s="8" t="s">
        <v>21946</v>
      </c>
      <c r="H4778" s="8"/>
    </row>
    <row r="4779" spans="1:8" hidden="1" x14ac:dyDescent="0.3">
      <c r="A4779" s="8"/>
      <c r="D4779" s="14"/>
      <c r="E4779" s="8"/>
      <c r="F4779" s="8"/>
      <c r="G4779" s="8"/>
      <c r="H4779" s="8"/>
    </row>
    <row r="4780" spans="1:8" hidden="1" x14ac:dyDescent="0.3">
      <c r="A4780" s="8"/>
      <c r="D4780" s="14"/>
      <c r="E4780" s="8"/>
      <c r="F4780" s="8"/>
      <c r="G4780" s="8"/>
      <c r="H4780" s="8"/>
    </row>
    <row r="4781" spans="1:8" hidden="1" x14ac:dyDescent="0.3">
      <c r="A4781" s="8" t="s">
        <v>18883</v>
      </c>
      <c r="C4781">
        <v>16.989999999999998</v>
      </c>
      <c r="D4781" s="14"/>
      <c r="E4781" s="8" t="s">
        <v>16</v>
      </c>
      <c r="F4781" s="8" t="s">
        <v>21955</v>
      </c>
      <c r="G4781" s="8" t="s">
        <v>21946</v>
      </c>
      <c r="H4781" s="8"/>
    </row>
    <row r="4782" spans="1:8" hidden="1" x14ac:dyDescent="0.3">
      <c r="A4782" s="8" t="s">
        <v>18884</v>
      </c>
      <c r="C4782">
        <v>5.59</v>
      </c>
      <c r="D4782" s="14"/>
      <c r="E4782" s="8" t="s">
        <v>16</v>
      </c>
      <c r="F4782" s="8" t="s">
        <v>21955</v>
      </c>
      <c r="G4782" s="8" t="s">
        <v>21946</v>
      </c>
      <c r="H4782" s="8"/>
    </row>
    <row r="4783" spans="1:8" hidden="1" x14ac:dyDescent="0.3">
      <c r="A4783" s="8"/>
      <c r="D4783" s="14"/>
      <c r="E4783" s="8"/>
      <c r="F4783" s="8"/>
      <c r="G4783" s="8"/>
      <c r="H4783" s="8"/>
    </row>
    <row r="4784" spans="1:8" hidden="1" x14ac:dyDescent="0.3">
      <c r="A4784" s="8"/>
      <c r="D4784" s="14"/>
      <c r="E4784" s="8"/>
      <c r="F4784" s="8"/>
      <c r="G4784" s="8"/>
      <c r="H4784" s="8"/>
    </row>
    <row r="4785" spans="1:8" hidden="1" x14ac:dyDescent="0.3">
      <c r="A4785" s="8"/>
      <c r="D4785" s="14"/>
      <c r="E4785" s="8"/>
      <c r="F4785" s="8"/>
      <c r="G4785" s="8"/>
      <c r="H4785" s="8"/>
    </row>
    <row r="4786" spans="1:8" x14ac:dyDescent="0.3">
      <c r="A4786" s="8" t="s">
        <v>18888</v>
      </c>
      <c r="C4786">
        <v>33.950000000000003</v>
      </c>
      <c r="D4786" s="14">
        <v>0.01</v>
      </c>
      <c r="E4786" s="13">
        <v>6</v>
      </c>
      <c r="F4786" s="8" t="s">
        <v>21955</v>
      </c>
      <c r="G4786" s="8" t="s">
        <v>17495</v>
      </c>
      <c r="H4786" s="8"/>
    </row>
    <row r="4787" spans="1:8" hidden="1" x14ac:dyDescent="0.3">
      <c r="A4787" s="8"/>
      <c r="D4787" s="14"/>
      <c r="E4787" s="8"/>
      <c r="F4787" s="8"/>
      <c r="G4787" s="8"/>
      <c r="H4787" s="8"/>
    </row>
    <row r="4788" spans="1:8" x14ac:dyDescent="0.3">
      <c r="A4788" s="8" t="s">
        <v>18890</v>
      </c>
      <c r="C4788">
        <v>8.26</v>
      </c>
      <c r="D4788" s="14">
        <v>0.05</v>
      </c>
      <c r="E4788" s="13">
        <v>2</v>
      </c>
      <c r="F4788" s="8" t="s">
        <v>21955</v>
      </c>
      <c r="G4788" s="8" t="s">
        <v>18583</v>
      </c>
      <c r="H4788" s="8"/>
    </row>
    <row r="4789" spans="1:8" hidden="1" x14ac:dyDescent="0.3">
      <c r="A4789" s="8" t="s">
        <v>18891</v>
      </c>
      <c r="C4789">
        <v>7.19</v>
      </c>
      <c r="D4789" s="14"/>
      <c r="E4789" s="8" t="s">
        <v>16</v>
      </c>
      <c r="F4789" s="8" t="s">
        <v>21955</v>
      </c>
      <c r="G4789" s="8" t="s">
        <v>21946</v>
      </c>
      <c r="H4789" s="8"/>
    </row>
    <row r="4790" spans="1:8" hidden="1" x14ac:dyDescent="0.3">
      <c r="A4790" s="8" t="s">
        <v>18892</v>
      </c>
      <c r="C4790">
        <v>10.49</v>
      </c>
      <c r="D4790" s="14"/>
      <c r="E4790" s="8" t="s">
        <v>16</v>
      </c>
      <c r="F4790" s="8" t="s">
        <v>21955</v>
      </c>
      <c r="G4790" s="8" t="s">
        <v>21946</v>
      </c>
      <c r="H4790" s="8"/>
    </row>
    <row r="4791" spans="1:8" hidden="1" x14ac:dyDescent="0.3">
      <c r="A4791" s="8" t="s">
        <v>18893</v>
      </c>
      <c r="B4791">
        <v>6</v>
      </c>
      <c r="C4791">
        <v>12.09</v>
      </c>
      <c r="D4791" s="14"/>
      <c r="E4791" s="8" t="s">
        <v>16</v>
      </c>
      <c r="F4791" s="8" t="s">
        <v>21955</v>
      </c>
      <c r="G4791" s="8" t="s">
        <v>21946</v>
      </c>
      <c r="H4791" s="8"/>
    </row>
    <row r="4792" spans="1:8" x14ac:dyDescent="0.3">
      <c r="A4792" s="8" t="s">
        <v>18894</v>
      </c>
      <c r="C4792">
        <v>9.49</v>
      </c>
      <c r="D4792" s="14">
        <v>0.08</v>
      </c>
      <c r="E4792" s="13">
        <v>7</v>
      </c>
      <c r="F4792" s="8" t="s">
        <v>21955</v>
      </c>
      <c r="G4792" s="8" t="s">
        <v>17802</v>
      </c>
      <c r="H4792" s="8"/>
    </row>
    <row r="4793" spans="1:8" hidden="1" x14ac:dyDescent="0.3">
      <c r="A4793" s="8" t="s">
        <v>18895</v>
      </c>
      <c r="C4793">
        <v>16.690000000000001</v>
      </c>
      <c r="D4793" s="14"/>
      <c r="E4793" s="8" t="s">
        <v>16</v>
      </c>
      <c r="F4793" s="8" t="s">
        <v>21955</v>
      </c>
      <c r="G4793" s="8" t="s">
        <v>21946</v>
      </c>
      <c r="H4793" s="8"/>
    </row>
    <row r="4794" spans="1:8" hidden="1" x14ac:dyDescent="0.3">
      <c r="A4794" s="8" t="s">
        <v>18896</v>
      </c>
      <c r="C4794">
        <v>6.29</v>
      </c>
      <c r="D4794" s="14"/>
      <c r="E4794" s="8">
        <v>5</v>
      </c>
      <c r="F4794" s="8" t="s">
        <v>21955</v>
      </c>
      <c r="G4794" s="8" t="s">
        <v>18082</v>
      </c>
      <c r="H4794" s="8"/>
    </row>
    <row r="4795" spans="1:8" hidden="1" x14ac:dyDescent="0.3">
      <c r="A4795" s="8" t="s">
        <v>18897</v>
      </c>
      <c r="B4795">
        <v>10</v>
      </c>
      <c r="C4795">
        <v>30.89</v>
      </c>
      <c r="D4795" s="14"/>
      <c r="E4795" s="8">
        <v>62</v>
      </c>
      <c r="F4795" s="8" t="s">
        <v>21955</v>
      </c>
      <c r="G4795" s="8" t="s">
        <v>18869</v>
      </c>
      <c r="H4795" s="8"/>
    </row>
    <row r="4796" spans="1:8" hidden="1" x14ac:dyDescent="0.3">
      <c r="A4796" s="8" t="s">
        <v>18898</v>
      </c>
      <c r="B4796">
        <v>6</v>
      </c>
      <c r="C4796">
        <v>9.19</v>
      </c>
      <c r="D4796" s="14"/>
      <c r="E4796" s="8" t="s">
        <v>16</v>
      </c>
      <c r="F4796" s="8" t="s">
        <v>21955</v>
      </c>
      <c r="G4796" s="8" t="s">
        <v>21946</v>
      </c>
      <c r="H4796" s="8"/>
    </row>
    <row r="4797" spans="1:8" hidden="1" x14ac:dyDescent="0.3">
      <c r="A4797" s="8" t="s">
        <v>18899</v>
      </c>
      <c r="C4797">
        <v>23.19</v>
      </c>
      <c r="D4797" s="14"/>
      <c r="E4797" s="8" t="s">
        <v>16</v>
      </c>
      <c r="F4797" s="8" t="s">
        <v>21955</v>
      </c>
      <c r="G4797" s="8" t="s">
        <v>21946</v>
      </c>
      <c r="H4797" s="8"/>
    </row>
    <row r="4798" spans="1:8" hidden="1" x14ac:dyDescent="0.3">
      <c r="A4798" s="8" t="s">
        <v>18900</v>
      </c>
      <c r="C4798">
        <v>34.19</v>
      </c>
      <c r="D4798" s="14"/>
      <c r="E4798" s="8" t="s">
        <v>16</v>
      </c>
      <c r="F4798" s="8" t="s">
        <v>21955</v>
      </c>
      <c r="G4798" s="8" t="s">
        <v>21946</v>
      </c>
      <c r="H4798" s="8"/>
    </row>
    <row r="4799" spans="1:8" hidden="1" x14ac:dyDescent="0.3">
      <c r="A4799" s="8"/>
      <c r="D4799" s="14"/>
      <c r="E4799" s="8"/>
      <c r="F4799" s="8"/>
      <c r="G4799" s="8"/>
      <c r="H4799" s="8"/>
    </row>
    <row r="4800" spans="1:8" hidden="1" x14ac:dyDescent="0.3">
      <c r="A4800" s="8" t="s">
        <v>18902</v>
      </c>
      <c r="C4800">
        <v>13.79</v>
      </c>
      <c r="D4800" s="14"/>
      <c r="E4800" s="8" t="s">
        <v>16</v>
      </c>
      <c r="F4800" s="8" t="s">
        <v>21955</v>
      </c>
      <c r="G4800" s="8" t="s">
        <v>21946</v>
      </c>
      <c r="H4800" s="8"/>
    </row>
    <row r="4801" spans="1:8" hidden="1" x14ac:dyDescent="0.3">
      <c r="A4801" s="8"/>
      <c r="D4801" s="14"/>
      <c r="E4801" s="8"/>
      <c r="F4801" s="8"/>
      <c r="G4801" s="8"/>
      <c r="H4801" s="8"/>
    </row>
    <row r="4802" spans="1:8" hidden="1" x14ac:dyDescent="0.3">
      <c r="A4802" s="8"/>
      <c r="D4802" s="14"/>
      <c r="E4802" s="8"/>
      <c r="F4802" s="8"/>
      <c r="G4802" s="8"/>
      <c r="H4802" s="8"/>
    </row>
    <row r="4803" spans="1:8" x14ac:dyDescent="0.3">
      <c r="A4803" s="8" t="s">
        <v>18905</v>
      </c>
      <c r="B4803">
        <v>4</v>
      </c>
      <c r="C4803">
        <v>7.39</v>
      </c>
      <c r="D4803" s="14">
        <v>0.09</v>
      </c>
      <c r="E4803" s="13">
        <v>5</v>
      </c>
      <c r="F4803" s="8" t="s">
        <v>21955</v>
      </c>
      <c r="G4803" s="8" t="s">
        <v>17628</v>
      </c>
      <c r="H4803" s="8"/>
    </row>
    <row r="4804" spans="1:8" hidden="1" x14ac:dyDescent="0.3">
      <c r="A4804" s="8"/>
      <c r="D4804" s="14"/>
      <c r="E4804" s="8"/>
      <c r="F4804" s="8"/>
      <c r="G4804" s="8"/>
      <c r="H4804" s="8"/>
    </row>
    <row r="4805" spans="1:8" hidden="1" x14ac:dyDescent="0.3">
      <c r="A4805" s="8" t="s">
        <v>18907</v>
      </c>
      <c r="C4805">
        <v>9.59</v>
      </c>
      <c r="D4805" s="14"/>
      <c r="E4805" s="8" t="s">
        <v>16</v>
      </c>
      <c r="F4805" s="8" t="s">
        <v>21955</v>
      </c>
      <c r="G4805" s="8" t="s">
        <v>21946</v>
      </c>
      <c r="H4805" s="8"/>
    </row>
    <row r="4806" spans="1:8" hidden="1" x14ac:dyDescent="0.3">
      <c r="A4806" s="8"/>
      <c r="D4806" s="14"/>
      <c r="E4806" s="8"/>
      <c r="F4806" s="8"/>
      <c r="G4806" s="8"/>
      <c r="H4806" s="8"/>
    </row>
    <row r="4807" spans="1:8" hidden="1" x14ac:dyDescent="0.3">
      <c r="A4807" s="8" t="s">
        <v>18909</v>
      </c>
      <c r="C4807">
        <v>17.29</v>
      </c>
      <c r="D4807" s="14"/>
      <c r="E4807" s="8" t="s">
        <v>16</v>
      </c>
      <c r="F4807" s="8" t="s">
        <v>21955</v>
      </c>
      <c r="G4807" s="8" t="s">
        <v>21946</v>
      </c>
      <c r="H4807" s="8"/>
    </row>
    <row r="4808" spans="1:8" hidden="1" x14ac:dyDescent="0.3">
      <c r="A4808" s="8" t="s">
        <v>18910</v>
      </c>
      <c r="C4808">
        <v>15.39</v>
      </c>
      <c r="D4808" s="14"/>
      <c r="E4808" s="8">
        <v>1</v>
      </c>
      <c r="F4808" s="8" t="s">
        <v>21955</v>
      </c>
      <c r="G4808" s="8" t="s">
        <v>18911</v>
      </c>
      <c r="H4808" s="8"/>
    </row>
    <row r="4809" spans="1:8" hidden="1" x14ac:dyDescent="0.3">
      <c r="A4809" s="8"/>
      <c r="D4809" s="14"/>
      <c r="E4809" s="8"/>
      <c r="F4809" s="8"/>
      <c r="G4809" s="8"/>
      <c r="H4809" s="8"/>
    </row>
    <row r="4810" spans="1:8" hidden="1" x14ac:dyDescent="0.3">
      <c r="A4810" s="8"/>
      <c r="D4810" s="14"/>
      <c r="E4810" s="8"/>
      <c r="F4810" s="8"/>
      <c r="G4810" s="8"/>
      <c r="H4810" s="8"/>
    </row>
    <row r="4811" spans="1:8" hidden="1" x14ac:dyDescent="0.3">
      <c r="A4811" s="8" t="s">
        <v>18914</v>
      </c>
      <c r="C4811">
        <v>5.39</v>
      </c>
      <c r="D4811" s="14"/>
      <c r="E4811" s="8" t="s">
        <v>16</v>
      </c>
      <c r="F4811" s="8" t="s">
        <v>21955</v>
      </c>
      <c r="G4811" s="8" t="s">
        <v>21946</v>
      </c>
      <c r="H4811" s="8"/>
    </row>
    <row r="4812" spans="1:8" hidden="1" x14ac:dyDescent="0.3">
      <c r="A4812" s="8" t="s">
        <v>18915</v>
      </c>
      <c r="C4812">
        <v>15.89</v>
      </c>
      <c r="D4812" s="14"/>
      <c r="E4812" s="8" t="s">
        <v>16</v>
      </c>
      <c r="F4812" s="8" t="s">
        <v>21955</v>
      </c>
      <c r="G4812" s="8" t="s">
        <v>21946</v>
      </c>
      <c r="H4812" s="8"/>
    </row>
    <row r="4813" spans="1:8" hidden="1" x14ac:dyDescent="0.3">
      <c r="A4813" s="8"/>
      <c r="D4813" s="14"/>
      <c r="E4813" s="8"/>
      <c r="F4813" s="8"/>
      <c r="G4813" s="8"/>
      <c r="H4813" s="8"/>
    </row>
    <row r="4814" spans="1:8" hidden="1" x14ac:dyDescent="0.3">
      <c r="A4814" s="8" t="s">
        <v>18917</v>
      </c>
      <c r="C4814">
        <v>13.29</v>
      </c>
      <c r="D4814" s="14"/>
      <c r="E4814" s="8">
        <v>7</v>
      </c>
      <c r="F4814" s="8" t="s">
        <v>21955</v>
      </c>
      <c r="G4814" s="8" t="s">
        <v>18918</v>
      </c>
      <c r="H4814" s="8"/>
    </row>
    <row r="4815" spans="1:8" hidden="1" x14ac:dyDescent="0.3">
      <c r="A4815" s="8"/>
      <c r="D4815" s="14"/>
      <c r="E4815" s="8"/>
      <c r="F4815" s="8"/>
      <c r="G4815" s="8"/>
      <c r="H4815" s="8"/>
    </row>
    <row r="4816" spans="1:8" hidden="1" x14ac:dyDescent="0.3">
      <c r="A4816" s="8"/>
      <c r="D4816" s="14"/>
      <c r="E4816" s="8"/>
      <c r="F4816" s="8"/>
      <c r="G4816" s="8"/>
      <c r="H4816" s="8"/>
    </row>
    <row r="4817" spans="1:8" hidden="1" x14ac:dyDescent="0.3">
      <c r="A4817" s="8"/>
      <c r="D4817" s="14"/>
      <c r="E4817" s="8"/>
      <c r="F4817" s="8"/>
      <c r="G4817" s="8"/>
      <c r="H4817" s="8"/>
    </row>
    <row r="4818" spans="1:8" hidden="1" x14ac:dyDescent="0.3">
      <c r="A4818" s="8" t="s">
        <v>18922</v>
      </c>
      <c r="B4818">
        <v>14</v>
      </c>
      <c r="C4818">
        <v>4.99</v>
      </c>
      <c r="D4818" s="14"/>
      <c r="E4818" s="8" t="s">
        <v>16</v>
      </c>
      <c r="F4818" s="8" t="s">
        <v>21955</v>
      </c>
      <c r="G4818" s="8" t="s">
        <v>21946</v>
      </c>
      <c r="H4818" s="8"/>
    </row>
    <row r="4819" spans="1:8" hidden="1" x14ac:dyDescent="0.3">
      <c r="A4819" s="8"/>
      <c r="D4819" s="14"/>
      <c r="E4819" s="8"/>
      <c r="F4819" s="8"/>
      <c r="G4819" s="8"/>
      <c r="H4819" s="8"/>
    </row>
    <row r="4820" spans="1:8" hidden="1" x14ac:dyDescent="0.3">
      <c r="A4820" s="8"/>
      <c r="D4820" s="14"/>
      <c r="E4820" s="8"/>
      <c r="F4820" s="8"/>
      <c r="G4820" s="8"/>
      <c r="H4820" s="8"/>
    </row>
    <row r="4821" spans="1:8" hidden="1" x14ac:dyDescent="0.3">
      <c r="A4821" s="8"/>
      <c r="D4821" s="14"/>
      <c r="E4821" s="8"/>
      <c r="F4821" s="8"/>
      <c r="G4821" s="8"/>
      <c r="H4821" s="8"/>
    </row>
    <row r="4822" spans="1:8" hidden="1" x14ac:dyDescent="0.3">
      <c r="A4822" s="8" t="s">
        <v>18926</v>
      </c>
      <c r="B4822">
        <v>6</v>
      </c>
      <c r="C4822">
        <v>16.29</v>
      </c>
      <c r="D4822" s="14"/>
      <c r="E4822" s="8" t="s">
        <v>16</v>
      </c>
      <c r="F4822" s="8" t="s">
        <v>21955</v>
      </c>
      <c r="G4822" s="8" t="s">
        <v>21946</v>
      </c>
      <c r="H4822" s="8"/>
    </row>
    <row r="4823" spans="1:8" x14ac:dyDescent="0.3">
      <c r="A4823" s="8" t="s">
        <v>18927</v>
      </c>
      <c r="B4823">
        <v>5</v>
      </c>
      <c r="C4823">
        <v>5.39</v>
      </c>
      <c r="D4823" s="14">
        <v>0.08</v>
      </c>
      <c r="E4823" s="13">
        <v>6</v>
      </c>
      <c r="F4823" s="8" t="s">
        <v>21955</v>
      </c>
      <c r="G4823" s="8" t="s">
        <v>15639</v>
      </c>
      <c r="H4823" s="8"/>
    </row>
    <row r="4824" spans="1:8" hidden="1" x14ac:dyDescent="0.3">
      <c r="A4824" s="8" t="s">
        <v>18928</v>
      </c>
      <c r="B4824">
        <v>5</v>
      </c>
      <c r="C4824">
        <v>10.79</v>
      </c>
      <c r="D4824" s="14"/>
      <c r="E4824" s="8" t="s">
        <v>16</v>
      </c>
      <c r="F4824" s="8" t="s">
        <v>21955</v>
      </c>
      <c r="G4824" s="8" t="s">
        <v>21946</v>
      </c>
      <c r="H4824" s="8"/>
    </row>
    <row r="4825" spans="1:8" hidden="1" x14ac:dyDescent="0.3">
      <c r="A4825" s="8"/>
      <c r="D4825" s="14"/>
      <c r="E4825" s="8"/>
      <c r="F4825" s="8"/>
      <c r="G4825" s="8"/>
      <c r="H4825" s="8"/>
    </row>
    <row r="4826" spans="1:8" x14ac:dyDescent="0.3">
      <c r="A4826" s="8" t="s">
        <v>18930</v>
      </c>
      <c r="B4826">
        <v>7</v>
      </c>
      <c r="C4826">
        <v>10.73</v>
      </c>
      <c r="D4826" s="14">
        <v>0.13</v>
      </c>
      <c r="E4826" s="13">
        <v>1</v>
      </c>
      <c r="F4826" s="8" t="s">
        <v>21955</v>
      </c>
      <c r="G4826" s="8" t="s">
        <v>18931</v>
      </c>
      <c r="H4826" s="8"/>
    </row>
    <row r="4827" spans="1:8" hidden="1" x14ac:dyDescent="0.3">
      <c r="A4827" s="8" t="s">
        <v>18932</v>
      </c>
      <c r="B4827">
        <v>11</v>
      </c>
      <c r="C4827">
        <v>57.49</v>
      </c>
      <c r="D4827" s="14"/>
      <c r="E4827" s="8" t="s">
        <v>16</v>
      </c>
      <c r="F4827" s="8" t="s">
        <v>21955</v>
      </c>
      <c r="G4827" s="8" t="s">
        <v>21946</v>
      </c>
      <c r="H4827" s="8"/>
    </row>
    <row r="4828" spans="1:8" hidden="1" x14ac:dyDescent="0.3">
      <c r="A4828" s="8"/>
      <c r="D4828" s="14"/>
      <c r="E4828" s="8"/>
      <c r="F4828" s="8"/>
      <c r="G4828" s="8"/>
      <c r="H4828" s="8"/>
    </row>
    <row r="4829" spans="1:8" hidden="1" x14ac:dyDescent="0.3">
      <c r="A4829" s="8"/>
      <c r="D4829" s="14"/>
      <c r="E4829" s="8"/>
      <c r="F4829" s="8"/>
      <c r="G4829" s="8"/>
      <c r="H4829" s="8"/>
    </row>
    <row r="4830" spans="1:8" hidden="1" x14ac:dyDescent="0.3">
      <c r="A4830" s="8" t="s">
        <v>18935</v>
      </c>
      <c r="B4830">
        <v>10</v>
      </c>
      <c r="C4830">
        <v>30.89</v>
      </c>
      <c r="D4830" s="14"/>
      <c r="E4830" s="8">
        <v>10</v>
      </c>
      <c r="F4830" s="8" t="s">
        <v>21955</v>
      </c>
      <c r="G4830" s="8" t="s">
        <v>18936</v>
      </c>
      <c r="H4830" s="8"/>
    </row>
    <row r="4831" spans="1:8" hidden="1" x14ac:dyDescent="0.3">
      <c r="A4831" s="8"/>
      <c r="D4831" s="14"/>
      <c r="E4831" s="8"/>
      <c r="F4831" s="8"/>
      <c r="G4831" s="8"/>
      <c r="H4831" s="8"/>
    </row>
    <row r="4832" spans="1:8" hidden="1" x14ac:dyDescent="0.3">
      <c r="A4832" s="8" t="s">
        <v>18938</v>
      </c>
      <c r="C4832">
        <v>22.39</v>
      </c>
      <c r="D4832" s="14"/>
      <c r="E4832" s="8" t="s">
        <v>16</v>
      </c>
      <c r="F4832" s="8" t="s">
        <v>21955</v>
      </c>
      <c r="G4832" s="8" t="s">
        <v>21946</v>
      </c>
      <c r="H4832" s="8"/>
    </row>
    <row r="4833" spans="1:8" x14ac:dyDescent="0.3">
      <c r="A4833" s="8" t="s">
        <v>18939</v>
      </c>
      <c r="B4833">
        <v>5</v>
      </c>
      <c r="C4833">
        <v>5.41</v>
      </c>
      <c r="D4833" s="14">
        <v>0.11</v>
      </c>
      <c r="E4833" s="13">
        <v>9</v>
      </c>
      <c r="F4833" s="8" t="s">
        <v>21955</v>
      </c>
      <c r="G4833" s="8" t="s">
        <v>17588</v>
      </c>
      <c r="H4833" s="8"/>
    </row>
    <row r="4834" spans="1:8" hidden="1" x14ac:dyDescent="0.3">
      <c r="A4834" s="8" t="s">
        <v>18940</v>
      </c>
      <c r="B4834">
        <v>5</v>
      </c>
      <c r="C4834">
        <v>12.59</v>
      </c>
      <c r="D4834" s="14"/>
      <c r="E4834" s="8" t="s">
        <v>16</v>
      </c>
      <c r="F4834" s="8" t="s">
        <v>21955</v>
      </c>
      <c r="G4834" s="8" t="s">
        <v>21946</v>
      </c>
      <c r="H4834" s="8"/>
    </row>
    <row r="4835" spans="1:8" hidden="1" x14ac:dyDescent="0.3">
      <c r="A4835" s="8"/>
      <c r="D4835" s="14"/>
      <c r="E4835" s="8"/>
      <c r="F4835" s="8"/>
      <c r="G4835" s="8"/>
      <c r="H4835" s="8"/>
    </row>
    <row r="4836" spans="1:8" hidden="1" x14ac:dyDescent="0.3">
      <c r="A4836" s="8" t="s">
        <v>18942</v>
      </c>
      <c r="C4836">
        <v>25.09</v>
      </c>
      <c r="D4836" s="14"/>
      <c r="E4836" s="8" t="s">
        <v>16</v>
      </c>
      <c r="F4836" s="8" t="s">
        <v>21955</v>
      </c>
      <c r="G4836" s="8" t="s">
        <v>21946</v>
      </c>
      <c r="H4836" s="8"/>
    </row>
    <row r="4837" spans="1:8" hidden="1" x14ac:dyDescent="0.3">
      <c r="A4837" s="8"/>
      <c r="D4837" s="14"/>
      <c r="E4837" s="8"/>
      <c r="F4837" s="8"/>
      <c r="G4837" s="8"/>
      <c r="H4837" s="8"/>
    </row>
    <row r="4838" spans="1:8" hidden="1" x14ac:dyDescent="0.3">
      <c r="A4838" s="8" t="s">
        <v>18944</v>
      </c>
      <c r="C4838">
        <v>20.09</v>
      </c>
      <c r="D4838" s="14"/>
      <c r="E4838" s="8" t="s">
        <v>16</v>
      </c>
      <c r="F4838" s="8" t="s">
        <v>21955</v>
      </c>
      <c r="G4838" s="8" t="s">
        <v>21946</v>
      </c>
      <c r="H4838" s="8"/>
    </row>
    <row r="4839" spans="1:8" hidden="1" x14ac:dyDescent="0.3">
      <c r="A4839" s="8" t="s">
        <v>18945</v>
      </c>
      <c r="C4839">
        <v>97.79</v>
      </c>
      <c r="D4839" s="14"/>
      <c r="E4839" s="8" t="s">
        <v>16</v>
      </c>
      <c r="F4839" s="8" t="s">
        <v>21955</v>
      </c>
      <c r="G4839" s="8" t="s">
        <v>21946</v>
      </c>
      <c r="H4839" s="8"/>
    </row>
    <row r="4840" spans="1:8" hidden="1" x14ac:dyDescent="0.3">
      <c r="A4840" s="8"/>
      <c r="D4840" s="14"/>
      <c r="E4840" s="8"/>
      <c r="F4840" s="8"/>
      <c r="G4840" s="8"/>
      <c r="H4840" s="8"/>
    </row>
    <row r="4841" spans="1:8" hidden="1" x14ac:dyDescent="0.3">
      <c r="A4841" s="8"/>
      <c r="D4841" s="14"/>
      <c r="E4841" s="8"/>
      <c r="F4841" s="8"/>
      <c r="G4841" s="8"/>
      <c r="H4841" s="8"/>
    </row>
    <row r="4842" spans="1:8" hidden="1" x14ac:dyDescent="0.3">
      <c r="A4842" s="8" t="s">
        <v>18948</v>
      </c>
      <c r="B4842">
        <v>10</v>
      </c>
      <c r="C4842">
        <v>13.09</v>
      </c>
      <c r="D4842" s="14"/>
      <c r="E4842" s="8" t="s">
        <v>16</v>
      </c>
      <c r="F4842" s="8" t="s">
        <v>21955</v>
      </c>
      <c r="G4842" s="8" t="s">
        <v>21946</v>
      </c>
      <c r="H4842" s="8"/>
    </row>
    <row r="4843" spans="1:8" hidden="1" x14ac:dyDescent="0.3">
      <c r="A4843" s="8" t="s">
        <v>18949</v>
      </c>
      <c r="C4843">
        <v>14.09</v>
      </c>
      <c r="D4843" s="14"/>
      <c r="E4843" s="8" t="s">
        <v>16</v>
      </c>
      <c r="F4843" s="8" t="s">
        <v>21955</v>
      </c>
      <c r="G4843" s="8" t="s">
        <v>21946</v>
      </c>
      <c r="H4843" s="8"/>
    </row>
    <row r="4844" spans="1:8" hidden="1" x14ac:dyDescent="0.3">
      <c r="A4844" s="8"/>
      <c r="D4844" s="14"/>
      <c r="E4844" s="8"/>
      <c r="F4844" s="8"/>
      <c r="G4844" s="8"/>
      <c r="H4844" s="8"/>
    </row>
    <row r="4845" spans="1:8" hidden="1" x14ac:dyDescent="0.3">
      <c r="A4845" s="8"/>
      <c r="D4845" s="14"/>
      <c r="E4845" s="8"/>
      <c r="F4845" s="8"/>
      <c r="G4845" s="8"/>
      <c r="H4845" s="8"/>
    </row>
    <row r="4846" spans="1:8" hidden="1" x14ac:dyDescent="0.3">
      <c r="A4846" s="8"/>
      <c r="D4846" s="14"/>
      <c r="E4846" s="8"/>
      <c r="F4846" s="8"/>
      <c r="G4846" s="8"/>
      <c r="H4846" s="8"/>
    </row>
    <row r="4847" spans="1:8" hidden="1" x14ac:dyDescent="0.3">
      <c r="A4847" s="8" t="s">
        <v>18953</v>
      </c>
      <c r="C4847">
        <v>9.7899999999999991</v>
      </c>
      <c r="D4847" s="14"/>
      <c r="E4847" s="8" t="s">
        <v>16</v>
      </c>
      <c r="F4847" s="8" t="s">
        <v>21955</v>
      </c>
      <c r="G4847" s="8" t="s">
        <v>21946</v>
      </c>
      <c r="H4847" s="8"/>
    </row>
    <row r="4848" spans="1:8" hidden="1" x14ac:dyDescent="0.3">
      <c r="A4848" s="8" t="s">
        <v>18954</v>
      </c>
      <c r="C4848">
        <v>7.19</v>
      </c>
      <c r="D4848" s="14"/>
      <c r="E4848" s="8" t="s">
        <v>16</v>
      </c>
      <c r="F4848" s="8" t="s">
        <v>21955</v>
      </c>
      <c r="G4848" s="8" t="s">
        <v>21946</v>
      </c>
      <c r="H4848" s="8"/>
    </row>
    <row r="4849" spans="1:8" hidden="1" x14ac:dyDescent="0.3">
      <c r="A4849" s="8" t="s">
        <v>18955</v>
      </c>
      <c r="B4849">
        <v>12</v>
      </c>
      <c r="C4849">
        <v>15.79</v>
      </c>
      <c r="D4849" s="14"/>
      <c r="E4849" s="8" t="s">
        <v>16</v>
      </c>
      <c r="F4849" s="8" t="s">
        <v>21955</v>
      </c>
      <c r="G4849" s="8" t="s">
        <v>21946</v>
      </c>
      <c r="H4849" s="8"/>
    </row>
    <row r="4850" spans="1:8" hidden="1" x14ac:dyDescent="0.3">
      <c r="A4850" s="8"/>
      <c r="D4850" s="14"/>
      <c r="E4850" s="8"/>
      <c r="F4850" s="8"/>
      <c r="G4850" s="8"/>
      <c r="H4850" s="8"/>
    </row>
    <row r="4851" spans="1:8" hidden="1" x14ac:dyDescent="0.3">
      <c r="A4851" s="8"/>
      <c r="D4851" s="14"/>
      <c r="E4851" s="8"/>
      <c r="F4851" s="8"/>
      <c r="G4851" s="8"/>
      <c r="H4851" s="8"/>
    </row>
    <row r="4852" spans="1:8" hidden="1" x14ac:dyDescent="0.3">
      <c r="A4852" s="8" t="s">
        <v>18958</v>
      </c>
      <c r="B4852">
        <v>12</v>
      </c>
      <c r="C4852">
        <v>15.79</v>
      </c>
      <c r="D4852" s="14"/>
      <c r="E4852" s="8" t="s">
        <v>16</v>
      </c>
      <c r="F4852" s="8" t="s">
        <v>21955</v>
      </c>
      <c r="G4852" s="8" t="s">
        <v>21946</v>
      </c>
      <c r="H4852" s="8"/>
    </row>
    <row r="4853" spans="1:8" hidden="1" x14ac:dyDescent="0.3">
      <c r="A4853" s="8"/>
      <c r="D4853" s="14"/>
      <c r="E4853" s="8"/>
      <c r="F4853" s="8"/>
      <c r="G4853" s="8"/>
      <c r="H4853" s="8"/>
    </row>
    <row r="4854" spans="1:8" hidden="1" x14ac:dyDescent="0.3">
      <c r="A4854" s="8" t="s">
        <v>18960</v>
      </c>
      <c r="B4854">
        <v>4</v>
      </c>
      <c r="C4854">
        <v>9.19</v>
      </c>
      <c r="D4854" s="14"/>
      <c r="E4854" s="8" t="s">
        <v>16</v>
      </c>
      <c r="F4854" s="8" t="s">
        <v>21955</v>
      </c>
      <c r="G4854" s="8" t="s">
        <v>21946</v>
      </c>
      <c r="H4854" s="8"/>
    </row>
    <row r="4855" spans="1:8" hidden="1" x14ac:dyDescent="0.3">
      <c r="A4855" s="8"/>
      <c r="D4855" s="14"/>
      <c r="E4855" s="8"/>
      <c r="F4855" s="8"/>
      <c r="G4855" s="8"/>
      <c r="H4855" s="8"/>
    </row>
    <row r="4856" spans="1:8" hidden="1" x14ac:dyDescent="0.3">
      <c r="A4856" s="8" t="s">
        <v>18962</v>
      </c>
      <c r="C4856">
        <v>8.89</v>
      </c>
      <c r="D4856" s="14"/>
      <c r="E4856" s="8" t="s">
        <v>16</v>
      </c>
      <c r="F4856" s="8" t="s">
        <v>21955</v>
      </c>
      <c r="G4856" s="8" t="s">
        <v>21946</v>
      </c>
      <c r="H4856" s="8"/>
    </row>
    <row r="4857" spans="1:8" hidden="1" x14ac:dyDescent="0.3">
      <c r="A4857" s="8"/>
      <c r="D4857" s="14"/>
      <c r="E4857" s="8"/>
      <c r="F4857" s="8"/>
      <c r="G4857" s="8"/>
      <c r="H4857" s="8"/>
    </row>
    <row r="4858" spans="1:8" hidden="1" x14ac:dyDescent="0.3">
      <c r="A4858" s="8"/>
      <c r="D4858" s="14"/>
      <c r="E4858" s="8"/>
      <c r="F4858" s="8"/>
      <c r="G4858" s="8"/>
      <c r="H4858" s="8"/>
    </row>
    <row r="4859" spans="1:8" hidden="1" x14ac:dyDescent="0.3">
      <c r="A4859" s="8" t="s">
        <v>18966</v>
      </c>
      <c r="B4859">
        <v>4</v>
      </c>
      <c r="C4859">
        <v>9.39</v>
      </c>
      <c r="D4859" s="14"/>
      <c r="E4859" s="8">
        <v>4</v>
      </c>
      <c r="F4859" s="8" t="s">
        <v>21955</v>
      </c>
      <c r="G4859" s="8" t="s">
        <v>18082</v>
      </c>
      <c r="H4859" s="8"/>
    </row>
    <row r="4860" spans="1:8" hidden="1" x14ac:dyDescent="0.3">
      <c r="A4860" s="8" t="s">
        <v>18967</v>
      </c>
      <c r="C4860">
        <v>4.29</v>
      </c>
      <c r="D4860" s="14"/>
      <c r="E4860" s="8" t="s">
        <v>16</v>
      </c>
      <c r="F4860" s="8" t="s">
        <v>21955</v>
      </c>
      <c r="G4860" s="8" t="s">
        <v>21946</v>
      </c>
      <c r="H4860" s="8"/>
    </row>
    <row r="4861" spans="1:8" hidden="1" x14ac:dyDescent="0.3">
      <c r="A4861" s="8" t="s">
        <v>18968</v>
      </c>
      <c r="B4861">
        <v>4</v>
      </c>
      <c r="C4861">
        <v>6.69</v>
      </c>
      <c r="D4861" s="14"/>
      <c r="E4861" s="8" t="s">
        <v>16</v>
      </c>
      <c r="F4861" s="8" t="s">
        <v>21955</v>
      </c>
      <c r="G4861" s="8" t="s">
        <v>21946</v>
      </c>
      <c r="H4861" s="8"/>
    </row>
    <row r="4862" spans="1:8" hidden="1" x14ac:dyDescent="0.3">
      <c r="A4862" s="8" t="s">
        <v>18969</v>
      </c>
      <c r="C4862">
        <v>13.89</v>
      </c>
      <c r="D4862" s="14"/>
      <c r="E4862" s="8" t="s">
        <v>16</v>
      </c>
      <c r="F4862" s="8" t="s">
        <v>21955</v>
      </c>
      <c r="G4862" s="8" t="s">
        <v>21946</v>
      </c>
      <c r="H4862" s="8"/>
    </row>
    <row r="4863" spans="1:8" hidden="1" x14ac:dyDescent="0.3">
      <c r="A4863" s="8"/>
      <c r="D4863" s="14"/>
      <c r="E4863" s="8"/>
      <c r="F4863" s="8"/>
      <c r="G4863" s="8"/>
      <c r="H4863" s="8"/>
    </row>
    <row r="4864" spans="1:8" hidden="1" x14ac:dyDescent="0.3">
      <c r="A4864" s="8"/>
      <c r="D4864" s="14"/>
      <c r="E4864" s="8"/>
      <c r="F4864" s="8"/>
      <c r="G4864" s="8"/>
      <c r="H4864" s="8"/>
    </row>
    <row r="4865" spans="1:8" hidden="1" x14ac:dyDescent="0.3">
      <c r="A4865" s="8"/>
      <c r="D4865" s="14"/>
      <c r="E4865" s="8"/>
      <c r="F4865" s="8"/>
      <c r="G4865" s="8"/>
      <c r="H4865" s="8"/>
    </row>
    <row r="4866" spans="1:8" hidden="1" x14ac:dyDescent="0.3">
      <c r="A4866" s="8"/>
      <c r="D4866" s="14"/>
      <c r="E4866" s="8"/>
      <c r="F4866" s="8"/>
      <c r="G4866" s="8"/>
      <c r="H4866" s="8"/>
    </row>
    <row r="4867" spans="1:8" hidden="1" x14ac:dyDescent="0.3">
      <c r="A4867" s="8"/>
      <c r="D4867" s="14"/>
      <c r="E4867" s="8"/>
      <c r="F4867" s="8"/>
      <c r="G4867" s="8"/>
      <c r="H4867" s="8"/>
    </row>
    <row r="4868" spans="1:8" hidden="1" x14ac:dyDescent="0.3">
      <c r="A4868" s="8"/>
      <c r="D4868" s="14"/>
      <c r="E4868" s="8"/>
      <c r="F4868" s="8"/>
      <c r="G4868" s="8"/>
      <c r="H4868" s="8"/>
    </row>
    <row r="4869" spans="1:8" hidden="1" x14ac:dyDescent="0.3">
      <c r="A4869" s="8" t="s">
        <v>18976</v>
      </c>
      <c r="C4869">
        <v>17.690000000000001</v>
      </c>
      <c r="D4869" s="14"/>
      <c r="E4869" s="8" t="s">
        <v>16</v>
      </c>
      <c r="F4869" s="8" t="s">
        <v>21955</v>
      </c>
      <c r="G4869" s="8" t="s">
        <v>21946</v>
      </c>
      <c r="H4869" s="8"/>
    </row>
    <row r="4870" spans="1:8" hidden="1" x14ac:dyDescent="0.3">
      <c r="A4870" s="8"/>
      <c r="D4870" s="14"/>
      <c r="E4870" s="8"/>
      <c r="F4870" s="8"/>
      <c r="G4870" s="8"/>
      <c r="H4870" s="8"/>
    </row>
    <row r="4871" spans="1:8" hidden="1" x14ac:dyDescent="0.3">
      <c r="A4871" s="8" t="s">
        <v>18978</v>
      </c>
      <c r="C4871">
        <v>12.39</v>
      </c>
      <c r="D4871" s="14"/>
      <c r="E4871" s="8" t="s">
        <v>16</v>
      </c>
      <c r="F4871" s="8" t="s">
        <v>21955</v>
      </c>
      <c r="G4871" s="8" t="s">
        <v>21946</v>
      </c>
      <c r="H4871" s="8"/>
    </row>
    <row r="4872" spans="1:8" hidden="1" x14ac:dyDescent="0.3">
      <c r="A4872" s="8"/>
      <c r="D4872" s="14"/>
      <c r="E4872" s="8"/>
      <c r="F4872" s="8"/>
      <c r="G4872" s="8"/>
      <c r="H4872" s="8"/>
    </row>
    <row r="4873" spans="1:8" hidden="1" x14ac:dyDescent="0.3">
      <c r="A4873" s="8" t="s">
        <v>18980</v>
      </c>
      <c r="C4873">
        <v>8.09</v>
      </c>
      <c r="D4873" s="14"/>
      <c r="E4873" s="8" t="s">
        <v>16</v>
      </c>
      <c r="F4873" s="8" t="s">
        <v>21955</v>
      </c>
      <c r="G4873" s="8" t="s">
        <v>21946</v>
      </c>
      <c r="H4873" s="8"/>
    </row>
    <row r="4874" spans="1:8" hidden="1" x14ac:dyDescent="0.3">
      <c r="A4874" s="8"/>
      <c r="D4874" s="14"/>
      <c r="E4874" s="8"/>
      <c r="F4874" s="8"/>
      <c r="G4874" s="8"/>
      <c r="H4874" s="8"/>
    </row>
    <row r="4875" spans="1:8" hidden="1" x14ac:dyDescent="0.3">
      <c r="A4875" s="8" t="s">
        <v>18982</v>
      </c>
      <c r="C4875">
        <v>7.99</v>
      </c>
      <c r="D4875" s="14"/>
      <c r="E4875" s="8" t="s">
        <v>16</v>
      </c>
      <c r="F4875" s="8" t="s">
        <v>21955</v>
      </c>
      <c r="G4875" s="8" t="s">
        <v>21946</v>
      </c>
      <c r="H4875" s="8"/>
    </row>
    <row r="4876" spans="1:8" hidden="1" x14ac:dyDescent="0.3">
      <c r="A4876" s="8"/>
      <c r="D4876" s="14"/>
      <c r="E4876" s="8"/>
      <c r="F4876" s="8"/>
      <c r="G4876" s="8"/>
      <c r="H4876" s="8"/>
    </row>
    <row r="4877" spans="1:8" hidden="1" x14ac:dyDescent="0.3">
      <c r="A4877" s="8"/>
      <c r="D4877" s="14"/>
      <c r="E4877" s="8"/>
      <c r="F4877" s="8"/>
      <c r="G4877" s="8"/>
      <c r="H4877" s="8"/>
    </row>
    <row r="4878" spans="1:8" hidden="1" x14ac:dyDescent="0.3">
      <c r="A4878" s="8"/>
      <c r="D4878" s="14"/>
      <c r="E4878" s="8"/>
      <c r="F4878" s="8"/>
      <c r="G4878" s="8"/>
      <c r="H4878" s="8"/>
    </row>
    <row r="4879" spans="1:8" hidden="1" x14ac:dyDescent="0.3">
      <c r="A4879" s="8"/>
      <c r="D4879" s="14"/>
      <c r="E4879" s="8"/>
      <c r="F4879" s="8"/>
      <c r="G4879" s="8"/>
      <c r="H4879" s="8"/>
    </row>
    <row r="4880" spans="1:8" hidden="1" x14ac:dyDescent="0.3">
      <c r="A4880" s="8" t="s">
        <v>18987</v>
      </c>
      <c r="C4880">
        <v>38.89</v>
      </c>
      <c r="D4880" s="14"/>
      <c r="E4880" s="8" t="s">
        <v>16</v>
      </c>
      <c r="F4880" s="8" t="s">
        <v>21955</v>
      </c>
      <c r="G4880" s="8" t="s">
        <v>21946</v>
      </c>
      <c r="H4880" s="8"/>
    </row>
    <row r="4881" spans="1:8" hidden="1" x14ac:dyDescent="0.3">
      <c r="A4881" s="8"/>
      <c r="D4881" s="14"/>
      <c r="E4881" s="8"/>
      <c r="F4881" s="8"/>
      <c r="G4881" s="8"/>
      <c r="H4881" s="8"/>
    </row>
    <row r="4882" spans="1:8" hidden="1" x14ac:dyDescent="0.3">
      <c r="A4882" s="8" t="s">
        <v>18989</v>
      </c>
      <c r="B4882">
        <v>4</v>
      </c>
      <c r="C4882">
        <v>8.09</v>
      </c>
      <c r="D4882" s="14"/>
      <c r="E4882" s="8" t="s">
        <v>16</v>
      </c>
      <c r="F4882" s="8" t="s">
        <v>21955</v>
      </c>
      <c r="G4882" s="8" t="s">
        <v>21946</v>
      </c>
      <c r="H4882" s="8"/>
    </row>
    <row r="4883" spans="1:8" hidden="1" x14ac:dyDescent="0.3">
      <c r="A4883" s="8" t="s">
        <v>18990</v>
      </c>
      <c r="C4883">
        <v>7.29</v>
      </c>
      <c r="D4883" s="14"/>
      <c r="E4883" s="8" t="s">
        <v>16</v>
      </c>
      <c r="F4883" s="8" t="s">
        <v>21955</v>
      </c>
      <c r="G4883" s="8" t="s">
        <v>21946</v>
      </c>
      <c r="H4883" s="8"/>
    </row>
    <row r="4884" spans="1:8" hidden="1" x14ac:dyDescent="0.3">
      <c r="A4884" s="8" t="s">
        <v>18991</v>
      </c>
      <c r="B4884">
        <v>15</v>
      </c>
      <c r="C4884">
        <v>13.09</v>
      </c>
      <c r="D4884" s="14"/>
      <c r="E4884" s="8" t="s">
        <v>16</v>
      </c>
      <c r="F4884" s="8" t="s">
        <v>21955</v>
      </c>
      <c r="G4884" s="8" t="s">
        <v>21946</v>
      </c>
      <c r="H4884" s="8"/>
    </row>
    <row r="4885" spans="1:8" hidden="1" x14ac:dyDescent="0.3">
      <c r="A4885" s="8" t="s">
        <v>18992</v>
      </c>
      <c r="B4885">
        <v>4</v>
      </c>
      <c r="C4885">
        <v>63.09</v>
      </c>
      <c r="D4885" s="14"/>
      <c r="E4885" s="8">
        <v>12</v>
      </c>
      <c r="F4885" s="8" t="s">
        <v>21955</v>
      </c>
      <c r="G4885" s="8" t="s">
        <v>18993</v>
      </c>
      <c r="H4885" s="8"/>
    </row>
    <row r="4886" spans="1:8" hidden="1" x14ac:dyDescent="0.3">
      <c r="A4886" s="8" t="s">
        <v>18994</v>
      </c>
      <c r="B4886">
        <v>10</v>
      </c>
      <c r="C4886">
        <v>13.09</v>
      </c>
      <c r="D4886" s="14"/>
      <c r="E4886" s="8" t="s">
        <v>16</v>
      </c>
      <c r="F4886" s="8" t="s">
        <v>21955</v>
      </c>
      <c r="G4886" s="8" t="s">
        <v>21946</v>
      </c>
      <c r="H4886" s="8"/>
    </row>
    <row r="4887" spans="1:8" hidden="1" x14ac:dyDescent="0.3">
      <c r="A4887" s="8"/>
      <c r="D4887" s="14"/>
      <c r="E4887" s="8"/>
      <c r="F4887" s="8"/>
      <c r="G4887" s="8"/>
      <c r="H4887" s="8"/>
    </row>
    <row r="4888" spans="1:8" hidden="1" x14ac:dyDescent="0.3">
      <c r="A4888" s="8"/>
      <c r="D4888" s="14"/>
      <c r="E4888" s="8"/>
      <c r="F4888" s="8"/>
      <c r="G4888" s="8"/>
      <c r="H4888" s="8"/>
    </row>
    <row r="4889" spans="1:8" hidden="1" x14ac:dyDescent="0.3">
      <c r="A4889" s="8" t="s">
        <v>18997</v>
      </c>
      <c r="C4889">
        <v>20.99</v>
      </c>
      <c r="D4889" s="14"/>
      <c r="E4889" s="8" t="s">
        <v>16</v>
      </c>
      <c r="F4889" s="8" t="s">
        <v>21955</v>
      </c>
      <c r="G4889" s="8" t="s">
        <v>21946</v>
      </c>
      <c r="H4889" s="8"/>
    </row>
    <row r="4890" spans="1:8" hidden="1" x14ac:dyDescent="0.3">
      <c r="A4890" s="8" t="s">
        <v>18998</v>
      </c>
      <c r="B4890">
        <v>4</v>
      </c>
      <c r="C4890">
        <v>13.29</v>
      </c>
      <c r="D4890" s="14"/>
      <c r="E4890" s="8" t="s">
        <v>16</v>
      </c>
      <c r="F4890" s="8" t="s">
        <v>21955</v>
      </c>
      <c r="G4890" s="8" t="s">
        <v>21946</v>
      </c>
      <c r="H4890" s="8"/>
    </row>
    <row r="4891" spans="1:8" hidden="1" x14ac:dyDescent="0.3">
      <c r="A4891" s="8" t="s">
        <v>18999</v>
      </c>
      <c r="B4891">
        <v>7</v>
      </c>
      <c r="C4891">
        <v>10.09</v>
      </c>
      <c r="D4891" s="14"/>
      <c r="E4891" s="8" t="s">
        <v>16</v>
      </c>
      <c r="F4891" s="8" t="s">
        <v>21955</v>
      </c>
      <c r="G4891" s="8" t="s">
        <v>21946</v>
      </c>
      <c r="H4891" s="8"/>
    </row>
    <row r="4892" spans="1:8" hidden="1" x14ac:dyDescent="0.3">
      <c r="A4892" s="8" t="s">
        <v>19000</v>
      </c>
      <c r="C4892">
        <v>14.79</v>
      </c>
      <c r="D4892" s="14"/>
      <c r="E4892" s="8" t="s">
        <v>16</v>
      </c>
      <c r="F4892" s="8" t="s">
        <v>21955</v>
      </c>
      <c r="G4892" s="8" t="s">
        <v>21946</v>
      </c>
      <c r="H4892" s="8"/>
    </row>
    <row r="4893" spans="1:8" hidden="1" x14ac:dyDescent="0.3">
      <c r="A4893" s="8"/>
      <c r="D4893" s="14"/>
      <c r="E4893" s="8"/>
      <c r="F4893" s="8"/>
      <c r="G4893" s="8"/>
      <c r="H4893" s="8"/>
    </row>
    <row r="4894" spans="1:8" hidden="1" x14ac:dyDescent="0.3">
      <c r="A4894" s="8"/>
      <c r="D4894" s="14"/>
      <c r="E4894" s="8"/>
      <c r="F4894" s="8"/>
      <c r="G4894" s="8"/>
      <c r="H4894" s="8"/>
    </row>
    <row r="4895" spans="1:8" hidden="1" x14ac:dyDescent="0.3">
      <c r="A4895" s="8"/>
      <c r="D4895" s="14"/>
      <c r="E4895" s="8"/>
      <c r="F4895" s="8"/>
      <c r="G4895" s="8"/>
      <c r="H4895" s="8"/>
    </row>
    <row r="4896" spans="1:8" hidden="1" x14ac:dyDescent="0.3">
      <c r="A4896" s="8" t="s">
        <v>19004</v>
      </c>
      <c r="C4896">
        <v>6.59</v>
      </c>
      <c r="D4896" s="14"/>
      <c r="E4896" s="8" t="s">
        <v>16</v>
      </c>
      <c r="F4896" s="8" t="s">
        <v>21955</v>
      </c>
      <c r="G4896" s="8" t="s">
        <v>21946</v>
      </c>
      <c r="H4896" s="8"/>
    </row>
    <row r="4897" spans="1:8" hidden="1" x14ac:dyDescent="0.3">
      <c r="A4897" s="8" t="s">
        <v>19005</v>
      </c>
      <c r="C4897">
        <v>13.49</v>
      </c>
      <c r="D4897" s="14"/>
      <c r="E4897" s="8" t="s">
        <v>16</v>
      </c>
      <c r="F4897" s="8" t="s">
        <v>21955</v>
      </c>
      <c r="G4897" s="8" t="s">
        <v>21946</v>
      </c>
      <c r="H4897" s="8"/>
    </row>
    <row r="4898" spans="1:8" hidden="1" x14ac:dyDescent="0.3">
      <c r="A4898" s="8"/>
      <c r="D4898" s="14"/>
      <c r="E4898" s="8"/>
      <c r="F4898" s="8"/>
      <c r="G4898" s="8"/>
      <c r="H4898" s="8"/>
    </row>
    <row r="4899" spans="1:8" hidden="1" x14ac:dyDescent="0.3">
      <c r="A4899" s="8" t="s">
        <v>19007</v>
      </c>
      <c r="C4899">
        <v>30.89</v>
      </c>
      <c r="D4899" s="14"/>
      <c r="E4899" s="8" t="s">
        <v>16</v>
      </c>
      <c r="F4899" s="8" t="s">
        <v>21955</v>
      </c>
      <c r="G4899" s="8" t="s">
        <v>21946</v>
      </c>
      <c r="H4899" s="8"/>
    </row>
    <row r="4900" spans="1:8" hidden="1" x14ac:dyDescent="0.3">
      <c r="A4900" s="8" t="s">
        <v>19008</v>
      </c>
      <c r="C4900">
        <v>20.89</v>
      </c>
      <c r="D4900" s="14"/>
      <c r="E4900" s="8" t="s">
        <v>16</v>
      </c>
      <c r="F4900" s="8" t="s">
        <v>21955</v>
      </c>
      <c r="G4900" s="8" t="s">
        <v>21946</v>
      </c>
      <c r="H4900" s="8"/>
    </row>
    <row r="4901" spans="1:8" x14ac:dyDescent="0.3">
      <c r="A4901" s="8" t="s">
        <v>19010</v>
      </c>
      <c r="C4901">
        <v>5.29</v>
      </c>
      <c r="D4901" s="14">
        <v>7.0000000000000007E-2</v>
      </c>
      <c r="E4901" s="13">
        <v>5</v>
      </c>
      <c r="F4901" s="8" t="s">
        <v>21955</v>
      </c>
      <c r="G4901" s="8" t="s">
        <v>17588</v>
      </c>
      <c r="H4901" s="8"/>
    </row>
    <row r="4902" spans="1:8" hidden="1" x14ac:dyDescent="0.3">
      <c r="A4902" s="8"/>
      <c r="D4902" s="14"/>
      <c r="E4902" s="8"/>
      <c r="F4902" s="8"/>
      <c r="G4902" s="8"/>
      <c r="H4902" s="8"/>
    </row>
    <row r="4903" spans="1:8" hidden="1" x14ac:dyDescent="0.3">
      <c r="A4903" s="8" t="s">
        <v>19012</v>
      </c>
      <c r="C4903">
        <v>14.39</v>
      </c>
      <c r="D4903" s="14"/>
      <c r="E4903" s="8" t="s">
        <v>16</v>
      </c>
      <c r="F4903" s="8" t="s">
        <v>21955</v>
      </c>
      <c r="G4903" s="8" t="s">
        <v>21946</v>
      </c>
      <c r="H4903" s="8"/>
    </row>
    <row r="4904" spans="1:8" hidden="1" x14ac:dyDescent="0.3">
      <c r="A4904" s="8"/>
      <c r="D4904" s="14"/>
      <c r="E4904" s="8"/>
      <c r="F4904" s="8"/>
      <c r="G4904" s="8"/>
      <c r="H4904" s="8"/>
    </row>
    <row r="4905" spans="1:8" hidden="1" x14ac:dyDescent="0.3">
      <c r="A4905" s="8" t="s">
        <v>19014</v>
      </c>
      <c r="C4905">
        <v>14.59</v>
      </c>
      <c r="D4905" s="14"/>
      <c r="E4905" s="8" t="s">
        <v>16</v>
      </c>
      <c r="F4905" s="8" t="s">
        <v>21955</v>
      </c>
      <c r="G4905" s="8" t="s">
        <v>21946</v>
      </c>
      <c r="H4905" s="8"/>
    </row>
    <row r="4906" spans="1:8" hidden="1" x14ac:dyDescent="0.3">
      <c r="A4906" s="8" t="s">
        <v>19015</v>
      </c>
      <c r="C4906">
        <v>19.29</v>
      </c>
      <c r="D4906" s="14"/>
      <c r="E4906" s="8" t="s">
        <v>16</v>
      </c>
      <c r="F4906" s="8" t="s">
        <v>21955</v>
      </c>
      <c r="G4906" s="8" t="s">
        <v>21946</v>
      </c>
      <c r="H4906" s="8"/>
    </row>
    <row r="4907" spans="1:8" hidden="1" x14ac:dyDescent="0.3">
      <c r="A4907" s="8"/>
      <c r="D4907" s="14"/>
      <c r="E4907" s="8"/>
      <c r="F4907" s="8"/>
      <c r="G4907" s="8"/>
      <c r="H4907" s="8"/>
    </row>
    <row r="4908" spans="1:8" hidden="1" x14ac:dyDescent="0.3">
      <c r="A4908" s="8" t="s">
        <v>19017</v>
      </c>
      <c r="C4908">
        <v>16.489999999999998</v>
      </c>
      <c r="D4908" s="14"/>
      <c r="E4908" s="8" t="s">
        <v>16</v>
      </c>
      <c r="F4908" s="8" t="s">
        <v>21955</v>
      </c>
      <c r="G4908" s="8" t="s">
        <v>21946</v>
      </c>
      <c r="H4908" s="8"/>
    </row>
    <row r="4909" spans="1:8" hidden="1" x14ac:dyDescent="0.3">
      <c r="A4909" s="8" t="s">
        <v>19018</v>
      </c>
      <c r="B4909">
        <v>5</v>
      </c>
      <c r="C4909">
        <v>14.09</v>
      </c>
      <c r="D4909" s="14"/>
      <c r="E4909" s="8" t="s">
        <v>16</v>
      </c>
      <c r="F4909" s="8" t="s">
        <v>21955</v>
      </c>
      <c r="G4909" s="8" t="s">
        <v>21946</v>
      </c>
      <c r="H4909" s="8"/>
    </row>
    <row r="4910" spans="1:8" hidden="1" x14ac:dyDescent="0.3">
      <c r="A4910" s="8" t="s">
        <v>19019</v>
      </c>
      <c r="B4910">
        <v>12</v>
      </c>
      <c r="C4910">
        <v>8.89</v>
      </c>
      <c r="D4910" s="14"/>
      <c r="E4910" s="8" t="s">
        <v>16</v>
      </c>
      <c r="F4910" s="8" t="s">
        <v>21955</v>
      </c>
      <c r="G4910" s="8" t="s">
        <v>21946</v>
      </c>
      <c r="H4910" s="8"/>
    </row>
    <row r="4911" spans="1:8" hidden="1" x14ac:dyDescent="0.3">
      <c r="A4911" s="8"/>
      <c r="D4911" s="14"/>
      <c r="E4911" s="8"/>
      <c r="F4911" s="8"/>
      <c r="G4911" s="8"/>
      <c r="H4911" s="8"/>
    </row>
    <row r="4912" spans="1:8" hidden="1" x14ac:dyDescent="0.3">
      <c r="A4912" s="8" t="s">
        <v>19021</v>
      </c>
      <c r="C4912">
        <v>7.79</v>
      </c>
      <c r="D4912" s="14"/>
      <c r="E4912" s="8" t="s">
        <v>16</v>
      </c>
      <c r="F4912" s="8" t="s">
        <v>21955</v>
      </c>
      <c r="G4912" s="8" t="s">
        <v>21946</v>
      </c>
      <c r="H4912" s="8"/>
    </row>
    <row r="4913" spans="1:8" hidden="1" x14ac:dyDescent="0.3">
      <c r="A4913" s="8"/>
      <c r="D4913" s="14"/>
      <c r="E4913" s="8"/>
      <c r="F4913" s="8"/>
      <c r="G4913" s="8"/>
      <c r="H4913" s="8"/>
    </row>
    <row r="4914" spans="1:8" hidden="1" x14ac:dyDescent="0.3">
      <c r="A4914" s="8" t="s">
        <v>19023</v>
      </c>
      <c r="C4914">
        <v>26.99</v>
      </c>
      <c r="D4914" s="14"/>
      <c r="E4914" s="8" t="s">
        <v>16</v>
      </c>
      <c r="F4914" s="8" t="s">
        <v>21955</v>
      </c>
      <c r="G4914" s="8" t="s">
        <v>21946</v>
      </c>
      <c r="H4914" s="8"/>
    </row>
    <row r="4915" spans="1:8" hidden="1" x14ac:dyDescent="0.3">
      <c r="A4915" s="8"/>
      <c r="D4915" s="14"/>
      <c r="E4915" s="8"/>
      <c r="F4915" s="8"/>
      <c r="G4915" s="8"/>
      <c r="H4915" s="8"/>
    </row>
    <row r="4916" spans="1:8" hidden="1" x14ac:dyDescent="0.3">
      <c r="A4916" s="8" t="s">
        <v>19025</v>
      </c>
      <c r="B4916">
        <v>4</v>
      </c>
      <c r="C4916">
        <v>24.39</v>
      </c>
      <c r="D4916" s="14"/>
      <c r="E4916" s="8">
        <v>2</v>
      </c>
      <c r="F4916" s="8" t="s">
        <v>21955</v>
      </c>
      <c r="G4916" s="8" t="s">
        <v>19026</v>
      </c>
      <c r="H4916" s="8"/>
    </row>
    <row r="4917" spans="1:8" hidden="1" x14ac:dyDescent="0.3">
      <c r="A4917" s="8"/>
      <c r="D4917" s="14"/>
      <c r="E4917" s="8"/>
      <c r="F4917" s="8"/>
      <c r="G4917" s="8"/>
      <c r="H4917" s="8"/>
    </row>
    <row r="4918" spans="1:8" x14ac:dyDescent="0.3">
      <c r="A4918" s="8" t="s">
        <v>19028</v>
      </c>
      <c r="C4918">
        <v>13.62</v>
      </c>
      <c r="D4918" s="14">
        <v>0.04</v>
      </c>
      <c r="E4918" s="13">
        <v>4</v>
      </c>
      <c r="F4918" s="8" t="s">
        <v>21955</v>
      </c>
      <c r="G4918" s="8" t="s">
        <v>17577</v>
      </c>
      <c r="H4918" s="8"/>
    </row>
    <row r="4919" spans="1:8" hidden="1" x14ac:dyDescent="0.3">
      <c r="A4919" s="8" t="s">
        <v>19029</v>
      </c>
      <c r="B4919">
        <v>4</v>
      </c>
      <c r="C4919">
        <v>44.49</v>
      </c>
      <c r="D4919" s="14"/>
      <c r="E4919" s="8">
        <v>52</v>
      </c>
      <c r="F4919" s="8" t="s">
        <v>21955</v>
      </c>
      <c r="G4919" s="8" t="s">
        <v>19030</v>
      </c>
      <c r="H4919" s="8"/>
    </row>
    <row r="4920" spans="1:8" hidden="1" x14ac:dyDescent="0.3">
      <c r="A4920" s="8" t="s">
        <v>19031</v>
      </c>
      <c r="C4920">
        <v>9.89</v>
      </c>
      <c r="D4920" s="14"/>
      <c r="E4920" s="8" t="s">
        <v>16</v>
      </c>
      <c r="F4920" s="8" t="s">
        <v>21955</v>
      </c>
      <c r="G4920" s="8" t="s">
        <v>21946</v>
      </c>
      <c r="H4920" s="8"/>
    </row>
    <row r="4921" spans="1:8" hidden="1" x14ac:dyDescent="0.3">
      <c r="A4921" s="8"/>
      <c r="D4921" s="14"/>
      <c r="E4921" s="8"/>
      <c r="F4921" s="8"/>
      <c r="G4921" s="8"/>
      <c r="H4921" s="8"/>
    </row>
    <row r="4922" spans="1:8" hidden="1" x14ac:dyDescent="0.3">
      <c r="A4922" s="8" t="s">
        <v>19033</v>
      </c>
      <c r="C4922">
        <v>16.989999999999998</v>
      </c>
      <c r="D4922" s="14"/>
      <c r="E4922" s="8">
        <v>10</v>
      </c>
      <c r="F4922" s="8" t="s">
        <v>21955</v>
      </c>
      <c r="G4922" s="8" t="s">
        <v>17495</v>
      </c>
      <c r="H4922" s="8"/>
    </row>
    <row r="4923" spans="1:8" hidden="1" x14ac:dyDescent="0.3">
      <c r="A4923" s="8"/>
      <c r="D4923" s="14"/>
      <c r="E4923" s="8"/>
      <c r="F4923" s="8"/>
      <c r="G4923" s="8"/>
      <c r="H4923" s="8"/>
    </row>
    <row r="4924" spans="1:8" hidden="1" x14ac:dyDescent="0.3">
      <c r="A4924" s="8" t="s">
        <v>19035</v>
      </c>
      <c r="C4924">
        <v>17.190000000000001</v>
      </c>
      <c r="D4924" s="14"/>
      <c r="E4924" s="8" t="s">
        <v>16</v>
      </c>
      <c r="F4924" s="8" t="s">
        <v>21955</v>
      </c>
      <c r="G4924" s="8" t="s">
        <v>21946</v>
      </c>
      <c r="H4924" s="8"/>
    </row>
    <row r="4925" spans="1:8" hidden="1" x14ac:dyDescent="0.3">
      <c r="A4925" s="8"/>
      <c r="D4925" s="14"/>
      <c r="E4925" s="8"/>
      <c r="F4925" s="8"/>
      <c r="G4925" s="8"/>
      <c r="H4925" s="8"/>
    </row>
    <row r="4926" spans="1:8" hidden="1" x14ac:dyDescent="0.3">
      <c r="A4926" s="8" t="s">
        <v>19037</v>
      </c>
      <c r="B4926">
        <v>7</v>
      </c>
      <c r="C4926">
        <v>13.59</v>
      </c>
      <c r="D4926" s="14"/>
      <c r="E4926" s="8" t="s">
        <v>16</v>
      </c>
      <c r="F4926" s="8" t="s">
        <v>21955</v>
      </c>
      <c r="G4926" s="8" t="s">
        <v>21946</v>
      </c>
      <c r="H4926" s="8"/>
    </row>
    <row r="4927" spans="1:8" hidden="1" x14ac:dyDescent="0.3">
      <c r="A4927" s="8" t="s">
        <v>19038</v>
      </c>
      <c r="B4927">
        <v>4</v>
      </c>
      <c r="C4927">
        <v>72.59</v>
      </c>
      <c r="D4927" s="14"/>
      <c r="E4927" s="8" t="s">
        <v>16</v>
      </c>
      <c r="F4927" s="8" t="s">
        <v>21955</v>
      </c>
      <c r="G4927" s="8" t="s">
        <v>21946</v>
      </c>
      <c r="H4927" s="8"/>
    </row>
    <row r="4928" spans="1:8" hidden="1" x14ac:dyDescent="0.3">
      <c r="A4928" s="8" t="s">
        <v>19039</v>
      </c>
      <c r="B4928">
        <v>6</v>
      </c>
      <c r="C4928">
        <v>8.2899999999999991</v>
      </c>
      <c r="D4928" s="14"/>
      <c r="E4928" s="8" t="s">
        <v>16</v>
      </c>
      <c r="F4928" s="8" t="s">
        <v>21955</v>
      </c>
      <c r="G4928" s="8" t="s">
        <v>21946</v>
      </c>
      <c r="H4928" s="8"/>
    </row>
    <row r="4929" spans="1:8" hidden="1" x14ac:dyDescent="0.3">
      <c r="A4929" s="8" t="s">
        <v>19040</v>
      </c>
      <c r="C4929">
        <v>8.2899999999999991</v>
      </c>
      <c r="D4929" s="14"/>
      <c r="E4929" s="8" t="s">
        <v>16</v>
      </c>
      <c r="F4929" s="8" t="s">
        <v>21955</v>
      </c>
      <c r="G4929" s="8" t="s">
        <v>21946</v>
      </c>
      <c r="H4929" s="8"/>
    </row>
    <row r="4930" spans="1:8" hidden="1" x14ac:dyDescent="0.3">
      <c r="A4930" s="8"/>
      <c r="D4930" s="14"/>
      <c r="E4930" s="8"/>
      <c r="F4930" s="8"/>
      <c r="G4930" s="8"/>
      <c r="H4930" s="8"/>
    </row>
    <row r="4931" spans="1:8" x14ac:dyDescent="0.3">
      <c r="A4931" s="8" t="s">
        <v>19042</v>
      </c>
      <c r="C4931">
        <v>17.09</v>
      </c>
      <c r="D4931" s="14">
        <v>0.13</v>
      </c>
      <c r="E4931" s="13">
        <v>9</v>
      </c>
      <c r="F4931" s="8" t="s">
        <v>21955</v>
      </c>
      <c r="G4931" s="8" t="s">
        <v>15849</v>
      </c>
      <c r="H4931" s="8"/>
    </row>
    <row r="4932" spans="1:8" hidden="1" x14ac:dyDescent="0.3">
      <c r="A4932" s="8" t="s">
        <v>19043</v>
      </c>
      <c r="C4932">
        <v>13.79</v>
      </c>
      <c r="D4932" s="14"/>
      <c r="E4932" s="8">
        <v>9</v>
      </c>
      <c r="F4932" s="8" t="s">
        <v>21955</v>
      </c>
      <c r="G4932" s="8" t="s">
        <v>17015</v>
      </c>
      <c r="H4932" s="8"/>
    </row>
    <row r="4933" spans="1:8" hidden="1" x14ac:dyDescent="0.3">
      <c r="A4933" s="8"/>
      <c r="D4933" s="14"/>
      <c r="E4933" s="8"/>
      <c r="F4933" s="8"/>
      <c r="G4933" s="8"/>
      <c r="H4933" s="8"/>
    </row>
    <row r="4934" spans="1:8" hidden="1" x14ac:dyDescent="0.3">
      <c r="A4934" s="8" t="s">
        <v>19045</v>
      </c>
      <c r="C4934">
        <v>71.59</v>
      </c>
      <c r="D4934" s="14"/>
      <c r="E4934" s="8">
        <v>2</v>
      </c>
      <c r="F4934" s="8" t="s">
        <v>21955</v>
      </c>
      <c r="G4934" s="8" t="s">
        <v>18154</v>
      </c>
      <c r="H4934" s="8"/>
    </row>
    <row r="4935" spans="1:8" hidden="1" x14ac:dyDescent="0.3">
      <c r="A4935" s="8" t="s">
        <v>19046</v>
      </c>
      <c r="B4935">
        <v>8</v>
      </c>
      <c r="C4935">
        <v>40.99</v>
      </c>
      <c r="D4935" s="14"/>
      <c r="E4935" s="8" t="s">
        <v>16</v>
      </c>
      <c r="F4935" s="8" t="s">
        <v>21955</v>
      </c>
      <c r="G4935" s="8" t="s">
        <v>21946</v>
      </c>
      <c r="H4935" s="8"/>
    </row>
    <row r="4936" spans="1:8" hidden="1" x14ac:dyDescent="0.3">
      <c r="A4936" s="8"/>
      <c r="D4936" s="14"/>
      <c r="E4936" s="8"/>
      <c r="F4936" s="8"/>
      <c r="G4936" s="8"/>
      <c r="H4936" s="8"/>
    </row>
    <row r="4937" spans="1:8" hidden="1" x14ac:dyDescent="0.3">
      <c r="A4937" s="8" t="s">
        <v>19048</v>
      </c>
      <c r="B4937">
        <v>13</v>
      </c>
      <c r="C4937">
        <v>47.69</v>
      </c>
      <c r="D4937" s="14"/>
      <c r="E4937" s="8">
        <v>9</v>
      </c>
      <c r="F4937" s="8" t="s">
        <v>21955</v>
      </c>
      <c r="G4937" s="8" t="s">
        <v>19049</v>
      </c>
      <c r="H4937" s="8"/>
    </row>
    <row r="4938" spans="1:8" hidden="1" x14ac:dyDescent="0.3">
      <c r="A4938" s="8" t="s">
        <v>19050</v>
      </c>
      <c r="C4938">
        <v>4.29</v>
      </c>
      <c r="D4938" s="14"/>
      <c r="E4938" s="8" t="s">
        <v>16</v>
      </c>
      <c r="F4938" s="8" t="s">
        <v>21955</v>
      </c>
      <c r="G4938" s="8" t="s">
        <v>21946</v>
      </c>
      <c r="H4938" s="8"/>
    </row>
    <row r="4939" spans="1:8" x14ac:dyDescent="0.3">
      <c r="A4939" s="8" t="s">
        <v>19051</v>
      </c>
      <c r="C4939">
        <v>5.69</v>
      </c>
      <c r="D4939" s="14">
        <v>0.08</v>
      </c>
      <c r="E4939" s="13">
        <v>8</v>
      </c>
      <c r="F4939" s="8" t="s">
        <v>21955</v>
      </c>
      <c r="G4939" s="8" t="s">
        <v>16567</v>
      </c>
      <c r="H4939" s="8"/>
    </row>
    <row r="4940" spans="1:8" hidden="1" x14ac:dyDescent="0.3">
      <c r="A4940" s="8" t="s">
        <v>19052</v>
      </c>
      <c r="C4940">
        <v>8.89</v>
      </c>
      <c r="D4940" s="14"/>
      <c r="E4940" s="8" t="s">
        <v>16</v>
      </c>
      <c r="F4940" s="8" t="s">
        <v>21955</v>
      </c>
      <c r="G4940" s="8" t="s">
        <v>21946</v>
      </c>
      <c r="H4940" s="8"/>
    </row>
    <row r="4941" spans="1:8" hidden="1" x14ac:dyDescent="0.3">
      <c r="A4941" s="8" t="s">
        <v>19053</v>
      </c>
      <c r="B4941">
        <v>4</v>
      </c>
      <c r="C4941">
        <v>53.39</v>
      </c>
      <c r="D4941" s="14"/>
      <c r="E4941" s="8">
        <v>12</v>
      </c>
      <c r="F4941" s="8" t="s">
        <v>21955</v>
      </c>
      <c r="G4941" s="8" t="s">
        <v>18154</v>
      </c>
      <c r="H4941" s="8"/>
    </row>
    <row r="4942" spans="1:8" hidden="1" x14ac:dyDescent="0.3">
      <c r="A4942" s="8" t="s">
        <v>19054</v>
      </c>
      <c r="C4942">
        <v>35.99</v>
      </c>
      <c r="D4942" s="14"/>
      <c r="E4942" s="8" t="s">
        <v>16</v>
      </c>
      <c r="F4942" s="8" t="s">
        <v>21955</v>
      </c>
      <c r="G4942" s="8" t="s">
        <v>21946</v>
      </c>
      <c r="H4942" s="8"/>
    </row>
    <row r="4943" spans="1:8" hidden="1" x14ac:dyDescent="0.3">
      <c r="A4943" s="8" t="s">
        <v>19055</v>
      </c>
      <c r="B4943">
        <v>5</v>
      </c>
      <c r="C4943">
        <v>7.29</v>
      </c>
      <c r="D4943" s="14"/>
      <c r="E4943" s="8" t="s">
        <v>16</v>
      </c>
      <c r="F4943" s="8" t="s">
        <v>21955</v>
      </c>
      <c r="G4943" s="8" t="s">
        <v>21946</v>
      </c>
      <c r="H4943" s="8"/>
    </row>
    <row r="4944" spans="1:8" hidden="1" x14ac:dyDescent="0.3">
      <c r="A4944" s="8" t="s">
        <v>19056</v>
      </c>
      <c r="C4944">
        <v>19.989999999999998</v>
      </c>
      <c r="D4944" s="14"/>
      <c r="E4944" s="8" t="s">
        <v>16</v>
      </c>
      <c r="F4944" s="8" t="s">
        <v>21955</v>
      </c>
      <c r="G4944" s="8" t="s">
        <v>21946</v>
      </c>
      <c r="H4944" s="8"/>
    </row>
    <row r="4945" spans="1:8" x14ac:dyDescent="0.3">
      <c r="A4945" s="8" t="s">
        <v>19057</v>
      </c>
      <c r="B4945">
        <v>5</v>
      </c>
      <c r="C4945">
        <v>14.35</v>
      </c>
      <c r="D4945" s="14">
        <v>0.01</v>
      </c>
      <c r="E4945" s="13">
        <v>4</v>
      </c>
      <c r="F4945" s="8" t="s">
        <v>21955</v>
      </c>
      <c r="G4945" s="8" t="s">
        <v>16541</v>
      </c>
      <c r="H4945" s="8"/>
    </row>
    <row r="4946" spans="1:8" hidden="1" x14ac:dyDescent="0.3">
      <c r="A4946" s="8"/>
      <c r="D4946" s="14"/>
      <c r="E4946" s="8"/>
      <c r="F4946" s="8"/>
      <c r="G4946" s="8"/>
      <c r="H4946" s="8"/>
    </row>
    <row r="4947" spans="1:8" hidden="1" x14ac:dyDescent="0.3">
      <c r="A4947" s="8" t="s">
        <v>19059</v>
      </c>
      <c r="C4947">
        <v>15.09</v>
      </c>
      <c r="D4947" s="14"/>
      <c r="E4947" s="8" t="s">
        <v>16</v>
      </c>
      <c r="F4947" s="8" t="s">
        <v>21955</v>
      </c>
      <c r="G4947" s="8" t="s">
        <v>21946</v>
      </c>
      <c r="H4947" s="8"/>
    </row>
    <row r="4948" spans="1:8" x14ac:dyDescent="0.3">
      <c r="A4948" s="8" t="s">
        <v>19060</v>
      </c>
      <c r="C4948">
        <v>5.39</v>
      </c>
      <c r="D4948" s="14">
        <v>7.0000000000000007E-2</v>
      </c>
      <c r="E4948" s="13">
        <v>6</v>
      </c>
      <c r="F4948" s="8" t="s">
        <v>21955</v>
      </c>
      <c r="G4948" s="8" t="s">
        <v>17330</v>
      </c>
      <c r="H4948" s="8"/>
    </row>
    <row r="4949" spans="1:8" hidden="1" x14ac:dyDescent="0.3">
      <c r="A4949" s="8" t="s">
        <v>19061</v>
      </c>
      <c r="C4949">
        <v>28.09</v>
      </c>
      <c r="D4949" s="14"/>
      <c r="E4949" s="8" t="s">
        <v>16</v>
      </c>
      <c r="F4949" s="8" t="s">
        <v>21955</v>
      </c>
      <c r="G4949" s="8" t="s">
        <v>21946</v>
      </c>
      <c r="H4949" s="8"/>
    </row>
    <row r="4950" spans="1:8" hidden="1" x14ac:dyDescent="0.3">
      <c r="A4950" s="8" t="s">
        <v>19062</v>
      </c>
      <c r="C4950">
        <v>23.19</v>
      </c>
      <c r="D4950" s="14"/>
      <c r="E4950" s="8" t="s">
        <v>16</v>
      </c>
      <c r="F4950" s="8" t="s">
        <v>21955</v>
      </c>
      <c r="G4950" s="8" t="s">
        <v>21946</v>
      </c>
      <c r="H4950" s="8"/>
    </row>
    <row r="4951" spans="1:8" hidden="1" x14ac:dyDescent="0.3">
      <c r="A4951" s="8"/>
      <c r="D4951" s="14"/>
      <c r="E4951" s="8"/>
      <c r="F4951" s="8"/>
      <c r="G4951" s="8"/>
      <c r="H4951" s="8"/>
    </row>
    <row r="4952" spans="1:8" hidden="1" x14ac:dyDescent="0.3">
      <c r="A4952" s="8" t="s">
        <v>19064</v>
      </c>
      <c r="B4952">
        <v>8</v>
      </c>
      <c r="C4952">
        <v>38.590000000000003</v>
      </c>
      <c r="D4952" s="14"/>
      <c r="E4952" s="8">
        <v>5</v>
      </c>
      <c r="F4952" s="8" t="s">
        <v>21955</v>
      </c>
      <c r="G4952" s="8" t="s">
        <v>19065</v>
      </c>
      <c r="H4952" s="8"/>
    </row>
    <row r="4953" spans="1:8" hidden="1" x14ac:dyDescent="0.3">
      <c r="A4953" s="8" t="s">
        <v>19066</v>
      </c>
      <c r="C4953">
        <v>21.79</v>
      </c>
      <c r="D4953" s="14"/>
      <c r="E4953" s="8">
        <v>92</v>
      </c>
      <c r="F4953" s="8" t="s">
        <v>21955</v>
      </c>
      <c r="G4953" s="8" t="s">
        <v>19067</v>
      </c>
      <c r="H4953" s="8"/>
    </row>
    <row r="4954" spans="1:8" hidden="1" x14ac:dyDescent="0.3">
      <c r="A4954" s="8"/>
      <c r="D4954" s="14"/>
      <c r="E4954" s="8"/>
      <c r="F4954" s="8"/>
      <c r="G4954" s="8"/>
      <c r="H4954" s="8"/>
    </row>
    <row r="4955" spans="1:8" hidden="1" x14ac:dyDescent="0.3">
      <c r="A4955" s="8" t="s">
        <v>19069</v>
      </c>
      <c r="C4955">
        <v>13.39</v>
      </c>
      <c r="D4955" s="14"/>
      <c r="E4955" s="8" t="s">
        <v>16</v>
      </c>
      <c r="F4955" s="8" t="s">
        <v>21955</v>
      </c>
      <c r="G4955" s="8" t="s">
        <v>21946</v>
      </c>
      <c r="H4955" s="8"/>
    </row>
    <row r="4956" spans="1:8" hidden="1" x14ac:dyDescent="0.3">
      <c r="A4956" s="8" t="s">
        <v>19070</v>
      </c>
      <c r="C4956">
        <v>19.989999999999998</v>
      </c>
      <c r="D4956" s="14"/>
      <c r="E4956" s="8" t="s">
        <v>16</v>
      </c>
      <c r="F4956" s="8" t="s">
        <v>21955</v>
      </c>
      <c r="G4956" s="8" t="s">
        <v>21946</v>
      </c>
      <c r="H4956" s="8"/>
    </row>
    <row r="4957" spans="1:8" hidden="1" x14ac:dyDescent="0.3">
      <c r="A4957" s="8" t="s">
        <v>19071</v>
      </c>
      <c r="C4957">
        <v>16.690000000000001</v>
      </c>
      <c r="D4957" s="14"/>
      <c r="E4957" s="8" t="s">
        <v>16</v>
      </c>
      <c r="F4957" s="8" t="s">
        <v>21955</v>
      </c>
      <c r="G4957" s="8" t="s">
        <v>21946</v>
      </c>
      <c r="H4957" s="8"/>
    </row>
    <row r="4958" spans="1:8" hidden="1" x14ac:dyDescent="0.3">
      <c r="A4958" s="8" t="s">
        <v>19072</v>
      </c>
      <c r="C4958">
        <v>51.69</v>
      </c>
      <c r="D4958" s="14"/>
      <c r="E4958" s="8" t="s">
        <v>16</v>
      </c>
      <c r="F4958" s="8" t="s">
        <v>21955</v>
      </c>
      <c r="G4958" s="8" t="s">
        <v>21946</v>
      </c>
      <c r="H4958" s="8"/>
    </row>
    <row r="4959" spans="1:8" hidden="1" x14ac:dyDescent="0.3">
      <c r="A4959" s="8"/>
      <c r="D4959" s="14"/>
      <c r="E4959" s="8"/>
      <c r="F4959" s="8"/>
      <c r="G4959" s="8"/>
      <c r="H4959" s="8"/>
    </row>
    <row r="4960" spans="1:8" hidden="1" x14ac:dyDescent="0.3">
      <c r="A4960" s="8" t="s">
        <v>19074</v>
      </c>
      <c r="C4960">
        <v>13.49</v>
      </c>
      <c r="D4960" s="14"/>
      <c r="E4960" s="8" t="s">
        <v>16</v>
      </c>
      <c r="F4960" s="8" t="s">
        <v>21955</v>
      </c>
      <c r="G4960" s="8" t="s">
        <v>21946</v>
      </c>
      <c r="H4960" s="8"/>
    </row>
    <row r="4961" spans="1:8" hidden="1" x14ac:dyDescent="0.3">
      <c r="A4961" s="8" t="s">
        <v>19075</v>
      </c>
      <c r="B4961">
        <v>5</v>
      </c>
      <c r="C4961">
        <v>15.69</v>
      </c>
      <c r="D4961" s="14"/>
      <c r="E4961" s="8">
        <v>3</v>
      </c>
      <c r="F4961" s="8" t="s">
        <v>21955</v>
      </c>
      <c r="G4961" s="8" t="s">
        <v>15882</v>
      </c>
      <c r="H4961" s="8"/>
    </row>
    <row r="4962" spans="1:8" hidden="1" x14ac:dyDescent="0.3">
      <c r="A4962" s="8" t="s">
        <v>19076</v>
      </c>
      <c r="C4962">
        <v>16.29</v>
      </c>
      <c r="D4962" s="14"/>
      <c r="E4962" s="8" t="s">
        <v>16</v>
      </c>
      <c r="F4962" s="8" t="s">
        <v>21955</v>
      </c>
      <c r="G4962" s="8" t="s">
        <v>21946</v>
      </c>
      <c r="H4962" s="8"/>
    </row>
    <row r="4963" spans="1:8" hidden="1" x14ac:dyDescent="0.3">
      <c r="A4963" s="8"/>
      <c r="D4963" s="14"/>
      <c r="E4963" s="8"/>
      <c r="F4963" s="8"/>
      <c r="G4963" s="8"/>
      <c r="H4963" s="8"/>
    </row>
    <row r="4964" spans="1:8" x14ac:dyDescent="0.3">
      <c r="A4964" s="8" t="s">
        <v>19078</v>
      </c>
      <c r="B4964">
        <v>12</v>
      </c>
      <c r="C4964">
        <v>11.99</v>
      </c>
      <c r="D4964" s="14">
        <v>0.13</v>
      </c>
      <c r="E4964" s="13">
        <v>7</v>
      </c>
      <c r="F4964" s="8" t="s">
        <v>21955</v>
      </c>
      <c r="G4964" s="8" t="s">
        <v>16609</v>
      </c>
      <c r="H4964" s="8"/>
    </row>
    <row r="4965" spans="1:8" hidden="1" x14ac:dyDescent="0.3">
      <c r="A4965" s="8"/>
      <c r="D4965" s="14"/>
      <c r="E4965" s="8"/>
      <c r="F4965" s="8"/>
      <c r="G4965" s="8"/>
      <c r="H4965" s="8"/>
    </row>
    <row r="4966" spans="1:8" hidden="1" x14ac:dyDescent="0.3">
      <c r="A4966" s="8" t="s">
        <v>19080</v>
      </c>
      <c r="B4966">
        <v>29</v>
      </c>
      <c r="C4966">
        <v>38.590000000000003</v>
      </c>
      <c r="D4966" s="14"/>
      <c r="E4966" s="8" t="s">
        <v>16</v>
      </c>
      <c r="F4966" s="8" t="s">
        <v>21955</v>
      </c>
      <c r="G4966" s="8" t="s">
        <v>21946</v>
      </c>
      <c r="H4966" s="8"/>
    </row>
    <row r="4967" spans="1:8" x14ac:dyDescent="0.3">
      <c r="A4967" s="8" t="s">
        <v>19081</v>
      </c>
      <c r="C4967">
        <v>14.62</v>
      </c>
      <c r="D4967" s="14">
        <v>0.11</v>
      </c>
      <c r="E4967" s="13">
        <v>8</v>
      </c>
      <c r="F4967" s="8" t="s">
        <v>21955</v>
      </c>
      <c r="G4967" s="8" t="s">
        <v>16657</v>
      </c>
      <c r="H4967" s="8"/>
    </row>
    <row r="4968" spans="1:8" hidden="1" x14ac:dyDescent="0.3">
      <c r="A4968" s="8" t="s">
        <v>19082</v>
      </c>
      <c r="B4968">
        <v>10</v>
      </c>
      <c r="C4968">
        <v>37.49</v>
      </c>
      <c r="D4968" s="14"/>
      <c r="E4968" s="8">
        <v>6</v>
      </c>
      <c r="F4968" s="8" t="s">
        <v>21955</v>
      </c>
      <c r="G4968" s="8" t="s">
        <v>17463</v>
      </c>
      <c r="H4968" s="8"/>
    </row>
    <row r="4969" spans="1:8" hidden="1" x14ac:dyDescent="0.3">
      <c r="A4969" s="8" t="s">
        <v>19083</v>
      </c>
      <c r="C4969">
        <v>9.99</v>
      </c>
      <c r="D4969" s="14"/>
      <c r="E4969" s="8" t="s">
        <v>16</v>
      </c>
      <c r="F4969" s="8" t="s">
        <v>21955</v>
      </c>
      <c r="G4969" s="8" t="s">
        <v>21946</v>
      </c>
      <c r="H4969" s="8"/>
    </row>
    <row r="4970" spans="1:8" hidden="1" x14ac:dyDescent="0.3">
      <c r="A4970" s="8" t="s">
        <v>19084</v>
      </c>
      <c r="C4970">
        <v>4.59</v>
      </c>
      <c r="D4970" s="14"/>
      <c r="E4970" s="8" t="s">
        <v>16</v>
      </c>
      <c r="F4970" s="8" t="s">
        <v>21955</v>
      </c>
      <c r="G4970" s="8" t="s">
        <v>21946</v>
      </c>
      <c r="H4970" s="8"/>
    </row>
    <row r="4971" spans="1:8" hidden="1" x14ac:dyDescent="0.3">
      <c r="A4971" s="8"/>
      <c r="D4971" s="14"/>
      <c r="E4971" s="8"/>
      <c r="F4971" s="8"/>
      <c r="G4971" s="8"/>
      <c r="H4971" s="8"/>
    </row>
    <row r="4972" spans="1:8" hidden="1" x14ac:dyDescent="0.3">
      <c r="A4972" s="8" t="s">
        <v>19086</v>
      </c>
      <c r="C4972">
        <v>22.59</v>
      </c>
      <c r="D4972" s="14"/>
      <c r="E4972" s="8" t="s">
        <v>16</v>
      </c>
      <c r="F4972" s="8" t="s">
        <v>21955</v>
      </c>
      <c r="G4972" s="8" t="s">
        <v>21946</v>
      </c>
      <c r="H4972" s="8"/>
    </row>
    <row r="4973" spans="1:8" hidden="1" x14ac:dyDescent="0.3">
      <c r="A4973" s="8" t="s">
        <v>19087</v>
      </c>
      <c r="B4973">
        <v>14</v>
      </c>
      <c r="C4973">
        <v>4.99</v>
      </c>
      <c r="D4973" s="14"/>
      <c r="E4973" s="8" t="s">
        <v>16</v>
      </c>
      <c r="F4973" s="8" t="s">
        <v>21955</v>
      </c>
      <c r="G4973" s="8" t="s">
        <v>21946</v>
      </c>
      <c r="H4973" s="8"/>
    </row>
    <row r="4974" spans="1:8" hidden="1" x14ac:dyDescent="0.3">
      <c r="A4974" s="8" t="s">
        <v>19088</v>
      </c>
      <c r="C4974">
        <v>6.69</v>
      </c>
      <c r="D4974" s="14"/>
      <c r="E4974" s="8" t="s">
        <v>16</v>
      </c>
      <c r="F4974" s="8" t="s">
        <v>21955</v>
      </c>
      <c r="G4974" s="8" t="s">
        <v>21946</v>
      </c>
      <c r="H4974" s="8"/>
    </row>
    <row r="4975" spans="1:8" hidden="1" x14ac:dyDescent="0.3">
      <c r="A4975" s="8"/>
      <c r="D4975" s="14"/>
      <c r="E4975" s="8"/>
      <c r="F4975" s="8"/>
      <c r="G4975" s="8"/>
      <c r="H4975" s="8"/>
    </row>
    <row r="4976" spans="1:8" hidden="1" x14ac:dyDescent="0.3">
      <c r="A4976" s="8" t="s">
        <v>19090</v>
      </c>
      <c r="C4976">
        <v>58.39</v>
      </c>
      <c r="D4976" s="14"/>
      <c r="E4976" s="8">
        <v>6</v>
      </c>
      <c r="F4976" s="8" t="s">
        <v>21955</v>
      </c>
      <c r="G4976" s="8" t="s">
        <v>19091</v>
      </c>
      <c r="H4976" s="8"/>
    </row>
    <row r="4977" spans="1:8" hidden="1" x14ac:dyDescent="0.3">
      <c r="A4977" s="8"/>
      <c r="D4977" s="14"/>
      <c r="E4977" s="8"/>
      <c r="F4977" s="8"/>
      <c r="G4977" s="8"/>
      <c r="H4977" s="8"/>
    </row>
    <row r="4978" spans="1:8" hidden="1" x14ac:dyDescent="0.3">
      <c r="A4978" s="8" t="s">
        <v>19093</v>
      </c>
      <c r="C4978">
        <v>5.09</v>
      </c>
      <c r="D4978" s="14"/>
      <c r="E4978" s="8" t="s">
        <v>16</v>
      </c>
      <c r="F4978" s="8" t="s">
        <v>21955</v>
      </c>
      <c r="G4978" s="8" t="s">
        <v>21946</v>
      </c>
      <c r="H4978" s="8"/>
    </row>
    <row r="4979" spans="1:8" hidden="1" x14ac:dyDescent="0.3">
      <c r="A4979" s="8"/>
      <c r="D4979" s="14"/>
      <c r="E4979" s="8"/>
      <c r="F4979" s="8"/>
      <c r="G4979" s="8"/>
      <c r="H4979" s="8"/>
    </row>
    <row r="4980" spans="1:8" hidden="1" x14ac:dyDescent="0.3">
      <c r="A4980" s="8"/>
      <c r="D4980" s="14"/>
      <c r="E4980" s="8"/>
      <c r="F4980" s="8"/>
      <c r="G4980" s="8"/>
      <c r="H4980" s="8"/>
    </row>
    <row r="4981" spans="1:8" hidden="1" x14ac:dyDescent="0.3">
      <c r="A4981" s="8"/>
      <c r="D4981" s="14"/>
      <c r="E4981" s="8"/>
      <c r="F4981" s="8"/>
      <c r="G4981" s="8"/>
      <c r="H4981" s="8"/>
    </row>
    <row r="4982" spans="1:8" hidden="1" x14ac:dyDescent="0.3">
      <c r="A4982" s="8" t="s">
        <v>19097</v>
      </c>
      <c r="C4982">
        <v>156.59</v>
      </c>
      <c r="D4982" s="14"/>
      <c r="E4982" s="8">
        <v>9</v>
      </c>
      <c r="F4982" s="8" t="s">
        <v>21955</v>
      </c>
      <c r="G4982" s="8" t="s">
        <v>19098</v>
      </c>
      <c r="H4982" s="8"/>
    </row>
    <row r="4983" spans="1:8" hidden="1" x14ac:dyDescent="0.3">
      <c r="A4983" s="8" t="s">
        <v>19099</v>
      </c>
      <c r="C4983">
        <v>8.99</v>
      </c>
      <c r="D4983" s="14"/>
      <c r="E4983" s="8">
        <v>7</v>
      </c>
      <c r="F4983" s="8" t="s">
        <v>21955</v>
      </c>
      <c r="G4983" s="8" t="s">
        <v>19100</v>
      </c>
      <c r="H4983" s="8"/>
    </row>
    <row r="4984" spans="1:8" hidden="1" x14ac:dyDescent="0.3">
      <c r="A4984" s="8" t="s">
        <v>19101</v>
      </c>
      <c r="C4984">
        <v>13.09</v>
      </c>
      <c r="D4984" s="14"/>
      <c r="E4984" s="8">
        <v>4</v>
      </c>
      <c r="F4984" s="8" t="s">
        <v>21955</v>
      </c>
      <c r="G4984" s="8" t="s">
        <v>19102</v>
      </c>
      <c r="H4984" s="8"/>
    </row>
    <row r="4985" spans="1:8" hidden="1" x14ac:dyDescent="0.3">
      <c r="A4985" s="8" t="s">
        <v>19103</v>
      </c>
      <c r="C4985">
        <v>12.49</v>
      </c>
      <c r="D4985" s="14"/>
      <c r="E4985" s="8" t="s">
        <v>16</v>
      </c>
      <c r="F4985" s="8" t="s">
        <v>21955</v>
      </c>
      <c r="G4985" s="8" t="s">
        <v>21946</v>
      </c>
      <c r="H4985" s="8"/>
    </row>
    <row r="4986" spans="1:8" hidden="1" x14ac:dyDescent="0.3">
      <c r="A4986" s="8"/>
      <c r="D4986" s="14"/>
      <c r="E4986" s="8"/>
      <c r="F4986" s="8"/>
      <c r="G4986" s="8"/>
      <c r="H4986" s="8"/>
    </row>
    <row r="4987" spans="1:8" hidden="1" x14ac:dyDescent="0.3">
      <c r="A4987" s="8"/>
      <c r="D4987" s="14"/>
      <c r="E4987" s="8"/>
      <c r="F4987" s="8"/>
      <c r="G4987" s="8"/>
      <c r="H4987" s="8"/>
    </row>
    <row r="4988" spans="1:8" hidden="1" x14ac:dyDescent="0.3">
      <c r="A4988" s="8"/>
      <c r="D4988" s="14"/>
      <c r="E4988" s="8"/>
      <c r="F4988" s="8"/>
      <c r="G4988" s="8"/>
      <c r="H4988" s="8"/>
    </row>
    <row r="4989" spans="1:8" hidden="1" x14ac:dyDescent="0.3">
      <c r="A4989" s="8" t="s">
        <v>19107</v>
      </c>
      <c r="C4989">
        <v>15.69</v>
      </c>
      <c r="D4989" s="14"/>
      <c r="E4989" s="8" t="s">
        <v>16</v>
      </c>
      <c r="F4989" s="8" t="s">
        <v>21955</v>
      </c>
      <c r="G4989" s="8" t="s">
        <v>21946</v>
      </c>
      <c r="H4989" s="8"/>
    </row>
    <row r="4990" spans="1:8" hidden="1" x14ac:dyDescent="0.3">
      <c r="A4990" s="8" t="s">
        <v>19108</v>
      </c>
      <c r="B4990">
        <v>5</v>
      </c>
      <c r="C4990">
        <v>32.090000000000003</v>
      </c>
      <c r="D4990" s="14"/>
      <c r="E4990" s="8" t="s">
        <v>16</v>
      </c>
      <c r="F4990" s="8" t="s">
        <v>21955</v>
      </c>
      <c r="G4990" s="8" t="s">
        <v>21946</v>
      </c>
      <c r="H4990" s="8"/>
    </row>
    <row r="4991" spans="1:8" hidden="1" x14ac:dyDescent="0.3">
      <c r="A4991" s="8" t="s">
        <v>19109</v>
      </c>
      <c r="C4991">
        <v>19.190000000000001</v>
      </c>
      <c r="D4991" s="14"/>
      <c r="E4991" s="8">
        <v>4</v>
      </c>
      <c r="F4991" s="8" t="s">
        <v>21955</v>
      </c>
      <c r="G4991" s="8" t="s">
        <v>19110</v>
      </c>
      <c r="H4991" s="8"/>
    </row>
    <row r="4992" spans="1:8" hidden="1" x14ac:dyDescent="0.3">
      <c r="A4992" s="8" t="s">
        <v>19111</v>
      </c>
      <c r="C4992">
        <v>36.99</v>
      </c>
      <c r="D4992" s="14"/>
      <c r="E4992" s="8" t="s">
        <v>16</v>
      </c>
      <c r="F4992" s="8" t="s">
        <v>21955</v>
      </c>
      <c r="G4992" s="8" t="s">
        <v>21946</v>
      </c>
      <c r="H4992" s="8"/>
    </row>
    <row r="4993" spans="1:8" hidden="1" x14ac:dyDescent="0.3">
      <c r="A4993" s="8" t="s">
        <v>19112</v>
      </c>
      <c r="B4993">
        <v>11</v>
      </c>
      <c r="C4993">
        <v>10.19</v>
      </c>
      <c r="D4993" s="14"/>
      <c r="E4993" s="8" t="s">
        <v>16</v>
      </c>
      <c r="F4993" s="8" t="s">
        <v>21955</v>
      </c>
      <c r="G4993" s="8" t="s">
        <v>21946</v>
      </c>
      <c r="H4993" s="8"/>
    </row>
    <row r="4994" spans="1:8" hidden="1" x14ac:dyDescent="0.3">
      <c r="A4994" s="8" t="s">
        <v>19113</v>
      </c>
      <c r="C4994">
        <v>12.99</v>
      </c>
      <c r="D4994" s="14"/>
      <c r="E4994" s="8">
        <v>10</v>
      </c>
      <c r="F4994" s="8" t="s">
        <v>21955</v>
      </c>
      <c r="G4994" s="8" t="s">
        <v>16248</v>
      </c>
      <c r="H4994" s="8"/>
    </row>
    <row r="4995" spans="1:8" hidden="1" x14ac:dyDescent="0.3">
      <c r="A4995" s="8" t="s">
        <v>19114</v>
      </c>
      <c r="B4995">
        <v>13</v>
      </c>
      <c r="C4995">
        <v>14.09</v>
      </c>
      <c r="D4995" s="14"/>
      <c r="E4995" s="8" t="s">
        <v>16</v>
      </c>
      <c r="F4995" s="8" t="s">
        <v>21955</v>
      </c>
      <c r="G4995" s="8" t="s">
        <v>21946</v>
      </c>
      <c r="H4995" s="8"/>
    </row>
    <row r="4996" spans="1:8" hidden="1" x14ac:dyDescent="0.3">
      <c r="A4996" s="8" t="s">
        <v>19115</v>
      </c>
      <c r="B4996">
        <v>8</v>
      </c>
      <c r="C4996">
        <v>15.79</v>
      </c>
      <c r="D4996" s="14"/>
      <c r="E4996" s="8">
        <v>3</v>
      </c>
      <c r="F4996" s="8" t="s">
        <v>21955</v>
      </c>
      <c r="G4996" s="8" t="s">
        <v>19116</v>
      </c>
      <c r="H4996" s="8"/>
    </row>
    <row r="4997" spans="1:8" hidden="1" x14ac:dyDescent="0.3">
      <c r="A4997" s="8" t="s">
        <v>19117</v>
      </c>
      <c r="B4997">
        <v>13</v>
      </c>
      <c r="C4997">
        <v>48.39</v>
      </c>
      <c r="D4997" s="14"/>
      <c r="E4997" s="8">
        <v>6</v>
      </c>
      <c r="F4997" s="8" t="s">
        <v>21955</v>
      </c>
      <c r="G4997" s="8" t="s">
        <v>19049</v>
      </c>
      <c r="H4997" s="8"/>
    </row>
    <row r="4998" spans="1:8" hidden="1" x14ac:dyDescent="0.3">
      <c r="A4998" s="8"/>
      <c r="D4998" s="14"/>
      <c r="E4998" s="8"/>
      <c r="F4998" s="8"/>
      <c r="G4998" s="8"/>
      <c r="H4998" s="8"/>
    </row>
    <row r="4999" spans="1:8" hidden="1" x14ac:dyDescent="0.3">
      <c r="A4999" s="8"/>
      <c r="D4999" s="14"/>
      <c r="E4999" s="8"/>
      <c r="F4999" s="8"/>
      <c r="G4999" s="8"/>
      <c r="H4999" s="8"/>
    </row>
    <row r="5000" spans="1:8" hidden="1" x14ac:dyDescent="0.3">
      <c r="A5000" s="8" t="s">
        <v>19120</v>
      </c>
      <c r="B5000">
        <v>6</v>
      </c>
      <c r="C5000">
        <v>10.79</v>
      </c>
      <c r="D5000" s="14"/>
      <c r="E5000" s="8" t="s">
        <v>16</v>
      </c>
      <c r="F5000" s="8" t="s">
        <v>21955</v>
      </c>
      <c r="G5000" s="8" t="s">
        <v>21946</v>
      </c>
      <c r="H5000" s="8"/>
    </row>
    <row r="5001" spans="1:8" hidden="1" x14ac:dyDescent="0.3">
      <c r="A5001" s="8" t="s">
        <v>19121</v>
      </c>
      <c r="C5001">
        <v>6.69</v>
      </c>
      <c r="D5001" s="14"/>
      <c r="E5001" s="8" t="s">
        <v>16</v>
      </c>
      <c r="F5001" s="8" t="s">
        <v>21955</v>
      </c>
      <c r="G5001" s="8" t="s">
        <v>21946</v>
      </c>
      <c r="H5001" s="8"/>
    </row>
    <row r="5002" spans="1:8" hidden="1" x14ac:dyDescent="0.3">
      <c r="A5002" s="8" t="s">
        <v>19122</v>
      </c>
      <c r="C5002">
        <v>23.89</v>
      </c>
      <c r="D5002" s="14"/>
      <c r="E5002" s="8" t="s">
        <v>16</v>
      </c>
      <c r="F5002" s="8" t="s">
        <v>21955</v>
      </c>
      <c r="G5002" s="8" t="s">
        <v>21946</v>
      </c>
      <c r="H5002" s="8"/>
    </row>
    <row r="5003" spans="1:8" hidden="1" x14ac:dyDescent="0.3">
      <c r="A5003" s="8"/>
      <c r="D5003" s="14"/>
      <c r="E5003" s="8"/>
      <c r="F5003" s="8"/>
      <c r="G5003" s="8"/>
      <c r="H5003" s="8"/>
    </row>
    <row r="5004" spans="1:8" hidden="1" x14ac:dyDescent="0.3">
      <c r="A5004" s="8" t="s">
        <v>19124</v>
      </c>
      <c r="B5004">
        <v>14</v>
      </c>
      <c r="C5004">
        <v>21.09</v>
      </c>
      <c r="D5004" s="14"/>
      <c r="E5004" s="8">
        <v>3</v>
      </c>
      <c r="F5004" s="8" t="s">
        <v>21955</v>
      </c>
      <c r="G5004" s="8" t="s">
        <v>19125</v>
      </c>
      <c r="H5004" s="8"/>
    </row>
    <row r="5005" spans="1:8" hidden="1" x14ac:dyDescent="0.3">
      <c r="A5005" s="8"/>
      <c r="D5005" s="14"/>
      <c r="E5005" s="8"/>
      <c r="F5005" s="8"/>
      <c r="G5005" s="8"/>
      <c r="H5005" s="8"/>
    </row>
    <row r="5006" spans="1:8" hidden="1" x14ac:dyDescent="0.3">
      <c r="A5006" s="8" t="s">
        <v>19127</v>
      </c>
      <c r="B5006">
        <v>5</v>
      </c>
      <c r="C5006">
        <v>40.89</v>
      </c>
      <c r="D5006" s="14"/>
      <c r="E5006" s="8" t="s">
        <v>16</v>
      </c>
      <c r="F5006" s="8" t="s">
        <v>21955</v>
      </c>
      <c r="G5006" s="8" t="s">
        <v>21946</v>
      </c>
      <c r="H5006" s="8"/>
    </row>
    <row r="5007" spans="1:8" x14ac:dyDescent="0.3">
      <c r="A5007" s="8" t="s">
        <v>19128</v>
      </c>
      <c r="C5007">
        <v>9.02</v>
      </c>
      <c r="D5007" s="14">
        <v>0.05</v>
      </c>
      <c r="E5007" s="13">
        <v>9</v>
      </c>
      <c r="F5007" s="8" t="s">
        <v>21955</v>
      </c>
      <c r="G5007" s="8" t="s">
        <v>19129</v>
      </c>
      <c r="H5007" s="8"/>
    </row>
    <row r="5008" spans="1:8" hidden="1" x14ac:dyDescent="0.3">
      <c r="A5008" s="8" t="s">
        <v>19130</v>
      </c>
      <c r="C5008">
        <v>28.59</v>
      </c>
      <c r="D5008" s="14"/>
      <c r="E5008" s="8" t="s">
        <v>16</v>
      </c>
      <c r="F5008" s="8" t="s">
        <v>21955</v>
      </c>
      <c r="G5008" s="8" t="s">
        <v>21946</v>
      </c>
      <c r="H5008" s="8"/>
    </row>
    <row r="5009" spans="1:8" hidden="1" x14ac:dyDescent="0.3">
      <c r="A5009" s="8" t="s">
        <v>19131</v>
      </c>
      <c r="C5009">
        <v>13.49</v>
      </c>
      <c r="D5009" s="14"/>
      <c r="E5009" s="8" t="s">
        <v>16</v>
      </c>
      <c r="F5009" s="8" t="s">
        <v>21955</v>
      </c>
      <c r="G5009" s="8" t="s">
        <v>21946</v>
      </c>
      <c r="H5009" s="8"/>
    </row>
    <row r="5010" spans="1:8" hidden="1" x14ac:dyDescent="0.3">
      <c r="A5010" s="8"/>
      <c r="D5010" s="14"/>
      <c r="E5010" s="8"/>
      <c r="F5010" s="8"/>
      <c r="G5010" s="8"/>
      <c r="H5010" s="8"/>
    </row>
    <row r="5011" spans="1:8" hidden="1" x14ac:dyDescent="0.3">
      <c r="A5011" s="8" t="s">
        <v>19133</v>
      </c>
      <c r="C5011">
        <v>22.69</v>
      </c>
      <c r="D5011" s="14"/>
      <c r="E5011" s="8" t="s">
        <v>16</v>
      </c>
      <c r="F5011" s="8" t="s">
        <v>21955</v>
      </c>
      <c r="G5011" s="8" t="s">
        <v>21946</v>
      </c>
      <c r="H5011" s="8"/>
    </row>
    <row r="5012" spans="1:8" hidden="1" x14ac:dyDescent="0.3">
      <c r="A5012" s="8"/>
      <c r="D5012" s="14"/>
      <c r="E5012" s="8"/>
      <c r="F5012" s="8"/>
      <c r="G5012" s="8"/>
      <c r="H5012" s="8"/>
    </row>
    <row r="5013" spans="1:8" hidden="1" x14ac:dyDescent="0.3">
      <c r="A5013" s="8" t="s">
        <v>19135</v>
      </c>
      <c r="C5013">
        <v>12.59</v>
      </c>
      <c r="D5013" s="14"/>
      <c r="E5013" s="8" t="s">
        <v>16</v>
      </c>
      <c r="F5013" s="8" t="s">
        <v>21955</v>
      </c>
      <c r="G5013" s="8" t="s">
        <v>21946</v>
      </c>
      <c r="H5013" s="8"/>
    </row>
    <row r="5014" spans="1:8" hidden="1" x14ac:dyDescent="0.3">
      <c r="A5014" s="8"/>
      <c r="D5014" s="14"/>
      <c r="E5014" s="8"/>
      <c r="F5014" s="8"/>
      <c r="G5014" s="8"/>
      <c r="H5014" s="8"/>
    </row>
    <row r="5015" spans="1:8" hidden="1" x14ac:dyDescent="0.3">
      <c r="A5015" s="8" t="s">
        <v>19137</v>
      </c>
      <c r="C5015">
        <v>24.09</v>
      </c>
      <c r="D5015" s="14"/>
      <c r="E5015" s="8" t="s">
        <v>16</v>
      </c>
      <c r="F5015" s="8" t="s">
        <v>21955</v>
      </c>
      <c r="G5015" s="8" t="s">
        <v>21946</v>
      </c>
      <c r="H5015" s="8"/>
    </row>
    <row r="5016" spans="1:8" hidden="1" x14ac:dyDescent="0.3">
      <c r="A5016" s="8" t="s">
        <v>19138</v>
      </c>
      <c r="C5016">
        <v>19.79</v>
      </c>
      <c r="D5016" s="14"/>
      <c r="E5016" s="8" t="s">
        <v>16</v>
      </c>
      <c r="F5016" s="8" t="s">
        <v>21955</v>
      </c>
      <c r="G5016" s="8" t="s">
        <v>21946</v>
      </c>
      <c r="H5016" s="8"/>
    </row>
    <row r="5017" spans="1:8" hidden="1" x14ac:dyDescent="0.3">
      <c r="A5017" s="8" t="s">
        <v>19139</v>
      </c>
      <c r="C5017">
        <v>9.2899999999999991</v>
      </c>
      <c r="D5017" s="14"/>
      <c r="E5017" s="8" t="s">
        <v>16</v>
      </c>
      <c r="F5017" s="8" t="s">
        <v>21955</v>
      </c>
      <c r="G5017" s="8" t="s">
        <v>21946</v>
      </c>
      <c r="H5017" s="8"/>
    </row>
    <row r="5018" spans="1:8" hidden="1" x14ac:dyDescent="0.3">
      <c r="A5018" s="8"/>
      <c r="D5018" s="14"/>
      <c r="E5018" s="8"/>
      <c r="F5018" s="8"/>
      <c r="G5018" s="8"/>
      <c r="H5018" s="8"/>
    </row>
    <row r="5019" spans="1:8" hidden="1" x14ac:dyDescent="0.3">
      <c r="A5019" s="8" t="s">
        <v>19141</v>
      </c>
      <c r="C5019">
        <v>79.39</v>
      </c>
      <c r="D5019" s="14"/>
      <c r="E5019" s="8" t="s">
        <v>16</v>
      </c>
      <c r="F5019" s="8" t="s">
        <v>21955</v>
      </c>
      <c r="G5019" s="8" t="s">
        <v>21946</v>
      </c>
      <c r="H5019" s="8"/>
    </row>
    <row r="5020" spans="1:8" hidden="1" x14ac:dyDescent="0.3">
      <c r="A5020" s="8"/>
      <c r="D5020" s="14"/>
      <c r="E5020" s="8"/>
      <c r="F5020" s="8"/>
      <c r="G5020" s="8"/>
      <c r="H5020" s="8"/>
    </row>
    <row r="5021" spans="1:8" hidden="1" x14ac:dyDescent="0.3">
      <c r="A5021" s="8"/>
      <c r="D5021" s="14"/>
      <c r="E5021" s="8"/>
      <c r="F5021" s="8"/>
      <c r="G5021" s="8"/>
      <c r="H5021" s="8"/>
    </row>
    <row r="5022" spans="1:8" hidden="1" x14ac:dyDescent="0.3">
      <c r="A5022" s="8" t="s">
        <v>19144</v>
      </c>
      <c r="B5022">
        <v>8</v>
      </c>
      <c r="C5022">
        <v>15.89</v>
      </c>
      <c r="D5022" s="14"/>
      <c r="E5022" s="8" t="s">
        <v>16</v>
      </c>
      <c r="F5022" s="8" t="s">
        <v>21955</v>
      </c>
      <c r="G5022" s="8" t="s">
        <v>21946</v>
      </c>
      <c r="H5022" s="8"/>
    </row>
    <row r="5023" spans="1:8" hidden="1" x14ac:dyDescent="0.3">
      <c r="A5023" s="8"/>
      <c r="D5023" s="14"/>
      <c r="E5023" s="8"/>
      <c r="F5023" s="8"/>
      <c r="G5023" s="8"/>
      <c r="H5023" s="8"/>
    </row>
    <row r="5024" spans="1:8" hidden="1" x14ac:dyDescent="0.3">
      <c r="A5024" s="8"/>
      <c r="D5024" s="14"/>
      <c r="E5024" s="8"/>
      <c r="F5024" s="8"/>
      <c r="G5024" s="8"/>
      <c r="H5024" s="8"/>
    </row>
    <row r="5025" spans="1:8" hidden="1" x14ac:dyDescent="0.3">
      <c r="A5025" s="8"/>
      <c r="D5025" s="14"/>
      <c r="E5025" s="8"/>
      <c r="F5025" s="8"/>
      <c r="G5025" s="8"/>
      <c r="H5025" s="8"/>
    </row>
    <row r="5026" spans="1:8" hidden="1" x14ac:dyDescent="0.3">
      <c r="A5026" s="8" t="s">
        <v>19149</v>
      </c>
      <c r="C5026">
        <v>13.59</v>
      </c>
      <c r="D5026" s="14"/>
      <c r="E5026" s="8" t="s">
        <v>16</v>
      </c>
      <c r="F5026" s="8" t="s">
        <v>21955</v>
      </c>
      <c r="G5026" s="8" t="s">
        <v>21946</v>
      </c>
      <c r="H5026" s="8"/>
    </row>
    <row r="5027" spans="1:8" hidden="1" x14ac:dyDescent="0.3">
      <c r="A5027" s="8"/>
      <c r="D5027" s="14"/>
      <c r="E5027" s="8"/>
      <c r="F5027" s="8"/>
      <c r="G5027" s="8"/>
      <c r="H5027" s="8"/>
    </row>
    <row r="5028" spans="1:8" hidden="1" x14ac:dyDescent="0.3">
      <c r="A5028" s="8" t="s">
        <v>19151</v>
      </c>
      <c r="B5028">
        <v>7</v>
      </c>
      <c r="C5028">
        <v>14.29</v>
      </c>
      <c r="D5028" s="14"/>
      <c r="E5028" s="8" t="s">
        <v>16</v>
      </c>
      <c r="F5028" s="8" t="s">
        <v>21955</v>
      </c>
      <c r="G5028" s="8" t="s">
        <v>21946</v>
      </c>
      <c r="H5028" s="8"/>
    </row>
    <row r="5029" spans="1:8" hidden="1" x14ac:dyDescent="0.3">
      <c r="A5029" s="8"/>
      <c r="D5029" s="14"/>
      <c r="E5029" s="8"/>
      <c r="F5029" s="8"/>
      <c r="G5029" s="8"/>
      <c r="H5029" s="8"/>
    </row>
    <row r="5030" spans="1:8" hidden="1" x14ac:dyDescent="0.3">
      <c r="A5030" s="8" t="s">
        <v>19153</v>
      </c>
      <c r="C5030">
        <v>12.29</v>
      </c>
      <c r="D5030" s="14"/>
      <c r="E5030" s="8" t="s">
        <v>16</v>
      </c>
      <c r="F5030" s="8" t="s">
        <v>21955</v>
      </c>
      <c r="G5030" s="8" t="s">
        <v>21946</v>
      </c>
      <c r="H5030" s="8"/>
    </row>
    <row r="5031" spans="1:8" hidden="1" x14ac:dyDescent="0.3">
      <c r="A5031" s="8"/>
      <c r="D5031" s="14"/>
      <c r="E5031" s="8"/>
      <c r="F5031" s="8"/>
      <c r="G5031" s="8"/>
      <c r="H5031" s="8"/>
    </row>
    <row r="5032" spans="1:8" hidden="1" x14ac:dyDescent="0.3">
      <c r="A5032" s="8" t="s">
        <v>19155</v>
      </c>
      <c r="C5032">
        <v>20.09</v>
      </c>
      <c r="D5032" s="14"/>
      <c r="E5032" s="8" t="s">
        <v>16</v>
      </c>
      <c r="F5032" s="8" t="s">
        <v>21955</v>
      </c>
      <c r="G5032" s="8" t="s">
        <v>21946</v>
      </c>
      <c r="H5032" s="8"/>
    </row>
    <row r="5033" spans="1:8" hidden="1" x14ac:dyDescent="0.3">
      <c r="A5033" s="8" t="s">
        <v>19156</v>
      </c>
      <c r="C5033">
        <v>23.39</v>
      </c>
      <c r="D5033" s="14"/>
      <c r="E5033" s="8" t="s">
        <v>16</v>
      </c>
      <c r="F5033" s="8" t="s">
        <v>21955</v>
      </c>
      <c r="G5033" s="8" t="s">
        <v>21946</v>
      </c>
      <c r="H5033" s="8"/>
    </row>
    <row r="5034" spans="1:8" hidden="1" x14ac:dyDescent="0.3">
      <c r="A5034" s="8"/>
      <c r="D5034" s="14"/>
      <c r="E5034" s="8"/>
      <c r="F5034" s="8"/>
      <c r="G5034" s="8"/>
      <c r="H5034" s="8"/>
    </row>
    <row r="5035" spans="1:8" hidden="1" x14ac:dyDescent="0.3">
      <c r="A5035" s="8" t="s">
        <v>19158</v>
      </c>
      <c r="C5035">
        <v>12.99</v>
      </c>
      <c r="D5035" s="14"/>
      <c r="E5035" s="8" t="s">
        <v>16</v>
      </c>
      <c r="F5035" s="8" t="s">
        <v>21955</v>
      </c>
      <c r="G5035" s="8" t="s">
        <v>21946</v>
      </c>
      <c r="H5035" s="8"/>
    </row>
    <row r="5036" spans="1:8" hidden="1" x14ac:dyDescent="0.3">
      <c r="A5036" s="8" t="s">
        <v>19159</v>
      </c>
      <c r="C5036">
        <v>6.99</v>
      </c>
      <c r="D5036" s="14"/>
      <c r="E5036" s="8" t="s">
        <v>16</v>
      </c>
      <c r="F5036" s="8" t="s">
        <v>21955</v>
      </c>
      <c r="G5036" s="8" t="s">
        <v>21946</v>
      </c>
      <c r="H5036" s="8"/>
    </row>
    <row r="5037" spans="1:8" x14ac:dyDescent="0.3">
      <c r="A5037" s="8" t="s">
        <v>19160</v>
      </c>
      <c r="B5037">
        <v>4</v>
      </c>
      <c r="C5037">
        <v>10.63</v>
      </c>
      <c r="D5037" s="14">
        <v>0.12</v>
      </c>
      <c r="E5037" s="13">
        <v>2</v>
      </c>
      <c r="F5037" s="8" t="s">
        <v>21955</v>
      </c>
      <c r="G5037" s="8" t="s">
        <v>19161</v>
      </c>
      <c r="H5037" s="8"/>
    </row>
    <row r="5038" spans="1:8" hidden="1" x14ac:dyDescent="0.3">
      <c r="A5038" s="8"/>
      <c r="D5038" s="14"/>
      <c r="E5038" s="8"/>
      <c r="F5038" s="8"/>
      <c r="G5038" s="8"/>
      <c r="H5038" s="8"/>
    </row>
    <row r="5039" spans="1:8" hidden="1" x14ac:dyDescent="0.3">
      <c r="A5039" s="8" t="s">
        <v>19163</v>
      </c>
      <c r="B5039">
        <v>19</v>
      </c>
      <c r="C5039">
        <v>4.3899999999999997</v>
      </c>
      <c r="D5039" s="14"/>
      <c r="E5039" s="8" t="s">
        <v>16</v>
      </c>
      <c r="F5039" s="8" t="s">
        <v>21955</v>
      </c>
      <c r="G5039" s="8" t="s">
        <v>21946</v>
      </c>
      <c r="H5039" s="8"/>
    </row>
    <row r="5040" spans="1:8" hidden="1" x14ac:dyDescent="0.3">
      <c r="A5040" s="8"/>
      <c r="D5040" s="14"/>
      <c r="E5040" s="8"/>
      <c r="F5040" s="8"/>
      <c r="G5040" s="8"/>
      <c r="H5040" s="8"/>
    </row>
    <row r="5041" spans="1:8" hidden="1" x14ac:dyDescent="0.3">
      <c r="A5041" s="8" t="s">
        <v>19165</v>
      </c>
      <c r="C5041">
        <v>5.69</v>
      </c>
      <c r="D5041" s="14"/>
      <c r="E5041" s="8">
        <v>2</v>
      </c>
      <c r="F5041" s="8" t="s">
        <v>21955</v>
      </c>
      <c r="G5041" s="8" t="s">
        <v>16104</v>
      </c>
      <c r="H5041" s="8"/>
    </row>
    <row r="5042" spans="1:8" hidden="1" x14ac:dyDescent="0.3">
      <c r="A5042" s="8"/>
      <c r="D5042" s="14"/>
      <c r="E5042" s="8"/>
      <c r="F5042" s="8"/>
      <c r="G5042" s="8"/>
      <c r="H5042" s="8"/>
    </row>
    <row r="5043" spans="1:8" hidden="1" x14ac:dyDescent="0.3">
      <c r="A5043" s="8" t="s">
        <v>19167</v>
      </c>
      <c r="C5043">
        <v>43.39</v>
      </c>
      <c r="D5043" s="14"/>
      <c r="E5043" s="8" t="s">
        <v>16</v>
      </c>
      <c r="F5043" s="8" t="s">
        <v>21955</v>
      </c>
      <c r="G5043" s="8" t="s">
        <v>21946</v>
      </c>
      <c r="H5043" s="8"/>
    </row>
    <row r="5044" spans="1:8" hidden="1" x14ac:dyDescent="0.3">
      <c r="A5044" s="8" t="s">
        <v>19168</v>
      </c>
      <c r="B5044">
        <v>4</v>
      </c>
      <c r="C5044">
        <v>18.489999999999998</v>
      </c>
      <c r="D5044" s="14"/>
      <c r="E5044" s="8">
        <v>82</v>
      </c>
      <c r="F5044" s="8" t="s">
        <v>21955</v>
      </c>
      <c r="G5044" s="8" t="s">
        <v>19169</v>
      </c>
      <c r="H5044" s="8"/>
    </row>
    <row r="5045" spans="1:8" hidden="1" x14ac:dyDescent="0.3">
      <c r="A5045" s="8" t="s">
        <v>19170</v>
      </c>
      <c r="B5045">
        <v>9</v>
      </c>
      <c r="C5045">
        <v>10.69</v>
      </c>
      <c r="D5045" s="14"/>
      <c r="E5045" s="8" t="s">
        <v>16</v>
      </c>
      <c r="F5045" s="8" t="s">
        <v>21955</v>
      </c>
      <c r="G5045" s="8" t="s">
        <v>21946</v>
      </c>
      <c r="H5045" s="8"/>
    </row>
    <row r="5046" spans="1:8" hidden="1" x14ac:dyDescent="0.3">
      <c r="A5046" s="8"/>
      <c r="D5046" s="14"/>
      <c r="E5046" s="8"/>
      <c r="F5046" s="8"/>
      <c r="G5046" s="8"/>
      <c r="H5046" s="8"/>
    </row>
    <row r="5047" spans="1:8" hidden="1" x14ac:dyDescent="0.3">
      <c r="A5047" s="8" t="s">
        <v>19172</v>
      </c>
      <c r="C5047">
        <v>13.99</v>
      </c>
      <c r="D5047" s="14"/>
      <c r="E5047" s="8">
        <v>7</v>
      </c>
      <c r="F5047" s="8" t="s">
        <v>21955</v>
      </c>
      <c r="G5047" s="8" t="s">
        <v>16248</v>
      </c>
      <c r="H5047" s="8"/>
    </row>
    <row r="5048" spans="1:8" x14ac:dyDescent="0.3">
      <c r="A5048" s="8" t="s">
        <v>19173</v>
      </c>
      <c r="B5048">
        <v>6</v>
      </c>
      <c r="C5048">
        <v>15.79</v>
      </c>
      <c r="D5048" s="14">
        <v>0.14000000000000001</v>
      </c>
      <c r="E5048" s="13">
        <v>10</v>
      </c>
      <c r="F5048" s="8" t="s">
        <v>21955</v>
      </c>
      <c r="G5048" s="8" t="s">
        <v>17611</v>
      </c>
      <c r="H5048" s="8"/>
    </row>
    <row r="5049" spans="1:8" hidden="1" x14ac:dyDescent="0.3">
      <c r="A5049" s="8"/>
      <c r="D5049" s="14"/>
      <c r="E5049" s="8"/>
      <c r="F5049" s="8"/>
      <c r="G5049" s="8"/>
      <c r="H5049" s="8"/>
    </row>
    <row r="5050" spans="1:8" hidden="1" x14ac:dyDescent="0.3">
      <c r="A5050" s="8" t="s">
        <v>19175</v>
      </c>
      <c r="C5050">
        <v>11.59</v>
      </c>
      <c r="D5050" s="14"/>
      <c r="E5050" s="8" t="s">
        <v>16</v>
      </c>
      <c r="F5050" s="8" t="s">
        <v>21955</v>
      </c>
      <c r="G5050" s="8" t="s">
        <v>21946</v>
      </c>
      <c r="H5050" s="8"/>
    </row>
    <row r="5051" spans="1:8" hidden="1" x14ac:dyDescent="0.3">
      <c r="A5051" s="8" t="s">
        <v>19176</v>
      </c>
      <c r="B5051">
        <v>6</v>
      </c>
      <c r="C5051">
        <v>3.89</v>
      </c>
      <c r="D5051" s="14"/>
      <c r="E5051" s="8" t="s">
        <v>16</v>
      </c>
      <c r="F5051" s="8" t="s">
        <v>21955</v>
      </c>
      <c r="G5051" s="8" t="s">
        <v>21946</v>
      </c>
      <c r="H5051" s="8"/>
    </row>
    <row r="5052" spans="1:8" hidden="1" x14ac:dyDescent="0.3">
      <c r="A5052" s="8" t="s">
        <v>19177</v>
      </c>
      <c r="C5052">
        <v>58.59</v>
      </c>
      <c r="D5052" s="14"/>
      <c r="E5052" s="8" t="s">
        <v>16</v>
      </c>
      <c r="F5052" s="8" t="s">
        <v>21955</v>
      </c>
      <c r="G5052" s="8" t="s">
        <v>21946</v>
      </c>
      <c r="H5052" s="8"/>
    </row>
    <row r="5053" spans="1:8" hidden="1" x14ac:dyDescent="0.3">
      <c r="A5053" s="8"/>
      <c r="D5053" s="14"/>
      <c r="E5053" s="8"/>
      <c r="F5053" s="8"/>
      <c r="G5053" s="8"/>
      <c r="H5053" s="8"/>
    </row>
    <row r="5054" spans="1:8" hidden="1" x14ac:dyDescent="0.3">
      <c r="A5054" s="8" t="s">
        <v>19179</v>
      </c>
      <c r="C5054">
        <v>35.79</v>
      </c>
      <c r="D5054" s="14"/>
      <c r="E5054" s="8" t="s">
        <v>16</v>
      </c>
      <c r="F5054" s="8" t="s">
        <v>21955</v>
      </c>
      <c r="G5054" s="8" t="s">
        <v>21946</v>
      </c>
      <c r="H5054" s="8"/>
    </row>
    <row r="5055" spans="1:8" x14ac:dyDescent="0.3">
      <c r="A5055" s="8" t="s">
        <v>19180</v>
      </c>
      <c r="B5055">
        <v>22</v>
      </c>
      <c r="C5055">
        <v>10.99</v>
      </c>
      <c r="D5055" s="14">
        <v>0.08</v>
      </c>
      <c r="E5055" s="13">
        <v>8</v>
      </c>
      <c r="F5055" s="8" t="s">
        <v>21955</v>
      </c>
      <c r="G5055" s="8" t="s">
        <v>16612</v>
      </c>
      <c r="H5055" s="8"/>
    </row>
    <row r="5056" spans="1:8" hidden="1" x14ac:dyDescent="0.3">
      <c r="A5056" s="8"/>
      <c r="D5056" s="14"/>
      <c r="E5056" s="8"/>
      <c r="F5056" s="8"/>
      <c r="G5056" s="8"/>
      <c r="H5056" s="8"/>
    </row>
    <row r="5057" spans="1:8" hidden="1" x14ac:dyDescent="0.3">
      <c r="A5057" s="8" t="s">
        <v>19182</v>
      </c>
      <c r="C5057">
        <v>13.19</v>
      </c>
      <c r="D5057" s="14"/>
      <c r="E5057" s="8" t="s">
        <v>16</v>
      </c>
      <c r="F5057" s="8" t="s">
        <v>21955</v>
      </c>
      <c r="G5057" s="8" t="s">
        <v>21946</v>
      </c>
      <c r="H5057" s="8"/>
    </row>
    <row r="5058" spans="1:8" hidden="1" x14ac:dyDescent="0.3">
      <c r="A5058" s="8" t="s">
        <v>19183</v>
      </c>
      <c r="C5058">
        <v>8.89</v>
      </c>
      <c r="D5058" s="14"/>
      <c r="E5058" s="8" t="s">
        <v>16</v>
      </c>
      <c r="F5058" s="8" t="s">
        <v>21955</v>
      </c>
      <c r="G5058" s="8" t="s">
        <v>21946</v>
      </c>
      <c r="H5058" s="8"/>
    </row>
    <row r="5059" spans="1:8" hidden="1" x14ac:dyDescent="0.3">
      <c r="A5059" s="8" t="s">
        <v>19184</v>
      </c>
      <c r="C5059">
        <v>15.19</v>
      </c>
      <c r="D5059" s="14"/>
      <c r="E5059" s="8" t="s">
        <v>16</v>
      </c>
      <c r="F5059" s="8" t="s">
        <v>21955</v>
      </c>
      <c r="G5059" s="8" t="s">
        <v>21946</v>
      </c>
      <c r="H5059" s="8"/>
    </row>
    <row r="5060" spans="1:8" hidden="1" x14ac:dyDescent="0.3">
      <c r="A5060" s="8"/>
      <c r="D5060" s="14"/>
      <c r="E5060" s="8"/>
      <c r="F5060" s="8"/>
      <c r="G5060" s="8"/>
      <c r="H5060" s="8"/>
    </row>
    <row r="5061" spans="1:8" hidden="1" x14ac:dyDescent="0.3">
      <c r="A5061" s="8" t="s">
        <v>19186</v>
      </c>
      <c r="B5061">
        <v>4</v>
      </c>
      <c r="C5061">
        <v>22.19</v>
      </c>
      <c r="D5061" s="14"/>
      <c r="E5061" s="8" t="s">
        <v>16</v>
      </c>
      <c r="F5061" s="8" t="s">
        <v>21955</v>
      </c>
      <c r="G5061" s="8" t="s">
        <v>21946</v>
      </c>
      <c r="H5061" s="8"/>
    </row>
    <row r="5062" spans="1:8" hidden="1" x14ac:dyDescent="0.3">
      <c r="A5062" s="8" t="s">
        <v>19187</v>
      </c>
      <c r="C5062">
        <v>17.190000000000001</v>
      </c>
      <c r="D5062" s="14"/>
      <c r="E5062" s="8" t="s">
        <v>16</v>
      </c>
      <c r="F5062" s="8" t="s">
        <v>21955</v>
      </c>
      <c r="G5062" s="8" t="s">
        <v>21946</v>
      </c>
      <c r="H5062" s="8"/>
    </row>
    <row r="5063" spans="1:8" hidden="1" x14ac:dyDescent="0.3">
      <c r="A5063" s="8"/>
      <c r="D5063" s="14"/>
      <c r="E5063" s="8"/>
      <c r="F5063" s="8"/>
      <c r="G5063" s="8"/>
      <c r="H5063" s="8"/>
    </row>
    <row r="5064" spans="1:8" hidden="1" x14ac:dyDescent="0.3">
      <c r="A5064" s="8"/>
      <c r="D5064" s="14"/>
      <c r="E5064" s="8"/>
      <c r="F5064" s="8"/>
      <c r="G5064" s="8"/>
      <c r="H5064" s="8"/>
    </row>
    <row r="5065" spans="1:8" hidden="1" x14ac:dyDescent="0.3">
      <c r="A5065" s="8" t="s">
        <v>19190</v>
      </c>
      <c r="C5065">
        <v>27.49</v>
      </c>
      <c r="D5065" s="14"/>
      <c r="E5065" s="8" t="s">
        <v>16</v>
      </c>
      <c r="F5065" s="8" t="s">
        <v>21955</v>
      </c>
      <c r="G5065" s="8" t="s">
        <v>21946</v>
      </c>
      <c r="H5065" s="8"/>
    </row>
    <row r="5066" spans="1:8" hidden="1" x14ac:dyDescent="0.3">
      <c r="A5066" s="8" t="s">
        <v>19191</v>
      </c>
      <c r="B5066">
        <v>5</v>
      </c>
      <c r="C5066">
        <v>4.59</v>
      </c>
      <c r="D5066" s="14"/>
      <c r="E5066" s="8" t="s">
        <v>16</v>
      </c>
      <c r="F5066" s="8" t="s">
        <v>21955</v>
      </c>
      <c r="G5066" s="8" t="s">
        <v>21946</v>
      </c>
      <c r="H5066" s="8"/>
    </row>
    <row r="5067" spans="1:8" x14ac:dyDescent="0.3">
      <c r="A5067" s="8" t="s">
        <v>19192</v>
      </c>
      <c r="C5067">
        <v>4.25</v>
      </c>
      <c r="D5067" s="14">
        <v>0.09</v>
      </c>
      <c r="E5067" s="13">
        <v>4</v>
      </c>
      <c r="F5067" s="8" t="s">
        <v>21955</v>
      </c>
      <c r="G5067" s="8" t="s">
        <v>19193</v>
      </c>
      <c r="H5067" s="8"/>
    </row>
    <row r="5068" spans="1:8" hidden="1" x14ac:dyDescent="0.3">
      <c r="A5068" s="8" t="s">
        <v>19194</v>
      </c>
      <c r="C5068">
        <v>9.59</v>
      </c>
      <c r="D5068" s="14"/>
      <c r="E5068" s="8" t="s">
        <v>16</v>
      </c>
      <c r="F5068" s="8" t="s">
        <v>21955</v>
      </c>
      <c r="G5068" s="8" t="s">
        <v>21946</v>
      </c>
      <c r="H5068" s="8"/>
    </row>
    <row r="5069" spans="1:8" hidden="1" x14ac:dyDescent="0.3">
      <c r="A5069" s="8"/>
      <c r="D5069" s="14"/>
      <c r="E5069" s="8"/>
      <c r="F5069" s="8"/>
      <c r="G5069" s="8"/>
      <c r="H5069" s="8"/>
    </row>
    <row r="5070" spans="1:8" hidden="1" x14ac:dyDescent="0.3">
      <c r="A5070" s="8" t="s">
        <v>19196</v>
      </c>
      <c r="B5070">
        <v>6</v>
      </c>
      <c r="C5070">
        <v>10.99</v>
      </c>
      <c r="D5070" s="14"/>
      <c r="E5070" s="8" t="s">
        <v>16</v>
      </c>
      <c r="F5070" s="8" t="s">
        <v>21955</v>
      </c>
      <c r="G5070" s="8" t="s">
        <v>21946</v>
      </c>
      <c r="H5070" s="8"/>
    </row>
    <row r="5071" spans="1:8" hidden="1" x14ac:dyDescent="0.3">
      <c r="A5071" s="8" t="s">
        <v>19197</v>
      </c>
      <c r="C5071">
        <v>6.99</v>
      </c>
      <c r="D5071" s="14"/>
      <c r="E5071" s="8" t="s">
        <v>16</v>
      </c>
      <c r="F5071" s="8" t="s">
        <v>21955</v>
      </c>
      <c r="G5071" s="8" t="s">
        <v>21946</v>
      </c>
      <c r="H5071" s="8"/>
    </row>
    <row r="5072" spans="1:8" hidden="1" x14ac:dyDescent="0.3">
      <c r="A5072" s="8" t="s">
        <v>19198</v>
      </c>
      <c r="C5072">
        <v>9.39</v>
      </c>
      <c r="D5072" s="14"/>
      <c r="E5072" s="8" t="s">
        <v>16</v>
      </c>
      <c r="F5072" s="8" t="s">
        <v>21955</v>
      </c>
      <c r="G5072" s="8" t="s">
        <v>21946</v>
      </c>
      <c r="H5072" s="8"/>
    </row>
    <row r="5073" spans="1:8" hidden="1" x14ac:dyDescent="0.3">
      <c r="A5073" s="8" t="s">
        <v>19199</v>
      </c>
      <c r="C5073">
        <v>16.989999999999998</v>
      </c>
      <c r="D5073" s="14"/>
      <c r="E5073" s="8" t="s">
        <v>16</v>
      </c>
      <c r="F5073" s="8" t="s">
        <v>21955</v>
      </c>
      <c r="G5073" s="8" t="s">
        <v>21946</v>
      </c>
      <c r="H5073" s="8"/>
    </row>
    <row r="5074" spans="1:8" hidden="1" x14ac:dyDescent="0.3">
      <c r="A5074" s="8" t="s">
        <v>19200</v>
      </c>
      <c r="C5074">
        <v>15.49</v>
      </c>
      <c r="D5074" s="14"/>
      <c r="E5074" s="8" t="s">
        <v>16</v>
      </c>
      <c r="F5074" s="8" t="s">
        <v>21955</v>
      </c>
      <c r="G5074" s="8" t="s">
        <v>21946</v>
      </c>
      <c r="H5074" s="8"/>
    </row>
    <row r="5075" spans="1:8" hidden="1" x14ac:dyDescent="0.3">
      <c r="A5075" s="8"/>
      <c r="D5075" s="14"/>
      <c r="E5075" s="8"/>
      <c r="F5075" s="8"/>
      <c r="G5075" s="8"/>
      <c r="H5075" s="8"/>
    </row>
    <row r="5076" spans="1:8" hidden="1" x14ac:dyDescent="0.3">
      <c r="A5076" s="8"/>
      <c r="D5076" s="14"/>
      <c r="E5076" s="8"/>
      <c r="F5076" s="8"/>
      <c r="G5076" s="8"/>
      <c r="H5076" s="8"/>
    </row>
    <row r="5077" spans="1:8" hidden="1" x14ac:dyDescent="0.3">
      <c r="A5077" s="8"/>
      <c r="D5077" s="14"/>
      <c r="E5077" s="8"/>
      <c r="F5077" s="8"/>
      <c r="G5077" s="8"/>
      <c r="H5077" s="8"/>
    </row>
    <row r="5078" spans="1:8" x14ac:dyDescent="0.3">
      <c r="A5078" s="8" t="s">
        <v>19204</v>
      </c>
      <c r="B5078">
        <v>9</v>
      </c>
      <c r="C5078">
        <v>9.59</v>
      </c>
      <c r="D5078" s="14">
        <v>0.08</v>
      </c>
      <c r="E5078" s="13">
        <v>10</v>
      </c>
      <c r="F5078" s="8" t="s">
        <v>21955</v>
      </c>
      <c r="G5078" s="8" t="s">
        <v>16237</v>
      </c>
      <c r="H5078" s="8"/>
    </row>
    <row r="5079" spans="1:8" hidden="1" x14ac:dyDescent="0.3">
      <c r="A5079" s="8" t="s">
        <v>19205</v>
      </c>
      <c r="C5079">
        <v>9.7899999999999991</v>
      </c>
      <c r="D5079" s="14"/>
      <c r="E5079" s="8" t="s">
        <v>16</v>
      </c>
      <c r="F5079" s="8" t="s">
        <v>21955</v>
      </c>
      <c r="G5079" s="8" t="s">
        <v>21946</v>
      </c>
      <c r="H5079" s="8"/>
    </row>
    <row r="5080" spans="1:8" hidden="1" x14ac:dyDescent="0.3">
      <c r="A5080" s="8" t="s">
        <v>19206</v>
      </c>
      <c r="B5080">
        <v>7</v>
      </c>
      <c r="C5080">
        <v>11.79</v>
      </c>
      <c r="D5080" s="14"/>
      <c r="E5080" s="8" t="s">
        <v>16</v>
      </c>
      <c r="F5080" s="8" t="s">
        <v>21955</v>
      </c>
      <c r="G5080" s="8" t="s">
        <v>21946</v>
      </c>
      <c r="H5080" s="8"/>
    </row>
    <row r="5081" spans="1:8" hidden="1" x14ac:dyDescent="0.3">
      <c r="A5081" s="8" t="s">
        <v>19207</v>
      </c>
      <c r="B5081">
        <v>17</v>
      </c>
      <c r="C5081">
        <v>9.99</v>
      </c>
      <c r="D5081" s="14"/>
      <c r="E5081" s="8" t="s">
        <v>16</v>
      </c>
      <c r="F5081" s="8" t="s">
        <v>21955</v>
      </c>
      <c r="G5081" s="8" t="s">
        <v>21946</v>
      </c>
      <c r="H5081" s="8"/>
    </row>
    <row r="5082" spans="1:8" hidden="1" x14ac:dyDescent="0.3">
      <c r="A5082" s="8" t="s">
        <v>19208</v>
      </c>
      <c r="B5082">
        <v>5</v>
      </c>
      <c r="C5082">
        <v>20.09</v>
      </c>
      <c r="D5082" s="14"/>
      <c r="E5082" s="8">
        <v>1</v>
      </c>
      <c r="F5082" s="8" t="s">
        <v>21955</v>
      </c>
      <c r="G5082" s="8" t="s">
        <v>19209</v>
      </c>
      <c r="H5082" s="8"/>
    </row>
    <row r="5083" spans="1:8" hidden="1" x14ac:dyDescent="0.3">
      <c r="A5083" s="8"/>
      <c r="D5083" s="14"/>
      <c r="E5083" s="8"/>
      <c r="F5083" s="8"/>
      <c r="G5083" s="8"/>
      <c r="H5083" s="8"/>
    </row>
    <row r="5084" spans="1:8" hidden="1" x14ac:dyDescent="0.3">
      <c r="A5084" s="8" t="s">
        <v>19211</v>
      </c>
      <c r="B5084">
        <v>5</v>
      </c>
      <c r="C5084">
        <v>7.79</v>
      </c>
      <c r="D5084" s="14"/>
      <c r="E5084" s="8" t="s">
        <v>16</v>
      </c>
      <c r="F5084" s="8" t="s">
        <v>21955</v>
      </c>
      <c r="G5084" s="8" t="s">
        <v>21946</v>
      </c>
      <c r="H5084" s="8"/>
    </row>
    <row r="5085" spans="1:8" hidden="1" x14ac:dyDescent="0.3">
      <c r="A5085" s="8" t="s">
        <v>19212</v>
      </c>
      <c r="C5085">
        <v>8.39</v>
      </c>
      <c r="D5085" s="14"/>
      <c r="E5085" s="8" t="s">
        <v>16</v>
      </c>
      <c r="F5085" s="8" t="s">
        <v>21955</v>
      </c>
      <c r="G5085" s="8" t="s">
        <v>21946</v>
      </c>
      <c r="H5085" s="8"/>
    </row>
    <row r="5086" spans="1:8" hidden="1" x14ac:dyDescent="0.3">
      <c r="A5086" s="8" t="s">
        <v>19213</v>
      </c>
      <c r="B5086">
        <v>10</v>
      </c>
      <c r="C5086">
        <v>31.79</v>
      </c>
      <c r="D5086" s="14"/>
      <c r="E5086" s="8" t="s">
        <v>16</v>
      </c>
      <c r="F5086" s="8" t="s">
        <v>21955</v>
      </c>
      <c r="G5086" s="8" t="s">
        <v>21946</v>
      </c>
      <c r="H5086" s="8"/>
    </row>
    <row r="5087" spans="1:8" hidden="1" x14ac:dyDescent="0.3">
      <c r="A5087" s="8" t="s">
        <v>19214</v>
      </c>
      <c r="C5087">
        <v>6.39</v>
      </c>
      <c r="D5087" s="14"/>
      <c r="E5087" s="8" t="s">
        <v>16</v>
      </c>
      <c r="F5087" s="8" t="s">
        <v>21955</v>
      </c>
      <c r="G5087" s="8" t="s">
        <v>21946</v>
      </c>
      <c r="H5087" s="8"/>
    </row>
    <row r="5088" spans="1:8" hidden="1" x14ac:dyDescent="0.3">
      <c r="A5088" s="8"/>
      <c r="D5088" s="14"/>
      <c r="E5088" s="8"/>
      <c r="F5088" s="8"/>
      <c r="G5088" s="8"/>
      <c r="H5088" s="8"/>
    </row>
    <row r="5089" spans="1:8" hidden="1" x14ac:dyDescent="0.3">
      <c r="A5089" s="8" t="s">
        <v>19216</v>
      </c>
      <c r="C5089">
        <v>46.09</v>
      </c>
      <c r="D5089" s="14"/>
      <c r="E5089" s="8">
        <v>12</v>
      </c>
      <c r="F5089" s="8" t="s">
        <v>21955</v>
      </c>
      <c r="G5089" s="8" t="s">
        <v>19217</v>
      </c>
      <c r="H5089" s="8"/>
    </row>
    <row r="5090" spans="1:8" hidden="1" x14ac:dyDescent="0.3">
      <c r="A5090" s="8" t="s">
        <v>19218</v>
      </c>
      <c r="B5090">
        <v>10</v>
      </c>
      <c r="C5090">
        <v>5.99</v>
      </c>
      <c r="D5090" s="14"/>
      <c r="E5090" s="8" t="s">
        <v>16</v>
      </c>
      <c r="F5090" s="8" t="s">
        <v>21955</v>
      </c>
      <c r="G5090" s="8" t="s">
        <v>21946</v>
      </c>
      <c r="H5090" s="8"/>
    </row>
    <row r="5091" spans="1:8" hidden="1" x14ac:dyDescent="0.3">
      <c r="A5091" s="8" t="s">
        <v>19219</v>
      </c>
      <c r="C5091">
        <v>13.89</v>
      </c>
      <c r="D5091" s="14"/>
      <c r="E5091" s="8" t="s">
        <v>16</v>
      </c>
      <c r="F5091" s="8" t="s">
        <v>21955</v>
      </c>
      <c r="G5091" s="8" t="s">
        <v>21946</v>
      </c>
      <c r="H5091" s="8"/>
    </row>
    <row r="5092" spans="1:8" hidden="1" x14ac:dyDescent="0.3">
      <c r="A5092" s="8"/>
      <c r="D5092" s="14"/>
      <c r="E5092" s="8"/>
      <c r="F5092" s="8"/>
      <c r="G5092" s="8"/>
      <c r="H5092" s="8"/>
    </row>
    <row r="5093" spans="1:8" hidden="1" x14ac:dyDescent="0.3">
      <c r="A5093" s="8" t="s">
        <v>19221</v>
      </c>
      <c r="B5093">
        <v>4</v>
      </c>
      <c r="C5093">
        <v>9.39</v>
      </c>
      <c r="D5093" s="14"/>
      <c r="E5093" s="8" t="s">
        <v>16</v>
      </c>
      <c r="F5093" s="8" t="s">
        <v>21955</v>
      </c>
      <c r="G5093" s="8" t="s">
        <v>21946</v>
      </c>
      <c r="H5093" s="8"/>
    </row>
    <row r="5094" spans="1:8" hidden="1" x14ac:dyDescent="0.3">
      <c r="A5094" s="8"/>
      <c r="D5094" s="14"/>
      <c r="E5094" s="8"/>
      <c r="F5094" s="8"/>
      <c r="G5094" s="8"/>
      <c r="H5094" s="8"/>
    </row>
    <row r="5095" spans="1:8" hidden="1" x14ac:dyDescent="0.3">
      <c r="A5095" s="8" t="s">
        <v>19223</v>
      </c>
      <c r="C5095">
        <v>19.29</v>
      </c>
      <c r="D5095" s="14"/>
      <c r="E5095" s="8" t="s">
        <v>16</v>
      </c>
      <c r="F5095" s="8" t="s">
        <v>21955</v>
      </c>
      <c r="G5095" s="8" t="s">
        <v>21946</v>
      </c>
      <c r="H5095" s="8"/>
    </row>
    <row r="5096" spans="1:8" hidden="1" x14ac:dyDescent="0.3">
      <c r="A5096" s="8" t="s">
        <v>19224</v>
      </c>
      <c r="B5096">
        <v>10</v>
      </c>
      <c r="C5096">
        <v>9.7899999999999991</v>
      </c>
      <c r="D5096" s="14"/>
      <c r="E5096" s="8" t="s">
        <v>16</v>
      </c>
      <c r="F5096" s="8" t="s">
        <v>21955</v>
      </c>
      <c r="G5096" s="8" t="s">
        <v>21946</v>
      </c>
      <c r="H5096" s="8"/>
    </row>
    <row r="5097" spans="1:8" hidden="1" x14ac:dyDescent="0.3">
      <c r="A5097" s="8"/>
      <c r="D5097" s="14"/>
      <c r="E5097" s="8"/>
      <c r="F5097" s="8"/>
      <c r="G5097" s="8"/>
      <c r="H5097" s="8"/>
    </row>
    <row r="5098" spans="1:8" hidden="1" x14ac:dyDescent="0.3">
      <c r="A5098" s="8"/>
      <c r="D5098" s="14"/>
      <c r="E5098" s="8"/>
      <c r="F5098" s="8"/>
      <c r="G5098" s="8"/>
      <c r="H5098" s="8"/>
    </row>
    <row r="5099" spans="1:8" hidden="1" x14ac:dyDescent="0.3">
      <c r="A5099" s="8"/>
      <c r="D5099" s="14"/>
      <c r="E5099" s="8"/>
      <c r="F5099" s="8"/>
      <c r="G5099" s="8"/>
      <c r="H5099" s="8"/>
    </row>
    <row r="5100" spans="1:8" hidden="1" x14ac:dyDescent="0.3">
      <c r="A5100" s="8" t="s">
        <v>19228</v>
      </c>
      <c r="C5100">
        <v>5.39</v>
      </c>
      <c r="D5100" s="14"/>
      <c r="E5100" s="8" t="s">
        <v>16</v>
      </c>
      <c r="F5100" s="8" t="s">
        <v>21955</v>
      </c>
      <c r="G5100" s="8" t="s">
        <v>21946</v>
      </c>
      <c r="H5100" s="8"/>
    </row>
    <row r="5101" spans="1:8" hidden="1" x14ac:dyDescent="0.3">
      <c r="A5101" s="8"/>
      <c r="D5101" s="14"/>
      <c r="E5101" s="8"/>
      <c r="F5101" s="8"/>
      <c r="G5101" s="8"/>
      <c r="H5101" s="8"/>
    </row>
    <row r="5102" spans="1:8" hidden="1" x14ac:dyDescent="0.3">
      <c r="A5102" s="8" t="s">
        <v>19230</v>
      </c>
      <c r="C5102">
        <v>20.190000000000001</v>
      </c>
      <c r="D5102" s="14"/>
      <c r="E5102" s="8" t="s">
        <v>16</v>
      </c>
      <c r="F5102" s="8" t="s">
        <v>21955</v>
      </c>
      <c r="G5102" s="8" t="s">
        <v>21946</v>
      </c>
      <c r="H5102" s="8"/>
    </row>
    <row r="5103" spans="1:8" x14ac:dyDescent="0.3">
      <c r="A5103" s="8" t="s">
        <v>19231</v>
      </c>
      <c r="B5103">
        <v>8</v>
      </c>
      <c r="C5103">
        <v>11.99</v>
      </c>
      <c r="D5103" s="14">
        <v>0.08</v>
      </c>
      <c r="E5103" s="13">
        <v>8</v>
      </c>
      <c r="F5103" s="8" t="s">
        <v>21955</v>
      </c>
      <c r="G5103" s="8" t="s">
        <v>17009</v>
      </c>
      <c r="H5103" s="8"/>
    </row>
    <row r="5104" spans="1:8" hidden="1" x14ac:dyDescent="0.3">
      <c r="A5104" s="8"/>
      <c r="D5104" s="14"/>
      <c r="E5104" s="8"/>
      <c r="F5104" s="8"/>
      <c r="G5104" s="8"/>
      <c r="H5104" s="8"/>
    </row>
    <row r="5105" spans="1:8" hidden="1" x14ac:dyDescent="0.3">
      <c r="A5105" s="8" t="s">
        <v>19233</v>
      </c>
      <c r="B5105">
        <v>29</v>
      </c>
      <c r="C5105">
        <v>38.590000000000003</v>
      </c>
      <c r="D5105" s="14"/>
      <c r="E5105" s="8" t="s">
        <v>16</v>
      </c>
      <c r="F5105" s="8" t="s">
        <v>21955</v>
      </c>
      <c r="G5105" s="8" t="s">
        <v>21946</v>
      </c>
      <c r="H5105" s="8"/>
    </row>
    <row r="5106" spans="1:8" hidden="1" x14ac:dyDescent="0.3">
      <c r="A5106" s="8" t="s">
        <v>19234</v>
      </c>
      <c r="C5106">
        <v>17.29</v>
      </c>
      <c r="D5106" s="14"/>
      <c r="E5106" s="8" t="s">
        <v>16</v>
      </c>
      <c r="F5106" s="8" t="s">
        <v>21955</v>
      </c>
      <c r="G5106" s="8" t="s">
        <v>21946</v>
      </c>
      <c r="H5106" s="8"/>
    </row>
    <row r="5107" spans="1:8" hidden="1" x14ac:dyDescent="0.3">
      <c r="A5107" s="8"/>
      <c r="D5107" s="14"/>
      <c r="E5107" s="8"/>
      <c r="F5107" s="8"/>
      <c r="G5107" s="8"/>
      <c r="H5107" s="8"/>
    </row>
    <row r="5108" spans="1:8" hidden="1" x14ac:dyDescent="0.3">
      <c r="A5108" s="8" t="s">
        <v>19236</v>
      </c>
      <c r="C5108">
        <v>18.79</v>
      </c>
      <c r="D5108" s="14"/>
      <c r="E5108" s="8" t="s">
        <v>16</v>
      </c>
      <c r="F5108" s="8" t="s">
        <v>21955</v>
      </c>
      <c r="G5108" s="8" t="s">
        <v>21946</v>
      </c>
      <c r="H5108" s="8"/>
    </row>
    <row r="5109" spans="1:8" hidden="1" x14ac:dyDescent="0.3">
      <c r="A5109" s="8" t="s">
        <v>19237</v>
      </c>
      <c r="C5109">
        <v>32.29</v>
      </c>
      <c r="D5109" s="14"/>
      <c r="E5109" s="8" t="s">
        <v>16</v>
      </c>
      <c r="F5109" s="8" t="s">
        <v>21955</v>
      </c>
      <c r="G5109" s="8" t="s">
        <v>21946</v>
      </c>
      <c r="H5109" s="8"/>
    </row>
    <row r="5110" spans="1:8" hidden="1" x14ac:dyDescent="0.3">
      <c r="A5110" s="8"/>
      <c r="D5110" s="14"/>
      <c r="E5110" s="8"/>
      <c r="F5110" s="8"/>
      <c r="G5110" s="8"/>
      <c r="H5110" s="8"/>
    </row>
    <row r="5111" spans="1:8" hidden="1" x14ac:dyDescent="0.3">
      <c r="A5111" s="8" t="s">
        <v>19239</v>
      </c>
      <c r="B5111">
        <v>13</v>
      </c>
      <c r="C5111">
        <v>6.89</v>
      </c>
      <c r="D5111" s="14"/>
      <c r="E5111" s="8" t="s">
        <v>16</v>
      </c>
      <c r="F5111" s="8" t="s">
        <v>21955</v>
      </c>
      <c r="G5111" s="8" t="s">
        <v>21946</v>
      </c>
      <c r="H5111" s="8"/>
    </row>
    <row r="5112" spans="1:8" x14ac:dyDescent="0.3">
      <c r="A5112" s="8" t="s">
        <v>19240</v>
      </c>
      <c r="C5112">
        <v>23.55</v>
      </c>
      <c r="D5112" s="14">
        <v>0.01</v>
      </c>
      <c r="E5112" s="13">
        <v>6</v>
      </c>
      <c r="F5112" s="8" t="s">
        <v>21955</v>
      </c>
      <c r="G5112" s="8" t="s">
        <v>19241</v>
      </c>
      <c r="H5112" s="8"/>
    </row>
    <row r="5113" spans="1:8" hidden="1" x14ac:dyDescent="0.3">
      <c r="A5113" s="8" t="s">
        <v>19242</v>
      </c>
      <c r="C5113">
        <v>77.989999999999995</v>
      </c>
      <c r="D5113" s="14"/>
      <c r="E5113" s="8" t="s">
        <v>16</v>
      </c>
      <c r="F5113" s="8" t="s">
        <v>21955</v>
      </c>
      <c r="G5113" s="8" t="s">
        <v>21946</v>
      </c>
      <c r="H5113" s="8"/>
    </row>
    <row r="5114" spans="1:8" hidden="1" x14ac:dyDescent="0.3">
      <c r="A5114" s="8"/>
      <c r="D5114" s="14"/>
      <c r="E5114" s="8"/>
      <c r="F5114" s="8"/>
      <c r="G5114" s="8"/>
      <c r="H5114" s="8"/>
    </row>
    <row r="5115" spans="1:8" hidden="1" x14ac:dyDescent="0.3">
      <c r="A5115" s="8" t="s">
        <v>19244</v>
      </c>
      <c r="C5115">
        <v>12.29</v>
      </c>
      <c r="D5115" s="14"/>
      <c r="E5115" s="8">
        <v>8</v>
      </c>
      <c r="F5115" s="8" t="s">
        <v>21955</v>
      </c>
      <c r="G5115" s="8" t="s">
        <v>19245</v>
      </c>
      <c r="H5115" s="8"/>
    </row>
    <row r="5116" spans="1:8" hidden="1" x14ac:dyDescent="0.3">
      <c r="A5116" s="8" t="s">
        <v>19246</v>
      </c>
      <c r="B5116">
        <v>6</v>
      </c>
      <c r="C5116">
        <v>60.99</v>
      </c>
      <c r="D5116" s="14"/>
      <c r="E5116" s="8" t="s">
        <v>16</v>
      </c>
      <c r="F5116" s="8" t="s">
        <v>21955</v>
      </c>
      <c r="G5116" s="8" t="s">
        <v>21946</v>
      </c>
      <c r="H5116" s="8"/>
    </row>
    <row r="5117" spans="1:8" hidden="1" x14ac:dyDescent="0.3">
      <c r="A5117" s="8" t="s">
        <v>19247</v>
      </c>
      <c r="C5117">
        <v>21.29</v>
      </c>
      <c r="D5117" s="14"/>
      <c r="E5117" s="8" t="s">
        <v>16</v>
      </c>
      <c r="F5117" s="8" t="s">
        <v>21955</v>
      </c>
      <c r="G5117" s="8" t="s">
        <v>21946</v>
      </c>
      <c r="H5117" s="8"/>
    </row>
    <row r="5118" spans="1:8" hidden="1" x14ac:dyDescent="0.3">
      <c r="A5118" s="8" t="s">
        <v>19248</v>
      </c>
      <c r="B5118">
        <v>4</v>
      </c>
      <c r="C5118">
        <v>72.59</v>
      </c>
      <c r="D5118" s="14"/>
      <c r="E5118" s="8">
        <v>82</v>
      </c>
      <c r="F5118" s="8" t="s">
        <v>21955</v>
      </c>
      <c r="G5118" s="8" t="s">
        <v>19249</v>
      </c>
      <c r="H5118" s="8"/>
    </row>
    <row r="5119" spans="1:8" hidden="1" x14ac:dyDescent="0.3">
      <c r="A5119" s="8" t="s">
        <v>19250</v>
      </c>
      <c r="C5119">
        <v>23.19</v>
      </c>
      <c r="D5119" s="14"/>
      <c r="E5119" s="8">
        <v>7</v>
      </c>
      <c r="F5119" s="8" t="s">
        <v>21955</v>
      </c>
      <c r="G5119" s="8" t="s">
        <v>18386</v>
      </c>
      <c r="H5119" s="8"/>
    </row>
    <row r="5120" spans="1:8" hidden="1" x14ac:dyDescent="0.3">
      <c r="A5120" s="8" t="s">
        <v>19251</v>
      </c>
      <c r="B5120">
        <v>5</v>
      </c>
      <c r="C5120">
        <v>22.39</v>
      </c>
      <c r="D5120" s="14"/>
      <c r="E5120" s="8" t="s">
        <v>16</v>
      </c>
      <c r="F5120" s="8" t="s">
        <v>21955</v>
      </c>
      <c r="G5120" s="8" t="s">
        <v>21946</v>
      </c>
      <c r="H5120" s="8"/>
    </row>
    <row r="5121" spans="1:8" x14ac:dyDescent="0.3">
      <c r="A5121" s="8" t="s">
        <v>19252</v>
      </c>
      <c r="B5121">
        <v>6</v>
      </c>
      <c r="C5121">
        <v>3.6</v>
      </c>
      <c r="D5121" s="14">
        <v>0.12</v>
      </c>
      <c r="E5121" s="13">
        <v>2</v>
      </c>
      <c r="F5121" s="8" t="s">
        <v>21955</v>
      </c>
      <c r="G5121" s="8" t="s">
        <v>18693</v>
      </c>
      <c r="H5121" s="8"/>
    </row>
    <row r="5122" spans="1:8" hidden="1" x14ac:dyDescent="0.3">
      <c r="A5122" s="8"/>
      <c r="D5122" s="14"/>
      <c r="E5122" s="8"/>
      <c r="F5122" s="8"/>
      <c r="G5122" s="8"/>
      <c r="H5122" s="8"/>
    </row>
    <row r="5123" spans="1:8" hidden="1" x14ac:dyDescent="0.3">
      <c r="A5123" s="8" t="s">
        <v>19254</v>
      </c>
      <c r="C5123">
        <v>23.79</v>
      </c>
      <c r="D5123" s="14"/>
      <c r="E5123" s="8" t="s">
        <v>16</v>
      </c>
      <c r="F5123" s="8" t="s">
        <v>21955</v>
      </c>
      <c r="G5123" s="8" t="s">
        <v>21946</v>
      </c>
      <c r="H5123" s="8"/>
    </row>
    <row r="5124" spans="1:8" hidden="1" x14ac:dyDescent="0.3">
      <c r="A5124" s="8"/>
      <c r="D5124" s="14"/>
      <c r="E5124" s="8"/>
      <c r="F5124" s="8"/>
      <c r="G5124" s="8"/>
      <c r="H5124" s="8"/>
    </row>
    <row r="5125" spans="1:8" hidden="1" x14ac:dyDescent="0.3">
      <c r="A5125" s="8" t="s">
        <v>19256</v>
      </c>
      <c r="B5125">
        <v>5</v>
      </c>
      <c r="C5125">
        <v>33.590000000000003</v>
      </c>
      <c r="D5125" s="14"/>
      <c r="E5125" s="8" t="s">
        <v>16</v>
      </c>
      <c r="F5125" s="8" t="s">
        <v>21955</v>
      </c>
      <c r="G5125" s="8" t="s">
        <v>21946</v>
      </c>
      <c r="H5125" s="8"/>
    </row>
    <row r="5126" spans="1:8" hidden="1" x14ac:dyDescent="0.3">
      <c r="A5126" s="8"/>
      <c r="D5126" s="14"/>
      <c r="E5126" s="8"/>
      <c r="F5126" s="8"/>
      <c r="G5126" s="8"/>
      <c r="H5126" s="8"/>
    </row>
    <row r="5127" spans="1:8" hidden="1" x14ac:dyDescent="0.3">
      <c r="A5127" s="8" t="s">
        <v>19259</v>
      </c>
      <c r="C5127">
        <v>5.49</v>
      </c>
      <c r="D5127" s="14"/>
      <c r="E5127" s="8" t="s">
        <v>16</v>
      </c>
      <c r="F5127" s="8" t="s">
        <v>21955</v>
      </c>
      <c r="G5127" s="8" t="s">
        <v>21946</v>
      </c>
      <c r="H5127" s="8"/>
    </row>
    <row r="5128" spans="1:8" hidden="1" x14ac:dyDescent="0.3">
      <c r="A5128" s="8"/>
      <c r="D5128" s="14"/>
      <c r="E5128" s="8"/>
      <c r="F5128" s="8"/>
      <c r="G5128" s="8"/>
      <c r="H5128" s="8"/>
    </row>
    <row r="5129" spans="1:8" hidden="1" x14ac:dyDescent="0.3">
      <c r="A5129" s="8" t="s">
        <v>19261</v>
      </c>
      <c r="B5129">
        <v>10</v>
      </c>
      <c r="C5129">
        <v>31.79</v>
      </c>
      <c r="D5129" s="14"/>
      <c r="E5129" s="8">
        <v>5</v>
      </c>
      <c r="F5129" s="8" t="s">
        <v>21955</v>
      </c>
      <c r="G5129" s="8" t="s">
        <v>19262</v>
      </c>
      <c r="H5129" s="8"/>
    </row>
    <row r="5130" spans="1:8" hidden="1" x14ac:dyDescent="0.3">
      <c r="A5130" s="8"/>
      <c r="D5130" s="14"/>
      <c r="E5130" s="8"/>
      <c r="F5130" s="8"/>
      <c r="G5130" s="8"/>
      <c r="H5130" s="8"/>
    </row>
    <row r="5131" spans="1:8" hidden="1" x14ac:dyDescent="0.3">
      <c r="A5131" s="8"/>
      <c r="D5131" s="14"/>
      <c r="E5131" s="8"/>
      <c r="F5131" s="8"/>
      <c r="G5131" s="8"/>
      <c r="H5131" s="8"/>
    </row>
    <row r="5132" spans="1:8" hidden="1" x14ac:dyDescent="0.3">
      <c r="A5132" s="8" t="s">
        <v>19265</v>
      </c>
      <c r="C5132">
        <v>34.79</v>
      </c>
      <c r="D5132" s="14"/>
      <c r="E5132" s="8" t="s">
        <v>16</v>
      </c>
      <c r="F5132" s="8" t="s">
        <v>21955</v>
      </c>
      <c r="G5132" s="8" t="s">
        <v>21946</v>
      </c>
      <c r="H5132" s="8"/>
    </row>
    <row r="5133" spans="1:8" hidden="1" x14ac:dyDescent="0.3">
      <c r="A5133" s="8" t="s">
        <v>19266</v>
      </c>
      <c r="C5133">
        <v>25.49</v>
      </c>
      <c r="D5133" s="14"/>
      <c r="E5133" s="8" t="s">
        <v>16</v>
      </c>
      <c r="F5133" s="8" t="s">
        <v>21955</v>
      </c>
      <c r="G5133" s="8" t="s">
        <v>21946</v>
      </c>
      <c r="H5133" s="8"/>
    </row>
    <row r="5134" spans="1:8" hidden="1" x14ac:dyDescent="0.3">
      <c r="A5134" s="8"/>
      <c r="D5134" s="14"/>
      <c r="E5134" s="8"/>
      <c r="F5134" s="8"/>
      <c r="G5134" s="8"/>
      <c r="H5134" s="8"/>
    </row>
    <row r="5135" spans="1:8" hidden="1" x14ac:dyDescent="0.3">
      <c r="A5135" s="8" t="s">
        <v>19268</v>
      </c>
      <c r="C5135">
        <v>9.99</v>
      </c>
      <c r="D5135" s="14"/>
      <c r="E5135" s="8" t="s">
        <v>16</v>
      </c>
      <c r="F5135" s="8" t="s">
        <v>21955</v>
      </c>
      <c r="G5135" s="8" t="s">
        <v>21946</v>
      </c>
      <c r="H5135" s="8"/>
    </row>
    <row r="5136" spans="1:8" hidden="1" x14ac:dyDescent="0.3">
      <c r="A5136" s="8"/>
      <c r="D5136" s="14"/>
      <c r="E5136" s="8"/>
      <c r="F5136" s="8"/>
      <c r="G5136" s="8"/>
      <c r="H5136" s="8"/>
    </row>
    <row r="5137" spans="1:8" hidden="1" x14ac:dyDescent="0.3">
      <c r="A5137" s="8" t="s">
        <v>19270</v>
      </c>
      <c r="C5137">
        <v>12.79</v>
      </c>
      <c r="D5137" s="14"/>
      <c r="E5137" s="8" t="s">
        <v>16</v>
      </c>
      <c r="F5137" s="8" t="s">
        <v>21955</v>
      </c>
      <c r="G5137" s="8" t="s">
        <v>21946</v>
      </c>
      <c r="H5137" s="8"/>
    </row>
    <row r="5138" spans="1:8" hidden="1" x14ac:dyDescent="0.3">
      <c r="A5138" s="8"/>
      <c r="D5138" s="14"/>
      <c r="E5138" s="8"/>
      <c r="F5138" s="8"/>
      <c r="G5138" s="8"/>
      <c r="H5138" s="8"/>
    </row>
    <row r="5139" spans="1:8" hidden="1" x14ac:dyDescent="0.3">
      <c r="A5139" s="8" t="s">
        <v>19272</v>
      </c>
      <c r="C5139">
        <v>55.59</v>
      </c>
      <c r="D5139" s="14"/>
      <c r="E5139" s="8" t="s">
        <v>16</v>
      </c>
      <c r="F5139" s="8" t="s">
        <v>21955</v>
      </c>
      <c r="G5139" s="8" t="s">
        <v>21946</v>
      </c>
      <c r="H5139" s="8"/>
    </row>
    <row r="5140" spans="1:8" hidden="1" x14ac:dyDescent="0.3">
      <c r="A5140" s="8" t="s">
        <v>19273</v>
      </c>
      <c r="B5140">
        <v>4</v>
      </c>
      <c r="C5140">
        <v>18.989999999999998</v>
      </c>
      <c r="D5140" s="14"/>
      <c r="E5140" s="8" t="s">
        <v>16</v>
      </c>
      <c r="F5140" s="8" t="s">
        <v>21955</v>
      </c>
      <c r="G5140" s="8" t="s">
        <v>21946</v>
      </c>
      <c r="H5140" s="8"/>
    </row>
    <row r="5141" spans="1:8" hidden="1" x14ac:dyDescent="0.3">
      <c r="A5141" s="8" t="s">
        <v>19274</v>
      </c>
      <c r="C5141">
        <v>13.29</v>
      </c>
      <c r="D5141" s="14"/>
      <c r="E5141" s="8">
        <v>7</v>
      </c>
      <c r="F5141" s="8" t="s">
        <v>21955</v>
      </c>
      <c r="G5141" s="8" t="s">
        <v>18277</v>
      </c>
      <c r="H5141" s="8"/>
    </row>
    <row r="5142" spans="1:8" hidden="1" x14ac:dyDescent="0.3">
      <c r="A5142" s="8" t="s">
        <v>19275</v>
      </c>
      <c r="C5142">
        <v>6.49</v>
      </c>
      <c r="D5142" s="14"/>
      <c r="E5142" s="8" t="s">
        <v>16</v>
      </c>
      <c r="F5142" s="8" t="s">
        <v>21955</v>
      </c>
      <c r="G5142" s="8" t="s">
        <v>21946</v>
      </c>
      <c r="H5142" s="8"/>
    </row>
    <row r="5143" spans="1:8" hidden="1" x14ac:dyDescent="0.3">
      <c r="A5143" s="8"/>
      <c r="D5143" s="14"/>
      <c r="E5143" s="8"/>
      <c r="F5143" s="8"/>
      <c r="G5143" s="8"/>
      <c r="H5143" s="8"/>
    </row>
    <row r="5144" spans="1:8" hidden="1" x14ac:dyDescent="0.3">
      <c r="A5144" s="8" t="s">
        <v>19277</v>
      </c>
      <c r="B5144">
        <v>8</v>
      </c>
      <c r="C5144">
        <v>8.99</v>
      </c>
      <c r="D5144" s="14"/>
      <c r="E5144" s="8">
        <v>2</v>
      </c>
      <c r="F5144" s="8" t="s">
        <v>21955</v>
      </c>
      <c r="G5144" s="8" t="s">
        <v>16207</v>
      </c>
      <c r="H5144" s="8"/>
    </row>
    <row r="5145" spans="1:8" hidden="1" x14ac:dyDescent="0.3">
      <c r="A5145" s="8"/>
      <c r="D5145" s="14"/>
      <c r="E5145" s="8"/>
      <c r="F5145" s="8"/>
      <c r="G5145" s="8"/>
      <c r="H5145" s="8"/>
    </row>
    <row r="5146" spans="1:8" hidden="1" x14ac:dyDescent="0.3">
      <c r="A5146" s="8"/>
      <c r="D5146" s="14"/>
      <c r="E5146" s="8"/>
      <c r="F5146" s="8"/>
      <c r="G5146" s="8"/>
      <c r="H5146" s="8"/>
    </row>
    <row r="5147" spans="1:8" hidden="1" x14ac:dyDescent="0.3">
      <c r="A5147" s="8"/>
      <c r="D5147" s="14"/>
      <c r="E5147" s="8"/>
      <c r="F5147" s="8"/>
      <c r="G5147" s="8"/>
      <c r="H5147" s="8"/>
    </row>
    <row r="5148" spans="1:8" hidden="1" x14ac:dyDescent="0.3">
      <c r="A5148" s="8" t="s">
        <v>19281</v>
      </c>
      <c r="C5148">
        <v>15.19</v>
      </c>
      <c r="D5148" s="14"/>
      <c r="E5148" s="8">
        <v>10</v>
      </c>
      <c r="F5148" s="8" t="s">
        <v>21955</v>
      </c>
      <c r="G5148" s="8" t="s">
        <v>19282</v>
      </c>
      <c r="H5148" s="8"/>
    </row>
    <row r="5149" spans="1:8" hidden="1" x14ac:dyDescent="0.3">
      <c r="A5149" s="8" t="s">
        <v>19283</v>
      </c>
      <c r="C5149">
        <v>19.989999999999998</v>
      </c>
      <c r="D5149" s="14"/>
      <c r="E5149" s="8" t="s">
        <v>16</v>
      </c>
      <c r="F5149" s="8" t="s">
        <v>21955</v>
      </c>
      <c r="G5149" s="8" t="s">
        <v>21946</v>
      </c>
      <c r="H5149" s="8"/>
    </row>
    <row r="5150" spans="1:8" hidden="1" x14ac:dyDescent="0.3">
      <c r="A5150" s="8"/>
      <c r="D5150" s="14"/>
      <c r="E5150" s="8"/>
      <c r="F5150" s="8"/>
      <c r="G5150" s="8"/>
      <c r="H5150" s="8"/>
    </row>
    <row r="5151" spans="1:8" hidden="1" x14ac:dyDescent="0.3">
      <c r="A5151" s="8"/>
      <c r="D5151" s="14"/>
      <c r="E5151" s="8"/>
      <c r="F5151" s="8"/>
      <c r="G5151" s="8"/>
      <c r="H5151" s="8"/>
    </row>
    <row r="5152" spans="1:8" hidden="1" x14ac:dyDescent="0.3">
      <c r="A5152" s="8" t="s">
        <v>19286</v>
      </c>
      <c r="C5152">
        <v>18.690000000000001</v>
      </c>
      <c r="D5152" s="14"/>
      <c r="E5152" s="8" t="s">
        <v>16</v>
      </c>
      <c r="F5152" s="8" t="s">
        <v>21955</v>
      </c>
      <c r="G5152" s="8" t="s">
        <v>21946</v>
      </c>
      <c r="H5152" s="8"/>
    </row>
    <row r="5153" spans="1:8" hidden="1" x14ac:dyDescent="0.3">
      <c r="A5153" s="8"/>
      <c r="D5153" s="14"/>
      <c r="E5153" s="8"/>
      <c r="F5153" s="8"/>
      <c r="G5153" s="8"/>
      <c r="H5153" s="8"/>
    </row>
    <row r="5154" spans="1:8" hidden="1" x14ac:dyDescent="0.3">
      <c r="A5154" s="8"/>
      <c r="D5154" s="14"/>
      <c r="E5154" s="8"/>
      <c r="F5154" s="8"/>
      <c r="G5154" s="8"/>
      <c r="H5154" s="8"/>
    </row>
    <row r="5155" spans="1:8" hidden="1" x14ac:dyDescent="0.3">
      <c r="A5155" s="8"/>
      <c r="D5155" s="14"/>
      <c r="E5155" s="8"/>
      <c r="F5155" s="8"/>
      <c r="G5155" s="8"/>
      <c r="H5155" s="8"/>
    </row>
    <row r="5156" spans="1:8" hidden="1" x14ac:dyDescent="0.3">
      <c r="A5156" s="8" t="s">
        <v>19290</v>
      </c>
      <c r="C5156">
        <v>10.79</v>
      </c>
      <c r="D5156" s="14"/>
      <c r="E5156" s="8" t="s">
        <v>16</v>
      </c>
      <c r="F5156" s="8" t="s">
        <v>21955</v>
      </c>
      <c r="G5156" s="8" t="s">
        <v>21946</v>
      </c>
      <c r="H5156" s="8"/>
    </row>
    <row r="5157" spans="1:8" hidden="1" x14ac:dyDescent="0.3">
      <c r="A5157" s="8"/>
      <c r="D5157" s="14"/>
      <c r="E5157" s="8"/>
      <c r="F5157" s="8"/>
      <c r="G5157" s="8"/>
      <c r="H5157" s="8"/>
    </row>
    <row r="5158" spans="1:8" hidden="1" x14ac:dyDescent="0.3">
      <c r="A5158" s="8" t="s">
        <v>19292</v>
      </c>
      <c r="C5158">
        <v>10.09</v>
      </c>
      <c r="D5158" s="14"/>
      <c r="E5158" s="8" t="s">
        <v>16</v>
      </c>
      <c r="F5158" s="8" t="s">
        <v>21955</v>
      </c>
      <c r="G5158" s="8" t="s">
        <v>21946</v>
      </c>
      <c r="H5158" s="8"/>
    </row>
    <row r="5159" spans="1:8" hidden="1" x14ac:dyDescent="0.3">
      <c r="A5159" s="8" t="s">
        <v>19293</v>
      </c>
      <c r="C5159">
        <v>17.29</v>
      </c>
      <c r="D5159" s="14"/>
      <c r="E5159" s="8" t="s">
        <v>16</v>
      </c>
      <c r="F5159" s="8" t="s">
        <v>21955</v>
      </c>
      <c r="G5159" s="8" t="s">
        <v>21946</v>
      </c>
      <c r="H5159" s="8"/>
    </row>
    <row r="5160" spans="1:8" hidden="1" x14ac:dyDescent="0.3">
      <c r="A5160" s="8" t="s">
        <v>19294</v>
      </c>
      <c r="C5160">
        <v>13.89</v>
      </c>
      <c r="D5160" s="14"/>
      <c r="E5160" s="8" t="s">
        <v>16</v>
      </c>
      <c r="F5160" s="8" t="s">
        <v>21955</v>
      </c>
      <c r="G5160" s="8" t="s">
        <v>21946</v>
      </c>
      <c r="H5160" s="8"/>
    </row>
    <row r="5161" spans="1:8" hidden="1" x14ac:dyDescent="0.3">
      <c r="A5161" s="8"/>
      <c r="D5161" s="14"/>
      <c r="E5161" s="8"/>
      <c r="F5161" s="8"/>
      <c r="G5161" s="8"/>
      <c r="H5161" s="8"/>
    </row>
    <row r="5162" spans="1:8" hidden="1" x14ac:dyDescent="0.3">
      <c r="A5162" s="8"/>
      <c r="D5162" s="14"/>
      <c r="E5162" s="8"/>
      <c r="F5162" s="8"/>
      <c r="G5162" s="8"/>
      <c r="H5162" s="8"/>
    </row>
    <row r="5163" spans="1:8" hidden="1" x14ac:dyDescent="0.3">
      <c r="A5163" s="8"/>
      <c r="D5163" s="14"/>
      <c r="E5163" s="8"/>
      <c r="F5163" s="8"/>
      <c r="G5163" s="8"/>
      <c r="H5163" s="8"/>
    </row>
    <row r="5164" spans="1:8" hidden="1" x14ac:dyDescent="0.3">
      <c r="A5164" s="8"/>
      <c r="D5164" s="14"/>
      <c r="E5164" s="8"/>
      <c r="F5164" s="8"/>
      <c r="G5164" s="8"/>
      <c r="H5164" s="8"/>
    </row>
    <row r="5165" spans="1:8" hidden="1" x14ac:dyDescent="0.3">
      <c r="A5165" s="8"/>
      <c r="D5165" s="14"/>
      <c r="E5165" s="8"/>
      <c r="F5165" s="8"/>
      <c r="G5165" s="8"/>
      <c r="H5165" s="8"/>
    </row>
    <row r="5166" spans="1:8" hidden="1" x14ac:dyDescent="0.3">
      <c r="A5166" s="8" t="s">
        <v>19300</v>
      </c>
      <c r="B5166">
        <v>8</v>
      </c>
      <c r="C5166">
        <v>15.79</v>
      </c>
      <c r="D5166" s="14"/>
      <c r="E5166" s="8">
        <v>42</v>
      </c>
      <c r="F5166" s="8" t="s">
        <v>21955</v>
      </c>
      <c r="G5166" s="8" t="s">
        <v>19301</v>
      </c>
      <c r="H5166" s="8"/>
    </row>
    <row r="5167" spans="1:8" hidden="1" x14ac:dyDescent="0.3">
      <c r="A5167" s="8"/>
      <c r="D5167" s="14"/>
      <c r="E5167" s="8"/>
      <c r="F5167" s="8"/>
      <c r="G5167" s="8"/>
      <c r="H5167" s="8"/>
    </row>
    <row r="5168" spans="1:8" hidden="1" x14ac:dyDescent="0.3">
      <c r="A5168" s="8" t="s">
        <v>19303</v>
      </c>
      <c r="B5168">
        <v>4</v>
      </c>
      <c r="C5168">
        <v>15.39</v>
      </c>
      <c r="D5168" s="14"/>
      <c r="E5168" s="8" t="s">
        <v>16</v>
      </c>
      <c r="F5168" s="8" t="s">
        <v>21955</v>
      </c>
      <c r="G5168" s="8" t="s">
        <v>21946</v>
      </c>
      <c r="H5168" s="8"/>
    </row>
    <row r="5169" spans="1:8" hidden="1" x14ac:dyDescent="0.3">
      <c r="A5169" s="8" t="s">
        <v>19304</v>
      </c>
      <c r="C5169">
        <v>30.99</v>
      </c>
      <c r="D5169" s="14"/>
      <c r="E5169" s="8">
        <v>5</v>
      </c>
      <c r="F5169" s="8" t="s">
        <v>21955</v>
      </c>
      <c r="G5169" s="8" t="s">
        <v>19305</v>
      </c>
      <c r="H5169" s="8"/>
    </row>
    <row r="5170" spans="1:8" hidden="1" x14ac:dyDescent="0.3">
      <c r="A5170" s="8"/>
      <c r="D5170" s="14"/>
      <c r="E5170" s="8"/>
      <c r="F5170" s="8"/>
      <c r="G5170" s="8"/>
      <c r="H5170" s="8"/>
    </row>
    <row r="5171" spans="1:8" hidden="1" x14ac:dyDescent="0.3">
      <c r="A5171" s="8"/>
      <c r="D5171" s="14"/>
      <c r="E5171" s="8"/>
      <c r="F5171" s="8"/>
      <c r="G5171" s="8"/>
      <c r="H5171" s="8"/>
    </row>
    <row r="5172" spans="1:8" hidden="1" x14ac:dyDescent="0.3">
      <c r="A5172" s="8" t="s">
        <v>19308</v>
      </c>
      <c r="B5172">
        <v>10</v>
      </c>
      <c r="C5172">
        <v>17.79</v>
      </c>
      <c r="D5172" s="14"/>
      <c r="E5172" s="8" t="s">
        <v>16</v>
      </c>
      <c r="F5172" s="8" t="s">
        <v>21955</v>
      </c>
      <c r="G5172" s="8" t="s">
        <v>21946</v>
      </c>
      <c r="H5172" s="8"/>
    </row>
    <row r="5173" spans="1:8" hidden="1" x14ac:dyDescent="0.3">
      <c r="A5173" s="8"/>
      <c r="D5173" s="14"/>
      <c r="E5173" s="8"/>
      <c r="F5173" s="8"/>
      <c r="G5173" s="8"/>
      <c r="H5173" s="8"/>
    </row>
    <row r="5174" spans="1:8" hidden="1" x14ac:dyDescent="0.3">
      <c r="A5174" s="8"/>
      <c r="D5174" s="14"/>
      <c r="E5174" s="8"/>
      <c r="F5174" s="8"/>
      <c r="G5174" s="8"/>
      <c r="H5174" s="8"/>
    </row>
    <row r="5175" spans="1:8" hidden="1" x14ac:dyDescent="0.3">
      <c r="A5175" s="8"/>
      <c r="D5175" s="14"/>
      <c r="E5175" s="8"/>
      <c r="F5175" s="8"/>
      <c r="G5175" s="8"/>
      <c r="H5175" s="8"/>
    </row>
    <row r="5176" spans="1:8" x14ac:dyDescent="0.3">
      <c r="A5176" s="8" t="s">
        <v>19312</v>
      </c>
      <c r="B5176">
        <v>23</v>
      </c>
      <c r="C5176">
        <v>4.3600000000000003</v>
      </c>
      <c r="D5176" s="14">
        <v>0.11</v>
      </c>
      <c r="E5176" s="13">
        <v>1</v>
      </c>
      <c r="F5176" s="8" t="s">
        <v>21955</v>
      </c>
      <c r="G5176" s="8" t="s">
        <v>17260</v>
      </c>
      <c r="H5176" s="8"/>
    </row>
    <row r="5177" spans="1:8" x14ac:dyDescent="0.3">
      <c r="A5177" s="8" t="s">
        <v>19313</v>
      </c>
      <c r="B5177">
        <v>11</v>
      </c>
      <c r="C5177">
        <v>12.63</v>
      </c>
      <c r="D5177" s="14">
        <v>0.12</v>
      </c>
      <c r="E5177" s="13">
        <v>3</v>
      </c>
      <c r="F5177" s="8" t="s">
        <v>21955</v>
      </c>
      <c r="G5177" s="8" t="s">
        <v>17704</v>
      </c>
      <c r="H5177" s="8"/>
    </row>
    <row r="5178" spans="1:8" x14ac:dyDescent="0.3">
      <c r="A5178" s="8" t="s">
        <v>19314</v>
      </c>
      <c r="B5178">
        <v>5</v>
      </c>
      <c r="C5178">
        <v>19.690000000000001</v>
      </c>
      <c r="D5178" s="14">
        <v>0.02</v>
      </c>
      <c r="E5178" s="13">
        <v>10</v>
      </c>
      <c r="F5178" s="8" t="s">
        <v>21955</v>
      </c>
      <c r="G5178" s="8" t="s">
        <v>19315</v>
      </c>
      <c r="H5178" s="8"/>
    </row>
    <row r="5179" spans="1:8" hidden="1" x14ac:dyDescent="0.3">
      <c r="A5179" s="8" t="s">
        <v>19316</v>
      </c>
      <c r="C5179">
        <v>13.59</v>
      </c>
      <c r="D5179" s="14"/>
      <c r="E5179" s="8" t="s">
        <v>16</v>
      </c>
      <c r="F5179" s="8" t="s">
        <v>21955</v>
      </c>
      <c r="G5179" s="8" t="s">
        <v>21946</v>
      </c>
      <c r="H5179" s="8"/>
    </row>
    <row r="5180" spans="1:8" hidden="1" x14ac:dyDescent="0.3">
      <c r="A5180" s="8" t="s">
        <v>19317</v>
      </c>
      <c r="C5180">
        <v>25.29</v>
      </c>
      <c r="D5180" s="14"/>
      <c r="E5180" s="8" t="s">
        <v>16</v>
      </c>
      <c r="F5180" s="8" t="s">
        <v>21955</v>
      </c>
      <c r="G5180" s="8" t="s">
        <v>21946</v>
      </c>
      <c r="H5180" s="8"/>
    </row>
    <row r="5181" spans="1:8" hidden="1" x14ac:dyDescent="0.3">
      <c r="A5181" s="8"/>
      <c r="D5181" s="14"/>
      <c r="E5181" s="8"/>
      <c r="F5181" s="8"/>
      <c r="G5181" s="8"/>
      <c r="H5181" s="8"/>
    </row>
    <row r="5182" spans="1:8" hidden="1" x14ac:dyDescent="0.3">
      <c r="A5182" s="8" t="s">
        <v>19319</v>
      </c>
      <c r="C5182">
        <v>16.59</v>
      </c>
      <c r="D5182" s="14"/>
      <c r="E5182" s="8" t="s">
        <v>16</v>
      </c>
      <c r="F5182" s="8" t="s">
        <v>21955</v>
      </c>
      <c r="G5182" s="8" t="s">
        <v>21946</v>
      </c>
      <c r="H5182" s="8"/>
    </row>
    <row r="5183" spans="1:8" hidden="1" x14ac:dyDescent="0.3">
      <c r="A5183" s="8" t="s">
        <v>19320</v>
      </c>
      <c r="C5183">
        <v>9.2899999999999991</v>
      </c>
      <c r="D5183" s="14"/>
      <c r="E5183" s="8">
        <v>1</v>
      </c>
      <c r="F5183" s="8" t="s">
        <v>21955</v>
      </c>
      <c r="G5183" s="8" t="s">
        <v>19321</v>
      </c>
      <c r="H5183" s="8"/>
    </row>
    <row r="5184" spans="1:8" x14ac:dyDescent="0.3">
      <c r="A5184" s="8" t="s">
        <v>19322</v>
      </c>
      <c r="B5184">
        <v>12</v>
      </c>
      <c r="C5184">
        <v>9.7899999999999991</v>
      </c>
      <c r="D5184" s="14">
        <v>0.13</v>
      </c>
      <c r="E5184" s="13">
        <v>1</v>
      </c>
      <c r="F5184" s="8" t="s">
        <v>21955</v>
      </c>
      <c r="G5184" s="8" t="s">
        <v>16609</v>
      </c>
      <c r="H5184" s="8"/>
    </row>
    <row r="5185" spans="1:8" hidden="1" x14ac:dyDescent="0.3">
      <c r="A5185" s="8"/>
      <c r="D5185" s="14"/>
      <c r="E5185" s="8"/>
      <c r="F5185" s="8"/>
      <c r="G5185" s="8"/>
      <c r="H5185" s="8"/>
    </row>
    <row r="5186" spans="1:8" hidden="1" x14ac:dyDescent="0.3">
      <c r="A5186" s="8" t="s">
        <v>19324</v>
      </c>
      <c r="C5186">
        <v>11.19</v>
      </c>
      <c r="D5186" s="14"/>
      <c r="E5186" s="8" t="s">
        <v>16</v>
      </c>
      <c r="F5186" s="8" t="s">
        <v>21955</v>
      </c>
      <c r="G5186" s="8" t="s">
        <v>21946</v>
      </c>
      <c r="H5186" s="8"/>
    </row>
    <row r="5187" spans="1:8" hidden="1" x14ac:dyDescent="0.3">
      <c r="A5187" s="8"/>
      <c r="D5187" s="14"/>
      <c r="E5187" s="8"/>
      <c r="F5187" s="8"/>
      <c r="G5187" s="8"/>
      <c r="H5187" s="8"/>
    </row>
    <row r="5188" spans="1:8" hidden="1" x14ac:dyDescent="0.3">
      <c r="A5188" s="8" t="s">
        <v>19326</v>
      </c>
      <c r="C5188">
        <v>16.59</v>
      </c>
      <c r="D5188" s="14"/>
      <c r="E5188" s="8" t="s">
        <v>16</v>
      </c>
      <c r="F5188" s="8" t="s">
        <v>21955</v>
      </c>
      <c r="G5188" s="8" t="s">
        <v>21946</v>
      </c>
      <c r="H5188" s="8"/>
    </row>
    <row r="5189" spans="1:8" hidden="1" x14ac:dyDescent="0.3">
      <c r="A5189" s="8" t="s">
        <v>19327</v>
      </c>
      <c r="C5189">
        <v>19.690000000000001</v>
      </c>
      <c r="D5189" s="14"/>
      <c r="E5189" s="8" t="s">
        <v>16</v>
      </c>
      <c r="F5189" s="8" t="s">
        <v>21955</v>
      </c>
      <c r="G5189" s="8" t="s">
        <v>21946</v>
      </c>
      <c r="H5189" s="8"/>
    </row>
    <row r="5190" spans="1:8" hidden="1" x14ac:dyDescent="0.3">
      <c r="A5190" s="8"/>
      <c r="D5190" s="14"/>
      <c r="E5190" s="8"/>
      <c r="F5190" s="8"/>
      <c r="G5190" s="8"/>
      <c r="H5190" s="8"/>
    </row>
    <row r="5191" spans="1:8" hidden="1" x14ac:dyDescent="0.3">
      <c r="A5191" s="8" t="s">
        <v>19329</v>
      </c>
      <c r="C5191">
        <v>17.489999999999998</v>
      </c>
      <c r="D5191" s="14"/>
      <c r="E5191" s="8" t="s">
        <v>16</v>
      </c>
      <c r="F5191" s="8" t="s">
        <v>21955</v>
      </c>
      <c r="G5191" s="8" t="s">
        <v>21946</v>
      </c>
      <c r="H5191" s="8"/>
    </row>
    <row r="5192" spans="1:8" x14ac:dyDescent="0.3">
      <c r="A5192" s="8" t="s">
        <v>19330</v>
      </c>
      <c r="B5192">
        <v>7</v>
      </c>
      <c r="C5192">
        <v>16.29</v>
      </c>
      <c r="D5192" s="14">
        <v>0.13</v>
      </c>
      <c r="E5192" s="13">
        <v>6</v>
      </c>
      <c r="F5192" s="8" t="s">
        <v>21955</v>
      </c>
      <c r="G5192" s="8" t="s">
        <v>16445</v>
      </c>
      <c r="H5192" s="8"/>
    </row>
    <row r="5193" spans="1:8" hidden="1" x14ac:dyDescent="0.3">
      <c r="A5193" s="8" t="s">
        <v>19331</v>
      </c>
      <c r="B5193">
        <v>7</v>
      </c>
      <c r="C5193">
        <v>9.39</v>
      </c>
      <c r="D5193" s="14"/>
      <c r="E5193" s="8" t="s">
        <v>16</v>
      </c>
      <c r="F5193" s="8" t="s">
        <v>21955</v>
      </c>
      <c r="G5193" s="8" t="s">
        <v>21946</v>
      </c>
      <c r="H5193" s="8"/>
    </row>
    <row r="5194" spans="1:8" hidden="1" x14ac:dyDescent="0.3">
      <c r="A5194" s="8"/>
      <c r="D5194" s="14"/>
      <c r="E5194" s="8"/>
      <c r="F5194" s="8"/>
      <c r="G5194" s="8"/>
      <c r="H5194" s="8"/>
    </row>
    <row r="5195" spans="1:8" hidden="1" x14ac:dyDescent="0.3">
      <c r="A5195" s="8" t="s">
        <v>19333</v>
      </c>
      <c r="C5195">
        <v>3.99</v>
      </c>
      <c r="D5195" s="14"/>
      <c r="E5195" s="8" t="s">
        <v>16</v>
      </c>
      <c r="F5195" s="8" t="s">
        <v>21955</v>
      </c>
      <c r="G5195" s="8" t="s">
        <v>21946</v>
      </c>
      <c r="H5195" s="8"/>
    </row>
    <row r="5196" spans="1:8" hidden="1" x14ac:dyDescent="0.3">
      <c r="A5196" s="8"/>
      <c r="D5196" s="14"/>
      <c r="E5196" s="8"/>
      <c r="F5196" s="8"/>
      <c r="G5196" s="8"/>
      <c r="H5196" s="8"/>
    </row>
    <row r="5197" spans="1:8" hidden="1" x14ac:dyDescent="0.3">
      <c r="A5197" s="8"/>
      <c r="D5197" s="14"/>
      <c r="E5197" s="8"/>
      <c r="F5197" s="8"/>
      <c r="G5197" s="8"/>
      <c r="H5197" s="8"/>
    </row>
    <row r="5198" spans="1:8" x14ac:dyDescent="0.3">
      <c r="A5198" s="8" t="s">
        <v>19336</v>
      </c>
      <c r="B5198">
        <v>4</v>
      </c>
      <c r="C5198">
        <v>3.41</v>
      </c>
      <c r="D5198" s="14">
        <v>0.12</v>
      </c>
      <c r="E5198" s="13">
        <v>6</v>
      </c>
      <c r="F5198" s="8" t="s">
        <v>21955</v>
      </c>
      <c r="G5198" s="8" t="s">
        <v>19193</v>
      </c>
      <c r="H5198" s="8"/>
    </row>
    <row r="5199" spans="1:8" hidden="1" x14ac:dyDescent="0.3">
      <c r="A5199" s="8" t="s">
        <v>19337</v>
      </c>
      <c r="B5199">
        <v>5</v>
      </c>
      <c r="C5199">
        <v>15.19</v>
      </c>
      <c r="D5199" s="14"/>
      <c r="E5199" s="8">
        <v>4</v>
      </c>
      <c r="F5199" s="8" t="s">
        <v>21955</v>
      </c>
      <c r="G5199" s="8" t="s">
        <v>18501</v>
      </c>
      <c r="H5199" s="8"/>
    </row>
    <row r="5200" spans="1:8" hidden="1" x14ac:dyDescent="0.3">
      <c r="A5200" s="8"/>
      <c r="D5200" s="14"/>
      <c r="E5200" s="8"/>
      <c r="F5200" s="8"/>
      <c r="G5200" s="8"/>
      <c r="H5200" s="8"/>
    </row>
    <row r="5201" spans="1:8" hidden="1" x14ac:dyDescent="0.3">
      <c r="A5201" s="8"/>
      <c r="D5201" s="14"/>
      <c r="E5201" s="8"/>
      <c r="F5201" s="8"/>
      <c r="G5201" s="8"/>
      <c r="H5201" s="8"/>
    </row>
    <row r="5202" spans="1:8" hidden="1" x14ac:dyDescent="0.3">
      <c r="A5202" s="8" t="s">
        <v>19340</v>
      </c>
      <c r="C5202">
        <v>4.8899999999999997</v>
      </c>
      <c r="D5202" s="14"/>
      <c r="E5202" s="8" t="s">
        <v>16</v>
      </c>
      <c r="F5202" s="8" t="s">
        <v>21955</v>
      </c>
      <c r="G5202" s="8" t="s">
        <v>21946</v>
      </c>
      <c r="H5202" s="8"/>
    </row>
    <row r="5203" spans="1:8" hidden="1" x14ac:dyDescent="0.3">
      <c r="A5203" s="8"/>
      <c r="D5203" s="14"/>
      <c r="E5203" s="8"/>
      <c r="F5203" s="8"/>
      <c r="G5203" s="8"/>
      <c r="H5203" s="8"/>
    </row>
    <row r="5204" spans="1:8" hidden="1" x14ac:dyDescent="0.3">
      <c r="A5204" s="8" t="s">
        <v>19342</v>
      </c>
      <c r="B5204">
        <v>4</v>
      </c>
      <c r="C5204">
        <v>14.59</v>
      </c>
      <c r="D5204" s="14"/>
      <c r="E5204" s="8" t="s">
        <v>16</v>
      </c>
      <c r="F5204" s="8" t="s">
        <v>21955</v>
      </c>
      <c r="G5204" s="8" t="s">
        <v>21946</v>
      </c>
      <c r="H5204" s="8"/>
    </row>
    <row r="5205" spans="1:8" hidden="1" x14ac:dyDescent="0.3">
      <c r="A5205" s="8" t="s">
        <v>19343</v>
      </c>
      <c r="B5205">
        <v>10</v>
      </c>
      <c r="C5205">
        <v>9.39</v>
      </c>
      <c r="D5205" s="14"/>
      <c r="E5205" s="8" t="s">
        <v>16</v>
      </c>
      <c r="F5205" s="8" t="s">
        <v>21955</v>
      </c>
      <c r="G5205" s="8" t="s">
        <v>21946</v>
      </c>
      <c r="H5205" s="8"/>
    </row>
    <row r="5206" spans="1:8" hidden="1" x14ac:dyDescent="0.3">
      <c r="A5206" s="8" t="s">
        <v>19344</v>
      </c>
      <c r="C5206">
        <v>9.99</v>
      </c>
      <c r="D5206" s="14"/>
      <c r="E5206" s="8" t="s">
        <v>16</v>
      </c>
      <c r="F5206" s="8" t="s">
        <v>21955</v>
      </c>
      <c r="G5206" s="8" t="s">
        <v>21946</v>
      </c>
      <c r="H5206" s="8"/>
    </row>
    <row r="5207" spans="1:8" hidden="1" x14ac:dyDescent="0.3">
      <c r="A5207" s="8"/>
      <c r="D5207" s="14"/>
      <c r="E5207" s="8"/>
      <c r="F5207" s="8"/>
      <c r="G5207" s="8"/>
      <c r="H5207" s="8"/>
    </row>
    <row r="5208" spans="1:8" hidden="1" x14ac:dyDescent="0.3">
      <c r="A5208" s="8" t="s">
        <v>19346</v>
      </c>
      <c r="C5208">
        <v>22.59</v>
      </c>
      <c r="D5208" s="14"/>
      <c r="E5208" s="8">
        <v>1</v>
      </c>
      <c r="F5208" s="8" t="s">
        <v>21955</v>
      </c>
      <c r="G5208" s="8" t="s">
        <v>18101</v>
      </c>
      <c r="H5208" s="8"/>
    </row>
    <row r="5209" spans="1:8" hidden="1" x14ac:dyDescent="0.3">
      <c r="A5209" s="8"/>
      <c r="D5209" s="14"/>
      <c r="E5209" s="8"/>
      <c r="F5209" s="8"/>
      <c r="G5209" s="8"/>
      <c r="H5209" s="8"/>
    </row>
    <row r="5210" spans="1:8" hidden="1" x14ac:dyDescent="0.3">
      <c r="A5210" s="8"/>
      <c r="D5210" s="14"/>
      <c r="E5210" s="8"/>
      <c r="F5210" s="8"/>
      <c r="G5210" s="8"/>
      <c r="H5210" s="8"/>
    </row>
    <row r="5211" spans="1:8" hidden="1" x14ac:dyDescent="0.3">
      <c r="A5211" s="8" t="s">
        <v>19349</v>
      </c>
      <c r="B5211">
        <v>4</v>
      </c>
      <c r="C5211">
        <v>17.690000000000001</v>
      </c>
      <c r="D5211" s="14"/>
      <c r="E5211" s="8" t="s">
        <v>16</v>
      </c>
      <c r="F5211" s="8" t="s">
        <v>21955</v>
      </c>
      <c r="G5211" s="8" t="s">
        <v>21946</v>
      </c>
      <c r="H5211" s="8"/>
    </row>
    <row r="5212" spans="1:8" x14ac:dyDescent="0.3">
      <c r="A5212" s="8" t="s">
        <v>19350</v>
      </c>
      <c r="C5212">
        <v>5.49</v>
      </c>
      <c r="D5212" s="14">
        <v>0.08</v>
      </c>
      <c r="E5212" s="13">
        <v>10</v>
      </c>
      <c r="F5212" s="8" t="s">
        <v>21955</v>
      </c>
      <c r="G5212" s="8" t="s">
        <v>16567</v>
      </c>
      <c r="H5212" s="8"/>
    </row>
    <row r="5213" spans="1:8" hidden="1" x14ac:dyDescent="0.3">
      <c r="A5213" s="8" t="s">
        <v>19351</v>
      </c>
      <c r="C5213">
        <v>12.59</v>
      </c>
      <c r="D5213" s="14"/>
      <c r="E5213" s="8">
        <v>82</v>
      </c>
      <c r="F5213" s="8" t="s">
        <v>21955</v>
      </c>
      <c r="G5213" s="8" t="s">
        <v>19352</v>
      </c>
      <c r="H5213" s="8"/>
    </row>
    <row r="5214" spans="1:8" hidden="1" x14ac:dyDescent="0.3">
      <c r="A5214" s="8" t="s">
        <v>19353</v>
      </c>
      <c r="B5214">
        <v>10</v>
      </c>
      <c r="C5214">
        <v>7.19</v>
      </c>
      <c r="D5214" s="14"/>
      <c r="E5214" s="8" t="s">
        <v>16</v>
      </c>
      <c r="F5214" s="8" t="s">
        <v>21955</v>
      </c>
      <c r="G5214" s="8" t="s">
        <v>21946</v>
      </c>
      <c r="H5214" s="8"/>
    </row>
    <row r="5215" spans="1:8" hidden="1" x14ac:dyDescent="0.3">
      <c r="A5215" s="8" t="s">
        <v>19354</v>
      </c>
      <c r="C5215">
        <v>16.190000000000001</v>
      </c>
      <c r="D5215" s="14"/>
      <c r="E5215" s="8" t="s">
        <v>16</v>
      </c>
      <c r="F5215" s="8" t="s">
        <v>21955</v>
      </c>
      <c r="G5215" s="8" t="s">
        <v>21946</v>
      </c>
      <c r="H5215" s="8"/>
    </row>
    <row r="5216" spans="1:8" x14ac:dyDescent="0.3">
      <c r="A5216" s="8" t="s">
        <v>19355</v>
      </c>
      <c r="C5216">
        <v>15.59</v>
      </c>
      <c r="D5216" s="14">
        <v>0.13</v>
      </c>
      <c r="E5216" s="13">
        <v>9</v>
      </c>
      <c r="F5216" s="8" t="s">
        <v>21955</v>
      </c>
      <c r="G5216" s="8" t="s">
        <v>19356</v>
      </c>
      <c r="H5216" s="8"/>
    </row>
    <row r="5217" spans="1:8" hidden="1" x14ac:dyDescent="0.3">
      <c r="A5217" s="8" t="s">
        <v>19357</v>
      </c>
      <c r="C5217">
        <v>11.59</v>
      </c>
      <c r="D5217" s="14"/>
      <c r="E5217" s="8" t="s">
        <v>16</v>
      </c>
      <c r="F5217" s="8" t="s">
        <v>21955</v>
      </c>
      <c r="G5217" s="8" t="s">
        <v>21946</v>
      </c>
      <c r="H5217" s="8"/>
    </row>
    <row r="5218" spans="1:8" hidden="1" x14ac:dyDescent="0.3">
      <c r="A5218" s="8"/>
      <c r="D5218" s="14"/>
      <c r="E5218" s="8"/>
      <c r="F5218" s="8"/>
      <c r="G5218" s="8"/>
      <c r="H5218" s="8"/>
    </row>
    <row r="5219" spans="1:8" hidden="1" x14ac:dyDescent="0.3">
      <c r="A5219" s="8" t="s">
        <v>19359</v>
      </c>
      <c r="C5219">
        <v>9.39</v>
      </c>
      <c r="D5219" s="14"/>
      <c r="E5219" s="8" t="s">
        <v>16</v>
      </c>
      <c r="F5219" s="8" t="s">
        <v>21955</v>
      </c>
      <c r="G5219" s="8" t="s">
        <v>21946</v>
      </c>
      <c r="H5219" s="8"/>
    </row>
    <row r="5220" spans="1:8" hidden="1" x14ac:dyDescent="0.3">
      <c r="A5220" s="8" t="s">
        <v>19360</v>
      </c>
      <c r="C5220">
        <v>5.59</v>
      </c>
      <c r="D5220" s="14"/>
      <c r="E5220" s="8">
        <v>32</v>
      </c>
      <c r="F5220" s="8" t="s">
        <v>21955</v>
      </c>
      <c r="G5220" s="8" t="s">
        <v>15663</v>
      </c>
      <c r="H5220" s="8"/>
    </row>
    <row r="5221" spans="1:8" hidden="1" x14ac:dyDescent="0.3">
      <c r="A5221" s="8"/>
      <c r="D5221" s="14"/>
      <c r="E5221" s="8"/>
      <c r="F5221" s="8"/>
      <c r="G5221" s="8"/>
      <c r="H5221" s="8"/>
    </row>
    <row r="5222" spans="1:8" hidden="1" x14ac:dyDescent="0.3">
      <c r="A5222" s="8"/>
      <c r="D5222" s="14"/>
      <c r="E5222" s="8"/>
      <c r="F5222" s="8"/>
      <c r="G5222" s="8"/>
      <c r="H5222" s="8"/>
    </row>
    <row r="5223" spans="1:8" hidden="1" x14ac:dyDescent="0.3">
      <c r="A5223" s="8"/>
      <c r="D5223" s="14"/>
      <c r="E5223" s="8"/>
      <c r="F5223" s="8"/>
      <c r="G5223" s="8"/>
      <c r="H5223" s="8"/>
    </row>
    <row r="5224" spans="1:8" hidden="1" x14ac:dyDescent="0.3">
      <c r="A5224" s="8"/>
      <c r="D5224" s="14"/>
      <c r="E5224" s="8"/>
      <c r="F5224" s="8"/>
      <c r="G5224" s="8"/>
      <c r="H5224" s="8"/>
    </row>
    <row r="5225" spans="1:8" hidden="1" x14ac:dyDescent="0.3">
      <c r="A5225" s="8" t="s">
        <v>19365</v>
      </c>
      <c r="C5225">
        <v>17.89</v>
      </c>
      <c r="D5225" s="14"/>
      <c r="E5225" s="8" t="s">
        <v>16</v>
      </c>
      <c r="F5225" s="8" t="s">
        <v>21955</v>
      </c>
      <c r="G5225" s="8" t="s">
        <v>21946</v>
      </c>
      <c r="H5225" s="8"/>
    </row>
    <row r="5226" spans="1:8" hidden="1" x14ac:dyDescent="0.3">
      <c r="A5226" s="8" t="s">
        <v>19366</v>
      </c>
      <c r="C5226">
        <v>31.69</v>
      </c>
      <c r="D5226" s="14"/>
      <c r="E5226" s="8" t="s">
        <v>16</v>
      </c>
      <c r="F5226" s="8" t="s">
        <v>21955</v>
      </c>
      <c r="G5226" s="8" t="s">
        <v>21946</v>
      </c>
      <c r="H5226" s="8"/>
    </row>
    <row r="5227" spans="1:8" hidden="1" x14ac:dyDescent="0.3">
      <c r="A5227" s="8"/>
      <c r="D5227" s="14"/>
      <c r="E5227" s="8"/>
      <c r="F5227" s="8"/>
      <c r="G5227" s="8"/>
      <c r="H5227" s="8"/>
    </row>
    <row r="5228" spans="1:8" hidden="1" x14ac:dyDescent="0.3">
      <c r="A5228" s="8" t="s">
        <v>19368</v>
      </c>
      <c r="C5228">
        <v>12.49</v>
      </c>
      <c r="D5228" s="14"/>
      <c r="E5228" s="8" t="s">
        <v>16</v>
      </c>
      <c r="F5228" s="8" t="s">
        <v>21955</v>
      </c>
      <c r="G5228" s="8" t="s">
        <v>21946</v>
      </c>
      <c r="H5228" s="8"/>
    </row>
    <row r="5229" spans="1:8" hidden="1" x14ac:dyDescent="0.3">
      <c r="A5229" s="8" t="s">
        <v>19369</v>
      </c>
      <c r="C5229">
        <v>15.59</v>
      </c>
      <c r="D5229" s="14"/>
      <c r="E5229" s="8" t="s">
        <v>16</v>
      </c>
      <c r="F5229" s="8" t="s">
        <v>21955</v>
      </c>
      <c r="G5229" s="8" t="s">
        <v>21946</v>
      </c>
      <c r="H5229" s="8"/>
    </row>
    <row r="5230" spans="1:8" hidden="1" x14ac:dyDescent="0.3">
      <c r="A5230" s="8" t="s">
        <v>19370</v>
      </c>
      <c r="B5230">
        <v>5</v>
      </c>
      <c r="C5230">
        <v>12.39</v>
      </c>
      <c r="D5230" s="14"/>
      <c r="E5230" s="8" t="s">
        <v>16</v>
      </c>
      <c r="F5230" s="8" t="s">
        <v>21955</v>
      </c>
      <c r="G5230" s="8" t="s">
        <v>21946</v>
      </c>
      <c r="H5230" s="8"/>
    </row>
    <row r="5231" spans="1:8" hidden="1" x14ac:dyDescent="0.3">
      <c r="A5231" s="8"/>
      <c r="D5231" s="14"/>
      <c r="E5231" s="8"/>
      <c r="F5231" s="8"/>
      <c r="G5231" s="8"/>
      <c r="H5231" s="8"/>
    </row>
    <row r="5232" spans="1:8" hidden="1" x14ac:dyDescent="0.3">
      <c r="A5232" s="8" t="s">
        <v>19372</v>
      </c>
      <c r="B5232">
        <v>8</v>
      </c>
      <c r="C5232">
        <v>41.49</v>
      </c>
      <c r="D5232" s="14"/>
      <c r="E5232" s="8" t="s">
        <v>16</v>
      </c>
      <c r="F5232" s="8" t="s">
        <v>21955</v>
      </c>
      <c r="G5232" s="8" t="s">
        <v>21946</v>
      </c>
      <c r="H5232" s="8"/>
    </row>
    <row r="5233" spans="1:8" hidden="1" x14ac:dyDescent="0.3">
      <c r="A5233" s="8" t="s">
        <v>19373</v>
      </c>
      <c r="C5233">
        <v>14.79</v>
      </c>
      <c r="D5233" s="14"/>
      <c r="E5233" s="8" t="s">
        <v>16</v>
      </c>
      <c r="F5233" s="8" t="s">
        <v>21955</v>
      </c>
      <c r="G5233" s="8" t="s">
        <v>21946</v>
      </c>
      <c r="H5233" s="8"/>
    </row>
    <row r="5234" spans="1:8" hidden="1" x14ac:dyDescent="0.3">
      <c r="A5234" s="8"/>
      <c r="D5234" s="14"/>
      <c r="E5234" s="8"/>
      <c r="F5234" s="8"/>
      <c r="G5234" s="8"/>
      <c r="H5234" s="8"/>
    </row>
    <row r="5235" spans="1:8" hidden="1" x14ac:dyDescent="0.3">
      <c r="A5235" s="8"/>
      <c r="D5235" s="14"/>
      <c r="E5235" s="8"/>
      <c r="F5235" s="8"/>
      <c r="G5235" s="8"/>
      <c r="H5235" s="8"/>
    </row>
    <row r="5236" spans="1:8" hidden="1" x14ac:dyDescent="0.3">
      <c r="A5236" s="8" t="s">
        <v>19376</v>
      </c>
      <c r="C5236">
        <v>32.39</v>
      </c>
      <c r="D5236" s="14"/>
      <c r="E5236" s="8">
        <v>32</v>
      </c>
      <c r="F5236" s="8" t="s">
        <v>21955</v>
      </c>
      <c r="G5236" s="8" t="s">
        <v>19377</v>
      </c>
      <c r="H5236" s="8"/>
    </row>
    <row r="5237" spans="1:8" hidden="1" x14ac:dyDescent="0.3">
      <c r="A5237" s="8"/>
      <c r="D5237" s="14"/>
      <c r="E5237" s="8"/>
      <c r="F5237" s="8"/>
      <c r="G5237" s="8"/>
      <c r="H5237" s="8"/>
    </row>
    <row r="5238" spans="1:8" hidden="1" x14ac:dyDescent="0.3">
      <c r="A5238" s="8" t="s">
        <v>19379</v>
      </c>
      <c r="C5238">
        <v>8.69</v>
      </c>
      <c r="D5238" s="14"/>
      <c r="E5238" s="8" t="s">
        <v>16</v>
      </c>
      <c r="F5238" s="8" t="s">
        <v>21955</v>
      </c>
      <c r="G5238" s="8" t="s">
        <v>21946</v>
      </c>
      <c r="H5238" s="8"/>
    </row>
    <row r="5239" spans="1:8" hidden="1" x14ac:dyDescent="0.3">
      <c r="A5239" s="8" t="s">
        <v>19380</v>
      </c>
      <c r="C5239">
        <v>11.59</v>
      </c>
      <c r="D5239" s="14"/>
      <c r="E5239" s="8" t="s">
        <v>16</v>
      </c>
      <c r="F5239" s="8" t="s">
        <v>21955</v>
      </c>
      <c r="G5239" s="8" t="s">
        <v>21946</v>
      </c>
      <c r="H5239" s="8"/>
    </row>
    <row r="5240" spans="1:8" hidden="1" x14ac:dyDescent="0.3">
      <c r="A5240" s="8"/>
      <c r="D5240" s="14"/>
      <c r="E5240" s="8"/>
      <c r="F5240" s="8"/>
      <c r="G5240" s="8"/>
      <c r="H5240" s="8"/>
    </row>
    <row r="5241" spans="1:8" hidden="1" x14ac:dyDescent="0.3">
      <c r="A5241" s="8"/>
      <c r="D5241" s="14"/>
      <c r="E5241" s="8"/>
      <c r="F5241" s="8"/>
      <c r="G5241" s="8"/>
      <c r="H5241" s="8"/>
    </row>
    <row r="5242" spans="1:8" hidden="1" x14ac:dyDescent="0.3">
      <c r="A5242" s="8" t="s">
        <v>19383</v>
      </c>
      <c r="C5242">
        <v>3.89</v>
      </c>
      <c r="D5242" s="14"/>
      <c r="E5242" s="8" t="s">
        <v>16</v>
      </c>
      <c r="F5242" s="8" t="s">
        <v>21955</v>
      </c>
      <c r="G5242" s="8" t="s">
        <v>21946</v>
      </c>
      <c r="H5242" s="8"/>
    </row>
    <row r="5243" spans="1:8" hidden="1" x14ac:dyDescent="0.3">
      <c r="A5243" s="8"/>
      <c r="D5243" s="14"/>
      <c r="E5243" s="8"/>
      <c r="F5243" s="8"/>
      <c r="G5243" s="8"/>
      <c r="H5243" s="8"/>
    </row>
    <row r="5244" spans="1:8" hidden="1" x14ac:dyDescent="0.3">
      <c r="A5244" s="8" t="s">
        <v>19385</v>
      </c>
      <c r="B5244">
        <v>14</v>
      </c>
      <c r="C5244">
        <v>9.99</v>
      </c>
      <c r="D5244" s="14"/>
      <c r="E5244" s="8" t="s">
        <v>16</v>
      </c>
      <c r="F5244" s="8" t="s">
        <v>21955</v>
      </c>
      <c r="G5244" s="8" t="s">
        <v>21946</v>
      </c>
      <c r="H5244" s="8"/>
    </row>
    <row r="5245" spans="1:8" hidden="1" x14ac:dyDescent="0.3">
      <c r="A5245" s="8" t="s">
        <v>19386</v>
      </c>
      <c r="B5245">
        <v>9</v>
      </c>
      <c r="C5245">
        <v>5.99</v>
      </c>
      <c r="D5245" s="14"/>
      <c r="E5245" s="8" t="s">
        <v>16</v>
      </c>
      <c r="F5245" s="8" t="s">
        <v>21955</v>
      </c>
      <c r="G5245" s="8" t="s">
        <v>21946</v>
      </c>
      <c r="H5245" s="8"/>
    </row>
    <row r="5246" spans="1:8" hidden="1" x14ac:dyDescent="0.3">
      <c r="A5246" s="8"/>
      <c r="D5246" s="14"/>
      <c r="E5246" s="8"/>
      <c r="F5246" s="8"/>
      <c r="G5246" s="8"/>
      <c r="H5246" s="8"/>
    </row>
    <row r="5247" spans="1:8" hidden="1" x14ac:dyDescent="0.3">
      <c r="A5247" s="8"/>
      <c r="D5247" s="14"/>
      <c r="E5247" s="8"/>
      <c r="F5247" s="8"/>
      <c r="G5247" s="8"/>
      <c r="H5247" s="8"/>
    </row>
    <row r="5248" spans="1:8" hidden="1" x14ac:dyDescent="0.3">
      <c r="A5248" s="8" t="s">
        <v>19389</v>
      </c>
      <c r="C5248">
        <v>11.09</v>
      </c>
      <c r="D5248" s="14"/>
      <c r="E5248" s="8" t="s">
        <v>16</v>
      </c>
      <c r="F5248" s="8" t="s">
        <v>21955</v>
      </c>
      <c r="G5248" s="8" t="s">
        <v>21946</v>
      </c>
      <c r="H5248" s="8"/>
    </row>
    <row r="5249" spans="1:8" hidden="1" x14ac:dyDescent="0.3">
      <c r="A5249" s="8"/>
      <c r="D5249" s="14"/>
      <c r="E5249" s="8"/>
      <c r="F5249" s="8"/>
      <c r="G5249" s="8"/>
      <c r="H5249" s="8"/>
    </row>
    <row r="5250" spans="1:8" hidden="1" x14ac:dyDescent="0.3">
      <c r="A5250" s="8"/>
      <c r="D5250" s="14"/>
      <c r="E5250" s="8"/>
      <c r="F5250" s="8"/>
      <c r="G5250" s="8"/>
      <c r="H5250" s="8"/>
    </row>
    <row r="5251" spans="1:8" hidden="1" x14ac:dyDescent="0.3">
      <c r="A5251" s="8" t="s">
        <v>19392</v>
      </c>
      <c r="C5251">
        <v>12.49</v>
      </c>
      <c r="D5251" s="14"/>
      <c r="E5251" s="8" t="s">
        <v>16</v>
      </c>
      <c r="F5251" s="8" t="s">
        <v>21955</v>
      </c>
      <c r="G5251" s="8" t="s">
        <v>21946</v>
      </c>
      <c r="H5251" s="8"/>
    </row>
    <row r="5252" spans="1:8" hidden="1" x14ac:dyDescent="0.3">
      <c r="A5252" s="8" t="s">
        <v>19393</v>
      </c>
      <c r="C5252">
        <v>9.7899999999999991</v>
      </c>
      <c r="D5252" s="14"/>
      <c r="E5252" s="8" t="s">
        <v>16</v>
      </c>
      <c r="F5252" s="8" t="s">
        <v>21955</v>
      </c>
      <c r="G5252" s="8" t="s">
        <v>21946</v>
      </c>
      <c r="H5252" s="8"/>
    </row>
    <row r="5253" spans="1:8" hidden="1" x14ac:dyDescent="0.3">
      <c r="A5253" s="8"/>
      <c r="D5253" s="14"/>
      <c r="E5253" s="8"/>
      <c r="F5253" s="8"/>
      <c r="G5253" s="8"/>
      <c r="H5253" s="8"/>
    </row>
    <row r="5254" spans="1:8" hidden="1" x14ac:dyDescent="0.3">
      <c r="A5254" s="8" t="s">
        <v>19395</v>
      </c>
      <c r="B5254">
        <v>4</v>
      </c>
      <c r="C5254">
        <v>8.89</v>
      </c>
      <c r="D5254" s="14"/>
      <c r="E5254" s="8" t="s">
        <v>16</v>
      </c>
      <c r="F5254" s="8" t="s">
        <v>21955</v>
      </c>
      <c r="G5254" s="8" t="s">
        <v>21946</v>
      </c>
      <c r="H5254" s="8"/>
    </row>
    <row r="5255" spans="1:8" x14ac:dyDescent="0.3">
      <c r="A5255" s="8" t="s">
        <v>19396</v>
      </c>
      <c r="C5255">
        <v>9.49</v>
      </c>
      <c r="D5255" s="14">
        <v>0.08</v>
      </c>
      <c r="E5255" s="13">
        <v>10</v>
      </c>
      <c r="F5255" s="8" t="s">
        <v>21955</v>
      </c>
      <c r="G5255" s="8" t="s">
        <v>16823</v>
      </c>
      <c r="H5255" s="8"/>
    </row>
    <row r="5256" spans="1:8" hidden="1" x14ac:dyDescent="0.3">
      <c r="A5256" s="8" t="s">
        <v>19397</v>
      </c>
      <c r="C5256">
        <v>5.79</v>
      </c>
      <c r="D5256" s="14"/>
      <c r="E5256" s="8" t="s">
        <v>16</v>
      </c>
      <c r="F5256" s="8" t="s">
        <v>21955</v>
      </c>
      <c r="G5256" s="8" t="s">
        <v>21946</v>
      </c>
      <c r="H5256" s="8"/>
    </row>
    <row r="5257" spans="1:8" hidden="1" x14ac:dyDescent="0.3">
      <c r="A5257" s="8" t="s">
        <v>19398</v>
      </c>
      <c r="B5257">
        <v>6</v>
      </c>
      <c r="C5257">
        <v>12.89</v>
      </c>
      <c r="D5257" s="14"/>
      <c r="E5257" s="8" t="s">
        <v>16</v>
      </c>
      <c r="F5257" s="8" t="s">
        <v>21955</v>
      </c>
      <c r="G5257" s="8" t="s">
        <v>21946</v>
      </c>
      <c r="H5257" s="8"/>
    </row>
    <row r="5258" spans="1:8" hidden="1" x14ac:dyDescent="0.3">
      <c r="A5258" s="8" t="s">
        <v>19399</v>
      </c>
      <c r="C5258">
        <v>44.49</v>
      </c>
      <c r="D5258" s="14"/>
      <c r="E5258" s="8" t="s">
        <v>16</v>
      </c>
      <c r="F5258" s="8" t="s">
        <v>21955</v>
      </c>
      <c r="G5258" s="8" t="s">
        <v>21946</v>
      </c>
      <c r="H5258" s="8"/>
    </row>
    <row r="5259" spans="1:8" hidden="1" x14ac:dyDescent="0.3">
      <c r="A5259" s="8" t="s">
        <v>19400</v>
      </c>
      <c r="C5259">
        <v>9.19</v>
      </c>
      <c r="D5259" s="14"/>
      <c r="E5259" s="8" t="s">
        <v>16</v>
      </c>
      <c r="F5259" s="8" t="s">
        <v>21955</v>
      </c>
      <c r="G5259" s="8" t="s">
        <v>21946</v>
      </c>
      <c r="H5259" s="8"/>
    </row>
    <row r="5260" spans="1:8" hidden="1" x14ac:dyDescent="0.3">
      <c r="A5260" s="8" t="s">
        <v>19401</v>
      </c>
      <c r="C5260">
        <v>16.489999999999998</v>
      </c>
      <c r="D5260" s="14"/>
      <c r="E5260" s="8" t="s">
        <v>16</v>
      </c>
      <c r="F5260" s="8" t="s">
        <v>21955</v>
      </c>
      <c r="G5260" s="8" t="s">
        <v>21946</v>
      </c>
      <c r="H5260" s="8"/>
    </row>
    <row r="5261" spans="1:8" hidden="1" x14ac:dyDescent="0.3">
      <c r="A5261" s="8" t="s">
        <v>19402</v>
      </c>
      <c r="C5261">
        <v>24.79</v>
      </c>
      <c r="D5261" s="14"/>
      <c r="E5261" s="8" t="s">
        <v>16</v>
      </c>
      <c r="F5261" s="8" t="s">
        <v>21955</v>
      </c>
      <c r="G5261" s="8" t="s">
        <v>21946</v>
      </c>
      <c r="H5261" s="8"/>
    </row>
    <row r="5262" spans="1:8" x14ac:dyDescent="0.3">
      <c r="A5262" s="8" t="s">
        <v>19403</v>
      </c>
      <c r="C5262">
        <v>22.83</v>
      </c>
      <c r="D5262" s="14">
        <v>0.09</v>
      </c>
      <c r="E5262" s="13">
        <v>2</v>
      </c>
      <c r="F5262" s="8" t="s">
        <v>21955</v>
      </c>
      <c r="G5262" s="8" t="s">
        <v>19404</v>
      </c>
      <c r="H5262" s="8"/>
    </row>
    <row r="5263" spans="1:8" hidden="1" x14ac:dyDescent="0.3">
      <c r="A5263" s="8" t="s">
        <v>19405</v>
      </c>
      <c r="B5263">
        <v>11</v>
      </c>
      <c r="C5263">
        <v>15.69</v>
      </c>
      <c r="D5263" s="14"/>
      <c r="E5263" s="8" t="s">
        <v>16</v>
      </c>
      <c r="F5263" s="8" t="s">
        <v>21955</v>
      </c>
      <c r="G5263" s="8" t="s">
        <v>21946</v>
      </c>
      <c r="H5263" s="8"/>
    </row>
    <row r="5264" spans="1:8" hidden="1" x14ac:dyDescent="0.3">
      <c r="A5264" s="8" t="s">
        <v>19406</v>
      </c>
      <c r="C5264">
        <v>17.989999999999998</v>
      </c>
      <c r="D5264" s="14"/>
      <c r="E5264" s="8" t="s">
        <v>16</v>
      </c>
      <c r="F5264" s="8" t="s">
        <v>21955</v>
      </c>
      <c r="G5264" s="8" t="s">
        <v>21946</v>
      </c>
      <c r="H5264" s="8"/>
    </row>
    <row r="5265" spans="1:8" x14ac:dyDescent="0.3">
      <c r="A5265" s="8" t="s">
        <v>19407</v>
      </c>
      <c r="C5265">
        <v>33.31</v>
      </c>
      <c r="D5265" s="14">
        <v>0.02</v>
      </c>
      <c r="E5265" s="13">
        <v>8</v>
      </c>
      <c r="F5265" s="8" t="s">
        <v>21955</v>
      </c>
      <c r="G5265" s="8" t="s">
        <v>19408</v>
      </c>
      <c r="H5265" s="8"/>
    </row>
    <row r="5266" spans="1:8" hidden="1" x14ac:dyDescent="0.3">
      <c r="A5266" s="8" t="s">
        <v>19409</v>
      </c>
      <c r="C5266">
        <v>4.29</v>
      </c>
      <c r="D5266" s="14"/>
      <c r="E5266" s="8" t="s">
        <v>16</v>
      </c>
      <c r="F5266" s="8" t="s">
        <v>21955</v>
      </c>
      <c r="G5266" s="8" t="s">
        <v>21946</v>
      </c>
      <c r="H5266" s="8"/>
    </row>
    <row r="5267" spans="1:8" hidden="1" x14ac:dyDescent="0.3">
      <c r="A5267" s="8" t="s">
        <v>19410</v>
      </c>
      <c r="B5267">
        <v>9</v>
      </c>
      <c r="C5267">
        <v>6.69</v>
      </c>
      <c r="D5267" s="14"/>
      <c r="E5267" s="8" t="s">
        <v>16</v>
      </c>
      <c r="F5267" s="8" t="s">
        <v>21955</v>
      </c>
      <c r="G5267" s="8" t="s">
        <v>21946</v>
      </c>
      <c r="H5267" s="8"/>
    </row>
    <row r="5268" spans="1:8" hidden="1" x14ac:dyDescent="0.3">
      <c r="A5268" s="8" t="s">
        <v>19411</v>
      </c>
      <c r="C5268">
        <v>8.59</v>
      </c>
      <c r="D5268" s="14"/>
      <c r="E5268" s="8" t="s">
        <v>16</v>
      </c>
      <c r="F5268" s="8" t="s">
        <v>21955</v>
      </c>
      <c r="G5268" s="8" t="s">
        <v>21946</v>
      </c>
      <c r="H5268" s="8"/>
    </row>
    <row r="5269" spans="1:8" hidden="1" x14ac:dyDescent="0.3">
      <c r="A5269" s="8" t="s">
        <v>19412</v>
      </c>
      <c r="C5269">
        <v>10.49</v>
      </c>
      <c r="D5269" s="14"/>
      <c r="E5269" s="8" t="s">
        <v>16</v>
      </c>
      <c r="F5269" s="8" t="s">
        <v>21955</v>
      </c>
      <c r="G5269" s="8" t="s">
        <v>21946</v>
      </c>
      <c r="H5269" s="8"/>
    </row>
    <row r="5270" spans="1:8" hidden="1" x14ac:dyDescent="0.3">
      <c r="A5270" s="8" t="s">
        <v>19413</v>
      </c>
      <c r="B5270">
        <v>7</v>
      </c>
      <c r="C5270">
        <v>49.29</v>
      </c>
      <c r="D5270" s="14"/>
      <c r="E5270" s="8" t="s">
        <v>16</v>
      </c>
      <c r="F5270" s="8" t="s">
        <v>21955</v>
      </c>
      <c r="G5270" s="8" t="s">
        <v>21946</v>
      </c>
      <c r="H5270" s="8"/>
    </row>
    <row r="5271" spans="1:8" hidden="1" x14ac:dyDescent="0.3">
      <c r="A5271" s="8"/>
      <c r="D5271" s="14"/>
      <c r="E5271" s="8"/>
      <c r="F5271" s="8"/>
      <c r="G5271" s="8"/>
      <c r="H5271" s="8"/>
    </row>
    <row r="5272" spans="1:8" hidden="1" x14ac:dyDescent="0.3">
      <c r="A5272" s="8"/>
      <c r="D5272" s="14"/>
      <c r="E5272" s="8"/>
      <c r="F5272" s="8"/>
      <c r="G5272" s="8"/>
      <c r="H5272" s="8"/>
    </row>
    <row r="5273" spans="1:8" hidden="1" x14ac:dyDescent="0.3">
      <c r="A5273" s="8" t="s">
        <v>19416</v>
      </c>
      <c r="C5273">
        <v>9.99</v>
      </c>
      <c r="D5273" s="14"/>
      <c r="E5273" s="8" t="s">
        <v>16</v>
      </c>
      <c r="F5273" s="8" t="s">
        <v>21955</v>
      </c>
      <c r="G5273" s="8" t="s">
        <v>21946</v>
      </c>
      <c r="H5273" s="8"/>
    </row>
    <row r="5274" spans="1:8" hidden="1" x14ac:dyDescent="0.3">
      <c r="A5274" s="8" t="s">
        <v>19417</v>
      </c>
      <c r="C5274">
        <v>11.39</v>
      </c>
      <c r="D5274" s="14"/>
      <c r="E5274" s="8" t="s">
        <v>16</v>
      </c>
      <c r="F5274" s="8" t="s">
        <v>21955</v>
      </c>
      <c r="G5274" s="8" t="s">
        <v>21946</v>
      </c>
      <c r="H5274" s="8"/>
    </row>
    <row r="5275" spans="1:8" hidden="1" x14ac:dyDescent="0.3">
      <c r="A5275" s="8"/>
      <c r="D5275" s="14"/>
      <c r="E5275" s="8"/>
      <c r="F5275" s="8"/>
      <c r="G5275" s="8"/>
      <c r="H5275" s="8"/>
    </row>
    <row r="5276" spans="1:8" hidden="1" x14ac:dyDescent="0.3">
      <c r="A5276" s="8" t="s">
        <v>19419</v>
      </c>
      <c r="C5276">
        <v>47.19</v>
      </c>
      <c r="D5276" s="14"/>
      <c r="E5276" s="8" t="s">
        <v>16</v>
      </c>
      <c r="F5276" s="8" t="s">
        <v>21955</v>
      </c>
      <c r="G5276" s="8" t="s">
        <v>21946</v>
      </c>
      <c r="H5276" s="8"/>
    </row>
    <row r="5277" spans="1:8" hidden="1" x14ac:dyDescent="0.3">
      <c r="A5277" s="8"/>
      <c r="D5277" s="14"/>
      <c r="E5277" s="8"/>
      <c r="F5277" s="8"/>
      <c r="G5277" s="8"/>
      <c r="H5277" s="8"/>
    </row>
    <row r="5278" spans="1:8" hidden="1" x14ac:dyDescent="0.3">
      <c r="A5278" s="8"/>
      <c r="D5278" s="14"/>
      <c r="E5278" s="8"/>
      <c r="F5278" s="8"/>
      <c r="G5278" s="8"/>
      <c r="H5278" s="8"/>
    </row>
    <row r="5279" spans="1:8" hidden="1" x14ac:dyDescent="0.3">
      <c r="A5279" s="8"/>
      <c r="D5279" s="14"/>
      <c r="E5279" s="8"/>
      <c r="F5279" s="8"/>
      <c r="G5279" s="8"/>
      <c r="H5279" s="8"/>
    </row>
    <row r="5280" spans="1:8" hidden="1" x14ac:dyDescent="0.3">
      <c r="A5280" s="8"/>
      <c r="D5280" s="14"/>
      <c r="E5280" s="8"/>
      <c r="F5280" s="8"/>
      <c r="G5280" s="8"/>
      <c r="H5280" s="8"/>
    </row>
    <row r="5281" spans="1:8" hidden="1" x14ac:dyDescent="0.3">
      <c r="A5281" s="8" t="s">
        <v>19424</v>
      </c>
      <c r="C5281">
        <v>30.09</v>
      </c>
      <c r="D5281" s="14"/>
      <c r="E5281" s="8" t="s">
        <v>16</v>
      </c>
      <c r="F5281" s="8" t="s">
        <v>21955</v>
      </c>
      <c r="G5281" s="8" t="s">
        <v>21946</v>
      </c>
      <c r="H5281" s="8"/>
    </row>
    <row r="5282" spans="1:8" hidden="1" x14ac:dyDescent="0.3">
      <c r="A5282" s="8"/>
      <c r="D5282" s="14"/>
      <c r="E5282" s="8"/>
      <c r="F5282" s="8"/>
      <c r="G5282" s="8"/>
      <c r="H5282" s="8"/>
    </row>
    <row r="5283" spans="1:8" hidden="1" x14ac:dyDescent="0.3">
      <c r="A5283" s="8" t="s">
        <v>19426</v>
      </c>
      <c r="C5283">
        <v>27.09</v>
      </c>
      <c r="D5283" s="14"/>
      <c r="E5283" s="8" t="s">
        <v>16</v>
      </c>
      <c r="F5283" s="8" t="s">
        <v>21955</v>
      </c>
      <c r="G5283" s="8" t="s">
        <v>21946</v>
      </c>
      <c r="H5283" s="8"/>
    </row>
    <row r="5284" spans="1:8" hidden="1" x14ac:dyDescent="0.3">
      <c r="A5284" s="8"/>
      <c r="D5284" s="14"/>
      <c r="E5284" s="8"/>
      <c r="F5284" s="8"/>
      <c r="G5284" s="8"/>
      <c r="H5284" s="8"/>
    </row>
    <row r="5285" spans="1:8" hidden="1" x14ac:dyDescent="0.3">
      <c r="A5285" s="8" t="s">
        <v>19428</v>
      </c>
      <c r="C5285">
        <v>59.89</v>
      </c>
      <c r="D5285" s="14"/>
      <c r="E5285" s="8" t="s">
        <v>16</v>
      </c>
      <c r="F5285" s="8" t="s">
        <v>21955</v>
      </c>
      <c r="G5285" s="8" t="s">
        <v>21946</v>
      </c>
      <c r="H5285" s="8"/>
    </row>
    <row r="5286" spans="1:8" hidden="1" x14ac:dyDescent="0.3">
      <c r="A5286" s="8" t="s">
        <v>19429</v>
      </c>
      <c r="C5286">
        <v>19.79</v>
      </c>
      <c r="D5286" s="14"/>
      <c r="E5286" s="8" t="s">
        <v>16</v>
      </c>
      <c r="F5286" s="8" t="s">
        <v>21955</v>
      </c>
      <c r="G5286" s="8" t="s">
        <v>21946</v>
      </c>
      <c r="H5286" s="8"/>
    </row>
    <row r="5287" spans="1:8" hidden="1" x14ac:dyDescent="0.3">
      <c r="A5287" s="8" t="s">
        <v>19430</v>
      </c>
      <c r="B5287">
        <v>6</v>
      </c>
      <c r="C5287">
        <v>10.59</v>
      </c>
      <c r="D5287" s="14"/>
      <c r="E5287" s="8" t="s">
        <v>16</v>
      </c>
      <c r="F5287" s="8" t="s">
        <v>21955</v>
      </c>
      <c r="G5287" s="8" t="s">
        <v>21946</v>
      </c>
      <c r="H5287" s="8"/>
    </row>
    <row r="5288" spans="1:8" hidden="1" x14ac:dyDescent="0.3">
      <c r="A5288" s="8" t="s">
        <v>19431</v>
      </c>
      <c r="C5288">
        <v>15.59</v>
      </c>
      <c r="D5288" s="14"/>
      <c r="E5288" s="8" t="s">
        <v>16</v>
      </c>
      <c r="F5288" s="8" t="s">
        <v>21955</v>
      </c>
      <c r="G5288" s="8" t="s">
        <v>21946</v>
      </c>
      <c r="H5288" s="8"/>
    </row>
    <row r="5289" spans="1:8" hidden="1" x14ac:dyDescent="0.3">
      <c r="A5289" s="8"/>
      <c r="D5289" s="14"/>
      <c r="E5289" s="8"/>
      <c r="F5289" s="8"/>
      <c r="G5289" s="8"/>
      <c r="H5289" s="8"/>
    </row>
    <row r="5290" spans="1:8" hidden="1" x14ac:dyDescent="0.3">
      <c r="A5290" s="8" t="s">
        <v>19433</v>
      </c>
      <c r="B5290">
        <v>7</v>
      </c>
      <c r="C5290">
        <v>35.89</v>
      </c>
      <c r="D5290" s="14"/>
      <c r="E5290" s="8" t="s">
        <v>16</v>
      </c>
      <c r="F5290" s="8" t="s">
        <v>21955</v>
      </c>
      <c r="G5290" s="8" t="s">
        <v>21946</v>
      </c>
      <c r="H5290" s="8"/>
    </row>
    <row r="5291" spans="1:8" hidden="1" x14ac:dyDescent="0.3">
      <c r="A5291" s="8" t="s">
        <v>19434</v>
      </c>
      <c r="B5291">
        <v>5</v>
      </c>
      <c r="C5291">
        <v>96.29</v>
      </c>
      <c r="D5291" s="14"/>
      <c r="E5291" s="8" t="s">
        <v>16</v>
      </c>
      <c r="F5291" s="8" t="s">
        <v>21955</v>
      </c>
      <c r="G5291" s="8" t="s">
        <v>21946</v>
      </c>
      <c r="H5291" s="8"/>
    </row>
    <row r="5292" spans="1:8" hidden="1" x14ac:dyDescent="0.3">
      <c r="A5292" s="8"/>
      <c r="D5292" s="14"/>
      <c r="E5292" s="8"/>
      <c r="F5292" s="8"/>
      <c r="G5292" s="8"/>
      <c r="H5292" s="8"/>
    </row>
    <row r="5293" spans="1:8" hidden="1" x14ac:dyDescent="0.3">
      <c r="A5293" s="8" t="s">
        <v>19436</v>
      </c>
      <c r="B5293">
        <v>5</v>
      </c>
      <c r="C5293">
        <v>15.99</v>
      </c>
      <c r="D5293" s="14"/>
      <c r="E5293" s="8" t="s">
        <v>16</v>
      </c>
      <c r="F5293" s="8" t="s">
        <v>21955</v>
      </c>
      <c r="G5293" s="8" t="s">
        <v>21946</v>
      </c>
      <c r="H5293" s="8"/>
    </row>
    <row r="5294" spans="1:8" hidden="1" x14ac:dyDescent="0.3">
      <c r="A5294" s="8"/>
      <c r="D5294" s="14"/>
      <c r="E5294" s="8"/>
      <c r="F5294" s="8"/>
      <c r="G5294" s="8"/>
      <c r="H5294" s="8"/>
    </row>
    <row r="5295" spans="1:8" hidden="1" x14ac:dyDescent="0.3">
      <c r="A5295" s="8"/>
      <c r="D5295" s="14"/>
      <c r="E5295" s="8"/>
      <c r="F5295" s="8"/>
      <c r="G5295" s="8"/>
      <c r="H5295" s="8"/>
    </row>
    <row r="5296" spans="1:8" hidden="1" x14ac:dyDescent="0.3">
      <c r="A5296" s="8" t="s">
        <v>19439</v>
      </c>
      <c r="C5296">
        <v>10.99</v>
      </c>
      <c r="D5296" s="14"/>
      <c r="E5296" s="8" t="s">
        <v>16</v>
      </c>
      <c r="F5296" s="8" t="s">
        <v>21955</v>
      </c>
      <c r="G5296" s="8" t="s">
        <v>21946</v>
      </c>
      <c r="H5296" s="8"/>
    </row>
    <row r="5297" spans="1:8" hidden="1" x14ac:dyDescent="0.3">
      <c r="A5297" s="8" t="s">
        <v>19440</v>
      </c>
      <c r="C5297">
        <v>36.89</v>
      </c>
      <c r="D5297" s="14"/>
      <c r="E5297" s="8" t="s">
        <v>16</v>
      </c>
      <c r="F5297" s="8" t="s">
        <v>21955</v>
      </c>
      <c r="G5297" s="8" t="s">
        <v>21946</v>
      </c>
      <c r="H5297" s="8"/>
    </row>
    <row r="5298" spans="1:8" hidden="1" x14ac:dyDescent="0.3">
      <c r="A5298" s="8" t="s">
        <v>19441</v>
      </c>
      <c r="B5298">
        <v>17</v>
      </c>
      <c r="C5298">
        <v>9.99</v>
      </c>
      <c r="D5298" s="14"/>
      <c r="E5298" s="8" t="s">
        <v>16</v>
      </c>
      <c r="F5298" s="8" t="s">
        <v>21955</v>
      </c>
      <c r="G5298" s="8" t="s">
        <v>21946</v>
      </c>
      <c r="H5298" s="8"/>
    </row>
    <row r="5299" spans="1:8" hidden="1" x14ac:dyDescent="0.3">
      <c r="A5299" s="8" t="s">
        <v>19442</v>
      </c>
      <c r="B5299">
        <v>4</v>
      </c>
      <c r="C5299">
        <v>23.99</v>
      </c>
      <c r="D5299" s="14"/>
      <c r="E5299" s="8">
        <v>7</v>
      </c>
      <c r="F5299" s="8" t="s">
        <v>21955</v>
      </c>
      <c r="G5299" s="8" t="s">
        <v>16875</v>
      </c>
      <c r="H5299" s="8"/>
    </row>
    <row r="5300" spans="1:8" hidden="1" x14ac:dyDescent="0.3">
      <c r="A5300" s="8"/>
      <c r="D5300" s="14"/>
      <c r="E5300" s="8"/>
      <c r="F5300" s="8"/>
      <c r="G5300" s="8"/>
      <c r="H5300" s="8"/>
    </row>
    <row r="5301" spans="1:8" x14ac:dyDescent="0.3">
      <c r="A5301" s="8" t="s">
        <v>19444</v>
      </c>
      <c r="B5301">
        <v>17</v>
      </c>
      <c r="C5301">
        <v>16.36</v>
      </c>
      <c r="D5301" s="14">
        <v>0.02</v>
      </c>
      <c r="E5301" s="13">
        <v>4</v>
      </c>
      <c r="F5301" s="8" t="s">
        <v>21955</v>
      </c>
      <c r="G5301" s="8" t="s">
        <v>15939</v>
      </c>
      <c r="H5301" s="8"/>
    </row>
    <row r="5302" spans="1:8" hidden="1" x14ac:dyDescent="0.3">
      <c r="A5302" s="8"/>
      <c r="D5302" s="14"/>
      <c r="E5302" s="8"/>
      <c r="F5302" s="8"/>
      <c r="G5302" s="8"/>
      <c r="H5302" s="8"/>
    </row>
    <row r="5303" spans="1:8" hidden="1" x14ac:dyDescent="0.3">
      <c r="A5303" s="8" t="s">
        <v>19446</v>
      </c>
      <c r="B5303">
        <v>13</v>
      </c>
      <c r="C5303">
        <v>47.69</v>
      </c>
      <c r="D5303" s="14"/>
      <c r="E5303" s="8">
        <v>2</v>
      </c>
      <c r="F5303" s="8" t="s">
        <v>21955</v>
      </c>
      <c r="G5303" s="8" t="s">
        <v>19447</v>
      </c>
      <c r="H5303" s="8"/>
    </row>
    <row r="5304" spans="1:8" hidden="1" x14ac:dyDescent="0.3">
      <c r="A5304" s="8"/>
      <c r="D5304" s="14"/>
      <c r="E5304" s="8"/>
      <c r="F5304" s="8"/>
      <c r="G5304" s="8"/>
      <c r="H5304" s="8"/>
    </row>
    <row r="5305" spans="1:8" hidden="1" x14ac:dyDescent="0.3">
      <c r="A5305" s="8" t="s">
        <v>19449</v>
      </c>
      <c r="C5305">
        <v>12.29</v>
      </c>
      <c r="D5305" s="14"/>
      <c r="E5305" s="8" t="s">
        <v>16</v>
      </c>
      <c r="F5305" s="8" t="s">
        <v>21955</v>
      </c>
      <c r="G5305" s="8" t="s">
        <v>21946</v>
      </c>
      <c r="H5305" s="8"/>
    </row>
    <row r="5306" spans="1:8" hidden="1" x14ac:dyDescent="0.3">
      <c r="A5306" s="8"/>
      <c r="D5306" s="14"/>
      <c r="E5306" s="8"/>
      <c r="F5306" s="8"/>
      <c r="G5306" s="8"/>
      <c r="H5306" s="8"/>
    </row>
    <row r="5307" spans="1:8" hidden="1" x14ac:dyDescent="0.3">
      <c r="A5307" s="8" t="s">
        <v>19451</v>
      </c>
      <c r="C5307">
        <v>27.39</v>
      </c>
      <c r="D5307" s="14"/>
      <c r="E5307" s="8" t="s">
        <v>16</v>
      </c>
      <c r="F5307" s="8" t="s">
        <v>21955</v>
      </c>
      <c r="G5307" s="8" t="s">
        <v>21946</v>
      </c>
      <c r="H5307" s="8"/>
    </row>
    <row r="5308" spans="1:8" hidden="1" x14ac:dyDescent="0.3">
      <c r="A5308" s="8" t="s">
        <v>19452</v>
      </c>
      <c r="C5308">
        <v>47.79</v>
      </c>
      <c r="D5308" s="14"/>
      <c r="E5308" s="8" t="s">
        <v>16</v>
      </c>
      <c r="F5308" s="8" t="s">
        <v>21955</v>
      </c>
      <c r="G5308" s="8" t="s">
        <v>21946</v>
      </c>
      <c r="H5308" s="8"/>
    </row>
    <row r="5309" spans="1:8" hidden="1" x14ac:dyDescent="0.3">
      <c r="A5309" s="8" t="s">
        <v>19453</v>
      </c>
      <c r="C5309">
        <v>20.29</v>
      </c>
      <c r="D5309" s="14"/>
      <c r="E5309" s="8" t="s">
        <v>16</v>
      </c>
      <c r="F5309" s="8" t="s">
        <v>21955</v>
      </c>
      <c r="G5309" s="8" t="s">
        <v>21946</v>
      </c>
      <c r="H5309" s="8"/>
    </row>
    <row r="5310" spans="1:8" hidden="1" x14ac:dyDescent="0.3">
      <c r="A5310" s="8" t="s">
        <v>19454</v>
      </c>
      <c r="B5310">
        <v>13</v>
      </c>
      <c r="C5310">
        <v>47.69</v>
      </c>
      <c r="D5310" s="14"/>
      <c r="E5310" s="8">
        <v>3</v>
      </c>
      <c r="F5310" s="8" t="s">
        <v>21955</v>
      </c>
      <c r="G5310" s="8" t="s">
        <v>19455</v>
      </c>
      <c r="H5310" s="8"/>
    </row>
    <row r="5311" spans="1:8" hidden="1" x14ac:dyDescent="0.3">
      <c r="A5311" s="8" t="s">
        <v>19456</v>
      </c>
      <c r="B5311">
        <v>16</v>
      </c>
      <c r="C5311">
        <v>6.89</v>
      </c>
      <c r="D5311" s="14"/>
      <c r="E5311" s="8" t="s">
        <v>16</v>
      </c>
      <c r="F5311" s="8" t="s">
        <v>21955</v>
      </c>
      <c r="G5311" s="8" t="s">
        <v>21946</v>
      </c>
      <c r="H5311" s="8"/>
    </row>
    <row r="5312" spans="1:8" hidden="1" x14ac:dyDescent="0.3">
      <c r="A5312" s="8" t="s">
        <v>19457</v>
      </c>
      <c r="B5312">
        <v>4</v>
      </c>
      <c r="C5312">
        <v>18.690000000000001</v>
      </c>
      <c r="D5312" s="14"/>
      <c r="E5312" s="8" t="s">
        <v>16</v>
      </c>
      <c r="F5312" s="8" t="s">
        <v>21955</v>
      </c>
      <c r="G5312" s="8" t="s">
        <v>21946</v>
      </c>
      <c r="H5312" s="8"/>
    </row>
    <row r="5313" spans="1:8" hidden="1" x14ac:dyDescent="0.3">
      <c r="A5313" s="8" t="s">
        <v>19458</v>
      </c>
      <c r="C5313">
        <v>28.09</v>
      </c>
      <c r="D5313" s="14"/>
      <c r="E5313" s="8" t="s">
        <v>16</v>
      </c>
      <c r="F5313" s="8" t="s">
        <v>21955</v>
      </c>
      <c r="G5313" s="8" t="s">
        <v>21946</v>
      </c>
      <c r="H5313" s="8"/>
    </row>
    <row r="5314" spans="1:8" hidden="1" x14ac:dyDescent="0.3">
      <c r="A5314" s="8"/>
      <c r="D5314" s="14"/>
      <c r="E5314" s="8"/>
      <c r="F5314" s="8"/>
      <c r="G5314" s="8"/>
      <c r="H5314" s="8"/>
    </row>
    <row r="5315" spans="1:8" hidden="1" x14ac:dyDescent="0.3">
      <c r="A5315" s="8" t="s">
        <v>19460</v>
      </c>
      <c r="B5315">
        <v>5</v>
      </c>
      <c r="C5315">
        <v>10.59</v>
      </c>
      <c r="D5315" s="14"/>
      <c r="E5315" s="8" t="s">
        <v>16</v>
      </c>
      <c r="F5315" s="8" t="s">
        <v>21955</v>
      </c>
      <c r="G5315" s="8" t="s">
        <v>21946</v>
      </c>
      <c r="H5315" s="8"/>
    </row>
    <row r="5316" spans="1:8" hidden="1" x14ac:dyDescent="0.3">
      <c r="A5316" s="8"/>
      <c r="D5316" s="14"/>
      <c r="E5316" s="8"/>
      <c r="F5316" s="8"/>
      <c r="G5316" s="8"/>
      <c r="H5316" s="8"/>
    </row>
    <row r="5317" spans="1:8" hidden="1" x14ac:dyDescent="0.3">
      <c r="A5317" s="8" t="s">
        <v>19462</v>
      </c>
      <c r="B5317">
        <v>7</v>
      </c>
      <c r="C5317">
        <v>11.49</v>
      </c>
      <c r="D5317" s="14"/>
      <c r="E5317" s="8" t="s">
        <v>16</v>
      </c>
      <c r="F5317" s="8" t="s">
        <v>21955</v>
      </c>
      <c r="G5317" s="8" t="s">
        <v>21946</v>
      </c>
      <c r="H5317" s="8"/>
    </row>
    <row r="5318" spans="1:8" hidden="1" x14ac:dyDescent="0.3">
      <c r="A5318" s="8" t="s">
        <v>19463</v>
      </c>
      <c r="C5318">
        <v>9.59</v>
      </c>
      <c r="D5318" s="14"/>
      <c r="E5318" s="8">
        <v>6</v>
      </c>
      <c r="F5318" s="8" t="s">
        <v>21955</v>
      </c>
      <c r="G5318" s="8" t="s">
        <v>18491</v>
      </c>
      <c r="H5318" s="8"/>
    </row>
    <row r="5319" spans="1:8" hidden="1" x14ac:dyDescent="0.3">
      <c r="A5319" s="8" t="s">
        <v>19464</v>
      </c>
      <c r="C5319">
        <v>19.39</v>
      </c>
      <c r="D5319" s="14"/>
      <c r="E5319" s="8" t="s">
        <v>16</v>
      </c>
      <c r="F5319" s="8" t="s">
        <v>21955</v>
      </c>
      <c r="G5319" s="8" t="s">
        <v>21946</v>
      </c>
      <c r="H5319" s="8"/>
    </row>
    <row r="5320" spans="1:8" hidden="1" x14ac:dyDescent="0.3">
      <c r="A5320" s="8"/>
      <c r="D5320" s="14"/>
      <c r="E5320" s="8"/>
      <c r="F5320" s="8"/>
      <c r="G5320" s="8"/>
      <c r="H5320" s="8"/>
    </row>
    <row r="5321" spans="1:8" hidden="1" x14ac:dyDescent="0.3">
      <c r="A5321" s="8" t="s">
        <v>19466</v>
      </c>
      <c r="C5321">
        <v>30.99</v>
      </c>
      <c r="D5321" s="14"/>
      <c r="E5321" s="8" t="s">
        <v>16</v>
      </c>
      <c r="F5321" s="8" t="s">
        <v>21955</v>
      </c>
      <c r="G5321" s="8" t="s">
        <v>21946</v>
      </c>
      <c r="H5321" s="8"/>
    </row>
    <row r="5322" spans="1:8" hidden="1" x14ac:dyDescent="0.3">
      <c r="A5322" s="8" t="s">
        <v>19467</v>
      </c>
      <c r="B5322">
        <v>9</v>
      </c>
      <c r="C5322">
        <v>16.89</v>
      </c>
      <c r="D5322" s="14"/>
      <c r="E5322" s="8" t="s">
        <v>16</v>
      </c>
      <c r="F5322" s="8" t="s">
        <v>21955</v>
      </c>
      <c r="G5322" s="8" t="s">
        <v>21946</v>
      </c>
      <c r="H5322" s="8"/>
    </row>
    <row r="5323" spans="1:8" hidden="1" x14ac:dyDescent="0.3">
      <c r="A5323" s="8" t="s">
        <v>19468</v>
      </c>
      <c r="C5323">
        <v>15.49</v>
      </c>
      <c r="D5323" s="14"/>
      <c r="E5323" s="8" t="s">
        <v>16</v>
      </c>
      <c r="F5323" s="8" t="s">
        <v>21955</v>
      </c>
      <c r="G5323" s="8" t="s">
        <v>21946</v>
      </c>
      <c r="H5323" s="8"/>
    </row>
    <row r="5324" spans="1:8" hidden="1" x14ac:dyDescent="0.3">
      <c r="A5324" s="8"/>
      <c r="D5324" s="14"/>
      <c r="E5324" s="8"/>
      <c r="F5324" s="8"/>
      <c r="G5324" s="8"/>
      <c r="H5324" s="8"/>
    </row>
    <row r="5325" spans="1:8" hidden="1" x14ac:dyDescent="0.3">
      <c r="A5325" s="8" t="s">
        <v>19470</v>
      </c>
      <c r="C5325">
        <v>26.59</v>
      </c>
      <c r="D5325" s="14"/>
      <c r="E5325" s="8" t="s">
        <v>16</v>
      </c>
      <c r="F5325" s="8" t="s">
        <v>21955</v>
      </c>
      <c r="G5325" s="8" t="s">
        <v>21946</v>
      </c>
      <c r="H5325" s="8"/>
    </row>
    <row r="5326" spans="1:8" hidden="1" x14ac:dyDescent="0.3">
      <c r="A5326" s="8"/>
      <c r="D5326" s="14"/>
      <c r="E5326" s="8"/>
      <c r="F5326" s="8"/>
      <c r="G5326" s="8"/>
      <c r="H5326" s="8"/>
    </row>
    <row r="5327" spans="1:8" hidden="1" x14ac:dyDescent="0.3">
      <c r="A5327" s="8" t="s">
        <v>19472</v>
      </c>
      <c r="B5327">
        <v>5</v>
      </c>
      <c r="C5327">
        <v>34.69</v>
      </c>
      <c r="D5327" s="14"/>
      <c r="E5327" s="8" t="s">
        <v>16</v>
      </c>
      <c r="F5327" s="8" t="s">
        <v>21955</v>
      </c>
      <c r="G5327" s="8" t="s">
        <v>21946</v>
      </c>
      <c r="H5327" s="8"/>
    </row>
    <row r="5328" spans="1:8" hidden="1" x14ac:dyDescent="0.3">
      <c r="A5328" s="8" t="s">
        <v>19473</v>
      </c>
      <c r="B5328">
        <v>10</v>
      </c>
      <c r="C5328">
        <v>33.69</v>
      </c>
      <c r="D5328" s="14"/>
      <c r="E5328" s="8">
        <v>92</v>
      </c>
      <c r="F5328" s="8" t="s">
        <v>21955</v>
      </c>
      <c r="G5328" s="8" t="s">
        <v>18637</v>
      </c>
      <c r="H5328" s="8"/>
    </row>
    <row r="5329" spans="1:8" hidden="1" x14ac:dyDescent="0.3">
      <c r="A5329" s="8" t="s">
        <v>19474</v>
      </c>
      <c r="C5329">
        <v>24.69</v>
      </c>
      <c r="D5329" s="14"/>
      <c r="E5329" s="8" t="s">
        <v>16</v>
      </c>
      <c r="F5329" s="8" t="s">
        <v>21955</v>
      </c>
      <c r="G5329" s="8" t="s">
        <v>21946</v>
      </c>
      <c r="H5329" s="8"/>
    </row>
    <row r="5330" spans="1:8" hidden="1" x14ac:dyDescent="0.3">
      <c r="A5330" s="8"/>
      <c r="D5330" s="14"/>
      <c r="E5330" s="8"/>
      <c r="F5330" s="8"/>
      <c r="G5330" s="8"/>
      <c r="H5330" s="8"/>
    </row>
    <row r="5331" spans="1:8" hidden="1" x14ac:dyDescent="0.3">
      <c r="A5331" s="8"/>
      <c r="D5331" s="14"/>
      <c r="E5331" s="8"/>
      <c r="F5331" s="8"/>
      <c r="G5331" s="8"/>
      <c r="H5331" s="8"/>
    </row>
    <row r="5332" spans="1:8" hidden="1" x14ac:dyDescent="0.3">
      <c r="A5332" s="8"/>
      <c r="D5332" s="14"/>
      <c r="E5332" s="8"/>
      <c r="F5332" s="8"/>
      <c r="G5332" s="8"/>
      <c r="H5332" s="8"/>
    </row>
    <row r="5333" spans="1:8" hidden="1" x14ac:dyDescent="0.3">
      <c r="A5333" s="8" t="s">
        <v>19478</v>
      </c>
      <c r="C5333">
        <v>11.59</v>
      </c>
      <c r="D5333" s="14"/>
      <c r="E5333" s="8">
        <v>4</v>
      </c>
      <c r="F5333" s="8" t="s">
        <v>21955</v>
      </c>
      <c r="G5333" s="8" t="s">
        <v>19479</v>
      </c>
      <c r="H5333" s="8"/>
    </row>
    <row r="5334" spans="1:8" hidden="1" x14ac:dyDescent="0.3">
      <c r="A5334" s="8"/>
      <c r="D5334" s="14"/>
      <c r="E5334" s="8"/>
      <c r="F5334" s="8"/>
      <c r="G5334" s="8"/>
      <c r="H5334" s="8"/>
    </row>
    <row r="5335" spans="1:8" hidden="1" x14ac:dyDescent="0.3">
      <c r="A5335" s="8" t="s">
        <v>19481</v>
      </c>
      <c r="C5335">
        <v>24.69</v>
      </c>
      <c r="D5335" s="14"/>
      <c r="E5335" s="8">
        <v>3</v>
      </c>
      <c r="F5335" s="8" t="s">
        <v>21955</v>
      </c>
      <c r="G5335" s="8" t="s">
        <v>19482</v>
      </c>
      <c r="H5335" s="8"/>
    </row>
    <row r="5336" spans="1:8" x14ac:dyDescent="0.3">
      <c r="A5336" s="8" t="s">
        <v>19483</v>
      </c>
      <c r="C5336">
        <v>13.06</v>
      </c>
      <c r="D5336" s="14">
        <v>0.01</v>
      </c>
      <c r="E5336" s="13">
        <v>6</v>
      </c>
      <c r="F5336" s="8" t="s">
        <v>21955</v>
      </c>
      <c r="G5336" s="8" t="s">
        <v>16572</v>
      </c>
      <c r="H5336" s="8"/>
    </row>
    <row r="5337" spans="1:8" hidden="1" x14ac:dyDescent="0.3">
      <c r="A5337" s="8" t="s">
        <v>19484</v>
      </c>
      <c r="B5337">
        <v>5</v>
      </c>
      <c r="C5337">
        <v>5.09</v>
      </c>
      <c r="D5337" s="14"/>
      <c r="E5337" s="8" t="s">
        <v>16</v>
      </c>
      <c r="F5337" s="8" t="s">
        <v>21955</v>
      </c>
      <c r="G5337" s="8" t="s">
        <v>21946</v>
      </c>
      <c r="H5337" s="8"/>
    </row>
    <row r="5338" spans="1:8" hidden="1" x14ac:dyDescent="0.3">
      <c r="A5338" s="8" t="s">
        <v>6842</v>
      </c>
      <c r="C5338">
        <v>2.4</v>
      </c>
      <c r="D5338" s="14"/>
      <c r="E5338" s="8">
        <v>2</v>
      </c>
      <c r="F5338" s="8" t="s">
        <v>21955</v>
      </c>
      <c r="G5338" s="8" t="s">
        <v>6514</v>
      </c>
      <c r="H5338" s="8"/>
    </row>
    <row r="5339" spans="1:8" x14ac:dyDescent="0.3">
      <c r="A5339" s="8" t="s">
        <v>19485</v>
      </c>
      <c r="B5339">
        <v>11</v>
      </c>
      <c r="C5339">
        <v>10.49</v>
      </c>
      <c r="D5339" s="14">
        <v>0.06</v>
      </c>
      <c r="E5339" s="13">
        <v>8</v>
      </c>
      <c r="F5339" s="8" t="s">
        <v>21955</v>
      </c>
      <c r="G5339" s="8" t="s">
        <v>15305</v>
      </c>
      <c r="H5339" s="8"/>
    </row>
    <row r="5340" spans="1:8" hidden="1" x14ac:dyDescent="0.3">
      <c r="A5340" s="8" t="s">
        <v>19486</v>
      </c>
      <c r="C5340">
        <v>7.09</v>
      </c>
      <c r="D5340" s="14"/>
      <c r="E5340" s="8" t="s">
        <v>16</v>
      </c>
      <c r="F5340" s="8" t="s">
        <v>21955</v>
      </c>
      <c r="G5340" s="8" t="s">
        <v>21946</v>
      </c>
      <c r="H5340" s="8"/>
    </row>
    <row r="5341" spans="1:8" hidden="1" x14ac:dyDescent="0.3">
      <c r="A5341" s="8" t="s">
        <v>19487</v>
      </c>
      <c r="C5341">
        <v>29.89</v>
      </c>
      <c r="D5341" s="14"/>
      <c r="E5341" s="8" t="s">
        <v>16</v>
      </c>
      <c r="F5341" s="8" t="s">
        <v>21955</v>
      </c>
      <c r="G5341" s="8" t="s">
        <v>21946</v>
      </c>
      <c r="H5341" s="8"/>
    </row>
    <row r="5342" spans="1:8" hidden="1" x14ac:dyDescent="0.3">
      <c r="A5342" s="8" t="s">
        <v>19488</v>
      </c>
      <c r="C5342">
        <v>9.59</v>
      </c>
      <c r="D5342" s="14"/>
      <c r="E5342" s="8" t="s">
        <v>16</v>
      </c>
      <c r="F5342" s="8" t="s">
        <v>21955</v>
      </c>
      <c r="G5342" s="8" t="s">
        <v>21946</v>
      </c>
      <c r="H5342" s="8"/>
    </row>
    <row r="5343" spans="1:8" hidden="1" x14ac:dyDescent="0.3">
      <c r="A5343" s="8" t="s">
        <v>19489</v>
      </c>
      <c r="C5343">
        <v>6.59</v>
      </c>
      <c r="D5343" s="14"/>
      <c r="E5343" s="8" t="s">
        <v>16</v>
      </c>
      <c r="F5343" s="8" t="s">
        <v>21955</v>
      </c>
      <c r="G5343" s="8" t="s">
        <v>21946</v>
      </c>
      <c r="H5343" s="8"/>
    </row>
    <row r="5344" spans="1:8" x14ac:dyDescent="0.3">
      <c r="A5344" s="8" t="s">
        <v>19490</v>
      </c>
      <c r="B5344">
        <v>7</v>
      </c>
      <c r="C5344">
        <v>5.39</v>
      </c>
      <c r="D5344" s="14">
        <v>7.0000000000000007E-2</v>
      </c>
      <c r="E5344" s="13">
        <v>4</v>
      </c>
      <c r="F5344" s="8" t="s">
        <v>21955</v>
      </c>
      <c r="G5344" s="8" t="s">
        <v>16567</v>
      </c>
      <c r="H5344" s="8"/>
    </row>
    <row r="5345" spans="1:8" hidden="1" x14ac:dyDescent="0.3">
      <c r="A5345" s="8" t="s">
        <v>19491</v>
      </c>
      <c r="C5345">
        <v>35.69</v>
      </c>
      <c r="D5345" s="14"/>
      <c r="E5345" s="8">
        <v>4</v>
      </c>
      <c r="F5345" s="8" t="s">
        <v>21955</v>
      </c>
      <c r="G5345" s="8" t="s">
        <v>19065</v>
      </c>
      <c r="H5345" s="8"/>
    </row>
    <row r="5346" spans="1:8" hidden="1" x14ac:dyDescent="0.3">
      <c r="A5346" s="8" t="s">
        <v>19492</v>
      </c>
      <c r="C5346">
        <v>10.29</v>
      </c>
      <c r="D5346" s="14"/>
      <c r="E5346" s="8" t="s">
        <v>16</v>
      </c>
      <c r="F5346" s="8" t="s">
        <v>21955</v>
      </c>
      <c r="G5346" s="8" t="s">
        <v>21946</v>
      </c>
      <c r="H5346" s="8"/>
    </row>
    <row r="5347" spans="1:8" hidden="1" x14ac:dyDescent="0.3">
      <c r="A5347" s="8"/>
      <c r="D5347" s="14"/>
      <c r="E5347" s="8"/>
      <c r="F5347" s="8"/>
      <c r="G5347" s="8"/>
      <c r="H5347" s="8"/>
    </row>
    <row r="5348" spans="1:8" hidden="1" x14ac:dyDescent="0.3">
      <c r="A5348" s="8"/>
      <c r="D5348" s="14"/>
      <c r="E5348" s="8"/>
      <c r="F5348" s="8"/>
      <c r="G5348" s="8"/>
      <c r="H5348" s="8"/>
    </row>
    <row r="5349" spans="1:8" hidden="1" x14ac:dyDescent="0.3">
      <c r="A5349" s="8" t="s">
        <v>19495</v>
      </c>
      <c r="C5349">
        <v>9.19</v>
      </c>
      <c r="D5349" s="14"/>
      <c r="E5349" s="8" t="s">
        <v>16</v>
      </c>
      <c r="F5349" s="8" t="s">
        <v>21955</v>
      </c>
      <c r="G5349" s="8" t="s">
        <v>21946</v>
      </c>
      <c r="H5349" s="8"/>
    </row>
    <row r="5350" spans="1:8" hidden="1" x14ac:dyDescent="0.3">
      <c r="A5350" s="8" t="s">
        <v>19496</v>
      </c>
      <c r="B5350">
        <v>4</v>
      </c>
      <c r="C5350">
        <v>6.69</v>
      </c>
      <c r="D5350" s="14"/>
      <c r="E5350" s="8" t="s">
        <v>16</v>
      </c>
      <c r="F5350" s="8" t="s">
        <v>21955</v>
      </c>
      <c r="G5350" s="8" t="s">
        <v>21946</v>
      </c>
      <c r="H5350" s="8"/>
    </row>
    <row r="5351" spans="1:8" x14ac:dyDescent="0.3">
      <c r="A5351" s="8" t="s">
        <v>7695</v>
      </c>
      <c r="C5351">
        <v>6.3</v>
      </c>
      <c r="D5351" s="14">
        <v>0.25</v>
      </c>
      <c r="E5351" s="13">
        <v>2</v>
      </c>
      <c r="F5351" s="8" t="s">
        <v>21955</v>
      </c>
      <c r="G5351" s="8" t="s">
        <v>6028</v>
      </c>
      <c r="H5351" s="8"/>
    </row>
    <row r="5352" spans="1:8" hidden="1" x14ac:dyDescent="0.3">
      <c r="A5352" s="8" t="s">
        <v>19497</v>
      </c>
      <c r="C5352">
        <v>6.69</v>
      </c>
      <c r="D5352" s="14"/>
      <c r="E5352" s="8" t="s">
        <v>16</v>
      </c>
      <c r="F5352" s="8" t="s">
        <v>21955</v>
      </c>
      <c r="G5352" s="8" t="s">
        <v>21946</v>
      </c>
      <c r="H5352" s="8"/>
    </row>
    <row r="5353" spans="1:8" hidden="1" x14ac:dyDescent="0.3">
      <c r="A5353" s="8" t="s">
        <v>19498</v>
      </c>
      <c r="C5353">
        <v>26.29</v>
      </c>
      <c r="D5353" s="14"/>
      <c r="E5353" s="8" t="s">
        <v>16</v>
      </c>
      <c r="F5353" s="8" t="s">
        <v>21955</v>
      </c>
      <c r="G5353" s="8" t="s">
        <v>21946</v>
      </c>
      <c r="H5353" s="8"/>
    </row>
    <row r="5354" spans="1:8" hidden="1" x14ac:dyDescent="0.3">
      <c r="A5354" s="8"/>
      <c r="D5354" s="14"/>
      <c r="E5354" s="8"/>
      <c r="F5354" s="8"/>
      <c r="G5354" s="8"/>
      <c r="H5354" s="8"/>
    </row>
    <row r="5355" spans="1:8" hidden="1" x14ac:dyDescent="0.3">
      <c r="A5355" s="8"/>
      <c r="D5355" s="14"/>
      <c r="E5355" s="8"/>
      <c r="F5355" s="8"/>
      <c r="G5355" s="8"/>
      <c r="H5355" s="8"/>
    </row>
    <row r="5356" spans="1:8" hidden="1" x14ac:dyDescent="0.3">
      <c r="A5356" s="8"/>
      <c r="D5356" s="14"/>
      <c r="E5356" s="8"/>
      <c r="F5356" s="8"/>
      <c r="G5356" s="8"/>
      <c r="H5356" s="8"/>
    </row>
    <row r="5357" spans="1:8" hidden="1" x14ac:dyDescent="0.3">
      <c r="A5357" s="8" t="s">
        <v>19501</v>
      </c>
      <c r="C5357">
        <v>205.99</v>
      </c>
      <c r="D5357" s="14"/>
      <c r="E5357" s="8">
        <v>72</v>
      </c>
      <c r="F5357" s="8" t="s">
        <v>21955</v>
      </c>
      <c r="G5357" s="8" t="s">
        <v>18154</v>
      </c>
      <c r="H5357" s="8"/>
    </row>
    <row r="5358" spans="1:8" hidden="1" x14ac:dyDescent="0.3">
      <c r="A5358" s="8" t="s">
        <v>19502</v>
      </c>
      <c r="C5358">
        <v>68.489999999999995</v>
      </c>
      <c r="D5358" s="14"/>
      <c r="E5358" s="8" t="s">
        <v>16</v>
      </c>
      <c r="F5358" s="8" t="s">
        <v>21955</v>
      </c>
      <c r="G5358" s="8" t="s">
        <v>21946</v>
      </c>
      <c r="H5358" s="8"/>
    </row>
    <row r="5359" spans="1:8" hidden="1" x14ac:dyDescent="0.3">
      <c r="A5359" s="8"/>
      <c r="D5359" s="14"/>
      <c r="E5359" s="8"/>
      <c r="F5359" s="8"/>
      <c r="G5359" s="8"/>
      <c r="H5359" s="8"/>
    </row>
    <row r="5360" spans="1:8" hidden="1" x14ac:dyDescent="0.3">
      <c r="A5360" s="8" t="s">
        <v>19504</v>
      </c>
      <c r="C5360">
        <v>33.090000000000003</v>
      </c>
      <c r="D5360" s="14"/>
      <c r="E5360" s="8" t="s">
        <v>16</v>
      </c>
      <c r="F5360" s="8" t="s">
        <v>21955</v>
      </c>
      <c r="G5360" s="8" t="s">
        <v>21946</v>
      </c>
      <c r="H5360" s="8"/>
    </row>
    <row r="5361" spans="1:8" hidden="1" x14ac:dyDescent="0.3">
      <c r="A5361" s="8" t="s">
        <v>19505</v>
      </c>
      <c r="C5361">
        <v>35.69</v>
      </c>
      <c r="D5361" s="14"/>
      <c r="E5361" s="8" t="s">
        <v>16</v>
      </c>
      <c r="F5361" s="8" t="s">
        <v>21955</v>
      </c>
      <c r="G5361" s="8" t="s">
        <v>21946</v>
      </c>
      <c r="H5361" s="8"/>
    </row>
    <row r="5362" spans="1:8" hidden="1" x14ac:dyDescent="0.3">
      <c r="A5362" s="8" t="s">
        <v>19506</v>
      </c>
      <c r="C5362">
        <v>12.99</v>
      </c>
      <c r="D5362" s="14"/>
      <c r="E5362" s="8">
        <v>4</v>
      </c>
      <c r="F5362" s="8" t="s">
        <v>21955</v>
      </c>
      <c r="G5362" s="8" t="s">
        <v>19507</v>
      </c>
      <c r="H5362" s="8"/>
    </row>
    <row r="5363" spans="1:8" hidden="1" x14ac:dyDescent="0.3">
      <c r="A5363" s="8" t="s">
        <v>19508</v>
      </c>
      <c r="C5363">
        <v>35.99</v>
      </c>
      <c r="D5363" s="14"/>
      <c r="E5363" s="8">
        <v>1</v>
      </c>
      <c r="F5363" s="8" t="s">
        <v>21955</v>
      </c>
      <c r="G5363" s="8" t="s">
        <v>19509</v>
      </c>
      <c r="H5363" s="8"/>
    </row>
    <row r="5364" spans="1:8" hidden="1" x14ac:dyDescent="0.3">
      <c r="A5364" s="8" t="s">
        <v>19510</v>
      </c>
      <c r="C5364">
        <v>10.29</v>
      </c>
      <c r="D5364" s="14"/>
      <c r="E5364" s="8" t="s">
        <v>16</v>
      </c>
      <c r="F5364" s="8" t="s">
        <v>21955</v>
      </c>
      <c r="G5364" s="8" t="s">
        <v>21946</v>
      </c>
      <c r="H5364" s="8"/>
    </row>
    <row r="5365" spans="1:8" hidden="1" x14ac:dyDescent="0.3">
      <c r="A5365" s="8"/>
      <c r="D5365" s="14"/>
      <c r="E5365" s="8"/>
      <c r="F5365" s="8"/>
      <c r="G5365" s="8"/>
      <c r="H5365" s="8"/>
    </row>
    <row r="5366" spans="1:8" hidden="1" x14ac:dyDescent="0.3">
      <c r="A5366" s="8"/>
      <c r="D5366" s="14"/>
      <c r="E5366" s="8"/>
      <c r="F5366" s="8"/>
      <c r="G5366" s="8"/>
      <c r="H5366" s="8"/>
    </row>
    <row r="5367" spans="1:8" hidden="1" x14ac:dyDescent="0.3">
      <c r="A5367" s="8" t="s">
        <v>19513</v>
      </c>
      <c r="C5367">
        <v>24.39</v>
      </c>
      <c r="D5367" s="14"/>
      <c r="E5367" s="8" t="s">
        <v>16</v>
      </c>
      <c r="F5367" s="8" t="s">
        <v>21955</v>
      </c>
      <c r="G5367" s="8" t="s">
        <v>21946</v>
      </c>
      <c r="H5367" s="8"/>
    </row>
    <row r="5368" spans="1:8" hidden="1" x14ac:dyDescent="0.3">
      <c r="A5368" s="8" t="s">
        <v>19514</v>
      </c>
      <c r="B5368">
        <v>6</v>
      </c>
      <c r="C5368">
        <v>10.59</v>
      </c>
      <c r="D5368" s="14"/>
      <c r="E5368" s="8" t="s">
        <v>16</v>
      </c>
      <c r="F5368" s="8" t="s">
        <v>21955</v>
      </c>
      <c r="G5368" s="8" t="s">
        <v>21946</v>
      </c>
      <c r="H5368" s="8"/>
    </row>
    <row r="5369" spans="1:8" hidden="1" x14ac:dyDescent="0.3">
      <c r="A5369" s="8"/>
      <c r="D5369" s="14"/>
      <c r="E5369" s="8"/>
      <c r="F5369" s="8"/>
      <c r="G5369" s="8"/>
      <c r="H5369" s="8"/>
    </row>
    <row r="5370" spans="1:8" hidden="1" x14ac:dyDescent="0.3">
      <c r="A5370" s="8" t="s">
        <v>19516</v>
      </c>
      <c r="B5370">
        <v>4</v>
      </c>
      <c r="C5370">
        <v>15.69</v>
      </c>
      <c r="D5370" s="14"/>
      <c r="E5370" s="8" t="s">
        <v>16</v>
      </c>
      <c r="F5370" s="8" t="s">
        <v>21955</v>
      </c>
      <c r="G5370" s="8" t="s">
        <v>21946</v>
      </c>
      <c r="H5370" s="8"/>
    </row>
    <row r="5371" spans="1:8" hidden="1" x14ac:dyDescent="0.3">
      <c r="A5371" s="8" t="s">
        <v>19517</v>
      </c>
      <c r="C5371">
        <v>13.29</v>
      </c>
      <c r="D5371" s="14"/>
      <c r="E5371" s="8" t="s">
        <v>16</v>
      </c>
      <c r="F5371" s="8" t="s">
        <v>21955</v>
      </c>
      <c r="G5371" s="8" t="s">
        <v>21946</v>
      </c>
      <c r="H5371" s="8"/>
    </row>
    <row r="5372" spans="1:8" hidden="1" x14ac:dyDescent="0.3">
      <c r="A5372" s="8"/>
      <c r="D5372" s="14"/>
      <c r="E5372" s="8"/>
      <c r="F5372" s="8"/>
      <c r="G5372" s="8"/>
      <c r="H5372" s="8"/>
    </row>
    <row r="5373" spans="1:8" hidden="1" x14ac:dyDescent="0.3">
      <c r="A5373" s="8"/>
      <c r="D5373" s="14"/>
      <c r="E5373" s="8"/>
      <c r="F5373" s="8"/>
      <c r="G5373" s="8"/>
      <c r="H5373" s="8"/>
    </row>
    <row r="5374" spans="1:8" hidden="1" x14ac:dyDescent="0.3">
      <c r="A5374" s="8" t="s">
        <v>19520</v>
      </c>
      <c r="C5374">
        <v>11.19</v>
      </c>
      <c r="D5374" s="14"/>
      <c r="E5374" s="8" t="s">
        <v>16</v>
      </c>
      <c r="F5374" s="8" t="s">
        <v>21955</v>
      </c>
      <c r="G5374" s="8" t="s">
        <v>21946</v>
      </c>
      <c r="H5374" s="8"/>
    </row>
    <row r="5375" spans="1:8" hidden="1" x14ac:dyDescent="0.3">
      <c r="A5375" s="8" t="s">
        <v>19521</v>
      </c>
      <c r="C5375">
        <v>19.39</v>
      </c>
      <c r="D5375" s="14"/>
      <c r="E5375" s="8" t="s">
        <v>16</v>
      </c>
      <c r="F5375" s="8" t="s">
        <v>21955</v>
      </c>
      <c r="G5375" s="8" t="s">
        <v>21946</v>
      </c>
      <c r="H5375" s="8"/>
    </row>
    <row r="5376" spans="1:8" hidden="1" x14ac:dyDescent="0.3">
      <c r="A5376" s="8"/>
      <c r="D5376" s="14"/>
      <c r="E5376" s="8"/>
      <c r="F5376" s="8"/>
      <c r="G5376" s="8"/>
      <c r="H5376" s="8"/>
    </row>
    <row r="5377" spans="1:8" hidden="1" x14ac:dyDescent="0.3">
      <c r="A5377" s="8"/>
      <c r="D5377" s="14"/>
      <c r="E5377" s="8"/>
      <c r="F5377" s="8"/>
      <c r="G5377" s="8"/>
      <c r="H5377" s="8"/>
    </row>
    <row r="5378" spans="1:8" hidden="1" x14ac:dyDescent="0.3">
      <c r="A5378" s="8" t="s">
        <v>19524</v>
      </c>
      <c r="B5378">
        <v>7</v>
      </c>
      <c r="C5378">
        <v>18.989999999999998</v>
      </c>
      <c r="D5378" s="14"/>
      <c r="E5378" s="8">
        <v>1</v>
      </c>
      <c r="F5378" s="8" t="s">
        <v>21955</v>
      </c>
      <c r="G5378" s="8" t="s">
        <v>19525</v>
      </c>
      <c r="H5378" s="8"/>
    </row>
    <row r="5379" spans="1:8" hidden="1" x14ac:dyDescent="0.3">
      <c r="A5379" s="8" t="s">
        <v>19526</v>
      </c>
      <c r="C5379">
        <v>21.29</v>
      </c>
      <c r="D5379" s="14"/>
      <c r="E5379" s="8" t="s">
        <v>16</v>
      </c>
      <c r="F5379" s="8" t="s">
        <v>21955</v>
      </c>
      <c r="G5379" s="8" t="s">
        <v>21946</v>
      </c>
      <c r="H5379" s="8"/>
    </row>
    <row r="5380" spans="1:8" hidden="1" x14ac:dyDescent="0.3">
      <c r="A5380" s="8"/>
      <c r="D5380" s="14"/>
      <c r="E5380" s="8"/>
      <c r="F5380" s="8"/>
      <c r="G5380" s="8"/>
      <c r="H5380" s="8"/>
    </row>
    <row r="5381" spans="1:8" hidden="1" x14ac:dyDescent="0.3">
      <c r="A5381" s="8"/>
      <c r="D5381" s="14"/>
      <c r="E5381" s="8"/>
      <c r="F5381" s="8"/>
      <c r="G5381" s="8"/>
      <c r="H5381" s="8"/>
    </row>
    <row r="5382" spans="1:8" hidden="1" x14ac:dyDescent="0.3">
      <c r="A5382" s="8"/>
      <c r="D5382" s="14"/>
      <c r="E5382" s="8"/>
      <c r="F5382" s="8"/>
      <c r="G5382" s="8"/>
      <c r="H5382" s="8"/>
    </row>
    <row r="5383" spans="1:8" hidden="1" x14ac:dyDescent="0.3">
      <c r="A5383" s="8" t="s">
        <v>19530</v>
      </c>
      <c r="C5383">
        <v>26.59</v>
      </c>
      <c r="D5383" s="14"/>
      <c r="E5383" s="8" t="s">
        <v>16</v>
      </c>
      <c r="F5383" s="8" t="s">
        <v>21955</v>
      </c>
      <c r="G5383" s="8" t="s">
        <v>21946</v>
      </c>
      <c r="H5383" s="8"/>
    </row>
    <row r="5384" spans="1:8" hidden="1" x14ac:dyDescent="0.3">
      <c r="A5384" s="8" t="s">
        <v>19531</v>
      </c>
      <c r="C5384">
        <v>10.39</v>
      </c>
      <c r="D5384" s="14"/>
      <c r="E5384" s="8" t="s">
        <v>16</v>
      </c>
      <c r="F5384" s="8" t="s">
        <v>21955</v>
      </c>
      <c r="G5384" s="8" t="s">
        <v>21946</v>
      </c>
      <c r="H5384" s="8"/>
    </row>
    <row r="5385" spans="1:8" hidden="1" x14ac:dyDescent="0.3">
      <c r="A5385" s="8"/>
      <c r="D5385" s="14"/>
      <c r="E5385" s="8"/>
      <c r="F5385" s="8"/>
      <c r="G5385" s="8"/>
      <c r="H5385" s="8"/>
    </row>
    <row r="5386" spans="1:8" hidden="1" x14ac:dyDescent="0.3">
      <c r="A5386" s="8" t="s">
        <v>19533</v>
      </c>
      <c r="C5386">
        <v>20.59</v>
      </c>
      <c r="D5386" s="14"/>
      <c r="E5386" s="8">
        <v>5</v>
      </c>
      <c r="F5386" s="8" t="s">
        <v>21955</v>
      </c>
      <c r="G5386" s="8" t="s">
        <v>19534</v>
      </c>
      <c r="H5386" s="8"/>
    </row>
    <row r="5387" spans="1:8" hidden="1" x14ac:dyDescent="0.3">
      <c r="A5387" s="8"/>
      <c r="D5387" s="14"/>
      <c r="E5387" s="8"/>
      <c r="F5387" s="8"/>
      <c r="G5387" s="8"/>
      <c r="H5387" s="8"/>
    </row>
    <row r="5388" spans="1:8" hidden="1" x14ac:dyDescent="0.3">
      <c r="A5388" s="8"/>
      <c r="D5388" s="14"/>
      <c r="E5388" s="8"/>
      <c r="F5388" s="8"/>
      <c r="G5388" s="8"/>
      <c r="H5388" s="8"/>
    </row>
    <row r="5389" spans="1:8" hidden="1" x14ac:dyDescent="0.3">
      <c r="A5389" s="8" t="s">
        <v>19537</v>
      </c>
      <c r="C5389">
        <v>5.89</v>
      </c>
      <c r="D5389" s="14"/>
      <c r="E5389" s="8" t="s">
        <v>16</v>
      </c>
      <c r="F5389" s="8" t="s">
        <v>21955</v>
      </c>
      <c r="G5389" s="8" t="s">
        <v>21946</v>
      </c>
      <c r="H5389" s="8"/>
    </row>
    <row r="5390" spans="1:8" hidden="1" x14ac:dyDescent="0.3">
      <c r="A5390" s="8"/>
      <c r="D5390" s="14"/>
      <c r="E5390" s="8"/>
      <c r="F5390" s="8"/>
      <c r="G5390" s="8"/>
      <c r="H5390" s="8"/>
    </row>
    <row r="5391" spans="1:8" hidden="1" x14ac:dyDescent="0.3">
      <c r="A5391" s="8" t="s">
        <v>19539</v>
      </c>
      <c r="C5391">
        <v>8.39</v>
      </c>
      <c r="D5391" s="14"/>
      <c r="E5391" s="8" t="s">
        <v>16</v>
      </c>
      <c r="F5391" s="8" t="s">
        <v>21955</v>
      </c>
      <c r="G5391" s="8" t="s">
        <v>21946</v>
      </c>
      <c r="H5391" s="8"/>
    </row>
    <row r="5392" spans="1:8" hidden="1" x14ac:dyDescent="0.3">
      <c r="A5392" s="8"/>
      <c r="D5392" s="14"/>
      <c r="E5392" s="8"/>
      <c r="F5392" s="8"/>
      <c r="G5392" s="8"/>
      <c r="H5392" s="8"/>
    </row>
    <row r="5393" spans="1:8" hidden="1" x14ac:dyDescent="0.3">
      <c r="A5393" s="8"/>
      <c r="D5393" s="14"/>
      <c r="E5393" s="8"/>
      <c r="F5393" s="8"/>
      <c r="G5393" s="8"/>
      <c r="H5393" s="8"/>
    </row>
    <row r="5394" spans="1:8" hidden="1" x14ac:dyDescent="0.3">
      <c r="A5394" s="8"/>
      <c r="D5394" s="14"/>
      <c r="E5394" s="8"/>
      <c r="F5394" s="8"/>
      <c r="G5394" s="8"/>
      <c r="H5394" s="8"/>
    </row>
    <row r="5395" spans="1:8" hidden="1" x14ac:dyDescent="0.3">
      <c r="A5395" s="8"/>
      <c r="D5395" s="14"/>
      <c r="E5395" s="8"/>
      <c r="F5395" s="8"/>
      <c r="G5395" s="8"/>
      <c r="H5395" s="8"/>
    </row>
    <row r="5396" spans="1:8" hidden="1" x14ac:dyDescent="0.3">
      <c r="A5396" s="8" t="s">
        <v>19544</v>
      </c>
      <c r="B5396">
        <v>4</v>
      </c>
      <c r="C5396">
        <v>20.79</v>
      </c>
      <c r="D5396" s="14"/>
      <c r="E5396" s="8" t="s">
        <v>16</v>
      </c>
      <c r="F5396" s="8" t="s">
        <v>21955</v>
      </c>
      <c r="G5396" s="8" t="s">
        <v>21946</v>
      </c>
      <c r="H5396" s="8"/>
    </row>
    <row r="5397" spans="1:8" hidden="1" x14ac:dyDescent="0.3">
      <c r="A5397" s="8" t="s">
        <v>19545</v>
      </c>
      <c r="B5397">
        <v>10</v>
      </c>
      <c r="C5397">
        <v>31.79</v>
      </c>
      <c r="D5397" s="14"/>
      <c r="E5397" s="8" t="s">
        <v>16</v>
      </c>
      <c r="F5397" s="8" t="s">
        <v>21955</v>
      </c>
      <c r="G5397" s="8" t="s">
        <v>21946</v>
      </c>
      <c r="H5397" s="8"/>
    </row>
    <row r="5398" spans="1:8" hidden="1" x14ac:dyDescent="0.3">
      <c r="A5398" s="8" t="s">
        <v>19546</v>
      </c>
      <c r="C5398">
        <v>26.09</v>
      </c>
      <c r="D5398" s="14"/>
      <c r="E5398" s="8">
        <v>1</v>
      </c>
      <c r="F5398" s="8" t="s">
        <v>21955</v>
      </c>
      <c r="G5398" s="8" t="s">
        <v>19547</v>
      </c>
      <c r="H5398" s="8"/>
    </row>
    <row r="5399" spans="1:8" hidden="1" x14ac:dyDescent="0.3">
      <c r="A5399" s="8"/>
      <c r="D5399" s="14"/>
      <c r="E5399" s="8"/>
      <c r="F5399" s="8"/>
      <c r="G5399" s="8"/>
      <c r="H5399" s="8"/>
    </row>
    <row r="5400" spans="1:8" hidden="1" x14ac:dyDescent="0.3">
      <c r="A5400" s="8" t="s">
        <v>19549</v>
      </c>
      <c r="C5400">
        <v>27.69</v>
      </c>
      <c r="D5400" s="14"/>
      <c r="E5400" s="8" t="s">
        <v>16</v>
      </c>
      <c r="F5400" s="8" t="s">
        <v>21955</v>
      </c>
      <c r="G5400" s="8" t="s">
        <v>21946</v>
      </c>
      <c r="H5400" s="8"/>
    </row>
    <row r="5401" spans="1:8" hidden="1" x14ac:dyDescent="0.3">
      <c r="A5401" s="8" t="s">
        <v>19550</v>
      </c>
      <c r="C5401">
        <v>10.19</v>
      </c>
      <c r="D5401" s="14"/>
      <c r="E5401" s="8" t="s">
        <v>16</v>
      </c>
      <c r="F5401" s="8" t="s">
        <v>21955</v>
      </c>
      <c r="G5401" s="8" t="s">
        <v>21946</v>
      </c>
      <c r="H5401" s="8"/>
    </row>
    <row r="5402" spans="1:8" hidden="1" x14ac:dyDescent="0.3">
      <c r="A5402" s="8" t="s">
        <v>19551</v>
      </c>
      <c r="B5402">
        <v>6</v>
      </c>
      <c r="C5402">
        <v>15.69</v>
      </c>
      <c r="D5402" s="14"/>
      <c r="E5402" s="8" t="s">
        <v>16</v>
      </c>
      <c r="F5402" s="8" t="s">
        <v>21955</v>
      </c>
      <c r="G5402" s="8" t="s">
        <v>21946</v>
      </c>
      <c r="H5402" s="8"/>
    </row>
    <row r="5403" spans="1:8" hidden="1" x14ac:dyDescent="0.3">
      <c r="A5403" s="8" t="s">
        <v>19552</v>
      </c>
      <c r="C5403">
        <v>10.69</v>
      </c>
      <c r="D5403" s="14"/>
      <c r="E5403" s="8" t="s">
        <v>16</v>
      </c>
      <c r="F5403" s="8" t="s">
        <v>21955</v>
      </c>
      <c r="G5403" s="8" t="s">
        <v>21946</v>
      </c>
      <c r="H5403" s="8"/>
    </row>
    <row r="5404" spans="1:8" hidden="1" x14ac:dyDescent="0.3">
      <c r="A5404" s="8" t="s">
        <v>19553</v>
      </c>
      <c r="C5404">
        <v>16.29</v>
      </c>
      <c r="D5404" s="14"/>
      <c r="E5404" s="8" t="s">
        <v>16</v>
      </c>
      <c r="F5404" s="8" t="s">
        <v>21955</v>
      </c>
      <c r="G5404" s="8" t="s">
        <v>21946</v>
      </c>
      <c r="H5404" s="8"/>
    </row>
    <row r="5405" spans="1:8" hidden="1" x14ac:dyDescent="0.3">
      <c r="A5405" s="8"/>
      <c r="D5405" s="14"/>
      <c r="E5405" s="8"/>
      <c r="F5405" s="8"/>
      <c r="G5405" s="8"/>
      <c r="H5405" s="8"/>
    </row>
    <row r="5406" spans="1:8" hidden="1" x14ac:dyDescent="0.3">
      <c r="A5406" s="8" t="s">
        <v>19555</v>
      </c>
      <c r="C5406">
        <v>13.69</v>
      </c>
      <c r="D5406" s="14"/>
      <c r="E5406" s="8" t="s">
        <v>16</v>
      </c>
      <c r="F5406" s="8" t="s">
        <v>21955</v>
      </c>
      <c r="G5406" s="8" t="s">
        <v>21946</v>
      </c>
      <c r="H5406" s="8"/>
    </row>
    <row r="5407" spans="1:8" hidden="1" x14ac:dyDescent="0.3">
      <c r="A5407" s="8" t="s">
        <v>19556</v>
      </c>
      <c r="C5407">
        <v>22.89</v>
      </c>
      <c r="D5407" s="14"/>
      <c r="E5407" s="8" t="s">
        <v>16</v>
      </c>
      <c r="F5407" s="8" t="s">
        <v>21955</v>
      </c>
      <c r="G5407" s="8" t="s">
        <v>21946</v>
      </c>
      <c r="H5407" s="8"/>
    </row>
    <row r="5408" spans="1:8" hidden="1" x14ac:dyDescent="0.3">
      <c r="A5408" s="8" t="s">
        <v>19557</v>
      </c>
      <c r="C5408">
        <v>15.49</v>
      </c>
      <c r="D5408" s="14"/>
      <c r="E5408" s="8" t="s">
        <v>16</v>
      </c>
      <c r="F5408" s="8" t="s">
        <v>21955</v>
      </c>
      <c r="G5408" s="8" t="s">
        <v>21946</v>
      </c>
      <c r="H5408" s="8"/>
    </row>
    <row r="5409" spans="1:8" hidden="1" x14ac:dyDescent="0.3">
      <c r="A5409" s="8" t="s">
        <v>19558</v>
      </c>
      <c r="C5409">
        <v>25.29</v>
      </c>
      <c r="D5409" s="14"/>
      <c r="E5409" s="8" t="s">
        <v>16</v>
      </c>
      <c r="F5409" s="8" t="s">
        <v>21955</v>
      </c>
      <c r="G5409" s="8" t="s">
        <v>21946</v>
      </c>
      <c r="H5409" s="8"/>
    </row>
    <row r="5410" spans="1:8" hidden="1" x14ac:dyDescent="0.3">
      <c r="A5410" s="8" t="s">
        <v>19559</v>
      </c>
      <c r="B5410">
        <v>4</v>
      </c>
      <c r="C5410">
        <v>15.89</v>
      </c>
      <c r="D5410" s="14"/>
      <c r="E5410" s="8" t="s">
        <v>16</v>
      </c>
      <c r="F5410" s="8" t="s">
        <v>21955</v>
      </c>
      <c r="G5410" s="8" t="s">
        <v>21946</v>
      </c>
      <c r="H5410" s="8"/>
    </row>
    <row r="5411" spans="1:8" hidden="1" x14ac:dyDescent="0.3">
      <c r="A5411" s="8" t="s">
        <v>19560</v>
      </c>
      <c r="C5411">
        <v>5.69</v>
      </c>
      <c r="D5411" s="14"/>
      <c r="E5411" s="8" t="s">
        <v>16</v>
      </c>
      <c r="F5411" s="8" t="s">
        <v>21955</v>
      </c>
      <c r="G5411" s="8" t="s">
        <v>21946</v>
      </c>
      <c r="H5411" s="8"/>
    </row>
    <row r="5412" spans="1:8" hidden="1" x14ac:dyDescent="0.3">
      <c r="A5412" s="8"/>
      <c r="D5412" s="14"/>
      <c r="E5412" s="8"/>
      <c r="F5412" s="8"/>
      <c r="G5412" s="8"/>
      <c r="H5412" s="8"/>
    </row>
    <row r="5413" spans="1:8" hidden="1" x14ac:dyDescent="0.3">
      <c r="A5413" s="8"/>
      <c r="D5413" s="14"/>
      <c r="E5413" s="8"/>
      <c r="F5413" s="8"/>
      <c r="G5413" s="8"/>
      <c r="H5413" s="8"/>
    </row>
    <row r="5414" spans="1:8" x14ac:dyDescent="0.3">
      <c r="A5414" s="8" t="s">
        <v>19563</v>
      </c>
      <c r="B5414">
        <v>7</v>
      </c>
      <c r="C5414">
        <v>34.450000000000003</v>
      </c>
      <c r="D5414" s="14">
        <v>0.04</v>
      </c>
      <c r="E5414" s="13">
        <v>1</v>
      </c>
      <c r="F5414" s="8" t="s">
        <v>21955</v>
      </c>
      <c r="G5414" s="8" t="s">
        <v>19564</v>
      </c>
      <c r="H5414" s="8"/>
    </row>
    <row r="5415" spans="1:8" hidden="1" x14ac:dyDescent="0.3">
      <c r="A5415" s="8" t="s">
        <v>19565</v>
      </c>
      <c r="B5415">
        <v>5</v>
      </c>
      <c r="C5415">
        <v>11.99</v>
      </c>
      <c r="D5415" s="14"/>
      <c r="E5415" s="8" t="s">
        <v>16</v>
      </c>
      <c r="F5415" s="8" t="s">
        <v>21955</v>
      </c>
      <c r="G5415" s="8" t="s">
        <v>21946</v>
      </c>
      <c r="H5415" s="8"/>
    </row>
    <row r="5416" spans="1:8" hidden="1" x14ac:dyDescent="0.3">
      <c r="A5416" s="8" t="s">
        <v>19566</v>
      </c>
      <c r="B5416">
        <v>8</v>
      </c>
      <c r="C5416">
        <v>13.49</v>
      </c>
      <c r="D5416" s="14"/>
      <c r="E5416" s="8">
        <v>6</v>
      </c>
      <c r="F5416" s="8" t="s">
        <v>21955</v>
      </c>
      <c r="G5416" s="8" t="s">
        <v>18277</v>
      </c>
      <c r="H5416" s="8"/>
    </row>
    <row r="5417" spans="1:8" hidden="1" x14ac:dyDescent="0.3">
      <c r="A5417" s="8" t="s">
        <v>19567</v>
      </c>
      <c r="C5417">
        <v>69.19</v>
      </c>
      <c r="D5417" s="14"/>
      <c r="E5417" s="8" t="s">
        <v>16</v>
      </c>
      <c r="F5417" s="8" t="s">
        <v>21955</v>
      </c>
      <c r="G5417" s="8" t="s">
        <v>21946</v>
      </c>
      <c r="H5417" s="8"/>
    </row>
    <row r="5418" spans="1:8" x14ac:dyDescent="0.3">
      <c r="A5418" s="8" t="s">
        <v>19568</v>
      </c>
      <c r="C5418">
        <v>14.72</v>
      </c>
      <c r="D5418" s="14">
        <v>0.05</v>
      </c>
      <c r="E5418" s="13">
        <v>4</v>
      </c>
      <c r="F5418" s="8" t="s">
        <v>21955</v>
      </c>
      <c r="G5418" s="8" t="s">
        <v>17757</v>
      </c>
      <c r="H5418" s="8"/>
    </row>
    <row r="5419" spans="1:8" hidden="1" x14ac:dyDescent="0.3">
      <c r="A5419" s="8"/>
      <c r="D5419" s="14"/>
      <c r="E5419" s="8"/>
      <c r="F5419" s="8"/>
      <c r="G5419" s="8"/>
      <c r="H5419" s="8"/>
    </row>
    <row r="5420" spans="1:8" hidden="1" x14ac:dyDescent="0.3">
      <c r="A5420" s="8" t="s">
        <v>19570</v>
      </c>
      <c r="C5420">
        <v>79.69</v>
      </c>
      <c r="D5420" s="14"/>
      <c r="E5420" s="8" t="s">
        <v>16</v>
      </c>
      <c r="F5420" s="8" t="s">
        <v>21955</v>
      </c>
      <c r="G5420" s="8" t="s">
        <v>21946</v>
      </c>
      <c r="H5420" s="8"/>
    </row>
    <row r="5421" spans="1:8" x14ac:dyDescent="0.3">
      <c r="A5421" s="8" t="s">
        <v>19571</v>
      </c>
      <c r="B5421">
        <v>9</v>
      </c>
      <c r="C5421">
        <v>8.69</v>
      </c>
      <c r="D5421" s="14">
        <v>0.06</v>
      </c>
      <c r="E5421" s="13">
        <v>3</v>
      </c>
      <c r="F5421" s="8" t="s">
        <v>21955</v>
      </c>
      <c r="G5421" s="8" t="s">
        <v>16237</v>
      </c>
      <c r="H5421" s="8"/>
    </row>
    <row r="5422" spans="1:8" x14ac:dyDescent="0.3">
      <c r="A5422" s="8" t="s">
        <v>19572</v>
      </c>
      <c r="C5422">
        <v>17.84</v>
      </c>
      <c r="D5422" s="14">
        <v>0.03</v>
      </c>
      <c r="E5422" s="13">
        <v>8</v>
      </c>
      <c r="F5422" s="8" t="s">
        <v>21955</v>
      </c>
      <c r="G5422" s="8" t="s">
        <v>17485</v>
      </c>
      <c r="H5422" s="8"/>
    </row>
    <row r="5423" spans="1:8" hidden="1" x14ac:dyDescent="0.3">
      <c r="A5423" s="8" t="s">
        <v>19573</v>
      </c>
      <c r="C5423">
        <v>16.29</v>
      </c>
      <c r="D5423" s="14"/>
      <c r="E5423" s="8" t="s">
        <v>16</v>
      </c>
      <c r="F5423" s="8" t="s">
        <v>21955</v>
      </c>
      <c r="G5423" s="8" t="s">
        <v>21946</v>
      </c>
      <c r="H5423" s="8"/>
    </row>
    <row r="5424" spans="1:8" hidden="1" x14ac:dyDescent="0.3">
      <c r="A5424" s="8"/>
      <c r="D5424" s="14"/>
      <c r="E5424" s="8"/>
      <c r="F5424" s="8"/>
      <c r="G5424" s="8"/>
      <c r="H5424" s="8"/>
    </row>
    <row r="5425" spans="1:8" hidden="1" x14ac:dyDescent="0.3">
      <c r="A5425" s="8"/>
      <c r="D5425" s="14"/>
      <c r="E5425" s="8"/>
      <c r="F5425" s="8"/>
      <c r="G5425" s="8"/>
      <c r="H5425" s="8"/>
    </row>
    <row r="5426" spans="1:8" hidden="1" x14ac:dyDescent="0.3">
      <c r="A5426" s="8"/>
      <c r="D5426" s="14"/>
      <c r="E5426" s="8"/>
      <c r="F5426" s="8"/>
      <c r="G5426" s="8"/>
      <c r="H5426" s="8"/>
    </row>
    <row r="5427" spans="1:8" hidden="1" x14ac:dyDescent="0.3">
      <c r="A5427" s="8" t="s">
        <v>19577</v>
      </c>
      <c r="B5427">
        <v>4</v>
      </c>
      <c r="C5427">
        <v>8.89</v>
      </c>
      <c r="D5427" s="14"/>
      <c r="E5427" s="8" t="s">
        <v>16</v>
      </c>
      <c r="F5427" s="8" t="s">
        <v>21955</v>
      </c>
      <c r="G5427" s="8" t="s">
        <v>21946</v>
      </c>
      <c r="H5427" s="8"/>
    </row>
    <row r="5428" spans="1:8" hidden="1" x14ac:dyDescent="0.3">
      <c r="A5428" s="8" t="s">
        <v>19578</v>
      </c>
      <c r="C5428">
        <v>16.79</v>
      </c>
      <c r="D5428" s="14"/>
      <c r="E5428" s="8">
        <v>7</v>
      </c>
      <c r="F5428" s="8" t="s">
        <v>21955</v>
      </c>
      <c r="G5428" s="8" t="s">
        <v>16776</v>
      </c>
      <c r="H5428" s="8"/>
    </row>
    <row r="5429" spans="1:8" hidden="1" x14ac:dyDescent="0.3">
      <c r="A5429" s="8" t="s">
        <v>19579</v>
      </c>
      <c r="B5429">
        <v>5</v>
      </c>
      <c r="C5429">
        <v>6.39</v>
      </c>
      <c r="D5429" s="14"/>
      <c r="E5429" s="8" t="s">
        <v>16</v>
      </c>
      <c r="F5429" s="8" t="s">
        <v>21955</v>
      </c>
      <c r="G5429" s="8" t="s">
        <v>21946</v>
      </c>
      <c r="H5429" s="8"/>
    </row>
    <row r="5430" spans="1:8" hidden="1" x14ac:dyDescent="0.3">
      <c r="A5430" s="8"/>
      <c r="D5430" s="14"/>
      <c r="E5430" s="8"/>
      <c r="F5430" s="8"/>
      <c r="G5430" s="8"/>
      <c r="H5430" s="8"/>
    </row>
    <row r="5431" spans="1:8" hidden="1" x14ac:dyDescent="0.3">
      <c r="A5431" s="8" t="s">
        <v>19581</v>
      </c>
      <c r="C5431">
        <v>12.29</v>
      </c>
      <c r="D5431" s="14"/>
      <c r="E5431" s="8">
        <v>6</v>
      </c>
      <c r="F5431" s="8" t="s">
        <v>21955</v>
      </c>
      <c r="G5431" s="8" t="s">
        <v>19582</v>
      </c>
      <c r="H5431" s="8"/>
    </row>
    <row r="5432" spans="1:8" hidden="1" x14ac:dyDescent="0.3">
      <c r="A5432" s="8"/>
      <c r="D5432" s="14"/>
      <c r="E5432" s="8"/>
      <c r="F5432" s="8"/>
      <c r="G5432" s="8"/>
      <c r="H5432" s="8"/>
    </row>
    <row r="5433" spans="1:8" x14ac:dyDescent="0.3">
      <c r="A5433" s="8" t="s">
        <v>19584</v>
      </c>
      <c r="C5433">
        <v>6.85</v>
      </c>
      <c r="D5433" s="14">
        <v>0.38</v>
      </c>
      <c r="E5433" s="13">
        <v>6</v>
      </c>
      <c r="F5433" s="8" t="s">
        <v>21955</v>
      </c>
      <c r="G5433" s="8" t="s">
        <v>19585</v>
      </c>
      <c r="H5433" s="8"/>
    </row>
    <row r="5434" spans="1:8" hidden="1" x14ac:dyDescent="0.3">
      <c r="A5434" s="8"/>
      <c r="D5434" s="14"/>
      <c r="E5434" s="8"/>
      <c r="F5434" s="8"/>
      <c r="G5434" s="8"/>
      <c r="H5434" s="8"/>
    </row>
    <row r="5435" spans="1:8" hidden="1" x14ac:dyDescent="0.3">
      <c r="A5435" s="8"/>
      <c r="D5435" s="14"/>
      <c r="E5435" s="8"/>
      <c r="F5435" s="8"/>
      <c r="G5435" s="8"/>
      <c r="H5435" s="8"/>
    </row>
    <row r="5436" spans="1:8" hidden="1" x14ac:dyDescent="0.3">
      <c r="A5436" s="8" t="s">
        <v>19588</v>
      </c>
      <c r="C5436">
        <v>6.69</v>
      </c>
      <c r="D5436" s="14"/>
      <c r="E5436" s="8" t="s">
        <v>16</v>
      </c>
      <c r="F5436" s="8" t="s">
        <v>21955</v>
      </c>
      <c r="G5436" s="8" t="s">
        <v>21946</v>
      </c>
      <c r="H5436" s="8"/>
    </row>
    <row r="5437" spans="1:8" hidden="1" x14ac:dyDescent="0.3">
      <c r="A5437" s="8"/>
      <c r="D5437" s="14"/>
      <c r="E5437" s="8"/>
      <c r="F5437" s="8"/>
      <c r="G5437" s="8"/>
      <c r="H5437" s="8"/>
    </row>
    <row r="5438" spans="1:8" hidden="1" x14ac:dyDescent="0.3">
      <c r="A5438" s="8" t="s">
        <v>19590</v>
      </c>
      <c r="C5438">
        <v>22.09</v>
      </c>
      <c r="D5438" s="14"/>
      <c r="E5438" s="8" t="s">
        <v>16</v>
      </c>
      <c r="F5438" s="8" t="s">
        <v>21955</v>
      </c>
      <c r="G5438" s="8" t="s">
        <v>21946</v>
      </c>
      <c r="H5438" s="8"/>
    </row>
    <row r="5439" spans="1:8" hidden="1" x14ac:dyDescent="0.3">
      <c r="A5439" s="8" t="s">
        <v>19591</v>
      </c>
      <c r="B5439">
        <v>13</v>
      </c>
      <c r="C5439">
        <v>47.69</v>
      </c>
      <c r="D5439" s="14"/>
      <c r="E5439" s="8">
        <v>52</v>
      </c>
      <c r="F5439" s="8" t="s">
        <v>21955</v>
      </c>
      <c r="G5439" s="8" t="s">
        <v>19592</v>
      </c>
      <c r="H5439" s="8"/>
    </row>
    <row r="5440" spans="1:8" hidden="1" x14ac:dyDescent="0.3">
      <c r="A5440" s="8" t="s">
        <v>19593</v>
      </c>
      <c r="B5440">
        <v>4</v>
      </c>
      <c r="C5440">
        <v>16.190000000000001</v>
      </c>
      <c r="D5440" s="14"/>
      <c r="E5440" s="8">
        <v>9</v>
      </c>
      <c r="F5440" s="8" t="s">
        <v>21955</v>
      </c>
      <c r="G5440" s="8" t="s">
        <v>19594</v>
      </c>
      <c r="H5440" s="8"/>
    </row>
    <row r="5441" spans="1:8" hidden="1" x14ac:dyDescent="0.3">
      <c r="A5441" s="8"/>
      <c r="D5441" s="14"/>
      <c r="E5441" s="8"/>
      <c r="F5441" s="8"/>
      <c r="G5441" s="8"/>
      <c r="H5441" s="8"/>
    </row>
    <row r="5442" spans="1:8" hidden="1" x14ac:dyDescent="0.3">
      <c r="A5442" s="8" t="s">
        <v>19596</v>
      </c>
      <c r="C5442">
        <v>12.29</v>
      </c>
      <c r="D5442" s="14"/>
      <c r="E5442" s="8" t="s">
        <v>16</v>
      </c>
      <c r="F5442" s="8" t="s">
        <v>21955</v>
      </c>
      <c r="G5442" s="8" t="s">
        <v>21946</v>
      </c>
      <c r="H5442" s="8"/>
    </row>
    <row r="5443" spans="1:8" hidden="1" x14ac:dyDescent="0.3">
      <c r="A5443" s="8"/>
      <c r="D5443" s="14"/>
      <c r="E5443" s="8"/>
      <c r="F5443" s="8"/>
      <c r="G5443" s="8"/>
      <c r="H5443" s="8"/>
    </row>
    <row r="5444" spans="1:8" hidden="1" x14ac:dyDescent="0.3">
      <c r="A5444" s="8" t="s">
        <v>19598</v>
      </c>
      <c r="C5444">
        <v>18.89</v>
      </c>
      <c r="D5444" s="14"/>
      <c r="E5444" s="8" t="s">
        <v>16</v>
      </c>
      <c r="F5444" s="8" t="s">
        <v>21955</v>
      </c>
      <c r="G5444" s="8" t="s">
        <v>21946</v>
      </c>
      <c r="H5444" s="8"/>
    </row>
    <row r="5445" spans="1:8" hidden="1" x14ac:dyDescent="0.3">
      <c r="A5445" s="8"/>
      <c r="D5445" s="14"/>
      <c r="E5445" s="8"/>
      <c r="F5445" s="8"/>
      <c r="G5445" s="8"/>
      <c r="H5445" s="8"/>
    </row>
    <row r="5446" spans="1:8" hidden="1" x14ac:dyDescent="0.3">
      <c r="A5446" s="8"/>
      <c r="D5446" s="14"/>
      <c r="E5446" s="8"/>
      <c r="F5446" s="8"/>
      <c r="G5446" s="8"/>
      <c r="H5446" s="8"/>
    </row>
    <row r="5447" spans="1:8" x14ac:dyDescent="0.3">
      <c r="A5447" s="8" t="s">
        <v>19601</v>
      </c>
      <c r="C5447">
        <v>8.5299999999999994</v>
      </c>
      <c r="D5447" s="14">
        <v>0.06</v>
      </c>
      <c r="E5447" s="13">
        <v>2</v>
      </c>
      <c r="F5447" s="8" t="s">
        <v>21955</v>
      </c>
      <c r="G5447" s="8" t="s">
        <v>19602</v>
      </c>
      <c r="H5447" s="8"/>
    </row>
    <row r="5448" spans="1:8" x14ac:dyDescent="0.3">
      <c r="A5448" s="8" t="s">
        <v>19603</v>
      </c>
      <c r="B5448">
        <v>5</v>
      </c>
      <c r="C5448">
        <v>3.59</v>
      </c>
      <c r="D5448" s="14">
        <v>0.08</v>
      </c>
      <c r="E5448" s="13">
        <v>10</v>
      </c>
      <c r="F5448" s="8" t="s">
        <v>21955</v>
      </c>
      <c r="G5448" s="8" t="s">
        <v>19604</v>
      </c>
      <c r="H5448" s="8"/>
    </row>
    <row r="5449" spans="1:8" hidden="1" x14ac:dyDescent="0.3">
      <c r="A5449" s="8" t="s">
        <v>19605</v>
      </c>
      <c r="C5449">
        <v>23.69</v>
      </c>
      <c r="D5449" s="14"/>
      <c r="E5449" s="8" t="s">
        <v>16</v>
      </c>
      <c r="F5449" s="8" t="s">
        <v>21955</v>
      </c>
      <c r="G5449" s="8" t="s">
        <v>21946</v>
      </c>
      <c r="H5449" s="8"/>
    </row>
    <row r="5450" spans="1:8" hidden="1" x14ac:dyDescent="0.3">
      <c r="A5450" s="8" t="s">
        <v>19606</v>
      </c>
      <c r="C5450">
        <v>11.49</v>
      </c>
      <c r="D5450" s="14"/>
      <c r="E5450" s="8" t="s">
        <v>16</v>
      </c>
      <c r="F5450" s="8" t="s">
        <v>21955</v>
      </c>
      <c r="G5450" s="8" t="s">
        <v>21946</v>
      </c>
      <c r="H5450" s="8"/>
    </row>
    <row r="5451" spans="1:8" hidden="1" x14ac:dyDescent="0.3">
      <c r="A5451" s="8"/>
      <c r="D5451" s="14"/>
      <c r="E5451" s="8"/>
      <c r="F5451" s="8"/>
      <c r="G5451" s="8"/>
      <c r="H5451" s="8"/>
    </row>
    <row r="5452" spans="1:8" hidden="1" x14ac:dyDescent="0.3">
      <c r="A5452" s="8" t="s">
        <v>19608</v>
      </c>
      <c r="C5452">
        <v>11.59</v>
      </c>
      <c r="D5452" s="14"/>
      <c r="E5452" s="8">
        <v>10</v>
      </c>
      <c r="F5452" s="8" t="s">
        <v>21955</v>
      </c>
      <c r="G5452" s="8" t="s">
        <v>15434</v>
      </c>
      <c r="H5452" s="8"/>
    </row>
    <row r="5453" spans="1:8" hidden="1" x14ac:dyDescent="0.3">
      <c r="A5453" s="8" t="s">
        <v>19609</v>
      </c>
      <c r="B5453">
        <v>8</v>
      </c>
      <c r="C5453">
        <v>18.09</v>
      </c>
      <c r="D5453" s="14"/>
      <c r="E5453" s="8" t="s">
        <v>16</v>
      </c>
      <c r="F5453" s="8" t="s">
        <v>21955</v>
      </c>
      <c r="G5453" s="8" t="s">
        <v>21946</v>
      </c>
      <c r="H5453" s="8"/>
    </row>
    <row r="5454" spans="1:8" hidden="1" x14ac:dyDescent="0.3">
      <c r="A5454" s="8"/>
      <c r="D5454" s="14"/>
      <c r="E5454" s="8"/>
      <c r="F5454" s="8"/>
      <c r="G5454" s="8"/>
      <c r="H5454" s="8"/>
    </row>
    <row r="5455" spans="1:8" hidden="1" x14ac:dyDescent="0.3">
      <c r="A5455" s="8" t="s">
        <v>19611</v>
      </c>
      <c r="C5455">
        <v>11.89</v>
      </c>
      <c r="D5455" s="14"/>
      <c r="E5455" s="8" t="s">
        <v>16</v>
      </c>
      <c r="F5455" s="8" t="s">
        <v>21955</v>
      </c>
      <c r="G5455" s="8" t="s">
        <v>21946</v>
      </c>
      <c r="H5455" s="8"/>
    </row>
    <row r="5456" spans="1:8" hidden="1" x14ac:dyDescent="0.3">
      <c r="A5456" s="8" t="s">
        <v>19612</v>
      </c>
      <c r="C5456">
        <v>31.69</v>
      </c>
      <c r="D5456" s="14"/>
      <c r="E5456" s="8" t="s">
        <v>16</v>
      </c>
      <c r="F5456" s="8" t="s">
        <v>21955</v>
      </c>
      <c r="G5456" s="8" t="s">
        <v>21946</v>
      </c>
      <c r="H5456" s="8"/>
    </row>
    <row r="5457" spans="1:8" hidden="1" x14ac:dyDescent="0.3">
      <c r="A5457" s="8" t="s">
        <v>19613</v>
      </c>
      <c r="C5457">
        <v>7.09</v>
      </c>
      <c r="D5457" s="14"/>
      <c r="E5457" s="8" t="s">
        <v>16</v>
      </c>
      <c r="F5457" s="8" t="s">
        <v>21955</v>
      </c>
      <c r="G5457" s="8" t="s">
        <v>21946</v>
      </c>
      <c r="H5457" s="8"/>
    </row>
    <row r="5458" spans="1:8" hidden="1" x14ac:dyDescent="0.3">
      <c r="A5458" s="8"/>
      <c r="D5458" s="14"/>
      <c r="E5458" s="8"/>
      <c r="F5458" s="8"/>
      <c r="G5458" s="8"/>
      <c r="H5458" s="8"/>
    </row>
    <row r="5459" spans="1:8" hidden="1" x14ac:dyDescent="0.3">
      <c r="A5459" s="8"/>
      <c r="D5459" s="14"/>
      <c r="E5459" s="8"/>
      <c r="F5459" s="8"/>
      <c r="G5459" s="8"/>
      <c r="H5459" s="8"/>
    </row>
    <row r="5460" spans="1:8" hidden="1" x14ac:dyDescent="0.3">
      <c r="A5460" s="8" t="s">
        <v>19616</v>
      </c>
      <c r="C5460">
        <v>17.690000000000001</v>
      </c>
      <c r="D5460" s="14"/>
      <c r="E5460" s="8" t="s">
        <v>16</v>
      </c>
      <c r="F5460" s="8" t="s">
        <v>21955</v>
      </c>
      <c r="G5460" s="8" t="s">
        <v>21946</v>
      </c>
      <c r="H5460" s="8"/>
    </row>
    <row r="5461" spans="1:8" hidden="1" x14ac:dyDescent="0.3">
      <c r="A5461" s="8" t="s">
        <v>19617</v>
      </c>
      <c r="B5461">
        <v>5</v>
      </c>
      <c r="C5461">
        <v>6.69</v>
      </c>
      <c r="D5461" s="14"/>
      <c r="E5461" s="8" t="s">
        <v>16</v>
      </c>
      <c r="F5461" s="8" t="s">
        <v>21955</v>
      </c>
      <c r="G5461" s="8" t="s">
        <v>21946</v>
      </c>
      <c r="H5461" s="8"/>
    </row>
    <row r="5462" spans="1:8" hidden="1" x14ac:dyDescent="0.3">
      <c r="A5462" s="8"/>
      <c r="D5462" s="14"/>
      <c r="E5462" s="8"/>
      <c r="F5462" s="8"/>
      <c r="G5462" s="8"/>
      <c r="H5462" s="8"/>
    </row>
    <row r="5463" spans="1:8" x14ac:dyDescent="0.3">
      <c r="A5463" s="8" t="s">
        <v>19619</v>
      </c>
      <c r="B5463">
        <v>4</v>
      </c>
      <c r="C5463">
        <v>20.36</v>
      </c>
      <c r="D5463" s="14">
        <v>0.03</v>
      </c>
      <c r="E5463" s="13">
        <v>6</v>
      </c>
      <c r="F5463" s="8" t="s">
        <v>21955</v>
      </c>
      <c r="G5463" s="8" t="s">
        <v>16983</v>
      </c>
      <c r="H5463" s="8"/>
    </row>
    <row r="5464" spans="1:8" hidden="1" x14ac:dyDescent="0.3">
      <c r="A5464" s="8" t="s">
        <v>19620</v>
      </c>
      <c r="C5464">
        <v>53.59</v>
      </c>
      <c r="D5464" s="14"/>
      <c r="E5464" s="8" t="s">
        <v>16</v>
      </c>
      <c r="F5464" s="8" t="s">
        <v>21955</v>
      </c>
      <c r="G5464" s="8" t="s">
        <v>21946</v>
      </c>
      <c r="H5464" s="8"/>
    </row>
    <row r="5465" spans="1:8" hidden="1" x14ac:dyDescent="0.3">
      <c r="A5465" s="8" t="s">
        <v>19621</v>
      </c>
      <c r="B5465">
        <v>4</v>
      </c>
      <c r="C5465">
        <v>6.39</v>
      </c>
      <c r="D5465" s="14"/>
      <c r="E5465" s="8" t="s">
        <v>16</v>
      </c>
      <c r="F5465" s="8" t="s">
        <v>21955</v>
      </c>
      <c r="G5465" s="8" t="s">
        <v>21946</v>
      </c>
      <c r="H5465" s="8"/>
    </row>
    <row r="5466" spans="1:8" hidden="1" x14ac:dyDescent="0.3">
      <c r="A5466" s="8"/>
      <c r="D5466" s="14"/>
      <c r="E5466" s="8"/>
      <c r="F5466" s="8"/>
      <c r="G5466" s="8"/>
      <c r="H5466" s="8"/>
    </row>
    <row r="5467" spans="1:8" hidden="1" x14ac:dyDescent="0.3">
      <c r="A5467" s="8" t="s">
        <v>19623</v>
      </c>
      <c r="C5467">
        <v>36.29</v>
      </c>
      <c r="D5467" s="14"/>
      <c r="E5467" s="8">
        <v>2</v>
      </c>
      <c r="F5467" s="8" t="s">
        <v>21955</v>
      </c>
      <c r="G5467" s="8" t="s">
        <v>19624</v>
      </c>
      <c r="H5467" s="8"/>
    </row>
    <row r="5468" spans="1:8" hidden="1" x14ac:dyDescent="0.3">
      <c r="A5468" s="8" t="s">
        <v>19625</v>
      </c>
      <c r="C5468">
        <v>10.99</v>
      </c>
      <c r="D5468" s="14"/>
      <c r="E5468" s="8" t="s">
        <v>16</v>
      </c>
      <c r="F5468" s="8" t="s">
        <v>21955</v>
      </c>
      <c r="G5468" s="8" t="s">
        <v>21946</v>
      </c>
      <c r="H5468" s="8"/>
    </row>
    <row r="5469" spans="1:8" x14ac:dyDescent="0.3">
      <c r="A5469" s="8" t="s">
        <v>19626</v>
      </c>
      <c r="C5469">
        <v>21.8</v>
      </c>
      <c r="D5469" s="14">
        <v>0.08</v>
      </c>
      <c r="E5469" s="13">
        <v>9</v>
      </c>
      <c r="F5469" s="8" t="s">
        <v>21955</v>
      </c>
      <c r="G5469" s="8" t="s">
        <v>19627</v>
      </c>
      <c r="H5469" s="8"/>
    </row>
    <row r="5470" spans="1:8" hidden="1" x14ac:dyDescent="0.3">
      <c r="A5470" s="8"/>
      <c r="D5470" s="14"/>
      <c r="E5470" s="8"/>
      <c r="F5470" s="8"/>
      <c r="G5470" s="8"/>
      <c r="H5470" s="8"/>
    </row>
    <row r="5471" spans="1:8" hidden="1" x14ac:dyDescent="0.3">
      <c r="A5471" s="8" t="s">
        <v>19629</v>
      </c>
      <c r="C5471">
        <v>3.99</v>
      </c>
      <c r="D5471" s="14"/>
      <c r="E5471" s="8" t="s">
        <v>16</v>
      </c>
      <c r="F5471" s="8" t="s">
        <v>21955</v>
      </c>
      <c r="G5471" s="8" t="s">
        <v>21946</v>
      </c>
      <c r="H5471" s="8"/>
    </row>
    <row r="5472" spans="1:8" hidden="1" x14ac:dyDescent="0.3">
      <c r="A5472" s="8" t="s">
        <v>19630</v>
      </c>
      <c r="C5472">
        <v>13.29</v>
      </c>
      <c r="D5472" s="14"/>
      <c r="E5472" s="8" t="s">
        <v>16</v>
      </c>
      <c r="F5472" s="8" t="s">
        <v>21955</v>
      </c>
      <c r="G5472" s="8" t="s">
        <v>21946</v>
      </c>
      <c r="H5472" s="8"/>
    </row>
    <row r="5473" spans="1:8" hidden="1" x14ac:dyDescent="0.3">
      <c r="A5473" s="8" t="s">
        <v>19631</v>
      </c>
      <c r="C5473">
        <v>9.99</v>
      </c>
      <c r="D5473" s="14"/>
      <c r="E5473" s="8" t="s">
        <v>16</v>
      </c>
      <c r="F5473" s="8" t="s">
        <v>21955</v>
      </c>
      <c r="G5473" s="8" t="s">
        <v>21946</v>
      </c>
      <c r="H5473" s="8"/>
    </row>
    <row r="5474" spans="1:8" hidden="1" x14ac:dyDescent="0.3">
      <c r="A5474" s="8"/>
      <c r="D5474" s="14"/>
      <c r="E5474" s="8"/>
      <c r="F5474" s="8"/>
      <c r="G5474" s="8"/>
      <c r="H5474" s="8"/>
    </row>
    <row r="5475" spans="1:8" hidden="1" x14ac:dyDescent="0.3">
      <c r="A5475" s="8"/>
      <c r="D5475" s="14"/>
      <c r="E5475" s="8"/>
      <c r="F5475" s="8"/>
      <c r="G5475" s="8"/>
      <c r="H5475" s="8"/>
    </row>
    <row r="5476" spans="1:8" hidden="1" x14ac:dyDescent="0.3">
      <c r="A5476" s="8"/>
      <c r="D5476" s="14"/>
      <c r="E5476" s="8"/>
      <c r="F5476" s="8"/>
      <c r="G5476" s="8"/>
      <c r="H5476" s="8"/>
    </row>
    <row r="5477" spans="1:8" hidden="1" x14ac:dyDescent="0.3">
      <c r="A5477" s="8" t="s">
        <v>19635</v>
      </c>
      <c r="C5477">
        <v>10.89</v>
      </c>
      <c r="D5477" s="14"/>
      <c r="E5477" s="8" t="s">
        <v>16</v>
      </c>
      <c r="F5477" s="8" t="s">
        <v>21955</v>
      </c>
      <c r="G5477" s="8" t="s">
        <v>21946</v>
      </c>
      <c r="H5477" s="8"/>
    </row>
    <row r="5478" spans="1:8" hidden="1" x14ac:dyDescent="0.3">
      <c r="A5478" s="8" t="s">
        <v>19636</v>
      </c>
      <c r="C5478">
        <v>19.489999999999998</v>
      </c>
      <c r="D5478" s="14"/>
      <c r="E5478" s="8">
        <v>3</v>
      </c>
      <c r="F5478" s="8" t="s">
        <v>21955</v>
      </c>
      <c r="G5478" s="8" t="s">
        <v>16717</v>
      </c>
      <c r="H5478" s="8"/>
    </row>
    <row r="5479" spans="1:8" x14ac:dyDescent="0.3">
      <c r="A5479" s="8" t="s">
        <v>19637</v>
      </c>
      <c r="B5479">
        <v>16</v>
      </c>
      <c r="C5479">
        <v>14.15</v>
      </c>
      <c r="D5479" s="14">
        <v>0.03</v>
      </c>
      <c r="E5479" s="13">
        <v>1</v>
      </c>
      <c r="F5479" s="8" t="s">
        <v>21955</v>
      </c>
      <c r="G5479" s="8" t="s">
        <v>19638</v>
      </c>
      <c r="H5479" s="8"/>
    </row>
    <row r="5480" spans="1:8" hidden="1" x14ac:dyDescent="0.3">
      <c r="A5480" s="8" t="s">
        <v>19639</v>
      </c>
      <c r="C5480">
        <v>8.59</v>
      </c>
      <c r="D5480" s="14"/>
      <c r="E5480" s="8" t="s">
        <v>16</v>
      </c>
      <c r="F5480" s="8" t="s">
        <v>21955</v>
      </c>
      <c r="G5480" s="8" t="s">
        <v>21946</v>
      </c>
      <c r="H5480" s="8"/>
    </row>
    <row r="5481" spans="1:8" hidden="1" x14ac:dyDescent="0.3">
      <c r="A5481" s="8"/>
      <c r="D5481" s="14"/>
      <c r="E5481" s="8"/>
      <c r="F5481" s="8"/>
      <c r="G5481" s="8"/>
      <c r="H5481" s="8"/>
    </row>
    <row r="5482" spans="1:8" hidden="1" x14ac:dyDescent="0.3">
      <c r="A5482" s="8"/>
      <c r="D5482" s="14"/>
      <c r="E5482" s="8"/>
      <c r="F5482" s="8"/>
      <c r="G5482" s="8"/>
      <c r="H5482" s="8"/>
    </row>
    <row r="5483" spans="1:8" hidden="1" x14ac:dyDescent="0.3">
      <c r="A5483" s="8"/>
      <c r="D5483" s="14"/>
      <c r="E5483" s="8"/>
      <c r="F5483" s="8"/>
      <c r="G5483" s="8"/>
      <c r="H5483" s="8"/>
    </row>
    <row r="5484" spans="1:8" hidden="1" x14ac:dyDescent="0.3">
      <c r="A5484" s="8"/>
      <c r="D5484" s="14"/>
      <c r="E5484" s="8"/>
      <c r="F5484" s="8"/>
      <c r="G5484" s="8"/>
      <c r="H5484" s="8"/>
    </row>
    <row r="5485" spans="1:8" hidden="1" x14ac:dyDescent="0.3">
      <c r="A5485" s="8" t="s">
        <v>19644</v>
      </c>
      <c r="C5485">
        <v>12.89</v>
      </c>
      <c r="D5485" s="14"/>
      <c r="E5485" s="8" t="s">
        <v>16</v>
      </c>
      <c r="F5485" s="8" t="s">
        <v>21955</v>
      </c>
      <c r="G5485" s="8" t="s">
        <v>21946</v>
      </c>
      <c r="H5485" s="8"/>
    </row>
    <row r="5486" spans="1:8" hidden="1" x14ac:dyDescent="0.3">
      <c r="A5486" s="8" t="s">
        <v>19645</v>
      </c>
      <c r="B5486">
        <v>24</v>
      </c>
      <c r="C5486">
        <v>7.49</v>
      </c>
      <c r="D5486" s="14"/>
      <c r="E5486" s="8" t="s">
        <v>16</v>
      </c>
      <c r="F5486" s="8" t="s">
        <v>21955</v>
      </c>
      <c r="G5486" s="8" t="s">
        <v>21946</v>
      </c>
      <c r="H5486" s="8"/>
    </row>
    <row r="5487" spans="1:8" hidden="1" x14ac:dyDescent="0.3">
      <c r="A5487" s="8" t="s">
        <v>19646</v>
      </c>
      <c r="C5487">
        <v>27.09</v>
      </c>
      <c r="D5487" s="14"/>
      <c r="E5487" s="8" t="s">
        <v>16</v>
      </c>
      <c r="F5487" s="8" t="s">
        <v>21955</v>
      </c>
      <c r="G5487" s="8" t="s">
        <v>21946</v>
      </c>
      <c r="H5487" s="8"/>
    </row>
    <row r="5488" spans="1:8" hidden="1" x14ac:dyDescent="0.3">
      <c r="A5488" s="8"/>
      <c r="D5488" s="14"/>
      <c r="E5488" s="8"/>
      <c r="F5488" s="8"/>
      <c r="G5488" s="8"/>
      <c r="H5488" s="8"/>
    </row>
    <row r="5489" spans="1:8" hidden="1" x14ac:dyDescent="0.3">
      <c r="A5489" s="8" t="s">
        <v>19648</v>
      </c>
      <c r="C5489">
        <v>12.69</v>
      </c>
      <c r="D5489" s="14"/>
      <c r="E5489" s="8">
        <v>4</v>
      </c>
      <c r="F5489" s="8" t="s">
        <v>21955</v>
      </c>
      <c r="G5489" s="8" t="s">
        <v>19585</v>
      </c>
      <c r="H5489" s="8"/>
    </row>
    <row r="5490" spans="1:8" hidden="1" x14ac:dyDescent="0.3">
      <c r="A5490" s="8" t="s">
        <v>19649</v>
      </c>
      <c r="B5490">
        <v>7</v>
      </c>
      <c r="C5490">
        <v>15.99</v>
      </c>
      <c r="D5490" s="14"/>
      <c r="E5490" s="8" t="s">
        <v>16</v>
      </c>
      <c r="F5490" s="8" t="s">
        <v>21955</v>
      </c>
      <c r="G5490" s="8" t="s">
        <v>21946</v>
      </c>
      <c r="H5490" s="8"/>
    </row>
    <row r="5491" spans="1:8" hidden="1" x14ac:dyDescent="0.3">
      <c r="A5491" s="8" t="s">
        <v>19650</v>
      </c>
      <c r="B5491">
        <v>7</v>
      </c>
      <c r="C5491">
        <v>26.29</v>
      </c>
      <c r="D5491" s="14"/>
      <c r="E5491" s="8" t="s">
        <v>16</v>
      </c>
      <c r="F5491" s="8" t="s">
        <v>21955</v>
      </c>
      <c r="G5491" s="8" t="s">
        <v>21946</v>
      </c>
      <c r="H5491" s="8"/>
    </row>
    <row r="5492" spans="1:8" hidden="1" x14ac:dyDescent="0.3">
      <c r="A5492" s="8"/>
      <c r="D5492" s="14"/>
      <c r="E5492" s="8"/>
      <c r="F5492" s="8"/>
      <c r="G5492" s="8"/>
      <c r="H5492" s="8"/>
    </row>
    <row r="5493" spans="1:8" hidden="1" x14ac:dyDescent="0.3">
      <c r="A5493" s="8" t="s">
        <v>19652</v>
      </c>
      <c r="C5493">
        <v>101.89</v>
      </c>
      <c r="D5493" s="14"/>
      <c r="E5493" s="8" t="s">
        <v>16</v>
      </c>
      <c r="F5493" s="8" t="s">
        <v>21955</v>
      </c>
      <c r="G5493" s="8" t="s">
        <v>21946</v>
      </c>
      <c r="H5493" s="8"/>
    </row>
    <row r="5494" spans="1:8" hidden="1" x14ac:dyDescent="0.3">
      <c r="A5494" s="8"/>
      <c r="D5494" s="14"/>
      <c r="E5494" s="8"/>
      <c r="F5494" s="8"/>
      <c r="G5494" s="8"/>
      <c r="H5494" s="8"/>
    </row>
    <row r="5495" spans="1:8" hidden="1" x14ac:dyDescent="0.3">
      <c r="A5495" s="8"/>
      <c r="D5495" s="14"/>
      <c r="E5495" s="8"/>
      <c r="F5495" s="8"/>
      <c r="G5495" s="8"/>
      <c r="H5495" s="8"/>
    </row>
    <row r="5496" spans="1:8" hidden="1" x14ac:dyDescent="0.3">
      <c r="A5496" s="8" t="s">
        <v>19655</v>
      </c>
      <c r="B5496">
        <v>5</v>
      </c>
      <c r="C5496">
        <v>9.7899999999999991</v>
      </c>
      <c r="D5496" s="14"/>
      <c r="E5496" s="8" t="s">
        <v>16</v>
      </c>
      <c r="F5496" s="8" t="s">
        <v>21955</v>
      </c>
      <c r="G5496" s="8" t="s">
        <v>21946</v>
      </c>
      <c r="H5496" s="8"/>
    </row>
    <row r="5497" spans="1:8" hidden="1" x14ac:dyDescent="0.3">
      <c r="A5497" s="8" t="s">
        <v>19656</v>
      </c>
      <c r="C5497">
        <v>9.69</v>
      </c>
      <c r="D5497" s="14"/>
      <c r="E5497" s="8" t="s">
        <v>16</v>
      </c>
      <c r="F5497" s="8" t="s">
        <v>21955</v>
      </c>
      <c r="G5497" s="8" t="s">
        <v>21946</v>
      </c>
      <c r="H5497" s="8"/>
    </row>
    <row r="5498" spans="1:8" x14ac:dyDescent="0.3">
      <c r="A5498" s="8" t="s">
        <v>19657</v>
      </c>
      <c r="B5498">
        <v>10</v>
      </c>
      <c r="C5498">
        <v>16.72</v>
      </c>
      <c r="D5498" s="14">
        <v>0.01</v>
      </c>
      <c r="E5498" s="13">
        <v>5</v>
      </c>
      <c r="F5498" s="8" t="s">
        <v>21955</v>
      </c>
      <c r="G5498" s="8" t="s">
        <v>17720</v>
      </c>
      <c r="H5498" s="8"/>
    </row>
    <row r="5499" spans="1:8" hidden="1" x14ac:dyDescent="0.3">
      <c r="A5499" s="8" t="s">
        <v>19658</v>
      </c>
      <c r="C5499">
        <v>23.29</v>
      </c>
      <c r="D5499" s="14"/>
      <c r="E5499" s="8" t="s">
        <v>16</v>
      </c>
      <c r="F5499" s="8" t="s">
        <v>21955</v>
      </c>
      <c r="G5499" s="8" t="s">
        <v>21946</v>
      </c>
      <c r="H5499" s="8"/>
    </row>
    <row r="5500" spans="1:8" hidden="1" x14ac:dyDescent="0.3">
      <c r="A5500" s="8" t="s">
        <v>19659</v>
      </c>
      <c r="C5500">
        <v>12.79</v>
      </c>
      <c r="D5500" s="14"/>
      <c r="E5500" s="8" t="s">
        <v>16</v>
      </c>
      <c r="F5500" s="8" t="s">
        <v>21955</v>
      </c>
      <c r="G5500" s="8" t="s">
        <v>21946</v>
      </c>
      <c r="H5500" s="8"/>
    </row>
    <row r="5501" spans="1:8" hidden="1" x14ac:dyDescent="0.3">
      <c r="A5501" s="8" t="s">
        <v>19660</v>
      </c>
      <c r="C5501">
        <v>14.99</v>
      </c>
      <c r="D5501" s="14"/>
      <c r="E5501" s="8" t="s">
        <v>16</v>
      </c>
      <c r="F5501" s="8" t="s">
        <v>21955</v>
      </c>
      <c r="G5501" s="8" t="s">
        <v>21946</v>
      </c>
      <c r="H5501" s="8"/>
    </row>
    <row r="5502" spans="1:8" hidden="1" x14ac:dyDescent="0.3">
      <c r="A5502" s="8" t="s">
        <v>19661</v>
      </c>
      <c r="B5502">
        <v>5</v>
      </c>
      <c r="C5502">
        <v>8.09</v>
      </c>
      <c r="D5502" s="14"/>
      <c r="E5502" s="8" t="s">
        <v>16</v>
      </c>
      <c r="F5502" s="8" t="s">
        <v>21955</v>
      </c>
      <c r="G5502" s="8" t="s">
        <v>21946</v>
      </c>
      <c r="H5502" s="8"/>
    </row>
    <row r="5503" spans="1:8" hidden="1" x14ac:dyDescent="0.3">
      <c r="A5503" s="8"/>
      <c r="D5503" s="14"/>
      <c r="E5503" s="8"/>
      <c r="F5503" s="8"/>
      <c r="G5503" s="8"/>
      <c r="H5503" s="8"/>
    </row>
    <row r="5504" spans="1:8" hidden="1" x14ac:dyDescent="0.3">
      <c r="A5504" s="8" t="s">
        <v>19663</v>
      </c>
      <c r="C5504">
        <v>10.49</v>
      </c>
      <c r="D5504" s="14"/>
      <c r="E5504" s="8" t="s">
        <v>16</v>
      </c>
      <c r="F5504" s="8" t="s">
        <v>21955</v>
      </c>
      <c r="G5504" s="8" t="s">
        <v>21946</v>
      </c>
      <c r="H5504" s="8"/>
    </row>
    <row r="5505" spans="1:8" hidden="1" x14ac:dyDescent="0.3">
      <c r="A5505" s="8" t="s">
        <v>19664</v>
      </c>
      <c r="B5505">
        <v>12</v>
      </c>
      <c r="C5505">
        <v>8.19</v>
      </c>
      <c r="D5505" s="14"/>
      <c r="E5505" s="8" t="s">
        <v>16</v>
      </c>
      <c r="F5505" s="8" t="s">
        <v>21955</v>
      </c>
      <c r="G5505" s="8" t="s">
        <v>21946</v>
      </c>
      <c r="H5505" s="8"/>
    </row>
    <row r="5506" spans="1:8" hidden="1" x14ac:dyDescent="0.3">
      <c r="A5506" s="8" t="s">
        <v>19665</v>
      </c>
      <c r="C5506">
        <v>21.69</v>
      </c>
      <c r="D5506" s="14"/>
      <c r="E5506" s="8" t="s">
        <v>16</v>
      </c>
      <c r="F5506" s="8" t="s">
        <v>21955</v>
      </c>
      <c r="G5506" s="8" t="s">
        <v>21946</v>
      </c>
      <c r="H5506" s="8"/>
    </row>
    <row r="5507" spans="1:8" x14ac:dyDescent="0.3">
      <c r="A5507" s="8" t="s">
        <v>19666</v>
      </c>
      <c r="C5507">
        <v>5.41</v>
      </c>
      <c r="D5507" s="14">
        <v>0.11</v>
      </c>
      <c r="E5507" s="13">
        <v>10</v>
      </c>
      <c r="F5507" s="8" t="s">
        <v>21955</v>
      </c>
      <c r="G5507" s="8" t="s">
        <v>16765</v>
      </c>
      <c r="H5507" s="8"/>
    </row>
    <row r="5508" spans="1:8" hidden="1" x14ac:dyDescent="0.3">
      <c r="A5508" s="8" t="s">
        <v>19667</v>
      </c>
      <c r="B5508">
        <v>10</v>
      </c>
      <c r="C5508">
        <v>36.89</v>
      </c>
      <c r="D5508" s="14"/>
      <c r="E5508" s="8" t="s">
        <v>16</v>
      </c>
      <c r="F5508" s="8" t="s">
        <v>21955</v>
      </c>
      <c r="G5508" s="8" t="s">
        <v>21946</v>
      </c>
      <c r="H5508" s="8"/>
    </row>
    <row r="5509" spans="1:8" hidden="1" x14ac:dyDescent="0.3">
      <c r="A5509" s="8"/>
      <c r="D5509" s="14"/>
      <c r="E5509" s="8"/>
      <c r="F5509" s="8"/>
      <c r="G5509" s="8"/>
      <c r="H5509" s="8"/>
    </row>
    <row r="5510" spans="1:8" hidden="1" x14ac:dyDescent="0.3">
      <c r="A5510" s="8" t="s">
        <v>19669</v>
      </c>
      <c r="C5510">
        <v>25.89</v>
      </c>
      <c r="D5510" s="14"/>
      <c r="E5510" s="8" t="s">
        <v>16</v>
      </c>
      <c r="F5510" s="8" t="s">
        <v>21955</v>
      </c>
      <c r="G5510" s="8" t="s">
        <v>21946</v>
      </c>
      <c r="H5510" s="8"/>
    </row>
    <row r="5511" spans="1:8" hidden="1" x14ac:dyDescent="0.3">
      <c r="A5511" s="8"/>
      <c r="D5511" s="14"/>
      <c r="E5511" s="8"/>
      <c r="F5511" s="8"/>
      <c r="G5511" s="8"/>
      <c r="H5511" s="8"/>
    </row>
    <row r="5512" spans="1:8" hidden="1" x14ac:dyDescent="0.3">
      <c r="A5512" s="8" t="s">
        <v>19671</v>
      </c>
      <c r="C5512">
        <v>11.09</v>
      </c>
      <c r="D5512" s="14"/>
      <c r="E5512" s="8">
        <v>1</v>
      </c>
      <c r="F5512" s="8" t="s">
        <v>21955</v>
      </c>
      <c r="G5512" s="8" t="s">
        <v>19672</v>
      </c>
      <c r="H5512" s="8"/>
    </row>
    <row r="5513" spans="1:8" hidden="1" x14ac:dyDescent="0.3">
      <c r="A5513" s="8" t="s">
        <v>19673</v>
      </c>
      <c r="C5513">
        <v>49.09</v>
      </c>
      <c r="D5513" s="14"/>
      <c r="E5513" s="8" t="s">
        <v>16</v>
      </c>
      <c r="F5513" s="8" t="s">
        <v>21955</v>
      </c>
      <c r="G5513" s="8" t="s">
        <v>21946</v>
      </c>
      <c r="H5513" s="8"/>
    </row>
    <row r="5514" spans="1:8" hidden="1" x14ac:dyDescent="0.3">
      <c r="A5514" s="8"/>
      <c r="D5514" s="14"/>
      <c r="E5514" s="8"/>
      <c r="F5514" s="8"/>
      <c r="G5514" s="8"/>
      <c r="H5514" s="8"/>
    </row>
    <row r="5515" spans="1:8" hidden="1" x14ac:dyDescent="0.3">
      <c r="A5515" s="8"/>
      <c r="D5515" s="14"/>
      <c r="E5515" s="8"/>
      <c r="F5515" s="8"/>
      <c r="G5515" s="8"/>
      <c r="H5515" s="8"/>
    </row>
    <row r="5516" spans="1:8" hidden="1" x14ac:dyDescent="0.3">
      <c r="A5516" s="8"/>
      <c r="D5516" s="14"/>
      <c r="E5516" s="8"/>
      <c r="F5516" s="8"/>
      <c r="G5516" s="8"/>
      <c r="H5516" s="8"/>
    </row>
    <row r="5517" spans="1:8" hidden="1" x14ac:dyDescent="0.3">
      <c r="A5517" s="8"/>
      <c r="D5517" s="14"/>
      <c r="E5517" s="8"/>
      <c r="F5517" s="8"/>
      <c r="G5517" s="8"/>
      <c r="H5517" s="8"/>
    </row>
    <row r="5518" spans="1:8" hidden="1" x14ac:dyDescent="0.3">
      <c r="A5518" s="8"/>
      <c r="D5518" s="14"/>
      <c r="E5518" s="8"/>
      <c r="F5518" s="8"/>
      <c r="G5518" s="8"/>
      <c r="H5518" s="8"/>
    </row>
    <row r="5519" spans="1:8" hidden="1" x14ac:dyDescent="0.3">
      <c r="A5519" s="8" t="s">
        <v>19680</v>
      </c>
      <c r="C5519">
        <v>29.59</v>
      </c>
      <c r="D5519" s="14"/>
      <c r="E5519" s="8" t="s">
        <v>16</v>
      </c>
      <c r="F5519" s="8" t="s">
        <v>21955</v>
      </c>
      <c r="G5519" s="8" t="s">
        <v>21946</v>
      </c>
      <c r="H5519" s="8"/>
    </row>
    <row r="5520" spans="1:8" hidden="1" x14ac:dyDescent="0.3">
      <c r="A5520" s="8" t="s">
        <v>19681</v>
      </c>
      <c r="C5520">
        <v>19.09</v>
      </c>
      <c r="D5520" s="14"/>
      <c r="E5520" s="8" t="s">
        <v>16</v>
      </c>
      <c r="F5520" s="8" t="s">
        <v>21955</v>
      </c>
      <c r="G5520" s="8" t="s">
        <v>21946</v>
      </c>
      <c r="H5520" s="8"/>
    </row>
    <row r="5521" spans="1:8" hidden="1" x14ac:dyDescent="0.3">
      <c r="A5521" s="8" t="s">
        <v>19682</v>
      </c>
      <c r="C5521">
        <v>13.99</v>
      </c>
      <c r="D5521" s="14"/>
      <c r="E5521" s="8">
        <v>4</v>
      </c>
      <c r="F5521" s="8" t="s">
        <v>21955</v>
      </c>
      <c r="G5521" s="8" t="s">
        <v>19683</v>
      </c>
      <c r="H5521" s="8"/>
    </row>
    <row r="5522" spans="1:8" hidden="1" x14ac:dyDescent="0.3">
      <c r="A5522" s="8" t="s">
        <v>19684</v>
      </c>
      <c r="B5522">
        <v>4</v>
      </c>
      <c r="C5522">
        <v>17.79</v>
      </c>
      <c r="D5522" s="14"/>
      <c r="E5522" s="8" t="s">
        <v>16</v>
      </c>
      <c r="F5522" s="8" t="s">
        <v>21955</v>
      </c>
      <c r="G5522" s="8" t="s">
        <v>21946</v>
      </c>
      <c r="H5522" s="8"/>
    </row>
    <row r="5523" spans="1:8" hidden="1" x14ac:dyDescent="0.3">
      <c r="A5523" s="8" t="s">
        <v>19685</v>
      </c>
      <c r="C5523">
        <v>6.59</v>
      </c>
      <c r="D5523" s="14"/>
      <c r="E5523" s="8" t="s">
        <v>16</v>
      </c>
      <c r="F5523" s="8" t="s">
        <v>21955</v>
      </c>
      <c r="G5523" s="8" t="s">
        <v>21946</v>
      </c>
      <c r="H5523" s="8"/>
    </row>
    <row r="5524" spans="1:8" hidden="1" x14ac:dyDescent="0.3">
      <c r="A5524" s="8" t="s">
        <v>19686</v>
      </c>
      <c r="C5524">
        <v>20.69</v>
      </c>
      <c r="D5524" s="14"/>
      <c r="E5524" s="8" t="s">
        <v>16</v>
      </c>
      <c r="F5524" s="8" t="s">
        <v>21955</v>
      </c>
      <c r="G5524" s="8" t="s">
        <v>21946</v>
      </c>
      <c r="H5524" s="8"/>
    </row>
    <row r="5525" spans="1:8" x14ac:dyDescent="0.3">
      <c r="A5525" s="8" t="s">
        <v>19687</v>
      </c>
      <c r="C5525">
        <v>60.39</v>
      </c>
      <c r="D5525" s="14">
        <v>0.04</v>
      </c>
      <c r="E5525" s="13">
        <v>6</v>
      </c>
      <c r="F5525" s="8" t="s">
        <v>21955</v>
      </c>
      <c r="G5525" s="8" t="s">
        <v>19688</v>
      </c>
      <c r="H5525" s="8"/>
    </row>
    <row r="5526" spans="1:8" hidden="1" x14ac:dyDescent="0.3">
      <c r="A5526" s="8" t="s">
        <v>19689</v>
      </c>
      <c r="C5526">
        <v>16.989999999999998</v>
      </c>
      <c r="D5526" s="14"/>
      <c r="E5526" s="8" t="s">
        <v>16</v>
      </c>
      <c r="F5526" s="8" t="s">
        <v>21955</v>
      </c>
      <c r="G5526" s="8" t="s">
        <v>21946</v>
      </c>
      <c r="H5526" s="8"/>
    </row>
    <row r="5527" spans="1:8" hidden="1" x14ac:dyDescent="0.3">
      <c r="A5527" s="8"/>
      <c r="D5527" s="14"/>
      <c r="E5527" s="8"/>
      <c r="F5527" s="8"/>
      <c r="G5527" s="8"/>
      <c r="H5527" s="8"/>
    </row>
    <row r="5528" spans="1:8" hidden="1" x14ac:dyDescent="0.3">
      <c r="A5528" s="8" t="s">
        <v>19691</v>
      </c>
      <c r="B5528">
        <v>7</v>
      </c>
      <c r="C5528">
        <v>26.59</v>
      </c>
      <c r="D5528" s="14"/>
      <c r="E5528" s="8" t="s">
        <v>16</v>
      </c>
      <c r="F5528" s="8" t="s">
        <v>21955</v>
      </c>
      <c r="G5528" s="8" t="s">
        <v>21946</v>
      </c>
      <c r="H5528" s="8"/>
    </row>
    <row r="5529" spans="1:8" hidden="1" x14ac:dyDescent="0.3">
      <c r="A5529" s="8" t="s">
        <v>19692</v>
      </c>
      <c r="B5529">
        <v>5</v>
      </c>
      <c r="C5529">
        <v>8.19</v>
      </c>
      <c r="D5529" s="14"/>
      <c r="E5529" s="8" t="s">
        <v>16</v>
      </c>
      <c r="F5529" s="8" t="s">
        <v>21955</v>
      </c>
      <c r="G5529" s="8" t="s">
        <v>21946</v>
      </c>
      <c r="H5529" s="8"/>
    </row>
    <row r="5530" spans="1:8" hidden="1" x14ac:dyDescent="0.3">
      <c r="A5530" s="8"/>
      <c r="D5530" s="14"/>
      <c r="E5530" s="8"/>
      <c r="F5530" s="8"/>
      <c r="G5530" s="8"/>
      <c r="H5530" s="8"/>
    </row>
    <row r="5531" spans="1:8" hidden="1" x14ac:dyDescent="0.3">
      <c r="A5531" s="8" t="s">
        <v>19694</v>
      </c>
      <c r="C5531">
        <v>14.29</v>
      </c>
      <c r="D5531" s="14"/>
      <c r="E5531" s="8" t="s">
        <v>16</v>
      </c>
      <c r="F5531" s="8" t="s">
        <v>21955</v>
      </c>
      <c r="G5531" s="8" t="s">
        <v>21946</v>
      </c>
      <c r="H5531" s="8"/>
    </row>
    <row r="5532" spans="1:8" hidden="1" x14ac:dyDescent="0.3">
      <c r="A5532" s="8"/>
      <c r="D5532" s="14"/>
      <c r="E5532" s="8"/>
      <c r="F5532" s="8"/>
      <c r="G5532" s="8"/>
      <c r="H5532" s="8"/>
    </row>
    <row r="5533" spans="1:8" hidden="1" x14ac:dyDescent="0.3">
      <c r="A5533" s="8"/>
      <c r="D5533" s="14"/>
      <c r="E5533" s="8"/>
      <c r="F5533" s="8"/>
      <c r="G5533" s="8"/>
      <c r="H5533" s="8"/>
    </row>
    <row r="5534" spans="1:8" hidden="1" x14ac:dyDescent="0.3">
      <c r="A5534" s="8" t="s">
        <v>19697</v>
      </c>
      <c r="C5534">
        <v>12.39</v>
      </c>
      <c r="D5534" s="14"/>
      <c r="E5534" s="8">
        <v>7</v>
      </c>
      <c r="F5534" s="8" t="s">
        <v>21955</v>
      </c>
      <c r="G5534" s="8" t="s">
        <v>19698</v>
      </c>
      <c r="H5534" s="8"/>
    </row>
    <row r="5535" spans="1:8" hidden="1" x14ac:dyDescent="0.3">
      <c r="A5535" s="8"/>
      <c r="D5535" s="14"/>
      <c r="E5535" s="8"/>
      <c r="F5535" s="8"/>
      <c r="G5535" s="8"/>
      <c r="H5535" s="8"/>
    </row>
    <row r="5536" spans="1:8" hidden="1" x14ac:dyDescent="0.3">
      <c r="A5536" s="8" t="s">
        <v>19700</v>
      </c>
      <c r="B5536">
        <v>5</v>
      </c>
      <c r="C5536">
        <v>13.99</v>
      </c>
      <c r="D5536" s="14"/>
      <c r="E5536" s="8" t="s">
        <v>16</v>
      </c>
      <c r="F5536" s="8" t="s">
        <v>21955</v>
      </c>
      <c r="G5536" s="8" t="s">
        <v>21946</v>
      </c>
      <c r="H5536" s="8"/>
    </row>
    <row r="5537" spans="1:8" hidden="1" x14ac:dyDescent="0.3">
      <c r="A5537" s="8" t="s">
        <v>19701</v>
      </c>
      <c r="B5537">
        <v>4</v>
      </c>
      <c r="C5537">
        <v>56.59</v>
      </c>
      <c r="D5537" s="14"/>
      <c r="E5537" s="8" t="s">
        <v>16</v>
      </c>
      <c r="F5537" s="8" t="s">
        <v>21955</v>
      </c>
      <c r="G5537" s="8" t="s">
        <v>21946</v>
      </c>
      <c r="H5537" s="8"/>
    </row>
    <row r="5538" spans="1:8" hidden="1" x14ac:dyDescent="0.3">
      <c r="A5538" s="8" t="s">
        <v>19702</v>
      </c>
      <c r="B5538">
        <v>9</v>
      </c>
      <c r="C5538">
        <v>7.69</v>
      </c>
      <c r="D5538" s="14"/>
      <c r="E5538" s="8" t="s">
        <v>16</v>
      </c>
      <c r="F5538" s="8" t="s">
        <v>21955</v>
      </c>
      <c r="G5538" s="8" t="s">
        <v>21946</v>
      </c>
      <c r="H5538" s="8"/>
    </row>
    <row r="5539" spans="1:8" hidden="1" x14ac:dyDescent="0.3">
      <c r="A5539" s="8" t="s">
        <v>19703</v>
      </c>
      <c r="C5539">
        <v>27.59</v>
      </c>
      <c r="D5539" s="14"/>
      <c r="E5539" s="8" t="s">
        <v>16</v>
      </c>
      <c r="F5539" s="8" t="s">
        <v>21955</v>
      </c>
      <c r="G5539" s="8" t="s">
        <v>21946</v>
      </c>
      <c r="H5539" s="8"/>
    </row>
    <row r="5540" spans="1:8" hidden="1" x14ac:dyDescent="0.3">
      <c r="A5540" s="8" t="s">
        <v>19704</v>
      </c>
      <c r="B5540">
        <v>7</v>
      </c>
      <c r="C5540">
        <v>4.59</v>
      </c>
      <c r="D5540" s="14"/>
      <c r="E5540" s="8" t="s">
        <v>16</v>
      </c>
      <c r="F5540" s="8" t="s">
        <v>21955</v>
      </c>
      <c r="G5540" s="8" t="s">
        <v>21946</v>
      </c>
      <c r="H5540" s="8"/>
    </row>
    <row r="5541" spans="1:8" hidden="1" x14ac:dyDescent="0.3">
      <c r="A5541" s="8" t="s">
        <v>19705</v>
      </c>
      <c r="C5541">
        <v>3.99</v>
      </c>
      <c r="D5541" s="14"/>
      <c r="E5541" s="8" t="s">
        <v>16</v>
      </c>
      <c r="F5541" s="8" t="s">
        <v>21955</v>
      </c>
      <c r="G5541" s="8" t="s">
        <v>21946</v>
      </c>
      <c r="H5541" s="8"/>
    </row>
    <row r="5542" spans="1:8" hidden="1" x14ac:dyDescent="0.3">
      <c r="A5542" s="8"/>
      <c r="D5542" s="14"/>
      <c r="E5542" s="8"/>
      <c r="F5542" s="8"/>
      <c r="G5542" s="8"/>
      <c r="H5542" s="8"/>
    </row>
    <row r="5543" spans="1:8" hidden="1" x14ac:dyDescent="0.3">
      <c r="A5543" s="8" t="s">
        <v>19707</v>
      </c>
      <c r="C5543">
        <v>3.99</v>
      </c>
      <c r="D5543" s="14"/>
      <c r="E5543" s="8" t="s">
        <v>16</v>
      </c>
      <c r="F5543" s="8" t="s">
        <v>21955</v>
      </c>
      <c r="G5543" s="8" t="s">
        <v>21946</v>
      </c>
      <c r="H5543" s="8"/>
    </row>
    <row r="5544" spans="1:8" hidden="1" x14ac:dyDescent="0.3">
      <c r="A5544" s="8" t="s">
        <v>19708</v>
      </c>
      <c r="C5544">
        <v>17.29</v>
      </c>
      <c r="D5544" s="14"/>
      <c r="E5544" s="8" t="s">
        <v>16</v>
      </c>
      <c r="F5544" s="8" t="s">
        <v>21955</v>
      </c>
      <c r="G5544" s="8" t="s">
        <v>21946</v>
      </c>
      <c r="H5544" s="8"/>
    </row>
    <row r="5545" spans="1:8" hidden="1" x14ac:dyDescent="0.3">
      <c r="A5545" s="8" t="s">
        <v>19709</v>
      </c>
      <c r="B5545">
        <v>13</v>
      </c>
      <c r="C5545">
        <v>47.69</v>
      </c>
      <c r="D5545" s="14"/>
      <c r="E5545" s="8">
        <v>72</v>
      </c>
      <c r="F5545" s="8" t="s">
        <v>21955</v>
      </c>
      <c r="G5545" s="8" t="s">
        <v>19592</v>
      </c>
      <c r="H5545" s="8"/>
    </row>
    <row r="5546" spans="1:8" hidden="1" x14ac:dyDescent="0.3">
      <c r="A5546" s="8" t="s">
        <v>19710</v>
      </c>
      <c r="C5546">
        <v>10.29</v>
      </c>
      <c r="D5546" s="14"/>
      <c r="E5546" s="8" t="s">
        <v>16</v>
      </c>
      <c r="F5546" s="8" t="s">
        <v>21955</v>
      </c>
      <c r="G5546" s="8" t="s">
        <v>21946</v>
      </c>
      <c r="H5546" s="8"/>
    </row>
    <row r="5547" spans="1:8" hidden="1" x14ac:dyDescent="0.3">
      <c r="A5547" s="8" t="s">
        <v>19711</v>
      </c>
      <c r="C5547">
        <v>7.49</v>
      </c>
      <c r="D5547" s="14"/>
      <c r="E5547" s="8" t="s">
        <v>16</v>
      </c>
      <c r="F5547" s="8" t="s">
        <v>21955</v>
      </c>
      <c r="G5547" s="8" t="s">
        <v>21946</v>
      </c>
      <c r="H5547" s="8"/>
    </row>
    <row r="5548" spans="1:8" hidden="1" x14ac:dyDescent="0.3">
      <c r="A5548" s="8" t="s">
        <v>19712</v>
      </c>
      <c r="C5548">
        <v>24.69</v>
      </c>
      <c r="D5548" s="14"/>
      <c r="E5548" s="8" t="s">
        <v>16</v>
      </c>
      <c r="F5548" s="8" t="s">
        <v>21955</v>
      </c>
      <c r="G5548" s="8" t="s">
        <v>21946</v>
      </c>
      <c r="H5548" s="8"/>
    </row>
    <row r="5549" spans="1:8" hidden="1" x14ac:dyDescent="0.3">
      <c r="A5549" s="8" t="s">
        <v>19713</v>
      </c>
      <c r="C5549">
        <v>11.29</v>
      </c>
      <c r="D5549" s="14"/>
      <c r="E5549" s="8" t="s">
        <v>16</v>
      </c>
      <c r="F5549" s="8" t="s">
        <v>21955</v>
      </c>
      <c r="G5549" s="8" t="s">
        <v>21946</v>
      </c>
      <c r="H5549" s="8"/>
    </row>
    <row r="5550" spans="1:8" hidden="1" x14ac:dyDescent="0.3">
      <c r="A5550" s="8" t="s">
        <v>19714</v>
      </c>
      <c r="C5550">
        <v>12.09</v>
      </c>
      <c r="D5550" s="14"/>
      <c r="E5550" s="8">
        <v>9</v>
      </c>
      <c r="F5550" s="8" t="s">
        <v>21955</v>
      </c>
      <c r="G5550" s="8" t="s">
        <v>15700</v>
      </c>
      <c r="H5550" s="8"/>
    </row>
    <row r="5551" spans="1:8" hidden="1" x14ac:dyDescent="0.3">
      <c r="A5551" s="8"/>
      <c r="D5551" s="14"/>
      <c r="E5551" s="8"/>
      <c r="F5551" s="8"/>
      <c r="G5551" s="8"/>
      <c r="H5551" s="8"/>
    </row>
    <row r="5552" spans="1:8" hidden="1" x14ac:dyDescent="0.3">
      <c r="A5552" s="8"/>
      <c r="D5552" s="14"/>
      <c r="E5552" s="8"/>
      <c r="F5552" s="8"/>
      <c r="G5552" s="8"/>
      <c r="H5552" s="8"/>
    </row>
    <row r="5553" spans="1:8" hidden="1" x14ac:dyDescent="0.3">
      <c r="A5553" s="8"/>
      <c r="D5553" s="14"/>
      <c r="E5553" s="8"/>
      <c r="F5553" s="8"/>
      <c r="G5553" s="8"/>
      <c r="H5553" s="8"/>
    </row>
    <row r="5554" spans="1:8" hidden="1" x14ac:dyDescent="0.3">
      <c r="A5554" s="8" t="s">
        <v>19718</v>
      </c>
      <c r="C5554">
        <v>12.19</v>
      </c>
      <c r="D5554" s="14"/>
      <c r="E5554" s="8" t="s">
        <v>16</v>
      </c>
      <c r="F5554" s="8" t="s">
        <v>21955</v>
      </c>
      <c r="G5554" s="8" t="s">
        <v>21946</v>
      </c>
      <c r="H5554" s="8"/>
    </row>
    <row r="5555" spans="1:8" hidden="1" x14ac:dyDescent="0.3">
      <c r="A5555" s="8" t="s">
        <v>19719</v>
      </c>
      <c r="B5555">
        <v>5</v>
      </c>
      <c r="C5555">
        <v>7.79</v>
      </c>
      <c r="D5555" s="14"/>
      <c r="E5555" s="8" t="s">
        <v>16</v>
      </c>
      <c r="F5555" s="8" t="s">
        <v>21955</v>
      </c>
      <c r="G5555" s="8" t="s">
        <v>21946</v>
      </c>
      <c r="H5555" s="8"/>
    </row>
    <row r="5556" spans="1:8" hidden="1" x14ac:dyDescent="0.3">
      <c r="A5556" s="8" t="s">
        <v>7468</v>
      </c>
      <c r="C5556">
        <v>9.9</v>
      </c>
      <c r="D5556" s="14"/>
      <c r="E5556" s="8">
        <v>72</v>
      </c>
      <c r="F5556" s="8" t="s">
        <v>21955</v>
      </c>
      <c r="G5556" s="8" t="s">
        <v>7469</v>
      </c>
      <c r="H5556" s="8"/>
    </row>
    <row r="5557" spans="1:8" hidden="1" x14ac:dyDescent="0.3">
      <c r="A5557" s="8" t="s">
        <v>19720</v>
      </c>
      <c r="C5557">
        <v>41.09</v>
      </c>
      <c r="D5557" s="14"/>
      <c r="E5557" s="8">
        <v>3</v>
      </c>
      <c r="F5557" s="8" t="s">
        <v>21955</v>
      </c>
      <c r="G5557" s="8" t="s">
        <v>19721</v>
      </c>
      <c r="H5557" s="8"/>
    </row>
    <row r="5558" spans="1:8" hidden="1" x14ac:dyDescent="0.3">
      <c r="A5558" s="8" t="s">
        <v>19722</v>
      </c>
      <c r="B5558">
        <v>8</v>
      </c>
      <c r="C5558">
        <v>12.09</v>
      </c>
      <c r="D5558" s="14"/>
      <c r="E5558" s="8">
        <v>32</v>
      </c>
      <c r="F5558" s="8" t="s">
        <v>21955</v>
      </c>
      <c r="G5558" s="8" t="s">
        <v>18724</v>
      </c>
      <c r="H5558" s="8"/>
    </row>
    <row r="5559" spans="1:8" x14ac:dyDescent="0.3">
      <c r="A5559" s="8" t="s">
        <v>19723</v>
      </c>
      <c r="B5559">
        <v>19</v>
      </c>
      <c r="C5559">
        <v>4.25</v>
      </c>
      <c r="D5559" s="14">
        <v>0.09</v>
      </c>
      <c r="E5559" s="13">
        <v>6</v>
      </c>
      <c r="F5559" s="8" t="s">
        <v>21955</v>
      </c>
      <c r="G5559" s="8" t="s">
        <v>17791</v>
      </c>
      <c r="H5559" s="8"/>
    </row>
    <row r="5560" spans="1:8" hidden="1" x14ac:dyDescent="0.3">
      <c r="A5560" s="8" t="s">
        <v>19724</v>
      </c>
      <c r="B5560">
        <v>9</v>
      </c>
      <c r="C5560">
        <v>10.49</v>
      </c>
      <c r="D5560" s="14"/>
      <c r="E5560" s="8" t="s">
        <v>16</v>
      </c>
      <c r="F5560" s="8" t="s">
        <v>21955</v>
      </c>
      <c r="G5560" s="8" t="s">
        <v>21946</v>
      </c>
      <c r="H5560" s="8"/>
    </row>
    <row r="5561" spans="1:8" hidden="1" x14ac:dyDescent="0.3">
      <c r="A5561" s="8" t="s">
        <v>19725</v>
      </c>
      <c r="B5561">
        <v>5</v>
      </c>
      <c r="C5561">
        <v>17.989999999999998</v>
      </c>
      <c r="D5561" s="14"/>
      <c r="E5561" s="8" t="s">
        <v>16</v>
      </c>
      <c r="F5561" s="8" t="s">
        <v>21955</v>
      </c>
      <c r="G5561" s="8" t="s">
        <v>21946</v>
      </c>
      <c r="H5561" s="8"/>
    </row>
    <row r="5562" spans="1:8" hidden="1" x14ac:dyDescent="0.3">
      <c r="A5562" s="8" t="s">
        <v>19726</v>
      </c>
      <c r="C5562">
        <v>12.29</v>
      </c>
      <c r="D5562" s="14"/>
      <c r="E5562" s="8" t="s">
        <v>16</v>
      </c>
      <c r="F5562" s="8" t="s">
        <v>21955</v>
      </c>
      <c r="G5562" s="8" t="s">
        <v>21946</v>
      </c>
      <c r="H5562" s="8"/>
    </row>
    <row r="5563" spans="1:8" hidden="1" x14ac:dyDescent="0.3">
      <c r="A5563" s="8" t="s">
        <v>19727</v>
      </c>
      <c r="C5563">
        <v>11.39</v>
      </c>
      <c r="D5563" s="14"/>
      <c r="E5563" s="8" t="s">
        <v>16</v>
      </c>
      <c r="F5563" s="8" t="s">
        <v>21955</v>
      </c>
      <c r="G5563" s="8" t="s">
        <v>21946</v>
      </c>
      <c r="H5563" s="8"/>
    </row>
    <row r="5564" spans="1:8" x14ac:dyDescent="0.3">
      <c r="A5564" s="8" t="s">
        <v>19728</v>
      </c>
      <c r="B5564">
        <v>12</v>
      </c>
      <c r="C5564">
        <v>9.7899999999999991</v>
      </c>
      <c r="D5564" s="14">
        <v>0.13</v>
      </c>
      <c r="E5564" s="13">
        <v>10</v>
      </c>
      <c r="F5564" s="8" t="s">
        <v>21955</v>
      </c>
      <c r="G5564" s="8" t="s">
        <v>19729</v>
      </c>
      <c r="H5564" s="8"/>
    </row>
    <row r="5565" spans="1:8" hidden="1" x14ac:dyDescent="0.3">
      <c r="A5565" s="8" t="s">
        <v>19730</v>
      </c>
      <c r="B5565">
        <v>26</v>
      </c>
      <c r="C5565">
        <v>21.89</v>
      </c>
      <c r="D5565" s="14"/>
      <c r="E5565" s="8" t="s">
        <v>16</v>
      </c>
      <c r="F5565" s="8" t="s">
        <v>21955</v>
      </c>
      <c r="G5565" s="8" t="s">
        <v>21946</v>
      </c>
      <c r="H5565" s="8"/>
    </row>
    <row r="5566" spans="1:8" hidden="1" x14ac:dyDescent="0.3">
      <c r="A5566" s="8" t="s">
        <v>19731</v>
      </c>
      <c r="C5566">
        <v>11.59</v>
      </c>
      <c r="D5566" s="14"/>
      <c r="E5566" s="8" t="s">
        <v>16</v>
      </c>
      <c r="F5566" s="8" t="s">
        <v>21955</v>
      </c>
      <c r="G5566" s="8" t="s">
        <v>21946</v>
      </c>
      <c r="H5566" s="8"/>
    </row>
    <row r="5567" spans="1:8" x14ac:dyDescent="0.3">
      <c r="A5567" s="8" t="s">
        <v>19732</v>
      </c>
      <c r="C5567">
        <v>20.65</v>
      </c>
      <c r="D5567" s="14">
        <v>7.0000000000000007E-2</v>
      </c>
      <c r="E5567" s="13">
        <v>1</v>
      </c>
      <c r="F5567" s="8" t="s">
        <v>21955</v>
      </c>
      <c r="G5567" s="8" t="s">
        <v>19602</v>
      </c>
      <c r="H5567" s="8"/>
    </row>
    <row r="5568" spans="1:8" hidden="1" x14ac:dyDescent="0.3">
      <c r="A5568" s="8"/>
      <c r="D5568" s="14"/>
      <c r="E5568" s="8"/>
      <c r="F5568" s="8"/>
      <c r="G5568" s="8"/>
      <c r="H5568" s="8"/>
    </row>
    <row r="5569" spans="1:8" hidden="1" x14ac:dyDescent="0.3">
      <c r="A5569" s="8"/>
      <c r="D5569" s="14"/>
      <c r="E5569" s="8"/>
      <c r="F5569" s="8"/>
      <c r="G5569" s="8"/>
      <c r="H5569" s="8"/>
    </row>
    <row r="5570" spans="1:8" hidden="1" x14ac:dyDescent="0.3">
      <c r="A5570" s="8" t="s">
        <v>19735</v>
      </c>
      <c r="C5570">
        <v>86.49</v>
      </c>
      <c r="D5570" s="14"/>
      <c r="E5570" s="8" t="s">
        <v>16</v>
      </c>
      <c r="F5570" s="8" t="s">
        <v>21955</v>
      </c>
      <c r="G5570" s="8" t="s">
        <v>21946</v>
      </c>
      <c r="H5570" s="8"/>
    </row>
    <row r="5571" spans="1:8" hidden="1" x14ac:dyDescent="0.3">
      <c r="A5571" s="8"/>
      <c r="D5571" s="14"/>
      <c r="E5571" s="8"/>
      <c r="F5571" s="8"/>
      <c r="G5571" s="8"/>
      <c r="H5571" s="8"/>
    </row>
    <row r="5572" spans="1:8" hidden="1" x14ac:dyDescent="0.3">
      <c r="A5572" s="8" t="s">
        <v>19737</v>
      </c>
      <c r="C5572">
        <v>19.989999999999998</v>
      </c>
      <c r="D5572" s="14"/>
      <c r="E5572" s="8" t="s">
        <v>16</v>
      </c>
      <c r="F5572" s="8" t="s">
        <v>21955</v>
      </c>
      <c r="G5572" s="8" t="s">
        <v>21946</v>
      </c>
      <c r="H5572" s="8"/>
    </row>
    <row r="5573" spans="1:8" hidden="1" x14ac:dyDescent="0.3">
      <c r="A5573" s="8" t="s">
        <v>19738</v>
      </c>
      <c r="C5573">
        <v>10.79</v>
      </c>
      <c r="D5573" s="14"/>
      <c r="E5573" s="8" t="s">
        <v>16</v>
      </c>
      <c r="F5573" s="8" t="s">
        <v>21955</v>
      </c>
      <c r="G5573" s="8" t="s">
        <v>21946</v>
      </c>
      <c r="H5573" s="8"/>
    </row>
    <row r="5574" spans="1:8" hidden="1" x14ac:dyDescent="0.3">
      <c r="A5574" s="8" t="s">
        <v>19739</v>
      </c>
      <c r="B5574">
        <v>4</v>
      </c>
      <c r="C5574">
        <v>22.69</v>
      </c>
      <c r="D5574" s="14"/>
      <c r="E5574" s="8" t="s">
        <v>16</v>
      </c>
      <c r="F5574" s="8" t="s">
        <v>21955</v>
      </c>
      <c r="G5574" s="8" t="s">
        <v>21946</v>
      </c>
      <c r="H5574" s="8"/>
    </row>
    <row r="5575" spans="1:8" hidden="1" x14ac:dyDescent="0.3">
      <c r="A5575" s="8" t="s">
        <v>19740</v>
      </c>
      <c r="C5575">
        <v>31.49</v>
      </c>
      <c r="D5575" s="14"/>
      <c r="E5575" s="8" t="s">
        <v>16</v>
      </c>
      <c r="F5575" s="8" t="s">
        <v>21955</v>
      </c>
      <c r="G5575" s="8" t="s">
        <v>21946</v>
      </c>
      <c r="H5575" s="8"/>
    </row>
    <row r="5576" spans="1:8" hidden="1" x14ac:dyDescent="0.3">
      <c r="A5576" s="8" t="s">
        <v>19741</v>
      </c>
      <c r="B5576">
        <v>10</v>
      </c>
      <c r="C5576">
        <v>30.89</v>
      </c>
      <c r="D5576" s="14"/>
      <c r="E5576" s="8" t="s">
        <v>16</v>
      </c>
      <c r="F5576" s="8" t="s">
        <v>21955</v>
      </c>
      <c r="G5576" s="8" t="s">
        <v>21946</v>
      </c>
      <c r="H5576" s="8"/>
    </row>
    <row r="5577" spans="1:8" hidden="1" x14ac:dyDescent="0.3">
      <c r="A5577" s="8" t="s">
        <v>19742</v>
      </c>
      <c r="C5577">
        <v>8.09</v>
      </c>
      <c r="D5577" s="14"/>
      <c r="E5577" s="8" t="s">
        <v>16</v>
      </c>
      <c r="F5577" s="8" t="s">
        <v>21955</v>
      </c>
      <c r="G5577" s="8" t="s">
        <v>21946</v>
      </c>
      <c r="H5577" s="8"/>
    </row>
    <row r="5578" spans="1:8" x14ac:dyDescent="0.3">
      <c r="A5578" s="8" t="s">
        <v>19743</v>
      </c>
      <c r="C5578">
        <v>13.2</v>
      </c>
      <c r="D5578" s="14">
        <v>0.05</v>
      </c>
      <c r="E5578" s="13">
        <v>4</v>
      </c>
      <c r="F5578" s="8" t="s">
        <v>21955</v>
      </c>
      <c r="G5578" s="8" t="s">
        <v>16248</v>
      </c>
      <c r="H5578" s="8"/>
    </row>
    <row r="5579" spans="1:8" hidden="1" x14ac:dyDescent="0.3">
      <c r="A5579" s="8" t="s">
        <v>19744</v>
      </c>
      <c r="C5579">
        <v>57.29</v>
      </c>
      <c r="D5579" s="14"/>
      <c r="E5579" s="8" t="s">
        <v>16</v>
      </c>
      <c r="F5579" s="8" t="s">
        <v>21955</v>
      </c>
      <c r="G5579" s="8" t="s">
        <v>21946</v>
      </c>
      <c r="H5579" s="8"/>
    </row>
    <row r="5580" spans="1:8" hidden="1" x14ac:dyDescent="0.3">
      <c r="A5580" s="8" t="s">
        <v>19745</v>
      </c>
      <c r="B5580">
        <v>8</v>
      </c>
      <c r="C5580">
        <v>5.29</v>
      </c>
      <c r="D5580" s="14"/>
      <c r="E5580" s="8" t="s">
        <v>16</v>
      </c>
      <c r="F5580" s="8" t="s">
        <v>21955</v>
      </c>
      <c r="G5580" s="8" t="s">
        <v>21946</v>
      </c>
      <c r="H5580" s="8"/>
    </row>
    <row r="5581" spans="1:8" hidden="1" x14ac:dyDescent="0.3">
      <c r="A5581" s="8" t="s">
        <v>19746</v>
      </c>
      <c r="B5581">
        <v>4</v>
      </c>
      <c r="C5581">
        <v>16.989999999999998</v>
      </c>
      <c r="D5581" s="14"/>
      <c r="E5581" s="8">
        <v>2</v>
      </c>
      <c r="F5581" s="8" t="s">
        <v>21955</v>
      </c>
      <c r="G5581" s="8" t="s">
        <v>18386</v>
      </c>
      <c r="H5581" s="8"/>
    </row>
    <row r="5582" spans="1:8" hidden="1" x14ac:dyDescent="0.3">
      <c r="A5582" s="8" t="s">
        <v>19747</v>
      </c>
      <c r="B5582">
        <v>12</v>
      </c>
      <c r="C5582">
        <v>24.09</v>
      </c>
      <c r="D5582" s="14"/>
      <c r="E5582" s="8" t="s">
        <v>16</v>
      </c>
      <c r="F5582" s="8" t="s">
        <v>21955</v>
      </c>
      <c r="G5582" s="8" t="s">
        <v>21946</v>
      </c>
      <c r="H5582" s="8"/>
    </row>
    <row r="5583" spans="1:8" hidden="1" x14ac:dyDescent="0.3">
      <c r="A5583" s="8" t="s">
        <v>19748</v>
      </c>
      <c r="C5583">
        <v>6.19</v>
      </c>
      <c r="D5583" s="14"/>
      <c r="E5583" s="8" t="s">
        <v>16</v>
      </c>
      <c r="F5583" s="8" t="s">
        <v>21955</v>
      </c>
      <c r="G5583" s="8" t="s">
        <v>21946</v>
      </c>
      <c r="H5583" s="8"/>
    </row>
    <row r="5584" spans="1:8" hidden="1" x14ac:dyDescent="0.3">
      <c r="A5584" s="8"/>
      <c r="D5584" s="14"/>
      <c r="E5584" s="8"/>
      <c r="F5584" s="8"/>
      <c r="G5584" s="8"/>
      <c r="H5584" s="8"/>
    </row>
    <row r="5585" spans="1:8" hidden="1" x14ac:dyDescent="0.3">
      <c r="A5585" s="8" t="s">
        <v>19750</v>
      </c>
      <c r="C5585">
        <v>50.99</v>
      </c>
      <c r="D5585" s="14"/>
      <c r="E5585" s="8" t="s">
        <v>16</v>
      </c>
      <c r="F5585" s="8" t="s">
        <v>21955</v>
      </c>
      <c r="G5585" s="8" t="s">
        <v>21946</v>
      </c>
      <c r="H5585" s="8"/>
    </row>
    <row r="5586" spans="1:8" hidden="1" x14ac:dyDescent="0.3">
      <c r="A5586" s="8" t="s">
        <v>19751</v>
      </c>
      <c r="B5586">
        <v>5</v>
      </c>
      <c r="C5586">
        <v>50.49</v>
      </c>
      <c r="D5586" s="14"/>
      <c r="E5586" s="8">
        <v>9</v>
      </c>
      <c r="F5586" s="8" t="s">
        <v>21955</v>
      </c>
      <c r="G5586" s="8" t="s">
        <v>19752</v>
      </c>
      <c r="H5586" s="8"/>
    </row>
    <row r="5587" spans="1:8" hidden="1" x14ac:dyDescent="0.3">
      <c r="A5587" s="8" t="s">
        <v>19753</v>
      </c>
      <c r="C5587">
        <v>39.590000000000003</v>
      </c>
      <c r="D5587" s="14"/>
      <c r="E5587" s="8" t="s">
        <v>16</v>
      </c>
      <c r="F5587" s="8" t="s">
        <v>21955</v>
      </c>
      <c r="G5587" s="8" t="s">
        <v>21946</v>
      </c>
      <c r="H5587" s="8"/>
    </row>
    <row r="5588" spans="1:8" hidden="1" x14ac:dyDescent="0.3">
      <c r="A5588" s="8" t="s">
        <v>19754</v>
      </c>
      <c r="C5588">
        <v>6.99</v>
      </c>
      <c r="D5588" s="14"/>
      <c r="E5588" s="8" t="s">
        <v>16</v>
      </c>
      <c r="F5588" s="8" t="s">
        <v>21955</v>
      </c>
      <c r="G5588" s="8" t="s">
        <v>21946</v>
      </c>
      <c r="H5588" s="8"/>
    </row>
    <row r="5589" spans="1:8" hidden="1" x14ac:dyDescent="0.3">
      <c r="A5589" s="8" t="s">
        <v>19755</v>
      </c>
      <c r="C5589">
        <v>8.7899999999999991</v>
      </c>
      <c r="D5589" s="14"/>
      <c r="E5589" s="8" t="s">
        <v>16</v>
      </c>
      <c r="F5589" s="8" t="s">
        <v>21955</v>
      </c>
      <c r="G5589" s="8" t="s">
        <v>21946</v>
      </c>
      <c r="H5589" s="8"/>
    </row>
    <row r="5590" spans="1:8" hidden="1" x14ac:dyDescent="0.3">
      <c r="A5590" s="8"/>
      <c r="D5590" s="14"/>
      <c r="E5590" s="8"/>
      <c r="F5590" s="8"/>
      <c r="G5590" s="8"/>
      <c r="H5590" s="8"/>
    </row>
    <row r="5591" spans="1:8" hidden="1" x14ac:dyDescent="0.3">
      <c r="A5591" s="8" t="s">
        <v>19757</v>
      </c>
      <c r="C5591">
        <v>6.49</v>
      </c>
      <c r="D5591" s="14"/>
      <c r="E5591" s="8" t="s">
        <v>16</v>
      </c>
      <c r="F5591" s="8" t="s">
        <v>21955</v>
      </c>
      <c r="G5591" s="8" t="s">
        <v>21946</v>
      </c>
      <c r="H5591" s="8"/>
    </row>
    <row r="5592" spans="1:8" hidden="1" x14ac:dyDescent="0.3">
      <c r="A5592" s="8"/>
      <c r="D5592" s="14"/>
      <c r="E5592" s="8"/>
      <c r="F5592" s="8"/>
      <c r="G5592" s="8"/>
      <c r="H5592" s="8"/>
    </row>
    <row r="5593" spans="1:8" hidden="1" x14ac:dyDescent="0.3">
      <c r="A5593" s="8" t="s">
        <v>19759</v>
      </c>
      <c r="C5593">
        <v>7.09</v>
      </c>
      <c r="D5593" s="14"/>
      <c r="E5593" s="8" t="s">
        <v>16</v>
      </c>
      <c r="F5593" s="8" t="s">
        <v>21955</v>
      </c>
      <c r="G5593" s="8" t="s">
        <v>21946</v>
      </c>
      <c r="H5593" s="8"/>
    </row>
    <row r="5594" spans="1:8" hidden="1" x14ac:dyDescent="0.3">
      <c r="A5594" s="8" t="s">
        <v>19760</v>
      </c>
      <c r="C5594">
        <v>18.690000000000001</v>
      </c>
      <c r="D5594" s="14"/>
      <c r="E5594" s="8" t="s">
        <v>16</v>
      </c>
      <c r="F5594" s="8" t="s">
        <v>21955</v>
      </c>
      <c r="G5594" s="8" t="s">
        <v>21946</v>
      </c>
      <c r="H5594" s="8"/>
    </row>
    <row r="5595" spans="1:8" hidden="1" x14ac:dyDescent="0.3">
      <c r="A5595" s="8" t="s">
        <v>19761</v>
      </c>
      <c r="C5595">
        <v>17.79</v>
      </c>
      <c r="D5595" s="14"/>
      <c r="E5595" s="8" t="s">
        <v>16</v>
      </c>
      <c r="F5595" s="8" t="s">
        <v>21955</v>
      </c>
      <c r="G5595" s="8" t="s">
        <v>21946</v>
      </c>
      <c r="H5595" s="8"/>
    </row>
    <row r="5596" spans="1:8" hidden="1" x14ac:dyDescent="0.3">
      <c r="A5596" s="8" t="s">
        <v>19762</v>
      </c>
      <c r="B5596">
        <v>25</v>
      </c>
      <c r="C5596">
        <v>14.79</v>
      </c>
      <c r="D5596" s="14"/>
      <c r="E5596" s="8">
        <v>1</v>
      </c>
      <c r="F5596" s="8" t="s">
        <v>21955</v>
      </c>
      <c r="G5596" s="8" t="s">
        <v>19763</v>
      </c>
      <c r="H5596" s="8"/>
    </row>
    <row r="5597" spans="1:8" hidden="1" x14ac:dyDescent="0.3">
      <c r="A5597" s="8" t="s">
        <v>19764</v>
      </c>
      <c r="B5597">
        <v>4</v>
      </c>
      <c r="C5597">
        <v>46.49</v>
      </c>
      <c r="D5597" s="14"/>
      <c r="E5597" s="8" t="s">
        <v>16</v>
      </c>
      <c r="F5597" s="8" t="s">
        <v>21955</v>
      </c>
      <c r="G5597" s="8" t="s">
        <v>21946</v>
      </c>
      <c r="H5597" s="8"/>
    </row>
    <row r="5598" spans="1:8" hidden="1" x14ac:dyDescent="0.3">
      <c r="A5598" s="8" t="s">
        <v>19765</v>
      </c>
      <c r="C5598">
        <v>7.19</v>
      </c>
      <c r="D5598" s="14"/>
      <c r="E5598" s="8" t="s">
        <v>16</v>
      </c>
      <c r="F5598" s="8" t="s">
        <v>21955</v>
      </c>
      <c r="G5598" s="8" t="s">
        <v>21946</v>
      </c>
      <c r="H5598" s="8"/>
    </row>
    <row r="5599" spans="1:8" hidden="1" x14ac:dyDescent="0.3">
      <c r="A5599" s="8"/>
      <c r="D5599" s="14"/>
      <c r="E5599" s="8"/>
      <c r="F5599" s="8"/>
      <c r="G5599" s="8"/>
      <c r="H5599" s="8"/>
    </row>
    <row r="5600" spans="1:8" hidden="1" x14ac:dyDescent="0.3">
      <c r="A5600" s="8"/>
      <c r="D5600" s="14"/>
      <c r="E5600" s="8"/>
      <c r="F5600" s="8"/>
      <c r="G5600" s="8"/>
      <c r="H5600" s="8"/>
    </row>
    <row r="5601" spans="1:8" hidden="1" x14ac:dyDescent="0.3">
      <c r="A5601" s="8" t="s">
        <v>19768</v>
      </c>
      <c r="C5601">
        <v>18.39</v>
      </c>
      <c r="D5601" s="14"/>
      <c r="E5601" s="8" t="s">
        <v>16</v>
      </c>
      <c r="F5601" s="8" t="s">
        <v>21955</v>
      </c>
      <c r="G5601" s="8" t="s">
        <v>21946</v>
      </c>
      <c r="H5601" s="8"/>
    </row>
    <row r="5602" spans="1:8" hidden="1" x14ac:dyDescent="0.3">
      <c r="A5602" s="8"/>
      <c r="D5602" s="14"/>
      <c r="E5602" s="8"/>
      <c r="F5602" s="8"/>
      <c r="G5602" s="8"/>
      <c r="H5602" s="8"/>
    </row>
    <row r="5603" spans="1:8" hidden="1" x14ac:dyDescent="0.3">
      <c r="A5603" s="8" t="s">
        <v>19770</v>
      </c>
      <c r="C5603">
        <v>42.29</v>
      </c>
      <c r="D5603" s="14"/>
      <c r="E5603" s="8">
        <v>4</v>
      </c>
      <c r="F5603" s="8" t="s">
        <v>21955</v>
      </c>
      <c r="G5603" s="8" t="s">
        <v>19262</v>
      </c>
      <c r="H5603" s="8"/>
    </row>
    <row r="5604" spans="1:8" hidden="1" x14ac:dyDescent="0.3">
      <c r="A5604" s="8" t="s">
        <v>19771</v>
      </c>
      <c r="B5604">
        <v>9</v>
      </c>
      <c r="C5604">
        <v>19.39</v>
      </c>
      <c r="D5604" s="14"/>
      <c r="E5604" s="8" t="s">
        <v>16</v>
      </c>
      <c r="F5604" s="8" t="s">
        <v>21955</v>
      </c>
      <c r="G5604" s="8" t="s">
        <v>21946</v>
      </c>
      <c r="H5604" s="8"/>
    </row>
    <row r="5605" spans="1:8" hidden="1" x14ac:dyDescent="0.3">
      <c r="A5605" s="8"/>
      <c r="D5605" s="14"/>
      <c r="E5605" s="8"/>
      <c r="F5605" s="8"/>
      <c r="G5605" s="8"/>
      <c r="H5605" s="8"/>
    </row>
    <row r="5606" spans="1:8" hidden="1" x14ac:dyDescent="0.3">
      <c r="A5606" s="8" t="s">
        <v>19773</v>
      </c>
      <c r="C5606">
        <v>36.79</v>
      </c>
      <c r="D5606" s="14"/>
      <c r="E5606" s="8" t="s">
        <v>16</v>
      </c>
      <c r="F5606" s="8" t="s">
        <v>21955</v>
      </c>
      <c r="G5606" s="8" t="s">
        <v>21946</v>
      </c>
      <c r="H5606" s="8"/>
    </row>
    <row r="5607" spans="1:8" hidden="1" x14ac:dyDescent="0.3">
      <c r="A5607" s="8" t="s">
        <v>19774</v>
      </c>
      <c r="C5607">
        <v>8.59</v>
      </c>
      <c r="D5607" s="14"/>
      <c r="E5607" s="8" t="s">
        <v>16</v>
      </c>
      <c r="F5607" s="8" t="s">
        <v>21955</v>
      </c>
      <c r="G5607" s="8" t="s">
        <v>21946</v>
      </c>
      <c r="H5607" s="8"/>
    </row>
    <row r="5608" spans="1:8" hidden="1" x14ac:dyDescent="0.3">
      <c r="A5608" s="8"/>
      <c r="D5608" s="14"/>
      <c r="E5608" s="8"/>
      <c r="F5608" s="8"/>
      <c r="G5608" s="8"/>
      <c r="H5608" s="8"/>
    </row>
    <row r="5609" spans="1:8" hidden="1" x14ac:dyDescent="0.3">
      <c r="A5609" s="8"/>
      <c r="D5609" s="14"/>
      <c r="E5609" s="8"/>
      <c r="F5609" s="8"/>
      <c r="G5609" s="8"/>
      <c r="H5609" s="8"/>
    </row>
    <row r="5610" spans="1:8" hidden="1" x14ac:dyDescent="0.3">
      <c r="A5610" s="8"/>
      <c r="D5610" s="14"/>
      <c r="E5610" s="8"/>
      <c r="F5610" s="8"/>
      <c r="G5610" s="8"/>
      <c r="H5610" s="8"/>
    </row>
    <row r="5611" spans="1:8" hidden="1" x14ac:dyDescent="0.3">
      <c r="A5611" s="8"/>
      <c r="D5611" s="14"/>
      <c r="E5611" s="8"/>
      <c r="F5611" s="8"/>
      <c r="G5611" s="8"/>
      <c r="H5611" s="8"/>
    </row>
    <row r="5612" spans="1:8" hidden="1" x14ac:dyDescent="0.3">
      <c r="A5612" s="8" t="s">
        <v>19779</v>
      </c>
      <c r="C5612">
        <v>11.19</v>
      </c>
      <c r="D5612" s="14"/>
      <c r="E5612" s="8" t="s">
        <v>16</v>
      </c>
      <c r="F5612" s="8" t="s">
        <v>21955</v>
      </c>
      <c r="G5612" s="8" t="s">
        <v>21946</v>
      </c>
      <c r="H5612" s="8"/>
    </row>
    <row r="5613" spans="1:8" hidden="1" x14ac:dyDescent="0.3">
      <c r="A5613" s="8" t="s">
        <v>19780</v>
      </c>
      <c r="C5613">
        <v>12.99</v>
      </c>
      <c r="D5613" s="14"/>
      <c r="E5613" s="8" t="s">
        <v>16</v>
      </c>
      <c r="F5613" s="8" t="s">
        <v>21955</v>
      </c>
      <c r="G5613" s="8" t="s">
        <v>21946</v>
      </c>
      <c r="H5613" s="8"/>
    </row>
    <row r="5614" spans="1:8" hidden="1" x14ac:dyDescent="0.3">
      <c r="A5614" s="8" t="s">
        <v>19781</v>
      </c>
      <c r="C5614">
        <v>54.89</v>
      </c>
      <c r="D5614" s="14"/>
      <c r="E5614" s="8" t="s">
        <v>16</v>
      </c>
      <c r="F5614" s="8" t="s">
        <v>21955</v>
      </c>
      <c r="G5614" s="8" t="s">
        <v>21946</v>
      </c>
      <c r="H5614" s="8"/>
    </row>
    <row r="5615" spans="1:8" hidden="1" x14ac:dyDescent="0.3">
      <c r="A5615" s="8"/>
      <c r="D5615" s="14"/>
      <c r="E5615" s="8"/>
      <c r="F5615" s="8"/>
      <c r="G5615" s="8"/>
      <c r="H5615" s="8"/>
    </row>
    <row r="5616" spans="1:8" hidden="1" x14ac:dyDescent="0.3">
      <c r="A5616" s="8" t="s">
        <v>19783</v>
      </c>
      <c r="B5616">
        <v>6</v>
      </c>
      <c r="C5616">
        <v>10.39</v>
      </c>
      <c r="D5616" s="14"/>
      <c r="E5616" s="8">
        <v>5</v>
      </c>
      <c r="F5616" s="8" t="s">
        <v>21955</v>
      </c>
      <c r="G5616" s="8" t="s">
        <v>19582</v>
      </c>
      <c r="H5616" s="8"/>
    </row>
    <row r="5617" spans="1:8" hidden="1" x14ac:dyDescent="0.3">
      <c r="A5617" s="8"/>
      <c r="D5617" s="14"/>
      <c r="E5617" s="8"/>
      <c r="F5617" s="8"/>
      <c r="G5617" s="8"/>
      <c r="H5617" s="8"/>
    </row>
    <row r="5618" spans="1:8" hidden="1" x14ac:dyDescent="0.3">
      <c r="A5618" s="8" t="s">
        <v>19785</v>
      </c>
      <c r="C5618">
        <v>43.39</v>
      </c>
      <c r="D5618" s="14"/>
      <c r="E5618" s="8" t="s">
        <v>16</v>
      </c>
      <c r="F5618" s="8" t="s">
        <v>21955</v>
      </c>
      <c r="G5618" s="8" t="s">
        <v>21946</v>
      </c>
      <c r="H5618" s="8"/>
    </row>
    <row r="5619" spans="1:8" hidden="1" x14ac:dyDescent="0.3">
      <c r="A5619" s="8" t="s">
        <v>19786</v>
      </c>
      <c r="C5619">
        <v>9.99</v>
      </c>
      <c r="D5619" s="14"/>
      <c r="E5619" s="8" t="s">
        <v>16</v>
      </c>
      <c r="F5619" s="8" t="s">
        <v>21955</v>
      </c>
      <c r="G5619" s="8" t="s">
        <v>21946</v>
      </c>
      <c r="H5619" s="8"/>
    </row>
    <row r="5620" spans="1:8" x14ac:dyDescent="0.3">
      <c r="A5620" s="8" t="s">
        <v>19787</v>
      </c>
      <c r="C5620">
        <v>21.37</v>
      </c>
      <c r="D5620" s="14">
        <v>0.01</v>
      </c>
      <c r="E5620" s="13">
        <v>1</v>
      </c>
      <c r="F5620" s="8" t="s">
        <v>21955</v>
      </c>
      <c r="G5620" s="8" t="s">
        <v>19788</v>
      </c>
      <c r="H5620" s="8"/>
    </row>
    <row r="5621" spans="1:8" hidden="1" x14ac:dyDescent="0.3">
      <c r="A5621" s="8" t="s">
        <v>19789</v>
      </c>
      <c r="C5621">
        <v>12.89</v>
      </c>
      <c r="D5621" s="14"/>
      <c r="E5621" s="8" t="s">
        <v>16</v>
      </c>
      <c r="F5621" s="8" t="s">
        <v>21955</v>
      </c>
      <c r="G5621" s="8" t="s">
        <v>21946</v>
      </c>
      <c r="H5621" s="8"/>
    </row>
    <row r="5622" spans="1:8" hidden="1" x14ac:dyDescent="0.3">
      <c r="A5622" s="8" t="s">
        <v>19790</v>
      </c>
      <c r="C5622">
        <v>15.19</v>
      </c>
      <c r="D5622" s="14"/>
      <c r="E5622" s="8" t="s">
        <v>16</v>
      </c>
      <c r="F5622" s="8" t="s">
        <v>21955</v>
      </c>
      <c r="G5622" s="8" t="s">
        <v>21946</v>
      </c>
      <c r="H5622" s="8"/>
    </row>
    <row r="5623" spans="1:8" hidden="1" x14ac:dyDescent="0.3">
      <c r="A5623" s="8" t="s">
        <v>19791</v>
      </c>
      <c r="B5623">
        <v>14</v>
      </c>
      <c r="C5623">
        <v>11.19</v>
      </c>
      <c r="D5623" s="14"/>
      <c r="E5623" s="8">
        <v>7</v>
      </c>
      <c r="F5623" s="8" t="s">
        <v>21955</v>
      </c>
      <c r="G5623" s="8" t="s">
        <v>17739</v>
      </c>
      <c r="H5623" s="8"/>
    </row>
    <row r="5624" spans="1:8" hidden="1" x14ac:dyDescent="0.3">
      <c r="A5624" s="8"/>
      <c r="D5624" s="14"/>
      <c r="E5624" s="8"/>
      <c r="F5624" s="8"/>
      <c r="G5624" s="8"/>
      <c r="H5624" s="8"/>
    </row>
    <row r="5625" spans="1:8" hidden="1" x14ac:dyDescent="0.3">
      <c r="A5625" s="8" t="s">
        <v>19793</v>
      </c>
      <c r="C5625">
        <v>6.29</v>
      </c>
      <c r="D5625" s="14"/>
      <c r="E5625" s="8" t="s">
        <v>16</v>
      </c>
      <c r="F5625" s="8" t="s">
        <v>21955</v>
      </c>
      <c r="G5625" s="8" t="s">
        <v>21946</v>
      </c>
      <c r="H5625" s="8"/>
    </row>
    <row r="5626" spans="1:8" hidden="1" x14ac:dyDescent="0.3">
      <c r="A5626" s="8" t="s">
        <v>19794</v>
      </c>
      <c r="C5626">
        <v>17.690000000000001</v>
      </c>
      <c r="D5626" s="14"/>
      <c r="E5626" s="8" t="s">
        <v>16</v>
      </c>
      <c r="F5626" s="8" t="s">
        <v>21955</v>
      </c>
      <c r="G5626" s="8" t="s">
        <v>21946</v>
      </c>
      <c r="H5626" s="8"/>
    </row>
    <row r="5627" spans="1:8" x14ac:dyDescent="0.3">
      <c r="A5627" s="8" t="s">
        <v>19795</v>
      </c>
      <c r="B5627">
        <v>13</v>
      </c>
      <c r="C5627">
        <v>3.89</v>
      </c>
      <c r="D5627" s="14">
        <v>7.0000000000000007E-2</v>
      </c>
      <c r="E5627" s="13">
        <v>2</v>
      </c>
      <c r="F5627" s="8" t="s">
        <v>21955</v>
      </c>
      <c r="G5627" s="8" t="s">
        <v>19604</v>
      </c>
      <c r="H5627" s="8"/>
    </row>
    <row r="5628" spans="1:8" hidden="1" x14ac:dyDescent="0.3">
      <c r="A5628" s="8"/>
      <c r="D5628" s="14"/>
      <c r="E5628" s="8"/>
      <c r="F5628" s="8"/>
      <c r="G5628" s="8"/>
      <c r="H5628" s="8"/>
    </row>
    <row r="5629" spans="1:8" hidden="1" x14ac:dyDescent="0.3">
      <c r="A5629" s="8" t="s">
        <v>19797</v>
      </c>
      <c r="B5629">
        <v>24</v>
      </c>
      <c r="C5629">
        <v>35.89</v>
      </c>
      <c r="D5629" s="14"/>
      <c r="E5629" s="8">
        <v>4</v>
      </c>
      <c r="F5629" s="8" t="s">
        <v>21955</v>
      </c>
      <c r="G5629" s="8" t="s">
        <v>19798</v>
      </c>
      <c r="H5629" s="8"/>
    </row>
    <row r="5630" spans="1:8" hidden="1" x14ac:dyDescent="0.3">
      <c r="A5630" s="8" t="s">
        <v>19799</v>
      </c>
      <c r="C5630">
        <v>10.89</v>
      </c>
      <c r="D5630" s="14"/>
      <c r="E5630" s="8" t="s">
        <v>16</v>
      </c>
      <c r="F5630" s="8" t="s">
        <v>21955</v>
      </c>
      <c r="G5630" s="8" t="s">
        <v>21946</v>
      </c>
      <c r="H5630" s="8"/>
    </row>
    <row r="5631" spans="1:8" hidden="1" x14ac:dyDescent="0.3">
      <c r="A5631" s="8"/>
      <c r="D5631" s="14"/>
      <c r="E5631" s="8"/>
      <c r="F5631" s="8"/>
      <c r="G5631" s="8"/>
      <c r="H5631" s="8"/>
    </row>
    <row r="5632" spans="1:8" hidden="1" x14ac:dyDescent="0.3">
      <c r="A5632" s="8"/>
      <c r="D5632" s="14"/>
      <c r="E5632" s="8"/>
      <c r="F5632" s="8"/>
      <c r="G5632" s="8"/>
      <c r="H5632" s="8"/>
    </row>
    <row r="5633" spans="1:8" hidden="1" x14ac:dyDescent="0.3">
      <c r="A5633" s="8" t="s">
        <v>19802</v>
      </c>
      <c r="C5633">
        <v>14.49</v>
      </c>
      <c r="D5633" s="14"/>
      <c r="E5633" s="8" t="s">
        <v>16</v>
      </c>
      <c r="F5633" s="8" t="s">
        <v>21955</v>
      </c>
      <c r="G5633" s="8" t="s">
        <v>21946</v>
      </c>
      <c r="H5633" s="8"/>
    </row>
    <row r="5634" spans="1:8" x14ac:dyDescent="0.3">
      <c r="A5634" s="8" t="s">
        <v>19803</v>
      </c>
      <c r="C5634">
        <v>7.49</v>
      </c>
      <c r="D5634" s="14">
        <v>0.25</v>
      </c>
      <c r="E5634" s="13">
        <v>8</v>
      </c>
      <c r="F5634" s="8" t="s">
        <v>21955</v>
      </c>
      <c r="G5634" s="8" t="s">
        <v>15967</v>
      </c>
      <c r="H5634" s="8"/>
    </row>
    <row r="5635" spans="1:8" hidden="1" x14ac:dyDescent="0.3">
      <c r="A5635" s="8" t="s">
        <v>19804</v>
      </c>
      <c r="C5635">
        <v>16.59</v>
      </c>
      <c r="D5635" s="14"/>
      <c r="E5635" s="8" t="s">
        <v>16</v>
      </c>
      <c r="F5635" s="8" t="s">
        <v>21955</v>
      </c>
      <c r="G5635" s="8" t="s">
        <v>21946</v>
      </c>
      <c r="H5635" s="8"/>
    </row>
    <row r="5636" spans="1:8" hidden="1" x14ac:dyDescent="0.3">
      <c r="A5636" s="8" t="s">
        <v>19805</v>
      </c>
      <c r="C5636">
        <v>21.49</v>
      </c>
      <c r="D5636" s="14"/>
      <c r="E5636" s="8" t="s">
        <v>16</v>
      </c>
      <c r="F5636" s="8" t="s">
        <v>21955</v>
      </c>
      <c r="G5636" s="8" t="s">
        <v>21946</v>
      </c>
      <c r="H5636" s="8"/>
    </row>
    <row r="5637" spans="1:8" hidden="1" x14ac:dyDescent="0.3">
      <c r="A5637" s="8" t="s">
        <v>19806</v>
      </c>
      <c r="C5637">
        <v>5.19</v>
      </c>
      <c r="D5637" s="14"/>
      <c r="E5637" s="8" t="s">
        <v>16</v>
      </c>
      <c r="F5637" s="8" t="s">
        <v>21955</v>
      </c>
      <c r="G5637" s="8" t="s">
        <v>21946</v>
      </c>
      <c r="H5637" s="8"/>
    </row>
    <row r="5638" spans="1:8" hidden="1" x14ac:dyDescent="0.3">
      <c r="A5638" s="8"/>
      <c r="D5638" s="14"/>
      <c r="E5638" s="8"/>
      <c r="F5638" s="8"/>
      <c r="G5638" s="8"/>
      <c r="H5638" s="8"/>
    </row>
    <row r="5639" spans="1:8" hidden="1" x14ac:dyDescent="0.3">
      <c r="A5639" s="8" t="s">
        <v>19808</v>
      </c>
      <c r="C5639">
        <v>70.69</v>
      </c>
      <c r="D5639" s="14"/>
      <c r="E5639" s="8" t="s">
        <v>16</v>
      </c>
      <c r="F5639" s="8" t="s">
        <v>21955</v>
      </c>
      <c r="G5639" s="8" t="s">
        <v>21946</v>
      </c>
      <c r="H5639" s="8"/>
    </row>
    <row r="5640" spans="1:8" hidden="1" x14ac:dyDescent="0.3">
      <c r="A5640" s="8"/>
      <c r="D5640" s="14"/>
      <c r="E5640" s="8"/>
      <c r="F5640" s="8"/>
      <c r="G5640" s="8"/>
      <c r="H5640" s="8"/>
    </row>
    <row r="5641" spans="1:8" hidden="1" x14ac:dyDescent="0.3">
      <c r="A5641" s="8" t="s">
        <v>19810</v>
      </c>
      <c r="C5641">
        <v>19.190000000000001</v>
      </c>
      <c r="D5641" s="14"/>
      <c r="E5641" s="8" t="s">
        <v>16</v>
      </c>
      <c r="F5641" s="8" t="s">
        <v>21955</v>
      </c>
      <c r="G5641" s="8" t="s">
        <v>21946</v>
      </c>
      <c r="H5641" s="8"/>
    </row>
    <row r="5642" spans="1:8" hidden="1" x14ac:dyDescent="0.3">
      <c r="A5642" s="8" t="s">
        <v>19811</v>
      </c>
      <c r="C5642">
        <v>12.89</v>
      </c>
      <c r="D5642" s="14"/>
      <c r="E5642" s="8" t="s">
        <v>16</v>
      </c>
      <c r="F5642" s="8" t="s">
        <v>21955</v>
      </c>
      <c r="G5642" s="8" t="s">
        <v>21946</v>
      </c>
      <c r="H5642" s="8"/>
    </row>
    <row r="5643" spans="1:8" hidden="1" x14ac:dyDescent="0.3">
      <c r="A5643" s="8" t="s">
        <v>19812</v>
      </c>
      <c r="C5643">
        <v>6.99</v>
      </c>
      <c r="D5643" s="14"/>
      <c r="E5643" s="8" t="s">
        <v>16</v>
      </c>
      <c r="F5643" s="8" t="s">
        <v>21955</v>
      </c>
      <c r="G5643" s="8" t="s">
        <v>21946</v>
      </c>
      <c r="H5643" s="8"/>
    </row>
    <row r="5644" spans="1:8" hidden="1" x14ac:dyDescent="0.3">
      <c r="A5644" s="8" t="s">
        <v>19813</v>
      </c>
      <c r="C5644">
        <v>19.489999999999998</v>
      </c>
      <c r="D5644" s="14"/>
      <c r="E5644" s="8" t="s">
        <v>16</v>
      </c>
      <c r="F5644" s="8" t="s">
        <v>21955</v>
      </c>
      <c r="G5644" s="8" t="s">
        <v>21946</v>
      </c>
      <c r="H5644" s="8"/>
    </row>
    <row r="5645" spans="1:8" hidden="1" x14ac:dyDescent="0.3">
      <c r="A5645" s="8" t="s">
        <v>19814</v>
      </c>
      <c r="C5645">
        <v>148.29</v>
      </c>
      <c r="D5645" s="14"/>
      <c r="E5645" s="8" t="s">
        <v>16</v>
      </c>
      <c r="F5645" s="8" t="s">
        <v>21955</v>
      </c>
      <c r="G5645" s="8" t="s">
        <v>21946</v>
      </c>
      <c r="H5645" s="8"/>
    </row>
    <row r="5646" spans="1:8" hidden="1" x14ac:dyDescent="0.3">
      <c r="A5646" s="8"/>
      <c r="D5646" s="14"/>
      <c r="E5646" s="8"/>
      <c r="F5646" s="8"/>
      <c r="G5646" s="8"/>
      <c r="H5646" s="8"/>
    </row>
    <row r="5647" spans="1:8" hidden="1" x14ac:dyDescent="0.3">
      <c r="A5647" s="8" t="s">
        <v>19816</v>
      </c>
      <c r="C5647">
        <v>14.89</v>
      </c>
      <c r="D5647" s="14"/>
      <c r="E5647" s="8" t="s">
        <v>16</v>
      </c>
      <c r="F5647" s="8" t="s">
        <v>21955</v>
      </c>
      <c r="G5647" s="8" t="s">
        <v>21946</v>
      </c>
      <c r="H5647" s="8"/>
    </row>
    <row r="5648" spans="1:8" hidden="1" x14ac:dyDescent="0.3">
      <c r="A5648" s="8" t="s">
        <v>19817</v>
      </c>
      <c r="C5648">
        <v>49.09</v>
      </c>
      <c r="D5648" s="14"/>
      <c r="E5648" s="8">
        <v>2</v>
      </c>
      <c r="F5648" s="8" t="s">
        <v>21955</v>
      </c>
      <c r="G5648" s="8" t="s">
        <v>19818</v>
      </c>
      <c r="H5648" s="8"/>
    </row>
    <row r="5649" spans="1:8" hidden="1" x14ac:dyDescent="0.3">
      <c r="A5649" s="8" t="s">
        <v>19819</v>
      </c>
      <c r="C5649">
        <v>23.89</v>
      </c>
      <c r="D5649" s="14"/>
      <c r="E5649" s="8">
        <v>7</v>
      </c>
      <c r="F5649" s="8" t="s">
        <v>21955</v>
      </c>
      <c r="G5649" s="8" t="s">
        <v>19820</v>
      </c>
      <c r="H5649" s="8"/>
    </row>
    <row r="5650" spans="1:8" hidden="1" x14ac:dyDescent="0.3">
      <c r="A5650" s="8"/>
      <c r="D5650" s="14"/>
      <c r="E5650" s="8"/>
      <c r="F5650" s="8"/>
      <c r="G5650" s="8"/>
      <c r="H5650" s="8"/>
    </row>
    <row r="5651" spans="1:8" hidden="1" x14ac:dyDescent="0.3">
      <c r="A5651" s="8" t="s">
        <v>19822</v>
      </c>
      <c r="C5651">
        <v>16.89</v>
      </c>
      <c r="D5651" s="14"/>
      <c r="E5651" s="8" t="s">
        <v>16</v>
      </c>
      <c r="F5651" s="8" t="s">
        <v>21955</v>
      </c>
      <c r="G5651" s="8" t="s">
        <v>21946</v>
      </c>
      <c r="H5651" s="8"/>
    </row>
    <row r="5652" spans="1:8" hidden="1" x14ac:dyDescent="0.3">
      <c r="A5652" s="8" t="s">
        <v>19823</v>
      </c>
      <c r="C5652">
        <v>7.7</v>
      </c>
      <c r="D5652" s="14"/>
      <c r="E5652" s="8">
        <v>72</v>
      </c>
      <c r="F5652" s="8" t="s">
        <v>21955</v>
      </c>
      <c r="G5652" s="8" t="s">
        <v>5851</v>
      </c>
      <c r="H5652" s="8"/>
    </row>
    <row r="5653" spans="1:8" hidden="1" x14ac:dyDescent="0.3">
      <c r="A5653" s="8" t="s">
        <v>19824</v>
      </c>
      <c r="C5653">
        <v>4.8899999999999997</v>
      </c>
      <c r="D5653" s="14"/>
      <c r="E5653" s="8" t="s">
        <v>16</v>
      </c>
      <c r="F5653" s="8" t="s">
        <v>21955</v>
      </c>
      <c r="G5653" s="8" t="s">
        <v>21946</v>
      </c>
      <c r="H5653" s="8"/>
    </row>
    <row r="5654" spans="1:8" hidden="1" x14ac:dyDescent="0.3">
      <c r="A5654" s="8" t="s">
        <v>19825</v>
      </c>
      <c r="C5654">
        <v>4.29</v>
      </c>
      <c r="D5654" s="14"/>
      <c r="E5654" s="8" t="s">
        <v>16</v>
      </c>
      <c r="F5654" s="8" t="s">
        <v>21955</v>
      </c>
      <c r="G5654" s="8" t="s">
        <v>21946</v>
      </c>
      <c r="H5654" s="8"/>
    </row>
    <row r="5655" spans="1:8" x14ac:dyDescent="0.3">
      <c r="A5655" s="8" t="s">
        <v>19826</v>
      </c>
      <c r="C5655">
        <v>5.09</v>
      </c>
      <c r="D5655" s="14">
        <v>0.09</v>
      </c>
      <c r="E5655" s="13">
        <v>7</v>
      </c>
      <c r="F5655" s="8" t="s">
        <v>21955</v>
      </c>
      <c r="G5655" s="8" t="s">
        <v>19827</v>
      </c>
      <c r="H5655" s="8"/>
    </row>
    <row r="5656" spans="1:8" hidden="1" x14ac:dyDescent="0.3">
      <c r="A5656" s="8"/>
      <c r="D5656" s="14"/>
      <c r="E5656" s="8"/>
      <c r="F5656" s="8"/>
      <c r="G5656" s="8"/>
      <c r="H5656" s="8"/>
    </row>
    <row r="5657" spans="1:8" hidden="1" x14ac:dyDescent="0.3">
      <c r="A5657" s="8"/>
      <c r="D5657" s="14"/>
      <c r="E5657" s="8"/>
      <c r="F5657" s="8"/>
      <c r="G5657" s="8"/>
      <c r="H5657" s="8"/>
    </row>
    <row r="5658" spans="1:8" hidden="1" x14ac:dyDescent="0.3">
      <c r="A5658" s="8" t="s">
        <v>19830</v>
      </c>
      <c r="C5658">
        <v>13.89</v>
      </c>
      <c r="D5658" s="14"/>
      <c r="E5658" s="8" t="s">
        <v>16</v>
      </c>
      <c r="F5658" s="8" t="s">
        <v>21955</v>
      </c>
      <c r="G5658" s="8" t="s">
        <v>21946</v>
      </c>
      <c r="H5658" s="8"/>
    </row>
    <row r="5659" spans="1:8" hidden="1" x14ac:dyDescent="0.3">
      <c r="A5659" s="8"/>
      <c r="D5659" s="14"/>
      <c r="E5659" s="8"/>
      <c r="F5659" s="8"/>
      <c r="G5659" s="8"/>
      <c r="H5659" s="8"/>
    </row>
    <row r="5660" spans="1:8" hidden="1" x14ac:dyDescent="0.3">
      <c r="A5660" s="8"/>
      <c r="D5660" s="14"/>
      <c r="E5660" s="8"/>
      <c r="F5660" s="8"/>
      <c r="G5660" s="8"/>
      <c r="H5660" s="8"/>
    </row>
    <row r="5661" spans="1:8" hidden="1" x14ac:dyDescent="0.3">
      <c r="A5661" s="8" t="s">
        <v>19833</v>
      </c>
      <c r="C5661">
        <v>20.99</v>
      </c>
      <c r="D5661" s="14"/>
      <c r="E5661" s="8" t="s">
        <v>16</v>
      </c>
      <c r="F5661" s="8" t="s">
        <v>21955</v>
      </c>
      <c r="G5661" s="8" t="s">
        <v>21946</v>
      </c>
      <c r="H5661" s="8"/>
    </row>
    <row r="5662" spans="1:8" hidden="1" x14ac:dyDescent="0.3">
      <c r="A5662" s="8" t="s">
        <v>19834</v>
      </c>
      <c r="C5662">
        <v>17.690000000000001</v>
      </c>
      <c r="D5662" s="14"/>
      <c r="E5662" s="8" t="s">
        <v>16</v>
      </c>
      <c r="F5662" s="8" t="s">
        <v>21955</v>
      </c>
      <c r="G5662" s="8" t="s">
        <v>21946</v>
      </c>
      <c r="H5662" s="8"/>
    </row>
    <row r="5663" spans="1:8" hidden="1" x14ac:dyDescent="0.3">
      <c r="A5663" s="8"/>
      <c r="D5663" s="14"/>
      <c r="E5663" s="8"/>
      <c r="F5663" s="8"/>
      <c r="G5663" s="8"/>
      <c r="H5663" s="8"/>
    </row>
    <row r="5664" spans="1:8" hidden="1" x14ac:dyDescent="0.3">
      <c r="A5664" s="8" t="s">
        <v>19836</v>
      </c>
      <c r="C5664">
        <v>18.09</v>
      </c>
      <c r="D5664" s="14"/>
      <c r="E5664" s="8" t="s">
        <v>16</v>
      </c>
      <c r="F5664" s="8" t="s">
        <v>21955</v>
      </c>
      <c r="G5664" s="8" t="s">
        <v>21946</v>
      </c>
      <c r="H5664" s="8"/>
    </row>
    <row r="5665" spans="1:8" hidden="1" x14ac:dyDescent="0.3">
      <c r="A5665" s="8" t="s">
        <v>19837</v>
      </c>
      <c r="B5665">
        <v>5</v>
      </c>
      <c r="C5665">
        <v>17.989999999999998</v>
      </c>
      <c r="D5665" s="14"/>
      <c r="E5665" s="8" t="s">
        <v>16</v>
      </c>
      <c r="F5665" s="8" t="s">
        <v>21955</v>
      </c>
      <c r="G5665" s="8" t="s">
        <v>21946</v>
      </c>
      <c r="H5665" s="8"/>
    </row>
    <row r="5666" spans="1:8" hidden="1" x14ac:dyDescent="0.3">
      <c r="A5666" s="8" t="s">
        <v>19838</v>
      </c>
      <c r="C5666">
        <v>6.99</v>
      </c>
      <c r="D5666" s="14"/>
      <c r="E5666" s="8" t="s">
        <v>16</v>
      </c>
      <c r="F5666" s="8" t="s">
        <v>21955</v>
      </c>
      <c r="G5666" s="8" t="s">
        <v>21946</v>
      </c>
      <c r="H5666" s="8"/>
    </row>
    <row r="5667" spans="1:8" hidden="1" x14ac:dyDescent="0.3">
      <c r="A5667" s="8" t="s">
        <v>19839</v>
      </c>
      <c r="B5667">
        <v>11</v>
      </c>
      <c r="C5667">
        <v>5.19</v>
      </c>
      <c r="D5667" s="14"/>
      <c r="E5667" s="8" t="s">
        <v>16</v>
      </c>
      <c r="F5667" s="8" t="s">
        <v>21955</v>
      </c>
      <c r="G5667" s="8" t="s">
        <v>21946</v>
      </c>
      <c r="H5667" s="8"/>
    </row>
    <row r="5668" spans="1:8" hidden="1" x14ac:dyDescent="0.3">
      <c r="A5668" s="8" t="s">
        <v>19840</v>
      </c>
      <c r="C5668">
        <v>29.79</v>
      </c>
      <c r="D5668" s="14"/>
      <c r="E5668" s="8" t="s">
        <v>16</v>
      </c>
      <c r="F5668" s="8" t="s">
        <v>21955</v>
      </c>
      <c r="G5668" s="8" t="s">
        <v>21946</v>
      </c>
      <c r="H5668" s="8"/>
    </row>
    <row r="5669" spans="1:8" hidden="1" x14ac:dyDescent="0.3">
      <c r="A5669" s="8" t="s">
        <v>19841</v>
      </c>
      <c r="C5669">
        <v>9.49</v>
      </c>
      <c r="D5669" s="14"/>
      <c r="E5669" s="8" t="s">
        <v>16</v>
      </c>
      <c r="F5669" s="8" t="s">
        <v>21955</v>
      </c>
      <c r="G5669" s="8" t="s">
        <v>21946</v>
      </c>
      <c r="H5669" s="8"/>
    </row>
    <row r="5670" spans="1:8" hidden="1" x14ac:dyDescent="0.3">
      <c r="A5670" s="8" t="s">
        <v>19842</v>
      </c>
      <c r="C5670">
        <v>89.99</v>
      </c>
      <c r="D5670" s="14"/>
      <c r="E5670" s="8" t="s">
        <v>16</v>
      </c>
      <c r="F5670" s="8" t="s">
        <v>21955</v>
      </c>
      <c r="G5670" s="8" t="s">
        <v>21946</v>
      </c>
      <c r="H5670" s="8"/>
    </row>
    <row r="5671" spans="1:8" hidden="1" x14ac:dyDescent="0.3">
      <c r="A5671" s="8" t="s">
        <v>19843</v>
      </c>
      <c r="C5671">
        <v>28.99</v>
      </c>
      <c r="D5671" s="14"/>
      <c r="E5671" s="8" t="s">
        <v>16</v>
      </c>
      <c r="F5671" s="8" t="s">
        <v>21955</v>
      </c>
      <c r="G5671" s="8" t="s">
        <v>21946</v>
      </c>
      <c r="H5671" s="8"/>
    </row>
    <row r="5672" spans="1:8" hidden="1" x14ac:dyDescent="0.3">
      <c r="A5672" s="8" t="s">
        <v>19844</v>
      </c>
      <c r="C5672">
        <v>26.99</v>
      </c>
      <c r="D5672" s="14"/>
      <c r="E5672" s="8">
        <v>1</v>
      </c>
      <c r="F5672" s="8" t="s">
        <v>21955</v>
      </c>
      <c r="G5672" s="8" t="s">
        <v>19845</v>
      </c>
      <c r="H5672" s="8"/>
    </row>
    <row r="5673" spans="1:8" hidden="1" x14ac:dyDescent="0.3">
      <c r="A5673" s="8"/>
      <c r="D5673" s="14"/>
      <c r="E5673" s="8"/>
      <c r="F5673" s="8"/>
      <c r="G5673" s="8"/>
      <c r="H5673" s="8"/>
    </row>
    <row r="5674" spans="1:8" hidden="1" x14ac:dyDescent="0.3">
      <c r="A5674" s="8"/>
      <c r="D5674" s="14"/>
      <c r="E5674" s="8"/>
      <c r="F5674" s="8"/>
      <c r="G5674" s="8"/>
      <c r="H5674" s="8"/>
    </row>
    <row r="5675" spans="1:8" hidden="1" x14ac:dyDescent="0.3">
      <c r="A5675" s="8" t="s">
        <v>19848</v>
      </c>
      <c r="C5675">
        <v>23.89</v>
      </c>
      <c r="D5675" s="14"/>
      <c r="E5675" s="8">
        <v>1</v>
      </c>
      <c r="F5675" s="8" t="s">
        <v>21955</v>
      </c>
      <c r="G5675" s="8" t="s">
        <v>19849</v>
      </c>
      <c r="H5675" s="8"/>
    </row>
    <row r="5676" spans="1:8" hidden="1" x14ac:dyDescent="0.3">
      <c r="A5676" s="8" t="s">
        <v>19850</v>
      </c>
      <c r="C5676">
        <v>32.39</v>
      </c>
      <c r="D5676" s="14"/>
      <c r="E5676" s="8">
        <v>10</v>
      </c>
      <c r="F5676" s="8" t="s">
        <v>21955</v>
      </c>
      <c r="G5676" s="8" t="s">
        <v>19851</v>
      </c>
      <c r="H5676" s="8"/>
    </row>
    <row r="5677" spans="1:8" hidden="1" x14ac:dyDescent="0.3">
      <c r="A5677" s="8" t="s">
        <v>19852</v>
      </c>
      <c r="C5677">
        <v>134.29</v>
      </c>
      <c r="D5677" s="14"/>
      <c r="E5677" s="8">
        <v>10</v>
      </c>
      <c r="F5677" s="8" t="s">
        <v>21955</v>
      </c>
      <c r="G5677" s="8" t="s">
        <v>18822</v>
      </c>
      <c r="H5677" s="8"/>
    </row>
    <row r="5678" spans="1:8" hidden="1" x14ac:dyDescent="0.3">
      <c r="A5678" s="8" t="s">
        <v>19853</v>
      </c>
      <c r="C5678">
        <v>23.59</v>
      </c>
      <c r="D5678" s="14"/>
      <c r="E5678" s="8">
        <v>92</v>
      </c>
      <c r="F5678" s="8" t="s">
        <v>21955</v>
      </c>
      <c r="G5678" s="8" t="s">
        <v>19624</v>
      </c>
      <c r="H5678" s="8"/>
    </row>
    <row r="5679" spans="1:8" hidden="1" x14ac:dyDescent="0.3">
      <c r="A5679" s="8" t="s">
        <v>19854</v>
      </c>
      <c r="C5679">
        <v>138.29</v>
      </c>
      <c r="D5679" s="14"/>
      <c r="E5679" s="8" t="s">
        <v>16</v>
      </c>
      <c r="F5679" s="8" t="s">
        <v>21955</v>
      </c>
      <c r="G5679" s="8" t="s">
        <v>21946</v>
      </c>
      <c r="H5679" s="8"/>
    </row>
    <row r="5680" spans="1:8" hidden="1" x14ac:dyDescent="0.3">
      <c r="A5680" s="8" t="s">
        <v>19855</v>
      </c>
      <c r="C5680">
        <v>22.59</v>
      </c>
      <c r="D5680" s="14"/>
      <c r="E5680" s="8" t="s">
        <v>16</v>
      </c>
      <c r="F5680" s="8" t="s">
        <v>21955</v>
      </c>
      <c r="G5680" s="8" t="s">
        <v>21946</v>
      </c>
      <c r="H5680" s="8"/>
    </row>
    <row r="5681" spans="1:8" hidden="1" x14ac:dyDescent="0.3">
      <c r="A5681" s="8" t="s">
        <v>19856</v>
      </c>
      <c r="C5681">
        <v>23.39</v>
      </c>
      <c r="D5681" s="14"/>
      <c r="E5681" s="8" t="s">
        <v>16</v>
      </c>
      <c r="F5681" s="8" t="s">
        <v>21955</v>
      </c>
      <c r="G5681" s="8" t="s">
        <v>21946</v>
      </c>
      <c r="H5681" s="8"/>
    </row>
    <row r="5682" spans="1:8" hidden="1" x14ac:dyDescent="0.3">
      <c r="A5682" s="8"/>
      <c r="D5682" s="14"/>
      <c r="E5682" s="8"/>
      <c r="F5682" s="8"/>
      <c r="G5682" s="8"/>
      <c r="H5682" s="8"/>
    </row>
    <row r="5683" spans="1:8" hidden="1" x14ac:dyDescent="0.3">
      <c r="A5683" s="8" t="s">
        <v>7642</v>
      </c>
      <c r="C5683">
        <v>8.6999999999999993</v>
      </c>
      <c r="D5683" s="14"/>
      <c r="E5683" s="8">
        <v>42</v>
      </c>
      <c r="F5683" s="8" t="s">
        <v>21955</v>
      </c>
      <c r="G5683" s="8" t="s">
        <v>6514</v>
      </c>
      <c r="H5683" s="8"/>
    </row>
    <row r="5684" spans="1:8" hidden="1" x14ac:dyDescent="0.3">
      <c r="A5684" s="8" t="s">
        <v>19858</v>
      </c>
      <c r="C5684">
        <v>11.89</v>
      </c>
      <c r="D5684" s="14"/>
      <c r="E5684" s="8" t="s">
        <v>16</v>
      </c>
      <c r="F5684" s="8" t="s">
        <v>21955</v>
      </c>
      <c r="G5684" s="8" t="s">
        <v>21946</v>
      </c>
      <c r="H5684" s="8"/>
    </row>
    <row r="5685" spans="1:8" hidden="1" x14ac:dyDescent="0.3">
      <c r="A5685" s="8" t="s">
        <v>19859</v>
      </c>
      <c r="B5685">
        <v>10</v>
      </c>
      <c r="C5685">
        <v>10.99</v>
      </c>
      <c r="D5685" s="14"/>
      <c r="E5685" s="8">
        <v>6</v>
      </c>
      <c r="F5685" s="8" t="s">
        <v>21955</v>
      </c>
      <c r="G5685" s="8" t="s">
        <v>15561</v>
      </c>
      <c r="H5685" s="8"/>
    </row>
    <row r="5686" spans="1:8" hidden="1" x14ac:dyDescent="0.3">
      <c r="A5686" s="8" t="s">
        <v>19860</v>
      </c>
      <c r="B5686">
        <v>4</v>
      </c>
      <c r="C5686">
        <v>10.89</v>
      </c>
      <c r="D5686" s="14"/>
      <c r="E5686" s="8" t="s">
        <v>16</v>
      </c>
      <c r="F5686" s="8" t="s">
        <v>21955</v>
      </c>
      <c r="G5686" s="8" t="s">
        <v>21946</v>
      </c>
      <c r="H5686" s="8"/>
    </row>
    <row r="5687" spans="1:8" hidden="1" x14ac:dyDescent="0.3">
      <c r="A5687" s="8" t="s">
        <v>19861</v>
      </c>
      <c r="C5687">
        <v>29.99</v>
      </c>
      <c r="D5687" s="14"/>
      <c r="E5687" s="8" t="s">
        <v>16</v>
      </c>
      <c r="F5687" s="8" t="s">
        <v>21955</v>
      </c>
      <c r="G5687" s="8" t="s">
        <v>21946</v>
      </c>
      <c r="H5687" s="8"/>
    </row>
    <row r="5688" spans="1:8" hidden="1" x14ac:dyDescent="0.3">
      <c r="A5688" s="8"/>
      <c r="D5688" s="14"/>
      <c r="E5688" s="8"/>
      <c r="F5688" s="8"/>
      <c r="G5688" s="8"/>
      <c r="H5688" s="8"/>
    </row>
    <row r="5689" spans="1:8" hidden="1" x14ac:dyDescent="0.3">
      <c r="A5689" s="8" t="s">
        <v>19863</v>
      </c>
      <c r="C5689">
        <v>24.79</v>
      </c>
      <c r="D5689" s="14"/>
      <c r="E5689" s="8" t="s">
        <v>16</v>
      </c>
      <c r="F5689" s="8" t="s">
        <v>21955</v>
      </c>
      <c r="G5689" s="8" t="s">
        <v>21946</v>
      </c>
      <c r="H5689" s="8"/>
    </row>
    <row r="5690" spans="1:8" hidden="1" x14ac:dyDescent="0.3">
      <c r="A5690" s="8" t="s">
        <v>19864</v>
      </c>
      <c r="C5690">
        <v>19.989999999999998</v>
      </c>
      <c r="D5690" s="14"/>
      <c r="E5690" s="8" t="s">
        <v>16</v>
      </c>
      <c r="F5690" s="8" t="s">
        <v>21955</v>
      </c>
      <c r="G5690" s="8" t="s">
        <v>21946</v>
      </c>
      <c r="H5690" s="8"/>
    </row>
    <row r="5691" spans="1:8" hidden="1" x14ac:dyDescent="0.3">
      <c r="A5691" s="8"/>
      <c r="D5691" s="14"/>
      <c r="E5691" s="8"/>
      <c r="F5691" s="8"/>
      <c r="G5691" s="8"/>
      <c r="H5691" s="8"/>
    </row>
    <row r="5692" spans="1:8" hidden="1" x14ac:dyDescent="0.3">
      <c r="A5692" s="8" t="s">
        <v>19866</v>
      </c>
      <c r="C5692">
        <v>10.89</v>
      </c>
      <c r="D5692" s="14"/>
      <c r="E5692" s="8">
        <v>1</v>
      </c>
      <c r="F5692" s="8" t="s">
        <v>21955</v>
      </c>
      <c r="G5692" s="8" t="s">
        <v>19479</v>
      </c>
      <c r="H5692" s="8"/>
    </row>
    <row r="5693" spans="1:8" x14ac:dyDescent="0.3">
      <c r="A5693" s="8" t="s">
        <v>19867</v>
      </c>
      <c r="C5693">
        <v>18.79</v>
      </c>
      <c r="D5693" s="14">
        <v>0.13</v>
      </c>
      <c r="E5693" s="13">
        <v>2</v>
      </c>
      <c r="F5693" s="8" t="s">
        <v>21955</v>
      </c>
      <c r="G5693" s="8" t="s">
        <v>19868</v>
      </c>
      <c r="H5693" s="8"/>
    </row>
    <row r="5694" spans="1:8" hidden="1" x14ac:dyDescent="0.3">
      <c r="A5694" s="8" t="s">
        <v>19869</v>
      </c>
      <c r="C5694">
        <v>17.89</v>
      </c>
      <c r="D5694" s="14"/>
      <c r="E5694" s="8" t="s">
        <v>16</v>
      </c>
      <c r="F5694" s="8" t="s">
        <v>21955</v>
      </c>
      <c r="G5694" s="8" t="s">
        <v>21946</v>
      </c>
      <c r="H5694" s="8"/>
    </row>
    <row r="5695" spans="1:8" hidden="1" x14ac:dyDescent="0.3">
      <c r="A5695" s="8" t="s">
        <v>19870</v>
      </c>
      <c r="C5695">
        <v>10.19</v>
      </c>
      <c r="D5695" s="14"/>
      <c r="E5695" s="8">
        <v>9</v>
      </c>
      <c r="F5695" s="8" t="s">
        <v>21955</v>
      </c>
      <c r="G5695" s="8" t="s">
        <v>18146</v>
      </c>
      <c r="H5695" s="8"/>
    </row>
    <row r="5696" spans="1:8" hidden="1" x14ac:dyDescent="0.3">
      <c r="A5696" s="8"/>
      <c r="D5696" s="14"/>
      <c r="E5696" s="8"/>
      <c r="F5696" s="8"/>
      <c r="G5696" s="8"/>
      <c r="H5696" s="8"/>
    </row>
    <row r="5697" spans="1:8" hidden="1" x14ac:dyDescent="0.3">
      <c r="A5697" s="8" t="s">
        <v>19872</v>
      </c>
      <c r="C5697">
        <v>34.89</v>
      </c>
      <c r="D5697" s="14"/>
      <c r="E5697" s="8">
        <v>5</v>
      </c>
      <c r="F5697" s="8" t="s">
        <v>21955</v>
      </c>
      <c r="G5697" s="8" t="s">
        <v>19873</v>
      </c>
      <c r="H5697" s="8"/>
    </row>
    <row r="5698" spans="1:8" hidden="1" x14ac:dyDescent="0.3">
      <c r="A5698" s="8" t="s">
        <v>19874</v>
      </c>
      <c r="C5698">
        <v>12.39</v>
      </c>
      <c r="D5698" s="14"/>
      <c r="E5698" s="8" t="s">
        <v>16</v>
      </c>
      <c r="F5698" s="8" t="s">
        <v>21955</v>
      </c>
      <c r="G5698" s="8" t="s">
        <v>21946</v>
      </c>
      <c r="H5698" s="8"/>
    </row>
    <row r="5699" spans="1:8" hidden="1" x14ac:dyDescent="0.3">
      <c r="A5699" s="8" t="s">
        <v>19875</v>
      </c>
      <c r="C5699">
        <v>33.89</v>
      </c>
      <c r="D5699" s="14"/>
      <c r="E5699" s="8">
        <v>72</v>
      </c>
      <c r="F5699" s="8" t="s">
        <v>21955</v>
      </c>
      <c r="G5699" s="8" t="s">
        <v>19249</v>
      </c>
      <c r="H5699" s="8"/>
    </row>
    <row r="5700" spans="1:8" hidden="1" x14ac:dyDescent="0.3">
      <c r="A5700" s="8"/>
      <c r="D5700" s="14"/>
      <c r="E5700" s="8"/>
      <c r="F5700" s="8"/>
      <c r="G5700" s="8"/>
      <c r="H5700" s="8"/>
    </row>
    <row r="5701" spans="1:8" hidden="1" x14ac:dyDescent="0.3">
      <c r="A5701" s="8" t="s">
        <v>19877</v>
      </c>
      <c r="C5701">
        <v>39.99</v>
      </c>
      <c r="D5701" s="14"/>
      <c r="E5701" s="8" t="s">
        <v>16</v>
      </c>
      <c r="F5701" s="8" t="s">
        <v>21955</v>
      </c>
      <c r="G5701" s="8" t="s">
        <v>21946</v>
      </c>
      <c r="H5701" s="8"/>
    </row>
    <row r="5702" spans="1:8" hidden="1" x14ac:dyDescent="0.3">
      <c r="A5702" s="8" t="s">
        <v>19878</v>
      </c>
      <c r="C5702">
        <v>91.49</v>
      </c>
      <c r="D5702" s="14"/>
      <c r="E5702" s="8">
        <v>3</v>
      </c>
      <c r="F5702" s="8" t="s">
        <v>21955</v>
      </c>
      <c r="G5702" s="8" t="s">
        <v>18120</v>
      </c>
      <c r="H5702" s="8"/>
    </row>
    <row r="5703" spans="1:8" hidden="1" x14ac:dyDescent="0.3">
      <c r="A5703" s="8"/>
      <c r="D5703" s="14"/>
      <c r="E5703" s="8"/>
      <c r="F5703" s="8"/>
      <c r="G5703" s="8"/>
      <c r="H5703" s="8"/>
    </row>
    <row r="5704" spans="1:8" hidden="1" x14ac:dyDescent="0.3">
      <c r="A5704" s="8" t="s">
        <v>19881</v>
      </c>
      <c r="C5704">
        <v>74.989999999999995</v>
      </c>
      <c r="D5704" s="14"/>
      <c r="E5704" s="8" t="s">
        <v>16</v>
      </c>
      <c r="F5704" s="8" t="s">
        <v>21955</v>
      </c>
      <c r="G5704" s="8" t="s">
        <v>21946</v>
      </c>
      <c r="H5704" s="8"/>
    </row>
    <row r="5705" spans="1:8" hidden="1" x14ac:dyDescent="0.3">
      <c r="A5705" s="8" t="s">
        <v>19882</v>
      </c>
      <c r="C5705">
        <v>9.2899999999999991</v>
      </c>
      <c r="D5705" s="14"/>
      <c r="E5705" s="8" t="s">
        <v>16</v>
      </c>
      <c r="F5705" s="8" t="s">
        <v>21955</v>
      </c>
      <c r="G5705" s="8" t="s">
        <v>21946</v>
      </c>
      <c r="H5705" s="8"/>
    </row>
    <row r="5706" spans="1:8" hidden="1" x14ac:dyDescent="0.3">
      <c r="A5706" s="8" t="s">
        <v>19883</v>
      </c>
      <c r="C5706">
        <v>18.489999999999998</v>
      </c>
      <c r="D5706" s="14"/>
      <c r="E5706" s="8" t="s">
        <v>16</v>
      </c>
      <c r="F5706" s="8" t="s">
        <v>21955</v>
      </c>
      <c r="G5706" s="8" t="s">
        <v>21946</v>
      </c>
      <c r="H5706" s="8"/>
    </row>
    <row r="5707" spans="1:8" hidden="1" x14ac:dyDescent="0.3">
      <c r="A5707" s="8" t="s">
        <v>19884</v>
      </c>
      <c r="B5707">
        <v>6</v>
      </c>
      <c r="C5707">
        <v>9.49</v>
      </c>
      <c r="D5707" s="14"/>
      <c r="E5707" s="8" t="s">
        <v>16</v>
      </c>
      <c r="F5707" s="8" t="s">
        <v>21955</v>
      </c>
      <c r="G5707" s="8" t="s">
        <v>21946</v>
      </c>
      <c r="H5707" s="8"/>
    </row>
    <row r="5708" spans="1:8" hidden="1" x14ac:dyDescent="0.3">
      <c r="A5708" s="8" t="s">
        <v>19885</v>
      </c>
      <c r="C5708">
        <v>6.49</v>
      </c>
      <c r="D5708" s="14"/>
      <c r="E5708" s="8" t="s">
        <v>16</v>
      </c>
      <c r="F5708" s="8" t="s">
        <v>21955</v>
      </c>
      <c r="G5708" s="8" t="s">
        <v>21946</v>
      </c>
      <c r="H5708" s="8"/>
    </row>
    <row r="5709" spans="1:8" hidden="1" x14ac:dyDescent="0.3">
      <c r="A5709" s="8" t="s">
        <v>19886</v>
      </c>
      <c r="C5709">
        <v>38.39</v>
      </c>
      <c r="D5709" s="14"/>
      <c r="E5709" s="8" t="s">
        <v>16</v>
      </c>
      <c r="F5709" s="8" t="s">
        <v>21955</v>
      </c>
      <c r="G5709" s="8" t="s">
        <v>21946</v>
      </c>
      <c r="H5709" s="8"/>
    </row>
    <row r="5710" spans="1:8" hidden="1" x14ac:dyDescent="0.3">
      <c r="A5710" s="8" t="s">
        <v>19887</v>
      </c>
      <c r="B5710">
        <v>7</v>
      </c>
      <c r="C5710">
        <v>18.989999999999998</v>
      </c>
      <c r="D5710" s="14"/>
      <c r="E5710" s="8" t="s">
        <v>16</v>
      </c>
      <c r="F5710" s="8" t="s">
        <v>21955</v>
      </c>
      <c r="G5710" s="8" t="s">
        <v>21946</v>
      </c>
      <c r="H5710" s="8"/>
    </row>
    <row r="5711" spans="1:8" hidden="1" x14ac:dyDescent="0.3">
      <c r="A5711" s="8" t="s">
        <v>19888</v>
      </c>
      <c r="C5711">
        <v>31.09</v>
      </c>
      <c r="D5711" s="14"/>
      <c r="E5711" s="8">
        <v>52</v>
      </c>
      <c r="F5711" s="8" t="s">
        <v>21955</v>
      </c>
      <c r="G5711" s="8" t="s">
        <v>19624</v>
      </c>
      <c r="H5711" s="8"/>
    </row>
    <row r="5712" spans="1:8" hidden="1" x14ac:dyDescent="0.3">
      <c r="A5712" s="8" t="s">
        <v>19889</v>
      </c>
      <c r="C5712">
        <v>12.09</v>
      </c>
      <c r="D5712" s="14"/>
      <c r="E5712" s="8" t="s">
        <v>16</v>
      </c>
      <c r="F5712" s="8" t="s">
        <v>21955</v>
      </c>
      <c r="G5712" s="8" t="s">
        <v>21946</v>
      </c>
      <c r="H5712" s="8"/>
    </row>
    <row r="5713" spans="1:8" hidden="1" x14ac:dyDescent="0.3">
      <c r="A5713" s="8" t="s">
        <v>19890</v>
      </c>
      <c r="C5713">
        <v>21.79</v>
      </c>
      <c r="D5713" s="14"/>
      <c r="E5713" s="8" t="s">
        <v>16</v>
      </c>
      <c r="F5713" s="8" t="s">
        <v>21955</v>
      </c>
      <c r="G5713" s="8" t="s">
        <v>21946</v>
      </c>
      <c r="H5713" s="8"/>
    </row>
    <row r="5714" spans="1:8" hidden="1" x14ac:dyDescent="0.3">
      <c r="A5714" s="8"/>
      <c r="D5714" s="14"/>
      <c r="E5714" s="8"/>
      <c r="F5714" s="8"/>
      <c r="G5714" s="8"/>
      <c r="H5714" s="8"/>
    </row>
    <row r="5715" spans="1:8" hidden="1" x14ac:dyDescent="0.3">
      <c r="A5715" s="8" t="s">
        <v>19892</v>
      </c>
      <c r="B5715">
        <v>5</v>
      </c>
      <c r="C5715">
        <v>7.09</v>
      </c>
      <c r="D5715" s="14"/>
      <c r="E5715" s="8" t="s">
        <v>16</v>
      </c>
      <c r="F5715" s="8" t="s">
        <v>21955</v>
      </c>
      <c r="G5715" s="8" t="s">
        <v>21946</v>
      </c>
      <c r="H5715" s="8"/>
    </row>
    <row r="5716" spans="1:8" hidden="1" x14ac:dyDescent="0.3">
      <c r="A5716" s="8" t="s">
        <v>19893</v>
      </c>
      <c r="C5716">
        <v>8.19</v>
      </c>
      <c r="D5716" s="14"/>
      <c r="E5716" s="8" t="s">
        <v>16</v>
      </c>
      <c r="F5716" s="8" t="s">
        <v>21955</v>
      </c>
      <c r="G5716" s="8" t="s">
        <v>21946</v>
      </c>
      <c r="H5716" s="8"/>
    </row>
    <row r="5717" spans="1:8" hidden="1" x14ac:dyDescent="0.3">
      <c r="A5717" s="8"/>
      <c r="D5717" s="14"/>
      <c r="E5717" s="8"/>
      <c r="F5717" s="8"/>
      <c r="G5717" s="8"/>
      <c r="H5717" s="8"/>
    </row>
    <row r="5718" spans="1:8" hidden="1" x14ac:dyDescent="0.3">
      <c r="A5718" s="8" t="s">
        <v>19895</v>
      </c>
      <c r="C5718">
        <v>7.69</v>
      </c>
      <c r="D5718" s="14"/>
      <c r="E5718" s="8" t="s">
        <v>16</v>
      </c>
      <c r="F5718" s="8" t="s">
        <v>21955</v>
      </c>
      <c r="G5718" s="8" t="s">
        <v>21946</v>
      </c>
      <c r="H5718" s="8"/>
    </row>
    <row r="5719" spans="1:8" hidden="1" x14ac:dyDescent="0.3">
      <c r="A5719" s="8" t="s">
        <v>19896</v>
      </c>
      <c r="B5719">
        <v>5</v>
      </c>
      <c r="C5719">
        <v>49.89</v>
      </c>
      <c r="D5719" s="14"/>
      <c r="E5719" s="8" t="s">
        <v>16</v>
      </c>
      <c r="F5719" s="8" t="s">
        <v>21955</v>
      </c>
      <c r="G5719" s="8" t="s">
        <v>21946</v>
      </c>
      <c r="H5719" s="8"/>
    </row>
    <row r="5720" spans="1:8" hidden="1" x14ac:dyDescent="0.3">
      <c r="A5720" s="8" t="s">
        <v>19897</v>
      </c>
      <c r="B5720">
        <v>10</v>
      </c>
      <c r="C5720">
        <v>19.29</v>
      </c>
      <c r="D5720" s="14"/>
      <c r="E5720" s="8" t="s">
        <v>16</v>
      </c>
      <c r="F5720" s="8" t="s">
        <v>21955</v>
      </c>
      <c r="G5720" s="8" t="s">
        <v>21946</v>
      </c>
      <c r="H5720" s="8"/>
    </row>
    <row r="5721" spans="1:8" hidden="1" x14ac:dyDescent="0.3">
      <c r="A5721" s="8" t="s">
        <v>19898</v>
      </c>
      <c r="C5721">
        <v>33.19</v>
      </c>
      <c r="D5721" s="14"/>
      <c r="E5721" s="8" t="s">
        <v>16</v>
      </c>
      <c r="F5721" s="8" t="s">
        <v>21955</v>
      </c>
      <c r="G5721" s="8" t="s">
        <v>21946</v>
      </c>
      <c r="H5721" s="8"/>
    </row>
    <row r="5722" spans="1:8" hidden="1" x14ac:dyDescent="0.3">
      <c r="A5722" s="8" t="s">
        <v>19899</v>
      </c>
      <c r="C5722">
        <v>248.79</v>
      </c>
      <c r="D5722" s="14"/>
      <c r="E5722" s="8" t="s">
        <v>16</v>
      </c>
      <c r="F5722" s="8" t="s">
        <v>21955</v>
      </c>
      <c r="G5722" s="8" t="s">
        <v>21946</v>
      </c>
      <c r="H5722" s="8"/>
    </row>
    <row r="5723" spans="1:8" hidden="1" x14ac:dyDescent="0.3">
      <c r="A5723" s="8"/>
      <c r="D5723" s="14"/>
      <c r="E5723" s="8"/>
      <c r="F5723" s="8"/>
      <c r="G5723" s="8"/>
      <c r="H5723" s="8"/>
    </row>
    <row r="5724" spans="1:8" hidden="1" x14ac:dyDescent="0.3">
      <c r="A5724" s="8" t="s">
        <v>19901</v>
      </c>
      <c r="C5724">
        <v>12.39</v>
      </c>
      <c r="D5724" s="14"/>
      <c r="E5724" s="8" t="s">
        <v>16</v>
      </c>
      <c r="F5724" s="8" t="s">
        <v>21955</v>
      </c>
      <c r="G5724" s="8" t="s">
        <v>21946</v>
      </c>
      <c r="H5724" s="8"/>
    </row>
    <row r="5725" spans="1:8" x14ac:dyDescent="0.3">
      <c r="A5725" s="8" t="s">
        <v>19902</v>
      </c>
      <c r="C5725">
        <v>11.58</v>
      </c>
      <c r="D5725" s="14">
        <v>0.34</v>
      </c>
      <c r="E5725" s="13">
        <v>1</v>
      </c>
      <c r="F5725" s="8" t="s">
        <v>21955</v>
      </c>
      <c r="G5725" s="8" t="s">
        <v>19903</v>
      </c>
      <c r="H5725" s="8"/>
    </row>
    <row r="5726" spans="1:8" hidden="1" x14ac:dyDescent="0.3">
      <c r="A5726" s="8" t="s">
        <v>19904</v>
      </c>
      <c r="C5726">
        <v>9.99</v>
      </c>
      <c r="D5726" s="14"/>
      <c r="E5726" s="8" t="s">
        <v>16</v>
      </c>
      <c r="F5726" s="8" t="s">
        <v>21955</v>
      </c>
      <c r="G5726" s="8" t="s">
        <v>21946</v>
      </c>
      <c r="H5726" s="8"/>
    </row>
    <row r="5727" spans="1:8" hidden="1" x14ac:dyDescent="0.3">
      <c r="A5727" s="8"/>
      <c r="D5727" s="14"/>
      <c r="E5727" s="8"/>
      <c r="F5727" s="8"/>
      <c r="G5727" s="8"/>
      <c r="H5727" s="8"/>
    </row>
    <row r="5728" spans="1:8" hidden="1" x14ac:dyDescent="0.3">
      <c r="A5728" s="8" t="s">
        <v>19906</v>
      </c>
      <c r="C5728">
        <v>21.19</v>
      </c>
      <c r="D5728" s="14"/>
      <c r="E5728" s="8" t="s">
        <v>16</v>
      </c>
      <c r="F5728" s="8" t="s">
        <v>21955</v>
      </c>
      <c r="G5728" s="8" t="s">
        <v>21946</v>
      </c>
      <c r="H5728" s="8"/>
    </row>
    <row r="5729" spans="1:8" hidden="1" x14ac:dyDescent="0.3">
      <c r="A5729" s="8" t="s">
        <v>19907</v>
      </c>
      <c r="C5729">
        <v>4.3899999999999997</v>
      </c>
      <c r="D5729" s="14"/>
      <c r="E5729" s="8" t="s">
        <v>16</v>
      </c>
      <c r="F5729" s="8" t="s">
        <v>21955</v>
      </c>
      <c r="G5729" s="8" t="s">
        <v>21946</v>
      </c>
      <c r="H5729" s="8"/>
    </row>
    <row r="5730" spans="1:8" hidden="1" x14ac:dyDescent="0.3">
      <c r="A5730" s="8" t="s">
        <v>19908</v>
      </c>
      <c r="C5730">
        <v>15.49</v>
      </c>
      <c r="D5730" s="14"/>
      <c r="E5730" s="8">
        <v>8</v>
      </c>
      <c r="F5730" s="8" t="s">
        <v>21955</v>
      </c>
      <c r="G5730" s="8" t="s">
        <v>16717</v>
      </c>
      <c r="H5730" s="8"/>
    </row>
    <row r="5731" spans="1:8" hidden="1" x14ac:dyDescent="0.3">
      <c r="A5731" s="8" t="s">
        <v>19909</v>
      </c>
      <c r="C5731">
        <v>14.39</v>
      </c>
      <c r="D5731" s="14"/>
      <c r="E5731" s="8" t="s">
        <v>16</v>
      </c>
      <c r="F5731" s="8" t="s">
        <v>21955</v>
      </c>
      <c r="G5731" s="8" t="s">
        <v>21946</v>
      </c>
      <c r="H5731" s="8"/>
    </row>
    <row r="5732" spans="1:8" hidden="1" x14ac:dyDescent="0.3">
      <c r="A5732" s="8" t="s">
        <v>19910</v>
      </c>
      <c r="C5732">
        <v>29.39</v>
      </c>
      <c r="D5732" s="14"/>
      <c r="E5732" s="8">
        <v>4</v>
      </c>
      <c r="F5732" s="8" t="s">
        <v>21955</v>
      </c>
      <c r="G5732" s="8" t="s">
        <v>19911</v>
      </c>
      <c r="H5732" s="8"/>
    </row>
    <row r="5733" spans="1:8" hidden="1" x14ac:dyDescent="0.3">
      <c r="A5733" s="8" t="s">
        <v>19912</v>
      </c>
      <c r="B5733">
        <v>4</v>
      </c>
      <c r="C5733">
        <v>28.29</v>
      </c>
      <c r="D5733" s="14"/>
      <c r="E5733" s="8" t="s">
        <v>16</v>
      </c>
      <c r="F5733" s="8" t="s">
        <v>21955</v>
      </c>
      <c r="G5733" s="8" t="s">
        <v>21946</v>
      </c>
      <c r="H5733" s="8"/>
    </row>
    <row r="5734" spans="1:8" hidden="1" x14ac:dyDescent="0.3">
      <c r="A5734" s="8"/>
      <c r="D5734" s="14"/>
      <c r="E5734" s="8"/>
      <c r="F5734" s="8"/>
      <c r="G5734" s="8"/>
      <c r="H5734" s="8"/>
    </row>
    <row r="5735" spans="1:8" hidden="1" x14ac:dyDescent="0.3">
      <c r="A5735" s="8" t="s">
        <v>19915</v>
      </c>
      <c r="C5735">
        <v>57.19</v>
      </c>
      <c r="D5735" s="14"/>
      <c r="E5735" s="8">
        <v>4</v>
      </c>
      <c r="F5735" s="8" t="s">
        <v>21955</v>
      </c>
      <c r="G5735" s="8" t="s">
        <v>19091</v>
      </c>
      <c r="H5735" s="8"/>
    </row>
    <row r="5736" spans="1:8" hidden="1" x14ac:dyDescent="0.3">
      <c r="A5736" s="8" t="s">
        <v>19916</v>
      </c>
      <c r="C5736">
        <v>6.99</v>
      </c>
      <c r="D5736" s="14"/>
      <c r="E5736" s="8" t="s">
        <v>16</v>
      </c>
      <c r="F5736" s="8" t="s">
        <v>21955</v>
      </c>
      <c r="G5736" s="8" t="s">
        <v>21946</v>
      </c>
      <c r="H5736" s="8"/>
    </row>
    <row r="5737" spans="1:8" hidden="1" x14ac:dyDescent="0.3">
      <c r="A5737" s="8" t="s">
        <v>19917</v>
      </c>
      <c r="C5737">
        <v>12.69</v>
      </c>
      <c r="D5737" s="14"/>
      <c r="E5737" s="8" t="s">
        <v>16</v>
      </c>
      <c r="F5737" s="8" t="s">
        <v>21955</v>
      </c>
      <c r="G5737" s="8" t="s">
        <v>21946</v>
      </c>
      <c r="H5737" s="8"/>
    </row>
    <row r="5738" spans="1:8" hidden="1" x14ac:dyDescent="0.3">
      <c r="A5738" s="8" t="s">
        <v>19918</v>
      </c>
      <c r="C5738">
        <v>37.99</v>
      </c>
      <c r="D5738" s="14"/>
      <c r="E5738" s="8" t="s">
        <v>16</v>
      </c>
      <c r="F5738" s="8" t="s">
        <v>21955</v>
      </c>
      <c r="G5738" s="8" t="s">
        <v>21946</v>
      </c>
      <c r="H5738" s="8"/>
    </row>
    <row r="5739" spans="1:8" hidden="1" x14ac:dyDescent="0.3">
      <c r="A5739" s="8"/>
      <c r="D5739" s="14"/>
      <c r="E5739" s="8"/>
      <c r="F5739" s="8"/>
      <c r="G5739" s="8"/>
      <c r="H5739" s="8"/>
    </row>
    <row r="5740" spans="1:8" x14ac:dyDescent="0.3">
      <c r="A5740" s="8" t="s">
        <v>19920</v>
      </c>
      <c r="C5740">
        <v>13.67</v>
      </c>
      <c r="D5740" s="14">
        <v>0.05</v>
      </c>
      <c r="E5740" s="13">
        <v>4</v>
      </c>
      <c r="F5740" s="8" t="s">
        <v>21955</v>
      </c>
      <c r="G5740" s="8" t="s">
        <v>19921</v>
      </c>
      <c r="H5740" s="8"/>
    </row>
    <row r="5741" spans="1:8" hidden="1" x14ac:dyDescent="0.3">
      <c r="A5741" s="8" t="s">
        <v>19922</v>
      </c>
      <c r="C5741">
        <v>36.49</v>
      </c>
      <c r="D5741" s="14"/>
      <c r="E5741" s="8">
        <v>4</v>
      </c>
      <c r="F5741" s="8" t="s">
        <v>21955</v>
      </c>
      <c r="G5741" s="8" t="s">
        <v>19923</v>
      </c>
      <c r="H5741" s="8"/>
    </row>
    <row r="5742" spans="1:8" hidden="1" x14ac:dyDescent="0.3">
      <c r="A5742" s="8"/>
      <c r="D5742" s="14"/>
      <c r="E5742" s="8"/>
      <c r="F5742" s="8"/>
      <c r="G5742" s="8"/>
      <c r="H5742" s="8"/>
    </row>
    <row r="5743" spans="1:8" hidden="1" x14ac:dyDescent="0.3">
      <c r="A5743" s="8" t="s">
        <v>19925</v>
      </c>
      <c r="C5743">
        <v>7.29</v>
      </c>
      <c r="D5743" s="14"/>
      <c r="E5743" s="8" t="s">
        <v>16</v>
      </c>
      <c r="F5743" s="8" t="s">
        <v>21955</v>
      </c>
      <c r="G5743" s="8" t="s">
        <v>21946</v>
      </c>
      <c r="H5743" s="8"/>
    </row>
    <row r="5744" spans="1:8" hidden="1" x14ac:dyDescent="0.3">
      <c r="A5744" s="8" t="s">
        <v>19926</v>
      </c>
      <c r="C5744">
        <v>9.89</v>
      </c>
      <c r="D5744" s="14"/>
      <c r="E5744" s="8" t="s">
        <v>16</v>
      </c>
      <c r="F5744" s="8" t="s">
        <v>21955</v>
      </c>
      <c r="G5744" s="8" t="s">
        <v>21946</v>
      </c>
      <c r="H5744" s="8"/>
    </row>
    <row r="5745" spans="1:8" hidden="1" x14ac:dyDescent="0.3">
      <c r="A5745" s="8" t="s">
        <v>19927</v>
      </c>
      <c r="C5745">
        <v>19.79</v>
      </c>
      <c r="D5745" s="14"/>
      <c r="E5745" s="8" t="s">
        <v>16</v>
      </c>
      <c r="F5745" s="8" t="s">
        <v>21955</v>
      </c>
      <c r="G5745" s="8" t="s">
        <v>21946</v>
      </c>
      <c r="H5745" s="8"/>
    </row>
    <row r="5746" spans="1:8" hidden="1" x14ac:dyDescent="0.3">
      <c r="A5746" s="8" t="s">
        <v>19928</v>
      </c>
      <c r="C5746">
        <v>14.39</v>
      </c>
      <c r="D5746" s="14"/>
      <c r="E5746" s="8" t="s">
        <v>16</v>
      </c>
      <c r="F5746" s="8" t="s">
        <v>21955</v>
      </c>
      <c r="G5746" s="8" t="s">
        <v>21946</v>
      </c>
      <c r="H5746" s="8"/>
    </row>
    <row r="5747" spans="1:8" hidden="1" x14ac:dyDescent="0.3">
      <c r="A5747" s="8" t="s">
        <v>19929</v>
      </c>
      <c r="B5747">
        <v>6</v>
      </c>
      <c r="C5747">
        <v>10.39</v>
      </c>
      <c r="D5747" s="14"/>
      <c r="E5747" s="8" t="s">
        <v>16</v>
      </c>
      <c r="F5747" s="8" t="s">
        <v>21955</v>
      </c>
      <c r="G5747" s="8" t="s">
        <v>21946</v>
      </c>
      <c r="H5747" s="8"/>
    </row>
    <row r="5748" spans="1:8" hidden="1" x14ac:dyDescent="0.3">
      <c r="A5748" s="8"/>
      <c r="D5748" s="14"/>
      <c r="E5748" s="8"/>
      <c r="F5748" s="8"/>
      <c r="G5748" s="8"/>
      <c r="H5748" s="8"/>
    </row>
    <row r="5749" spans="1:8" hidden="1" x14ac:dyDescent="0.3">
      <c r="A5749" s="8"/>
      <c r="D5749" s="14"/>
      <c r="E5749" s="8"/>
      <c r="F5749" s="8"/>
      <c r="G5749" s="8"/>
      <c r="H5749" s="8"/>
    </row>
    <row r="5750" spans="1:8" hidden="1" x14ac:dyDescent="0.3">
      <c r="A5750" s="8" t="s">
        <v>19932</v>
      </c>
      <c r="C5750">
        <v>26.29</v>
      </c>
      <c r="D5750" s="14"/>
      <c r="E5750" s="8" t="s">
        <v>16</v>
      </c>
      <c r="F5750" s="8" t="s">
        <v>21955</v>
      </c>
      <c r="G5750" s="8" t="s">
        <v>21946</v>
      </c>
      <c r="H5750" s="8"/>
    </row>
    <row r="5751" spans="1:8" hidden="1" x14ac:dyDescent="0.3">
      <c r="A5751" s="8" t="s">
        <v>19933</v>
      </c>
      <c r="C5751">
        <v>17.79</v>
      </c>
      <c r="D5751" s="14"/>
      <c r="E5751" s="8">
        <v>10</v>
      </c>
      <c r="F5751" s="8" t="s">
        <v>21955</v>
      </c>
      <c r="G5751" s="8" t="s">
        <v>16541</v>
      </c>
      <c r="H5751" s="8"/>
    </row>
    <row r="5752" spans="1:8" hidden="1" x14ac:dyDescent="0.3">
      <c r="A5752" s="8" t="s">
        <v>19934</v>
      </c>
      <c r="C5752">
        <v>4.09</v>
      </c>
      <c r="D5752" s="14"/>
      <c r="E5752" s="8" t="s">
        <v>16</v>
      </c>
      <c r="F5752" s="8" t="s">
        <v>21955</v>
      </c>
      <c r="G5752" s="8" t="s">
        <v>21946</v>
      </c>
      <c r="H5752" s="8"/>
    </row>
    <row r="5753" spans="1:8" hidden="1" x14ac:dyDescent="0.3">
      <c r="A5753" s="8"/>
      <c r="D5753" s="14"/>
      <c r="E5753" s="8"/>
      <c r="F5753" s="8"/>
      <c r="G5753" s="8"/>
      <c r="H5753" s="8"/>
    </row>
    <row r="5754" spans="1:8" hidden="1" x14ac:dyDescent="0.3">
      <c r="A5754" s="8"/>
      <c r="D5754" s="14"/>
      <c r="E5754" s="8"/>
      <c r="F5754" s="8"/>
      <c r="G5754" s="8"/>
      <c r="H5754" s="8"/>
    </row>
    <row r="5755" spans="1:8" hidden="1" x14ac:dyDescent="0.3">
      <c r="A5755" s="8" t="s">
        <v>19937</v>
      </c>
      <c r="C5755">
        <v>14.99</v>
      </c>
      <c r="D5755" s="14"/>
      <c r="E5755" s="8" t="s">
        <v>16</v>
      </c>
      <c r="F5755" s="8" t="s">
        <v>21955</v>
      </c>
      <c r="G5755" s="8" t="s">
        <v>21946</v>
      </c>
      <c r="H5755" s="8"/>
    </row>
    <row r="5756" spans="1:8" hidden="1" x14ac:dyDescent="0.3">
      <c r="A5756" s="8" t="s">
        <v>19938</v>
      </c>
      <c r="C5756">
        <v>9.89</v>
      </c>
      <c r="D5756" s="14"/>
      <c r="E5756" s="8" t="s">
        <v>16</v>
      </c>
      <c r="F5756" s="8" t="s">
        <v>21955</v>
      </c>
      <c r="G5756" s="8" t="s">
        <v>21946</v>
      </c>
      <c r="H5756" s="8"/>
    </row>
    <row r="5757" spans="1:8" hidden="1" x14ac:dyDescent="0.3">
      <c r="A5757" s="8" t="s">
        <v>19939</v>
      </c>
      <c r="B5757">
        <v>29</v>
      </c>
      <c r="C5757">
        <v>38.090000000000003</v>
      </c>
      <c r="D5757" s="14"/>
      <c r="E5757" s="8">
        <v>32</v>
      </c>
      <c r="F5757" s="8" t="s">
        <v>21955</v>
      </c>
      <c r="G5757" s="8" t="s">
        <v>18869</v>
      </c>
      <c r="H5757" s="8"/>
    </row>
    <row r="5758" spans="1:8" hidden="1" x14ac:dyDescent="0.3">
      <c r="A5758" s="8" t="s">
        <v>19940</v>
      </c>
      <c r="C5758">
        <v>10.89</v>
      </c>
      <c r="D5758" s="14"/>
      <c r="E5758" s="8">
        <v>9</v>
      </c>
      <c r="F5758" s="8" t="s">
        <v>21955</v>
      </c>
      <c r="G5758" s="8" t="s">
        <v>18277</v>
      </c>
      <c r="H5758" s="8"/>
    </row>
    <row r="5759" spans="1:8" hidden="1" x14ac:dyDescent="0.3">
      <c r="A5759" s="8" t="s">
        <v>19941</v>
      </c>
      <c r="C5759">
        <v>25.49</v>
      </c>
      <c r="D5759" s="14"/>
      <c r="E5759" s="8" t="s">
        <v>16</v>
      </c>
      <c r="F5759" s="8" t="s">
        <v>21955</v>
      </c>
      <c r="G5759" s="8" t="s">
        <v>21946</v>
      </c>
      <c r="H5759" s="8"/>
    </row>
    <row r="5760" spans="1:8" hidden="1" x14ac:dyDescent="0.3">
      <c r="A5760" s="8" t="s">
        <v>19942</v>
      </c>
      <c r="C5760">
        <v>70.290000000000006</v>
      </c>
      <c r="D5760" s="14"/>
      <c r="E5760" s="8" t="s">
        <v>16</v>
      </c>
      <c r="F5760" s="8" t="s">
        <v>21955</v>
      </c>
      <c r="G5760" s="8" t="s">
        <v>21946</v>
      </c>
      <c r="H5760" s="8"/>
    </row>
    <row r="5761" spans="1:8" hidden="1" x14ac:dyDescent="0.3">
      <c r="A5761" s="8" t="s">
        <v>19943</v>
      </c>
      <c r="C5761">
        <v>5.39</v>
      </c>
      <c r="D5761" s="14"/>
      <c r="E5761" s="8" t="s">
        <v>16</v>
      </c>
      <c r="F5761" s="8" t="s">
        <v>21955</v>
      </c>
      <c r="G5761" s="8" t="s">
        <v>21946</v>
      </c>
      <c r="H5761" s="8"/>
    </row>
    <row r="5762" spans="1:8" hidden="1" x14ac:dyDescent="0.3">
      <c r="A5762" s="8" t="s">
        <v>19944</v>
      </c>
      <c r="C5762">
        <v>15.09</v>
      </c>
      <c r="D5762" s="14"/>
      <c r="E5762" s="8" t="s">
        <v>16</v>
      </c>
      <c r="F5762" s="8" t="s">
        <v>21955</v>
      </c>
      <c r="G5762" s="8" t="s">
        <v>21946</v>
      </c>
      <c r="H5762" s="8"/>
    </row>
    <row r="5763" spans="1:8" hidden="1" x14ac:dyDescent="0.3">
      <c r="A5763" s="8" t="s">
        <v>19945</v>
      </c>
      <c r="C5763">
        <v>13.09</v>
      </c>
      <c r="D5763" s="14"/>
      <c r="E5763" s="8" t="s">
        <v>16</v>
      </c>
      <c r="F5763" s="8" t="s">
        <v>21955</v>
      </c>
      <c r="G5763" s="8" t="s">
        <v>21946</v>
      </c>
      <c r="H5763" s="8"/>
    </row>
    <row r="5764" spans="1:8" hidden="1" x14ac:dyDescent="0.3">
      <c r="A5764" s="8" t="s">
        <v>19946</v>
      </c>
      <c r="B5764">
        <v>8</v>
      </c>
      <c r="C5764">
        <v>33.99</v>
      </c>
      <c r="D5764" s="14"/>
      <c r="E5764" s="8">
        <v>32</v>
      </c>
      <c r="F5764" s="8" t="s">
        <v>21955</v>
      </c>
      <c r="G5764" s="8" t="s">
        <v>19947</v>
      </c>
      <c r="H5764" s="8"/>
    </row>
    <row r="5765" spans="1:8" x14ac:dyDescent="0.3">
      <c r="A5765" s="8" t="s">
        <v>19948</v>
      </c>
      <c r="C5765">
        <v>17.649999999999999</v>
      </c>
      <c r="D5765" s="14">
        <v>0.04</v>
      </c>
      <c r="E5765" s="13">
        <v>4</v>
      </c>
      <c r="F5765" s="8" t="s">
        <v>21955</v>
      </c>
      <c r="G5765" s="8" t="s">
        <v>19949</v>
      </c>
      <c r="H5765" s="8"/>
    </row>
    <row r="5766" spans="1:8" hidden="1" x14ac:dyDescent="0.3">
      <c r="A5766" s="8" t="s">
        <v>19950</v>
      </c>
      <c r="B5766">
        <v>4</v>
      </c>
      <c r="C5766">
        <v>17.690000000000001</v>
      </c>
      <c r="D5766" s="14"/>
      <c r="E5766" s="8">
        <v>5</v>
      </c>
      <c r="F5766" s="8" t="s">
        <v>21955</v>
      </c>
      <c r="G5766" s="8" t="s">
        <v>19951</v>
      </c>
      <c r="H5766" s="8"/>
    </row>
    <row r="5767" spans="1:8" hidden="1" x14ac:dyDescent="0.3">
      <c r="A5767" s="8"/>
      <c r="D5767" s="14"/>
      <c r="E5767" s="8"/>
      <c r="F5767" s="8"/>
      <c r="G5767" s="8"/>
      <c r="H5767" s="8"/>
    </row>
    <row r="5768" spans="1:8" hidden="1" x14ac:dyDescent="0.3">
      <c r="A5768" s="8" t="s">
        <v>19953</v>
      </c>
      <c r="C5768">
        <v>20.39</v>
      </c>
      <c r="D5768" s="14"/>
      <c r="E5768" s="8" t="s">
        <v>16</v>
      </c>
      <c r="F5768" s="8" t="s">
        <v>21955</v>
      </c>
      <c r="G5768" s="8" t="s">
        <v>21946</v>
      </c>
      <c r="H5768" s="8"/>
    </row>
    <row r="5769" spans="1:8" hidden="1" x14ac:dyDescent="0.3">
      <c r="A5769" s="8" t="s">
        <v>19954</v>
      </c>
      <c r="C5769">
        <v>13.49</v>
      </c>
      <c r="D5769" s="14"/>
      <c r="E5769" s="8" t="s">
        <v>16</v>
      </c>
      <c r="F5769" s="8" t="s">
        <v>21955</v>
      </c>
      <c r="G5769" s="8" t="s">
        <v>21946</v>
      </c>
      <c r="H5769" s="8"/>
    </row>
    <row r="5770" spans="1:8" hidden="1" x14ac:dyDescent="0.3">
      <c r="A5770" s="8" t="s">
        <v>19955</v>
      </c>
      <c r="C5770">
        <v>35.69</v>
      </c>
      <c r="D5770" s="14"/>
      <c r="E5770" s="8">
        <v>2</v>
      </c>
      <c r="F5770" s="8" t="s">
        <v>21955</v>
      </c>
      <c r="G5770" s="8" t="s">
        <v>19956</v>
      </c>
      <c r="H5770" s="8"/>
    </row>
    <row r="5771" spans="1:8" hidden="1" x14ac:dyDescent="0.3">
      <c r="A5771" s="8" t="s">
        <v>19957</v>
      </c>
      <c r="C5771">
        <v>42.49</v>
      </c>
      <c r="D5771" s="14"/>
      <c r="E5771" s="8" t="s">
        <v>16</v>
      </c>
      <c r="F5771" s="8" t="s">
        <v>21955</v>
      </c>
      <c r="G5771" s="8" t="s">
        <v>21946</v>
      </c>
      <c r="H5771" s="8"/>
    </row>
    <row r="5772" spans="1:8" hidden="1" x14ac:dyDescent="0.3">
      <c r="A5772" s="8" t="s">
        <v>19958</v>
      </c>
      <c r="B5772">
        <v>5</v>
      </c>
      <c r="C5772">
        <v>49.29</v>
      </c>
      <c r="D5772" s="14"/>
      <c r="E5772" s="8" t="s">
        <v>16</v>
      </c>
      <c r="F5772" s="8" t="s">
        <v>21955</v>
      </c>
      <c r="G5772" s="8" t="s">
        <v>21946</v>
      </c>
      <c r="H5772" s="8"/>
    </row>
    <row r="5773" spans="1:8" x14ac:dyDescent="0.3">
      <c r="A5773" s="8" t="s">
        <v>19959</v>
      </c>
      <c r="B5773">
        <v>6</v>
      </c>
      <c r="C5773">
        <v>9.7799999999999994</v>
      </c>
      <c r="D5773" s="14">
        <v>0.05</v>
      </c>
      <c r="E5773" s="13">
        <v>10</v>
      </c>
      <c r="F5773" s="8" t="s">
        <v>21955</v>
      </c>
      <c r="G5773" s="8" t="s">
        <v>16207</v>
      </c>
      <c r="H5773" s="8"/>
    </row>
    <row r="5774" spans="1:8" hidden="1" x14ac:dyDescent="0.3">
      <c r="A5774" s="8" t="s">
        <v>19960</v>
      </c>
      <c r="C5774">
        <v>21.19</v>
      </c>
      <c r="D5774" s="14"/>
      <c r="E5774" s="8" t="s">
        <v>16</v>
      </c>
      <c r="F5774" s="8" t="s">
        <v>21955</v>
      </c>
      <c r="G5774" s="8" t="s">
        <v>21946</v>
      </c>
      <c r="H5774" s="8"/>
    </row>
    <row r="5775" spans="1:8" hidden="1" x14ac:dyDescent="0.3">
      <c r="A5775" s="8" t="s">
        <v>11786</v>
      </c>
      <c r="C5775">
        <v>4.5999999999999996</v>
      </c>
      <c r="D5775" s="14"/>
      <c r="E5775" s="8" t="s">
        <v>16</v>
      </c>
      <c r="F5775" s="8" t="s">
        <v>21956</v>
      </c>
      <c r="G5775" s="8" t="s">
        <v>21946</v>
      </c>
      <c r="H5775" s="8"/>
    </row>
    <row r="5776" spans="1:8" hidden="1" x14ac:dyDescent="0.3">
      <c r="A5776" s="8" t="s">
        <v>11787</v>
      </c>
      <c r="C5776">
        <v>2</v>
      </c>
      <c r="D5776" s="14"/>
      <c r="E5776" s="8">
        <v>2</v>
      </c>
      <c r="F5776" s="8" t="s">
        <v>21956</v>
      </c>
      <c r="G5776" s="8" t="s">
        <v>11788</v>
      </c>
      <c r="H5776" s="8"/>
    </row>
    <row r="5777" spans="1:8" hidden="1" x14ac:dyDescent="0.3">
      <c r="A5777" s="8" t="s">
        <v>11789</v>
      </c>
      <c r="C5777">
        <v>3.4</v>
      </c>
      <c r="D5777" s="14"/>
      <c r="E5777" s="8">
        <v>2</v>
      </c>
      <c r="F5777" s="8" t="s">
        <v>21956</v>
      </c>
      <c r="G5777" s="8" t="s">
        <v>11790</v>
      </c>
      <c r="H5777" s="8"/>
    </row>
    <row r="5778" spans="1:8" hidden="1" x14ac:dyDescent="0.3">
      <c r="A5778" s="8" t="s">
        <v>11791</v>
      </c>
      <c r="C5778">
        <v>1.46</v>
      </c>
      <c r="D5778" s="14">
        <v>0.54</v>
      </c>
      <c r="E5778" s="8" t="s">
        <v>16</v>
      </c>
      <c r="F5778" s="8" t="s">
        <v>21956</v>
      </c>
      <c r="G5778" s="8" t="s">
        <v>21946</v>
      </c>
      <c r="H5778" s="8"/>
    </row>
    <row r="5779" spans="1:8" hidden="1" x14ac:dyDescent="0.3">
      <c r="A5779" s="8" t="s">
        <v>11792</v>
      </c>
      <c r="C5779">
        <v>2.2999999999999998</v>
      </c>
      <c r="D5779" s="14"/>
      <c r="E5779" s="8">
        <v>82</v>
      </c>
      <c r="F5779" s="8" t="s">
        <v>21956</v>
      </c>
      <c r="G5779" s="8" t="s">
        <v>11793</v>
      </c>
      <c r="H5779" s="8"/>
    </row>
    <row r="5780" spans="1:8" hidden="1" x14ac:dyDescent="0.3">
      <c r="A5780" s="8" t="s">
        <v>11794</v>
      </c>
      <c r="C5780">
        <v>2.8</v>
      </c>
      <c r="D5780" s="14"/>
      <c r="E5780" s="8" t="s">
        <v>16</v>
      </c>
      <c r="F5780" s="8" t="s">
        <v>21956</v>
      </c>
      <c r="G5780" s="8" t="s">
        <v>21946</v>
      </c>
      <c r="H5780" s="8"/>
    </row>
    <row r="5781" spans="1:8" hidden="1" x14ac:dyDescent="0.3">
      <c r="A5781" s="8" t="s">
        <v>11795</v>
      </c>
      <c r="C5781">
        <v>18.600000000000001</v>
      </c>
      <c r="D5781" s="14"/>
      <c r="E5781" s="8">
        <v>12</v>
      </c>
      <c r="F5781" s="8" t="s">
        <v>21956</v>
      </c>
      <c r="G5781" s="8" t="s">
        <v>11796</v>
      </c>
      <c r="H5781" s="8"/>
    </row>
    <row r="5782" spans="1:8" hidden="1" x14ac:dyDescent="0.3">
      <c r="A5782" s="8" t="s">
        <v>11797</v>
      </c>
      <c r="C5782">
        <v>2.4</v>
      </c>
      <c r="D5782" s="14"/>
      <c r="E5782" s="8">
        <v>52</v>
      </c>
      <c r="F5782" s="8" t="s">
        <v>21956</v>
      </c>
      <c r="G5782" s="8" t="s">
        <v>11798</v>
      </c>
      <c r="H5782" s="8"/>
    </row>
    <row r="5783" spans="1:8" hidden="1" x14ac:dyDescent="0.3">
      <c r="A5783" s="8" t="s">
        <v>11799</v>
      </c>
      <c r="C5783">
        <v>1.87</v>
      </c>
      <c r="D5783" s="14">
        <v>0.22</v>
      </c>
      <c r="E5783" s="8" t="s">
        <v>16</v>
      </c>
      <c r="F5783" s="8" t="s">
        <v>21956</v>
      </c>
      <c r="G5783" s="8" t="s">
        <v>21946</v>
      </c>
      <c r="H5783" s="8"/>
    </row>
    <row r="5784" spans="1:8" x14ac:dyDescent="0.3">
      <c r="A5784" s="8" t="s">
        <v>11800</v>
      </c>
      <c r="C5784">
        <v>6.36</v>
      </c>
      <c r="D5784" s="14">
        <v>0.34</v>
      </c>
      <c r="E5784" s="8">
        <v>12</v>
      </c>
      <c r="F5784" s="8" t="s">
        <v>21956</v>
      </c>
      <c r="G5784" s="8" t="s">
        <v>11801</v>
      </c>
      <c r="H5784" s="8"/>
    </row>
    <row r="5785" spans="1:8" x14ac:dyDescent="0.3">
      <c r="A5785" s="8" t="s">
        <v>11802</v>
      </c>
      <c r="C5785">
        <v>4.47</v>
      </c>
      <c r="D5785" s="14">
        <v>0.41</v>
      </c>
      <c r="E5785" s="8">
        <v>82</v>
      </c>
      <c r="F5785" s="8" t="s">
        <v>21956</v>
      </c>
      <c r="G5785" s="8" t="s">
        <v>11803</v>
      </c>
      <c r="H5785" s="8"/>
    </row>
    <row r="5786" spans="1:8" hidden="1" x14ac:dyDescent="0.3">
      <c r="A5786" s="8" t="s">
        <v>11804</v>
      </c>
      <c r="C5786">
        <v>3.9</v>
      </c>
      <c r="D5786" s="14">
        <v>0.2</v>
      </c>
      <c r="E5786" s="8" t="s">
        <v>16</v>
      </c>
      <c r="F5786" s="8" t="s">
        <v>21956</v>
      </c>
      <c r="G5786" s="8" t="s">
        <v>21946</v>
      </c>
      <c r="H5786" s="8"/>
    </row>
    <row r="5787" spans="1:8" hidden="1" x14ac:dyDescent="0.3">
      <c r="A5787" s="8" t="s">
        <v>11805</v>
      </c>
      <c r="C5787">
        <v>2.25</v>
      </c>
      <c r="D5787" s="14">
        <v>0.1</v>
      </c>
      <c r="E5787" s="8" t="s">
        <v>16</v>
      </c>
      <c r="F5787" s="8" t="s">
        <v>21956</v>
      </c>
      <c r="G5787" s="8" t="s">
        <v>21946</v>
      </c>
      <c r="H5787" s="8"/>
    </row>
    <row r="5788" spans="1:8" hidden="1" x14ac:dyDescent="0.3">
      <c r="A5788" s="8" t="s">
        <v>11806</v>
      </c>
      <c r="C5788">
        <v>4.8</v>
      </c>
      <c r="D5788" s="14"/>
      <c r="E5788" s="8">
        <v>52</v>
      </c>
      <c r="F5788" s="8" t="s">
        <v>21956</v>
      </c>
      <c r="G5788" s="8" t="s">
        <v>11807</v>
      </c>
      <c r="H5788" s="8"/>
    </row>
    <row r="5789" spans="1:8" hidden="1" x14ac:dyDescent="0.3">
      <c r="A5789" s="8" t="s">
        <v>11808</v>
      </c>
      <c r="C5789">
        <v>2.2000000000000002</v>
      </c>
      <c r="D5789" s="14"/>
      <c r="E5789" s="8" t="s">
        <v>16</v>
      </c>
      <c r="F5789" s="8" t="s">
        <v>21956</v>
      </c>
      <c r="G5789" s="8" t="s">
        <v>21946</v>
      </c>
      <c r="H5789" s="8"/>
    </row>
    <row r="5790" spans="1:8" hidden="1" x14ac:dyDescent="0.3">
      <c r="A5790" s="8" t="s">
        <v>11809</v>
      </c>
      <c r="C5790">
        <v>0.78</v>
      </c>
      <c r="D5790" s="14">
        <v>0.51</v>
      </c>
      <c r="E5790" s="8" t="s">
        <v>16</v>
      </c>
      <c r="F5790" s="8" t="s">
        <v>21956</v>
      </c>
      <c r="G5790" s="8" t="s">
        <v>21946</v>
      </c>
      <c r="H5790" s="8"/>
    </row>
    <row r="5791" spans="1:8" hidden="1" x14ac:dyDescent="0.3">
      <c r="A5791" s="8" t="s">
        <v>11810</v>
      </c>
      <c r="C5791">
        <v>2.2000000000000002</v>
      </c>
      <c r="D5791" s="14"/>
      <c r="E5791" s="8" t="s">
        <v>16</v>
      </c>
      <c r="F5791" s="8" t="s">
        <v>21956</v>
      </c>
      <c r="G5791" s="8" t="s">
        <v>21946</v>
      </c>
      <c r="H5791" s="8"/>
    </row>
    <row r="5792" spans="1:8" hidden="1" x14ac:dyDescent="0.3">
      <c r="A5792" s="8" t="s">
        <v>11811</v>
      </c>
      <c r="C5792">
        <v>5.2</v>
      </c>
      <c r="D5792" s="14">
        <v>7.0000000000000007E-2</v>
      </c>
      <c r="E5792" s="8" t="s">
        <v>16</v>
      </c>
      <c r="F5792" s="8" t="s">
        <v>21956</v>
      </c>
      <c r="G5792" s="8" t="s">
        <v>21946</v>
      </c>
      <c r="H5792" s="8"/>
    </row>
    <row r="5793" spans="1:8" hidden="1" x14ac:dyDescent="0.3">
      <c r="A5793" s="8" t="s">
        <v>11812</v>
      </c>
      <c r="C5793">
        <v>1.5</v>
      </c>
      <c r="D5793" s="14"/>
      <c r="E5793" s="8" t="s">
        <v>16</v>
      </c>
      <c r="F5793" s="8" t="s">
        <v>21956</v>
      </c>
      <c r="G5793" s="8" t="s">
        <v>21946</v>
      </c>
      <c r="H5793" s="8"/>
    </row>
    <row r="5794" spans="1:8" hidden="1" x14ac:dyDescent="0.3">
      <c r="A5794" s="8" t="s">
        <v>11813</v>
      </c>
      <c r="C5794">
        <v>3</v>
      </c>
      <c r="D5794" s="14">
        <v>0.4</v>
      </c>
      <c r="E5794" s="8" t="s">
        <v>16</v>
      </c>
      <c r="F5794" s="8" t="s">
        <v>21956</v>
      </c>
      <c r="G5794" s="8" t="s">
        <v>21946</v>
      </c>
      <c r="H5794" s="8"/>
    </row>
    <row r="5795" spans="1:8" hidden="1" x14ac:dyDescent="0.3">
      <c r="A5795" s="8" t="s">
        <v>11814</v>
      </c>
      <c r="C5795">
        <v>1.4</v>
      </c>
      <c r="D5795" s="14"/>
      <c r="E5795" s="8" t="s">
        <v>16</v>
      </c>
      <c r="F5795" s="8" t="s">
        <v>21956</v>
      </c>
      <c r="G5795" s="8" t="s">
        <v>21946</v>
      </c>
      <c r="H5795" s="8"/>
    </row>
    <row r="5796" spans="1:8" hidden="1" x14ac:dyDescent="0.3">
      <c r="A5796" s="8" t="s">
        <v>11815</v>
      </c>
      <c r="C5796">
        <v>8.5</v>
      </c>
      <c r="D5796" s="14">
        <v>0.15</v>
      </c>
      <c r="E5796" s="8" t="s">
        <v>16</v>
      </c>
      <c r="F5796" s="8" t="s">
        <v>21956</v>
      </c>
      <c r="G5796" s="8" t="s">
        <v>21946</v>
      </c>
      <c r="H5796" s="8"/>
    </row>
    <row r="5797" spans="1:8" x14ac:dyDescent="0.3">
      <c r="A5797" s="8" t="s">
        <v>11816</v>
      </c>
      <c r="C5797">
        <v>3.96</v>
      </c>
      <c r="D5797" s="14">
        <v>0.24</v>
      </c>
      <c r="E5797" s="8">
        <v>72</v>
      </c>
      <c r="F5797" s="8" t="s">
        <v>21956</v>
      </c>
      <c r="G5797" s="8" t="s">
        <v>11817</v>
      </c>
      <c r="H5797" s="8"/>
    </row>
    <row r="5798" spans="1:8" hidden="1" x14ac:dyDescent="0.3">
      <c r="A5798" s="8" t="s">
        <v>11818</v>
      </c>
      <c r="C5798">
        <v>1.2</v>
      </c>
      <c r="D5798" s="14"/>
      <c r="E5798" s="8" t="s">
        <v>16</v>
      </c>
      <c r="F5798" s="8" t="s">
        <v>21956</v>
      </c>
      <c r="G5798" s="8" t="s">
        <v>21946</v>
      </c>
      <c r="H5798" s="8"/>
    </row>
    <row r="5799" spans="1:8" hidden="1" x14ac:dyDescent="0.3">
      <c r="A5799" s="8" t="s">
        <v>11819</v>
      </c>
      <c r="C5799">
        <v>1.9</v>
      </c>
      <c r="D5799" s="14"/>
      <c r="E5799" s="8">
        <v>82</v>
      </c>
      <c r="F5799" s="8" t="s">
        <v>21956</v>
      </c>
      <c r="G5799" s="8" t="s">
        <v>11820</v>
      </c>
      <c r="H5799" s="8"/>
    </row>
    <row r="5800" spans="1:8" hidden="1" x14ac:dyDescent="0.3">
      <c r="A5800" s="8" t="s">
        <v>11821</v>
      </c>
      <c r="C5800">
        <v>1.2</v>
      </c>
      <c r="D5800" s="14"/>
      <c r="E5800" s="8" t="s">
        <v>16</v>
      </c>
      <c r="F5800" s="8" t="s">
        <v>21956</v>
      </c>
      <c r="G5800" s="8" t="s">
        <v>21946</v>
      </c>
      <c r="H5800" s="8"/>
    </row>
    <row r="5801" spans="1:8" x14ac:dyDescent="0.3">
      <c r="A5801" s="8" t="s">
        <v>11822</v>
      </c>
      <c r="C5801">
        <v>2.77</v>
      </c>
      <c r="D5801" s="14">
        <v>0.27</v>
      </c>
      <c r="E5801" s="8">
        <v>62</v>
      </c>
      <c r="F5801" s="8" t="s">
        <v>21956</v>
      </c>
      <c r="G5801" s="8" t="s">
        <v>11823</v>
      </c>
      <c r="H5801" s="8"/>
    </row>
    <row r="5802" spans="1:8" hidden="1" x14ac:dyDescent="0.3">
      <c r="A5802" s="8" t="s">
        <v>11824</v>
      </c>
      <c r="C5802">
        <v>2.8</v>
      </c>
      <c r="D5802" s="14"/>
      <c r="E5802" s="8">
        <v>2</v>
      </c>
      <c r="F5802" s="8" t="s">
        <v>21956</v>
      </c>
      <c r="G5802" s="8" t="s">
        <v>11807</v>
      </c>
      <c r="H5802" s="8"/>
    </row>
    <row r="5803" spans="1:8" hidden="1" x14ac:dyDescent="0.3">
      <c r="A5803" s="8" t="s">
        <v>11825</v>
      </c>
      <c r="C5803">
        <v>3</v>
      </c>
      <c r="D5803" s="14"/>
      <c r="E5803" s="8" t="s">
        <v>16</v>
      </c>
      <c r="F5803" s="8" t="s">
        <v>21956</v>
      </c>
      <c r="G5803" s="8" t="s">
        <v>21946</v>
      </c>
      <c r="H5803" s="8"/>
    </row>
    <row r="5804" spans="1:8" hidden="1" x14ac:dyDescent="0.3">
      <c r="A5804" s="8" t="s">
        <v>11826</v>
      </c>
      <c r="C5804">
        <v>1.7</v>
      </c>
      <c r="D5804" s="14">
        <v>0.15</v>
      </c>
      <c r="E5804" s="8" t="s">
        <v>16</v>
      </c>
      <c r="F5804" s="8" t="s">
        <v>21956</v>
      </c>
      <c r="G5804" s="8" t="s">
        <v>21946</v>
      </c>
      <c r="H5804" s="8"/>
    </row>
    <row r="5805" spans="1:8" hidden="1" x14ac:dyDescent="0.3">
      <c r="A5805" s="8" t="s">
        <v>11827</v>
      </c>
      <c r="C5805">
        <v>0.87</v>
      </c>
      <c r="D5805" s="14">
        <v>0.6</v>
      </c>
      <c r="E5805" s="8" t="s">
        <v>16</v>
      </c>
      <c r="F5805" s="8" t="s">
        <v>21956</v>
      </c>
      <c r="G5805" s="8" t="s">
        <v>21946</v>
      </c>
      <c r="H5805" s="8"/>
    </row>
    <row r="5806" spans="1:8" x14ac:dyDescent="0.3">
      <c r="A5806" s="8" t="s">
        <v>11828</v>
      </c>
      <c r="C5806">
        <v>0.96</v>
      </c>
      <c r="D5806" s="14">
        <v>0.49</v>
      </c>
      <c r="E5806" s="8">
        <v>52</v>
      </c>
      <c r="F5806" s="8" t="s">
        <v>21956</v>
      </c>
      <c r="G5806" s="8" t="s">
        <v>11829</v>
      </c>
      <c r="H5806" s="8"/>
    </row>
    <row r="5807" spans="1:8" hidden="1" x14ac:dyDescent="0.3">
      <c r="A5807" s="8" t="s">
        <v>11830</v>
      </c>
      <c r="C5807">
        <v>1.6</v>
      </c>
      <c r="D5807" s="14"/>
      <c r="E5807" s="8">
        <v>12</v>
      </c>
      <c r="F5807" s="8" t="s">
        <v>21956</v>
      </c>
      <c r="G5807" s="8" t="s">
        <v>11831</v>
      </c>
      <c r="H5807" s="8"/>
    </row>
    <row r="5808" spans="1:8" hidden="1" x14ac:dyDescent="0.3">
      <c r="A5808" s="8" t="s">
        <v>11832</v>
      </c>
      <c r="C5808">
        <v>1.4</v>
      </c>
      <c r="D5808" s="14"/>
      <c r="E5808" s="8">
        <v>32</v>
      </c>
      <c r="F5808" s="8" t="s">
        <v>21956</v>
      </c>
      <c r="G5808" s="8" t="s">
        <v>11833</v>
      </c>
      <c r="H5808" s="8"/>
    </row>
    <row r="5809" spans="1:8" hidden="1" x14ac:dyDescent="0.3">
      <c r="A5809" s="8" t="s">
        <v>11834</v>
      </c>
      <c r="C5809">
        <v>3.36</v>
      </c>
      <c r="D5809" s="14">
        <v>0.25</v>
      </c>
      <c r="E5809" s="8" t="s">
        <v>16</v>
      </c>
      <c r="F5809" s="8" t="s">
        <v>21956</v>
      </c>
      <c r="G5809" s="8" t="s">
        <v>21946</v>
      </c>
      <c r="H5809" s="8"/>
    </row>
    <row r="5810" spans="1:8" hidden="1" x14ac:dyDescent="0.3">
      <c r="A5810" s="8" t="s">
        <v>11835</v>
      </c>
      <c r="C5810">
        <v>1.85</v>
      </c>
      <c r="D5810" s="14">
        <v>0.57999999999999996</v>
      </c>
      <c r="E5810" s="8" t="s">
        <v>16</v>
      </c>
      <c r="F5810" s="8" t="s">
        <v>21956</v>
      </c>
      <c r="G5810" s="8" t="s">
        <v>21946</v>
      </c>
      <c r="H5810" s="8"/>
    </row>
    <row r="5811" spans="1:8" hidden="1" x14ac:dyDescent="0.3">
      <c r="A5811" s="8" t="s">
        <v>11836</v>
      </c>
      <c r="C5811">
        <v>2.1</v>
      </c>
      <c r="D5811" s="14"/>
      <c r="E5811" s="8" t="s">
        <v>16</v>
      </c>
      <c r="F5811" s="8" t="s">
        <v>21956</v>
      </c>
      <c r="G5811" s="8" t="s">
        <v>21946</v>
      </c>
      <c r="H5811" s="8"/>
    </row>
    <row r="5812" spans="1:8" x14ac:dyDescent="0.3">
      <c r="A5812" s="8" t="s">
        <v>11837</v>
      </c>
      <c r="C5812">
        <v>4.46</v>
      </c>
      <c r="D5812" s="14">
        <v>0.32</v>
      </c>
      <c r="E5812" s="8">
        <v>52</v>
      </c>
      <c r="F5812" s="8" t="s">
        <v>21956</v>
      </c>
      <c r="G5812" s="8" t="s">
        <v>11838</v>
      </c>
      <c r="H5812" s="8"/>
    </row>
    <row r="5813" spans="1:8" hidden="1" x14ac:dyDescent="0.3">
      <c r="A5813" s="8" t="s">
        <v>11839</v>
      </c>
      <c r="C5813">
        <v>4.5</v>
      </c>
      <c r="D5813" s="14"/>
      <c r="E5813" s="8" t="s">
        <v>16</v>
      </c>
      <c r="F5813" s="8" t="s">
        <v>21956</v>
      </c>
      <c r="G5813" s="8" t="s">
        <v>21946</v>
      </c>
      <c r="H5813" s="8"/>
    </row>
    <row r="5814" spans="1:8" hidden="1" x14ac:dyDescent="0.3">
      <c r="A5814" s="8" t="s">
        <v>11840</v>
      </c>
      <c r="C5814">
        <v>1.89</v>
      </c>
      <c r="D5814" s="14">
        <v>0.44</v>
      </c>
      <c r="E5814" s="8" t="s">
        <v>16</v>
      </c>
      <c r="F5814" s="8" t="s">
        <v>21956</v>
      </c>
      <c r="G5814" s="8" t="s">
        <v>21946</v>
      </c>
      <c r="H5814" s="8"/>
    </row>
    <row r="5815" spans="1:8" hidden="1" x14ac:dyDescent="0.3">
      <c r="A5815" s="8" t="s">
        <v>11841</v>
      </c>
      <c r="C5815">
        <v>5</v>
      </c>
      <c r="D5815" s="14"/>
      <c r="E5815" s="8" t="s">
        <v>16</v>
      </c>
      <c r="F5815" s="8" t="s">
        <v>21956</v>
      </c>
      <c r="G5815" s="8" t="s">
        <v>21946</v>
      </c>
      <c r="H5815" s="8"/>
    </row>
    <row r="5816" spans="1:8" hidden="1" x14ac:dyDescent="0.3">
      <c r="A5816" s="8" t="s">
        <v>11842</v>
      </c>
      <c r="C5816">
        <v>2</v>
      </c>
      <c r="D5816" s="14"/>
      <c r="E5816" s="8">
        <v>32</v>
      </c>
      <c r="F5816" s="8" t="s">
        <v>21956</v>
      </c>
      <c r="G5816" s="8" t="s">
        <v>11843</v>
      </c>
      <c r="H5816" s="8"/>
    </row>
    <row r="5817" spans="1:8" hidden="1" x14ac:dyDescent="0.3">
      <c r="A5817" s="8" t="s">
        <v>11844</v>
      </c>
      <c r="C5817">
        <v>2.29</v>
      </c>
      <c r="D5817" s="14">
        <v>0.65</v>
      </c>
      <c r="E5817" s="8" t="s">
        <v>16</v>
      </c>
      <c r="F5817" s="8" t="s">
        <v>21956</v>
      </c>
      <c r="G5817" s="8" t="s">
        <v>21946</v>
      </c>
      <c r="H5817" s="8"/>
    </row>
    <row r="5818" spans="1:8" hidden="1" x14ac:dyDescent="0.3">
      <c r="A5818" s="8" t="s">
        <v>11845</v>
      </c>
      <c r="C5818">
        <v>1.75</v>
      </c>
      <c r="D5818" s="14">
        <v>0.45</v>
      </c>
      <c r="E5818" s="8" t="s">
        <v>16</v>
      </c>
      <c r="F5818" s="8" t="s">
        <v>21956</v>
      </c>
      <c r="G5818" s="8" t="s">
        <v>21946</v>
      </c>
      <c r="H5818" s="8"/>
    </row>
    <row r="5819" spans="1:8" x14ac:dyDescent="0.3">
      <c r="A5819" s="8" t="s">
        <v>11846</v>
      </c>
      <c r="C5819">
        <v>5.4</v>
      </c>
      <c r="D5819" s="14">
        <v>0.1</v>
      </c>
      <c r="E5819" s="8">
        <v>72</v>
      </c>
      <c r="F5819" s="8" t="s">
        <v>21956</v>
      </c>
      <c r="G5819" s="8" t="s">
        <v>11847</v>
      </c>
      <c r="H5819" s="8"/>
    </row>
    <row r="5820" spans="1:8" hidden="1" x14ac:dyDescent="0.3">
      <c r="A5820" s="8" t="s">
        <v>11848</v>
      </c>
      <c r="C5820">
        <v>10.5</v>
      </c>
      <c r="D5820" s="14"/>
      <c r="E5820" s="8" t="s">
        <v>16</v>
      </c>
      <c r="F5820" s="8" t="s">
        <v>21956</v>
      </c>
      <c r="G5820" s="8" t="s">
        <v>21946</v>
      </c>
      <c r="H5820" s="8"/>
    </row>
    <row r="5821" spans="1:8" hidden="1" x14ac:dyDescent="0.3">
      <c r="A5821" s="8" t="s">
        <v>11849</v>
      </c>
      <c r="C5821">
        <v>2.9</v>
      </c>
      <c r="D5821" s="14"/>
      <c r="E5821" s="8" t="s">
        <v>16</v>
      </c>
      <c r="F5821" s="8" t="s">
        <v>21956</v>
      </c>
      <c r="G5821" s="8" t="s">
        <v>21946</v>
      </c>
      <c r="H5821" s="8"/>
    </row>
    <row r="5822" spans="1:8" hidden="1" x14ac:dyDescent="0.3">
      <c r="A5822" s="8" t="s">
        <v>11850</v>
      </c>
      <c r="C5822">
        <v>3.2</v>
      </c>
      <c r="D5822" s="14"/>
      <c r="E5822" s="8" t="s">
        <v>16</v>
      </c>
      <c r="F5822" s="8" t="s">
        <v>21956</v>
      </c>
      <c r="G5822" s="8" t="s">
        <v>21946</v>
      </c>
      <c r="H5822" s="8"/>
    </row>
    <row r="5823" spans="1:8" hidden="1" x14ac:dyDescent="0.3">
      <c r="A5823" s="8" t="s">
        <v>11851</v>
      </c>
      <c r="C5823">
        <v>2.1</v>
      </c>
      <c r="D5823" s="14"/>
      <c r="E5823" s="8">
        <v>2</v>
      </c>
      <c r="F5823" s="8" t="s">
        <v>21956</v>
      </c>
      <c r="G5823" s="8" t="s">
        <v>11852</v>
      </c>
      <c r="H5823" s="8"/>
    </row>
    <row r="5824" spans="1:8" hidden="1" x14ac:dyDescent="0.3">
      <c r="A5824" s="8" t="s">
        <v>11853</v>
      </c>
      <c r="C5824">
        <v>1.9</v>
      </c>
      <c r="D5824" s="14"/>
      <c r="E5824" s="8" t="s">
        <v>16</v>
      </c>
      <c r="F5824" s="8" t="s">
        <v>21956</v>
      </c>
      <c r="G5824" s="8" t="s">
        <v>21946</v>
      </c>
      <c r="H5824" s="8"/>
    </row>
    <row r="5825" spans="1:8" hidden="1" x14ac:dyDescent="0.3">
      <c r="A5825" s="8" t="s">
        <v>11854</v>
      </c>
      <c r="C5825">
        <v>2.8</v>
      </c>
      <c r="D5825" s="14"/>
      <c r="E5825" s="8" t="s">
        <v>16</v>
      </c>
      <c r="F5825" s="8" t="s">
        <v>21956</v>
      </c>
      <c r="G5825" s="8" t="s">
        <v>21946</v>
      </c>
      <c r="H5825" s="8"/>
    </row>
    <row r="5826" spans="1:8" hidden="1" x14ac:dyDescent="0.3">
      <c r="A5826" s="8" t="s">
        <v>11855</v>
      </c>
      <c r="C5826">
        <v>6.7</v>
      </c>
      <c r="D5826" s="14"/>
      <c r="E5826" s="8" t="s">
        <v>16</v>
      </c>
      <c r="F5826" s="8" t="s">
        <v>21956</v>
      </c>
      <c r="G5826" s="8" t="s">
        <v>21946</v>
      </c>
      <c r="H5826" s="8"/>
    </row>
    <row r="5827" spans="1:8" hidden="1" x14ac:dyDescent="0.3">
      <c r="A5827" s="8" t="s">
        <v>11856</v>
      </c>
      <c r="C5827">
        <v>2.4900000000000002</v>
      </c>
      <c r="D5827" s="14">
        <v>0.33</v>
      </c>
      <c r="E5827" s="8" t="s">
        <v>16</v>
      </c>
      <c r="F5827" s="8" t="s">
        <v>21956</v>
      </c>
      <c r="G5827" s="8" t="s">
        <v>21946</v>
      </c>
      <c r="H5827" s="8"/>
    </row>
    <row r="5828" spans="1:8" hidden="1" x14ac:dyDescent="0.3">
      <c r="A5828" s="8" t="s">
        <v>11857</v>
      </c>
      <c r="C5828">
        <v>6.44</v>
      </c>
      <c r="D5828" s="14">
        <v>0.2</v>
      </c>
      <c r="E5828" s="8" t="s">
        <v>16</v>
      </c>
      <c r="F5828" s="8" t="s">
        <v>21956</v>
      </c>
      <c r="G5828" s="8" t="s">
        <v>21946</v>
      </c>
      <c r="H5828" s="8"/>
    </row>
    <row r="5829" spans="1:8" hidden="1" x14ac:dyDescent="0.3">
      <c r="A5829" s="8" t="s">
        <v>11858</v>
      </c>
      <c r="C5829">
        <v>5.4</v>
      </c>
      <c r="D5829" s="14"/>
      <c r="E5829" s="8" t="s">
        <v>16</v>
      </c>
      <c r="F5829" s="8" t="s">
        <v>21956</v>
      </c>
      <c r="G5829" s="8" t="s">
        <v>21946</v>
      </c>
      <c r="H5829" s="8"/>
    </row>
    <row r="5830" spans="1:8" hidden="1" x14ac:dyDescent="0.3">
      <c r="A5830" s="8" t="s">
        <v>11859</v>
      </c>
      <c r="C5830">
        <v>1.7</v>
      </c>
      <c r="D5830" s="14"/>
      <c r="E5830" s="8" t="s">
        <v>16</v>
      </c>
      <c r="F5830" s="8" t="s">
        <v>21956</v>
      </c>
      <c r="G5830" s="8" t="s">
        <v>21946</v>
      </c>
      <c r="H5830" s="8"/>
    </row>
    <row r="5831" spans="1:8" hidden="1" x14ac:dyDescent="0.3">
      <c r="A5831" s="8" t="s">
        <v>11860</v>
      </c>
      <c r="C5831">
        <v>4.9000000000000004</v>
      </c>
      <c r="D5831" s="14"/>
      <c r="E5831" s="8" t="s">
        <v>16</v>
      </c>
      <c r="F5831" s="8" t="s">
        <v>21956</v>
      </c>
      <c r="G5831" s="8" t="s">
        <v>21946</v>
      </c>
      <c r="H5831" s="8"/>
    </row>
    <row r="5832" spans="1:8" hidden="1" x14ac:dyDescent="0.3">
      <c r="A5832" s="8" t="s">
        <v>11861</v>
      </c>
      <c r="C5832">
        <v>5.0999999999999996</v>
      </c>
      <c r="D5832" s="14"/>
      <c r="E5832" s="8" t="s">
        <v>16</v>
      </c>
      <c r="F5832" s="8" t="s">
        <v>21956</v>
      </c>
      <c r="G5832" s="8" t="s">
        <v>21946</v>
      </c>
      <c r="H5832" s="8"/>
    </row>
    <row r="5833" spans="1:8" hidden="1" x14ac:dyDescent="0.3">
      <c r="A5833" s="8" t="s">
        <v>11862</v>
      </c>
      <c r="C5833">
        <v>3.1</v>
      </c>
      <c r="D5833" s="14"/>
      <c r="E5833" s="8" t="s">
        <v>16</v>
      </c>
      <c r="F5833" s="8" t="s">
        <v>21956</v>
      </c>
      <c r="G5833" s="8" t="s">
        <v>21946</v>
      </c>
      <c r="H5833" s="8"/>
    </row>
    <row r="5834" spans="1:8" hidden="1" x14ac:dyDescent="0.3">
      <c r="A5834" s="8" t="s">
        <v>11863</v>
      </c>
      <c r="C5834">
        <v>1.51</v>
      </c>
      <c r="D5834" s="14">
        <v>0.65</v>
      </c>
      <c r="E5834" s="8" t="s">
        <v>16</v>
      </c>
      <c r="F5834" s="8" t="s">
        <v>21956</v>
      </c>
      <c r="G5834" s="8" t="s">
        <v>21946</v>
      </c>
      <c r="H5834" s="8"/>
    </row>
    <row r="5835" spans="1:8" hidden="1" x14ac:dyDescent="0.3">
      <c r="A5835" s="8" t="s">
        <v>11864</v>
      </c>
      <c r="C5835">
        <v>10.1</v>
      </c>
      <c r="D5835" s="14"/>
      <c r="E5835" s="8" t="s">
        <v>16</v>
      </c>
      <c r="F5835" s="8" t="s">
        <v>21956</v>
      </c>
      <c r="G5835" s="8" t="s">
        <v>21946</v>
      </c>
      <c r="H5835" s="8"/>
    </row>
    <row r="5836" spans="1:8" x14ac:dyDescent="0.3">
      <c r="A5836" s="8" t="s">
        <v>11865</v>
      </c>
      <c r="C5836">
        <v>1.54</v>
      </c>
      <c r="D5836" s="14">
        <v>0.5</v>
      </c>
      <c r="E5836" s="8">
        <v>92</v>
      </c>
      <c r="F5836" s="8" t="s">
        <v>21956</v>
      </c>
      <c r="G5836" s="8" t="s">
        <v>11866</v>
      </c>
      <c r="H5836" s="8"/>
    </row>
    <row r="5837" spans="1:8" hidden="1" x14ac:dyDescent="0.3">
      <c r="A5837" s="8" t="s">
        <v>11867</v>
      </c>
      <c r="C5837">
        <v>3.3</v>
      </c>
      <c r="D5837" s="14"/>
      <c r="E5837" s="8">
        <v>102</v>
      </c>
      <c r="F5837" s="8" t="s">
        <v>21956</v>
      </c>
      <c r="G5837" s="8" t="s">
        <v>11868</v>
      </c>
      <c r="H5837" s="8"/>
    </row>
    <row r="5838" spans="1:8" hidden="1" x14ac:dyDescent="0.3">
      <c r="A5838" s="8" t="s">
        <v>11869</v>
      </c>
      <c r="C5838">
        <v>4.45</v>
      </c>
      <c r="D5838" s="14">
        <v>0.23</v>
      </c>
      <c r="E5838" s="8" t="s">
        <v>16</v>
      </c>
      <c r="F5838" s="8" t="s">
        <v>21956</v>
      </c>
      <c r="G5838" s="8" t="s">
        <v>21946</v>
      </c>
      <c r="H5838" s="8"/>
    </row>
    <row r="5839" spans="1:8" hidden="1" x14ac:dyDescent="0.3">
      <c r="A5839" s="8" t="s">
        <v>11870</v>
      </c>
      <c r="C5839">
        <v>15.75</v>
      </c>
      <c r="D5839" s="14">
        <v>0.25</v>
      </c>
      <c r="E5839" s="8" t="s">
        <v>16</v>
      </c>
      <c r="F5839" s="8" t="s">
        <v>21956</v>
      </c>
      <c r="G5839" s="8" t="s">
        <v>21946</v>
      </c>
      <c r="H5839" s="8"/>
    </row>
    <row r="5840" spans="1:8" x14ac:dyDescent="0.3">
      <c r="A5840" s="8" t="s">
        <v>11871</v>
      </c>
      <c r="C5840">
        <v>1.55</v>
      </c>
      <c r="D5840" s="14">
        <v>0.03</v>
      </c>
      <c r="E5840" s="8">
        <v>12</v>
      </c>
      <c r="F5840" s="8" t="s">
        <v>21956</v>
      </c>
      <c r="G5840" s="8" t="s">
        <v>11872</v>
      </c>
      <c r="H5840" s="8"/>
    </row>
    <row r="5841" spans="1:8" hidden="1" x14ac:dyDescent="0.3">
      <c r="A5841" s="8" t="s">
        <v>11873</v>
      </c>
      <c r="C5841">
        <v>1.5</v>
      </c>
      <c r="D5841" s="14"/>
      <c r="E5841" s="8" t="s">
        <v>16</v>
      </c>
      <c r="F5841" s="8" t="s">
        <v>21956</v>
      </c>
      <c r="G5841" s="8" t="s">
        <v>21946</v>
      </c>
      <c r="H5841" s="8"/>
    </row>
    <row r="5842" spans="1:8" hidden="1" x14ac:dyDescent="0.3">
      <c r="A5842" s="8" t="s">
        <v>11874</v>
      </c>
      <c r="C5842">
        <v>1.64</v>
      </c>
      <c r="D5842" s="14">
        <v>0.43</v>
      </c>
      <c r="E5842" s="8" t="s">
        <v>16</v>
      </c>
      <c r="F5842" s="8" t="s">
        <v>21956</v>
      </c>
      <c r="G5842" s="8" t="s">
        <v>21946</v>
      </c>
      <c r="H5842" s="8"/>
    </row>
    <row r="5843" spans="1:8" hidden="1" x14ac:dyDescent="0.3">
      <c r="A5843" s="8" t="s">
        <v>11875</v>
      </c>
      <c r="C5843">
        <v>3.57</v>
      </c>
      <c r="D5843" s="14">
        <v>0.13</v>
      </c>
      <c r="E5843" s="8" t="s">
        <v>16</v>
      </c>
      <c r="F5843" s="8" t="s">
        <v>21956</v>
      </c>
      <c r="G5843" s="8" t="s">
        <v>21946</v>
      </c>
      <c r="H5843" s="8"/>
    </row>
    <row r="5844" spans="1:8" hidden="1" x14ac:dyDescent="0.3">
      <c r="A5844" s="8" t="s">
        <v>11876</v>
      </c>
      <c r="C5844">
        <v>1.9</v>
      </c>
      <c r="D5844" s="14"/>
      <c r="E5844" s="8" t="s">
        <v>16</v>
      </c>
      <c r="F5844" s="8" t="s">
        <v>21956</v>
      </c>
      <c r="G5844" s="8" t="s">
        <v>21946</v>
      </c>
      <c r="H5844" s="8"/>
    </row>
    <row r="5845" spans="1:8" x14ac:dyDescent="0.3">
      <c r="A5845" s="8" t="s">
        <v>11877</v>
      </c>
      <c r="C5845">
        <v>1.9</v>
      </c>
      <c r="D5845" s="14">
        <v>0.41</v>
      </c>
      <c r="E5845" s="8">
        <v>72</v>
      </c>
      <c r="F5845" s="8" t="s">
        <v>21956</v>
      </c>
      <c r="G5845" s="8" t="s">
        <v>11843</v>
      </c>
      <c r="H5845" s="8"/>
    </row>
    <row r="5846" spans="1:8" hidden="1" x14ac:dyDescent="0.3">
      <c r="A5846" s="8" t="s">
        <v>11878</v>
      </c>
      <c r="C5846">
        <v>0.86</v>
      </c>
      <c r="D5846" s="14">
        <v>0.55000000000000004</v>
      </c>
      <c r="E5846" s="8" t="s">
        <v>16</v>
      </c>
      <c r="F5846" s="8" t="s">
        <v>21956</v>
      </c>
      <c r="G5846" s="8" t="s">
        <v>21946</v>
      </c>
      <c r="H5846" s="8"/>
    </row>
    <row r="5847" spans="1:8" hidden="1" x14ac:dyDescent="0.3">
      <c r="A5847" s="8" t="s">
        <v>11879</v>
      </c>
      <c r="C5847">
        <v>2.46</v>
      </c>
      <c r="D5847" s="14">
        <v>0.23</v>
      </c>
      <c r="E5847" s="8" t="s">
        <v>16</v>
      </c>
      <c r="F5847" s="8" t="s">
        <v>21956</v>
      </c>
      <c r="G5847" s="8" t="s">
        <v>21946</v>
      </c>
      <c r="H5847" s="8"/>
    </row>
    <row r="5848" spans="1:8" hidden="1" x14ac:dyDescent="0.3">
      <c r="A5848" s="8" t="s">
        <v>11880</v>
      </c>
      <c r="C5848">
        <v>5.53</v>
      </c>
      <c r="D5848" s="14">
        <v>0.35</v>
      </c>
      <c r="E5848" s="8" t="s">
        <v>16</v>
      </c>
      <c r="F5848" s="8" t="s">
        <v>21956</v>
      </c>
      <c r="G5848" s="8" t="s">
        <v>21946</v>
      </c>
      <c r="H5848" s="8"/>
    </row>
    <row r="5849" spans="1:8" x14ac:dyDescent="0.3">
      <c r="A5849" s="8" t="s">
        <v>11881</v>
      </c>
      <c r="C5849">
        <v>1.6</v>
      </c>
      <c r="D5849" s="14">
        <v>0.2</v>
      </c>
      <c r="E5849" s="8">
        <v>62</v>
      </c>
      <c r="F5849" s="8" t="s">
        <v>21956</v>
      </c>
      <c r="G5849" s="8" t="s">
        <v>11790</v>
      </c>
      <c r="H5849" s="8"/>
    </row>
    <row r="5850" spans="1:8" hidden="1" x14ac:dyDescent="0.3">
      <c r="A5850" s="8" t="s">
        <v>11882</v>
      </c>
      <c r="C5850">
        <v>1.5</v>
      </c>
      <c r="D5850" s="14"/>
      <c r="E5850" s="8">
        <v>32</v>
      </c>
      <c r="F5850" s="8" t="s">
        <v>21956</v>
      </c>
      <c r="G5850" s="8" t="s">
        <v>11883</v>
      </c>
      <c r="H5850" s="8"/>
    </row>
    <row r="5851" spans="1:8" hidden="1" x14ac:dyDescent="0.3">
      <c r="A5851" s="8" t="s">
        <v>11884</v>
      </c>
      <c r="C5851">
        <v>1.9</v>
      </c>
      <c r="D5851" s="14"/>
      <c r="E5851" s="8">
        <v>2</v>
      </c>
      <c r="F5851" s="8" t="s">
        <v>21956</v>
      </c>
      <c r="G5851" s="8" t="s">
        <v>11885</v>
      </c>
      <c r="H5851" s="8"/>
    </row>
    <row r="5852" spans="1:8" hidden="1" x14ac:dyDescent="0.3">
      <c r="A5852" s="8" t="s">
        <v>11886</v>
      </c>
      <c r="C5852">
        <v>4</v>
      </c>
      <c r="D5852" s="14"/>
      <c r="E5852" s="8" t="s">
        <v>16</v>
      </c>
      <c r="F5852" s="8" t="s">
        <v>21956</v>
      </c>
      <c r="G5852" s="8" t="s">
        <v>21946</v>
      </c>
      <c r="H5852" s="8"/>
    </row>
    <row r="5853" spans="1:8" hidden="1" x14ac:dyDescent="0.3">
      <c r="A5853" s="8" t="s">
        <v>11887</v>
      </c>
      <c r="C5853">
        <v>1.5</v>
      </c>
      <c r="D5853" s="14"/>
      <c r="E5853" s="8" t="s">
        <v>16</v>
      </c>
      <c r="F5853" s="8" t="s">
        <v>21956</v>
      </c>
      <c r="G5853" s="8" t="s">
        <v>21946</v>
      </c>
      <c r="H5853" s="8"/>
    </row>
    <row r="5854" spans="1:8" hidden="1" x14ac:dyDescent="0.3">
      <c r="A5854" s="8" t="s">
        <v>11888</v>
      </c>
      <c r="C5854">
        <v>3.6</v>
      </c>
      <c r="D5854" s="14"/>
      <c r="E5854" s="8" t="s">
        <v>16</v>
      </c>
      <c r="F5854" s="8" t="s">
        <v>21956</v>
      </c>
      <c r="G5854" s="8" t="s">
        <v>21946</v>
      </c>
      <c r="H5854" s="8"/>
    </row>
    <row r="5855" spans="1:8" hidden="1" x14ac:dyDescent="0.3">
      <c r="A5855" s="8" t="s">
        <v>11889</v>
      </c>
      <c r="C5855">
        <v>5.3</v>
      </c>
      <c r="D5855" s="14">
        <v>0.22</v>
      </c>
      <c r="E5855" s="8" t="s">
        <v>16</v>
      </c>
      <c r="F5855" s="8" t="s">
        <v>21956</v>
      </c>
      <c r="G5855" s="8" t="s">
        <v>21946</v>
      </c>
      <c r="H5855" s="8"/>
    </row>
    <row r="5856" spans="1:8" hidden="1" x14ac:dyDescent="0.3">
      <c r="A5856" s="8" t="s">
        <v>11890</v>
      </c>
      <c r="C5856">
        <v>2.2999999999999998</v>
      </c>
      <c r="D5856" s="14"/>
      <c r="E5856" s="8" t="s">
        <v>16</v>
      </c>
      <c r="F5856" s="8" t="s">
        <v>21956</v>
      </c>
      <c r="G5856" s="8" t="s">
        <v>21946</v>
      </c>
      <c r="H5856" s="8"/>
    </row>
    <row r="5857" spans="1:8" hidden="1" x14ac:dyDescent="0.3">
      <c r="A5857" s="8" t="s">
        <v>11891</v>
      </c>
      <c r="C5857">
        <v>2.8</v>
      </c>
      <c r="D5857" s="14"/>
      <c r="E5857" s="8" t="s">
        <v>16</v>
      </c>
      <c r="F5857" s="8" t="s">
        <v>21956</v>
      </c>
      <c r="G5857" s="8" t="s">
        <v>21946</v>
      </c>
      <c r="H5857" s="8"/>
    </row>
    <row r="5858" spans="1:8" hidden="1" x14ac:dyDescent="0.3">
      <c r="A5858" s="8" t="s">
        <v>11892</v>
      </c>
      <c r="C5858">
        <v>1.05</v>
      </c>
      <c r="D5858" s="14">
        <v>0.48</v>
      </c>
      <c r="E5858" s="8" t="s">
        <v>16</v>
      </c>
      <c r="F5858" s="8" t="s">
        <v>21956</v>
      </c>
      <c r="G5858" s="8" t="s">
        <v>21946</v>
      </c>
      <c r="H5858" s="8"/>
    </row>
    <row r="5859" spans="1:8" hidden="1" x14ac:dyDescent="0.3">
      <c r="A5859" s="8" t="s">
        <v>11893</v>
      </c>
      <c r="C5859">
        <v>6.9</v>
      </c>
      <c r="D5859" s="14">
        <v>0.03</v>
      </c>
      <c r="E5859" s="8" t="s">
        <v>16</v>
      </c>
      <c r="F5859" s="8" t="s">
        <v>21956</v>
      </c>
      <c r="G5859" s="8" t="s">
        <v>21946</v>
      </c>
      <c r="H5859" s="8"/>
    </row>
    <row r="5860" spans="1:8" hidden="1" x14ac:dyDescent="0.3">
      <c r="A5860" s="8" t="s">
        <v>11894</v>
      </c>
      <c r="C5860">
        <v>1.46</v>
      </c>
      <c r="D5860" s="14">
        <v>0.39</v>
      </c>
      <c r="E5860" s="8" t="s">
        <v>16</v>
      </c>
      <c r="F5860" s="8" t="s">
        <v>21956</v>
      </c>
      <c r="G5860" s="8" t="s">
        <v>21946</v>
      </c>
      <c r="H5860" s="8"/>
    </row>
    <row r="5861" spans="1:8" hidden="1" x14ac:dyDescent="0.3">
      <c r="A5861" s="8" t="s">
        <v>11895</v>
      </c>
      <c r="C5861">
        <v>25.78</v>
      </c>
      <c r="D5861" s="14">
        <v>0.12</v>
      </c>
      <c r="E5861" s="8" t="s">
        <v>16</v>
      </c>
      <c r="F5861" s="8" t="s">
        <v>21956</v>
      </c>
      <c r="G5861" s="8" t="s">
        <v>21946</v>
      </c>
      <c r="H5861" s="8"/>
    </row>
    <row r="5862" spans="1:8" hidden="1" x14ac:dyDescent="0.3">
      <c r="A5862" s="8" t="s">
        <v>11896</v>
      </c>
      <c r="C5862">
        <v>0.56999999999999995</v>
      </c>
      <c r="D5862" s="14">
        <v>0.53</v>
      </c>
      <c r="E5862" s="8" t="s">
        <v>16</v>
      </c>
      <c r="F5862" s="8" t="s">
        <v>21956</v>
      </c>
      <c r="G5862" s="8" t="s">
        <v>21946</v>
      </c>
      <c r="H5862" s="8"/>
    </row>
    <row r="5863" spans="1:8" hidden="1" x14ac:dyDescent="0.3">
      <c r="A5863" s="8" t="s">
        <v>11897</v>
      </c>
      <c r="C5863">
        <v>7.8</v>
      </c>
      <c r="D5863" s="14"/>
      <c r="E5863" s="8" t="s">
        <v>16</v>
      </c>
      <c r="F5863" s="8" t="s">
        <v>21956</v>
      </c>
      <c r="G5863" s="8" t="s">
        <v>21946</v>
      </c>
      <c r="H5863" s="8"/>
    </row>
    <row r="5864" spans="1:8" hidden="1" x14ac:dyDescent="0.3">
      <c r="A5864" s="8" t="s">
        <v>11898</v>
      </c>
      <c r="C5864">
        <v>4.5</v>
      </c>
      <c r="D5864" s="14"/>
      <c r="E5864" s="8">
        <v>12</v>
      </c>
      <c r="F5864" s="8" t="s">
        <v>21956</v>
      </c>
      <c r="G5864" s="8" t="s">
        <v>11899</v>
      </c>
      <c r="H5864" s="8"/>
    </row>
    <row r="5865" spans="1:8" hidden="1" x14ac:dyDescent="0.3">
      <c r="A5865" s="8" t="s">
        <v>11900</v>
      </c>
      <c r="C5865">
        <v>9.8000000000000007</v>
      </c>
      <c r="D5865" s="14"/>
      <c r="E5865" s="8">
        <v>102</v>
      </c>
      <c r="F5865" s="8" t="s">
        <v>21956</v>
      </c>
      <c r="G5865" s="8" t="s">
        <v>11901</v>
      </c>
      <c r="H5865" s="8"/>
    </row>
    <row r="5866" spans="1:8" hidden="1" x14ac:dyDescent="0.3">
      <c r="A5866" s="8" t="s">
        <v>11902</v>
      </c>
      <c r="C5866">
        <v>2.8</v>
      </c>
      <c r="D5866" s="14"/>
      <c r="E5866" s="8" t="s">
        <v>16</v>
      </c>
      <c r="F5866" s="8" t="s">
        <v>21956</v>
      </c>
      <c r="G5866" s="8" t="s">
        <v>21946</v>
      </c>
      <c r="H5866" s="8"/>
    </row>
    <row r="5867" spans="1:8" hidden="1" x14ac:dyDescent="0.3">
      <c r="A5867" s="8" t="s">
        <v>11903</v>
      </c>
      <c r="C5867">
        <v>1.8</v>
      </c>
      <c r="D5867" s="14"/>
      <c r="E5867" s="8">
        <v>62</v>
      </c>
      <c r="F5867" s="8" t="s">
        <v>21956</v>
      </c>
      <c r="G5867" s="8" t="s">
        <v>11788</v>
      </c>
      <c r="H5867" s="8"/>
    </row>
    <row r="5868" spans="1:8" hidden="1" x14ac:dyDescent="0.3">
      <c r="A5868" s="8" t="s">
        <v>11904</v>
      </c>
      <c r="C5868">
        <v>2.2999999999999998</v>
      </c>
      <c r="D5868" s="14"/>
      <c r="E5868" s="8" t="s">
        <v>16</v>
      </c>
      <c r="F5868" s="8" t="s">
        <v>21956</v>
      </c>
      <c r="G5868" s="8" t="s">
        <v>21946</v>
      </c>
      <c r="H5868" s="8"/>
    </row>
    <row r="5869" spans="1:8" hidden="1" x14ac:dyDescent="0.3">
      <c r="A5869" s="8" t="s">
        <v>11905</v>
      </c>
      <c r="C5869">
        <v>1.04</v>
      </c>
      <c r="D5869" s="14">
        <v>0.35</v>
      </c>
      <c r="E5869" s="8" t="s">
        <v>16</v>
      </c>
      <c r="F5869" s="8" t="s">
        <v>21956</v>
      </c>
      <c r="G5869" s="8" t="s">
        <v>21946</v>
      </c>
      <c r="H5869" s="8"/>
    </row>
    <row r="5870" spans="1:8" hidden="1" x14ac:dyDescent="0.3">
      <c r="A5870" s="8" t="s">
        <v>11906</v>
      </c>
      <c r="C5870">
        <v>8.5</v>
      </c>
      <c r="D5870" s="14">
        <v>0.02</v>
      </c>
      <c r="E5870" s="8" t="s">
        <v>16</v>
      </c>
      <c r="F5870" s="8" t="s">
        <v>21956</v>
      </c>
      <c r="G5870" s="8" t="s">
        <v>21946</v>
      </c>
      <c r="H5870" s="8"/>
    </row>
    <row r="5871" spans="1:8" hidden="1" x14ac:dyDescent="0.3">
      <c r="A5871" s="8" t="s">
        <v>11907</v>
      </c>
      <c r="C5871">
        <v>4.3</v>
      </c>
      <c r="D5871" s="14">
        <v>0.14000000000000001</v>
      </c>
      <c r="E5871" s="8" t="s">
        <v>16</v>
      </c>
      <c r="F5871" s="8" t="s">
        <v>21956</v>
      </c>
      <c r="G5871" s="8" t="s">
        <v>21946</v>
      </c>
      <c r="H5871" s="8"/>
    </row>
    <row r="5872" spans="1:8" hidden="1" x14ac:dyDescent="0.3">
      <c r="A5872" s="8" t="s">
        <v>11908</v>
      </c>
      <c r="C5872">
        <v>1.7</v>
      </c>
      <c r="D5872" s="14"/>
      <c r="E5872" s="8">
        <v>62</v>
      </c>
      <c r="F5872" s="8" t="s">
        <v>21956</v>
      </c>
      <c r="G5872" s="8" t="s">
        <v>11909</v>
      </c>
      <c r="H5872" s="8"/>
    </row>
    <row r="5873" spans="1:8" hidden="1" x14ac:dyDescent="0.3">
      <c r="A5873" s="8" t="s">
        <v>11910</v>
      </c>
      <c r="C5873">
        <v>1.76</v>
      </c>
      <c r="D5873" s="14">
        <v>0.12</v>
      </c>
      <c r="E5873" s="8" t="s">
        <v>16</v>
      </c>
      <c r="F5873" s="8" t="s">
        <v>21956</v>
      </c>
      <c r="G5873" s="8" t="s">
        <v>21946</v>
      </c>
      <c r="H5873" s="8"/>
    </row>
    <row r="5874" spans="1:8" x14ac:dyDescent="0.3">
      <c r="A5874" s="8" t="s">
        <v>11911</v>
      </c>
      <c r="C5874">
        <v>4.6399999999999997</v>
      </c>
      <c r="D5874" s="14">
        <v>0.2</v>
      </c>
      <c r="E5874" s="8">
        <v>32</v>
      </c>
      <c r="F5874" s="8" t="s">
        <v>21956</v>
      </c>
      <c r="G5874" s="8" t="s">
        <v>11912</v>
      </c>
      <c r="H5874" s="8"/>
    </row>
    <row r="5875" spans="1:8" hidden="1" x14ac:dyDescent="0.3">
      <c r="A5875" s="8" t="s">
        <v>11913</v>
      </c>
      <c r="C5875">
        <v>2.81</v>
      </c>
      <c r="D5875" s="14">
        <v>0.59</v>
      </c>
      <c r="E5875" s="8" t="s">
        <v>16</v>
      </c>
      <c r="F5875" s="8" t="s">
        <v>21956</v>
      </c>
      <c r="G5875" s="8" t="s">
        <v>21946</v>
      </c>
      <c r="H5875" s="8"/>
    </row>
    <row r="5876" spans="1:8" hidden="1" x14ac:dyDescent="0.3">
      <c r="A5876" s="8" t="s">
        <v>11914</v>
      </c>
      <c r="C5876">
        <v>2.2000000000000002</v>
      </c>
      <c r="D5876" s="14"/>
      <c r="E5876" s="8" t="s">
        <v>16</v>
      </c>
      <c r="F5876" s="8" t="s">
        <v>21956</v>
      </c>
      <c r="G5876" s="8" t="s">
        <v>21946</v>
      </c>
      <c r="H5876" s="8"/>
    </row>
    <row r="5877" spans="1:8" hidden="1" x14ac:dyDescent="0.3">
      <c r="A5877" s="8" t="s">
        <v>11915</v>
      </c>
      <c r="C5877">
        <v>10.5</v>
      </c>
      <c r="D5877" s="14"/>
      <c r="E5877" s="8">
        <v>32</v>
      </c>
      <c r="F5877" s="8" t="s">
        <v>21956</v>
      </c>
      <c r="G5877" s="8" t="s">
        <v>11817</v>
      </c>
      <c r="H5877" s="8"/>
    </row>
    <row r="5878" spans="1:8" hidden="1" x14ac:dyDescent="0.3">
      <c r="A5878" s="8" t="s">
        <v>11916</v>
      </c>
      <c r="C5878">
        <v>7.6</v>
      </c>
      <c r="D5878" s="14"/>
      <c r="E5878" s="8" t="s">
        <v>16</v>
      </c>
      <c r="F5878" s="8" t="s">
        <v>21956</v>
      </c>
      <c r="G5878" s="8" t="s">
        <v>21946</v>
      </c>
      <c r="H5878" s="8"/>
    </row>
    <row r="5879" spans="1:8" hidden="1" x14ac:dyDescent="0.3">
      <c r="A5879" s="8" t="s">
        <v>11917</v>
      </c>
      <c r="C5879">
        <v>6.6</v>
      </c>
      <c r="D5879" s="14">
        <v>7.0000000000000007E-2</v>
      </c>
      <c r="E5879" s="8" t="s">
        <v>16</v>
      </c>
      <c r="F5879" s="8" t="s">
        <v>21956</v>
      </c>
      <c r="G5879" s="8" t="s">
        <v>21946</v>
      </c>
      <c r="H5879" s="8"/>
    </row>
    <row r="5880" spans="1:8" hidden="1" x14ac:dyDescent="0.3">
      <c r="A5880" s="8" t="s">
        <v>11918</v>
      </c>
      <c r="C5880">
        <v>2.0699999999999998</v>
      </c>
      <c r="D5880" s="14">
        <v>0.1</v>
      </c>
      <c r="E5880" s="8" t="s">
        <v>16</v>
      </c>
      <c r="F5880" s="8" t="s">
        <v>21956</v>
      </c>
      <c r="G5880" s="8" t="s">
        <v>21946</v>
      </c>
      <c r="H5880" s="8"/>
    </row>
    <row r="5881" spans="1:8" hidden="1" x14ac:dyDescent="0.3">
      <c r="A5881" s="8" t="s">
        <v>11919</v>
      </c>
      <c r="C5881">
        <v>4.0999999999999996</v>
      </c>
      <c r="D5881" s="14"/>
      <c r="E5881" s="8">
        <v>102</v>
      </c>
      <c r="F5881" s="8" t="s">
        <v>21956</v>
      </c>
      <c r="G5881" s="8" t="s">
        <v>11920</v>
      </c>
      <c r="H5881" s="8"/>
    </row>
    <row r="5882" spans="1:8" hidden="1" x14ac:dyDescent="0.3">
      <c r="A5882" s="8" t="s">
        <v>11921</v>
      </c>
      <c r="C5882">
        <v>1.4</v>
      </c>
      <c r="D5882" s="14"/>
      <c r="E5882" s="8" t="s">
        <v>16</v>
      </c>
      <c r="F5882" s="8" t="s">
        <v>21956</v>
      </c>
      <c r="G5882" s="8" t="s">
        <v>21946</v>
      </c>
      <c r="H5882" s="8"/>
    </row>
    <row r="5883" spans="1:8" hidden="1" x14ac:dyDescent="0.3">
      <c r="A5883" s="8" t="s">
        <v>11922</v>
      </c>
      <c r="C5883">
        <v>3.8</v>
      </c>
      <c r="D5883" s="14"/>
      <c r="E5883" s="8" t="s">
        <v>16</v>
      </c>
      <c r="F5883" s="8" t="s">
        <v>21956</v>
      </c>
      <c r="G5883" s="8" t="s">
        <v>21946</v>
      </c>
      <c r="H5883" s="8"/>
    </row>
    <row r="5884" spans="1:8" hidden="1" x14ac:dyDescent="0.3">
      <c r="A5884" s="8" t="s">
        <v>11923</v>
      </c>
      <c r="C5884">
        <v>1.77</v>
      </c>
      <c r="D5884" s="14">
        <v>0.28999999999999998</v>
      </c>
      <c r="E5884" s="8" t="s">
        <v>16</v>
      </c>
      <c r="F5884" s="8" t="s">
        <v>21956</v>
      </c>
      <c r="G5884" s="8" t="s">
        <v>21946</v>
      </c>
      <c r="H5884" s="8"/>
    </row>
    <row r="5885" spans="1:8" hidden="1" x14ac:dyDescent="0.3">
      <c r="A5885" s="8" t="s">
        <v>11924</v>
      </c>
      <c r="C5885">
        <v>5.4</v>
      </c>
      <c r="D5885" s="14"/>
      <c r="E5885" s="8">
        <v>62</v>
      </c>
      <c r="F5885" s="8" t="s">
        <v>21956</v>
      </c>
      <c r="G5885" s="8" t="s">
        <v>11925</v>
      </c>
      <c r="H5885" s="8"/>
    </row>
    <row r="5886" spans="1:8" hidden="1" x14ac:dyDescent="0.3">
      <c r="A5886" s="8" t="s">
        <v>11926</v>
      </c>
      <c r="C5886">
        <v>4.46</v>
      </c>
      <c r="D5886" s="14">
        <v>0.16</v>
      </c>
      <c r="E5886" s="8" t="s">
        <v>16</v>
      </c>
      <c r="F5886" s="8" t="s">
        <v>21956</v>
      </c>
      <c r="G5886" s="8" t="s">
        <v>21946</v>
      </c>
      <c r="H5886" s="8"/>
    </row>
    <row r="5887" spans="1:8" hidden="1" x14ac:dyDescent="0.3">
      <c r="A5887" s="8" t="s">
        <v>11927</v>
      </c>
      <c r="C5887">
        <v>2.02</v>
      </c>
      <c r="D5887" s="14">
        <v>0.65</v>
      </c>
      <c r="E5887" s="8" t="s">
        <v>16</v>
      </c>
      <c r="F5887" s="8" t="s">
        <v>21956</v>
      </c>
      <c r="G5887" s="8" t="s">
        <v>21946</v>
      </c>
      <c r="H5887" s="8"/>
    </row>
    <row r="5888" spans="1:8" hidden="1" x14ac:dyDescent="0.3">
      <c r="A5888" s="8" t="s">
        <v>11928</v>
      </c>
      <c r="C5888">
        <v>5.0999999999999996</v>
      </c>
      <c r="D5888" s="14"/>
      <c r="E5888" s="8" t="s">
        <v>16</v>
      </c>
      <c r="F5888" s="8" t="s">
        <v>21956</v>
      </c>
      <c r="G5888" s="8" t="s">
        <v>21946</v>
      </c>
      <c r="H5888" s="8"/>
    </row>
    <row r="5889" spans="1:8" hidden="1" x14ac:dyDescent="0.3">
      <c r="A5889" s="8" t="s">
        <v>11929</v>
      </c>
      <c r="C5889">
        <v>3.7</v>
      </c>
      <c r="D5889" s="14"/>
      <c r="E5889" s="8" t="s">
        <v>16</v>
      </c>
      <c r="F5889" s="8" t="s">
        <v>21956</v>
      </c>
      <c r="G5889" s="8" t="s">
        <v>21946</v>
      </c>
      <c r="H5889" s="8"/>
    </row>
    <row r="5890" spans="1:8" hidden="1" x14ac:dyDescent="0.3">
      <c r="A5890" s="8" t="s">
        <v>11930</v>
      </c>
      <c r="C5890">
        <v>3.6</v>
      </c>
      <c r="D5890" s="14"/>
      <c r="E5890" s="8" t="s">
        <v>16</v>
      </c>
      <c r="F5890" s="8" t="s">
        <v>21956</v>
      </c>
      <c r="G5890" s="8" t="s">
        <v>21946</v>
      </c>
      <c r="H5890" s="8"/>
    </row>
    <row r="5891" spans="1:8" hidden="1" x14ac:dyDescent="0.3">
      <c r="A5891" s="8" t="s">
        <v>11931</v>
      </c>
      <c r="C5891">
        <v>5.04</v>
      </c>
      <c r="D5891" s="14">
        <v>0.62</v>
      </c>
      <c r="E5891" s="8" t="s">
        <v>16</v>
      </c>
      <c r="F5891" s="8" t="s">
        <v>21956</v>
      </c>
      <c r="G5891" s="8" t="s">
        <v>21946</v>
      </c>
      <c r="H5891" s="8"/>
    </row>
    <row r="5892" spans="1:8" x14ac:dyDescent="0.3">
      <c r="A5892" s="8" t="s">
        <v>11932</v>
      </c>
      <c r="C5892">
        <v>3.42</v>
      </c>
      <c r="D5892" s="14">
        <v>0.42</v>
      </c>
      <c r="E5892" s="8">
        <v>102</v>
      </c>
      <c r="F5892" s="8" t="s">
        <v>21956</v>
      </c>
      <c r="G5892" s="8" t="s">
        <v>11843</v>
      </c>
      <c r="H5892" s="8"/>
    </row>
    <row r="5893" spans="1:8" hidden="1" x14ac:dyDescent="0.3">
      <c r="A5893" s="8" t="s">
        <v>11933</v>
      </c>
      <c r="C5893">
        <v>2.9</v>
      </c>
      <c r="D5893" s="14"/>
      <c r="E5893" s="8" t="s">
        <v>16</v>
      </c>
      <c r="F5893" s="8" t="s">
        <v>21956</v>
      </c>
      <c r="G5893" s="8" t="s">
        <v>21946</v>
      </c>
      <c r="H5893" s="8"/>
    </row>
    <row r="5894" spans="1:8" hidden="1" x14ac:dyDescent="0.3">
      <c r="A5894" s="8" t="s">
        <v>5229</v>
      </c>
      <c r="C5894">
        <v>1.3</v>
      </c>
      <c r="D5894" s="14"/>
      <c r="E5894" s="8" t="s">
        <v>16</v>
      </c>
      <c r="F5894" s="8" t="s">
        <v>21956</v>
      </c>
      <c r="G5894" s="8" t="s">
        <v>21946</v>
      </c>
      <c r="H5894" s="8"/>
    </row>
    <row r="5895" spans="1:8" hidden="1" x14ac:dyDescent="0.3">
      <c r="A5895" s="8" t="s">
        <v>11934</v>
      </c>
      <c r="C5895">
        <v>7.95</v>
      </c>
      <c r="D5895" s="14">
        <v>0.25</v>
      </c>
      <c r="E5895" s="8" t="s">
        <v>16</v>
      </c>
      <c r="F5895" s="8" t="s">
        <v>21956</v>
      </c>
      <c r="G5895" s="8" t="s">
        <v>21946</v>
      </c>
      <c r="H5895" s="8"/>
    </row>
    <row r="5896" spans="1:8" hidden="1" x14ac:dyDescent="0.3">
      <c r="A5896" s="8" t="s">
        <v>11935</v>
      </c>
      <c r="C5896">
        <v>9.24</v>
      </c>
      <c r="D5896" s="14">
        <v>0.4</v>
      </c>
      <c r="E5896" s="8" t="s">
        <v>16</v>
      </c>
      <c r="F5896" s="8" t="s">
        <v>21956</v>
      </c>
      <c r="G5896" s="8" t="s">
        <v>21946</v>
      </c>
      <c r="H5896" s="8"/>
    </row>
    <row r="5897" spans="1:8" hidden="1" x14ac:dyDescent="0.3">
      <c r="A5897" s="8" t="s">
        <v>11936</v>
      </c>
      <c r="C5897">
        <v>4.7</v>
      </c>
      <c r="D5897" s="14"/>
      <c r="E5897" s="8" t="s">
        <v>16</v>
      </c>
      <c r="F5897" s="8" t="s">
        <v>21956</v>
      </c>
      <c r="G5897" s="8" t="s">
        <v>21946</v>
      </c>
      <c r="H5897" s="8"/>
    </row>
    <row r="5898" spans="1:8" hidden="1" x14ac:dyDescent="0.3">
      <c r="A5898" s="8" t="s">
        <v>11937</v>
      </c>
      <c r="C5898">
        <v>3.6</v>
      </c>
      <c r="D5898" s="14"/>
      <c r="E5898" s="8" t="s">
        <v>16</v>
      </c>
      <c r="F5898" s="8" t="s">
        <v>21956</v>
      </c>
      <c r="G5898" s="8" t="s">
        <v>21946</v>
      </c>
      <c r="H5898" s="8"/>
    </row>
    <row r="5899" spans="1:8" hidden="1" x14ac:dyDescent="0.3">
      <c r="A5899" s="8" t="s">
        <v>11938</v>
      </c>
      <c r="C5899">
        <v>5.79</v>
      </c>
      <c r="D5899" s="14">
        <v>0.37</v>
      </c>
      <c r="E5899" s="8" t="s">
        <v>16</v>
      </c>
      <c r="F5899" s="8" t="s">
        <v>21956</v>
      </c>
      <c r="G5899" s="8" t="s">
        <v>21946</v>
      </c>
      <c r="H5899" s="8"/>
    </row>
    <row r="5900" spans="1:8" hidden="1" x14ac:dyDescent="0.3">
      <c r="A5900" s="8" t="s">
        <v>11939</v>
      </c>
      <c r="C5900">
        <v>2.3199999999999998</v>
      </c>
      <c r="D5900" s="14">
        <v>0.56000000000000005</v>
      </c>
      <c r="E5900" s="8" t="s">
        <v>16</v>
      </c>
      <c r="F5900" s="8" t="s">
        <v>21956</v>
      </c>
      <c r="G5900" s="8" t="s">
        <v>21946</v>
      </c>
      <c r="H5900" s="8"/>
    </row>
    <row r="5901" spans="1:8" hidden="1" x14ac:dyDescent="0.3">
      <c r="A5901" s="8" t="s">
        <v>11940</v>
      </c>
      <c r="C5901">
        <v>5.8</v>
      </c>
      <c r="D5901" s="14"/>
      <c r="E5901" s="8">
        <v>32</v>
      </c>
      <c r="F5901" s="8" t="s">
        <v>21956</v>
      </c>
      <c r="G5901" s="8" t="s">
        <v>11941</v>
      </c>
      <c r="H5901" s="8"/>
    </row>
    <row r="5902" spans="1:8" hidden="1" x14ac:dyDescent="0.3">
      <c r="A5902" s="8" t="s">
        <v>11942</v>
      </c>
      <c r="C5902">
        <v>1.26</v>
      </c>
      <c r="D5902" s="14">
        <v>0.4</v>
      </c>
      <c r="E5902" s="8" t="s">
        <v>16</v>
      </c>
      <c r="F5902" s="8" t="s">
        <v>21956</v>
      </c>
      <c r="G5902" s="8" t="s">
        <v>21946</v>
      </c>
      <c r="H5902" s="8"/>
    </row>
    <row r="5903" spans="1:8" hidden="1" x14ac:dyDescent="0.3">
      <c r="A5903" s="8" t="s">
        <v>11943</v>
      </c>
      <c r="C5903">
        <v>3.66</v>
      </c>
      <c r="D5903" s="14">
        <v>0.46</v>
      </c>
      <c r="E5903" s="8" t="s">
        <v>16</v>
      </c>
      <c r="F5903" s="8" t="s">
        <v>21956</v>
      </c>
      <c r="G5903" s="8" t="s">
        <v>21946</v>
      </c>
      <c r="H5903" s="8"/>
    </row>
    <row r="5904" spans="1:8" hidden="1" x14ac:dyDescent="0.3">
      <c r="A5904" s="8" t="s">
        <v>11944</v>
      </c>
      <c r="C5904">
        <v>1.51</v>
      </c>
      <c r="D5904" s="14">
        <v>0.42</v>
      </c>
      <c r="E5904" s="8" t="s">
        <v>16</v>
      </c>
      <c r="F5904" s="8" t="s">
        <v>21956</v>
      </c>
      <c r="G5904" s="8" t="s">
        <v>21946</v>
      </c>
      <c r="H5904" s="8"/>
    </row>
    <row r="5905" spans="1:8" hidden="1" x14ac:dyDescent="0.3">
      <c r="A5905" s="8" t="s">
        <v>11945</v>
      </c>
      <c r="C5905">
        <v>3.6</v>
      </c>
      <c r="D5905" s="14"/>
      <c r="E5905" s="8" t="s">
        <v>16</v>
      </c>
      <c r="F5905" s="8" t="s">
        <v>21956</v>
      </c>
      <c r="G5905" s="8" t="s">
        <v>21946</v>
      </c>
      <c r="H5905" s="8"/>
    </row>
    <row r="5906" spans="1:8" hidden="1" x14ac:dyDescent="0.3">
      <c r="A5906" s="8" t="s">
        <v>11946</v>
      </c>
      <c r="C5906">
        <v>4.29</v>
      </c>
      <c r="D5906" s="14">
        <v>0.34</v>
      </c>
      <c r="E5906" s="8" t="s">
        <v>16</v>
      </c>
      <c r="F5906" s="8" t="s">
        <v>21956</v>
      </c>
      <c r="G5906" s="8" t="s">
        <v>21946</v>
      </c>
      <c r="H5906" s="8"/>
    </row>
    <row r="5907" spans="1:8" hidden="1" x14ac:dyDescent="0.3">
      <c r="A5907" s="8" t="s">
        <v>11947</v>
      </c>
      <c r="C5907">
        <v>5.0999999999999996</v>
      </c>
      <c r="D5907" s="14"/>
      <c r="E5907" s="8">
        <v>42</v>
      </c>
      <c r="F5907" s="8" t="s">
        <v>21956</v>
      </c>
      <c r="G5907" s="8" t="s">
        <v>11948</v>
      </c>
      <c r="H5907" s="8"/>
    </row>
    <row r="5908" spans="1:8" hidden="1" x14ac:dyDescent="0.3">
      <c r="A5908" s="8" t="s">
        <v>11949</v>
      </c>
      <c r="C5908">
        <v>4.5999999999999996</v>
      </c>
      <c r="D5908" s="14">
        <v>0.04</v>
      </c>
      <c r="E5908" s="8" t="s">
        <v>16</v>
      </c>
      <c r="F5908" s="8" t="s">
        <v>21956</v>
      </c>
      <c r="G5908" s="8" t="s">
        <v>21946</v>
      </c>
      <c r="H5908" s="8"/>
    </row>
    <row r="5909" spans="1:8" hidden="1" x14ac:dyDescent="0.3">
      <c r="A5909" s="8" t="s">
        <v>11950</v>
      </c>
      <c r="C5909">
        <v>3.5</v>
      </c>
      <c r="D5909" s="14"/>
      <c r="E5909" s="8" t="s">
        <v>16</v>
      </c>
      <c r="F5909" s="8" t="s">
        <v>21956</v>
      </c>
      <c r="G5909" s="8" t="s">
        <v>21946</v>
      </c>
      <c r="H5909" s="8"/>
    </row>
    <row r="5910" spans="1:8" x14ac:dyDescent="0.3">
      <c r="A5910" s="8" t="s">
        <v>11951</v>
      </c>
      <c r="C5910">
        <v>2.8</v>
      </c>
      <c r="D5910" s="14">
        <v>7.0000000000000007E-2</v>
      </c>
      <c r="E5910" s="8">
        <v>42</v>
      </c>
      <c r="F5910" s="8" t="s">
        <v>21956</v>
      </c>
      <c r="G5910" s="8" t="s">
        <v>11803</v>
      </c>
      <c r="H5910" s="8"/>
    </row>
    <row r="5911" spans="1:8" hidden="1" x14ac:dyDescent="0.3">
      <c r="A5911" s="8" t="s">
        <v>11952</v>
      </c>
      <c r="C5911">
        <v>6.5</v>
      </c>
      <c r="D5911" s="14"/>
      <c r="E5911" s="8">
        <v>2</v>
      </c>
      <c r="F5911" s="8" t="s">
        <v>21956</v>
      </c>
      <c r="G5911" s="8" t="s">
        <v>11843</v>
      </c>
      <c r="H5911" s="8"/>
    </row>
    <row r="5912" spans="1:8" hidden="1" x14ac:dyDescent="0.3">
      <c r="A5912" s="8" t="s">
        <v>11953</v>
      </c>
      <c r="C5912">
        <v>12.7</v>
      </c>
      <c r="D5912" s="14"/>
      <c r="E5912" s="8">
        <v>2</v>
      </c>
      <c r="F5912" s="8" t="s">
        <v>21956</v>
      </c>
      <c r="G5912" s="8" t="s">
        <v>11954</v>
      </c>
      <c r="H5912" s="8"/>
    </row>
    <row r="5913" spans="1:8" hidden="1" x14ac:dyDescent="0.3">
      <c r="A5913" s="8" t="s">
        <v>11955</v>
      </c>
      <c r="C5913">
        <v>2.7</v>
      </c>
      <c r="D5913" s="14">
        <v>0.57999999999999996</v>
      </c>
      <c r="E5913" s="8" t="s">
        <v>16</v>
      </c>
      <c r="F5913" s="8" t="s">
        <v>21956</v>
      </c>
      <c r="G5913" s="8" t="s">
        <v>21946</v>
      </c>
      <c r="H5913" s="8"/>
    </row>
    <row r="5914" spans="1:8" hidden="1" x14ac:dyDescent="0.3">
      <c r="A5914" s="8" t="s">
        <v>11956</v>
      </c>
      <c r="C5914">
        <v>5.8</v>
      </c>
      <c r="D5914" s="14"/>
      <c r="E5914" s="8" t="s">
        <v>16</v>
      </c>
      <c r="F5914" s="8" t="s">
        <v>21956</v>
      </c>
      <c r="G5914" s="8" t="s">
        <v>21946</v>
      </c>
      <c r="H5914" s="8"/>
    </row>
    <row r="5915" spans="1:8" hidden="1" x14ac:dyDescent="0.3">
      <c r="A5915" s="8" t="s">
        <v>11957</v>
      </c>
      <c r="C5915">
        <v>2.97</v>
      </c>
      <c r="D5915" s="14">
        <v>0.1</v>
      </c>
      <c r="E5915" s="8" t="s">
        <v>16</v>
      </c>
      <c r="F5915" s="8" t="s">
        <v>21956</v>
      </c>
      <c r="G5915" s="8" t="s">
        <v>21946</v>
      </c>
      <c r="H5915" s="8"/>
    </row>
    <row r="5916" spans="1:8" x14ac:dyDescent="0.3">
      <c r="A5916" s="8" t="s">
        <v>11958</v>
      </c>
      <c r="C5916">
        <v>1.7</v>
      </c>
      <c r="D5916" s="14">
        <v>0.06</v>
      </c>
      <c r="E5916" s="8">
        <v>2</v>
      </c>
      <c r="F5916" s="8" t="s">
        <v>21956</v>
      </c>
      <c r="G5916" s="8" t="s">
        <v>11959</v>
      </c>
      <c r="H5916" s="8"/>
    </row>
    <row r="5917" spans="1:8" hidden="1" x14ac:dyDescent="0.3">
      <c r="A5917" s="8" t="s">
        <v>11960</v>
      </c>
      <c r="C5917">
        <v>2.8</v>
      </c>
      <c r="D5917" s="14"/>
      <c r="E5917" s="8" t="s">
        <v>16</v>
      </c>
      <c r="F5917" s="8" t="s">
        <v>21956</v>
      </c>
      <c r="G5917" s="8" t="s">
        <v>21946</v>
      </c>
      <c r="H5917" s="8"/>
    </row>
    <row r="5918" spans="1:8" hidden="1" x14ac:dyDescent="0.3">
      <c r="A5918" s="8" t="s">
        <v>11961</v>
      </c>
      <c r="C5918">
        <v>5.1100000000000003</v>
      </c>
      <c r="D5918" s="14">
        <v>0.3</v>
      </c>
      <c r="E5918" s="8" t="s">
        <v>16</v>
      </c>
      <c r="F5918" s="8" t="s">
        <v>21956</v>
      </c>
      <c r="G5918" s="8" t="s">
        <v>21946</v>
      </c>
      <c r="H5918" s="8"/>
    </row>
    <row r="5919" spans="1:8" hidden="1" x14ac:dyDescent="0.3">
      <c r="A5919" s="8" t="s">
        <v>11962</v>
      </c>
      <c r="C5919">
        <v>1.5</v>
      </c>
      <c r="D5919" s="14"/>
      <c r="E5919" s="8" t="s">
        <v>16</v>
      </c>
      <c r="F5919" s="8" t="s">
        <v>21956</v>
      </c>
      <c r="G5919" s="8" t="s">
        <v>21946</v>
      </c>
      <c r="H5919" s="8"/>
    </row>
    <row r="5920" spans="1:8" x14ac:dyDescent="0.3">
      <c r="A5920" s="8" t="s">
        <v>11963</v>
      </c>
      <c r="C5920">
        <v>1.58</v>
      </c>
      <c r="D5920" s="14">
        <v>0.01</v>
      </c>
      <c r="E5920" s="8">
        <v>82</v>
      </c>
      <c r="F5920" s="8" t="s">
        <v>21956</v>
      </c>
      <c r="G5920" s="8" t="s">
        <v>11964</v>
      </c>
      <c r="H5920" s="8"/>
    </row>
    <row r="5921" spans="1:8" hidden="1" x14ac:dyDescent="0.3">
      <c r="A5921" s="8" t="s">
        <v>11965</v>
      </c>
      <c r="C5921">
        <v>2.66</v>
      </c>
      <c r="D5921" s="14">
        <v>0.4</v>
      </c>
      <c r="E5921" s="8" t="s">
        <v>16</v>
      </c>
      <c r="F5921" s="8" t="s">
        <v>21956</v>
      </c>
      <c r="G5921" s="8" t="s">
        <v>21946</v>
      </c>
      <c r="H5921" s="8"/>
    </row>
    <row r="5922" spans="1:8" hidden="1" x14ac:dyDescent="0.3">
      <c r="A5922" s="8" t="s">
        <v>11966</v>
      </c>
      <c r="C5922">
        <v>2.8</v>
      </c>
      <c r="D5922" s="14"/>
      <c r="E5922" s="8" t="s">
        <v>16</v>
      </c>
      <c r="F5922" s="8" t="s">
        <v>21956</v>
      </c>
      <c r="G5922" s="8" t="s">
        <v>21946</v>
      </c>
      <c r="H5922" s="8"/>
    </row>
    <row r="5923" spans="1:8" x14ac:dyDescent="0.3">
      <c r="A5923" s="8" t="s">
        <v>11967</v>
      </c>
      <c r="C5923">
        <v>1.96</v>
      </c>
      <c r="D5923" s="14">
        <v>0.46</v>
      </c>
      <c r="E5923" s="8">
        <v>12</v>
      </c>
      <c r="F5923" s="8" t="s">
        <v>21956</v>
      </c>
      <c r="G5923" s="8" t="s">
        <v>11968</v>
      </c>
      <c r="H5923" s="8"/>
    </row>
    <row r="5924" spans="1:8" hidden="1" x14ac:dyDescent="0.3">
      <c r="A5924" s="8" t="s">
        <v>11969</v>
      </c>
      <c r="C5924">
        <v>4.91</v>
      </c>
      <c r="D5924" s="14">
        <v>0.56999999999999995</v>
      </c>
      <c r="E5924" s="8" t="s">
        <v>16</v>
      </c>
      <c r="F5924" s="8" t="s">
        <v>21956</v>
      </c>
      <c r="G5924" s="8" t="s">
        <v>21946</v>
      </c>
      <c r="H5924" s="8"/>
    </row>
    <row r="5925" spans="1:8" hidden="1" x14ac:dyDescent="0.3">
      <c r="A5925" s="8" t="s">
        <v>11970</v>
      </c>
      <c r="C5925">
        <v>2.1</v>
      </c>
      <c r="D5925" s="14"/>
      <c r="E5925" s="8" t="s">
        <v>16</v>
      </c>
      <c r="F5925" s="8" t="s">
        <v>21956</v>
      </c>
      <c r="G5925" s="8" t="s">
        <v>21946</v>
      </c>
      <c r="H5925" s="8"/>
    </row>
    <row r="5926" spans="1:8" x14ac:dyDescent="0.3">
      <c r="A5926" s="8" t="s">
        <v>11971</v>
      </c>
      <c r="C5926">
        <v>1.46</v>
      </c>
      <c r="D5926" s="14">
        <v>0.23</v>
      </c>
      <c r="E5926" s="8">
        <v>102</v>
      </c>
      <c r="F5926" s="8" t="s">
        <v>21956</v>
      </c>
      <c r="G5926" s="8" t="s">
        <v>11972</v>
      </c>
      <c r="H5926" s="8"/>
    </row>
    <row r="5927" spans="1:8" x14ac:dyDescent="0.3">
      <c r="A5927" s="8" t="s">
        <v>11973</v>
      </c>
      <c r="C5927">
        <v>3.4</v>
      </c>
      <c r="D5927" s="14">
        <v>0.08</v>
      </c>
      <c r="E5927" s="8">
        <v>92</v>
      </c>
      <c r="F5927" s="8" t="s">
        <v>21956</v>
      </c>
      <c r="G5927" s="8" t="s">
        <v>11974</v>
      </c>
      <c r="H5927" s="8"/>
    </row>
    <row r="5928" spans="1:8" hidden="1" x14ac:dyDescent="0.3">
      <c r="A5928" s="8" t="s">
        <v>11975</v>
      </c>
      <c r="C5928">
        <v>3</v>
      </c>
      <c r="D5928" s="14"/>
      <c r="E5928" s="8" t="s">
        <v>16</v>
      </c>
      <c r="F5928" s="8" t="s">
        <v>21956</v>
      </c>
      <c r="G5928" s="8" t="s">
        <v>21946</v>
      </c>
      <c r="H5928" s="8"/>
    </row>
    <row r="5929" spans="1:8" hidden="1" x14ac:dyDescent="0.3">
      <c r="A5929" s="8" t="s">
        <v>11976</v>
      </c>
      <c r="C5929">
        <v>2</v>
      </c>
      <c r="D5929" s="14"/>
      <c r="E5929" s="8" t="s">
        <v>16</v>
      </c>
      <c r="F5929" s="8" t="s">
        <v>21956</v>
      </c>
      <c r="G5929" s="8" t="s">
        <v>21946</v>
      </c>
      <c r="H5929" s="8"/>
    </row>
    <row r="5930" spans="1:8" hidden="1" x14ac:dyDescent="0.3">
      <c r="A5930" s="8" t="s">
        <v>11977</v>
      </c>
      <c r="C5930">
        <v>6.3</v>
      </c>
      <c r="D5930" s="14"/>
      <c r="E5930" s="8">
        <v>102</v>
      </c>
      <c r="F5930" s="8" t="s">
        <v>21956</v>
      </c>
      <c r="G5930" s="8" t="s">
        <v>11978</v>
      </c>
      <c r="H5930" s="8"/>
    </row>
    <row r="5931" spans="1:8" hidden="1" x14ac:dyDescent="0.3">
      <c r="A5931" s="8" t="s">
        <v>11979</v>
      </c>
      <c r="C5931">
        <v>1.7</v>
      </c>
      <c r="D5931" s="14"/>
      <c r="E5931" s="8">
        <v>52</v>
      </c>
      <c r="F5931" s="8" t="s">
        <v>21956</v>
      </c>
      <c r="G5931" s="8" t="s">
        <v>11980</v>
      </c>
      <c r="H5931" s="8"/>
    </row>
    <row r="5932" spans="1:8" hidden="1" x14ac:dyDescent="0.3">
      <c r="A5932" s="8" t="s">
        <v>11981</v>
      </c>
      <c r="C5932">
        <v>3.5</v>
      </c>
      <c r="D5932" s="14"/>
      <c r="E5932" s="8">
        <v>72</v>
      </c>
      <c r="F5932" s="8" t="s">
        <v>21956</v>
      </c>
      <c r="G5932" s="8" t="s">
        <v>11807</v>
      </c>
      <c r="H5932" s="8"/>
    </row>
    <row r="5933" spans="1:8" hidden="1" x14ac:dyDescent="0.3">
      <c r="A5933" s="8" t="s">
        <v>11982</v>
      </c>
      <c r="C5933">
        <v>4.9000000000000004</v>
      </c>
      <c r="D5933" s="14"/>
      <c r="E5933" s="8">
        <v>72</v>
      </c>
      <c r="F5933" s="8" t="s">
        <v>21956</v>
      </c>
      <c r="G5933" s="8" t="s">
        <v>11790</v>
      </c>
      <c r="H5933" s="8"/>
    </row>
    <row r="5934" spans="1:8" hidden="1" x14ac:dyDescent="0.3">
      <c r="A5934" s="8" t="s">
        <v>11983</v>
      </c>
      <c r="C5934">
        <v>0.88</v>
      </c>
      <c r="D5934" s="14">
        <v>0.56000000000000005</v>
      </c>
      <c r="E5934" s="8" t="s">
        <v>16</v>
      </c>
      <c r="F5934" s="8" t="s">
        <v>21956</v>
      </c>
      <c r="G5934" s="8" t="s">
        <v>21946</v>
      </c>
      <c r="H5934" s="8"/>
    </row>
    <row r="5935" spans="1:8" hidden="1" x14ac:dyDescent="0.3">
      <c r="A5935" s="8" t="s">
        <v>11984</v>
      </c>
      <c r="C5935">
        <v>2.8</v>
      </c>
      <c r="D5935" s="14"/>
      <c r="E5935" s="8" t="s">
        <v>16</v>
      </c>
      <c r="F5935" s="8" t="s">
        <v>21956</v>
      </c>
      <c r="G5935" s="8" t="s">
        <v>21946</v>
      </c>
      <c r="H5935" s="8"/>
    </row>
    <row r="5936" spans="1:8" hidden="1" x14ac:dyDescent="0.3">
      <c r="A5936" s="8" t="s">
        <v>11985</v>
      </c>
      <c r="C5936">
        <v>2</v>
      </c>
      <c r="D5936" s="14"/>
      <c r="E5936" s="8" t="s">
        <v>16</v>
      </c>
      <c r="F5936" s="8" t="s">
        <v>21956</v>
      </c>
      <c r="G5936" s="8" t="s">
        <v>21946</v>
      </c>
      <c r="H5936" s="8"/>
    </row>
    <row r="5937" spans="1:8" hidden="1" x14ac:dyDescent="0.3">
      <c r="A5937" s="8" t="s">
        <v>11986</v>
      </c>
      <c r="C5937">
        <v>1.2</v>
      </c>
      <c r="D5937" s="14"/>
      <c r="E5937" s="8" t="s">
        <v>16</v>
      </c>
      <c r="F5937" s="8" t="s">
        <v>21956</v>
      </c>
      <c r="G5937" s="8" t="s">
        <v>21946</v>
      </c>
      <c r="H5937" s="8"/>
    </row>
    <row r="5938" spans="1:8" hidden="1" x14ac:dyDescent="0.3">
      <c r="A5938" s="8" t="s">
        <v>11987</v>
      </c>
      <c r="C5938">
        <v>1.6</v>
      </c>
      <c r="D5938" s="14"/>
      <c r="E5938" s="8" t="s">
        <v>16</v>
      </c>
      <c r="F5938" s="8" t="s">
        <v>21956</v>
      </c>
      <c r="G5938" s="8" t="s">
        <v>21946</v>
      </c>
      <c r="H5938" s="8"/>
    </row>
    <row r="5939" spans="1:8" hidden="1" x14ac:dyDescent="0.3">
      <c r="A5939" s="8" t="s">
        <v>5017</v>
      </c>
      <c r="C5939">
        <v>1.28</v>
      </c>
      <c r="D5939" s="14">
        <v>0.33</v>
      </c>
      <c r="E5939" s="8" t="s">
        <v>16</v>
      </c>
      <c r="F5939" s="8" t="s">
        <v>21956</v>
      </c>
      <c r="G5939" s="8" t="s">
        <v>21946</v>
      </c>
      <c r="H5939" s="8"/>
    </row>
    <row r="5940" spans="1:8" hidden="1" x14ac:dyDescent="0.3">
      <c r="A5940" s="8" t="s">
        <v>11988</v>
      </c>
      <c r="C5940">
        <v>2.2999999999999998</v>
      </c>
      <c r="D5940" s="14"/>
      <c r="E5940" s="8" t="s">
        <v>16</v>
      </c>
      <c r="F5940" s="8" t="s">
        <v>21956</v>
      </c>
      <c r="G5940" s="8" t="s">
        <v>21946</v>
      </c>
      <c r="H5940" s="8"/>
    </row>
    <row r="5941" spans="1:8" x14ac:dyDescent="0.3">
      <c r="A5941" s="8" t="s">
        <v>11989</v>
      </c>
      <c r="C5941">
        <v>2.06</v>
      </c>
      <c r="D5941" s="14">
        <v>0.31</v>
      </c>
      <c r="E5941" s="8">
        <v>12</v>
      </c>
      <c r="F5941" s="8" t="s">
        <v>21956</v>
      </c>
      <c r="G5941" s="8" t="s">
        <v>11990</v>
      </c>
      <c r="H5941" s="8"/>
    </row>
    <row r="5942" spans="1:8" x14ac:dyDescent="0.3">
      <c r="A5942" s="8" t="s">
        <v>11991</v>
      </c>
      <c r="C5942">
        <v>5.18</v>
      </c>
      <c r="D5942" s="14">
        <v>0.41</v>
      </c>
      <c r="E5942" s="8">
        <v>72</v>
      </c>
      <c r="F5942" s="8" t="s">
        <v>21956</v>
      </c>
      <c r="G5942" s="8" t="s">
        <v>11992</v>
      </c>
      <c r="H5942" s="8"/>
    </row>
    <row r="5943" spans="1:8" hidden="1" x14ac:dyDescent="0.3">
      <c r="A5943" s="8" t="s">
        <v>11993</v>
      </c>
      <c r="C5943">
        <v>1.5</v>
      </c>
      <c r="D5943" s="14"/>
      <c r="E5943" s="8" t="s">
        <v>16</v>
      </c>
      <c r="F5943" s="8" t="s">
        <v>21956</v>
      </c>
      <c r="G5943" s="8" t="s">
        <v>21946</v>
      </c>
      <c r="H5943" s="8"/>
    </row>
    <row r="5944" spans="1:8" hidden="1" x14ac:dyDescent="0.3">
      <c r="A5944" s="8" t="s">
        <v>11994</v>
      </c>
      <c r="C5944">
        <v>4.5</v>
      </c>
      <c r="D5944" s="14"/>
      <c r="E5944" s="8" t="s">
        <v>16</v>
      </c>
      <c r="F5944" s="8" t="s">
        <v>21956</v>
      </c>
      <c r="G5944" s="8" t="s">
        <v>21946</v>
      </c>
      <c r="H5944" s="8"/>
    </row>
    <row r="5945" spans="1:8" hidden="1" x14ac:dyDescent="0.3">
      <c r="A5945" s="8" t="s">
        <v>11995</v>
      </c>
      <c r="C5945">
        <v>2.76</v>
      </c>
      <c r="D5945" s="14">
        <v>0.34</v>
      </c>
      <c r="E5945" s="8" t="s">
        <v>16</v>
      </c>
      <c r="F5945" s="8" t="s">
        <v>21956</v>
      </c>
      <c r="G5945" s="8" t="s">
        <v>21946</v>
      </c>
      <c r="H5945" s="8"/>
    </row>
    <row r="5946" spans="1:8" hidden="1" x14ac:dyDescent="0.3">
      <c r="A5946" s="8" t="s">
        <v>11996</v>
      </c>
      <c r="C5946">
        <v>1.2</v>
      </c>
      <c r="D5946" s="14"/>
      <c r="E5946" s="8" t="s">
        <v>16</v>
      </c>
      <c r="F5946" s="8" t="s">
        <v>21956</v>
      </c>
      <c r="G5946" s="8" t="s">
        <v>21946</v>
      </c>
      <c r="H5946" s="8"/>
    </row>
    <row r="5947" spans="1:8" hidden="1" x14ac:dyDescent="0.3">
      <c r="A5947" s="8" t="s">
        <v>11997</v>
      </c>
      <c r="C5947">
        <v>4.9000000000000004</v>
      </c>
      <c r="D5947" s="14"/>
      <c r="E5947" s="8">
        <v>32</v>
      </c>
      <c r="F5947" s="8" t="s">
        <v>21956</v>
      </c>
      <c r="G5947" s="8" t="s">
        <v>11796</v>
      </c>
      <c r="H5947" s="8"/>
    </row>
    <row r="5948" spans="1:8" hidden="1" x14ac:dyDescent="0.3">
      <c r="A5948" s="8" t="s">
        <v>11998</v>
      </c>
      <c r="C5948">
        <v>6.9</v>
      </c>
      <c r="D5948" s="14"/>
      <c r="E5948" s="8" t="s">
        <v>16</v>
      </c>
      <c r="F5948" s="8" t="s">
        <v>21956</v>
      </c>
      <c r="G5948" s="8" t="s">
        <v>21946</v>
      </c>
      <c r="H5948" s="8"/>
    </row>
    <row r="5949" spans="1:8" hidden="1" x14ac:dyDescent="0.3">
      <c r="A5949" s="8" t="s">
        <v>11999</v>
      </c>
      <c r="C5949">
        <v>1.2</v>
      </c>
      <c r="D5949" s="14">
        <v>0.08</v>
      </c>
      <c r="E5949" s="8" t="s">
        <v>16</v>
      </c>
      <c r="F5949" s="8" t="s">
        <v>21956</v>
      </c>
      <c r="G5949" s="8" t="s">
        <v>21946</v>
      </c>
      <c r="H5949" s="8"/>
    </row>
    <row r="5950" spans="1:8" hidden="1" x14ac:dyDescent="0.3">
      <c r="A5950" s="8" t="s">
        <v>12000</v>
      </c>
      <c r="C5950">
        <v>1.17</v>
      </c>
      <c r="D5950" s="14">
        <v>0.63</v>
      </c>
      <c r="E5950" s="8" t="s">
        <v>16</v>
      </c>
      <c r="F5950" s="8" t="s">
        <v>21956</v>
      </c>
      <c r="G5950" s="8" t="s">
        <v>21946</v>
      </c>
      <c r="H5950" s="8"/>
    </row>
    <row r="5951" spans="1:8" hidden="1" x14ac:dyDescent="0.3">
      <c r="A5951" s="8" t="s">
        <v>12001</v>
      </c>
      <c r="C5951">
        <v>2.2200000000000002</v>
      </c>
      <c r="D5951" s="14">
        <v>0.31</v>
      </c>
      <c r="E5951" s="8" t="s">
        <v>16</v>
      </c>
      <c r="F5951" s="8" t="s">
        <v>21956</v>
      </c>
      <c r="G5951" s="8" t="s">
        <v>21946</v>
      </c>
      <c r="H5951" s="8"/>
    </row>
    <row r="5952" spans="1:8" hidden="1" x14ac:dyDescent="0.3">
      <c r="A5952" s="8" t="s">
        <v>12002</v>
      </c>
      <c r="C5952">
        <v>5.3</v>
      </c>
      <c r="D5952" s="14"/>
      <c r="E5952" s="8" t="s">
        <v>16</v>
      </c>
      <c r="F5952" s="8" t="s">
        <v>21956</v>
      </c>
      <c r="G5952" s="8" t="s">
        <v>21946</v>
      </c>
      <c r="H5952" s="8"/>
    </row>
    <row r="5953" spans="1:8" hidden="1" x14ac:dyDescent="0.3">
      <c r="A5953" s="8" t="s">
        <v>12003</v>
      </c>
      <c r="C5953">
        <v>3.2</v>
      </c>
      <c r="D5953" s="14">
        <v>0.26</v>
      </c>
      <c r="E5953" s="8" t="s">
        <v>16</v>
      </c>
      <c r="F5953" s="8" t="s">
        <v>21956</v>
      </c>
      <c r="G5953" s="8" t="s">
        <v>21946</v>
      </c>
      <c r="H5953" s="8"/>
    </row>
    <row r="5954" spans="1:8" hidden="1" x14ac:dyDescent="0.3">
      <c r="A5954" s="8" t="s">
        <v>12004</v>
      </c>
      <c r="C5954">
        <v>2.17</v>
      </c>
      <c r="D5954" s="14">
        <v>0.17</v>
      </c>
      <c r="E5954" s="8" t="s">
        <v>16</v>
      </c>
      <c r="F5954" s="8" t="s">
        <v>21956</v>
      </c>
      <c r="G5954" s="8" t="s">
        <v>21946</v>
      </c>
      <c r="H5954" s="8"/>
    </row>
    <row r="5955" spans="1:8" hidden="1" x14ac:dyDescent="0.3">
      <c r="A5955" s="8" t="s">
        <v>12005</v>
      </c>
      <c r="C5955">
        <v>10</v>
      </c>
      <c r="D5955" s="14"/>
      <c r="E5955" s="8" t="s">
        <v>16</v>
      </c>
      <c r="F5955" s="8" t="s">
        <v>21956</v>
      </c>
      <c r="G5955" s="8" t="s">
        <v>21946</v>
      </c>
      <c r="H5955" s="8"/>
    </row>
    <row r="5956" spans="1:8" hidden="1" x14ac:dyDescent="0.3">
      <c r="A5956" s="8" t="s">
        <v>12006</v>
      </c>
      <c r="C5956">
        <v>6.5</v>
      </c>
      <c r="D5956" s="14"/>
      <c r="E5956" s="8" t="s">
        <v>16</v>
      </c>
      <c r="F5956" s="8" t="s">
        <v>21956</v>
      </c>
      <c r="G5956" s="8" t="s">
        <v>21946</v>
      </c>
      <c r="H5956" s="8"/>
    </row>
    <row r="5957" spans="1:8" hidden="1" x14ac:dyDescent="0.3">
      <c r="A5957" s="8" t="s">
        <v>12007</v>
      </c>
      <c r="C5957">
        <v>2.5</v>
      </c>
      <c r="D5957" s="14"/>
      <c r="E5957" s="8">
        <v>82</v>
      </c>
      <c r="F5957" s="8" t="s">
        <v>21956</v>
      </c>
      <c r="G5957" s="8" t="s">
        <v>11790</v>
      </c>
      <c r="H5957" s="8"/>
    </row>
    <row r="5958" spans="1:8" x14ac:dyDescent="0.3">
      <c r="A5958" s="8" t="s">
        <v>12008</v>
      </c>
      <c r="C5958">
        <v>1.82</v>
      </c>
      <c r="D5958" s="14">
        <v>0.55000000000000004</v>
      </c>
      <c r="E5958" s="8">
        <v>42</v>
      </c>
      <c r="F5958" s="8" t="s">
        <v>21956</v>
      </c>
      <c r="G5958" s="8" t="s">
        <v>12009</v>
      </c>
      <c r="H5958" s="8"/>
    </row>
    <row r="5959" spans="1:8" hidden="1" x14ac:dyDescent="0.3">
      <c r="A5959" s="8" t="s">
        <v>12010</v>
      </c>
      <c r="C5959">
        <v>3.6</v>
      </c>
      <c r="D5959" s="14"/>
      <c r="E5959" s="8">
        <v>52</v>
      </c>
      <c r="F5959" s="8" t="s">
        <v>21956</v>
      </c>
      <c r="G5959" s="8" t="s">
        <v>12011</v>
      </c>
      <c r="H5959" s="8"/>
    </row>
    <row r="5960" spans="1:8" hidden="1" x14ac:dyDescent="0.3">
      <c r="A5960" s="8" t="s">
        <v>12012</v>
      </c>
      <c r="C5960">
        <v>4.0999999999999996</v>
      </c>
      <c r="D5960" s="14"/>
      <c r="E5960" s="8" t="s">
        <v>16</v>
      </c>
      <c r="F5960" s="8" t="s">
        <v>21956</v>
      </c>
      <c r="G5960" s="8" t="s">
        <v>21946</v>
      </c>
      <c r="H5960" s="8"/>
    </row>
    <row r="5961" spans="1:8" hidden="1" x14ac:dyDescent="0.3">
      <c r="A5961" s="8" t="s">
        <v>12013</v>
      </c>
      <c r="C5961">
        <v>8.4</v>
      </c>
      <c r="D5961" s="14"/>
      <c r="E5961" s="8" t="s">
        <v>16</v>
      </c>
      <c r="F5961" s="8" t="s">
        <v>21956</v>
      </c>
      <c r="G5961" s="8" t="s">
        <v>21946</v>
      </c>
      <c r="H5961" s="8"/>
    </row>
    <row r="5962" spans="1:8" hidden="1" x14ac:dyDescent="0.3">
      <c r="A5962" s="8" t="s">
        <v>12014</v>
      </c>
      <c r="C5962">
        <v>6.7</v>
      </c>
      <c r="D5962" s="14"/>
      <c r="E5962" s="8" t="s">
        <v>16</v>
      </c>
      <c r="F5962" s="8" t="s">
        <v>21956</v>
      </c>
      <c r="G5962" s="8" t="s">
        <v>21946</v>
      </c>
      <c r="H5962" s="8"/>
    </row>
    <row r="5963" spans="1:8" hidden="1" x14ac:dyDescent="0.3">
      <c r="A5963" s="8" t="s">
        <v>12015</v>
      </c>
      <c r="C5963">
        <v>3.1</v>
      </c>
      <c r="D5963" s="14"/>
      <c r="E5963" s="8" t="s">
        <v>16</v>
      </c>
      <c r="F5963" s="8" t="s">
        <v>21956</v>
      </c>
      <c r="G5963" s="8" t="s">
        <v>21946</v>
      </c>
      <c r="H5963" s="8"/>
    </row>
    <row r="5964" spans="1:8" hidden="1" x14ac:dyDescent="0.3">
      <c r="A5964" s="8" t="s">
        <v>12016</v>
      </c>
      <c r="C5964">
        <v>1.67</v>
      </c>
      <c r="D5964" s="14">
        <v>0.51</v>
      </c>
      <c r="E5964" s="8" t="s">
        <v>16</v>
      </c>
      <c r="F5964" s="8" t="s">
        <v>21956</v>
      </c>
      <c r="G5964" s="8" t="s">
        <v>21946</v>
      </c>
      <c r="H5964" s="8"/>
    </row>
    <row r="5965" spans="1:8" hidden="1" x14ac:dyDescent="0.3">
      <c r="A5965" s="8" t="s">
        <v>12017</v>
      </c>
      <c r="C5965">
        <v>1.5</v>
      </c>
      <c r="D5965" s="14"/>
      <c r="E5965" s="8">
        <v>102</v>
      </c>
      <c r="F5965" s="8" t="s">
        <v>21956</v>
      </c>
      <c r="G5965" s="8" t="s">
        <v>12018</v>
      </c>
      <c r="H5965" s="8"/>
    </row>
    <row r="5966" spans="1:8" hidden="1" x14ac:dyDescent="0.3">
      <c r="A5966" s="8" t="s">
        <v>12019</v>
      </c>
      <c r="C5966">
        <v>6.1</v>
      </c>
      <c r="D5966" s="14"/>
      <c r="E5966" s="8" t="s">
        <v>16</v>
      </c>
      <c r="F5966" s="8" t="s">
        <v>21956</v>
      </c>
      <c r="G5966" s="8" t="s">
        <v>21946</v>
      </c>
      <c r="H5966" s="8"/>
    </row>
    <row r="5967" spans="1:8" hidden="1" x14ac:dyDescent="0.3">
      <c r="A5967" s="8" t="s">
        <v>12020</v>
      </c>
      <c r="C5967">
        <v>2.9</v>
      </c>
      <c r="D5967" s="14"/>
      <c r="E5967" s="8">
        <v>62</v>
      </c>
      <c r="F5967" s="8" t="s">
        <v>21956</v>
      </c>
      <c r="G5967" s="8" t="s">
        <v>11843</v>
      </c>
      <c r="H5967" s="8"/>
    </row>
    <row r="5968" spans="1:8" hidden="1" x14ac:dyDescent="0.3">
      <c r="A5968" s="8" t="s">
        <v>12021</v>
      </c>
      <c r="C5968">
        <v>6.4</v>
      </c>
      <c r="D5968" s="14">
        <v>0.2</v>
      </c>
      <c r="E5968" s="8" t="s">
        <v>16</v>
      </c>
      <c r="F5968" s="8" t="s">
        <v>21956</v>
      </c>
      <c r="G5968" s="8" t="s">
        <v>21946</v>
      </c>
      <c r="H5968" s="8"/>
    </row>
    <row r="5969" spans="1:8" hidden="1" x14ac:dyDescent="0.3">
      <c r="A5969" s="8" t="s">
        <v>12022</v>
      </c>
      <c r="C5969">
        <v>1.94</v>
      </c>
      <c r="D5969" s="14">
        <v>0.37</v>
      </c>
      <c r="E5969" s="8" t="s">
        <v>16</v>
      </c>
      <c r="F5969" s="8" t="s">
        <v>21956</v>
      </c>
      <c r="G5969" s="8" t="s">
        <v>21946</v>
      </c>
      <c r="H5969" s="8"/>
    </row>
    <row r="5970" spans="1:8" hidden="1" x14ac:dyDescent="0.3">
      <c r="A5970" s="8" t="s">
        <v>12023</v>
      </c>
      <c r="C5970">
        <v>5.96</v>
      </c>
      <c r="D5970" s="14">
        <v>0.17</v>
      </c>
      <c r="E5970" s="8" t="s">
        <v>16</v>
      </c>
      <c r="F5970" s="8" t="s">
        <v>21956</v>
      </c>
      <c r="G5970" s="8" t="s">
        <v>21946</v>
      </c>
      <c r="H5970" s="8"/>
    </row>
    <row r="5971" spans="1:8" hidden="1" x14ac:dyDescent="0.3">
      <c r="A5971" s="8" t="s">
        <v>12024</v>
      </c>
      <c r="C5971">
        <v>3</v>
      </c>
      <c r="D5971" s="14"/>
      <c r="E5971" s="8" t="s">
        <v>16</v>
      </c>
      <c r="F5971" s="8" t="s">
        <v>21956</v>
      </c>
      <c r="G5971" s="8" t="s">
        <v>21946</v>
      </c>
      <c r="H5971" s="8"/>
    </row>
    <row r="5972" spans="1:8" hidden="1" x14ac:dyDescent="0.3">
      <c r="A5972" s="8" t="s">
        <v>12025</v>
      </c>
      <c r="C5972">
        <v>5.0999999999999996</v>
      </c>
      <c r="D5972" s="14"/>
      <c r="E5972" s="8" t="s">
        <v>16</v>
      </c>
      <c r="F5972" s="8" t="s">
        <v>21956</v>
      </c>
      <c r="G5972" s="8" t="s">
        <v>21946</v>
      </c>
      <c r="H5972" s="8"/>
    </row>
    <row r="5973" spans="1:8" hidden="1" x14ac:dyDescent="0.3">
      <c r="A5973" s="8" t="s">
        <v>12026</v>
      </c>
      <c r="C5973">
        <v>2.4</v>
      </c>
      <c r="D5973" s="14"/>
      <c r="E5973" s="8" t="s">
        <v>16</v>
      </c>
      <c r="F5973" s="8" t="s">
        <v>21956</v>
      </c>
      <c r="G5973" s="8" t="s">
        <v>21946</v>
      </c>
      <c r="H5973" s="8"/>
    </row>
    <row r="5974" spans="1:8" hidden="1" x14ac:dyDescent="0.3">
      <c r="A5974" s="8" t="s">
        <v>12027</v>
      </c>
      <c r="C5974">
        <v>2.09</v>
      </c>
      <c r="D5974" s="14">
        <v>0.57999999999999996</v>
      </c>
      <c r="E5974" s="8" t="s">
        <v>16</v>
      </c>
      <c r="F5974" s="8" t="s">
        <v>21956</v>
      </c>
      <c r="G5974" s="8" t="s">
        <v>21946</v>
      </c>
      <c r="H5974" s="8"/>
    </row>
    <row r="5975" spans="1:8" hidden="1" x14ac:dyDescent="0.3">
      <c r="A5975" s="8" t="s">
        <v>12028</v>
      </c>
      <c r="C5975">
        <v>1.8</v>
      </c>
      <c r="D5975" s="14"/>
      <c r="E5975" s="8" t="s">
        <v>16</v>
      </c>
      <c r="F5975" s="8" t="s">
        <v>21956</v>
      </c>
      <c r="G5975" s="8" t="s">
        <v>21946</v>
      </c>
      <c r="H5975" s="8"/>
    </row>
    <row r="5976" spans="1:8" hidden="1" x14ac:dyDescent="0.3">
      <c r="A5976" s="8" t="s">
        <v>12029</v>
      </c>
      <c r="C5976">
        <v>2.17</v>
      </c>
      <c r="D5976" s="14">
        <v>0.3</v>
      </c>
      <c r="E5976" s="8" t="s">
        <v>16</v>
      </c>
      <c r="F5976" s="8" t="s">
        <v>21956</v>
      </c>
      <c r="G5976" s="8" t="s">
        <v>21946</v>
      </c>
      <c r="H5976" s="8"/>
    </row>
    <row r="5977" spans="1:8" hidden="1" x14ac:dyDescent="0.3">
      <c r="A5977" s="8" t="s">
        <v>12030</v>
      </c>
      <c r="C5977">
        <v>2</v>
      </c>
      <c r="D5977" s="14"/>
      <c r="E5977" s="8" t="s">
        <v>16</v>
      </c>
      <c r="F5977" s="8" t="s">
        <v>21956</v>
      </c>
      <c r="G5977" s="8" t="s">
        <v>21946</v>
      </c>
      <c r="H5977" s="8"/>
    </row>
    <row r="5978" spans="1:8" hidden="1" x14ac:dyDescent="0.3">
      <c r="A5978" s="8" t="s">
        <v>12031</v>
      </c>
      <c r="C5978">
        <v>2.2999999999999998</v>
      </c>
      <c r="D5978" s="14"/>
      <c r="E5978" s="8" t="s">
        <v>16</v>
      </c>
      <c r="F5978" s="8" t="s">
        <v>21956</v>
      </c>
      <c r="G5978" s="8" t="s">
        <v>21946</v>
      </c>
      <c r="H5978" s="8"/>
    </row>
    <row r="5979" spans="1:8" hidden="1" x14ac:dyDescent="0.3">
      <c r="A5979" s="8" t="s">
        <v>12032</v>
      </c>
      <c r="C5979">
        <v>2.8</v>
      </c>
      <c r="D5979" s="14"/>
      <c r="E5979" s="8" t="s">
        <v>16</v>
      </c>
      <c r="F5979" s="8" t="s">
        <v>21956</v>
      </c>
      <c r="G5979" s="8" t="s">
        <v>21946</v>
      </c>
      <c r="H5979" s="8"/>
    </row>
    <row r="5980" spans="1:8" hidden="1" x14ac:dyDescent="0.3">
      <c r="A5980" s="8" t="s">
        <v>12033</v>
      </c>
      <c r="C5980">
        <v>4.9000000000000004</v>
      </c>
      <c r="D5980" s="14"/>
      <c r="E5980" s="8" t="s">
        <v>16</v>
      </c>
      <c r="F5980" s="8" t="s">
        <v>21956</v>
      </c>
      <c r="G5980" s="8" t="s">
        <v>21946</v>
      </c>
      <c r="H5980" s="8"/>
    </row>
    <row r="5981" spans="1:8" hidden="1" x14ac:dyDescent="0.3">
      <c r="A5981" s="8" t="s">
        <v>12034</v>
      </c>
      <c r="C5981">
        <v>1.6</v>
      </c>
      <c r="D5981" s="14"/>
      <c r="E5981" s="8" t="s">
        <v>16</v>
      </c>
      <c r="F5981" s="8" t="s">
        <v>21956</v>
      </c>
      <c r="G5981" s="8" t="s">
        <v>21946</v>
      </c>
      <c r="H5981" s="8"/>
    </row>
    <row r="5982" spans="1:8" hidden="1" x14ac:dyDescent="0.3">
      <c r="A5982" s="8" t="s">
        <v>12035</v>
      </c>
      <c r="C5982">
        <v>2.5499999999999998</v>
      </c>
      <c r="D5982" s="14">
        <v>0.5</v>
      </c>
      <c r="E5982" s="8" t="s">
        <v>16</v>
      </c>
      <c r="F5982" s="8" t="s">
        <v>21956</v>
      </c>
      <c r="G5982" s="8" t="s">
        <v>21946</v>
      </c>
      <c r="H5982" s="8"/>
    </row>
    <row r="5983" spans="1:8" hidden="1" x14ac:dyDescent="0.3">
      <c r="A5983" s="8" t="s">
        <v>12036</v>
      </c>
      <c r="C5983">
        <v>2.4</v>
      </c>
      <c r="D5983" s="14">
        <v>0.14000000000000001</v>
      </c>
      <c r="E5983" s="8" t="s">
        <v>16</v>
      </c>
      <c r="F5983" s="8" t="s">
        <v>21956</v>
      </c>
      <c r="G5983" s="8" t="s">
        <v>21946</v>
      </c>
      <c r="H5983" s="8"/>
    </row>
    <row r="5984" spans="1:8" hidden="1" x14ac:dyDescent="0.3">
      <c r="A5984" s="8" t="s">
        <v>12037</v>
      </c>
      <c r="C5984">
        <v>10.6</v>
      </c>
      <c r="D5984" s="14"/>
      <c r="E5984" s="8" t="s">
        <v>16</v>
      </c>
      <c r="F5984" s="8" t="s">
        <v>21956</v>
      </c>
      <c r="G5984" s="8" t="s">
        <v>21946</v>
      </c>
      <c r="H5984" s="8"/>
    </row>
    <row r="5985" spans="1:8" hidden="1" x14ac:dyDescent="0.3">
      <c r="A5985" s="8" t="s">
        <v>12038</v>
      </c>
      <c r="C5985">
        <v>2.7</v>
      </c>
      <c r="D5985" s="14">
        <v>0.1</v>
      </c>
      <c r="E5985" s="8" t="s">
        <v>16</v>
      </c>
      <c r="F5985" s="8" t="s">
        <v>21956</v>
      </c>
      <c r="G5985" s="8" t="s">
        <v>21946</v>
      </c>
      <c r="H5985" s="8"/>
    </row>
    <row r="5986" spans="1:8" hidden="1" x14ac:dyDescent="0.3">
      <c r="A5986" s="8" t="s">
        <v>12039</v>
      </c>
      <c r="C5986">
        <v>4.72</v>
      </c>
      <c r="D5986" s="14">
        <v>0.2</v>
      </c>
      <c r="E5986" s="8" t="s">
        <v>16</v>
      </c>
      <c r="F5986" s="8" t="s">
        <v>21956</v>
      </c>
      <c r="G5986" s="8" t="s">
        <v>21946</v>
      </c>
      <c r="H5986" s="8"/>
    </row>
    <row r="5987" spans="1:8" hidden="1" x14ac:dyDescent="0.3">
      <c r="A5987" s="8" t="s">
        <v>12040</v>
      </c>
      <c r="C5987">
        <v>2.1</v>
      </c>
      <c r="D5987" s="14"/>
      <c r="E5987" s="8">
        <v>92</v>
      </c>
      <c r="F5987" s="8" t="s">
        <v>21956</v>
      </c>
      <c r="G5987" s="8" t="s">
        <v>11972</v>
      </c>
      <c r="H5987" s="8"/>
    </row>
    <row r="5988" spans="1:8" x14ac:dyDescent="0.3">
      <c r="A5988" s="8" t="s">
        <v>12041</v>
      </c>
      <c r="C5988">
        <v>0.85</v>
      </c>
      <c r="D5988" s="14">
        <v>0.55000000000000004</v>
      </c>
      <c r="E5988" s="8">
        <v>32</v>
      </c>
      <c r="F5988" s="8" t="s">
        <v>21956</v>
      </c>
      <c r="G5988" s="8" t="s">
        <v>12042</v>
      </c>
      <c r="H5988" s="8"/>
    </row>
    <row r="5989" spans="1:8" hidden="1" x14ac:dyDescent="0.3">
      <c r="A5989" s="8" t="s">
        <v>12043</v>
      </c>
      <c r="C5989">
        <v>4.2699999999999996</v>
      </c>
      <c r="D5989" s="14">
        <v>0.3</v>
      </c>
      <c r="E5989" s="8" t="s">
        <v>16</v>
      </c>
      <c r="F5989" s="8" t="s">
        <v>21956</v>
      </c>
      <c r="G5989" s="8" t="s">
        <v>21946</v>
      </c>
      <c r="H5989" s="8"/>
    </row>
    <row r="5990" spans="1:8" hidden="1" x14ac:dyDescent="0.3">
      <c r="A5990" s="8" t="s">
        <v>12044</v>
      </c>
      <c r="C5990">
        <v>1.4</v>
      </c>
      <c r="D5990" s="14">
        <v>0.26</v>
      </c>
      <c r="E5990" s="8" t="s">
        <v>16</v>
      </c>
      <c r="F5990" s="8" t="s">
        <v>21956</v>
      </c>
      <c r="G5990" s="8" t="s">
        <v>21946</v>
      </c>
      <c r="H5990" s="8"/>
    </row>
    <row r="5991" spans="1:8" hidden="1" x14ac:dyDescent="0.3">
      <c r="A5991" s="8" t="s">
        <v>12045</v>
      </c>
      <c r="C5991">
        <v>2.08</v>
      </c>
      <c r="D5991" s="14">
        <v>0.35</v>
      </c>
      <c r="E5991" s="8" t="s">
        <v>16</v>
      </c>
      <c r="F5991" s="8" t="s">
        <v>21956</v>
      </c>
      <c r="G5991" s="8" t="s">
        <v>21946</v>
      </c>
      <c r="H5991" s="8"/>
    </row>
    <row r="5992" spans="1:8" hidden="1" x14ac:dyDescent="0.3">
      <c r="A5992" s="8" t="s">
        <v>12046</v>
      </c>
      <c r="C5992">
        <v>2.4</v>
      </c>
      <c r="D5992" s="14"/>
      <c r="E5992" s="8" t="s">
        <v>16</v>
      </c>
      <c r="F5992" s="8" t="s">
        <v>21956</v>
      </c>
      <c r="G5992" s="8" t="s">
        <v>21946</v>
      </c>
      <c r="H5992" s="8"/>
    </row>
    <row r="5993" spans="1:8" hidden="1" x14ac:dyDescent="0.3">
      <c r="A5993" s="8" t="s">
        <v>12047</v>
      </c>
      <c r="C5993">
        <v>23.9</v>
      </c>
      <c r="D5993" s="14"/>
      <c r="E5993" s="8" t="s">
        <v>16</v>
      </c>
      <c r="F5993" s="8" t="s">
        <v>21956</v>
      </c>
      <c r="G5993" s="8" t="s">
        <v>21946</v>
      </c>
      <c r="H5993" s="8"/>
    </row>
    <row r="5994" spans="1:8" hidden="1" x14ac:dyDescent="0.3">
      <c r="A5994" s="8" t="s">
        <v>12048</v>
      </c>
      <c r="C5994">
        <v>4.5</v>
      </c>
      <c r="D5994" s="14"/>
      <c r="E5994" s="8" t="s">
        <v>16</v>
      </c>
      <c r="F5994" s="8" t="s">
        <v>21956</v>
      </c>
      <c r="G5994" s="8" t="s">
        <v>21946</v>
      </c>
      <c r="H5994" s="8"/>
    </row>
    <row r="5995" spans="1:8" hidden="1" x14ac:dyDescent="0.3">
      <c r="A5995" s="8" t="s">
        <v>12049</v>
      </c>
      <c r="C5995">
        <v>1.3</v>
      </c>
      <c r="D5995" s="14"/>
      <c r="E5995" s="8" t="s">
        <v>16</v>
      </c>
      <c r="F5995" s="8" t="s">
        <v>21956</v>
      </c>
      <c r="G5995" s="8" t="s">
        <v>21946</v>
      </c>
      <c r="H5995" s="8"/>
    </row>
    <row r="5996" spans="1:8" hidden="1" x14ac:dyDescent="0.3">
      <c r="A5996" s="8" t="s">
        <v>12050</v>
      </c>
      <c r="C5996">
        <v>3.8</v>
      </c>
      <c r="D5996" s="14"/>
      <c r="E5996" s="8" t="s">
        <v>16</v>
      </c>
      <c r="F5996" s="8" t="s">
        <v>21956</v>
      </c>
      <c r="G5996" s="8" t="s">
        <v>21946</v>
      </c>
      <c r="H5996" s="8"/>
    </row>
    <row r="5997" spans="1:8" hidden="1" x14ac:dyDescent="0.3">
      <c r="A5997" s="8" t="s">
        <v>12051</v>
      </c>
      <c r="C5997">
        <v>1.4</v>
      </c>
      <c r="D5997" s="14">
        <v>0.5</v>
      </c>
      <c r="E5997" s="8" t="s">
        <v>16</v>
      </c>
      <c r="F5997" s="8" t="s">
        <v>21956</v>
      </c>
      <c r="G5997" s="8" t="s">
        <v>21946</v>
      </c>
      <c r="H5997" s="8"/>
    </row>
    <row r="5998" spans="1:8" hidden="1" x14ac:dyDescent="0.3">
      <c r="A5998" s="8" t="s">
        <v>12052</v>
      </c>
      <c r="C5998">
        <v>6.49</v>
      </c>
      <c r="D5998" s="14">
        <v>0.13</v>
      </c>
      <c r="E5998" s="8" t="s">
        <v>16</v>
      </c>
      <c r="F5998" s="8" t="s">
        <v>21956</v>
      </c>
      <c r="G5998" s="8" t="s">
        <v>21946</v>
      </c>
      <c r="H5998" s="8"/>
    </row>
    <row r="5999" spans="1:8" hidden="1" x14ac:dyDescent="0.3">
      <c r="A5999" s="8" t="s">
        <v>12053</v>
      </c>
      <c r="C5999">
        <v>3.58</v>
      </c>
      <c r="D5999" s="14">
        <v>0.43</v>
      </c>
      <c r="E5999" s="8" t="s">
        <v>16</v>
      </c>
      <c r="F5999" s="8" t="s">
        <v>21956</v>
      </c>
      <c r="G5999" s="8" t="s">
        <v>21946</v>
      </c>
      <c r="H5999" s="8"/>
    </row>
    <row r="6000" spans="1:8" hidden="1" x14ac:dyDescent="0.3">
      <c r="A6000" s="8" t="s">
        <v>12054</v>
      </c>
      <c r="C6000">
        <v>5.7</v>
      </c>
      <c r="D6000" s="14">
        <v>0.24</v>
      </c>
      <c r="E6000" s="8" t="s">
        <v>16</v>
      </c>
      <c r="F6000" s="8" t="s">
        <v>21956</v>
      </c>
      <c r="G6000" s="8" t="s">
        <v>21946</v>
      </c>
      <c r="H6000" s="8"/>
    </row>
    <row r="6001" spans="1:8" x14ac:dyDescent="0.3">
      <c r="A6001" s="8" t="s">
        <v>12055</v>
      </c>
      <c r="C6001">
        <v>0.64</v>
      </c>
      <c r="D6001" s="14">
        <v>0.56999999999999995</v>
      </c>
      <c r="E6001" s="8">
        <v>82</v>
      </c>
      <c r="F6001" s="8" t="s">
        <v>21956</v>
      </c>
      <c r="G6001" s="8" t="s">
        <v>12056</v>
      </c>
      <c r="H6001" s="8"/>
    </row>
    <row r="6002" spans="1:8" hidden="1" x14ac:dyDescent="0.3">
      <c r="A6002" s="8" t="s">
        <v>12057</v>
      </c>
      <c r="C6002">
        <v>2.17</v>
      </c>
      <c r="D6002" s="14">
        <v>0.13</v>
      </c>
      <c r="E6002" s="8" t="s">
        <v>16</v>
      </c>
      <c r="F6002" s="8" t="s">
        <v>21956</v>
      </c>
      <c r="G6002" s="8" t="s">
        <v>21946</v>
      </c>
      <c r="H6002" s="8"/>
    </row>
    <row r="6003" spans="1:8" hidden="1" x14ac:dyDescent="0.3">
      <c r="A6003" s="8" t="s">
        <v>12058</v>
      </c>
      <c r="C6003">
        <v>4.95</v>
      </c>
      <c r="D6003" s="14">
        <v>0.1</v>
      </c>
      <c r="E6003" s="8" t="s">
        <v>16</v>
      </c>
      <c r="F6003" s="8" t="s">
        <v>21956</v>
      </c>
      <c r="G6003" s="8" t="s">
        <v>21946</v>
      </c>
      <c r="H6003" s="8"/>
    </row>
    <row r="6004" spans="1:8" hidden="1" x14ac:dyDescent="0.3">
      <c r="A6004" s="8" t="s">
        <v>12059</v>
      </c>
      <c r="C6004">
        <v>0.89</v>
      </c>
      <c r="D6004" s="14">
        <v>0.48</v>
      </c>
      <c r="E6004" s="8" t="s">
        <v>16</v>
      </c>
      <c r="F6004" s="8" t="s">
        <v>21956</v>
      </c>
      <c r="G6004" s="8" t="s">
        <v>21946</v>
      </c>
      <c r="H6004" s="8"/>
    </row>
    <row r="6005" spans="1:8" hidden="1" x14ac:dyDescent="0.3">
      <c r="A6005" s="8" t="s">
        <v>12060</v>
      </c>
      <c r="C6005">
        <v>2.4</v>
      </c>
      <c r="D6005" s="14"/>
      <c r="E6005" s="8" t="s">
        <v>16</v>
      </c>
      <c r="F6005" s="8" t="s">
        <v>21956</v>
      </c>
      <c r="G6005" s="8" t="s">
        <v>21946</v>
      </c>
      <c r="H6005" s="8"/>
    </row>
    <row r="6006" spans="1:8" hidden="1" x14ac:dyDescent="0.3">
      <c r="A6006" s="8" t="s">
        <v>12061</v>
      </c>
      <c r="C6006">
        <v>2.37</v>
      </c>
      <c r="D6006" s="14">
        <v>0.34</v>
      </c>
      <c r="E6006" s="8" t="s">
        <v>16</v>
      </c>
      <c r="F6006" s="8" t="s">
        <v>21956</v>
      </c>
      <c r="G6006" s="8" t="s">
        <v>21946</v>
      </c>
      <c r="H6006" s="8"/>
    </row>
    <row r="6007" spans="1:8" hidden="1" x14ac:dyDescent="0.3">
      <c r="A6007" s="8" t="s">
        <v>12062</v>
      </c>
      <c r="C6007">
        <v>1.8</v>
      </c>
      <c r="D6007" s="14"/>
      <c r="E6007" s="8" t="s">
        <v>16</v>
      </c>
      <c r="F6007" s="8" t="s">
        <v>21956</v>
      </c>
      <c r="G6007" s="8" t="s">
        <v>21946</v>
      </c>
      <c r="H6007" s="8"/>
    </row>
    <row r="6008" spans="1:8" hidden="1" x14ac:dyDescent="0.3">
      <c r="A6008" s="8" t="s">
        <v>12063</v>
      </c>
      <c r="C6008">
        <v>2.5</v>
      </c>
      <c r="D6008" s="14"/>
      <c r="E6008" s="8">
        <v>42</v>
      </c>
      <c r="F6008" s="8" t="s">
        <v>21956</v>
      </c>
      <c r="G6008" s="8" t="s">
        <v>12064</v>
      </c>
      <c r="H6008" s="8"/>
    </row>
    <row r="6009" spans="1:8" hidden="1" x14ac:dyDescent="0.3">
      <c r="A6009" s="8" t="s">
        <v>12065</v>
      </c>
      <c r="C6009">
        <v>7.7</v>
      </c>
      <c r="D6009" s="14"/>
      <c r="E6009" s="8" t="s">
        <v>16</v>
      </c>
      <c r="F6009" s="8" t="s">
        <v>21956</v>
      </c>
      <c r="G6009" s="8" t="s">
        <v>21946</v>
      </c>
      <c r="H6009" s="8"/>
    </row>
    <row r="6010" spans="1:8" hidden="1" x14ac:dyDescent="0.3">
      <c r="A6010" s="8" t="s">
        <v>12066</v>
      </c>
      <c r="C6010">
        <v>15.2</v>
      </c>
      <c r="D6010" s="14"/>
      <c r="E6010" s="8">
        <v>2</v>
      </c>
      <c r="F6010" s="8" t="s">
        <v>21956</v>
      </c>
      <c r="G6010" s="8" t="s">
        <v>11796</v>
      </c>
      <c r="H6010" s="8"/>
    </row>
    <row r="6011" spans="1:8" hidden="1" x14ac:dyDescent="0.3">
      <c r="A6011" s="8" t="s">
        <v>12067</v>
      </c>
      <c r="C6011">
        <v>1.77</v>
      </c>
      <c r="D6011" s="14">
        <v>0.32</v>
      </c>
      <c r="E6011" s="8" t="s">
        <v>16</v>
      </c>
      <c r="F6011" s="8" t="s">
        <v>21956</v>
      </c>
      <c r="G6011" s="8" t="s">
        <v>21946</v>
      </c>
      <c r="H6011" s="8"/>
    </row>
    <row r="6012" spans="1:8" hidden="1" x14ac:dyDescent="0.3">
      <c r="A6012" s="8" t="s">
        <v>12068</v>
      </c>
      <c r="C6012">
        <v>3.12</v>
      </c>
      <c r="D6012" s="14">
        <v>0.57999999999999996</v>
      </c>
      <c r="E6012" s="8" t="s">
        <v>16</v>
      </c>
      <c r="F6012" s="8" t="s">
        <v>21956</v>
      </c>
      <c r="G6012" s="8" t="s">
        <v>21946</v>
      </c>
      <c r="H6012" s="8"/>
    </row>
    <row r="6013" spans="1:8" hidden="1" x14ac:dyDescent="0.3">
      <c r="A6013" s="8" t="s">
        <v>12069</v>
      </c>
      <c r="C6013">
        <v>10.4</v>
      </c>
      <c r="D6013" s="14">
        <v>0.35</v>
      </c>
      <c r="E6013" s="8" t="s">
        <v>16</v>
      </c>
      <c r="F6013" s="8" t="s">
        <v>21956</v>
      </c>
      <c r="G6013" s="8" t="s">
        <v>21946</v>
      </c>
      <c r="H6013" s="8"/>
    </row>
    <row r="6014" spans="1:8" hidden="1" x14ac:dyDescent="0.3">
      <c r="A6014" s="8" t="s">
        <v>12070</v>
      </c>
      <c r="C6014">
        <v>12.95</v>
      </c>
      <c r="D6014" s="14">
        <v>0.3</v>
      </c>
      <c r="E6014" s="8" t="s">
        <v>16</v>
      </c>
      <c r="F6014" s="8" t="s">
        <v>21956</v>
      </c>
      <c r="G6014" s="8" t="s">
        <v>21946</v>
      </c>
      <c r="H6014" s="8"/>
    </row>
    <row r="6015" spans="1:8" hidden="1" x14ac:dyDescent="0.3">
      <c r="A6015" s="8" t="s">
        <v>12071</v>
      </c>
      <c r="C6015">
        <v>5.8</v>
      </c>
      <c r="D6015" s="14"/>
      <c r="E6015" s="8" t="s">
        <v>16</v>
      </c>
      <c r="F6015" s="8" t="s">
        <v>21956</v>
      </c>
      <c r="G6015" s="8" t="s">
        <v>21946</v>
      </c>
      <c r="H6015" s="8"/>
    </row>
    <row r="6016" spans="1:8" hidden="1" x14ac:dyDescent="0.3">
      <c r="A6016" s="8" t="s">
        <v>12072</v>
      </c>
      <c r="C6016">
        <v>0.86</v>
      </c>
      <c r="D6016" s="14">
        <v>0.34</v>
      </c>
      <c r="E6016" s="8" t="s">
        <v>16</v>
      </c>
      <c r="F6016" s="8" t="s">
        <v>21956</v>
      </c>
      <c r="G6016" s="8" t="s">
        <v>21946</v>
      </c>
      <c r="H6016" s="8"/>
    </row>
    <row r="6017" spans="1:8" hidden="1" x14ac:dyDescent="0.3">
      <c r="A6017" s="8" t="s">
        <v>12073</v>
      </c>
      <c r="C6017">
        <v>2</v>
      </c>
      <c r="D6017" s="14"/>
      <c r="E6017" s="8" t="s">
        <v>16</v>
      </c>
      <c r="F6017" s="8" t="s">
        <v>21956</v>
      </c>
      <c r="G6017" s="8" t="s">
        <v>21946</v>
      </c>
      <c r="H6017" s="8"/>
    </row>
    <row r="6018" spans="1:8" hidden="1" x14ac:dyDescent="0.3">
      <c r="A6018" s="8" t="s">
        <v>12074</v>
      </c>
      <c r="C6018">
        <v>4.26</v>
      </c>
      <c r="D6018" s="14">
        <v>0.4</v>
      </c>
      <c r="E6018" s="8" t="s">
        <v>16</v>
      </c>
      <c r="F6018" s="8" t="s">
        <v>21956</v>
      </c>
      <c r="G6018" s="8" t="s">
        <v>21946</v>
      </c>
      <c r="H6018" s="8"/>
    </row>
    <row r="6019" spans="1:8" x14ac:dyDescent="0.3">
      <c r="A6019" s="8" t="s">
        <v>12075</v>
      </c>
      <c r="C6019">
        <v>5.96</v>
      </c>
      <c r="D6019" s="14">
        <v>0.14000000000000001</v>
      </c>
      <c r="E6019" s="8">
        <v>82</v>
      </c>
      <c r="F6019" s="8" t="s">
        <v>21956</v>
      </c>
      <c r="G6019" s="8" t="s">
        <v>11866</v>
      </c>
      <c r="H6019" s="8"/>
    </row>
    <row r="6020" spans="1:8" hidden="1" x14ac:dyDescent="0.3">
      <c r="A6020" s="8" t="s">
        <v>12076</v>
      </c>
      <c r="C6020">
        <v>1.66</v>
      </c>
      <c r="D6020" s="14">
        <v>0.28000000000000003</v>
      </c>
      <c r="E6020" s="8" t="s">
        <v>16</v>
      </c>
      <c r="F6020" s="8" t="s">
        <v>21956</v>
      </c>
      <c r="G6020" s="8" t="s">
        <v>21946</v>
      </c>
      <c r="H6020" s="8"/>
    </row>
    <row r="6021" spans="1:8" hidden="1" x14ac:dyDescent="0.3">
      <c r="A6021" s="8" t="s">
        <v>12077</v>
      </c>
      <c r="C6021">
        <v>1.41</v>
      </c>
      <c r="D6021" s="14">
        <v>0.73</v>
      </c>
      <c r="E6021" s="8" t="s">
        <v>16</v>
      </c>
      <c r="F6021" s="8" t="s">
        <v>21956</v>
      </c>
      <c r="G6021" s="8" t="s">
        <v>21946</v>
      </c>
      <c r="H6021" s="8"/>
    </row>
    <row r="6022" spans="1:8" hidden="1" x14ac:dyDescent="0.3">
      <c r="A6022" s="8" t="s">
        <v>12078</v>
      </c>
      <c r="C6022">
        <v>3.16</v>
      </c>
      <c r="D6022" s="14">
        <v>0.51</v>
      </c>
      <c r="E6022" s="8" t="s">
        <v>16</v>
      </c>
      <c r="F6022" s="8" t="s">
        <v>21956</v>
      </c>
      <c r="G6022" s="8" t="s">
        <v>21946</v>
      </c>
      <c r="H6022" s="8"/>
    </row>
    <row r="6023" spans="1:8" x14ac:dyDescent="0.3">
      <c r="A6023" s="8" t="s">
        <v>12079</v>
      </c>
      <c r="C6023">
        <v>2.46</v>
      </c>
      <c r="D6023" s="14">
        <v>0.54</v>
      </c>
      <c r="E6023" s="8">
        <v>72</v>
      </c>
      <c r="F6023" s="8" t="s">
        <v>21956</v>
      </c>
      <c r="G6023" s="8" t="s">
        <v>12080</v>
      </c>
      <c r="H6023" s="8"/>
    </row>
    <row r="6024" spans="1:8" x14ac:dyDescent="0.3">
      <c r="A6024" s="8" t="s">
        <v>12081</v>
      </c>
      <c r="C6024">
        <v>3.6</v>
      </c>
      <c r="D6024" s="14">
        <v>0.05</v>
      </c>
      <c r="E6024" s="8">
        <v>92</v>
      </c>
      <c r="F6024" s="8" t="s">
        <v>21956</v>
      </c>
      <c r="G6024" s="8" t="s">
        <v>12082</v>
      </c>
      <c r="H6024" s="8"/>
    </row>
    <row r="6025" spans="1:8" hidden="1" x14ac:dyDescent="0.3">
      <c r="A6025" s="8" t="s">
        <v>12083</v>
      </c>
      <c r="C6025">
        <v>2.7</v>
      </c>
      <c r="D6025" s="14"/>
      <c r="E6025" s="8" t="s">
        <v>16</v>
      </c>
      <c r="F6025" s="8" t="s">
        <v>21956</v>
      </c>
      <c r="G6025" s="8" t="s">
        <v>21946</v>
      </c>
      <c r="H6025" s="8"/>
    </row>
    <row r="6026" spans="1:8" hidden="1" x14ac:dyDescent="0.3">
      <c r="A6026" s="8" t="s">
        <v>12084</v>
      </c>
      <c r="C6026">
        <v>6.7</v>
      </c>
      <c r="D6026" s="14"/>
      <c r="E6026" s="8">
        <v>82</v>
      </c>
      <c r="F6026" s="8" t="s">
        <v>21956</v>
      </c>
      <c r="G6026" s="8" t="s">
        <v>11925</v>
      </c>
      <c r="H6026" s="8"/>
    </row>
    <row r="6027" spans="1:8" x14ac:dyDescent="0.3">
      <c r="A6027" s="8" t="s">
        <v>12085</v>
      </c>
      <c r="C6027">
        <v>2.41</v>
      </c>
      <c r="D6027" s="14">
        <v>0.28999999999999998</v>
      </c>
      <c r="E6027" s="8">
        <v>12</v>
      </c>
      <c r="F6027" s="8" t="s">
        <v>21956</v>
      </c>
      <c r="G6027" s="8" t="s">
        <v>12086</v>
      </c>
      <c r="H6027" s="8"/>
    </row>
    <row r="6028" spans="1:8" hidden="1" x14ac:dyDescent="0.3">
      <c r="A6028" s="8" t="s">
        <v>12087</v>
      </c>
      <c r="C6028">
        <v>2.38</v>
      </c>
      <c r="D6028" s="14">
        <v>0.01</v>
      </c>
      <c r="E6028" s="8" t="s">
        <v>16</v>
      </c>
      <c r="F6028" s="8" t="s">
        <v>21956</v>
      </c>
      <c r="G6028" s="8" t="s">
        <v>21946</v>
      </c>
      <c r="H6028" s="8"/>
    </row>
    <row r="6029" spans="1:8" x14ac:dyDescent="0.3">
      <c r="A6029" s="8" t="s">
        <v>12088</v>
      </c>
      <c r="C6029">
        <v>7.96</v>
      </c>
      <c r="D6029" s="14">
        <v>0.33</v>
      </c>
      <c r="E6029" s="8">
        <v>52</v>
      </c>
      <c r="F6029" s="8" t="s">
        <v>21956</v>
      </c>
      <c r="G6029" s="8" t="s">
        <v>11847</v>
      </c>
      <c r="H6029" s="8"/>
    </row>
    <row r="6030" spans="1:8" hidden="1" x14ac:dyDescent="0.3">
      <c r="A6030" s="8" t="s">
        <v>12089</v>
      </c>
      <c r="C6030">
        <v>7.7</v>
      </c>
      <c r="D6030" s="14"/>
      <c r="E6030" s="8">
        <v>62</v>
      </c>
      <c r="F6030" s="8" t="s">
        <v>21956</v>
      </c>
      <c r="G6030" s="8" t="s">
        <v>12090</v>
      </c>
      <c r="H6030" s="8"/>
    </row>
    <row r="6031" spans="1:8" hidden="1" x14ac:dyDescent="0.3">
      <c r="A6031" s="8" t="s">
        <v>12091</v>
      </c>
      <c r="C6031">
        <v>3.2</v>
      </c>
      <c r="D6031" s="14"/>
      <c r="E6031" s="8" t="s">
        <v>16</v>
      </c>
      <c r="F6031" s="8" t="s">
        <v>21956</v>
      </c>
      <c r="G6031" s="8" t="s">
        <v>21946</v>
      </c>
      <c r="H6031" s="8"/>
    </row>
    <row r="6032" spans="1:8" hidden="1" x14ac:dyDescent="0.3">
      <c r="A6032" s="8" t="s">
        <v>12092</v>
      </c>
      <c r="C6032">
        <v>5.73</v>
      </c>
      <c r="D6032" s="14">
        <v>0.27</v>
      </c>
      <c r="E6032" s="8" t="s">
        <v>16</v>
      </c>
      <c r="F6032" s="8" t="s">
        <v>21956</v>
      </c>
      <c r="G6032" s="8" t="s">
        <v>21946</v>
      </c>
      <c r="H6032" s="8"/>
    </row>
    <row r="6033" spans="1:8" x14ac:dyDescent="0.3">
      <c r="A6033" s="8" t="s">
        <v>12093</v>
      </c>
      <c r="C6033">
        <v>3.57</v>
      </c>
      <c r="D6033" s="14">
        <v>0.51</v>
      </c>
      <c r="E6033" s="8">
        <v>32</v>
      </c>
      <c r="F6033" s="8" t="s">
        <v>21956</v>
      </c>
      <c r="G6033" s="8" t="s">
        <v>11868</v>
      </c>
      <c r="H6033" s="8"/>
    </row>
    <row r="6034" spans="1:8" hidden="1" x14ac:dyDescent="0.3">
      <c r="A6034" s="8" t="s">
        <v>12094</v>
      </c>
      <c r="C6034">
        <v>2.7</v>
      </c>
      <c r="D6034" s="14"/>
      <c r="E6034" s="8" t="s">
        <v>16</v>
      </c>
      <c r="F6034" s="8" t="s">
        <v>21956</v>
      </c>
      <c r="G6034" s="8" t="s">
        <v>21946</v>
      </c>
      <c r="H6034" s="8"/>
    </row>
    <row r="6035" spans="1:8" hidden="1" x14ac:dyDescent="0.3">
      <c r="A6035" s="8" t="s">
        <v>12095</v>
      </c>
      <c r="C6035">
        <v>3.6</v>
      </c>
      <c r="D6035" s="14"/>
      <c r="E6035" s="8" t="s">
        <v>16</v>
      </c>
      <c r="F6035" s="8" t="s">
        <v>21956</v>
      </c>
      <c r="G6035" s="8" t="s">
        <v>21946</v>
      </c>
      <c r="H6035" s="8"/>
    </row>
    <row r="6036" spans="1:8" hidden="1" x14ac:dyDescent="0.3">
      <c r="A6036" s="8" t="s">
        <v>12096</v>
      </c>
      <c r="C6036">
        <v>2.4</v>
      </c>
      <c r="D6036" s="14"/>
      <c r="E6036" s="8" t="s">
        <v>16</v>
      </c>
      <c r="F6036" s="8" t="s">
        <v>21956</v>
      </c>
      <c r="G6036" s="8" t="s">
        <v>21946</v>
      </c>
      <c r="H6036" s="8"/>
    </row>
    <row r="6037" spans="1:8" hidden="1" x14ac:dyDescent="0.3">
      <c r="A6037" s="8" t="s">
        <v>12097</v>
      </c>
      <c r="C6037">
        <v>3.52</v>
      </c>
      <c r="D6037" s="14">
        <v>0.25</v>
      </c>
      <c r="E6037" s="8" t="s">
        <v>16</v>
      </c>
      <c r="F6037" s="8" t="s">
        <v>21956</v>
      </c>
      <c r="G6037" s="8" t="s">
        <v>21946</v>
      </c>
      <c r="H6037" s="8"/>
    </row>
    <row r="6038" spans="1:8" hidden="1" x14ac:dyDescent="0.3">
      <c r="A6038" s="8" t="s">
        <v>12098</v>
      </c>
      <c r="C6038">
        <v>3.6</v>
      </c>
      <c r="D6038" s="14"/>
      <c r="E6038" s="8" t="s">
        <v>16</v>
      </c>
      <c r="F6038" s="8" t="s">
        <v>21956</v>
      </c>
      <c r="G6038" s="8" t="s">
        <v>21946</v>
      </c>
      <c r="H6038" s="8"/>
    </row>
    <row r="6039" spans="1:8" x14ac:dyDescent="0.3">
      <c r="A6039" s="8" t="s">
        <v>12099</v>
      </c>
      <c r="C6039">
        <v>2.5499999999999998</v>
      </c>
      <c r="D6039" s="14">
        <v>0.62</v>
      </c>
      <c r="E6039" s="8">
        <v>72</v>
      </c>
      <c r="F6039" s="8" t="s">
        <v>21956</v>
      </c>
      <c r="G6039" s="8" t="s">
        <v>12100</v>
      </c>
      <c r="H6039" s="8"/>
    </row>
    <row r="6040" spans="1:8" hidden="1" x14ac:dyDescent="0.3">
      <c r="A6040" s="8" t="s">
        <v>12101</v>
      </c>
      <c r="C6040">
        <v>2.8</v>
      </c>
      <c r="D6040" s="14"/>
      <c r="E6040" s="8" t="s">
        <v>16</v>
      </c>
      <c r="F6040" s="8" t="s">
        <v>21956</v>
      </c>
      <c r="G6040" s="8" t="s">
        <v>21946</v>
      </c>
      <c r="H6040" s="8"/>
    </row>
    <row r="6041" spans="1:8" hidden="1" x14ac:dyDescent="0.3">
      <c r="A6041" s="8" t="s">
        <v>12102</v>
      </c>
      <c r="C6041">
        <v>0.93</v>
      </c>
      <c r="D6041" s="14">
        <v>0.48</v>
      </c>
      <c r="E6041" s="8" t="s">
        <v>16</v>
      </c>
      <c r="F6041" s="8" t="s">
        <v>21956</v>
      </c>
      <c r="G6041" s="8" t="s">
        <v>21946</v>
      </c>
      <c r="H6041" s="8"/>
    </row>
    <row r="6042" spans="1:8" hidden="1" x14ac:dyDescent="0.3">
      <c r="A6042" s="8" t="s">
        <v>12103</v>
      </c>
      <c r="C6042">
        <v>4.37</v>
      </c>
      <c r="D6042" s="14">
        <v>0.46</v>
      </c>
      <c r="E6042" s="8" t="s">
        <v>16</v>
      </c>
      <c r="F6042" s="8" t="s">
        <v>21956</v>
      </c>
      <c r="G6042" s="8" t="s">
        <v>21946</v>
      </c>
      <c r="H6042" s="8"/>
    </row>
    <row r="6043" spans="1:8" hidden="1" x14ac:dyDescent="0.3">
      <c r="A6043" s="8" t="s">
        <v>12104</v>
      </c>
      <c r="C6043">
        <v>8</v>
      </c>
      <c r="D6043" s="14"/>
      <c r="E6043" s="8">
        <v>42</v>
      </c>
      <c r="F6043" s="8" t="s">
        <v>21956</v>
      </c>
      <c r="G6043" s="8" t="s">
        <v>12105</v>
      </c>
      <c r="H6043" s="8"/>
    </row>
    <row r="6044" spans="1:8" hidden="1" x14ac:dyDescent="0.3">
      <c r="A6044" s="8" t="s">
        <v>12106</v>
      </c>
      <c r="C6044">
        <v>1.35</v>
      </c>
      <c r="D6044" s="14">
        <v>0.41</v>
      </c>
      <c r="E6044" s="8" t="s">
        <v>16</v>
      </c>
      <c r="F6044" s="8" t="s">
        <v>21956</v>
      </c>
      <c r="G6044" s="8" t="s">
        <v>21946</v>
      </c>
      <c r="H6044" s="8"/>
    </row>
    <row r="6045" spans="1:8" hidden="1" x14ac:dyDescent="0.3">
      <c r="A6045" s="8" t="s">
        <v>12107</v>
      </c>
      <c r="C6045">
        <v>2.4</v>
      </c>
      <c r="D6045" s="14"/>
      <c r="E6045" s="8" t="s">
        <v>16</v>
      </c>
      <c r="F6045" s="8" t="s">
        <v>21956</v>
      </c>
      <c r="G6045" s="8" t="s">
        <v>21946</v>
      </c>
      <c r="H6045" s="8"/>
    </row>
    <row r="6046" spans="1:8" hidden="1" x14ac:dyDescent="0.3">
      <c r="A6046" s="8" t="s">
        <v>12108</v>
      </c>
      <c r="C6046">
        <v>4.0999999999999996</v>
      </c>
      <c r="D6046" s="14">
        <v>7.0000000000000007E-2</v>
      </c>
      <c r="E6046" s="8" t="s">
        <v>16</v>
      </c>
      <c r="F6046" s="8" t="s">
        <v>21956</v>
      </c>
      <c r="G6046" s="8" t="s">
        <v>21946</v>
      </c>
      <c r="H6046" s="8"/>
    </row>
    <row r="6047" spans="1:8" hidden="1" x14ac:dyDescent="0.3">
      <c r="A6047" s="8" t="s">
        <v>12109</v>
      </c>
      <c r="C6047">
        <v>2.2999999999999998</v>
      </c>
      <c r="D6047" s="14"/>
      <c r="E6047" s="8">
        <v>2</v>
      </c>
      <c r="F6047" s="8" t="s">
        <v>21956</v>
      </c>
      <c r="G6047" s="8" t="s">
        <v>12056</v>
      </c>
      <c r="H6047" s="8"/>
    </row>
    <row r="6048" spans="1:8" x14ac:dyDescent="0.3">
      <c r="A6048" s="8" t="s">
        <v>12110</v>
      </c>
      <c r="C6048">
        <v>5.47</v>
      </c>
      <c r="D6048" s="14">
        <v>0.04</v>
      </c>
      <c r="E6048" s="8">
        <v>62</v>
      </c>
      <c r="F6048" s="8" t="s">
        <v>21956</v>
      </c>
      <c r="G6048" s="8" t="s">
        <v>12111</v>
      </c>
      <c r="H6048" s="8"/>
    </row>
    <row r="6049" spans="1:8" hidden="1" x14ac:dyDescent="0.3">
      <c r="A6049" s="8" t="s">
        <v>12112</v>
      </c>
      <c r="C6049">
        <v>4.5</v>
      </c>
      <c r="D6049" s="14"/>
      <c r="E6049" s="8" t="s">
        <v>16</v>
      </c>
      <c r="F6049" s="8" t="s">
        <v>21956</v>
      </c>
      <c r="G6049" s="8" t="s">
        <v>21946</v>
      </c>
      <c r="H6049" s="8"/>
    </row>
    <row r="6050" spans="1:8" hidden="1" x14ac:dyDescent="0.3">
      <c r="A6050" s="8" t="s">
        <v>12113</v>
      </c>
      <c r="C6050">
        <v>2.9</v>
      </c>
      <c r="D6050" s="14"/>
      <c r="E6050" s="8" t="s">
        <v>16</v>
      </c>
      <c r="F6050" s="8" t="s">
        <v>21956</v>
      </c>
      <c r="G6050" s="8" t="s">
        <v>21946</v>
      </c>
      <c r="H6050" s="8"/>
    </row>
    <row r="6051" spans="1:8" x14ac:dyDescent="0.3">
      <c r="A6051" s="8" t="s">
        <v>12114</v>
      </c>
      <c r="C6051">
        <v>1.35</v>
      </c>
      <c r="D6051" s="14">
        <v>0.1</v>
      </c>
      <c r="E6051" s="8">
        <v>82</v>
      </c>
      <c r="F6051" s="8" t="s">
        <v>21956</v>
      </c>
      <c r="G6051" s="8" t="s">
        <v>12115</v>
      </c>
      <c r="H6051" s="8"/>
    </row>
    <row r="6052" spans="1:8" hidden="1" x14ac:dyDescent="0.3">
      <c r="A6052" s="8" t="s">
        <v>12116</v>
      </c>
      <c r="C6052">
        <v>6.85</v>
      </c>
      <c r="D6052" s="14">
        <v>0.38</v>
      </c>
      <c r="E6052" s="8" t="s">
        <v>16</v>
      </c>
      <c r="F6052" s="8" t="s">
        <v>21956</v>
      </c>
      <c r="G6052" s="8" t="s">
        <v>21946</v>
      </c>
      <c r="H6052" s="8"/>
    </row>
    <row r="6053" spans="1:8" hidden="1" x14ac:dyDescent="0.3">
      <c r="A6053" s="8" t="s">
        <v>12117</v>
      </c>
      <c r="C6053">
        <v>2.9</v>
      </c>
      <c r="D6053" s="14"/>
      <c r="E6053" s="8">
        <v>62</v>
      </c>
      <c r="F6053" s="8" t="s">
        <v>21956</v>
      </c>
      <c r="G6053" s="8" t="s">
        <v>12118</v>
      </c>
      <c r="H6053" s="8"/>
    </row>
    <row r="6054" spans="1:8" hidden="1" x14ac:dyDescent="0.3">
      <c r="A6054" s="8" t="s">
        <v>12119</v>
      </c>
      <c r="C6054">
        <v>3.1</v>
      </c>
      <c r="D6054" s="14"/>
      <c r="E6054" s="8" t="s">
        <v>16</v>
      </c>
      <c r="F6054" s="8" t="s">
        <v>21956</v>
      </c>
      <c r="G6054" s="8" t="s">
        <v>21946</v>
      </c>
      <c r="H6054" s="8"/>
    </row>
    <row r="6055" spans="1:8" hidden="1" x14ac:dyDescent="0.3">
      <c r="A6055" s="8" t="s">
        <v>12120</v>
      </c>
      <c r="C6055">
        <v>1.35</v>
      </c>
      <c r="D6055" s="14">
        <v>0.1</v>
      </c>
      <c r="E6055" s="8" t="s">
        <v>16</v>
      </c>
      <c r="F6055" s="8" t="s">
        <v>21956</v>
      </c>
      <c r="G6055" s="8" t="s">
        <v>21946</v>
      </c>
      <c r="H6055" s="8"/>
    </row>
    <row r="6056" spans="1:8" hidden="1" x14ac:dyDescent="0.3">
      <c r="A6056" s="8" t="s">
        <v>12121</v>
      </c>
      <c r="C6056">
        <v>6.2</v>
      </c>
      <c r="D6056" s="14">
        <v>0.06</v>
      </c>
      <c r="E6056" s="8" t="s">
        <v>16</v>
      </c>
      <c r="F6056" s="8" t="s">
        <v>21956</v>
      </c>
      <c r="G6056" s="8" t="s">
        <v>21946</v>
      </c>
      <c r="H6056" s="8"/>
    </row>
    <row r="6057" spans="1:8" hidden="1" x14ac:dyDescent="0.3">
      <c r="A6057" s="8" t="s">
        <v>12122</v>
      </c>
      <c r="C6057">
        <v>2.9</v>
      </c>
      <c r="D6057" s="14"/>
      <c r="E6057" s="8" t="s">
        <v>16</v>
      </c>
      <c r="F6057" s="8" t="s">
        <v>21956</v>
      </c>
      <c r="G6057" s="8" t="s">
        <v>21946</v>
      </c>
      <c r="H6057" s="8"/>
    </row>
    <row r="6058" spans="1:8" hidden="1" x14ac:dyDescent="0.3">
      <c r="A6058" s="8" t="s">
        <v>12123</v>
      </c>
      <c r="C6058">
        <v>2.75</v>
      </c>
      <c r="D6058" s="14">
        <v>0.31</v>
      </c>
      <c r="E6058" s="8" t="s">
        <v>16</v>
      </c>
      <c r="F6058" s="8" t="s">
        <v>21956</v>
      </c>
      <c r="G6058" s="8" t="s">
        <v>21946</v>
      </c>
      <c r="H6058" s="8"/>
    </row>
    <row r="6059" spans="1:8" hidden="1" x14ac:dyDescent="0.3">
      <c r="A6059" s="8" t="s">
        <v>12124</v>
      </c>
      <c r="C6059">
        <v>5</v>
      </c>
      <c r="D6059" s="14"/>
      <c r="E6059" s="8" t="s">
        <v>16</v>
      </c>
      <c r="F6059" s="8" t="s">
        <v>21956</v>
      </c>
      <c r="G6059" s="8" t="s">
        <v>21946</v>
      </c>
      <c r="H6059" s="8"/>
    </row>
    <row r="6060" spans="1:8" hidden="1" x14ac:dyDescent="0.3">
      <c r="A6060" s="8" t="s">
        <v>12125</v>
      </c>
      <c r="C6060">
        <v>3.57</v>
      </c>
      <c r="D6060" s="14">
        <v>0.17</v>
      </c>
      <c r="E6060" s="8" t="s">
        <v>16</v>
      </c>
      <c r="F6060" s="8" t="s">
        <v>21956</v>
      </c>
      <c r="G6060" s="8" t="s">
        <v>21946</v>
      </c>
      <c r="H6060" s="8"/>
    </row>
    <row r="6061" spans="1:8" hidden="1" x14ac:dyDescent="0.3">
      <c r="A6061" s="8" t="s">
        <v>12126</v>
      </c>
      <c r="C6061">
        <v>3.4</v>
      </c>
      <c r="D6061" s="14"/>
      <c r="E6061" s="8" t="s">
        <v>16</v>
      </c>
      <c r="F6061" s="8" t="s">
        <v>21956</v>
      </c>
      <c r="G6061" s="8" t="s">
        <v>21946</v>
      </c>
      <c r="H6061" s="8"/>
    </row>
    <row r="6062" spans="1:8" hidden="1" x14ac:dyDescent="0.3">
      <c r="A6062" s="8" t="s">
        <v>12127</v>
      </c>
      <c r="C6062">
        <v>1.7</v>
      </c>
      <c r="D6062" s="14">
        <v>0.5</v>
      </c>
      <c r="E6062" s="8" t="s">
        <v>16</v>
      </c>
      <c r="F6062" s="8" t="s">
        <v>21956</v>
      </c>
      <c r="G6062" s="8" t="s">
        <v>21946</v>
      </c>
      <c r="H6062" s="8"/>
    </row>
    <row r="6063" spans="1:8" hidden="1" x14ac:dyDescent="0.3">
      <c r="A6063" s="8" t="s">
        <v>12128</v>
      </c>
      <c r="C6063">
        <v>0.95</v>
      </c>
      <c r="D6063" s="14">
        <v>0.14000000000000001</v>
      </c>
      <c r="E6063" s="8" t="s">
        <v>16</v>
      </c>
      <c r="F6063" s="8" t="s">
        <v>21956</v>
      </c>
      <c r="G6063" s="8" t="s">
        <v>21946</v>
      </c>
      <c r="H6063" s="8"/>
    </row>
    <row r="6064" spans="1:8" hidden="1" x14ac:dyDescent="0.3">
      <c r="A6064" s="8" t="s">
        <v>12129</v>
      </c>
      <c r="C6064">
        <v>6.9</v>
      </c>
      <c r="D6064" s="14">
        <v>0.08</v>
      </c>
      <c r="E6064" s="8" t="s">
        <v>16</v>
      </c>
      <c r="F6064" s="8" t="s">
        <v>21956</v>
      </c>
      <c r="G6064" s="8" t="s">
        <v>21946</v>
      </c>
      <c r="H6064" s="8"/>
    </row>
    <row r="6065" spans="1:8" x14ac:dyDescent="0.3">
      <c r="A6065" s="8" t="s">
        <v>12130</v>
      </c>
      <c r="C6065">
        <v>2.96</v>
      </c>
      <c r="D6065" s="14">
        <v>0.3</v>
      </c>
      <c r="E6065" s="8">
        <v>92</v>
      </c>
      <c r="F6065" s="8" t="s">
        <v>21956</v>
      </c>
      <c r="G6065" s="8" t="s">
        <v>12131</v>
      </c>
      <c r="H6065" s="8"/>
    </row>
    <row r="6066" spans="1:8" x14ac:dyDescent="0.3">
      <c r="A6066" s="8" t="s">
        <v>12132</v>
      </c>
      <c r="C6066">
        <v>0.87</v>
      </c>
      <c r="D6066" s="14">
        <v>0.76</v>
      </c>
      <c r="E6066" s="8">
        <v>82</v>
      </c>
      <c r="F6066" s="8" t="s">
        <v>21956</v>
      </c>
      <c r="G6066" s="8" t="s">
        <v>11847</v>
      </c>
      <c r="H6066" s="8"/>
    </row>
    <row r="6067" spans="1:8" hidden="1" x14ac:dyDescent="0.3">
      <c r="A6067" s="8" t="s">
        <v>12133</v>
      </c>
      <c r="C6067">
        <v>2.2999999999999998</v>
      </c>
      <c r="D6067" s="14"/>
      <c r="E6067" s="8" t="s">
        <v>16</v>
      </c>
      <c r="F6067" s="8" t="s">
        <v>21956</v>
      </c>
      <c r="G6067" s="8" t="s">
        <v>21946</v>
      </c>
      <c r="H6067" s="8"/>
    </row>
    <row r="6068" spans="1:8" hidden="1" x14ac:dyDescent="0.3">
      <c r="A6068" s="8" t="s">
        <v>12134</v>
      </c>
      <c r="C6068">
        <v>1.9</v>
      </c>
      <c r="D6068" s="14"/>
      <c r="E6068" s="8" t="s">
        <v>16</v>
      </c>
      <c r="F6068" s="8" t="s">
        <v>21956</v>
      </c>
      <c r="G6068" s="8" t="s">
        <v>21946</v>
      </c>
      <c r="H6068" s="8"/>
    </row>
    <row r="6069" spans="1:8" hidden="1" x14ac:dyDescent="0.3">
      <c r="A6069" s="8" t="s">
        <v>12135</v>
      </c>
      <c r="C6069">
        <v>2.1</v>
      </c>
      <c r="D6069" s="14"/>
      <c r="E6069" s="8" t="s">
        <v>16</v>
      </c>
      <c r="F6069" s="8" t="s">
        <v>21956</v>
      </c>
      <c r="G6069" s="8" t="s">
        <v>21946</v>
      </c>
      <c r="H6069" s="8"/>
    </row>
    <row r="6070" spans="1:8" hidden="1" x14ac:dyDescent="0.3">
      <c r="A6070" s="8" t="s">
        <v>12136</v>
      </c>
      <c r="C6070">
        <v>9.1</v>
      </c>
      <c r="D6070" s="14"/>
      <c r="E6070" s="8" t="s">
        <v>16</v>
      </c>
      <c r="F6070" s="8" t="s">
        <v>21956</v>
      </c>
      <c r="G6070" s="8" t="s">
        <v>21946</v>
      </c>
      <c r="H6070" s="8"/>
    </row>
    <row r="6071" spans="1:8" hidden="1" x14ac:dyDescent="0.3">
      <c r="A6071" s="8" t="s">
        <v>12137</v>
      </c>
      <c r="C6071">
        <v>2.5</v>
      </c>
      <c r="D6071" s="14"/>
      <c r="E6071" s="8" t="s">
        <v>16</v>
      </c>
      <c r="F6071" s="8" t="s">
        <v>21956</v>
      </c>
      <c r="G6071" s="8" t="s">
        <v>21946</v>
      </c>
      <c r="H6071" s="8"/>
    </row>
    <row r="6072" spans="1:8" hidden="1" x14ac:dyDescent="0.3">
      <c r="A6072" s="8" t="s">
        <v>12138</v>
      </c>
      <c r="C6072">
        <v>1.32</v>
      </c>
      <c r="D6072" s="14">
        <v>0.67</v>
      </c>
      <c r="E6072" s="8" t="s">
        <v>16</v>
      </c>
      <c r="F6072" s="8" t="s">
        <v>21956</v>
      </c>
      <c r="G6072" s="8" t="s">
        <v>21946</v>
      </c>
      <c r="H6072" s="8"/>
    </row>
    <row r="6073" spans="1:8" hidden="1" x14ac:dyDescent="0.3">
      <c r="A6073" s="8" t="s">
        <v>12139</v>
      </c>
      <c r="C6073">
        <v>1.8</v>
      </c>
      <c r="D6073" s="14"/>
      <c r="E6073" s="8" t="s">
        <v>16</v>
      </c>
      <c r="F6073" s="8" t="s">
        <v>21956</v>
      </c>
      <c r="G6073" s="8" t="s">
        <v>21946</v>
      </c>
      <c r="H6073" s="8"/>
    </row>
    <row r="6074" spans="1:8" hidden="1" x14ac:dyDescent="0.3">
      <c r="A6074" s="8" t="s">
        <v>12140</v>
      </c>
      <c r="C6074">
        <v>0.95</v>
      </c>
      <c r="D6074" s="14">
        <v>0.5</v>
      </c>
      <c r="E6074" s="8" t="s">
        <v>16</v>
      </c>
      <c r="F6074" s="8" t="s">
        <v>21956</v>
      </c>
      <c r="G6074" s="8" t="s">
        <v>21946</v>
      </c>
      <c r="H6074" s="8"/>
    </row>
    <row r="6075" spans="1:8" hidden="1" x14ac:dyDescent="0.3">
      <c r="A6075" s="8" t="s">
        <v>12141</v>
      </c>
      <c r="C6075">
        <v>1.49</v>
      </c>
      <c r="D6075" s="14">
        <v>0.22</v>
      </c>
      <c r="E6075" s="8" t="s">
        <v>16</v>
      </c>
      <c r="F6075" s="8" t="s">
        <v>21956</v>
      </c>
      <c r="G6075" s="8" t="s">
        <v>21946</v>
      </c>
      <c r="H6075" s="8"/>
    </row>
    <row r="6076" spans="1:8" hidden="1" x14ac:dyDescent="0.3">
      <c r="A6076" s="8" t="s">
        <v>12142</v>
      </c>
      <c r="C6076">
        <v>1.3</v>
      </c>
      <c r="D6076" s="14"/>
      <c r="E6076" s="8" t="s">
        <v>16</v>
      </c>
      <c r="F6076" s="8" t="s">
        <v>21956</v>
      </c>
      <c r="G6076" s="8" t="s">
        <v>21946</v>
      </c>
      <c r="H6076" s="8"/>
    </row>
    <row r="6077" spans="1:8" x14ac:dyDescent="0.3">
      <c r="A6077" s="8" t="s">
        <v>12143</v>
      </c>
      <c r="C6077">
        <v>1.62</v>
      </c>
      <c r="D6077" s="14">
        <v>0.05</v>
      </c>
      <c r="E6077" s="8">
        <v>32</v>
      </c>
      <c r="F6077" s="8" t="s">
        <v>21956</v>
      </c>
      <c r="G6077" s="8" t="s">
        <v>12144</v>
      </c>
      <c r="H6077" s="8"/>
    </row>
    <row r="6078" spans="1:8" hidden="1" x14ac:dyDescent="0.3">
      <c r="A6078" s="8" t="s">
        <v>12145</v>
      </c>
      <c r="C6078">
        <v>1.05</v>
      </c>
      <c r="D6078" s="14">
        <v>0.64</v>
      </c>
      <c r="E6078" s="8" t="s">
        <v>16</v>
      </c>
      <c r="F6078" s="8" t="s">
        <v>21956</v>
      </c>
      <c r="G6078" s="8" t="s">
        <v>21946</v>
      </c>
      <c r="H6078" s="8"/>
    </row>
    <row r="6079" spans="1:8" hidden="1" x14ac:dyDescent="0.3">
      <c r="A6079" s="8" t="s">
        <v>12146</v>
      </c>
      <c r="C6079">
        <v>2.2999999999999998</v>
      </c>
      <c r="D6079" s="14"/>
      <c r="E6079" s="8">
        <v>62</v>
      </c>
      <c r="F6079" s="8" t="s">
        <v>21956</v>
      </c>
      <c r="G6079" s="8" t="s">
        <v>12147</v>
      </c>
      <c r="H6079" s="8"/>
    </row>
    <row r="6080" spans="1:8" hidden="1" x14ac:dyDescent="0.3">
      <c r="A6080" s="8" t="s">
        <v>12148</v>
      </c>
      <c r="C6080">
        <v>2</v>
      </c>
      <c r="D6080" s="14"/>
      <c r="E6080" s="8">
        <v>82</v>
      </c>
      <c r="F6080" s="8" t="s">
        <v>21956</v>
      </c>
      <c r="G6080" s="8" t="s">
        <v>12149</v>
      </c>
      <c r="H6080" s="8"/>
    </row>
    <row r="6081" spans="1:8" hidden="1" x14ac:dyDescent="0.3">
      <c r="A6081" s="8" t="s">
        <v>12150</v>
      </c>
      <c r="C6081">
        <v>1.5</v>
      </c>
      <c r="D6081" s="14"/>
      <c r="E6081" s="8" t="s">
        <v>16</v>
      </c>
      <c r="F6081" s="8" t="s">
        <v>21956</v>
      </c>
      <c r="G6081" s="8" t="s">
        <v>21946</v>
      </c>
      <c r="H6081" s="8"/>
    </row>
    <row r="6082" spans="1:8" hidden="1" x14ac:dyDescent="0.3">
      <c r="A6082" s="8" t="s">
        <v>12151</v>
      </c>
      <c r="C6082">
        <v>0.87</v>
      </c>
      <c r="D6082" s="14">
        <v>0.46</v>
      </c>
      <c r="E6082" s="8" t="s">
        <v>16</v>
      </c>
      <c r="F6082" s="8" t="s">
        <v>21956</v>
      </c>
      <c r="G6082" s="8" t="s">
        <v>21946</v>
      </c>
      <c r="H6082" s="8"/>
    </row>
    <row r="6083" spans="1:8" x14ac:dyDescent="0.3">
      <c r="A6083" s="8" t="s">
        <v>12152</v>
      </c>
      <c r="C6083">
        <v>5.0599999999999996</v>
      </c>
      <c r="D6083" s="14">
        <v>0.11</v>
      </c>
      <c r="E6083" s="8">
        <v>52</v>
      </c>
      <c r="F6083" s="8" t="s">
        <v>21956</v>
      </c>
      <c r="G6083" s="8" t="s">
        <v>12064</v>
      </c>
      <c r="H6083" s="8"/>
    </row>
    <row r="6084" spans="1:8" hidden="1" x14ac:dyDescent="0.3">
      <c r="A6084" s="8" t="s">
        <v>12153</v>
      </c>
      <c r="C6084">
        <v>7.6</v>
      </c>
      <c r="D6084" s="14">
        <v>0.28999999999999998</v>
      </c>
      <c r="E6084" s="8" t="s">
        <v>16</v>
      </c>
      <c r="F6084" s="8" t="s">
        <v>21956</v>
      </c>
      <c r="G6084" s="8" t="s">
        <v>21946</v>
      </c>
      <c r="H6084" s="8"/>
    </row>
    <row r="6085" spans="1:8" hidden="1" x14ac:dyDescent="0.3">
      <c r="A6085" s="8" t="s">
        <v>12154</v>
      </c>
      <c r="C6085">
        <v>19.989999999999998</v>
      </c>
      <c r="D6085" s="14">
        <v>0.33</v>
      </c>
      <c r="E6085" s="8" t="s">
        <v>16</v>
      </c>
      <c r="F6085" s="8" t="s">
        <v>21956</v>
      </c>
      <c r="G6085" s="8" t="s">
        <v>21946</v>
      </c>
      <c r="H6085" s="8"/>
    </row>
    <row r="6086" spans="1:8" hidden="1" x14ac:dyDescent="0.3">
      <c r="A6086" s="8" t="s">
        <v>12155</v>
      </c>
      <c r="C6086">
        <v>2</v>
      </c>
      <c r="D6086" s="14"/>
      <c r="E6086" s="8">
        <v>12</v>
      </c>
      <c r="F6086" s="8" t="s">
        <v>21956</v>
      </c>
      <c r="G6086" s="8" t="s">
        <v>11790</v>
      </c>
      <c r="H6086" s="8"/>
    </row>
    <row r="6087" spans="1:8" hidden="1" x14ac:dyDescent="0.3">
      <c r="A6087" s="8" t="s">
        <v>12156</v>
      </c>
      <c r="C6087">
        <v>4.41</v>
      </c>
      <c r="D6087" s="14">
        <v>0.1</v>
      </c>
      <c r="E6087" s="8" t="s">
        <v>16</v>
      </c>
      <c r="F6087" s="8" t="s">
        <v>21956</v>
      </c>
      <c r="G6087" s="8" t="s">
        <v>21946</v>
      </c>
      <c r="H6087" s="8"/>
    </row>
    <row r="6088" spans="1:8" hidden="1" x14ac:dyDescent="0.3">
      <c r="A6088" s="8" t="s">
        <v>12157</v>
      </c>
      <c r="C6088">
        <v>4.5</v>
      </c>
      <c r="D6088" s="14"/>
      <c r="E6088" s="8" t="s">
        <v>16</v>
      </c>
      <c r="F6088" s="8" t="s">
        <v>21956</v>
      </c>
      <c r="G6088" s="8" t="s">
        <v>21946</v>
      </c>
      <c r="H6088" s="8"/>
    </row>
    <row r="6089" spans="1:8" hidden="1" x14ac:dyDescent="0.3">
      <c r="A6089" s="8" t="s">
        <v>12158</v>
      </c>
      <c r="C6089">
        <v>3.6</v>
      </c>
      <c r="D6089" s="14"/>
      <c r="E6089" s="8" t="s">
        <v>16</v>
      </c>
      <c r="F6089" s="8" t="s">
        <v>21956</v>
      </c>
      <c r="G6089" s="8" t="s">
        <v>21946</v>
      </c>
      <c r="H6089" s="8"/>
    </row>
    <row r="6090" spans="1:8" hidden="1" x14ac:dyDescent="0.3">
      <c r="A6090" s="8" t="s">
        <v>12159</v>
      </c>
      <c r="C6090">
        <v>1.1000000000000001</v>
      </c>
      <c r="D6090" s="14"/>
      <c r="E6090" s="8">
        <v>102</v>
      </c>
      <c r="F6090" s="8" t="s">
        <v>21956</v>
      </c>
      <c r="G6090" s="8" t="s">
        <v>12160</v>
      </c>
      <c r="H6090" s="8"/>
    </row>
    <row r="6091" spans="1:8" hidden="1" x14ac:dyDescent="0.3">
      <c r="A6091" s="8" t="s">
        <v>12161</v>
      </c>
      <c r="C6091">
        <v>2.58</v>
      </c>
      <c r="D6091" s="14">
        <v>0.11</v>
      </c>
      <c r="E6091" s="8" t="s">
        <v>16</v>
      </c>
      <c r="F6091" s="8" t="s">
        <v>21956</v>
      </c>
      <c r="G6091" s="8" t="s">
        <v>21946</v>
      </c>
      <c r="H6091" s="8"/>
    </row>
    <row r="6092" spans="1:8" x14ac:dyDescent="0.3">
      <c r="A6092" s="8" t="s">
        <v>12162</v>
      </c>
      <c r="C6092">
        <v>1.6</v>
      </c>
      <c r="D6092" s="14">
        <v>0.11</v>
      </c>
      <c r="E6092" s="8">
        <v>92</v>
      </c>
      <c r="F6092" s="8" t="s">
        <v>21956</v>
      </c>
      <c r="G6092" s="8" t="s">
        <v>12163</v>
      </c>
      <c r="H6092" s="8"/>
    </row>
    <row r="6093" spans="1:8" hidden="1" x14ac:dyDescent="0.3">
      <c r="A6093" s="8" t="s">
        <v>12164</v>
      </c>
      <c r="C6093">
        <v>24</v>
      </c>
      <c r="D6093" s="14"/>
      <c r="E6093" s="8">
        <v>72</v>
      </c>
      <c r="F6093" s="8" t="s">
        <v>21956</v>
      </c>
      <c r="G6093" s="8" t="s">
        <v>12165</v>
      </c>
      <c r="H6093" s="8"/>
    </row>
    <row r="6094" spans="1:8" hidden="1" x14ac:dyDescent="0.3">
      <c r="A6094" s="8" t="s">
        <v>12166</v>
      </c>
      <c r="C6094">
        <v>3.06</v>
      </c>
      <c r="D6094" s="14">
        <v>0.51</v>
      </c>
      <c r="E6094" s="8" t="s">
        <v>16</v>
      </c>
      <c r="F6094" s="8" t="s">
        <v>21956</v>
      </c>
      <c r="G6094" s="8" t="s">
        <v>21946</v>
      </c>
      <c r="H6094" s="8"/>
    </row>
    <row r="6095" spans="1:8" hidden="1" x14ac:dyDescent="0.3">
      <c r="A6095" s="8" t="s">
        <v>12167</v>
      </c>
      <c r="C6095">
        <v>7.3</v>
      </c>
      <c r="D6095" s="14"/>
      <c r="E6095" s="8" t="s">
        <v>16</v>
      </c>
      <c r="F6095" s="8" t="s">
        <v>21956</v>
      </c>
      <c r="G6095" s="8" t="s">
        <v>21946</v>
      </c>
      <c r="H6095" s="8"/>
    </row>
    <row r="6096" spans="1:8" hidden="1" x14ac:dyDescent="0.3">
      <c r="A6096" s="8" t="s">
        <v>12168</v>
      </c>
      <c r="C6096">
        <v>0.9</v>
      </c>
      <c r="D6096" s="14">
        <v>0.4</v>
      </c>
      <c r="E6096" s="8" t="s">
        <v>16</v>
      </c>
      <c r="F6096" s="8" t="s">
        <v>21956</v>
      </c>
      <c r="G6096" s="8" t="s">
        <v>21946</v>
      </c>
      <c r="H6096" s="8"/>
    </row>
    <row r="6097" spans="1:8" hidden="1" x14ac:dyDescent="0.3">
      <c r="A6097" s="8" t="s">
        <v>12169</v>
      </c>
      <c r="C6097">
        <v>1.1200000000000001</v>
      </c>
      <c r="D6097" s="14">
        <v>0.76</v>
      </c>
      <c r="E6097" s="8" t="s">
        <v>16</v>
      </c>
      <c r="F6097" s="8" t="s">
        <v>21956</v>
      </c>
      <c r="G6097" s="8" t="s">
        <v>21946</v>
      </c>
      <c r="H6097" s="8"/>
    </row>
    <row r="6098" spans="1:8" hidden="1" x14ac:dyDescent="0.3">
      <c r="A6098" s="8" t="s">
        <v>12170</v>
      </c>
      <c r="C6098">
        <v>4.8</v>
      </c>
      <c r="D6098" s="14"/>
      <c r="E6098" s="8" t="s">
        <v>16</v>
      </c>
      <c r="F6098" s="8" t="s">
        <v>21956</v>
      </c>
      <c r="G6098" s="8" t="s">
        <v>21946</v>
      </c>
      <c r="H6098" s="8"/>
    </row>
    <row r="6099" spans="1:8" hidden="1" x14ac:dyDescent="0.3">
      <c r="A6099" s="8" t="s">
        <v>12171</v>
      </c>
      <c r="C6099">
        <v>2.16</v>
      </c>
      <c r="D6099" s="14">
        <v>0.1</v>
      </c>
      <c r="E6099" s="8" t="s">
        <v>16</v>
      </c>
      <c r="F6099" s="8" t="s">
        <v>21956</v>
      </c>
      <c r="G6099" s="8" t="s">
        <v>21946</v>
      </c>
      <c r="H6099" s="8"/>
    </row>
    <row r="6100" spans="1:8" hidden="1" x14ac:dyDescent="0.3">
      <c r="A6100" s="8" t="s">
        <v>12172</v>
      </c>
      <c r="C6100">
        <v>2.2999999999999998</v>
      </c>
      <c r="D6100" s="14"/>
      <c r="E6100" s="8">
        <v>102</v>
      </c>
      <c r="F6100" s="8" t="s">
        <v>21956</v>
      </c>
      <c r="G6100" s="8" t="s">
        <v>11852</v>
      </c>
      <c r="H6100" s="8"/>
    </row>
    <row r="6101" spans="1:8" hidden="1" x14ac:dyDescent="0.3">
      <c r="A6101" s="8" t="s">
        <v>12173</v>
      </c>
      <c r="C6101">
        <v>2</v>
      </c>
      <c r="D6101" s="14"/>
      <c r="E6101" s="8" t="s">
        <v>16</v>
      </c>
      <c r="F6101" s="8" t="s">
        <v>21956</v>
      </c>
      <c r="G6101" s="8" t="s">
        <v>21946</v>
      </c>
      <c r="H6101" s="8"/>
    </row>
    <row r="6102" spans="1:8" hidden="1" x14ac:dyDescent="0.3">
      <c r="A6102" s="8" t="s">
        <v>12174</v>
      </c>
      <c r="C6102">
        <v>1.9</v>
      </c>
      <c r="D6102" s="14"/>
      <c r="E6102" s="8" t="s">
        <v>16</v>
      </c>
      <c r="F6102" s="8" t="s">
        <v>21956</v>
      </c>
      <c r="G6102" s="8" t="s">
        <v>21946</v>
      </c>
      <c r="H6102" s="8"/>
    </row>
    <row r="6103" spans="1:8" hidden="1" x14ac:dyDescent="0.3">
      <c r="A6103" s="8" t="s">
        <v>12175</v>
      </c>
      <c r="C6103">
        <v>1.4</v>
      </c>
      <c r="D6103" s="14">
        <v>0.22</v>
      </c>
      <c r="E6103" s="8" t="s">
        <v>16</v>
      </c>
      <c r="F6103" s="8" t="s">
        <v>21956</v>
      </c>
      <c r="G6103" s="8" t="s">
        <v>21946</v>
      </c>
      <c r="H6103" s="8"/>
    </row>
    <row r="6104" spans="1:8" hidden="1" x14ac:dyDescent="0.3">
      <c r="A6104" s="8" t="s">
        <v>12176</v>
      </c>
      <c r="C6104">
        <v>1.51</v>
      </c>
      <c r="D6104" s="14">
        <v>0.11</v>
      </c>
      <c r="E6104" s="8" t="s">
        <v>16</v>
      </c>
      <c r="F6104" s="8" t="s">
        <v>21956</v>
      </c>
      <c r="G6104" s="8" t="s">
        <v>21946</v>
      </c>
      <c r="H6104" s="8"/>
    </row>
    <row r="6105" spans="1:8" hidden="1" x14ac:dyDescent="0.3">
      <c r="A6105" s="8" t="s">
        <v>12177</v>
      </c>
      <c r="C6105">
        <v>1.1100000000000001</v>
      </c>
      <c r="D6105" s="14">
        <v>0.35</v>
      </c>
      <c r="E6105" s="8" t="s">
        <v>16</v>
      </c>
      <c r="F6105" s="8" t="s">
        <v>21956</v>
      </c>
      <c r="G6105" s="8" t="s">
        <v>21946</v>
      </c>
      <c r="H6105" s="8"/>
    </row>
    <row r="6106" spans="1:8" hidden="1" x14ac:dyDescent="0.3">
      <c r="A6106" s="8" t="s">
        <v>12178</v>
      </c>
      <c r="C6106">
        <v>5.16</v>
      </c>
      <c r="D6106" s="14">
        <v>0.11</v>
      </c>
      <c r="E6106" s="8" t="s">
        <v>16</v>
      </c>
      <c r="F6106" s="8" t="s">
        <v>21956</v>
      </c>
      <c r="G6106" s="8" t="s">
        <v>21946</v>
      </c>
      <c r="H6106" s="8"/>
    </row>
    <row r="6107" spans="1:8" hidden="1" x14ac:dyDescent="0.3">
      <c r="A6107" s="8" t="s">
        <v>12179</v>
      </c>
      <c r="C6107">
        <v>1.8</v>
      </c>
      <c r="D6107" s="14"/>
      <c r="E6107" s="8" t="s">
        <v>16</v>
      </c>
      <c r="F6107" s="8" t="s">
        <v>21956</v>
      </c>
      <c r="G6107" s="8" t="s">
        <v>21946</v>
      </c>
      <c r="H6107" s="8"/>
    </row>
    <row r="6108" spans="1:8" hidden="1" x14ac:dyDescent="0.3">
      <c r="A6108" s="8" t="s">
        <v>12180</v>
      </c>
      <c r="C6108">
        <v>10.7</v>
      </c>
      <c r="D6108" s="14">
        <v>0.16</v>
      </c>
      <c r="E6108" s="8" t="s">
        <v>16</v>
      </c>
      <c r="F6108" s="8" t="s">
        <v>21956</v>
      </c>
      <c r="G6108" s="8" t="s">
        <v>21946</v>
      </c>
      <c r="H6108" s="8"/>
    </row>
    <row r="6109" spans="1:8" hidden="1" x14ac:dyDescent="0.3">
      <c r="A6109" s="8" t="s">
        <v>12181</v>
      </c>
      <c r="C6109">
        <v>5.4</v>
      </c>
      <c r="D6109" s="14"/>
      <c r="E6109" s="8" t="s">
        <v>16</v>
      </c>
      <c r="F6109" s="8" t="s">
        <v>21956</v>
      </c>
      <c r="G6109" s="8" t="s">
        <v>21946</v>
      </c>
      <c r="H6109" s="8"/>
    </row>
    <row r="6110" spans="1:8" hidden="1" x14ac:dyDescent="0.3">
      <c r="A6110" s="8" t="s">
        <v>12182</v>
      </c>
      <c r="C6110">
        <v>4.2</v>
      </c>
      <c r="D6110" s="14"/>
      <c r="E6110" s="8" t="s">
        <v>16</v>
      </c>
      <c r="F6110" s="8" t="s">
        <v>21956</v>
      </c>
      <c r="G6110" s="8" t="s">
        <v>21946</v>
      </c>
      <c r="H6110" s="8"/>
    </row>
    <row r="6111" spans="1:8" hidden="1" x14ac:dyDescent="0.3">
      <c r="A6111" s="8" t="s">
        <v>12183</v>
      </c>
      <c r="C6111">
        <v>4</v>
      </c>
      <c r="D6111" s="14"/>
      <c r="E6111" s="8">
        <v>72</v>
      </c>
      <c r="F6111" s="8" t="s">
        <v>21956</v>
      </c>
      <c r="G6111" s="8" t="s">
        <v>11868</v>
      </c>
      <c r="H6111" s="8"/>
    </row>
    <row r="6112" spans="1:8" hidden="1" x14ac:dyDescent="0.3">
      <c r="A6112" s="8" t="s">
        <v>12184</v>
      </c>
      <c r="C6112">
        <v>2.2999999999999998</v>
      </c>
      <c r="D6112" s="14">
        <v>0.08</v>
      </c>
      <c r="E6112" s="8" t="s">
        <v>16</v>
      </c>
      <c r="F6112" s="8" t="s">
        <v>21956</v>
      </c>
      <c r="G6112" s="8" t="s">
        <v>21946</v>
      </c>
      <c r="H6112" s="8"/>
    </row>
    <row r="6113" spans="1:8" hidden="1" x14ac:dyDescent="0.3">
      <c r="A6113" s="8" t="s">
        <v>12185</v>
      </c>
      <c r="C6113">
        <v>0.69</v>
      </c>
      <c r="D6113" s="14">
        <v>0.59</v>
      </c>
      <c r="E6113" s="8" t="s">
        <v>16</v>
      </c>
      <c r="F6113" s="8" t="s">
        <v>21956</v>
      </c>
      <c r="G6113" s="8" t="s">
        <v>21946</v>
      </c>
      <c r="H6113" s="8"/>
    </row>
    <row r="6114" spans="1:8" hidden="1" x14ac:dyDescent="0.3">
      <c r="A6114" s="8" t="s">
        <v>12186</v>
      </c>
      <c r="C6114">
        <v>2.8</v>
      </c>
      <c r="D6114" s="14"/>
      <c r="E6114" s="8" t="s">
        <v>16</v>
      </c>
      <c r="F6114" s="8" t="s">
        <v>21956</v>
      </c>
      <c r="G6114" s="8" t="s">
        <v>21946</v>
      </c>
      <c r="H6114" s="8"/>
    </row>
    <row r="6115" spans="1:8" hidden="1" x14ac:dyDescent="0.3">
      <c r="A6115" s="8" t="s">
        <v>12187</v>
      </c>
      <c r="C6115">
        <v>3.7</v>
      </c>
      <c r="D6115" s="14"/>
      <c r="E6115" s="8" t="s">
        <v>16</v>
      </c>
      <c r="F6115" s="8" t="s">
        <v>21956</v>
      </c>
      <c r="G6115" s="8" t="s">
        <v>21946</v>
      </c>
      <c r="H6115" s="8"/>
    </row>
    <row r="6116" spans="1:8" hidden="1" x14ac:dyDescent="0.3">
      <c r="A6116" s="8" t="s">
        <v>12188</v>
      </c>
      <c r="C6116">
        <v>1.26</v>
      </c>
      <c r="D6116" s="14">
        <v>0.57999999999999996</v>
      </c>
      <c r="E6116" s="8" t="s">
        <v>16</v>
      </c>
      <c r="F6116" s="8" t="s">
        <v>21956</v>
      </c>
      <c r="G6116" s="8" t="s">
        <v>21946</v>
      </c>
      <c r="H6116" s="8"/>
    </row>
    <row r="6117" spans="1:8" hidden="1" x14ac:dyDescent="0.3">
      <c r="A6117" s="8" t="s">
        <v>5410</v>
      </c>
      <c r="C6117">
        <v>1.58</v>
      </c>
      <c r="D6117" s="14">
        <v>0.12</v>
      </c>
      <c r="E6117" s="8" t="s">
        <v>16</v>
      </c>
      <c r="F6117" s="8" t="s">
        <v>21956</v>
      </c>
      <c r="G6117" s="8" t="s">
        <v>21946</v>
      </c>
      <c r="H6117" s="8"/>
    </row>
    <row r="6118" spans="1:8" hidden="1" x14ac:dyDescent="0.3">
      <c r="A6118" s="8" t="s">
        <v>12189</v>
      </c>
      <c r="C6118">
        <v>3.8</v>
      </c>
      <c r="D6118" s="14"/>
      <c r="E6118" s="8" t="s">
        <v>16</v>
      </c>
      <c r="F6118" s="8" t="s">
        <v>21956</v>
      </c>
      <c r="G6118" s="8" t="s">
        <v>21946</v>
      </c>
      <c r="H6118" s="8"/>
    </row>
    <row r="6119" spans="1:8" hidden="1" x14ac:dyDescent="0.3">
      <c r="A6119" s="8" t="s">
        <v>12190</v>
      </c>
      <c r="C6119">
        <v>3.4</v>
      </c>
      <c r="D6119" s="14"/>
      <c r="E6119" s="8" t="s">
        <v>16</v>
      </c>
      <c r="F6119" s="8" t="s">
        <v>21956</v>
      </c>
      <c r="G6119" s="8" t="s">
        <v>21946</v>
      </c>
      <c r="H6119" s="8"/>
    </row>
    <row r="6120" spans="1:8" x14ac:dyDescent="0.3">
      <c r="A6120" s="8" t="s">
        <v>12191</v>
      </c>
      <c r="C6120">
        <v>1.29</v>
      </c>
      <c r="D6120" s="14">
        <v>0.28000000000000003</v>
      </c>
      <c r="E6120" s="8">
        <v>42</v>
      </c>
      <c r="F6120" s="8" t="s">
        <v>21956</v>
      </c>
      <c r="G6120" s="8" t="s">
        <v>11964</v>
      </c>
      <c r="H6120" s="8"/>
    </row>
    <row r="6121" spans="1:8" hidden="1" x14ac:dyDescent="0.3">
      <c r="A6121" s="8" t="s">
        <v>12192</v>
      </c>
      <c r="C6121">
        <v>0.79</v>
      </c>
      <c r="D6121" s="14">
        <v>0.61</v>
      </c>
      <c r="E6121" s="8" t="s">
        <v>16</v>
      </c>
      <c r="F6121" s="8" t="s">
        <v>21956</v>
      </c>
      <c r="G6121" s="8" t="s">
        <v>21946</v>
      </c>
      <c r="H6121" s="8"/>
    </row>
    <row r="6122" spans="1:8" hidden="1" x14ac:dyDescent="0.3">
      <c r="A6122" s="8" t="s">
        <v>12193</v>
      </c>
      <c r="C6122">
        <v>11.4</v>
      </c>
      <c r="D6122" s="14"/>
      <c r="E6122" s="8" t="s">
        <v>16</v>
      </c>
      <c r="F6122" s="8" t="s">
        <v>21956</v>
      </c>
      <c r="G6122" s="8" t="s">
        <v>21946</v>
      </c>
      <c r="H6122" s="8"/>
    </row>
    <row r="6123" spans="1:8" hidden="1" x14ac:dyDescent="0.3">
      <c r="A6123" s="8" t="s">
        <v>12194</v>
      </c>
      <c r="C6123">
        <v>3.1</v>
      </c>
      <c r="D6123" s="14"/>
      <c r="E6123" s="8" t="s">
        <v>16</v>
      </c>
      <c r="F6123" s="8" t="s">
        <v>21956</v>
      </c>
      <c r="G6123" s="8" t="s">
        <v>21946</v>
      </c>
      <c r="H6123" s="8"/>
    </row>
    <row r="6124" spans="1:8" hidden="1" x14ac:dyDescent="0.3">
      <c r="A6124" s="8" t="s">
        <v>12195</v>
      </c>
      <c r="C6124">
        <v>2.7</v>
      </c>
      <c r="D6124" s="14"/>
      <c r="E6124" s="8" t="s">
        <v>16</v>
      </c>
      <c r="F6124" s="8" t="s">
        <v>21956</v>
      </c>
      <c r="G6124" s="8" t="s">
        <v>21946</v>
      </c>
      <c r="H6124" s="8"/>
    </row>
    <row r="6125" spans="1:8" hidden="1" x14ac:dyDescent="0.3">
      <c r="A6125" s="8" t="s">
        <v>12196</v>
      </c>
      <c r="C6125">
        <v>0.68</v>
      </c>
      <c r="D6125" s="14">
        <v>0.62</v>
      </c>
      <c r="E6125" s="8" t="s">
        <v>16</v>
      </c>
      <c r="F6125" s="8" t="s">
        <v>21956</v>
      </c>
      <c r="G6125" s="8" t="s">
        <v>21946</v>
      </c>
      <c r="H6125" s="8"/>
    </row>
    <row r="6126" spans="1:8" hidden="1" x14ac:dyDescent="0.3">
      <c r="A6126" s="8" t="s">
        <v>12197</v>
      </c>
      <c r="C6126">
        <v>5.6</v>
      </c>
      <c r="D6126" s="14"/>
      <c r="E6126" s="8" t="s">
        <v>16</v>
      </c>
      <c r="F6126" s="8" t="s">
        <v>21956</v>
      </c>
      <c r="G6126" s="8" t="s">
        <v>21946</v>
      </c>
      <c r="H6126" s="8"/>
    </row>
    <row r="6127" spans="1:8" x14ac:dyDescent="0.3">
      <c r="A6127" s="8" t="s">
        <v>12198</v>
      </c>
      <c r="C6127">
        <v>3.07</v>
      </c>
      <c r="D6127" s="14">
        <v>0.42</v>
      </c>
      <c r="E6127" s="8">
        <v>52</v>
      </c>
      <c r="F6127" s="8" t="s">
        <v>21956</v>
      </c>
      <c r="G6127" s="8" t="s">
        <v>12165</v>
      </c>
      <c r="H6127" s="8"/>
    </row>
    <row r="6128" spans="1:8" hidden="1" x14ac:dyDescent="0.3">
      <c r="A6128" s="8" t="s">
        <v>12199</v>
      </c>
      <c r="C6128">
        <v>2.5</v>
      </c>
      <c r="D6128" s="14"/>
      <c r="E6128" s="8" t="s">
        <v>16</v>
      </c>
      <c r="F6128" s="8" t="s">
        <v>21956</v>
      </c>
      <c r="G6128" s="8" t="s">
        <v>21946</v>
      </c>
      <c r="H6128" s="8"/>
    </row>
    <row r="6129" spans="1:8" hidden="1" x14ac:dyDescent="0.3">
      <c r="A6129" s="8" t="s">
        <v>12200</v>
      </c>
      <c r="C6129">
        <v>1.76</v>
      </c>
      <c r="D6129" s="14">
        <v>0.16</v>
      </c>
      <c r="E6129" s="8" t="s">
        <v>16</v>
      </c>
      <c r="F6129" s="8" t="s">
        <v>21956</v>
      </c>
      <c r="G6129" s="8" t="s">
        <v>21946</v>
      </c>
      <c r="H6129" s="8"/>
    </row>
    <row r="6130" spans="1:8" hidden="1" x14ac:dyDescent="0.3">
      <c r="A6130" s="8" t="s">
        <v>12201</v>
      </c>
      <c r="C6130">
        <v>2.2999999999999998</v>
      </c>
      <c r="D6130" s="14"/>
      <c r="E6130" s="8" t="s">
        <v>16</v>
      </c>
      <c r="F6130" s="8" t="s">
        <v>21956</v>
      </c>
      <c r="G6130" s="8" t="s">
        <v>21946</v>
      </c>
      <c r="H6130" s="8"/>
    </row>
    <row r="6131" spans="1:8" hidden="1" x14ac:dyDescent="0.3">
      <c r="A6131" s="8" t="s">
        <v>12202</v>
      </c>
      <c r="C6131">
        <v>4.5</v>
      </c>
      <c r="D6131" s="14"/>
      <c r="E6131" s="8" t="s">
        <v>16</v>
      </c>
      <c r="F6131" s="8" t="s">
        <v>21956</v>
      </c>
      <c r="G6131" s="8" t="s">
        <v>21946</v>
      </c>
      <c r="H6131" s="8"/>
    </row>
    <row r="6132" spans="1:8" hidden="1" x14ac:dyDescent="0.3">
      <c r="A6132" s="8" t="s">
        <v>12203</v>
      </c>
      <c r="C6132">
        <v>1.84</v>
      </c>
      <c r="D6132" s="14">
        <v>0.2</v>
      </c>
      <c r="E6132" s="8" t="s">
        <v>16</v>
      </c>
      <c r="F6132" s="8" t="s">
        <v>21956</v>
      </c>
      <c r="G6132" s="8" t="s">
        <v>21946</v>
      </c>
      <c r="H6132" s="8"/>
    </row>
    <row r="6133" spans="1:8" hidden="1" x14ac:dyDescent="0.3">
      <c r="A6133" s="8" t="s">
        <v>12204</v>
      </c>
      <c r="C6133">
        <v>7.5</v>
      </c>
      <c r="D6133" s="14"/>
      <c r="E6133" s="8" t="s">
        <v>16</v>
      </c>
      <c r="F6133" s="8" t="s">
        <v>21956</v>
      </c>
      <c r="G6133" s="8" t="s">
        <v>21946</v>
      </c>
      <c r="H6133" s="8"/>
    </row>
    <row r="6134" spans="1:8" hidden="1" x14ac:dyDescent="0.3">
      <c r="A6134" s="8" t="s">
        <v>12205</v>
      </c>
      <c r="C6134">
        <v>4.99</v>
      </c>
      <c r="D6134" s="14">
        <v>0.6</v>
      </c>
      <c r="E6134" s="8" t="s">
        <v>16</v>
      </c>
      <c r="F6134" s="8" t="s">
        <v>21956</v>
      </c>
      <c r="G6134" s="8" t="s">
        <v>21946</v>
      </c>
      <c r="H6134" s="8"/>
    </row>
    <row r="6135" spans="1:8" hidden="1" x14ac:dyDescent="0.3">
      <c r="A6135" s="8" t="s">
        <v>12206</v>
      </c>
      <c r="C6135">
        <v>9.56</v>
      </c>
      <c r="D6135" s="14">
        <v>0.33</v>
      </c>
      <c r="E6135" s="8" t="s">
        <v>16</v>
      </c>
      <c r="F6135" s="8" t="s">
        <v>21956</v>
      </c>
      <c r="G6135" s="8" t="s">
        <v>21946</v>
      </c>
      <c r="H6135" s="8"/>
    </row>
    <row r="6136" spans="1:8" hidden="1" x14ac:dyDescent="0.3">
      <c r="A6136" s="8" t="s">
        <v>12207</v>
      </c>
      <c r="C6136">
        <v>5.7</v>
      </c>
      <c r="D6136" s="14"/>
      <c r="E6136" s="8" t="s">
        <v>16</v>
      </c>
      <c r="F6136" s="8" t="s">
        <v>21956</v>
      </c>
      <c r="G6136" s="8" t="s">
        <v>21946</v>
      </c>
      <c r="H6136" s="8"/>
    </row>
    <row r="6137" spans="1:8" hidden="1" x14ac:dyDescent="0.3">
      <c r="A6137" s="8" t="s">
        <v>12208</v>
      </c>
      <c r="C6137">
        <v>2</v>
      </c>
      <c r="D6137" s="14"/>
      <c r="E6137" s="8" t="s">
        <v>16</v>
      </c>
      <c r="F6137" s="8" t="s">
        <v>21956</v>
      </c>
      <c r="G6137" s="8" t="s">
        <v>21946</v>
      </c>
      <c r="H6137" s="8"/>
    </row>
    <row r="6138" spans="1:8" hidden="1" x14ac:dyDescent="0.3">
      <c r="A6138" s="8" t="s">
        <v>12209</v>
      </c>
      <c r="C6138">
        <v>6.5</v>
      </c>
      <c r="D6138" s="14"/>
      <c r="E6138" s="8" t="s">
        <v>16</v>
      </c>
      <c r="F6138" s="8" t="s">
        <v>21956</v>
      </c>
      <c r="G6138" s="8" t="s">
        <v>21946</v>
      </c>
      <c r="H6138" s="8"/>
    </row>
    <row r="6139" spans="1:8" hidden="1" x14ac:dyDescent="0.3">
      <c r="A6139" s="8" t="s">
        <v>12210</v>
      </c>
      <c r="C6139">
        <v>5</v>
      </c>
      <c r="D6139" s="14"/>
      <c r="E6139" s="8" t="s">
        <v>16</v>
      </c>
      <c r="F6139" s="8" t="s">
        <v>21956</v>
      </c>
      <c r="G6139" s="8" t="s">
        <v>21946</v>
      </c>
      <c r="H6139" s="8"/>
    </row>
    <row r="6140" spans="1:8" hidden="1" x14ac:dyDescent="0.3">
      <c r="A6140" s="8" t="s">
        <v>12211</v>
      </c>
      <c r="C6140">
        <v>7.2</v>
      </c>
      <c r="D6140" s="14"/>
      <c r="E6140" s="8" t="s">
        <v>16</v>
      </c>
      <c r="F6140" s="8" t="s">
        <v>21956</v>
      </c>
      <c r="G6140" s="8" t="s">
        <v>21946</v>
      </c>
      <c r="H6140" s="8"/>
    </row>
    <row r="6141" spans="1:8" hidden="1" x14ac:dyDescent="0.3">
      <c r="A6141" s="8" t="s">
        <v>12212</v>
      </c>
      <c r="C6141">
        <v>3.8</v>
      </c>
      <c r="D6141" s="14"/>
      <c r="E6141" s="8" t="s">
        <v>16</v>
      </c>
      <c r="F6141" s="8" t="s">
        <v>21956</v>
      </c>
      <c r="G6141" s="8" t="s">
        <v>21946</v>
      </c>
      <c r="H6141" s="8"/>
    </row>
    <row r="6142" spans="1:8" hidden="1" x14ac:dyDescent="0.3">
      <c r="A6142" s="8" t="s">
        <v>12213</v>
      </c>
      <c r="C6142">
        <v>2.4</v>
      </c>
      <c r="D6142" s="14"/>
      <c r="E6142" s="8">
        <v>52</v>
      </c>
      <c r="F6142" s="8" t="s">
        <v>21956</v>
      </c>
      <c r="G6142" s="8" t="s">
        <v>12160</v>
      </c>
      <c r="H6142" s="8"/>
    </row>
    <row r="6143" spans="1:8" hidden="1" x14ac:dyDescent="0.3">
      <c r="A6143" s="8" t="s">
        <v>12214</v>
      </c>
      <c r="C6143">
        <v>3.5</v>
      </c>
      <c r="D6143" s="14"/>
      <c r="E6143" s="8" t="s">
        <v>16</v>
      </c>
      <c r="F6143" s="8" t="s">
        <v>21956</v>
      </c>
      <c r="G6143" s="8" t="s">
        <v>21946</v>
      </c>
      <c r="H6143" s="8"/>
    </row>
    <row r="6144" spans="1:8" hidden="1" x14ac:dyDescent="0.3">
      <c r="A6144" s="8" t="s">
        <v>12215</v>
      </c>
      <c r="C6144">
        <v>4.4000000000000004</v>
      </c>
      <c r="D6144" s="14">
        <v>0.04</v>
      </c>
      <c r="E6144" s="8" t="s">
        <v>16</v>
      </c>
      <c r="F6144" s="8" t="s">
        <v>21956</v>
      </c>
      <c r="G6144" s="8" t="s">
        <v>21946</v>
      </c>
      <c r="H6144" s="8"/>
    </row>
    <row r="6145" spans="1:8" hidden="1" x14ac:dyDescent="0.3">
      <c r="A6145" s="8" t="s">
        <v>12216</v>
      </c>
      <c r="C6145">
        <v>10.68</v>
      </c>
      <c r="D6145" s="14">
        <v>0.51</v>
      </c>
      <c r="E6145" s="8" t="s">
        <v>16</v>
      </c>
      <c r="F6145" s="8" t="s">
        <v>21956</v>
      </c>
      <c r="G6145" s="8" t="s">
        <v>21946</v>
      </c>
      <c r="H6145" s="8"/>
    </row>
    <row r="6146" spans="1:8" hidden="1" x14ac:dyDescent="0.3">
      <c r="A6146" s="8" t="s">
        <v>12217</v>
      </c>
      <c r="C6146">
        <v>7.1</v>
      </c>
      <c r="D6146" s="14"/>
      <c r="E6146" s="8" t="s">
        <v>16</v>
      </c>
      <c r="F6146" s="8" t="s">
        <v>21956</v>
      </c>
      <c r="G6146" s="8" t="s">
        <v>21946</v>
      </c>
      <c r="H6146" s="8"/>
    </row>
    <row r="6147" spans="1:8" hidden="1" x14ac:dyDescent="0.3">
      <c r="A6147" s="8" t="s">
        <v>12218</v>
      </c>
      <c r="C6147">
        <v>6.5</v>
      </c>
      <c r="D6147" s="14"/>
      <c r="E6147" s="8" t="s">
        <v>16</v>
      </c>
      <c r="F6147" s="8" t="s">
        <v>21956</v>
      </c>
      <c r="G6147" s="8" t="s">
        <v>21946</v>
      </c>
      <c r="H6147" s="8"/>
    </row>
    <row r="6148" spans="1:8" hidden="1" x14ac:dyDescent="0.3">
      <c r="A6148" s="8" t="s">
        <v>12219</v>
      </c>
      <c r="C6148">
        <v>8.1</v>
      </c>
      <c r="D6148" s="14"/>
      <c r="E6148" s="8" t="s">
        <v>16</v>
      </c>
      <c r="F6148" s="8" t="s">
        <v>21956</v>
      </c>
      <c r="G6148" s="8" t="s">
        <v>21946</v>
      </c>
      <c r="H6148" s="8"/>
    </row>
    <row r="6149" spans="1:8" hidden="1" x14ac:dyDescent="0.3">
      <c r="A6149" s="8" t="s">
        <v>12220</v>
      </c>
      <c r="C6149">
        <v>2.57</v>
      </c>
      <c r="D6149" s="14">
        <v>0.32</v>
      </c>
      <c r="E6149" s="8" t="s">
        <v>16</v>
      </c>
      <c r="F6149" s="8" t="s">
        <v>21956</v>
      </c>
      <c r="G6149" s="8" t="s">
        <v>21946</v>
      </c>
      <c r="H6149" s="8"/>
    </row>
    <row r="6150" spans="1:8" hidden="1" x14ac:dyDescent="0.3">
      <c r="A6150" s="8" t="s">
        <v>5327</v>
      </c>
      <c r="C6150">
        <v>1.6</v>
      </c>
      <c r="D6150" s="14"/>
      <c r="E6150" s="8" t="s">
        <v>16</v>
      </c>
      <c r="F6150" s="8" t="s">
        <v>21956</v>
      </c>
      <c r="G6150" s="8" t="s">
        <v>21946</v>
      </c>
      <c r="H6150" s="8"/>
    </row>
    <row r="6151" spans="1:8" hidden="1" x14ac:dyDescent="0.3">
      <c r="A6151" s="8" t="s">
        <v>12221</v>
      </c>
      <c r="C6151">
        <v>1.9</v>
      </c>
      <c r="D6151" s="14"/>
      <c r="E6151" s="8" t="s">
        <v>16</v>
      </c>
      <c r="F6151" s="8" t="s">
        <v>21956</v>
      </c>
      <c r="G6151" s="8" t="s">
        <v>21946</v>
      </c>
      <c r="H6151" s="8"/>
    </row>
    <row r="6152" spans="1:8" hidden="1" x14ac:dyDescent="0.3">
      <c r="A6152" s="8" t="s">
        <v>12222</v>
      </c>
      <c r="C6152">
        <v>9.0399999999999991</v>
      </c>
      <c r="D6152" s="14">
        <v>0.2</v>
      </c>
      <c r="E6152" s="8" t="s">
        <v>16</v>
      </c>
      <c r="F6152" s="8" t="s">
        <v>21956</v>
      </c>
      <c r="G6152" s="8" t="s">
        <v>21946</v>
      </c>
      <c r="H6152" s="8"/>
    </row>
    <row r="6153" spans="1:8" hidden="1" x14ac:dyDescent="0.3">
      <c r="A6153" s="8" t="s">
        <v>12223</v>
      </c>
      <c r="C6153">
        <v>2.9</v>
      </c>
      <c r="D6153" s="14"/>
      <c r="E6153" s="8" t="s">
        <v>16</v>
      </c>
      <c r="F6153" s="8" t="s">
        <v>21956</v>
      </c>
      <c r="G6153" s="8" t="s">
        <v>21946</v>
      </c>
      <c r="H6153" s="8"/>
    </row>
    <row r="6154" spans="1:8" hidden="1" x14ac:dyDescent="0.3">
      <c r="A6154" s="8" t="s">
        <v>12224</v>
      </c>
      <c r="C6154">
        <v>4.3</v>
      </c>
      <c r="D6154" s="14">
        <v>7.0000000000000007E-2</v>
      </c>
      <c r="E6154" s="8" t="s">
        <v>16</v>
      </c>
      <c r="F6154" s="8" t="s">
        <v>21956</v>
      </c>
      <c r="G6154" s="8" t="s">
        <v>21946</v>
      </c>
      <c r="H6154" s="8"/>
    </row>
    <row r="6155" spans="1:8" hidden="1" x14ac:dyDescent="0.3">
      <c r="A6155" s="8" t="s">
        <v>12225</v>
      </c>
      <c r="C6155">
        <v>1.9</v>
      </c>
      <c r="D6155" s="14"/>
      <c r="E6155" s="8" t="s">
        <v>16</v>
      </c>
      <c r="F6155" s="8" t="s">
        <v>21956</v>
      </c>
      <c r="G6155" s="8" t="s">
        <v>21946</v>
      </c>
      <c r="H6155" s="8"/>
    </row>
    <row r="6156" spans="1:8" hidden="1" x14ac:dyDescent="0.3">
      <c r="A6156" s="8" t="s">
        <v>5423</v>
      </c>
      <c r="C6156">
        <v>1.7</v>
      </c>
      <c r="D6156" s="14"/>
      <c r="E6156" s="8">
        <v>102</v>
      </c>
      <c r="F6156" s="8" t="s">
        <v>21956</v>
      </c>
      <c r="G6156" s="8" t="s">
        <v>4708</v>
      </c>
      <c r="H6156" s="8"/>
    </row>
    <row r="6157" spans="1:8" hidden="1" x14ac:dyDescent="0.3">
      <c r="A6157" s="8" t="s">
        <v>12226</v>
      </c>
      <c r="C6157">
        <v>6.1</v>
      </c>
      <c r="D6157" s="14">
        <v>0.03</v>
      </c>
      <c r="E6157" s="8" t="s">
        <v>16</v>
      </c>
      <c r="F6157" s="8" t="s">
        <v>21956</v>
      </c>
      <c r="G6157" s="8" t="s">
        <v>21946</v>
      </c>
      <c r="H6157" s="8"/>
    </row>
    <row r="6158" spans="1:8" hidden="1" x14ac:dyDescent="0.3">
      <c r="A6158" s="8" t="s">
        <v>12227</v>
      </c>
      <c r="C6158">
        <v>2.6</v>
      </c>
      <c r="D6158" s="14"/>
      <c r="E6158" s="8">
        <v>92</v>
      </c>
      <c r="F6158" s="8" t="s">
        <v>21956</v>
      </c>
      <c r="G6158" s="8" t="s">
        <v>12228</v>
      </c>
      <c r="H6158" s="8"/>
    </row>
    <row r="6159" spans="1:8" hidden="1" x14ac:dyDescent="0.3">
      <c r="A6159" s="8" t="s">
        <v>12229</v>
      </c>
      <c r="C6159">
        <v>3</v>
      </c>
      <c r="D6159" s="14"/>
      <c r="E6159" s="8" t="s">
        <v>16</v>
      </c>
      <c r="F6159" s="8" t="s">
        <v>21956</v>
      </c>
      <c r="G6159" s="8" t="s">
        <v>21946</v>
      </c>
      <c r="H6159" s="8"/>
    </row>
    <row r="6160" spans="1:8" hidden="1" x14ac:dyDescent="0.3">
      <c r="A6160" s="8" t="s">
        <v>12230</v>
      </c>
      <c r="C6160">
        <v>2.2000000000000002</v>
      </c>
      <c r="D6160" s="14"/>
      <c r="E6160" s="8">
        <v>52</v>
      </c>
      <c r="F6160" s="8" t="s">
        <v>21956</v>
      </c>
      <c r="G6160" s="8" t="s">
        <v>11974</v>
      </c>
      <c r="H6160" s="8"/>
    </row>
    <row r="6161" spans="1:8" hidden="1" x14ac:dyDescent="0.3">
      <c r="A6161" s="8" t="s">
        <v>12231</v>
      </c>
      <c r="C6161">
        <v>1.7</v>
      </c>
      <c r="D6161" s="14"/>
      <c r="E6161" s="8" t="s">
        <v>16</v>
      </c>
      <c r="F6161" s="8" t="s">
        <v>21956</v>
      </c>
      <c r="G6161" s="8" t="s">
        <v>21946</v>
      </c>
      <c r="H6161" s="8"/>
    </row>
    <row r="6162" spans="1:8" hidden="1" x14ac:dyDescent="0.3">
      <c r="A6162" s="8" t="s">
        <v>12232</v>
      </c>
      <c r="C6162">
        <v>8.5</v>
      </c>
      <c r="D6162" s="14"/>
      <c r="E6162" s="8">
        <v>102</v>
      </c>
      <c r="F6162" s="8" t="s">
        <v>21956</v>
      </c>
      <c r="G6162" s="8" t="s">
        <v>11807</v>
      </c>
      <c r="H6162" s="8"/>
    </row>
    <row r="6163" spans="1:8" hidden="1" x14ac:dyDescent="0.3">
      <c r="A6163" s="8" t="s">
        <v>12233</v>
      </c>
      <c r="C6163">
        <v>2.7</v>
      </c>
      <c r="D6163" s="14"/>
      <c r="E6163" s="8" t="s">
        <v>16</v>
      </c>
      <c r="F6163" s="8" t="s">
        <v>21956</v>
      </c>
      <c r="G6163" s="8" t="s">
        <v>21946</v>
      </c>
      <c r="H6163" s="8"/>
    </row>
    <row r="6164" spans="1:8" hidden="1" x14ac:dyDescent="0.3">
      <c r="A6164" s="8" t="s">
        <v>12234</v>
      </c>
      <c r="C6164">
        <v>5.95</v>
      </c>
      <c r="D6164" s="14">
        <v>0.27</v>
      </c>
      <c r="E6164" s="8" t="s">
        <v>16</v>
      </c>
      <c r="F6164" s="8" t="s">
        <v>21956</v>
      </c>
      <c r="G6164" s="8" t="s">
        <v>21946</v>
      </c>
      <c r="H6164" s="8"/>
    </row>
    <row r="6165" spans="1:8" hidden="1" x14ac:dyDescent="0.3">
      <c r="A6165" s="8" t="s">
        <v>12235</v>
      </c>
      <c r="C6165">
        <v>7.5</v>
      </c>
      <c r="D6165" s="14"/>
      <c r="E6165" s="8">
        <v>72</v>
      </c>
      <c r="F6165" s="8" t="s">
        <v>21956</v>
      </c>
      <c r="G6165" s="8" t="s">
        <v>12236</v>
      </c>
      <c r="H6165" s="8"/>
    </row>
    <row r="6166" spans="1:8" hidden="1" x14ac:dyDescent="0.3">
      <c r="A6166" s="8" t="s">
        <v>12237</v>
      </c>
      <c r="C6166">
        <v>3.31</v>
      </c>
      <c r="D6166" s="14">
        <v>0.44</v>
      </c>
      <c r="E6166" s="8" t="s">
        <v>16</v>
      </c>
      <c r="F6166" s="8" t="s">
        <v>21956</v>
      </c>
      <c r="G6166" s="8" t="s">
        <v>21946</v>
      </c>
      <c r="H6166" s="8"/>
    </row>
    <row r="6167" spans="1:8" hidden="1" x14ac:dyDescent="0.3">
      <c r="A6167" s="8" t="s">
        <v>12238</v>
      </c>
      <c r="C6167">
        <v>8.3000000000000007</v>
      </c>
      <c r="D6167" s="14">
        <v>7.0000000000000007E-2</v>
      </c>
      <c r="E6167" s="8" t="s">
        <v>16</v>
      </c>
      <c r="F6167" s="8" t="s">
        <v>21956</v>
      </c>
      <c r="G6167" s="8" t="s">
        <v>21946</v>
      </c>
      <c r="H6167" s="8"/>
    </row>
    <row r="6168" spans="1:8" hidden="1" x14ac:dyDescent="0.3">
      <c r="A6168" s="8" t="s">
        <v>12239</v>
      </c>
      <c r="C6168">
        <v>2</v>
      </c>
      <c r="D6168" s="14"/>
      <c r="E6168" s="8" t="s">
        <v>16</v>
      </c>
      <c r="F6168" s="8" t="s">
        <v>21956</v>
      </c>
      <c r="G6168" s="8" t="s">
        <v>21946</v>
      </c>
      <c r="H6168" s="8"/>
    </row>
    <row r="6169" spans="1:8" hidden="1" x14ac:dyDescent="0.3">
      <c r="A6169" s="8" t="s">
        <v>12240</v>
      </c>
      <c r="C6169">
        <v>3.3</v>
      </c>
      <c r="D6169" s="14"/>
      <c r="E6169" s="8">
        <v>92</v>
      </c>
      <c r="F6169" s="8" t="s">
        <v>21956</v>
      </c>
      <c r="G6169" s="8" t="s">
        <v>12241</v>
      </c>
      <c r="H6169" s="8"/>
    </row>
    <row r="6170" spans="1:8" hidden="1" x14ac:dyDescent="0.3">
      <c r="A6170" s="8" t="s">
        <v>12242</v>
      </c>
      <c r="C6170">
        <v>8.9</v>
      </c>
      <c r="D6170" s="14"/>
      <c r="E6170" s="8">
        <v>102</v>
      </c>
      <c r="F6170" s="8" t="s">
        <v>21956</v>
      </c>
      <c r="G6170" s="8" t="s">
        <v>12243</v>
      </c>
      <c r="H6170" s="8"/>
    </row>
    <row r="6171" spans="1:8" x14ac:dyDescent="0.3">
      <c r="A6171" s="8" t="s">
        <v>12244</v>
      </c>
      <c r="C6171">
        <v>5.89</v>
      </c>
      <c r="D6171" s="14">
        <v>0.38</v>
      </c>
      <c r="E6171" s="8">
        <v>82</v>
      </c>
      <c r="F6171" s="8" t="s">
        <v>21956</v>
      </c>
      <c r="G6171" s="8" t="s">
        <v>12245</v>
      </c>
      <c r="H6171" s="8"/>
    </row>
    <row r="6172" spans="1:8" hidden="1" x14ac:dyDescent="0.3">
      <c r="A6172" s="8" t="s">
        <v>12246</v>
      </c>
      <c r="C6172">
        <v>7.7</v>
      </c>
      <c r="D6172" s="14"/>
      <c r="E6172" s="8">
        <v>52</v>
      </c>
      <c r="F6172" s="8" t="s">
        <v>21956</v>
      </c>
      <c r="G6172" s="8" t="s">
        <v>12228</v>
      </c>
      <c r="H6172" s="8"/>
    </row>
    <row r="6173" spans="1:8" hidden="1" x14ac:dyDescent="0.3">
      <c r="A6173" s="8" t="s">
        <v>12247</v>
      </c>
      <c r="C6173">
        <v>2.2000000000000002</v>
      </c>
      <c r="D6173" s="14"/>
      <c r="E6173" s="8" t="s">
        <v>16</v>
      </c>
      <c r="F6173" s="8" t="s">
        <v>21956</v>
      </c>
      <c r="G6173" s="8" t="s">
        <v>21946</v>
      </c>
      <c r="H6173" s="8"/>
    </row>
    <row r="6174" spans="1:8" hidden="1" x14ac:dyDescent="0.3">
      <c r="A6174" s="8" t="s">
        <v>12248</v>
      </c>
      <c r="C6174">
        <v>7.6</v>
      </c>
      <c r="D6174" s="14"/>
      <c r="E6174" s="8" t="s">
        <v>16</v>
      </c>
      <c r="F6174" s="8" t="s">
        <v>21956</v>
      </c>
      <c r="G6174" s="8" t="s">
        <v>21946</v>
      </c>
      <c r="H6174" s="8"/>
    </row>
    <row r="6175" spans="1:8" hidden="1" x14ac:dyDescent="0.3">
      <c r="A6175" s="8" t="s">
        <v>12249</v>
      </c>
      <c r="C6175">
        <v>4.0999999999999996</v>
      </c>
      <c r="D6175" s="14"/>
      <c r="E6175" s="8" t="s">
        <v>16</v>
      </c>
      <c r="F6175" s="8" t="s">
        <v>21956</v>
      </c>
      <c r="G6175" s="8" t="s">
        <v>21946</v>
      </c>
      <c r="H6175" s="8"/>
    </row>
    <row r="6176" spans="1:8" hidden="1" x14ac:dyDescent="0.3">
      <c r="A6176" s="8" t="s">
        <v>12250</v>
      </c>
      <c r="C6176">
        <v>3.4</v>
      </c>
      <c r="D6176" s="14"/>
      <c r="E6176" s="8" t="s">
        <v>16</v>
      </c>
      <c r="F6176" s="8" t="s">
        <v>21956</v>
      </c>
      <c r="G6176" s="8" t="s">
        <v>21946</v>
      </c>
      <c r="H6176" s="8"/>
    </row>
    <row r="6177" spans="1:8" hidden="1" x14ac:dyDescent="0.3">
      <c r="A6177" s="8" t="s">
        <v>12251</v>
      </c>
      <c r="C6177">
        <v>1.9</v>
      </c>
      <c r="D6177" s="14"/>
      <c r="E6177" s="8">
        <v>102</v>
      </c>
      <c r="F6177" s="8" t="s">
        <v>21956</v>
      </c>
      <c r="G6177" s="8" t="s">
        <v>11885</v>
      </c>
      <c r="H6177" s="8"/>
    </row>
    <row r="6178" spans="1:8" hidden="1" x14ac:dyDescent="0.3">
      <c r="A6178" s="8" t="s">
        <v>12252</v>
      </c>
      <c r="C6178">
        <v>1.1200000000000001</v>
      </c>
      <c r="D6178" s="14">
        <v>0.3</v>
      </c>
      <c r="E6178" s="8" t="s">
        <v>16</v>
      </c>
      <c r="F6178" s="8" t="s">
        <v>21956</v>
      </c>
      <c r="G6178" s="8" t="s">
        <v>21946</v>
      </c>
      <c r="H6178" s="8"/>
    </row>
    <row r="6179" spans="1:8" hidden="1" x14ac:dyDescent="0.3">
      <c r="A6179" s="8" t="s">
        <v>12253</v>
      </c>
      <c r="C6179">
        <v>2.65</v>
      </c>
      <c r="D6179" s="14">
        <v>0.5</v>
      </c>
      <c r="E6179" s="8" t="s">
        <v>16</v>
      </c>
      <c r="F6179" s="8" t="s">
        <v>21956</v>
      </c>
      <c r="G6179" s="8" t="s">
        <v>21946</v>
      </c>
      <c r="H6179" s="8"/>
    </row>
    <row r="6180" spans="1:8" x14ac:dyDescent="0.3">
      <c r="A6180" s="8" t="s">
        <v>12254</v>
      </c>
      <c r="C6180">
        <v>2.16</v>
      </c>
      <c r="D6180" s="14">
        <v>0.1</v>
      </c>
      <c r="E6180" s="8">
        <v>2</v>
      </c>
      <c r="F6180" s="8" t="s">
        <v>21956</v>
      </c>
      <c r="G6180" s="8" t="s">
        <v>11925</v>
      </c>
      <c r="H6180" s="8"/>
    </row>
    <row r="6181" spans="1:8" hidden="1" x14ac:dyDescent="0.3">
      <c r="A6181" s="8" t="s">
        <v>12255</v>
      </c>
      <c r="C6181">
        <v>4</v>
      </c>
      <c r="D6181" s="14"/>
      <c r="E6181" s="8" t="s">
        <v>16</v>
      </c>
      <c r="F6181" s="8" t="s">
        <v>21956</v>
      </c>
      <c r="G6181" s="8" t="s">
        <v>21946</v>
      </c>
      <c r="H6181" s="8"/>
    </row>
    <row r="6182" spans="1:8" hidden="1" x14ac:dyDescent="0.3">
      <c r="A6182" s="8" t="s">
        <v>12256</v>
      </c>
      <c r="C6182">
        <v>1.23</v>
      </c>
      <c r="D6182" s="14">
        <v>0.44</v>
      </c>
      <c r="E6182" s="8" t="s">
        <v>16</v>
      </c>
      <c r="F6182" s="8" t="s">
        <v>21956</v>
      </c>
      <c r="G6182" s="8" t="s">
        <v>21946</v>
      </c>
      <c r="H6182" s="8"/>
    </row>
    <row r="6183" spans="1:8" hidden="1" x14ac:dyDescent="0.3">
      <c r="A6183" s="8" t="s">
        <v>12257</v>
      </c>
      <c r="C6183">
        <v>5.3</v>
      </c>
      <c r="D6183" s="14"/>
      <c r="E6183" s="8" t="s">
        <v>16</v>
      </c>
      <c r="F6183" s="8" t="s">
        <v>21956</v>
      </c>
      <c r="G6183" s="8" t="s">
        <v>21946</v>
      </c>
      <c r="H6183" s="8"/>
    </row>
    <row r="6184" spans="1:8" hidden="1" x14ac:dyDescent="0.3">
      <c r="A6184" s="8" t="s">
        <v>12258</v>
      </c>
      <c r="C6184">
        <v>14.9</v>
      </c>
      <c r="D6184" s="14"/>
      <c r="E6184" s="8" t="s">
        <v>16</v>
      </c>
      <c r="F6184" s="8" t="s">
        <v>21956</v>
      </c>
      <c r="G6184" s="8" t="s">
        <v>21946</v>
      </c>
      <c r="H6184" s="8"/>
    </row>
    <row r="6185" spans="1:8" hidden="1" x14ac:dyDescent="0.3">
      <c r="A6185" s="8" t="s">
        <v>12259</v>
      </c>
      <c r="C6185">
        <v>12.5</v>
      </c>
      <c r="D6185" s="14">
        <v>7.0000000000000007E-2</v>
      </c>
      <c r="E6185" s="8" t="s">
        <v>16</v>
      </c>
      <c r="F6185" s="8" t="s">
        <v>21956</v>
      </c>
      <c r="G6185" s="8" t="s">
        <v>21946</v>
      </c>
      <c r="H6185" s="8"/>
    </row>
    <row r="6186" spans="1:8" hidden="1" x14ac:dyDescent="0.3">
      <c r="A6186" s="8" t="s">
        <v>12260</v>
      </c>
      <c r="C6186">
        <v>3.6</v>
      </c>
      <c r="D6186" s="14"/>
      <c r="E6186" s="8">
        <v>32</v>
      </c>
      <c r="F6186" s="8" t="s">
        <v>21956</v>
      </c>
      <c r="G6186" s="8" t="s">
        <v>12261</v>
      </c>
      <c r="H6186" s="8"/>
    </row>
    <row r="6187" spans="1:8" hidden="1" x14ac:dyDescent="0.3">
      <c r="A6187" s="8" t="s">
        <v>12262</v>
      </c>
      <c r="C6187">
        <v>20.7</v>
      </c>
      <c r="D6187" s="14"/>
      <c r="E6187" s="8" t="s">
        <v>16</v>
      </c>
      <c r="F6187" s="8" t="s">
        <v>21956</v>
      </c>
      <c r="G6187" s="8" t="s">
        <v>21946</v>
      </c>
      <c r="H6187" s="8"/>
    </row>
    <row r="6188" spans="1:8" hidden="1" x14ac:dyDescent="0.3">
      <c r="A6188" s="8" t="s">
        <v>12263</v>
      </c>
      <c r="C6188">
        <v>1.5</v>
      </c>
      <c r="D6188" s="14"/>
      <c r="E6188" s="8">
        <v>92</v>
      </c>
      <c r="F6188" s="8" t="s">
        <v>21956</v>
      </c>
      <c r="G6188" s="8" t="s">
        <v>11885</v>
      </c>
      <c r="H6188" s="8"/>
    </row>
    <row r="6189" spans="1:8" hidden="1" x14ac:dyDescent="0.3">
      <c r="A6189" s="8" t="s">
        <v>12264</v>
      </c>
      <c r="C6189">
        <v>7.2</v>
      </c>
      <c r="D6189" s="14"/>
      <c r="E6189" s="8">
        <v>62</v>
      </c>
      <c r="F6189" s="8" t="s">
        <v>21956</v>
      </c>
      <c r="G6189" s="8" t="s">
        <v>12265</v>
      </c>
      <c r="H6189" s="8"/>
    </row>
    <row r="6190" spans="1:8" hidden="1" x14ac:dyDescent="0.3">
      <c r="A6190" s="8" t="s">
        <v>12266</v>
      </c>
      <c r="C6190">
        <v>5.3</v>
      </c>
      <c r="D6190" s="14"/>
      <c r="E6190" s="8">
        <v>82</v>
      </c>
      <c r="F6190" s="8" t="s">
        <v>21956</v>
      </c>
      <c r="G6190" s="8" t="s">
        <v>12267</v>
      </c>
      <c r="H6190" s="8"/>
    </row>
    <row r="6191" spans="1:8" hidden="1" x14ac:dyDescent="0.3">
      <c r="A6191" s="8" t="s">
        <v>12268</v>
      </c>
      <c r="C6191">
        <v>6.1</v>
      </c>
      <c r="D6191" s="14">
        <v>0.12</v>
      </c>
      <c r="E6191" s="8" t="s">
        <v>16</v>
      </c>
      <c r="F6191" s="8" t="s">
        <v>21956</v>
      </c>
      <c r="G6191" s="8" t="s">
        <v>21946</v>
      </c>
      <c r="H6191" s="8"/>
    </row>
    <row r="6192" spans="1:8" hidden="1" x14ac:dyDescent="0.3">
      <c r="A6192" s="8" t="s">
        <v>12269</v>
      </c>
      <c r="C6192">
        <v>2.2999999999999998</v>
      </c>
      <c r="D6192" s="14"/>
      <c r="E6192" s="8" t="s">
        <v>16</v>
      </c>
      <c r="F6192" s="8" t="s">
        <v>21956</v>
      </c>
      <c r="G6192" s="8" t="s">
        <v>21946</v>
      </c>
      <c r="H6192" s="8"/>
    </row>
    <row r="6193" spans="1:8" hidden="1" x14ac:dyDescent="0.3">
      <c r="A6193" s="8" t="s">
        <v>12270</v>
      </c>
      <c r="C6193">
        <v>14.3</v>
      </c>
      <c r="D6193" s="14"/>
      <c r="E6193" s="8">
        <v>102</v>
      </c>
      <c r="F6193" s="8" t="s">
        <v>21956</v>
      </c>
      <c r="G6193" s="8" t="s">
        <v>12271</v>
      </c>
      <c r="H6193" s="8"/>
    </row>
    <row r="6194" spans="1:8" hidden="1" x14ac:dyDescent="0.3">
      <c r="A6194" s="8" t="s">
        <v>12272</v>
      </c>
      <c r="C6194">
        <v>2</v>
      </c>
      <c r="D6194" s="14"/>
      <c r="E6194" s="8" t="s">
        <v>16</v>
      </c>
      <c r="F6194" s="8" t="s">
        <v>21956</v>
      </c>
      <c r="G6194" s="8" t="s">
        <v>21946</v>
      </c>
      <c r="H6194" s="8"/>
    </row>
    <row r="6195" spans="1:8" hidden="1" x14ac:dyDescent="0.3">
      <c r="A6195" s="8" t="s">
        <v>12273</v>
      </c>
      <c r="C6195">
        <v>1.9</v>
      </c>
      <c r="D6195" s="14"/>
      <c r="E6195" s="8" t="s">
        <v>16</v>
      </c>
      <c r="F6195" s="8" t="s">
        <v>21956</v>
      </c>
      <c r="G6195" s="8" t="s">
        <v>21946</v>
      </c>
      <c r="H6195" s="8"/>
    </row>
    <row r="6196" spans="1:8" hidden="1" x14ac:dyDescent="0.3">
      <c r="A6196" s="8" t="s">
        <v>12274</v>
      </c>
      <c r="C6196">
        <v>3.4</v>
      </c>
      <c r="D6196" s="14"/>
      <c r="E6196" s="8" t="s">
        <v>16</v>
      </c>
      <c r="F6196" s="8" t="s">
        <v>21956</v>
      </c>
      <c r="G6196" s="8" t="s">
        <v>21946</v>
      </c>
      <c r="H6196" s="8"/>
    </row>
    <row r="6197" spans="1:8" hidden="1" x14ac:dyDescent="0.3">
      <c r="A6197" s="8" t="s">
        <v>12275</v>
      </c>
      <c r="C6197">
        <v>3.7</v>
      </c>
      <c r="D6197" s="14">
        <v>0.08</v>
      </c>
      <c r="E6197" s="8" t="s">
        <v>16</v>
      </c>
      <c r="F6197" s="8" t="s">
        <v>21956</v>
      </c>
      <c r="G6197" s="8" t="s">
        <v>21946</v>
      </c>
      <c r="H6197" s="8"/>
    </row>
    <row r="6198" spans="1:8" hidden="1" x14ac:dyDescent="0.3">
      <c r="A6198" s="8" t="s">
        <v>12276</v>
      </c>
      <c r="C6198">
        <v>6.7</v>
      </c>
      <c r="D6198" s="14"/>
      <c r="E6198" s="8" t="s">
        <v>16</v>
      </c>
      <c r="F6198" s="8" t="s">
        <v>21956</v>
      </c>
      <c r="G6198" s="8" t="s">
        <v>21946</v>
      </c>
      <c r="H6198" s="8"/>
    </row>
    <row r="6199" spans="1:8" hidden="1" x14ac:dyDescent="0.3">
      <c r="A6199" s="8" t="s">
        <v>12277</v>
      </c>
      <c r="C6199">
        <v>2.4</v>
      </c>
      <c r="D6199" s="14"/>
      <c r="E6199" s="8" t="s">
        <v>16</v>
      </c>
      <c r="F6199" s="8" t="s">
        <v>21956</v>
      </c>
      <c r="G6199" s="8" t="s">
        <v>21946</v>
      </c>
      <c r="H6199" s="8"/>
    </row>
    <row r="6200" spans="1:8" hidden="1" x14ac:dyDescent="0.3">
      <c r="A6200" s="8" t="s">
        <v>12278</v>
      </c>
      <c r="C6200">
        <v>8.4</v>
      </c>
      <c r="D6200" s="14"/>
      <c r="E6200" s="8" t="s">
        <v>16</v>
      </c>
      <c r="F6200" s="8" t="s">
        <v>21956</v>
      </c>
      <c r="G6200" s="8" t="s">
        <v>21946</v>
      </c>
      <c r="H6200" s="8"/>
    </row>
    <row r="6201" spans="1:8" hidden="1" x14ac:dyDescent="0.3">
      <c r="A6201" s="8" t="s">
        <v>12279</v>
      </c>
      <c r="C6201">
        <v>1.9</v>
      </c>
      <c r="D6201" s="14"/>
      <c r="E6201" s="8">
        <v>52</v>
      </c>
      <c r="F6201" s="8" t="s">
        <v>21956</v>
      </c>
      <c r="G6201" s="8" t="s">
        <v>12280</v>
      </c>
      <c r="H6201" s="8"/>
    </row>
    <row r="6202" spans="1:8" hidden="1" x14ac:dyDescent="0.3">
      <c r="A6202" s="8" t="s">
        <v>12281</v>
      </c>
      <c r="C6202">
        <v>21.99</v>
      </c>
      <c r="D6202" s="14">
        <v>0.63</v>
      </c>
      <c r="E6202" s="8" t="s">
        <v>16</v>
      </c>
      <c r="F6202" s="8" t="s">
        <v>21956</v>
      </c>
      <c r="G6202" s="8" t="s">
        <v>21946</v>
      </c>
      <c r="H6202" s="8"/>
    </row>
    <row r="6203" spans="1:8" hidden="1" x14ac:dyDescent="0.3">
      <c r="A6203" s="8" t="s">
        <v>12282</v>
      </c>
      <c r="C6203">
        <v>3.9</v>
      </c>
      <c r="D6203" s="14">
        <v>7.0000000000000007E-2</v>
      </c>
      <c r="E6203" s="8" t="s">
        <v>16</v>
      </c>
      <c r="F6203" s="8" t="s">
        <v>21956</v>
      </c>
      <c r="G6203" s="8" t="s">
        <v>21946</v>
      </c>
      <c r="H6203" s="8"/>
    </row>
    <row r="6204" spans="1:8" hidden="1" x14ac:dyDescent="0.3">
      <c r="A6204" s="8" t="s">
        <v>12283</v>
      </c>
      <c r="C6204">
        <v>24.4</v>
      </c>
      <c r="D6204" s="14">
        <v>0.05</v>
      </c>
      <c r="E6204" s="8" t="s">
        <v>16</v>
      </c>
      <c r="F6204" s="8" t="s">
        <v>21956</v>
      </c>
      <c r="G6204" s="8" t="s">
        <v>21946</v>
      </c>
      <c r="H6204" s="8"/>
    </row>
    <row r="6205" spans="1:8" hidden="1" x14ac:dyDescent="0.3">
      <c r="A6205" s="8" t="s">
        <v>12284</v>
      </c>
      <c r="C6205">
        <v>3.97</v>
      </c>
      <c r="D6205" s="14">
        <v>0.35</v>
      </c>
      <c r="E6205" s="8" t="s">
        <v>16</v>
      </c>
      <c r="F6205" s="8" t="s">
        <v>21956</v>
      </c>
      <c r="G6205" s="8" t="s">
        <v>21946</v>
      </c>
      <c r="H6205" s="8"/>
    </row>
    <row r="6206" spans="1:8" hidden="1" x14ac:dyDescent="0.3">
      <c r="A6206" s="8" t="s">
        <v>12285</v>
      </c>
      <c r="C6206">
        <v>4.9000000000000004</v>
      </c>
      <c r="D6206" s="14"/>
      <c r="E6206" s="8" t="s">
        <v>16</v>
      </c>
      <c r="F6206" s="8" t="s">
        <v>21956</v>
      </c>
      <c r="G6206" s="8" t="s">
        <v>21946</v>
      </c>
      <c r="H6206" s="8"/>
    </row>
    <row r="6207" spans="1:8" x14ac:dyDescent="0.3">
      <c r="A6207" s="8" t="s">
        <v>12286</v>
      </c>
      <c r="C6207">
        <v>15.69</v>
      </c>
      <c r="D6207" s="14">
        <v>0.2</v>
      </c>
      <c r="E6207" s="8">
        <v>82</v>
      </c>
      <c r="F6207" s="8" t="s">
        <v>21956</v>
      </c>
      <c r="G6207" s="8" t="s">
        <v>12287</v>
      </c>
      <c r="H6207" s="8"/>
    </row>
    <row r="6208" spans="1:8" hidden="1" x14ac:dyDescent="0.3">
      <c r="A6208" s="8" t="s">
        <v>12288</v>
      </c>
      <c r="C6208">
        <v>1.9</v>
      </c>
      <c r="D6208" s="14">
        <v>0.42</v>
      </c>
      <c r="E6208" s="8" t="s">
        <v>16</v>
      </c>
      <c r="F6208" s="8" t="s">
        <v>21956</v>
      </c>
      <c r="G6208" s="8" t="s">
        <v>21946</v>
      </c>
      <c r="H6208" s="8"/>
    </row>
    <row r="6209" spans="1:8" hidden="1" x14ac:dyDescent="0.3">
      <c r="A6209" s="8" t="s">
        <v>12289</v>
      </c>
      <c r="C6209">
        <v>2.29</v>
      </c>
      <c r="D6209" s="14">
        <v>0.21</v>
      </c>
      <c r="E6209" s="8" t="s">
        <v>16</v>
      </c>
      <c r="F6209" s="8" t="s">
        <v>21956</v>
      </c>
      <c r="G6209" s="8" t="s">
        <v>21946</v>
      </c>
      <c r="H6209" s="8"/>
    </row>
    <row r="6210" spans="1:8" hidden="1" x14ac:dyDescent="0.3">
      <c r="A6210" s="8" t="s">
        <v>12290</v>
      </c>
      <c r="C6210">
        <v>3.82</v>
      </c>
      <c r="D6210" s="14">
        <v>0.61</v>
      </c>
      <c r="E6210" s="8" t="s">
        <v>16</v>
      </c>
      <c r="F6210" s="8" t="s">
        <v>21956</v>
      </c>
      <c r="G6210" s="8" t="s">
        <v>21946</v>
      </c>
      <c r="H6210" s="8"/>
    </row>
    <row r="6211" spans="1:8" hidden="1" x14ac:dyDescent="0.3">
      <c r="A6211" s="8" t="s">
        <v>12291</v>
      </c>
      <c r="C6211">
        <v>3.3</v>
      </c>
      <c r="D6211" s="14">
        <v>0.03</v>
      </c>
      <c r="E6211" s="8" t="s">
        <v>16</v>
      </c>
      <c r="F6211" s="8" t="s">
        <v>21956</v>
      </c>
      <c r="G6211" s="8" t="s">
        <v>21946</v>
      </c>
      <c r="H6211" s="8"/>
    </row>
    <row r="6212" spans="1:8" hidden="1" x14ac:dyDescent="0.3">
      <c r="A6212" s="8" t="s">
        <v>12292</v>
      </c>
      <c r="C6212">
        <v>3.4</v>
      </c>
      <c r="D6212" s="14"/>
      <c r="E6212" s="8" t="s">
        <v>16</v>
      </c>
      <c r="F6212" s="8" t="s">
        <v>21956</v>
      </c>
      <c r="G6212" s="8" t="s">
        <v>21946</v>
      </c>
      <c r="H6212" s="8"/>
    </row>
    <row r="6213" spans="1:8" hidden="1" x14ac:dyDescent="0.3">
      <c r="A6213" s="8" t="s">
        <v>12293</v>
      </c>
      <c r="C6213">
        <v>2.1</v>
      </c>
      <c r="D6213" s="14"/>
      <c r="E6213" s="8" t="s">
        <v>16</v>
      </c>
      <c r="F6213" s="8" t="s">
        <v>21956</v>
      </c>
      <c r="G6213" s="8" t="s">
        <v>21946</v>
      </c>
      <c r="H6213" s="8"/>
    </row>
    <row r="6214" spans="1:8" hidden="1" x14ac:dyDescent="0.3">
      <c r="A6214" s="8" t="s">
        <v>12294</v>
      </c>
      <c r="C6214">
        <v>7.4</v>
      </c>
      <c r="D6214" s="14">
        <v>0.05</v>
      </c>
      <c r="E6214" s="8" t="s">
        <v>16</v>
      </c>
      <c r="F6214" s="8" t="s">
        <v>21956</v>
      </c>
      <c r="G6214" s="8" t="s">
        <v>21946</v>
      </c>
      <c r="H6214" s="8"/>
    </row>
    <row r="6215" spans="1:8" hidden="1" x14ac:dyDescent="0.3">
      <c r="A6215" s="8" t="s">
        <v>12295</v>
      </c>
      <c r="C6215">
        <v>9</v>
      </c>
      <c r="D6215" s="14"/>
      <c r="E6215" s="8" t="s">
        <v>16</v>
      </c>
      <c r="F6215" s="8" t="s">
        <v>21956</v>
      </c>
      <c r="G6215" s="8" t="s">
        <v>21946</v>
      </c>
      <c r="H6215" s="8"/>
    </row>
    <row r="6216" spans="1:8" hidden="1" x14ac:dyDescent="0.3">
      <c r="A6216" s="8" t="s">
        <v>12296</v>
      </c>
      <c r="C6216">
        <v>1.33</v>
      </c>
      <c r="D6216" s="14">
        <v>0.64</v>
      </c>
      <c r="E6216" s="8" t="s">
        <v>16</v>
      </c>
      <c r="F6216" s="8" t="s">
        <v>21956</v>
      </c>
      <c r="G6216" s="8" t="s">
        <v>21946</v>
      </c>
      <c r="H6216" s="8"/>
    </row>
    <row r="6217" spans="1:8" hidden="1" x14ac:dyDescent="0.3">
      <c r="A6217" s="8" t="s">
        <v>12297</v>
      </c>
      <c r="C6217">
        <v>6.4</v>
      </c>
      <c r="D6217" s="14">
        <v>0.19</v>
      </c>
      <c r="E6217" s="8" t="s">
        <v>16</v>
      </c>
      <c r="F6217" s="8" t="s">
        <v>21956</v>
      </c>
      <c r="G6217" s="8" t="s">
        <v>21946</v>
      </c>
      <c r="H6217" s="8"/>
    </row>
    <row r="6218" spans="1:8" hidden="1" x14ac:dyDescent="0.3">
      <c r="A6218" s="8" t="s">
        <v>12298</v>
      </c>
      <c r="C6218">
        <v>3.6</v>
      </c>
      <c r="D6218" s="14">
        <v>0.18</v>
      </c>
      <c r="E6218" s="8" t="s">
        <v>16</v>
      </c>
      <c r="F6218" s="8" t="s">
        <v>21956</v>
      </c>
      <c r="G6218" s="8" t="s">
        <v>21946</v>
      </c>
      <c r="H6218" s="8"/>
    </row>
    <row r="6219" spans="1:8" hidden="1" x14ac:dyDescent="0.3">
      <c r="A6219" s="8" t="s">
        <v>12299</v>
      </c>
      <c r="C6219">
        <v>4.0999999999999996</v>
      </c>
      <c r="D6219" s="14"/>
      <c r="E6219" s="8" t="s">
        <v>16</v>
      </c>
      <c r="F6219" s="8" t="s">
        <v>21956</v>
      </c>
      <c r="G6219" s="8" t="s">
        <v>21946</v>
      </c>
      <c r="H6219" s="8"/>
    </row>
    <row r="6220" spans="1:8" hidden="1" x14ac:dyDescent="0.3">
      <c r="A6220" s="8" t="s">
        <v>12300</v>
      </c>
      <c r="C6220">
        <v>3.6</v>
      </c>
      <c r="D6220" s="14"/>
      <c r="E6220" s="8">
        <v>32</v>
      </c>
      <c r="F6220" s="8" t="s">
        <v>21956</v>
      </c>
      <c r="G6220" s="8" t="s">
        <v>12301</v>
      </c>
      <c r="H6220" s="8"/>
    </row>
    <row r="6221" spans="1:8" hidden="1" x14ac:dyDescent="0.3">
      <c r="A6221" s="8" t="s">
        <v>12302</v>
      </c>
      <c r="C6221">
        <v>2.4</v>
      </c>
      <c r="D6221" s="14"/>
      <c r="E6221" s="8" t="s">
        <v>16</v>
      </c>
      <c r="F6221" s="8" t="s">
        <v>21956</v>
      </c>
      <c r="G6221" s="8" t="s">
        <v>21946</v>
      </c>
      <c r="H6221" s="8"/>
    </row>
    <row r="6222" spans="1:8" hidden="1" x14ac:dyDescent="0.3">
      <c r="A6222" s="8" t="s">
        <v>12303</v>
      </c>
      <c r="C6222">
        <v>1.9</v>
      </c>
      <c r="D6222" s="14"/>
      <c r="E6222" s="8" t="s">
        <v>16</v>
      </c>
      <c r="F6222" s="8" t="s">
        <v>21956</v>
      </c>
      <c r="G6222" s="8" t="s">
        <v>21946</v>
      </c>
      <c r="H6222" s="8"/>
    </row>
    <row r="6223" spans="1:8" hidden="1" x14ac:dyDescent="0.3">
      <c r="A6223" s="8" t="s">
        <v>12304</v>
      </c>
      <c r="C6223">
        <v>2.16</v>
      </c>
      <c r="D6223" s="14">
        <v>0.4</v>
      </c>
      <c r="E6223" s="8" t="s">
        <v>16</v>
      </c>
      <c r="F6223" s="8" t="s">
        <v>21956</v>
      </c>
      <c r="G6223" s="8" t="s">
        <v>21946</v>
      </c>
      <c r="H6223" s="8"/>
    </row>
    <row r="6224" spans="1:8" hidden="1" x14ac:dyDescent="0.3">
      <c r="A6224" s="8" t="s">
        <v>12305</v>
      </c>
      <c r="C6224">
        <v>1.8</v>
      </c>
      <c r="D6224" s="14"/>
      <c r="E6224" s="8" t="s">
        <v>16</v>
      </c>
      <c r="F6224" s="8" t="s">
        <v>21956</v>
      </c>
      <c r="G6224" s="8" t="s">
        <v>21946</v>
      </c>
      <c r="H6224" s="8"/>
    </row>
    <row r="6225" spans="1:8" hidden="1" x14ac:dyDescent="0.3">
      <c r="A6225" s="8" t="s">
        <v>12306</v>
      </c>
      <c r="C6225">
        <v>5.9</v>
      </c>
      <c r="D6225" s="14"/>
      <c r="E6225" s="8">
        <v>82</v>
      </c>
      <c r="F6225" s="8" t="s">
        <v>21956</v>
      </c>
      <c r="G6225" s="8" t="s">
        <v>11843</v>
      </c>
      <c r="H6225" s="8"/>
    </row>
    <row r="6226" spans="1:8" hidden="1" x14ac:dyDescent="0.3">
      <c r="A6226" s="8" t="s">
        <v>12307</v>
      </c>
      <c r="C6226">
        <v>3.2</v>
      </c>
      <c r="D6226" s="14">
        <v>0.49</v>
      </c>
      <c r="E6226" s="8" t="s">
        <v>16</v>
      </c>
      <c r="F6226" s="8" t="s">
        <v>21956</v>
      </c>
      <c r="G6226" s="8" t="s">
        <v>21946</v>
      </c>
      <c r="H6226" s="8"/>
    </row>
    <row r="6227" spans="1:8" hidden="1" x14ac:dyDescent="0.3">
      <c r="A6227" s="8" t="s">
        <v>12308</v>
      </c>
      <c r="C6227">
        <v>2.4</v>
      </c>
      <c r="D6227" s="14"/>
      <c r="E6227" s="8">
        <v>2</v>
      </c>
      <c r="F6227" s="8" t="s">
        <v>21956</v>
      </c>
      <c r="G6227" s="8" t="s">
        <v>12309</v>
      </c>
      <c r="H6227" s="8"/>
    </row>
    <row r="6228" spans="1:8" hidden="1" x14ac:dyDescent="0.3">
      <c r="A6228" s="8" t="s">
        <v>12310</v>
      </c>
      <c r="C6228">
        <v>7.6</v>
      </c>
      <c r="D6228" s="14"/>
      <c r="E6228" s="8" t="s">
        <v>16</v>
      </c>
      <c r="F6228" s="8" t="s">
        <v>21956</v>
      </c>
      <c r="G6228" s="8" t="s">
        <v>21946</v>
      </c>
      <c r="H6228" s="8"/>
    </row>
    <row r="6229" spans="1:8" hidden="1" x14ac:dyDescent="0.3">
      <c r="A6229" s="8" t="s">
        <v>12311</v>
      </c>
      <c r="C6229">
        <v>6.2</v>
      </c>
      <c r="D6229" s="14"/>
      <c r="E6229" s="8" t="s">
        <v>16</v>
      </c>
      <c r="F6229" s="8" t="s">
        <v>21956</v>
      </c>
      <c r="G6229" s="8" t="s">
        <v>21946</v>
      </c>
      <c r="H6229" s="8"/>
    </row>
    <row r="6230" spans="1:8" hidden="1" x14ac:dyDescent="0.3">
      <c r="A6230" s="8" t="s">
        <v>12312</v>
      </c>
      <c r="C6230">
        <v>2.2000000000000002</v>
      </c>
      <c r="D6230" s="14"/>
      <c r="E6230" s="8" t="s">
        <v>16</v>
      </c>
      <c r="F6230" s="8" t="s">
        <v>21956</v>
      </c>
      <c r="G6230" s="8" t="s">
        <v>21946</v>
      </c>
      <c r="H6230" s="8"/>
    </row>
    <row r="6231" spans="1:8" hidden="1" x14ac:dyDescent="0.3">
      <c r="A6231" s="8" t="s">
        <v>12313</v>
      </c>
      <c r="C6231">
        <v>1.7</v>
      </c>
      <c r="D6231" s="14"/>
      <c r="E6231" s="8" t="s">
        <v>16</v>
      </c>
      <c r="F6231" s="8" t="s">
        <v>21956</v>
      </c>
      <c r="G6231" s="8" t="s">
        <v>21946</v>
      </c>
      <c r="H6231" s="8"/>
    </row>
    <row r="6232" spans="1:8" hidden="1" x14ac:dyDescent="0.3">
      <c r="A6232" s="8" t="s">
        <v>12314</v>
      </c>
      <c r="C6232">
        <v>2</v>
      </c>
      <c r="D6232" s="14"/>
      <c r="E6232" s="8" t="s">
        <v>16</v>
      </c>
      <c r="F6232" s="8" t="s">
        <v>21956</v>
      </c>
      <c r="G6232" s="8" t="s">
        <v>21946</v>
      </c>
      <c r="H6232" s="8"/>
    </row>
    <row r="6233" spans="1:8" x14ac:dyDescent="0.3">
      <c r="A6233" s="8" t="s">
        <v>12315</v>
      </c>
      <c r="C6233">
        <v>3.5</v>
      </c>
      <c r="D6233" s="14">
        <v>0.08</v>
      </c>
      <c r="E6233" s="8">
        <v>102</v>
      </c>
      <c r="F6233" s="8" t="s">
        <v>21956</v>
      </c>
      <c r="G6233" s="8" t="s">
        <v>12316</v>
      </c>
      <c r="H6233" s="8"/>
    </row>
    <row r="6234" spans="1:8" hidden="1" x14ac:dyDescent="0.3">
      <c r="A6234" s="8" t="s">
        <v>12317</v>
      </c>
      <c r="C6234">
        <v>1.62</v>
      </c>
      <c r="D6234" s="14">
        <v>0.38</v>
      </c>
      <c r="E6234" s="8" t="s">
        <v>16</v>
      </c>
      <c r="F6234" s="8" t="s">
        <v>21956</v>
      </c>
      <c r="G6234" s="8" t="s">
        <v>21946</v>
      </c>
      <c r="H6234" s="8"/>
    </row>
    <row r="6235" spans="1:8" hidden="1" x14ac:dyDescent="0.3">
      <c r="A6235" s="8" t="s">
        <v>12318</v>
      </c>
      <c r="C6235">
        <v>1.6</v>
      </c>
      <c r="D6235" s="14"/>
      <c r="E6235" s="8" t="s">
        <v>16</v>
      </c>
      <c r="F6235" s="8" t="s">
        <v>21956</v>
      </c>
      <c r="G6235" s="8" t="s">
        <v>21946</v>
      </c>
      <c r="H6235" s="8"/>
    </row>
    <row r="6236" spans="1:8" hidden="1" x14ac:dyDescent="0.3">
      <c r="A6236" s="8" t="s">
        <v>12319</v>
      </c>
      <c r="C6236">
        <v>6.12</v>
      </c>
      <c r="D6236" s="14">
        <v>0.1</v>
      </c>
      <c r="E6236" s="8" t="s">
        <v>16</v>
      </c>
      <c r="F6236" s="8" t="s">
        <v>21956</v>
      </c>
      <c r="G6236" s="8" t="s">
        <v>21946</v>
      </c>
      <c r="H6236" s="8"/>
    </row>
    <row r="6237" spans="1:8" hidden="1" x14ac:dyDescent="0.3">
      <c r="A6237" s="8" t="s">
        <v>12320</v>
      </c>
      <c r="C6237">
        <v>8.6</v>
      </c>
      <c r="D6237" s="14"/>
      <c r="E6237" s="8" t="s">
        <v>16</v>
      </c>
      <c r="F6237" s="8" t="s">
        <v>21956</v>
      </c>
      <c r="G6237" s="8" t="s">
        <v>21946</v>
      </c>
      <c r="H6237" s="8"/>
    </row>
    <row r="6238" spans="1:8" x14ac:dyDescent="0.3">
      <c r="A6238" s="8" t="s">
        <v>12321</v>
      </c>
      <c r="C6238">
        <v>13</v>
      </c>
      <c r="D6238" s="14">
        <v>0.03</v>
      </c>
      <c r="E6238" s="8">
        <v>92</v>
      </c>
      <c r="F6238" s="8" t="s">
        <v>21956</v>
      </c>
      <c r="G6238" s="8" t="s">
        <v>12322</v>
      </c>
      <c r="H6238" s="8"/>
    </row>
    <row r="6239" spans="1:8" hidden="1" x14ac:dyDescent="0.3">
      <c r="A6239" s="8" t="s">
        <v>12323</v>
      </c>
      <c r="C6239">
        <v>3.9</v>
      </c>
      <c r="D6239" s="14"/>
      <c r="E6239" s="8" t="s">
        <v>16</v>
      </c>
      <c r="F6239" s="8" t="s">
        <v>21956</v>
      </c>
      <c r="G6239" s="8" t="s">
        <v>21946</v>
      </c>
      <c r="H6239" s="8"/>
    </row>
    <row r="6240" spans="1:8" hidden="1" x14ac:dyDescent="0.3">
      <c r="A6240" s="8" t="s">
        <v>12324</v>
      </c>
      <c r="C6240">
        <v>1.07</v>
      </c>
      <c r="D6240" s="14">
        <v>0.41</v>
      </c>
      <c r="E6240" s="8" t="s">
        <v>16</v>
      </c>
      <c r="F6240" s="8" t="s">
        <v>21956</v>
      </c>
      <c r="G6240" s="8" t="s">
        <v>21946</v>
      </c>
      <c r="H6240" s="8"/>
    </row>
    <row r="6241" spans="1:8" hidden="1" x14ac:dyDescent="0.3">
      <c r="A6241" s="8" t="s">
        <v>12325</v>
      </c>
      <c r="C6241">
        <v>1.7</v>
      </c>
      <c r="D6241" s="14"/>
      <c r="E6241" s="8" t="s">
        <v>16</v>
      </c>
      <c r="F6241" s="8" t="s">
        <v>21956</v>
      </c>
      <c r="G6241" s="8" t="s">
        <v>21946</v>
      </c>
      <c r="H6241" s="8"/>
    </row>
    <row r="6242" spans="1:8" hidden="1" x14ac:dyDescent="0.3">
      <c r="A6242" s="8" t="s">
        <v>12326</v>
      </c>
      <c r="C6242">
        <v>3.7</v>
      </c>
      <c r="D6242" s="14">
        <v>0.14000000000000001</v>
      </c>
      <c r="E6242" s="8" t="s">
        <v>16</v>
      </c>
      <c r="F6242" s="8" t="s">
        <v>21956</v>
      </c>
      <c r="G6242" s="8" t="s">
        <v>21946</v>
      </c>
      <c r="H6242" s="8"/>
    </row>
    <row r="6243" spans="1:8" hidden="1" x14ac:dyDescent="0.3">
      <c r="A6243" s="8" t="s">
        <v>12327</v>
      </c>
      <c r="C6243">
        <v>1.2</v>
      </c>
      <c r="D6243" s="14"/>
      <c r="E6243" s="8" t="s">
        <v>16</v>
      </c>
      <c r="F6243" s="8" t="s">
        <v>21956</v>
      </c>
      <c r="G6243" s="8" t="s">
        <v>21946</v>
      </c>
      <c r="H6243" s="8"/>
    </row>
    <row r="6244" spans="1:8" hidden="1" x14ac:dyDescent="0.3">
      <c r="A6244" s="8" t="s">
        <v>12328</v>
      </c>
      <c r="C6244">
        <v>8.1</v>
      </c>
      <c r="D6244" s="14">
        <v>0.25</v>
      </c>
      <c r="E6244" s="8" t="s">
        <v>16</v>
      </c>
      <c r="F6244" s="8" t="s">
        <v>21956</v>
      </c>
      <c r="G6244" s="8" t="s">
        <v>21946</v>
      </c>
      <c r="H6244" s="8"/>
    </row>
    <row r="6245" spans="1:8" hidden="1" x14ac:dyDescent="0.3">
      <c r="A6245" s="8" t="s">
        <v>12329</v>
      </c>
      <c r="C6245">
        <v>2.7</v>
      </c>
      <c r="D6245" s="14"/>
      <c r="E6245" s="8" t="s">
        <v>16</v>
      </c>
      <c r="F6245" s="8" t="s">
        <v>21956</v>
      </c>
      <c r="G6245" s="8" t="s">
        <v>21946</v>
      </c>
      <c r="H6245" s="8"/>
    </row>
    <row r="6246" spans="1:8" hidden="1" x14ac:dyDescent="0.3">
      <c r="A6246" s="8" t="s">
        <v>12330</v>
      </c>
      <c r="C6246">
        <v>6.85</v>
      </c>
      <c r="D6246" s="14">
        <v>0.47</v>
      </c>
      <c r="E6246" s="8" t="s">
        <v>16</v>
      </c>
      <c r="F6246" s="8" t="s">
        <v>21956</v>
      </c>
      <c r="G6246" s="8" t="s">
        <v>21946</v>
      </c>
      <c r="H6246" s="8"/>
    </row>
    <row r="6247" spans="1:8" hidden="1" x14ac:dyDescent="0.3">
      <c r="A6247" s="8" t="s">
        <v>12331</v>
      </c>
      <c r="C6247">
        <v>7.2</v>
      </c>
      <c r="D6247" s="14"/>
      <c r="E6247" s="8">
        <v>82</v>
      </c>
      <c r="F6247" s="8" t="s">
        <v>21956</v>
      </c>
      <c r="G6247" s="8" t="s">
        <v>12118</v>
      </c>
      <c r="H6247" s="8"/>
    </row>
    <row r="6248" spans="1:8" hidden="1" x14ac:dyDescent="0.3">
      <c r="A6248" s="8" t="s">
        <v>12332</v>
      </c>
      <c r="C6248">
        <v>3.7</v>
      </c>
      <c r="D6248" s="14">
        <v>0.03</v>
      </c>
      <c r="E6248" s="8" t="s">
        <v>16</v>
      </c>
      <c r="F6248" s="8" t="s">
        <v>21956</v>
      </c>
      <c r="G6248" s="8" t="s">
        <v>21946</v>
      </c>
      <c r="H6248" s="8"/>
    </row>
    <row r="6249" spans="1:8" hidden="1" x14ac:dyDescent="0.3">
      <c r="A6249" s="8" t="s">
        <v>12333</v>
      </c>
      <c r="C6249">
        <v>11.99</v>
      </c>
      <c r="D6249" s="14">
        <v>0.52</v>
      </c>
      <c r="E6249" s="8" t="s">
        <v>16</v>
      </c>
      <c r="F6249" s="8" t="s">
        <v>21956</v>
      </c>
      <c r="G6249" s="8" t="s">
        <v>21946</v>
      </c>
      <c r="H6249" s="8"/>
    </row>
    <row r="6250" spans="1:8" x14ac:dyDescent="0.3">
      <c r="A6250" s="8" t="s">
        <v>12334</v>
      </c>
      <c r="C6250">
        <v>4.4000000000000004</v>
      </c>
      <c r="D6250" s="14">
        <v>0.04</v>
      </c>
      <c r="E6250" s="8">
        <v>42</v>
      </c>
      <c r="F6250" s="8" t="s">
        <v>21956</v>
      </c>
      <c r="G6250" s="8" t="s">
        <v>11899</v>
      </c>
      <c r="H6250" s="8"/>
    </row>
    <row r="6251" spans="1:8" hidden="1" x14ac:dyDescent="0.3">
      <c r="A6251" s="8" t="s">
        <v>12335</v>
      </c>
      <c r="C6251">
        <v>2.2999999999999998</v>
      </c>
      <c r="D6251" s="14"/>
      <c r="E6251" s="8" t="s">
        <v>16</v>
      </c>
      <c r="F6251" s="8" t="s">
        <v>21956</v>
      </c>
      <c r="G6251" s="8" t="s">
        <v>21946</v>
      </c>
      <c r="H6251" s="8"/>
    </row>
    <row r="6252" spans="1:8" hidden="1" x14ac:dyDescent="0.3">
      <c r="A6252" s="8" t="s">
        <v>12336</v>
      </c>
      <c r="C6252">
        <v>6.8</v>
      </c>
      <c r="D6252" s="14"/>
      <c r="E6252" s="8" t="s">
        <v>16</v>
      </c>
      <c r="F6252" s="8" t="s">
        <v>21956</v>
      </c>
      <c r="G6252" s="8" t="s">
        <v>21946</v>
      </c>
      <c r="H6252" s="8"/>
    </row>
    <row r="6253" spans="1:8" hidden="1" x14ac:dyDescent="0.3">
      <c r="A6253" s="8" t="s">
        <v>12337</v>
      </c>
      <c r="C6253">
        <v>7.1</v>
      </c>
      <c r="D6253" s="14"/>
      <c r="E6253" s="8" t="s">
        <v>16</v>
      </c>
      <c r="F6253" s="8" t="s">
        <v>21956</v>
      </c>
      <c r="G6253" s="8" t="s">
        <v>21946</v>
      </c>
      <c r="H6253" s="8"/>
    </row>
    <row r="6254" spans="1:8" hidden="1" x14ac:dyDescent="0.3">
      <c r="A6254" s="8" t="s">
        <v>12338</v>
      </c>
      <c r="C6254">
        <v>10.8</v>
      </c>
      <c r="D6254" s="14">
        <v>0.03</v>
      </c>
      <c r="E6254" s="8" t="s">
        <v>16</v>
      </c>
      <c r="F6254" s="8" t="s">
        <v>21956</v>
      </c>
      <c r="G6254" s="8" t="s">
        <v>21946</v>
      </c>
      <c r="H6254" s="8"/>
    </row>
    <row r="6255" spans="1:8" hidden="1" x14ac:dyDescent="0.3">
      <c r="A6255" s="8" t="s">
        <v>12339</v>
      </c>
      <c r="C6255">
        <v>4</v>
      </c>
      <c r="D6255" s="14"/>
      <c r="E6255" s="8" t="s">
        <v>16</v>
      </c>
      <c r="F6255" s="8" t="s">
        <v>21956</v>
      </c>
      <c r="G6255" s="8" t="s">
        <v>21946</v>
      </c>
      <c r="H6255" s="8"/>
    </row>
    <row r="6256" spans="1:8" hidden="1" x14ac:dyDescent="0.3">
      <c r="A6256" s="8" t="s">
        <v>12340</v>
      </c>
      <c r="C6256">
        <v>4.82</v>
      </c>
      <c r="D6256" s="14">
        <v>0.27</v>
      </c>
      <c r="E6256" s="8" t="s">
        <v>16</v>
      </c>
      <c r="F6256" s="8" t="s">
        <v>21956</v>
      </c>
      <c r="G6256" s="8" t="s">
        <v>21946</v>
      </c>
      <c r="H6256" s="8"/>
    </row>
    <row r="6257" spans="1:8" hidden="1" x14ac:dyDescent="0.3">
      <c r="A6257" s="8" t="s">
        <v>12341</v>
      </c>
      <c r="C6257">
        <v>7.7</v>
      </c>
      <c r="D6257" s="14"/>
      <c r="E6257" s="8" t="s">
        <v>16</v>
      </c>
      <c r="F6257" s="8" t="s">
        <v>21956</v>
      </c>
      <c r="G6257" s="8" t="s">
        <v>21946</v>
      </c>
      <c r="H6257" s="8"/>
    </row>
    <row r="6258" spans="1:8" hidden="1" x14ac:dyDescent="0.3">
      <c r="A6258" s="8" t="s">
        <v>12342</v>
      </c>
      <c r="C6258">
        <v>7.6</v>
      </c>
      <c r="D6258" s="14"/>
      <c r="E6258" s="8" t="s">
        <v>16</v>
      </c>
      <c r="F6258" s="8" t="s">
        <v>21956</v>
      </c>
      <c r="G6258" s="8" t="s">
        <v>21946</v>
      </c>
      <c r="H6258" s="8"/>
    </row>
    <row r="6259" spans="1:8" x14ac:dyDescent="0.3">
      <c r="A6259" s="8" t="s">
        <v>12343</v>
      </c>
      <c r="C6259">
        <v>1.46</v>
      </c>
      <c r="D6259" s="14">
        <v>0.42</v>
      </c>
      <c r="E6259" s="8">
        <v>102</v>
      </c>
      <c r="F6259" s="8" t="s">
        <v>21956</v>
      </c>
      <c r="G6259" s="8" t="s">
        <v>12344</v>
      </c>
      <c r="H6259" s="8"/>
    </row>
    <row r="6260" spans="1:8" hidden="1" x14ac:dyDescent="0.3">
      <c r="A6260" s="8" t="s">
        <v>12345</v>
      </c>
      <c r="C6260">
        <v>2.9</v>
      </c>
      <c r="D6260" s="14"/>
      <c r="E6260" s="8" t="s">
        <v>16</v>
      </c>
      <c r="F6260" s="8" t="s">
        <v>21956</v>
      </c>
      <c r="G6260" s="8" t="s">
        <v>21946</v>
      </c>
      <c r="H6260" s="8"/>
    </row>
    <row r="6261" spans="1:8" hidden="1" x14ac:dyDescent="0.3">
      <c r="A6261" s="8" t="s">
        <v>12346</v>
      </c>
      <c r="C6261">
        <v>6.44</v>
      </c>
      <c r="D6261" s="14">
        <v>0.26</v>
      </c>
      <c r="E6261" s="8" t="s">
        <v>16</v>
      </c>
      <c r="F6261" s="8" t="s">
        <v>21956</v>
      </c>
      <c r="G6261" s="8" t="s">
        <v>21946</v>
      </c>
      <c r="H6261" s="8"/>
    </row>
    <row r="6262" spans="1:8" hidden="1" x14ac:dyDescent="0.3">
      <c r="A6262" s="8" t="s">
        <v>12347</v>
      </c>
      <c r="C6262">
        <v>10.8</v>
      </c>
      <c r="D6262" s="14">
        <v>0.04</v>
      </c>
      <c r="E6262" s="8" t="s">
        <v>16</v>
      </c>
      <c r="F6262" s="8" t="s">
        <v>21956</v>
      </c>
      <c r="G6262" s="8" t="s">
        <v>21946</v>
      </c>
      <c r="H6262" s="8"/>
    </row>
    <row r="6263" spans="1:8" hidden="1" x14ac:dyDescent="0.3">
      <c r="A6263" s="8" t="s">
        <v>12348</v>
      </c>
      <c r="C6263">
        <v>3.1</v>
      </c>
      <c r="D6263" s="14"/>
      <c r="E6263" s="8" t="s">
        <v>16</v>
      </c>
      <c r="F6263" s="8" t="s">
        <v>21956</v>
      </c>
      <c r="G6263" s="8" t="s">
        <v>21946</v>
      </c>
      <c r="H6263" s="8"/>
    </row>
    <row r="6264" spans="1:8" hidden="1" x14ac:dyDescent="0.3">
      <c r="A6264" s="8" t="s">
        <v>12349</v>
      </c>
      <c r="C6264">
        <v>2</v>
      </c>
      <c r="D6264" s="14"/>
      <c r="E6264" s="8" t="s">
        <v>16</v>
      </c>
      <c r="F6264" s="8" t="s">
        <v>21956</v>
      </c>
      <c r="G6264" s="8" t="s">
        <v>21946</v>
      </c>
      <c r="H6264" s="8"/>
    </row>
    <row r="6265" spans="1:8" hidden="1" x14ac:dyDescent="0.3">
      <c r="A6265" s="8" t="s">
        <v>12350</v>
      </c>
      <c r="C6265">
        <v>17.899999999999999</v>
      </c>
      <c r="D6265" s="14"/>
      <c r="E6265" s="8" t="s">
        <v>16</v>
      </c>
      <c r="F6265" s="8" t="s">
        <v>21956</v>
      </c>
      <c r="G6265" s="8" t="s">
        <v>21946</v>
      </c>
      <c r="H6265" s="8"/>
    </row>
    <row r="6266" spans="1:8" hidden="1" x14ac:dyDescent="0.3">
      <c r="A6266" s="8" t="s">
        <v>12351</v>
      </c>
      <c r="C6266">
        <v>5.75</v>
      </c>
      <c r="D6266" s="14">
        <v>0.27</v>
      </c>
      <c r="E6266" s="8" t="s">
        <v>16</v>
      </c>
      <c r="F6266" s="8" t="s">
        <v>21956</v>
      </c>
      <c r="G6266" s="8" t="s">
        <v>21946</v>
      </c>
      <c r="H6266" s="8"/>
    </row>
    <row r="6267" spans="1:8" hidden="1" x14ac:dyDescent="0.3">
      <c r="A6267" s="8" t="s">
        <v>12352</v>
      </c>
      <c r="C6267">
        <v>1.9</v>
      </c>
      <c r="D6267" s="14"/>
      <c r="E6267" s="8" t="s">
        <v>16</v>
      </c>
      <c r="F6267" s="8" t="s">
        <v>21956</v>
      </c>
      <c r="G6267" s="8" t="s">
        <v>21946</v>
      </c>
      <c r="H6267" s="8"/>
    </row>
    <row r="6268" spans="1:8" hidden="1" x14ac:dyDescent="0.3">
      <c r="A6268" s="8" t="s">
        <v>12353</v>
      </c>
      <c r="C6268">
        <v>2.2000000000000002</v>
      </c>
      <c r="D6268" s="14"/>
      <c r="E6268" s="8">
        <v>92</v>
      </c>
      <c r="F6268" s="8" t="s">
        <v>21956</v>
      </c>
      <c r="G6268" s="8" t="s">
        <v>12018</v>
      </c>
      <c r="H6268" s="8"/>
    </row>
    <row r="6269" spans="1:8" hidden="1" x14ac:dyDescent="0.3">
      <c r="A6269" s="8" t="s">
        <v>12354</v>
      </c>
      <c r="C6269">
        <v>1.35</v>
      </c>
      <c r="D6269" s="14">
        <v>0.39</v>
      </c>
      <c r="E6269" s="8" t="s">
        <v>16</v>
      </c>
      <c r="F6269" s="8" t="s">
        <v>21956</v>
      </c>
      <c r="G6269" s="8" t="s">
        <v>21946</v>
      </c>
      <c r="H6269" s="8"/>
    </row>
    <row r="6270" spans="1:8" hidden="1" x14ac:dyDescent="0.3">
      <c r="A6270" s="8" t="s">
        <v>12355</v>
      </c>
      <c r="C6270">
        <v>3</v>
      </c>
      <c r="D6270" s="14"/>
      <c r="E6270" s="8">
        <v>62</v>
      </c>
      <c r="F6270" s="8" t="s">
        <v>21956</v>
      </c>
      <c r="G6270" s="8" t="s">
        <v>12356</v>
      </c>
      <c r="H6270" s="8"/>
    </row>
    <row r="6271" spans="1:8" hidden="1" x14ac:dyDescent="0.3">
      <c r="A6271" s="8" t="s">
        <v>12357</v>
      </c>
      <c r="C6271">
        <v>1.6</v>
      </c>
      <c r="D6271" s="14"/>
      <c r="E6271" s="8">
        <v>72</v>
      </c>
      <c r="F6271" s="8" t="s">
        <v>21956</v>
      </c>
      <c r="G6271" s="8" t="s">
        <v>12358</v>
      </c>
      <c r="H6271" s="8"/>
    </row>
    <row r="6272" spans="1:8" hidden="1" x14ac:dyDescent="0.3">
      <c r="A6272" s="8" t="s">
        <v>12359</v>
      </c>
      <c r="C6272">
        <v>2.2000000000000002</v>
      </c>
      <c r="D6272" s="14"/>
      <c r="E6272" s="8" t="s">
        <v>16</v>
      </c>
      <c r="F6272" s="8" t="s">
        <v>21956</v>
      </c>
      <c r="G6272" s="8" t="s">
        <v>21946</v>
      </c>
      <c r="H6272" s="8"/>
    </row>
    <row r="6273" spans="1:8" x14ac:dyDescent="0.3">
      <c r="A6273" s="8" t="s">
        <v>12360</v>
      </c>
      <c r="C6273">
        <v>5.3</v>
      </c>
      <c r="D6273" s="14">
        <v>0.04</v>
      </c>
      <c r="E6273" s="8">
        <v>32</v>
      </c>
      <c r="F6273" s="8" t="s">
        <v>21956</v>
      </c>
      <c r="G6273" s="8" t="s">
        <v>12361</v>
      </c>
      <c r="H6273" s="8"/>
    </row>
    <row r="6274" spans="1:8" hidden="1" x14ac:dyDescent="0.3">
      <c r="A6274" s="8" t="s">
        <v>12362</v>
      </c>
      <c r="C6274">
        <v>29.6</v>
      </c>
      <c r="D6274" s="14"/>
      <c r="E6274" s="8" t="s">
        <v>16</v>
      </c>
      <c r="F6274" s="8" t="s">
        <v>21956</v>
      </c>
      <c r="G6274" s="8" t="s">
        <v>21946</v>
      </c>
      <c r="H6274" s="8"/>
    </row>
    <row r="6275" spans="1:8" hidden="1" x14ac:dyDescent="0.3">
      <c r="A6275" s="8" t="s">
        <v>12363</v>
      </c>
      <c r="C6275">
        <v>3.36</v>
      </c>
      <c r="D6275" s="14">
        <v>0.4</v>
      </c>
      <c r="E6275" s="8" t="s">
        <v>16</v>
      </c>
      <c r="F6275" s="8" t="s">
        <v>21956</v>
      </c>
      <c r="G6275" s="8" t="s">
        <v>21946</v>
      </c>
      <c r="H6275" s="8"/>
    </row>
    <row r="6276" spans="1:8" hidden="1" x14ac:dyDescent="0.3">
      <c r="A6276" s="8" t="s">
        <v>12364</v>
      </c>
      <c r="C6276">
        <v>31.99</v>
      </c>
      <c r="D6276" s="14">
        <v>0.2</v>
      </c>
      <c r="E6276" s="8" t="s">
        <v>16</v>
      </c>
      <c r="F6276" s="8" t="s">
        <v>21956</v>
      </c>
      <c r="G6276" s="8" t="s">
        <v>21946</v>
      </c>
      <c r="H6276" s="8"/>
    </row>
    <row r="6277" spans="1:8" hidden="1" x14ac:dyDescent="0.3">
      <c r="A6277" s="8" t="s">
        <v>12365</v>
      </c>
      <c r="C6277">
        <v>1.8</v>
      </c>
      <c r="D6277" s="14"/>
      <c r="E6277" s="8">
        <v>32</v>
      </c>
      <c r="F6277" s="8" t="s">
        <v>21956</v>
      </c>
      <c r="G6277" s="8" t="s">
        <v>12144</v>
      </c>
      <c r="H6277" s="8"/>
    </row>
    <row r="6278" spans="1:8" x14ac:dyDescent="0.3">
      <c r="A6278" s="8" t="s">
        <v>12366</v>
      </c>
      <c r="C6278">
        <v>5.63</v>
      </c>
      <c r="D6278" s="14">
        <v>0.25</v>
      </c>
      <c r="E6278" s="8">
        <v>2</v>
      </c>
      <c r="F6278" s="8" t="s">
        <v>21956</v>
      </c>
      <c r="G6278" s="8" t="s">
        <v>12367</v>
      </c>
      <c r="H6278" s="8"/>
    </row>
    <row r="6279" spans="1:8" hidden="1" x14ac:dyDescent="0.3">
      <c r="A6279" s="8" t="s">
        <v>12368</v>
      </c>
      <c r="C6279">
        <v>2.8</v>
      </c>
      <c r="D6279" s="14"/>
      <c r="E6279" s="8" t="s">
        <v>16</v>
      </c>
      <c r="F6279" s="8" t="s">
        <v>21956</v>
      </c>
      <c r="G6279" s="8" t="s">
        <v>21946</v>
      </c>
      <c r="H6279" s="8"/>
    </row>
    <row r="6280" spans="1:8" x14ac:dyDescent="0.3">
      <c r="A6280" s="8" t="s">
        <v>12369</v>
      </c>
      <c r="C6280">
        <v>2.2000000000000002</v>
      </c>
      <c r="D6280" s="14">
        <v>0.19</v>
      </c>
      <c r="E6280" s="8">
        <v>72</v>
      </c>
      <c r="F6280" s="8" t="s">
        <v>21956</v>
      </c>
      <c r="G6280" s="8" t="s">
        <v>12370</v>
      </c>
      <c r="H6280" s="8"/>
    </row>
    <row r="6281" spans="1:8" x14ac:dyDescent="0.3">
      <c r="A6281" s="8" t="s">
        <v>12371</v>
      </c>
      <c r="C6281">
        <v>3.2</v>
      </c>
      <c r="D6281" s="14">
        <v>0.41</v>
      </c>
      <c r="E6281" s="8">
        <v>2</v>
      </c>
      <c r="F6281" s="8" t="s">
        <v>21956</v>
      </c>
      <c r="G6281" s="8" t="s">
        <v>12372</v>
      </c>
      <c r="H6281" s="8"/>
    </row>
    <row r="6282" spans="1:8" hidden="1" x14ac:dyDescent="0.3">
      <c r="A6282" s="8" t="s">
        <v>12373</v>
      </c>
      <c r="C6282">
        <v>0.89</v>
      </c>
      <c r="D6282" s="14">
        <v>0.57999999999999996</v>
      </c>
      <c r="E6282" s="8" t="s">
        <v>16</v>
      </c>
      <c r="F6282" s="8" t="s">
        <v>21956</v>
      </c>
      <c r="G6282" s="8" t="s">
        <v>21946</v>
      </c>
      <c r="H6282" s="8"/>
    </row>
    <row r="6283" spans="1:8" hidden="1" x14ac:dyDescent="0.3">
      <c r="A6283" s="8" t="s">
        <v>12374</v>
      </c>
      <c r="C6283">
        <v>7.05</v>
      </c>
      <c r="D6283" s="14">
        <v>0.33</v>
      </c>
      <c r="E6283" s="8" t="s">
        <v>16</v>
      </c>
      <c r="F6283" s="8" t="s">
        <v>21956</v>
      </c>
      <c r="G6283" s="8" t="s">
        <v>21946</v>
      </c>
      <c r="H6283" s="8"/>
    </row>
    <row r="6284" spans="1:8" hidden="1" x14ac:dyDescent="0.3">
      <c r="A6284" s="8" t="s">
        <v>12375</v>
      </c>
      <c r="C6284">
        <v>2.2000000000000002</v>
      </c>
      <c r="D6284" s="14"/>
      <c r="E6284" s="8">
        <v>62</v>
      </c>
      <c r="F6284" s="8" t="s">
        <v>21956</v>
      </c>
      <c r="G6284" s="8" t="s">
        <v>12376</v>
      </c>
      <c r="H6284" s="8"/>
    </row>
    <row r="6285" spans="1:8" hidden="1" x14ac:dyDescent="0.3">
      <c r="A6285" s="8" t="s">
        <v>12377</v>
      </c>
      <c r="C6285">
        <v>2</v>
      </c>
      <c r="D6285" s="14"/>
      <c r="E6285" s="8" t="s">
        <v>16</v>
      </c>
      <c r="F6285" s="8" t="s">
        <v>21956</v>
      </c>
      <c r="G6285" s="8" t="s">
        <v>21946</v>
      </c>
      <c r="H6285" s="8"/>
    </row>
    <row r="6286" spans="1:8" hidden="1" x14ac:dyDescent="0.3">
      <c r="A6286" s="8" t="s">
        <v>12378</v>
      </c>
      <c r="C6286">
        <v>1.6</v>
      </c>
      <c r="D6286" s="14"/>
      <c r="E6286" s="8" t="s">
        <v>16</v>
      </c>
      <c r="F6286" s="8" t="s">
        <v>21956</v>
      </c>
      <c r="G6286" s="8" t="s">
        <v>21946</v>
      </c>
      <c r="H6286" s="8"/>
    </row>
    <row r="6287" spans="1:8" x14ac:dyDescent="0.3">
      <c r="A6287" s="8" t="s">
        <v>4360</v>
      </c>
      <c r="C6287">
        <v>3.7</v>
      </c>
      <c r="D6287" s="14">
        <v>0.08</v>
      </c>
      <c r="E6287" s="8">
        <v>12</v>
      </c>
      <c r="F6287" s="8" t="s">
        <v>21956</v>
      </c>
      <c r="G6287" s="8" t="s">
        <v>4361</v>
      </c>
      <c r="H6287" s="8"/>
    </row>
    <row r="6288" spans="1:8" hidden="1" x14ac:dyDescent="0.3">
      <c r="A6288" s="8" t="s">
        <v>12379</v>
      </c>
      <c r="C6288">
        <v>2.2000000000000002</v>
      </c>
      <c r="D6288" s="14"/>
      <c r="E6288" s="8" t="s">
        <v>16</v>
      </c>
      <c r="F6288" s="8" t="s">
        <v>21956</v>
      </c>
      <c r="G6288" s="8" t="s">
        <v>21946</v>
      </c>
      <c r="H6288" s="8"/>
    </row>
    <row r="6289" spans="1:8" hidden="1" x14ac:dyDescent="0.3">
      <c r="A6289" s="8" t="s">
        <v>12380</v>
      </c>
      <c r="C6289">
        <v>2.2999999999999998</v>
      </c>
      <c r="D6289" s="14"/>
      <c r="E6289" s="8" t="s">
        <v>16</v>
      </c>
      <c r="F6289" s="8" t="s">
        <v>21956</v>
      </c>
      <c r="G6289" s="8" t="s">
        <v>21946</v>
      </c>
      <c r="H6289" s="8"/>
    </row>
    <row r="6290" spans="1:8" hidden="1" x14ac:dyDescent="0.3">
      <c r="A6290" s="8" t="s">
        <v>12381</v>
      </c>
      <c r="C6290">
        <v>3.8</v>
      </c>
      <c r="D6290" s="14"/>
      <c r="E6290" s="8" t="s">
        <v>16</v>
      </c>
      <c r="F6290" s="8" t="s">
        <v>21956</v>
      </c>
      <c r="G6290" s="8" t="s">
        <v>21946</v>
      </c>
      <c r="H6290" s="8"/>
    </row>
    <row r="6291" spans="1:8" hidden="1" x14ac:dyDescent="0.3">
      <c r="A6291" s="8" t="s">
        <v>12382</v>
      </c>
      <c r="C6291">
        <v>4.0999999999999996</v>
      </c>
      <c r="D6291" s="14"/>
      <c r="E6291" s="8" t="s">
        <v>16</v>
      </c>
      <c r="F6291" s="8" t="s">
        <v>21956</v>
      </c>
      <c r="G6291" s="8" t="s">
        <v>21946</v>
      </c>
      <c r="H6291" s="8"/>
    </row>
    <row r="6292" spans="1:8" hidden="1" x14ac:dyDescent="0.3">
      <c r="A6292" s="8" t="s">
        <v>12383</v>
      </c>
      <c r="C6292">
        <v>3.98</v>
      </c>
      <c r="D6292" s="14">
        <v>0.47</v>
      </c>
      <c r="E6292" s="8" t="s">
        <v>16</v>
      </c>
      <c r="F6292" s="8" t="s">
        <v>21956</v>
      </c>
      <c r="G6292" s="8" t="s">
        <v>21946</v>
      </c>
      <c r="H6292" s="8"/>
    </row>
    <row r="6293" spans="1:8" hidden="1" x14ac:dyDescent="0.3">
      <c r="A6293" s="8" t="s">
        <v>12384</v>
      </c>
      <c r="C6293">
        <v>4.3</v>
      </c>
      <c r="D6293" s="14"/>
      <c r="E6293" s="8">
        <v>42</v>
      </c>
      <c r="F6293" s="8" t="s">
        <v>21956</v>
      </c>
      <c r="G6293" s="8" t="s">
        <v>12385</v>
      </c>
      <c r="H6293" s="8"/>
    </row>
    <row r="6294" spans="1:8" x14ac:dyDescent="0.3">
      <c r="A6294" s="8" t="s">
        <v>12386</v>
      </c>
      <c r="C6294">
        <v>4.0599999999999996</v>
      </c>
      <c r="D6294" s="14">
        <v>0.28999999999999998</v>
      </c>
      <c r="E6294" s="8">
        <v>82</v>
      </c>
      <c r="F6294" s="8" t="s">
        <v>21956</v>
      </c>
      <c r="G6294" s="8" t="s">
        <v>12387</v>
      </c>
      <c r="H6294" s="8"/>
    </row>
    <row r="6295" spans="1:8" hidden="1" x14ac:dyDescent="0.3">
      <c r="A6295" s="8" t="s">
        <v>12388</v>
      </c>
      <c r="C6295">
        <v>2.2999999999999998</v>
      </c>
      <c r="D6295" s="14"/>
      <c r="E6295" s="8" t="s">
        <v>16</v>
      </c>
      <c r="F6295" s="8" t="s">
        <v>21956</v>
      </c>
      <c r="G6295" s="8" t="s">
        <v>21946</v>
      </c>
      <c r="H6295" s="8"/>
    </row>
    <row r="6296" spans="1:8" hidden="1" x14ac:dyDescent="0.3">
      <c r="A6296" s="8" t="s">
        <v>12389</v>
      </c>
      <c r="C6296">
        <v>2.7</v>
      </c>
      <c r="D6296" s="14"/>
      <c r="E6296" s="8">
        <v>12</v>
      </c>
      <c r="F6296" s="8" t="s">
        <v>21956</v>
      </c>
      <c r="G6296" s="8" t="s">
        <v>12163</v>
      </c>
      <c r="H6296" s="8"/>
    </row>
    <row r="6297" spans="1:8" hidden="1" x14ac:dyDescent="0.3">
      <c r="A6297" s="8" t="s">
        <v>12390</v>
      </c>
      <c r="C6297">
        <v>3.49</v>
      </c>
      <c r="D6297" s="14">
        <v>0.22</v>
      </c>
      <c r="E6297" s="8" t="s">
        <v>16</v>
      </c>
      <c r="F6297" s="8" t="s">
        <v>21956</v>
      </c>
      <c r="G6297" s="8" t="s">
        <v>21946</v>
      </c>
      <c r="H6297" s="8"/>
    </row>
    <row r="6298" spans="1:8" hidden="1" x14ac:dyDescent="0.3">
      <c r="A6298" s="8" t="s">
        <v>12391</v>
      </c>
      <c r="C6298">
        <v>2.2999999999999998</v>
      </c>
      <c r="D6298" s="14"/>
      <c r="E6298" s="8">
        <v>2</v>
      </c>
      <c r="F6298" s="8" t="s">
        <v>21956</v>
      </c>
      <c r="G6298" s="8" t="s">
        <v>12236</v>
      </c>
      <c r="H6298" s="8"/>
    </row>
    <row r="6299" spans="1:8" x14ac:dyDescent="0.3">
      <c r="A6299" s="8" t="s">
        <v>12392</v>
      </c>
      <c r="C6299">
        <v>2.12</v>
      </c>
      <c r="D6299" s="14">
        <v>0.12</v>
      </c>
      <c r="E6299" s="8">
        <v>32</v>
      </c>
      <c r="F6299" s="8" t="s">
        <v>21956</v>
      </c>
      <c r="G6299" s="8" t="s">
        <v>12393</v>
      </c>
      <c r="H6299" s="8"/>
    </row>
    <row r="6300" spans="1:8" x14ac:dyDescent="0.3">
      <c r="A6300" s="8" t="s">
        <v>12394</v>
      </c>
      <c r="C6300">
        <v>1.0900000000000001</v>
      </c>
      <c r="D6300" s="14">
        <v>0.53</v>
      </c>
      <c r="E6300" s="8">
        <v>102</v>
      </c>
      <c r="F6300" s="8" t="s">
        <v>21956</v>
      </c>
      <c r="G6300" s="8" t="s">
        <v>12395</v>
      </c>
      <c r="H6300" s="8"/>
    </row>
    <row r="6301" spans="1:8" hidden="1" x14ac:dyDescent="0.3">
      <c r="A6301" s="8" t="s">
        <v>12396</v>
      </c>
      <c r="C6301">
        <v>3.45</v>
      </c>
      <c r="D6301" s="14">
        <v>0.49</v>
      </c>
      <c r="E6301" s="8" t="s">
        <v>16</v>
      </c>
      <c r="F6301" s="8" t="s">
        <v>21956</v>
      </c>
      <c r="G6301" s="8" t="s">
        <v>21946</v>
      </c>
      <c r="H6301" s="8"/>
    </row>
    <row r="6302" spans="1:8" hidden="1" x14ac:dyDescent="0.3">
      <c r="A6302" s="8" t="s">
        <v>12397</v>
      </c>
      <c r="C6302">
        <v>2.4500000000000002</v>
      </c>
      <c r="D6302" s="14">
        <v>0.37</v>
      </c>
      <c r="E6302" s="8" t="s">
        <v>16</v>
      </c>
      <c r="F6302" s="8" t="s">
        <v>21956</v>
      </c>
      <c r="G6302" s="8" t="s">
        <v>21946</v>
      </c>
      <c r="H6302" s="8"/>
    </row>
    <row r="6303" spans="1:8" hidden="1" x14ac:dyDescent="0.3">
      <c r="A6303" s="8" t="s">
        <v>4745</v>
      </c>
      <c r="C6303">
        <v>14.6</v>
      </c>
      <c r="D6303" s="14"/>
      <c r="E6303" s="8">
        <v>42</v>
      </c>
      <c r="F6303" s="8" t="s">
        <v>21956</v>
      </c>
      <c r="G6303" s="8" t="s">
        <v>4361</v>
      </c>
      <c r="H6303" s="8"/>
    </row>
    <row r="6304" spans="1:8" x14ac:dyDescent="0.3">
      <c r="A6304" s="8" t="s">
        <v>12398</v>
      </c>
      <c r="C6304">
        <v>1.43</v>
      </c>
      <c r="D6304" s="14">
        <v>0.35</v>
      </c>
      <c r="E6304" s="8">
        <v>62</v>
      </c>
      <c r="F6304" s="8" t="s">
        <v>21956</v>
      </c>
      <c r="G6304" s="8" t="s">
        <v>12399</v>
      </c>
      <c r="H6304" s="8"/>
    </row>
    <row r="6305" spans="1:8" hidden="1" x14ac:dyDescent="0.3">
      <c r="A6305" s="8" t="s">
        <v>12400</v>
      </c>
      <c r="C6305">
        <v>2.1</v>
      </c>
      <c r="D6305" s="14"/>
      <c r="E6305" s="8">
        <v>42</v>
      </c>
      <c r="F6305" s="8" t="s">
        <v>21956</v>
      </c>
      <c r="G6305" s="8" t="s">
        <v>12401</v>
      </c>
      <c r="H6305" s="8"/>
    </row>
    <row r="6306" spans="1:8" hidden="1" x14ac:dyDescent="0.3">
      <c r="A6306" s="8" t="s">
        <v>12402</v>
      </c>
      <c r="C6306">
        <v>3.2</v>
      </c>
      <c r="D6306" s="14"/>
      <c r="E6306" s="8">
        <v>12</v>
      </c>
      <c r="F6306" s="8" t="s">
        <v>21956</v>
      </c>
      <c r="G6306" s="8" t="s">
        <v>12403</v>
      </c>
      <c r="H6306" s="8"/>
    </row>
    <row r="6307" spans="1:8" x14ac:dyDescent="0.3">
      <c r="A6307" s="8" t="s">
        <v>12404</v>
      </c>
      <c r="C6307">
        <v>4.0199999999999996</v>
      </c>
      <c r="D6307" s="14">
        <v>0.5</v>
      </c>
      <c r="E6307" s="8">
        <v>62</v>
      </c>
      <c r="F6307" s="8" t="s">
        <v>21956</v>
      </c>
      <c r="G6307" s="8" t="s">
        <v>12405</v>
      </c>
      <c r="H6307" s="8"/>
    </row>
    <row r="6308" spans="1:8" hidden="1" x14ac:dyDescent="0.3">
      <c r="A6308" s="8" t="s">
        <v>12406</v>
      </c>
      <c r="C6308">
        <v>0.96</v>
      </c>
      <c r="D6308" s="14">
        <v>0.26</v>
      </c>
      <c r="E6308" s="8" t="s">
        <v>16</v>
      </c>
      <c r="F6308" s="8" t="s">
        <v>21956</v>
      </c>
      <c r="G6308" s="8" t="s">
        <v>21946</v>
      </c>
      <c r="H6308" s="8"/>
    </row>
    <row r="6309" spans="1:8" hidden="1" x14ac:dyDescent="0.3">
      <c r="A6309" s="8" t="s">
        <v>12407</v>
      </c>
      <c r="C6309">
        <v>3.8</v>
      </c>
      <c r="D6309" s="14"/>
      <c r="E6309" s="8" t="s">
        <v>16</v>
      </c>
      <c r="F6309" s="8" t="s">
        <v>21956</v>
      </c>
      <c r="G6309" s="8" t="s">
        <v>21946</v>
      </c>
      <c r="H6309" s="8"/>
    </row>
    <row r="6310" spans="1:8" hidden="1" x14ac:dyDescent="0.3">
      <c r="A6310" s="8" t="s">
        <v>12408</v>
      </c>
      <c r="C6310">
        <v>3.1</v>
      </c>
      <c r="D6310" s="14"/>
      <c r="E6310" s="8" t="s">
        <v>16</v>
      </c>
      <c r="F6310" s="8" t="s">
        <v>21956</v>
      </c>
      <c r="G6310" s="8" t="s">
        <v>21946</v>
      </c>
      <c r="H6310" s="8"/>
    </row>
    <row r="6311" spans="1:8" x14ac:dyDescent="0.3">
      <c r="A6311" s="8" t="s">
        <v>12409</v>
      </c>
      <c r="C6311">
        <v>3.02</v>
      </c>
      <c r="D6311" s="14">
        <v>0.54</v>
      </c>
      <c r="E6311" s="8">
        <v>32</v>
      </c>
      <c r="F6311" s="8" t="s">
        <v>21956</v>
      </c>
      <c r="G6311" s="8" t="s">
        <v>12410</v>
      </c>
      <c r="H6311" s="8"/>
    </row>
    <row r="6312" spans="1:8" hidden="1" x14ac:dyDescent="0.3">
      <c r="A6312" s="8" t="s">
        <v>12411</v>
      </c>
      <c r="C6312">
        <v>1.1599999999999999</v>
      </c>
      <c r="D6312" s="14">
        <v>0.36</v>
      </c>
      <c r="E6312" s="8" t="s">
        <v>16</v>
      </c>
      <c r="F6312" s="8" t="s">
        <v>21956</v>
      </c>
      <c r="G6312" s="8" t="s">
        <v>21946</v>
      </c>
      <c r="H6312" s="8"/>
    </row>
    <row r="6313" spans="1:8" hidden="1" x14ac:dyDescent="0.3">
      <c r="A6313" s="8" t="s">
        <v>12412</v>
      </c>
      <c r="C6313">
        <v>1.5</v>
      </c>
      <c r="D6313" s="14"/>
      <c r="E6313" s="8" t="s">
        <v>16</v>
      </c>
      <c r="F6313" s="8" t="s">
        <v>21956</v>
      </c>
      <c r="G6313" s="8" t="s">
        <v>21946</v>
      </c>
      <c r="H6313" s="8"/>
    </row>
    <row r="6314" spans="1:8" x14ac:dyDescent="0.3">
      <c r="A6314" s="8" t="s">
        <v>12413</v>
      </c>
      <c r="C6314">
        <v>8.5</v>
      </c>
      <c r="D6314" s="14">
        <v>0.21</v>
      </c>
      <c r="E6314" s="8">
        <v>102</v>
      </c>
      <c r="F6314" s="8" t="s">
        <v>21956</v>
      </c>
      <c r="G6314" s="8" t="s">
        <v>12414</v>
      </c>
      <c r="H6314" s="8"/>
    </row>
    <row r="6315" spans="1:8" hidden="1" x14ac:dyDescent="0.3">
      <c r="A6315" s="8" t="s">
        <v>12415</v>
      </c>
      <c r="C6315">
        <v>0.34</v>
      </c>
      <c r="D6315" s="14">
        <v>0.79</v>
      </c>
      <c r="E6315" s="8" t="s">
        <v>16</v>
      </c>
      <c r="F6315" s="8" t="s">
        <v>21956</v>
      </c>
      <c r="G6315" s="8" t="s">
        <v>21946</v>
      </c>
      <c r="H6315" s="8"/>
    </row>
    <row r="6316" spans="1:8" hidden="1" x14ac:dyDescent="0.3">
      <c r="A6316" s="8" t="s">
        <v>12416</v>
      </c>
      <c r="C6316">
        <v>3.4</v>
      </c>
      <c r="D6316" s="14"/>
      <c r="E6316" s="8">
        <v>32</v>
      </c>
      <c r="F6316" s="8" t="s">
        <v>21956</v>
      </c>
      <c r="G6316" s="8" t="s">
        <v>11807</v>
      </c>
      <c r="H6316" s="8"/>
    </row>
    <row r="6317" spans="1:8" x14ac:dyDescent="0.3">
      <c r="A6317" s="8" t="s">
        <v>12417</v>
      </c>
      <c r="C6317">
        <v>0.75</v>
      </c>
      <c r="D6317" s="14">
        <v>0.61</v>
      </c>
      <c r="E6317" s="8">
        <v>32</v>
      </c>
      <c r="F6317" s="8" t="s">
        <v>21956</v>
      </c>
      <c r="G6317" s="8" t="s">
        <v>11978</v>
      </c>
      <c r="H6317" s="8"/>
    </row>
    <row r="6318" spans="1:8" x14ac:dyDescent="0.3">
      <c r="A6318" s="8" t="s">
        <v>12418</v>
      </c>
      <c r="C6318">
        <v>1.89</v>
      </c>
      <c r="D6318" s="14">
        <v>0.1</v>
      </c>
      <c r="E6318" s="8">
        <v>92</v>
      </c>
      <c r="F6318" s="8" t="s">
        <v>21956</v>
      </c>
      <c r="G6318" s="8" t="s">
        <v>12370</v>
      </c>
      <c r="H6318" s="8"/>
    </row>
    <row r="6319" spans="1:8" hidden="1" x14ac:dyDescent="0.3">
      <c r="A6319" s="8" t="s">
        <v>12419</v>
      </c>
      <c r="C6319">
        <v>1.7</v>
      </c>
      <c r="D6319" s="14">
        <v>0.06</v>
      </c>
      <c r="E6319" s="8" t="s">
        <v>16</v>
      </c>
      <c r="F6319" s="8" t="s">
        <v>21956</v>
      </c>
      <c r="G6319" s="8" t="s">
        <v>21946</v>
      </c>
      <c r="H6319" s="8"/>
    </row>
    <row r="6320" spans="1:8" x14ac:dyDescent="0.3">
      <c r="A6320" s="8" t="s">
        <v>12420</v>
      </c>
      <c r="C6320">
        <v>12.8</v>
      </c>
      <c r="D6320" s="14">
        <v>7.0000000000000007E-2</v>
      </c>
      <c r="E6320" s="8">
        <v>62</v>
      </c>
      <c r="F6320" s="8" t="s">
        <v>21956</v>
      </c>
      <c r="G6320" s="8" t="s">
        <v>12367</v>
      </c>
      <c r="H6320" s="8"/>
    </row>
    <row r="6321" spans="1:8" hidden="1" x14ac:dyDescent="0.3">
      <c r="A6321" s="8" t="s">
        <v>12421</v>
      </c>
      <c r="C6321">
        <v>3.71</v>
      </c>
      <c r="D6321" s="14">
        <v>0.3</v>
      </c>
      <c r="E6321" s="8" t="s">
        <v>16</v>
      </c>
      <c r="F6321" s="8" t="s">
        <v>21956</v>
      </c>
      <c r="G6321" s="8" t="s">
        <v>21946</v>
      </c>
      <c r="H6321" s="8"/>
    </row>
    <row r="6322" spans="1:8" hidden="1" x14ac:dyDescent="0.3">
      <c r="A6322" s="8" t="s">
        <v>12422</v>
      </c>
      <c r="C6322">
        <v>0.28999999999999998</v>
      </c>
      <c r="D6322" s="14">
        <v>0.76</v>
      </c>
      <c r="E6322" s="8" t="s">
        <v>16</v>
      </c>
      <c r="F6322" s="8" t="s">
        <v>21956</v>
      </c>
      <c r="G6322" s="8" t="s">
        <v>21946</v>
      </c>
      <c r="H6322" s="8"/>
    </row>
    <row r="6323" spans="1:8" hidden="1" x14ac:dyDescent="0.3">
      <c r="A6323" s="8" t="s">
        <v>12423</v>
      </c>
      <c r="C6323">
        <v>3.5</v>
      </c>
      <c r="D6323" s="14"/>
      <c r="E6323" s="8">
        <v>12</v>
      </c>
      <c r="F6323" s="8" t="s">
        <v>21956</v>
      </c>
      <c r="G6323" s="8" t="s">
        <v>12115</v>
      </c>
      <c r="H6323" s="8"/>
    </row>
    <row r="6324" spans="1:8" hidden="1" x14ac:dyDescent="0.3">
      <c r="A6324" s="8" t="s">
        <v>12424</v>
      </c>
      <c r="C6324">
        <v>3.5</v>
      </c>
      <c r="D6324" s="14"/>
      <c r="E6324" s="8" t="s">
        <v>16</v>
      </c>
      <c r="F6324" s="8" t="s">
        <v>21956</v>
      </c>
      <c r="G6324" s="8" t="s">
        <v>21946</v>
      </c>
      <c r="H6324" s="8"/>
    </row>
    <row r="6325" spans="1:8" hidden="1" x14ac:dyDescent="0.3">
      <c r="A6325" s="8" t="s">
        <v>12425</v>
      </c>
      <c r="C6325">
        <v>1.89</v>
      </c>
      <c r="D6325" s="14">
        <v>0.1</v>
      </c>
      <c r="E6325" s="8" t="s">
        <v>16</v>
      </c>
      <c r="F6325" s="8" t="s">
        <v>21956</v>
      </c>
      <c r="G6325" s="8" t="s">
        <v>21946</v>
      </c>
      <c r="H6325" s="8"/>
    </row>
    <row r="6326" spans="1:8" hidden="1" x14ac:dyDescent="0.3">
      <c r="A6326" s="8" t="s">
        <v>12426</v>
      </c>
      <c r="C6326">
        <v>3.5</v>
      </c>
      <c r="D6326" s="14"/>
      <c r="E6326" s="8">
        <v>42</v>
      </c>
      <c r="F6326" s="8" t="s">
        <v>21956</v>
      </c>
      <c r="G6326" s="8" t="s">
        <v>12427</v>
      </c>
      <c r="H6326" s="8"/>
    </row>
    <row r="6327" spans="1:8" hidden="1" x14ac:dyDescent="0.3">
      <c r="A6327" s="8" t="s">
        <v>4908</v>
      </c>
      <c r="C6327">
        <v>0.75</v>
      </c>
      <c r="D6327" s="14">
        <v>0.63</v>
      </c>
      <c r="E6327" s="8" t="s">
        <v>16</v>
      </c>
      <c r="F6327" s="8" t="s">
        <v>21956</v>
      </c>
      <c r="G6327" s="8" t="s">
        <v>21946</v>
      </c>
      <c r="H6327" s="8"/>
    </row>
    <row r="6328" spans="1:8" x14ac:dyDescent="0.3">
      <c r="A6328" s="8" t="s">
        <v>12428</v>
      </c>
      <c r="C6328">
        <v>4</v>
      </c>
      <c r="D6328" s="14">
        <v>0.02</v>
      </c>
      <c r="E6328" s="8">
        <v>12</v>
      </c>
      <c r="F6328" s="8" t="s">
        <v>21956</v>
      </c>
      <c r="G6328" s="8" t="s">
        <v>12429</v>
      </c>
      <c r="H6328" s="8"/>
    </row>
    <row r="6329" spans="1:8" hidden="1" x14ac:dyDescent="0.3">
      <c r="A6329" s="8" t="s">
        <v>4616</v>
      </c>
      <c r="C6329">
        <v>1.17</v>
      </c>
      <c r="D6329" s="14">
        <v>0.47</v>
      </c>
      <c r="E6329" s="8" t="s">
        <v>16</v>
      </c>
      <c r="F6329" s="8" t="s">
        <v>21956</v>
      </c>
      <c r="G6329" s="8" t="s">
        <v>21946</v>
      </c>
      <c r="H6329" s="8"/>
    </row>
    <row r="6330" spans="1:8" x14ac:dyDescent="0.3">
      <c r="A6330" s="8" t="s">
        <v>12430</v>
      </c>
      <c r="C6330">
        <v>0.28999999999999998</v>
      </c>
      <c r="D6330" s="14">
        <v>0.74</v>
      </c>
      <c r="E6330" s="8">
        <v>62</v>
      </c>
      <c r="F6330" s="8" t="s">
        <v>21956</v>
      </c>
      <c r="G6330" s="8" t="s">
        <v>12403</v>
      </c>
      <c r="H6330" s="8"/>
    </row>
    <row r="6331" spans="1:8" hidden="1" x14ac:dyDescent="0.3">
      <c r="A6331" s="8" t="s">
        <v>12431</v>
      </c>
      <c r="C6331">
        <v>8.5500000000000007</v>
      </c>
      <c r="D6331" s="14">
        <v>0.1</v>
      </c>
      <c r="E6331" s="8" t="s">
        <v>16</v>
      </c>
      <c r="F6331" s="8" t="s">
        <v>21956</v>
      </c>
      <c r="G6331" s="8" t="s">
        <v>21946</v>
      </c>
      <c r="H6331" s="8"/>
    </row>
    <row r="6332" spans="1:8" hidden="1" x14ac:dyDescent="0.3">
      <c r="A6332" s="8" t="s">
        <v>12432</v>
      </c>
      <c r="C6332">
        <v>2.6</v>
      </c>
      <c r="D6332" s="14"/>
      <c r="E6332" s="8">
        <v>2</v>
      </c>
      <c r="F6332" s="8" t="s">
        <v>21956</v>
      </c>
      <c r="G6332" s="8" t="s">
        <v>12433</v>
      </c>
      <c r="H6332" s="8"/>
    </row>
    <row r="6333" spans="1:8" hidden="1" x14ac:dyDescent="0.3">
      <c r="A6333" s="8" t="s">
        <v>12434</v>
      </c>
      <c r="C6333">
        <v>2</v>
      </c>
      <c r="D6333" s="14"/>
      <c r="E6333" s="8">
        <v>82</v>
      </c>
      <c r="F6333" s="8" t="s">
        <v>21956</v>
      </c>
      <c r="G6333" s="8" t="s">
        <v>12435</v>
      </c>
      <c r="H6333" s="8"/>
    </row>
    <row r="6334" spans="1:8" x14ac:dyDescent="0.3">
      <c r="A6334" s="8" t="s">
        <v>12436</v>
      </c>
      <c r="C6334">
        <v>10.88</v>
      </c>
      <c r="D6334" s="14">
        <v>0.2</v>
      </c>
      <c r="E6334" s="8">
        <v>62</v>
      </c>
      <c r="F6334" s="8" t="s">
        <v>21956</v>
      </c>
      <c r="G6334" s="8" t="s">
        <v>12437</v>
      </c>
      <c r="H6334" s="8"/>
    </row>
    <row r="6335" spans="1:8" hidden="1" x14ac:dyDescent="0.3">
      <c r="A6335" s="8" t="s">
        <v>12438</v>
      </c>
      <c r="C6335">
        <v>2.9</v>
      </c>
      <c r="D6335" s="14"/>
      <c r="E6335" s="8">
        <v>72</v>
      </c>
      <c r="F6335" s="8" t="s">
        <v>21956</v>
      </c>
      <c r="G6335" s="8" t="s">
        <v>12111</v>
      </c>
      <c r="H6335" s="8"/>
    </row>
    <row r="6336" spans="1:8" hidden="1" x14ac:dyDescent="0.3">
      <c r="A6336" s="8" t="s">
        <v>4707</v>
      </c>
      <c r="C6336">
        <v>2.1</v>
      </c>
      <c r="D6336" s="14"/>
      <c r="E6336" s="8">
        <v>32</v>
      </c>
      <c r="F6336" s="8" t="s">
        <v>21956</v>
      </c>
      <c r="G6336" s="8" t="s">
        <v>4708</v>
      </c>
      <c r="H6336" s="8"/>
    </row>
    <row r="6337" spans="1:8" hidden="1" x14ac:dyDescent="0.3">
      <c r="A6337" s="8" t="s">
        <v>12439</v>
      </c>
      <c r="C6337">
        <v>3.9</v>
      </c>
      <c r="D6337" s="14"/>
      <c r="E6337" s="8">
        <v>12</v>
      </c>
      <c r="F6337" s="8" t="s">
        <v>21956</v>
      </c>
      <c r="G6337" s="8" t="s">
        <v>12011</v>
      </c>
      <c r="H6337" s="8"/>
    </row>
    <row r="6338" spans="1:8" hidden="1" x14ac:dyDescent="0.3">
      <c r="A6338" s="8" t="s">
        <v>12440</v>
      </c>
      <c r="C6338">
        <v>3.5</v>
      </c>
      <c r="D6338" s="14"/>
      <c r="E6338" s="8">
        <v>52</v>
      </c>
      <c r="F6338" s="8" t="s">
        <v>21956</v>
      </c>
      <c r="G6338" s="8" t="s">
        <v>12111</v>
      </c>
      <c r="H6338" s="8"/>
    </row>
    <row r="6339" spans="1:8" hidden="1" x14ac:dyDescent="0.3">
      <c r="A6339" s="8" t="s">
        <v>12441</v>
      </c>
      <c r="C6339">
        <v>1.8</v>
      </c>
      <c r="D6339" s="14"/>
      <c r="E6339" s="8" t="s">
        <v>16</v>
      </c>
      <c r="F6339" s="8" t="s">
        <v>21956</v>
      </c>
      <c r="G6339" s="8" t="s">
        <v>21946</v>
      </c>
      <c r="H6339" s="8"/>
    </row>
    <row r="6340" spans="1:8" hidden="1" x14ac:dyDescent="0.3">
      <c r="A6340" s="8" t="s">
        <v>12442</v>
      </c>
      <c r="C6340">
        <v>4.9000000000000004</v>
      </c>
      <c r="D6340" s="14"/>
      <c r="E6340" s="8">
        <v>62</v>
      </c>
      <c r="F6340" s="8" t="s">
        <v>21956</v>
      </c>
      <c r="G6340" s="8" t="s">
        <v>12144</v>
      </c>
      <c r="H6340" s="8"/>
    </row>
    <row r="6341" spans="1:8" hidden="1" x14ac:dyDescent="0.3">
      <c r="A6341" s="8" t="s">
        <v>12443</v>
      </c>
      <c r="C6341">
        <v>3.4</v>
      </c>
      <c r="D6341" s="14"/>
      <c r="E6341" s="8" t="s">
        <v>16</v>
      </c>
      <c r="F6341" s="8" t="s">
        <v>21956</v>
      </c>
      <c r="G6341" s="8" t="s">
        <v>21946</v>
      </c>
      <c r="H6341" s="8"/>
    </row>
    <row r="6342" spans="1:8" hidden="1" x14ac:dyDescent="0.3">
      <c r="A6342" s="8" t="s">
        <v>12444</v>
      </c>
      <c r="C6342">
        <v>1.6</v>
      </c>
      <c r="D6342" s="14">
        <v>0.2</v>
      </c>
      <c r="E6342" s="8" t="s">
        <v>16</v>
      </c>
      <c r="F6342" s="8" t="s">
        <v>21956</v>
      </c>
      <c r="G6342" s="8" t="s">
        <v>21946</v>
      </c>
      <c r="H6342" s="8"/>
    </row>
    <row r="6343" spans="1:8" hidden="1" x14ac:dyDescent="0.3">
      <c r="A6343" s="8" t="s">
        <v>12445</v>
      </c>
      <c r="C6343">
        <v>2.5</v>
      </c>
      <c r="D6343" s="14"/>
      <c r="E6343" s="8" t="s">
        <v>16</v>
      </c>
      <c r="F6343" s="8" t="s">
        <v>21956</v>
      </c>
      <c r="G6343" s="8" t="s">
        <v>21946</v>
      </c>
      <c r="H6343" s="8"/>
    </row>
    <row r="6344" spans="1:8" hidden="1" x14ac:dyDescent="0.3">
      <c r="A6344" s="8" t="s">
        <v>12446</v>
      </c>
      <c r="C6344">
        <v>4.0999999999999996</v>
      </c>
      <c r="D6344" s="14"/>
      <c r="E6344" s="8">
        <v>12</v>
      </c>
      <c r="F6344" s="8" t="s">
        <v>21956</v>
      </c>
      <c r="G6344" s="8" t="s">
        <v>12447</v>
      </c>
      <c r="H6344" s="8"/>
    </row>
    <row r="6345" spans="1:8" hidden="1" x14ac:dyDescent="0.3">
      <c r="A6345" s="8" t="s">
        <v>12448</v>
      </c>
      <c r="C6345">
        <v>3.7</v>
      </c>
      <c r="D6345" s="14"/>
      <c r="E6345" s="8" t="s">
        <v>16</v>
      </c>
      <c r="F6345" s="8" t="s">
        <v>21956</v>
      </c>
      <c r="G6345" s="8" t="s">
        <v>21946</v>
      </c>
      <c r="H6345" s="8"/>
    </row>
    <row r="6346" spans="1:8" x14ac:dyDescent="0.3">
      <c r="A6346" s="8" t="s">
        <v>12449</v>
      </c>
      <c r="C6346">
        <v>2.67</v>
      </c>
      <c r="D6346" s="14">
        <v>0.38</v>
      </c>
      <c r="E6346" s="8">
        <v>52</v>
      </c>
      <c r="F6346" s="8" t="s">
        <v>21956</v>
      </c>
      <c r="G6346" s="8" t="s">
        <v>12403</v>
      </c>
      <c r="H6346" s="8"/>
    </row>
    <row r="6347" spans="1:8" hidden="1" x14ac:dyDescent="0.3">
      <c r="A6347" s="8" t="s">
        <v>12450</v>
      </c>
      <c r="C6347">
        <v>2.7</v>
      </c>
      <c r="D6347" s="14"/>
      <c r="E6347" s="8">
        <v>32</v>
      </c>
      <c r="F6347" s="8" t="s">
        <v>21956</v>
      </c>
      <c r="G6347" s="8" t="s">
        <v>11920</v>
      </c>
      <c r="H6347" s="8"/>
    </row>
    <row r="6348" spans="1:8" hidden="1" x14ac:dyDescent="0.3">
      <c r="A6348" s="8" t="s">
        <v>12451</v>
      </c>
      <c r="C6348">
        <v>4.0999999999999996</v>
      </c>
      <c r="D6348" s="14"/>
      <c r="E6348" s="8">
        <v>82</v>
      </c>
      <c r="F6348" s="8" t="s">
        <v>21956</v>
      </c>
      <c r="G6348" s="8" t="s">
        <v>11974</v>
      </c>
      <c r="H6348" s="8"/>
    </row>
    <row r="6349" spans="1:8" hidden="1" x14ac:dyDescent="0.3">
      <c r="A6349" s="8" t="s">
        <v>12452</v>
      </c>
      <c r="C6349">
        <v>3.2</v>
      </c>
      <c r="D6349" s="14"/>
      <c r="E6349" s="8">
        <v>42</v>
      </c>
      <c r="F6349" s="8" t="s">
        <v>21956</v>
      </c>
      <c r="G6349" s="8" t="s">
        <v>12453</v>
      </c>
      <c r="H6349" s="8"/>
    </row>
    <row r="6350" spans="1:8" hidden="1" x14ac:dyDescent="0.3">
      <c r="A6350" s="8" t="s">
        <v>12454</v>
      </c>
      <c r="C6350">
        <v>6.4</v>
      </c>
      <c r="D6350" s="14"/>
      <c r="E6350" s="8">
        <v>2</v>
      </c>
      <c r="F6350" s="8" t="s">
        <v>21956</v>
      </c>
      <c r="G6350" s="8" t="s">
        <v>12455</v>
      </c>
      <c r="H6350" s="8"/>
    </row>
    <row r="6351" spans="1:8" hidden="1" x14ac:dyDescent="0.3">
      <c r="A6351" s="8" t="s">
        <v>12456</v>
      </c>
      <c r="C6351">
        <v>3.7</v>
      </c>
      <c r="D6351" s="14"/>
      <c r="E6351" s="8">
        <v>102</v>
      </c>
      <c r="F6351" s="8" t="s">
        <v>21956</v>
      </c>
      <c r="G6351" s="8" t="s">
        <v>12105</v>
      </c>
      <c r="H6351" s="8"/>
    </row>
    <row r="6352" spans="1:8" hidden="1" x14ac:dyDescent="0.3">
      <c r="A6352" s="8" t="s">
        <v>12457</v>
      </c>
      <c r="C6352">
        <v>0.87</v>
      </c>
      <c r="D6352" s="14">
        <v>0.42</v>
      </c>
      <c r="E6352" s="8" t="s">
        <v>16</v>
      </c>
      <c r="F6352" s="8" t="s">
        <v>21956</v>
      </c>
      <c r="G6352" s="8" t="s">
        <v>21946</v>
      </c>
      <c r="H6352" s="8"/>
    </row>
    <row r="6353" spans="1:8" hidden="1" x14ac:dyDescent="0.3">
      <c r="A6353" s="8" t="s">
        <v>12458</v>
      </c>
      <c r="C6353">
        <v>5.0999999999999996</v>
      </c>
      <c r="D6353" s="14"/>
      <c r="E6353" s="8" t="s">
        <v>16</v>
      </c>
      <c r="F6353" s="8" t="s">
        <v>21956</v>
      </c>
      <c r="G6353" s="8" t="s">
        <v>21946</v>
      </c>
      <c r="H6353" s="8"/>
    </row>
    <row r="6354" spans="1:8" hidden="1" x14ac:dyDescent="0.3">
      <c r="A6354" s="8" t="s">
        <v>12459</v>
      </c>
      <c r="C6354">
        <v>2.2999999999999998</v>
      </c>
      <c r="D6354" s="14"/>
      <c r="E6354" s="8" t="s">
        <v>16</v>
      </c>
      <c r="F6354" s="8" t="s">
        <v>21956</v>
      </c>
      <c r="G6354" s="8" t="s">
        <v>21946</v>
      </c>
      <c r="H6354" s="8"/>
    </row>
    <row r="6355" spans="1:8" hidden="1" x14ac:dyDescent="0.3">
      <c r="A6355" s="8" t="s">
        <v>12460</v>
      </c>
      <c r="C6355">
        <v>9.9</v>
      </c>
      <c r="D6355" s="14"/>
      <c r="E6355" s="8" t="s">
        <v>16</v>
      </c>
      <c r="F6355" s="8" t="s">
        <v>21956</v>
      </c>
      <c r="G6355" s="8" t="s">
        <v>21946</v>
      </c>
      <c r="H6355" s="8"/>
    </row>
    <row r="6356" spans="1:8" x14ac:dyDescent="0.3">
      <c r="A6356" s="8" t="s">
        <v>12461</v>
      </c>
      <c r="C6356">
        <v>0.51</v>
      </c>
      <c r="D6356" s="14">
        <v>0.66</v>
      </c>
      <c r="E6356" s="8">
        <v>52</v>
      </c>
      <c r="F6356" s="8" t="s">
        <v>21956</v>
      </c>
      <c r="G6356" s="8" t="s">
        <v>12131</v>
      </c>
      <c r="H6356" s="8"/>
    </row>
    <row r="6357" spans="1:8" x14ac:dyDescent="0.3">
      <c r="A6357" s="8" t="s">
        <v>12462</v>
      </c>
      <c r="C6357">
        <v>1.64</v>
      </c>
      <c r="D6357" s="14">
        <v>0.68</v>
      </c>
      <c r="E6357" s="8">
        <v>52</v>
      </c>
      <c r="F6357" s="8" t="s">
        <v>21956</v>
      </c>
      <c r="G6357" s="8" t="s">
        <v>11866</v>
      </c>
      <c r="H6357" s="8"/>
    </row>
    <row r="6358" spans="1:8" hidden="1" x14ac:dyDescent="0.3">
      <c r="A6358" s="8" t="s">
        <v>12463</v>
      </c>
      <c r="C6358">
        <v>4.4000000000000004</v>
      </c>
      <c r="D6358" s="14"/>
      <c r="E6358" s="8">
        <v>72</v>
      </c>
      <c r="F6358" s="8" t="s">
        <v>21956</v>
      </c>
      <c r="G6358" s="8" t="s">
        <v>12427</v>
      </c>
      <c r="H6358" s="8"/>
    </row>
    <row r="6359" spans="1:8" hidden="1" x14ac:dyDescent="0.3">
      <c r="A6359" s="8" t="s">
        <v>12464</v>
      </c>
      <c r="C6359">
        <v>3.5</v>
      </c>
      <c r="D6359" s="14"/>
      <c r="E6359" s="8">
        <v>62</v>
      </c>
      <c r="F6359" s="8" t="s">
        <v>21956</v>
      </c>
      <c r="G6359" s="8" t="s">
        <v>12429</v>
      </c>
      <c r="H6359" s="8"/>
    </row>
    <row r="6360" spans="1:8" hidden="1" x14ac:dyDescent="0.3">
      <c r="A6360" s="8" t="s">
        <v>12465</v>
      </c>
      <c r="C6360">
        <v>2.4</v>
      </c>
      <c r="D6360" s="14"/>
      <c r="E6360" s="8">
        <v>12</v>
      </c>
      <c r="F6360" s="8" t="s">
        <v>21956</v>
      </c>
      <c r="G6360" s="8" t="s">
        <v>12466</v>
      </c>
      <c r="H6360" s="8"/>
    </row>
    <row r="6361" spans="1:8" hidden="1" x14ac:dyDescent="0.3">
      <c r="A6361" s="8" t="s">
        <v>12467</v>
      </c>
      <c r="C6361">
        <v>2.5</v>
      </c>
      <c r="D6361" s="14"/>
      <c r="E6361" s="8" t="s">
        <v>16</v>
      </c>
      <c r="F6361" s="8" t="s">
        <v>21956</v>
      </c>
      <c r="G6361" s="8" t="s">
        <v>21946</v>
      </c>
      <c r="H6361" s="8"/>
    </row>
    <row r="6362" spans="1:8" hidden="1" x14ac:dyDescent="0.3">
      <c r="A6362" s="8" t="s">
        <v>12468</v>
      </c>
      <c r="C6362">
        <v>3</v>
      </c>
      <c r="D6362" s="14"/>
      <c r="E6362" s="8" t="s">
        <v>16</v>
      </c>
      <c r="F6362" s="8" t="s">
        <v>21956</v>
      </c>
      <c r="G6362" s="8" t="s">
        <v>21946</v>
      </c>
      <c r="H6362" s="8"/>
    </row>
    <row r="6363" spans="1:8" hidden="1" x14ac:dyDescent="0.3">
      <c r="A6363" s="8" t="s">
        <v>12469</v>
      </c>
      <c r="C6363">
        <v>4</v>
      </c>
      <c r="D6363" s="14"/>
      <c r="E6363" s="8">
        <v>52</v>
      </c>
      <c r="F6363" s="8" t="s">
        <v>21956</v>
      </c>
      <c r="G6363" s="8" t="s">
        <v>12470</v>
      </c>
      <c r="H6363" s="8"/>
    </row>
    <row r="6364" spans="1:8" hidden="1" x14ac:dyDescent="0.3">
      <c r="A6364" s="8" t="s">
        <v>12471</v>
      </c>
      <c r="C6364">
        <v>1.8</v>
      </c>
      <c r="D6364" s="14"/>
      <c r="E6364" s="8" t="s">
        <v>16</v>
      </c>
      <c r="F6364" s="8" t="s">
        <v>21956</v>
      </c>
      <c r="G6364" s="8" t="s">
        <v>21946</v>
      </c>
      <c r="H6364" s="8"/>
    </row>
    <row r="6365" spans="1:8" hidden="1" x14ac:dyDescent="0.3">
      <c r="A6365" s="8" t="s">
        <v>12472</v>
      </c>
      <c r="C6365">
        <v>13.9</v>
      </c>
      <c r="D6365" s="14"/>
      <c r="E6365" s="8">
        <v>42</v>
      </c>
      <c r="F6365" s="8" t="s">
        <v>21956</v>
      </c>
      <c r="G6365" s="8" t="s">
        <v>12473</v>
      </c>
      <c r="H6365" s="8"/>
    </row>
    <row r="6366" spans="1:8" x14ac:dyDescent="0.3">
      <c r="A6366" s="8" t="s">
        <v>12474</v>
      </c>
      <c r="C6366">
        <v>5.9</v>
      </c>
      <c r="D6366" s="14">
        <v>0.02</v>
      </c>
      <c r="E6366" s="8">
        <v>2</v>
      </c>
      <c r="F6366" s="8" t="s">
        <v>21956</v>
      </c>
      <c r="G6366" s="8" t="s">
        <v>12475</v>
      </c>
      <c r="H6366" s="8"/>
    </row>
    <row r="6367" spans="1:8" hidden="1" x14ac:dyDescent="0.3">
      <c r="A6367" s="8" t="s">
        <v>12476</v>
      </c>
      <c r="C6367">
        <v>3.5</v>
      </c>
      <c r="D6367" s="14"/>
      <c r="E6367" s="8" t="s">
        <v>16</v>
      </c>
      <c r="F6367" s="8" t="s">
        <v>21956</v>
      </c>
      <c r="G6367" s="8" t="s">
        <v>21946</v>
      </c>
      <c r="H6367" s="8"/>
    </row>
    <row r="6368" spans="1:8" hidden="1" x14ac:dyDescent="0.3">
      <c r="A6368" s="8" t="s">
        <v>12477</v>
      </c>
      <c r="C6368">
        <v>10.039999999999999</v>
      </c>
      <c r="D6368" s="14">
        <v>0.56999999999999995</v>
      </c>
      <c r="E6368" s="8" t="s">
        <v>16</v>
      </c>
      <c r="F6368" s="8" t="s">
        <v>21956</v>
      </c>
      <c r="G6368" s="8" t="s">
        <v>21946</v>
      </c>
      <c r="H6368" s="8"/>
    </row>
    <row r="6369" spans="1:8" x14ac:dyDescent="0.3">
      <c r="A6369" s="8" t="s">
        <v>12478</v>
      </c>
      <c r="C6369">
        <v>2.61</v>
      </c>
      <c r="D6369" s="14">
        <v>0.56000000000000005</v>
      </c>
      <c r="E6369" s="8">
        <v>62</v>
      </c>
      <c r="F6369" s="8" t="s">
        <v>21956</v>
      </c>
      <c r="G6369" s="8" t="s">
        <v>12479</v>
      </c>
      <c r="H6369" s="8"/>
    </row>
    <row r="6370" spans="1:8" hidden="1" x14ac:dyDescent="0.3">
      <c r="A6370" s="8" t="s">
        <v>12480</v>
      </c>
      <c r="C6370">
        <v>2.4</v>
      </c>
      <c r="D6370" s="14"/>
      <c r="E6370" s="8" t="s">
        <v>16</v>
      </c>
      <c r="F6370" s="8" t="s">
        <v>21956</v>
      </c>
      <c r="G6370" s="8" t="s">
        <v>21946</v>
      </c>
      <c r="H6370" s="8"/>
    </row>
    <row r="6371" spans="1:8" hidden="1" x14ac:dyDescent="0.3">
      <c r="A6371" s="8" t="s">
        <v>12481</v>
      </c>
      <c r="C6371">
        <v>3.3</v>
      </c>
      <c r="D6371" s="14"/>
      <c r="E6371" s="8" t="s">
        <v>16</v>
      </c>
      <c r="F6371" s="8" t="s">
        <v>21956</v>
      </c>
      <c r="G6371" s="8" t="s">
        <v>21946</v>
      </c>
      <c r="H6371" s="8"/>
    </row>
    <row r="6372" spans="1:8" hidden="1" x14ac:dyDescent="0.3">
      <c r="A6372" s="8" t="s">
        <v>12482</v>
      </c>
      <c r="C6372">
        <v>2.8</v>
      </c>
      <c r="D6372" s="14"/>
      <c r="E6372" s="8">
        <v>82</v>
      </c>
      <c r="F6372" s="8" t="s">
        <v>21956</v>
      </c>
      <c r="G6372" s="8" t="s">
        <v>12479</v>
      </c>
      <c r="H6372" s="8"/>
    </row>
    <row r="6373" spans="1:8" hidden="1" x14ac:dyDescent="0.3">
      <c r="A6373" s="8" t="s">
        <v>4612</v>
      </c>
      <c r="C6373">
        <v>4.5999999999999996</v>
      </c>
      <c r="D6373" s="14"/>
      <c r="E6373" s="8" t="s">
        <v>16</v>
      </c>
      <c r="F6373" s="8" t="s">
        <v>21956</v>
      </c>
      <c r="G6373" s="8" t="s">
        <v>21946</v>
      </c>
      <c r="H6373" s="8"/>
    </row>
    <row r="6374" spans="1:8" hidden="1" x14ac:dyDescent="0.3">
      <c r="A6374" s="8" t="s">
        <v>12483</v>
      </c>
      <c r="C6374">
        <v>23.99</v>
      </c>
      <c r="D6374" s="14">
        <v>0.4</v>
      </c>
      <c r="E6374" s="8" t="s">
        <v>16</v>
      </c>
      <c r="F6374" s="8" t="s">
        <v>21956</v>
      </c>
      <c r="G6374" s="8" t="s">
        <v>21946</v>
      </c>
      <c r="H6374" s="8"/>
    </row>
    <row r="6375" spans="1:8" hidden="1" x14ac:dyDescent="0.3">
      <c r="A6375" s="8" t="s">
        <v>12484</v>
      </c>
      <c r="C6375">
        <v>2.06</v>
      </c>
      <c r="D6375" s="14">
        <v>0.28999999999999998</v>
      </c>
      <c r="E6375" s="8" t="s">
        <v>16</v>
      </c>
      <c r="F6375" s="8" t="s">
        <v>21956</v>
      </c>
      <c r="G6375" s="8" t="s">
        <v>21946</v>
      </c>
      <c r="H6375" s="8"/>
    </row>
    <row r="6376" spans="1:8" x14ac:dyDescent="0.3">
      <c r="A6376" s="8" t="s">
        <v>12485</v>
      </c>
      <c r="C6376">
        <v>3.44</v>
      </c>
      <c r="D6376" s="14">
        <v>0.65</v>
      </c>
      <c r="E6376" s="8">
        <v>72</v>
      </c>
      <c r="F6376" s="8" t="s">
        <v>21956</v>
      </c>
      <c r="G6376" s="8" t="s">
        <v>12479</v>
      </c>
      <c r="H6376" s="8"/>
    </row>
    <row r="6377" spans="1:8" hidden="1" x14ac:dyDescent="0.3">
      <c r="A6377" s="8" t="s">
        <v>12486</v>
      </c>
      <c r="C6377">
        <v>2</v>
      </c>
      <c r="D6377" s="14">
        <v>0.05</v>
      </c>
      <c r="E6377" s="8" t="s">
        <v>16</v>
      </c>
      <c r="F6377" s="8" t="s">
        <v>21956</v>
      </c>
      <c r="G6377" s="8" t="s">
        <v>21946</v>
      </c>
      <c r="H6377" s="8"/>
    </row>
    <row r="6378" spans="1:8" x14ac:dyDescent="0.3">
      <c r="A6378" s="8" t="s">
        <v>12487</v>
      </c>
      <c r="C6378">
        <v>3.02</v>
      </c>
      <c r="D6378" s="14">
        <v>0.54</v>
      </c>
      <c r="E6378" s="8">
        <v>42</v>
      </c>
      <c r="F6378" s="8" t="s">
        <v>21956</v>
      </c>
      <c r="G6378" s="8" t="s">
        <v>12111</v>
      </c>
      <c r="H6378" s="8"/>
    </row>
    <row r="6379" spans="1:8" hidden="1" x14ac:dyDescent="0.3">
      <c r="A6379" s="8" t="s">
        <v>12488</v>
      </c>
      <c r="C6379">
        <v>1.1200000000000001</v>
      </c>
      <c r="D6379" s="14">
        <v>0.47</v>
      </c>
      <c r="E6379" s="8" t="s">
        <v>16</v>
      </c>
      <c r="F6379" s="8" t="s">
        <v>21956</v>
      </c>
      <c r="G6379" s="8" t="s">
        <v>21946</v>
      </c>
      <c r="H6379" s="8"/>
    </row>
    <row r="6380" spans="1:8" x14ac:dyDescent="0.3">
      <c r="A6380" s="8" t="s">
        <v>12489</v>
      </c>
      <c r="C6380">
        <v>0.53</v>
      </c>
      <c r="D6380" s="14">
        <v>0.67</v>
      </c>
      <c r="E6380" s="8">
        <v>62</v>
      </c>
      <c r="F6380" s="8" t="s">
        <v>21956</v>
      </c>
      <c r="G6380" s="8" t="s">
        <v>12490</v>
      </c>
      <c r="H6380" s="8"/>
    </row>
    <row r="6381" spans="1:8" x14ac:dyDescent="0.3">
      <c r="A6381" s="8" t="s">
        <v>12491</v>
      </c>
      <c r="C6381">
        <v>1.56</v>
      </c>
      <c r="D6381" s="14">
        <v>0.48</v>
      </c>
      <c r="E6381" s="8">
        <v>42</v>
      </c>
      <c r="F6381" s="8" t="s">
        <v>21956</v>
      </c>
      <c r="G6381" s="8" t="s">
        <v>11847</v>
      </c>
      <c r="H6381" s="8"/>
    </row>
    <row r="6382" spans="1:8" hidden="1" x14ac:dyDescent="0.3">
      <c r="A6382" s="8" t="s">
        <v>12492</v>
      </c>
      <c r="C6382">
        <v>2.1</v>
      </c>
      <c r="D6382" s="14"/>
      <c r="E6382" s="8" t="s">
        <v>16</v>
      </c>
      <c r="F6382" s="8" t="s">
        <v>21956</v>
      </c>
      <c r="G6382" s="8" t="s">
        <v>21946</v>
      </c>
      <c r="H6382" s="8"/>
    </row>
    <row r="6383" spans="1:8" hidden="1" x14ac:dyDescent="0.3">
      <c r="A6383" s="8" t="s">
        <v>12493</v>
      </c>
      <c r="C6383">
        <v>2.8</v>
      </c>
      <c r="D6383" s="14"/>
      <c r="E6383" s="8">
        <v>2</v>
      </c>
      <c r="F6383" s="8" t="s">
        <v>21956</v>
      </c>
      <c r="G6383" s="8" t="s">
        <v>11847</v>
      </c>
      <c r="H6383" s="8"/>
    </row>
    <row r="6384" spans="1:8" hidden="1" x14ac:dyDescent="0.3">
      <c r="A6384" s="8" t="s">
        <v>12494</v>
      </c>
      <c r="C6384">
        <v>2.4</v>
      </c>
      <c r="D6384" s="14"/>
      <c r="E6384" s="8">
        <v>62</v>
      </c>
      <c r="F6384" s="8" t="s">
        <v>21956</v>
      </c>
      <c r="G6384" s="8" t="s">
        <v>6246</v>
      </c>
      <c r="H6384" s="8"/>
    </row>
    <row r="6385" spans="1:8" x14ac:dyDescent="0.3">
      <c r="A6385" s="8" t="s">
        <v>12495</v>
      </c>
      <c r="C6385">
        <v>5.9</v>
      </c>
      <c r="D6385" s="14">
        <v>0.02</v>
      </c>
      <c r="E6385" s="8">
        <v>12</v>
      </c>
      <c r="F6385" s="8" t="s">
        <v>21956</v>
      </c>
      <c r="G6385" s="8" t="s">
        <v>12410</v>
      </c>
      <c r="H6385" s="8"/>
    </row>
    <row r="6386" spans="1:8" hidden="1" x14ac:dyDescent="0.3">
      <c r="A6386" s="8" t="s">
        <v>12496</v>
      </c>
      <c r="C6386">
        <v>2.4</v>
      </c>
      <c r="D6386" s="14"/>
      <c r="E6386" s="8" t="s">
        <v>16</v>
      </c>
      <c r="F6386" s="8" t="s">
        <v>21956</v>
      </c>
      <c r="G6386" s="8" t="s">
        <v>21946</v>
      </c>
      <c r="H6386" s="8"/>
    </row>
    <row r="6387" spans="1:8" hidden="1" x14ac:dyDescent="0.3">
      <c r="A6387" s="8" t="s">
        <v>12497</v>
      </c>
      <c r="C6387">
        <v>2.2999999999999998</v>
      </c>
      <c r="D6387" s="14"/>
      <c r="E6387" s="8" t="s">
        <v>16</v>
      </c>
      <c r="F6387" s="8" t="s">
        <v>21956</v>
      </c>
      <c r="G6387" s="8" t="s">
        <v>21946</v>
      </c>
      <c r="H6387" s="8"/>
    </row>
    <row r="6388" spans="1:8" hidden="1" x14ac:dyDescent="0.3">
      <c r="A6388" s="8" t="s">
        <v>12498</v>
      </c>
      <c r="C6388">
        <v>4.1100000000000003</v>
      </c>
      <c r="D6388" s="14">
        <v>0.54</v>
      </c>
      <c r="E6388" s="8" t="s">
        <v>16</v>
      </c>
      <c r="F6388" s="8" t="s">
        <v>21956</v>
      </c>
      <c r="G6388" s="8" t="s">
        <v>21946</v>
      </c>
      <c r="H6388" s="8"/>
    </row>
    <row r="6389" spans="1:8" hidden="1" x14ac:dyDescent="0.3">
      <c r="A6389" s="8" t="s">
        <v>12499</v>
      </c>
      <c r="C6389">
        <v>3.2</v>
      </c>
      <c r="D6389" s="14"/>
      <c r="E6389" s="8" t="s">
        <v>16</v>
      </c>
      <c r="F6389" s="8" t="s">
        <v>21956</v>
      </c>
      <c r="G6389" s="8" t="s">
        <v>21946</v>
      </c>
      <c r="H6389" s="8"/>
    </row>
    <row r="6390" spans="1:8" hidden="1" x14ac:dyDescent="0.3">
      <c r="A6390" s="8" t="s">
        <v>12500</v>
      </c>
      <c r="C6390">
        <v>1.5</v>
      </c>
      <c r="D6390" s="14"/>
      <c r="E6390" s="8" t="s">
        <v>16</v>
      </c>
      <c r="F6390" s="8" t="s">
        <v>21956</v>
      </c>
      <c r="G6390" s="8" t="s">
        <v>21946</v>
      </c>
      <c r="H6390" s="8"/>
    </row>
    <row r="6391" spans="1:8" hidden="1" x14ac:dyDescent="0.3">
      <c r="A6391" s="8" t="s">
        <v>12501</v>
      </c>
      <c r="C6391">
        <v>1.8</v>
      </c>
      <c r="D6391" s="14"/>
      <c r="E6391" s="8" t="s">
        <v>16</v>
      </c>
      <c r="F6391" s="8" t="s">
        <v>21956</v>
      </c>
      <c r="G6391" s="8" t="s">
        <v>21946</v>
      </c>
      <c r="H6391" s="8"/>
    </row>
    <row r="6392" spans="1:8" hidden="1" x14ac:dyDescent="0.3">
      <c r="A6392" s="8" t="s">
        <v>12502</v>
      </c>
      <c r="C6392">
        <v>2.2999999999999998</v>
      </c>
      <c r="D6392" s="14"/>
      <c r="E6392" s="8" t="s">
        <v>16</v>
      </c>
      <c r="F6392" s="8" t="s">
        <v>21956</v>
      </c>
      <c r="G6392" s="8" t="s">
        <v>21946</v>
      </c>
      <c r="H6392" s="8"/>
    </row>
    <row r="6393" spans="1:8" hidden="1" x14ac:dyDescent="0.3">
      <c r="A6393" s="8" t="s">
        <v>12503</v>
      </c>
      <c r="C6393">
        <v>4.5</v>
      </c>
      <c r="D6393" s="14"/>
      <c r="E6393" s="8">
        <v>52</v>
      </c>
      <c r="F6393" s="8" t="s">
        <v>21956</v>
      </c>
      <c r="G6393" s="8" t="s">
        <v>12504</v>
      </c>
      <c r="H6393" s="8"/>
    </row>
    <row r="6394" spans="1:8" hidden="1" x14ac:dyDescent="0.3">
      <c r="A6394" s="8" t="s">
        <v>12505</v>
      </c>
      <c r="C6394">
        <v>1.6</v>
      </c>
      <c r="D6394" s="14"/>
      <c r="E6394" s="8" t="s">
        <v>16</v>
      </c>
      <c r="F6394" s="8" t="s">
        <v>21956</v>
      </c>
      <c r="G6394" s="8" t="s">
        <v>21946</v>
      </c>
      <c r="H6394" s="8"/>
    </row>
    <row r="6395" spans="1:8" x14ac:dyDescent="0.3">
      <c r="A6395" s="8" t="s">
        <v>12506</v>
      </c>
      <c r="C6395">
        <v>2.82</v>
      </c>
      <c r="D6395" s="14">
        <v>0.28000000000000003</v>
      </c>
      <c r="E6395" s="8">
        <v>62</v>
      </c>
      <c r="F6395" s="8" t="s">
        <v>21956</v>
      </c>
      <c r="G6395" s="8" t="s">
        <v>12372</v>
      </c>
      <c r="H6395" s="8"/>
    </row>
    <row r="6396" spans="1:8" hidden="1" x14ac:dyDescent="0.3">
      <c r="A6396" s="8" t="s">
        <v>12507</v>
      </c>
      <c r="C6396">
        <v>1.41</v>
      </c>
      <c r="D6396" s="14">
        <v>0.6</v>
      </c>
      <c r="E6396" s="8" t="s">
        <v>16</v>
      </c>
      <c r="F6396" s="8" t="s">
        <v>21956</v>
      </c>
      <c r="G6396" s="8" t="s">
        <v>21946</v>
      </c>
      <c r="H6396" s="8"/>
    </row>
    <row r="6397" spans="1:8" hidden="1" x14ac:dyDescent="0.3">
      <c r="A6397" s="8" t="s">
        <v>5231</v>
      </c>
      <c r="C6397">
        <v>17.100000000000001</v>
      </c>
      <c r="D6397" s="14"/>
      <c r="E6397" s="8">
        <v>52</v>
      </c>
      <c r="F6397" s="8" t="s">
        <v>21956</v>
      </c>
      <c r="G6397" s="8" t="s">
        <v>4361</v>
      </c>
      <c r="H6397" s="8"/>
    </row>
    <row r="6398" spans="1:8" hidden="1" x14ac:dyDescent="0.3">
      <c r="A6398" s="8" t="s">
        <v>12508</v>
      </c>
      <c r="C6398">
        <v>2.6</v>
      </c>
      <c r="D6398" s="14"/>
      <c r="E6398" s="8" t="s">
        <v>16</v>
      </c>
      <c r="F6398" s="8" t="s">
        <v>21956</v>
      </c>
      <c r="G6398" s="8" t="s">
        <v>21946</v>
      </c>
      <c r="H6398" s="8"/>
    </row>
    <row r="6399" spans="1:8" hidden="1" x14ac:dyDescent="0.3">
      <c r="A6399" s="8" t="s">
        <v>12509</v>
      </c>
      <c r="C6399">
        <v>1.35</v>
      </c>
      <c r="D6399" s="14">
        <v>0.53</v>
      </c>
      <c r="E6399" s="8" t="s">
        <v>16</v>
      </c>
      <c r="F6399" s="8" t="s">
        <v>21956</v>
      </c>
      <c r="G6399" s="8" t="s">
        <v>21946</v>
      </c>
      <c r="H6399" s="8"/>
    </row>
    <row r="6400" spans="1:8" hidden="1" x14ac:dyDescent="0.3">
      <c r="A6400" s="8" t="s">
        <v>12510</v>
      </c>
      <c r="C6400">
        <v>4.0999999999999996</v>
      </c>
      <c r="D6400" s="14"/>
      <c r="E6400" s="8" t="s">
        <v>16</v>
      </c>
      <c r="F6400" s="8" t="s">
        <v>21956</v>
      </c>
      <c r="G6400" s="8" t="s">
        <v>21946</v>
      </c>
      <c r="H6400" s="8"/>
    </row>
    <row r="6401" spans="1:8" hidden="1" x14ac:dyDescent="0.3">
      <c r="A6401" s="8" t="s">
        <v>12511</v>
      </c>
      <c r="C6401">
        <v>2.8</v>
      </c>
      <c r="D6401" s="14">
        <v>0.03</v>
      </c>
      <c r="E6401" s="8" t="s">
        <v>16</v>
      </c>
      <c r="F6401" s="8" t="s">
        <v>21956</v>
      </c>
      <c r="G6401" s="8" t="s">
        <v>21946</v>
      </c>
      <c r="H6401" s="8"/>
    </row>
    <row r="6402" spans="1:8" hidden="1" x14ac:dyDescent="0.3">
      <c r="A6402" s="8" t="s">
        <v>12512</v>
      </c>
      <c r="C6402">
        <v>3.5</v>
      </c>
      <c r="D6402" s="14">
        <v>0.08</v>
      </c>
      <c r="E6402" s="8" t="s">
        <v>16</v>
      </c>
      <c r="F6402" s="8" t="s">
        <v>21956</v>
      </c>
      <c r="G6402" s="8" t="s">
        <v>21946</v>
      </c>
      <c r="H6402" s="8"/>
    </row>
    <row r="6403" spans="1:8" hidden="1" x14ac:dyDescent="0.3">
      <c r="A6403" s="8" t="s">
        <v>12513</v>
      </c>
      <c r="C6403">
        <v>1.9</v>
      </c>
      <c r="D6403" s="14"/>
      <c r="E6403" s="8" t="s">
        <v>16</v>
      </c>
      <c r="F6403" s="8" t="s">
        <v>21956</v>
      </c>
      <c r="G6403" s="8" t="s">
        <v>21946</v>
      </c>
      <c r="H6403" s="8"/>
    </row>
    <row r="6404" spans="1:8" hidden="1" x14ac:dyDescent="0.3">
      <c r="A6404" s="8" t="s">
        <v>12514</v>
      </c>
      <c r="C6404">
        <v>1.74</v>
      </c>
      <c r="D6404" s="14">
        <v>0.13</v>
      </c>
      <c r="E6404" s="8" t="s">
        <v>16</v>
      </c>
      <c r="F6404" s="8" t="s">
        <v>21956</v>
      </c>
      <c r="G6404" s="8" t="s">
        <v>21946</v>
      </c>
      <c r="H6404" s="8"/>
    </row>
    <row r="6405" spans="1:8" hidden="1" x14ac:dyDescent="0.3">
      <c r="A6405" s="8" t="s">
        <v>12515</v>
      </c>
      <c r="C6405">
        <v>6.2</v>
      </c>
      <c r="D6405" s="14"/>
      <c r="E6405" s="8">
        <v>102</v>
      </c>
      <c r="F6405" s="8" t="s">
        <v>21956</v>
      </c>
      <c r="G6405" s="8" t="s">
        <v>11820</v>
      </c>
      <c r="H6405" s="8"/>
    </row>
    <row r="6406" spans="1:8" hidden="1" x14ac:dyDescent="0.3">
      <c r="A6406" s="8" t="s">
        <v>12516</v>
      </c>
      <c r="C6406">
        <v>1.36</v>
      </c>
      <c r="D6406" s="14">
        <v>0.35</v>
      </c>
      <c r="E6406" s="8" t="s">
        <v>16</v>
      </c>
      <c r="F6406" s="8" t="s">
        <v>21956</v>
      </c>
      <c r="G6406" s="8" t="s">
        <v>21946</v>
      </c>
      <c r="H6406" s="8"/>
    </row>
    <row r="6407" spans="1:8" hidden="1" x14ac:dyDescent="0.3">
      <c r="A6407" s="8" t="s">
        <v>12517</v>
      </c>
      <c r="C6407">
        <v>3.24</v>
      </c>
      <c r="D6407" s="14">
        <v>0.61</v>
      </c>
      <c r="E6407" s="8" t="s">
        <v>16</v>
      </c>
      <c r="F6407" s="8" t="s">
        <v>21956</v>
      </c>
      <c r="G6407" s="8" t="s">
        <v>21946</v>
      </c>
      <c r="H6407" s="8"/>
    </row>
    <row r="6408" spans="1:8" hidden="1" x14ac:dyDescent="0.3">
      <c r="A6408" s="8" t="s">
        <v>12518</v>
      </c>
      <c r="C6408">
        <v>3.9</v>
      </c>
      <c r="D6408" s="14"/>
      <c r="E6408" s="8" t="s">
        <v>16</v>
      </c>
      <c r="F6408" s="8" t="s">
        <v>21956</v>
      </c>
      <c r="G6408" s="8" t="s">
        <v>21946</v>
      </c>
      <c r="H6408" s="8"/>
    </row>
    <row r="6409" spans="1:8" hidden="1" x14ac:dyDescent="0.3">
      <c r="A6409" s="8" t="s">
        <v>12519</v>
      </c>
      <c r="C6409">
        <v>11.9</v>
      </c>
      <c r="D6409" s="14"/>
      <c r="E6409" s="8">
        <v>12</v>
      </c>
      <c r="F6409" s="8" t="s">
        <v>21956</v>
      </c>
      <c r="G6409" s="8" t="s">
        <v>11920</v>
      </c>
      <c r="H6409" s="8"/>
    </row>
    <row r="6410" spans="1:8" hidden="1" x14ac:dyDescent="0.3">
      <c r="A6410" s="8" t="s">
        <v>12520</v>
      </c>
      <c r="C6410">
        <v>3.7</v>
      </c>
      <c r="D6410" s="14"/>
      <c r="E6410" s="8" t="s">
        <v>16</v>
      </c>
      <c r="F6410" s="8" t="s">
        <v>21956</v>
      </c>
      <c r="G6410" s="8" t="s">
        <v>21946</v>
      </c>
      <c r="H6410" s="8"/>
    </row>
    <row r="6411" spans="1:8" hidden="1" x14ac:dyDescent="0.3">
      <c r="A6411" s="8" t="s">
        <v>12521</v>
      </c>
      <c r="C6411">
        <v>1.43</v>
      </c>
      <c r="D6411" s="14">
        <v>0.35</v>
      </c>
      <c r="E6411" s="8" t="s">
        <v>16</v>
      </c>
      <c r="F6411" s="8" t="s">
        <v>21956</v>
      </c>
      <c r="G6411" s="8" t="s">
        <v>21946</v>
      </c>
      <c r="H6411" s="8"/>
    </row>
    <row r="6412" spans="1:8" hidden="1" x14ac:dyDescent="0.3">
      <c r="A6412" s="8" t="s">
        <v>12522</v>
      </c>
      <c r="C6412">
        <v>3.8</v>
      </c>
      <c r="D6412" s="14"/>
      <c r="E6412" s="8">
        <v>32</v>
      </c>
      <c r="F6412" s="8" t="s">
        <v>21956</v>
      </c>
      <c r="G6412" s="8" t="s">
        <v>12523</v>
      </c>
      <c r="H6412" s="8"/>
    </row>
    <row r="6413" spans="1:8" hidden="1" x14ac:dyDescent="0.3">
      <c r="A6413" s="8" t="s">
        <v>12524</v>
      </c>
      <c r="C6413">
        <v>1.9</v>
      </c>
      <c r="D6413" s="14"/>
      <c r="E6413" s="8">
        <v>82</v>
      </c>
      <c r="F6413" s="8" t="s">
        <v>21956</v>
      </c>
      <c r="G6413" s="8" t="s">
        <v>12429</v>
      </c>
      <c r="H6413" s="8"/>
    </row>
    <row r="6414" spans="1:8" hidden="1" x14ac:dyDescent="0.3">
      <c r="A6414" s="8" t="s">
        <v>12525</v>
      </c>
      <c r="C6414">
        <v>3.3</v>
      </c>
      <c r="D6414" s="14"/>
      <c r="E6414" s="8">
        <v>92</v>
      </c>
      <c r="F6414" s="8" t="s">
        <v>21956</v>
      </c>
      <c r="G6414" s="8" t="s">
        <v>12526</v>
      </c>
      <c r="H6414" s="8"/>
    </row>
    <row r="6415" spans="1:8" hidden="1" x14ac:dyDescent="0.3">
      <c r="A6415" s="8" t="s">
        <v>12527</v>
      </c>
      <c r="C6415">
        <v>5.9</v>
      </c>
      <c r="D6415" s="14"/>
      <c r="E6415" s="8">
        <v>42</v>
      </c>
      <c r="F6415" s="8" t="s">
        <v>21956</v>
      </c>
      <c r="G6415" s="8" t="s">
        <v>4703</v>
      </c>
      <c r="H6415" s="8"/>
    </row>
    <row r="6416" spans="1:8" hidden="1" x14ac:dyDescent="0.3">
      <c r="A6416" s="8" t="s">
        <v>12528</v>
      </c>
      <c r="C6416">
        <v>7.8</v>
      </c>
      <c r="D6416" s="14"/>
      <c r="E6416" s="8" t="s">
        <v>16</v>
      </c>
      <c r="F6416" s="8" t="s">
        <v>21956</v>
      </c>
      <c r="G6416" s="8" t="s">
        <v>21946</v>
      </c>
      <c r="H6416" s="8"/>
    </row>
    <row r="6417" spans="1:8" hidden="1" x14ac:dyDescent="0.3">
      <c r="A6417" s="8" t="s">
        <v>12529</v>
      </c>
      <c r="C6417">
        <v>5.4</v>
      </c>
      <c r="D6417" s="14"/>
      <c r="E6417" s="8" t="s">
        <v>16</v>
      </c>
      <c r="F6417" s="8" t="s">
        <v>21956</v>
      </c>
      <c r="G6417" s="8" t="s">
        <v>21946</v>
      </c>
      <c r="H6417" s="8"/>
    </row>
    <row r="6418" spans="1:8" hidden="1" x14ac:dyDescent="0.3">
      <c r="A6418" s="8" t="s">
        <v>12530</v>
      </c>
      <c r="C6418">
        <v>6.14</v>
      </c>
      <c r="D6418" s="14">
        <v>0.26</v>
      </c>
      <c r="E6418" s="8" t="s">
        <v>16</v>
      </c>
      <c r="F6418" s="8" t="s">
        <v>21956</v>
      </c>
      <c r="G6418" s="8" t="s">
        <v>21946</v>
      </c>
      <c r="H6418" s="8"/>
    </row>
    <row r="6419" spans="1:8" hidden="1" x14ac:dyDescent="0.3">
      <c r="A6419" s="8" t="s">
        <v>12531</v>
      </c>
      <c r="C6419">
        <v>2</v>
      </c>
      <c r="D6419" s="14"/>
      <c r="E6419" s="8">
        <v>72</v>
      </c>
      <c r="F6419" s="8" t="s">
        <v>21956</v>
      </c>
      <c r="G6419" s="8" t="s">
        <v>12414</v>
      </c>
      <c r="H6419" s="8"/>
    </row>
    <row r="6420" spans="1:8" x14ac:dyDescent="0.3">
      <c r="A6420" s="8" t="s">
        <v>12532</v>
      </c>
      <c r="C6420">
        <v>5.25</v>
      </c>
      <c r="D6420" s="14">
        <v>0.3</v>
      </c>
      <c r="E6420" s="8">
        <v>42</v>
      </c>
      <c r="F6420" s="8" t="s">
        <v>21956</v>
      </c>
      <c r="G6420" s="8" t="s">
        <v>12533</v>
      </c>
      <c r="H6420" s="8"/>
    </row>
    <row r="6421" spans="1:8" hidden="1" x14ac:dyDescent="0.3">
      <c r="A6421" s="8" t="s">
        <v>12534</v>
      </c>
      <c r="C6421">
        <v>1.9</v>
      </c>
      <c r="D6421" s="14"/>
      <c r="E6421" s="8">
        <v>2</v>
      </c>
      <c r="F6421" s="8" t="s">
        <v>21956</v>
      </c>
      <c r="G6421" s="8" t="s">
        <v>12370</v>
      </c>
      <c r="H6421" s="8"/>
    </row>
    <row r="6422" spans="1:8" hidden="1" x14ac:dyDescent="0.3">
      <c r="A6422" s="8" t="s">
        <v>12535</v>
      </c>
      <c r="C6422">
        <v>6.3</v>
      </c>
      <c r="D6422" s="14"/>
      <c r="E6422" s="8">
        <v>42</v>
      </c>
      <c r="F6422" s="8" t="s">
        <v>21956</v>
      </c>
      <c r="G6422" s="8" t="s">
        <v>6246</v>
      </c>
      <c r="H6422" s="8"/>
    </row>
    <row r="6423" spans="1:8" hidden="1" x14ac:dyDescent="0.3">
      <c r="A6423" s="8" t="s">
        <v>12536</v>
      </c>
      <c r="C6423">
        <v>2.4300000000000002</v>
      </c>
      <c r="D6423" s="14">
        <v>0.43</v>
      </c>
      <c r="E6423" s="8" t="s">
        <v>16</v>
      </c>
      <c r="F6423" s="8" t="s">
        <v>21956</v>
      </c>
      <c r="G6423" s="8" t="s">
        <v>21946</v>
      </c>
      <c r="H6423" s="8"/>
    </row>
    <row r="6424" spans="1:8" hidden="1" x14ac:dyDescent="0.3">
      <c r="A6424" s="8" t="s">
        <v>12537</v>
      </c>
      <c r="C6424">
        <v>2.59</v>
      </c>
      <c r="D6424" s="14">
        <v>0.48</v>
      </c>
      <c r="E6424" s="8" t="s">
        <v>16</v>
      </c>
      <c r="F6424" s="8" t="s">
        <v>21956</v>
      </c>
      <c r="G6424" s="8" t="s">
        <v>21946</v>
      </c>
      <c r="H6424" s="8"/>
    </row>
    <row r="6425" spans="1:8" hidden="1" x14ac:dyDescent="0.3">
      <c r="A6425" s="8" t="s">
        <v>12538</v>
      </c>
      <c r="C6425">
        <v>2.4300000000000002</v>
      </c>
      <c r="D6425" s="14">
        <v>0.1</v>
      </c>
      <c r="E6425" s="8" t="s">
        <v>16</v>
      </c>
      <c r="F6425" s="8" t="s">
        <v>21956</v>
      </c>
      <c r="G6425" s="8" t="s">
        <v>21946</v>
      </c>
      <c r="H6425" s="8"/>
    </row>
    <row r="6426" spans="1:8" hidden="1" x14ac:dyDescent="0.3">
      <c r="A6426" s="8" t="s">
        <v>12539</v>
      </c>
      <c r="C6426">
        <v>7.6</v>
      </c>
      <c r="D6426" s="14"/>
      <c r="E6426" s="8">
        <v>102</v>
      </c>
      <c r="F6426" s="8" t="s">
        <v>21956</v>
      </c>
      <c r="G6426" s="8" t="s">
        <v>12540</v>
      </c>
      <c r="H6426" s="8"/>
    </row>
    <row r="6427" spans="1:8" hidden="1" x14ac:dyDescent="0.3">
      <c r="A6427" s="8" t="s">
        <v>12541</v>
      </c>
      <c r="C6427">
        <v>2</v>
      </c>
      <c r="D6427" s="14"/>
      <c r="E6427" s="8" t="s">
        <v>16</v>
      </c>
      <c r="F6427" s="8" t="s">
        <v>21956</v>
      </c>
      <c r="G6427" s="8" t="s">
        <v>21946</v>
      </c>
      <c r="H6427" s="8"/>
    </row>
    <row r="6428" spans="1:8" hidden="1" x14ac:dyDescent="0.3">
      <c r="A6428" s="8" t="s">
        <v>12542</v>
      </c>
      <c r="C6428">
        <v>3.3</v>
      </c>
      <c r="D6428" s="14"/>
      <c r="E6428" s="8" t="s">
        <v>16</v>
      </c>
      <c r="F6428" s="8" t="s">
        <v>21956</v>
      </c>
      <c r="G6428" s="8" t="s">
        <v>21946</v>
      </c>
      <c r="H6428" s="8"/>
    </row>
    <row r="6429" spans="1:8" hidden="1" x14ac:dyDescent="0.3">
      <c r="A6429" s="8" t="s">
        <v>12543</v>
      </c>
      <c r="C6429">
        <v>0.8</v>
      </c>
      <c r="D6429" s="14">
        <v>0.71</v>
      </c>
      <c r="E6429" s="8" t="s">
        <v>16</v>
      </c>
      <c r="F6429" s="8" t="s">
        <v>21956</v>
      </c>
      <c r="G6429" s="8" t="s">
        <v>21946</v>
      </c>
      <c r="H6429" s="8"/>
    </row>
    <row r="6430" spans="1:8" hidden="1" x14ac:dyDescent="0.3">
      <c r="A6430" s="8" t="s">
        <v>12544</v>
      </c>
      <c r="C6430">
        <v>4</v>
      </c>
      <c r="D6430" s="14">
        <v>0.05</v>
      </c>
      <c r="E6430" s="8" t="s">
        <v>16</v>
      </c>
      <c r="F6430" s="8" t="s">
        <v>21956</v>
      </c>
      <c r="G6430" s="8" t="s">
        <v>21946</v>
      </c>
      <c r="H6430" s="8"/>
    </row>
    <row r="6431" spans="1:8" hidden="1" x14ac:dyDescent="0.3">
      <c r="A6431" s="8" t="s">
        <v>12545</v>
      </c>
      <c r="C6431">
        <v>4.25</v>
      </c>
      <c r="D6431" s="14">
        <v>0.37</v>
      </c>
      <c r="E6431" s="8" t="s">
        <v>16</v>
      </c>
      <c r="F6431" s="8" t="s">
        <v>21956</v>
      </c>
      <c r="G6431" s="8" t="s">
        <v>21946</v>
      </c>
      <c r="H6431" s="8"/>
    </row>
    <row r="6432" spans="1:8" hidden="1" x14ac:dyDescent="0.3">
      <c r="A6432" s="8" t="s">
        <v>12546</v>
      </c>
      <c r="C6432">
        <v>6.4</v>
      </c>
      <c r="D6432" s="14"/>
      <c r="E6432" s="8" t="s">
        <v>16</v>
      </c>
      <c r="F6432" s="8" t="s">
        <v>21956</v>
      </c>
      <c r="G6432" s="8" t="s">
        <v>21946</v>
      </c>
      <c r="H6432" s="8"/>
    </row>
    <row r="6433" spans="1:8" hidden="1" x14ac:dyDescent="0.3">
      <c r="A6433" s="8" t="s">
        <v>12547</v>
      </c>
      <c r="C6433">
        <v>3.3</v>
      </c>
      <c r="D6433" s="14"/>
      <c r="E6433" s="8">
        <v>12</v>
      </c>
      <c r="F6433" s="8" t="s">
        <v>21956</v>
      </c>
      <c r="G6433" s="8" t="s">
        <v>12548</v>
      </c>
      <c r="H6433" s="8"/>
    </row>
    <row r="6434" spans="1:8" hidden="1" x14ac:dyDescent="0.3">
      <c r="A6434" s="8" t="s">
        <v>12549</v>
      </c>
      <c r="C6434">
        <v>2.0099999999999998</v>
      </c>
      <c r="D6434" s="14">
        <v>0.65</v>
      </c>
      <c r="E6434" s="8" t="s">
        <v>16</v>
      </c>
      <c r="F6434" s="8" t="s">
        <v>21956</v>
      </c>
      <c r="G6434" s="8" t="s">
        <v>21946</v>
      </c>
      <c r="H6434" s="8"/>
    </row>
    <row r="6435" spans="1:8" hidden="1" x14ac:dyDescent="0.3">
      <c r="A6435" s="8" t="s">
        <v>12550</v>
      </c>
      <c r="C6435">
        <v>3.9</v>
      </c>
      <c r="D6435" s="14"/>
      <c r="E6435" s="8" t="s">
        <v>16</v>
      </c>
      <c r="F6435" s="8" t="s">
        <v>21956</v>
      </c>
      <c r="G6435" s="8" t="s">
        <v>21946</v>
      </c>
      <c r="H6435" s="8"/>
    </row>
    <row r="6436" spans="1:8" hidden="1" x14ac:dyDescent="0.3">
      <c r="A6436" s="8" t="s">
        <v>12551</v>
      </c>
      <c r="C6436">
        <v>2.7</v>
      </c>
      <c r="D6436" s="14">
        <v>0.1</v>
      </c>
      <c r="E6436" s="8" t="s">
        <v>16</v>
      </c>
      <c r="F6436" s="8" t="s">
        <v>21956</v>
      </c>
      <c r="G6436" s="8" t="s">
        <v>21946</v>
      </c>
      <c r="H6436" s="8"/>
    </row>
    <row r="6437" spans="1:8" x14ac:dyDescent="0.3">
      <c r="A6437" s="8" t="s">
        <v>12552</v>
      </c>
      <c r="C6437">
        <v>1.46</v>
      </c>
      <c r="D6437" s="14">
        <v>0.19</v>
      </c>
      <c r="E6437" s="8">
        <v>42</v>
      </c>
      <c r="F6437" s="8" t="s">
        <v>21956</v>
      </c>
      <c r="G6437" s="8" t="s">
        <v>11972</v>
      </c>
      <c r="H6437" s="8"/>
    </row>
    <row r="6438" spans="1:8" x14ac:dyDescent="0.3">
      <c r="A6438" s="8" t="s">
        <v>12553</v>
      </c>
      <c r="C6438">
        <v>2.64</v>
      </c>
      <c r="D6438" s="14">
        <v>0.2</v>
      </c>
      <c r="E6438" s="8">
        <v>52</v>
      </c>
      <c r="F6438" s="8" t="s">
        <v>21956</v>
      </c>
      <c r="G6438" s="8" t="s">
        <v>12115</v>
      </c>
      <c r="H6438" s="8"/>
    </row>
    <row r="6439" spans="1:8" hidden="1" x14ac:dyDescent="0.3">
      <c r="A6439" s="8" t="s">
        <v>12554</v>
      </c>
      <c r="C6439">
        <v>3.7</v>
      </c>
      <c r="D6439" s="14">
        <v>0.14000000000000001</v>
      </c>
      <c r="E6439" s="8" t="s">
        <v>16</v>
      </c>
      <c r="F6439" s="8" t="s">
        <v>21956</v>
      </c>
      <c r="G6439" s="8" t="s">
        <v>21946</v>
      </c>
      <c r="H6439" s="8"/>
    </row>
    <row r="6440" spans="1:8" hidden="1" x14ac:dyDescent="0.3">
      <c r="A6440" s="8" t="s">
        <v>12555</v>
      </c>
      <c r="C6440">
        <v>56.2</v>
      </c>
      <c r="D6440" s="14">
        <v>0.06</v>
      </c>
      <c r="E6440" s="8" t="s">
        <v>16</v>
      </c>
      <c r="F6440" s="8" t="s">
        <v>21956</v>
      </c>
      <c r="G6440" s="8" t="s">
        <v>21946</v>
      </c>
      <c r="H6440" s="8"/>
    </row>
    <row r="6441" spans="1:8" hidden="1" x14ac:dyDescent="0.3">
      <c r="A6441" s="8" t="s">
        <v>12556</v>
      </c>
      <c r="C6441">
        <v>11.7</v>
      </c>
      <c r="D6441" s="14"/>
      <c r="E6441" s="8" t="s">
        <v>16</v>
      </c>
      <c r="F6441" s="8" t="s">
        <v>21956</v>
      </c>
      <c r="G6441" s="8" t="s">
        <v>21946</v>
      </c>
      <c r="H6441" s="8"/>
    </row>
    <row r="6442" spans="1:8" x14ac:dyDescent="0.3">
      <c r="A6442" s="8" t="s">
        <v>12557</v>
      </c>
      <c r="C6442">
        <v>1.81</v>
      </c>
      <c r="D6442" s="14">
        <v>0.64</v>
      </c>
      <c r="E6442" s="8">
        <v>12</v>
      </c>
      <c r="F6442" s="8" t="s">
        <v>21956</v>
      </c>
      <c r="G6442" s="8" t="s">
        <v>11866</v>
      </c>
      <c r="H6442" s="8"/>
    </row>
    <row r="6443" spans="1:8" hidden="1" x14ac:dyDescent="0.3">
      <c r="A6443" s="8" t="s">
        <v>12558</v>
      </c>
      <c r="C6443">
        <v>3.27</v>
      </c>
      <c r="D6443" s="14">
        <v>0.35</v>
      </c>
      <c r="E6443" s="8" t="s">
        <v>16</v>
      </c>
      <c r="F6443" s="8" t="s">
        <v>21956</v>
      </c>
      <c r="G6443" s="8" t="s">
        <v>21946</v>
      </c>
      <c r="H6443" s="8"/>
    </row>
    <row r="6444" spans="1:8" hidden="1" x14ac:dyDescent="0.3">
      <c r="A6444" s="8" t="s">
        <v>12559</v>
      </c>
      <c r="C6444">
        <v>2.5499999999999998</v>
      </c>
      <c r="D6444" s="14">
        <v>0.15</v>
      </c>
      <c r="E6444" s="8" t="s">
        <v>16</v>
      </c>
      <c r="F6444" s="8" t="s">
        <v>21956</v>
      </c>
      <c r="G6444" s="8" t="s">
        <v>21946</v>
      </c>
      <c r="H6444" s="8"/>
    </row>
    <row r="6445" spans="1:8" hidden="1" x14ac:dyDescent="0.3">
      <c r="A6445" s="8" t="s">
        <v>12560</v>
      </c>
      <c r="C6445">
        <v>3.1</v>
      </c>
      <c r="D6445" s="14"/>
      <c r="E6445" s="8" t="s">
        <v>16</v>
      </c>
      <c r="F6445" s="8" t="s">
        <v>21956</v>
      </c>
      <c r="G6445" s="8" t="s">
        <v>21946</v>
      </c>
      <c r="H6445" s="8"/>
    </row>
    <row r="6446" spans="1:8" hidden="1" x14ac:dyDescent="0.3">
      <c r="A6446" s="8" t="s">
        <v>12561</v>
      </c>
      <c r="C6446">
        <v>14.8</v>
      </c>
      <c r="D6446" s="14"/>
      <c r="E6446" s="8" t="s">
        <v>16</v>
      </c>
      <c r="F6446" s="8" t="s">
        <v>21956</v>
      </c>
      <c r="G6446" s="8" t="s">
        <v>21946</v>
      </c>
      <c r="H6446" s="8"/>
    </row>
    <row r="6447" spans="1:8" hidden="1" x14ac:dyDescent="0.3">
      <c r="A6447" s="8" t="s">
        <v>12562</v>
      </c>
      <c r="C6447">
        <v>6.5</v>
      </c>
      <c r="D6447" s="14"/>
      <c r="E6447" s="8" t="s">
        <v>16</v>
      </c>
      <c r="F6447" s="8" t="s">
        <v>21956</v>
      </c>
      <c r="G6447" s="8" t="s">
        <v>21946</v>
      </c>
      <c r="H6447" s="8"/>
    </row>
    <row r="6448" spans="1:8" x14ac:dyDescent="0.3">
      <c r="A6448" s="8" t="s">
        <v>12563</v>
      </c>
      <c r="C6448">
        <v>0.87</v>
      </c>
      <c r="D6448" s="14">
        <v>0.42</v>
      </c>
      <c r="E6448" s="8">
        <v>92</v>
      </c>
      <c r="F6448" s="8" t="s">
        <v>21956</v>
      </c>
      <c r="G6448" s="8" t="s">
        <v>12385</v>
      </c>
      <c r="H6448" s="8"/>
    </row>
    <row r="6449" spans="1:8" hidden="1" x14ac:dyDescent="0.3">
      <c r="A6449" s="8" t="s">
        <v>12564</v>
      </c>
      <c r="C6449">
        <v>2.4</v>
      </c>
      <c r="D6449" s="14"/>
      <c r="E6449" s="8" t="s">
        <v>16</v>
      </c>
      <c r="F6449" s="8" t="s">
        <v>21956</v>
      </c>
      <c r="G6449" s="8" t="s">
        <v>21946</v>
      </c>
      <c r="H6449" s="8"/>
    </row>
    <row r="6450" spans="1:8" hidden="1" x14ac:dyDescent="0.3">
      <c r="A6450" s="8" t="s">
        <v>12565</v>
      </c>
      <c r="C6450">
        <v>2</v>
      </c>
      <c r="D6450" s="14"/>
      <c r="E6450" s="8">
        <v>52</v>
      </c>
      <c r="F6450" s="8" t="s">
        <v>21956</v>
      </c>
      <c r="G6450" s="8" t="s">
        <v>12566</v>
      </c>
      <c r="H6450" s="8"/>
    </row>
    <row r="6451" spans="1:8" hidden="1" x14ac:dyDescent="0.3">
      <c r="A6451" s="8" t="s">
        <v>12567</v>
      </c>
      <c r="C6451">
        <v>4.5</v>
      </c>
      <c r="D6451" s="14"/>
      <c r="E6451" s="8" t="s">
        <v>16</v>
      </c>
      <c r="F6451" s="8" t="s">
        <v>21956</v>
      </c>
      <c r="G6451" s="8" t="s">
        <v>21946</v>
      </c>
      <c r="H6451" s="8"/>
    </row>
    <row r="6452" spans="1:8" hidden="1" x14ac:dyDescent="0.3">
      <c r="A6452" s="8" t="s">
        <v>12568</v>
      </c>
      <c r="C6452">
        <v>3.47</v>
      </c>
      <c r="D6452" s="14">
        <v>0.39</v>
      </c>
      <c r="E6452" s="8" t="s">
        <v>16</v>
      </c>
      <c r="F6452" s="8" t="s">
        <v>21956</v>
      </c>
      <c r="G6452" s="8" t="s">
        <v>21946</v>
      </c>
      <c r="H6452" s="8"/>
    </row>
    <row r="6453" spans="1:8" hidden="1" x14ac:dyDescent="0.3">
      <c r="A6453" s="8" t="s">
        <v>12569</v>
      </c>
      <c r="C6453">
        <v>3.7</v>
      </c>
      <c r="D6453" s="14"/>
      <c r="E6453" s="8" t="s">
        <v>16</v>
      </c>
      <c r="F6453" s="8" t="s">
        <v>21956</v>
      </c>
      <c r="G6453" s="8" t="s">
        <v>21946</v>
      </c>
      <c r="H6453" s="8"/>
    </row>
    <row r="6454" spans="1:8" hidden="1" x14ac:dyDescent="0.3">
      <c r="A6454" s="8" t="s">
        <v>12570</v>
      </c>
      <c r="C6454">
        <v>4.0999999999999996</v>
      </c>
      <c r="D6454" s="14"/>
      <c r="E6454" s="8">
        <v>12</v>
      </c>
      <c r="F6454" s="8" t="s">
        <v>21956</v>
      </c>
      <c r="G6454" s="8" t="s">
        <v>11909</v>
      </c>
      <c r="H6454" s="8"/>
    </row>
    <row r="6455" spans="1:8" hidden="1" x14ac:dyDescent="0.3">
      <c r="A6455" s="8" t="s">
        <v>12571</v>
      </c>
      <c r="C6455">
        <v>3.2</v>
      </c>
      <c r="D6455" s="14"/>
      <c r="E6455" s="8">
        <v>12</v>
      </c>
      <c r="F6455" s="8" t="s">
        <v>21956</v>
      </c>
      <c r="G6455" s="8" t="s">
        <v>12160</v>
      </c>
      <c r="H6455" s="8"/>
    </row>
    <row r="6456" spans="1:8" hidden="1" x14ac:dyDescent="0.3">
      <c r="A6456" s="8" t="s">
        <v>12572</v>
      </c>
      <c r="C6456">
        <v>2.2000000000000002</v>
      </c>
      <c r="D6456" s="14">
        <v>0.08</v>
      </c>
      <c r="E6456" s="8" t="s">
        <v>16</v>
      </c>
      <c r="F6456" s="8" t="s">
        <v>21956</v>
      </c>
      <c r="G6456" s="8" t="s">
        <v>21946</v>
      </c>
      <c r="H6456" s="8"/>
    </row>
    <row r="6457" spans="1:8" hidden="1" x14ac:dyDescent="0.3">
      <c r="A6457" s="8" t="s">
        <v>12573</v>
      </c>
      <c r="C6457">
        <v>2.7</v>
      </c>
      <c r="D6457" s="14"/>
      <c r="E6457" s="8" t="s">
        <v>16</v>
      </c>
      <c r="F6457" s="8" t="s">
        <v>21956</v>
      </c>
      <c r="G6457" s="8" t="s">
        <v>21946</v>
      </c>
      <c r="H6457" s="8"/>
    </row>
    <row r="6458" spans="1:8" hidden="1" x14ac:dyDescent="0.3">
      <c r="A6458" s="8" t="s">
        <v>12574</v>
      </c>
      <c r="C6458">
        <v>2.8</v>
      </c>
      <c r="D6458" s="14"/>
      <c r="E6458" s="8">
        <v>102</v>
      </c>
      <c r="F6458" s="8" t="s">
        <v>21956</v>
      </c>
      <c r="G6458" s="8" t="s">
        <v>12429</v>
      </c>
      <c r="H6458" s="8"/>
    </row>
    <row r="6459" spans="1:8" hidden="1" x14ac:dyDescent="0.3">
      <c r="A6459" s="8" t="s">
        <v>12575</v>
      </c>
      <c r="C6459">
        <v>2.2999999999999998</v>
      </c>
      <c r="D6459" s="14"/>
      <c r="E6459" s="8" t="s">
        <v>16</v>
      </c>
      <c r="F6459" s="8" t="s">
        <v>21956</v>
      </c>
      <c r="G6459" s="8" t="s">
        <v>21946</v>
      </c>
      <c r="H6459" s="8"/>
    </row>
    <row r="6460" spans="1:8" hidden="1" x14ac:dyDescent="0.3">
      <c r="A6460" s="8" t="s">
        <v>12576</v>
      </c>
      <c r="C6460">
        <v>3.7</v>
      </c>
      <c r="D6460" s="14"/>
      <c r="E6460" s="8">
        <v>42</v>
      </c>
      <c r="F6460" s="8" t="s">
        <v>21956</v>
      </c>
      <c r="G6460" s="8" t="s">
        <v>12429</v>
      </c>
      <c r="H6460" s="8"/>
    </row>
    <row r="6461" spans="1:8" hidden="1" x14ac:dyDescent="0.3">
      <c r="A6461" s="8" t="s">
        <v>12577</v>
      </c>
      <c r="C6461">
        <v>0.87</v>
      </c>
      <c r="D6461" s="14">
        <v>0.59</v>
      </c>
      <c r="E6461" s="8" t="s">
        <v>16</v>
      </c>
      <c r="F6461" s="8" t="s">
        <v>21956</v>
      </c>
      <c r="G6461" s="8" t="s">
        <v>21946</v>
      </c>
      <c r="H6461" s="8"/>
    </row>
    <row r="6462" spans="1:8" hidden="1" x14ac:dyDescent="0.3">
      <c r="A6462" s="8" t="s">
        <v>12578</v>
      </c>
      <c r="C6462">
        <v>5.3</v>
      </c>
      <c r="D6462" s="14"/>
      <c r="E6462" s="8" t="s">
        <v>16</v>
      </c>
      <c r="F6462" s="8" t="s">
        <v>21956</v>
      </c>
      <c r="G6462" s="8" t="s">
        <v>21946</v>
      </c>
      <c r="H6462" s="8"/>
    </row>
    <row r="6463" spans="1:8" hidden="1" x14ac:dyDescent="0.3">
      <c r="A6463" s="8" t="s">
        <v>12579</v>
      </c>
      <c r="C6463">
        <v>3.4</v>
      </c>
      <c r="D6463" s="14"/>
      <c r="E6463" s="8" t="s">
        <v>16</v>
      </c>
      <c r="F6463" s="8" t="s">
        <v>21956</v>
      </c>
      <c r="G6463" s="8" t="s">
        <v>21946</v>
      </c>
      <c r="H6463" s="8"/>
    </row>
    <row r="6464" spans="1:8" hidden="1" x14ac:dyDescent="0.3">
      <c r="A6464" s="8" t="s">
        <v>5691</v>
      </c>
      <c r="C6464">
        <v>2.5</v>
      </c>
      <c r="D6464" s="14">
        <v>0.19</v>
      </c>
      <c r="E6464" s="8" t="s">
        <v>16</v>
      </c>
      <c r="F6464" s="8" t="s">
        <v>21956</v>
      </c>
      <c r="G6464" s="8" t="s">
        <v>21946</v>
      </c>
      <c r="H6464" s="8"/>
    </row>
    <row r="6465" spans="1:8" x14ac:dyDescent="0.3">
      <c r="A6465" s="8" t="s">
        <v>12580</v>
      </c>
      <c r="C6465">
        <v>3.13</v>
      </c>
      <c r="D6465" s="14">
        <v>0.66</v>
      </c>
      <c r="E6465" s="8">
        <v>72</v>
      </c>
      <c r="F6465" s="8" t="s">
        <v>21956</v>
      </c>
      <c r="G6465" s="8" t="s">
        <v>12267</v>
      </c>
      <c r="H6465" s="8"/>
    </row>
    <row r="6466" spans="1:8" hidden="1" x14ac:dyDescent="0.3">
      <c r="A6466" s="8" t="s">
        <v>12581</v>
      </c>
      <c r="C6466">
        <v>2.7</v>
      </c>
      <c r="D6466" s="14"/>
      <c r="E6466" s="8" t="s">
        <v>16</v>
      </c>
      <c r="F6466" s="8" t="s">
        <v>21956</v>
      </c>
      <c r="G6466" s="8" t="s">
        <v>21946</v>
      </c>
      <c r="H6466" s="8"/>
    </row>
    <row r="6467" spans="1:8" x14ac:dyDescent="0.3">
      <c r="A6467" s="8" t="s">
        <v>12582</v>
      </c>
      <c r="C6467">
        <v>8.18</v>
      </c>
      <c r="D6467" s="14">
        <v>0.24</v>
      </c>
      <c r="E6467" s="8">
        <v>62</v>
      </c>
      <c r="F6467" s="8" t="s">
        <v>21956</v>
      </c>
      <c r="G6467" s="8" t="s">
        <v>12583</v>
      </c>
      <c r="H6467" s="8"/>
    </row>
    <row r="6468" spans="1:8" hidden="1" x14ac:dyDescent="0.3">
      <c r="A6468" s="8" t="s">
        <v>12584</v>
      </c>
      <c r="C6468">
        <v>7.85</v>
      </c>
      <c r="D6468" s="14">
        <v>0.16</v>
      </c>
      <c r="E6468" s="8" t="s">
        <v>16</v>
      </c>
      <c r="F6468" s="8" t="s">
        <v>21956</v>
      </c>
      <c r="G6468" s="8" t="s">
        <v>21946</v>
      </c>
      <c r="H6468" s="8"/>
    </row>
    <row r="6469" spans="1:8" x14ac:dyDescent="0.3">
      <c r="A6469" s="8" t="s">
        <v>12585</v>
      </c>
      <c r="C6469">
        <v>3.9</v>
      </c>
      <c r="D6469" s="14">
        <v>0.19</v>
      </c>
      <c r="E6469" s="8">
        <v>32</v>
      </c>
      <c r="F6469" s="8" t="s">
        <v>21956</v>
      </c>
      <c r="G6469" s="8" t="s">
        <v>12586</v>
      </c>
      <c r="H6469" s="8"/>
    </row>
    <row r="6470" spans="1:8" hidden="1" x14ac:dyDescent="0.3">
      <c r="A6470" s="8" t="s">
        <v>12587</v>
      </c>
      <c r="C6470">
        <v>5.9</v>
      </c>
      <c r="D6470" s="14"/>
      <c r="E6470" s="8">
        <v>32</v>
      </c>
      <c r="F6470" s="8" t="s">
        <v>21956</v>
      </c>
      <c r="G6470" s="8" t="s">
        <v>12588</v>
      </c>
      <c r="H6470" s="8"/>
    </row>
    <row r="6471" spans="1:8" hidden="1" x14ac:dyDescent="0.3">
      <c r="A6471" s="8" t="s">
        <v>12589</v>
      </c>
      <c r="C6471">
        <v>2.46</v>
      </c>
      <c r="D6471" s="14">
        <v>0.21</v>
      </c>
      <c r="E6471" s="8" t="s">
        <v>16</v>
      </c>
      <c r="F6471" s="8" t="s">
        <v>21956</v>
      </c>
      <c r="G6471" s="8" t="s">
        <v>21946</v>
      </c>
      <c r="H6471" s="8"/>
    </row>
    <row r="6472" spans="1:8" x14ac:dyDescent="0.3">
      <c r="A6472" s="8" t="s">
        <v>12590</v>
      </c>
      <c r="C6472">
        <v>5.2</v>
      </c>
      <c r="D6472" s="14">
        <v>0.05</v>
      </c>
      <c r="E6472" s="8">
        <v>102</v>
      </c>
      <c r="F6472" s="8" t="s">
        <v>21956</v>
      </c>
      <c r="G6472" s="8" t="s">
        <v>11872</v>
      </c>
      <c r="H6472" s="8"/>
    </row>
    <row r="6473" spans="1:8" hidden="1" x14ac:dyDescent="0.3">
      <c r="A6473" s="8" t="s">
        <v>12591</v>
      </c>
      <c r="C6473">
        <v>2.6</v>
      </c>
      <c r="D6473" s="14">
        <v>0.26</v>
      </c>
      <c r="E6473" s="8" t="s">
        <v>16</v>
      </c>
      <c r="F6473" s="8" t="s">
        <v>21956</v>
      </c>
      <c r="G6473" s="8" t="s">
        <v>21946</v>
      </c>
      <c r="H6473" s="8"/>
    </row>
    <row r="6474" spans="1:8" hidden="1" x14ac:dyDescent="0.3">
      <c r="A6474" s="8" t="s">
        <v>12592</v>
      </c>
      <c r="C6474">
        <v>13.3</v>
      </c>
      <c r="D6474" s="14"/>
      <c r="E6474" s="8" t="s">
        <v>16</v>
      </c>
      <c r="F6474" s="8" t="s">
        <v>21956</v>
      </c>
      <c r="G6474" s="8" t="s">
        <v>21946</v>
      </c>
      <c r="H6474" s="8"/>
    </row>
    <row r="6475" spans="1:8" hidden="1" x14ac:dyDescent="0.3">
      <c r="A6475" s="8" t="s">
        <v>12593</v>
      </c>
      <c r="C6475">
        <v>1.7</v>
      </c>
      <c r="D6475" s="14"/>
      <c r="E6475" s="8" t="s">
        <v>16</v>
      </c>
      <c r="F6475" s="8" t="s">
        <v>21956</v>
      </c>
      <c r="G6475" s="8" t="s">
        <v>21946</v>
      </c>
      <c r="H6475" s="8"/>
    </row>
    <row r="6476" spans="1:8" hidden="1" x14ac:dyDescent="0.3">
      <c r="A6476" s="8" t="s">
        <v>12594</v>
      </c>
      <c r="C6476">
        <v>5.6</v>
      </c>
      <c r="D6476" s="14"/>
      <c r="E6476" s="8">
        <v>82</v>
      </c>
      <c r="F6476" s="8" t="s">
        <v>21956</v>
      </c>
      <c r="G6476" s="8" t="s">
        <v>12595</v>
      </c>
      <c r="H6476" s="8"/>
    </row>
    <row r="6477" spans="1:8" x14ac:dyDescent="0.3">
      <c r="A6477" s="8" t="s">
        <v>12596</v>
      </c>
      <c r="C6477">
        <v>3.6</v>
      </c>
      <c r="D6477" s="14">
        <v>0.2</v>
      </c>
      <c r="E6477" s="8">
        <v>92</v>
      </c>
      <c r="F6477" s="8" t="s">
        <v>21956</v>
      </c>
      <c r="G6477" s="8" t="s">
        <v>12427</v>
      </c>
      <c r="H6477" s="8"/>
    </row>
    <row r="6478" spans="1:8" hidden="1" x14ac:dyDescent="0.3">
      <c r="A6478" s="8" t="s">
        <v>12597</v>
      </c>
      <c r="C6478">
        <v>12.7</v>
      </c>
      <c r="D6478" s="14"/>
      <c r="E6478" s="8" t="s">
        <v>16</v>
      </c>
      <c r="F6478" s="8" t="s">
        <v>21956</v>
      </c>
      <c r="G6478" s="8" t="s">
        <v>21946</v>
      </c>
      <c r="H6478" s="8"/>
    </row>
    <row r="6479" spans="1:8" hidden="1" x14ac:dyDescent="0.3">
      <c r="A6479" s="8" t="s">
        <v>12598</v>
      </c>
      <c r="C6479">
        <v>6.2</v>
      </c>
      <c r="D6479" s="14"/>
      <c r="E6479" s="8">
        <v>42</v>
      </c>
      <c r="F6479" s="8" t="s">
        <v>21956</v>
      </c>
      <c r="G6479" s="8" t="s">
        <v>12599</v>
      </c>
      <c r="H6479" s="8"/>
    </row>
    <row r="6480" spans="1:8" hidden="1" x14ac:dyDescent="0.3">
      <c r="A6480" s="8" t="s">
        <v>12600</v>
      </c>
      <c r="C6480">
        <v>1.8</v>
      </c>
      <c r="D6480" s="14"/>
      <c r="E6480" s="8" t="s">
        <v>16</v>
      </c>
      <c r="F6480" s="8" t="s">
        <v>21956</v>
      </c>
      <c r="G6480" s="8" t="s">
        <v>21946</v>
      </c>
      <c r="H6480" s="8"/>
    </row>
    <row r="6481" spans="1:8" hidden="1" x14ac:dyDescent="0.3">
      <c r="A6481" s="8" t="s">
        <v>12601</v>
      </c>
      <c r="C6481">
        <v>1.5</v>
      </c>
      <c r="D6481" s="14">
        <v>0.06</v>
      </c>
      <c r="E6481" s="8" t="s">
        <v>16</v>
      </c>
      <c r="F6481" s="8" t="s">
        <v>21956</v>
      </c>
      <c r="G6481" s="8" t="s">
        <v>21946</v>
      </c>
      <c r="H6481" s="8"/>
    </row>
    <row r="6482" spans="1:8" x14ac:dyDescent="0.3">
      <c r="A6482" s="8" t="s">
        <v>12602</v>
      </c>
      <c r="C6482">
        <v>5.85</v>
      </c>
      <c r="D6482" s="14">
        <v>0.1</v>
      </c>
      <c r="E6482" s="8">
        <v>72</v>
      </c>
      <c r="F6482" s="8" t="s">
        <v>21956</v>
      </c>
      <c r="G6482" s="8" t="s">
        <v>12603</v>
      </c>
      <c r="H6482" s="8"/>
    </row>
    <row r="6483" spans="1:8" x14ac:dyDescent="0.3">
      <c r="A6483" s="8" t="s">
        <v>12604</v>
      </c>
      <c r="C6483">
        <v>5.0999999999999996</v>
      </c>
      <c r="D6483" s="14">
        <v>0.04</v>
      </c>
      <c r="E6483" s="8">
        <v>12</v>
      </c>
      <c r="F6483" s="8" t="s">
        <v>21956</v>
      </c>
      <c r="G6483" s="8" t="s">
        <v>12322</v>
      </c>
      <c r="H6483" s="8"/>
    </row>
    <row r="6484" spans="1:8" hidden="1" x14ac:dyDescent="0.3">
      <c r="A6484" s="8" t="s">
        <v>12605</v>
      </c>
      <c r="C6484">
        <v>3.3</v>
      </c>
      <c r="D6484" s="14"/>
      <c r="E6484" s="8" t="s">
        <v>16</v>
      </c>
      <c r="F6484" s="8" t="s">
        <v>21956</v>
      </c>
      <c r="G6484" s="8" t="s">
        <v>21946</v>
      </c>
      <c r="H6484" s="8"/>
    </row>
    <row r="6485" spans="1:8" hidden="1" x14ac:dyDescent="0.3">
      <c r="A6485" s="8" t="s">
        <v>12606</v>
      </c>
      <c r="C6485">
        <v>5.46</v>
      </c>
      <c r="D6485" s="14">
        <v>0.23</v>
      </c>
      <c r="E6485" s="8" t="s">
        <v>16</v>
      </c>
      <c r="F6485" s="8" t="s">
        <v>21956</v>
      </c>
      <c r="G6485" s="8" t="s">
        <v>21946</v>
      </c>
      <c r="H6485" s="8"/>
    </row>
    <row r="6486" spans="1:8" hidden="1" x14ac:dyDescent="0.3">
      <c r="A6486" s="8" t="s">
        <v>12607</v>
      </c>
      <c r="C6486">
        <v>3.5</v>
      </c>
      <c r="D6486" s="14"/>
      <c r="E6486" s="8" t="s">
        <v>16</v>
      </c>
      <c r="F6486" s="8" t="s">
        <v>21956</v>
      </c>
      <c r="G6486" s="8" t="s">
        <v>21946</v>
      </c>
      <c r="H6486" s="8"/>
    </row>
    <row r="6487" spans="1:8" hidden="1" x14ac:dyDescent="0.3">
      <c r="A6487" s="8" t="s">
        <v>12608</v>
      </c>
      <c r="C6487">
        <v>6.6</v>
      </c>
      <c r="D6487" s="14">
        <v>0.28000000000000003</v>
      </c>
      <c r="E6487" s="8" t="s">
        <v>16</v>
      </c>
      <c r="F6487" s="8" t="s">
        <v>21956</v>
      </c>
      <c r="G6487" s="8" t="s">
        <v>21946</v>
      </c>
      <c r="H6487" s="8"/>
    </row>
    <row r="6488" spans="1:8" hidden="1" x14ac:dyDescent="0.3">
      <c r="A6488" s="8" t="s">
        <v>12609</v>
      </c>
      <c r="C6488">
        <v>10.199999999999999</v>
      </c>
      <c r="D6488" s="14"/>
      <c r="E6488" s="8">
        <v>72</v>
      </c>
      <c r="F6488" s="8" t="s">
        <v>21956</v>
      </c>
      <c r="G6488" s="8" t="s">
        <v>4703</v>
      </c>
      <c r="H6488" s="8"/>
    </row>
    <row r="6489" spans="1:8" hidden="1" x14ac:dyDescent="0.3">
      <c r="A6489" s="8" t="s">
        <v>12610</v>
      </c>
      <c r="C6489">
        <v>6.6</v>
      </c>
      <c r="D6489" s="14"/>
      <c r="E6489" s="8" t="s">
        <v>16</v>
      </c>
      <c r="F6489" s="8" t="s">
        <v>21956</v>
      </c>
      <c r="G6489" s="8" t="s">
        <v>21946</v>
      </c>
      <c r="H6489" s="8"/>
    </row>
    <row r="6490" spans="1:8" x14ac:dyDescent="0.3">
      <c r="A6490" s="8" t="s">
        <v>12611</v>
      </c>
      <c r="C6490">
        <v>2.67</v>
      </c>
      <c r="D6490" s="14">
        <v>0.14000000000000001</v>
      </c>
      <c r="E6490" s="8">
        <v>62</v>
      </c>
      <c r="F6490" s="8" t="s">
        <v>21956</v>
      </c>
      <c r="G6490" s="8" t="s">
        <v>12548</v>
      </c>
      <c r="H6490" s="8"/>
    </row>
    <row r="6491" spans="1:8" hidden="1" x14ac:dyDescent="0.3">
      <c r="A6491" s="8" t="s">
        <v>12612</v>
      </c>
      <c r="C6491">
        <v>1.39</v>
      </c>
      <c r="D6491" s="14">
        <v>0.7</v>
      </c>
      <c r="E6491" s="8" t="s">
        <v>16</v>
      </c>
      <c r="F6491" s="8" t="s">
        <v>21956</v>
      </c>
      <c r="G6491" s="8" t="s">
        <v>21946</v>
      </c>
      <c r="H6491" s="8"/>
    </row>
    <row r="6492" spans="1:8" hidden="1" x14ac:dyDescent="0.3">
      <c r="A6492" s="8" t="s">
        <v>12613</v>
      </c>
      <c r="C6492">
        <v>1.9</v>
      </c>
      <c r="D6492" s="14"/>
      <c r="E6492" s="8" t="s">
        <v>16</v>
      </c>
      <c r="F6492" s="8" t="s">
        <v>21956</v>
      </c>
      <c r="G6492" s="8" t="s">
        <v>21946</v>
      </c>
      <c r="H6492" s="8"/>
    </row>
    <row r="6493" spans="1:8" hidden="1" x14ac:dyDescent="0.3">
      <c r="A6493" s="8" t="s">
        <v>12614</v>
      </c>
      <c r="C6493">
        <v>10.9</v>
      </c>
      <c r="D6493" s="14"/>
      <c r="E6493" s="8">
        <v>52</v>
      </c>
      <c r="F6493" s="8" t="s">
        <v>21956</v>
      </c>
      <c r="G6493" s="8" t="s">
        <v>4126</v>
      </c>
      <c r="H6493" s="8"/>
    </row>
    <row r="6494" spans="1:8" hidden="1" x14ac:dyDescent="0.3">
      <c r="A6494" s="8" t="s">
        <v>12615</v>
      </c>
      <c r="C6494">
        <v>6.46</v>
      </c>
      <c r="D6494" s="14">
        <v>0.44</v>
      </c>
      <c r="E6494" s="8" t="s">
        <v>16</v>
      </c>
      <c r="F6494" s="8" t="s">
        <v>21956</v>
      </c>
      <c r="G6494" s="8" t="s">
        <v>21946</v>
      </c>
      <c r="H6494" s="8"/>
    </row>
    <row r="6495" spans="1:8" hidden="1" x14ac:dyDescent="0.3">
      <c r="A6495" s="8" t="s">
        <v>12616</v>
      </c>
      <c r="C6495">
        <v>2.9</v>
      </c>
      <c r="D6495" s="14"/>
      <c r="E6495" s="8">
        <v>32</v>
      </c>
      <c r="F6495" s="8" t="s">
        <v>21956</v>
      </c>
      <c r="G6495" s="8" t="s">
        <v>12617</v>
      </c>
      <c r="H6495" s="8"/>
    </row>
    <row r="6496" spans="1:8" hidden="1" x14ac:dyDescent="0.3">
      <c r="A6496" s="8" t="s">
        <v>12618</v>
      </c>
      <c r="C6496">
        <v>40.5</v>
      </c>
      <c r="D6496" s="14">
        <v>0.25</v>
      </c>
      <c r="E6496" s="8" t="s">
        <v>16</v>
      </c>
      <c r="F6496" s="8" t="s">
        <v>21956</v>
      </c>
      <c r="G6496" s="8" t="s">
        <v>21946</v>
      </c>
      <c r="H6496" s="8"/>
    </row>
    <row r="6497" spans="1:8" hidden="1" x14ac:dyDescent="0.3">
      <c r="A6497" s="8" t="s">
        <v>12619</v>
      </c>
      <c r="C6497">
        <v>5.32</v>
      </c>
      <c r="D6497" s="14">
        <v>0.3</v>
      </c>
      <c r="E6497" s="8" t="s">
        <v>16</v>
      </c>
      <c r="F6497" s="8" t="s">
        <v>21956</v>
      </c>
      <c r="G6497" s="8" t="s">
        <v>21946</v>
      </c>
      <c r="H6497" s="8"/>
    </row>
    <row r="6498" spans="1:8" hidden="1" x14ac:dyDescent="0.3">
      <c r="A6498" s="8" t="s">
        <v>12620</v>
      </c>
      <c r="C6498">
        <v>2.9</v>
      </c>
      <c r="D6498" s="14"/>
      <c r="E6498" s="8" t="s">
        <v>16</v>
      </c>
      <c r="F6498" s="8" t="s">
        <v>21956</v>
      </c>
      <c r="G6498" s="8" t="s">
        <v>21946</v>
      </c>
      <c r="H6498" s="8"/>
    </row>
    <row r="6499" spans="1:8" hidden="1" x14ac:dyDescent="0.3">
      <c r="A6499" s="8" t="s">
        <v>12621</v>
      </c>
      <c r="C6499">
        <v>7.2</v>
      </c>
      <c r="D6499" s="14"/>
      <c r="E6499" s="8">
        <v>32</v>
      </c>
      <c r="F6499" s="8" t="s">
        <v>21956</v>
      </c>
      <c r="G6499" s="8" t="s">
        <v>12105</v>
      </c>
      <c r="H6499" s="8"/>
    </row>
    <row r="6500" spans="1:8" hidden="1" x14ac:dyDescent="0.3">
      <c r="A6500" s="8" t="s">
        <v>12622</v>
      </c>
      <c r="C6500">
        <v>3.7</v>
      </c>
      <c r="D6500" s="14"/>
      <c r="E6500" s="8" t="s">
        <v>16</v>
      </c>
      <c r="F6500" s="8" t="s">
        <v>21956</v>
      </c>
      <c r="G6500" s="8" t="s">
        <v>21946</v>
      </c>
      <c r="H6500" s="8"/>
    </row>
    <row r="6501" spans="1:8" hidden="1" x14ac:dyDescent="0.3">
      <c r="A6501" s="8" t="s">
        <v>12623</v>
      </c>
      <c r="C6501">
        <v>20.7</v>
      </c>
      <c r="D6501" s="14"/>
      <c r="E6501" s="8" t="s">
        <v>16</v>
      </c>
      <c r="F6501" s="8" t="s">
        <v>21956</v>
      </c>
      <c r="G6501" s="8" t="s">
        <v>21946</v>
      </c>
      <c r="H6501" s="8"/>
    </row>
    <row r="6502" spans="1:8" x14ac:dyDescent="0.3">
      <c r="A6502" s="8" t="s">
        <v>12624</v>
      </c>
      <c r="C6502">
        <v>1.54</v>
      </c>
      <c r="D6502" s="14">
        <v>0.36</v>
      </c>
      <c r="E6502" s="8">
        <v>42</v>
      </c>
      <c r="F6502" s="8" t="s">
        <v>21956</v>
      </c>
      <c r="G6502" s="8" t="s">
        <v>11925</v>
      </c>
      <c r="H6502" s="8"/>
    </row>
    <row r="6503" spans="1:8" hidden="1" x14ac:dyDescent="0.3">
      <c r="A6503" s="8" t="s">
        <v>12625</v>
      </c>
      <c r="C6503">
        <v>1.2</v>
      </c>
      <c r="D6503" s="14"/>
      <c r="E6503" s="8" t="s">
        <v>16</v>
      </c>
      <c r="F6503" s="8" t="s">
        <v>21956</v>
      </c>
      <c r="G6503" s="8" t="s">
        <v>21946</v>
      </c>
      <c r="H6503" s="8"/>
    </row>
    <row r="6504" spans="1:8" hidden="1" x14ac:dyDescent="0.3">
      <c r="A6504" s="8" t="s">
        <v>12626</v>
      </c>
      <c r="C6504">
        <v>2.5</v>
      </c>
      <c r="D6504" s="14"/>
      <c r="E6504" s="8">
        <v>42</v>
      </c>
      <c r="F6504" s="8" t="s">
        <v>21956</v>
      </c>
      <c r="G6504" s="8" t="s">
        <v>12627</v>
      </c>
      <c r="H6504" s="8"/>
    </row>
    <row r="6505" spans="1:8" hidden="1" x14ac:dyDescent="0.3">
      <c r="A6505" s="8" t="s">
        <v>12628</v>
      </c>
      <c r="C6505">
        <v>2.7</v>
      </c>
      <c r="D6505" s="14"/>
      <c r="E6505" s="8">
        <v>2</v>
      </c>
      <c r="F6505" s="8" t="s">
        <v>21956</v>
      </c>
      <c r="G6505" s="8" t="s">
        <v>12629</v>
      </c>
      <c r="H6505" s="8"/>
    </row>
    <row r="6506" spans="1:8" hidden="1" x14ac:dyDescent="0.3">
      <c r="A6506" s="8" t="s">
        <v>12630</v>
      </c>
      <c r="C6506">
        <v>1.27</v>
      </c>
      <c r="D6506" s="14">
        <v>0.37</v>
      </c>
      <c r="E6506" s="8" t="s">
        <v>16</v>
      </c>
      <c r="F6506" s="8" t="s">
        <v>21956</v>
      </c>
      <c r="G6506" s="8" t="s">
        <v>21946</v>
      </c>
      <c r="H6506" s="8"/>
    </row>
    <row r="6507" spans="1:8" hidden="1" x14ac:dyDescent="0.3">
      <c r="A6507" s="8" t="s">
        <v>12631</v>
      </c>
      <c r="C6507">
        <v>3.1</v>
      </c>
      <c r="D6507" s="14">
        <v>0.06</v>
      </c>
      <c r="E6507" s="8" t="s">
        <v>16</v>
      </c>
      <c r="F6507" s="8" t="s">
        <v>21956</v>
      </c>
      <c r="G6507" s="8" t="s">
        <v>21946</v>
      </c>
      <c r="H6507" s="8"/>
    </row>
    <row r="6508" spans="1:8" hidden="1" x14ac:dyDescent="0.3">
      <c r="A6508" s="8" t="s">
        <v>12632</v>
      </c>
      <c r="C6508">
        <v>1.1499999999999999</v>
      </c>
      <c r="D6508" s="14">
        <v>0.54</v>
      </c>
      <c r="E6508" s="8" t="s">
        <v>16</v>
      </c>
      <c r="F6508" s="8" t="s">
        <v>21956</v>
      </c>
      <c r="G6508" s="8" t="s">
        <v>21946</v>
      </c>
      <c r="H6508" s="8"/>
    </row>
    <row r="6509" spans="1:8" hidden="1" x14ac:dyDescent="0.3">
      <c r="A6509" s="8" t="s">
        <v>12633</v>
      </c>
      <c r="C6509">
        <v>2.9</v>
      </c>
      <c r="D6509" s="14">
        <v>0.06</v>
      </c>
      <c r="E6509" s="8" t="s">
        <v>16</v>
      </c>
      <c r="F6509" s="8" t="s">
        <v>21956</v>
      </c>
      <c r="G6509" s="8" t="s">
        <v>21946</v>
      </c>
      <c r="H6509" s="8"/>
    </row>
    <row r="6510" spans="1:8" hidden="1" x14ac:dyDescent="0.3">
      <c r="A6510" s="8" t="s">
        <v>12634</v>
      </c>
      <c r="C6510">
        <v>5.6</v>
      </c>
      <c r="D6510" s="14"/>
      <c r="E6510" s="8" t="s">
        <v>16</v>
      </c>
      <c r="F6510" s="8" t="s">
        <v>21956</v>
      </c>
      <c r="G6510" s="8" t="s">
        <v>21946</v>
      </c>
      <c r="H6510" s="8"/>
    </row>
    <row r="6511" spans="1:8" hidden="1" x14ac:dyDescent="0.3">
      <c r="A6511" s="8" t="s">
        <v>12635</v>
      </c>
      <c r="C6511">
        <v>3.49</v>
      </c>
      <c r="D6511" s="14">
        <v>0.35</v>
      </c>
      <c r="E6511" s="8" t="s">
        <v>16</v>
      </c>
      <c r="F6511" s="8" t="s">
        <v>21956</v>
      </c>
      <c r="G6511" s="8" t="s">
        <v>21946</v>
      </c>
      <c r="H6511" s="8"/>
    </row>
    <row r="6512" spans="1:8" hidden="1" x14ac:dyDescent="0.3">
      <c r="A6512" s="8" t="s">
        <v>12636</v>
      </c>
      <c r="C6512">
        <v>5.3</v>
      </c>
      <c r="D6512" s="14"/>
      <c r="E6512" s="8">
        <v>92</v>
      </c>
      <c r="F6512" s="8" t="s">
        <v>21956</v>
      </c>
      <c r="G6512" s="8" t="s">
        <v>11912</v>
      </c>
      <c r="H6512" s="8"/>
    </row>
    <row r="6513" spans="1:8" hidden="1" x14ac:dyDescent="0.3">
      <c r="A6513" s="8" t="s">
        <v>12637</v>
      </c>
      <c r="C6513">
        <v>4.2</v>
      </c>
      <c r="D6513" s="14"/>
      <c r="E6513" s="8" t="s">
        <v>16</v>
      </c>
      <c r="F6513" s="8" t="s">
        <v>21956</v>
      </c>
      <c r="G6513" s="8" t="s">
        <v>21946</v>
      </c>
      <c r="H6513" s="8"/>
    </row>
    <row r="6514" spans="1:8" hidden="1" x14ac:dyDescent="0.3">
      <c r="A6514" s="8" t="s">
        <v>12638</v>
      </c>
      <c r="C6514">
        <v>3.4</v>
      </c>
      <c r="D6514" s="14"/>
      <c r="E6514" s="8" t="s">
        <v>16</v>
      </c>
      <c r="F6514" s="8" t="s">
        <v>21956</v>
      </c>
      <c r="G6514" s="8" t="s">
        <v>21946</v>
      </c>
      <c r="H6514" s="8"/>
    </row>
    <row r="6515" spans="1:8" hidden="1" x14ac:dyDescent="0.3">
      <c r="A6515" s="8" t="s">
        <v>12639</v>
      </c>
      <c r="C6515">
        <v>2.2000000000000002</v>
      </c>
      <c r="D6515" s="14"/>
      <c r="E6515" s="8">
        <v>82</v>
      </c>
      <c r="F6515" s="8" t="s">
        <v>21956</v>
      </c>
      <c r="G6515" s="8" t="s">
        <v>12376</v>
      </c>
      <c r="H6515" s="8"/>
    </row>
    <row r="6516" spans="1:8" hidden="1" x14ac:dyDescent="0.3">
      <c r="A6516" s="8" t="s">
        <v>12640</v>
      </c>
      <c r="C6516">
        <v>3.8</v>
      </c>
      <c r="D6516" s="14"/>
      <c r="E6516" s="8">
        <v>12</v>
      </c>
      <c r="F6516" s="8" t="s">
        <v>21956</v>
      </c>
      <c r="G6516" s="8" t="s">
        <v>12149</v>
      </c>
      <c r="H6516" s="8"/>
    </row>
    <row r="6517" spans="1:8" hidden="1" x14ac:dyDescent="0.3">
      <c r="A6517" s="8" t="s">
        <v>12641</v>
      </c>
      <c r="C6517">
        <v>2.8</v>
      </c>
      <c r="D6517" s="14"/>
      <c r="E6517" s="8" t="s">
        <v>16</v>
      </c>
      <c r="F6517" s="8" t="s">
        <v>21956</v>
      </c>
      <c r="G6517" s="8" t="s">
        <v>21946</v>
      </c>
      <c r="H6517" s="8"/>
    </row>
    <row r="6518" spans="1:8" hidden="1" x14ac:dyDescent="0.3">
      <c r="A6518" s="8" t="s">
        <v>12642</v>
      </c>
      <c r="C6518">
        <v>2.72</v>
      </c>
      <c r="D6518" s="14">
        <v>0.2</v>
      </c>
      <c r="E6518" s="8" t="s">
        <v>16</v>
      </c>
      <c r="F6518" s="8" t="s">
        <v>21956</v>
      </c>
      <c r="G6518" s="8" t="s">
        <v>21946</v>
      </c>
      <c r="H6518" s="8"/>
    </row>
    <row r="6519" spans="1:8" x14ac:dyDescent="0.3">
      <c r="A6519" s="8" t="s">
        <v>12643</v>
      </c>
      <c r="C6519">
        <v>2.44</v>
      </c>
      <c r="D6519" s="14">
        <v>0.55000000000000004</v>
      </c>
      <c r="E6519" s="8">
        <v>102</v>
      </c>
      <c r="F6519" s="8" t="s">
        <v>21956</v>
      </c>
      <c r="G6519" s="8" t="s">
        <v>12644</v>
      </c>
      <c r="H6519" s="8"/>
    </row>
    <row r="6520" spans="1:8" hidden="1" x14ac:dyDescent="0.3">
      <c r="A6520" s="8" t="s">
        <v>12645</v>
      </c>
      <c r="C6520">
        <v>2.5</v>
      </c>
      <c r="D6520" s="14"/>
      <c r="E6520" s="8" t="s">
        <v>16</v>
      </c>
      <c r="F6520" s="8" t="s">
        <v>21956</v>
      </c>
      <c r="G6520" s="8" t="s">
        <v>21946</v>
      </c>
      <c r="H6520" s="8"/>
    </row>
    <row r="6521" spans="1:8" hidden="1" x14ac:dyDescent="0.3">
      <c r="A6521" s="8" t="s">
        <v>12646</v>
      </c>
      <c r="C6521">
        <v>2.6</v>
      </c>
      <c r="D6521" s="14"/>
      <c r="E6521" s="8">
        <v>62</v>
      </c>
      <c r="F6521" s="8" t="s">
        <v>21956</v>
      </c>
      <c r="G6521" s="8" t="s">
        <v>12647</v>
      </c>
      <c r="H6521" s="8"/>
    </row>
    <row r="6522" spans="1:8" hidden="1" x14ac:dyDescent="0.3">
      <c r="A6522" s="8" t="s">
        <v>12648</v>
      </c>
      <c r="C6522">
        <v>2.4</v>
      </c>
      <c r="D6522" s="14"/>
      <c r="E6522" s="8" t="s">
        <v>16</v>
      </c>
      <c r="F6522" s="8" t="s">
        <v>21956</v>
      </c>
      <c r="G6522" s="8" t="s">
        <v>21946</v>
      </c>
      <c r="H6522" s="8"/>
    </row>
    <row r="6523" spans="1:8" hidden="1" x14ac:dyDescent="0.3">
      <c r="A6523" s="8" t="s">
        <v>12649</v>
      </c>
      <c r="C6523">
        <v>1.8</v>
      </c>
      <c r="D6523" s="14"/>
      <c r="E6523" s="8" t="s">
        <v>16</v>
      </c>
      <c r="F6523" s="8" t="s">
        <v>21956</v>
      </c>
      <c r="G6523" s="8" t="s">
        <v>21946</v>
      </c>
      <c r="H6523" s="8"/>
    </row>
    <row r="6524" spans="1:8" hidden="1" x14ac:dyDescent="0.3">
      <c r="A6524" s="8" t="s">
        <v>12650</v>
      </c>
      <c r="C6524">
        <v>7.3</v>
      </c>
      <c r="D6524" s="14">
        <v>0.08</v>
      </c>
      <c r="E6524" s="8" t="s">
        <v>16</v>
      </c>
      <c r="F6524" s="8" t="s">
        <v>21956</v>
      </c>
      <c r="G6524" s="8" t="s">
        <v>21946</v>
      </c>
      <c r="H6524" s="8"/>
    </row>
    <row r="6525" spans="1:8" hidden="1" x14ac:dyDescent="0.3">
      <c r="A6525" s="8" t="s">
        <v>12651</v>
      </c>
      <c r="C6525">
        <v>2.2000000000000002</v>
      </c>
      <c r="D6525" s="14">
        <v>0.41</v>
      </c>
      <c r="E6525" s="8" t="s">
        <v>16</v>
      </c>
      <c r="F6525" s="8" t="s">
        <v>21956</v>
      </c>
      <c r="G6525" s="8" t="s">
        <v>21946</v>
      </c>
      <c r="H6525" s="8"/>
    </row>
    <row r="6526" spans="1:8" hidden="1" x14ac:dyDescent="0.3">
      <c r="A6526" s="8" t="s">
        <v>12652</v>
      </c>
      <c r="C6526">
        <v>2.2999999999999998</v>
      </c>
      <c r="D6526" s="14"/>
      <c r="E6526" s="8" t="s">
        <v>16</v>
      </c>
      <c r="F6526" s="8" t="s">
        <v>21956</v>
      </c>
      <c r="G6526" s="8" t="s">
        <v>21946</v>
      </c>
      <c r="H6526" s="8"/>
    </row>
    <row r="6527" spans="1:8" hidden="1" x14ac:dyDescent="0.3">
      <c r="A6527" s="8" t="s">
        <v>12653</v>
      </c>
      <c r="C6527">
        <v>6.6</v>
      </c>
      <c r="D6527" s="14"/>
      <c r="E6527" s="8" t="s">
        <v>16</v>
      </c>
      <c r="F6527" s="8" t="s">
        <v>21956</v>
      </c>
      <c r="G6527" s="8" t="s">
        <v>21946</v>
      </c>
      <c r="H6527" s="8"/>
    </row>
    <row r="6528" spans="1:8" hidden="1" x14ac:dyDescent="0.3">
      <c r="A6528" s="8" t="s">
        <v>12654</v>
      </c>
      <c r="C6528">
        <v>2.4</v>
      </c>
      <c r="D6528" s="14"/>
      <c r="E6528" s="8" t="s">
        <v>16</v>
      </c>
      <c r="F6528" s="8" t="s">
        <v>21956</v>
      </c>
      <c r="G6528" s="8" t="s">
        <v>21946</v>
      </c>
      <c r="H6528" s="8"/>
    </row>
    <row r="6529" spans="1:8" hidden="1" x14ac:dyDescent="0.3">
      <c r="A6529" s="8" t="s">
        <v>12655</v>
      </c>
      <c r="C6529">
        <v>1.28</v>
      </c>
      <c r="D6529" s="14">
        <v>0.49</v>
      </c>
      <c r="E6529" s="8" t="s">
        <v>16</v>
      </c>
      <c r="F6529" s="8" t="s">
        <v>21956</v>
      </c>
      <c r="G6529" s="8" t="s">
        <v>21946</v>
      </c>
      <c r="H6529" s="8"/>
    </row>
    <row r="6530" spans="1:8" hidden="1" x14ac:dyDescent="0.3">
      <c r="A6530" s="8" t="s">
        <v>12656</v>
      </c>
      <c r="C6530">
        <v>36.700000000000003</v>
      </c>
      <c r="D6530" s="14"/>
      <c r="E6530" s="8">
        <v>82</v>
      </c>
      <c r="F6530" s="8" t="s">
        <v>21956</v>
      </c>
      <c r="G6530" s="8" t="s">
        <v>12657</v>
      </c>
      <c r="H6530" s="8"/>
    </row>
    <row r="6531" spans="1:8" x14ac:dyDescent="0.3">
      <c r="A6531" s="8" t="s">
        <v>12658</v>
      </c>
      <c r="C6531">
        <v>4.2</v>
      </c>
      <c r="D6531" s="14">
        <v>0.05</v>
      </c>
      <c r="E6531" s="8">
        <v>32</v>
      </c>
      <c r="F6531" s="8" t="s">
        <v>21956</v>
      </c>
      <c r="G6531" s="8" t="s">
        <v>12659</v>
      </c>
      <c r="H6531" s="8"/>
    </row>
    <row r="6532" spans="1:8" x14ac:dyDescent="0.3">
      <c r="A6532" s="8" t="s">
        <v>12660</v>
      </c>
      <c r="C6532">
        <v>4.28</v>
      </c>
      <c r="D6532" s="14">
        <v>0.52</v>
      </c>
      <c r="E6532" s="8">
        <v>52</v>
      </c>
      <c r="F6532" s="8" t="s">
        <v>21956</v>
      </c>
      <c r="G6532" s="8" t="s">
        <v>12661</v>
      </c>
      <c r="H6532" s="8"/>
    </row>
    <row r="6533" spans="1:8" hidden="1" x14ac:dyDescent="0.3">
      <c r="A6533" s="8" t="s">
        <v>12662</v>
      </c>
      <c r="C6533">
        <v>1.9</v>
      </c>
      <c r="D6533" s="14"/>
      <c r="E6533" s="8" t="s">
        <v>16</v>
      </c>
      <c r="F6533" s="8" t="s">
        <v>21956</v>
      </c>
      <c r="G6533" s="8" t="s">
        <v>21946</v>
      </c>
      <c r="H6533" s="8"/>
    </row>
    <row r="6534" spans="1:8" hidden="1" x14ac:dyDescent="0.3">
      <c r="A6534" s="8" t="s">
        <v>12663</v>
      </c>
      <c r="C6534">
        <v>2.7</v>
      </c>
      <c r="D6534" s="14"/>
      <c r="E6534" s="8" t="s">
        <v>16</v>
      </c>
      <c r="F6534" s="8" t="s">
        <v>21956</v>
      </c>
      <c r="G6534" s="8" t="s">
        <v>21946</v>
      </c>
      <c r="H6534" s="8"/>
    </row>
    <row r="6535" spans="1:8" x14ac:dyDescent="0.3">
      <c r="A6535" s="8" t="s">
        <v>12664</v>
      </c>
      <c r="C6535">
        <v>0.96</v>
      </c>
      <c r="D6535" s="14">
        <v>0.47</v>
      </c>
      <c r="E6535" s="8">
        <v>102</v>
      </c>
      <c r="F6535" s="8" t="s">
        <v>21956</v>
      </c>
      <c r="G6535" s="8" t="s">
        <v>12665</v>
      </c>
      <c r="H6535" s="8"/>
    </row>
    <row r="6536" spans="1:8" hidden="1" x14ac:dyDescent="0.3">
      <c r="A6536" s="8" t="s">
        <v>12666</v>
      </c>
      <c r="C6536">
        <v>1.9</v>
      </c>
      <c r="D6536" s="14"/>
      <c r="E6536" s="8" t="s">
        <v>16</v>
      </c>
      <c r="F6536" s="8" t="s">
        <v>21956</v>
      </c>
      <c r="G6536" s="8" t="s">
        <v>21946</v>
      </c>
      <c r="H6536" s="8"/>
    </row>
    <row r="6537" spans="1:8" hidden="1" x14ac:dyDescent="0.3">
      <c r="A6537" s="8" t="s">
        <v>12667</v>
      </c>
      <c r="C6537">
        <v>3.8</v>
      </c>
      <c r="D6537" s="14"/>
      <c r="E6537" s="8" t="s">
        <v>16</v>
      </c>
      <c r="F6537" s="8" t="s">
        <v>21956</v>
      </c>
      <c r="G6537" s="8" t="s">
        <v>21946</v>
      </c>
      <c r="H6537" s="8"/>
    </row>
    <row r="6538" spans="1:8" hidden="1" x14ac:dyDescent="0.3">
      <c r="A6538" s="8" t="s">
        <v>12668</v>
      </c>
      <c r="C6538">
        <v>2.6</v>
      </c>
      <c r="D6538" s="14"/>
      <c r="E6538" s="8">
        <v>12</v>
      </c>
      <c r="F6538" s="8" t="s">
        <v>21956</v>
      </c>
      <c r="G6538" s="8" t="s">
        <v>12433</v>
      </c>
      <c r="H6538" s="8"/>
    </row>
    <row r="6539" spans="1:8" hidden="1" x14ac:dyDescent="0.3">
      <c r="A6539" s="8" t="s">
        <v>12669</v>
      </c>
      <c r="C6539">
        <v>6.7</v>
      </c>
      <c r="D6539" s="14"/>
      <c r="E6539" s="8" t="s">
        <v>16</v>
      </c>
      <c r="F6539" s="8" t="s">
        <v>21956</v>
      </c>
      <c r="G6539" s="8" t="s">
        <v>21946</v>
      </c>
      <c r="H6539" s="8"/>
    </row>
    <row r="6540" spans="1:8" hidden="1" x14ac:dyDescent="0.3">
      <c r="A6540" s="8" t="s">
        <v>12670</v>
      </c>
      <c r="C6540">
        <v>1.2</v>
      </c>
      <c r="D6540" s="14"/>
      <c r="E6540" s="8">
        <v>52</v>
      </c>
      <c r="F6540" s="8" t="s">
        <v>21956</v>
      </c>
      <c r="G6540" s="8" t="s">
        <v>12370</v>
      </c>
      <c r="H6540" s="8"/>
    </row>
    <row r="6541" spans="1:8" hidden="1" x14ac:dyDescent="0.3">
      <c r="A6541" s="8" t="s">
        <v>12671</v>
      </c>
      <c r="C6541">
        <v>4.9000000000000004</v>
      </c>
      <c r="D6541" s="14"/>
      <c r="E6541" s="8" t="s">
        <v>16</v>
      </c>
      <c r="F6541" s="8" t="s">
        <v>21956</v>
      </c>
      <c r="G6541" s="8" t="s">
        <v>21946</v>
      </c>
      <c r="H6541" s="8"/>
    </row>
    <row r="6542" spans="1:8" hidden="1" x14ac:dyDescent="0.3">
      <c r="A6542" s="8" t="s">
        <v>12672</v>
      </c>
      <c r="C6542">
        <v>2.8</v>
      </c>
      <c r="D6542" s="14"/>
      <c r="E6542" s="8">
        <v>12</v>
      </c>
      <c r="F6542" s="8" t="s">
        <v>21956</v>
      </c>
      <c r="G6542" s="8" t="s">
        <v>12673</v>
      </c>
      <c r="H6542" s="8"/>
    </row>
    <row r="6543" spans="1:8" hidden="1" x14ac:dyDescent="0.3">
      <c r="A6543" s="8" t="s">
        <v>12674</v>
      </c>
      <c r="C6543">
        <v>5</v>
      </c>
      <c r="D6543" s="14"/>
      <c r="E6543" s="8" t="s">
        <v>16</v>
      </c>
      <c r="F6543" s="8" t="s">
        <v>21956</v>
      </c>
      <c r="G6543" s="8" t="s">
        <v>21946</v>
      </c>
      <c r="H6543" s="8"/>
    </row>
    <row r="6544" spans="1:8" hidden="1" x14ac:dyDescent="0.3">
      <c r="A6544" s="8" t="s">
        <v>5789</v>
      </c>
      <c r="C6544">
        <v>1.77</v>
      </c>
      <c r="D6544" s="14">
        <v>0.37</v>
      </c>
      <c r="E6544" s="8" t="s">
        <v>16</v>
      </c>
      <c r="F6544" s="8" t="s">
        <v>21956</v>
      </c>
      <c r="G6544" s="8" t="s">
        <v>21946</v>
      </c>
      <c r="H6544" s="8"/>
    </row>
    <row r="6545" spans="1:8" x14ac:dyDescent="0.3">
      <c r="A6545" s="8" t="s">
        <v>12675</v>
      </c>
      <c r="C6545">
        <v>3.23</v>
      </c>
      <c r="D6545" s="14">
        <v>0.23</v>
      </c>
      <c r="E6545" s="8">
        <v>52</v>
      </c>
      <c r="F6545" s="8" t="s">
        <v>21956</v>
      </c>
      <c r="G6545" s="8" t="s">
        <v>12676</v>
      </c>
      <c r="H6545" s="8"/>
    </row>
    <row r="6546" spans="1:8" hidden="1" x14ac:dyDescent="0.3">
      <c r="A6546" s="8" t="s">
        <v>12677</v>
      </c>
      <c r="C6546">
        <v>3.12</v>
      </c>
      <c r="D6546" s="14">
        <v>0.16</v>
      </c>
      <c r="E6546" s="8" t="s">
        <v>16</v>
      </c>
      <c r="F6546" s="8" t="s">
        <v>21956</v>
      </c>
      <c r="G6546" s="8" t="s">
        <v>21946</v>
      </c>
      <c r="H6546" s="8"/>
    </row>
    <row r="6547" spans="1:8" hidden="1" x14ac:dyDescent="0.3">
      <c r="A6547" s="8" t="s">
        <v>5501</v>
      </c>
      <c r="C6547">
        <v>2.2999999999999998</v>
      </c>
      <c r="D6547" s="14"/>
      <c r="E6547" s="8" t="s">
        <v>16</v>
      </c>
      <c r="F6547" s="8" t="s">
        <v>21956</v>
      </c>
      <c r="G6547" s="8" t="s">
        <v>21946</v>
      </c>
      <c r="H6547" s="8"/>
    </row>
    <row r="6548" spans="1:8" hidden="1" x14ac:dyDescent="0.3">
      <c r="A6548" s="8" t="s">
        <v>12678</v>
      </c>
      <c r="C6548">
        <v>1.0900000000000001</v>
      </c>
      <c r="D6548" s="14">
        <v>0.48</v>
      </c>
      <c r="E6548" s="8" t="s">
        <v>16</v>
      </c>
      <c r="F6548" s="8" t="s">
        <v>21956</v>
      </c>
      <c r="G6548" s="8" t="s">
        <v>21946</v>
      </c>
      <c r="H6548" s="8"/>
    </row>
    <row r="6549" spans="1:8" hidden="1" x14ac:dyDescent="0.3">
      <c r="A6549" s="8" t="s">
        <v>12679</v>
      </c>
      <c r="C6549">
        <v>2.5</v>
      </c>
      <c r="D6549" s="14"/>
      <c r="E6549" s="8" t="s">
        <v>16</v>
      </c>
      <c r="F6549" s="8" t="s">
        <v>21956</v>
      </c>
      <c r="G6549" s="8" t="s">
        <v>21946</v>
      </c>
      <c r="H6549" s="8"/>
    </row>
    <row r="6550" spans="1:8" hidden="1" x14ac:dyDescent="0.3">
      <c r="A6550" s="8" t="s">
        <v>12680</v>
      </c>
      <c r="C6550">
        <v>3.33</v>
      </c>
      <c r="D6550" s="14">
        <v>0.1</v>
      </c>
      <c r="E6550" s="8" t="s">
        <v>16</v>
      </c>
      <c r="F6550" s="8" t="s">
        <v>21956</v>
      </c>
      <c r="G6550" s="8" t="s">
        <v>21946</v>
      </c>
      <c r="H6550" s="8"/>
    </row>
    <row r="6551" spans="1:8" hidden="1" x14ac:dyDescent="0.3">
      <c r="A6551" s="8" t="s">
        <v>12681</v>
      </c>
      <c r="C6551">
        <v>8.5</v>
      </c>
      <c r="D6551" s="14"/>
      <c r="E6551" s="8" t="s">
        <v>16</v>
      </c>
      <c r="F6551" s="8" t="s">
        <v>21956</v>
      </c>
      <c r="G6551" s="8" t="s">
        <v>21946</v>
      </c>
      <c r="H6551" s="8"/>
    </row>
    <row r="6552" spans="1:8" hidden="1" x14ac:dyDescent="0.3">
      <c r="A6552" s="8" t="s">
        <v>12682</v>
      </c>
      <c r="C6552">
        <v>1.2</v>
      </c>
      <c r="D6552" s="14"/>
      <c r="E6552" s="8">
        <v>82</v>
      </c>
      <c r="F6552" s="8" t="s">
        <v>21956</v>
      </c>
      <c r="G6552" s="8" t="s">
        <v>12241</v>
      </c>
      <c r="H6552" s="8"/>
    </row>
    <row r="6553" spans="1:8" x14ac:dyDescent="0.3">
      <c r="A6553" s="8" t="s">
        <v>12683</v>
      </c>
      <c r="C6553">
        <v>6.3</v>
      </c>
      <c r="D6553" s="14">
        <v>0.16</v>
      </c>
      <c r="E6553" s="8">
        <v>62</v>
      </c>
      <c r="F6553" s="8" t="s">
        <v>21956</v>
      </c>
      <c r="G6553" s="8" t="s">
        <v>12410</v>
      </c>
      <c r="H6553" s="8"/>
    </row>
    <row r="6554" spans="1:8" hidden="1" x14ac:dyDescent="0.3">
      <c r="A6554" s="8" t="s">
        <v>12684</v>
      </c>
      <c r="C6554">
        <v>6.4</v>
      </c>
      <c r="D6554" s="14"/>
      <c r="E6554" s="8">
        <v>102</v>
      </c>
      <c r="F6554" s="8" t="s">
        <v>21956</v>
      </c>
      <c r="G6554" s="8" t="s">
        <v>11801</v>
      </c>
      <c r="H6554" s="8"/>
    </row>
    <row r="6555" spans="1:8" hidden="1" x14ac:dyDescent="0.3">
      <c r="A6555" s="8" t="s">
        <v>12685</v>
      </c>
      <c r="C6555">
        <v>1.62</v>
      </c>
      <c r="D6555" s="14">
        <v>0.23</v>
      </c>
      <c r="E6555" s="8" t="s">
        <v>16</v>
      </c>
      <c r="F6555" s="8" t="s">
        <v>21956</v>
      </c>
      <c r="G6555" s="8" t="s">
        <v>21946</v>
      </c>
      <c r="H6555" s="8"/>
    </row>
    <row r="6556" spans="1:8" hidden="1" x14ac:dyDescent="0.3">
      <c r="A6556" s="8" t="s">
        <v>12686</v>
      </c>
      <c r="C6556">
        <v>2.23</v>
      </c>
      <c r="D6556" s="14">
        <v>0.54</v>
      </c>
      <c r="E6556" s="8" t="s">
        <v>16</v>
      </c>
      <c r="F6556" s="8" t="s">
        <v>21956</v>
      </c>
      <c r="G6556" s="8" t="s">
        <v>21946</v>
      </c>
      <c r="H6556" s="8"/>
    </row>
    <row r="6557" spans="1:8" hidden="1" x14ac:dyDescent="0.3">
      <c r="A6557" s="8" t="s">
        <v>12687</v>
      </c>
      <c r="C6557">
        <v>8.1</v>
      </c>
      <c r="D6557" s="14"/>
      <c r="E6557" s="8" t="s">
        <v>16</v>
      </c>
      <c r="F6557" s="8" t="s">
        <v>21956</v>
      </c>
      <c r="G6557" s="8" t="s">
        <v>21946</v>
      </c>
      <c r="H6557" s="8"/>
    </row>
    <row r="6558" spans="1:8" hidden="1" x14ac:dyDescent="0.3">
      <c r="A6558" s="8" t="s">
        <v>12688</v>
      </c>
      <c r="C6558">
        <v>7.2</v>
      </c>
      <c r="D6558" s="14"/>
      <c r="E6558" s="8" t="s">
        <v>16</v>
      </c>
      <c r="F6558" s="8" t="s">
        <v>21956</v>
      </c>
      <c r="G6558" s="8" t="s">
        <v>21946</v>
      </c>
      <c r="H6558" s="8"/>
    </row>
    <row r="6559" spans="1:8" hidden="1" x14ac:dyDescent="0.3">
      <c r="A6559" s="8" t="s">
        <v>12689</v>
      </c>
      <c r="C6559">
        <v>2</v>
      </c>
      <c r="D6559" s="14"/>
      <c r="E6559" s="8" t="s">
        <v>16</v>
      </c>
      <c r="F6559" s="8" t="s">
        <v>21956</v>
      </c>
      <c r="G6559" s="8" t="s">
        <v>21946</v>
      </c>
      <c r="H6559" s="8"/>
    </row>
    <row r="6560" spans="1:8" x14ac:dyDescent="0.3">
      <c r="A6560" s="8" t="s">
        <v>12690</v>
      </c>
      <c r="C6560">
        <v>0.6</v>
      </c>
      <c r="D6560" s="14">
        <v>0.65</v>
      </c>
      <c r="E6560" s="8">
        <v>52</v>
      </c>
      <c r="F6560" s="8" t="s">
        <v>21956</v>
      </c>
      <c r="G6560" s="8" t="s">
        <v>11790</v>
      </c>
      <c r="H6560" s="8"/>
    </row>
    <row r="6561" spans="1:8" x14ac:dyDescent="0.3">
      <c r="A6561" s="8" t="s">
        <v>12691</v>
      </c>
      <c r="C6561">
        <v>1.96</v>
      </c>
      <c r="D6561" s="14">
        <v>0.37</v>
      </c>
      <c r="E6561" s="8">
        <v>52</v>
      </c>
      <c r="F6561" s="8" t="s">
        <v>21956</v>
      </c>
      <c r="G6561" s="8" t="s">
        <v>11959</v>
      </c>
      <c r="H6561" s="8"/>
    </row>
    <row r="6562" spans="1:8" hidden="1" x14ac:dyDescent="0.3">
      <c r="A6562" s="8" t="s">
        <v>12692</v>
      </c>
      <c r="C6562">
        <v>8.6999999999999993</v>
      </c>
      <c r="D6562" s="14"/>
      <c r="E6562" s="8" t="s">
        <v>16</v>
      </c>
      <c r="F6562" s="8" t="s">
        <v>21956</v>
      </c>
      <c r="G6562" s="8" t="s">
        <v>21946</v>
      </c>
      <c r="H6562" s="8"/>
    </row>
    <row r="6563" spans="1:8" hidden="1" x14ac:dyDescent="0.3">
      <c r="A6563" s="8" t="s">
        <v>12693</v>
      </c>
      <c r="C6563">
        <v>10</v>
      </c>
      <c r="D6563" s="14">
        <v>0.1</v>
      </c>
      <c r="E6563" s="8" t="s">
        <v>16</v>
      </c>
      <c r="F6563" s="8" t="s">
        <v>21956</v>
      </c>
      <c r="G6563" s="8" t="s">
        <v>21946</v>
      </c>
      <c r="H6563" s="8"/>
    </row>
    <row r="6564" spans="1:8" hidden="1" x14ac:dyDescent="0.3">
      <c r="A6564" s="8" t="s">
        <v>12694</v>
      </c>
      <c r="C6564">
        <v>0.36</v>
      </c>
      <c r="D6564" s="14">
        <v>0.64</v>
      </c>
      <c r="E6564" s="8" t="s">
        <v>16</v>
      </c>
      <c r="F6564" s="8" t="s">
        <v>21956</v>
      </c>
      <c r="G6564" s="8" t="s">
        <v>21946</v>
      </c>
      <c r="H6564" s="8"/>
    </row>
    <row r="6565" spans="1:8" hidden="1" x14ac:dyDescent="0.3">
      <c r="A6565" s="8" t="s">
        <v>12695</v>
      </c>
      <c r="C6565">
        <v>9.9</v>
      </c>
      <c r="D6565" s="14"/>
      <c r="E6565" s="8" t="s">
        <v>16</v>
      </c>
      <c r="F6565" s="8" t="s">
        <v>21956</v>
      </c>
      <c r="G6565" s="8" t="s">
        <v>21946</v>
      </c>
      <c r="H6565" s="8"/>
    </row>
    <row r="6566" spans="1:8" hidden="1" x14ac:dyDescent="0.3">
      <c r="A6566" s="8" t="s">
        <v>12696</v>
      </c>
      <c r="C6566">
        <v>4.95</v>
      </c>
      <c r="D6566" s="14">
        <v>0.1</v>
      </c>
      <c r="E6566" s="8" t="s">
        <v>16</v>
      </c>
      <c r="F6566" s="8" t="s">
        <v>21956</v>
      </c>
      <c r="G6566" s="8" t="s">
        <v>21946</v>
      </c>
      <c r="H6566" s="8"/>
    </row>
    <row r="6567" spans="1:8" hidden="1" x14ac:dyDescent="0.3">
      <c r="A6567" s="8" t="s">
        <v>12697</v>
      </c>
      <c r="C6567">
        <v>1.6</v>
      </c>
      <c r="D6567" s="14"/>
      <c r="E6567" s="8" t="s">
        <v>16</v>
      </c>
      <c r="F6567" s="8" t="s">
        <v>21956</v>
      </c>
      <c r="G6567" s="8" t="s">
        <v>21946</v>
      </c>
      <c r="H6567" s="8"/>
    </row>
    <row r="6568" spans="1:8" x14ac:dyDescent="0.3">
      <c r="A6568" s="8" t="s">
        <v>12698</v>
      </c>
      <c r="C6568">
        <v>16.989999999999998</v>
      </c>
      <c r="D6568" s="14">
        <v>0.43</v>
      </c>
      <c r="E6568" s="8">
        <v>92</v>
      </c>
      <c r="F6568" s="8" t="s">
        <v>21956</v>
      </c>
      <c r="G6568" s="8" t="s">
        <v>12367</v>
      </c>
      <c r="H6568" s="8"/>
    </row>
    <row r="6569" spans="1:8" hidden="1" x14ac:dyDescent="0.3">
      <c r="A6569" s="8" t="s">
        <v>12699</v>
      </c>
      <c r="C6569">
        <v>1.9</v>
      </c>
      <c r="D6569" s="14"/>
      <c r="E6569" s="8" t="s">
        <v>16</v>
      </c>
      <c r="F6569" s="8" t="s">
        <v>21956</v>
      </c>
      <c r="G6569" s="8" t="s">
        <v>21946</v>
      </c>
      <c r="H6569" s="8"/>
    </row>
    <row r="6570" spans="1:8" hidden="1" x14ac:dyDescent="0.3">
      <c r="A6570" s="8" t="s">
        <v>12700</v>
      </c>
      <c r="C6570">
        <v>1.66</v>
      </c>
      <c r="D6570" s="14">
        <v>0.28000000000000003</v>
      </c>
      <c r="E6570" s="8" t="s">
        <v>16</v>
      </c>
      <c r="F6570" s="8" t="s">
        <v>21956</v>
      </c>
      <c r="G6570" s="8" t="s">
        <v>21946</v>
      </c>
      <c r="H6570" s="8"/>
    </row>
    <row r="6571" spans="1:8" hidden="1" x14ac:dyDescent="0.3">
      <c r="A6571" s="8" t="s">
        <v>12701</v>
      </c>
      <c r="C6571">
        <v>1.32</v>
      </c>
      <c r="D6571" s="14">
        <v>0.18</v>
      </c>
      <c r="E6571" s="8" t="s">
        <v>16</v>
      </c>
      <c r="F6571" s="8" t="s">
        <v>21956</v>
      </c>
      <c r="G6571" s="8" t="s">
        <v>21946</v>
      </c>
      <c r="H6571" s="8"/>
    </row>
    <row r="6572" spans="1:8" hidden="1" x14ac:dyDescent="0.3">
      <c r="A6572" s="8" t="s">
        <v>12702</v>
      </c>
      <c r="C6572">
        <v>2.0299999999999998</v>
      </c>
      <c r="D6572" s="14">
        <v>0.22</v>
      </c>
      <c r="E6572" s="8" t="s">
        <v>16</v>
      </c>
      <c r="F6572" s="8" t="s">
        <v>21956</v>
      </c>
      <c r="G6572" s="8" t="s">
        <v>21946</v>
      </c>
      <c r="H6572" s="8"/>
    </row>
    <row r="6573" spans="1:8" hidden="1" x14ac:dyDescent="0.3">
      <c r="A6573" s="8" t="s">
        <v>12703</v>
      </c>
      <c r="C6573">
        <v>1.9</v>
      </c>
      <c r="D6573" s="14"/>
      <c r="E6573" s="8" t="s">
        <v>16</v>
      </c>
      <c r="F6573" s="8" t="s">
        <v>21956</v>
      </c>
      <c r="G6573" s="8" t="s">
        <v>21946</v>
      </c>
      <c r="H6573" s="8"/>
    </row>
    <row r="6574" spans="1:8" x14ac:dyDescent="0.3">
      <c r="A6574" s="8" t="s">
        <v>12704</v>
      </c>
      <c r="C6574">
        <v>22.76</v>
      </c>
      <c r="D6574" s="14">
        <v>0.44</v>
      </c>
      <c r="E6574" s="8">
        <v>12</v>
      </c>
      <c r="F6574" s="8" t="s">
        <v>21956</v>
      </c>
      <c r="G6574" s="8" t="s">
        <v>12437</v>
      </c>
      <c r="H6574" s="8"/>
    </row>
    <row r="6575" spans="1:8" hidden="1" x14ac:dyDescent="0.3">
      <c r="A6575" s="8" t="s">
        <v>12705</v>
      </c>
      <c r="C6575">
        <v>5.74</v>
      </c>
      <c r="D6575" s="14">
        <v>0.47</v>
      </c>
      <c r="E6575" s="8" t="s">
        <v>16</v>
      </c>
      <c r="F6575" s="8" t="s">
        <v>21956</v>
      </c>
      <c r="G6575" s="8" t="s">
        <v>21946</v>
      </c>
      <c r="H6575" s="8"/>
    </row>
    <row r="6576" spans="1:8" hidden="1" x14ac:dyDescent="0.3">
      <c r="A6576" s="8" t="s">
        <v>12706</v>
      </c>
      <c r="C6576">
        <v>7.4</v>
      </c>
      <c r="D6576" s="14"/>
      <c r="E6576" s="8" t="s">
        <v>16</v>
      </c>
      <c r="F6576" s="8" t="s">
        <v>21956</v>
      </c>
      <c r="G6576" s="8" t="s">
        <v>21946</v>
      </c>
      <c r="H6576" s="8"/>
    </row>
    <row r="6577" spans="1:8" hidden="1" x14ac:dyDescent="0.3">
      <c r="A6577" s="8" t="s">
        <v>12707</v>
      </c>
      <c r="C6577">
        <v>2.9</v>
      </c>
      <c r="D6577" s="14"/>
      <c r="E6577" s="8" t="s">
        <v>16</v>
      </c>
      <c r="F6577" s="8" t="s">
        <v>21956</v>
      </c>
      <c r="G6577" s="8" t="s">
        <v>21946</v>
      </c>
      <c r="H6577" s="8"/>
    </row>
    <row r="6578" spans="1:8" hidden="1" x14ac:dyDescent="0.3">
      <c r="A6578" s="8" t="s">
        <v>12708</v>
      </c>
      <c r="C6578">
        <v>3.72</v>
      </c>
      <c r="D6578" s="14">
        <v>0.4</v>
      </c>
      <c r="E6578" s="8" t="s">
        <v>16</v>
      </c>
      <c r="F6578" s="8" t="s">
        <v>21956</v>
      </c>
      <c r="G6578" s="8" t="s">
        <v>21946</v>
      </c>
      <c r="H6578" s="8"/>
    </row>
    <row r="6579" spans="1:8" hidden="1" x14ac:dyDescent="0.3">
      <c r="A6579" s="8" t="s">
        <v>12709</v>
      </c>
      <c r="C6579">
        <v>4</v>
      </c>
      <c r="D6579" s="14"/>
      <c r="E6579" s="8" t="s">
        <v>16</v>
      </c>
      <c r="F6579" s="8" t="s">
        <v>21956</v>
      </c>
      <c r="G6579" s="8" t="s">
        <v>21946</v>
      </c>
      <c r="H6579" s="8"/>
    </row>
    <row r="6580" spans="1:8" x14ac:dyDescent="0.3">
      <c r="A6580" s="8" t="s">
        <v>12710</v>
      </c>
      <c r="C6580">
        <v>4.7300000000000004</v>
      </c>
      <c r="D6580" s="14">
        <v>0.66</v>
      </c>
      <c r="E6580" s="8">
        <v>72</v>
      </c>
      <c r="F6580" s="8" t="s">
        <v>21956</v>
      </c>
      <c r="G6580" s="8" t="s">
        <v>12011</v>
      </c>
      <c r="H6580" s="8"/>
    </row>
    <row r="6581" spans="1:8" hidden="1" x14ac:dyDescent="0.3">
      <c r="A6581" s="8" t="s">
        <v>12711</v>
      </c>
      <c r="C6581">
        <v>4.2</v>
      </c>
      <c r="D6581" s="14"/>
      <c r="E6581" s="8">
        <v>72</v>
      </c>
      <c r="F6581" s="8" t="s">
        <v>21956</v>
      </c>
      <c r="G6581" s="8" t="s">
        <v>12064</v>
      </c>
      <c r="H6581" s="8"/>
    </row>
    <row r="6582" spans="1:8" hidden="1" x14ac:dyDescent="0.3">
      <c r="A6582" s="8" t="s">
        <v>12712</v>
      </c>
      <c r="C6582">
        <v>4.5999999999999996</v>
      </c>
      <c r="D6582" s="14"/>
      <c r="E6582" s="8" t="s">
        <v>16</v>
      </c>
      <c r="F6582" s="8" t="s">
        <v>21956</v>
      </c>
      <c r="G6582" s="8" t="s">
        <v>21946</v>
      </c>
      <c r="H6582" s="8"/>
    </row>
    <row r="6583" spans="1:8" hidden="1" x14ac:dyDescent="0.3">
      <c r="A6583" s="8" t="s">
        <v>12713</v>
      </c>
      <c r="C6583">
        <v>7.5</v>
      </c>
      <c r="D6583" s="14"/>
      <c r="E6583" s="8" t="s">
        <v>16</v>
      </c>
      <c r="F6583" s="8" t="s">
        <v>21956</v>
      </c>
      <c r="G6583" s="8" t="s">
        <v>21946</v>
      </c>
      <c r="H6583" s="8"/>
    </row>
    <row r="6584" spans="1:8" hidden="1" x14ac:dyDescent="0.3">
      <c r="A6584" s="8" t="s">
        <v>12714</v>
      </c>
      <c r="C6584">
        <v>1.97</v>
      </c>
      <c r="D6584" s="14">
        <v>0.36</v>
      </c>
      <c r="E6584" s="8" t="s">
        <v>16</v>
      </c>
      <c r="F6584" s="8" t="s">
        <v>21956</v>
      </c>
      <c r="G6584" s="8" t="s">
        <v>21946</v>
      </c>
      <c r="H6584" s="8"/>
    </row>
    <row r="6585" spans="1:8" hidden="1" x14ac:dyDescent="0.3">
      <c r="A6585" s="8" t="s">
        <v>12715</v>
      </c>
      <c r="C6585">
        <v>5.3</v>
      </c>
      <c r="D6585" s="14"/>
      <c r="E6585" s="8" t="s">
        <v>16</v>
      </c>
      <c r="F6585" s="8" t="s">
        <v>21956</v>
      </c>
      <c r="G6585" s="8" t="s">
        <v>21946</v>
      </c>
      <c r="H6585" s="8"/>
    </row>
    <row r="6586" spans="1:8" hidden="1" x14ac:dyDescent="0.3">
      <c r="A6586" s="8" t="s">
        <v>12716</v>
      </c>
      <c r="C6586">
        <v>3.3</v>
      </c>
      <c r="D6586" s="14">
        <v>0.46</v>
      </c>
      <c r="E6586" s="8" t="s">
        <v>16</v>
      </c>
      <c r="F6586" s="8" t="s">
        <v>21956</v>
      </c>
      <c r="G6586" s="8" t="s">
        <v>21946</v>
      </c>
      <c r="H6586" s="8"/>
    </row>
    <row r="6587" spans="1:8" hidden="1" x14ac:dyDescent="0.3">
      <c r="A6587" s="8" t="s">
        <v>12717</v>
      </c>
      <c r="C6587">
        <v>4.8</v>
      </c>
      <c r="D6587" s="14"/>
      <c r="E6587" s="8">
        <v>12</v>
      </c>
      <c r="F6587" s="8" t="s">
        <v>21956</v>
      </c>
      <c r="G6587" s="8" t="s">
        <v>12144</v>
      </c>
      <c r="H6587" s="8"/>
    </row>
    <row r="6588" spans="1:8" hidden="1" x14ac:dyDescent="0.3">
      <c r="A6588" s="8" t="s">
        <v>12718</v>
      </c>
      <c r="C6588">
        <v>1.27</v>
      </c>
      <c r="D6588" s="14">
        <v>0.56000000000000005</v>
      </c>
      <c r="E6588" s="8" t="s">
        <v>16</v>
      </c>
      <c r="F6588" s="8" t="s">
        <v>21956</v>
      </c>
      <c r="G6588" s="8" t="s">
        <v>21946</v>
      </c>
      <c r="H6588" s="8"/>
    </row>
    <row r="6589" spans="1:8" x14ac:dyDescent="0.3">
      <c r="A6589" s="8" t="s">
        <v>12719</v>
      </c>
      <c r="C6589">
        <v>2</v>
      </c>
      <c r="D6589" s="14">
        <v>0.09</v>
      </c>
      <c r="E6589" s="8">
        <v>42</v>
      </c>
      <c r="F6589" s="8" t="s">
        <v>21956</v>
      </c>
      <c r="G6589" s="8" t="s">
        <v>12665</v>
      </c>
      <c r="H6589" s="8"/>
    </row>
    <row r="6590" spans="1:8" x14ac:dyDescent="0.3">
      <c r="A6590" s="8" t="s">
        <v>12720</v>
      </c>
      <c r="C6590">
        <v>2.66</v>
      </c>
      <c r="D6590" s="14">
        <v>0.05</v>
      </c>
      <c r="E6590" s="8">
        <v>12</v>
      </c>
      <c r="F6590" s="8" t="s">
        <v>21956</v>
      </c>
      <c r="G6590" s="8" t="s">
        <v>11829</v>
      </c>
      <c r="H6590" s="8"/>
    </row>
    <row r="6591" spans="1:8" hidden="1" x14ac:dyDescent="0.3">
      <c r="A6591" s="8" t="s">
        <v>12721</v>
      </c>
      <c r="C6591">
        <v>7</v>
      </c>
      <c r="D6591" s="14"/>
      <c r="E6591" s="8" t="s">
        <v>16</v>
      </c>
      <c r="F6591" s="8" t="s">
        <v>21956</v>
      </c>
      <c r="G6591" s="8" t="s">
        <v>21946</v>
      </c>
      <c r="H6591" s="8"/>
    </row>
    <row r="6592" spans="1:8" hidden="1" x14ac:dyDescent="0.3">
      <c r="A6592" s="8" t="s">
        <v>12722</v>
      </c>
      <c r="C6592">
        <v>5.4</v>
      </c>
      <c r="D6592" s="14"/>
      <c r="E6592" s="8">
        <v>62</v>
      </c>
      <c r="F6592" s="8" t="s">
        <v>21956</v>
      </c>
      <c r="G6592" s="8" t="s">
        <v>12599</v>
      </c>
      <c r="H6592" s="8"/>
    </row>
    <row r="6593" spans="1:8" hidden="1" x14ac:dyDescent="0.3">
      <c r="A6593" s="8" t="s">
        <v>12723</v>
      </c>
      <c r="C6593">
        <v>2.8</v>
      </c>
      <c r="D6593" s="14"/>
      <c r="E6593" s="8" t="s">
        <v>16</v>
      </c>
      <c r="F6593" s="8" t="s">
        <v>21956</v>
      </c>
      <c r="G6593" s="8" t="s">
        <v>21946</v>
      </c>
      <c r="H6593" s="8"/>
    </row>
    <row r="6594" spans="1:8" hidden="1" x14ac:dyDescent="0.3">
      <c r="A6594" s="8" t="s">
        <v>12724</v>
      </c>
      <c r="C6594">
        <v>0.49</v>
      </c>
      <c r="D6594" s="14">
        <v>0.69</v>
      </c>
      <c r="E6594" s="8" t="s">
        <v>16</v>
      </c>
      <c r="F6594" s="8" t="s">
        <v>21956</v>
      </c>
      <c r="G6594" s="8" t="s">
        <v>21946</v>
      </c>
      <c r="H6594" s="8"/>
    </row>
    <row r="6595" spans="1:8" hidden="1" x14ac:dyDescent="0.3">
      <c r="A6595" s="8" t="s">
        <v>12725</v>
      </c>
      <c r="C6595">
        <v>3.5</v>
      </c>
      <c r="D6595" s="14">
        <v>0.08</v>
      </c>
      <c r="E6595" s="8" t="s">
        <v>16</v>
      </c>
      <c r="F6595" s="8" t="s">
        <v>21956</v>
      </c>
      <c r="G6595" s="8" t="s">
        <v>21946</v>
      </c>
      <c r="H6595" s="8"/>
    </row>
    <row r="6596" spans="1:8" x14ac:dyDescent="0.3">
      <c r="A6596" s="8" t="s">
        <v>12726</v>
      </c>
      <c r="C6596">
        <v>1.86</v>
      </c>
      <c r="D6596" s="14">
        <v>0.4</v>
      </c>
      <c r="E6596" s="8">
        <v>92</v>
      </c>
      <c r="F6596" s="8" t="s">
        <v>21956</v>
      </c>
      <c r="G6596" s="8" t="s">
        <v>12118</v>
      </c>
      <c r="H6596" s="8"/>
    </row>
    <row r="6597" spans="1:8" hidden="1" x14ac:dyDescent="0.3">
      <c r="A6597" s="8" t="s">
        <v>12727</v>
      </c>
      <c r="C6597">
        <v>7.1</v>
      </c>
      <c r="D6597" s="14"/>
      <c r="E6597" s="8" t="s">
        <v>16</v>
      </c>
      <c r="F6597" s="8" t="s">
        <v>21956</v>
      </c>
      <c r="G6597" s="8" t="s">
        <v>21946</v>
      </c>
      <c r="H6597" s="8"/>
    </row>
    <row r="6598" spans="1:8" hidden="1" x14ac:dyDescent="0.3">
      <c r="A6598" s="8" t="s">
        <v>12728</v>
      </c>
      <c r="C6598">
        <v>2.96</v>
      </c>
      <c r="D6598" s="14">
        <v>0.2</v>
      </c>
      <c r="E6598" s="8" t="s">
        <v>16</v>
      </c>
      <c r="F6598" s="8" t="s">
        <v>21956</v>
      </c>
      <c r="G6598" s="8" t="s">
        <v>21946</v>
      </c>
      <c r="H6598" s="8"/>
    </row>
    <row r="6599" spans="1:8" hidden="1" x14ac:dyDescent="0.3">
      <c r="A6599" s="8" t="s">
        <v>12729</v>
      </c>
      <c r="C6599">
        <v>5.6</v>
      </c>
      <c r="D6599" s="14">
        <v>7.0000000000000007E-2</v>
      </c>
      <c r="E6599" s="8" t="s">
        <v>16</v>
      </c>
      <c r="F6599" s="8" t="s">
        <v>21956</v>
      </c>
      <c r="G6599" s="8" t="s">
        <v>21946</v>
      </c>
      <c r="H6599" s="8"/>
    </row>
    <row r="6600" spans="1:8" hidden="1" x14ac:dyDescent="0.3">
      <c r="A6600" s="8" t="s">
        <v>12730</v>
      </c>
      <c r="C6600">
        <v>1.7</v>
      </c>
      <c r="D6600" s="14"/>
      <c r="E6600" s="8" t="s">
        <v>16</v>
      </c>
      <c r="F6600" s="8" t="s">
        <v>21956</v>
      </c>
      <c r="G6600" s="8" t="s">
        <v>21946</v>
      </c>
      <c r="H6600" s="8"/>
    </row>
    <row r="6601" spans="1:8" hidden="1" x14ac:dyDescent="0.3">
      <c r="A6601" s="8" t="s">
        <v>12731</v>
      </c>
      <c r="C6601">
        <v>0.93</v>
      </c>
      <c r="D6601" s="14">
        <v>0.56000000000000005</v>
      </c>
      <c r="E6601" s="8" t="s">
        <v>16</v>
      </c>
      <c r="F6601" s="8" t="s">
        <v>21956</v>
      </c>
      <c r="G6601" s="8" t="s">
        <v>21946</v>
      </c>
      <c r="H6601" s="8"/>
    </row>
    <row r="6602" spans="1:8" hidden="1" x14ac:dyDescent="0.3">
      <c r="A6602" s="8" t="s">
        <v>12732</v>
      </c>
      <c r="C6602">
        <v>2.8</v>
      </c>
      <c r="D6602" s="14"/>
      <c r="E6602" s="8" t="s">
        <v>16</v>
      </c>
      <c r="F6602" s="8" t="s">
        <v>21956</v>
      </c>
      <c r="G6602" s="8" t="s">
        <v>21946</v>
      </c>
      <c r="H6602" s="8"/>
    </row>
    <row r="6603" spans="1:8" hidden="1" x14ac:dyDescent="0.3">
      <c r="A6603" s="8" t="s">
        <v>12733</v>
      </c>
      <c r="C6603">
        <v>1.21</v>
      </c>
      <c r="D6603" s="14">
        <v>0.52</v>
      </c>
      <c r="E6603" s="8" t="s">
        <v>16</v>
      </c>
      <c r="F6603" s="8" t="s">
        <v>21956</v>
      </c>
      <c r="G6603" s="8" t="s">
        <v>21946</v>
      </c>
      <c r="H6603" s="8"/>
    </row>
    <row r="6604" spans="1:8" hidden="1" x14ac:dyDescent="0.3">
      <c r="A6604" s="8" t="s">
        <v>12734</v>
      </c>
      <c r="C6604">
        <v>8.1999999999999993</v>
      </c>
      <c r="D6604" s="14">
        <v>7.0000000000000007E-2</v>
      </c>
      <c r="E6604" s="8" t="s">
        <v>16</v>
      </c>
      <c r="F6604" s="8" t="s">
        <v>21956</v>
      </c>
      <c r="G6604" s="8" t="s">
        <v>21946</v>
      </c>
      <c r="H6604" s="8"/>
    </row>
    <row r="6605" spans="1:8" x14ac:dyDescent="0.3">
      <c r="A6605" s="8" t="s">
        <v>12735</v>
      </c>
      <c r="C6605">
        <v>10.75</v>
      </c>
      <c r="D6605" s="14">
        <v>0.5</v>
      </c>
      <c r="E6605" s="8">
        <v>12</v>
      </c>
      <c r="F6605" s="8" t="s">
        <v>21956</v>
      </c>
      <c r="G6605" s="8" t="s">
        <v>12736</v>
      </c>
      <c r="H6605" s="8"/>
    </row>
    <row r="6606" spans="1:8" hidden="1" x14ac:dyDescent="0.3">
      <c r="A6606" s="8" t="s">
        <v>12737</v>
      </c>
      <c r="C6606">
        <v>2.8</v>
      </c>
      <c r="D6606" s="14"/>
      <c r="E6606" s="8" t="s">
        <v>16</v>
      </c>
      <c r="F6606" s="8" t="s">
        <v>21956</v>
      </c>
      <c r="G6606" s="8" t="s">
        <v>21946</v>
      </c>
      <c r="H6606" s="8"/>
    </row>
    <row r="6607" spans="1:8" hidden="1" x14ac:dyDescent="0.3">
      <c r="A6607" s="8" t="s">
        <v>12738</v>
      </c>
      <c r="C6607">
        <v>3.4</v>
      </c>
      <c r="D6607" s="14"/>
      <c r="E6607" s="8" t="s">
        <v>16</v>
      </c>
      <c r="F6607" s="8" t="s">
        <v>21956</v>
      </c>
      <c r="G6607" s="8" t="s">
        <v>21946</v>
      </c>
      <c r="H6607" s="8"/>
    </row>
    <row r="6608" spans="1:8" hidden="1" x14ac:dyDescent="0.3">
      <c r="A6608" s="8" t="s">
        <v>12739</v>
      </c>
      <c r="C6608">
        <v>7.8</v>
      </c>
      <c r="D6608" s="14"/>
      <c r="E6608" s="8" t="s">
        <v>16</v>
      </c>
      <c r="F6608" s="8" t="s">
        <v>21956</v>
      </c>
      <c r="G6608" s="8" t="s">
        <v>21946</v>
      </c>
      <c r="H6608" s="8"/>
    </row>
    <row r="6609" spans="1:8" hidden="1" x14ac:dyDescent="0.3">
      <c r="A6609" s="8" t="s">
        <v>12740</v>
      </c>
      <c r="C6609">
        <v>2.59</v>
      </c>
      <c r="D6609" s="14">
        <v>0.61</v>
      </c>
      <c r="E6609" s="8" t="s">
        <v>16</v>
      </c>
      <c r="F6609" s="8" t="s">
        <v>21956</v>
      </c>
      <c r="G6609" s="8" t="s">
        <v>21946</v>
      </c>
      <c r="H6609" s="8"/>
    </row>
    <row r="6610" spans="1:8" hidden="1" x14ac:dyDescent="0.3">
      <c r="A6610" s="8" t="s">
        <v>12741</v>
      </c>
      <c r="C6610">
        <v>3.3</v>
      </c>
      <c r="D6610" s="14"/>
      <c r="E6610" s="8" t="s">
        <v>16</v>
      </c>
      <c r="F6610" s="8" t="s">
        <v>21956</v>
      </c>
      <c r="G6610" s="8" t="s">
        <v>21946</v>
      </c>
      <c r="H6610" s="8"/>
    </row>
    <row r="6611" spans="1:8" hidden="1" x14ac:dyDescent="0.3">
      <c r="A6611" s="8" t="s">
        <v>12742</v>
      </c>
      <c r="C6611">
        <v>0.44</v>
      </c>
      <c r="D6611" s="14">
        <v>0.63</v>
      </c>
      <c r="E6611" s="8" t="s">
        <v>16</v>
      </c>
      <c r="F6611" s="8" t="s">
        <v>21956</v>
      </c>
      <c r="G6611" s="8" t="s">
        <v>21946</v>
      </c>
      <c r="H6611" s="8"/>
    </row>
    <row r="6612" spans="1:8" hidden="1" x14ac:dyDescent="0.3">
      <c r="A6612" s="8" t="s">
        <v>12743</v>
      </c>
      <c r="C6612">
        <v>1.49</v>
      </c>
      <c r="D6612" s="14">
        <v>0.12</v>
      </c>
      <c r="E6612" s="8" t="s">
        <v>16</v>
      </c>
      <c r="F6612" s="8" t="s">
        <v>21956</v>
      </c>
      <c r="G6612" s="8" t="s">
        <v>21946</v>
      </c>
      <c r="H6612" s="8"/>
    </row>
    <row r="6613" spans="1:8" x14ac:dyDescent="0.3">
      <c r="A6613" s="8" t="s">
        <v>12744</v>
      </c>
      <c r="C6613">
        <v>3.8</v>
      </c>
      <c r="D6613" s="14">
        <v>0.05</v>
      </c>
      <c r="E6613" s="8">
        <v>62</v>
      </c>
      <c r="F6613" s="8" t="s">
        <v>21956</v>
      </c>
      <c r="G6613" s="8" t="s">
        <v>6432</v>
      </c>
      <c r="H6613" s="8"/>
    </row>
    <row r="6614" spans="1:8" hidden="1" x14ac:dyDescent="0.3">
      <c r="A6614" s="8" t="s">
        <v>12745</v>
      </c>
      <c r="C6614">
        <v>2.1</v>
      </c>
      <c r="D6614" s="14"/>
      <c r="E6614" s="8" t="s">
        <v>16</v>
      </c>
      <c r="F6614" s="8" t="s">
        <v>21956</v>
      </c>
      <c r="G6614" s="8" t="s">
        <v>21946</v>
      </c>
      <c r="H6614" s="8"/>
    </row>
    <row r="6615" spans="1:8" x14ac:dyDescent="0.3">
      <c r="A6615" s="8" t="s">
        <v>12746</v>
      </c>
      <c r="C6615">
        <v>4.17</v>
      </c>
      <c r="D6615" s="14">
        <v>0.44</v>
      </c>
      <c r="E6615" s="8">
        <v>92</v>
      </c>
      <c r="F6615" s="8" t="s">
        <v>21956</v>
      </c>
      <c r="G6615" s="8" t="s">
        <v>12548</v>
      </c>
      <c r="H6615" s="8"/>
    </row>
    <row r="6616" spans="1:8" hidden="1" x14ac:dyDescent="0.3">
      <c r="A6616" s="8" t="s">
        <v>12747</v>
      </c>
      <c r="C6616">
        <v>6.3</v>
      </c>
      <c r="D6616" s="14">
        <v>7.0000000000000007E-2</v>
      </c>
      <c r="E6616" s="8" t="s">
        <v>16</v>
      </c>
      <c r="F6616" s="8" t="s">
        <v>21956</v>
      </c>
      <c r="G6616" s="8" t="s">
        <v>21946</v>
      </c>
      <c r="H6616" s="8"/>
    </row>
    <row r="6617" spans="1:8" hidden="1" x14ac:dyDescent="0.3">
      <c r="A6617" s="8" t="s">
        <v>12748</v>
      </c>
      <c r="C6617">
        <v>0.8</v>
      </c>
      <c r="D6617" s="14">
        <v>0.5</v>
      </c>
      <c r="E6617" s="8" t="s">
        <v>16</v>
      </c>
      <c r="F6617" s="8" t="s">
        <v>21956</v>
      </c>
      <c r="G6617" s="8" t="s">
        <v>21946</v>
      </c>
      <c r="H6617" s="8"/>
    </row>
    <row r="6618" spans="1:8" hidden="1" x14ac:dyDescent="0.3">
      <c r="A6618" s="8" t="s">
        <v>12749</v>
      </c>
      <c r="C6618">
        <v>3.3</v>
      </c>
      <c r="D6618" s="14">
        <v>0.03</v>
      </c>
      <c r="E6618" s="8" t="s">
        <v>16</v>
      </c>
      <c r="F6618" s="8" t="s">
        <v>21956</v>
      </c>
      <c r="G6618" s="8" t="s">
        <v>21946</v>
      </c>
      <c r="H6618" s="8"/>
    </row>
    <row r="6619" spans="1:8" hidden="1" x14ac:dyDescent="0.3">
      <c r="A6619" s="8" t="s">
        <v>12750</v>
      </c>
      <c r="C6619">
        <v>6.1</v>
      </c>
      <c r="D6619" s="14"/>
      <c r="E6619" s="8">
        <v>12</v>
      </c>
      <c r="F6619" s="8" t="s">
        <v>21956</v>
      </c>
      <c r="G6619" s="8" t="s">
        <v>12751</v>
      </c>
      <c r="H6619" s="8"/>
    </row>
    <row r="6620" spans="1:8" hidden="1" x14ac:dyDescent="0.3">
      <c r="A6620" s="8" t="s">
        <v>12752</v>
      </c>
      <c r="C6620">
        <v>5.5</v>
      </c>
      <c r="D6620" s="14"/>
      <c r="E6620" s="8" t="s">
        <v>16</v>
      </c>
      <c r="F6620" s="8" t="s">
        <v>21956</v>
      </c>
      <c r="G6620" s="8" t="s">
        <v>21946</v>
      </c>
      <c r="H6620" s="8"/>
    </row>
    <row r="6621" spans="1:8" hidden="1" x14ac:dyDescent="0.3">
      <c r="A6621" s="8" t="s">
        <v>12753</v>
      </c>
      <c r="C6621">
        <v>1.71</v>
      </c>
      <c r="D6621" s="14">
        <v>0.1</v>
      </c>
      <c r="E6621" s="8" t="s">
        <v>16</v>
      </c>
      <c r="F6621" s="8" t="s">
        <v>21956</v>
      </c>
      <c r="G6621" s="8" t="s">
        <v>21946</v>
      </c>
      <c r="H6621" s="8"/>
    </row>
    <row r="6622" spans="1:8" hidden="1" x14ac:dyDescent="0.3">
      <c r="A6622" s="8" t="s">
        <v>12754</v>
      </c>
      <c r="C6622">
        <v>2.1</v>
      </c>
      <c r="D6622" s="14"/>
      <c r="E6622" s="8" t="s">
        <v>16</v>
      </c>
      <c r="F6622" s="8" t="s">
        <v>21956</v>
      </c>
      <c r="G6622" s="8" t="s">
        <v>21946</v>
      </c>
      <c r="H6622" s="8"/>
    </row>
    <row r="6623" spans="1:8" hidden="1" x14ac:dyDescent="0.3">
      <c r="A6623" s="8" t="s">
        <v>12755</v>
      </c>
      <c r="C6623">
        <v>3.4</v>
      </c>
      <c r="D6623" s="14"/>
      <c r="E6623" s="8" t="s">
        <v>16</v>
      </c>
      <c r="F6623" s="8" t="s">
        <v>21956</v>
      </c>
      <c r="G6623" s="8" t="s">
        <v>21946</v>
      </c>
      <c r="H6623" s="8"/>
    </row>
    <row r="6624" spans="1:8" hidden="1" x14ac:dyDescent="0.3">
      <c r="A6624" s="8" t="s">
        <v>12756</v>
      </c>
      <c r="C6624">
        <v>1.2</v>
      </c>
      <c r="D6624" s="14"/>
      <c r="E6624" s="8" t="s">
        <v>16</v>
      </c>
      <c r="F6624" s="8" t="s">
        <v>21956</v>
      </c>
      <c r="G6624" s="8" t="s">
        <v>21946</v>
      </c>
      <c r="H6624" s="8"/>
    </row>
    <row r="6625" spans="1:8" hidden="1" x14ac:dyDescent="0.3">
      <c r="A6625" s="8" t="s">
        <v>12757</v>
      </c>
      <c r="C6625">
        <v>20.2</v>
      </c>
      <c r="D6625" s="14"/>
      <c r="E6625" s="8" t="s">
        <v>16</v>
      </c>
      <c r="F6625" s="8" t="s">
        <v>21956</v>
      </c>
      <c r="G6625" s="8" t="s">
        <v>21946</v>
      </c>
      <c r="H6625" s="8"/>
    </row>
    <row r="6626" spans="1:8" hidden="1" x14ac:dyDescent="0.3">
      <c r="A6626" s="8" t="s">
        <v>12758</v>
      </c>
      <c r="C6626">
        <v>1.9</v>
      </c>
      <c r="D6626" s="14"/>
      <c r="E6626" s="8" t="s">
        <v>16</v>
      </c>
      <c r="F6626" s="8" t="s">
        <v>21956</v>
      </c>
      <c r="G6626" s="8" t="s">
        <v>21946</v>
      </c>
      <c r="H6626" s="8"/>
    </row>
    <row r="6627" spans="1:8" hidden="1" x14ac:dyDescent="0.3">
      <c r="A6627" s="8" t="s">
        <v>12759</v>
      </c>
      <c r="C6627">
        <v>8.4</v>
      </c>
      <c r="D6627" s="14"/>
      <c r="E6627" s="8" t="s">
        <v>16</v>
      </c>
      <c r="F6627" s="8" t="s">
        <v>21956</v>
      </c>
      <c r="G6627" s="8" t="s">
        <v>21946</v>
      </c>
      <c r="H6627" s="8"/>
    </row>
    <row r="6628" spans="1:8" hidden="1" x14ac:dyDescent="0.3">
      <c r="A6628" s="8" t="s">
        <v>12760</v>
      </c>
      <c r="C6628">
        <v>1.6</v>
      </c>
      <c r="D6628" s="14"/>
      <c r="E6628" s="8">
        <v>2</v>
      </c>
      <c r="F6628" s="8" t="s">
        <v>21956</v>
      </c>
      <c r="G6628" s="8" t="s">
        <v>12100</v>
      </c>
      <c r="H6628" s="8"/>
    </row>
    <row r="6629" spans="1:8" hidden="1" x14ac:dyDescent="0.3">
      <c r="A6629" s="8" t="s">
        <v>12761</v>
      </c>
      <c r="C6629">
        <v>1.3</v>
      </c>
      <c r="D6629" s="14"/>
      <c r="E6629" s="8" t="s">
        <v>16</v>
      </c>
      <c r="F6629" s="8" t="s">
        <v>21956</v>
      </c>
      <c r="G6629" s="8" t="s">
        <v>21946</v>
      </c>
      <c r="H6629" s="8"/>
    </row>
    <row r="6630" spans="1:8" hidden="1" x14ac:dyDescent="0.3">
      <c r="A6630" s="8" t="s">
        <v>12762</v>
      </c>
      <c r="C6630">
        <v>3.1</v>
      </c>
      <c r="D6630" s="14"/>
      <c r="E6630" s="8" t="s">
        <v>16</v>
      </c>
      <c r="F6630" s="8" t="s">
        <v>21956</v>
      </c>
      <c r="G6630" s="8" t="s">
        <v>21946</v>
      </c>
      <c r="H6630" s="8"/>
    </row>
    <row r="6631" spans="1:8" hidden="1" x14ac:dyDescent="0.3">
      <c r="A6631" s="8" t="s">
        <v>12763</v>
      </c>
      <c r="C6631">
        <v>2.2000000000000002</v>
      </c>
      <c r="D6631" s="14"/>
      <c r="E6631" s="8" t="s">
        <v>16</v>
      </c>
      <c r="F6631" s="8" t="s">
        <v>21956</v>
      </c>
      <c r="G6631" s="8" t="s">
        <v>21946</v>
      </c>
      <c r="H6631" s="8"/>
    </row>
    <row r="6632" spans="1:8" hidden="1" x14ac:dyDescent="0.3">
      <c r="A6632" s="8" t="s">
        <v>12764</v>
      </c>
      <c r="C6632">
        <v>2.2000000000000002</v>
      </c>
      <c r="D6632" s="14"/>
      <c r="E6632" s="8" t="s">
        <v>16</v>
      </c>
      <c r="F6632" s="8" t="s">
        <v>21956</v>
      </c>
      <c r="G6632" s="8" t="s">
        <v>21946</v>
      </c>
      <c r="H6632" s="8"/>
    </row>
    <row r="6633" spans="1:8" hidden="1" x14ac:dyDescent="0.3">
      <c r="A6633" s="8" t="s">
        <v>12765</v>
      </c>
      <c r="C6633">
        <v>2.7</v>
      </c>
      <c r="D6633" s="14"/>
      <c r="E6633" s="8">
        <v>2</v>
      </c>
      <c r="F6633" s="8" t="s">
        <v>21956</v>
      </c>
      <c r="G6633" s="8" t="s">
        <v>11833</v>
      </c>
      <c r="H6633" s="8"/>
    </row>
    <row r="6634" spans="1:8" hidden="1" x14ac:dyDescent="0.3">
      <c r="A6634" s="8" t="s">
        <v>12766</v>
      </c>
      <c r="C6634">
        <v>3.3</v>
      </c>
      <c r="D6634" s="14"/>
      <c r="E6634" s="8" t="s">
        <v>16</v>
      </c>
      <c r="F6634" s="8" t="s">
        <v>21956</v>
      </c>
      <c r="G6634" s="8" t="s">
        <v>21946</v>
      </c>
      <c r="H6634" s="8"/>
    </row>
    <row r="6635" spans="1:8" hidden="1" x14ac:dyDescent="0.3">
      <c r="A6635" s="8" t="s">
        <v>12767</v>
      </c>
      <c r="C6635">
        <v>1.5</v>
      </c>
      <c r="D6635" s="14"/>
      <c r="E6635" s="8" t="s">
        <v>16</v>
      </c>
      <c r="F6635" s="8" t="s">
        <v>21956</v>
      </c>
      <c r="G6635" s="8" t="s">
        <v>21946</v>
      </c>
      <c r="H6635" s="8"/>
    </row>
    <row r="6636" spans="1:8" hidden="1" x14ac:dyDescent="0.3">
      <c r="A6636" s="8" t="s">
        <v>12768</v>
      </c>
      <c r="C6636">
        <v>4.9000000000000004</v>
      </c>
      <c r="D6636" s="14"/>
      <c r="E6636" s="8" t="s">
        <v>16</v>
      </c>
      <c r="F6636" s="8" t="s">
        <v>21956</v>
      </c>
      <c r="G6636" s="8" t="s">
        <v>21946</v>
      </c>
      <c r="H6636" s="8"/>
    </row>
    <row r="6637" spans="1:8" hidden="1" x14ac:dyDescent="0.3">
      <c r="A6637" s="8" t="s">
        <v>12769</v>
      </c>
      <c r="C6637">
        <v>2</v>
      </c>
      <c r="D6637" s="14"/>
      <c r="E6637" s="8" t="s">
        <v>16</v>
      </c>
      <c r="F6637" s="8" t="s">
        <v>21956</v>
      </c>
      <c r="G6637" s="8" t="s">
        <v>21946</v>
      </c>
      <c r="H6637" s="8"/>
    </row>
    <row r="6638" spans="1:8" hidden="1" x14ac:dyDescent="0.3">
      <c r="A6638" s="8" t="s">
        <v>12770</v>
      </c>
      <c r="C6638">
        <v>2.4</v>
      </c>
      <c r="D6638" s="14"/>
      <c r="E6638" s="8" t="s">
        <v>16</v>
      </c>
      <c r="F6638" s="8" t="s">
        <v>21956</v>
      </c>
      <c r="G6638" s="8" t="s">
        <v>21946</v>
      </c>
      <c r="H6638" s="8"/>
    </row>
    <row r="6639" spans="1:8" hidden="1" x14ac:dyDescent="0.3">
      <c r="A6639" s="8" t="s">
        <v>12771</v>
      </c>
      <c r="C6639">
        <v>1.9</v>
      </c>
      <c r="D6639" s="14"/>
      <c r="E6639" s="8" t="s">
        <v>16</v>
      </c>
      <c r="F6639" s="8" t="s">
        <v>21956</v>
      </c>
      <c r="G6639" s="8" t="s">
        <v>21946</v>
      </c>
      <c r="H6639" s="8"/>
    </row>
    <row r="6640" spans="1:8" hidden="1" x14ac:dyDescent="0.3">
      <c r="A6640" s="8" t="s">
        <v>12772</v>
      </c>
      <c r="C6640">
        <v>10.8</v>
      </c>
      <c r="D6640" s="14"/>
      <c r="E6640" s="8" t="s">
        <v>16</v>
      </c>
      <c r="F6640" s="8" t="s">
        <v>21956</v>
      </c>
      <c r="G6640" s="8" t="s">
        <v>21946</v>
      </c>
      <c r="H6640" s="8"/>
    </row>
    <row r="6641" spans="1:8" hidden="1" x14ac:dyDescent="0.3">
      <c r="A6641" s="8" t="s">
        <v>12773</v>
      </c>
      <c r="C6641">
        <v>9.5</v>
      </c>
      <c r="D6641" s="14"/>
      <c r="E6641" s="8" t="s">
        <v>16</v>
      </c>
      <c r="F6641" s="8" t="s">
        <v>21956</v>
      </c>
      <c r="G6641" s="8" t="s">
        <v>21946</v>
      </c>
      <c r="H6641" s="8"/>
    </row>
    <row r="6642" spans="1:8" hidden="1" x14ac:dyDescent="0.3">
      <c r="A6642" s="8" t="s">
        <v>12774</v>
      </c>
      <c r="C6642">
        <v>2.71</v>
      </c>
      <c r="D6642" s="14">
        <v>0.54</v>
      </c>
      <c r="E6642" s="8" t="s">
        <v>16</v>
      </c>
      <c r="F6642" s="8" t="s">
        <v>21956</v>
      </c>
      <c r="G6642" s="8" t="s">
        <v>21946</v>
      </c>
      <c r="H6642" s="8"/>
    </row>
    <row r="6643" spans="1:8" hidden="1" x14ac:dyDescent="0.3">
      <c r="A6643" s="8" t="s">
        <v>12775</v>
      </c>
      <c r="C6643">
        <v>10.1</v>
      </c>
      <c r="D6643" s="14"/>
      <c r="E6643" s="8" t="s">
        <v>16</v>
      </c>
      <c r="F6643" s="8" t="s">
        <v>21956</v>
      </c>
      <c r="G6643" s="8" t="s">
        <v>21946</v>
      </c>
      <c r="H6643" s="8"/>
    </row>
    <row r="6644" spans="1:8" hidden="1" x14ac:dyDescent="0.3">
      <c r="A6644" s="8" t="s">
        <v>12776</v>
      </c>
      <c r="C6644">
        <v>2.2000000000000002</v>
      </c>
      <c r="D6644" s="14">
        <v>0.04</v>
      </c>
      <c r="E6644" s="8" t="s">
        <v>16</v>
      </c>
      <c r="F6644" s="8" t="s">
        <v>21956</v>
      </c>
      <c r="G6644" s="8" t="s">
        <v>21946</v>
      </c>
      <c r="H6644" s="8"/>
    </row>
    <row r="6645" spans="1:8" hidden="1" x14ac:dyDescent="0.3">
      <c r="A6645" s="8" t="s">
        <v>12777</v>
      </c>
      <c r="C6645">
        <v>2.5</v>
      </c>
      <c r="D6645" s="14"/>
      <c r="E6645" s="8" t="s">
        <v>16</v>
      </c>
      <c r="F6645" s="8" t="s">
        <v>21956</v>
      </c>
      <c r="G6645" s="8" t="s">
        <v>21946</v>
      </c>
      <c r="H6645" s="8"/>
    </row>
    <row r="6646" spans="1:8" hidden="1" x14ac:dyDescent="0.3">
      <c r="A6646" s="8" t="s">
        <v>12778</v>
      </c>
      <c r="C6646">
        <v>4.0999999999999996</v>
      </c>
      <c r="D6646" s="14"/>
      <c r="E6646" s="8">
        <v>42</v>
      </c>
      <c r="F6646" s="8" t="s">
        <v>21956</v>
      </c>
      <c r="G6646" s="8" t="s">
        <v>12779</v>
      </c>
      <c r="H6646" s="8"/>
    </row>
    <row r="6647" spans="1:8" hidden="1" x14ac:dyDescent="0.3">
      <c r="A6647" s="8" t="s">
        <v>12780</v>
      </c>
      <c r="C6647">
        <v>6.6</v>
      </c>
      <c r="D6647" s="14"/>
      <c r="E6647" s="8" t="s">
        <v>16</v>
      </c>
      <c r="F6647" s="8" t="s">
        <v>21956</v>
      </c>
      <c r="G6647" s="8" t="s">
        <v>21946</v>
      </c>
      <c r="H6647" s="8"/>
    </row>
    <row r="6648" spans="1:8" hidden="1" x14ac:dyDescent="0.3">
      <c r="A6648" s="8" t="s">
        <v>12781</v>
      </c>
      <c r="C6648">
        <v>1.85</v>
      </c>
      <c r="D6648" s="14">
        <v>0.36</v>
      </c>
      <c r="E6648" s="8" t="s">
        <v>16</v>
      </c>
      <c r="F6648" s="8" t="s">
        <v>21956</v>
      </c>
      <c r="G6648" s="8" t="s">
        <v>21946</v>
      </c>
      <c r="H6648" s="8"/>
    </row>
    <row r="6649" spans="1:8" hidden="1" x14ac:dyDescent="0.3">
      <c r="A6649" s="8" t="s">
        <v>12782</v>
      </c>
      <c r="C6649">
        <v>2.16</v>
      </c>
      <c r="D6649" s="14">
        <v>0.1</v>
      </c>
      <c r="E6649" s="8" t="s">
        <v>16</v>
      </c>
      <c r="F6649" s="8" t="s">
        <v>21956</v>
      </c>
      <c r="G6649" s="8" t="s">
        <v>21946</v>
      </c>
      <c r="H6649" s="8"/>
    </row>
    <row r="6650" spans="1:8" hidden="1" x14ac:dyDescent="0.3">
      <c r="A6650" s="8" t="s">
        <v>12783</v>
      </c>
      <c r="C6650">
        <v>7.5</v>
      </c>
      <c r="D6650" s="14"/>
      <c r="E6650" s="8" t="s">
        <v>16</v>
      </c>
      <c r="F6650" s="8" t="s">
        <v>21956</v>
      </c>
      <c r="G6650" s="8" t="s">
        <v>21946</v>
      </c>
      <c r="H6650" s="8"/>
    </row>
    <row r="6651" spans="1:8" hidden="1" x14ac:dyDescent="0.3">
      <c r="A6651" s="8" t="s">
        <v>12784</v>
      </c>
      <c r="C6651">
        <v>1.2</v>
      </c>
      <c r="D6651" s="14"/>
      <c r="E6651" s="8" t="s">
        <v>16</v>
      </c>
      <c r="F6651" s="8" t="s">
        <v>21956</v>
      </c>
      <c r="G6651" s="8" t="s">
        <v>21946</v>
      </c>
      <c r="H6651" s="8"/>
    </row>
    <row r="6652" spans="1:8" hidden="1" x14ac:dyDescent="0.3">
      <c r="A6652" s="8" t="s">
        <v>12785</v>
      </c>
      <c r="C6652">
        <v>1.45</v>
      </c>
      <c r="D6652" s="14">
        <v>0.7</v>
      </c>
      <c r="E6652" s="8" t="s">
        <v>16</v>
      </c>
      <c r="F6652" s="8" t="s">
        <v>21956</v>
      </c>
      <c r="G6652" s="8" t="s">
        <v>21946</v>
      </c>
      <c r="H6652" s="8"/>
    </row>
    <row r="6653" spans="1:8" hidden="1" x14ac:dyDescent="0.3">
      <c r="A6653" s="8" t="s">
        <v>12786</v>
      </c>
      <c r="C6653">
        <v>2.48</v>
      </c>
      <c r="D6653" s="14">
        <v>0.17</v>
      </c>
      <c r="E6653" s="8" t="s">
        <v>16</v>
      </c>
      <c r="F6653" s="8" t="s">
        <v>21956</v>
      </c>
      <c r="G6653" s="8" t="s">
        <v>21946</v>
      </c>
      <c r="H6653" s="8"/>
    </row>
    <row r="6654" spans="1:8" hidden="1" x14ac:dyDescent="0.3">
      <c r="A6654" s="8" t="s">
        <v>12787</v>
      </c>
      <c r="C6654">
        <v>0.52</v>
      </c>
      <c r="D6654" s="14">
        <v>0.74</v>
      </c>
      <c r="E6654" s="8" t="s">
        <v>16</v>
      </c>
      <c r="F6654" s="8" t="s">
        <v>21956</v>
      </c>
      <c r="G6654" s="8" t="s">
        <v>21946</v>
      </c>
      <c r="H6654" s="8"/>
    </row>
    <row r="6655" spans="1:8" hidden="1" x14ac:dyDescent="0.3">
      <c r="A6655" s="8" t="s">
        <v>12788</v>
      </c>
      <c r="C6655">
        <v>1.3</v>
      </c>
      <c r="D6655" s="14"/>
      <c r="E6655" s="8" t="s">
        <v>16</v>
      </c>
      <c r="F6655" s="8" t="s">
        <v>21956</v>
      </c>
      <c r="G6655" s="8" t="s">
        <v>21946</v>
      </c>
      <c r="H6655" s="8"/>
    </row>
    <row r="6656" spans="1:8" hidden="1" x14ac:dyDescent="0.3">
      <c r="A6656" s="8" t="s">
        <v>12789</v>
      </c>
      <c r="C6656">
        <v>0.9</v>
      </c>
      <c r="D6656" s="14">
        <v>0.31</v>
      </c>
      <c r="E6656" s="8" t="s">
        <v>16</v>
      </c>
      <c r="F6656" s="8" t="s">
        <v>21956</v>
      </c>
      <c r="G6656" s="8" t="s">
        <v>21946</v>
      </c>
      <c r="H6656" s="8"/>
    </row>
    <row r="6657" spans="1:8" hidden="1" x14ac:dyDescent="0.3">
      <c r="A6657" s="8" t="s">
        <v>12790</v>
      </c>
      <c r="C6657">
        <v>5.2</v>
      </c>
      <c r="D6657" s="14"/>
      <c r="E6657" s="8" t="s">
        <v>16</v>
      </c>
      <c r="F6657" s="8" t="s">
        <v>21956</v>
      </c>
      <c r="G6657" s="8" t="s">
        <v>21946</v>
      </c>
      <c r="H6657" s="8"/>
    </row>
    <row r="6658" spans="1:8" hidden="1" x14ac:dyDescent="0.3">
      <c r="A6658" s="8" t="s">
        <v>12791</v>
      </c>
      <c r="C6658">
        <v>1.96</v>
      </c>
      <c r="D6658" s="14">
        <v>0.51</v>
      </c>
      <c r="E6658" s="8" t="s">
        <v>16</v>
      </c>
      <c r="F6658" s="8" t="s">
        <v>21956</v>
      </c>
      <c r="G6658" s="8" t="s">
        <v>21946</v>
      </c>
      <c r="H6658" s="8"/>
    </row>
    <row r="6659" spans="1:8" hidden="1" x14ac:dyDescent="0.3">
      <c r="A6659" s="8" t="s">
        <v>12792</v>
      </c>
      <c r="C6659">
        <v>2.8</v>
      </c>
      <c r="D6659" s="14"/>
      <c r="E6659" s="8">
        <v>32</v>
      </c>
      <c r="F6659" s="8" t="s">
        <v>21956</v>
      </c>
      <c r="G6659" s="8" t="s">
        <v>12793</v>
      </c>
      <c r="H6659" s="8"/>
    </row>
    <row r="6660" spans="1:8" hidden="1" x14ac:dyDescent="0.3">
      <c r="A6660" s="8" t="s">
        <v>12794</v>
      </c>
      <c r="C6660">
        <v>1.87</v>
      </c>
      <c r="D6660" s="14">
        <v>0.22</v>
      </c>
      <c r="E6660" s="8" t="s">
        <v>16</v>
      </c>
      <c r="F6660" s="8" t="s">
        <v>21956</v>
      </c>
      <c r="G6660" s="8" t="s">
        <v>21946</v>
      </c>
      <c r="H6660" s="8"/>
    </row>
    <row r="6661" spans="1:8" hidden="1" x14ac:dyDescent="0.3">
      <c r="A6661" s="8" t="s">
        <v>12795</v>
      </c>
      <c r="C6661">
        <v>3.46</v>
      </c>
      <c r="D6661" s="14">
        <v>0.39</v>
      </c>
      <c r="E6661" s="8" t="s">
        <v>16</v>
      </c>
      <c r="F6661" s="8" t="s">
        <v>21956</v>
      </c>
      <c r="G6661" s="8" t="s">
        <v>21946</v>
      </c>
      <c r="H6661" s="8"/>
    </row>
    <row r="6662" spans="1:8" hidden="1" x14ac:dyDescent="0.3">
      <c r="A6662" s="8" t="s">
        <v>12796</v>
      </c>
      <c r="C6662">
        <v>6.6</v>
      </c>
      <c r="D6662" s="14"/>
      <c r="E6662" s="8" t="s">
        <v>16</v>
      </c>
      <c r="F6662" s="8" t="s">
        <v>21956</v>
      </c>
      <c r="G6662" s="8" t="s">
        <v>21946</v>
      </c>
      <c r="H6662" s="8"/>
    </row>
    <row r="6663" spans="1:8" x14ac:dyDescent="0.3">
      <c r="A6663" s="8" t="s">
        <v>12797</v>
      </c>
      <c r="C6663">
        <v>9.25</v>
      </c>
      <c r="D6663" s="14">
        <v>0.5</v>
      </c>
      <c r="E6663" s="8">
        <v>102</v>
      </c>
      <c r="F6663" s="8" t="s">
        <v>21956</v>
      </c>
      <c r="G6663" s="8" t="s">
        <v>12595</v>
      </c>
      <c r="H6663" s="8"/>
    </row>
    <row r="6664" spans="1:8" hidden="1" x14ac:dyDescent="0.3">
      <c r="A6664" s="8" t="s">
        <v>12798</v>
      </c>
      <c r="C6664">
        <v>4.3899999999999997</v>
      </c>
      <c r="D6664" s="14">
        <v>0.35</v>
      </c>
      <c r="E6664" s="8" t="s">
        <v>16</v>
      </c>
      <c r="F6664" s="8" t="s">
        <v>21956</v>
      </c>
      <c r="G6664" s="8" t="s">
        <v>21946</v>
      </c>
      <c r="H6664" s="8"/>
    </row>
    <row r="6665" spans="1:8" x14ac:dyDescent="0.3">
      <c r="A6665" s="8" t="s">
        <v>12799</v>
      </c>
      <c r="C6665">
        <v>2.73</v>
      </c>
      <c r="D6665" s="14">
        <v>0.06</v>
      </c>
      <c r="E6665" s="8">
        <v>12</v>
      </c>
      <c r="F6665" s="8" t="s">
        <v>21956</v>
      </c>
      <c r="G6665" s="8" t="s">
        <v>11978</v>
      </c>
      <c r="H6665" s="8"/>
    </row>
    <row r="6666" spans="1:8" hidden="1" x14ac:dyDescent="0.3">
      <c r="A6666" s="8" t="s">
        <v>12800</v>
      </c>
      <c r="C6666">
        <v>1.1000000000000001</v>
      </c>
      <c r="D6666" s="14"/>
      <c r="E6666" s="8">
        <v>62</v>
      </c>
      <c r="F6666" s="8" t="s">
        <v>21956</v>
      </c>
      <c r="G6666" s="8" t="s">
        <v>12801</v>
      </c>
      <c r="H6666" s="8"/>
    </row>
    <row r="6667" spans="1:8" hidden="1" x14ac:dyDescent="0.3">
      <c r="A6667" s="8" t="s">
        <v>12802</v>
      </c>
      <c r="C6667">
        <v>2.9</v>
      </c>
      <c r="D6667" s="14"/>
      <c r="E6667" s="8" t="s">
        <v>16</v>
      </c>
      <c r="F6667" s="8" t="s">
        <v>21956</v>
      </c>
      <c r="G6667" s="8" t="s">
        <v>21946</v>
      </c>
      <c r="H6667" s="8"/>
    </row>
    <row r="6668" spans="1:8" hidden="1" x14ac:dyDescent="0.3">
      <c r="A6668" s="8" t="s">
        <v>12803</v>
      </c>
      <c r="C6668">
        <v>2.46</v>
      </c>
      <c r="D6668" s="14">
        <v>0.4</v>
      </c>
      <c r="E6668" s="8" t="s">
        <v>16</v>
      </c>
      <c r="F6668" s="8" t="s">
        <v>21956</v>
      </c>
      <c r="G6668" s="8" t="s">
        <v>21946</v>
      </c>
      <c r="H6668" s="8"/>
    </row>
    <row r="6669" spans="1:8" hidden="1" x14ac:dyDescent="0.3">
      <c r="A6669" s="8" t="s">
        <v>12804</v>
      </c>
      <c r="C6669">
        <v>1.6</v>
      </c>
      <c r="D6669" s="14"/>
      <c r="E6669" s="8" t="s">
        <v>16</v>
      </c>
      <c r="F6669" s="8" t="s">
        <v>21956</v>
      </c>
      <c r="G6669" s="8" t="s">
        <v>21946</v>
      </c>
      <c r="H6669" s="8"/>
    </row>
    <row r="6670" spans="1:8" hidden="1" x14ac:dyDescent="0.3">
      <c r="A6670" s="8" t="s">
        <v>12805</v>
      </c>
      <c r="C6670">
        <v>25.9</v>
      </c>
      <c r="D6670" s="14"/>
      <c r="E6670" s="8" t="s">
        <v>16</v>
      </c>
      <c r="F6670" s="8" t="s">
        <v>21956</v>
      </c>
      <c r="G6670" s="8" t="s">
        <v>21946</v>
      </c>
      <c r="H6670" s="8"/>
    </row>
    <row r="6671" spans="1:8" hidden="1" x14ac:dyDescent="0.3">
      <c r="A6671" s="8" t="s">
        <v>12806</v>
      </c>
      <c r="C6671">
        <v>1.9</v>
      </c>
      <c r="D6671" s="14"/>
      <c r="E6671" s="8">
        <v>2</v>
      </c>
      <c r="F6671" s="8" t="s">
        <v>21956</v>
      </c>
      <c r="G6671" s="8" t="s">
        <v>11909</v>
      </c>
      <c r="H6671" s="8"/>
    </row>
    <row r="6672" spans="1:8" hidden="1" x14ac:dyDescent="0.3">
      <c r="A6672" s="8" t="s">
        <v>12807</v>
      </c>
      <c r="C6672">
        <v>2.9</v>
      </c>
      <c r="D6672" s="14">
        <v>0.06</v>
      </c>
      <c r="E6672" s="8" t="s">
        <v>16</v>
      </c>
      <c r="F6672" s="8" t="s">
        <v>21956</v>
      </c>
      <c r="G6672" s="8" t="s">
        <v>21946</v>
      </c>
      <c r="H6672" s="8"/>
    </row>
    <row r="6673" spans="1:8" hidden="1" x14ac:dyDescent="0.3">
      <c r="A6673" s="8" t="s">
        <v>12808</v>
      </c>
      <c r="C6673">
        <v>3</v>
      </c>
      <c r="D6673" s="14"/>
      <c r="E6673" s="8" t="s">
        <v>16</v>
      </c>
      <c r="F6673" s="8" t="s">
        <v>21956</v>
      </c>
      <c r="G6673" s="8" t="s">
        <v>21946</v>
      </c>
      <c r="H6673" s="8"/>
    </row>
    <row r="6674" spans="1:8" hidden="1" x14ac:dyDescent="0.3">
      <c r="A6674" s="8" t="s">
        <v>12809</v>
      </c>
      <c r="C6674">
        <v>1.7</v>
      </c>
      <c r="D6674" s="14"/>
      <c r="E6674" s="8">
        <v>2</v>
      </c>
      <c r="F6674" s="8" t="s">
        <v>21956</v>
      </c>
      <c r="G6674" s="8" t="s">
        <v>12810</v>
      </c>
      <c r="H6674" s="8"/>
    </row>
    <row r="6675" spans="1:8" hidden="1" x14ac:dyDescent="0.3">
      <c r="A6675" s="8" t="s">
        <v>12811</v>
      </c>
      <c r="C6675">
        <v>6.8</v>
      </c>
      <c r="D6675" s="14"/>
      <c r="E6675" s="8" t="s">
        <v>16</v>
      </c>
      <c r="F6675" s="8" t="s">
        <v>21956</v>
      </c>
      <c r="G6675" s="8" t="s">
        <v>21946</v>
      </c>
      <c r="H6675" s="8"/>
    </row>
    <row r="6676" spans="1:8" hidden="1" x14ac:dyDescent="0.3">
      <c r="A6676" s="8" t="s">
        <v>12812</v>
      </c>
      <c r="C6676">
        <v>19.7</v>
      </c>
      <c r="D6676" s="14">
        <v>7.0000000000000007E-2</v>
      </c>
      <c r="E6676" s="8" t="s">
        <v>16</v>
      </c>
      <c r="F6676" s="8" t="s">
        <v>21956</v>
      </c>
      <c r="G6676" s="8" t="s">
        <v>21946</v>
      </c>
      <c r="H6676" s="8"/>
    </row>
    <row r="6677" spans="1:8" hidden="1" x14ac:dyDescent="0.3">
      <c r="A6677" s="8" t="s">
        <v>12813</v>
      </c>
      <c r="C6677">
        <v>4.0999999999999996</v>
      </c>
      <c r="D6677" s="14"/>
      <c r="E6677" s="8" t="s">
        <v>16</v>
      </c>
      <c r="F6677" s="8" t="s">
        <v>21956</v>
      </c>
      <c r="G6677" s="8" t="s">
        <v>21946</v>
      </c>
      <c r="H6677" s="8"/>
    </row>
    <row r="6678" spans="1:8" hidden="1" x14ac:dyDescent="0.3">
      <c r="A6678" s="8" t="s">
        <v>12814</v>
      </c>
      <c r="C6678">
        <v>1.8</v>
      </c>
      <c r="D6678" s="14"/>
      <c r="E6678" s="8">
        <v>72</v>
      </c>
      <c r="F6678" s="8" t="s">
        <v>21956</v>
      </c>
      <c r="G6678" s="8" t="s">
        <v>4708</v>
      </c>
      <c r="H6678" s="8"/>
    </row>
    <row r="6679" spans="1:8" hidden="1" x14ac:dyDescent="0.3">
      <c r="A6679" s="8" t="s">
        <v>12815</v>
      </c>
      <c r="C6679">
        <v>5.9</v>
      </c>
      <c r="D6679" s="14"/>
      <c r="E6679" s="8" t="s">
        <v>16</v>
      </c>
      <c r="F6679" s="8" t="s">
        <v>21956</v>
      </c>
      <c r="G6679" s="8" t="s">
        <v>21946</v>
      </c>
      <c r="H6679" s="8"/>
    </row>
    <row r="6680" spans="1:8" hidden="1" x14ac:dyDescent="0.3">
      <c r="A6680" s="8" t="s">
        <v>12816</v>
      </c>
      <c r="C6680">
        <v>1.4</v>
      </c>
      <c r="D6680" s="14"/>
      <c r="E6680" s="8">
        <v>102</v>
      </c>
      <c r="F6680" s="8" t="s">
        <v>21956</v>
      </c>
      <c r="G6680" s="8" t="s">
        <v>12817</v>
      </c>
      <c r="H6680" s="8"/>
    </row>
    <row r="6681" spans="1:8" hidden="1" x14ac:dyDescent="0.3">
      <c r="A6681" s="8" t="s">
        <v>12818</v>
      </c>
      <c r="C6681">
        <v>7</v>
      </c>
      <c r="D6681" s="14"/>
      <c r="E6681" s="8" t="s">
        <v>16</v>
      </c>
      <c r="F6681" s="8" t="s">
        <v>21956</v>
      </c>
      <c r="G6681" s="8" t="s">
        <v>21946</v>
      </c>
      <c r="H6681" s="8"/>
    </row>
    <row r="6682" spans="1:8" hidden="1" x14ac:dyDescent="0.3">
      <c r="A6682" s="8" t="s">
        <v>5726</v>
      </c>
      <c r="C6682">
        <v>1.1100000000000001</v>
      </c>
      <c r="D6682" s="14">
        <v>0.42</v>
      </c>
      <c r="E6682" s="8" t="s">
        <v>16</v>
      </c>
      <c r="F6682" s="8" t="s">
        <v>21956</v>
      </c>
      <c r="G6682" s="8" t="s">
        <v>21946</v>
      </c>
      <c r="H6682" s="8"/>
    </row>
    <row r="6683" spans="1:8" hidden="1" x14ac:dyDescent="0.3">
      <c r="A6683" s="8" t="s">
        <v>12819</v>
      </c>
      <c r="C6683">
        <v>2.4</v>
      </c>
      <c r="D6683" s="14"/>
      <c r="E6683" s="8" t="s">
        <v>16</v>
      </c>
      <c r="F6683" s="8" t="s">
        <v>21956</v>
      </c>
      <c r="G6683" s="8" t="s">
        <v>21946</v>
      </c>
      <c r="H6683" s="8"/>
    </row>
    <row r="6684" spans="1:8" hidden="1" x14ac:dyDescent="0.3">
      <c r="A6684" s="8" t="s">
        <v>12820</v>
      </c>
      <c r="C6684">
        <v>15.7</v>
      </c>
      <c r="D6684" s="14"/>
      <c r="E6684" s="8" t="s">
        <v>16</v>
      </c>
      <c r="F6684" s="8" t="s">
        <v>21956</v>
      </c>
      <c r="G6684" s="8" t="s">
        <v>21946</v>
      </c>
      <c r="H6684" s="8"/>
    </row>
    <row r="6685" spans="1:8" x14ac:dyDescent="0.3">
      <c r="A6685" s="8" t="s">
        <v>12821</v>
      </c>
      <c r="C6685">
        <v>13.9</v>
      </c>
      <c r="D6685" s="14">
        <v>0.12</v>
      </c>
      <c r="E6685" s="8">
        <v>42</v>
      </c>
      <c r="F6685" s="8" t="s">
        <v>21956</v>
      </c>
      <c r="G6685" s="8" t="s">
        <v>12228</v>
      </c>
      <c r="H6685" s="8"/>
    </row>
    <row r="6686" spans="1:8" hidden="1" x14ac:dyDescent="0.3">
      <c r="A6686" s="8" t="s">
        <v>12822</v>
      </c>
      <c r="C6686">
        <v>1.25</v>
      </c>
      <c r="D6686" s="14">
        <v>0.5</v>
      </c>
      <c r="E6686" s="8" t="s">
        <v>16</v>
      </c>
      <c r="F6686" s="8" t="s">
        <v>21956</v>
      </c>
      <c r="G6686" s="8" t="s">
        <v>21946</v>
      </c>
      <c r="H6686" s="8"/>
    </row>
    <row r="6687" spans="1:8" hidden="1" x14ac:dyDescent="0.3">
      <c r="A6687" s="8" t="s">
        <v>12823</v>
      </c>
      <c r="C6687">
        <v>6.6</v>
      </c>
      <c r="D6687" s="14"/>
      <c r="E6687" s="8" t="s">
        <v>16</v>
      </c>
      <c r="F6687" s="8" t="s">
        <v>21956</v>
      </c>
      <c r="G6687" s="8" t="s">
        <v>21946</v>
      </c>
      <c r="H6687" s="8"/>
    </row>
    <row r="6688" spans="1:8" hidden="1" x14ac:dyDescent="0.3">
      <c r="A6688" s="8" t="s">
        <v>12824</v>
      </c>
      <c r="C6688">
        <v>9</v>
      </c>
      <c r="D6688" s="14">
        <v>0.1</v>
      </c>
      <c r="E6688" s="8" t="s">
        <v>16</v>
      </c>
      <c r="F6688" s="8" t="s">
        <v>21956</v>
      </c>
      <c r="G6688" s="8" t="s">
        <v>21946</v>
      </c>
      <c r="H6688" s="8"/>
    </row>
    <row r="6689" spans="1:8" hidden="1" x14ac:dyDescent="0.3">
      <c r="A6689" s="8" t="s">
        <v>12825</v>
      </c>
      <c r="C6689">
        <v>8.8000000000000007</v>
      </c>
      <c r="D6689" s="14"/>
      <c r="E6689" s="8" t="s">
        <v>16</v>
      </c>
      <c r="F6689" s="8" t="s">
        <v>21956</v>
      </c>
      <c r="G6689" s="8" t="s">
        <v>21946</v>
      </c>
      <c r="H6689" s="8"/>
    </row>
    <row r="6690" spans="1:8" hidden="1" x14ac:dyDescent="0.3">
      <c r="A6690" s="8" t="s">
        <v>12826</v>
      </c>
      <c r="C6690">
        <v>3</v>
      </c>
      <c r="D6690" s="14"/>
      <c r="E6690" s="8" t="s">
        <v>16</v>
      </c>
      <c r="F6690" s="8" t="s">
        <v>21956</v>
      </c>
      <c r="G6690" s="8" t="s">
        <v>21946</v>
      </c>
      <c r="H6690" s="8"/>
    </row>
    <row r="6691" spans="1:8" hidden="1" x14ac:dyDescent="0.3">
      <c r="A6691" s="8" t="s">
        <v>12827</v>
      </c>
      <c r="C6691">
        <v>6.63</v>
      </c>
      <c r="D6691" s="14">
        <v>0.22</v>
      </c>
      <c r="E6691" s="8" t="s">
        <v>16</v>
      </c>
      <c r="F6691" s="8" t="s">
        <v>21956</v>
      </c>
      <c r="G6691" s="8" t="s">
        <v>21946</v>
      </c>
      <c r="H6691" s="8"/>
    </row>
    <row r="6692" spans="1:8" hidden="1" x14ac:dyDescent="0.3">
      <c r="A6692" s="8" t="s">
        <v>12828</v>
      </c>
      <c r="C6692">
        <v>13.8</v>
      </c>
      <c r="D6692" s="14"/>
      <c r="E6692" s="8" t="s">
        <v>16</v>
      </c>
      <c r="F6692" s="8" t="s">
        <v>21956</v>
      </c>
      <c r="G6692" s="8" t="s">
        <v>21946</v>
      </c>
      <c r="H6692" s="8"/>
    </row>
    <row r="6693" spans="1:8" hidden="1" x14ac:dyDescent="0.3">
      <c r="A6693" s="8" t="s">
        <v>12829</v>
      </c>
      <c r="C6693">
        <v>2.0299999999999998</v>
      </c>
      <c r="D6693" s="14">
        <v>0.12</v>
      </c>
      <c r="E6693" s="8" t="s">
        <v>16</v>
      </c>
      <c r="F6693" s="8" t="s">
        <v>21956</v>
      </c>
      <c r="G6693" s="8" t="s">
        <v>21946</v>
      </c>
      <c r="H6693" s="8"/>
    </row>
    <row r="6694" spans="1:8" hidden="1" x14ac:dyDescent="0.3">
      <c r="A6694" s="8" t="s">
        <v>6143</v>
      </c>
      <c r="C6694">
        <v>2.2000000000000002</v>
      </c>
      <c r="D6694" s="14"/>
      <c r="E6694" s="8">
        <v>62</v>
      </c>
      <c r="F6694" s="8" t="s">
        <v>21956</v>
      </c>
      <c r="G6694" s="8" t="s">
        <v>5989</v>
      </c>
      <c r="H6694" s="8"/>
    </row>
    <row r="6695" spans="1:8" hidden="1" x14ac:dyDescent="0.3">
      <c r="A6695" s="8" t="s">
        <v>12830</v>
      </c>
      <c r="C6695">
        <v>4.5</v>
      </c>
      <c r="D6695" s="14"/>
      <c r="E6695" s="8" t="s">
        <v>16</v>
      </c>
      <c r="F6695" s="8" t="s">
        <v>21956</v>
      </c>
      <c r="G6695" s="8" t="s">
        <v>21946</v>
      </c>
      <c r="H6695" s="8"/>
    </row>
    <row r="6696" spans="1:8" hidden="1" x14ac:dyDescent="0.3">
      <c r="A6696" s="8" t="s">
        <v>12831</v>
      </c>
      <c r="C6696">
        <v>2.74</v>
      </c>
      <c r="D6696" s="14">
        <v>0.54</v>
      </c>
      <c r="E6696" s="8" t="s">
        <v>16</v>
      </c>
      <c r="F6696" s="8" t="s">
        <v>21956</v>
      </c>
      <c r="G6696" s="8" t="s">
        <v>21946</v>
      </c>
      <c r="H6696" s="8"/>
    </row>
    <row r="6697" spans="1:8" hidden="1" x14ac:dyDescent="0.3">
      <c r="A6697" s="8" t="s">
        <v>12832</v>
      </c>
      <c r="C6697">
        <v>3.96</v>
      </c>
      <c r="D6697" s="14">
        <v>0.4</v>
      </c>
      <c r="E6697" s="8" t="s">
        <v>16</v>
      </c>
      <c r="F6697" s="8" t="s">
        <v>21956</v>
      </c>
      <c r="G6697" s="8" t="s">
        <v>21946</v>
      </c>
      <c r="H6697" s="8"/>
    </row>
    <row r="6698" spans="1:8" hidden="1" x14ac:dyDescent="0.3">
      <c r="A6698" s="8" t="s">
        <v>12833</v>
      </c>
      <c r="C6698">
        <v>1.9</v>
      </c>
      <c r="D6698" s="14"/>
      <c r="E6698" s="8" t="s">
        <v>16</v>
      </c>
      <c r="F6698" s="8" t="s">
        <v>21956</v>
      </c>
      <c r="G6698" s="8" t="s">
        <v>21946</v>
      </c>
      <c r="H6698" s="8"/>
    </row>
    <row r="6699" spans="1:8" hidden="1" x14ac:dyDescent="0.3">
      <c r="A6699" s="8" t="s">
        <v>12834</v>
      </c>
      <c r="C6699">
        <v>48.19</v>
      </c>
      <c r="D6699" s="14">
        <v>0.25</v>
      </c>
      <c r="E6699" s="8" t="s">
        <v>16</v>
      </c>
      <c r="F6699" s="8" t="s">
        <v>21956</v>
      </c>
      <c r="G6699" s="8" t="s">
        <v>21946</v>
      </c>
      <c r="H6699" s="8"/>
    </row>
    <row r="6700" spans="1:8" hidden="1" x14ac:dyDescent="0.3">
      <c r="A6700" s="8" t="s">
        <v>12835</v>
      </c>
      <c r="C6700">
        <v>2.2999999999999998</v>
      </c>
      <c r="D6700" s="14">
        <v>0.36</v>
      </c>
      <c r="E6700" s="8" t="s">
        <v>16</v>
      </c>
      <c r="F6700" s="8" t="s">
        <v>21956</v>
      </c>
      <c r="G6700" s="8" t="s">
        <v>21946</v>
      </c>
      <c r="H6700" s="8"/>
    </row>
    <row r="6701" spans="1:8" hidden="1" x14ac:dyDescent="0.3">
      <c r="A6701" s="8" t="s">
        <v>12836</v>
      </c>
      <c r="C6701">
        <v>12.2</v>
      </c>
      <c r="D6701" s="14"/>
      <c r="E6701" s="8" t="s">
        <v>16</v>
      </c>
      <c r="F6701" s="8" t="s">
        <v>21956</v>
      </c>
      <c r="G6701" s="8" t="s">
        <v>21946</v>
      </c>
      <c r="H6701" s="8"/>
    </row>
    <row r="6702" spans="1:8" hidden="1" x14ac:dyDescent="0.3">
      <c r="A6702" s="8" t="s">
        <v>12837</v>
      </c>
      <c r="C6702">
        <v>12.3</v>
      </c>
      <c r="D6702" s="14"/>
      <c r="E6702" s="8">
        <v>72</v>
      </c>
      <c r="F6702" s="8" t="s">
        <v>21956</v>
      </c>
      <c r="G6702" s="8" t="s">
        <v>4361</v>
      </c>
      <c r="H6702" s="8"/>
    </row>
    <row r="6703" spans="1:8" hidden="1" x14ac:dyDescent="0.3">
      <c r="A6703" s="8" t="s">
        <v>12838</v>
      </c>
      <c r="C6703">
        <v>2.04</v>
      </c>
      <c r="D6703" s="14">
        <v>0.4</v>
      </c>
      <c r="E6703" s="8" t="s">
        <v>16</v>
      </c>
      <c r="F6703" s="8" t="s">
        <v>21956</v>
      </c>
      <c r="G6703" s="8" t="s">
        <v>21946</v>
      </c>
      <c r="H6703" s="8"/>
    </row>
    <row r="6704" spans="1:8" hidden="1" x14ac:dyDescent="0.3">
      <c r="A6704" s="8" t="s">
        <v>12839</v>
      </c>
      <c r="C6704">
        <v>14.2</v>
      </c>
      <c r="D6704" s="14"/>
      <c r="E6704" s="8" t="s">
        <v>16</v>
      </c>
      <c r="F6704" s="8" t="s">
        <v>21956</v>
      </c>
      <c r="G6704" s="8" t="s">
        <v>21946</v>
      </c>
      <c r="H6704" s="8"/>
    </row>
    <row r="6705" spans="1:8" hidden="1" x14ac:dyDescent="0.3">
      <c r="A6705" s="8" t="s">
        <v>12840</v>
      </c>
      <c r="C6705">
        <v>1.3</v>
      </c>
      <c r="D6705" s="14"/>
      <c r="E6705" s="8" t="s">
        <v>16</v>
      </c>
      <c r="F6705" s="8" t="s">
        <v>21956</v>
      </c>
      <c r="G6705" s="8" t="s">
        <v>21946</v>
      </c>
      <c r="H6705" s="8"/>
    </row>
    <row r="6706" spans="1:8" hidden="1" x14ac:dyDescent="0.3">
      <c r="A6706" s="8" t="s">
        <v>12841</v>
      </c>
      <c r="C6706">
        <v>1.8</v>
      </c>
      <c r="D6706" s="14"/>
      <c r="E6706" s="8" t="s">
        <v>16</v>
      </c>
      <c r="F6706" s="8" t="s">
        <v>21956</v>
      </c>
      <c r="G6706" s="8" t="s">
        <v>21946</v>
      </c>
      <c r="H6706" s="8"/>
    </row>
    <row r="6707" spans="1:8" hidden="1" x14ac:dyDescent="0.3">
      <c r="A6707" s="8" t="s">
        <v>12842</v>
      </c>
      <c r="C6707">
        <v>3.87</v>
      </c>
      <c r="D6707" s="14">
        <v>0.1</v>
      </c>
      <c r="E6707" s="8" t="s">
        <v>16</v>
      </c>
      <c r="F6707" s="8" t="s">
        <v>21956</v>
      </c>
      <c r="G6707" s="8" t="s">
        <v>21946</v>
      </c>
      <c r="H6707" s="8"/>
    </row>
    <row r="6708" spans="1:8" hidden="1" x14ac:dyDescent="0.3">
      <c r="A6708" s="8" t="s">
        <v>12843</v>
      </c>
      <c r="C6708">
        <v>3.4</v>
      </c>
      <c r="D6708" s="14"/>
      <c r="E6708" s="8" t="s">
        <v>16</v>
      </c>
      <c r="F6708" s="8" t="s">
        <v>21956</v>
      </c>
      <c r="G6708" s="8" t="s">
        <v>21946</v>
      </c>
      <c r="H6708" s="8"/>
    </row>
    <row r="6709" spans="1:8" hidden="1" x14ac:dyDescent="0.3">
      <c r="A6709" s="8" t="s">
        <v>12844</v>
      </c>
      <c r="C6709">
        <v>7.3</v>
      </c>
      <c r="D6709" s="14">
        <v>0.28000000000000003</v>
      </c>
      <c r="E6709" s="8" t="s">
        <v>16</v>
      </c>
      <c r="F6709" s="8" t="s">
        <v>21956</v>
      </c>
      <c r="G6709" s="8" t="s">
        <v>21946</v>
      </c>
      <c r="H6709" s="8"/>
    </row>
    <row r="6710" spans="1:8" hidden="1" x14ac:dyDescent="0.3">
      <c r="A6710" s="8" t="s">
        <v>12845</v>
      </c>
      <c r="C6710">
        <v>2</v>
      </c>
      <c r="D6710" s="14"/>
      <c r="E6710" s="8" t="s">
        <v>16</v>
      </c>
      <c r="F6710" s="8" t="s">
        <v>21956</v>
      </c>
      <c r="G6710" s="8" t="s">
        <v>21946</v>
      </c>
      <c r="H6710" s="8"/>
    </row>
    <row r="6711" spans="1:8" hidden="1" x14ac:dyDescent="0.3">
      <c r="A6711" s="8" t="s">
        <v>12846</v>
      </c>
      <c r="C6711">
        <v>1.7</v>
      </c>
      <c r="D6711" s="14">
        <v>0.06</v>
      </c>
      <c r="E6711" s="8" t="s">
        <v>16</v>
      </c>
      <c r="F6711" s="8" t="s">
        <v>21956</v>
      </c>
      <c r="G6711" s="8" t="s">
        <v>21946</v>
      </c>
      <c r="H6711" s="8"/>
    </row>
    <row r="6712" spans="1:8" hidden="1" x14ac:dyDescent="0.3">
      <c r="A6712" s="8" t="s">
        <v>12847</v>
      </c>
      <c r="C6712">
        <v>1.6</v>
      </c>
      <c r="D6712" s="14"/>
      <c r="E6712" s="8" t="s">
        <v>16</v>
      </c>
      <c r="F6712" s="8" t="s">
        <v>21956</v>
      </c>
      <c r="G6712" s="8" t="s">
        <v>21946</v>
      </c>
      <c r="H6712" s="8"/>
    </row>
    <row r="6713" spans="1:8" hidden="1" x14ac:dyDescent="0.3">
      <c r="A6713" s="8" t="s">
        <v>12848</v>
      </c>
      <c r="C6713">
        <v>6.3</v>
      </c>
      <c r="D6713" s="14"/>
      <c r="E6713" s="8" t="s">
        <v>16</v>
      </c>
      <c r="F6713" s="8" t="s">
        <v>21956</v>
      </c>
      <c r="G6713" s="8" t="s">
        <v>21946</v>
      </c>
      <c r="H6713" s="8"/>
    </row>
    <row r="6714" spans="1:8" hidden="1" x14ac:dyDescent="0.3">
      <c r="A6714" s="8" t="s">
        <v>12849</v>
      </c>
      <c r="C6714">
        <v>5.9</v>
      </c>
      <c r="D6714" s="14">
        <v>0.06</v>
      </c>
      <c r="E6714" s="8" t="s">
        <v>16</v>
      </c>
      <c r="F6714" s="8" t="s">
        <v>21956</v>
      </c>
      <c r="G6714" s="8" t="s">
        <v>21946</v>
      </c>
      <c r="H6714" s="8"/>
    </row>
    <row r="6715" spans="1:8" hidden="1" x14ac:dyDescent="0.3">
      <c r="A6715" s="8" t="s">
        <v>12850</v>
      </c>
      <c r="C6715">
        <v>2.8</v>
      </c>
      <c r="D6715" s="14"/>
      <c r="E6715" s="8" t="s">
        <v>16</v>
      </c>
      <c r="F6715" s="8" t="s">
        <v>21956</v>
      </c>
      <c r="G6715" s="8" t="s">
        <v>21946</v>
      </c>
      <c r="H6715" s="8"/>
    </row>
    <row r="6716" spans="1:8" hidden="1" x14ac:dyDescent="0.3">
      <c r="A6716" s="8" t="s">
        <v>12851</v>
      </c>
      <c r="C6716">
        <v>3.2</v>
      </c>
      <c r="D6716" s="14"/>
      <c r="E6716" s="8">
        <v>92</v>
      </c>
      <c r="F6716" s="8" t="s">
        <v>21956</v>
      </c>
      <c r="G6716" s="8" t="s">
        <v>12617</v>
      </c>
      <c r="H6716" s="8"/>
    </row>
    <row r="6717" spans="1:8" hidden="1" x14ac:dyDescent="0.3">
      <c r="A6717" s="8" t="s">
        <v>12852</v>
      </c>
      <c r="C6717">
        <v>1.6</v>
      </c>
      <c r="D6717" s="14">
        <v>0.06</v>
      </c>
      <c r="E6717" s="8" t="s">
        <v>16</v>
      </c>
      <c r="F6717" s="8" t="s">
        <v>21956</v>
      </c>
      <c r="G6717" s="8" t="s">
        <v>21946</v>
      </c>
      <c r="H6717" s="8"/>
    </row>
    <row r="6718" spans="1:8" hidden="1" x14ac:dyDescent="0.3">
      <c r="A6718" s="8" t="s">
        <v>12853</v>
      </c>
      <c r="C6718">
        <v>0.33</v>
      </c>
      <c r="D6718" s="14">
        <v>0.73</v>
      </c>
      <c r="E6718" s="8" t="s">
        <v>16</v>
      </c>
      <c r="F6718" s="8" t="s">
        <v>21956</v>
      </c>
      <c r="G6718" s="8" t="s">
        <v>21946</v>
      </c>
      <c r="H6718" s="8"/>
    </row>
    <row r="6719" spans="1:8" hidden="1" x14ac:dyDescent="0.3">
      <c r="A6719" s="8" t="s">
        <v>12854</v>
      </c>
      <c r="C6719">
        <v>4</v>
      </c>
      <c r="D6719" s="14">
        <v>7.0000000000000007E-2</v>
      </c>
      <c r="E6719" s="8" t="s">
        <v>16</v>
      </c>
      <c r="F6719" s="8" t="s">
        <v>21956</v>
      </c>
      <c r="G6719" s="8" t="s">
        <v>21946</v>
      </c>
      <c r="H6719" s="8"/>
    </row>
    <row r="6720" spans="1:8" hidden="1" x14ac:dyDescent="0.3">
      <c r="A6720" s="8" t="s">
        <v>12855</v>
      </c>
      <c r="C6720">
        <v>3.25</v>
      </c>
      <c r="D6720" s="14">
        <v>0.28999999999999998</v>
      </c>
      <c r="E6720" s="8" t="s">
        <v>16</v>
      </c>
      <c r="F6720" s="8" t="s">
        <v>21956</v>
      </c>
      <c r="G6720" s="8" t="s">
        <v>21946</v>
      </c>
      <c r="H6720" s="8"/>
    </row>
    <row r="6721" spans="1:8" hidden="1" x14ac:dyDescent="0.3">
      <c r="A6721" s="8" t="s">
        <v>12856</v>
      </c>
      <c r="C6721">
        <v>3.12</v>
      </c>
      <c r="D6721" s="14">
        <v>0.27</v>
      </c>
      <c r="E6721" s="8" t="s">
        <v>16</v>
      </c>
      <c r="F6721" s="8" t="s">
        <v>21956</v>
      </c>
      <c r="G6721" s="8" t="s">
        <v>21946</v>
      </c>
      <c r="H6721" s="8"/>
    </row>
    <row r="6722" spans="1:8" hidden="1" x14ac:dyDescent="0.3">
      <c r="A6722" s="8" t="s">
        <v>12857</v>
      </c>
      <c r="C6722">
        <v>2.29</v>
      </c>
      <c r="D6722" s="14">
        <v>0.44</v>
      </c>
      <c r="E6722" s="8" t="s">
        <v>16</v>
      </c>
      <c r="F6722" s="8" t="s">
        <v>21956</v>
      </c>
      <c r="G6722" s="8" t="s">
        <v>21946</v>
      </c>
      <c r="H6722" s="8"/>
    </row>
    <row r="6723" spans="1:8" hidden="1" x14ac:dyDescent="0.3">
      <c r="A6723" s="8" t="s">
        <v>12858</v>
      </c>
      <c r="C6723">
        <v>2</v>
      </c>
      <c r="D6723" s="14"/>
      <c r="E6723" s="8" t="s">
        <v>16</v>
      </c>
      <c r="F6723" s="8" t="s">
        <v>21956</v>
      </c>
      <c r="G6723" s="8" t="s">
        <v>21946</v>
      </c>
      <c r="H6723" s="8"/>
    </row>
    <row r="6724" spans="1:8" hidden="1" x14ac:dyDescent="0.3">
      <c r="A6724" s="8" t="s">
        <v>12859</v>
      </c>
      <c r="C6724">
        <v>2.2999999999999998</v>
      </c>
      <c r="D6724" s="14"/>
      <c r="E6724" s="8" t="s">
        <v>16</v>
      </c>
      <c r="F6724" s="8" t="s">
        <v>21956</v>
      </c>
      <c r="G6724" s="8" t="s">
        <v>21946</v>
      </c>
      <c r="H6724" s="8"/>
    </row>
    <row r="6725" spans="1:8" x14ac:dyDescent="0.3">
      <c r="A6725" s="8" t="s">
        <v>12860</v>
      </c>
      <c r="C6725">
        <v>1.9</v>
      </c>
      <c r="D6725" s="14">
        <v>0.67</v>
      </c>
      <c r="E6725" s="8">
        <v>42</v>
      </c>
      <c r="F6725" s="8" t="s">
        <v>21956</v>
      </c>
      <c r="G6725" s="8" t="s">
        <v>12861</v>
      </c>
      <c r="H6725" s="8"/>
    </row>
    <row r="6726" spans="1:8" hidden="1" x14ac:dyDescent="0.3">
      <c r="A6726" s="8" t="s">
        <v>12862</v>
      </c>
      <c r="C6726">
        <v>2.4</v>
      </c>
      <c r="D6726" s="14"/>
      <c r="E6726" s="8" t="s">
        <v>16</v>
      </c>
      <c r="F6726" s="8" t="s">
        <v>21956</v>
      </c>
      <c r="G6726" s="8" t="s">
        <v>21946</v>
      </c>
      <c r="H6726" s="8"/>
    </row>
    <row r="6727" spans="1:8" hidden="1" x14ac:dyDescent="0.3">
      <c r="A6727" s="8" t="s">
        <v>12863</v>
      </c>
      <c r="C6727">
        <v>1.5</v>
      </c>
      <c r="D6727" s="14"/>
      <c r="E6727" s="8" t="s">
        <v>16</v>
      </c>
      <c r="F6727" s="8" t="s">
        <v>21956</v>
      </c>
      <c r="G6727" s="8" t="s">
        <v>21946</v>
      </c>
      <c r="H6727" s="8"/>
    </row>
    <row r="6728" spans="1:8" hidden="1" x14ac:dyDescent="0.3">
      <c r="A6728" s="8" t="s">
        <v>12864</v>
      </c>
      <c r="C6728">
        <v>3.3</v>
      </c>
      <c r="D6728" s="14"/>
      <c r="E6728" s="8" t="s">
        <v>16</v>
      </c>
      <c r="F6728" s="8" t="s">
        <v>21956</v>
      </c>
      <c r="G6728" s="8" t="s">
        <v>21946</v>
      </c>
      <c r="H6728" s="8"/>
    </row>
    <row r="6729" spans="1:8" hidden="1" x14ac:dyDescent="0.3">
      <c r="A6729" s="8" t="s">
        <v>12865</v>
      </c>
      <c r="C6729">
        <v>1.4</v>
      </c>
      <c r="D6729" s="14"/>
      <c r="E6729" s="8">
        <v>52</v>
      </c>
      <c r="F6729" s="8" t="s">
        <v>21956</v>
      </c>
      <c r="G6729" s="8" t="s">
        <v>12866</v>
      </c>
      <c r="H6729" s="8"/>
    </row>
    <row r="6730" spans="1:8" hidden="1" x14ac:dyDescent="0.3">
      <c r="A6730" s="8" t="s">
        <v>12867</v>
      </c>
      <c r="C6730">
        <v>4.8</v>
      </c>
      <c r="D6730" s="14">
        <v>0.08</v>
      </c>
      <c r="E6730" s="8" t="s">
        <v>16</v>
      </c>
      <c r="F6730" s="8" t="s">
        <v>21956</v>
      </c>
      <c r="G6730" s="8" t="s">
        <v>21946</v>
      </c>
      <c r="H6730" s="8"/>
    </row>
    <row r="6731" spans="1:8" hidden="1" x14ac:dyDescent="0.3">
      <c r="A6731" s="8" t="s">
        <v>12868</v>
      </c>
      <c r="C6731">
        <v>2.5</v>
      </c>
      <c r="D6731" s="14"/>
      <c r="E6731" s="8" t="s">
        <v>16</v>
      </c>
      <c r="F6731" s="8" t="s">
        <v>21956</v>
      </c>
      <c r="G6731" s="8" t="s">
        <v>21946</v>
      </c>
      <c r="H6731" s="8"/>
    </row>
    <row r="6732" spans="1:8" hidden="1" x14ac:dyDescent="0.3">
      <c r="A6732" s="8" t="s">
        <v>12869</v>
      </c>
      <c r="C6732">
        <v>1.17</v>
      </c>
      <c r="D6732" s="14">
        <v>0.1</v>
      </c>
      <c r="E6732" s="8" t="s">
        <v>16</v>
      </c>
      <c r="F6732" s="8" t="s">
        <v>21956</v>
      </c>
      <c r="G6732" s="8" t="s">
        <v>21946</v>
      </c>
      <c r="H6732" s="8"/>
    </row>
    <row r="6733" spans="1:8" hidden="1" x14ac:dyDescent="0.3">
      <c r="A6733" s="8" t="s">
        <v>12870</v>
      </c>
      <c r="C6733">
        <v>2.1</v>
      </c>
      <c r="D6733" s="14"/>
      <c r="E6733" s="8" t="s">
        <v>16</v>
      </c>
      <c r="F6733" s="8" t="s">
        <v>21956</v>
      </c>
      <c r="G6733" s="8" t="s">
        <v>21946</v>
      </c>
      <c r="H6733" s="8"/>
    </row>
    <row r="6734" spans="1:8" hidden="1" x14ac:dyDescent="0.3">
      <c r="A6734" s="8" t="s">
        <v>12871</v>
      </c>
      <c r="C6734">
        <v>1.6</v>
      </c>
      <c r="D6734" s="14">
        <v>0.2</v>
      </c>
      <c r="E6734" s="8" t="s">
        <v>16</v>
      </c>
      <c r="F6734" s="8" t="s">
        <v>21956</v>
      </c>
      <c r="G6734" s="8" t="s">
        <v>21946</v>
      </c>
      <c r="H6734" s="8"/>
    </row>
    <row r="6735" spans="1:8" hidden="1" x14ac:dyDescent="0.3">
      <c r="A6735" s="8" t="s">
        <v>12872</v>
      </c>
      <c r="C6735">
        <v>1.9</v>
      </c>
      <c r="D6735" s="14"/>
      <c r="E6735" s="8" t="s">
        <v>16</v>
      </c>
      <c r="F6735" s="8" t="s">
        <v>21956</v>
      </c>
      <c r="G6735" s="8" t="s">
        <v>21946</v>
      </c>
      <c r="H6735" s="8"/>
    </row>
    <row r="6736" spans="1:8" hidden="1" x14ac:dyDescent="0.3">
      <c r="A6736" s="8" t="s">
        <v>12873</v>
      </c>
      <c r="C6736">
        <v>8.6999999999999993</v>
      </c>
      <c r="D6736" s="14">
        <v>7.0000000000000007E-2</v>
      </c>
      <c r="E6736" s="8" t="s">
        <v>16</v>
      </c>
      <c r="F6736" s="8" t="s">
        <v>21956</v>
      </c>
      <c r="G6736" s="8" t="s">
        <v>21946</v>
      </c>
      <c r="H6736" s="8"/>
    </row>
    <row r="6737" spans="1:8" hidden="1" x14ac:dyDescent="0.3">
      <c r="A6737" s="8" t="s">
        <v>12874</v>
      </c>
      <c r="C6737">
        <v>16.899999999999999</v>
      </c>
      <c r="D6737" s="14"/>
      <c r="E6737" s="8">
        <v>42</v>
      </c>
      <c r="F6737" s="8" t="s">
        <v>21956</v>
      </c>
      <c r="G6737" s="8" t="s">
        <v>12080</v>
      </c>
      <c r="H6737" s="8"/>
    </row>
    <row r="6738" spans="1:8" x14ac:dyDescent="0.3">
      <c r="A6738" s="8" t="s">
        <v>12875</v>
      </c>
      <c r="C6738">
        <v>1.44</v>
      </c>
      <c r="D6738" s="14">
        <v>0.1</v>
      </c>
      <c r="E6738" s="8">
        <v>72</v>
      </c>
      <c r="F6738" s="8" t="s">
        <v>21956</v>
      </c>
      <c r="G6738" s="8" t="s">
        <v>12817</v>
      </c>
      <c r="H6738" s="8"/>
    </row>
    <row r="6739" spans="1:8" hidden="1" x14ac:dyDescent="0.3">
      <c r="A6739" s="8" t="s">
        <v>12876</v>
      </c>
      <c r="C6739">
        <v>1.76</v>
      </c>
      <c r="D6739" s="14">
        <v>0.2</v>
      </c>
      <c r="E6739" s="8" t="s">
        <v>16</v>
      </c>
      <c r="F6739" s="8" t="s">
        <v>21956</v>
      </c>
      <c r="G6739" s="8" t="s">
        <v>21946</v>
      </c>
      <c r="H6739" s="8"/>
    </row>
    <row r="6740" spans="1:8" hidden="1" x14ac:dyDescent="0.3">
      <c r="A6740" s="8" t="s">
        <v>12877</v>
      </c>
      <c r="C6740">
        <v>2.4</v>
      </c>
      <c r="D6740" s="14"/>
      <c r="E6740" s="8" t="s">
        <v>16</v>
      </c>
      <c r="F6740" s="8" t="s">
        <v>21956</v>
      </c>
      <c r="G6740" s="8" t="s">
        <v>21946</v>
      </c>
      <c r="H6740" s="8"/>
    </row>
    <row r="6741" spans="1:8" hidden="1" x14ac:dyDescent="0.3">
      <c r="A6741" s="8" t="s">
        <v>12878</v>
      </c>
      <c r="C6741">
        <v>2.7</v>
      </c>
      <c r="D6741" s="14"/>
      <c r="E6741" s="8">
        <v>92</v>
      </c>
      <c r="F6741" s="8" t="s">
        <v>21956</v>
      </c>
      <c r="G6741" s="8" t="s">
        <v>12429</v>
      </c>
      <c r="H6741" s="8"/>
    </row>
    <row r="6742" spans="1:8" hidden="1" x14ac:dyDescent="0.3">
      <c r="A6742" s="8" t="s">
        <v>12879</v>
      </c>
      <c r="C6742">
        <v>1.7</v>
      </c>
      <c r="D6742" s="14"/>
      <c r="E6742" s="8" t="s">
        <v>16</v>
      </c>
      <c r="F6742" s="8" t="s">
        <v>21956</v>
      </c>
      <c r="G6742" s="8" t="s">
        <v>21946</v>
      </c>
      <c r="H6742" s="8"/>
    </row>
    <row r="6743" spans="1:8" hidden="1" x14ac:dyDescent="0.3">
      <c r="A6743" s="8" t="s">
        <v>12880</v>
      </c>
      <c r="C6743">
        <v>3.2</v>
      </c>
      <c r="D6743" s="14">
        <v>0.03</v>
      </c>
      <c r="E6743" s="8" t="s">
        <v>16</v>
      </c>
      <c r="F6743" s="8" t="s">
        <v>21956</v>
      </c>
      <c r="G6743" s="8" t="s">
        <v>21946</v>
      </c>
      <c r="H6743" s="8"/>
    </row>
    <row r="6744" spans="1:8" hidden="1" x14ac:dyDescent="0.3">
      <c r="A6744" s="8" t="s">
        <v>12881</v>
      </c>
      <c r="C6744">
        <v>0.65</v>
      </c>
      <c r="D6744" s="14">
        <v>0.56999999999999995</v>
      </c>
      <c r="E6744" s="8" t="s">
        <v>16</v>
      </c>
      <c r="F6744" s="8" t="s">
        <v>21956</v>
      </c>
      <c r="G6744" s="8" t="s">
        <v>21946</v>
      </c>
      <c r="H6744" s="8"/>
    </row>
    <row r="6745" spans="1:8" hidden="1" x14ac:dyDescent="0.3">
      <c r="A6745" s="8" t="s">
        <v>12882</v>
      </c>
      <c r="C6745">
        <v>2.5</v>
      </c>
      <c r="D6745" s="14"/>
      <c r="E6745" s="8" t="s">
        <v>16</v>
      </c>
      <c r="F6745" s="8" t="s">
        <v>21956</v>
      </c>
      <c r="G6745" s="8" t="s">
        <v>21946</v>
      </c>
      <c r="H6745" s="8"/>
    </row>
    <row r="6746" spans="1:8" hidden="1" x14ac:dyDescent="0.3">
      <c r="A6746" s="8" t="s">
        <v>12883</v>
      </c>
      <c r="C6746">
        <v>4.91</v>
      </c>
      <c r="D6746" s="14">
        <v>0.35</v>
      </c>
      <c r="E6746" s="8" t="s">
        <v>16</v>
      </c>
      <c r="F6746" s="8" t="s">
        <v>21956</v>
      </c>
      <c r="G6746" s="8" t="s">
        <v>21946</v>
      </c>
      <c r="H6746" s="8"/>
    </row>
    <row r="6747" spans="1:8" hidden="1" x14ac:dyDescent="0.3">
      <c r="A6747" s="8" t="s">
        <v>12884</v>
      </c>
      <c r="C6747">
        <v>3.6</v>
      </c>
      <c r="D6747" s="14"/>
      <c r="E6747" s="8" t="s">
        <v>16</v>
      </c>
      <c r="F6747" s="8" t="s">
        <v>21956</v>
      </c>
      <c r="G6747" s="8" t="s">
        <v>21946</v>
      </c>
      <c r="H6747" s="8"/>
    </row>
    <row r="6748" spans="1:8" hidden="1" x14ac:dyDescent="0.3">
      <c r="A6748" s="8" t="s">
        <v>12885</v>
      </c>
      <c r="C6748">
        <v>16.899999999999999</v>
      </c>
      <c r="D6748" s="14"/>
      <c r="E6748" s="8">
        <v>42</v>
      </c>
      <c r="F6748" s="8" t="s">
        <v>21956</v>
      </c>
      <c r="G6748" s="8" t="s">
        <v>12245</v>
      </c>
      <c r="H6748" s="8"/>
    </row>
    <row r="6749" spans="1:8" hidden="1" x14ac:dyDescent="0.3">
      <c r="A6749" s="8" t="s">
        <v>12886</v>
      </c>
      <c r="C6749">
        <v>3.8</v>
      </c>
      <c r="D6749" s="14"/>
      <c r="E6749" s="8">
        <v>82</v>
      </c>
      <c r="F6749" s="8" t="s">
        <v>21956</v>
      </c>
      <c r="G6749" s="8" t="s">
        <v>12887</v>
      </c>
      <c r="H6749" s="8"/>
    </row>
    <row r="6750" spans="1:8" hidden="1" x14ac:dyDescent="0.3">
      <c r="A6750" s="8" t="s">
        <v>12888</v>
      </c>
      <c r="C6750">
        <v>1.2</v>
      </c>
      <c r="D6750" s="14"/>
      <c r="E6750" s="8">
        <v>12</v>
      </c>
      <c r="F6750" s="8" t="s">
        <v>21956</v>
      </c>
      <c r="G6750" s="8" t="s">
        <v>12082</v>
      </c>
      <c r="H6750" s="8"/>
    </row>
    <row r="6751" spans="1:8" hidden="1" x14ac:dyDescent="0.3">
      <c r="A6751" s="8" t="s">
        <v>12889</v>
      </c>
      <c r="C6751">
        <v>9.1999999999999993</v>
      </c>
      <c r="D6751" s="14">
        <v>0.08</v>
      </c>
      <c r="E6751" s="8" t="s">
        <v>16</v>
      </c>
      <c r="F6751" s="8" t="s">
        <v>21956</v>
      </c>
      <c r="G6751" s="8" t="s">
        <v>21946</v>
      </c>
      <c r="H6751" s="8"/>
    </row>
    <row r="6752" spans="1:8" hidden="1" x14ac:dyDescent="0.3">
      <c r="A6752" s="8" t="s">
        <v>12890</v>
      </c>
      <c r="C6752">
        <v>2.2999999999999998</v>
      </c>
      <c r="D6752" s="14"/>
      <c r="E6752" s="8" t="s">
        <v>16</v>
      </c>
      <c r="F6752" s="8" t="s">
        <v>21956</v>
      </c>
      <c r="G6752" s="8" t="s">
        <v>21946</v>
      </c>
      <c r="H6752" s="8"/>
    </row>
    <row r="6753" spans="1:8" hidden="1" x14ac:dyDescent="0.3">
      <c r="A6753" s="8" t="s">
        <v>12891</v>
      </c>
      <c r="C6753">
        <v>1.3</v>
      </c>
      <c r="D6753" s="14"/>
      <c r="E6753" s="8">
        <v>72</v>
      </c>
      <c r="F6753" s="8" t="s">
        <v>21956</v>
      </c>
      <c r="G6753" s="8" t="s">
        <v>12118</v>
      </c>
      <c r="H6753" s="8"/>
    </row>
    <row r="6754" spans="1:8" hidden="1" x14ac:dyDescent="0.3">
      <c r="A6754" s="8" t="s">
        <v>12892</v>
      </c>
      <c r="C6754">
        <v>4.3</v>
      </c>
      <c r="D6754" s="14"/>
      <c r="E6754" s="8">
        <v>62</v>
      </c>
      <c r="F6754" s="8" t="s">
        <v>21956</v>
      </c>
      <c r="G6754" s="8" t="s">
        <v>11990</v>
      </c>
      <c r="H6754" s="8"/>
    </row>
    <row r="6755" spans="1:8" hidden="1" x14ac:dyDescent="0.3">
      <c r="A6755" s="8" t="s">
        <v>12893</v>
      </c>
      <c r="C6755">
        <v>2.5</v>
      </c>
      <c r="D6755" s="14">
        <v>0.17</v>
      </c>
      <c r="E6755" s="8" t="s">
        <v>16</v>
      </c>
      <c r="F6755" s="8" t="s">
        <v>21956</v>
      </c>
      <c r="G6755" s="8" t="s">
        <v>21946</v>
      </c>
      <c r="H6755" s="8"/>
    </row>
    <row r="6756" spans="1:8" hidden="1" x14ac:dyDescent="0.3">
      <c r="A6756" s="8" t="s">
        <v>12894</v>
      </c>
      <c r="C6756">
        <v>7.74</v>
      </c>
      <c r="D6756" s="14">
        <v>0.6</v>
      </c>
      <c r="E6756" s="8" t="s">
        <v>16</v>
      </c>
      <c r="F6756" s="8" t="s">
        <v>21956</v>
      </c>
      <c r="G6756" s="8" t="s">
        <v>21946</v>
      </c>
      <c r="H6756" s="8"/>
    </row>
    <row r="6757" spans="1:8" hidden="1" x14ac:dyDescent="0.3">
      <c r="A6757" s="8" t="s">
        <v>12895</v>
      </c>
      <c r="C6757">
        <v>9.9</v>
      </c>
      <c r="D6757" s="14">
        <v>0.03</v>
      </c>
      <c r="E6757" s="8" t="s">
        <v>16</v>
      </c>
      <c r="F6757" s="8" t="s">
        <v>21956</v>
      </c>
      <c r="G6757" s="8" t="s">
        <v>21946</v>
      </c>
      <c r="H6757" s="8"/>
    </row>
    <row r="6758" spans="1:8" hidden="1" x14ac:dyDescent="0.3">
      <c r="A6758" s="8" t="s">
        <v>12896</v>
      </c>
      <c r="C6758">
        <v>8</v>
      </c>
      <c r="D6758" s="14">
        <v>7.0000000000000007E-2</v>
      </c>
      <c r="E6758" s="8" t="s">
        <v>16</v>
      </c>
      <c r="F6758" s="8" t="s">
        <v>21956</v>
      </c>
      <c r="G6758" s="8" t="s">
        <v>21946</v>
      </c>
      <c r="H6758" s="8"/>
    </row>
    <row r="6759" spans="1:8" hidden="1" x14ac:dyDescent="0.3">
      <c r="A6759" s="8" t="s">
        <v>12897</v>
      </c>
      <c r="C6759">
        <v>8.11</v>
      </c>
      <c r="D6759" s="14">
        <v>0.25</v>
      </c>
      <c r="E6759" s="8" t="s">
        <v>16</v>
      </c>
      <c r="F6759" s="8" t="s">
        <v>21956</v>
      </c>
      <c r="G6759" s="8" t="s">
        <v>21946</v>
      </c>
      <c r="H6759" s="8"/>
    </row>
    <row r="6760" spans="1:8" hidden="1" x14ac:dyDescent="0.3">
      <c r="A6760" s="8" t="s">
        <v>12898</v>
      </c>
      <c r="C6760">
        <v>7.5</v>
      </c>
      <c r="D6760" s="14"/>
      <c r="E6760" s="8">
        <v>12</v>
      </c>
      <c r="F6760" s="8" t="s">
        <v>21956</v>
      </c>
      <c r="G6760" s="8" t="s">
        <v>7514</v>
      </c>
      <c r="H6760" s="8"/>
    </row>
    <row r="6761" spans="1:8" hidden="1" x14ac:dyDescent="0.3">
      <c r="A6761" s="8" t="s">
        <v>12899</v>
      </c>
      <c r="C6761">
        <v>3.61</v>
      </c>
      <c r="D6761" s="14">
        <v>0.05</v>
      </c>
      <c r="E6761" s="8" t="s">
        <v>16</v>
      </c>
      <c r="F6761" s="8" t="s">
        <v>21956</v>
      </c>
      <c r="G6761" s="8" t="s">
        <v>21946</v>
      </c>
      <c r="H6761" s="8"/>
    </row>
    <row r="6762" spans="1:8" hidden="1" x14ac:dyDescent="0.3">
      <c r="A6762" s="8" t="s">
        <v>12900</v>
      </c>
      <c r="C6762">
        <v>3.5</v>
      </c>
      <c r="D6762" s="14"/>
      <c r="E6762" s="8">
        <v>62</v>
      </c>
      <c r="F6762" s="8" t="s">
        <v>21956</v>
      </c>
      <c r="G6762" s="8" t="s">
        <v>12901</v>
      </c>
      <c r="H6762" s="8"/>
    </row>
    <row r="6763" spans="1:8" hidden="1" x14ac:dyDescent="0.3">
      <c r="A6763" s="8" t="s">
        <v>12902</v>
      </c>
      <c r="C6763">
        <v>7.6</v>
      </c>
      <c r="D6763" s="14">
        <v>0.04</v>
      </c>
      <c r="E6763" s="8" t="s">
        <v>16</v>
      </c>
      <c r="F6763" s="8" t="s">
        <v>21956</v>
      </c>
      <c r="G6763" s="8" t="s">
        <v>21946</v>
      </c>
      <c r="H6763" s="8"/>
    </row>
    <row r="6764" spans="1:8" hidden="1" x14ac:dyDescent="0.3">
      <c r="A6764" s="8" t="s">
        <v>12903</v>
      </c>
      <c r="C6764">
        <v>11.2</v>
      </c>
      <c r="D6764" s="14"/>
      <c r="E6764" s="8" t="s">
        <v>16</v>
      </c>
      <c r="F6764" s="8" t="s">
        <v>21956</v>
      </c>
      <c r="G6764" s="8" t="s">
        <v>21946</v>
      </c>
      <c r="H6764" s="8"/>
    </row>
    <row r="6765" spans="1:8" hidden="1" x14ac:dyDescent="0.3">
      <c r="A6765" s="8" t="s">
        <v>12904</v>
      </c>
      <c r="C6765">
        <v>6</v>
      </c>
      <c r="D6765" s="14"/>
      <c r="E6765" s="8">
        <v>52</v>
      </c>
      <c r="F6765" s="8" t="s">
        <v>21956</v>
      </c>
      <c r="G6765" s="8" t="s">
        <v>4703</v>
      </c>
      <c r="H6765" s="8"/>
    </row>
    <row r="6766" spans="1:8" hidden="1" x14ac:dyDescent="0.3">
      <c r="A6766" s="8" t="s">
        <v>12905</v>
      </c>
      <c r="C6766">
        <v>5</v>
      </c>
      <c r="D6766" s="14">
        <v>0.02</v>
      </c>
      <c r="E6766" s="8" t="s">
        <v>16</v>
      </c>
      <c r="F6766" s="8" t="s">
        <v>21956</v>
      </c>
      <c r="G6766" s="8" t="s">
        <v>21946</v>
      </c>
      <c r="H6766" s="8"/>
    </row>
    <row r="6767" spans="1:8" hidden="1" x14ac:dyDescent="0.3">
      <c r="A6767" s="8" t="s">
        <v>12906</v>
      </c>
      <c r="C6767">
        <v>3.91</v>
      </c>
      <c r="D6767" s="14">
        <v>0.71</v>
      </c>
      <c r="E6767" s="8" t="s">
        <v>16</v>
      </c>
      <c r="F6767" s="8" t="s">
        <v>21956</v>
      </c>
      <c r="G6767" s="8" t="s">
        <v>21946</v>
      </c>
      <c r="H6767" s="8"/>
    </row>
    <row r="6768" spans="1:8" hidden="1" x14ac:dyDescent="0.3">
      <c r="A6768" s="8" t="s">
        <v>12907</v>
      </c>
      <c r="C6768">
        <v>1.4</v>
      </c>
      <c r="D6768" s="14">
        <v>7.0000000000000007E-2</v>
      </c>
      <c r="E6768" s="8" t="s">
        <v>16</v>
      </c>
      <c r="F6768" s="8" t="s">
        <v>21956</v>
      </c>
      <c r="G6768" s="8" t="s">
        <v>21946</v>
      </c>
      <c r="H6768" s="8"/>
    </row>
    <row r="6769" spans="1:8" hidden="1" x14ac:dyDescent="0.3">
      <c r="A6769" s="8" t="s">
        <v>12908</v>
      </c>
      <c r="C6769">
        <v>1.8</v>
      </c>
      <c r="D6769" s="14"/>
      <c r="E6769" s="8">
        <v>102</v>
      </c>
      <c r="F6769" s="8" t="s">
        <v>21956</v>
      </c>
      <c r="G6769" s="8" t="s">
        <v>11925</v>
      </c>
      <c r="H6769" s="8"/>
    </row>
    <row r="6770" spans="1:8" hidden="1" x14ac:dyDescent="0.3">
      <c r="A6770" s="8" t="s">
        <v>12909</v>
      </c>
      <c r="C6770">
        <v>20.6</v>
      </c>
      <c r="D6770" s="14"/>
      <c r="E6770" s="8">
        <v>2</v>
      </c>
      <c r="F6770" s="8" t="s">
        <v>21956</v>
      </c>
      <c r="G6770" s="8" t="s">
        <v>12910</v>
      </c>
      <c r="H6770" s="8"/>
    </row>
    <row r="6771" spans="1:8" x14ac:dyDescent="0.3">
      <c r="A6771" s="8" t="s">
        <v>12911</v>
      </c>
      <c r="C6771">
        <v>1.72</v>
      </c>
      <c r="D6771" s="14">
        <v>0.54</v>
      </c>
      <c r="E6771" s="8">
        <v>32</v>
      </c>
      <c r="F6771" s="8" t="s">
        <v>21956</v>
      </c>
      <c r="G6771" s="8" t="s">
        <v>11925</v>
      </c>
      <c r="H6771" s="8"/>
    </row>
    <row r="6772" spans="1:8" hidden="1" x14ac:dyDescent="0.3">
      <c r="A6772" s="8" t="s">
        <v>12912</v>
      </c>
      <c r="C6772">
        <v>2.1</v>
      </c>
      <c r="D6772" s="14"/>
      <c r="E6772" s="8" t="s">
        <v>16</v>
      </c>
      <c r="F6772" s="8" t="s">
        <v>21956</v>
      </c>
      <c r="G6772" s="8" t="s">
        <v>21946</v>
      </c>
      <c r="H6772" s="8"/>
    </row>
    <row r="6773" spans="1:8" hidden="1" x14ac:dyDescent="0.3">
      <c r="A6773" s="8" t="s">
        <v>12913</v>
      </c>
      <c r="C6773">
        <v>1.27</v>
      </c>
      <c r="D6773" s="14">
        <v>0.42</v>
      </c>
      <c r="E6773" s="8" t="s">
        <v>16</v>
      </c>
      <c r="F6773" s="8" t="s">
        <v>21956</v>
      </c>
      <c r="G6773" s="8" t="s">
        <v>21946</v>
      </c>
      <c r="H6773" s="8"/>
    </row>
    <row r="6774" spans="1:8" hidden="1" x14ac:dyDescent="0.3">
      <c r="A6774" s="8" t="s">
        <v>12914</v>
      </c>
      <c r="C6774">
        <v>1.8</v>
      </c>
      <c r="D6774" s="14"/>
      <c r="E6774" s="8" t="s">
        <v>16</v>
      </c>
      <c r="F6774" s="8" t="s">
        <v>21956</v>
      </c>
      <c r="G6774" s="8" t="s">
        <v>21946</v>
      </c>
      <c r="H6774" s="8"/>
    </row>
    <row r="6775" spans="1:8" x14ac:dyDescent="0.3">
      <c r="A6775" s="8" t="s">
        <v>12915</v>
      </c>
      <c r="C6775">
        <v>9.4700000000000006</v>
      </c>
      <c r="D6775" s="14">
        <v>0.36</v>
      </c>
      <c r="E6775" s="8">
        <v>92</v>
      </c>
      <c r="F6775" s="8" t="s">
        <v>21956</v>
      </c>
      <c r="G6775" s="8" t="s">
        <v>11843</v>
      </c>
      <c r="H6775" s="8"/>
    </row>
    <row r="6776" spans="1:8" hidden="1" x14ac:dyDescent="0.3">
      <c r="A6776" s="8" t="s">
        <v>12916</v>
      </c>
      <c r="C6776">
        <v>0.68</v>
      </c>
      <c r="D6776" s="14">
        <v>0.6</v>
      </c>
      <c r="E6776" s="8" t="s">
        <v>16</v>
      </c>
      <c r="F6776" s="8" t="s">
        <v>21956</v>
      </c>
      <c r="G6776" s="8" t="s">
        <v>21946</v>
      </c>
      <c r="H6776" s="8"/>
    </row>
    <row r="6777" spans="1:8" hidden="1" x14ac:dyDescent="0.3">
      <c r="A6777" s="8" t="s">
        <v>12917</v>
      </c>
      <c r="C6777">
        <v>10.8</v>
      </c>
      <c r="D6777" s="14"/>
      <c r="E6777" s="8">
        <v>52</v>
      </c>
      <c r="F6777" s="8" t="s">
        <v>21956</v>
      </c>
      <c r="G6777" s="8" t="s">
        <v>12918</v>
      </c>
      <c r="H6777" s="8"/>
    </row>
    <row r="6778" spans="1:8" hidden="1" x14ac:dyDescent="0.3">
      <c r="A6778" s="8" t="s">
        <v>12919</v>
      </c>
      <c r="C6778">
        <v>4.0999999999999996</v>
      </c>
      <c r="D6778" s="14"/>
      <c r="E6778" s="8">
        <v>52</v>
      </c>
      <c r="F6778" s="8" t="s">
        <v>21956</v>
      </c>
      <c r="G6778" s="8" t="s">
        <v>11801</v>
      </c>
      <c r="H6778" s="8"/>
    </row>
    <row r="6779" spans="1:8" hidden="1" x14ac:dyDescent="0.3">
      <c r="A6779" s="8" t="s">
        <v>12920</v>
      </c>
      <c r="C6779">
        <v>8.1</v>
      </c>
      <c r="D6779" s="14"/>
      <c r="E6779" s="8">
        <v>2</v>
      </c>
      <c r="F6779" s="8" t="s">
        <v>21956</v>
      </c>
      <c r="G6779" s="8" t="s">
        <v>4361</v>
      </c>
      <c r="H6779" s="8"/>
    </row>
    <row r="6780" spans="1:8" hidden="1" x14ac:dyDescent="0.3">
      <c r="A6780" s="8" t="s">
        <v>12921</v>
      </c>
      <c r="C6780">
        <v>7</v>
      </c>
      <c r="D6780" s="14"/>
      <c r="E6780" s="8">
        <v>102</v>
      </c>
      <c r="F6780" s="8" t="s">
        <v>21956</v>
      </c>
      <c r="G6780" s="8" t="s">
        <v>12922</v>
      </c>
      <c r="H6780" s="8"/>
    </row>
    <row r="6781" spans="1:8" hidden="1" x14ac:dyDescent="0.3">
      <c r="A6781" s="8" t="s">
        <v>12923</v>
      </c>
      <c r="C6781">
        <v>1.8</v>
      </c>
      <c r="D6781" s="14"/>
      <c r="E6781" s="8" t="s">
        <v>16</v>
      </c>
      <c r="F6781" s="8" t="s">
        <v>21956</v>
      </c>
      <c r="G6781" s="8" t="s">
        <v>21946</v>
      </c>
      <c r="H6781" s="8"/>
    </row>
    <row r="6782" spans="1:8" hidden="1" x14ac:dyDescent="0.3">
      <c r="A6782" s="8" t="s">
        <v>12924</v>
      </c>
      <c r="C6782">
        <v>2.2000000000000002</v>
      </c>
      <c r="D6782" s="14"/>
      <c r="E6782" s="8" t="s">
        <v>16</v>
      </c>
      <c r="F6782" s="8" t="s">
        <v>21956</v>
      </c>
      <c r="G6782" s="8" t="s">
        <v>21946</v>
      </c>
      <c r="H6782" s="8"/>
    </row>
    <row r="6783" spans="1:8" x14ac:dyDescent="0.3">
      <c r="A6783" s="8" t="s">
        <v>12925</v>
      </c>
      <c r="C6783">
        <v>0.42</v>
      </c>
      <c r="D6783" s="14">
        <v>0.74</v>
      </c>
      <c r="E6783" s="8">
        <v>52</v>
      </c>
      <c r="F6783" s="8" t="s">
        <v>21956</v>
      </c>
      <c r="G6783" s="8" t="s">
        <v>12316</v>
      </c>
      <c r="H6783" s="8"/>
    </row>
    <row r="6784" spans="1:8" hidden="1" x14ac:dyDescent="0.3">
      <c r="A6784" s="8" t="s">
        <v>12926</v>
      </c>
      <c r="C6784">
        <v>3.3</v>
      </c>
      <c r="D6784" s="14">
        <v>0.06</v>
      </c>
      <c r="E6784" s="8" t="s">
        <v>16</v>
      </c>
      <c r="F6784" s="8" t="s">
        <v>21956</v>
      </c>
      <c r="G6784" s="8" t="s">
        <v>21946</v>
      </c>
      <c r="H6784" s="8"/>
    </row>
    <row r="6785" spans="1:8" hidden="1" x14ac:dyDescent="0.3">
      <c r="A6785" s="8" t="s">
        <v>12927</v>
      </c>
      <c r="C6785">
        <v>1.1399999999999999</v>
      </c>
      <c r="D6785" s="14">
        <v>0.12</v>
      </c>
      <c r="E6785" s="8" t="s">
        <v>16</v>
      </c>
      <c r="F6785" s="8" t="s">
        <v>21956</v>
      </c>
      <c r="G6785" s="8" t="s">
        <v>21946</v>
      </c>
      <c r="H6785" s="8"/>
    </row>
    <row r="6786" spans="1:8" hidden="1" x14ac:dyDescent="0.3">
      <c r="A6786" s="8" t="s">
        <v>12928</v>
      </c>
      <c r="C6786">
        <v>1.84</v>
      </c>
      <c r="D6786" s="14">
        <v>0.67</v>
      </c>
      <c r="E6786" s="8" t="s">
        <v>16</v>
      </c>
      <c r="F6786" s="8" t="s">
        <v>21956</v>
      </c>
      <c r="G6786" s="8" t="s">
        <v>21946</v>
      </c>
      <c r="H6786" s="8"/>
    </row>
    <row r="6787" spans="1:8" hidden="1" x14ac:dyDescent="0.3">
      <c r="A6787" s="8" t="s">
        <v>12929</v>
      </c>
      <c r="C6787">
        <v>3.7</v>
      </c>
      <c r="D6787" s="14"/>
      <c r="E6787" s="8" t="s">
        <v>16</v>
      </c>
      <c r="F6787" s="8" t="s">
        <v>21956</v>
      </c>
      <c r="G6787" s="8" t="s">
        <v>21946</v>
      </c>
      <c r="H6787" s="8"/>
    </row>
    <row r="6788" spans="1:8" hidden="1" x14ac:dyDescent="0.3">
      <c r="A6788" s="8" t="s">
        <v>12930</v>
      </c>
      <c r="C6788">
        <v>4.9400000000000004</v>
      </c>
      <c r="D6788" s="14">
        <v>0.19</v>
      </c>
      <c r="E6788" s="8" t="s">
        <v>16</v>
      </c>
      <c r="F6788" s="8" t="s">
        <v>21956</v>
      </c>
      <c r="G6788" s="8" t="s">
        <v>21946</v>
      </c>
      <c r="H6788" s="8"/>
    </row>
    <row r="6789" spans="1:8" hidden="1" x14ac:dyDescent="0.3">
      <c r="A6789" s="8" t="s">
        <v>12931</v>
      </c>
      <c r="C6789">
        <v>1.51</v>
      </c>
      <c r="D6789" s="14">
        <v>0.42</v>
      </c>
      <c r="E6789" s="8" t="s">
        <v>16</v>
      </c>
      <c r="F6789" s="8" t="s">
        <v>21956</v>
      </c>
      <c r="G6789" s="8" t="s">
        <v>21946</v>
      </c>
      <c r="H6789" s="8"/>
    </row>
    <row r="6790" spans="1:8" hidden="1" x14ac:dyDescent="0.3">
      <c r="A6790" s="8" t="s">
        <v>12932</v>
      </c>
      <c r="C6790">
        <v>14.4</v>
      </c>
      <c r="D6790" s="14"/>
      <c r="E6790" s="8" t="s">
        <v>16</v>
      </c>
      <c r="F6790" s="8" t="s">
        <v>21956</v>
      </c>
      <c r="G6790" s="8" t="s">
        <v>21946</v>
      </c>
      <c r="H6790" s="8"/>
    </row>
    <row r="6791" spans="1:8" hidden="1" x14ac:dyDescent="0.3">
      <c r="A6791" s="8" t="s">
        <v>12933</v>
      </c>
      <c r="C6791">
        <v>4.3</v>
      </c>
      <c r="D6791" s="14"/>
      <c r="E6791" s="8" t="s">
        <v>16</v>
      </c>
      <c r="F6791" s="8" t="s">
        <v>21956</v>
      </c>
      <c r="G6791" s="8" t="s">
        <v>21946</v>
      </c>
      <c r="H6791" s="8"/>
    </row>
    <row r="6792" spans="1:8" hidden="1" x14ac:dyDescent="0.3">
      <c r="A6792" s="8" t="s">
        <v>5704</v>
      </c>
      <c r="C6792">
        <v>1.9</v>
      </c>
      <c r="D6792" s="14"/>
      <c r="E6792" s="8" t="s">
        <v>16</v>
      </c>
      <c r="F6792" s="8" t="s">
        <v>21956</v>
      </c>
      <c r="G6792" s="8" t="s">
        <v>21946</v>
      </c>
      <c r="H6792" s="8"/>
    </row>
    <row r="6793" spans="1:8" hidden="1" x14ac:dyDescent="0.3">
      <c r="A6793" s="8" t="s">
        <v>12934</v>
      </c>
      <c r="C6793">
        <v>1.77</v>
      </c>
      <c r="D6793" s="14">
        <v>0.49</v>
      </c>
      <c r="E6793" s="8" t="s">
        <v>16</v>
      </c>
      <c r="F6793" s="8" t="s">
        <v>21956</v>
      </c>
      <c r="G6793" s="8" t="s">
        <v>21946</v>
      </c>
      <c r="H6793" s="8"/>
    </row>
    <row r="6794" spans="1:8" hidden="1" x14ac:dyDescent="0.3">
      <c r="A6794" s="8" t="s">
        <v>12935</v>
      </c>
      <c r="C6794">
        <v>0.66</v>
      </c>
      <c r="D6794" s="14">
        <v>0.4</v>
      </c>
      <c r="E6794" s="8" t="s">
        <v>16</v>
      </c>
      <c r="F6794" s="8" t="s">
        <v>21956</v>
      </c>
      <c r="G6794" s="8" t="s">
        <v>21946</v>
      </c>
      <c r="H6794" s="8"/>
    </row>
    <row r="6795" spans="1:8" x14ac:dyDescent="0.3">
      <c r="A6795" s="8" t="s">
        <v>12936</v>
      </c>
      <c r="C6795">
        <v>1.46</v>
      </c>
      <c r="D6795" s="14">
        <v>0.34</v>
      </c>
      <c r="E6795" s="8">
        <v>72</v>
      </c>
      <c r="F6795" s="8" t="s">
        <v>21956</v>
      </c>
      <c r="G6795" s="8" t="s">
        <v>12861</v>
      </c>
      <c r="H6795" s="8"/>
    </row>
    <row r="6796" spans="1:8" hidden="1" x14ac:dyDescent="0.3">
      <c r="A6796" s="8" t="s">
        <v>12937</v>
      </c>
      <c r="C6796">
        <v>6.45</v>
      </c>
      <c r="D6796" s="14">
        <v>0.2</v>
      </c>
      <c r="E6796" s="8" t="s">
        <v>16</v>
      </c>
      <c r="F6796" s="8" t="s">
        <v>21956</v>
      </c>
      <c r="G6796" s="8" t="s">
        <v>21946</v>
      </c>
      <c r="H6796" s="8"/>
    </row>
    <row r="6797" spans="1:8" hidden="1" x14ac:dyDescent="0.3">
      <c r="A6797" s="8" t="s">
        <v>12938</v>
      </c>
      <c r="C6797">
        <v>3.1</v>
      </c>
      <c r="D6797" s="14"/>
      <c r="E6797" s="8" t="s">
        <v>16</v>
      </c>
      <c r="F6797" s="8" t="s">
        <v>21956</v>
      </c>
      <c r="G6797" s="8" t="s">
        <v>21946</v>
      </c>
      <c r="H6797" s="8"/>
    </row>
    <row r="6798" spans="1:8" hidden="1" x14ac:dyDescent="0.3">
      <c r="A6798" s="8" t="s">
        <v>12939</v>
      </c>
      <c r="C6798">
        <v>11.5</v>
      </c>
      <c r="D6798" s="14"/>
      <c r="E6798" s="8" t="s">
        <v>16</v>
      </c>
      <c r="F6798" s="8" t="s">
        <v>21956</v>
      </c>
      <c r="G6798" s="8" t="s">
        <v>21946</v>
      </c>
      <c r="H6798" s="8"/>
    </row>
    <row r="6799" spans="1:8" hidden="1" x14ac:dyDescent="0.3">
      <c r="A6799" s="8" t="s">
        <v>12940</v>
      </c>
      <c r="C6799">
        <v>4.5</v>
      </c>
      <c r="D6799" s="14"/>
      <c r="E6799" s="8" t="s">
        <v>16</v>
      </c>
      <c r="F6799" s="8" t="s">
        <v>21956</v>
      </c>
      <c r="G6799" s="8" t="s">
        <v>21946</v>
      </c>
      <c r="H6799" s="8"/>
    </row>
    <row r="6800" spans="1:8" hidden="1" x14ac:dyDescent="0.3">
      <c r="A6800" s="8" t="s">
        <v>12941</v>
      </c>
      <c r="C6800">
        <v>2.5</v>
      </c>
      <c r="D6800" s="14"/>
      <c r="E6800" s="8" t="s">
        <v>16</v>
      </c>
      <c r="F6800" s="8" t="s">
        <v>21956</v>
      </c>
      <c r="G6800" s="8" t="s">
        <v>21946</v>
      </c>
      <c r="H6800" s="8"/>
    </row>
    <row r="6801" spans="1:8" hidden="1" x14ac:dyDescent="0.3">
      <c r="A6801" s="8" t="s">
        <v>12942</v>
      </c>
      <c r="C6801">
        <v>6.38</v>
      </c>
      <c r="D6801" s="14">
        <v>0.24</v>
      </c>
      <c r="E6801" s="8" t="s">
        <v>16</v>
      </c>
      <c r="F6801" s="8" t="s">
        <v>21956</v>
      </c>
      <c r="G6801" s="8" t="s">
        <v>21946</v>
      </c>
      <c r="H6801" s="8"/>
    </row>
    <row r="6802" spans="1:8" hidden="1" x14ac:dyDescent="0.3">
      <c r="A6802" s="8" t="s">
        <v>12943</v>
      </c>
      <c r="C6802">
        <v>8.6999999999999993</v>
      </c>
      <c r="D6802" s="14">
        <v>7.0000000000000007E-2</v>
      </c>
      <c r="E6802" s="8" t="s">
        <v>16</v>
      </c>
      <c r="F6802" s="8" t="s">
        <v>21956</v>
      </c>
      <c r="G6802" s="8" t="s">
        <v>21946</v>
      </c>
      <c r="H6802" s="8"/>
    </row>
    <row r="6803" spans="1:8" hidden="1" x14ac:dyDescent="0.3">
      <c r="A6803" s="8" t="s">
        <v>12944</v>
      </c>
      <c r="C6803">
        <v>9.9</v>
      </c>
      <c r="D6803" s="14">
        <v>0.03</v>
      </c>
      <c r="E6803" s="8" t="s">
        <v>16</v>
      </c>
      <c r="F6803" s="8" t="s">
        <v>21956</v>
      </c>
      <c r="G6803" s="8" t="s">
        <v>21946</v>
      </c>
      <c r="H6803" s="8"/>
    </row>
    <row r="6804" spans="1:8" hidden="1" x14ac:dyDescent="0.3">
      <c r="A6804" s="8" t="s">
        <v>12945</v>
      </c>
      <c r="C6804">
        <v>2.4300000000000002</v>
      </c>
      <c r="D6804" s="14">
        <v>0.24</v>
      </c>
      <c r="E6804" s="8" t="s">
        <v>16</v>
      </c>
      <c r="F6804" s="8" t="s">
        <v>21956</v>
      </c>
      <c r="G6804" s="8" t="s">
        <v>21946</v>
      </c>
      <c r="H6804" s="8"/>
    </row>
    <row r="6805" spans="1:8" hidden="1" x14ac:dyDescent="0.3">
      <c r="A6805" s="8" t="s">
        <v>12946</v>
      </c>
      <c r="C6805">
        <v>2</v>
      </c>
      <c r="D6805" s="14"/>
      <c r="E6805" s="8" t="s">
        <v>16</v>
      </c>
      <c r="F6805" s="8" t="s">
        <v>21956</v>
      </c>
      <c r="G6805" s="8" t="s">
        <v>21946</v>
      </c>
      <c r="H6805" s="8"/>
    </row>
    <row r="6806" spans="1:8" hidden="1" x14ac:dyDescent="0.3">
      <c r="A6806" s="8" t="s">
        <v>12947</v>
      </c>
      <c r="C6806">
        <v>4.74</v>
      </c>
      <c r="D6806" s="14">
        <v>0.17</v>
      </c>
      <c r="E6806" s="8" t="s">
        <v>16</v>
      </c>
      <c r="F6806" s="8" t="s">
        <v>21956</v>
      </c>
      <c r="G6806" s="8" t="s">
        <v>21946</v>
      </c>
      <c r="H6806" s="8"/>
    </row>
    <row r="6807" spans="1:8" hidden="1" x14ac:dyDescent="0.3">
      <c r="A6807" s="8" t="s">
        <v>12948</v>
      </c>
      <c r="C6807">
        <v>8.6</v>
      </c>
      <c r="D6807" s="14"/>
      <c r="E6807" s="8" t="s">
        <v>16</v>
      </c>
      <c r="F6807" s="8" t="s">
        <v>21956</v>
      </c>
      <c r="G6807" s="8" t="s">
        <v>21946</v>
      </c>
      <c r="H6807" s="8"/>
    </row>
    <row r="6808" spans="1:8" hidden="1" x14ac:dyDescent="0.3">
      <c r="A6808" s="8" t="s">
        <v>12949</v>
      </c>
      <c r="C6808">
        <v>3.2</v>
      </c>
      <c r="D6808" s="14"/>
      <c r="E6808" s="8">
        <v>42</v>
      </c>
      <c r="F6808" s="8" t="s">
        <v>21956</v>
      </c>
      <c r="G6808" s="8" t="s">
        <v>12617</v>
      </c>
      <c r="H6808" s="8"/>
    </row>
    <row r="6809" spans="1:8" hidden="1" x14ac:dyDescent="0.3">
      <c r="A6809" s="8" t="s">
        <v>12950</v>
      </c>
      <c r="C6809">
        <v>2.66</v>
      </c>
      <c r="D6809" s="14">
        <v>0.35</v>
      </c>
      <c r="E6809" s="8" t="s">
        <v>16</v>
      </c>
      <c r="F6809" s="8" t="s">
        <v>21956</v>
      </c>
      <c r="G6809" s="8" t="s">
        <v>21946</v>
      </c>
      <c r="H6809" s="8"/>
    </row>
    <row r="6810" spans="1:8" hidden="1" x14ac:dyDescent="0.3">
      <c r="A6810" s="8" t="s">
        <v>12951</v>
      </c>
      <c r="C6810">
        <v>1.6</v>
      </c>
      <c r="D6810" s="14"/>
      <c r="E6810" s="8">
        <v>62</v>
      </c>
      <c r="F6810" s="8" t="s">
        <v>21956</v>
      </c>
      <c r="G6810" s="8" t="s">
        <v>11820</v>
      </c>
      <c r="H6810" s="8"/>
    </row>
    <row r="6811" spans="1:8" hidden="1" x14ac:dyDescent="0.3">
      <c r="A6811" s="8" t="s">
        <v>12952</v>
      </c>
      <c r="C6811">
        <v>1.7</v>
      </c>
      <c r="D6811" s="14">
        <v>0.26</v>
      </c>
      <c r="E6811" s="8" t="s">
        <v>16</v>
      </c>
      <c r="F6811" s="8" t="s">
        <v>21956</v>
      </c>
      <c r="G6811" s="8" t="s">
        <v>21946</v>
      </c>
      <c r="H6811" s="8"/>
    </row>
    <row r="6812" spans="1:8" hidden="1" x14ac:dyDescent="0.3">
      <c r="A6812" s="8" t="s">
        <v>12953</v>
      </c>
      <c r="C6812">
        <v>4.5</v>
      </c>
      <c r="D6812" s="14"/>
      <c r="E6812" s="8" t="s">
        <v>16</v>
      </c>
      <c r="F6812" s="8" t="s">
        <v>21956</v>
      </c>
      <c r="G6812" s="8" t="s">
        <v>21946</v>
      </c>
      <c r="H6812" s="8"/>
    </row>
    <row r="6813" spans="1:8" hidden="1" x14ac:dyDescent="0.3">
      <c r="A6813" s="8" t="s">
        <v>12954</v>
      </c>
      <c r="C6813">
        <v>2.95</v>
      </c>
      <c r="D6813" s="14">
        <v>0.5</v>
      </c>
      <c r="E6813" s="8" t="s">
        <v>16</v>
      </c>
      <c r="F6813" s="8" t="s">
        <v>21956</v>
      </c>
      <c r="G6813" s="8" t="s">
        <v>21946</v>
      </c>
      <c r="H6813" s="8"/>
    </row>
    <row r="6814" spans="1:8" hidden="1" x14ac:dyDescent="0.3">
      <c r="A6814" s="8" t="s">
        <v>12955</v>
      </c>
      <c r="C6814">
        <v>1.8</v>
      </c>
      <c r="D6814" s="14"/>
      <c r="E6814" s="8" t="s">
        <v>16</v>
      </c>
      <c r="F6814" s="8" t="s">
        <v>21956</v>
      </c>
      <c r="G6814" s="8" t="s">
        <v>21946</v>
      </c>
      <c r="H6814" s="8"/>
    </row>
    <row r="6815" spans="1:8" hidden="1" x14ac:dyDescent="0.3">
      <c r="A6815" s="8" t="s">
        <v>12956</v>
      </c>
      <c r="C6815">
        <v>5.5</v>
      </c>
      <c r="D6815" s="14"/>
      <c r="E6815" s="8">
        <v>12</v>
      </c>
      <c r="F6815" s="8" t="s">
        <v>21956</v>
      </c>
      <c r="G6815" s="8" t="s">
        <v>12475</v>
      </c>
      <c r="H6815" s="8"/>
    </row>
    <row r="6816" spans="1:8" hidden="1" x14ac:dyDescent="0.3">
      <c r="A6816" s="8" t="s">
        <v>12957</v>
      </c>
      <c r="C6816">
        <v>4.0999999999999996</v>
      </c>
      <c r="D6816" s="14"/>
      <c r="E6816" s="8" t="s">
        <v>16</v>
      </c>
      <c r="F6816" s="8" t="s">
        <v>21956</v>
      </c>
      <c r="G6816" s="8" t="s">
        <v>21946</v>
      </c>
      <c r="H6816" s="8"/>
    </row>
    <row r="6817" spans="1:8" hidden="1" x14ac:dyDescent="0.3">
      <c r="A6817" s="8" t="s">
        <v>12958</v>
      </c>
      <c r="C6817">
        <v>8.5</v>
      </c>
      <c r="D6817" s="14">
        <v>0.08</v>
      </c>
      <c r="E6817" s="8" t="s">
        <v>16</v>
      </c>
      <c r="F6817" s="8" t="s">
        <v>21956</v>
      </c>
      <c r="G6817" s="8" t="s">
        <v>21946</v>
      </c>
      <c r="H6817" s="8"/>
    </row>
    <row r="6818" spans="1:8" hidden="1" x14ac:dyDescent="0.3">
      <c r="A6818" s="8" t="s">
        <v>12959</v>
      </c>
      <c r="C6818">
        <v>2.97</v>
      </c>
      <c r="D6818" s="14">
        <v>0.43</v>
      </c>
      <c r="E6818" s="8" t="s">
        <v>16</v>
      </c>
      <c r="F6818" s="8" t="s">
        <v>21956</v>
      </c>
      <c r="G6818" s="8" t="s">
        <v>21946</v>
      </c>
      <c r="H6818" s="8"/>
    </row>
    <row r="6819" spans="1:8" hidden="1" x14ac:dyDescent="0.3">
      <c r="A6819" s="8" t="s">
        <v>12960</v>
      </c>
      <c r="C6819">
        <v>4.4000000000000004</v>
      </c>
      <c r="D6819" s="14">
        <v>0.06</v>
      </c>
      <c r="E6819" s="8" t="s">
        <v>16</v>
      </c>
      <c r="F6819" s="8" t="s">
        <v>21956</v>
      </c>
      <c r="G6819" s="8" t="s">
        <v>21946</v>
      </c>
      <c r="H6819" s="8"/>
    </row>
    <row r="6820" spans="1:8" hidden="1" x14ac:dyDescent="0.3">
      <c r="A6820" s="8" t="s">
        <v>12961</v>
      </c>
      <c r="C6820">
        <v>1.9</v>
      </c>
      <c r="D6820" s="14"/>
      <c r="E6820" s="8" t="s">
        <v>16</v>
      </c>
      <c r="F6820" s="8" t="s">
        <v>21956</v>
      </c>
      <c r="G6820" s="8" t="s">
        <v>21946</v>
      </c>
      <c r="H6820" s="8"/>
    </row>
    <row r="6821" spans="1:8" hidden="1" x14ac:dyDescent="0.3">
      <c r="A6821" s="8" t="s">
        <v>12962</v>
      </c>
      <c r="C6821">
        <v>2.9</v>
      </c>
      <c r="D6821" s="14"/>
      <c r="E6821" s="8">
        <v>12</v>
      </c>
      <c r="F6821" s="8" t="s">
        <v>21956</v>
      </c>
      <c r="G6821" s="8" t="s">
        <v>12963</v>
      </c>
      <c r="H6821" s="8"/>
    </row>
    <row r="6822" spans="1:8" hidden="1" x14ac:dyDescent="0.3">
      <c r="A6822" s="8" t="s">
        <v>12964</v>
      </c>
      <c r="C6822">
        <v>1.6</v>
      </c>
      <c r="D6822" s="14"/>
      <c r="E6822" s="8" t="s">
        <v>16</v>
      </c>
      <c r="F6822" s="8" t="s">
        <v>21956</v>
      </c>
      <c r="G6822" s="8" t="s">
        <v>21946</v>
      </c>
      <c r="H6822" s="8"/>
    </row>
    <row r="6823" spans="1:8" hidden="1" x14ac:dyDescent="0.3">
      <c r="A6823" s="8" t="s">
        <v>12965</v>
      </c>
      <c r="C6823">
        <v>7.4</v>
      </c>
      <c r="D6823" s="14"/>
      <c r="E6823" s="8">
        <v>52</v>
      </c>
      <c r="F6823" s="8" t="s">
        <v>21956</v>
      </c>
      <c r="G6823" s="8" t="s">
        <v>11912</v>
      </c>
      <c r="H6823" s="8"/>
    </row>
    <row r="6824" spans="1:8" hidden="1" x14ac:dyDescent="0.3">
      <c r="A6824" s="8" t="s">
        <v>12966</v>
      </c>
      <c r="C6824">
        <v>8.4</v>
      </c>
      <c r="D6824" s="14"/>
      <c r="E6824" s="8" t="s">
        <v>16</v>
      </c>
      <c r="F6824" s="8" t="s">
        <v>21956</v>
      </c>
      <c r="G6824" s="8" t="s">
        <v>21946</v>
      </c>
      <c r="H6824" s="8"/>
    </row>
    <row r="6825" spans="1:8" hidden="1" x14ac:dyDescent="0.3">
      <c r="A6825" s="8" t="s">
        <v>12967</v>
      </c>
      <c r="C6825">
        <v>2.1</v>
      </c>
      <c r="D6825" s="14"/>
      <c r="E6825" s="8" t="s">
        <v>16</v>
      </c>
      <c r="F6825" s="8" t="s">
        <v>21956</v>
      </c>
      <c r="G6825" s="8" t="s">
        <v>21946</v>
      </c>
      <c r="H6825" s="8"/>
    </row>
    <row r="6826" spans="1:8" hidden="1" x14ac:dyDescent="0.3">
      <c r="A6826" s="8" t="s">
        <v>12968</v>
      </c>
      <c r="C6826">
        <v>1.32</v>
      </c>
      <c r="D6826" s="14">
        <v>0.34</v>
      </c>
      <c r="E6826" s="8" t="s">
        <v>16</v>
      </c>
      <c r="F6826" s="8" t="s">
        <v>21956</v>
      </c>
      <c r="G6826" s="8" t="s">
        <v>21946</v>
      </c>
      <c r="H6826" s="8"/>
    </row>
    <row r="6827" spans="1:8" hidden="1" x14ac:dyDescent="0.3">
      <c r="A6827" s="8" t="s">
        <v>12969</v>
      </c>
      <c r="C6827">
        <v>5.0999999999999996</v>
      </c>
      <c r="D6827" s="14"/>
      <c r="E6827" s="8" t="s">
        <v>16</v>
      </c>
      <c r="F6827" s="8" t="s">
        <v>21956</v>
      </c>
      <c r="G6827" s="8" t="s">
        <v>21946</v>
      </c>
      <c r="H6827" s="8"/>
    </row>
    <row r="6828" spans="1:8" hidden="1" x14ac:dyDescent="0.3">
      <c r="A6828" s="8" t="s">
        <v>12970</v>
      </c>
      <c r="C6828">
        <v>0.8</v>
      </c>
      <c r="D6828" s="14">
        <v>0.6</v>
      </c>
      <c r="E6828" s="8" t="s">
        <v>16</v>
      </c>
      <c r="F6828" s="8" t="s">
        <v>21956</v>
      </c>
      <c r="G6828" s="8" t="s">
        <v>21946</v>
      </c>
      <c r="H6828" s="8"/>
    </row>
    <row r="6829" spans="1:8" hidden="1" x14ac:dyDescent="0.3">
      <c r="A6829" s="8" t="s">
        <v>12971</v>
      </c>
      <c r="C6829">
        <v>6.5</v>
      </c>
      <c r="D6829" s="14"/>
      <c r="E6829" s="8" t="s">
        <v>16</v>
      </c>
      <c r="F6829" s="8" t="s">
        <v>21956</v>
      </c>
      <c r="G6829" s="8" t="s">
        <v>21946</v>
      </c>
      <c r="H6829" s="8"/>
    </row>
    <row r="6830" spans="1:8" hidden="1" x14ac:dyDescent="0.3">
      <c r="A6830" s="8" t="s">
        <v>6017</v>
      </c>
      <c r="C6830">
        <v>1.5</v>
      </c>
      <c r="D6830" s="14"/>
      <c r="E6830" s="8">
        <v>12</v>
      </c>
      <c r="F6830" s="8" t="s">
        <v>21956</v>
      </c>
      <c r="G6830" s="8" t="s">
        <v>6018</v>
      </c>
      <c r="H6830" s="8"/>
    </row>
    <row r="6831" spans="1:8" hidden="1" x14ac:dyDescent="0.3">
      <c r="A6831" s="8" t="s">
        <v>12972</v>
      </c>
      <c r="C6831">
        <v>1.6</v>
      </c>
      <c r="D6831" s="14"/>
      <c r="E6831" s="8">
        <v>72</v>
      </c>
      <c r="F6831" s="8" t="s">
        <v>21956</v>
      </c>
      <c r="G6831" s="8" t="s">
        <v>12973</v>
      </c>
      <c r="H6831" s="8"/>
    </row>
    <row r="6832" spans="1:8" hidden="1" x14ac:dyDescent="0.3">
      <c r="A6832" s="8" t="s">
        <v>12974</v>
      </c>
      <c r="C6832">
        <v>2</v>
      </c>
      <c r="D6832" s="14"/>
      <c r="E6832" s="8" t="s">
        <v>16</v>
      </c>
      <c r="F6832" s="8" t="s">
        <v>21956</v>
      </c>
      <c r="G6832" s="8" t="s">
        <v>21946</v>
      </c>
      <c r="H6832" s="8"/>
    </row>
    <row r="6833" spans="1:8" hidden="1" x14ac:dyDescent="0.3">
      <c r="A6833" s="8" t="s">
        <v>12975</v>
      </c>
      <c r="C6833">
        <v>7</v>
      </c>
      <c r="D6833" s="14"/>
      <c r="E6833" s="8" t="s">
        <v>16</v>
      </c>
      <c r="F6833" s="8" t="s">
        <v>21956</v>
      </c>
      <c r="G6833" s="8" t="s">
        <v>21946</v>
      </c>
      <c r="H6833" s="8"/>
    </row>
    <row r="6834" spans="1:8" hidden="1" x14ac:dyDescent="0.3">
      <c r="A6834" s="8" t="s">
        <v>12976</v>
      </c>
      <c r="C6834">
        <v>1.98</v>
      </c>
      <c r="D6834" s="14">
        <v>0.4</v>
      </c>
      <c r="E6834" s="8" t="s">
        <v>16</v>
      </c>
      <c r="F6834" s="8" t="s">
        <v>21956</v>
      </c>
      <c r="G6834" s="8" t="s">
        <v>21946</v>
      </c>
      <c r="H6834" s="8"/>
    </row>
    <row r="6835" spans="1:8" hidden="1" x14ac:dyDescent="0.3">
      <c r="A6835" s="8" t="s">
        <v>12977</v>
      </c>
      <c r="C6835">
        <v>5</v>
      </c>
      <c r="D6835" s="14"/>
      <c r="E6835" s="8" t="s">
        <v>16</v>
      </c>
      <c r="F6835" s="8" t="s">
        <v>21956</v>
      </c>
      <c r="G6835" s="8" t="s">
        <v>21946</v>
      </c>
      <c r="H6835" s="8"/>
    </row>
    <row r="6836" spans="1:8" hidden="1" x14ac:dyDescent="0.3">
      <c r="A6836" s="8" t="s">
        <v>12978</v>
      </c>
      <c r="C6836">
        <v>6.42</v>
      </c>
      <c r="D6836" s="14">
        <v>0.4</v>
      </c>
      <c r="E6836" s="8" t="s">
        <v>16</v>
      </c>
      <c r="F6836" s="8" t="s">
        <v>21956</v>
      </c>
      <c r="G6836" s="8" t="s">
        <v>21946</v>
      </c>
      <c r="H6836" s="8"/>
    </row>
    <row r="6837" spans="1:8" hidden="1" x14ac:dyDescent="0.3">
      <c r="A6837" s="8" t="s">
        <v>12979</v>
      </c>
      <c r="C6837">
        <v>3.03</v>
      </c>
      <c r="D6837" s="14">
        <v>0.02</v>
      </c>
      <c r="E6837" s="8" t="s">
        <v>16</v>
      </c>
      <c r="F6837" s="8" t="s">
        <v>21956</v>
      </c>
      <c r="G6837" s="8" t="s">
        <v>21946</v>
      </c>
      <c r="H6837" s="8"/>
    </row>
    <row r="6838" spans="1:8" hidden="1" x14ac:dyDescent="0.3">
      <c r="A6838" s="8" t="s">
        <v>12980</v>
      </c>
      <c r="C6838">
        <v>27.06</v>
      </c>
      <c r="D6838" s="14">
        <v>0.25</v>
      </c>
      <c r="E6838" s="8" t="s">
        <v>16</v>
      </c>
      <c r="F6838" s="8" t="s">
        <v>21956</v>
      </c>
      <c r="G6838" s="8" t="s">
        <v>21946</v>
      </c>
      <c r="H6838" s="8"/>
    </row>
    <row r="6839" spans="1:8" hidden="1" x14ac:dyDescent="0.3">
      <c r="A6839" s="8" t="s">
        <v>12981</v>
      </c>
      <c r="C6839">
        <v>1.1000000000000001</v>
      </c>
      <c r="D6839" s="14"/>
      <c r="E6839" s="8" t="s">
        <v>16</v>
      </c>
      <c r="F6839" s="8" t="s">
        <v>21956</v>
      </c>
      <c r="G6839" s="8" t="s">
        <v>21946</v>
      </c>
      <c r="H6839" s="8"/>
    </row>
    <row r="6840" spans="1:8" hidden="1" x14ac:dyDescent="0.3">
      <c r="A6840" s="8" t="s">
        <v>12982</v>
      </c>
      <c r="C6840">
        <v>1.9</v>
      </c>
      <c r="D6840" s="14"/>
      <c r="E6840" s="8" t="s">
        <v>16</v>
      </c>
      <c r="F6840" s="8" t="s">
        <v>21956</v>
      </c>
      <c r="G6840" s="8" t="s">
        <v>21946</v>
      </c>
      <c r="H6840" s="8"/>
    </row>
    <row r="6841" spans="1:8" hidden="1" x14ac:dyDescent="0.3">
      <c r="A6841" s="8" t="s">
        <v>12983</v>
      </c>
      <c r="C6841">
        <v>4.5999999999999996</v>
      </c>
      <c r="D6841" s="14"/>
      <c r="E6841" s="8" t="s">
        <v>16</v>
      </c>
      <c r="F6841" s="8" t="s">
        <v>21956</v>
      </c>
      <c r="G6841" s="8" t="s">
        <v>21946</v>
      </c>
      <c r="H6841" s="8"/>
    </row>
    <row r="6842" spans="1:8" hidden="1" x14ac:dyDescent="0.3">
      <c r="A6842" s="8" t="s">
        <v>12984</v>
      </c>
      <c r="C6842">
        <v>1.2</v>
      </c>
      <c r="D6842" s="14"/>
      <c r="E6842" s="8" t="s">
        <v>16</v>
      </c>
      <c r="F6842" s="8" t="s">
        <v>21956</v>
      </c>
      <c r="G6842" s="8" t="s">
        <v>21946</v>
      </c>
      <c r="H6842" s="8"/>
    </row>
    <row r="6843" spans="1:8" hidden="1" x14ac:dyDescent="0.3">
      <c r="A6843" s="8" t="s">
        <v>12985</v>
      </c>
      <c r="C6843">
        <v>1.1000000000000001</v>
      </c>
      <c r="D6843" s="14"/>
      <c r="E6843" s="8" t="s">
        <v>16</v>
      </c>
      <c r="F6843" s="8" t="s">
        <v>21956</v>
      </c>
      <c r="G6843" s="8" t="s">
        <v>21946</v>
      </c>
      <c r="H6843" s="8"/>
    </row>
    <row r="6844" spans="1:8" hidden="1" x14ac:dyDescent="0.3">
      <c r="A6844" s="8" t="s">
        <v>12986</v>
      </c>
      <c r="C6844">
        <v>1.8</v>
      </c>
      <c r="D6844" s="14"/>
      <c r="E6844" s="8" t="s">
        <v>16</v>
      </c>
      <c r="F6844" s="8" t="s">
        <v>21956</v>
      </c>
      <c r="G6844" s="8" t="s">
        <v>21946</v>
      </c>
      <c r="H6844" s="8"/>
    </row>
    <row r="6845" spans="1:8" hidden="1" x14ac:dyDescent="0.3">
      <c r="A6845" s="8" t="s">
        <v>12987</v>
      </c>
      <c r="C6845">
        <v>2.2000000000000002</v>
      </c>
      <c r="D6845" s="14"/>
      <c r="E6845" s="8">
        <v>102</v>
      </c>
      <c r="F6845" s="8" t="s">
        <v>21956</v>
      </c>
      <c r="G6845" s="8" t="s">
        <v>11990</v>
      </c>
      <c r="H6845" s="8"/>
    </row>
    <row r="6846" spans="1:8" hidden="1" x14ac:dyDescent="0.3">
      <c r="A6846" s="8" t="s">
        <v>12988</v>
      </c>
      <c r="C6846">
        <v>1.9</v>
      </c>
      <c r="D6846" s="14"/>
      <c r="E6846" s="8" t="s">
        <v>16</v>
      </c>
      <c r="F6846" s="8" t="s">
        <v>21956</v>
      </c>
      <c r="G6846" s="8" t="s">
        <v>21946</v>
      </c>
      <c r="H6846" s="8"/>
    </row>
    <row r="6847" spans="1:8" hidden="1" x14ac:dyDescent="0.3">
      <c r="A6847" s="8" t="s">
        <v>12989</v>
      </c>
      <c r="C6847">
        <v>3.2</v>
      </c>
      <c r="D6847" s="14"/>
      <c r="E6847" s="8" t="s">
        <v>16</v>
      </c>
      <c r="F6847" s="8" t="s">
        <v>21956</v>
      </c>
      <c r="G6847" s="8" t="s">
        <v>21946</v>
      </c>
      <c r="H6847" s="8"/>
    </row>
    <row r="6848" spans="1:8" hidden="1" x14ac:dyDescent="0.3">
      <c r="A6848" s="8" t="s">
        <v>12990</v>
      </c>
      <c r="C6848">
        <v>6.3</v>
      </c>
      <c r="D6848" s="14"/>
      <c r="E6848" s="8" t="s">
        <v>16</v>
      </c>
      <c r="F6848" s="8" t="s">
        <v>21956</v>
      </c>
      <c r="G6848" s="8" t="s">
        <v>21946</v>
      </c>
      <c r="H6848" s="8"/>
    </row>
    <row r="6849" spans="1:8" hidden="1" x14ac:dyDescent="0.3">
      <c r="A6849" s="8" t="s">
        <v>12991</v>
      </c>
      <c r="C6849">
        <v>14</v>
      </c>
      <c r="D6849" s="14"/>
      <c r="E6849" s="8" t="s">
        <v>16</v>
      </c>
      <c r="F6849" s="8" t="s">
        <v>21956</v>
      </c>
      <c r="G6849" s="8" t="s">
        <v>21946</v>
      </c>
      <c r="H6849" s="8"/>
    </row>
    <row r="6850" spans="1:8" hidden="1" x14ac:dyDescent="0.3">
      <c r="A6850" s="8" t="s">
        <v>12992</v>
      </c>
      <c r="C6850">
        <v>14</v>
      </c>
      <c r="D6850" s="14"/>
      <c r="E6850" s="8" t="s">
        <v>16</v>
      </c>
      <c r="F6850" s="8" t="s">
        <v>21956</v>
      </c>
      <c r="G6850" s="8" t="s">
        <v>21946</v>
      </c>
      <c r="H6850" s="8"/>
    </row>
    <row r="6851" spans="1:8" x14ac:dyDescent="0.3">
      <c r="A6851" s="8" t="s">
        <v>5988</v>
      </c>
      <c r="C6851">
        <v>12.05</v>
      </c>
      <c r="D6851" s="14">
        <v>0.02</v>
      </c>
      <c r="E6851" s="8">
        <v>92</v>
      </c>
      <c r="F6851" s="8" t="s">
        <v>21956</v>
      </c>
      <c r="G6851" s="8" t="s">
        <v>5989</v>
      </c>
      <c r="H6851" s="8"/>
    </row>
    <row r="6852" spans="1:8" x14ac:dyDescent="0.3">
      <c r="A6852" s="8" t="s">
        <v>12993</v>
      </c>
      <c r="C6852">
        <v>0.7</v>
      </c>
      <c r="D6852" s="14">
        <v>0.71</v>
      </c>
      <c r="E6852" s="8">
        <v>42</v>
      </c>
      <c r="F6852" s="8" t="s">
        <v>21956</v>
      </c>
      <c r="G6852" s="8" t="s">
        <v>12994</v>
      </c>
      <c r="H6852" s="8"/>
    </row>
    <row r="6853" spans="1:8" hidden="1" x14ac:dyDescent="0.3">
      <c r="A6853" s="8" t="s">
        <v>12995</v>
      </c>
      <c r="C6853">
        <v>3</v>
      </c>
      <c r="D6853" s="14"/>
      <c r="E6853" s="8" t="s">
        <v>16</v>
      </c>
      <c r="F6853" s="8" t="s">
        <v>21956</v>
      </c>
      <c r="G6853" s="8" t="s">
        <v>21946</v>
      </c>
      <c r="H6853" s="8"/>
    </row>
    <row r="6854" spans="1:8" hidden="1" x14ac:dyDescent="0.3">
      <c r="A6854" s="8" t="s">
        <v>12996</v>
      </c>
      <c r="C6854">
        <v>3.1</v>
      </c>
      <c r="D6854" s="14"/>
      <c r="E6854" s="8">
        <v>42</v>
      </c>
      <c r="F6854" s="8" t="s">
        <v>21956</v>
      </c>
      <c r="G6854" s="8" t="s">
        <v>12997</v>
      </c>
      <c r="H6854" s="8"/>
    </row>
    <row r="6855" spans="1:8" hidden="1" x14ac:dyDescent="0.3">
      <c r="A6855" s="8" t="s">
        <v>12998</v>
      </c>
      <c r="C6855">
        <v>16</v>
      </c>
      <c r="D6855" s="14"/>
      <c r="E6855" s="8" t="s">
        <v>16</v>
      </c>
      <c r="F6855" s="8" t="s">
        <v>21956</v>
      </c>
      <c r="G6855" s="8" t="s">
        <v>21946</v>
      </c>
      <c r="H6855" s="8"/>
    </row>
    <row r="6856" spans="1:8" hidden="1" x14ac:dyDescent="0.3">
      <c r="A6856" s="8" t="s">
        <v>12999</v>
      </c>
      <c r="C6856">
        <v>2.5</v>
      </c>
      <c r="D6856" s="14"/>
      <c r="E6856" s="8" t="s">
        <v>16</v>
      </c>
      <c r="F6856" s="8" t="s">
        <v>21956</v>
      </c>
      <c r="G6856" s="8" t="s">
        <v>21946</v>
      </c>
      <c r="H6856" s="8"/>
    </row>
    <row r="6857" spans="1:8" hidden="1" x14ac:dyDescent="0.3">
      <c r="A6857" s="8" t="s">
        <v>13000</v>
      </c>
      <c r="C6857">
        <v>1.8</v>
      </c>
      <c r="D6857" s="14"/>
      <c r="E6857" s="8" t="s">
        <v>16</v>
      </c>
      <c r="F6857" s="8" t="s">
        <v>21956</v>
      </c>
      <c r="G6857" s="8" t="s">
        <v>21946</v>
      </c>
      <c r="H6857" s="8"/>
    </row>
    <row r="6858" spans="1:8" hidden="1" x14ac:dyDescent="0.3">
      <c r="A6858" s="8" t="s">
        <v>13001</v>
      </c>
      <c r="C6858">
        <v>22.76</v>
      </c>
      <c r="D6858" s="14">
        <v>0.52</v>
      </c>
      <c r="E6858" s="8" t="s">
        <v>16</v>
      </c>
      <c r="F6858" s="8" t="s">
        <v>21956</v>
      </c>
      <c r="G6858" s="8" t="s">
        <v>21946</v>
      </c>
      <c r="H6858" s="8"/>
    </row>
    <row r="6859" spans="1:8" hidden="1" x14ac:dyDescent="0.3">
      <c r="A6859" s="8" t="s">
        <v>13002</v>
      </c>
      <c r="C6859">
        <v>2.8</v>
      </c>
      <c r="D6859" s="14"/>
      <c r="E6859" s="8" t="s">
        <v>16</v>
      </c>
      <c r="F6859" s="8" t="s">
        <v>21956</v>
      </c>
      <c r="G6859" s="8" t="s">
        <v>21946</v>
      </c>
      <c r="H6859" s="8"/>
    </row>
    <row r="6860" spans="1:8" hidden="1" x14ac:dyDescent="0.3">
      <c r="A6860" s="8" t="s">
        <v>13003</v>
      </c>
      <c r="C6860">
        <v>2.2000000000000002</v>
      </c>
      <c r="D6860" s="14"/>
      <c r="E6860" s="8" t="s">
        <v>16</v>
      </c>
      <c r="F6860" s="8" t="s">
        <v>21956</v>
      </c>
      <c r="G6860" s="8" t="s">
        <v>21946</v>
      </c>
      <c r="H6860" s="8"/>
    </row>
    <row r="6861" spans="1:8" x14ac:dyDescent="0.3">
      <c r="A6861" s="8" t="s">
        <v>13004</v>
      </c>
      <c r="C6861">
        <v>1.9</v>
      </c>
      <c r="D6861" s="14">
        <v>0.34</v>
      </c>
      <c r="E6861" s="8">
        <v>82</v>
      </c>
      <c r="F6861" s="8" t="s">
        <v>21956</v>
      </c>
      <c r="G6861" s="8" t="s">
        <v>12997</v>
      </c>
      <c r="H6861" s="8"/>
    </row>
    <row r="6862" spans="1:8" hidden="1" x14ac:dyDescent="0.3">
      <c r="A6862" s="8" t="s">
        <v>13005</v>
      </c>
      <c r="C6862">
        <v>3.1</v>
      </c>
      <c r="D6862" s="14"/>
      <c r="E6862" s="8" t="s">
        <v>16</v>
      </c>
      <c r="F6862" s="8" t="s">
        <v>21956</v>
      </c>
      <c r="G6862" s="8" t="s">
        <v>21946</v>
      </c>
      <c r="H6862" s="8"/>
    </row>
    <row r="6863" spans="1:8" hidden="1" x14ac:dyDescent="0.3">
      <c r="A6863" s="8" t="s">
        <v>13006</v>
      </c>
      <c r="C6863">
        <v>3.1</v>
      </c>
      <c r="D6863" s="14"/>
      <c r="E6863" s="8" t="s">
        <v>16</v>
      </c>
      <c r="F6863" s="8" t="s">
        <v>21956</v>
      </c>
      <c r="G6863" s="8" t="s">
        <v>21946</v>
      </c>
      <c r="H6863" s="8"/>
    </row>
    <row r="6864" spans="1:8" x14ac:dyDescent="0.3">
      <c r="A6864" s="8" t="s">
        <v>13007</v>
      </c>
      <c r="C6864">
        <v>5.58</v>
      </c>
      <c r="D6864" s="14">
        <v>0.64</v>
      </c>
      <c r="E6864" s="8">
        <v>42</v>
      </c>
      <c r="F6864" s="8" t="s">
        <v>21956</v>
      </c>
      <c r="G6864" s="8" t="s">
        <v>13008</v>
      </c>
      <c r="H6864" s="8"/>
    </row>
    <row r="6865" spans="1:8" hidden="1" x14ac:dyDescent="0.3">
      <c r="A6865" s="8" t="s">
        <v>13009</v>
      </c>
      <c r="C6865">
        <v>1.8</v>
      </c>
      <c r="D6865" s="14"/>
      <c r="E6865" s="8" t="s">
        <v>16</v>
      </c>
      <c r="F6865" s="8" t="s">
        <v>21956</v>
      </c>
      <c r="G6865" s="8" t="s">
        <v>21946</v>
      </c>
      <c r="H6865" s="8"/>
    </row>
    <row r="6866" spans="1:8" hidden="1" x14ac:dyDescent="0.3">
      <c r="A6866" s="8" t="s">
        <v>13010</v>
      </c>
      <c r="C6866">
        <v>4.2</v>
      </c>
      <c r="D6866" s="14"/>
      <c r="E6866" s="8" t="s">
        <v>16</v>
      </c>
      <c r="F6866" s="8" t="s">
        <v>21956</v>
      </c>
      <c r="G6866" s="8" t="s">
        <v>21946</v>
      </c>
      <c r="H6866" s="8"/>
    </row>
    <row r="6867" spans="1:8" x14ac:dyDescent="0.3">
      <c r="A6867" s="8" t="s">
        <v>13011</v>
      </c>
      <c r="C6867">
        <v>6.04</v>
      </c>
      <c r="D6867" s="14">
        <v>0.42</v>
      </c>
      <c r="E6867" s="8">
        <v>52</v>
      </c>
      <c r="F6867" s="8" t="s">
        <v>21956</v>
      </c>
      <c r="G6867" s="8" t="s">
        <v>13012</v>
      </c>
      <c r="H6867" s="8"/>
    </row>
    <row r="6868" spans="1:8" hidden="1" x14ac:dyDescent="0.3">
      <c r="A6868" s="8" t="s">
        <v>13013</v>
      </c>
      <c r="C6868">
        <v>0.96</v>
      </c>
      <c r="D6868" s="14">
        <v>0.49</v>
      </c>
      <c r="E6868" s="8" t="s">
        <v>16</v>
      </c>
      <c r="F6868" s="8" t="s">
        <v>21956</v>
      </c>
      <c r="G6868" s="8" t="s">
        <v>21946</v>
      </c>
      <c r="H6868" s="8"/>
    </row>
    <row r="6869" spans="1:8" hidden="1" x14ac:dyDescent="0.3">
      <c r="A6869" s="8" t="s">
        <v>13014</v>
      </c>
      <c r="C6869">
        <v>0.79</v>
      </c>
      <c r="D6869" s="14">
        <v>0.57999999999999996</v>
      </c>
      <c r="E6869" s="8" t="s">
        <v>16</v>
      </c>
      <c r="F6869" s="8" t="s">
        <v>21956</v>
      </c>
      <c r="G6869" s="8" t="s">
        <v>21946</v>
      </c>
      <c r="H6869" s="8"/>
    </row>
    <row r="6870" spans="1:8" hidden="1" x14ac:dyDescent="0.3">
      <c r="A6870" s="8" t="s">
        <v>13015</v>
      </c>
      <c r="C6870">
        <v>2.1</v>
      </c>
      <c r="D6870" s="14"/>
      <c r="E6870" s="8" t="s">
        <v>16</v>
      </c>
      <c r="F6870" s="8" t="s">
        <v>21956</v>
      </c>
      <c r="G6870" s="8" t="s">
        <v>21946</v>
      </c>
      <c r="H6870" s="8"/>
    </row>
    <row r="6871" spans="1:8" hidden="1" x14ac:dyDescent="0.3">
      <c r="A6871" s="8" t="s">
        <v>13016</v>
      </c>
      <c r="C6871">
        <v>3.2</v>
      </c>
      <c r="D6871" s="14"/>
      <c r="E6871" s="8" t="s">
        <v>16</v>
      </c>
      <c r="F6871" s="8" t="s">
        <v>21956</v>
      </c>
      <c r="G6871" s="8" t="s">
        <v>21946</v>
      </c>
      <c r="H6871" s="8"/>
    </row>
    <row r="6872" spans="1:8" x14ac:dyDescent="0.3">
      <c r="A6872" s="8" t="s">
        <v>13017</v>
      </c>
      <c r="C6872">
        <v>2.5299999999999998</v>
      </c>
      <c r="D6872" s="14">
        <v>0.68</v>
      </c>
      <c r="E6872" s="8">
        <v>52</v>
      </c>
      <c r="F6872" s="8" t="s">
        <v>21956</v>
      </c>
      <c r="G6872" s="8" t="s">
        <v>13018</v>
      </c>
      <c r="H6872" s="8"/>
    </row>
    <row r="6873" spans="1:8" hidden="1" x14ac:dyDescent="0.3">
      <c r="A6873" s="8" t="s">
        <v>13019</v>
      </c>
      <c r="C6873">
        <v>2.9</v>
      </c>
      <c r="D6873" s="14"/>
      <c r="E6873" s="8">
        <v>12</v>
      </c>
      <c r="F6873" s="8" t="s">
        <v>21956</v>
      </c>
      <c r="G6873" s="8" t="s">
        <v>13020</v>
      </c>
      <c r="H6873" s="8"/>
    </row>
    <row r="6874" spans="1:8" hidden="1" x14ac:dyDescent="0.3">
      <c r="A6874" s="8" t="s">
        <v>13021</v>
      </c>
      <c r="C6874">
        <v>6.9</v>
      </c>
      <c r="D6874" s="14">
        <v>0.12</v>
      </c>
      <c r="E6874" s="8" t="s">
        <v>16</v>
      </c>
      <c r="F6874" s="8" t="s">
        <v>21956</v>
      </c>
      <c r="G6874" s="8" t="s">
        <v>21946</v>
      </c>
      <c r="H6874" s="8"/>
    </row>
    <row r="6875" spans="1:8" hidden="1" x14ac:dyDescent="0.3">
      <c r="A6875" s="8" t="s">
        <v>13022</v>
      </c>
      <c r="C6875">
        <v>3.1</v>
      </c>
      <c r="D6875" s="14">
        <v>0.06</v>
      </c>
      <c r="E6875" s="8" t="s">
        <v>16</v>
      </c>
      <c r="F6875" s="8" t="s">
        <v>21956</v>
      </c>
      <c r="G6875" s="8" t="s">
        <v>21946</v>
      </c>
      <c r="H6875" s="8"/>
    </row>
    <row r="6876" spans="1:8" hidden="1" x14ac:dyDescent="0.3">
      <c r="A6876" s="8" t="s">
        <v>13023</v>
      </c>
      <c r="C6876">
        <v>2.7</v>
      </c>
      <c r="D6876" s="14"/>
      <c r="E6876" s="8" t="s">
        <v>16</v>
      </c>
      <c r="F6876" s="8" t="s">
        <v>21956</v>
      </c>
      <c r="G6876" s="8" t="s">
        <v>21946</v>
      </c>
      <c r="H6876" s="8"/>
    </row>
    <row r="6877" spans="1:8" hidden="1" x14ac:dyDescent="0.3">
      <c r="A6877" s="8" t="s">
        <v>13024</v>
      </c>
      <c r="C6877">
        <v>3.2</v>
      </c>
      <c r="D6877" s="14"/>
      <c r="E6877" s="8" t="s">
        <v>16</v>
      </c>
      <c r="F6877" s="8" t="s">
        <v>21956</v>
      </c>
      <c r="G6877" s="8" t="s">
        <v>21946</v>
      </c>
      <c r="H6877" s="8"/>
    </row>
    <row r="6878" spans="1:8" hidden="1" x14ac:dyDescent="0.3">
      <c r="A6878" s="8" t="s">
        <v>13025</v>
      </c>
      <c r="C6878">
        <v>6.5</v>
      </c>
      <c r="D6878" s="14"/>
      <c r="E6878" s="8" t="s">
        <v>16</v>
      </c>
      <c r="F6878" s="8" t="s">
        <v>21956</v>
      </c>
      <c r="G6878" s="8" t="s">
        <v>21946</v>
      </c>
      <c r="H6878" s="8"/>
    </row>
    <row r="6879" spans="1:8" hidden="1" x14ac:dyDescent="0.3">
      <c r="A6879" s="8" t="s">
        <v>13026</v>
      </c>
      <c r="C6879">
        <v>2.35</v>
      </c>
      <c r="D6879" s="14">
        <v>0.31</v>
      </c>
      <c r="E6879" s="8" t="s">
        <v>16</v>
      </c>
      <c r="F6879" s="8" t="s">
        <v>21956</v>
      </c>
      <c r="G6879" s="8" t="s">
        <v>21946</v>
      </c>
      <c r="H6879" s="8"/>
    </row>
    <row r="6880" spans="1:8" hidden="1" x14ac:dyDescent="0.3">
      <c r="A6880" s="8" t="s">
        <v>13027</v>
      </c>
      <c r="C6880">
        <v>1.04</v>
      </c>
      <c r="D6880" s="14">
        <v>0.31</v>
      </c>
      <c r="E6880" s="8" t="s">
        <v>16</v>
      </c>
      <c r="F6880" s="8" t="s">
        <v>21956</v>
      </c>
      <c r="G6880" s="8" t="s">
        <v>21946</v>
      </c>
      <c r="H6880" s="8"/>
    </row>
    <row r="6881" spans="1:8" hidden="1" x14ac:dyDescent="0.3">
      <c r="A6881" s="8" t="s">
        <v>13028</v>
      </c>
      <c r="C6881">
        <v>3.8</v>
      </c>
      <c r="D6881" s="14"/>
      <c r="E6881" s="8" t="s">
        <v>16</v>
      </c>
      <c r="F6881" s="8" t="s">
        <v>21956</v>
      </c>
      <c r="G6881" s="8" t="s">
        <v>21946</v>
      </c>
      <c r="H6881" s="8"/>
    </row>
    <row r="6882" spans="1:8" hidden="1" x14ac:dyDescent="0.3">
      <c r="A6882" s="8" t="s">
        <v>13029</v>
      </c>
      <c r="C6882">
        <v>6.2</v>
      </c>
      <c r="D6882" s="14"/>
      <c r="E6882" s="8" t="s">
        <v>16</v>
      </c>
      <c r="F6882" s="8" t="s">
        <v>21956</v>
      </c>
      <c r="G6882" s="8" t="s">
        <v>21946</v>
      </c>
      <c r="H6882" s="8"/>
    </row>
    <row r="6883" spans="1:8" hidden="1" x14ac:dyDescent="0.3">
      <c r="A6883" s="8" t="s">
        <v>13030</v>
      </c>
      <c r="C6883">
        <v>2.2999999999999998</v>
      </c>
      <c r="D6883" s="14"/>
      <c r="E6883" s="8" t="s">
        <v>16</v>
      </c>
      <c r="F6883" s="8" t="s">
        <v>21956</v>
      </c>
      <c r="G6883" s="8" t="s">
        <v>21946</v>
      </c>
      <c r="H6883" s="8"/>
    </row>
    <row r="6884" spans="1:8" hidden="1" x14ac:dyDescent="0.3">
      <c r="A6884" s="8" t="s">
        <v>13031</v>
      </c>
      <c r="C6884">
        <v>2.2999999999999998</v>
      </c>
      <c r="D6884" s="14"/>
      <c r="E6884" s="8" t="s">
        <v>16</v>
      </c>
      <c r="F6884" s="8" t="s">
        <v>21956</v>
      </c>
      <c r="G6884" s="8" t="s">
        <v>21946</v>
      </c>
      <c r="H6884" s="8"/>
    </row>
    <row r="6885" spans="1:8" hidden="1" x14ac:dyDescent="0.3">
      <c r="A6885" s="8" t="s">
        <v>13032</v>
      </c>
      <c r="C6885">
        <v>6.4</v>
      </c>
      <c r="D6885" s="14"/>
      <c r="E6885" s="8">
        <v>62</v>
      </c>
      <c r="F6885" s="8" t="s">
        <v>21956</v>
      </c>
      <c r="G6885" s="8" t="s">
        <v>11912</v>
      </c>
      <c r="H6885" s="8"/>
    </row>
    <row r="6886" spans="1:8" x14ac:dyDescent="0.3">
      <c r="A6886" s="8" t="s">
        <v>13033</v>
      </c>
      <c r="C6886">
        <v>0.99</v>
      </c>
      <c r="D6886" s="14">
        <v>0.53</v>
      </c>
      <c r="E6886" s="8">
        <v>102</v>
      </c>
      <c r="F6886" s="8" t="s">
        <v>21956</v>
      </c>
      <c r="G6886" s="8" t="s">
        <v>11980</v>
      </c>
      <c r="H6886" s="8"/>
    </row>
    <row r="6887" spans="1:8" hidden="1" x14ac:dyDescent="0.3">
      <c r="A6887" s="8" t="s">
        <v>13034</v>
      </c>
      <c r="C6887">
        <v>3.6</v>
      </c>
      <c r="D6887" s="14"/>
      <c r="E6887" s="8" t="s">
        <v>16</v>
      </c>
      <c r="F6887" s="8" t="s">
        <v>21956</v>
      </c>
      <c r="G6887" s="8" t="s">
        <v>21946</v>
      </c>
      <c r="H6887" s="8"/>
    </row>
    <row r="6888" spans="1:8" hidden="1" x14ac:dyDescent="0.3">
      <c r="A6888" s="8" t="s">
        <v>13035</v>
      </c>
      <c r="C6888">
        <v>2.46</v>
      </c>
      <c r="D6888" s="14">
        <v>0.43</v>
      </c>
      <c r="E6888" s="8" t="s">
        <v>16</v>
      </c>
      <c r="F6888" s="8" t="s">
        <v>21956</v>
      </c>
      <c r="G6888" s="8" t="s">
        <v>21946</v>
      </c>
      <c r="H6888" s="8"/>
    </row>
    <row r="6889" spans="1:8" hidden="1" x14ac:dyDescent="0.3">
      <c r="A6889" s="8" t="s">
        <v>13036</v>
      </c>
      <c r="C6889">
        <v>2.2599999999999998</v>
      </c>
      <c r="D6889" s="14">
        <v>0.22</v>
      </c>
      <c r="E6889" s="8" t="s">
        <v>16</v>
      </c>
      <c r="F6889" s="8" t="s">
        <v>21956</v>
      </c>
      <c r="G6889" s="8" t="s">
        <v>21946</v>
      </c>
      <c r="H6889" s="8"/>
    </row>
    <row r="6890" spans="1:8" hidden="1" x14ac:dyDescent="0.3">
      <c r="A6890" s="8" t="s">
        <v>13037</v>
      </c>
      <c r="C6890">
        <v>6.04</v>
      </c>
      <c r="D6890" s="14">
        <v>0.19</v>
      </c>
      <c r="E6890" s="8" t="s">
        <v>16</v>
      </c>
      <c r="F6890" s="8" t="s">
        <v>21956</v>
      </c>
      <c r="G6890" s="8" t="s">
        <v>21946</v>
      </c>
      <c r="H6890" s="8"/>
    </row>
    <row r="6891" spans="1:8" hidden="1" x14ac:dyDescent="0.3">
      <c r="A6891" s="8" t="s">
        <v>13038</v>
      </c>
      <c r="C6891">
        <v>0.88</v>
      </c>
      <c r="D6891" s="14">
        <v>0.63</v>
      </c>
      <c r="E6891" s="8" t="s">
        <v>16</v>
      </c>
      <c r="F6891" s="8" t="s">
        <v>21956</v>
      </c>
      <c r="G6891" s="8" t="s">
        <v>21946</v>
      </c>
      <c r="H6891" s="8"/>
    </row>
    <row r="6892" spans="1:8" x14ac:dyDescent="0.3">
      <c r="A6892" s="8" t="s">
        <v>13039</v>
      </c>
      <c r="C6892">
        <v>0.89</v>
      </c>
      <c r="D6892" s="14">
        <v>0.51</v>
      </c>
      <c r="E6892" s="8">
        <v>2</v>
      </c>
      <c r="F6892" s="8" t="s">
        <v>21956</v>
      </c>
      <c r="G6892" s="8" t="s">
        <v>13040</v>
      </c>
      <c r="H6892" s="8"/>
    </row>
    <row r="6893" spans="1:8" hidden="1" x14ac:dyDescent="0.3">
      <c r="A6893" s="8" t="s">
        <v>13041</v>
      </c>
      <c r="C6893">
        <v>2.95</v>
      </c>
      <c r="D6893" s="14">
        <v>0.18</v>
      </c>
      <c r="E6893" s="8" t="s">
        <v>16</v>
      </c>
      <c r="F6893" s="8" t="s">
        <v>21956</v>
      </c>
      <c r="G6893" s="8" t="s">
        <v>21946</v>
      </c>
      <c r="H6893" s="8"/>
    </row>
    <row r="6894" spans="1:8" hidden="1" x14ac:dyDescent="0.3">
      <c r="A6894" s="8" t="s">
        <v>13042</v>
      </c>
      <c r="C6894">
        <v>2.5</v>
      </c>
      <c r="D6894" s="14"/>
      <c r="E6894" s="8" t="s">
        <v>16</v>
      </c>
      <c r="F6894" s="8" t="s">
        <v>21956</v>
      </c>
      <c r="G6894" s="8" t="s">
        <v>21946</v>
      </c>
      <c r="H6894" s="8"/>
    </row>
    <row r="6895" spans="1:8" hidden="1" x14ac:dyDescent="0.3">
      <c r="A6895" s="8" t="s">
        <v>13043</v>
      </c>
      <c r="C6895">
        <v>5</v>
      </c>
      <c r="D6895" s="14"/>
      <c r="E6895" s="8" t="s">
        <v>16</v>
      </c>
      <c r="F6895" s="8" t="s">
        <v>21956</v>
      </c>
      <c r="G6895" s="8" t="s">
        <v>21946</v>
      </c>
      <c r="H6895" s="8"/>
    </row>
    <row r="6896" spans="1:8" hidden="1" x14ac:dyDescent="0.3">
      <c r="A6896" s="8" t="s">
        <v>13044</v>
      </c>
      <c r="C6896">
        <v>1.9</v>
      </c>
      <c r="D6896" s="14"/>
      <c r="E6896" s="8">
        <v>92</v>
      </c>
      <c r="F6896" s="8" t="s">
        <v>21956</v>
      </c>
      <c r="G6896" s="8" t="s">
        <v>12861</v>
      </c>
      <c r="H6896" s="8"/>
    </row>
    <row r="6897" spans="1:8" hidden="1" x14ac:dyDescent="0.3">
      <c r="A6897" s="8" t="s">
        <v>13045</v>
      </c>
      <c r="C6897">
        <v>1.5</v>
      </c>
      <c r="D6897" s="14"/>
      <c r="E6897" s="8">
        <v>72</v>
      </c>
      <c r="F6897" s="8" t="s">
        <v>21956</v>
      </c>
      <c r="G6897" s="8" t="s">
        <v>13046</v>
      </c>
      <c r="H6897" s="8"/>
    </row>
    <row r="6898" spans="1:8" hidden="1" x14ac:dyDescent="0.3">
      <c r="A6898" s="8" t="s">
        <v>13047</v>
      </c>
      <c r="C6898">
        <v>10.3</v>
      </c>
      <c r="D6898" s="14"/>
      <c r="E6898" s="8" t="s">
        <v>16</v>
      </c>
      <c r="F6898" s="8" t="s">
        <v>21956</v>
      </c>
      <c r="G6898" s="8" t="s">
        <v>21946</v>
      </c>
      <c r="H6898" s="8"/>
    </row>
    <row r="6899" spans="1:8" hidden="1" x14ac:dyDescent="0.3">
      <c r="A6899" s="8" t="s">
        <v>13048</v>
      </c>
      <c r="C6899">
        <v>3.6</v>
      </c>
      <c r="D6899" s="14"/>
      <c r="E6899" s="8" t="s">
        <v>16</v>
      </c>
      <c r="F6899" s="8" t="s">
        <v>21956</v>
      </c>
      <c r="G6899" s="8" t="s">
        <v>21946</v>
      </c>
      <c r="H6899" s="8"/>
    </row>
    <row r="6900" spans="1:8" hidden="1" x14ac:dyDescent="0.3">
      <c r="A6900" s="8" t="s">
        <v>13049</v>
      </c>
      <c r="C6900">
        <v>9.6</v>
      </c>
      <c r="D6900" s="14"/>
      <c r="E6900" s="8" t="s">
        <v>16</v>
      </c>
      <c r="F6900" s="8" t="s">
        <v>21956</v>
      </c>
      <c r="G6900" s="8" t="s">
        <v>21946</v>
      </c>
      <c r="H6900" s="8"/>
    </row>
    <row r="6901" spans="1:8" hidden="1" x14ac:dyDescent="0.3">
      <c r="A6901" s="8" t="s">
        <v>13050</v>
      </c>
      <c r="C6901">
        <v>2.1</v>
      </c>
      <c r="D6901" s="14"/>
      <c r="E6901" s="8" t="s">
        <v>16</v>
      </c>
      <c r="F6901" s="8" t="s">
        <v>21956</v>
      </c>
      <c r="G6901" s="8" t="s">
        <v>21946</v>
      </c>
      <c r="H6901" s="8"/>
    </row>
    <row r="6902" spans="1:8" hidden="1" x14ac:dyDescent="0.3">
      <c r="A6902" s="8" t="s">
        <v>13051</v>
      </c>
      <c r="C6902">
        <v>2.2999999999999998</v>
      </c>
      <c r="D6902" s="14"/>
      <c r="E6902" s="8" t="s">
        <v>16</v>
      </c>
      <c r="F6902" s="8" t="s">
        <v>21956</v>
      </c>
      <c r="G6902" s="8" t="s">
        <v>21946</v>
      </c>
      <c r="H6902" s="8"/>
    </row>
    <row r="6903" spans="1:8" x14ac:dyDescent="0.3">
      <c r="A6903" s="8" t="s">
        <v>13052</v>
      </c>
      <c r="C6903">
        <v>1.02</v>
      </c>
      <c r="D6903" s="14">
        <v>0.65</v>
      </c>
      <c r="E6903" s="8">
        <v>32</v>
      </c>
      <c r="F6903" s="8" t="s">
        <v>21956</v>
      </c>
      <c r="G6903" s="8" t="s">
        <v>12629</v>
      </c>
      <c r="H6903" s="8"/>
    </row>
    <row r="6904" spans="1:8" x14ac:dyDescent="0.3">
      <c r="A6904" s="8" t="s">
        <v>13053</v>
      </c>
      <c r="C6904">
        <v>4.4000000000000004</v>
      </c>
      <c r="D6904" s="14">
        <v>0.06</v>
      </c>
      <c r="E6904" s="8">
        <v>52</v>
      </c>
      <c r="F6904" s="8" t="s">
        <v>21956</v>
      </c>
      <c r="G6904" s="8" t="s">
        <v>12082</v>
      </c>
      <c r="H6904" s="8"/>
    </row>
    <row r="6905" spans="1:8" x14ac:dyDescent="0.3">
      <c r="A6905" s="8" t="s">
        <v>13054</v>
      </c>
      <c r="C6905">
        <v>1.95</v>
      </c>
      <c r="D6905" s="14">
        <v>0.33</v>
      </c>
      <c r="E6905" s="8">
        <v>72</v>
      </c>
      <c r="F6905" s="8" t="s">
        <v>21956</v>
      </c>
      <c r="G6905" s="8" t="s">
        <v>12647</v>
      </c>
      <c r="H6905" s="8"/>
    </row>
    <row r="6906" spans="1:8" hidden="1" x14ac:dyDescent="0.3">
      <c r="A6906" s="8" t="s">
        <v>13055</v>
      </c>
      <c r="C6906">
        <v>42.9</v>
      </c>
      <c r="D6906" s="14">
        <v>0.35</v>
      </c>
      <c r="E6906" s="8" t="s">
        <v>16</v>
      </c>
      <c r="F6906" s="8" t="s">
        <v>21956</v>
      </c>
      <c r="G6906" s="8" t="s">
        <v>21946</v>
      </c>
      <c r="H6906" s="8"/>
    </row>
    <row r="6907" spans="1:8" hidden="1" x14ac:dyDescent="0.3">
      <c r="A6907" s="8" t="s">
        <v>13056</v>
      </c>
      <c r="C6907">
        <v>8.5</v>
      </c>
      <c r="D6907" s="14"/>
      <c r="E6907" s="8" t="s">
        <v>16</v>
      </c>
      <c r="F6907" s="8" t="s">
        <v>21956</v>
      </c>
      <c r="G6907" s="8" t="s">
        <v>21946</v>
      </c>
      <c r="H6907" s="8"/>
    </row>
    <row r="6908" spans="1:8" hidden="1" x14ac:dyDescent="0.3">
      <c r="A6908" s="8" t="s">
        <v>13057</v>
      </c>
      <c r="C6908">
        <v>4.4000000000000004</v>
      </c>
      <c r="D6908" s="14"/>
      <c r="E6908" s="8" t="s">
        <v>16</v>
      </c>
      <c r="F6908" s="8" t="s">
        <v>21956</v>
      </c>
      <c r="G6908" s="8" t="s">
        <v>21946</v>
      </c>
      <c r="H6908" s="8"/>
    </row>
    <row r="6909" spans="1:8" hidden="1" x14ac:dyDescent="0.3">
      <c r="A6909" s="8" t="s">
        <v>13058</v>
      </c>
      <c r="C6909">
        <v>1.3</v>
      </c>
      <c r="D6909" s="14"/>
      <c r="E6909" s="8" t="s">
        <v>16</v>
      </c>
      <c r="F6909" s="8" t="s">
        <v>21956</v>
      </c>
      <c r="G6909" s="8" t="s">
        <v>21946</v>
      </c>
      <c r="H6909" s="8"/>
    </row>
    <row r="6910" spans="1:8" x14ac:dyDescent="0.3">
      <c r="A6910" s="8" t="s">
        <v>13059</v>
      </c>
      <c r="C6910">
        <v>6.6</v>
      </c>
      <c r="D6910" s="14">
        <v>0.66</v>
      </c>
      <c r="E6910" s="8">
        <v>82</v>
      </c>
      <c r="F6910" s="8" t="s">
        <v>21956</v>
      </c>
      <c r="G6910" s="8" t="s">
        <v>12523</v>
      </c>
      <c r="H6910" s="8"/>
    </row>
    <row r="6911" spans="1:8" hidden="1" x14ac:dyDescent="0.3">
      <c r="A6911" s="8" t="s">
        <v>13060</v>
      </c>
      <c r="C6911">
        <v>4.8</v>
      </c>
      <c r="D6911" s="14"/>
      <c r="E6911" s="8" t="s">
        <v>16</v>
      </c>
      <c r="F6911" s="8" t="s">
        <v>21956</v>
      </c>
      <c r="G6911" s="8" t="s">
        <v>21946</v>
      </c>
      <c r="H6911" s="8"/>
    </row>
    <row r="6912" spans="1:8" hidden="1" x14ac:dyDescent="0.3">
      <c r="A6912" s="8" t="s">
        <v>13061</v>
      </c>
      <c r="C6912">
        <v>3</v>
      </c>
      <c r="D6912" s="14"/>
      <c r="E6912" s="8" t="s">
        <v>16</v>
      </c>
      <c r="F6912" s="8" t="s">
        <v>21956</v>
      </c>
      <c r="G6912" s="8" t="s">
        <v>21946</v>
      </c>
      <c r="H6912" s="8"/>
    </row>
    <row r="6913" spans="1:8" hidden="1" x14ac:dyDescent="0.3">
      <c r="A6913" s="8" t="s">
        <v>13062</v>
      </c>
      <c r="C6913">
        <v>0.32</v>
      </c>
      <c r="D6913" s="14">
        <v>0.73</v>
      </c>
      <c r="E6913" s="8" t="s">
        <v>16</v>
      </c>
      <c r="F6913" s="8" t="s">
        <v>21956</v>
      </c>
      <c r="G6913" s="8" t="s">
        <v>21946</v>
      </c>
      <c r="H6913" s="8"/>
    </row>
    <row r="6914" spans="1:8" hidden="1" x14ac:dyDescent="0.3">
      <c r="A6914" s="8" t="s">
        <v>13063</v>
      </c>
      <c r="C6914">
        <v>4.2</v>
      </c>
      <c r="D6914" s="14"/>
      <c r="E6914" s="8">
        <v>72</v>
      </c>
      <c r="F6914" s="8" t="s">
        <v>21956</v>
      </c>
      <c r="G6914" s="8" t="s">
        <v>12583</v>
      </c>
      <c r="H6914" s="8"/>
    </row>
    <row r="6915" spans="1:8" hidden="1" x14ac:dyDescent="0.3">
      <c r="A6915" s="8" t="s">
        <v>13064</v>
      </c>
      <c r="C6915">
        <v>4.8499999999999996</v>
      </c>
      <c r="D6915" s="14">
        <v>0.05</v>
      </c>
      <c r="E6915" s="8" t="s">
        <v>16</v>
      </c>
      <c r="F6915" s="8" t="s">
        <v>21956</v>
      </c>
      <c r="G6915" s="8" t="s">
        <v>21946</v>
      </c>
      <c r="H6915" s="8"/>
    </row>
    <row r="6916" spans="1:8" hidden="1" x14ac:dyDescent="0.3">
      <c r="A6916" s="8" t="s">
        <v>13065</v>
      </c>
      <c r="C6916">
        <v>2.4</v>
      </c>
      <c r="D6916" s="14"/>
      <c r="E6916" s="8" t="s">
        <v>16</v>
      </c>
      <c r="F6916" s="8" t="s">
        <v>21956</v>
      </c>
      <c r="G6916" s="8" t="s">
        <v>21946</v>
      </c>
      <c r="H6916" s="8"/>
    </row>
    <row r="6917" spans="1:8" hidden="1" x14ac:dyDescent="0.3">
      <c r="A6917" s="8" t="s">
        <v>13066</v>
      </c>
      <c r="C6917">
        <v>7.2</v>
      </c>
      <c r="D6917" s="14">
        <v>0.08</v>
      </c>
      <c r="E6917" s="8" t="s">
        <v>16</v>
      </c>
      <c r="F6917" s="8" t="s">
        <v>21956</v>
      </c>
      <c r="G6917" s="8" t="s">
        <v>21946</v>
      </c>
      <c r="H6917" s="8"/>
    </row>
    <row r="6918" spans="1:8" hidden="1" x14ac:dyDescent="0.3">
      <c r="A6918" s="8" t="s">
        <v>13067</v>
      </c>
      <c r="C6918">
        <v>1.98</v>
      </c>
      <c r="D6918" s="14">
        <v>0.32</v>
      </c>
      <c r="E6918" s="8" t="s">
        <v>16</v>
      </c>
      <c r="F6918" s="8" t="s">
        <v>21956</v>
      </c>
      <c r="G6918" s="8" t="s">
        <v>21946</v>
      </c>
      <c r="H6918" s="8"/>
    </row>
    <row r="6919" spans="1:8" hidden="1" x14ac:dyDescent="0.3">
      <c r="A6919" s="8" t="s">
        <v>13068</v>
      </c>
      <c r="C6919">
        <v>1.59</v>
      </c>
      <c r="D6919" s="14">
        <v>0.36</v>
      </c>
      <c r="E6919" s="8" t="s">
        <v>16</v>
      </c>
      <c r="F6919" s="8" t="s">
        <v>21956</v>
      </c>
      <c r="G6919" s="8" t="s">
        <v>21946</v>
      </c>
      <c r="H6919" s="8"/>
    </row>
    <row r="6920" spans="1:8" hidden="1" x14ac:dyDescent="0.3">
      <c r="A6920" s="8" t="s">
        <v>13069</v>
      </c>
      <c r="C6920">
        <v>1.8</v>
      </c>
      <c r="D6920" s="14"/>
      <c r="E6920" s="8" t="s">
        <v>16</v>
      </c>
      <c r="F6920" s="8" t="s">
        <v>21956</v>
      </c>
      <c r="G6920" s="8" t="s">
        <v>21946</v>
      </c>
      <c r="H6920" s="8"/>
    </row>
    <row r="6921" spans="1:8" x14ac:dyDescent="0.3">
      <c r="A6921" s="8" t="s">
        <v>13070</v>
      </c>
      <c r="C6921">
        <v>2.9</v>
      </c>
      <c r="D6921" s="14">
        <v>0.5</v>
      </c>
      <c r="E6921" s="8">
        <v>32</v>
      </c>
      <c r="F6921" s="8" t="s">
        <v>21956</v>
      </c>
      <c r="G6921" s="8" t="s">
        <v>12399</v>
      </c>
      <c r="H6921" s="8"/>
    </row>
    <row r="6922" spans="1:8" x14ac:dyDescent="0.3">
      <c r="A6922" s="8" t="s">
        <v>13071</v>
      </c>
      <c r="C6922">
        <v>3.1</v>
      </c>
      <c r="D6922" s="14">
        <v>0.47</v>
      </c>
      <c r="E6922" s="8">
        <v>2</v>
      </c>
      <c r="F6922" s="8" t="s">
        <v>21956</v>
      </c>
      <c r="G6922" s="8" t="s">
        <v>6018</v>
      </c>
      <c r="H6922" s="8"/>
    </row>
    <row r="6923" spans="1:8" hidden="1" x14ac:dyDescent="0.3">
      <c r="A6923" s="8" t="s">
        <v>13072</v>
      </c>
      <c r="C6923">
        <v>1.8</v>
      </c>
      <c r="D6923" s="14"/>
      <c r="E6923" s="8">
        <v>92</v>
      </c>
      <c r="F6923" s="8" t="s">
        <v>21956</v>
      </c>
      <c r="G6923" s="8" t="s">
        <v>11820</v>
      </c>
      <c r="H6923" s="8"/>
    </row>
    <row r="6924" spans="1:8" hidden="1" x14ac:dyDescent="0.3">
      <c r="A6924" s="8" t="s">
        <v>13073</v>
      </c>
      <c r="C6924">
        <v>1.7</v>
      </c>
      <c r="D6924" s="14">
        <v>0.32</v>
      </c>
      <c r="E6924" s="8" t="s">
        <v>16</v>
      </c>
      <c r="F6924" s="8" t="s">
        <v>21956</v>
      </c>
      <c r="G6924" s="8" t="s">
        <v>21946</v>
      </c>
      <c r="H6924" s="8"/>
    </row>
    <row r="6925" spans="1:8" hidden="1" x14ac:dyDescent="0.3">
      <c r="A6925" s="8" t="s">
        <v>13074</v>
      </c>
      <c r="C6925">
        <v>7.43</v>
      </c>
      <c r="D6925" s="14">
        <v>0.35</v>
      </c>
      <c r="E6925" s="8" t="s">
        <v>16</v>
      </c>
      <c r="F6925" s="8" t="s">
        <v>21956</v>
      </c>
      <c r="G6925" s="8" t="s">
        <v>21946</v>
      </c>
      <c r="H6925" s="8"/>
    </row>
    <row r="6926" spans="1:8" x14ac:dyDescent="0.3">
      <c r="A6926" s="8" t="s">
        <v>13075</v>
      </c>
      <c r="C6926">
        <v>3.95</v>
      </c>
      <c r="D6926" s="14">
        <v>0.28000000000000003</v>
      </c>
      <c r="E6926" s="8">
        <v>72</v>
      </c>
      <c r="F6926" s="8" t="s">
        <v>21956</v>
      </c>
      <c r="G6926" s="8" t="s">
        <v>13076</v>
      </c>
      <c r="H6926" s="8"/>
    </row>
    <row r="6927" spans="1:8" hidden="1" x14ac:dyDescent="0.3">
      <c r="A6927" s="8" t="s">
        <v>13077</v>
      </c>
      <c r="C6927">
        <v>7.7</v>
      </c>
      <c r="D6927" s="14">
        <v>7.0000000000000007E-2</v>
      </c>
      <c r="E6927" s="8" t="s">
        <v>16</v>
      </c>
      <c r="F6927" s="8" t="s">
        <v>21956</v>
      </c>
      <c r="G6927" s="8" t="s">
        <v>21946</v>
      </c>
      <c r="H6927" s="8"/>
    </row>
    <row r="6928" spans="1:8" x14ac:dyDescent="0.3">
      <c r="A6928" s="8" t="s">
        <v>13078</v>
      </c>
      <c r="C6928">
        <v>6.49</v>
      </c>
      <c r="D6928" s="14">
        <v>0.43</v>
      </c>
      <c r="E6928" s="8">
        <v>12</v>
      </c>
      <c r="F6928" s="8" t="s">
        <v>21956</v>
      </c>
      <c r="G6928" s="8" t="s">
        <v>13079</v>
      </c>
      <c r="H6928" s="8"/>
    </row>
    <row r="6929" spans="1:8" hidden="1" x14ac:dyDescent="0.3">
      <c r="A6929" s="8" t="s">
        <v>13080</v>
      </c>
      <c r="C6929">
        <v>1.76</v>
      </c>
      <c r="D6929" s="14">
        <v>0.23</v>
      </c>
      <c r="E6929" s="8" t="s">
        <v>16</v>
      </c>
      <c r="F6929" s="8" t="s">
        <v>21956</v>
      </c>
      <c r="G6929" s="8" t="s">
        <v>21946</v>
      </c>
      <c r="H6929" s="8"/>
    </row>
    <row r="6930" spans="1:8" hidden="1" x14ac:dyDescent="0.3">
      <c r="A6930" s="8" t="s">
        <v>13081</v>
      </c>
      <c r="C6930">
        <v>5.6</v>
      </c>
      <c r="D6930" s="14"/>
      <c r="E6930" s="8" t="s">
        <v>16</v>
      </c>
      <c r="F6930" s="8" t="s">
        <v>21956</v>
      </c>
      <c r="G6930" s="8" t="s">
        <v>21946</v>
      </c>
      <c r="H6930" s="8"/>
    </row>
    <row r="6931" spans="1:8" hidden="1" x14ac:dyDescent="0.3">
      <c r="A6931" s="8" t="s">
        <v>13082</v>
      </c>
      <c r="C6931">
        <v>2.0699999999999998</v>
      </c>
      <c r="D6931" s="14">
        <v>0.1</v>
      </c>
      <c r="E6931" s="8" t="s">
        <v>16</v>
      </c>
      <c r="F6931" s="8" t="s">
        <v>21956</v>
      </c>
      <c r="G6931" s="8" t="s">
        <v>21946</v>
      </c>
      <c r="H6931" s="8"/>
    </row>
    <row r="6932" spans="1:8" hidden="1" x14ac:dyDescent="0.3">
      <c r="A6932" s="8" t="s">
        <v>13083</v>
      </c>
      <c r="C6932">
        <v>3.36</v>
      </c>
      <c r="D6932" s="14">
        <v>0.4</v>
      </c>
      <c r="E6932" s="8" t="s">
        <v>16</v>
      </c>
      <c r="F6932" s="8" t="s">
        <v>21956</v>
      </c>
      <c r="G6932" s="8" t="s">
        <v>21946</v>
      </c>
      <c r="H6932" s="8"/>
    </row>
    <row r="6933" spans="1:8" hidden="1" x14ac:dyDescent="0.3">
      <c r="A6933" s="8" t="s">
        <v>13084</v>
      </c>
      <c r="C6933">
        <v>1.1399999999999999</v>
      </c>
      <c r="D6933" s="14">
        <v>0.33</v>
      </c>
      <c r="E6933" s="8" t="s">
        <v>16</v>
      </c>
      <c r="F6933" s="8" t="s">
        <v>21956</v>
      </c>
      <c r="G6933" s="8" t="s">
        <v>21946</v>
      </c>
      <c r="H6933" s="8"/>
    </row>
    <row r="6934" spans="1:8" hidden="1" x14ac:dyDescent="0.3">
      <c r="A6934" s="8" t="s">
        <v>13085</v>
      </c>
      <c r="C6934">
        <v>2.2000000000000002</v>
      </c>
      <c r="D6934" s="14">
        <v>0.08</v>
      </c>
      <c r="E6934" s="8" t="s">
        <v>16</v>
      </c>
      <c r="F6934" s="8" t="s">
        <v>21956</v>
      </c>
      <c r="G6934" s="8" t="s">
        <v>21946</v>
      </c>
      <c r="H6934" s="8"/>
    </row>
    <row r="6935" spans="1:8" hidden="1" x14ac:dyDescent="0.3">
      <c r="A6935" s="8" t="s">
        <v>13086</v>
      </c>
      <c r="C6935">
        <v>2.8</v>
      </c>
      <c r="D6935" s="14"/>
      <c r="E6935" s="8">
        <v>82</v>
      </c>
      <c r="F6935" s="8" t="s">
        <v>21956</v>
      </c>
      <c r="G6935" s="8" t="s">
        <v>13087</v>
      </c>
      <c r="H6935" s="8"/>
    </row>
    <row r="6936" spans="1:8" hidden="1" x14ac:dyDescent="0.3">
      <c r="A6936" s="8" t="s">
        <v>13088</v>
      </c>
      <c r="C6936">
        <v>2.2000000000000002</v>
      </c>
      <c r="D6936" s="14"/>
      <c r="E6936" s="8" t="s">
        <v>16</v>
      </c>
      <c r="F6936" s="8" t="s">
        <v>21956</v>
      </c>
      <c r="G6936" s="8" t="s">
        <v>21946</v>
      </c>
      <c r="H6936" s="8"/>
    </row>
    <row r="6937" spans="1:8" hidden="1" x14ac:dyDescent="0.3">
      <c r="A6937" s="8" t="s">
        <v>13089</v>
      </c>
      <c r="C6937">
        <v>2.2999999999999998</v>
      </c>
      <c r="D6937" s="14"/>
      <c r="E6937" s="8" t="s">
        <v>16</v>
      </c>
      <c r="F6937" s="8" t="s">
        <v>21956</v>
      </c>
      <c r="G6937" s="8" t="s">
        <v>21946</v>
      </c>
      <c r="H6937" s="8"/>
    </row>
    <row r="6938" spans="1:8" hidden="1" x14ac:dyDescent="0.3">
      <c r="A6938" s="8" t="s">
        <v>13090</v>
      </c>
      <c r="C6938">
        <v>5.2</v>
      </c>
      <c r="D6938" s="14"/>
      <c r="E6938" s="8">
        <v>92</v>
      </c>
      <c r="F6938" s="8" t="s">
        <v>21956</v>
      </c>
      <c r="G6938" s="8" t="s">
        <v>13091</v>
      </c>
      <c r="H6938" s="8"/>
    </row>
    <row r="6939" spans="1:8" hidden="1" x14ac:dyDescent="0.3">
      <c r="A6939" s="8" t="s">
        <v>13092</v>
      </c>
      <c r="C6939">
        <v>1.7</v>
      </c>
      <c r="D6939" s="14"/>
      <c r="E6939" s="8">
        <v>72</v>
      </c>
      <c r="F6939" s="8" t="s">
        <v>21956</v>
      </c>
      <c r="G6939" s="8" t="s">
        <v>13093</v>
      </c>
      <c r="H6939" s="8"/>
    </row>
    <row r="6940" spans="1:8" hidden="1" x14ac:dyDescent="0.3">
      <c r="A6940" s="8" t="s">
        <v>13094</v>
      </c>
      <c r="C6940">
        <v>3.62</v>
      </c>
      <c r="D6940" s="14">
        <v>0.56999999999999995</v>
      </c>
      <c r="E6940" s="8" t="s">
        <v>16</v>
      </c>
      <c r="F6940" s="8" t="s">
        <v>21956</v>
      </c>
      <c r="G6940" s="8" t="s">
        <v>21946</v>
      </c>
      <c r="H6940" s="8"/>
    </row>
    <row r="6941" spans="1:8" hidden="1" x14ac:dyDescent="0.3">
      <c r="A6941" s="8" t="s">
        <v>13095</v>
      </c>
      <c r="C6941">
        <v>3.3</v>
      </c>
      <c r="D6941" s="14"/>
      <c r="E6941" s="8" t="s">
        <v>16</v>
      </c>
      <c r="F6941" s="8" t="s">
        <v>21956</v>
      </c>
      <c r="G6941" s="8" t="s">
        <v>21946</v>
      </c>
      <c r="H6941" s="8"/>
    </row>
    <row r="6942" spans="1:8" hidden="1" x14ac:dyDescent="0.3">
      <c r="A6942" s="8" t="s">
        <v>13096</v>
      </c>
      <c r="C6942">
        <v>2.8</v>
      </c>
      <c r="D6942" s="14"/>
      <c r="E6942" s="8" t="s">
        <v>16</v>
      </c>
      <c r="F6942" s="8" t="s">
        <v>21956</v>
      </c>
      <c r="G6942" s="8" t="s">
        <v>21946</v>
      </c>
      <c r="H6942" s="8"/>
    </row>
    <row r="6943" spans="1:8" hidden="1" x14ac:dyDescent="0.3">
      <c r="A6943" s="8" t="s">
        <v>13097</v>
      </c>
      <c r="C6943">
        <v>2.34</v>
      </c>
      <c r="D6943" s="14">
        <v>0.1</v>
      </c>
      <c r="E6943" s="8" t="s">
        <v>16</v>
      </c>
      <c r="F6943" s="8" t="s">
        <v>21956</v>
      </c>
      <c r="G6943" s="8" t="s">
        <v>21946</v>
      </c>
      <c r="H6943" s="8"/>
    </row>
    <row r="6944" spans="1:8" hidden="1" x14ac:dyDescent="0.3">
      <c r="A6944" s="8" t="s">
        <v>13098</v>
      </c>
      <c r="C6944">
        <v>1.6</v>
      </c>
      <c r="D6944" s="14"/>
      <c r="E6944" s="8" t="s">
        <v>16</v>
      </c>
      <c r="F6944" s="8" t="s">
        <v>21956</v>
      </c>
      <c r="G6944" s="8" t="s">
        <v>21946</v>
      </c>
      <c r="H6944" s="8"/>
    </row>
    <row r="6945" spans="1:8" x14ac:dyDescent="0.3">
      <c r="A6945" s="8" t="s">
        <v>6147</v>
      </c>
      <c r="C6945">
        <v>1.1599999999999999</v>
      </c>
      <c r="D6945" s="14">
        <v>0.39</v>
      </c>
      <c r="E6945" s="8">
        <v>82</v>
      </c>
      <c r="F6945" s="8" t="s">
        <v>21956</v>
      </c>
      <c r="G6945" s="8" t="s">
        <v>5454</v>
      </c>
      <c r="H6945" s="8"/>
    </row>
    <row r="6946" spans="1:8" hidden="1" x14ac:dyDescent="0.3">
      <c r="A6946" s="8" t="s">
        <v>13099</v>
      </c>
      <c r="C6946">
        <v>1.7</v>
      </c>
      <c r="D6946" s="14"/>
      <c r="E6946" s="8">
        <v>52</v>
      </c>
      <c r="F6946" s="8" t="s">
        <v>21956</v>
      </c>
      <c r="G6946" s="8" t="s">
        <v>12236</v>
      </c>
      <c r="H6946" s="8"/>
    </row>
    <row r="6947" spans="1:8" hidden="1" x14ac:dyDescent="0.3">
      <c r="A6947" s="8" t="s">
        <v>13100</v>
      </c>
      <c r="C6947">
        <v>2.8</v>
      </c>
      <c r="D6947" s="14"/>
      <c r="E6947" s="8" t="s">
        <v>16</v>
      </c>
      <c r="F6947" s="8" t="s">
        <v>21956</v>
      </c>
      <c r="G6947" s="8" t="s">
        <v>21946</v>
      </c>
      <c r="H6947" s="8"/>
    </row>
    <row r="6948" spans="1:8" hidden="1" x14ac:dyDescent="0.3">
      <c r="A6948" s="8" t="s">
        <v>13101</v>
      </c>
      <c r="C6948">
        <v>3.2</v>
      </c>
      <c r="D6948" s="14"/>
      <c r="E6948" s="8">
        <v>2</v>
      </c>
      <c r="F6948" s="8" t="s">
        <v>21956</v>
      </c>
      <c r="G6948" s="8" t="s">
        <v>11793</v>
      </c>
      <c r="H6948" s="8"/>
    </row>
    <row r="6949" spans="1:8" hidden="1" x14ac:dyDescent="0.3">
      <c r="A6949" s="8" t="s">
        <v>13102</v>
      </c>
      <c r="C6949">
        <v>3.3</v>
      </c>
      <c r="D6949" s="14">
        <v>0.03</v>
      </c>
      <c r="E6949" s="8" t="s">
        <v>16</v>
      </c>
      <c r="F6949" s="8" t="s">
        <v>21956</v>
      </c>
      <c r="G6949" s="8" t="s">
        <v>21946</v>
      </c>
      <c r="H6949" s="8"/>
    </row>
    <row r="6950" spans="1:8" hidden="1" x14ac:dyDescent="0.3">
      <c r="A6950" s="8" t="s">
        <v>13103</v>
      </c>
      <c r="C6950">
        <v>1.9</v>
      </c>
      <c r="D6950" s="14"/>
      <c r="E6950" s="8" t="s">
        <v>16</v>
      </c>
      <c r="F6950" s="8" t="s">
        <v>21956</v>
      </c>
      <c r="G6950" s="8" t="s">
        <v>21946</v>
      </c>
      <c r="H6950" s="8"/>
    </row>
    <row r="6951" spans="1:8" hidden="1" x14ac:dyDescent="0.3">
      <c r="A6951" s="8" t="s">
        <v>13104</v>
      </c>
      <c r="C6951">
        <v>1.1000000000000001</v>
      </c>
      <c r="D6951" s="14"/>
      <c r="E6951" s="8" t="s">
        <v>16</v>
      </c>
      <c r="F6951" s="8" t="s">
        <v>21956</v>
      </c>
      <c r="G6951" s="8" t="s">
        <v>21946</v>
      </c>
      <c r="H6951" s="8"/>
    </row>
    <row r="6952" spans="1:8" hidden="1" x14ac:dyDescent="0.3">
      <c r="A6952" s="8" t="s">
        <v>13105</v>
      </c>
      <c r="C6952">
        <v>4.2</v>
      </c>
      <c r="D6952" s="14"/>
      <c r="E6952" s="8" t="s">
        <v>16</v>
      </c>
      <c r="F6952" s="8" t="s">
        <v>21956</v>
      </c>
      <c r="G6952" s="8" t="s">
        <v>21946</v>
      </c>
      <c r="H6952" s="8"/>
    </row>
    <row r="6953" spans="1:8" hidden="1" x14ac:dyDescent="0.3">
      <c r="A6953" s="8" t="s">
        <v>7466</v>
      </c>
      <c r="C6953">
        <v>1.9</v>
      </c>
      <c r="D6953" s="14"/>
      <c r="E6953" s="8" t="s">
        <v>16</v>
      </c>
      <c r="F6953" s="8" t="s">
        <v>21956</v>
      </c>
      <c r="G6953" s="8" t="s">
        <v>21946</v>
      </c>
      <c r="H6953" s="8"/>
    </row>
    <row r="6954" spans="1:8" hidden="1" x14ac:dyDescent="0.3">
      <c r="A6954" s="8" t="s">
        <v>13106</v>
      </c>
      <c r="C6954">
        <v>1.54</v>
      </c>
      <c r="D6954" s="14">
        <v>0.55000000000000004</v>
      </c>
      <c r="E6954" s="8" t="s">
        <v>16</v>
      </c>
      <c r="F6954" s="8" t="s">
        <v>21956</v>
      </c>
      <c r="G6954" s="8" t="s">
        <v>21946</v>
      </c>
      <c r="H6954" s="8"/>
    </row>
    <row r="6955" spans="1:8" hidden="1" x14ac:dyDescent="0.3">
      <c r="A6955" s="8" t="s">
        <v>13107</v>
      </c>
      <c r="C6955">
        <v>2.6</v>
      </c>
      <c r="D6955" s="14">
        <v>0.13</v>
      </c>
      <c r="E6955" s="8" t="s">
        <v>16</v>
      </c>
      <c r="F6955" s="8" t="s">
        <v>21956</v>
      </c>
      <c r="G6955" s="8" t="s">
        <v>21946</v>
      </c>
      <c r="H6955" s="8"/>
    </row>
    <row r="6956" spans="1:8" hidden="1" x14ac:dyDescent="0.3">
      <c r="A6956" s="8" t="s">
        <v>13108</v>
      </c>
      <c r="C6956">
        <v>3.9</v>
      </c>
      <c r="D6956" s="14"/>
      <c r="E6956" s="8">
        <v>102</v>
      </c>
      <c r="F6956" s="8" t="s">
        <v>21956</v>
      </c>
      <c r="G6956" s="8" t="s">
        <v>13109</v>
      </c>
      <c r="H6956" s="8"/>
    </row>
    <row r="6957" spans="1:8" hidden="1" x14ac:dyDescent="0.3">
      <c r="A6957" s="8" t="s">
        <v>13110</v>
      </c>
      <c r="C6957">
        <v>2.2999999999999998</v>
      </c>
      <c r="D6957" s="14"/>
      <c r="E6957" s="8" t="s">
        <v>16</v>
      </c>
      <c r="F6957" s="8" t="s">
        <v>21956</v>
      </c>
      <c r="G6957" s="8" t="s">
        <v>21946</v>
      </c>
      <c r="H6957" s="8"/>
    </row>
    <row r="6958" spans="1:8" x14ac:dyDescent="0.3">
      <c r="A6958" s="8" t="s">
        <v>13111</v>
      </c>
      <c r="C6958">
        <v>2.2999999999999998</v>
      </c>
      <c r="D6958" s="14">
        <v>0.23</v>
      </c>
      <c r="E6958" s="8">
        <v>42</v>
      </c>
      <c r="F6958" s="8" t="s">
        <v>21956</v>
      </c>
      <c r="G6958" s="8" t="s">
        <v>13112</v>
      </c>
      <c r="H6958" s="8"/>
    </row>
    <row r="6959" spans="1:8" hidden="1" x14ac:dyDescent="0.3">
      <c r="A6959" s="8" t="s">
        <v>13113</v>
      </c>
      <c r="C6959">
        <v>2.1</v>
      </c>
      <c r="D6959" s="14"/>
      <c r="E6959" s="8" t="s">
        <v>16</v>
      </c>
      <c r="F6959" s="8" t="s">
        <v>21956</v>
      </c>
      <c r="G6959" s="8" t="s">
        <v>21946</v>
      </c>
      <c r="H6959" s="8"/>
    </row>
    <row r="6960" spans="1:8" x14ac:dyDescent="0.3">
      <c r="A6960" s="8" t="s">
        <v>13114</v>
      </c>
      <c r="C6960">
        <v>1.31</v>
      </c>
      <c r="D6960" s="14">
        <v>0.55000000000000004</v>
      </c>
      <c r="E6960" s="8">
        <v>62</v>
      </c>
      <c r="F6960" s="8" t="s">
        <v>21956</v>
      </c>
      <c r="G6960" s="8" t="s">
        <v>13115</v>
      </c>
      <c r="H6960" s="8"/>
    </row>
    <row r="6961" spans="1:8" x14ac:dyDescent="0.3">
      <c r="A6961" s="8" t="s">
        <v>13116</v>
      </c>
      <c r="C6961">
        <v>2.99</v>
      </c>
      <c r="D6961" s="14">
        <v>0.04</v>
      </c>
      <c r="E6961" s="8">
        <v>42</v>
      </c>
      <c r="F6961" s="8" t="s">
        <v>21956</v>
      </c>
      <c r="G6961" s="8" t="s">
        <v>11807</v>
      </c>
      <c r="H6961" s="8"/>
    </row>
    <row r="6962" spans="1:8" hidden="1" x14ac:dyDescent="0.3">
      <c r="A6962" s="8" t="s">
        <v>13117</v>
      </c>
      <c r="C6962">
        <v>2.2999999999999998</v>
      </c>
      <c r="D6962" s="14"/>
      <c r="E6962" s="8" t="s">
        <v>16</v>
      </c>
      <c r="F6962" s="8" t="s">
        <v>21956</v>
      </c>
      <c r="G6962" s="8" t="s">
        <v>21946</v>
      </c>
      <c r="H6962" s="8"/>
    </row>
    <row r="6963" spans="1:8" hidden="1" x14ac:dyDescent="0.3">
      <c r="A6963" s="8" t="s">
        <v>13118</v>
      </c>
      <c r="C6963">
        <v>9.6999999999999993</v>
      </c>
      <c r="D6963" s="14">
        <v>0.08</v>
      </c>
      <c r="E6963" s="8" t="s">
        <v>16</v>
      </c>
      <c r="F6963" s="8" t="s">
        <v>21956</v>
      </c>
      <c r="G6963" s="8" t="s">
        <v>21946</v>
      </c>
      <c r="H6963" s="8"/>
    </row>
    <row r="6964" spans="1:8" hidden="1" x14ac:dyDescent="0.3">
      <c r="A6964" s="8" t="s">
        <v>13119</v>
      </c>
      <c r="C6964">
        <v>1.9</v>
      </c>
      <c r="D6964" s="14"/>
      <c r="E6964" s="8" t="s">
        <v>16</v>
      </c>
      <c r="F6964" s="8" t="s">
        <v>21956</v>
      </c>
      <c r="G6964" s="8" t="s">
        <v>21946</v>
      </c>
      <c r="H6964" s="8"/>
    </row>
    <row r="6965" spans="1:8" hidden="1" x14ac:dyDescent="0.3">
      <c r="A6965" s="8" t="s">
        <v>13120</v>
      </c>
      <c r="C6965">
        <v>1.8</v>
      </c>
      <c r="D6965" s="14">
        <v>0.4</v>
      </c>
      <c r="E6965" s="8" t="s">
        <v>16</v>
      </c>
      <c r="F6965" s="8" t="s">
        <v>21956</v>
      </c>
      <c r="G6965" s="8" t="s">
        <v>21946</v>
      </c>
      <c r="H6965" s="8"/>
    </row>
    <row r="6966" spans="1:8" hidden="1" x14ac:dyDescent="0.3">
      <c r="A6966" s="8" t="s">
        <v>13121</v>
      </c>
      <c r="C6966">
        <v>4.3</v>
      </c>
      <c r="D6966" s="14"/>
      <c r="E6966" s="8">
        <v>2</v>
      </c>
      <c r="F6966" s="8" t="s">
        <v>21956</v>
      </c>
      <c r="G6966" s="8" t="s">
        <v>13122</v>
      </c>
      <c r="H6966" s="8"/>
    </row>
    <row r="6967" spans="1:8" hidden="1" x14ac:dyDescent="0.3">
      <c r="A6967" s="8" t="s">
        <v>13123</v>
      </c>
      <c r="C6967">
        <v>1.1000000000000001</v>
      </c>
      <c r="D6967" s="14"/>
      <c r="E6967" s="8" t="s">
        <v>16</v>
      </c>
      <c r="F6967" s="8" t="s">
        <v>21956</v>
      </c>
      <c r="G6967" s="8" t="s">
        <v>21946</v>
      </c>
      <c r="H6967" s="8"/>
    </row>
    <row r="6968" spans="1:8" hidden="1" x14ac:dyDescent="0.3">
      <c r="A6968" s="8" t="s">
        <v>13124</v>
      </c>
      <c r="C6968">
        <v>4</v>
      </c>
      <c r="D6968" s="14"/>
      <c r="E6968" s="8" t="s">
        <v>16</v>
      </c>
      <c r="F6968" s="8" t="s">
        <v>21956</v>
      </c>
      <c r="G6968" s="8" t="s">
        <v>21946</v>
      </c>
      <c r="H6968" s="8"/>
    </row>
    <row r="6969" spans="1:8" hidden="1" x14ac:dyDescent="0.3">
      <c r="A6969" s="8" t="s">
        <v>13125</v>
      </c>
      <c r="C6969">
        <v>2.1</v>
      </c>
      <c r="D6969" s="14"/>
      <c r="E6969" s="8">
        <v>92</v>
      </c>
      <c r="F6969" s="8" t="s">
        <v>21956</v>
      </c>
      <c r="G6969" s="8" t="s">
        <v>5454</v>
      </c>
      <c r="H6969" s="8"/>
    </row>
    <row r="6970" spans="1:8" hidden="1" x14ac:dyDescent="0.3">
      <c r="A6970" s="8" t="s">
        <v>13126</v>
      </c>
      <c r="C6970">
        <v>1.25</v>
      </c>
      <c r="D6970" s="14">
        <v>0.17</v>
      </c>
      <c r="E6970" s="8" t="s">
        <v>16</v>
      </c>
      <c r="F6970" s="8" t="s">
        <v>21956</v>
      </c>
      <c r="G6970" s="8" t="s">
        <v>21946</v>
      </c>
      <c r="H6970" s="8"/>
    </row>
    <row r="6971" spans="1:8" hidden="1" x14ac:dyDescent="0.3">
      <c r="A6971" s="8" t="s">
        <v>13127</v>
      </c>
      <c r="C6971">
        <v>5.5</v>
      </c>
      <c r="D6971" s="14"/>
      <c r="E6971" s="8" t="s">
        <v>16</v>
      </c>
      <c r="F6971" s="8" t="s">
        <v>21956</v>
      </c>
      <c r="G6971" s="8" t="s">
        <v>21946</v>
      </c>
      <c r="H6971" s="8"/>
    </row>
    <row r="6972" spans="1:8" hidden="1" x14ac:dyDescent="0.3">
      <c r="A6972" s="8" t="s">
        <v>13128</v>
      </c>
      <c r="C6972">
        <v>2.4</v>
      </c>
      <c r="D6972" s="14"/>
      <c r="E6972" s="8">
        <v>72</v>
      </c>
      <c r="F6972" s="8" t="s">
        <v>21956</v>
      </c>
      <c r="G6972" s="8" t="s">
        <v>12523</v>
      </c>
      <c r="H6972" s="8"/>
    </row>
    <row r="6973" spans="1:8" hidden="1" x14ac:dyDescent="0.3">
      <c r="A6973" s="8" t="s">
        <v>13129</v>
      </c>
      <c r="C6973">
        <v>1.3</v>
      </c>
      <c r="D6973" s="14"/>
      <c r="E6973" s="8" t="s">
        <v>16</v>
      </c>
      <c r="F6973" s="8" t="s">
        <v>21956</v>
      </c>
      <c r="G6973" s="8" t="s">
        <v>21946</v>
      </c>
      <c r="H6973" s="8"/>
    </row>
    <row r="6974" spans="1:8" hidden="1" x14ac:dyDescent="0.3">
      <c r="A6974" s="8" t="s">
        <v>13130</v>
      </c>
      <c r="C6974">
        <v>17.59</v>
      </c>
      <c r="D6974" s="14">
        <v>0.36</v>
      </c>
      <c r="E6974" s="8" t="s">
        <v>16</v>
      </c>
      <c r="F6974" s="8" t="s">
        <v>21956</v>
      </c>
      <c r="G6974" s="8" t="s">
        <v>21946</v>
      </c>
      <c r="H6974" s="8"/>
    </row>
    <row r="6975" spans="1:8" hidden="1" x14ac:dyDescent="0.3">
      <c r="A6975" s="8" t="s">
        <v>13131</v>
      </c>
      <c r="C6975">
        <v>1.5</v>
      </c>
      <c r="D6975" s="14">
        <v>0.06</v>
      </c>
      <c r="E6975" s="8" t="s">
        <v>16</v>
      </c>
      <c r="F6975" s="8" t="s">
        <v>21956</v>
      </c>
      <c r="G6975" s="8" t="s">
        <v>21946</v>
      </c>
      <c r="H6975" s="8"/>
    </row>
    <row r="6976" spans="1:8" x14ac:dyDescent="0.3">
      <c r="A6976" s="8" t="s">
        <v>13132</v>
      </c>
      <c r="C6976">
        <v>3.9</v>
      </c>
      <c r="D6976" s="14">
        <v>0.4</v>
      </c>
      <c r="E6976" s="8">
        <v>82</v>
      </c>
      <c r="F6976" s="8" t="s">
        <v>21956</v>
      </c>
      <c r="G6976" s="8" t="s">
        <v>12588</v>
      </c>
      <c r="H6976" s="8"/>
    </row>
    <row r="6977" spans="1:8" hidden="1" x14ac:dyDescent="0.3">
      <c r="A6977" s="8" t="s">
        <v>13133</v>
      </c>
      <c r="C6977">
        <v>2.9</v>
      </c>
      <c r="D6977" s="14"/>
      <c r="E6977" s="8" t="s">
        <v>16</v>
      </c>
      <c r="F6977" s="8" t="s">
        <v>21956</v>
      </c>
      <c r="G6977" s="8" t="s">
        <v>21946</v>
      </c>
      <c r="H6977" s="8"/>
    </row>
    <row r="6978" spans="1:8" hidden="1" x14ac:dyDescent="0.3">
      <c r="A6978" s="8" t="s">
        <v>13134</v>
      </c>
      <c r="C6978">
        <v>2</v>
      </c>
      <c r="D6978" s="14"/>
      <c r="E6978" s="8" t="s">
        <v>16</v>
      </c>
      <c r="F6978" s="8" t="s">
        <v>21956</v>
      </c>
      <c r="G6978" s="8" t="s">
        <v>21946</v>
      </c>
      <c r="H6978" s="8"/>
    </row>
    <row r="6979" spans="1:8" hidden="1" x14ac:dyDescent="0.3">
      <c r="A6979" s="8" t="s">
        <v>13135</v>
      </c>
      <c r="C6979">
        <v>9.0500000000000007</v>
      </c>
      <c r="D6979" s="14">
        <v>0.3</v>
      </c>
      <c r="E6979" s="8" t="s">
        <v>16</v>
      </c>
      <c r="F6979" s="8" t="s">
        <v>21956</v>
      </c>
      <c r="G6979" s="8" t="s">
        <v>21946</v>
      </c>
      <c r="H6979" s="8"/>
    </row>
    <row r="6980" spans="1:8" hidden="1" x14ac:dyDescent="0.3">
      <c r="A6980" s="8" t="s">
        <v>13136</v>
      </c>
      <c r="C6980">
        <v>11.2</v>
      </c>
      <c r="D6980" s="14"/>
      <c r="E6980" s="8">
        <v>92</v>
      </c>
      <c r="F6980" s="8" t="s">
        <v>21956</v>
      </c>
      <c r="G6980" s="8" t="s">
        <v>12973</v>
      </c>
      <c r="H6980" s="8"/>
    </row>
    <row r="6981" spans="1:8" hidden="1" x14ac:dyDescent="0.3">
      <c r="A6981" s="8" t="s">
        <v>13137</v>
      </c>
      <c r="C6981">
        <v>10.199999999999999</v>
      </c>
      <c r="D6981" s="14">
        <v>7.0000000000000007E-2</v>
      </c>
      <c r="E6981" s="8" t="s">
        <v>16</v>
      </c>
      <c r="F6981" s="8" t="s">
        <v>21956</v>
      </c>
      <c r="G6981" s="8" t="s">
        <v>21946</v>
      </c>
      <c r="H6981" s="8"/>
    </row>
    <row r="6982" spans="1:8" hidden="1" x14ac:dyDescent="0.3">
      <c r="A6982" s="8" t="s">
        <v>13138</v>
      </c>
      <c r="C6982">
        <v>1.7</v>
      </c>
      <c r="D6982" s="14"/>
      <c r="E6982" s="8" t="s">
        <v>16</v>
      </c>
      <c r="F6982" s="8" t="s">
        <v>21956</v>
      </c>
      <c r="G6982" s="8" t="s">
        <v>21946</v>
      </c>
      <c r="H6982" s="8"/>
    </row>
    <row r="6983" spans="1:8" hidden="1" x14ac:dyDescent="0.3">
      <c r="A6983" s="8" t="s">
        <v>13139</v>
      </c>
      <c r="C6983">
        <v>0.96</v>
      </c>
      <c r="D6983" s="14">
        <v>0.4</v>
      </c>
      <c r="E6983" s="8" t="s">
        <v>16</v>
      </c>
      <c r="F6983" s="8" t="s">
        <v>21956</v>
      </c>
      <c r="G6983" s="8" t="s">
        <v>21946</v>
      </c>
      <c r="H6983" s="8"/>
    </row>
    <row r="6984" spans="1:8" hidden="1" x14ac:dyDescent="0.3">
      <c r="A6984" s="8" t="s">
        <v>13140</v>
      </c>
      <c r="C6984">
        <v>2.17</v>
      </c>
      <c r="D6984" s="14">
        <v>0.13</v>
      </c>
      <c r="E6984" s="8" t="s">
        <v>16</v>
      </c>
      <c r="F6984" s="8" t="s">
        <v>21956</v>
      </c>
      <c r="G6984" s="8" t="s">
        <v>21946</v>
      </c>
      <c r="H6984" s="8"/>
    </row>
    <row r="6985" spans="1:8" hidden="1" x14ac:dyDescent="0.3">
      <c r="A6985" s="8" t="s">
        <v>13141</v>
      </c>
      <c r="C6985">
        <v>8.3000000000000007</v>
      </c>
      <c r="D6985" s="14">
        <v>0.08</v>
      </c>
      <c r="E6985" s="8" t="s">
        <v>16</v>
      </c>
      <c r="F6985" s="8" t="s">
        <v>21956</v>
      </c>
      <c r="G6985" s="8" t="s">
        <v>21946</v>
      </c>
      <c r="H6985" s="8"/>
    </row>
    <row r="6986" spans="1:8" hidden="1" x14ac:dyDescent="0.3">
      <c r="A6986" s="8" t="s">
        <v>13142</v>
      </c>
      <c r="C6986">
        <v>36.99</v>
      </c>
      <c r="D6986" s="14">
        <v>0.2</v>
      </c>
      <c r="E6986" s="8" t="s">
        <v>16</v>
      </c>
      <c r="F6986" s="8" t="s">
        <v>21956</v>
      </c>
      <c r="G6986" s="8" t="s">
        <v>21946</v>
      </c>
      <c r="H6986" s="8"/>
    </row>
    <row r="6987" spans="1:8" hidden="1" x14ac:dyDescent="0.3">
      <c r="A6987" s="8" t="s">
        <v>13143</v>
      </c>
      <c r="C6987">
        <v>9.9</v>
      </c>
      <c r="D6987" s="14"/>
      <c r="E6987" s="8" t="s">
        <v>16</v>
      </c>
      <c r="F6987" s="8" t="s">
        <v>21956</v>
      </c>
      <c r="G6987" s="8" t="s">
        <v>21946</v>
      </c>
      <c r="H6987" s="8"/>
    </row>
    <row r="6988" spans="1:8" hidden="1" x14ac:dyDescent="0.3">
      <c r="A6988" s="8" t="s">
        <v>13144</v>
      </c>
      <c r="C6988">
        <v>2.36</v>
      </c>
      <c r="D6988" s="14">
        <v>0.34</v>
      </c>
      <c r="E6988" s="8" t="s">
        <v>16</v>
      </c>
      <c r="F6988" s="8" t="s">
        <v>21956</v>
      </c>
      <c r="G6988" s="8" t="s">
        <v>21946</v>
      </c>
      <c r="H6988" s="8"/>
    </row>
    <row r="6989" spans="1:8" hidden="1" x14ac:dyDescent="0.3">
      <c r="A6989" s="8" t="s">
        <v>13145</v>
      </c>
      <c r="C6989">
        <v>31.03</v>
      </c>
      <c r="D6989" s="14">
        <v>0.61</v>
      </c>
      <c r="E6989" s="8" t="s">
        <v>16</v>
      </c>
      <c r="F6989" s="8" t="s">
        <v>21956</v>
      </c>
      <c r="G6989" s="8" t="s">
        <v>21946</v>
      </c>
      <c r="H6989" s="8"/>
    </row>
    <row r="6990" spans="1:8" hidden="1" x14ac:dyDescent="0.3">
      <c r="A6990" s="8" t="s">
        <v>13146</v>
      </c>
      <c r="C6990">
        <v>8.9</v>
      </c>
      <c r="D6990" s="14"/>
      <c r="E6990" s="8" t="s">
        <v>16</v>
      </c>
      <c r="F6990" s="8" t="s">
        <v>21956</v>
      </c>
      <c r="G6990" s="8" t="s">
        <v>21946</v>
      </c>
      <c r="H6990" s="8"/>
    </row>
    <row r="6991" spans="1:8" hidden="1" x14ac:dyDescent="0.3">
      <c r="A6991" s="8" t="s">
        <v>13147</v>
      </c>
      <c r="C6991">
        <v>3.9</v>
      </c>
      <c r="D6991" s="14"/>
      <c r="E6991" s="8">
        <v>62</v>
      </c>
      <c r="F6991" s="8" t="s">
        <v>21956</v>
      </c>
      <c r="G6991" s="8" t="s">
        <v>12385</v>
      </c>
      <c r="H6991" s="8"/>
    </row>
    <row r="6992" spans="1:8" hidden="1" x14ac:dyDescent="0.3">
      <c r="A6992" s="8" t="s">
        <v>13148</v>
      </c>
      <c r="C6992">
        <v>4.0999999999999996</v>
      </c>
      <c r="D6992" s="14"/>
      <c r="E6992" s="8" t="s">
        <v>16</v>
      </c>
      <c r="F6992" s="8" t="s">
        <v>21956</v>
      </c>
      <c r="G6992" s="8" t="s">
        <v>21946</v>
      </c>
      <c r="H6992" s="8"/>
    </row>
    <row r="6993" spans="1:8" x14ac:dyDescent="0.3">
      <c r="A6993" s="8" t="s">
        <v>13149</v>
      </c>
      <c r="C6993">
        <v>5</v>
      </c>
      <c r="D6993" s="14">
        <v>0.23</v>
      </c>
      <c r="E6993" s="8">
        <v>62</v>
      </c>
      <c r="F6993" s="8" t="s">
        <v>21956</v>
      </c>
      <c r="G6993" s="8" t="s">
        <v>12387</v>
      </c>
      <c r="H6993" s="8"/>
    </row>
    <row r="6994" spans="1:8" hidden="1" x14ac:dyDescent="0.3">
      <c r="A6994" s="8" t="s">
        <v>13150</v>
      </c>
      <c r="C6994">
        <v>4.8</v>
      </c>
      <c r="D6994" s="14"/>
      <c r="E6994" s="8" t="s">
        <v>16</v>
      </c>
      <c r="F6994" s="8" t="s">
        <v>21956</v>
      </c>
      <c r="G6994" s="8" t="s">
        <v>21946</v>
      </c>
      <c r="H6994" s="8"/>
    </row>
    <row r="6995" spans="1:8" hidden="1" x14ac:dyDescent="0.3">
      <c r="A6995" s="8" t="s">
        <v>13151</v>
      </c>
      <c r="C6995">
        <v>11</v>
      </c>
      <c r="D6995" s="14"/>
      <c r="E6995" s="8" t="s">
        <v>16</v>
      </c>
      <c r="F6995" s="8" t="s">
        <v>21956</v>
      </c>
      <c r="G6995" s="8" t="s">
        <v>21946</v>
      </c>
      <c r="H6995" s="8"/>
    </row>
    <row r="6996" spans="1:8" hidden="1" x14ac:dyDescent="0.3">
      <c r="A6996" s="8" t="s">
        <v>13152</v>
      </c>
      <c r="C6996">
        <v>2.4</v>
      </c>
      <c r="D6996" s="14"/>
      <c r="E6996" s="8" t="s">
        <v>16</v>
      </c>
      <c r="F6996" s="8" t="s">
        <v>21956</v>
      </c>
      <c r="G6996" s="8" t="s">
        <v>21946</v>
      </c>
      <c r="H6996" s="8"/>
    </row>
    <row r="6997" spans="1:8" hidden="1" x14ac:dyDescent="0.3">
      <c r="A6997" s="8" t="s">
        <v>13153</v>
      </c>
      <c r="C6997">
        <v>6.3</v>
      </c>
      <c r="D6997" s="14"/>
      <c r="E6997" s="8" t="s">
        <v>16</v>
      </c>
      <c r="F6997" s="8" t="s">
        <v>21956</v>
      </c>
      <c r="G6997" s="8" t="s">
        <v>21946</v>
      </c>
      <c r="H6997" s="8"/>
    </row>
    <row r="6998" spans="1:8" hidden="1" x14ac:dyDescent="0.3">
      <c r="A6998" s="8" t="s">
        <v>6062</v>
      </c>
      <c r="C6998">
        <v>1.26</v>
      </c>
      <c r="D6998" s="14">
        <v>0.37</v>
      </c>
      <c r="E6998" s="8" t="s">
        <v>16</v>
      </c>
      <c r="F6998" s="8" t="s">
        <v>21956</v>
      </c>
      <c r="G6998" s="8" t="s">
        <v>21946</v>
      </c>
      <c r="H6998" s="8"/>
    </row>
    <row r="6999" spans="1:8" hidden="1" x14ac:dyDescent="0.3">
      <c r="A6999" s="8" t="s">
        <v>13154</v>
      </c>
      <c r="C6999">
        <v>6.1</v>
      </c>
      <c r="D6999" s="14"/>
      <c r="E6999" s="8">
        <v>2</v>
      </c>
      <c r="F6999" s="8" t="s">
        <v>21956</v>
      </c>
      <c r="G6999" s="8" t="s">
        <v>13155</v>
      </c>
      <c r="H6999" s="8"/>
    </row>
    <row r="7000" spans="1:8" hidden="1" x14ac:dyDescent="0.3">
      <c r="A7000" s="8" t="s">
        <v>13156</v>
      </c>
      <c r="C7000">
        <v>2.2999999999999998</v>
      </c>
      <c r="D7000" s="14"/>
      <c r="E7000" s="8">
        <v>2</v>
      </c>
      <c r="F7000" s="8" t="s">
        <v>21956</v>
      </c>
      <c r="G7000" s="8" t="s">
        <v>7514</v>
      </c>
      <c r="H7000" s="8"/>
    </row>
    <row r="7001" spans="1:8" x14ac:dyDescent="0.3">
      <c r="A7001" s="8" t="s">
        <v>13157</v>
      </c>
      <c r="C7001">
        <v>6.81</v>
      </c>
      <c r="D7001" s="14">
        <v>0.54</v>
      </c>
      <c r="E7001" s="8">
        <v>82</v>
      </c>
      <c r="F7001" s="8" t="s">
        <v>21956</v>
      </c>
      <c r="G7001" s="8" t="s">
        <v>12427</v>
      </c>
      <c r="H7001" s="8"/>
    </row>
    <row r="7002" spans="1:8" hidden="1" x14ac:dyDescent="0.3">
      <c r="A7002" s="8" t="s">
        <v>13158</v>
      </c>
      <c r="C7002">
        <v>5.0999999999999996</v>
      </c>
      <c r="D7002" s="14"/>
      <c r="E7002" s="8">
        <v>62</v>
      </c>
      <c r="F7002" s="8" t="s">
        <v>21956</v>
      </c>
      <c r="G7002" s="8" t="s">
        <v>13159</v>
      </c>
      <c r="H7002" s="8"/>
    </row>
    <row r="7003" spans="1:8" hidden="1" x14ac:dyDescent="0.3">
      <c r="A7003" s="8" t="s">
        <v>13160</v>
      </c>
      <c r="C7003">
        <v>5.7</v>
      </c>
      <c r="D7003" s="14"/>
      <c r="E7003" s="8">
        <v>42</v>
      </c>
      <c r="F7003" s="8" t="s">
        <v>21956</v>
      </c>
      <c r="G7003" s="8" t="s">
        <v>12131</v>
      </c>
      <c r="H7003" s="8"/>
    </row>
    <row r="7004" spans="1:8" x14ac:dyDescent="0.3">
      <c r="A7004" s="8" t="s">
        <v>13161</v>
      </c>
      <c r="C7004">
        <v>3.58</v>
      </c>
      <c r="D7004" s="14">
        <v>0.5</v>
      </c>
      <c r="E7004" s="8">
        <v>42</v>
      </c>
      <c r="F7004" s="8" t="s">
        <v>21956</v>
      </c>
      <c r="G7004" s="8" t="s">
        <v>11798</v>
      </c>
      <c r="H7004" s="8"/>
    </row>
    <row r="7005" spans="1:8" x14ac:dyDescent="0.3">
      <c r="A7005" s="8" t="s">
        <v>13162</v>
      </c>
      <c r="C7005">
        <v>1.87</v>
      </c>
      <c r="D7005" s="14">
        <v>0.22</v>
      </c>
      <c r="E7005" s="8">
        <v>2</v>
      </c>
      <c r="F7005" s="8" t="s">
        <v>21956</v>
      </c>
      <c r="G7005" s="8" t="s">
        <v>11823</v>
      </c>
      <c r="H7005" s="8"/>
    </row>
    <row r="7006" spans="1:8" hidden="1" x14ac:dyDescent="0.3">
      <c r="A7006" s="8" t="s">
        <v>5753</v>
      </c>
      <c r="C7006">
        <v>2.31</v>
      </c>
      <c r="D7006" s="14">
        <v>0.18</v>
      </c>
      <c r="E7006" s="8" t="s">
        <v>16</v>
      </c>
      <c r="F7006" s="8" t="s">
        <v>21956</v>
      </c>
      <c r="G7006" s="8" t="s">
        <v>21946</v>
      </c>
      <c r="H7006" s="8"/>
    </row>
    <row r="7007" spans="1:8" hidden="1" x14ac:dyDescent="0.3">
      <c r="A7007" s="8" t="s">
        <v>13163</v>
      </c>
      <c r="C7007">
        <v>1.7</v>
      </c>
      <c r="D7007" s="14"/>
      <c r="E7007" s="8" t="s">
        <v>16</v>
      </c>
      <c r="F7007" s="8" t="s">
        <v>21956</v>
      </c>
      <c r="G7007" s="8" t="s">
        <v>21946</v>
      </c>
      <c r="H7007" s="8"/>
    </row>
    <row r="7008" spans="1:8" hidden="1" x14ac:dyDescent="0.3">
      <c r="A7008" s="8" t="s">
        <v>13164</v>
      </c>
      <c r="C7008">
        <v>2.6</v>
      </c>
      <c r="D7008" s="14"/>
      <c r="E7008" s="8" t="s">
        <v>16</v>
      </c>
      <c r="F7008" s="8" t="s">
        <v>21956</v>
      </c>
      <c r="G7008" s="8" t="s">
        <v>21946</v>
      </c>
      <c r="H7008" s="8"/>
    </row>
    <row r="7009" spans="1:8" hidden="1" x14ac:dyDescent="0.3">
      <c r="A7009" s="8" t="s">
        <v>13165</v>
      </c>
      <c r="C7009">
        <v>3.6</v>
      </c>
      <c r="D7009" s="14"/>
      <c r="E7009" s="8" t="s">
        <v>16</v>
      </c>
      <c r="F7009" s="8" t="s">
        <v>21956</v>
      </c>
      <c r="G7009" s="8" t="s">
        <v>21946</v>
      </c>
      <c r="H7009" s="8"/>
    </row>
    <row r="7010" spans="1:8" hidden="1" x14ac:dyDescent="0.3">
      <c r="A7010" s="8" t="s">
        <v>13166</v>
      </c>
      <c r="C7010">
        <v>5.2</v>
      </c>
      <c r="D7010" s="14"/>
      <c r="E7010" s="8" t="s">
        <v>16</v>
      </c>
      <c r="F7010" s="8" t="s">
        <v>21956</v>
      </c>
      <c r="G7010" s="8" t="s">
        <v>21946</v>
      </c>
      <c r="H7010" s="8"/>
    </row>
    <row r="7011" spans="1:8" x14ac:dyDescent="0.3">
      <c r="A7011" s="8" t="s">
        <v>13167</v>
      </c>
      <c r="C7011">
        <v>2.34</v>
      </c>
      <c r="D7011" s="14">
        <v>0.1</v>
      </c>
      <c r="E7011" s="8">
        <v>72</v>
      </c>
      <c r="F7011" s="8" t="s">
        <v>21956</v>
      </c>
      <c r="G7011" s="8" t="s">
        <v>13168</v>
      </c>
      <c r="H7011" s="8"/>
    </row>
    <row r="7012" spans="1:8" x14ac:dyDescent="0.3">
      <c r="A7012" s="8" t="s">
        <v>13169</v>
      </c>
      <c r="C7012">
        <v>190</v>
      </c>
      <c r="D7012" s="14">
        <v>0.05</v>
      </c>
      <c r="E7012" s="8">
        <v>52</v>
      </c>
      <c r="F7012" s="8" t="s">
        <v>21956</v>
      </c>
      <c r="G7012" s="8" t="s">
        <v>12261</v>
      </c>
      <c r="H7012" s="8"/>
    </row>
    <row r="7013" spans="1:8" hidden="1" x14ac:dyDescent="0.3">
      <c r="A7013" s="8" t="s">
        <v>13170</v>
      </c>
      <c r="C7013">
        <v>25.99</v>
      </c>
      <c r="D7013" s="14">
        <v>0.33</v>
      </c>
      <c r="E7013" s="8" t="s">
        <v>16</v>
      </c>
      <c r="F7013" s="8" t="s">
        <v>21956</v>
      </c>
      <c r="G7013" s="8" t="s">
        <v>21946</v>
      </c>
      <c r="H7013" s="8"/>
    </row>
    <row r="7014" spans="1:8" hidden="1" x14ac:dyDescent="0.3">
      <c r="A7014" s="8" t="s">
        <v>13171</v>
      </c>
      <c r="C7014">
        <v>6.9</v>
      </c>
      <c r="D7014" s="14"/>
      <c r="E7014" s="8" t="s">
        <v>16</v>
      </c>
      <c r="F7014" s="8" t="s">
        <v>21956</v>
      </c>
      <c r="G7014" s="8" t="s">
        <v>21946</v>
      </c>
      <c r="H7014" s="8"/>
    </row>
    <row r="7015" spans="1:8" hidden="1" x14ac:dyDescent="0.3">
      <c r="A7015" s="8" t="s">
        <v>13172</v>
      </c>
      <c r="C7015">
        <v>4.5</v>
      </c>
      <c r="D7015" s="14"/>
      <c r="E7015" s="8" t="s">
        <v>16</v>
      </c>
      <c r="F7015" s="8" t="s">
        <v>21956</v>
      </c>
      <c r="G7015" s="8" t="s">
        <v>21946</v>
      </c>
      <c r="H7015" s="8"/>
    </row>
    <row r="7016" spans="1:8" hidden="1" x14ac:dyDescent="0.3">
      <c r="A7016" s="8" t="s">
        <v>13173</v>
      </c>
      <c r="C7016">
        <v>2.5</v>
      </c>
      <c r="D7016" s="14"/>
      <c r="E7016" s="8" t="s">
        <v>16</v>
      </c>
      <c r="F7016" s="8" t="s">
        <v>21956</v>
      </c>
      <c r="G7016" s="8" t="s">
        <v>21946</v>
      </c>
      <c r="H7016" s="8"/>
    </row>
    <row r="7017" spans="1:8" hidden="1" x14ac:dyDescent="0.3">
      <c r="A7017" s="8" t="s">
        <v>13174</v>
      </c>
      <c r="C7017">
        <v>3.3</v>
      </c>
      <c r="D7017" s="14"/>
      <c r="E7017" s="8" t="s">
        <v>16</v>
      </c>
      <c r="F7017" s="8" t="s">
        <v>21956</v>
      </c>
      <c r="G7017" s="8" t="s">
        <v>21946</v>
      </c>
      <c r="H7017" s="8"/>
    </row>
    <row r="7018" spans="1:8" hidden="1" x14ac:dyDescent="0.3">
      <c r="A7018" s="8" t="s">
        <v>13175</v>
      </c>
      <c r="C7018">
        <v>4.4000000000000004</v>
      </c>
      <c r="D7018" s="14"/>
      <c r="E7018" s="8" t="s">
        <v>16</v>
      </c>
      <c r="F7018" s="8" t="s">
        <v>21956</v>
      </c>
      <c r="G7018" s="8" t="s">
        <v>21946</v>
      </c>
      <c r="H7018" s="8"/>
    </row>
    <row r="7019" spans="1:8" hidden="1" x14ac:dyDescent="0.3">
      <c r="A7019" s="8" t="s">
        <v>13176</v>
      </c>
      <c r="C7019">
        <v>30.9</v>
      </c>
      <c r="D7019" s="14">
        <v>7.0000000000000007E-2</v>
      </c>
      <c r="E7019" s="8" t="s">
        <v>16</v>
      </c>
      <c r="F7019" s="8" t="s">
        <v>21956</v>
      </c>
      <c r="G7019" s="8" t="s">
        <v>21946</v>
      </c>
      <c r="H7019" s="8"/>
    </row>
    <row r="7020" spans="1:8" hidden="1" x14ac:dyDescent="0.3">
      <c r="A7020" s="8" t="s">
        <v>13177</v>
      </c>
      <c r="C7020">
        <v>3.97</v>
      </c>
      <c r="D7020" s="14">
        <v>0.47</v>
      </c>
      <c r="E7020" s="8" t="s">
        <v>16</v>
      </c>
      <c r="F7020" s="8" t="s">
        <v>21956</v>
      </c>
      <c r="G7020" s="8" t="s">
        <v>21946</v>
      </c>
      <c r="H7020" s="8"/>
    </row>
    <row r="7021" spans="1:8" hidden="1" x14ac:dyDescent="0.3">
      <c r="A7021" s="8" t="s">
        <v>13178</v>
      </c>
      <c r="C7021">
        <v>2.2000000000000002</v>
      </c>
      <c r="D7021" s="14"/>
      <c r="E7021" s="8" t="s">
        <v>16</v>
      </c>
      <c r="F7021" s="8" t="s">
        <v>21956</v>
      </c>
      <c r="G7021" s="8" t="s">
        <v>21946</v>
      </c>
      <c r="H7021" s="8"/>
    </row>
    <row r="7022" spans="1:8" hidden="1" x14ac:dyDescent="0.3">
      <c r="A7022" s="8" t="s">
        <v>13179</v>
      </c>
      <c r="C7022">
        <v>8.5</v>
      </c>
      <c r="D7022" s="14"/>
      <c r="E7022" s="8" t="s">
        <v>16</v>
      </c>
      <c r="F7022" s="8" t="s">
        <v>21956</v>
      </c>
      <c r="G7022" s="8" t="s">
        <v>21946</v>
      </c>
      <c r="H7022" s="8"/>
    </row>
    <row r="7023" spans="1:8" hidden="1" x14ac:dyDescent="0.3">
      <c r="A7023" s="8" t="s">
        <v>13180</v>
      </c>
      <c r="C7023">
        <v>5.1100000000000003</v>
      </c>
      <c r="D7023" s="14">
        <v>0.38</v>
      </c>
      <c r="E7023" s="8" t="s">
        <v>16</v>
      </c>
      <c r="F7023" s="8" t="s">
        <v>21956</v>
      </c>
      <c r="G7023" s="8" t="s">
        <v>21946</v>
      </c>
      <c r="H7023" s="8"/>
    </row>
    <row r="7024" spans="1:8" hidden="1" x14ac:dyDescent="0.3">
      <c r="A7024" s="8" t="s">
        <v>13181</v>
      </c>
      <c r="C7024">
        <v>6.5</v>
      </c>
      <c r="D7024" s="14">
        <v>7.0000000000000007E-2</v>
      </c>
      <c r="E7024" s="8" t="s">
        <v>16</v>
      </c>
      <c r="F7024" s="8" t="s">
        <v>21956</v>
      </c>
      <c r="G7024" s="8" t="s">
        <v>21946</v>
      </c>
      <c r="H7024" s="8"/>
    </row>
    <row r="7025" spans="1:8" hidden="1" x14ac:dyDescent="0.3">
      <c r="A7025" s="8" t="s">
        <v>13182</v>
      </c>
      <c r="C7025">
        <v>1.9</v>
      </c>
      <c r="D7025" s="14"/>
      <c r="E7025" s="8" t="s">
        <v>16</v>
      </c>
      <c r="F7025" s="8" t="s">
        <v>21956</v>
      </c>
      <c r="G7025" s="8" t="s">
        <v>21946</v>
      </c>
      <c r="H7025" s="8"/>
    </row>
    <row r="7026" spans="1:8" hidden="1" x14ac:dyDescent="0.3">
      <c r="A7026" s="8" t="s">
        <v>13183</v>
      </c>
      <c r="C7026">
        <v>3.7</v>
      </c>
      <c r="D7026" s="14"/>
      <c r="E7026" s="8" t="s">
        <v>16</v>
      </c>
      <c r="F7026" s="8" t="s">
        <v>21956</v>
      </c>
      <c r="G7026" s="8" t="s">
        <v>21946</v>
      </c>
      <c r="H7026" s="8"/>
    </row>
    <row r="7027" spans="1:8" hidden="1" x14ac:dyDescent="0.3">
      <c r="A7027" s="8" t="s">
        <v>13184</v>
      </c>
      <c r="C7027">
        <v>1.7</v>
      </c>
      <c r="D7027" s="14"/>
      <c r="E7027" s="8" t="s">
        <v>16</v>
      </c>
      <c r="F7027" s="8" t="s">
        <v>21956</v>
      </c>
      <c r="G7027" s="8" t="s">
        <v>21946</v>
      </c>
      <c r="H7027" s="8"/>
    </row>
    <row r="7028" spans="1:8" hidden="1" x14ac:dyDescent="0.3">
      <c r="A7028" s="8" t="s">
        <v>13185</v>
      </c>
      <c r="C7028">
        <v>2.5</v>
      </c>
      <c r="D7028" s="14"/>
      <c r="E7028" s="8" t="s">
        <v>16</v>
      </c>
      <c r="F7028" s="8" t="s">
        <v>21956</v>
      </c>
      <c r="G7028" s="8" t="s">
        <v>21946</v>
      </c>
      <c r="H7028" s="8"/>
    </row>
    <row r="7029" spans="1:8" hidden="1" x14ac:dyDescent="0.3">
      <c r="A7029" s="8" t="s">
        <v>13186</v>
      </c>
      <c r="C7029">
        <v>12.8</v>
      </c>
      <c r="D7029" s="14"/>
      <c r="E7029" s="8" t="s">
        <v>16</v>
      </c>
      <c r="F7029" s="8" t="s">
        <v>21956</v>
      </c>
      <c r="G7029" s="8" t="s">
        <v>21946</v>
      </c>
      <c r="H7029" s="8"/>
    </row>
    <row r="7030" spans="1:8" hidden="1" x14ac:dyDescent="0.3">
      <c r="A7030" s="8" t="s">
        <v>13187</v>
      </c>
      <c r="C7030">
        <v>11.25</v>
      </c>
      <c r="D7030" s="14">
        <v>0.25</v>
      </c>
      <c r="E7030" s="8" t="s">
        <v>16</v>
      </c>
      <c r="F7030" s="8" t="s">
        <v>21956</v>
      </c>
      <c r="G7030" s="8" t="s">
        <v>21946</v>
      </c>
      <c r="H7030" s="8"/>
    </row>
    <row r="7031" spans="1:8" hidden="1" x14ac:dyDescent="0.3">
      <c r="A7031" s="8" t="s">
        <v>13188</v>
      </c>
      <c r="C7031">
        <v>2.5</v>
      </c>
      <c r="D7031" s="14"/>
      <c r="E7031" s="8" t="s">
        <v>16</v>
      </c>
      <c r="F7031" s="8" t="s">
        <v>21956</v>
      </c>
      <c r="G7031" s="8" t="s">
        <v>21946</v>
      </c>
      <c r="H7031" s="8"/>
    </row>
    <row r="7032" spans="1:8" hidden="1" x14ac:dyDescent="0.3">
      <c r="A7032" s="8" t="s">
        <v>13189</v>
      </c>
      <c r="C7032">
        <v>2.58</v>
      </c>
      <c r="D7032" s="14">
        <v>0.4</v>
      </c>
      <c r="E7032" s="8" t="s">
        <v>16</v>
      </c>
      <c r="F7032" s="8" t="s">
        <v>21956</v>
      </c>
      <c r="G7032" s="8" t="s">
        <v>21946</v>
      </c>
      <c r="H7032" s="8"/>
    </row>
    <row r="7033" spans="1:8" x14ac:dyDescent="0.3">
      <c r="A7033" s="8" t="s">
        <v>13190</v>
      </c>
      <c r="C7033">
        <v>1.82</v>
      </c>
      <c r="D7033" s="14">
        <v>0.66</v>
      </c>
      <c r="E7033" s="8">
        <v>92</v>
      </c>
      <c r="F7033" s="8" t="s">
        <v>21956</v>
      </c>
      <c r="G7033" s="8" t="s">
        <v>12405</v>
      </c>
      <c r="H7033" s="8"/>
    </row>
    <row r="7034" spans="1:8" hidden="1" x14ac:dyDescent="0.3">
      <c r="A7034" s="8" t="s">
        <v>13191</v>
      </c>
      <c r="C7034">
        <v>2.8</v>
      </c>
      <c r="D7034" s="14"/>
      <c r="E7034" s="8" t="s">
        <v>16</v>
      </c>
      <c r="F7034" s="8" t="s">
        <v>21956</v>
      </c>
      <c r="G7034" s="8" t="s">
        <v>21946</v>
      </c>
      <c r="H7034" s="8"/>
    </row>
    <row r="7035" spans="1:8" hidden="1" x14ac:dyDescent="0.3">
      <c r="A7035" s="8" t="s">
        <v>13192</v>
      </c>
      <c r="C7035">
        <v>3</v>
      </c>
      <c r="D7035" s="14"/>
      <c r="E7035" s="8" t="s">
        <v>16</v>
      </c>
      <c r="F7035" s="8" t="s">
        <v>21956</v>
      </c>
      <c r="G7035" s="8" t="s">
        <v>21946</v>
      </c>
      <c r="H7035" s="8"/>
    </row>
    <row r="7036" spans="1:8" hidden="1" x14ac:dyDescent="0.3">
      <c r="A7036" s="8" t="s">
        <v>13193</v>
      </c>
      <c r="C7036">
        <v>1.9</v>
      </c>
      <c r="D7036" s="14"/>
      <c r="E7036" s="8" t="s">
        <v>16</v>
      </c>
      <c r="F7036" s="8" t="s">
        <v>21956</v>
      </c>
      <c r="G7036" s="8" t="s">
        <v>21946</v>
      </c>
      <c r="H7036" s="8"/>
    </row>
    <row r="7037" spans="1:8" hidden="1" x14ac:dyDescent="0.3">
      <c r="A7037" s="8" t="s">
        <v>13194</v>
      </c>
      <c r="C7037">
        <v>2</v>
      </c>
      <c r="D7037" s="14"/>
      <c r="E7037" s="8" t="s">
        <v>16</v>
      </c>
      <c r="F7037" s="8" t="s">
        <v>21956</v>
      </c>
      <c r="G7037" s="8" t="s">
        <v>21946</v>
      </c>
      <c r="H7037" s="8"/>
    </row>
    <row r="7038" spans="1:8" hidden="1" x14ac:dyDescent="0.3">
      <c r="A7038" s="8" t="s">
        <v>13195</v>
      </c>
      <c r="C7038">
        <v>24.99</v>
      </c>
      <c r="D7038" s="14">
        <v>0.5</v>
      </c>
      <c r="E7038" s="8" t="s">
        <v>16</v>
      </c>
      <c r="F7038" s="8" t="s">
        <v>21956</v>
      </c>
      <c r="G7038" s="8" t="s">
        <v>21946</v>
      </c>
      <c r="H7038" s="8"/>
    </row>
    <row r="7039" spans="1:8" hidden="1" x14ac:dyDescent="0.3">
      <c r="A7039" s="8" t="s">
        <v>13196</v>
      </c>
      <c r="C7039">
        <v>5.4</v>
      </c>
      <c r="D7039" s="14"/>
      <c r="E7039" s="8" t="s">
        <v>16</v>
      </c>
      <c r="F7039" s="8" t="s">
        <v>21956</v>
      </c>
      <c r="G7039" s="8" t="s">
        <v>21946</v>
      </c>
      <c r="H7039" s="8"/>
    </row>
    <row r="7040" spans="1:8" hidden="1" x14ac:dyDescent="0.3">
      <c r="A7040" s="8" t="s">
        <v>13197</v>
      </c>
      <c r="C7040">
        <v>2.2000000000000002</v>
      </c>
      <c r="D7040" s="14"/>
      <c r="E7040" s="8" t="s">
        <v>16</v>
      </c>
      <c r="F7040" s="8" t="s">
        <v>21956</v>
      </c>
      <c r="G7040" s="8" t="s">
        <v>21946</v>
      </c>
      <c r="H7040" s="8"/>
    </row>
    <row r="7041" spans="1:8" hidden="1" x14ac:dyDescent="0.3">
      <c r="A7041" s="8" t="s">
        <v>13198</v>
      </c>
      <c r="C7041">
        <v>3.33</v>
      </c>
      <c r="D7041" s="14">
        <v>0.1</v>
      </c>
      <c r="E7041" s="8" t="s">
        <v>16</v>
      </c>
      <c r="F7041" s="8" t="s">
        <v>21956</v>
      </c>
      <c r="G7041" s="8" t="s">
        <v>21946</v>
      </c>
      <c r="H7041" s="8"/>
    </row>
    <row r="7042" spans="1:8" x14ac:dyDescent="0.3">
      <c r="A7042" s="8" t="s">
        <v>13199</v>
      </c>
      <c r="C7042">
        <v>21.53</v>
      </c>
      <c r="D7042" s="14">
        <v>0.37</v>
      </c>
      <c r="E7042" s="8">
        <v>62</v>
      </c>
      <c r="F7042" s="8" t="s">
        <v>21956</v>
      </c>
      <c r="G7042" s="8" t="s">
        <v>12447</v>
      </c>
      <c r="H7042" s="8"/>
    </row>
    <row r="7043" spans="1:8" hidden="1" x14ac:dyDescent="0.3">
      <c r="A7043" s="8" t="s">
        <v>13200</v>
      </c>
      <c r="C7043">
        <v>3.95</v>
      </c>
      <c r="D7043" s="14">
        <v>0.32</v>
      </c>
      <c r="E7043" s="8" t="s">
        <v>16</v>
      </c>
      <c r="F7043" s="8" t="s">
        <v>21956</v>
      </c>
      <c r="G7043" s="8" t="s">
        <v>21946</v>
      </c>
      <c r="H7043" s="8"/>
    </row>
    <row r="7044" spans="1:8" hidden="1" x14ac:dyDescent="0.3">
      <c r="A7044" s="8" t="s">
        <v>13201</v>
      </c>
      <c r="C7044">
        <v>1.2</v>
      </c>
      <c r="D7044" s="14"/>
      <c r="E7044" s="8">
        <v>72</v>
      </c>
      <c r="F7044" s="8" t="s">
        <v>21956</v>
      </c>
      <c r="G7044" s="8" t="s">
        <v>12475</v>
      </c>
      <c r="H7044" s="8"/>
    </row>
    <row r="7045" spans="1:8" hidden="1" x14ac:dyDescent="0.3">
      <c r="A7045" s="8" t="s">
        <v>13202</v>
      </c>
      <c r="C7045">
        <v>7</v>
      </c>
      <c r="D7045" s="14"/>
      <c r="E7045" s="8" t="s">
        <v>16</v>
      </c>
      <c r="F7045" s="8" t="s">
        <v>21956</v>
      </c>
      <c r="G7045" s="8" t="s">
        <v>21946</v>
      </c>
      <c r="H7045" s="8"/>
    </row>
    <row r="7046" spans="1:8" hidden="1" x14ac:dyDescent="0.3">
      <c r="A7046" s="8" t="s">
        <v>13203</v>
      </c>
      <c r="C7046">
        <v>2.1</v>
      </c>
      <c r="D7046" s="14"/>
      <c r="E7046" s="8" t="s">
        <v>16</v>
      </c>
      <c r="F7046" s="8" t="s">
        <v>21956</v>
      </c>
      <c r="G7046" s="8" t="s">
        <v>21946</v>
      </c>
      <c r="H7046" s="8"/>
    </row>
    <row r="7047" spans="1:8" hidden="1" x14ac:dyDescent="0.3">
      <c r="A7047" s="8" t="s">
        <v>13204</v>
      </c>
      <c r="C7047">
        <v>1.3</v>
      </c>
      <c r="D7047" s="14"/>
      <c r="E7047" s="8" t="s">
        <v>16</v>
      </c>
      <c r="F7047" s="8" t="s">
        <v>21956</v>
      </c>
      <c r="G7047" s="8" t="s">
        <v>21946</v>
      </c>
      <c r="H7047" s="8"/>
    </row>
    <row r="7048" spans="1:8" hidden="1" x14ac:dyDescent="0.3">
      <c r="A7048" s="8" t="s">
        <v>5864</v>
      </c>
      <c r="C7048">
        <v>1.04</v>
      </c>
      <c r="D7048" s="14">
        <v>0.2</v>
      </c>
      <c r="E7048" s="8" t="s">
        <v>16</v>
      </c>
      <c r="F7048" s="8" t="s">
        <v>21956</v>
      </c>
      <c r="G7048" s="8" t="s">
        <v>21946</v>
      </c>
      <c r="H7048" s="8"/>
    </row>
    <row r="7049" spans="1:8" hidden="1" x14ac:dyDescent="0.3">
      <c r="A7049" s="8" t="s">
        <v>13205</v>
      </c>
      <c r="C7049">
        <v>1.76</v>
      </c>
      <c r="D7049" s="14">
        <v>0.2</v>
      </c>
      <c r="E7049" s="8" t="s">
        <v>16</v>
      </c>
      <c r="F7049" s="8" t="s">
        <v>21956</v>
      </c>
      <c r="G7049" s="8" t="s">
        <v>21946</v>
      </c>
      <c r="H7049" s="8"/>
    </row>
    <row r="7050" spans="1:8" hidden="1" x14ac:dyDescent="0.3">
      <c r="A7050" s="8" t="s">
        <v>13206</v>
      </c>
      <c r="C7050">
        <v>4.3</v>
      </c>
      <c r="D7050" s="14"/>
      <c r="E7050" s="8" t="s">
        <v>16</v>
      </c>
      <c r="F7050" s="8" t="s">
        <v>21956</v>
      </c>
      <c r="G7050" s="8" t="s">
        <v>21946</v>
      </c>
      <c r="H7050" s="8"/>
    </row>
    <row r="7051" spans="1:8" hidden="1" x14ac:dyDescent="0.3">
      <c r="A7051" s="8" t="s">
        <v>13207</v>
      </c>
      <c r="C7051">
        <v>3.6</v>
      </c>
      <c r="D7051" s="14"/>
      <c r="E7051" s="8">
        <v>52</v>
      </c>
      <c r="F7051" s="8" t="s">
        <v>21956</v>
      </c>
      <c r="G7051" s="8" t="s">
        <v>12118</v>
      </c>
      <c r="H7051" s="8"/>
    </row>
    <row r="7052" spans="1:8" hidden="1" x14ac:dyDescent="0.3">
      <c r="A7052" s="8" t="s">
        <v>13208</v>
      </c>
      <c r="C7052">
        <v>5.3</v>
      </c>
      <c r="D7052" s="14"/>
      <c r="E7052" s="8" t="s">
        <v>16</v>
      </c>
      <c r="F7052" s="8" t="s">
        <v>21956</v>
      </c>
      <c r="G7052" s="8" t="s">
        <v>21946</v>
      </c>
      <c r="H7052" s="8"/>
    </row>
    <row r="7053" spans="1:8" hidden="1" x14ac:dyDescent="0.3">
      <c r="A7053" s="8" t="s">
        <v>13209</v>
      </c>
      <c r="C7053">
        <v>2.4</v>
      </c>
      <c r="D7053" s="14"/>
      <c r="E7053" s="8" t="s">
        <v>16</v>
      </c>
      <c r="F7053" s="8" t="s">
        <v>21956</v>
      </c>
      <c r="G7053" s="8" t="s">
        <v>21946</v>
      </c>
      <c r="H7053" s="8"/>
    </row>
    <row r="7054" spans="1:8" hidden="1" x14ac:dyDescent="0.3">
      <c r="A7054" s="8" t="s">
        <v>13210</v>
      </c>
      <c r="C7054">
        <v>2.1</v>
      </c>
      <c r="D7054" s="14">
        <v>0.3</v>
      </c>
      <c r="E7054" s="8" t="s">
        <v>16</v>
      </c>
      <c r="F7054" s="8" t="s">
        <v>21956</v>
      </c>
      <c r="G7054" s="8" t="s">
        <v>21946</v>
      </c>
      <c r="H7054" s="8"/>
    </row>
    <row r="7055" spans="1:8" hidden="1" x14ac:dyDescent="0.3">
      <c r="A7055" s="8" t="s">
        <v>13211</v>
      </c>
      <c r="C7055">
        <v>2.79</v>
      </c>
      <c r="D7055" s="14">
        <v>0.1</v>
      </c>
      <c r="E7055" s="8" t="s">
        <v>16</v>
      </c>
      <c r="F7055" s="8" t="s">
        <v>21956</v>
      </c>
      <c r="G7055" s="8" t="s">
        <v>21946</v>
      </c>
      <c r="H7055" s="8"/>
    </row>
    <row r="7056" spans="1:8" hidden="1" x14ac:dyDescent="0.3">
      <c r="A7056" s="8" t="s">
        <v>13212</v>
      </c>
      <c r="C7056">
        <v>6.4</v>
      </c>
      <c r="D7056" s="14"/>
      <c r="E7056" s="8" t="s">
        <v>16</v>
      </c>
      <c r="F7056" s="8" t="s">
        <v>21956</v>
      </c>
      <c r="G7056" s="8" t="s">
        <v>21946</v>
      </c>
      <c r="H7056" s="8"/>
    </row>
    <row r="7057" spans="1:8" hidden="1" x14ac:dyDescent="0.3">
      <c r="A7057" s="8" t="s">
        <v>13213</v>
      </c>
      <c r="C7057">
        <v>1.3</v>
      </c>
      <c r="D7057" s="14"/>
      <c r="E7057" s="8" t="s">
        <v>16</v>
      </c>
      <c r="F7057" s="8" t="s">
        <v>21956</v>
      </c>
      <c r="G7057" s="8" t="s">
        <v>21946</v>
      </c>
      <c r="H7057" s="8"/>
    </row>
    <row r="7058" spans="1:8" hidden="1" x14ac:dyDescent="0.3">
      <c r="A7058" s="8" t="s">
        <v>13214</v>
      </c>
      <c r="C7058">
        <v>1.1200000000000001</v>
      </c>
      <c r="D7058" s="14">
        <v>0.63</v>
      </c>
      <c r="E7058" s="8" t="s">
        <v>16</v>
      </c>
      <c r="F7058" s="8" t="s">
        <v>21956</v>
      </c>
      <c r="G7058" s="8" t="s">
        <v>21946</v>
      </c>
      <c r="H7058" s="8"/>
    </row>
    <row r="7059" spans="1:8" hidden="1" x14ac:dyDescent="0.3">
      <c r="A7059" s="8" t="s">
        <v>13215</v>
      </c>
      <c r="C7059">
        <v>1.97</v>
      </c>
      <c r="D7059" s="14">
        <v>0.6</v>
      </c>
      <c r="E7059" s="8" t="s">
        <v>16</v>
      </c>
      <c r="F7059" s="8" t="s">
        <v>21956</v>
      </c>
      <c r="G7059" s="8" t="s">
        <v>21946</v>
      </c>
      <c r="H7059" s="8"/>
    </row>
    <row r="7060" spans="1:8" hidden="1" x14ac:dyDescent="0.3">
      <c r="A7060" s="8" t="s">
        <v>13216</v>
      </c>
      <c r="C7060">
        <v>3.6</v>
      </c>
      <c r="D7060" s="14"/>
      <c r="E7060" s="8" t="s">
        <v>16</v>
      </c>
      <c r="F7060" s="8" t="s">
        <v>21956</v>
      </c>
      <c r="G7060" s="8" t="s">
        <v>21946</v>
      </c>
      <c r="H7060" s="8"/>
    </row>
    <row r="7061" spans="1:8" hidden="1" x14ac:dyDescent="0.3">
      <c r="A7061" s="8" t="s">
        <v>13217</v>
      </c>
      <c r="C7061">
        <v>2.46</v>
      </c>
      <c r="D7061" s="14">
        <v>0.23</v>
      </c>
      <c r="E7061" s="8" t="s">
        <v>16</v>
      </c>
      <c r="F7061" s="8" t="s">
        <v>21956</v>
      </c>
      <c r="G7061" s="8" t="s">
        <v>21946</v>
      </c>
      <c r="H7061" s="8"/>
    </row>
    <row r="7062" spans="1:8" hidden="1" x14ac:dyDescent="0.3">
      <c r="A7062" s="8" t="s">
        <v>13218</v>
      </c>
      <c r="C7062">
        <v>2.2000000000000002</v>
      </c>
      <c r="D7062" s="14"/>
      <c r="E7062" s="8" t="s">
        <v>16</v>
      </c>
      <c r="F7062" s="8" t="s">
        <v>21956</v>
      </c>
      <c r="G7062" s="8" t="s">
        <v>21946</v>
      </c>
      <c r="H7062" s="8"/>
    </row>
    <row r="7063" spans="1:8" hidden="1" x14ac:dyDescent="0.3">
      <c r="A7063" s="8" t="s">
        <v>13219</v>
      </c>
      <c r="C7063">
        <v>0.85</v>
      </c>
      <c r="D7063" s="14">
        <v>0.5</v>
      </c>
      <c r="E7063" s="8" t="s">
        <v>16</v>
      </c>
      <c r="F7063" s="8" t="s">
        <v>21956</v>
      </c>
      <c r="G7063" s="8" t="s">
        <v>21946</v>
      </c>
      <c r="H7063" s="8"/>
    </row>
    <row r="7064" spans="1:8" hidden="1" x14ac:dyDescent="0.3">
      <c r="A7064" s="8" t="s">
        <v>13220</v>
      </c>
      <c r="C7064">
        <v>4.0999999999999996</v>
      </c>
      <c r="D7064" s="14"/>
      <c r="E7064" s="8">
        <v>42</v>
      </c>
      <c r="F7064" s="8" t="s">
        <v>21956</v>
      </c>
      <c r="G7064" s="8" t="s">
        <v>13221</v>
      </c>
      <c r="H7064" s="8"/>
    </row>
    <row r="7065" spans="1:8" hidden="1" x14ac:dyDescent="0.3">
      <c r="A7065" s="8" t="s">
        <v>13222</v>
      </c>
      <c r="C7065">
        <v>7</v>
      </c>
      <c r="D7065" s="14"/>
      <c r="E7065" s="8" t="s">
        <v>16</v>
      </c>
      <c r="F7065" s="8" t="s">
        <v>21956</v>
      </c>
      <c r="G7065" s="8" t="s">
        <v>21946</v>
      </c>
      <c r="H7065" s="8"/>
    </row>
    <row r="7066" spans="1:8" hidden="1" x14ac:dyDescent="0.3">
      <c r="A7066" s="8" t="s">
        <v>13223</v>
      </c>
      <c r="C7066">
        <v>3.29</v>
      </c>
      <c r="D7066" s="14">
        <v>0.11</v>
      </c>
      <c r="E7066" s="8" t="s">
        <v>16</v>
      </c>
      <c r="F7066" s="8" t="s">
        <v>21956</v>
      </c>
      <c r="G7066" s="8" t="s">
        <v>21946</v>
      </c>
      <c r="H7066" s="8"/>
    </row>
    <row r="7067" spans="1:8" hidden="1" x14ac:dyDescent="0.3">
      <c r="A7067" s="8" t="s">
        <v>13224</v>
      </c>
      <c r="C7067">
        <v>2.77</v>
      </c>
      <c r="D7067" s="14">
        <v>0.34</v>
      </c>
      <c r="E7067" s="8" t="s">
        <v>16</v>
      </c>
      <c r="F7067" s="8" t="s">
        <v>21956</v>
      </c>
      <c r="G7067" s="8" t="s">
        <v>21946</v>
      </c>
      <c r="H7067" s="8"/>
    </row>
    <row r="7068" spans="1:8" hidden="1" x14ac:dyDescent="0.3">
      <c r="A7068" s="8" t="s">
        <v>13225</v>
      </c>
      <c r="C7068">
        <v>3.5</v>
      </c>
      <c r="D7068" s="14">
        <v>0.08</v>
      </c>
      <c r="E7068" s="8" t="s">
        <v>16</v>
      </c>
      <c r="F7068" s="8" t="s">
        <v>21956</v>
      </c>
      <c r="G7068" s="8" t="s">
        <v>21946</v>
      </c>
      <c r="H7068" s="8"/>
    </row>
    <row r="7069" spans="1:8" hidden="1" x14ac:dyDescent="0.3">
      <c r="A7069" s="8" t="s">
        <v>13226</v>
      </c>
      <c r="C7069">
        <v>9.5</v>
      </c>
      <c r="D7069" s="14"/>
      <c r="E7069" s="8">
        <v>42</v>
      </c>
      <c r="F7069" s="8" t="s">
        <v>21956</v>
      </c>
      <c r="G7069" s="8" t="s">
        <v>12793</v>
      </c>
      <c r="H7069" s="8"/>
    </row>
    <row r="7070" spans="1:8" hidden="1" x14ac:dyDescent="0.3">
      <c r="A7070" s="8" t="s">
        <v>13227</v>
      </c>
      <c r="C7070">
        <v>2.44</v>
      </c>
      <c r="D7070" s="14">
        <v>0.4</v>
      </c>
      <c r="E7070" s="8" t="s">
        <v>16</v>
      </c>
      <c r="F7070" s="8" t="s">
        <v>21956</v>
      </c>
      <c r="G7070" s="8" t="s">
        <v>21946</v>
      </c>
      <c r="H7070" s="8"/>
    </row>
    <row r="7071" spans="1:8" hidden="1" x14ac:dyDescent="0.3">
      <c r="A7071" s="8" t="s">
        <v>13228</v>
      </c>
      <c r="C7071">
        <v>2.8</v>
      </c>
      <c r="D7071" s="14"/>
      <c r="E7071" s="8" t="s">
        <v>16</v>
      </c>
      <c r="F7071" s="8" t="s">
        <v>21956</v>
      </c>
      <c r="G7071" s="8" t="s">
        <v>21946</v>
      </c>
      <c r="H7071" s="8"/>
    </row>
    <row r="7072" spans="1:8" hidden="1" x14ac:dyDescent="0.3">
      <c r="A7072" s="8" t="s">
        <v>13229</v>
      </c>
      <c r="C7072">
        <v>3.8</v>
      </c>
      <c r="D7072" s="14"/>
      <c r="E7072" s="8" t="s">
        <v>16</v>
      </c>
      <c r="F7072" s="8" t="s">
        <v>21956</v>
      </c>
      <c r="G7072" s="8" t="s">
        <v>21946</v>
      </c>
      <c r="H7072" s="8"/>
    </row>
    <row r="7073" spans="1:8" hidden="1" x14ac:dyDescent="0.3">
      <c r="A7073" s="8" t="s">
        <v>13230</v>
      </c>
      <c r="C7073">
        <v>7.38</v>
      </c>
      <c r="D7073" s="14">
        <v>0.41</v>
      </c>
      <c r="E7073" s="8" t="s">
        <v>16</v>
      </c>
      <c r="F7073" s="8" t="s">
        <v>21956</v>
      </c>
      <c r="G7073" s="8" t="s">
        <v>21946</v>
      </c>
      <c r="H7073" s="8"/>
    </row>
    <row r="7074" spans="1:8" hidden="1" x14ac:dyDescent="0.3">
      <c r="A7074" s="8" t="s">
        <v>13231</v>
      </c>
      <c r="C7074">
        <v>1.5</v>
      </c>
      <c r="D7074" s="14"/>
      <c r="E7074" s="8" t="s">
        <v>16</v>
      </c>
      <c r="F7074" s="8" t="s">
        <v>21956</v>
      </c>
      <c r="G7074" s="8" t="s">
        <v>21946</v>
      </c>
      <c r="H7074" s="8"/>
    </row>
    <row r="7075" spans="1:8" hidden="1" x14ac:dyDescent="0.3">
      <c r="A7075" s="8" t="s">
        <v>13232</v>
      </c>
      <c r="C7075">
        <v>2.4</v>
      </c>
      <c r="D7075" s="14"/>
      <c r="E7075" s="8" t="s">
        <v>16</v>
      </c>
      <c r="F7075" s="8" t="s">
        <v>21956</v>
      </c>
      <c r="G7075" s="8" t="s">
        <v>21946</v>
      </c>
      <c r="H7075" s="8"/>
    </row>
    <row r="7076" spans="1:8" hidden="1" x14ac:dyDescent="0.3">
      <c r="A7076" s="8" t="s">
        <v>13233</v>
      </c>
      <c r="C7076">
        <v>1.4</v>
      </c>
      <c r="D7076" s="14"/>
      <c r="E7076" s="8" t="s">
        <v>16</v>
      </c>
      <c r="F7076" s="8" t="s">
        <v>21956</v>
      </c>
      <c r="G7076" s="8" t="s">
        <v>21946</v>
      </c>
      <c r="H7076" s="8"/>
    </row>
    <row r="7077" spans="1:8" hidden="1" x14ac:dyDescent="0.3">
      <c r="A7077" s="8" t="s">
        <v>13234</v>
      </c>
      <c r="C7077">
        <v>6.1</v>
      </c>
      <c r="D7077" s="14">
        <v>0.06</v>
      </c>
      <c r="E7077" s="8" t="s">
        <v>16</v>
      </c>
      <c r="F7077" s="8" t="s">
        <v>21956</v>
      </c>
      <c r="G7077" s="8" t="s">
        <v>21946</v>
      </c>
      <c r="H7077" s="8"/>
    </row>
    <row r="7078" spans="1:8" hidden="1" x14ac:dyDescent="0.3">
      <c r="A7078" s="8" t="s">
        <v>13235</v>
      </c>
      <c r="C7078">
        <v>2.5</v>
      </c>
      <c r="D7078" s="14"/>
      <c r="E7078" s="8" t="s">
        <v>16</v>
      </c>
      <c r="F7078" s="8" t="s">
        <v>21956</v>
      </c>
      <c r="G7078" s="8" t="s">
        <v>21946</v>
      </c>
      <c r="H7078" s="8"/>
    </row>
    <row r="7079" spans="1:8" hidden="1" x14ac:dyDescent="0.3">
      <c r="A7079" s="8" t="s">
        <v>13236</v>
      </c>
      <c r="C7079">
        <v>4.7</v>
      </c>
      <c r="D7079" s="14"/>
      <c r="E7079" s="8" t="s">
        <v>16</v>
      </c>
      <c r="F7079" s="8" t="s">
        <v>21956</v>
      </c>
      <c r="G7079" s="8" t="s">
        <v>21946</v>
      </c>
      <c r="H7079" s="8"/>
    </row>
    <row r="7080" spans="1:8" hidden="1" x14ac:dyDescent="0.3">
      <c r="A7080" s="8" t="s">
        <v>13237</v>
      </c>
      <c r="C7080">
        <v>1.8</v>
      </c>
      <c r="D7080" s="14"/>
      <c r="E7080" s="8" t="s">
        <v>16</v>
      </c>
      <c r="F7080" s="8" t="s">
        <v>21956</v>
      </c>
      <c r="G7080" s="8" t="s">
        <v>21946</v>
      </c>
      <c r="H7080" s="8"/>
    </row>
    <row r="7081" spans="1:8" hidden="1" x14ac:dyDescent="0.3">
      <c r="A7081" s="8" t="s">
        <v>13238</v>
      </c>
      <c r="C7081">
        <v>1.4</v>
      </c>
      <c r="D7081" s="14"/>
      <c r="E7081" s="8" t="s">
        <v>16</v>
      </c>
      <c r="F7081" s="8" t="s">
        <v>21956</v>
      </c>
      <c r="G7081" s="8" t="s">
        <v>21946</v>
      </c>
      <c r="H7081" s="8"/>
    </row>
    <row r="7082" spans="1:8" hidden="1" x14ac:dyDescent="0.3">
      <c r="A7082" s="8" t="s">
        <v>13239</v>
      </c>
      <c r="C7082">
        <v>4.2</v>
      </c>
      <c r="D7082" s="14"/>
      <c r="E7082" s="8" t="s">
        <v>16</v>
      </c>
      <c r="F7082" s="8" t="s">
        <v>21956</v>
      </c>
      <c r="G7082" s="8" t="s">
        <v>21946</v>
      </c>
      <c r="H7082" s="8"/>
    </row>
    <row r="7083" spans="1:8" hidden="1" x14ac:dyDescent="0.3">
      <c r="A7083" s="8" t="s">
        <v>13240</v>
      </c>
      <c r="C7083">
        <v>11.4</v>
      </c>
      <c r="D7083" s="14"/>
      <c r="E7083" s="8" t="s">
        <v>16</v>
      </c>
      <c r="F7083" s="8" t="s">
        <v>21956</v>
      </c>
      <c r="G7083" s="8" t="s">
        <v>21946</v>
      </c>
      <c r="H7083" s="8"/>
    </row>
    <row r="7084" spans="1:8" hidden="1" x14ac:dyDescent="0.3">
      <c r="A7084" s="8" t="s">
        <v>13241</v>
      </c>
      <c r="C7084">
        <v>5.3</v>
      </c>
      <c r="D7084" s="14">
        <v>0.09</v>
      </c>
      <c r="E7084" s="8" t="s">
        <v>16</v>
      </c>
      <c r="F7084" s="8" t="s">
        <v>21956</v>
      </c>
      <c r="G7084" s="8" t="s">
        <v>21946</v>
      </c>
      <c r="H7084" s="8"/>
    </row>
    <row r="7085" spans="1:8" hidden="1" x14ac:dyDescent="0.3">
      <c r="A7085" s="8" t="s">
        <v>13242</v>
      </c>
      <c r="C7085">
        <v>2</v>
      </c>
      <c r="D7085" s="14"/>
      <c r="E7085" s="8">
        <v>32</v>
      </c>
      <c r="F7085" s="8" t="s">
        <v>21956</v>
      </c>
      <c r="G7085" s="8" t="s">
        <v>11885</v>
      </c>
      <c r="H7085" s="8"/>
    </row>
    <row r="7086" spans="1:8" x14ac:dyDescent="0.3">
      <c r="A7086" s="8" t="s">
        <v>6431</v>
      </c>
      <c r="C7086">
        <v>1.57</v>
      </c>
      <c r="D7086" s="14">
        <v>0.51</v>
      </c>
      <c r="E7086" s="8">
        <v>42</v>
      </c>
      <c r="F7086" s="8" t="s">
        <v>21956</v>
      </c>
      <c r="G7086" s="8" t="s">
        <v>6432</v>
      </c>
      <c r="H7086" s="8"/>
    </row>
    <row r="7087" spans="1:8" hidden="1" x14ac:dyDescent="0.3">
      <c r="A7087" s="8" t="s">
        <v>13243</v>
      </c>
      <c r="C7087">
        <v>5</v>
      </c>
      <c r="D7087" s="14"/>
      <c r="E7087" s="8" t="s">
        <v>16</v>
      </c>
      <c r="F7087" s="8" t="s">
        <v>21956</v>
      </c>
      <c r="G7087" s="8" t="s">
        <v>21946</v>
      </c>
      <c r="H7087" s="8"/>
    </row>
    <row r="7088" spans="1:8" hidden="1" x14ac:dyDescent="0.3">
      <c r="A7088" s="8" t="s">
        <v>13244</v>
      </c>
      <c r="C7088">
        <v>2.6</v>
      </c>
      <c r="D7088" s="14"/>
      <c r="E7088" s="8" t="s">
        <v>16</v>
      </c>
      <c r="F7088" s="8" t="s">
        <v>21956</v>
      </c>
      <c r="G7088" s="8" t="s">
        <v>21946</v>
      </c>
      <c r="H7088" s="8"/>
    </row>
    <row r="7089" spans="1:8" hidden="1" x14ac:dyDescent="0.3">
      <c r="A7089" s="8" t="s">
        <v>6657</v>
      </c>
      <c r="C7089">
        <v>3.5</v>
      </c>
      <c r="D7089" s="14"/>
      <c r="E7089" s="8">
        <v>92</v>
      </c>
      <c r="F7089" s="8" t="s">
        <v>21956</v>
      </c>
      <c r="G7089" s="8" t="s">
        <v>6246</v>
      </c>
      <c r="H7089" s="8"/>
    </row>
    <row r="7090" spans="1:8" hidden="1" x14ac:dyDescent="0.3">
      <c r="A7090" s="8" t="s">
        <v>13245</v>
      </c>
      <c r="C7090">
        <v>2.9</v>
      </c>
      <c r="D7090" s="14">
        <v>0.03</v>
      </c>
      <c r="E7090" s="8" t="s">
        <v>16</v>
      </c>
      <c r="F7090" s="8" t="s">
        <v>21956</v>
      </c>
      <c r="G7090" s="8" t="s">
        <v>21946</v>
      </c>
      <c r="H7090" s="8"/>
    </row>
    <row r="7091" spans="1:8" hidden="1" x14ac:dyDescent="0.3">
      <c r="A7091" s="8" t="s">
        <v>13246</v>
      </c>
      <c r="C7091">
        <v>4.87</v>
      </c>
      <c r="D7091" s="14">
        <v>0.28999999999999998</v>
      </c>
      <c r="E7091" s="8" t="s">
        <v>16</v>
      </c>
      <c r="F7091" s="8" t="s">
        <v>21956</v>
      </c>
      <c r="G7091" s="8" t="s">
        <v>21946</v>
      </c>
      <c r="H7091" s="8"/>
    </row>
    <row r="7092" spans="1:8" hidden="1" x14ac:dyDescent="0.3">
      <c r="A7092" s="8" t="s">
        <v>13247</v>
      </c>
      <c r="C7092">
        <v>0.9</v>
      </c>
      <c r="D7092" s="14">
        <v>0.4</v>
      </c>
      <c r="E7092" s="8" t="s">
        <v>16</v>
      </c>
      <c r="F7092" s="8" t="s">
        <v>21956</v>
      </c>
      <c r="G7092" s="8" t="s">
        <v>21946</v>
      </c>
      <c r="H7092" s="8"/>
    </row>
    <row r="7093" spans="1:8" hidden="1" x14ac:dyDescent="0.3">
      <c r="A7093" s="8" t="s">
        <v>13248</v>
      </c>
      <c r="C7093">
        <v>1.21</v>
      </c>
      <c r="D7093" s="14">
        <v>0.52</v>
      </c>
      <c r="E7093" s="8" t="s">
        <v>16</v>
      </c>
      <c r="F7093" s="8" t="s">
        <v>21956</v>
      </c>
      <c r="G7093" s="8" t="s">
        <v>21946</v>
      </c>
      <c r="H7093" s="8"/>
    </row>
    <row r="7094" spans="1:8" hidden="1" x14ac:dyDescent="0.3">
      <c r="A7094" s="8" t="s">
        <v>13249</v>
      </c>
      <c r="C7094">
        <v>6.6</v>
      </c>
      <c r="D7094" s="14"/>
      <c r="E7094" s="8" t="s">
        <v>16</v>
      </c>
      <c r="F7094" s="8" t="s">
        <v>21956</v>
      </c>
      <c r="G7094" s="8" t="s">
        <v>21946</v>
      </c>
      <c r="H7094" s="8"/>
    </row>
    <row r="7095" spans="1:8" hidden="1" x14ac:dyDescent="0.3">
      <c r="A7095" s="8" t="s">
        <v>13250</v>
      </c>
      <c r="C7095">
        <v>1.32</v>
      </c>
      <c r="D7095" s="14">
        <v>0.4</v>
      </c>
      <c r="E7095" s="8" t="s">
        <v>16</v>
      </c>
      <c r="F7095" s="8" t="s">
        <v>21956</v>
      </c>
      <c r="G7095" s="8" t="s">
        <v>21946</v>
      </c>
      <c r="H7095" s="8"/>
    </row>
    <row r="7096" spans="1:8" hidden="1" x14ac:dyDescent="0.3">
      <c r="A7096" s="8" t="s">
        <v>13251</v>
      </c>
      <c r="C7096">
        <v>1.8</v>
      </c>
      <c r="D7096" s="14">
        <v>0.47</v>
      </c>
      <c r="E7096" s="8" t="s">
        <v>16</v>
      </c>
      <c r="F7096" s="8" t="s">
        <v>21956</v>
      </c>
      <c r="G7096" s="8" t="s">
        <v>21946</v>
      </c>
      <c r="H7096" s="8"/>
    </row>
    <row r="7097" spans="1:8" hidden="1" x14ac:dyDescent="0.3">
      <c r="A7097" s="8" t="s">
        <v>13252</v>
      </c>
      <c r="C7097">
        <v>2.2000000000000002</v>
      </c>
      <c r="D7097" s="14"/>
      <c r="E7097" s="8" t="s">
        <v>16</v>
      </c>
      <c r="F7097" s="8" t="s">
        <v>21956</v>
      </c>
      <c r="G7097" s="8" t="s">
        <v>21946</v>
      </c>
      <c r="H7097" s="8"/>
    </row>
    <row r="7098" spans="1:8" hidden="1" x14ac:dyDescent="0.3">
      <c r="A7098" s="8" t="s">
        <v>13253</v>
      </c>
      <c r="C7098">
        <v>1.9</v>
      </c>
      <c r="D7098" s="14"/>
      <c r="E7098" s="8" t="s">
        <v>16</v>
      </c>
      <c r="F7098" s="8" t="s">
        <v>21956</v>
      </c>
      <c r="G7098" s="8" t="s">
        <v>21946</v>
      </c>
      <c r="H7098" s="8"/>
    </row>
    <row r="7099" spans="1:8" hidden="1" x14ac:dyDescent="0.3">
      <c r="A7099" s="8" t="s">
        <v>13254</v>
      </c>
      <c r="C7099">
        <v>1.82</v>
      </c>
      <c r="D7099" s="14">
        <v>0.3</v>
      </c>
      <c r="E7099" s="8" t="s">
        <v>16</v>
      </c>
      <c r="F7099" s="8" t="s">
        <v>21956</v>
      </c>
      <c r="G7099" s="8" t="s">
        <v>21946</v>
      </c>
      <c r="H7099" s="8"/>
    </row>
    <row r="7100" spans="1:8" hidden="1" x14ac:dyDescent="0.3">
      <c r="A7100" s="8" t="s">
        <v>13255</v>
      </c>
      <c r="C7100">
        <v>6.4</v>
      </c>
      <c r="D7100" s="14"/>
      <c r="E7100" s="8">
        <v>42</v>
      </c>
      <c r="F7100" s="8" t="s">
        <v>21956</v>
      </c>
      <c r="G7100" s="8" t="s">
        <v>11978</v>
      </c>
      <c r="H7100" s="8"/>
    </row>
    <row r="7101" spans="1:8" hidden="1" x14ac:dyDescent="0.3">
      <c r="A7101" s="8" t="s">
        <v>13256</v>
      </c>
      <c r="C7101">
        <v>1.21</v>
      </c>
      <c r="D7101" s="14">
        <v>0.61</v>
      </c>
      <c r="E7101" s="8" t="s">
        <v>16</v>
      </c>
      <c r="F7101" s="8" t="s">
        <v>21956</v>
      </c>
      <c r="G7101" s="8" t="s">
        <v>21946</v>
      </c>
      <c r="H7101" s="8"/>
    </row>
    <row r="7102" spans="1:8" hidden="1" x14ac:dyDescent="0.3">
      <c r="A7102" s="8" t="s">
        <v>13257</v>
      </c>
      <c r="C7102">
        <v>8.8000000000000007</v>
      </c>
      <c r="D7102" s="14"/>
      <c r="E7102" s="8" t="s">
        <v>16</v>
      </c>
      <c r="F7102" s="8" t="s">
        <v>21956</v>
      </c>
      <c r="G7102" s="8" t="s">
        <v>21946</v>
      </c>
      <c r="H7102" s="8"/>
    </row>
    <row r="7103" spans="1:8" hidden="1" x14ac:dyDescent="0.3">
      <c r="A7103" s="8" t="s">
        <v>13258</v>
      </c>
      <c r="C7103">
        <v>1.8</v>
      </c>
      <c r="D7103" s="14"/>
      <c r="E7103" s="8" t="s">
        <v>16</v>
      </c>
      <c r="F7103" s="8" t="s">
        <v>21956</v>
      </c>
      <c r="G7103" s="8" t="s">
        <v>21946</v>
      </c>
      <c r="H7103" s="8"/>
    </row>
    <row r="7104" spans="1:8" hidden="1" x14ac:dyDescent="0.3">
      <c r="A7104" s="8" t="s">
        <v>13259</v>
      </c>
      <c r="C7104">
        <v>2.9</v>
      </c>
      <c r="D7104" s="14"/>
      <c r="E7104" s="8" t="s">
        <v>16</v>
      </c>
      <c r="F7104" s="8" t="s">
        <v>21956</v>
      </c>
      <c r="G7104" s="8" t="s">
        <v>21946</v>
      </c>
      <c r="H7104" s="8"/>
    </row>
    <row r="7105" spans="1:8" x14ac:dyDescent="0.3">
      <c r="A7105" s="8" t="s">
        <v>13260</v>
      </c>
      <c r="C7105">
        <v>2.2599999999999998</v>
      </c>
      <c r="D7105" s="14">
        <v>0.56999999999999995</v>
      </c>
      <c r="E7105" s="8">
        <v>12</v>
      </c>
      <c r="F7105" s="8" t="s">
        <v>21956</v>
      </c>
      <c r="G7105" s="8" t="s">
        <v>13261</v>
      </c>
      <c r="H7105" s="8"/>
    </row>
    <row r="7106" spans="1:8" hidden="1" x14ac:dyDescent="0.3">
      <c r="A7106" s="8" t="s">
        <v>13262</v>
      </c>
      <c r="C7106">
        <v>1.44</v>
      </c>
      <c r="D7106" s="14">
        <v>0.1</v>
      </c>
      <c r="E7106" s="8" t="s">
        <v>16</v>
      </c>
      <c r="F7106" s="8" t="s">
        <v>21956</v>
      </c>
      <c r="G7106" s="8" t="s">
        <v>21946</v>
      </c>
      <c r="H7106" s="8"/>
    </row>
    <row r="7107" spans="1:8" hidden="1" x14ac:dyDescent="0.3">
      <c r="A7107" s="8" t="s">
        <v>13263</v>
      </c>
      <c r="C7107">
        <v>7</v>
      </c>
      <c r="D7107" s="14"/>
      <c r="E7107" s="8" t="s">
        <v>16</v>
      </c>
      <c r="F7107" s="8" t="s">
        <v>21956</v>
      </c>
      <c r="G7107" s="8" t="s">
        <v>21946</v>
      </c>
      <c r="H7107" s="8"/>
    </row>
    <row r="7108" spans="1:8" hidden="1" x14ac:dyDescent="0.3">
      <c r="A7108" s="8" t="s">
        <v>13264</v>
      </c>
      <c r="C7108">
        <v>2.7</v>
      </c>
      <c r="D7108" s="14"/>
      <c r="E7108" s="8" t="s">
        <v>16</v>
      </c>
      <c r="F7108" s="8" t="s">
        <v>21956</v>
      </c>
      <c r="G7108" s="8" t="s">
        <v>21946</v>
      </c>
      <c r="H7108" s="8"/>
    </row>
    <row r="7109" spans="1:8" hidden="1" x14ac:dyDescent="0.3">
      <c r="A7109" s="8" t="s">
        <v>13265</v>
      </c>
      <c r="C7109">
        <v>2</v>
      </c>
      <c r="D7109" s="14"/>
      <c r="E7109" s="8" t="s">
        <v>16</v>
      </c>
      <c r="F7109" s="8" t="s">
        <v>21956</v>
      </c>
      <c r="G7109" s="8" t="s">
        <v>21946</v>
      </c>
      <c r="H7109" s="8"/>
    </row>
    <row r="7110" spans="1:8" hidden="1" x14ac:dyDescent="0.3">
      <c r="A7110" s="8" t="s">
        <v>13266</v>
      </c>
      <c r="C7110">
        <v>10.17</v>
      </c>
      <c r="D7110" s="14">
        <v>0.64</v>
      </c>
      <c r="E7110" s="8" t="s">
        <v>16</v>
      </c>
      <c r="F7110" s="8" t="s">
        <v>21956</v>
      </c>
      <c r="G7110" s="8" t="s">
        <v>21946</v>
      </c>
      <c r="H7110" s="8"/>
    </row>
    <row r="7111" spans="1:8" x14ac:dyDescent="0.3">
      <c r="A7111" s="8" t="s">
        <v>13267</v>
      </c>
      <c r="C7111">
        <v>4.8</v>
      </c>
      <c r="D7111" s="14">
        <v>0.02</v>
      </c>
      <c r="E7111" s="8">
        <v>72</v>
      </c>
      <c r="F7111" s="8" t="s">
        <v>21956</v>
      </c>
      <c r="G7111" s="8" t="s">
        <v>13268</v>
      </c>
      <c r="H7111" s="8"/>
    </row>
    <row r="7112" spans="1:8" hidden="1" x14ac:dyDescent="0.3">
      <c r="A7112" s="8" t="s">
        <v>13269</v>
      </c>
      <c r="C7112">
        <v>2.5499999999999998</v>
      </c>
      <c r="D7112" s="14">
        <v>0.33</v>
      </c>
      <c r="E7112" s="8" t="s">
        <v>16</v>
      </c>
      <c r="F7112" s="8" t="s">
        <v>21956</v>
      </c>
      <c r="G7112" s="8" t="s">
        <v>21946</v>
      </c>
      <c r="H7112" s="8"/>
    </row>
    <row r="7113" spans="1:8" hidden="1" x14ac:dyDescent="0.3">
      <c r="A7113" s="8" t="s">
        <v>6245</v>
      </c>
      <c r="C7113">
        <v>2.2999999999999998</v>
      </c>
      <c r="D7113" s="14"/>
      <c r="E7113" s="8">
        <v>102</v>
      </c>
      <c r="F7113" s="8" t="s">
        <v>21956</v>
      </c>
      <c r="G7113" s="8" t="s">
        <v>6246</v>
      </c>
      <c r="H7113" s="8"/>
    </row>
    <row r="7114" spans="1:8" hidden="1" x14ac:dyDescent="0.3">
      <c r="A7114" s="8" t="s">
        <v>13270</v>
      </c>
      <c r="C7114">
        <v>2.95</v>
      </c>
      <c r="D7114" s="14">
        <v>0.62</v>
      </c>
      <c r="E7114" s="8" t="s">
        <v>16</v>
      </c>
      <c r="F7114" s="8" t="s">
        <v>21956</v>
      </c>
      <c r="G7114" s="8" t="s">
        <v>21946</v>
      </c>
      <c r="H7114" s="8"/>
    </row>
    <row r="7115" spans="1:8" x14ac:dyDescent="0.3">
      <c r="A7115" s="8" t="s">
        <v>13271</v>
      </c>
      <c r="C7115">
        <v>2.4300000000000002</v>
      </c>
      <c r="D7115" s="14">
        <v>0.1</v>
      </c>
      <c r="E7115" s="8">
        <v>82</v>
      </c>
      <c r="F7115" s="8" t="s">
        <v>21956</v>
      </c>
      <c r="G7115" s="8" t="s">
        <v>12779</v>
      </c>
      <c r="H7115" s="8"/>
    </row>
    <row r="7116" spans="1:8" hidden="1" x14ac:dyDescent="0.3">
      <c r="A7116" s="8" t="s">
        <v>13272</v>
      </c>
      <c r="C7116">
        <v>11.5</v>
      </c>
      <c r="D7116" s="14"/>
      <c r="E7116" s="8">
        <v>102</v>
      </c>
      <c r="F7116" s="8" t="s">
        <v>21956</v>
      </c>
      <c r="G7116" s="8" t="s">
        <v>4126</v>
      </c>
      <c r="H7116" s="8"/>
    </row>
    <row r="7117" spans="1:8" hidden="1" x14ac:dyDescent="0.3">
      <c r="A7117" s="8" t="s">
        <v>13273</v>
      </c>
      <c r="C7117">
        <v>11</v>
      </c>
      <c r="D7117" s="14">
        <v>0.31</v>
      </c>
      <c r="E7117" s="8" t="s">
        <v>16</v>
      </c>
      <c r="F7117" s="8" t="s">
        <v>21956</v>
      </c>
      <c r="G7117" s="8" t="s">
        <v>21946</v>
      </c>
      <c r="H7117" s="8"/>
    </row>
    <row r="7118" spans="1:8" hidden="1" x14ac:dyDescent="0.3">
      <c r="A7118" s="8" t="s">
        <v>13274</v>
      </c>
      <c r="C7118">
        <v>2.5</v>
      </c>
      <c r="D7118" s="14"/>
      <c r="E7118" s="8" t="s">
        <v>16</v>
      </c>
      <c r="F7118" s="8" t="s">
        <v>21956</v>
      </c>
      <c r="G7118" s="8" t="s">
        <v>21946</v>
      </c>
      <c r="H7118" s="8"/>
    </row>
    <row r="7119" spans="1:8" hidden="1" x14ac:dyDescent="0.3">
      <c r="A7119" s="8" t="s">
        <v>13275</v>
      </c>
      <c r="C7119">
        <v>2.9</v>
      </c>
      <c r="D7119" s="14"/>
      <c r="E7119" s="8" t="s">
        <v>16</v>
      </c>
      <c r="F7119" s="8" t="s">
        <v>21956</v>
      </c>
      <c r="G7119" s="8" t="s">
        <v>21946</v>
      </c>
      <c r="H7119" s="8"/>
    </row>
    <row r="7120" spans="1:8" x14ac:dyDescent="0.3">
      <c r="A7120" s="8" t="s">
        <v>13276</v>
      </c>
      <c r="C7120">
        <v>1.55</v>
      </c>
      <c r="D7120" s="14">
        <v>0.33</v>
      </c>
      <c r="E7120" s="8">
        <v>42</v>
      </c>
      <c r="F7120" s="8" t="s">
        <v>21956</v>
      </c>
      <c r="G7120" s="8" t="s">
        <v>13277</v>
      </c>
      <c r="H7120" s="8"/>
    </row>
    <row r="7121" spans="1:8" hidden="1" x14ac:dyDescent="0.3">
      <c r="A7121" s="8" t="s">
        <v>13278</v>
      </c>
      <c r="C7121">
        <v>1.3</v>
      </c>
      <c r="D7121" s="14"/>
      <c r="E7121" s="8" t="s">
        <v>16</v>
      </c>
      <c r="F7121" s="8" t="s">
        <v>21956</v>
      </c>
      <c r="G7121" s="8" t="s">
        <v>21946</v>
      </c>
      <c r="H7121" s="8"/>
    </row>
    <row r="7122" spans="1:8" hidden="1" x14ac:dyDescent="0.3">
      <c r="A7122" s="8" t="s">
        <v>13279</v>
      </c>
      <c r="C7122">
        <v>3.7</v>
      </c>
      <c r="D7122" s="14"/>
      <c r="E7122" s="8" t="s">
        <v>16</v>
      </c>
      <c r="F7122" s="8" t="s">
        <v>21956</v>
      </c>
      <c r="G7122" s="8" t="s">
        <v>21946</v>
      </c>
      <c r="H7122" s="8"/>
    </row>
    <row r="7123" spans="1:8" hidden="1" x14ac:dyDescent="0.3">
      <c r="A7123" s="8" t="s">
        <v>13280</v>
      </c>
      <c r="C7123">
        <v>2.0699999999999998</v>
      </c>
      <c r="D7123" s="14">
        <v>0.1</v>
      </c>
      <c r="E7123" s="8" t="s">
        <v>16</v>
      </c>
      <c r="F7123" s="8" t="s">
        <v>21956</v>
      </c>
      <c r="G7123" s="8" t="s">
        <v>21946</v>
      </c>
      <c r="H7123" s="8"/>
    </row>
    <row r="7124" spans="1:8" hidden="1" x14ac:dyDescent="0.3">
      <c r="A7124" s="8" t="s">
        <v>13281</v>
      </c>
      <c r="C7124">
        <v>1.1200000000000001</v>
      </c>
      <c r="D7124" s="14">
        <v>0.64</v>
      </c>
      <c r="E7124" s="8" t="s">
        <v>16</v>
      </c>
      <c r="F7124" s="8" t="s">
        <v>21956</v>
      </c>
      <c r="G7124" s="8" t="s">
        <v>21946</v>
      </c>
      <c r="H7124" s="8"/>
    </row>
    <row r="7125" spans="1:8" hidden="1" x14ac:dyDescent="0.3">
      <c r="A7125" s="8" t="s">
        <v>13282</v>
      </c>
      <c r="C7125">
        <v>6.44</v>
      </c>
      <c r="D7125" s="14">
        <v>0.54</v>
      </c>
      <c r="E7125" s="8" t="s">
        <v>16</v>
      </c>
      <c r="F7125" s="8" t="s">
        <v>21956</v>
      </c>
      <c r="G7125" s="8" t="s">
        <v>21946</v>
      </c>
      <c r="H7125" s="8"/>
    </row>
    <row r="7126" spans="1:8" hidden="1" x14ac:dyDescent="0.3">
      <c r="A7126" s="8" t="s">
        <v>13283</v>
      </c>
      <c r="C7126">
        <v>3.77</v>
      </c>
      <c r="D7126" s="14">
        <v>0.26</v>
      </c>
      <c r="E7126" s="8" t="s">
        <v>16</v>
      </c>
      <c r="F7126" s="8" t="s">
        <v>21956</v>
      </c>
      <c r="G7126" s="8" t="s">
        <v>21946</v>
      </c>
      <c r="H7126" s="8"/>
    </row>
    <row r="7127" spans="1:8" hidden="1" x14ac:dyDescent="0.3">
      <c r="A7127" s="8" t="s">
        <v>13284</v>
      </c>
      <c r="C7127">
        <v>11.6</v>
      </c>
      <c r="D7127" s="14">
        <v>7.0000000000000007E-2</v>
      </c>
      <c r="E7127" s="8" t="s">
        <v>16</v>
      </c>
      <c r="F7127" s="8" t="s">
        <v>21956</v>
      </c>
      <c r="G7127" s="8" t="s">
        <v>21946</v>
      </c>
      <c r="H7127" s="8"/>
    </row>
    <row r="7128" spans="1:8" hidden="1" x14ac:dyDescent="0.3">
      <c r="A7128" s="8" t="s">
        <v>13285</v>
      </c>
      <c r="C7128">
        <v>3.8</v>
      </c>
      <c r="D7128" s="14"/>
      <c r="E7128" s="8" t="s">
        <v>16</v>
      </c>
      <c r="F7128" s="8" t="s">
        <v>21956</v>
      </c>
      <c r="G7128" s="8" t="s">
        <v>21946</v>
      </c>
      <c r="H7128" s="8"/>
    </row>
    <row r="7129" spans="1:8" hidden="1" x14ac:dyDescent="0.3">
      <c r="A7129" s="8" t="s">
        <v>13286</v>
      </c>
      <c r="C7129">
        <v>1.9</v>
      </c>
      <c r="D7129" s="14"/>
      <c r="E7129" s="8" t="s">
        <v>16</v>
      </c>
      <c r="F7129" s="8" t="s">
        <v>21956</v>
      </c>
      <c r="G7129" s="8" t="s">
        <v>21946</v>
      </c>
      <c r="H7129" s="8"/>
    </row>
    <row r="7130" spans="1:8" x14ac:dyDescent="0.3">
      <c r="A7130" s="8" t="s">
        <v>13287</v>
      </c>
      <c r="C7130">
        <v>0.46</v>
      </c>
      <c r="D7130" s="14">
        <v>0.73</v>
      </c>
      <c r="E7130" s="8">
        <v>62</v>
      </c>
      <c r="F7130" s="8" t="s">
        <v>21956</v>
      </c>
      <c r="G7130" s="8" t="s">
        <v>11829</v>
      </c>
      <c r="H7130" s="8"/>
    </row>
    <row r="7131" spans="1:8" hidden="1" x14ac:dyDescent="0.3">
      <c r="A7131" s="8" t="s">
        <v>13288</v>
      </c>
      <c r="C7131">
        <v>0.93</v>
      </c>
      <c r="D7131" s="14">
        <v>0.54</v>
      </c>
      <c r="E7131" s="8" t="s">
        <v>16</v>
      </c>
      <c r="F7131" s="8" t="s">
        <v>21956</v>
      </c>
      <c r="G7131" s="8" t="s">
        <v>21946</v>
      </c>
      <c r="H7131" s="8"/>
    </row>
    <row r="7132" spans="1:8" hidden="1" x14ac:dyDescent="0.3">
      <c r="A7132" s="8" t="s">
        <v>13289</v>
      </c>
      <c r="C7132">
        <v>4.7</v>
      </c>
      <c r="D7132" s="14">
        <v>0.06</v>
      </c>
      <c r="E7132" s="8" t="s">
        <v>16</v>
      </c>
      <c r="F7132" s="8" t="s">
        <v>21956</v>
      </c>
      <c r="G7132" s="8" t="s">
        <v>21946</v>
      </c>
      <c r="H7132" s="8"/>
    </row>
    <row r="7133" spans="1:8" hidden="1" x14ac:dyDescent="0.3">
      <c r="A7133" s="8" t="s">
        <v>13290</v>
      </c>
      <c r="C7133">
        <v>4.62</v>
      </c>
      <c r="D7133" s="14">
        <v>0.4</v>
      </c>
      <c r="E7133" s="8" t="s">
        <v>16</v>
      </c>
      <c r="F7133" s="8" t="s">
        <v>21956</v>
      </c>
      <c r="G7133" s="8" t="s">
        <v>21946</v>
      </c>
      <c r="H7133" s="8"/>
    </row>
    <row r="7134" spans="1:8" hidden="1" x14ac:dyDescent="0.3">
      <c r="A7134" s="8" t="s">
        <v>13291</v>
      </c>
      <c r="C7134">
        <v>1.9</v>
      </c>
      <c r="D7134" s="14"/>
      <c r="E7134" s="8" t="s">
        <v>16</v>
      </c>
      <c r="F7134" s="8" t="s">
        <v>21956</v>
      </c>
      <c r="G7134" s="8" t="s">
        <v>21946</v>
      </c>
      <c r="H7134" s="8"/>
    </row>
    <row r="7135" spans="1:8" hidden="1" x14ac:dyDescent="0.3">
      <c r="A7135" s="8" t="s">
        <v>13292</v>
      </c>
      <c r="C7135">
        <v>3</v>
      </c>
      <c r="D7135" s="14">
        <v>0.09</v>
      </c>
      <c r="E7135" s="8" t="s">
        <v>16</v>
      </c>
      <c r="F7135" s="8" t="s">
        <v>21956</v>
      </c>
      <c r="G7135" s="8" t="s">
        <v>21946</v>
      </c>
      <c r="H7135" s="8"/>
    </row>
    <row r="7136" spans="1:8" hidden="1" x14ac:dyDescent="0.3">
      <c r="A7136" s="8" t="s">
        <v>13293</v>
      </c>
      <c r="C7136">
        <v>2.2999999999999998</v>
      </c>
      <c r="D7136" s="14">
        <v>0.12</v>
      </c>
      <c r="E7136" s="8" t="s">
        <v>16</v>
      </c>
      <c r="F7136" s="8" t="s">
        <v>21956</v>
      </c>
      <c r="G7136" s="8" t="s">
        <v>21946</v>
      </c>
      <c r="H7136" s="8"/>
    </row>
    <row r="7137" spans="1:8" hidden="1" x14ac:dyDescent="0.3">
      <c r="A7137" s="8" t="s">
        <v>6256</v>
      </c>
      <c r="C7137">
        <v>0.76</v>
      </c>
      <c r="D7137" s="14">
        <v>0.6</v>
      </c>
      <c r="E7137" s="8" t="s">
        <v>16</v>
      </c>
      <c r="F7137" s="8" t="s">
        <v>21956</v>
      </c>
      <c r="G7137" s="8" t="s">
        <v>21946</v>
      </c>
      <c r="H7137" s="8"/>
    </row>
    <row r="7138" spans="1:8" hidden="1" x14ac:dyDescent="0.3">
      <c r="A7138" s="8" t="s">
        <v>13294</v>
      </c>
      <c r="C7138">
        <v>5.7</v>
      </c>
      <c r="D7138" s="14"/>
      <c r="E7138" s="8" t="s">
        <v>16</v>
      </c>
      <c r="F7138" s="8" t="s">
        <v>21956</v>
      </c>
      <c r="G7138" s="8" t="s">
        <v>21946</v>
      </c>
      <c r="H7138" s="8"/>
    </row>
    <row r="7139" spans="1:8" hidden="1" x14ac:dyDescent="0.3">
      <c r="A7139" s="8" t="s">
        <v>13295</v>
      </c>
      <c r="C7139">
        <v>4.5</v>
      </c>
      <c r="D7139" s="14">
        <v>0.13</v>
      </c>
      <c r="E7139" s="8" t="s">
        <v>16</v>
      </c>
      <c r="F7139" s="8" t="s">
        <v>21956</v>
      </c>
      <c r="G7139" s="8" t="s">
        <v>21946</v>
      </c>
      <c r="H7139" s="8"/>
    </row>
    <row r="7140" spans="1:8" hidden="1" x14ac:dyDescent="0.3">
      <c r="A7140" s="8" t="s">
        <v>13296</v>
      </c>
      <c r="C7140">
        <v>3.8</v>
      </c>
      <c r="D7140" s="14"/>
      <c r="E7140" s="8" t="s">
        <v>16</v>
      </c>
      <c r="F7140" s="8" t="s">
        <v>21956</v>
      </c>
      <c r="G7140" s="8" t="s">
        <v>21946</v>
      </c>
      <c r="H7140" s="8"/>
    </row>
    <row r="7141" spans="1:8" hidden="1" x14ac:dyDescent="0.3">
      <c r="A7141" s="8" t="s">
        <v>13297</v>
      </c>
      <c r="C7141">
        <v>2.5</v>
      </c>
      <c r="D7141" s="14"/>
      <c r="E7141" s="8">
        <v>12</v>
      </c>
      <c r="F7141" s="8" t="s">
        <v>21956</v>
      </c>
      <c r="G7141" s="8" t="s">
        <v>12504</v>
      </c>
      <c r="H7141" s="8"/>
    </row>
    <row r="7142" spans="1:8" hidden="1" x14ac:dyDescent="0.3">
      <c r="A7142" s="8" t="s">
        <v>13298</v>
      </c>
      <c r="C7142">
        <v>2.2999999999999998</v>
      </c>
      <c r="D7142" s="14"/>
      <c r="E7142" s="8" t="s">
        <v>16</v>
      </c>
      <c r="F7142" s="8" t="s">
        <v>21956</v>
      </c>
      <c r="G7142" s="8" t="s">
        <v>21946</v>
      </c>
      <c r="H7142" s="8"/>
    </row>
    <row r="7143" spans="1:8" hidden="1" x14ac:dyDescent="0.3">
      <c r="A7143" s="8" t="s">
        <v>13299</v>
      </c>
      <c r="C7143">
        <v>2.16</v>
      </c>
      <c r="D7143" s="14">
        <v>0.4</v>
      </c>
      <c r="E7143" s="8" t="s">
        <v>16</v>
      </c>
      <c r="F7143" s="8" t="s">
        <v>21956</v>
      </c>
      <c r="G7143" s="8" t="s">
        <v>21946</v>
      </c>
      <c r="H7143" s="8"/>
    </row>
    <row r="7144" spans="1:8" hidden="1" x14ac:dyDescent="0.3">
      <c r="A7144" s="8" t="s">
        <v>13300</v>
      </c>
      <c r="C7144">
        <v>1.3</v>
      </c>
      <c r="D7144" s="14"/>
      <c r="E7144" s="8" t="s">
        <v>16</v>
      </c>
      <c r="F7144" s="8" t="s">
        <v>21956</v>
      </c>
      <c r="G7144" s="8" t="s">
        <v>21946</v>
      </c>
      <c r="H7144" s="8"/>
    </row>
    <row r="7145" spans="1:8" hidden="1" x14ac:dyDescent="0.3">
      <c r="A7145" s="8" t="s">
        <v>13301</v>
      </c>
      <c r="C7145">
        <v>8.6999999999999993</v>
      </c>
      <c r="D7145" s="14">
        <v>7.0000000000000007E-2</v>
      </c>
      <c r="E7145" s="8" t="s">
        <v>16</v>
      </c>
      <c r="F7145" s="8" t="s">
        <v>21956</v>
      </c>
      <c r="G7145" s="8" t="s">
        <v>21946</v>
      </c>
      <c r="H7145" s="8"/>
    </row>
    <row r="7146" spans="1:8" x14ac:dyDescent="0.3">
      <c r="A7146" s="8" t="s">
        <v>13302</v>
      </c>
      <c r="C7146">
        <v>6.07</v>
      </c>
      <c r="D7146" s="14">
        <v>0.56999999999999995</v>
      </c>
      <c r="E7146" s="8">
        <v>12</v>
      </c>
      <c r="F7146" s="8" t="s">
        <v>21956</v>
      </c>
      <c r="G7146" s="8" t="s">
        <v>11901</v>
      </c>
      <c r="H7146" s="8"/>
    </row>
    <row r="7147" spans="1:8" hidden="1" x14ac:dyDescent="0.3">
      <c r="A7147" s="8" t="s">
        <v>6569</v>
      </c>
      <c r="C7147">
        <v>4.47</v>
      </c>
      <c r="D7147" s="14">
        <v>0.38</v>
      </c>
      <c r="E7147" s="8" t="s">
        <v>16</v>
      </c>
      <c r="F7147" s="8" t="s">
        <v>21956</v>
      </c>
      <c r="G7147" s="8" t="s">
        <v>21946</v>
      </c>
      <c r="H7147" s="8"/>
    </row>
    <row r="7148" spans="1:8" hidden="1" x14ac:dyDescent="0.3">
      <c r="A7148" s="8" t="s">
        <v>13303</v>
      </c>
      <c r="C7148">
        <v>1.6</v>
      </c>
      <c r="D7148" s="14"/>
      <c r="E7148" s="8" t="s">
        <v>16</v>
      </c>
      <c r="F7148" s="8" t="s">
        <v>21956</v>
      </c>
      <c r="G7148" s="8" t="s">
        <v>21946</v>
      </c>
      <c r="H7148" s="8"/>
    </row>
    <row r="7149" spans="1:8" hidden="1" x14ac:dyDescent="0.3">
      <c r="A7149" s="8" t="s">
        <v>13304</v>
      </c>
      <c r="C7149">
        <v>2.27</v>
      </c>
      <c r="D7149" s="14">
        <v>0.56000000000000005</v>
      </c>
      <c r="E7149" s="8" t="s">
        <v>16</v>
      </c>
      <c r="F7149" s="8" t="s">
        <v>21956</v>
      </c>
      <c r="G7149" s="8" t="s">
        <v>21946</v>
      </c>
      <c r="H7149" s="8"/>
    </row>
    <row r="7150" spans="1:8" hidden="1" x14ac:dyDescent="0.3">
      <c r="A7150" s="8" t="s">
        <v>13305</v>
      </c>
      <c r="C7150">
        <v>61.2</v>
      </c>
      <c r="D7150" s="14"/>
      <c r="E7150" s="8" t="s">
        <v>16</v>
      </c>
      <c r="F7150" s="8" t="s">
        <v>21956</v>
      </c>
      <c r="G7150" s="8" t="s">
        <v>21946</v>
      </c>
      <c r="H7150" s="8"/>
    </row>
    <row r="7151" spans="1:8" hidden="1" x14ac:dyDescent="0.3">
      <c r="A7151" s="8" t="s">
        <v>13306</v>
      </c>
      <c r="C7151">
        <v>4.22</v>
      </c>
      <c r="D7151" s="14">
        <v>0.34</v>
      </c>
      <c r="E7151" s="8" t="s">
        <v>16</v>
      </c>
      <c r="F7151" s="8" t="s">
        <v>21956</v>
      </c>
      <c r="G7151" s="8" t="s">
        <v>21946</v>
      </c>
      <c r="H7151" s="8"/>
    </row>
    <row r="7152" spans="1:8" hidden="1" x14ac:dyDescent="0.3">
      <c r="A7152" s="8" t="s">
        <v>13307</v>
      </c>
      <c r="C7152">
        <v>1.35</v>
      </c>
      <c r="D7152" s="14">
        <v>0.1</v>
      </c>
      <c r="E7152" s="8" t="s">
        <v>16</v>
      </c>
      <c r="F7152" s="8" t="s">
        <v>21956</v>
      </c>
      <c r="G7152" s="8" t="s">
        <v>21946</v>
      </c>
      <c r="H7152" s="8"/>
    </row>
    <row r="7153" spans="1:8" hidden="1" x14ac:dyDescent="0.3">
      <c r="A7153" s="8" t="s">
        <v>13308</v>
      </c>
      <c r="C7153">
        <v>1.75</v>
      </c>
      <c r="D7153" s="14">
        <v>0.27</v>
      </c>
      <c r="E7153" s="8" t="s">
        <v>16</v>
      </c>
      <c r="F7153" s="8" t="s">
        <v>21956</v>
      </c>
      <c r="G7153" s="8" t="s">
        <v>21946</v>
      </c>
      <c r="H7153" s="8"/>
    </row>
    <row r="7154" spans="1:8" hidden="1" x14ac:dyDescent="0.3">
      <c r="A7154" s="8" t="s">
        <v>13309</v>
      </c>
      <c r="C7154">
        <v>2.9</v>
      </c>
      <c r="D7154" s="14"/>
      <c r="E7154" s="8" t="s">
        <v>16</v>
      </c>
      <c r="F7154" s="8" t="s">
        <v>21956</v>
      </c>
      <c r="G7154" s="8" t="s">
        <v>21946</v>
      </c>
      <c r="H7154" s="8"/>
    </row>
    <row r="7155" spans="1:8" hidden="1" x14ac:dyDescent="0.3">
      <c r="A7155" s="8" t="s">
        <v>13310</v>
      </c>
      <c r="C7155">
        <v>3</v>
      </c>
      <c r="D7155" s="14"/>
      <c r="E7155" s="8" t="s">
        <v>16</v>
      </c>
      <c r="F7155" s="8" t="s">
        <v>21956</v>
      </c>
      <c r="G7155" s="8" t="s">
        <v>21946</v>
      </c>
      <c r="H7155" s="8"/>
    </row>
    <row r="7156" spans="1:8" hidden="1" x14ac:dyDescent="0.3">
      <c r="A7156" s="8" t="s">
        <v>13311</v>
      </c>
      <c r="C7156">
        <v>1.7</v>
      </c>
      <c r="D7156" s="14"/>
      <c r="E7156" s="8">
        <v>72</v>
      </c>
      <c r="F7156" s="8" t="s">
        <v>21956</v>
      </c>
      <c r="G7156" s="8" t="s">
        <v>11831</v>
      </c>
      <c r="H7156" s="8"/>
    </row>
    <row r="7157" spans="1:8" hidden="1" x14ac:dyDescent="0.3">
      <c r="A7157" s="8" t="s">
        <v>13312</v>
      </c>
      <c r="C7157">
        <v>1.6</v>
      </c>
      <c r="D7157" s="14"/>
      <c r="E7157" s="8" t="s">
        <v>16</v>
      </c>
      <c r="F7157" s="8" t="s">
        <v>21956</v>
      </c>
      <c r="G7157" s="8" t="s">
        <v>21946</v>
      </c>
      <c r="H7157" s="8"/>
    </row>
    <row r="7158" spans="1:8" hidden="1" x14ac:dyDescent="0.3">
      <c r="A7158" s="8" t="s">
        <v>13313</v>
      </c>
      <c r="C7158">
        <v>2.0499999999999998</v>
      </c>
      <c r="D7158" s="14">
        <v>0.4</v>
      </c>
      <c r="E7158" s="8" t="s">
        <v>16</v>
      </c>
      <c r="F7158" s="8" t="s">
        <v>21956</v>
      </c>
      <c r="G7158" s="8" t="s">
        <v>21946</v>
      </c>
      <c r="H7158" s="8"/>
    </row>
    <row r="7159" spans="1:8" hidden="1" x14ac:dyDescent="0.3">
      <c r="A7159" s="8" t="s">
        <v>13314</v>
      </c>
      <c r="C7159">
        <v>9.08</v>
      </c>
      <c r="D7159" s="14">
        <v>0.48</v>
      </c>
      <c r="E7159" s="8" t="s">
        <v>16</v>
      </c>
      <c r="F7159" s="8" t="s">
        <v>21956</v>
      </c>
      <c r="G7159" s="8" t="s">
        <v>21946</v>
      </c>
      <c r="H7159" s="8"/>
    </row>
    <row r="7160" spans="1:8" x14ac:dyDescent="0.3">
      <c r="A7160" s="8" t="s">
        <v>13315</v>
      </c>
      <c r="C7160">
        <v>29.99</v>
      </c>
      <c r="D7160" s="14">
        <v>0.25</v>
      </c>
      <c r="E7160" s="8">
        <v>52</v>
      </c>
      <c r="F7160" s="8" t="s">
        <v>21956</v>
      </c>
      <c r="G7160" s="8" t="s">
        <v>13316</v>
      </c>
      <c r="H7160" s="8"/>
    </row>
    <row r="7161" spans="1:8" hidden="1" x14ac:dyDescent="0.3">
      <c r="A7161" s="8" t="s">
        <v>13317</v>
      </c>
      <c r="C7161">
        <v>2.5</v>
      </c>
      <c r="D7161" s="14"/>
      <c r="E7161" s="8" t="s">
        <v>16</v>
      </c>
      <c r="F7161" s="8" t="s">
        <v>21956</v>
      </c>
      <c r="G7161" s="8" t="s">
        <v>21946</v>
      </c>
      <c r="H7161" s="8"/>
    </row>
    <row r="7162" spans="1:8" hidden="1" x14ac:dyDescent="0.3">
      <c r="A7162" s="8" t="s">
        <v>6142</v>
      </c>
      <c r="C7162">
        <v>1.7</v>
      </c>
      <c r="D7162" s="14"/>
      <c r="E7162" s="8" t="s">
        <v>16</v>
      </c>
      <c r="F7162" s="8" t="s">
        <v>21956</v>
      </c>
      <c r="G7162" s="8" t="s">
        <v>21946</v>
      </c>
      <c r="H7162" s="8"/>
    </row>
    <row r="7163" spans="1:8" hidden="1" x14ac:dyDescent="0.3">
      <c r="A7163" s="8" t="s">
        <v>13318</v>
      </c>
      <c r="C7163">
        <v>3.3</v>
      </c>
      <c r="D7163" s="14"/>
      <c r="E7163" s="8" t="s">
        <v>16</v>
      </c>
      <c r="F7163" s="8" t="s">
        <v>21956</v>
      </c>
      <c r="G7163" s="8" t="s">
        <v>21946</v>
      </c>
      <c r="H7163" s="8"/>
    </row>
    <row r="7164" spans="1:8" hidden="1" x14ac:dyDescent="0.3">
      <c r="A7164" s="8" t="s">
        <v>13319</v>
      </c>
      <c r="C7164">
        <v>2.2000000000000002</v>
      </c>
      <c r="D7164" s="14"/>
      <c r="E7164" s="8" t="s">
        <v>16</v>
      </c>
      <c r="F7164" s="8" t="s">
        <v>21956</v>
      </c>
      <c r="G7164" s="8" t="s">
        <v>21946</v>
      </c>
      <c r="H7164" s="8"/>
    </row>
    <row r="7165" spans="1:8" hidden="1" x14ac:dyDescent="0.3">
      <c r="A7165" s="8" t="s">
        <v>13320</v>
      </c>
      <c r="C7165">
        <v>1.52</v>
      </c>
      <c r="D7165" s="14">
        <v>0.2</v>
      </c>
      <c r="E7165" s="8" t="s">
        <v>16</v>
      </c>
      <c r="F7165" s="8" t="s">
        <v>21956</v>
      </c>
      <c r="G7165" s="8" t="s">
        <v>21946</v>
      </c>
      <c r="H7165" s="8"/>
    </row>
    <row r="7166" spans="1:8" hidden="1" x14ac:dyDescent="0.3">
      <c r="A7166" s="8" t="s">
        <v>13321</v>
      </c>
      <c r="C7166">
        <v>3</v>
      </c>
      <c r="D7166" s="14"/>
      <c r="E7166" s="8" t="s">
        <v>16</v>
      </c>
      <c r="F7166" s="8" t="s">
        <v>21956</v>
      </c>
      <c r="G7166" s="8" t="s">
        <v>21946</v>
      </c>
      <c r="H7166" s="8"/>
    </row>
    <row r="7167" spans="1:8" hidden="1" x14ac:dyDescent="0.3">
      <c r="A7167" s="8" t="s">
        <v>13322</v>
      </c>
      <c r="C7167">
        <v>5.8</v>
      </c>
      <c r="D7167" s="14"/>
      <c r="E7167" s="8" t="s">
        <v>16</v>
      </c>
      <c r="F7167" s="8" t="s">
        <v>21956</v>
      </c>
      <c r="G7167" s="8" t="s">
        <v>21946</v>
      </c>
      <c r="H7167" s="8"/>
    </row>
    <row r="7168" spans="1:8" hidden="1" x14ac:dyDescent="0.3">
      <c r="A7168" s="8" t="s">
        <v>13323</v>
      </c>
      <c r="C7168">
        <v>3.7</v>
      </c>
      <c r="D7168" s="14">
        <v>0.21</v>
      </c>
      <c r="E7168" s="8" t="s">
        <v>16</v>
      </c>
      <c r="F7168" s="8" t="s">
        <v>21956</v>
      </c>
      <c r="G7168" s="8" t="s">
        <v>21946</v>
      </c>
      <c r="H7168" s="8"/>
    </row>
    <row r="7169" spans="1:8" hidden="1" x14ac:dyDescent="0.3">
      <c r="A7169" s="8" t="s">
        <v>13324</v>
      </c>
      <c r="C7169">
        <v>1.7</v>
      </c>
      <c r="D7169" s="14"/>
      <c r="E7169" s="8" t="s">
        <v>16</v>
      </c>
      <c r="F7169" s="8" t="s">
        <v>21956</v>
      </c>
      <c r="G7169" s="8" t="s">
        <v>21946</v>
      </c>
      <c r="H7169" s="8"/>
    </row>
    <row r="7170" spans="1:8" hidden="1" x14ac:dyDescent="0.3">
      <c r="A7170" s="8" t="s">
        <v>13325</v>
      </c>
      <c r="C7170">
        <v>8.4</v>
      </c>
      <c r="D7170" s="14"/>
      <c r="E7170" s="8">
        <v>62</v>
      </c>
      <c r="F7170" s="8" t="s">
        <v>21956</v>
      </c>
      <c r="G7170" s="8" t="s">
        <v>13087</v>
      </c>
      <c r="H7170" s="8"/>
    </row>
    <row r="7171" spans="1:8" hidden="1" x14ac:dyDescent="0.3">
      <c r="A7171" s="8" t="s">
        <v>13326</v>
      </c>
      <c r="C7171">
        <v>2.5</v>
      </c>
      <c r="D7171" s="14"/>
      <c r="E7171" s="8">
        <v>42</v>
      </c>
      <c r="F7171" s="8" t="s">
        <v>21956</v>
      </c>
      <c r="G7171" s="8" t="s">
        <v>11992</v>
      </c>
      <c r="H7171" s="8"/>
    </row>
    <row r="7172" spans="1:8" hidden="1" x14ac:dyDescent="0.3">
      <c r="A7172" s="8" t="s">
        <v>13327</v>
      </c>
      <c r="C7172">
        <v>1.9</v>
      </c>
      <c r="D7172" s="14"/>
      <c r="E7172" s="8" t="s">
        <v>16</v>
      </c>
      <c r="F7172" s="8" t="s">
        <v>21956</v>
      </c>
      <c r="G7172" s="8" t="s">
        <v>21946</v>
      </c>
      <c r="H7172" s="8"/>
    </row>
    <row r="7173" spans="1:8" hidden="1" x14ac:dyDescent="0.3">
      <c r="A7173" s="8" t="s">
        <v>13328</v>
      </c>
      <c r="C7173">
        <v>8.4</v>
      </c>
      <c r="D7173" s="14"/>
      <c r="E7173" s="8" t="s">
        <v>16</v>
      </c>
      <c r="F7173" s="8" t="s">
        <v>21956</v>
      </c>
      <c r="G7173" s="8" t="s">
        <v>21946</v>
      </c>
      <c r="H7173" s="8"/>
    </row>
    <row r="7174" spans="1:8" hidden="1" x14ac:dyDescent="0.3">
      <c r="A7174" s="8" t="s">
        <v>13329</v>
      </c>
      <c r="C7174">
        <v>11.5</v>
      </c>
      <c r="D7174" s="14"/>
      <c r="E7174" s="8" t="s">
        <v>16</v>
      </c>
      <c r="F7174" s="8" t="s">
        <v>21956</v>
      </c>
      <c r="G7174" s="8" t="s">
        <v>21946</v>
      </c>
      <c r="H7174" s="8"/>
    </row>
    <row r="7175" spans="1:8" hidden="1" x14ac:dyDescent="0.3">
      <c r="A7175" s="8" t="s">
        <v>13330</v>
      </c>
      <c r="C7175">
        <v>14.1</v>
      </c>
      <c r="D7175" s="14"/>
      <c r="E7175" s="8">
        <v>72</v>
      </c>
      <c r="F7175" s="8" t="s">
        <v>21956</v>
      </c>
      <c r="G7175" s="8" t="s">
        <v>13331</v>
      </c>
      <c r="H7175" s="8"/>
    </row>
    <row r="7176" spans="1:8" hidden="1" x14ac:dyDescent="0.3">
      <c r="A7176" s="8" t="s">
        <v>13332</v>
      </c>
      <c r="C7176">
        <v>17.2</v>
      </c>
      <c r="D7176" s="14"/>
      <c r="E7176" s="8" t="s">
        <v>16</v>
      </c>
      <c r="F7176" s="8" t="s">
        <v>21956</v>
      </c>
      <c r="G7176" s="8" t="s">
        <v>21946</v>
      </c>
      <c r="H7176" s="8"/>
    </row>
    <row r="7177" spans="1:8" hidden="1" x14ac:dyDescent="0.3">
      <c r="A7177" s="8" t="s">
        <v>13333</v>
      </c>
      <c r="C7177">
        <v>2.8</v>
      </c>
      <c r="D7177" s="14">
        <v>7.0000000000000007E-2</v>
      </c>
      <c r="E7177" s="8" t="s">
        <v>16</v>
      </c>
      <c r="F7177" s="8" t="s">
        <v>21956</v>
      </c>
      <c r="G7177" s="8" t="s">
        <v>21946</v>
      </c>
      <c r="H7177" s="8"/>
    </row>
    <row r="7178" spans="1:8" hidden="1" x14ac:dyDescent="0.3">
      <c r="A7178" s="8" t="s">
        <v>13334</v>
      </c>
      <c r="C7178">
        <v>1.6</v>
      </c>
      <c r="D7178" s="14">
        <v>0.11</v>
      </c>
      <c r="E7178" s="8" t="s">
        <v>16</v>
      </c>
      <c r="F7178" s="8" t="s">
        <v>21956</v>
      </c>
      <c r="G7178" s="8" t="s">
        <v>21946</v>
      </c>
      <c r="H7178" s="8"/>
    </row>
    <row r="7179" spans="1:8" hidden="1" x14ac:dyDescent="0.3">
      <c r="A7179" s="8" t="s">
        <v>13335</v>
      </c>
      <c r="C7179">
        <v>7.61</v>
      </c>
      <c r="D7179" s="14">
        <v>0.3</v>
      </c>
      <c r="E7179" s="8" t="s">
        <v>16</v>
      </c>
      <c r="F7179" s="8" t="s">
        <v>21956</v>
      </c>
      <c r="G7179" s="8" t="s">
        <v>21946</v>
      </c>
      <c r="H7179" s="8"/>
    </row>
    <row r="7180" spans="1:8" hidden="1" x14ac:dyDescent="0.3">
      <c r="A7180" s="8" t="s">
        <v>13336</v>
      </c>
      <c r="C7180">
        <v>18.989999999999998</v>
      </c>
      <c r="D7180" s="14">
        <v>0.37</v>
      </c>
      <c r="E7180" s="8" t="s">
        <v>16</v>
      </c>
      <c r="F7180" s="8" t="s">
        <v>21956</v>
      </c>
      <c r="G7180" s="8" t="s">
        <v>21946</v>
      </c>
      <c r="H7180" s="8"/>
    </row>
    <row r="7181" spans="1:8" hidden="1" x14ac:dyDescent="0.3">
      <c r="A7181" s="8" t="s">
        <v>13337</v>
      </c>
      <c r="C7181">
        <v>220.29</v>
      </c>
      <c r="D7181" s="14">
        <v>0.25</v>
      </c>
      <c r="E7181" s="8" t="s">
        <v>16</v>
      </c>
      <c r="F7181" s="8" t="s">
        <v>21956</v>
      </c>
      <c r="G7181" s="8" t="s">
        <v>21946</v>
      </c>
      <c r="H7181" s="8"/>
    </row>
    <row r="7182" spans="1:8" hidden="1" x14ac:dyDescent="0.3">
      <c r="A7182" s="8" t="s">
        <v>13338</v>
      </c>
      <c r="C7182">
        <v>21.99</v>
      </c>
      <c r="D7182" s="14">
        <v>0.45</v>
      </c>
      <c r="E7182" s="8" t="s">
        <v>16</v>
      </c>
      <c r="F7182" s="8" t="s">
        <v>21956</v>
      </c>
      <c r="G7182" s="8" t="s">
        <v>21946</v>
      </c>
      <c r="H7182" s="8"/>
    </row>
    <row r="7183" spans="1:8" hidden="1" x14ac:dyDescent="0.3">
      <c r="A7183" s="8" t="s">
        <v>13339</v>
      </c>
      <c r="C7183">
        <v>29.99</v>
      </c>
      <c r="D7183" s="14">
        <v>0.59</v>
      </c>
      <c r="E7183" s="8" t="s">
        <v>16</v>
      </c>
      <c r="F7183" s="8" t="s">
        <v>21956</v>
      </c>
      <c r="G7183" s="8" t="s">
        <v>21946</v>
      </c>
      <c r="H7183" s="8"/>
    </row>
    <row r="7184" spans="1:8" hidden="1" x14ac:dyDescent="0.3">
      <c r="A7184" s="8" t="s">
        <v>13340</v>
      </c>
      <c r="C7184">
        <v>25.74</v>
      </c>
      <c r="D7184" s="14"/>
      <c r="E7184" s="8" t="s">
        <v>16</v>
      </c>
      <c r="F7184" s="8" t="s">
        <v>21956</v>
      </c>
      <c r="G7184" s="8" t="s">
        <v>21946</v>
      </c>
      <c r="H7184" s="8"/>
    </row>
    <row r="7185" spans="1:8" hidden="1" x14ac:dyDescent="0.3">
      <c r="A7185" s="8" t="s">
        <v>13341</v>
      </c>
      <c r="C7185">
        <v>449</v>
      </c>
      <c r="D7185" s="14"/>
      <c r="E7185" s="8" t="s">
        <v>16</v>
      </c>
      <c r="F7185" s="8" t="s">
        <v>21956</v>
      </c>
      <c r="G7185" s="8" t="s">
        <v>21946</v>
      </c>
      <c r="H7185" s="8"/>
    </row>
    <row r="7186" spans="1:8" hidden="1" x14ac:dyDescent="0.3">
      <c r="A7186" s="8" t="s">
        <v>13342</v>
      </c>
      <c r="C7186">
        <v>52.74</v>
      </c>
      <c r="D7186" s="14"/>
      <c r="E7186" s="8" t="s">
        <v>16</v>
      </c>
      <c r="F7186" s="8" t="s">
        <v>21956</v>
      </c>
      <c r="G7186" s="8" t="s">
        <v>21946</v>
      </c>
      <c r="H7186" s="8"/>
    </row>
    <row r="7187" spans="1:8" hidden="1" x14ac:dyDescent="0.3">
      <c r="A7187" s="8" t="s">
        <v>13343</v>
      </c>
      <c r="C7187">
        <v>9.99</v>
      </c>
      <c r="D7187" s="14">
        <v>0.78</v>
      </c>
      <c r="E7187" s="8" t="s">
        <v>16</v>
      </c>
      <c r="F7187" s="8" t="s">
        <v>21956</v>
      </c>
      <c r="G7187" s="8" t="s">
        <v>21946</v>
      </c>
      <c r="H7187" s="8"/>
    </row>
    <row r="7188" spans="1:8" hidden="1" x14ac:dyDescent="0.3">
      <c r="A7188" s="8" t="s">
        <v>13344</v>
      </c>
      <c r="C7188">
        <v>16.989999999999998</v>
      </c>
      <c r="D7188" s="14">
        <v>0.19</v>
      </c>
      <c r="E7188" s="8" t="s">
        <v>16</v>
      </c>
      <c r="F7188" s="8" t="s">
        <v>21956</v>
      </c>
      <c r="G7188" s="8" t="s">
        <v>21946</v>
      </c>
      <c r="H7188" s="8"/>
    </row>
    <row r="7189" spans="1:8" hidden="1" x14ac:dyDescent="0.3">
      <c r="A7189" s="8" t="s">
        <v>13345</v>
      </c>
      <c r="C7189">
        <v>16.989999999999998</v>
      </c>
      <c r="D7189" s="14">
        <v>0.19</v>
      </c>
      <c r="E7189" s="8" t="s">
        <v>16</v>
      </c>
      <c r="F7189" s="8" t="s">
        <v>21956</v>
      </c>
      <c r="G7189" s="8" t="s">
        <v>21946</v>
      </c>
      <c r="H7189" s="8"/>
    </row>
    <row r="7190" spans="1:8" hidden="1" x14ac:dyDescent="0.3">
      <c r="A7190" s="8" t="s">
        <v>13346</v>
      </c>
      <c r="C7190">
        <v>20.99</v>
      </c>
      <c r="D7190" s="14">
        <v>0.16</v>
      </c>
      <c r="E7190" s="8" t="s">
        <v>16</v>
      </c>
      <c r="F7190" s="8" t="s">
        <v>21956</v>
      </c>
      <c r="G7190" s="8" t="s">
        <v>21946</v>
      </c>
      <c r="H7190" s="8"/>
    </row>
    <row r="7191" spans="1:8" hidden="1" x14ac:dyDescent="0.3">
      <c r="A7191" s="8" t="s">
        <v>13347</v>
      </c>
      <c r="C7191">
        <v>20.99</v>
      </c>
      <c r="D7191" s="14">
        <v>0.16</v>
      </c>
      <c r="E7191" s="8" t="s">
        <v>16</v>
      </c>
      <c r="F7191" s="8" t="s">
        <v>21956</v>
      </c>
      <c r="G7191" s="8" t="s">
        <v>21946</v>
      </c>
      <c r="H7191" s="8"/>
    </row>
    <row r="7192" spans="1:8" hidden="1" x14ac:dyDescent="0.3">
      <c r="A7192" s="8" t="s">
        <v>13348</v>
      </c>
      <c r="C7192">
        <v>21.99</v>
      </c>
      <c r="D7192" s="14">
        <v>0.19</v>
      </c>
      <c r="E7192" s="8" t="s">
        <v>16</v>
      </c>
      <c r="F7192" s="8" t="s">
        <v>21956</v>
      </c>
      <c r="G7192" s="8" t="s">
        <v>21946</v>
      </c>
      <c r="H7192" s="8"/>
    </row>
    <row r="7193" spans="1:8" hidden="1" x14ac:dyDescent="0.3">
      <c r="A7193" s="8" t="s">
        <v>13349</v>
      </c>
      <c r="C7193">
        <v>59.99</v>
      </c>
      <c r="D7193" s="14">
        <v>0.5</v>
      </c>
      <c r="E7193" s="8" t="s">
        <v>16</v>
      </c>
      <c r="F7193" s="8" t="s">
        <v>21956</v>
      </c>
      <c r="G7193" s="8" t="s">
        <v>21946</v>
      </c>
      <c r="H7193" s="8"/>
    </row>
    <row r="7194" spans="1:8" hidden="1" x14ac:dyDescent="0.3">
      <c r="A7194" s="8" t="s">
        <v>13350</v>
      </c>
      <c r="C7194">
        <v>16.989999999999998</v>
      </c>
      <c r="D7194" s="14">
        <v>0.19</v>
      </c>
      <c r="E7194" s="8" t="s">
        <v>16</v>
      </c>
      <c r="F7194" s="8" t="s">
        <v>21956</v>
      </c>
      <c r="G7194" s="8" t="s">
        <v>21946</v>
      </c>
      <c r="H7194" s="8"/>
    </row>
    <row r="7195" spans="1:8" hidden="1" x14ac:dyDescent="0.3">
      <c r="A7195" s="8" t="s">
        <v>13351</v>
      </c>
      <c r="C7195">
        <v>43.99</v>
      </c>
      <c r="D7195" s="14">
        <v>0.51</v>
      </c>
      <c r="E7195" s="8" t="s">
        <v>16</v>
      </c>
      <c r="F7195" s="8" t="s">
        <v>21956</v>
      </c>
      <c r="G7195" s="8" t="s">
        <v>21946</v>
      </c>
      <c r="H7195" s="8"/>
    </row>
    <row r="7196" spans="1:8" hidden="1" x14ac:dyDescent="0.3">
      <c r="A7196" s="8" t="s">
        <v>13352</v>
      </c>
      <c r="C7196">
        <v>29.99</v>
      </c>
      <c r="D7196" s="14">
        <v>0.5</v>
      </c>
      <c r="E7196" s="8" t="s">
        <v>16</v>
      </c>
      <c r="F7196" s="8" t="s">
        <v>21956</v>
      </c>
      <c r="G7196" s="8" t="s">
        <v>21946</v>
      </c>
      <c r="H7196" s="8"/>
    </row>
    <row r="7197" spans="1:8" hidden="1" x14ac:dyDescent="0.3">
      <c r="A7197" s="8" t="s">
        <v>13353</v>
      </c>
      <c r="C7197">
        <v>34.979999999999997</v>
      </c>
      <c r="D7197" s="14"/>
      <c r="E7197" s="8" t="s">
        <v>16</v>
      </c>
      <c r="F7197" s="8" t="s">
        <v>21956</v>
      </c>
      <c r="G7197" s="8" t="s">
        <v>21946</v>
      </c>
      <c r="H7197" s="8"/>
    </row>
    <row r="7198" spans="1:8" hidden="1" x14ac:dyDescent="0.3">
      <c r="A7198" s="8" t="s">
        <v>13354</v>
      </c>
      <c r="C7198">
        <v>52.99</v>
      </c>
      <c r="D7198" s="14"/>
      <c r="E7198" s="8" t="s">
        <v>16</v>
      </c>
      <c r="F7198" s="8" t="s">
        <v>21956</v>
      </c>
      <c r="G7198" s="8" t="s">
        <v>21946</v>
      </c>
      <c r="H7198" s="8"/>
    </row>
    <row r="7199" spans="1:8" hidden="1" x14ac:dyDescent="0.3">
      <c r="A7199" s="8" t="s">
        <v>13355</v>
      </c>
      <c r="C7199">
        <v>58.42</v>
      </c>
      <c r="D7199" s="14"/>
      <c r="E7199" s="8" t="s">
        <v>16</v>
      </c>
      <c r="F7199" s="8" t="s">
        <v>21956</v>
      </c>
      <c r="G7199" s="8" t="s">
        <v>21946</v>
      </c>
      <c r="H7199" s="8"/>
    </row>
    <row r="7200" spans="1:8" hidden="1" x14ac:dyDescent="0.3">
      <c r="A7200" s="8" t="s">
        <v>13356</v>
      </c>
      <c r="C7200">
        <v>32.99</v>
      </c>
      <c r="D7200" s="14"/>
      <c r="E7200" s="8" t="s">
        <v>16</v>
      </c>
      <c r="F7200" s="8" t="s">
        <v>21956</v>
      </c>
      <c r="G7200" s="8" t="s">
        <v>21946</v>
      </c>
      <c r="H7200" s="8"/>
    </row>
    <row r="7201" spans="1:8" hidden="1" x14ac:dyDescent="0.3">
      <c r="A7201" s="8" t="s">
        <v>13357</v>
      </c>
      <c r="C7201">
        <v>20.99</v>
      </c>
      <c r="D7201" s="14">
        <v>0.16</v>
      </c>
      <c r="E7201" s="8" t="s">
        <v>16</v>
      </c>
      <c r="F7201" s="8" t="s">
        <v>21956</v>
      </c>
      <c r="G7201" s="8" t="s">
        <v>21946</v>
      </c>
      <c r="H7201" s="8"/>
    </row>
    <row r="7202" spans="1:8" hidden="1" x14ac:dyDescent="0.3">
      <c r="A7202" s="8" t="s">
        <v>13358</v>
      </c>
      <c r="C7202">
        <v>15.99</v>
      </c>
      <c r="D7202" s="14">
        <v>0.16</v>
      </c>
      <c r="E7202" s="8" t="s">
        <v>16</v>
      </c>
      <c r="F7202" s="8" t="s">
        <v>21956</v>
      </c>
      <c r="G7202" s="8" t="s">
        <v>21946</v>
      </c>
      <c r="H7202" s="8"/>
    </row>
    <row r="7203" spans="1:8" hidden="1" x14ac:dyDescent="0.3">
      <c r="A7203" s="8" t="s">
        <v>13359</v>
      </c>
      <c r="C7203">
        <v>14.9</v>
      </c>
      <c r="D7203" s="14">
        <v>0.25</v>
      </c>
      <c r="E7203" s="8" t="s">
        <v>16</v>
      </c>
      <c r="F7203" s="8" t="s">
        <v>21956</v>
      </c>
      <c r="G7203" s="8" t="s">
        <v>21946</v>
      </c>
      <c r="H7203" s="8"/>
    </row>
    <row r="7204" spans="1:8" hidden="1" x14ac:dyDescent="0.3">
      <c r="A7204" s="8" t="s">
        <v>13360</v>
      </c>
      <c r="C7204">
        <v>169</v>
      </c>
      <c r="D7204" s="14">
        <v>0.15</v>
      </c>
      <c r="E7204" s="8" t="s">
        <v>16</v>
      </c>
      <c r="F7204" s="8" t="s">
        <v>21956</v>
      </c>
      <c r="G7204" s="8" t="s">
        <v>21946</v>
      </c>
      <c r="H7204" s="8"/>
    </row>
    <row r="7205" spans="1:8" hidden="1" x14ac:dyDescent="0.3">
      <c r="A7205" s="8" t="s">
        <v>13361</v>
      </c>
      <c r="C7205">
        <v>148.01</v>
      </c>
      <c r="D7205" s="14">
        <v>0.25</v>
      </c>
      <c r="E7205" s="8" t="s">
        <v>16</v>
      </c>
      <c r="F7205" s="8" t="s">
        <v>21956</v>
      </c>
      <c r="G7205" s="8" t="s">
        <v>21946</v>
      </c>
      <c r="H7205" s="8"/>
    </row>
    <row r="7206" spans="1:8" hidden="1" x14ac:dyDescent="0.3">
      <c r="A7206" s="8" t="s">
        <v>13362</v>
      </c>
      <c r="C7206">
        <v>26.99</v>
      </c>
      <c r="D7206" s="14">
        <v>0.46</v>
      </c>
      <c r="E7206" s="8" t="s">
        <v>16</v>
      </c>
      <c r="F7206" s="8" t="s">
        <v>21956</v>
      </c>
      <c r="G7206" s="8" t="s">
        <v>21946</v>
      </c>
      <c r="H7206" s="8"/>
    </row>
    <row r="7207" spans="1:8" hidden="1" x14ac:dyDescent="0.3">
      <c r="A7207" s="8" t="s">
        <v>13363</v>
      </c>
      <c r="C7207">
        <v>24.8</v>
      </c>
      <c r="D7207" s="14">
        <v>0.25</v>
      </c>
      <c r="E7207" s="8" t="s">
        <v>16</v>
      </c>
      <c r="F7207" s="8" t="s">
        <v>21956</v>
      </c>
      <c r="G7207" s="8" t="s">
        <v>21946</v>
      </c>
      <c r="H7207" s="8"/>
    </row>
    <row r="7208" spans="1:8" hidden="1" x14ac:dyDescent="0.3">
      <c r="A7208" s="8" t="s">
        <v>13364</v>
      </c>
      <c r="C7208">
        <v>16.989999999999998</v>
      </c>
      <c r="D7208" s="14">
        <v>0.19</v>
      </c>
      <c r="E7208" s="8" t="s">
        <v>16</v>
      </c>
      <c r="F7208" s="8" t="s">
        <v>21956</v>
      </c>
      <c r="G7208" s="8" t="s">
        <v>21946</v>
      </c>
      <c r="H7208" s="8"/>
    </row>
    <row r="7209" spans="1:8" hidden="1" x14ac:dyDescent="0.3">
      <c r="A7209" s="8" t="s">
        <v>13365</v>
      </c>
      <c r="C7209">
        <v>379.69</v>
      </c>
      <c r="D7209" s="14">
        <v>0.25</v>
      </c>
      <c r="E7209" s="8" t="s">
        <v>16</v>
      </c>
      <c r="F7209" s="8" t="s">
        <v>21956</v>
      </c>
      <c r="G7209" s="8" t="s">
        <v>21946</v>
      </c>
      <c r="H7209" s="8"/>
    </row>
    <row r="7210" spans="1:8" hidden="1" x14ac:dyDescent="0.3">
      <c r="A7210" s="8" t="s">
        <v>13366</v>
      </c>
      <c r="C7210">
        <v>248.06</v>
      </c>
      <c r="D7210" s="14">
        <v>0.25</v>
      </c>
      <c r="E7210" s="8" t="s">
        <v>16</v>
      </c>
      <c r="F7210" s="8" t="s">
        <v>21956</v>
      </c>
      <c r="G7210" s="8" t="s">
        <v>21946</v>
      </c>
      <c r="H7210" s="8"/>
    </row>
    <row r="7211" spans="1:8" hidden="1" x14ac:dyDescent="0.3">
      <c r="A7211" s="8" t="s">
        <v>13367</v>
      </c>
      <c r="C7211">
        <v>28.99</v>
      </c>
      <c r="D7211" s="14">
        <v>0.51</v>
      </c>
      <c r="E7211" s="8" t="s">
        <v>16</v>
      </c>
      <c r="F7211" s="8" t="s">
        <v>21956</v>
      </c>
      <c r="G7211" s="8" t="s">
        <v>21946</v>
      </c>
      <c r="H7211" s="8"/>
    </row>
    <row r="7212" spans="1:8" hidden="1" x14ac:dyDescent="0.3">
      <c r="A7212" s="8" t="s">
        <v>13368</v>
      </c>
      <c r="C7212">
        <v>20.99</v>
      </c>
      <c r="D7212" s="14">
        <v>0.16</v>
      </c>
      <c r="E7212" s="8" t="s">
        <v>16</v>
      </c>
      <c r="F7212" s="8" t="s">
        <v>21956</v>
      </c>
      <c r="G7212" s="8" t="s">
        <v>21946</v>
      </c>
      <c r="H7212" s="8"/>
    </row>
    <row r="7213" spans="1:8" hidden="1" x14ac:dyDescent="0.3">
      <c r="A7213" s="8" t="s">
        <v>13369</v>
      </c>
      <c r="C7213">
        <v>9.99</v>
      </c>
      <c r="D7213" s="14">
        <v>0.74</v>
      </c>
      <c r="E7213" s="8" t="s">
        <v>16</v>
      </c>
      <c r="F7213" s="8" t="s">
        <v>21956</v>
      </c>
      <c r="G7213" s="8" t="s">
        <v>21946</v>
      </c>
      <c r="H7213" s="8"/>
    </row>
    <row r="7214" spans="1:8" hidden="1" x14ac:dyDescent="0.3">
      <c r="A7214" s="8" t="s">
        <v>13370</v>
      </c>
      <c r="C7214">
        <v>19.989999999999998</v>
      </c>
      <c r="D7214" s="14">
        <v>0.71</v>
      </c>
      <c r="E7214" s="8" t="s">
        <v>16</v>
      </c>
      <c r="F7214" s="8" t="s">
        <v>21956</v>
      </c>
      <c r="G7214" s="8" t="s">
        <v>21946</v>
      </c>
      <c r="H7214" s="8"/>
    </row>
    <row r="7215" spans="1:8" hidden="1" x14ac:dyDescent="0.3">
      <c r="A7215" s="8" t="s">
        <v>13371</v>
      </c>
      <c r="C7215">
        <v>29.99</v>
      </c>
      <c r="D7215" s="14">
        <v>0.39</v>
      </c>
      <c r="E7215" s="8" t="s">
        <v>16</v>
      </c>
      <c r="F7215" s="8" t="s">
        <v>21956</v>
      </c>
      <c r="G7215" s="8" t="s">
        <v>21946</v>
      </c>
      <c r="H7215" s="8"/>
    </row>
    <row r="7216" spans="1:8" hidden="1" x14ac:dyDescent="0.3">
      <c r="A7216" s="8" t="s">
        <v>13372</v>
      </c>
      <c r="C7216">
        <v>893.8</v>
      </c>
      <c r="D7216" s="14"/>
      <c r="E7216" s="8" t="s">
        <v>16</v>
      </c>
      <c r="F7216" s="8" t="s">
        <v>21956</v>
      </c>
      <c r="G7216" s="8" t="s">
        <v>21946</v>
      </c>
      <c r="H7216" s="8"/>
    </row>
    <row r="7217" spans="1:8" hidden="1" x14ac:dyDescent="0.3">
      <c r="A7217" s="8" t="s">
        <v>13373</v>
      </c>
      <c r="C7217">
        <v>11.99</v>
      </c>
      <c r="D7217" s="14">
        <v>0.4</v>
      </c>
      <c r="E7217" s="8" t="s">
        <v>16</v>
      </c>
      <c r="F7217" s="8" t="s">
        <v>21956</v>
      </c>
      <c r="G7217" s="8" t="s">
        <v>21946</v>
      </c>
      <c r="H7217" s="8"/>
    </row>
    <row r="7218" spans="1:8" hidden="1" x14ac:dyDescent="0.3">
      <c r="A7218" s="8" t="s">
        <v>13374</v>
      </c>
      <c r="C7218">
        <v>31.99</v>
      </c>
      <c r="D7218" s="14"/>
      <c r="E7218" s="8" t="s">
        <v>16</v>
      </c>
      <c r="F7218" s="8" t="s">
        <v>21956</v>
      </c>
      <c r="G7218" s="8" t="s">
        <v>21946</v>
      </c>
      <c r="H7218" s="8"/>
    </row>
    <row r="7219" spans="1:8" hidden="1" x14ac:dyDescent="0.3">
      <c r="A7219" s="8" t="s">
        <v>13375</v>
      </c>
      <c r="C7219">
        <v>129.99</v>
      </c>
      <c r="D7219" s="14">
        <v>0.43</v>
      </c>
      <c r="E7219" s="8" t="s">
        <v>16</v>
      </c>
      <c r="F7219" s="8" t="s">
        <v>21956</v>
      </c>
      <c r="G7219" s="8" t="s">
        <v>21946</v>
      </c>
      <c r="H7219" s="8"/>
    </row>
    <row r="7220" spans="1:8" hidden="1" x14ac:dyDescent="0.3">
      <c r="A7220" s="8" t="s">
        <v>13376</v>
      </c>
      <c r="C7220">
        <v>68.27</v>
      </c>
      <c r="D7220" s="14"/>
      <c r="E7220" s="8" t="s">
        <v>16</v>
      </c>
      <c r="F7220" s="8" t="s">
        <v>21956</v>
      </c>
      <c r="G7220" s="8" t="s">
        <v>21946</v>
      </c>
      <c r="H7220" s="8"/>
    </row>
    <row r="7221" spans="1:8" hidden="1" x14ac:dyDescent="0.3">
      <c r="A7221" s="8" t="s">
        <v>13377</v>
      </c>
      <c r="C7221">
        <v>63.99</v>
      </c>
      <c r="D7221" s="14">
        <v>0.5</v>
      </c>
      <c r="E7221" s="8" t="s">
        <v>16</v>
      </c>
      <c r="F7221" s="8" t="s">
        <v>21956</v>
      </c>
      <c r="G7221" s="8" t="s">
        <v>21946</v>
      </c>
      <c r="H7221" s="8"/>
    </row>
    <row r="7222" spans="1:8" hidden="1" x14ac:dyDescent="0.3">
      <c r="A7222" s="8" t="s">
        <v>13378</v>
      </c>
      <c r="C7222">
        <v>32.42</v>
      </c>
      <c r="D7222" s="14"/>
      <c r="E7222" s="8" t="s">
        <v>16</v>
      </c>
      <c r="F7222" s="8" t="s">
        <v>21956</v>
      </c>
      <c r="G7222" s="8" t="s">
        <v>21946</v>
      </c>
      <c r="H7222" s="8"/>
    </row>
    <row r="7223" spans="1:8" hidden="1" x14ac:dyDescent="0.3">
      <c r="A7223" s="8" t="s">
        <v>13379</v>
      </c>
      <c r="C7223">
        <v>28.04</v>
      </c>
      <c r="D7223" s="14"/>
      <c r="E7223" s="8" t="s">
        <v>16</v>
      </c>
      <c r="F7223" s="8" t="s">
        <v>21956</v>
      </c>
      <c r="G7223" s="8" t="s">
        <v>21946</v>
      </c>
      <c r="H7223" s="8"/>
    </row>
    <row r="7224" spans="1:8" hidden="1" x14ac:dyDescent="0.3">
      <c r="A7224" s="8" t="s">
        <v>13380</v>
      </c>
      <c r="C7224">
        <v>29.12</v>
      </c>
      <c r="D7224" s="14"/>
      <c r="E7224" s="8" t="s">
        <v>16</v>
      </c>
      <c r="F7224" s="8" t="s">
        <v>21956</v>
      </c>
      <c r="G7224" s="8" t="s">
        <v>21946</v>
      </c>
      <c r="H7224" s="8"/>
    </row>
    <row r="7225" spans="1:8" hidden="1" x14ac:dyDescent="0.3">
      <c r="A7225" s="8" t="s">
        <v>13381</v>
      </c>
      <c r="C7225">
        <v>15.58</v>
      </c>
      <c r="D7225" s="14">
        <v>0.25</v>
      </c>
      <c r="E7225" s="8" t="s">
        <v>16</v>
      </c>
      <c r="F7225" s="8" t="s">
        <v>21956</v>
      </c>
      <c r="G7225" s="8" t="s">
        <v>21946</v>
      </c>
      <c r="H7225" s="8"/>
    </row>
    <row r="7226" spans="1:8" hidden="1" x14ac:dyDescent="0.3">
      <c r="A7226" s="8" t="s">
        <v>13382</v>
      </c>
      <c r="C7226">
        <v>59.99</v>
      </c>
      <c r="D7226" s="14"/>
      <c r="E7226" s="8" t="s">
        <v>16</v>
      </c>
      <c r="F7226" s="8" t="s">
        <v>21956</v>
      </c>
      <c r="G7226" s="8" t="s">
        <v>21946</v>
      </c>
      <c r="H7226" s="8"/>
    </row>
    <row r="7227" spans="1:8" hidden="1" x14ac:dyDescent="0.3">
      <c r="A7227" s="8" t="s">
        <v>13383</v>
      </c>
      <c r="C7227">
        <v>37.99</v>
      </c>
      <c r="D7227" s="14">
        <v>0.5</v>
      </c>
      <c r="E7227" s="8" t="s">
        <v>16</v>
      </c>
      <c r="F7227" s="8" t="s">
        <v>21956</v>
      </c>
      <c r="G7227" s="8" t="s">
        <v>21946</v>
      </c>
      <c r="H7227" s="8"/>
    </row>
    <row r="7228" spans="1:8" hidden="1" x14ac:dyDescent="0.3">
      <c r="A7228" s="8" t="s">
        <v>13384</v>
      </c>
      <c r="C7228">
        <v>47.21</v>
      </c>
      <c r="D7228" s="14"/>
      <c r="E7228" s="8" t="s">
        <v>16</v>
      </c>
      <c r="F7228" s="8" t="s">
        <v>21956</v>
      </c>
      <c r="G7228" s="8" t="s">
        <v>21946</v>
      </c>
      <c r="H7228" s="8"/>
    </row>
    <row r="7229" spans="1:8" hidden="1" x14ac:dyDescent="0.3">
      <c r="A7229" s="8" t="s">
        <v>13385</v>
      </c>
      <c r="C7229">
        <v>39.99</v>
      </c>
      <c r="D7229" s="14"/>
      <c r="E7229" s="8" t="s">
        <v>16</v>
      </c>
      <c r="F7229" s="8" t="s">
        <v>21956</v>
      </c>
      <c r="G7229" s="8" t="s">
        <v>21946</v>
      </c>
      <c r="H7229" s="8"/>
    </row>
    <row r="7230" spans="1:8" hidden="1" x14ac:dyDescent="0.3">
      <c r="A7230" s="8" t="s">
        <v>13386</v>
      </c>
      <c r="C7230">
        <v>56.99</v>
      </c>
      <c r="D7230" s="14">
        <v>0.49</v>
      </c>
      <c r="E7230" s="8" t="s">
        <v>16</v>
      </c>
      <c r="F7230" s="8" t="s">
        <v>21956</v>
      </c>
      <c r="G7230" s="8" t="s">
        <v>21946</v>
      </c>
      <c r="H7230" s="8"/>
    </row>
    <row r="7231" spans="1:8" hidden="1" x14ac:dyDescent="0.3">
      <c r="A7231" s="8" t="s">
        <v>13387</v>
      </c>
      <c r="C7231">
        <v>119.99</v>
      </c>
      <c r="D7231" s="14">
        <v>0.48</v>
      </c>
      <c r="E7231" s="8" t="s">
        <v>16</v>
      </c>
      <c r="F7231" s="8" t="s">
        <v>21956</v>
      </c>
      <c r="G7231" s="8" t="s">
        <v>21946</v>
      </c>
      <c r="H7231" s="8"/>
    </row>
    <row r="7232" spans="1:8" hidden="1" x14ac:dyDescent="0.3">
      <c r="A7232" s="8" t="s">
        <v>13388</v>
      </c>
      <c r="C7232">
        <v>270.99</v>
      </c>
      <c r="D7232" s="14">
        <v>0.2</v>
      </c>
      <c r="E7232" s="8" t="s">
        <v>16</v>
      </c>
      <c r="F7232" s="8" t="s">
        <v>21956</v>
      </c>
      <c r="G7232" s="8" t="s">
        <v>21946</v>
      </c>
      <c r="H7232" s="8"/>
    </row>
    <row r="7233" spans="1:8" hidden="1" x14ac:dyDescent="0.3">
      <c r="A7233" s="8" t="s">
        <v>13389</v>
      </c>
      <c r="C7233">
        <v>20.99</v>
      </c>
      <c r="D7233" s="14">
        <v>0.16</v>
      </c>
      <c r="E7233" s="8" t="s">
        <v>16</v>
      </c>
      <c r="F7233" s="8" t="s">
        <v>21956</v>
      </c>
      <c r="G7233" s="8" t="s">
        <v>21946</v>
      </c>
      <c r="H7233" s="8"/>
    </row>
    <row r="7234" spans="1:8" hidden="1" x14ac:dyDescent="0.3">
      <c r="A7234" s="8" t="s">
        <v>13390</v>
      </c>
      <c r="C7234">
        <v>41.01</v>
      </c>
      <c r="D7234" s="14"/>
      <c r="E7234" s="8" t="s">
        <v>16</v>
      </c>
      <c r="F7234" s="8" t="s">
        <v>21956</v>
      </c>
      <c r="G7234" s="8" t="s">
        <v>21946</v>
      </c>
      <c r="H7234" s="8"/>
    </row>
    <row r="7235" spans="1:8" hidden="1" x14ac:dyDescent="0.3">
      <c r="A7235" s="8" t="s">
        <v>13391</v>
      </c>
      <c r="C7235">
        <v>16.989999999999998</v>
      </c>
      <c r="D7235" s="14">
        <v>0.19</v>
      </c>
      <c r="E7235" s="8" t="s">
        <v>16</v>
      </c>
      <c r="F7235" s="8" t="s">
        <v>21956</v>
      </c>
      <c r="G7235" s="8" t="s">
        <v>21946</v>
      </c>
      <c r="H7235" s="8"/>
    </row>
    <row r="7236" spans="1:8" hidden="1" x14ac:dyDescent="0.3">
      <c r="A7236" s="8" t="s">
        <v>13392</v>
      </c>
      <c r="C7236">
        <v>16.989999999999998</v>
      </c>
      <c r="D7236" s="14">
        <v>0.19</v>
      </c>
      <c r="E7236" s="8" t="s">
        <v>16</v>
      </c>
      <c r="F7236" s="8" t="s">
        <v>21956</v>
      </c>
      <c r="G7236" s="8" t="s">
        <v>21946</v>
      </c>
      <c r="H7236" s="8"/>
    </row>
    <row r="7237" spans="1:8" hidden="1" x14ac:dyDescent="0.3">
      <c r="A7237" s="8" t="s">
        <v>13393</v>
      </c>
      <c r="C7237">
        <v>29.99</v>
      </c>
      <c r="D7237" s="14">
        <v>0.4</v>
      </c>
      <c r="E7237" s="8" t="s">
        <v>16</v>
      </c>
      <c r="F7237" s="8" t="s">
        <v>21956</v>
      </c>
      <c r="G7237" s="8" t="s">
        <v>21946</v>
      </c>
      <c r="H7237" s="8"/>
    </row>
    <row r="7238" spans="1:8" hidden="1" x14ac:dyDescent="0.3">
      <c r="A7238" s="8" t="s">
        <v>13394</v>
      </c>
      <c r="C7238">
        <v>89.99</v>
      </c>
      <c r="D7238" s="14">
        <v>0.55000000000000004</v>
      </c>
      <c r="E7238" s="8" t="s">
        <v>16</v>
      </c>
      <c r="F7238" s="8" t="s">
        <v>21956</v>
      </c>
      <c r="G7238" s="8" t="s">
        <v>21946</v>
      </c>
      <c r="H7238" s="8"/>
    </row>
    <row r="7239" spans="1:8" hidden="1" x14ac:dyDescent="0.3">
      <c r="A7239" s="8" t="s">
        <v>13395</v>
      </c>
      <c r="C7239">
        <v>48.99</v>
      </c>
      <c r="D7239" s="14">
        <v>0.5</v>
      </c>
      <c r="E7239" s="8" t="s">
        <v>16</v>
      </c>
      <c r="F7239" s="8" t="s">
        <v>21956</v>
      </c>
      <c r="G7239" s="8" t="s">
        <v>21946</v>
      </c>
      <c r="H7239" s="8"/>
    </row>
    <row r="7240" spans="1:8" hidden="1" x14ac:dyDescent="0.3">
      <c r="A7240" s="8" t="s">
        <v>13396</v>
      </c>
      <c r="C7240">
        <v>23.99</v>
      </c>
      <c r="D7240" s="14"/>
      <c r="E7240" s="8" t="s">
        <v>16</v>
      </c>
      <c r="F7240" s="8" t="s">
        <v>21956</v>
      </c>
      <c r="G7240" s="8" t="s">
        <v>21946</v>
      </c>
      <c r="H7240" s="8"/>
    </row>
    <row r="7241" spans="1:8" hidden="1" x14ac:dyDescent="0.3">
      <c r="A7241" s="8" t="s">
        <v>13397</v>
      </c>
      <c r="C7241">
        <v>136.82</v>
      </c>
      <c r="D7241" s="14">
        <v>0.25</v>
      </c>
      <c r="E7241" s="8" t="s">
        <v>16</v>
      </c>
      <c r="F7241" s="8" t="s">
        <v>21956</v>
      </c>
      <c r="G7241" s="8" t="s">
        <v>21946</v>
      </c>
      <c r="H7241" s="8"/>
    </row>
    <row r="7242" spans="1:8" hidden="1" x14ac:dyDescent="0.3">
      <c r="A7242" s="8" t="s">
        <v>13398</v>
      </c>
      <c r="C7242">
        <v>151.19999999999999</v>
      </c>
      <c r="D7242" s="14">
        <v>0.28000000000000003</v>
      </c>
      <c r="E7242" s="8" t="s">
        <v>16</v>
      </c>
      <c r="F7242" s="8" t="s">
        <v>21956</v>
      </c>
      <c r="G7242" s="8" t="s">
        <v>21946</v>
      </c>
      <c r="H7242" s="8"/>
    </row>
    <row r="7243" spans="1:8" hidden="1" x14ac:dyDescent="0.3">
      <c r="A7243" s="8" t="s">
        <v>13399</v>
      </c>
      <c r="C7243">
        <v>55.99</v>
      </c>
      <c r="D7243" s="14">
        <v>0.5</v>
      </c>
      <c r="E7243" s="8" t="s">
        <v>16</v>
      </c>
      <c r="F7243" s="8" t="s">
        <v>21956</v>
      </c>
      <c r="G7243" s="8" t="s">
        <v>21946</v>
      </c>
      <c r="H7243" s="8"/>
    </row>
    <row r="7244" spans="1:8" hidden="1" x14ac:dyDescent="0.3">
      <c r="A7244" s="8" t="s">
        <v>13400</v>
      </c>
      <c r="C7244">
        <v>14.48</v>
      </c>
      <c r="D7244" s="14">
        <v>0.28000000000000003</v>
      </c>
      <c r="E7244" s="8" t="s">
        <v>16</v>
      </c>
      <c r="F7244" s="8" t="s">
        <v>21956</v>
      </c>
      <c r="G7244" s="8" t="s">
        <v>21946</v>
      </c>
      <c r="H7244" s="8"/>
    </row>
    <row r="7245" spans="1:8" hidden="1" x14ac:dyDescent="0.3">
      <c r="A7245" s="8" t="s">
        <v>13401</v>
      </c>
      <c r="C7245">
        <v>39.090000000000003</v>
      </c>
      <c r="D7245" s="14"/>
      <c r="E7245" s="8" t="s">
        <v>16</v>
      </c>
      <c r="F7245" s="8" t="s">
        <v>21956</v>
      </c>
      <c r="G7245" s="8" t="s">
        <v>21946</v>
      </c>
      <c r="H7245" s="8"/>
    </row>
    <row r="7246" spans="1:8" hidden="1" x14ac:dyDescent="0.3">
      <c r="A7246" s="8" t="s">
        <v>13402</v>
      </c>
      <c r="C7246">
        <v>65.55</v>
      </c>
      <c r="D7246" s="14"/>
      <c r="E7246" s="8" t="s">
        <v>16</v>
      </c>
      <c r="F7246" s="8" t="s">
        <v>21956</v>
      </c>
      <c r="G7246" s="8" t="s">
        <v>21946</v>
      </c>
      <c r="H7246" s="8"/>
    </row>
    <row r="7247" spans="1:8" hidden="1" x14ac:dyDescent="0.3">
      <c r="A7247" s="8" t="s">
        <v>13403</v>
      </c>
      <c r="C7247">
        <v>18.190000000000001</v>
      </c>
      <c r="D7247" s="14"/>
      <c r="E7247" s="8" t="s">
        <v>16</v>
      </c>
      <c r="F7247" s="8" t="s">
        <v>21956</v>
      </c>
      <c r="G7247" s="8" t="s">
        <v>21946</v>
      </c>
      <c r="H7247" s="8"/>
    </row>
    <row r="7248" spans="1:8" hidden="1" x14ac:dyDescent="0.3">
      <c r="A7248" s="8" t="s">
        <v>13404</v>
      </c>
      <c r="C7248">
        <v>35.93</v>
      </c>
      <c r="D7248" s="14"/>
      <c r="E7248" s="8" t="s">
        <v>16</v>
      </c>
      <c r="F7248" s="8" t="s">
        <v>21956</v>
      </c>
      <c r="G7248" s="8" t="s">
        <v>21946</v>
      </c>
      <c r="H7248" s="8"/>
    </row>
    <row r="7249" spans="1:8" hidden="1" x14ac:dyDescent="0.3">
      <c r="A7249" s="8" t="s">
        <v>13405</v>
      </c>
      <c r="C7249">
        <v>52.36</v>
      </c>
      <c r="D7249" s="14"/>
      <c r="E7249" s="8" t="s">
        <v>16</v>
      </c>
      <c r="F7249" s="8" t="s">
        <v>21956</v>
      </c>
      <c r="G7249" s="8" t="s">
        <v>21946</v>
      </c>
      <c r="H7249" s="8"/>
    </row>
    <row r="7250" spans="1:8" hidden="1" x14ac:dyDescent="0.3">
      <c r="A7250" s="8" t="s">
        <v>13406</v>
      </c>
      <c r="C7250">
        <v>54.67</v>
      </c>
      <c r="D7250" s="14">
        <v>0.25</v>
      </c>
      <c r="E7250" s="8" t="s">
        <v>16</v>
      </c>
      <c r="F7250" s="8" t="s">
        <v>21956</v>
      </c>
      <c r="G7250" s="8" t="s">
        <v>21946</v>
      </c>
      <c r="H7250" s="8"/>
    </row>
    <row r="7251" spans="1:8" hidden="1" x14ac:dyDescent="0.3">
      <c r="A7251" s="8" t="s">
        <v>13407</v>
      </c>
      <c r="C7251">
        <v>11.31</v>
      </c>
      <c r="D7251" s="14"/>
      <c r="E7251" s="8" t="s">
        <v>16</v>
      </c>
      <c r="F7251" s="8" t="s">
        <v>21956</v>
      </c>
      <c r="G7251" s="8" t="s">
        <v>21946</v>
      </c>
      <c r="H7251" s="8"/>
    </row>
    <row r="7252" spans="1:8" hidden="1" x14ac:dyDescent="0.3">
      <c r="A7252" s="8" t="s">
        <v>13408</v>
      </c>
      <c r="C7252">
        <v>27.99</v>
      </c>
      <c r="D7252" s="14">
        <v>0.65</v>
      </c>
      <c r="E7252" s="8" t="s">
        <v>16</v>
      </c>
      <c r="F7252" s="8" t="s">
        <v>21956</v>
      </c>
      <c r="G7252" s="8" t="s">
        <v>21946</v>
      </c>
      <c r="H7252" s="8"/>
    </row>
    <row r="7253" spans="1:8" hidden="1" x14ac:dyDescent="0.3">
      <c r="A7253" s="8" t="s">
        <v>13409</v>
      </c>
      <c r="C7253">
        <v>6.08</v>
      </c>
      <c r="D7253" s="14">
        <v>0.25</v>
      </c>
      <c r="E7253" s="8" t="s">
        <v>16</v>
      </c>
      <c r="F7253" s="8" t="s">
        <v>21956</v>
      </c>
      <c r="G7253" s="8" t="s">
        <v>21946</v>
      </c>
      <c r="H7253" s="8"/>
    </row>
    <row r="7254" spans="1:8" hidden="1" x14ac:dyDescent="0.3">
      <c r="A7254" s="8" t="s">
        <v>13410</v>
      </c>
      <c r="C7254">
        <v>98.99</v>
      </c>
      <c r="D7254" s="14"/>
      <c r="E7254" s="8" t="s">
        <v>16</v>
      </c>
      <c r="F7254" s="8" t="s">
        <v>21956</v>
      </c>
      <c r="G7254" s="8" t="s">
        <v>21946</v>
      </c>
      <c r="H7254" s="8"/>
    </row>
    <row r="7255" spans="1:8" hidden="1" x14ac:dyDescent="0.3">
      <c r="A7255" s="8" t="s">
        <v>13411</v>
      </c>
      <c r="C7255">
        <v>15.99</v>
      </c>
      <c r="D7255" s="14">
        <v>0.38</v>
      </c>
      <c r="E7255" s="8" t="s">
        <v>16</v>
      </c>
      <c r="F7255" s="8" t="s">
        <v>21956</v>
      </c>
      <c r="G7255" s="8" t="s">
        <v>21946</v>
      </c>
      <c r="H7255" s="8"/>
    </row>
    <row r="7256" spans="1:8" hidden="1" x14ac:dyDescent="0.3">
      <c r="A7256" s="8" t="s">
        <v>13412</v>
      </c>
      <c r="C7256">
        <v>16.25</v>
      </c>
      <c r="D7256" s="14"/>
      <c r="E7256" s="8" t="s">
        <v>16</v>
      </c>
      <c r="F7256" s="8" t="s">
        <v>21956</v>
      </c>
      <c r="G7256" s="8" t="s">
        <v>21946</v>
      </c>
      <c r="H7256" s="8"/>
    </row>
    <row r="7257" spans="1:8" hidden="1" x14ac:dyDescent="0.3">
      <c r="A7257" s="8" t="s">
        <v>13413</v>
      </c>
      <c r="C7257">
        <v>42.99</v>
      </c>
      <c r="D7257" s="14">
        <v>0.51</v>
      </c>
      <c r="E7257" s="8" t="s">
        <v>16</v>
      </c>
      <c r="F7257" s="8" t="s">
        <v>21956</v>
      </c>
      <c r="G7257" s="8" t="s">
        <v>21946</v>
      </c>
      <c r="H7257" s="8"/>
    </row>
    <row r="7258" spans="1:8" hidden="1" x14ac:dyDescent="0.3">
      <c r="A7258" s="8" t="s">
        <v>13414</v>
      </c>
      <c r="C7258">
        <v>29.74</v>
      </c>
      <c r="D7258" s="14"/>
      <c r="E7258" s="8" t="s">
        <v>16</v>
      </c>
      <c r="F7258" s="8" t="s">
        <v>21956</v>
      </c>
      <c r="G7258" s="8" t="s">
        <v>21946</v>
      </c>
      <c r="H7258" s="8"/>
    </row>
    <row r="7259" spans="1:8" hidden="1" x14ac:dyDescent="0.3">
      <c r="A7259" s="8" t="s">
        <v>13415</v>
      </c>
      <c r="C7259">
        <v>38.83</v>
      </c>
      <c r="D7259" s="14"/>
      <c r="E7259" s="8" t="s">
        <v>16</v>
      </c>
      <c r="F7259" s="8" t="s">
        <v>21956</v>
      </c>
      <c r="G7259" s="8" t="s">
        <v>21946</v>
      </c>
      <c r="H7259" s="8"/>
    </row>
    <row r="7260" spans="1:8" hidden="1" x14ac:dyDescent="0.3">
      <c r="A7260" s="8" t="s">
        <v>13416</v>
      </c>
      <c r="C7260">
        <v>13.99</v>
      </c>
      <c r="D7260" s="14">
        <v>0.48</v>
      </c>
      <c r="E7260" s="8" t="s">
        <v>16</v>
      </c>
      <c r="F7260" s="8" t="s">
        <v>21956</v>
      </c>
      <c r="G7260" s="8" t="s">
        <v>21946</v>
      </c>
      <c r="H7260" s="8"/>
    </row>
    <row r="7261" spans="1:8" hidden="1" x14ac:dyDescent="0.3">
      <c r="A7261" s="8" t="s">
        <v>13417</v>
      </c>
      <c r="C7261">
        <v>5.55</v>
      </c>
      <c r="D7261" s="14">
        <v>0.5</v>
      </c>
      <c r="E7261" s="8" t="s">
        <v>16</v>
      </c>
      <c r="F7261" s="8" t="s">
        <v>21956</v>
      </c>
      <c r="G7261" s="8" t="s">
        <v>21946</v>
      </c>
      <c r="H7261" s="8"/>
    </row>
    <row r="7262" spans="1:8" hidden="1" x14ac:dyDescent="0.3">
      <c r="A7262" s="8" t="s">
        <v>13418</v>
      </c>
      <c r="C7262">
        <v>4</v>
      </c>
      <c r="D7262" s="14"/>
      <c r="E7262" s="8" t="s">
        <v>16</v>
      </c>
      <c r="F7262" s="8" t="s">
        <v>21956</v>
      </c>
      <c r="G7262" s="8" t="s">
        <v>21946</v>
      </c>
      <c r="H7262" s="8"/>
    </row>
    <row r="7263" spans="1:8" hidden="1" x14ac:dyDescent="0.3">
      <c r="A7263" s="8" t="s">
        <v>13419</v>
      </c>
      <c r="C7263">
        <v>3.7</v>
      </c>
      <c r="D7263" s="14"/>
      <c r="E7263" s="8" t="s">
        <v>16</v>
      </c>
      <c r="F7263" s="8" t="s">
        <v>21956</v>
      </c>
      <c r="G7263" s="8" t="s">
        <v>21946</v>
      </c>
      <c r="H7263" s="8"/>
    </row>
    <row r="7264" spans="1:8" hidden="1" x14ac:dyDescent="0.3">
      <c r="A7264" s="8" t="s">
        <v>13420</v>
      </c>
      <c r="C7264">
        <v>19.3</v>
      </c>
      <c r="D7264" s="14"/>
      <c r="E7264" s="8" t="s">
        <v>16</v>
      </c>
      <c r="F7264" s="8" t="s">
        <v>21956</v>
      </c>
      <c r="G7264" s="8" t="s">
        <v>21946</v>
      </c>
      <c r="H7264" s="8"/>
    </row>
    <row r="7265" spans="1:8" hidden="1" x14ac:dyDescent="0.3">
      <c r="A7265" s="8" t="s">
        <v>13421</v>
      </c>
      <c r="C7265">
        <v>4.0999999999999996</v>
      </c>
      <c r="D7265" s="14"/>
      <c r="E7265" s="8" t="s">
        <v>16</v>
      </c>
      <c r="F7265" s="8" t="s">
        <v>21956</v>
      </c>
      <c r="G7265" s="8" t="s">
        <v>21946</v>
      </c>
      <c r="H7265" s="8"/>
    </row>
    <row r="7266" spans="1:8" hidden="1" x14ac:dyDescent="0.3">
      <c r="A7266" s="8" t="s">
        <v>13422</v>
      </c>
      <c r="C7266">
        <v>13</v>
      </c>
      <c r="D7266" s="14"/>
      <c r="E7266" s="8" t="s">
        <v>16</v>
      </c>
      <c r="F7266" s="8" t="s">
        <v>21956</v>
      </c>
      <c r="G7266" s="8" t="s">
        <v>21946</v>
      </c>
      <c r="H7266" s="8"/>
    </row>
    <row r="7267" spans="1:8" hidden="1" x14ac:dyDescent="0.3">
      <c r="A7267" s="8" t="s">
        <v>13423</v>
      </c>
      <c r="C7267">
        <v>4.0999999999999996</v>
      </c>
      <c r="D7267" s="14"/>
      <c r="E7267" s="8" t="s">
        <v>16</v>
      </c>
      <c r="F7267" s="8" t="s">
        <v>21956</v>
      </c>
      <c r="G7267" s="8" t="s">
        <v>21946</v>
      </c>
      <c r="H7267" s="8"/>
    </row>
    <row r="7268" spans="1:8" hidden="1" x14ac:dyDescent="0.3">
      <c r="A7268" s="8" t="s">
        <v>13424</v>
      </c>
      <c r="C7268">
        <v>12.2</v>
      </c>
      <c r="D7268" s="14"/>
      <c r="E7268" s="8" t="s">
        <v>16</v>
      </c>
      <c r="F7268" s="8" t="s">
        <v>21956</v>
      </c>
      <c r="G7268" s="8" t="s">
        <v>21946</v>
      </c>
      <c r="H7268" s="8"/>
    </row>
    <row r="7269" spans="1:8" hidden="1" x14ac:dyDescent="0.3">
      <c r="A7269" s="8" t="s">
        <v>13425</v>
      </c>
      <c r="C7269">
        <v>7.3</v>
      </c>
      <c r="D7269" s="14"/>
      <c r="E7269" s="8" t="s">
        <v>16</v>
      </c>
      <c r="F7269" s="8" t="s">
        <v>21956</v>
      </c>
      <c r="G7269" s="8" t="s">
        <v>21946</v>
      </c>
      <c r="H7269" s="8"/>
    </row>
    <row r="7270" spans="1:8" hidden="1" x14ac:dyDescent="0.3">
      <c r="A7270" s="8" t="s">
        <v>13426</v>
      </c>
      <c r="C7270">
        <v>10.1</v>
      </c>
      <c r="D7270" s="14"/>
      <c r="E7270" s="8" t="s">
        <v>16</v>
      </c>
      <c r="F7270" s="8" t="s">
        <v>21956</v>
      </c>
      <c r="G7270" s="8" t="s">
        <v>21946</v>
      </c>
      <c r="H7270" s="8"/>
    </row>
    <row r="7271" spans="1:8" hidden="1" x14ac:dyDescent="0.3">
      <c r="A7271" s="8" t="s">
        <v>13427</v>
      </c>
      <c r="C7271">
        <v>5.2</v>
      </c>
      <c r="D7271" s="14"/>
      <c r="E7271" s="8" t="s">
        <v>16</v>
      </c>
      <c r="F7271" s="8" t="s">
        <v>21956</v>
      </c>
      <c r="G7271" s="8" t="s">
        <v>21946</v>
      </c>
      <c r="H7271" s="8"/>
    </row>
    <row r="7272" spans="1:8" hidden="1" x14ac:dyDescent="0.3">
      <c r="A7272" s="8" t="s">
        <v>13428</v>
      </c>
      <c r="C7272">
        <v>3.1</v>
      </c>
      <c r="D7272" s="14"/>
      <c r="E7272" s="8" t="s">
        <v>16</v>
      </c>
      <c r="F7272" s="8" t="s">
        <v>21956</v>
      </c>
      <c r="G7272" s="8" t="s">
        <v>21946</v>
      </c>
      <c r="H7272" s="8"/>
    </row>
    <row r="7273" spans="1:8" hidden="1" x14ac:dyDescent="0.3">
      <c r="A7273" s="8" t="s">
        <v>13429</v>
      </c>
      <c r="C7273">
        <v>14.5</v>
      </c>
      <c r="D7273" s="14"/>
      <c r="E7273" s="8" t="s">
        <v>16</v>
      </c>
      <c r="F7273" s="8" t="s">
        <v>21956</v>
      </c>
      <c r="G7273" s="8" t="s">
        <v>21946</v>
      </c>
      <c r="H7273" s="8"/>
    </row>
    <row r="7274" spans="1:8" hidden="1" x14ac:dyDescent="0.3">
      <c r="A7274" s="8" t="s">
        <v>13430</v>
      </c>
      <c r="C7274">
        <v>6.6</v>
      </c>
      <c r="D7274" s="14"/>
      <c r="E7274" s="8" t="s">
        <v>16</v>
      </c>
      <c r="F7274" s="8" t="s">
        <v>21956</v>
      </c>
      <c r="G7274" s="8" t="s">
        <v>21946</v>
      </c>
      <c r="H7274" s="8"/>
    </row>
    <row r="7275" spans="1:8" hidden="1" x14ac:dyDescent="0.3">
      <c r="A7275" s="8" t="s">
        <v>13431</v>
      </c>
      <c r="C7275">
        <v>2.6</v>
      </c>
      <c r="D7275" s="14"/>
      <c r="E7275" s="8" t="s">
        <v>16</v>
      </c>
      <c r="F7275" s="8" t="s">
        <v>21956</v>
      </c>
      <c r="G7275" s="8" t="s">
        <v>21946</v>
      </c>
      <c r="H7275" s="8"/>
    </row>
    <row r="7276" spans="1:8" hidden="1" x14ac:dyDescent="0.3">
      <c r="A7276" s="8" t="s">
        <v>13432</v>
      </c>
      <c r="C7276">
        <v>1.2</v>
      </c>
      <c r="D7276" s="14"/>
      <c r="E7276" s="8" t="s">
        <v>16</v>
      </c>
      <c r="F7276" s="8" t="s">
        <v>21956</v>
      </c>
      <c r="G7276" s="8" t="s">
        <v>21946</v>
      </c>
      <c r="H7276" s="8"/>
    </row>
    <row r="7277" spans="1:8" hidden="1" x14ac:dyDescent="0.3">
      <c r="A7277" s="8" t="s">
        <v>13433</v>
      </c>
      <c r="C7277">
        <v>6.2</v>
      </c>
      <c r="D7277" s="14"/>
      <c r="E7277" s="8" t="s">
        <v>16</v>
      </c>
      <c r="F7277" s="8" t="s">
        <v>21956</v>
      </c>
      <c r="G7277" s="8" t="s">
        <v>21946</v>
      </c>
      <c r="H7277" s="8"/>
    </row>
    <row r="7278" spans="1:8" hidden="1" x14ac:dyDescent="0.3">
      <c r="A7278" s="8" t="s">
        <v>13434</v>
      </c>
      <c r="C7278">
        <v>2.2999999999999998</v>
      </c>
      <c r="D7278" s="14"/>
      <c r="E7278" s="8" t="s">
        <v>16</v>
      </c>
      <c r="F7278" s="8" t="s">
        <v>21956</v>
      </c>
      <c r="G7278" s="8" t="s">
        <v>21946</v>
      </c>
      <c r="H7278" s="8"/>
    </row>
    <row r="7279" spans="1:8" hidden="1" x14ac:dyDescent="0.3">
      <c r="A7279" s="8" t="s">
        <v>13435</v>
      </c>
      <c r="C7279">
        <v>4.8</v>
      </c>
      <c r="D7279" s="14"/>
      <c r="E7279" s="8" t="s">
        <v>16</v>
      </c>
      <c r="F7279" s="8" t="s">
        <v>21956</v>
      </c>
      <c r="G7279" s="8" t="s">
        <v>21946</v>
      </c>
      <c r="H7279" s="8"/>
    </row>
    <row r="7280" spans="1:8" hidden="1" x14ac:dyDescent="0.3">
      <c r="A7280" s="8" t="s">
        <v>13436</v>
      </c>
      <c r="C7280">
        <v>3.4</v>
      </c>
      <c r="D7280" s="14">
        <v>0.06</v>
      </c>
      <c r="E7280" s="8" t="s">
        <v>16</v>
      </c>
      <c r="F7280" s="8" t="s">
        <v>21956</v>
      </c>
      <c r="G7280" s="8" t="s">
        <v>21946</v>
      </c>
      <c r="H7280" s="8"/>
    </row>
    <row r="7281" spans="1:8" hidden="1" x14ac:dyDescent="0.3">
      <c r="A7281" s="8" t="s">
        <v>13437</v>
      </c>
      <c r="C7281">
        <v>6.7</v>
      </c>
      <c r="D7281" s="14"/>
      <c r="E7281" s="8" t="s">
        <v>16</v>
      </c>
      <c r="F7281" s="8" t="s">
        <v>21956</v>
      </c>
      <c r="G7281" s="8" t="s">
        <v>21946</v>
      </c>
      <c r="H7281" s="8"/>
    </row>
    <row r="7282" spans="1:8" hidden="1" x14ac:dyDescent="0.3">
      <c r="A7282" s="8" t="s">
        <v>13438</v>
      </c>
      <c r="C7282">
        <v>25.4</v>
      </c>
      <c r="D7282" s="14"/>
      <c r="E7282" s="8" t="s">
        <v>16</v>
      </c>
      <c r="F7282" s="8" t="s">
        <v>21956</v>
      </c>
      <c r="G7282" s="8" t="s">
        <v>21946</v>
      </c>
      <c r="H7282" s="8"/>
    </row>
    <row r="7283" spans="1:8" hidden="1" x14ac:dyDescent="0.3">
      <c r="A7283" s="8" t="s">
        <v>13439</v>
      </c>
      <c r="C7283">
        <v>3.3</v>
      </c>
      <c r="D7283" s="14"/>
      <c r="E7283" s="8" t="s">
        <v>16</v>
      </c>
      <c r="F7283" s="8" t="s">
        <v>21956</v>
      </c>
      <c r="G7283" s="8" t="s">
        <v>21946</v>
      </c>
      <c r="H7283" s="8"/>
    </row>
    <row r="7284" spans="1:8" hidden="1" x14ac:dyDescent="0.3">
      <c r="A7284" s="8" t="s">
        <v>13440</v>
      </c>
      <c r="C7284">
        <v>6</v>
      </c>
      <c r="D7284" s="14"/>
      <c r="E7284" s="8" t="s">
        <v>16</v>
      </c>
      <c r="F7284" s="8" t="s">
        <v>21956</v>
      </c>
      <c r="G7284" s="8" t="s">
        <v>21946</v>
      </c>
      <c r="H7284" s="8"/>
    </row>
    <row r="7285" spans="1:8" hidden="1" x14ac:dyDescent="0.3">
      <c r="A7285" s="8" t="s">
        <v>13441</v>
      </c>
      <c r="C7285">
        <v>17.5</v>
      </c>
      <c r="D7285" s="14"/>
      <c r="E7285" s="8" t="s">
        <v>16</v>
      </c>
      <c r="F7285" s="8" t="s">
        <v>21956</v>
      </c>
      <c r="G7285" s="8" t="s">
        <v>21946</v>
      </c>
      <c r="H7285" s="8"/>
    </row>
    <row r="7286" spans="1:8" hidden="1" x14ac:dyDescent="0.3">
      <c r="A7286" s="8" t="s">
        <v>13442</v>
      </c>
      <c r="C7286">
        <v>5.0999999999999996</v>
      </c>
      <c r="D7286" s="14"/>
      <c r="E7286" s="8" t="s">
        <v>16</v>
      </c>
      <c r="F7286" s="8" t="s">
        <v>21956</v>
      </c>
      <c r="G7286" s="8" t="s">
        <v>21946</v>
      </c>
      <c r="H7286" s="8"/>
    </row>
    <row r="7287" spans="1:8" hidden="1" x14ac:dyDescent="0.3">
      <c r="A7287" s="8" t="s">
        <v>13443</v>
      </c>
      <c r="C7287">
        <v>5.5</v>
      </c>
      <c r="D7287" s="14"/>
      <c r="E7287" s="8" t="s">
        <v>16</v>
      </c>
      <c r="F7287" s="8" t="s">
        <v>21956</v>
      </c>
      <c r="G7287" s="8" t="s">
        <v>21946</v>
      </c>
      <c r="H7287" s="8"/>
    </row>
    <row r="7288" spans="1:8" hidden="1" x14ac:dyDescent="0.3">
      <c r="A7288" s="8" t="s">
        <v>13444</v>
      </c>
      <c r="C7288">
        <v>23.3</v>
      </c>
      <c r="D7288" s="14"/>
      <c r="E7288" s="8" t="s">
        <v>16</v>
      </c>
      <c r="F7288" s="8" t="s">
        <v>21956</v>
      </c>
      <c r="G7288" s="8" t="s">
        <v>21946</v>
      </c>
      <c r="H7288" s="8"/>
    </row>
    <row r="7289" spans="1:8" hidden="1" x14ac:dyDescent="0.3">
      <c r="A7289" s="8" t="s">
        <v>13445</v>
      </c>
      <c r="C7289">
        <v>1.9</v>
      </c>
      <c r="D7289" s="14"/>
      <c r="E7289" s="8" t="s">
        <v>16</v>
      </c>
      <c r="F7289" s="8" t="s">
        <v>21956</v>
      </c>
      <c r="G7289" s="8" t="s">
        <v>21946</v>
      </c>
      <c r="H7289" s="8"/>
    </row>
    <row r="7290" spans="1:8" hidden="1" x14ac:dyDescent="0.3">
      <c r="A7290" s="8" t="s">
        <v>13446</v>
      </c>
      <c r="C7290">
        <v>7.5</v>
      </c>
      <c r="D7290" s="14"/>
      <c r="E7290" s="8" t="s">
        <v>16</v>
      </c>
      <c r="F7290" s="8" t="s">
        <v>21956</v>
      </c>
      <c r="G7290" s="8" t="s">
        <v>21946</v>
      </c>
      <c r="H7290" s="8"/>
    </row>
    <row r="7291" spans="1:8" hidden="1" x14ac:dyDescent="0.3">
      <c r="A7291" s="8" t="s">
        <v>13447</v>
      </c>
      <c r="C7291">
        <v>6</v>
      </c>
      <c r="D7291" s="14"/>
      <c r="E7291" s="8" t="s">
        <v>16</v>
      </c>
      <c r="F7291" s="8" t="s">
        <v>21956</v>
      </c>
      <c r="G7291" s="8" t="s">
        <v>21946</v>
      </c>
      <c r="H7291" s="8"/>
    </row>
    <row r="7292" spans="1:8" hidden="1" x14ac:dyDescent="0.3">
      <c r="A7292" s="8" t="s">
        <v>13448</v>
      </c>
      <c r="C7292">
        <v>15.55</v>
      </c>
      <c r="D7292" s="14">
        <v>0.5</v>
      </c>
      <c r="E7292" s="8" t="s">
        <v>16</v>
      </c>
      <c r="F7292" s="8" t="s">
        <v>21956</v>
      </c>
      <c r="G7292" s="8" t="s">
        <v>21946</v>
      </c>
      <c r="H7292" s="8"/>
    </row>
    <row r="7293" spans="1:8" hidden="1" x14ac:dyDescent="0.3">
      <c r="A7293" s="8" t="s">
        <v>13449</v>
      </c>
      <c r="C7293">
        <v>3.1</v>
      </c>
      <c r="D7293" s="14"/>
      <c r="E7293" s="8" t="s">
        <v>16</v>
      </c>
      <c r="F7293" s="8" t="s">
        <v>21956</v>
      </c>
      <c r="G7293" s="8" t="s">
        <v>21946</v>
      </c>
      <c r="H7293" s="8"/>
    </row>
    <row r="7294" spans="1:8" hidden="1" x14ac:dyDescent="0.3">
      <c r="A7294" s="8" t="s">
        <v>13450</v>
      </c>
      <c r="C7294">
        <v>8.5</v>
      </c>
      <c r="D7294" s="14"/>
      <c r="E7294" s="8" t="s">
        <v>16</v>
      </c>
      <c r="F7294" s="8" t="s">
        <v>21956</v>
      </c>
      <c r="G7294" s="8" t="s">
        <v>21946</v>
      </c>
      <c r="H7294" s="8"/>
    </row>
    <row r="7295" spans="1:8" hidden="1" x14ac:dyDescent="0.3">
      <c r="A7295" s="8" t="s">
        <v>13451</v>
      </c>
      <c r="C7295">
        <v>4.25</v>
      </c>
      <c r="D7295" s="14">
        <v>0.5</v>
      </c>
      <c r="E7295" s="8" t="s">
        <v>16</v>
      </c>
      <c r="F7295" s="8" t="s">
        <v>21956</v>
      </c>
      <c r="G7295" s="8" t="s">
        <v>21946</v>
      </c>
      <c r="H7295" s="8"/>
    </row>
    <row r="7296" spans="1:8" hidden="1" x14ac:dyDescent="0.3">
      <c r="A7296" s="8" t="s">
        <v>13452</v>
      </c>
      <c r="C7296">
        <v>3.5</v>
      </c>
      <c r="D7296" s="14"/>
      <c r="E7296" s="8" t="s">
        <v>16</v>
      </c>
      <c r="F7296" s="8" t="s">
        <v>21956</v>
      </c>
      <c r="G7296" s="8" t="s">
        <v>21946</v>
      </c>
      <c r="H7296" s="8"/>
    </row>
    <row r="7297" spans="1:8" hidden="1" x14ac:dyDescent="0.3">
      <c r="A7297" s="8" t="s">
        <v>13453</v>
      </c>
      <c r="C7297">
        <v>4.5</v>
      </c>
      <c r="D7297" s="14"/>
      <c r="E7297" s="8" t="s">
        <v>16</v>
      </c>
      <c r="F7297" s="8" t="s">
        <v>21956</v>
      </c>
      <c r="G7297" s="8" t="s">
        <v>21946</v>
      </c>
      <c r="H7297" s="8"/>
    </row>
    <row r="7298" spans="1:8" hidden="1" x14ac:dyDescent="0.3">
      <c r="A7298" s="8" t="s">
        <v>13454</v>
      </c>
      <c r="C7298">
        <v>33.1</v>
      </c>
      <c r="D7298" s="14">
        <v>0.5</v>
      </c>
      <c r="E7298" s="8" t="s">
        <v>16</v>
      </c>
      <c r="F7298" s="8" t="s">
        <v>21956</v>
      </c>
      <c r="G7298" s="8" t="s">
        <v>21946</v>
      </c>
      <c r="H7298" s="8"/>
    </row>
    <row r="7299" spans="1:8" hidden="1" x14ac:dyDescent="0.3">
      <c r="A7299" s="8" t="s">
        <v>13455</v>
      </c>
      <c r="C7299">
        <v>33.1</v>
      </c>
      <c r="D7299" s="14">
        <v>0.5</v>
      </c>
      <c r="E7299" s="8" t="s">
        <v>16</v>
      </c>
      <c r="F7299" s="8" t="s">
        <v>21956</v>
      </c>
      <c r="G7299" s="8" t="s">
        <v>21946</v>
      </c>
      <c r="H7299" s="8"/>
    </row>
    <row r="7300" spans="1:8" hidden="1" x14ac:dyDescent="0.3">
      <c r="A7300" s="8" t="s">
        <v>13456</v>
      </c>
      <c r="C7300">
        <v>7.5</v>
      </c>
      <c r="D7300" s="14"/>
      <c r="E7300" s="8" t="s">
        <v>16</v>
      </c>
      <c r="F7300" s="8" t="s">
        <v>21956</v>
      </c>
      <c r="G7300" s="8" t="s">
        <v>21946</v>
      </c>
      <c r="H7300" s="8"/>
    </row>
    <row r="7301" spans="1:8" hidden="1" x14ac:dyDescent="0.3">
      <c r="A7301" s="8" t="s">
        <v>13457</v>
      </c>
      <c r="C7301">
        <v>28.1</v>
      </c>
      <c r="D7301" s="14">
        <v>0.5</v>
      </c>
      <c r="E7301" s="8" t="s">
        <v>16</v>
      </c>
      <c r="F7301" s="8" t="s">
        <v>21956</v>
      </c>
      <c r="G7301" s="8" t="s">
        <v>21946</v>
      </c>
      <c r="H7301" s="8"/>
    </row>
    <row r="7302" spans="1:8" hidden="1" x14ac:dyDescent="0.3">
      <c r="A7302" s="8" t="s">
        <v>13458</v>
      </c>
      <c r="C7302">
        <v>1.7</v>
      </c>
      <c r="D7302" s="14">
        <v>0.5</v>
      </c>
      <c r="E7302" s="8" t="s">
        <v>16</v>
      </c>
      <c r="F7302" s="8" t="s">
        <v>21956</v>
      </c>
      <c r="G7302" s="8" t="s">
        <v>21946</v>
      </c>
      <c r="H7302" s="8"/>
    </row>
    <row r="7303" spans="1:8" hidden="1" x14ac:dyDescent="0.3">
      <c r="A7303" s="8" t="s">
        <v>13459</v>
      </c>
      <c r="C7303">
        <v>2.35</v>
      </c>
      <c r="D7303" s="14">
        <v>0.5</v>
      </c>
      <c r="E7303" s="8" t="s">
        <v>16</v>
      </c>
      <c r="F7303" s="8" t="s">
        <v>21956</v>
      </c>
      <c r="G7303" s="8" t="s">
        <v>21946</v>
      </c>
      <c r="H7303" s="8"/>
    </row>
    <row r="7304" spans="1:8" hidden="1" x14ac:dyDescent="0.3">
      <c r="A7304" s="8" t="s">
        <v>13460</v>
      </c>
      <c r="C7304">
        <v>57.6</v>
      </c>
      <c r="D7304" s="14"/>
      <c r="E7304" s="8" t="s">
        <v>16</v>
      </c>
      <c r="F7304" s="8" t="s">
        <v>21956</v>
      </c>
      <c r="G7304" s="8" t="s">
        <v>21946</v>
      </c>
      <c r="H7304" s="8"/>
    </row>
    <row r="7305" spans="1:8" hidden="1" x14ac:dyDescent="0.3">
      <c r="A7305" s="8" t="s">
        <v>13461</v>
      </c>
      <c r="C7305">
        <v>35.5</v>
      </c>
      <c r="D7305" s="14">
        <v>0.5</v>
      </c>
      <c r="E7305" s="8" t="s">
        <v>16</v>
      </c>
      <c r="F7305" s="8" t="s">
        <v>21956</v>
      </c>
      <c r="G7305" s="8" t="s">
        <v>21946</v>
      </c>
      <c r="H7305" s="8"/>
    </row>
    <row r="7306" spans="1:8" hidden="1" x14ac:dyDescent="0.3">
      <c r="A7306" s="8" t="s">
        <v>13462</v>
      </c>
      <c r="C7306">
        <v>92</v>
      </c>
      <c r="D7306" s="14"/>
      <c r="E7306" s="8" t="s">
        <v>16</v>
      </c>
      <c r="F7306" s="8" t="s">
        <v>21956</v>
      </c>
      <c r="G7306" s="8" t="s">
        <v>21946</v>
      </c>
      <c r="H7306" s="8"/>
    </row>
    <row r="7307" spans="1:8" hidden="1" x14ac:dyDescent="0.3">
      <c r="A7307" s="8" t="s">
        <v>13463</v>
      </c>
      <c r="C7307">
        <v>33.1</v>
      </c>
      <c r="D7307" s="14">
        <v>0.5</v>
      </c>
      <c r="E7307" s="8" t="s">
        <v>16</v>
      </c>
      <c r="F7307" s="8" t="s">
        <v>21956</v>
      </c>
      <c r="G7307" s="8" t="s">
        <v>21946</v>
      </c>
      <c r="H7307" s="8"/>
    </row>
    <row r="7308" spans="1:8" hidden="1" x14ac:dyDescent="0.3">
      <c r="A7308" s="8" t="s">
        <v>13464</v>
      </c>
      <c r="C7308">
        <v>13.6</v>
      </c>
      <c r="D7308" s="14"/>
      <c r="E7308" s="8" t="s">
        <v>16</v>
      </c>
      <c r="F7308" s="8" t="s">
        <v>21956</v>
      </c>
      <c r="G7308" s="8" t="s">
        <v>21946</v>
      </c>
      <c r="H7308" s="8"/>
    </row>
    <row r="7309" spans="1:8" hidden="1" x14ac:dyDescent="0.3">
      <c r="A7309" s="8" t="s">
        <v>13465</v>
      </c>
      <c r="C7309">
        <v>19.899999999999999</v>
      </c>
      <c r="D7309" s="14"/>
      <c r="E7309" s="8" t="s">
        <v>16</v>
      </c>
      <c r="F7309" s="8" t="s">
        <v>21956</v>
      </c>
      <c r="G7309" s="8" t="s">
        <v>21946</v>
      </c>
      <c r="H7309" s="8"/>
    </row>
    <row r="7310" spans="1:8" hidden="1" x14ac:dyDescent="0.3">
      <c r="A7310" s="8" t="s">
        <v>13466</v>
      </c>
      <c r="C7310">
        <v>5.7</v>
      </c>
      <c r="D7310" s="14"/>
      <c r="E7310" s="8" t="s">
        <v>16</v>
      </c>
      <c r="F7310" s="8" t="s">
        <v>21956</v>
      </c>
      <c r="G7310" s="8" t="s">
        <v>21946</v>
      </c>
      <c r="H7310" s="8"/>
    </row>
    <row r="7311" spans="1:8" hidden="1" x14ac:dyDescent="0.3">
      <c r="A7311" s="8" t="s">
        <v>13467</v>
      </c>
      <c r="C7311">
        <v>10.1</v>
      </c>
      <c r="D7311" s="14"/>
      <c r="E7311" s="8" t="s">
        <v>16</v>
      </c>
      <c r="F7311" s="8" t="s">
        <v>21956</v>
      </c>
      <c r="G7311" s="8" t="s">
        <v>21946</v>
      </c>
      <c r="H7311" s="8"/>
    </row>
    <row r="7312" spans="1:8" hidden="1" x14ac:dyDescent="0.3">
      <c r="A7312" s="8" t="s">
        <v>13468</v>
      </c>
      <c r="C7312">
        <v>13.7</v>
      </c>
      <c r="D7312" s="14"/>
      <c r="E7312" s="8" t="s">
        <v>16</v>
      </c>
      <c r="F7312" s="8" t="s">
        <v>21956</v>
      </c>
      <c r="G7312" s="8" t="s">
        <v>21946</v>
      </c>
      <c r="H7312" s="8"/>
    </row>
    <row r="7313" spans="1:8" hidden="1" x14ac:dyDescent="0.3">
      <c r="A7313" s="8" t="s">
        <v>13469</v>
      </c>
      <c r="C7313">
        <v>9.4</v>
      </c>
      <c r="D7313" s="14"/>
      <c r="E7313" s="8" t="s">
        <v>16</v>
      </c>
      <c r="F7313" s="8" t="s">
        <v>21956</v>
      </c>
      <c r="G7313" s="8" t="s">
        <v>21946</v>
      </c>
      <c r="H7313" s="8"/>
    </row>
    <row r="7314" spans="1:8" hidden="1" x14ac:dyDescent="0.3">
      <c r="A7314" s="8" t="s">
        <v>13470</v>
      </c>
      <c r="C7314">
        <v>2.2999999999999998</v>
      </c>
      <c r="D7314" s="14"/>
      <c r="E7314" s="8" t="s">
        <v>16</v>
      </c>
      <c r="F7314" s="8" t="s">
        <v>21956</v>
      </c>
      <c r="G7314" s="8" t="s">
        <v>21946</v>
      </c>
      <c r="H7314" s="8"/>
    </row>
    <row r="7315" spans="1:8" hidden="1" x14ac:dyDescent="0.3">
      <c r="A7315" s="8" t="s">
        <v>13471</v>
      </c>
      <c r="C7315">
        <v>3.4</v>
      </c>
      <c r="D7315" s="14"/>
      <c r="E7315" s="8" t="s">
        <v>16</v>
      </c>
      <c r="F7315" s="8" t="s">
        <v>21956</v>
      </c>
      <c r="G7315" s="8" t="s">
        <v>21946</v>
      </c>
      <c r="H7315" s="8"/>
    </row>
    <row r="7316" spans="1:8" hidden="1" x14ac:dyDescent="0.3">
      <c r="A7316" s="8" t="s">
        <v>13472</v>
      </c>
      <c r="C7316">
        <v>1.3</v>
      </c>
      <c r="D7316" s="14"/>
      <c r="E7316" s="8" t="s">
        <v>16</v>
      </c>
      <c r="F7316" s="8" t="s">
        <v>21956</v>
      </c>
      <c r="G7316" s="8" t="s">
        <v>21946</v>
      </c>
      <c r="H7316" s="8"/>
    </row>
    <row r="7317" spans="1:8" hidden="1" x14ac:dyDescent="0.3">
      <c r="A7317" s="8" t="s">
        <v>13473</v>
      </c>
      <c r="C7317">
        <v>3.1</v>
      </c>
      <c r="D7317" s="14"/>
      <c r="E7317" s="8" t="s">
        <v>16</v>
      </c>
      <c r="F7317" s="8" t="s">
        <v>21956</v>
      </c>
      <c r="G7317" s="8" t="s">
        <v>21946</v>
      </c>
      <c r="H7317" s="8"/>
    </row>
    <row r="7318" spans="1:8" hidden="1" x14ac:dyDescent="0.3">
      <c r="A7318" s="8" t="s">
        <v>13474</v>
      </c>
      <c r="C7318">
        <v>5.8</v>
      </c>
      <c r="D7318" s="14"/>
      <c r="E7318" s="8" t="s">
        <v>16</v>
      </c>
      <c r="F7318" s="8" t="s">
        <v>21956</v>
      </c>
      <c r="G7318" s="8" t="s">
        <v>21946</v>
      </c>
      <c r="H7318" s="8"/>
    </row>
    <row r="7319" spans="1:8" hidden="1" x14ac:dyDescent="0.3">
      <c r="A7319" s="8" t="s">
        <v>13475</v>
      </c>
      <c r="C7319">
        <v>2.6</v>
      </c>
      <c r="D7319" s="14"/>
      <c r="E7319" s="8" t="s">
        <v>16</v>
      </c>
      <c r="F7319" s="8" t="s">
        <v>21956</v>
      </c>
      <c r="G7319" s="8" t="s">
        <v>21946</v>
      </c>
      <c r="H7319" s="8"/>
    </row>
    <row r="7320" spans="1:8" hidden="1" x14ac:dyDescent="0.3">
      <c r="A7320" s="8" t="s">
        <v>13476</v>
      </c>
      <c r="C7320">
        <v>2.5</v>
      </c>
      <c r="D7320" s="14"/>
      <c r="E7320" s="8" t="s">
        <v>16</v>
      </c>
      <c r="F7320" s="8" t="s">
        <v>21956</v>
      </c>
      <c r="G7320" s="8" t="s">
        <v>21946</v>
      </c>
      <c r="H7320" s="8"/>
    </row>
    <row r="7321" spans="1:8" hidden="1" x14ac:dyDescent="0.3">
      <c r="A7321" s="8" t="s">
        <v>13477</v>
      </c>
      <c r="C7321">
        <v>1.8</v>
      </c>
      <c r="D7321" s="14"/>
      <c r="E7321" s="8" t="s">
        <v>16</v>
      </c>
      <c r="F7321" s="8" t="s">
        <v>21956</v>
      </c>
      <c r="G7321" s="8" t="s">
        <v>21946</v>
      </c>
      <c r="H7321" s="8"/>
    </row>
    <row r="7322" spans="1:8" hidden="1" x14ac:dyDescent="0.3">
      <c r="A7322" s="8" t="s">
        <v>13478</v>
      </c>
      <c r="C7322">
        <v>2.5</v>
      </c>
      <c r="D7322" s="14"/>
      <c r="E7322" s="8" t="s">
        <v>16</v>
      </c>
      <c r="F7322" s="8" t="s">
        <v>21956</v>
      </c>
      <c r="G7322" s="8" t="s">
        <v>21946</v>
      </c>
      <c r="H7322" s="8"/>
    </row>
    <row r="7323" spans="1:8" hidden="1" x14ac:dyDescent="0.3">
      <c r="A7323" s="8" t="s">
        <v>13479</v>
      </c>
      <c r="C7323">
        <v>3.2</v>
      </c>
      <c r="D7323" s="14"/>
      <c r="E7323" s="8" t="s">
        <v>16</v>
      </c>
      <c r="F7323" s="8" t="s">
        <v>21956</v>
      </c>
      <c r="G7323" s="8" t="s">
        <v>21946</v>
      </c>
      <c r="H7323" s="8"/>
    </row>
    <row r="7324" spans="1:8" hidden="1" x14ac:dyDescent="0.3">
      <c r="A7324" s="8" t="s">
        <v>13480</v>
      </c>
      <c r="C7324">
        <v>3.7</v>
      </c>
      <c r="D7324" s="14"/>
      <c r="E7324" s="8" t="s">
        <v>16</v>
      </c>
      <c r="F7324" s="8" t="s">
        <v>21956</v>
      </c>
      <c r="G7324" s="8" t="s">
        <v>21946</v>
      </c>
      <c r="H7324" s="8"/>
    </row>
    <row r="7325" spans="1:8" hidden="1" x14ac:dyDescent="0.3">
      <c r="A7325" s="8" t="s">
        <v>13481</v>
      </c>
      <c r="C7325">
        <v>2.4</v>
      </c>
      <c r="D7325" s="14"/>
      <c r="E7325" s="8" t="s">
        <v>16</v>
      </c>
      <c r="F7325" s="8" t="s">
        <v>21956</v>
      </c>
      <c r="G7325" s="8" t="s">
        <v>21946</v>
      </c>
      <c r="H7325" s="8"/>
    </row>
    <row r="7326" spans="1:8" hidden="1" x14ac:dyDescent="0.3">
      <c r="A7326" s="8" t="s">
        <v>13482</v>
      </c>
      <c r="C7326">
        <v>3.7</v>
      </c>
      <c r="D7326" s="14"/>
      <c r="E7326" s="8" t="s">
        <v>16</v>
      </c>
      <c r="F7326" s="8" t="s">
        <v>21956</v>
      </c>
      <c r="G7326" s="8" t="s">
        <v>21946</v>
      </c>
      <c r="H7326" s="8"/>
    </row>
    <row r="7327" spans="1:8" hidden="1" x14ac:dyDescent="0.3">
      <c r="A7327" s="8" t="s">
        <v>13483</v>
      </c>
      <c r="C7327">
        <v>1.8</v>
      </c>
      <c r="D7327" s="14"/>
      <c r="E7327" s="8" t="s">
        <v>16</v>
      </c>
      <c r="F7327" s="8" t="s">
        <v>21956</v>
      </c>
      <c r="G7327" s="8" t="s">
        <v>21946</v>
      </c>
      <c r="H7327" s="8"/>
    </row>
    <row r="7328" spans="1:8" hidden="1" x14ac:dyDescent="0.3">
      <c r="A7328" s="8" t="s">
        <v>13484</v>
      </c>
      <c r="C7328">
        <v>1.8</v>
      </c>
      <c r="D7328" s="14"/>
      <c r="E7328" s="8" t="s">
        <v>16</v>
      </c>
      <c r="F7328" s="8" t="s">
        <v>21956</v>
      </c>
      <c r="G7328" s="8" t="s">
        <v>21946</v>
      </c>
      <c r="H7328" s="8"/>
    </row>
    <row r="7329" spans="1:8" hidden="1" x14ac:dyDescent="0.3">
      <c r="A7329" s="8" t="s">
        <v>13485</v>
      </c>
      <c r="C7329">
        <v>2.2000000000000002</v>
      </c>
      <c r="D7329" s="14"/>
      <c r="E7329" s="8" t="s">
        <v>16</v>
      </c>
      <c r="F7329" s="8" t="s">
        <v>21956</v>
      </c>
      <c r="G7329" s="8" t="s">
        <v>21946</v>
      </c>
      <c r="H7329" s="8"/>
    </row>
    <row r="7330" spans="1:8" hidden="1" x14ac:dyDescent="0.3">
      <c r="A7330" s="8" t="s">
        <v>13486</v>
      </c>
      <c r="C7330">
        <v>1.9</v>
      </c>
      <c r="D7330" s="14"/>
      <c r="E7330" s="8" t="s">
        <v>16</v>
      </c>
      <c r="F7330" s="8" t="s">
        <v>21956</v>
      </c>
      <c r="G7330" s="8" t="s">
        <v>21946</v>
      </c>
      <c r="H7330" s="8"/>
    </row>
    <row r="7331" spans="1:8" hidden="1" x14ac:dyDescent="0.3">
      <c r="A7331" s="8" t="s">
        <v>13487</v>
      </c>
      <c r="C7331">
        <v>1.9</v>
      </c>
      <c r="D7331" s="14"/>
      <c r="E7331" s="8" t="s">
        <v>16</v>
      </c>
      <c r="F7331" s="8" t="s">
        <v>21956</v>
      </c>
      <c r="G7331" s="8" t="s">
        <v>21946</v>
      </c>
      <c r="H7331" s="8"/>
    </row>
    <row r="7332" spans="1:8" hidden="1" x14ac:dyDescent="0.3">
      <c r="A7332" s="8" t="s">
        <v>13488</v>
      </c>
      <c r="C7332">
        <v>2</v>
      </c>
      <c r="D7332" s="14"/>
      <c r="E7332" s="8" t="s">
        <v>16</v>
      </c>
      <c r="F7332" s="8" t="s">
        <v>21956</v>
      </c>
      <c r="G7332" s="8" t="s">
        <v>21946</v>
      </c>
      <c r="H7332" s="8"/>
    </row>
    <row r="7333" spans="1:8" hidden="1" x14ac:dyDescent="0.3">
      <c r="A7333" s="8" t="s">
        <v>13489</v>
      </c>
      <c r="C7333">
        <v>2.2999999999999998</v>
      </c>
      <c r="D7333" s="14"/>
      <c r="E7333" s="8" t="s">
        <v>16</v>
      </c>
      <c r="F7333" s="8" t="s">
        <v>21956</v>
      </c>
      <c r="G7333" s="8" t="s">
        <v>21946</v>
      </c>
      <c r="H7333" s="8"/>
    </row>
    <row r="7334" spans="1:8" hidden="1" x14ac:dyDescent="0.3">
      <c r="A7334" s="8" t="s">
        <v>13490</v>
      </c>
      <c r="C7334">
        <v>2.1</v>
      </c>
      <c r="D7334" s="14"/>
      <c r="E7334" s="8" t="s">
        <v>16</v>
      </c>
      <c r="F7334" s="8" t="s">
        <v>21956</v>
      </c>
      <c r="G7334" s="8" t="s">
        <v>21946</v>
      </c>
      <c r="H7334" s="8"/>
    </row>
    <row r="7335" spans="1:8" hidden="1" x14ac:dyDescent="0.3">
      <c r="A7335" s="8" t="s">
        <v>13491</v>
      </c>
      <c r="C7335">
        <v>1.4</v>
      </c>
      <c r="D7335" s="14">
        <v>0.5</v>
      </c>
      <c r="E7335" s="8" t="s">
        <v>16</v>
      </c>
      <c r="F7335" s="8" t="s">
        <v>21956</v>
      </c>
      <c r="G7335" s="8" t="s">
        <v>21946</v>
      </c>
      <c r="H7335" s="8"/>
    </row>
    <row r="7336" spans="1:8" hidden="1" x14ac:dyDescent="0.3">
      <c r="A7336" s="8" t="s">
        <v>13492</v>
      </c>
      <c r="C7336">
        <v>9.6999999999999993</v>
      </c>
      <c r="D7336" s="14"/>
      <c r="E7336" s="8" t="s">
        <v>16</v>
      </c>
      <c r="F7336" s="8" t="s">
        <v>21956</v>
      </c>
      <c r="G7336" s="8" t="s">
        <v>21946</v>
      </c>
      <c r="H7336" s="8"/>
    </row>
    <row r="7337" spans="1:8" hidden="1" x14ac:dyDescent="0.3">
      <c r="A7337" s="8" t="s">
        <v>13493</v>
      </c>
      <c r="C7337">
        <v>2.5</v>
      </c>
      <c r="D7337" s="14"/>
      <c r="E7337" s="8" t="s">
        <v>16</v>
      </c>
      <c r="F7337" s="8" t="s">
        <v>21956</v>
      </c>
      <c r="G7337" s="8" t="s">
        <v>21946</v>
      </c>
      <c r="H7337" s="8"/>
    </row>
    <row r="7338" spans="1:8" hidden="1" x14ac:dyDescent="0.3">
      <c r="A7338" s="8" t="s">
        <v>13494</v>
      </c>
      <c r="C7338">
        <v>2.5</v>
      </c>
      <c r="D7338" s="14"/>
      <c r="E7338" s="8" t="s">
        <v>16</v>
      </c>
      <c r="F7338" s="8" t="s">
        <v>21956</v>
      </c>
      <c r="G7338" s="8" t="s">
        <v>21946</v>
      </c>
      <c r="H7338" s="8"/>
    </row>
    <row r="7339" spans="1:8" hidden="1" x14ac:dyDescent="0.3">
      <c r="A7339" s="8" t="s">
        <v>13495</v>
      </c>
      <c r="C7339">
        <v>1</v>
      </c>
      <c r="D7339" s="14"/>
      <c r="E7339" s="8" t="s">
        <v>16</v>
      </c>
      <c r="F7339" s="8" t="s">
        <v>21956</v>
      </c>
      <c r="G7339" s="8" t="s">
        <v>21946</v>
      </c>
      <c r="H7339" s="8"/>
    </row>
    <row r="7340" spans="1:8" hidden="1" x14ac:dyDescent="0.3">
      <c r="A7340" s="8" t="s">
        <v>13496</v>
      </c>
      <c r="C7340">
        <v>17.399999999999999</v>
      </c>
      <c r="D7340" s="14"/>
      <c r="E7340" s="8" t="s">
        <v>16</v>
      </c>
      <c r="F7340" s="8" t="s">
        <v>21956</v>
      </c>
      <c r="G7340" s="8" t="s">
        <v>21946</v>
      </c>
      <c r="H7340" s="8"/>
    </row>
    <row r="7341" spans="1:8" hidden="1" x14ac:dyDescent="0.3">
      <c r="A7341" s="8" t="s">
        <v>13497</v>
      </c>
      <c r="C7341">
        <v>3.3</v>
      </c>
      <c r="D7341" s="14"/>
      <c r="E7341" s="8" t="s">
        <v>16</v>
      </c>
      <c r="F7341" s="8" t="s">
        <v>21956</v>
      </c>
      <c r="G7341" s="8" t="s">
        <v>21946</v>
      </c>
      <c r="H7341" s="8"/>
    </row>
    <row r="7342" spans="1:8" hidden="1" x14ac:dyDescent="0.3">
      <c r="A7342" s="8" t="s">
        <v>13498</v>
      </c>
      <c r="C7342">
        <v>1.8</v>
      </c>
      <c r="D7342" s="14"/>
      <c r="E7342" s="8" t="s">
        <v>16</v>
      </c>
      <c r="F7342" s="8" t="s">
        <v>21956</v>
      </c>
      <c r="G7342" s="8" t="s">
        <v>21946</v>
      </c>
      <c r="H7342" s="8"/>
    </row>
    <row r="7343" spans="1:8" hidden="1" x14ac:dyDescent="0.3">
      <c r="A7343" s="8" t="s">
        <v>13499</v>
      </c>
      <c r="C7343">
        <v>6.7</v>
      </c>
      <c r="D7343" s="14"/>
      <c r="E7343" s="8" t="s">
        <v>16</v>
      </c>
      <c r="F7343" s="8" t="s">
        <v>21956</v>
      </c>
      <c r="G7343" s="8" t="s">
        <v>21946</v>
      </c>
      <c r="H7343" s="8"/>
    </row>
    <row r="7344" spans="1:8" hidden="1" x14ac:dyDescent="0.3">
      <c r="A7344" s="8" t="s">
        <v>13500</v>
      </c>
      <c r="C7344">
        <v>4.2</v>
      </c>
      <c r="D7344" s="14"/>
      <c r="E7344" s="8" t="s">
        <v>16</v>
      </c>
      <c r="F7344" s="8" t="s">
        <v>21956</v>
      </c>
      <c r="G7344" s="8" t="s">
        <v>21946</v>
      </c>
      <c r="H7344" s="8"/>
    </row>
    <row r="7345" spans="1:8" hidden="1" x14ac:dyDescent="0.3">
      <c r="A7345" s="8" t="s">
        <v>13501</v>
      </c>
      <c r="C7345">
        <v>2.1</v>
      </c>
      <c r="D7345" s="14"/>
      <c r="E7345" s="8" t="s">
        <v>16</v>
      </c>
      <c r="F7345" s="8" t="s">
        <v>21956</v>
      </c>
      <c r="G7345" s="8" t="s">
        <v>21946</v>
      </c>
      <c r="H7345" s="8"/>
    </row>
    <row r="7346" spans="1:8" hidden="1" x14ac:dyDescent="0.3">
      <c r="A7346" s="8" t="s">
        <v>13502</v>
      </c>
      <c r="C7346">
        <v>9.6</v>
      </c>
      <c r="D7346" s="14"/>
      <c r="E7346" s="8" t="s">
        <v>16</v>
      </c>
      <c r="F7346" s="8" t="s">
        <v>21956</v>
      </c>
      <c r="G7346" s="8" t="s">
        <v>21946</v>
      </c>
      <c r="H7346" s="8"/>
    </row>
    <row r="7347" spans="1:8" hidden="1" x14ac:dyDescent="0.3">
      <c r="A7347" s="8" t="s">
        <v>13503</v>
      </c>
      <c r="C7347">
        <v>1</v>
      </c>
      <c r="D7347" s="14"/>
      <c r="E7347" s="8" t="s">
        <v>16</v>
      </c>
      <c r="F7347" s="8" t="s">
        <v>21956</v>
      </c>
      <c r="G7347" s="8" t="s">
        <v>21946</v>
      </c>
      <c r="H7347" s="8"/>
    </row>
    <row r="7348" spans="1:8" hidden="1" x14ac:dyDescent="0.3">
      <c r="A7348" s="8" t="s">
        <v>13504</v>
      </c>
      <c r="C7348">
        <v>1.5</v>
      </c>
      <c r="D7348" s="14"/>
      <c r="E7348" s="8" t="s">
        <v>16</v>
      </c>
      <c r="F7348" s="8" t="s">
        <v>21956</v>
      </c>
      <c r="G7348" s="8" t="s">
        <v>21946</v>
      </c>
      <c r="H7348" s="8"/>
    </row>
    <row r="7349" spans="1:8" hidden="1" x14ac:dyDescent="0.3">
      <c r="A7349" s="8" t="s">
        <v>13505</v>
      </c>
      <c r="C7349">
        <v>2.8</v>
      </c>
      <c r="D7349" s="14"/>
      <c r="E7349" s="8" t="s">
        <v>16</v>
      </c>
      <c r="F7349" s="8" t="s">
        <v>21956</v>
      </c>
      <c r="G7349" s="8" t="s">
        <v>21946</v>
      </c>
      <c r="H7349" s="8"/>
    </row>
    <row r="7350" spans="1:8" hidden="1" x14ac:dyDescent="0.3">
      <c r="A7350" s="8" t="s">
        <v>13506</v>
      </c>
      <c r="C7350">
        <v>1.5</v>
      </c>
      <c r="D7350" s="14"/>
      <c r="E7350" s="8" t="s">
        <v>16</v>
      </c>
      <c r="F7350" s="8" t="s">
        <v>21956</v>
      </c>
      <c r="G7350" s="8" t="s">
        <v>21946</v>
      </c>
      <c r="H7350" s="8"/>
    </row>
    <row r="7351" spans="1:8" hidden="1" x14ac:dyDescent="0.3">
      <c r="A7351" s="8" t="s">
        <v>13507</v>
      </c>
      <c r="C7351">
        <v>1.9</v>
      </c>
      <c r="D7351" s="14"/>
      <c r="E7351" s="8" t="s">
        <v>16</v>
      </c>
      <c r="F7351" s="8" t="s">
        <v>21956</v>
      </c>
      <c r="G7351" s="8" t="s">
        <v>21946</v>
      </c>
      <c r="H7351" s="8"/>
    </row>
    <row r="7352" spans="1:8" hidden="1" x14ac:dyDescent="0.3">
      <c r="A7352" s="8" t="s">
        <v>13508</v>
      </c>
      <c r="C7352">
        <v>2.5</v>
      </c>
      <c r="D7352" s="14"/>
      <c r="E7352" s="8" t="s">
        <v>16</v>
      </c>
      <c r="F7352" s="8" t="s">
        <v>21956</v>
      </c>
      <c r="G7352" s="8" t="s">
        <v>21946</v>
      </c>
      <c r="H7352" s="8"/>
    </row>
    <row r="7353" spans="1:8" hidden="1" x14ac:dyDescent="0.3">
      <c r="A7353" s="8" t="s">
        <v>13509</v>
      </c>
      <c r="C7353">
        <v>4.0999999999999996</v>
      </c>
      <c r="D7353" s="14"/>
      <c r="E7353" s="8" t="s">
        <v>16</v>
      </c>
      <c r="F7353" s="8" t="s">
        <v>21956</v>
      </c>
      <c r="G7353" s="8" t="s">
        <v>21946</v>
      </c>
      <c r="H7353" s="8"/>
    </row>
    <row r="7354" spans="1:8" hidden="1" x14ac:dyDescent="0.3">
      <c r="A7354" s="8" t="s">
        <v>13510</v>
      </c>
      <c r="C7354">
        <v>9.9</v>
      </c>
      <c r="D7354" s="14"/>
      <c r="E7354" s="8" t="s">
        <v>16</v>
      </c>
      <c r="F7354" s="8" t="s">
        <v>21956</v>
      </c>
      <c r="G7354" s="8" t="s">
        <v>21946</v>
      </c>
      <c r="H7354" s="8"/>
    </row>
    <row r="7355" spans="1:8" hidden="1" x14ac:dyDescent="0.3">
      <c r="A7355" s="8" t="s">
        <v>13511</v>
      </c>
      <c r="C7355">
        <v>21.2</v>
      </c>
      <c r="D7355" s="14">
        <v>0.5</v>
      </c>
      <c r="E7355" s="8" t="s">
        <v>16</v>
      </c>
      <c r="F7355" s="8" t="s">
        <v>21956</v>
      </c>
      <c r="G7355" s="8" t="s">
        <v>21946</v>
      </c>
      <c r="H7355" s="8"/>
    </row>
    <row r="7356" spans="1:8" hidden="1" x14ac:dyDescent="0.3">
      <c r="A7356" s="8" t="s">
        <v>13512</v>
      </c>
      <c r="C7356">
        <v>27.2</v>
      </c>
      <c r="D7356" s="14"/>
      <c r="E7356" s="8" t="s">
        <v>16</v>
      </c>
      <c r="F7356" s="8" t="s">
        <v>21956</v>
      </c>
      <c r="G7356" s="8" t="s">
        <v>21946</v>
      </c>
      <c r="H7356" s="8"/>
    </row>
    <row r="7357" spans="1:8" hidden="1" x14ac:dyDescent="0.3">
      <c r="A7357" s="8" t="s">
        <v>13513</v>
      </c>
      <c r="C7357">
        <v>7.85</v>
      </c>
      <c r="D7357" s="14">
        <v>0.5</v>
      </c>
      <c r="E7357" s="8" t="s">
        <v>16</v>
      </c>
      <c r="F7357" s="8" t="s">
        <v>21956</v>
      </c>
      <c r="G7357" s="8" t="s">
        <v>21946</v>
      </c>
      <c r="H7357" s="8"/>
    </row>
    <row r="7358" spans="1:8" hidden="1" x14ac:dyDescent="0.3">
      <c r="A7358" s="8" t="s">
        <v>13514</v>
      </c>
      <c r="C7358">
        <v>15.7</v>
      </c>
      <c r="D7358" s="14"/>
      <c r="E7358" s="8" t="s">
        <v>16</v>
      </c>
      <c r="F7358" s="8" t="s">
        <v>21956</v>
      </c>
      <c r="G7358" s="8" t="s">
        <v>21946</v>
      </c>
      <c r="H7358" s="8"/>
    </row>
    <row r="7359" spans="1:8" hidden="1" x14ac:dyDescent="0.3">
      <c r="A7359" s="8" t="s">
        <v>13515</v>
      </c>
      <c r="C7359">
        <v>9.9</v>
      </c>
      <c r="D7359" s="14"/>
      <c r="E7359" s="8" t="s">
        <v>16</v>
      </c>
      <c r="F7359" s="8" t="s">
        <v>21956</v>
      </c>
      <c r="G7359" s="8" t="s">
        <v>21946</v>
      </c>
      <c r="H7359" s="8"/>
    </row>
    <row r="7360" spans="1:8" hidden="1" x14ac:dyDescent="0.3">
      <c r="A7360" s="8" t="s">
        <v>13516</v>
      </c>
      <c r="C7360">
        <v>6.1</v>
      </c>
      <c r="D7360" s="14"/>
      <c r="E7360" s="8" t="s">
        <v>16</v>
      </c>
      <c r="F7360" s="8" t="s">
        <v>21956</v>
      </c>
      <c r="G7360" s="8" t="s">
        <v>21946</v>
      </c>
      <c r="H7360" s="8"/>
    </row>
    <row r="7361" spans="1:8" hidden="1" x14ac:dyDescent="0.3">
      <c r="A7361" s="8" t="s">
        <v>13517</v>
      </c>
      <c r="C7361">
        <v>4.0999999999999996</v>
      </c>
      <c r="D7361" s="14"/>
      <c r="E7361" s="8" t="s">
        <v>16</v>
      </c>
      <c r="F7361" s="8" t="s">
        <v>21956</v>
      </c>
      <c r="G7361" s="8" t="s">
        <v>21946</v>
      </c>
      <c r="H7361" s="8"/>
    </row>
    <row r="7362" spans="1:8" hidden="1" x14ac:dyDescent="0.3">
      <c r="A7362" s="8" t="s">
        <v>13518</v>
      </c>
      <c r="C7362">
        <v>7.3</v>
      </c>
      <c r="D7362" s="14"/>
      <c r="E7362" s="8" t="s">
        <v>16</v>
      </c>
      <c r="F7362" s="8" t="s">
        <v>21956</v>
      </c>
      <c r="G7362" s="8" t="s">
        <v>21946</v>
      </c>
      <c r="H7362" s="8"/>
    </row>
    <row r="7363" spans="1:8" hidden="1" x14ac:dyDescent="0.3">
      <c r="A7363" s="8" t="s">
        <v>13519</v>
      </c>
      <c r="C7363">
        <v>40.4</v>
      </c>
      <c r="D7363" s="14"/>
      <c r="E7363" s="8" t="s">
        <v>16</v>
      </c>
      <c r="F7363" s="8" t="s">
        <v>21956</v>
      </c>
      <c r="G7363" s="8" t="s">
        <v>21946</v>
      </c>
      <c r="H7363" s="8"/>
    </row>
    <row r="7364" spans="1:8" hidden="1" x14ac:dyDescent="0.3">
      <c r="A7364" s="8" t="s">
        <v>13520</v>
      </c>
      <c r="C7364">
        <v>2.6</v>
      </c>
      <c r="D7364" s="14"/>
      <c r="E7364" s="8" t="s">
        <v>16</v>
      </c>
      <c r="F7364" s="8" t="s">
        <v>21956</v>
      </c>
      <c r="G7364" s="8" t="s">
        <v>21946</v>
      </c>
      <c r="H7364" s="8"/>
    </row>
    <row r="7365" spans="1:8" hidden="1" x14ac:dyDescent="0.3">
      <c r="A7365" s="8" t="s">
        <v>13521</v>
      </c>
      <c r="C7365">
        <v>85.6</v>
      </c>
      <c r="D7365" s="14"/>
      <c r="E7365" s="8" t="s">
        <v>16</v>
      </c>
      <c r="F7365" s="8" t="s">
        <v>21956</v>
      </c>
      <c r="G7365" s="8" t="s">
        <v>21946</v>
      </c>
      <c r="H7365" s="8"/>
    </row>
    <row r="7366" spans="1:8" hidden="1" x14ac:dyDescent="0.3">
      <c r="A7366" s="8" t="s">
        <v>13522</v>
      </c>
      <c r="C7366">
        <v>6.9</v>
      </c>
      <c r="D7366" s="14"/>
      <c r="E7366" s="8" t="s">
        <v>16</v>
      </c>
      <c r="F7366" s="8" t="s">
        <v>21956</v>
      </c>
      <c r="G7366" s="8" t="s">
        <v>21946</v>
      </c>
      <c r="H7366" s="8"/>
    </row>
    <row r="7367" spans="1:8" hidden="1" x14ac:dyDescent="0.3">
      <c r="A7367" s="8" t="s">
        <v>13523</v>
      </c>
      <c r="C7367">
        <v>12.7</v>
      </c>
      <c r="D7367" s="14"/>
      <c r="E7367" s="8" t="s">
        <v>16</v>
      </c>
      <c r="F7367" s="8" t="s">
        <v>21956</v>
      </c>
      <c r="G7367" s="8" t="s">
        <v>21946</v>
      </c>
      <c r="H7367" s="8"/>
    </row>
    <row r="7368" spans="1:8" hidden="1" x14ac:dyDescent="0.3">
      <c r="A7368" s="8" t="s">
        <v>13524</v>
      </c>
      <c r="C7368">
        <v>16.3</v>
      </c>
      <c r="D7368" s="14"/>
      <c r="E7368" s="8" t="s">
        <v>16</v>
      </c>
      <c r="F7368" s="8" t="s">
        <v>21956</v>
      </c>
      <c r="G7368" s="8" t="s">
        <v>21946</v>
      </c>
      <c r="H7368" s="8"/>
    </row>
    <row r="7369" spans="1:8" hidden="1" x14ac:dyDescent="0.3">
      <c r="A7369" s="8" t="s">
        <v>13525</v>
      </c>
      <c r="C7369">
        <v>112.2</v>
      </c>
      <c r="D7369" s="14"/>
      <c r="E7369" s="8" t="s">
        <v>16</v>
      </c>
      <c r="F7369" s="8" t="s">
        <v>21956</v>
      </c>
      <c r="G7369" s="8" t="s">
        <v>21946</v>
      </c>
      <c r="H7369" s="8"/>
    </row>
    <row r="7370" spans="1:8" hidden="1" x14ac:dyDescent="0.3">
      <c r="A7370" s="8" t="s">
        <v>13526</v>
      </c>
      <c r="C7370">
        <v>8</v>
      </c>
      <c r="D7370" s="14"/>
      <c r="E7370" s="8" t="s">
        <v>16</v>
      </c>
      <c r="F7370" s="8" t="s">
        <v>21956</v>
      </c>
      <c r="G7370" s="8" t="s">
        <v>21946</v>
      </c>
      <c r="H7370" s="8"/>
    </row>
    <row r="7371" spans="1:8" hidden="1" x14ac:dyDescent="0.3">
      <c r="A7371" s="8" t="s">
        <v>13527</v>
      </c>
      <c r="C7371">
        <v>30.4</v>
      </c>
      <c r="D7371" s="14"/>
      <c r="E7371" s="8" t="s">
        <v>16</v>
      </c>
      <c r="F7371" s="8" t="s">
        <v>21956</v>
      </c>
      <c r="G7371" s="8" t="s">
        <v>21946</v>
      </c>
      <c r="H7371" s="8"/>
    </row>
    <row r="7372" spans="1:8" hidden="1" x14ac:dyDescent="0.3">
      <c r="A7372" s="8" t="s">
        <v>13528</v>
      </c>
      <c r="C7372">
        <v>3.4</v>
      </c>
      <c r="D7372" s="14"/>
      <c r="E7372" s="8" t="s">
        <v>16</v>
      </c>
      <c r="F7372" s="8" t="s">
        <v>21956</v>
      </c>
      <c r="G7372" s="8" t="s">
        <v>21946</v>
      </c>
      <c r="H7372" s="8"/>
    </row>
    <row r="7373" spans="1:8" hidden="1" x14ac:dyDescent="0.3">
      <c r="A7373" s="8" t="s">
        <v>13529</v>
      </c>
      <c r="C7373">
        <v>27</v>
      </c>
      <c r="D7373" s="14"/>
      <c r="E7373" s="8" t="s">
        <v>16</v>
      </c>
      <c r="F7373" s="8" t="s">
        <v>21956</v>
      </c>
      <c r="G7373" s="8" t="s">
        <v>21946</v>
      </c>
      <c r="H7373" s="8"/>
    </row>
    <row r="7374" spans="1:8" hidden="1" x14ac:dyDescent="0.3">
      <c r="A7374" s="8" t="s">
        <v>13530</v>
      </c>
      <c r="C7374">
        <v>4.5999999999999996</v>
      </c>
      <c r="D7374" s="14"/>
      <c r="E7374" s="8" t="s">
        <v>16</v>
      </c>
      <c r="F7374" s="8" t="s">
        <v>21956</v>
      </c>
      <c r="G7374" s="8" t="s">
        <v>21946</v>
      </c>
      <c r="H7374" s="8"/>
    </row>
    <row r="7375" spans="1:8" hidden="1" x14ac:dyDescent="0.3">
      <c r="A7375" s="8" t="s">
        <v>13531</v>
      </c>
      <c r="C7375">
        <v>9.1</v>
      </c>
      <c r="D7375" s="14">
        <v>0.06</v>
      </c>
      <c r="E7375" s="8" t="s">
        <v>16</v>
      </c>
      <c r="F7375" s="8" t="s">
        <v>21956</v>
      </c>
      <c r="G7375" s="8" t="s">
        <v>21946</v>
      </c>
      <c r="H7375" s="8"/>
    </row>
    <row r="7376" spans="1:8" hidden="1" x14ac:dyDescent="0.3">
      <c r="A7376" s="8" t="s">
        <v>13532</v>
      </c>
      <c r="C7376">
        <v>4.5</v>
      </c>
      <c r="D7376" s="14"/>
      <c r="E7376" s="8" t="s">
        <v>16</v>
      </c>
      <c r="F7376" s="8" t="s">
        <v>21956</v>
      </c>
      <c r="G7376" s="8" t="s">
        <v>21946</v>
      </c>
      <c r="H7376" s="8"/>
    </row>
    <row r="7377" spans="1:8" hidden="1" x14ac:dyDescent="0.3">
      <c r="A7377" s="8" t="s">
        <v>13533</v>
      </c>
      <c r="C7377">
        <v>2.6</v>
      </c>
      <c r="D7377" s="14"/>
      <c r="E7377" s="8" t="s">
        <v>16</v>
      </c>
      <c r="F7377" s="8" t="s">
        <v>21956</v>
      </c>
      <c r="G7377" s="8" t="s">
        <v>21946</v>
      </c>
      <c r="H7377" s="8"/>
    </row>
    <row r="7378" spans="1:8" hidden="1" x14ac:dyDescent="0.3">
      <c r="A7378" s="8" t="s">
        <v>13534</v>
      </c>
      <c r="C7378">
        <v>2.2000000000000002</v>
      </c>
      <c r="D7378" s="14"/>
      <c r="E7378" s="8" t="s">
        <v>16</v>
      </c>
      <c r="F7378" s="8" t="s">
        <v>21956</v>
      </c>
      <c r="G7378" s="8" t="s">
        <v>21946</v>
      </c>
      <c r="H7378" s="8"/>
    </row>
    <row r="7379" spans="1:8" hidden="1" x14ac:dyDescent="0.3">
      <c r="A7379" s="8" t="s">
        <v>13535</v>
      </c>
      <c r="C7379">
        <v>3.1</v>
      </c>
      <c r="D7379" s="14"/>
      <c r="E7379" s="8" t="s">
        <v>16</v>
      </c>
      <c r="F7379" s="8" t="s">
        <v>21956</v>
      </c>
      <c r="G7379" s="8" t="s">
        <v>21946</v>
      </c>
      <c r="H7379" s="8"/>
    </row>
    <row r="7380" spans="1:8" hidden="1" x14ac:dyDescent="0.3">
      <c r="A7380" s="8" t="s">
        <v>13536</v>
      </c>
      <c r="C7380">
        <v>10.3</v>
      </c>
      <c r="D7380" s="14"/>
      <c r="E7380" s="8" t="s">
        <v>16</v>
      </c>
      <c r="F7380" s="8" t="s">
        <v>21956</v>
      </c>
      <c r="G7380" s="8" t="s">
        <v>21946</v>
      </c>
      <c r="H7380" s="8"/>
    </row>
    <row r="7381" spans="1:8" hidden="1" x14ac:dyDescent="0.3">
      <c r="A7381" s="8" t="s">
        <v>13537</v>
      </c>
      <c r="C7381">
        <v>9.6</v>
      </c>
      <c r="D7381" s="14"/>
      <c r="E7381" s="8" t="s">
        <v>16</v>
      </c>
      <c r="F7381" s="8" t="s">
        <v>21956</v>
      </c>
      <c r="G7381" s="8" t="s">
        <v>21946</v>
      </c>
      <c r="H7381" s="8"/>
    </row>
    <row r="7382" spans="1:8" hidden="1" x14ac:dyDescent="0.3">
      <c r="A7382" s="8" t="s">
        <v>13538</v>
      </c>
      <c r="C7382">
        <v>19</v>
      </c>
      <c r="D7382" s="14"/>
      <c r="E7382" s="8" t="s">
        <v>16</v>
      </c>
      <c r="F7382" s="8" t="s">
        <v>21956</v>
      </c>
      <c r="G7382" s="8" t="s">
        <v>21946</v>
      </c>
      <c r="H7382" s="8"/>
    </row>
    <row r="7383" spans="1:8" hidden="1" x14ac:dyDescent="0.3">
      <c r="A7383" s="8" t="s">
        <v>13539</v>
      </c>
      <c r="C7383">
        <v>14.7</v>
      </c>
      <c r="D7383" s="14"/>
      <c r="E7383" s="8" t="s">
        <v>16</v>
      </c>
      <c r="F7383" s="8" t="s">
        <v>21956</v>
      </c>
      <c r="G7383" s="8" t="s">
        <v>21946</v>
      </c>
      <c r="H7383" s="8"/>
    </row>
    <row r="7384" spans="1:8" hidden="1" x14ac:dyDescent="0.3">
      <c r="A7384" s="8" t="s">
        <v>13540</v>
      </c>
      <c r="C7384">
        <v>3.1</v>
      </c>
      <c r="D7384" s="14"/>
      <c r="E7384" s="8" t="s">
        <v>16</v>
      </c>
      <c r="F7384" s="8" t="s">
        <v>21956</v>
      </c>
      <c r="G7384" s="8" t="s">
        <v>21946</v>
      </c>
      <c r="H7384" s="8"/>
    </row>
    <row r="7385" spans="1:8" hidden="1" x14ac:dyDescent="0.3">
      <c r="A7385" s="8" t="s">
        <v>13541</v>
      </c>
      <c r="C7385">
        <v>4</v>
      </c>
      <c r="D7385" s="14"/>
      <c r="E7385" s="8" t="s">
        <v>16</v>
      </c>
      <c r="F7385" s="8" t="s">
        <v>21956</v>
      </c>
      <c r="G7385" s="8" t="s">
        <v>21946</v>
      </c>
      <c r="H7385" s="8"/>
    </row>
    <row r="7386" spans="1:8" hidden="1" x14ac:dyDescent="0.3">
      <c r="A7386" s="8" t="s">
        <v>13542</v>
      </c>
      <c r="C7386">
        <v>4.0999999999999996</v>
      </c>
      <c r="D7386" s="14"/>
      <c r="E7386" s="8" t="s">
        <v>16</v>
      </c>
      <c r="F7386" s="8" t="s">
        <v>21956</v>
      </c>
      <c r="G7386" s="8" t="s">
        <v>21946</v>
      </c>
      <c r="H7386" s="8"/>
    </row>
    <row r="7387" spans="1:8" hidden="1" x14ac:dyDescent="0.3">
      <c r="A7387" s="8" t="s">
        <v>13543</v>
      </c>
      <c r="C7387">
        <v>2.7</v>
      </c>
      <c r="D7387" s="14"/>
      <c r="E7387" s="8" t="s">
        <v>16</v>
      </c>
      <c r="F7387" s="8" t="s">
        <v>21956</v>
      </c>
      <c r="G7387" s="8" t="s">
        <v>21946</v>
      </c>
      <c r="H7387" s="8"/>
    </row>
    <row r="7388" spans="1:8" hidden="1" x14ac:dyDescent="0.3">
      <c r="A7388" s="8" t="s">
        <v>13544</v>
      </c>
      <c r="C7388">
        <v>5.3</v>
      </c>
      <c r="D7388" s="14"/>
      <c r="E7388" s="8" t="s">
        <v>16</v>
      </c>
      <c r="F7388" s="8" t="s">
        <v>21956</v>
      </c>
      <c r="G7388" s="8" t="s">
        <v>21946</v>
      </c>
      <c r="H7388" s="8"/>
    </row>
    <row r="7389" spans="1:8" hidden="1" x14ac:dyDescent="0.3">
      <c r="A7389" s="8" t="s">
        <v>13545</v>
      </c>
      <c r="C7389">
        <v>4</v>
      </c>
      <c r="D7389" s="14">
        <v>7.0000000000000007E-2</v>
      </c>
      <c r="E7389" s="8" t="s">
        <v>16</v>
      </c>
      <c r="F7389" s="8" t="s">
        <v>21956</v>
      </c>
      <c r="G7389" s="8" t="s">
        <v>21946</v>
      </c>
      <c r="H7389" s="8"/>
    </row>
    <row r="7390" spans="1:8" hidden="1" x14ac:dyDescent="0.3">
      <c r="A7390" s="8" t="s">
        <v>13546</v>
      </c>
      <c r="C7390">
        <v>1.7</v>
      </c>
      <c r="D7390" s="14"/>
      <c r="E7390" s="8" t="s">
        <v>16</v>
      </c>
      <c r="F7390" s="8" t="s">
        <v>21956</v>
      </c>
      <c r="G7390" s="8" t="s">
        <v>21946</v>
      </c>
      <c r="H7390" s="8"/>
    </row>
    <row r="7391" spans="1:8" hidden="1" x14ac:dyDescent="0.3">
      <c r="A7391" s="8" t="s">
        <v>13547</v>
      </c>
      <c r="C7391">
        <v>7.1</v>
      </c>
      <c r="D7391" s="14">
        <v>0.14000000000000001</v>
      </c>
      <c r="E7391" s="8" t="s">
        <v>16</v>
      </c>
      <c r="F7391" s="8" t="s">
        <v>21956</v>
      </c>
      <c r="G7391" s="8" t="s">
        <v>21946</v>
      </c>
      <c r="H7391" s="8"/>
    </row>
    <row r="7392" spans="1:8" hidden="1" x14ac:dyDescent="0.3">
      <c r="A7392" s="8" t="s">
        <v>13548</v>
      </c>
      <c r="C7392">
        <v>15.5</v>
      </c>
      <c r="D7392" s="14"/>
      <c r="E7392" s="8" t="s">
        <v>16</v>
      </c>
      <c r="F7392" s="8" t="s">
        <v>21956</v>
      </c>
      <c r="G7392" s="8" t="s">
        <v>21946</v>
      </c>
      <c r="H7392" s="8"/>
    </row>
    <row r="7393" spans="1:8" hidden="1" x14ac:dyDescent="0.3">
      <c r="A7393" s="8" t="s">
        <v>13549</v>
      </c>
      <c r="C7393">
        <v>9.1999999999999993</v>
      </c>
      <c r="D7393" s="14"/>
      <c r="E7393" s="8" t="s">
        <v>16</v>
      </c>
      <c r="F7393" s="8" t="s">
        <v>21956</v>
      </c>
      <c r="G7393" s="8" t="s">
        <v>21946</v>
      </c>
      <c r="H7393" s="8"/>
    </row>
    <row r="7394" spans="1:8" hidden="1" x14ac:dyDescent="0.3">
      <c r="A7394" s="8" t="s">
        <v>13550</v>
      </c>
      <c r="C7394">
        <v>3.4</v>
      </c>
      <c r="D7394" s="14"/>
      <c r="E7394" s="8" t="s">
        <v>16</v>
      </c>
      <c r="F7394" s="8" t="s">
        <v>21956</v>
      </c>
      <c r="G7394" s="8" t="s">
        <v>21946</v>
      </c>
      <c r="H7394" s="8"/>
    </row>
    <row r="7395" spans="1:8" hidden="1" x14ac:dyDescent="0.3">
      <c r="A7395" s="8" t="s">
        <v>13551</v>
      </c>
      <c r="C7395">
        <v>1.7</v>
      </c>
      <c r="D7395" s="14"/>
      <c r="E7395" s="8" t="s">
        <v>16</v>
      </c>
      <c r="F7395" s="8" t="s">
        <v>21956</v>
      </c>
      <c r="G7395" s="8" t="s">
        <v>21946</v>
      </c>
      <c r="H7395" s="8"/>
    </row>
    <row r="7396" spans="1:8" hidden="1" x14ac:dyDescent="0.3">
      <c r="A7396" s="8" t="s">
        <v>13552</v>
      </c>
      <c r="C7396">
        <v>22.5</v>
      </c>
      <c r="D7396" s="14"/>
      <c r="E7396" s="8" t="s">
        <v>16</v>
      </c>
      <c r="F7396" s="8" t="s">
        <v>21956</v>
      </c>
      <c r="G7396" s="8" t="s">
        <v>21946</v>
      </c>
      <c r="H7396" s="8"/>
    </row>
    <row r="7397" spans="1:8" hidden="1" x14ac:dyDescent="0.3">
      <c r="A7397" s="8" t="s">
        <v>13553</v>
      </c>
      <c r="C7397">
        <v>7.6</v>
      </c>
      <c r="D7397" s="14"/>
      <c r="E7397" s="8" t="s">
        <v>16</v>
      </c>
      <c r="F7397" s="8" t="s">
        <v>21956</v>
      </c>
      <c r="G7397" s="8" t="s">
        <v>21946</v>
      </c>
      <c r="H7397" s="8"/>
    </row>
    <row r="7398" spans="1:8" hidden="1" x14ac:dyDescent="0.3">
      <c r="A7398" s="8" t="s">
        <v>13554</v>
      </c>
      <c r="C7398">
        <v>5.8</v>
      </c>
      <c r="D7398" s="14"/>
      <c r="E7398" s="8" t="s">
        <v>16</v>
      </c>
      <c r="F7398" s="8" t="s">
        <v>21956</v>
      </c>
      <c r="G7398" s="8" t="s">
        <v>21946</v>
      </c>
      <c r="H7398" s="8"/>
    </row>
    <row r="7399" spans="1:8" hidden="1" x14ac:dyDescent="0.3">
      <c r="A7399" s="8" t="s">
        <v>13555</v>
      </c>
      <c r="C7399">
        <v>3.9</v>
      </c>
      <c r="D7399" s="14"/>
      <c r="E7399" s="8" t="s">
        <v>16</v>
      </c>
      <c r="F7399" s="8" t="s">
        <v>21956</v>
      </c>
      <c r="G7399" s="8" t="s">
        <v>21946</v>
      </c>
      <c r="H7399" s="8"/>
    </row>
    <row r="7400" spans="1:8" hidden="1" x14ac:dyDescent="0.3">
      <c r="A7400" s="8" t="s">
        <v>13556</v>
      </c>
      <c r="C7400">
        <v>2.2000000000000002</v>
      </c>
      <c r="D7400" s="14"/>
      <c r="E7400" s="8" t="s">
        <v>16</v>
      </c>
      <c r="F7400" s="8" t="s">
        <v>21956</v>
      </c>
      <c r="G7400" s="8" t="s">
        <v>21946</v>
      </c>
      <c r="H7400" s="8"/>
    </row>
    <row r="7401" spans="1:8" hidden="1" x14ac:dyDescent="0.3">
      <c r="A7401" s="8" t="s">
        <v>13557</v>
      </c>
      <c r="C7401">
        <v>0.8</v>
      </c>
      <c r="D7401" s="14">
        <v>0.5</v>
      </c>
      <c r="E7401" s="8" t="s">
        <v>16</v>
      </c>
      <c r="F7401" s="8" t="s">
        <v>21956</v>
      </c>
      <c r="G7401" s="8" t="s">
        <v>21946</v>
      </c>
      <c r="H7401" s="8"/>
    </row>
    <row r="7402" spans="1:8" hidden="1" x14ac:dyDescent="0.3">
      <c r="A7402" s="8" t="s">
        <v>13558</v>
      </c>
      <c r="C7402">
        <v>1.3</v>
      </c>
      <c r="D7402" s="14">
        <v>0.5</v>
      </c>
      <c r="E7402" s="8" t="s">
        <v>16</v>
      </c>
      <c r="F7402" s="8" t="s">
        <v>21956</v>
      </c>
      <c r="G7402" s="8" t="s">
        <v>21946</v>
      </c>
      <c r="H7402" s="8"/>
    </row>
    <row r="7403" spans="1:8" hidden="1" x14ac:dyDescent="0.3">
      <c r="A7403" s="8" t="s">
        <v>13559</v>
      </c>
      <c r="C7403">
        <v>1.7</v>
      </c>
      <c r="D7403" s="14"/>
      <c r="E7403" s="8" t="s">
        <v>16</v>
      </c>
      <c r="F7403" s="8" t="s">
        <v>21956</v>
      </c>
      <c r="G7403" s="8" t="s">
        <v>21946</v>
      </c>
      <c r="H7403" s="8"/>
    </row>
    <row r="7404" spans="1:8" hidden="1" x14ac:dyDescent="0.3">
      <c r="A7404" s="8" t="s">
        <v>13560</v>
      </c>
      <c r="C7404">
        <v>4.0999999999999996</v>
      </c>
      <c r="D7404" s="14"/>
      <c r="E7404" s="8" t="s">
        <v>16</v>
      </c>
      <c r="F7404" s="8" t="s">
        <v>21956</v>
      </c>
      <c r="G7404" s="8" t="s">
        <v>21946</v>
      </c>
      <c r="H7404" s="8"/>
    </row>
    <row r="7405" spans="1:8" hidden="1" x14ac:dyDescent="0.3">
      <c r="A7405" s="8" t="s">
        <v>13561</v>
      </c>
      <c r="C7405">
        <v>12</v>
      </c>
      <c r="D7405" s="14"/>
      <c r="E7405" s="8" t="s">
        <v>16</v>
      </c>
      <c r="F7405" s="8" t="s">
        <v>21956</v>
      </c>
      <c r="G7405" s="8" t="s">
        <v>21946</v>
      </c>
      <c r="H7405" s="8"/>
    </row>
    <row r="7406" spans="1:8" hidden="1" x14ac:dyDescent="0.3">
      <c r="A7406" s="8" t="s">
        <v>13562</v>
      </c>
      <c r="C7406">
        <v>11.7</v>
      </c>
      <c r="D7406" s="14"/>
      <c r="E7406" s="8" t="s">
        <v>16</v>
      </c>
      <c r="F7406" s="8" t="s">
        <v>21956</v>
      </c>
      <c r="G7406" s="8" t="s">
        <v>21946</v>
      </c>
      <c r="H7406" s="8"/>
    </row>
    <row r="7407" spans="1:8" hidden="1" x14ac:dyDescent="0.3">
      <c r="A7407" s="8" t="s">
        <v>13563</v>
      </c>
      <c r="C7407">
        <v>9.8000000000000007</v>
      </c>
      <c r="D7407" s="14"/>
      <c r="E7407" s="8" t="s">
        <v>16</v>
      </c>
      <c r="F7407" s="8" t="s">
        <v>21956</v>
      </c>
      <c r="G7407" s="8" t="s">
        <v>21946</v>
      </c>
      <c r="H7407" s="8"/>
    </row>
    <row r="7408" spans="1:8" hidden="1" x14ac:dyDescent="0.3">
      <c r="A7408" s="8" t="s">
        <v>13564</v>
      </c>
      <c r="C7408">
        <v>2.6</v>
      </c>
      <c r="D7408" s="14"/>
      <c r="E7408" s="8" t="s">
        <v>16</v>
      </c>
      <c r="F7408" s="8" t="s">
        <v>21956</v>
      </c>
      <c r="G7408" s="8" t="s">
        <v>21946</v>
      </c>
      <c r="H7408" s="8"/>
    </row>
    <row r="7409" spans="1:8" hidden="1" x14ac:dyDescent="0.3">
      <c r="A7409" s="8" t="s">
        <v>13565</v>
      </c>
      <c r="C7409">
        <v>2.6</v>
      </c>
      <c r="D7409" s="14"/>
      <c r="E7409" s="8" t="s">
        <v>16</v>
      </c>
      <c r="F7409" s="8" t="s">
        <v>21956</v>
      </c>
      <c r="G7409" s="8" t="s">
        <v>21946</v>
      </c>
      <c r="H7409" s="8"/>
    </row>
    <row r="7410" spans="1:8" hidden="1" x14ac:dyDescent="0.3">
      <c r="A7410" s="8" t="s">
        <v>13566</v>
      </c>
      <c r="C7410">
        <v>2.6</v>
      </c>
      <c r="D7410" s="14"/>
      <c r="E7410" s="8" t="s">
        <v>16</v>
      </c>
      <c r="F7410" s="8" t="s">
        <v>21956</v>
      </c>
      <c r="G7410" s="8" t="s">
        <v>21946</v>
      </c>
      <c r="H7410" s="8"/>
    </row>
    <row r="7411" spans="1:8" hidden="1" x14ac:dyDescent="0.3">
      <c r="A7411" s="8" t="s">
        <v>13567</v>
      </c>
      <c r="C7411">
        <v>2.7</v>
      </c>
      <c r="D7411" s="14">
        <v>7.0000000000000007E-2</v>
      </c>
      <c r="E7411" s="8" t="s">
        <v>16</v>
      </c>
      <c r="F7411" s="8" t="s">
        <v>21956</v>
      </c>
      <c r="G7411" s="8" t="s">
        <v>21946</v>
      </c>
      <c r="H7411" s="8"/>
    </row>
    <row r="7412" spans="1:8" hidden="1" x14ac:dyDescent="0.3">
      <c r="A7412" s="8" t="s">
        <v>13568</v>
      </c>
      <c r="C7412">
        <v>7.8</v>
      </c>
      <c r="D7412" s="14"/>
      <c r="E7412" s="8" t="s">
        <v>16</v>
      </c>
      <c r="F7412" s="8" t="s">
        <v>21956</v>
      </c>
      <c r="G7412" s="8" t="s">
        <v>21946</v>
      </c>
      <c r="H7412" s="8"/>
    </row>
    <row r="7413" spans="1:8" hidden="1" x14ac:dyDescent="0.3">
      <c r="A7413" s="8" t="s">
        <v>13569</v>
      </c>
      <c r="C7413">
        <v>5.0999999999999996</v>
      </c>
      <c r="D7413" s="14"/>
      <c r="E7413" s="8" t="s">
        <v>16</v>
      </c>
      <c r="F7413" s="8" t="s">
        <v>21956</v>
      </c>
      <c r="G7413" s="8" t="s">
        <v>21946</v>
      </c>
      <c r="H7413" s="8"/>
    </row>
    <row r="7414" spans="1:8" hidden="1" x14ac:dyDescent="0.3">
      <c r="A7414" s="8" t="s">
        <v>13570</v>
      </c>
      <c r="C7414">
        <v>2.6</v>
      </c>
      <c r="D7414" s="14"/>
      <c r="E7414" s="8" t="s">
        <v>16</v>
      </c>
      <c r="F7414" s="8" t="s">
        <v>21956</v>
      </c>
      <c r="G7414" s="8" t="s">
        <v>21946</v>
      </c>
      <c r="H7414" s="8"/>
    </row>
    <row r="7415" spans="1:8" hidden="1" x14ac:dyDescent="0.3">
      <c r="A7415" s="8" t="s">
        <v>13571</v>
      </c>
      <c r="C7415">
        <v>1.6</v>
      </c>
      <c r="D7415" s="14"/>
      <c r="E7415" s="8" t="s">
        <v>16</v>
      </c>
      <c r="F7415" s="8" t="s">
        <v>21956</v>
      </c>
      <c r="G7415" s="8" t="s">
        <v>21946</v>
      </c>
      <c r="H7415" s="8"/>
    </row>
    <row r="7416" spans="1:8" hidden="1" x14ac:dyDescent="0.3">
      <c r="A7416" s="8" t="s">
        <v>13572</v>
      </c>
      <c r="C7416">
        <v>2.6</v>
      </c>
      <c r="D7416" s="14"/>
      <c r="E7416" s="8" t="s">
        <v>16</v>
      </c>
      <c r="F7416" s="8" t="s">
        <v>21956</v>
      </c>
      <c r="G7416" s="8" t="s">
        <v>21946</v>
      </c>
      <c r="H7416" s="8"/>
    </row>
    <row r="7417" spans="1:8" hidden="1" x14ac:dyDescent="0.3">
      <c r="A7417" s="8" t="s">
        <v>13573</v>
      </c>
      <c r="C7417">
        <v>4.0999999999999996</v>
      </c>
      <c r="D7417" s="14"/>
      <c r="E7417" s="8" t="s">
        <v>16</v>
      </c>
      <c r="F7417" s="8" t="s">
        <v>21956</v>
      </c>
      <c r="G7417" s="8" t="s">
        <v>21946</v>
      </c>
      <c r="H7417" s="8"/>
    </row>
    <row r="7418" spans="1:8" hidden="1" x14ac:dyDescent="0.3">
      <c r="A7418" s="8" t="s">
        <v>13574</v>
      </c>
      <c r="C7418">
        <v>1.8</v>
      </c>
      <c r="D7418" s="14">
        <v>0.5</v>
      </c>
      <c r="E7418" s="8" t="s">
        <v>16</v>
      </c>
      <c r="F7418" s="8" t="s">
        <v>21956</v>
      </c>
      <c r="G7418" s="8" t="s">
        <v>21946</v>
      </c>
      <c r="H7418" s="8"/>
    </row>
    <row r="7419" spans="1:8" hidden="1" x14ac:dyDescent="0.3">
      <c r="A7419" s="8" t="s">
        <v>13575</v>
      </c>
      <c r="C7419">
        <v>6.4</v>
      </c>
      <c r="D7419" s="14"/>
      <c r="E7419" s="8" t="s">
        <v>16</v>
      </c>
      <c r="F7419" s="8" t="s">
        <v>21956</v>
      </c>
      <c r="G7419" s="8" t="s">
        <v>21946</v>
      </c>
      <c r="H7419" s="8"/>
    </row>
    <row r="7420" spans="1:8" hidden="1" x14ac:dyDescent="0.3">
      <c r="A7420" s="8" t="s">
        <v>13576</v>
      </c>
      <c r="C7420">
        <v>3.6</v>
      </c>
      <c r="D7420" s="14"/>
      <c r="E7420" s="8" t="s">
        <v>16</v>
      </c>
      <c r="F7420" s="8" t="s">
        <v>21956</v>
      </c>
      <c r="G7420" s="8" t="s">
        <v>21946</v>
      </c>
      <c r="H7420" s="8"/>
    </row>
    <row r="7421" spans="1:8" hidden="1" x14ac:dyDescent="0.3">
      <c r="A7421" s="8" t="s">
        <v>13577</v>
      </c>
      <c r="C7421">
        <v>2.9</v>
      </c>
      <c r="D7421" s="14"/>
      <c r="E7421" s="8" t="s">
        <v>16</v>
      </c>
      <c r="F7421" s="8" t="s">
        <v>21956</v>
      </c>
      <c r="G7421" s="8" t="s">
        <v>21946</v>
      </c>
      <c r="H7421" s="8"/>
    </row>
    <row r="7422" spans="1:8" hidden="1" x14ac:dyDescent="0.3">
      <c r="A7422" s="8" t="s">
        <v>13578</v>
      </c>
      <c r="C7422">
        <v>1.9</v>
      </c>
      <c r="D7422" s="14"/>
      <c r="E7422" s="8" t="s">
        <v>16</v>
      </c>
      <c r="F7422" s="8" t="s">
        <v>21956</v>
      </c>
      <c r="G7422" s="8" t="s">
        <v>21946</v>
      </c>
      <c r="H7422" s="8"/>
    </row>
    <row r="7423" spans="1:8" hidden="1" x14ac:dyDescent="0.3">
      <c r="A7423" s="8" t="s">
        <v>13579</v>
      </c>
      <c r="C7423">
        <v>2.4</v>
      </c>
      <c r="D7423" s="14"/>
      <c r="E7423" s="8" t="s">
        <v>16</v>
      </c>
      <c r="F7423" s="8" t="s">
        <v>21956</v>
      </c>
      <c r="G7423" s="8" t="s">
        <v>21946</v>
      </c>
      <c r="H7423" s="8"/>
    </row>
    <row r="7424" spans="1:8" hidden="1" x14ac:dyDescent="0.3">
      <c r="A7424" s="8" t="s">
        <v>13580</v>
      </c>
      <c r="C7424">
        <v>3.6</v>
      </c>
      <c r="D7424" s="14"/>
      <c r="E7424" s="8" t="s">
        <v>16</v>
      </c>
      <c r="F7424" s="8" t="s">
        <v>21956</v>
      </c>
      <c r="G7424" s="8" t="s">
        <v>21946</v>
      </c>
      <c r="H7424" s="8"/>
    </row>
    <row r="7425" spans="1:8" hidden="1" x14ac:dyDescent="0.3">
      <c r="A7425" s="8" t="s">
        <v>13581</v>
      </c>
      <c r="C7425">
        <v>16.100000000000001</v>
      </c>
      <c r="D7425" s="14"/>
      <c r="E7425" s="8" t="s">
        <v>16</v>
      </c>
      <c r="F7425" s="8" t="s">
        <v>21956</v>
      </c>
      <c r="G7425" s="8" t="s">
        <v>21946</v>
      </c>
      <c r="H7425" s="8"/>
    </row>
    <row r="7426" spans="1:8" hidden="1" x14ac:dyDescent="0.3">
      <c r="A7426" s="8" t="s">
        <v>13582</v>
      </c>
      <c r="C7426">
        <v>2</v>
      </c>
      <c r="D7426" s="14"/>
      <c r="E7426" s="8" t="s">
        <v>16</v>
      </c>
      <c r="F7426" s="8" t="s">
        <v>21956</v>
      </c>
      <c r="G7426" s="8" t="s">
        <v>21946</v>
      </c>
      <c r="H7426" s="8"/>
    </row>
    <row r="7427" spans="1:8" hidden="1" x14ac:dyDescent="0.3">
      <c r="A7427" s="8" t="s">
        <v>13583</v>
      </c>
      <c r="C7427">
        <v>4.5999999999999996</v>
      </c>
      <c r="D7427" s="14"/>
      <c r="E7427" s="8" t="s">
        <v>16</v>
      </c>
      <c r="F7427" s="8" t="s">
        <v>21956</v>
      </c>
      <c r="G7427" s="8" t="s">
        <v>21946</v>
      </c>
      <c r="H7427" s="8"/>
    </row>
    <row r="7428" spans="1:8" hidden="1" x14ac:dyDescent="0.3">
      <c r="A7428" s="8" t="s">
        <v>13584</v>
      </c>
      <c r="C7428">
        <v>12.1</v>
      </c>
      <c r="D7428" s="14"/>
      <c r="E7428" s="8" t="s">
        <v>16</v>
      </c>
      <c r="F7428" s="8" t="s">
        <v>21956</v>
      </c>
      <c r="G7428" s="8" t="s">
        <v>21946</v>
      </c>
      <c r="H7428" s="8"/>
    </row>
    <row r="7429" spans="1:8" hidden="1" x14ac:dyDescent="0.3">
      <c r="A7429" s="8" t="s">
        <v>13585</v>
      </c>
      <c r="C7429">
        <v>3</v>
      </c>
      <c r="D7429" s="14"/>
      <c r="E7429" s="8" t="s">
        <v>16</v>
      </c>
      <c r="F7429" s="8" t="s">
        <v>21956</v>
      </c>
      <c r="G7429" s="8" t="s">
        <v>21946</v>
      </c>
      <c r="H7429" s="8"/>
    </row>
    <row r="7430" spans="1:8" hidden="1" x14ac:dyDescent="0.3">
      <c r="A7430" s="8" t="s">
        <v>13586</v>
      </c>
      <c r="C7430">
        <v>4.3</v>
      </c>
      <c r="D7430" s="14"/>
      <c r="E7430" s="8" t="s">
        <v>16</v>
      </c>
      <c r="F7430" s="8" t="s">
        <v>21956</v>
      </c>
      <c r="G7430" s="8" t="s">
        <v>21946</v>
      </c>
      <c r="H7430" s="8"/>
    </row>
    <row r="7431" spans="1:8" hidden="1" x14ac:dyDescent="0.3">
      <c r="A7431" s="8" t="s">
        <v>13587</v>
      </c>
      <c r="C7431">
        <v>1.4</v>
      </c>
      <c r="D7431" s="14"/>
      <c r="E7431" s="8" t="s">
        <v>16</v>
      </c>
      <c r="F7431" s="8" t="s">
        <v>21956</v>
      </c>
      <c r="G7431" s="8" t="s">
        <v>21946</v>
      </c>
      <c r="H7431" s="8"/>
    </row>
    <row r="7432" spans="1:8" hidden="1" x14ac:dyDescent="0.3">
      <c r="A7432" s="8" t="s">
        <v>13588</v>
      </c>
      <c r="C7432">
        <v>3.6</v>
      </c>
      <c r="D7432" s="14"/>
      <c r="E7432" s="8" t="s">
        <v>16</v>
      </c>
      <c r="F7432" s="8" t="s">
        <v>21956</v>
      </c>
      <c r="G7432" s="8" t="s">
        <v>21946</v>
      </c>
      <c r="H7432" s="8"/>
    </row>
    <row r="7433" spans="1:8" hidden="1" x14ac:dyDescent="0.3">
      <c r="A7433" s="8" t="s">
        <v>13589</v>
      </c>
      <c r="C7433">
        <v>21.2</v>
      </c>
      <c r="D7433" s="14"/>
      <c r="E7433" s="8" t="s">
        <v>16</v>
      </c>
      <c r="F7433" s="8" t="s">
        <v>21956</v>
      </c>
      <c r="G7433" s="8" t="s">
        <v>21946</v>
      </c>
      <c r="H7433" s="8"/>
    </row>
    <row r="7434" spans="1:8" hidden="1" x14ac:dyDescent="0.3">
      <c r="A7434" s="8" t="s">
        <v>13590</v>
      </c>
      <c r="C7434">
        <v>2.6</v>
      </c>
      <c r="D7434" s="14"/>
      <c r="E7434" s="8" t="s">
        <v>16</v>
      </c>
      <c r="F7434" s="8" t="s">
        <v>21956</v>
      </c>
      <c r="G7434" s="8" t="s">
        <v>21946</v>
      </c>
      <c r="H7434" s="8"/>
    </row>
    <row r="7435" spans="1:8" hidden="1" x14ac:dyDescent="0.3">
      <c r="A7435" s="8" t="s">
        <v>13591</v>
      </c>
      <c r="C7435">
        <v>4.3</v>
      </c>
      <c r="D7435" s="14"/>
      <c r="E7435" s="8" t="s">
        <v>16</v>
      </c>
      <c r="F7435" s="8" t="s">
        <v>21956</v>
      </c>
      <c r="G7435" s="8" t="s">
        <v>21946</v>
      </c>
      <c r="H7435" s="8"/>
    </row>
    <row r="7436" spans="1:8" hidden="1" x14ac:dyDescent="0.3">
      <c r="A7436" s="8" t="s">
        <v>13592</v>
      </c>
      <c r="C7436">
        <v>2.2999999999999998</v>
      </c>
      <c r="D7436" s="14"/>
      <c r="E7436" s="8" t="s">
        <v>16</v>
      </c>
      <c r="F7436" s="8" t="s">
        <v>21956</v>
      </c>
      <c r="G7436" s="8" t="s">
        <v>21946</v>
      </c>
      <c r="H7436" s="8"/>
    </row>
    <row r="7437" spans="1:8" hidden="1" x14ac:dyDescent="0.3">
      <c r="A7437" s="8" t="s">
        <v>13593</v>
      </c>
      <c r="C7437">
        <v>1.7</v>
      </c>
      <c r="D7437" s="14"/>
      <c r="E7437" s="8" t="s">
        <v>16</v>
      </c>
      <c r="F7437" s="8" t="s">
        <v>21956</v>
      </c>
      <c r="G7437" s="8" t="s">
        <v>21946</v>
      </c>
      <c r="H7437" s="8"/>
    </row>
    <row r="7438" spans="1:8" hidden="1" x14ac:dyDescent="0.3">
      <c r="A7438" s="8" t="s">
        <v>13594</v>
      </c>
      <c r="C7438">
        <v>2.9</v>
      </c>
      <c r="D7438" s="14"/>
      <c r="E7438" s="8" t="s">
        <v>16</v>
      </c>
      <c r="F7438" s="8" t="s">
        <v>21956</v>
      </c>
      <c r="G7438" s="8" t="s">
        <v>21946</v>
      </c>
      <c r="H7438" s="8"/>
    </row>
    <row r="7439" spans="1:8" hidden="1" x14ac:dyDescent="0.3">
      <c r="A7439" s="8" t="s">
        <v>13595</v>
      </c>
      <c r="C7439">
        <v>3.1</v>
      </c>
      <c r="D7439" s="14"/>
      <c r="E7439" s="8" t="s">
        <v>16</v>
      </c>
      <c r="F7439" s="8" t="s">
        <v>21956</v>
      </c>
      <c r="G7439" s="8" t="s">
        <v>21946</v>
      </c>
      <c r="H7439" s="8"/>
    </row>
    <row r="7440" spans="1:8" hidden="1" x14ac:dyDescent="0.3">
      <c r="A7440" s="8" t="s">
        <v>13596</v>
      </c>
      <c r="C7440">
        <v>3.6</v>
      </c>
      <c r="D7440" s="14"/>
      <c r="E7440" s="8" t="s">
        <v>16</v>
      </c>
      <c r="F7440" s="8" t="s">
        <v>21956</v>
      </c>
      <c r="G7440" s="8" t="s">
        <v>21946</v>
      </c>
      <c r="H7440" s="8"/>
    </row>
    <row r="7441" spans="1:8" hidden="1" x14ac:dyDescent="0.3">
      <c r="A7441" s="8" t="s">
        <v>13597</v>
      </c>
      <c r="C7441">
        <v>9.3000000000000007</v>
      </c>
      <c r="D7441" s="14"/>
      <c r="E7441" s="8" t="s">
        <v>16</v>
      </c>
      <c r="F7441" s="8" t="s">
        <v>21956</v>
      </c>
      <c r="G7441" s="8" t="s">
        <v>21946</v>
      </c>
      <c r="H7441" s="8"/>
    </row>
    <row r="7442" spans="1:8" hidden="1" x14ac:dyDescent="0.3">
      <c r="A7442" s="8" t="s">
        <v>13598</v>
      </c>
      <c r="C7442">
        <v>2.8</v>
      </c>
      <c r="D7442" s="14"/>
      <c r="E7442" s="8" t="s">
        <v>16</v>
      </c>
      <c r="F7442" s="8" t="s">
        <v>21956</v>
      </c>
      <c r="G7442" s="8" t="s">
        <v>21946</v>
      </c>
      <c r="H7442" s="8"/>
    </row>
    <row r="7443" spans="1:8" hidden="1" x14ac:dyDescent="0.3">
      <c r="A7443" s="8" t="s">
        <v>13599</v>
      </c>
      <c r="C7443">
        <v>15.4</v>
      </c>
      <c r="D7443" s="14"/>
      <c r="E7443" s="8" t="s">
        <v>16</v>
      </c>
      <c r="F7443" s="8" t="s">
        <v>21956</v>
      </c>
      <c r="G7443" s="8" t="s">
        <v>21946</v>
      </c>
      <c r="H7443" s="8"/>
    </row>
    <row r="7444" spans="1:8" hidden="1" x14ac:dyDescent="0.3">
      <c r="A7444" s="8" t="s">
        <v>13600</v>
      </c>
      <c r="C7444">
        <v>1.8</v>
      </c>
      <c r="D7444" s="14"/>
      <c r="E7444" s="8" t="s">
        <v>16</v>
      </c>
      <c r="F7444" s="8" t="s">
        <v>21956</v>
      </c>
      <c r="G7444" s="8" t="s">
        <v>21946</v>
      </c>
      <c r="H7444" s="8"/>
    </row>
    <row r="7445" spans="1:8" hidden="1" x14ac:dyDescent="0.3">
      <c r="A7445" s="8" t="s">
        <v>13601</v>
      </c>
      <c r="C7445">
        <v>2.1</v>
      </c>
      <c r="D7445" s="14"/>
      <c r="E7445" s="8" t="s">
        <v>16</v>
      </c>
      <c r="F7445" s="8" t="s">
        <v>21956</v>
      </c>
      <c r="G7445" s="8" t="s">
        <v>21946</v>
      </c>
      <c r="H7445" s="8"/>
    </row>
    <row r="7446" spans="1:8" hidden="1" x14ac:dyDescent="0.3">
      <c r="A7446" s="8" t="s">
        <v>13602</v>
      </c>
      <c r="C7446">
        <v>1.4</v>
      </c>
      <c r="D7446" s="14"/>
      <c r="E7446" s="8" t="s">
        <v>16</v>
      </c>
      <c r="F7446" s="8" t="s">
        <v>21956</v>
      </c>
      <c r="G7446" s="8" t="s">
        <v>21946</v>
      </c>
      <c r="H7446" s="8"/>
    </row>
    <row r="7447" spans="1:8" hidden="1" x14ac:dyDescent="0.3">
      <c r="A7447" s="8" t="s">
        <v>13603</v>
      </c>
      <c r="C7447">
        <v>1.5</v>
      </c>
      <c r="D7447" s="14"/>
      <c r="E7447" s="8" t="s">
        <v>16</v>
      </c>
      <c r="F7447" s="8" t="s">
        <v>21956</v>
      </c>
      <c r="G7447" s="8" t="s">
        <v>21946</v>
      </c>
      <c r="H7447" s="8"/>
    </row>
    <row r="7448" spans="1:8" hidden="1" x14ac:dyDescent="0.3">
      <c r="A7448" s="8" t="s">
        <v>13604</v>
      </c>
      <c r="C7448">
        <v>2</v>
      </c>
      <c r="D7448" s="14"/>
      <c r="E7448" s="8" t="s">
        <v>16</v>
      </c>
      <c r="F7448" s="8" t="s">
        <v>21956</v>
      </c>
      <c r="G7448" s="8" t="s">
        <v>21946</v>
      </c>
      <c r="H7448" s="8"/>
    </row>
    <row r="7449" spans="1:8" hidden="1" x14ac:dyDescent="0.3">
      <c r="A7449" s="8" t="s">
        <v>13605</v>
      </c>
      <c r="C7449">
        <v>1.6</v>
      </c>
      <c r="D7449" s="14"/>
      <c r="E7449" s="8" t="s">
        <v>16</v>
      </c>
      <c r="F7449" s="8" t="s">
        <v>21956</v>
      </c>
      <c r="G7449" s="8" t="s">
        <v>21946</v>
      </c>
      <c r="H7449" s="8"/>
    </row>
    <row r="7450" spans="1:8" hidden="1" x14ac:dyDescent="0.3">
      <c r="A7450" s="8" t="s">
        <v>13606</v>
      </c>
      <c r="C7450">
        <v>1.8</v>
      </c>
      <c r="D7450" s="14"/>
      <c r="E7450" s="8" t="s">
        <v>16</v>
      </c>
      <c r="F7450" s="8" t="s">
        <v>21956</v>
      </c>
      <c r="G7450" s="8" t="s">
        <v>21946</v>
      </c>
      <c r="H7450" s="8"/>
    </row>
    <row r="7451" spans="1:8" hidden="1" x14ac:dyDescent="0.3">
      <c r="A7451" s="8" t="s">
        <v>13607</v>
      </c>
      <c r="C7451">
        <v>1.7</v>
      </c>
      <c r="D7451" s="14"/>
      <c r="E7451" s="8" t="s">
        <v>16</v>
      </c>
      <c r="F7451" s="8" t="s">
        <v>21956</v>
      </c>
      <c r="G7451" s="8" t="s">
        <v>21946</v>
      </c>
      <c r="H7451" s="8"/>
    </row>
    <row r="7452" spans="1:8" hidden="1" x14ac:dyDescent="0.3">
      <c r="A7452" s="8" t="s">
        <v>13608</v>
      </c>
      <c r="C7452">
        <v>1.8</v>
      </c>
      <c r="D7452" s="14">
        <v>0.05</v>
      </c>
      <c r="E7452" s="8" t="s">
        <v>16</v>
      </c>
      <c r="F7452" s="8" t="s">
        <v>21956</v>
      </c>
      <c r="G7452" s="8" t="s">
        <v>21946</v>
      </c>
      <c r="H7452" s="8"/>
    </row>
    <row r="7453" spans="1:8" hidden="1" x14ac:dyDescent="0.3">
      <c r="A7453" s="8" t="s">
        <v>13609</v>
      </c>
      <c r="C7453">
        <v>1.9</v>
      </c>
      <c r="D7453" s="14"/>
      <c r="E7453" s="8" t="s">
        <v>16</v>
      </c>
      <c r="F7453" s="8" t="s">
        <v>21956</v>
      </c>
      <c r="G7453" s="8" t="s">
        <v>21946</v>
      </c>
      <c r="H7453" s="8"/>
    </row>
    <row r="7454" spans="1:8" hidden="1" x14ac:dyDescent="0.3">
      <c r="A7454" s="8" t="s">
        <v>13610</v>
      </c>
      <c r="C7454">
        <v>10.1</v>
      </c>
      <c r="D7454" s="14"/>
      <c r="E7454" s="8" t="s">
        <v>16</v>
      </c>
      <c r="F7454" s="8" t="s">
        <v>21956</v>
      </c>
      <c r="G7454" s="8" t="s">
        <v>21946</v>
      </c>
      <c r="H7454" s="8"/>
    </row>
    <row r="7455" spans="1:8" hidden="1" x14ac:dyDescent="0.3">
      <c r="A7455" s="8" t="s">
        <v>13611</v>
      </c>
      <c r="C7455">
        <v>3.7</v>
      </c>
      <c r="D7455" s="14"/>
      <c r="E7455" s="8" t="s">
        <v>16</v>
      </c>
      <c r="F7455" s="8" t="s">
        <v>21956</v>
      </c>
      <c r="G7455" s="8" t="s">
        <v>21946</v>
      </c>
      <c r="H7455" s="8"/>
    </row>
    <row r="7456" spans="1:8" hidden="1" x14ac:dyDescent="0.3">
      <c r="A7456" s="8" t="s">
        <v>13612</v>
      </c>
      <c r="C7456">
        <v>4.0999999999999996</v>
      </c>
      <c r="D7456" s="14"/>
      <c r="E7456" s="8" t="s">
        <v>16</v>
      </c>
      <c r="F7456" s="8" t="s">
        <v>21956</v>
      </c>
      <c r="G7456" s="8" t="s">
        <v>21946</v>
      </c>
      <c r="H7456" s="8"/>
    </row>
    <row r="7457" spans="1:8" hidden="1" x14ac:dyDescent="0.3">
      <c r="A7457" s="8" t="s">
        <v>13613</v>
      </c>
      <c r="C7457">
        <v>5.3</v>
      </c>
      <c r="D7457" s="14"/>
      <c r="E7457" s="8" t="s">
        <v>16</v>
      </c>
      <c r="F7457" s="8" t="s">
        <v>21956</v>
      </c>
      <c r="G7457" s="8" t="s">
        <v>21946</v>
      </c>
      <c r="H7457" s="8"/>
    </row>
    <row r="7458" spans="1:8" hidden="1" x14ac:dyDescent="0.3">
      <c r="A7458" s="8" t="s">
        <v>13614</v>
      </c>
      <c r="C7458">
        <v>3.1</v>
      </c>
      <c r="D7458" s="14"/>
      <c r="E7458" s="8" t="s">
        <v>16</v>
      </c>
      <c r="F7458" s="8" t="s">
        <v>21956</v>
      </c>
      <c r="G7458" s="8" t="s">
        <v>21946</v>
      </c>
      <c r="H7458" s="8"/>
    </row>
    <row r="7459" spans="1:8" hidden="1" x14ac:dyDescent="0.3">
      <c r="A7459" s="8" t="s">
        <v>13615</v>
      </c>
      <c r="C7459">
        <v>2.7</v>
      </c>
      <c r="D7459" s="14"/>
      <c r="E7459" s="8" t="s">
        <v>16</v>
      </c>
      <c r="F7459" s="8" t="s">
        <v>21956</v>
      </c>
      <c r="G7459" s="8" t="s">
        <v>21946</v>
      </c>
      <c r="H7459" s="8"/>
    </row>
    <row r="7460" spans="1:8" hidden="1" x14ac:dyDescent="0.3">
      <c r="A7460" s="8" t="s">
        <v>13616</v>
      </c>
      <c r="C7460">
        <v>5.6</v>
      </c>
      <c r="D7460" s="14"/>
      <c r="E7460" s="8" t="s">
        <v>16</v>
      </c>
      <c r="F7460" s="8" t="s">
        <v>21956</v>
      </c>
      <c r="G7460" s="8" t="s">
        <v>21946</v>
      </c>
      <c r="H7460" s="8"/>
    </row>
    <row r="7461" spans="1:8" hidden="1" x14ac:dyDescent="0.3">
      <c r="A7461" s="8" t="s">
        <v>13617</v>
      </c>
      <c r="C7461">
        <v>8.9</v>
      </c>
      <c r="D7461" s="14"/>
      <c r="E7461" s="8" t="s">
        <v>16</v>
      </c>
      <c r="F7461" s="8" t="s">
        <v>21956</v>
      </c>
      <c r="G7461" s="8" t="s">
        <v>21946</v>
      </c>
      <c r="H7461" s="8"/>
    </row>
    <row r="7462" spans="1:8" hidden="1" x14ac:dyDescent="0.3">
      <c r="A7462" s="8" t="s">
        <v>13618</v>
      </c>
      <c r="C7462">
        <v>5.3</v>
      </c>
      <c r="D7462" s="14"/>
      <c r="E7462" s="8" t="s">
        <v>16</v>
      </c>
      <c r="F7462" s="8" t="s">
        <v>21956</v>
      </c>
      <c r="G7462" s="8" t="s">
        <v>21946</v>
      </c>
      <c r="H7462" s="8"/>
    </row>
    <row r="7463" spans="1:8" hidden="1" x14ac:dyDescent="0.3">
      <c r="A7463" s="8" t="s">
        <v>13619</v>
      </c>
      <c r="C7463">
        <v>5.65</v>
      </c>
      <c r="D7463" s="14">
        <v>0.5</v>
      </c>
      <c r="E7463" s="8" t="s">
        <v>16</v>
      </c>
      <c r="F7463" s="8" t="s">
        <v>21956</v>
      </c>
      <c r="G7463" s="8" t="s">
        <v>21946</v>
      </c>
      <c r="H7463" s="8"/>
    </row>
    <row r="7464" spans="1:8" hidden="1" x14ac:dyDescent="0.3">
      <c r="A7464" s="8" t="s">
        <v>13620</v>
      </c>
      <c r="C7464">
        <v>8.1999999999999993</v>
      </c>
      <c r="D7464" s="14"/>
      <c r="E7464" s="8" t="s">
        <v>16</v>
      </c>
      <c r="F7464" s="8" t="s">
        <v>21956</v>
      </c>
      <c r="G7464" s="8" t="s">
        <v>21946</v>
      </c>
      <c r="H7464" s="8"/>
    </row>
    <row r="7465" spans="1:8" hidden="1" x14ac:dyDescent="0.3">
      <c r="A7465" s="8" t="s">
        <v>13621</v>
      </c>
      <c r="C7465">
        <v>15.9</v>
      </c>
      <c r="D7465" s="14"/>
      <c r="E7465" s="8" t="s">
        <v>16</v>
      </c>
      <c r="F7465" s="8" t="s">
        <v>21956</v>
      </c>
      <c r="G7465" s="8" t="s">
        <v>21946</v>
      </c>
      <c r="H7465" s="8"/>
    </row>
    <row r="7466" spans="1:8" hidden="1" x14ac:dyDescent="0.3">
      <c r="A7466" s="8" t="s">
        <v>13622</v>
      </c>
      <c r="C7466">
        <v>4.0999999999999996</v>
      </c>
      <c r="D7466" s="14"/>
      <c r="E7466" s="8" t="s">
        <v>16</v>
      </c>
      <c r="F7466" s="8" t="s">
        <v>21956</v>
      </c>
      <c r="G7466" s="8" t="s">
        <v>21946</v>
      </c>
      <c r="H7466" s="8"/>
    </row>
    <row r="7467" spans="1:8" hidden="1" x14ac:dyDescent="0.3">
      <c r="A7467" s="8" t="s">
        <v>13623</v>
      </c>
      <c r="C7467">
        <v>19.2</v>
      </c>
      <c r="D7467" s="14"/>
      <c r="E7467" s="8" t="s">
        <v>16</v>
      </c>
      <c r="F7467" s="8" t="s">
        <v>21956</v>
      </c>
      <c r="G7467" s="8" t="s">
        <v>21946</v>
      </c>
      <c r="H7467" s="8"/>
    </row>
    <row r="7468" spans="1:8" hidden="1" x14ac:dyDescent="0.3">
      <c r="A7468" s="8" t="s">
        <v>13624</v>
      </c>
      <c r="C7468">
        <v>7</v>
      </c>
      <c r="D7468" s="14"/>
      <c r="E7468" s="8" t="s">
        <v>16</v>
      </c>
      <c r="F7468" s="8" t="s">
        <v>21956</v>
      </c>
      <c r="G7468" s="8" t="s">
        <v>21946</v>
      </c>
      <c r="H7468" s="8"/>
    </row>
    <row r="7469" spans="1:8" hidden="1" x14ac:dyDescent="0.3">
      <c r="A7469" s="8" t="s">
        <v>13625</v>
      </c>
      <c r="C7469">
        <v>3.9</v>
      </c>
      <c r="D7469" s="14"/>
      <c r="E7469" s="8" t="s">
        <v>16</v>
      </c>
      <c r="F7469" s="8" t="s">
        <v>21956</v>
      </c>
      <c r="G7469" s="8" t="s">
        <v>21946</v>
      </c>
      <c r="H7469" s="8"/>
    </row>
    <row r="7470" spans="1:8" hidden="1" x14ac:dyDescent="0.3">
      <c r="A7470" s="8" t="s">
        <v>13626</v>
      </c>
      <c r="C7470">
        <v>1.95</v>
      </c>
      <c r="D7470" s="14">
        <v>0.5</v>
      </c>
      <c r="E7470" s="8" t="s">
        <v>16</v>
      </c>
      <c r="F7470" s="8" t="s">
        <v>21956</v>
      </c>
      <c r="G7470" s="8" t="s">
        <v>21946</v>
      </c>
      <c r="H7470" s="8"/>
    </row>
    <row r="7471" spans="1:8" hidden="1" x14ac:dyDescent="0.3">
      <c r="A7471" s="8" t="s">
        <v>13627</v>
      </c>
      <c r="C7471">
        <v>31.9</v>
      </c>
      <c r="D7471" s="14"/>
      <c r="E7471" s="8" t="s">
        <v>16</v>
      </c>
      <c r="F7471" s="8" t="s">
        <v>21956</v>
      </c>
      <c r="G7471" s="8" t="s">
        <v>21946</v>
      </c>
      <c r="H7471" s="8"/>
    </row>
    <row r="7472" spans="1:8" hidden="1" x14ac:dyDescent="0.3">
      <c r="A7472" s="8" t="s">
        <v>13628</v>
      </c>
      <c r="C7472">
        <v>3.5</v>
      </c>
      <c r="D7472" s="14"/>
      <c r="E7472" s="8" t="s">
        <v>16</v>
      </c>
      <c r="F7472" s="8" t="s">
        <v>21956</v>
      </c>
      <c r="G7472" s="8" t="s">
        <v>21946</v>
      </c>
      <c r="H7472" s="8"/>
    </row>
    <row r="7473" spans="1:8" hidden="1" x14ac:dyDescent="0.3">
      <c r="A7473" s="8" t="s">
        <v>13629</v>
      </c>
      <c r="C7473">
        <v>1</v>
      </c>
      <c r="D7473" s="14"/>
      <c r="E7473" s="8" t="s">
        <v>16</v>
      </c>
      <c r="F7473" s="8" t="s">
        <v>21956</v>
      </c>
      <c r="G7473" s="8" t="s">
        <v>21946</v>
      </c>
      <c r="H7473" s="8"/>
    </row>
    <row r="7474" spans="1:8" hidden="1" x14ac:dyDescent="0.3">
      <c r="A7474" s="8" t="s">
        <v>13630</v>
      </c>
      <c r="C7474">
        <v>1.9</v>
      </c>
      <c r="D7474" s="14"/>
      <c r="E7474" s="8" t="s">
        <v>16</v>
      </c>
      <c r="F7474" s="8" t="s">
        <v>21956</v>
      </c>
      <c r="G7474" s="8" t="s">
        <v>21946</v>
      </c>
      <c r="H7474" s="8"/>
    </row>
    <row r="7475" spans="1:8" hidden="1" x14ac:dyDescent="0.3">
      <c r="A7475" s="8" t="s">
        <v>13631</v>
      </c>
      <c r="C7475">
        <v>3.8</v>
      </c>
      <c r="D7475" s="14"/>
      <c r="E7475" s="8" t="s">
        <v>16</v>
      </c>
      <c r="F7475" s="8" t="s">
        <v>21956</v>
      </c>
      <c r="G7475" s="8" t="s">
        <v>21946</v>
      </c>
      <c r="H7475" s="8"/>
    </row>
    <row r="7476" spans="1:8" hidden="1" x14ac:dyDescent="0.3">
      <c r="A7476" s="8" t="s">
        <v>13632</v>
      </c>
      <c r="C7476">
        <v>13.4</v>
      </c>
      <c r="D7476" s="14"/>
      <c r="E7476" s="8" t="s">
        <v>16</v>
      </c>
      <c r="F7476" s="8" t="s">
        <v>21956</v>
      </c>
      <c r="G7476" s="8" t="s">
        <v>21946</v>
      </c>
      <c r="H7476" s="8"/>
    </row>
    <row r="7477" spans="1:8" hidden="1" x14ac:dyDescent="0.3">
      <c r="A7477" s="8" t="s">
        <v>13633</v>
      </c>
      <c r="C7477">
        <v>2.4</v>
      </c>
      <c r="D7477" s="14"/>
      <c r="E7477" s="8" t="s">
        <v>16</v>
      </c>
      <c r="F7477" s="8" t="s">
        <v>21956</v>
      </c>
      <c r="G7477" s="8" t="s">
        <v>21946</v>
      </c>
      <c r="H7477" s="8"/>
    </row>
    <row r="7478" spans="1:8" hidden="1" x14ac:dyDescent="0.3">
      <c r="A7478" s="8" t="s">
        <v>13634</v>
      </c>
      <c r="C7478">
        <v>7.5</v>
      </c>
      <c r="D7478" s="14"/>
      <c r="E7478" s="8" t="s">
        <v>16</v>
      </c>
      <c r="F7478" s="8" t="s">
        <v>21956</v>
      </c>
      <c r="G7478" s="8" t="s">
        <v>21946</v>
      </c>
      <c r="H7478" s="8"/>
    </row>
    <row r="7479" spans="1:8" hidden="1" x14ac:dyDescent="0.3">
      <c r="A7479" s="8" t="s">
        <v>13635</v>
      </c>
      <c r="C7479">
        <v>255.5</v>
      </c>
      <c r="D7479" s="14"/>
      <c r="E7479" s="8" t="s">
        <v>16</v>
      </c>
      <c r="F7479" s="8" t="s">
        <v>21956</v>
      </c>
      <c r="G7479" s="8" t="s">
        <v>21946</v>
      </c>
      <c r="H7479" s="8"/>
    </row>
    <row r="7480" spans="1:8" hidden="1" x14ac:dyDescent="0.3">
      <c r="A7480" s="8" t="s">
        <v>13636</v>
      </c>
      <c r="C7480">
        <v>7.1</v>
      </c>
      <c r="D7480" s="14"/>
      <c r="E7480" s="8" t="s">
        <v>16</v>
      </c>
      <c r="F7480" s="8" t="s">
        <v>21956</v>
      </c>
      <c r="G7480" s="8" t="s">
        <v>21946</v>
      </c>
      <c r="H7480" s="8"/>
    </row>
    <row r="7481" spans="1:8" hidden="1" x14ac:dyDescent="0.3">
      <c r="A7481" s="8" t="s">
        <v>13637</v>
      </c>
      <c r="C7481">
        <v>5.3</v>
      </c>
      <c r="D7481" s="14"/>
      <c r="E7481" s="8" t="s">
        <v>16</v>
      </c>
      <c r="F7481" s="8" t="s">
        <v>21956</v>
      </c>
      <c r="G7481" s="8" t="s">
        <v>21946</v>
      </c>
      <c r="H7481" s="8"/>
    </row>
    <row r="7482" spans="1:8" hidden="1" x14ac:dyDescent="0.3">
      <c r="A7482" s="8" t="s">
        <v>13638</v>
      </c>
      <c r="C7482">
        <v>3</v>
      </c>
      <c r="D7482" s="14"/>
      <c r="E7482" s="8" t="s">
        <v>16</v>
      </c>
      <c r="F7482" s="8" t="s">
        <v>21956</v>
      </c>
      <c r="G7482" s="8" t="s">
        <v>21946</v>
      </c>
      <c r="H7482" s="8"/>
    </row>
    <row r="7483" spans="1:8" hidden="1" x14ac:dyDescent="0.3">
      <c r="A7483" s="8" t="s">
        <v>13639</v>
      </c>
      <c r="C7483">
        <v>2.1</v>
      </c>
      <c r="D7483" s="14"/>
      <c r="E7483" s="8" t="s">
        <v>16</v>
      </c>
      <c r="F7483" s="8" t="s">
        <v>21956</v>
      </c>
      <c r="G7483" s="8" t="s">
        <v>21946</v>
      </c>
      <c r="H7483" s="8"/>
    </row>
    <row r="7484" spans="1:8" hidden="1" x14ac:dyDescent="0.3">
      <c r="A7484" s="8" t="s">
        <v>13640</v>
      </c>
      <c r="C7484">
        <v>3.3</v>
      </c>
      <c r="D7484" s="14"/>
      <c r="E7484" s="8" t="s">
        <v>16</v>
      </c>
      <c r="F7484" s="8" t="s">
        <v>21956</v>
      </c>
      <c r="G7484" s="8" t="s">
        <v>21946</v>
      </c>
      <c r="H7484" s="8"/>
    </row>
    <row r="7485" spans="1:8" hidden="1" x14ac:dyDescent="0.3">
      <c r="A7485" s="8" t="s">
        <v>13641</v>
      </c>
      <c r="C7485">
        <v>3.9</v>
      </c>
      <c r="D7485" s="14"/>
      <c r="E7485" s="8" t="s">
        <v>16</v>
      </c>
      <c r="F7485" s="8" t="s">
        <v>21956</v>
      </c>
      <c r="G7485" s="8" t="s">
        <v>21946</v>
      </c>
      <c r="H7485" s="8"/>
    </row>
    <row r="7486" spans="1:8" hidden="1" x14ac:dyDescent="0.3">
      <c r="A7486" s="8" t="s">
        <v>13642</v>
      </c>
      <c r="C7486">
        <v>3.6</v>
      </c>
      <c r="D7486" s="14"/>
      <c r="E7486" s="8" t="s">
        <v>16</v>
      </c>
      <c r="F7486" s="8" t="s">
        <v>21956</v>
      </c>
      <c r="G7486" s="8" t="s">
        <v>21946</v>
      </c>
      <c r="H7486" s="8"/>
    </row>
    <row r="7487" spans="1:8" hidden="1" x14ac:dyDescent="0.3">
      <c r="A7487" s="8" t="s">
        <v>13643</v>
      </c>
      <c r="C7487">
        <v>3.3</v>
      </c>
      <c r="D7487" s="14"/>
      <c r="E7487" s="8" t="s">
        <v>16</v>
      </c>
      <c r="F7487" s="8" t="s">
        <v>21956</v>
      </c>
      <c r="G7487" s="8" t="s">
        <v>21946</v>
      </c>
      <c r="H7487" s="8"/>
    </row>
    <row r="7488" spans="1:8" hidden="1" x14ac:dyDescent="0.3">
      <c r="A7488" s="8" t="s">
        <v>13644</v>
      </c>
      <c r="C7488">
        <v>5.7</v>
      </c>
      <c r="D7488" s="14"/>
      <c r="E7488" s="8" t="s">
        <v>16</v>
      </c>
      <c r="F7488" s="8" t="s">
        <v>21956</v>
      </c>
      <c r="G7488" s="8" t="s">
        <v>21946</v>
      </c>
      <c r="H7488" s="8"/>
    </row>
    <row r="7489" spans="1:8" hidden="1" x14ac:dyDescent="0.3">
      <c r="A7489" s="8" t="s">
        <v>13645</v>
      </c>
      <c r="C7489">
        <v>5.6</v>
      </c>
      <c r="D7489" s="14"/>
      <c r="E7489" s="8" t="s">
        <v>16</v>
      </c>
      <c r="F7489" s="8" t="s">
        <v>21956</v>
      </c>
      <c r="G7489" s="8" t="s">
        <v>21946</v>
      </c>
      <c r="H7489" s="8"/>
    </row>
    <row r="7490" spans="1:8" hidden="1" x14ac:dyDescent="0.3">
      <c r="A7490" s="8" t="s">
        <v>13646</v>
      </c>
      <c r="C7490">
        <v>3.1</v>
      </c>
      <c r="D7490" s="14"/>
      <c r="E7490" s="8" t="s">
        <v>16</v>
      </c>
      <c r="F7490" s="8" t="s">
        <v>21956</v>
      </c>
      <c r="G7490" s="8" t="s">
        <v>21946</v>
      </c>
      <c r="H7490" s="8"/>
    </row>
    <row r="7491" spans="1:8" hidden="1" x14ac:dyDescent="0.3">
      <c r="A7491" s="8" t="s">
        <v>13647</v>
      </c>
      <c r="C7491">
        <v>9.1999999999999993</v>
      </c>
      <c r="D7491" s="14"/>
      <c r="E7491" s="8" t="s">
        <v>16</v>
      </c>
      <c r="F7491" s="8" t="s">
        <v>21956</v>
      </c>
      <c r="G7491" s="8" t="s">
        <v>21946</v>
      </c>
      <c r="H7491" s="8"/>
    </row>
    <row r="7492" spans="1:8" hidden="1" x14ac:dyDescent="0.3">
      <c r="A7492" s="8" t="s">
        <v>13648</v>
      </c>
      <c r="C7492">
        <v>2.4</v>
      </c>
      <c r="D7492" s="14"/>
      <c r="E7492" s="8" t="s">
        <v>16</v>
      </c>
      <c r="F7492" s="8" t="s">
        <v>21956</v>
      </c>
      <c r="G7492" s="8" t="s">
        <v>21946</v>
      </c>
      <c r="H7492" s="8"/>
    </row>
    <row r="7493" spans="1:8" hidden="1" x14ac:dyDescent="0.3">
      <c r="A7493" s="8" t="s">
        <v>13649</v>
      </c>
      <c r="C7493">
        <v>59.97</v>
      </c>
      <c r="D7493" s="14">
        <v>0.28000000000000003</v>
      </c>
      <c r="E7493" s="8" t="s">
        <v>16</v>
      </c>
      <c r="F7493" s="8" t="s">
        <v>21956</v>
      </c>
      <c r="G7493" s="8" t="s">
        <v>21946</v>
      </c>
      <c r="H7493" s="8"/>
    </row>
    <row r="7494" spans="1:8" hidden="1" x14ac:dyDescent="0.3">
      <c r="A7494" s="8" t="s">
        <v>13650</v>
      </c>
      <c r="C7494">
        <v>2.2999999999999998</v>
      </c>
      <c r="D7494" s="14"/>
      <c r="E7494" s="8" t="s">
        <v>16</v>
      </c>
      <c r="F7494" s="8" t="s">
        <v>21956</v>
      </c>
      <c r="G7494" s="8" t="s">
        <v>21946</v>
      </c>
      <c r="H7494" s="8"/>
    </row>
    <row r="7495" spans="1:8" hidden="1" x14ac:dyDescent="0.3">
      <c r="A7495" s="8" t="s">
        <v>13651</v>
      </c>
      <c r="C7495">
        <v>4.3</v>
      </c>
      <c r="D7495" s="14"/>
      <c r="E7495" s="8" t="s">
        <v>16</v>
      </c>
      <c r="F7495" s="8" t="s">
        <v>21956</v>
      </c>
      <c r="G7495" s="8" t="s">
        <v>21946</v>
      </c>
      <c r="H7495" s="8"/>
    </row>
    <row r="7496" spans="1:8" hidden="1" x14ac:dyDescent="0.3">
      <c r="A7496" s="8" t="s">
        <v>13652</v>
      </c>
      <c r="C7496">
        <v>4.4000000000000004</v>
      </c>
      <c r="D7496" s="14"/>
      <c r="E7496" s="8" t="s">
        <v>16</v>
      </c>
      <c r="F7496" s="8" t="s">
        <v>21956</v>
      </c>
      <c r="G7496" s="8" t="s">
        <v>21946</v>
      </c>
      <c r="H7496" s="8"/>
    </row>
    <row r="7497" spans="1:8" hidden="1" x14ac:dyDescent="0.3">
      <c r="A7497" s="8" t="s">
        <v>13653</v>
      </c>
      <c r="C7497">
        <v>1.2</v>
      </c>
      <c r="D7497" s="14"/>
      <c r="E7497" s="8" t="s">
        <v>16</v>
      </c>
      <c r="F7497" s="8" t="s">
        <v>21956</v>
      </c>
      <c r="G7497" s="8" t="s">
        <v>21946</v>
      </c>
      <c r="H7497" s="8"/>
    </row>
    <row r="7498" spans="1:8" hidden="1" x14ac:dyDescent="0.3">
      <c r="A7498" s="8" t="s">
        <v>13654</v>
      </c>
      <c r="C7498">
        <v>2.1</v>
      </c>
      <c r="D7498" s="14"/>
      <c r="E7498" s="8" t="s">
        <v>16</v>
      </c>
      <c r="F7498" s="8" t="s">
        <v>21956</v>
      </c>
      <c r="G7498" s="8" t="s">
        <v>21946</v>
      </c>
      <c r="H7498" s="8"/>
    </row>
    <row r="7499" spans="1:8" hidden="1" x14ac:dyDescent="0.3">
      <c r="A7499" s="8" t="s">
        <v>13655</v>
      </c>
      <c r="C7499">
        <v>15.1</v>
      </c>
      <c r="D7499" s="14"/>
      <c r="E7499" s="8" t="s">
        <v>16</v>
      </c>
      <c r="F7499" s="8" t="s">
        <v>21956</v>
      </c>
      <c r="G7499" s="8" t="s">
        <v>21946</v>
      </c>
      <c r="H7499" s="8"/>
    </row>
    <row r="7500" spans="1:8" hidden="1" x14ac:dyDescent="0.3">
      <c r="A7500" s="8" t="s">
        <v>13656</v>
      </c>
      <c r="C7500">
        <v>7.9</v>
      </c>
      <c r="D7500" s="14"/>
      <c r="E7500" s="8" t="s">
        <v>16</v>
      </c>
      <c r="F7500" s="8" t="s">
        <v>21956</v>
      </c>
      <c r="G7500" s="8" t="s">
        <v>21946</v>
      </c>
      <c r="H7500" s="8"/>
    </row>
    <row r="7501" spans="1:8" hidden="1" x14ac:dyDescent="0.3">
      <c r="A7501" s="8" t="s">
        <v>13657</v>
      </c>
      <c r="C7501">
        <v>3.8</v>
      </c>
      <c r="D7501" s="14"/>
      <c r="E7501" s="8" t="s">
        <v>16</v>
      </c>
      <c r="F7501" s="8" t="s">
        <v>21956</v>
      </c>
      <c r="G7501" s="8" t="s">
        <v>21946</v>
      </c>
      <c r="H7501" s="8"/>
    </row>
    <row r="7502" spans="1:8" hidden="1" x14ac:dyDescent="0.3">
      <c r="A7502" s="8" t="s">
        <v>13658</v>
      </c>
      <c r="C7502">
        <v>7</v>
      </c>
      <c r="D7502" s="14"/>
      <c r="E7502" s="8" t="s">
        <v>16</v>
      </c>
      <c r="F7502" s="8" t="s">
        <v>21956</v>
      </c>
      <c r="G7502" s="8" t="s">
        <v>21946</v>
      </c>
      <c r="H7502" s="8"/>
    </row>
    <row r="7503" spans="1:8" hidden="1" x14ac:dyDescent="0.3">
      <c r="A7503" s="8" t="s">
        <v>13659</v>
      </c>
      <c r="C7503">
        <v>1.8</v>
      </c>
      <c r="D7503" s="14"/>
      <c r="E7503" s="8" t="s">
        <v>16</v>
      </c>
      <c r="F7503" s="8" t="s">
        <v>21956</v>
      </c>
      <c r="G7503" s="8" t="s">
        <v>21946</v>
      </c>
      <c r="H7503" s="8"/>
    </row>
    <row r="7504" spans="1:8" hidden="1" x14ac:dyDescent="0.3">
      <c r="A7504" s="8" t="s">
        <v>13660</v>
      </c>
      <c r="C7504">
        <v>13.2</v>
      </c>
      <c r="D7504" s="14"/>
      <c r="E7504" s="8" t="s">
        <v>16</v>
      </c>
      <c r="F7504" s="8" t="s">
        <v>21956</v>
      </c>
      <c r="G7504" s="8" t="s">
        <v>21946</v>
      </c>
      <c r="H7504" s="8"/>
    </row>
    <row r="7505" spans="1:8" hidden="1" x14ac:dyDescent="0.3">
      <c r="A7505" s="8" t="s">
        <v>13661</v>
      </c>
      <c r="C7505">
        <v>8.6</v>
      </c>
      <c r="D7505" s="14"/>
      <c r="E7505" s="8" t="s">
        <v>16</v>
      </c>
      <c r="F7505" s="8" t="s">
        <v>21956</v>
      </c>
      <c r="G7505" s="8" t="s">
        <v>21946</v>
      </c>
      <c r="H7505" s="8"/>
    </row>
    <row r="7506" spans="1:8" hidden="1" x14ac:dyDescent="0.3">
      <c r="A7506" s="8" t="s">
        <v>13662</v>
      </c>
      <c r="C7506">
        <v>9.6</v>
      </c>
      <c r="D7506" s="14"/>
      <c r="E7506" s="8" t="s">
        <v>16</v>
      </c>
      <c r="F7506" s="8" t="s">
        <v>21956</v>
      </c>
      <c r="G7506" s="8" t="s">
        <v>21946</v>
      </c>
      <c r="H7506" s="8"/>
    </row>
    <row r="7507" spans="1:8" hidden="1" x14ac:dyDescent="0.3">
      <c r="A7507" s="8" t="s">
        <v>13663</v>
      </c>
      <c r="C7507">
        <v>3.9</v>
      </c>
      <c r="D7507" s="14"/>
      <c r="E7507" s="8" t="s">
        <v>16</v>
      </c>
      <c r="F7507" s="8" t="s">
        <v>21956</v>
      </c>
      <c r="G7507" s="8" t="s">
        <v>21946</v>
      </c>
      <c r="H7507" s="8"/>
    </row>
    <row r="7508" spans="1:8" hidden="1" x14ac:dyDescent="0.3">
      <c r="A7508" s="8" t="s">
        <v>13664</v>
      </c>
      <c r="C7508">
        <v>12.5</v>
      </c>
      <c r="D7508" s="14"/>
      <c r="E7508" s="8" t="s">
        <v>16</v>
      </c>
      <c r="F7508" s="8" t="s">
        <v>21956</v>
      </c>
      <c r="G7508" s="8" t="s">
        <v>21946</v>
      </c>
      <c r="H7508" s="8"/>
    </row>
    <row r="7509" spans="1:8" hidden="1" x14ac:dyDescent="0.3">
      <c r="A7509" s="8" t="s">
        <v>13665</v>
      </c>
      <c r="C7509">
        <v>10.5</v>
      </c>
      <c r="D7509" s="14"/>
      <c r="E7509" s="8" t="s">
        <v>16</v>
      </c>
      <c r="F7509" s="8" t="s">
        <v>21956</v>
      </c>
      <c r="G7509" s="8" t="s">
        <v>21946</v>
      </c>
      <c r="H7509" s="8"/>
    </row>
    <row r="7510" spans="1:8" hidden="1" x14ac:dyDescent="0.3">
      <c r="A7510" s="8" t="s">
        <v>13666</v>
      </c>
      <c r="C7510">
        <v>3</v>
      </c>
      <c r="D7510" s="14"/>
      <c r="E7510" s="8" t="s">
        <v>16</v>
      </c>
      <c r="F7510" s="8" t="s">
        <v>21956</v>
      </c>
      <c r="G7510" s="8" t="s">
        <v>21946</v>
      </c>
      <c r="H7510" s="8"/>
    </row>
    <row r="7511" spans="1:8" hidden="1" x14ac:dyDescent="0.3">
      <c r="A7511" s="8" t="s">
        <v>13667</v>
      </c>
      <c r="C7511">
        <v>1.5</v>
      </c>
      <c r="D7511" s="14">
        <v>0.5</v>
      </c>
      <c r="E7511" s="8" t="s">
        <v>16</v>
      </c>
      <c r="F7511" s="8" t="s">
        <v>21956</v>
      </c>
      <c r="G7511" s="8" t="s">
        <v>21946</v>
      </c>
      <c r="H7511" s="8"/>
    </row>
    <row r="7512" spans="1:8" hidden="1" x14ac:dyDescent="0.3">
      <c r="A7512" s="8" t="s">
        <v>13668</v>
      </c>
      <c r="C7512">
        <v>8.1</v>
      </c>
      <c r="D7512" s="14"/>
      <c r="E7512" s="8" t="s">
        <v>16</v>
      </c>
      <c r="F7512" s="8" t="s">
        <v>21956</v>
      </c>
      <c r="G7512" s="8" t="s">
        <v>21946</v>
      </c>
      <c r="H7512" s="8"/>
    </row>
    <row r="7513" spans="1:8" hidden="1" x14ac:dyDescent="0.3">
      <c r="A7513" s="8" t="s">
        <v>13669</v>
      </c>
      <c r="C7513">
        <v>3.1</v>
      </c>
      <c r="D7513" s="14"/>
      <c r="E7513" s="8" t="s">
        <v>16</v>
      </c>
      <c r="F7513" s="8" t="s">
        <v>21956</v>
      </c>
      <c r="G7513" s="8" t="s">
        <v>21946</v>
      </c>
      <c r="H7513" s="8"/>
    </row>
    <row r="7514" spans="1:8" hidden="1" x14ac:dyDescent="0.3">
      <c r="A7514" s="8" t="s">
        <v>13670</v>
      </c>
      <c r="C7514">
        <v>1.7</v>
      </c>
      <c r="D7514" s="14"/>
      <c r="E7514" s="8" t="s">
        <v>16</v>
      </c>
      <c r="F7514" s="8" t="s">
        <v>21956</v>
      </c>
      <c r="G7514" s="8" t="s">
        <v>21946</v>
      </c>
      <c r="H7514" s="8"/>
    </row>
    <row r="7515" spans="1:8" hidden="1" x14ac:dyDescent="0.3">
      <c r="A7515" s="8" t="s">
        <v>13671</v>
      </c>
      <c r="C7515">
        <v>4.0999999999999996</v>
      </c>
      <c r="D7515" s="14"/>
      <c r="E7515" s="8" t="s">
        <v>16</v>
      </c>
      <c r="F7515" s="8" t="s">
        <v>21956</v>
      </c>
      <c r="G7515" s="8" t="s">
        <v>21946</v>
      </c>
      <c r="H7515" s="8"/>
    </row>
    <row r="7516" spans="1:8" hidden="1" x14ac:dyDescent="0.3">
      <c r="A7516" s="8" t="s">
        <v>13672</v>
      </c>
      <c r="C7516">
        <v>2.7</v>
      </c>
      <c r="D7516" s="14"/>
      <c r="E7516" s="8" t="s">
        <v>16</v>
      </c>
      <c r="F7516" s="8" t="s">
        <v>21956</v>
      </c>
      <c r="G7516" s="8" t="s">
        <v>21946</v>
      </c>
      <c r="H7516" s="8"/>
    </row>
    <row r="7517" spans="1:8" hidden="1" x14ac:dyDescent="0.3">
      <c r="A7517" s="8" t="s">
        <v>13673</v>
      </c>
      <c r="C7517">
        <v>5.8</v>
      </c>
      <c r="D7517" s="14"/>
      <c r="E7517" s="8" t="s">
        <v>16</v>
      </c>
      <c r="F7517" s="8" t="s">
        <v>21956</v>
      </c>
      <c r="G7517" s="8" t="s">
        <v>21946</v>
      </c>
      <c r="H7517" s="8"/>
    </row>
    <row r="7518" spans="1:8" hidden="1" x14ac:dyDescent="0.3">
      <c r="A7518" s="8" t="s">
        <v>13674</v>
      </c>
      <c r="C7518">
        <v>6.7</v>
      </c>
      <c r="D7518" s="14"/>
      <c r="E7518" s="8" t="s">
        <v>16</v>
      </c>
      <c r="F7518" s="8" t="s">
        <v>21956</v>
      </c>
      <c r="G7518" s="8" t="s">
        <v>21946</v>
      </c>
      <c r="H7518" s="8"/>
    </row>
    <row r="7519" spans="1:8" hidden="1" x14ac:dyDescent="0.3">
      <c r="A7519" s="8" t="s">
        <v>13675</v>
      </c>
      <c r="C7519">
        <v>2</v>
      </c>
      <c r="D7519" s="14"/>
      <c r="E7519" s="8" t="s">
        <v>16</v>
      </c>
      <c r="F7519" s="8" t="s">
        <v>21956</v>
      </c>
      <c r="G7519" s="8" t="s">
        <v>21946</v>
      </c>
      <c r="H7519" s="8"/>
    </row>
    <row r="7520" spans="1:8" hidden="1" x14ac:dyDescent="0.3">
      <c r="A7520" s="8" t="s">
        <v>13676</v>
      </c>
      <c r="C7520">
        <v>2.2000000000000002</v>
      </c>
      <c r="D7520" s="14"/>
      <c r="E7520" s="8" t="s">
        <v>16</v>
      </c>
      <c r="F7520" s="8" t="s">
        <v>21956</v>
      </c>
      <c r="G7520" s="8" t="s">
        <v>21946</v>
      </c>
      <c r="H7520" s="8"/>
    </row>
    <row r="7521" spans="1:8" hidden="1" x14ac:dyDescent="0.3">
      <c r="A7521" s="8" t="s">
        <v>13677</v>
      </c>
      <c r="C7521">
        <v>1.9</v>
      </c>
      <c r="D7521" s="14"/>
      <c r="E7521" s="8" t="s">
        <v>16</v>
      </c>
      <c r="F7521" s="8" t="s">
        <v>21956</v>
      </c>
      <c r="G7521" s="8" t="s">
        <v>21946</v>
      </c>
      <c r="H7521" s="8"/>
    </row>
    <row r="7522" spans="1:8" hidden="1" x14ac:dyDescent="0.3">
      <c r="A7522" s="8" t="s">
        <v>13678</v>
      </c>
      <c r="C7522">
        <v>1.3</v>
      </c>
      <c r="D7522" s="14"/>
      <c r="E7522" s="8" t="s">
        <v>16</v>
      </c>
      <c r="F7522" s="8" t="s">
        <v>21956</v>
      </c>
      <c r="G7522" s="8" t="s">
        <v>21946</v>
      </c>
      <c r="H7522" s="8"/>
    </row>
    <row r="7523" spans="1:8" hidden="1" x14ac:dyDescent="0.3">
      <c r="A7523" s="8" t="s">
        <v>13679</v>
      </c>
      <c r="C7523">
        <v>1.9</v>
      </c>
      <c r="D7523" s="14"/>
      <c r="E7523" s="8" t="s">
        <v>16</v>
      </c>
      <c r="F7523" s="8" t="s">
        <v>21956</v>
      </c>
      <c r="G7523" s="8" t="s">
        <v>21946</v>
      </c>
      <c r="H7523" s="8"/>
    </row>
    <row r="7524" spans="1:8" hidden="1" x14ac:dyDescent="0.3">
      <c r="A7524" s="8" t="s">
        <v>13680</v>
      </c>
      <c r="C7524">
        <v>2.7</v>
      </c>
      <c r="D7524" s="14"/>
      <c r="E7524" s="8" t="s">
        <v>16</v>
      </c>
      <c r="F7524" s="8" t="s">
        <v>21956</v>
      </c>
      <c r="G7524" s="8" t="s">
        <v>21946</v>
      </c>
      <c r="H7524" s="8"/>
    </row>
    <row r="7525" spans="1:8" hidden="1" x14ac:dyDescent="0.3">
      <c r="A7525" s="8" t="s">
        <v>13681</v>
      </c>
      <c r="C7525">
        <v>18.5</v>
      </c>
      <c r="D7525" s="14"/>
      <c r="E7525" s="8" t="s">
        <v>16</v>
      </c>
      <c r="F7525" s="8" t="s">
        <v>21956</v>
      </c>
      <c r="G7525" s="8" t="s">
        <v>21946</v>
      </c>
      <c r="H7525" s="8"/>
    </row>
    <row r="7526" spans="1:8" hidden="1" x14ac:dyDescent="0.3">
      <c r="A7526" s="8" t="s">
        <v>13682</v>
      </c>
      <c r="C7526">
        <v>2.1</v>
      </c>
      <c r="D7526" s="14"/>
      <c r="E7526" s="8" t="s">
        <v>16</v>
      </c>
      <c r="F7526" s="8" t="s">
        <v>21956</v>
      </c>
      <c r="G7526" s="8" t="s">
        <v>21946</v>
      </c>
      <c r="H7526" s="8"/>
    </row>
    <row r="7527" spans="1:8" hidden="1" x14ac:dyDescent="0.3">
      <c r="A7527" s="8" t="s">
        <v>13683</v>
      </c>
      <c r="C7527">
        <v>3.1</v>
      </c>
      <c r="D7527" s="14"/>
      <c r="E7527" s="8" t="s">
        <v>16</v>
      </c>
      <c r="F7527" s="8" t="s">
        <v>21956</v>
      </c>
      <c r="G7527" s="8" t="s">
        <v>21946</v>
      </c>
      <c r="H7527" s="8"/>
    </row>
    <row r="7528" spans="1:8" hidden="1" x14ac:dyDescent="0.3">
      <c r="A7528" s="8" t="s">
        <v>13684</v>
      </c>
      <c r="C7528">
        <v>1.8</v>
      </c>
      <c r="D7528" s="14"/>
      <c r="E7528" s="8" t="s">
        <v>16</v>
      </c>
      <c r="F7528" s="8" t="s">
        <v>21956</v>
      </c>
      <c r="G7528" s="8" t="s">
        <v>21946</v>
      </c>
      <c r="H7528" s="8"/>
    </row>
    <row r="7529" spans="1:8" hidden="1" x14ac:dyDescent="0.3">
      <c r="A7529" s="8" t="s">
        <v>13685</v>
      </c>
      <c r="C7529">
        <v>18.399999999999999</v>
      </c>
      <c r="D7529" s="14"/>
      <c r="E7529" s="8" t="s">
        <v>16</v>
      </c>
      <c r="F7529" s="8" t="s">
        <v>21956</v>
      </c>
      <c r="G7529" s="8" t="s">
        <v>21946</v>
      </c>
      <c r="H7529" s="8"/>
    </row>
    <row r="7530" spans="1:8" hidden="1" x14ac:dyDescent="0.3">
      <c r="A7530" s="8" t="s">
        <v>13686</v>
      </c>
      <c r="C7530">
        <v>6.4</v>
      </c>
      <c r="D7530" s="14"/>
      <c r="E7530" s="8" t="s">
        <v>16</v>
      </c>
      <c r="F7530" s="8" t="s">
        <v>21956</v>
      </c>
      <c r="G7530" s="8" t="s">
        <v>21946</v>
      </c>
      <c r="H7530" s="8"/>
    </row>
    <row r="7531" spans="1:8" hidden="1" x14ac:dyDescent="0.3">
      <c r="A7531" s="8" t="s">
        <v>13687</v>
      </c>
      <c r="C7531">
        <v>1.2</v>
      </c>
      <c r="D7531" s="14"/>
      <c r="E7531" s="8" t="s">
        <v>16</v>
      </c>
      <c r="F7531" s="8" t="s">
        <v>21956</v>
      </c>
      <c r="G7531" s="8" t="s">
        <v>21946</v>
      </c>
      <c r="H7531" s="8"/>
    </row>
    <row r="7532" spans="1:8" hidden="1" x14ac:dyDescent="0.3">
      <c r="A7532" s="8" t="s">
        <v>13688</v>
      </c>
      <c r="C7532">
        <v>2.2000000000000002</v>
      </c>
      <c r="D7532" s="14"/>
      <c r="E7532" s="8" t="s">
        <v>16</v>
      </c>
      <c r="F7532" s="8" t="s">
        <v>21956</v>
      </c>
      <c r="G7532" s="8" t="s">
        <v>21946</v>
      </c>
      <c r="H7532" s="8"/>
    </row>
    <row r="7533" spans="1:8" hidden="1" x14ac:dyDescent="0.3">
      <c r="A7533" s="8" t="s">
        <v>13689</v>
      </c>
      <c r="C7533">
        <v>10.8</v>
      </c>
      <c r="D7533" s="14"/>
      <c r="E7533" s="8" t="s">
        <v>16</v>
      </c>
      <c r="F7533" s="8" t="s">
        <v>21956</v>
      </c>
      <c r="G7533" s="8" t="s">
        <v>21946</v>
      </c>
      <c r="H7533" s="8"/>
    </row>
    <row r="7534" spans="1:8" hidden="1" x14ac:dyDescent="0.3">
      <c r="A7534" s="8" t="s">
        <v>13690</v>
      </c>
      <c r="C7534">
        <v>11.6</v>
      </c>
      <c r="D7534" s="14"/>
      <c r="E7534" s="8" t="s">
        <v>16</v>
      </c>
      <c r="F7534" s="8" t="s">
        <v>21956</v>
      </c>
      <c r="G7534" s="8" t="s">
        <v>21946</v>
      </c>
      <c r="H7534" s="8"/>
    </row>
    <row r="7535" spans="1:8" hidden="1" x14ac:dyDescent="0.3">
      <c r="A7535" s="8" t="s">
        <v>13691</v>
      </c>
      <c r="C7535">
        <v>37.549999999999997</v>
      </c>
      <c r="D7535" s="14">
        <v>0.5</v>
      </c>
      <c r="E7535" s="8" t="s">
        <v>16</v>
      </c>
      <c r="F7535" s="8" t="s">
        <v>21956</v>
      </c>
      <c r="G7535" s="8" t="s">
        <v>21946</v>
      </c>
      <c r="H7535" s="8"/>
    </row>
    <row r="7536" spans="1:8" hidden="1" x14ac:dyDescent="0.3">
      <c r="A7536" s="8" t="s">
        <v>13692</v>
      </c>
      <c r="C7536">
        <v>3.3</v>
      </c>
      <c r="D7536" s="14"/>
      <c r="E7536" s="8" t="s">
        <v>16</v>
      </c>
      <c r="F7536" s="8" t="s">
        <v>21956</v>
      </c>
      <c r="G7536" s="8" t="s">
        <v>21946</v>
      </c>
      <c r="H7536" s="8"/>
    </row>
    <row r="7537" spans="1:8" hidden="1" x14ac:dyDescent="0.3">
      <c r="A7537" s="8" t="s">
        <v>13693</v>
      </c>
      <c r="C7537">
        <v>19.239999999999998</v>
      </c>
      <c r="D7537" s="14">
        <v>0.25</v>
      </c>
      <c r="E7537" s="8" t="s">
        <v>16</v>
      </c>
      <c r="F7537" s="8" t="s">
        <v>21956</v>
      </c>
      <c r="G7537" s="8" t="s">
        <v>21946</v>
      </c>
      <c r="H7537" s="8"/>
    </row>
    <row r="7538" spans="1:8" hidden="1" x14ac:dyDescent="0.3">
      <c r="A7538" s="8" t="s">
        <v>13694</v>
      </c>
      <c r="C7538">
        <v>789.75</v>
      </c>
      <c r="D7538" s="14">
        <v>0.25</v>
      </c>
      <c r="E7538" s="8" t="s">
        <v>16</v>
      </c>
      <c r="F7538" s="8" t="s">
        <v>21956</v>
      </c>
      <c r="G7538" s="8" t="s">
        <v>21946</v>
      </c>
      <c r="H7538" s="8"/>
    </row>
    <row r="7539" spans="1:8" hidden="1" x14ac:dyDescent="0.3">
      <c r="A7539" s="8" t="s">
        <v>13695</v>
      </c>
      <c r="C7539">
        <v>2.9</v>
      </c>
      <c r="D7539" s="14"/>
      <c r="E7539" s="8" t="s">
        <v>16</v>
      </c>
      <c r="F7539" s="8" t="s">
        <v>21956</v>
      </c>
      <c r="G7539" s="8" t="s">
        <v>21946</v>
      </c>
      <c r="H7539" s="8"/>
    </row>
    <row r="7540" spans="1:8" hidden="1" x14ac:dyDescent="0.3">
      <c r="A7540" s="8" t="s">
        <v>13696</v>
      </c>
      <c r="C7540">
        <v>31.73</v>
      </c>
      <c r="D7540" s="14">
        <v>0.25</v>
      </c>
      <c r="E7540" s="8" t="s">
        <v>16</v>
      </c>
      <c r="F7540" s="8" t="s">
        <v>21956</v>
      </c>
      <c r="G7540" s="8" t="s">
        <v>21946</v>
      </c>
      <c r="H7540" s="8"/>
    </row>
    <row r="7541" spans="1:8" hidden="1" x14ac:dyDescent="0.3">
      <c r="A7541" s="8" t="s">
        <v>13697</v>
      </c>
      <c r="C7541">
        <v>10.8</v>
      </c>
      <c r="D7541" s="14">
        <v>0.5</v>
      </c>
      <c r="E7541" s="8" t="s">
        <v>16</v>
      </c>
      <c r="F7541" s="8" t="s">
        <v>21956</v>
      </c>
      <c r="G7541" s="8" t="s">
        <v>21946</v>
      </c>
      <c r="H7541" s="8"/>
    </row>
    <row r="7542" spans="1:8" hidden="1" x14ac:dyDescent="0.3">
      <c r="A7542" s="8" t="s">
        <v>13698</v>
      </c>
      <c r="C7542">
        <v>2.4</v>
      </c>
      <c r="D7542" s="14"/>
      <c r="E7542" s="8" t="s">
        <v>16</v>
      </c>
      <c r="F7542" s="8" t="s">
        <v>21956</v>
      </c>
      <c r="G7542" s="8" t="s">
        <v>21946</v>
      </c>
      <c r="H7542" s="8"/>
    </row>
    <row r="7543" spans="1:8" hidden="1" x14ac:dyDescent="0.3">
      <c r="A7543" s="8" t="s">
        <v>13699</v>
      </c>
      <c r="C7543">
        <v>1.8</v>
      </c>
      <c r="D7543" s="14"/>
      <c r="E7543" s="8" t="s">
        <v>16</v>
      </c>
      <c r="F7543" s="8" t="s">
        <v>21956</v>
      </c>
      <c r="G7543" s="8" t="s">
        <v>21946</v>
      </c>
      <c r="H7543" s="8"/>
    </row>
    <row r="7544" spans="1:8" hidden="1" x14ac:dyDescent="0.3">
      <c r="A7544" s="8" t="s">
        <v>13700</v>
      </c>
      <c r="C7544">
        <v>18.100000000000001</v>
      </c>
      <c r="D7544" s="14"/>
      <c r="E7544" s="8" t="s">
        <v>16</v>
      </c>
      <c r="F7544" s="8" t="s">
        <v>21956</v>
      </c>
      <c r="G7544" s="8" t="s">
        <v>21946</v>
      </c>
      <c r="H7544" s="8"/>
    </row>
    <row r="7545" spans="1:8" hidden="1" x14ac:dyDescent="0.3">
      <c r="A7545" s="8" t="s">
        <v>13701</v>
      </c>
      <c r="C7545">
        <v>21.83</v>
      </c>
      <c r="D7545" s="14">
        <v>0.25</v>
      </c>
      <c r="E7545" s="8" t="s">
        <v>16</v>
      </c>
      <c r="F7545" s="8" t="s">
        <v>21956</v>
      </c>
      <c r="G7545" s="8" t="s">
        <v>21946</v>
      </c>
      <c r="H7545" s="8"/>
    </row>
    <row r="7546" spans="1:8" hidden="1" x14ac:dyDescent="0.3">
      <c r="A7546" s="8" t="s">
        <v>13702</v>
      </c>
      <c r="C7546">
        <v>9.6999999999999993</v>
      </c>
      <c r="D7546" s="14"/>
      <c r="E7546" s="8" t="s">
        <v>16</v>
      </c>
      <c r="F7546" s="8" t="s">
        <v>21956</v>
      </c>
      <c r="G7546" s="8" t="s">
        <v>21946</v>
      </c>
      <c r="H7546" s="8"/>
    </row>
    <row r="7547" spans="1:8" hidden="1" x14ac:dyDescent="0.3">
      <c r="A7547" s="8" t="s">
        <v>13703</v>
      </c>
      <c r="C7547">
        <v>6.2</v>
      </c>
      <c r="D7547" s="14"/>
      <c r="E7547" s="8" t="s">
        <v>16</v>
      </c>
      <c r="F7547" s="8" t="s">
        <v>21956</v>
      </c>
      <c r="G7547" s="8" t="s">
        <v>21946</v>
      </c>
      <c r="H7547" s="8"/>
    </row>
    <row r="7548" spans="1:8" hidden="1" x14ac:dyDescent="0.3">
      <c r="A7548" s="8" t="s">
        <v>13704</v>
      </c>
      <c r="C7548">
        <v>1.4</v>
      </c>
      <c r="D7548" s="14"/>
      <c r="E7548" s="8" t="s">
        <v>16</v>
      </c>
      <c r="F7548" s="8" t="s">
        <v>21956</v>
      </c>
      <c r="G7548" s="8" t="s">
        <v>21946</v>
      </c>
      <c r="H7548" s="8"/>
    </row>
    <row r="7549" spans="1:8" hidden="1" x14ac:dyDescent="0.3">
      <c r="A7549" s="8" t="s">
        <v>13705</v>
      </c>
      <c r="C7549">
        <v>20.399999999999999</v>
      </c>
      <c r="D7549" s="14">
        <v>0.28000000000000003</v>
      </c>
      <c r="E7549" s="8" t="s">
        <v>16</v>
      </c>
      <c r="F7549" s="8" t="s">
        <v>21956</v>
      </c>
      <c r="G7549" s="8" t="s">
        <v>21946</v>
      </c>
      <c r="H7549" s="8"/>
    </row>
    <row r="7550" spans="1:8" hidden="1" x14ac:dyDescent="0.3">
      <c r="A7550" s="8" t="s">
        <v>13706</v>
      </c>
      <c r="C7550">
        <v>2.8</v>
      </c>
      <c r="D7550" s="14"/>
      <c r="E7550" s="8" t="s">
        <v>16</v>
      </c>
      <c r="F7550" s="8" t="s">
        <v>21956</v>
      </c>
      <c r="G7550" s="8" t="s">
        <v>21946</v>
      </c>
      <c r="H7550" s="8"/>
    </row>
    <row r="7551" spans="1:8" hidden="1" x14ac:dyDescent="0.3">
      <c r="A7551" s="8" t="s">
        <v>13707</v>
      </c>
      <c r="C7551">
        <v>2.1</v>
      </c>
      <c r="D7551" s="14"/>
      <c r="E7551" s="8">
        <v>12</v>
      </c>
      <c r="F7551" s="8" t="s">
        <v>21956</v>
      </c>
      <c r="G7551" s="8" t="s">
        <v>11823</v>
      </c>
      <c r="H7551" s="8"/>
    </row>
    <row r="7552" spans="1:8" hidden="1" x14ac:dyDescent="0.3">
      <c r="A7552" s="8" t="s">
        <v>13708</v>
      </c>
      <c r="C7552">
        <v>2.29</v>
      </c>
      <c r="D7552" s="14">
        <v>0.38</v>
      </c>
      <c r="E7552" s="8" t="s">
        <v>16</v>
      </c>
      <c r="F7552" s="8" t="s">
        <v>21956</v>
      </c>
      <c r="G7552" s="8" t="s">
        <v>21946</v>
      </c>
      <c r="H7552" s="8"/>
    </row>
    <row r="7553" spans="1:8" hidden="1" x14ac:dyDescent="0.3">
      <c r="A7553" s="8" t="s">
        <v>13709</v>
      </c>
      <c r="C7553">
        <v>2.9</v>
      </c>
      <c r="D7553" s="14"/>
      <c r="E7553" s="8" t="s">
        <v>16</v>
      </c>
      <c r="F7553" s="8" t="s">
        <v>21956</v>
      </c>
      <c r="G7553" s="8" t="s">
        <v>21946</v>
      </c>
      <c r="H7553" s="8"/>
    </row>
    <row r="7554" spans="1:8" hidden="1" x14ac:dyDescent="0.3">
      <c r="A7554" s="8" t="s">
        <v>13710</v>
      </c>
      <c r="C7554">
        <v>1.71</v>
      </c>
      <c r="D7554" s="14">
        <v>0.1</v>
      </c>
      <c r="E7554" s="8" t="s">
        <v>16</v>
      </c>
      <c r="F7554" s="8" t="s">
        <v>21956</v>
      </c>
      <c r="G7554" s="8" t="s">
        <v>21946</v>
      </c>
      <c r="H7554" s="8"/>
    </row>
    <row r="7555" spans="1:8" hidden="1" x14ac:dyDescent="0.3">
      <c r="A7555" s="8" t="s">
        <v>6349</v>
      </c>
      <c r="C7555">
        <v>3.8</v>
      </c>
      <c r="D7555" s="14"/>
      <c r="E7555" s="8" t="s">
        <v>16</v>
      </c>
      <c r="F7555" s="8" t="s">
        <v>21956</v>
      </c>
      <c r="G7555" s="8" t="s">
        <v>21946</v>
      </c>
      <c r="H7555" s="8"/>
    </row>
    <row r="7556" spans="1:8" hidden="1" x14ac:dyDescent="0.3">
      <c r="A7556" s="8" t="s">
        <v>13711</v>
      </c>
      <c r="C7556">
        <v>12.22</v>
      </c>
      <c r="D7556" s="14">
        <v>0.62</v>
      </c>
      <c r="E7556" s="8" t="s">
        <v>16</v>
      </c>
      <c r="F7556" s="8" t="s">
        <v>21956</v>
      </c>
      <c r="G7556" s="8" t="s">
        <v>21946</v>
      </c>
      <c r="H7556" s="8"/>
    </row>
    <row r="7557" spans="1:8" hidden="1" x14ac:dyDescent="0.3">
      <c r="A7557" s="8" t="s">
        <v>13712</v>
      </c>
      <c r="C7557">
        <v>2.97</v>
      </c>
      <c r="D7557" s="14">
        <v>0.01</v>
      </c>
      <c r="E7557" s="8" t="s">
        <v>16</v>
      </c>
      <c r="F7557" s="8" t="s">
        <v>21956</v>
      </c>
      <c r="G7557" s="8" t="s">
        <v>21946</v>
      </c>
      <c r="H7557" s="8"/>
    </row>
    <row r="7558" spans="1:8" hidden="1" x14ac:dyDescent="0.3">
      <c r="A7558" s="8" t="s">
        <v>13713</v>
      </c>
      <c r="C7558">
        <v>3.4</v>
      </c>
      <c r="D7558" s="14"/>
      <c r="E7558" s="8">
        <v>92</v>
      </c>
      <c r="F7558" s="8" t="s">
        <v>21956</v>
      </c>
      <c r="G7558" s="8" t="s">
        <v>12479</v>
      </c>
      <c r="H7558" s="8"/>
    </row>
    <row r="7559" spans="1:8" hidden="1" x14ac:dyDescent="0.3">
      <c r="A7559" s="8" t="s">
        <v>13714</v>
      </c>
      <c r="C7559">
        <v>5.0999999999999996</v>
      </c>
      <c r="D7559" s="14"/>
      <c r="E7559" s="8" t="s">
        <v>16</v>
      </c>
      <c r="F7559" s="8" t="s">
        <v>21956</v>
      </c>
      <c r="G7559" s="8" t="s">
        <v>21946</v>
      </c>
      <c r="H7559" s="8"/>
    </row>
    <row r="7560" spans="1:8" hidden="1" x14ac:dyDescent="0.3">
      <c r="A7560" s="8" t="s">
        <v>13715</v>
      </c>
      <c r="C7560">
        <v>1.6</v>
      </c>
      <c r="D7560" s="14"/>
      <c r="E7560" s="8" t="s">
        <v>16</v>
      </c>
      <c r="F7560" s="8" t="s">
        <v>21956</v>
      </c>
      <c r="G7560" s="8" t="s">
        <v>21946</v>
      </c>
      <c r="H7560" s="8"/>
    </row>
    <row r="7561" spans="1:8" hidden="1" x14ac:dyDescent="0.3">
      <c r="A7561" s="8" t="s">
        <v>13716</v>
      </c>
      <c r="C7561">
        <v>4.8</v>
      </c>
      <c r="D7561" s="14"/>
      <c r="E7561" s="8">
        <v>12</v>
      </c>
      <c r="F7561" s="8" t="s">
        <v>21956</v>
      </c>
      <c r="G7561" s="8" t="s">
        <v>13717</v>
      </c>
      <c r="H7561" s="8"/>
    </row>
    <row r="7562" spans="1:8" hidden="1" x14ac:dyDescent="0.3">
      <c r="A7562" s="8" t="s">
        <v>13718</v>
      </c>
      <c r="C7562">
        <v>5.9</v>
      </c>
      <c r="D7562" s="14">
        <v>0.16</v>
      </c>
      <c r="E7562" s="8" t="s">
        <v>16</v>
      </c>
      <c r="F7562" s="8" t="s">
        <v>21956</v>
      </c>
      <c r="G7562" s="8" t="s">
        <v>21946</v>
      </c>
      <c r="H7562" s="8"/>
    </row>
    <row r="7563" spans="1:8" hidden="1" x14ac:dyDescent="0.3">
      <c r="A7563" s="8" t="s">
        <v>13719</v>
      </c>
      <c r="C7563">
        <v>10.4</v>
      </c>
      <c r="D7563" s="14"/>
      <c r="E7563" s="8" t="s">
        <v>16</v>
      </c>
      <c r="F7563" s="8" t="s">
        <v>21956</v>
      </c>
      <c r="G7563" s="8" t="s">
        <v>21946</v>
      </c>
      <c r="H7563" s="8"/>
    </row>
    <row r="7564" spans="1:8" hidden="1" x14ac:dyDescent="0.3">
      <c r="A7564" s="8" t="s">
        <v>13720</v>
      </c>
      <c r="C7564">
        <v>7.3</v>
      </c>
      <c r="D7564" s="14"/>
      <c r="E7564" s="8" t="s">
        <v>16</v>
      </c>
      <c r="F7564" s="8" t="s">
        <v>21956</v>
      </c>
      <c r="G7564" s="8" t="s">
        <v>21946</v>
      </c>
      <c r="H7564" s="8"/>
    </row>
    <row r="7565" spans="1:8" hidden="1" x14ac:dyDescent="0.3">
      <c r="A7565" s="8" t="s">
        <v>13721</v>
      </c>
      <c r="C7565">
        <v>11.5</v>
      </c>
      <c r="D7565" s="14"/>
      <c r="E7565" s="8">
        <v>32</v>
      </c>
      <c r="F7565" s="8" t="s">
        <v>21956</v>
      </c>
      <c r="G7565" s="8" t="s">
        <v>13722</v>
      </c>
      <c r="H7565" s="8"/>
    </row>
    <row r="7566" spans="1:8" hidden="1" x14ac:dyDescent="0.3">
      <c r="A7566" s="8" t="s">
        <v>13723</v>
      </c>
      <c r="C7566">
        <v>9.9</v>
      </c>
      <c r="D7566" s="14"/>
      <c r="E7566" s="8">
        <v>72</v>
      </c>
      <c r="F7566" s="8" t="s">
        <v>21956</v>
      </c>
      <c r="G7566" s="8" t="s">
        <v>11912</v>
      </c>
      <c r="H7566" s="8"/>
    </row>
    <row r="7567" spans="1:8" hidden="1" x14ac:dyDescent="0.3">
      <c r="A7567" s="8" t="s">
        <v>13724</v>
      </c>
      <c r="C7567">
        <v>9.3000000000000007</v>
      </c>
      <c r="D7567" s="14"/>
      <c r="E7567" s="8" t="s">
        <v>16</v>
      </c>
      <c r="F7567" s="8" t="s">
        <v>21956</v>
      </c>
      <c r="G7567" s="8" t="s">
        <v>21946</v>
      </c>
      <c r="H7567" s="8"/>
    </row>
    <row r="7568" spans="1:8" hidden="1" x14ac:dyDescent="0.3">
      <c r="A7568" s="8" t="s">
        <v>13725</v>
      </c>
      <c r="C7568">
        <v>3.3</v>
      </c>
      <c r="D7568" s="14"/>
      <c r="E7568" s="8">
        <v>32</v>
      </c>
      <c r="F7568" s="8" t="s">
        <v>21956</v>
      </c>
      <c r="G7568" s="8" t="s">
        <v>12405</v>
      </c>
      <c r="H7568" s="8"/>
    </row>
    <row r="7569" spans="1:8" hidden="1" x14ac:dyDescent="0.3">
      <c r="A7569" s="8" t="s">
        <v>13726</v>
      </c>
      <c r="C7569">
        <v>8.3000000000000007</v>
      </c>
      <c r="D7569" s="14"/>
      <c r="E7569" s="8" t="s">
        <v>16</v>
      </c>
      <c r="F7569" s="8" t="s">
        <v>21956</v>
      </c>
      <c r="G7569" s="8" t="s">
        <v>21946</v>
      </c>
      <c r="H7569" s="8"/>
    </row>
    <row r="7570" spans="1:8" hidden="1" x14ac:dyDescent="0.3">
      <c r="A7570" s="8" t="s">
        <v>13727</v>
      </c>
      <c r="C7570">
        <v>4.8</v>
      </c>
      <c r="D7570" s="14"/>
      <c r="E7570" s="8" t="s">
        <v>16</v>
      </c>
      <c r="F7570" s="8" t="s">
        <v>21956</v>
      </c>
      <c r="G7570" s="8" t="s">
        <v>21946</v>
      </c>
      <c r="H7570" s="8"/>
    </row>
    <row r="7571" spans="1:8" hidden="1" x14ac:dyDescent="0.3">
      <c r="A7571" s="8" t="s">
        <v>13728</v>
      </c>
      <c r="C7571">
        <v>15.3</v>
      </c>
      <c r="D7571" s="14">
        <v>7.0000000000000007E-2</v>
      </c>
      <c r="E7571" s="8" t="s">
        <v>16</v>
      </c>
      <c r="F7571" s="8" t="s">
        <v>21956</v>
      </c>
      <c r="G7571" s="8" t="s">
        <v>21946</v>
      </c>
      <c r="H7571" s="8"/>
    </row>
    <row r="7572" spans="1:8" x14ac:dyDescent="0.3">
      <c r="A7572" s="8" t="s">
        <v>13729</v>
      </c>
      <c r="C7572">
        <v>3.7</v>
      </c>
      <c r="D7572" s="14">
        <v>0.08</v>
      </c>
      <c r="E7572" s="8">
        <v>82</v>
      </c>
      <c r="F7572" s="8" t="s">
        <v>21956</v>
      </c>
      <c r="G7572" s="8" t="s">
        <v>12316</v>
      </c>
      <c r="H7572" s="8"/>
    </row>
    <row r="7573" spans="1:8" hidden="1" x14ac:dyDescent="0.3">
      <c r="A7573" s="8" t="s">
        <v>13730</v>
      </c>
      <c r="C7573">
        <v>1.8</v>
      </c>
      <c r="D7573" s="14"/>
      <c r="E7573" s="8" t="s">
        <v>16</v>
      </c>
      <c r="F7573" s="8" t="s">
        <v>21956</v>
      </c>
      <c r="G7573" s="8" t="s">
        <v>21946</v>
      </c>
      <c r="H7573" s="8"/>
    </row>
    <row r="7574" spans="1:8" hidden="1" x14ac:dyDescent="0.3">
      <c r="A7574" s="8" t="s">
        <v>13731</v>
      </c>
      <c r="C7574">
        <v>1.7</v>
      </c>
      <c r="D7574" s="14"/>
      <c r="E7574" s="8">
        <v>92</v>
      </c>
      <c r="F7574" s="8" t="s">
        <v>21956</v>
      </c>
      <c r="G7574" s="8" t="s">
        <v>4708</v>
      </c>
      <c r="H7574" s="8"/>
    </row>
    <row r="7575" spans="1:8" hidden="1" x14ac:dyDescent="0.3">
      <c r="A7575" s="8" t="s">
        <v>13732</v>
      </c>
      <c r="C7575">
        <v>2.1</v>
      </c>
      <c r="D7575" s="14"/>
      <c r="E7575" s="8" t="s">
        <v>16</v>
      </c>
      <c r="F7575" s="8" t="s">
        <v>21956</v>
      </c>
      <c r="G7575" s="8" t="s">
        <v>21946</v>
      </c>
      <c r="H7575" s="8"/>
    </row>
    <row r="7576" spans="1:8" hidden="1" x14ac:dyDescent="0.3">
      <c r="A7576" s="8" t="s">
        <v>13733</v>
      </c>
      <c r="C7576">
        <v>4.9000000000000004</v>
      </c>
      <c r="D7576" s="14">
        <v>0.09</v>
      </c>
      <c r="E7576" s="8" t="s">
        <v>16</v>
      </c>
      <c r="F7576" s="8" t="s">
        <v>21956</v>
      </c>
      <c r="G7576" s="8" t="s">
        <v>21946</v>
      </c>
      <c r="H7576" s="8"/>
    </row>
    <row r="7577" spans="1:8" x14ac:dyDescent="0.3">
      <c r="A7577" s="8" t="s">
        <v>13734</v>
      </c>
      <c r="C7577">
        <v>1.07</v>
      </c>
      <c r="D7577" s="14">
        <v>0.55000000000000004</v>
      </c>
      <c r="E7577" s="8">
        <v>12</v>
      </c>
      <c r="F7577" s="8" t="s">
        <v>21956</v>
      </c>
      <c r="G7577" s="8" t="s">
        <v>13221</v>
      </c>
      <c r="H7577" s="8"/>
    </row>
    <row r="7578" spans="1:8" hidden="1" x14ac:dyDescent="0.3">
      <c r="A7578" s="8" t="s">
        <v>13735</v>
      </c>
      <c r="C7578">
        <v>9</v>
      </c>
      <c r="D7578" s="14">
        <v>0.1</v>
      </c>
      <c r="E7578" s="8" t="s">
        <v>16</v>
      </c>
      <c r="F7578" s="8" t="s">
        <v>21956</v>
      </c>
      <c r="G7578" s="8" t="s">
        <v>21946</v>
      </c>
      <c r="H7578" s="8"/>
    </row>
    <row r="7579" spans="1:8" hidden="1" x14ac:dyDescent="0.3">
      <c r="A7579" s="8" t="s">
        <v>13736</v>
      </c>
      <c r="C7579">
        <v>17.28</v>
      </c>
      <c r="D7579" s="14">
        <v>0.1</v>
      </c>
      <c r="E7579" s="8" t="s">
        <v>16</v>
      </c>
      <c r="F7579" s="8" t="s">
        <v>21956</v>
      </c>
      <c r="G7579" s="8" t="s">
        <v>21946</v>
      </c>
      <c r="H7579" s="8"/>
    </row>
    <row r="7580" spans="1:8" hidden="1" x14ac:dyDescent="0.3">
      <c r="A7580" s="8" t="s">
        <v>13737</v>
      </c>
      <c r="C7580">
        <v>8.3000000000000007</v>
      </c>
      <c r="D7580" s="14"/>
      <c r="E7580" s="8" t="s">
        <v>16</v>
      </c>
      <c r="F7580" s="8" t="s">
        <v>21956</v>
      </c>
      <c r="G7580" s="8" t="s">
        <v>21946</v>
      </c>
      <c r="H7580" s="8"/>
    </row>
    <row r="7581" spans="1:8" hidden="1" x14ac:dyDescent="0.3">
      <c r="A7581" s="8" t="s">
        <v>13738</v>
      </c>
      <c r="C7581">
        <v>2.5</v>
      </c>
      <c r="D7581" s="14"/>
      <c r="E7581" s="8" t="s">
        <v>16</v>
      </c>
      <c r="F7581" s="8" t="s">
        <v>21956</v>
      </c>
      <c r="G7581" s="8" t="s">
        <v>21946</v>
      </c>
      <c r="H7581" s="8"/>
    </row>
    <row r="7582" spans="1:8" x14ac:dyDescent="0.3">
      <c r="A7582" s="8" t="s">
        <v>13739</v>
      </c>
      <c r="C7582">
        <v>2.2999999999999998</v>
      </c>
      <c r="D7582" s="14">
        <v>0.04</v>
      </c>
      <c r="E7582" s="8">
        <v>52</v>
      </c>
      <c r="F7582" s="8" t="s">
        <v>21956</v>
      </c>
      <c r="G7582" s="8" t="s">
        <v>12595</v>
      </c>
      <c r="H7582" s="8"/>
    </row>
    <row r="7583" spans="1:8" x14ac:dyDescent="0.3">
      <c r="A7583" s="8" t="s">
        <v>13740</v>
      </c>
      <c r="C7583">
        <v>3.21</v>
      </c>
      <c r="D7583" s="14">
        <v>0.16</v>
      </c>
      <c r="E7583" s="8">
        <v>72</v>
      </c>
      <c r="F7583" s="8" t="s">
        <v>21956</v>
      </c>
      <c r="G7583" s="8" t="s">
        <v>12401</v>
      </c>
      <c r="H7583" s="8"/>
    </row>
    <row r="7584" spans="1:8" hidden="1" x14ac:dyDescent="0.3">
      <c r="A7584" s="8" t="s">
        <v>6197</v>
      </c>
      <c r="C7584">
        <v>1.8</v>
      </c>
      <c r="D7584" s="14"/>
      <c r="E7584" s="8" t="s">
        <v>16</v>
      </c>
      <c r="F7584" s="8" t="s">
        <v>21956</v>
      </c>
      <c r="G7584" s="8" t="s">
        <v>21946</v>
      </c>
      <c r="H7584" s="8"/>
    </row>
    <row r="7585" spans="1:8" hidden="1" x14ac:dyDescent="0.3">
      <c r="A7585" s="8" t="s">
        <v>13741</v>
      </c>
      <c r="C7585">
        <v>1</v>
      </c>
      <c r="D7585" s="14">
        <v>0.5</v>
      </c>
      <c r="E7585" s="8" t="s">
        <v>16</v>
      </c>
      <c r="F7585" s="8" t="s">
        <v>21956</v>
      </c>
      <c r="G7585" s="8" t="s">
        <v>21946</v>
      </c>
      <c r="H7585" s="8"/>
    </row>
    <row r="7586" spans="1:8" hidden="1" x14ac:dyDescent="0.3">
      <c r="A7586" s="8" t="s">
        <v>13742</v>
      </c>
      <c r="C7586">
        <v>1.6</v>
      </c>
      <c r="D7586" s="14"/>
      <c r="E7586" s="8" t="s">
        <v>16</v>
      </c>
      <c r="F7586" s="8" t="s">
        <v>21956</v>
      </c>
      <c r="G7586" s="8" t="s">
        <v>21946</v>
      </c>
      <c r="H7586" s="8"/>
    </row>
    <row r="7587" spans="1:8" hidden="1" x14ac:dyDescent="0.3">
      <c r="A7587" s="8" t="s">
        <v>13743</v>
      </c>
      <c r="C7587">
        <v>2.5</v>
      </c>
      <c r="D7587" s="14"/>
      <c r="E7587" s="8" t="s">
        <v>16</v>
      </c>
      <c r="F7587" s="8" t="s">
        <v>21956</v>
      </c>
      <c r="G7587" s="8" t="s">
        <v>21946</v>
      </c>
      <c r="H7587" s="8"/>
    </row>
    <row r="7588" spans="1:8" hidden="1" x14ac:dyDescent="0.3">
      <c r="A7588" s="8" t="s">
        <v>13744</v>
      </c>
      <c r="C7588">
        <v>4.8</v>
      </c>
      <c r="D7588" s="14">
        <v>0.08</v>
      </c>
      <c r="E7588" s="8" t="s">
        <v>16</v>
      </c>
      <c r="F7588" s="8" t="s">
        <v>21956</v>
      </c>
      <c r="G7588" s="8" t="s">
        <v>21946</v>
      </c>
      <c r="H7588" s="8"/>
    </row>
    <row r="7589" spans="1:8" x14ac:dyDescent="0.3">
      <c r="A7589" s="8" t="s">
        <v>13745</v>
      </c>
      <c r="C7589">
        <v>3.92</v>
      </c>
      <c r="D7589" s="14">
        <v>0.26</v>
      </c>
      <c r="E7589" s="8">
        <v>62</v>
      </c>
      <c r="F7589" s="8" t="s">
        <v>21956</v>
      </c>
      <c r="G7589" s="8" t="s">
        <v>12566</v>
      </c>
      <c r="H7589" s="8"/>
    </row>
    <row r="7590" spans="1:8" hidden="1" x14ac:dyDescent="0.3">
      <c r="A7590" s="8" t="s">
        <v>13746</v>
      </c>
      <c r="C7590">
        <v>14.1</v>
      </c>
      <c r="D7590" s="14"/>
      <c r="E7590" s="8" t="s">
        <v>16</v>
      </c>
      <c r="F7590" s="8" t="s">
        <v>21956</v>
      </c>
      <c r="G7590" s="8" t="s">
        <v>21946</v>
      </c>
      <c r="H7590" s="8"/>
    </row>
    <row r="7591" spans="1:8" hidden="1" x14ac:dyDescent="0.3">
      <c r="A7591" s="8" t="s">
        <v>13747</v>
      </c>
      <c r="C7591">
        <v>1.65</v>
      </c>
      <c r="D7591" s="14">
        <v>0.34</v>
      </c>
      <c r="E7591" s="8" t="s">
        <v>16</v>
      </c>
      <c r="F7591" s="8" t="s">
        <v>21956</v>
      </c>
      <c r="G7591" s="8" t="s">
        <v>21946</v>
      </c>
      <c r="H7591" s="8"/>
    </row>
    <row r="7592" spans="1:8" hidden="1" x14ac:dyDescent="0.3">
      <c r="A7592" s="8" t="s">
        <v>13748</v>
      </c>
      <c r="C7592">
        <v>2</v>
      </c>
      <c r="D7592" s="14"/>
      <c r="E7592" s="8">
        <v>12</v>
      </c>
      <c r="F7592" s="8" t="s">
        <v>21956</v>
      </c>
      <c r="G7592" s="8" t="s">
        <v>13749</v>
      </c>
      <c r="H7592" s="8"/>
    </row>
    <row r="7593" spans="1:8" hidden="1" x14ac:dyDescent="0.3">
      <c r="A7593" s="8" t="s">
        <v>13750</v>
      </c>
      <c r="C7593">
        <v>2.64</v>
      </c>
      <c r="D7593" s="14">
        <v>0.4</v>
      </c>
      <c r="E7593" s="8" t="s">
        <v>16</v>
      </c>
      <c r="F7593" s="8" t="s">
        <v>21956</v>
      </c>
      <c r="G7593" s="8" t="s">
        <v>21946</v>
      </c>
      <c r="H7593" s="8"/>
    </row>
    <row r="7594" spans="1:8" hidden="1" x14ac:dyDescent="0.3">
      <c r="A7594" s="8" t="s">
        <v>13751</v>
      </c>
      <c r="C7594">
        <v>1.7</v>
      </c>
      <c r="D7594" s="14">
        <v>0.06</v>
      </c>
      <c r="E7594" s="8" t="s">
        <v>16</v>
      </c>
      <c r="F7594" s="8" t="s">
        <v>21956</v>
      </c>
      <c r="G7594" s="8" t="s">
        <v>21946</v>
      </c>
      <c r="H7594" s="8"/>
    </row>
    <row r="7595" spans="1:8" hidden="1" x14ac:dyDescent="0.3">
      <c r="A7595" s="8" t="s">
        <v>13752</v>
      </c>
      <c r="C7595">
        <v>2.4</v>
      </c>
      <c r="D7595" s="14"/>
      <c r="E7595" s="8" t="s">
        <v>16</v>
      </c>
      <c r="F7595" s="8" t="s">
        <v>21956</v>
      </c>
      <c r="G7595" s="8" t="s">
        <v>21946</v>
      </c>
      <c r="H7595" s="8"/>
    </row>
    <row r="7596" spans="1:8" hidden="1" x14ac:dyDescent="0.3">
      <c r="A7596" s="8" t="s">
        <v>13753</v>
      </c>
      <c r="C7596">
        <v>9.1999999999999993</v>
      </c>
      <c r="D7596" s="14"/>
      <c r="E7596" s="8" t="s">
        <v>16</v>
      </c>
      <c r="F7596" s="8" t="s">
        <v>21956</v>
      </c>
      <c r="G7596" s="8" t="s">
        <v>21946</v>
      </c>
      <c r="H7596" s="8"/>
    </row>
    <row r="7597" spans="1:8" hidden="1" x14ac:dyDescent="0.3">
      <c r="A7597" s="8" t="s">
        <v>13754</v>
      </c>
      <c r="C7597">
        <v>2.0499999999999998</v>
      </c>
      <c r="D7597" s="14">
        <v>0.38</v>
      </c>
      <c r="E7597" s="8" t="s">
        <v>16</v>
      </c>
      <c r="F7597" s="8" t="s">
        <v>21956</v>
      </c>
      <c r="G7597" s="8" t="s">
        <v>21946</v>
      </c>
      <c r="H7597" s="8"/>
    </row>
    <row r="7598" spans="1:8" x14ac:dyDescent="0.3">
      <c r="A7598" s="8" t="s">
        <v>13755</v>
      </c>
      <c r="C7598">
        <v>2.84</v>
      </c>
      <c r="D7598" s="14">
        <v>0.59</v>
      </c>
      <c r="E7598" s="8">
        <v>12</v>
      </c>
      <c r="F7598" s="8" t="s">
        <v>21956</v>
      </c>
      <c r="G7598" s="8" t="s">
        <v>13756</v>
      </c>
      <c r="H7598" s="8"/>
    </row>
    <row r="7599" spans="1:8" hidden="1" x14ac:dyDescent="0.3">
      <c r="A7599" s="8" t="s">
        <v>6422</v>
      </c>
      <c r="C7599">
        <v>2.4</v>
      </c>
      <c r="D7599" s="14"/>
      <c r="E7599" s="8" t="s">
        <v>16</v>
      </c>
      <c r="F7599" s="8" t="s">
        <v>21956</v>
      </c>
      <c r="G7599" s="8" t="s">
        <v>21946</v>
      </c>
      <c r="H7599" s="8"/>
    </row>
    <row r="7600" spans="1:8" hidden="1" x14ac:dyDescent="0.3">
      <c r="A7600" s="8" t="s">
        <v>13757</v>
      </c>
      <c r="C7600">
        <v>11.3</v>
      </c>
      <c r="D7600" s="14"/>
      <c r="E7600" s="8" t="s">
        <v>16</v>
      </c>
      <c r="F7600" s="8" t="s">
        <v>21956</v>
      </c>
      <c r="G7600" s="8" t="s">
        <v>21946</v>
      </c>
      <c r="H7600" s="8"/>
    </row>
    <row r="7601" spans="1:8" hidden="1" x14ac:dyDescent="0.3">
      <c r="A7601" s="8" t="s">
        <v>13758</v>
      </c>
      <c r="C7601">
        <v>2.4</v>
      </c>
      <c r="D7601" s="14">
        <v>0.04</v>
      </c>
      <c r="E7601" s="8" t="s">
        <v>16</v>
      </c>
      <c r="F7601" s="8" t="s">
        <v>21956</v>
      </c>
      <c r="G7601" s="8" t="s">
        <v>21946</v>
      </c>
      <c r="H7601" s="8"/>
    </row>
    <row r="7602" spans="1:8" hidden="1" x14ac:dyDescent="0.3">
      <c r="A7602" s="8" t="s">
        <v>6471</v>
      </c>
      <c r="C7602">
        <v>2.2999999999999998</v>
      </c>
      <c r="D7602" s="14"/>
      <c r="E7602" s="8" t="s">
        <v>16</v>
      </c>
      <c r="F7602" s="8" t="s">
        <v>21956</v>
      </c>
      <c r="G7602" s="8" t="s">
        <v>21946</v>
      </c>
      <c r="H7602" s="8"/>
    </row>
    <row r="7603" spans="1:8" hidden="1" x14ac:dyDescent="0.3">
      <c r="A7603" s="8" t="s">
        <v>13759</v>
      </c>
      <c r="C7603">
        <v>4.9000000000000004</v>
      </c>
      <c r="D7603" s="14"/>
      <c r="E7603" s="8">
        <v>72</v>
      </c>
      <c r="F7603" s="8" t="s">
        <v>21956</v>
      </c>
      <c r="G7603" s="8" t="s">
        <v>12779</v>
      </c>
      <c r="H7603" s="8"/>
    </row>
    <row r="7604" spans="1:8" hidden="1" x14ac:dyDescent="0.3">
      <c r="A7604" s="8" t="s">
        <v>13760</v>
      </c>
      <c r="C7604">
        <v>0.85</v>
      </c>
      <c r="D7604" s="14">
        <v>0.43</v>
      </c>
      <c r="E7604" s="8" t="s">
        <v>16</v>
      </c>
      <c r="F7604" s="8" t="s">
        <v>21956</v>
      </c>
      <c r="G7604" s="8" t="s">
        <v>21946</v>
      </c>
      <c r="H7604" s="8"/>
    </row>
    <row r="7605" spans="1:8" hidden="1" x14ac:dyDescent="0.3">
      <c r="A7605" s="8" t="s">
        <v>13761</v>
      </c>
      <c r="C7605">
        <v>2.5</v>
      </c>
      <c r="D7605" s="14"/>
      <c r="E7605" s="8" t="s">
        <v>16</v>
      </c>
      <c r="F7605" s="8" t="s">
        <v>21956</v>
      </c>
      <c r="G7605" s="8" t="s">
        <v>21946</v>
      </c>
      <c r="H7605" s="8"/>
    </row>
    <row r="7606" spans="1:8" hidden="1" x14ac:dyDescent="0.3">
      <c r="A7606" s="8" t="s">
        <v>13762</v>
      </c>
      <c r="C7606">
        <v>3.16</v>
      </c>
      <c r="D7606" s="14">
        <v>0.92</v>
      </c>
      <c r="E7606" s="8" t="s">
        <v>16</v>
      </c>
      <c r="F7606" s="8" t="s">
        <v>21956</v>
      </c>
      <c r="G7606" s="8" t="s">
        <v>21946</v>
      </c>
      <c r="H7606" s="8"/>
    </row>
    <row r="7607" spans="1:8" hidden="1" x14ac:dyDescent="0.3">
      <c r="A7607" s="8" t="s">
        <v>13763</v>
      </c>
      <c r="C7607">
        <v>0.69</v>
      </c>
      <c r="D7607" s="14">
        <v>0.56999999999999995</v>
      </c>
      <c r="E7607" s="8" t="s">
        <v>16</v>
      </c>
      <c r="F7607" s="8" t="s">
        <v>21956</v>
      </c>
      <c r="G7607" s="8" t="s">
        <v>21946</v>
      </c>
      <c r="H7607" s="8"/>
    </row>
    <row r="7608" spans="1:8" hidden="1" x14ac:dyDescent="0.3">
      <c r="A7608" s="8" t="s">
        <v>13764</v>
      </c>
      <c r="C7608">
        <v>11.8</v>
      </c>
      <c r="D7608" s="14"/>
      <c r="E7608" s="8" t="s">
        <v>16</v>
      </c>
      <c r="F7608" s="8" t="s">
        <v>21956</v>
      </c>
      <c r="G7608" s="8" t="s">
        <v>21946</v>
      </c>
      <c r="H7608" s="8"/>
    </row>
    <row r="7609" spans="1:8" x14ac:dyDescent="0.3">
      <c r="A7609" s="8" t="s">
        <v>13765</v>
      </c>
      <c r="C7609">
        <v>7.43</v>
      </c>
      <c r="D7609" s="14">
        <v>0.25</v>
      </c>
      <c r="E7609" s="8">
        <v>102</v>
      </c>
      <c r="F7609" s="8" t="s">
        <v>21956</v>
      </c>
      <c r="G7609" s="8" t="s">
        <v>12144</v>
      </c>
      <c r="H7609" s="8"/>
    </row>
    <row r="7610" spans="1:8" hidden="1" x14ac:dyDescent="0.3">
      <c r="A7610" s="8" t="s">
        <v>13766</v>
      </c>
      <c r="C7610">
        <v>8.9</v>
      </c>
      <c r="D7610" s="14">
        <v>7.0000000000000007E-2</v>
      </c>
      <c r="E7610" s="8" t="s">
        <v>16</v>
      </c>
      <c r="F7610" s="8" t="s">
        <v>21956</v>
      </c>
      <c r="G7610" s="8" t="s">
        <v>21946</v>
      </c>
      <c r="H7610" s="8"/>
    </row>
    <row r="7611" spans="1:8" hidden="1" x14ac:dyDescent="0.3">
      <c r="A7611" s="8" t="s">
        <v>13767</v>
      </c>
      <c r="C7611">
        <v>5.0999999999999996</v>
      </c>
      <c r="D7611" s="14"/>
      <c r="E7611" s="8" t="s">
        <v>16</v>
      </c>
      <c r="F7611" s="8" t="s">
        <v>21956</v>
      </c>
      <c r="G7611" s="8" t="s">
        <v>21946</v>
      </c>
      <c r="H7611" s="8"/>
    </row>
    <row r="7612" spans="1:8" hidden="1" x14ac:dyDescent="0.3">
      <c r="A7612" s="8" t="s">
        <v>13768</v>
      </c>
      <c r="C7612">
        <v>1.1499999999999999</v>
      </c>
      <c r="D7612" s="14">
        <v>0.5</v>
      </c>
      <c r="E7612" s="8" t="s">
        <v>16</v>
      </c>
      <c r="F7612" s="8" t="s">
        <v>21956</v>
      </c>
      <c r="G7612" s="8" t="s">
        <v>21946</v>
      </c>
      <c r="H7612" s="8"/>
    </row>
    <row r="7613" spans="1:8" x14ac:dyDescent="0.3">
      <c r="A7613" s="8" t="s">
        <v>13769</v>
      </c>
      <c r="C7613">
        <v>1.2</v>
      </c>
      <c r="D7613" s="14">
        <v>0.08</v>
      </c>
      <c r="E7613" s="8">
        <v>12</v>
      </c>
      <c r="F7613" s="8" t="s">
        <v>21956</v>
      </c>
      <c r="G7613" s="8" t="s">
        <v>12665</v>
      </c>
      <c r="H7613" s="8"/>
    </row>
    <row r="7614" spans="1:8" hidden="1" x14ac:dyDescent="0.3">
      <c r="A7614" s="8" t="s">
        <v>13770</v>
      </c>
      <c r="C7614">
        <v>4.88</v>
      </c>
      <c r="D7614" s="14">
        <v>0.35</v>
      </c>
      <c r="E7614" s="8" t="s">
        <v>16</v>
      </c>
      <c r="F7614" s="8" t="s">
        <v>21956</v>
      </c>
      <c r="G7614" s="8" t="s">
        <v>21946</v>
      </c>
      <c r="H7614" s="8"/>
    </row>
    <row r="7615" spans="1:8" hidden="1" x14ac:dyDescent="0.3">
      <c r="A7615" s="8" t="s">
        <v>13771</v>
      </c>
      <c r="C7615">
        <v>24.99</v>
      </c>
      <c r="D7615" s="14">
        <v>0.38</v>
      </c>
      <c r="E7615" s="8" t="s">
        <v>16</v>
      </c>
      <c r="F7615" s="8" t="s">
        <v>21956</v>
      </c>
      <c r="G7615" s="8" t="s">
        <v>21946</v>
      </c>
      <c r="H7615" s="8"/>
    </row>
    <row r="7616" spans="1:8" hidden="1" x14ac:dyDescent="0.3">
      <c r="A7616" s="8" t="s">
        <v>13772</v>
      </c>
      <c r="C7616">
        <v>5.9</v>
      </c>
      <c r="D7616" s="14"/>
      <c r="E7616" s="8" t="s">
        <v>16</v>
      </c>
      <c r="F7616" s="8" t="s">
        <v>21956</v>
      </c>
      <c r="G7616" s="8" t="s">
        <v>21946</v>
      </c>
      <c r="H7616" s="8"/>
    </row>
    <row r="7617" spans="1:8" x14ac:dyDescent="0.3">
      <c r="A7617" s="8" t="s">
        <v>13773</v>
      </c>
      <c r="C7617">
        <v>0.96</v>
      </c>
      <c r="D7617" s="14">
        <v>0.52</v>
      </c>
      <c r="E7617" s="8">
        <v>12</v>
      </c>
      <c r="F7617" s="8" t="s">
        <v>21956</v>
      </c>
      <c r="G7617" s="8" t="s">
        <v>13774</v>
      </c>
      <c r="H7617" s="8"/>
    </row>
    <row r="7618" spans="1:8" hidden="1" x14ac:dyDescent="0.3">
      <c r="A7618" s="8" t="s">
        <v>13775</v>
      </c>
      <c r="C7618">
        <v>1.6</v>
      </c>
      <c r="D7618" s="14"/>
      <c r="E7618" s="8" t="s">
        <v>16</v>
      </c>
      <c r="F7618" s="8" t="s">
        <v>21956</v>
      </c>
      <c r="G7618" s="8" t="s">
        <v>21946</v>
      </c>
      <c r="H7618" s="8"/>
    </row>
    <row r="7619" spans="1:8" x14ac:dyDescent="0.3">
      <c r="A7619" s="8" t="s">
        <v>13776</v>
      </c>
      <c r="C7619">
        <v>0.7</v>
      </c>
      <c r="D7619" s="14">
        <v>0.5</v>
      </c>
      <c r="E7619" s="8">
        <v>2</v>
      </c>
      <c r="F7619" s="8" t="s">
        <v>21956</v>
      </c>
      <c r="G7619" s="8" t="s">
        <v>11901</v>
      </c>
      <c r="H7619" s="8"/>
    </row>
    <row r="7620" spans="1:8" hidden="1" x14ac:dyDescent="0.3">
      <c r="A7620" s="8" t="s">
        <v>13777</v>
      </c>
      <c r="C7620">
        <v>5.5</v>
      </c>
      <c r="D7620" s="14"/>
      <c r="E7620" s="8">
        <v>2</v>
      </c>
      <c r="F7620" s="8" t="s">
        <v>21956</v>
      </c>
      <c r="G7620" s="8" t="s">
        <v>13778</v>
      </c>
      <c r="H7620" s="8"/>
    </row>
    <row r="7621" spans="1:8" hidden="1" x14ac:dyDescent="0.3">
      <c r="A7621" s="8" t="s">
        <v>13779</v>
      </c>
      <c r="C7621">
        <v>6.7</v>
      </c>
      <c r="D7621" s="14"/>
      <c r="E7621" s="8" t="s">
        <v>16</v>
      </c>
      <c r="F7621" s="8" t="s">
        <v>21956</v>
      </c>
      <c r="G7621" s="8" t="s">
        <v>21946</v>
      </c>
      <c r="H7621" s="8"/>
    </row>
    <row r="7622" spans="1:8" hidden="1" x14ac:dyDescent="0.3">
      <c r="A7622" s="8" t="s">
        <v>13780</v>
      </c>
      <c r="C7622">
        <v>31.5</v>
      </c>
      <c r="D7622" s="14">
        <v>0.47</v>
      </c>
      <c r="E7622" s="8" t="s">
        <v>16</v>
      </c>
      <c r="F7622" s="8" t="s">
        <v>21956</v>
      </c>
      <c r="G7622" s="8" t="s">
        <v>21946</v>
      </c>
      <c r="H7622" s="8"/>
    </row>
    <row r="7623" spans="1:8" hidden="1" x14ac:dyDescent="0.3">
      <c r="A7623" s="8" t="s">
        <v>13781</v>
      </c>
      <c r="C7623">
        <v>1.62</v>
      </c>
      <c r="D7623" s="14">
        <v>0.1</v>
      </c>
      <c r="E7623" s="8" t="s">
        <v>16</v>
      </c>
      <c r="F7623" s="8" t="s">
        <v>21956</v>
      </c>
      <c r="G7623" s="8" t="s">
        <v>21946</v>
      </c>
      <c r="H7623" s="8"/>
    </row>
    <row r="7624" spans="1:8" hidden="1" x14ac:dyDescent="0.3">
      <c r="A7624" s="8" t="s">
        <v>13782</v>
      </c>
      <c r="C7624">
        <v>3.9</v>
      </c>
      <c r="D7624" s="14"/>
      <c r="E7624" s="8" t="s">
        <v>16</v>
      </c>
      <c r="F7624" s="8" t="s">
        <v>21956</v>
      </c>
      <c r="G7624" s="8" t="s">
        <v>21946</v>
      </c>
      <c r="H7624" s="8"/>
    </row>
    <row r="7625" spans="1:8" hidden="1" x14ac:dyDescent="0.3">
      <c r="A7625" s="8" t="s">
        <v>13783</v>
      </c>
      <c r="C7625">
        <v>580</v>
      </c>
      <c r="D7625" s="14">
        <v>0.02</v>
      </c>
      <c r="E7625" s="8" t="s">
        <v>16</v>
      </c>
      <c r="F7625" s="8" t="s">
        <v>21956</v>
      </c>
      <c r="G7625" s="8" t="s">
        <v>21946</v>
      </c>
      <c r="H7625" s="8"/>
    </row>
    <row r="7626" spans="1:8" x14ac:dyDescent="0.3">
      <c r="A7626" s="8" t="s">
        <v>13784</v>
      </c>
      <c r="C7626">
        <v>519</v>
      </c>
      <c r="D7626" s="14">
        <v>0.06</v>
      </c>
      <c r="E7626" s="8">
        <v>102</v>
      </c>
      <c r="F7626" s="8" t="s">
        <v>21956</v>
      </c>
      <c r="G7626" s="8" t="s">
        <v>12322</v>
      </c>
      <c r="H7626" s="8"/>
    </row>
    <row r="7627" spans="1:8" hidden="1" x14ac:dyDescent="0.3">
      <c r="A7627" s="8" t="s">
        <v>13785</v>
      </c>
      <c r="C7627">
        <v>0.87</v>
      </c>
      <c r="D7627" s="14">
        <v>0.46</v>
      </c>
      <c r="E7627" s="8" t="s">
        <v>16</v>
      </c>
      <c r="F7627" s="8" t="s">
        <v>21956</v>
      </c>
      <c r="G7627" s="8" t="s">
        <v>21946</v>
      </c>
      <c r="H7627" s="8"/>
    </row>
    <row r="7628" spans="1:8" hidden="1" x14ac:dyDescent="0.3">
      <c r="A7628" s="8" t="s">
        <v>13786</v>
      </c>
      <c r="C7628">
        <v>2.74</v>
      </c>
      <c r="D7628" s="14">
        <v>0.43</v>
      </c>
      <c r="E7628" s="8" t="s">
        <v>16</v>
      </c>
      <c r="F7628" s="8" t="s">
        <v>21956</v>
      </c>
      <c r="G7628" s="8" t="s">
        <v>21946</v>
      </c>
      <c r="H7628" s="8"/>
    </row>
    <row r="7629" spans="1:8" hidden="1" x14ac:dyDescent="0.3">
      <c r="A7629" s="8" t="s">
        <v>13787</v>
      </c>
      <c r="C7629">
        <v>4.5</v>
      </c>
      <c r="D7629" s="14"/>
      <c r="E7629" s="8" t="s">
        <v>16</v>
      </c>
      <c r="F7629" s="8" t="s">
        <v>21956</v>
      </c>
      <c r="G7629" s="8" t="s">
        <v>21946</v>
      </c>
      <c r="H7629" s="8"/>
    </row>
    <row r="7630" spans="1:8" hidden="1" x14ac:dyDescent="0.3">
      <c r="A7630" s="8" t="s">
        <v>13788</v>
      </c>
      <c r="C7630">
        <v>4.2</v>
      </c>
      <c r="D7630" s="14"/>
      <c r="E7630" s="8" t="s">
        <v>16</v>
      </c>
      <c r="F7630" s="8" t="s">
        <v>21956</v>
      </c>
      <c r="G7630" s="8" t="s">
        <v>21946</v>
      </c>
      <c r="H7630" s="8"/>
    </row>
    <row r="7631" spans="1:8" hidden="1" x14ac:dyDescent="0.3">
      <c r="A7631" s="8" t="s">
        <v>13789</v>
      </c>
      <c r="C7631">
        <v>4.2</v>
      </c>
      <c r="D7631" s="14"/>
      <c r="E7631" s="8" t="s">
        <v>16</v>
      </c>
      <c r="F7631" s="8" t="s">
        <v>21956</v>
      </c>
      <c r="G7631" s="8" t="s">
        <v>21946</v>
      </c>
      <c r="H7631" s="8"/>
    </row>
    <row r="7632" spans="1:8" x14ac:dyDescent="0.3">
      <c r="A7632" s="8" t="s">
        <v>13790</v>
      </c>
      <c r="C7632">
        <v>3.58</v>
      </c>
      <c r="D7632" s="14">
        <v>0.5</v>
      </c>
      <c r="E7632" s="8">
        <v>72</v>
      </c>
      <c r="F7632" s="8" t="s">
        <v>21956</v>
      </c>
      <c r="G7632" s="8" t="s">
        <v>13012</v>
      </c>
      <c r="H7632" s="8"/>
    </row>
    <row r="7633" spans="1:8" hidden="1" x14ac:dyDescent="0.3">
      <c r="A7633" s="8" t="s">
        <v>13791</v>
      </c>
      <c r="C7633">
        <v>15.99</v>
      </c>
      <c r="D7633" s="14">
        <v>0.33</v>
      </c>
      <c r="E7633" s="8" t="s">
        <v>16</v>
      </c>
      <c r="F7633" s="8" t="s">
        <v>21956</v>
      </c>
      <c r="G7633" s="8" t="s">
        <v>21946</v>
      </c>
      <c r="H7633" s="8"/>
    </row>
    <row r="7634" spans="1:8" x14ac:dyDescent="0.3">
      <c r="A7634" s="8" t="s">
        <v>13792</v>
      </c>
      <c r="C7634">
        <v>2.12</v>
      </c>
      <c r="D7634" s="14">
        <v>0.53</v>
      </c>
      <c r="E7634" s="8">
        <v>72</v>
      </c>
      <c r="F7634" s="8" t="s">
        <v>21956</v>
      </c>
      <c r="G7634" s="8" t="s">
        <v>11978</v>
      </c>
      <c r="H7634" s="8"/>
    </row>
    <row r="7635" spans="1:8" hidden="1" x14ac:dyDescent="0.3">
      <c r="A7635" s="8" t="s">
        <v>13793</v>
      </c>
      <c r="C7635">
        <v>1.8</v>
      </c>
      <c r="D7635" s="14"/>
      <c r="E7635" s="8" t="s">
        <v>16</v>
      </c>
      <c r="F7635" s="8" t="s">
        <v>21956</v>
      </c>
      <c r="G7635" s="8" t="s">
        <v>21946</v>
      </c>
      <c r="H7635" s="8"/>
    </row>
    <row r="7636" spans="1:8" hidden="1" x14ac:dyDescent="0.3">
      <c r="A7636" s="8" t="s">
        <v>13794</v>
      </c>
      <c r="C7636">
        <v>2</v>
      </c>
      <c r="D7636" s="14">
        <v>0.05</v>
      </c>
      <c r="E7636" s="8" t="s">
        <v>16</v>
      </c>
      <c r="F7636" s="8" t="s">
        <v>21956</v>
      </c>
      <c r="G7636" s="8" t="s">
        <v>21946</v>
      </c>
      <c r="H7636" s="8"/>
    </row>
    <row r="7637" spans="1:8" hidden="1" x14ac:dyDescent="0.3">
      <c r="A7637" s="8" t="s">
        <v>13795</v>
      </c>
      <c r="C7637">
        <v>2.06</v>
      </c>
      <c r="D7637" s="14">
        <v>0.21</v>
      </c>
      <c r="E7637" s="8" t="s">
        <v>16</v>
      </c>
      <c r="F7637" s="8" t="s">
        <v>21956</v>
      </c>
      <c r="G7637" s="8" t="s">
        <v>21946</v>
      </c>
      <c r="H7637" s="8"/>
    </row>
    <row r="7638" spans="1:8" hidden="1" x14ac:dyDescent="0.3">
      <c r="A7638" s="8" t="s">
        <v>6610</v>
      </c>
      <c r="C7638">
        <v>1.2</v>
      </c>
      <c r="D7638" s="14"/>
      <c r="E7638" s="8" t="s">
        <v>16</v>
      </c>
      <c r="F7638" s="8" t="s">
        <v>21956</v>
      </c>
      <c r="G7638" s="8" t="s">
        <v>21946</v>
      </c>
      <c r="H7638" s="8"/>
    </row>
    <row r="7639" spans="1:8" hidden="1" x14ac:dyDescent="0.3">
      <c r="A7639" s="8" t="s">
        <v>13796</v>
      </c>
      <c r="C7639">
        <v>1.68</v>
      </c>
      <c r="D7639" s="14">
        <v>0.3</v>
      </c>
      <c r="E7639" s="8" t="s">
        <v>16</v>
      </c>
      <c r="F7639" s="8" t="s">
        <v>21956</v>
      </c>
      <c r="G7639" s="8" t="s">
        <v>21946</v>
      </c>
      <c r="H7639" s="8"/>
    </row>
    <row r="7640" spans="1:8" hidden="1" x14ac:dyDescent="0.3">
      <c r="A7640" s="8" t="s">
        <v>13797</v>
      </c>
      <c r="C7640">
        <v>2.96</v>
      </c>
      <c r="D7640" s="14">
        <v>0.38</v>
      </c>
      <c r="E7640" s="8" t="s">
        <v>16</v>
      </c>
      <c r="F7640" s="8" t="s">
        <v>21956</v>
      </c>
      <c r="G7640" s="8" t="s">
        <v>21946</v>
      </c>
      <c r="H7640" s="8"/>
    </row>
    <row r="7641" spans="1:8" hidden="1" x14ac:dyDescent="0.3">
      <c r="A7641" s="8" t="s">
        <v>13798</v>
      </c>
      <c r="C7641">
        <v>1.1000000000000001</v>
      </c>
      <c r="D7641" s="14"/>
      <c r="E7641" s="8" t="s">
        <v>16</v>
      </c>
      <c r="F7641" s="8" t="s">
        <v>21956</v>
      </c>
      <c r="G7641" s="8" t="s">
        <v>21946</v>
      </c>
      <c r="H7641" s="8"/>
    </row>
    <row r="7642" spans="1:8" x14ac:dyDescent="0.3">
      <c r="A7642" s="8" t="s">
        <v>13799</v>
      </c>
      <c r="C7642">
        <v>5.4</v>
      </c>
      <c r="D7642" s="14">
        <v>0.1</v>
      </c>
      <c r="E7642" s="8">
        <v>62</v>
      </c>
      <c r="F7642" s="8" t="s">
        <v>21956</v>
      </c>
      <c r="G7642" s="8" t="s">
        <v>12997</v>
      </c>
      <c r="H7642" s="8"/>
    </row>
    <row r="7643" spans="1:8" hidden="1" x14ac:dyDescent="0.3">
      <c r="A7643" s="8" t="s">
        <v>6875</v>
      </c>
      <c r="C7643">
        <v>1.8</v>
      </c>
      <c r="D7643" s="14"/>
      <c r="E7643" s="8" t="s">
        <v>16</v>
      </c>
      <c r="F7643" s="8" t="s">
        <v>21956</v>
      </c>
      <c r="G7643" s="8" t="s">
        <v>21946</v>
      </c>
      <c r="H7643" s="8"/>
    </row>
    <row r="7644" spans="1:8" hidden="1" x14ac:dyDescent="0.3">
      <c r="A7644" s="8" t="s">
        <v>13800</v>
      </c>
      <c r="C7644">
        <v>5.0999999999999996</v>
      </c>
      <c r="D7644" s="14"/>
      <c r="E7644" s="8" t="s">
        <v>16</v>
      </c>
      <c r="F7644" s="8" t="s">
        <v>21956</v>
      </c>
      <c r="G7644" s="8" t="s">
        <v>21946</v>
      </c>
      <c r="H7644" s="8"/>
    </row>
    <row r="7645" spans="1:8" hidden="1" x14ac:dyDescent="0.3">
      <c r="A7645" s="8" t="s">
        <v>13801</v>
      </c>
      <c r="C7645">
        <v>2.6</v>
      </c>
      <c r="D7645" s="14"/>
      <c r="E7645" s="8" t="s">
        <v>16</v>
      </c>
      <c r="F7645" s="8" t="s">
        <v>21956</v>
      </c>
      <c r="G7645" s="8" t="s">
        <v>21946</v>
      </c>
      <c r="H7645" s="8"/>
    </row>
    <row r="7646" spans="1:8" hidden="1" x14ac:dyDescent="0.3">
      <c r="A7646" s="8" t="s">
        <v>13802</v>
      </c>
      <c r="C7646">
        <v>6.5</v>
      </c>
      <c r="D7646" s="14"/>
      <c r="E7646" s="8">
        <v>82</v>
      </c>
      <c r="F7646" s="8" t="s">
        <v>21956</v>
      </c>
      <c r="G7646" s="8" t="s">
        <v>13803</v>
      </c>
      <c r="H7646" s="8"/>
    </row>
    <row r="7647" spans="1:8" hidden="1" x14ac:dyDescent="0.3">
      <c r="A7647" s="8" t="s">
        <v>13804</v>
      </c>
      <c r="C7647">
        <v>37.99</v>
      </c>
      <c r="D7647" s="14">
        <v>0.14000000000000001</v>
      </c>
      <c r="E7647" s="8" t="s">
        <v>16</v>
      </c>
      <c r="F7647" s="8" t="s">
        <v>21956</v>
      </c>
      <c r="G7647" s="8" t="s">
        <v>21946</v>
      </c>
      <c r="H7647" s="8"/>
    </row>
    <row r="7648" spans="1:8" hidden="1" x14ac:dyDescent="0.3">
      <c r="A7648" s="8" t="s">
        <v>13805</v>
      </c>
      <c r="C7648">
        <v>5</v>
      </c>
      <c r="D7648" s="14"/>
      <c r="E7648" s="8" t="s">
        <v>16</v>
      </c>
      <c r="F7648" s="8" t="s">
        <v>21956</v>
      </c>
      <c r="G7648" s="8" t="s">
        <v>21946</v>
      </c>
      <c r="H7648" s="8"/>
    </row>
    <row r="7649" spans="1:8" hidden="1" x14ac:dyDescent="0.3">
      <c r="A7649" s="8" t="s">
        <v>13806</v>
      </c>
      <c r="C7649">
        <v>6.8</v>
      </c>
      <c r="D7649" s="14">
        <v>0.2</v>
      </c>
      <c r="E7649" s="8" t="s">
        <v>16</v>
      </c>
      <c r="F7649" s="8" t="s">
        <v>21956</v>
      </c>
      <c r="G7649" s="8" t="s">
        <v>21946</v>
      </c>
      <c r="H7649" s="8"/>
    </row>
    <row r="7650" spans="1:8" hidden="1" x14ac:dyDescent="0.3">
      <c r="A7650" s="8" t="s">
        <v>13807</v>
      </c>
      <c r="C7650">
        <v>1.8</v>
      </c>
      <c r="D7650" s="14">
        <v>0.05</v>
      </c>
      <c r="E7650" s="8" t="s">
        <v>16</v>
      </c>
      <c r="F7650" s="8" t="s">
        <v>21956</v>
      </c>
      <c r="G7650" s="8" t="s">
        <v>21946</v>
      </c>
      <c r="H7650" s="8"/>
    </row>
    <row r="7651" spans="1:8" hidden="1" x14ac:dyDescent="0.3">
      <c r="A7651" s="8" t="s">
        <v>13808</v>
      </c>
      <c r="C7651">
        <v>3.7</v>
      </c>
      <c r="D7651" s="14">
        <v>0.08</v>
      </c>
      <c r="E7651" s="8" t="s">
        <v>16</v>
      </c>
      <c r="F7651" s="8" t="s">
        <v>21956</v>
      </c>
      <c r="G7651" s="8" t="s">
        <v>21946</v>
      </c>
      <c r="H7651" s="8"/>
    </row>
    <row r="7652" spans="1:8" hidden="1" x14ac:dyDescent="0.3">
      <c r="A7652" s="8" t="s">
        <v>13809</v>
      </c>
      <c r="C7652">
        <v>4.13</v>
      </c>
      <c r="D7652" s="14">
        <v>0.33</v>
      </c>
      <c r="E7652" s="8" t="s">
        <v>16</v>
      </c>
      <c r="F7652" s="8" t="s">
        <v>21956</v>
      </c>
      <c r="G7652" s="8" t="s">
        <v>21946</v>
      </c>
      <c r="H7652" s="8"/>
    </row>
    <row r="7653" spans="1:8" hidden="1" x14ac:dyDescent="0.3">
      <c r="A7653" s="8" t="s">
        <v>13810</v>
      </c>
      <c r="C7653">
        <v>5.43</v>
      </c>
      <c r="D7653" s="14">
        <v>0.54</v>
      </c>
      <c r="E7653" s="8" t="s">
        <v>16</v>
      </c>
      <c r="F7653" s="8" t="s">
        <v>21956</v>
      </c>
      <c r="G7653" s="8" t="s">
        <v>21946</v>
      </c>
      <c r="H7653" s="8"/>
    </row>
    <row r="7654" spans="1:8" hidden="1" x14ac:dyDescent="0.3">
      <c r="A7654" s="8" t="s">
        <v>6634</v>
      </c>
      <c r="C7654">
        <v>1.06</v>
      </c>
      <c r="D7654" s="14">
        <v>0.38</v>
      </c>
      <c r="E7654" s="8" t="s">
        <v>16</v>
      </c>
      <c r="F7654" s="8" t="s">
        <v>21956</v>
      </c>
      <c r="G7654" s="8" t="s">
        <v>21946</v>
      </c>
      <c r="H7654" s="8"/>
    </row>
    <row r="7655" spans="1:8" hidden="1" x14ac:dyDescent="0.3">
      <c r="A7655" s="8" t="s">
        <v>13811</v>
      </c>
      <c r="C7655">
        <v>2.9</v>
      </c>
      <c r="D7655" s="14"/>
      <c r="E7655" s="8" t="s">
        <v>16</v>
      </c>
      <c r="F7655" s="8" t="s">
        <v>21956</v>
      </c>
      <c r="G7655" s="8" t="s">
        <v>21946</v>
      </c>
      <c r="H7655" s="8"/>
    </row>
    <row r="7656" spans="1:8" hidden="1" x14ac:dyDescent="0.3">
      <c r="A7656" s="8" t="s">
        <v>13812</v>
      </c>
      <c r="C7656">
        <v>7.2</v>
      </c>
      <c r="D7656" s="14"/>
      <c r="E7656" s="8">
        <v>2</v>
      </c>
      <c r="F7656" s="8" t="s">
        <v>21956</v>
      </c>
      <c r="G7656" s="8" t="s">
        <v>11798</v>
      </c>
      <c r="H7656" s="8"/>
    </row>
    <row r="7657" spans="1:8" hidden="1" x14ac:dyDescent="0.3">
      <c r="A7657" s="8" t="s">
        <v>13813</v>
      </c>
      <c r="C7657">
        <v>1.6</v>
      </c>
      <c r="D7657" s="14"/>
      <c r="E7657" s="8">
        <v>52</v>
      </c>
      <c r="F7657" s="8" t="s">
        <v>21956</v>
      </c>
      <c r="G7657" s="8" t="s">
        <v>13814</v>
      </c>
      <c r="H7657" s="8"/>
    </row>
    <row r="7658" spans="1:8" hidden="1" x14ac:dyDescent="0.3">
      <c r="A7658" s="8" t="s">
        <v>13815</v>
      </c>
      <c r="C7658">
        <v>42.99</v>
      </c>
      <c r="D7658" s="14">
        <v>0.09</v>
      </c>
      <c r="E7658" s="8" t="s">
        <v>16</v>
      </c>
      <c r="F7658" s="8" t="s">
        <v>21956</v>
      </c>
      <c r="G7658" s="8" t="s">
        <v>21946</v>
      </c>
      <c r="H7658" s="8"/>
    </row>
    <row r="7659" spans="1:8" hidden="1" x14ac:dyDescent="0.3">
      <c r="A7659" s="8" t="s">
        <v>13816</v>
      </c>
      <c r="C7659">
        <v>1.55</v>
      </c>
      <c r="D7659" s="14">
        <v>0.14000000000000001</v>
      </c>
      <c r="E7659" s="8" t="s">
        <v>16</v>
      </c>
      <c r="F7659" s="8" t="s">
        <v>21956</v>
      </c>
      <c r="G7659" s="8" t="s">
        <v>21946</v>
      </c>
      <c r="H7659" s="8"/>
    </row>
    <row r="7660" spans="1:8" hidden="1" x14ac:dyDescent="0.3">
      <c r="A7660" s="8" t="s">
        <v>13817</v>
      </c>
      <c r="C7660">
        <v>2.5</v>
      </c>
      <c r="D7660" s="14"/>
      <c r="E7660" s="8">
        <v>102</v>
      </c>
      <c r="F7660" s="8" t="s">
        <v>21956</v>
      </c>
      <c r="G7660" s="8" t="s">
        <v>12659</v>
      </c>
      <c r="H7660" s="8"/>
    </row>
    <row r="7661" spans="1:8" hidden="1" x14ac:dyDescent="0.3">
      <c r="A7661" s="8" t="s">
        <v>13818</v>
      </c>
      <c r="C7661">
        <v>3.44</v>
      </c>
      <c r="D7661" s="14">
        <v>0.2</v>
      </c>
      <c r="E7661" s="8" t="s">
        <v>16</v>
      </c>
      <c r="F7661" s="8" t="s">
        <v>21956</v>
      </c>
      <c r="G7661" s="8" t="s">
        <v>21946</v>
      </c>
      <c r="H7661" s="8"/>
    </row>
    <row r="7662" spans="1:8" hidden="1" x14ac:dyDescent="0.3">
      <c r="A7662" s="8" t="s">
        <v>13819</v>
      </c>
      <c r="C7662">
        <v>5.27</v>
      </c>
      <c r="D7662" s="14">
        <v>0.15</v>
      </c>
      <c r="E7662" s="8" t="s">
        <v>16</v>
      </c>
      <c r="F7662" s="8" t="s">
        <v>21956</v>
      </c>
      <c r="G7662" s="8" t="s">
        <v>21946</v>
      </c>
      <c r="H7662" s="8"/>
    </row>
    <row r="7663" spans="1:8" hidden="1" x14ac:dyDescent="0.3">
      <c r="A7663" s="8" t="s">
        <v>13820</v>
      </c>
      <c r="C7663">
        <v>5.4</v>
      </c>
      <c r="D7663" s="14">
        <v>0.02</v>
      </c>
      <c r="E7663" s="8" t="s">
        <v>16</v>
      </c>
      <c r="F7663" s="8" t="s">
        <v>21956</v>
      </c>
      <c r="G7663" s="8" t="s">
        <v>21946</v>
      </c>
      <c r="H7663" s="8"/>
    </row>
    <row r="7664" spans="1:8" hidden="1" x14ac:dyDescent="0.3">
      <c r="A7664" s="8" t="s">
        <v>13821</v>
      </c>
      <c r="C7664">
        <v>3.3</v>
      </c>
      <c r="D7664" s="14"/>
      <c r="E7664" s="8" t="s">
        <v>16</v>
      </c>
      <c r="F7664" s="8" t="s">
        <v>21956</v>
      </c>
      <c r="G7664" s="8" t="s">
        <v>21946</v>
      </c>
      <c r="H7664" s="8"/>
    </row>
    <row r="7665" spans="1:8" hidden="1" x14ac:dyDescent="0.3">
      <c r="A7665" s="8" t="s">
        <v>13822</v>
      </c>
      <c r="C7665">
        <v>2</v>
      </c>
      <c r="D7665" s="14"/>
      <c r="E7665" s="8" t="s">
        <v>16</v>
      </c>
      <c r="F7665" s="8" t="s">
        <v>21956</v>
      </c>
      <c r="G7665" s="8" t="s">
        <v>21946</v>
      </c>
      <c r="H7665" s="8"/>
    </row>
    <row r="7666" spans="1:8" hidden="1" x14ac:dyDescent="0.3">
      <c r="A7666" s="8" t="s">
        <v>13823</v>
      </c>
      <c r="C7666">
        <v>4.9000000000000004</v>
      </c>
      <c r="D7666" s="14"/>
      <c r="E7666" s="8" t="s">
        <v>16</v>
      </c>
      <c r="F7666" s="8" t="s">
        <v>21956</v>
      </c>
      <c r="G7666" s="8" t="s">
        <v>21946</v>
      </c>
      <c r="H7666" s="8"/>
    </row>
    <row r="7667" spans="1:8" hidden="1" x14ac:dyDescent="0.3">
      <c r="A7667" s="8" t="s">
        <v>5924</v>
      </c>
      <c r="C7667">
        <v>2.7</v>
      </c>
      <c r="D7667" s="14"/>
      <c r="E7667" s="8" t="s">
        <v>16</v>
      </c>
      <c r="F7667" s="8" t="s">
        <v>21956</v>
      </c>
      <c r="G7667" s="8" t="s">
        <v>21946</v>
      </c>
      <c r="H7667" s="8"/>
    </row>
    <row r="7668" spans="1:8" hidden="1" x14ac:dyDescent="0.3">
      <c r="A7668" s="8" t="s">
        <v>13824</v>
      </c>
      <c r="C7668">
        <v>2</v>
      </c>
      <c r="D7668" s="14">
        <v>0.05</v>
      </c>
      <c r="E7668" s="8" t="s">
        <v>16</v>
      </c>
      <c r="F7668" s="8" t="s">
        <v>21956</v>
      </c>
      <c r="G7668" s="8" t="s">
        <v>21946</v>
      </c>
      <c r="H7668" s="8"/>
    </row>
    <row r="7669" spans="1:8" x14ac:dyDescent="0.3">
      <c r="A7669" s="8" t="s">
        <v>13825</v>
      </c>
      <c r="C7669">
        <v>72.19</v>
      </c>
      <c r="D7669" s="14">
        <v>0.48</v>
      </c>
      <c r="E7669" s="8">
        <v>42</v>
      </c>
      <c r="F7669" s="8" t="s">
        <v>21956</v>
      </c>
      <c r="G7669" s="8" t="s">
        <v>13826</v>
      </c>
      <c r="H7669" s="8"/>
    </row>
    <row r="7670" spans="1:8" hidden="1" x14ac:dyDescent="0.3">
      <c r="A7670" s="8" t="s">
        <v>13827</v>
      </c>
      <c r="C7670">
        <v>4.0999999999999996</v>
      </c>
      <c r="D7670" s="14"/>
      <c r="E7670" s="8" t="s">
        <v>16</v>
      </c>
      <c r="F7670" s="8" t="s">
        <v>21956</v>
      </c>
      <c r="G7670" s="8" t="s">
        <v>21946</v>
      </c>
      <c r="H7670" s="8"/>
    </row>
    <row r="7671" spans="1:8" hidden="1" x14ac:dyDescent="0.3">
      <c r="A7671" s="8" t="s">
        <v>13828</v>
      </c>
      <c r="C7671">
        <v>1.6</v>
      </c>
      <c r="D7671" s="14"/>
      <c r="E7671" s="8" t="s">
        <v>16</v>
      </c>
      <c r="F7671" s="8" t="s">
        <v>21956</v>
      </c>
      <c r="G7671" s="8" t="s">
        <v>21946</v>
      </c>
      <c r="H7671" s="8"/>
    </row>
    <row r="7672" spans="1:8" hidden="1" x14ac:dyDescent="0.3">
      <c r="A7672" s="8" t="s">
        <v>13829</v>
      </c>
      <c r="C7672">
        <v>4.96</v>
      </c>
      <c r="D7672" s="14">
        <v>0.2</v>
      </c>
      <c r="E7672" s="8" t="s">
        <v>16</v>
      </c>
      <c r="F7672" s="8" t="s">
        <v>21956</v>
      </c>
      <c r="G7672" s="8" t="s">
        <v>21946</v>
      </c>
      <c r="H7672" s="8"/>
    </row>
    <row r="7673" spans="1:8" hidden="1" x14ac:dyDescent="0.3">
      <c r="A7673" s="8" t="s">
        <v>13830</v>
      </c>
      <c r="C7673">
        <v>6.5</v>
      </c>
      <c r="D7673" s="14"/>
      <c r="E7673" s="8" t="s">
        <v>16</v>
      </c>
      <c r="F7673" s="8" t="s">
        <v>21956</v>
      </c>
      <c r="G7673" s="8" t="s">
        <v>21946</v>
      </c>
      <c r="H7673" s="8"/>
    </row>
    <row r="7674" spans="1:8" hidden="1" x14ac:dyDescent="0.3">
      <c r="A7674" s="8" t="s">
        <v>13831</v>
      </c>
      <c r="C7674">
        <v>1.49</v>
      </c>
      <c r="D7674" s="14">
        <v>0.26</v>
      </c>
      <c r="E7674" s="8" t="s">
        <v>16</v>
      </c>
      <c r="F7674" s="8" t="s">
        <v>21956</v>
      </c>
      <c r="G7674" s="8" t="s">
        <v>21946</v>
      </c>
      <c r="H7674" s="8"/>
    </row>
    <row r="7675" spans="1:8" hidden="1" x14ac:dyDescent="0.3">
      <c r="A7675" s="8" t="s">
        <v>13832</v>
      </c>
      <c r="C7675">
        <v>1.2</v>
      </c>
      <c r="D7675" s="14"/>
      <c r="E7675" s="8" t="s">
        <v>16</v>
      </c>
      <c r="F7675" s="8" t="s">
        <v>21956</v>
      </c>
      <c r="G7675" s="8" t="s">
        <v>21946</v>
      </c>
      <c r="H7675" s="8"/>
    </row>
    <row r="7676" spans="1:8" hidden="1" x14ac:dyDescent="0.3">
      <c r="A7676" s="8" t="s">
        <v>13833</v>
      </c>
      <c r="C7676">
        <v>10.199999999999999</v>
      </c>
      <c r="D7676" s="14"/>
      <c r="E7676" s="8">
        <v>62</v>
      </c>
      <c r="F7676" s="8" t="s">
        <v>21956</v>
      </c>
      <c r="G7676" s="8" t="s">
        <v>13834</v>
      </c>
      <c r="H7676" s="8"/>
    </row>
    <row r="7677" spans="1:8" hidden="1" x14ac:dyDescent="0.3">
      <c r="A7677" s="8" t="s">
        <v>13835</v>
      </c>
      <c r="C7677">
        <v>4.9000000000000004</v>
      </c>
      <c r="D7677" s="14"/>
      <c r="E7677" s="8" t="s">
        <v>16</v>
      </c>
      <c r="F7677" s="8" t="s">
        <v>21956</v>
      </c>
      <c r="G7677" s="8" t="s">
        <v>21946</v>
      </c>
      <c r="H7677" s="8"/>
    </row>
    <row r="7678" spans="1:8" hidden="1" x14ac:dyDescent="0.3">
      <c r="A7678" s="8" t="s">
        <v>13836</v>
      </c>
      <c r="C7678">
        <v>1.4</v>
      </c>
      <c r="D7678" s="14"/>
      <c r="E7678" s="8" t="s">
        <v>16</v>
      </c>
      <c r="F7678" s="8" t="s">
        <v>21956</v>
      </c>
      <c r="G7678" s="8" t="s">
        <v>21946</v>
      </c>
      <c r="H7678" s="8"/>
    </row>
    <row r="7679" spans="1:8" hidden="1" x14ac:dyDescent="0.3">
      <c r="A7679" s="8" t="s">
        <v>13837</v>
      </c>
      <c r="C7679">
        <v>1.5</v>
      </c>
      <c r="D7679" s="14"/>
      <c r="E7679" s="8" t="s">
        <v>16</v>
      </c>
      <c r="F7679" s="8" t="s">
        <v>21956</v>
      </c>
      <c r="G7679" s="8" t="s">
        <v>21946</v>
      </c>
      <c r="H7679" s="8"/>
    </row>
    <row r="7680" spans="1:8" hidden="1" x14ac:dyDescent="0.3">
      <c r="A7680" s="8" t="s">
        <v>13838</v>
      </c>
      <c r="C7680">
        <v>2.2999999999999998</v>
      </c>
      <c r="D7680" s="14"/>
      <c r="E7680" s="8">
        <v>82</v>
      </c>
      <c r="F7680" s="8" t="s">
        <v>21956</v>
      </c>
      <c r="G7680" s="8" t="s">
        <v>12617</v>
      </c>
      <c r="H7680" s="8"/>
    </row>
    <row r="7681" spans="1:8" hidden="1" x14ac:dyDescent="0.3">
      <c r="A7681" s="8" t="s">
        <v>13839</v>
      </c>
      <c r="C7681">
        <v>4.5999999999999996</v>
      </c>
      <c r="D7681" s="14"/>
      <c r="E7681" s="8" t="s">
        <v>16</v>
      </c>
      <c r="F7681" s="8" t="s">
        <v>21956</v>
      </c>
      <c r="G7681" s="8" t="s">
        <v>21946</v>
      </c>
      <c r="H7681" s="8"/>
    </row>
    <row r="7682" spans="1:8" hidden="1" x14ac:dyDescent="0.3">
      <c r="A7682" s="8" t="s">
        <v>13840</v>
      </c>
      <c r="C7682">
        <v>2.5</v>
      </c>
      <c r="D7682" s="14"/>
      <c r="E7682" s="8" t="s">
        <v>16</v>
      </c>
      <c r="F7682" s="8" t="s">
        <v>21956</v>
      </c>
      <c r="G7682" s="8" t="s">
        <v>21946</v>
      </c>
      <c r="H7682" s="8"/>
    </row>
    <row r="7683" spans="1:8" hidden="1" x14ac:dyDescent="0.3">
      <c r="A7683" s="8" t="s">
        <v>13841</v>
      </c>
      <c r="C7683">
        <v>3.8</v>
      </c>
      <c r="D7683" s="14"/>
      <c r="E7683" s="8" t="s">
        <v>16</v>
      </c>
      <c r="F7683" s="8" t="s">
        <v>21956</v>
      </c>
      <c r="G7683" s="8" t="s">
        <v>21946</v>
      </c>
      <c r="H7683" s="8"/>
    </row>
    <row r="7684" spans="1:8" hidden="1" x14ac:dyDescent="0.3">
      <c r="A7684" s="8" t="s">
        <v>13842</v>
      </c>
      <c r="C7684">
        <v>5.04</v>
      </c>
      <c r="D7684" s="14">
        <v>0.4</v>
      </c>
      <c r="E7684" s="8" t="s">
        <v>16</v>
      </c>
      <c r="F7684" s="8" t="s">
        <v>21956</v>
      </c>
      <c r="G7684" s="8" t="s">
        <v>21946</v>
      </c>
      <c r="H7684" s="8"/>
    </row>
    <row r="7685" spans="1:8" hidden="1" x14ac:dyDescent="0.3">
      <c r="A7685" s="8" t="s">
        <v>13843</v>
      </c>
      <c r="C7685">
        <v>3.8</v>
      </c>
      <c r="D7685" s="14"/>
      <c r="E7685" s="8" t="s">
        <v>16</v>
      </c>
      <c r="F7685" s="8" t="s">
        <v>21956</v>
      </c>
      <c r="G7685" s="8" t="s">
        <v>21946</v>
      </c>
      <c r="H7685" s="8"/>
    </row>
    <row r="7686" spans="1:8" hidden="1" x14ac:dyDescent="0.3">
      <c r="A7686" s="8" t="s">
        <v>13844</v>
      </c>
      <c r="C7686">
        <v>2.76</v>
      </c>
      <c r="D7686" s="14">
        <v>0.4</v>
      </c>
      <c r="E7686" s="8" t="s">
        <v>16</v>
      </c>
      <c r="F7686" s="8" t="s">
        <v>21956</v>
      </c>
      <c r="G7686" s="8" t="s">
        <v>21946</v>
      </c>
      <c r="H7686" s="8"/>
    </row>
    <row r="7687" spans="1:8" hidden="1" x14ac:dyDescent="0.3">
      <c r="A7687" s="8" t="s">
        <v>13845</v>
      </c>
      <c r="C7687">
        <v>2.46</v>
      </c>
      <c r="D7687" s="14">
        <v>0.3</v>
      </c>
      <c r="E7687" s="8" t="s">
        <v>16</v>
      </c>
      <c r="F7687" s="8" t="s">
        <v>21956</v>
      </c>
      <c r="G7687" s="8" t="s">
        <v>21946</v>
      </c>
      <c r="H7687" s="8"/>
    </row>
    <row r="7688" spans="1:8" hidden="1" x14ac:dyDescent="0.3">
      <c r="A7688" s="8" t="s">
        <v>13846</v>
      </c>
      <c r="C7688">
        <v>390</v>
      </c>
      <c r="D7688" s="14"/>
      <c r="E7688" s="8">
        <v>62</v>
      </c>
      <c r="F7688" s="8" t="s">
        <v>21956</v>
      </c>
      <c r="G7688" s="8" t="s">
        <v>13847</v>
      </c>
      <c r="H7688" s="8"/>
    </row>
    <row r="7689" spans="1:8" hidden="1" x14ac:dyDescent="0.3">
      <c r="A7689" s="8" t="s">
        <v>13848</v>
      </c>
      <c r="C7689">
        <v>8</v>
      </c>
      <c r="D7689" s="14"/>
      <c r="E7689" s="8" t="s">
        <v>16</v>
      </c>
      <c r="F7689" s="8" t="s">
        <v>21956</v>
      </c>
      <c r="G7689" s="8" t="s">
        <v>21946</v>
      </c>
      <c r="H7689" s="8"/>
    </row>
    <row r="7690" spans="1:8" hidden="1" x14ac:dyDescent="0.3">
      <c r="A7690" s="8" t="s">
        <v>13849</v>
      </c>
      <c r="C7690">
        <v>3.8</v>
      </c>
      <c r="D7690" s="14"/>
      <c r="E7690" s="8" t="s">
        <v>16</v>
      </c>
      <c r="F7690" s="8" t="s">
        <v>21956</v>
      </c>
      <c r="G7690" s="8" t="s">
        <v>21946</v>
      </c>
      <c r="H7690" s="8"/>
    </row>
    <row r="7691" spans="1:8" x14ac:dyDescent="0.3">
      <c r="A7691" s="8" t="s">
        <v>13850</v>
      </c>
      <c r="C7691">
        <v>8.98</v>
      </c>
      <c r="D7691" s="14">
        <v>0.45</v>
      </c>
      <c r="E7691" s="8">
        <v>72</v>
      </c>
      <c r="F7691" s="8" t="s">
        <v>21956</v>
      </c>
      <c r="G7691" s="8" t="s">
        <v>12437</v>
      </c>
      <c r="H7691" s="8"/>
    </row>
    <row r="7692" spans="1:8" hidden="1" x14ac:dyDescent="0.3">
      <c r="A7692" s="8" t="s">
        <v>6520</v>
      </c>
      <c r="C7692">
        <v>3.09</v>
      </c>
      <c r="D7692" s="14">
        <v>0.37</v>
      </c>
      <c r="E7692" s="8" t="s">
        <v>16</v>
      </c>
      <c r="F7692" s="8" t="s">
        <v>21956</v>
      </c>
      <c r="G7692" s="8" t="s">
        <v>21946</v>
      </c>
      <c r="H7692" s="8"/>
    </row>
    <row r="7693" spans="1:8" hidden="1" x14ac:dyDescent="0.3">
      <c r="A7693" s="8" t="s">
        <v>13851</v>
      </c>
      <c r="C7693">
        <v>3.9</v>
      </c>
      <c r="D7693" s="14">
        <v>0.5</v>
      </c>
      <c r="E7693" s="8" t="s">
        <v>16</v>
      </c>
      <c r="F7693" s="8" t="s">
        <v>21956</v>
      </c>
      <c r="G7693" s="8" t="s">
        <v>21946</v>
      </c>
      <c r="H7693" s="8"/>
    </row>
    <row r="7694" spans="1:8" hidden="1" x14ac:dyDescent="0.3">
      <c r="A7694" s="8" t="s">
        <v>13852</v>
      </c>
      <c r="C7694">
        <v>2</v>
      </c>
      <c r="D7694" s="14"/>
      <c r="E7694" s="8" t="s">
        <v>16</v>
      </c>
      <c r="F7694" s="8" t="s">
        <v>21956</v>
      </c>
      <c r="G7694" s="8" t="s">
        <v>21946</v>
      </c>
      <c r="H7694" s="8"/>
    </row>
    <row r="7695" spans="1:8" x14ac:dyDescent="0.3">
      <c r="A7695" s="8" t="s">
        <v>13853</v>
      </c>
      <c r="C7695">
        <v>1.84</v>
      </c>
      <c r="D7695" s="14">
        <v>0.61</v>
      </c>
      <c r="E7695" s="8">
        <v>92</v>
      </c>
      <c r="F7695" s="8" t="s">
        <v>21956</v>
      </c>
      <c r="G7695" s="8" t="s">
        <v>11978</v>
      </c>
      <c r="H7695" s="8"/>
    </row>
    <row r="7696" spans="1:8" hidden="1" x14ac:dyDescent="0.3">
      <c r="A7696" s="8" t="s">
        <v>13854</v>
      </c>
      <c r="C7696">
        <v>1.71</v>
      </c>
      <c r="D7696" s="14">
        <v>0.1</v>
      </c>
      <c r="E7696" s="8" t="s">
        <v>16</v>
      </c>
      <c r="F7696" s="8" t="s">
        <v>21956</v>
      </c>
      <c r="G7696" s="8" t="s">
        <v>21946</v>
      </c>
      <c r="H7696" s="8"/>
    </row>
    <row r="7697" spans="1:8" hidden="1" x14ac:dyDescent="0.3">
      <c r="A7697" s="8" t="s">
        <v>13855</v>
      </c>
      <c r="C7697">
        <v>8.6999999999999993</v>
      </c>
      <c r="D7697" s="14"/>
      <c r="E7697" s="8" t="s">
        <v>16</v>
      </c>
      <c r="F7697" s="8" t="s">
        <v>21956</v>
      </c>
      <c r="G7697" s="8" t="s">
        <v>21946</v>
      </c>
      <c r="H7697" s="8"/>
    </row>
    <row r="7698" spans="1:8" hidden="1" x14ac:dyDescent="0.3">
      <c r="A7698" s="8" t="s">
        <v>13856</v>
      </c>
      <c r="C7698">
        <v>9.5</v>
      </c>
      <c r="D7698" s="14"/>
      <c r="E7698" s="8" t="s">
        <v>16</v>
      </c>
      <c r="F7698" s="8" t="s">
        <v>21956</v>
      </c>
      <c r="G7698" s="8" t="s">
        <v>21946</v>
      </c>
      <c r="H7698" s="8"/>
    </row>
    <row r="7699" spans="1:8" hidden="1" x14ac:dyDescent="0.3">
      <c r="A7699" s="8" t="s">
        <v>13857</v>
      </c>
      <c r="C7699">
        <v>1.82</v>
      </c>
      <c r="D7699" s="14">
        <v>0.3</v>
      </c>
      <c r="E7699" s="8" t="s">
        <v>16</v>
      </c>
      <c r="F7699" s="8" t="s">
        <v>21956</v>
      </c>
      <c r="G7699" s="8" t="s">
        <v>21946</v>
      </c>
      <c r="H7699" s="8"/>
    </row>
    <row r="7700" spans="1:8" hidden="1" x14ac:dyDescent="0.3">
      <c r="A7700" s="8" t="s">
        <v>13858</v>
      </c>
      <c r="C7700">
        <v>16.8</v>
      </c>
      <c r="D7700" s="14">
        <v>0.08</v>
      </c>
      <c r="E7700" s="8" t="s">
        <v>16</v>
      </c>
      <c r="F7700" s="8" t="s">
        <v>21956</v>
      </c>
      <c r="G7700" s="8" t="s">
        <v>21946</v>
      </c>
      <c r="H7700" s="8"/>
    </row>
    <row r="7701" spans="1:8" hidden="1" x14ac:dyDescent="0.3">
      <c r="A7701" s="8" t="s">
        <v>13859</v>
      </c>
      <c r="C7701">
        <v>4.7</v>
      </c>
      <c r="D7701" s="14"/>
      <c r="E7701" s="8" t="s">
        <v>16</v>
      </c>
      <c r="F7701" s="8" t="s">
        <v>21956</v>
      </c>
      <c r="G7701" s="8" t="s">
        <v>21946</v>
      </c>
      <c r="H7701" s="8"/>
    </row>
    <row r="7702" spans="1:8" x14ac:dyDescent="0.3">
      <c r="A7702" s="8" t="s">
        <v>13860</v>
      </c>
      <c r="C7702">
        <v>0.99</v>
      </c>
      <c r="D7702" s="14">
        <v>0.76</v>
      </c>
      <c r="E7702" s="8">
        <v>92</v>
      </c>
      <c r="F7702" s="8" t="s">
        <v>21956</v>
      </c>
      <c r="G7702" s="8" t="s">
        <v>13861</v>
      </c>
      <c r="H7702" s="8"/>
    </row>
    <row r="7703" spans="1:8" hidden="1" x14ac:dyDescent="0.3">
      <c r="A7703" s="8" t="s">
        <v>13862</v>
      </c>
      <c r="C7703">
        <v>1.1000000000000001</v>
      </c>
      <c r="D7703" s="14"/>
      <c r="E7703" s="8" t="s">
        <v>16</v>
      </c>
      <c r="F7703" s="8" t="s">
        <v>21956</v>
      </c>
      <c r="G7703" s="8" t="s">
        <v>21946</v>
      </c>
      <c r="H7703" s="8"/>
    </row>
    <row r="7704" spans="1:8" hidden="1" x14ac:dyDescent="0.3">
      <c r="A7704" s="8" t="s">
        <v>13863</v>
      </c>
      <c r="C7704">
        <v>3.13</v>
      </c>
      <c r="D7704" s="14">
        <v>0.39</v>
      </c>
      <c r="E7704" s="8" t="s">
        <v>16</v>
      </c>
      <c r="F7704" s="8" t="s">
        <v>21956</v>
      </c>
      <c r="G7704" s="8" t="s">
        <v>21946</v>
      </c>
      <c r="H7704" s="8"/>
    </row>
    <row r="7705" spans="1:8" hidden="1" x14ac:dyDescent="0.3">
      <c r="A7705" s="8" t="s">
        <v>13864</v>
      </c>
      <c r="C7705">
        <v>1.2</v>
      </c>
      <c r="D7705" s="14"/>
      <c r="E7705" s="8" t="s">
        <v>16</v>
      </c>
      <c r="F7705" s="8" t="s">
        <v>21956</v>
      </c>
      <c r="G7705" s="8" t="s">
        <v>21946</v>
      </c>
      <c r="H7705" s="8"/>
    </row>
    <row r="7706" spans="1:8" hidden="1" x14ac:dyDescent="0.3">
      <c r="A7706" s="8" t="s">
        <v>13865</v>
      </c>
      <c r="C7706">
        <v>0.51</v>
      </c>
      <c r="D7706" s="14">
        <v>0.66</v>
      </c>
      <c r="E7706" s="8" t="s">
        <v>16</v>
      </c>
      <c r="F7706" s="8" t="s">
        <v>21956</v>
      </c>
      <c r="G7706" s="8" t="s">
        <v>21946</v>
      </c>
      <c r="H7706" s="8"/>
    </row>
    <row r="7707" spans="1:8" hidden="1" x14ac:dyDescent="0.3">
      <c r="A7707" s="8" t="s">
        <v>13866</v>
      </c>
      <c r="C7707">
        <v>3</v>
      </c>
      <c r="D7707" s="14"/>
      <c r="E7707" s="8" t="s">
        <v>16</v>
      </c>
      <c r="F7707" s="8" t="s">
        <v>21956</v>
      </c>
      <c r="G7707" s="8" t="s">
        <v>21946</v>
      </c>
      <c r="H7707" s="8"/>
    </row>
    <row r="7708" spans="1:8" hidden="1" x14ac:dyDescent="0.3">
      <c r="A7708" s="8" t="s">
        <v>13867</v>
      </c>
      <c r="C7708">
        <v>15.7</v>
      </c>
      <c r="D7708" s="14"/>
      <c r="E7708" s="8" t="s">
        <v>16</v>
      </c>
      <c r="F7708" s="8" t="s">
        <v>21956</v>
      </c>
      <c r="G7708" s="8" t="s">
        <v>21946</v>
      </c>
      <c r="H7708" s="8"/>
    </row>
    <row r="7709" spans="1:8" hidden="1" x14ac:dyDescent="0.3">
      <c r="A7709" s="8" t="s">
        <v>13868</v>
      </c>
      <c r="C7709">
        <v>2.2999999999999998</v>
      </c>
      <c r="D7709" s="14"/>
      <c r="E7709" s="8">
        <v>2</v>
      </c>
      <c r="F7709" s="8" t="s">
        <v>21956</v>
      </c>
      <c r="G7709" s="8" t="s">
        <v>11972</v>
      </c>
      <c r="H7709" s="8"/>
    </row>
    <row r="7710" spans="1:8" hidden="1" x14ac:dyDescent="0.3">
      <c r="A7710" s="8" t="s">
        <v>13869</v>
      </c>
      <c r="C7710">
        <v>6.2</v>
      </c>
      <c r="D7710" s="14"/>
      <c r="E7710" s="8" t="s">
        <v>16</v>
      </c>
      <c r="F7710" s="8" t="s">
        <v>21956</v>
      </c>
      <c r="G7710" s="8" t="s">
        <v>21946</v>
      </c>
      <c r="H7710" s="8"/>
    </row>
    <row r="7711" spans="1:8" hidden="1" x14ac:dyDescent="0.3">
      <c r="A7711" s="8" t="s">
        <v>13870</v>
      </c>
      <c r="C7711">
        <v>1.7</v>
      </c>
      <c r="D7711" s="14"/>
      <c r="E7711" s="8" t="s">
        <v>16</v>
      </c>
      <c r="F7711" s="8" t="s">
        <v>21956</v>
      </c>
      <c r="G7711" s="8" t="s">
        <v>21946</v>
      </c>
      <c r="H7711" s="8"/>
    </row>
    <row r="7712" spans="1:8" hidden="1" x14ac:dyDescent="0.3">
      <c r="A7712" s="8" t="s">
        <v>13871</v>
      </c>
      <c r="C7712">
        <v>1.8</v>
      </c>
      <c r="D7712" s="14"/>
      <c r="E7712" s="8" t="s">
        <v>16</v>
      </c>
      <c r="F7712" s="8" t="s">
        <v>21956</v>
      </c>
      <c r="G7712" s="8" t="s">
        <v>21946</v>
      </c>
      <c r="H7712" s="8"/>
    </row>
    <row r="7713" spans="1:8" hidden="1" x14ac:dyDescent="0.3">
      <c r="A7713" s="8" t="s">
        <v>13872</v>
      </c>
      <c r="C7713">
        <v>0.85</v>
      </c>
      <c r="D7713" s="14">
        <v>0.5</v>
      </c>
      <c r="E7713" s="8" t="s">
        <v>16</v>
      </c>
      <c r="F7713" s="8" t="s">
        <v>21956</v>
      </c>
      <c r="G7713" s="8" t="s">
        <v>21946</v>
      </c>
      <c r="H7713" s="8"/>
    </row>
    <row r="7714" spans="1:8" hidden="1" x14ac:dyDescent="0.3">
      <c r="A7714" s="8" t="s">
        <v>6318</v>
      </c>
      <c r="C7714">
        <v>3.3</v>
      </c>
      <c r="D7714" s="14"/>
      <c r="E7714" s="8" t="s">
        <v>16</v>
      </c>
      <c r="F7714" s="8" t="s">
        <v>21956</v>
      </c>
      <c r="G7714" s="8" t="s">
        <v>21946</v>
      </c>
      <c r="H7714" s="8"/>
    </row>
    <row r="7715" spans="1:8" hidden="1" x14ac:dyDescent="0.3">
      <c r="A7715" s="8" t="s">
        <v>13873</v>
      </c>
      <c r="C7715">
        <v>2.2999999999999998</v>
      </c>
      <c r="D7715" s="14"/>
      <c r="E7715" s="8" t="s">
        <v>16</v>
      </c>
      <c r="F7715" s="8" t="s">
        <v>21956</v>
      </c>
      <c r="G7715" s="8" t="s">
        <v>21946</v>
      </c>
      <c r="H7715" s="8"/>
    </row>
    <row r="7716" spans="1:8" hidden="1" x14ac:dyDescent="0.3">
      <c r="A7716" s="8" t="s">
        <v>13874</v>
      </c>
      <c r="C7716">
        <v>25.3</v>
      </c>
      <c r="D7716" s="14">
        <v>0.5</v>
      </c>
      <c r="E7716" s="8" t="s">
        <v>16</v>
      </c>
      <c r="F7716" s="8" t="s">
        <v>21956</v>
      </c>
      <c r="G7716" s="8" t="s">
        <v>21946</v>
      </c>
      <c r="H7716" s="8"/>
    </row>
    <row r="7717" spans="1:8" hidden="1" x14ac:dyDescent="0.3">
      <c r="A7717" s="8" t="s">
        <v>13875</v>
      </c>
      <c r="C7717">
        <v>4.68</v>
      </c>
      <c r="D7717" s="14">
        <v>0.1</v>
      </c>
      <c r="E7717" s="8" t="s">
        <v>16</v>
      </c>
      <c r="F7717" s="8" t="s">
        <v>21956</v>
      </c>
      <c r="G7717" s="8" t="s">
        <v>21946</v>
      </c>
      <c r="H7717" s="8"/>
    </row>
    <row r="7718" spans="1:8" hidden="1" x14ac:dyDescent="0.3">
      <c r="A7718" s="8" t="s">
        <v>13876</v>
      </c>
      <c r="C7718">
        <v>2.4</v>
      </c>
      <c r="D7718" s="14"/>
      <c r="E7718" s="8">
        <v>102</v>
      </c>
      <c r="F7718" s="8" t="s">
        <v>21956</v>
      </c>
      <c r="G7718" s="8" t="s">
        <v>13877</v>
      </c>
      <c r="H7718" s="8"/>
    </row>
    <row r="7719" spans="1:8" hidden="1" x14ac:dyDescent="0.3">
      <c r="A7719" s="8" t="s">
        <v>13878</v>
      </c>
      <c r="C7719">
        <v>2.8</v>
      </c>
      <c r="D7719" s="14"/>
      <c r="E7719" s="8" t="s">
        <v>16</v>
      </c>
      <c r="F7719" s="8" t="s">
        <v>21956</v>
      </c>
      <c r="G7719" s="8" t="s">
        <v>21946</v>
      </c>
      <c r="H7719" s="8"/>
    </row>
    <row r="7720" spans="1:8" hidden="1" x14ac:dyDescent="0.3">
      <c r="A7720" s="8" t="s">
        <v>13879</v>
      </c>
      <c r="C7720">
        <v>4.4000000000000004</v>
      </c>
      <c r="D7720" s="14">
        <v>0.06</v>
      </c>
      <c r="E7720" s="8" t="s">
        <v>16</v>
      </c>
      <c r="F7720" s="8" t="s">
        <v>21956</v>
      </c>
      <c r="G7720" s="8" t="s">
        <v>21946</v>
      </c>
      <c r="H7720" s="8"/>
    </row>
    <row r="7721" spans="1:8" hidden="1" x14ac:dyDescent="0.3">
      <c r="A7721" s="8" t="s">
        <v>13880</v>
      </c>
      <c r="C7721">
        <v>4.4000000000000004</v>
      </c>
      <c r="D7721" s="14"/>
      <c r="E7721" s="8" t="s">
        <v>16</v>
      </c>
      <c r="F7721" s="8" t="s">
        <v>21956</v>
      </c>
      <c r="G7721" s="8" t="s">
        <v>21946</v>
      </c>
      <c r="H7721" s="8"/>
    </row>
    <row r="7722" spans="1:8" hidden="1" x14ac:dyDescent="0.3">
      <c r="A7722" s="8" t="s">
        <v>13881</v>
      </c>
      <c r="C7722">
        <v>2.58</v>
      </c>
      <c r="D7722" s="14">
        <v>0.24</v>
      </c>
      <c r="E7722" s="8" t="s">
        <v>16</v>
      </c>
      <c r="F7722" s="8" t="s">
        <v>21956</v>
      </c>
      <c r="G7722" s="8" t="s">
        <v>21946</v>
      </c>
      <c r="H7722" s="8"/>
    </row>
    <row r="7723" spans="1:8" hidden="1" x14ac:dyDescent="0.3">
      <c r="A7723" s="8" t="s">
        <v>13882</v>
      </c>
      <c r="C7723">
        <v>4.46</v>
      </c>
      <c r="D7723" s="14">
        <v>0.28000000000000003</v>
      </c>
      <c r="E7723" s="8" t="s">
        <v>16</v>
      </c>
      <c r="F7723" s="8" t="s">
        <v>21956</v>
      </c>
      <c r="G7723" s="8" t="s">
        <v>21946</v>
      </c>
      <c r="H7723" s="8"/>
    </row>
    <row r="7724" spans="1:8" x14ac:dyDescent="0.3">
      <c r="A7724" s="8" t="s">
        <v>13883</v>
      </c>
      <c r="C7724">
        <v>2.23</v>
      </c>
      <c r="D7724" s="14">
        <v>0.11</v>
      </c>
      <c r="E7724" s="8">
        <v>42</v>
      </c>
      <c r="F7724" s="8" t="s">
        <v>21956</v>
      </c>
      <c r="G7724" s="8" t="s">
        <v>13884</v>
      </c>
      <c r="H7724" s="8"/>
    </row>
    <row r="7725" spans="1:8" hidden="1" x14ac:dyDescent="0.3">
      <c r="A7725" s="8" t="s">
        <v>13885</v>
      </c>
      <c r="C7725">
        <v>3.1</v>
      </c>
      <c r="D7725" s="14">
        <v>0.06</v>
      </c>
      <c r="E7725" s="8" t="s">
        <v>16</v>
      </c>
      <c r="F7725" s="8" t="s">
        <v>21956</v>
      </c>
      <c r="G7725" s="8" t="s">
        <v>21946</v>
      </c>
      <c r="H7725" s="8"/>
    </row>
    <row r="7726" spans="1:8" hidden="1" x14ac:dyDescent="0.3">
      <c r="A7726" s="8" t="s">
        <v>13886</v>
      </c>
      <c r="C7726">
        <v>7.8</v>
      </c>
      <c r="D7726" s="14"/>
      <c r="E7726" s="8" t="s">
        <v>16</v>
      </c>
      <c r="F7726" s="8" t="s">
        <v>21956</v>
      </c>
      <c r="G7726" s="8" t="s">
        <v>21946</v>
      </c>
      <c r="H7726" s="8"/>
    </row>
    <row r="7727" spans="1:8" hidden="1" x14ac:dyDescent="0.3">
      <c r="A7727" s="8" t="s">
        <v>13887</v>
      </c>
      <c r="C7727">
        <v>19.5</v>
      </c>
      <c r="D7727" s="14"/>
      <c r="E7727" s="8">
        <v>12</v>
      </c>
      <c r="F7727" s="8" t="s">
        <v>21956</v>
      </c>
      <c r="G7727" s="8" t="s">
        <v>12887</v>
      </c>
      <c r="H7727" s="8"/>
    </row>
    <row r="7728" spans="1:8" hidden="1" x14ac:dyDescent="0.3">
      <c r="A7728" s="8" t="s">
        <v>13888</v>
      </c>
      <c r="C7728">
        <v>0.96</v>
      </c>
      <c r="D7728" s="14">
        <v>0.4</v>
      </c>
      <c r="E7728" s="8" t="s">
        <v>16</v>
      </c>
      <c r="F7728" s="8" t="s">
        <v>21956</v>
      </c>
      <c r="G7728" s="8" t="s">
        <v>21946</v>
      </c>
      <c r="H7728" s="8"/>
    </row>
    <row r="7729" spans="1:8" hidden="1" x14ac:dyDescent="0.3">
      <c r="A7729" s="8" t="s">
        <v>13889</v>
      </c>
      <c r="C7729">
        <v>2.2000000000000002</v>
      </c>
      <c r="D7729" s="14"/>
      <c r="E7729" s="8" t="s">
        <v>16</v>
      </c>
      <c r="F7729" s="8" t="s">
        <v>21956</v>
      </c>
      <c r="G7729" s="8" t="s">
        <v>21946</v>
      </c>
      <c r="H7729" s="8"/>
    </row>
    <row r="7730" spans="1:8" hidden="1" x14ac:dyDescent="0.3">
      <c r="A7730" s="8" t="s">
        <v>13890</v>
      </c>
      <c r="C7730">
        <v>1.1000000000000001</v>
      </c>
      <c r="D7730" s="14"/>
      <c r="E7730" s="8">
        <v>2</v>
      </c>
      <c r="F7730" s="8" t="s">
        <v>21956</v>
      </c>
      <c r="G7730" s="8" t="s">
        <v>13891</v>
      </c>
      <c r="H7730" s="8"/>
    </row>
    <row r="7731" spans="1:8" hidden="1" x14ac:dyDescent="0.3">
      <c r="A7731" s="8" t="s">
        <v>13892</v>
      </c>
      <c r="C7731">
        <v>2.58</v>
      </c>
      <c r="D7731" s="14">
        <v>0.14000000000000001</v>
      </c>
      <c r="E7731" s="8" t="s">
        <v>16</v>
      </c>
      <c r="F7731" s="8" t="s">
        <v>21956</v>
      </c>
      <c r="G7731" s="8" t="s">
        <v>21946</v>
      </c>
      <c r="H7731" s="8"/>
    </row>
    <row r="7732" spans="1:8" hidden="1" x14ac:dyDescent="0.3">
      <c r="A7732" s="8" t="s">
        <v>13893</v>
      </c>
      <c r="C7732">
        <v>2.64</v>
      </c>
      <c r="D7732" s="14">
        <v>0.22</v>
      </c>
      <c r="E7732" s="8" t="s">
        <v>16</v>
      </c>
      <c r="F7732" s="8" t="s">
        <v>21956</v>
      </c>
      <c r="G7732" s="8" t="s">
        <v>21946</v>
      </c>
      <c r="H7732" s="8"/>
    </row>
    <row r="7733" spans="1:8" hidden="1" x14ac:dyDescent="0.3">
      <c r="A7733" s="8" t="s">
        <v>13894</v>
      </c>
      <c r="C7733">
        <v>6.2</v>
      </c>
      <c r="D7733" s="14"/>
      <c r="E7733" s="8" t="s">
        <v>16</v>
      </c>
      <c r="F7733" s="8" t="s">
        <v>21956</v>
      </c>
      <c r="G7733" s="8" t="s">
        <v>21946</v>
      </c>
      <c r="H7733" s="8"/>
    </row>
    <row r="7734" spans="1:8" hidden="1" x14ac:dyDescent="0.3">
      <c r="A7734" s="8" t="s">
        <v>13895</v>
      </c>
      <c r="C7734">
        <v>7.5</v>
      </c>
      <c r="D7734" s="14"/>
      <c r="E7734" s="8">
        <v>102</v>
      </c>
      <c r="F7734" s="8" t="s">
        <v>21956</v>
      </c>
      <c r="G7734" s="8" t="s">
        <v>13896</v>
      </c>
      <c r="H7734" s="8"/>
    </row>
    <row r="7735" spans="1:8" hidden="1" x14ac:dyDescent="0.3">
      <c r="A7735" s="8" t="s">
        <v>13897</v>
      </c>
      <c r="C7735">
        <v>1.44</v>
      </c>
      <c r="D7735" s="14">
        <v>0.28000000000000003</v>
      </c>
      <c r="E7735" s="8" t="s">
        <v>16</v>
      </c>
      <c r="F7735" s="8" t="s">
        <v>21956</v>
      </c>
      <c r="G7735" s="8" t="s">
        <v>21946</v>
      </c>
      <c r="H7735" s="8"/>
    </row>
    <row r="7736" spans="1:8" hidden="1" x14ac:dyDescent="0.3">
      <c r="A7736" s="8" t="s">
        <v>13898</v>
      </c>
      <c r="C7736">
        <v>7.2</v>
      </c>
      <c r="D7736" s="14"/>
      <c r="E7736" s="8">
        <v>12</v>
      </c>
      <c r="F7736" s="8" t="s">
        <v>21956</v>
      </c>
      <c r="G7736" s="8" t="s">
        <v>11798</v>
      </c>
      <c r="H7736" s="8"/>
    </row>
    <row r="7737" spans="1:8" x14ac:dyDescent="0.3">
      <c r="A7737" s="8" t="s">
        <v>13899</v>
      </c>
      <c r="C7737">
        <v>32.36</v>
      </c>
      <c r="D7737" s="14">
        <v>0.3</v>
      </c>
      <c r="E7737" s="8">
        <v>62</v>
      </c>
      <c r="F7737" s="8" t="s">
        <v>21956</v>
      </c>
      <c r="G7737" s="8" t="s">
        <v>13756</v>
      </c>
      <c r="H7737" s="8"/>
    </row>
    <row r="7738" spans="1:8" hidden="1" x14ac:dyDescent="0.3">
      <c r="A7738" s="8" t="s">
        <v>13900</v>
      </c>
      <c r="C7738">
        <v>1.1000000000000001</v>
      </c>
      <c r="D7738" s="14"/>
      <c r="E7738" s="8" t="s">
        <v>16</v>
      </c>
      <c r="F7738" s="8" t="s">
        <v>21956</v>
      </c>
      <c r="G7738" s="8" t="s">
        <v>21946</v>
      </c>
      <c r="H7738" s="8"/>
    </row>
    <row r="7739" spans="1:8" hidden="1" x14ac:dyDescent="0.3">
      <c r="A7739" s="8" t="s">
        <v>13901</v>
      </c>
      <c r="C7739">
        <v>8.6999999999999993</v>
      </c>
      <c r="D7739" s="14"/>
      <c r="E7739" s="8" t="s">
        <v>16</v>
      </c>
      <c r="F7739" s="8" t="s">
        <v>21956</v>
      </c>
      <c r="G7739" s="8" t="s">
        <v>21946</v>
      </c>
      <c r="H7739" s="8"/>
    </row>
    <row r="7740" spans="1:8" hidden="1" x14ac:dyDescent="0.3">
      <c r="A7740" s="8" t="s">
        <v>13902</v>
      </c>
      <c r="C7740">
        <v>2.8</v>
      </c>
      <c r="D7740" s="14"/>
      <c r="E7740" s="8">
        <v>12</v>
      </c>
      <c r="F7740" s="8" t="s">
        <v>21956</v>
      </c>
      <c r="G7740" s="8" t="s">
        <v>13903</v>
      </c>
      <c r="H7740" s="8"/>
    </row>
    <row r="7741" spans="1:8" hidden="1" x14ac:dyDescent="0.3">
      <c r="A7741" s="8" t="s">
        <v>13904</v>
      </c>
      <c r="C7741">
        <v>3.24</v>
      </c>
      <c r="D7741" s="14">
        <v>0.1</v>
      </c>
      <c r="E7741" s="8" t="s">
        <v>16</v>
      </c>
      <c r="F7741" s="8" t="s">
        <v>21956</v>
      </c>
      <c r="G7741" s="8" t="s">
        <v>21946</v>
      </c>
      <c r="H7741" s="8"/>
    </row>
    <row r="7742" spans="1:8" hidden="1" x14ac:dyDescent="0.3">
      <c r="A7742" s="8" t="s">
        <v>13905</v>
      </c>
      <c r="C7742">
        <v>2.2999999999999998</v>
      </c>
      <c r="D7742" s="14"/>
      <c r="E7742" s="8" t="s">
        <v>16</v>
      </c>
      <c r="F7742" s="8" t="s">
        <v>21956</v>
      </c>
      <c r="G7742" s="8" t="s">
        <v>21946</v>
      </c>
      <c r="H7742" s="8"/>
    </row>
    <row r="7743" spans="1:8" hidden="1" x14ac:dyDescent="0.3">
      <c r="A7743" s="8" t="s">
        <v>13906</v>
      </c>
      <c r="C7743">
        <v>1.9</v>
      </c>
      <c r="D7743" s="14"/>
      <c r="E7743" s="8" t="s">
        <v>16</v>
      </c>
      <c r="F7743" s="8" t="s">
        <v>21956</v>
      </c>
      <c r="G7743" s="8" t="s">
        <v>21946</v>
      </c>
      <c r="H7743" s="8"/>
    </row>
    <row r="7744" spans="1:8" hidden="1" x14ac:dyDescent="0.3">
      <c r="A7744" s="8" t="s">
        <v>13907</v>
      </c>
      <c r="C7744">
        <v>2</v>
      </c>
      <c r="D7744" s="14"/>
      <c r="E7744" s="8">
        <v>92</v>
      </c>
      <c r="F7744" s="8" t="s">
        <v>21956</v>
      </c>
      <c r="G7744" s="8" t="s">
        <v>13908</v>
      </c>
      <c r="H7744" s="8"/>
    </row>
    <row r="7745" spans="1:8" hidden="1" x14ac:dyDescent="0.3">
      <c r="A7745" s="8" t="s">
        <v>13909</v>
      </c>
      <c r="C7745">
        <v>1.4</v>
      </c>
      <c r="D7745" s="14"/>
      <c r="E7745" s="8" t="s">
        <v>16</v>
      </c>
      <c r="F7745" s="8" t="s">
        <v>21956</v>
      </c>
      <c r="G7745" s="8" t="s">
        <v>21946</v>
      </c>
      <c r="H7745" s="8"/>
    </row>
    <row r="7746" spans="1:8" hidden="1" x14ac:dyDescent="0.3">
      <c r="A7746" s="8" t="s">
        <v>13910</v>
      </c>
      <c r="C7746">
        <v>2.7</v>
      </c>
      <c r="D7746" s="14"/>
      <c r="E7746" s="8" t="s">
        <v>16</v>
      </c>
      <c r="F7746" s="8" t="s">
        <v>21956</v>
      </c>
      <c r="G7746" s="8" t="s">
        <v>21946</v>
      </c>
      <c r="H7746" s="8"/>
    </row>
    <row r="7747" spans="1:8" hidden="1" x14ac:dyDescent="0.3">
      <c r="A7747" s="8" t="s">
        <v>13911</v>
      </c>
      <c r="C7747">
        <v>5.94</v>
      </c>
      <c r="D7747" s="14">
        <v>0.4</v>
      </c>
      <c r="E7747" s="8" t="s">
        <v>16</v>
      </c>
      <c r="F7747" s="8" t="s">
        <v>21956</v>
      </c>
      <c r="G7747" s="8" t="s">
        <v>21946</v>
      </c>
      <c r="H7747" s="8"/>
    </row>
    <row r="7748" spans="1:8" hidden="1" x14ac:dyDescent="0.3">
      <c r="A7748" s="8" t="s">
        <v>13912</v>
      </c>
      <c r="C7748">
        <v>2.46</v>
      </c>
      <c r="D7748" s="14">
        <v>0.45</v>
      </c>
      <c r="E7748" s="8" t="s">
        <v>16</v>
      </c>
      <c r="F7748" s="8" t="s">
        <v>21956</v>
      </c>
      <c r="G7748" s="8" t="s">
        <v>21946</v>
      </c>
      <c r="H7748" s="8"/>
    </row>
    <row r="7749" spans="1:8" hidden="1" x14ac:dyDescent="0.3">
      <c r="A7749" s="8" t="s">
        <v>13913</v>
      </c>
      <c r="C7749">
        <v>2.76</v>
      </c>
      <c r="D7749" s="14">
        <v>0.39</v>
      </c>
      <c r="E7749" s="8" t="s">
        <v>16</v>
      </c>
      <c r="F7749" s="8" t="s">
        <v>21956</v>
      </c>
      <c r="G7749" s="8" t="s">
        <v>21946</v>
      </c>
      <c r="H7749" s="8"/>
    </row>
    <row r="7750" spans="1:8" hidden="1" x14ac:dyDescent="0.3">
      <c r="A7750" s="8" t="s">
        <v>13914</v>
      </c>
      <c r="C7750">
        <v>2.2999999999999998</v>
      </c>
      <c r="D7750" s="14"/>
      <c r="E7750" s="8" t="s">
        <v>16</v>
      </c>
      <c r="F7750" s="8" t="s">
        <v>21956</v>
      </c>
      <c r="G7750" s="8" t="s">
        <v>21946</v>
      </c>
      <c r="H7750" s="8"/>
    </row>
    <row r="7751" spans="1:8" hidden="1" x14ac:dyDescent="0.3">
      <c r="A7751" s="8" t="s">
        <v>13915</v>
      </c>
      <c r="C7751">
        <v>2</v>
      </c>
      <c r="D7751" s="14"/>
      <c r="E7751" s="8" t="s">
        <v>16</v>
      </c>
      <c r="F7751" s="8" t="s">
        <v>21956</v>
      </c>
      <c r="G7751" s="8" t="s">
        <v>21946</v>
      </c>
      <c r="H7751" s="8"/>
    </row>
    <row r="7752" spans="1:8" hidden="1" x14ac:dyDescent="0.3">
      <c r="A7752" s="8" t="s">
        <v>13916</v>
      </c>
      <c r="C7752">
        <v>3.6</v>
      </c>
      <c r="D7752" s="14"/>
      <c r="E7752" s="8" t="s">
        <v>16</v>
      </c>
      <c r="F7752" s="8" t="s">
        <v>21956</v>
      </c>
      <c r="G7752" s="8" t="s">
        <v>21946</v>
      </c>
      <c r="H7752" s="8"/>
    </row>
    <row r="7753" spans="1:8" hidden="1" x14ac:dyDescent="0.3">
      <c r="A7753" s="8" t="s">
        <v>13917</v>
      </c>
      <c r="C7753">
        <v>34.6</v>
      </c>
      <c r="D7753" s="14">
        <v>0.03</v>
      </c>
      <c r="E7753" s="8" t="s">
        <v>16</v>
      </c>
      <c r="F7753" s="8" t="s">
        <v>21956</v>
      </c>
      <c r="G7753" s="8" t="s">
        <v>21946</v>
      </c>
      <c r="H7753" s="8"/>
    </row>
    <row r="7754" spans="1:8" hidden="1" x14ac:dyDescent="0.3">
      <c r="A7754" s="8" t="s">
        <v>13918</v>
      </c>
      <c r="C7754">
        <v>5.5</v>
      </c>
      <c r="D7754" s="14"/>
      <c r="E7754" s="8" t="s">
        <v>16</v>
      </c>
      <c r="F7754" s="8" t="s">
        <v>21956</v>
      </c>
      <c r="G7754" s="8" t="s">
        <v>21946</v>
      </c>
      <c r="H7754" s="8"/>
    </row>
    <row r="7755" spans="1:8" hidden="1" x14ac:dyDescent="0.3">
      <c r="A7755" s="8" t="s">
        <v>13919</v>
      </c>
      <c r="C7755">
        <v>1.7</v>
      </c>
      <c r="D7755" s="14"/>
      <c r="E7755" s="8">
        <v>102</v>
      </c>
      <c r="F7755" s="8" t="s">
        <v>21956</v>
      </c>
      <c r="G7755" s="8" t="s">
        <v>7724</v>
      </c>
      <c r="H7755" s="8"/>
    </row>
    <row r="7756" spans="1:8" hidden="1" x14ac:dyDescent="0.3">
      <c r="A7756" s="8" t="s">
        <v>13920</v>
      </c>
      <c r="C7756">
        <v>2.2999999999999998</v>
      </c>
      <c r="D7756" s="14"/>
      <c r="E7756" s="8" t="s">
        <v>16</v>
      </c>
      <c r="F7756" s="8" t="s">
        <v>21956</v>
      </c>
      <c r="G7756" s="8" t="s">
        <v>21946</v>
      </c>
      <c r="H7756" s="8"/>
    </row>
    <row r="7757" spans="1:8" hidden="1" x14ac:dyDescent="0.3">
      <c r="A7757" s="8" t="s">
        <v>13921</v>
      </c>
      <c r="C7757">
        <v>1.9</v>
      </c>
      <c r="D7757" s="14"/>
      <c r="E7757" s="8" t="s">
        <v>16</v>
      </c>
      <c r="F7757" s="8" t="s">
        <v>21956</v>
      </c>
      <c r="G7757" s="8" t="s">
        <v>21946</v>
      </c>
      <c r="H7757" s="8"/>
    </row>
    <row r="7758" spans="1:8" hidden="1" x14ac:dyDescent="0.3">
      <c r="A7758" s="8" t="s">
        <v>13922</v>
      </c>
      <c r="C7758">
        <v>1.7</v>
      </c>
      <c r="D7758" s="14"/>
      <c r="E7758" s="8" t="s">
        <v>16</v>
      </c>
      <c r="F7758" s="8" t="s">
        <v>21956</v>
      </c>
      <c r="G7758" s="8" t="s">
        <v>21946</v>
      </c>
      <c r="H7758" s="8"/>
    </row>
    <row r="7759" spans="1:8" hidden="1" x14ac:dyDescent="0.3">
      <c r="A7759" s="8" t="s">
        <v>13923</v>
      </c>
      <c r="C7759">
        <v>2</v>
      </c>
      <c r="D7759" s="14"/>
      <c r="E7759" s="8" t="s">
        <v>16</v>
      </c>
      <c r="F7759" s="8" t="s">
        <v>21956</v>
      </c>
      <c r="G7759" s="8" t="s">
        <v>21946</v>
      </c>
      <c r="H7759" s="8"/>
    </row>
    <row r="7760" spans="1:8" hidden="1" x14ac:dyDescent="0.3">
      <c r="A7760" s="8" t="s">
        <v>13924</v>
      </c>
      <c r="C7760">
        <v>2.73</v>
      </c>
      <c r="D7760" s="14">
        <v>0.5</v>
      </c>
      <c r="E7760" s="8" t="s">
        <v>16</v>
      </c>
      <c r="F7760" s="8" t="s">
        <v>21956</v>
      </c>
      <c r="G7760" s="8" t="s">
        <v>21946</v>
      </c>
      <c r="H7760" s="8"/>
    </row>
    <row r="7761" spans="1:8" hidden="1" x14ac:dyDescent="0.3">
      <c r="A7761" s="8" t="s">
        <v>13925</v>
      </c>
      <c r="C7761">
        <v>1.08</v>
      </c>
      <c r="D7761" s="14">
        <v>0.02</v>
      </c>
      <c r="E7761" s="8" t="s">
        <v>16</v>
      </c>
      <c r="F7761" s="8" t="s">
        <v>21956</v>
      </c>
      <c r="G7761" s="8" t="s">
        <v>21946</v>
      </c>
      <c r="H7761" s="8"/>
    </row>
    <row r="7762" spans="1:8" hidden="1" x14ac:dyDescent="0.3">
      <c r="A7762" s="8" t="s">
        <v>13926</v>
      </c>
      <c r="C7762">
        <v>3.3</v>
      </c>
      <c r="D7762" s="14">
        <v>0.06</v>
      </c>
      <c r="E7762" s="8" t="s">
        <v>16</v>
      </c>
      <c r="F7762" s="8" t="s">
        <v>21956</v>
      </c>
      <c r="G7762" s="8" t="s">
        <v>21946</v>
      </c>
      <c r="H7762" s="8"/>
    </row>
    <row r="7763" spans="1:8" hidden="1" x14ac:dyDescent="0.3">
      <c r="A7763" s="8" t="s">
        <v>13927</v>
      </c>
      <c r="C7763">
        <v>1</v>
      </c>
      <c r="D7763" s="14">
        <v>0.33</v>
      </c>
      <c r="E7763" s="8" t="s">
        <v>16</v>
      </c>
      <c r="F7763" s="8" t="s">
        <v>21956</v>
      </c>
      <c r="G7763" s="8" t="s">
        <v>21946</v>
      </c>
      <c r="H7763" s="8"/>
    </row>
    <row r="7764" spans="1:8" hidden="1" x14ac:dyDescent="0.3">
      <c r="A7764" s="8" t="s">
        <v>13928</v>
      </c>
      <c r="C7764">
        <v>1.5</v>
      </c>
      <c r="D7764" s="14"/>
      <c r="E7764" s="8" t="s">
        <v>16</v>
      </c>
      <c r="F7764" s="8" t="s">
        <v>21956</v>
      </c>
      <c r="G7764" s="8" t="s">
        <v>21946</v>
      </c>
      <c r="H7764" s="8"/>
    </row>
    <row r="7765" spans="1:8" hidden="1" x14ac:dyDescent="0.3">
      <c r="A7765" s="8" t="s">
        <v>13929</v>
      </c>
      <c r="C7765">
        <v>1.0900000000000001</v>
      </c>
      <c r="D7765" s="14">
        <v>0.53</v>
      </c>
      <c r="E7765" s="8" t="s">
        <v>16</v>
      </c>
      <c r="F7765" s="8" t="s">
        <v>21956</v>
      </c>
      <c r="G7765" s="8" t="s">
        <v>21946</v>
      </c>
      <c r="H7765" s="8"/>
    </row>
    <row r="7766" spans="1:8" hidden="1" x14ac:dyDescent="0.3">
      <c r="A7766" s="8" t="s">
        <v>13930</v>
      </c>
      <c r="C7766">
        <v>17.600000000000001</v>
      </c>
      <c r="D7766" s="14"/>
      <c r="E7766" s="8" t="s">
        <v>16</v>
      </c>
      <c r="F7766" s="8" t="s">
        <v>21956</v>
      </c>
      <c r="G7766" s="8" t="s">
        <v>21946</v>
      </c>
      <c r="H7766" s="8"/>
    </row>
    <row r="7767" spans="1:8" hidden="1" x14ac:dyDescent="0.3">
      <c r="A7767" s="8" t="s">
        <v>13931</v>
      </c>
      <c r="C7767">
        <v>1.36</v>
      </c>
      <c r="D7767" s="14">
        <v>0.32</v>
      </c>
      <c r="E7767" s="8" t="s">
        <v>16</v>
      </c>
      <c r="F7767" s="8" t="s">
        <v>21956</v>
      </c>
      <c r="G7767" s="8" t="s">
        <v>21946</v>
      </c>
      <c r="H7767" s="8"/>
    </row>
    <row r="7768" spans="1:8" hidden="1" x14ac:dyDescent="0.3">
      <c r="A7768" s="8" t="s">
        <v>13932</v>
      </c>
      <c r="C7768">
        <v>2.2000000000000002</v>
      </c>
      <c r="D7768" s="14"/>
      <c r="E7768" s="8" t="s">
        <v>16</v>
      </c>
      <c r="F7768" s="8" t="s">
        <v>21956</v>
      </c>
      <c r="G7768" s="8" t="s">
        <v>21946</v>
      </c>
      <c r="H7768" s="8"/>
    </row>
    <row r="7769" spans="1:8" hidden="1" x14ac:dyDescent="0.3">
      <c r="A7769" s="8" t="s">
        <v>13933</v>
      </c>
      <c r="C7769">
        <v>1.7</v>
      </c>
      <c r="D7769" s="14">
        <v>0.06</v>
      </c>
      <c r="E7769" s="8" t="s">
        <v>16</v>
      </c>
      <c r="F7769" s="8" t="s">
        <v>21956</v>
      </c>
      <c r="G7769" s="8" t="s">
        <v>21946</v>
      </c>
      <c r="H7769" s="8"/>
    </row>
    <row r="7770" spans="1:8" hidden="1" x14ac:dyDescent="0.3">
      <c r="A7770" s="8" t="s">
        <v>13934</v>
      </c>
      <c r="C7770">
        <v>1.4</v>
      </c>
      <c r="D7770" s="14"/>
      <c r="E7770" s="8" t="s">
        <v>16</v>
      </c>
      <c r="F7770" s="8" t="s">
        <v>21956</v>
      </c>
      <c r="G7770" s="8" t="s">
        <v>21946</v>
      </c>
      <c r="H7770" s="8"/>
    </row>
    <row r="7771" spans="1:8" hidden="1" x14ac:dyDescent="0.3">
      <c r="A7771" s="8" t="s">
        <v>13935</v>
      </c>
      <c r="C7771">
        <v>3.6</v>
      </c>
      <c r="D7771" s="14"/>
      <c r="E7771" s="8">
        <v>92</v>
      </c>
      <c r="F7771" s="8" t="s">
        <v>21956</v>
      </c>
      <c r="G7771" s="8" t="s">
        <v>12922</v>
      </c>
      <c r="H7771" s="8"/>
    </row>
    <row r="7772" spans="1:8" hidden="1" x14ac:dyDescent="0.3">
      <c r="A7772" s="8" t="s">
        <v>13936</v>
      </c>
      <c r="C7772">
        <v>1.82</v>
      </c>
      <c r="D7772" s="14">
        <v>0.24</v>
      </c>
      <c r="E7772" s="8" t="s">
        <v>16</v>
      </c>
      <c r="F7772" s="8" t="s">
        <v>21956</v>
      </c>
      <c r="G7772" s="8" t="s">
        <v>21946</v>
      </c>
      <c r="H7772" s="8"/>
    </row>
    <row r="7773" spans="1:8" hidden="1" x14ac:dyDescent="0.3">
      <c r="A7773" s="8" t="s">
        <v>13937</v>
      </c>
      <c r="C7773">
        <v>0.96</v>
      </c>
      <c r="D7773" s="14">
        <v>0.4</v>
      </c>
      <c r="E7773" s="8" t="s">
        <v>16</v>
      </c>
      <c r="F7773" s="8" t="s">
        <v>21956</v>
      </c>
      <c r="G7773" s="8" t="s">
        <v>21946</v>
      </c>
      <c r="H7773" s="8"/>
    </row>
    <row r="7774" spans="1:8" hidden="1" x14ac:dyDescent="0.3">
      <c r="A7774" s="8" t="s">
        <v>13938</v>
      </c>
      <c r="C7774">
        <v>6.7</v>
      </c>
      <c r="D7774" s="14"/>
      <c r="E7774" s="8" t="s">
        <v>16</v>
      </c>
      <c r="F7774" s="8" t="s">
        <v>21956</v>
      </c>
      <c r="G7774" s="8" t="s">
        <v>21946</v>
      </c>
      <c r="H7774" s="8"/>
    </row>
    <row r="7775" spans="1:8" x14ac:dyDescent="0.3">
      <c r="A7775" s="8" t="s">
        <v>13939</v>
      </c>
      <c r="C7775">
        <v>2.0299999999999998</v>
      </c>
      <c r="D7775" s="14">
        <v>0.22</v>
      </c>
      <c r="E7775" s="8">
        <v>72</v>
      </c>
      <c r="F7775" s="8" t="s">
        <v>21956</v>
      </c>
      <c r="G7775" s="8" t="s">
        <v>12280</v>
      </c>
      <c r="H7775" s="8"/>
    </row>
    <row r="7776" spans="1:8" hidden="1" x14ac:dyDescent="0.3">
      <c r="A7776" s="8" t="s">
        <v>13940</v>
      </c>
      <c r="C7776">
        <v>3.3</v>
      </c>
      <c r="D7776" s="14"/>
      <c r="E7776" s="8" t="s">
        <v>16</v>
      </c>
      <c r="F7776" s="8" t="s">
        <v>21956</v>
      </c>
      <c r="G7776" s="8" t="s">
        <v>21946</v>
      </c>
      <c r="H7776" s="8"/>
    </row>
    <row r="7777" spans="1:8" hidden="1" x14ac:dyDescent="0.3">
      <c r="A7777" s="8" t="s">
        <v>6992</v>
      </c>
      <c r="C7777">
        <v>2.5</v>
      </c>
      <c r="D7777" s="14"/>
      <c r="E7777" s="8" t="s">
        <v>16</v>
      </c>
      <c r="F7777" s="8" t="s">
        <v>21956</v>
      </c>
      <c r="G7777" s="8" t="s">
        <v>21946</v>
      </c>
      <c r="H7777" s="8"/>
    </row>
    <row r="7778" spans="1:8" hidden="1" x14ac:dyDescent="0.3">
      <c r="A7778" s="8" t="s">
        <v>13941</v>
      </c>
      <c r="C7778">
        <v>8.3000000000000007</v>
      </c>
      <c r="D7778" s="14">
        <v>7.0000000000000007E-2</v>
      </c>
      <c r="E7778" s="8" t="s">
        <v>16</v>
      </c>
      <c r="F7778" s="8" t="s">
        <v>21956</v>
      </c>
      <c r="G7778" s="8" t="s">
        <v>21946</v>
      </c>
      <c r="H7778" s="8"/>
    </row>
    <row r="7779" spans="1:8" hidden="1" x14ac:dyDescent="0.3">
      <c r="A7779" s="8" t="s">
        <v>13942</v>
      </c>
      <c r="C7779">
        <v>11.1</v>
      </c>
      <c r="D7779" s="14">
        <v>0.04</v>
      </c>
      <c r="E7779" s="8" t="s">
        <v>16</v>
      </c>
      <c r="F7779" s="8" t="s">
        <v>21956</v>
      </c>
      <c r="G7779" s="8" t="s">
        <v>21946</v>
      </c>
      <c r="H7779" s="8"/>
    </row>
    <row r="7780" spans="1:8" hidden="1" x14ac:dyDescent="0.3">
      <c r="A7780" s="8" t="s">
        <v>13943</v>
      </c>
      <c r="C7780">
        <v>1.9</v>
      </c>
      <c r="D7780" s="14"/>
      <c r="E7780" s="8">
        <v>92</v>
      </c>
      <c r="F7780" s="8" t="s">
        <v>21956</v>
      </c>
      <c r="G7780" s="8" t="s">
        <v>13884</v>
      </c>
      <c r="H7780" s="8"/>
    </row>
    <row r="7781" spans="1:8" hidden="1" x14ac:dyDescent="0.3">
      <c r="A7781" s="8" t="s">
        <v>13944</v>
      </c>
      <c r="C7781">
        <v>1.3</v>
      </c>
      <c r="D7781" s="14"/>
      <c r="E7781" s="8" t="s">
        <v>16</v>
      </c>
      <c r="F7781" s="8" t="s">
        <v>21956</v>
      </c>
      <c r="G7781" s="8" t="s">
        <v>21946</v>
      </c>
      <c r="H7781" s="8"/>
    </row>
    <row r="7782" spans="1:8" hidden="1" x14ac:dyDescent="0.3">
      <c r="A7782" s="8" t="s">
        <v>13945</v>
      </c>
      <c r="C7782">
        <v>3.8</v>
      </c>
      <c r="D7782" s="14"/>
      <c r="E7782" s="8" t="s">
        <v>16</v>
      </c>
      <c r="F7782" s="8" t="s">
        <v>21956</v>
      </c>
      <c r="G7782" s="8" t="s">
        <v>21946</v>
      </c>
      <c r="H7782" s="8"/>
    </row>
    <row r="7783" spans="1:8" hidden="1" x14ac:dyDescent="0.3">
      <c r="A7783" s="8" t="s">
        <v>13946</v>
      </c>
      <c r="C7783">
        <v>2.6</v>
      </c>
      <c r="D7783" s="14"/>
      <c r="E7783" s="8">
        <v>102</v>
      </c>
      <c r="F7783" s="8" t="s">
        <v>21956</v>
      </c>
      <c r="G7783" s="8" t="s">
        <v>13168</v>
      </c>
      <c r="H7783" s="8"/>
    </row>
    <row r="7784" spans="1:8" hidden="1" x14ac:dyDescent="0.3">
      <c r="A7784" s="8" t="s">
        <v>13947</v>
      </c>
      <c r="C7784">
        <v>2.7</v>
      </c>
      <c r="D7784" s="14">
        <v>0.4</v>
      </c>
      <c r="E7784" s="8" t="s">
        <v>16</v>
      </c>
      <c r="F7784" s="8" t="s">
        <v>21956</v>
      </c>
      <c r="G7784" s="8" t="s">
        <v>21946</v>
      </c>
      <c r="H7784" s="8"/>
    </row>
    <row r="7785" spans="1:8" hidden="1" x14ac:dyDescent="0.3">
      <c r="A7785" s="8" t="s">
        <v>13948</v>
      </c>
      <c r="C7785">
        <v>1.87</v>
      </c>
      <c r="D7785" s="14">
        <v>0.45</v>
      </c>
      <c r="E7785" s="8" t="s">
        <v>16</v>
      </c>
      <c r="F7785" s="8" t="s">
        <v>21956</v>
      </c>
      <c r="G7785" s="8" t="s">
        <v>21946</v>
      </c>
      <c r="H7785" s="8"/>
    </row>
    <row r="7786" spans="1:8" hidden="1" x14ac:dyDescent="0.3">
      <c r="A7786" s="8" t="s">
        <v>13949</v>
      </c>
      <c r="C7786">
        <v>2.46</v>
      </c>
      <c r="D7786" s="14">
        <v>0.48</v>
      </c>
      <c r="E7786" s="8" t="s">
        <v>16</v>
      </c>
      <c r="F7786" s="8" t="s">
        <v>21956</v>
      </c>
      <c r="G7786" s="8" t="s">
        <v>21946</v>
      </c>
      <c r="H7786" s="8"/>
    </row>
    <row r="7787" spans="1:8" hidden="1" x14ac:dyDescent="0.3">
      <c r="A7787" s="8" t="s">
        <v>13950</v>
      </c>
      <c r="C7787">
        <v>3</v>
      </c>
      <c r="D7787" s="14"/>
      <c r="E7787" s="8" t="s">
        <v>16</v>
      </c>
      <c r="F7787" s="8" t="s">
        <v>21956</v>
      </c>
      <c r="G7787" s="8" t="s">
        <v>21946</v>
      </c>
      <c r="H7787" s="8"/>
    </row>
    <row r="7788" spans="1:8" hidden="1" x14ac:dyDescent="0.3">
      <c r="A7788" s="8" t="s">
        <v>13951</v>
      </c>
      <c r="C7788">
        <v>2.4</v>
      </c>
      <c r="D7788" s="14"/>
      <c r="E7788" s="8" t="s">
        <v>16</v>
      </c>
      <c r="F7788" s="8" t="s">
        <v>21956</v>
      </c>
      <c r="G7788" s="8" t="s">
        <v>21946</v>
      </c>
      <c r="H7788" s="8"/>
    </row>
    <row r="7789" spans="1:8" hidden="1" x14ac:dyDescent="0.3">
      <c r="A7789" s="8" t="s">
        <v>13952</v>
      </c>
      <c r="C7789">
        <v>4.8</v>
      </c>
      <c r="D7789" s="14"/>
      <c r="E7789" s="8" t="s">
        <v>16</v>
      </c>
      <c r="F7789" s="8" t="s">
        <v>21956</v>
      </c>
      <c r="G7789" s="8" t="s">
        <v>21946</v>
      </c>
      <c r="H7789" s="8"/>
    </row>
    <row r="7790" spans="1:8" hidden="1" x14ac:dyDescent="0.3">
      <c r="A7790" s="8" t="s">
        <v>6547</v>
      </c>
      <c r="C7790">
        <v>6.5</v>
      </c>
      <c r="D7790" s="14"/>
      <c r="E7790" s="8" t="s">
        <v>16</v>
      </c>
      <c r="F7790" s="8" t="s">
        <v>21956</v>
      </c>
      <c r="G7790" s="8" t="s">
        <v>21946</v>
      </c>
      <c r="H7790" s="8"/>
    </row>
    <row r="7791" spans="1:8" hidden="1" x14ac:dyDescent="0.3">
      <c r="A7791" s="8" t="s">
        <v>13953</v>
      </c>
      <c r="C7791">
        <v>45.5</v>
      </c>
      <c r="D7791" s="14">
        <v>0.08</v>
      </c>
      <c r="E7791" s="8" t="s">
        <v>16</v>
      </c>
      <c r="F7791" s="8" t="s">
        <v>21956</v>
      </c>
      <c r="G7791" s="8" t="s">
        <v>21946</v>
      </c>
      <c r="H7791" s="8"/>
    </row>
    <row r="7792" spans="1:8" hidden="1" x14ac:dyDescent="0.3">
      <c r="A7792" s="8" t="s">
        <v>13954</v>
      </c>
      <c r="C7792">
        <v>2.6</v>
      </c>
      <c r="D7792" s="14"/>
      <c r="E7792" s="8" t="s">
        <v>16</v>
      </c>
      <c r="F7792" s="8" t="s">
        <v>21956</v>
      </c>
      <c r="G7792" s="8" t="s">
        <v>21946</v>
      </c>
      <c r="H7792" s="8"/>
    </row>
    <row r="7793" spans="1:8" hidden="1" x14ac:dyDescent="0.3">
      <c r="A7793" s="8" t="s">
        <v>13955</v>
      </c>
      <c r="C7793">
        <v>5.89</v>
      </c>
      <c r="D7793" s="14">
        <v>0.44</v>
      </c>
      <c r="E7793" s="8" t="s">
        <v>16</v>
      </c>
      <c r="F7793" s="8" t="s">
        <v>21956</v>
      </c>
      <c r="G7793" s="8" t="s">
        <v>21946</v>
      </c>
      <c r="H7793" s="8"/>
    </row>
    <row r="7794" spans="1:8" hidden="1" x14ac:dyDescent="0.3">
      <c r="A7794" s="8" t="s">
        <v>13956</v>
      </c>
      <c r="C7794">
        <v>9.27</v>
      </c>
      <c r="D7794" s="14">
        <v>0.1</v>
      </c>
      <c r="E7794" s="8" t="s">
        <v>16</v>
      </c>
      <c r="F7794" s="8" t="s">
        <v>21956</v>
      </c>
      <c r="G7794" s="8" t="s">
        <v>21946</v>
      </c>
      <c r="H7794" s="8"/>
    </row>
    <row r="7795" spans="1:8" hidden="1" x14ac:dyDescent="0.3">
      <c r="A7795" s="8" t="s">
        <v>13957</v>
      </c>
      <c r="C7795">
        <v>2.5</v>
      </c>
      <c r="D7795" s="14"/>
      <c r="E7795" s="8" t="s">
        <v>16</v>
      </c>
      <c r="F7795" s="8" t="s">
        <v>21956</v>
      </c>
      <c r="G7795" s="8" t="s">
        <v>21946</v>
      </c>
      <c r="H7795" s="8"/>
    </row>
    <row r="7796" spans="1:8" hidden="1" x14ac:dyDescent="0.3">
      <c r="A7796" s="8" t="s">
        <v>13958</v>
      </c>
      <c r="C7796">
        <v>4.4400000000000004</v>
      </c>
      <c r="D7796" s="14">
        <v>0.4</v>
      </c>
      <c r="E7796" s="8" t="s">
        <v>16</v>
      </c>
      <c r="F7796" s="8" t="s">
        <v>21956</v>
      </c>
      <c r="G7796" s="8" t="s">
        <v>21946</v>
      </c>
      <c r="H7796" s="8"/>
    </row>
    <row r="7797" spans="1:8" hidden="1" x14ac:dyDescent="0.3">
      <c r="A7797" s="8" t="s">
        <v>13959</v>
      </c>
      <c r="C7797">
        <v>1.7</v>
      </c>
      <c r="D7797" s="14"/>
      <c r="E7797" s="8" t="s">
        <v>16</v>
      </c>
      <c r="F7797" s="8" t="s">
        <v>21956</v>
      </c>
      <c r="G7797" s="8" t="s">
        <v>21946</v>
      </c>
      <c r="H7797" s="8"/>
    </row>
    <row r="7798" spans="1:8" hidden="1" x14ac:dyDescent="0.3">
      <c r="A7798" s="8" t="s">
        <v>13960</v>
      </c>
      <c r="C7798">
        <v>4.95</v>
      </c>
      <c r="D7798" s="14">
        <v>0.2</v>
      </c>
      <c r="E7798" s="8" t="s">
        <v>16</v>
      </c>
      <c r="F7798" s="8" t="s">
        <v>21956</v>
      </c>
      <c r="G7798" s="8" t="s">
        <v>21946</v>
      </c>
      <c r="H7798" s="8"/>
    </row>
    <row r="7799" spans="1:8" hidden="1" x14ac:dyDescent="0.3">
      <c r="A7799" s="8" t="s">
        <v>13961</v>
      </c>
      <c r="C7799">
        <v>7</v>
      </c>
      <c r="D7799" s="14"/>
      <c r="E7799" s="8" t="s">
        <v>16</v>
      </c>
      <c r="F7799" s="8" t="s">
        <v>21956</v>
      </c>
      <c r="G7799" s="8" t="s">
        <v>21946</v>
      </c>
      <c r="H7799" s="8"/>
    </row>
    <row r="7800" spans="1:8" hidden="1" x14ac:dyDescent="0.3">
      <c r="A7800" s="8" t="s">
        <v>13962</v>
      </c>
      <c r="C7800">
        <v>4.8</v>
      </c>
      <c r="D7800" s="14"/>
      <c r="E7800" s="8" t="s">
        <v>16</v>
      </c>
      <c r="F7800" s="8" t="s">
        <v>21956</v>
      </c>
      <c r="G7800" s="8" t="s">
        <v>21946</v>
      </c>
      <c r="H7800" s="8"/>
    </row>
    <row r="7801" spans="1:8" hidden="1" x14ac:dyDescent="0.3">
      <c r="A7801" s="8" t="s">
        <v>5741</v>
      </c>
      <c r="C7801">
        <v>1.9</v>
      </c>
      <c r="D7801" s="14"/>
      <c r="E7801" s="8" t="s">
        <v>16</v>
      </c>
      <c r="F7801" s="8" t="s">
        <v>21956</v>
      </c>
      <c r="G7801" s="8" t="s">
        <v>21946</v>
      </c>
      <c r="H7801" s="8"/>
    </row>
    <row r="7802" spans="1:8" hidden="1" x14ac:dyDescent="0.3">
      <c r="A7802" s="8" t="s">
        <v>13963</v>
      </c>
      <c r="C7802">
        <v>2.2999999999999998</v>
      </c>
      <c r="D7802" s="14"/>
      <c r="E7802" s="8" t="s">
        <v>16</v>
      </c>
      <c r="F7802" s="8" t="s">
        <v>21956</v>
      </c>
      <c r="G7802" s="8" t="s">
        <v>21946</v>
      </c>
      <c r="H7802" s="8"/>
    </row>
    <row r="7803" spans="1:8" hidden="1" x14ac:dyDescent="0.3">
      <c r="A7803" s="8" t="s">
        <v>13964</v>
      </c>
      <c r="C7803">
        <v>4.8</v>
      </c>
      <c r="D7803" s="14">
        <v>0.08</v>
      </c>
      <c r="E7803" s="8" t="s">
        <v>16</v>
      </c>
      <c r="F7803" s="8" t="s">
        <v>21956</v>
      </c>
      <c r="G7803" s="8" t="s">
        <v>21946</v>
      </c>
      <c r="H7803" s="8"/>
    </row>
    <row r="7804" spans="1:8" hidden="1" x14ac:dyDescent="0.3">
      <c r="A7804" s="8" t="s">
        <v>13965</v>
      </c>
      <c r="C7804">
        <v>9.18</v>
      </c>
      <c r="D7804" s="14">
        <v>0.1</v>
      </c>
      <c r="E7804" s="8" t="s">
        <v>16</v>
      </c>
      <c r="F7804" s="8" t="s">
        <v>21956</v>
      </c>
      <c r="G7804" s="8" t="s">
        <v>21946</v>
      </c>
      <c r="H7804" s="8"/>
    </row>
    <row r="7805" spans="1:8" hidden="1" x14ac:dyDescent="0.3">
      <c r="A7805" s="8" t="s">
        <v>13966</v>
      </c>
      <c r="C7805">
        <v>17.600000000000001</v>
      </c>
      <c r="D7805" s="14"/>
      <c r="E7805" s="8" t="s">
        <v>16</v>
      </c>
      <c r="F7805" s="8" t="s">
        <v>21956</v>
      </c>
      <c r="G7805" s="8" t="s">
        <v>21946</v>
      </c>
      <c r="H7805" s="8"/>
    </row>
    <row r="7806" spans="1:8" hidden="1" x14ac:dyDescent="0.3">
      <c r="A7806" s="8" t="s">
        <v>13967</v>
      </c>
      <c r="C7806">
        <v>1.9</v>
      </c>
      <c r="D7806" s="14"/>
      <c r="E7806" s="8" t="s">
        <v>16</v>
      </c>
      <c r="F7806" s="8" t="s">
        <v>21956</v>
      </c>
      <c r="G7806" s="8" t="s">
        <v>21946</v>
      </c>
      <c r="H7806" s="8"/>
    </row>
    <row r="7807" spans="1:8" hidden="1" x14ac:dyDescent="0.3">
      <c r="A7807" s="8" t="s">
        <v>13968</v>
      </c>
      <c r="C7807">
        <v>6.6</v>
      </c>
      <c r="D7807" s="14"/>
      <c r="E7807" s="8" t="s">
        <v>16</v>
      </c>
      <c r="F7807" s="8" t="s">
        <v>21956</v>
      </c>
      <c r="G7807" s="8" t="s">
        <v>21946</v>
      </c>
      <c r="H7807" s="8"/>
    </row>
    <row r="7808" spans="1:8" hidden="1" x14ac:dyDescent="0.3">
      <c r="A7808" s="8" t="s">
        <v>13969</v>
      </c>
      <c r="C7808">
        <v>1.23</v>
      </c>
      <c r="D7808" s="14">
        <v>0.49</v>
      </c>
      <c r="E7808" s="8" t="s">
        <v>16</v>
      </c>
      <c r="F7808" s="8" t="s">
        <v>21956</v>
      </c>
      <c r="G7808" s="8" t="s">
        <v>21946</v>
      </c>
      <c r="H7808" s="8"/>
    </row>
    <row r="7809" spans="1:8" hidden="1" x14ac:dyDescent="0.3">
      <c r="A7809" s="8" t="s">
        <v>13970</v>
      </c>
      <c r="C7809">
        <v>1.5</v>
      </c>
      <c r="D7809" s="14"/>
      <c r="E7809" s="8" t="s">
        <v>16</v>
      </c>
      <c r="F7809" s="8" t="s">
        <v>21956</v>
      </c>
      <c r="G7809" s="8" t="s">
        <v>21946</v>
      </c>
      <c r="H7809" s="8"/>
    </row>
    <row r="7810" spans="1:8" hidden="1" x14ac:dyDescent="0.3">
      <c r="A7810" s="8" t="s">
        <v>13971</v>
      </c>
      <c r="C7810">
        <v>5.6</v>
      </c>
      <c r="D7810" s="14">
        <v>7.0000000000000007E-2</v>
      </c>
      <c r="E7810" s="8" t="s">
        <v>16</v>
      </c>
      <c r="F7810" s="8" t="s">
        <v>21956</v>
      </c>
      <c r="G7810" s="8" t="s">
        <v>21946</v>
      </c>
      <c r="H7810" s="8"/>
    </row>
    <row r="7811" spans="1:8" hidden="1" x14ac:dyDescent="0.3">
      <c r="A7811" s="8" t="s">
        <v>13972</v>
      </c>
      <c r="C7811">
        <v>2.2000000000000002</v>
      </c>
      <c r="D7811" s="14"/>
      <c r="E7811" s="8" t="s">
        <v>16</v>
      </c>
      <c r="F7811" s="8" t="s">
        <v>21956</v>
      </c>
      <c r="G7811" s="8" t="s">
        <v>21946</v>
      </c>
      <c r="H7811" s="8"/>
    </row>
    <row r="7812" spans="1:8" hidden="1" x14ac:dyDescent="0.3">
      <c r="A7812" s="8" t="s">
        <v>13973</v>
      </c>
      <c r="C7812">
        <v>1.68</v>
      </c>
      <c r="D7812" s="14">
        <v>0.4</v>
      </c>
      <c r="E7812" s="8" t="s">
        <v>16</v>
      </c>
      <c r="F7812" s="8" t="s">
        <v>21956</v>
      </c>
      <c r="G7812" s="8" t="s">
        <v>21946</v>
      </c>
      <c r="H7812" s="8"/>
    </row>
    <row r="7813" spans="1:8" hidden="1" x14ac:dyDescent="0.3">
      <c r="A7813" s="8" t="s">
        <v>13974</v>
      </c>
      <c r="C7813">
        <v>26.5</v>
      </c>
      <c r="D7813" s="14"/>
      <c r="E7813" s="8" t="s">
        <v>16</v>
      </c>
      <c r="F7813" s="8" t="s">
        <v>21956</v>
      </c>
      <c r="G7813" s="8" t="s">
        <v>21946</v>
      </c>
      <c r="H7813" s="8"/>
    </row>
    <row r="7814" spans="1:8" hidden="1" x14ac:dyDescent="0.3">
      <c r="A7814" s="8" t="s">
        <v>13975</v>
      </c>
      <c r="C7814">
        <v>10.8</v>
      </c>
      <c r="D7814" s="14"/>
      <c r="E7814" s="8" t="s">
        <v>16</v>
      </c>
      <c r="F7814" s="8" t="s">
        <v>21956</v>
      </c>
      <c r="G7814" s="8" t="s">
        <v>21946</v>
      </c>
      <c r="H7814" s="8"/>
    </row>
    <row r="7815" spans="1:8" hidden="1" x14ac:dyDescent="0.3">
      <c r="A7815" s="8" t="s">
        <v>13976</v>
      </c>
      <c r="C7815">
        <v>0.33</v>
      </c>
      <c r="D7815" s="14">
        <v>0.73</v>
      </c>
      <c r="E7815" s="8" t="s">
        <v>16</v>
      </c>
      <c r="F7815" s="8" t="s">
        <v>21956</v>
      </c>
      <c r="G7815" s="8" t="s">
        <v>21946</v>
      </c>
      <c r="H7815" s="8"/>
    </row>
    <row r="7816" spans="1:8" hidden="1" x14ac:dyDescent="0.3">
      <c r="A7816" s="8" t="s">
        <v>13977</v>
      </c>
      <c r="C7816">
        <v>3.96</v>
      </c>
      <c r="D7816" s="14">
        <v>0.4</v>
      </c>
      <c r="E7816" s="8" t="s">
        <v>16</v>
      </c>
      <c r="F7816" s="8" t="s">
        <v>21956</v>
      </c>
      <c r="G7816" s="8" t="s">
        <v>21946</v>
      </c>
      <c r="H7816" s="8"/>
    </row>
    <row r="7817" spans="1:8" hidden="1" x14ac:dyDescent="0.3">
      <c r="A7817" s="8" t="s">
        <v>13978</v>
      </c>
      <c r="C7817">
        <v>88.4</v>
      </c>
      <c r="D7817" s="14"/>
      <c r="E7817" s="8">
        <v>82</v>
      </c>
      <c r="F7817" s="8" t="s">
        <v>21956</v>
      </c>
      <c r="G7817" s="8" t="s">
        <v>12473</v>
      </c>
      <c r="H7817" s="8"/>
    </row>
    <row r="7818" spans="1:8" hidden="1" x14ac:dyDescent="0.3">
      <c r="A7818" s="8" t="s">
        <v>13979</v>
      </c>
      <c r="C7818">
        <v>7.3</v>
      </c>
      <c r="D7818" s="14">
        <v>0.05</v>
      </c>
      <c r="E7818" s="8" t="s">
        <v>16</v>
      </c>
      <c r="F7818" s="8" t="s">
        <v>21956</v>
      </c>
      <c r="G7818" s="8" t="s">
        <v>21946</v>
      </c>
      <c r="H7818" s="8"/>
    </row>
    <row r="7819" spans="1:8" hidden="1" x14ac:dyDescent="0.3">
      <c r="A7819" s="8" t="s">
        <v>13980</v>
      </c>
      <c r="C7819">
        <v>2.7</v>
      </c>
      <c r="D7819" s="14"/>
      <c r="E7819" s="8" t="s">
        <v>16</v>
      </c>
      <c r="F7819" s="8" t="s">
        <v>21956</v>
      </c>
      <c r="G7819" s="8" t="s">
        <v>21946</v>
      </c>
      <c r="H7819" s="8"/>
    </row>
    <row r="7820" spans="1:8" hidden="1" x14ac:dyDescent="0.3">
      <c r="A7820" s="8" t="s">
        <v>13981</v>
      </c>
      <c r="C7820">
        <v>3.2</v>
      </c>
      <c r="D7820" s="14"/>
      <c r="E7820" s="8">
        <v>52</v>
      </c>
      <c r="F7820" s="8" t="s">
        <v>21956</v>
      </c>
      <c r="G7820" s="8" t="s">
        <v>12548</v>
      </c>
      <c r="H7820" s="8"/>
    </row>
    <row r="7821" spans="1:8" hidden="1" x14ac:dyDescent="0.3">
      <c r="A7821" s="8" t="s">
        <v>13982</v>
      </c>
      <c r="C7821">
        <v>9.5</v>
      </c>
      <c r="D7821" s="14"/>
      <c r="E7821" s="8" t="s">
        <v>16</v>
      </c>
      <c r="F7821" s="8" t="s">
        <v>21956</v>
      </c>
      <c r="G7821" s="8" t="s">
        <v>21946</v>
      </c>
      <c r="H7821" s="8"/>
    </row>
    <row r="7822" spans="1:8" x14ac:dyDescent="0.3">
      <c r="A7822" s="8" t="s">
        <v>13983</v>
      </c>
      <c r="C7822">
        <v>1.94</v>
      </c>
      <c r="D7822" s="14">
        <v>0.25</v>
      </c>
      <c r="E7822" s="8">
        <v>72</v>
      </c>
      <c r="F7822" s="8" t="s">
        <v>21956</v>
      </c>
      <c r="G7822" s="8" t="s">
        <v>12661</v>
      </c>
      <c r="H7822" s="8"/>
    </row>
    <row r="7823" spans="1:8" hidden="1" x14ac:dyDescent="0.3">
      <c r="A7823" s="8" t="s">
        <v>13984</v>
      </c>
      <c r="C7823">
        <v>12.9</v>
      </c>
      <c r="D7823" s="14"/>
      <c r="E7823" s="8" t="s">
        <v>16</v>
      </c>
      <c r="F7823" s="8" t="s">
        <v>21956</v>
      </c>
      <c r="G7823" s="8" t="s">
        <v>21946</v>
      </c>
      <c r="H7823" s="8"/>
    </row>
    <row r="7824" spans="1:8" hidden="1" x14ac:dyDescent="0.3">
      <c r="A7824" s="8" t="s">
        <v>13985</v>
      </c>
      <c r="C7824">
        <v>1.25</v>
      </c>
      <c r="D7824" s="14">
        <v>0.6</v>
      </c>
      <c r="E7824" s="8" t="s">
        <v>16</v>
      </c>
      <c r="F7824" s="8" t="s">
        <v>21956</v>
      </c>
      <c r="G7824" s="8" t="s">
        <v>21946</v>
      </c>
      <c r="H7824" s="8"/>
    </row>
    <row r="7825" spans="1:8" hidden="1" x14ac:dyDescent="0.3">
      <c r="A7825" s="8" t="s">
        <v>13986</v>
      </c>
      <c r="C7825">
        <v>3.8</v>
      </c>
      <c r="D7825" s="14"/>
      <c r="E7825" s="8">
        <v>12</v>
      </c>
      <c r="F7825" s="8" t="s">
        <v>21956</v>
      </c>
      <c r="G7825" s="8" t="s">
        <v>13987</v>
      </c>
      <c r="H7825" s="8"/>
    </row>
    <row r="7826" spans="1:8" hidden="1" x14ac:dyDescent="0.3">
      <c r="A7826" s="8" t="s">
        <v>13988</v>
      </c>
      <c r="C7826">
        <v>3</v>
      </c>
      <c r="D7826" s="14"/>
      <c r="E7826" s="8" t="s">
        <v>16</v>
      </c>
      <c r="F7826" s="8" t="s">
        <v>21956</v>
      </c>
      <c r="G7826" s="8" t="s">
        <v>21946</v>
      </c>
      <c r="H7826" s="8"/>
    </row>
    <row r="7827" spans="1:8" hidden="1" x14ac:dyDescent="0.3">
      <c r="A7827" s="8" t="s">
        <v>13989</v>
      </c>
      <c r="C7827">
        <v>1.4</v>
      </c>
      <c r="D7827" s="14"/>
      <c r="E7827" s="8" t="s">
        <v>16</v>
      </c>
      <c r="F7827" s="8" t="s">
        <v>21956</v>
      </c>
      <c r="G7827" s="8" t="s">
        <v>21946</v>
      </c>
      <c r="H7827" s="8"/>
    </row>
    <row r="7828" spans="1:8" hidden="1" x14ac:dyDescent="0.3">
      <c r="A7828" s="8" t="s">
        <v>13990</v>
      </c>
      <c r="C7828">
        <v>1.1000000000000001</v>
      </c>
      <c r="D7828" s="14"/>
      <c r="E7828" s="8" t="s">
        <v>16</v>
      </c>
      <c r="F7828" s="8" t="s">
        <v>21956</v>
      </c>
      <c r="G7828" s="8" t="s">
        <v>21946</v>
      </c>
      <c r="H7828" s="8"/>
    </row>
    <row r="7829" spans="1:8" hidden="1" x14ac:dyDescent="0.3">
      <c r="A7829" s="8" t="s">
        <v>13991</v>
      </c>
      <c r="C7829">
        <v>2.0699999999999998</v>
      </c>
      <c r="D7829" s="14">
        <v>0.1</v>
      </c>
      <c r="E7829" s="8" t="s">
        <v>16</v>
      </c>
      <c r="F7829" s="8" t="s">
        <v>21956</v>
      </c>
      <c r="G7829" s="8" t="s">
        <v>21946</v>
      </c>
      <c r="H7829" s="8"/>
    </row>
    <row r="7830" spans="1:8" x14ac:dyDescent="0.3">
      <c r="A7830" s="8" t="s">
        <v>13992</v>
      </c>
      <c r="C7830">
        <v>5.8</v>
      </c>
      <c r="D7830" s="14">
        <v>0.05</v>
      </c>
      <c r="E7830" s="8">
        <v>92</v>
      </c>
      <c r="F7830" s="8" t="s">
        <v>21956</v>
      </c>
      <c r="G7830" s="8" t="s">
        <v>12144</v>
      </c>
      <c r="H7830" s="8"/>
    </row>
    <row r="7831" spans="1:8" hidden="1" x14ac:dyDescent="0.3">
      <c r="A7831" s="8" t="s">
        <v>13993</v>
      </c>
      <c r="C7831">
        <v>1.89</v>
      </c>
      <c r="D7831" s="14">
        <v>0.18</v>
      </c>
      <c r="E7831" s="8" t="s">
        <v>16</v>
      </c>
      <c r="F7831" s="8" t="s">
        <v>21956</v>
      </c>
      <c r="G7831" s="8" t="s">
        <v>21946</v>
      </c>
      <c r="H7831" s="8"/>
    </row>
    <row r="7832" spans="1:8" hidden="1" x14ac:dyDescent="0.3">
      <c r="A7832" s="8" t="s">
        <v>13994</v>
      </c>
      <c r="C7832">
        <v>1.7</v>
      </c>
      <c r="D7832" s="14"/>
      <c r="E7832" s="8" t="s">
        <v>16</v>
      </c>
      <c r="F7832" s="8" t="s">
        <v>21956</v>
      </c>
      <c r="G7832" s="8" t="s">
        <v>21946</v>
      </c>
      <c r="H7832" s="8"/>
    </row>
    <row r="7833" spans="1:8" hidden="1" x14ac:dyDescent="0.3">
      <c r="A7833" s="8" t="s">
        <v>13995</v>
      </c>
      <c r="C7833">
        <v>1.1100000000000001</v>
      </c>
      <c r="D7833" s="14">
        <v>0.15</v>
      </c>
      <c r="E7833" s="8" t="s">
        <v>16</v>
      </c>
      <c r="F7833" s="8" t="s">
        <v>21956</v>
      </c>
      <c r="G7833" s="8" t="s">
        <v>21946</v>
      </c>
      <c r="H7833" s="8"/>
    </row>
    <row r="7834" spans="1:8" hidden="1" x14ac:dyDescent="0.3">
      <c r="A7834" s="8" t="s">
        <v>13996</v>
      </c>
      <c r="C7834">
        <v>3.7</v>
      </c>
      <c r="D7834" s="14"/>
      <c r="E7834" s="8" t="s">
        <v>16</v>
      </c>
      <c r="F7834" s="8" t="s">
        <v>21956</v>
      </c>
      <c r="G7834" s="8" t="s">
        <v>21946</v>
      </c>
      <c r="H7834" s="8"/>
    </row>
    <row r="7835" spans="1:8" hidden="1" x14ac:dyDescent="0.3">
      <c r="A7835" s="8" t="s">
        <v>13997</v>
      </c>
      <c r="C7835">
        <v>4.17</v>
      </c>
      <c r="D7835" s="14">
        <v>0.49</v>
      </c>
      <c r="E7835" s="8" t="s">
        <v>16</v>
      </c>
      <c r="F7835" s="8" t="s">
        <v>21956</v>
      </c>
      <c r="G7835" s="8" t="s">
        <v>21946</v>
      </c>
      <c r="H7835" s="8"/>
    </row>
    <row r="7836" spans="1:8" hidden="1" x14ac:dyDescent="0.3">
      <c r="A7836" s="8" t="s">
        <v>13998</v>
      </c>
      <c r="C7836">
        <v>2</v>
      </c>
      <c r="D7836" s="14"/>
      <c r="E7836" s="8" t="s">
        <v>16</v>
      </c>
      <c r="F7836" s="8" t="s">
        <v>21956</v>
      </c>
      <c r="G7836" s="8" t="s">
        <v>21946</v>
      </c>
      <c r="H7836" s="8"/>
    </row>
    <row r="7837" spans="1:8" hidden="1" x14ac:dyDescent="0.3">
      <c r="A7837" s="8" t="s">
        <v>13999</v>
      </c>
      <c r="C7837">
        <v>5.9</v>
      </c>
      <c r="D7837" s="14"/>
      <c r="E7837" s="8" t="s">
        <v>16</v>
      </c>
      <c r="F7837" s="8" t="s">
        <v>21956</v>
      </c>
      <c r="G7837" s="8" t="s">
        <v>21946</v>
      </c>
      <c r="H7837" s="8"/>
    </row>
    <row r="7838" spans="1:8" hidden="1" x14ac:dyDescent="0.3">
      <c r="A7838" s="8" t="s">
        <v>14000</v>
      </c>
      <c r="C7838">
        <v>8.6</v>
      </c>
      <c r="D7838" s="14">
        <v>0.19</v>
      </c>
      <c r="E7838" s="8" t="s">
        <v>16</v>
      </c>
      <c r="F7838" s="8" t="s">
        <v>21956</v>
      </c>
      <c r="G7838" s="8" t="s">
        <v>21946</v>
      </c>
      <c r="H7838" s="8"/>
    </row>
    <row r="7839" spans="1:8" hidden="1" x14ac:dyDescent="0.3">
      <c r="A7839" s="8" t="s">
        <v>14001</v>
      </c>
      <c r="C7839">
        <v>1.6</v>
      </c>
      <c r="D7839" s="14"/>
      <c r="E7839" s="8" t="s">
        <v>16</v>
      </c>
      <c r="F7839" s="8" t="s">
        <v>21956</v>
      </c>
      <c r="G7839" s="8" t="s">
        <v>21946</v>
      </c>
      <c r="H7839" s="8"/>
    </row>
    <row r="7840" spans="1:8" hidden="1" x14ac:dyDescent="0.3">
      <c r="A7840" s="8" t="s">
        <v>14002</v>
      </c>
      <c r="C7840">
        <v>2.8</v>
      </c>
      <c r="D7840" s="14"/>
      <c r="E7840" s="8" t="s">
        <v>16</v>
      </c>
      <c r="F7840" s="8" t="s">
        <v>21956</v>
      </c>
      <c r="G7840" s="8" t="s">
        <v>21946</v>
      </c>
      <c r="H7840" s="8"/>
    </row>
    <row r="7841" spans="1:8" hidden="1" x14ac:dyDescent="0.3">
      <c r="A7841" s="8" t="s">
        <v>14003</v>
      </c>
      <c r="C7841">
        <v>8.85</v>
      </c>
      <c r="D7841" s="14">
        <v>0.25</v>
      </c>
      <c r="E7841" s="8" t="s">
        <v>16</v>
      </c>
      <c r="F7841" s="8" t="s">
        <v>21956</v>
      </c>
      <c r="G7841" s="8" t="s">
        <v>21946</v>
      </c>
      <c r="H7841" s="8"/>
    </row>
    <row r="7842" spans="1:8" hidden="1" x14ac:dyDescent="0.3">
      <c r="A7842" s="8" t="s">
        <v>14004</v>
      </c>
      <c r="C7842">
        <v>2.7</v>
      </c>
      <c r="D7842" s="14"/>
      <c r="E7842" s="8" t="s">
        <v>16</v>
      </c>
      <c r="F7842" s="8" t="s">
        <v>21956</v>
      </c>
      <c r="G7842" s="8" t="s">
        <v>21946</v>
      </c>
      <c r="H7842" s="8"/>
    </row>
    <row r="7843" spans="1:8" x14ac:dyDescent="0.3">
      <c r="A7843" s="8" t="s">
        <v>14005</v>
      </c>
      <c r="C7843">
        <v>4.58</v>
      </c>
      <c r="D7843" s="14">
        <v>0.21</v>
      </c>
      <c r="E7843" s="8">
        <v>42</v>
      </c>
      <c r="F7843" s="8" t="s">
        <v>21956</v>
      </c>
      <c r="G7843" s="8" t="s">
        <v>14006</v>
      </c>
      <c r="H7843" s="8"/>
    </row>
    <row r="7844" spans="1:8" hidden="1" x14ac:dyDescent="0.3">
      <c r="A7844" s="8" t="s">
        <v>14007</v>
      </c>
      <c r="C7844">
        <v>11.04</v>
      </c>
      <c r="D7844" s="14">
        <v>0.2</v>
      </c>
      <c r="E7844" s="8" t="s">
        <v>16</v>
      </c>
      <c r="F7844" s="8" t="s">
        <v>21956</v>
      </c>
      <c r="G7844" s="8" t="s">
        <v>21946</v>
      </c>
      <c r="H7844" s="8"/>
    </row>
    <row r="7845" spans="1:8" hidden="1" x14ac:dyDescent="0.3">
      <c r="A7845" s="8" t="s">
        <v>14008</v>
      </c>
      <c r="C7845">
        <v>4.05</v>
      </c>
      <c r="D7845" s="14">
        <v>0.1</v>
      </c>
      <c r="E7845" s="8" t="s">
        <v>16</v>
      </c>
      <c r="F7845" s="8" t="s">
        <v>21956</v>
      </c>
      <c r="G7845" s="8" t="s">
        <v>21946</v>
      </c>
      <c r="H7845" s="8"/>
    </row>
    <row r="7846" spans="1:8" hidden="1" x14ac:dyDescent="0.3">
      <c r="A7846" s="8" t="s">
        <v>14009</v>
      </c>
      <c r="C7846">
        <v>1.8</v>
      </c>
      <c r="D7846" s="14"/>
      <c r="E7846" s="8" t="s">
        <v>16</v>
      </c>
      <c r="F7846" s="8" t="s">
        <v>21956</v>
      </c>
      <c r="G7846" s="8" t="s">
        <v>21946</v>
      </c>
      <c r="H7846" s="8"/>
    </row>
    <row r="7847" spans="1:8" hidden="1" x14ac:dyDescent="0.3">
      <c r="A7847" s="8" t="s">
        <v>14010</v>
      </c>
      <c r="C7847">
        <v>1.1200000000000001</v>
      </c>
      <c r="D7847" s="14">
        <v>0.47</v>
      </c>
      <c r="E7847" s="8" t="s">
        <v>16</v>
      </c>
      <c r="F7847" s="8" t="s">
        <v>21956</v>
      </c>
      <c r="G7847" s="8" t="s">
        <v>21946</v>
      </c>
      <c r="H7847" s="8"/>
    </row>
    <row r="7848" spans="1:8" hidden="1" x14ac:dyDescent="0.3">
      <c r="A7848" s="8" t="s">
        <v>14011</v>
      </c>
      <c r="C7848">
        <v>13.7</v>
      </c>
      <c r="D7848" s="14"/>
      <c r="E7848" s="8" t="s">
        <v>16</v>
      </c>
      <c r="F7848" s="8" t="s">
        <v>21956</v>
      </c>
      <c r="G7848" s="8" t="s">
        <v>21946</v>
      </c>
      <c r="H7848" s="8"/>
    </row>
    <row r="7849" spans="1:8" hidden="1" x14ac:dyDescent="0.3">
      <c r="A7849" s="8" t="s">
        <v>14012</v>
      </c>
      <c r="C7849">
        <v>4.7300000000000004</v>
      </c>
      <c r="D7849" s="14">
        <v>0.33</v>
      </c>
      <c r="E7849" s="8" t="s">
        <v>16</v>
      </c>
      <c r="F7849" s="8" t="s">
        <v>21956</v>
      </c>
      <c r="G7849" s="8" t="s">
        <v>21946</v>
      </c>
      <c r="H7849" s="8"/>
    </row>
    <row r="7850" spans="1:8" hidden="1" x14ac:dyDescent="0.3">
      <c r="A7850" s="8" t="s">
        <v>6788</v>
      </c>
      <c r="C7850">
        <v>3</v>
      </c>
      <c r="D7850" s="14"/>
      <c r="E7850" s="8">
        <v>92</v>
      </c>
      <c r="F7850" s="8" t="s">
        <v>21956</v>
      </c>
      <c r="G7850" s="8" t="s">
        <v>6432</v>
      </c>
      <c r="H7850" s="8"/>
    </row>
    <row r="7851" spans="1:8" x14ac:dyDescent="0.3">
      <c r="A7851" s="8" t="s">
        <v>14013</v>
      </c>
      <c r="C7851">
        <v>1.6</v>
      </c>
      <c r="D7851" s="14">
        <v>0.11</v>
      </c>
      <c r="E7851" s="8">
        <v>42</v>
      </c>
      <c r="F7851" s="8" t="s">
        <v>21956</v>
      </c>
      <c r="G7851" s="8" t="s">
        <v>14014</v>
      </c>
      <c r="H7851" s="8"/>
    </row>
    <row r="7852" spans="1:8" hidden="1" x14ac:dyDescent="0.3">
      <c r="A7852" s="8" t="s">
        <v>14015</v>
      </c>
      <c r="C7852">
        <v>1.6</v>
      </c>
      <c r="D7852" s="14"/>
      <c r="E7852" s="8" t="s">
        <v>16</v>
      </c>
      <c r="F7852" s="8" t="s">
        <v>21956</v>
      </c>
      <c r="G7852" s="8" t="s">
        <v>21946</v>
      </c>
      <c r="H7852" s="8"/>
    </row>
    <row r="7853" spans="1:8" hidden="1" x14ac:dyDescent="0.3">
      <c r="A7853" s="8" t="s">
        <v>14016</v>
      </c>
      <c r="C7853">
        <v>20.36</v>
      </c>
      <c r="D7853" s="14">
        <v>0.19</v>
      </c>
      <c r="E7853" s="8" t="s">
        <v>16</v>
      </c>
      <c r="F7853" s="8" t="s">
        <v>21956</v>
      </c>
      <c r="G7853" s="8" t="s">
        <v>21946</v>
      </c>
      <c r="H7853" s="8"/>
    </row>
    <row r="7854" spans="1:8" hidden="1" x14ac:dyDescent="0.3">
      <c r="A7854" s="8" t="s">
        <v>14017</v>
      </c>
      <c r="C7854">
        <v>2.11</v>
      </c>
      <c r="D7854" s="14">
        <v>0.12</v>
      </c>
      <c r="E7854" s="8" t="s">
        <v>16</v>
      </c>
      <c r="F7854" s="8" t="s">
        <v>21956</v>
      </c>
      <c r="G7854" s="8" t="s">
        <v>21946</v>
      </c>
      <c r="H7854" s="8"/>
    </row>
    <row r="7855" spans="1:8" hidden="1" x14ac:dyDescent="0.3">
      <c r="A7855" s="8" t="s">
        <v>14018</v>
      </c>
      <c r="C7855">
        <v>1.4</v>
      </c>
      <c r="D7855" s="14"/>
      <c r="E7855" s="8" t="s">
        <v>16</v>
      </c>
      <c r="F7855" s="8" t="s">
        <v>21956</v>
      </c>
      <c r="G7855" s="8" t="s">
        <v>21946</v>
      </c>
      <c r="H7855" s="8"/>
    </row>
    <row r="7856" spans="1:8" hidden="1" x14ac:dyDescent="0.3">
      <c r="A7856" s="8" t="s">
        <v>14019</v>
      </c>
      <c r="C7856">
        <v>19.8</v>
      </c>
      <c r="D7856" s="14"/>
      <c r="E7856" s="8" t="s">
        <v>16</v>
      </c>
      <c r="F7856" s="8" t="s">
        <v>21956</v>
      </c>
      <c r="G7856" s="8" t="s">
        <v>21946</v>
      </c>
      <c r="H7856" s="8"/>
    </row>
    <row r="7857" spans="1:8" hidden="1" x14ac:dyDescent="0.3">
      <c r="A7857" s="8" t="s">
        <v>14020</v>
      </c>
      <c r="C7857">
        <v>10.199999999999999</v>
      </c>
      <c r="D7857" s="14"/>
      <c r="E7857" s="8" t="s">
        <v>16</v>
      </c>
      <c r="F7857" s="8" t="s">
        <v>21956</v>
      </c>
      <c r="G7857" s="8" t="s">
        <v>21946</v>
      </c>
      <c r="H7857" s="8"/>
    </row>
    <row r="7858" spans="1:8" hidden="1" x14ac:dyDescent="0.3">
      <c r="A7858" s="8" t="s">
        <v>14021</v>
      </c>
      <c r="C7858">
        <v>4.2</v>
      </c>
      <c r="D7858" s="14"/>
      <c r="E7858" s="8" t="s">
        <v>16</v>
      </c>
      <c r="F7858" s="8" t="s">
        <v>21956</v>
      </c>
      <c r="G7858" s="8" t="s">
        <v>21946</v>
      </c>
      <c r="H7858" s="8"/>
    </row>
    <row r="7859" spans="1:8" x14ac:dyDescent="0.3">
      <c r="A7859" s="8" t="s">
        <v>14022</v>
      </c>
      <c r="C7859">
        <v>13.3</v>
      </c>
      <c r="D7859" s="14">
        <v>0.03</v>
      </c>
      <c r="E7859" s="8">
        <v>42</v>
      </c>
      <c r="F7859" s="8" t="s">
        <v>21956</v>
      </c>
      <c r="G7859" s="8" t="s">
        <v>14023</v>
      </c>
      <c r="H7859" s="8"/>
    </row>
    <row r="7860" spans="1:8" hidden="1" x14ac:dyDescent="0.3">
      <c r="A7860" s="8" t="s">
        <v>14024</v>
      </c>
      <c r="C7860">
        <v>10.6</v>
      </c>
      <c r="D7860" s="14"/>
      <c r="E7860" s="8" t="s">
        <v>16</v>
      </c>
      <c r="F7860" s="8" t="s">
        <v>21956</v>
      </c>
      <c r="G7860" s="8" t="s">
        <v>21946</v>
      </c>
      <c r="H7860" s="8"/>
    </row>
    <row r="7861" spans="1:8" hidden="1" x14ac:dyDescent="0.3">
      <c r="A7861" s="8" t="s">
        <v>14025</v>
      </c>
      <c r="C7861">
        <v>3.2</v>
      </c>
      <c r="D7861" s="14"/>
      <c r="E7861" s="8" t="s">
        <v>16</v>
      </c>
      <c r="F7861" s="8" t="s">
        <v>21956</v>
      </c>
      <c r="G7861" s="8" t="s">
        <v>21946</v>
      </c>
      <c r="H7861" s="8"/>
    </row>
    <row r="7862" spans="1:8" hidden="1" x14ac:dyDescent="0.3">
      <c r="A7862" s="8" t="s">
        <v>14026</v>
      </c>
      <c r="C7862">
        <v>10.7</v>
      </c>
      <c r="D7862" s="14"/>
      <c r="E7862" s="8" t="s">
        <v>16</v>
      </c>
      <c r="F7862" s="8" t="s">
        <v>21956</v>
      </c>
      <c r="G7862" s="8" t="s">
        <v>21946</v>
      </c>
      <c r="H7862" s="8"/>
    </row>
    <row r="7863" spans="1:8" hidden="1" x14ac:dyDescent="0.3">
      <c r="A7863" s="8" t="s">
        <v>14027</v>
      </c>
      <c r="C7863">
        <v>1.6</v>
      </c>
      <c r="D7863" s="14"/>
      <c r="E7863" s="8" t="s">
        <v>16</v>
      </c>
      <c r="F7863" s="8" t="s">
        <v>21956</v>
      </c>
      <c r="G7863" s="8" t="s">
        <v>21946</v>
      </c>
      <c r="H7863" s="8"/>
    </row>
    <row r="7864" spans="1:8" hidden="1" x14ac:dyDescent="0.3">
      <c r="A7864" s="8" t="s">
        <v>14028</v>
      </c>
      <c r="C7864">
        <v>4.5999999999999996</v>
      </c>
      <c r="D7864" s="14"/>
      <c r="E7864" s="8">
        <v>12</v>
      </c>
      <c r="F7864" s="8" t="s">
        <v>21956</v>
      </c>
      <c r="G7864" s="8" t="s">
        <v>12265</v>
      </c>
      <c r="H7864" s="8"/>
    </row>
    <row r="7865" spans="1:8" hidden="1" x14ac:dyDescent="0.3">
      <c r="A7865" s="8" t="s">
        <v>14029</v>
      </c>
      <c r="C7865">
        <v>1.6</v>
      </c>
      <c r="D7865" s="14"/>
      <c r="E7865" s="8" t="s">
        <v>16</v>
      </c>
      <c r="F7865" s="8" t="s">
        <v>21956</v>
      </c>
      <c r="G7865" s="8" t="s">
        <v>21946</v>
      </c>
      <c r="H7865" s="8"/>
    </row>
    <row r="7866" spans="1:8" hidden="1" x14ac:dyDescent="0.3">
      <c r="A7866" s="8" t="s">
        <v>14030</v>
      </c>
      <c r="C7866">
        <v>13</v>
      </c>
      <c r="D7866" s="14"/>
      <c r="E7866" s="8" t="s">
        <v>16</v>
      </c>
      <c r="F7866" s="8" t="s">
        <v>21956</v>
      </c>
      <c r="G7866" s="8" t="s">
        <v>21946</v>
      </c>
      <c r="H7866" s="8"/>
    </row>
    <row r="7867" spans="1:8" hidden="1" x14ac:dyDescent="0.3">
      <c r="A7867" s="8" t="s">
        <v>14031</v>
      </c>
      <c r="C7867">
        <v>1.19</v>
      </c>
      <c r="D7867" s="14">
        <v>0.21</v>
      </c>
      <c r="E7867" s="8" t="s">
        <v>16</v>
      </c>
      <c r="F7867" s="8" t="s">
        <v>21956</v>
      </c>
      <c r="G7867" s="8" t="s">
        <v>21946</v>
      </c>
      <c r="H7867" s="8"/>
    </row>
    <row r="7868" spans="1:8" hidden="1" x14ac:dyDescent="0.3">
      <c r="A7868" s="8" t="s">
        <v>14032</v>
      </c>
      <c r="C7868">
        <v>2.5</v>
      </c>
      <c r="D7868" s="14"/>
      <c r="E7868" s="8" t="s">
        <v>16</v>
      </c>
      <c r="F7868" s="8" t="s">
        <v>21956</v>
      </c>
      <c r="G7868" s="8" t="s">
        <v>21946</v>
      </c>
      <c r="H7868" s="8"/>
    </row>
    <row r="7869" spans="1:8" hidden="1" x14ac:dyDescent="0.3">
      <c r="A7869" s="8" t="s">
        <v>14033</v>
      </c>
      <c r="C7869">
        <v>7.12</v>
      </c>
      <c r="D7869" s="14">
        <v>0.2</v>
      </c>
      <c r="E7869" s="8" t="s">
        <v>16</v>
      </c>
      <c r="F7869" s="8" t="s">
        <v>21956</v>
      </c>
      <c r="G7869" s="8" t="s">
        <v>21946</v>
      </c>
      <c r="H7869" s="8"/>
    </row>
    <row r="7870" spans="1:8" hidden="1" x14ac:dyDescent="0.3">
      <c r="A7870" s="8" t="s">
        <v>14034</v>
      </c>
      <c r="C7870">
        <v>2.7</v>
      </c>
      <c r="D7870" s="14"/>
      <c r="E7870" s="8">
        <v>32</v>
      </c>
      <c r="F7870" s="8" t="s">
        <v>21956</v>
      </c>
      <c r="G7870" s="8" t="s">
        <v>13891</v>
      </c>
      <c r="H7870" s="8"/>
    </row>
    <row r="7871" spans="1:8" hidden="1" x14ac:dyDescent="0.3">
      <c r="A7871" s="8" t="s">
        <v>14035</v>
      </c>
      <c r="C7871">
        <v>2.8</v>
      </c>
      <c r="D7871" s="14"/>
      <c r="E7871" s="8" t="s">
        <v>16</v>
      </c>
      <c r="F7871" s="8" t="s">
        <v>21956</v>
      </c>
      <c r="G7871" s="8" t="s">
        <v>21946</v>
      </c>
      <c r="H7871" s="8"/>
    </row>
    <row r="7872" spans="1:8" hidden="1" x14ac:dyDescent="0.3">
      <c r="A7872" s="8" t="s">
        <v>14036</v>
      </c>
      <c r="C7872">
        <v>2</v>
      </c>
      <c r="D7872" s="14"/>
      <c r="E7872" s="8" t="s">
        <v>16</v>
      </c>
      <c r="F7872" s="8" t="s">
        <v>21956</v>
      </c>
      <c r="G7872" s="8" t="s">
        <v>21946</v>
      </c>
      <c r="H7872" s="8"/>
    </row>
    <row r="7873" spans="1:8" hidden="1" x14ac:dyDescent="0.3">
      <c r="A7873" s="8" t="s">
        <v>14037</v>
      </c>
      <c r="C7873">
        <v>1.7</v>
      </c>
      <c r="D7873" s="14"/>
      <c r="E7873" s="8" t="s">
        <v>16</v>
      </c>
      <c r="F7873" s="8" t="s">
        <v>21956</v>
      </c>
      <c r="G7873" s="8" t="s">
        <v>21946</v>
      </c>
      <c r="H7873" s="8"/>
    </row>
    <row r="7874" spans="1:8" hidden="1" x14ac:dyDescent="0.3">
      <c r="A7874" s="8" t="s">
        <v>14038</v>
      </c>
      <c r="C7874">
        <v>3</v>
      </c>
      <c r="D7874" s="14">
        <v>0.09</v>
      </c>
      <c r="E7874" s="8" t="s">
        <v>16</v>
      </c>
      <c r="F7874" s="8" t="s">
        <v>21956</v>
      </c>
      <c r="G7874" s="8" t="s">
        <v>21946</v>
      </c>
      <c r="H7874" s="8"/>
    </row>
    <row r="7875" spans="1:8" hidden="1" x14ac:dyDescent="0.3">
      <c r="A7875" s="8" t="s">
        <v>14039</v>
      </c>
      <c r="C7875">
        <v>2.7</v>
      </c>
      <c r="D7875" s="14"/>
      <c r="E7875" s="8" t="s">
        <v>16</v>
      </c>
      <c r="F7875" s="8" t="s">
        <v>21956</v>
      </c>
      <c r="G7875" s="8" t="s">
        <v>21946</v>
      </c>
      <c r="H7875" s="8"/>
    </row>
    <row r="7876" spans="1:8" hidden="1" x14ac:dyDescent="0.3">
      <c r="A7876" s="8" t="s">
        <v>14040</v>
      </c>
      <c r="C7876">
        <v>3.9</v>
      </c>
      <c r="D7876" s="14">
        <v>0.5</v>
      </c>
      <c r="E7876" s="8" t="s">
        <v>16</v>
      </c>
      <c r="F7876" s="8" t="s">
        <v>21956</v>
      </c>
      <c r="G7876" s="8" t="s">
        <v>21946</v>
      </c>
      <c r="H7876" s="8"/>
    </row>
    <row r="7877" spans="1:8" hidden="1" x14ac:dyDescent="0.3">
      <c r="A7877" s="8" t="s">
        <v>14041</v>
      </c>
      <c r="C7877">
        <v>2.1</v>
      </c>
      <c r="D7877" s="14"/>
      <c r="E7877" s="8" t="s">
        <v>16</v>
      </c>
      <c r="F7877" s="8" t="s">
        <v>21956</v>
      </c>
      <c r="G7877" s="8" t="s">
        <v>21946</v>
      </c>
      <c r="H7877" s="8"/>
    </row>
    <row r="7878" spans="1:8" hidden="1" x14ac:dyDescent="0.3">
      <c r="A7878" s="8" t="s">
        <v>14042</v>
      </c>
      <c r="C7878">
        <v>36.79</v>
      </c>
      <c r="D7878" s="14">
        <v>0.2</v>
      </c>
      <c r="E7878" s="8" t="s">
        <v>16</v>
      </c>
      <c r="F7878" s="8" t="s">
        <v>21956</v>
      </c>
      <c r="G7878" s="8" t="s">
        <v>21946</v>
      </c>
      <c r="H7878" s="8"/>
    </row>
    <row r="7879" spans="1:8" hidden="1" x14ac:dyDescent="0.3">
      <c r="A7879" s="8" t="s">
        <v>14043</v>
      </c>
      <c r="C7879">
        <v>6</v>
      </c>
      <c r="D7879" s="14">
        <v>0.03</v>
      </c>
      <c r="E7879" s="8" t="s">
        <v>16</v>
      </c>
      <c r="F7879" s="8" t="s">
        <v>21956</v>
      </c>
      <c r="G7879" s="8" t="s">
        <v>21946</v>
      </c>
      <c r="H7879" s="8"/>
    </row>
    <row r="7880" spans="1:8" hidden="1" x14ac:dyDescent="0.3">
      <c r="A7880" s="8" t="s">
        <v>14044</v>
      </c>
      <c r="C7880">
        <v>7.4</v>
      </c>
      <c r="D7880" s="14"/>
      <c r="E7880" s="8" t="s">
        <v>16</v>
      </c>
      <c r="F7880" s="8" t="s">
        <v>21956</v>
      </c>
      <c r="G7880" s="8" t="s">
        <v>21946</v>
      </c>
      <c r="H7880" s="8"/>
    </row>
    <row r="7881" spans="1:8" hidden="1" x14ac:dyDescent="0.3">
      <c r="A7881" s="8" t="s">
        <v>14045</v>
      </c>
      <c r="C7881">
        <v>5.3</v>
      </c>
      <c r="D7881" s="14"/>
      <c r="E7881" s="8" t="s">
        <v>16</v>
      </c>
      <c r="F7881" s="8" t="s">
        <v>21956</v>
      </c>
      <c r="G7881" s="8" t="s">
        <v>21946</v>
      </c>
      <c r="H7881" s="8"/>
    </row>
    <row r="7882" spans="1:8" hidden="1" x14ac:dyDescent="0.3">
      <c r="A7882" s="8" t="s">
        <v>14046</v>
      </c>
      <c r="C7882">
        <v>5.42</v>
      </c>
      <c r="D7882" s="14">
        <v>0.14000000000000001</v>
      </c>
      <c r="E7882" s="8" t="s">
        <v>16</v>
      </c>
      <c r="F7882" s="8" t="s">
        <v>21956</v>
      </c>
      <c r="G7882" s="8" t="s">
        <v>21946</v>
      </c>
      <c r="H7882" s="8"/>
    </row>
    <row r="7883" spans="1:8" hidden="1" x14ac:dyDescent="0.3">
      <c r="A7883" s="8" t="s">
        <v>14047</v>
      </c>
      <c r="C7883">
        <v>2.1</v>
      </c>
      <c r="D7883" s="14"/>
      <c r="E7883" s="8" t="s">
        <v>16</v>
      </c>
      <c r="F7883" s="8" t="s">
        <v>21956</v>
      </c>
      <c r="G7883" s="8" t="s">
        <v>21946</v>
      </c>
      <c r="H7883" s="8"/>
    </row>
    <row r="7884" spans="1:8" hidden="1" x14ac:dyDescent="0.3">
      <c r="A7884" s="8" t="s">
        <v>14048</v>
      </c>
      <c r="C7884">
        <v>3.2</v>
      </c>
      <c r="D7884" s="14"/>
      <c r="E7884" s="8">
        <v>82</v>
      </c>
      <c r="F7884" s="8" t="s">
        <v>21956</v>
      </c>
      <c r="G7884" s="8" t="s">
        <v>11920</v>
      </c>
      <c r="H7884" s="8"/>
    </row>
    <row r="7885" spans="1:8" hidden="1" x14ac:dyDescent="0.3">
      <c r="A7885" s="8" t="s">
        <v>14049</v>
      </c>
      <c r="C7885">
        <v>2</v>
      </c>
      <c r="D7885" s="14"/>
      <c r="E7885" s="8" t="s">
        <v>16</v>
      </c>
      <c r="F7885" s="8" t="s">
        <v>21956</v>
      </c>
      <c r="G7885" s="8" t="s">
        <v>21946</v>
      </c>
      <c r="H7885" s="8"/>
    </row>
    <row r="7886" spans="1:8" hidden="1" x14ac:dyDescent="0.3">
      <c r="A7886" s="8" t="s">
        <v>14050</v>
      </c>
      <c r="C7886">
        <v>1.8</v>
      </c>
      <c r="D7886" s="14">
        <v>0.1</v>
      </c>
      <c r="E7886" s="8" t="s">
        <v>16</v>
      </c>
      <c r="F7886" s="8" t="s">
        <v>21956</v>
      </c>
      <c r="G7886" s="8" t="s">
        <v>21946</v>
      </c>
      <c r="H7886" s="8"/>
    </row>
    <row r="7887" spans="1:8" hidden="1" x14ac:dyDescent="0.3">
      <c r="A7887" s="8" t="s">
        <v>14051</v>
      </c>
      <c r="C7887">
        <v>4.97</v>
      </c>
      <c r="D7887" s="14">
        <v>0.34</v>
      </c>
      <c r="E7887" s="8" t="s">
        <v>16</v>
      </c>
      <c r="F7887" s="8" t="s">
        <v>21956</v>
      </c>
      <c r="G7887" s="8" t="s">
        <v>21946</v>
      </c>
      <c r="H7887" s="8"/>
    </row>
    <row r="7888" spans="1:8" hidden="1" x14ac:dyDescent="0.3">
      <c r="A7888" s="8" t="s">
        <v>14052</v>
      </c>
      <c r="C7888">
        <v>0.9</v>
      </c>
      <c r="D7888" s="14">
        <v>0.4</v>
      </c>
      <c r="E7888" s="8" t="s">
        <v>16</v>
      </c>
      <c r="F7888" s="8" t="s">
        <v>21956</v>
      </c>
      <c r="G7888" s="8" t="s">
        <v>21946</v>
      </c>
      <c r="H7888" s="8"/>
    </row>
    <row r="7889" spans="1:8" hidden="1" x14ac:dyDescent="0.3">
      <c r="A7889" s="8" t="s">
        <v>14053</v>
      </c>
      <c r="C7889">
        <v>2.6</v>
      </c>
      <c r="D7889" s="14"/>
      <c r="E7889" s="8">
        <v>2</v>
      </c>
      <c r="F7889" s="8" t="s">
        <v>21956</v>
      </c>
      <c r="G7889" s="8" t="s">
        <v>12395</v>
      </c>
      <c r="H7889" s="8"/>
    </row>
    <row r="7890" spans="1:8" hidden="1" x14ac:dyDescent="0.3">
      <c r="A7890" s="8" t="s">
        <v>14054</v>
      </c>
      <c r="C7890">
        <v>3.28</v>
      </c>
      <c r="D7890" s="14">
        <v>0.11</v>
      </c>
      <c r="E7890" s="8" t="s">
        <v>16</v>
      </c>
      <c r="F7890" s="8" t="s">
        <v>21956</v>
      </c>
      <c r="G7890" s="8" t="s">
        <v>21946</v>
      </c>
      <c r="H7890" s="8"/>
    </row>
    <row r="7891" spans="1:8" hidden="1" x14ac:dyDescent="0.3">
      <c r="A7891" s="8" t="s">
        <v>14055</v>
      </c>
      <c r="C7891">
        <v>8.08</v>
      </c>
      <c r="D7891" s="14">
        <v>0.15</v>
      </c>
      <c r="E7891" s="8" t="s">
        <v>16</v>
      </c>
      <c r="F7891" s="8" t="s">
        <v>21956</v>
      </c>
      <c r="G7891" s="8" t="s">
        <v>21946</v>
      </c>
      <c r="H7891" s="8"/>
    </row>
    <row r="7892" spans="1:8" hidden="1" x14ac:dyDescent="0.3">
      <c r="A7892" s="8" t="s">
        <v>14056</v>
      </c>
      <c r="C7892">
        <v>0.93</v>
      </c>
      <c r="D7892" s="14">
        <v>0.48</v>
      </c>
      <c r="E7892" s="8" t="s">
        <v>16</v>
      </c>
      <c r="F7892" s="8" t="s">
        <v>21956</v>
      </c>
      <c r="G7892" s="8" t="s">
        <v>21946</v>
      </c>
      <c r="H7892" s="8"/>
    </row>
    <row r="7893" spans="1:8" hidden="1" x14ac:dyDescent="0.3">
      <c r="A7893" s="8" t="s">
        <v>14057</v>
      </c>
      <c r="C7893">
        <v>3.8</v>
      </c>
      <c r="D7893" s="14">
        <v>0.14000000000000001</v>
      </c>
      <c r="E7893" s="8" t="s">
        <v>16</v>
      </c>
      <c r="F7893" s="8" t="s">
        <v>21956</v>
      </c>
      <c r="G7893" s="8" t="s">
        <v>21946</v>
      </c>
      <c r="H7893" s="8"/>
    </row>
    <row r="7894" spans="1:8" hidden="1" x14ac:dyDescent="0.3">
      <c r="A7894" s="8" t="s">
        <v>14058</v>
      </c>
      <c r="C7894">
        <v>1.1299999999999999</v>
      </c>
      <c r="D7894" s="14">
        <v>0.73</v>
      </c>
      <c r="E7894" s="8" t="s">
        <v>16</v>
      </c>
      <c r="F7894" s="8" t="s">
        <v>21956</v>
      </c>
      <c r="G7894" s="8" t="s">
        <v>21946</v>
      </c>
      <c r="H7894" s="8"/>
    </row>
    <row r="7895" spans="1:8" hidden="1" x14ac:dyDescent="0.3">
      <c r="A7895" s="8" t="s">
        <v>14059</v>
      </c>
      <c r="C7895">
        <v>1.2</v>
      </c>
      <c r="D7895" s="14">
        <v>0.08</v>
      </c>
      <c r="E7895" s="8" t="s">
        <v>16</v>
      </c>
      <c r="F7895" s="8" t="s">
        <v>21956</v>
      </c>
      <c r="G7895" s="8" t="s">
        <v>21946</v>
      </c>
      <c r="H7895" s="8"/>
    </row>
    <row r="7896" spans="1:8" hidden="1" x14ac:dyDescent="0.3">
      <c r="A7896" s="8" t="s">
        <v>14060</v>
      </c>
      <c r="C7896">
        <v>1.23</v>
      </c>
      <c r="D7896" s="14">
        <v>0.18</v>
      </c>
      <c r="E7896" s="8" t="s">
        <v>16</v>
      </c>
      <c r="F7896" s="8" t="s">
        <v>21956</v>
      </c>
      <c r="G7896" s="8" t="s">
        <v>21946</v>
      </c>
      <c r="H7896" s="8"/>
    </row>
    <row r="7897" spans="1:8" hidden="1" x14ac:dyDescent="0.3">
      <c r="A7897" s="8" t="s">
        <v>14061</v>
      </c>
      <c r="C7897">
        <v>2.2000000000000002</v>
      </c>
      <c r="D7897" s="14"/>
      <c r="E7897" s="8" t="s">
        <v>16</v>
      </c>
      <c r="F7897" s="8" t="s">
        <v>21956</v>
      </c>
      <c r="G7897" s="8" t="s">
        <v>21946</v>
      </c>
      <c r="H7897" s="8"/>
    </row>
    <row r="7898" spans="1:8" hidden="1" x14ac:dyDescent="0.3">
      <c r="A7898" s="8" t="s">
        <v>14062</v>
      </c>
      <c r="C7898">
        <v>6.5</v>
      </c>
      <c r="D7898" s="14"/>
      <c r="E7898" s="8" t="s">
        <v>16</v>
      </c>
      <c r="F7898" s="8" t="s">
        <v>21956</v>
      </c>
      <c r="G7898" s="8" t="s">
        <v>21946</v>
      </c>
      <c r="H7898" s="8"/>
    </row>
    <row r="7899" spans="1:8" hidden="1" x14ac:dyDescent="0.3">
      <c r="A7899" s="8" t="s">
        <v>14063</v>
      </c>
      <c r="C7899">
        <v>2.2999999999999998</v>
      </c>
      <c r="D7899" s="14"/>
      <c r="E7899" s="8" t="s">
        <v>16</v>
      </c>
      <c r="F7899" s="8" t="s">
        <v>21956</v>
      </c>
      <c r="G7899" s="8" t="s">
        <v>21946</v>
      </c>
      <c r="H7899" s="8"/>
    </row>
    <row r="7900" spans="1:8" hidden="1" x14ac:dyDescent="0.3">
      <c r="A7900" s="8" t="s">
        <v>14064</v>
      </c>
      <c r="C7900">
        <v>2.2200000000000002</v>
      </c>
      <c r="D7900" s="14">
        <v>0.18</v>
      </c>
      <c r="E7900" s="8" t="s">
        <v>16</v>
      </c>
      <c r="F7900" s="8" t="s">
        <v>21956</v>
      </c>
      <c r="G7900" s="8" t="s">
        <v>21946</v>
      </c>
      <c r="H7900" s="8"/>
    </row>
    <row r="7901" spans="1:8" hidden="1" x14ac:dyDescent="0.3">
      <c r="A7901" s="8" t="s">
        <v>6298</v>
      </c>
      <c r="C7901">
        <v>2.8</v>
      </c>
      <c r="D7901" s="14"/>
      <c r="E7901" s="8" t="s">
        <v>16</v>
      </c>
      <c r="F7901" s="8" t="s">
        <v>21956</v>
      </c>
      <c r="G7901" s="8" t="s">
        <v>21946</v>
      </c>
      <c r="H7901" s="8"/>
    </row>
    <row r="7902" spans="1:8" hidden="1" x14ac:dyDescent="0.3">
      <c r="A7902" s="8" t="s">
        <v>14065</v>
      </c>
      <c r="C7902">
        <v>9.1999999999999993</v>
      </c>
      <c r="D7902" s="14">
        <v>0.06</v>
      </c>
      <c r="E7902" s="8" t="s">
        <v>16</v>
      </c>
      <c r="F7902" s="8" t="s">
        <v>21956</v>
      </c>
      <c r="G7902" s="8" t="s">
        <v>21946</v>
      </c>
      <c r="H7902" s="8"/>
    </row>
    <row r="7903" spans="1:8" hidden="1" x14ac:dyDescent="0.3">
      <c r="A7903" s="8" t="s">
        <v>14066</v>
      </c>
      <c r="C7903">
        <v>6.79</v>
      </c>
      <c r="D7903" s="14">
        <v>0.27</v>
      </c>
      <c r="E7903" s="8" t="s">
        <v>16</v>
      </c>
      <c r="F7903" s="8" t="s">
        <v>21956</v>
      </c>
      <c r="G7903" s="8" t="s">
        <v>21946</v>
      </c>
      <c r="H7903" s="8"/>
    </row>
    <row r="7904" spans="1:8" hidden="1" x14ac:dyDescent="0.3">
      <c r="A7904" s="8" t="s">
        <v>14067</v>
      </c>
      <c r="C7904">
        <v>4.4000000000000004</v>
      </c>
      <c r="D7904" s="14"/>
      <c r="E7904" s="8" t="s">
        <v>16</v>
      </c>
      <c r="F7904" s="8" t="s">
        <v>21956</v>
      </c>
      <c r="G7904" s="8" t="s">
        <v>21946</v>
      </c>
      <c r="H7904" s="8"/>
    </row>
    <row r="7905" spans="1:8" hidden="1" x14ac:dyDescent="0.3">
      <c r="A7905" s="8" t="s">
        <v>14068</v>
      </c>
      <c r="C7905">
        <v>2.1</v>
      </c>
      <c r="D7905" s="14"/>
      <c r="E7905" s="8" t="s">
        <v>16</v>
      </c>
      <c r="F7905" s="8" t="s">
        <v>21956</v>
      </c>
      <c r="G7905" s="8" t="s">
        <v>21946</v>
      </c>
      <c r="H7905" s="8"/>
    </row>
    <row r="7906" spans="1:8" hidden="1" x14ac:dyDescent="0.3">
      <c r="A7906" s="8" t="s">
        <v>14069</v>
      </c>
      <c r="C7906">
        <v>6.7</v>
      </c>
      <c r="D7906" s="14"/>
      <c r="E7906" s="8" t="s">
        <v>16</v>
      </c>
      <c r="F7906" s="8" t="s">
        <v>21956</v>
      </c>
      <c r="G7906" s="8" t="s">
        <v>21946</v>
      </c>
      <c r="H7906" s="8"/>
    </row>
    <row r="7907" spans="1:8" hidden="1" x14ac:dyDescent="0.3">
      <c r="A7907" s="8" t="s">
        <v>14070</v>
      </c>
      <c r="C7907">
        <v>1.6</v>
      </c>
      <c r="D7907" s="14"/>
      <c r="E7907" s="8" t="s">
        <v>16</v>
      </c>
      <c r="F7907" s="8" t="s">
        <v>21956</v>
      </c>
      <c r="G7907" s="8" t="s">
        <v>21946</v>
      </c>
      <c r="H7907" s="8"/>
    </row>
    <row r="7908" spans="1:8" hidden="1" x14ac:dyDescent="0.3">
      <c r="A7908" s="8" t="s">
        <v>14071</v>
      </c>
      <c r="C7908">
        <v>14.4</v>
      </c>
      <c r="D7908" s="14"/>
      <c r="E7908" s="8">
        <v>82</v>
      </c>
      <c r="F7908" s="8" t="s">
        <v>21956</v>
      </c>
      <c r="G7908" s="8" t="s">
        <v>6064</v>
      </c>
      <c r="H7908" s="8"/>
    </row>
    <row r="7909" spans="1:8" hidden="1" x14ac:dyDescent="0.3">
      <c r="A7909" s="8" t="s">
        <v>14072</v>
      </c>
      <c r="C7909">
        <v>1.8</v>
      </c>
      <c r="D7909" s="14">
        <v>0.1</v>
      </c>
      <c r="E7909" s="8" t="s">
        <v>16</v>
      </c>
      <c r="F7909" s="8" t="s">
        <v>21956</v>
      </c>
      <c r="G7909" s="8" t="s">
        <v>21946</v>
      </c>
      <c r="H7909" s="8"/>
    </row>
    <row r="7910" spans="1:8" hidden="1" x14ac:dyDescent="0.3">
      <c r="A7910" s="8" t="s">
        <v>14073</v>
      </c>
      <c r="C7910">
        <v>0.62</v>
      </c>
      <c r="D7910" s="14">
        <v>0.64</v>
      </c>
      <c r="E7910" s="8" t="s">
        <v>16</v>
      </c>
      <c r="F7910" s="8" t="s">
        <v>21956</v>
      </c>
      <c r="G7910" s="8" t="s">
        <v>21946</v>
      </c>
      <c r="H7910" s="8"/>
    </row>
    <row r="7911" spans="1:8" hidden="1" x14ac:dyDescent="0.3">
      <c r="A7911" s="8" t="s">
        <v>14074</v>
      </c>
      <c r="C7911">
        <v>2.2000000000000002</v>
      </c>
      <c r="D7911" s="14"/>
      <c r="E7911" s="8" t="s">
        <v>16</v>
      </c>
      <c r="F7911" s="8" t="s">
        <v>21956</v>
      </c>
      <c r="G7911" s="8" t="s">
        <v>21946</v>
      </c>
      <c r="H7911" s="8"/>
    </row>
    <row r="7912" spans="1:8" hidden="1" x14ac:dyDescent="0.3">
      <c r="A7912" s="8" t="s">
        <v>14075</v>
      </c>
      <c r="C7912">
        <v>3.6</v>
      </c>
      <c r="D7912" s="14"/>
      <c r="E7912" s="8" t="s">
        <v>16</v>
      </c>
      <c r="F7912" s="8" t="s">
        <v>21956</v>
      </c>
      <c r="G7912" s="8" t="s">
        <v>21946</v>
      </c>
      <c r="H7912" s="8"/>
    </row>
    <row r="7913" spans="1:8" hidden="1" x14ac:dyDescent="0.3">
      <c r="A7913" s="8" t="s">
        <v>14076</v>
      </c>
      <c r="C7913">
        <v>7.5</v>
      </c>
      <c r="D7913" s="14"/>
      <c r="E7913" s="8" t="s">
        <v>16</v>
      </c>
      <c r="F7913" s="8" t="s">
        <v>21956</v>
      </c>
      <c r="G7913" s="8" t="s">
        <v>21946</v>
      </c>
      <c r="H7913" s="8"/>
    </row>
    <row r="7914" spans="1:8" hidden="1" x14ac:dyDescent="0.3">
      <c r="A7914" s="8" t="s">
        <v>14077</v>
      </c>
      <c r="C7914">
        <v>5.5</v>
      </c>
      <c r="D7914" s="14"/>
      <c r="E7914" s="8" t="s">
        <v>16</v>
      </c>
      <c r="F7914" s="8" t="s">
        <v>21956</v>
      </c>
      <c r="G7914" s="8" t="s">
        <v>21946</v>
      </c>
      <c r="H7914" s="8"/>
    </row>
    <row r="7915" spans="1:8" x14ac:dyDescent="0.3">
      <c r="A7915" s="8" t="s">
        <v>14078</v>
      </c>
      <c r="C7915">
        <v>11.2</v>
      </c>
      <c r="D7915" s="14">
        <v>0.02</v>
      </c>
      <c r="E7915" s="8">
        <v>52</v>
      </c>
      <c r="F7915" s="8" t="s">
        <v>21956</v>
      </c>
      <c r="G7915" s="8" t="s">
        <v>6432</v>
      </c>
      <c r="H7915" s="8"/>
    </row>
    <row r="7916" spans="1:8" hidden="1" x14ac:dyDescent="0.3">
      <c r="A7916" s="8" t="s">
        <v>14079</v>
      </c>
      <c r="C7916">
        <v>3</v>
      </c>
      <c r="D7916" s="14"/>
      <c r="E7916" s="8" t="s">
        <v>16</v>
      </c>
      <c r="F7916" s="8" t="s">
        <v>21956</v>
      </c>
      <c r="G7916" s="8" t="s">
        <v>21946</v>
      </c>
      <c r="H7916" s="8"/>
    </row>
    <row r="7917" spans="1:8" hidden="1" x14ac:dyDescent="0.3">
      <c r="A7917" s="8" t="s">
        <v>14080</v>
      </c>
      <c r="C7917">
        <v>5.6</v>
      </c>
      <c r="D7917" s="14"/>
      <c r="E7917" s="8">
        <v>92</v>
      </c>
      <c r="F7917" s="8" t="s">
        <v>21956</v>
      </c>
      <c r="G7917" s="8" t="s">
        <v>14081</v>
      </c>
      <c r="H7917" s="8"/>
    </row>
    <row r="7918" spans="1:8" hidden="1" x14ac:dyDescent="0.3">
      <c r="A7918" s="8" t="s">
        <v>14082</v>
      </c>
      <c r="C7918">
        <v>2.2999999999999998</v>
      </c>
      <c r="D7918" s="14"/>
      <c r="E7918" s="8" t="s">
        <v>16</v>
      </c>
      <c r="F7918" s="8" t="s">
        <v>21956</v>
      </c>
      <c r="G7918" s="8" t="s">
        <v>21946</v>
      </c>
      <c r="H7918" s="8"/>
    </row>
    <row r="7919" spans="1:8" hidden="1" x14ac:dyDescent="0.3">
      <c r="A7919" s="8" t="s">
        <v>14083</v>
      </c>
      <c r="C7919">
        <v>2.8</v>
      </c>
      <c r="D7919" s="14"/>
      <c r="E7919" s="8" t="s">
        <v>16</v>
      </c>
      <c r="F7919" s="8" t="s">
        <v>21956</v>
      </c>
      <c r="G7919" s="8" t="s">
        <v>21946</v>
      </c>
      <c r="H7919" s="8"/>
    </row>
    <row r="7920" spans="1:8" hidden="1" x14ac:dyDescent="0.3">
      <c r="A7920" s="8" t="s">
        <v>14084</v>
      </c>
      <c r="C7920">
        <v>4.5999999999999996</v>
      </c>
      <c r="D7920" s="14"/>
      <c r="E7920" s="8" t="s">
        <v>16</v>
      </c>
      <c r="F7920" s="8" t="s">
        <v>21956</v>
      </c>
      <c r="G7920" s="8" t="s">
        <v>21946</v>
      </c>
      <c r="H7920" s="8"/>
    </row>
    <row r="7921" spans="1:8" hidden="1" x14ac:dyDescent="0.3">
      <c r="A7921" s="8" t="s">
        <v>14085</v>
      </c>
      <c r="C7921">
        <v>1.17</v>
      </c>
      <c r="D7921" s="14">
        <v>0.1</v>
      </c>
      <c r="E7921" s="8" t="s">
        <v>16</v>
      </c>
      <c r="F7921" s="8" t="s">
        <v>21956</v>
      </c>
      <c r="G7921" s="8" t="s">
        <v>21946</v>
      </c>
      <c r="H7921" s="8"/>
    </row>
    <row r="7922" spans="1:8" hidden="1" x14ac:dyDescent="0.3">
      <c r="A7922" s="8" t="s">
        <v>14086</v>
      </c>
      <c r="C7922">
        <v>1.25</v>
      </c>
      <c r="D7922" s="14">
        <v>0.48</v>
      </c>
      <c r="E7922" s="8" t="s">
        <v>16</v>
      </c>
      <c r="F7922" s="8" t="s">
        <v>21956</v>
      </c>
      <c r="G7922" s="8" t="s">
        <v>21946</v>
      </c>
      <c r="H7922" s="8"/>
    </row>
    <row r="7923" spans="1:8" hidden="1" x14ac:dyDescent="0.3">
      <c r="A7923" s="8" t="s">
        <v>14087</v>
      </c>
      <c r="C7923">
        <v>1.1499999999999999</v>
      </c>
      <c r="D7923" s="14">
        <v>0.45</v>
      </c>
      <c r="E7923" s="8" t="s">
        <v>16</v>
      </c>
      <c r="F7923" s="8" t="s">
        <v>21956</v>
      </c>
      <c r="G7923" s="8" t="s">
        <v>21946</v>
      </c>
      <c r="H7923" s="8"/>
    </row>
    <row r="7924" spans="1:8" hidden="1" x14ac:dyDescent="0.3">
      <c r="A7924" s="8" t="s">
        <v>14088</v>
      </c>
      <c r="C7924">
        <v>24.99</v>
      </c>
      <c r="D7924" s="14">
        <v>0.36</v>
      </c>
      <c r="E7924" s="8" t="s">
        <v>16</v>
      </c>
      <c r="F7924" s="8" t="s">
        <v>21956</v>
      </c>
      <c r="G7924" s="8" t="s">
        <v>21946</v>
      </c>
      <c r="H7924" s="8"/>
    </row>
    <row r="7925" spans="1:8" hidden="1" x14ac:dyDescent="0.3">
      <c r="A7925" s="8" t="s">
        <v>14089</v>
      </c>
      <c r="C7925">
        <v>1.3</v>
      </c>
      <c r="D7925" s="14"/>
      <c r="E7925" s="8" t="s">
        <v>16</v>
      </c>
      <c r="F7925" s="8" t="s">
        <v>21956</v>
      </c>
      <c r="G7925" s="8" t="s">
        <v>21946</v>
      </c>
      <c r="H7925" s="8"/>
    </row>
    <row r="7926" spans="1:8" hidden="1" x14ac:dyDescent="0.3">
      <c r="A7926" s="8" t="s">
        <v>14090</v>
      </c>
      <c r="C7926">
        <v>43.54</v>
      </c>
      <c r="D7926" s="14">
        <v>0.25</v>
      </c>
      <c r="E7926" s="8" t="s">
        <v>16</v>
      </c>
      <c r="F7926" s="8" t="s">
        <v>21956</v>
      </c>
      <c r="G7926" s="8" t="s">
        <v>21946</v>
      </c>
      <c r="H7926" s="8"/>
    </row>
    <row r="7927" spans="1:8" hidden="1" x14ac:dyDescent="0.3">
      <c r="A7927" s="8" t="s">
        <v>14091</v>
      </c>
      <c r="C7927">
        <v>3.17</v>
      </c>
      <c r="D7927" s="14">
        <v>0.3</v>
      </c>
      <c r="E7927" s="8" t="s">
        <v>16</v>
      </c>
      <c r="F7927" s="8" t="s">
        <v>21956</v>
      </c>
      <c r="G7927" s="8" t="s">
        <v>21946</v>
      </c>
      <c r="H7927" s="8"/>
    </row>
    <row r="7928" spans="1:8" x14ac:dyDescent="0.3">
      <c r="A7928" s="8" t="s">
        <v>14092</v>
      </c>
      <c r="C7928">
        <v>2.5</v>
      </c>
      <c r="D7928" s="14">
        <v>0.11</v>
      </c>
      <c r="E7928" s="8">
        <v>82</v>
      </c>
      <c r="F7928" s="8" t="s">
        <v>21956</v>
      </c>
      <c r="G7928" s="8" t="s">
        <v>12661</v>
      </c>
      <c r="H7928" s="8"/>
    </row>
    <row r="7929" spans="1:8" hidden="1" x14ac:dyDescent="0.3">
      <c r="A7929" s="8" t="s">
        <v>14093</v>
      </c>
      <c r="C7929">
        <v>39.99</v>
      </c>
      <c r="D7929" s="14">
        <v>0.2</v>
      </c>
      <c r="E7929" s="8" t="s">
        <v>16</v>
      </c>
      <c r="F7929" s="8" t="s">
        <v>21956</v>
      </c>
      <c r="G7929" s="8" t="s">
        <v>21946</v>
      </c>
      <c r="H7929" s="8"/>
    </row>
    <row r="7930" spans="1:8" hidden="1" x14ac:dyDescent="0.3">
      <c r="A7930" s="8" t="s">
        <v>14094</v>
      </c>
      <c r="C7930">
        <v>58.8</v>
      </c>
      <c r="D7930" s="14"/>
      <c r="E7930" s="8" t="s">
        <v>16</v>
      </c>
      <c r="F7930" s="8" t="s">
        <v>21956</v>
      </c>
      <c r="G7930" s="8" t="s">
        <v>21946</v>
      </c>
      <c r="H7930" s="8"/>
    </row>
    <row r="7931" spans="1:8" hidden="1" x14ac:dyDescent="0.3">
      <c r="A7931" s="8" t="s">
        <v>14095</v>
      </c>
      <c r="C7931">
        <v>9.1</v>
      </c>
      <c r="D7931" s="14">
        <v>0.05</v>
      </c>
      <c r="E7931" s="8" t="s">
        <v>16</v>
      </c>
      <c r="F7931" s="8" t="s">
        <v>21956</v>
      </c>
      <c r="G7931" s="8" t="s">
        <v>21946</v>
      </c>
      <c r="H7931" s="8"/>
    </row>
    <row r="7932" spans="1:8" hidden="1" x14ac:dyDescent="0.3">
      <c r="A7932" s="8" t="s">
        <v>14096</v>
      </c>
      <c r="C7932">
        <v>4.8</v>
      </c>
      <c r="D7932" s="14">
        <v>0.06</v>
      </c>
      <c r="E7932" s="8" t="s">
        <v>16</v>
      </c>
      <c r="F7932" s="8" t="s">
        <v>21956</v>
      </c>
      <c r="G7932" s="8" t="s">
        <v>21946</v>
      </c>
      <c r="H7932" s="8"/>
    </row>
    <row r="7933" spans="1:8" hidden="1" x14ac:dyDescent="0.3">
      <c r="A7933" s="8" t="s">
        <v>14097</v>
      </c>
      <c r="C7933">
        <v>4.45</v>
      </c>
      <c r="D7933" s="14">
        <v>0.16</v>
      </c>
      <c r="E7933" s="8" t="s">
        <v>16</v>
      </c>
      <c r="F7933" s="8" t="s">
        <v>21956</v>
      </c>
      <c r="G7933" s="8" t="s">
        <v>21946</v>
      </c>
      <c r="H7933" s="8"/>
    </row>
    <row r="7934" spans="1:8" hidden="1" x14ac:dyDescent="0.3">
      <c r="A7934" s="8" t="s">
        <v>14098</v>
      </c>
      <c r="C7934">
        <v>3.28</v>
      </c>
      <c r="D7934" s="14">
        <v>0.22</v>
      </c>
      <c r="E7934" s="8" t="s">
        <v>16</v>
      </c>
      <c r="F7934" s="8" t="s">
        <v>21956</v>
      </c>
      <c r="G7934" s="8" t="s">
        <v>21946</v>
      </c>
      <c r="H7934" s="8"/>
    </row>
    <row r="7935" spans="1:8" x14ac:dyDescent="0.3">
      <c r="A7935" s="8" t="s">
        <v>14099</v>
      </c>
      <c r="C7935">
        <v>8.4499999999999993</v>
      </c>
      <c r="D7935" s="14">
        <v>0.43</v>
      </c>
      <c r="E7935" s="8">
        <v>82</v>
      </c>
      <c r="F7935" s="8" t="s">
        <v>21956</v>
      </c>
      <c r="G7935" s="8" t="s">
        <v>13155</v>
      </c>
      <c r="H7935" s="8"/>
    </row>
    <row r="7936" spans="1:8" hidden="1" x14ac:dyDescent="0.3">
      <c r="A7936" s="8" t="s">
        <v>14100</v>
      </c>
      <c r="C7936">
        <v>1.8</v>
      </c>
      <c r="D7936" s="14">
        <v>0.05</v>
      </c>
      <c r="E7936" s="8" t="s">
        <v>16</v>
      </c>
      <c r="F7936" s="8" t="s">
        <v>21956</v>
      </c>
      <c r="G7936" s="8" t="s">
        <v>21946</v>
      </c>
      <c r="H7936" s="8"/>
    </row>
    <row r="7937" spans="1:8" hidden="1" x14ac:dyDescent="0.3">
      <c r="A7937" s="8" t="s">
        <v>14101</v>
      </c>
      <c r="C7937">
        <v>10.5</v>
      </c>
      <c r="D7937" s="14"/>
      <c r="E7937" s="8" t="s">
        <v>16</v>
      </c>
      <c r="F7937" s="8" t="s">
        <v>21956</v>
      </c>
      <c r="G7937" s="8" t="s">
        <v>21946</v>
      </c>
      <c r="H7937" s="8"/>
    </row>
    <row r="7938" spans="1:8" hidden="1" x14ac:dyDescent="0.3">
      <c r="A7938" s="8" t="s">
        <v>14102</v>
      </c>
      <c r="C7938">
        <v>8.4</v>
      </c>
      <c r="D7938" s="14"/>
      <c r="E7938" s="8" t="s">
        <v>16</v>
      </c>
      <c r="F7938" s="8" t="s">
        <v>21956</v>
      </c>
      <c r="G7938" s="8" t="s">
        <v>21946</v>
      </c>
      <c r="H7938" s="8"/>
    </row>
    <row r="7939" spans="1:8" hidden="1" x14ac:dyDescent="0.3">
      <c r="A7939" s="8" t="s">
        <v>14103</v>
      </c>
      <c r="C7939">
        <v>4.0999999999999996</v>
      </c>
      <c r="D7939" s="14"/>
      <c r="E7939" s="8" t="s">
        <v>16</v>
      </c>
      <c r="F7939" s="8" t="s">
        <v>21956</v>
      </c>
      <c r="G7939" s="8" t="s">
        <v>21946</v>
      </c>
      <c r="H7939" s="8"/>
    </row>
    <row r="7940" spans="1:8" hidden="1" x14ac:dyDescent="0.3">
      <c r="A7940" s="8" t="s">
        <v>14104</v>
      </c>
      <c r="C7940">
        <v>6.6</v>
      </c>
      <c r="D7940" s="14"/>
      <c r="E7940" s="8" t="s">
        <v>16</v>
      </c>
      <c r="F7940" s="8" t="s">
        <v>21956</v>
      </c>
      <c r="G7940" s="8" t="s">
        <v>21946</v>
      </c>
      <c r="H7940" s="8"/>
    </row>
    <row r="7941" spans="1:8" hidden="1" x14ac:dyDescent="0.3">
      <c r="A7941" s="8" t="s">
        <v>14105</v>
      </c>
      <c r="C7941">
        <v>4.4000000000000004</v>
      </c>
      <c r="D7941" s="14"/>
      <c r="E7941" s="8" t="s">
        <v>16</v>
      </c>
      <c r="F7941" s="8" t="s">
        <v>21956</v>
      </c>
      <c r="G7941" s="8" t="s">
        <v>21946</v>
      </c>
      <c r="H7941" s="8"/>
    </row>
    <row r="7942" spans="1:8" hidden="1" x14ac:dyDescent="0.3">
      <c r="A7942" s="8" t="s">
        <v>14106</v>
      </c>
      <c r="C7942">
        <v>13.3</v>
      </c>
      <c r="D7942" s="14"/>
      <c r="E7942" s="8">
        <v>12</v>
      </c>
      <c r="F7942" s="8" t="s">
        <v>21956</v>
      </c>
      <c r="G7942" s="8" t="s">
        <v>14107</v>
      </c>
      <c r="H7942" s="8"/>
    </row>
    <row r="7943" spans="1:8" hidden="1" x14ac:dyDescent="0.3">
      <c r="A7943" s="8" t="s">
        <v>14108</v>
      </c>
      <c r="C7943">
        <v>2</v>
      </c>
      <c r="D7943" s="14"/>
      <c r="E7943" s="8">
        <v>52</v>
      </c>
      <c r="F7943" s="8" t="s">
        <v>21956</v>
      </c>
      <c r="G7943" s="8" t="s">
        <v>6064</v>
      </c>
      <c r="H7943" s="8"/>
    </row>
    <row r="7944" spans="1:8" hidden="1" x14ac:dyDescent="0.3">
      <c r="A7944" s="8" t="s">
        <v>14109</v>
      </c>
      <c r="C7944">
        <v>1.32</v>
      </c>
      <c r="D7944" s="14">
        <v>0.34</v>
      </c>
      <c r="E7944" s="8" t="s">
        <v>16</v>
      </c>
      <c r="F7944" s="8" t="s">
        <v>21956</v>
      </c>
      <c r="G7944" s="8" t="s">
        <v>21946</v>
      </c>
      <c r="H7944" s="8"/>
    </row>
    <row r="7945" spans="1:8" hidden="1" x14ac:dyDescent="0.3">
      <c r="A7945" s="8" t="s">
        <v>14110</v>
      </c>
      <c r="C7945">
        <v>8.4</v>
      </c>
      <c r="D7945" s="14"/>
      <c r="E7945" s="8" t="s">
        <v>16</v>
      </c>
      <c r="F7945" s="8" t="s">
        <v>21956</v>
      </c>
      <c r="G7945" s="8" t="s">
        <v>21946</v>
      </c>
      <c r="H7945" s="8"/>
    </row>
    <row r="7946" spans="1:8" hidden="1" x14ac:dyDescent="0.3">
      <c r="A7946" s="8" t="s">
        <v>14111</v>
      </c>
      <c r="C7946">
        <v>1.76</v>
      </c>
      <c r="D7946" s="14">
        <v>0.16</v>
      </c>
      <c r="E7946" s="8" t="s">
        <v>16</v>
      </c>
      <c r="F7946" s="8" t="s">
        <v>21956</v>
      </c>
      <c r="G7946" s="8" t="s">
        <v>21946</v>
      </c>
      <c r="H7946" s="8"/>
    </row>
    <row r="7947" spans="1:8" hidden="1" x14ac:dyDescent="0.3">
      <c r="A7947" s="8" t="s">
        <v>14112</v>
      </c>
      <c r="C7947">
        <v>5.75</v>
      </c>
      <c r="D7947" s="14">
        <v>0.5</v>
      </c>
      <c r="E7947" s="8" t="s">
        <v>16</v>
      </c>
      <c r="F7947" s="8" t="s">
        <v>21956</v>
      </c>
      <c r="G7947" s="8" t="s">
        <v>21946</v>
      </c>
      <c r="H7947" s="8"/>
    </row>
    <row r="7948" spans="1:8" hidden="1" x14ac:dyDescent="0.3">
      <c r="A7948" s="8" t="s">
        <v>14113</v>
      </c>
      <c r="C7948">
        <v>10.75</v>
      </c>
      <c r="D7948" s="14">
        <v>0.5</v>
      </c>
      <c r="E7948" s="8" t="s">
        <v>16</v>
      </c>
      <c r="F7948" s="8" t="s">
        <v>21956</v>
      </c>
      <c r="G7948" s="8" t="s">
        <v>21946</v>
      </c>
      <c r="H7948" s="8"/>
    </row>
    <row r="7949" spans="1:8" hidden="1" x14ac:dyDescent="0.3">
      <c r="A7949" s="8" t="s">
        <v>6762</v>
      </c>
      <c r="C7949">
        <v>1.7</v>
      </c>
      <c r="D7949" s="14"/>
      <c r="E7949" s="8">
        <v>2</v>
      </c>
      <c r="F7949" s="8" t="s">
        <v>21956</v>
      </c>
      <c r="G7949" s="8" t="s">
        <v>4708</v>
      </c>
      <c r="H7949" s="8"/>
    </row>
    <row r="7950" spans="1:8" hidden="1" x14ac:dyDescent="0.3">
      <c r="A7950" s="8" t="s">
        <v>14114</v>
      </c>
      <c r="C7950">
        <v>45.99</v>
      </c>
      <c r="D7950" s="14">
        <v>0.18</v>
      </c>
      <c r="E7950" s="8" t="s">
        <v>16</v>
      </c>
      <c r="F7950" s="8" t="s">
        <v>21956</v>
      </c>
      <c r="G7950" s="8" t="s">
        <v>21946</v>
      </c>
      <c r="H7950" s="8"/>
    </row>
    <row r="7951" spans="1:8" hidden="1" x14ac:dyDescent="0.3">
      <c r="A7951" s="8" t="s">
        <v>14115</v>
      </c>
      <c r="C7951">
        <v>1.3</v>
      </c>
      <c r="D7951" s="14"/>
      <c r="E7951" s="8" t="s">
        <v>16</v>
      </c>
      <c r="F7951" s="8" t="s">
        <v>21956</v>
      </c>
      <c r="G7951" s="8" t="s">
        <v>21946</v>
      </c>
      <c r="H7951" s="8"/>
    </row>
    <row r="7952" spans="1:8" hidden="1" x14ac:dyDescent="0.3">
      <c r="A7952" s="8" t="s">
        <v>14116</v>
      </c>
      <c r="C7952">
        <v>3.3</v>
      </c>
      <c r="D7952" s="14"/>
      <c r="E7952" s="8" t="s">
        <v>16</v>
      </c>
      <c r="F7952" s="8" t="s">
        <v>21956</v>
      </c>
      <c r="G7952" s="8" t="s">
        <v>21946</v>
      </c>
      <c r="H7952" s="8"/>
    </row>
    <row r="7953" spans="1:8" hidden="1" x14ac:dyDescent="0.3">
      <c r="A7953" s="8" t="s">
        <v>14117</v>
      </c>
      <c r="C7953">
        <v>8.6</v>
      </c>
      <c r="D7953" s="14"/>
      <c r="E7953" s="8" t="s">
        <v>16</v>
      </c>
      <c r="F7953" s="8" t="s">
        <v>21956</v>
      </c>
      <c r="G7953" s="8" t="s">
        <v>21946</v>
      </c>
      <c r="H7953" s="8"/>
    </row>
    <row r="7954" spans="1:8" hidden="1" x14ac:dyDescent="0.3">
      <c r="A7954" s="8" t="s">
        <v>14118</v>
      </c>
      <c r="C7954">
        <v>2</v>
      </c>
      <c r="D7954" s="14"/>
      <c r="E7954" s="8" t="s">
        <v>16</v>
      </c>
      <c r="F7954" s="8" t="s">
        <v>21956</v>
      </c>
      <c r="G7954" s="8" t="s">
        <v>21946</v>
      </c>
      <c r="H7954" s="8"/>
    </row>
    <row r="7955" spans="1:8" hidden="1" x14ac:dyDescent="0.3">
      <c r="A7955" s="8" t="s">
        <v>14119</v>
      </c>
      <c r="C7955">
        <v>2.44</v>
      </c>
      <c r="D7955" s="14">
        <v>0.16</v>
      </c>
      <c r="E7955" s="8" t="s">
        <v>16</v>
      </c>
      <c r="F7955" s="8" t="s">
        <v>21956</v>
      </c>
      <c r="G7955" s="8" t="s">
        <v>21946</v>
      </c>
      <c r="H7955" s="8"/>
    </row>
    <row r="7956" spans="1:8" hidden="1" x14ac:dyDescent="0.3">
      <c r="A7956" s="8" t="s">
        <v>14120</v>
      </c>
      <c r="C7956">
        <v>4.3</v>
      </c>
      <c r="D7956" s="14"/>
      <c r="E7956" s="8" t="s">
        <v>16</v>
      </c>
      <c r="F7956" s="8" t="s">
        <v>21956</v>
      </c>
      <c r="G7956" s="8" t="s">
        <v>21946</v>
      </c>
      <c r="H7956" s="8"/>
    </row>
    <row r="7957" spans="1:8" hidden="1" x14ac:dyDescent="0.3">
      <c r="A7957" s="8" t="s">
        <v>14121</v>
      </c>
      <c r="C7957">
        <v>35.869999999999997</v>
      </c>
      <c r="D7957" s="14">
        <v>0.36</v>
      </c>
      <c r="E7957" s="8" t="s">
        <v>16</v>
      </c>
      <c r="F7957" s="8" t="s">
        <v>21956</v>
      </c>
      <c r="G7957" s="8" t="s">
        <v>21946</v>
      </c>
      <c r="H7957" s="8"/>
    </row>
    <row r="7958" spans="1:8" hidden="1" x14ac:dyDescent="0.3">
      <c r="A7958" s="8" t="s">
        <v>14122</v>
      </c>
      <c r="C7958">
        <v>2.8</v>
      </c>
      <c r="D7958" s="14"/>
      <c r="E7958" s="8" t="s">
        <v>16</v>
      </c>
      <c r="F7958" s="8" t="s">
        <v>21956</v>
      </c>
      <c r="G7958" s="8" t="s">
        <v>21946</v>
      </c>
      <c r="H7958" s="8"/>
    </row>
    <row r="7959" spans="1:8" hidden="1" x14ac:dyDescent="0.3">
      <c r="A7959" s="8" t="s">
        <v>14123</v>
      </c>
      <c r="C7959">
        <v>11.18</v>
      </c>
      <c r="D7959" s="14">
        <v>0.25</v>
      </c>
      <c r="E7959" s="8" t="s">
        <v>16</v>
      </c>
      <c r="F7959" s="8" t="s">
        <v>21956</v>
      </c>
      <c r="G7959" s="8" t="s">
        <v>21946</v>
      </c>
      <c r="H7959" s="8"/>
    </row>
    <row r="7960" spans="1:8" hidden="1" x14ac:dyDescent="0.3">
      <c r="A7960" s="8" t="s">
        <v>14124</v>
      </c>
      <c r="C7960">
        <v>6.2</v>
      </c>
      <c r="D7960" s="14"/>
      <c r="E7960" s="8" t="s">
        <v>16</v>
      </c>
      <c r="F7960" s="8" t="s">
        <v>21956</v>
      </c>
      <c r="G7960" s="8" t="s">
        <v>21946</v>
      </c>
      <c r="H7960" s="8"/>
    </row>
    <row r="7961" spans="1:8" hidden="1" x14ac:dyDescent="0.3">
      <c r="A7961" s="8" t="s">
        <v>14125</v>
      </c>
      <c r="C7961">
        <v>1.9</v>
      </c>
      <c r="D7961" s="14"/>
      <c r="E7961" s="8" t="s">
        <v>16</v>
      </c>
      <c r="F7961" s="8" t="s">
        <v>21956</v>
      </c>
      <c r="G7961" s="8" t="s">
        <v>21946</v>
      </c>
      <c r="H7961" s="8"/>
    </row>
    <row r="7962" spans="1:8" hidden="1" x14ac:dyDescent="0.3">
      <c r="A7962" s="8" t="s">
        <v>14126</v>
      </c>
      <c r="C7962">
        <v>3.7</v>
      </c>
      <c r="D7962" s="14">
        <v>0.08</v>
      </c>
      <c r="E7962" s="8" t="s">
        <v>16</v>
      </c>
      <c r="F7962" s="8" t="s">
        <v>21956</v>
      </c>
      <c r="G7962" s="8" t="s">
        <v>21946</v>
      </c>
      <c r="H7962" s="8"/>
    </row>
    <row r="7963" spans="1:8" hidden="1" x14ac:dyDescent="0.3">
      <c r="A7963" s="8" t="s">
        <v>14127</v>
      </c>
      <c r="C7963">
        <v>4.5</v>
      </c>
      <c r="D7963" s="14"/>
      <c r="E7963" s="8" t="s">
        <v>16</v>
      </c>
      <c r="F7963" s="8" t="s">
        <v>21956</v>
      </c>
      <c r="G7963" s="8" t="s">
        <v>21946</v>
      </c>
      <c r="H7963" s="8"/>
    </row>
    <row r="7964" spans="1:8" hidden="1" x14ac:dyDescent="0.3">
      <c r="A7964" s="8" t="s">
        <v>14128</v>
      </c>
      <c r="C7964">
        <v>8.5</v>
      </c>
      <c r="D7964" s="14"/>
      <c r="E7964" s="8" t="s">
        <v>16</v>
      </c>
      <c r="F7964" s="8" t="s">
        <v>21956</v>
      </c>
      <c r="G7964" s="8" t="s">
        <v>21946</v>
      </c>
      <c r="H7964" s="8"/>
    </row>
    <row r="7965" spans="1:8" hidden="1" x14ac:dyDescent="0.3">
      <c r="A7965" s="8" t="s">
        <v>14129</v>
      </c>
      <c r="C7965">
        <v>1.2</v>
      </c>
      <c r="D7965" s="14">
        <v>0.08</v>
      </c>
      <c r="E7965" s="8" t="s">
        <v>16</v>
      </c>
      <c r="F7965" s="8" t="s">
        <v>21956</v>
      </c>
      <c r="G7965" s="8" t="s">
        <v>21946</v>
      </c>
      <c r="H7965" s="8"/>
    </row>
    <row r="7966" spans="1:8" hidden="1" x14ac:dyDescent="0.3">
      <c r="A7966" s="8" t="s">
        <v>14130</v>
      </c>
      <c r="C7966">
        <v>4.2</v>
      </c>
      <c r="D7966" s="14"/>
      <c r="E7966" s="8" t="s">
        <v>16</v>
      </c>
      <c r="F7966" s="8" t="s">
        <v>21956</v>
      </c>
      <c r="G7966" s="8" t="s">
        <v>21946</v>
      </c>
      <c r="H7966" s="8"/>
    </row>
    <row r="7967" spans="1:8" hidden="1" x14ac:dyDescent="0.3">
      <c r="A7967" s="8" t="s">
        <v>14131</v>
      </c>
      <c r="C7967">
        <v>1.5</v>
      </c>
      <c r="D7967" s="14">
        <v>0.06</v>
      </c>
      <c r="E7967" s="8" t="s">
        <v>16</v>
      </c>
      <c r="F7967" s="8" t="s">
        <v>21956</v>
      </c>
      <c r="G7967" s="8" t="s">
        <v>21946</v>
      </c>
      <c r="H7967" s="8"/>
    </row>
    <row r="7968" spans="1:8" hidden="1" x14ac:dyDescent="0.3">
      <c r="A7968" s="8" t="s">
        <v>14132</v>
      </c>
      <c r="C7968">
        <v>5.2</v>
      </c>
      <c r="D7968" s="14"/>
      <c r="E7968" s="8" t="s">
        <v>16</v>
      </c>
      <c r="F7968" s="8" t="s">
        <v>21956</v>
      </c>
      <c r="G7968" s="8" t="s">
        <v>21946</v>
      </c>
      <c r="H7968" s="8"/>
    </row>
    <row r="7969" spans="1:8" hidden="1" x14ac:dyDescent="0.3">
      <c r="A7969" s="8" t="s">
        <v>14133</v>
      </c>
      <c r="C7969">
        <v>2.2999999999999998</v>
      </c>
      <c r="D7969" s="14"/>
      <c r="E7969" s="8" t="s">
        <v>16</v>
      </c>
      <c r="F7969" s="8" t="s">
        <v>21956</v>
      </c>
      <c r="G7969" s="8" t="s">
        <v>21946</v>
      </c>
      <c r="H7969" s="8"/>
    </row>
    <row r="7970" spans="1:8" hidden="1" x14ac:dyDescent="0.3">
      <c r="A7970" s="8" t="s">
        <v>14134</v>
      </c>
      <c r="C7970">
        <v>2</v>
      </c>
      <c r="D7970" s="14"/>
      <c r="E7970" s="8">
        <v>52</v>
      </c>
      <c r="F7970" s="8" t="s">
        <v>21956</v>
      </c>
      <c r="G7970" s="8" t="s">
        <v>11872</v>
      </c>
      <c r="H7970" s="8"/>
    </row>
    <row r="7971" spans="1:8" hidden="1" x14ac:dyDescent="0.3">
      <c r="A7971" s="8" t="s">
        <v>6917</v>
      </c>
      <c r="C7971">
        <v>3.6</v>
      </c>
      <c r="D7971" s="14"/>
      <c r="E7971" s="8" t="s">
        <v>16</v>
      </c>
      <c r="F7971" s="8" t="s">
        <v>21956</v>
      </c>
      <c r="G7971" s="8" t="s">
        <v>21946</v>
      </c>
      <c r="H7971" s="8"/>
    </row>
    <row r="7972" spans="1:8" hidden="1" x14ac:dyDescent="0.3">
      <c r="A7972" s="8" t="s">
        <v>14135</v>
      </c>
      <c r="C7972">
        <v>2.15</v>
      </c>
      <c r="D7972" s="14">
        <v>0.5</v>
      </c>
      <c r="E7972" s="8" t="s">
        <v>16</v>
      </c>
      <c r="F7972" s="8" t="s">
        <v>21956</v>
      </c>
      <c r="G7972" s="8" t="s">
        <v>21946</v>
      </c>
      <c r="H7972" s="8"/>
    </row>
    <row r="7973" spans="1:8" hidden="1" x14ac:dyDescent="0.3">
      <c r="A7973" s="8" t="s">
        <v>14136</v>
      </c>
      <c r="C7973">
        <v>3</v>
      </c>
      <c r="D7973" s="14"/>
      <c r="E7973" s="8" t="s">
        <v>16</v>
      </c>
      <c r="F7973" s="8" t="s">
        <v>21956</v>
      </c>
      <c r="G7973" s="8" t="s">
        <v>21946</v>
      </c>
      <c r="H7973" s="8"/>
    </row>
    <row r="7974" spans="1:8" x14ac:dyDescent="0.3">
      <c r="A7974" s="8" t="s">
        <v>14137</v>
      </c>
      <c r="C7974">
        <v>4.42</v>
      </c>
      <c r="D7974" s="14">
        <v>0.45</v>
      </c>
      <c r="E7974" s="8">
        <v>82</v>
      </c>
      <c r="F7974" s="8" t="s">
        <v>21956</v>
      </c>
      <c r="G7974" s="8" t="s">
        <v>11912</v>
      </c>
      <c r="H7974" s="8"/>
    </row>
    <row r="7975" spans="1:8" hidden="1" x14ac:dyDescent="0.3">
      <c r="A7975" s="8" t="s">
        <v>14138</v>
      </c>
      <c r="C7975">
        <v>1.9</v>
      </c>
      <c r="D7975" s="14"/>
      <c r="E7975" s="8">
        <v>12</v>
      </c>
      <c r="F7975" s="8" t="s">
        <v>21956</v>
      </c>
      <c r="G7975" s="8" t="s">
        <v>12861</v>
      </c>
      <c r="H7975" s="8"/>
    </row>
    <row r="7976" spans="1:8" hidden="1" x14ac:dyDescent="0.3">
      <c r="A7976" s="8" t="s">
        <v>14139</v>
      </c>
      <c r="C7976">
        <v>2.35</v>
      </c>
      <c r="D7976" s="14">
        <v>0.5</v>
      </c>
      <c r="E7976" s="8" t="s">
        <v>16</v>
      </c>
      <c r="F7976" s="8" t="s">
        <v>21956</v>
      </c>
      <c r="G7976" s="8" t="s">
        <v>21946</v>
      </c>
      <c r="H7976" s="8"/>
    </row>
    <row r="7977" spans="1:8" hidden="1" x14ac:dyDescent="0.3">
      <c r="A7977" s="8" t="s">
        <v>14140</v>
      </c>
      <c r="C7977">
        <v>2.8</v>
      </c>
      <c r="D7977" s="14"/>
      <c r="E7977" s="8">
        <v>12</v>
      </c>
      <c r="F7977" s="8" t="s">
        <v>21956</v>
      </c>
      <c r="G7977" s="8" t="s">
        <v>12661</v>
      </c>
      <c r="H7977" s="8"/>
    </row>
    <row r="7978" spans="1:8" hidden="1" x14ac:dyDescent="0.3">
      <c r="A7978" s="8" t="s">
        <v>14141</v>
      </c>
      <c r="C7978">
        <v>290</v>
      </c>
      <c r="D7978" s="14">
        <v>0.09</v>
      </c>
      <c r="E7978" s="8" t="s">
        <v>16</v>
      </c>
      <c r="F7978" s="8" t="s">
        <v>21956</v>
      </c>
      <c r="G7978" s="8" t="s">
        <v>21946</v>
      </c>
      <c r="H7978" s="8"/>
    </row>
    <row r="7979" spans="1:8" hidden="1" x14ac:dyDescent="0.3">
      <c r="A7979" s="8" t="s">
        <v>14142</v>
      </c>
      <c r="C7979">
        <v>2.6</v>
      </c>
      <c r="D7979" s="14"/>
      <c r="E7979" s="8" t="s">
        <v>16</v>
      </c>
      <c r="F7979" s="8" t="s">
        <v>21956</v>
      </c>
      <c r="G7979" s="8" t="s">
        <v>21946</v>
      </c>
      <c r="H7979" s="8"/>
    </row>
    <row r="7980" spans="1:8" hidden="1" x14ac:dyDescent="0.3">
      <c r="A7980" s="8" t="s">
        <v>14143</v>
      </c>
      <c r="C7980">
        <v>1.7</v>
      </c>
      <c r="D7980" s="14"/>
      <c r="E7980" s="8" t="s">
        <v>16</v>
      </c>
      <c r="F7980" s="8" t="s">
        <v>21956</v>
      </c>
      <c r="G7980" s="8" t="s">
        <v>21946</v>
      </c>
      <c r="H7980" s="8"/>
    </row>
    <row r="7981" spans="1:8" hidden="1" x14ac:dyDescent="0.3">
      <c r="A7981" s="8" t="s">
        <v>14144</v>
      </c>
      <c r="C7981">
        <v>4.29</v>
      </c>
      <c r="D7981" s="14">
        <v>0.25</v>
      </c>
      <c r="E7981" s="8" t="s">
        <v>16</v>
      </c>
      <c r="F7981" s="8" t="s">
        <v>21956</v>
      </c>
      <c r="G7981" s="8" t="s">
        <v>21946</v>
      </c>
      <c r="H7981" s="8"/>
    </row>
    <row r="7982" spans="1:8" hidden="1" x14ac:dyDescent="0.3">
      <c r="A7982" s="8" t="s">
        <v>14145</v>
      </c>
      <c r="C7982">
        <v>8.74</v>
      </c>
      <c r="D7982" s="14">
        <v>0.22</v>
      </c>
      <c r="E7982" s="8" t="s">
        <v>16</v>
      </c>
      <c r="F7982" s="8" t="s">
        <v>21956</v>
      </c>
      <c r="G7982" s="8" t="s">
        <v>21946</v>
      </c>
      <c r="H7982" s="8"/>
    </row>
    <row r="7983" spans="1:8" hidden="1" x14ac:dyDescent="0.3">
      <c r="A7983" s="8" t="s">
        <v>14146</v>
      </c>
      <c r="C7983">
        <v>3.47</v>
      </c>
      <c r="D7983" s="14">
        <v>0.35</v>
      </c>
      <c r="E7983" s="8" t="s">
        <v>16</v>
      </c>
      <c r="F7983" s="8" t="s">
        <v>21956</v>
      </c>
      <c r="G7983" s="8" t="s">
        <v>21946</v>
      </c>
      <c r="H7983" s="8"/>
    </row>
    <row r="7984" spans="1:8" hidden="1" x14ac:dyDescent="0.3">
      <c r="A7984" s="8" t="s">
        <v>14147</v>
      </c>
      <c r="C7984">
        <v>2.5</v>
      </c>
      <c r="D7984" s="14"/>
      <c r="E7984" s="8" t="s">
        <v>16</v>
      </c>
      <c r="F7984" s="8" t="s">
        <v>21956</v>
      </c>
      <c r="G7984" s="8" t="s">
        <v>21946</v>
      </c>
      <c r="H7984" s="8"/>
    </row>
    <row r="7985" spans="1:8" hidden="1" x14ac:dyDescent="0.3">
      <c r="A7985" s="8" t="s">
        <v>14148</v>
      </c>
      <c r="C7985">
        <v>2.52</v>
      </c>
      <c r="D7985" s="14">
        <v>0.1</v>
      </c>
      <c r="E7985" s="8" t="s">
        <v>16</v>
      </c>
      <c r="F7985" s="8" t="s">
        <v>21956</v>
      </c>
      <c r="G7985" s="8" t="s">
        <v>21946</v>
      </c>
      <c r="H7985" s="8"/>
    </row>
    <row r="7986" spans="1:8" hidden="1" x14ac:dyDescent="0.3">
      <c r="A7986" s="8" t="s">
        <v>14149</v>
      </c>
      <c r="C7986">
        <v>6.6</v>
      </c>
      <c r="D7986" s="14"/>
      <c r="E7986" s="8" t="s">
        <v>16</v>
      </c>
      <c r="F7986" s="8" t="s">
        <v>21956</v>
      </c>
      <c r="G7986" s="8" t="s">
        <v>21946</v>
      </c>
      <c r="H7986" s="8"/>
    </row>
    <row r="7987" spans="1:8" hidden="1" x14ac:dyDescent="0.3">
      <c r="A7987" s="8" t="s">
        <v>14150</v>
      </c>
      <c r="C7987">
        <v>1.8</v>
      </c>
      <c r="D7987" s="14"/>
      <c r="E7987" s="8" t="s">
        <v>16</v>
      </c>
      <c r="F7987" s="8" t="s">
        <v>21956</v>
      </c>
      <c r="G7987" s="8" t="s">
        <v>21946</v>
      </c>
      <c r="H7987" s="8"/>
    </row>
    <row r="7988" spans="1:8" hidden="1" x14ac:dyDescent="0.3">
      <c r="A7988" s="8" t="s">
        <v>14151</v>
      </c>
      <c r="C7988">
        <v>7.4</v>
      </c>
      <c r="D7988" s="14"/>
      <c r="E7988" s="8" t="s">
        <v>16</v>
      </c>
      <c r="F7988" s="8" t="s">
        <v>21956</v>
      </c>
      <c r="G7988" s="8" t="s">
        <v>21946</v>
      </c>
      <c r="H7988" s="8"/>
    </row>
    <row r="7989" spans="1:8" hidden="1" x14ac:dyDescent="0.3">
      <c r="A7989" s="8" t="s">
        <v>14152</v>
      </c>
      <c r="C7989">
        <v>1.1499999999999999</v>
      </c>
      <c r="D7989" s="14">
        <v>0.56000000000000005</v>
      </c>
      <c r="E7989" s="8" t="s">
        <v>16</v>
      </c>
      <c r="F7989" s="8" t="s">
        <v>21956</v>
      </c>
      <c r="G7989" s="8" t="s">
        <v>21946</v>
      </c>
      <c r="H7989" s="8"/>
    </row>
    <row r="7990" spans="1:8" hidden="1" x14ac:dyDescent="0.3">
      <c r="A7990" s="8" t="s">
        <v>14153</v>
      </c>
      <c r="C7990">
        <v>4.5</v>
      </c>
      <c r="D7990" s="14"/>
      <c r="E7990" s="8" t="s">
        <v>16</v>
      </c>
      <c r="F7990" s="8" t="s">
        <v>21956</v>
      </c>
      <c r="G7990" s="8" t="s">
        <v>21946</v>
      </c>
      <c r="H7990" s="8"/>
    </row>
    <row r="7991" spans="1:8" hidden="1" x14ac:dyDescent="0.3">
      <c r="A7991" s="8" t="s">
        <v>14154</v>
      </c>
      <c r="C7991">
        <v>4</v>
      </c>
      <c r="D7991" s="14">
        <v>7.0000000000000007E-2</v>
      </c>
      <c r="E7991" s="8" t="s">
        <v>16</v>
      </c>
      <c r="F7991" s="8" t="s">
        <v>21956</v>
      </c>
      <c r="G7991" s="8" t="s">
        <v>21946</v>
      </c>
      <c r="H7991" s="8"/>
    </row>
    <row r="7992" spans="1:8" hidden="1" x14ac:dyDescent="0.3">
      <c r="A7992" s="8" t="s">
        <v>14155</v>
      </c>
      <c r="C7992">
        <v>25.6</v>
      </c>
      <c r="D7992" s="14"/>
      <c r="E7992" s="8" t="s">
        <v>16</v>
      </c>
      <c r="F7992" s="8" t="s">
        <v>21956</v>
      </c>
      <c r="G7992" s="8" t="s">
        <v>21946</v>
      </c>
      <c r="H7992" s="8"/>
    </row>
    <row r="7993" spans="1:8" hidden="1" x14ac:dyDescent="0.3">
      <c r="A7993" s="8" t="s">
        <v>14156</v>
      </c>
      <c r="C7993">
        <v>28.8</v>
      </c>
      <c r="D7993" s="14"/>
      <c r="E7993" s="8">
        <v>62</v>
      </c>
      <c r="F7993" s="8" t="s">
        <v>21956</v>
      </c>
      <c r="G7993" s="8" t="s">
        <v>14157</v>
      </c>
      <c r="H7993" s="8"/>
    </row>
    <row r="7994" spans="1:8" hidden="1" x14ac:dyDescent="0.3">
      <c r="A7994" s="8" t="s">
        <v>14158</v>
      </c>
      <c r="C7994">
        <v>5.9</v>
      </c>
      <c r="D7994" s="14"/>
      <c r="E7994" s="8">
        <v>32</v>
      </c>
      <c r="F7994" s="8" t="s">
        <v>21956</v>
      </c>
      <c r="G7994" s="8" t="s">
        <v>12387</v>
      </c>
      <c r="H7994" s="8"/>
    </row>
    <row r="7995" spans="1:8" hidden="1" x14ac:dyDescent="0.3">
      <c r="A7995" s="8" t="s">
        <v>14159</v>
      </c>
      <c r="C7995">
        <v>1.4</v>
      </c>
      <c r="D7995" s="14"/>
      <c r="E7995" s="8" t="s">
        <v>16</v>
      </c>
      <c r="F7995" s="8" t="s">
        <v>21956</v>
      </c>
      <c r="G7995" s="8" t="s">
        <v>21946</v>
      </c>
      <c r="H7995" s="8"/>
    </row>
    <row r="7996" spans="1:8" hidden="1" x14ac:dyDescent="0.3">
      <c r="A7996" s="8" t="s">
        <v>14160</v>
      </c>
      <c r="C7996">
        <v>4.43</v>
      </c>
      <c r="D7996" s="14">
        <v>0.52</v>
      </c>
      <c r="E7996" s="8" t="s">
        <v>16</v>
      </c>
      <c r="F7996" s="8" t="s">
        <v>21956</v>
      </c>
      <c r="G7996" s="8" t="s">
        <v>21946</v>
      </c>
      <c r="H7996" s="8"/>
    </row>
    <row r="7997" spans="1:8" hidden="1" x14ac:dyDescent="0.3">
      <c r="A7997" s="8" t="s">
        <v>14161</v>
      </c>
      <c r="C7997">
        <v>16.899999999999999</v>
      </c>
      <c r="D7997" s="14"/>
      <c r="E7997" s="8" t="s">
        <v>16</v>
      </c>
      <c r="F7997" s="8" t="s">
        <v>21956</v>
      </c>
      <c r="G7997" s="8" t="s">
        <v>21946</v>
      </c>
      <c r="H7997" s="8"/>
    </row>
    <row r="7998" spans="1:8" hidden="1" x14ac:dyDescent="0.3">
      <c r="A7998" s="8" t="s">
        <v>14162</v>
      </c>
      <c r="C7998">
        <v>4.9000000000000004</v>
      </c>
      <c r="D7998" s="14"/>
      <c r="E7998" s="8" t="s">
        <v>16</v>
      </c>
      <c r="F7998" s="8" t="s">
        <v>21956</v>
      </c>
      <c r="G7998" s="8" t="s">
        <v>21946</v>
      </c>
      <c r="H7998" s="8"/>
    </row>
    <row r="7999" spans="1:8" hidden="1" x14ac:dyDescent="0.3">
      <c r="A7999" s="8" t="s">
        <v>14163</v>
      </c>
      <c r="C7999">
        <v>1.08</v>
      </c>
      <c r="D7999" s="14">
        <v>0.4</v>
      </c>
      <c r="E7999" s="8" t="s">
        <v>16</v>
      </c>
      <c r="F7999" s="8" t="s">
        <v>21956</v>
      </c>
      <c r="G7999" s="8" t="s">
        <v>21946</v>
      </c>
      <c r="H7999" s="8"/>
    </row>
    <row r="8000" spans="1:8" hidden="1" x14ac:dyDescent="0.3">
      <c r="A8000" s="8" t="s">
        <v>14164</v>
      </c>
      <c r="C8000">
        <v>11.3</v>
      </c>
      <c r="D8000" s="14"/>
      <c r="E8000" s="8" t="s">
        <v>16</v>
      </c>
      <c r="F8000" s="8" t="s">
        <v>21956</v>
      </c>
      <c r="G8000" s="8" t="s">
        <v>21946</v>
      </c>
      <c r="H8000" s="8"/>
    </row>
    <row r="8001" spans="1:8" hidden="1" x14ac:dyDescent="0.3">
      <c r="A8001" s="8" t="s">
        <v>14165</v>
      </c>
      <c r="C8001">
        <v>5.6</v>
      </c>
      <c r="D8001" s="14"/>
      <c r="E8001" s="8" t="s">
        <v>16</v>
      </c>
      <c r="F8001" s="8" t="s">
        <v>21956</v>
      </c>
      <c r="G8001" s="8" t="s">
        <v>21946</v>
      </c>
      <c r="H8001" s="8"/>
    </row>
    <row r="8002" spans="1:8" hidden="1" x14ac:dyDescent="0.3">
      <c r="A8002" s="8" t="s">
        <v>14166</v>
      </c>
      <c r="C8002">
        <v>2.5</v>
      </c>
      <c r="D8002" s="14"/>
      <c r="E8002" s="8" t="s">
        <v>16</v>
      </c>
      <c r="F8002" s="8" t="s">
        <v>21956</v>
      </c>
      <c r="G8002" s="8" t="s">
        <v>21946</v>
      </c>
      <c r="H8002" s="8"/>
    </row>
    <row r="8003" spans="1:8" hidden="1" x14ac:dyDescent="0.3">
      <c r="A8003" s="8" t="s">
        <v>14167</v>
      </c>
      <c r="C8003">
        <v>3.2</v>
      </c>
      <c r="D8003" s="14"/>
      <c r="E8003" s="8">
        <v>102</v>
      </c>
      <c r="F8003" s="8" t="s">
        <v>21956</v>
      </c>
      <c r="G8003" s="8" t="s">
        <v>14168</v>
      </c>
      <c r="H8003" s="8"/>
    </row>
    <row r="8004" spans="1:8" x14ac:dyDescent="0.3">
      <c r="A8004" s="8" t="s">
        <v>14169</v>
      </c>
      <c r="C8004">
        <v>11.45</v>
      </c>
      <c r="D8004" s="14">
        <v>0.19</v>
      </c>
      <c r="E8004" s="8">
        <v>52</v>
      </c>
      <c r="F8004" s="8" t="s">
        <v>21956</v>
      </c>
      <c r="G8004" s="8" t="s">
        <v>13087</v>
      </c>
      <c r="H8004" s="8"/>
    </row>
    <row r="8005" spans="1:8" hidden="1" x14ac:dyDescent="0.3">
      <c r="A8005" s="8" t="s">
        <v>14170</v>
      </c>
      <c r="C8005">
        <v>5.42</v>
      </c>
      <c r="D8005" s="14">
        <v>0.41</v>
      </c>
      <c r="E8005" s="8" t="s">
        <v>16</v>
      </c>
      <c r="F8005" s="8" t="s">
        <v>21956</v>
      </c>
      <c r="G8005" s="8" t="s">
        <v>21946</v>
      </c>
      <c r="H8005" s="8"/>
    </row>
    <row r="8006" spans="1:8" hidden="1" x14ac:dyDescent="0.3">
      <c r="A8006" s="8" t="s">
        <v>14171</v>
      </c>
      <c r="C8006">
        <v>21.6</v>
      </c>
      <c r="D8006" s="14"/>
      <c r="E8006" s="8" t="s">
        <v>16</v>
      </c>
      <c r="F8006" s="8" t="s">
        <v>21956</v>
      </c>
      <c r="G8006" s="8" t="s">
        <v>21946</v>
      </c>
      <c r="H8006" s="8"/>
    </row>
    <row r="8007" spans="1:8" hidden="1" x14ac:dyDescent="0.3">
      <c r="A8007" s="8" t="s">
        <v>14172</v>
      </c>
      <c r="C8007">
        <v>5.99</v>
      </c>
      <c r="D8007" s="14">
        <v>0.36</v>
      </c>
      <c r="E8007" s="8" t="s">
        <v>16</v>
      </c>
      <c r="F8007" s="8" t="s">
        <v>21956</v>
      </c>
      <c r="G8007" s="8" t="s">
        <v>21946</v>
      </c>
      <c r="H8007" s="8"/>
    </row>
    <row r="8008" spans="1:8" hidden="1" x14ac:dyDescent="0.3">
      <c r="A8008" s="8" t="s">
        <v>14173</v>
      </c>
      <c r="C8008">
        <v>2.8</v>
      </c>
      <c r="D8008" s="14"/>
      <c r="E8008" s="8" t="s">
        <v>16</v>
      </c>
      <c r="F8008" s="8" t="s">
        <v>21956</v>
      </c>
      <c r="G8008" s="8" t="s">
        <v>21946</v>
      </c>
      <c r="H8008" s="8"/>
    </row>
    <row r="8009" spans="1:8" hidden="1" x14ac:dyDescent="0.3">
      <c r="A8009" s="8" t="s">
        <v>14174</v>
      </c>
      <c r="C8009">
        <v>0.69</v>
      </c>
      <c r="D8009" s="14">
        <v>0.59</v>
      </c>
      <c r="E8009" s="8" t="s">
        <v>16</v>
      </c>
      <c r="F8009" s="8" t="s">
        <v>21956</v>
      </c>
      <c r="G8009" s="8" t="s">
        <v>21946</v>
      </c>
      <c r="H8009" s="8"/>
    </row>
    <row r="8010" spans="1:8" hidden="1" x14ac:dyDescent="0.3">
      <c r="A8010" s="8" t="s">
        <v>14175</v>
      </c>
      <c r="C8010">
        <v>2.16</v>
      </c>
      <c r="D8010" s="14">
        <v>0.1</v>
      </c>
      <c r="E8010" s="8" t="s">
        <v>16</v>
      </c>
      <c r="F8010" s="8" t="s">
        <v>21956</v>
      </c>
      <c r="G8010" s="8" t="s">
        <v>21946</v>
      </c>
      <c r="H8010" s="8"/>
    </row>
    <row r="8011" spans="1:8" hidden="1" x14ac:dyDescent="0.3">
      <c r="A8011" s="8" t="s">
        <v>14176</v>
      </c>
      <c r="C8011">
        <v>37.299999999999997</v>
      </c>
      <c r="D8011" s="14"/>
      <c r="E8011" s="8" t="s">
        <v>16</v>
      </c>
      <c r="F8011" s="8" t="s">
        <v>21956</v>
      </c>
      <c r="G8011" s="8" t="s">
        <v>21946</v>
      </c>
      <c r="H8011" s="8"/>
    </row>
    <row r="8012" spans="1:8" x14ac:dyDescent="0.3">
      <c r="A8012" s="8" t="s">
        <v>14177</v>
      </c>
      <c r="C8012">
        <v>6.55</v>
      </c>
      <c r="D8012" s="14">
        <v>0.32</v>
      </c>
      <c r="E8012" s="8">
        <v>2</v>
      </c>
      <c r="F8012" s="8" t="s">
        <v>21956</v>
      </c>
      <c r="G8012" s="8" t="s">
        <v>13018</v>
      </c>
      <c r="H8012" s="8"/>
    </row>
    <row r="8013" spans="1:8" hidden="1" x14ac:dyDescent="0.3">
      <c r="A8013" s="8" t="s">
        <v>14178</v>
      </c>
      <c r="C8013">
        <v>2.8</v>
      </c>
      <c r="D8013" s="14"/>
      <c r="E8013" s="8">
        <v>82</v>
      </c>
      <c r="F8013" s="8" t="s">
        <v>21956</v>
      </c>
      <c r="G8013" s="8" t="s">
        <v>13268</v>
      </c>
      <c r="H8013" s="8"/>
    </row>
    <row r="8014" spans="1:8" hidden="1" x14ac:dyDescent="0.3">
      <c r="A8014" s="8" t="s">
        <v>14179</v>
      </c>
      <c r="C8014">
        <v>6.8</v>
      </c>
      <c r="D8014" s="14"/>
      <c r="E8014" s="8">
        <v>102</v>
      </c>
      <c r="F8014" s="8" t="s">
        <v>21956</v>
      </c>
      <c r="G8014" s="8" t="s">
        <v>13079</v>
      </c>
      <c r="H8014" s="8"/>
    </row>
    <row r="8015" spans="1:8" hidden="1" x14ac:dyDescent="0.3">
      <c r="A8015" s="8" t="s">
        <v>14180</v>
      </c>
      <c r="C8015">
        <v>4.8</v>
      </c>
      <c r="D8015" s="14">
        <v>0.06</v>
      </c>
      <c r="E8015" s="8" t="s">
        <v>16</v>
      </c>
      <c r="F8015" s="8" t="s">
        <v>21956</v>
      </c>
      <c r="G8015" s="8" t="s">
        <v>21946</v>
      </c>
      <c r="H8015" s="8"/>
    </row>
    <row r="8016" spans="1:8" hidden="1" x14ac:dyDescent="0.3">
      <c r="A8016" s="8" t="s">
        <v>14181</v>
      </c>
      <c r="C8016">
        <v>7.8</v>
      </c>
      <c r="D8016" s="14">
        <v>0.04</v>
      </c>
      <c r="E8016" s="8" t="s">
        <v>16</v>
      </c>
      <c r="F8016" s="8" t="s">
        <v>21956</v>
      </c>
      <c r="G8016" s="8" t="s">
        <v>21946</v>
      </c>
      <c r="H8016" s="8"/>
    </row>
    <row r="8017" spans="1:8" hidden="1" x14ac:dyDescent="0.3">
      <c r="A8017" s="8" t="s">
        <v>14182</v>
      </c>
      <c r="C8017">
        <v>5.74</v>
      </c>
      <c r="D8017" s="14">
        <v>0.45</v>
      </c>
      <c r="E8017" s="8" t="s">
        <v>16</v>
      </c>
      <c r="F8017" s="8" t="s">
        <v>21956</v>
      </c>
      <c r="G8017" s="8" t="s">
        <v>21946</v>
      </c>
      <c r="H8017" s="8"/>
    </row>
    <row r="8018" spans="1:8" hidden="1" x14ac:dyDescent="0.3">
      <c r="A8018" s="8" t="s">
        <v>14183</v>
      </c>
      <c r="C8018">
        <v>7.4</v>
      </c>
      <c r="D8018" s="14"/>
      <c r="E8018" s="8" t="s">
        <v>16</v>
      </c>
      <c r="F8018" s="8" t="s">
        <v>21956</v>
      </c>
      <c r="G8018" s="8" t="s">
        <v>21946</v>
      </c>
      <c r="H8018" s="8"/>
    </row>
    <row r="8019" spans="1:8" hidden="1" x14ac:dyDescent="0.3">
      <c r="A8019" s="8" t="s">
        <v>14184</v>
      </c>
      <c r="C8019">
        <v>1.8</v>
      </c>
      <c r="D8019" s="14"/>
      <c r="E8019" s="8" t="s">
        <v>16</v>
      </c>
      <c r="F8019" s="8" t="s">
        <v>21956</v>
      </c>
      <c r="G8019" s="8" t="s">
        <v>21946</v>
      </c>
      <c r="H8019" s="8"/>
    </row>
    <row r="8020" spans="1:8" hidden="1" x14ac:dyDescent="0.3">
      <c r="A8020" s="8" t="s">
        <v>14185</v>
      </c>
      <c r="C8020">
        <v>2</v>
      </c>
      <c r="D8020" s="14"/>
      <c r="E8020" s="8" t="s">
        <v>16</v>
      </c>
      <c r="F8020" s="8" t="s">
        <v>21956</v>
      </c>
      <c r="G8020" s="8" t="s">
        <v>21946</v>
      </c>
      <c r="H8020" s="8"/>
    </row>
    <row r="8021" spans="1:8" hidden="1" x14ac:dyDescent="0.3">
      <c r="A8021" s="8" t="s">
        <v>14186</v>
      </c>
      <c r="C8021">
        <v>2.6</v>
      </c>
      <c r="D8021" s="14">
        <v>0.19</v>
      </c>
      <c r="E8021" s="8" t="s">
        <v>16</v>
      </c>
      <c r="F8021" s="8" t="s">
        <v>21956</v>
      </c>
      <c r="G8021" s="8" t="s">
        <v>21946</v>
      </c>
      <c r="H8021" s="8"/>
    </row>
    <row r="8022" spans="1:8" hidden="1" x14ac:dyDescent="0.3">
      <c r="A8022" s="8" t="s">
        <v>14187</v>
      </c>
      <c r="C8022">
        <v>1.9</v>
      </c>
      <c r="D8022" s="14"/>
      <c r="E8022" s="8" t="s">
        <v>16</v>
      </c>
      <c r="F8022" s="8" t="s">
        <v>21956</v>
      </c>
      <c r="G8022" s="8" t="s">
        <v>21946</v>
      </c>
      <c r="H8022" s="8"/>
    </row>
    <row r="8023" spans="1:8" hidden="1" x14ac:dyDescent="0.3">
      <c r="A8023" s="8" t="s">
        <v>14188</v>
      </c>
      <c r="C8023">
        <v>2.4300000000000002</v>
      </c>
      <c r="D8023" s="14">
        <v>0.1</v>
      </c>
      <c r="E8023" s="8" t="s">
        <v>16</v>
      </c>
      <c r="F8023" s="8" t="s">
        <v>21956</v>
      </c>
      <c r="G8023" s="8" t="s">
        <v>21946</v>
      </c>
      <c r="H8023" s="8"/>
    </row>
    <row r="8024" spans="1:8" hidden="1" x14ac:dyDescent="0.3">
      <c r="A8024" s="8" t="s">
        <v>6395</v>
      </c>
      <c r="C8024">
        <v>3.6</v>
      </c>
      <c r="D8024" s="14"/>
      <c r="E8024" s="8" t="s">
        <v>16</v>
      </c>
      <c r="F8024" s="8" t="s">
        <v>21956</v>
      </c>
      <c r="G8024" s="8" t="s">
        <v>21946</v>
      </c>
      <c r="H8024" s="8"/>
    </row>
    <row r="8025" spans="1:8" hidden="1" x14ac:dyDescent="0.3">
      <c r="A8025" s="8" t="s">
        <v>14189</v>
      </c>
      <c r="C8025">
        <v>11.99</v>
      </c>
      <c r="D8025" s="14">
        <v>0.45</v>
      </c>
      <c r="E8025" s="8" t="s">
        <v>16</v>
      </c>
      <c r="F8025" s="8" t="s">
        <v>21956</v>
      </c>
      <c r="G8025" s="8" t="s">
        <v>21946</v>
      </c>
      <c r="H8025" s="8"/>
    </row>
    <row r="8026" spans="1:8" hidden="1" x14ac:dyDescent="0.3">
      <c r="A8026" s="8" t="s">
        <v>14190</v>
      </c>
      <c r="C8026">
        <v>1.8</v>
      </c>
      <c r="D8026" s="14"/>
      <c r="E8026" s="8" t="s">
        <v>16</v>
      </c>
      <c r="F8026" s="8" t="s">
        <v>21956</v>
      </c>
      <c r="G8026" s="8" t="s">
        <v>21946</v>
      </c>
      <c r="H8026" s="8"/>
    </row>
    <row r="8027" spans="1:8" hidden="1" x14ac:dyDescent="0.3">
      <c r="A8027" s="8" t="s">
        <v>14191</v>
      </c>
      <c r="C8027">
        <v>2.7</v>
      </c>
      <c r="D8027" s="14"/>
      <c r="E8027" s="8" t="s">
        <v>16</v>
      </c>
      <c r="F8027" s="8" t="s">
        <v>21956</v>
      </c>
      <c r="G8027" s="8" t="s">
        <v>21946</v>
      </c>
      <c r="H8027" s="8"/>
    </row>
    <row r="8028" spans="1:8" hidden="1" x14ac:dyDescent="0.3">
      <c r="A8028" s="8" t="s">
        <v>14192</v>
      </c>
      <c r="C8028">
        <v>0.88</v>
      </c>
      <c r="D8028" s="14">
        <v>0.48</v>
      </c>
      <c r="E8028" s="8" t="s">
        <v>16</v>
      </c>
      <c r="F8028" s="8" t="s">
        <v>21956</v>
      </c>
      <c r="G8028" s="8" t="s">
        <v>21946</v>
      </c>
      <c r="H8028" s="8"/>
    </row>
    <row r="8029" spans="1:8" hidden="1" x14ac:dyDescent="0.3">
      <c r="A8029" s="8" t="s">
        <v>14193</v>
      </c>
      <c r="C8029">
        <v>2.2000000000000002</v>
      </c>
      <c r="D8029" s="14"/>
      <c r="E8029" s="8">
        <v>62</v>
      </c>
      <c r="F8029" s="8" t="s">
        <v>21956</v>
      </c>
      <c r="G8029" s="8" t="s">
        <v>12280</v>
      </c>
      <c r="H8029" s="8"/>
    </row>
    <row r="8030" spans="1:8" hidden="1" x14ac:dyDescent="0.3">
      <c r="A8030" s="8" t="s">
        <v>14194</v>
      </c>
      <c r="C8030">
        <v>4.8600000000000003</v>
      </c>
      <c r="D8030" s="14">
        <v>0.1</v>
      </c>
      <c r="E8030" s="8" t="s">
        <v>16</v>
      </c>
      <c r="F8030" s="8" t="s">
        <v>21956</v>
      </c>
      <c r="G8030" s="8" t="s">
        <v>21946</v>
      </c>
      <c r="H8030" s="8"/>
    </row>
    <row r="8031" spans="1:8" hidden="1" x14ac:dyDescent="0.3">
      <c r="A8031" s="8" t="s">
        <v>14195</v>
      </c>
      <c r="C8031">
        <v>18.7</v>
      </c>
      <c r="D8031" s="14"/>
      <c r="E8031" s="8" t="s">
        <v>16</v>
      </c>
      <c r="F8031" s="8" t="s">
        <v>21956</v>
      </c>
      <c r="G8031" s="8" t="s">
        <v>21946</v>
      </c>
      <c r="H8031" s="8"/>
    </row>
    <row r="8032" spans="1:8" x14ac:dyDescent="0.3">
      <c r="A8032" s="8" t="s">
        <v>14196</v>
      </c>
      <c r="C8032">
        <v>6.45</v>
      </c>
      <c r="D8032" s="14">
        <v>0.59</v>
      </c>
      <c r="E8032" s="8">
        <v>2</v>
      </c>
      <c r="F8032" s="8" t="s">
        <v>21956</v>
      </c>
      <c r="G8032" s="8" t="s">
        <v>14197</v>
      </c>
      <c r="H8032" s="8"/>
    </row>
    <row r="8033" spans="1:8" hidden="1" x14ac:dyDescent="0.3">
      <c r="A8033" s="8" t="s">
        <v>14198</v>
      </c>
      <c r="C8033">
        <v>5.8</v>
      </c>
      <c r="D8033" s="14"/>
      <c r="E8033" s="8" t="s">
        <v>16</v>
      </c>
      <c r="F8033" s="8" t="s">
        <v>21956</v>
      </c>
      <c r="G8033" s="8" t="s">
        <v>21946</v>
      </c>
      <c r="H8033" s="8"/>
    </row>
    <row r="8034" spans="1:8" hidden="1" x14ac:dyDescent="0.3">
      <c r="A8034" s="8" t="s">
        <v>14199</v>
      </c>
      <c r="C8034">
        <v>19</v>
      </c>
      <c r="D8034" s="14"/>
      <c r="E8034" s="8" t="s">
        <v>16</v>
      </c>
      <c r="F8034" s="8" t="s">
        <v>21956</v>
      </c>
      <c r="G8034" s="8" t="s">
        <v>21946</v>
      </c>
      <c r="H8034" s="8"/>
    </row>
    <row r="8035" spans="1:8" hidden="1" x14ac:dyDescent="0.3">
      <c r="A8035" s="8" t="s">
        <v>14200</v>
      </c>
      <c r="C8035">
        <v>2.4</v>
      </c>
      <c r="D8035" s="14"/>
      <c r="E8035" s="8" t="s">
        <v>16</v>
      </c>
      <c r="F8035" s="8" t="s">
        <v>21956</v>
      </c>
      <c r="G8035" s="8" t="s">
        <v>21946</v>
      </c>
      <c r="H8035" s="8"/>
    </row>
    <row r="8036" spans="1:8" x14ac:dyDescent="0.3">
      <c r="A8036" s="8" t="s">
        <v>7119</v>
      </c>
      <c r="C8036">
        <v>1.46</v>
      </c>
      <c r="D8036" s="14">
        <v>0.53</v>
      </c>
      <c r="E8036" s="8">
        <v>52</v>
      </c>
      <c r="F8036" s="8" t="s">
        <v>21956</v>
      </c>
      <c r="G8036" s="8" t="s">
        <v>7120</v>
      </c>
      <c r="H8036" s="8"/>
    </row>
    <row r="8037" spans="1:8" hidden="1" x14ac:dyDescent="0.3">
      <c r="A8037" s="8" t="s">
        <v>14201</v>
      </c>
      <c r="C8037">
        <v>1.5</v>
      </c>
      <c r="D8037" s="14"/>
      <c r="E8037" s="8" t="s">
        <v>16</v>
      </c>
      <c r="F8037" s="8" t="s">
        <v>21956</v>
      </c>
      <c r="G8037" s="8" t="s">
        <v>21946</v>
      </c>
      <c r="H8037" s="8"/>
    </row>
    <row r="8038" spans="1:8" hidden="1" x14ac:dyDescent="0.3">
      <c r="A8038" s="8" t="s">
        <v>14202</v>
      </c>
      <c r="C8038">
        <v>26.99</v>
      </c>
      <c r="D8038" s="14">
        <v>0.33</v>
      </c>
      <c r="E8038" s="8" t="s">
        <v>16</v>
      </c>
      <c r="F8038" s="8" t="s">
        <v>21956</v>
      </c>
      <c r="G8038" s="8" t="s">
        <v>21946</v>
      </c>
      <c r="H8038" s="8"/>
    </row>
    <row r="8039" spans="1:8" hidden="1" x14ac:dyDescent="0.3">
      <c r="A8039" s="8" t="s">
        <v>14203</v>
      </c>
      <c r="C8039">
        <v>1.4</v>
      </c>
      <c r="D8039" s="14"/>
      <c r="E8039" s="8" t="s">
        <v>16</v>
      </c>
      <c r="F8039" s="8" t="s">
        <v>21956</v>
      </c>
      <c r="G8039" s="8" t="s">
        <v>21946</v>
      </c>
      <c r="H8039" s="8"/>
    </row>
    <row r="8040" spans="1:8" hidden="1" x14ac:dyDescent="0.3">
      <c r="A8040" s="8" t="s">
        <v>14204</v>
      </c>
      <c r="C8040">
        <v>1.5</v>
      </c>
      <c r="D8040" s="14"/>
      <c r="E8040" s="8" t="s">
        <v>16</v>
      </c>
      <c r="F8040" s="8" t="s">
        <v>21956</v>
      </c>
      <c r="G8040" s="8" t="s">
        <v>21946</v>
      </c>
      <c r="H8040" s="8"/>
    </row>
    <row r="8041" spans="1:8" hidden="1" x14ac:dyDescent="0.3">
      <c r="A8041" s="8" t="s">
        <v>14205</v>
      </c>
      <c r="C8041">
        <v>3.8</v>
      </c>
      <c r="D8041" s="14"/>
      <c r="E8041" s="8" t="s">
        <v>16</v>
      </c>
      <c r="F8041" s="8" t="s">
        <v>21956</v>
      </c>
      <c r="G8041" s="8" t="s">
        <v>21946</v>
      </c>
      <c r="H8041" s="8"/>
    </row>
    <row r="8042" spans="1:8" hidden="1" x14ac:dyDescent="0.3">
      <c r="A8042" s="8" t="s">
        <v>14206</v>
      </c>
      <c r="C8042">
        <v>3.1</v>
      </c>
      <c r="D8042" s="14"/>
      <c r="E8042" s="8" t="s">
        <v>16</v>
      </c>
      <c r="F8042" s="8" t="s">
        <v>21956</v>
      </c>
      <c r="G8042" s="8" t="s">
        <v>21946</v>
      </c>
      <c r="H8042" s="8"/>
    </row>
    <row r="8043" spans="1:8" hidden="1" x14ac:dyDescent="0.3">
      <c r="A8043" s="8" t="s">
        <v>6589</v>
      </c>
      <c r="C8043">
        <v>2.5</v>
      </c>
      <c r="D8043" s="14"/>
      <c r="E8043" s="8" t="s">
        <v>16</v>
      </c>
      <c r="F8043" s="8" t="s">
        <v>21956</v>
      </c>
      <c r="G8043" s="8" t="s">
        <v>21946</v>
      </c>
      <c r="H8043" s="8"/>
    </row>
    <row r="8044" spans="1:8" hidden="1" x14ac:dyDescent="0.3">
      <c r="A8044" s="8" t="s">
        <v>14207</v>
      </c>
      <c r="C8044">
        <v>2.39</v>
      </c>
      <c r="D8044" s="14">
        <v>0.2</v>
      </c>
      <c r="E8044" s="8" t="s">
        <v>16</v>
      </c>
      <c r="F8044" s="8" t="s">
        <v>21956</v>
      </c>
      <c r="G8044" s="8" t="s">
        <v>21946</v>
      </c>
      <c r="H8044" s="8"/>
    </row>
    <row r="8045" spans="1:8" hidden="1" x14ac:dyDescent="0.3">
      <c r="A8045" s="8" t="s">
        <v>14208</v>
      </c>
      <c r="C8045">
        <v>1.4</v>
      </c>
      <c r="D8045" s="14"/>
      <c r="E8045" s="8" t="s">
        <v>16</v>
      </c>
      <c r="F8045" s="8" t="s">
        <v>21956</v>
      </c>
      <c r="G8045" s="8" t="s">
        <v>21946</v>
      </c>
      <c r="H8045" s="8"/>
    </row>
    <row r="8046" spans="1:8" hidden="1" x14ac:dyDescent="0.3">
      <c r="A8046" s="8" t="s">
        <v>14209</v>
      </c>
      <c r="C8046">
        <v>3.61</v>
      </c>
      <c r="D8046" s="14">
        <v>0.34</v>
      </c>
      <c r="E8046" s="8" t="s">
        <v>16</v>
      </c>
      <c r="F8046" s="8" t="s">
        <v>21956</v>
      </c>
      <c r="G8046" s="8" t="s">
        <v>21946</v>
      </c>
      <c r="H8046" s="8"/>
    </row>
    <row r="8047" spans="1:8" hidden="1" x14ac:dyDescent="0.3">
      <c r="A8047" s="8" t="s">
        <v>14210</v>
      </c>
      <c r="C8047">
        <v>2.8</v>
      </c>
      <c r="D8047" s="14"/>
      <c r="E8047" s="8" t="s">
        <v>16</v>
      </c>
      <c r="F8047" s="8" t="s">
        <v>21956</v>
      </c>
      <c r="G8047" s="8" t="s">
        <v>21946</v>
      </c>
      <c r="H8047" s="8"/>
    </row>
    <row r="8048" spans="1:8" hidden="1" x14ac:dyDescent="0.3">
      <c r="A8048" s="8" t="s">
        <v>14211</v>
      </c>
      <c r="C8048">
        <v>8.01</v>
      </c>
      <c r="D8048" s="14">
        <v>0.55000000000000004</v>
      </c>
      <c r="E8048" s="8" t="s">
        <v>16</v>
      </c>
      <c r="F8048" s="8" t="s">
        <v>21956</v>
      </c>
      <c r="G8048" s="8" t="s">
        <v>21946</v>
      </c>
      <c r="H8048" s="8"/>
    </row>
    <row r="8049" spans="1:8" hidden="1" x14ac:dyDescent="0.3">
      <c r="A8049" s="8" t="s">
        <v>14212</v>
      </c>
      <c r="C8049">
        <v>3.9</v>
      </c>
      <c r="D8049" s="14"/>
      <c r="E8049" s="8" t="s">
        <v>16</v>
      </c>
      <c r="F8049" s="8" t="s">
        <v>21956</v>
      </c>
      <c r="G8049" s="8" t="s">
        <v>21946</v>
      </c>
      <c r="H8049" s="8"/>
    </row>
    <row r="8050" spans="1:8" hidden="1" x14ac:dyDescent="0.3">
      <c r="A8050" s="8" t="s">
        <v>14213</v>
      </c>
      <c r="C8050">
        <v>4.5999999999999996</v>
      </c>
      <c r="D8050" s="14"/>
      <c r="E8050" s="8" t="s">
        <v>16</v>
      </c>
      <c r="F8050" s="8" t="s">
        <v>21956</v>
      </c>
      <c r="G8050" s="8" t="s">
        <v>21946</v>
      </c>
      <c r="H8050" s="8"/>
    </row>
    <row r="8051" spans="1:8" hidden="1" x14ac:dyDescent="0.3">
      <c r="A8051" s="8" t="s">
        <v>14214</v>
      </c>
      <c r="C8051">
        <v>1.6</v>
      </c>
      <c r="D8051" s="14"/>
      <c r="E8051" s="8" t="s">
        <v>16</v>
      </c>
      <c r="F8051" s="8" t="s">
        <v>21956</v>
      </c>
      <c r="G8051" s="8" t="s">
        <v>21946</v>
      </c>
      <c r="H8051" s="8"/>
    </row>
    <row r="8052" spans="1:8" hidden="1" x14ac:dyDescent="0.3">
      <c r="A8052" s="8" t="s">
        <v>14215</v>
      </c>
      <c r="C8052">
        <v>1.7</v>
      </c>
      <c r="D8052" s="14"/>
      <c r="E8052" s="8" t="s">
        <v>16</v>
      </c>
      <c r="F8052" s="8" t="s">
        <v>21956</v>
      </c>
      <c r="G8052" s="8" t="s">
        <v>21946</v>
      </c>
      <c r="H8052" s="8"/>
    </row>
    <row r="8053" spans="1:8" hidden="1" x14ac:dyDescent="0.3">
      <c r="A8053" s="8" t="s">
        <v>14216</v>
      </c>
      <c r="C8053">
        <v>12.5</v>
      </c>
      <c r="D8053" s="14"/>
      <c r="E8053" s="8" t="s">
        <v>16</v>
      </c>
      <c r="F8053" s="8" t="s">
        <v>21956</v>
      </c>
      <c r="G8053" s="8" t="s">
        <v>21946</v>
      </c>
      <c r="H8053" s="8"/>
    </row>
    <row r="8054" spans="1:8" hidden="1" x14ac:dyDescent="0.3">
      <c r="A8054" s="8" t="s">
        <v>14217</v>
      </c>
      <c r="C8054">
        <v>1.6</v>
      </c>
      <c r="D8054" s="14">
        <v>0.2</v>
      </c>
      <c r="E8054" s="8" t="s">
        <v>16</v>
      </c>
      <c r="F8054" s="8" t="s">
        <v>21956</v>
      </c>
      <c r="G8054" s="8" t="s">
        <v>21946</v>
      </c>
      <c r="H8054" s="8"/>
    </row>
    <row r="8055" spans="1:8" hidden="1" x14ac:dyDescent="0.3">
      <c r="A8055" s="8" t="s">
        <v>14218</v>
      </c>
      <c r="C8055">
        <v>2.2000000000000002</v>
      </c>
      <c r="D8055" s="14"/>
      <c r="E8055" s="8" t="s">
        <v>16</v>
      </c>
      <c r="F8055" s="8" t="s">
        <v>21956</v>
      </c>
      <c r="G8055" s="8" t="s">
        <v>21946</v>
      </c>
      <c r="H8055" s="8"/>
    </row>
    <row r="8056" spans="1:8" hidden="1" x14ac:dyDescent="0.3">
      <c r="A8056" s="8" t="s">
        <v>14219</v>
      </c>
      <c r="C8056">
        <v>2.4900000000000002</v>
      </c>
      <c r="D8056" s="14">
        <v>0.42</v>
      </c>
      <c r="E8056" s="8" t="s">
        <v>16</v>
      </c>
      <c r="F8056" s="8" t="s">
        <v>21956</v>
      </c>
      <c r="G8056" s="8" t="s">
        <v>21946</v>
      </c>
      <c r="H8056" s="8"/>
    </row>
    <row r="8057" spans="1:8" x14ac:dyDescent="0.3">
      <c r="A8057" s="8" t="s">
        <v>14220</v>
      </c>
      <c r="C8057">
        <v>4.38</v>
      </c>
      <c r="D8057" s="14">
        <v>0.62</v>
      </c>
      <c r="E8057" s="8">
        <v>32</v>
      </c>
      <c r="F8057" s="8" t="s">
        <v>21956</v>
      </c>
      <c r="G8057" s="8" t="s">
        <v>12918</v>
      </c>
      <c r="H8057" s="8"/>
    </row>
    <row r="8058" spans="1:8" hidden="1" x14ac:dyDescent="0.3">
      <c r="A8058" s="8" t="s">
        <v>6913</v>
      </c>
      <c r="C8058">
        <v>2</v>
      </c>
      <c r="D8058" s="14"/>
      <c r="E8058" s="8" t="s">
        <v>16</v>
      </c>
      <c r="F8058" s="8" t="s">
        <v>21956</v>
      </c>
      <c r="G8058" s="8" t="s">
        <v>21946</v>
      </c>
      <c r="H8058" s="8"/>
    </row>
    <row r="8059" spans="1:8" hidden="1" x14ac:dyDescent="0.3">
      <c r="A8059" s="8" t="s">
        <v>14221</v>
      </c>
      <c r="C8059">
        <v>3.2</v>
      </c>
      <c r="D8059" s="14"/>
      <c r="E8059" s="8" t="s">
        <v>16</v>
      </c>
      <c r="F8059" s="8" t="s">
        <v>21956</v>
      </c>
      <c r="G8059" s="8" t="s">
        <v>21946</v>
      </c>
      <c r="H8059" s="8"/>
    </row>
    <row r="8060" spans="1:8" hidden="1" x14ac:dyDescent="0.3">
      <c r="A8060" s="8" t="s">
        <v>14222</v>
      </c>
      <c r="C8060">
        <v>0.86</v>
      </c>
      <c r="D8060" s="14">
        <v>0.49</v>
      </c>
      <c r="E8060" s="8" t="s">
        <v>16</v>
      </c>
      <c r="F8060" s="8" t="s">
        <v>21956</v>
      </c>
      <c r="G8060" s="8" t="s">
        <v>21946</v>
      </c>
      <c r="H8060" s="8"/>
    </row>
    <row r="8061" spans="1:8" hidden="1" x14ac:dyDescent="0.3">
      <c r="A8061" s="8" t="s">
        <v>14223</v>
      </c>
      <c r="C8061">
        <v>8.8000000000000007</v>
      </c>
      <c r="D8061" s="14">
        <v>0.06</v>
      </c>
      <c r="E8061" s="8" t="s">
        <v>16</v>
      </c>
      <c r="F8061" s="8" t="s">
        <v>21956</v>
      </c>
      <c r="G8061" s="8" t="s">
        <v>21946</v>
      </c>
      <c r="H8061" s="8"/>
    </row>
    <row r="8062" spans="1:8" hidden="1" x14ac:dyDescent="0.3">
      <c r="A8062" s="8" t="s">
        <v>14224</v>
      </c>
      <c r="C8062">
        <v>1.26</v>
      </c>
      <c r="D8062" s="14">
        <v>0.43</v>
      </c>
      <c r="E8062" s="8" t="s">
        <v>16</v>
      </c>
      <c r="F8062" s="8" t="s">
        <v>21956</v>
      </c>
      <c r="G8062" s="8" t="s">
        <v>21946</v>
      </c>
      <c r="H8062" s="8"/>
    </row>
    <row r="8063" spans="1:8" hidden="1" x14ac:dyDescent="0.3">
      <c r="A8063" s="8" t="s">
        <v>14225</v>
      </c>
      <c r="C8063">
        <v>1.7</v>
      </c>
      <c r="D8063" s="14"/>
      <c r="E8063" s="8" t="s">
        <v>16</v>
      </c>
      <c r="F8063" s="8" t="s">
        <v>21956</v>
      </c>
      <c r="G8063" s="8" t="s">
        <v>21946</v>
      </c>
      <c r="H8063" s="8"/>
    </row>
    <row r="8064" spans="1:8" hidden="1" x14ac:dyDescent="0.3">
      <c r="A8064" s="8" t="s">
        <v>14226</v>
      </c>
      <c r="C8064">
        <v>2.6</v>
      </c>
      <c r="D8064" s="14"/>
      <c r="E8064" s="8" t="s">
        <v>16</v>
      </c>
      <c r="F8064" s="8" t="s">
        <v>21956</v>
      </c>
      <c r="G8064" s="8" t="s">
        <v>21946</v>
      </c>
      <c r="H8064" s="8"/>
    </row>
    <row r="8065" spans="1:8" x14ac:dyDescent="0.3">
      <c r="A8065" s="8" t="s">
        <v>14227</v>
      </c>
      <c r="C8065">
        <v>2.0299999999999998</v>
      </c>
      <c r="D8065" s="14">
        <v>0.22</v>
      </c>
      <c r="E8065" s="8">
        <v>42</v>
      </c>
      <c r="F8065" s="8" t="s">
        <v>21956</v>
      </c>
      <c r="G8065" s="8" t="s">
        <v>13756</v>
      </c>
      <c r="H8065" s="8"/>
    </row>
    <row r="8066" spans="1:8" hidden="1" x14ac:dyDescent="0.3">
      <c r="A8066" s="8" t="s">
        <v>14228</v>
      </c>
      <c r="C8066">
        <v>1.9</v>
      </c>
      <c r="D8066" s="14"/>
      <c r="E8066" s="8" t="s">
        <v>16</v>
      </c>
      <c r="F8066" s="8" t="s">
        <v>21956</v>
      </c>
      <c r="G8066" s="8" t="s">
        <v>21946</v>
      </c>
      <c r="H8066" s="8"/>
    </row>
    <row r="8067" spans="1:8" hidden="1" x14ac:dyDescent="0.3">
      <c r="A8067" s="8" t="s">
        <v>14229</v>
      </c>
      <c r="C8067">
        <v>1.9</v>
      </c>
      <c r="D8067" s="14"/>
      <c r="E8067" s="8" t="s">
        <v>16</v>
      </c>
      <c r="F8067" s="8" t="s">
        <v>21956</v>
      </c>
      <c r="G8067" s="8" t="s">
        <v>21946</v>
      </c>
      <c r="H8067" s="8"/>
    </row>
    <row r="8068" spans="1:8" hidden="1" x14ac:dyDescent="0.3">
      <c r="A8068" s="8" t="s">
        <v>14230</v>
      </c>
      <c r="C8068">
        <v>8.3000000000000007</v>
      </c>
      <c r="D8068" s="14"/>
      <c r="E8068" s="8" t="s">
        <v>16</v>
      </c>
      <c r="F8068" s="8" t="s">
        <v>21956</v>
      </c>
      <c r="G8068" s="8" t="s">
        <v>21946</v>
      </c>
      <c r="H8068" s="8"/>
    </row>
    <row r="8069" spans="1:8" hidden="1" x14ac:dyDescent="0.3">
      <c r="A8069" s="8" t="s">
        <v>14231</v>
      </c>
      <c r="C8069">
        <v>2.2000000000000002</v>
      </c>
      <c r="D8069" s="14"/>
      <c r="E8069" s="8" t="s">
        <v>16</v>
      </c>
      <c r="F8069" s="8" t="s">
        <v>21956</v>
      </c>
      <c r="G8069" s="8" t="s">
        <v>21946</v>
      </c>
      <c r="H8069" s="8"/>
    </row>
    <row r="8070" spans="1:8" hidden="1" x14ac:dyDescent="0.3">
      <c r="A8070" s="8" t="s">
        <v>14232</v>
      </c>
      <c r="C8070">
        <v>5.27</v>
      </c>
      <c r="D8070" s="14">
        <v>0.15</v>
      </c>
      <c r="E8070" s="8" t="s">
        <v>16</v>
      </c>
      <c r="F8070" s="8" t="s">
        <v>21956</v>
      </c>
      <c r="G8070" s="8" t="s">
        <v>21946</v>
      </c>
      <c r="H8070" s="8"/>
    </row>
    <row r="8071" spans="1:8" hidden="1" x14ac:dyDescent="0.3">
      <c r="A8071" s="8" t="s">
        <v>14233</v>
      </c>
      <c r="C8071">
        <v>2.2999999999999998</v>
      </c>
      <c r="D8071" s="14">
        <v>0.04</v>
      </c>
      <c r="E8071" s="8" t="s">
        <v>16</v>
      </c>
      <c r="F8071" s="8" t="s">
        <v>21956</v>
      </c>
      <c r="G8071" s="8" t="s">
        <v>21946</v>
      </c>
      <c r="H8071" s="8"/>
    </row>
    <row r="8072" spans="1:8" hidden="1" x14ac:dyDescent="0.3">
      <c r="A8072" s="8" t="s">
        <v>14234</v>
      </c>
      <c r="C8072">
        <v>2.9</v>
      </c>
      <c r="D8072" s="14"/>
      <c r="E8072" s="8">
        <v>92</v>
      </c>
      <c r="F8072" s="8" t="s">
        <v>21956</v>
      </c>
      <c r="G8072" s="8" t="s">
        <v>12356</v>
      </c>
      <c r="H8072" s="8"/>
    </row>
    <row r="8073" spans="1:8" hidden="1" x14ac:dyDescent="0.3">
      <c r="A8073" s="8" t="s">
        <v>14235</v>
      </c>
      <c r="C8073">
        <v>2.4</v>
      </c>
      <c r="D8073" s="14"/>
      <c r="E8073" s="8" t="s">
        <v>16</v>
      </c>
      <c r="F8073" s="8" t="s">
        <v>21956</v>
      </c>
      <c r="G8073" s="8" t="s">
        <v>21946</v>
      </c>
      <c r="H8073" s="8"/>
    </row>
    <row r="8074" spans="1:8" hidden="1" x14ac:dyDescent="0.3">
      <c r="A8074" s="8" t="s">
        <v>14236</v>
      </c>
      <c r="C8074">
        <v>2.2000000000000002</v>
      </c>
      <c r="D8074" s="14">
        <v>0.08</v>
      </c>
      <c r="E8074" s="8" t="s">
        <v>16</v>
      </c>
      <c r="F8074" s="8" t="s">
        <v>21956</v>
      </c>
      <c r="G8074" s="8" t="s">
        <v>21946</v>
      </c>
      <c r="H8074" s="8"/>
    </row>
    <row r="8075" spans="1:8" hidden="1" x14ac:dyDescent="0.3">
      <c r="A8075" s="8" t="s">
        <v>14237</v>
      </c>
      <c r="C8075">
        <v>1.42</v>
      </c>
      <c r="D8075" s="14">
        <v>0.56999999999999995</v>
      </c>
      <c r="E8075" s="8" t="s">
        <v>16</v>
      </c>
      <c r="F8075" s="8" t="s">
        <v>21956</v>
      </c>
      <c r="G8075" s="8" t="s">
        <v>21946</v>
      </c>
      <c r="H8075" s="8"/>
    </row>
    <row r="8076" spans="1:8" hidden="1" x14ac:dyDescent="0.3">
      <c r="A8076" s="8" t="s">
        <v>6691</v>
      </c>
      <c r="C8076">
        <v>1.89</v>
      </c>
      <c r="D8076" s="14">
        <v>0.14000000000000001</v>
      </c>
      <c r="E8076" s="8" t="s">
        <v>16</v>
      </c>
      <c r="F8076" s="8" t="s">
        <v>21956</v>
      </c>
      <c r="G8076" s="8" t="s">
        <v>21946</v>
      </c>
      <c r="H8076" s="8"/>
    </row>
    <row r="8077" spans="1:8" x14ac:dyDescent="0.3">
      <c r="A8077" s="8" t="s">
        <v>14238</v>
      </c>
      <c r="C8077">
        <v>2.77</v>
      </c>
      <c r="D8077" s="14">
        <v>0.47</v>
      </c>
      <c r="E8077" s="8">
        <v>12</v>
      </c>
      <c r="F8077" s="8" t="s">
        <v>21956</v>
      </c>
      <c r="G8077" s="8" t="s">
        <v>13268</v>
      </c>
      <c r="H8077" s="8"/>
    </row>
    <row r="8078" spans="1:8" hidden="1" x14ac:dyDescent="0.3">
      <c r="A8078" s="8" t="s">
        <v>14239</v>
      </c>
      <c r="C8078">
        <v>4.5999999999999996</v>
      </c>
      <c r="D8078" s="14"/>
      <c r="E8078" s="8" t="s">
        <v>16</v>
      </c>
      <c r="F8078" s="8" t="s">
        <v>21956</v>
      </c>
      <c r="G8078" s="8" t="s">
        <v>21946</v>
      </c>
      <c r="H8078" s="8"/>
    </row>
    <row r="8079" spans="1:8" hidden="1" x14ac:dyDescent="0.3">
      <c r="A8079" s="8" t="s">
        <v>14240</v>
      </c>
      <c r="C8079">
        <v>1.4</v>
      </c>
      <c r="D8079" s="14">
        <v>0.46</v>
      </c>
      <c r="E8079" s="8" t="s">
        <v>16</v>
      </c>
      <c r="F8079" s="8" t="s">
        <v>21956</v>
      </c>
      <c r="G8079" s="8" t="s">
        <v>21946</v>
      </c>
      <c r="H8079" s="8"/>
    </row>
    <row r="8080" spans="1:8" hidden="1" x14ac:dyDescent="0.3">
      <c r="A8080" s="8" t="s">
        <v>14241</v>
      </c>
      <c r="C8080">
        <v>1.5</v>
      </c>
      <c r="D8080" s="14"/>
      <c r="E8080" s="8" t="s">
        <v>16</v>
      </c>
      <c r="F8080" s="8" t="s">
        <v>21956</v>
      </c>
      <c r="G8080" s="8" t="s">
        <v>21946</v>
      </c>
      <c r="H8080" s="8"/>
    </row>
    <row r="8081" spans="1:8" hidden="1" x14ac:dyDescent="0.3">
      <c r="A8081" s="8" t="s">
        <v>14242</v>
      </c>
      <c r="C8081">
        <v>13.5</v>
      </c>
      <c r="D8081" s="14"/>
      <c r="E8081" s="8" t="s">
        <v>16</v>
      </c>
      <c r="F8081" s="8" t="s">
        <v>21956</v>
      </c>
      <c r="G8081" s="8" t="s">
        <v>21946</v>
      </c>
      <c r="H8081" s="8"/>
    </row>
    <row r="8082" spans="1:8" hidden="1" x14ac:dyDescent="0.3">
      <c r="A8082" s="8" t="s">
        <v>14243</v>
      </c>
      <c r="C8082">
        <v>8.4</v>
      </c>
      <c r="D8082" s="14"/>
      <c r="E8082" s="8" t="s">
        <v>16</v>
      </c>
      <c r="F8082" s="8" t="s">
        <v>21956</v>
      </c>
      <c r="G8082" s="8" t="s">
        <v>21946</v>
      </c>
      <c r="H8082" s="8"/>
    </row>
    <row r="8083" spans="1:8" hidden="1" x14ac:dyDescent="0.3">
      <c r="A8083" s="8" t="s">
        <v>14244</v>
      </c>
      <c r="C8083">
        <v>7.1</v>
      </c>
      <c r="D8083" s="14"/>
      <c r="E8083" s="8" t="s">
        <v>16</v>
      </c>
      <c r="F8083" s="8" t="s">
        <v>21956</v>
      </c>
      <c r="G8083" s="8" t="s">
        <v>21946</v>
      </c>
      <c r="H8083" s="8"/>
    </row>
    <row r="8084" spans="1:8" hidden="1" x14ac:dyDescent="0.3">
      <c r="A8084" s="8" t="s">
        <v>14245</v>
      </c>
      <c r="C8084">
        <v>4.7</v>
      </c>
      <c r="D8084" s="14"/>
      <c r="E8084" s="8" t="s">
        <v>16</v>
      </c>
      <c r="F8084" s="8" t="s">
        <v>21956</v>
      </c>
      <c r="G8084" s="8" t="s">
        <v>21946</v>
      </c>
      <c r="H8084" s="8"/>
    </row>
    <row r="8085" spans="1:8" hidden="1" x14ac:dyDescent="0.3">
      <c r="A8085" s="8" t="s">
        <v>14246</v>
      </c>
      <c r="C8085">
        <v>2.5</v>
      </c>
      <c r="D8085" s="14"/>
      <c r="E8085" s="8" t="s">
        <v>16</v>
      </c>
      <c r="F8085" s="8" t="s">
        <v>21956</v>
      </c>
      <c r="G8085" s="8" t="s">
        <v>21946</v>
      </c>
      <c r="H8085" s="8"/>
    </row>
    <row r="8086" spans="1:8" x14ac:dyDescent="0.3">
      <c r="A8086" s="8" t="s">
        <v>14247</v>
      </c>
      <c r="C8086">
        <v>2.25</v>
      </c>
      <c r="D8086" s="14">
        <v>0.53</v>
      </c>
      <c r="E8086" s="8">
        <v>32</v>
      </c>
      <c r="F8086" s="8" t="s">
        <v>21956</v>
      </c>
      <c r="G8086" s="8" t="s">
        <v>12356</v>
      </c>
      <c r="H8086" s="8"/>
    </row>
    <row r="8087" spans="1:8" hidden="1" x14ac:dyDescent="0.3">
      <c r="A8087" s="8" t="s">
        <v>14248</v>
      </c>
      <c r="C8087">
        <v>2.4</v>
      </c>
      <c r="D8087" s="14"/>
      <c r="E8087" s="8" t="s">
        <v>16</v>
      </c>
      <c r="F8087" s="8" t="s">
        <v>21956</v>
      </c>
      <c r="G8087" s="8" t="s">
        <v>21946</v>
      </c>
      <c r="H8087" s="8"/>
    </row>
    <row r="8088" spans="1:8" hidden="1" x14ac:dyDescent="0.3">
      <c r="A8088" s="8" t="s">
        <v>14249</v>
      </c>
      <c r="C8088">
        <v>2.4</v>
      </c>
      <c r="D8088" s="14"/>
      <c r="E8088" s="8" t="s">
        <v>16</v>
      </c>
      <c r="F8088" s="8" t="s">
        <v>21956</v>
      </c>
      <c r="G8088" s="8" t="s">
        <v>21946</v>
      </c>
      <c r="H8088" s="8"/>
    </row>
    <row r="8089" spans="1:8" hidden="1" x14ac:dyDescent="0.3">
      <c r="A8089" s="8" t="s">
        <v>14250</v>
      </c>
      <c r="C8089">
        <v>2.1</v>
      </c>
      <c r="D8089" s="14"/>
      <c r="E8089" s="8">
        <v>102</v>
      </c>
      <c r="F8089" s="8" t="s">
        <v>21956</v>
      </c>
      <c r="G8089" s="8" t="s">
        <v>13115</v>
      </c>
      <c r="H8089" s="8"/>
    </row>
    <row r="8090" spans="1:8" hidden="1" x14ac:dyDescent="0.3">
      <c r="A8090" s="8" t="s">
        <v>14251</v>
      </c>
      <c r="C8090">
        <v>6.17</v>
      </c>
      <c r="D8090" s="14">
        <v>0.11</v>
      </c>
      <c r="E8090" s="8" t="s">
        <v>16</v>
      </c>
      <c r="F8090" s="8" t="s">
        <v>21956</v>
      </c>
      <c r="G8090" s="8" t="s">
        <v>21946</v>
      </c>
      <c r="H8090" s="8"/>
    </row>
    <row r="8091" spans="1:8" hidden="1" x14ac:dyDescent="0.3">
      <c r="A8091" s="8" t="s">
        <v>14252</v>
      </c>
      <c r="C8091">
        <v>7.74</v>
      </c>
      <c r="D8091" s="14">
        <v>0.35</v>
      </c>
      <c r="E8091" s="8" t="s">
        <v>16</v>
      </c>
      <c r="F8091" s="8" t="s">
        <v>21956</v>
      </c>
      <c r="G8091" s="8" t="s">
        <v>21946</v>
      </c>
      <c r="H8091" s="8"/>
    </row>
    <row r="8092" spans="1:8" hidden="1" x14ac:dyDescent="0.3">
      <c r="A8092" s="8" t="s">
        <v>14253</v>
      </c>
      <c r="C8092">
        <v>1.3</v>
      </c>
      <c r="D8092" s="14"/>
      <c r="E8092" s="8" t="s">
        <v>16</v>
      </c>
      <c r="F8092" s="8" t="s">
        <v>21956</v>
      </c>
      <c r="G8092" s="8" t="s">
        <v>21946</v>
      </c>
      <c r="H8092" s="8"/>
    </row>
    <row r="8093" spans="1:8" hidden="1" x14ac:dyDescent="0.3">
      <c r="A8093" s="8" t="s">
        <v>14254</v>
      </c>
      <c r="C8093">
        <v>6.9</v>
      </c>
      <c r="D8093" s="14"/>
      <c r="E8093" s="8" t="s">
        <v>16</v>
      </c>
      <c r="F8093" s="8" t="s">
        <v>21956</v>
      </c>
      <c r="G8093" s="8" t="s">
        <v>21946</v>
      </c>
      <c r="H8093" s="8"/>
    </row>
    <row r="8094" spans="1:8" hidden="1" x14ac:dyDescent="0.3">
      <c r="A8094" s="8" t="s">
        <v>14255</v>
      </c>
      <c r="C8094">
        <v>1.6</v>
      </c>
      <c r="D8094" s="14"/>
      <c r="E8094" s="8" t="s">
        <v>16</v>
      </c>
      <c r="F8094" s="8" t="s">
        <v>21956</v>
      </c>
      <c r="G8094" s="8" t="s">
        <v>21946</v>
      </c>
      <c r="H8094" s="8"/>
    </row>
    <row r="8095" spans="1:8" hidden="1" x14ac:dyDescent="0.3">
      <c r="A8095" s="8" t="s">
        <v>14256</v>
      </c>
      <c r="C8095">
        <v>19</v>
      </c>
      <c r="D8095" s="14"/>
      <c r="E8095" s="8" t="s">
        <v>16</v>
      </c>
      <c r="F8095" s="8" t="s">
        <v>21956</v>
      </c>
      <c r="G8095" s="8" t="s">
        <v>21946</v>
      </c>
      <c r="H8095" s="8"/>
    </row>
    <row r="8096" spans="1:8" hidden="1" x14ac:dyDescent="0.3">
      <c r="A8096" s="8" t="s">
        <v>14257</v>
      </c>
      <c r="C8096">
        <v>58.4</v>
      </c>
      <c r="D8096" s="14"/>
      <c r="E8096" s="8" t="s">
        <v>16</v>
      </c>
      <c r="F8096" s="8" t="s">
        <v>21956</v>
      </c>
      <c r="G8096" s="8" t="s">
        <v>21946</v>
      </c>
      <c r="H8096" s="8"/>
    </row>
    <row r="8097" spans="1:8" hidden="1" x14ac:dyDescent="0.3">
      <c r="A8097" s="8" t="s">
        <v>14258</v>
      </c>
      <c r="C8097">
        <v>14.6</v>
      </c>
      <c r="D8097" s="14"/>
      <c r="E8097" s="8" t="s">
        <v>16</v>
      </c>
      <c r="F8097" s="8" t="s">
        <v>21956</v>
      </c>
      <c r="G8097" s="8" t="s">
        <v>21946</v>
      </c>
      <c r="H8097" s="8"/>
    </row>
    <row r="8098" spans="1:8" hidden="1" x14ac:dyDescent="0.3">
      <c r="A8098" s="8" t="s">
        <v>14259</v>
      </c>
      <c r="C8098">
        <v>1.35</v>
      </c>
      <c r="D8098" s="14">
        <v>0.1</v>
      </c>
      <c r="E8098" s="8" t="s">
        <v>16</v>
      </c>
      <c r="F8098" s="8" t="s">
        <v>21956</v>
      </c>
      <c r="G8098" s="8" t="s">
        <v>21946</v>
      </c>
      <c r="H8098" s="8"/>
    </row>
    <row r="8099" spans="1:8" hidden="1" x14ac:dyDescent="0.3">
      <c r="A8099" s="8" t="s">
        <v>14260</v>
      </c>
      <c r="C8099">
        <v>5.3</v>
      </c>
      <c r="D8099" s="14"/>
      <c r="E8099" s="8" t="s">
        <v>16</v>
      </c>
      <c r="F8099" s="8" t="s">
        <v>21956</v>
      </c>
      <c r="G8099" s="8" t="s">
        <v>21946</v>
      </c>
      <c r="H8099" s="8"/>
    </row>
    <row r="8100" spans="1:8" hidden="1" x14ac:dyDescent="0.3">
      <c r="A8100" s="8" t="s">
        <v>14261</v>
      </c>
      <c r="C8100">
        <v>1.2</v>
      </c>
      <c r="D8100" s="14"/>
      <c r="E8100" s="8" t="s">
        <v>16</v>
      </c>
      <c r="F8100" s="8" t="s">
        <v>21956</v>
      </c>
      <c r="G8100" s="8" t="s">
        <v>21946</v>
      </c>
      <c r="H8100" s="8"/>
    </row>
    <row r="8101" spans="1:8" hidden="1" x14ac:dyDescent="0.3">
      <c r="A8101" s="8" t="s">
        <v>14262</v>
      </c>
      <c r="C8101">
        <v>9.6999999999999993</v>
      </c>
      <c r="D8101" s="14"/>
      <c r="E8101" s="8" t="s">
        <v>16</v>
      </c>
      <c r="F8101" s="8" t="s">
        <v>21956</v>
      </c>
      <c r="G8101" s="8" t="s">
        <v>21946</v>
      </c>
      <c r="H8101" s="8"/>
    </row>
    <row r="8102" spans="1:8" hidden="1" x14ac:dyDescent="0.3">
      <c r="A8102" s="8" t="s">
        <v>14263</v>
      </c>
      <c r="C8102">
        <v>7.9</v>
      </c>
      <c r="D8102" s="14"/>
      <c r="E8102" s="8" t="s">
        <v>16</v>
      </c>
      <c r="F8102" s="8" t="s">
        <v>21956</v>
      </c>
      <c r="G8102" s="8" t="s">
        <v>21946</v>
      </c>
      <c r="H8102" s="8"/>
    </row>
    <row r="8103" spans="1:8" hidden="1" x14ac:dyDescent="0.3">
      <c r="A8103" s="8" t="s">
        <v>14264</v>
      </c>
      <c r="C8103">
        <v>1.26</v>
      </c>
      <c r="D8103" s="14">
        <v>0.4</v>
      </c>
      <c r="E8103" s="8" t="s">
        <v>16</v>
      </c>
      <c r="F8103" s="8" t="s">
        <v>21956</v>
      </c>
      <c r="G8103" s="8" t="s">
        <v>21946</v>
      </c>
      <c r="H8103" s="8"/>
    </row>
    <row r="8104" spans="1:8" hidden="1" x14ac:dyDescent="0.3">
      <c r="A8104" s="8" t="s">
        <v>6716</v>
      </c>
      <c r="C8104">
        <v>8.8000000000000007</v>
      </c>
      <c r="D8104" s="14">
        <v>0.2</v>
      </c>
      <c r="E8104" s="8" t="s">
        <v>16</v>
      </c>
      <c r="F8104" s="8" t="s">
        <v>21956</v>
      </c>
      <c r="G8104" s="8" t="s">
        <v>21946</v>
      </c>
      <c r="H8104" s="8"/>
    </row>
    <row r="8105" spans="1:8" hidden="1" x14ac:dyDescent="0.3">
      <c r="A8105" s="8" t="s">
        <v>14265</v>
      </c>
      <c r="C8105">
        <v>2.4</v>
      </c>
      <c r="D8105" s="14"/>
      <c r="E8105" s="8" t="s">
        <v>16</v>
      </c>
      <c r="F8105" s="8" t="s">
        <v>21956</v>
      </c>
      <c r="G8105" s="8" t="s">
        <v>21946</v>
      </c>
      <c r="H8105" s="8"/>
    </row>
    <row r="8106" spans="1:8" x14ac:dyDescent="0.3">
      <c r="A8106" s="8" t="s">
        <v>14266</v>
      </c>
      <c r="C8106">
        <v>31.99</v>
      </c>
      <c r="D8106" s="14">
        <v>0.36</v>
      </c>
      <c r="E8106" s="8">
        <v>12</v>
      </c>
      <c r="F8106" s="8" t="s">
        <v>21956</v>
      </c>
      <c r="G8106" s="8" t="s">
        <v>14267</v>
      </c>
      <c r="H8106" s="8"/>
    </row>
    <row r="8107" spans="1:8" hidden="1" x14ac:dyDescent="0.3">
      <c r="A8107" s="8" t="s">
        <v>14268</v>
      </c>
      <c r="C8107">
        <v>3.36</v>
      </c>
      <c r="D8107" s="14">
        <v>0.4</v>
      </c>
      <c r="E8107" s="8" t="s">
        <v>16</v>
      </c>
      <c r="F8107" s="8" t="s">
        <v>21956</v>
      </c>
      <c r="G8107" s="8" t="s">
        <v>21946</v>
      </c>
      <c r="H8107" s="8"/>
    </row>
    <row r="8108" spans="1:8" hidden="1" x14ac:dyDescent="0.3">
      <c r="A8108" s="8" t="s">
        <v>14269</v>
      </c>
      <c r="C8108">
        <v>0.75</v>
      </c>
      <c r="D8108" s="14">
        <v>0.75</v>
      </c>
      <c r="E8108" s="8" t="s">
        <v>16</v>
      </c>
      <c r="F8108" s="8" t="s">
        <v>21956</v>
      </c>
      <c r="G8108" s="8" t="s">
        <v>21946</v>
      </c>
      <c r="H8108" s="8"/>
    </row>
    <row r="8109" spans="1:8" hidden="1" x14ac:dyDescent="0.3">
      <c r="A8109" s="8" t="s">
        <v>14270</v>
      </c>
      <c r="C8109">
        <v>4.21</v>
      </c>
      <c r="D8109" s="14">
        <v>0.49</v>
      </c>
      <c r="E8109" s="8" t="s">
        <v>16</v>
      </c>
      <c r="F8109" s="8" t="s">
        <v>21956</v>
      </c>
      <c r="G8109" s="8" t="s">
        <v>21946</v>
      </c>
      <c r="H8109" s="8"/>
    </row>
    <row r="8110" spans="1:8" hidden="1" x14ac:dyDescent="0.3">
      <c r="A8110" s="8" t="s">
        <v>14271</v>
      </c>
      <c r="C8110">
        <v>1.41</v>
      </c>
      <c r="D8110" s="14">
        <v>0.12</v>
      </c>
      <c r="E8110" s="8" t="s">
        <v>16</v>
      </c>
      <c r="F8110" s="8" t="s">
        <v>21956</v>
      </c>
      <c r="G8110" s="8" t="s">
        <v>21946</v>
      </c>
      <c r="H8110" s="8"/>
    </row>
    <row r="8111" spans="1:8" hidden="1" x14ac:dyDescent="0.3">
      <c r="A8111" s="8" t="s">
        <v>14272</v>
      </c>
      <c r="C8111">
        <v>1.5</v>
      </c>
      <c r="D8111" s="14"/>
      <c r="E8111" s="8">
        <v>32</v>
      </c>
      <c r="F8111" s="8" t="s">
        <v>21956</v>
      </c>
      <c r="G8111" s="8" t="s">
        <v>5143</v>
      </c>
      <c r="H8111" s="8"/>
    </row>
    <row r="8112" spans="1:8" hidden="1" x14ac:dyDescent="0.3">
      <c r="A8112" s="8" t="s">
        <v>14273</v>
      </c>
      <c r="C8112">
        <v>2.8</v>
      </c>
      <c r="D8112" s="14"/>
      <c r="E8112" s="8" t="s">
        <v>16</v>
      </c>
      <c r="F8112" s="8" t="s">
        <v>21956</v>
      </c>
      <c r="G8112" s="8" t="s">
        <v>21946</v>
      </c>
      <c r="H8112" s="8"/>
    </row>
    <row r="8113" spans="1:8" hidden="1" x14ac:dyDescent="0.3">
      <c r="A8113" s="8" t="s">
        <v>14274</v>
      </c>
      <c r="C8113">
        <v>2.34</v>
      </c>
      <c r="D8113" s="14">
        <v>0.1</v>
      </c>
      <c r="E8113" s="8" t="s">
        <v>16</v>
      </c>
      <c r="F8113" s="8" t="s">
        <v>21956</v>
      </c>
      <c r="G8113" s="8" t="s">
        <v>21946</v>
      </c>
      <c r="H8113" s="8"/>
    </row>
    <row r="8114" spans="1:8" hidden="1" x14ac:dyDescent="0.3">
      <c r="A8114" s="8" t="s">
        <v>14275</v>
      </c>
      <c r="C8114">
        <v>7.1</v>
      </c>
      <c r="D8114" s="14"/>
      <c r="E8114" s="8" t="s">
        <v>16</v>
      </c>
      <c r="F8114" s="8" t="s">
        <v>21956</v>
      </c>
      <c r="G8114" s="8" t="s">
        <v>21946</v>
      </c>
      <c r="H8114" s="8"/>
    </row>
    <row r="8115" spans="1:8" hidden="1" x14ac:dyDescent="0.3">
      <c r="A8115" s="8" t="s">
        <v>14276</v>
      </c>
      <c r="C8115">
        <v>35.43</v>
      </c>
      <c r="D8115" s="14">
        <v>0.25</v>
      </c>
      <c r="E8115" s="8" t="s">
        <v>16</v>
      </c>
      <c r="F8115" s="8" t="s">
        <v>21956</v>
      </c>
      <c r="G8115" s="8" t="s">
        <v>21946</v>
      </c>
      <c r="H8115" s="8"/>
    </row>
    <row r="8116" spans="1:8" hidden="1" x14ac:dyDescent="0.3">
      <c r="A8116" s="8" t="s">
        <v>14277</v>
      </c>
      <c r="C8116">
        <v>5.6</v>
      </c>
      <c r="D8116" s="14"/>
      <c r="E8116" s="8">
        <v>32</v>
      </c>
      <c r="F8116" s="8" t="s">
        <v>21956</v>
      </c>
      <c r="G8116" s="8" t="s">
        <v>12241</v>
      </c>
      <c r="H8116" s="8"/>
    </row>
    <row r="8117" spans="1:8" hidden="1" x14ac:dyDescent="0.3">
      <c r="A8117" s="8" t="s">
        <v>14278</v>
      </c>
      <c r="C8117">
        <v>10.4</v>
      </c>
      <c r="D8117" s="14"/>
      <c r="E8117" s="8" t="s">
        <v>16</v>
      </c>
      <c r="F8117" s="8" t="s">
        <v>21956</v>
      </c>
      <c r="G8117" s="8" t="s">
        <v>21946</v>
      </c>
      <c r="H8117" s="8"/>
    </row>
    <row r="8118" spans="1:8" hidden="1" x14ac:dyDescent="0.3">
      <c r="A8118" s="8" t="s">
        <v>14279</v>
      </c>
      <c r="C8118">
        <v>2.9</v>
      </c>
      <c r="D8118" s="14"/>
      <c r="E8118" s="8" t="s">
        <v>16</v>
      </c>
      <c r="F8118" s="8" t="s">
        <v>21956</v>
      </c>
      <c r="G8118" s="8" t="s">
        <v>21946</v>
      </c>
      <c r="H8118" s="8"/>
    </row>
    <row r="8119" spans="1:8" hidden="1" x14ac:dyDescent="0.3">
      <c r="A8119" s="8" t="s">
        <v>14280</v>
      </c>
      <c r="C8119">
        <v>45.99</v>
      </c>
      <c r="D8119" s="14">
        <v>0.08</v>
      </c>
      <c r="E8119" s="8" t="s">
        <v>16</v>
      </c>
      <c r="F8119" s="8" t="s">
        <v>21956</v>
      </c>
      <c r="G8119" s="8" t="s">
        <v>21946</v>
      </c>
      <c r="H8119" s="8"/>
    </row>
    <row r="8120" spans="1:8" hidden="1" x14ac:dyDescent="0.3">
      <c r="A8120" s="8" t="s">
        <v>14281</v>
      </c>
      <c r="C8120">
        <v>2.1</v>
      </c>
      <c r="D8120" s="14"/>
      <c r="E8120" s="8" t="s">
        <v>16</v>
      </c>
      <c r="F8120" s="8" t="s">
        <v>21956</v>
      </c>
      <c r="G8120" s="8" t="s">
        <v>21946</v>
      </c>
      <c r="H8120" s="8"/>
    </row>
    <row r="8121" spans="1:8" hidden="1" x14ac:dyDescent="0.3">
      <c r="A8121" s="8" t="s">
        <v>14282</v>
      </c>
      <c r="C8121">
        <v>9.9600000000000009</v>
      </c>
      <c r="D8121" s="14">
        <v>0.1</v>
      </c>
      <c r="E8121" s="8" t="s">
        <v>16</v>
      </c>
      <c r="F8121" s="8" t="s">
        <v>21956</v>
      </c>
      <c r="G8121" s="8" t="s">
        <v>21946</v>
      </c>
      <c r="H8121" s="8"/>
    </row>
    <row r="8122" spans="1:8" x14ac:dyDescent="0.3">
      <c r="A8122" s="8" t="s">
        <v>14283</v>
      </c>
      <c r="C8122">
        <v>6.44</v>
      </c>
      <c r="D8122" s="14">
        <v>0.35</v>
      </c>
      <c r="E8122" s="8">
        <v>92</v>
      </c>
      <c r="F8122" s="8" t="s">
        <v>21956</v>
      </c>
      <c r="G8122" s="8" t="s">
        <v>7724</v>
      </c>
      <c r="H8122" s="8"/>
    </row>
    <row r="8123" spans="1:8" hidden="1" x14ac:dyDescent="0.3">
      <c r="A8123" s="8" t="s">
        <v>14284</v>
      </c>
      <c r="C8123">
        <v>3.1</v>
      </c>
      <c r="D8123" s="14"/>
      <c r="E8123" s="8" t="s">
        <v>16</v>
      </c>
      <c r="F8123" s="8" t="s">
        <v>21956</v>
      </c>
      <c r="G8123" s="8" t="s">
        <v>21946</v>
      </c>
      <c r="H8123" s="8"/>
    </row>
    <row r="8124" spans="1:8" hidden="1" x14ac:dyDescent="0.3">
      <c r="A8124" s="8" t="s">
        <v>14285</v>
      </c>
      <c r="C8124">
        <v>3.25</v>
      </c>
      <c r="D8124" s="14">
        <v>0.35</v>
      </c>
      <c r="E8124" s="8" t="s">
        <v>16</v>
      </c>
      <c r="F8124" s="8" t="s">
        <v>21956</v>
      </c>
      <c r="G8124" s="8" t="s">
        <v>21946</v>
      </c>
      <c r="H8124" s="8"/>
    </row>
    <row r="8125" spans="1:8" hidden="1" x14ac:dyDescent="0.3">
      <c r="A8125" s="8" t="s">
        <v>14286</v>
      </c>
      <c r="C8125">
        <v>4.8</v>
      </c>
      <c r="D8125" s="14"/>
      <c r="E8125" s="8" t="s">
        <v>16</v>
      </c>
      <c r="F8125" s="8" t="s">
        <v>21956</v>
      </c>
      <c r="G8125" s="8" t="s">
        <v>21946</v>
      </c>
      <c r="H8125" s="8"/>
    </row>
    <row r="8126" spans="1:8" hidden="1" x14ac:dyDescent="0.3">
      <c r="A8126" s="8" t="s">
        <v>14287</v>
      </c>
      <c r="C8126">
        <v>3.6</v>
      </c>
      <c r="D8126" s="14"/>
      <c r="E8126" s="8" t="s">
        <v>16</v>
      </c>
      <c r="F8126" s="8" t="s">
        <v>21956</v>
      </c>
      <c r="G8126" s="8" t="s">
        <v>21946</v>
      </c>
      <c r="H8126" s="8"/>
    </row>
    <row r="8127" spans="1:8" hidden="1" x14ac:dyDescent="0.3">
      <c r="A8127" s="8" t="s">
        <v>14288</v>
      </c>
      <c r="C8127">
        <v>2.2000000000000002</v>
      </c>
      <c r="D8127" s="14">
        <v>0.08</v>
      </c>
      <c r="E8127" s="8" t="s">
        <v>16</v>
      </c>
      <c r="F8127" s="8" t="s">
        <v>21956</v>
      </c>
      <c r="G8127" s="8" t="s">
        <v>21946</v>
      </c>
      <c r="H8127" s="8"/>
    </row>
    <row r="8128" spans="1:8" hidden="1" x14ac:dyDescent="0.3">
      <c r="A8128" s="8" t="s">
        <v>14289</v>
      </c>
      <c r="C8128">
        <v>2.52</v>
      </c>
      <c r="D8128" s="14">
        <v>0.4</v>
      </c>
      <c r="E8128" s="8" t="s">
        <v>16</v>
      </c>
      <c r="F8128" s="8" t="s">
        <v>21956</v>
      </c>
      <c r="G8128" s="8" t="s">
        <v>21946</v>
      </c>
      <c r="H8128" s="8"/>
    </row>
    <row r="8129" spans="1:8" hidden="1" x14ac:dyDescent="0.3">
      <c r="A8129" s="8" t="s">
        <v>14290</v>
      </c>
      <c r="C8129">
        <v>4.5</v>
      </c>
      <c r="D8129" s="14"/>
      <c r="E8129" s="8" t="s">
        <v>16</v>
      </c>
      <c r="F8129" s="8" t="s">
        <v>21956</v>
      </c>
      <c r="G8129" s="8" t="s">
        <v>21946</v>
      </c>
      <c r="H8129" s="8"/>
    </row>
    <row r="8130" spans="1:8" hidden="1" x14ac:dyDescent="0.3">
      <c r="A8130" s="8" t="s">
        <v>14291</v>
      </c>
      <c r="C8130">
        <v>2.4</v>
      </c>
      <c r="D8130" s="14"/>
      <c r="E8130" s="8" t="s">
        <v>16</v>
      </c>
      <c r="F8130" s="8" t="s">
        <v>21956</v>
      </c>
      <c r="G8130" s="8" t="s">
        <v>21946</v>
      </c>
      <c r="H8130" s="8"/>
    </row>
    <row r="8131" spans="1:8" hidden="1" x14ac:dyDescent="0.3">
      <c r="A8131" s="8" t="s">
        <v>14292</v>
      </c>
      <c r="C8131">
        <v>9</v>
      </c>
      <c r="D8131" s="14"/>
      <c r="E8131" s="8" t="s">
        <v>16</v>
      </c>
      <c r="F8131" s="8" t="s">
        <v>21956</v>
      </c>
      <c r="G8131" s="8" t="s">
        <v>21946</v>
      </c>
      <c r="H8131" s="8"/>
    </row>
    <row r="8132" spans="1:8" hidden="1" x14ac:dyDescent="0.3">
      <c r="A8132" s="8" t="s">
        <v>6274</v>
      </c>
      <c r="C8132">
        <v>2.1</v>
      </c>
      <c r="D8132" s="14"/>
      <c r="E8132" s="8" t="s">
        <v>16</v>
      </c>
      <c r="F8132" s="8" t="s">
        <v>21956</v>
      </c>
      <c r="G8132" s="8" t="s">
        <v>21946</v>
      </c>
      <c r="H8132" s="8"/>
    </row>
    <row r="8133" spans="1:8" hidden="1" x14ac:dyDescent="0.3">
      <c r="A8133" s="8" t="s">
        <v>14293</v>
      </c>
      <c r="C8133">
        <v>9.8000000000000007</v>
      </c>
      <c r="D8133" s="14">
        <v>0.02</v>
      </c>
      <c r="E8133" s="8" t="s">
        <v>16</v>
      </c>
      <c r="F8133" s="8" t="s">
        <v>21956</v>
      </c>
      <c r="G8133" s="8" t="s">
        <v>21946</v>
      </c>
      <c r="H8133" s="8"/>
    </row>
    <row r="8134" spans="1:8" hidden="1" x14ac:dyDescent="0.3">
      <c r="A8134" s="8" t="s">
        <v>14294</v>
      </c>
      <c r="C8134">
        <v>1.8</v>
      </c>
      <c r="D8134" s="14"/>
      <c r="E8134" s="8" t="s">
        <v>16</v>
      </c>
      <c r="F8134" s="8" t="s">
        <v>21956</v>
      </c>
      <c r="G8134" s="8" t="s">
        <v>21946</v>
      </c>
      <c r="H8134" s="8"/>
    </row>
    <row r="8135" spans="1:8" hidden="1" x14ac:dyDescent="0.3">
      <c r="A8135" s="8" t="s">
        <v>14295</v>
      </c>
      <c r="C8135">
        <v>1.1000000000000001</v>
      </c>
      <c r="D8135" s="14">
        <v>0.5</v>
      </c>
      <c r="E8135" s="8" t="s">
        <v>16</v>
      </c>
      <c r="F8135" s="8" t="s">
        <v>21956</v>
      </c>
      <c r="G8135" s="8" t="s">
        <v>21946</v>
      </c>
      <c r="H8135" s="8"/>
    </row>
    <row r="8136" spans="1:8" hidden="1" x14ac:dyDescent="0.3">
      <c r="A8136" s="8" t="s">
        <v>14296</v>
      </c>
      <c r="C8136">
        <v>3.8</v>
      </c>
      <c r="D8136" s="14"/>
      <c r="E8136" s="8">
        <v>82</v>
      </c>
      <c r="F8136" s="8" t="s">
        <v>21956</v>
      </c>
      <c r="G8136" s="8" t="s">
        <v>14168</v>
      </c>
      <c r="H8136" s="8"/>
    </row>
    <row r="8137" spans="1:8" hidden="1" x14ac:dyDescent="0.3">
      <c r="A8137" s="8" t="s">
        <v>14297</v>
      </c>
      <c r="C8137">
        <v>1.7</v>
      </c>
      <c r="D8137" s="14"/>
      <c r="E8137" s="8" t="s">
        <v>16</v>
      </c>
      <c r="F8137" s="8" t="s">
        <v>21956</v>
      </c>
      <c r="G8137" s="8" t="s">
        <v>21946</v>
      </c>
      <c r="H8137" s="8"/>
    </row>
    <row r="8138" spans="1:8" hidden="1" x14ac:dyDescent="0.3">
      <c r="A8138" s="8" t="s">
        <v>14298</v>
      </c>
      <c r="C8138">
        <v>2</v>
      </c>
      <c r="D8138" s="14"/>
      <c r="E8138" s="8" t="s">
        <v>16</v>
      </c>
      <c r="F8138" s="8" t="s">
        <v>21956</v>
      </c>
      <c r="G8138" s="8" t="s">
        <v>21946</v>
      </c>
      <c r="H8138" s="8"/>
    </row>
    <row r="8139" spans="1:8" hidden="1" x14ac:dyDescent="0.3">
      <c r="A8139" s="8" t="s">
        <v>14299</v>
      </c>
      <c r="C8139">
        <v>5.4</v>
      </c>
      <c r="D8139" s="14">
        <v>7.0000000000000007E-2</v>
      </c>
      <c r="E8139" s="8" t="s">
        <v>16</v>
      </c>
      <c r="F8139" s="8" t="s">
        <v>21956</v>
      </c>
      <c r="G8139" s="8" t="s">
        <v>21946</v>
      </c>
      <c r="H8139" s="8"/>
    </row>
    <row r="8140" spans="1:8" hidden="1" x14ac:dyDescent="0.3">
      <c r="A8140" s="8" t="s">
        <v>14300</v>
      </c>
      <c r="C8140">
        <v>4</v>
      </c>
      <c r="D8140" s="14"/>
      <c r="E8140" s="8" t="s">
        <v>16</v>
      </c>
      <c r="F8140" s="8" t="s">
        <v>21956</v>
      </c>
      <c r="G8140" s="8" t="s">
        <v>21946</v>
      </c>
      <c r="H8140" s="8"/>
    </row>
    <row r="8141" spans="1:8" x14ac:dyDescent="0.3">
      <c r="A8141" s="8" t="s">
        <v>14301</v>
      </c>
      <c r="C8141">
        <v>3.31</v>
      </c>
      <c r="D8141" s="14">
        <v>0.61</v>
      </c>
      <c r="E8141" s="8">
        <v>12</v>
      </c>
      <c r="F8141" s="8" t="s">
        <v>21956</v>
      </c>
      <c r="G8141" s="8" t="s">
        <v>13091</v>
      </c>
      <c r="H8141" s="8"/>
    </row>
    <row r="8142" spans="1:8" hidden="1" x14ac:dyDescent="0.3">
      <c r="A8142" s="8" t="s">
        <v>14302</v>
      </c>
      <c r="C8142">
        <v>4.16</v>
      </c>
      <c r="D8142" s="14">
        <v>0.17</v>
      </c>
      <c r="E8142" s="8" t="s">
        <v>16</v>
      </c>
      <c r="F8142" s="8" t="s">
        <v>21956</v>
      </c>
      <c r="G8142" s="8" t="s">
        <v>21946</v>
      </c>
      <c r="H8142" s="8"/>
    </row>
    <row r="8143" spans="1:8" hidden="1" x14ac:dyDescent="0.3">
      <c r="A8143" s="8" t="s">
        <v>14303</v>
      </c>
      <c r="C8143">
        <v>1.9</v>
      </c>
      <c r="D8143" s="14">
        <v>0.41</v>
      </c>
      <c r="E8143" s="8" t="s">
        <v>16</v>
      </c>
      <c r="F8143" s="8" t="s">
        <v>21956</v>
      </c>
      <c r="G8143" s="8" t="s">
        <v>21946</v>
      </c>
      <c r="H8143" s="8"/>
    </row>
    <row r="8144" spans="1:8" hidden="1" x14ac:dyDescent="0.3">
      <c r="A8144" s="8" t="s">
        <v>14304</v>
      </c>
      <c r="C8144">
        <v>5.0999999999999996</v>
      </c>
      <c r="D8144" s="14"/>
      <c r="E8144" s="8" t="s">
        <v>16</v>
      </c>
      <c r="F8144" s="8" t="s">
        <v>21956</v>
      </c>
      <c r="G8144" s="8" t="s">
        <v>21946</v>
      </c>
      <c r="H8144" s="8"/>
    </row>
    <row r="8145" spans="1:8" hidden="1" x14ac:dyDescent="0.3">
      <c r="A8145" s="8" t="s">
        <v>14305</v>
      </c>
      <c r="C8145">
        <v>0.33</v>
      </c>
      <c r="D8145" s="14">
        <v>0.73</v>
      </c>
      <c r="E8145" s="8" t="s">
        <v>16</v>
      </c>
      <c r="F8145" s="8" t="s">
        <v>21956</v>
      </c>
      <c r="G8145" s="8" t="s">
        <v>21946</v>
      </c>
      <c r="H8145" s="8"/>
    </row>
    <row r="8146" spans="1:8" hidden="1" x14ac:dyDescent="0.3">
      <c r="A8146" s="8" t="s">
        <v>14306</v>
      </c>
      <c r="C8146">
        <v>6.71</v>
      </c>
      <c r="D8146" s="14">
        <v>0.55000000000000004</v>
      </c>
      <c r="E8146" s="8" t="s">
        <v>16</v>
      </c>
      <c r="F8146" s="8" t="s">
        <v>21956</v>
      </c>
      <c r="G8146" s="8" t="s">
        <v>21946</v>
      </c>
      <c r="H8146" s="8"/>
    </row>
    <row r="8147" spans="1:8" hidden="1" x14ac:dyDescent="0.3">
      <c r="A8147" s="8" t="s">
        <v>14307</v>
      </c>
      <c r="C8147">
        <v>1.3</v>
      </c>
      <c r="D8147" s="14"/>
      <c r="E8147" s="8" t="s">
        <v>16</v>
      </c>
      <c r="F8147" s="8" t="s">
        <v>21956</v>
      </c>
      <c r="G8147" s="8" t="s">
        <v>21946</v>
      </c>
      <c r="H8147" s="8"/>
    </row>
    <row r="8148" spans="1:8" hidden="1" x14ac:dyDescent="0.3">
      <c r="A8148" s="8" t="s">
        <v>14308</v>
      </c>
      <c r="C8148">
        <v>1.68</v>
      </c>
      <c r="D8148" s="14">
        <v>0.49</v>
      </c>
      <c r="E8148" s="8" t="s">
        <v>16</v>
      </c>
      <c r="F8148" s="8" t="s">
        <v>21956</v>
      </c>
      <c r="G8148" s="8" t="s">
        <v>21946</v>
      </c>
      <c r="H8148" s="8"/>
    </row>
    <row r="8149" spans="1:8" hidden="1" x14ac:dyDescent="0.3">
      <c r="A8149" s="8" t="s">
        <v>14309</v>
      </c>
      <c r="C8149">
        <v>2</v>
      </c>
      <c r="D8149" s="14"/>
      <c r="E8149" s="8" t="s">
        <v>16</v>
      </c>
      <c r="F8149" s="8" t="s">
        <v>21956</v>
      </c>
      <c r="G8149" s="8" t="s">
        <v>21946</v>
      </c>
      <c r="H8149" s="8"/>
    </row>
    <row r="8150" spans="1:8" hidden="1" x14ac:dyDescent="0.3">
      <c r="A8150" s="8" t="s">
        <v>14310</v>
      </c>
      <c r="C8150">
        <v>9.9</v>
      </c>
      <c r="D8150" s="14"/>
      <c r="E8150" s="8" t="s">
        <v>16</v>
      </c>
      <c r="F8150" s="8" t="s">
        <v>21956</v>
      </c>
      <c r="G8150" s="8" t="s">
        <v>21946</v>
      </c>
      <c r="H8150" s="8"/>
    </row>
    <row r="8151" spans="1:8" hidden="1" x14ac:dyDescent="0.3">
      <c r="A8151" s="8" t="s">
        <v>14311</v>
      </c>
      <c r="C8151">
        <v>6.8</v>
      </c>
      <c r="D8151" s="14"/>
      <c r="E8151" s="8" t="s">
        <v>16</v>
      </c>
      <c r="F8151" s="8" t="s">
        <v>21956</v>
      </c>
      <c r="G8151" s="8" t="s">
        <v>21946</v>
      </c>
      <c r="H8151" s="8"/>
    </row>
    <row r="8152" spans="1:8" hidden="1" x14ac:dyDescent="0.3">
      <c r="A8152" s="8" t="s">
        <v>14312</v>
      </c>
      <c r="C8152">
        <v>3</v>
      </c>
      <c r="D8152" s="14">
        <v>0.09</v>
      </c>
      <c r="E8152" s="8" t="s">
        <v>16</v>
      </c>
      <c r="F8152" s="8" t="s">
        <v>21956</v>
      </c>
      <c r="G8152" s="8" t="s">
        <v>21946</v>
      </c>
      <c r="H8152" s="8"/>
    </row>
    <row r="8153" spans="1:8" hidden="1" x14ac:dyDescent="0.3">
      <c r="A8153" s="8" t="s">
        <v>14313</v>
      </c>
      <c r="C8153">
        <v>4.4000000000000004</v>
      </c>
      <c r="D8153" s="14"/>
      <c r="E8153" s="8" t="s">
        <v>16</v>
      </c>
      <c r="F8153" s="8" t="s">
        <v>21956</v>
      </c>
      <c r="G8153" s="8" t="s">
        <v>21946</v>
      </c>
      <c r="H8153" s="8"/>
    </row>
    <row r="8154" spans="1:8" hidden="1" x14ac:dyDescent="0.3">
      <c r="A8154" s="8" t="s">
        <v>14314</v>
      </c>
      <c r="C8154">
        <v>1.39</v>
      </c>
      <c r="D8154" s="14">
        <v>0.71</v>
      </c>
      <c r="E8154" s="8" t="s">
        <v>16</v>
      </c>
      <c r="F8154" s="8" t="s">
        <v>21956</v>
      </c>
      <c r="G8154" s="8" t="s">
        <v>21946</v>
      </c>
      <c r="H8154" s="8"/>
    </row>
    <row r="8155" spans="1:8" hidden="1" x14ac:dyDescent="0.3">
      <c r="A8155" s="8" t="s">
        <v>14315</v>
      </c>
      <c r="C8155">
        <v>1.8</v>
      </c>
      <c r="D8155" s="14"/>
      <c r="E8155" s="8" t="s">
        <v>16</v>
      </c>
      <c r="F8155" s="8" t="s">
        <v>21956</v>
      </c>
      <c r="G8155" s="8" t="s">
        <v>21946</v>
      </c>
      <c r="H8155" s="8"/>
    </row>
    <row r="8156" spans="1:8" hidden="1" x14ac:dyDescent="0.3">
      <c r="A8156" s="8" t="s">
        <v>14316</v>
      </c>
      <c r="C8156">
        <v>8.3000000000000007</v>
      </c>
      <c r="D8156" s="14"/>
      <c r="E8156" s="8" t="s">
        <v>16</v>
      </c>
      <c r="F8156" s="8" t="s">
        <v>21956</v>
      </c>
      <c r="G8156" s="8" t="s">
        <v>21946</v>
      </c>
      <c r="H8156" s="8"/>
    </row>
    <row r="8157" spans="1:8" hidden="1" x14ac:dyDescent="0.3">
      <c r="A8157" s="8" t="s">
        <v>14317</v>
      </c>
      <c r="C8157">
        <v>3.7</v>
      </c>
      <c r="D8157" s="14"/>
      <c r="E8157" s="8">
        <v>2</v>
      </c>
      <c r="F8157" s="8" t="s">
        <v>21956</v>
      </c>
      <c r="G8157" s="8" t="s">
        <v>14318</v>
      </c>
      <c r="H8157" s="8"/>
    </row>
    <row r="8158" spans="1:8" hidden="1" x14ac:dyDescent="0.3">
      <c r="A8158" s="8" t="s">
        <v>14319</v>
      </c>
      <c r="C8158">
        <v>2.87</v>
      </c>
      <c r="D8158" s="14">
        <v>0.3</v>
      </c>
      <c r="E8158" s="8" t="s">
        <v>16</v>
      </c>
      <c r="F8158" s="8" t="s">
        <v>21956</v>
      </c>
      <c r="G8158" s="8" t="s">
        <v>21946</v>
      </c>
      <c r="H8158" s="8"/>
    </row>
    <row r="8159" spans="1:8" hidden="1" x14ac:dyDescent="0.3">
      <c r="A8159" s="8" t="s">
        <v>14320</v>
      </c>
      <c r="C8159">
        <v>1.45</v>
      </c>
      <c r="D8159" s="14">
        <v>0.34</v>
      </c>
      <c r="E8159" s="8" t="s">
        <v>16</v>
      </c>
      <c r="F8159" s="8" t="s">
        <v>21956</v>
      </c>
      <c r="G8159" s="8" t="s">
        <v>21946</v>
      </c>
      <c r="H8159" s="8"/>
    </row>
    <row r="8160" spans="1:8" hidden="1" x14ac:dyDescent="0.3">
      <c r="A8160" s="8" t="s">
        <v>14321</v>
      </c>
      <c r="C8160">
        <v>16.8</v>
      </c>
      <c r="D8160" s="14"/>
      <c r="E8160" s="8">
        <v>92</v>
      </c>
      <c r="F8160" s="8" t="s">
        <v>21956</v>
      </c>
      <c r="G8160" s="8" t="s">
        <v>13112</v>
      </c>
      <c r="H8160" s="8"/>
    </row>
    <row r="8161" spans="1:8" hidden="1" x14ac:dyDescent="0.3">
      <c r="A8161" s="8" t="s">
        <v>14322</v>
      </c>
      <c r="C8161">
        <v>1.7</v>
      </c>
      <c r="D8161" s="14"/>
      <c r="E8161" s="8" t="s">
        <v>16</v>
      </c>
      <c r="F8161" s="8" t="s">
        <v>21956</v>
      </c>
      <c r="G8161" s="8" t="s">
        <v>21946</v>
      </c>
      <c r="H8161" s="8"/>
    </row>
    <row r="8162" spans="1:8" hidden="1" x14ac:dyDescent="0.3">
      <c r="A8162" s="8" t="s">
        <v>14323</v>
      </c>
      <c r="C8162">
        <v>13.9</v>
      </c>
      <c r="D8162" s="14">
        <v>7.0000000000000007E-2</v>
      </c>
      <c r="E8162" s="8" t="s">
        <v>16</v>
      </c>
      <c r="F8162" s="8" t="s">
        <v>21956</v>
      </c>
      <c r="G8162" s="8" t="s">
        <v>21946</v>
      </c>
      <c r="H8162" s="8"/>
    </row>
    <row r="8163" spans="1:8" hidden="1" x14ac:dyDescent="0.3">
      <c r="A8163" s="8" t="s">
        <v>14324</v>
      </c>
      <c r="C8163">
        <v>69.400000000000006</v>
      </c>
      <c r="D8163" s="14"/>
      <c r="E8163" s="8" t="s">
        <v>16</v>
      </c>
      <c r="F8163" s="8" t="s">
        <v>21956</v>
      </c>
      <c r="G8163" s="8" t="s">
        <v>21946</v>
      </c>
      <c r="H8163" s="8"/>
    </row>
    <row r="8164" spans="1:8" hidden="1" x14ac:dyDescent="0.3">
      <c r="A8164" s="8" t="s">
        <v>14325</v>
      </c>
      <c r="C8164">
        <v>3.2</v>
      </c>
      <c r="D8164" s="14">
        <v>0.03</v>
      </c>
      <c r="E8164" s="8" t="s">
        <v>16</v>
      </c>
      <c r="F8164" s="8" t="s">
        <v>21956</v>
      </c>
      <c r="G8164" s="8" t="s">
        <v>21946</v>
      </c>
      <c r="H8164" s="8"/>
    </row>
    <row r="8165" spans="1:8" hidden="1" x14ac:dyDescent="0.3">
      <c r="A8165" s="8" t="s">
        <v>14326</v>
      </c>
      <c r="C8165">
        <v>1.38</v>
      </c>
      <c r="D8165" s="14">
        <v>0.4</v>
      </c>
      <c r="E8165" s="8" t="s">
        <v>16</v>
      </c>
      <c r="F8165" s="8" t="s">
        <v>21956</v>
      </c>
      <c r="G8165" s="8" t="s">
        <v>21946</v>
      </c>
      <c r="H8165" s="8"/>
    </row>
    <row r="8166" spans="1:8" hidden="1" x14ac:dyDescent="0.3">
      <c r="A8166" s="8" t="s">
        <v>14327</v>
      </c>
      <c r="C8166">
        <v>2</v>
      </c>
      <c r="D8166" s="14"/>
      <c r="E8166" s="8" t="s">
        <v>16</v>
      </c>
      <c r="F8166" s="8" t="s">
        <v>21956</v>
      </c>
      <c r="G8166" s="8" t="s">
        <v>21946</v>
      </c>
      <c r="H8166" s="8"/>
    </row>
    <row r="8167" spans="1:8" hidden="1" x14ac:dyDescent="0.3">
      <c r="A8167" s="8" t="s">
        <v>14328</v>
      </c>
      <c r="C8167">
        <v>2</v>
      </c>
      <c r="D8167" s="14"/>
      <c r="E8167" s="8" t="s">
        <v>16</v>
      </c>
      <c r="F8167" s="8" t="s">
        <v>21956</v>
      </c>
      <c r="G8167" s="8" t="s">
        <v>21946</v>
      </c>
      <c r="H8167" s="8"/>
    </row>
    <row r="8168" spans="1:8" hidden="1" x14ac:dyDescent="0.3">
      <c r="A8168" s="8" t="s">
        <v>14329</v>
      </c>
      <c r="C8168">
        <v>18.72</v>
      </c>
      <c r="D8168" s="14">
        <v>0.4</v>
      </c>
      <c r="E8168" s="8" t="s">
        <v>16</v>
      </c>
      <c r="F8168" s="8" t="s">
        <v>21956</v>
      </c>
      <c r="G8168" s="8" t="s">
        <v>21946</v>
      </c>
      <c r="H8168" s="8"/>
    </row>
    <row r="8169" spans="1:8" x14ac:dyDescent="0.3">
      <c r="A8169" s="8" t="s">
        <v>14330</v>
      </c>
      <c r="C8169">
        <v>2.8</v>
      </c>
      <c r="D8169" s="14">
        <v>0.2</v>
      </c>
      <c r="E8169" s="8">
        <v>2</v>
      </c>
      <c r="F8169" s="8" t="s">
        <v>21956</v>
      </c>
      <c r="G8169" s="8" t="s">
        <v>12144</v>
      </c>
      <c r="H8169" s="8"/>
    </row>
    <row r="8170" spans="1:8" hidden="1" x14ac:dyDescent="0.3">
      <c r="A8170" s="8" t="s">
        <v>14331</v>
      </c>
      <c r="C8170">
        <v>7.8</v>
      </c>
      <c r="D8170" s="14"/>
      <c r="E8170" s="8" t="s">
        <v>16</v>
      </c>
      <c r="F8170" s="8" t="s">
        <v>21956</v>
      </c>
      <c r="G8170" s="8" t="s">
        <v>21946</v>
      </c>
      <c r="H8170" s="8"/>
    </row>
    <row r="8171" spans="1:8" hidden="1" x14ac:dyDescent="0.3">
      <c r="A8171" s="8" t="s">
        <v>14332</v>
      </c>
      <c r="C8171">
        <v>3.1</v>
      </c>
      <c r="D8171" s="14"/>
      <c r="E8171" s="8" t="s">
        <v>16</v>
      </c>
      <c r="F8171" s="8" t="s">
        <v>21956</v>
      </c>
      <c r="G8171" s="8" t="s">
        <v>21946</v>
      </c>
      <c r="H8171" s="8"/>
    </row>
    <row r="8172" spans="1:8" hidden="1" x14ac:dyDescent="0.3">
      <c r="A8172" s="8" t="s">
        <v>14333</v>
      </c>
      <c r="C8172">
        <v>3.9</v>
      </c>
      <c r="D8172" s="14"/>
      <c r="E8172" s="8" t="s">
        <v>16</v>
      </c>
      <c r="F8172" s="8" t="s">
        <v>21956</v>
      </c>
      <c r="G8172" s="8" t="s">
        <v>21946</v>
      </c>
      <c r="H8172" s="8"/>
    </row>
    <row r="8173" spans="1:8" hidden="1" x14ac:dyDescent="0.3">
      <c r="A8173" s="8" t="s">
        <v>14334</v>
      </c>
      <c r="C8173">
        <v>2</v>
      </c>
      <c r="D8173" s="14">
        <v>0.05</v>
      </c>
      <c r="E8173" s="8" t="s">
        <v>16</v>
      </c>
      <c r="F8173" s="8" t="s">
        <v>21956</v>
      </c>
      <c r="G8173" s="8" t="s">
        <v>21946</v>
      </c>
      <c r="H8173" s="8"/>
    </row>
    <row r="8174" spans="1:8" hidden="1" x14ac:dyDescent="0.3">
      <c r="A8174" s="8" t="s">
        <v>14335</v>
      </c>
      <c r="C8174">
        <v>3.1</v>
      </c>
      <c r="D8174" s="14"/>
      <c r="E8174" s="8" t="s">
        <v>16</v>
      </c>
      <c r="F8174" s="8" t="s">
        <v>21956</v>
      </c>
      <c r="G8174" s="8" t="s">
        <v>21946</v>
      </c>
      <c r="H8174" s="8"/>
    </row>
    <row r="8175" spans="1:8" hidden="1" x14ac:dyDescent="0.3">
      <c r="A8175" s="8" t="s">
        <v>14336</v>
      </c>
      <c r="C8175">
        <v>6.5</v>
      </c>
      <c r="D8175" s="14">
        <v>0.03</v>
      </c>
      <c r="E8175" s="8" t="s">
        <v>16</v>
      </c>
      <c r="F8175" s="8" t="s">
        <v>21956</v>
      </c>
      <c r="G8175" s="8" t="s">
        <v>21946</v>
      </c>
      <c r="H8175" s="8"/>
    </row>
    <row r="8176" spans="1:8" hidden="1" x14ac:dyDescent="0.3">
      <c r="A8176" s="8" t="s">
        <v>14337</v>
      </c>
      <c r="C8176">
        <v>1.23</v>
      </c>
      <c r="D8176" s="14">
        <v>0.32</v>
      </c>
      <c r="E8176" s="8" t="s">
        <v>16</v>
      </c>
      <c r="F8176" s="8" t="s">
        <v>21956</v>
      </c>
      <c r="G8176" s="8" t="s">
        <v>21946</v>
      </c>
      <c r="H8176" s="8"/>
    </row>
    <row r="8177" spans="1:8" hidden="1" x14ac:dyDescent="0.3">
      <c r="A8177" s="8" t="s">
        <v>14338</v>
      </c>
      <c r="C8177">
        <v>1.3</v>
      </c>
      <c r="D8177" s="14"/>
      <c r="E8177" s="8" t="s">
        <v>16</v>
      </c>
      <c r="F8177" s="8" t="s">
        <v>21956</v>
      </c>
      <c r="G8177" s="8" t="s">
        <v>21946</v>
      </c>
      <c r="H8177" s="8"/>
    </row>
    <row r="8178" spans="1:8" hidden="1" x14ac:dyDescent="0.3">
      <c r="A8178" s="8" t="s">
        <v>14339</v>
      </c>
      <c r="C8178">
        <v>1.7</v>
      </c>
      <c r="D8178" s="14"/>
      <c r="E8178" s="8" t="s">
        <v>16</v>
      </c>
      <c r="F8178" s="8" t="s">
        <v>21956</v>
      </c>
      <c r="G8178" s="8" t="s">
        <v>21946</v>
      </c>
      <c r="H8178" s="8"/>
    </row>
    <row r="8179" spans="1:8" hidden="1" x14ac:dyDescent="0.3">
      <c r="A8179" s="8" t="s">
        <v>14340</v>
      </c>
      <c r="C8179">
        <v>5.22</v>
      </c>
      <c r="D8179" s="14">
        <v>0.4</v>
      </c>
      <c r="E8179" s="8" t="s">
        <v>16</v>
      </c>
      <c r="F8179" s="8" t="s">
        <v>21956</v>
      </c>
      <c r="G8179" s="8" t="s">
        <v>21946</v>
      </c>
      <c r="H8179" s="8"/>
    </row>
    <row r="8180" spans="1:8" hidden="1" x14ac:dyDescent="0.3">
      <c r="A8180" s="8" t="s">
        <v>14341</v>
      </c>
      <c r="C8180">
        <v>1</v>
      </c>
      <c r="D8180" s="14">
        <v>0.5</v>
      </c>
      <c r="E8180" s="8" t="s">
        <v>16</v>
      </c>
      <c r="F8180" s="8" t="s">
        <v>21956</v>
      </c>
      <c r="G8180" s="8" t="s">
        <v>21946</v>
      </c>
      <c r="H8180" s="8"/>
    </row>
    <row r="8181" spans="1:8" hidden="1" x14ac:dyDescent="0.3">
      <c r="A8181" s="8" t="s">
        <v>14342</v>
      </c>
      <c r="C8181">
        <v>3.42</v>
      </c>
      <c r="D8181" s="14">
        <v>0.4</v>
      </c>
      <c r="E8181" s="8" t="s">
        <v>16</v>
      </c>
      <c r="F8181" s="8" t="s">
        <v>21956</v>
      </c>
      <c r="G8181" s="8" t="s">
        <v>21946</v>
      </c>
      <c r="H8181" s="8"/>
    </row>
    <row r="8182" spans="1:8" hidden="1" x14ac:dyDescent="0.3">
      <c r="A8182" s="8" t="s">
        <v>14343</v>
      </c>
      <c r="C8182">
        <v>2.2599999999999998</v>
      </c>
      <c r="D8182" s="14">
        <v>0.19</v>
      </c>
      <c r="E8182" s="8" t="s">
        <v>16</v>
      </c>
      <c r="F8182" s="8" t="s">
        <v>21956</v>
      </c>
      <c r="G8182" s="8" t="s">
        <v>21946</v>
      </c>
      <c r="H8182" s="8"/>
    </row>
    <row r="8183" spans="1:8" hidden="1" x14ac:dyDescent="0.3">
      <c r="A8183" s="8" t="s">
        <v>14344</v>
      </c>
      <c r="C8183">
        <v>1.96</v>
      </c>
      <c r="D8183" s="14">
        <v>0.22</v>
      </c>
      <c r="E8183" s="8" t="s">
        <v>16</v>
      </c>
      <c r="F8183" s="8" t="s">
        <v>21956</v>
      </c>
      <c r="G8183" s="8" t="s">
        <v>21946</v>
      </c>
      <c r="H8183" s="8"/>
    </row>
    <row r="8184" spans="1:8" hidden="1" x14ac:dyDescent="0.3">
      <c r="A8184" s="8" t="s">
        <v>14345</v>
      </c>
      <c r="C8184">
        <v>6.6</v>
      </c>
      <c r="D8184" s="14"/>
      <c r="E8184" s="8" t="s">
        <v>16</v>
      </c>
      <c r="F8184" s="8" t="s">
        <v>21956</v>
      </c>
      <c r="G8184" s="8" t="s">
        <v>21946</v>
      </c>
      <c r="H8184" s="8"/>
    </row>
    <row r="8185" spans="1:8" hidden="1" x14ac:dyDescent="0.3">
      <c r="A8185" s="8" t="s">
        <v>14346</v>
      </c>
      <c r="C8185">
        <v>6.1</v>
      </c>
      <c r="D8185" s="14"/>
      <c r="E8185" s="8">
        <v>62</v>
      </c>
      <c r="F8185" s="8" t="s">
        <v>21956</v>
      </c>
      <c r="G8185" s="8" t="s">
        <v>12241</v>
      </c>
      <c r="H8185" s="8"/>
    </row>
    <row r="8186" spans="1:8" hidden="1" x14ac:dyDescent="0.3">
      <c r="A8186" s="8" t="s">
        <v>14347</v>
      </c>
      <c r="C8186">
        <v>2.1</v>
      </c>
      <c r="D8186" s="14"/>
      <c r="E8186" s="8">
        <v>102</v>
      </c>
      <c r="F8186" s="8" t="s">
        <v>21956</v>
      </c>
      <c r="G8186" s="8" t="s">
        <v>11823</v>
      </c>
      <c r="H8186" s="8"/>
    </row>
    <row r="8187" spans="1:8" hidden="1" x14ac:dyDescent="0.3">
      <c r="A8187" s="8" t="s">
        <v>14348</v>
      </c>
      <c r="C8187">
        <v>1.7</v>
      </c>
      <c r="D8187" s="14"/>
      <c r="E8187" s="8" t="s">
        <v>16</v>
      </c>
      <c r="F8187" s="8" t="s">
        <v>21956</v>
      </c>
      <c r="G8187" s="8" t="s">
        <v>21946</v>
      </c>
      <c r="H8187" s="8"/>
    </row>
    <row r="8188" spans="1:8" hidden="1" x14ac:dyDescent="0.3">
      <c r="A8188" s="8" t="s">
        <v>14349</v>
      </c>
      <c r="C8188">
        <v>1.66</v>
      </c>
      <c r="D8188" s="14">
        <v>0.67</v>
      </c>
      <c r="E8188" s="8" t="s">
        <v>16</v>
      </c>
      <c r="F8188" s="8" t="s">
        <v>21956</v>
      </c>
      <c r="G8188" s="8" t="s">
        <v>21946</v>
      </c>
      <c r="H8188" s="8"/>
    </row>
    <row r="8189" spans="1:8" hidden="1" x14ac:dyDescent="0.3">
      <c r="A8189" s="8" t="s">
        <v>14350</v>
      </c>
      <c r="C8189">
        <v>2.2999999999999998</v>
      </c>
      <c r="D8189" s="14"/>
      <c r="E8189" s="8" t="s">
        <v>16</v>
      </c>
      <c r="F8189" s="8" t="s">
        <v>21956</v>
      </c>
      <c r="G8189" s="8" t="s">
        <v>21946</v>
      </c>
      <c r="H8189" s="8"/>
    </row>
    <row r="8190" spans="1:8" hidden="1" x14ac:dyDescent="0.3">
      <c r="A8190" s="8" t="s">
        <v>14351</v>
      </c>
      <c r="C8190">
        <v>1.7</v>
      </c>
      <c r="D8190" s="14">
        <v>0.06</v>
      </c>
      <c r="E8190" s="8" t="s">
        <v>16</v>
      </c>
      <c r="F8190" s="8" t="s">
        <v>21956</v>
      </c>
      <c r="G8190" s="8" t="s">
        <v>21946</v>
      </c>
      <c r="H8190" s="8"/>
    </row>
    <row r="8191" spans="1:8" hidden="1" x14ac:dyDescent="0.3">
      <c r="A8191" s="8" t="s">
        <v>14352</v>
      </c>
      <c r="C8191">
        <v>4.8</v>
      </c>
      <c r="D8191" s="14"/>
      <c r="E8191" s="8" t="s">
        <v>16</v>
      </c>
      <c r="F8191" s="8" t="s">
        <v>21956</v>
      </c>
      <c r="G8191" s="8" t="s">
        <v>21946</v>
      </c>
      <c r="H8191" s="8"/>
    </row>
    <row r="8192" spans="1:8" hidden="1" x14ac:dyDescent="0.3">
      <c r="A8192" s="8" t="s">
        <v>14353</v>
      </c>
      <c r="C8192">
        <v>1.6</v>
      </c>
      <c r="D8192" s="14"/>
      <c r="E8192" s="8" t="s">
        <v>16</v>
      </c>
      <c r="F8192" s="8" t="s">
        <v>21956</v>
      </c>
      <c r="G8192" s="8" t="s">
        <v>21946</v>
      </c>
      <c r="H8192" s="8"/>
    </row>
    <row r="8193" spans="1:8" hidden="1" x14ac:dyDescent="0.3">
      <c r="A8193" s="8" t="s">
        <v>14354</v>
      </c>
      <c r="C8193">
        <v>17.7</v>
      </c>
      <c r="D8193" s="14">
        <v>7.0000000000000007E-2</v>
      </c>
      <c r="E8193" s="8" t="s">
        <v>16</v>
      </c>
      <c r="F8193" s="8" t="s">
        <v>21956</v>
      </c>
      <c r="G8193" s="8" t="s">
        <v>21946</v>
      </c>
      <c r="H8193" s="8"/>
    </row>
    <row r="8194" spans="1:8" hidden="1" x14ac:dyDescent="0.3">
      <c r="A8194" s="8" t="s">
        <v>14355</v>
      </c>
      <c r="C8194">
        <v>0.88</v>
      </c>
      <c r="D8194" s="14">
        <v>0.2</v>
      </c>
      <c r="E8194" s="8" t="s">
        <v>16</v>
      </c>
      <c r="F8194" s="8" t="s">
        <v>21956</v>
      </c>
      <c r="G8194" s="8" t="s">
        <v>21946</v>
      </c>
      <c r="H8194" s="8"/>
    </row>
    <row r="8195" spans="1:8" hidden="1" x14ac:dyDescent="0.3">
      <c r="A8195" s="8" t="s">
        <v>14356</v>
      </c>
      <c r="C8195">
        <v>13.5</v>
      </c>
      <c r="D8195" s="14"/>
      <c r="E8195" s="8" t="s">
        <v>16</v>
      </c>
      <c r="F8195" s="8" t="s">
        <v>21956</v>
      </c>
      <c r="G8195" s="8" t="s">
        <v>21946</v>
      </c>
      <c r="H8195" s="8"/>
    </row>
    <row r="8196" spans="1:8" x14ac:dyDescent="0.3">
      <c r="A8196" s="8" t="s">
        <v>14357</v>
      </c>
      <c r="C8196">
        <v>2.2200000000000002</v>
      </c>
      <c r="D8196" s="14">
        <v>0.31</v>
      </c>
      <c r="E8196" s="8">
        <v>102</v>
      </c>
      <c r="F8196" s="8" t="s">
        <v>21956</v>
      </c>
      <c r="G8196" s="8" t="s">
        <v>13908</v>
      </c>
      <c r="H8196" s="8"/>
    </row>
    <row r="8197" spans="1:8" hidden="1" x14ac:dyDescent="0.3">
      <c r="A8197" s="8" t="s">
        <v>14358</v>
      </c>
      <c r="C8197">
        <v>1.6</v>
      </c>
      <c r="D8197" s="14"/>
      <c r="E8197" s="8">
        <v>62</v>
      </c>
      <c r="F8197" s="8" t="s">
        <v>21956</v>
      </c>
      <c r="G8197" s="8" t="s">
        <v>12817</v>
      </c>
      <c r="H8197" s="8"/>
    </row>
    <row r="8198" spans="1:8" hidden="1" x14ac:dyDescent="0.3">
      <c r="A8198" s="8" t="s">
        <v>14359</v>
      </c>
      <c r="C8198">
        <v>2.2000000000000002</v>
      </c>
      <c r="D8198" s="14"/>
      <c r="E8198" s="8" t="s">
        <v>16</v>
      </c>
      <c r="F8198" s="8" t="s">
        <v>21956</v>
      </c>
      <c r="G8198" s="8" t="s">
        <v>21946</v>
      </c>
      <c r="H8198" s="8"/>
    </row>
    <row r="8199" spans="1:8" hidden="1" x14ac:dyDescent="0.3">
      <c r="A8199" s="8" t="s">
        <v>14360</v>
      </c>
      <c r="C8199">
        <v>1.6</v>
      </c>
      <c r="D8199" s="14"/>
      <c r="E8199" s="8" t="s">
        <v>16</v>
      </c>
      <c r="F8199" s="8" t="s">
        <v>21956</v>
      </c>
      <c r="G8199" s="8" t="s">
        <v>21946</v>
      </c>
      <c r="H8199" s="8"/>
    </row>
    <row r="8200" spans="1:8" hidden="1" x14ac:dyDescent="0.3">
      <c r="A8200" s="8" t="s">
        <v>14361</v>
      </c>
      <c r="C8200">
        <v>2.8</v>
      </c>
      <c r="D8200" s="14"/>
      <c r="E8200" s="8">
        <v>72</v>
      </c>
      <c r="F8200" s="8" t="s">
        <v>21956</v>
      </c>
      <c r="G8200" s="8" t="s">
        <v>7071</v>
      </c>
      <c r="H8200" s="8"/>
    </row>
    <row r="8201" spans="1:8" x14ac:dyDescent="0.3">
      <c r="A8201" s="8" t="s">
        <v>14362</v>
      </c>
      <c r="C8201">
        <v>13.1</v>
      </c>
      <c r="D8201" s="14">
        <v>0.03</v>
      </c>
      <c r="E8201" s="8">
        <v>72</v>
      </c>
      <c r="F8201" s="8" t="s">
        <v>21956</v>
      </c>
      <c r="G8201" s="8" t="s">
        <v>13756</v>
      </c>
      <c r="H8201" s="8"/>
    </row>
    <row r="8202" spans="1:8" hidden="1" x14ac:dyDescent="0.3">
      <c r="A8202" s="8" t="s">
        <v>14363</v>
      </c>
      <c r="C8202">
        <v>3.4</v>
      </c>
      <c r="D8202" s="14">
        <v>0.06</v>
      </c>
      <c r="E8202" s="8" t="s">
        <v>16</v>
      </c>
      <c r="F8202" s="8" t="s">
        <v>21956</v>
      </c>
      <c r="G8202" s="8" t="s">
        <v>21946</v>
      </c>
      <c r="H8202" s="8"/>
    </row>
    <row r="8203" spans="1:8" hidden="1" x14ac:dyDescent="0.3">
      <c r="A8203" s="8" t="s">
        <v>14364</v>
      </c>
      <c r="C8203">
        <v>9.6</v>
      </c>
      <c r="D8203" s="14"/>
      <c r="E8203" s="8">
        <v>62</v>
      </c>
      <c r="F8203" s="8" t="s">
        <v>21956</v>
      </c>
      <c r="G8203" s="8" t="s">
        <v>13803</v>
      </c>
      <c r="H8203" s="8"/>
    </row>
    <row r="8204" spans="1:8" hidden="1" x14ac:dyDescent="0.3">
      <c r="A8204" s="8" t="s">
        <v>14365</v>
      </c>
      <c r="C8204">
        <v>3.96</v>
      </c>
      <c r="D8204" s="14">
        <v>0.1</v>
      </c>
      <c r="E8204" s="8" t="s">
        <v>16</v>
      </c>
      <c r="F8204" s="8" t="s">
        <v>21956</v>
      </c>
      <c r="G8204" s="8" t="s">
        <v>21946</v>
      </c>
      <c r="H8204" s="8"/>
    </row>
    <row r="8205" spans="1:8" x14ac:dyDescent="0.3">
      <c r="A8205" s="8" t="s">
        <v>14366</v>
      </c>
      <c r="C8205">
        <v>8.35</v>
      </c>
      <c r="D8205" s="14">
        <v>0.22</v>
      </c>
      <c r="E8205" s="8">
        <v>52</v>
      </c>
      <c r="F8205" s="8" t="s">
        <v>21956</v>
      </c>
      <c r="G8205" s="8" t="s">
        <v>12994</v>
      </c>
      <c r="H8205" s="8"/>
    </row>
    <row r="8206" spans="1:8" hidden="1" x14ac:dyDescent="0.3">
      <c r="A8206" s="8" t="s">
        <v>14367</v>
      </c>
      <c r="C8206">
        <v>1.9</v>
      </c>
      <c r="D8206" s="14"/>
      <c r="E8206" s="8" t="s">
        <v>16</v>
      </c>
      <c r="F8206" s="8" t="s">
        <v>21956</v>
      </c>
      <c r="G8206" s="8" t="s">
        <v>21946</v>
      </c>
      <c r="H8206" s="8"/>
    </row>
    <row r="8207" spans="1:8" hidden="1" x14ac:dyDescent="0.3">
      <c r="A8207" s="8" t="s">
        <v>14368</v>
      </c>
      <c r="C8207">
        <v>3.4</v>
      </c>
      <c r="D8207" s="14"/>
      <c r="E8207" s="8" t="s">
        <v>16</v>
      </c>
      <c r="F8207" s="8" t="s">
        <v>21956</v>
      </c>
      <c r="G8207" s="8" t="s">
        <v>21946</v>
      </c>
      <c r="H8207" s="8"/>
    </row>
    <row r="8208" spans="1:8" hidden="1" x14ac:dyDescent="0.3">
      <c r="A8208" s="8" t="s">
        <v>14369</v>
      </c>
      <c r="C8208">
        <v>2.9</v>
      </c>
      <c r="D8208" s="14"/>
      <c r="E8208" s="8" t="s">
        <v>16</v>
      </c>
      <c r="F8208" s="8" t="s">
        <v>21956</v>
      </c>
      <c r="G8208" s="8" t="s">
        <v>21946</v>
      </c>
      <c r="H8208" s="8"/>
    </row>
    <row r="8209" spans="1:8" hidden="1" x14ac:dyDescent="0.3">
      <c r="A8209" s="8" t="s">
        <v>14370</v>
      </c>
      <c r="C8209">
        <v>4.13</v>
      </c>
      <c r="D8209" s="14">
        <v>0.63</v>
      </c>
      <c r="E8209" s="8" t="s">
        <v>16</v>
      </c>
      <c r="F8209" s="8" t="s">
        <v>21956</v>
      </c>
      <c r="G8209" s="8" t="s">
        <v>21946</v>
      </c>
      <c r="H8209" s="8"/>
    </row>
    <row r="8210" spans="1:8" hidden="1" x14ac:dyDescent="0.3">
      <c r="A8210" s="8" t="s">
        <v>14371</v>
      </c>
      <c r="C8210">
        <v>155.99</v>
      </c>
      <c r="D8210" s="14">
        <v>0.44</v>
      </c>
      <c r="E8210" s="8" t="s">
        <v>16</v>
      </c>
      <c r="F8210" s="8" t="s">
        <v>21956</v>
      </c>
      <c r="G8210" s="8" t="s">
        <v>21946</v>
      </c>
      <c r="H8210" s="8"/>
    </row>
    <row r="8211" spans="1:8" hidden="1" x14ac:dyDescent="0.3">
      <c r="A8211" s="8" t="s">
        <v>14372</v>
      </c>
      <c r="C8211">
        <v>4.8</v>
      </c>
      <c r="D8211" s="14"/>
      <c r="E8211" s="8" t="s">
        <v>16</v>
      </c>
      <c r="F8211" s="8" t="s">
        <v>21956</v>
      </c>
      <c r="G8211" s="8" t="s">
        <v>21946</v>
      </c>
      <c r="H8211" s="8"/>
    </row>
    <row r="8212" spans="1:8" hidden="1" x14ac:dyDescent="0.3">
      <c r="A8212" s="8" t="s">
        <v>14373</v>
      </c>
      <c r="C8212">
        <v>1.26</v>
      </c>
      <c r="D8212" s="14">
        <v>0.5</v>
      </c>
      <c r="E8212" s="8" t="s">
        <v>16</v>
      </c>
      <c r="F8212" s="8" t="s">
        <v>21956</v>
      </c>
      <c r="G8212" s="8" t="s">
        <v>21946</v>
      </c>
      <c r="H8212" s="8"/>
    </row>
    <row r="8213" spans="1:8" hidden="1" x14ac:dyDescent="0.3">
      <c r="A8213" s="8" t="s">
        <v>14374</v>
      </c>
      <c r="C8213">
        <v>3.12</v>
      </c>
      <c r="D8213" s="14">
        <v>0.51</v>
      </c>
      <c r="E8213" s="8" t="s">
        <v>16</v>
      </c>
      <c r="F8213" s="8" t="s">
        <v>21956</v>
      </c>
      <c r="G8213" s="8" t="s">
        <v>21946</v>
      </c>
      <c r="H8213" s="8"/>
    </row>
    <row r="8214" spans="1:8" hidden="1" x14ac:dyDescent="0.3">
      <c r="A8214" s="8" t="s">
        <v>14375</v>
      </c>
      <c r="C8214">
        <v>2.4</v>
      </c>
      <c r="D8214" s="14"/>
      <c r="E8214" s="8" t="s">
        <v>16</v>
      </c>
      <c r="F8214" s="8" t="s">
        <v>21956</v>
      </c>
      <c r="G8214" s="8" t="s">
        <v>21946</v>
      </c>
      <c r="H8214" s="8"/>
    </row>
    <row r="8215" spans="1:8" hidden="1" x14ac:dyDescent="0.3">
      <c r="A8215" s="8" t="s">
        <v>14376</v>
      </c>
      <c r="C8215">
        <v>6.7</v>
      </c>
      <c r="D8215" s="14"/>
      <c r="E8215" s="8" t="s">
        <v>16</v>
      </c>
      <c r="F8215" s="8" t="s">
        <v>21956</v>
      </c>
      <c r="G8215" s="8" t="s">
        <v>21946</v>
      </c>
      <c r="H8215" s="8"/>
    </row>
    <row r="8216" spans="1:8" hidden="1" x14ac:dyDescent="0.3">
      <c r="A8216" s="8" t="s">
        <v>14377</v>
      </c>
      <c r="C8216">
        <v>6</v>
      </c>
      <c r="D8216" s="14"/>
      <c r="E8216" s="8" t="s">
        <v>16</v>
      </c>
      <c r="F8216" s="8" t="s">
        <v>21956</v>
      </c>
      <c r="G8216" s="8" t="s">
        <v>21946</v>
      </c>
      <c r="H8216" s="8"/>
    </row>
    <row r="8217" spans="1:8" hidden="1" x14ac:dyDescent="0.3">
      <c r="A8217" s="8" t="s">
        <v>14378</v>
      </c>
      <c r="C8217">
        <v>3.27</v>
      </c>
      <c r="D8217" s="14">
        <v>0.27</v>
      </c>
      <c r="E8217" s="8" t="s">
        <v>16</v>
      </c>
      <c r="F8217" s="8" t="s">
        <v>21956</v>
      </c>
      <c r="G8217" s="8" t="s">
        <v>21946</v>
      </c>
      <c r="H8217" s="8"/>
    </row>
    <row r="8218" spans="1:8" hidden="1" x14ac:dyDescent="0.3">
      <c r="A8218" s="8" t="s">
        <v>14379</v>
      </c>
      <c r="C8218">
        <v>10.5</v>
      </c>
      <c r="D8218" s="14"/>
      <c r="E8218" s="8" t="s">
        <v>16</v>
      </c>
      <c r="F8218" s="8" t="s">
        <v>21956</v>
      </c>
      <c r="G8218" s="8" t="s">
        <v>21946</v>
      </c>
      <c r="H8218" s="8"/>
    </row>
    <row r="8219" spans="1:8" hidden="1" x14ac:dyDescent="0.3">
      <c r="A8219" s="8" t="s">
        <v>14380</v>
      </c>
      <c r="C8219">
        <v>0.97</v>
      </c>
      <c r="D8219" s="14">
        <v>0.56000000000000005</v>
      </c>
      <c r="E8219" s="8" t="s">
        <v>16</v>
      </c>
      <c r="F8219" s="8" t="s">
        <v>21956</v>
      </c>
      <c r="G8219" s="8" t="s">
        <v>21946</v>
      </c>
      <c r="H8219" s="8"/>
    </row>
    <row r="8220" spans="1:8" hidden="1" x14ac:dyDescent="0.3">
      <c r="A8220" s="8" t="s">
        <v>14381</v>
      </c>
      <c r="C8220">
        <v>13.6</v>
      </c>
      <c r="D8220" s="14"/>
      <c r="E8220" s="8" t="s">
        <v>16</v>
      </c>
      <c r="F8220" s="8" t="s">
        <v>21956</v>
      </c>
      <c r="G8220" s="8" t="s">
        <v>21946</v>
      </c>
      <c r="H8220" s="8"/>
    </row>
    <row r="8221" spans="1:8" hidden="1" x14ac:dyDescent="0.3">
      <c r="A8221" s="8" t="s">
        <v>14382</v>
      </c>
      <c r="C8221">
        <v>2.1</v>
      </c>
      <c r="D8221" s="14"/>
      <c r="E8221" s="8" t="s">
        <v>16</v>
      </c>
      <c r="F8221" s="8" t="s">
        <v>21956</v>
      </c>
      <c r="G8221" s="8" t="s">
        <v>21946</v>
      </c>
      <c r="H8221" s="8"/>
    </row>
    <row r="8222" spans="1:8" hidden="1" x14ac:dyDescent="0.3">
      <c r="A8222" s="8" t="s">
        <v>14383</v>
      </c>
      <c r="C8222">
        <v>2.5</v>
      </c>
      <c r="D8222" s="14"/>
      <c r="E8222" s="8">
        <v>62</v>
      </c>
      <c r="F8222" s="8" t="s">
        <v>21956</v>
      </c>
      <c r="G8222" s="8" t="s">
        <v>11807</v>
      </c>
      <c r="H8222" s="8"/>
    </row>
    <row r="8223" spans="1:8" hidden="1" x14ac:dyDescent="0.3">
      <c r="A8223" s="8" t="s">
        <v>14384</v>
      </c>
      <c r="C8223">
        <v>3</v>
      </c>
      <c r="D8223" s="14"/>
      <c r="E8223" s="8" t="s">
        <v>16</v>
      </c>
      <c r="F8223" s="8" t="s">
        <v>21956</v>
      </c>
      <c r="G8223" s="8" t="s">
        <v>21946</v>
      </c>
      <c r="H8223" s="8"/>
    </row>
    <row r="8224" spans="1:8" hidden="1" x14ac:dyDescent="0.3">
      <c r="A8224" s="8" t="s">
        <v>14385</v>
      </c>
      <c r="C8224">
        <v>1.7</v>
      </c>
      <c r="D8224" s="14"/>
      <c r="E8224" s="8">
        <v>42</v>
      </c>
      <c r="F8224" s="8" t="s">
        <v>21956</v>
      </c>
      <c r="G8224" s="8" t="s">
        <v>5454</v>
      </c>
      <c r="H8224" s="8"/>
    </row>
    <row r="8225" spans="1:8" hidden="1" x14ac:dyDescent="0.3">
      <c r="A8225" s="8" t="s">
        <v>14386</v>
      </c>
      <c r="C8225">
        <v>1.4</v>
      </c>
      <c r="D8225" s="14"/>
      <c r="E8225" s="8" t="s">
        <v>16</v>
      </c>
      <c r="F8225" s="8" t="s">
        <v>21956</v>
      </c>
      <c r="G8225" s="8" t="s">
        <v>21946</v>
      </c>
      <c r="H8225" s="8"/>
    </row>
    <row r="8226" spans="1:8" hidden="1" x14ac:dyDescent="0.3">
      <c r="A8226" s="8" t="s">
        <v>14387</v>
      </c>
      <c r="C8226">
        <v>2.2999999999999998</v>
      </c>
      <c r="D8226" s="14"/>
      <c r="E8226" s="8" t="s">
        <v>16</v>
      </c>
      <c r="F8226" s="8" t="s">
        <v>21956</v>
      </c>
      <c r="G8226" s="8" t="s">
        <v>21946</v>
      </c>
      <c r="H8226" s="8"/>
    </row>
    <row r="8227" spans="1:8" hidden="1" x14ac:dyDescent="0.3">
      <c r="A8227" s="8" t="s">
        <v>14388</v>
      </c>
      <c r="C8227">
        <v>1.77</v>
      </c>
      <c r="D8227" s="14">
        <v>0.26</v>
      </c>
      <c r="E8227" s="8" t="s">
        <v>16</v>
      </c>
      <c r="F8227" s="8" t="s">
        <v>21956</v>
      </c>
      <c r="G8227" s="8" t="s">
        <v>21946</v>
      </c>
      <c r="H8227" s="8"/>
    </row>
    <row r="8228" spans="1:8" hidden="1" x14ac:dyDescent="0.3">
      <c r="A8228" s="8" t="s">
        <v>14389</v>
      </c>
      <c r="C8228">
        <v>2.2000000000000002</v>
      </c>
      <c r="D8228" s="14"/>
      <c r="E8228" s="8" t="s">
        <v>16</v>
      </c>
      <c r="F8228" s="8" t="s">
        <v>21956</v>
      </c>
      <c r="G8228" s="8" t="s">
        <v>21946</v>
      </c>
      <c r="H8228" s="8"/>
    </row>
    <row r="8229" spans="1:8" hidden="1" x14ac:dyDescent="0.3">
      <c r="A8229" s="8" t="s">
        <v>14390</v>
      </c>
      <c r="C8229">
        <v>35.4</v>
      </c>
      <c r="D8229" s="14"/>
      <c r="E8229" s="8" t="s">
        <v>16</v>
      </c>
      <c r="F8229" s="8" t="s">
        <v>21956</v>
      </c>
      <c r="G8229" s="8" t="s">
        <v>21946</v>
      </c>
      <c r="H8229" s="8"/>
    </row>
    <row r="8230" spans="1:8" hidden="1" x14ac:dyDescent="0.3">
      <c r="A8230" s="8" t="s">
        <v>14391</v>
      </c>
      <c r="C8230">
        <v>4.5999999999999996</v>
      </c>
      <c r="D8230" s="14"/>
      <c r="E8230" s="8" t="s">
        <v>16</v>
      </c>
      <c r="F8230" s="8" t="s">
        <v>21956</v>
      </c>
      <c r="G8230" s="8" t="s">
        <v>21946</v>
      </c>
      <c r="H8230" s="8"/>
    </row>
    <row r="8231" spans="1:8" hidden="1" x14ac:dyDescent="0.3">
      <c r="A8231" s="8" t="s">
        <v>14392</v>
      </c>
      <c r="C8231">
        <v>3.8</v>
      </c>
      <c r="D8231" s="14">
        <v>0.46</v>
      </c>
      <c r="E8231" s="8" t="s">
        <v>16</v>
      </c>
      <c r="F8231" s="8" t="s">
        <v>21956</v>
      </c>
      <c r="G8231" s="8" t="s">
        <v>21946</v>
      </c>
      <c r="H8231" s="8"/>
    </row>
    <row r="8232" spans="1:8" x14ac:dyDescent="0.3">
      <c r="A8232" s="8" t="s">
        <v>14393</v>
      </c>
      <c r="C8232">
        <v>0.7</v>
      </c>
      <c r="D8232" s="14">
        <v>0.67</v>
      </c>
      <c r="E8232" s="8">
        <v>2</v>
      </c>
      <c r="F8232" s="8" t="s">
        <v>21956</v>
      </c>
      <c r="G8232" s="8" t="s">
        <v>12994</v>
      </c>
      <c r="H8232" s="8"/>
    </row>
    <row r="8233" spans="1:8" hidden="1" x14ac:dyDescent="0.3">
      <c r="A8233" s="8" t="s">
        <v>6860</v>
      </c>
      <c r="C8233">
        <v>1.62</v>
      </c>
      <c r="D8233" s="14">
        <v>0.1</v>
      </c>
      <c r="E8233" s="8" t="s">
        <v>16</v>
      </c>
      <c r="F8233" s="8" t="s">
        <v>21956</v>
      </c>
      <c r="G8233" s="8" t="s">
        <v>21946</v>
      </c>
      <c r="H8233" s="8"/>
    </row>
    <row r="8234" spans="1:8" x14ac:dyDescent="0.3">
      <c r="A8234" s="8" t="s">
        <v>14394</v>
      </c>
      <c r="C8234">
        <v>1.87</v>
      </c>
      <c r="D8234" s="14">
        <v>0.25</v>
      </c>
      <c r="E8234" s="8">
        <v>32</v>
      </c>
      <c r="F8234" s="8" t="s">
        <v>21956</v>
      </c>
      <c r="G8234" s="8" t="s">
        <v>12504</v>
      </c>
      <c r="H8234" s="8"/>
    </row>
    <row r="8235" spans="1:8" hidden="1" x14ac:dyDescent="0.3">
      <c r="A8235" s="8" t="s">
        <v>14395</v>
      </c>
      <c r="C8235">
        <v>1.1499999999999999</v>
      </c>
      <c r="D8235" s="14">
        <v>0.28000000000000003</v>
      </c>
      <c r="E8235" s="8" t="s">
        <v>16</v>
      </c>
      <c r="F8235" s="8" t="s">
        <v>21956</v>
      </c>
      <c r="G8235" s="8" t="s">
        <v>21946</v>
      </c>
      <c r="H8235" s="8"/>
    </row>
    <row r="8236" spans="1:8" hidden="1" x14ac:dyDescent="0.3">
      <c r="A8236" s="8" t="s">
        <v>14396</v>
      </c>
      <c r="C8236">
        <v>2.4</v>
      </c>
      <c r="D8236" s="14"/>
      <c r="E8236" s="8">
        <v>52</v>
      </c>
      <c r="F8236" s="8" t="s">
        <v>21956</v>
      </c>
      <c r="G8236" s="8" t="s">
        <v>12265</v>
      </c>
      <c r="H8236" s="8"/>
    </row>
    <row r="8237" spans="1:8" hidden="1" x14ac:dyDescent="0.3">
      <c r="A8237" s="8" t="s">
        <v>14397</v>
      </c>
      <c r="C8237">
        <v>32.36</v>
      </c>
      <c r="D8237" s="14">
        <v>0.44</v>
      </c>
      <c r="E8237" s="8" t="s">
        <v>16</v>
      </c>
      <c r="F8237" s="8" t="s">
        <v>21956</v>
      </c>
      <c r="G8237" s="8" t="s">
        <v>21946</v>
      </c>
      <c r="H8237" s="8"/>
    </row>
    <row r="8238" spans="1:8" hidden="1" x14ac:dyDescent="0.3">
      <c r="A8238" s="8" t="s">
        <v>14398</v>
      </c>
      <c r="C8238">
        <v>4.5</v>
      </c>
      <c r="D8238" s="14"/>
      <c r="E8238" s="8" t="s">
        <v>16</v>
      </c>
      <c r="F8238" s="8" t="s">
        <v>21956</v>
      </c>
      <c r="G8238" s="8" t="s">
        <v>21946</v>
      </c>
      <c r="H8238" s="8"/>
    </row>
    <row r="8239" spans="1:8" hidden="1" x14ac:dyDescent="0.3">
      <c r="A8239" s="8" t="s">
        <v>14399</v>
      </c>
      <c r="C8239">
        <v>3.4</v>
      </c>
      <c r="D8239" s="14"/>
      <c r="E8239" s="8" t="s">
        <v>16</v>
      </c>
      <c r="F8239" s="8" t="s">
        <v>21956</v>
      </c>
      <c r="G8239" s="8" t="s">
        <v>21946</v>
      </c>
      <c r="H8239" s="8"/>
    </row>
    <row r="8240" spans="1:8" hidden="1" x14ac:dyDescent="0.3">
      <c r="A8240" s="8" t="s">
        <v>14400</v>
      </c>
      <c r="C8240">
        <v>7.46</v>
      </c>
      <c r="D8240" s="14">
        <v>0.14000000000000001</v>
      </c>
      <c r="E8240" s="8" t="s">
        <v>16</v>
      </c>
      <c r="F8240" s="8" t="s">
        <v>21956</v>
      </c>
      <c r="G8240" s="8" t="s">
        <v>21946</v>
      </c>
      <c r="H8240" s="8"/>
    </row>
    <row r="8241" spans="1:8" hidden="1" x14ac:dyDescent="0.3">
      <c r="A8241" s="8" t="s">
        <v>14401</v>
      </c>
      <c r="C8241">
        <v>0.69</v>
      </c>
      <c r="D8241" s="14">
        <v>0.56999999999999995</v>
      </c>
      <c r="E8241" s="8" t="s">
        <v>16</v>
      </c>
      <c r="F8241" s="8" t="s">
        <v>21956</v>
      </c>
      <c r="G8241" s="8" t="s">
        <v>21946</v>
      </c>
      <c r="H8241" s="8"/>
    </row>
    <row r="8242" spans="1:8" hidden="1" x14ac:dyDescent="0.3">
      <c r="A8242" s="8" t="s">
        <v>14402</v>
      </c>
      <c r="C8242">
        <v>8.4</v>
      </c>
      <c r="D8242" s="14"/>
      <c r="E8242" s="8" t="s">
        <v>16</v>
      </c>
      <c r="F8242" s="8" t="s">
        <v>21956</v>
      </c>
      <c r="G8242" s="8" t="s">
        <v>21946</v>
      </c>
      <c r="H8242" s="8"/>
    </row>
    <row r="8243" spans="1:8" hidden="1" x14ac:dyDescent="0.3">
      <c r="A8243" s="8" t="s">
        <v>14403</v>
      </c>
      <c r="C8243">
        <v>1.8</v>
      </c>
      <c r="D8243" s="14">
        <v>0.4</v>
      </c>
      <c r="E8243" s="8" t="s">
        <v>16</v>
      </c>
      <c r="F8243" s="8" t="s">
        <v>21956</v>
      </c>
      <c r="G8243" s="8" t="s">
        <v>21946</v>
      </c>
      <c r="H8243" s="8"/>
    </row>
    <row r="8244" spans="1:8" hidden="1" x14ac:dyDescent="0.3">
      <c r="A8244" s="8" t="s">
        <v>14404</v>
      </c>
      <c r="C8244">
        <v>1.9</v>
      </c>
      <c r="D8244" s="14"/>
      <c r="E8244" s="8" t="s">
        <v>16</v>
      </c>
      <c r="F8244" s="8" t="s">
        <v>21956</v>
      </c>
      <c r="G8244" s="8" t="s">
        <v>21946</v>
      </c>
      <c r="H8244" s="8"/>
    </row>
    <row r="8245" spans="1:8" hidden="1" x14ac:dyDescent="0.3">
      <c r="A8245" s="8" t="s">
        <v>14405</v>
      </c>
      <c r="C8245">
        <v>3.1</v>
      </c>
      <c r="D8245" s="14"/>
      <c r="E8245" s="8" t="s">
        <v>16</v>
      </c>
      <c r="F8245" s="8" t="s">
        <v>21956</v>
      </c>
      <c r="G8245" s="8" t="s">
        <v>21946</v>
      </c>
      <c r="H8245" s="8"/>
    </row>
    <row r="8246" spans="1:8" hidden="1" x14ac:dyDescent="0.3">
      <c r="A8246" s="8" t="s">
        <v>14406</v>
      </c>
      <c r="C8246">
        <v>8.3699999999999992</v>
      </c>
      <c r="D8246" s="14">
        <v>0.1</v>
      </c>
      <c r="E8246" s="8" t="s">
        <v>16</v>
      </c>
      <c r="F8246" s="8" t="s">
        <v>21956</v>
      </c>
      <c r="G8246" s="8" t="s">
        <v>21946</v>
      </c>
      <c r="H8246" s="8"/>
    </row>
    <row r="8247" spans="1:8" hidden="1" x14ac:dyDescent="0.3">
      <c r="A8247" s="8" t="s">
        <v>14407</v>
      </c>
      <c r="C8247">
        <v>6.7</v>
      </c>
      <c r="D8247" s="14"/>
      <c r="E8247" s="8" t="s">
        <v>16</v>
      </c>
      <c r="F8247" s="8" t="s">
        <v>21956</v>
      </c>
      <c r="G8247" s="8" t="s">
        <v>21946</v>
      </c>
      <c r="H8247" s="8"/>
    </row>
    <row r="8248" spans="1:8" hidden="1" x14ac:dyDescent="0.3">
      <c r="A8248" s="8" t="s">
        <v>14408</v>
      </c>
      <c r="C8248">
        <v>2.34</v>
      </c>
      <c r="D8248" s="14">
        <v>0.22</v>
      </c>
      <c r="E8248" s="8" t="s">
        <v>16</v>
      </c>
      <c r="F8248" s="8" t="s">
        <v>21956</v>
      </c>
      <c r="G8248" s="8" t="s">
        <v>21946</v>
      </c>
      <c r="H8248" s="8"/>
    </row>
    <row r="8249" spans="1:8" hidden="1" x14ac:dyDescent="0.3">
      <c r="A8249" s="8" t="s">
        <v>14409</v>
      </c>
      <c r="C8249">
        <v>4.7</v>
      </c>
      <c r="D8249" s="14"/>
      <c r="E8249" s="8" t="s">
        <v>16</v>
      </c>
      <c r="F8249" s="8" t="s">
        <v>21956</v>
      </c>
      <c r="G8249" s="8" t="s">
        <v>21946</v>
      </c>
      <c r="H8249" s="8"/>
    </row>
    <row r="8250" spans="1:8" hidden="1" x14ac:dyDescent="0.3">
      <c r="A8250" s="8" t="s">
        <v>14410</v>
      </c>
      <c r="C8250">
        <v>5.7</v>
      </c>
      <c r="D8250" s="14"/>
      <c r="E8250" s="8" t="s">
        <v>16</v>
      </c>
      <c r="F8250" s="8" t="s">
        <v>21956</v>
      </c>
      <c r="G8250" s="8" t="s">
        <v>21946</v>
      </c>
      <c r="H8250" s="8"/>
    </row>
    <row r="8251" spans="1:8" hidden="1" x14ac:dyDescent="0.3">
      <c r="A8251" s="8" t="s">
        <v>14411</v>
      </c>
      <c r="C8251">
        <v>75.400000000000006</v>
      </c>
      <c r="D8251" s="14">
        <v>0.04</v>
      </c>
      <c r="E8251" s="8" t="s">
        <v>16</v>
      </c>
      <c r="F8251" s="8" t="s">
        <v>21956</v>
      </c>
      <c r="G8251" s="8" t="s">
        <v>21946</v>
      </c>
      <c r="H8251" s="8"/>
    </row>
    <row r="8252" spans="1:8" x14ac:dyDescent="0.3">
      <c r="A8252" s="8" t="s">
        <v>14412</v>
      </c>
      <c r="C8252">
        <v>22.76</v>
      </c>
      <c r="D8252" s="14">
        <v>0.5</v>
      </c>
      <c r="E8252" s="8">
        <v>92</v>
      </c>
      <c r="F8252" s="8" t="s">
        <v>21956</v>
      </c>
      <c r="G8252" s="8" t="s">
        <v>13159</v>
      </c>
      <c r="H8252" s="8"/>
    </row>
    <row r="8253" spans="1:8" hidden="1" x14ac:dyDescent="0.3">
      <c r="A8253" s="8" t="s">
        <v>14413</v>
      </c>
      <c r="C8253">
        <v>1.65</v>
      </c>
      <c r="D8253" s="14">
        <v>0.31</v>
      </c>
      <c r="E8253" s="8" t="s">
        <v>16</v>
      </c>
      <c r="F8253" s="8" t="s">
        <v>21956</v>
      </c>
      <c r="G8253" s="8" t="s">
        <v>21946</v>
      </c>
      <c r="H8253" s="8"/>
    </row>
    <row r="8254" spans="1:8" hidden="1" x14ac:dyDescent="0.3">
      <c r="A8254" s="8" t="s">
        <v>14414</v>
      </c>
      <c r="C8254">
        <v>1.5</v>
      </c>
      <c r="D8254" s="14"/>
      <c r="E8254" s="8" t="s">
        <v>16</v>
      </c>
      <c r="F8254" s="8" t="s">
        <v>21956</v>
      </c>
      <c r="G8254" s="8" t="s">
        <v>21946</v>
      </c>
      <c r="H8254" s="8"/>
    </row>
    <row r="8255" spans="1:8" hidden="1" x14ac:dyDescent="0.3">
      <c r="A8255" s="8" t="s">
        <v>14415</v>
      </c>
      <c r="C8255">
        <v>8.24</v>
      </c>
      <c r="D8255" s="14">
        <v>0.2</v>
      </c>
      <c r="E8255" s="8" t="s">
        <v>16</v>
      </c>
      <c r="F8255" s="8" t="s">
        <v>21956</v>
      </c>
      <c r="G8255" s="8" t="s">
        <v>21946</v>
      </c>
      <c r="H8255" s="8"/>
    </row>
    <row r="8256" spans="1:8" hidden="1" x14ac:dyDescent="0.3">
      <c r="A8256" s="8" t="s">
        <v>14416</v>
      </c>
      <c r="C8256">
        <v>2.6</v>
      </c>
      <c r="D8256" s="14"/>
      <c r="E8256" s="8" t="s">
        <v>16</v>
      </c>
      <c r="F8256" s="8" t="s">
        <v>21956</v>
      </c>
      <c r="G8256" s="8" t="s">
        <v>21946</v>
      </c>
      <c r="H8256" s="8"/>
    </row>
    <row r="8257" spans="1:8" hidden="1" x14ac:dyDescent="0.3">
      <c r="A8257" s="8" t="s">
        <v>14417</v>
      </c>
      <c r="C8257">
        <v>6.9</v>
      </c>
      <c r="D8257" s="14"/>
      <c r="E8257" s="8" t="s">
        <v>16</v>
      </c>
      <c r="F8257" s="8" t="s">
        <v>21956</v>
      </c>
      <c r="G8257" s="8" t="s">
        <v>21946</v>
      </c>
      <c r="H8257" s="8"/>
    </row>
    <row r="8258" spans="1:8" hidden="1" x14ac:dyDescent="0.3">
      <c r="A8258" s="8" t="s">
        <v>14418</v>
      </c>
      <c r="C8258">
        <v>1.1499999999999999</v>
      </c>
      <c r="D8258" s="14">
        <v>0.5</v>
      </c>
      <c r="E8258" s="8" t="s">
        <v>16</v>
      </c>
      <c r="F8258" s="8" t="s">
        <v>21956</v>
      </c>
      <c r="G8258" s="8" t="s">
        <v>21946</v>
      </c>
      <c r="H8258" s="8"/>
    </row>
    <row r="8259" spans="1:8" x14ac:dyDescent="0.3">
      <c r="A8259" s="8" t="s">
        <v>14419</v>
      </c>
      <c r="C8259">
        <v>6.72</v>
      </c>
      <c r="D8259" s="14">
        <v>0.21</v>
      </c>
      <c r="E8259" s="8">
        <v>72</v>
      </c>
      <c r="F8259" s="8" t="s">
        <v>21956</v>
      </c>
      <c r="G8259" s="8" t="s">
        <v>14107</v>
      </c>
      <c r="H8259" s="8"/>
    </row>
    <row r="8260" spans="1:8" hidden="1" x14ac:dyDescent="0.3">
      <c r="A8260" s="8" t="s">
        <v>14420</v>
      </c>
      <c r="C8260">
        <v>2.5</v>
      </c>
      <c r="D8260" s="14"/>
      <c r="E8260" s="8">
        <v>32</v>
      </c>
      <c r="F8260" s="8" t="s">
        <v>21956</v>
      </c>
      <c r="G8260" s="8" t="s">
        <v>11793</v>
      </c>
      <c r="H8260" s="8"/>
    </row>
    <row r="8261" spans="1:8" hidden="1" x14ac:dyDescent="0.3">
      <c r="A8261" s="8" t="s">
        <v>14421</v>
      </c>
      <c r="C8261">
        <v>1.4</v>
      </c>
      <c r="D8261" s="14"/>
      <c r="E8261" s="8" t="s">
        <v>16</v>
      </c>
      <c r="F8261" s="8" t="s">
        <v>21956</v>
      </c>
      <c r="G8261" s="8" t="s">
        <v>21946</v>
      </c>
      <c r="H8261" s="8"/>
    </row>
    <row r="8262" spans="1:8" hidden="1" x14ac:dyDescent="0.3">
      <c r="A8262" s="8" t="s">
        <v>14422</v>
      </c>
      <c r="C8262">
        <v>2.1</v>
      </c>
      <c r="D8262" s="14"/>
      <c r="E8262" s="8" t="s">
        <v>16</v>
      </c>
      <c r="F8262" s="8" t="s">
        <v>21956</v>
      </c>
      <c r="G8262" s="8" t="s">
        <v>21946</v>
      </c>
      <c r="H8262" s="8"/>
    </row>
    <row r="8263" spans="1:8" hidden="1" x14ac:dyDescent="0.3">
      <c r="A8263" s="8" t="s">
        <v>14423</v>
      </c>
      <c r="C8263">
        <v>9.1</v>
      </c>
      <c r="D8263" s="14"/>
      <c r="E8263" s="8" t="s">
        <v>16</v>
      </c>
      <c r="F8263" s="8" t="s">
        <v>21956</v>
      </c>
      <c r="G8263" s="8" t="s">
        <v>21946</v>
      </c>
      <c r="H8263" s="8"/>
    </row>
    <row r="8264" spans="1:8" hidden="1" x14ac:dyDescent="0.3">
      <c r="A8264" s="8" t="s">
        <v>14424</v>
      </c>
      <c r="C8264">
        <v>25.2</v>
      </c>
      <c r="D8264" s="14"/>
      <c r="E8264" s="8">
        <v>42</v>
      </c>
      <c r="F8264" s="8" t="s">
        <v>21956</v>
      </c>
      <c r="G8264" s="8" t="s">
        <v>14425</v>
      </c>
      <c r="H8264" s="8"/>
    </row>
    <row r="8265" spans="1:8" hidden="1" x14ac:dyDescent="0.3">
      <c r="A8265" s="8" t="s">
        <v>14426</v>
      </c>
      <c r="C8265">
        <v>5.8</v>
      </c>
      <c r="D8265" s="14"/>
      <c r="E8265" s="8" t="s">
        <v>16</v>
      </c>
      <c r="F8265" s="8" t="s">
        <v>21956</v>
      </c>
      <c r="G8265" s="8" t="s">
        <v>21946</v>
      </c>
      <c r="H8265" s="8"/>
    </row>
    <row r="8266" spans="1:8" hidden="1" x14ac:dyDescent="0.3">
      <c r="A8266" s="8" t="s">
        <v>14427</v>
      </c>
      <c r="C8266">
        <v>1.8</v>
      </c>
      <c r="D8266" s="14"/>
      <c r="E8266" s="8" t="s">
        <v>16</v>
      </c>
      <c r="F8266" s="8" t="s">
        <v>21956</v>
      </c>
      <c r="G8266" s="8" t="s">
        <v>21946</v>
      </c>
      <c r="H8266" s="8"/>
    </row>
    <row r="8267" spans="1:8" hidden="1" x14ac:dyDescent="0.3">
      <c r="A8267" s="8" t="s">
        <v>14428</v>
      </c>
      <c r="C8267">
        <v>1.4</v>
      </c>
      <c r="D8267" s="14"/>
      <c r="E8267" s="8" t="s">
        <v>16</v>
      </c>
      <c r="F8267" s="8" t="s">
        <v>21956</v>
      </c>
      <c r="G8267" s="8" t="s">
        <v>21946</v>
      </c>
      <c r="H8267" s="8"/>
    </row>
    <row r="8268" spans="1:8" hidden="1" x14ac:dyDescent="0.3">
      <c r="A8268" s="8" t="s">
        <v>14429</v>
      </c>
      <c r="C8268">
        <v>3.4</v>
      </c>
      <c r="D8268" s="14"/>
      <c r="E8268" s="8" t="s">
        <v>16</v>
      </c>
      <c r="F8268" s="8" t="s">
        <v>21956</v>
      </c>
      <c r="G8268" s="8" t="s">
        <v>21946</v>
      </c>
      <c r="H8268" s="8"/>
    </row>
    <row r="8269" spans="1:8" hidden="1" x14ac:dyDescent="0.3">
      <c r="A8269" s="8" t="s">
        <v>14430</v>
      </c>
      <c r="C8269">
        <v>1.8</v>
      </c>
      <c r="D8269" s="14"/>
      <c r="E8269" s="8" t="s">
        <v>16</v>
      </c>
      <c r="F8269" s="8" t="s">
        <v>21956</v>
      </c>
      <c r="G8269" s="8" t="s">
        <v>21946</v>
      </c>
      <c r="H8269" s="8"/>
    </row>
    <row r="8270" spans="1:8" hidden="1" x14ac:dyDescent="0.3">
      <c r="A8270" s="8" t="s">
        <v>14431</v>
      </c>
      <c r="C8270">
        <v>1.2</v>
      </c>
      <c r="D8270" s="14"/>
      <c r="E8270" s="8" t="s">
        <v>16</v>
      </c>
      <c r="F8270" s="8" t="s">
        <v>21956</v>
      </c>
      <c r="G8270" s="8" t="s">
        <v>21946</v>
      </c>
      <c r="H8270" s="8"/>
    </row>
    <row r="8271" spans="1:8" x14ac:dyDescent="0.3">
      <c r="A8271" s="8" t="s">
        <v>14432</v>
      </c>
      <c r="C8271">
        <v>5.13</v>
      </c>
      <c r="D8271" s="14">
        <v>0.45</v>
      </c>
      <c r="E8271" s="8">
        <v>62</v>
      </c>
      <c r="F8271" s="8" t="s">
        <v>21956</v>
      </c>
      <c r="G8271" s="8" t="s">
        <v>11801</v>
      </c>
      <c r="H8271" s="8"/>
    </row>
    <row r="8272" spans="1:8" hidden="1" x14ac:dyDescent="0.3">
      <c r="A8272" s="8" t="s">
        <v>14433</v>
      </c>
      <c r="C8272">
        <v>4.9000000000000004</v>
      </c>
      <c r="D8272" s="14"/>
      <c r="E8272" s="8">
        <v>102</v>
      </c>
      <c r="F8272" s="8" t="s">
        <v>21956</v>
      </c>
      <c r="G8272" s="8" t="s">
        <v>12779</v>
      </c>
      <c r="H8272" s="8"/>
    </row>
    <row r="8273" spans="1:8" hidden="1" x14ac:dyDescent="0.3">
      <c r="A8273" s="8" t="s">
        <v>14434</v>
      </c>
      <c r="C8273">
        <v>11.9</v>
      </c>
      <c r="D8273" s="14">
        <v>0.02</v>
      </c>
      <c r="E8273" s="8" t="s">
        <v>16</v>
      </c>
      <c r="F8273" s="8" t="s">
        <v>21956</v>
      </c>
      <c r="G8273" s="8" t="s">
        <v>21946</v>
      </c>
      <c r="H8273" s="8"/>
    </row>
    <row r="8274" spans="1:8" hidden="1" x14ac:dyDescent="0.3">
      <c r="A8274" s="8" t="s">
        <v>14435</v>
      </c>
      <c r="C8274">
        <v>126.99</v>
      </c>
      <c r="D8274" s="14">
        <v>0.32</v>
      </c>
      <c r="E8274" s="8" t="s">
        <v>16</v>
      </c>
      <c r="F8274" s="8" t="s">
        <v>21956</v>
      </c>
      <c r="G8274" s="8" t="s">
        <v>21946</v>
      </c>
      <c r="H8274" s="8"/>
    </row>
    <row r="8275" spans="1:8" hidden="1" x14ac:dyDescent="0.3">
      <c r="A8275" s="8" t="s">
        <v>14436</v>
      </c>
      <c r="C8275">
        <v>1.7</v>
      </c>
      <c r="D8275" s="14"/>
      <c r="E8275" s="8" t="s">
        <v>16</v>
      </c>
      <c r="F8275" s="8" t="s">
        <v>21956</v>
      </c>
      <c r="G8275" s="8" t="s">
        <v>21946</v>
      </c>
      <c r="H8275" s="8"/>
    </row>
    <row r="8276" spans="1:8" hidden="1" x14ac:dyDescent="0.3">
      <c r="A8276" s="8" t="s">
        <v>14437</v>
      </c>
      <c r="C8276">
        <v>2.0699999999999998</v>
      </c>
      <c r="D8276" s="14">
        <v>0.1</v>
      </c>
      <c r="E8276" s="8" t="s">
        <v>16</v>
      </c>
      <c r="F8276" s="8" t="s">
        <v>21956</v>
      </c>
      <c r="G8276" s="8" t="s">
        <v>21946</v>
      </c>
      <c r="H8276" s="8"/>
    </row>
    <row r="8277" spans="1:8" hidden="1" x14ac:dyDescent="0.3">
      <c r="A8277" s="8" t="s">
        <v>14438</v>
      </c>
      <c r="C8277">
        <v>10.5</v>
      </c>
      <c r="D8277" s="14"/>
      <c r="E8277" s="8" t="s">
        <v>16</v>
      </c>
      <c r="F8277" s="8" t="s">
        <v>21956</v>
      </c>
      <c r="G8277" s="8" t="s">
        <v>21946</v>
      </c>
      <c r="H8277" s="8"/>
    </row>
    <row r="8278" spans="1:8" hidden="1" x14ac:dyDescent="0.3">
      <c r="A8278" s="8" t="s">
        <v>14439</v>
      </c>
      <c r="C8278">
        <v>3.2</v>
      </c>
      <c r="D8278" s="14"/>
      <c r="E8278" s="8" t="s">
        <v>16</v>
      </c>
      <c r="F8278" s="8" t="s">
        <v>21956</v>
      </c>
      <c r="G8278" s="8" t="s">
        <v>21946</v>
      </c>
      <c r="H8278" s="8"/>
    </row>
    <row r="8279" spans="1:8" hidden="1" x14ac:dyDescent="0.3">
      <c r="A8279" s="8" t="s">
        <v>14440</v>
      </c>
      <c r="C8279">
        <v>1.7</v>
      </c>
      <c r="D8279" s="14">
        <v>0.28999999999999998</v>
      </c>
      <c r="E8279" s="8" t="s">
        <v>16</v>
      </c>
      <c r="F8279" s="8" t="s">
        <v>21956</v>
      </c>
      <c r="G8279" s="8" t="s">
        <v>21946</v>
      </c>
      <c r="H8279" s="8"/>
    </row>
    <row r="8280" spans="1:8" hidden="1" x14ac:dyDescent="0.3">
      <c r="A8280" s="8" t="s">
        <v>14441</v>
      </c>
      <c r="C8280">
        <v>2.1</v>
      </c>
      <c r="D8280" s="14"/>
      <c r="E8280" s="8" t="s">
        <v>16</v>
      </c>
      <c r="F8280" s="8" t="s">
        <v>21956</v>
      </c>
      <c r="G8280" s="8" t="s">
        <v>21946</v>
      </c>
      <c r="H8280" s="8"/>
    </row>
    <row r="8281" spans="1:8" hidden="1" x14ac:dyDescent="0.3">
      <c r="A8281" s="8" t="s">
        <v>14442</v>
      </c>
      <c r="C8281">
        <v>6.18</v>
      </c>
      <c r="D8281" s="14">
        <v>0.28999999999999998</v>
      </c>
      <c r="E8281" s="8" t="s">
        <v>16</v>
      </c>
      <c r="F8281" s="8" t="s">
        <v>21956</v>
      </c>
      <c r="G8281" s="8" t="s">
        <v>21946</v>
      </c>
      <c r="H8281" s="8"/>
    </row>
    <row r="8282" spans="1:8" hidden="1" x14ac:dyDescent="0.3">
      <c r="A8282" s="8" t="s">
        <v>14443</v>
      </c>
      <c r="C8282">
        <v>530</v>
      </c>
      <c r="D8282" s="14">
        <v>0.02</v>
      </c>
      <c r="E8282" s="8" t="s">
        <v>16</v>
      </c>
      <c r="F8282" s="8" t="s">
        <v>21956</v>
      </c>
      <c r="G8282" s="8" t="s">
        <v>21946</v>
      </c>
      <c r="H8282" s="8"/>
    </row>
    <row r="8283" spans="1:8" hidden="1" x14ac:dyDescent="0.3">
      <c r="A8283" s="8" t="s">
        <v>14444</v>
      </c>
      <c r="C8283">
        <v>1.96</v>
      </c>
      <c r="D8283" s="14">
        <v>0.44</v>
      </c>
      <c r="E8283" s="8" t="s">
        <v>16</v>
      </c>
      <c r="F8283" s="8" t="s">
        <v>21956</v>
      </c>
      <c r="G8283" s="8" t="s">
        <v>21946</v>
      </c>
      <c r="H8283" s="8"/>
    </row>
    <row r="8284" spans="1:8" hidden="1" x14ac:dyDescent="0.3">
      <c r="A8284" s="8" t="s">
        <v>14445</v>
      </c>
      <c r="C8284">
        <v>5.7</v>
      </c>
      <c r="D8284" s="14"/>
      <c r="E8284" s="8" t="s">
        <v>16</v>
      </c>
      <c r="F8284" s="8" t="s">
        <v>21956</v>
      </c>
      <c r="G8284" s="8" t="s">
        <v>21946</v>
      </c>
      <c r="H8284" s="8"/>
    </row>
    <row r="8285" spans="1:8" hidden="1" x14ac:dyDescent="0.3">
      <c r="A8285" s="8" t="s">
        <v>14446</v>
      </c>
      <c r="C8285">
        <v>1.8</v>
      </c>
      <c r="D8285" s="14"/>
      <c r="E8285" s="8" t="s">
        <v>16</v>
      </c>
      <c r="F8285" s="8" t="s">
        <v>21956</v>
      </c>
      <c r="G8285" s="8" t="s">
        <v>21946</v>
      </c>
      <c r="H8285" s="8"/>
    </row>
    <row r="8286" spans="1:8" hidden="1" x14ac:dyDescent="0.3">
      <c r="A8286" s="8" t="s">
        <v>14447</v>
      </c>
      <c r="C8286">
        <v>3.4</v>
      </c>
      <c r="D8286" s="14"/>
      <c r="E8286" s="8" t="s">
        <v>16</v>
      </c>
      <c r="F8286" s="8" t="s">
        <v>21956</v>
      </c>
      <c r="G8286" s="8" t="s">
        <v>21946</v>
      </c>
      <c r="H8286" s="8"/>
    </row>
    <row r="8287" spans="1:8" hidden="1" x14ac:dyDescent="0.3">
      <c r="A8287" s="8" t="s">
        <v>14448</v>
      </c>
      <c r="C8287">
        <v>3.8</v>
      </c>
      <c r="D8287" s="14"/>
      <c r="E8287" s="8" t="s">
        <v>16</v>
      </c>
      <c r="F8287" s="8" t="s">
        <v>21956</v>
      </c>
      <c r="G8287" s="8" t="s">
        <v>21946</v>
      </c>
      <c r="H8287" s="8"/>
    </row>
    <row r="8288" spans="1:8" hidden="1" x14ac:dyDescent="0.3">
      <c r="A8288" s="8" t="s">
        <v>14449</v>
      </c>
      <c r="C8288">
        <v>10</v>
      </c>
      <c r="D8288" s="14"/>
      <c r="E8288" s="8" t="s">
        <v>16</v>
      </c>
      <c r="F8288" s="8" t="s">
        <v>21956</v>
      </c>
      <c r="G8288" s="8" t="s">
        <v>21946</v>
      </c>
      <c r="H8288" s="8"/>
    </row>
    <row r="8289" spans="1:8" hidden="1" x14ac:dyDescent="0.3">
      <c r="A8289" s="8" t="s">
        <v>14450</v>
      </c>
      <c r="C8289">
        <v>2.7</v>
      </c>
      <c r="D8289" s="14"/>
      <c r="E8289" s="8" t="s">
        <v>16</v>
      </c>
      <c r="F8289" s="8" t="s">
        <v>21956</v>
      </c>
      <c r="G8289" s="8" t="s">
        <v>21946</v>
      </c>
      <c r="H8289" s="8"/>
    </row>
    <row r="8290" spans="1:8" hidden="1" x14ac:dyDescent="0.3">
      <c r="A8290" s="8" t="s">
        <v>14451</v>
      </c>
      <c r="C8290">
        <v>19</v>
      </c>
      <c r="D8290" s="14">
        <v>0.02</v>
      </c>
      <c r="E8290" s="8" t="s">
        <v>16</v>
      </c>
      <c r="F8290" s="8" t="s">
        <v>21956</v>
      </c>
      <c r="G8290" s="8" t="s">
        <v>21946</v>
      </c>
      <c r="H8290" s="8"/>
    </row>
    <row r="8291" spans="1:8" hidden="1" x14ac:dyDescent="0.3">
      <c r="A8291" s="8" t="s">
        <v>14452</v>
      </c>
      <c r="C8291">
        <v>6.52</v>
      </c>
      <c r="D8291" s="14">
        <v>0.22</v>
      </c>
      <c r="E8291" s="8" t="s">
        <v>16</v>
      </c>
      <c r="F8291" s="8" t="s">
        <v>21956</v>
      </c>
      <c r="G8291" s="8" t="s">
        <v>21946</v>
      </c>
      <c r="H8291" s="8"/>
    </row>
    <row r="8292" spans="1:8" hidden="1" x14ac:dyDescent="0.3">
      <c r="A8292" s="8" t="s">
        <v>7070</v>
      </c>
      <c r="C8292">
        <v>1.1000000000000001</v>
      </c>
      <c r="D8292" s="14"/>
      <c r="E8292" s="8">
        <v>82</v>
      </c>
      <c r="F8292" s="8" t="s">
        <v>21956</v>
      </c>
      <c r="G8292" s="8" t="s">
        <v>7071</v>
      </c>
      <c r="H8292" s="8"/>
    </row>
    <row r="8293" spans="1:8" hidden="1" x14ac:dyDescent="0.3">
      <c r="A8293" s="8" t="s">
        <v>14453</v>
      </c>
      <c r="C8293">
        <v>40.99</v>
      </c>
      <c r="D8293" s="14">
        <v>0.32</v>
      </c>
      <c r="E8293" s="8" t="s">
        <v>16</v>
      </c>
      <c r="F8293" s="8" t="s">
        <v>21956</v>
      </c>
      <c r="G8293" s="8" t="s">
        <v>21946</v>
      </c>
      <c r="H8293" s="8"/>
    </row>
    <row r="8294" spans="1:8" hidden="1" x14ac:dyDescent="0.3">
      <c r="A8294" s="8" t="s">
        <v>14454</v>
      </c>
      <c r="C8294">
        <v>1.67</v>
      </c>
      <c r="D8294" s="14">
        <v>0.12</v>
      </c>
      <c r="E8294" s="8" t="s">
        <v>16</v>
      </c>
      <c r="F8294" s="8" t="s">
        <v>21956</v>
      </c>
      <c r="G8294" s="8" t="s">
        <v>21946</v>
      </c>
      <c r="H8294" s="8"/>
    </row>
    <row r="8295" spans="1:8" hidden="1" x14ac:dyDescent="0.3">
      <c r="A8295" s="8" t="s">
        <v>14455</v>
      </c>
      <c r="C8295">
        <v>1.23</v>
      </c>
      <c r="D8295" s="14">
        <v>0.32</v>
      </c>
      <c r="E8295" s="8" t="s">
        <v>16</v>
      </c>
      <c r="F8295" s="8" t="s">
        <v>21956</v>
      </c>
      <c r="G8295" s="8" t="s">
        <v>21946</v>
      </c>
      <c r="H8295" s="8"/>
    </row>
    <row r="8296" spans="1:8" hidden="1" x14ac:dyDescent="0.3">
      <c r="A8296" s="8" t="s">
        <v>7096</v>
      </c>
      <c r="C8296">
        <v>0.76</v>
      </c>
      <c r="D8296" s="14">
        <v>0.53</v>
      </c>
      <c r="E8296" s="8" t="s">
        <v>16</v>
      </c>
      <c r="F8296" s="8" t="s">
        <v>21956</v>
      </c>
      <c r="G8296" s="8" t="s">
        <v>21946</v>
      </c>
      <c r="H8296" s="8"/>
    </row>
    <row r="8297" spans="1:8" hidden="1" x14ac:dyDescent="0.3">
      <c r="A8297" s="8" t="s">
        <v>14456</v>
      </c>
      <c r="C8297">
        <v>21.2</v>
      </c>
      <c r="D8297" s="14"/>
      <c r="E8297" s="8" t="s">
        <v>16</v>
      </c>
      <c r="F8297" s="8" t="s">
        <v>21956</v>
      </c>
      <c r="G8297" s="8" t="s">
        <v>21946</v>
      </c>
      <c r="H8297" s="8"/>
    </row>
    <row r="8298" spans="1:8" x14ac:dyDescent="0.3">
      <c r="A8298" s="8" t="s">
        <v>14457</v>
      </c>
      <c r="C8298">
        <v>4.62</v>
      </c>
      <c r="D8298" s="14">
        <v>0.37</v>
      </c>
      <c r="E8298" s="8">
        <v>72</v>
      </c>
      <c r="F8298" s="8" t="s">
        <v>21956</v>
      </c>
      <c r="G8298" s="8" t="s">
        <v>11899</v>
      </c>
      <c r="H8298" s="8"/>
    </row>
    <row r="8299" spans="1:8" hidden="1" x14ac:dyDescent="0.3">
      <c r="A8299" s="8" t="s">
        <v>14458</v>
      </c>
      <c r="C8299">
        <v>4.68</v>
      </c>
      <c r="D8299" s="14">
        <v>0.32</v>
      </c>
      <c r="E8299" s="8" t="s">
        <v>16</v>
      </c>
      <c r="F8299" s="8" t="s">
        <v>21956</v>
      </c>
      <c r="G8299" s="8" t="s">
        <v>21946</v>
      </c>
      <c r="H8299" s="8"/>
    </row>
    <row r="8300" spans="1:8" hidden="1" x14ac:dyDescent="0.3">
      <c r="A8300" s="8" t="s">
        <v>14459</v>
      </c>
      <c r="C8300">
        <v>3.5</v>
      </c>
      <c r="D8300" s="14"/>
      <c r="E8300" s="8" t="s">
        <v>16</v>
      </c>
      <c r="F8300" s="8" t="s">
        <v>21956</v>
      </c>
      <c r="G8300" s="8" t="s">
        <v>21946</v>
      </c>
      <c r="H8300" s="8"/>
    </row>
    <row r="8301" spans="1:8" hidden="1" x14ac:dyDescent="0.3">
      <c r="A8301" s="8" t="s">
        <v>14460</v>
      </c>
      <c r="C8301">
        <v>5.8</v>
      </c>
      <c r="D8301" s="14"/>
      <c r="E8301" s="8" t="s">
        <v>16</v>
      </c>
      <c r="F8301" s="8" t="s">
        <v>21956</v>
      </c>
      <c r="G8301" s="8" t="s">
        <v>21946</v>
      </c>
      <c r="H8301" s="8"/>
    </row>
    <row r="8302" spans="1:8" hidden="1" x14ac:dyDescent="0.3">
      <c r="A8302" s="8" t="s">
        <v>14461</v>
      </c>
      <c r="C8302">
        <v>4.5</v>
      </c>
      <c r="D8302" s="14"/>
      <c r="E8302" s="8" t="s">
        <v>16</v>
      </c>
      <c r="F8302" s="8" t="s">
        <v>21956</v>
      </c>
      <c r="G8302" s="8" t="s">
        <v>21946</v>
      </c>
      <c r="H8302" s="8"/>
    </row>
    <row r="8303" spans="1:8" hidden="1" x14ac:dyDescent="0.3">
      <c r="A8303" s="8" t="s">
        <v>14462</v>
      </c>
      <c r="C8303">
        <v>9.6999999999999993</v>
      </c>
      <c r="D8303" s="14"/>
      <c r="E8303" s="8" t="s">
        <v>16</v>
      </c>
      <c r="F8303" s="8" t="s">
        <v>21956</v>
      </c>
      <c r="G8303" s="8" t="s">
        <v>21946</v>
      </c>
      <c r="H8303" s="8"/>
    </row>
    <row r="8304" spans="1:8" hidden="1" x14ac:dyDescent="0.3">
      <c r="A8304" s="8" t="s">
        <v>14463</v>
      </c>
      <c r="C8304">
        <v>1.9</v>
      </c>
      <c r="D8304" s="14"/>
      <c r="E8304" s="8" t="s">
        <v>16</v>
      </c>
      <c r="F8304" s="8" t="s">
        <v>21956</v>
      </c>
      <c r="G8304" s="8" t="s">
        <v>21946</v>
      </c>
      <c r="H8304" s="8"/>
    </row>
    <row r="8305" spans="1:8" hidden="1" x14ac:dyDescent="0.3">
      <c r="A8305" s="8" t="s">
        <v>14464</v>
      </c>
      <c r="C8305">
        <v>1.4</v>
      </c>
      <c r="D8305" s="14"/>
      <c r="E8305" s="8" t="s">
        <v>16</v>
      </c>
      <c r="F8305" s="8" t="s">
        <v>21956</v>
      </c>
      <c r="G8305" s="8" t="s">
        <v>21946</v>
      </c>
      <c r="H8305" s="8"/>
    </row>
    <row r="8306" spans="1:8" hidden="1" x14ac:dyDescent="0.3">
      <c r="A8306" s="8" t="s">
        <v>14465</v>
      </c>
      <c r="C8306">
        <v>3.12</v>
      </c>
      <c r="D8306" s="14">
        <v>0.2</v>
      </c>
      <c r="E8306" s="8" t="s">
        <v>16</v>
      </c>
      <c r="F8306" s="8" t="s">
        <v>21956</v>
      </c>
      <c r="G8306" s="8" t="s">
        <v>21946</v>
      </c>
      <c r="H8306" s="8"/>
    </row>
    <row r="8307" spans="1:8" hidden="1" x14ac:dyDescent="0.3">
      <c r="A8307" s="8" t="s">
        <v>14466</v>
      </c>
      <c r="C8307">
        <v>1.55</v>
      </c>
      <c r="D8307" s="14">
        <v>0.18</v>
      </c>
      <c r="E8307" s="8" t="s">
        <v>16</v>
      </c>
      <c r="F8307" s="8" t="s">
        <v>21956</v>
      </c>
      <c r="G8307" s="8" t="s">
        <v>21946</v>
      </c>
      <c r="H8307" s="8"/>
    </row>
    <row r="8308" spans="1:8" hidden="1" x14ac:dyDescent="0.3">
      <c r="A8308" s="8" t="s">
        <v>14467</v>
      </c>
      <c r="C8308">
        <v>8.4</v>
      </c>
      <c r="D8308" s="14"/>
      <c r="E8308" s="8" t="s">
        <v>16</v>
      </c>
      <c r="F8308" s="8" t="s">
        <v>21956</v>
      </c>
      <c r="G8308" s="8" t="s">
        <v>21946</v>
      </c>
      <c r="H8308" s="8"/>
    </row>
    <row r="8309" spans="1:8" hidden="1" x14ac:dyDescent="0.3">
      <c r="A8309" s="8" t="s">
        <v>14468</v>
      </c>
      <c r="C8309">
        <v>7.8</v>
      </c>
      <c r="D8309" s="14"/>
      <c r="E8309" s="8" t="s">
        <v>16</v>
      </c>
      <c r="F8309" s="8" t="s">
        <v>21956</v>
      </c>
      <c r="G8309" s="8" t="s">
        <v>21946</v>
      </c>
      <c r="H8309" s="8"/>
    </row>
    <row r="8310" spans="1:8" hidden="1" x14ac:dyDescent="0.3">
      <c r="A8310" s="8" t="s">
        <v>14469</v>
      </c>
      <c r="C8310">
        <v>0.87</v>
      </c>
      <c r="D8310" s="14">
        <v>0.59</v>
      </c>
      <c r="E8310" s="8" t="s">
        <v>16</v>
      </c>
      <c r="F8310" s="8" t="s">
        <v>21956</v>
      </c>
      <c r="G8310" s="8" t="s">
        <v>21946</v>
      </c>
      <c r="H8310" s="8"/>
    </row>
    <row r="8311" spans="1:8" hidden="1" x14ac:dyDescent="0.3">
      <c r="A8311" s="8" t="s">
        <v>14470</v>
      </c>
      <c r="C8311">
        <v>4.8</v>
      </c>
      <c r="D8311" s="14"/>
      <c r="E8311" s="8" t="s">
        <v>16</v>
      </c>
      <c r="F8311" s="8" t="s">
        <v>21956</v>
      </c>
      <c r="G8311" s="8" t="s">
        <v>21946</v>
      </c>
      <c r="H8311" s="8"/>
    </row>
    <row r="8312" spans="1:8" hidden="1" x14ac:dyDescent="0.3">
      <c r="A8312" s="8" t="s">
        <v>14471</v>
      </c>
      <c r="C8312">
        <v>11.14</v>
      </c>
      <c r="D8312" s="14">
        <v>0.15</v>
      </c>
      <c r="E8312" s="8" t="s">
        <v>16</v>
      </c>
      <c r="F8312" s="8" t="s">
        <v>21956</v>
      </c>
      <c r="G8312" s="8" t="s">
        <v>21946</v>
      </c>
      <c r="H8312" s="8"/>
    </row>
    <row r="8313" spans="1:8" hidden="1" x14ac:dyDescent="0.3">
      <c r="A8313" s="8" t="s">
        <v>14472</v>
      </c>
      <c r="C8313">
        <v>2.58</v>
      </c>
      <c r="D8313" s="14">
        <v>0.37</v>
      </c>
      <c r="E8313" s="8" t="s">
        <v>16</v>
      </c>
      <c r="F8313" s="8" t="s">
        <v>21956</v>
      </c>
      <c r="G8313" s="8" t="s">
        <v>21946</v>
      </c>
      <c r="H8313" s="8"/>
    </row>
    <row r="8314" spans="1:8" hidden="1" x14ac:dyDescent="0.3">
      <c r="A8314" s="8" t="s">
        <v>14473</v>
      </c>
      <c r="C8314">
        <v>2</v>
      </c>
      <c r="D8314" s="14"/>
      <c r="E8314" s="8" t="s">
        <v>16</v>
      </c>
      <c r="F8314" s="8" t="s">
        <v>21956</v>
      </c>
      <c r="G8314" s="8" t="s">
        <v>21946</v>
      </c>
      <c r="H8314" s="8"/>
    </row>
    <row r="8315" spans="1:8" hidden="1" x14ac:dyDescent="0.3">
      <c r="A8315" s="8" t="s">
        <v>14474</v>
      </c>
      <c r="C8315">
        <v>0.69</v>
      </c>
      <c r="D8315" s="14">
        <v>0.47</v>
      </c>
      <c r="E8315" s="8" t="s">
        <v>16</v>
      </c>
      <c r="F8315" s="8" t="s">
        <v>21956</v>
      </c>
      <c r="G8315" s="8" t="s">
        <v>21946</v>
      </c>
      <c r="H8315" s="8"/>
    </row>
    <row r="8316" spans="1:8" hidden="1" x14ac:dyDescent="0.3">
      <c r="A8316" s="8" t="s">
        <v>14475</v>
      </c>
      <c r="C8316">
        <v>2.1</v>
      </c>
      <c r="D8316" s="14"/>
      <c r="E8316" s="8" t="s">
        <v>16</v>
      </c>
      <c r="F8316" s="8" t="s">
        <v>21956</v>
      </c>
      <c r="G8316" s="8" t="s">
        <v>21946</v>
      </c>
      <c r="H8316" s="8"/>
    </row>
    <row r="8317" spans="1:8" hidden="1" x14ac:dyDescent="0.3">
      <c r="A8317" s="8" t="s">
        <v>14476</v>
      </c>
      <c r="C8317">
        <v>1.3</v>
      </c>
      <c r="D8317" s="14"/>
      <c r="E8317" s="8" t="s">
        <v>16</v>
      </c>
      <c r="F8317" s="8" t="s">
        <v>21956</v>
      </c>
      <c r="G8317" s="8" t="s">
        <v>21946</v>
      </c>
      <c r="H8317" s="8"/>
    </row>
    <row r="8318" spans="1:8" hidden="1" x14ac:dyDescent="0.3">
      <c r="A8318" s="8" t="s">
        <v>14477</v>
      </c>
      <c r="C8318">
        <v>52.9</v>
      </c>
      <c r="D8318" s="14">
        <v>0.12</v>
      </c>
      <c r="E8318" s="8" t="s">
        <v>16</v>
      </c>
      <c r="F8318" s="8" t="s">
        <v>21956</v>
      </c>
      <c r="G8318" s="8" t="s">
        <v>21946</v>
      </c>
      <c r="H8318" s="8"/>
    </row>
    <row r="8319" spans="1:8" hidden="1" x14ac:dyDescent="0.3">
      <c r="A8319" s="8" t="s">
        <v>14478</v>
      </c>
      <c r="C8319">
        <v>3.8</v>
      </c>
      <c r="D8319" s="14"/>
      <c r="E8319" s="8" t="s">
        <v>16</v>
      </c>
      <c r="F8319" s="8" t="s">
        <v>21956</v>
      </c>
      <c r="G8319" s="8" t="s">
        <v>21946</v>
      </c>
      <c r="H8319" s="8"/>
    </row>
    <row r="8320" spans="1:8" hidden="1" x14ac:dyDescent="0.3">
      <c r="A8320" s="8" t="s">
        <v>14479</v>
      </c>
      <c r="C8320">
        <v>1.6</v>
      </c>
      <c r="D8320" s="14"/>
      <c r="E8320" s="8" t="s">
        <v>16</v>
      </c>
      <c r="F8320" s="8" t="s">
        <v>21956</v>
      </c>
      <c r="G8320" s="8" t="s">
        <v>21946</v>
      </c>
      <c r="H8320" s="8"/>
    </row>
    <row r="8321" spans="1:8" hidden="1" x14ac:dyDescent="0.3">
      <c r="A8321" s="8" t="s">
        <v>14480</v>
      </c>
      <c r="C8321">
        <v>5.2</v>
      </c>
      <c r="D8321" s="14"/>
      <c r="E8321" s="8" t="s">
        <v>16</v>
      </c>
      <c r="F8321" s="8" t="s">
        <v>21956</v>
      </c>
      <c r="G8321" s="8" t="s">
        <v>21946</v>
      </c>
      <c r="H8321" s="8"/>
    </row>
    <row r="8322" spans="1:8" hidden="1" x14ac:dyDescent="0.3">
      <c r="A8322" s="8" t="s">
        <v>14481</v>
      </c>
      <c r="C8322">
        <v>5.36</v>
      </c>
      <c r="D8322" s="14">
        <v>0.15</v>
      </c>
      <c r="E8322" s="8" t="s">
        <v>16</v>
      </c>
      <c r="F8322" s="8" t="s">
        <v>21956</v>
      </c>
      <c r="G8322" s="8" t="s">
        <v>21946</v>
      </c>
      <c r="H8322" s="8"/>
    </row>
    <row r="8323" spans="1:8" hidden="1" x14ac:dyDescent="0.3">
      <c r="A8323" s="8" t="s">
        <v>14482</v>
      </c>
      <c r="C8323">
        <v>2</v>
      </c>
      <c r="D8323" s="14"/>
      <c r="E8323" s="8" t="s">
        <v>16</v>
      </c>
      <c r="F8323" s="8" t="s">
        <v>21956</v>
      </c>
      <c r="G8323" s="8" t="s">
        <v>21946</v>
      </c>
      <c r="H8323" s="8"/>
    </row>
    <row r="8324" spans="1:8" hidden="1" x14ac:dyDescent="0.3">
      <c r="A8324" s="8" t="s">
        <v>14483</v>
      </c>
      <c r="C8324">
        <v>2.67</v>
      </c>
      <c r="D8324" s="14">
        <v>0.54</v>
      </c>
      <c r="E8324" s="8" t="s">
        <v>16</v>
      </c>
      <c r="F8324" s="8" t="s">
        <v>21956</v>
      </c>
      <c r="G8324" s="8" t="s">
        <v>21946</v>
      </c>
      <c r="H8324" s="8"/>
    </row>
    <row r="8325" spans="1:8" hidden="1" x14ac:dyDescent="0.3">
      <c r="A8325" s="8" t="s">
        <v>14484</v>
      </c>
      <c r="C8325">
        <v>1.9</v>
      </c>
      <c r="D8325" s="14"/>
      <c r="E8325" s="8" t="s">
        <v>16</v>
      </c>
      <c r="F8325" s="8" t="s">
        <v>21956</v>
      </c>
      <c r="G8325" s="8" t="s">
        <v>21946</v>
      </c>
      <c r="H8325" s="8"/>
    </row>
    <row r="8326" spans="1:8" hidden="1" x14ac:dyDescent="0.3">
      <c r="A8326" s="8" t="s">
        <v>14485</v>
      </c>
      <c r="C8326">
        <v>8.6999999999999993</v>
      </c>
      <c r="D8326" s="14"/>
      <c r="E8326" s="8" t="s">
        <v>16</v>
      </c>
      <c r="F8326" s="8" t="s">
        <v>21956</v>
      </c>
      <c r="G8326" s="8" t="s">
        <v>21946</v>
      </c>
      <c r="H8326" s="8"/>
    </row>
    <row r="8327" spans="1:8" x14ac:dyDescent="0.3">
      <c r="A8327" s="8" t="s">
        <v>14486</v>
      </c>
      <c r="C8327">
        <v>2.1</v>
      </c>
      <c r="D8327" s="14">
        <v>0.05</v>
      </c>
      <c r="E8327" s="8">
        <v>62</v>
      </c>
      <c r="F8327" s="8" t="s">
        <v>21956</v>
      </c>
      <c r="G8327" s="8" t="s">
        <v>11992</v>
      </c>
      <c r="H8327" s="8"/>
    </row>
    <row r="8328" spans="1:8" hidden="1" x14ac:dyDescent="0.3">
      <c r="A8328" s="8" t="s">
        <v>14487</v>
      </c>
      <c r="C8328">
        <v>1.9</v>
      </c>
      <c r="D8328" s="14">
        <v>0.39</v>
      </c>
      <c r="E8328" s="8" t="s">
        <v>16</v>
      </c>
      <c r="F8328" s="8" t="s">
        <v>21956</v>
      </c>
      <c r="G8328" s="8" t="s">
        <v>21946</v>
      </c>
      <c r="H8328" s="8"/>
    </row>
    <row r="8329" spans="1:8" hidden="1" x14ac:dyDescent="0.3">
      <c r="A8329" s="8" t="s">
        <v>14488</v>
      </c>
      <c r="C8329">
        <v>9.3000000000000007</v>
      </c>
      <c r="D8329" s="14"/>
      <c r="E8329" s="8">
        <v>52</v>
      </c>
      <c r="F8329" s="8" t="s">
        <v>21956</v>
      </c>
      <c r="G8329" s="8" t="s">
        <v>14489</v>
      </c>
      <c r="H8329" s="8"/>
    </row>
    <row r="8330" spans="1:8" hidden="1" x14ac:dyDescent="0.3">
      <c r="A8330" s="8" t="s">
        <v>14490</v>
      </c>
      <c r="C8330">
        <v>1.76</v>
      </c>
      <c r="D8330" s="14">
        <v>0.48</v>
      </c>
      <c r="E8330" s="8" t="s">
        <v>16</v>
      </c>
      <c r="F8330" s="8" t="s">
        <v>21956</v>
      </c>
      <c r="G8330" s="8" t="s">
        <v>21946</v>
      </c>
      <c r="H8330" s="8"/>
    </row>
    <row r="8331" spans="1:8" x14ac:dyDescent="0.3">
      <c r="A8331" s="8" t="s">
        <v>14491</v>
      </c>
      <c r="C8331">
        <v>2.21</v>
      </c>
      <c r="D8331" s="14">
        <v>0.49</v>
      </c>
      <c r="E8331" s="8">
        <v>82</v>
      </c>
      <c r="F8331" s="8" t="s">
        <v>21956</v>
      </c>
      <c r="G8331" s="8" t="s">
        <v>11899</v>
      </c>
      <c r="H8331" s="8"/>
    </row>
    <row r="8332" spans="1:8" hidden="1" x14ac:dyDescent="0.3">
      <c r="A8332" s="8" t="s">
        <v>14492</v>
      </c>
      <c r="C8332">
        <v>1.74</v>
      </c>
      <c r="D8332" s="14">
        <v>0.13</v>
      </c>
      <c r="E8332" s="8" t="s">
        <v>16</v>
      </c>
      <c r="F8332" s="8" t="s">
        <v>21956</v>
      </c>
      <c r="G8332" s="8" t="s">
        <v>21946</v>
      </c>
      <c r="H8332" s="8"/>
    </row>
    <row r="8333" spans="1:8" hidden="1" x14ac:dyDescent="0.3">
      <c r="A8333" s="8" t="s">
        <v>14493</v>
      </c>
      <c r="C8333">
        <v>8.6999999999999993</v>
      </c>
      <c r="D8333" s="14"/>
      <c r="E8333" s="8" t="s">
        <v>16</v>
      </c>
      <c r="F8333" s="8" t="s">
        <v>21956</v>
      </c>
      <c r="G8333" s="8" t="s">
        <v>21946</v>
      </c>
      <c r="H8333" s="8"/>
    </row>
    <row r="8334" spans="1:8" hidden="1" x14ac:dyDescent="0.3">
      <c r="A8334" s="8" t="s">
        <v>14494</v>
      </c>
      <c r="C8334">
        <v>4.5999999999999996</v>
      </c>
      <c r="D8334" s="14"/>
      <c r="E8334" s="8">
        <v>82</v>
      </c>
      <c r="F8334" s="8" t="s">
        <v>21956</v>
      </c>
      <c r="G8334" s="8" t="s">
        <v>11796</v>
      </c>
      <c r="H8334" s="8"/>
    </row>
    <row r="8335" spans="1:8" hidden="1" x14ac:dyDescent="0.3">
      <c r="A8335" s="8" t="s">
        <v>14495</v>
      </c>
      <c r="C8335">
        <v>3.9</v>
      </c>
      <c r="D8335" s="14"/>
      <c r="E8335" s="8" t="s">
        <v>16</v>
      </c>
      <c r="F8335" s="8" t="s">
        <v>21956</v>
      </c>
      <c r="G8335" s="8" t="s">
        <v>21946</v>
      </c>
      <c r="H8335" s="8"/>
    </row>
    <row r="8336" spans="1:8" hidden="1" x14ac:dyDescent="0.3">
      <c r="A8336" s="8" t="s">
        <v>14496</v>
      </c>
      <c r="C8336">
        <v>1.7</v>
      </c>
      <c r="D8336" s="14"/>
      <c r="E8336" s="8" t="s">
        <v>16</v>
      </c>
      <c r="F8336" s="8" t="s">
        <v>21956</v>
      </c>
      <c r="G8336" s="8" t="s">
        <v>21946</v>
      </c>
      <c r="H8336" s="8"/>
    </row>
    <row r="8337" spans="1:8" hidden="1" x14ac:dyDescent="0.3">
      <c r="A8337" s="8" t="s">
        <v>14497</v>
      </c>
      <c r="C8337">
        <v>1.2</v>
      </c>
      <c r="D8337" s="14"/>
      <c r="E8337" s="8" t="s">
        <v>16</v>
      </c>
      <c r="F8337" s="8" t="s">
        <v>21956</v>
      </c>
      <c r="G8337" s="8" t="s">
        <v>21946</v>
      </c>
      <c r="H8337" s="8"/>
    </row>
    <row r="8338" spans="1:8" hidden="1" x14ac:dyDescent="0.3">
      <c r="A8338" s="8" t="s">
        <v>14498</v>
      </c>
      <c r="C8338">
        <v>6.88</v>
      </c>
      <c r="D8338" s="14">
        <v>0.2</v>
      </c>
      <c r="E8338" s="8" t="s">
        <v>16</v>
      </c>
      <c r="F8338" s="8" t="s">
        <v>21956</v>
      </c>
      <c r="G8338" s="8" t="s">
        <v>21946</v>
      </c>
      <c r="H8338" s="8"/>
    </row>
    <row r="8339" spans="1:8" hidden="1" x14ac:dyDescent="0.3">
      <c r="A8339" s="8" t="s">
        <v>14499</v>
      </c>
      <c r="C8339">
        <v>7.69</v>
      </c>
      <c r="D8339" s="14">
        <v>0.35</v>
      </c>
      <c r="E8339" s="8" t="s">
        <v>16</v>
      </c>
      <c r="F8339" s="8" t="s">
        <v>21956</v>
      </c>
      <c r="G8339" s="8" t="s">
        <v>21946</v>
      </c>
      <c r="H8339" s="8"/>
    </row>
    <row r="8340" spans="1:8" x14ac:dyDescent="0.3">
      <c r="A8340" s="8" t="s">
        <v>14500</v>
      </c>
      <c r="C8340">
        <v>2.81</v>
      </c>
      <c r="D8340" s="14">
        <v>0.22</v>
      </c>
      <c r="E8340" s="8">
        <v>42</v>
      </c>
      <c r="F8340" s="8" t="s">
        <v>21956</v>
      </c>
      <c r="G8340" s="8" t="s">
        <v>13331</v>
      </c>
      <c r="H8340" s="8"/>
    </row>
    <row r="8341" spans="1:8" hidden="1" x14ac:dyDescent="0.3">
      <c r="A8341" s="8" t="s">
        <v>14501</v>
      </c>
      <c r="C8341">
        <v>125.99</v>
      </c>
      <c r="D8341" s="14">
        <v>0.26</v>
      </c>
      <c r="E8341" s="8" t="s">
        <v>16</v>
      </c>
      <c r="F8341" s="8" t="s">
        <v>21956</v>
      </c>
      <c r="G8341" s="8" t="s">
        <v>21946</v>
      </c>
      <c r="H8341" s="8"/>
    </row>
    <row r="8342" spans="1:8" hidden="1" x14ac:dyDescent="0.3">
      <c r="A8342" s="8" t="s">
        <v>14502</v>
      </c>
      <c r="C8342">
        <v>3.6</v>
      </c>
      <c r="D8342" s="14"/>
      <c r="E8342" s="8" t="s">
        <v>16</v>
      </c>
      <c r="F8342" s="8" t="s">
        <v>21956</v>
      </c>
      <c r="G8342" s="8" t="s">
        <v>21946</v>
      </c>
      <c r="H8342" s="8"/>
    </row>
    <row r="8343" spans="1:8" hidden="1" x14ac:dyDescent="0.3">
      <c r="A8343" s="8" t="s">
        <v>14503</v>
      </c>
      <c r="C8343">
        <v>2.2000000000000002</v>
      </c>
      <c r="D8343" s="14"/>
      <c r="E8343" s="8" t="s">
        <v>16</v>
      </c>
      <c r="F8343" s="8" t="s">
        <v>21956</v>
      </c>
      <c r="G8343" s="8" t="s">
        <v>21946</v>
      </c>
      <c r="H8343" s="8"/>
    </row>
    <row r="8344" spans="1:8" x14ac:dyDescent="0.3">
      <c r="A8344" s="8" t="s">
        <v>14504</v>
      </c>
      <c r="C8344">
        <v>13.99</v>
      </c>
      <c r="D8344" s="14">
        <v>0.42</v>
      </c>
      <c r="E8344" s="8">
        <v>82</v>
      </c>
      <c r="F8344" s="8" t="s">
        <v>21956</v>
      </c>
      <c r="G8344" s="8" t="s">
        <v>14505</v>
      </c>
      <c r="H8344" s="8"/>
    </row>
    <row r="8345" spans="1:8" hidden="1" x14ac:dyDescent="0.3">
      <c r="A8345" s="8" t="s">
        <v>14506</v>
      </c>
      <c r="C8345">
        <v>5.8</v>
      </c>
      <c r="D8345" s="14"/>
      <c r="E8345" s="8" t="s">
        <v>16</v>
      </c>
      <c r="F8345" s="8" t="s">
        <v>21956</v>
      </c>
      <c r="G8345" s="8" t="s">
        <v>21946</v>
      </c>
      <c r="H8345" s="8"/>
    </row>
    <row r="8346" spans="1:8" hidden="1" x14ac:dyDescent="0.3">
      <c r="A8346" s="8" t="s">
        <v>14507</v>
      </c>
      <c r="C8346">
        <v>4.87</v>
      </c>
      <c r="D8346" s="14">
        <v>0.32</v>
      </c>
      <c r="E8346" s="8" t="s">
        <v>16</v>
      </c>
      <c r="F8346" s="8" t="s">
        <v>21956</v>
      </c>
      <c r="G8346" s="8" t="s">
        <v>21946</v>
      </c>
      <c r="H8346" s="8"/>
    </row>
    <row r="8347" spans="1:8" hidden="1" x14ac:dyDescent="0.3">
      <c r="A8347" s="8" t="s">
        <v>6824</v>
      </c>
      <c r="C8347">
        <v>6.8</v>
      </c>
      <c r="D8347" s="14"/>
      <c r="E8347" s="8" t="s">
        <v>16</v>
      </c>
      <c r="F8347" s="8" t="s">
        <v>21956</v>
      </c>
      <c r="G8347" s="8" t="s">
        <v>21946</v>
      </c>
      <c r="H8347" s="8"/>
    </row>
    <row r="8348" spans="1:8" hidden="1" x14ac:dyDescent="0.3">
      <c r="A8348" s="8" t="s">
        <v>14508</v>
      </c>
      <c r="C8348">
        <v>1.7</v>
      </c>
      <c r="D8348" s="14"/>
      <c r="E8348" s="8" t="s">
        <v>16</v>
      </c>
      <c r="F8348" s="8" t="s">
        <v>21956</v>
      </c>
      <c r="G8348" s="8" t="s">
        <v>21946</v>
      </c>
      <c r="H8348" s="8"/>
    </row>
    <row r="8349" spans="1:8" hidden="1" x14ac:dyDescent="0.3">
      <c r="A8349" s="8" t="s">
        <v>14509</v>
      </c>
      <c r="C8349">
        <v>2.7</v>
      </c>
      <c r="D8349" s="14"/>
      <c r="E8349" s="8" t="s">
        <v>16</v>
      </c>
      <c r="F8349" s="8" t="s">
        <v>21956</v>
      </c>
      <c r="G8349" s="8" t="s">
        <v>21946</v>
      </c>
      <c r="H8349" s="8"/>
    </row>
    <row r="8350" spans="1:8" hidden="1" x14ac:dyDescent="0.3">
      <c r="A8350" s="8" t="s">
        <v>14510</v>
      </c>
      <c r="C8350">
        <v>24.39</v>
      </c>
      <c r="D8350" s="14">
        <v>0.11</v>
      </c>
      <c r="E8350" s="8" t="s">
        <v>16</v>
      </c>
      <c r="F8350" s="8" t="s">
        <v>21956</v>
      </c>
      <c r="G8350" s="8" t="s">
        <v>21946</v>
      </c>
      <c r="H8350" s="8"/>
    </row>
    <row r="8351" spans="1:8" hidden="1" x14ac:dyDescent="0.3">
      <c r="A8351" s="8" t="s">
        <v>14511</v>
      </c>
      <c r="C8351">
        <v>3.45</v>
      </c>
      <c r="D8351" s="14">
        <v>0.5</v>
      </c>
      <c r="E8351" s="8" t="s">
        <v>16</v>
      </c>
      <c r="F8351" s="8" t="s">
        <v>21956</v>
      </c>
      <c r="G8351" s="8" t="s">
        <v>21946</v>
      </c>
      <c r="H8351" s="8"/>
    </row>
    <row r="8352" spans="1:8" hidden="1" x14ac:dyDescent="0.3">
      <c r="A8352" s="8" t="s">
        <v>14512</v>
      </c>
      <c r="C8352">
        <v>7</v>
      </c>
      <c r="D8352" s="14">
        <v>0.08</v>
      </c>
      <c r="E8352" s="8" t="s">
        <v>16</v>
      </c>
      <c r="F8352" s="8" t="s">
        <v>21956</v>
      </c>
      <c r="G8352" s="8" t="s">
        <v>21946</v>
      </c>
      <c r="H8352" s="8"/>
    </row>
    <row r="8353" spans="1:8" hidden="1" x14ac:dyDescent="0.3">
      <c r="A8353" s="8" t="s">
        <v>14513</v>
      </c>
      <c r="C8353">
        <v>5.12</v>
      </c>
      <c r="D8353" s="14">
        <v>0.2</v>
      </c>
      <c r="E8353" s="8" t="s">
        <v>16</v>
      </c>
      <c r="F8353" s="8" t="s">
        <v>21956</v>
      </c>
      <c r="G8353" s="8" t="s">
        <v>21946</v>
      </c>
      <c r="H8353" s="8"/>
    </row>
    <row r="8354" spans="1:8" hidden="1" x14ac:dyDescent="0.3">
      <c r="A8354" s="8" t="s">
        <v>6454</v>
      </c>
      <c r="C8354">
        <v>2</v>
      </c>
      <c r="D8354" s="14"/>
      <c r="E8354" s="8" t="s">
        <v>16</v>
      </c>
      <c r="F8354" s="8" t="s">
        <v>21956</v>
      </c>
      <c r="G8354" s="8" t="s">
        <v>21946</v>
      </c>
      <c r="H8354" s="8"/>
    </row>
    <row r="8355" spans="1:8" hidden="1" x14ac:dyDescent="0.3">
      <c r="A8355" s="8" t="s">
        <v>14514</v>
      </c>
      <c r="C8355">
        <v>6.8</v>
      </c>
      <c r="D8355" s="14"/>
      <c r="E8355" s="8">
        <v>2</v>
      </c>
      <c r="F8355" s="8" t="s">
        <v>21956</v>
      </c>
      <c r="G8355" s="8" t="s">
        <v>12344</v>
      </c>
      <c r="H8355" s="8"/>
    </row>
    <row r="8356" spans="1:8" hidden="1" x14ac:dyDescent="0.3">
      <c r="A8356" s="8" t="s">
        <v>14515</v>
      </c>
      <c r="C8356">
        <v>1.6</v>
      </c>
      <c r="D8356" s="14"/>
      <c r="E8356" s="8" t="s">
        <v>16</v>
      </c>
      <c r="F8356" s="8" t="s">
        <v>21956</v>
      </c>
      <c r="G8356" s="8" t="s">
        <v>21946</v>
      </c>
      <c r="H8356" s="8"/>
    </row>
    <row r="8357" spans="1:8" hidden="1" x14ac:dyDescent="0.3">
      <c r="A8357" s="8" t="s">
        <v>14516</v>
      </c>
      <c r="C8357">
        <v>24.99</v>
      </c>
      <c r="D8357" s="14">
        <v>0.11</v>
      </c>
      <c r="E8357" s="8" t="s">
        <v>16</v>
      </c>
      <c r="F8357" s="8" t="s">
        <v>21956</v>
      </c>
      <c r="G8357" s="8" t="s">
        <v>21946</v>
      </c>
      <c r="H8357" s="8"/>
    </row>
    <row r="8358" spans="1:8" hidden="1" x14ac:dyDescent="0.3">
      <c r="A8358" s="8" t="s">
        <v>14517</v>
      </c>
      <c r="C8358">
        <v>0.82</v>
      </c>
      <c r="D8358" s="14">
        <v>0.56999999999999995</v>
      </c>
      <c r="E8358" s="8" t="s">
        <v>16</v>
      </c>
      <c r="F8358" s="8" t="s">
        <v>21956</v>
      </c>
      <c r="G8358" s="8" t="s">
        <v>21946</v>
      </c>
      <c r="H8358" s="8"/>
    </row>
    <row r="8359" spans="1:8" hidden="1" x14ac:dyDescent="0.3">
      <c r="A8359" s="8" t="s">
        <v>14518</v>
      </c>
      <c r="C8359">
        <v>2.66</v>
      </c>
      <c r="D8359" s="14">
        <v>0.28000000000000003</v>
      </c>
      <c r="E8359" s="8" t="s">
        <v>16</v>
      </c>
      <c r="F8359" s="8" t="s">
        <v>21956</v>
      </c>
      <c r="G8359" s="8" t="s">
        <v>21946</v>
      </c>
      <c r="H8359" s="8"/>
    </row>
    <row r="8360" spans="1:8" hidden="1" x14ac:dyDescent="0.3">
      <c r="A8360" s="8" t="s">
        <v>14519</v>
      </c>
      <c r="C8360">
        <v>4.3</v>
      </c>
      <c r="D8360" s="14"/>
      <c r="E8360" s="8" t="s">
        <v>16</v>
      </c>
      <c r="F8360" s="8" t="s">
        <v>21956</v>
      </c>
      <c r="G8360" s="8" t="s">
        <v>21946</v>
      </c>
      <c r="H8360" s="8"/>
    </row>
    <row r="8361" spans="1:8" hidden="1" x14ac:dyDescent="0.3">
      <c r="A8361" s="8" t="s">
        <v>14520</v>
      </c>
      <c r="C8361">
        <v>45.99</v>
      </c>
      <c r="D8361" s="14">
        <v>0.18</v>
      </c>
      <c r="E8361" s="8" t="s">
        <v>16</v>
      </c>
      <c r="F8361" s="8" t="s">
        <v>21956</v>
      </c>
      <c r="G8361" s="8" t="s">
        <v>21946</v>
      </c>
      <c r="H8361" s="8"/>
    </row>
    <row r="8362" spans="1:8" x14ac:dyDescent="0.3">
      <c r="A8362" s="8" t="s">
        <v>14521</v>
      </c>
      <c r="C8362">
        <v>5</v>
      </c>
      <c r="D8362" s="14">
        <v>7.0000000000000007E-2</v>
      </c>
      <c r="E8362" s="8">
        <v>12</v>
      </c>
      <c r="F8362" s="8" t="s">
        <v>21956</v>
      </c>
      <c r="G8362" s="8" t="s">
        <v>12387</v>
      </c>
      <c r="H8362" s="8"/>
    </row>
    <row r="8363" spans="1:8" hidden="1" x14ac:dyDescent="0.3">
      <c r="A8363" s="8" t="s">
        <v>14522</v>
      </c>
      <c r="C8363">
        <v>1.4</v>
      </c>
      <c r="D8363" s="14"/>
      <c r="E8363" s="8" t="s">
        <v>16</v>
      </c>
      <c r="F8363" s="8" t="s">
        <v>21956</v>
      </c>
      <c r="G8363" s="8" t="s">
        <v>21946</v>
      </c>
      <c r="H8363" s="8"/>
    </row>
    <row r="8364" spans="1:8" hidden="1" x14ac:dyDescent="0.3">
      <c r="A8364" s="8" t="s">
        <v>14523</v>
      </c>
      <c r="C8364">
        <v>1.9</v>
      </c>
      <c r="D8364" s="14"/>
      <c r="E8364" s="8" t="s">
        <v>16</v>
      </c>
      <c r="F8364" s="8" t="s">
        <v>21956</v>
      </c>
      <c r="G8364" s="8" t="s">
        <v>21946</v>
      </c>
      <c r="H8364" s="8"/>
    </row>
    <row r="8365" spans="1:8" hidden="1" x14ac:dyDescent="0.3">
      <c r="A8365" s="8" t="s">
        <v>14524</v>
      </c>
      <c r="C8365">
        <v>5.36</v>
      </c>
      <c r="D8365" s="14">
        <v>0.2</v>
      </c>
      <c r="E8365" s="8" t="s">
        <v>16</v>
      </c>
      <c r="F8365" s="8" t="s">
        <v>21956</v>
      </c>
      <c r="G8365" s="8" t="s">
        <v>21946</v>
      </c>
      <c r="H8365" s="8"/>
    </row>
    <row r="8366" spans="1:8" hidden="1" x14ac:dyDescent="0.3">
      <c r="A8366" s="8" t="s">
        <v>14525</v>
      </c>
      <c r="C8366">
        <v>4.3</v>
      </c>
      <c r="D8366" s="14">
        <v>7.0000000000000007E-2</v>
      </c>
      <c r="E8366" s="8" t="s">
        <v>16</v>
      </c>
      <c r="F8366" s="8" t="s">
        <v>21956</v>
      </c>
      <c r="G8366" s="8" t="s">
        <v>21946</v>
      </c>
      <c r="H8366" s="8"/>
    </row>
    <row r="8367" spans="1:8" hidden="1" x14ac:dyDescent="0.3">
      <c r="A8367" s="8" t="s">
        <v>14526</v>
      </c>
      <c r="C8367">
        <v>2.7</v>
      </c>
      <c r="D8367" s="14"/>
      <c r="E8367" s="8" t="s">
        <v>16</v>
      </c>
      <c r="F8367" s="8" t="s">
        <v>21956</v>
      </c>
      <c r="G8367" s="8" t="s">
        <v>21946</v>
      </c>
      <c r="H8367" s="8"/>
    </row>
    <row r="8368" spans="1:8" hidden="1" x14ac:dyDescent="0.3">
      <c r="A8368" s="8" t="s">
        <v>14527</v>
      </c>
      <c r="C8368">
        <v>4.7</v>
      </c>
      <c r="D8368" s="14"/>
      <c r="E8368" s="8" t="s">
        <v>16</v>
      </c>
      <c r="F8368" s="8" t="s">
        <v>21956</v>
      </c>
      <c r="G8368" s="8" t="s">
        <v>21946</v>
      </c>
      <c r="H8368" s="8"/>
    </row>
    <row r="8369" spans="1:8" hidden="1" x14ac:dyDescent="0.3">
      <c r="A8369" s="8" t="s">
        <v>14528</v>
      </c>
      <c r="C8369">
        <v>1.53</v>
      </c>
      <c r="D8369" s="14">
        <v>0.1</v>
      </c>
      <c r="E8369" s="8" t="s">
        <v>16</v>
      </c>
      <c r="F8369" s="8" t="s">
        <v>21956</v>
      </c>
      <c r="G8369" s="8" t="s">
        <v>21946</v>
      </c>
      <c r="H8369" s="8"/>
    </row>
    <row r="8370" spans="1:8" hidden="1" x14ac:dyDescent="0.3">
      <c r="A8370" s="8" t="s">
        <v>14529</v>
      </c>
      <c r="C8370">
        <v>0.95</v>
      </c>
      <c r="D8370" s="14">
        <v>0.32</v>
      </c>
      <c r="E8370" s="8" t="s">
        <v>16</v>
      </c>
      <c r="F8370" s="8" t="s">
        <v>21956</v>
      </c>
      <c r="G8370" s="8" t="s">
        <v>21946</v>
      </c>
      <c r="H8370" s="8"/>
    </row>
    <row r="8371" spans="1:8" hidden="1" x14ac:dyDescent="0.3">
      <c r="A8371" s="8" t="s">
        <v>14530</v>
      </c>
      <c r="C8371">
        <v>8.16</v>
      </c>
      <c r="D8371" s="14">
        <v>0.4</v>
      </c>
      <c r="E8371" s="8" t="s">
        <v>16</v>
      </c>
      <c r="F8371" s="8" t="s">
        <v>21956</v>
      </c>
      <c r="G8371" s="8" t="s">
        <v>21946</v>
      </c>
      <c r="H8371" s="8"/>
    </row>
    <row r="8372" spans="1:8" hidden="1" x14ac:dyDescent="0.3">
      <c r="A8372" s="8" t="s">
        <v>14531</v>
      </c>
      <c r="C8372">
        <v>3</v>
      </c>
      <c r="D8372" s="14"/>
      <c r="E8372" s="8" t="s">
        <v>16</v>
      </c>
      <c r="F8372" s="8" t="s">
        <v>21956</v>
      </c>
      <c r="G8372" s="8" t="s">
        <v>21946</v>
      </c>
      <c r="H8372" s="8"/>
    </row>
    <row r="8373" spans="1:8" hidden="1" x14ac:dyDescent="0.3">
      <c r="A8373" s="8" t="s">
        <v>14532</v>
      </c>
      <c r="C8373">
        <v>2.1</v>
      </c>
      <c r="D8373" s="14"/>
      <c r="E8373" s="8" t="s">
        <v>16</v>
      </c>
      <c r="F8373" s="8" t="s">
        <v>21956</v>
      </c>
      <c r="G8373" s="8" t="s">
        <v>21946</v>
      </c>
      <c r="H8373" s="8"/>
    </row>
    <row r="8374" spans="1:8" hidden="1" x14ac:dyDescent="0.3">
      <c r="A8374" s="8" t="s">
        <v>14533</v>
      </c>
      <c r="C8374">
        <v>1.35</v>
      </c>
      <c r="D8374" s="14">
        <v>0.1</v>
      </c>
      <c r="E8374" s="8" t="s">
        <v>16</v>
      </c>
      <c r="F8374" s="8" t="s">
        <v>21956</v>
      </c>
      <c r="G8374" s="8" t="s">
        <v>21946</v>
      </c>
      <c r="H8374" s="8"/>
    </row>
    <row r="8375" spans="1:8" hidden="1" x14ac:dyDescent="0.3">
      <c r="A8375" s="8" t="s">
        <v>14534</v>
      </c>
      <c r="C8375">
        <v>8.6</v>
      </c>
      <c r="D8375" s="14"/>
      <c r="E8375" s="8" t="s">
        <v>16</v>
      </c>
      <c r="F8375" s="8" t="s">
        <v>21956</v>
      </c>
      <c r="G8375" s="8" t="s">
        <v>21946</v>
      </c>
      <c r="H8375" s="8"/>
    </row>
    <row r="8376" spans="1:8" hidden="1" x14ac:dyDescent="0.3">
      <c r="A8376" s="8" t="s">
        <v>14535</v>
      </c>
      <c r="C8376">
        <v>4.01</v>
      </c>
      <c r="D8376" s="14">
        <v>0.44</v>
      </c>
      <c r="E8376" s="8" t="s">
        <v>16</v>
      </c>
      <c r="F8376" s="8" t="s">
        <v>21956</v>
      </c>
      <c r="G8376" s="8" t="s">
        <v>21946</v>
      </c>
      <c r="H8376" s="8"/>
    </row>
    <row r="8377" spans="1:8" hidden="1" x14ac:dyDescent="0.3">
      <c r="A8377" s="8" t="s">
        <v>14536</v>
      </c>
      <c r="C8377">
        <v>2.1</v>
      </c>
      <c r="D8377" s="14"/>
      <c r="E8377" s="8" t="s">
        <v>16</v>
      </c>
      <c r="F8377" s="8" t="s">
        <v>21956</v>
      </c>
      <c r="G8377" s="8" t="s">
        <v>21946</v>
      </c>
      <c r="H8377" s="8"/>
    </row>
    <row r="8378" spans="1:8" hidden="1" x14ac:dyDescent="0.3">
      <c r="A8378" s="8" t="s">
        <v>14537</v>
      </c>
      <c r="C8378">
        <v>9.9</v>
      </c>
      <c r="D8378" s="14"/>
      <c r="E8378" s="8">
        <v>32</v>
      </c>
      <c r="F8378" s="8" t="s">
        <v>21956</v>
      </c>
      <c r="G8378" s="8" t="s">
        <v>6432</v>
      </c>
      <c r="H8378" s="8"/>
    </row>
    <row r="8379" spans="1:8" hidden="1" x14ac:dyDescent="0.3">
      <c r="A8379" s="8" t="s">
        <v>14538</v>
      </c>
      <c r="C8379">
        <v>3.1</v>
      </c>
      <c r="D8379" s="14"/>
      <c r="E8379" s="8">
        <v>2</v>
      </c>
      <c r="F8379" s="8" t="s">
        <v>21956</v>
      </c>
      <c r="G8379" s="8" t="s">
        <v>14081</v>
      </c>
      <c r="H8379" s="8"/>
    </row>
    <row r="8380" spans="1:8" hidden="1" x14ac:dyDescent="0.3">
      <c r="A8380" s="8" t="s">
        <v>14539</v>
      </c>
      <c r="C8380">
        <v>9.48</v>
      </c>
      <c r="D8380" s="14">
        <v>0.35</v>
      </c>
      <c r="E8380" s="8" t="s">
        <v>16</v>
      </c>
      <c r="F8380" s="8" t="s">
        <v>21956</v>
      </c>
      <c r="G8380" s="8" t="s">
        <v>21946</v>
      </c>
      <c r="H8380" s="8"/>
    </row>
    <row r="8381" spans="1:8" hidden="1" x14ac:dyDescent="0.3">
      <c r="A8381" s="8" t="s">
        <v>14540</v>
      </c>
      <c r="C8381">
        <v>1.9</v>
      </c>
      <c r="D8381" s="14"/>
      <c r="E8381" s="8" t="s">
        <v>16</v>
      </c>
      <c r="F8381" s="8" t="s">
        <v>21956</v>
      </c>
      <c r="G8381" s="8" t="s">
        <v>21946</v>
      </c>
      <c r="H8381" s="8"/>
    </row>
    <row r="8382" spans="1:8" hidden="1" x14ac:dyDescent="0.3">
      <c r="A8382" s="8" t="s">
        <v>14541</v>
      </c>
      <c r="C8382">
        <v>2.44</v>
      </c>
      <c r="D8382" s="14">
        <v>0.57999999999999996</v>
      </c>
      <c r="E8382" s="8" t="s">
        <v>16</v>
      </c>
      <c r="F8382" s="8" t="s">
        <v>21956</v>
      </c>
      <c r="G8382" s="8" t="s">
        <v>21946</v>
      </c>
      <c r="H8382" s="8"/>
    </row>
    <row r="8383" spans="1:8" hidden="1" x14ac:dyDescent="0.3">
      <c r="A8383" s="8" t="s">
        <v>14542</v>
      </c>
      <c r="C8383">
        <v>1.8</v>
      </c>
      <c r="D8383" s="14"/>
      <c r="E8383" s="8">
        <v>92</v>
      </c>
      <c r="F8383" s="8" t="s">
        <v>21956</v>
      </c>
      <c r="G8383" s="8" t="s">
        <v>12736</v>
      </c>
      <c r="H8383" s="8"/>
    </row>
    <row r="8384" spans="1:8" hidden="1" x14ac:dyDescent="0.3">
      <c r="A8384" s="8" t="s">
        <v>14543</v>
      </c>
      <c r="C8384">
        <v>45.99</v>
      </c>
      <c r="D8384" s="14">
        <v>0.08</v>
      </c>
      <c r="E8384" s="8" t="s">
        <v>16</v>
      </c>
      <c r="F8384" s="8" t="s">
        <v>21956</v>
      </c>
      <c r="G8384" s="8" t="s">
        <v>21946</v>
      </c>
      <c r="H8384" s="8"/>
    </row>
    <row r="8385" spans="1:8" hidden="1" x14ac:dyDescent="0.3">
      <c r="A8385" s="8" t="s">
        <v>14544</v>
      </c>
      <c r="C8385">
        <v>1.25</v>
      </c>
      <c r="D8385" s="14">
        <v>0.34</v>
      </c>
      <c r="E8385" s="8" t="s">
        <v>16</v>
      </c>
      <c r="F8385" s="8" t="s">
        <v>21956</v>
      </c>
      <c r="G8385" s="8" t="s">
        <v>21946</v>
      </c>
      <c r="H8385" s="8"/>
    </row>
    <row r="8386" spans="1:8" hidden="1" x14ac:dyDescent="0.3">
      <c r="A8386" s="8" t="s">
        <v>14545</v>
      </c>
      <c r="C8386">
        <v>2</v>
      </c>
      <c r="D8386" s="14">
        <v>0.09</v>
      </c>
      <c r="E8386" s="8" t="s">
        <v>16</v>
      </c>
      <c r="F8386" s="8" t="s">
        <v>21956</v>
      </c>
      <c r="G8386" s="8" t="s">
        <v>21946</v>
      </c>
      <c r="H8386" s="8"/>
    </row>
    <row r="8387" spans="1:8" hidden="1" x14ac:dyDescent="0.3">
      <c r="A8387" s="8" t="s">
        <v>14546</v>
      </c>
      <c r="C8387">
        <v>27.4</v>
      </c>
      <c r="D8387" s="14"/>
      <c r="E8387" s="8" t="s">
        <v>16</v>
      </c>
      <c r="F8387" s="8" t="s">
        <v>21956</v>
      </c>
      <c r="G8387" s="8" t="s">
        <v>21946</v>
      </c>
      <c r="H8387" s="8"/>
    </row>
    <row r="8388" spans="1:8" hidden="1" x14ac:dyDescent="0.3">
      <c r="A8388" s="8" t="s">
        <v>14547</v>
      </c>
      <c r="C8388">
        <v>2.6</v>
      </c>
      <c r="D8388" s="14"/>
      <c r="E8388" s="8" t="s">
        <v>16</v>
      </c>
      <c r="F8388" s="8" t="s">
        <v>21956</v>
      </c>
      <c r="G8388" s="8" t="s">
        <v>21946</v>
      </c>
      <c r="H8388" s="8"/>
    </row>
    <row r="8389" spans="1:8" hidden="1" x14ac:dyDescent="0.3">
      <c r="A8389" s="8" t="s">
        <v>14548</v>
      </c>
      <c r="C8389">
        <v>1.46</v>
      </c>
      <c r="D8389" s="14">
        <v>0.23</v>
      </c>
      <c r="E8389" s="8" t="s">
        <v>16</v>
      </c>
      <c r="F8389" s="8" t="s">
        <v>21956</v>
      </c>
      <c r="G8389" s="8" t="s">
        <v>21946</v>
      </c>
      <c r="H8389" s="8"/>
    </row>
    <row r="8390" spans="1:8" hidden="1" x14ac:dyDescent="0.3">
      <c r="A8390" s="8" t="s">
        <v>14549</v>
      </c>
      <c r="C8390">
        <v>9.4600000000000009</v>
      </c>
      <c r="D8390" s="14">
        <v>0.12</v>
      </c>
      <c r="E8390" s="8" t="s">
        <v>16</v>
      </c>
      <c r="F8390" s="8" t="s">
        <v>21956</v>
      </c>
      <c r="G8390" s="8" t="s">
        <v>21946</v>
      </c>
      <c r="H8390" s="8"/>
    </row>
    <row r="8391" spans="1:8" hidden="1" x14ac:dyDescent="0.3">
      <c r="A8391" s="8" t="s">
        <v>14550</v>
      </c>
      <c r="C8391">
        <v>1.2</v>
      </c>
      <c r="D8391" s="14"/>
      <c r="E8391" s="8">
        <v>42</v>
      </c>
      <c r="F8391" s="8" t="s">
        <v>21956</v>
      </c>
      <c r="G8391" s="8" t="s">
        <v>12661</v>
      </c>
      <c r="H8391" s="8"/>
    </row>
    <row r="8392" spans="1:8" hidden="1" x14ac:dyDescent="0.3">
      <c r="A8392" s="8" t="s">
        <v>14551</v>
      </c>
      <c r="C8392">
        <v>2.34</v>
      </c>
      <c r="D8392" s="14">
        <v>0.4</v>
      </c>
      <c r="E8392" s="8" t="s">
        <v>16</v>
      </c>
      <c r="F8392" s="8" t="s">
        <v>21956</v>
      </c>
      <c r="G8392" s="8" t="s">
        <v>21946</v>
      </c>
      <c r="H8392" s="8"/>
    </row>
    <row r="8393" spans="1:8" hidden="1" x14ac:dyDescent="0.3">
      <c r="A8393" s="8" t="s">
        <v>7218</v>
      </c>
      <c r="C8393">
        <v>1.8</v>
      </c>
      <c r="D8393" s="14"/>
      <c r="E8393" s="8" t="s">
        <v>16</v>
      </c>
      <c r="F8393" s="8" t="s">
        <v>21956</v>
      </c>
      <c r="G8393" s="8" t="s">
        <v>21946</v>
      </c>
      <c r="H8393" s="8"/>
    </row>
    <row r="8394" spans="1:8" hidden="1" x14ac:dyDescent="0.3">
      <c r="A8394" s="8" t="s">
        <v>14552</v>
      </c>
      <c r="C8394">
        <v>12.9</v>
      </c>
      <c r="D8394" s="14"/>
      <c r="E8394" s="8" t="s">
        <v>16</v>
      </c>
      <c r="F8394" s="8" t="s">
        <v>21956</v>
      </c>
      <c r="G8394" s="8" t="s">
        <v>21946</v>
      </c>
      <c r="H8394" s="8"/>
    </row>
    <row r="8395" spans="1:8" hidden="1" x14ac:dyDescent="0.3">
      <c r="A8395" s="8" t="s">
        <v>14553</v>
      </c>
      <c r="C8395">
        <v>1.7</v>
      </c>
      <c r="D8395" s="14"/>
      <c r="E8395" s="8" t="s">
        <v>16</v>
      </c>
      <c r="F8395" s="8" t="s">
        <v>21956</v>
      </c>
      <c r="G8395" s="8" t="s">
        <v>21946</v>
      </c>
      <c r="H8395" s="8"/>
    </row>
    <row r="8396" spans="1:8" hidden="1" x14ac:dyDescent="0.3">
      <c r="A8396" s="8" t="s">
        <v>14554</v>
      </c>
      <c r="C8396">
        <v>10.3</v>
      </c>
      <c r="D8396" s="14"/>
      <c r="E8396" s="8" t="s">
        <v>16</v>
      </c>
      <c r="F8396" s="8" t="s">
        <v>21956</v>
      </c>
      <c r="G8396" s="8" t="s">
        <v>21946</v>
      </c>
      <c r="H8396" s="8"/>
    </row>
    <row r="8397" spans="1:8" x14ac:dyDescent="0.3">
      <c r="A8397" s="8" t="s">
        <v>14555</v>
      </c>
      <c r="C8397">
        <v>3.4</v>
      </c>
      <c r="D8397" s="14">
        <v>0.11</v>
      </c>
      <c r="E8397" s="8">
        <v>72</v>
      </c>
      <c r="F8397" s="8" t="s">
        <v>21956</v>
      </c>
      <c r="G8397" s="8" t="s">
        <v>12387</v>
      </c>
      <c r="H8397" s="8"/>
    </row>
    <row r="8398" spans="1:8" hidden="1" x14ac:dyDescent="0.3">
      <c r="A8398" s="8" t="s">
        <v>14556</v>
      </c>
      <c r="C8398">
        <v>4.32</v>
      </c>
      <c r="D8398" s="14">
        <v>0.4</v>
      </c>
      <c r="E8398" s="8" t="s">
        <v>16</v>
      </c>
      <c r="F8398" s="8" t="s">
        <v>21956</v>
      </c>
      <c r="G8398" s="8" t="s">
        <v>21946</v>
      </c>
      <c r="H8398" s="8"/>
    </row>
    <row r="8399" spans="1:8" hidden="1" x14ac:dyDescent="0.3">
      <c r="A8399" s="8" t="s">
        <v>14557</v>
      </c>
      <c r="C8399">
        <v>1.92</v>
      </c>
      <c r="D8399" s="14">
        <v>0.2</v>
      </c>
      <c r="E8399" s="8" t="s">
        <v>16</v>
      </c>
      <c r="F8399" s="8" t="s">
        <v>21956</v>
      </c>
      <c r="G8399" s="8" t="s">
        <v>21946</v>
      </c>
      <c r="H8399" s="8"/>
    </row>
    <row r="8400" spans="1:8" hidden="1" x14ac:dyDescent="0.3">
      <c r="A8400" s="8" t="s">
        <v>14558</v>
      </c>
      <c r="C8400">
        <v>4.9000000000000004</v>
      </c>
      <c r="D8400" s="14"/>
      <c r="E8400" s="8" t="s">
        <v>16</v>
      </c>
      <c r="F8400" s="8" t="s">
        <v>21956</v>
      </c>
      <c r="G8400" s="8" t="s">
        <v>21946</v>
      </c>
      <c r="H8400" s="8"/>
    </row>
    <row r="8401" spans="1:8" hidden="1" x14ac:dyDescent="0.3">
      <c r="A8401" s="8" t="s">
        <v>6773</v>
      </c>
      <c r="C8401">
        <v>2.4</v>
      </c>
      <c r="D8401" s="14"/>
      <c r="E8401" s="8" t="s">
        <v>16</v>
      </c>
      <c r="F8401" s="8" t="s">
        <v>21956</v>
      </c>
      <c r="G8401" s="8" t="s">
        <v>21946</v>
      </c>
      <c r="H8401" s="8"/>
    </row>
    <row r="8402" spans="1:8" hidden="1" x14ac:dyDescent="0.3">
      <c r="A8402" s="8" t="s">
        <v>14559</v>
      </c>
      <c r="C8402">
        <v>6.9</v>
      </c>
      <c r="D8402" s="14"/>
      <c r="E8402" s="8" t="s">
        <v>16</v>
      </c>
      <c r="F8402" s="8" t="s">
        <v>21956</v>
      </c>
      <c r="G8402" s="8" t="s">
        <v>21946</v>
      </c>
      <c r="H8402" s="8"/>
    </row>
    <row r="8403" spans="1:8" hidden="1" x14ac:dyDescent="0.3">
      <c r="A8403" s="8" t="s">
        <v>14560</v>
      </c>
      <c r="C8403">
        <v>4.9000000000000004</v>
      </c>
      <c r="D8403" s="14"/>
      <c r="E8403" s="8" t="s">
        <v>16</v>
      </c>
      <c r="F8403" s="8" t="s">
        <v>21956</v>
      </c>
      <c r="G8403" s="8" t="s">
        <v>21946</v>
      </c>
      <c r="H8403" s="8"/>
    </row>
    <row r="8404" spans="1:8" hidden="1" x14ac:dyDescent="0.3">
      <c r="A8404" s="8" t="s">
        <v>7467</v>
      </c>
      <c r="C8404">
        <v>0.9</v>
      </c>
      <c r="D8404" s="14">
        <v>0.5</v>
      </c>
      <c r="E8404" s="8" t="s">
        <v>16</v>
      </c>
      <c r="F8404" s="8" t="s">
        <v>21956</v>
      </c>
      <c r="G8404" s="8" t="s">
        <v>21946</v>
      </c>
      <c r="H8404" s="8"/>
    </row>
    <row r="8405" spans="1:8" hidden="1" x14ac:dyDescent="0.3">
      <c r="A8405" s="8" t="s">
        <v>14561</v>
      </c>
      <c r="C8405">
        <v>7.7</v>
      </c>
      <c r="D8405" s="14"/>
      <c r="E8405" s="8" t="s">
        <v>16</v>
      </c>
      <c r="F8405" s="8" t="s">
        <v>21956</v>
      </c>
      <c r="G8405" s="8" t="s">
        <v>21946</v>
      </c>
      <c r="H8405" s="8"/>
    </row>
    <row r="8406" spans="1:8" hidden="1" x14ac:dyDescent="0.3">
      <c r="A8406" s="8" t="s">
        <v>14562</v>
      </c>
      <c r="C8406">
        <v>8.1</v>
      </c>
      <c r="D8406" s="14"/>
      <c r="E8406" s="8" t="s">
        <v>16</v>
      </c>
      <c r="F8406" s="8" t="s">
        <v>21956</v>
      </c>
      <c r="G8406" s="8" t="s">
        <v>21946</v>
      </c>
      <c r="H8406" s="8"/>
    </row>
    <row r="8407" spans="1:8" hidden="1" x14ac:dyDescent="0.3">
      <c r="A8407" s="8" t="s">
        <v>14563</v>
      </c>
      <c r="C8407">
        <v>2.5</v>
      </c>
      <c r="D8407" s="14">
        <v>0.04</v>
      </c>
      <c r="E8407" s="8" t="s">
        <v>16</v>
      </c>
      <c r="F8407" s="8" t="s">
        <v>21956</v>
      </c>
      <c r="G8407" s="8" t="s">
        <v>21946</v>
      </c>
      <c r="H8407" s="8"/>
    </row>
    <row r="8408" spans="1:8" hidden="1" x14ac:dyDescent="0.3">
      <c r="A8408" s="8" t="s">
        <v>14564</v>
      </c>
      <c r="C8408">
        <v>1.4</v>
      </c>
      <c r="D8408" s="14">
        <v>7.0000000000000007E-2</v>
      </c>
      <c r="E8408" s="8" t="s">
        <v>16</v>
      </c>
      <c r="F8408" s="8" t="s">
        <v>21956</v>
      </c>
      <c r="G8408" s="8" t="s">
        <v>21946</v>
      </c>
      <c r="H8408" s="8"/>
    </row>
    <row r="8409" spans="1:8" hidden="1" x14ac:dyDescent="0.3">
      <c r="A8409" s="8" t="s">
        <v>14565</v>
      </c>
      <c r="C8409">
        <v>3.3</v>
      </c>
      <c r="D8409" s="14"/>
      <c r="E8409" s="8" t="s">
        <v>16</v>
      </c>
      <c r="F8409" s="8" t="s">
        <v>21956</v>
      </c>
      <c r="G8409" s="8" t="s">
        <v>21946</v>
      </c>
      <c r="H8409" s="8"/>
    </row>
    <row r="8410" spans="1:8" hidden="1" x14ac:dyDescent="0.3">
      <c r="A8410" s="8" t="s">
        <v>14566</v>
      </c>
      <c r="C8410">
        <v>1.76</v>
      </c>
      <c r="D8410" s="14">
        <v>0.41</v>
      </c>
      <c r="E8410" s="8" t="s">
        <v>16</v>
      </c>
      <c r="F8410" s="8" t="s">
        <v>21956</v>
      </c>
      <c r="G8410" s="8" t="s">
        <v>21946</v>
      </c>
      <c r="H8410" s="8"/>
    </row>
    <row r="8411" spans="1:8" hidden="1" x14ac:dyDescent="0.3">
      <c r="A8411" s="8" t="s">
        <v>14567</v>
      </c>
      <c r="C8411">
        <v>1.1499999999999999</v>
      </c>
      <c r="D8411" s="14">
        <v>0.48</v>
      </c>
      <c r="E8411" s="8" t="s">
        <v>16</v>
      </c>
      <c r="F8411" s="8" t="s">
        <v>21956</v>
      </c>
      <c r="G8411" s="8" t="s">
        <v>21946</v>
      </c>
      <c r="H8411" s="8"/>
    </row>
    <row r="8412" spans="1:8" hidden="1" x14ac:dyDescent="0.3">
      <c r="A8412" s="8" t="s">
        <v>14568</v>
      </c>
      <c r="C8412">
        <v>10.5</v>
      </c>
      <c r="D8412" s="14"/>
      <c r="E8412" s="8" t="s">
        <v>16</v>
      </c>
      <c r="F8412" s="8" t="s">
        <v>21956</v>
      </c>
      <c r="G8412" s="8" t="s">
        <v>21946</v>
      </c>
      <c r="H8412" s="8"/>
    </row>
    <row r="8413" spans="1:8" hidden="1" x14ac:dyDescent="0.3">
      <c r="A8413" s="8" t="s">
        <v>14569</v>
      </c>
      <c r="C8413">
        <v>3.4</v>
      </c>
      <c r="D8413" s="14">
        <v>0.06</v>
      </c>
      <c r="E8413" s="8" t="s">
        <v>16</v>
      </c>
      <c r="F8413" s="8" t="s">
        <v>21956</v>
      </c>
      <c r="G8413" s="8" t="s">
        <v>21946</v>
      </c>
      <c r="H8413" s="8"/>
    </row>
    <row r="8414" spans="1:8" hidden="1" x14ac:dyDescent="0.3">
      <c r="A8414" s="8" t="s">
        <v>14570</v>
      </c>
      <c r="C8414">
        <v>2.6</v>
      </c>
      <c r="D8414" s="14"/>
      <c r="E8414" s="8" t="s">
        <v>16</v>
      </c>
      <c r="F8414" s="8" t="s">
        <v>21956</v>
      </c>
      <c r="G8414" s="8" t="s">
        <v>21946</v>
      </c>
      <c r="H8414" s="8"/>
    </row>
    <row r="8415" spans="1:8" hidden="1" x14ac:dyDescent="0.3">
      <c r="A8415" s="8" t="s">
        <v>14571</v>
      </c>
      <c r="C8415">
        <v>3.8</v>
      </c>
      <c r="D8415" s="14"/>
      <c r="E8415" s="8">
        <v>42</v>
      </c>
      <c r="F8415" s="8" t="s">
        <v>21956</v>
      </c>
      <c r="G8415" s="8" t="s">
        <v>11899</v>
      </c>
      <c r="H8415" s="8"/>
    </row>
    <row r="8416" spans="1:8" hidden="1" x14ac:dyDescent="0.3">
      <c r="A8416" s="8" t="s">
        <v>14572</v>
      </c>
      <c r="C8416">
        <v>10.199999999999999</v>
      </c>
      <c r="D8416" s="14"/>
      <c r="E8416" s="8" t="s">
        <v>16</v>
      </c>
      <c r="F8416" s="8" t="s">
        <v>21956</v>
      </c>
      <c r="G8416" s="8" t="s">
        <v>21946</v>
      </c>
      <c r="H8416" s="8"/>
    </row>
    <row r="8417" spans="1:8" hidden="1" x14ac:dyDescent="0.3">
      <c r="A8417" s="8" t="s">
        <v>14573</v>
      </c>
      <c r="C8417">
        <v>2.7</v>
      </c>
      <c r="D8417" s="14">
        <v>0.1</v>
      </c>
      <c r="E8417" s="8" t="s">
        <v>16</v>
      </c>
      <c r="F8417" s="8" t="s">
        <v>21956</v>
      </c>
      <c r="G8417" s="8" t="s">
        <v>21946</v>
      </c>
      <c r="H8417" s="8"/>
    </row>
    <row r="8418" spans="1:8" x14ac:dyDescent="0.3">
      <c r="A8418" s="8" t="s">
        <v>14574</v>
      </c>
      <c r="C8418">
        <v>1.86</v>
      </c>
      <c r="D8418" s="14">
        <v>0.28000000000000003</v>
      </c>
      <c r="E8418" s="8">
        <v>82</v>
      </c>
      <c r="F8418" s="8" t="s">
        <v>21956</v>
      </c>
      <c r="G8418" s="8" t="s">
        <v>13115</v>
      </c>
      <c r="H8418" s="8"/>
    </row>
    <row r="8419" spans="1:8" hidden="1" x14ac:dyDescent="0.3">
      <c r="A8419" s="8" t="s">
        <v>14575</v>
      </c>
      <c r="C8419">
        <v>1.5</v>
      </c>
      <c r="D8419" s="14"/>
      <c r="E8419" s="8" t="s">
        <v>16</v>
      </c>
      <c r="F8419" s="8" t="s">
        <v>21956</v>
      </c>
      <c r="G8419" s="8" t="s">
        <v>21946</v>
      </c>
      <c r="H8419" s="8"/>
    </row>
    <row r="8420" spans="1:8" hidden="1" x14ac:dyDescent="0.3">
      <c r="A8420" s="8" t="s">
        <v>14576</v>
      </c>
      <c r="C8420">
        <v>1.22</v>
      </c>
      <c r="D8420" s="14">
        <v>0.47</v>
      </c>
      <c r="E8420" s="8" t="s">
        <v>16</v>
      </c>
      <c r="F8420" s="8" t="s">
        <v>21956</v>
      </c>
      <c r="G8420" s="8" t="s">
        <v>21946</v>
      </c>
      <c r="H8420" s="8"/>
    </row>
    <row r="8421" spans="1:8" hidden="1" x14ac:dyDescent="0.3">
      <c r="A8421" s="8" t="s">
        <v>14577</v>
      </c>
      <c r="C8421">
        <v>6.7</v>
      </c>
      <c r="D8421" s="14"/>
      <c r="E8421" s="8" t="s">
        <v>16</v>
      </c>
      <c r="F8421" s="8" t="s">
        <v>21956</v>
      </c>
      <c r="G8421" s="8" t="s">
        <v>21946</v>
      </c>
      <c r="H8421" s="8"/>
    </row>
    <row r="8422" spans="1:8" hidden="1" x14ac:dyDescent="0.3">
      <c r="A8422" s="8" t="s">
        <v>14578</v>
      </c>
      <c r="C8422">
        <v>2.5</v>
      </c>
      <c r="D8422" s="14"/>
      <c r="E8422" s="8" t="s">
        <v>16</v>
      </c>
      <c r="F8422" s="8" t="s">
        <v>21956</v>
      </c>
      <c r="G8422" s="8" t="s">
        <v>21946</v>
      </c>
      <c r="H8422" s="8"/>
    </row>
    <row r="8423" spans="1:8" hidden="1" x14ac:dyDescent="0.3">
      <c r="A8423" s="8" t="s">
        <v>14579</v>
      </c>
      <c r="C8423">
        <v>13.1</v>
      </c>
      <c r="D8423" s="14"/>
      <c r="E8423" s="8" t="s">
        <v>16</v>
      </c>
      <c r="F8423" s="8" t="s">
        <v>21956</v>
      </c>
      <c r="G8423" s="8" t="s">
        <v>21946</v>
      </c>
      <c r="H8423" s="8"/>
    </row>
    <row r="8424" spans="1:8" hidden="1" x14ac:dyDescent="0.3">
      <c r="A8424" s="8" t="s">
        <v>14580</v>
      </c>
      <c r="C8424">
        <v>8.59</v>
      </c>
      <c r="D8424" s="14">
        <v>0.19</v>
      </c>
      <c r="E8424" s="8" t="s">
        <v>16</v>
      </c>
      <c r="F8424" s="8" t="s">
        <v>21956</v>
      </c>
      <c r="G8424" s="8" t="s">
        <v>21946</v>
      </c>
      <c r="H8424" s="8"/>
    </row>
    <row r="8425" spans="1:8" hidden="1" x14ac:dyDescent="0.3">
      <c r="A8425" s="8" t="s">
        <v>14581</v>
      </c>
      <c r="C8425">
        <v>1.8</v>
      </c>
      <c r="D8425" s="14">
        <v>0.4</v>
      </c>
      <c r="E8425" s="8" t="s">
        <v>16</v>
      </c>
      <c r="F8425" s="8" t="s">
        <v>21956</v>
      </c>
      <c r="G8425" s="8" t="s">
        <v>21946</v>
      </c>
      <c r="H8425" s="8"/>
    </row>
    <row r="8426" spans="1:8" x14ac:dyDescent="0.3">
      <c r="A8426" s="8" t="s">
        <v>14582</v>
      </c>
      <c r="C8426">
        <v>4.18</v>
      </c>
      <c r="D8426" s="14">
        <v>0.39</v>
      </c>
      <c r="E8426" s="8">
        <v>92</v>
      </c>
      <c r="F8426" s="8" t="s">
        <v>21956</v>
      </c>
      <c r="G8426" s="8" t="s">
        <v>14583</v>
      </c>
      <c r="H8426" s="8"/>
    </row>
    <row r="8427" spans="1:8" hidden="1" x14ac:dyDescent="0.3">
      <c r="A8427" s="8" t="s">
        <v>14584</v>
      </c>
      <c r="C8427">
        <v>1.4</v>
      </c>
      <c r="D8427" s="14"/>
      <c r="E8427" s="8" t="s">
        <v>16</v>
      </c>
      <c r="F8427" s="8" t="s">
        <v>21956</v>
      </c>
      <c r="G8427" s="8" t="s">
        <v>21946</v>
      </c>
      <c r="H8427" s="8"/>
    </row>
    <row r="8428" spans="1:8" hidden="1" x14ac:dyDescent="0.3">
      <c r="A8428" s="8" t="s">
        <v>14585</v>
      </c>
      <c r="C8428">
        <v>3.3</v>
      </c>
      <c r="D8428" s="14">
        <v>0.4</v>
      </c>
      <c r="E8428" s="8" t="s">
        <v>16</v>
      </c>
      <c r="F8428" s="8" t="s">
        <v>21956</v>
      </c>
      <c r="G8428" s="8" t="s">
        <v>21946</v>
      </c>
      <c r="H8428" s="8"/>
    </row>
    <row r="8429" spans="1:8" hidden="1" x14ac:dyDescent="0.3">
      <c r="A8429" s="8" t="s">
        <v>14586</v>
      </c>
      <c r="C8429">
        <v>4.3</v>
      </c>
      <c r="D8429" s="14">
        <v>7.0000000000000007E-2</v>
      </c>
      <c r="E8429" s="8" t="s">
        <v>16</v>
      </c>
      <c r="F8429" s="8" t="s">
        <v>21956</v>
      </c>
      <c r="G8429" s="8" t="s">
        <v>21946</v>
      </c>
      <c r="H8429" s="8"/>
    </row>
    <row r="8430" spans="1:8" hidden="1" x14ac:dyDescent="0.3">
      <c r="A8430" s="8" t="s">
        <v>14587</v>
      </c>
      <c r="C8430">
        <v>1.46</v>
      </c>
      <c r="D8430" s="14">
        <v>0.27</v>
      </c>
      <c r="E8430" s="8" t="s">
        <v>16</v>
      </c>
      <c r="F8430" s="8" t="s">
        <v>21956</v>
      </c>
      <c r="G8430" s="8" t="s">
        <v>21946</v>
      </c>
      <c r="H8430" s="8"/>
    </row>
    <row r="8431" spans="1:8" hidden="1" x14ac:dyDescent="0.3">
      <c r="A8431" s="8" t="s">
        <v>14588</v>
      </c>
      <c r="C8431">
        <v>6.7</v>
      </c>
      <c r="D8431" s="14"/>
      <c r="E8431" s="8">
        <v>62</v>
      </c>
      <c r="F8431" s="8" t="s">
        <v>21956</v>
      </c>
      <c r="G8431" s="8" t="s">
        <v>12144</v>
      </c>
      <c r="H8431" s="8"/>
    </row>
    <row r="8432" spans="1:8" hidden="1" x14ac:dyDescent="0.3">
      <c r="A8432" s="8" t="s">
        <v>14589</v>
      </c>
      <c r="C8432">
        <v>3.17</v>
      </c>
      <c r="D8432" s="14">
        <v>0.26</v>
      </c>
      <c r="E8432" s="8" t="s">
        <v>16</v>
      </c>
      <c r="F8432" s="8" t="s">
        <v>21956</v>
      </c>
      <c r="G8432" s="8" t="s">
        <v>21946</v>
      </c>
      <c r="H8432" s="8"/>
    </row>
    <row r="8433" spans="1:8" hidden="1" x14ac:dyDescent="0.3">
      <c r="A8433" s="8" t="s">
        <v>14590</v>
      </c>
      <c r="C8433">
        <v>29.99</v>
      </c>
      <c r="D8433" s="14">
        <v>0.7</v>
      </c>
      <c r="E8433" s="8" t="s">
        <v>16</v>
      </c>
      <c r="F8433" s="8" t="s">
        <v>21956</v>
      </c>
      <c r="G8433" s="8" t="s">
        <v>21946</v>
      </c>
      <c r="H8433" s="8"/>
    </row>
    <row r="8434" spans="1:8" x14ac:dyDescent="0.3">
      <c r="A8434" s="8" t="s">
        <v>14591</v>
      </c>
      <c r="C8434">
        <v>6.3</v>
      </c>
      <c r="D8434" s="14">
        <v>0.24</v>
      </c>
      <c r="E8434" s="8">
        <v>2</v>
      </c>
      <c r="F8434" s="8" t="s">
        <v>21956</v>
      </c>
      <c r="G8434" s="8" t="s">
        <v>12261</v>
      </c>
      <c r="H8434" s="8"/>
    </row>
    <row r="8435" spans="1:8" hidden="1" x14ac:dyDescent="0.3">
      <c r="A8435" s="8" t="s">
        <v>14592</v>
      </c>
      <c r="C8435">
        <v>7.8</v>
      </c>
      <c r="D8435" s="14"/>
      <c r="E8435" s="8" t="s">
        <v>16</v>
      </c>
      <c r="F8435" s="8" t="s">
        <v>21956</v>
      </c>
      <c r="G8435" s="8" t="s">
        <v>21946</v>
      </c>
      <c r="H8435" s="8"/>
    </row>
    <row r="8436" spans="1:8" hidden="1" x14ac:dyDescent="0.3">
      <c r="A8436" s="8" t="s">
        <v>14593</v>
      </c>
      <c r="C8436">
        <v>0.69</v>
      </c>
      <c r="D8436" s="14">
        <v>0.64</v>
      </c>
      <c r="E8436" s="8" t="s">
        <v>16</v>
      </c>
      <c r="F8436" s="8" t="s">
        <v>21956</v>
      </c>
      <c r="G8436" s="8" t="s">
        <v>21946</v>
      </c>
      <c r="H8436" s="8"/>
    </row>
    <row r="8437" spans="1:8" hidden="1" x14ac:dyDescent="0.3">
      <c r="A8437" s="8" t="s">
        <v>14594</v>
      </c>
      <c r="C8437">
        <v>2.4</v>
      </c>
      <c r="D8437" s="14"/>
      <c r="E8437" s="8" t="s">
        <v>16</v>
      </c>
      <c r="F8437" s="8" t="s">
        <v>21956</v>
      </c>
      <c r="G8437" s="8" t="s">
        <v>21946</v>
      </c>
      <c r="H8437" s="8"/>
    </row>
    <row r="8438" spans="1:8" hidden="1" x14ac:dyDescent="0.3">
      <c r="A8438" s="8" t="s">
        <v>14595</v>
      </c>
      <c r="C8438">
        <v>2.0499999999999998</v>
      </c>
      <c r="D8438" s="14">
        <v>0.11</v>
      </c>
      <c r="E8438" s="8" t="s">
        <v>16</v>
      </c>
      <c r="F8438" s="8" t="s">
        <v>21956</v>
      </c>
      <c r="G8438" s="8" t="s">
        <v>21946</v>
      </c>
      <c r="H8438" s="8"/>
    </row>
    <row r="8439" spans="1:8" hidden="1" x14ac:dyDescent="0.3">
      <c r="A8439" s="8" t="s">
        <v>14596</v>
      </c>
      <c r="C8439">
        <v>66.989999999999995</v>
      </c>
      <c r="D8439" s="14">
        <v>0.34</v>
      </c>
      <c r="E8439" s="8" t="s">
        <v>16</v>
      </c>
      <c r="F8439" s="8" t="s">
        <v>21956</v>
      </c>
      <c r="G8439" s="8" t="s">
        <v>21946</v>
      </c>
      <c r="H8439" s="8"/>
    </row>
    <row r="8440" spans="1:8" hidden="1" x14ac:dyDescent="0.3">
      <c r="A8440" s="8" t="s">
        <v>14597</v>
      </c>
      <c r="C8440">
        <v>5.56</v>
      </c>
      <c r="D8440" s="14">
        <v>0.44</v>
      </c>
      <c r="E8440" s="8" t="s">
        <v>16</v>
      </c>
      <c r="F8440" s="8" t="s">
        <v>21956</v>
      </c>
      <c r="G8440" s="8" t="s">
        <v>21946</v>
      </c>
      <c r="H8440" s="8"/>
    </row>
    <row r="8441" spans="1:8" hidden="1" x14ac:dyDescent="0.3">
      <c r="A8441" s="8" t="s">
        <v>14598</v>
      </c>
      <c r="C8441">
        <v>2.6</v>
      </c>
      <c r="D8441" s="14"/>
      <c r="E8441" s="8" t="s">
        <v>16</v>
      </c>
      <c r="F8441" s="8" t="s">
        <v>21956</v>
      </c>
      <c r="G8441" s="8" t="s">
        <v>21946</v>
      </c>
      <c r="H8441" s="8"/>
    </row>
    <row r="8442" spans="1:8" hidden="1" x14ac:dyDescent="0.3">
      <c r="A8442" s="8" t="s">
        <v>14599</v>
      </c>
      <c r="C8442">
        <v>1.76</v>
      </c>
      <c r="D8442" s="14">
        <v>0.23</v>
      </c>
      <c r="E8442" s="8" t="s">
        <v>16</v>
      </c>
      <c r="F8442" s="8" t="s">
        <v>21956</v>
      </c>
      <c r="G8442" s="8" t="s">
        <v>21946</v>
      </c>
      <c r="H8442" s="8"/>
    </row>
    <row r="8443" spans="1:8" hidden="1" x14ac:dyDescent="0.3">
      <c r="A8443" s="8" t="s">
        <v>14600</v>
      </c>
      <c r="C8443">
        <v>2.2000000000000002</v>
      </c>
      <c r="D8443" s="14"/>
      <c r="E8443" s="8" t="s">
        <v>16</v>
      </c>
      <c r="F8443" s="8" t="s">
        <v>21956</v>
      </c>
      <c r="G8443" s="8" t="s">
        <v>21946</v>
      </c>
      <c r="H8443" s="8"/>
    </row>
    <row r="8444" spans="1:8" hidden="1" x14ac:dyDescent="0.3">
      <c r="A8444" s="8" t="s">
        <v>14601</v>
      </c>
      <c r="C8444">
        <v>9.9</v>
      </c>
      <c r="D8444" s="14">
        <v>0.21</v>
      </c>
      <c r="E8444" s="8" t="s">
        <v>16</v>
      </c>
      <c r="F8444" s="8" t="s">
        <v>21956</v>
      </c>
      <c r="G8444" s="8" t="s">
        <v>21946</v>
      </c>
      <c r="H8444" s="8"/>
    </row>
    <row r="8445" spans="1:8" hidden="1" x14ac:dyDescent="0.3">
      <c r="A8445" s="8" t="s">
        <v>14602</v>
      </c>
      <c r="C8445">
        <v>4.0999999999999996</v>
      </c>
      <c r="D8445" s="14">
        <v>0.16</v>
      </c>
      <c r="E8445" s="8" t="s">
        <v>16</v>
      </c>
      <c r="F8445" s="8" t="s">
        <v>21956</v>
      </c>
      <c r="G8445" s="8" t="s">
        <v>21946</v>
      </c>
      <c r="H8445" s="8"/>
    </row>
    <row r="8446" spans="1:8" hidden="1" x14ac:dyDescent="0.3">
      <c r="A8446" s="8" t="s">
        <v>14603</v>
      </c>
      <c r="C8446">
        <v>3.3</v>
      </c>
      <c r="D8446" s="14">
        <v>0.4</v>
      </c>
      <c r="E8446" s="8" t="s">
        <v>16</v>
      </c>
      <c r="F8446" s="8" t="s">
        <v>21956</v>
      </c>
      <c r="G8446" s="8" t="s">
        <v>21946</v>
      </c>
      <c r="H8446" s="8"/>
    </row>
    <row r="8447" spans="1:8" hidden="1" x14ac:dyDescent="0.3">
      <c r="A8447" s="8" t="s">
        <v>7372</v>
      </c>
      <c r="C8447">
        <v>5.8</v>
      </c>
      <c r="D8447" s="14"/>
      <c r="E8447" s="8">
        <v>12</v>
      </c>
      <c r="F8447" s="8" t="s">
        <v>21956</v>
      </c>
      <c r="G8447" s="8" t="s">
        <v>7373</v>
      </c>
      <c r="H8447" s="8"/>
    </row>
    <row r="8448" spans="1:8" hidden="1" x14ac:dyDescent="0.3">
      <c r="A8448" s="8" t="s">
        <v>14604</v>
      </c>
      <c r="C8448">
        <v>1.9</v>
      </c>
      <c r="D8448" s="14"/>
      <c r="E8448" s="8" t="s">
        <v>16</v>
      </c>
      <c r="F8448" s="8" t="s">
        <v>21956</v>
      </c>
      <c r="G8448" s="8" t="s">
        <v>21946</v>
      </c>
      <c r="H8448" s="8"/>
    </row>
    <row r="8449" spans="1:8" hidden="1" x14ac:dyDescent="0.3">
      <c r="A8449" s="8" t="s">
        <v>14605</v>
      </c>
      <c r="C8449">
        <v>1.8</v>
      </c>
      <c r="D8449" s="14"/>
      <c r="E8449" s="8" t="s">
        <v>16</v>
      </c>
      <c r="F8449" s="8" t="s">
        <v>21956</v>
      </c>
      <c r="G8449" s="8" t="s">
        <v>21946</v>
      </c>
      <c r="H8449" s="8"/>
    </row>
    <row r="8450" spans="1:8" hidden="1" x14ac:dyDescent="0.3">
      <c r="A8450" s="8" t="s">
        <v>14606</v>
      </c>
      <c r="C8450">
        <v>3.96</v>
      </c>
      <c r="D8450" s="14">
        <v>0.48</v>
      </c>
      <c r="E8450" s="8" t="s">
        <v>16</v>
      </c>
      <c r="F8450" s="8" t="s">
        <v>21956</v>
      </c>
      <c r="G8450" s="8" t="s">
        <v>21946</v>
      </c>
      <c r="H8450" s="8"/>
    </row>
    <row r="8451" spans="1:8" hidden="1" x14ac:dyDescent="0.3">
      <c r="A8451" s="8" t="s">
        <v>14607</v>
      </c>
      <c r="C8451">
        <v>10.199999999999999</v>
      </c>
      <c r="D8451" s="14"/>
      <c r="E8451" s="8">
        <v>72</v>
      </c>
      <c r="F8451" s="8" t="s">
        <v>21956</v>
      </c>
      <c r="G8451" s="8" t="s">
        <v>14608</v>
      </c>
      <c r="H8451" s="8"/>
    </row>
    <row r="8452" spans="1:8" hidden="1" x14ac:dyDescent="0.3">
      <c r="A8452" s="8" t="s">
        <v>14609</v>
      </c>
      <c r="C8452">
        <v>5.4</v>
      </c>
      <c r="D8452" s="14"/>
      <c r="E8452" s="8" t="s">
        <v>16</v>
      </c>
      <c r="F8452" s="8" t="s">
        <v>21956</v>
      </c>
      <c r="G8452" s="8" t="s">
        <v>21946</v>
      </c>
      <c r="H8452" s="8"/>
    </row>
    <row r="8453" spans="1:8" x14ac:dyDescent="0.3">
      <c r="A8453" s="8" t="s">
        <v>14610</v>
      </c>
      <c r="C8453">
        <v>5.05</v>
      </c>
      <c r="D8453" s="14">
        <v>0.38</v>
      </c>
      <c r="E8453" s="8">
        <v>12</v>
      </c>
      <c r="F8453" s="8" t="s">
        <v>21956</v>
      </c>
      <c r="G8453" s="8" t="s">
        <v>12588</v>
      </c>
      <c r="H8453" s="8"/>
    </row>
    <row r="8454" spans="1:8" hidden="1" x14ac:dyDescent="0.3">
      <c r="A8454" s="8" t="s">
        <v>14611</v>
      </c>
      <c r="C8454">
        <v>4.5</v>
      </c>
      <c r="D8454" s="14"/>
      <c r="E8454" s="8" t="s">
        <v>16</v>
      </c>
      <c r="F8454" s="8" t="s">
        <v>21956</v>
      </c>
      <c r="G8454" s="8" t="s">
        <v>21946</v>
      </c>
      <c r="H8454" s="8"/>
    </row>
    <row r="8455" spans="1:8" hidden="1" x14ac:dyDescent="0.3">
      <c r="A8455" s="8" t="s">
        <v>14612</v>
      </c>
      <c r="C8455">
        <v>2.88</v>
      </c>
      <c r="D8455" s="14">
        <v>0.4</v>
      </c>
      <c r="E8455" s="8" t="s">
        <v>16</v>
      </c>
      <c r="F8455" s="8" t="s">
        <v>21956</v>
      </c>
      <c r="G8455" s="8" t="s">
        <v>21946</v>
      </c>
      <c r="H8455" s="8"/>
    </row>
    <row r="8456" spans="1:8" hidden="1" x14ac:dyDescent="0.3">
      <c r="A8456" s="8" t="s">
        <v>14613</v>
      </c>
      <c r="C8456">
        <v>1.0900000000000001</v>
      </c>
      <c r="D8456" s="14">
        <v>0.01</v>
      </c>
      <c r="E8456" s="8" t="s">
        <v>16</v>
      </c>
      <c r="F8456" s="8" t="s">
        <v>21956</v>
      </c>
      <c r="G8456" s="8" t="s">
        <v>21946</v>
      </c>
      <c r="H8456" s="8"/>
    </row>
    <row r="8457" spans="1:8" hidden="1" x14ac:dyDescent="0.3">
      <c r="A8457" s="8" t="s">
        <v>14614</v>
      </c>
      <c r="C8457">
        <v>1.8</v>
      </c>
      <c r="D8457" s="14"/>
      <c r="E8457" s="8" t="s">
        <v>16</v>
      </c>
      <c r="F8457" s="8" t="s">
        <v>21956</v>
      </c>
      <c r="G8457" s="8" t="s">
        <v>21946</v>
      </c>
      <c r="H8457" s="8"/>
    </row>
    <row r="8458" spans="1:8" hidden="1" x14ac:dyDescent="0.3">
      <c r="A8458" s="8" t="s">
        <v>14615</v>
      </c>
      <c r="C8458">
        <v>1.8</v>
      </c>
      <c r="D8458" s="14"/>
      <c r="E8458" s="8" t="s">
        <v>16</v>
      </c>
      <c r="F8458" s="8" t="s">
        <v>21956</v>
      </c>
      <c r="G8458" s="8" t="s">
        <v>21946</v>
      </c>
      <c r="H8458" s="8"/>
    </row>
    <row r="8459" spans="1:8" hidden="1" x14ac:dyDescent="0.3">
      <c r="A8459" s="8" t="s">
        <v>14616</v>
      </c>
      <c r="C8459">
        <v>3.5</v>
      </c>
      <c r="D8459" s="14"/>
      <c r="E8459" s="8" t="s">
        <v>16</v>
      </c>
      <c r="F8459" s="8" t="s">
        <v>21956</v>
      </c>
      <c r="G8459" s="8" t="s">
        <v>21946</v>
      </c>
      <c r="H8459" s="8"/>
    </row>
    <row r="8460" spans="1:8" hidden="1" x14ac:dyDescent="0.3">
      <c r="A8460" s="8" t="s">
        <v>14617</v>
      </c>
      <c r="C8460">
        <v>2.8</v>
      </c>
      <c r="D8460" s="14"/>
      <c r="E8460" s="8" t="s">
        <v>16</v>
      </c>
      <c r="F8460" s="8" t="s">
        <v>21956</v>
      </c>
      <c r="G8460" s="8" t="s">
        <v>21946</v>
      </c>
      <c r="H8460" s="8"/>
    </row>
    <row r="8461" spans="1:8" hidden="1" x14ac:dyDescent="0.3">
      <c r="A8461" s="8" t="s">
        <v>14618</v>
      </c>
      <c r="C8461">
        <v>8.5</v>
      </c>
      <c r="D8461" s="14"/>
      <c r="E8461" s="8" t="s">
        <v>16</v>
      </c>
      <c r="F8461" s="8" t="s">
        <v>21956</v>
      </c>
      <c r="G8461" s="8" t="s">
        <v>21946</v>
      </c>
      <c r="H8461" s="8"/>
    </row>
    <row r="8462" spans="1:8" hidden="1" x14ac:dyDescent="0.3">
      <c r="A8462" s="8" t="s">
        <v>14619</v>
      </c>
      <c r="C8462">
        <v>5.2</v>
      </c>
      <c r="D8462" s="14"/>
      <c r="E8462" s="8" t="s">
        <v>16</v>
      </c>
      <c r="F8462" s="8" t="s">
        <v>21956</v>
      </c>
      <c r="G8462" s="8" t="s">
        <v>21946</v>
      </c>
      <c r="H8462" s="8"/>
    </row>
    <row r="8463" spans="1:8" hidden="1" x14ac:dyDescent="0.3">
      <c r="A8463" s="8" t="s">
        <v>14620</v>
      </c>
      <c r="C8463">
        <v>11.9</v>
      </c>
      <c r="D8463" s="14">
        <v>0.1</v>
      </c>
      <c r="E8463" s="8" t="s">
        <v>16</v>
      </c>
      <c r="F8463" s="8" t="s">
        <v>21956</v>
      </c>
      <c r="G8463" s="8" t="s">
        <v>21946</v>
      </c>
      <c r="H8463" s="8"/>
    </row>
    <row r="8464" spans="1:8" hidden="1" x14ac:dyDescent="0.3">
      <c r="A8464" s="8" t="s">
        <v>14621</v>
      </c>
      <c r="C8464">
        <v>1.8</v>
      </c>
      <c r="D8464" s="14"/>
      <c r="E8464" s="8" t="s">
        <v>16</v>
      </c>
      <c r="F8464" s="8" t="s">
        <v>21956</v>
      </c>
      <c r="G8464" s="8" t="s">
        <v>21946</v>
      </c>
      <c r="H8464" s="8"/>
    </row>
    <row r="8465" spans="1:8" hidden="1" x14ac:dyDescent="0.3">
      <c r="A8465" s="8" t="s">
        <v>14622</v>
      </c>
      <c r="C8465">
        <v>6</v>
      </c>
      <c r="D8465" s="14"/>
      <c r="E8465" s="8" t="s">
        <v>16</v>
      </c>
      <c r="F8465" s="8" t="s">
        <v>21956</v>
      </c>
      <c r="G8465" s="8" t="s">
        <v>21946</v>
      </c>
      <c r="H8465" s="8"/>
    </row>
    <row r="8466" spans="1:8" hidden="1" x14ac:dyDescent="0.3">
      <c r="A8466" s="8" t="s">
        <v>14623</v>
      </c>
      <c r="C8466">
        <v>10.8</v>
      </c>
      <c r="D8466" s="14"/>
      <c r="E8466" s="8" t="s">
        <v>16</v>
      </c>
      <c r="F8466" s="8" t="s">
        <v>21956</v>
      </c>
      <c r="G8466" s="8" t="s">
        <v>21946</v>
      </c>
      <c r="H8466" s="8"/>
    </row>
    <row r="8467" spans="1:8" hidden="1" x14ac:dyDescent="0.3">
      <c r="A8467" s="8" t="s">
        <v>7162</v>
      </c>
      <c r="C8467">
        <v>1.7</v>
      </c>
      <c r="D8467" s="14"/>
      <c r="E8467" s="8" t="s">
        <v>16</v>
      </c>
      <c r="F8467" s="8" t="s">
        <v>21956</v>
      </c>
      <c r="G8467" s="8" t="s">
        <v>21946</v>
      </c>
      <c r="H8467" s="8"/>
    </row>
    <row r="8468" spans="1:8" hidden="1" x14ac:dyDescent="0.3">
      <c r="A8468" s="8" t="s">
        <v>14624</v>
      </c>
      <c r="C8468">
        <v>14.3</v>
      </c>
      <c r="D8468" s="14"/>
      <c r="E8468" s="8" t="s">
        <v>16</v>
      </c>
      <c r="F8468" s="8" t="s">
        <v>21956</v>
      </c>
      <c r="G8468" s="8" t="s">
        <v>21946</v>
      </c>
      <c r="H8468" s="8"/>
    </row>
    <row r="8469" spans="1:8" hidden="1" x14ac:dyDescent="0.3">
      <c r="A8469" s="8" t="s">
        <v>14625</v>
      </c>
      <c r="C8469">
        <v>0.84</v>
      </c>
      <c r="D8469" s="14">
        <v>0.4</v>
      </c>
      <c r="E8469" s="8" t="s">
        <v>16</v>
      </c>
      <c r="F8469" s="8" t="s">
        <v>21956</v>
      </c>
      <c r="G8469" s="8" t="s">
        <v>21946</v>
      </c>
      <c r="H8469" s="8"/>
    </row>
    <row r="8470" spans="1:8" x14ac:dyDescent="0.3">
      <c r="A8470" s="8" t="s">
        <v>14626</v>
      </c>
      <c r="C8470">
        <v>1.8</v>
      </c>
      <c r="D8470" s="14">
        <v>0.05</v>
      </c>
      <c r="E8470" s="8">
        <v>72</v>
      </c>
      <c r="F8470" s="8" t="s">
        <v>21956</v>
      </c>
      <c r="G8470" s="8" t="s">
        <v>11820</v>
      </c>
      <c r="H8470" s="8"/>
    </row>
    <row r="8471" spans="1:8" hidden="1" x14ac:dyDescent="0.3">
      <c r="A8471" s="8" t="s">
        <v>14627</v>
      </c>
      <c r="C8471">
        <v>1.35</v>
      </c>
      <c r="D8471" s="14">
        <v>0.04</v>
      </c>
      <c r="E8471" s="8" t="s">
        <v>16</v>
      </c>
      <c r="F8471" s="8" t="s">
        <v>21956</v>
      </c>
      <c r="G8471" s="8" t="s">
        <v>21946</v>
      </c>
      <c r="H8471" s="8"/>
    </row>
    <row r="8472" spans="1:8" x14ac:dyDescent="0.3">
      <c r="A8472" s="8" t="s">
        <v>14628</v>
      </c>
      <c r="C8472">
        <v>34.99</v>
      </c>
      <c r="D8472" s="14">
        <v>0.12</v>
      </c>
      <c r="E8472" s="8">
        <v>82</v>
      </c>
      <c r="F8472" s="8" t="s">
        <v>21956</v>
      </c>
      <c r="G8472" s="8" t="s">
        <v>14629</v>
      </c>
      <c r="H8472" s="8"/>
    </row>
    <row r="8473" spans="1:8" hidden="1" x14ac:dyDescent="0.3">
      <c r="A8473" s="8" t="s">
        <v>14630</v>
      </c>
      <c r="C8473">
        <v>4.8</v>
      </c>
      <c r="D8473" s="14"/>
      <c r="E8473" s="8" t="s">
        <v>16</v>
      </c>
      <c r="F8473" s="8" t="s">
        <v>21956</v>
      </c>
      <c r="G8473" s="8" t="s">
        <v>21946</v>
      </c>
      <c r="H8473" s="8"/>
    </row>
    <row r="8474" spans="1:8" hidden="1" x14ac:dyDescent="0.3">
      <c r="A8474" s="8" t="s">
        <v>14631</v>
      </c>
      <c r="C8474">
        <v>4.3</v>
      </c>
      <c r="D8474" s="14"/>
      <c r="E8474" s="8">
        <v>42</v>
      </c>
      <c r="F8474" s="8" t="s">
        <v>21956</v>
      </c>
      <c r="G8474" s="8" t="s">
        <v>14489</v>
      </c>
      <c r="H8474" s="8"/>
    </row>
    <row r="8475" spans="1:8" hidden="1" x14ac:dyDescent="0.3">
      <c r="A8475" s="8" t="s">
        <v>14632</v>
      </c>
      <c r="C8475">
        <v>19.8</v>
      </c>
      <c r="D8475" s="14"/>
      <c r="E8475" s="8" t="s">
        <v>16</v>
      </c>
      <c r="F8475" s="8" t="s">
        <v>21956</v>
      </c>
      <c r="G8475" s="8" t="s">
        <v>21946</v>
      </c>
      <c r="H8475" s="8"/>
    </row>
    <row r="8476" spans="1:8" hidden="1" x14ac:dyDescent="0.3">
      <c r="A8476" s="8" t="s">
        <v>14633</v>
      </c>
      <c r="C8476">
        <v>5.9</v>
      </c>
      <c r="D8476" s="14">
        <v>0.21</v>
      </c>
      <c r="E8476" s="8" t="s">
        <v>16</v>
      </c>
      <c r="F8476" s="8" t="s">
        <v>21956</v>
      </c>
      <c r="G8476" s="8" t="s">
        <v>21946</v>
      </c>
      <c r="H8476" s="8"/>
    </row>
    <row r="8477" spans="1:8" hidden="1" x14ac:dyDescent="0.3">
      <c r="A8477" s="8" t="s">
        <v>14634</v>
      </c>
      <c r="C8477">
        <v>2.48</v>
      </c>
      <c r="D8477" s="14">
        <v>0.11</v>
      </c>
      <c r="E8477" s="8" t="s">
        <v>16</v>
      </c>
      <c r="F8477" s="8" t="s">
        <v>21956</v>
      </c>
      <c r="G8477" s="8" t="s">
        <v>21946</v>
      </c>
      <c r="H8477" s="8"/>
    </row>
    <row r="8478" spans="1:8" hidden="1" x14ac:dyDescent="0.3">
      <c r="A8478" s="8" t="s">
        <v>14635</v>
      </c>
      <c r="C8478">
        <v>3.9</v>
      </c>
      <c r="D8478" s="14"/>
      <c r="E8478" s="8" t="s">
        <v>16</v>
      </c>
      <c r="F8478" s="8" t="s">
        <v>21956</v>
      </c>
      <c r="G8478" s="8" t="s">
        <v>21946</v>
      </c>
      <c r="H8478" s="8"/>
    </row>
    <row r="8479" spans="1:8" hidden="1" x14ac:dyDescent="0.3">
      <c r="A8479" s="8" t="s">
        <v>14636</v>
      </c>
      <c r="C8479">
        <v>1.6</v>
      </c>
      <c r="D8479" s="14"/>
      <c r="E8479" s="8" t="s">
        <v>16</v>
      </c>
      <c r="F8479" s="8" t="s">
        <v>21956</v>
      </c>
      <c r="G8479" s="8" t="s">
        <v>21946</v>
      </c>
      <c r="H8479" s="8"/>
    </row>
    <row r="8480" spans="1:8" hidden="1" x14ac:dyDescent="0.3">
      <c r="A8480" s="8" t="s">
        <v>14637</v>
      </c>
      <c r="C8480">
        <v>6.5</v>
      </c>
      <c r="D8480" s="14"/>
      <c r="E8480" s="8" t="s">
        <v>16</v>
      </c>
      <c r="F8480" s="8" t="s">
        <v>21956</v>
      </c>
      <c r="G8480" s="8" t="s">
        <v>21946</v>
      </c>
      <c r="H8480" s="8"/>
    </row>
    <row r="8481" spans="1:8" hidden="1" x14ac:dyDescent="0.3">
      <c r="A8481" s="8" t="s">
        <v>14638</v>
      </c>
      <c r="C8481">
        <v>2.3199999999999998</v>
      </c>
      <c r="D8481" s="14">
        <v>0.14000000000000001</v>
      </c>
      <c r="E8481" s="8" t="s">
        <v>16</v>
      </c>
      <c r="F8481" s="8" t="s">
        <v>21956</v>
      </c>
      <c r="G8481" s="8" t="s">
        <v>21946</v>
      </c>
      <c r="H8481" s="8"/>
    </row>
    <row r="8482" spans="1:8" hidden="1" x14ac:dyDescent="0.3">
      <c r="A8482" s="8" t="s">
        <v>14639</v>
      </c>
      <c r="C8482">
        <v>2.2000000000000002</v>
      </c>
      <c r="D8482" s="14"/>
      <c r="E8482" s="8">
        <v>72</v>
      </c>
      <c r="F8482" s="8" t="s">
        <v>21956</v>
      </c>
      <c r="G8482" s="8" t="s">
        <v>11920</v>
      </c>
      <c r="H8482" s="8"/>
    </row>
    <row r="8483" spans="1:8" x14ac:dyDescent="0.3">
      <c r="A8483" s="8" t="s">
        <v>14640</v>
      </c>
      <c r="C8483">
        <v>3.2</v>
      </c>
      <c r="D8483" s="14">
        <v>0.09</v>
      </c>
      <c r="E8483" s="8">
        <v>52</v>
      </c>
      <c r="F8483" s="8" t="s">
        <v>21956</v>
      </c>
      <c r="G8483" s="8" t="s">
        <v>12665</v>
      </c>
      <c r="H8483" s="8"/>
    </row>
    <row r="8484" spans="1:8" hidden="1" x14ac:dyDescent="0.3">
      <c r="A8484" s="8" t="s">
        <v>14641</v>
      </c>
      <c r="C8484">
        <v>3.5</v>
      </c>
      <c r="D8484" s="14"/>
      <c r="E8484" s="8" t="s">
        <v>16</v>
      </c>
      <c r="F8484" s="8" t="s">
        <v>21956</v>
      </c>
      <c r="G8484" s="8" t="s">
        <v>21946</v>
      </c>
      <c r="H8484" s="8"/>
    </row>
    <row r="8485" spans="1:8" hidden="1" x14ac:dyDescent="0.3">
      <c r="A8485" s="8" t="s">
        <v>14642</v>
      </c>
      <c r="C8485">
        <v>2.5</v>
      </c>
      <c r="D8485" s="14"/>
      <c r="E8485" s="8" t="s">
        <v>16</v>
      </c>
      <c r="F8485" s="8" t="s">
        <v>21956</v>
      </c>
      <c r="G8485" s="8" t="s">
        <v>21946</v>
      </c>
      <c r="H8485" s="8"/>
    </row>
    <row r="8486" spans="1:8" hidden="1" x14ac:dyDescent="0.3">
      <c r="A8486" s="8" t="s">
        <v>14643</v>
      </c>
      <c r="C8486">
        <v>7.6</v>
      </c>
      <c r="D8486" s="14"/>
      <c r="E8486" s="8" t="s">
        <v>16</v>
      </c>
      <c r="F8486" s="8" t="s">
        <v>21956</v>
      </c>
      <c r="G8486" s="8" t="s">
        <v>21946</v>
      </c>
      <c r="H8486" s="8"/>
    </row>
    <row r="8487" spans="1:8" hidden="1" x14ac:dyDescent="0.3">
      <c r="A8487" s="8" t="s">
        <v>14644</v>
      </c>
      <c r="C8487">
        <v>0.33</v>
      </c>
      <c r="D8487" s="14">
        <v>0.7</v>
      </c>
      <c r="E8487" s="8" t="s">
        <v>16</v>
      </c>
      <c r="F8487" s="8" t="s">
        <v>21956</v>
      </c>
      <c r="G8487" s="8" t="s">
        <v>21946</v>
      </c>
      <c r="H8487" s="8"/>
    </row>
    <row r="8488" spans="1:8" hidden="1" x14ac:dyDescent="0.3">
      <c r="A8488" s="8" t="s">
        <v>14645</v>
      </c>
      <c r="C8488">
        <v>6.93</v>
      </c>
      <c r="D8488" s="14">
        <v>0.1</v>
      </c>
      <c r="E8488" s="8" t="s">
        <v>16</v>
      </c>
      <c r="F8488" s="8" t="s">
        <v>21956</v>
      </c>
      <c r="G8488" s="8" t="s">
        <v>21946</v>
      </c>
      <c r="H8488" s="8"/>
    </row>
    <row r="8489" spans="1:8" hidden="1" x14ac:dyDescent="0.3">
      <c r="A8489" s="8" t="s">
        <v>7098</v>
      </c>
      <c r="C8489">
        <v>1.9</v>
      </c>
      <c r="D8489" s="14"/>
      <c r="E8489" s="8" t="s">
        <v>16</v>
      </c>
      <c r="F8489" s="8" t="s">
        <v>21956</v>
      </c>
      <c r="G8489" s="8" t="s">
        <v>21946</v>
      </c>
      <c r="H8489" s="8"/>
    </row>
    <row r="8490" spans="1:8" hidden="1" x14ac:dyDescent="0.3">
      <c r="A8490" s="8" t="s">
        <v>14646</v>
      </c>
      <c r="C8490">
        <v>1.7</v>
      </c>
      <c r="D8490" s="14"/>
      <c r="E8490" s="8" t="s">
        <v>16</v>
      </c>
      <c r="F8490" s="8" t="s">
        <v>21956</v>
      </c>
      <c r="G8490" s="8" t="s">
        <v>21946</v>
      </c>
      <c r="H8490" s="8"/>
    </row>
    <row r="8491" spans="1:8" hidden="1" x14ac:dyDescent="0.3">
      <c r="A8491" s="8" t="s">
        <v>14647</v>
      </c>
      <c r="C8491">
        <v>3.5</v>
      </c>
      <c r="D8491" s="14">
        <v>0.08</v>
      </c>
      <c r="E8491" s="8" t="s">
        <v>16</v>
      </c>
      <c r="F8491" s="8" t="s">
        <v>21956</v>
      </c>
      <c r="G8491" s="8" t="s">
        <v>21946</v>
      </c>
      <c r="H8491" s="8"/>
    </row>
    <row r="8492" spans="1:8" hidden="1" x14ac:dyDescent="0.3">
      <c r="A8492" s="8" t="s">
        <v>14648</v>
      </c>
      <c r="C8492">
        <v>7.1</v>
      </c>
      <c r="D8492" s="14"/>
      <c r="E8492" s="8" t="s">
        <v>16</v>
      </c>
      <c r="F8492" s="8" t="s">
        <v>21956</v>
      </c>
      <c r="G8492" s="8" t="s">
        <v>21946</v>
      </c>
      <c r="H8492" s="8"/>
    </row>
    <row r="8493" spans="1:8" hidden="1" x14ac:dyDescent="0.3">
      <c r="A8493" s="8" t="s">
        <v>14649</v>
      </c>
      <c r="C8493">
        <v>19.3</v>
      </c>
      <c r="D8493" s="14">
        <v>7.0000000000000007E-2</v>
      </c>
      <c r="E8493" s="8" t="s">
        <v>16</v>
      </c>
      <c r="F8493" s="8" t="s">
        <v>21956</v>
      </c>
      <c r="G8493" s="8" t="s">
        <v>21946</v>
      </c>
      <c r="H8493" s="8"/>
    </row>
    <row r="8494" spans="1:8" hidden="1" x14ac:dyDescent="0.3">
      <c r="A8494" s="8" t="s">
        <v>14650</v>
      </c>
      <c r="C8494">
        <v>2.85</v>
      </c>
      <c r="D8494" s="14">
        <v>0.05</v>
      </c>
      <c r="E8494" s="8" t="s">
        <v>16</v>
      </c>
      <c r="F8494" s="8" t="s">
        <v>21956</v>
      </c>
      <c r="G8494" s="8" t="s">
        <v>21946</v>
      </c>
      <c r="H8494" s="8"/>
    </row>
    <row r="8495" spans="1:8" hidden="1" x14ac:dyDescent="0.3">
      <c r="A8495" s="8" t="s">
        <v>14651</v>
      </c>
      <c r="C8495">
        <v>5</v>
      </c>
      <c r="D8495" s="14"/>
      <c r="E8495" s="8" t="s">
        <v>16</v>
      </c>
      <c r="F8495" s="8" t="s">
        <v>21956</v>
      </c>
      <c r="G8495" s="8" t="s">
        <v>21946</v>
      </c>
      <c r="H8495" s="8"/>
    </row>
    <row r="8496" spans="1:8" hidden="1" x14ac:dyDescent="0.3">
      <c r="A8496" s="8" t="s">
        <v>14652</v>
      </c>
      <c r="C8496">
        <v>13</v>
      </c>
      <c r="D8496" s="14"/>
      <c r="E8496" s="8" t="s">
        <v>16</v>
      </c>
      <c r="F8496" s="8" t="s">
        <v>21956</v>
      </c>
      <c r="G8496" s="8" t="s">
        <v>21946</v>
      </c>
      <c r="H8496" s="8"/>
    </row>
    <row r="8497" spans="1:8" hidden="1" x14ac:dyDescent="0.3">
      <c r="A8497" s="8" t="s">
        <v>14653</v>
      </c>
      <c r="C8497">
        <v>2.4</v>
      </c>
      <c r="D8497" s="14">
        <v>0.04</v>
      </c>
      <c r="E8497" s="8" t="s">
        <v>16</v>
      </c>
      <c r="F8497" s="8" t="s">
        <v>21956</v>
      </c>
      <c r="G8497" s="8" t="s">
        <v>21946</v>
      </c>
      <c r="H8497" s="8"/>
    </row>
    <row r="8498" spans="1:8" hidden="1" x14ac:dyDescent="0.3">
      <c r="A8498" s="8" t="s">
        <v>14654</v>
      </c>
      <c r="C8498">
        <v>4.68</v>
      </c>
      <c r="D8498" s="14">
        <v>0.4</v>
      </c>
      <c r="E8498" s="8" t="s">
        <v>16</v>
      </c>
      <c r="F8498" s="8" t="s">
        <v>21956</v>
      </c>
      <c r="G8498" s="8" t="s">
        <v>21946</v>
      </c>
      <c r="H8498" s="8"/>
    </row>
    <row r="8499" spans="1:8" hidden="1" x14ac:dyDescent="0.3">
      <c r="A8499" s="8" t="s">
        <v>14655</v>
      </c>
      <c r="C8499">
        <v>1.7</v>
      </c>
      <c r="D8499" s="14"/>
      <c r="E8499" s="8" t="s">
        <v>16</v>
      </c>
      <c r="F8499" s="8" t="s">
        <v>21956</v>
      </c>
      <c r="G8499" s="8" t="s">
        <v>21946</v>
      </c>
      <c r="H8499" s="8"/>
    </row>
    <row r="8500" spans="1:8" hidden="1" x14ac:dyDescent="0.3">
      <c r="A8500" s="8" t="s">
        <v>14656</v>
      </c>
      <c r="C8500">
        <v>1.8</v>
      </c>
      <c r="D8500" s="14"/>
      <c r="E8500" s="8" t="s">
        <v>16</v>
      </c>
      <c r="F8500" s="8" t="s">
        <v>21956</v>
      </c>
      <c r="G8500" s="8" t="s">
        <v>21946</v>
      </c>
      <c r="H8500" s="8"/>
    </row>
    <row r="8501" spans="1:8" hidden="1" x14ac:dyDescent="0.3">
      <c r="A8501" s="8" t="s">
        <v>14657</v>
      </c>
      <c r="C8501">
        <v>2.9</v>
      </c>
      <c r="D8501" s="14"/>
      <c r="E8501" s="8" t="s">
        <v>16</v>
      </c>
      <c r="F8501" s="8" t="s">
        <v>21956</v>
      </c>
      <c r="G8501" s="8" t="s">
        <v>21946</v>
      </c>
      <c r="H8501" s="8"/>
    </row>
    <row r="8502" spans="1:8" hidden="1" x14ac:dyDescent="0.3">
      <c r="A8502" s="8" t="s">
        <v>14658</v>
      </c>
      <c r="C8502">
        <v>1.9</v>
      </c>
      <c r="D8502" s="14"/>
      <c r="E8502" s="8">
        <v>2</v>
      </c>
      <c r="F8502" s="8" t="s">
        <v>21956</v>
      </c>
      <c r="G8502" s="8" t="s">
        <v>12793</v>
      </c>
      <c r="H8502" s="8"/>
    </row>
    <row r="8503" spans="1:8" hidden="1" x14ac:dyDescent="0.3">
      <c r="A8503" s="8" t="s">
        <v>14659</v>
      </c>
      <c r="C8503">
        <v>2.8</v>
      </c>
      <c r="D8503" s="14"/>
      <c r="E8503" s="8" t="s">
        <v>16</v>
      </c>
      <c r="F8503" s="8" t="s">
        <v>21956</v>
      </c>
      <c r="G8503" s="8" t="s">
        <v>21946</v>
      </c>
      <c r="H8503" s="8"/>
    </row>
    <row r="8504" spans="1:8" hidden="1" x14ac:dyDescent="0.3">
      <c r="A8504" s="8" t="s">
        <v>14660</v>
      </c>
      <c r="C8504">
        <v>1.8</v>
      </c>
      <c r="D8504" s="14"/>
      <c r="E8504" s="8" t="s">
        <v>16</v>
      </c>
      <c r="F8504" s="8" t="s">
        <v>21956</v>
      </c>
      <c r="G8504" s="8" t="s">
        <v>21946</v>
      </c>
      <c r="H8504" s="8"/>
    </row>
    <row r="8505" spans="1:8" hidden="1" x14ac:dyDescent="0.3">
      <c r="A8505" s="8" t="s">
        <v>14661</v>
      </c>
      <c r="C8505">
        <v>5.99</v>
      </c>
      <c r="D8505" s="14">
        <v>0.05</v>
      </c>
      <c r="E8505" s="8" t="s">
        <v>16</v>
      </c>
      <c r="F8505" s="8" t="s">
        <v>21956</v>
      </c>
      <c r="G8505" s="8" t="s">
        <v>21946</v>
      </c>
      <c r="H8505" s="8"/>
    </row>
    <row r="8506" spans="1:8" hidden="1" x14ac:dyDescent="0.3">
      <c r="A8506" s="8" t="s">
        <v>14662</v>
      </c>
      <c r="C8506">
        <v>1.7</v>
      </c>
      <c r="D8506" s="14"/>
      <c r="E8506" s="8" t="s">
        <v>16</v>
      </c>
      <c r="F8506" s="8" t="s">
        <v>21956</v>
      </c>
      <c r="G8506" s="8" t="s">
        <v>21946</v>
      </c>
      <c r="H8506" s="8"/>
    </row>
    <row r="8507" spans="1:8" hidden="1" x14ac:dyDescent="0.3">
      <c r="A8507" s="8" t="s">
        <v>14663</v>
      </c>
      <c r="C8507">
        <v>5.22</v>
      </c>
      <c r="D8507" s="14">
        <v>0.32</v>
      </c>
      <c r="E8507" s="8" t="s">
        <v>16</v>
      </c>
      <c r="F8507" s="8" t="s">
        <v>21956</v>
      </c>
      <c r="G8507" s="8" t="s">
        <v>21946</v>
      </c>
      <c r="H8507" s="8"/>
    </row>
    <row r="8508" spans="1:8" hidden="1" x14ac:dyDescent="0.3">
      <c r="A8508" s="8" t="s">
        <v>14664</v>
      </c>
      <c r="C8508">
        <v>2.2000000000000002</v>
      </c>
      <c r="D8508" s="14">
        <v>0.19</v>
      </c>
      <c r="E8508" s="8" t="s">
        <v>16</v>
      </c>
      <c r="F8508" s="8" t="s">
        <v>21956</v>
      </c>
      <c r="G8508" s="8" t="s">
        <v>21946</v>
      </c>
      <c r="H8508" s="8"/>
    </row>
    <row r="8509" spans="1:8" hidden="1" x14ac:dyDescent="0.3">
      <c r="A8509" s="8" t="s">
        <v>14665</v>
      </c>
      <c r="C8509">
        <v>8.1999999999999993</v>
      </c>
      <c r="D8509" s="14"/>
      <c r="E8509" s="8" t="s">
        <v>16</v>
      </c>
      <c r="F8509" s="8" t="s">
        <v>21956</v>
      </c>
      <c r="G8509" s="8" t="s">
        <v>21946</v>
      </c>
      <c r="H8509" s="8"/>
    </row>
    <row r="8510" spans="1:8" hidden="1" x14ac:dyDescent="0.3">
      <c r="A8510" s="8" t="s">
        <v>14666</v>
      </c>
      <c r="C8510">
        <v>2.7</v>
      </c>
      <c r="D8510" s="14"/>
      <c r="E8510" s="8" t="s">
        <v>16</v>
      </c>
      <c r="F8510" s="8" t="s">
        <v>21956</v>
      </c>
      <c r="G8510" s="8" t="s">
        <v>21946</v>
      </c>
      <c r="H8510" s="8"/>
    </row>
    <row r="8511" spans="1:8" hidden="1" x14ac:dyDescent="0.3">
      <c r="A8511" s="8" t="s">
        <v>14667</v>
      </c>
      <c r="C8511">
        <v>2.2999999999999998</v>
      </c>
      <c r="D8511" s="14"/>
      <c r="E8511" s="8" t="s">
        <v>16</v>
      </c>
      <c r="F8511" s="8" t="s">
        <v>21956</v>
      </c>
      <c r="G8511" s="8" t="s">
        <v>21946</v>
      </c>
      <c r="H8511" s="8"/>
    </row>
    <row r="8512" spans="1:8" hidden="1" x14ac:dyDescent="0.3">
      <c r="A8512" s="8" t="s">
        <v>14668</v>
      </c>
      <c r="C8512">
        <v>4.3</v>
      </c>
      <c r="D8512" s="14"/>
      <c r="E8512" s="8" t="s">
        <v>16</v>
      </c>
      <c r="F8512" s="8" t="s">
        <v>21956</v>
      </c>
      <c r="G8512" s="8" t="s">
        <v>21946</v>
      </c>
      <c r="H8512" s="8"/>
    </row>
    <row r="8513" spans="1:8" hidden="1" x14ac:dyDescent="0.3">
      <c r="A8513" s="8" t="s">
        <v>14669</v>
      </c>
      <c r="C8513">
        <v>4.8</v>
      </c>
      <c r="D8513" s="14">
        <v>0.08</v>
      </c>
      <c r="E8513" s="8" t="s">
        <v>16</v>
      </c>
      <c r="F8513" s="8" t="s">
        <v>21956</v>
      </c>
      <c r="G8513" s="8" t="s">
        <v>21946</v>
      </c>
      <c r="H8513" s="8"/>
    </row>
    <row r="8514" spans="1:8" hidden="1" x14ac:dyDescent="0.3">
      <c r="A8514" s="8" t="s">
        <v>14670</v>
      </c>
      <c r="C8514">
        <v>2.2999999999999998</v>
      </c>
      <c r="D8514" s="14"/>
      <c r="E8514" s="8" t="s">
        <v>16</v>
      </c>
      <c r="F8514" s="8" t="s">
        <v>21956</v>
      </c>
      <c r="G8514" s="8" t="s">
        <v>21946</v>
      </c>
      <c r="H8514" s="8"/>
    </row>
    <row r="8515" spans="1:8" hidden="1" x14ac:dyDescent="0.3">
      <c r="A8515" s="8" t="s">
        <v>14671</v>
      </c>
      <c r="C8515">
        <v>1.25</v>
      </c>
      <c r="D8515" s="14">
        <v>0.52</v>
      </c>
      <c r="E8515" s="8" t="s">
        <v>16</v>
      </c>
      <c r="F8515" s="8" t="s">
        <v>21956</v>
      </c>
      <c r="G8515" s="8" t="s">
        <v>21946</v>
      </c>
      <c r="H8515" s="8"/>
    </row>
    <row r="8516" spans="1:8" hidden="1" x14ac:dyDescent="0.3">
      <c r="A8516" s="8" t="s">
        <v>14672</v>
      </c>
      <c r="C8516">
        <v>12.9</v>
      </c>
      <c r="D8516" s="14"/>
      <c r="E8516" s="8" t="s">
        <v>16</v>
      </c>
      <c r="F8516" s="8" t="s">
        <v>21956</v>
      </c>
      <c r="G8516" s="8" t="s">
        <v>21946</v>
      </c>
      <c r="H8516" s="8"/>
    </row>
    <row r="8517" spans="1:8" hidden="1" x14ac:dyDescent="0.3">
      <c r="A8517" s="8" t="s">
        <v>14673</v>
      </c>
      <c r="C8517">
        <v>4.5</v>
      </c>
      <c r="D8517" s="14"/>
      <c r="E8517" s="8" t="s">
        <v>16</v>
      </c>
      <c r="F8517" s="8" t="s">
        <v>21956</v>
      </c>
      <c r="G8517" s="8" t="s">
        <v>21946</v>
      </c>
      <c r="H8517" s="8"/>
    </row>
    <row r="8518" spans="1:8" hidden="1" x14ac:dyDescent="0.3">
      <c r="A8518" s="8" t="s">
        <v>14674</v>
      </c>
      <c r="C8518">
        <v>5.4</v>
      </c>
      <c r="D8518" s="14"/>
      <c r="E8518" s="8" t="s">
        <v>16</v>
      </c>
      <c r="F8518" s="8" t="s">
        <v>21956</v>
      </c>
      <c r="G8518" s="8" t="s">
        <v>21946</v>
      </c>
      <c r="H8518" s="8"/>
    </row>
    <row r="8519" spans="1:8" hidden="1" x14ac:dyDescent="0.3">
      <c r="A8519" s="8" t="s">
        <v>14675</v>
      </c>
      <c r="C8519">
        <v>2.2000000000000002</v>
      </c>
      <c r="D8519" s="14"/>
      <c r="E8519" s="8" t="s">
        <v>16</v>
      </c>
      <c r="F8519" s="8" t="s">
        <v>21956</v>
      </c>
      <c r="G8519" s="8" t="s">
        <v>21946</v>
      </c>
      <c r="H8519" s="8"/>
    </row>
    <row r="8520" spans="1:8" hidden="1" x14ac:dyDescent="0.3">
      <c r="A8520" s="8" t="s">
        <v>14676</v>
      </c>
      <c r="C8520">
        <v>1.2</v>
      </c>
      <c r="D8520" s="14">
        <v>0.43</v>
      </c>
      <c r="E8520" s="8" t="s">
        <v>16</v>
      </c>
      <c r="F8520" s="8" t="s">
        <v>21956</v>
      </c>
      <c r="G8520" s="8" t="s">
        <v>21946</v>
      </c>
      <c r="H8520" s="8"/>
    </row>
    <row r="8521" spans="1:8" hidden="1" x14ac:dyDescent="0.3">
      <c r="A8521" s="8" t="s">
        <v>14677</v>
      </c>
      <c r="C8521">
        <v>45.99</v>
      </c>
      <c r="D8521" s="14">
        <v>0.08</v>
      </c>
      <c r="E8521" s="8" t="s">
        <v>16</v>
      </c>
      <c r="F8521" s="8" t="s">
        <v>21956</v>
      </c>
      <c r="G8521" s="8" t="s">
        <v>21946</v>
      </c>
      <c r="H8521" s="8"/>
    </row>
    <row r="8522" spans="1:8" hidden="1" x14ac:dyDescent="0.3">
      <c r="A8522" s="8" t="s">
        <v>14678</v>
      </c>
      <c r="C8522">
        <v>2.2999999999999998</v>
      </c>
      <c r="D8522" s="14"/>
      <c r="E8522" s="8" t="s">
        <v>16</v>
      </c>
      <c r="F8522" s="8" t="s">
        <v>21956</v>
      </c>
      <c r="G8522" s="8" t="s">
        <v>21946</v>
      </c>
      <c r="H8522" s="8"/>
    </row>
    <row r="8523" spans="1:8" hidden="1" x14ac:dyDescent="0.3">
      <c r="A8523" s="8" t="s">
        <v>14679</v>
      </c>
      <c r="C8523">
        <v>9.1</v>
      </c>
      <c r="D8523" s="14"/>
      <c r="E8523" s="8">
        <v>92</v>
      </c>
      <c r="F8523" s="8" t="s">
        <v>21956</v>
      </c>
      <c r="G8523" s="8" t="s">
        <v>12111</v>
      </c>
      <c r="H8523" s="8"/>
    </row>
    <row r="8524" spans="1:8" hidden="1" x14ac:dyDescent="0.3">
      <c r="A8524" s="8" t="s">
        <v>14680</v>
      </c>
      <c r="C8524">
        <v>12.5</v>
      </c>
      <c r="D8524" s="14"/>
      <c r="E8524" s="8" t="s">
        <v>16</v>
      </c>
      <c r="F8524" s="8" t="s">
        <v>21956</v>
      </c>
      <c r="G8524" s="8" t="s">
        <v>21946</v>
      </c>
      <c r="H8524" s="8"/>
    </row>
    <row r="8525" spans="1:8" hidden="1" x14ac:dyDescent="0.3">
      <c r="A8525" s="8" t="s">
        <v>14681</v>
      </c>
      <c r="C8525">
        <v>1.4</v>
      </c>
      <c r="D8525" s="14">
        <v>0.22</v>
      </c>
      <c r="E8525" s="8" t="s">
        <v>16</v>
      </c>
      <c r="F8525" s="8" t="s">
        <v>21956</v>
      </c>
      <c r="G8525" s="8" t="s">
        <v>21946</v>
      </c>
      <c r="H8525" s="8"/>
    </row>
    <row r="8526" spans="1:8" hidden="1" x14ac:dyDescent="0.3">
      <c r="A8526" s="8" t="s">
        <v>14682</v>
      </c>
      <c r="C8526">
        <v>4.7</v>
      </c>
      <c r="D8526" s="14"/>
      <c r="E8526" s="8" t="s">
        <v>16</v>
      </c>
      <c r="F8526" s="8" t="s">
        <v>21956</v>
      </c>
      <c r="G8526" s="8" t="s">
        <v>21946</v>
      </c>
      <c r="H8526" s="8"/>
    </row>
    <row r="8527" spans="1:8" hidden="1" x14ac:dyDescent="0.3">
      <c r="A8527" s="8" t="s">
        <v>14683</v>
      </c>
      <c r="C8527">
        <v>1.44</v>
      </c>
      <c r="D8527" s="14">
        <v>0.24</v>
      </c>
      <c r="E8527" s="8" t="s">
        <v>16</v>
      </c>
      <c r="F8527" s="8" t="s">
        <v>21956</v>
      </c>
      <c r="G8527" s="8" t="s">
        <v>21946</v>
      </c>
      <c r="H8527" s="8"/>
    </row>
    <row r="8528" spans="1:8" hidden="1" x14ac:dyDescent="0.3">
      <c r="A8528" s="8" t="s">
        <v>14684</v>
      </c>
      <c r="C8528">
        <v>14.2</v>
      </c>
      <c r="D8528" s="14"/>
      <c r="E8528" s="8" t="s">
        <v>16</v>
      </c>
      <c r="F8528" s="8" t="s">
        <v>21956</v>
      </c>
      <c r="G8528" s="8" t="s">
        <v>21946</v>
      </c>
      <c r="H8528" s="8"/>
    </row>
    <row r="8529" spans="1:8" hidden="1" x14ac:dyDescent="0.3">
      <c r="A8529" s="8" t="s">
        <v>14685</v>
      </c>
      <c r="C8529">
        <v>1.2</v>
      </c>
      <c r="D8529" s="14"/>
      <c r="E8529" s="8">
        <v>42</v>
      </c>
      <c r="F8529" s="8" t="s">
        <v>21956</v>
      </c>
      <c r="G8529" s="8" t="s">
        <v>13155</v>
      </c>
      <c r="H8529" s="8"/>
    </row>
    <row r="8530" spans="1:8" hidden="1" x14ac:dyDescent="0.3">
      <c r="A8530" s="8" t="s">
        <v>14686</v>
      </c>
      <c r="C8530">
        <v>3.6</v>
      </c>
      <c r="D8530" s="14"/>
      <c r="E8530" s="8" t="s">
        <v>16</v>
      </c>
      <c r="F8530" s="8" t="s">
        <v>21956</v>
      </c>
      <c r="G8530" s="8" t="s">
        <v>21946</v>
      </c>
      <c r="H8530" s="8"/>
    </row>
    <row r="8531" spans="1:8" hidden="1" x14ac:dyDescent="0.3">
      <c r="A8531" s="8" t="s">
        <v>14687</v>
      </c>
      <c r="C8531">
        <v>23.2</v>
      </c>
      <c r="D8531" s="14">
        <v>0.12</v>
      </c>
      <c r="E8531" s="8" t="s">
        <v>16</v>
      </c>
      <c r="F8531" s="8" t="s">
        <v>21956</v>
      </c>
      <c r="G8531" s="8" t="s">
        <v>21946</v>
      </c>
      <c r="H8531" s="8"/>
    </row>
    <row r="8532" spans="1:8" hidden="1" x14ac:dyDescent="0.3">
      <c r="A8532" s="8" t="s">
        <v>14688</v>
      </c>
      <c r="C8532">
        <v>11.1</v>
      </c>
      <c r="D8532" s="14"/>
      <c r="E8532" s="8" t="s">
        <v>16</v>
      </c>
      <c r="F8532" s="8" t="s">
        <v>21956</v>
      </c>
      <c r="G8532" s="8" t="s">
        <v>21946</v>
      </c>
      <c r="H8532" s="8"/>
    </row>
    <row r="8533" spans="1:8" hidden="1" x14ac:dyDescent="0.3">
      <c r="A8533" s="8" t="s">
        <v>14689</v>
      </c>
      <c r="C8533">
        <v>2.0699999999999998</v>
      </c>
      <c r="D8533" s="14">
        <v>0.2</v>
      </c>
      <c r="E8533" s="8" t="s">
        <v>16</v>
      </c>
      <c r="F8533" s="8" t="s">
        <v>21956</v>
      </c>
      <c r="G8533" s="8" t="s">
        <v>21946</v>
      </c>
      <c r="H8533" s="8"/>
    </row>
    <row r="8534" spans="1:8" hidden="1" x14ac:dyDescent="0.3">
      <c r="A8534" s="8" t="s">
        <v>14690</v>
      </c>
      <c r="C8534">
        <v>7</v>
      </c>
      <c r="D8534" s="14"/>
      <c r="E8534" s="8" t="s">
        <v>16</v>
      </c>
      <c r="F8534" s="8" t="s">
        <v>21956</v>
      </c>
      <c r="G8534" s="8" t="s">
        <v>21946</v>
      </c>
      <c r="H8534" s="8"/>
    </row>
    <row r="8535" spans="1:8" hidden="1" x14ac:dyDescent="0.3">
      <c r="A8535" s="8" t="s">
        <v>14691</v>
      </c>
      <c r="C8535">
        <v>1.2</v>
      </c>
      <c r="D8535" s="14"/>
      <c r="E8535" s="8" t="s">
        <v>16</v>
      </c>
      <c r="F8535" s="8" t="s">
        <v>21956</v>
      </c>
      <c r="G8535" s="8" t="s">
        <v>21946</v>
      </c>
      <c r="H8535" s="8"/>
    </row>
    <row r="8536" spans="1:8" hidden="1" x14ac:dyDescent="0.3">
      <c r="A8536" s="8" t="s">
        <v>14692</v>
      </c>
      <c r="C8536">
        <v>8.5500000000000007</v>
      </c>
      <c r="D8536" s="14">
        <v>0.25</v>
      </c>
      <c r="E8536" s="8" t="s">
        <v>16</v>
      </c>
      <c r="F8536" s="8" t="s">
        <v>21956</v>
      </c>
      <c r="G8536" s="8" t="s">
        <v>21946</v>
      </c>
      <c r="H8536" s="8"/>
    </row>
    <row r="8537" spans="1:8" hidden="1" x14ac:dyDescent="0.3">
      <c r="A8537" s="8" t="s">
        <v>14693</v>
      </c>
      <c r="C8537">
        <v>14.7</v>
      </c>
      <c r="D8537" s="14"/>
      <c r="E8537" s="8" t="s">
        <v>16</v>
      </c>
      <c r="F8537" s="8" t="s">
        <v>21956</v>
      </c>
      <c r="G8537" s="8" t="s">
        <v>21946</v>
      </c>
      <c r="H8537" s="8"/>
    </row>
    <row r="8538" spans="1:8" hidden="1" x14ac:dyDescent="0.3">
      <c r="A8538" s="8" t="s">
        <v>14694</v>
      </c>
      <c r="C8538">
        <v>19.989999999999998</v>
      </c>
      <c r="D8538" s="14">
        <v>0.2</v>
      </c>
      <c r="E8538" s="8" t="s">
        <v>16</v>
      </c>
      <c r="F8538" s="8" t="s">
        <v>21956</v>
      </c>
      <c r="G8538" s="8" t="s">
        <v>21946</v>
      </c>
      <c r="H8538" s="8"/>
    </row>
    <row r="8539" spans="1:8" hidden="1" x14ac:dyDescent="0.3">
      <c r="A8539" s="8" t="s">
        <v>14695</v>
      </c>
      <c r="C8539">
        <v>2.6</v>
      </c>
      <c r="D8539" s="14"/>
      <c r="E8539" s="8" t="s">
        <v>16</v>
      </c>
      <c r="F8539" s="8" t="s">
        <v>21956</v>
      </c>
      <c r="G8539" s="8" t="s">
        <v>21946</v>
      </c>
      <c r="H8539" s="8"/>
    </row>
    <row r="8540" spans="1:8" hidden="1" x14ac:dyDescent="0.3">
      <c r="A8540" s="8" t="s">
        <v>14696</v>
      </c>
      <c r="C8540">
        <v>219.99</v>
      </c>
      <c r="D8540" s="14">
        <v>0.44</v>
      </c>
      <c r="E8540" s="8" t="s">
        <v>16</v>
      </c>
      <c r="F8540" s="8" t="s">
        <v>21956</v>
      </c>
      <c r="G8540" s="8" t="s">
        <v>21946</v>
      </c>
      <c r="H8540" s="8"/>
    </row>
    <row r="8541" spans="1:8" hidden="1" x14ac:dyDescent="0.3">
      <c r="A8541" s="8" t="s">
        <v>14697</v>
      </c>
      <c r="C8541">
        <v>44.7</v>
      </c>
      <c r="D8541" s="14">
        <v>0.03</v>
      </c>
      <c r="E8541" s="8" t="s">
        <v>16</v>
      </c>
      <c r="F8541" s="8" t="s">
        <v>21956</v>
      </c>
      <c r="G8541" s="8" t="s">
        <v>21946</v>
      </c>
      <c r="H8541" s="8"/>
    </row>
    <row r="8542" spans="1:8" hidden="1" x14ac:dyDescent="0.3">
      <c r="A8542" s="8" t="s">
        <v>14698</v>
      </c>
      <c r="C8542">
        <v>2.5</v>
      </c>
      <c r="D8542" s="14"/>
      <c r="E8542" s="8" t="s">
        <v>16</v>
      </c>
      <c r="F8542" s="8" t="s">
        <v>21956</v>
      </c>
      <c r="G8542" s="8" t="s">
        <v>21946</v>
      </c>
      <c r="H8542" s="8"/>
    </row>
    <row r="8543" spans="1:8" hidden="1" x14ac:dyDescent="0.3">
      <c r="A8543" s="8" t="s">
        <v>14699</v>
      </c>
      <c r="C8543">
        <v>12.6</v>
      </c>
      <c r="D8543" s="14"/>
      <c r="E8543" s="8" t="s">
        <v>16</v>
      </c>
      <c r="F8543" s="8" t="s">
        <v>21956</v>
      </c>
      <c r="G8543" s="8" t="s">
        <v>21946</v>
      </c>
      <c r="H8543" s="8"/>
    </row>
    <row r="8544" spans="1:8" hidden="1" x14ac:dyDescent="0.3">
      <c r="A8544" s="8" t="s">
        <v>14700</v>
      </c>
      <c r="C8544">
        <v>13.2</v>
      </c>
      <c r="D8544" s="14"/>
      <c r="E8544" s="8" t="s">
        <v>16</v>
      </c>
      <c r="F8544" s="8" t="s">
        <v>21956</v>
      </c>
      <c r="G8544" s="8" t="s">
        <v>21946</v>
      </c>
      <c r="H8544" s="8"/>
    </row>
    <row r="8545" spans="1:8" hidden="1" x14ac:dyDescent="0.3">
      <c r="A8545" s="8" t="s">
        <v>14701</v>
      </c>
      <c r="C8545">
        <v>2.8</v>
      </c>
      <c r="D8545" s="14"/>
      <c r="E8545" s="8" t="s">
        <v>16</v>
      </c>
      <c r="F8545" s="8" t="s">
        <v>21956</v>
      </c>
      <c r="G8545" s="8" t="s">
        <v>21946</v>
      </c>
      <c r="H8545" s="8"/>
    </row>
    <row r="8546" spans="1:8" hidden="1" x14ac:dyDescent="0.3">
      <c r="A8546" s="8" t="s">
        <v>14702</v>
      </c>
      <c r="C8546">
        <v>2.7</v>
      </c>
      <c r="D8546" s="14"/>
      <c r="E8546" s="8" t="s">
        <v>16</v>
      </c>
      <c r="F8546" s="8" t="s">
        <v>21956</v>
      </c>
      <c r="G8546" s="8" t="s">
        <v>21946</v>
      </c>
      <c r="H8546" s="8"/>
    </row>
    <row r="8547" spans="1:8" hidden="1" x14ac:dyDescent="0.3">
      <c r="A8547" s="8" t="s">
        <v>14703</v>
      </c>
      <c r="C8547">
        <v>1.4</v>
      </c>
      <c r="D8547" s="14"/>
      <c r="E8547" s="8" t="s">
        <v>16</v>
      </c>
      <c r="F8547" s="8" t="s">
        <v>21956</v>
      </c>
      <c r="G8547" s="8" t="s">
        <v>21946</v>
      </c>
      <c r="H8547" s="8"/>
    </row>
    <row r="8548" spans="1:8" hidden="1" x14ac:dyDescent="0.3">
      <c r="A8548" s="8" t="s">
        <v>14704</v>
      </c>
      <c r="C8548">
        <v>2.88</v>
      </c>
      <c r="D8548" s="14">
        <v>0.33</v>
      </c>
      <c r="E8548" s="8" t="s">
        <v>16</v>
      </c>
      <c r="F8548" s="8" t="s">
        <v>21956</v>
      </c>
      <c r="G8548" s="8" t="s">
        <v>21946</v>
      </c>
      <c r="H8548" s="8"/>
    </row>
    <row r="8549" spans="1:8" hidden="1" x14ac:dyDescent="0.3">
      <c r="A8549" s="8" t="s">
        <v>14705</v>
      </c>
      <c r="C8549">
        <v>2.5499999999999998</v>
      </c>
      <c r="D8549" s="14">
        <v>0.5</v>
      </c>
      <c r="E8549" s="8" t="s">
        <v>16</v>
      </c>
      <c r="F8549" s="8" t="s">
        <v>21956</v>
      </c>
      <c r="G8549" s="8" t="s">
        <v>21946</v>
      </c>
      <c r="H8549" s="8"/>
    </row>
    <row r="8550" spans="1:8" hidden="1" x14ac:dyDescent="0.3">
      <c r="A8550" s="8" t="s">
        <v>14706</v>
      </c>
      <c r="C8550">
        <v>5.4</v>
      </c>
      <c r="D8550" s="14"/>
      <c r="E8550" s="8" t="s">
        <v>16</v>
      </c>
      <c r="F8550" s="8" t="s">
        <v>21956</v>
      </c>
      <c r="G8550" s="8" t="s">
        <v>21946</v>
      </c>
      <c r="H8550" s="8"/>
    </row>
    <row r="8551" spans="1:8" hidden="1" x14ac:dyDescent="0.3">
      <c r="A8551" s="8" t="s">
        <v>14707</v>
      </c>
      <c r="C8551">
        <v>2</v>
      </c>
      <c r="D8551" s="14"/>
      <c r="E8551" s="8" t="s">
        <v>16</v>
      </c>
      <c r="F8551" s="8" t="s">
        <v>21956</v>
      </c>
      <c r="G8551" s="8" t="s">
        <v>21946</v>
      </c>
      <c r="H8551" s="8"/>
    </row>
    <row r="8552" spans="1:8" hidden="1" x14ac:dyDescent="0.3">
      <c r="A8552" s="8" t="s">
        <v>14708</v>
      </c>
      <c r="C8552">
        <v>1.85</v>
      </c>
      <c r="D8552" s="14">
        <v>0.42</v>
      </c>
      <c r="E8552" s="8" t="s">
        <v>16</v>
      </c>
      <c r="F8552" s="8" t="s">
        <v>21956</v>
      </c>
      <c r="G8552" s="8" t="s">
        <v>21946</v>
      </c>
      <c r="H8552" s="8"/>
    </row>
    <row r="8553" spans="1:8" hidden="1" x14ac:dyDescent="0.3">
      <c r="A8553" s="8" t="s">
        <v>14709</v>
      </c>
      <c r="C8553">
        <v>3.4</v>
      </c>
      <c r="D8553" s="14"/>
      <c r="E8553" s="8" t="s">
        <v>16</v>
      </c>
      <c r="F8553" s="8" t="s">
        <v>21956</v>
      </c>
      <c r="G8553" s="8" t="s">
        <v>21946</v>
      </c>
      <c r="H8553" s="8"/>
    </row>
    <row r="8554" spans="1:8" hidden="1" x14ac:dyDescent="0.3">
      <c r="A8554" s="8" t="s">
        <v>14710</v>
      </c>
      <c r="C8554">
        <v>8.8000000000000007</v>
      </c>
      <c r="D8554" s="14"/>
      <c r="E8554" s="8" t="s">
        <v>16</v>
      </c>
      <c r="F8554" s="8" t="s">
        <v>21956</v>
      </c>
      <c r="G8554" s="8" t="s">
        <v>21946</v>
      </c>
      <c r="H8554" s="8"/>
    </row>
    <row r="8555" spans="1:8" hidden="1" x14ac:dyDescent="0.3">
      <c r="A8555" s="8" t="s">
        <v>14711</v>
      </c>
      <c r="C8555">
        <v>2</v>
      </c>
      <c r="D8555" s="14"/>
      <c r="E8555" s="8" t="s">
        <v>16</v>
      </c>
      <c r="F8555" s="8" t="s">
        <v>21956</v>
      </c>
      <c r="G8555" s="8" t="s">
        <v>21946</v>
      </c>
      <c r="H8555" s="8"/>
    </row>
    <row r="8556" spans="1:8" hidden="1" x14ac:dyDescent="0.3">
      <c r="A8556" s="8" t="s">
        <v>14712</v>
      </c>
      <c r="C8556">
        <v>6.8</v>
      </c>
      <c r="D8556" s="14"/>
      <c r="E8556" s="8" t="s">
        <v>16</v>
      </c>
      <c r="F8556" s="8" t="s">
        <v>21956</v>
      </c>
      <c r="G8556" s="8" t="s">
        <v>21946</v>
      </c>
      <c r="H8556" s="8"/>
    </row>
    <row r="8557" spans="1:8" hidden="1" x14ac:dyDescent="0.3">
      <c r="A8557" s="8" t="s">
        <v>14713</v>
      </c>
      <c r="C8557">
        <v>7.7</v>
      </c>
      <c r="D8557" s="14">
        <v>0.23</v>
      </c>
      <c r="E8557" s="8" t="s">
        <v>16</v>
      </c>
      <c r="F8557" s="8" t="s">
        <v>21956</v>
      </c>
      <c r="G8557" s="8" t="s">
        <v>21946</v>
      </c>
      <c r="H8557" s="8"/>
    </row>
    <row r="8558" spans="1:8" hidden="1" x14ac:dyDescent="0.3">
      <c r="A8558" s="8" t="s">
        <v>14714</v>
      </c>
      <c r="C8558">
        <v>1.46</v>
      </c>
      <c r="D8558" s="14">
        <v>0.14000000000000001</v>
      </c>
      <c r="E8558" s="8" t="s">
        <v>16</v>
      </c>
      <c r="F8558" s="8" t="s">
        <v>21956</v>
      </c>
      <c r="G8558" s="8" t="s">
        <v>21946</v>
      </c>
      <c r="H8558" s="8"/>
    </row>
    <row r="8559" spans="1:8" hidden="1" x14ac:dyDescent="0.3">
      <c r="A8559" s="8" t="s">
        <v>14715</v>
      </c>
      <c r="C8559">
        <v>2</v>
      </c>
      <c r="D8559" s="14"/>
      <c r="E8559" s="8" t="s">
        <v>16</v>
      </c>
      <c r="F8559" s="8" t="s">
        <v>21956</v>
      </c>
      <c r="G8559" s="8" t="s">
        <v>21946</v>
      </c>
      <c r="H8559" s="8"/>
    </row>
    <row r="8560" spans="1:8" hidden="1" x14ac:dyDescent="0.3">
      <c r="A8560" s="8" t="s">
        <v>14716</v>
      </c>
      <c r="C8560">
        <v>1.6</v>
      </c>
      <c r="D8560" s="14"/>
      <c r="E8560" s="8" t="s">
        <v>16</v>
      </c>
      <c r="F8560" s="8" t="s">
        <v>21956</v>
      </c>
      <c r="G8560" s="8" t="s">
        <v>21946</v>
      </c>
      <c r="H8560" s="8"/>
    </row>
    <row r="8561" spans="1:8" hidden="1" x14ac:dyDescent="0.3">
      <c r="A8561" s="8" t="s">
        <v>14717</v>
      </c>
      <c r="C8561">
        <v>2.54</v>
      </c>
      <c r="D8561" s="14">
        <v>0.28999999999999998</v>
      </c>
      <c r="E8561" s="8" t="s">
        <v>16</v>
      </c>
      <c r="F8561" s="8" t="s">
        <v>21956</v>
      </c>
      <c r="G8561" s="8" t="s">
        <v>21946</v>
      </c>
      <c r="H8561" s="8"/>
    </row>
    <row r="8562" spans="1:8" hidden="1" x14ac:dyDescent="0.3">
      <c r="A8562" s="8" t="s">
        <v>14718</v>
      </c>
      <c r="C8562">
        <v>4.9000000000000004</v>
      </c>
      <c r="D8562" s="14"/>
      <c r="E8562" s="8">
        <v>32</v>
      </c>
      <c r="F8562" s="8" t="s">
        <v>21956</v>
      </c>
      <c r="G8562" s="8" t="s">
        <v>14719</v>
      </c>
      <c r="H8562" s="8"/>
    </row>
    <row r="8563" spans="1:8" hidden="1" x14ac:dyDescent="0.3">
      <c r="A8563" s="8" t="s">
        <v>14720</v>
      </c>
      <c r="C8563">
        <v>0.95</v>
      </c>
      <c r="D8563" s="14">
        <v>0.5</v>
      </c>
      <c r="E8563" s="8" t="s">
        <v>16</v>
      </c>
      <c r="F8563" s="8" t="s">
        <v>21956</v>
      </c>
      <c r="G8563" s="8" t="s">
        <v>21946</v>
      </c>
      <c r="H8563" s="8"/>
    </row>
    <row r="8564" spans="1:8" hidden="1" x14ac:dyDescent="0.3">
      <c r="A8564" s="8" t="s">
        <v>14721</v>
      </c>
      <c r="C8564">
        <v>0.75</v>
      </c>
      <c r="D8564" s="14">
        <v>0.63</v>
      </c>
      <c r="E8564" s="8" t="s">
        <v>16</v>
      </c>
      <c r="F8564" s="8" t="s">
        <v>21956</v>
      </c>
      <c r="G8564" s="8" t="s">
        <v>21946</v>
      </c>
      <c r="H8564" s="8"/>
    </row>
    <row r="8565" spans="1:8" hidden="1" x14ac:dyDescent="0.3">
      <c r="A8565" s="8" t="s">
        <v>14722</v>
      </c>
      <c r="C8565">
        <v>8.4</v>
      </c>
      <c r="D8565" s="14"/>
      <c r="E8565" s="8" t="s">
        <v>16</v>
      </c>
      <c r="F8565" s="8" t="s">
        <v>21956</v>
      </c>
      <c r="G8565" s="8" t="s">
        <v>21946</v>
      </c>
      <c r="H8565" s="8"/>
    </row>
    <row r="8566" spans="1:8" hidden="1" x14ac:dyDescent="0.3">
      <c r="A8566" s="8" t="s">
        <v>14723</v>
      </c>
      <c r="C8566">
        <v>6.6</v>
      </c>
      <c r="D8566" s="14"/>
      <c r="E8566" s="8" t="s">
        <v>16</v>
      </c>
      <c r="F8566" s="8" t="s">
        <v>21956</v>
      </c>
      <c r="G8566" s="8" t="s">
        <v>21946</v>
      </c>
      <c r="H8566" s="8"/>
    </row>
    <row r="8567" spans="1:8" hidden="1" x14ac:dyDescent="0.3">
      <c r="A8567" s="8" t="s">
        <v>14724</v>
      </c>
      <c r="C8567">
        <v>1.62</v>
      </c>
      <c r="D8567" s="14">
        <v>0.1</v>
      </c>
      <c r="E8567" s="8" t="s">
        <v>16</v>
      </c>
      <c r="F8567" s="8" t="s">
        <v>21956</v>
      </c>
      <c r="G8567" s="8" t="s">
        <v>21946</v>
      </c>
      <c r="H8567" s="8"/>
    </row>
    <row r="8568" spans="1:8" hidden="1" x14ac:dyDescent="0.3">
      <c r="A8568" s="8" t="s">
        <v>14725</v>
      </c>
      <c r="C8568">
        <v>9.3000000000000007</v>
      </c>
      <c r="D8568" s="14"/>
      <c r="E8568" s="8" t="s">
        <v>16</v>
      </c>
      <c r="F8568" s="8" t="s">
        <v>21956</v>
      </c>
      <c r="G8568" s="8" t="s">
        <v>21946</v>
      </c>
      <c r="H8568" s="8"/>
    </row>
    <row r="8569" spans="1:8" hidden="1" x14ac:dyDescent="0.3">
      <c r="A8569" s="8" t="s">
        <v>14726</v>
      </c>
      <c r="C8569">
        <v>7.5</v>
      </c>
      <c r="D8569" s="14"/>
      <c r="E8569" s="8" t="s">
        <v>16</v>
      </c>
      <c r="F8569" s="8" t="s">
        <v>21956</v>
      </c>
      <c r="G8569" s="8" t="s">
        <v>21946</v>
      </c>
      <c r="H8569" s="8"/>
    </row>
    <row r="8570" spans="1:8" hidden="1" x14ac:dyDescent="0.3">
      <c r="A8570" s="8" t="s">
        <v>14727</v>
      </c>
      <c r="C8570">
        <v>1.76</v>
      </c>
      <c r="D8570" s="14">
        <v>0.45</v>
      </c>
      <c r="E8570" s="8" t="s">
        <v>16</v>
      </c>
      <c r="F8570" s="8" t="s">
        <v>21956</v>
      </c>
      <c r="G8570" s="8" t="s">
        <v>21946</v>
      </c>
      <c r="H8570" s="8"/>
    </row>
    <row r="8571" spans="1:8" hidden="1" x14ac:dyDescent="0.3">
      <c r="A8571" s="8" t="s">
        <v>14728</v>
      </c>
      <c r="C8571">
        <v>1.8</v>
      </c>
      <c r="D8571" s="14"/>
      <c r="E8571" s="8" t="s">
        <v>16</v>
      </c>
      <c r="F8571" s="8" t="s">
        <v>21956</v>
      </c>
      <c r="G8571" s="8" t="s">
        <v>21946</v>
      </c>
      <c r="H8571" s="8"/>
    </row>
    <row r="8572" spans="1:8" hidden="1" x14ac:dyDescent="0.3">
      <c r="A8572" s="8" t="s">
        <v>14729</v>
      </c>
      <c r="C8572">
        <v>12.07</v>
      </c>
      <c r="D8572" s="14">
        <v>0.26</v>
      </c>
      <c r="E8572" s="8" t="s">
        <v>16</v>
      </c>
      <c r="F8572" s="8" t="s">
        <v>21956</v>
      </c>
      <c r="G8572" s="8" t="s">
        <v>21946</v>
      </c>
      <c r="H8572" s="8"/>
    </row>
    <row r="8573" spans="1:8" hidden="1" x14ac:dyDescent="0.3">
      <c r="A8573" s="8" t="s">
        <v>14730</v>
      </c>
      <c r="C8573">
        <v>1.6</v>
      </c>
      <c r="D8573" s="14"/>
      <c r="E8573" s="8" t="s">
        <v>16</v>
      </c>
      <c r="F8573" s="8" t="s">
        <v>21956</v>
      </c>
      <c r="G8573" s="8" t="s">
        <v>21946</v>
      </c>
      <c r="H8573" s="8"/>
    </row>
    <row r="8574" spans="1:8" hidden="1" x14ac:dyDescent="0.3">
      <c r="A8574" s="8" t="s">
        <v>7240</v>
      </c>
      <c r="C8574">
        <v>7.6</v>
      </c>
      <c r="D8574" s="14"/>
      <c r="E8574" s="8" t="s">
        <v>16</v>
      </c>
      <c r="F8574" s="8" t="s">
        <v>21956</v>
      </c>
      <c r="G8574" s="8" t="s">
        <v>21946</v>
      </c>
      <c r="H8574" s="8"/>
    </row>
    <row r="8575" spans="1:8" hidden="1" x14ac:dyDescent="0.3">
      <c r="A8575" s="8" t="s">
        <v>14731</v>
      </c>
      <c r="C8575">
        <v>2.44</v>
      </c>
      <c r="D8575" s="14">
        <v>0.56000000000000005</v>
      </c>
      <c r="E8575" s="8" t="s">
        <v>16</v>
      </c>
      <c r="F8575" s="8" t="s">
        <v>21956</v>
      </c>
      <c r="G8575" s="8" t="s">
        <v>21946</v>
      </c>
      <c r="H8575" s="8"/>
    </row>
    <row r="8576" spans="1:8" hidden="1" x14ac:dyDescent="0.3">
      <c r="A8576" s="8" t="s">
        <v>14732</v>
      </c>
      <c r="C8576">
        <v>3.69</v>
      </c>
      <c r="D8576" s="14">
        <v>0.1</v>
      </c>
      <c r="E8576" s="8" t="s">
        <v>16</v>
      </c>
      <c r="F8576" s="8" t="s">
        <v>21956</v>
      </c>
      <c r="G8576" s="8" t="s">
        <v>21946</v>
      </c>
      <c r="H8576" s="8"/>
    </row>
    <row r="8577" spans="1:8" hidden="1" x14ac:dyDescent="0.3">
      <c r="A8577" s="8" t="s">
        <v>14733</v>
      </c>
      <c r="C8577">
        <v>2.9</v>
      </c>
      <c r="D8577" s="14"/>
      <c r="E8577" s="8">
        <v>2</v>
      </c>
      <c r="F8577" s="8" t="s">
        <v>21956</v>
      </c>
      <c r="G8577" s="8" t="s">
        <v>12414</v>
      </c>
      <c r="H8577" s="8"/>
    </row>
    <row r="8578" spans="1:8" hidden="1" x14ac:dyDescent="0.3">
      <c r="A8578" s="8" t="s">
        <v>14734</v>
      </c>
      <c r="C8578">
        <v>21.26</v>
      </c>
      <c r="D8578" s="14">
        <v>0.25</v>
      </c>
      <c r="E8578" s="8" t="s">
        <v>16</v>
      </c>
      <c r="F8578" s="8" t="s">
        <v>21956</v>
      </c>
      <c r="G8578" s="8" t="s">
        <v>21946</v>
      </c>
      <c r="H8578" s="8"/>
    </row>
    <row r="8579" spans="1:8" hidden="1" x14ac:dyDescent="0.3">
      <c r="A8579" s="8" t="s">
        <v>14735</v>
      </c>
      <c r="C8579">
        <v>71.989999999999995</v>
      </c>
      <c r="D8579" s="14">
        <v>0.4</v>
      </c>
      <c r="E8579" s="8" t="s">
        <v>16</v>
      </c>
      <c r="F8579" s="8" t="s">
        <v>21956</v>
      </c>
      <c r="G8579" s="8" t="s">
        <v>21946</v>
      </c>
      <c r="H8579" s="8"/>
    </row>
    <row r="8580" spans="1:8" hidden="1" x14ac:dyDescent="0.3">
      <c r="A8580" s="8" t="s">
        <v>14736</v>
      </c>
      <c r="C8580">
        <v>10.4</v>
      </c>
      <c r="D8580" s="14">
        <v>7.0000000000000007E-2</v>
      </c>
      <c r="E8580" s="8" t="s">
        <v>16</v>
      </c>
      <c r="F8580" s="8" t="s">
        <v>21956</v>
      </c>
      <c r="G8580" s="8" t="s">
        <v>21946</v>
      </c>
      <c r="H8580" s="8"/>
    </row>
    <row r="8581" spans="1:8" hidden="1" x14ac:dyDescent="0.3">
      <c r="A8581" s="8" t="s">
        <v>14737</v>
      </c>
      <c r="C8581">
        <v>1.9</v>
      </c>
      <c r="D8581" s="14"/>
      <c r="E8581" s="8" t="s">
        <v>16</v>
      </c>
      <c r="F8581" s="8" t="s">
        <v>21956</v>
      </c>
      <c r="G8581" s="8" t="s">
        <v>21946</v>
      </c>
      <c r="H8581" s="8"/>
    </row>
    <row r="8582" spans="1:8" hidden="1" x14ac:dyDescent="0.3">
      <c r="A8582" s="8" t="s">
        <v>14738</v>
      </c>
      <c r="C8582">
        <v>10.3</v>
      </c>
      <c r="D8582" s="14"/>
      <c r="E8582" s="8" t="s">
        <v>16</v>
      </c>
      <c r="F8582" s="8" t="s">
        <v>21956</v>
      </c>
      <c r="G8582" s="8" t="s">
        <v>21946</v>
      </c>
      <c r="H8582" s="8"/>
    </row>
    <row r="8583" spans="1:8" hidden="1" x14ac:dyDescent="0.3">
      <c r="A8583" s="8" t="s">
        <v>14739</v>
      </c>
      <c r="C8583">
        <v>2.8</v>
      </c>
      <c r="D8583" s="14"/>
      <c r="E8583" s="8">
        <v>32</v>
      </c>
      <c r="F8583" s="8" t="s">
        <v>21956</v>
      </c>
      <c r="G8583" s="8" t="s">
        <v>12627</v>
      </c>
      <c r="H8583" s="8"/>
    </row>
    <row r="8584" spans="1:8" hidden="1" x14ac:dyDescent="0.3">
      <c r="A8584" s="8" t="s">
        <v>14740</v>
      </c>
      <c r="C8584">
        <v>13.1</v>
      </c>
      <c r="D8584" s="14"/>
      <c r="E8584" s="8" t="s">
        <v>16</v>
      </c>
      <c r="F8584" s="8" t="s">
        <v>21956</v>
      </c>
      <c r="G8584" s="8" t="s">
        <v>21946</v>
      </c>
      <c r="H8584" s="8"/>
    </row>
    <row r="8585" spans="1:8" hidden="1" x14ac:dyDescent="0.3">
      <c r="A8585" s="8" t="s">
        <v>14741</v>
      </c>
      <c r="C8585">
        <v>9.6</v>
      </c>
      <c r="D8585" s="14"/>
      <c r="E8585" s="8">
        <v>72</v>
      </c>
      <c r="F8585" s="8" t="s">
        <v>21956</v>
      </c>
      <c r="G8585" s="8" t="s">
        <v>12405</v>
      </c>
      <c r="H8585" s="8"/>
    </row>
    <row r="8586" spans="1:8" hidden="1" x14ac:dyDescent="0.3">
      <c r="A8586" s="8" t="s">
        <v>14742</v>
      </c>
      <c r="C8586">
        <v>2.41</v>
      </c>
      <c r="D8586" s="14">
        <v>0.25</v>
      </c>
      <c r="E8586" s="8" t="s">
        <v>16</v>
      </c>
      <c r="F8586" s="8" t="s">
        <v>21956</v>
      </c>
      <c r="G8586" s="8" t="s">
        <v>21946</v>
      </c>
      <c r="H8586" s="8"/>
    </row>
    <row r="8587" spans="1:8" hidden="1" x14ac:dyDescent="0.3">
      <c r="A8587" s="8" t="s">
        <v>14743</v>
      </c>
      <c r="C8587">
        <v>5.5</v>
      </c>
      <c r="D8587" s="14"/>
      <c r="E8587" s="8" t="s">
        <v>16</v>
      </c>
      <c r="F8587" s="8" t="s">
        <v>21956</v>
      </c>
      <c r="G8587" s="8" t="s">
        <v>21946</v>
      </c>
      <c r="H8587" s="8"/>
    </row>
    <row r="8588" spans="1:8" hidden="1" x14ac:dyDescent="0.3">
      <c r="A8588" s="8" t="s">
        <v>14744</v>
      </c>
      <c r="C8588">
        <v>6.6</v>
      </c>
      <c r="D8588" s="14">
        <v>0.04</v>
      </c>
      <c r="E8588" s="8" t="s">
        <v>16</v>
      </c>
      <c r="F8588" s="8" t="s">
        <v>21956</v>
      </c>
      <c r="G8588" s="8" t="s">
        <v>21946</v>
      </c>
      <c r="H8588" s="8"/>
    </row>
    <row r="8589" spans="1:8" hidden="1" x14ac:dyDescent="0.3">
      <c r="A8589" s="8" t="s">
        <v>14745</v>
      </c>
      <c r="C8589">
        <v>8.6</v>
      </c>
      <c r="D8589" s="14"/>
      <c r="E8589" s="8" t="s">
        <v>16</v>
      </c>
      <c r="F8589" s="8" t="s">
        <v>21956</v>
      </c>
      <c r="G8589" s="8" t="s">
        <v>21946</v>
      </c>
      <c r="H8589" s="8"/>
    </row>
    <row r="8590" spans="1:8" hidden="1" x14ac:dyDescent="0.3">
      <c r="A8590" s="8" t="s">
        <v>14746</v>
      </c>
      <c r="C8590">
        <v>0.3</v>
      </c>
      <c r="D8590" s="14">
        <v>0.77</v>
      </c>
      <c r="E8590" s="8" t="s">
        <v>16</v>
      </c>
      <c r="F8590" s="8" t="s">
        <v>21956</v>
      </c>
      <c r="G8590" s="8" t="s">
        <v>21946</v>
      </c>
      <c r="H8590" s="8"/>
    </row>
    <row r="8591" spans="1:8" hidden="1" x14ac:dyDescent="0.3">
      <c r="A8591" s="8" t="s">
        <v>14747</v>
      </c>
      <c r="C8591">
        <v>5.8</v>
      </c>
      <c r="D8591" s="14"/>
      <c r="E8591" s="8">
        <v>72</v>
      </c>
      <c r="F8591" s="8" t="s">
        <v>21956</v>
      </c>
      <c r="G8591" s="8" t="s">
        <v>12540</v>
      </c>
      <c r="H8591" s="8"/>
    </row>
    <row r="8592" spans="1:8" hidden="1" x14ac:dyDescent="0.3">
      <c r="A8592" s="8" t="s">
        <v>14748</v>
      </c>
      <c r="C8592">
        <v>7.1</v>
      </c>
      <c r="D8592" s="14">
        <v>0.03</v>
      </c>
      <c r="E8592" s="8" t="s">
        <v>16</v>
      </c>
      <c r="F8592" s="8" t="s">
        <v>21956</v>
      </c>
      <c r="G8592" s="8" t="s">
        <v>21946</v>
      </c>
      <c r="H8592" s="8"/>
    </row>
    <row r="8593" spans="1:8" hidden="1" x14ac:dyDescent="0.3">
      <c r="A8593" s="8" t="s">
        <v>14749</v>
      </c>
      <c r="C8593">
        <v>5.6</v>
      </c>
      <c r="D8593" s="14"/>
      <c r="E8593" s="8" t="s">
        <v>16</v>
      </c>
      <c r="F8593" s="8" t="s">
        <v>21956</v>
      </c>
      <c r="G8593" s="8" t="s">
        <v>21946</v>
      </c>
      <c r="H8593" s="8"/>
    </row>
    <row r="8594" spans="1:8" hidden="1" x14ac:dyDescent="0.3">
      <c r="A8594" s="8" t="s">
        <v>14750</v>
      </c>
      <c r="C8594">
        <v>1.4</v>
      </c>
      <c r="D8594" s="14"/>
      <c r="E8594" s="8" t="s">
        <v>16</v>
      </c>
      <c r="F8594" s="8" t="s">
        <v>21956</v>
      </c>
      <c r="G8594" s="8" t="s">
        <v>21946</v>
      </c>
      <c r="H8594" s="8"/>
    </row>
    <row r="8595" spans="1:8" hidden="1" x14ac:dyDescent="0.3">
      <c r="A8595" s="8" t="s">
        <v>14751</v>
      </c>
      <c r="C8595">
        <v>6.03</v>
      </c>
      <c r="D8595" s="14">
        <v>0.1</v>
      </c>
      <c r="E8595" s="8" t="s">
        <v>16</v>
      </c>
      <c r="F8595" s="8" t="s">
        <v>21956</v>
      </c>
      <c r="G8595" s="8" t="s">
        <v>21946</v>
      </c>
      <c r="H8595" s="8"/>
    </row>
    <row r="8596" spans="1:8" hidden="1" x14ac:dyDescent="0.3">
      <c r="A8596" s="8" t="s">
        <v>14752</v>
      </c>
      <c r="C8596">
        <v>2.44</v>
      </c>
      <c r="D8596" s="14">
        <v>0.28000000000000003</v>
      </c>
      <c r="E8596" s="8" t="s">
        <v>16</v>
      </c>
      <c r="F8596" s="8" t="s">
        <v>21956</v>
      </c>
      <c r="G8596" s="8" t="s">
        <v>21946</v>
      </c>
      <c r="H8596" s="8"/>
    </row>
    <row r="8597" spans="1:8" hidden="1" x14ac:dyDescent="0.3">
      <c r="A8597" s="8" t="s">
        <v>14753</v>
      </c>
      <c r="C8597">
        <v>5.78</v>
      </c>
      <c r="D8597" s="14">
        <v>0.23</v>
      </c>
      <c r="E8597" s="8" t="s">
        <v>16</v>
      </c>
      <c r="F8597" s="8" t="s">
        <v>21956</v>
      </c>
      <c r="G8597" s="8" t="s">
        <v>21946</v>
      </c>
      <c r="H8597" s="8"/>
    </row>
    <row r="8598" spans="1:8" hidden="1" x14ac:dyDescent="0.3">
      <c r="A8598" s="8" t="s">
        <v>14754</v>
      </c>
      <c r="C8598">
        <v>4.8</v>
      </c>
      <c r="D8598" s="14"/>
      <c r="E8598" s="8" t="s">
        <v>16</v>
      </c>
      <c r="F8598" s="8" t="s">
        <v>21956</v>
      </c>
      <c r="G8598" s="8" t="s">
        <v>21946</v>
      </c>
      <c r="H8598" s="8"/>
    </row>
    <row r="8599" spans="1:8" hidden="1" x14ac:dyDescent="0.3">
      <c r="A8599" s="8" t="s">
        <v>14755</v>
      </c>
      <c r="C8599">
        <v>4.0999999999999996</v>
      </c>
      <c r="D8599" s="14"/>
      <c r="E8599" s="8">
        <v>52</v>
      </c>
      <c r="F8599" s="8" t="s">
        <v>21956</v>
      </c>
      <c r="G8599" s="8" t="s">
        <v>12540</v>
      </c>
      <c r="H8599" s="8"/>
    </row>
    <row r="8600" spans="1:8" hidden="1" x14ac:dyDescent="0.3">
      <c r="A8600" s="8" t="s">
        <v>14756</v>
      </c>
      <c r="C8600">
        <v>8.4600000000000009</v>
      </c>
      <c r="D8600" s="14">
        <v>0.48</v>
      </c>
      <c r="E8600" s="8" t="s">
        <v>16</v>
      </c>
      <c r="F8600" s="8" t="s">
        <v>21956</v>
      </c>
      <c r="G8600" s="8" t="s">
        <v>21946</v>
      </c>
      <c r="H8600" s="8"/>
    </row>
    <row r="8601" spans="1:8" hidden="1" x14ac:dyDescent="0.3">
      <c r="A8601" s="8" t="s">
        <v>14757</v>
      </c>
      <c r="C8601">
        <v>1.7</v>
      </c>
      <c r="D8601" s="14"/>
      <c r="E8601" s="8" t="s">
        <v>16</v>
      </c>
      <c r="F8601" s="8" t="s">
        <v>21956</v>
      </c>
      <c r="G8601" s="8" t="s">
        <v>21946</v>
      </c>
      <c r="H8601" s="8"/>
    </row>
    <row r="8602" spans="1:8" hidden="1" x14ac:dyDescent="0.3">
      <c r="A8602" s="8" t="s">
        <v>14758</v>
      </c>
      <c r="C8602">
        <v>2.2200000000000002</v>
      </c>
      <c r="D8602" s="14">
        <v>0.4</v>
      </c>
      <c r="E8602" s="8" t="s">
        <v>16</v>
      </c>
      <c r="F8602" s="8" t="s">
        <v>21956</v>
      </c>
      <c r="G8602" s="8" t="s">
        <v>21946</v>
      </c>
      <c r="H8602" s="8"/>
    </row>
    <row r="8603" spans="1:8" hidden="1" x14ac:dyDescent="0.3">
      <c r="A8603" s="8" t="s">
        <v>14759</v>
      </c>
      <c r="C8603">
        <v>6.5</v>
      </c>
      <c r="D8603" s="14"/>
      <c r="E8603" s="8" t="s">
        <v>16</v>
      </c>
      <c r="F8603" s="8" t="s">
        <v>21956</v>
      </c>
      <c r="G8603" s="8" t="s">
        <v>21946</v>
      </c>
      <c r="H8603" s="8"/>
    </row>
    <row r="8604" spans="1:8" hidden="1" x14ac:dyDescent="0.3">
      <c r="A8604" s="8" t="s">
        <v>14760</v>
      </c>
      <c r="C8604">
        <v>1.71</v>
      </c>
      <c r="D8604" s="14">
        <v>0.1</v>
      </c>
      <c r="E8604" s="8" t="s">
        <v>16</v>
      </c>
      <c r="F8604" s="8" t="s">
        <v>21956</v>
      </c>
      <c r="G8604" s="8" t="s">
        <v>21946</v>
      </c>
      <c r="H8604" s="8"/>
    </row>
    <row r="8605" spans="1:8" hidden="1" x14ac:dyDescent="0.3">
      <c r="A8605" s="8" t="s">
        <v>7223</v>
      </c>
      <c r="C8605">
        <v>3.7</v>
      </c>
      <c r="D8605" s="14"/>
      <c r="E8605" s="8" t="s">
        <v>16</v>
      </c>
      <c r="F8605" s="8" t="s">
        <v>21956</v>
      </c>
      <c r="G8605" s="8" t="s">
        <v>21946</v>
      </c>
      <c r="H8605" s="8"/>
    </row>
    <row r="8606" spans="1:8" hidden="1" x14ac:dyDescent="0.3">
      <c r="A8606" s="8" t="s">
        <v>14761</v>
      </c>
      <c r="C8606">
        <v>2.2999999999999998</v>
      </c>
      <c r="D8606" s="14"/>
      <c r="E8606" s="8" t="s">
        <v>16</v>
      </c>
      <c r="F8606" s="8" t="s">
        <v>21956</v>
      </c>
      <c r="G8606" s="8" t="s">
        <v>21946</v>
      </c>
      <c r="H8606" s="8"/>
    </row>
    <row r="8607" spans="1:8" hidden="1" x14ac:dyDescent="0.3">
      <c r="A8607" s="8" t="s">
        <v>14762</v>
      </c>
      <c r="C8607">
        <v>351.49</v>
      </c>
      <c r="D8607" s="14">
        <v>0.1</v>
      </c>
      <c r="E8607" s="8" t="s">
        <v>16</v>
      </c>
      <c r="F8607" s="8" t="s">
        <v>21956</v>
      </c>
      <c r="G8607" s="8" t="s">
        <v>21946</v>
      </c>
      <c r="H8607" s="8"/>
    </row>
    <row r="8608" spans="1:8" hidden="1" x14ac:dyDescent="0.3">
      <c r="A8608" s="8" t="s">
        <v>14763</v>
      </c>
      <c r="C8608">
        <v>14.46</v>
      </c>
      <c r="D8608" s="14">
        <v>0.39</v>
      </c>
      <c r="E8608" s="8" t="s">
        <v>16</v>
      </c>
      <c r="F8608" s="8" t="s">
        <v>21956</v>
      </c>
      <c r="G8608" s="8" t="s">
        <v>21946</v>
      </c>
      <c r="H8608" s="8"/>
    </row>
    <row r="8609" spans="1:8" hidden="1" x14ac:dyDescent="0.3">
      <c r="A8609" s="8" t="s">
        <v>14764</v>
      </c>
      <c r="C8609">
        <v>3.2</v>
      </c>
      <c r="D8609" s="14"/>
      <c r="E8609" s="8" t="s">
        <v>16</v>
      </c>
      <c r="F8609" s="8" t="s">
        <v>21956</v>
      </c>
      <c r="G8609" s="8" t="s">
        <v>21946</v>
      </c>
      <c r="H8609" s="8"/>
    </row>
    <row r="8610" spans="1:8" hidden="1" x14ac:dyDescent="0.3">
      <c r="A8610" s="8" t="s">
        <v>14765</v>
      </c>
      <c r="C8610">
        <v>2.9</v>
      </c>
      <c r="D8610" s="14"/>
      <c r="E8610" s="8" t="s">
        <v>16</v>
      </c>
      <c r="F8610" s="8" t="s">
        <v>21956</v>
      </c>
      <c r="G8610" s="8" t="s">
        <v>21946</v>
      </c>
      <c r="H8610" s="8"/>
    </row>
    <row r="8611" spans="1:8" hidden="1" x14ac:dyDescent="0.3">
      <c r="A8611" s="8" t="s">
        <v>14766</v>
      </c>
      <c r="C8611">
        <v>7.2</v>
      </c>
      <c r="D8611" s="14"/>
      <c r="E8611" s="8" t="s">
        <v>16</v>
      </c>
      <c r="F8611" s="8" t="s">
        <v>21956</v>
      </c>
      <c r="G8611" s="8" t="s">
        <v>21946</v>
      </c>
      <c r="H8611" s="8"/>
    </row>
    <row r="8612" spans="1:8" hidden="1" x14ac:dyDescent="0.3">
      <c r="A8612" s="8" t="s">
        <v>14767</v>
      </c>
      <c r="C8612">
        <v>2</v>
      </c>
      <c r="D8612" s="14"/>
      <c r="E8612" s="8" t="s">
        <v>16</v>
      </c>
      <c r="F8612" s="8" t="s">
        <v>21956</v>
      </c>
      <c r="G8612" s="8" t="s">
        <v>21946</v>
      </c>
      <c r="H8612" s="8"/>
    </row>
    <row r="8613" spans="1:8" hidden="1" x14ac:dyDescent="0.3">
      <c r="A8613" s="8" t="s">
        <v>14768</v>
      </c>
      <c r="C8613">
        <v>2.2000000000000002</v>
      </c>
      <c r="D8613" s="14"/>
      <c r="E8613" s="8" t="s">
        <v>16</v>
      </c>
      <c r="F8613" s="8" t="s">
        <v>21956</v>
      </c>
      <c r="G8613" s="8" t="s">
        <v>21946</v>
      </c>
      <c r="H8613" s="8"/>
    </row>
    <row r="8614" spans="1:8" hidden="1" x14ac:dyDescent="0.3">
      <c r="A8614" s="8" t="s">
        <v>14769</v>
      </c>
      <c r="C8614">
        <v>8.1</v>
      </c>
      <c r="D8614" s="14">
        <v>0.27</v>
      </c>
      <c r="E8614" s="8" t="s">
        <v>16</v>
      </c>
      <c r="F8614" s="8" t="s">
        <v>21956</v>
      </c>
      <c r="G8614" s="8" t="s">
        <v>21946</v>
      </c>
      <c r="H8614" s="8"/>
    </row>
    <row r="8615" spans="1:8" hidden="1" x14ac:dyDescent="0.3">
      <c r="A8615" s="8" t="s">
        <v>14770</v>
      </c>
      <c r="C8615">
        <v>20.99</v>
      </c>
      <c r="D8615" s="14">
        <v>0.3</v>
      </c>
      <c r="E8615" s="8" t="s">
        <v>16</v>
      </c>
      <c r="F8615" s="8" t="s">
        <v>21956</v>
      </c>
      <c r="G8615" s="8" t="s">
        <v>21946</v>
      </c>
      <c r="H8615" s="8"/>
    </row>
    <row r="8616" spans="1:8" hidden="1" x14ac:dyDescent="0.3">
      <c r="A8616" s="8" t="s">
        <v>14771</v>
      </c>
      <c r="C8616">
        <v>1.8</v>
      </c>
      <c r="D8616" s="14">
        <v>0.1</v>
      </c>
      <c r="E8616" s="8" t="s">
        <v>16</v>
      </c>
      <c r="F8616" s="8" t="s">
        <v>21956</v>
      </c>
      <c r="G8616" s="8" t="s">
        <v>21946</v>
      </c>
      <c r="H8616" s="8"/>
    </row>
    <row r="8617" spans="1:8" hidden="1" x14ac:dyDescent="0.3">
      <c r="A8617" s="8" t="s">
        <v>14772</v>
      </c>
      <c r="C8617">
        <v>3.2</v>
      </c>
      <c r="D8617" s="14"/>
      <c r="E8617" s="8" t="s">
        <v>16</v>
      </c>
      <c r="F8617" s="8" t="s">
        <v>21956</v>
      </c>
      <c r="G8617" s="8" t="s">
        <v>21946</v>
      </c>
      <c r="H8617" s="8"/>
    </row>
    <row r="8618" spans="1:8" hidden="1" x14ac:dyDescent="0.3">
      <c r="A8618" s="8" t="s">
        <v>14773</v>
      </c>
      <c r="C8618">
        <v>1.5</v>
      </c>
      <c r="D8618" s="14"/>
      <c r="E8618" s="8" t="s">
        <v>16</v>
      </c>
      <c r="F8618" s="8" t="s">
        <v>21956</v>
      </c>
      <c r="G8618" s="8" t="s">
        <v>21946</v>
      </c>
      <c r="H8618" s="8"/>
    </row>
    <row r="8619" spans="1:8" hidden="1" x14ac:dyDescent="0.3">
      <c r="A8619" s="8" t="s">
        <v>14774</v>
      </c>
      <c r="C8619">
        <v>4.5999999999999996</v>
      </c>
      <c r="D8619" s="14"/>
      <c r="E8619" s="8" t="s">
        <v>16</v>
      </c>
      <c r="F8619" s="8" t="s">
        <v>21956</v>
      </c>
      <c r="G8619" s="8" t="s">
        <v>21946</v>
      </c>
      <c r="H8619" s="8"/>
    </row>
    <row r="8620" spans="1:8" hidden="1" x14ac:dyDescent="0.3">
      <c r="A8620" s="8" t="s">
        <v>14775</v>
      </c>
      <c r="C8620">
        <v>1.4</v>
      </c>
      <c r="D8620" s="14"/>
      <c r="E8620" s="8" t="s">
        <v>16</v>
      </c>
      <c r="F8620" s="8" t="s">
        <v>21956</v>
      </c>
      <c r="G8620" s="8" t="s">
        <v>21946</v>
      </c>
      <c r="H8620" s="8"/>
    </row>
    <row r="8621" spans="1:8" x14ac:dyDescent="0.3">
      <c r="A8621" s="8" t="s">
        <v>14776</v>
      </c>
      <c r="C8621">
        <v>1.93</v>
      </c>
      <c r="D8621" s="14">
        <v>0.48</v>
      </c>
      <c r="E8621" s="8">
        <v>62</v>
      </c>
      <c r="F8621" s="8" t="s">
        <v>21956</v>
      </c>
      <c r="G8621" s="8" t="s">
        <v>13109</v>
      </c>
      <c r="H8621" s="8"/>
    </row>
    <row r="8622" spans="1:8" hidden="1" x14ac:dyDescent="0.3">
      <c r="A8622" s="8" t="s">
        <v>14777</v>
      </c>
      <c r="C8622">
        <v>8.6</v>
      </c>
      <c r="D8622" s="14"/>
      <c r="E8622" s="8" t="s">
        <v>16</v>
      </c>
      <c r="F8622" s="8" t="s">
        <v>21956</v>
      </c>
      <c r="G8622" s="8" t="s">
        <v>21946</v>
      </c>
      <c r="H8622" s="8"/>
    </row>
    <row r="8623" spans="1:8" hidden="1" x14ac:dyDescent="0.3">
      <c r="A8623" s="8" t="s">
        <v>14778</v>
      </c>
      <c r="C8623">
        <v>15</v>
      </c>
      <c r="D8623" s="14"/>
      <c r="E8623" s="8">
        <v>52</v>
      </c>
      <c r="F8623" s="8" t="s">
        <v>21956</v>
      </c>
      <c r="G8623" s="8" t="s">
        <v>11793</v>
      </c>
      <c r="H8623" s="8"/>
    </row>
    <row r="8624" spans="1:8" hidden="1" x14ac:dyDescent="0.3">
      <c r="A8624" s="8" t="s">
        <v>14779</v>
      </c>
      <c r="C8624">
        <v>5.3</v>
      </c>
      <c r="D8624" s="14"/>
      <c r="E8624" s="8" t="s">
        <v>16</v>
      </c>
      <c r="F8624" s="8" t="s">
        <v>21956</v>
      </c>
      <c r="G8624" s="8" t="s">
        <v>21946</v>
      </c>
      <c r="H8624" s="8"/>
    </row>
    <row r="8625" spans="1:8" hidden="1" x14ac:dyDescent="0.3">
      <c r="A8625" s="8" t="s">
        <v>14780</v>
      </c>
      <c r="C8625">
        <v>8.1999999999999993</v>
      </c>
      <c r="D8625" s="14"/>
      <c r="E8625" s="8" t="s">
        <v>16</v>
      </c>
      <c r="F8625" s="8" t="s">
        <v>21956</v>
      </c>
      <c r="G8625" s="8" t="s">
        <v>21946</v>
      </c>
      <c r="H8625" s="8"/>
    </row>
    <row r="8626" spans="1:8" hidden="1" x14ac:dyDescent="0.3">
      <c r="A8626" s="8" t="s">
        <v>14781</v>
      </c>
      <c r="C8626">
        <v>0.77</v>
      </c>
      <c r="D8626" s="14">
        <v>0.45</v>
      </c>
      <c r="E8626" s="8" t="s">
        <v>16</v>
      </c>
      <c r="F8626" s="8" t="s">
        <v>21956</v>
      </c>
      <c r="G8626" s="8" t="s">
        <v>21946</v>
      </c>
      <c r="H8626" s="8"/>
    </row>
    <row r="8627" spans="1:8" hidden="1" x14ac:dyDescent="0.3">
      <c r="A8627" s="8" t="s">
        <v>14782</v>
      </c>
      <c r="C8627">
        <v>10.199999999999999</v>
      </c>
      <c r="D8627" s="14"/>
      <c r="E8627" s="8" t="s">
        <v>16</v>
      </c>
      <c r="F8627" s="8" t="s">
        <v>21956</v>
      </c>
      <c r="G8627" s="8" t="s">
        <v>21946</v>
      </c>
      <c r="H8627" s="8"/>
    </row>
    <row r="8628" spans="1:8" hidden="1" x14ac:dyDescent="0.3">
      <c r="A8628" s="8" t="s">
        <v>14783</v>
      </c>
      <c r="C8628">
        <v>16.920000000000002</v>
      </c>
      <c r="D8628" s="14">
        <v>0.1</v>
      </c>
      <c r="E8628" s="8" t="s">
        <v>16</v>
      </c>
      <c r="F8628" s="8" t="s">
        <v>21956</v>
      </c>
      <c r="G8628" s="8" t="s">
        <v>21946</v>
      </c>
      <c r="H8628" s="8"/>
    </row>
    <row r="8629" spans="1:8" hidden="1" x14ac:dyDescent="0.3">
      <c r="A8629" s="8" t="s">
        <v>14784</v>
      </c>
      <c r="C8629">
        <v>2.2999999999999998</v>
      </c>
      <c r="D8629" s="14"/>
      <c r="E8629" s="8">
        <v>52</v>
      </c>
      <c r="F8629" s="8" t="s">
        <v>21956</v>
      </c>
      <c r="G8629" s="8" t="s">
        <v>11972</v>
      </c>
      <c r="H8629" s="8"/>
    </row>
    <row r="8630" spans="1:8" hidden="1" x14ac:dyDescent="0.3">
      <c r="A8630" s="8" t="s">
        <v>14785</v>
      </c>
      <c r="C8630">
        <v>7.9</v>
      </c>
      <c r="D8630" s="14">
        <v>0.06</v>
      </c>
      <c r="E8630" s="8" t="s">
        <v>16</v>
      </c>
      <c r="F8630" s="8" t="s">
        <v>21956</v>
      </c>
      <c r="G8630" s="8" t="s">
        <v>21946</v>
      </c>
      <c r="H8630" s="8"/>
    </row>
    <row r="8631" spans="1:8" hidden="1" x14ac:dyDescent="0.3">
      <c r="A8631" s="8" t="s">
        <v>14786</v>
      </c>
      <c r="C8631">
        <v>4.5999999999999996</v>
      </c>
      <c r="D8631" s="14"/>
      <c r="E8631" s="8" t="s">
        <v>16</v>
      </c>
      <c r="F8631" s="8" t="s">
        <v>21956</v>
      </c>
      <c r="G8631" s="8" t="s">
        <v>21946</v>
      </c>
      <c r="H8631" s="8"/>
    </row>
    <row r="8632" spans="1:8" hidden="1" x14ac:dyDescent="0.3">
      <c r="A8632" s="8" t="s">
        <v>14787</v>
      </c>
      <c r="C8632">
        <v>0.65</v>
      </c>
      <c r="D8632" s="14">
        <v>0.5</v>
      </c>
      <c r="E8632" s="8" t="s">
        <v>16</v>
      </c>
      <c r="F8632" s="8" t="s">
        <v>21956</v>
      </c>
      <c r="G8632" s="8" t="s">
        <v>21946</v>
      </c>
      <c r="H8632" s="8"/>
    </row>
    <row r="8633" spans="1:8" hidden="1" x14ac:dyDescent="0.3">
      <c r="A8633" s="8" t="s">
        <v>14788</v>
      </c>
      <c r="C8633">
        <v>18.989999999999998</v>
      </c>
      <c r="D8633" s="14">
        <v>0.37</v>
      </c>
      <c r="E8633" s="8" t="s">
        <v>16</v>
      </c>
      <c r="F8633" s="8" t="s">
        <v>21956</v>
      </c>
      <c r="G8633" s="8" t="s">
        <v>21946</v>
      </c>
      <c r="H8633" s="8"/>
    </row>
    <row r="8634" spans="1:8" hidden="1" x14ac:dyDescent="0.3">
      <c r="A8634" s="8" t="s">
        <v>14789</v>
      </c>
      <c r="C8634">
        <v>4.25</v>
      </c>
      <c r="D8634" s="14">
        <v>0.2</v>
      </c>
      <c r="E8634" s="8" t="s">
        <v>16</v>
      </c>
      <c r="F8634" s="8" t="s">
        <v>21956</v>
      </c>
      <c r="G8634" s="8" t="s">
        <v>21946</v>
      </c>
      <c r="H8634" s="8"/>
    </row>
    <row r="8635" spans="1:8" hidden="1" x14ac:dyDescent="0.3">
      <c r="A8635" s="8" t="s">
        <v>14790</v>
      </c>
      <c r="C8635">
        <v>9.1999999999999993</v>
      </c>
      <c r="D8635" s="14"/>
      <c r="E8635" s="8" t="s">
        <v>16</v>
      </c>
      <c r="F8635" s="8" t="s">
        <v>21956</v>
      </c>
      <c r="G8635" s="8" t="s">
        <v>21946</v>
      </c>
      <c r="H8635" s="8"/>
    </row>
    <row r="8636" spans="1:8" hidden="1" x14ac:dyDescent="0.3">
      <c r="A8636" s="8" t="s">
        <v>14791</v>
      </c>
      <c r="C8636">
        <v>3.4</v>
      </c>
      <c r="D8636" s="14"/>
      <c r="E8636" s="8" t="s">
        <v>16</v>
      </c>
      <c r="F8636" s="8" t="s">
        <v>21956</v>
      </c>
      <c r="G8636" s="8" t="s">
        <v>21946</v>
      </c>
      <c r="H8636" s="8"/>
    </row>
    <row r="8637" spans="1:8" hidden="1" x14ac:dyDescent="0.3">
      <c r="A8637" s="8" t="s">
        <v>14792</v>
      </c>
      <c r="C8637">
        <v>4.9000000000000004</v>
      </c>
      <c r="D8637" s="14">
        <v>0.09</v>
      </c>
      <c r="E8637" s="8" t="s">
        <v>16</v>
      </c>
      <c r="F8637" s="8" t="s">
        <v>21956</v>
      </c>
      <c r="G8637" s="8" t="s">
        <v>21946</v>
      </c>
      <c r="H8637" s="8"/>
    </row>
    <row r="8638" spans="1:8" hidden="1" x14ac:dyDescent="0.3">
      <c r="A8638" s="8" t="s">
        <v>14793</v>
      </c>
      <c r="C8638">
        <v>2.2999999999999998</v>
      </c>
      <c r="D8638" s="14">
        <v>0.08</v>
      </c>
      <c r="E8638" s="8" t="s">
        <v>16</v>
      </c>
      <c r="F8638" s="8" t="s">
        <v>21956</v>
      </c>
      <c r="G8638" s="8" t="s">
        <v>21946</v>
      </c>
      <c r="H8638" s="8"/>
    </row>
    <row r="8639" spans="1:8" hidden="1" x14ac:dyDescent="0.3">
      <c r="A8639" s="8" t="s">
        <v>14794</v>
      </c>
      <c r="C8639">
        <v>1.57</v>
      </c>
      <c r="D8639" s="14">
        <v>0.28999999999999998</v>
      </c>
      <c r="E8639" s="8" t="s">
        <v>16</v>
      </c>
      <c r="F8639" s="8" t="s">
        <v>21956</v>
      </c>
      <c r="G8639" s="8" t="s">
        <v>21946</v>
      </c>
      <c r="H8639" s="8"/>
    </row>
    <row r="8640" spans="1:8" hidden="1" x14ac:dyDescent="0.3">
      <c r="A8640" s="8" t="s">
        <v>14795</v>
      </c>
      <c r="C8640">
        <v>1.9</v>
      </c>
      <c r="D8640" s="14"/>
      <c r="E8640" s="8" t="s">
        <v>16</v>
      </c>
      <c r="F8640" s="8" t="s">
        <v>21956</v>
      </c>
      <c r="G8640" s="8" t="s">
        <v>21946</v>
      </c>
      <c r="H8640" s="8"/>
    </row>
    <row r="8641" spans="1:8" hidden="1" x14ac:dyDescent="0.3">
      <c r="A8641" s="8" t="s">
        <v>14796</v>
      </c>
      <c r="C8641">
        <v>3.4</v>
      </c>
      <c r="D8641" s="14"/>
      <c r="E8641" s="8" t="s">
        <v>16</v>
      </c>
      <c r="F8641" s="8" t="s">
        <v>21956</v>
      </c>
      <c r="G8641" s="8" t="s">
        <v>21946</v>
      </c>
      <c r="H8641" s="8"/>
    </row>
    <row r="8642" spans="1:8" hidden="1" x14ac:dyDescent="0.3">
      <c r="A8642" s="8" t="s">
        <v>14797</v>
      </c>
      <c r="C8642">
        <v>6.6</v>
      </c>
      <c r="D8642" s="14"/>
      <c r="E8642" s="8" t="s">
        <v>16</v>
      </c>
      <c r="F8642" s="8" t="s">
        <v>21956</v>
      </c>
      <c r="G8642" s="8" t="s">
        <v>21946</v>
      </c>
      <c r="H8642" s="8"/>
    </row>
    <row r="8643" spans="1:8" hidden="1" x14ac:dyDescent="0.3">
      <c r="A8643" s="8" t="s">
        <v>14798</v>
      </c>
      <c r="C8643">
        <v>2.56</v>
      </c>
      <c r="D8643" s="14">
        <v>0.2</v>
      </c>
      <c r="E8643" s="8" t="s">
        <v>16</v>
      </c>
      <c r="F8643" s="8" t="s">
        <v>21956</v>
      </c>
      <c r="G8643" s="8" t="s">
        <v>21946</v>
      </c>
      <c r="H8643" s="8"/>
    </row>
    <row r="8644" spans="1:8" hidden="1" x14ac:dyDescent="0.3">
      <c r="A8644" s="8" t="s">
        <v>14799</v>
      </c>
      <c r="C8644">
        <v>5.05</v>
      </c>
      <c r="D8644" s="14">
        <v>0.41</v>
      </c>
      <c r="E8644" s="8" t="s">
        <v>16</v>
      </c>
      <c r="F8644" s="8" t="s">
        <v>21956</v>
      </c>
      <c r="G8644" s="8" t="s">
        <v>21946</v>
      </c>
      <c r="H8644" s="8"/>
    </row>
    <row r="8645" spans="1:8" x14ac:dyDescent="0.3">
      <c r="A8645" s="8" t="s">
        <v>7513</v>
      </c>
      <c r="C8645">
        <v>1.2</v>
      </c>
      <c r="D8645" s="14">
        <v>0.2</v>
      </c>
      <c r="E8645" s="8">
        <v>42</v>
      </c>
      <c r="F8645" s="8" t="s">
        <v>21956</v>
      </c>
      <c r="G8645" s="8" t="s">
        <v>7514</v>
      </c>
      <c r="H8645" s="8"/>
    </row>
    <row r="8646" spans="1:8" hidden="1" x14ac:dyDescent="0.3">
      <c r="A8646" s="8" t="s">
        <v>14800</v>
      </c>
      <c r="C8646">
        <v>8.6</v>
      </c>
      <c r="D8646" s="14"/>
      <c r="E8646" s="8" t="s">
        <v>16</v>
      </c>
      <c r="F8646" s="8" t="s">
        <v>21956</v>
      </c>
      <c r="G8646" s="8" t="s">
        <v>21946</v>
      </c>
      <c r="H8646" s="8"/>
    </row>
    <row r="8647" spans="1:8" hidden="1" x14ac:dyDescent="0.3">
      <c r="A8647" s="8" t="s">
        <v>14801</v>
      </c>
      <c r="C8647">
        <v>12.8</v>
      </c>
      <c r="D8647" s="14"/>
      <c r="E8647" s="8" t="s">
        <v>16</v>
      </c>
      <c r="F8647" s="8" t="s">
        <v>21956</v>
      </c>
      <c r="G8647" s="8" t="s">
        <v>21946</v>
      </c>
      <c r="H8647" s="8"/>
    </row>
    <row r="8648" spans="1:8" hidden="1" x14ac:dyDescent="0.3">
      <c r="A8648" s="8" t="s">
        <v>14802</v>
      </c>
      <c r="C8648">
        <v>8.9</v>
      </c>
      <c r="D8648" s="14"/>
      <c r="E8648" s="8" t="s">
        <v>16</v>
      </c>
      <c r="F8648" s="8" t="s">
        <v>21956</v>
      </c>
      <c r="G8648" s="8" t="s">
        <v>21946</v>
      </c>
      <c r="H8648" s="8"/>
    </row>
    <row r="8649" spans="1:8" hidden="1" x14ac:dyDescent="0.3">
      <c r="A8649" s="8" t="s">
        <v>14803</v>
      </c>
      <c r="C8649">
        <v>2.1</v>
      </c>
      <c r="D8649" s="14"/>
      <c r="E8649" s="8">
        <v>82</v>
      </c>
      <c r="F8649" s="8" t="s">
        <v>21956</v>
      </c>
      <c r="G8649" s="8" t="s">
        <v>6246</v>
      </c>
      <c r="H8649" s="8"/>
    </row>
    <row r="8650" spans="1:8" hidden="1" x14ac:dyDescent="0.3">
      <c r="A8650" s="8" t="s">
        <v>14804</v>
      </c>
      <c r="C8650">
        <v>1.59</v>
      </c>
      <c r="D8650" s="14">
        <v>0.39</v>
      </c>
      <c r="E8650" s="8" t="s">
        <v>16</v>
      </c>
      <c r="F8650" s="8" t="s">
        <v>21956</v>
      </c>
      <c r="G8650" s="8" t="s">
        <v>21946</v>
      </c>
      <c r="H8650" s="8"/>
    </row>
    <row r="8651" spans="1:8" hidden="1" x14ac:dyDescent="0.3">
      <c r="A8651" s="8" t="s">
        <v>7267</v>
      </c>
      <c r="C8651">
        <v>1.25</v>
      </c>
      <c r="D8651" s="14">
        <v>0.26</v>
      </c>
      <c r="E8651" s="8" t="s">
        <v>16</v>
      </c>
      <c r="F8651" s="8" t="s">
        <v>21956</v>
      </c>
      <c r="G8651" s="8" t="s">
        <v>21946</v>
      </c>
      <c r="H8651" s="8"/>
    </row>
    <row r="8652" spans="1:8" hidden="1" x14ac:dyDescent="0.3">
      <c r="A8652" s="8" t="s">
        <v>14805</v>
      </c>
      <c r="C8652">
        <v>1.89</v>
      </c>
      <c r="D8652" s="14">
        <v>0.18</v>
      </c>
      <c r="E8652" s="8" t="s">
        <v>16</v>
      </c>
      <c r="F8652" s="8" t="s">
        <v>21956</v>
      </c>
      <c r="G8652" s="8" t="s">
        <v>21946</v>
      </c>
      <c r="H8652" s="8"/>
    </row>
    <row r="8653" spans="1:8" hidden="1" x14ac:dyDescent="0.3">
      <c r="A8653" s="8" t="s">
        <v>14806</v>
      </c>
      <c r="C8653">
        <v>9</v>
      </c>
      <c r="D8653" s="14">
        <v>0.1</v>
      </c>
      <c r="E8653" s="8" t="s">
        <v>16</v>
      </c>
      <c r="F8653" s="8" t="s">
        <v>21956</v>
      </c>
      <c r="G8653" s="8" t="s">
        <v>21946</v>
      </c>
      <c r="H8653" s="8"/>
    </row>
    <row r="8654" spans="1:8" hidden="1" x14ac:dyDescent="0.3">
      <c r="A8654" s="8" t="s">
        <v>14807</v>
      </c>
      <c r="C8654">
        <v>6.53</v>
      </c>
      <c r="D8654" s="14">
        <v>0.45</v>
      </c>
      <c r="E8654" s="8" t="s">
        <v>16</v>
      </c>
      <c r="F8654" s="8" t="s">
        <v>21956</v>
      </c>
      <c r="G8654" s="8" t="s">
        <v>21946</v>
      </c>
      <c r="H8654" s="8"/>
    </row>
    <row r="8655" spans="1:8" hidden="1" x14ac:dyDescent="0.3">
      <c r="A8655" s="8" t="s">
        <v>14808</v>
      </c>
      <c r="C8655">
        <v>2.64</v>
      </c>
      <c r="D8655" s="14">
        <v>0.15</v>
      </c>
      <c r="E8655" s="8" t="s">
        <v>16</v>
      </c>
      <c r="F8655" s="8" t="s">
        <v>21956</v>
      </c>
      <c r="G8655" s="8" t="s">
        <v>21946</v>
      </c>
      <c r="H8655" s="8"/>
    </row>
    <row r="8656" spans="1:8" x14ac:dyDescent="0.3">
      <c r="A8656" s="8" t="s">
        <v>14809</v>
      </c>
      <c r="C8656">
        <v>2.8</v>
      </c>
      <c r="D8656" s="14">
        <v>0.5</v>
      </c>
      <c r="E8656" s="8">
        <v>82</v>
      </c>
      <c r="F8656" s="8" t="s">
        <v>21956</v>
      </c>
      <c r="G8656" s="8" t="s">
        <v>12540</v>
      </c>
      <c r="H8656" s="8"/>
    </row>
    <row r="8657" spans="1:8" hidden="1" x14ac:dyDescent="0.3">
      <c r="A8657" s="8" t="s">
        <v>14810</v>
      </c>
      <c r="C8657">
        <v>5.0999999999999996</v>
      </c>
      <c r="D8657" s="14"/>
      <c r="E8657" s="8" t="s">
        <v>16</v>
      </c>
      <c r="F8657" s="8" t="s">
        <v>21956</v>
      </c>
      <c r="G8657" s="8" t="s">
        <v>21946</v>
      </c>
      <c r="H8657" s="8"/>
    </row>
    <row r="8658" spans="1:8" hidden="1" x14ac:dyDescent="0.3">
      <c r="A8658" s="8" t="s">
        <v>14811</v>
      </c>
      <c r="C8658">
        <v>3.3</v>
      </c>
      <c r="D8658" s="14">
        <v>0.15</v>
      </c>
      <c r="E8658" s="8" t="s">
        <v>16</v>
      </c>
      <c r="F8658" s="8" t="s">
        <v>21956</v>
      </c>
      <c r="G8658" s="8" t="s">
        <v>21946</v>
      </c>
      <c r="H8658" s="8"/>
    </row>
    <row r="8659" spans="1:8" hidden="1" x14ac:dyDescent="0.3">
      <c r="A8659" s="8" t="s">
        <v>14812</v>
      </c>
      <c r="C8659">
        <v>2.2000000000000002</v>
      </c>
      <c r="D8659" s="14"/>
      <c r="E8659" s="8" t="s">
        <v>16</v>
      </c>
      <c r="F8659" s="8" t="s">
        <v>21956</v>
      </c>
      <c r="G8659" s="8" t="s">
        <v>21946</v>
      </c>
      <c r="H8659" s="8"/>
    </row>
    <row r="8660" spans="1:8" hidden="1" x14ac:dyDescent="0.3">
      <c r="A8660" s="8" t="s">
        <v>14813</v>
      </c>
      <c r="C8660">
        <v>9.4</v>
      </c>
      <c r="D8660" s="14"/>
      <c r="E8660" s="8" t="s">
        <v>16</v>
      </c>
      <c r="F8660" s="8" t="s">
        <v>21956</v>
      </c>
      <c r="G8660" s="8" t="s">
        <v>21946</v>
      </c>
      <c r="H8660" s="8"/>
    </row>
    <row r="8661" spans="1:8" hidden="1" x14ac:dyDescent="0.3">
      <c r="A8661" s="8" t="s">
        <v>14814</v>
      </c>
      <c r="C8661">
        <v>2.5</v>
      </c>
      <c r="D8661" s="14"/>
      <c r="E8661" s="8" t="s">
        <v>16</v>
      </c>
      <c r="F8661" s="8" t="s">
        <v>21956</v>
      </c>
      <c r="G8661" s="8" t="s">
        <v>21946</v>
      </c>
      <c r="H8661" s="8"/>
    </row>
    <row r="8662" spans="1:8" hidden="1" x14ac:dyDescent="0.3">
      <c r="A8662" s="8" t="s">
        <v>14815</v>
      </c>
      <c r="C8662">
        <v>0.87</v>
      </c>
      <c r="D8662" s="14">
        <v>0.33</v>
      </c>
      <c r="E8662" s="8" t="s">
        <v>16</v>
      </c>
      <c r="F8662" s="8" t="s">
        <v>21956</v>
      </c>
      <c r="G8662" s="8" t="s">
        <v>21946</v>
      </c>
      <c r="H8662" s="8"/>
    </row>
    <row r="8663" spans="1:8" hidden="1" x14ac:dyDescent="0.3">
      <c r="A8663" s="8" t="s">
        <v>14816</v>
      </c>
      <c r="C8663">
        <v>12.1</v>
      </c>
      <c r="D8663" s="14"/>
      <c r="E8663" s="8" t="s">
        <v>16</v>
      </c>
      <c r="F8663" s="8" t="s">
        <v>21956</v>
      </c>
      <c r="G8663" s="8" t="s">
        <v>21946</v>
      </c>
      <c r="H8663" s="8"/>
    </row>
    <row r="8664" spans="1:8" hidden="1" x14ac:dyDescent="0.3">
      <c r="A8664" s="8" t="s">
        <v>14817</v>
      </c>
      <c r="C8664">
        <v>1.7</v>
      </c>
      <c r="D8664" s="14"/>
      <c r="E8664" s="8" t="s">
        <v>16</v>
      </c>
      <c r="F8664" s="8" t="s">
        <v>21956</v>
      </c>
      <c r="G8664" s="8" t="s">
        <v>21946</v>
      </c>
      <c r="H8664" s="8"/>
    </row>
    <row r="8665" spans="1:8" hidden="1" x14ac:dyDescent="0.3">
      <c r="A8665" s="8" t="s">
        <v>14818</v>
      </c>
      <c r="C8665">
        <v>1.99</v>
      </c>
      <c r="D8665" s="14">
        <v>0.56999999999999995</v>
      </c>
      <c r="E8665" s="8" t="s">
        <v>16</v>
      </c>
      <c r="F8665" s="8" t="s">
        <v>21956</v>
      </c>
      <c r="G8665" s="8" t="s">
        <v>21946</v>
      </c>
      <c r="H8665" s="8"/>
    </row>
    <row r="8666" spans="1:8" hidden="1" x14ac:dyDescent="0.3">
      <c r="A8666" s="8" t="s">
        <v>14819</v>
      </c>
      <c r="C8666">
        <v>6.1</v>
      </c>
      <c r="D8666" s="14">
        <v>0.03</v>
      </c>
      <c r="E8666" s="8" t="s">
        <v>16</v>
      </c>
      <c r="F8666" s="8" t="s">
        <v>21956</v>
      </c>
      <c r="G8666" s="8" t="s">
        <v>21946</v>
      </c>
      <c r="H8666" s="8"/>
    </row>
    <row r="8667" spans="1:8" hidden="1" x14ac:dyDescent="0.3">
      <c r="A8667" s="8" t="s">
        <v>14820</v>
      </c>
      <c r="C8667">
        <v>1.5</v>
      </c>
      <c r="D8667" s="14"/>
      <c r="E8667" s="8" t="s">
        <v>16</v>
      </c>
      <c r="F8667" s="8" t="s">
        <v>21956</v>
      </c>
      <c r="G8667" s="8" t="s">
        <v>21946</v>
      </c>
      <c r="H8667" s="8"/>
    </row>
    <row r="8668" spans="1:8" x14ac:dyDescent="0.3">
      <c r="A8668" s="8" t="s">
        <v>14821</v>
      </c>
      <c r="C8668">
        <v>2.8</v>
      </c>
      <c r="D8668" s="14">
        <v>0.2</v>
      </c>
      <c r="E8668" s="8">
        <v>72</v>
      </c>
      <c r="F8668" s="8" t="s">
        <v>21956</v>
      </c>
      <c r="G8668" s="8" t="s">
        <v>12316</v>
      </c>
      <c r="H8668" s="8"/>
    </row>
    <row r="8669" spans="1:8" hidden="1" x14ac:dyDescent="0.3">
      <c r="A8669" s="8" t="s">
        <v>14822</v>
      </c>
      <c r="C8669">
        <v>1</v>
      </c>
      <c r="D8669" s="14">
        <v>0.09</v>
      </c>
      <c r="E8669" s="8" t="s">
        <v>16</v>
      </c>
      <c r="F8669" s="8" t="s">
        <v>21956</v>
      </c>
      <c r="G8669" s="8" t="s">
        <v>21946</v>
      </c>
      <c r="H8669" s="8"/>
    </row>
    <row r="8670" spans="1:8" hidden="1" x14ac:dyDescent="0.3">
      <c r="A8670" s="8" t="s">
        <v>14823</v>
      </c>
      <c r="C8670">
        <v>5.6</v>
      </c>
      <c r="D8670" s="14"/>
      <c r="E8670" s="8" t="s">
        <v>16</v>
      </c>
      <c r="F8670" s="8" t="s">
        <v>21956</v>
      </c>
      <c r="G8670" s="8" t="s">
        <v>21946</v>
      </c>
      <c r="H8670" s="8"/>
    </row>
    <row r="8671" spans="1:8" hidden="1" x14ac:dyDescent="0.3">
      <c r="A8671" s="8" t="s">
        <v>14824</v>
      </c>
      <c r="C8671">
        <v>2.2000000000000002</v>
      </c>
      <c r="D8671" s="14"/>
      <c r="E8671" s="8" t="s">
        <v>16</v>
      </c>
      <c r="F8671" s="8" t="s">
        <v>21956</v>
      </c>
      <c r="G8671" s="8" t="s">
        <v>21946</v>
      </c>
      <c r="H8671" s="8"/>
    </row>
    <row r="8672" spans="1:8" hidden="1" x14ac:dyDescent="0.3">
      <c r="A8672" s="8" t="s">
        <v>14825</v>
      </c>
      <c r="C8672">
        <v>9.3000000000000007</v>
      </c>
      <c r="D8672" s="14"/>
      <c r="E8672" s="8" t="s">
        <v>16</v>
      </c>
      <c r="F8672" s="8" t="s">
        <v>21956</v>
      </c>
      <c r="G8672" s="8" t="s">
        <v>21946</v>
      </c>
      <c r="H8672" s="8"/>
    </row>
    <row r="8673" spans="1:8" hidden="1" x14ac:dyDescent="0.3">
      <c r="A8673" s="8" t="s">
        <v>14826</v>
      </c>
      <c r="C8673">
        <v>3.2</v>
      </c>
      <c r="D8673" s="14"/>
      <c r="E8673" s="8" t="s">
        <v>16</v>
      </c>
      <c r="F8673" s="8" t="s">
        <v>21956</v>
      </c>
      <c r="G8673" s="8" t="s">
        <v>21946</v>
      </c>
      <c r="H8673" s="8"/>
    </row>
    <row r="8674" spans="1:8" hidden="1" x14ac:dyDescent="0.3">
      <c r="A8674" s="8" t="s">
        <v>14827</v>
      </c>
      <c r="C8674">
        <v>4.3</v>
      </c>
      <c r="D8674" s="14"/>
      <c r="E8674" s="8" t="s">
        <v>16</v>
      </c>
      <c r="F8674" s="8" t="s">
        <v>21956</v>
      </c>
      <c r="G8674" s="8" t="s">
        <v>21946</v>
      </c>
      <c r="H8674" s="8"/>
    </row>
    <row r="8675" spans="1:8" hidden="1" x14ac:dyDescent="0.3">
      <c r="A8675" s="8" t="s">
        <v>7046</v>
      </c>
      <c r="C8675">
        <v>1.7</v>
      </c>
      <c r="D8675" s="14"/>
      <c r="E8675" s="8" t="s">
        <v>16</v>
      </c>
      <c r="F8675" s="8" t="s">
        <v>21956</v>
      </c>
      <c r="G8675" s="8" t="s">
        <v>21946</v>
      </c>
      <c r="H8675" s="8"/>
    </row>
    <row r="8676" spans="1:8" hidden="1" x14ac:dyDescent="0.3">
      <c r="A8676" s="8" t="s">
        <v>14828</v>
      </c>
      <c r="C8676">
        <v>34.5</v>
      </c>
      <c r="D8676" s="14">
        <v>7.0000000000000007E-2</v>
      </c>
      <c r="E8676" s="8" t="s">
        <v>16</v>
      </c>
      <c r="F8676" s="8" t="s">
        <v>21956</v>
      </c>
      <c r="G8676" s="8" t="s">
        <v>21946</v>
      </c>
      <c r="H8676" s="8"/>
    </row>
    <row r="8677" spans="1:8" hidden="1" x14ac:dyDescent="0.3">
      <c r="A8677" s="8" t="s">
        <v>14829</v>
      </c>
      <c r="C8677">
        <v>6.4</v>
      </c>
      <c r="D8677" s="14">
        <v>0.3</v>
      </c>
      <c r="E8677" s="8" t="s">
        <v>16</v>
      </c>
      <c r="F8677" s="8" t="s">
        <v>21956</v>
      </c>
      <c r="G8677" s="8" t="s">
        <v>21946</v>
      </c>
      <c r="H8677" s="8"/>
    </row>
    <row r="8678" spans="1:8" hidden="1" x14ac:dyDescent="0.3">
      <c r="A8678" s="8" t="s">
        <v>14830</v>
      </c>
      <c r="C8678">
        <v>1.9</v>
      </c>
      <c r="D8678" s="14"/>
      <c r="E8678" s="8" t="s">
        <v>16</v>
      </c>
      <c r="F8678" s="8" t="s">
        <v>21956</v>
      </c>
      <c r="G8678" s="8" t="s">
        <v>21946</v>
      </c>
      <c r="H8678" s="8"/>
    </row>
    <row r="8679" spans="1:8" hidden="1" x14ac:dyDescent="0.3">
      <c r="A8679" s="8" t="s">
        <v>14831</v>
      </c>
      <c r="C8679">
        <v>3</v>
      </c>
      <c r="D8679" s="14"/>
      <c r="E8679" s="8" t="s">
        <v>16</v>
      </c>
      <c r="F8679" s="8" t="s">
        <v>21956</v>
      </c>
      <c r="G8679" s="8" t="s">
        <v>21946</v>
      </c>
      <c r="H8679" s="8"/>
    </row>
    <row r="8680" spans="1:8" hidden="1" x14ac:dyDescent="0.3">
      <c r="A8680" s="8" t="s">
        <v>14832</v>
      </c>
      <c r="C8680">
        <v>11.7</v>
      </c>
      <c r="D8680" s="14"/>
      <c r="E8680" s="8" t="s">
        <v>16</v>
      </c>
      <c r="F8680" s="8" t="s">
        <v>21956</v>
      </c>
      <c r="G8680" s="8" t="s">
        <v>21946</v>
      </c>
      <c r="H8680" s="8"/>
    </row>
    <row r="8681" spans="1:8" hidden="1" x14ac:dyDescent="0.3">
      <c r="A8681" s="8" t="s">
        <v>14833</v>
      </c>
      <c r="C8681">
        <v>10.9</v>
      </c>
      <c r="D8681" s="14"/>
      <c r="E8681" s="8" t="s">
        <v>16</v>
      </c>
      <c r="F8681" s="8" t="s">
        <v>21956</v>
      </c>
      <c r="G8681" s="8" t="s">
        <v>21946</v>
      </c>
      <c r="H8681" s="8"/>
    </row>
    <row r="8682" spans="1:8" hidden="1" x14ac:dyDescent="0.3">
      <c r="A8682" s="8" t="s">
        <v>14834</v>
      </c>
      <c r="C8682">
        <v>3.5</v>
      </c>
      <c r="D8682" s="14"/>
      <c r="E8682" s="8" t="s">
        <v>16</v>
      </c>
      <c r="F8682" s="8" t="s">
        <v>21956</v>
      </c>
      <c r="G8682" s="8" t="s">
        <v>21946</v>
      </c>
      <c r="H8682" s="8"/>
    </row>
    <row r="8683" spans="1:8" hidden="1" x14ac:dyDescent="0.3">
      <c r="A8683" s="8" t="s">
        <v>14835</v>
      </c>
      <c r="C8683">
        <v>2.2000000000000002</v>
      </c>
      <c r="D8683" s="14">
        <v>0.08</v>
      </c>
      <c r="E8683" s="8" t="s">
        <v>16</v>
      </c>
      <c r="F8683" s="8" t="s">
        <v>21956</v>
      </c>
      <c r="G8683" s="8" t="s">
        <v>21946</v>
      </c>
      <c r="H8683" s="8"/>
    </row>
    <row r="8684" spans="1:8" hidden="1" x14ac:dyDescent="0.3">
      <c r="A8684" s="8" t="s">
        <v>14836</v>
      </c>
      <c r="C8684">
        <v>1.5</v>
      </c>
      <c r="D8684" s="14">
        <v>0.06</v>
      </c>
      <c r="E8684" s="8" t="s">
        <v>16</v>
      </c>
      <c r="F8684" s="8" t="s">
        <v>21956</v>
      </c>
      <c r="G8684" s="8" t="s">
        <v>21946</v>
      </c>
      <c r="H8684" s="8"/>
    </row>
    <row r="8685" spans="1:8" hidden="1" x14ac:dyDescent="0.3">
      <c r="A8685" s="8" t="s">
        <v>14837</v>
      </c>
      <c r="C8685">
        <v>18.5</v>
      </c>
      <c r="D8685" s="14"/>
      <c r="E8685" s="8" t="s">
        <v>16</v>
      </c>
      <c r="F8685" s="8" t="s">
        <v>21956</v>
      </c>
      <c r="G8685" s="8" t="s">
        <v>21946</v>
      </c>
      <c r="H8685" s="8"/>
    </row>
    <row r="8686" spans="1:8" hidden="1" x14ac:dyDescent="0.3">
      <c r="A8686" s="8" t="s">
        <v>14838</v>
      </c>
      <c r="C8686">
        <v>9.6999999999999993</v>
      </c>
      <c r="D8686" s="14">
        <v>0.09</v>
      </c>
      <c r="E8686" s="8" t="s">
        <v>16</v>
      </c>
      <c r="F8686" s="8" t="s">
        <v>21956</v>
      </c>
      <c r="G8686" s="8" t="s">
        <v>21946</v>
      </c>
      <c r="H8686" s="8"/>
    </row>
    <row r="8687" spans="1:8" hidden="1" x14ac:dyDescent="0.3">
      <c r="A8687" s="8" t="s">
        <v>14839</v>
      </c>
      <c r="C8687">
        <v>2.08</v>
      </c>
      <c r="D8687" s="14">
        <v>0.2</v>
      </c>
      <c r="E8687" s="8" t="s">
        <v>16</v>
      </c>
      <c r="F8687" s="8" t="s">
        <v>21956</v>
      </c>
      <c r="G8687" s="8" t="s">
        <v>21946</v>
      </c>
      <c r="H8687" s="8"/>
    </row>
    <row r="8688" spans="1:8" hidden="1" x14ac:dyDescent="0.3">
      <c r="A8688" s="8" t="s">
        <v>14840</v>
      </c>
      <c r="C8688">
        <v>5.39</v>
      </c>
      <c r="D8688" s="14">
        <v>0.3</v>
      </c>
      <c r="E8688" s="8" t="s">
        <v>16</v>
      </c>
      <c r="F8688" s="8" t="s">
        <v>21956</v>
      </c>
      <c r="G8688" s="8" t="s">
        <v>21946</v>
      </c>
      <c r="H8688" s="8"/>
    </row>
    <row r="8689" spans="1:8" hidden="1" x14ac:dyDescent="0.3">
      <c r="A8689" s="8" t="s">
        <v>14841</v>
      </c>
      <c r="C8689">
        <v>3.3</v>
      </c>
      <c r="D8689" s="14"/>
      <c r="E8689" s="8" t="s">
        <v>16</v>
      </c>
      <c r="F8689" s="8" t="s">
        <v>21956</v>
      </c>
      <c r="G8689" s="8" t="s">
        <v>21946</v>
      </c>
      <c r="H8689" s="8"/>
    </row>
    <row r="8690" spans="1:8" hidden="1" x14ac:dyDescent="0.3">
      <c r="A8690" s="8" t="s">
        <v>7305</v>
      </c>
      <c r="C8690">
        <v>2.9</v>
      </c>
      <c r="D8690" s="14"/>
      <c r="E8690" s="8" t="s">
        <v>16</v>
      </c>
      <c r="F8690" s="8" t="s">
        <v>21956</v>
      </c>
      <c r="G8690" s="8" t="s">
        <v>21946</v>
      </c>
      <c r="H8690" s="8"/>
    </row>
    <row r="8691" spans="1:8" hidden="1" x14ac:dyDescent="0.3">
      <c r="A8691" s="8" t="s">
        <v>14842</v>
      </c>
      <c r="C8691">
        <v>7.4</v>
      </c>
      <c r="D8691" s="14">
        <v>0.06</v>
      </c>
      <c r="E8691" s="8" t="s">
        <v>16</v>
      </c>
      <c r="F8691" s="8" t="s">
        <v>21956</v>
      </c>
      <c r="G8691" s="8" t="s">
        <v>21946</v>
      </c>
      <c r="H8691" s="8"/>
    </row>
    <row r="8692" spans="1:8" hidden="1" x14ac:dyDescent="0.3">
      <c r="A8692" s="8" t="s">
        <v>14843</v>
      </c>
      <c r="C8692">
        <v>2.8</v>
      </c>
      <c r="D8692" s="14"/>
      <c r="E8692" s="8" t="s">
        <v>16</v>
      </c>
      <c r="F8692" s="8" t="s">
        <v>21956</v>
      </c>
      <c r="G8692" s="8" t="s">
        <v>21946</v>
      </c>
      <c r="H8692" s="8"/>
    </row>
    <row r="8693" spans="1:8" hidden="1" x14ac:dyDescent="0.3">
      <c r="A8693" s="8" t="s">
        <v>14844</v>
      </c>
      <c r="C8693">
        <v>16</v>
      </c>
      <c r="D8693" s="14"/>
      <c r="E8693" s="8" t="s">
        <v>16</v>
      </c>
      <c r="F8693" s="8" t="s">
        <v>21956</v>
      </c>
      <c r="G8693" s="8" t="s">
        <v>21946</v>
      </c>
      <c r="H8693" s="8"/>
    </row>
    <row r="8694" spans="1:8" hidden="1" x14ac:dyDescent="0.3">
      <c r="A8694" s="8" t="s">
        <v>14845</v>
      </c>
      <c r="C8694">
        <v>3</v>
      </c>
      <c r="D8694" s="14"/>
      <c r="E8694" s="8" t="s">
        <v>16</v>
      </c>
      <c r="F8694" s="8" t="s">
        <v>21956</v>
      </c>
      <c r="G8694" s="8" t="s">
        <v>21946</v>
      </c>
      <c r="H8694" s="8"/>
    </row>
    <row r="8695" spans="1:8" hidden="1" x14ac:dyDescent="0.3">
      <c r="A8695" s="8" t="s">
        <v>14846</v>
      </c>
      <c r="C8695">
        <v>2.7</v>
      </c>
      <c r="D8695" s="14"/>
      <c r="E8695" s="8" t="s">
        <v>16</v>
      </c>
      <c r="F8695" s="8" t="s">
        <v>21956</v>
      </c>
      <c r="G8695" s="8" t="s">
        <v>21946</v>
      </c>
      <c r="H8695" s="8"/>
    </row>
    <row r="8696" spans="1:8" x14ac:dyDescent="0.3">
      <c r="A8696" s="8" t="s">
        <v>14847</v>
      </c>
      <c r="C8696">
        <v>20.399999999999999</v>
      </c>
      <c r="D8696" s="14">
        <v>0.05</v>
      </c>
      <c r="E8696" s="8">
        <v>62</v>
      </c>
      <c r="F8696" s="8" t="s">
        <v>21956</v>
      </c>
      <c r="G8696" s="8" t="s">
        <v>12322</v>
      </c>
      <c r="H8696" s="8"/>
    </row>
    <row r="8697" spans="1:8" hidden="1" x14ac:dyDescent="0.3">
      <c r="A8697" s="8" t="s">
        <v>14848</v>
      </c>
      <c r="C8697">
        <v>259.99</v>
      </c>
      <c r="D8697" s="14">
        <v>0.35</v>
      </c>
      <c r="E8697" s="8" t="s">
        <v>16</v>
      </c>
      <c r="F8697" s="8" t="s">
        <v>21956</v>
      </c>
      <c r="G8697" s="8" t="s">
        <v>21946</v>
      </c>
      <c r="H8697" s="8"/>
    </row>
    <row r="8698" spans="1:8" hidden="1" x14ac:dyDescent="0.3">
      <c r="A8698" s="8" t="s">
        <v>14849</v>
      </c>
      <c r="C8698">
        <v>5</v>
      </c>
      <c r="D8698" s="14"/>
      <c r="E8698" s="8" t="s">
        <v>16</v>
      </c>
      <c r="F8698" s="8" t="s">
        <v>21956</v>
      </c>
      <c r="G8698" s="8" t="s">
        <v>21946</v>
      </c>
      <c r="H8698" s="8"/>
    </row>
    <row r="8699" spans="1:8" x14ac:dyDescent="0.3">
      <c r="A8699" s="8" t="s">
        <v>14850</v>
      </c>
      <c r="C8699">
        <v>20.100000000000001</v>
      </c>
      <c r="D8699" s="14">
        <v>0.11</v>
      </c>
      <c r="E8699" s="8">
        <v>102</v>
      </c>
      <c r="F8699" s="8" t="s">
        <v>21956</v>
      </c>
      <c r="G8699" s="8" t="s">
        <v>13834</v>
      </c>
      <c r="H8699" s="8"/>
    </row>
    <row r="8700" spans="1:8" hidden="1" x14ac:dyDescent="0.3">
      <c r="A8700" s="8" t="s">
        <v>14851</v>
      </c>
      <c r="C8700">
        <v>1.62</v>
      </c>
      <c r="D8700" s="14">
        <v>0.46</v>
      </c>
      <c r="E8700" s="8" t="s">
        <v>16</v>
      </c>
      <c r="F8700" s="8" t="s">
        <v>21956</v>
      </c>
      <c r="G8700" s="8" t="s">
        <v>21946</v>
      </c>
      <c r="H8700" s="8"/>
    </row>
    <row r="8701" spans="1:8" hidden="1" x14ac:dyDescent="0.3">
      <c r="A8701" s="8" t="s">
        <v>14852</v>
      </c>
      <c r="C8701">
        <v>4.3</v>
      </c>
      <c r="D8701" s="14"/>
      <c r="E8701" s="8" t="s">
        <v>16</v>
      </c>
      <c r="F8701" s="8" t="s">
        <v>21956</v>
      </c>
      <c r="G8701" s="8" t="s">
        <v>21946</v>
      </c>
      <c r="H8701" s="8"/>
    </row>
    <row r="8702" spans="1:8" hidden="1" x14ac:dyDescent="0.3">
      <c r="A8702" s="8" t="s">
        <v>14853</v>
      </c>
      <c r="C8702">
        <v>16.079999999999998</v>
      </c>
      <c r="D8702" s="14">
        <v>0.4</v>
      </c>
      <c r="E8702" s="8" t="s">
        <v>16</v>
      </c>
      <c r="F8702" s="8" t="s">
        <v>21956</v>
      </c>
      <c r="G8702" s="8" t="s">
        <v>21946</v>
      </c>
      <c r="H8702" s="8"/>
    </row>
    <row r="8703" spans="1:8" hidden="1" x14ac:dyDescent="0.3">
      <c r="A8703" s="8" t="s">
        <v>14854</v>
      </c>
      <c r="C8703">
        <v>3.65</v>
      </c>
      <c r="D8703" s="14">
        <v>0.53</v>
      </c>
      <c r="E8703" s="8" t="s">
        <v>16</v>
      </c>
      <c r="F8703" s="8" t="s">
        <v>21956</v>
      </c>
      <c r="G8703" s="8" t="s">
        <v>21946</v>
      </c>
      <c r="H8703" s="8"/>
    </row>
    <row r="8704" spans="1:8" hidden="1" x14ac:dyDescent="0.3">
      <c r="A8704" s="8" t="s">
        <v>14855</v>
      </c>
      <c r="C8704">
        <v>8.4</v>
      </c>
      <c r="D8704" s="14"/>
      <c r="E8704" s="8" t="s">
        <v>16</v>
      </c>
      <c r="F8704" s="8" t="s">
        <v>21956</v>
      </c>
      <c r="G8704" s="8" t="s">
        <v>21946</v>
      </c>
      <c r="H8704" s="8"/>
    </row>
    <row r="8705" spans="1:8" hidden="1" x14ac:dyDescent="0.3">
      <c r="A8705" s="8" t="s">
        <v>14856</v>
      </c>
      <c r="C8705">
        <v>2.2000000000000002</v>
      </c>
      <c r="D8705" s="14">
        <v>0.08</v>
      </c>
      <c r="E8705" s="8" t="s">
        <v>16</v>
      </c>
      <c r="F8705" s="8" t="s">
        <v>21956</v>
      </c>
      <c r="G8705" s="8" t="s">
        <v>21946</v>
      </c>
      <c r="H8705" s="8"/>
    </row>
    <row r="8706" spans="1:8" hidden="1" x14ac:dyDescent="0.3">
      <c r="A8706" s="8" t="s">
        <v>14857</v>
      </c>
      <c r="C8706">
        <v>3.6</v>
      </c>
      <c r="D8706" s="14"/>
      <c r="E8706" s="8" t="s">
        <v>16</v>
      </c>
      <c r="F8706" s="8" t="s">
        <v>21956</v>
      </c>
      <c r="G8706" s="8" t="s">
        <v>21946</v>
      </c>
      <c r="H8706" s="8"/>
    </row>
    <row r="8707" spans="1:8" hidden="1" x14ac:dyDescent="0.3">
      <c r="A8707" s="8" t="s">
        <v>14858</v>
      </c>
      <c r="C8707">
        <v>3.2</v>
      </c>
      <c r="D8707" s="14"/>
      <c r="E8707" s="8" t="s">
        <v>16</v>
      </c>
      <c r="F8707" s="8" t="s">
        <v>21956</v>
      </c>
      <c r="G8707" s="8" t="s">
        <v>21946</v>
      </c>
      <c r="H8707" s="8"/>
    </row>
    <row r="8708" spans="1:8" hidden="1" x14ac:dyDescent="0.3">
      <c r="A8708" s="8" t="s">
        <v>14859</v>
      </c>
      <c r="C8708">
        <v>12.9</v>
      </c>
      <c r="D8708" s="14"/>
      <c r="E8708" s="8" t="s">
        <v>16</v>
      </c>
      <c r="F8708" s="8" t="s">
        <v>21956</v>
      </c>
      <c r="G8708" s="8" t="s">
        <v>21946</v>
      </c>
      <c r="H8708" s="8"/>
    </row>
    <row r="8709" spans="1:8" hidden="1" x14ac:dyDescent="0.3">
      <c r="A8709" s="8" t="s">
        <v>14860</v>
      </c>
      <c r="C8709">
        <v>0.51</v>
      </c>
      <c r="D8709" s="14">
        <v>0.64</v>
      </c>
      <c r="E8709" s="8" t="s">
        <v>16</v>
      </c>
      <c r="F8709" s="8" t="s">
        <v>21956</v>
      </c>
      <c r="G8709" s="8" t="s">
        <v>21946</v>
      </c>
      <c r="H8709" s="8"/>
    </row>
    <row r="8710" spans="1:8" hidden="1" x14ac:dyDescent="0.3">
      <c r="A8710" s="8" t="s">
        <v>14861</v>
      </c>
      <c r="C8710">
        <v>2.6</v>
      </c>
      <c r="D8710" s="14"/>
      <c r="E8710" s="8" t="s">
        <v>16</v>
      </c>
      <c r="F8710" s="8" t="s">
        <v>21956</v>
      </c>
      <c r="G8710" s="8" t="s">
        <v>21946</v>
      </c>
      <c r="H8710" s="8"/>
    </row>
    <row r="8711" spans="1:8" hidden="1" x14ac:dyDescent="0.3">
      <c r="A8711" s="8" t="s">
        <v>14862</v>
      </c>
      <c r="C8711">
        <v>9.2100000000000009</v>
      </c>
      <c r="D8711" s="14">
        <v>0.17</v>
      </c>
      <c r="E8711" s="8" t="s">
        <v>16</v>
      </c>
      <c r="F8711" s="8" t="s">
        <v>21956</v>
      </c>
      <c r="G8711" s="8" t="s">
        <v>21946</v>
      </c>
      <c r="H8711" s="8"/>
    </row>
    <row r="8712" spans="1:8" hidden="1" x14ac:dyDescent="0.3">
      <c r="A8712" s="8" t="s">
        <v>14863</v>
      </c>
      <c r="C8712">
        <v>4.5999999999999996</v>
      </c>
      <c r="D8712" s="14"/>
      <c r="E8712" s="8" t="s">
        <v>16</v>
      </c>
      <c r="F8712" s="8" t="s">
        <v>21956</v>
      </c>
      <c r="G8712" s="8" t="s">
        <v>21946</v>
      </c>
      <c r="H8712" s="8"/>
    </row>
    <row r="8713" spans="1:8" hidden="1" x14ac:dyDescent="0.3">
      <c r="A8713" s="8" t="s">
        <v>14864</v>
      </c>
      <c r="C8713">
        <v>4.13</v>
      </c>
      <c r="D8713" s="14">
        <v>0.35</v>
      </c>
      <c r="E8713" s="8" t="s">
        <v>16</v>
      </c>
      <c r="F8713" s="8" t="s">
        <v>21956</v>
      </c>
      <c r="G8713" s="8" t="s">
        <v>21946</v>
      </c>
      <c r="H8713" s="8"/>
    </row>
    <row r="8714" spans="1:8" hidden="1" x14ac:dyDescent="0.3">
      <c r="A8714" s="8" t="s">
        <v>14865</v>
      </c>
      <c r="C8714">
        <v>0.68</v>
      </c>
      <c r="D8714" s="14">
        <v>0.66</v>
      </c>
      <c r="E8714" s="8" t="s">
        <v>16</v>
      </c>
      <c r="F8714" s="8" t="s">
        <v>21956</v>
      </c>
      <c r="G8714" s="8" t="s">
        <v>21946</v>
      </c>
      <c r="H8714" s="8"/>
    </row>
    <row r="8715" spans="1:8" hidden="1" x14ac:dyDescent="0.3">
      <c r="A8715" s="8" t="s">
        <v>14866</v>
      </c>
      <c r="C8715">
        <v>3.86</v>
      </c>
      <c r="D8715" s="14">
        <v>0.49</v>
      </c>
      <c r="E8715" s="8" t="s">
        <v>16</v>
      </c>
      <c r="F8715" s="8" t="s">
        <v>21956</v>
      </c>
      <c r="G8715" s="8" t="s">
        <v>21946</v>
      </c>
      <c r="H8715" s="8"/>
    </row>
    <row r="8716" spans="1:8" hidden="1" x14ac:dyDescent="0.3">
      <c r="A8716" s="8" t="s">
        <v>7385</v>
      </c>
      <c r="C8716">
        <v>1.1000000000000001</v>
      </c>
      <c r="D8716" s="14"/>
      <c r="E8716" s="8" t="s">
        <v>16</v>
      </c>
      <c r="F8716" s="8" t="s">
        <v>21956</v>
      </c>
      <c r="G8716" s="8" t="s">
        <v>21946</v>
      </c>
      <c r="H8716" s="8"/>
    </row>
    <row r="8717" spans="1:8" hidden="1" x14ac:dyDescent="0.3">
      <c r="A8717" s="8" t="s">
        <v>14867</v>
      </c>
      <c r="C8717">
        <v>1.1000000000000001</v>
      </c>
      <c r="D8717" s="14"/>
      <c r="E8717" s="8" t="s">
        <v>16</v>
      </c>
      <c r="F8717" s="8" t="s">
        <v>21956</v>
      </c>
      <c r="G8717" s="8" t="s">
        <v>21946</v>
      </c>
      <c r="H8717" s="8"/>
    </row>
    <row r="8718" spans="1:8" hidden="1" x14ac:dyDescent="0.3">
      <c r="A8718" s="8" t="s">
        <v>14868</v>
      </c>
      <c r="C8718">
        <v>1.05</v>
      </c>
      <c r="D8718" s="14">
        <v>0.42</v>
      </c>
      <c r="E8718" s="8" t="s">
        <v>16</v>
      </c>
      <c r="F8718" s="8" t="s">
        <v>21956</v>
      </c>
      <c r="G8718" s="8" t="s">
        <v>21946</v>
      </c>
      <c r="H8718" s="8"/>
    </row>
    <row r="8719" spans="1:8" hidden="1" x14ac:dyDescent="0.3">
      <c r="A8719" s="8" t="s">
        <v>7143</v>
      </c>
      <c r="C8719">
        <v>7.48</v>
      </c>
      <c r="D8719" s="14">
        <v>0.32</v>
      </c>
      <c r="E8719" s="8" t="s">
        <v>16</v>
      </c>
      <c r="F8719" s="8" t="s">
        <v>21956</v>
      </c>
      <c r="G8719" s="8" t="s">
        <v>21946</v>
      </c>
      <c r="H8719" s="8"/>
    </row>
    <row r="8720" spans="1:8" hidden="1" x14ac:dyDescent="0.3">
      <c r="A8720" s="8" t="s">
        <v>14869</v>
      </c>
      <c r="C8720">
        <v>4.5</v>
      </c>
      <c r="D8720" s="14"/>
      <c r="E8720" s="8" t="s">
        <v>16</v>
      </c>
      <c r="F8720" s="8" t="s">
        <v>21956</v>
      </c>
      <c r="G8720" s="8" t="s">
        <v>21946</v>
      </c>
      <c r="H8720" s="8"/>
    </row>
    <row r="8721" spans="1:8" hidden="1" x14ac:dyDescent="0.3">
      <c r="A8721" s="8" t="s">
        <v>14870</v>
      </c>
      <c r="C8721">
        <v>1.8</v>
      </c>
      <c r="D8721" s="14"/>
      <c r="E8721" s="8" t="s">
        <v>16</v>
      </c>
      <c r="F8721" s="8" t="s">
        <v>21956</v>
      </c>
      <c r="G8721" s="8" t="s">
        <v>21946</v>
      </c>
      <c r="H8721" s="8"/>
    </row>
    <row r="8722" spans="1:8" hidden="1" x14ac:dyDescent="0.3">
      <c r="A8722" s="8" t="s">
        <v>14871</v>
      </c>
      <c r="C8722">
        <v>2.1</v>
      </c>
      <c r="D8722" s="14"/>
      <c r="E8722" s="8" t="s">
        <v>16</v>
      </c>
      <c r="F8722" s="8" t="s">
        <v>21956</v>
      </c>
      <c r="G8722" s="8" t="s">
        <v>21946</v>
      </c>
      <c r="H8722" s="8"/>
    </row>
    <row r="8723" spans="1:8" hidden="1" x14ac:dyDescent="0.3">
      <c r="A8723" s="8" t="s">
        <v>14872</v>
      </c>
      <c r="C8723">
        <v>1.4</v>
      </c>
      <c r="D8723" s="14">
        <v>0.22</v>
      </c>
      <c r="E8723" s="8" t="s">
        <v>16</v>
      </c>
      <c r="F8723" s="8" t="s">
        <v>21956</v>
      </c>
      <c r="G8723" s="8" t="s">
        <v>21946</v>
      </c>
      <c r="H8723" s="8"/>
    </row>
    <row r="8724" spans="1:8" hidden="1" x14ac:dyDescent="0.3">
      <c r="A8724" s="8" t="s">
        <v>14873</v>
      </c>
      <c r="C8724">
        <v>1.9</v>
      </c>
      <c r="D8724" s="14"/>
      <c r="E8724" s="8" t="s">
        <v>16</v>
      </c>
      <c r="F8724" s="8" t="s">
        <v>21956</v>
      </c>
      <c r="G8724" s="8" t="s">
        <v>21946</v>
      </c>
      <c r="H8724" s="8"/>
    </row>
    <row r="8725" spans="1:8" hidden="1" x14ac:dyDescent="0.3">
      <c r="A8725" s="8" t="s">
        <v>14874</v>
      </c>
      <c r="C8725">
        <v>9.1999999999999993</v>
      </c>
      <c r="D8725" s="14">
        <v>0.06</v>
      </c>
      <c r="E8725" s="8" t="s">
        <v>16</v>
      </c>
      <c r="F8725" s="8" t="s">
        <v>21956</v>
      </c>
      <c r="G8725" s="8" t="s">
        <v>21946</v>
      </c>
      <c r="H8725" s="8"/>
    </row>
    <row r="8726" spans="1:8" hidden="1" x14ac:dyDescent="0.3">
      <c r="A8726" s="8" t="s">
        <v>14875</v>
      </c>
      <c r="C8726">
        <v>0.69</v>
      </c>
      <c r="D8726" s="14">
        <v>0.51</v>
      </c>
      <c r="E8726" s="8" t="s">
        <v>16</v>
      </c>
      <c r="F8726" s="8" t="s">
        <v>21956</v>
      </c>
      <c r="G8726" s="8" t="s">
        <v>21946</v>
      </c>
      <c r="H8726" s="8"/>
    </row>
    <row r="8727" spans="1:8" hidden="1" x14ac:dyDescent="0.3">
      <c r="A8727" s="8" t="s">
        <v>14876</v>
      </c>
      <c r="C8727">
        <v>3</v>
      </c>
      <c r="D8727" s="14"/>
      <c r="E8727" s="8" t="s">
        <v>16</v>
      </c>
      <c r="F8727" s="8" t="s">
        <v>21956</v>
      </c>
      <c r="G8727" s="8" t="s">
        <v>21946</v>
      </c>
      <c r="H8727" s="8"/>
    </row>
    <row r="8728" spans="1:8" hidden="1" x14ac:dyDescent="0.3">
      <c r="A8728" s="8" t="s">
        <v>7517</v>
      </c>
      <c r="C8728">
        <v>1.9</v>
      </c>
      <c r="D8728" s="14"/>
      <c r="E8728" s="8" t="s">
        <v>16</v>
      </c>
      <c r="F8728" s="8" t="s">
        <v>21956</v>
      </c>
      <c r="G8728" s="8" t="s">
        <v>21946</v>
      </c>
      <c r="H8728" s="8"/>
    </row>
    <row r="8729" spans="1:8" hidden="1" x14ac:dyDescent="0.3">
      <c r="A8729" s="8" t="s">
        <v>14877</v>
      </c>
      <c r="C8729">
        <v>1.7</v>
      </c>
      <c r="D8729" s="14"/>
      <c r="E8729" s="8" t="s">
        <v>16</v>
      </c>
      <c r="F8729" s="8" t="s">
        <v>21956</v>
      </c>
      <c r="G8729" s="8" t="s">
        <v>21946</v>
      </c>
      <c r="H8729" s="8"/>
    </row>
    <row r="8730" spans="1:8" hidden="1" x14ac:dyDescent="0.3">
      <c r="A8730" s="8" t="s">
        <v>14878</v>
      </c>
      <c r="C8730">
        <v>2.6</v>
      </c>
      <c r="D8730" s="14"/>
      <c r="E8730" s="8" t="s">
        <v>16</v>
      </c>
      <c r="F8730" s="8" t="s">
        <v>21956</v>
      </c>
      <c r="G8730" s="8" t="s">
        <v>21946</v>
      </c>
      <c r="H8730" s="8"/>
    </row>
    <row r="8731" spans="1:8" hidden="1" x14ac:dyDescent="0.3">
      <c r="A8731" s="8" t="s">
        <v>14879</v>
      </c>
      <c r="C8731">
        <v>1.3</v>
      </c>
      <c r="D8731" s="14"/>
      <c r="E8731" s="8" t="s">
        <v>16</v>
      </c>
      <c r="F8731" s="8" t="s">
        <v>21956</v>
      </c>
      <c r="G8731" s="8" t="s">
        <v>21946</v>
      </c>
      <c r="H8731" s="8"/>
    </row>
    <row r="8732" spans="1:8" hidden="1" x14ac:dyDescent="0.3">
      <c r="A8732" s="8" t="s">
        <v>14880</v>
      </c>
      <c r="C8732">
        <v>3.7</v>
      </c>
      <c r="D8732" s="14"/>
      <c r="E8732" s="8" t="s">
        <v>16</v>
      </c>
      <c r="F8732" s="8" t="s">
        <v>21956</v>
      </c>
      <c r="G8732" s="8" t="s">
        <v>21946</v>
      </c>
      <c r="H8732" s="8"/>
    </row>
    <row r="8733" spans="1:8" hidden="1" x14ac:dyDescent="0.3">
      <c r="A8733" s="8" t="s">
        <v>14881</v>
      </c>
      <c r="C8733">
        <v>2.6</v>
      </c>
      <c r="D8733" s="14"/>
      <c r="E8733" s="8" t="s">
        <v>16</v>
      </c>
      <c r="F8733" s="8" t="s">
        <v>21956</v>
      </c>
      <c r="G8733" s="8" t="s">
        <v>21946</v>
      </c>
      <c r="H8733" s="8"/>
    </row>
    <row r="8734" spans="1:8" hidden="1" x14ac:dyDescent="0.3">
      <c r="A8734" s="8" t="s">
        <v>14882</v>
      </c>
      <c r="C8734">
        <v>1.9</v>
      </c>
      <c r="D8734" s="14"/>
      <c r="E8734" s="8" t="s">
        <v>16</v>
      </c>
      <c r="F8734" s="8" t="s">
        <v>21956</v>
      </c>
      <c r="G8734" s="8" t="s">
        <v>21946</v>
      </c>
      <c r="H8734" s="8"/>
    </row>
    <row r="8735" spans="1:8" hidden="1" x14ac:dyDescent="0.3">
      <c r="A8735" s="8" t="s">
        <v>14883</v>
      </c>
      <c r="C8735">
        <v>1.9</v>
      </c>
      <c r="D8735" s="14"/>
      <c r="E8735" s="8" t="s">
        <v>16</v>
      </c>
      <c r="F8735" s="8" t="s">
        <v>21956</v>
      </c>
      <c r="G8735" s="8" t="s">
        <v>21946</v>
      </c>
      <c r="H8735" s="8"/>
    </row>
    <row r="8736" spans="1:8" hidden="1" x14ac:dyDescent="0.3">
      <c r="A8736" s="8" t="s">
        <v>14884</v>
      </c>
      <c r="C8736">
        <v>3.9</v>
      </c>
      <c r="D8736" s="14"/>
      <c r="E8736" s="8" t="s">
        <v>16</v>
      </c>
      <c r="F8736" s="8" t="s">
        <v>21956</v>
      </c>
      <c r="G8736" s="8" t="s">
        <v>21946</v>
      </c>
      <c r="H8736" s="8"/>
    </row>
    <row r="8737" spans="1:8" x14ac:dyDescent="0.3">
      <c r="A8737" s="8" t="s">
        <v>14885</v>
      </c>
      <c r="C8737">
        <v>2.88</v>
      </c>
      <c r="D8737" s="14">
        <v>0.2</v>
      </c>
      <c r="E8737" s="8">
        <v>12</v>
      </c>
      <c r="F8737" s="8" t="s">
        <v>21956</v>
      </c>
      <c r="G8737" s="8" t="s">
        <v>14719</v>
      </c>
      <c r="H8737" s="8"/>
    </row>
    <row r="8738" spans="1:8" hidden="1" x14ac:dyDescent="0.3">
      <c r="A8738" s="8" t="s">
        <v>14886</v>
      </c>
      <c r="C8738">
        <v>14.4</v>
      </c>
      <c r="D8738" s="14">
        <v>7.0000000000000007E-2</v>
      </c>
      <c r="E8738" s="8" t="s">
        <v>16</v>
      </c>
      <c r="F8738" s="8" t="s">
        <v>21956</v>
      </c>
      <c r="G8738" s="8" t="s">
        <v>21946</v>
      </c>
      <c r="H8738" s="8"/>
    </row>
    <row r="8739" spans="1:8" hidden="1" x14ac:dyDescent="0.3">
      <c r="A8739" s="8" t="s">
        <v>14887</v>
      </c>
      <c r="C8739">
        <v>2.34</v>
      </c>
      <c r="D8739" s="14">
        <v>0.1</v>
      </c>
      <c r="E8739" s="8" t="s">
        <v>16</v>
      </c>
      <c r="F8739" s="8" t="s">
        <v>21956</v>
      </c>
      <c r="G8739" s="8" t="s">
        <v>21946</v>
      </c>
      <c r="H8739" s="8"/>
    </row>
    <row r="8740" spans="1:8" hidden="1" x14ac:dyDescent="0.3">
      <c r="A8740" s="8" t="s">
        <v>14888</v>
      </c>
      <c r="C8740">
        <v>2.5299999999999998</v>
      </c>
      <c r="D8740" s="14">
        <v>0.56999999999999995</v>
      </c>
      <c r="E8740" s="8" t="s">
        <v>16</v>
      </c>
      <c r="F8740" s="8" t="s">
        <v>21956</v>
      </c>
      <c r="G8740" s="8" t="s">
        <v>21946</v>
      </c>
      <c r="H8740" s="8"/>
    </row>
    <row r="8741" spans="1:8" hidden="1" x14ac:dyDescent="0.3">
      <c r="A8741" s="8" t="s">
        <v>14889</v>
      </c>
      <c r="C8741">
        <v>3.25</v>
      </c>
      <c r="D8741" s="14">
        <v>0.5</v>
      </c>
      <c r="E8741" s="8" t="s">
        <v>16</v>
      </c>
      <c r="F8741" s="8" t="s">
        <v>21956</v>
      </c>
      <c r="G8741" s="8" t="s">
        <v>21946</v>
      </c>
      <c r="H8741" s="8"/>
    </row>
    <row r="8742" spans="1:8" hidden="1" x14ac:dyDescent="0.3">
      <c r="A8742" s="8" t="s">
        <v>14890</v>
      </c>
      <c r="C8742">
        <v>6.1</v>
      </c>
      <c r="D8742" s="14">
        <v>0.48</v>
      </c>
      <c r="E8742" s="8" t="s">
        <v>16</v>
      </c>
      <c r="F8742" s="8" t="s">
        <v>21956</v>
      </c>
      <c r="G8742" s="8" t="s">
        <v>21946</v>
      </c>
      <c r="H8742" s="8"/>
    </row>
    <row r="8743" spans="1:8" hidden="1" x14ac:dyDescent="0.3">
      <c r="A8743" s="8" t="s">
        <v>14891</v>
      </c>
      <c r="C8743">
        <v>2.56</v>
      </c>
      <c r="D8743" s="14">
        <v>0.2</v>
      </c>
      <c r="E8743" s="8" t="s">
        <v>16</v>
      </c>
      <c r="F8743" s="8" t="s">
        <v>21956</v>
      </c>
      <c r="G8743" s="8" t="s">
        <v>21946</v>
      </c>
      <c r="H8743" s="8"/>
    </row>
    <row r="8744" spans="1:8" hidden="1" x14ac:dyDescent="0.3">
      <c r="A8744" s="8" t="s">
        <v>14892</v>
      </c>
      <c r="C8744">
        <v>1.96</v>
      </c>
      <c r="D8744" s="14">
        <v>0.15</v>
      </c>
      <c r="E8744" s="8" t="s">
        <v>16</v>
      </c>
      <c r="F8744" s="8" t="s">
        <v>21956</v>
      </c>
      <c r="G8744" s="8" t="s">
        <v>21946</v>
      </c>
      <c r="H8744" s="8"/>
    </row>
    <row r="8745" spans="1:8" hidden="1" x14ac:dyDescent="0.3">
      <c r="A8745" s="8" t="s">
        <v>14893</v>
      </c>
      <c r="C8745">
        <v>2.4</v>
      </c>
      <c r="D8745" s="14"/>
      <c r="E8745" s="8" t="s">
        <v>16</v>
      </c>
      <c r="F8745" s="8" t="s">
        <v>21956</v>
      </c>
      <c r="G8745" s="8" t="s">
        <v>21946</v>
      </c>
      <c r="H8745" s="8"/>
    </row>
    <row r="8746" spans="1:8" hidden="1" x14ac:dyDescent="0.3">
      <c r="A8746" s="8" t="s">
        <v>14894</v>
      </c>
      <c r="C8746">
        <v>0.62</v>
      </c>
      <c r="D8746" s="14">
        <v>0.64</v>
      </c>
      <c r="E8746" s="8" t="s">
        <v>16</v>
      </c>
      <c r="F8746" s="8" t="s">
        <v>21956</v>
      </c>
      <c r="G8746" s="8" t="s">
        <v>21946</v>
      </c>
      <c r="H8746" s="8"/>
    </row>
    <row r="8747" spans="1:8" hidden="1" x14ac:dyDescent="0.3">
      <c r="A8747" s="8" t="s">
        <v>14895</v>
      </c>
      <c r="C8747">
        <v>3.8</v>
      </c>
      <c r="D8747" s="14"/>
      <c r="E8747" s="8" t="s">
        <v>16</v>
      </c>
      <c r="F8747" s="8" t="s">
        <v>21956</v>
      </c>
      <c r="G8747" s="8" t="s">
        <v>21946</v>
      </c>
      <c r="H8747" s="8"/>
    </row>
    <row r="8748" spans="1:8" hidden="1" x14ac:dyDescent="0.3">
      <c r="A8748" s="8" t="s">
        <v>14896</v>
      </c>
      <c r="C8748">
        <v>0.76</v>
      </c>
      <c r="D8748" s="14">
        <v>0.42</v>
      </c>
      <c r="E8748" s="8" t="s">
        <v>16</v>
      </c>
      <c r="F8748" s="8" t="s">
        <v>21956</v>
      </c>
      <c r="G8748" s="8" t="s">
        <v>21946</v>
      </c>
      <c r="H8748" s="8"/>
    </row>
    <row r="8749" spans="1:8" x14ac:dyDescent="0.3">
      <c r="A8749" s="8" t="s">
        <v>14897</v>
      </c>
      <c r="C8749">
        <v>0.72</v>
      </c>
      <c r="D8749" s="14">
        <v>0.69</v>
      </c>
      <c r="E8749" s="8">
        <v>92</v>
      </c>
      <c r="F8749" s="8" t="s">
        <v>21956</v>
      </c>
      <c r="G8749" s="8" t="s">
        <v>12661</v>
      </c>
      <c r="H8749" s="8"/>
    </row>
    <row r="8750" spans="1:8" hidden="1" x14ac:dyDescent="0.3">
      <c r="A8750" s="8" t="s">
        <v>14898</v>
      </c>
      <c r="C8750">
        <v>1.6</v>
      </c>
      <c r="D8750" s="14"/>
      <c r="E8750" s="8" t="s">
        <v>16</v>
      </c>
      <c r="F8750" s="8" t="s">
        <v>21956</v>
      </c>
      <c r="G8750" s="8" t="s">
        <v>21946</v>
      </c>
      <c r="H8750" s="8"/>
    </row>
    <row r="8751" spans="1:8" hidden="1" x14ac:dyDescent="0.3">
      <c r="A8751" s="8" t="s">
        <v>7062</v>
      </c>
      <c r="C8751">
        <v>1.5</v>
      </c>
      <c r="D8751" s="14"/>
      <c r="E8751" s="8" t="s">
        <v>16</v>
      </c>
      <c r="F8751" s="8" t="s">
        <v>21956</v>
      </c>
      <c r="G8751" s="8" t="s">
        <v>21946</v>
      </c>
      <c r="H8751" s="8"/>
    </row>
    <row r="8752" spans="1:8" hidden="1" x14ac:dyDescent="0.3">
      <c r="A8752" s="8" t="s">
        <v>14899</v>
      </c>
      <c r="C8752">
        <v>10.17</v>
      </c>
      <c r="D8752" s="14">
        <v>0.1</v>
      </c>
      <c r="E8752" s="8" t="s">
        <v>16</v>
      </c>
      <c r="F8752" s="8" t="s">
        <v>21956</v>
      </c>
      <c r="G8752" s="8" t="s">
        <v>21946</v>
      </c>
      <c r="H8752" s="8"/>
    </row>
    <row r="8753" spans="1:8" hidden="1" x14ac:dyDescent="0.3">
      <c r="A8753" s="8" t="s">
        <v>14900</v>
      </c>
      <c r="C8753">
        <v>11.57</v>
      </c>
      <c r="D8753" s="14">
        <v>0.1</v>
      </c>
      <c r="E8753" s="8" t="s">
        <v>16</v>
      </c>
      <c r="F8753" s="8" t="s">
        <v>21956</v>
      </c>
      <c r="G8753" s="8" t="s">
        <v>21946</v>
      </c>
      <c r="H8753" s="8"/>
    </row>
    <row r="8754" spans="1:8" hidden="1" x14ac:dyDescent="0.3">
      <c r="A8754" s="8" t="s">
        <v>14901</v>
      </c>
      <c r="C8754">
        <v>1.96</v>
      </c>
      <c r="D8754" s="14">
        <v>0.15</v>
      </c>
      <c r="E8754" s="8" t="s">
        <v>16</v>
      </c>
      <c r="F8754" s="8" t="s">
        <v>21956</v>
      </c>
      <c r="G8754" s="8" t="s">
        <v>21946</v>
      </c>
      <c r="H8754" s="8"/>
    </row>
    <row r="8755" spans="1:8" hidden="1" x14ac:dyDescent="0.3">
      <c r="A8755" s="8" t="s">
        <v>14902</v>
      </c>
      <c r="C8755">
        <v>1.5</v>
      </c>
      <c r="D8755" s="14"/>
      <c r="E8755" s="8" t="s">
        <v>16</v>
      </c>
      <c r="F8755" s="8" t="s">
        <v>21956</v>
      </c>
      <c r="G8755" s="8" t="s">
        <v>21946</v>
      </c>
      <c r="H8755" s="8"/>
    </row>
    <row r="8756" spans="1:8" hidden="1" x14ac:dyDescent="0.3">
      <c r="A8756" s="8" t="s">
        <v>14903</v>
      </c>
      <c r="C8756">
        <v>3.6</v>
      </c>
      <c r="D8756" s="14"/>
      <c r="E8756" s="8" t="s">
        <v>16</v>
      </c>
      <c r="F8756" s="8" t="s">
        <v>21956</v>
      </c>
      <c r="G8756" s="8" t="s">
        <v>21946</v>
      </c>
      <c r="H8756" s="8"/>
    </row>
    <row r="8757" spans="1:8" hidden="1" x14ac:dyDescent="0.3">
      <c r="A8757" s="8" t="s">
        <v>14904</v>
      </c>
      <c r="C8757">
        <v>16.989999999999998</v>
      </c>
      <c r="D8757" s="14">
        <v>0.11</v>
      </c>
      <c r="E8757" s="8" t="s">
        <v>16</v>
      </c>
      <c r="F8757" s="8" t="s">
        <v>21956</v>
      </c>
      <c r="G8757" s="8" t="s">
        <v>21946</v>
      </c>
      <c r="H8757" s="8"/>
    </row>
    <row r="8758" spans="1:8" hidden="1" x14ac:dyDescent="0.3">
      <c r="A8758" s="8" t="s">
        <v>14905</v>
      </c>
      <c r="C8758">
        <v>2.7</v>
      </c>
      <c r="D8758" s="14"/>
      <c r="E8758" s="8" t="s">
        <v>16</v>
      </c>
      <c r="F8758" s="8" t="s">
        <v>21956</v>
      </c>
      <c r="G8758" s="8" t="s">
        <v>21946</v>
      </c>
      <c r="H8758" s="8"/>
    </row>
    <row r="8759" spans="1:8" hidden="1" x14ac:dyDescent="0.3">
      <c r="A8759" s="8" t="s">
        <v>7485</v>
      </c>
      <c r="C8759">
        <v>1.7</v>
      </c>
      <c r="D8759" s="14"/>
      <c r="E8759" s="8" t="s">
        <v>16</v>
      </c>
      <c r="F8759" s="8" t="s">
        <v>21956</v>
      </c>
      <c r="G8759" s="8" t="s">
        <v>21946</v>
      </c>
      <c r="H8759" s="8"/>
    </row>
    <row r="8760" spans="1:8" hidden="1" x14ac:dyDescent="0.3">
      <c r="A8760" s="8" t="s">
        <v>14906</v>
      </c>
      <c r="C8760">
        <v>16.2</v>
      </c>
      <c r="D8760" s="14"/>
      <c r="E8760" s="8">
        <v>92</v>
      </c>
      <c r="F8760" s="8" t="s">
        <v>21956</v>
      </c>
      <c r="G8760" s="8" t="s">
        <v>11790</v>
      </c>
      <c r="H8760" s="8"/>
    </row>
    <row r="8761" spans="1:8" hidden="1" x14ac:dyDescent="0.3">
      <c r="A8761" s="8" t="s">
        <v>14907</v>
      </c>
      <c r="C8761">
        <v>2.9</v>
      </c>
      <c r="D8761" s="14">
        <v>0.06</v>
      </c>
      <c r="E8761" s="8" t="s">
        <v>16</v>
      </c>
      <c r="F8761" s="8" t="s">
        <v>21956</v>
      </c>
      <c r="G8761" s="8" t="s">
        <v>21946</v>
      </c>
      <c r="H8761" s="8"/>
    </row>
    <row r="8762" spans="1:8" hidden="1" x14ac:dyDescent="0.3">
      <c r="A8762" s="8" t="s">
        <v>14908</v>
      </c>
      <c r="C8762">
        <v>1.5</v>
      </c>
      <c r="D8762" s="14"/>
      <c r="E8762" s="8">
        <v>12</v>
      </c>
      <c r="F8762" s="8" t="s">
        <v>21956</v>
      </c>
      <c r="G8762" s="8" t="s">
        <v>13861</v>
      </c>
      <c r="H8762" s="8"/>
    </row>
    <row r="8763" spans="1:8" hidden="1" x14ac:dyDescent="0.3">
      <c r="A8763" s="8" t="s">
        <v>14909</v>
      </c>
      <c r="C8763">
        <v>3.6</v>
      </c>
      <c r="D8763" s="14"/>
      <c r="E8763" s="8" t="s">
        <v>16</v>
      </c>
      <c r="F8763" s="8" t="s">
        <v>21956</v>
      </c>
      <c r="G8763" s="8" t="s">
        <v>21946</v>
      </c>
      <c r="H8763" s="8"/>
    </row>
    <row r="8764" spans="1:8" hidden="1" x14ac:dyDescent="0.3">
      <c r="A8764" s="8" t="s">
        <v>14910</v>
      </c>
      <c r="C8764">
        <v>1.7</v>
      </c>
      <c r="D8764" s="14"/>
      <c r="E8764" s="8" t="s">
        <v>16</v>
      </c>
      <c r="F8764" s="8" t="s">
        <v>21956</v>
      </c>
      <c r="G8764" s="8" t="s">
        <v>21946</v>
      </c>
      <c r="H8764" s="8"/>
    </row>
    <row r="8765" spans="1:8" hidden="1" x14ac:dyDescent="0.3">
      <c r="A8765" s="8" t="s">
        <v>14911</v>
      </c>
      <c r="C8765">
        <v>5</v>
      </c>
      <c r="D8765" s="14"/>
      <c r="E8765" s="8" t="s">
        <v>16</v>
      </c>
      <c r="F8765" s="8" t="s">
        <v>21956</v>
      </c>
      <c r="G8765" s="8" t="s">
        <v>21946</v>
      </c>
      <c r="H8765" s="8"/>
    </row>
    <row r="8766" spans="1:8" hidden="1" x14ac:dyDescent="0.3">
      <c r="A8766" s="8" t="s">
        <v>14912</v>
      </c>
      <c r="C8766">
        <v>3.55</v>
      </c>
      <c r="D8766" s="14">
        <v>0.5</v>
      </c>
      <c r="E8766" s="8" t="s">
        <v>16</v>
      </c>
      <c r="F8766" s="8" t="s">
        <v>21956</v>
      </c>
      <c r="G8766" s="8" t="s">
        <v>21946</v>
      </c>
      <c r="H8766" s="8"/>
    </row>
    <row r="8767" spans="1:8" hidden="1" x14ac:dyDescent="0.3">
      <c r="A8767" s="8" t="s">
        <v>14913</v>
      </c>
      <c r="C8767">
        <v>7.2</v>
      </c>
      <c r="D8767" s="14"/>
      <c r="E8767" s="8" t="s">
        <v>16</v>
      </c>
      <c r="F8767" s="8" t="s">
        <v>21956</v>
      </c>
      <c r="G8767" s="8" t="s">
        <v>21946</v>
      </c>
      <c r="H8767" s="8"/>
    </row>
    <row r="8768" spans="1:8" hidden="1" x14ac:dyDescent="0.3">
      <c r="A8768" s="8" t="s">
        <v>14914</v>
      </c>
      <c r="C8768">
        <v>4.68</v>
      </c>
      <c r="D8768" s="14">
        <v>0.4</v>
      </c>
      <c r="E8768" s="8" t="s">
        <v>16</v>
      </c>
      <c r="F8768" s="8" t="s">
        <v>21956</v>
      </c>
      <c r="G8768" s="8" t="s">
        <v>21946</v>
      </c>
      <c r="H8768" s="8"/>
    </row>
    <row r="8769" spans="1:8" hidden="1" x14ac:dyDescent="0.3">
      <c r="A8769" s="8" t="s">
        <v>14915</v>
      </c>
      <c r="C8769">
        <v>2.1</v>
      </c>
      <c r="D8769" s="14"/>
      <c r="E8769" s="8" t="s">
        <v>16</v>
      </c>
      <c r="F8769" s="8" t="s">
        <v>21956</v>
      </c>
      <c r="G8769" s="8" t="s">
        <v>21946</v>
      </c>
      <c r="H8769" s="8"/>
    </row>
    <row r="8770" spans="1:8" hidden="1" x14ac:dyDescent="0.3">
      <c r="A8770" s="8" t="s">
        <v>14916</v>
      </c>
      <c r="C8770">
        <v>10.3</v>
      </c>
      <c r="D8770" s="14"/>
      <c r="E8770" s="8" t="s">
        <v>16</v>
      </c>
      <c r="F8770" s="8" t="s">
        <v>21956</v>
      </c>
      <c r="G8770" s="8" t="s">
        <v>21946</v>
      </c>
      <c r="H8770" s="8"/>
    </row>
    <row r="8771" spans="1:8" hidden="1" x14ac:dyDescent="0.3">
      <c r="A8771" s="8" t="s">
        <v>14917</v>
      </c>
      <c r="C8771">
        <v>0.66</v>
      </c>
      <c r="D8771" s="14">
        <v>0.4</v>
      </c>
      <c r="E8771" s="8" t="s">
        <v>16</v>
      </c>
      <c r="F8771" s="8" t="s">
        <v>21956</v>
      </c>
      <c r="G8771" s="8" t="s">
        <v>21946</v>
      </c>
      <c r="H8771" s="8"/>
    </row>
    <row r="8772" spans="1:8" hidden="1" x14ac:dyDescent="0.3">
      <c r="A8772" s="8" t="s">
        <v>14918</v>
      </c>
      <c r="C8772">
        <v>6.7</v>
      </c>
      <c r="D8772" s="14"/>
      <c r="E8772" s="8" t="s">
        <v>16</v>
      </c>
      <c r="F8772" s="8" t="s">
        <v>21956</v>
      </c>
      <c r="G8772" s="8" t="s">
        <v>21946</v>
      </c>
      <c r="H8772" s="8"/>
    </row>
    <row r="8773" spans="1:8" hidden="1" x14ac:dyDescent="0.3">
      <c r="A8773" s="8" t="s">
        <v>14919</v>
      </c>
      <c r="C8773">
        <v>5.9</v>
      </c>
      <c r="D8773" s="14"/>
      <c r="E8773" s="8" t="s">
        <v>16</v>
      </c>
      <c r="F8773" s="8" t="s">
        <v>21956</v>
      </c>
      <c r="G8773" s="8" t="s">
        <v>21946</v>
      </c>
      <c r="H8773" s="8"/>
    </row>
    <row r="8774" spans="1:8" hidden="1" x14ac:dyDescent="0.3">
      <c r="A8774" s="8" t="s">
        <v>14920</v>
      </c>
      <c r="C8774">
        <v>9.1999999999999993</v>
      </c>
      <c r="D8774" s="14">
        <v>7.0000000000000007E-2</v>
      </c>
      <c r="E8774" s="8" t="s">
        <v>16</v>
      </c>
      <c r="F8774" s="8" t="s">
        <v>21956</v>
      </c>
      <c r="G8774" s="8" t="s">
        <v>21946</v>
      </c>
      <c r="H8774" s="8"/>
    </row>
    <row r="8775" spans="1:8" hidden="1" x14ac:dyDescent="0.3">
      <c r="A8775" s="8" t="s">
        <v>14921</v>
      </c>
      <c r="C8775">
        <v>2.6</v>
      </c>
      <c r="D8775" s="14">
        <v>7.0000000000000007E-2</v>
      </c>
      <c r="E8775" s="8" t="s">
        <v>16</v>
      </c>
      <c r="F8775" s="8" t="s">
        <v>21956</v>
      </c>
      <c r="G8775" s="8" t="s">
        <v>21946</v>
      </c>
      <c r="H8775" s="8"/>
    </row>
    <row r="8776" spans="1:8" hidden="1" x14ac:dyDescent="0.3">
      <c r="A8776" s="8" t="s">
        <v>14922</v>
      </c>
      <c r="C8776">
        <v>1.53</v>
      </c>
      <c r="D8776" s="14">
        <v>0.1</v>
      </c>
      <c r="E8776" s="8" t="s">
        <v>16</v>
      </c>
      <c r="F8776" s="8" t="s">
        <v>21956</v>
      </c>
      <c r="G8776" s="8" t="s">
        <v>21946</v>
      </c>
      <c r="H8776" s="8"/>
    </row>
    <row r="8777" spans="1:8" hidden="1" x14ac:dyDescent="0.3">
      <c r="A8777" s="8" t="s">
        <v>14923</v>
      </c>
      <c r="C8777">
        <v>4.4000000000000004</v>
      </c>
      <c r="D8777" s="14"/>
      <c r="E8777" s="8" t="s">
        <v>16</v>
      </c>
      <c r="F8777" s="8" t="s">
        <v>21956</v>
      </c>
      <c r="G8777" s="8" t="s">
        <v>21946</v>
      </c>
      <c r="H8777" s="8"/>
    </row>
    <row r="8778" spans="1:8" hidden="1" x14ac:dyDescent="0.3">
      <c r="A8778" s="8" t="s">
        <v>14924</v>
      </c>
      <c r="C8778">
        <v>22.9</v>
      </c>
      <c r="D8778" s="14">
        <v>0.41</v>
      </c>
      <c r="E8778" s="8" t="s">
        <v>16</v>
      </c>
      <c r="F8778" s="8" t="s">
        <v>21956</v>
      </c>
      <c r="G8778" s="8" t="s">
        <v>21946</v>
      </c>
      <c r="H8778" s="8"/>
    </row>
    <row r="8779" spans="1:8" x14ac:dyDescent="0.3">
      <c r="A8779" s="8" t="s">
        <v>14925</v>
      </c>
      <c r="C8779">
        <v>18.010000000000002</v>
      </c>
      <c r="D8779" s="14">
        <v>0.2</v>
      </c>
      <c r="E8779" s="8">
        <v>102</v>
      </c>
      <c r="F8779" s="8" t="s">
        <v>21956</v>
      </c>
      <c r="G8779" s="8" t="s">
        <v>13316</v>
      </c>
      <c r="H8779" s="8"/>
    </row>
    <row r="8780" spans="1:8" hidden="1" x14ac:dyDescent="0.3">
      <c r="A8780" s="8" t="s">
        <v>14926</v>
      </c>
      <c r="C8780">
        <v>5.05</v>
      </c>
      <c r="D8780" s="14">
        <v>0.39</v>
      </c>
      <c r="E8780" s="8" t="s">
        <v>16</v>
      </c>
      <c r="F8780" s="8" t="s">
        <v>21956</v>
      </c>
      <c r="G8780" s="8" t="s">
        <v>21946</v>
      </c>
      <c r="H8780" s="8"/>
    </row>
    <row r="8781" spans="1:8" hidden="1" x14ac:dyDescent="0.3">
      <c r="A8781" s="8" t="s">
        <v>14927</v>
      </c>
      <c r="C8781">
        <v>1.77</v>
      </c>
      <c r="D8781" s="14">
        <v>0.2</v>
      </c>
      <c r="E8781" s="8" t="s">
        <v>16</v>
      </c>
      <c r="F8781" s="8" t="s">
        <v>21956</v>
      </c>
      <c r="G8781" s="8" t="s">
        <v>21946</v>
      </c>
      <c r="H8781" s="8"/>
    </row>
    <row r="8782" spans="1:8" hidden="1" x14ac:dyDescent="0.3">
      <c r="A8782" s="8" t="s">
        <v>14928</v>
      </c>
      <c r="C8782">
        <v>14.7</v>
      </c>
      <c r="D8782" s="14"/>
      <c r="E8782" s="8" t="s">
        <v>16</v>
      </c>
      <c r="F8782" s="8" t="s">
        <v>21956</v>
      </c>
      <c r="G8782" s="8" t="s">
        <v>21946</v>
      </c>
      <c r="H8782" s="8"/>
    </row>
    <row r="8783" spans="1:8" hidden="1" x14ac:dyDescent="0.3">
      <c r="A8783" s="8" t="s">
        <v>14929</v>
      </c>
      <c r="C8783">
        <v>14.6</v>
      </c>
      <c r="D8783" s="14"/>
      <c r="E8783" s="8" t="s">
        <v>16</v>
      </c>
      <c r="F8783" s="8" t="s">
        <v>21956</v>
      </c>
      <c r="G8783" s="8" t="s">
        <v>21946</v>
      </c>
      <c r="H8783" s="8"/>
    </row>
    <row r="8784" spans="1:8" hidden="1" x14ac:dyDescent="0.3">
      <c r="A8784" s="8" t="s">
        <v>14930</v>
      </c>
      <c r="C8784">
        <v>2.4</v>
      </c>
      <c r="D8784" s="14">
        <v>0.2</v>
      </c>
      <c r="E8784" s="8" t="s">
        <v>16</v>
      </c>
      <c r="F8784" s="8" t="s">
        <v>21956</v>
      </c>
      <c r="G8784" s="8" t="s">
        <v>21946</v>
      </c>
      <c r="H8784" s="8"/>
    </row>
    <row r="8785" spans="1:8" hidden="1" x14ac:dyDescent="0.3">
      <c r="A8785" s="8" t="s">
        <v>14931</v>
      </c>
      <c r="C8785">
        <v>10.1</v>
      </c>
      <c r="D8785" s="14"/>
      <c r="E8785" s="8" t="s">
        <v>16</v>
      </c>
      <c r="F8785" s="8" t="s">
        <v>21956</v>
      </c>
      <c r="G8785" s="8" t="s">
        <v>21946</v>
      </c>
      <c r="H8785" s="8"/>
    </row>
    <row r="8786" spans="1:8" hidden="1" x14ac:dyDescent="0.3">
      <c r="A8786" s="8" t="s">
        <v>7311</v>
      </c>
      <c r="C8786">
        <v>4.9000000000000004</v>
      </c>
      <c r="D8786" s="14"/>
      <c r="E8786" s="8" t="s">
        <v>16</v>
      </c>
      <c r="F8786" s="8" t="s">
        <v>21956</v>
      </c>
      <c r="G8786" s="8" t="s">
        <v>21946</v>
      </c>
      <c r="H8786" s="8"/>
    </row>
    <row r="8787" spans="1:8" hidden="1" x14ac:dyDescent="0.3">
      <c r="A8787" s="8" t="s">
        <v>14932</v>
      </c>
      <c r="C8787">
        <v>2.2999999999999998</v>
      </c>
      <c r="D8787" s="14"/>
      <c r="E8787" s="8" t="s">
        <v>16</v>
      </c>
      <c r="F8787" s="8" t="s">
        <v>21956</v>
      </c>
      <c r="G8787" s="8" t="s">
        <v>21946</v>
      </c>
      <c r="H8787" s="8"/>
    </row>
    <row r="8788" spans="1:8" hidden="1" x14ac:dyDescent="0.3">
      <c r="A8788" s="8" t="s">
        <v>14933</v>
      </c>
      <c r="C8788">
        <v>8</v>
      </c>
      <c r="D8788" s="14"/>
      <c r="E8788" s="8" t="s">
        <v>16</v>
      </c>
      <c r="F8788" s="8" t="s">
        <v>21956</v>
      </c>
      <c r="G8788" s="8" t="s">
        <v>21946</v>
      </c>
      <c r="H8788" s="8"/>
    </row>
    <row r="8789" spans="1:8" hidden="1" x14ac:dyDescent="0.3">
      <c r="A8789" s="8" t="s">
        <v>14934</v>
      </c>
      <c r="C8789">
        <v>7.7</v>
      </c>
      <c r="D8789" s="14"/>
      <c r="E8789" s="8" t="s">
        <v>16</v>
      </c>
      <c r="F8789" s="8" t="s">
        <v>21956</v>
      </c>
      <c r="G8789" s="8" t="s">
        <v>21946</v>
      </c>
      <c r="H8789" s="8"/>
    </row>
    <row r="8790" spans="1:8" hidden="1" x14ac:dyDescent="0.3">
      <c r="A8790" s="8" t="s">
        <v>14935</v>
      </c>
      <c r="C8790">
        <v>2.16</v>
      </c>
      <c r="D8790" s="14">
        <v>0.1</v>
      </c>
      <c r="E8790" s="8" t="s">
        <v>16</v>
      </c>
      <c r="F8790" s="8" t="s">
        <v>21956</v>
      </c>
      <c r="G8790" s="8" t="s">
        <v>21946</v>
      </c>
      <c r="H8790" s="8"/>
    </row>
    <row r="8791" spans="1:8" hidden="1" x14ac:dyDescent="0.3">
      <c r="A8791" s="8" t="s">
        <v>14936</v>
      </c>
      <c r="C8791">
        <v>11.7</v>
      </c>
      <c r="D8791" s="14"/>
      <c r="E8791" s="8" t="s">
        <v>16</v>
      </c>
      <c r="F8791" s="8" t="s">
        <v>21956</v>
      </c>
      <c r="G8791" s="8" t="s">
        <v>21946</v>
      </c>
      <c r="H8791" s="8"/>
    </row>
    <row r="8792" spans="1:8" hidden="1" x14ac:dyDescent="0.3">
      <c r="A8792" s="8" t="s">
        <v>7219</v>
      </c>
      <c r="C8792">
        <v>1.7</v>
      </c>
      <c r="D8792" s="14"/>
      <c r="E8792" s="8" t="s">
        <v>16</v>
      </c>
      <c r="F8792" s="8" t="s">
        <v>21956</v>
      </c>
      <c r="G8792" s="8" t="s">
        <v>21946</v>
      </c>
      <c r="H8792" s="8"/>
    </row>
    <row r="8793" spans="1:8" hidden="1" x14ac:dyDescent="0.3">
      <c r="A8793" s="8" t="s">
        <v>14937</v>
      </c>
      <c r="C8793">
        <v>5</v>
      </c>
      <c r="D8793" s="14"/>
      <c r="E8793" s="8" t="s">
        <v>16</v>
      </c>
      <c r="F8793" s="8" t="s">
        <v>21956</v>
      </c>
      <c r="G8793" s="8" t="s">
        <v>21946</v>
      </c>
      <c r="H8793" s="8"/>
    </row>
    <row r="8794" spans="1:8" hidden="1" x14ac:dyDescent="0.3">
      <c r="A8794" s="8" t="s">
        <v>14938</v>
      </c>
      <c r="C8794">
        <v>14</v>
      </c>
      <c r="D8794" s="14"/>
      <c r="E8794" s="8" t="s">
        <v>16</v>
      </c>
      <c r="F8794" s="8" t="s">
        <v>21956</v>
      </c>
      <c r="G8794" s="8" t="s">
        <v>21946</v>
      </c>
      <c r="H8794" s="8"/>
    </row>
    <row r="8795" spans="1:8" hidden="1" x14ac:dyDescent="0.3">
      <c r="A8795" s="8" t="s">
        <v>14939</v>
      </c>
      <c r="C8795">
        <v>11.3</v>
      </c>
      <c r="D8795" s="14"/>
      <c r="E8795" s="8" t="s">
        <v>16</v>
      </c>
      <c r="F8795" s="8" t="s">
        <v>21956</v>
      </c>
      <c r="G8795" s="8" t="s">
        <v>21946</v>
      </c>
      <c r="H8795" s="8"/>
    </row>
    <row r="8796" spans="1:8" hidden="1" x14ac:dyDescent="0.3">
      <c r="A8796" s="8" t="s">
        <v>14940</v>
      </c>
      <c r="C8796">
        <v>10.3</v>
      </c>
      <c r="D8796" s="14"/>
      <c r="E8796" s="8" t="s">
        <v>16</v>
      </c>
      <c r="F8796" s="8" t="s">
        <v>21956</v>
      </c>
      <c r="G8796" s="8" t="s">
        <v>21946</v>
      </c>
      <c r="H8796" s="8"/>
    </row>
    <row r="8797" spans="1:8" hidden="1" x14ac:dyDescent="0.3">
      <c r="A8797" s="8" t="s">
        <v>14941</v>
      </c>
      <c r="C8797">
        <v>2.1</v>
      </c>
      <c r="D8797" s="14"/>
      <c r="E8797" s="8" t="s">
        <v>16</v>
      </c>
      <c r="F8797" s="8" t="s">
        <v>21956</v>
      </c>
      <c r="G8797" s="8" t="s">
        <v>21946</v>
      </c>
      <c r="H8797" s="8"/>
    </row>
    <row r="8798" spans="1:8" hidden="1" x14ac:dyDescent="0.3">
      <c r="A8798" s="8" t="s">
        <v>14942</v>
      </c>
      <c r="C8798">
        <v>2.7</v>
      </c>
      <c r="D8798" s="14"/>
      <c r="E8798" s="8" t="s">
        <v>16</v>
      </c>
      <c r="F8798" s="8" t="s">
        <v>21956</v>
      </c>
      <c r="G8798" s="8" t="s">
        <v>21946</v>
      </c>
      <c r="H8798" s="8"/>
    </row>
    <row r="8799" spans="1:8" hidden="1" x14ac:dyDescent="0.3">
      <c r="A8799" s="8" t="s">
        <v>14943</v>
      </c>
      <c r="C8799">
        <v>21.1</v>
      </c>
      <c r="D8799" s="14"/>
      <c r="E8799" s="8" t="s">
        <v>16</v>
      </c>
      <c r="F8799" s="8" t="s">
        <v>21956</v>
      </c>
      <c r="G8799" s="8" t="s">
        <v>21946</v>
      </c>
      <c r="H8799" s="8"/>
    </row>
    <row r="8800" spans="1:8" hidden="1" x14ac:dyDescent="0.3">
      <c r="A8800" s="8" t="s">
        <v>7296</v>
      </c>
      <c r="C8800">
        <v>5.87</v>
      </c>
      <c r="D8800" s="14">
        <v>0.11</v>
      </c>
      <c r="E8800" s="8" t="s">
        <v>16</v>
      </c>
      <c r="F8800" s="8" t="s">
        <v>21956</v>
      </c>
      <c r="G8800" s="8" t="s">
        <v>21946</v>
      </c>
      <c r="H8800" s="8"/>
    </row>
    <row r="8801" spans="1:8" hidden="1" x14ac:dyDescent="0.3">
      <c r="A8801" s="8" t="s">
        <v>14944</v>
      </c>
      <c r="C8801">
        <v>1.6</v>
      </c>
      <c r="D8801" s="14"/>
      <c r="E8801" s="8" t="s">
        <v>16</v>
      </c>
      <c r="F8801" s="8" t="s">
        <v>21956</v>
      </c>
      <c r="G8801" s="8" t="s">
        <v>21946</v>
      </c>
      <c r="H8801" s="8"/>
    </row>
    <row r="8802" spans="1:8" hidden="1" x14ac:dyDescent="0.3">
      <c r="A8802" s="8" t="s">
        <v>14945</v>
      </c>
      <c r="C8802">
        <v>0.33</v>
      </c>
      <c r="D8802" s="14">
        <v>0.73</v>
      </c>
      <c r="E8802" s="8" t="s">
        <v>16</v>
      </c>
      <c r="F8802" s="8" t="s">
        <v>21956</v>
      </c>
      <c r="G8802" s="8" t="s">
        <v>21946</v>
      </c>
      <c r="H8802" s="8"/>
    </row>
    <row r="8803" spans="1:8" hidden="1" x14ac:dyDescent="0.3">
      <c r="A8803" s="8" t="s">
        <v>14946</v>
      </c>
      <c r="C8803">
        <v>27.9</v>
      </c>
      <c r="D8803" s="14"/>
      <c r="E8803" s="8" t="s">
        <v>16</v>
      </c>
      <c r="F8803" s="8" t="s">
        <v>21956</v>
      </c>
      <c r="G8803" s="8" t="s">
        <v>21946</v>
      </c>
      <c r="H8803" s="8"/>
    </row>
    <row r="8804" spans="1:8" hidden="1" x14ac:dyDescent="0.3">
      <c r="A8804" s="8" t="s">
        <v>14947</v>
      </c>
      <c r="C8804">
        <v>4.4000000000000004</v>
      </c>
      <c r="D8804" s="14">
        <v>0.06</v>
      </c>
      <c r="E8804" s="8" t="s">
        <v>16</v>
      </c>
      <c r="F8804" s="8" t="s">
        <v>21956</v>
      </c>
      <c r="G8804" s="8" t="s">
        <v>21946</v>
      </c>
      <c r="H8804" s="8"/>
    </row>
    <row r="8805" spans="1:8" hidden="1" x14ac:dyDescent="0.3">
      <c r="A8805" s="8" t="s">
        <v>14948</v>
      </c>
      <c r="C8805">
        <v>2.2999999999999998</v>
      </c>
      <c r="D8805" s="14"/>
      <c r="E8805" s="8" t="s">
        <v>16</v>
      </c>
      <c r="F8805" s="8" t="s">
        <v>21956</v>
      </c>
      <c r="G8805" s="8" t="s">
        <v>21946</v>
      </c>
      <c r="H8805" s="8"/>
    </row>
    <row r="8806" spans="1:8" hidden="1" x14ac:dyDescent="0.3">
      <c r="A8806" s="8" t="s">
        <v>14949</v>
      </c>
      <c r="C8806">
        <v>12.5</v>
      </c>
      <c r="D8806" s="14">
        <v>7.0000000000000007E-2</v>
      </c>
      <c r="E8806" s="8" t="s">
        <v>16</v>
      </c>
      <c r="F8806" s="8" t="s">
        <v>21956</v>
      </c>
      <c r="G8806" s="8" t="s">
        <v>21946</v>
      </c>
      <c r="H8806" s="8"/>
    </row>
    <row r="8807" spans="1:8" hidden="1" x14ac:dyDescent="0.3">
      <c r="A8807" s="8" t="s">
        <v>14950</v>
      </c>
      <c r="C8807">
        <v>2.5</v>
      </c>
      <c r="D8807" s="14">
        <v>0.5</v>
      </c>
      <c r="E8807" s="8" t="s">
        <v>16</v>
      </c>
      <c r="F8807" s="8" t="s">
        <v>21956</v>
      </c>
      <c r="G8807" s="8" t="s">
        <v>21946</v>
      </c>
      <c r="H8807" s="8"/>
    </row>
    <row r="8808" spans="1:8" hidden="1" x14ac:dyDescent="0.3">
      <c r="A8808" s="8" t="s">
        <v>14951</v>
      </c>
      <c r="C8808">
        <v>3.8</v>
      </c>
      <c r="D8808" s="14">
        <v>0.12</v>
      </c>
      <c r="E8808" s="8" t="s">
        <v>16</v>
      </c>
      <c r="F8808" s="8" t="s">
        <v>21956</v>
      </c>
      <c r="G8808" s="8" t="s">
        <v>21946</v>
      </c>
      <c r="H8808" s="8"/>
    </row>
    <row r="8809" spans="1:8" hidden="1" x14ac:dyDescent="0.3">
      <c r="A8809" s="8" t="s">
        <v>14952</v>
      </c>
      <c r="C8809">
        <v>8.6</v>
      </c>
      <c r="D8809" s="14">
        <v>0.05</v>
      </c>
      <c r="E8809" s="8" t="s">
        <v>16</v>
      </c>
      <c r="F8809" s="8" t="s">
        <v>21956</v>
      </c>
      <c r="G8809" s="8" t="s">
        <v>21946</v>
      </c>
      <c r="H8809" s="8"/>
    </row>
    <row r="8810" spans="1:8" hidden="1" x14ac:dyDescent="0.3">
      <c r="A8810" s="8" t="s">
        <v>14953</v>
      </c>
      <c r="C8810">
        <v>2.2999999999999998</v>
      </c>
      <c r="D8810" s="14"/>
      <c r="E8810" s="8" t="s">
        <v>16</v>
      </c>
      <c r="F8810" s="8" t="s">
        <v>21956</v>
      </c>
      <c r="G8810" s="8" t="s">
        <v>21946</v>
      </c>
      <c r="H8810" s="8"/>
    </row>
    <row r="8811" spans="1:8" hidden="1" x14ac:dyDescent="0.3">
      <c r="A8811" s="8" t="s">
        <v>14954</v>
      </c>
      <c r="C8811">
        <v>3.45</v>
      </c>
      <c r="D8811" s="14">
        <v>0.5</v>
      </c>
      <c r="E8811" s="8" t="s">
        <v>16</v>
      </c>
      <c r="F8811" s="8" t="s">
        <v>21956</v>
      </c>
      <c r="G8811" s="8" t="s">
        <v>21946</v>
      </c>
      <c r="H8811" s="8"/>
    </row>
    <row r="8812" spans="1:8" hidden="1" x14ac:dyDescent="0.3">
      <c r="A8812" s="8" t="s">
        <v>14955</v>
      </c>
      <c r="C8812">
        <v>1.6</v>
      </c>
      <c r="D8812" s="14"/>
      <c r="E8812" s="8" t="s">
        <v>16</v>
      </c>
      <c r="F8812" s="8" t="s">
        <v>21956</v>
      </c>
      <c r="G8812" s="8" t="s">
        <v>21946</v>
      </c>
      <c r="H8812" s="8"/>
    </row>
    <row r="8813" spans="1:8" hidden="1" x14ac:dyDescent="0.3">
      <c r="A8813" s="8" t="s">
        <v>14956</v>
      </c>
      <c r="C8813">
        <v>3.78</v>
      </c>
      <c r="D8813" s="14">
        <v>0.5</v>
      </c>
      <c r="E8813" s="8" t="s">
        <v>16</v>
      </c>
      <c r="F8813" s="8" t="s">
        <v>21956</v>
      </c>
      <c r="G8813" s="8" t="s">
        <v>21946</v>
      </c>
      <c r="H8813" s="8"/>
    </row>
    <row r="8814" spans="1:8" hidden="1" x14ac:dyDescent="0.3">
      <c r="A8814" s="8" t="s">
        <v>14957</v>
      </c>
      <c r="C8814">
        <v>1.23</v>
      </c>
      <c r="D8814" s="14">
        <v>0.47</v>
      </c>
      <c r="E8814" s="8" t="s">
        <v>16</v>
      </c>
      <c r="F8814" s="8" t="s">
        <v>21956</v>
      </c>
      <c r="G8814" s="8" t="s">
        <v>21946</v>
      </c>
      <c r="H8814" s="8"/>
    </row>
    <row r="8815" spans="1:8" hidden="1" x14ac:dyDescent="0.3">
      <c r="A8815" s="8" t="s">
        <v>14958</v>
      </c>
      <c r="C8815">
        <v>4.13</v>
      </c>
      <c r="D8815" s="14">
        <v>0.37</v>
      </c>
      <c r="E8815" s="8" t="s">
        <v>16</v>
      </c>
      <c r="F8815" s="8" t="s">
        <v>21956</v>
      </c>
      <c r="G8815" s="8" t="s">
        <v>21946</v>
      </c>
      <c r="H8815" s="8"/>
    </row>
    <row r="8816" spans="1:8" hidden="1" x14ac:dyDescent="0.3">
      <c r="A8816" s="8" t="s">
        <v>14959</v>
      </c>
      <c r="C8816">
        <v>4.9000000000000004</v>
      </c>
      <c r="D8816" s="14"/>
      <c r="E8816" s="8" t="s">
        <v>16</v>
      </c>
      <c r="F8816" s="8" t="s">
        <v>21956</v>
      </c>
      <c r="G8816" s="8" t="s">
        <v>21946</v>
      </c>
      <c r="H8816" s="8"/>
    </row>
    <row r="8817" spans="1:8" hidden="1" x14ac:dyDescent="0.3">
      <c r="A8817" s="8" t="s">
        <v>14960</v>
      </c>
      <c r="C8817">
        <v>3.8</v>
      </c>
      <c r="D8817" s="14"/>
      <c r="E8817" s="8" t="s">
        <v>16</v>
      </c>
      <c r="F8817" s="8" t="s">
        <v>21956</v>
      </c>
      <c r="G8817" s="8" t="s">
        <v>21946</v>
      </c>
      <c r="H8817" s="8"/>
    </row>
    <row r="8818" spans="1:8" hidden="1" x14ac:dyDescent="0.3">
      <c r="A8818" s="8" t="s">
        <v>14961</v>
      </c>
      <c r="C8818">
        <v>11.99</v>
      </c>
      <c r="D8818" s="14">
        <v>0.45</v>
      </c>
      <c r="E8818" s="8" t="s">
        <v>16</v>
      </c>
      <c r="F8818" s="8" t="s">
        <v>21956</v>
      </c>
      <c r="G8818" s="8" t="s">
        <v>21946</v>
      </c>
      <c r="H8818" s="8"/>
    </row>
    <row r="8819" spans="1:8" hidden="1" x14ac:dyDescent="0.3">
      <c r="A8819" s="8" t="s">
        <v>14962</v>
      </c>
      <c r="C8819">
        <v>8.4</v>
      </c>
      <c r="D8819" s="14"/>
      <c r="E8819" s="8" t="s">
        <v>16</v>
      </c>
      <c r="F8819" s="8" t="s">
        <v>21956</v>
      </c>
      <c r="G8819" s="8" t="s">
        <v>21946</v>
      </c>
      <c r="H8819" s="8"/>
    </row>
    <row r="8820" spans="1:8" hidden="1" x14ac:dyDescent="0.3">
      <c r="A8820" s="8" t="s">
        <v>14963</v>
      </c>
      <c r="C8820">
        <v>2.6</v>
      </c>
      <c r="D8820" s="14"/>
      <c r="E8820" s="8" t="s">
        <v>16</v>
      </c>
      <c r="F8820" s="8" t="s">
        <v>21956</v>
      </c>
      <c r="G8820" s="8" t="s">
        <v>21946</v>
      </c>
      <c r="H8820" s="8"/>
    </row>
    <row r="8821" spans="1:8" hidden="1" x14ac:dyDescent="0.3">
      <c r="A8821" s="8" t="s">
        <v>14964</v>
      </c>
      <c r="C8821">
        <v>9.1</v>
      </c>
      <c r="D8821" s="14"/>
      <c r="E8821" s="8" t="s">
        <v>16</v>
      </c>
      <c r="F8821" s="8" t="s">
        <v>21956</v>
      </c>
      <c r="G8821" s="8" t="s">
        <v>21946</v>
      </c>
      <c r="H8821" s="8"/>
    </row>
    <row r="8822" spans="1:8" hidden="1" x14ac:dyDescent="0.3">
      <c r="A8822" s="8" t="s">
        <v>14965</v>
      </c>
      <c r="C8822">
        <v>9.6</v>
      </c>
      <c r="D8822" s="14"/>
      <c r="E8822" s="8" t="s">
        <v>16</v>
      </c>
      <c r="F8822" s="8" t="s">
        <v>21956</v>
      </c>
      <c r="G8822" s="8" t="s">
        <v>21946</v>
      </c>
      <c r="H8822" s="8"/>
    </row>
    <row r="8823" spans="1:8" x14ac:dyDescent="0.3">
      <c r="A8823" s="8" t="s">
        <v>14966</v>
      </c>
      <c r="C8823">
        <v>2.9</v>
      </c>
      <c r="D8823" s="14">
        <v>0.28999999999999998</v>
      </c>
      <c r="E8823" s="8">
        <v>2</v>
      </c>
      <c r="F8823" s="8" t="s">
        <v>21956</v>
      </c>
      <c r="G8823" s="8" t="s">
        <v>12358</v>
      </c>
      <c r="H8823" s="8"/>
    </row>
    <row r="8824" spans="1:8" hidden="1" x14ac:dyDescent="0.3">
      <c r="A8824" s="8" t="s">
        <v>14967</v>
      </c>
      <c r="C8824">
        <v>1.5</v>
      </c>
      <c r="D8824" s="14"/>
      <c r="E8824" s="8" t="s">
        <v>16</v>
      </c>
      <c r="F8824" s="8" t="s">
        <v>21956</v>
      </c>
      <c r="G8824" s="8" t="s">
        <v>21946</v>
      </c>
      <c r="H8824" s="8"/>
    </row>
    <row r="8825" spans="1:8" hidden="1" x14ac:dyDescent="0.3">
      <c r="A8825" s="8" t="s">
        <v>7618</v>
      </c>
      <c r="C8825">
        <v>1.4</v>
      </c>
      <c r="D8825" s="14"/>
      <c r="E8825" s="8" t="s">
        <v>16</v>
      </c>
      <c r="F8825" s="8" t="s">
        <v>21956</v>
      </c>
      <c r="G8825" s="8" t="s">
        <v>21946</v>
      </c>
      <c r="H8825" s="8"/>
    </row>
    <row r="8826" spans="1:8" x14ac:dyDescent="0.3">
      <c r="A8826" s="8" t="s">
        <v>14968</v>
      </c>
      <c r="C8826">
        <v>4.62</v>
      </c>
      <c r="D8826" s="14">
        <v>0.36</v>
      </c>
      <c r="E8826" s="8">
        <v>102</v>
      </c>
      <c r="F8826" s="8" t="s">
        <v>21956</v>
      </c>
      <c r="G8826" s="8" t="s">
        <v>11899</v>
      </c>
      <c r="H8826" s="8"/>
    </row>
    <row r="8827" spans="1:8" hidden="1" x14ac:dyDescent="0.3">
      <c r="A8827" s="8" t="s">
        <v>14969</v>
      </c>
      <c r="C8827">
        <v>6</v>
      </c>
      <c r="D8827" s="14">
        <v>0.08</v>
      </c>
      <c r="E8827" s="8" t="s">
        <v>16</v>
      </c>
      <c r="F8827" s="8" t="s">
        <v>21956</v>
      </c>
      <c r="G8827" s="8" t="s">
        <v>21946</v>
      </c>
      <c r="H8827" s="8"/>
    </row>
    <row r="8828" spans="1:8" hidden="1" x14ac:dyDescent="0.3">
      <c r="A8828" s="8" t="s">
        <v>7420</v>
      </c>
      <c r="C8828">
        <v>9.9</v>
      </c>
      <c r="D8828" s="14"/>
      <c r="E8828" s="8" t="s">
        <v>16</v>
      </c>
      <c r="F8828" s="8" t="s">
        <v>21956</v>
      </c>
      <c r="G8828" s="8" t="s">
        <v>21946</v>
      </c>
      <c r="H8828" s="8"/>
    </row>
    <row r="8829" spans="1:8" hidden="1" x14ac:dyDescent="0.3">
      <c r="A8829" s="8" t="s">
        <v>14970</v>
      </c>
      <c r="C8829">
        <v>2.2999999999999998</v>
      </c>
      <c r="D8829" s="14">
        <v>0.08</v>
      </c>
      <c r="E8829" s="8" t="s">
        <v>16</v>
      </c>
      <c r="F8829" s="8" t="s">
        <v>21956</v>
      </c>
      <c r="G8829" s="8" t="s">
        <v>21946</v>
      </c>
      <c r="H8829" s="8"/>
    </row>
    <row r="8830" spans="1:8" hidden="1" x14ac:dyDescent="0.3">
      <c r="A8830" s="8" t="s">
        <v>14971</v>
      </c>
      <c r="C8830">
        <v>3.3</v>
      </c>
      <c r="D8830" s="14"/>
      <c r="E8830" s="8" t="s">
        <v>16</v>
      </c>
      <c r="F8830" s="8" t="s">
        <v>21956</v>
      </c>
      <c r="G8830" s="8" t="s">
        <v>21946</v>
      </c>
      <c r="H8830" s="8"/>
    </row>
    <row r="8831" spans="1:8" hidden="1" x14ac:dyDescent="0.3">
      <c r="A8831" s="8" t="s">
        <v>14972</v>
      </c>
      <c r="C8831">
        <v>2.2999999999999998</v>
      </c>
      <c r="D8831" s="14"/>
      <c r="E8831" s="8" t="s">
        <v>16</v>
      </c>
      <c r="F8831" s="8" t="s">
        <v>21956</v>
      </c>
      <c r="G8831" s="8" t="s">
        <v>21946</v>
      </c>
      <c r="H8831" s="8"/>
    </row>
    <row r="8832" spans="1:8" hidden="1" x14ac:dyDescent="0.3">
      <c r="A8832" s="8" t="s">
        <v>14973</v>
      </c>
      <c r="C8832">
        <v>5.9</v>
      </c>
      <c r="D8832" s="14"/>
      <c r="E8832" s="8" t="s">
        <v>16</v>
      </c>
      <c r="F8832" s="8" t="s">
        <v>21956</v>
      </c>
      <c r="G8832" s="8" t="s">
        <v>21946</v>
      </c>
      <c r="H8832" s="8"/>
    </row>
    <row r="8833" spans="1:8" hidden="1" x14ac:dyDescent="0.3">
      <c r="A8833" s="8" t="s">
        <v>7507</v>
      </c>
      <c r="C8833">
        <v>3.2</v>
      </c>
      <c r="D8833" s="14"/>
      <c r="E8833" s="8" t="s">
        <v>16</v>
      </c>
      <c r="F8833" s="8" t="s">
        <v>21956</v>
      </c>
      <c r="G8833" s="8" t="s">
        <v>21946</v>
      </c>
      <c r="H8833" s="8"/>
    </row>
    <row r="8834" spans="1:8" hidden="1" x14ac:dyDescent="0.3">
      <c r="A8834" s="8" t="s">
        <v>14974</v>
      </c>
      <c r="C8834">
        <v>3.7</v>
      </c>
      <c r="D8834" s="14"/>
      <c r="E8834" s="8" t="s">
        <v>16</v>
      </c>
      <c r="F8834" s="8" t="s">
        <v>21956</v>
      </c>
      <c r="G8834" s="8" t="s">
        <v>21946</v>
      </c>
      <c r="H8834" s="8"/>
    </row>
    <row r="8835" spans="1:8" hidden="1" x14ac:dyDescent="0.3">
      <c r="A8835" s="8" t="s">
        <v>14975</v>
      </c>
      <c r="C8835">
        <v>2.2999999999999998</v>
      </c>
      <c r="D8835" s="14"/>
      <c r="E8835" s="8" t="s">
        <v>16</v>
      </c>
      <c r="F8835" s="8" t="s">
        <v>21956</v>
      </c>
      <c r="G8835" s="8" t="s">
        <v>21946</v>
      </c>
      <c r="H8835" s="8"/>
    </row>
    <row r="8836" spans="1:8" hidden="1" x14ac:dyDescent="0.3">
      <c r="A8836" s="8" t="s">
        <v>14976</v>
      </c>
      <c r="C8836">
        <v>2</v>
      </c>
      <c r="D8836" s="14"/>
      <c r="E8836" s="8" t="s">
        <v>16</v>
      </c>
      <c r="F8836" s="8" t="s">
        <v>21956</v>
      </c>
      <c r="G8836" s="8" t="s">
        <v>21946</v>
      </c>
      <c r="H8836" s="8"/>
    </row>
    <row r="8837" spans="1:8" hidden="1" x14ac:dyDescent="0.3">
      <c r="A8837" s="8" t="s">
        <v>7431</v>
      </c>
      <c r="C8837">
        <v>2.2999999999999998</v>
      </c>
      <c r="D8837" s="14"/>
      <c r="E8837" s="8" t="s">
        <v>16</v>
      </c>
      <c r="F8837" s="8" t="s">
        <v>21956</v>
      </c>
      <c r="G8837" s="8" t="s">
        <v>21946</v>
      </c>
      <c r="H8837" s="8"/>
    </row>
    <row r="8838" spans="1:8" hidden="1" x14ac:dyDescent="0.3">
      <c r="A8838" s="8" t="s">
        <v>14977</v>
      </c>
      <c r="C8838">
        <v>2.98</v>
      </c>
      <c r="D8838" s="14">
        <v>0.62</v>
      </c>
      <c r="E8838" s="8" t="s">
        <v>16</v>
      </c>
      <c r="F8838" s="8" t="s">
        <v>21956</v>
      </c>
      <c r="G8838" s="8" t="s">
        <v>21946</v>
      </c>
      <c r="H8838" s="8"/>
    </row>
    <row r="8839" spans="1:8" hidden="1" x14ac:dyDescent="0.3">
      <c r="A8839" s="8" t="s">
        <v>14978</v>
      </c>
      <c r="C8839">
        <v>8.3000000000000007</v>
      </c>
      <c r="D8839" s="14"/>
      <c r="E8839" s="8" t="s">
        <v>16</v>
      </c>
      <c r="F8839" s="8" t="s">
        <v>21956</v>
      </c>
      <c r="G8839" s="8" t="s">
        <v>21946</v>
      </c>
      <c r="H8839" s="8"/>
    </row>
    <row r="8840" spans="1:8" hidden="1" x14ac:dyDescent="0.3">
      <c r="A8840" s="8" t="s">
        <v>14979</v>
      </c>
      <c r="C8840">
        <v>1.43</v>
      </c>
      <c r="D8840" s="14">
        <v>0.59</v>
      </c>
      <c r="E8840" s="8" t="s">
        <v>16</v>
      </c>
      <c r="F8840" s="8" t="s">
        <v>21956</v>
      </c>
      <c r="G8840" s="8" t="s">
        <v>21946</v>
      </c>
      <c r="H8840" s="8"/>
    </row>
    <row r="8841" spans="1:8" hidden="1" x14ac:dyDescent="0.3">
      <c r="A8841" s="8" t="s">
        <v>14980</v>
      </c>
      <c r="C8841">
        <v>4</v>
      </c>
      <c r="D8841" s="14"/>
      <c r="E8841" s="8" t="s">
        <v>16</v>
      </c>
      <c r="F8841" s="8" t="s">
        <v>21956</v>
      </c>
      <c r="G8841" s="8" t="s">
        <v>21946</v>
      </c>
      <c r="H8841" s="8"/>
    </row>
    <row r="8842" spans="1:8" hidden="1" x14ac:dyDescent="0.3">
      <c r="A8842" s="8" t="s">
        <v>14981</v>
      </c>
      <c r="C8842">
        <v>8.3000000000000007</v>
      </c>
      <c r="D8842" s="14"/>
      <c r="E8842" s="8" t="s">
        <v>16</v>
      </c>
      <c r="F8842" s="8" t="s">
        <v>21956</v>
      </c>
      <c r="G8842" s="8" t="s">
        <v>21946</v>
      </c>
      <c r="H8842" s="8"/>
    </row>
    <row r="8843" spans="1:8" hidden="1" x14ac:dyDescent="0.3">
      <c r="A8843" s="8" t="s">
        <v>14982</v>
      </c>
      <c r="C8843">
        <v>4.4000000000000004</v>
      </c>
      <c r="D8843" s="14"/>
      <c r="E8843" s="8" t="s">
        <v>16</v>
      </c>
      <c r="F8843" s="8" t="s">
        <v>21956</v>
      </c>
      <c r="G8843" s="8" t="s">
        <v>21946</v>
      </c>
      <c r="H8843" s="8"/>
    </row>
    <row r="8844" spans="1:8" hidden="1" x14ac:dyDescent="0.3">
      <c r="A8844" s="8" t="s">
        <v>14983</v>
      </c>
      <c r="C8844">
        <v>2</v>
      </c>
      <c r="D8844" s="14"/>
      <c r="E8844" s="8" t="s">
        <v>16</v>
      </c>
      <c r="F8844" s="8" t="s">
        <v>21956</v>
      </c>
      <c r="G8844" s="8" t="s">
        <v>21946</v>
      </c>
      <c r="H8844" s="8"/>
    </row>
    <row r="8845" spans="1:8" hidden="1" x14ac:dyDescent="0.3">
      <c r="A8845" s="8" t="s">
        <v>14984</v>
      </c>
      <c r="C8845">
        <v>2.5</v>
      </c>
      <c r="D8845" s="14"/>
      <c r="E8845" s="8" t="s">
        <v>16</v>
      </c>
      <c r="F8845" s="8" t="s">
        <v>21956</v>
      </c>
      <c r="G8845" s="8" t="s">
        <v>21946</v>
      </c>
      <c r="H8845" s="8"/>
    </row>
    <row r="8846" spans="1:8" hidden="1" x14ac:dyDescent="0.3">
      <c r="A8846" s="8" t="s">
        <v>14985</v>
      </c>
      <c r="C8846">
        <v>2.5</v>
      </c>
      <c r="D8846" s="14"/>
      <c r="E8846" s="8" t="s">
        <v>16</v>
      </c>
      <c r="F8846" s="8" t="s">
        <v>21956</v>
      </c>
      <c r="G8846" s="8" t="s">
        <v>21946</v>
      </c>
      <c r="H8846" s="8"/>
    </row>
    <row r="8847" spans="1:8" hidden="1" x14ac:dyDescent="0.3">
      <c r="A8847" s="8" t="s">
        <v>14986</v>
      </c>
      <c r="C8847">
        <v>6.2</v>
      </c>
      <c r="D8847" s="14"/>
      <c r="E8847" s="8" t="s">
        <v>16</v>
      </c>
      <c r="F8847" s="8" t="s">
        <v>21956</v>
      </c>
      <c r="G8847" s="8" t="s">
        <v>21946</v>
      </c>
      <c r="H8847" s="8"/>
    </row>
    <row r="8848" spans="1:8" hidden="1" x14ac:dyDescent="0.3">
      <c r="A8848" s="8" t="s">
        <v>14987</v>
      </c>
      <c r="C8848">
        <v>7.6</v>
      </c>
      <c r="D8848" s="14"/>
      <c r="E8848" s="8" t="s">
        <v>16</v>
      </c>
      <c r="F8848" s="8" t="s">
        <v>21956</v>
      </c>
      <c r="G8848" s="8" t="s">
        <v>21946</v>
      </c>
      <c r="H8848" s="8"/>
    </row>
    <row r="8849" spans="1:8" hidden="1" x14ac:dyDescent="0.3">
      <c r="A8849" s="8" t="s">
        <v>14988</v>
      </c>
      <c r="C8849">
        <v>1.2</v>
      </c>
      <c r="D8849" s="14"/>
      <c r="E8849" s="8" t="s">
        <v>16</v>
      </c>
      <c r="F8849" s="8" t="s">
        <v>21956</v>
      </c>
      <c r="G8849" s="8" t="s">
        <v>21946</v>
      </c>
      <c r="H8849" s="8"/>
    </row>
    <row r="8850" spans="1:8" hidden="1" x14ac:dyDescent="0.3">
      <c r="A8850" s="8" t="s">
        <v>14989</v>
      </c>
      <c r="C8850">
        <v>2.1</v>
      </c>
      <c r="D8850" s="14"/>
      <c r="E8850" s="8" t="s">
        <v>16</v>
      </c>
      <c r="F8850" s="8" t="s">
        <v>21956</v>
      </c>
      <c r="G8850" s="8" t="s">
        <v>21946</v>
      </c>
      <c r="H8850" s="8"/>
    </row>
    <row r="8851" spans="1:8" hidden="1" x14ac:dyDescent="0.3">
      <c r="A8851" s="8" t="s">
        <v>14990</v>
      </c>
      <c r="C8851">
        <v>5</v>
      </c>
      <c r="D8851" s="14"/>
      <c r="E8851" s="8" t="s">
        <v>16</v>
      </c>
      <c r="F8851" s="8" t="s">
        <v>21956</v>
      </c>
      <c r="G8851" s="8" t="s">
        <v>21946</v>
      </c>
      <c r="H8851" s="8"/>
    </row>
    <row r="8852" spans="1:8" hidden="1" x14ac:dyDescent="0.3">
      <c r="A8852" s="8" t="s">
        <v>14991</v>
      </c>
      <c r="C8852">
        <v>6</v>
      </c>
      <c r="D8852" s="14"/>
      <c r="E8852" s="8" t="s">
        <v>16</v>
      </c>
      <c r="F8852" s="8" t="s">
        <v>21956</v>
      </c>
      <c r="G8852" s="8" t="s">
        <v>21946</v>
      </c>
      <c r="H8852" s="8"/>
    </row>
    <row r="8853" spans="1:8" hidden="1" x14ac:dyDescent="0.3">
      <c r="A8853" s="8" t="s">
        <v>14992</v>
      </c>
      <c r="C8853">
        <v>2.4</v>
      </c>
      <c r="D8853" s="14">
        <v>0.08</v>
      </c>
      <c r="E8853" s="8" t="s">
        <v>16</v>
      </c>
      <c r="F8853" s="8" t="s">
        <v>21956</v>
      </c>
      <c r="G8853" s="8" t="s">
        <v>21946</v>
      </c>
      <c r="H8853" s="8"/>
    </row>
    <row r="8854" spans="1:8" hidden="1" x14ac:dyDescent="0.3">
      <c r="A8854" s="8" t="s">
        <v>7161</v>
      </c>
      <c r="C8854">
        <v>0.97</v>
      </c>
      <c r="D8854" s="14">
        <v>0.54</v>
      </c>
      <c r="E8854" s="8" t="s">
        <v>16</v>
      </c>
      <c r="F8854" s="8" t="s">
        <v>21956</v>
      </c>
      <c r="G8854" s="8" t="s">
        <v>21946</v>
      </c>
      <c r="H8854" s="8"/>
    </row>
    <row r="8855" spans="1:8" hidden="1" x14ac:dyDescent="0.3">
      <c r="A8855" s="8" t="s">
        <v>14993</v>
      </c>
      <c r="C8855">
        <v>26.99</v>
      </c>
      <c r="D8855" s="14">
        <v>0.33</v>
      </c>
      <c r="E8855" s="8" t="s">
        <v>16</v>
      </c>
      <c r="F8855" s="8" t="s">
        <v>21956</v>
      </c>
      <c r="G8855" s="8" t="s">
        <v>21946</v>
      </c>
      <c r="H8855" s="8"/>
    </row>
    <row r="8856" spans="1:8" hidden="1" x14ac:dyDescent="0.3">
      <c r="A8856" s="8" t="s">
        <v>14994</v>
      </c>
      <c r="C8856">
        <v>3.4</v>
      </c>
      <c r="D8856" s="14"/>
      <c r="E8856" s="8" t="s">
        <v>16</v>
      </c>
      <c r="F8856" s="8" t="s">
        <v>21956</v>
      </c>
      <c r="G8856" s="8" t="s">
        <v>21946</v>
      </c>
      <c r="H8856" s="8"/>
    </row>
    <row r="8857" spans="1:8" hidden="1" x14ac:dyDescent="0.3">
      <c r="A8857" s="8" t="s">
        <v>14995</v>
      </c>
      <c r="C8857">
        <v>5.0999999999999996</v>
      </c>
      <c r="D8857" s="14">
        <v>0.4</v>
      </c>
      <c r="E8857" s="8" t="s">
        <v>16</v>
      </c>
      <c r="F8857" s="8" t="s">
        <v>21956</v>
      </c>
      <c r="G8857" s="8" t="s">
        <v>21946</v>
      </c>
      <c r="H8857" s="8"/>
    </row>
    <row r="8858" spans="1:8" hidden="1" x14ac:dyDescent="0.3">
      <c r="A8858" s="8" t="s">
        <v>14996</v>
      </c>
      <c r="C8858">
        <v>7.1</v>
      </c>
      <c r="D8858" s="14"/>
      <c r="E8858" s="8" t="s">
        <v>16</v>
      </c>
      <c r="F8858" s="8" t="s">
        <v>21956</v>
      </c>
      <c r="G8858" s="8" t="s">
        <v>21946</v>
      </c>
      <c r="H8858" s="8"/>
    </row>
    <row r="8859" spans="1:8" hidden="1" x14ac:dyDescent="0.3">
      <c r="A8859" s="8" t="s">
        <v>14997</v>
      </c>
      <c r="C8859">
        <v>1.8</v>
      </c>
      <c r="D8859" s="14"/>
      <c r="E8859" s="8" t="s">
        <v>16</v>
      </c>
      <c r="F8859" s="8" t="s">
        <v>21956</v>
      </c>
      <c r="G8859" s="8" t="s">
        <v>21946</v>
      </c>
      <c r="H8859" s="8"/>
    </row>
    <row r="8860" spans="1:8" hidden="1" x14ac:dyDescent="0.3">
      <c r="A8860" s="8" t="s">
        <v>14998</v>
      </c>
      <c r="C8860">
        <v>1.8</v>
      </c>
      <c r="D8860" s="14"/>
      <c r="E8860" s="8">
        <v>12</v>
      </c>
      <c r="F8860" s="8" t="s">
        <v>21956</v>
      </c>
      <c r="G8860" s="8" t="s">
        <v>12817</v>
      </c>
      <c r="H8860" s="8"/>
    </row>
    <row r="8861" spans="1:8" hidden="1" x14ac:dyDescent="0.3">
      <c r="A8861" s="8" t="s">
        <v>14999</v>
      </c>
      <c r="C8861">
        <v>4.46</v>
      </c>
      <c r="D8861" s="14">
        <v>0.19</v>
      </c>
      <c r="E8861" s="8" t="s">
        <v>16</v>
      </c>
      <c r="F8861" s="8" t="s">
        <v>21956</v>
      </c>
      <c r="G8861" s="8" t="s">
        <v>21946</v>
      </c>
      <c r="H8861" s="8"/>
    </row>
    <row r="8862" spans="1:8" hidden="1" x14ac:dyDescent="0.3">
      <c r="A8862" s="8" t="s">
        <v>15000</v>
      </c>
      <c r="C8862">
        <v>6.4</v>
      </c>
      <c r="D8862" s="14"/>
      <c r="E8862" s="8" t="s">
        <v>16</v>
      </c>
      <c r="F8862" s="8" t="s">
        <v>21956</v>
      </c>
      <c r="G8862" s="8" t="s">
        <v>21946</v>
      </c>
      <c r="H8862" s="8"/>
    </row>
    <row r="8863" spans="1:8" hidden="1" x14ac:dyDescent="0.3">
      <c r="A8863" s="8" t="s">
        <v>15001</v>
      </c>
      <c r="C8863">
        <v>1.0900000000000001</v>
      </c>
      <c r="D8863" s="14">
        <v>0.22</v>
      </c>
      <c r="E8863" s="8" t="s">
        <v>16</v>
      </c>
      <c r="F8863" s="8" t="s">
        <v>21956</v>
      </c>
      <c r="G8863" s="8" t="s">
        <v>21946</v>
      </c>
      <c r="H8863" s="8"/>
    </row>
    <row r="8864" spans="1:8" x14ac:dyDescent="0.3">
      <c r="A8864" s="8" t="s">
        <v>15002</v>
      </c>
      <c r="C8864">
        <v>3.54</v>
      </c>
      <c r="D8864" s="14">
        <v>0.32</v>
      </c>
      <c r="E8864" s="8">
        <v>42</v>
      </c>
      <c r="F8864" s="8" t="s">
        <v>21956</v>
      </c>
      <c r="G8864" s="8" t="s">
        <v>12265</v>
      </c>
      <c r="H8864" s="8"/>
    </row>
    <row r="8865" spans="1:8" hidden="1" x14ac:dyDescent="0.3">
      <c r="A8865" s="8" t="s">
        <v>15003</v>
      </c>
      <c r="C8865">
        <v>2.64</v>
      </c>
      <c r="D8865" s="14">
        <v>0.4</v>
      </c>
      <c r="E8865" s="8" t="s">
        <v>16</v>
      </c>
      <c r="F8865" s="8" t="s">
        <v>21956</v>
      </c>
      <c r="G8865" s="8" t="s">
        <v>21946</v>
      </c>
      <c r="H8865" s="8"/>
    </row>
    <row r="8866" spans="1:8" hidden="1" x14ac:dyDescent="0.3">
      <c r="A8866" s="8" t="s">
        <v>15004</v>
      </c>
      <c r="C8866">
        <v>180.99</v>
      </c>
      <c r="D8866" s="14">
        <v>0.33</v>
      </c>
      <c r="E8866" s="8" t="s">
        <v>16</v>
      </c>
      <c r="F8866" s="8" t="s">
        <v>21956</v>
      </c>
      <c r="G8866" s="8" t="s">
        <v>21946</v>
      </c>
      <c r="H8866" s="8"/>
    </row>
    <row r="8867" spans="1:8" hidden="1" x14ac:dyDescent="0.3">
      <c r="A8867" s="8" t="s">
        <v>15005</v>
      </c>
      <c r="C8867">
        <v>2</v>
      </c>
      <c r="D8867" s="14"/>
      <c r="E8867" s="8" t="s">
        <v>16</v>
      </c>
      <c r="F8867" s="8" t="s">
        <v>21956</v>
      </c>
      <c r="G8867" s="8" t="s">
        <v>21946</v>
      </c>
      <c r="H8867" s="8"/>
    </row>
    <row r="8868" spans="1:8" hidden="1" x14ac:dyDescent="0.3">
      <c r="A8868" s="8" t="s">
        <v>15006</v>
      </c>
      <c r="C8868">
        <v>15.75</v>
      </c>
      <c r="D8868" s="14">
        <v>0.5</v>
      </c>
      <c r="E8868" s="8" t="s">
        <v>16</v>
      </c>
      <c r="F8868" s="8" t="s">
        <v>21956</v>
      </c>
      <c r="G8868" s="8" t="s">
        <v>21946</v>
      </c>
      <c r="H8868" s="8"/>
    </row>
    <row r="8869" spans="1:8" hidden="1" x14ac:dyDescent="0.3">
      <c r="A8869" s="8" t="s">
        <v>15007</v>
      </c>
      <c r="C8869">
        <v>7</v>
      </c>
      <c r="D8869" s="14"/>
      <c r="E8869" s="8" t="s">
        <v>16</v>
      </c>
      <c r="F8869" s="8" t="s">
        <v>21956</v>
      </c>
      <c r="G8869" s="8" t="s">
        <v>21946</v>
      </c>
      <c r="H8869" s="8"/>
    </row>
    <row r="8870" spans="1:8" hidden="1" x14ac:dyDescent="0.3">
      <c r="A8870" s="8" t="s">
        <v>7630</v>
      </c>
      <c r="C8870">
        <v>1.7</v>
      </c>
      <c r="D8870" s="14"/>
      <c r="E8870" s="8" t="s">
        <v>16</v>
      </c>
      <c r="F8870" s="8" t="s">
        <v>21956</v>
      </c>
      <c r="G8870" s="8" t="s">
        <v>21946</v>
      </c>
      <c r="H8870" s="8"/>
    </row>
    <row r="8871" spans="1:8" hidden="1" x14ac:dyDescent="0.3">
      <c r="A8871" s="8" t="s">
        <v>15008</v>
      </c>
      <c r="C8871">
        <v>8.5</v>
      </c>
      <c r="D8871" s="14"/>
      <c r="E8871" s="8" t="s">
        <v>16</v>
      </c>
      <c r="F8871" s="8" t="s">
        <v>21956</v>
      </c>
      <c r="G8871" s="8" t="s">
        <v>21946</v>
      </c>
      <c r="H8871" s="8"/>
    </row>
    <row r="8872" spans="1:8" hidden="1" x14ac:dyDescent="0.3">
      <c r="A8872" s="8" t="s">
        <v>15009</v>
      </c>
      <c r="C8872">
        <v>1.8</v>
      </c>
      <c r="D8872" s="14"/>
      <c r="E8872" s="8" t="s">
        <v>16</v>
      </c>
      <c r="F8872" s="8" t="s">
        <v>21956</v>
      </c>
      <c r="G8872" s="8" t="s">
        <v>21946</v>
      </c>
      <c r="H8872" s="8"/>
    </row>
    <row r="8873" spans="1:8" hidden="1" x14ac:dyDescent="0.3">
      <c r="A8873" s="8" t="s">
        <v>15010</v>
      </c>
      <c r="C8873">
        <v>2.8</v>
      </c>
      <c r="D8873" s="14">
        <v>7.0000000000000007E-2</v>
      </c>
      <c r="E8873" s="8" t="s">
        <v>16</v>
      </c>
      <c r="F8873" s="8" t="s">
        <v>21956</v>
      </c>
      <c r="G8873" s="8" t="s">
        <v>21946</v>
      </c>
      <c r="H8873" s="8"/>
    </row>
    <row r="8874" spans="1:8" hidden="1" x14ac:dyDescent="0.3">
      <c r="A8874" s="8" t="s">
        <v>15011</v>
      </c>
      <c r="C8874">
        <v>16.2</v>
      </c>
      <c r="D8874" s="14"/>
      <c r="E8874" s="8" t="s">
        <v>16</v>
      </c>
      <c r="F8874" s="8" t="s">
        <v>21956</v>
      </c>
      <c r="G8874" s="8" t="s">
        <v>21946</v>
      </c>
      <c r="H8874" s="8"/>
    </row>
    <row r="8875" spans="1:8" hidden="1" x14ac:dyDescent="0.3">
      <c r="A8875" s="8" t="s">
        <v>15012</v>
      </c>
      <c r="C8875">
        <v>8.6999999999999993</v>
      </c>
      <c r="D8875" s="14"/>
      <c r="E8875" s="8" t="s">
        <v>16</v>
      </c>
      <c r="F8875" s="8" t="s">
        <v>21956</v>
      </c>
      <c r="G8875" s="8" t="s">
        <v>21946</v>
      </c>
      <c r="H8875" s="8"/>
    </row>
    <row r="8876" spans="1:8" hidden="1" x14ac:dyDescent="0.3">
      <c r="A8876" s="8" t="s">
        <v>15013</v>
      </c>
      <c r="C8876">
        <v>8.4600000000000009</v>
      </c>
      <c r="D8876" s="14">
        <v>0.4</v>
      </c>
      <c r="E8876" s="8" t="s">
        <v>16</v>
      </c>
      <c r="F8876" s="8" t="s">
        <v>21956</v>
      </c>
      <c r="G8876" s="8" t="s">
        <v>21946</v>
      </c>
      <c r="H8876" s="8"/>
    </row>
    <row r="8877" spans="1:8" hidden="1" x14ac:dyDescent="0.3">
      <c r="A8877" s="8" t="s">
        <v>15014</v>
      </c>
      <c r="C8877">
        <v>1.76</v>
      </c>
      <c r="D8877" s="14">
        <v>0.45</v>
      </c>
      <c r="E8877" s="8" t="s">
        <v>16</v>
      </c>
      <c r="F8877" s="8" t="s">
        <v>21956</v>
      </c>
      <c r="G8877" s="8" t="s">
        <v>21946</v>
      </c>
      <c r="H8877" s="8"/>
    </row>
    <row r="8878" spans="1:8" hidden="1" x14ac:dyDescent="0.3">
      <c r="A8878" s="8" t="s">
        <v>15015</v>
      </c>
      <c r="C8878">
        <v>4.79</v>
      </c>
      <c r="D8878" s="14">
        <v>0.13</v>
      </c>
      <c r="E8878" s="8" t="s">
        <v>16</v>
      </c>
      <c r="F8878" s="8" t="s">
        <v>21956</v>
      </c>
      <c r="G8878" s="8" t="s">
        <v>21946</v>
      </c>
      <c r="H8878" s="8"/>
    </row>
    <row r="8879" spans="1:8" hidden="1" x14ac:dyDescent="0.3">
      <c r="A8879" s="8" t="s">
        <v>15016</v>
      </c>
      <c r="C8879">
        <v>2</v>
      </c>
      <c r="D8879" s="14"/>
      <c r="E8879" s="8" t="s">
        <v>16</v>
      </c>
      <c r="F8879" s="8" t="s">
        <v>21956</v>
      </c>
      <c r="G8879" s="8" t="s">
        <v>21946</v>
      </c>
      <c r="H8879" s="8"/>
    </row>
    <row r="8880" spans="1:8" hidden="1" x14ac:dyDescent="0.3">
      <c r="A8880" s="8" t="s">
        <v>15017</v>
      </c>
      <c r="C8880">
        <v>1.3</v>
      </c>
      <c r="D8880" s="14"/>
      <c r="E8880" s="8" t="s">
        <v>16</v>
      </c>
      <c r="F8880" s="8" t="s">
        <v>21956</v>
      </c>
      <c r="G8880" s="8" t="s">
        <v>21946</v>
      </c>
      <c r="H8880" s="8"/>
    </row>
    <row r="8881" spans="1:8" hidden="1" x14ac:dyDescent="0.3">
      <c r="A8881" s="8" t="s">
        <v>15018</v>
      </c>
      <c r="C8881">
        <v>8.1</v>
      </c>
      <c r="D8881" s="14"/>
      <c r="E8881" s="8" t="s">
        <v>16</v>
      </c>
      <c r="F8881" s="8" t="s">
        <v>21956</v>
      </c>
      <c r="G8881" s="8" t="s">
        <v>21946</v>
      </c>
      <c r="H8881" s="8"/>
    </row>
    <row r="8882" spans="1:8" hidden="1" x14ac:dyDescent="0.3">
      <c r="A8882" s="8" t="s">
        <v>7672</v>
      </c>
      <c r="C8882">
        <v>3.28</v>
      </c>
      <c r="D8882" s="14">
        <v>0.38</v>
      </c>
      <c r="E8882" s="8" t="s">
        <v>16</v>
      </c>
      <c r="F8882" s="8" t="s">
        <v>21956</v>
      </c>
      <c r="G8882" s="8" t="s">
        <v>21946</v>
      </c>
      <c r="H8882" s="8"/>
    </row>
    <row r="8883" spans="1:8" hidden="1" x14ac:dyDescent="0.3">
      <c r="A8883" s="8" t="s">
        <v>15019</v>
      </c>
      <c r="C8883">
        <v>1.6</v>
      </c>
      <c r="D8883" s="14"/>
      <c r="E8883" s="8" t="s">
        <v>16</v>
      </c>
      <c r="F8883" s="8" t="s">
        <v>21956</v>
      </c>
      <c r="G8883" s="8" t="s">
        <v>21946</v>
      </c>
      <c r="H8883" s="8"/>
    </row>
    <row r="8884" spans="1:8" hidden="1" x14ac:dyDescent="0.3">
      <c r="A8884" s="8" t="s">
        <v>15020</v>
      </c>
      <c r="C8884">
        <v>1.59</v>
      </c>
      <c r="D8884" s="14">
        <v>0.7</v>
      </c>
      <c r="E8884" s="8" t="s">
        <v>16</v>
      </c>
      <c r="F8884" s="8" t="s">
        <v>21956</v>
      </c>
      <c r="G8884" s="8" t="s">
        <v>21946</v>
      </c>
      <c r="H8884" s="8"/>
    </row>
    <row r="8885" spans="1:8" hidden="1" x14ac:dyDescent="0.3">
      <c r="A8885" s="8" t="s">
        <v>7419</v>
      </c>
      <c r="C8885">
        <v>2.52</v>
      </c>
      <c r="D8885" s="14">
        <v>0.1</v>
      </c>
      <c r="E8885" s="8" t="s">
        <v>16</v>
      </c>
      <c r="F8885" s="8" t="s">
        <v>21956</v>
      </c>
      <c r="G8885" s="8" t="s">
        <v>21946</v>
      </c>
      <c r="H8885" s="8"/>
    </row>
    <row r="8886" spans="1:8" hidden="1" x14ac:dyDescent="0.3">
      <c r="A8886" s="8" t="s">
        <v>15021</v>
      </c>
      <c r="C8886">
        <v>1.7</v>
      </c>
      <c r="D8886" s="14"/>
      <c r="E8886" s="8" t="s">
        <v>16</v>
      </c>
      <c r="F8886" s="8" t="s">
        <v>21956</v>
      </c>
      <c r="G8886" s="8" t="s">
        <v>21946</v>
      </c>
      <c r="H8886" s="8"/>
    </row>
    <row r="8887" spans="1:8" hidden="1" x14ac:dyDescent="0.3">
      <c r="A8887" s="8" t="s">
        <v>15022</v>
      </c>
      <c r="C8887">
        <v>2.99</v>
      </c>
      <c r="D8887" s="14">
        <v>0.32</v>
      </c>
      <c r="E8887" s="8" t="s">
        <v>16</v>
      </c>
      <c r="F8887" s="8" t="s">
        <v>21956</v>
      </c>
      <c r="G8887" s="8" t="s">
        <v>21946</v>
      </c>
      <c r="H8887" s="8"/>
    </row>
    <row r="8888" spans="1:8" hidden="1" x14ac:dyDescent="0.3">
      <c r="A8888" s="8" t="s">
        <v>15023</v>
      </c>
      <c r="C8888">
        <v>6.9</v>
      </c>
      <c r="D8888" s="14"/>
      <c r="E8888" s="8" t="s">
        <v>16</v>
      </c>
      <c r="F8888" s="8" t="s">
        <v>21956</v>
      </c>
      <c r="G8888" s="8" t="s">
        <v>21946</v>
      </c>
      <c r="H8888" s="8"/>
    </row>
    <row r="8889" spans="1:8" hidden="1" x14ac:dyDescent="0.3">
      <c r="A8889" s="8" t="s">
        <v>15024</v>
      </c>
      <c r="C8889">
        <v>2.2000000000000002</v>
      </c>
      <c r="D8889" s="14"/>
      <c r="E8889" s="8" t="s">
        <v>16</v>
      </c>
      <c r="F8889" s="8" t="s">
        <v>21956</v>
      </c>
      <c r="G8889" s="8" t="s">
        <v>21946</v>
      </c>
      <c r="H8889" s="8"/>
    </row>
    <row r="8890" spans="1:8" hidden="1" x14ac:dyDescent="0.3">
      <c r="A8890" s="8" t="s">
        <v>15025</v>
      </c>
      <c r="C8890">
        <v>2.1</v>
      </c>
      <c r="D8890" s="14">
        <v>0.25</v>
      </c>
      <c r="E8890" s="8" t="s">
        <v>16</v>
      </c>
      <c r="F8890" s="8" t="s">
        <v>21956</v>
      </c>
      <c r="G8890" s="8" t="s">
        <v>21946</v>
      </c>
      <c r="H8890" s="8"/>
    </row>
    <row r="8891" spans="1:8" hidden="1" x14ac:dyDescent="0.3">
      <c r="A8891" s="8" t="s">
        <v>15026</v>
      </c>
      <c r="C8891">
        <v>6.79</v>
      </c>
      <c r="D8891" s="14">
        <v>0.3</v>
      </c>
      <c r="E8891" s="8" t="s">
        <v>16</v>
      </c>
      <c r="F8891" s="8" t="s">
        <v>21956</v>
      </c>
      <c r="G8891" s="8" t="s">
        <v>21946</v>
      </c>
      <c r="H8891" s="8"/>
    </row>
    <row r="8892" spans="1:8" hidden="1" x14ac:dyDescent="0.3">
      <c r="A8892" s="8" t="s">
        <v>15027</v>
      </c>
      <c r="C8892">
        <v>5.4</v>
      </c>
      <c r="D8892" s="14"/>
      <c r="E8892" s="8">
        <v>102</v>
      </c>
      <c r="F8892" s="8" t="s">
        <v>21956</v>
      </c>
      <c r="G8892" s="8" t="s">
        <v>12387</v>
      </c>
      <c r="H8892" s="8"/>
    </row>
    <row r="8893" spans="1:8" hidden="1" x14ac:dyDescent="0.3">
      <c r="A8893" s="8" t="s">
        <v>15028</v>
      </c>
      <c r="C8893">
        <v>1.07</v>
      </c>
      <c r="D8893" s="14">
        <v>0.37</v>
      </c>
      <c r="E8893" s="8" t="s">
        <v>16</v>
      </c>
      <c r="F8893" s="8" t="s">
        <v>21956</v>
      </c>
      <c r="G8893" s="8" t="s">
        <v>21946</v>
      </c>
      <c r="H8893" s="8"/>
    </row>
    <row r="8894" spans="1:8" hidden="1" x14ac:dyDescent="0.3">
      <c r="A8894" s="8" t="s">
        <v>15029</v>
      </c>
      <c r="C8894">
        <v>1.23</v>
      </c>
      <c r="D8894" s="14">
        <v>0.44</v>
      </c>
      <c r="E8894" s="8" t="s">
        <v>16</v>
      </c>
      <c r="F8894" s="8" t="s">
        <v>21956</v>
      </c>
      <c r="G8894" s="8" t="s">
        <v>21946</v>
      </c>
      <c r="H8894" s="8"/>
    </row>
    <row r="8895" spans="1:8" hidden="1" x14ac:dyDescent="0.3">
      <c r="A8895" s="8" t="s">
        <v>15030</v>
      </c>
      <c r="C8895">
        <v>2.9</v>
      </c>
      <c r="D8895" s="14"/>
      <c r="E8895" s="8">
        <v>52</v>
      </c>
      <c r="F8895" s="8" t="s">
        <v>21956</v>
      </c>
      <c r="G8895" s="8" t="s">
        <v>13221</v>
      </c>
      <c r="H8895" s="8"/>
    </row>
    <row r="8896" spans="1:8" hidden="1" x14ac:dyDescent="0.3">
      <c r="A8896" s="8" t="s">
        <v>15031</v>
      </c>
      <c r="C8896">
        <v>2.2999999999999998</v>
      </c>
      <c r="D8896" s="14"/>
      <c r="E8896" s="8" t="s">
        <v>16</v>
      </c>
      <c r="F8896" s="8" t="s">
        <v>21956</v>
      </c>
      <c r="G8896" s="8" t="s">
        <v>21946</v>
      </c>
      <c r="H8896" s="8"/>
    </row>
    <row r="8897" spans="1:8" hidden="1" x14ac:dyDescent="0.3">
      <c r="A8897" s="8" t="s">
        <v>15032</v>
      </c>
      <c r="C8897">
        <v>48.99</v>
      </c>
      <c r="D8897" s="14">
        <v>0.28999999999999998</v>
      </c>
      <c r="E8897" s="8" t="s">
        <v>16</v>
      </c>
      <c r="F8897" s="8" t="s">
        <v>21956</v>
      </c>
      <c r="G8897" s="8" t="s">
        <v>21946</v>
      </c>
      <c r="H8897" s="8"/>
    </row>
    <row r="8898" spans="1:8" hidden="1" x14ac:dyDescent="0.3">
      <c r="A8898" s="8" t="s">
        <v>15033</v>
      </c>
      <c r="C8898">
        <v>1.8</v>
      </c>
      <c r="D8898" s="14"/>
      <c r="E8898" s="8" t="s">
        <v>16</v>
      </c>
      <c r="F8898" s="8" t="s">
        <v>21956</v>
      </c>
      <c r="G8898" s="8" t="s">
        <v>21946</v>
      </c>
      <c r="H8898" s="8"/>
    </row>
    <row r="8899" spans="1:8" hidden="1" x14ac:dyDescent="0.3">
      <c r="A8899" s="8" t="s">
        <v>7584</v>
      </c>
      <c r="C8899">
        <v>2.2000000000000002</v>
      </c>
      <c r="D8899" s="14"/>
      <c r="E8899" s="8" t="s">
        <v>16</v>
      </c>
      <c r="F8899" s="8" t="s">
        <v>21956</v>
      </c>
      <c r="G8899" s="8" t="s">
        <v>21946</v>
      </c>
      <c r="H8899" s="8"/>
    </row>
    <row r="8900" spans="1:8" x14ac:dyDescent="0.3">
      <c r="A8900" s="8" t="s">
        <v>15034</v>
      </c>
      <c r="C8900">
        <v>4.95</v>
      </c>
      <c r="D8900" s="14">
        <v>0.44</v>
      </c>
      <c r="E8900" s="8">
        <v>52</v>
      </c>
      <c r="F8900" s="8" t="s">
        <v>21956</v>
      </c>
      <c r="G8900" s="8" t="s">
        <v>13076</v>
      </c>
      <c r="H8900" s="8"/>
    </row>
    <row r="8901" spans="1:8" hidden="1" x14ac:dyDescent="0.3">
      <c r="A8901" s="8" t="s">
        <v>15035</v>
      </c>
      <c r="C8901">
        <v>6.3</v>
      </c>
      <c r="D8901" s="14"/>
      <c r="E8901" s="8" t="s">
        <v>16</v>
      </c>
      <c r="F8901" s="8" t="s">
        <v>21956</v>
      </c>
      <c r="G8901" s="8" t="s">
        <v>21946</v>
      </c>
      <c r="H8901" s="8"/>
    </row>
    <row r="8902" spans="1:8" hidden="1" x14ac:dyDescent="0.3">
      <c r="A8902" s="8" t="s">
        <v>15036</v>
      </c>
      <c r="C8902">
        <v>4.3</v>
      </c>
      <c r="D8902" s="14">
        <v>7.0000000000000007E-2</v>
      </c>
      <c r="E8902" s="8" t="s">
        <v>16</v>
      </c>
      <c r="F8902" s="8" t="s">
        <v>21956</v>
      </c>
      <c r="G8902" s="8" t="s">
        <v>21946</v>
      </c>
      <c r="H8902" s="8"/>
    </row>
    <row r="8903" spans="1:8" hidden="1" x14ac:dyDescent="0.3">
      <c r="A8903" s="8" t="s">
        <v>15037</v>
      </c>
      <c r="C8903">
        <v>1.4</v>
      </c>
      <c r="D8903" s="14"/>
      <c r="E8903" s="8">
        <v>92</v>
      </c>
      <c r="F8903" s="8" t="s">
        <v>21956</v>
      </c>
      <c r="G8903" s="8" t="s">
        <v>7071</v>
      </c>
      <c r="H8903" s="8"/>
    </row>
    <row r="8904" spans="1:8" hidden="1" x14ac:dyDescent="0.3">
      <c r="A8904" s="8" t="s">
        <v>15038</v>
      </c>
      <c r="C8904">
        <v>3.2</v>
      </c>
      <c r="D8904" s="14"/>
      <c r="E8904" s="8" t="s">
        <v>16</v>
      </c>
      <c r="F8904" s="8" t="s">
        <v>21956</v>
      </c>
      <c r="G8904" s="8" t="s">
        <v>21946</v>
      </c>
      <c r="H8904" s="8"/>
    </row>
    <row r="8905" spans="1:8" hidden="1" x14ac:dyDescent="0.3">
      <c r="A8905" s="8" t="s">
        <v>15039</v>
      </c>
      <c r="C8905">
        <v>7.6</v>
      </c>
      <c r="D8905" s="14"/>
      <c r="E8905" s="8" t="s">
        <v>16</v>
      </c>
      <c r="F8905" s="8" t="s">
        <v>21956</v>
      </c>
      <c r="G8905" s="8" t="s">
        <v>21946</v>
      </c>
      <c r="H8905" s="8"/>
    </row>
    <row r="8906" spans="1:8" hidden="1" x14ac:dyDescent="0.3">
      <c r="A8906" s="8" t="s">
        <v>15040</v>
      </c>
      <c r="C8906">
        <v>3.5</v>
      </c>
      <c r="D8906" s="14"/>
      <c r="E8906" s="8" t="s">
        <v>16</v>
      </c>
      <c r="F8906" s="8" t="s">
        <v>21956</v>
      </c>
      <c r="G8906" s="8" t="s">
        <v>21946</v>
      </c>
      <c r="H8906" s="8"/>
    </row>
    <row r="8907" spans="1:8" hidden="1" x14ac:dyDescent="0.3">
      <c r="A8907" s="8" t="s">
        <v>15041</v>
      </c>
      <c r="C8907">
        <v>0.76</v>
      </c>
      <c r="D8907" s="14">
        <v>0.37</v>
      </c>
      <c r="E8907" s="8" t="s">
        <v>16</v>
      </c>
      <c r="F8907" s="8" t="s">
        <v>21956</v>
      </c>
      <c r="G8907" s="8" t="s">
        <v>21946</v>
      </c>
      <c r="H8907" s="8"/>
    </row>
    <row r="8908" spans="1:8" hidden="1" x14ac:dyDescent="0.3">
      <c r="A8908" s="8" t="s">
        <v>15042</v>
      </c>
      <c r="C8908">
        <v>0.33</v>
      </c>
      <c r="D8908" s="14">
        <v>0.75</v>
      </c>
      <c r="E8908" s="8" t="s">
        <v>16</v>
      </c>
      <c r="F8908" s="8" t="s">
        <v>21956</v>
      </c>
      <c r="G8908" s="8" t="s">
        <v>21946</v>
      </c>
      <c r="H8908" s="8"/>
    </row>
    <row r="8909" spans="1:8" hidden="1" x14ac:dyDescent="0.3">
      <c r="A8909" s="8" t="s">
        <v>15043</v>
      </c>
      <c r="C8909">
        <v>4.3</v>
      </c>
      <c r="D8909" s="14"/>
      <c r="E8909" s="8">
        <v>92</v>
      </c>
      <c r="F8909" s="8" t="s">
        <v>21956</v>
      </c>
      <c r="G8909" s="8" t="s">
        <v>12265</v>
      </c>
      <c r="H8909" s="8"/>
    </row>
    <row r="8910" spans="1:8" hidden="1" x14ac:dyDescent="0.3">
      <c r="A8910" s="8" t="s">
        <v>15044</v>
      </c>
      <c r="C8910">
        <v>1.4</v>
      </c>
      <c r="D8910" s="14"/>
      <c r="E8910" s="8" t="s">
        <v>16</v>
      </c>
      <c r="F8910" s="8" t="s">
        <v>21956</v>
      </c>
      <c r="G8910" s="8" t="s">
        <v>21946</v>
      </c>
      <c r="H8910" s="8"/>
    </row>
    <row r="8911" spans="1:8" hidden="1" x14ac:dyDescent="0.3">
      <c r="A8911" s="8" t="s">
        <v>15045</v>
      </c>
      <c r="C8911">
        <v>2.8</v>
      </c>
      <c r="D8911" s="14"/>
      <c r="E8911" s="8" t="s">
        <v>16</v>
      </c>
      <c r="F8911" s="8" t="s">
        <v>21956</v>
      </c>
      <c r="G8911" s="8" t="s">
        <v>21946</v>
      </c>
      <c r="H8911" s="8"/>
    </row>
    <row r="8912" spans="1:8" hidden="1" x14ac:dyDescent="0.3">
      <c r="A8912" s="8" t="s">
        <v>15046</v>
      </c>
      <c r="C8912">
        <v>9.76</v>
      </c>
      <c r="D8912" s="14">
        <v>0.2</v>
      </c>
      <c r="E8912" s="8" t="s">
        <v>16</v>
      </c>
      <c r="F8912" s="8" t="s">
        <v>21956</v>
      </c>
      <c r="G8912" s="8" t="s">
        <v>21946</v>
      </c>
      <c r="H8912" s="8"/>
    </row>
    <row r="8913" spans="1:8" hidden="1" x14ac:dyDescent="0.3">
      <c r="A8913" s="8" t="s">
        <v>7723</v>
      </c>
      <c r="C8913">
        <v>9.9</v>
      </c>
      <c r="D8913" s="14"/>
      <c r="E8913" s="8">
        <v>12</v>
      </c>
      <c r="F8913" s="8" t="s">
        <v>21956</v>
      </c>
      <c r="G8913" s="8" t="s">
        <v>7724</v>
      </c>
      <c r="H8913" s="8"/>
    </row>
    <row r="8914" spans="1:8" hidden="1" x14ac:dyDescent="0.3">
      <c r="A8914" s="8" t="s">
        <v>15047</v>
      </c>
      <c r="C8914">
        <v>3.55</v>
      </c>
      <c r="D8914" s="14">
        <v>0.28999999999999998</v>
      </c>
      <c r="E8914" s="8" t="s">
        <v>16</v>
      </c>
      <c r="F8914" s="8" t="s">
        <v>21956</v>
      </c>
      <c r="G8914" s="8" t="s">
        <v>21946</v>
      </c>
      <c r="H8914" s="8"/>
    </row>
    <row r="8915" spans="1:8" hidden="1" x14ac:dyDescent="0.3">
      <c r="A8915" s="8" t="s">
        <v>15048</v>
      </c>
      <c r="C8915">
        <v>0.87</v>
      </c>
      <c r="D8915" s="14">
        <v>0.52</v>
      </c>
      <c r="E8915" s="8" t="s">
        <v>16</v>
      </c>
      <c r="F8915" s="8" t="s">
        <v>21956</v>
      </c>
      <c r="G8915" s="8" t="s">
        <v>21946</v>
      </c>
      <c r="H8915" s="8"/>
    </row>
    <row r="8916" spans="1:8" hidden="1" x14ac:dyDescent="0.3">
      <c r="A8916" s="8" t="s">
        <v>15049</v>
      </c>
      <c r="C8916">
        <v>19.399999999999999</v>
      </c>
      <c r="D8916" s="14"/>
      <c r="E8916" s="8" t="s">
        <v>16</v>
      </c>
      <c r="F8916" s="8" t="s">
        <v>21956</v>
      </c>
      <c r="G8916" s="8" t="s">
        <v>21946</v>
      </c>
      <c r="H8916" s="8"/>
    </row>
    <row r="8917" spans="1:8" hidden="1" x14ac:dyDescent="0.3">
      <c r="A8917" s="8" t="s">
        <v>15050</v>
      </c>
      <c r="C8917">
        <v>1.8</v>
      </c>
      <c r="D8917" s="14"/>
      <c r="E8917" s="8" t="s">
        <v>16</v>
      </c>
      <c r="F8917" s="8" t="s">
        <v>21956</v>
      </c>
      <c r="G8917" s="8" t="s">
        <v>21946</v>
      </c>
      <c r="H8917" s="8"/>
    </row>
    <row r="8918" spans="1:8" hidden="1" x14ac:dyDescent="0.3">
      <c r="A8918" s="8" t="s">
        <v>15051</v>
      </c>
      <c r="C8918">
        <v>3.6</v>
      </c>
      <c r="D8918" s="14"/>
      <c r="E8918" s="8" t="s">
        <v>16</v>
      </c>
      <c r="F8918" s="8" t="s">
        <v>21956</v>
      </c>
      <c r="G8918" s="8" t="s">
        <v>21946</v>
      </c>
      <c r="H8918" s="8"/>
    </row>
    <row r="8919" spans="1:8" hidden="1" x14ac:dyDescent="0.3">
      <c r="A8919" s="8" t="s">
        <v>15052</v>
      </c>
      <c r="C8919">
        <v>2.6</v>
      </c>
      <c r="D8919" s="14"/>
      <c r="E8919" s="8" t="s">
        <v>16</v>
      </c>
      <c r="F8919" s="8" t="s">
        <v>21956</v>
      </c>
      <c r="G8919" s="8" t="s">
        <v>21946</v>
      </c>
      <c r="H8919" s="8"/>
    </row>
    <row r="8920" spans="1:8" hidden="1" x14ac:dyDescent="0.3">
      <c r="A8920" s="8" t="s">
        <v>15053</v>
      </c>
      <c r="C8920">
        <v>8.6999999999999993</v>
      </c>
      <c r="D8920" s="14"/>
      <c r="E8920" s="8" t="s">
        <v>16</v>
      </c>
      <c r="F8920" s="8" t="s">
        <v>21956</v>
      </c>
      <c r="G8920" s="8" t="s">
        <v>21946</v>
      </c>
      <c r="H8920" s="8"/>
    </row>
    <row r="8921" spans="1:8" hidden="1" x14ac:dyDescent="0.3">
      <c r="A8921" s="8" t="s">
        <v>15054</v>
      </c>
      <c r="C8921">
        <v>1.7</v>
      </c>
      <c r="D8921" s="14"/>
      <c r="E8921" s="8" t="s">
        <v>16</v>
      </c>
      <c r="F8921" s="8" t="s">
        <v>21956</v>
      </c>
      <c r="G8921" s="8" t="s">
        <v>21946</v>
      </c>
      <c r="H8921" s="8"/>
    </row>
    <row r="8922" spans="1:8" hidden="1" x14ac:dyDescent="0.3">
      <c r="A8922" s="8" t="s">
        <v>15055</v>
      </c>
      <c r="C8922">
        <v>1.05</v>
      </c>
      <c r="D8922" s="14">
        <v>0.19</v>
      </c>
      <c r="E8922" s="8" t="s">
        <v>16</v>
      </c>
      <c r="F8922" s="8" t="s">
        <v>21956</v>
      </c>
      <c r="G8922" s="8" t="s">
        <v>21946</v>
      </c>
      <c r="H8922" s="8"/>
    </row>
    <row r="8923" spans="1:8" hidden="1" x14ac:dyDescent="0.3">
      <c r="A8923" s="8" t="s">
        <v>15056</v>
      </c>
      <c r="C8923">
        <v>1.59</v>
      </c>
      <c r="D8923" s="14">
        <v>0.28000000000000003</v>
      </c>
      <c r="E8923" s="8" t="s">
        <v>16</v>
      </c>
      <c r="F8923" s="8" t="s">
        <v>21956</v>
      </c>
      <c r="G8923" s="8" t="s">
        <v>21946</v>
      </c>
      <c r="H8923" s="8"/>
    </row>
    <row r="8924" spans="1:8" hidden="1" x14ac:dyDescent="0.3">
      <c r="A8924" s="8" t="s">
        <v>15057</v>
      </c>
      <c r="C8924">
        <v>1.7</v>
      </c>
      <c r="D8924" s="14"/>
      <c r="E8924" s="8" t="s">
        <v>16</v>
      </c>
      <c r="F8924" s="8" t="s">
        <v>21956</v>
      </c>
      <c r="G8924" s="8" t="s">
        <v>21946</v>
      </c>
      <c r="H8924" s="8"/>
    </row>
    <row r="8925" spans="1:8" hidden="1" x14ac:dyDescent="0.3">
      <c r="A8925" s="8" t="s">
        <v>15058</v>
      </c>
      <c r="C8925">
        <v>9.6</v>
      </c>
      <c r="D8925" s="14"/>
      <c r="E8925" s="8" t="s">
        <v>16</v>
      </c>
      <c r="F8925" s="8" t="s">
        <v>21956</v>
      </c>
      <c r="G8925" s="8" t="s">
        <v>21946</v>
      </c>
      <c r="H8925" s="8"/>
    </row>
    <row r="8926" spans="1:8" hidden="1" x14ac:dyDescent="0.3">
      <c r="A8926" s="8" t="s">
        <v>15059</v>
      </c>
      <c r="C8926">
        <v>17.8</v>
      </c>
      <c r="D8926" s="14">
        <v>7.0000000000000007E-2</v>
      </c>
      <c r="E8926" s="8" t="s">
        <v>16</v>
      </c>
      <c r="F8926" s="8" t="s">
        <v>21956</v>
      </c>
      <c r="G8926" s="8" t="s">
        <v>21946</v>
      </c>
      <c r="H8926" s="8"/>
    </row>
    <row r="8927" spans="1:8" hidden="1" x14ac:dyDescent="0.3">
      <c r="A8927" s="8" t="s">
        <v>15060</v>
      </c>
      <c r="C8927">
        <v>0.76</v>
      </c>
      <c r="D8927" s="14">
        <v>0.55000000000000004</v>
      </c>
      <c r="E8927" s="8" t="s">
        <v>16</v>
      </c>
      <c r="F8927" s="8" t="s">
        <v>21956</v>
      </c>
      <c r="G8927" s="8" t="s">
        <v>21946</v>
      </c>
      <c r="H8927" s="8"/>
    </row>
    <row r="8928" spans="1:8" hidden="1" x14ac:dyDescent="0.3">
      <c r="A8928" s="8" t="s">
        <v>15061</v>
      </c>
      <c r="C8928">
        <v>2.2000000000000002</v>
      </c>
      <c r="D8928" s="14"/>
      <c r="E8928" s="8" t="s">
        <v>16</v>
      </c>
      <c r="F8928" s="8" t="s">
        <v>21956</v>
      </c>
      <c r="G8928" s="8" t="s">
        <v>21946</v>
      </c>
      <c r="H8928" s="8"/>
    </row>
    <row r="8929" spans="1:8" hidden="1" x14ac:dyDescent="0.3">
      <c r="A8929" s="8" t="s">
        <v>15062</v>
      </c>
      <c r="C8929">
        <v>6.2</v>
      </c>
      <c r="D8929" s="14"/>
      <c r="E8929" s="8" t="s">
        <v>16</v>
      </c>
      <c r="F8929" s="8" t="s">
        <v>21956</v>
      </c>
      <c r="G8929" s="8" t="s">
        <v>21946</v>
      </c>
      <c r="H8929" s="8"/>
    </row>
    <row r="8930" spans="1:8" hidden="1" x14ac:dyDescent="0.3">
      <c r="A8930" s="8" t="s">
        <v>15063</v>
      </c>
      <c r="C8930">
        <v>1.9</v>
      </c>
      <c r="D8930" s="14"/>
      <c r="E8930" s="8">
        <v>82</v>
      </c>
      <c r="F8930" s="8" t="s">
        <v>21956</v>
      </c>
      <c r="G8930" s="8" t="s">
        <v>12801</v>
      </c>
      <c r="H8930" s="8"/>
    </row>
    <row r="8931" spans="1:8" hidden="1" x14ac:dyDescent="0.3">
      <c r="A8931" s="8" t="s">
        <v>15064</v>
      </c>
      <c r="C8931">
        <v>1.3</v>
      </c>
      <c r="D8931" s="14"/>
      <c r="E8931" s="8" t="s">
        <v>16</v>
      </c>
      <c r="F8931" s="8" t="s">
        <v>21956</v>
      </c>
      <c r="G8931" s="8" t="s">
        <v>21946</v>
      </c>
      <c r="H8931" s="8"/>
    </row>
    <row r="8932" spans="1:8" x14ac:dyDescent="0.3">
      <c r="A8932" s="8" t="s">
        <v>15065</v>
      </c>
      <c r="C8932">
        <v>5.73</v>
      </c>
      <c r="D8932" s="14">
        <v>0.17</v>
      </c>
      <c r="E8932" s="8">
        <v>32</v>
      </c>
      <c r="F8932" s="8" t="s">
        <v>21956</v>
      </c>
      <c r="G8932" s="8" t="s">
        <v>12316</v>
      </c>
      <c r="H8932" s="8"/>
    </row>
    <row r="8933" spans="1:8" hidden="1" x14ac:dyDescent="0.3">
      <c r="A8933" s="8" t="s">
        <v>15066</v>
      </c>
      <c r="C8933">
        <v>2.2599999999999998</v>
      </c>
      <c r="D8933" s="14">
        <v>0.32</v>
      </c>
      <c r="E8933" s="8" t="s">
        <v>16</v>
      </c>
      <c r="F8933" s="8" t="s">
        <v>21956</v>
      </c>
      <c r="G8933" s="8" t="s">
        <v>21946</v>
      </c>
      <c r="H8933" s="8"/>
    </row>
    <row r="8934" spans="1:8" hidden="1" x14ac:dyDescent="0.3">
      <c r="A8934" s="8" t="s">
        <v>15067</v>
      </c>
      <c r="C8934">
        <v>5.9</v>
      </c>
      <c r="D8934" s="14"/>
      <c r="E8934" s="8" t="s">
        <v>16</v>
      </c>
      <c r="F8934" s="8" t="s">
        <v>21956</v>
      </c>
      <c r="G8934" s="8" t="s">
        <v>21946</v>
      </c>
      <c r="H8934" s="8"/>
    </row>
    <row r="8935" spans="1:8" hidden="1" x14ac:dyDescent="0.3">
      <c r="A8935" s="8" t="s">
        <v>15068</v>
      </c>
      <c r="C8935">
        <v>5.6</v>
      </c>
      <c r="D8935" s="14"/>
      <c r="E8935" s="8" t="s">
        <v>16</v>
      </c>
      <c r="F8935" s="8" t="s">
        <v>21956</v>
      </c>
      <c r="G8935" s="8" t="s">
        <v>21946</v>
      </c>
      <c r="H8935" s="8"/>
    </row>
    <row r="8936" spans="1:8" hidden="1" x14ac:dyDescent="0.3">
      <c r="A8936" s="8" t="s">
        <v>15069</v>
      </c>
      <c r="C8936">
        <v>12.1</v>
      </c>
      <c r="D8936" s="14"/>
      <c r="E8936" s="8" t="s">
        <v>16</v>
      </c>
      <c r="F8936" s="8" t="s">
        <v>21956</v>
      </c>
      <c r="G8936" s="8" t="s">
        <v>21946</v>
      </c>
      <c r="H8936" s="8"/>
    </row>
    <row r="8937" spans="1:8" hidden="1" x14ac:dyDescent="0.3">
      <c r="A8937" s="8" t="s">
        <v>15070</v>
      </c>
      <c r="C8937">
        <v>22.6</v>
      </c>
      <c r="D8937" s="14">
        <v>0.43</v>
      </c>
      <c r="E8937" s="8" t="s">
        <v>16</v>
      </c>
      <c r="F8937" s="8" t="s">
        <v>21956</v>
      </c>
      <c r="G8937" s="8" t="s">
        <v>21946</v>
      </c>
      <c r="H8937" s="8"/>
    </row>
    <row r="8938" spans="1:8" hidden="1" x14ac:dyDescent="0.3">
      <c r="A8938" s="8" t="s">
        <v>15071</v>
      </c>
      <c r="C8938">
        <v>2.7</v>
      </c>
      <c r="D8938" s="14"/>
      <c r="E8938" s="8" t="s">
        <v>16</v>
      </c>
      <c r="F8938" s="8" t="s">
        <v>21956</v>
      </c>
      <c r="G8938" s="8" t="s">
        <v>21946</v>
      </c>
      <c r="H8938" s="8"/>
    </row>
    <row r="8939" spans="1:8" hidden="1" x14ac:dyDescent="0.3">
      <c r="A8939" s="8" t="s">
        <v>15072</v>
      </c>
      <c r="C8939">
        <v>3.8</v>
      </c>
      <c r="D8939" s="14"/>
      <c r="E8939" s="8" t="s">
        <v>16</v>
      </c>
      <c r="F8939" s="8" t="s">
        <v>21956</v>
      </c>
      <c r="G8939" s="8" t="s">
        <v>21946</v>
      </c>
      <c r="H8939" s="8"/>
    </row>
    <row r="8940" spans="1:8" hidden="1" x14ac:dyDescent="0.3">
      <c r="A8940" s="8" t="s">
        <v>15073</v>
      </c>
      <c r="C8940">
        <v>2.9</v>
      </c>
      <c r="D8940" s="14"/>
      <c r="E8940" s="8" t="s">
        <v>16</v>
      </c>
      <c r="F8940" s="8" t="s">
        <v>21956</v>
      </c>
      <c r="G8940" s="8" t="s">
        <v>21946</v>
      </c>
      <c r="H8940" s="8"/>
    </row>
    <row r="8941" spans="1:8" hidden="1" x14ac:dyDescent="0.3">
      <c r="A8941" s="8" t="s">
        <v>15074</v>
      </c>
      <c r="C8941">
        <v>13.3</v>
      </c>
      <c r="D8941" s="14"/>
      <c r="E8941" s="8" t="s">
        <v>16</v>
      </c>
      <c r="F8941" s="8" t="s">
        <v>21956</v>
      </c>
      <c r="G8941" s="8" t="s">
        <v>21946</v>
      </c>
      <c r="H8941" s="8"/>
    </row>
    <row r="8942" spans="1:8" hidden="1" x14ac:dyDescent="0.3">
      <c r="A8942" s="8" t="s">
        <v>15075</v>
      </c>
      <c r="C8942">
        <v>6.3</v>
      </c>
      <c r="D8942" s="14">
        <v>0.25</v>
      </c>
      <c r="E8942" s="8" t="s">
        <v>16</v>
      </c>
      <c r="F8942" s="8" t="s">
        <v>21956</v>
      </c>
      <c r="G8942" s="8" t="s">
        <v>21946</v>
      </c>
      <c r="H8942" s="8"/>
    </row>
    <row r="8943" spans="1:8" hidden="1" x14ac:dyDescent="0.3">
      <c r="A8943" s="8" t="s">
        <v>15076</v>
      </c>
      <c r="C8943">
        <v>1.82</v>
      </c>
      <c r="D8943" s="14">
        <v>0.3</v>
      </c>
      <c r="E8943" s="8" t="s">
        <v>16</v>
      </c>
      <c r="F8943" s="8" t="s">
        <v>21956</v>
      </c>
      <c r="G8943" s="8" t="s">
        <v>21946</v>
      </c>
      <c r="H8943" s="8"/>
    </row>
    <row r="8944" spans="1:8" hidden="1" x14ac:dyDescent="0.3">
      <c r="A8944" s="8" t="s">
        <v>15077</v>
      </c>
      <c r="C8944">
        <v>1.8</v>
      </c>
      <c r="D8944" s="14"/>
      <c r="E8944" s="8">
        <v>52</v>
      </c>
      <c r="F8944" s="8" t="s">
        <v>21956</v>
      </c>
      <c r="G8944" s="8" t="s">
        <v>12779</v>
      </c>
      <c r="H8944" s="8"/>
    </row>
    <row r="8945" spans="1:8" hidden="1" x14ac:dyDescent="0.3">
      <c r="A8945" s="8" t="s">
        <v>15078</v>
      </c>
      <c r="C8945">
        <v>1.62</v>
      </c>
      <c r="D8945" s="14">
        <v>0.4</v>
      </c>
      <c r="E8945" s="8" t="s">
        <v>16</v>
      </c>
      <c r="F8945" s="8" t="s">
        <v>21956</v>
      </c>
      <c r="G8945" s="8" t="s">
        <v>21946</v>
      </c>
      <c r="H8945" s="8"/>
    </row>
    <row r="8946" spans="1:8" hidden="1" x14ac:dyDescent="0.3">
      <c r="A8946" s="8" t="s">
        <v>15079</v>
      </c>
      <c r="C8946">
        <v>2.1</v>
      </c>
      <c r="D8946" s="14"/>
      <c r="E8946" s="8" t="s">
        <v>16</v>
      </c>
      <c r="F8946" s="8" t="s">
        <v>21956</v>
      </c>
      <c r="G8946" s="8" t="s">
        <v>21946</v>
      </c>
      <c r="H8946" s="8"/>
    </row>
    <row r="8947" spans="1:8" hidden="1" x14ac:dyDescent="0.3">
      <c r="A8947" s="8" t="s">
        <v>15080</v>
      </c>
      <c r="C8947">
        <v>3.96</v>
      </c>
      <c r="D8947" s="14">
        <v>0.4</v>
      </c>
      <c r="E8947" s="8" t="s">
        <v>16</v>
      </c>
      <c r="F8947" s="8" t="s">
        <v>21956</v>
      </c>
      <c r="G8947" s="8" t="s">
        <v>21946</v>
      </c>
      <c r="H8947" s="8"/>
    </row>
    <row r="8948" spans="1:8" hidden="1" x14ac:dyDescent="0.3">
      <c r="A8948" s="8" t="s">
        <v>15081</v>
      </c>
      <c r="C8948">
        <v>64.349999999999994</v>
      </c>
      <c r="D8948" s="14"/>
      <c r="E8948" s="8" t="s">
        <v>16</v>
      </c>
      <c r="F8948" s="8" t="s">
        <v>21956</v>
      </c>
      <c r="G8948" s="8" t="s">
        <v>21946</v>
      </c>
      <c r="H8948" s="8"/>
    </row>
    <row r="8949" spans="1:8" hidden="1" x14ac:dyDescent="0.3">
      <c r="A8949" s="8" t="s">
        <v>15082</v>
      </c>
      <c r="C8949">
        <v>6.9</v>
      </c>
      <c r="D8949" s="14"/>
      <c r="E8949" s="8" t="s">
        <v>16</v>
      </c>
      <c r="F8949" s="8" t="s">
        <v>21956</v>
      </c>
      <c r="G8949" s="8" t="s">
        <v>21946</v>
      </c>
      <c r="H8949" s="8"/>
    </row>
    <row r="8950" spans="1:8" hidden="1" x14ac:dyDescent="0.3">
      <c r="A8950" s="8" t="s">
        <v>15083</v>
      </c>
      <c r="C8950">
        <v>24.99</v>
      </c>
      <c r="D8950" s="14">
        <v>0.17</v>
      </c>
      <c r="E8950" s="8" t="s">
        <v>16</v>
      </c>
      <c r="F8950" s="8" t="s">
        <v>21956</v>
      </c>
      <c r="G8950" s="8" t="s">
        <v>21946</v>
      </c>
      <c r="H8950" s="8"/>
    </row>
    <row r="8951" spans="1:8" hidden="1" x14ac:dyDescent="0.3">
      <c r="A8951" s="8" t="s">
        <v>15084</v>
      </c>
      <c r="C8951">
        <v>7.5</v>
      </c>
      <c r="D8951" s="14"/>
      <c r="E8951" s="8" t="s">
        <v>16</v>
      </c>
      <c r="F8951" s="8" t="s">
        <v>21956</v>
      </c>
      <c r="G8951" s="8" t="s">
        <v>21946</v>
      </c>
      <c r="H8951" s="8"/>
    </row>
    <row r="8952" spans="1:8" hidden="1" x14ac:dyDescent="0.3">
      <c r="A8952" s="8" t="s">
        <v>7694</v>
      </c>
      <c r="C8952">
        <v>6.53</v>
      </c>
      <c r="D8952" s="14">
        <v>0.33</v>
      </c>
      <c r="E8952" s="8" t="s">
        <v>16</v>
      </c>
      <c r="F8952" s="8" t="s">
        <v>21956</v>
      </c>
      <c r="G8952" s="8" t="s">
        <v>21946</v>
      </c>
      <c r="H8952" s="8"/>
    </row>
    <row r="8953" spans="1:8" hidden="1" x14ac:dyDescent="0.3">
      <c r="A8953" s="8" t="s">
        <v>15085</v>
      </c>
      <c r="C8953">
        <v>13.8</v>
      </c>
      <c r="D8953" s="14">
        <v>0.5</v>
      </c>
      <c r="E8953" s="8" t="s">
        <v>16</v>
      </c>
      <c r="F8953" s="8" t="s">
        <v>21956</v>
      </c>
      <c r="G8953" s="8" t="s">
        <v>21946</v>
      </c>
      <c r="H8953" s="8"/>
    </row>
    <row r="8954" spans="1:8" hidden="1" x14ac:dyDescent="0.3">
      <c r="A8954" s="8" t="s">
        <v>15086</v>
      </c>
      <c r="C8954">
        <v>7.8</v>
      </c>
      <c r="D8954" s="14"/>
      <c r="E8954" s="8" t="s">
        <v>16</v>
      </c>
      <c r="F8954" s="8" t="s">
        <v>21956</v>
      </c>
      <c r="G8954" s="8" t="s">
        <v>21946</v>
      </c>
      <c r="H8954" s="8"/>
    </row>
    <row r="8955" spans="1:8" x14ac:dyDescent="0.3">
      <c r="A8955" s="8" t="s">
        <v>15087</v>
      </c>
      <c r="C8955">
        <v>7.3</v>
      </c>
      <c r="D8955" s="14">
        <v>0.23</v>
      </c>
      <c r="E8955" s="8">
        <v>102</v>
      </c>
      <c r="F8955" s="8" t="s">
        <v>21956</v>
      </c>
      <c r="G8955" s="8" t="s">
        <v>12427</v>
      </c>
      <c r="H8955" s="8"/>
    </row>
    <row r="8956" spans="1:8" hidden="1" x14ac:dyDescent="0.3">
      <c r="A8956" s="8" t="s">
        <v>15088</v>
      </c>
      <c r="C8956">
        <v>12.2</v>
      </c>
      <c r="D8956" s="14"/>
      <c r="E8956" s="8" t="s">
        <v>16</v>
      </c>
      <c r="F8956" s="8" t="s">
        <v>21956</v>
      </c>
      <c r="G8956" s="8" t="s">
        <v>21946</v>
      </c>
      <c r="H8956" s="8"/>
    </row>
    <row r="8957" spans="1:8" hidden="1" x14ac:dyDescent="0.3">
      <c r="A8957" s="8" t="s">
        <v>15089</v>
      </c>
      <c r="C8957">
        <v>24.9</v>
      </c>
      <c r="D8957" s="14"/>
      <c r="E8957" s="8" t="s">
        <v>16</v>
      </c>
      <c r="F8957" s="8" t="s">
        <v>21956</v>
      </c>
      <c r="G8957" s="8" t="s">
        <v>21946</v>
      </c>
      <c r="H8957" s="8"/>
    </row>
    <row r="8958" spans="1:8" hidden="1" x14ac:dyDescent="0.3">
      <c r="A8958" s="8" t="s">
        <v>15090</v>
      </c>
      <c r="C8958">
        <v>1.9</v>
      </c>
      <c r="D8958" s="14"/>
      <c r="E8958" s="8" t="s">
        <v>16</v>
      </c>
      <c r="F8958" s="8" t="s">
        <v>21956</v>
      </c>
      <c r="G8958" s="8" t="s">
        <v>21946</v>
      </c>
      <c r="H8958" s="8"/>
    </row>
    <row r="8959" spans="1:8" hidden="1" x14ac:dyDescent="0.3">
      <c r="A8959" s="8" t="s">
        <v>15091</v>
      </c>
      <c r="C8959">
        <v>1.8</v>
      </c>
      <c r="D8959" s="14"/>
      <c r="E8959" s="8" t="s">
        <v>16</v>
      </c>
      <c r="F8959" s="8" t="s">
        <v>21956</v>
      </c>
      <c r="G8959" s="8" t="s">
        <v>21946</v>
      </c>
      <c r="H8959" s="8"/>
    </row>
    <row r="8960" spans="1:8" hidden="1" x14ac:dyDescent="0.3">
      <c r="A8960" s="8" t="s">
        <v>15092</v>
      </c>
      <c r="C8960">
        <v>0.33</v>
      </c>
      <c r="D8960" s="14">
        <v>0.7</v>
      </c>
      <c r="E8960" s="8" t="s">
        <v>16</v>
      </c>
      <c r="F8960" s="8" t="s">
        <v>21956</v>
      </c>
      <c r="G8960" s="8" t="s">
        <v>21946</v>
      </c>
      <c r="H8960" s="8"/>
    </row>
    <row r="8961" spans="1:8" hidden="1" x14ac:dyDescent="0.3">
      <c r="A8961" s="8" t="s">
        <v>15093</v>
      </c>
      <c r="C8961">
        <v>3.6</v>
      </c>
      <c r="D8961" s="14">
        <v>0.05</v>
      </c>
      <c r="E8961" s="8" t="s">
        <v>16</v>
      </c>
      <c r="F8961" s="8" t="s">
        <v>21956</v>
      </c>
      <c r="G8961" s="8" t="s">
        <v>21946</v>
      </c>
      <c r="H8961" s="8"/>
    </row>
    <row r="8962" spans="1:8" hidden="1" x14ac:dyDescent="0.3">
      <c r="A8962" s="8" t="s">
        <v>15094</v>
      </c>
      <c r="C8962">
        <v>0.83</v>
      </c>
      <c r="D8962" s="14">
        <v>0.51</v>
      </c>
      <c r="E8962" s="8" t="s">
        <v>16</v>
      </c>
      <c r="F8962" s="8" t="s">
        <v>21956</v>
      </c>
      <c r="G8962" s="8" t="s">
        <v>21946</v>
      </c>
      <c r="H8962" s="8"/>
    </row>
    <row r="8963" spans="1:8" hidden="1" x14ac:dyDescent="0.3">
      <c r="A8963" s="8" t="s">
        <v>15095</v>
      </c>
      <c r="C8963">
        <v>5.5</v>
      </c>
      <c r="D8963" s="14"/>
      <c r="E8963" s="8" t="s">
        <v>16</v>
      </c>
      <c r="F8963" s="8" t="s">
        <v>21956</v>
      </c>
      <c r="G8963" s="8" t="s">
        <v>21946</v>
      </c>
      <c r="H8963" s="8"/>
    </row>
    <row r="8964" spans="1:8" hidden="1" x14ac:dyDescent="0.3">
      <c r="A8964" s="8" t="s">
        <v>15096</v>
      </c>
      <c r="C8964">
        <v>9.3000000000000007</v>
      </c>
      <c r="D8964" s="14">
        <v>0.08</v>
      </c>
      <c r="E8964" s="8" t="s">
        <v>16</v>
      </c>
      <c r="F8964" s="8" t="s">
        <v>21956</v>
      </c>
      <c r="G8964" s="8" t="s">
        <v>21946</v>
      </c>
      <c r="H8964" s="8"/>
    </row>
    <row r="8965" spans="1:8" hidden="1" x14ac:dyDescent="0.3">
      <c r="A8965" s="8" t="s">
        <v>15097</v>
      </c>
      <c r="C8965">
        <v>3.6</v>
      </c>
      <c r="D8965" s="14"/>
      <c r="E8965" s="8" t="s">
        <v>16</v>
      </c>
      <c r="F8965" s="8" t="s">
        <v>21956</v>
      </c>
      <c r="G8965" s="8" t="s">
        <v>21946</v>
      </c>
      <c r="H8965" s="8"/>
    </row>
    <row r="8966" spans="1:8" hidden="1" x14ac:dyDescent="0.3">
      <c r="A8966" s="8" t="s">
        <v>15098</v>
      </c>
      <c r="C8966">
        <v>3</v>
      </c>
      <c r="D8966" s="14"/>
      <c r="E8966" s="8" t="s">
        <v>16</v>
      </c>
      <c r="F8966" s="8" t="s">
        <v>21956</v>
      </c>
      <c r="G8966" s="8" t="s">
        <v>21946</v>
      </c>
      <c r="H8966" s="8"/>
    </row>
    <row r="8967" spans="1:8" hidden="1" x14ac:dyDescent="0.3">
      <c r="A8967" s="8" t="s">
        <v>15099</v>
      </c>
      <c r="C8967">
        <v>5.9</v>
      </c>
      <c r="D8967" s="14"/>
      <c r="E8967" s="8" t="s">
        <v>16</v>
      </c>
      <c r="F8967" s="8" t="s">
        <v>21956</v>
      </c>
      <c r="G8967" s="8" t="s">
        <v>21946</v>
      </c>
      <c r="H8967" s="8"/>
    </row>
    <row r="8968" spans="1:8" hidden="1" x14ac:dyDescent="0.3">
      <c r="A8968" s="8" t="s">
        <v>15100</v>
      </c>
      <c r="C8968">
        <v>8</v>
      </c>
      <c r="D8968" s="14"/>
      <c r="E8968" s="8" t="s">
        <v>16</v>
      </c>
      <c r="F8968" s="8" t="s">
        <v>21956</v>
      </c>
      <c r="G8968" s="8" t="s">
        <v>21946</v>
      </c>
      <c r="H8968" s="8"/>
    </row>
    <row r="8969" spans="1:8" hidden="1" x14ac:dyDescent="0.3">
      <c r="A8969" s="8" t="s">
        <v>15101</v>
      </c>
      <c r="C8969">
        <v>2.69</v>
      </c>
      <c r="D8969" s="14">
        <v>0.31</v>
      </c>
      <c r="E8969" s="8" t="s">
        <v>16</v>
      </c>
      <c r="F8969" s="8" t="s">
        <v>21956</v>
      </c>
      <c r="G8969" s="8" t="s">
        <v>21946</v>
      </c>
      <c r="H8969" s="8"/>
    </row>
    <row r="8970" spans="1:8" hidden="1" x14ac:dyDescent="0.3">
      <c r="A8970" s="8" t="s">
        <v>15102</v>
      </c>
      <c r="C8970">
        <v>3.49</v>
      </c>
      <c r="D8970" s="14">
        <v>0.08</v>
      </c>
      <c r="E8970" s="8" t="s">
        <v>16</v>
      </c>
      <c r="F8970" s="8" t="s">
        <v>21956</v>
      </c>
      <c r="G8970" s="8" t="s">
        <v>21946</v>
      </c>
      <c r="H8970" s="8"/>
    </row>
    <row r="8971" spans="1:8" hidden="1" x14ac:dyDescent="0.3">
      <c r="A8971" s="8" t="s">
        <v>15103</v>
      </c>
      <c r="C8971">
        <v>8.6999999999999993</v>
      </c>
      <c r="D8971" s="14"/>
      <c r="E8971" s="8" t="s">
        <v>16</v>
      </c>
      <c r="F8971" s="8" t="s">
        <v>21956</v>
      </c>
      <c r="G8971" s="8" t="s">
        <v>21946</v>
      </c>
      <c r="H8971" s="8"/>
    </row>
    <row r="8972" spans="1:8" hidden="1" x14ac:dyDescent="0.3">
      <c r="A8972" s="8" t="s">
        <v>15104</v>
      </c>
      <c r="C8972">
        <v>13.7</v>
      </c>
      <c r="D8972" s="14">
        <v>0.06</v>
      </c>
      <c r="E8972" s="8" t="s">
        <v>16</v>
      </c>
      <c r="F8972" s="8" t="s">
        <v>21956</v>
      </c>
      <c r="G8972" s="8" t="s">
        <v>21946</v>
      </c>
      <c r="H8972" s="8"/>
    </row>
    <row r="8973" spans="1:8" hidden="1" x14ac:dyDescent="0.3">
      <c r="A8973" s="8" t="s">
        <v>15105</v>
      </c>
      <c r="C8973">
        <v>3.6</v>
      </c>
      <c r="D8973" s="14">
        <v>0.05</v>
      </c>
      <c r="E8973" s="8" t="s">
        <v>16</v>
      </c>
      <c r="F8973" s="8" t="s">
        <v>21956</v>
      </c>
      <c r="G8973" s="8" t="s">
        <v>21946</v>
      </c>
      <c r="H8973" s="8"/>
    </row>
    <row r="8974" spans="1:8" hidden="1" x14ac:dyDescent="0.3">
      <c r="A8974" s="8" t="s">
        <v>15106</v>
      </c>
      <c r="C8974">
        <v>1.2</v>
      </c>
      <c r="D8974" s="14"/>
      <c r="E8974" s="8" t="s">
        <v>16</v>
      </c>
      <c r="F8974" s="8" t="s">
        <v>21956</v>
      </c>
      <c r="G8974" s="8" t="s">
        <v>21946</v>
      </c>
      <c r="H8974" s="8"/>
    </row>
    <row r="8975" spans="1:8" hidden="1" x14ac:dyDescent="0.3">
      <c r="A8975" s="8" t="s">
        <v>15107</v>
      </c>
      <c r="C8975">
        <v>8.6</v>
      </c>
      <c r="D8975" s="14"/>
      <c r="E8975" s="8" t="s">
        <v>16</v>
      </c>
      <c r="F8975" s="8" t="s">
        <v>21956</v>
      </c>
      <c r="G8975" s="8" t="s">
        <v>21946</v>
      </c>
      <c r="H8975" s="8"/>
    </row>
    <row r="8976" spans="1:8" hidden="1" x14ac:dyDescent="0.3">
      <c r="A8976" s="8" t="s">
        <v>7734</v>
      </c>
      <c r="C8976">
        <v>1.4</v>
      </c>
      <c r="D8976" s="14"/>
      <c r="E8976" s="8" t="s">
        <v>16</v>
      </c>
      <c r="F8976" s="8" t="s">
        <v>21956</v>
      </c>
      <c r="G8976" s="8" t="s">
        <v>21946</v>
      </c>
      <c r="H8976" s="8"/>
    </row>
    <row r="8977" spans="1:8" hidden="1" x14ac:dyDescent="0.3">
      <c r="A8977" s="8" t="s">
        <v>15108</v>
      </c>
      <c r="C8977">
        <v>6.4</v>
      </c>
      <c r="D8977" s="14">
        <v>0.2</v>
      </c>
      <c r="E8977" s="8" t="s">
        <v>16</v>
      </c>
      <c r="F8977" s="8" t="s">
        <v>21956</v>
      </c>
      <c r="G8977" s="8" t="s">
        <v>21946</v>
      </c>
      <c r="H8977" s="8"/>
    </row>
    <row r="8978" spans="1:8" hidden="1" x14ac:dyDescent="0.3">
      <c r="A8978" s="8" t="s">
        <v>15109</v>
      </c>
      <c r="C8978">
        <v>30.11</v>
      </c>
      <c r="D8978" s="14">
        <v>0.25</v>
      </c>
      <c r="E8978" s="8" t="s">
        <v>16</v>
      </c>
      <c r="F8978" s="8" t="s">
        <v>21956</v>
      </c>
      <c r="G8978" s="8" t="s">
        <v>21946</v>
      </c>
      <c r="H8978" s="8"/>
    </row>
    <row r="8979" spans="1:8" hidden="1" x14ac:dyDescent="0.3">
      <c r="A8979" s="8" t="s">
        <v>15110</v>
      </c>
      <c r="C8979">
        <v>2</v>
      </c>
      <c r="D8979" s="14"/>
      <c r="E8979" s="8" t="s">
        <v>16</v>
      </c>
      <c r="F8979" s="8" t="s">
        <v>21956</v>
      </c>
      <c r="G8979" s="8" t="s">
        <v>21946</v>
      </c>
      <c r="H8979" s="8"/>
    </row>
    <row r="8980" spans="1:8" hidden="1" x14ac:dyDescent="0.3">
      <c r="A8980" s="8" t="s">
        <v>15111</v>
      </c>
      <c r="C8980">
        <v>1.3</v>
      </c>
      <c r="D8980" s="14">
        <v>0.5</v>
      </c>
      <c r="E8980" s="8" t="s">
        <v>16</v>
      </c>
      <c r="F8980" s="8" t="s">
        <v>21956</v>
      </c>
      <c r="G8980" s="8" t="s">
        <v>21946</v>
      </c>
      <c r="H8980" s="8"/>
    </row>
    <row r="8981" spans="1:8" hidden="1" x14ac:dyDescent="0.3">
      <c r="A8981" s="8" t="s">
        <v>15112</v>
      </c>
      <c r="C8981">
        <v>7.3</v>
      </c>
      <c r="D8981" s="14"/>
      <c r="E8981" s="8" t="s">
        <v>16</v>
      </c>
      <c r="F8981" s="8" t="s">
        <v>21956</v>
      </c>
      <c r="G8981" s="8" t="s">
        <v>21946</v>
      </c>
      <c r="H8981" s="8"/>
    </row>
    <row r="8982" spans="1:8" hidden="1" x14ac:dyDescent="0.3">
      <c r="A8982" s="8" t="s">
        <v>15113</v>
      </c>
      <c r="C8982">
        <v>11.4</v>
      </c>
      <c r="D8982" s="14">
        <v>7.0000000000000007E-2</v>
      </c>
      <c r="E8982" s="8" t="s">
        <v>16</v>
      </c>
      <c r="F8982" s="8" t="s">
        <v>21956</v>
      </c>
      <c r="G8982" s="8" t="s">
        <v>21946</v>
      </c>
      <c r="H8982" s="8"/>
    </row>
    <row r="8983" spans="1:8" hidden="1" x14ac:dyDescent="0.3">
      <c r="A8983" s="8" t="s">
        <v>15114</v>
      </c>
      <c r="C8983">
        <v>2.17</v>
      </c>
      <c r="D8983" s="14">
        <v>0.66</v>
      </c>
      <c r="E8983" s="8" t="s">
        <v>16</v>
      </c>
      <c r="F8983" s="8" t="s">
        <v>21956</v>
      </c>
      <c r="G8983" s="8" t="s">
        <v>21946</v>
      </c>
      <c r="H8983" s="8"/>
    </row>
    <row r="8984" spans="1:8" hidden="1" x14ac:dyDescent="0.3">
      <c r="A8984" s="8" t="s">
        <v>15115</v>
      </c>
      <c r="C8984">
        <v>2.2200000000000002</v>
      </c>
      <c r="D8984" s="14">
        <v>0.18</v>
      </c>
      <c r="E8984" s="8" t="s">
        <v>16</v>
      </c>
      <c r="F8984" s="8" t="s">
        <v>21956</v>
      </c>
      <c r="G8984" s="8" t="s">
        <v>21946</v>
      </c>
      <c r="H8984" s="8"/>
    </row>
    <row r="8985" spans="1:8" hidden="1" x14ac:dyDescent="0.3">
      <c r="A8985" s="8" t="s">
        <v>15116</v>
      </c>
      <c r="C8985">
        <v>8.6999999999999993</v>
      </c>
      <c r="D8985" s="14"/>
      <c r="E8985" s="8" t="s">
        <v>16</v>
      </c>
      <c r="F8985" s="8" t="s">
        <v>21956</v>
      </c>
      <c r="G8985" s="8" t="s">
        <v>21946</v>
      </c>
      <c r="H8985" s="8"/>
    </row>
    <row r="8986" spans="1:8" hidden="1" x14ac:dyDescent="0.3">
      <c r="A8986" s="8" t="s">
        <v>15117</v>
      </c>
      <c r="C8986">
        <v>1.2</v>
      </c>
      <c r="D8986" s="14"/>
      <c r="E8986" s="8" t="s">
        <v>16</v>
      </c>
      <c r="F8986" s="8" t="s">
        <v>21956</v>
      </c>
      <c r="G8986" s="8" t="s">
        <v>21946</v>
      </c>
      <c r="H8986" s="8"/>
    </row>
    <row r="8987" spans="1:8" hidden="1" x14ac:dyDescent="0.3">
      <c r="A8987" s="8" t="s">
        <v>15118</v>
      </c>
      <c r="C8987">
        <v>1.3</v>
      </c>
      <c r="D8987" s="14"/>
      <c r="E8987" s="8" t="s">
        <v>16</v>
      </c>
      <c r="F8987" s="8" t="s">
        <v>21956</v>
      </c>
      <c r="G8987" s="8" t="s">
        <v>21946</v>
      </c>
      <c r="H8987" s="8"/>
    </row>
    <row r="8988" spans="1:8" hidden="1" x14ac:dyDescent="0.3">
      <c r="A8988" s="8" t="s">
        <v>15119</v>
      </c>
      <c r="C8988">
        <v>9.1999999999999993</v>
      </c>
      <c r="D8988" s="14"/>
      <c r="E8988" s="8" t="s">
        <v>16</v>
      </c>
      <c r="F8988" s="8" t="s">
        <v>21956</v>
      </c>
      <c r="G8988" s="8" t="s">
        <v>21946</v>
      </c>
      <c r="H8988" s="8"/>
    </row>
    <row r="8989" spans="1:8" hidden="1" x14ac:dyDescent="0.3">
      <c r="A8989" s="8" t="s">
        <v>15120</v>
      </c>
      <c r="C8989">
        <v>2.5</v>
      </c>
      <c r="D8989" s="14"/>
      <c r="E8989" s="8" t="s">
        <v>16</v>
      </c>
      <c r="F8989" s="8" t="s">
        <v>21956</v>
      </c>
      <c r="G8989" s="8" t="s">
        <v>21946</v>
      </c>
      <c r="H8989" s="8"/>
    </row>
    <row r="8990" spans="1:8" hidden="1" x14ac:dyDescent="0.3">
      <c r="A8990" s="8" t="s">
        <v>15121</v>
      </c>
      <c r="C8990">
        <v>11.98</v>
      </c>
      <c r="D8990" s="14"/>
      <c r="E8990" s="8" t="s">
        <v>16</v>
      </c>
      <c r="F8990" s="8" t="s">
        <v>21956</v>
      </c>
      <c r="G8990" s="8" t="s">
        <v>21946</v>
      </c>
      <c r="H8990" s="8"/>
    </row>
    <row r="8991" spans="1:8" hidden="1" x14ac:dyDescent="0.3">
      <c r="A8991" s="8" t="s">
        <v>15122</v>
      </c>
      <c r="C8991">
        <v>1.45</v>
      </c>
      <c r="D8991" s="14">
        <v>0.5</v>
      </c>
      <c r="E8991" s="8" t="s">
        <v>16</v>
      </c>
      <c r="F8991" s="8" t="s">
        <v>21956</v>
      </c>
      <c r="G8991" s="8" t="s">
        <v>21946</v>
      </c>
      <c r="H8991" s="8"/>
    </row>
    <row r="8992" spans="1:8" hidden="1" x14ac:dyDescent="0.3">
      <c r="A8992" s="8" t="s">
        <v>15123</v>
      </c>
      <c r="C8992">
        <v>1.35</v>
      </c>
      <c r="D8992" s="14">
        <v>0.28999999999999998</v>
      </c>
      <c r="E8992" s="8" t="s">
        <v>16</v>
      </c>
      <c r="F8992" s="8" t="s">
        <v>21956</v>
      </c>
      <c r="G8992" s="8" t="s">
        <v>21946</v>
      </c>
      <c r="H8992" s="8"/>
    </row>
    <row r="8993" spans="1:8" hidden="1" x14ac:dyDescent="0.3">
      <c r="A8993" s="8" t="s">
        <v>15124</v>
      </c>
      <c r="C8993">
        <v>22.8</v>
      </c>
      <c r="D8993" s="14"/>
      <c r="E8993" s="8" t="s">
        <v>16</v>
      </c>
      <c r="F8993" s="8" t="s">
        <v>21956</v>
      </c>
      <c r="G8993" s="8" t="s">
        <v>21946</v>
      </c>
      <c r="H8993" s="8"/>
    </row>
    <row r="8994" spans="1:8" hidden="1" x14ac:dyDescent="0.3">
      <c r="A8994" s="8" t="s">
        <v>15125</v>
      </c>
      <c r="C8994">
        <v>1.9</v>
      </c>
      <c r="D8994" s="14"/>
      <c r="E8994" s="8" t="s">
        <v>16</v>
      </c>
      <c r="F8994" s="8" t="s">
        <v>21956</v>
      </c>
      <c r="G8994" s="8" t="s">
        <v>21946</v>
      </c>
      <c r="H8994" s="8"/>
    </row>
    <row r="8995" spans="1:8" hidden="1" x14ac:dyDescent="0.3">
      <c r="A8995" s="8" t="s">
        <v>15126</v>
      </c>
      <c r="C8995">
        <v>7.3</v>
      </c>
      <c r="D8995" s="14"/>
      <c r="E8995" s="8" t="s">
        <v>16</v>
      </c>
      <c r="F8995" s="8" t="s">
        <v>21956</v>
      </c>
      <c r="G8995" s="8" t="s">
        <v>21946</v>
      </c>
      <c r="H8995" s="8"/>
    </row>
    <row r="8996" spans="1:8" hidden="1" x14ac:dyDescent="0.3">
      <c r="A8996" s="8" t="s">
        <v>15127</v>
      </c>
      <c r="C8996">
        <v>2.1</v>
      </c>
      <c r="D8996" s="14">
        <v>0.3</v>
      </c>
      <c r="E8996" s="8" t="s">
        <v>16</v>
      </c>
      <c r="F8996" s="8" t="s">
        <v>21956</v>
      </c>
      <c r="G8996" s="8" t="s">
        <v>21946</v>
      </c>
      <c r="H8996" s="8"/>
    </row>
    <row r="8997" spans="1:8" hidden="1" x14ac:dyDescent="0.3">
      <c r="A8997" s="8" t="s">
        <v>7614</v>
      </c>
      <c r="C8997">
        <v>1.6</v>
      </c>
      <c r="D8997" s="14"/>
      <c r="E8997" s="8" t="s">
        <v>16</v>
      </c>
      <c r="F8997" s="8" t="s">
        <v>21956</v>
      </c>
      <c r="G8997" s="8" t="s">
        <v>21946</v>
      </c>
      <c r="H8997" s="8"/>
    </row>
    <row r="8998" spans="1:8" hidden="1" x14ac:dyDescent="0.3">
      <c r="A8998" s="8" t="s">
        <v>15128</v>
      </c>
      <c r="C8998">
        <v>1.5</v>
      </c>
      <c r="D8998" s="14"/>
      <c r="E8998" s="8" t="s">
        <v>16</v>
      </c>
      <c r="F8998" s="8" t="s">
        <v>21956</v>
      </c>
      <c r="G8998" s="8" t="s">
        <v>21946</v>
      </c>
      <c r="H8998" s="8"/>
    </row>
    <row r="8999" spans="1:8" hidden="1" x14ac:dyDescent="0.3">
      <c r="A8999" s="8" t="s">
        <v>15129</v>
      </c>
      <c r="C8999">
        <v>46.25</v>
      </c>
      <c r="D8999" s="14">
        <v>0.25</v>
      </c>
      <c r="E8999" s="8" t="s">
        <v>16</v>
      </c>
      <c r="F8999" s="8" t="s">
        <v>21956</v>
      </c>
      <c r="G8999" s="8" t="s">
        <v>21946</v>
      </c>
      <c r="H8999" s="8"/>
    </row>
    <row r="9000" spans="1:8" hidden="1" x14ac:dyDescent="0.3">
      <c r="A9000" s="8" t="s">
        <v>15130</v>
      </c>
      <c r="C9000">
        <v>3.9</v>
      </c>
      <c r="D9000" s="14"/>
      <c r="E9000" s="8" t="s">
        <v>16</v>
      </c>
      <c r="F9000" s="8" t="s">
        <v>21956</v>
      </c>
      <c r="G9000" s="8" t="s">
        <v>21946</v>
      </c>
      <c r="H9000" s="8"/>
    </row>
    <row r="9001" spans="1:8" hidden="1" x14ac:dyDescent="0.3">
      <c r="A9001" s="8" t="s">
        <v>7607</v>
      </c>
      <c r="C9001">
        <v>2</v>
      </c>
      <c r="D9001" s="14"/>
      <c r="E9001" s="8" t="s">
        <v>16</v>
      </c>
      <c r="F9001" s="8" t="s">
        <v>21956</v>
      </c>
      <c r="G9001" s="8" t="s">
        <v>21946</v>
      </c>
      <c r="H9001" s="8"/>
    </row>
    <row r="9002" spans="1:8" hidden="1" x14ac:dyDescent="0.3">
      <c r="A9002" s="8" t="s">
        <v>15131</v>
      </c>
      <c r="C9002">
        <v>2.7</v>
      </c>
      <c r="D9002" s="14"/>
      <c r="E9002" s="8" t="s">
        <v>16</v>
      </c>
      <c r="F9002" s="8" t="s">
        <v>21956</v>
      </c>
      <c r="G9002" s="8" t="s">
        <v>21946</v>
      </c>
      <c r="H9002" s="8"/>
    </row>
    <row r="9003" spans="1:8" hidden="1" x14ac:dyDescent="0.3">
      <c r="A9003" s="8" t="s">
        <v>15132</v>
      </c>
      <c r="C9003">
        <v>1.4</v>
      </c>
      <c r="D9003" s="14"/>
      <c r="E9003" s="8" t="s">
        <v>16</v>
      </c>
      <c r="F9003" s="8" t="s">
        <v>21956</v>
      </c>
      <c r="G9003" s="8" t="s">
        <v>21946</v>
      </c>
      <c r="H9003" s="8"/>
    </row>
    <row r="9004" spans="1:8" hidden="1" x14ac:dyDescent="0.3">
      <c r="A9004" s="8" t="s">
        <v>15133</v>
      </c>
      <c r="C9004">
        <v>17.3</v>
      </c>
      <c r="D9004" s="14">
        <v>0.46</v>
      </c>
      <c r="E9004" s="8" t="s">
        <v>16</v>
      </c>
      <c r="F9004" s="8" t="s">
        <v>21956</v>
      </c>
      <c r="G9004" s="8" t="s">
        <v>21946</v>
      </c>
      <c r="H9004" s="8"/>
    </row>
    <row r="9005" spans="1:8" hidden="1" x14ac:dyDescent="0.3">
      <c r="A9005" s="8" t="s">
        <v>15134</v>
      </c>
      <c r="C9005">
        <v>9.86</v>
      </c>
      <c r="D9005" s="14">
        <v>0.49</v>
      </c>
      <c r="E9005" s="8" t="s">
        <v>16</v>
      </c>
      <c r="F9005" s="8" t="s">
        <v>21956</v>
      </c>
      <c r="G9005" s="8" t="s">
        <v>21946</v>
      </c>
      <c r="H9005" s="8"/>
    </row>
    <row r="9006" spans="1:8" hidden="1" x14ac:dyDescent="0.3">
      <c r="A9006" s="8" t="s">
        <v>15135</v>
      </c>
      <c r="C9006">
        <v>21.51</v>
      </c>
      <c r="D9006" s="14">
        <v>0.25</v>
      </c>
      <c r="E9006" s="8" t="s">
        <v>16</v>
      </c>
      <c r="F9006" s="8" t="s">
        <v>21956</v>
      </c>
      <c r="G9006" s="8" t="s">
        <v>21946</v>
      </c>
      <c r="H9006" s="8"/>
    </row>
    <row r="9007" spans="1:8" hidden="1" x14ac:dyDescent="0.3">
      <c r="A9007" s="8" t="s">
        <v>15136</v>
      </c>
      <c r="C9007">
        <v>4.5999999999999996</v>
      </c>
      <c r="D9007" s="14">
        <v>0.28999999999999998</v>
      </c>
      <c r="E9007" s="8" t="s">
        <v>16</v>
      </c>
      <c r="F9007" s="8" t="s">
        <v>21956</v>
      </c>
      <c r="G9007" s="8" t="s">
        <v>21946</v>
      </c>
      <c r="H9007" s="8"/>
    </row>
    <row r="9008" spans="1:8" hidden="1" x14ac:dyDescent="0.3">
      <c r="A9008" s="8" t="s">
        <v>15137</v>
      </c>
      <c r="C9008">
        <v>9.3000000000000007</v>
      </c>
      <c r="D9008" s="14"/>
      <c r="E9008" s="8" t="s">
        <v>16</v>
      </c>
      <c r="F9008" s="8" t="s">
        <v>21956</v>
      </c>
      <c r="G9008" s="8" t="s">
        <v>21946</v>
      </c>
      <c r="H9008" s="8"/>
    </row>
    <row r="9009" spans="1:8" hidden="1" x14ac:dyDescent="0.3">
      <c r="A9009" s="8" t="s">
        <v>15138</v>
      </c>
      <c r="C9009">
        <v>110</v>
      </c>
      <c r="D9009" s="14">
        <v>0.08</v>
      </c>
      <c r="E9009" s="8" t="s">
        <v>16</v>
      </c>
      <c r="F9009" s="8" t="s">
        <v>21956</v>
      </c>
      <c r="G9009" s="8" t="s">
        <v>21946</v>
      </c>
      <c r="H9009" s="8"/>
    </row>
    <row r="9010" spans="1:8" hidden="1" x14ac:dyDescent="0.3">
      <c r="A9010" s="8" t="s">
        <v>15139</v>
      </c>
      <c r="C9010">
        <v>1.3</v>
      </c>
      <c r="D9010" s="14"/>
      <c r="E9010" s="8" t="s">
        <v>16</v>
      </c>
      <c r="F9010" s="8" t="s">
        <v>21956</v>
      </c>
      <c r="G9010" s="8" t="s">
        <v>21946</v>
      </c>
      <c r="H9010" s="8"/>
    </row>
    <row r="9011" spans="1:8" hidden="1" x14ac:dyDescent="0.3">
      <c r="A9011" s="8" t="s">
        <v>7680</v>
      </c>
      <c r="C9011">
        <v>13.5</v>
      </c>
      <c r="D9011" s="14">
        <v>0.08</v>
      </c>
      <c r="E9011" s="8" t="s">
        <v>16</v>
      </c>
      <c r="F9011" s="8" t="s">
        <v>21956</v>
      </c>
      <c r="G9011" s="8" t="s">
        <v>21946</v>
      </c>
      <c r="H9011" s="8"/>
    </row>
    <row r="9012" spans="1:8" hidden="1" x14ac:dyDescent="0.3">
      <c r="A9012" s="8" t="s">
        <v>15140</v>
      </c>
      <c r="C9012">
        <v>2.2999999999999998</v>
      </c>
      <c r="D9012" s="14"/>
      <c r="E9012" s="8" t="s">
        <v>16</v>
      </c>
      <c r="F9012" s="8" t="s">
        <v>21956</v>
      </c>
      <c r="G9012" s="8" t="s">
        <v>21946</v>
      </c>
      <c r="H9012" s="8"/>
    </row>
    <row r="9013" spans="1:8" hidden="1" x14ac:dyDescent="0.3">
      <c r="A9013" s="8" t="s">
        <v>15141</v>
      </c>
      <c r="C9013">
        <v>1.05</v>
      </c>
      <c r="D9013" s="14">
        <v>0.52</v>
      </c>
      <c r="E9013" s="8" t="s">
        <v>16</v>
      </c>
      <c r="F9013" s="8" t="s">
        <v>21956</v>
      </c>
      <c r="G9013" s="8" t="s">
        <v>21946</v>
      </c>
      <c r="H9013" s="8"/>
    </row>
    <row r="9014" spans="1:8" hidden="1" x14ac:dyDescent="0.3">
      <c r="A9014" s="8" t="s">
        <v>15142</v>
      </c>
      <c r="C9014">
        <v>2.1</v>
      </c>
      <c r="D9014" s="14"/>
      <c r="E9014" s="8" t="s">
        <v>16</v>
      </c>
      <c r="F9014" s="8" t="s">
        <v>21956</v>
      </c>
      <c r="G9014" s="8" t="s">
        <v>21946</v>
      </c>
      <c r="H9014" s="8"/>
    </row>
    <row r="9015" spans="1:8" hidden="1" x14ac:dyDescent="0.3">
      <c r="A9015" s="8" t="s">
        <v>15143</v>
      </c>
      <c r="C9015">
        <v>1.08</v>
      </c>
      <c r="D9015" s="14">
        <v>0.4</v>
      </c>
      <c r="E9015" s="8" t="s">
        <v>16</v>
      </c>
      <c r="F9015" s="8" t="s">
        <v>21956</v>
      </c>
      <c r="G9015" s="8" t="s">
        <v>21946</v>
      </c>
      <c r="H9015" s="8"/>
    </row>
    <row r="9016" spans="1:8" hidden="1" x14ac:dyDescent="0.3">
      <c r="A9016" s="8" t="s">
        <v>15144</v>
      </c>
      <c r="C9016">
        <v>1.7</v>
      </c>
      <c r="D9016" s="14"/>
      <c r="E9016" s="8" t="s">
        <v>16</v>
      </c>
      <c r="F9016" s="8" t="s">
        <v>21956</v>
      </c>
      <c r="G9016" s="8" t="s">
        <v>21946</v>
      </c>
      <c r="H9016" s="8"/>
    </row>
    <row r="9017" spans="1:8" hidden="1" x14ac:dyDescent="0.3">
      <c r="A9017" s="8" t="s">
        <v>15145</v>
      </c>
      <c r="C9017">
        <v>1.7</v>
      </c>
      <c r="D9017" s="14"/>
      <c r="E9017" s="8" t="s">
        <v>16</v>
      </c>
      <c r="F9017" s="8" t="s">
        <v>21956</v>
      </c>
      <c r="G9017" s="8" t="s">
        <v>21946</v>
      </c>
      <c r="H9017" s="8"/>
    </row>
    <row r="9018" spans="1:8" hidden="1" x14ac:dyDescent="0.3">
      <c r="A9018" s="8" t="s">
        <v>15146</v>
      </c>
      <c r="C9018">
        <v>24.22</v>
      </c>
      <c r="D9018" s="14"/>
      <c r="E9018" s="8" t="s">
        <v>16</v>
      </c>
      <c r="F9018" s="8" t="s">
        <v>21956</v>
      </c>
      <c r="G9018" s="8" t="s">
        <v>21946</v>
      </c>
      <c r="H9018" s="8"/>
    </row>
    <row r="9019" spans="1:8" hidden="1" x14ac:dyDescent="0.3">
      <c r="A9019" s="8" t="s">
        <v>15147</v>
      </c>
      <c r="C9019">
        <v>19.989999999999998</v>
      </c>
      <c r="D9019" s="14">
        <v>0.23</v>
      </c>
      <c r="E9019" s="8" t="s">
        <v>16</v>
      </c>
      <c r="F9019" s="8" t="s">
        <v>21956</v>
      </c>
      <c r="G9019" s="8" t="s">
        <v>21946</v>
      </c>
      <c r="H9019" s="8"/>
    </row>
    <row r="9020" spans="1:8" hidden="1" x14ac:dyDescent="0.3">
      <c r="A9020" s="8" t="s">
        <v>15148</v>
      </c>
      <c r="C9020">
        <v>1.3</v>
      </c>
      <c r="D9020" s="14"/>
      <c r="E9020" s="8" t="s">
        <v>16</v>
      </c>
      <c r="F9020" s="8" t="s">
        <v>21956</v>
      </c>
      <c r="G9020" s="8" t="s">
        <v>21946</v>
      </c>
      <c r="H9020" s="8"/>
    </row>
    <row r="9021" spans="1:8" hidden="1" x14ac:dyDescent="0.3">
      <c r="A9021" s="8" t="s">
        <v>15149</v>
      </c>
      <c r="C9021">
        <v>26.99</v>
      </c>
      <c r="D9021" s="14">
        <v>0.33</v>
      </c>
      <c r="E9021" s="8" t="s">
        <v>16</v>
      </c>
      <c r="F9021" s="8" t="s">
        <v>21956</v>
      </c>
      <c r="G9021" s="8" t="s">
        <v>21946</v>
      </c>
      <c r="H9021" s="8"/>
    </row>
    <row r="9022" spans="1:8" hidden="1" x14ac:dyDescent="0.3">
      <c r="A9022" s="8" t="s">
        <v>15150</v>
      </c>
      <c r="C9022">
        <v>2</v>
      </c>
      <c r="D9022" s="14">
        <v>0.05</v>
      </c>
      <c r="E9022" s="8" t="s">
        <v>16</v>
      </c>
      <c r="F9022" s="8" t="s">
        <v>21956</v>
      </c>
      <c r="G9022" s="8" t="s">
        <v>21946</v>
      </c>
      <c r="H9022" s="8"/>
    </row>
    <row r="9023" spans="1:8" hidden="1" x14ac:dyDescent="0.3">
      <c r="A9023" s="8" t="s">
        <v>15151</v>
      </c>
      <c r="C9023">
        <v>74.099999999999994</v>
      </c>
      <c r="D9023" s="14">
        <v>0.02</v>
      </c>
      <c r="E9023" s="8" t="s">
        <v>16</v>
      </c>
      <c r="F9023" s="8" t="s">
        <v>21956</v>
      </c>
      <c r="G9023" s="8" t="s">
        <v>21946</v>
      </c>
      <c r="H9023" s="8"/>
    </row>
    <row r="9024" spans="1:8" hidden="1" x14ac:dyDescent="0.3">
      <c r="A9024" s="8" t="s">
        <v>15152</v>
      </c>
      <c r="C9024">
        <v>29.3</v>
      </c>
      <c r="D9024" s="14"/>
      <c r="E9024" s="8" t="s">
        <v>16</v>
      </c>
      <c r="F9024" s="8" t="s">
        <v>21956</v>
      </c>
      <c r="G9024" s="8" t="s">
        <v>21946</v>
      </c>
      <c r="H9024" s="8"/>
    </row>
    <row r="9025" spans="1:8" hidden="1" x14ac:dyDescent="0.3">
      <c r="A9025" s="8" t="s">
        <v>15153</v>
      </c>
      <c r="C9025">
        <v>1.68</v>
      </c>
      <c r="D9025" s="14">
        <v>0.4</v>
      </c>
      <c r="E9025" s="8" t="s">
        <v>16</v>
      </c>
      <c r="F9025" s="8" t="s">
        <v>21956</v>
      </c>
      <c r="G9025" s="8" t="s">
        <v>21946</v>
      </c>
      <c r="H9025" s="8"/>
    </row>
    <row r="9026" spans="1:8" hidden="1" x14ac:dyDescent="0.3">
      <c r="A9026" s="8" t="s">
        <v>15154</v>
      </c>
      <c r="C9026">
        <v>5.61</v>
      </c>
      <c r="D9026" s="14">
        <v>0.41</v>
      </c>
      <c r="E9026" s="8" t="s">
        <v>16</v>
      </c>
      <c r="F9026" s="8" t="s">
        <v>21956</v>
      </c>
      <c r="G9026" s="8" t="s">
        <v>21946</v>
      </c>
      <c r="H9026" s="8"/>
    </row>
    <row r="9027" spans="1:8" hidden="1" x14ac:dyDescent="0.3">
      <c r="A9027" s="8" t="s">
        <v>15155</v>
      </c>
      <c r="C9027">
        <v>3</v>
      </c>
      <c r="D9027" s="14"/>
      <c r="E9027" s="8" t="s">
        <v>16</v>
      </c>
      <c r="F9027" s="8" t="s">
        <v>21956</v>
      </c>
      <c r="G9027" s="8" t="s">
        <v>21946</v>
      </c>
      <c r="H9027" s="8"/>
    </row>
    <row r="9028" spans="1:8" hidden="1" x14ac:dyDescent="0.3">
      <c r="A9028" s="8" t="s">
        <v>15156</v>
      </c>
      <c r="C9028">
        <v>3.75</v>
      </c>
      <c r="D9028" s="14">
        <v>0.18</v>
      </c>
      <c r="E9028" s="8" t="s">
        <v>16</v>
      </c>
      <c r="F9028" s="8" t="s">
        <v>21956</v>
      </c>
      <c r="G9028" s="8" t="s">
        <v>21946</v>
      </c>
      <c r="H9028" s="8"/>
    </row>
    <row r="9029" spans="1:8" hidden="1" x14ac:dyDescent="0.3">
      <c r="A9029" s="8" t="s">
        <v>15157</v>
      </c>
      <c r="C9029">
        <v>269.99</v>
      </c>
      <c r="D9029" s="14">
        <v>0.44</v>
      </c>
      <c r="E9029" s="8" t="s">
        <v>16</v>
      </c>
      <c r="F9029" s="8" t="s">
        <v>21956</v>
      </c>
      <c r="G9029" s="8" t="s">
        <v>21946</v>
      </c>
      <c r="H9029" s="8"/>
    </row>
    <row r="9030" spans="1:8" hidden="1" x14ac:dyDescent="0.3">
      <c r="A9030" s="8" t="s">
        <v>15158</v>
      </c>
      <c r="C9030">
        <v>0.33</v>
      </c>
      <c r="D9030" s="14">
        <v>0.7</v>
      </c>
      <c r="E9030" s="8" t="s">
        <v>16</v>
      </c>
      <c r="F9030" s="8" t="s">
        <v>21956</v>
      </c>
      <c r="G9030" s="8" t="s">
        <v>21946</v>
      </c>
      <c r="H9030" s="8"/>
    </row>
    <row r="9031" spans="1:8" hidden="1" x14ac:dyDescent="0.3">
      <c r="A9031" s="8" t="s">
        <v>15159</v>
      </c>
      <c r="C9031">
        <v>0.56000000000000005</v>
      </c>
      <c r="D9031" s="14">
        <v>0.67</v>
      </c>
      <c r="E9031" s="8" t="s">
        <v>16</v>
      </c>
      <c r="F9031" s="8" t="s">
        <v>21956</v>
      </c>
      <c r="G9031" s="8" t="s">
        <v>21946</v>
      </c>
      <c r="H9031" s="8"/>
    </row>
    <row r="9032" spans="1:8" hidden="1" x14ac:dyDescent="0.3">
      <c r="A9032" s="8" t="s">
        <v>15160</v>
      </c>
      <c r="C9032">
        <v>3</v>
      </c>
      <c r="D9032" s="14"/>
      <c r="E9032" s="8" t="s">
        <v>16</v>
      </c>
      <c r="F9032" s="8" t="s">
        <v>21956</v>
      </c>
      <c r="G9032" s="8" t="s">
        <v>21946</v>
      </c>
      <c r="H9032" s="8"/>
    </row>
    <row r="9033" spans="1:8" hidden="1" x14ac:dyDescent="0.3">
      <c r="A9033" s="8" t="s">
        <v>7720</v>
      </c>
      <c r="C9033">
        <v>3</v>
      </c>
      <c r="D9033" s="14"/>
      <c r="E9033" s="8" t="s">
        <v>16</v>
      </c>
      <c r="F9033" s="8" t="s">
        <v>21956</v>
      </c>
      <c r="G9033" s="8" t="s">
        <v>21946</v>
      </c>
      <c r="H9033" s="8"/>
    </row>
    <row r="9034" spans="1:8" hidden="1" x14ac:dyDescent="0.3">
      <c r="A9034" s="8" t="s">
        <v>15161</v>
      </c>
      <c r="C9034">
        <v>1.46</v>
      </c>
      <c r="D9034" s="14">
        <v>0.39</v>
      </c>
      <c r="E9034" s="8" t="s">
        <v>16</v>
      </c>
      <c r="F9034" s="8" t="s">
        <v>21956</v>
      </c>
      <c r="G9034" s="8" t="s">
        <v>21946</v>
      </c>
      <c r="H9034" s="8"/>
    </row>
    <row r="9035" spans="1:8" hidden="1" x14ac:dyDescent="0.3">
      <c r="A9035" s="8" t="s">
        <v>15162</v>
      </c>
      <c r="C9035">
        <v>2.9</v>
      </c>
      <c r="D9035" s="14"/>
      <c r="E9035" s="8" t="s">
        <v>16</v>
      </c>
      <c r="F9035" s="8" t="s">
        <v>21956</v>
      </c>
      <c r="G9035" s="8" t="s">
        <v>21946</v>
      </c>
      <c r="H9035" s="8"/>
    </row>
    <row r="9036" spans="1:8" hidden="1" x14ac:dyDescent="0.3">
      <c r="A9036" s="8" t="s">
        <v>15163</v>
      </c>
      <c r="C9036">
        <v>156.99</v>
      </c>
      <c r="D9036" s="14">
        <v>0.48</v>
      </c>
      <c r="E9036" s="8" t="s">
        <v>16</v>
      </c>
      <c r="F9036" s="8" t="s">
        <v>21956</v>
      </c>
      <c r="G9036" s="8" t="s">
        <v>21946</v>
      </c>
      <c r="H9036" s="8"/>
    </row>
    <row r="9037" spans="1:8" hidden="1" x14ac:dyDescent="0.3">
      <c r="A9037" s="8" t="s">
        <v>15164</v>
      </c>
      <c r="C9037">
        <v>6.4</v>
      </c>
      <c r="D9037" s="14"/>
      <c r="E9037" s="8" t="s">
        <v>16</v>
      </c>
      <c r="F9037" s="8" t="s">
        <v>21956</v>
      </c>
      <c r="G9037" s="8" t="s">
        <v>21946</v>
      </c>
      <c r="H9037" s="8"/>
    </row>
    <row r="9038" spans="1:8" hidden="1" x14ac:dyDescent="0.3">
      <c r="A9038" s="8" t="s">
        <v>15165</v>
      </c>
      <c r="C9038">
        <v>1.95</v>
      </c>
      <c r="D9038" s="14">
        <v>0.63</v>
      </c>
      <c r="E9038" s="8" t="s">
        <v>16</v>
      </c>
      <c r="F9038" s="8" t="s">
        <v>21956</v>
      </c>
      <c r="G9038" s="8" t="s">
        <v>21946</v>
      </c>
      <c r="H9038" s="8"/>
    </row>
    <row r="9039" spans="1:8" hidden="1" x14ac:dyDescent="0.3">
      <c r="A9039" s="8" t="s">
        <v>15166</v>
      </c>
      <c r="C9039">
        <v>31.99</v>
      </c>
      <c r="D9039" s="14">
        <v>0.44</v>
      </c>
      <c r="E9039" s="8" t="s">
        <v>16</v>
      </c>
      <c r="F9039" s="8" t="s">
        <v>21956</v>
      </c>
      <c r="G9039" s="8" t="s">
        <v>21946</v>
      </c>
      <c r="H9039" s="8"/>
    </row>
    <row r="9040" spans="1:8" hidden="1" x14ac:dyDescent="0.3">
      <c r="A9040" s="8" t="s">
        <v>15167</v>
      </c>
      <c r="C9040">
        <v>1.6</v>
      </c>
      <c r="D9040" s="14">
        <v>0.2</v>
      </c>
      <c r="E9040" s="8" t="s">
        <v>16</v>
      </c>
      <c r="F9040" s="8" t="s">
        <v>21956</v>
      </c>
      <c r="G9040" s="8" t="s">
        <v>21946</v>
      </c>
      <c r="H9040" s="8"/>
    </row>
    <row r="9041" spans="1:8" hidden="1" x14ac:dyDescent="0.3">
      <c r="A9041" s="8" t="s">
        <v>15168</v>
      </c>
      <c r="C9041">
        <v>1.7</v>
      </c>
      <c r="D9041" s="14"/>
      <c r="E9041" s="8">
        <v>62</v>
      </c>
      <c r="F9041" s="8" t="s">
        <v>21956</v>
      </c>
      <c r="G9041" s="8" t="s">
        <v>7071</v>
      </c>
      <c r="H9041" s="8"/>
    </row>
    <row r="9042" spans="1:8" hidden="1" x14ac:dyDescent="0.3">
      <c r="A9042" s="8" t="s">
        <v>15169</v>
      </c>
      <c r="C9042">
        <v>8.9</v>
      </c>
      <c r="D9042" s="14"/>
      <c r="E9042" s="8" t="s">
        <v>16</v>
      </c>
      <c r="F9042" s="8" t="s">
        <v>21956</v>
      </c>
      <c r="G9042" s="8" t="s">
        <v>21946</v>
      </c>
      <c r="H9042" s="8"/>
    </row>
    <row r="9043" spans="1:8" hidden="1" x14ac:dyDescent="0.3">
      <c r="A9043" s="8" t="s">
        <v>15170</v>
      </c>
      <c r="C9043">
        <v>2.2000000000000002</v>
      </c>
      <c r="D9043" s="14"/>
      <c r="E9043" s="8" t="s">
        <v>16</v>
      </c>
      <c r="F9043" s="8" t="s">
        <v>21956</v>
      </c>
      <c r="G9043" s="8" t="s">
        <v>21946</v>
      </c>
      <c r="H9043" s="8"/>
    </row>
    <row r="9044" spans="1:8" hidden="1" x14ac:dyDescent="0.3">
      <c r="A9044" s="8" t="s">
        <v>15171</v>
      </c>
      <c r="C9044">
        <v>1.2</v>
      </c>
      <c r="D9044" s="14"/>
      <c r="E9044" s="8" t="s">
        <v>16</v>
      </c>
      <c r="F9044" s="8" t="s">
        <v>21956</v>
      </c>
      <c r="G9044" s="8" t="s">
        <v>21946</v>
      </c>
      <c r="H9044" s="8"/>
    </row>
    <row r="9045" spans="1:8" hidden="1" x14ac:dyDescent="0.3">
      <c r="A9045" s="8" t="s">
        <v>15172</v>
      </c>
      <c r="C9045">
        <v>0.85</v>
      </c>
      <c r="D9045" s="14">
        <v>0.5</v>
      </c>
      <c r="E9045" s="8" t="s">
        <v>16</v>
      </c>
      <c r="F9045" s="8" t="s">
        <v>21956</v>
      </c>
      <c r="G9045" s="8" t="s">
        <v>21946</v>
      </c>
      <c r="H9045" s="8"/>
    </row>
    <row r="9046" spans="1:8" hidden="1" x14ac:dyDescent="0.3">
      <c r="A9046" s="8" t="s">
        <v>15173</v>
      </c>
      <c r="C9046">
        <v>75.260000000000005</v>
      </c>
      <c r="D9046" s="14">
        <v>0.13</v>
      </c>
      <c r="E9046" s="8" t="s">
        <v>16</v>
      </c>
      <c r="F9046" s="8" t="s">
        <v>21956</v>
      </c>
      <c r="G9046" s="8" t="s">
        <v>21946</v>
      </c>
      <c r="H9046" s="8"/>
    </row>
    <row r="9047" spans="1:8" hidden="1" x14ac:dyDescent="0.3">
      <c r="A9047" s="8" t="s">
        <v>15174</v>
      </c>
      <c r="C9047">
        <v>70</v>
      </c>
      <c r="D9047" s="14">
        <v>0.13</v>
      </c>
      <c r="E9047" s="8" t="s">
        <v>16</v>
      </c>
      <c r="F9047" s="8" t="s">
        <v>21956</v>
      </c>
      <c r="G9047" s="8" t="s">
        <v>21946</v>
      </c>
      <c r="H9047" s="8"/>
    </row>
    <row r="9048" spans="1:8" hidden="1" x14ac:dyDescent="0.3">
      <c r="A9048" s="8" t="s">
        <v>15175</v>
      </c>
      <c r="C9048">
        <v>7.9</v>
      </c>
      <c r="D9048" s="14"/>
      <c r="E9048" s="8" t="s">
        <v>16</v>
      </c>
      <c r="F9048" s="8" t="s">
        <v>21956</v>
      </c>
      <c r="G9048" s="8" t="s">
        <v>21946</v>
      </c>
      <c r="H9048" s="8"/>
    </row>
    <row r="9049" spans="1:8" hidden="1" x14ac:dyDescent="0.3">
      <c r="A9049" s="8" t="s">
        <v>15176</v>
      </c>
      <c r="C9049">
        <v>3.4</v>
      </c>
      <c r="D9049" s="14"/>
      <c r="E9049" s="8" t="s">
        <v>16</v>
      </c>
      <c r="F9049" s="8" t="s">
        <v>21956</v>
      </c>
      <c r="G9049" s="8" t="s">
        <v>21946</v>
      </c>
      <c r="H9049" s="8"/>
    </row>
    <row r="9050" spans="1:8" hidden="1" x14ac:dyDescent="0.3">
      <c r="A9050" s="8" t="s">
        <v>15177</v>
      </c>
      <c r="C9050">
        <v>7.4</v>
      </c>
      <c r="D9050" s="14"/>
      <c r="E9050" s="8" t="s">
        <v>16</v>
      </c>
      <c r="F9050" s="8" t="s">
        <v>21956</v>
      </c>
      <c r="G9050" s="8" t="s">
        <v>21946</v>
      </c>
      <c r="H9050" s="8"/>
    </row>
    <row r="9051" spans="1:8" hidden="1" x14ac:dyDescent="0.3">
      <c r="A9051" s="8" t="s">
        <v>15178</v>
      </c>
      <c r="C9051">
        <v>2.4</v>
      </c>
      <c r="D9051" s="14">
        <v>0.2</v>
      </c>
      <c r="E9051" s="8" t="s">
        <v>16</v>
      </c>
      <c r="F9051" s="8" t="s">
        <v>21956</v>
      </c>
      <c r="G9051" s="8" t="s">
        <v>21946</v>
      </c>
      <c r="H9051" s="8"/>
    </row>
    <row r="9052" spans="1:8" hidden="1" x14ac:dyDescent="0.3">
      <c r="A9052" s="8" t="s">
        <v>15179</v>
      </c>
      <c r="C9052">
        <v>8.16</v>
      </c>
      <c r="D9052" s="14">
        <v>0.37</v>
      </c>
      <c r="E9052" s="8" t="s">
        <v>16</v>
      </c>
      <c r="F9052" s="8" t="s">
        <v>21956</v>
      </c>
      <c r="G9052" s="8" t="s">
        <v>21946</v>
      </c>
      <c r="H9052" s="8"/>
    </row>
    <row r="9053" spans="1:8" hidden="1" x14ac:dyDescent="0.3">
      <c r="A9053" s="8" t="s">
        <v>15180</v>
      </c>
      <c r="C9053">
        <v>2.6</v>
      </c>
      <c r="D9053" s="14">
        <v>7.0000000000000007E-2</v>
      </c>
      <c r="E9053" s="8" t="s">
        <v>16</v>
      </c>
      <c r="F9053" s="8" t="s">
        <v>21956</v>
      </c>
      <c r="G9053" s="8" t="s">
        <v>21946</v>
      </c>
      <c r="H9053" s="8"/>
    </row>
    <row r="9054" spans="1:8" hidden="1" x14ac:dyDescent="0.3">
      <c r="A9054" s="8" t="s">
        <v>15181</v>
      </c>
      <c r="C9054">
        <v>5.4</v>
      </c>
      <c r="D9054" s="14"/>
      <c r="E9054" s="8" t="s">
        <v>16</v>
      </c>
      <c r="F9054" s="8" t="s">
        <v>21956</v>
      </c>
      <c r="G9054" s="8" t="s">
        <v>21946</v>
      </c>
      <c r="H9054" s="8"/>
    </row>
    <row r="9055" spans="1:8" hidden="1" x14ac:dyDescent="0.3">
      <c r="A9055" s="8" t="s">
        <v>15182</v>
      </c>
      <c r="C9055">
        <v>1.4</v>
      </c>
      <c r="D9055" s="14">
        <v>0.22</v>
      </c>
      <c r="E9055" s="8" t="s">
        <v>16</v>
      </c>
      <c r="F9055" s="8" t="s">
        <v>21956</v>
      </c>
      <c r="G9055" s="8" t="s">
        <v>21946</v>
      </c>
      <c r="H9055" s="8"/>
    </row>
    <row r="9056" spans="1:8" hidden="1" x14ac:dyDescent="0.3">
      <c r="A9056" s="8" t="s">
        <v>15183</v>
      </c>
      <c r="C9056">
        <v>4.3</v>
      </c>
      <c r="D9056" s="14">
        <v>0.14000000000000001</v>
      </c>
      <c r="E9056" s="8" t="s">
        <v>16</v>
      </c>
      <c r="F9056" s="8" t="s">
        <v>21956</v>
      </c>
      <c r="G9056" s="8" t="s">
        <v>21946</v>
      </c>
      <c r="H9056" s="8"/>
    </row>
    <row r="9057" spans="1:8" hidden="1" x14ac:dyDescent="0.3">
      <c r="A9057" s="8" t="s">
        <v>15184</v>
      </c>
      <c r="C9057">
        <v>1</v>
      </c>
      <c r="D9057" s="14"/>
      <c r="E9057" s="8" t="s">
        <v>16</v>
      </c>
      <c r="F9057" s="8" t="s">
        <v>21956</v>
      </c>
      <c r="G9057" s="8" t="s">
        <v>21946</v>
      </c>
      <c r="H9057" s="8"/>
    </row>
    <row r="9058" spans="1:8" hidden="1" x14ac:dyDescent="0.3">
      <c r="A9058" s="8" t="s">
        <v>15185</v>
      </c>
      <c r="C9058">
        <v>5.9</v>
      </c>
      <c r="D9058" s="14"/>
      <c r="E9058" s="8" t="s">
        <v>16</v>
      </c>
      <c r="F9058" s="8" t="s">
        <v>21956</v>
      </c>
      <c r="G9058" s="8" t="s">
        <v>21946</v>
      </c>
      <c r="H9058" s="8"/>
    </row>
    <row r="9059" spans="1:8" hidden="1" x14ac:dyDescent="0.3">
      <c r="A9059" s="8" t="s">
        <v>15186</v>
      </c>
      <c r="C9059">
        <v>2.1</v>
      </c>
      <c r="D9059" s="14"/>
      <c r="E9059" s="8" t="s">
        <v>16</v>
      </c>
      <c r="F9059" s="8" t="s">
        <v>21956</v>
      </c>
      <c r="G9059" s="8" t="s">
        <v>21946</v>
      </c>
      <c r="H9059" s="8"/>
    </row>
    <row r="9060" spans="1:8" hidden="1" x14ac:dyDescent="0.3">
      <c r="A9060" s="8" t="s">
        <v>15187</v>
      </c>
      <c r="C9060">
        <v>2.4</v>
      </c>
      <c r="D9060" s="14"/>
      <c r="E9060" s="8" t="s">
        <v>16</v>
      </c>
      <c r="F9060" s="8" t="s">
        <v>21956</v>
      </c>
      <c r="G9060" s="8" t="s">
        <v>21946</v>
      </c>
      <c r="H9060" s="8"/>
    </row>
    <row r="9061" spans="1:8" hidden="1" x14ac:dyDescent="0.3">
      <c r="A9061" s="8" t="s">
        <v>15188</v>
      </c>
      <c r="C9061">
        <v>12.4</v>
      </c>
      <c r="D9061" s="14">
        <v>7.0000000000000007E-2</v>
      </c>
      <c r="E9061" s="8" t="s">
        <v>16</v>
      </c>
      <c r="F9061" s="8" t="s">
        <v>21956</v>
      </c>
      <c r="G9061" s="8" t="s">
        <v>21946</v>
      </c>
      <c r="H9061" s="8"/>
    </row>
    <row r="9062" spans="1:8" hidden="1" x14ac:dyDescent="0.3">
      <c r="A9062" s="8" t="s">
        <v>15189</v>
      </c>
      <c r="C9062">
        <v>27.28</v>
      </c>
      <c r="D9062" s="14"/>
      <c r="E9062" s="8" t="s">
        <v>16</v>
      </c>
      <c r="F9062" s="8" t="s">
        <v>21956</v>
      </c>
      <c r="G9062" s="8" t="s">
        <v>21946</v>
      </c>
      <c r="H9062" s="8"/>
    </row>
    <row r="9063" spans="1:8" hidden="1" x14ac:dyDescent="0.3">
      <c r="A9063" s="8" t="s">
        <v>15190</v>
      </c>
      <c r="C9063">
        <v>8.6</v>
      </c>
      <c r="D9063" s="14"/>
      <c r="E9063" s="8" t="s">
        <v>16</v>
      </c>
      <c r="F9063" s="8" t="s">
        <v>21956</v>
      </c>
      <c r="G9063" s="8" t="s">
        <v>21946</v>
      </c>
      <c r="H9063" s="8"/>
    </row>
    <row r="9064" spans="1:8" x14ac:dyDescent="0.3">
      <c r="A9064" s="8" t="s">
        <v>15191</v>
      </c>
      <c r="C9064">
        <v>0.84</v>
      </c>
      <c r="D9064" s="14">
        <v>0.44</v>
      </c>
      <c r="E9064" s="8">
        <v>92</v>
      </c>
      <c r="F9064" s="8" t="s">
        <v>21956</v>
      </c>
      <c r="G9064" s="8" t="s">
        <v>7514</v>
      </c>
      <c r="H9064" s="8"/>
    </row>
    <row r="9065" spans="1:8" hidden="1" x14ac:dyDescent="0.3">
      <c r="A9065" s="8" t="s">
        <v>15192</v>
      </c>
      <c r="C9065">
        <v>3.1</v>
      </c>
      <c r="D9065" s="14">
        <v>0.06</v>
      </c>
      <c r="E9065" s="8" t="s">
        <v>16</v>
      </c>
      <c r="F9065" s="8" t="s">
        <v>21956</v>
      </c>
      <c r="G9065" s="8" t="s">
        <v>21946</v>
      </c>
      <c r="H9065" s="8"/>
    </row>
    <row r="9066" spans="1:8" hidden="1" x14ac:dyDescent="0.3">
      <c r="A9066" s="8" t="s">
        <v>15193</v>
      </c>
      <c r="C9066">
        <v>2.6</v>
      </c>
      <c r="D9066" s="14"/>
      <c r="E9066" s="8" t="s">
        <v>16</v>
      </c>
      <c r="F9066" s="8" t="s">
        <v>21956</v>
      </c>
      <c r="G9066" s="8" t="s">
        <v>21946</v>
      </c>
      <c r="H9066" s="8"/>
    </row>
    <row r="9067" spans="1:8" hidden="1" x14ac:dyDescent="0.3">
      <c r="A9067" s="8" t="s">
        <v>15194</v>
      </c>
      <c r="C9067">
        <v>5.73</v>
      </c>
      <c r="D9067" s="14">
        <v>0.35</v>
      </c>
      <c r="E9067" s="8" t="s">
        <v>16</v>
      </c>
      <c r="F9067" s="8" t="s">
        <v>21956</v>
      </c>
      <c r="G9067" s="8" t="s">
        <v>21946</v>
      </c>
      <c r="H9067" s="8"/>
    </row>
    <row r="9068" spans="1:8" hidden="1" x14ac:dyDescent="0.3">
      <c r="A9068" s="8" t="s">
        <v>15195</v>
      </c>
      <c r="C9068">
        <v>12</v>
      </c>
      <c r="D9068" s="14"/>
      <c r="E9068" s="8" t="s">
        <v>16</v>
      </c>
      <c r="F9068" s="8" t="s">
        <v>21956</v>
      </c>
      <c r="G9068" s="8" t="s">
        <v>21946</v>
      </c>
      <c r="H9068" s="8"/>
    </row>
    <row r="9069" spans="1:8" hidden="1" x14ac:dyDescent="0.3">
      <c r="A9069" s="8" t="s">
        <v>15196</v>
      </c>
      <c r="C9069">
        <v>1.02</v>
      </c>
      <c r="D9069" s="14">
        <v>0.4</v>
      </c>
      <c r="E9069" s="8" t="s">
        <v>16</v>
      </c>
      <c r="F9069" s="8" t="s">
        <v>21956</v>
      </c>
      <c r="G9069" s="8" t="s">
        <v>21946</v>
      </c>
      <c r="H9069" s="8"/>
    </row>
    <row r="9070" spans="1:8" hidden="1" x14ac:dyDescent="0.3">
      <c r="A9070" s="8" t="s">
        <v>15197</v>
      </c>
      <c r="C9070">
        <v>15.41</v>
      </c>
      <c r="D9070" s="14">
        <v>0.28000000000000003</v>
      </c>
      <c r="E9070" s="8" t="s">
        <v>16</v>
      </c>
      <c r="F9070" s="8" t="s">
        <v>21956</v>
      </c>
      <c r="G9070" s="8" t="s">
        <v>21946</v>
      </c>
      <c r="H9070" s="8"/>
    </row>
    <row r="9071" spans="1:8" hidden="1" x14ac:dyDescent="0.3">
      <c r="A9071" s="8" t="s">
        <v>15198</v>
      </c>
      <c r="C9071">
        <v>2.9</v>
      </c>
      <c r="D9071" s="14"/>
      <c r="E9071" s="8" t="s">
        <v>16</v>
      </c>
      <c r="F9071" s="8" t="s">
        <v>21956</v>
      </c>
      <c r="G9071" s="8" t="s">
        <v>21946</v>
      </c>
      <c r="H9071" s="8"/>
    </row>
    <row r="9072" spans="1:8" hidden="1" x14ac:dyDescent="0.3">
      <c r="A9072" s="8" t="s">
        <v>15199</v>
      </c>
      <c r="C9072">
        <v>1.9</v>
      </c>
      <c r="D9072" s="14"/>
      <c r="E9072" s="8" t="s">
        <v>16</v>
      </c>
      <c r="F9072" s="8" t="s">
        <v>21956</v>
      </c>
      <c r="G9072" s="8" t="s">
        <v>21946</v>
      </c>
      <c r="H9072" s="8"/>
    </row>
    <row r="9073" spans="1:8" hidden="1" x14ac:dyDescent="0.3">
      <c r="A9073" s="8" t="s">
        <v>15200</v>
      </c>
      <c r="C9073">
        <v>1.1399999999999999</v>
      </c>
      <c r="D9073" s="14">
        <v>0.4</v>
      </c>
      <c r="E9073" s="8" t="s">
        <v>16</v>
      </c>
      <c r="F9073" s="8" t="s">
        <v>21956</v>
      </c>
      <c r="G9073" s="8" t="s">
        <v>21946</v>
      </c>
      <c r="H9073" s="8"/>
    </row>
    <row r="9074" spans="1:8" hidden="1" x14ac:dyDescent="0.3">
      <c r="A9074" s="8" t="s">
        <v>15201</v>
      </c>
      <c r="C9074">
        <v>7.6</v>
      </c>
      <c r="D9074" s="14"/>
      <c r="E9074" s="8">
        <v>32</v>
      </c>
      <c r="F9074" s="8" t="s">
        <v>21956</v>
      </c>
      <c r="G9074" s="8" t="s">
        <v>13803</v>
      </c>
      <c r="H9074" s="8"/>
    </row>
    <row r="9075" spans="1:8" hidden="1" x14ac:dyDescent="0.3">
      <c r="A9075" s="8" t="s">
        <v>15202</v>
      </c>
      <c r="C9075">
        <v>8.1</v>
      </c>
      <c r="D9075" s="14">
        <v>7.0000000000000007E-2</v>
      </c>
      <c r="E9075" s="8" t="s">
        <v>16</v>
      </c>
      <c r="F9075" s="8" t="s">
        <v>21956</v>
      </c>
      <c r="G9075" s="8" t="s">
        <v>21946</v>
      </c>
      <c r="H9075" s="8"/>
    </row>
    <row r="9076" spans="1:8" hidden="1" x14ac:dyDescent="0.3">
      <c r="A9076" s="8" t="s">
        <v>15203</v>
      </c>
      <c r="C9076">
        <v>7.7</v>
      </c>
      <c r="D9076" s="14"/>
      <c r="E9076" s="8" t="s">
        <v>16</v>
      </c>
      <c r="F9076" s="8" t="s">
        <v>21956</v>
      </c>
      <c r="G9076" s="8" t="s">
        <v>21946</v>
      </c>
      <c r="H9076" s="8"/>
    </row>
    <row r="9077" spans="1:8" hidden="1" x14ac:dyDescent="0.3">
      <c r="A9077" s="8" t="s">
        <v>15204</v>
      </c>
      <c r="C9077">
        <v>105.99</v>
      </c>
      <c r="D9077" s="14">
        <v>0.44</v>
      </c>
      <c r="E9077" s="8" t="s">
        <v>16</v>
      </c>
      <c r="F9077" s="8" t="s">
        <v>21956</v>
      </c>
      <c r="G9077" s="8" t="s">
        <v>21946</v>
      </c>
      <c r="H9077" s="8"/>
    </row>
    <row r="9078" spans="1:8" hidden="1" x14ac:dyDescent="0.3">
      <c r="A9078" s="8" t="s">
        <v>15205</v>
      </c>
      <c r="C9078">
        <v>95.99</v>
      </c>
      <c r="D9078" s="14">
        <v>0.5</v>
      </c>
      <c r="E9078" s="8" t="s">
        <v>16</v>
      </c>
      <c r="F9078" s="8" t="s">
        <v>21956</v>
      </c>
      <c r="G9078" s="8" t="s">
        <v>21946</v>
      </c>
      <c r="H9078" s="8"/>
    </row>
    <row r="9079" spans="1:8" hidden="1" x14ac:dyDescent="0.3">
      <c r="A9079" s="8" t="s">
        <v>15206</v>
      </c>
      <c r="C9079">
        <v>102.59</v>
      </c>
      <c r="D9079" s="14">
        <v>0.53</v>
      </c>
      <c r="E9079" s="8" t="s">
        <v>16</v>
      </c>
      <c r="F9079" s="8" t="s">
        <v>21956</v>
      </c>
      <c r="G9079" s="8" t="s">
        <v>21946</v>
      </c>
      <c r="H9079" s="8"/>
    </row>
    <row r="9080" spans="1:8" hidden="1" x14ac:dyDescent="0.3">
      <c r="A9080" s="8" t="s">
        <v>15207</v>
      </c>
      <c r="C9080">
        <v>96.99</v>
      </c>
      <c r="D9080" s="14">
        <v>0.5</v>
      </c>
      <c r="E9080" s="8" t="s">
        <v>16</v>
      </c>
      <c r="F9080" s="8" t="s">
        <v>21956</v>
      </c>
      <c r="G9080" s="8" t="s">
        <v>21946</v>
      </c>
      <c r="H9080" s="8"/>
    </row>
    <row r="9081" spans="1:8" hidden="1" x14ac:dyDescent="0.3">
      <c r="A9081" s="8" t="s">
        <v>15208</v>
      </c>
      <c r="C9081">
        <v>79.989999999999995</v>
      </c>
      <c r="D9081" s="14">
        <v>0.5</v>
      </c>
      <c r="E9081" s="8" t="s">
        <v>16</v>
      </c>
      <c r="F9081" s="8" t="s">
        <v>21956</v>
      </c>
      <c r="G9081" s="8" t="s">
        <v>21946</v>
      </c>
      <c r="H9081" s="8"/>
    </row>
    <row r="9082" spans="1:8" hidden="1" x14ac:dyDescent="0.3">
      <c r="A9082" s="8" t="s">
        <v>15209</v>
      </c>
      <c r="C9082">
        <v>8.4</v>
      </c>
      <c r="D9082" s="14">
        <v>0.4</v>
      </c>
      <c r="E9082" s="8" t="s">
        <v>16</v>
      </c>
      <c r="F9082" s="8" t="s">
        <v>21956</v>
      </c>
      <c r="G9082" s="8" t="s">
        <v>21946</v>
      </c>
      <c r="H9082" s="8"/>
    </row>
    <row r="9083" spans="1:8" hidden="1" x14ac:dyDescent="0.3">
      <c r="A9083" s="8" t="s">
        <v>15210</v>
      </c>
      <c r="C9083">
        <v>4</v>
      </c>
      <c r="D9083" s="14">
        <v>7.0000000000000007E-2</v>
      </c>
      <c r="E9083" s="8" t="s">
        <v>16</v>
      </c>
      <c r="F9083" s="8" t="s">
        <v>21956</v>
      </c>
      <c r="G9083" s="8" t="s">
        <v>21946</v>
      </c>
      <c r="H9083" s="8"/>
    </row>
    <row r="9084" spans="1:8" hidden="1" x14ac:dyDescent="0.3">
      <c r="A9084" s="8" t="s">
        <v>15211</v>
      </c>
      <c r="C9084">
        <v>4.8</v>
      </c>
      <c r="D9084" s="14">
        <v>0.2</v>
      </c>
      <c r="E9084" s="8" t="s">
        <v>16</v>
      </c>
      <c r="F9084" s="8" t="s">
        <v>21956</v>
      </c>
      <c r="G9084" s="8" t="s">
        <v>21946</v>
      </c>
      <c r="H9084" s="8"/>
    </row>
    <row r="9085" spans="1:8" hidden="1" x14ac:dyDescent="0.3">
      <c r="A9085" s="8" t="s">
        <v>7638</v>
      </c>
      <c r="C9085">
        <v>3.4</v>
      </c>
      <c r="D9085" s="14"/>
      <c r="E9085" s="8" t="s">
        <v>16</v>
      </c>
      <c r="F9085" s="8" t="s">
        <v>21956</v>
      </c>
      <c r="G9085" s="8" t="s">
        <v>21946</v>
      </c>
      <c r="H9085" s="8"/>
    </row>
    <row r="9086" spans="1:8" hidden="1" x14ac:dyDescent="0.3">
      <c r="A9086" s="8" t="s">
        <v>15212</v>
      </c>
      <c r="C9086">
        <v>3.06</v>
      </c>
      <c r="D9086" s="14">
        <v>0.57999999999999996</v>
      </c>
      <c r="E9086" s="8" t="s">
        <v>16</v>
      </c>
      <c r="F9086" s="8" t="s">
        <v>21956</v>
      </c>
      <c r="G9086" s="8" t="s">
        <v>21946</v>
      </c>
      <c r="H9086" s="8"/>
    </row>
    <row r="9087" spans="1:8" hidden="1" x14ac:dyDescent="0.3">
      <c r="A9087" s="8" t="s">
        <v>15213</v>
      </c>
      <c r="C9087">
        <v>1.2</v>
      </c>
      <c r="D9087" s="14"/>
      <c r="E9087" s="8" t="s">
        <v>16</v>
      </c>
      <c r="F9087" s="8" t="s">
        <v>21956</v>
      </c>
      <c r="G9087" s="8" t="s">
        <v>21946</v>
      </c>
      <c r="H9087" s="8"/>
    </row>
    <row r="9088" spans="1:8" hidden="1" x14ac:dyDescent="0.3">
      <c r="A9088" s="8" t="s">
        <v>15214</v>
      </c>
      <c r="C9088">
        <v>9.9499999999999993</v>
      </c>
      <c r="D9088" s="14">
        <v>0.22</v>
      </c>
      <c r="E9088" s="8" t="s">
        <v>16</v>
      </c>
      <c r="F9088" s="8" t="s">
        <v>21956</v>
      </c>
      <c r="G9088" s="8" t="s">
        <v>21946</v>
      </c>
      <c r="H9088" s="8"/>
    </row>
    <row r="9089" spans="1:8" hidden="1" x14ac:dyDescent="0.3">
      <c r="A9089" s="8" t="s">
        <v>15215</v>
      </c>
      <c r="C9089">
        <v>1.2</v>
      </c>
      <c r="D9089" s="14"/>
      <c r="E9089" s="8" t="s">
        <v>16</v>
      </c>
      <c r="F9089" s="8" t="s">
        <v>21956</v>
      </c>
      <c r="G9089" s="8" t="s">
        <v>21946</v>
      </c>
      <c r="H9089" s="8"/>
    </row>
    <row r="9090" spans="1:8" hidden="1" x14ac:dyDescent="0.3">
      <c r="A9090" s="8" t="s">
        <v>15216</v>
      </c>
      <c r="C9090">
        <v>6.9</v>
      </c>
      <c r="D9090" s="14"/>
      <c r="E9090" s="8" t="s">
        <v>16</v>
      </c>
      <c r="F9090" s="8" t="s">
        <v>21956</v>
      </c>
      <c r="G9090" s="8" t="s">
        <v>21946</v>
      </c>
      <c r="H9090" s="8"/>
    </row>
    <row r="9091" spans="1:8" hidden="1" x14ac:dyDescent="0.3">
      <c r="A9091" s="8" t="s">
        <v>15217</v>
      </c>
      <c r="C9091">
        <v>3.5</v>
      </c>
      <c r="D9091" s="14">
        <v>0.08</v>
      </c>
      <c r="E9091" s="8" t="s">
        <v>16</v>
      </c>
      <c r="F9091" s="8" t="s">
        <v>21956</v>
      </c>
      <c r="G9091" s="8" t="s">
        <v>21946</v>
      </c>
      <c r="H9091" s="8"/>
    </row>
    <row r="9092" spans="1:8" hidden="1" x14ac:dyDescent="0.3">
      <c r="A9092" s="8" t="s">
        <v>15218</v>
      </c>
      <c r="C9092">
        <v>5.7</v>
      </c>
      <c r="D9092" s="14"/>
      <c r="E9092" s="8">
        <v>2</v>
      </c>
      <c r="F9092" s="8" t="s">
        <v>21956</v>
      </c>
      <c r="G9092" s="8" t="s">
        <v>12356</v>
      </c>
      <c r="H9092" s="8"/>
    </row>
    <row r="9093" spans="1:8" hidden="1" x14ac:dyDescent="0.3">
      <c r="A9093" s="8" t="s">
        <v>15219</v>
      </c>
      <c r="C9093">
        <v>3.9</v>
      </c>
      <c r="D9093" s="14"/>
      <c r="E9093" s="8">
        <v>102</v>
      </c>
      <c r="F9093" s="8" t="s">
        <v>21956</v>
      </c>
      <c r="G9093" s="8" t="s">
        <v>11793</v>
      </c>
      <c r="H9093" s="8"/>
    </row>
    <row r="9094" spans="1:8" hidden="1" x14ac:dyDescent="0.3">
      <c r="A9094" s="8" t="s">
        <v>15220</v>
      </c>
      <c r="C9094">
        <v>3.04</v>
      </c>
      <c r="D9094" s="14">
        <v>0.2</v>
      </c>
      <c r="E9094" s="8" t="s">
        <v>16</v>
      </c>
      <c r="F9094" s="8" t="s">
        <v>21956</v>
      </c>
      <c r="G9094" s="8" t="s">
        <v>21946</v>
      </c>
      <c r="H9094" s="8"/>
    </row>
    <row r="9095" spans="1:8" hidden="1" x14ac:dyDescent="0.3">
      <c r="A9095" s="8" t="s">
        <v>15221</v>
      </c>
      <c r="C9095">
        <v>8.9</v>
      </c>
      <c r="D9095" s="14"/>
      <c r="E9095" s="8" t="s">
        <v>16</v>
      </c>
      <c r="F9095" s="8" t="s">
        <v>21956</v>
      </c>
      <c r="G9095" s="8" t="s">
        <v>21946</v>
      </c>
      <c r="H9095" s="8"/>
    </row>
    <row r="9096" spans="1:8" hidden="1" x14ac:dyDescent="0.3">
      <c r="A9096" s="8" t="s">
        <v>15222</v>
      </c>
      <c r="C9096">
        <v>2.9</v>
      </c>
      <c r="D9096" s="14">
        <v>0.5</v>
      </c>
      <c r="E9096" s="8" t="s">
        <v>16</v>
      </c>
      <c r="F9096" s="8" t="s">
        <v>21956</v>
      </c>
      <c r="G9096" s="8" t="s">
        <v>21946</v>
      </c>
      <c r="H9096" s="8"/>
    </row>
    <row r="9097" spans="1:8" hidden="1" x14ac:dyDescent="0.3">
      <c r="A9097" s="8" t="s">
        <v>15223</v>
      </c>
      <c r="C9097">
        <v>14.8</v>
      </c>
      <c r="D9097" s="14">
        <v>0.05</v>
      </c>
      <c r="E9097" s="8" t="s">
        <v>16</v>
      </c>
      <c r="F9097" s="8" t="s">
        <v>21956</v>
      </c>
      <c r="G9097" s="8" t="s">
        <v>21946</v>
      </c>
      <c r="H9097" s="8"/>
    </row>
    <row r="9098" spans="1:8" hidden="1" x14ac:dyDescent="0.3">
      <c r="A9098" s="8" t="s">
        <v>15224</v>
      </c>
      <c r="C9098">
        <v>7.9</v>
      </c>
      <c r="D9098" s="14"/>
      <c r="E9098" s="8" t="s">
        <v>16</v>
      </c>
      <c r="F9098" s="8" t="s">
        <v>21956</v>
      </c>
      <c r="G9098" s="8" t="s">
        <v>21946</v>
      </c>
      <c r="H9098" s="8"/>
    </row>
    <row r="9099" spans="1:8" hidden="1" x14ac:dyDescent="0.3">
      <c r="A9099" s="8" t="s">
        <v>15225</v>
      </c>
      <c r="C9099">
        <v>1.7</v>
      </c>
      <c r="D9099" s="14"/>
      <c r="E9099" s="8" t="s">
        <v>16</v>
      </c>
      <c r="F9099" s="8" t="s">
        <v>21956</v>
      </c>
      <c r="G9099" s="8" t="s">
        <v>21946</v>
      </c>
      <c r="H9099" s="8"/>
    </row>
    <row r="9100" spans="1:8" hidden="1" x14ac:dyDescent="0.3">
      <c r="A9100" s="8" t="s">
        <v>15226</v>
      </c>
      <c r="C9100">
        <v>3.61</v>
      </c>
      <c r="D9100" s="14">
        <v>0.48</v>
      </c>
      <c r="E9100" s="8" t="s">
        <v>16</v>
      </c>
      <c r="F9100" s="8" t="s">
        <v>21956</v>
      </c>
      <c r="G9100" s="8" t="s">
        <v>21946</v>
      </c>
      <c r="H9100" s="8"/>
    </row>
    <row r="9101" spans="1:8" hidden="1" x14ac:dyDescent="0.3">
      <c r="A9101" s="8" t="s">
        <v>15227</v>
      </c>
      <c r="C9101">
        <v>8</v>
      </c>
      <c r="D9101" s="14"/>
      <c r="E9101" s="8" t="s">
        <v>16</v>
      </c>
      <c r="F9101" s="8" t="s">
        <v>21956</v>
      </c>
      <c r="G9101" s="8" t="s">
        <v>21946</v>
      </c>
      <c r="H9101" s="8"/>
    </row>
    <row r="9102" spans="1:8" hidden="1" x14ac:dyDescent="0.3">
      <c r="A9102" s="8" t="s">
        <v>15228</v>
      </c>
      <c r="C9102">
        <v>9.1</v>
      </c>
      <c r="D9102" s="14">
        <v>7.0000000000000007E-2</v>
      </c>
      <c r="E9102" s="8" t="s">
        <v>16</v>
      </c>
      <c r="F9102" s="8" t="s">
        <v>21956</v>
      </c>
      <c r="G9102" s="8" t="s">
        <v>21946</v>
      </c>
      <c r="H9102" s="8"/>
    </row>
    <row r="9103" spans="1:8" hidden="1" x14ac:dyDescent="0.3">
      <c r="A9103" s="8" t="s">
        <v>15229</v>
      </c>
      <c r="C9103">
        <v>2.2000000000000002</v>
      </c>
      <c r="D9103" s="14">
        <v>0.04</v>
      </c>
      <c r="E9103" s="8" t="s">
        <v>16</v>
      </c>
      <c r="F9103" s="8" t="s">
        <v>21956</v>
      </c>
      <c r="G9103" s="8" t="s">
        <v>21946</v>
      </c>
      <c r="H9103" s="8"/>
    </row>
    <row r="9104" spans="1:8" hidden="1" x14ac:dyDescent="0.3">
      <c r="A9104" s="8" t="s">
        <v>15230</v>
      </c>
      <c r="C9104">
        <v>17.989999999999998</v>
      </c>
      <c r="D9104" s="14">
        <v>0.1</v>
      </c>
      <c r="E9104" s="8" t="s">
        <v>16</v>
      </c>
      <c r="F9104" s="8" t="s">
        <v>21956</v>
      </c>
      <c r="G9104" s="8" t="s">
        <v>21946</v>
      </c>
      <c r="H9104" s="8"/>
    </row>
    <row r="9105" spans="1:8" hidden="1" x14ac:dyDescent="0.3">
      <c r="A9105" s="8" t="s">
        <v>15231</v>
      </c>
      <c r="C9105">
        <v>1.45</v>
      </c>
      <c r="D9105" s="14">
        <v>0.15</v>
      </c>
      <c r="E9105" s="8" t="s">
        <v>16</v>
      </c>
      <c r="F9105" s="8" t="s">
        <v>21956</v>
      </c>
      <c r="G9105" s="8" t="s">
        <v>21946</v>
      </c>
      <c r="H9105" s="8"/>
    </row>
    <row r="9106" spans="1:8" hidden="1" x14ac:dyDescent="0.3">
      <c r="A9106" s="8" t="s">
        <v>15232</v>
      </c>
      <c r="C9106">
        <v>12.99</v>
      </c>
      <c r="D9106" s="14"/>
      <c r="E9106" s="8" t="s">
        <v>16</v>
      </c>
      <c r="F9106" s="8" t="s">
        <v>21956</v>
      </c>
      <c r="G9106" s="8" t="s">
        <v>21946</v>
      </c>
      <c r="H9106" s="8"/>
    </row>
    <row r="9107" spans="1:8" hidden="1" x14ac:dyDescent="0.3">
      <c r="A9107" s="8" t="s">
        <v>15233</v>
      </c>
      <c r="C9107">
        <v>12.6</v>
      </c>
      <c r="D9107" s="14"/>
      <c r="E9107" s="8" t="s">
        <v>16</v>
      </c>
      <c r="F9107" s="8" t="s">
        <v>21956</v>
      </c>
      <c r="G9107" s="8" t="s">
        <v>21946</v>
      </c>
      <c r="H9107" s="8"/>
    </row>
    <row r="9108" spans="1:8" hidden="1" x14ac:dyDescent="0.3">
      <c r="A9108" s="8" t="s">
        <v>15234</v>
      </c>
      <c r="C9108">
        <v>2.8</v>
      </c>
      <c r="D9108" s="14"/>
      <c r="E9108" s="8" t="s">
        <v>16</v>
      </c>
      <c r="F9108" s="8" t="s">
        <v>21956</v>
      </c>
      <c r="G9108" s="8" t="s">
        <v>21946</v>
      </c>
      <c r="H9108" s="8"/>
    </row>
    <row r="9109" spans="1:8" hidden="1" x14ac:dyDescent="0.3">
      <c r="A9109" s="8" t="s">
        <v>15235</v>
      </c>
      <c r="C9109">
        <v>4.38</v>
      </c>
      <c r="D9109" s="14">
        <v>0.4</v>
      </c>
      <c r="E9109" s="8" t="s">
        <v>16</v>
      </c>
      <c r="F9109" s="8" t="s">
        <v>21956</v>
      </c>
      <c r="G9109" s="8" t="s">
        <v>21946</v>
      </c>
      <c r="H9109" s="8"/>
    </row>
    <row r="9110" spans="1:8" hidden="1" x14ac:dyDescent="0.3">
      <c r="A9110" s="8" t="s">
        <v>15236</v>
      </c>
      <c r="C9110">
        <v>10.5</v>
      </c>
      <c r="D9110" s="14"/>
      <c r="E9110" s="8" t="s">
        <v>16</v>
      </c>
      <c r="F9110" s="8" t="s">
        <v>21956</v>
      </c>
      <c r="G9110" s="8" t="s">
        <v>21946</v>
      </c>
      <c r="H9110" s="8"/>
    </row>
    <row r="9111" spans="1:8" hidden="1" x14ac:dyDescent="0.3">
      <c r="A9111" s="8" t="s">
        <v>15237</v>
      </c>
      <c r="C9111">
        <v>7.5</v>
      </c>
      <c r="D9111" s="14"/>
      <c r="E9111" s="8" t="s">
        <v>16</v>
      </c>
      <c r="F9111" s="8" t="s">
        <v>21956</v>
      </c>
      <c r="G9111" s="8" t="s">
        <v>21946</v>
      </c>
      <c r="H9111" s="8"/>
    </row>
    <row r="9112" spans="1:8" hidden="1" x14ac:dyDescent="0.3">
      <c r="A9112" s="8" t="s">
        <v>15238</v>
      </c>
      <c r="C9112">
        <v>2.1</v>
      </c>
      <c r="D9112" s="14"/>
      <c r="E9112" s="8" t="s">
        <v>16</v>
      </c>
      <c r="F9112" s="8" t="s">
        <v>21956</v>
      </c>
      <c r="G9112" s="8" t="s">
        <v>21946</v>
      </c>
      <c r="H9112" s="8"/>
    </row>
    <row r="9113" spans="1:8" hidden="1" x14ac:dyDescent="0.3">
      <c r="A9113" s="8" t="s">
        <v>15239</v>
      </c>
      <c r="C9113">
        <v>21.9</v>
      </c>
      <c r="D9113" s="14"/>
      <c r="E9113" s="8" t="s">
        <v>16</v>
      </c>
      <c r="F9113" s="8" t="s">
        <v>21956</v>
      </c>
      <c r="G9113" s="8" t="s">
        <v>21946</v>
      </c>
      <c r="H9113" s="8"/>
    </row>
    <row r="9114" spans="1:8" hidden="1" x14ac:dyDescent="0.3">
      <c r="A9114" s="8" t="s">
        <v>15240</v>
      </c>
      <c r="C9114">
        <v>43.2</v>
      </c>
      <c r="D9114" s="14"/>
      <c r="E9114" s="8" t="s">
        <v>16</v>
      </c>
      <c r="F9114" s="8" t="s">
        <v>21956</v>
      </c>
      <c r="G9114" s="8" t="s">
        <v>21946</v>
      </c>
      <c r="H9114" s="8"/>
    </row>
    <row r="9115" spans="1:8" hidden="1" x14ac:dyDescent="0.3">
      <c r="A9115" s="8" t="s">
        <v>15241</v>
      </c>
      <c r="C9115">
        <v>4.8</v>
      </c>
      <c r="D9115" s="14"/>
      <c r="E9115" s="8" t="s">
        <v>16</v>
      </c>
      <c r="F9115" s="8" t="s">
        <v>21956</v>
      </c>
      <c r="G9115" s="8" t="s">
        <v>21946</v>
      </c>
      <c r="H9115" s="8"/>
    </row>
    <row r="9116" spans="1:8" hidden="1" x14ac:dyDescent="0.3">
      <c r="A9116" s="8" t="s">
        <v>15242</v>
      </c>
      <c r="C9116">
        <v>2</v>
      </c>
      <c r="D9116" s="14"/>
      <c r="E9116" s="8" t="s">
        <v>16</v>
      </c>
      <c r="F9116" s="8" t="s">
        <v>21956</v>
      </c>
      <c r="G9116" s="8" t="s">
        <v>21946</v>
      </c>
      <c r="H9116" s="8"/>
    </row>
    <row r="9117" spans="1:8" hidden="1" x14ac:dyDescent="0.3">
      <c r="A9117" s="8" t="s">
        <v>15243</v>
      </c>
      <c r="C9117">
        <v>1.1000000000000001</v>
      </c>
      <c r="D9117" s="14"/>
      <c r="E9117" s="8" t="s">
        <v>16</v>
      </c>
      <c r="F9117" s="8" t="s">
        <v>21956</v>
      </c>
      <c r="G9117" s="8" t="s">
        <v>21946</v>
      </c>
      <c r="H9117" s="8"/>
    </row>
    <row r="9118" spans="1:8" hidden="1" x14ac:dyDescent="0.3">
      <c r="A9118" s="8" t="s">
        <v>15244</v>
      </c>
      <c r="C9118">
        <v>25.95</v>
      </c>
      <c r="D9118" s="14"/>
      <c r="E9118" s="8" t="s">
        <v>16</v>
      </c>
      <c r="F9118" s="8" t="s">
        <v>21956</v>
      </c>
      <c r="G9118" s="8" t="s">
        <v>21946</v>
      </c>
      <c r="H9118" s="8"/>
    </row>
    <row r="9119" spans="1:8" hidden="1" x14ac:dyDescent="0.3">
      <c r="A9119" s="8" t="s">
        <v>15245</v>
      </c>
      <c r="C9119">
        <v>19.29</v>
      </c>
      <c r="D9119" s="14"/>
      <c r="E9119" s="8" t="s">
        <v>16</v>
      </c>
      <c r="F9119" s="8" t="s">
        <v>21956</v>
      </c>
      <c r="G9119" s="8" t="s">
        <v>21946</v>
      </c>
      <c r="H9119" s="8"/>
    </row>
    <row r="9120" spans="1:8" hidden="1" x14ac:dyDescent="0.3">
      <c r="A9120" s="8" t="s">
        <v>15246</v>
      </c>
      <c r="C9120">
        <v>21.25</v>
      </c>
      <c r="D9120" s="14"/>
      <c r="E9120" s="8" t="s">
        <v>16</v>
      </c>
      <c r="F9120" s="8" t="s">
        <v>21956</v>
      </c>
      <c r="G9120" s="8" t="s">
        <v>21946</v>
      </c>
      <c r="H9120" s="8"/>
    </row>
    <row r="9121" spans="1:8" hidden="1" x14ac:dyDescent="0.3">
      <c r="A9121" s="8" t="s">
        <v>15247</v>
      </c>
      <c r="C9121">
        <v>26.66</v>
      </c>
      <c r="D9121" s="14"/>
      <c r="E9121" s="8" t="s">
        <v>16</v>
      </c>
      <c r="F9121" s="8" t="s">
        <v>21956</v>
      </c>
      <c r="G9121" s="8" t="s">
        <v>21946</v>
      </c>
      <c r="H9121" s="8"/>
    </row>
    <row r="9122" spans="1:8" hidden="1" x14ac:dyDescent="0.3">
      <c r="A9122" s="8" t="s">
        <v>15248</v>
      </c>
      <c r="C9122">
        <v>2.4</v>
      </c>
      <c r="D9122" s="14">
        <v>0.2</v>
      </c>
      <c r="E9122" s="8" t="s">
        <v>16</v>
      </c>
      <c r="F9122" s="8" t="s">
        <v>21956</v>
      </c>
      <c r="G9122" s="8" t="s">
        <v>21946</v>
      </c>
      <c r="H9122" s="8"/>
    </row>
    <row r="9123" spans="1:8" hidden="1" x14ac:dyDescent="0.3">
      <c r="A9123" s="8" t="s">
        <v>15249</v>
      </c>
      <c r="C9123">
        <v>5.44</v>
      </c>
      <c r="D9123" s="14">
        <v>0.18</v>
      </c>
      <c r="E9123" s="8" t="s">
        <v>16</v>
      </c>
      <c r="F9123" s="8" t="s">
        <v>21956</v>
      </c>
      <c r="G9123" s="8" t="s">
        <v>21946</v>
      </c>
      <c r="H9123" s="8"/>
    </row>
    <row r="9124" spans="1:8" hidden="1" x14ac:dyDescent="0.3">
      <c r="A9124" s="8" t="s">
        <v>15250</v>
      </c>
      <c r="C9124">
        <v>0.33</v>
      </c>
      <c r="D9124" s="14">
        <v>0.73</v>
      </c>
      <c r="E9124" s="8" t="s">
        <v>16</v>
      </c>
      <c r="F9124" s="8" t="s">
        <v>21956</v>
      </c>
      <c r="G9124" s="8" t="s">
        <v>21946</v>
      </c>
      <c r="H9124" s="8"/>
    </row>
    <row r="9125" spans="1:8" hidden="1" x14ac:dyDescent="0.3">
      <c r="A9125" s="8" t="s">
        <v>15251</v>
      </c>
      <c r="C9125">
        <v>1.7</v>
      </c>
      <c r="D9125" s="14"/>
      <c r="E9125" s="8" t="s">
        <v>16</v>
      </c>
      <c r="F9125" s="8" t="s">
        <v>21956</v>
      </c>
      <c r="G9125" s="8" t="s">
        <v>21946</v>
      </c>
      <c r="H9125" s="8"/>
    </row>
    <row r="9126" spans="1:8" hidden="1" x14ac:dyDescent="0.3">
      <c r="A9126" s="8" t="s">
        <v>15252</v>
      </c>
      <c r="C9126">
        <v>10.4</v>
      </c>
      <c r="D9126" s="14"/>
      <c r="E9126" s="8" t="s">
        <v>16</v>
      </c>
      <c r="F9126" s="8" t="s">
        <v>21956</v>
      </c>
      <c r="G9126" s="8" t="s">
        <v>21946</v>
      </c>
      <c r="H9126" s="8"/>
    </row>
    <row r="9127" spans="1:8" hidden="1" x14ac:dyDescent="0.3">
      <c r="A9127" s="8" t="s">
        <v>15253</v>
      </c>
      <c r="C9127">
        <v>8.6999999999999993</v>
      </c>
      <c r="D9127" s="14">
        <v>7.0000000000000007E-2</v>
      </c>
      <c r="E9127" s="8" t="s">
        <v>16</v>
      </c>
      <c r="F9127" s="8" t="s">
        <v>21956</v>
      </c>
      <c r="G9127" s="8" t="s">
        <v>21946</v>
      </c>
      <c r="H9127" s="8"/>
    </row>
    <row r="9128" spans="1:8" hidden="1" x14ac:dyDescent="0.3">
      <c r="A9128" s="8" t="s">
        <v>15254</v>
      </c>
      <c r="C9128">
        <v>1.2</v>
      </c>
      <c r="D9128" s="14">
        <v>0.6</v>
      </c>
      <c r="E9128" s="8" t="s">
        <v>16</v>
      </c>
      <c r="F9128" s="8" t="s">
        <v>21956</v>
      </c>
      <c r="G9128" s="8" t="s">
        <v>21946</v>
      </c>
      <c r="H9128" s="8"/>
    </row>
    <row r="9129" spans="1:8" hidden="1" x14ac:dyDescent="0.3">
      <c r="A9129" s="8" t="s">
        <v>15255</v>
      </c>
      <c r="C9129">
        <v>2.4</v>
      </c>
      <c r="D9129" s="14"/>
      <c r="E9129" s="8" t="s">
        <v>16</v>
      </c>
      <c r="F9129" s="8" t="s">
        <v>21956</v>
      </c>
      <c r="G9129" s="8" t="s">
        <v>21946</v>
      </c>
      <c r="H9129" s="8"/>
    </row>
    <row r="9130" spans="1:8" hidden="1" x14ac:dyDescent="0.3">
      <c r="A9130" s="8" t="s">
        <v>15256</v>
      </c>
      <c r="C9130">
        <v>3.52</v>
      </c>
      <c r="D9130" s="14">
        <v>0.12</v>
      </c>
      <c r="E9130" s="8" t="s">
        <v>16</v>
      </c>
      <c r="F9130" s="8" t="s">
        <v>21956</v>
      </c>
      <c r="G9130" s="8" t="s">
        <v>21946</v>
      </c>
      <c r="H9130" s="8"/>
    </row>
    <row r="9131" spans="1:8" hidden="1" x14ac:dyDescent="0.3">
      <c r="A9131" s="8" t="s">
        <v>15257</v>
      </c>
      <c r="C9131">
        <v>1.71</v>
      </c>
      <c r="D9131" s="14">
        <v>0.1</v>
      </c>
      <c r="E9131" s="8" t="s">
        <v>16</v>
      </c>
      <c r="F9131" s="8" t="s">
        <v>21956</v>
      </c>
      <c r="G9131" s="8" t="s">
        <v>21946</v>
      </c>
      <c r="H9131" s="8"/>
    </row>
    <row r="9132" spans="1:8" hidden="1" x14ac:dyDescent="0.3">
      <c r="A9132" s="8" t="s">
        <v>15258</v>
      </c>
      <c r="C9132">
        <v>1.5</v>
      </c>
      <c r="D9132" s="14"/>
      <c r="E9132" s="8" t="s">
        <v>16</v>
      </c>
      <c r="F9132" s="8" t="s">
        <v>21956</v>
      </c>
      <c r="G9132" s="8" t="s">
        <v>21946</v>
      </c>
      <c r="H9132" s="8"/>
    </row>
    <row r="9133" spans="1:8" hidden="1" x14ac:dyDescent="0.3">
      <c r="A9133" s="8" t="s">
        <v>15259</v>
      </c>
      <c r="C9133">
        <v>1.5</v>
      </c>
      <c r="D9133" s="14"/>
      <c r="E9133" s="8">
        <v>102</v>
      </c>
      <c r="F9133" s="8" t="s">
        <v>21956</v>
      </c>
      <c r="G9133" s="8" t="s">
        <v>13046</v>
      </c>
      <c r="H9133" s="8"/>
    </row>
    <row r="9134" spans="1:8" hidden="1" x14ac:dyDescent="0.3">
      <c r="A9134" s="8" t="s">
        <v>15260</v>
      </c>
      <c r="C9134">
        <v>7.56</v>
      </c>
      <c r="D9134" s="14">
        <v>0.1</v>
      </c>
      <c r="E9134" s="8" t="s">
        <v>16</v>
      </c>
      <c r="F9134" s="8" t="s">
        <v>21956</v>
      </c>
      <c r="G9134" s="8" t="s">
        <v>21946</v>
      </c>
      <c r="H9134" s="8"/>
    </row>
    <row r="9135" spans="1:8" hidden="1" x14ac:dyDescent="0.3">
      <c r="A9135" s="8" t="s">
        <v>15261</v>
      </c>
      <c r="C9135">
        <v>10</v>
      </c>
      <c r="D9135" s="14">
        <v>7.0000000000000007E-2</v>
      </c>
      <c r="E9135" s="8" t="s">
        <v>16</v>
      </c>
      <c r="F9135" s="8" t="s">
        <v>21956</v>
      </c>
      <c r="G9135" s="8" t="s">
        <v>21946</v>
      </c>
      <c r="H9135" s="8"/>
    </row>
    <row r="9136" spans="1:8" hidden="1" x14ac:dyDescent="0.3">
      <c r="A9136" s="8" t="s">
        <v>15262</v>
      </c>
      <c r="C9136">
        <v>5.03</v>
      </c>
      <c r="D9136" s="14">
        <v>0.33</v>
      </c>
      <c r="E9136" s="8" t="s">
        <v>16</v>
      </c>
      <c r="F9136" s="8" t="s">
        <v>21956</v>
      </c>
      <c r="G9136" s="8" t="s">
        <v>21946</v>
      </c>
      <c r="H9136" s="8"/>
    </row>
    <row r="9137" spans="1:8" hidden="1" x14ac:dyDescent="0.3">
      <c r="A9137" s="8" t="s">
        <v>15263</v>
      </c>
      <c r="C9137">
        <v>3.93</v>
      </c>
      <c r="D9137" s="14">
        <v>0.27</v>
      </c>
      <c r="E9137" s="8" t="s">
        <v>16</v>
      </c>
      <c r="F9137" s="8" t="s">
        <v>21956</v>
      </c>
      <c r="G9137" s="8" t="s">
        <v>21946</v>
      </c>
      <c r="H9137" s="8"/>
    </row>
    <row r="9138" spans="1:8" hidden="1" x14ac:dyDescent="0.3">
      <c r="A9138" s="8" t="s">
        <v>15264</v>
      </c>
      <c r="C9138">
        <v>2.2000000000000002</v>
      </c>
      <c r="D9138" s="14"/>
      <c r="E9138" s="8" t="s">
        <v>16</v>
      </c>
      <c r="F9138" s="8" t="s">
        <v>21956</v>
      </c>
      <c r="G9138" s="8" t="s">
        <v>21946</v>
      </c>
      <c r="H9138" s="8"/>
    </row>
    <row r="9139" spans="1:8" hidden="1" x14ac:dyDescent="0.3">
      <c r="A9139" s="8" t="s">
        <v>15265</v>
      </c>
      <c r="C9139">
        <v>6.7</v>
      </c>
      <c r="D9139" s="14"/>
      <c r="E9139" s="8" t="s">
        <v>16</v>
      </c>
      <c r="F9139" s="8" t="s">
        <v>21956</v>
      </c>
      <c r="G9139" s="8" t="s">
        <v>21946</v>
      </c>
      <c r="H9139" s="8"/>
    </row>
    <row r="9140" spans="1:8" hidden="1" x14ac:dyDescent="0.3">
      <c r="A9140" s="8" t="s">
        <v>15266</v>
      </c>
      <c r="C9140">
        <v>7.7</v>
      </c>
      <c r="D9140" s="14"/>
      <c r="E9140" s="8" t="s">
        <v>16</v>
      </c>
      <c r="F9140" s="8" t="s">
        <v>21956</v>
      </c>
      <c r="G9140" s="8" t="s">
        <v>21946</v>
      </c>
      <c r="H9140" s="8"/>
    </row>
    <row r="9141" spans="1:8" hidden="1" x14ac:dyDescent="0.3">
      <c r="A9141" s="8" t="s">
        <v>15267</v>
      </c>
      <c r="C9141">
        <v>59.99</v>
      </c>
      <c r="D9141" s="14"/>
      <c r="E9141" s="8" t="s">
        <v>16</v>
      </c>
      <c r="F9141" s="8" t="s">
        <v>21956</v>
      </c>
      <c r="G9141" s="8" t="s">
        <v>21946</v>
      </c>
      <c r="H9141" s="8"/>
    </row>
    <row r="9142" spans="1:8" hidden="1" x14ac:dyDescent="0.3">
      <c r="A9142" s="8" t="s">
        <v>15268</v>
      </c>
      <c r="C9142">
        <v>2.4</v>
      </c>
      <c r="D9142" s="14"/>
      <c r="E9142" s="8" t="s">
        <v>16</v>
      </c>
      <c r="F9142" s="8" t="s">
        <v>21956</v>
      </c>
      <c r="G9142" s="8" t="s">
        <v>21946</v>
      </c>
      <c r="H9142" s="8"/>
    </row>
    <row r="9143" spans="1:8" hidden="1" x14ac:dyDescent="0.3">
      <c r="A9143" s="8" t="s">
        <v>15269</v>
      </c>
      <c r="C9143">
        <v>2.8</v>
      </c>
      <c r="D9143" s="14"/>
      <c r="E9143" s="8" t="s">
        <v>16</v>
      </c>
      <c r="F9143" s="8" t="s">
        <v>21956</v>
      </c>
      <c r="G9143" s="8" t="s">
        <v>21946</v>
      </c>
      <c r="H9143" s="8"/>
    </row>
    <row r="9144" spans="1:8" hidden="1" x14ac:dyDescent="0.3">
      <c r="A9144" s="8" t="s">
        <v>15270</v>
      </c>
      <c r="C9144">
        <v>1.04</v>
      </c>
      <c r="D9144" s="14">
        <v>0.2</v>
      </c>
      <c r="E9144" s="8" t="s">
        <v>16</v>
      </c>
      <c r="F9144" s="8" t="s">
        <v>21956</v>
      </c>
      <c r="G9144" s="8" t="s">
        <v>21946</v>
      </c>
      <c r="H9144" s="8"/>
    </row>
    <row r="9145" spans="1:8" hidden="1" x14ac:dyDescent="0.3">
      <c r="A9145" s="8" t="s">
        <v>15271</v>
      </c>
      <c r="C9145">
        <v>5.3</v>
      </c>
      <c r="D9145" s="14"/>
      <c r="E9145" s="8" t="s">
        <v>16</v>
      </c>
      <c r="F9145" s="8" t="s">
        <v>21956</v>
      </c>
      <c r="G9145" s="8" t="s">
        <v>21946</v>
      </c>
      <c r="H9145" s="8"/>
    </row>
    <row r="9146" spans="1:8" hidden="1" x14ac:dyDescent="0.3">
      <c r="A9146" s="8" t="s">
        <v>15272</v>
      </c>
      <c r="C9146">
        <v>45.32</v>
      </c>
      <c r="D9146" s="14"/>
      <c r="E9146" s="8" t="s">
        <v>16</v>
      </c>
      <c r="F9146" s="8" t="s">
        <v>21956</v>
      </c>
      <c r="G9146" s="8" t="s">
        <v>21946</v>
      </c>
      <c r="H9146" s="8"/>
    </row>
    <row r="9147" spans="1:8" hidden="1" x14ac:dyDescent="0.3">
      <c r="A9147" s="8" t="s">
        <v>15273</v>
      </c>
      <c r="C9147">
        <v>79.27</v>
      </c>
      <c r="D9147" s="14"/>
      <c r="E9147" s="8" t="s">
        <v>16</v>
      </c>
      <c r="F9147" s="8" t="s">
        <v>21956</v>
      </c>
      <c r="G9147" s="8" t="s">
        <v>21946</v>
      </c>
      <c r="H9147" s="8"/>
    </row>
    <row r="9148" spans="1:8" hidden="1" x14ac:dyDescent="0.3">
      <c r="A9148" s="8" t="s">
        <v>15274</v>
      </c>
      <c r="C9148">
        <v>3</v>
      </c>
      <c r="D9148" s="14"/>
      <c r="E9148" s="8" t="s">
        <v>16</v>
      </c>
      <c r="F9148" s="8" t="s">
        <v>21956</v>
      </c>
      <c r="G9148" s="8" t="s">
        <v>21946</v>
      </c>
      <c r="H9148" s="8"/>
    </row>
    <row r="9149" spans="1:8" hidden="1" x14ac:dyDescent="0.3">
      <c r="A9149" s="8" t="s">
        <v>15275</v>
      </c>
      <c r="C9149">
        <v>6</v>
      </c>
      <c r="D9149" s="14">
        <v>0.08</v>
      </c>
      <c r="E9149" s="8" t="s">
        <v>16</v>
      </c>
      <c r="F9149" s="8" t="s">
        <v>21956</v>
      </c>
      <c r="G9149" s="8" t="s">
        <v>21946</v>
      </c>
      <c r="H9149" s="8"/>
    </row>
    <row r="9150" spans="1:8" hidden="1" x14ac:dyDescent="0.3">
      <c r="A9150" s="8" t="s">
        <v>15276</v>
      </c>
      <c r="C9150">
        <v>1.44</v>
      </c>
      <c r="D9150" s="14">
        <v>0.1</v>
      </c>
      <c r="E9150" s="8" t="s">
        <v>16</v>
      </c>
      <c r="F9150" s="8" t="s">
        <v>21956</v>
      </c>
      <c r="G9150" s="8" t="s">
        <v>21946</v>
      </c>
      <c r="H9150" s="8"/>
    </row>
    <row r="9151" spans="1:8" x14ac:dyDescent="0.3">
      <c r="A9151" s="8" t="s">
        <v>7765</v>
      </c>
      <c r="C9151">
        <v>6.88</v>
      </c>
      <c r="D9151" s="14">
        <v>0.2</v>
      </c>
      <c r="E9151" s="8">
        <v>42</v>
      </c>
      <c r="F9151" s="8" t="s">
        <v>21957</v>
      </c>
      <c r="G9151" s="8" t="s">
        <v>7767</v>
      </c>
      <c r="H9151" s="8"/>
    </row>
    <row r="9152" spans="1:8" hidden="1" x14ac:dyDescent="0.3">
      <c r="A9152" s="8" t="s">
        <v>7768</v>
      </c>
      <c r="C9152">
        <v>4.8</v>
      </c>
      <c r="D9152" s="14">
        <v>0.2</v>
      </c>
      <c r="E9152" s="8" t="s">
        <v>16</v>
      </c>
      <c r="F9152" s="8" t="s">
        <v>21957</v>
      </c>
      <c r="G9152" s="8" t="s">
        <v>21946</v>
      </c>
      <c r="H9152" s="8"/>
    </row>
    <row r="9153" spans="1:8" x14ac:dyDescent="0.3">
      <c r="A9153" s="8" t="s">
        <v>7770</v>
      </c>
      <c r="C9153">
        <v>2.11</v>
      </c>
      <c r="D9153" s="14">
        <v>0.67</v>
      </c>
      <c r="E9153" s="8">
        <v>12</v>
      </c>
      <c r="F9153" s="8" t="s">
        <v>21957</v>
      </c>
      <c r="G9153" s="8" t="s">
        <v>7772</v>
      </c>
      <c r="H9153" s="8"/>
    </row>
    <row r="9154" spans="1:8" x14ac:dyDescent="0.3">
      <c r="A9154" s="8" t="s">
        <v>7773</v>
      </c>
      <c r="C9154">
        <v>0.93</v>
      </c>
      <c r="D9154" s="14">
        <v>0.77</v>
      </c>
      <c r="E9154" s="8">
        <v>32</v>
      </c>
      <c r="F9154" s="8" t="s">
        <v>21957</v>
      </c>
      <c r="G9154" s="8" t="s">
        <v>7775</v>
      </c>
      <c r="H9154" s="8"/>
    </row>
    <row r="9155" spans="1:8" hidden="1" x14ac:dyDescent="0.3">
      <c r="A9155" s="8" t="s">
        <v>7776</v>
      </c>
      <c r="C9155">
        <v>1.9</v>
      </c>
      <c r="D9155" s="14"/>
      <c r="E9155" s="8" t="s">
        <v>16</v>
      </c>
      <c r="F9155" s="8" t="s">
        <v>21957</v>
      </c>
      <c r="G9155" s="8" t="s">
        <v>21946</v>
      </c>
      <c r="H9155" s="8"/>
    </row>
    <row r="9156" spans="1:8" hidden="1" x14ac:dyDescent="0.3">
      <c r="A9156" s="8" t="s">
        <v>7778</v>
      </c>
      <c r="C9156">
        <v>1.7</v>
      </c>
      <c r="D9156" s="14"/>
      <c r="E9156" s="8">
        <v>62</v>
      </c>
      <c r="F9156" s="8" t="s">
        <v>21957</v>
      </c>
      <c r="G9156" s="8" t="s">
        <v>7780</v>
      </c>
      <c r="H9156" s="8"/>
    </row>
    <row r="9157" spans="1:8" x14ac:dyDescent="0.3">
      <c r="A9157" s="8" t="s">
        <v>7781</v>
      </c>
      <c r="C9157">
        <v>8.99</v>
      </c>
      <c r="D9157" s="14">
        <v>0.53</v>
      </c>
      <c r="E9157" s="8">
        <v>12</v>
      </c>
      <c r="F9157" s="8" t="s">
        <v>21957</v>
      </c>
      <c r="G9157" s="8" t="s">
        <v>7783</v>
      </c>
      <c r="H9157" s="8"/>
    </row>
    <row r="9158" spans="1:8" x14ac:dyDescent="0.3">
      <c r="A9158" s="8" t="s">
        <v>7784</v>
      </c>
      <c r="C9158">
        <v>3.61</v>
      </c>
      <c r="D9158" s="14">
        <v>0.68</v>
      </c>
      <c r="E9158" s="8">
        <v>42</v>
      </c>
      <c r="F9158" s="8" t="s">
        <v>21957</v>
      </c>
      <c r="G9158" s="8" t="s">
        <v>7786</v>
      </c>
      <c r="H9158" s="8"/>
    </row>
    <row r="9159" spans="1:8" hidden="1" x14ac:dyDescent="0.3">
      <c r="A9159" s="8" t="s">
        <v>7787</v>
      </c>
      <c r="C9159">
        <v>1.25</v>
      </c>
      <c r="D9159" s="14">
        <v>0.22</v>
      </c>
      <c r="E9159" s="8" t="s">
        <v>16</v>
      </c>
      <c r="F9159" s="8" t="s">
        <v>21957</v>
      </c>
      <c r="G9159" s="8" t="s">
        <v>21946</v>
      </c>
      <c r="H9159" s="8"/>
    </row>
    <row r="9160" spans="1:8" x14ac:dyDescent="0.3">
      <c r="A9160" s="8" t="s">
        <v>7789</v>
      </c>
      <c r="C9160">
        <v>0.25</v>
      </c>
      <c r="D9160" s="14">
        <v>0.79</v>
      </c>
      <c r="E9160" s="8">
        <v>102</v>
      </c>
      <c r="F9160" s="8" t="s">
        <v>21957</v>
      </c>
      <c r="G9160" s="8" t="s">
        <v>7791</v>
      </c>
      <c r="H9160" s="8"/>
    </row>
    <row r="9161" spans="1:8" x14ac:dyDescent="0.3">
      <c r="A9161" s="8" t="s">
        <v>7792</v>
      </c>
      <c r="C9161">
        <v>9</v>
      </c>
      <c r="D9161" s="14">
        <v>0.03</v>
      </c>
      <c r="E9161" s="8">
        <v>62</v>
      </c>
      <c r="F9161" s="8" t="s">
        <v>21957</v>
      </c>
      <c r="G9161" s="8" t="s">
        <v>7794</v>
      </c>
      <c r="H9161" s="8"/>
    </row>
    <row r="9162" spans="1:8" hidden="1" x14ac:dyDescent="0.3">
      <c r="A9162" s="8" t="s">
        <v>7795</v>
      </c>
      <c r="C9162">
        <v>4.42</v>
      </c>
      <c r="D9162" s="14">
        <v>0.33</v>
      </c>
      <c r="E9162" s="8" t="s">
        <v>16</v>
      </c>
      <c r="F9162" s="8" t="s">
        <v>21957</v>
      </c>
      <c r="G9162" s="8" t="s">
        <v>21946</v>
      </c>
      <c r="H9162" s="8"/>
    </row>
    <row r="9163" spans="1:8" x14ac:dyDescent="0.3">
      <c r="A9163" s="8" t="s">
        <v>7797</v>
      </c>
      <c r="C9163">
        <v>3.7</v>
      </c>
      <c r="D9163" s="14">
        <v>0.24</v>
      </c>
      <c r="E9163" s="8">
        <v>82</v>
      </c>
      <c r="F9163" s="8" t="s">
        <v>21957</v>
      </c>
      <c r="G9163" s="8" t="s">
        <v>7799</v>
      </c>
      <c r="H9163" s="8"/>
    </row>
    <row r="9164" spans="1:8" x14ac:dyDescent="0.3">
      <c r="A9164" s="8" t="s">
        <v>7800</v>
      </c>
      <c r="C9164">
        <v>1.75</v>
      </c>
      <c r="D9164" s="14">
        <v>0.27</v>
      </c>
      <c r="E9164" s="8">
        <v>82</v>
      </c>
      <c r="F9164" s="8" t="s">
        <v>21957</v>
      </c>
      <c r="G9164" s="8" t="s">
        <v>7802</v>
      </c>
      <c r="H9164" s="8"/>
    </row>
    <row r="9165" spans="1:8" hidden="1" x14ac:dyDescent="0.3">
      <c r="A9165" s="8" t="s">
        <v>7803</v>
      </c>
      <c r="C9165">
        <v>0.9</v>
      </c>
      <c r="D9165" s="14">
        <v>0.64</v>
      </c>
      <c r="E9165" s="8" t="s">
        <v>16</v>
      </c>
      <c r="F9165" s="8" t="s">
        <v>21957</v>
      </c>
      <c r="G9165" s="8" t="s">
        <v>21946</v>
      </c>
      <c r="H9165" s="8"/>
    </row>
    <row r="9166" spans="1:8" x14ac:dyDescent="0.3">
      <c r="A9166" s="8" t="s">
        <v>7805</v>
      </c>
      <c r="C9166">
        <v>0.85</v>
      </c>
      <c r="D9166" s="14">
        <v>0.61</v>
      </c>
      <c r="E9166" s="8">
        <v>102</v>
      </c>
      <c r="F9166" s="8" t="s">
        <v>21957</v>
      </c>
      <c r="G9166" s="8" t="s">
        <v>7807</v>
      </c>
      <c r="H9166" s="8"/>
    </row>
    <row r="9167" spans="1:8" x14ac:dyDescent="0.3">
      <c r="A9167" s="8" t="s">
        <v>7808</v>
      </c>
      <c r="C9167">
        <v>1.95</v>
      </c>
      <c r="D9167" s="14">
        <v>0.22</v>
      </c>
      <c r="E9167" s="8">
        <v>82</v>
      </c>
      <c r="F9167" s="8" t="s">
        <v>21957</v>
      </c>
      <c r="G9167" s="8" t="s">
        <v>7810</v>
      </c>
      <c r="H9167" s="8"/>
    </row>
    <row r="9168" spans="1:8" hidden="1" x14ac:dyDescent="0.3">
      <c r="A9168" s="8" t="s">
        <v>7811</v>
      </c>
      <c r="C9168">
        <v>0.66</v>
      </c>
      <c r="D9168" s="14">
        <v>0.73</v>
      </c>
      <c r="E9168" s="8" t="s">
        <v>16</v>
      </c>
      <c r="F9168" s="8" t="s">
        <v>21957</v>
      </c>
      <c r="G9168" s="8" t="s">
        <v>21946</v>
      </c>
      <c r="H9168" s="8"/>
    </row>
    <row r="9169" spans="1:8" hidden="1" x14ac:dyDescent="0.3">
      <c r="A9169" s="8" t="s">
        <v>7813</v>
      </c>
      <c r="C9169">
        <v>1.3</v>
      </c>
      <c r="D9169" s="14"/>
      <c r="E9169" s="8" t="s">
        <v>16</v>
      </c>
      <c r="F9169" s="8" t="s">
        <v>21957</v>
      </c>
      <c r="G9169" s="8" t="s">
        <v>21946</v>
      </c>
      <c r="H9169" s="8"/>
    </row>
    <row r="9170" spans="1:8" hidden="1" x14ac:dyDescent="0.3">
      <c r="A9170" s="8" t="s">
        <v>7815</v>
      </c>
      <c r="C9170">
        <v>1.8</v>
      </c>
      <c r="D9170" s="14"/>
      <c r="E9170" s="8" t="s">
        <v>16</v>
      </c>
      <c r="F9170" s="8" t="s">
        <v>21957</v>
      </c>
      <c r="G9170" s="8" t="s">
        <v>21946</v>
      </c>
      <c r="H9170" s="8"/>
    </row>
    <row r="9171" spans="1:8" x14ac:dyDescent="0.3">
      <c r="A9171" s="8" t="s">
        <v>3879</v>
      </c>
      <c r="C9171">
        <v>0.96</v>
      </c>
      <c r="D9171" s="14">
        <v>0.64</v>
      </c>
      <c r="E9171" s="8">
        <v>42</v>
      </c>
      <c r="F9171" s="8" t="s">
        <v>21957</v>
      </c>
      <c r="G9171" s="8" t="s">
        <v>3880</v>
      </c>
      <c r="H9171" s="8"/>
    </row>
    <row r="9172" spans="1:8" hidden="1" x14ac:dyDescent="0.3">
      <c r="A9172" s="8" t="s">
        <v>7818</v>
      </c>
      <c r="C9172">
        <v>7.13</v>
      </c>
      <c r="D9172" s="14">
        <v>0.32</v>
      </c>
      <c r="E9172" s="8" t="s">
        <v>16</v>
      </c>
      <c r="F9172" s="8" t="s">
        <v>21957</v>
      </c>
      <c r="G9172" s="8" t="s">
        <v>21946</v>
      </c>
      <c r="H9172" s="8"/>
    </row>
    <row r="9173" spans="1:8" hidden="1" x14ac:dyDescent="0.3">
      <c r="A9173" s="8" t="s">
        <v>7820</v>
      </c>
      <c r="C9173">
        <v>3.96</v>
      </c>
      <c r="D9173" s="14">
        <v>0.1</v>
      </c>
      <c r="E9173" s="8" t="s">
        <v>16</v>
      </c>
      <c r="F9173" s="8" t="s">
        <v>21957</v>
      </c>
      <c r="G9173" s="8" t="s">
        <v>21946</v>
      </c>
      <c r="H9173" s="8"/>
    </row>
    <row r="9174" spans="1:8" x14ac:dyDescent="0.3">
      <c r="A9174" s="8" t="s">
        <v>7822</v>
      </c>
      <c r="C9174">
        <v>1.8</v>
      </c>
      <c r="D9174" s="14">
        <v>0.1</v>
      </c>
      <c r="E9174" s="8">
        <v>102</v>
      </c>
      <c r="F9174" s="8" t="s">
        <v>21957</v>
      </c>
      <c r="G9174" s="8" t="s">
        <v>7824</v>
      </c>
      <c r="H9174" s="8"/>
    </row>
    <row r="9175" spans="1:8" hidden="1" x14ac:dyDescent="0.3">
      <c r="A9175" s="8" t="s">
        <v>7825</v>
      </c>
      <c r="C9175">
        <v>1.6</v>
      </c>
      <c r="D9175" s="14"/>
      <c r="E9175" s="8" t="s">
        <v>16</v>
      </c>
      <c r="F9175" s="8" t="s">
        <v>21957</v>
      </c>
      <c r="G9175" s="8" t="s">
        <v>21946</v>
      </c>
      <c r="H9175" s="8"/>
    </row>
    <row r="9176" spans="1:8" hidden="1" x14ac:dyDescent="0.3">
      <c r="A9176" s="8" t="s">
        <v>7827</v>
      </c>
      <c r="C9176">
        <v>0.87</v>
      </c>
      <c r="D9176" s="14">
        <v>0.49</v>
      </c>
      <c r="E9176" s="8" t="s">
        <v>16</v>
      </c>
      <c r="F9176" s="8" t="s">
        <v>21957</v>
      </c>
      <c r="G9176" s="8" t="s">
        <v>21946</v>
      </c>
      <c r="H9176" s="8"/>
    </row>
    <row r="9177" spans="1:8" x14ac:dyDescent="0.3">
      <c r="A9177" s="8" t="s">
        <v>7829</v>
      </c>
      <c r="C9177">
        <v>1.1499999999999999</v>
      </c>
      <c r="D9177" s="14">
        <v>0.18</v>
      </c>
      <c r="E9177" s="8">
        <v>62</v>
      </c>
      <c r="F9177" s="8" t="s">
        <v>21957</v>
      </c>
      <c r="G9177" s="8" t="s">
        <v>7807</v>
      </c>
      <c r="H9177" s="8"/>
    </row>
    <row r="9178" spans="1:8" hidden="1" x14ac:dyDescent="0.3">
      <c r="A9178" s="8" t="s">
        <v>7831</v>
      </c>
      <c r="C9178">
        <v>2.7</v>
      </c>
      <c r="D9178" s="14"/>
      <c r="E9178" s="8" t="s">
        <v>16</v>
      </c>
      <c r="F9178" s="8" t="s">
        <v>21957</v>
      </c>
      <c r="G9178" s="8" t="s">
        <v>21946</v>
      </c>
      <c r="H9178" s="8"/>
    </row>
    <row r="9179" spans="1:8" x14ac:dyDescent="0.3">
      <c r="A9179" s="8" t="s">
        <v>7833</v>
      </c>
      <c r="C9179">
        <v>0.81</v>
      </c>
      <c r="D9179" s="14">
        <v>0.55000000000000004</v>
      </c>
      <c r="E9179" s="8">
        <v>2</v>
      </c>
      <c r="F9179" s="8" t="s">
        <v>21957</v>
      </c>
      <c r="G9179" s="8" t="s">
        <v>7835</v>
      </c>
      <c r="H9179" s="8"/>
    </row>
    <row r="9180" spans="1:8" hidden="1" x14ac:dyDescent="0.3">
      <c r="A9180" s="8" t="s">
        <v>7836</v>
      </c>
      <c r="C9180">
        <v>1.4</v>
      </c>
      <c r="D9180" s="14">
        <v>0.42</v>
      </c>
      <c r="E9180" s="8" t="s">
        <v>16</v>
      </c>
      <c r="F9180" s="8" t="s">
        <v>21957</v>
      </c>
      <c r="G9180" s="8" t="s">
        <v>21946</v>
      </c>
      <c r="H9180" s="8"/>
    </row>
    <row r="9181" spans="1:8" hidden="1" x14ac:dyDescent="0.3">
      <c r="A9181" s="8" t="s">
        <v>7838</v>
      </c>
      <c r="C9181">
        <v>3.04</v>
      </c>
      <c r="D9181" s="14">
        <v>0.22</v>
      </c>
      <c r="E9181" s="8" t="s">
        <v>16</v>
      </c>
      <c r="F9181" s="8" t="s">
        <v>21957</v>
      </c>
      <c r="G9181" s="8" t="s">
        <v>21946</v>
      </c>
      <c r="H9181" s="8"/>
    </row>
    <row r="9182" spans="1:8" x14ac:dyDescent="0.3">
      <c r="A9182" s="8" t="s">
        <v>7840</v>
      </c>
      <c r="C9182">
        <v>1.53</v>
      </c>
      <c r="D9182" s="14">
        <v>0.1</v>
      </c>
      <c r="E9182" s="8">
        <v>12</v>
      </c>
      <c r="F9182" s="8" t="s">
        <v>21957</v>
      </c>
      <c r="G9182" s="8" t="s">
        <v>7835</v>
      </c>
      <c r="H9182" s="8"/>
    </row>
    <row r="9183" spans="1:8" x14ac:dyDescent="0.3">
      <c r="A9183" s="8" t="s">
        <v>7842</v>
      </c>
      <c r="C9183">
        <v>1.0900000000000001</v>
      </c>
      <c r="D9183" s="14">
        <v>0.48</v>
      </c>
      <c r="E9183" s="8">
        <v>12</v>
      </c>
      <c r="F9183" s="8" t="s">
        <v>21957</v>
      </c>
      <c r="G9183" s="8" t="s">
        <v>7844</v>
      </c>
      <c r="H9183" s="8"/>
    </row>
    <row r="9184" spans="1:8" hidden="1" x14ac:dyDescent="0.3">
      <c r="A9184" s="8" t="s">
        <v>7845</v>
      </c>
      <c r="C9184">
        <v>0.9</v>
      </c>
      <c r="D9184" s="14">
        <v>0.5</v>
      </c>
      <c r="E9184" s="8" t="s">
        <v>16</v>
      </c>
      <c r="F9184" s="8" t="s">
        <v>21957</v>
      </c>
      <c r="G9184" s="8" t="s">
        <v>21946</v>
      </c>
      <c r="H9184" s="8"/>
    </row>
    <row r="9185" spans="1:8" hidden="1" x14ac:dyDescent="0.3">
      <c r="A9185" s="8" t="s">
        <v>7847</v>
      </c>
      <c r="C9185">
        <v>0.51</v>
      </c>
      <c r="D9185" s="14">
        <v>0.73</v>
      </c>
      <c r="E9185" s="8" t="s">
        <v>16</v>
      </c>
      <c r="F9185" s="8" t="s">
        <v>21957</v>
      </c>
      <c r="G9185" s="8" t="s">
        <v>21946</v>
      </c>
      <c r="H9185" s="8"/>
    </row>
    <row r="9186" spans="1:8" hidden="1" x14ac:dyDescent="0.3">
      <c r="A9186" s="8" t="s">
        <v>7849</v>
      </c>
      <c r="C9186">
        <v>1.7</v>
      </c>
      <c r="D9186" s="14"/>
      <c r="E9186" s="8">
        <v>32</v>
      </c>
      <c r="F9186" s="8" t="s">
        <v>21957</v>
      </c>
      <c r="G9186" s="8" t="s">
        <v>7802</v>
      </c>
      <c r="H9186" s="8"/>
    </row>
    <row r="9187" spans="1:8" x14ac:dyDescent="0.3">
      <c r="A9187" s="8" t="s">
        <v>7851</v>
      </c>
      <c r="C9187">
        <v>2.9</v>
      </c>
      <c r="D9187" s="14">
        <v>0.22</v>
      </c>
      <c r="E9187" s="8">
        <v>12</v>
      </c>
      <c r="F9187" s="8" t="s">
        <v>21957</v>
      </c>
      <c r="G9187" s="8" t="s">
        <v>7853</v>
      </c>
      <c r="H9187" s="8"/>
    </row>
    <row r="9188" spans="1:8" x14ac:dyDescent="0.3">
      <c r="A9188" s="8" t="s">
        <v>7854</v>
      </c>
      <c r="C9188">
        <v>0.72</v>
      </c>
      <c r="D9188" s="14">
        <v>0.6</v>
      </c>
      <c r="E9188" s="8">
        <v>72</v>
      </c>
      <c r="F9188" s="8" t="s">
        <v>21957</v>
      </c>
      <c r="G9188" s="8" t="s">
        <v>7856</v>
      </c>
      <c r="H9188" s="8"/>
    </row>
    <row r="9189" spans="1:8" hidden="1" x14ac:dyDescent="0.3">
      <c r="A9189" s="8" t="s">
        <v>7857</v>
      </c>
      <c r="C9189">
        <v>2.7</v>
      </c>
      <c r="D9189" s="14"/>
      <c r="E9189" s="8" t="s">
        <v>16</v>
      </c>
      <c r="F9189" s="8" t="s">
        <v>21957</v>
      </c>
      <c r="G9189" s="8" t="s">
        <v>21946</v>
      </c>
      <c r="H9189" s="8"/>
    </row>
    <row r="9190" spans="1:8" x14ac:dyDescent="0.3">
      <c r="A9190" s="8" t="s">
        <v>7859</v>
      </c>
      <c r="C9190">
        <v>1.28</v>
      </c>
      <c r="D9190" s="14">
        <v>0.56000000000000005</v>
      </c>
      <c r="E9190" s="8">
        <v>12</v>
      </c>
      <c r="F9190" s="8" t="s">
        <v>21957</v>
      </c>
      <c r="G9190" s="8" t="s">
        <v>7860</v>
      </c>
      <c r="H9190" s="8"/>
    </row>
    <row r="9191" spans="1:8" hidden="1" x14ac:dyDescent="0.3">
      <c r="A9191" s="8" t="s">
        <v>7861</v>
      </c>
      <c r="C9191">
        <v>1.6</v>
      </c>
      <c r="D9191" s="14"/>
      <c r="E9191" s="8">
        <v>72</v>
      </c>
      <c r="F9191" s="8" t="s">
        <v>21957</v>
      </c>
      <c r="G9191" s="8" t="s">
        <v>7862</v>
      </c>
      <c r="H9191" s="8"/>
    </row>
    <row r="9192" spans="1:8" hidden="1" x14ac:dyDescent="0.3">
      <c r="A9192" s="8" t="s">
        <v>7863</v>
      </c>
      <c r="C9192">
        <v>3.96</v>
      </c>
      <c r="D9192" s="14">
        <v>0.19</v>
      </c>
      <c r="E9192" s="8" t="s">
        <v>16</v>
      </c>
      <c r="F9192" s="8" t="s">
        <v>21957</v>
      </c>
      <c r="G9192" s="8" t="s">
        <v>21946</v>
      </c>
      <c r="H9192" s="8"/>
    </row>
    <row r="9193" spans="1:8" hidden="1" x14ac:dyDescent="0.3">
      <c r="A9193" s="8" t="s">
        <v>7864</v>
      </c>
      <c r="C9193">
        <v>1.4</v>
      </c>
      <c r="D9193" s="14"/>
      <c r="E9193" s="8">
        <v>32</v>
      </c>
      <c r="F9193" s="8" t="s">
        <v>21957</v>
      </c>
      <c r="G9193" s="8" t="s">
        <v>7865</v>
      </c>
      <c r="H9193" s="8"/>
    </row>
    <row r="9194" spans="1:8" hidden="1" x14ac:dyDescent="0.3">
      <c r="A9194" s="8" t="s">
        <v>7866</v>
      </c>
      <c r="C9194">
        <v>1.26</v>
      </c>
      <c r="D9194" s="14">
        <v>0.16</v>
      </c>
      <c r="E9194" s="8" t="s">
        <v>16</v>
      </c>
      <c r="F9194" s="8" t="s">
        <v>21957</v>
      </c>
      <c r="G9194" s="8" t="s">
        <v>21946</v>
      </c>
      <c r="H9194" s="8"/>
    </row>
    <row r="9195" spans="1:8" hidden="1" x14ac:dyDescent="0.3">
      <c r="A9195" s="8" t="s">
        <v>7867</v>
      </c>
      <c r="C9195">
        <v>0.93</v>
      </c>
      <c r="D9195" s="14">
        <v>0.57999999999999996</v>
      </c>
      <c r="E9195" s="8" t="s">
        <v>16</v>
      </c>
      <c r="F9195" s="8" t="s">
        <v>21957</v>
      </c>
      <c r="G9195" s="8" t="s">
        <v>21946</v>
      </c>
      <c r="H9195" s="8"/>
    </row>
    <row r="9196" spans="1:8" x14ac:dyDescent="0.3">
      <c r="A9196" s="8" t="s">
        <v>7868</v>
      </c>
      <c r="C9196">
        <v>6.56</v>
      </c>
      <c r="D9196" s="14">
        <v>0.2</v>
      </c>
      <c r="E9196" s="8">
        <v>102</v>
      </c>
      <c r="F9196" s="8" t="s">
        <v>21957</v>
      </c>
      <c r="G9196" s="8" t="s">
        <v>7775</v>
      </c>
      <c r="H9196" s="8"/>
    </row>
    <row r="9197" spans="1:8" hidden="1" x14ac:dyDescent="0.3">
      <c r="A9197" s="8" t="s">
        <v>7869</v>
      </c>
      <c r="C9197">
        <v>1.5</v>
      </c>
      <c r="D9197" s="14"/>
      <c r="E9197" s="8">
        <v>92</v>
      </c>
      <c r="F9197" s="8" t="s">
        <v>21957</v>
      </c>
      <c r="G9197" s="8" t="s">
        <v>7865</v>
      </c>
      <c r="H9197" s="8"/>
    </row>
    <row r="9198" spans="1:8" hidden="1" x14ac:dyDescent="0.3">
      <c r="A9198" s="8" t="s">
        <v>7870</v>
      </c>
      <c r="C9198">
        <v>2.4</v>
      </c>
      <c r="D9198" s="14"/>
      <c r="E9198" s="8" t="s">
        <v>16</v>
      </c>
      <c r="F9198" s="8" t="s">
        <v>21957</v>
      </c>
      <c r="G9198" s="8" t="s">
        <v>21946</v>
      </c>
      <c r="H9198" s="8"/>
    </row>
    <row r="9199" spans="1:8" hidden="1" x14ac:dyDescent="0.3">
      <c r="A9199" s="8" t="s">
        <v>7871</v>
      </c>
      <c r="C9199">
        <v>1.2</v>
      </c>
      <c r="D9199" s="14"/>
      <c r="E9199" s="8" t="s">
        <v>16</v>
      </c>
      <c r="F9199" s="8" t="s">
        <v>21957</v>
      </c>
      <c r="G9199" s="8" t="s">
        <v>21946</v>
      </c>
      <c r="H9199" s="8"/>
    </row>
    <row r="9200" spans="1:8" hidden="1" x14ac:dyDescent="0.3">
      <c r="A9200" s="8" t="s">
        <v>7872</v>
      </c>
      <c r="C9200">
        <v>1.34</v>
      </c>
      <c r="D9200" s="14">
        <v>0.26</v>
      </c>
      <c r="E9200" s="8" t="s">
        <v>16</v>
      </c>
      <c r="F9200" s="8" t="s">
        <v>21957</v>
      </c>
      <c r="G9200" s="8" t="s">
        <v>21946</v>
      </c>
      <c r="H9200" s="8"/>
    </row>
    <row r="9201" spans="1:8" hidden="1" x14ac:dyDescent="0.3">
      <c r="A9201" s="8" t="s">
        <v>7873</v>
      </c>
      <c r="C9201">
        <v>1.26</v>
      </c>
      <c r="D9201" s="14">
        <v>0.61</v>
      </c>
      <c r="E9201" s="8" t="s">
        <v>16</v>
      </c>
      <c r="F9201" s="8" t="s">
        <v>21957</v>
      </c>
      <c r="G9201" s="8" t="s">
        <v>21946</v>
      </c>
      <c r="H9201" s="8"/>
    </row>
    <row r="9202" spans="1:8" hidden="1" x14ac:dyDescent="0.3">
      <c r="A9202" s="8" t="s">
        <v>7874</v>
      </c>
      <c r="C9202">
        <v>0.93</v>
      </c>
      <c r="D9202" s="14">
        <v>0.77</v>
      </c>
      <c r="E9202" s="8" t="s">
        <v>16</v>
      </c>
      <c r="F9202" s="8" t="s">
        <v>21957</v>
      </c>
      <c r="G9202" s="8" t="s">
        <v>21946</v>
      </c>
      <c r="H9202" s="8"/>
    </row>
    <row r="9203" spans="1:8" hidden="1" x14ac:dyDescent="0.3">
      <c r="A9203" s="8" t="s">
        <v>7875</v>
      </c>
      <c r="C9203">
        <v>1.8</v>
      </c>
      <c r="D9203" s="14"/>
      <c r="E9203" s="8">
        <v>32</v>
      </c>
      <c r="F9203" s="8" t="s">
        <v>21957</v>
      </c>
      <c r="G9203" s="8" t="s">
        <v>7876</v>
      </c>
      <c r="H9203" s="8"/>
    </row>
    <row r="9204" spans="1:8" hidden="1" x14ac:dyDescent="0.3">
      <c r="A9204" s="8" t="s">
        <v>7877</v>
      </c>
      <c r="C9204">
        <v>1.5</v>
      </c>
      <c r="D9204" s="14"/>
      <c r="E9204" s="8" t="s">
        <v>16</v>
      </c>
      <c r="F9204" s="8" t="s">
        <v>21957</v>
      </c>
      <c r="G9204" s="8" t="s">
        <v>21946</v>
      </c>
      <c r="H9204" s="8"/>
    </row>
    <row r="9205" spans="1:8" hidden="1" x14ac:dyDescent="0.3">
      <c r="A9205" s="8" t="s">
        <v>7878</v>
      </c>
      <c r="C9205">
        <v>1.7</v>
      </c>
      <c r="D9205" s="14"/>
      <c r="E9205" s="8">
        <v>12</v>
      </c>
      <c r="F9205" s="8" t="s">
        <v>21957</v>
      </c>
      <c r="G9205" s="8" t="s">
        <v>7879</v>
      </c>
      <c r="H9205" s="8"/>
    </row>
    <row r="9206" spans="1:8" hidden="1" x14ac:dyDescent="0.3">
      <c r="A9206" s="8" t="s">
        <v>5715</v>
      </c>
      <c r="C9206">
        <v>1.8</v>
      </c>
      <c r="D9206" s="14"/>
      <c r="E9206" s="8">
        <v>102</v>
      </c>
      <c r="F9206" s="8" t="s">
        <v>21957</v>
      </c>
      <c r="G9206" s="8" t="s">
        <v>5059</v>
      </c>
      <c r="H9206" s="8"/>
    </row>
    <row r="9207" spans="1:8" hidden="1" x14ac:dyDescent="0.3">
      <c r="A9207" s="8" t="s">
        <v>7880</v>
      </c>
      <c r="C9207">
        <v>1.3</v>
      </c>
      <c r="D9207" s="14"/>
      <c r="E9207" s="8">
        <v>102</v>
      </c>
      <c r="F9207" s="8" t="s">
        <v>21957</v>
      </c>
      <c r="G9207" s="8" t="s">
        <v>7881</v>
      </c>
      <c r="H9207" s="8"/>
    </row>
    <row r="9208" spans="1:8" hidden="1" x14ac:dyDescent="0.3">
      <c r="A9208" s="8" t="s">
        <v>7882</v>
      </c>
      <c r="C9208">
        <v>1.1000000000000001</v>
      </c>
      <c r="D9208" s="14"/>
      <c r="E9208" s="8" t="s">
        <v>16</v>
      </c>
      <c r="F9208" s="8" t="s">
        <v>21957</v>
      </c>
      <c r="G9208" s="8" t="s">
        <v>21946</v>
      </c>
      <c r="H9208" s="8"/>
    </row>
    <row r="9209" spans="1:8" x14ac:dyDescent="0.3">
      <c r="A9209" s="8" t="s">
        <v>7883</v>
      </c>
      <c r="C9209">
        <v>2</v>
      </c>
      <c r="D9209" s="14">
        <v>0.5</v>
      </c>
      <c r="E9209" s="8">
        <v>32</v>
      </c>
      <c r="F9209" s="8" t="s">
        <v>21957</v>
      </c>
      <c r="G9209" s="8" t="s">
        <v>7884</v>
      </c>
      <c r="H9209" s="8"/>
    </row>
    <row r="9210" spans="1:8" hidden="1" x14ac:dyDescent="0.3">
      <c r="A9210" s="8" t="s">
        <v>7885</v>
      </c>
      <c r="C9210">
        <v>1.9</v>
      </c>
      <c r="D9210" s="14"/>
      <c r="E9210" s="8">
        <v>12</v>
      </c>
      <c r="F9210" s="8" t="s">
        <v>21957</v>
      </c>
      <c r="G9210" s="8" t="s">
        <v>7886</v>
      </c>
      <c r="H9210" s="8"/>
    </row>
    <row r="9211" spans="1:8" hidden="1" x14ac:dyDescent="0.3">
      <c r="A9211" s="8" t="s">
        <v>7887</v>
      </c>
      <c r="C9211">
        <v>7.06</v>
      </c>
      <c r="D9211" s="14">
        <v>0.15</v>
      </c>
      <c r="E9211" s="8" t="s">
        <v>16</v>
      </c>
      <c r="F9211" s="8" t="s">
        <v>21957</v>
      </c>
      <c r="G9211" s="8" t="s">
        <v>21946</v>
      </c>
      <c r="H9211" s="8"/>
    </row>
    <row r="9212" spans="1:8" x14ac:dyDescent="0.3">
      <c r="A9212" s="8" t="s">
        <v>7888</v>
      </c>
      <c r="C9212">
        <v>1.28</v>
      </c>
      <c r="D9212" s="14">
        <v>0.2</v>
      </c>
      <c r="E9212" s="8">
        <v>82</v>
      </c>
      <c r="F9212" s="8" t="s">
        <v>21957</v>
      </c>
      <c r="G9212" s="8" t="s">
        <v>7879</v>
      </c>
      <c r="H9212" s="8"/>
    </row>
    <row r="9213" spans="1:8" hidden="1" x14ac:dyDescent="0.3">
      <c r="A9213" s="8" t="s">
        <v>7889</v>
      </c>
      <c r="C9213">
        <v>3</v>
      </c>
      <c r="D9213" s="14"/>
      <c r="E9213" s="8">
        <v>32</v>
      </c>
      <c r="F9213" s="8" t="s">
        <v>21957</v>
      </c>
      <c r="G9213" s="8" t="s">
        <v>7890</v>
      </c>
      <c r="H9213" s="8"/>
    </row>
    <row r="9214" spans="1:8" hidden="1" x14ac:dyDescent="0.3">
      <c r="A9214" s="8" t="s">
        <v>3990</v>
      </c>
      <c r="C9214">
        <v>1.96</v>
      </c>
      <c r="D9214" s="14">
        <v>0.22</v>
      </c>
      <c r="E9214" s="8" t="s">
        <v>16</v>
      </c>
      <c r="F9214" s="8" t="s">
        <v>21957</v>
      </c>
      <c r="G9214" s="8" t="s">
        <v>21946</v>
      </c>
      <c r="H9214" s="8"/>
    </row>
    <row r="9215" spans="1:8" x14ac:dyDescent="0.3">
      <c r="A9215" s="8" t="s">
        <v>7891</v>
      </c>
      <c r="C9215">
        <v>0.87</v>
      </c>
      <c r="D9215" s="14">
        <v>0.33</v>
      </c>
      <c r="E9215" s="8">
        <v>42</v>
      </c>
      <c r="F9215" s="8" t="s">
        <v>21957</v>
      </c>
      <c r="G9215" s="8" t="s">
        <v>7807</v>
      </c>
      <c r="H9215" s="8"/>
    </row>
    <row r="9216" spans="1:8" hidden="1" x14ac:dyDescent="0.3">
      <c r="A9216" s="8" t="s">
        <v>7892</v>
      </c>
      <c r="C9216">
        <v>2.6</v>
      </c>
      <c r="D9216" s="14"/>
      <c r="E9216" s="8">
        <v>12</v>
      </c>
      <c r="F9216" s="8" t="s">
        <v>21957</v>
      </c>
      <c r="G9216" s="8" t="s">
        <v>7893</v>
      </c>
      <c r="H9216" s="8"/>
    </row>
    <row r="9217" spans="1:8" hidden="1" x14ac:dyDescent="0.3">
      <c r="A9217" s="8" t="s">
        <v>7894</v>
      </c>
      <c r="C9217">
        <v>1.04</v>
      </c>
      <c r="D9217" s="14">
        <v>0.31</v>
      </c>
      <c r="E9217" s="8" t="s">
        <v>16</v>
      </c>
      <c r="F9217" s="8" t="s">
        <v>21957</v>
      </c>
      <c r="G9217" s="8" t="s">
        <v>21946</v>
      </c>
      <c r="H9217" s="8"/>
    </row>
    <row r="9218" spans="1:8" hidden="1" x14ac:dyDescent="0.3">
      <c r="A9218" s="8" t="s">
        <v>5085</v>
      </c>
      <c r="C9218">
        <v>1.46</v>
      </c>
      <c r="D9218" s="14">
        <v>0.37</v>
      </c>
      <c r="E9218" s="8" t="s">
        <v>16</v>
      </c>
      <c r="F9218" s="8" t="s">
        <v>21957</v>
      </c>
      <c r="G9218" s="8" t="s">
        <v>21946</v>
      </c>
      <c r="H9218" s="8"/>
    </row>
    <row r="9219" spans="1:8" hidden="1" x14ac:dyDescent="0.3">
      <c r="A9219" s="8" t="s">
        <v>7895</v>
      </c>
      <c r="C9219">
        <v>0.87</v>
      </c>
      <c r="D9219" s="14">
        <v>0.65</v>
      </c>
      <c r="E9219" s="8" t="s">
        <v>16</v>
      </c>
      <c r="F9219" s="8" t="s">
        <v>21957</v>
      </c>
      <c r="G9219" s="8" t="s">
        <v>21946</v>
      </c>
      <c r="H9219" s="8"/>
    </row>
    <row r="9220" spans="1:8" hidden="1" x14ac:dyDescent="0.3">
      <c r="A9220" s="8" t="s">
        <v>7896</v>
      </c>
      <c r="C9220">
        <v>3.1</v>
      </c>
      <c r="D9220" s="14"/>
      <c r="E9220" s="8" t="s">
        <v>16</v>
      </c>
      <c r="F9220" s="8" t="s">
        <v>21957</v>
      </c>
      <c r="G9220" s="8" t="s">
        <v>21946</v>
      </c>
      <c r="H9220" s="8"/>
    </row>
    <row r="9221" spans="1:8" hidden="1" x14ac:dyDescent="0.3">
      <c r="A9221" s="8" t="s">
        <v>3957</v>
      </c>
      <c r="C9221">
        <v>2.4</v>
      </c>
      <c r="D9221" s="14"/>
      <c r="E9221" s="8">
        <v>12</v>
      </c>
      <c r="F9221" s="8" t="s">
        <v>21957</v>
      </c>
      <c r="G9221" s="8" t="s">
        <v>3958</v>
      </c>
      <c r="H9221" s="8"/>
    </row>
    <row r="9222" spans="1:8" hidden="1" x14ac:dyDescent="0.3">
      <c r="A9222" s="8" t="s">
        <v>7897</v>
      </c>
      <c r="C9222">
        <v>1.4</v>
      </c>
      <c r="D9222" s="14"/>
      <c r="E9222" s="8">
        <v>12</v>
      </c>
      <c r="F9222" s="8" t="s">
        <v>21957</v>
      </c>
      <c r="G9222" s="8" t="s">
        <v>7898</v>
      </c>
      <c r="H9222" s="8"/>
    </row>
    <row r="9223" spans="1:8" x14ac:dyDescent="0.3">
      <c r="A9223" s="8" t="s">
        <v>7899</v>
      </c>
      <c r="C9223">
        <v>0.87</v>
      </c>
      <c r="D9223" s="14">
        <v>0.38</v>
      </c>
      <c r="E9223" s="8">
        <v>12</v>
      </c>
      <c r="F9223" s="8" t="s">
        <v>21957</v>
      </c>
      <c r="G9223" s="8" t="s">
        <v>7900</v>
      </c>
      <c r="H9223" s="8"/>
    </row>
    <row r="9224" spans="1:8" x14ac:dyDescent="0.3">
      <c r="A9224" s="8" t="s">
        <v>7901</v>
      </c>
      <c r="C9224">
        <v>1.92</v>
      </c>
      <c r="D9224" s="14">
        <v>0.2</v>
      </c>
      <c r="E9224" s="8">
        <v>12</v>
      </c>
      <c r="F9224" s="8" t="s">
        <v>21957</v>
      </c>
      <c r="G9224" s="8" t="s">
        <v>7902</v>
      </c>
      <c r="H9224" s="8"/>
    </row>
    <row r="9225" spans="1:8" x14ac:dyDescent="0.3">
      <c r="A9225" s="8" t="s">
        <v>7903</v>
      </c>
      <c r="C9225">
        <v>0.79</v>
      </c>
      <c r="D9225" s="14">
        <v>0.34</v>
      </c>
      <c r="E9225" s="8">
        <v>42</v>
      </c>
      <c r="F9225" s="8" t="s">
        <v>21957</v>
      </c>
      <c r="G9225" s="8" t="s">
        <v>7865</v>
      </c>
      <c r="H9225" s="8"/>
    </row>
    <row r="9226" spans="1:8" hidden="1" x14ac:dyDescent="0.3">
      <c r="A9226" s="8" t="s">
        <v>7904</v>
      </c>
      <c r="C9226">
        <v>4.0199999999999996</v>
      </c>
      <c r="D9226" s="14">
        <v>0.47</v>
      </c>
      <c r="E9226" s="8" t="s">
        <v>16</v>
      </c>
      <c r="F9226" s="8" t="s">
        <v>21957</v>
      </c>
      <c r="G9226" s="8" t="s">
        <v>21946</v>
      </c>
      <c r="H9226" s="8"/>
    </row>
    <row r="9227" spans="1:8" x14ac:dyDescent="0.3">
      <c r="A9227" s="8" t="s">
        <v>3960</v>
      </c>
      <c r="C9227">
        <v>3.06</v>
      </c>
      <c r="D9227" s="14">
        <v>0.41</v>
      </c>
      <c r="E9227" s="8">
        <v>12</v>
      </c>
      <c r="F9227" s="8" t="s">
        <v>21957</v>
      </c>
      <c r="G9227" s="8" t="s">
        <v>3961</v>
      </c>
      <c r="H9227" s="8"/>
    </row>
    <row r="9228" spans="1:8" hidden="1" x14ac:dyDescent="0.3">
      <c r="A9228" s="8" t="s">
        <v>7905</v>
      </c>
      <c r="C9228">
        <v>0.51</v>
      </c>
      <c r="D9228" s="14">
        <v>0.76</v>
      </c>
      <c r="E9228" s="8" t="s">
        <v>16</v>
      </c>
      <c r="F9228" s="8" t="s">
        <v>21957</v>
      </c>
      <c r="G9228" s="8" t="s">
        <v>21946</v>
      </c>
      <c r="H9228" s="8"/>
    </row>
    <row r="9229" spans="1:8" hidden="1" x14ac:dyDescent="0.3">
      <c r="A9229" s="8" t="s">
        <v>7906</v>
      </c>
      <c r="C9229">
        <v>1.9</v>
      </c>
      <c r="D9229" s="14"/>
      <c r="E9229" s="8" t="s">
        <v>16</v>
      </c>
      <c r="F9229" s="8" t="s">
        <v>21957</v>
      </c>
      <c r="G9229" s="8" t="s">
        <v>21946</v>
      </c>
      <c r="H9229" s="8"/>
    </row>
    <row r="9230" spans="1:8" hidden="1" x14ac:dyDescent="0.3">
      <c r="A9230" s="8" t="s">
        <v>7907</v>
      </c>
      <c r="C9230">
        <v>9</v>
      </c>
      <c r="D9230" s="14"/>
      <c r="E9230" s="8">
        <v>42</v>
      </c>
      <c r="F9230" s="8" t="s">
        <v>21957</v>
      </c>
      <c r="G9230" s="8" t="s">
        <v>7908</v>
      </c>
      <c r="H9230" s="8"/>
    </row>
    <row r="9231" spans="1:8" x14ac:dyDescent="0.3">
      <c r="A9231" s="8" t="s">
        <v>7909</v>
      </c>
      <c r="C9231">
        <v>1.52</v>
      </c>
      <c r="D9231" s="14">
        <v>0.2</v>
      </c>
      <c r="E9231" s="8">
        <v>102</v>
      </c>
      <c r="F9231" s="8" t="s">
        <v>21957</v>
      </c>
      <c r="G9231" s="8" t="s">
        <v>7910</v>
      </c>
      <c r="H9231" s="8"/>
    </row>
    <row r="9232" spans="1:8" hidden="1" x14ac:dyDescent="0.3">
      <c r="A9232" s="8" t="s">
        <v>7911</v>
      </c>
      <c r="C9232">
        <v>4.42</v>
      </c>
      <c r="D9232" s="14">
        <v>0.32</v>
      </c>
      <c r="E9232" s="8" t="s">
        <v>16</v>
      </c>
      <c r="F9232" s="8" t="s">
        <v>21957</v>
      </c>
      <c r="G9232" s="8" t="s">
        <v>21946</v>
      </c>
      <c r="H9232" s="8"/>
    </row>
    <row r="9233" spans="1:8" hidden="1" x14ac:dyDescent="0.3">
      <c r="A9233" s="8" t="s">
        <v>7912</v>
      </c>
      <c r="C9233">
        <v>1.22</v>
      </c>
      <c r="D9233" s="14">
        <v>0.36</v>
      </c>
      <c r="E9233" s="8" t="s">
        <v>16</v>
      </c>
      <c r="F9233" s="8" t="s">
        <v>21957</v>
      </c>
      <c r="G9233" s="8" t="s">
        <v>21946</v>
      </c>
      <c r="H9233" s="8"/>
    </row>
    <row r="9234" spans="1:8" hidden="1" x14ac:dyDescent="0.3">
      <c r="A9234" s="8" t="s">
        <v>7913</v>
      </c>
      <c r="C9234">
        <v>2.6</v>
      </c>
      <c r="D9234" s="14"/>
      <c r="E9234" s="8" t="s">
        <v>16</v>
      </c>
      <c r="F9234" s="8" t="s">
        <v>21957</v>
      </c>
      <c r="G9234" s="8" t="s">
        <v>21946</v>
      </c>
      <c r="H9234" s="8"/>
    </row>
    <row r="9235" spans="1:8" hidden="1" x14ac:dyDescent="0.3">
      <c r="A9235" s="8" t="s">
        <v>7914</v>
      </c>
      <c r="C9235">
        <v>0.77</v>
      </c>
      <c r="D9235" s="14">
        <v>0.56999999999999995</v>
      </c>
      <c r="E9235" s="8" t="s">
        <v>16</v>
      </c>
      <c r="F9235" s="8" t="s">
        <v>21957</v>
      </c>
      <c r="G9235" s="8" t="s">
        <v>21946</v>
      </c>
      <c r="H9235" s="8"/>
    </row>
    <row r="9236" spans="1:8" hidden="1" x14ac:dyDescent="0.3">
      <c r="A9236" s="8" t="s">
        <v>7915</v>
      </c>
      <c r="C9236">
        <v>5</v>
      </c>
      <c r="D9236" s="14"/>
      <c r="E9236" s="8">
        <v>52</v>
      </c>
      <c r="F9236" s="8" t="s">
        <v>21957</v>
      </c>
      <c r="G9236" s="8" t="s">
        <v>7916</v>
      </c>
      <c r="H9236" s="8"/>
    </row>
    <row r="9237" spans="1:8" hidden="1" x14ac:dyDescent="0.3">
      <c r="A9237" s="8" t="s">
        <v>7917</v>
      </c>
      <c r="C9237">
        <v>1.4</v>
      </c>
      <c r="D9237" s="14"/>
      <c r="E9237" s="8" t="s">
        <v>16</v>
      </c>
      <c r="F9237" s="8" t="s">
        <v>21957</v>
      </c>
      <c r="G9237" s="8" t="s">
        <v>21946</v>
      </c>
      <c r="H9237" s="8"/>
    </row>
    <row r="9238" spans="1:8" x14ac:dyDescent="0.3">
      <c r="A9238" s="8" t="s">
        <v>7918</v>
      </c>
      <c r="C9238">
        <v>1.93</v>
      </c>
      <c r="D9238" s="14">
        <v>0.74</v>
      </c>
      <c r="E9238" s="8">
        <v>42</v>
      </c>
      <c r="F9238" s="8" t="s">
        <v>21957</v>
      </c>
      <c r="G9238" s="8" t="s">
        <v>7919</v>
      </c>
      <c r="H9238" s="8"/>
    </row>
    <row r="9239" spans="1:8" x14ac:dyDescent="0.3">
      <c r="A9239" s="8" t="s">
        <v>7920</v>
      </c>
      <c r="C9239">
        <v>1.77</v>
      </c>
      <c r="D9239" s="14">
        <v>0.48</v>
      </c>
      <c r="E9239" s="8">
        <v>52</v>
      </c>
      <c r="F9239" s="8" t="s">
        <v>21957</v>
      </c>
      <c r="G9239" s="8" t="s">
        <v>7921</v>
      </c>
      <c r="H9239" s="8"/>
    </row>
    <row r="9240" spans="1:8" x14ac:dyDescent="0.3">
      <c r="A9240" s="8" t="s">
        <v>7922</v>
      </c>
      <c r="C9240">
        <v>1.73</v>
      </c>
      <c r="D9240" s="14">
        <v>0.7</v>
      </c>
      <c r="E9240" s="8">
        <v>82</v>
      </c>
      <c r="F9240" s="8" t="s">
        <v>21957</v>
      </c>
      <c r="G9240" s="8" t="s">
        <v>7923</v>
      </c>
      <c r="H9240" s="8"/>
    </row>
    <row r="9241" spans="1:8" x14ac:dyDescent="0.3">
      <c r="A9241" s="8" t="s">
        <v>7924</v>
      </c>
      <c r="C9241">
        <v>1.57</v>
      </c>
      <c r="D9241" s="14">
        <v>0.28999999999999998</v>
      </c>
      <c r="E9241" s="8">
        <v>12</v>
      </c>
      <c r="F9241" s="8" t="s">
        <v>21957</v>
      </c>
      <c r="G9241" s="8" t="s">
        <v>7925</v>
      </c>
      <c r="H9241" s="8"/>
    </row>
    <row r="9242" spans="1:8" x14ac:dyDescent="0.3">
      <c r="A9242" s="8" t="s">
        <v>7926</v>
      </c>
      <c r="C9242">
        <v>1.44</v>
      </c>
      <c r="D9242" s="14">
        <v>0.2</v>
      </c>
      <c r="E9242" s="8">
        <v>62</v>
      </c>
      <c r="F9242" s="8" t="s">
        <v>21957</v>
      </c>
      <c r="G9242" s="8" t="s">
        <v>7927</v>
      </c>
      <c r="H9242" s="8"/>
    </row>
    <row r="9243" spans="1:8" hidden="1" x14ac:dyDescent="0.3">
      <c r="A9243" s="8" t="s">
        <v>7928</v>
      </c>
      <c r="C9243">
        <v>2.2000000000000002</v>
      </c>
      <c r="D9243" s="14"/>
      <c r="E9243" s="8">
        <v>92</v>
      </c>
      <c r="F9243" s="8" t="s">
        <v>21957</v>
      </c>
      <c r="G9243" s="8" t="s">
        <v>7929</v>
      </c>
      <c r="H9243" s="8"/>
    </row>
    <row r="9244" spans="1:8" x14ac:dyDescent="0.3">
      <c r="A9244" s="8" t="s">
        <v>7930</v>
      </c>
      <c r="C9244">
        <v>2</v>
      </c>
      <c r="D9244" s="14">
        <v>0.28999999999999998</v>
      </c>
      <c r="E9244" s="8">
        <v>32</v>
      </c>
      <c r="F9244" s="8" t="s">
        <v>21957</v>
      </c>
      <c r="G9244" s="8" t="s">
        <v>7931</v>
      </c>
      <c r="H9244" s="8"/>
    </row>
    <row r="9245" spans="1:8" hidden="1" x14ac:dyDescent="0.3">
      <c r="A9245" s="8" t="s">
        <v>7932</v>
      </c>
      <c r="C9245">
        <v>1.9</v>
      </c>
      <c r="D9245" s="14"/>
      <c r="E9245" s="8">
        <v>2</v>
      </c>
      <c r="F9245" s="8" t="s">
        <v>21957</v>
      </c>
      <c r="G9245" s="8" t="s">
        <v>7865</v>
      </c>
      <c r="H9245" s="8"/>
    </row>
    <row r="9246" spans="1:8" hidden="1" x14ac:dyDescent="0.3">
      <c r="A9246" s="8" t="s">
        <v>7933</v>
      </c>
      <c r="C9246">
        <v>0.37</v>
      </c>
      <c r="D9246" s="14">
        <v>0.79</v>
      </c>
      <c r="E9246" s="8" t="s">
        <v>16</v>
      </c>
      <c r="F9246" s="8" t="s">
        <v>21957</v>
      </c>
      <c r="G9246" s="8" t="s">
        <v>21946</v>
      </c>
      <c r="H9246" s="8"/>
    </row>
    <row r="9247" spans="1:8" hidden="1" x14ac:dyDescent="0.3">
      <c r="A9247" s="8" t="s">
        <v>3962</v>
      </c>
      <c r="C9247">
        <v>2.7</v>
      </c>
      <c r="D9247" s="14"/>
      <c r="E9247" s="8">
        <v>82</v>
      </c>
      <c r="F9247" s="8" t="s">
        <v>21957</v>
      </c>
      <c r="G9247" s="8" t="s">
        <v>3880</v>
      </c>
      <c r="H9247" s="8"/>
    </row>
    <row r="9248" spans="1:8" hidden="1" x14ac:dyDescent="0.3">
      <c r="A9248" s="8" t="s">
        <v>7934</v>
      </c>
      <c r="C9248">
        <v>5.8</v>
      </c>
      <c r="D9248" s="14"/>
      <c r="E9248" s="8" t="s">
        <v>16</v>
      </c>
      <c r="F9248" s="8" t="s">
        <v>21957</v>
      </c>
      <c r="G9248" s="8" t="s">
        <v>21946</v>
      </c>
      <c r="H9248" s="8"/>
    </row>
    <row r="9249" spans="1:8" x14ac:dyDescent="0.3">
      <c r="A9249" s="8" t="s">
        <v>7935</v>
      </c>
      <c r="C9249">
        <v>0.28999999999999998</v>
      </c>
      <c r="D9249" s="14">
        <v>0.84</v>
      </c>
      <c r="E9249" s="8">
        <v>12</v>
      </c>
      <c r="F9249" s="8" t="s">
        <v>21957</v>
      </c>
      <c r="G9249" s="8" t="s">
        <v>7936</v>
      </c>
      <c r="H9249" s="8"/>
    </row>
    <row r="9250" spans="1:8" hidden="1" x14ac:dyDescent="0.3">
      <c r="A9250" s="8" t="s">
        <v>7937</v>
      </c>
      <c r="C9250">
        <v>2.1</v>
      </c>
      <c r="D9250" s="14"/>
      <c r="E9250" s="8">
        <v>12</v>
      </c>
      <c r="F9250" s="8" t="s">
        <v>21957</v>
      </c>
      <c r="G9250" s="8" t="s">
        <v>7938</v>
      </c>
      <c r="H9250" s="8"/>
    </row>
    <row r="9251" spans="1:8" hidden="1" x14ac:dyDescent="0.3">
      <c r="A9251" s="8" t="s">
        <v>7939</v>
      </c>
      <c r="C9251">
        <v>1.76</v>
      </c>
      <c r="D9251" s="14">
        <v>0.2</v>
      </c>
      <c r="E9251" s="8" t="s">
        <v>16</v>
      </c>
      <c r="F9251" s="8" t="s">
        <v>21957</v>
      </c>
      <c r="G9251" s="8" t="s">
        <v>21946</v>
      </c>
      <c r="H9251" s="8"/>
    </row>
    <row r="9252" spans="1:8" x14ac:dyDescent="0.3">
      <c r="A9252" s="8" t="s">
        <v>7940</v>
      </c>
      <c r="C9252">
        <v>6.88</v>
      </c>
      <c r="D9252" s="14">
        <v>0.2</v>
      </c>
      <c r="E9252" s="8">
        <v>52</v>
      </c>
      <c r="F9252" s="8" t="s">
        <v>21957</v>
      </c>
      <c r="G9252" s="8" t="s">
        <v>7775</v>
      </c>
      <c r="H9252" s="8"/>
    </row>
    <row r="9253" spans="1:8" hidden="1" x14ac:dyDescent="0.3">
      <c r="A9253" s="8" t="s">
        <v>7941</v>
      </c>
      <c r="C9253">
        <v>1.26</v>
      </c>
      <c r="D9253" s="14">
        <v>0.4</v>
      </c>
      <c r="E9253" s="8" t="s">
        <v>16</v>
      </c>
      <c r="F9253" s="8" t="s">
        <v>21957</v>
      </c>
      <c r="G9253" s="8" t="s">
        <v>21946</v>
      </c>
      <c r="H9253" s="8"/>
    </row>
    <row r="9254" spans="1:8" x14ac:dyDescent="0.3">
      <c r="A9254" s="8" t="s">
        <v>7942</v>
      </c>
      <c r="C9254">
        <v>1.6</v>
      </c>
      <c r="D9254" s="14">
        <v>0.2</v>
      </c>
      <c r="E9254" s="8">
        <v>12</v>
      </c>
      <c r="F9254" s="8" t="s">
        <v>21957</v>
      </c>
      <c r="G9254" s="8" t="s">
        <v>7943</v>
      </c>
      <c r="H9254" s="8"/>
    </row>
    <row r="9255" spans="1:8" x14ac:dyDescent="0.3">
      <c r="A9255" s="8" t="s">
        <v>7944</v>
      </c>
      <c r="C9255">
        <v>2.5299999999999998</v>
      </c>
      <c r="D9255" s="14">
        <v>0.56999999999999995</v>
      </c>
      <c r="E9255" s="8">
        <v>42</v>
      </c>
      <c r="F9255" s="8" t="s">
        <v>21957</v>
      </c>
      <c r="G9255" s="8" t="s">
        <v>7945</v>
      </c>
      <c r="H9255" s="8"/>
    </row>
    <row r="9256" spans="1:8" x14ac:dyDescent="0.3">
      <c r="A9256" s="8" t="s">
        <v>7946</v>
      </c>
      <c r="C9256">
        <v>0.98</v>
      </c>
      <c r="D9256" s="14">
        <v>0.62</v>
      </c>
      <c r="E9256" s="8">
        <v>42</v>
      </c>
      <c r="F9256" s="8" t="s">
        <v>21957</v>
      </c>
      <c r="G9256" s="8" t="s">
        <v>7947</v>
      </c>
      <c r="H9256" s="8"/>
    </row>
    <row r="9257" spans="1:8" x14ac:dyDescent="0.3">
      <c r="A9257" s="8" t="s">
        <v>7948</v>
      </c>
      <c r="C9257">
        <v>5.76</v>
      </c>
      <c r="D9257" s="14">
        <v>0.2</v>
      </c>
      <c r="E9257" s="8">
        <v>12</v>
      </c>
      <c r="F9257" s="8" t="s">
        <v>21957</v>
      </c>
      <c r="G9257" s="8" t="s">
        <v>7949</v>
      </c>
      <c r="H9257" s="8"/>
    </row>
    <row r="9258" spans="1:8" hidden="1" x14ac:dyDescent="0.3">
      <c r="A9258" s="8" t="s">
        <v>7950</v>
      </c>
      <c r="C9258">
        <v>1.4</v>
      </c>
      <c r="D9258" s="14">
        <v>0.18</v>
      </c>
      <c r="E9258" s="8" t="s">
        <v>16</v>
      </c>
      <c r="F9258" s="8" t="s">
        <v>21957</v>
      </c>
      <c r="G9258" s="8" t="s">
        <v>21946</v>
      </c>
      <c r="H9258" s="8"/>
    </row>
    <row r="9259" spans="1:8" hidden="1" x14ac:dyDescent="0.3">
      <c r="A9259" s="8" t="s">
        <v>7951</v>
      </c>
      <c r="C9259">
        <v>1.4</v>
      </c>
      <c r="D9259" s="14"/>
      <c r="E9259" s="8">
        <v>72</v>
      </c>
      <c r="F9259" s="8" t="s">
        <v>21957</v>
      </c>
      <c r="G9259" s="8" t="s">
        <v>7952</v>
      </c>
      <c r="H9259" s="8"/>
    </row>
    <row r="9260" spans="1:8" hidden="1" x14ac:dyDescent="0.3">
      <c r="A9260" s="8" t="s">
        <v>5058</v>
      </c>
      <c r="C9260">
        <v>1.8</v>
      </c>
      <c r="D9260" s="14"/>
      <c r="E9260" s="8">
        <v>72</v>
      </c>
      <c r="F9260" s="8" t="s">
        <v>21957</v>
      </c>
      <c r="G9260" s="8" t="s">
        <v>5059</v>
      </c>
      <c r="H9260" s="8"/>
    </row>
    <row r="9261" spans="1:8" hidden="1" x14ac:dyDescent="0.3">
      <c r="A9261" s="8" t="s">
        <v>7953</v>
      </c>
      <c r="C9261">
        <v>3.1</v>
      </c>
      <c r="D9261" s="14"/>
      <c r="E9261" s="8" t="s">
        <v>16</v>
      </c>
      <c r="F9261" s="8" t="s">
        <v>21957</v>
      </c>
      <c r="G9261" s="8" t="s">
        <v>21946</v>
      </c>
      <c r="H9261" s="8"/>
    </row>
    <row r="9262" spans="1:8" hidden="1" x14ac:dyDescent="0.3">
      <c r="A9262" s="8" t="s">
        <v>7954</v>
      </c>
      <c r="C9262">
        <v>5.7</v>
      </c>
      <c r="D9262" s="14"/>
      <c r="E9262" s="8">
        <v>102</v>
      </c>
      <c r="F9262" s="8" t="s">
        <v>21957</v>
      </c>
      <c r="G9262" s="8" t="s">
        <v>7955</v>
      </c>
      <c r="H9262" s="8"/>
    </row>
    <row r="9263" spans="1:8" hidden="1" x14ac:dyDescent="0.3">
      <c r="A9263" s="8" t="s">
        <v>7956</v>
      </c>
      <c r="C9263">
        <v>1.2</v>
      </c>
      <c r="D9263" s="14"/>
      <c r="E9263" s="8">
        <v>12</v>
      </c>
      <c r="F9263" s="8" t="s">
        <v>21957</v>
      </c>
      <c r="G9263" s="8" t="s">
        <v>7957</v>
      </c>
      <c r="H9263" s="8"/>
    </row>
    <row r="9264" spans="1:8" x14ac:dyDescent="0.3">
      <c r="A9264" s="8" t="s">
        <v>7958</v>
      </c>
      <c r="C9264">
        <v>1.47</v>
      </c>
      <c r="D9264" s="14">
        <v>0.08</v>
      </c>
      <c r="E9264" s="8">
        <v>12</v>
      </c>
      <c r="F9264" s="8" t="s">
        <v>21957</v>
      </c>
      <c r="G9264" s="8" t="s">
        <v>7929</v>
      </c>
      <c r="H9264" s="8"/>
    </row>
    <row r="9265" spans="1:8" x14ac:dyDescent="0.3">
      <c r="A9265" s="8" t="s">
        <v>7959</v>
      </c>
      <c r="C9265">
        <v>0.47</v>
      </c>
      <c r="D9265" s="14">
        <v>0.72</v>
      </c>
      <c r="E9265" s="8">
        <v>62</v>
      </c>
      <c r="F9265" s="8" t="s">
        <v>21957</v>
      </c>
      <c r="G9265" s="8" t="s">
        <v>7960</v>
      </c>
      <c r="H9265" s="8"/>
    </row>
    <row r="9266" spans="1:8" hidden="1" x14ac:dyDescent="0.3">
      <c r="A9266" s="8" t="s">
        <v>4348</v>
      </c>
      <c r="C9266">
        <v>0.38</v>
      </c>
      <c r="D9266" s="14">
        <v>0.79</v>
      </c>
      <c r="E9266" s="8" t="s">
        <v>16</v>
      </c>
      <c r="F9266" s="8" t="s">
        <v>21957</v>
      </c>
      <c r="G9266" s="8" t="s">
        <v>21946</v>
      </c>
      <c r="H9266" s="8"/>
    </row>
    <row r="9267" spans="1:8" hidden="1" x14ac:dyDescent="0.3">
      <c r="A9267" s="8" t="s">
        <v>7961</v>
      </c>
      <c r="C9267">
        <v>1.45</v>
      </c>
      <c r="D9267" s="14">
        <v>0.7</v>
      </c>
      <c r="E9267" s="8" t="s">
        <v>16</v>
      </c>
      <c r="F9267" s="8" t="s">
        <v>21957</v>
      </c>
      <c r="G9267" s="8" t="s">
        <v>21946</v>
      </c>
      <c r="H9267" s="8"/>
    </row>
    <row r="9268" spans="1:8" x14ac:dyDescent="0.3">
      <c r="A9268" s="8" t="s">
        <v>7962</v>
      </c>
      <c r="C9268">
        <v>1.8</v>
      </c>
      <c r="D9268" s="14">
        <v>0.05</v>
      </c>
      <c r="E9268" s="8">
        <v>42</v>
      </c>
      <c r="F9268" s="8" t="s">
        <v>21957</v>
      </c>
      <c r="G9268" s="8" t="s">
        <v>7963</v>
      </c>
      <c r="H9268" s="8"/>
    </row>
    <row r="9269" spans="1:8" x14ac:dyDescent="0.3">
      <c r="A9269" s="8" t="s">
        <v>7964</v>
      </c>
      <c r="C9269">
        <v>3.36</v>
      </c>
      <c r="D9269" s="14">
        <v>0.37</v>
      </c>
      <c r="E9269" s="8">
        <v>92</v>
      </c>
      <c r="F9269" s="8" t="s">
        <v>21957</v>
      </c>
      <c r="G9269" s="8" t="s">
        <v>7965</v>
      </c>
      <c r="H9269" s="8"/>
    </row>
    <row r="9270" spans="1:8" x14ac:dyDescent="0.3">
      <c r="A9270" s="8" t="s">
        <v>7966</v>
      </c>
      <c r="C9270">
        <v>0.96</v>
      </c>
      <c r="D9270" s="14">
        <v>0.47</v>
      </c>
      <c r="E9270" s="8">
        <v>92</v>
      </c>
      <c r="F9270" s="8" t="s">
        <v>21957</v>
      </c>
      <c r="G9270" s="8" t="s">
        <v>4537</v>
      </c>
      <c r="H9270" s="8"/>
    </row>
    <row r="9271" spans="1:8" hidden="1" x14ac:dyDescent="0.3">
      <c r="A9271" s="8" t="s">
        <v>7967</v>
      </c>
      <c r="C9271">
        <v>2.2999999999999998</v>
      </c>
      <c r="D9271" s="14"/>
      <c r="E9271" s="8">
        <v>72</v>
      </c>
      <c r="F9271" s="8" t="s">
        <v>21957</v>
      </c>
      <c r="G9271" s="8" t="s">
        <v>7968</v>
      </c>
      <c r="H9271" s="8"/>
    </row>
    <row r="9272" spans="1:8" x14ac:dyDescent="0.3">
      <c r="A9272" s="8" t="s">
        <v>7969</v>
      </c>
      <c r="C9272">
        <v>8.69</v>
      </c>
      <c r="D9272" s="14">
        <v>0.69</v>
      </c>
      <c r="E9272" s="8">
        <v>62</v>
      </c>
      <c r="F9272" s="8" t="s">
        <v>21957</v>
      </c>
      <c r="G9272" s="8" t="s">
        <v>7890</v>
      </c>
      <c r="H9272" s="8"/>
    </row>
    <row r="9273" spans="1:8" hidden="1" x14ac:dyDescent="0.3">
      <c r="A9273" s="8" t="s">
        <v>7970</v>
      </c>
      <c r="C9273">
        <v>1.18</v>
      </c>
      <c r="D9273" s="14">
        <v>0.26</v>
      </c>
      <c r="E9273" s="8" t="s">
        <v>16</v>
      </c>
      <c r="F9273" s="8" t="s">
        <v>21957</v>
      </c>
      <c r="G9273" s="8" t="s">
        <v>21946</v>
      </c>
      <c r="H9273" s="8"/>
    </row>
    <row r="9274" spans="1:8" hidden="1" x14ac:dyDescent="0.3">
      <c r="A9274" s="8" t="s">
        <v>7971</v>
      </c>
      <c r="C9274">
        <v>1.3</v>
      </c>
      <c r="D9274" s="14"/>
      <c r="E9274" s="8" t="s">
        <v>16</v>
      </c>
      <c r="F9274" s="8" t="s">
        <v>21957</v>
      </c>
      <c r="G9274" s="8" t="s">
        <v>21946</v>
      </c>
      <c r="H9274" s="8"/>
    </row>
    <row r="9275" spans="1:8" hidden="1" x14ac:dyDescent="0.3">
      <c r="A9275" s="8" t="s">
        <v>7972</v>
      </c>
      <c r="C9275">
        <v>6</v>
      </c>
      <c r="D9275" s="14"/>
      <c r="E9275" s="8" t="s">
        <v>16</v>
      </c>
      <c r="F9275" s="8" t="s">
        <v>21957</v>
      </c>
      <c r="G9275" s="8" t="s">
        <v>21946</v>
      </c>
      <c r="H9275" s="8"/>
    </row>
    <row r="9276" spans="1:8" hidden="1" x14ac:dyDescent="0.3">
      <c r="A9276" s="8" t="s">
        <v>7973</v>
      </c>
      <c r="C9276">
        <v>2.2000000000000002</v>
      </c>
      <c r="D9276" s="14"/>
      <c r="E9276" s="8" t="s">
        <v>16</v>
      </c>
      <c r="F9276" s="8" t="s">
        <v>21957</v>
      </c>
      <c r="G9276" s="8" t="s">
        <v>21946</v>
      </c>
      <c r="H9276" s="8"/>
    </row>
    <row r="9277" spans="1:8" hidden="1" x14ac:dyDescent="0.3">
      <c r="A9277" s="8" t="s">
        <v>7974</v>
      </c>
      <c r="C9277">
        <v>3.7</v>
      </c>
      <c r="D9277" s="14"/>
      <c r="E9277" s="8" t="s">
        <v>16</v>
      </c>
      <c r="F9277" s="8" t="s">
        <v>21957</v>
      </c>
      <c r="G9277" s="8" t="s">
        <v>21946</v>
      </c>
      <c r="H9277" s="8"/>
    </row>
    <row r="9278" spans="1:8" hidden="1" x14ac:dyDescent="0.3">
      <c r="A9278" s="8" t="s">
        <v>7975</v>
      </c>
      <c r="C9278">
        <v>1.1599999999999999</v>
      </c>
      <c r="D9278" s="14">
        <v>0.56999999999999995</v>
      </c>
      <c r="E9278" s="8" t="s">
        <v>16</v>
      </c>
      <c r="F9278" s="8" t="s">
        <v>21957</v>
      </c>
      <c r="G9278" s="8" t="s">
        <v>21946</v>
      </c>
      <c r="H9278" s="8"/>
    </row>
    <row r="9279" spans="1:8" hidden="1" x14ac:dyDescent="0.3">
      <c r="A9279" s="8" t="s">
        <v>7976</v>
      </c>
      <c r="C9279">
        <v>1.72</v>
      </c>
      <c r="D9279" s="14">
        <v>0.34</v>
      </c>
      <c r="E9279" s="8" t="s">
        <v>16</v>
      </c>
      <c r="F9279" s="8" t="s">
        <v>21957</v>
      </c>
      <c r="G9279" s="8" t="s">
        <v>21946</v>
      </c>
      <c r="H9279" s="8"/>
    </row>
    <row r="9280" spans="1:8" hidden="1" x14ac:dyDescent="0.3">
      <c r="A9280" s="8" t="s">
        <v>7977</v>
      </c>
      <c r="C9280">
        <v>1.5</v>
      </c>
      <c r="D9280" s="14"/>
      <c r="E9280" s="8">
        <v>12</v>
      </c>
      <c r="F9280" s="8" t="s">
        <v>21957</v>
      </c>
      <c r="G9280" s="8" t="s">
        <v>7955</v>
      </c>
      <c r="H9280" s="8"/>
    </row>
    <row r="9281" spans="1:8" hidden="1" x14ac:dyDescent="0.3">
      <c r="A9281" s="8" t="s">
        <v>7978</v>
      </c>
      <c r="C9281">
        <v>0.78</v>
      </c>
      <c r="D9281" s="14">
        <v>0.68</v>
      </c>
      <c r="E9281" s="8" t="s">
        <v>16</v>
      </c>
      <c r="F9281" s="8" t="s">
        <v>21957</v>
      </c>
      <c r="G9281" s="8" t="s">
        <v>21946</v>
      </c>
      <c r="H9281" s="8"/>
    </row>
    <row r="9282" spans="1:8" hidden="1" x14ac:dyDescent="0.3">
      <c r="A9282" s="8" t="s">
        <v>7979</v>
      </c>
      <c r="C9282">
        <v>1.8</v>
      </c>
      <c r="D9282" s="14"/>
      <c r="E9282" s="8">
        <v>62</v>
      </c>
      <c r="F9282" s="8" t="s">
        <v>21957</v>
      </c>
      <c r="G9282" s="8" t="s">
        <v>4100</v>
      </c>
      <c r="H9282" s="8"/>
    </row>
    <row r="9283" spans="1:8" hidden="1" x14ac:dyDescent="0.3">
      <c r="A9283" s="8" t="s">
        <v>4153</v>
      </c>
      <c r="C9283">
        <v>1.9</v>
      </c>
      <c r="D9283" s="14"/>
      <c r="E9283" s="8" t="s">
        <v>16</v>
      </c>
      <c r="F9283" s="8" t="s">
        <v>21957</v>
      </c>
      <c r="G9283" s="8" t="s">
        <v>21946</v>
      </c>
      <c r="H9283" s="8"/>
    </row>
    <row r="9284" spans="1:8" hidden="1" x14ac:dyDescent="0.3">
      <c r="A9284" s="8" t="s">
        <v>7980</v>
      </c>
      <c r="C9284">
        <v>3.1</v>
      </c>
      <c r="D9284" s="14"/>
      <c r="E9284" s="8">
        <v>72</v>
      </c>
      <c r="F9284" s="8" t="s">
        <v>21957</v>
      </c>
      <c r="G9284" s="8" t="s">
        <v>7910</v>
      </c>
      <c r="H9284" s="8"/>
    </row>
    <row r="9285" spans="1:8" hidden="1" x14ac:dyDescent="0.3">
      <c r="A9285" s="8" t="s">
        <v>7981</v>
      </c>
      <c r="C9285">
        <v>2.2999999999999998</v>
      </c>
      <c r="D9285" s="14">
        <v>0.04</v>
      </c>
      <c r="E9285" s="8" t="s">
        <v>16</v>
      </c>
      <c r="F9285" s="8" t="s">
        <v>21957</v>
      </c>
      <c r="G9285" s="8" t="s">
        <v>21946</v>
      </c>
      <c r="H9285" s="8"/>
    </row>
    <row r="9286" spans="1:8" hidden="1" x14ac:dyDescent="0.3">
      <c r="A9286" s="8" t="s">
        <v>4039</v>
      </c>
      <c r="C9286">
        <v>1.58</v>
      </c>
      <c r="D9286" s="14">
        <v>0.17</v>
      </c>
      <c r="E9286" s="8" t="s">
        <v>16</v>
      </c>
      <c r="F9286" s="8" t="s">
        <v>21957</v>
      </c>
      <c r="G9286" s="8" t="s">
        <v>21946</v>
      </c>
      <c r="H9286" s="8"/>
    </row>
    <row r="9287" spans="1:8" hidden="1" x14ac:dyDescent="0.3">
      <c r="A9287" s="8" t="s">
        <v>7982</v>
      </c>
      <c r="C9287">
        <v>1.28</v>
      </c>
      <c r="D9287" s="14">
        <v>0.2</v>
      </c>
      <c r="E9287" s="8" t="s">
        <v>16</v>
      </c>
      <c r="F9287" s="8" t="s">
        <v>21957</v>
      </c>
      <c r="G9287" s="8" t="s">
        <v>21946</v>
      </c>
      <c r="H9287" s="8"/>
    </row>
    <row r="9288" spans="1:8" hidden="1" x14ac:dyDescent="0.3">
      <c r="A9288" s="8" t="s">
        <v>7983</v>
      </c>
      <c r="C9288">
        <v>2.2000000000000002</v>
      </c>
      <c r="D9288" s="14"/>
      <c r="E9288" s="8">
        <v>12</v>
      </c>
      <c r="F9288" s="8" t="s">
        <v>21957</v>
      </c>
      <c r="G9288" s="8" t="s">
        <v>7960</v>
      </c>
      <c r="H9288" s="8"/>
    </row>
    <row r="9289" spans="1:8" hidden="1" x14ac:dyDescent="0.3">
      <c r="A9289" s="8" t="s">
        <v>7984</v>
      </c>
      <c r="C9289">
        <v>1.7</v>
      </c>
      <c r="D9289" s="14"/>
      <c r="E9289" s="8">
        <v>62</v>
      </c>
      <c r="F9289" s="8" t="s">
        <v>21957</v>
      </c>
      <c r="G9289" s="8" t="s">
        <v>7985</v>
      </c>
      <c r="H9289" s="8"/>
    </row>
    <row r="9290" spans="1:8" hidden="1" x14ac:dyDescent="0.3">
      <c r="A9290" s="8" t="s">
        <v>5379</v>
      </c>
      <c r="C9290">
        <v>1.44</v>
      </c>
      <c r="D9290" s="14">
        <v>0.2</v>
      </c>
      <c r="E9290" s="8" t="s">
        <v>16</v>
      </c>
      <c r="F9290" s="8" t="s">
        <v>21957</v>
      </c>
      <c r="G9290" s="8" t="s">
        <v>21946</v>
      </c>
      <c r="H9290" s="8"/>
    </row>
    <row r="9291" spans="1:8" hidden="1" x14ac:dyDescent="0.3">
      <c r="A9291" s="8" t="s">
        <v>7986</v>
      </c>
      <c r="C9291">
        <v>1.9</v>
      </c>
      <c r="D9291" s="14"/>
      <c r="E9291" s="8" t="s">
        <v>16</v>
      </c>
      <c r="F9291" s="8" t="s">
        <v>21957</v>
      </c>
      <c r="G9291" s="8" t="s">
        <v>21946</v>
      </c>
      <c r="H9291" s="8"/>
    </row>
    <row r="9292" spans="1:8" hidden="1" x14ac:dyDescent="0.3">
      <c r="A9292" s="8" t="s">
        <v>7987</v>
      </c>
      <c r="C9292">
        <v>1.45</v>
      </c>
      <c r="D9292" s="14">
        <v>0.28000000000000003</v>
      </c>
      <c r="E9292" s="8" t="s">
        <v>16</v>
      </c>
      <c r="F9292" s="8" t="s">
        <v>21957</v>
      </c>
      <c r="G9292" s="8" t="s">
        <v>21946</v>
      </c>
      <c r="H9292" s="8"/>
    </row>
    <row r="9293" spans="1:8" hidden="1" x14ac:dyDescent="0.3">
      <c r="A9293" s="8" t="s">
        <v>7988</v>
      </c>
      <c r="C9293">
        <v>1.45</v>
      </c>
      <c r="D9293" s="14">
        <v>0.28000000000000003</v>
      </c>
      <c r="E9293" s="8" t="s">
        <v>16</v>
      </c>
      <c r="F9293" s="8" t="s">
        <v>21957</v>
      </c>
      <c r="G9293" s="8" t="s">
        <v>21946</v>
      </c>
      <c r="H9293" s="8"/>
    </row>
    <row r="9294" spans="1:8" hidden="1" x14ac:dyDescent="0.3">
      <c r="A9294" s="8" t="s">
        <v>7989</v>
      </c>
      <c r="C9294">
        <v>1.7</v>
      </c>
      <c r="D9294" s="14"/>
      <c r="E9294" s="8">
        <v>12</v>
      </c>
      <c r="F9294" s="8" t="s">
        <v>21957</v>
      </c>
      <c r="G9294" s="8" t="s">
        <v>7876</v>
      </c>
      <c r="H9294" s="8"/>
    </row>
    <row r="9295" spans="1:8" hidden="1" x14ac:dyDescent="0.3">
      <c r="A9295" s="8" t="s">
        <v>7990</v>
      </c>
      <c r="C9295">
        <v>0.79</v>
      </c>
      <c r="D9295" s="14">
        <v>0.44</v>
      </c>
      <c r="E9295" s="8" t="s">
        <v>16</v>
      </c>
      <c r="F9295" s="8" t="s">
        <v>21957</v>
      </c>
      <c r="G9295" s="8" t="s">
        <v>21946</v>
      </c>
      <c r="H9295" s="8"/>
    </row>
    <row r="9296" spans="1:8" x14ac:dyDescent="0.3">
      <c r="A9296" s="8" t="s">
        <v>7991</v>
      </c>
      <c r="C9296">
        <v>0.51</v>
      </c>
      <c r="D9296" s="14">
        <v>0.72</v>
      </c>
      <c r="E9296" s="8">
        <v>102</v>
      </c>
      <c r="F9296" s="8" t="s">
        <v>21957</v>
      </c>
      <c r="G9296" s="8" t="s">
        <v>7856</v>
      </c>
      <c r="H9296" s="8"/>
    </row>
    <row r="9297" spans="1:8" x14ac:dyDescent="0.3">
      <c r="A9297" s="8" t="s">
        <v>7992</v>
      </c>
      <c r="C9297">
        <v>0.68</v>
      </c>
      <c r="D9297" s="14">
        <v>0.64</v>
      </c>
      <c r="E9297" s="8">
        <v>52</v>
      </c>
      <c r="F9297" s="8" t="s">
        <v>21957</v>
      </c>
      <c r="G9297" s="8" t="s">
        <v>7993</v>
      </c>
      <c r="H9297" s="8"/>
    </row>
    <row r="9298" spans="1:8" hidden="1" x14ac:dyDescent="0.3">
      <c r="A9298" s="8" t="s">
        <v>7994</v>
      </c>
      <c r="C9298">
        <v>1.6</v>
      </c>
      <c r="D9298" s="14"/>
      <c r="E9298" s="8" t="s">
        <v>16</v>
      </c>
      <c r="F9298" s="8" t="s">
        <v>21957</v>
      </c>
      <c r="G9298" s="8" t="s">
        <v>21946</v>
      </c>
      <c r="H9298" s="8"/>
    </row>
    <row r="9299" spans="1:8" hidden="1" x14ac:dyDescent="0.3">
      <c r="A9299" s="8" t="s">
        <v>7995</v>
      </c>
      <c r="C9299">
        <v>2.4</v>
      </c>
      <c r="D9299" s="14"/>
      <c r="E9299" s="8">
        <v>2</v>
      </c>
      <c r="F9299" s="8" t="s">
        <v>21957</v>
      </c>
      <c r="G9299" s="8" t="s">
        <v>7876</v>
      </c>
      <c r="H9299" s="8"/>
    </row>
    <row r="9300" spans="1:8" hidden="1" x14ac:dyDescent="0.3">
      <c r="A9300" s="8" t="s">
        <v>7996</v>
      </c>
      <c r="C9300">
        <v>0.38</v>
      </c>
      <c r="D9300" s="14">
        <v>0.75</v>
      </c>
      <c r="E9300" s="8" t="s">
        <v>16</v>
      </c>
      <c r="F9300" s="8" t="s">
        <v>21957</v>
      </c>
      <c r="G9300" s="8" t="s">
        <v>21946</v>
      </c>
      <c r="H9300" s="8"/>
    </row>
    <row r="9301" spans="1:8" hidden="1" x14ac:dyDescent="0.3">
      <c r="A9301" s="8" t="s">
        <v>7997</v>
      </c>
      <c r="C9301">
        <v>4.72</v>
      </c>
      <c r="D9301" s="14">
        <v>0.2</v>
      </c>
      <c r="E9301" s="8" t="s">
        <v>16</v>
      </c>
      <c r="F9301" s="8" t="s">
        <v>21957</v>
      </c>
      <c r="G9301" s="8" t="s">
        <v>21946</v>
      </c>
      <c r="H9301" s="8"/>
    </row>
    <row r="9302" spans="1:8" hidden="1" x14ac:dyDescent="0.3">
      <c r="A9302" s="8" t="s">
        <v>4051</v>
      </c>
      <c r="C9302">
        <v>1.25</v>
      </c>
      <c r="D9302" s="14">
        <v>0.17</v>
      </c>
      <c r="E9302" s="8" t="s">
        <v>16</v>
      </c>
      <c r="F9302" s="8" t="s">
        <v>21957</v>
      </c>
      <c r="G9302" s="8" t="s">
        <v>21946</v>
      </c>
      <c r="H9302" s="8"/>
    </row>
    <row r="9303" spans="1:8" x14ac:dyDescent="0.3">
      <c r="A9303" s="8" t="s">
        <v>7998</v>
      </c>
      <c r="C9303">
        <v>7.22</v>
      </c>
      <c r="D9303" s="14">
        <v>0.18</v>
      </c>
      <c r="E9303" s="8">
        <v>42</v>
      </c>
      <c r="F9303" s="8" t="s">
        <v>21957</v>
      </c>
      <c r="G9303" s="8" t="s">
        <v>7775</v>
      </c>
      <c r="H9303" s="8"/>
    </row>
    <row r="9304" spans="1:8" hidden="1" x14ac:dyDescent="0.3">
      <c r="A9304" s="8" t="s">
        <v>7999</v>
      </c>
      <c r="C9304">
        <v>1.1000000000000001</v>
      </c>
      <c r="D9304" s="14"/>
      <c r="E9304" s="8">
        <v>52</v>
      </c>
      <c r="F9304" s="8" t="s">
        <v>21957</v>
      </c>
      <c r="G9304" s="8" t="s">
        <v>7879</v>
      </c>
      <c r="H9304" s="8"/>
    </row>
    <row r="9305" spans="1:8" hidden="1" x14ac:dyDescent="0.3">
      <c r="A9305" s="8" t="s">
        <v>4054</v>
      </c>
      <c r="C9305">
        <v>1.3</v>
      </c>
      <c r="D9305" s="14">
        <v>0.24</v>
      </c>
      <c r="E9305" s="8" t="s">
        <v>16</v>
      </c>
      <c r="F9305" s="8" t="s">
        <v>21957</v>
      </c>
      <c r="G9305" s="8" t="s">
        <v>21946</v>
      </c>
      <c r="H9305" s="8"/>
    </row>
    <row r="9306" spans="1:8" hidden="1" x14ac:dyDescent="0.3">
      <c r="A9306" s="8" t="s">
        <v>8000</v>
      </c>
      <c r="C9306">
        <v>4.72</v>
      </c>
      <c r="D9306" s="14">
        <v>0.2</v>
      </c>
      <c r="E9306" s="8" t="s">
        <v>16</v>
      </c>
      <c r="F9306" s="8" t="s">
        <v>21957</v>
      </c>
      <c r="G9306" s="8" t="s">
        <v>21946</v>
      </c>
      <c r="H9306" s="8"/>
    </row>
    <row r="9307" spans="1:8" x14ac:dyDescent="0.3">
      <c r="A9307" s="8" t="s">
        <v>8001</v>
      </c>
      <c r="C9307">
        <v>4.58</v>
      </c>
      <c r="D9307" s="14">
        <v>0.21</v>
      </c>
      <c r="E9307" s="8">
        <v>32</v>
      </c>
      <c r="F9307" s="8" t="s">
        <v>21957</v>
      </c>
      <c r="G9307" s="8" t="s">
        <v>8002</v>
      </c>
      <c r="H9307" s="8"/>
    </row>
    <row r="9308" spans="1:8" hidden="1" x14ac:dyDescent="0.3">
      <c r="A9308" s="8" t="s">
        <v>8003</v>
      </c>
      <c r="C9308">
        <v>5.46</v>
      </c>
      <c r="D9308" s="14">
        <v>0.53</v>
      </c>
      <c r="E9308" s="8" t="s">
        <v>16</v>
      </c>
      <c r="F9308" s="8" t="s">
        <v>21957</v>
      </c>
      <c r="G9308" s="8" t="s">
        <v>21946</v>
      </c>
      <c r="H9308" s="8"/>
    </row>
    <row r="9309" spans="1:8" x14ac:dyDescent="0.3">
      <c r="A9309" s="8" t="s">
        <v>8004</v>
      </c>
      <c r="C9309">
        <v>1.96</v>
      </c>
      <c r="D9309" s="14">
        <v>0.27</v>
      </c>
      <c r="E9309" s="8">
        <v>12</v>
      </c>
      <c r="F9309" s="8" t="s">
        <v>21957</v>
      </c>
      <c r="G9309" s="8" t="s">
        <v>8005</v>
      </c>
      <c r="H9309" s="8"/>
    </row>
    <row r="9310" spans="1:8" hidden="1" x14ac:dyDescent="0.3">
      <c r="A9310" s="8" t="s">
        <v>8006</v>
      </c>
      <c r="C9310">
        <v>1.95</v>
      </c>
      <c r="D9310" s="14">
        <v>0.25</v>
      </c>
      <c r="E9310" s="8" t="s">
        <v>16</v>
      </c>
      <c r="F9310" s="8" t="s">
        <v>21957</v>
      </c>
      <c r="G9310" s="8" t="s">
        <v>21946</v>
      </c>
      <c r="H9310" s="8"/>
    </row>
    <row r="9311" spans="1:8" hidden="1" x14ac:dyDescent="0.3">
      <c r="A9311" s="8" t="s">
        <v>8007</v>
      </c>
      <c r="C9311">
        <v>0.78</v>
      </c>
      <c r="D9311" s="14">
        <v>0.68</v>
      </c>
      <c r="E9311" s="8" t="s">
        <v>16</v>
      </c>
      <c r="F9311" s="8" t="s">
        <v>21957</v>
      </c>
      <c r="G9311" s="8" t="s">
        <v>21946</v>
      </c>
      <c r="H9311" s="8"/>
    </row>
    <row r="9312" spans="1:8" hidden="1" x14ac:dyDescent="0.3">
      <c r="A9312" s="8" t="s">
        <v>8008</v>
      </c>
      <c r="C9312">
        <v>2.1</v>
      </c>
      <c r="D9312" s="14"/>
      <c r="E9312" s="8">
        <v>2</v>
      </c>
      <c r="F9312" s="8" t="s">
        <v>21957</v>
      </c>
      <c r="G9312" s="8" t="s">
        <v>8009</v>
      </c>
      <c r="H9312" s="8"/>
    </row>
    <row r="9313" spans="1:8" hidden="1" x14ac:dyDescent="0.3">
      <c r="A9313" s="8" t="s">
        <v>8010</v>
      </c>
      <c r="C9313">
        <v>1.5</v>
      </c>
      <c r="D9313" s="14"/>
      <c r="E9313" s="8">
        <v>12</v>
      </c>
      <c r="F9313" s="8" t="s">
        <v>21957</v>
      </c>
      <c r="G9313" s="8" t="s">
        <v>8011</v>
      </c>
      <c r="H9313" s="8"/>
    </row>
    <row r="9314" spans="1:8" x14ac:dyDescent="0.3">
      <c r="A9314" s="8" t="s">
        <v>8012</v>
      </c>
      <c r="C9314">
        <v>2.46</v>
      </c>
      <c r="D9314" s="14">
        <v>0.6</v>
      </c>
      <c r="E9314" s="8">
        <v>12</v>
      </c>
      <c r="F9314" s="8" t="s">
        <v>21957</v>
      </c>
      <c r="G9314" s="8" t="s">
        <v>8013</v>
      </c>
      <c r="H9314" s="8"/>
    </row>
    <row r="9315" spans="1:8" hidden="1" x14ac:dyDescent="0.3">
      <c r="A9315" s="8" t="s">
        <v>8014</v>
      </c>
      <c r="C9315">
        <v>1.8</v>
      </c>
      <c r="D9315" s="14"/>
      <c r="E9315" s="8" t="s">
        <v>16</v>
      </c>
      <c r="F9315" s="8" t="s">
        <v>21957</v>
      </c>
      <c r="G9315" s="8" t="s">
        <v>21946</v>
      </c>
      <c r="H9315" s="8"/>
    </row>
    <row r="9316" spans="1:8" x14ac:dyDescent="0.3">
      <c r="A9316" s="8" t="s">
        <v>8015</v>
      </c>
      <c r="C9316">
        <v>1.92</v>
      </c>
      <c r="D9316" s="14">
        <v>0.2</v>
      </c>
      <c r="E9316" s="8">
        <v>12</v>
      </c>
      <c r="F9316" s="8" t="s">
        <v>21957</v>
      </c>
      <c r="G9316" s="8" t="s">
        <v>8016</v>
      </c>
      <c r="H9316" s="8"/>
    </row>
    <row r="9317" spans="1:8" hidden="1" x14ac:dyDescent="0.3">
      <c r="A9317" s="8" t="s">
        <v>8017</v>
      </c>
      <c r="C9317">
        <v>1.38</v>
      </c>
      <c r="D9317" s="14">
        <v>0.34</v>
      </c>
      <c r="E9317" s="8" t="s">
        <v>16</v>
      </c>
      <c r="F9317" s="8" t="s">
        <v>21957</v>
      </c>
      <c r="G9317" s="8" t="s">
        <v>21946</v>
      </c>
      <c r="H9317" s="8"/>
    </row>
    <row r="9318" spans="1:8" x14ac:dyDescent="0.3">
      <c r="A9318" s="8" t="s">
        <v>8018</v>
      </c>
      <c r="C9318">
        <v>3.52</v>
      </c>
      <c r="D9318" s="14">
        <v>0.41</v>
      </c>
      <c r="E9318" s="8">
        <v>62</v>
      </c>
      <c r="F9318" s="8" t="s">
        <v>21957</v>
      </c>
      <c r="G9318" s="8" t="s">
        <v>8019</v>
      </c>
      <c r="H9318" s="8"/>
    </row>
    <row r="9319" spans="1:8" x14ac:dyDescent="0.3">
      <c r="A9319" s="8" t="s">
        <v>8020</v>
      </c>
      <c r="C9319">
        <v>1.2</v>
      </c>
      <c r="D9319" s="14">
        <v>0.2</v>
      </c>
      <c r="E9319" s="8">
        <v>32</v>
      </c>
      <c r="F9319" s="8" t="s">
        <v>21957</v>
      </c>
      <c r="G9319" s="8" t="s">
        <v>8021</v>
      </c>
      <c r="H9319" s="8"/>
    </row>
    <row r="9320" spans="1:8" hidden="1" x14ac:dyDescent="0.3">
      <c r="A9320" s="8" t="s">
        <v>8022</v>
      </c>
      <c r="C9320">
        <v>0.84</v>
      </c>
      <c r="D9320" s="14">
        <v>0.35</v>
      </c>
      <c r="E9320" s="8" t="s">
        <v>16</v>
      </c>
      <c r="F9320" s="8" t="s">
        <v>21957</v>
      </c>
      <c r="G9320" s="8" t="s">
        <v>21946</v>
      </c>
      <c r="H9320" s="8"/>
    </row>
    <row r="9321" spans="1:8" hidden="1" x14ac:dyDescent="0.3">
      <c r="A9321" s="8" t="s">
        <v>8023</v>
      </c>
      <c r="C9321">
        <v>7.84</v>
      </c>
      <c r="D9321" s="14">
        <v>0.2</v>
      </c>
      <c r="E9321" s="8" t="s">
        <v>16</v>
      </c>
      <c r="F9321" s="8" t="s">
        <v>21957</v>
      </c>
      <c r="G9321" s="8" t="s">
        <v>21946</v>
      </c>
      <c r="H9321" s="8"/>
    </row>
    <row r="9322" spans="1:8" hidden="1" x14ac:dyDescent="0.3">
      <c r="A9322" s="8" t="s">
        <v>8024</v>
      </c>
      <c r="C9322">
        <v>2.6</v>
      </c>
      <c r="D9322" s="14"/>
      <c r="E9322" s="8" t="s">
        <v>16</v>
      </c>
      <c r="F9322" s="8" t="s">
        <v>21957</v>
      </c>
      <c r="G9322" s="8" t="s">
        <v>21946</v>
      </c>
      <c r="H9322" s="8"/>
    </row>
    <row r="9323" spans="1:8" hidden="1" x14ac:dyDescent="0.3">
      <c r="A9323" s="8" t="s">
        <v>8025</v>
      </c>
      <c r="C9323">
        <v>5.4</v>
      </c>
      <c r="D9323" s="14"/>
      <c r="E9323" s="8" t="s">
        <v>16</v>
      </c>
      <c r="F9323" s="8" t="s">
        <v>21957</v>
      </c>
      <c r="G9323" s="8" t="s">
        <v>21946</v>
      </c>
      <c r="H9323" s="8"/>
    </row>
    <row r="9324" spans="1:8" hidden="1" x14ac:dyDescent="0.3">
      <c r="A9324" s="8" t="s">
        <v>8026</v>
      </c>
      <c r="C9324">
        <v>1.1000000000000001</v>
      </c>
      <c r="D9324" s="14"/>
      <c r="E9324" s="8">
        <v>52</v>
      </c>
      <c r="F9324" s="8" t="s">
        <v>21957</v>
      </c>
      <c r="G9324" s="8" t="s">
        <v>7955</v>
      </c>
      <c r="H9324" s="8"/>
    </row>
    <row r="9325" spans="1:8" hidden="1" x14ac:dyDescent="0.3">
      <c r="A9325" s="8" t="s">
        <v>8027</v>
      </c>
      <c r="C9325">
        <v>1.3</v>
      </c>
      <c r="D9325" s="14"/>
      <c r="E9325" s="8" t="s">
        <v>16</v>
      </c>
      <c r="F9325" s="8" t="s">
        <v>21957</v>
      </c>
      <c r="G9325" s="8" t="s">
        <v>21946</v>
      </c>
      <c r="H9325" s="8"/>
    </row>
    <row r="9326" spans="1:8" hidden="1" x14ac:dyDescent="0.3">
      <c r="A9326" s="8" t="s">
        <v>8028</v>
      </c>
      <c r="C9326">
        <v>3.4</v>
      </c>
      <c r="D9326" s="14"/>
      <c r="E9326" s="8">
        <v>62</v>
      </c>
      <c r="F9326" s="8" t="s">
        <v>21957</v>
      </c>
      <c r="G9326" s="8" t="s">
        <v>7919</v>
      </c>
      <c r="H9326" s="8"/>
    </row>
    <row r="9327" spans="1:8" hidden="1" x14ac:dyDescent="0.3">
      <c r="A9327" s="8" t="s">
        <v>8029</v>
      </c>
      <c r="C9327">
        <v>1.6</v>
      </c>
      <c r="D9327" s="14"/>
      <c r="E9327" s="8" t="s">
        <v>16</v>
      </c>
      <c r="F9327" s="8" t="s">
        <v>21957</v>
      </c>
      <c r="G9327" s="8" t="s">
        <v>21946</v>
      </c>
      <c r="H9327" s="8"/>
    </row>
    <row r="9328" spans="1:8" hidden="1" x14ac:dyDescent="0.3">
      <c r="A9328" s="8" t="s">
        <v>8030</v>
      </c>
      <c r="C9328">
        <v>4.3</v>
      </c>
      <c r="D9328" s="14"/>
      <c r="E9328" s="8">
        <v>62</v>
      </c>
      <c r="F9328" s="8" t="s">
        <v>21957</v>
      </c>
      <c r="G9328" s="8" t="s">
        <v>7902</v>
      </c>
      <c r="H9328" s="8"/>
    </row>
    <row r="9329" spans="1:8" x14ac:dyDescent="0.3">
      <c r="A9329" s="8" t="s">
        <v>8031</v>
      </c>
      <c r="C9329">
        <v>5.5</v>
      </c>
      <c r="D9329" s="14">
        <v>0.04</v>
      </c>
      <c r="E9329" s="8">
        <v>32</v>
      </c>
      <c r="F9329" s="8" t="s">
        <v>21957</v>
      </c>
      <c r="G9329" s="8" t="s">
        <v>7949</v>
      </c>
      <c r="H9329" s="8"/>
    </row>
    <row r="9330" spans="1:8" x14ac:dyDescent="0.3">
      <c r="A9330" s="8" t="s">
        <v>8032</v>
      </c>
      <c r="C9330">
        <v>1.95</v>
      </c>
      <c r="D9330" s="14">
        <v>0.22</v>
      </c>
      <c r="E9330" s="8">
        <v>42</v>
      </c>
      <c r="F9330" s="8" t="s">
        <v>21957</v>
      </c>
      <c r="G9330" s="8" t="s">
        <v>8033</v>
      </c>
      <c r="H9330" s="8"/>
    </row>
    <row r="9331" spans="1:8" hidden="1" x14ac:dyDescent="0.3">
      <c r="A9331" s="8" t="s">
        <v>8034</v>
      </c>
      <c r="C9331">
        <v>6</v>
      </c>
      <c r="D9331" s="14"/>
      <c r="E9331" s="8" t="s">
        <v>16</v>
      </c>
      <c r="F9331" s="8" t="s">
        <v>21957</v>
      </c>
      <c r="G9331" s="8" t="s">
        <v>21946</v>
      </c>
      <c r="H9331" s="8"/>
    </row>
    <row r="9332" spans="1:8" hidden="1" x14ac:dyDescent="0.3">
      <c r="A9332" s="8" t="s">
        <v>8035</v>
      </c>
      <c r="C9332">
        <v>1.7</v>
      </c>
      <c r="D9332" s="14"/>
      <c r="E9332" s="8">
        <v>2</v>
      </c>
      <c r="F9332" s="8" t="s">
        <v>21957</v>
      </c>
      <c r="G9332" s="8" t="s">
        <v>7898</v>
      </c>
      <c r="H9332" s="8"/>
    </row>
    <row r="9333" spans="1:8" hidden="1" x14ac:dyDescent="0.3">
      <c r="A9333" s="8" t="s">
        <v>8036</v>
      </c>
      <c r="C9333">
        <v>1.41</v>
      </c>
      <c r="D9333" s="14">
        <v>0.48</v>
      </c>
      <c r="E9333" s="8" t="s">
        <v>16</v>
      </c>
      <c r="F9333" s="8" t="s">
        <v>21957</v>
      </c>
      <c r="G9333" s="8" t="s">
        <v>21946</v>
      </c>
      <c r="H9333" s="8"/>
    </row>
    <row r="9334" spans="1:8" x14ac:dyDescent="0.3">
      <c r="A9334" s="8" t="s">
        <v>8037</v>
      </c>
      <c r="C9334">
        <v>0.75</v>
      </c>
      <c r="D9334" s="14">
        <v>0.57999999999999996</v>
      </c>
      <c r="E9334" s="8">
        <v>62</v>
      </c>
      <c r="F9334" s="8" t="s">
        <v>21957</v>
      </c>
      <c r="G9334" s="8" t="s">
        <v>8038</v>
      </c>
      <c r="H9334" s="8"/>
    </row>
    <row r="9335" spans="1:8" hidden="1" x14ac:dyDescent="0.3">
      <c r="A9335" s="8" t="s">
        <v>8039</v>
      </c>
      <c r="C9335">
        <v>1.6</v>
      </c>
      <c r="D9335" s="14"/>
      <c r="E9335" s="8">
        <v>32</v>
      </c>
      <c r="F9335" s="8" t="s">
        <v>21957</v>
      </c>
      <c r="G9335" s="8" t="s">
        <v>7955</v>
      </c>
      <c r="H9335" s="8"/>
    </row>
    <row r="9336" spans="1:8" hidden="1" x14ac:dyDescent="0.3">
      <c r="A9336" s="8" t="s">
        <v>8040</v>
      </c>
      <c r="C9336">
        <v>1.35</v>
      </c>
      <c r="D9336" s="14">
        <v>0.41</v>
      </c>
      <c r="E9336" s="8" t="s">
        <v>16</v>
      </c>
      <c r="F9336" s="8" t="s">
        <v>21957</v>
      </c>
      <c r="G9336" s="8" t="s">
        <v>21946</v>
      </c>
      <c r="H9336" s="8"/>
    </row>
    <row r="9337" spans="1:8" hidden="1" x14ac:dyDescent="0.3">
      <c r="A9337" s="8" t="s">
        <v>8041</v>
      </c>
      <c r="C9337">
        <v>5.8</v>
      </c>
      <c r="D9337" s="14"/>
      <c r="E9337" s="8" t="s">
        <v>16</v>
      </c>
      <c r="F9337" s="8" t="s">
        <v>21957</v>
      </c>
      <c r="G9337" s="8" t="s">
        <v>21946</v>
      </c>
      <c r="H9337" s="8"/>
    </row>
    <row r="9338" spans="1:8" hidden="1" x14ac:dyDescent="0.3">
      <c r="A9338" s="8" t="s">
        <v>8042</v>
      </c>
      <c r="C9338">
        <v>1.7</v>
      </c>
      <c r="D9338" s="14"/>
      <c r="E9338" s="8" t="s">
        <v>16</v>
      </c>
      <c r="F9338" s="8" t="s">
        <v>21957</v>
      </c>
      <c r="G9338" s="8" t="s">
        <v>21946</v>
      </c>
      <c r="H9338" s="8"/>
    </row>
    <row r="9339" spans="1:8" hidden="1" x14ac:dyDescent="0.3">
      <c r="A9339" s="8" t="s">
        <v>8043</v>
      </c>
      <c r="C9339">
        <v>1.22</v>
      </c>
      <c r="D9339" s="14">
        <v>0.39</v>
      </c>
      <c r="E9339" s="8" t="s">
        <v>16</v>
      </c>
      <c r="F9339" s="8" t="s">
        <v>21957</v>
      </c>
      <c r="G9339" s="8" t="s">
        <v>21946</v>
      </c>
      <c r="H9339" s="8"/>
    </row>
    <row r="9340" spans="1:8" hidden="1" x14ac:dyDescent="0.3">
      <c r="A9340" s="8" t="s">
        <v>8044</v>
      </c>
      <c r="C9340">
        <v>2.7</v>
      </c>
      <c r="D9340" s="14">
        <v>0.23</v>
      </c>
      <c r="E9340" s="8" t="s">
        <v>16</v>
      </c>
      <c r="F9340" s="8" t="s">
        <v>21957</v>
      </c>
      <c r="G9340" s="8" t="s">
        <v>21946</v>
      </c>
      <c r="H9340" s="8"/>
    </row>
    <row r="9341" spans="1:8" hidden="1" x14ac:dyDescent="0.3">
      <c r="A9341" s="8" t="s">
        <v>8045</v>
      </c>
      <c r="C9341">
        <v>1.0900000000000001</v>
      </c>
      <c r="D9341" s="14">
        <v>0.48</v>
      </c>
      <c r="E9341" s="8" t="s">
        <v>16</v>
      </c>
      <c r="F9341" s="8" t="s">
        <v>21957</v>
      </c>
      <c r="G9341" s="8" t="s">
        <v>21946</v>
      </c>
      <c r="H9341" s="8"/>
    </row>
    <row r="9342" spans="1:8" hidden="1" x14ac:dyDescent="0.3">
      <c r="A9342" s="8" t="s">
        <v>8046</v>
      </c>
      <c r="C9342">
        <v>1.8</v>
      </c>
      <c r="D9342" s="14"/>
      <c r="E9342" s="8" t="s">
        <v>16</v>
      </c>
      <c r="F9342" s="8" t="s">
        <v>21957</v>
      </c>
      <c r="G9342" s="8" t="s">
        <v>21946</v>
      </c>
      <c r="H9342" s="8"/>
    </row>
    <row r="9343" spans="1:8" hidden="1" x14ac:dyDescent="0.3">
      <c r="A9343" s="8" t="s">
        <v>8047</v>
      </c>
      <c r="C9343">
        <v>1.71</v>
      </c>
      <c r="D9343" s="14">
        <v>0.1</v>
      </c>
      <c r="E9343" s="8" t="s">
        <v>16</v>
      </c>
      <c r="F9343" s="8" t="s">
        <v>21957</v>
      </c>
      <c r="G9343" s="8" t="s">
        <v>21946</v>
      </c>
      <c r="H9343" s="8"/>
    </row>
    <row r="9344" spans="1:8" hidden="1" x14ac:dyDescent="0.3">
      <c r="A9344" s="8" t="s">
        <v>8048</v>
      </c>
      <c r="C9344">
        <v>4.8</v>
      </c>
      <c r="D9344" s="14"/>
      <c r="E9344" s="8">
        <v>82</v>
      </c>
      <c r="F9344" s="8" t="s">
        <v>21957</v>
      </c>
      <c r="G9344" s="8" t="s">
        <v>7786</v>
      </c>
      <c r="H9344" s="8"/>
    </row>
    <row r="9345" spans="1:8" hidden="1" x14ac:dyDescent="0.3">
      <c r="A9345" s="8" t="s">
        <v>4135</v>
      </c>
      <c r="C9345">
        <v>1.33</v>
      </c>
      <c r="D9345" s="14">
        <v>0.45</v>
      </c>
      <c r="E9345" s="8" t="s">
        <v>16</v>
      </c>
      <c r="F9345" s="8" t="s">
        <v>21957</v>
      </c>
      <c r="G9345" s="8" t="s">
        <v>21946</v>
      </c>
      <c r="H9345" s="8"/>
    </row>
    <row r="9346" spans="1:8" x14ac:dyDescent="0.3">
      <c r="A9346" s="8" t="s">
        <v>8049</v>
      </c>
      <c r="C9346">
        <v>3.38</v>
      </c>
      <c r="D9346" s="14">
        <v>0.11</v>
      </c>
      <c r="E9346" s="8">
        <v>32</v>
      </c>
      <c r="F9346" s="8" t="s">
        <v>21957</v>
      </c>
      <c r="G9346" s="8" t="s">
        <v>7853</v>
      </c>
      <c r="H9346" s="8"/>
    </row>
    <row r="9347" spans="1:8" hidden="1" x14ac:dyDescent="0.3">
      <c r="A9347" s="8" t="s">
        <v>8050</v>
      </c>
      <c r="C9347">
        <v>0.26</v>
      </c>
      <c r="D9347" s="14">
        <v>0.76</v>
      </c>
      <c r="E9347" s="8" t="s">
        <v>16</v>
      </c>
      <c r="F9347" s="8" t="s">
        <v>21957</v>
      </c>
      <c r="G9347" s="8" t="s">
        <v>21946</v>
      </c>
      <c r="H9347" s="8"/>
    </row>
    <row r="9348" spans="1:8" x14ac:dyDescent="0.3">
      <c r="A9348" s="8" t="s">
        <v>8051</v>
      </c>
      <c r="C9348">
        <v>1.46</v>
      </c>
      <c r="D9348" s="14">
        <v>0.19</v>
      </c>
      <c r="E9348" s="8">
        <v>102</v>
      </c>
      <c r="F9348" s="8" t="s">
        <v>21957</v>
      </c>
      <c r="G9348" s="8" t="s">
        <v>7879</v>
      </c>
      <c r="H9348" s="8"/>
    </row>
    <row r="9349" spans="1:8" hidden="1" x14ac:dyDescent="0.3">
      <c r="A9349" s="8" t="s">
        <v>8052</v>
      </c>
      <c r="C9349">
        <v>3.7</v>
      </c>
      <c r="D9349" s="14"/>
      <c r="E9349" s="8">
        <v>62</v>
      </c>
      <c r="F9349" s="8" t="s">
        <v>21957</v>
      </c>
      <c r="G9349" s="8" t="s">
        <v>4271</v>
      </c>
      <c r="H9349" s="8"/>
    </row>
    <row r="9350" spans="1:8" hidden="1" x14ac:dyDescent="0.3">
      <c r="A9350" s="8" t="s">
        <v>8053</v>
      </c>
      <c r="C9350">
        <v>1.25</v>
      </c>
      <c r="D9350" s="14">
        <v>0.34</v>
      </c>
      <c r="E9350" s="8" t="s">
        <v>16</v>
      </c>
      <c r="F9350" s="8" t="s">
        <v>21957</v>
      </c>
      <c r="G9350" s="8" t="s">
        <v>21946</v>
      </c>
      <c r="H9350" s="8"/>
    </row>
    <row r="9351" spans="1:8" x14ac:dyDescent="0.3">
      <c r="A9351" s="8" t="s">
        <v>8054</v>
      </c>
      <c r="C9351">
        <v>0.88</v>
      </c>
      <c r="D9351" s="14">
        <v>0.71</v>
      </c>
      <c r="E9351" s="8">
        <v>2</v>
      </c>
      <c r="F9351" s="8" t="s">
        <v>21957</v>
      </c>
      <c r="G9351" s="8" t="s">
        <v>8038</v>
      </c>
      <c r="H9351" s="8"/>
    </row>
    <row r="9352" spans="1:8" hidden="1" x14ac:dyDescent="0.3">
      <c r="A9352" s="8" t="s">
        <v>8055</v>
      </c>
      <c r="C9352">
        <v>1.7</v>
      </c>
      <c r="D9352" s="14"/>
      <c r="E9352" s="8" t="s">
        <v>16</v>
      </c>
      <c r="F9352" s="8" t="s">
        <v>21957</v>
      </c>
      <c r="G9352" s="8" t="s">
        <v>21946</v>
      </c>
      <c r="H9352" s="8"/>
    </row>
    <row r="9353" spans="1:8" hidden="1" x14ac:dyDescent="0.3">
      <c r="A9353" s="8" t="s">
        <v>4196</v>
      </c>
      <c r="C9353">
        <v>1.2</v>
      </c>
      <c r="D9353" s="14"/>
      <c r="E9353" s="8" t="s">
        <v>16</v>
      </c>
      <c r="F9353" s="8" t="s">
        <v>21957</v>
      </c>
      <c r="G9353" s="8" t="s">
        <v>21946</v>
      </c>
      <c r="H9353" s="8"/>
    </row>
    <row r="9354" spans="1:8" hidden="1" x14ac:dyDescent="0.3">
      <c r="A9354" s="8" t="s">
        <v>8056</v>
      </c>
      <c r="C9354">
        <v>0.9</v>
      </c>
      <c r="D9354" s="14">
        <v>0.44</v>
      </c>
      <c r="E9354" s="8" t="s">
        <v>16</v>
      </c>
      <c r="F9354" s="8" t="s">
        <v>21957</v>
      </c>
      <c r="G9354" s="8" t="s">
        <v>21946</v>
      </c>
      <c r="H9354" s="8"/>
    </row>
    <row r="9355" spans="1:8" hidden="1" x14ac:dyDescent="0.3">
      <c r="A9355" s="8" t="s">
        <v>8057</v>
      </c>
      <c r="C9355">
        <v>0.56999999999999995</v>
      </c>
      <c r="D9355" s="14">
        <v>0.66</v>
      </c>
      <c r="E9355" s="8" t="s">
        <v>16</v>
      </c>
      <c r="F9355" s="8" t="s">
        <v>21957</v>
      </c>
      <c r="G9355" s="8" t="s">
        <v>21946</v>
      </c>
      <c r="H9355" s="8"/>
    </row>
    <row r="9356" spans="1:8" hidden="1" x14ac:dyDescent="0.3">
      <c r="A9356" s="8" t="s">
        <v>8058</v>
      </c>
      <c r="C9356">
        <v>2.2400000000000002</v>
      </c>
      <c r="D9356" s="14">
        <v>0.17</v>
      </c>
      <c r="E9356" s="8" t="s">
        <v>16</v>
      </c>
      <c r="F9356" s="8" t="s">
        <v>21957</v>
      </c>
      <c r="G9356" s="8" t="s">
        <v>21946</v>
      </c>
      <c r="H9356" s="8"/>
    </row>
    <row r="9357" spans="1:8" hidden="1" x14ac:dyDescent="0.3">
      <c r="A9357" s="8" t="s">
        <v>8059</v>
      </c>
      <c r="C9357">
        <v>16.100000000000001</v>
      </c>
      <c r="D9357" s="14"/>
      <c r="E9357" s="8" t="s">
        <v>16</v>
      </c>
      <c r="F9357" s="8" t="s">
        <v>21957</v>
      </c>
      <c r="G9357" s="8" t="s">
        <v>21946</v>
      </c>
      <c r="H9357" s="8"/>
    </row>
    <row r="9358" spans="1:8" hidden="1" x14ac:dyDescent="0.3">
      <c r="A9358" s="8" t="s">
        <v>8060</v>
      </c>
      <c r="C9358">
        <v>2.2999999999999998</v>
      </c>
      <c r="D9358" s="14"/>
      <c r="E9358" s="8" t="s">
        <v>16</v>
      </c>
      <c r="F9358" s="8" t="s">
        <v>21957</v>
      </c>
      <c r="G9358" s="8" t="s">
        <v>21946</v>
      </c>
      <c r="H9358" s="8"/>
    </row>
    <row r="9359" spans="1:8" hidden="1" x14ac:dyDescent="0.3">
      <c r="A9359" s="8" t="s">
        <v>8061</v>
      </c>
      <c r="C9359">
        <v>2.2999999999999998</v>
      </c>
      <c r="D9359" s="14"/>
      <c r="E9359" s="8" t="s">
        <v>16</v>
      </c>
      <c r="F9359" s="8" t="s">
        <v>21957</v>
      </c>
      <c r="G9359" s="8" t="s">
        <v>21946</v>
      </c>
      <c r="H9359" s="8"/>
    </row>
    <row r="9360" spans="1:8" x14ac:dyDescent="0.3">
      <c r="A9360" s="8" t="s">
        <v>4311</v>
      </c>
      <c r="C9360">
        <v>2.13</v>
      </c>
      <c r="D9360" s="14">
        <v>0.53</v>
      </c>
      <c r="E9360" s="8">
        <v>2</v>
      </c>
      <c r="F9360" s="8" t="s">
        <v>21957</v>
      </c>
      <c r="G9360" s="8" t="s">
        <v>4312</v>
      </c>
      <c r="H9360" s="8"/>
    </row>
    <row r="9361" spans="1:8" hidden="1" x14ac:dyDescent="0.3">
      <c r="A9361" s="8" t="s">
        <v>8062</v>
      </c>
      <c r="C9361">
        <v>0.94</v>
      </c>
      <c r="D9361" s="14">
        <v>0.45</v>
      </c>
      <c r="E9361" s="8" t="s">
        <v>16</v>
      </c>
      <c r="F9361" s="8" t="s">
        <v>21957</v>
      </c>
      <c r="G9361" s="8" t="s">
        <v>21946</v>
      </c>
      <c r="H9361" s="8"/>
    </row>
    <row r="9362" spans="1:8" hidden="1" x14ac:dyDescent="0.3">
      <c r="A9362" s="8" t="s">
        <v>8063</v>
      </c>
      <c r="C9362">
        <v>0.36</v>
      </c>
      <c r="D9362" s="14">
        <v>0.76</v>
      </c>
      <c r="E9362" s="8" t="s">
        <v>16</v>
      </c>
      <c r="F9362" s="8" t="s">
        <v>21957</v>
      </c>
      <c r="G9362" s="8" t="s">
        <v>21946</v>
      </c>
      <c r="H9362" s="8"/>
    </row>
    <row r="9363" spans="1:8" hidden="1" x14ac:dyDescent="0.3">
      <c r="A9363" s="8" t="s">
        <v>8064</v>
      </c>
      <c r="C9363">
        <v>0.83</v>
      </c>
      <c r="D9363" s="14">
        <v>0.62</v>
      </c>
      <c r="E9363" s="8" t="s">
        <v>16</v>
      </c>
      <c r="F9363" s="8" t="s">
        <v>21957</v>
      </c>
      <c r="G9363" s="8" t="s">
        <v>21946</v>
      </c>
      <c r="H9363" s="8"/>
    </row>
    <row r="9364" spans="1:8" hidden="1" x14ac:dyDescent="0.3">
      <c r="A9364" s="8" t="s">
        <v>8065</v>
      </c>
      <c r="C9364">
        <v>1.22</v>
      </c>
      <c r="D9364" s="14">
        <v>0.24</v>
      </c>
      <c r="E9364" s="8" t="s">
        <v>16</v>
      </c>
      <c r="F9364" s="8" t="s">
        <v>21957</v>
      </c>
      <c r="G9364" s="8" t="s">
        <v>21946</v>
      </c>
      <c r="H9364" s="8"/>
    </row>
    <row r="9365" spans="1:8" hidden="1" x14ac:dyDescent="0.3">
      <c r="A9365" s="8" t="s">
        <v>8066</v>
      </c>
      <c r="C9365">
        <v>1.6</v>
      </c>
      <c r="D9365" s="14">
        <v>0.2</v>
      </c>
      <c r="E9365" s="8" t="s">
        <v>16</v>
      </c>
      <c r="F9365" s="8" t="s">
        <v>21957</v>
      </c>
      <c r="G9365" s="8" t="s">
        <v>21946</v>
      </c>
      <c r="H9365" s="8"/>
    </row>
    <row r="9366" spans="1:8" hidden="1" x14ac:dyDescent="0.3">
      <c r="A9366" s="8" t="s">
        <v>8067</v>
      </c>
      <c r="C9366">
        <v>3.11</v>
      </c>
      <c r="D9366" s="14">
        <v>0.5</v>
      </c>
      <c r="E9366" s="8" t="s">
        <v>16</v>
      </c>
      <c r="F9366" s="8" t="s">
        <v>21957</v>
      </c>
      <c r="G9366" s="8" t="s">
        <v>21946</v>
      </c>
      <c r="H9366" s="8"/>
    </row>
    <row r="9367" spans="1:8" hidden="1" x14ac:dyDescent="0.3">
      <c r="A9367" s="8" t="s">
        <v>8068</v>
      </c>
      <c r="C9367">
        <v>7.7</v>
      </c>
      <c r="D9367" s="14"/>
      <c r="E9367" s="8">
        <v>12</v>
      </c>
      <c r="F9367" s="8" t="s">
        <v>21957</v>
      </c>
      <c r="G9367" s="8" t="s">
        <v>8069</v>
      </c>
      <c r="H9367" s="8"/>
    </row>
    <row r="9368" spans="1:8" hidden="1" x14ac:dyDescent="0.3">
      <c r="A9368" s="8" t="s">
        <v>8070</v>
      </c>
      <c r="C9368">
        <v>1.57</v>
      </c>
      <c r="D9368" s="14">
        <v>0.35</v>
      </c>
      <c r="E9368" s="8" t="s">
        <v>16</v>
      </c>
      <c r="F9368" s="8" t="s">
        <v>21957</v>
      </c>
      <c r="G9368" s="8" t="s">
        <v>21946</v>
      </c>
      <c r="H9368" s="8"/>
    </row>
    <row r="9369" spans="1:8" hidden="1" x14ac:dyDescent="0.3">
      <c r="A9369" s="8" t="s">
        <v>8071</v>
      </c>
      <c r="C9369">
        <v>1.7</v>
      </c>
      <c r="D9369" s="14"/>
      <c r="E9369" s="8" t="s">
        <v>16</v>
      </c>
      <c r="F9369" s="8" t="s">
        <v>21957</v>
      </c>
      <c r="G9369" s="8" t="s">
        <v>21946</v>
      </c>
      <c r="H9369" s="8"/>
    </row>
    <row r="9370" spans="1:8" hidden="1" x14ac:dyDescent="0.3">
      <c r="A9370" s="8" t="s">
        <v>8072</v>
      </c>
      <c r="C9370">
        <v>1.3</v>
      </c>
      <c r="D9370" s="14"/>
      <c r="E9370" s="8" t="s">
        <v>16</v>
      </c>
      <c r="F9370" s="8" t="s">
        <v>21957</v>
      </c>
      <c r="G9370" s="8" t="s">
        <v>21946</v>
      </c>
      <c r="H9370" s="8"/>
    </row>
    <row r="9371" spans="1:8" hidden="1" x14ac:dyDescent="0.3">
      <c r="A9371" s="8" t="s">
        <v>8073</v>
      </c>
      <c r="C9371">
        <v>1.9</v>
      </c>
      <c r="D9371" s="14"/>
      <c r="E9371" s="8" t="s">
        <v>16</v>
      </c>
      <c r="F9371" s="8" t="s">
        <v>21957</v>
      </c>
      <c r="G9371" s="8" t="s">
        <v>21946</v>
      </c>
      <c r="H9371" s="8"/>
    </row>
    <row r="9372" spans="1:8" hidden="1" x14ac:dyDescent="0.3">
      <c r="A9372" s="8" t="s">
        <v>8074</v>
      </c>
      <c r="C9372">
        <v>1.7</v>
      </c>
      <c r="D9372" s="14"/>
      <c r="E9372" s="8" t="s">
        <v>16</v>
      </c>
      <c r="F9372" s="8" t="s">
        <v>21957</v>
      </c>
      <c r="G9372" s="8" t="s">
        <v>21946</v>
      </c>
      <c r="H9372" s="8"/>
    </row>
    <row r="9373" spans="1:8" x14ac:dyDescent="0.3">
      <c r="A9373" s="8" t="s">
        <v>8075</v>
      </c>
      <c r="C9373">
        <v>3.58</v>
      </c>
      <c r="D9373" s="14">
        <v>0.35</v>
      </c>
      <c r="E9373" s="8">
        <v>2</v>
      </c>
      <c r="F9373" s="8" t="s">
        <v>21957</v>
      </c>
      <c r="G9373" s="8" t="s">
        <v>8076</v>
      </c>
      <c r="H9373" s="8"/>
    </row>
    <row r="9374" spans="1:8" x14ac:dyDescent="0.3">
      <c r="A9374" s="8" t="s">
        <v>8077</v>
      </c>
      <c r="C9374">
        <v>1.58</v>
      </c>
      <c r="D9374" s="14">
        <v>0.25</v>
      </c>
      <c r="E9374" s="8">
        <v>12</v>
      </c>
      <c r="F9374" s="8" t="s">
        <v>21957</v>
      </c>
      <c r="G9374" s="8" t="s">
        <v>7916</v>
      </c>
      <c r="H9374" s="8"/>
    </row>
    <row r="9375" spans="1:8" hidden="1" x14ac:dyDescent="0.3">
      <c r="A9375" s="8" t="s">
        <v>8078</v>
      </c>
      <c r="C9375">
        <v>2.1</v>
      </c>
      <c r="D9375" s="14"/>
      <c r="E9375" s="8" t="s">
        <v>16</v>
      </c>
      <c r="F9375" s="8" t="s">
        <v>21957</v>
      </c>
      <c r="G9375" s="8" t="s">
        <v>21946</v>
      </c>
      <c r="H9375" s="8"/>
    </row>
    <row r="9376" spans="1:8" hidden="1" x14ac:dyDescent="0.3">
      <c r="A9376" s="8" t="s">
        <v>8079</v>
      </c>
      <c r="C9376">
        <v>2.94</v>
      </c>
      <c r="D9376" s="14">
        <v>0.4</v>
      </c>
      <c r="E9376" s="8" t="s">
        <v>16</v>
      </c>
      <c r="F9376" s="8" t="s">
        <v>21957</v>
      </c>
      <c r="G9376" s="8" t="s">
        <v>21946</v>
      </c>
      <c r="H9376" s="8"/>
    </row>
    <row r="9377" spans="1:8" hidden="1" x14ac:dyDescent="0.3">
      <c r="A9377" s="8" t="s">
        <v>8080</v>
      </c>
      <c r="C9377">
        <v>2.2400000000000002</v>
      </c>
      <c r="D9377" s="14">
        <v>0.2</v>
      </c>
      <c r="E9377" s="8" t="s">
        <v>16</v>
      </c>
      <c r="F9377" s="8" t="s">
        <v>21957</v>
      </c>
      <c r="G9377" s="8" t="s">
        <v>21946</v>
      </c>
      <c r="H9377" s="8"/>
    </row>
    <row r="9378" spans="1:8" hidden="1" x14ac:dyDescent="0.3">
      <c r="A9378" s="8" t="s">
        <v>8081</v>
      </c>
      <c r="C9378">
        <v>2.2999999999999998</v>
      </c>
      <c r="D9378" s="14"/>
      <c r="E9378" s="8" t="s">
        <v>16</v>
      </c>
      <c r="F9378" s="8" t="s">
        <v>21957</v>
      </c>
      <c r="G9378" s="8" t="s">
        <v>21946</v>
      </c>
      <c r="H9378" s="8"/>
    </row>
    <row r="9379" spans="1:8" hidden="1" x14ac:dyDescent="0.3">
      <c r="A9379" s="8" t="s">
        <v>8082</v>
      </c>
      <c r="C9379">
        <v>4.4000000000000004</v>
      </c>
      <c r="D9379" s="14"/>
      <c r="E9379" s="8" t="s">
        <v>16</v>
      </c>
      <c r="F9379" s="8" t="s">
        <v>21957</v>
      </c>
      <c r="G9379" s="8" t="s">
        <v>21946</v>
      </c>
      <c r="H9379" s="8"/>
    </row>
    <row r="9380" spans="1:8" hidden="1" x14ac:dyDescent="0.3">
      <c r="A9380" s="8" t="s">
        <v>8083</v>
      </c>
      <c r="C9380">
        <v>6.46</v>
      </c>
      <c r="D9380" s="14">
        <v>0.09</v>
      </c>
      <c r="E9380" s="8" t="s">
        <v>16</v>
      </c>
      <c r="F9380" s="8" t="s">
        <v>21957</v>
      </c>
      <c r="G9380" s="8" t="s">
        <v>21946</v>
      </c>
      <c r="H9380" s="8"/>
    </row>
    <row r="9381" spans="1:8" hidden="1" x14ac:dyDescent="0.3">
      <c r="A9381" s="8" t="s">
        <v>8084</v>
      </c>
      <c r="C9381">
        <v>1.5</v>
      </c>
      <c r="D9381" s="14"/>
      <c r="E9381" s="8">
        <v>62</v>
      </c>
      <c r="F9381" s="8" t="s">
        <v>21957</v>
      </c>
      <c r="G9381" s="8" t="s">
        <v>7865</v>
      </c>
      <c r="H9381" s="8"/>
    </row>
    <row r="9382" spans="1:8" hidden="1" x14ac:dyDescent="0.3">
      <c r="A9382" s="8" t="s">
        <v>8085</v>
      </c>
      <c r="C9382">
        <v>0.82</v>
      </c>
      <c r="D9382" s="14">
        <v>0.37</v>
      </c>
      <c r="E9382" s="8" t="s">
        <v>16</v>
      </c>
      <c r="F9382" s="8" t="s">
        <v>21957</v>
      </c>
      <c r="G9382" s="8" t="s">
        <v>21946</v>
      </c>
      <c r="H9382" s="8"/>
    </row>
    <row r="9383" spans="1:8" hidden="1" x14ac:dyDescent="0.3">
      <c r="A9383" s="8" t="s">
        <v>8086</v>
      </c>
      <c r="C9383">
        <v>6</v>
      </c>
      <c r="D9383" s="14">
        <v>0.08</v>
      </c>
      <c r="E9383" s="8" t="s">
        <v>16</v>
      </c>
      <c r="F9383" s="8" t="s">
        <v>21957</v>
      </c>
      <c r="G9383" s="8" t="s">
        <v>21946</v>
      </c>
      <c r="H9383" s="8"/>
    </row>
    <row r="9384" spans="1:8" hidden="1" x14ac:dyDescent="0.3">
      <c r="A9384" s="8" t="s">
        <v>8087</v>
      </c>
      <c r="C9384">
        <v>2</v>
      </c>
      <c r="D9384" s="14"/>
      <c r="E9384" s="8" t="s">
        <v>16</v>
      </c>
      <c r="F9384" s="8" t="s">
        <v>21957</v>
      </c>
      <c r="G9384" s="8" t="s">
        <v>21946</v>
      </c>
      <c r="H9384" s="8"/>
    </row>
    <row r="9385" spans="1:8" hidden="1" x14ac:dyDescent="0.3">
      <c r="A9385" s="8" t="s">
        <v>8088</v>
      </c>
      <c r="C9385">
        <v>4.7</v>
      </c>
      <c r="D9385" s="14"/>
      <c r="E9385" s="8" t="s">
        <v>16</v>
      </c>
      <c r="F9385" s="8" t="s">
        <v>21957</v>
      </c>
      <c r="G9385" s="8" t="s">
        <v>21946</v>
      </c>
      <c r="H9385" s="8"/>
    </row>
    <row r="9386" spans="1:8" hidden="1" x14ac:dyDescent="0.3">
      <c r="A9386" s="8" t="s">
        <v>8089</v>
      </c>
      <c r="C9386">
        <v>2.2000000000000002</v>
      </c>
      <c r="D9386" s="14"/>
      <c r="E9386" s="8">
        <v>102</v>
      </c>
      <c r="F9386" s="8" t="s">
        <v>21957</v>
      </c>
      <c r="G9386" s="8" t="s">
        <v>8090</v>
      </c>
      <c r="H9386" s="8"/>
    </row>
    <row r="9387" spans="1:8" hidden="1" x14ac:dyDescent="0.3">
      <c r="A9387" s="8" t="s">
        <v>8091</v>
      </c>
      <c r="C9387">
        <v>9.6</v>
      </c>
      <c r="D9387" s="14"/>
      <c r="E9387" s="8" t="s">
        <v>16</v>
      </c>
      <c r="F9387" s="8" t="s">
        <v>21957</v>
      </c>
      <c r="G9387" s="8" t="s">
        <v>21946</v>
      </c>
      <c r="H9387" s="8"/>
    </row>
    <row r="9388" spans="1:8" hidden="1" x14ac:dyDescent="0.3">
      <c r="A9388" s="8" t="s">
        <v>8092</v>
      </c>
      <c r="C9388">
        <v>1.2</v>
      </c>
      <c r="D9388" s="14"/>
      <c r="E9388" s="8" t="s">
        <v>16</v>
      </c>
      <c r="F9388" s="8" t="s">
        <v>21957</v>
      </c>
      <c r="G9388" s="8" t="s">
        <v>21946</v>
      </c>
      <c r="H9388" s="8"/>
    </row>
    <row r="9389" spans="1:8" hidden="1" x14ac:dyDescent="0.3">
      <c r="A9389" s="8" t="s">
        <v>4342</v>
      </c>
      <c r="C9389">
        <v>2</v>
      </c>
      <c r="D9389" s="14"/>
      <c r="E9389" s="8" t="s">
        <v>16</v>
      </c>
      <c r="F9389" s="8" t="s">
        <v>21957</v>
      </c>
      <c r="G9389" s="8" t="s">
        <v>21946</v>
      </c>
      <c r="H9389" s="8"/>
    </row>
    <row r="9390" spans="1:8" hidden="1" x14ac:dyDescent="0.3">
      <c r="A9390" s="8" t="s">
        <v>8093</v>
      </c>
      <c r="C9390">
        <v>5.0999999999999996</v>
      </c>
      <c r="D9390" s="14"/>
      <c r="E9390" s="8" t="s">
        <v>16</v>
      </c>
      <c r="F9390" s="8" t="s">
        <v>21957</v>
      </c>
      <c r="G9390" s="8" t="s">
        <v>21946</v>
      </c>
      <c r="H9390" s="8"/>
    </row>
    <row r="9391" spans="1:8" hidden="1" x14ac:dyDescent="0.3">
      <c r="A9391" s="8" t="s">
        <v>8094</v>
      </c>
      <c r="C9391">
        <v>0.88</v>
      </c>
      <c r="D9391" s="14">
        <v>0.32</v>
      </c>
      <c r="E9391" s="8" t="s">
        <v>16</v>
      </c>
      <c r="F9391" s="8" t="s">
        <v>21957</v>
      </c>
      <c r="G9391" s="8" t="s">
        <v>21946</v>
      </c>
      <c r="H9391" s="8"/>
    </row>
    <row r="9392" spans="1:8" hidden="1" x14ac:dyDescent="0.3">
      <c r="A9392" s="8" t="s">
        <v>8095</v>
      </c>
      <c r="C9392">
        <v>1.4</v>
      </c>
      <c r="D9392" s="14"/>
      <c r="E9392" s="8" t="s">
        <v>16</v>
      </c>
      <c r="F9392" s="8" t="s">
        <v>21957</v>
      </c>
      <c r="G9392" s="8" t="s">
        <v>21946</v>
      </c>
      <c r="H9392" s="8"/>
    </row>
    <row r="9393" spans="1:8" hidden="1" x14ac:dyDescent="0.3">
      <c r="A9393" s="8" t="s">
        <v>8096</v>
      </c>
      <c r="C9393">
        <v>1.76</v>
      </c>
      <c r="D9393" s="14">
        <v>0.2</v>
      </c>
      <c r="E9393" s="8" t="s">
        <v>16</v>
      </c>
      <c r="F9393" s="8" t="s">
        <v>21957</v>
      </c>
      <c r="G9393" s="8" t="s">
        <v>21946</v>
      </c>
      <c r="H9393" s="8"/>
    </row>
    <row r="9394" spans="1:8" hidden="1" x14ac:dyDescent="0.3">
      <c r="A9394" s="8" t="s">
        <v>8097</v>
      </c>
      <c r="C9394">
        <v>5.5</v>
      </c>
      <c r="D9394" s="14"/>
      <c r="E9394" s="8">
        <v>72</v>
      </c>
      <c r="F9394" s="8" t="s">
        <v>21957</v>
      </c>
      <c r="G9394" s="8" t="s">
        <v>7772</v>
      </c>
      <c r="H9394" s="8"/>
    </row>
    <row r="9395" spans="1:8" hidden="1" x14ac:dyDescent="0.3">
      <c r="A9395" s="8" t="s">
        <v>8098</v>
      </c>
      <c r="C9395">
        <v>1.7</v>
      </c>
      <c r="D9395" s="14"/>
      <c r="E9395" s="8">
        <v>52</v>
      </c>
      <c r="F9395" s="8" t="s">
        <v>21957</v>
      </c>
      <c r="G9395" s="8" t="s">
        <v>7810</v>
      </c>
      <c r="H9395" s="8"/>
    </row>
    <row r="9396" spans="1:8" hidden="1" x14ac:dyDescent="0.3">
      <c r="A9396" s="8" t="s">
        <v>8099</v>
      </c>
      <c r="C9396">
        <v>1.2</v>
      </c>
      <c r="D9396" s="14"/>
      <c r="E9396" s="8" t="s">
        <v>16</v>
      </c>
      <c r="F9396" s="8" t="s">
        <v>21957</v>
      </c>
      <c r="G9396" s="8" t="s">
        <v>21946</v>
      </c>
      <c r="H9396" s="8"/>
    </row>
    <row r="9397" spans="1:8" hidden="1" x14ac:dyDescent="0.3">
      <c r="A9397" s="8" t="s">
        <v>8100</v>
      </c>
      <c r="C9397">
        <v>5.3</v>
      </c>
      <c r="D9397" s="14"/>
      <c r="E9397" s="8" t="s">
        <v>16</v>
      </c>
      <c r="F9397" s="8" t="s">
        <v>21957</v>
      </c>
      <c r="G9397" s="8" t="s">
        <v>21946</v>
      </c>
      <c r="H9397" s="8"/>
    </row>
    <row r="9398" spans="1:8" hidden="1" x14ac:dyDescent="0.3">
      <c r="A9398" s="8" t="s">
        <v>8101</v>
      </c>
      <c r="C9398">
        <v>2.7</v>
      </c>
      <c r="D9398" s="14"/>
      <c r="E9398" s="8" t="s">
        <v>16</v>
      </c>
      <c r="F9398" s="8" t="s">
        <v>21957</v>
      </c>
      <c r="G9398" s="8" t="s">
        <v>21946</v>
      </c>
      <c r="H9398" s="8"/>
    </row>
    <row r="9399" spans="1:8" hidden="1" x14ac:dyDescent="0.3">
      <c r="A9399" s="8" t="s">
        <v>8102</v>
      </c>
      <c r="C9399">
        <v>1.6</v>
      </c>
      <c r="D9399" s="14"/>
      <c r="E9399" s="8" t="s">
        <v>16</v>
      </c>
      <c r="F9399" s="8" t="s">
        <v>21957</v>
      </c>
      <c r="G9399" s="8" t="s">
        <v>21946</v>
      </c>
      <c r="H9399" s="8"/>
    </row>
    <row r="9400" spans="1:8" hidden="1" x14ac:dyDescent="0.3">
      <c r="A9400" s="8" t="s">
        <v>8103</v>
      </c>
      <c r="C9400">
        <v>1.3</v>
      </c>
      <c r="D9400" s="14"/>
      <c r="E9400" s="8" t="s">
        <v>16</v>
      </c>
      <c r="F9400" s="8" t="s">
        <v>21957</v>
      </c>
      <c r="G9400" s="8" t="s">
        <v>21946</v>
      </c>
      <c r="H9400" s="8"/>
    </row>
    <row r="9401" spans="1:8" hidden="1" x14ac:dyDescent="0.3">
      <c r="A9401" s="8" t="s">
        <v>8104</v>
      </c>
      <c r="C9401">
        <v>2.2000000000000002</v>
      </c>
      <c r="D9401" s="14"/>
      <c r="E9401" s="8" t="s">
        <v>16</v>
      </c>
      <c r="F9401" s="8" t="s">
        <v>21957</v>
      </c>
      <c r="G9401" s="8" t="s">
        <v>21946</v>
      </c>
      <c r="H9401" s="8"/>
    </row>
    <row r="9402" spans="1:8" x14ac:dyDescent="0.3">
      <c r="A9402" s="8" t="s">
        <v>8105</v>
      </c>
      <c r="C9402">
        <v>2.88</v>
      </c>
      <c r="D9402" s="14">
        <v>0.2</v>
      </c>
      <c r="E9402" s="8">
        <v>32</v>
      </c>
      <c r="F9402" s="8" t="s">
        <v>21957</v>
      </c>
      <c r="G9402" s="8" t="s">
        <v>8076</v>
      </c>
      <c r="H9402" s="8"/>
    </row>
    <row r="9403" spans="1:8" hidden="1" x14ac:dyDescent="0.3">
      <c r="A9403" s="8" t="s">
        <v>8106</v>
      </c>
      <c r="C9403">
        <v>5.8</v>
      </c>
      <c r="D9403" s="14"/>
      <c r="E9403" s="8" t="s">
        <v>16</v>
      </c>
      <c r="F9403" s="8" t="s">
        <v>21957</v>
      </c>
      <c r="G9403" s="8" t="s">
        <v>21946</v>
      </c>
      <c r="H9403" s="8"/>
    </row>
    <row r="9404" spans="1:8" hidden="1" x14ac:dyDescent="0.3">
      <c r="A9404" s="8" t="s">
        <v>8107</v>
      </c>
      <c r="C9404">
        <v>1.6</v>
      </c>
      <c r="D9404" s="14"/>
      <c r="E9404" s="8">
        <v>12</v>
      </c>
      <c r="F9404" s="8" t="s">
        <v>21957</v>
      </c>
      <c r="G9404" s="8" t="s">
        <v>7947</v>
      </c>
      <c r="H9404" s="8"/>
    </row>
    <row r="9405" spans="1:8" hidden="1" x14ac:dyDescent="0.3">
      <c r="A9405" s="8" t="s">
        <v>8108</v>
      </c>
      <c r="C9405">
        <v>2.5</v>
      </c>
      <c r="D9405" s="14"/>
      <c r="E9405" s="8" t="s">
        <v>16</v>
      </c>
      <c r="F9405" s="8" t="s">
        <v>21957</v>
      </c>
      <c r="G9405" s="8" t="s">
        <v>21946</v>
      </c>
      <c r="H9405" s="8"/>
    </row>
    <row r="9406" spans="1:8" hidden="1" x14ac:dyDescent="0.3">
      <c r="A9406" s="8" t="s">
        <v>8109</v>
      </c>
      <c r="C9406">
        <v>6.6</v>
      </c>
      <c r="D9406" s="14"/>
      <c r="E9406" s="8">
        <v>32</v>
      </c>
      <c r="F9406" s="8" t="s">
        <v>21957</v>
      </c>
      <c r="G9406" s="8" t="s">
        <v>4271</v>
      </c>
      <c r="H9406" s="8"/>
    </row>
    <row r="9407" spans="1:8" x14ac:dyDescent="0.3">
      <c r="A9407" s="8" t="s">
        <v>8110</v>
      </c>
      <c r="C9407">
        <v>0.94</v>
      </c>
      <c r="D9407" s="14">
        <v>0.22</v>
      </c>
      <c r="E9407" s="8">
        <v>72</v>
      </c>
      <c r="F9407" s="8" t="s">
        <v>21957</v>
      </c>
      <c r="G9407" s="8" t="s">
        <v>8111</v>
      </c>
      <c r="H9407" s="8"/>
    </row>
    <row r="9408" spans="1:8" hidden="1" x14ac:dyDescent="0.3">
      <c r="A9408" s="8" t="s">
        <v>8112</v>
      </c>
      <c r="C9408">
        <v>1.83</v>
      </c>
      <c r="D9408" s="14">
        <v>0.48</v>
      </c>
      <c r="E9408" s="8" t="s">
        <v>16</v>
      </c>
      <c r="F9408" s="8" t="s">
        <v>21957</v>
      </c>
      <c r="G9408" s="8" t="s">
        <v>21946</v>
      </c>
      <c r="H9408" s="8"/>
    </row>
    <row r="9409" spans="1:8" x14ac:dyDescent="0.3">
      <c r="A9409" s="8" t="s">
        <v>4099</v>
      </c>
      <c r="C9409">
        <v>1.84</v>
      </c>
      <c r="D9409" s="14">
        <v>0.03</v>
      </c>
      <c r="E9409" s="8">
        <v>2</v>
      </c>
      <c r="F9409" s="8" t="s">
        <v>21957</v>
      </c>
      <c r="G9409" s="8" t="s">
        <v>4100</v>
      </c>
      <c r="H9409" s="8"/>
    </row>
    <row r="9410" spans="1:8" hidden="1" x14ac:dyDescent="0.3">
      <c r="A9410" s="8" t="s">
        <v>8113</v>
      </c>
      <c r="C9410">
        <v>2.2000000000000002</v>
      </c>
      <c r="D9410" s="14"/>
      <c r="E9410" s="8">
        <v>42</v>
      </c>
      <c r="F9410" s="8" t="s">
        <v>21957</v>
      </c>
      <c r="G9410" s="8" t="s">
        <v>8114</v>
      </c>
      <c r="H9410" s="8"/>
    </row>
    <row r="9411" spans="1:8" hidden="1" x14ac:dyDescent="0.3">
      <c r="A9411" s="8" t="s">
        <v>8115</v>
      </c>
      <c r="C9411">
        <v>2</v>
      </c>
      <c r="D9411" s="14"/>
      <c r="E9411" s="8" t="s">
        <v>16</v>
      </c>
      <c r="F9411" s="8" t="s">
        <v>21957</v>
      </c>
      <c r="G9411" s="8" t="s">
        <v>21946</v>
      </c>
      <c r="H9411" s="8"/>
    </row>
    <row r="9412" spans="1:8" hidden="1" x14ac:dyDescent="0.3">
      <c r="A9412" s="8" t="s">
        <v>8116</v>
      </c>
      <c r="C9412">
        <v>1.2</v>
      </c>
      <c r="D9412" s="14"/>
      <c r="E9412" s="8" t="s">
        <v>16</v>
      </c>
      <c r="F9412" s="8" t="s">
        <v>21957</v>
      </c>
      <c r="G9412" s="8" t="s">
        <v>21946</v>
      </c>
      <c r="H9412" s="8"/>
    </row>
    <row r="9413" spans="1:8" hidden="1" x14ac:dyDescent="0.3">
      <c r="A9413" s="8" t="s">
        <v>8117</v>
      </c>
      <c r="C9413">
        <v>0.75</v>
      </c>
      <c r="D9413" s="14">
        <v>0.66</v>
      </c>
      <c r="E9413" s="8" t="s">
        <v>16</v>
      </c>
      <c r="F9413" s="8" t="s">
        <v>21957</v>
      </c>
      <c r="G9413" s="8" t="s">
        <v>21946</v>
      </c>
      <c r="H9413" s="8"/>
    </row>
    <row r="9414" spans="1:8" hidden="1" x14ac:dyDescent="0.3">
      <c r="A9414" s="8" t="s">
        <v>8118</v>
      </c>
      <c r="C9414">
        <v>5.4</v>
      </c>
      <c r="D9414" s="14"/>
      <c r="E9414" s="8">
        <v>2</v>
      </c>
      <c r="F9414" s="8" t="s">
        <v>21957</v>
      </c>
      <c r="G9414" s="8" t="s">
        <v>7775</v>
      </c>
      <c r="H9414" s="8"/>
    </row>
    <row r="9415" spans="1:8" hidden="1" x14ac:dyDescent="0.3">
      <c r="A9415" s="8" t="s">
        <v>8119</v>
      </c>
      <c r="C9415">
        <v>1.9</v>
      </c>
      <c r="D9415" s="14"/>
      <c r="E9415" s="8" t="s">
        <v>16</v>
      </c>
      <c r="F9415" s="8" t="s">
        <v>21957</v>
      </c>
      <c r="G9415" s="8" t="s">
        <v>21946</v>
      </c>
      <c r="H9415" s="8"/>
    </row>
    <row r="9416" spans="1:8" hidden="1" x14ac:dyDescent="0.3">
      <c r="A9416" s="8" t="s">
        <v>8120</v>
      </c>
      <c r="C9416">
        <v>1.44</v>
      </c>
      <c r="D9416" s="14">
        <v>0.2</v>
      </c>
      <c r="E9416" s="8" t="s">
        <v>16</v>
      </c>
      <c r="F9416" s="8" t="s">
        <v>21957</v>
      </c>
      <c r="G9416" s="8" t="s">
        <v>21946</v>
      </c>
      <c r="H9416" s="8"/>
    </row>
    <row r="9417" spans="1:8" hidden="1" x14ac:dyDescent="0.3">
      <c r="A9417" s="8" t="s">
        <v>8121</v>
      </c>
      <c r="C9417">
        <v>7.9</v>
      </c>
      <c r="D9417" s="14"/>
      <c r="E9417" s="8">
        <v>52</v>
      </c>
      <c r="F9417" s="8" t="s">
        <v>21957</v>
      </c>
      <c r="G9417" s="8" t="s">
        <v>8122</v>
      </c>
      <c r="H9417" s="8"/>
    </row>
    <row r="9418" spans="1:8" hidden="1" x14ac:dyDescent="0.3">
      <c r="A9418" s="8" t="s">
        <v>8123</v>
      </c>
      <c r="C9418">
        <v>2</v>
      </c>
      <c r="D9418" s="14"/>
      <c r="E9418" s="8" t="s">
        <v>16</v>
      </c>
      <c r="F9418" s="8" t="s">
        <v>21957</v>
      </c>
      <c r="G9418" s="8" t="s">
        <v>21946</v>
      </c>
      <c r="H9418" s="8"/>
    </row>
    <row r="9419" spans="1:8" hidden="1" x14ac:dyDescent="0.3">
      <c r="A9419" s="8" t="s">
        <v>8124</v>
      </c>
      <c r="C9419">
        <v>2.1</v>
      </c>
      <c r="D9419" s="14"/>
      <c r="E9419" s="8" t="s">
        <v>16</v>
      </c>
      <c r="F9419" s="8" t="s">
        <v>21957</v>
      </c>
      <c r="G9419" s="8" t="s">
        <v>21946</v>
      </c>
      <c r="H9419" s="8"/>
    </row>
    <row r="9420" spans="1:8" hidden="1" x14ac:dyDescent="0.3">
      <c r="A9420" s="8" t="s">
        <v>8125</v>
      </c>
      <c r="C9420">
        <v>6.9</v>
      </c>
      <c r="D9420" s="14"/>
      <c r="E9420" s="8" t="s">
        <v>16</v>
      </c>
      <c r="F9420" s="8" t="s">
        <v>21957</v>
      </c>
      <c r="G9420" s="8" t="s">
        <v>21946</v>
      </c>
      <c r="H9420" s="8"/>
    </row>
    <row r="9421" spans="1:8" hidden="1" x14ac:dyDescent="0.3">
      <c r="A9421" s="8" t="s">
        <v>8126</v>
      </c>
      <c r="C9421">
        <v>2.2999999999999998</v>
      </c>
      <c r="D9421" s="14"/>
      <c r="E9421" s="8">
        <v>32</v>
      </c>
      <c r="F9421" s="8" t="s">
        <v>21957</v>
      </c>
      <c r="G9421" s="8" t="s">
        <v>7916</v>
      </c>
      <c r="H9421" s="8"/>
    </row>
    <row r="9422" spans="1:8" hidden="1" x14ac:dyDescent="0.3">
      <c r="A9422" s="8" t="s">
        <v>8127</v>
      </c>
      <c r="C9422">
        <v>1.5</v>
      </c>
      <c r="D9422" s="14"/>
      <c r="E9422" s="8">
        <v>2</v>
      </c>
      <c r="F9422" s="8" t="s">
        <v>21957</v>
      </c>
      <c r="G9422" s="8" t="s">
        <v>8128</v>
      </c>
      <c r="H9422" s="8"/>
    </row>
    <row r="9423" spans="1:8" hidden="1" x14ac:dyDescent="0.3">
      <c r="A9423" s="8" t="s">
        <v>8129</v>
      </c>
      <c r="C9423">
        <v>1.71</v>
      </c>
      <c r="D9423" s="14">
        <v>0.26</v>
      </c>
      <c r="E9423" s="8" t="s">
        <v>16</v>
      </c>
      <c r="F9423" s="8" t="s">
        <v>21957</v>
      </c>
      <c r="G9423" s="8" t="s">
        <v>21946</v>
      </c>
      <c r="H9423" s="8"/>
    </row>
    <row r="9424" spans="1:8" hidden="1" x14ac:dyDescent="0.3">
      <c r="A9424" s="8" t="s">
        <v>8130</v>
      </c>
      <c r="C9424">
        <v>2.2000000000000002</v>
      </c>
      <c r="D9424" s="14"/>
      <c r="E9424" s="8" t="s">
        <v>16</v>
      </c>
      <c r="F9424" s="8" t="s">
        <v>21957</v>
      </c>
      <c r="G9424" s="8" t="s">
        <v>21946</v>
      </c>
      <c r="H9424" s="8"/>
    </row>
    <row r="9425" spans="1:8" hidden="1" x14ac:dyDescent="0.3">
      <c r="A9425" s="8" t="s">
        <v>8131</v>
      </c>
      <c r="C9425">
        <v>2.4</v>
      </c>
      <c r="D9425" s="14"/>
      <c r="E9425" s="8" t="s">
        <v>16</v>
      </c>
      <c r="F9425" s="8" t="s">
        <v>21957</v>
      </c>
      <c r="G9425" s="8" t="s">
        <v>21946</v>
      </c>
      <c r="H9425" s="8"/>
    </row>
    <row r="9426" spans="1:8" hidden="1" x14ac:dyDescent="0.3">
      <c r="A9426" s="8" t="s">
        <v>8132</v>
      </c>
      <c r="C9426">
        <v>7.5</v>
      </c>
      <c r="D9426" s="14"/>
      <c r="E9426" s="8" t="s">
        <v>16</v>
      </c>
      <c r="F9426" s="8" t="s">
        <v>21957</v>
      </c>
      <c r="G9426" s="8" t="s">
        <v>21946</v>
      </c>
      <c r="H9426" s="8"/>
    </row>
    <row r="9427" spans="1:8" hidden="1" x14ac:dyDescent="0.3">
      <c r="A9427" s="8" t="s">
        <v>8133</v>
      </c>
      <c r="C9427">
        <v>5.7</v>
      </c>
      <c r="D9427" s="14"/>
      <c r="E9427" s="8" t="s">
        <v>16</v>
      </c>
      <c r="F9427" s="8" t="s">
        <v>21957</v>
      </c>
      <c r="G9427" s="8" t="s">
        <v>21946</v>
      </c>
      <c r="H9427" s="8"/>
    </row>
    <row r="9428" spans="1:8" hidden="1" x14ac:dyDescent="0.3">
      <c r="A9428" s="8" t="s">
        <v>8134</v>
      </c>
      <c r="C9428">
        <v>2.8</v>
      </c>
      <c r="D9428" s="14"/>
      <c r="E9428" s="8" t="s">
        <v>16</v>
      </c>
      <c r="F9428" s="8" t="s">
        <v>21957</v>
      </c>
      <c r="G9428" s="8" t="s">
        <v>21946</v>
      </c>
      <c r="H9428" s="8"/>
    </row>
    <row r="9429" spans="1:8" hidden="1" x14ac:dyDescent="0.3">
      <c r="A9429" s="8" t="s">
        <v>8135</v>
      </c>
      <c r="C9429">
        <v>0.87</v>
      </c>
      <c r="D9429" s="14">
        <v>0.42</v>
      </c>
      <c r="E9429" s="8" t="s">
        <v>16</v>
      </c>
      <c r="F9429" s="8" t="s">
        <v>21957</v>
      </c>
      <c r="G9429" s="8" t="s">
        <v>21946</v>
      </c>
      <c r="H9429" s="8"/>
    </row>
    <row r="9430" spans="1:8" hidden="1" x14ac:dyDescent="0.3">
      <c r="A9430" s="8" t="s">
        <v>8136</v>
      </c>
      <c r="C9430">
        <v>0.76</v>
      </c>
      <c r="D9430" s="14">
        <v>0.6</v>
      </c>
      <c r="E9430" s="8" t="s">
        <v>16</v>
      </c>
      <c r="F9430" s="8" t="s">
        <v>21957</v>
      </c>
      <c r="G9430" s="8" t="s">
        <v>21946</v>
      </c>
      <c r="H9430" s="8"/>
    </row>
    <row r="9431" spans="1:8" hidden="1" x14ac:dyDescent="0.3">
      <c r="A9431" s="8" t="s">
        <v>8137</v>
      </c>
      <c r="C9431">
        <v>1.5</v>
      </c>
      <c r="D9431" s="14"/>
      <c r="E9431" s="8" t="s">
        <v>16</v>
      </c>
      <c r="F9431" s="8" t="s">
        <v>21957</v>
      </c>
      <c r="G9431" s="8" t="s">
        <v>21946</v>
      </c>
      <c r="H9431" s="8"/>
    </row>
    <row r="9432" spans="1:8" hidden="1" x14ac:dyDescent="0.3">
      <c r="A9432" s="8" t="s">
        <v>8138</v>
      </c>
      <c r="C9432">
        <v>1.4</v>
      </c>
      <c r="D9432" s="14"/>
      <c r="E9432" s="8" t="s">
        <v>16</v>
      </c>
      <c r="F9432" s="8" t="s">
        <v>21957</v>
      </c>
      <c r="G9432" s="8" t="s">
        <v>21946</v>
      </c>
      <c r="H9432" s="8"/>
    </row>
    <row r="9433" spans="1:8" hidden="1" x14ac:dyDescent="0.3">
      <c r="A9433" s="8" t="s">
        <v>4259</v>
      </c>
      <c r="C9433">
        <v>1.9</v>
      </c>
      <c r="D9433" s="14"/>
      <c r="E9433" s="8" t="s">
        <v>16</v>
      </c>
      <c r="F9433" s="8" t="s">
        <v>21957</v>
      </c>
      <c r="G9433" s="8" t="s">
        <v>21946</v>
      </c>
      <c r="H9433" s="8"/>
    </row>
    <row r="9434" spans="1:8" hidden="1" x14ac:dyDescent="0.3">
      <c r="A9434" s="8" t="s">
        <v>8139</v>
      </c>
      <c r="C9434">
        <v>2.0699999999999998</v>
      </c>
      <c r="D9434" s="14">
        <v>0.1</v>
      </c>
      <c r="E9434" s="8" t="s">
        <v>16</v>
      </c>
      <c r="F9434" s="8" t="s">
        <v>21957</v>
      </c>
      <c r="G9434" s="8" t="s">
        <v>21946</v>
      </c>
      <c r="H9434" s="8"/>
    </row>
    <row r="9435" spans="1:8" hidden="1" x14ac:dyDescent="0.3">
      <c r="A9435" s="8" t="s">
        <v>8140</v>
      </c>
      <c r="C9435">
        <v>6.08</v>
      </c>
      <c r="D9435" s="14">
        <v>0.2</v>
      </c>
      <c r="E9435" s="8" t="s">
        <v>16</v>
      </c>
      <c r="F9435" s="8" t="s">
        <v>21957</v>
      </c>
      <c r="G9435" s="8" t="s">
        <v>21946</v>
      </c>
      <c r="H9435" s="8"/>
    </row>
    <row r="9436" spans="1:8" hidden="1" x14ac:dyDescent="0.3">
      <c r="A9436" s="8" t="s">
        <v>8141</v>
      </c>
      <c r="C9436">
        <v>3.3</v>
      </c>
      <c r="D9436" s="14"/>
      <c r="E9436" s="8" t="s">
        <v>16</v>
      </c>
      <c r="F9436" s="8" t="s">
        <v>21957</v>
      </c>
      <c r="G9436" s="8" t="s">
        <v>21946</v>
      </c>
      <c r="H9436" s="8"/>
    </row>
    <row r="9437" spans="1:8" x14ac:dyDescent="0.3">
      <c r="A9437" s="8" t="s">
        <v>8142</v>
      </c>
      <c r="C9437">
        <v>2.72</v>
      </c>
      <c r="D9437" s="14">
        <v>0.2</v>
      </c>
      <c r="E9437" s="8">
        <v>62</v>
      </c>
      <c r="F9437" s="8" t="s">
        <v>21957</v>
      </c>
      <c r="G9437" s="8" t="s">
        <v>7943</v>
      </c>
      <c r="H9437" s="8"/>
    </row>
    <row r="9438" spans="1:8" hidden="1" x14ac:dyDescent="0.3">
      <c r="A9438" s="8" t="s">
        <v>8143</v>
      </c>
      <c r="C9438">
        <v>2.5</v>
      </c>
      <c r="D9438" s="14">
        <v>0.04</v>
      </c>
      <c r="E9438" s="8" t="s">
        <v>16</v>
      </c>
      <c r="F9438" s="8" t="s">
        <v>21957</v>
      </c>
      <c r="G9438" s="8" t="s">
        <v>21946</v>
      </c>
      <c r="H9438" s="8"/>
    </row>
    <row r="9439" spans="1:8" hidden="1" x14ac:dyDescent="0.3">
      <c r="A9439" s="8" t="s">
        <v>8144</v>
      </c>
      <c r="C9439">
        <v>1.7</v>
      </c>
      <c r="D9439" s="14"/>
      <c r="E9439" s="8" t="s">
        <v>16</v>
      </c>
      <c r="F9439" s="8" t="s">
        <v>21957</v>
      </c>
      <c r="G9439" s="8" t="s">
        <v>21946</v>
      </c>
      <c r="H9439" s="8"/>
    </row>
    <row r="9440" spans="1:8" hidden="1" x14ac:dyDescent="0.3">
      <c r="A9440" s="8" t="s">
        <v>8145</v>
      </c>
      <c r="C9440">
        <v>1.3</v>
      </c>
      <c r="D9440" s="14"/>
      <c r="E9440" s="8" t="s">
        <v>16</v>
      </c>
      <c r="F9440" s="8" t="s">
        <v>21957</v>
      </c>
      <c r="G9440" s="8" t="s">
        <v>21946</v>
      </c>
      <c r="H9440" s="8"/>
    </row>
    <row r="9441" spans="1:8" hidden="1" x14ac:dyDescent="0.3">
      <c r="A9441" s="8" t="s">
        <v>4171</v>
      </c>
      <c r="C9441">
        <v>1.6</v>
      </c>
      <c r="D9441" s="14"/>
      <c r="E9441" s="8" t="s">
        <v>16</v>
      </c>
      <c r="F9441" s="8" t="s">
        <v>21957</v>
      </c>
      <c r="G9441" s="8" t="s">
        <v>21946</v>
      </c>
      <c r="H9441" s="8"/>
    </row>
    <row r="9442" spans="1:8" x14ac:dyDescent="0.3">
      <c r="A9442" s="8" t="s">
        <v>8146</v>
      </c>
      <c r="C9442">
        <v>1.05</v>
      </c>
      <c r="D9442" s="14">
        <v>0.38</v>
      </c>
      <c r="E9442" s="8">
        <v>72</v>
      </c>
      <c r="F9442" s="8" t="s">
        <v>21957</v>
      </c>
      <c r="G9442" s="8" t="s">
        <v>8147</v>
      </c>
      <c r="H9442" s="8"/>
    </row>
    <row r="9443" spans="1:8" x14ac:dyDescent="0.3">
      <c r="A9443" s="8" t="s">
        <v>8148</v>
      </c>
      <c r="C9443">
        <v>2.88</v>
      </c>
      <c r="D9443" s="14">
        <v>0.1</v>
      </c>
      <c r="E9443" s="8">
        <v>2</v>
      </c>
      <c r="F9443" s="8" t="s">
        <v>21957</v>
      </c>
      <c r="G9443" s="8" t="s">
        <v>8149</v>
      </c>
      <c r="H9443" s="8"/>
    </row>
    <row r="9444" spans="1:8" hidden="1" x14ac:dyDescent="0.3">
      <c r="A9444" s="8" t="s">
        <v>8150</v>
      </c>
      <c r="C9444">
        <v>1.5</v>
      </c>
      <c r="D9444" s="14">
        <v>0.25</v>
      </c>
      <c r="E9444" s="8" t="s">
        <v>16</v>
      </c>
      <c r="F9444" s="8" t="s">
        <v>21957</v>
      </c>
      <c r="G9444" s="8" t="s">
        <v>21946</v>
      </c>
      <c r="H9444" s="8"/>
    </row>
    <row r="9445" spans="1:8" hidden="1" x14ac:dyDescent="0.3">
      <c r="A9445" s="8" t="s">
        <v>8151</v>
      </c>
      <c r="C9445">
        <v>0.94</v>
      </c>
      <c r="D9445" s="14">
        <v>0.41</v>
      </c>
      <c r="E9445" s="8" t="s">
        <v>16</v>
      </c>
      <c r="F9445" s="8" t="s">
        <v>21957</v>
      </c>
      <c r="G9445" s="8" t="s">
        <v>21946</v>
      </c>
      <c r="H9445" s="8"/>
    </row>
    <row r="9446" spans="1:8" hidden="1" x14ac:dyDescent="0.3">
      <c r="A9446" s="8" t="s">
        <v>8152</v>
      </c>
      <c r="C9446">
        <v>1.3</v>
      </c>
      <c r="D9446" s="14"/>
      <c r="E9446" s="8" t="s">
        <v>16</v>
      </c>
      <c r="F9446" s="8" t="s">
        <v>21957</v>
      </c>
      <c r="G9446" s="8" t="s">
        <v>21946</v>
      </c>
      <c r="H9446" s="8"/>
    </row>
    <row r="9447" spans="1:8" hidden="1" x14ac:dyDescent="0.3">
      <c r="A9447" s="8" t="s">
        <v>8153</v>
      </c>
      <c r="C9447">
        <v>0.87</v>
      </c>
      <c r="D9447" s="14">
        <v>0.59</v>
      </c>
      <c r="E9447" s="8" t="s">
        <v>16</v>
      </c>
      <c r="F9447" s="8" t="s">
        <v>21957</v>
      </c>
      <c r="G9447" s="8" t="s">
        <v>21946</v>
      </c>
      <c r="H9447" s="8"/>
    </row>
    <row r="9448" spans="1:8" hidden="1" x14ac:dyDescent="0.3">
      <c r="A9448" s="8" t="s">
        <v>8154</v>
      </c>
      <c r="C9448">
        <v>1.7</v>
      </c>
      <c r="D9448" s="14"/>
      <c r="E9448" s="8" t="s">
        <v>16</v>
      </c>
      <c r="F9448" s="8" t="s">
        <v>21957</v>
      </c>
      <c r="G9448" s="8" t="s">
        <v>21946</v>
      </c>
      <c r="H9448" s="8"/>
    </row>
    <row r="9449" spans="1:8" hidden="1" x14ac:dyDescent="0.3">
      <c r="A9449" s="8" t="s">
        <v>8155</v>
      </c>
      <c r="C9449">
        <v>5.2</v>
      </c>
      <c r="D9449" s="14"/>
      <c r="E9449" s="8" t="s">
        <v>16</v>
      </c>
      <c r="F9449" s="8" t="s">
        <v>21957</v>
      </c>
      <c r="G9449" s="8" t="s">
        <v>21946</v>
      </c>
      <c r="H9449" s="8"/>
    </row>
    <row r="9450" spans="1:8" hidden="1" x14ac:dyDescent="0.3">
      <c r="A9450" s="8" t="s">
        <v>8156</v>
      </c>
      <c r="C9450">
        <v>2.4</v>
      </c>
      <c r="D9450" s="14"/>
      <c r="E9450" s="8" t="s">
        <v>16</v>
      </c>
      <c r="F9450" s="8" t="s">
        <v>21957</v>
      </c>
      <c r="G9450" s="8" t="s">
        <v>21946</v>
      </c>
      <c r="H9450" s="8"/>
    </row>
    <row r="9451" spans="1:8" hidden="1" x14ac:dyDescent="0.3">
      <c r="A9451" s="8" t="s">
        <v>8157</v>
      </c>
      <c r="C9451">
        <v>2.6</v>
      </c>
      <c r="D9451" s="14"/>
      <c r="E9451" s="8" t="s">
        <v>16</v>
      </c>
      <c r="F9451" s="8" t="s">
        <v>21957</v>
      </c>
      <c r="G9451" s="8" t="s">
        <v>21946</v>
      </c>
      <c r="H9451" s="8"/>
    </row>
    <row r="9452" spans="1:8" hidden="1" x14ac:dyDescent="0.3">
      <c r="A9452" s="8" t="s">
        <v>8158</v>
      </c>
      <c r="C9452">
        <v>1.3</v>
      </c>
      <c r="D9452" s="14"/>
      <c r="E9452" s="8" t="s">
        <v>16</v>
      </c>
      <c r="F9452" s="8" t="s">
        <v>21957</v>
      </c>
      <c r="G9452" s="8" t="s">
        <v>21946</v>
      </c>
      <c r="H9452" s="8"/>
    </row>
    <row r="9453" spans="1:8" hidden="1" x14ac:dyDescent="0.3">
      <c r="A9453" s="8" t="s">
        <v>8159</v>
      </c>
      <c r="C9453">
        <v>1.6</v>
      </c>
      <c r="D9453" s="14"/>
      <c r="E9453" s="8" t="s">
        <v>16</v>
      </c>
      <c r="F9453" s="8" t="s">
        <v>21957</v>
      </c>
      <c r="G9453" s="8" t="s">
        <v>21946</v>
      </c>
      <c r="H9453" s="8"/>
    </row>
    <row r="9454" spans="1:8" hidden="1" x14ac:dyDescent="0.3">
      <c r="A9454" s="8" t="s">
        <v>8160</v>
      </c>
      <c r="C9454">
        <v>1.53</v>
      </c>
      <c r="D9454" s="14">
        <v>0.1</v>
      </c>
      <c r="E9454" s="8" t="s">
        <v>16</v>
      </c>
      <c r="F9454" s="8" t="s">
        <v>21957</v>
      </c>
      <c r="G9454" s="8" t="s">
        <v>21946</v>
      </c>
      <c r="H9454" s="8"/>
    </row>
    <row r="9455" spans="1:8" hidden="1" x14ac:dyDescent="0.3">
      <c r="A9455" s="8" t="s">
        <v>8161</v>
      </c>
      <c r="C9455">
        <v>8.3000000000000007</v>
      </c>
      <c r="D9455" s="14"/>
      <c r="E9455" s="8" t="s">
        <v>16</v>
      </c>
      <c r="F9455" s="8" t="s">
        <v>21957</v>
      </c>
      <c r="G9455" s="8" t="s">
        <v>21946</v>
      </c>
      <c r="H9455" s="8"/>
    </row>
    <row r="9456" spans="1:8" hidden="1" x14ac:dyDescent="0.3">
      <c r="A9456" s="8" t="s">
        <v>8162</v>
      </c>
      <c r="C9456">
        <v>1.41</v>
      </c>
      <c r="D9456" s="14">
        <v>0.22</v>
      </c>
      <c r="E9456" s="8" t="s">
        <v>16</v>
      </c>
      <c r="F9456" s="8" t="s">
        <v>21957</v>
      </c>
      <c r="G9456" s="8" t="s">
        <v>21946</v>
      </c>
      <c r="H9456" s="8"/>
    </row>
    <row r="9457" spans="1:8" hidden="1" x14ac:dyDescent="0.3">
      <c r="A9457" s="8" t="s">
        <v>8163</v>
      </c>
      <c r="C9457">
        <v>5.56</v>
      </c>
      <c r="D9457" s="14">
        <v>0.34</v>
      </c>
      <c r="E9457" s="8" t="s">
        <v>16</v>
      </c>
      <c r="F9457" s="8" t="s">
        <v>21957</v>
      </c>
      <c r="G9457" s="8" t="s">
        <v>21946</v>
      </c>
      <c r="H9457" s="8"/>
    </row>
    <row r="9458" spans="1:8" hidden="1" x14ac:dyDescent="0.3">
      <c r="A9458" s="8" t="s">
        <v>8164</v>
      </c>
      <c r="C9458">
        <v>1.9</v>
      </c>
      <c r="D9458" s="14"/>
      <c r="E9458" s="8">
        <v>52</v>
      </c>
      <c r="F9458" s="8" t="s">
        <v>21957</v>
      </c>
      <c r="G9458" s="8" t="s">
        <v>7881</v>
      </c>
      <c r="H9458" s="8"/>
    </row>
    <row r="9459" spans="1:8" hidden="1" x14ac:dyDescent="0.3">
      <c r="A9459" s="8" t="s">
        <v>8165</v>
      </c>
      <c r="C9459">
        <v>2.8</v>
      </c>
      <c r="D9459" s="14"/>
      <c r="E9459" s="8" t="s">
        <v>16</v>
      </c>
      <c r="F9459" s="8" t="s">
        <v>21957</v>
      </c>
      <c r="G9459" s="8" t="s">
        <v>21946</v>
      </c>
      <c r="H9459" s="8"/>
    </row>
    <row r="9460" spans="1:8" hidden="1" x14ac:dyDescent="0.3">
      <c r="A9460" s="8" t="s">
        <v>8166</v>
      </c>
      <c r="C9460">
        <v>2.2000000000000002</v>
      </c>
      <c r="D9460" s="14"/>
      <c r="E9460" s="8" t="s">
        <v>16</v>
      </c>
      <c r="F9460" s="8" t="s">
        <v>21957</v>
      </c>
      <c r="G9460" s="8" t="s">
        <v>21946</v>
      </c>
      <c r="H9460" s="8"/>
    </row>
    <row r="9461" spans="1:8" hidden="1" x14ac:dyDescent="0.3">
      <c r="A9461" s="8" t="s">
        <v>8167</v>
      </c>
      <c r="C9461">
        <v>2</v>
      </c>
      <c r="D9461" s="14"/>
      <c r="E9461" s="8">
        <v>32</v>
      </c>
      <c r="F9461" s="8" t="s">
        <v>21957</v>
      </c>
      <c r="G9461" s="8" t="s">
        <v>8168</v>
      </c>
      <c r="H9461" s="8"/>
    </row>
    <row r="9462" spans="1:8" hidden="1" x14ac:dyDescent="0.3">
      <c r="A9462" s="8" t="s">
        <v>8169</v>
      </c>
      <c r="C9462">
        <v>1.8</v>
      </c>
      <c r="D9462" s="14"/>
      <c r="E9462" s="8" t="s">
        <v>16</v>
      </c>
      <c r="F9462" s="8" t="s">
        <v>21957</v>
      </c>
      <c r="G9462" s="8" t="s">
        <v>21946</v>
      </c>
      <c r="H9462" s="8"/>
    </row>
    <row r="9463" spans="1:8" hidden="1" x14ac:dyDescent="0.3">
      <c r="A9463" s="8" t="s">
        <v>8170</v>
      </c>
      <c r="C9463">
        <v>7.6</v>
      </c>
      <c r="D9463" s="14"/>
      <c r="E9463" s="8" t="s">
        <v>16</v>
      </c>
      <c r="F9463" s="8" t="s">
        <v>21957</v>
      </c>
      <c r="G9463" s="8" t="s">
        <v>21946</v>
      </c>
      <c r="H9463" s="8"/>
    </row>
    <row r="9464" spans="1:8" hidden="1" x14ac:dyDescent="0.3">
      <c r="A9464" s="8" t="s">
        <v>8171</v>
      </c>
      <c r="C9464">
        <v>1.6</v>
      </c>
      <c r="D9464" s="14"/>
      <c r="E9464" s="8" t="s">
        <v>16</v>
      </c>
      <c r="F9464" s="8" t="s">
        <v>21957</v>
      </c>
      <c r="G9464" s="8" t="s">
        <v>21946</v>
      </c>
      <c r="H9464" s="8"/>
    </row>
    <row r="9465" spans="1:8" x14ac:dyDescent="0.3">
      <c r="A9465" s="8" t="s">
        <v>8172</v>
      </c>
      <c r="C9465">
        <v>0.63</v>
      </c>
      <c r="D9465" s="14">
        <v>0.57999999999999996</v>
      </c>
      <c r="E9465" s="8">
        <v>92</v>
      </c>
      <c r="F9465" s="8" t="s">
        <v>21957</v>
      </c>
      <c r="G9465" s="8" t="s">
        <v>7916</v>
      </c>
      <c r="H9465" s="8"/>
    </row>
    <row r="9466" spans="1:8" x14ac:dyDescent="0.3">
      <c r="A9466" s="8" t="s">
        <v>8173</v>
      </c>
      <c r="C9466">
        <v>1.23</v>
      </c>
      <c r="D9466" s="14">
        <v>0.79</v>
      </c>
      <c r="E9466" s="8">
        <v>2</v>
      </c>
      <c r="F9466" s="8" t="s">
        <v>21957</v>
      </c>
      <c r="G9466" s="8" t="s">
        <v>8174</v>
      </c>
      <c r="H9466" s="8"/>
    </row>
    <row r="9467" spans="1:8" hidden="1" x14ac:dyDescent="0.3">
      <c r="A9467" s="8" t="s">
        <v>8175</v>
      </c>
      <c r="C9467">
        <v>1.5</v>
      </c>
      <c r="D9467" s="14"/>
      <c r="E9467" s="8" t="s">
        <v>16</v>
      </c>
      <c r="F9467" s="8" t="s">
        <v>21957</v>
      </c>
      <c r="G9467" s="8" t="s">
        <v>21946</v>
      </c>
      <c r="H9467" s="8"/>
    </row>
    <row r="9468" spans="1:8" x14ac:dyDescent="0.3">
      <c r="A9468" s="8" t="s">
        <v>8176</v>
      </c>
      <c r="C9468">
        <v>2</v>
      </c>
      <c r="D9468" s="14">
        <v>0.64</v>
      </c>
      <c r="E9468" s="8">
        <v>92</v>
      </c>
      <c r="F9468" s="8" t="s">
        <v>21957</v>
      </c>
      <c r="G9468" s="8" t="s">
        <v>8177</v>
      </c>
      <c r="H9468" s="8"/>
    </row>
    <row r="9469" spans="1:8" hidden="1" x14ac:dyDescent="0.3">
      <c r="A9469" s="8" t="s">
        <v>8178</v>
      </c>
      <c r="C9469">
        <v>2.7</v>
      </c>
      <c r="D9469" s="14"/>
      <c r="E9469" s="8" t="s">
        <v>16</v>
      </c>
      <c r="F9469" s="8" t="s">
        <v>21957</v>
      </c>
      <c r="G9469" s="8" t="s">
        <v>21946</v>
      </c>
      <c r="H9469" s="8"/>
    </row>
    <row r="9470" spans="1:8" hidden="1" x14ac:dyDescent="0.3">
      <c r="A9470" s="8" t="s">
        <v>8179</v>
      </c>
      <c r="C9470">
        <v>3.46</v>
      </c>
      <c r="D9470" s="14">
        <v>0.32</v>
      </c>
      <c r="E9470" s="8" t="s">
        <v>16</v>
      </c>
      <c r="F9470" s="8" t="s">
        <v>21957</v>
      </c>
      <c r="G9470" s="8" t="s">
        <v>21946</v>
      </c>
      <c r="H9470" s="8"/>
    </row>
    <row r="9471" spans="1:8" hidden="1" x14ac:dyDescent="0.3">
      <c r="A9471" s="8" t="s">
        <v>8180</v>
      </c>
      <c r="C9471">
        <v>1.6</v>
      </c>
      <c r="D9471" s="14"/>
      <c r="E9471" s="8">
        <v>72</v>
      </c>
      <c r="F9471" s="8" t="s">
        <v>21957</v>
      </c>
      <c r="G9471" s="8" t="s">
        <v>8181</v>
      </c>
      <c r="H9471" s="8"/>
    </row>
    <row r="9472" spans="1:8" hidden="1" x14ac:dyDescent="0.3">
      <c r="A9472" s="8" t="s">
        <v>8182</v>
      </c>
      <c r="C9472">
        <v>3</v>
      </c>
      <c r="D9472" s="14"/>
      <c r="E9472" s="8">
        <v>42</v>
      </c>
      <c r="F9472" s="8" t="s">
        <v>21957</v>
      </c>
      <c r="G9472" s="8" t="s">
        <v>7936</v>
      </c>
      <c r="H9472" s="8"/>
    </row>
    <row r="9473" spans="1:8" hidden="1" x14ac:dyDescent="0.3">
      <c r="A9473" s="8" t="s">
        <v>8183</v>
      </c>
      <c r="C9473">
        <v>1.7</v>
      </c>
      <c r="D9473" s="14"/>
      <c r="E9473" s="8" t="s">
        <v>16</v>
      </c>
      <c r="F9473" s="8" t="s">
        <v>21957</v>
      </c>
      <c r="G9473" s="8" t="s">
        <v>21946</v>
      </c>
      <c r="H9473" s="8"/>
    </row>
    <row r="9474" spans="1:8" hidden="1" x14ac:dyDescent="0.3">
      <c r="A9474" s="8" t="s">
        <v>8184</v>
      </c>
      <c r="C9474">
        <v>1.4</v>
      </c>
      <c r="D9474" s="14"/>
      <c r="E9474" s="8">
        <v>12</v>
      </c>
      <c r="F9474" s="8" t="s">
        <v>21957</v>
      </c>
      <c r="G9474" s="8" t="s">
        <v>7952</v>
      </c>
      <c r="H9474" s="8"/>
    </row>
    <row r="9475" spans="1:8" hidden="1" x14ac:dyDescent="0.3">
      <c r="A9475" s="8" t="s">
        <v>5493</v>
      </c>
      <c r="C9475">
        <v>2.4</v>
      </c>
      <c r="D9475" s="14"/>
      <c r="E9475" s="8">
        <v>52</v>
      </c>
      <c r="F9475" s="8" t="s">
        <v>21957</v>
      </c>
      <c r="G9475" s="8" t="s">
        <v>5059</v>
      </c>
      <c r="H9475" s="8"/>
    </row>
    <row r="9476" spans="1:8" hidden="1" x14ac:dyDescent="0.3">
      <c r="A9476" s="8" t="s">
        <v>8185</v>
      </c>
      <c r="C9476">
        <v>4.46</v>
      </c>
      <c r="D9476" s="14">
        <v>0.11</v>
      </c>
      <c r="E9476" s="8" t="s">
        <v>16</v>
      </c>
      <c r="F9476" s="8" t="s">
        <v>21957</v>
      </c>
      <c r="G9476" s="8" t="s">
        <v>21946</v>
      </c>
      <c r="H9476" s="8"/>
    </row>
    <row r="9477" spans="1:8" hidden="1" x14ac:dyDescent="0.3">
      <c r="A9477" s="8" t="s">
        <v>8186</v>
      </c>
      <c r="C9477">
        <v>2.2000000000000002</v>
      </c>
      <c r="D9477" s="14"/>
      <c r="E9477" s="8" t="s">
        <v>16</v>
      </c>
      <c r="F9477" s="8" t="s">
        <v>21957</v>
      </c>
      <c r="G9477" s="8" t="s">
        <v>21946</v>
      </c>
      <c r="H9477" s="8"/>
    </row>
    <row r="9478" spans="1:8" hidden="1" x14ac:dyDescent="0.3">
      <c r="A9478" s="8" t="s">
        <v>8187</v>
      </c>
      <c r="C9478">
        <v>1.46</v>
      </c>
      <c r="D9478" s="14">
        <v>0.5</v>
      </c>
      <c r="E9478" s="8" t="s">
        <v>16</v>
      </c>
      <c r="F9478" s="8" t="s">
        <v>21957</v>
      </c>
      <c r="G9478" s="8" t="s">
        <v>21946</v>
      </c>
      <c r="H9478" s="8"/>
    </row>
    <row r="9479" spans="1:8" hidden="1" x14ac:dyDescent="0.3">
      <c r="A9479" s="8" t="s">
        <v>4116</v>
      </c>
      <c r="C9479">
        <v>1.6</v>
      </c>
      <c r="D9479" s="14"/>
      <c r="E9479" s="8" t="s">
        <v>16</v>
      </c>
      <c r="F9479" s="8" t="s">
        <v>21957</v>
      </c>
      <c r="G9479" s="8" t="s">
        <v>21946</v>
      </c>
      <c r="H9479" s="8"/>
    </row>
    <row r="9480" spans="1:8" hidden="1" x14ac:dyDescent="0.3">
      <c r="A9480" s="8" t="s">
        <v>8188</v>
      </c>
      <c r="C9480">
        <v>1.1000000000000001</v>
      </c>
      <c r="D9480" s="14"/>
      <c r="E9480" s="8" t="s">
        <v>16</v>
      </c>
      <c r="F9480" s="8" t="s">
        <v>21957</v>
      </c>
      <c r="G9480" s="8" t="s">
        <v>21946</v>
      </c>
      <c r="H9480" s="8"/>
    </row>
    <row r="9481" spans="1:8" hidden="1" x14ac:dyDescent="0.3">
      <c r="A9481" s="8" t="s">
        <v>8189</v>
      </c>
      <c r="C9481">
        <v>2</v>
      </c>
      <c r="D9481" s="14"/>
      <c r="E9481" s="8">
        <v>42</v>
      </c>
      <c r="F9481" s="8" t="s">
        <v>21957</v>
      </c>
      <c r="G9481" s="8" t="s">
        <v>7791</v>
      </c>
      <c r="H9481" s="8"/>
    </row>
    <row r="9482" spans="1:8" hidden="1" x14ac:dyDescent="0.3">
      <c r="A9482" s="8" t="s">
        <v>8190</v>
      </c>
      <c r="C9482">
        <v>1.47</v>
      </c>
      <c r="D9482" s="14">
        <v>0.51</v>
      </c>
      <c r="E9482" s="8" t="s">
        <v>16</v>
      </c>
      <c r="F9482" s="8" t="s">
        <v>21957</v>
      </c>
      <c r="G9482" s="8" t="s">
        <v>21946</v>
      </c>
      <c r="H9482" s="8"/>
    </row>
    <row r="9483" spans="1:8" hidden="1" x14ac:dyDescent="0.3">
      <c r="A9483" s="8" t="s">
        <v>8191</v>
      </c>
      <c r="C9483">
        <v>2.2999999999999998</v>
      </c>
      <c r="D9483" s="14"/>
      <c r="E9483" s="8" t="s">
        <v>16</v>
      </c>
      <c r="F9483" s="8" t="s">
        <v>21957</v>
      </c>
      <c r="G9483" s="8" t="s">
        <v>21946</v>
      </c>
      <c r="H9483" s="8"/>
    </row>
    <row r="9484" spans="1:8" hidden="1" x14ac:dyDescent="0.3">
      <c r="A9484" s="8" t="s">
        <v>8192</v>
      </c>
      <c r="C9484">
        <v>1.9</v>
      </c>
      <c r="D9484" s="14"/>
      <c r="E9484" s="8" t="s">
        <v>16</v>
      </c>
      <c r="F9484" s="8" t="s">
        <v>21957</v>
      </c>
      <c r="G9484" s="8" t="s">
        <v>21946</v>
      </c>
      <c r="H9484" s="8"/>
    </row>
    <row r="9485" spans="1:8" hidden="1" x14ac:dyDescent="0.3">
      <c r="A9485" s="8" t="s">
        <v>8193</v>
      </c>
      <c r="C9485">
        <v>2.2000000000000002</v>
      </c>
      <c r="D9485" s="14"/>
      <c r="E9485" s="8" t="s">
        <v>16</v>
      </c>
      <c r="F9485" s="8" t="s">
        <v>21957</v>
      </c>
      <c r="G9485" s="8" t="s">
        <v>21946</v>
      </c>
      <c r="H9485" s="8"/>
    </row>
    <row r="9486" spans="1:8" hidden="1" x14ac:dyDescent="0.3">
      <c r="A9486" s="8" t="s">
        <v>8194</v>
      </c>
      <c r="C9486">
        <v>0.79</v>
      </c>
      <c r="D9486" s="14">
        <v>0.47</v>
      </c>
      <c r="E9486" s="8" t="s">
        <v>16</v>
      </c>
      <c r="F9486" s="8" t="s">
        <v>21957</v>
      </c>
      <c r="G9486" s="8" t="s">
        <v>21946</v>
      </c>
      <c r="H9486" s="8"/>
    </row>
    <row r="9487" spans="1:8" hidden="1" x14ac:dyDescent="0.3">
      <c r="A9487" s="8" t="s">
        <v>8195</v>
      </c>
      <c r="C9487">
        <v>1.7</v>
      </c>
      <c r="D9487" s="14"/>
      <c r="E9487" s="8" t="s">
        <v>16</v>
      </c>
      <c r="F9487" s="8" t="s">
        <v>21957</v>
      </c>
      <c r="G9487" s="8" t="s">
        <v>21946</v>
      </c>
      <c r="H9487" s="8"/>
    </row>
    <row r="9488" spans="1:8" hidden="1" x14ac:dyDescent="0.3">
      <c r="A9488" s="8" t="s">
        <v>8196</v>
      </c>
      <c r="C9488">
        <v>1.7</v>
      </c>
      <c r="D9488" s="14"/>
      <c r="E9488" s="8" t="s">
        <v>16</v>
      </c>
      <c r="F9488" s="8" t="s">
        <v>21957</v>
      </c>
      <c r="G9488" s="8" t="s">
        <v>21946</v>
      </c>
      <c r="H9488" s="8"/>
    </row>
    <row r="9489" spans="1:8" hidden="1" x14ac:dyDescent="0.3">
      <c r="A9489" s="8" t="s">
        <v>8197</v>
      </c>
      <c r="C9489">
        <v>2.1</v>
      </c>
      <c r="D9489" s="14"/>
      <c r="E9489" s="8" t="s">
        <v>16</v>
      </c>
      <c r="F9489" s="8" t="s">
        <v>21957</v>
      </c>
      <c r="G9489" s="8" t="s">
        <v>21946</v>
      </c>
      <c r="H9489" s="8"/>
    </row>
    <row r="9490" spans="1:8" hidden="1" x14ac:dyDescent="0.3">
      <c r="A9490" s="8" t="s">
        <v>8198</v>
      </c>
      <c r="C9490">
        <v>1.8</v>
      </c>
      <c r="D9490" s="14"/>
      <c r="E9490" s="8" t="s">
        <v>16</v>
      </c>
      <c r="F9490" s="8" t="s">
        <v>21957</v>
      </c>
      <c r="G9490" s="8" t="s">
        <v>21946</v>
      </c>
      <c r="H9490" s="8"/>
    </row>
    <row r="9491" spans="1:8" hidden="1" x14ac:dyDescent="0.3">
      <c r="A9491" s="8" t="s">
        <v>8199</v>
      </c>
      <c r="C9491">
        <v>1.6</v>
      </c>
      <c r="D9491" s="14">
        <v>0.16</v>
      </c>
      <c r="E9491" s="8" t="s">
        <v>16</v>
      </c>
      <c r="F9491" s="8" t="s">
        <v>21957</v>
      </c>
      <c r="G9491" s="8" t="s">
        <v>21946</v>
      </c>
      <c r="H9491" s="8"/>
    </row>
    <row r="9492" spans="1:8" hidden="1" x14ac:dyDescent="0.3">
      <c r="A9492" s="8" t="s">
        <v>8200</v>
      </c>
      <c r="C9492">
        <v>1.07</v>
      </c>
      <c r="D9492" s="14">
        <v>0.18</v>
      </c>
      <c r="E9492" s="8" t="s">
        <v>16</v>
      </c>
      <c r="F9492" s="8" t="s">
        <v>21957</v>
      </c>
      <c r="G9492" s="8" t="s">
        <v>21946</v>
      </c>
      <c r="H9492" s="8"/>
    </row>
    <row r="9493" spans="1:8" hidden="1" x14ac:dyDescent="0.3">
      <c r="A9493" s="8" t="s">
        <v>4971</v>
      </c>
      <c r="C9493">
        <v>1.8</v>
      </c>
      <c r="D9493" s="14"/>
      <c r="E9493" s="8" t="s">
        <v>16</v>
      </c>
      <c r="F9493" s="8" t="s">
        <v>21957</v>
      </c>
      <c r="G9493" s="8" t="s">
        <v>21946</v>
      </c>
      <c r="H9493" s="8"/>
    </row>
    <row r="9494" spans="1:8" hidden="1" x14ac:dyDescent="0.3">
      <c r="A9494" s="8" t="s">
        <v>8201</v>
      </c>
      <c r="C9494">
        <v>0.75</v>
      </c>
      <c r="D9494" s="14">
        <v>0.64</v>
      </c>
      <c r="E9494" s="8" t="s">
        <v>16</v>
      </c>
      <c r="F9494" s="8" t="s">
        <v>21957</v>
      </c>
      <c r="G9494" s="8" t="s">
        <v>21946</v>
      </c>
      <c r="H9494" s="8"/>
    </row>
    <row r="9495" spans="1:8" x14ac:dyDescent="0.3">
      <c r="A9495" s="8" t="s">
        <v>8202</v>
      </c>
      <c r="C9495">
        <v>1.64</v>
      </c>
      <c r="D9495" s="14">
        <v>0.22</v>
      </c>
      <c r="E9495" s="8">
        <v>62</v>
      </c>
      <c r="F9495" s="8" t="s">
        <v>21957</v>
      </c>
      <c r="G9495" s="8" t="s">
        <v>7802</v>
      </c>
      <c r="H9495" s="8"/>
    </row>
    <row r="9496" spans="1:8" hidden="1" x14ac:dyDescent="0.3">
      <c r="A9496" s="8" t="s">
        <v>8203</v>
      </c>
      <c r="C9496">
        <v>8.1</v>
      </c>
      <c r="D9496" s="14"/>
      <c r="E9496" s="8" t="s">
        <v>16</v>
      </c>
      <c r="F9496" s="8" t="s">
        <v>21957</v>
      </c>
      <c r="G9496" s="8" t="s">
        <v>21946</v>
      </c>
      <c r="H9496" s="8"/>
    </row>
    <row r="9497" spans="1:8" x14ac:dyDescent="0.3">
      <c r="A9497" s="8" t="s">
        <v>8204</v>
      </c>
      <c r="C9497">
        <v>0.39</v>
      </c>
      <c r="D9497" s="14">
        <v>0.74</v>
      </c>
      <c r="E9497" s="8">
        <v>2</v>
      </c>
      <c r="F9497" s="8" t="s">
        <v>21957</v>
      </c>
      <c r="G9497" s="8" t="s">
        <v>7963</v>
      </c>
      <c r="H9497" s="8"/>
    </row>
    <row r="9498" spans="1:8" hidden="1" x14ac:dyDescent="0.3">
      <c r="A9498" s="8" t="s">
        <v>8205</v>
      </c>
      <c r="C9498">
        <v>2.08</v>
      </c>
      <c r="D9498" s="14">
        <v>0.61</v>
      </c>
      <c r="E9498" s="8" t="s">
        <v>16</v>
      </c>
      <c r="F9498" s="8" t="s">
        <v>21957</v>
      </c>
      <c r="G9498" s="8" t="s">
        <v>21946</v>
      </c>
      <c r="H9498" s="8"/>
    </row>
    <row r="9499" spans="1:8" hidden="1" x14ac:dyDescent="0.3">
      <c r="A9499" s="8" t="s">
        <v>8206</v>
      </c>
      <c r="C9499">
        <v>2.8</v>
      </c>
      <c r="D9499" s="14"/>
      <c r="E9499" s="8" t="s">
        <v>16</v>
      </c>
      <c r="F9499" s="8" t="s">
        <v>21957</v>
      </c>
      <c r="G9499" s="8" t="s">
        <v>21946</v>
      </c>
      <c r="H9499" s="8"/>
    </row>
    <row r="9500" spans="1:8" hidden="1" x14ac:dyDescent="0.3">
      <c r="A9500" s="8" t="s">
        <v>8207</v>
      </c>
      <c r="C9500">
        <v>1.5</v>
      </c>
      <c r="D9500" s="14"/>
      <c r="E9500" s="8" t="s">
        <v>16</v>
      </c>
      <c r="F9500" s="8" t="s">
        <v>21957</v>
      </c>
      <c r="G9500" s="8" t="s">
        <v>21946</v>
      </c>
      <c r="H9500" s="8"/>
    </row>
    <row r="9501" spans="1:8" hidden="1" x14ac:dyDescent="0.3">
      <c r="A9501" s="8" t="s">
        <v>8208</v>
      </c>
      <c r="C9501">
        <v>1.2</v>
      </c>
      <c r="D9501" s="14"/>
      <c r="E9501" s="8" t="s">
        <v>16</v>
      </c>
      <c r="F9501" s="8" t="s">
        <v>21957</v>
      </c>
      <c r="G9501" s="8" t="s">
        <v>21946</v>
      </c>
      <c r="H9501" s="8"/>
    </row>
    <row r="9502" spans="1:8" hidden="1" x14ac:dyDescent="0.3">
      <c r="A9502" s="8" t="s">
        <v>8209</v>
      </c>
      <c r="C9502">
        <v>1.7</v>
      </c>
      <c r="D9502" s="14"/>
      <c r="E9502" s="8" t="s">
        <v>16</v>
      </c>
      <c r="F9502" s="8" t="s">
        <v>21957</v>
      </c>
      <c r="G9502" s="8" t="s">
        <v>21946</v>
      </c>
      <c r="H9502" s="8"/>
    </row>
    <row r="9503" spans="1:8" hidden="1" x14ac:dyDescent="0.3">
      <c r="A9503" s="8" t="s">
        <v>8210</v>
      </c>
      <c r="C9503">
        <v>6.3</v>
      </c>
      <c r="D9503" s="14"/>
      <c r="E9503" s="8" t="s">
        <v>16</v>
      </c>
      <c r="F9503" s="8" t="s">
        <v>21957</v>
      </c>
      <c r="G9503" s="8" t="s">
        <v>21946</v>
      </c>
      <c r="H9503" s="8"/>
    </row>
    <row r="9504" spans="1:8" hidden="1" x14ac:dyDescent="0.3">
      <c r="A9504" s="8" t="s">
        <v>8211</v>
      </c>
      <c r="C9504">
        <v>2.1</v>
      </c>
      <c r="D9504" s="14"/>
      <c r="E9504" s="8" t="s">
        <v>16</v>
      </c>
      <c r="F9504" s="8" t="s">
        <v>21957</v>
      </c>
      <c r="G9504" s="8" t="s">
        <v>21946</v>
      </c>
      <c r="H9504" s="8"/>
    </row>
    <row r="9505" spans="1:8" hidden="1" x14ac:dyDescent="0.3">
      <c r="A9505" s="8" t="s">
        <v>8212</v>
      </c>
      <c r="C9505">
        <v>1.8</v>
      </c>
      <c r="D9505" s="14"/>
      <c r="E9505" s="8" t="s">
        <v>16</v>
      </c>
      <c r="F9505" s="8" t="s">
        <v>21957</v>
      </c>
      <c r="G9505" s="8" t="s">
        <v>21946</v>
      </c>
      <c r="H9505" s="8"/>
    </row>
    <row r="9506" spans="1:8" hidden="1" x14ac:dyDescent="0.3">
      <c r="A9506" s="8" t="s">
        <v>4280</v>
      </c>
      <c r="C9506">
        <v>4.5999999999999996</v>
      </c>
      <c r="D9506" s="14"/>
      <c r="E9506" s="8" t="s">
        <v>16</v>
      </c>
      <c r="F9506" s="8" t="s">
        <v>21957</v>
      </c>
      <c r="G9506" s="8" t="s">
        <v>21946</v>
      </c>
      <c r="H9506" s="8"/>
    </row>
    <row r="9507" spans="1:8" hidden="1" x14ac:dyDescent="0.3">
      <c r="A9507" s="8" t="s">
        <v>8213</v>
      </c>
      <c r="C9507">
        <v>1.18</v>
      </c>
      <c r="D9507" s="14">
        <v>0.31</v>
      </c>
      <c r="E9507" s="8" t="s">
        <v>16</v>
      </c>
      <c r="F9507" s="8" t="s">
        <v>21957</v>
      </c>
      <c r="G9507" s="8" t="s">
        <v>21946</v>
      </c>
      <c r="H9507" s="8"/>
    </row>
    <row r="9508" spans="1:8" hidden="1" x14ac:dyDescent="0.3">
      <c r="A9508" s="8" t="s">
        <v>8214</v>
      </c>
      <c r="C9508">
        <v>1.44</v>
      </c>
      <c r="D9508" s="14">
        <v>0.2</v>
      </c>
      <c r="E9508" s="8" t="s">
        <v>16</v>
      </c>
      <c r="F9508" s="8" t="s">
        <v>21957</v>
      </c>
      <c r="G9508" s="8" t="s">
        <v>21946</v>
      </c>
      <c r="H9508" s="8"/>
    </row>
    <row r="9509" spans="1:8" hidden="1" x14ac:dyDescent="0.3">
      <c r="A9509" s="8" t="s">
        <v>8215</v>
      </c>
      <c r="C9509">
        <v>2</v>
      </c>
      <c r="D9509" s="14"/>
      <c r="E9509" s="8" t="s">
        <v>16</v>
      </c>
      <c r="F9509" s="8" t="s">
        <v>21957</v>
      </c>
      <c r="G9509" s="8" t="s">
        <v>21946</v>
      </c>
      <c r="H9509" s="8"/>
    </row>
    <row r="9510" spans="1:8" hidden="1" x14ac:dyDescent="0.3">
      <c r="A9510" s="8" t="s">
        <v>4295</v>
      </c>
      <c r="C9510">
        <v>1.9</v>
      </c>
      <c r="D9510" s="14"/>
      <c r="E9510" s="8" t="s">
        <v>16</v>
      </c>
      <c r="F9510" s="8" t="s">
        <v>21957</v>
      </c>
      <c r="G9510" s="8" t="s">
        <v>21946</v>
      </c>
      <c r="H9510" s="8"/>
    </row>
    <row r="9511" spans="1:8" hidden="1" x14ac:dyDescent="0.3">
      <c r="A9511" s="8" t="s">
        <v>4283</v>
      </c>
      <c r="C9511">
        <v>2.7</v>
      </c>
      <c r="D9511" s="14"/>
      <c r="E9511" s="8" t="s">
        <v>16</v>
      </c>
      <c r="F9511" s="8" t="s">
        <v>21957</v>
      </c>
      <c r="G9511" s="8" t="s">
        <v>21946</v>
      </c>
      <c r="H9511" s="8"/>
    </row>
    <row r="9512" spans="1:8" hidden="1" x14ac:dyDescent="0.3">
      <c r="A9512" s="8" t="s">
        <v>8216</v>
      </c>
      <c r="C9512">
        <v>2.85</v>
      </c>
      <c r="D9512" s="14">
        <v>0.44</v>
      </c>
      <c r="E9512" s="8" t="s">
        <v>16</v>
      </c>
      <c r="F9512" s="8" t="s">
        <v>21957</v>
      </c>
      <c r="G9512" s="8" t="s">
        <v>21946</v>
      </c>
      <c r="H9512" s="8"/>
    </row>
    <row r="9513" spans="1:8" hidden="1" x14ac:dyDescent="0.3">
      <c r="A9513" s="8" t="s">
        <v>8217</v>
      </c>
      <c r="C9513">
        <v>5.8</v>
      </c>
      <c r="D9513" s="14"/>
      <c r="E9513" s="8">
        <v>32</v>
      </c>
      <c r="F9513" s="8" t="s">
        <v>21957</v>
      </c>
      <c r="G9513" s="8" t="s">
        <v>7923</v>
      </c>
      <c r="H9513" s="8"/>
    </row>
    <row r="9514" spans="1:8" hidden="1" x14ac:dyDescent="0.3">
      <c r="A9514" s="8" t="s">
        <v>8218</v>
      </c>
      <c r="C9514">
        <v>6.2</v>
      </c>
      <c r="D9514" s="14"/>
      <c r="E9514" s="8">
        <v>92</v>
      </c>
      <c r="F9514" s="8" t="s">
        <v>21957</v>
      </c>
      <c r="G9514" s="8" t="s">
        <v>7955</v>
      </c>
      <c r="H9514" s="8"/>
    </row>
    <row r="9515" spans="1:8" hidden="1" x14ac:dyDescent="0.3">
      <c r="A9515" s="8" t="s">
        <v>8219</v>
      </c>
      <c r="C9515">
        <v>3.1</v>
      </c>
      <c r="D9515" s="14"/>
      <c r="E9515" s="8" t="s">
        <v>16</v>
      </c>
      <c r="F9515" s="8" t="s">
        <v>21957</v>
      </c>
      <c r="G9515" s="8" t="s">
        <v>21946</v>
      </c>
      <c r="H9515" s="8"/>
    </row>
    <row r="9516" spans="1:8" hidden="1" x14ac:dyDescent="0.3">
      <c r="A9516" s="8" t="s">
        <v>8220</v>
      </c>
      <c r="C9516">
        <v>1.05</v>
      </c>
      <c r="D9516" s="14">
        <v>0.38</v>
      </c>
      <c r="E9516" s="8" t="s">
        <v>16</v>
      </c>
      <c r="F9516" s="8" t="s">
        <v>21957</v>
      </c>
      <c r="G9516" s="8" t="s">
        <v>21946</v>
      </c>
      <c r="H9516" s="8"/>
    </row>
    <row r="9517" spans="1:8" hidden="1" x14ac:dyDescent="0.3">
      <c r="A9517" s="8" t="s">
        <v>8221</v>
      </c>
      <c r="C9517">
        <v>0.99</v>
      </c>
      <c r="D9517" s="14">
        <v>0.48</v>
      </c>
      <c r="E9517" s="8" t="s">
        <v>16</v>
      </c>
      <c r="F9517" s="8" t="s">
        <v>21957</v>
      </c>
      <c r="G9517" s="8" t="s">
        <v>21946</v>
      </c>
      <c r="H9517" s="8"/>
    </row>
    <row r="9518" spans="1:8" hidden="1" x14ac:dyDescent="0.3">
      <c r="A9518" s="8" t="s">
        <v>8222</v>
      </c>
      <c r="C9518">
        <v>5.4</v>
      </c>
      <c r="D9518" s="14"/>
      <c r="E9518" s="8" t="s">
        <v>16</v>
      </c>
      <c r="F9518" s="8" t="s">
        <v>21957</v>
      </c>
      <c r="G9518" s="8" t="s">
        <v>21946</v>
      </c>
      <c r="H9518" s="8"/>
    </row>
    <row r="9519" spans="1:8" x14ac:dyDescent="0.3">
      <c r="A9519" s="8" t="s">
        <v>8223</v>
      </c>
      <c r="C9519">
        <v>0.99</v>
      </c>
      <c r="D9519" s="14">
        <v>0.6</v>
      </c>
      <c r="E9519" s="8">
        <v>62</v>
      </c>
      <c r="F9519" s="8" t="s">
        <v>21957</v>
      </c>
      <c r="G9519" s="8" t="s">
        <v>8016</v>
      </c>
      <c r="H9519" s="8"/>
    </row>
    <row r="9520" spans="1:8" hidden="1" x14ac:dyDescent="0.3">
      <c r="A9520" s="8" t="s">
        <v>8224</v>
      </c>
      <c r="C9520">
        <v>0.93</v>
      </c>
      <c r="D9520" s="14">
        <v>0.42</v>
      </c>
      <c r="E9520" s="8" t="s">
        <v>16</v>
      </c>
      <c r="F9520" s="8" t="s">
        <v>21957</v>
      </c>
      <c r="G9520" s="8" t="s">
        <v>21946</v>
      </c>
      <c r="H9520" s="8"/>
    </row>
    <row r="9521" spans="1:8" hidden="1" x14ac:dyDescent="0.3">
      <c r="A9521" s="8" t="s">
        <v>8225</v>
      </c>
      <c r="C9521">
        <v>0.27</v>
      </c>
      <c r="D9521" s="14">
        <v>0.79</v>
      </c>
      <c r="E9521" s="8" t="s">
        <v>16</v>
      </c>
      <c r="F9521" s="8" t="s">
        <v>21957</v>
      </c>
      <c r="G9521" s="8" t="s">
        <v>21946</v>
      </c>
      <c r="H9521" s="8"/>
    </row>
    <row r="9522" spans="1:8" hidden="1" x14ac:dyDescent="0.3">
      <c r="A9522" s="8" t="s">
        <v>5459</v>
      </c>
      <c r="C9522">
        <v>3.6</v>
      </c>
      <c r="D9522" s="14"/>
      <c r="E9522" s="8" t="s">
        <v>16</v>
      </c>
      <c r="F9522" s="8" t="s">
        <v>21957</v>
      </c>
      <c r="G9522" s="8" t="s">
        <v>21946</v>
      </c>
      <c r="H9522" s="8"/>
    </row>
    <row r="9523" spans="1:8" hidden="1" x14ac:dyDescent="0.3">
      <c r="A9523" s="8" t="s">
        <v>8226</v>
      </c>
      <c r="C9523">
        <v>1.4</v>
      </c>
      <c r="D9523" s="14"/>
      <c r="E9523" s="8">
        <v>42</v>
      </c>
      <c r="F9523" s="8" t="s">
        <v>21957</v>
      </c>
      <c r="G9523" s="8" t="s">
        <v>7985</v>
      </c>
      <c r="H9523" s="8"/>
    </row>
    <row r="9524" spans="1:8" hidden="1" x14ac:dyDescent="0.3">
      <c r="A9524" s="8" t="s">
        <v>8227</v>
      </c>
      <c r="C9524">
        <v>1.9</v>
      </c>
      <c r="D9524" s="14"/>
      <c r="E9524" s="8" t="s">
        <v>16</v>
      </c>
      <c r="F9524" s="8" t="s">
        <v>21957</v>
      </c>
      <c r="G9524" s="8" t="s">
        <v>21946</v>
      </c>
      <c r="H9524" s="8"/>
    </row>
    <row r="9525" spans="1:8" hidden="1" x14ac:dyDescent="0.3">
      <c r="A9525" s="8" t="s">
        <v>8228</v>
      </c>
      <c r="C9525">
        <v>3.2</v>
      </c>
      <c r="D9525" s="14"/>
      <c r="E9525" s="8" t="s">
        <v>16</v>
      </c>
      <c r="F9525" s="8" t="s">
        <v>21957</v>
      </c>
      <c r="G9525" s="8" t="s">
        <v>21946</v>
      </c>
      <c r="H9525" s="8"/>
    </row>
    <row r="9526" spans="1:8" hidden="1" x14ac:dyDescent="0.3">
      <c r="A9526" s="8" t="s">
        <v>8229</v>
      </c>
      <c r="C9526">
        <v>1.55</v>
      </c>
      <c r="D9526" s="14">
        <v>0.35</v>
      </c>
      <c r="E9526" s="8" t="s">
        <v>16</v>
      </c>
      <c r="F9526" s="8" t="s">
        <v>21957</v>
      </c>
      <c r="G9526" s="8" t="s">
        <v>21946</v>
      </c>
      <c r="H9526" s="8"/>
    </row>
    <row r="9527" spans="1:8" hidden="1" x14ac:dyDescent="0.3">
      <c r="A9527" s="8" t="s">
        <v>8230</v>
      </c>
      <c r="C9527">
        <v>3.97</v>
      </c>
      <c r="D9527" s="14">
        <v>0.26</v>
      </c>
      <c r="E9527" s="8" t="s">
        <v>16</v>
      </c>
      <c r="F9527" s="8" t="s">
        <v>21957</v>
      </c>
      <c r="G9527" s="8" t="s">
        <v>21946</v>
      </c>
      <c r="H9527" s="8"/>
    </row>
    <row r="9528" spans="1:8" hidden="1" x14ac:dyDescent="0.3">
      <c r="A9528" s="8" t="s">
        <v>8231</v>
      </c>
      <c r="C9528">
        <v>1.42</v>
      </c>
      <c r="D9528" s="14">
        <v>0.21</v>
      </c>
      <c r="E9528" s="8" t="s">
        <v>16</v>
      </c>
      <c r="F9528" s="8" t="s">
        <v>21957</v>
      </c>
      <c r="G9528" s="8" t="s">
        <v>21946</v>
      </c>
      <c r="H9528" s="8"/>
    </row>
    <row r="9529" spans="1:8" hidden="1" x14ac:dyDescent="0.3">
      <c r="A9529" s="8" t="s">
        <v>8232</v>
      </c>
      <c r="C9529">
        <v>1.9</v>
      </c>
      <c r="D9529" s="14"/>
      <c r="E9529" s="8" t="s">
        <v>16</v>
      </c>
      <c r="F9529" s="8" t="s">
        <v>21957</v>
      </c>
      <c r="G9529" s="8" t="s">
        <v>21946</v>
      </c>
      <c r="H9529" s="8"/>
    </row>
    <row r="9530" spans="1:8" hidden="1" x14ac:dyDescent="0.3">
      <c r="A9530" s="8" t="s">
        <v>8233</v>
      </c>
      <c r="C9530">
        <v>1.1399999999999999</v>
      </c>
      <c r="D9530" s="14">
        <v>0.24</v>
      </c>
      <c r="E9530" s="8" t="s">
        <v>16</v>
      </c>
      <c r="F9530" s="8" t="s">
        <v>21957</v>
      </c>
      <c r="G9530" s="8" t="s">
        <v>21946</v>
      </c>
      <c r="H9530" s="8"/>
    </row>
    <row r="9531" spans="1:8" hidden="1" x14ac:dyDescent="0.3">
      <c r="A9531" s="8" t="s">
        <v>8234</v>
      </c>
      <c r="C9531">
        <v>1.57</v>
      </c>
      <c r="D9531" s="14">
        <v>0.35</v>
      </c>
      <c r="E9531" s="8" t="s">
        <v>16</v>
      </c>
      <c r="F9531" s="8" t="s">
        <v>21957</v>
      </c>
      <c r="G9531" s="8" t="s">
        <v>21946</v>
      </c>
      <c r="H9531" s="8"/>
    </row>
    <row r="9532" spans="1:8" hidden="1" x14ac:dyDescent="0.3">
      <c r="A9532" s="8" t="s">
        <v>8235</v>
      </c>
      <c r="C9532">
        <v>1.53</v>
      </c>
      <c r="D9532" s="14">
        <v>0.1</v>
      </c>
      <c r="E9532" s="8" t="s">
        <v>16</v>
      </c>
      <c r="F9532" s="8" t="s">
        <v>21957</v>
      </c>
      <c r="G9532" s="8" t="s">
        <v>21946</v>
      </c>
      <c r="H9532" s="8"/>
    </row>
    <row r="9533" spans="1:8" hidden="1" x14ac:dyDescent="0.3">
      <c r="A9533" s="8" t="s">
        <v>8236</v>
      </c>
      <c r="C9533">
        <v>1.17</v>
      </c>
      <c r="D9533" s="14">
        <v>0.1</v>
      </c>
      <c r="E9533" s="8" t="s">
        <v>16</v>
      </c>
      <c r="F9533" s="8" t="s">
        <v>21957</v>
      </c>
      <c r="G9533" s="8" t="s">
        <v>21946</v>
      </c>
      <c r="H9533" s="8"/>
    </row>
    <row r="9534" spans="1:8" hidden="1" x14ac:dyDescent="0.3">
      <c r="A9534" s="8" t="s">
        <v>8237</v>
      </c>
      <c r="C9534">
        <v>1.17</v>
      </c>
      <c r="D9534" s="14">
        <v>0.27</v>
      </c>
      <c r="E9534" s="8" t="s">
        <v>16</v>
      </c>
      <c r="F9534" s="8" t="s">
        <v>21957</v>
      </c>
      <c r="G9534" s="8" t="s">
        <v>21946</v>
      </c>
      <c r="H9534" s="8"/>
    </row>
    <row r="9535" spans="1:8" hidden="1" x14ac:dyDescent="0.3">
      <c r="A9535" s="8" t="s">
        <v>8238</v>
      </c>
      <c r="C9535">
        <v>6.8</v>
      </c>
      <c r="D9535" s="14"/>
      <c r="E9535" s="8" t="s">
        <v>16</v>
      </c>
      <c r="F9535" s="8" t="s">
        <v>21957</v>
      </c>
      <c r="G9535" s="8" t="s">
        <v>21946</v>
      </c>
      <c r="H9535" s="8"/>
    </row>
    <row r="9536" spans="1:8" hidden="1" x14ac:dyDescent="0.3">
      <c r="A9536" s="8" t="s">
        <v>8239</v>
      </c>
      <c r="C9536">
        <v>11.5</v>
      </c>
      <c r="D9536" s="14"/>
      <c r="E9536" s="8" t="s">
        <v>16</v>
      </c>
      <c r="F9536" s="8" t="s">
        <v>21957</v>
      </c>
      <c r="G9536" s="8" t="s">
        <v>21946</v>
      </c>
      <c r="H9536" s="8"/>
    </row>
    <row r="9537" spans="1:8" hidden="1" x14ac:dyDescent="0.3">
      <c r="A9537" s="8" t="s">
        <v>8240</v>
      </c>
      <c r="C9537">
        <v>1.9</v>
      </c>
      <c r="D9537" s="14"/>
      <c r="E9537" s="8" t="s">
        <v>16</v>
      </c>
      <c r="F9537" s="8" t="s">
        <v>21957</v>
      </c>
      <c r="G9537" s="8" t="s">
        <v>21946</v>
      </c>
      <c r="H9537" s="8"/>
    </row>
    <row r="9538" spans="1:8" hidden="1" x14ac:dyDescent="0.3">
      <c r="A9538" s="8" t="s">
        <v>8241</v>
      </c>
      <c r="C9538">
        <v>1.92</v>
      </c>
      <c r="D9538" s="14">
        <v>0.2</v>
      </c>
      <c r="E9538" s="8" t="s">
        <v>16</v>
      </c>
      <c r="F9538" s="8" t="s">
        <v>21957</v>
      </c>
      <c r="G9538" s="8" t="s">
        <v>21946</v>
      </c>
      <c r="H9538" s="8"/>
    </row>
    <row r="9539" spans="1:8" hidden="1" x14ac:dyDescent="0.3">
      <c r="A9539" s="8" t="s">
        <v>8242</v>
      </c>
      <c r="C9539">
        <v>1.78</v>
      </c>
      <c r="D9539" s="14">
        <v>0.11</v>
      </c>
      <c r="E9539" s="8" t="s">
        <v>16</v>
      </c>
      <c r="F9539" s="8" t="s">
        <v>21957</v>
      </c>
      <c r="G9539" s="8" t="s">
        <v>21946</v>
      </c>
      <c r="H9539" s="8"/>
    </row>
    <row r="9540" spans="1:8" hidden="1" x14ac:dyDescent="0.3">
      <c r="A9540" s="8" t="s">
        <v>8243</v>
      </c>
      <c r="C9540">
        <v>6.4</v>
      </c>
      <c r="D9540" s="14"/>
      <c r="E9540" s="8">
        <v>82</v>
      </c>
      <c r="F9540" s="8" t="s">
        <v>21957</v>
      </c>
      <c r="G9540" s="8" t="s">
        <v>7993</v>
      </c>
      <c r="H9540" s="8"/>
    </row>
    <row r="9541" spans="1:8" hidden="1" x14ac:dyDescent="0.3">
      <c r="A9541" s="8" t="s">
        <v>8244</v>
      </c>
      <c r="C9541">
        <v>6.3</v>
      </c>
      <c r="D9541" s="14">
        <v>7.0000000000000007E-2</v>
      </c>
      <c r="E9541" s="8" t="s">
        <v>16</v>
      </c>
      <c r="F9541" s="8" t="s">
        <v>21957</v>
      </c>
      <c r="G9541" s="8" t="s">
        <v>21946</v>
      </c>
      <c r="H9541" s="8"/>
    </row>
    <row r="9542" spans="1:8" x14ac:dyDescent="0.3">
      <c r="A9542" s="8" t="s">
        <v>8245</v>
      </c>
      <c r="C9542">
        <v>5.74</v>
      </c>
      <c r="D9542" s="14">
        <v>0.63</v>
      </c>
      <c r="E9542" s="8">
        <v>82</v>
      </c>
      <c r="F9542" s="8" t="s">
        <v>21957</v>
      </c>
      <c r="G9542" s="8" t="s">
        <v>7943</v>
      </c>
      <c r="H9542" s="8"/>
    </row>
    <row r="9543" spans="1:8" hidden="1" x14ac:dyDescent="0.3">
      <c r="A9543" s="8" t="s">
        <v>8246</v>
      </c>
      <c r="C9543">
        <v>1.9</v>
      </c>
      <c r="D9543" s="14"/>
      <c r="E9543" s="8" t="s">
        <v>16</v>
      </c>
      <c r="F9543" s="8" t="s">
        <v>21957</v>
      </c>
      <c r="G9543" s="8" t="s">
        <v>21946</v>
      </c>
      <c r="H9543" s="8"/>
    </row>
    <row r="9544" spans="1:8" hidden="1" x14ac:dyDescent="0.3">
      <c r="A9544" s="8" t="s">
        <v>8247</v>
      </c>
      <c r="C9544">
        <v>0.36</v>
      </c>
      <c r="D9544" s="14">
        <v>0.79</v>
      </c>
      <c r="E9544" s="8" t="s">
        <v>16</v>
      </c>
      <c r="F9544" s="8" t="s">
        <v>21957</v>
      </c>
      <c r="G9544" s="8" t="s">
        <v>21946</v>
      </c>
      <c r="H9544" s="8"/>
    </row>
    <row r="9545" spans="1:8" x14ac:dyDescent="0.3">
      <c r="A9545" s="8" t="s">
        <v>8248</v>
      </c>
      <c r="C9545">
        <v>0.79</v>
      </c>
      <c r="D9545" s="14">
        <v>0.34</v>
      </c>
      <c r="E9545" s="8">
        <v>72</v>
      </c>
      <c r="F9545" s="8" t="s">
        <v>21957</v>
      </c>
      <c r="G9545" s="8" t="s">
        <v>7865</v>
      </c>
      <c r="H9545" s="8"/>
    </row>
    <row r="9546" spans="1:8" hidden="1" x14ac:dyDescent="0.3">
      <c r="A9546" s="8" t="s">
        <v>8249</v>
      </c>
      <c r="C9546">
        <v>1.41</v>
      </c>
      <c r="D9546" s="14">
        <v>0.33</v>
      </c>
      <c r="E9546" s="8" t="s">
        <v>16</v>
      </c>
      <c r="F9546" s="8" t="s">
        <v>21957</v>
      </c>
      <c r="G9546" s="8" t="s">
        <v>21946</v>
      </c>
      <c r="H9546" s="8"/>
    </row>
    <row r="9547" spans="1:8" hidden="1" x14ac:dyDescent="0.3">
      <c r="A9547" s="8" t="s">
        <v>8250</v>
      </c>
      <c r="C9547">
        <v>7.83</v>
      </c>
      <c r="D9547" s="14">
        <v>0.1</v>
      </c>
      <c r="E9547" s="8" t="s">
        <v>16</v>
      </c>
      <c r="F9547" s="8" t="s">
        <v>21957</v>
      </c>
      <c r="G9547" s="8" t="s">
        <v>21946</v>
      </c>
      <c r="H9547" s="8"/>
    </row>
    <row r="9548" spans="1:8" hidden="1" x14ac:dyDescent="0.3">
      <c r="A9548" s="8" t="s">
        <v>4904</v>
      </c>
      <c r="C9548">
        <v>1.71</v>
      </c>
      <c r="D9548" s="14">
        <v>0.1</v>
      </c>
      <c r="E9548" s="8" t="s">
        <v>16</v>
      </c>
      <c r="F9548" s="8" t="s">
        <v>21957</v>
      </c>
      <c r="G9548" s="8" t="s">
        <v>21946</v>
      </c>
      <c r="H9548" s="8"/>
    </row>
    <row r="9549" spans="1:8" hidden="1" x14ac:dyDescent="0.3">
      <c r="A9549" s="8" t="s">
        <v>8251</v>
      </c>
      <c r="C9549">
        <v>6.7</v>
      </c>
      <c r="D9549" s="14"/>
      <c r="E9549" s="8" t="s">
        <v>16</v>
      </c>
      <c r="F9549" s="8" t="s">
        <v>21957</v>
      </c>
      <c r="G9549" s="8" t="s">
        <v>21946</v>
      </c>
      <c r="H9549" s="8"/>
    </row>
    <row r="9550" spans="1:8" hidden="1" x14ac:dyDescent="0.3">
      <c r="A9550" s="8" t="s">
        <v>8252</v>
      </c>
      <c r="C9550">
        <v>7.7</v>
      </c>
      <c r="D9550" s="14"/>
      <c r="E9550" s="8">
        <v>42</v>
      </c>
      <c r="F9550" s="8" t="s">
        <v>21957</v>
      </c>
      <c r="G9550" s="8" t="s">
        <v>7949</v>
      </c>
      <c r="H9550" s="8"/>
    </row>
    <row r="9551" spans="1:8" hidden="1" x14ac:dyDescent="0.3">
      <c r="A9551" s="8" t="s">
        <v>5025</v>
      </c>
      <c r="C9551">
        <v>1.5</v>
      </c>
      <c r="D9551" s="14"/>
      <c r="E9551" s="8" t="s">
        <v>16</v>
      </c>
      <c r="F9551" s="8" t="s">
        <v>21957</v>
      </c>
      <c r="G9551" s="8" t="s">
        <v>21946</v>
      </c>
      <c r="H9551" s="8"/>
    </row>
    <row r="9552" spans="1:8" hidden="1" x14ac:dyDescent="0.3">
      <c r="A9552" s="8" t="s">
        <v>8253</v>
      </c>
      <c r="C9552">
        <v>1.86</v>
      </c>
      <c r="D9552" s="14">
        <v>0.4</v>
      </c>
      <c r="E9552" s="8" t="s">
        <v>16</v>
      </c>
      <c r="F9552" s="8" t="s">
        <v>21957</v>
      </c>
      <c r="G9552" s="8" t="s">
        <v>21946</v>
      </c>
      <c r="H9552" s="8"/>
    </row>
    <row r="9553" spans="1:8" hidden="1" x14ac:dyDescent="0.3">
      <c r="A9553" s="8" t="s">
        <v>8254</v>
      </c>
      <c r="C9553">
        <v>2</v>
      </c>
      <c r="D9553" s="14"/>
      <c r="E9553" s="8">
        <v>2</v>
      </c>
      <c r="F9553" s="8" t="s">
        <v>21957</v>
      </c>
      <c r="G9553" s="8" t="s">
        <v>8255</v>
      </c>
      <c r="H9553" s="8"/>
    </row>
    <row r="9554" spans="1:8" hidden="1" x14ac:dyDescent="0.3">
      <c r="A9554" s="8" t="s">
        <v>8256</v>
      </c>
      <c r="C9554">
        <v>1.2</v>
      </c>
      <c r="D9554" s="14">
        <v>0.2</v>
      </c>
      <c r="E9554" s="8" t="s">
        <v>16</v>
      </c>
      <c r="F9554" s="8" t="s">
        <v>21957</v>
      </c>
      <c r="G9554" s="8" t="s">
        <v>21946</v>
      </c>
      <c r="H9554" s="8"/>
    </row>
    <row r="9555" spans="1:8" hidden="1" x14ac:dyDescent="0.3">
      <c r="A9555" s="8" t="s">
        <v>8257</v>
      </c>
      <c r="C9555">
        <v>8.5</v>
      </c>
      <c r="D9555" s="14"/>
      <c r="E9555" s="8">
        <v>42</v>
      </c>
      <c r="F9555" s="8" t="s">
        <v>21957</v>
      </c>
      <c r="G9555" s="8" t="s">
        <v>7931</v>
      </c>
      <c r="H9555" s="8"/>
    </row>
    <row r="9556" spans="1:8" hidden="1" x14ac:dyDescent="0.3">
      <c r="A9556" s="8" t="s">
        <v>8258</v>
      </c>
      <c r="C9556">
        <v>1.4</v>
      </c>
      <c r="D9556" s="14"/>
      <c r="E9556" s="8">
        <v>62</v>
      </c>
      <c r="F9556" s="8" t="s">
        <v>21957</v>
      </c>
      <c r="G9556" s="8" t="s">
        <v>7947</v>
      </c>
      <c r="H9556" s="8"/>
    </row>
    <row r="9557" spans="1:8" x14ac:dyDescent="0.3">
      <c r="A9557" s="8" t="s">
        <v>8259</v>
      </c>
      <c r="C9557">
        <v>4.95</v>
      </c>
      <c r="D9557" s="14">
        <v>0.33</v>
      </c>
      <c r="E9557" s="8">
        <v>102</v>
      </c>
      <c r="F9557" s="8" t="s">
        <v>21957</v>
      </c>
      <c r="G9557" s="8" t="s">
        <v>8260</v>
      </c>
      <c r="H9557" s="8"/>
    </row>
    <row r="9558" spans="1:8" hidden="1" x14ac:dyDescent="0.3">
      <c r="A9558" s="8" t="s">
        <v>8261</v>
      </c>
      <c r="C9558">
        <v>2</v>
      </c>
      <c r="D9558" s="14"/>
      <c r="E9558" s="8">
        <v>102</v>
      </c>
      <c r="F9558" s="8" t="s">
        <v>21957</v>
      </c>
      <c r="G9558" s="8" t="s">
        <v>7799</v>
      </c>
      <c r="H9558" s="8"/>
    </row>
    <row r="9559" spans="1:8" hidden="1" x14ac:dyDescent="0.3">
      <c r="A9559" s="8" t="s">
        <v>8262</v>
      </c>
      <c r="C9559">
        <v>0.78</v>
      </c>
      <c r="D9559" s="14">
        <v>0.63</v>
      </c>
      <c r="E9559" s="8" t="s">
        <v>16</v>
      </c>
      <c r="F9559" s="8" t="s">
        <v>21957</v>
      </c>
      <c r="G9559" s="8" t="s">
        <v>21946</v>
      </c>
      <c r="H9559" s="8"/>
    </row>
    <row r="9560" spans="1:8" hidden="1" x14ac:dyDescent="0.3">
      <c r="A9560" s="8" t="s">
        <v>8263</v>
      </c>
      <c r="C9560">
        <v>1.9</v>
      </c>
      <c r="D9560" s="14"/>
      <c r="E9560" s="8" t="s">
        <v>16</v>
      </c>
      <c r="F9560" s="8" t="s">
        <v>21957</v>
      </c>
      <c r="G9560" s="8" t="s">
        <v>21946</v>
      </c>
      <c r="H9560" s="8"/>
    </row>
    <row r="9561" spans="1:8" hidden="1" x14ac:dyDescent="0.3">
      <c r="A9561" s="8" t="s">
        <v>8264</v>
      </c>
      <c r="C9561">
        <v>0.65</v>
      </c>
      <c r="D9561" s="14">
        <v>0.64</v>
      </c>
      <c r="E9561" s="8" t="s">
        <v>16</v>
      </c>
      <c r="F9561" s="8" t="s">
        <v>21957</v>
      </c>
      <c r="G9561" s="8" t="s">
        <v>21946</v>
      </c>
      <c r="H9561" s="8"/>
    </row>
    <row r="9562" spans="1:8" hidden="1" x14ac:dyDescent="0.3">
      <c r="A9562" s="8" t="s">
        <v>8265</v>
      </c>
      <c r="C9562">
        <v>0.86</v>
      </c>
      <c r="D9562" s="14">
        <v>0.55000000000000004</v>
      </c>
      <c r="E9562" s="8" t="s">
        <v>16</v>
      </c>
      <c r="F9562" s="8" t="s">
        <v>21957</v>
      </c>
      <c r="G9562" s="8" t="s">
        <v>21946</v>
      </c>
      <c r="H9562" s="8"/>
    </row>
    <row r="9563" spans="1:8" hidden="1" x14ac:dyDescent="0.3">
      <c r="A9563" s="8" t="s">
        <v>8266</v>
      </c>
      <c r="C9563">
        <v>1.05</v>
      </c>
      <c r="D9563" s="14">
        <v>0.56000000000000005</v>
      </c>
      <c r="E9563" s="8" t="s">
        <v>16</v>
      </c>
      <c r="F9563" s="8" t="s">
        <v>21957</v>
      </c>
      <c r="G9563" s="8" t="s">
        <v>21946</v>
      </c>
      <c r="H9563" s="8"/>
    </row>
    <row r="9564" spans="1:8" hidden="1" x14ac:dyDescent="0.3">
      <c r="A9564" s="8" t="s">
        <v>8267</v>
      </c>
      <c r="C9564">
        <v>1.8</v>
      </c>
      <c r="D9564" s="14"/>
      <c r="E9564" s="8">
        <v>92</v>
      </c>
      <c r="F9564" s="8" t="s">
        <v>21957</v>
      </c>
      <c r="G9564" s="8" t="s">
        <v>7775</v>
      </c>
      <c r="H9564" s="8"/>
    </row>
    <row r="9565" spans="1:8" hidden="1" x14ac:dyDescent="0.3">
      <c r="A9565" s="8" t="s">
        <v>8268</v>
      </c>
      <c r="C9565">
        <v>3.4</v>
      </c>
      <c r="D9565" s="14"/>
      <c r="E9565" s="8">
        <v>52</v>
      </c>
      <c r="F9565" s="8" t="s">
        <v>21957</v>
      </c>
      <c r="G9565" s="8" t="s">
        <v>8269</v>
      </c>
      <c r="H9565" s="8"/>
    </row>
    <row r="9566" spans="1:8" x14ac:dyDescent="0.3">
      <c r="A9566" s="8" t="s">
        <v>8270</v>
      </c>
      <c r="C9566">
        <v>2.56</v>
      </c>
      <c r="D9566" s="14">
        <v>0.31</v>
      </c>
      <c r="E9566" s="8">
        <v>42</v>
      </c>
      <c r="F9566" s="8" t="s">
        <v>21957</v>
      </c>
      <c r="G9566" s="8" t="s">
        <v>8009</v>
      </c>
      <c r="H9566" s="8"/>
    </row>
    <row r="9567" spans="1:8" hidden="1" x14ac:dyDescent="0.3">
      <c r="A9567" s="8" t="s">
        <v>8271</v>
      </c>
      <c r="C9567">
        <v>0.85</v>
      </c>
      <c r="D9567" s="14">
        <v>0.57999999999999996</v>
      </c>
      <c r="E9567" s="8" t="s">
        <v>16</v>
      </c>
      <c r="F9567" s="8" t="s">
        <v>21957</v>
      </c>
      <c r="G9567" s="8" t="s">
        <v>21946</v>
      </c>
      <c r="H9567" s="8"/>
    </row>
    <row r="9568" spans="1:8" x14ac:dyDescent="0.3">
      <c r="A9568" s="8" t="s">
        <v>8272</v>
      </c>
      <c r="C9568">
        <v>1.96</v>
      </c>
      <c r="D9568" s="14">
        <v>0.25</v>
      </c>
      <c r="E9568" s="8">
        <v>42</v>
      </c>
      <c r="F9568" s="8" t="s">
        <v>21957</v>
      </c>
      <c r="G9568" s="8" t="s">
        <v>8273</v>
      </c>
      <c r="H9568" s="8"/>
    </row>
    <row r="9569" spans="1:8" hidden="1" x14ac:dyDescent="0.3">
      <c r="A9569" s="8" t="s">
        <v>8274</v>
      </c>
      <c r="C9569">
        <v>1.9</v>
      </c>
      <c r="D9569" s="14"/>
      <c r="E9569" s="8">
        <v>82</v>
      </c>
      <c r="F9569" s="8" t="s">
        <v>21957</v>
      </c>
      <c r="G9569" s="8" t="s">
        <v>7910</v>
      </c>
      <c r="H9569" s="8"/>
    </row>
    <row r="9570" spans="1:8" hidden="1" x14ac:dyDescent="0.3">
      <c r="A9570" s="8" t="s">
        <v>8275</v>
      </c>
      <c r="C9570">
        <v>2.88</v>
      </c>
      <c r="D9570" s="14">
        <v>0.4</v>
      </c>
      <c r="E9570" s="8" t="s">
        <v>16</v>
      </c>
      <c r="F9570" s="8" t="s">
        <v>21957</v>
      </c>
      <c r="G9570" s="8" t="s">
        <v>21946</v>
      </c>
      <c r="H9570" s="8"/>
    </row>
    <row r="9571" spans="1:8" hidden="1" x14ac:dyDescent="0.3">
      <c r="A9571" s="8" t="s">
        <v>8276</v>
      </c>
      <c r="C9571">
        <v>1.33</v>
      </c>
      <c r="D9571" s="14">
        <v>0.3</v>
      </c>
      <c r="E9571" s="8" t="s">
        <v>16</v>
      </c>
      <c r="F9571" s="8" t="s">
        <v>21957</v>
      </c>
      <c r="G9571" s="8" t="s">
        <v>21946</v>
      </c>
      <c r="H9571" s="8"/>
    </row>
    <row r="9572" spans="1:8" hidden="1" x14ac:dyDescent="0.3">
      <c r="A9572" s="8" t="s">
        <v>8277</v>
      </c>
      <c r="C9572">
        <v>1.76</v>
      </c>
      <c r="D9572" s="14">
        <v>0.67</v>
      </c>
      <c r="E9572" s="8" t="s">
        <v>16</v>
      </c>
      <c r="F9572" s="8" t="s">
        <v>21957</v>
      </c>
      <c r="G9572" s="8" t="s">
        <v>21946</v>
      </c>
      <c r="H9572" s="8"/>
    </row>
    <row r="9573" spans="1:8" hidden="1" x14ac:dyDescent="0.3">
      <c r="A9573" s="8" t="s">
        <v>8278</v>
      </c>
      <c r="C9573">
        <v>1.8</v>
      </c>
      <c r="D9573" s="14"/>
      <c r="E9573" s="8" t="s">
        <v>16</v>
      </c>
      <c r="F9573" s="8" t="s">
        <v>21957</v>
      </c>
      <c r="G9573" s="8" t="s">
        <v>21946</v>
      </c>
      <c r="H9573" s="8"/>
    </row>
    <row r="9574" spans="1:8" hidden="1" x14ac:dyDescent="0.3">
      <c r="A9574" s="8" t="s">
        <v>8279</v>
      </c>
      <c r="C9574">
        <v>2.06</v>
      </c>
      <c r="D9574" s="14">
        <v>0.02</v>
      </c>
      <c r="E9574" s="8" t="s">
        <v>16</v>
      </c>
      <c r="F9574" s="8" t="s">
        <v>21957</v>
      </c>
      <c r="G9574" s="8" t="s">
        <v>21946</v>
      </c>
      <c r="H9574" s="8"/>
    </row>
    <row r="9575" spans="1:8" hidden="1" x14ac:dyDescent="0.3">
      <c r="A9575" s="8" t="s">
        <v>8280</v>
      </c>
      <c r="C9575">
        <v>0.73</v>
      </c>
      <c r="D9575" s="14">
        <v>0.65</v>
      </c>
      <c r="E9575" s="8" t="s">
        <v>16</v>
      </c>
      <c r="F9575" s="8" t="s">
        <v>21957</v>
      </c>
      <c r="G9575" s="8" t="s">
        <v>21946</v>
      </c>
      <c r="H9575" s="8"/>
    </row>
    <row r="9576" spans="1:8" hidden="1" x14ac:dyDescent="0.3">
      <c r="A9576" s="8" t="s">
        <v>4281</v>
      </c>
      <c r="C9576">
        <v>6.5</v>
      </c>
      <c r="D9576" s="14"/>
      <c r="E9576" s="8" t="s">
        <v>16</v>
      </c>
      <c r="F9576" s="8" t="s">
        <v>21957</v>
      </c>
      <c r="G9576" s="8" t="s">
        <v>21946</v>
      </c>
      <c r="H9576" s="8"/>
    </row>
    <row r="9577" spans="1:8" hidden="1" x14ac:dyDescent="0.3">
      <c r="A9577" s="8" t="s">
        <v>8281</v>
      </c>
      <c r="C9577">
        <v>2.2999999999999998</v>
      </c>
      <c r="D9577" s="14"/>
      <c r="E9577" s="8" t="s">
        <v>16</v>
      </c>
      <c r="F9577" s="8" t="s">
        <v>21957</v>
      </c>
      <c r="G9577" s="8" t="s">
        <v>21946</v>
      </c>
      <c r="H9577" s="8"/>
    </row>
    <row r="9578" spans="1:8" hidden="1" x14ac:dyDescent="0.3">
      <c r="A9578" s="8" t="s">
        <v>8282</v>
      </c>
      <c r="C9578">
        <v>2.2999999999999998</v>
      </c>
      <c r="D9578" s="14"/>
      <c r="E9578" s="8" t="s">
        <v>16</v>
      </c>
      <c r="F9578" s="8" t="s">
        <v>21957</v>
      </c>
      <c r="G9578" s="8" t="s">
        <v>21946</v>
      </c>
      <c r="H9578" s="8"/>
    </row>
    <row r="9579" spans="1:8" hidden="1" x14ac:dyDescent="0.3">
      <c r="A9579" s="8" t="s">
        <v>8283</v>
      </c>
      <c r="C9579">
        <v>1.4</v>
      </c>
      <c r="D9579" s="14"/>
      <c r="E9579" s="8">
        <v>12</v>
      </c>
      <c r="F9579" s="8" t="s">
        <v>21957</v>
      </c>
      <c r="G9579" s="8" t="s">
        <v>8284</v>
      </c>
      <c r="H9579" s="8"/>
    </row>
    <row r="9580" spans="1:8" hidden="1" x14ac:dyDescent="0.3">
      <c r="A9580" s="8" t="s">
        <v>8285</v>
      </c>
      <c r="C9580">
        <v>3.4</v>
      </c>
      <c r="D9580" s="14"/>
      <c r="E9580" s="8" t="s">
        <v>16</v>
      </c>
      <c r="F9580" s="8" t="s">
        <v>21957</v>
      </c>
      <c r="G9580" s="8" t="s">
        <v>21946</v>
      </c>
      <c r="H9580" s="8"/>
    </row>
    <row r="9581" spans="1:8" hidden="1" x14ac:dyDescent="0.3">
      <c r="A9581" s="8" t="s">
        <v>8286</v>
      </c>
      <c r="C9581">
        <v>4.7</v>
      </c>
      <c r="D9581" s="14"/>
      <c r="E9581" s="8" t="s">
        <v>16</v>
      </c>
      <c r="F9581" s="8" t="s">
        <v>21957</v>
      </c>
      <c r="G9581" s="8" t="s">
        <v>21946</v>
      </c>
      <c r="H9581" s="8"/>
    </row>
    <row r="9582" spans="1:8" x14ac:dyDescent="0.3">
      <c r="A9582" s="8" t="s">
        <v>8287</v>
      </c>
      <c r="C9582">
        <v>1.29</v>
      </c>
      <c r="D9582" s="14">
        <v>0.14000000000000001</v>
      </c>
      <c r="E9582" s="8">
        <v>62</v>
      </c>
      <c r="F9582" s="8" t="s">
        <v>21957</v>
      </c>
      <c r="G9582" s="8" t="s">
        <v>8288</v>
      </c>
      <c r="H9582" s="8"/>
    </row>
    <row r="9583" spans="1:8" x14ac:dyDescent="0.3">
      <c r="A9583" s="8" t="s">
        <v>8289</v>
      </c>
      <c r="C9583">
        <v>1.98</v>
      </c>
      <c r="D9583" s="14">
        <v>0.14000000000000001</v>
      </c>
      <c r="E9583" s="8">
        <v>52</v>
      </c>
      <c r="F9583" s="8" t="s">
        <v>21957</v>
      </c>
      <c r="G9583" s="8" t="s">
        <v>8009</v>
      </c>
      <c r="H9583" s="8"/>
    </row>
    <row r="9584" spans="1:8" hidden="1" x14ac:dyDescent="0.3">
      <c r="A9584" s="8" t="s">
        <v>8290</v>
      </c>
      <c r="C9584">
        <v>2</v>
      </c>
      <c r="D9584" s="14"/>
      <c r="E9584" s="8" t="s">
        <v>16</v>
      </c>
      <c r="F9584" s="8" t="s">
        <v>21957</v>
      </c>
      <c r="G9584" s="8" t="s">
        <v>21946</v>
      </c>
      <c r="H9584" s="8"/>
    </row>
    <row r="9585" spans="1:8" hidden="1" x14ac:dyDescent="0.3">
      <c r="A9585" s="8" t="s">
        <v>8291</v>
      </c>
      <c r="C9585">
        <v>1.1000000000000001</v>
      </c>
      <c r="D9585" s="14">
        <v>0.21</v>
      </c>
      <c r="E9585" s="8" t="s">
        <v>16</v>
      </c>
      <c r="F9585" s="8" t="s">
        <v>21957</v>
      </c>
      <c r="G9585" s="8" t="s">
        <v>21946</v>
      </c>
      <c r="H9585" s="8"/>
    </row>
    <row r="9586" spans="1:8" hidden="1" x14ac:dyDescent="0.3">
      <c r="A9586" s="8" t="s">
        <v>8292</v>
      </c>
      <c r="C9586">
        <v>1.3</v>
      </c>
      <c r="D9586" s="14"/>
      <c r="E9586" s="8" t="s">
        <v>16</v>
      </c>
      <c r="F9586" s="8" t="s">
        <v>21957</v>
      </c>
      <c r="G9586" s="8" t="s">
        <v>21946</v>
      </c>
      <c r="H9586" s="8"/>
    </row>
    <row r="9587" spans="1:8" hidden="1" x14ac:dyDescent="0.3">
      <c r="A9587" s="8" t="s">
        <v>5073</v>
      </c>
      <c r="C9587">
        <v>1.62</v>
      </c>
      <c r="D9587" s="14">
        <v>0.1</v>
      </c>
      <c r="E9587" s="8" t="s">
        <v>16</v>
      </c>
      <c r="F9587" s="8" t="s">
        <v>21957</v>
      </c>
      <c r="G9587" s="8" t="s">
        <v>21946</v>
      </c>
      <c r="H9587" s="8"/>
    </row>
    <row r="9588" spans="1:8" hidden="1" x14ac:dyDescent="0.3">
      <c r="A9588" s="8" t="s">
        <v>4314</v>
      </c>
      <c r="C9588">
        <v>1.4</v>
      </c>
      <c r="D9588" s="14"/>
      <c r="E9588" s="8" t="s">
        <v>16</v>
      </c>
      <c r="F9588" s="8" t="s">
        <v>21957</v>
      </c>
      <c r="G9588" s="8" t="s">
        <v>21946</v>
      </c>
      <c r="H9588" s="8"/>
    </row>
    <row r="9589" spans="1:8" hidden="1" x14ac:dyDescent="0.3">
      <c r="A9589" s="8" t="s">
        <v>8293</v>
      </c>
      <c r="C9589">
        <v>1.8</v>
      </c>
      <c r="D9589" s="14"/>
      <c r="E9589" s="8" t="s">
        <v>16</v>
      </c>
      <c r="F9589" s="8" t="s">
        <v>21957</v>
      </c>
      <c r="G9589" s="8" t="s">
        <v>21946</v>
      </c>
      <c r="H9589" s="8"/>
    </row>
    <row r="9590" spans="1:8" x14ac:dyDescent="0.3">
      <c r="A9590" s="8" t="s">
        <v>8294</v>
      </c>
      <c r="C9590">
        <v>1.1599999999999999</v>
      </c>
      <c r="D9590" s="14">
        <v>0.32</v>
      </c>
      <c r="E9590" s="8">
        <v>92</v>
      </c>
      <c r="F9590" s="8" t="s">
        <v>21957</v>
      </c>
      <c r="G9590" s="8" t="s">
        <v>7936</v>
      </c>
      <c r="H9590" s="8"/>
    </row>
    <row r="9591" spans="1:8" hidden="1" x14ac:dyDescent="0.3">
      <c r="A9591" s="8" t="s">
        <v>8295</v>
      </c>
      <c r="C9591">
        <v>0.55000000000000004</v>
      </c>
      <c r="D9591" s="14">
        <v>0.69</v>
      </c>
      <c r="E9591" s="8" t="s">
        <v>16</v>
      </c>
      <c r="F9591" s="8" t="s">
        <v>21957</v>
      </c>
      <c r="G9591" s="8" t="s">
        <v>21946</v>
      </c>
      <c r="H9591" s="8"/>
    </row>
    <row r="9592" spans="1:8" hidden="1" x14ac:dyDescent="0.3">
      <c r="A9592" s="8" t="s">
        <v>8296</v>
      </c>
      <c r="C9592">
        <v>1.5</v>
      </c>
      <c r="D9592" s="14"/>
      <c r="E9592" s="8" t="s">
        <v>16</v>
      </c>
      <c r="F9592" s="8" t="s">
        <v>21957</v>
      </c>
      <c r="G9592" s="8" t="s">
        <v>21946</v>
      </c>
      <c r="H9592" s="8"/>
    </row>
    <row r="9593" spans="1:8" hidden="1" x14ac:dyDescent="0.3">
      <c r="A9593" s="8" t="s">
        <v>5257</v>
      </c>
      <c r="C9593">
        <v>1.9</v>
      </c>
      <c r="D9593" s="14"/>
      <c r="E9593" s="8" t="s">
        <v>16</v>
      </c>
      <c r="F9593" s="8" t="s">
        <v>21957</v>
      </c>
      <c r="G9593" s="8" t="s">
        <v>21946</v>
      </c>
      <c r="H9593" s="8"/>
    </row>
    <row r="9594" spans="1:8" hidden="1" x14ac:dyDescent="0.3">
      <c r="A9594" s="8" t="s">
        <v>8297</v>
      </c>
      <c r="C9594">
        <v>1.7</v>
      </c>
      <c r="D9594" s="14"/>
      <c r="E9594" s="8" t="s">
        <v>16</v>
      </c>
      <c r="F9594" s="8" t="s">
        <v>21957</v>
      </c>
      <c r="G9594" s="8" t="s">
        <v>21946</v>
      </c>
      <c r="H9594" s="8"/>
    </row>
    <row r="9595" spans="1:8" hidden="1" x14ac:dyDescent="0.3">
      <c r="A9595" s="8" t="s">
        <v>8298</v>
      </c>
      <c r="C9595">
        <v>1.2</v>
      </c>
      <c r="D9595" s="14">
        <v>0.4</v>
      </c>
      <c r="E9595" s="8" t="s">
        <v>16</v>
      </c>
      <c r="F9595" s="8" t="s">
        <v>21957</v>
      </c>
      <c r="G9595" s="8" t="s">
        <v>21946</v>
      </c>
      <c r="H9595" s="8"/>
    </row>
    <row r="9596" spans="1:8" hidden="1" x14ac:dyDescent="0.3">
      <c r="A9596" s="8" t="s">
        <v>8299</v>
      </c>
      <c r="C9596">
        <v>1.21</v>
      </c>
      <c r="D9596" s="14">
        <v>0.53</v>
      </c>
      <c r="E9596" s="8" t="s">
        <v>16</v>
      </c>
      <c r="F9596" s="8" t="s">
        <v>21957</v>
      </c>
      <c r="G9596" s="8" t="s">
        <v>21946</v>
      </c>
      <c r="H9596" s="8"/>
    </row>
    <row r="9597" spans="1:8" hidden="1" x14ac:dyDescent="0.3">
      <c r="A9597" s="8" t="s">
        <v>8300</v>
      </c>
      <c r="C9597">
        <v>1.41</v>
      </c>
      <c r="D9597" s="14">
        <v>0.12</v>
      </c>
      <c r="E9597" s="8" t="s">
        <v>16</v>
      </c>
      <c r="F9597" s="8" t="s">
        <v>21957</v>
      </c>
      <c r="G9597" s="8" t="s">
        <v>21946</v>
      </c>
      <c r="H9597" s="8"/>
    </row>
    <row r="9598" spans="1:8" hidden="1" x14ac:dyDescent="0.3">
      <c r="A9598" s="8" t="s">
        <v>8301</v>
      </c>
      <c r="C9598">
        <v>5.5</v>
      </c>
      <c r="D9598" s="14"/>
      <c r="E9598" s="8" t="s">
        <v>16</v>
      </c>
      <c r="F9598" s="8" t="s">
        <v>21957</v>
      </c>
      <c r="G9598" s="8" t="s">
        <v>21946</v>
      </c>
      <c r="H9598" s="8"/>
    </row>
    <row r="9599" spans="1:8" hidden="1" x14ac:dyDescent="0.3">
      <c r="A9599" s="8" t="s">
        <v>8302</v>
      </c>
      <c r="C9599">
        <v>4.1100000000000003</v>
      </c>
      <c r="D9599" s="14">
        <v>0.39</v>
      </c>
      <c r="E9599" s="8" t="s">
        <v>16</v>
      </c>
      <c r="F9599" s="8" t="s">
        <v>21957</v>
      </c>
      <c r="G9599" s="8" t="s">
        <v>21946</v>
      </c>
      <c r="H9599" s="8"/>
    </row>
    <row r="9600" spans="1:8" hidden="1" x14ac:dyDescent="0.3">
      <c r="A9600" s="8" t="s">
        <v>8303</v>
      </c>
      <c r="C9600">
        <v>1.87</v>
      </c>
      <c r="D9600" s="14">
        <v>0.51</v>
      </c>
      <c r="E9600" s="8" t="s">
        <v>16</v>
      </c>
      <c r="F9600" s="8" t="s">
        <v>21957</v>
      </c>
      <c r="G9600" s="8" t="s">
        <v>21946</v>
      </c>
      <c r="H9600" s="8"/>
    </row>
    <row r="9601" spans="1:8" hidden="1" x14ac:dyDescent="0.3">
      <c r="A9601" s="8" t="s">
        <v>8304</v>
      </c>
      <c r="C9601">
        <v>5.6</v>
      </c>
      <c r="D9601" s="14"/>
      <c r="E9601" s="8">
        <v>82</v>
      </c>
      <c r="F9601" s="8" t="s">
        <v>21957</v>
      </c>
      <c r="G9601" s="8" t="s">
        <v>8305</v>
      </c>
      <c r="H9601" s="8"/>
    </row>
    <row r="9602" spans="1:8" hidden="1" x14ac:dyDescent="0.3">
      <c r="A9602" s="8" t="s">
        <v>8306</v>
      </c>
      <c r="C9602">
        <v>0.77</v>
      </c>
      <c r="D9602" s="14">
        <v>0.55000000000000004</v>
      </c>
      <c r="E9602" s="8" t="s">
        <v>16</v>
      </c>
      <c r="F9602" s="8" t="s">
        <v>21957</v>
      </c>
      <c r="G9602" s="8" t="s">
        <v>21946</v>
      </c>
      <c r="H9602" s="8"/>
    </row>
    <row r="9603" spans="1:8" hidden="1" x14ac:dyDescent="0.3">
      <c r="A9603" s="8" t="s">
        <v>8307</v>
      </c>
      <c r="C9603">
        <v>7.3</v>
      </c>
      <c r="D9603" s="14"/>
      <c r="E9603" s="8" t="s">
        <v>16</v>
      </c>
      <c r="F9603" s="8" t="s">
        <v>21957</v>
      </c>
      <c r="G9603" s="8" t="s">
        <v>21946</v>
      </c>
      <c r="H9603" s="8"/>
    </row>
    <row r="9604" spans="1:8" hidden="1" x14ac:dyDescent="0.3">
      <c r="A9604" s="8" t="s">
        <v>8308</v>
      </c>
      <c r="C9604">
        <v>0.61</v>
      </c>
      <c r="D9604" s="14">
        <v>0.64</v>
      </c>
      <c r="E9604" s="8" t="s">
        <v>16</v>
      </c>
      <c r="F9604" s="8" t="s">
        <v>21957</v>
      </c>
      <c r="G9604" s="8" t="s">
        <v>21946</v>
      </c>
      <c r="H9604" s="8"/>
    </row>
    <row r="9605" spans="1:8" hidden="1" x14ac:dyDescent="0.3">
      <c r="A9605" s="8" t="s">
        <v>8309</v>
      </c>
      <c r="C9605">
        <v>5.14</v>
      </c>
      <c r="D9605" s="14">
        <v>0.35</v>
      </c>
      <c r="E9605" s="8" t="s">
        <v>16</v>
      </c>
      <c r="F9605" s="8" t="s">
        <v>21957</v>
      </c>
      <c r="G9605" s="8" t="s">
        <v>21946</v>
      </c>
      <c r="H9605" s="8"/>
    </row>
    <row r="9606" spans="1:8" hidden="1" x14ac:dyDescent="0.3">
      <c r="A9606" s="8" t="s">
        <v>8310</v>
      </c>
      <c r="C9606">
        <v>5.5</v>
      </c>
      <c r="D9606" s="14">
        <v>0.02</v>
      </c>
      <c r="E9606" s="8" t="s">
        <v>16</v>
      </c>
      <c r="F9606" s="8" t="s">
        <v>21957</v>
      </c>
      <c r="G9606" s="8" t="s">
        <v>21946</v>
      </c>
      <c r="H9606" s="8"/>
    </row>
    <row r="9607" spans="1:8" hidden="1" x14ac:dyDescent="0.3">
      <c r="A9607" s="8" t="s">
        <v>4867</v>
      </c>
      <c r="C9607">
        <v>1.7</v>
      </c>
      <c r="D9607" s="14"/>
      <c r="E9607" s="8" t="s">
        <v>16</v>
      </c>
      <c r="F9607" s="8" t="s">
        <v>21957</v>
      </c>
      <c r="G9607" s="8" t="s">
        <v>21946</v>
      </c>
      <c r="H9607" s="8"/>
    </row>
    <row r="9608" spans="1:8" hidden="1" x14ac:dyDescent="0.3">
      <c r="A9608" s="8" t="s">
        <v>8311</v>
      </c>
      <c r="C9608">
        <v>2.8</v>
      </c>
      <c r="D9608" s="14"/>
      <c r="E9608" s="8" t="s">
        <v>16</v>
      </c>
      <c r="F9608" s="8" t="s">
        <v>21957</v>
      </c>
      <c r="G9608" s="8" t="s">
        <v>21946</v>
      </c>
      <c r="H9608" s="8"/>
    </row>
    <row r="9609" spans="1:8" hidden="1" x14ac:dyDescent="0.3">
      <c r="A9609" s="8" t="s">
        <v>8312</v>
      </c>
      <c r="C9609">
        <v>1.8</v>
      </c>
      <c r="D9609" s="14"/>
      <c r="E9609" s="8" t="s">
        <v>16</v>
      </c>
      <c r="F9609" s="8" t="s">
        <v>21957</v>
      </c>
      <c r="G9609" s="8" t="s">
        <v>21946</v>
      </c>
      <c r="H9609" s="8"/>
    </row>
    <row r="9610" spans="1:8" hidden="1" x14ac:dyDescent="0.3">
      <c r="A9610" s="8" t="s">
        <v>8313</v>
      </c>
      <c r="C9610">
        <v>1.44</v>
      </c>
      <c r="D9610" s="14">
        <v>0.2</v>
      </c>
      <c r="E9610" s="8" t="s">
        <v>16</v>
      </c>
      <c r="F9610" s="8" t="s">
        <v>21957</v>
      </c>
      <c r="G9610" s="8" t="s">
        <v>21946</v>
      </c>
      <c r="H9610" s="8"/>
    </row>
    <row r="9611" spans="1:8" hidden="1" x14ac:dyDescent="0.3">
      <c r="A9611" s="8" t="s">
        <v>8314</v>
      </c>
      <c r="C9611">
        <v>1.53</v>
      </c>
      <c r="D9611" s="14">
        <v>0.1</v>
      </c>
      <c r="E9611" s="8" t="s">
        <v>16</v>
      </c>
      <c r="F9611" s="8" t="s">
        <v>21957</v>
      </c>
      <c r="G9611" s="8" t="s">
        <v>21946</v>
      </c>
      <c r="H9611" s="8"/>
    </row>
    <row r="9612" spans="1:8" hidden="1" x14ac:dyDescent="0.3">
      <c r="A9612" s="8" t="s">
        <v>8315</v>
      </c>
      <c r="C9612">
        <v>2</v>
      </c>
      <c r="D9612" s="14"/>
      <c r="E9612" s="8" t="s">
        <v>16</v>
      </c>
      <c r="F9612" s="8" t="s">
        <v>21957</v>
      </c>
      <c r="G9612" s="8" t="s">
        <v>21946</v>
      </c>
      <c r="H9612" s="8"/>
    </row>
    <row r="9613" spans="1:8" hidden="1" x14ac:dyDescent="0.3">
      <c r="A9613" s="8" t="s">
        <v>8316</v>
      </c>
      <c r="C9613">
        <v>2.74</v>
      </c>
      <c r="D9613" s="14">
        <v>0.54</v>
      </c>
      <c r="E9613" s="8" t="s">
        <v>16</v>
      </c>
      <c r="F9613" s="8" t="s">
        <v>21957</v>
      </c>
      <c r="G9613" s="8" t="s">
        <v>21946</v>
      </c>
      <c r="H9613" s="8"/>
    </row>
    <row r="9614" spans="1:8" hidden="1" x14ac:dyDescent="0.3">
      <c r="A9614" s="8" t="s">
        <v>8317</v>
      </c>
      <c r="C9614">
        <v>2.02</v>
      </c>
      <c r="D9614" s="14">
        <v>0.16</v>
      </c>
      <c r="E9614" s="8" t="s">
        <v>16</v>
      </c>
      <c r="F9614" s="8" t="s">
        <v>21957</v>
      </c>
      <c r="G9614" s="8" t="s">
        <v>21946</v>
      </c>
      <c r="H9614" s="8"/>
    </row>
    <row r="9615" spans="1:8" x14ac:dyDescent="0.3">
      <c r="A9615" s="8" t="s">
        <v>8318</v>
      </c>
      <c r="C9615">
        <v>3.37</v>
      </c>
      <c r="D9615" s="14">
        <v>0.46</v>
      </c>
      <c r="E9615" s="8">
        <v>102</v>
      </c>
      <c r="F9615" s="8" t="s">
        <v>21957</v>
      </c>
      <c r="G9615" s="8" t="s">
        <v>3880</v>
      </c>
      <c r="H9615" s="8"/>
    </row>
    <row r="9616" spans="1:8" hidden="1" x14ac:dyDescent="0.3">
      <c r="A9616" s="8" t="s">
        <v>8319</v>
      </c>
      <c r="C9616">
        <v>5.05</v>
      </c>
      <c r="D9616" s="14">
        <v>0.21</v>
      </c>
      <c r="E9616" s="8" t="s">
        <v>16</v>
      </c>
      <c r="F9616" s="8" t="s">
        <v>21957</v>
      </c>
      <c r="G9616" s="8" t="s">
        <v>21946</v>
      </c>
      <c r="H9616" s="8"/>
    </row>
    <row r="9617" spans="1:8" hidden="1" x14ac:dyDescent="0.3">
      <c r="A9617" s="8" t="s">
        <v>8320</v>
      </c>
      <c r="C9617">
        <v>7.8</v>
      </c>
      <c r="D9617" s="14"/>
      <c r="E9617" s="8" t="s">
        <v>16</v>
      </c>
      <c r="F9617" s="8" t="s">
        <v>21957</v>
      </c>
      <c r="G9617" s="8" t="s">
        <v>21946</v>
      </c>
      <c r="H9617" s="8"/>
    </row>
    <row r="9618" spans="1:8" hidden="1" x14ac:dyDescent="0.3">
      <c r="A9618" s="8" t="s">
        <v>8321</v>
      </c>
      <c r="C9618">
        <v>1.8</v>
      </c>
      <c r="D9618" s="14"/>
      <c r="E9618" s="8" t="s">
        <v>16</v>
      </c>
      <c r="F9618" s="8" t="s">
        <v>21957</v>
      </c>
      <c r="G9618" s="8" t="s">
        <v>21946</v>
      </c>
      <c r="H9618" s="8"/>
    </row>
    <row r="9619" spans="1:8" hidden="1" x14ac:dyDescent="0.3">
      <c r="A9619" s="8" t="s">
        <v>8322</v>
      </c>
      <c r="C9619">
        <v>6.8</v>
      </c>
      <c r="D9619" s="14"/>
      <c r="E9619" s="8">
        <v>42</v>
      </c>
      <c r="F9619" s="8" t="s">
        <v>21957</v>
      </c>
      <c r="G9619" s="8" t="s">
        <v>8002</v>
      </c>
      <c r="H9619" s="8"/>
    </row>
    <row r="9620" spans="1:8" x14ac:dyDescent="0.3">
      <c r="A9620" s="8" t="s">
        <v>8323</v>
      </c>
      <c r="C9620">
        <v>0.7</v>
      </c>
      <c r="D9620" s="14">
        <v>0.61</v>
      </c>
      <c r="E9620" s="8">
        <v>32</v>
      </c>
      <c r="F9620" s="8" t="s">
        <v>21957</v>
      </c>
      <c r="G9620" s="8" t="s">
        <v>8324</v>
      </c>
      <c r="H9620" s="8"/>
    </row>
    <row r="9621" spans="1:8" hidden="1" x14ac:dyDescent="0.3">
      <c r="A9621" s="8" t="s">
        <v>8325</v>
      </c>
      <c r="C9621">
        <v>3</v>
      </c>
      <c r="D9621" s="14"/>
      <c r="E9621" s="8">
        <v>102</v>
      </c>
      <c r="F9621" s="8" t="s">
        <v>21957</v>
      </c>
      <c r="G9621" s="8" t="s">
        <v>8013</v>
      </c>
      <c r="H9621" s="8"/>
    </row>
    <row r="9622" spans="1:8" hidden="1" x14ac:dyDescent="0.3">
      <c r="A9622" s="8" t="s">
        <v>8326</v>
      </c>
      <c r="C9622">
        <v>1.58</v>
      </c>
      <c r="D9622" s="14">
        <v>0.34</v>
      </c>
      <c r="E9622" s="8" t="s">
        <v>16</v>
      </c>
      <c r="F9622" s="8" t="s">
        <v>21957</v>
      </c>
      <c r="G9622" s="8" t="s">
        <v>21946</v>
      </c>
      <c r="H9622" s="8"/>
    </row>
    <row r="9623" spans="1:8" hidden="1" x14ac:dyDescent="0.3">
      <c r="A9623" s="8" t="s">
        <v>8327</v>
      </c>
      <c r="C9623">
        <v>4.72</v>
      </c>
      <c r="D9623" s="14">
        <v>0.46</v>
      </c>
      <c r="E9623" s="8" t="s">
        <v>16</v>
      </c>
      <c r="F9623" s="8" t="s">
        <v>21957</v>
      </c>
      <c r="G9623" s="8" t="s">
        <v>21946</v>
      </c>
      <c r="H9623" s="8"/>
    </row>
    <row r="9624" spans="1:8" hidden="1" x14ac:dyDescent="0.3">
      <c r="A9624" s="8" t="s">
        <v>8328</v>
      </c>
      <c r="C9624">
        <v>2.1</v>
      </c>
      <c r="D9624" s="14"/>
      <c r="E9624" s="8" t="s">
        <v>16</v>
      </c>
      <c r="F9624" s="8" t="s">
        <v>21957</v>
      </c>
      <c r="G9624" s="8" t="s">
        <v>21946</v>
      </c>
      <c r="H9624" s="8"/>
    </row>
    <row r="9625" spans="1:8" hidden="1" x14ac:dyDescent="0.3">
      <c r="A9625" s="8" t="s">
        <v>5200</v>
      </c>
      <c r="C9625">
        <v>0.52</v>
      </c>
      <c r="D9625" s="14">
        <v>0.71</v>
      </c>
      <c r="E9625" s="8" t="s">
        <v>16</v>
      </c>
      <c r="F9625" s="8" t="s">
        <v>21957</v>
      </c>
      <c r="G9625" s="8" t="s">
        <v>21946</v>
      </c>
      <c r="H9625" s="8"/>
    </row>
    <row r="9626" spans="1:8" hidden="1" x14ac:dyDescent="0.3">
      <c r="A9626" s="8" t="s">
        <v>5398</v>
      </c>
      <c r="C9626">
        <v>1.9</v>
      </c>
      <c r="D9626" s="14"/>
      <c r="E9626" s="8" t="s">
        <v>16</v>
      </c>
      <c r="F9626" s="8" t="s">
        <v>21957</v>
      </c>
      <c r="G9626" s="8" t="s">
        <v>21946</v>
      </c>
      <c r="H9626" s="8"/>
    </row>
    <row r="9627" spans="1:8" hidden="1" x14ac:dyDescent="0.3">
      <c r="A9627" s="8" t="s">
        <v>8329</v>
      </c>
      <c r="C9627">
        <v>1.8</v>
      </c>
      <c r="D9627" s="14"/>
      <c r="E9627" s="8" t="s">
        <v>16</v>
      </c>
      <c r="F9627" s="8" t="s">
        <v>21957</v>
      </c>
      <c r="G9627" s="8" t="s">
        <v>21946</v>
      </c>
      <c r="H9627" s="8"/>
    </row>
    <row r="9628" spans="1:8" hidden="1" x14ac:dyDescent="0.3">
      <c r="A9628" s="8" t="s">
        <v>8330</v>
      </c>
      <c r="C9628">
        <v>4.42</v>
      </c>
      <c r="D9628" s="14">
        <v>0.31</v>
      </c>
      <c r="E9628" s="8" t="s">
        <v>16</v>
      </c>
      <c r="F9628" s="8" t="s">
        <v>21957</v>
      </c>
      <c r="G9628" s="8" t="s">
        <v>21946</v>
      </c>
      <c r="H9628" s="8"/>
    </row>
    <row r="9629" spans="1:8" hidden="1" x14ac:dyDescent="0.3">
      <c r="A9629" s="8" t="s">
        <v>8331</v>
      </c>
      <c r="C9629">
        <v>0.75</v>
      </c>
      <c r="D9629" s="14">
        <v>0.56000000000000005</v>
      </c>
      <c r="E9629" s="8" t="s">
        <v>16</v>
      </c>
      <c r="F9629" s="8" t="s">
        <v>21957</v>
      </c>
      <c r="G9629" s="8" t="s">
        <v>21946</v>
      </c>
      <c r="H9629" s="8"/>
    </row>
    <row r="9630" spans="1:8" hidden="1" x14ac:dyDescent="0.3">
      <c r="A9630" s="8" t="s">
        <v>8332</v>
      </c>
      <c r="C9630">
        <v>2.4</v>
      </c>
      <c r="D9630" s="14"/>
      <c r="E9630" s="8" t="s">
        <v>16</v>
      </c>
      <c r="F9630" s="8" t="s">
        <v>21957</v>
      </c>
      <c r="G9630" s="8" t="s">
        <v>21946</v>
      </c>
      <c r="H9630" s="8"/>
    </row>
    <row r="9631" spans="1:8" hidden="1" x14ac:dyDescent="0.3">
      <c r="A9631" s="8" t="s">
        <v>8333</v>
      </c>
      <c r="C9631">
        <v>1.8</v>
      </c>
      <c r="D9631" s="14">
        <v>0.4</v>
      </c>
      <c r="E9631" s="8" t="s">
        <v>16</v>
      </c>
      <c r="F9631" s="8" t="s">
        <v>21957</v>
      </c>
      <c r="G9631" s="8" t="s">
        <v>21946</v>
      </c>
      <c r="H9631" s="8"/>
    </row>
    <row r="9632" spans="1:8" hidden="1" x14ac:dyDescent="0.3">
      <c r="A9632" s="8" t="s">
        <v>8334</v>
      </c>
      <c r="C9632">
        <v>5.5</v>
      </c>
      <c r="D9632" s="14"/>
      <c r="E9632" s="8">
        <v>2</v>
      </c>
      <c r="F9632" s="8" t="s">
        <v>21957</v>
      </c>
      <c r="G9632" s="8" t="s">
        <v>7902</v>
      </c>
      <c r="H9632" s="8"/>
    </row>
    <row r="9633" spans="1:8" hidden="1" x14ac:dyDescent="0.3">
      <c r="A9633" s="8" t="s">
        <v>8335</v>
      </c>
      <c r="C9633">
        <v>5.42</v>
      </c>
      <c r="D9633" s="14">
        <v>0.7</v>
      </c>
      <c r="E9633" s="8" t="s">
        <v>16</v>
      </c>
      <c r="F9633" s="8" t="s">
        <v>21957</v>
      </c>
      <c r="G9633" s="8" t="s">
        <v>21946</v>
      </c>
      <c r="H9633" s="8"/>
    </row>
    <row r="9634" spans="1:8" hidden="1" x14ac:dyDescent="0.3">
      <c r="A9634" s="8" t="s">
        <v>4313</v>
      </c>
      <c r="C9634">
        <v>1.45</v>
      </c>
      <c r="D9634" s="14">
        <v>0.24</v>
      </c>
      <c r="E9634" s="8" t="s">
        <v>16</v>
      </c>
      <c r="F9634" s="8" t="s">
        <v>21957</v>
      </c>
      <c r="G9634" s="8" t="s">
        <v>21946</v>
      </c>
      <c r="H9634" s="8"/>
    </row>
    <row r="9635" spans="1:8" hidden="1" x14ac:dyDescent="0.3">
      <c r="A9635" s="8" t="s">
        <v>8336</v>
      </c>
      <c r="C9635">
        <v>3.8</v>
      </c>
      <c r="D9635" s="14"/>
      <c r="E9635" s="8" t="s">
        <v>16</v>
      </c>
      <c r="F9635" s="8" t="s">
        <v>21957</v>
      </c>
      <c r="G9635" s="8" t="s">
        <v>21946</v>
      </c>
      <c r="H9635" s="8"/>
    </row>
    <row r="9636" spans="1:8" hidden="1" x14ac:dyDescent="0.3">
      <c r="A9636" s="8" t="s">
        <v>8337</v>
      </c>
      <c r="C9636">
        <v>2</v>
      </c>
      <c r="D9636" s="14"/>
      <c r="E9636" s="8">
        <v>52</v>
      </c>
      <c r="F9636" s="8" t="s">
        <v>21957</v>
      </c>
      <c r="G9636" s="8" t="s">
        <v>8288</v>
      </c>
      <c r="H9636" s="8"/>
    </row>
    <row r="9637" spans="1:8" hidden="1" x14ac:dyDescent="0.3">
      <c r="A9637" s="8" t="s">
        <v>8338</v>
      </c>
      <c r="C9637">
        <v>3.6</v>
      </c>
      <c r="D9637" s="14"/>
      <c r="E9637" s="8" t="s">
        <v>16</v>
      </c>
      <c r="F9637" s="8" t="s">
        <v>21957</v>
      </c>
      <c r="G9637" s="8" t="s">
        <v>21946</v>
      </c>
      <c r="H9637" s="8"/>
    </row>
    <row r="9638" spans="1:8" hidden="1" x14ac:dyDescent="0.3">
      <c r="A9638" s="8" t="s">
        <v>8339</v>
      </c>
      <c r="C9638">
        <v>1.1299999999999999</v>
      </c>
      <c r="D9638" s="14">
        <v>0.34</v>
      </c>
      <c r="E9638" s="8" t="s">
        <v>16</v>
      </c>
      <c r="F9638" s="8" t="s">
        <v>21957</v>
      </c>
      <c r="G9638" s="8" t="s">
        <v>21946</v>
      </c>
      <c r="H9638" s="8"/>
    </row>
    <row r="9639" spans="1:8" hidden="1" x14ac:dyDescent="0.3">
      <c r="A9639" s="8" t="s">
        <v>4154</v>
      </c>
      <c r="C9639">
        <v>1.5</v>
      </c>
      <c r="D9639" s="14"/>
      <c r="E9639" s="8" t="s">
        <v>16</v>
      </c>
      <c r="F9639" s="8" t="s">
        <v>21957</v>
      </c>
      <c r="G9639" s="8" t="s">
        <v>21946</v>
      </c>
      <c r="H9639" s="8"/>
    </row>
    <row r="9640" spans="1:8" hidden="1" x14ac:dyDescent="0.3">
      <c r="A9640" s="8" t="s">
        <v>8340</v>
      </c>
      <c r="C9640">
        <v>1.5</v>
      </c>
      <c r="D9640" s="14"/>
      <c r="E9640" s="8" t="s">
        <v>16</v>
      </c>
      <c r="F9640" s="8" t="s">
        <v>21957</v>
      </c>
      <c r="G9640" s="8" t="s">
        <v>21946</v>
      </c>
      <c r="H9640" s="8"/>
    </row>
    <row r="9641" spans="1:8" hidden="1" x14ac:dyDescent="0.3">
      <c r="A9641" s="8" t="s">
        <v>8341</v>
      </c>
      <c r="C9641">
        <v>1.9</v>
      </c>
      <c r="D9641" s="14"/>
      <c r="E9641" s="8" t="s">
        <v>16</v>
      </c>
      <c r="F9641" s="8" t="s">
        <v>21957</v>
      </c>
      <c r="G9641" s="8" t="s">
        <v>21946</v>
      </c>
      <c r="H9641" s="8"/>
    </row>
    <row r="9642" spans="1:8" hidden="1" x14ac:dyDescent="0.3">
      <c r="A9642" s="8" t="s">
        <v>8342</v>
      </c>
      <c r="C9642">
        <v>3.24</v>
      </c>
      <c r="D9642" s="14">
        <v>0.49</v>
      </c>
      <c r="E9642" s="8" t="s">
        <v>16</v>
      </c>
      <c r="F9642" s="8" t="s">
        <v>21957</v>
      </c>
      <c r="G9642" s="8" t="s">
        <v>21946</v>
      </c>
      <c r="H9642" s="8"/>
    </row>
    <row r="9643" spans="1:8" hidden="1" x14ac:dyDescent="0.3">
      <c r="A9643" s="8" t="s">
        <v>8343</v>
      </c>
      <c r="C9643">
        <v>2.6</v>
      </c>
      <c r="D9643" s="14"/>
      <c r="E9643" s="8">
        <v>82</v>
      </c>
      <c r="F9643" s="8" t="s">
        <v>21957</v>
      </c>
      <c r="G9643" s="8" t="s">
        <v>8181</v>
      </c>
      <c r="H9643" s="8"/>
    </row>
    <row r="9644" spans="1:8" hidden="1" x14ac:dyDescent="0.3">
      <c r="A9644" s="8" t="s">
        <v>8344</v>
      </c>
      <c r="C9644">
        <v>1.99</v>
      </c>
      <c r="D9644" s="14">
        <v>0.01</v>
      </c>
      <c r="E9644" s="8" t="s">
        <v>16</v>
      </c>
      <c r="F9644" s="8" t="s">
        <v>21957</v>
      </c>
      <c r="G9644" s="8" t="s">
        <v>21946</v>
      </c>
      <c r="H9644" s="8"/>
    </row>
    <row r="9645" spans="1:8" hidden="1" x14ac:dyDescent="0.3">
      <c r="A9645" s="8" t="s">
        <v>8345</v>
      </c>
      <c r="C9645">
        <v>3.7</v>
      </c>
      <c r="D9645" s="14"/>
      <c r="E9645" s="8" t="s">
        <v>16</v>
      </c>
      <c r="F9645" s="8" t="s">
        <v>21957</v>
      </c>
      <c r="G9645" s="8" t="s">
        <v>21946</v>
      </c>
      <c r="H9645" s="8"/>
    </row>
    <row r="9646" spans="1:8" hidden="1" x14ac:dyDescent="0.3">
      <c r="A9646" s="8" t="s">
        <v>8346</v>
      </c>
      <c r="C9646">
        <v>2.4500000000000002</v>
      </c>
      <c r="D9646" s="14">
        <v>0.13</v>
      </c>
      <c r="E9646" s="8" t="s">
        <v>16</v>
      </c>
      <c r="F9646" s="8" t="s">
        <v>21957</v>
      </c>
      <c r="G9646" s="8" t="s">
        <v>21946</v>
      </c>
      <c r="H9646" s="8"/>
    </row>
    <row r="9647" spans="1:8" x14ac:dyDescent="0.3">
      <c r="A9647" s="8" t="s">
        <v>8347</v>
      </c>
      <c r="C9647">
        <v>4.8</v>
      </c>
      <c r="D9647" s="14">
        <v>0.2</v>
      </c>
      <c r="E9647" s="8">
        <v>72</v>
      </c>
      <c r="F9647" s="8" t="s">
        <v>21957</v>
      </c>
      <c r="G9647" s="8" t="s">
        <v>7902</v>
      </c>
      <c r="H9647" s="8"/>
    </row>
    <row r="9648" spans="1:8" hidden="1" x14ac:dyDescent="0.3">
      <c r="A9648" s="8" t="s">
        <v>8348</v>
      </c>
      <c r="C9648">
        <v>1.7</v>
      </c>
      <c r="D9648" s="14"/>
      <c r="E9648" s="8" t="s">
        <v>16</v>
      </c>
      <c r="F9648" s="8" t="s">
        <v>21957</v>
      </c>
      <c r="G9648" s="8" t="s">
        <v>21946</v>
      </c>
      <c r="H9648" s="8"/>
    </row>
    <row r="9649" spans="1:8" hidden="1" x14ac:dyDescent="0.3">
      <c r="A9649" s="8" t="s">
        <v>4986</v>
      </c>
      <c r="C9649">
        <v>2.6</v>
      </c>
      <c r="D9649" s="14">
        <v>0.04</v>
      </c>
      <c r="E9649" s="8" t="s">
        <v>16</v>
      </c>
      <c r="F9649" s="8" t="s">
        <v>21957</v>
      </c>
      <c r="G9649" s="8" t="s">
        <v>21946</v>
      </c>
      <c r="H9649" s="8"/>
    </row>
    <row r="9650" spans="1:8" hidden="1" x14ac:dyDescent="0.3">
      <c r="A9650" s="8" t="s">
        <v>8349</v>
      </c>
      <c r="C9650">
        <v>3.4</v>
      </c>
      <c r="D9650" s="14"/>
      <c r="E9650" s="8">
        <v>62</v>
      </c>
      <c r="F9650" s="8" t="s">
        <v>21957</v>
      </c>
      <c r="G9650" s="8" t="s">
        <v>8269</v>
      </c>
      <c r="H9650" s="8"/>
    </row>
    <row r="9651" spans="1:8" hidden="1" x14ac:dyDescent="0.3">
      <c r="A9651" s="8" t="s">
        <v>8350</v>
      </c>
      <c r="C9651">
        <v>0.38</v>
      </c>
      <c r="D9651" s="14">
        <v>0.75</v>
      </c>
      <c r="E9651" s="8" t="s">
        <v>16</v>
      </c>
      <c r="F9651" s="8" t="s">
        <v>21957</v>
      </c>
      <c r="G9651" s="8" t="s">
        <v>21946</v>
      </c>
      <c r="H9651" s="8"/>
    </row>
    <row r="9652" spans="1:8" hidden="1" x14ac:dyDescent="0.3">
      <c r="A9652" s="8" t="s">
        <v>8351</v>
      </c>
      <c r="C9652">
        <v>2.2000000000000002</v>
      </c>
      <c r="D9652" s="14"/>
      <c r="E9652" s="8" t="s">
        <v>16</v>
      </c>
      <c r="F9652" s="8" t="s">
        <v>21957</v>
      </c>
      <c r="G9652" s="8" t="s">
        <v>21946</v>
      </c>
      <c r="H9652" s="8"/>
    </row>
    <row r="9653" spans="1:8" hidden="1" x14ac:dyDescent="0.3">
      <c r="A9653" s="8" t="s">
        <v>8352</v>
      </c>
      <c r="C9653">
        <v>2.9</v>
      </c>
      <c r="D9653" s="14"/>
      <c r="E9653" s="8" t="s">
        <v>16</v>
      </c>
      <c r="F9653" s="8" t="s">
        <v>21957</v>
      </c>
      <c r="G9653" s="8" t="s">
        <v>21946</v>
      </c>
      <c r="H9653" s="8"/>
    </row>
    <row r="9654" spans="1:8" hidden="1" x14ac:dyDescent="0.3">
      <c r="A9654" s="8" t="s">
        <v>8353</v>
      </c>
      <c r="C9654">
        <v>1.44</v>
      </c>
      <c r="D9654" s="14">
        <v>0.1</v>
      </c>
      <c r="E9654" s="8" t="s">
        <v>16</v>
      </c>
      <c r="F9654" s="8" t="s">
        <v>21957</v>
      </c>
      <c r="G9654" s="8" t="s">
        <v>21946</v>
      </c>
      <c r="H9654" s="8"/>
    </row>
    <row r="9655" spans="1:8" hidden="1" x14ac:dyDescent="0.3">
      <c r="A9655" s="8" t="s">
        <v>8354</v>
      </c>
      <c r="C9655">
        <v>4</v>
      </c>
      <c r="D9655" s="14"/>
      <c r="E9655" s="8" t="s">
        <v>16</v>
      </c>
      <c r="F9655" s="8" t="s">
        <v>21957</v>
      </c>
      <c r="G9655" s="8" t="s">
        <v>21946</v>
      </c>
      <c r="H9655" s="8"/>
    </row>
    <row r="9656" spans="1:8" hidden="1" x14ac:dyDescent="0.3">
      <c r="A9656" s="8" t="s">
        <v>8355</v>
      </c>
      <c r="C9656">
        <v>1.7</v>
      </c>
      <c r="D9656" s="14"/>
      <c r="E9656" s="8" t="s">
        <v>16</v>
      </c>
      <c r="F9656" s="8" t="s">
        <v>21957</v>
      </c>
      <c r="G9656" s="8" t="s">
        <v>21946</v>
      </c>
      <c r="H9656" s="8"/>
    </row>
    <row r="9657" spans="1:8" hidden="1" x14ac:dyDescent="0.3">
      <c r="A9657" s="8" t="s">
        <v>8356</v>
      </c>
      <c r="C9657">
        <v>5.2</v>
      </c>
      <c r="D9657" s="14"/>
      <c r="E9657" s="8">
        <v>12</v>
      </c>
      <c r="F9657" s="8" t="s">
        <v>21957</v>
      </c>
      <c r="G9657" s="8" t="s">
        <v>8357</v>
      </c>
      <c r="H9657" s="8"/>
    </row>
    <row r="9658" spans="1:8" hidden="1" x14ac:dyDescent="0.3">
      <c r="A9658" s="8" t="s">
        <v>8358</v>
      </c>
      <c r="C9658">
        <v>0.96</v>
      </c>
      <c r="D9658" s="14">
        <v>0.54</v>
      </c>
      <c r="E9658" s="8" t="s">
        <v>16</v>
      </c>
      <c r="F9658" s="8" t="s">
        <v>21957</v>
      </c>
      <c r="G9658" s="8" t="s">
        <v>21946</v>
      </c>
      <c r="H9658" s="8"/>
    </row>
    <row r="9659" spans="1:8" hidden="1" x14ac:dyDescent="0.3">
      <c r="A9659" s="8" t="s">
        <v>5750</v>
      </c>
      <c r="C9659">
        <v>1.25</v>
      </c>
      <c r="D9659" s="14">
        <v>0.26</v>
      </c>
      <c r="E9659" s="8" t="s">
        <v>16</v>
      </c>
      <c r="F9659" s="8" t="s">
        <v>21957</v>
      </c>
      <c r="G9659" s="8" t="s">
        <v>21946</v>
      </c>
      <c r="H9659" s="8"/>
    </row>
    <row r="9660" spans="1:8" hidden="1" x14ac:dyDescent="0.3">
      <c r="A9660" s="8" t="s">
        <v>8359</v>
      </c>
      <c r="C9660">
        <v>1.7</v>
      </c>
      <c r="D9660" s="14"/>
      <c r="E9660" s="8" t="s">
        <v>16</v>
      </c>
      <c r="F9660" s="8" t="s">
        <v>21957</v>
      </c>
      <c r="G9660" s="8" t="s">
        <v>21946</v>
      </c>
      <c r="H9660" s="8"/>
    </row>
    <row r="9661" spans="1:8" hidden="1" x14ac:dyDescent="0.3">
      <c r="A9661" s="8" t="s">
        <v>8360</v>
      </c>
      <c r="C9661">
        <v>1.71</v>
      </c>
      <c r="D9661" s="14">
        <v>0.1</v>
      </c>
      <c r="E9661" s="8" t="s">
        <v>16</v>
      </c>
      <c r="F9661" s="8" t="s">
        <v>21957</v>
      </c>
      <c r="G9661" s="8" t="s">
        <v>21946</v>
      </c>
      <c r="H9661" s="8"/>
    </row>
    <row r="9662" spans="1:8" hidden="1" x14ac:dyDescent="0.3">
      <c r="A9662" s="8" t="s">
        <v>8361</v>
      </c>
      <c r="C9662">
        <v>7.2</v>
      </c>
      <c r="D9662" s="14"/>
      <c r="E9662" s="8">
        <v>2</v>
      </c>
      <c r="F9662" s="8" t="s">
        <v>21957</v>
      </c>
      <c r="G9662" s="8" t="s">
        <v>7931</v>
      </c>
      <c r="H9662" s="8"/>
    </row>
    <row r="9663" spans="1:8" hidden="1" x14ac:dyDescent="0.3">
      <c r="A9663" s="8" t="s">
        <v>8362</v>
      </c>
      <c r="C9663">
        <v>1.17</v>
      </c>
      <c r="D9663" s="14">
        <v>0.35</v>
      </c>
      <c r="E9663" s="8" t="s">
        <v>16</v>
      </c>
      <c r="F9663" s="8" t="s">
        <v>21957</v>
      </c>
      <c r="G9663" s="8" t="s">
        <v>21946</v>
      </c>
      <c r="H9663" s="8"/>
    </row>
    <row r="9664" spans="1:8" hidden="1" x14ac:dyDescent="0.3">
      <c r="A9664" s="8" t="s">
        <v>8363</v>
      </c>
      <c r="C9664">
        <v>11.3</v>
      </c>
      <c r="D9664" s="14"/>
      <c r="E9664" s="8" t="s">
        <v>16</v>
      </c>
      <c r="F9664" s="8" t="s">
        <v>21957</v>
      </c>
      <c r="G9664" s="8" t="s">
        <v>21946</v>
      </c>
      <c r="H9664" s="8"/>
    </row>
    <row r="9665" spans="1:8" hidden="1" x14ac:dyDescent="0.3">
      <c r="A9665" s="8" t="s">
        <v>8364</v>
      </c>
      <c r="C9665">
        <v>2.2000000000000002</v>
      </c>
      <c r="D9665" s="14"/>
      <c r="E9665" s="8" t="s">
        <v>16</v>
      </c>
      <c r="F9665" s="8" t="s">
        <v>21957</v>
      </c>
      <c r="G9665" s="8" t="s">
        <v>21946</v>
      </c>
      <c r="H9665" s="8"/>
    </row>
    <row r="9666" spans="1:8" hidden="1" x14ac:dyDescent="0.3">
      <c r="A9666" s="8" t="s">
        <v>4101</v>
      </c>
      <c r="C9666">
        <v>1.5</v>
      </c>
      <c r="D9666" s="14"/>
      <c r="E9666" s="8" t="s">
        <v>16</v>
      </c>
      <c r="F9666" s="8" t="s">
        <v>21957</v>
      </c>
      <c r="G9666" s="8" t="s">
        <v>21946</v>
      </c>
      <c r="H9666" s="8"/>
    </row>
    <row r="9667" spans="1:8" hidden="1" x14ac:dyDescent="0.3">
      <c r="A9667" s="8" t="s">
        <v>8365</v>
      </c>
      <c r="C9667">
        <v>4.45</v>
      </c>
      <c r="D9667" s="14">
        <v>0.57999999999999996</v>
      </c>
      <c r="E9667" s="8" t="s">
        <v>16</v>
      </c>
      <c r="F9667" s="8" t="s">
        <v>21957</v>
      </c>
      <c r="G9667" s="8" t="s">
        <v>21946</v>
      </c>
      <c r="H9667" s="8"/>
    </row>
    <row r="9668" spans="1:8" hidden="1" x14ac:dyDescent="0.3">
      <c r="A9668" s="8" t="s">
        <v>8366</v>
      </c>
      <c r="C9668">
        <v>2.2000000000000002</v>
      </c>
      <c r="D9668" s="14"/>
      <c r="E9668" s="8" t="s">
        <v>16</v>
      </c>
      <c r="F9668" s="8" t="s">
        <v>21957</v>
      </c>
      <c r="G9668" s="8" t="s">
        <v>21946</v>
      </c>
      <c r="H9668" s="8"/>
    </row>
    <row r="9669" spans="1:8" hidden="1" x14ac:dyDescent="0.3">
      <c r="A9669" s="8" t="s">
        <v>8367</v>
      </c>
      <c r="C9669">
        <v>2.1</v>
      </c>
      <c r="D9669" s="14"/>
      <c r="E9669" s="8" t="s">
        <v>16</v>
      </c>
      <c r="F9669" s="8" t="s">
        <v>21957</v>
      </c>
      <c r="G9669" s="8" t="s">
        <v>21946</v>
      </c>
      <c r="H9669" s="8"/>
    </row>
    <row r="9670" spans="1:8" hidden="1" x14ac:dyDescent="0.3">
      <c r="A9670" s="8" t="s">
        <v>8368</v>
      </c>
      <c r="C9670">
        <v>2.9</v>
      </c>
      <c r="D9670" s="14"/>
      <c r="E9670" s="8" t="s">
        <v>16</v>
      </c>
      <c r="F9670" s="8" t="s">
        <v>21957</v>
      </c>
      <c r="G9670" s="8" t="s">
        <v>21946</v>
      </c>
      <c r="H9670" s="8"/>
    </row>
    <row r="9671" spans="1:8" hidden="1" x14ac:dyDescent="0.3">
      <c r="A9671" s="8" t="s">
        <v>8369</v>
      </c>
      <c r="C9671">
        <v>1.4</v>
      </c>
      <c r="D9671" s="14"/>
      <c r="E9671" s="8">
        <v>32</v>
      </c>
      <c r="F9671" s="8" t="s">
        <v>21957</v>
      </c>
      <c r="G9671" s="8" t="s">
        <v>7881</v>
      </c>
      <c r="H9671" s="8"/>
    </row>
    <row r="9672" spans="1:8" hidden="1" x14ac:dyDescent="0.3">
      <c r="A9672" s="8" t="s">
        <v>8370</v>
      </c>
      <c r="C9672">
        <v>2.5</v>
      </c>
      <c r="D9672" s="14"/>
      <c r="E9672" s="8" t="s">
        <v>16</v>
      </c>
      <c r="F9672" s="8" t="s">
        <v>21957</v>
      </c>
      <c r="G9672" s="8" t="s">
        <v>21946</v>
      </c>
      <c r="H9672" s="8"/>
    </row>
    <row r="9673" spans="1:8" hidden="1" x14ac:dyDescent="0.3">
      <c r="A9673" s="8" t="s">
        <v>8371</v>
      </c>
      <c r="C9673">
        <v>2.9</v>
      </c>
      <c r="D9673" s="14">
        <v>0.19</v>
      </c>
      <c r="E9673" s="8" t="s">
        <v>16</v>
      </c>
      <c r="F9673" s="8" t="s">
        <v>21957</v>
      </c>
      <c r="G9673" s="8" t="s">
        <v>21946</v>
      </c>
      <c r="H9673" s="8"/>
    </row>
    <row r="9674" spans="1:8" hidden="1" x14ac:dyDescent="0.3">
      <c r="A9674" s="8" t="s">
        <v>8372</v>
      </c>
      <c r="C9674">
        <v>4.1900000000000004</v>
      </c>
      <c r="D9674" s="14">
        <v>0.56999999999999995</v>
      </c>
      <c r="E9674" s="8" t="s">
        <v>16</v>
      </c>
      <c r="F9674" s="8" t="s">
        <v>21957</v>
      </c>
      <c r="G9674" s="8" t="s">
        <v>21946</v>
      </c>
      <c r="H9674" s="8"/>
    </row>
    <row r="9675" spans="1:8" x14ac:dyDescent="0.3">
      <c r="A9675" s="8" t="s">
        <v>8373</v>
      </c>
      <c r="C9675">
        <v>2.25</v>
      </c>
      <c r="D9675" s="14">
        <v>0.53</v>
      </c>
      <c r="E9675" s="8">
        <v>52</v>
      </c>
      <c r="F9675" s="8" t="s">
        <v>21957</v>
      </c>
      <c r="G9675" s="8" t="s">
        <v>7929</v>
      </c>
      <c r="H9675" s="8"/>
    </row>
    <row r="9676" spans="1:8" hidden="1" x14ac:dyDescent="0.3">
      <c r="A9676" s="8" t="s">
        <v>8374</v>
      </c>
      <c r="C9676">
        <v>2.2999999999999998</v>
      </c>
      <c r="D9676" s="14"/>
      <c r="E9676" s="8">
        <v>12</v>
      </c>
      <c r="F9676" s="8" t="s">
        <v>21957</v>
      </c>
      <c r="G9676" s="8" t="s">
        <v>8019</v>
      </c>
      <c r="H9676" s="8"/>
    </row>
    <row r="9677" spans="1:8" hidden="1" x14ac:dyDescent="0.3">
      <c r="A9677" s="8" t="s">
        <v>8375</v>
      </c>
      <c r="C9677">
        <v>3.5</v>
      </c>
      <c r="D9677" s="14"/>
      <c r="E9677" s="8" t="s">
        <v>16</v>
      </c>
      <c r="F9677" s="8" t="s">
        <v>21957</v>
      </c>
      <c r="G9677" s="8" t="s">
        <v>21946</v>
      </c>
      <c r="H9677" s="8"/>
    </row>
    <row r="9678" spans="1:8" hidden="1" x14ac:dyDescent="0.3">
      <c r="A9678" s="8" t="s">
        <v>8376</v>
      </c>
      <c r="C9678">
        <v>1.1399999999999999</v>
      </c>
      <c r="D9678" s="14">
        <v>0.4</v>
      </c>
      <c r="E9678" s="8" t="s">
        <v>16</v>
      </c>
      <c r="F9678" s="8" t="s">
        <v>21957</v>
      </c>
      <c r="G9678" s="8" t="s">
        <v>21946</v>
      </c>
      <c r="H9678" s="8"/>
    </row>
    <row r="9679" spans="1:8" hidden="1" x14ac:dyDescent="0.3">
      <c r="A9679" s="8" t="s">
        <v>8377</v>
      </c>
      <c r="C9679">
        <v>1.3</v>
      </c>
      <c r="D9679" s="14"/>
      <c r="E9679" s="8" t="s">
        <v>16</v>
      </c>
      <c r="F9679" s="8" t="s">
        <v>21957</v>
      </c>
      <c r="G9679" s="8" t="s">
        <v>21946</v>
      </c>
      <c r="H9679" s="8"/>
    </row>
    <row r="9680" spans="1:8" hidden="1" x14ac:dyDescent="0.3">
      <c r="A9680" s="8" t="s">
        <v>8378</v>
      </c>
      <c r="C9680">
        <v>1.1599999999999999</v>
      </c>
      <c r="D9680" s="14">
        <v>0.39</v>
      </c>
      <c r="E9680" s="8" t="s">
        <v>16</v>
      </c>
      <c r="F9680" s="8" t="s">
        <v>21957</v>
      </c>
      <c r="G9680" s="8" t="s">
        <v>21946</v>
      </c>
      <c r="H9680" s="8"/>
    </row>
    <row r="9681" spans="1:8" x14ac:dyDescent="0.3">
      <c r="A9681" s="8" t="s">
        <v>8379</v>
      </c>
      <c r="C9681">
        <v>2.77</v>
      </c>
      <c r="D9681" s="14">
        <v>0.42</v>
      </c>
      <c r="E9681" s="8">
        <v>42</v>
      </c>
      <c r="F9681" s="8" t="s">
        <v>21957</v>
      </c>
      <c r="G9681" s="8" t="s">
        <v>7856</v>
      </c>
      <c r="H9681" s="8"/>
    </row>
    <row r="9682" spans="1:8" hidden="1" x14ac:dyDescent="0.3">
      <c r="A9682" s="8" t="s">
        <v>8380</v>
      </c>
      <c r="C9682">
        <v>1.7</v>
      </c>
      <c r="D9682" s="14"/>
      <c r="E9682" s="8" t="s">
        <v>16</v>
      </c>
      <c r="F9682" s="8" t="s">
        <v>21957</v>
      </c>
      <c r="G9682" s="8" t="s">
        <v>21946</v>
      </c>
      <c r="H9682" s="8"/>
    </row>
    <row r="9683" spans="1:8" hidden="1" x14ac:dyDescent="0.3">
      <c r="A9683" s="8" t="s">
        <v>8381</v>
      </c>
      <c r="C9683">
        <v>1.26</v>
      </c>
      <c r="D9683" s="14">
        <v>0.77</v>
      </c>
      <c r="E9683" s="8" t="s">
        <v>16</v>
      </c>
      <c r="F9683" s="8" t="s">
        <v>21957</v>
      </c>
      <c r="G9683" s="8" t="s">
        <v>21946</v>
      </c>
      <c r="H9683" s="8"/>
    </row>
    <row r="9684" spans="1:8" hidden="1" x14ac:dyDescent="0.3">
      <c r="A9684" s="8" t="s">
        <v>8382</v>
      </c>
      <c r="C9684">
        <v>1.4</v>
      </c>
      <c r="D9684" s="14"/>
      <c r="E9684" s="8" t="s">
        <v>16</v>
      </c>
      <c r="F9684" s="8" t="s">
        <v>21957</v>
      </c>
      <c r="G9684" s="8" t="s">
        <v>21946</v>
      </c>
      <c r="H9684" s="8"/>
    </row>
    <row r="9685" spans="1:8" hidden="1" x14ac:dyDescent="0.3">
      <c r="A9685" s="8" t="s">
        <v>8383</v>
      </c>
      <c r="C9685">
        <v>3.1</v>
      </c>
      <c r="D9685" s="14"/>
      <c r="E9685" s="8">
        <v>2</v>
      </c>
      <c r="F9685" s="8" t="s">
        <v>21957</v>
      </c>
      <c r="G9685" s="8" t="s">
        <v>8013</v>
      </c>
      <c r="H9685" s="8"/>
    </row>
    <row r="9686" spans="1:8" hidden="1" x14ac:dyDescent="0.3">
      <c r="A9686" s="8" t="s">
        <v>8384</v>
      </c>
      <c r="C9686">
        <v>1.7</v>
      </c>
      <c r="D9686" s="14"/>
      <c r="E9686" s="8">
        <v>92</v>
      </c>
      <c r="F9686" s="8" t="s">
        <v>21957</v>
      </c>
      <c r="G9686" s="8" t="s">
        <v>7963</v>
      </c>
      <c r="H9686" s="8"/>
    </row>
    <row r="9687" spans="1:8" hidden="1" x14ac:dyDescent="0.3">
      <c r="A9687" s="8" t="s">
        <v>8385</v>
      </c>
      <c r="C9687">
        <v>3.78</v>
      </c>
      <c r="D9687" s="14">
        <v>0.1</v>
      </c>
      <c r="E9687" s="8" t="s">
        <v>16</v>
      </c>
      <c r="F9687" s="8" t="s">
        <v>21957</v>
      </c>
      <c r="G9687" s="8" t="s">
        <v>21946</v>
      </c>
      <c r="H9687" s="8"/>
    </row>
    <row r="9688" spans="1:8" hidden="1" x14ac:dyDescent="0.3">
      <c r="A9688" s="8" t="s">
        <v>8386</v>
      </c>
      <c r="C9688">
        <v>2</v>
      </c>
      <c r="D9688" s="14"/>
      <c r="E9688" s="8" t="s">
        <v>16</v>
      </c>
      <c r="F9688" s="8" t="s">
        <v>21957</v>
      </c>
      <c r="G9688" s="8" t="s">
        <v>21946</v>
      </c>
      <c r="H9688" s="8"/>
    </row>
    <row r="9689" spans="1:8" hidden="1" x14ac:dyDescent="0.3">
      <c r="A9689" s="8" t="s">
        <v>8387</v>
      </c>
      <c r="C9689">
        <v>4.2</v>
      </c>
      <c r="D9689" s="14"/>
      <c r="E9689" s="8">
        <v>2</v>
      </c>
      <c r="F9689" s="8" t="s">
        <v>21957</v>
      </c>
      <c r="G9689" s="8" t="s">
        <v>8122</v>
      </c>
      <c r="H9689" s="8"/>
    </row>
    <row r="9690" spans="1:8" hidden="1" x14ac:dyDescent="0.3">
      <c r="A9690" s="8" t="s">
        <v>8388</v>
      </c>
      <c r="C9690">
        <v>2.1</v>
      </c>
      <c r="D9690" s="14"/>
      <c r="E9690" s="8" t="s">
        <v>16</v>
      </c>
      <c r="F9690" s="8" t="s">
        <v>21957</v>
      </c>
      <c r="G9690" s="8" t="s">
        <v>21946</v>
      </c>
      <c r="H9690" s="8"/>
    </row>
    <row r="9691" spans="1:8" hidden="1" x14ac:dyDescent="0.3">
      <c r="A9691" s="8" t="s">
        <v>8389</v>
      </c>
      <c r="C9691">
        <v>8</v>
      </c>
      <c r="D9691" s="14"/>
      <c r="E9691" s="8">
        <v>2</v>
      </c>
      <c r="F9691" s="8" t="s">
        <v>21957</v>
      </c>
      <c r="G9691" s="8" t="s">
        <v>8390</v>
      </c>
      <c r="H9691" s="8"/>
    </row>
    <row r="9692" spans="1:8" hidden="1" x14ac:dyDescent="0.3">
      <c r="A9692" s="8" t="s">
        <v>8391</v>
      </c>
      <c r="C9692">
        <v>1.7</v>
      </c>
      <c r="D9692" s="14"/>
      <c r="E9692" s="8">
        <v>12</v>
      </c>
      <c r="F9692" s="8" t="s">
        <v>21957</v>
      </c>
      <c r="G9692" s="8" t="s">
        <v>7945</v>
      </c>
      <c r="H9692" s="8"/>
    </row>
    <row r="9693" spans="1:8" hidden="1" x14ac:dyDescent="0.3">
      <c r="A9693" s="8" t="s">
        <v>8392</v>
      </c>
      <c r="C9693">
        <v>3.6</v>
      </c>
      <c r="D9693" s="14"/>
      <c r="E9693" s="8" t="s">
        <v>16</v>
      </c>
      <c r="F9693" s="8" t="s">
        <v>21957</v>
      </c>
      <c r="G9693" s="8" t="s">
        <v>21946</v>
      </c>
      <c r="H9693" s="8"/>
    </row>
    <row r="9694" spans="1:8" hidden="1" x14ac:dyDescent="0.3">
      <c r="A9694" s="8" t="s">
        <v>8393</v>
      </c>
      <c r="C9694">
        <v>5.9</v>
      </c>
      <c r="D9694" s="14"/>
      <c r="E9694" s="8">
        <v>82</v>
      </c>
      <c r="F9694" s="8" t="s">
        <v>21957</v>
      </c>
      <c r="G9694" s="8" t="s">
        <v>8394</v>
      </c>
      <c r="H9694" s="8"/>
    </row>
    <row r="9695" spans="1:8" hidden="1" x14ac:dyDescent="0.3">
      <c r="A9695" s="8" t="s">
        <v>5328</v>
      </c>
      <c r="C9695">
        <v>1.5</v>
      </c>
      <c r="D9695" s="14"/>
      <c r="E9695" s="8" t="s">
        <v>16</v>
      </c>
      <c r="F9695" s="8" t="s">
        <v>21957</v>
      </c>
      <c r="G9695" s="8" t="s">
        <v>21946</v>
      </c>
      <c r="H9695" s="8"/>
    </row>
    <row r="9696" spans="1:8" hidden="1" x14ac:dyDescent="0.3">
      <c r="A9696" s="8" t="s">
        <v>8395</v>
      </c>
      <c r="C9696">
        <v>3.26</v>
      </c>
      <c r="D9696" s="14">
        <v>0.57999999999999996</v>
      </c>
      <c r="E9696" s="8" t="s">
        <v>16</v>
      </c>
      <c r="F9696" s="8" t="s">
        <v>21957</v>
      </c>
      <c r="G9696" s="8" t="s">
        <v>21946</v>
      </c>
      <c r="H9696" s="8"/>
    </row>
    <row r="9697" spans="1:8" hidden="1" x14ac:dyDescent="0.3">
      <c r="A9697" s="8" t="s">
        <v>8396</v>
      </c>
      <c r="C9697">
        <v>1.9</v>
      </c>
      <c r="D9697" s="14"/>
      <c r="E9697" s="8" t="s">
        <v>16</v>
      </c>
      <c r="F9697" s="8" t="s">
        <v>21957</v>
      </c>
      <c r="G9697" s="8" t="s">
        <v>21946</v>
      </c>
      <c r="H9697" s="8"/>
    </row>
    <row r="9698" spans="1:8" hidden="1" x14ac:dyDescent="0.3">
      <c r="A9698" s="8" t="s">
        <v>8397</v>
      </c>
      <c r="C9698">
        <v>1.9</v>
      </c>
      <c r="D9698" s="14"/>
      <c r="E9698" s="8" t="s">
        <v>16</v>
      </c>
      <c r="F9698" s="8" t="s">
        <v>21957</v>
      </c>
      <c r="G9698" s="8" t="s">
        <v>21946</v>
      </c>
      <c r="H9698" s="8"/>
    </row>
    <row r="9699" spans="1:8" hidden="1" x14ac:dyDescent="0.3">
      <c r="A9699" s="8" t="s">
        <v>8398</v>
      </c>
      <c r="C9699">
        <v>2.6</v>
      </c>
      <c r="D9699" s="14"/>
      <c r="E9699" s="8" t="s">
        <v>16</v>
      </c>
      <c r="F9699" s="8" t="s">
        <v>21957</v>
      </c>
      <c r="G9699" s="8" t="s">
        <v>21946</v>
      </c>
      <c r="H9699" s="8"/>
    </row>
    <row r="9700" spans="1:8" x14ac:dyDescent="0.3">
      <c r="A9700" s="8" t="s">
        <v>8399</v>
      </c>
      <c r="C9700">
        <v>1.05</v>
      </c>
      <c r="D9700" s="14">
        <v>0.74</v>
      </c>
      <c r="E9700" s="8">
        <v>82</v>
      </c>
      <c r="F9700" s="8" t="s">
        <v>21957</v>
      </c>
      <c r="G9700" s="8" t="s">
        <v>7919</v>
      </c>
      <c r="H9700" s="8"/>
    </row>
    <row r="9701" spans="1:8" hidden="1" x14ac:dyDescent="0.3">
      <c r="A9701" s="8" t="s">
        <v>8400</v>
      </c>
      <c r="C9701">
        <v>1.45</v>
      </c>
      <c r="D9701" s="14">
        <v>0.31</v>
      </c>
      <c r="E9701" s="8" t="s">
        <v>16</v>
      </c>
      <c r="F9701" s="8" t="s">
        <v>21957</v>
      </c>
      <c r="G9701" s="8" t="s">
        <v>21946</v>
      </c>
      <c r="H9701" s="8"/>
    </row>
    <row r="9702" spans="1:8" hidden="1" x14ac:dyDescent="0.3">
      <c r="A9702" s="8" t="s">
        <v>8401</v>
      </c>
      <c r="C9702">
        <v>7.9</v>
      </c>
      <c r="D9702" s="14"/>
      <c r="E9702" s="8" t="s">
        <v>16</v>
      </c>
      <c r="F9702" s="8" t="s">
        <v>21957</v>
      </c>
      <c r="G9702" s="8" t="s">
        <v>21946</v>
      </c>
      <c r="H9702" s="8"/>
    </row>
    <row r="9703" spans="1:8" hidden="1" x14ac:dyDescent="0.3">
      <c r="A9703" s="8" t="s">
        <v>8402</v>
      </c>
      <c r="C9703">
        <v>3.4</v>
      </c>
      <c r="D9703" s="14">
        <v>0.15</v>
      </c>
      <c r="E9703" s="8" t="s">
        <v>16</v>
      </c>
      <c r="F9703" s="8" t="s">
        <v>21957</v>
      </c>
      <c r="G9703" s="8" t="s">
        <v>21946</v>
      </c>
      <c r="H9703" s="8"/>
    </row>
    <row r="9704" spans="1:8" hidden="1" x14ac:dyDescent="0.3">
      <c r="A9704" s="8" t="s">
        <v>8403</v>
      </c>
      <c r="C9704">
        <v>2.4900000000000002</v>
      </c>
      <c r="D9704" s="14">
        <v>0.14000000000000001</v>
      </c>
      <c r="E9704" s="8" t="s">
        <v>16</v>
      </c>
      <c r="F9704" s="8" t="s">
        <v>21957</v>
      </c>
      <c r="G9704" s="8" t="s">
        <v>21946</v>
      </c>
      <c r="H9704" s="8"/>
    </row>
    <row r="9705" spans="1:8" hidden="1" x14ac:dyDescent="0.3">
      <c r="A9705" s="8" t="s">
        <v>8404</v>
      </c>
      <c r="C9705">
        <v>1.5</v>
      </c>
      <c r="D9705" s="14"/>
      <c r="E9705" s="8">
        <v>62</v>
      </c>
      <c r="F9705" s="8" t="s">
        <v>21957</v>
      </c>
      <c r="G9705" s="8" t="s">
        <v>7862</v>
      </c>
      <c r="H9705" s="8"/>
    </row>
    <row r="9706" spans="1:8" hidden="1" x14ac:dyDescent="0.3">
      <c r="A9706" s="8" t="s">
        <v>8405</v>
      </c>
      <c r="C9706">
        <v>2.9</v>
      </c>
      <c r="D9706" s="14"/>
      <c r="E9706" s="8" t="s">
        <v>16</v>
      </c>
      <c r="F9706" s="8" t="s">
        <v>21957</v>
      </c>
      <c r="G9706" s="8" t="s">
        <v>21946</v>
      </c>
      <c r="H9706" s="8"/>
    </row>
    <row r="9707" spans="1:8" hidden="1" x14ac:dyDescent="0.3">
      <c r="A9707" s="8" t="s">
        <v>8406</v>
      </c>
      <c r="C9707">
        <v>1.79</v>
      </c>
      <c r="D9707" s="14">
        <v>0.22</v>
      </c>
      <c r="E9707" s="8" t="s">
        <v>16</v>
      </c>
      <c r="F9707" s="8" t="s">
        <v>21957</v>
      </c>
      <c r="G9707" s="8" t="s">
        <v>21946</v>
      </c>
      <c r="H9707" s="8"/>
    </row>
    <row r="9708" spans="1:8" hidden="1" x14ac:dyDescent="0.3">
      <c r="A9708" s="8" t="s">
        <v>8407</v>
      </c>
      <c r="C9708">
        <v>1.9</v>
      </c>
      <c r="D9708" s="14"/>
      <c r="E9708" s="8" t="s">
        <v>16</v>
      </c>
      <c r="F9708" s="8" t="s">
        <v>21957</v>
      </c>
      <c r="G9708" s="8" t="s">
        <v>21946</v>
      </c>
      <c r="H9708" s="8"/>
    </row>
    <row r="9709" spans="1:8" hidden="1" x14ac:dyDescent="0.3">
      <c r="A9709" s="8" t="s">
        <v>8408</v>
      </c>
      <c r="C9709">
        <v>5.5</v>
      </c>
      <c r="D9709" s="14"/>
      <c r="E9709" s="8">
        <v>92</v>
      </c>
      <c r="F9709" s="8" t="s">
        <v>21957</v>
      </c>
      <c r="G9709" s="8" t="s">
        <v>7927</v>
      </c>
      <c r="H9709" s="8"/>
    </row>
    <row r="9710" spans="1:8" hidden="1" x14ac:dyDescent="0.3">
      <c r="A9710" s="8" t="s">
        <v>8409</v>
      </c>
      <c r="C9710">
        <v>1.5</v>
      </c>
      <c r="D9710" s="14"/>
      <c r="E9710" s="8" t="s">
        <v>16</v>
      </c>
      <c r="F9710" s="8" t="s">
        <v>21957</v>
      </c>
      <c r="G9710" s="8" t="s">
        <v>21946</v>
      </c>
      <c r="H9710" s="8"/>
    </row>
    <row r="9711" spans="1:8" hidden="1" x14ac:dyDescent="0.3">
      <c r="A9711" s="8" t="s">
        <v>8410</v>
      </c>
      <c r="C9711">
        <v>4.4000000000000004</v>
      </c>
      <c r="D9711" s="14"/>
      <c r="E9711" s="8">
        <v>72</v>
      </c>
      <c r="F9711" s="8" t="s">
        <v>21957</v>
      </c>
      <c r="G9711" s="8" t="s">
        <v>8411</v>
      </c>
      <c r="H9711" s="8"/>
    </row>
    <row r="9712" spans="1:8" hidden="1" x14ac:dyDescent="0.3">
      <c r="A9712" s="8" t="s">
        <v>8412</v>
      </c>
      <c r="C9712">
        <v>1.2</v>
      </c>
      <c r="D9712" s="14">
        <v>0.2</v>
      </c>
      <c r="E9712" s="8" t="s">
        <v>16</v>
      </c>
      <c r="F9712" s="8" t="s">
        <v>21957</v>
      </c>
      <c r="G9712" s="8" t="s">
        <v>21946</v>
      </c>
      <c r="H9712" s="8"/>
    </row>
    <row r="9713" spans="1:8" hidden="1" x14ac:dyDescent="0.3">
      <c r="A9713" s="8" t="s">
        <v>8413</v>
      </c>
      <c r="C9713">
        <v>1.08</v>
      </c>
      <c r="D9713" s="14">
        <v>0.4</v>
      </c>
      <c r="E9713" s="8" t="s">
        <v>16</v>
      </c>
      <c r="F9713" s="8" t="s">
        <v>21957</v>
      </c>
      <c r="G9713" s="8" t="s">
        <v>21946</v>
      </c>
      <c r="H9713" s="8"/>
    </row>
    <row r="9714" spans="1:8" hidden="1" x14ac:dyDescent="0.3">
      <c r="A9714" s="8" t="s">
        <v>8414</v>
      </c>
      <c r="C9714">
        <v>2.96</v>
      </c>
      <c r="D9714" s="14">
        <v>0.22</v>
      </c>
      <c r="E9714" s="8" t="s">
        <v>16</v>
      </c>
      <c r="F9714" s="8" t="s">
        <v>21957</v>
      </c>
      <c r="G9714" s="8" t="s">
        <v>21946</v>
      </c>
      <c r="H9714" s="8"/>
    </row>
    <row r="9715" spans="1:8" x14ac:dyDescent="0.3">
      <c r="A9715" s="8" t="s">
        <v>8415</v>
      </c>
      <c r="C9715">
        <v>1.28</v>
      </c>
      <c r="D9715" s="14">
        <v>0.2</v>
      </c>
      <c r="E9715" s="8">
        <v>12</v>
      </c>
      <c r="F9715" s="8" t="s">
        <v>21957</v>
      </c>
      <c r="G9715" s="8" t="s">
        <v>8416</v>
      </c>
      <c r="H9715" s="8"/>
    </row>
    <row r="9716" spans="1:8" hidden="1" x14ac:dyDescent="0.3">
      <c r="A9716" s="8" t="s">
        <v>8417</v>
      </c>
      <c r="C9716">
        <v>0.9</v>
      </c>
      <c r="D9716" s="14">
        <v>0.44</v>
      </c>
      <c r="E9716" s="8" t="s">
        <v>16</v>
      </c>
      <c r="F9716" s="8" t="s">
        <v>21957</v>
      </c>
      <c r="G9716" s="8" t="s">
        <v>21946</v>
      </c>
      <c r="H9716" s="8"/>
    </row>
    <row r="9717" spans="1:8" hidden="1" x14ac:dyDescent="0.3">
      <c r="A9717" s="8" t="s">
        <v>8418</v>
      </c>
      <c r="C9717">
        <v>1.95</v>
      </c>
      <c r="D9717" s="14">
        <v>0.22</v>
      </c>
      <c r="E9717" s="8" t="s">
        <v>16</v>
      </c>
      <c r="F9717" s="8" t="s">
        <v>21957</v>
      </c>
      <c r="G9717" s="8" t="s">
        <v>21946</v>
      </c>
      <c r="H9717" s="8"/>
    </row>
    <row r="9718" spans="1:8" hidden="1" x14ac:dyDescent="0.3">
      <c r="A9718" s="8" t="s">
        <v>8419</v>
      </c>
      <c r="C9718">
        <v>2.1</v>
      </c>
      <c r="D9718" s="14">
        <v>0.4</v>
      </c>
      <c r="E9718" s="8" t="s">
        <v>16</v>
      </c>
      <c r="F9718" s="8" t="s">
        <v>21957</v>
      </c>
      <c r="G9718" s="8" t="s">
        <v>21946</v>
      </c>
      <c r="H9718" s="8"/>
    </row>
    <row r="9719" spans="1:8" hidden="1" x14ac:dyDescent="0.3">
      <c r="A9719" s="8" t="s">
        <v>8420</v>
      </c>
      <c r="C9719">
        <v>1.8</v>
      </c>
      <c r="D9719" s="14"/>
      <c r="E9719" s="8" t="s">
        <v>16</v>
      </c>
      <c r="F9719" s="8" t="s">
        <v>21957</v>
      </c>
      <c r="G9719" s="8" t="s">
        <v>21946</v>
      </c>
      <c r="H9719" s="8"/>
    </row>
    <row r="9720" spans="1:8" hidden="1" x14ac:dyDescent="0.3">
      <c r="A9720" s="8" t="s">
        <v>8421</v>
      </c>
      <c r="C9720">
        <v>1.8</v>
      </c>
      <c r="D9720" s="14"/>
      <c r="E9720" s="8" t="s">
        <v>16</v>
      </c>
      <c r="F9720" s="8" t="s">
        <v>21957</v>
      </c>
      <c r="G9720" s="8" t="s">
        <v>21946</v>
      </c>
      <c r="H9720" s="8"/>
    </row>
    <row r="9721" spans="1:8" hidden="1" x14ac:dyDescent="0.3">
      <c r="A9721" s="8" t="s">
        <v>8422</v>
      </c>
      <c r="C9721">
        <v>1.9</v>
      </c>
      <c r="D9721" s="14"/>
      <c r="E9721" s="8" t="s">
        <v>16</v>
      </c>
      <c r="F9721" s="8" t="s">
        <v>21957</v>
      </c>
      <c r="G9721" s="8" t="s">
        <v>21946</v>
      </c>
      <c r="H9721" s="8"/>
    </row>
    <row r="9722" spans="1:8" hidden="1" x14ac:dyDescent="0.3">
      <c r="A9722" s="8" t="s">
        <v>8423</v>
      </c>
      <c r="C9722">
        <v>9.1</v>
      </c>
      <c r="D9722" s="14"/>
      <c r="E9722" s="8" t="s">
        <v>16</v>
      </c>
      <c r="F9722" s="8" t="s">
        <v>21957</v>
      </c>
      <c r="G9722" s="8" t="s">
        <v>21946</v>
      </c>
      <c r="H9722" s="8"/>
    </row>
    <row r="9723" spans="1:8" hidden="1" x14ac:dyDescent="0.3">
      <c r="A9723" s="8" t="s">
        <v>8424</v>
      </c>
      <c r="C9723">
        <v>1.08</v>
      </c>
      <c r="D9723" s="14">
        <v>0.49</v>
      </c>
      <c r="E9723" s="8" t="s">
        <v>16</v>
      </c>
      <c r="F9723" s="8" t="s">
        <v>21957</v>
      </c>
      <c r="G9723" s="8" t="s">
        <v>21946</v>
      </c>
      <c r="H9723" s="8"/>
    </row>
    <row r="9724" spans="1:8" hidden="1" x14ac:dyDescent="0.3">
      <c r="A9724" s="8" t="s">
        <v>8425</v>
      </c>
      <c r="C9724">
        <v>2.7</v>
      </c>
      <c r="D9724" s="14"/>
      <c r="E9724" s="8" t="s">
        <v>16</v>
      </c>
      <c r="F9724" s="8" t="s">
        <v>21957</v>
      </c>
      <c r="G9724" s="8" t="s">
        <v>21946</v>
      </c>
      <c r="H9724" s="8"/>
    </row>
    <row r="9725" spans="1:8" hidden="1" x14ac:dyDescent="0.3">
      <c r="A9725" s="8" t="s">
        <v>8426</v>
      </c>
      <c r="C9725">
        <v>2.4</v>
      </c>
      <c r="D9725" s="14"/>
      <c r="E9725" s="8" t="s">
        <v>16</v>
      </c>
      <c r="F9725" s="8" t="s">
        <v>21957</v>
      </c>
      <c r="G9725" s="8" t="s">
        <v>21946</v>
      </c>
      <c r="H9725" s="8"/>
    </row>
    <row r="9726" spans="1:8" hidden="1" x14ac:dyDescent="0.3">
      <c r="A9726" s="8" t="s">
        <v>8427</v>
      </c>
      <c r="C9726">
        <v>0.59</v>
      </c>
      <c r="D9726" s="14">
        <v>0.67</v>
      </c>
      <c r="E9726" s="8" t="s">
        <v>16</v>
      </c>
      <c r="F9726" s="8" t="s">
        <v>21957</v>
      </c>
      <c r="G9726" s="8" t="s">
        <v>21946</v>
      </c>
      <c r="H9726" s="8"/>
    </row>
    <row r="9727" spans="1:8" hidden="1" x14ac:dyDescent="0.3">
      <c r="A9727" s="8" t="s">
        <v>8428</v>
      </c>
      <c r="C9727">
        <v>2.1</v>
      </c>
      <c r="D9727" s="14"/>
      <c r="E9727" s="8" t="s">
        <v>16</v>
      </c>
      <c r="F9727" s="8" t="s">
        <v>21957</v>
      </c>
      <c r="G9727" s="8" t="s">
        <v>21946</v>
      </c>
      <c r="H9727" s="8"/>
    </row>
    <row r="9728" spans="1:8" hidden="1" x14ac:dyDescent="0.3">
      <c r="A9728" s="8" t="s">
        <v>8429</v>
      </c>
      <c r="C9728">
        <v>1.3</v>
      </c>
      <c r="D9728" s="14"/>
      <c r="E9728" s="8" t="s">
        <v>16</v>
      </c>
      <c r="F9728" s="8" t="s">
        <v>21957</v>
      </c>
      <c r="G9728" s="8" t="s">
        <v>21946</v>
      </c>
      <c r="H9728" s="8"/>
    </row>
    <row r="9729" spans="1:8" hidden="1" x14ac:dyDescent="0.3">
      <c r="A9729" s="8" t="s">
        <v>8430</v>
      </c>
      <c r="C9729">
        <v>2.7</v>
      </c>
      <c r="D9729" s="14"/>
      <c r="E9729" s="8" t="s">
        <v>16</v>
      </c>
      <c r="F9729" s="8" t="s">
        <v>21957</v>
      </c>
      <c r="G9729" s="8" t="s">
        <v>21946</v>
      </c>
      <c r="H9729" s="8"/>
    </row>
    <row r="9730" spans="1:8" x14ac:dyDescent="0.3">
      <c r="A9730" s="8" t="s">
        <v>8431</v>
      </c>
      <c r="C9730">
        <v>6.08</v>
      </c>
      <c r="D9730" s="14">
        <v>0.2</v>
      </c>
      <c r="E9730" s="8">
        <v>32</v>
      </c>
      <c r="F9730" s="8" t="s">
        <v>21957</v>
      </c>
      <c r="G9730" s="8" t="s">
        <v>8009</v>
      </c>
      <c r="H9730" s="8"/>
    </row>
    <row r="9731" spans="1:8" hidden="1" x14ac:dyDescent="0.3">
      <c r="A9731" s="8" t="s">
        <v>5317</v>
      </c>
      <c r="C9731">
        <v>1.0900000000000001</v>
      </c>
      <c r="D9731" s="14">
        <v>0.32</v>
      </c>
      <c r="E9731" s="8" t="s">
        <v>16</v>
      </c>
      <c r="F9731" s="8" t="s">
        <v>21957</v>
      </c>
      <c r="G9731" s="8" t="s">
        <v>21946</v>
      </c>
      <c r="H9731" s="8"/>
    </row>
    <row r="9732" spans="1:8" hidden="1" x14ac:dyDescent="0.3">
      <c r="A9732" s="8" t="s">
        <v>8432</v>
      </c>
      <c r="C9732">
        <v>1.76</v>
      </c>
      <c r="D9732" s="14">
        <v>0.16</v>
      </c>
      <c r="E9732" s="8" t="s">
        <v>16</v>
      </c>
      <c r="F9732" s="8" t="s">
        <v>21957</v>
      </c>
      <c r="G9732" s="8" t="s">
        <v>21946</v>
      </c>
      <c r="H9732" s="8"/>
    </row>
    <row r="9733" spans="1:8" hidden="1" x14ac:dyDescent="0.3">
      <c r="A9733" s="8" t="s">
        <v>8433</v>
      </c>
      <c r="C9733">
        <v>6.9</v>
      </c>
      <c r="D9733" s="14"/>
      <c r="E9733" s="8" t="s">
        <v>16</v>
      </c>
      <c r="F9733" s="8" t="s">
        <v>21957</v>
      </c>
      <c r="G9733" s="8" t="s">
        <v>21946</v>
      </c>
      <c r="H9733" s="8"/>
    </row>
    <row r="9734" spans="1:8" hidden="1" x14ac:dyDescent="0.3">
      <c r="A9734" s="8" t="s">
        <v>8434</v>
      </c>
      <c r="C9734">
        <v>2.8</v>
      </c>
      <c r="D9734" s="14"/>
      <c r="E9734" s="8" t="s">
        <v>16</v>
      </c>
      <c r="F9734" s="8" t="s">
        <v>21957</v>
      </c>
      <c r="G9734" s="8" t="s">
        <v>21946</v>
      </c>
      <c r="H9734" s="8"/>
    </row>
    <row r="9735" spans="1:8" x14ac:dyDescent="0.3">
      <c r="A9735" s="8" t="s">
        <v>8435</v>
      </c>
      <c r="C9735">
        <v>7.5</v>
      </c>
      <c r="D9735" s="14">
        <v>0.4</v>
      </c>
      <c r="E9735" s="8">
        <v>62</v>
      </c>
      <c r="F9735" s="8" t="s">
        <v>21957</v>
      </c>
      <c r="G9735" s="8" t="s">
        <v>7786</v>
      </c>
      <c r="H9735" s="8"/>
    </row>
    <row r="9736" spans="1:8" hidden="1" x14ac:dyDescent="0.3">
      <c r="A9736" s="8" t="s">
        <v>8436</v>
      </c>
      <c r="C9736">
        <v>1.6</v>
      </c>
      <c r="D9736" s="14"/>
      <c r="E9736" s="8" t="s">
        <v>16</v>
      </c>
      <c r="F9736" s="8" t="s">
        <v>21957</v>
      </c>
      <c r="G9736" s="8" t="s">
        <v>21946</v>
      </c>
      <c r="H9736" s="8"/>
    </row>
    <row r="9737" spans="1:8" hidden="1" x14ac:dyDescent="0.3">
      <c r="A9737" s="8" t="s">
        <v>8437</v>
      </c>
      <c r="C9737">
        <v>1.6</v>
      </c>
      <c r="D9737" s="14"/>
      <c r="E9737" s="8" t="s">
        <v>16</v>
      </c>
      <c r="F9737" s="8" t="s">
        <v>21957</v>
      </c>
      <c r="G9737" s="8" t="s">
        <v>21946</v>
      </c>
      <c r="H9737" s="8"/>
    </row>
    <row r="9738" spans="1:8" hidden="1" x14ac:dyDescent="0.3">
      <c r="A9738" s="8" t="s">
        <v>8438</v>
      </c>
      <c r="C9738">
        <v>1.4</v>
      </c>
      <c r="D9738" s="14"/>
      <c r="E9738" s="8" t="s">
        <v>16</v>
      </c>
      <c r="F9738" s="8" t="s">
        <v>21957</v>
      </c>
      <c r="G9738" s="8" t="s">
        <v>21946</v>
      </c>
      <c r="H9738" s="8"/>
    </row>
    <row r="9739" spans="1:8" hidden="1" x14ac:dyDescent="0.3">
      <c r="A9739" s="8" t="s">
        <v>8439</v>
      </c>
      <c r="C9739">
        <v>3.97</v>
      </c>
      <c r="D9739" s="14">
        <v>0.3</v>
      </c>
      <c r="E9739" s="8" t="s">
        <v>16</v>
      </c>
      <c r="F9739" s="8" t="s">
        <v>21957</v>
      </c>
      <c r="G9739" s="8" t="s">
        <v>21946</v>
      </c>
      <c r="H9739" s="8"/>
    </row>
    <row r="9740" spans="1:8" x14ac:dyDescent="0.3">
      <c r="A9740" s="8" t="s">
        <v>8440</v>
      </c>
      <c r="C9740">
        <v>2.48</v>
      </c>
      <c r="D9740" s="14">
        <v>0.2</v>
      </c>
      <c r="E9740" s="8">
        <v>82</v>
      </c>
      <c r="F9740" s="8" t="s">
        <v>21957</v>
      </c>
      <c r="G9740" s="8" t="s">
        <v>8016</v>
      </c>
      <c r="H9740" s="8"/>
    </row>
    <row r="9741" spans="1:8" hidden="1" x14ac:dyDescent="0.3">
      <c r="A9741" s="8" t="s">
        <v>8441</v>
      </c>
      <c r="C9741">
        <v>2.1</v>
      </c>
      <c r="D9741" s="14"/>
      <c r="E9741" s="8" t="s">
        <v>16</v>
      </c>
      <c r="F9741" s="8" t="s">
        <v>21957</v>
      </c>
      <c r="G9741" s="8" t="s">
        <v>21946</v>
      </c>
      <c r="H9741" s="8"/>
    </row>
    <row r="9742" spans="1:8" x14ac:dyDescent="0.3">
      <c r="A9742" s="8" t="s">
        <v>5225</v>
      </c>
      <c r="C9742">
        <v>1.62</v>
      </c>
      <c r="D9742" s="14">
        <v>0.1</v>
      </c>
      <c r="E9742" s="8">
        <v>42</v>
      </c>
      <c r="F9742" s="8" t="s">
        <v>21957</v>
      </c>
      <c r="G9742" s="8" t="s">
        <v>4312</v>
      </c>
      <c r="H9742" s="8"/>
    </row>
    <row r="9743" spans="1:8" hidden="1" x14ac:dyDescent="0.3">
      <c r="A9743" s="8" t="s">
        <v>5747</v>
      </c>
      <c r="C9743">
        <v>2</v>
      </c>
      <c r="D9743" s="14"/>
      <c r="E9743" s="8" t="s">
        <v>16</v>
      </c>
      <c r="F9743" s="8" t="s">
        <v>21957</v>
      </c>
      <c r="G9743" s="8" t="s">
        <v>21946</v>
      </c>
      <c r="H9743" s="8"/>
    </row>
    <row r="9744" spans="1:8" hidden="1" x14ac:dyDescent="0.3">
      <c r="A9744" s="8" t="s">
        <v>8442</v>
      </c>
      <c r="C9744">
        <v>2.9</v>
      </c>
      <c r="D9744" s="14"/>
      <c r="E9744" s="8" t="s">
        <v>16</v>
      </c>
      <c r="F9744" s="8" t="s">
        <v>21957</v>
      </c>
      <c r="G9744" s="8" t="s">
        <v>21946</v>
      </c>
      <c r="H9744" s="8"/>
    </row>
    <row r="9745" spans="1:8" hidden="1" x14ac:dyDescent="0.3">
      <c r="A9745" s="8" t="s">
        <v>8443</v>
      </c>
      <c r="C9745">
        <v>1.8</v>
      </c>
      <c r="D9745" s="14"/>
      <c r="E9745" s="8" t="s">
        <v>16</v>
      </c>
      <c r="F9745" s="8" t="s">
        <v>21957</v>
      </c>
      <c r="G9745" s="8" t="s">
        <v>21946</v>
      </c>
      <c r="H9745" s="8"/>
    </row>
    <row r="9746" spans="1:8" hidden="1" x14ac:dyDescent="0.3">
      <c r="A9746" s="8" t="s">
        <v>8444</v>
      </c>
      <c r="C9746">
        <v>1.9</v>
      </c>
      <c r="D9746" s="14"/>
      <c r="E9746" s="8" t="s">
        <v>16</v>
      </c>
      <c r="F9746" s="8" t="s">
        <v>21957</v>
      </c>
      <c r="G9746" s="8" t="s">
        <v>21946</v>
      </c>
      <c r="H9746" s="8"/>
    </row>
    <row r="9747" spans="1:8" hidden="1" x14ac:dyDescent="0.3">
      <c r="A9747" s="8" t="s">
        <v>8445</v>
      </c>
      <c r="C9747">
        <v>3</v>
      </c>
      <c r="D9747" s="14"/>
      <c r="E9747" s="8">
        <v>82</v>
      </c>
      <c r="F9747" s="8" t="s">
        <v>21957</v>
      </c>
      <c r="G9747" s="8" t="s">
        <v>7936</v>
      </c>
      <c r="H9747" s="8"/>
    </row>
    <row r="9748" spans="1:8" hidden="1" x14ac:dyDescent="0.3">
      <c r="A9748" s="8" t="s">
        <v>8446</v>
      </c>
      <c r="C9748">
        <v>1.4</v>
      </c>
      <c r="D9748" s="14"/>
      <c r="E9748" s="8" t="s">
        <v>16</v>
      </c>
      <c r="F9748" s="8" t="s">
        <v>21957</v>
      </c>
      <c r="G9748" s="8" t="s">
        <v>21946</v>
      </c>
      <c r="H9748" s="8"/>
    </row>
    <row r="9749" spans="1:8" hidden="1" x14ac:dyDescent="0.3">
      <c r="A9749" s="8" t="s">
        <v>8447</v>
      </c>
      <c r="C9749">
        <v>1.9</v>
      </c>
      <c r="D9749" s="14"/>
      <c r="E9749" s="8" t="s">
        <v>16</v>
      </c>
      <c r="F9749" s="8" t="s">
        <v>21957</v>
      </c>
      <c r="G9749" s="8" t="s">
        <v>21946</v>
      </c>
      <c r="H9749" s="8"/>
    </row>
    <row r="9750" spans="1:8" hidden="1" x14ac:dyDescent="0.3">
      <c r="A9750" s="8" t="s">
        <v>8448</v>
      </c>
      <c r="C9750">
        <v>3.84</v>
      </c>
      <c r="D9750" s="14">
        <v>0.2</v>
      </c>
      <c r="E9750" s="8" t="s">
        <v>16</v>
      </c>
      <c r="F9750" s="8" t="s">
        <v>21957</v>
      </c>
      <c r="G9750" s="8" t="s">
        <v>21946</v>
      </c>
      <c r="H9750" s="8"/>
    </row>
    <row r="9751" spans="1:8" hidden="1" x14ac:dyDescent="0.3">
      <c r="A9751" s="8" t="s">
        <v>8449</v>
      </c>
      <c r="C9751">
        <v>2.4</v>
      </c>
      <c r="D9751" s="14">
        <v>0.66</v>
      </c>
      <c r="E9751" s="8" t="s">
        <v>16</v>
      </c>
      <c r="F9751" s="8" t="s">
        <v>21957</v>
      </c>
      <c r="G9751" s="8" t="s">
        <v>21946</v>
      </c>
      <c r="H9751" s="8"/>
    </row>
    <row r="9752" spans="1:8" hidden="1" x14ac:dyDescent="0.3">
      <c r="A9752" s="8" t="s">
        <v>8450</v>
      </c>
      <c r="C9752">
        <v>1.9</v>
      </c>
      <c r="D9752" s="14"/>
      <c r="E9752" s="8" t="s">
        <v>16</v>
      </c>
      <c r="F9752" s="8" t="s">
        <v>21957</v>
      </c>
      <c r="G9752" s="8" t="s">
        <v>21946</v>
      </c>
      <c r="H9752" s="8"/>
    </row>
    <row r="9753" spans="1:8" hidden="1" x14ac:dyDescent="0.3">
      <c r="A9753" s="8" t="s">
        <v>8451</v>
      </c>
      <c r="C9753">
        <v>4.5</v>
      </c>
      <c r="D9753" s="14"/>
      <c r="E9753" s="8">
        <v>102</v>
      </c>
      <c r="F9753" s="8" t="s">
        <v>21957</v>
      </c>
      <c r="G9753" s="8" t="s">
        <v>7965</v>
      </c>
      <c r="H9753" s="8"/>
    </row>
    <row r="9754" spans="1:8" hidden="1" x14ac:dyDescent="0.3">
      <c r="A9754" s="8" t="s">
        <v>8452</v>
      </c>
      <c r="C9754">
        <v>2.88</v>
      </c>
      <c r="D9754" s="14">
        <v>0.2</v>
      </c>
      <c r="E9754" s="8" t="s">
        <v>16</v>
      </c>
      <c r="F9754" s="8" t="s">
        <v>21957</v>
      </c>
      <c r="G9754" s="8" t="s">
        <v>21946</v>
      </c>
      <c r="H9754" s="8"/>
    </row>
    <row r="9755" spans="1:8" hidden="1" x14ac:dyDescent="0.3">
      <c r="A9755" s="8" t="s">
        <v>5874</v>
      </c>
      <c r="C9755">
        <v>1.71</v>
      </c>
      <c r="D9755" s="14">
        <v>0.1</v>
      </c>
      <c r="E9755" s="8" t="s">
        <v>16</v>
      </c>
      <c r="F9755" s="8" t="s">
        <v>21957</v>
      </c>
      <c r="G9755" s="8" t="s">
        <v>21946</v>
      </c>
      <c r="H9755" s="8"/>
    </row>
    <row r="9756" spans="1:8" hidden="1" x14ac:dyDescent="0.3">
      <c r="A9756" s="8" t="s">
        <v>8453</v>
      </c>
      <c r="C9756">
        <v>1.3</v>
      </c>
      <c r="D9756" s="14"/>
      <c r="E9756" s="8" t="s">
        <v>16</v>
      </c>
      <c r="F9756" s="8" t="s">
        <v>21957</v>
      </c>
      <c r="G9756" s="8" t="s">
        <v>21946</v>
      </c>
      <c r="H9756" s="8"/>
    </row>
    <row r="9757" spans="1:8" hidden="1" x14ac:dyDescent="0.3">
      <c r="A9757" s="8" t="s">
        <v>8454</v>
      </c>
      <c r="C9757">
        <v>5.7</v>
      </c>
      <c r="D9757" s="14"/>
      <c r="E9757" s="8" t="s">
        <v>16</v>
      </c>
      <c r="F9757" s="8" t="s">
        <v>21957</v>
      </c>
      <c r="G9757" s="8" t="s">
        <v>21946</v>
      </c>
      <c r="H9757" s="8"/>
    </row>
    <row r="9758" spans="1:8" hidden="1" x14ac:dyDescent="0.3">
      <c r="A9758" s="8" t="s">
        <v>8455</v>
      </c>
      <c r="C9758">
        <v>5.2</v>
      </c>
      <c r="D9758" s="14"/>
      <c r="E9758" s="8">
        <v>42</v>
      </c>
      <c r="F9758" s="8" t="s">
        <v>21957</v>
      </c>
      <c r="G9758" s="8" t="s">
        <v>7943</v>
      </c>
      <c r="H9758" s="8"/>
    </row>
    <row r="9759" spans="1:8" hidden="1" x14ac:dyDescent="0.3">
      <c r="A9759" s="8" t="s">
        <v>8456</v>
      </c>
      <c r="C9759">
        <v>1.8</v>
      </c>
      <c r="D9759" s="14"/>
      <c r="E9759" s="8" t="s">
        <v>16</v>
      </c>
      <c r="F9759" s="8" t="s">
        <v>21957</v>
      </c>
      <c r="G9759" s="8" t="s">
        <v>21946</v>
      </c>
      <c r="H9759" s="8"/>
    </row>
    <row r="9760" spans="1:8" hidden="1" x14ac:dyDescent="0.3">
      <c r="A9760" s="8" t="s">
        <v>8457</v>
      </c>
      <c r="C9760">
        <v>7.2</v>
      </c>
      <c r="D9760" s="14"/>
      <c r="E9760" s="8" t="s">
        <v>16</v>
      </c>
      <c r="F9760" s="8" t="s">
        <v>21957</v>
      </c>
      <c r="G9760" s="8" t="s">
        <v>21946</v>
      </c>
      <c r="H9760" s="8"/>
    </row>
    <row r="9761" spans="1:8" hidden="1" x14ac:dyDescent="0.3">
      <c r="A9761" s="8" t="s">
        <v>8458</v>
      </c>
      <c r="C9761">
        <v>1.9</v>
      </c>
      <c r="D9761" s="14"/>
      <c r="E9761" s="8">
        <v>52</v>
      </c>
      <c r="F9761" s="8" t="s">
        <v>21957</v>
      </c>
      <c r="G9761" s="8" t="s">
        <v>8168</v>
      </c>
      <c r="H9761" s="8"/>
    </row>
    <row r="9762" spans="1:8" hidden="1" x14ac:dyDescent="0.3">
      <c r="A9762" s="8" t="s">
        <v>8459</v>
      </c>
      <c r="C9762">
        <v>2</v>
      </c>
      <c r="D9762" s="14"/>
      <c r="E9762" s="8">
        <v>102</v>
      </c>
      <c r="F9762" s="8" t="s">
        <v>21957</v>
      </c>
      <c r="G9762" s="8" t="s">
        <v>8460</v>
      </c>
      <c r="H9762" s="8"/>
    </row>
    <row r="9763" spans="1:8" hidden="1" x14ac:dyDescent="0.3">
      <c r="A9763" s="8" t="s">
        <v>8461</v>
      </c>
      <c r="C9763">
        <v>1.9</v>
      </c>
      <c r="D9763" s="14"/>
      <c r="E9763" s="8" t="s">
        <v>16</v>
      </c>
      <c r="F9763" s="8" t="s">
        <v>21957</v>
      </c>
      <c r="G9763" s="8" t="s">
        <v>21946</v>
      </c>
      <c r="H9763" s="8"/>
    </row>
    <row r="9764" spans="1:8" hidden="1" x14ac:dyDescent="0.3">
      <c r="A9764" s="8" t="s">
        <v>8462</v>
      </c>
      <c r="C9764">
        <v>1.6</v>
      </c>
      <c r="D9764" s="14"/>
      <c r="E9764" s="8" t="s">
        <v>16</v>
      </c>
      <c r="F9764" s="8" t="s">
        <v>21957</v>
      </c>
      <c r="G9764" s="8" t="s">
        <v>21946</v>
      </c>
      <c r="H9764" s="8"/>
    </row>
    <row r="9765" spans="1:8" hidden="1" x14ac:dyDescent="0.3">
      <c r="A9765" s="8" t="s">
        <v>8463</v>
      </c>
      <c r="C9765">
        <v>1.46</v>
      </c>
      <c r="D9765" s="14">
        <v>0.23</v>
      </c>
      <c r="E9765" s="8" t="s">
        <v>16</v>
      </c>
      <c r="F9765" s="8" t="s">
        <v>21957</v>
      </c>
      <c r="G9765" s="8" t="s">
        <v>21946</v>
      </c>
      <c r="H9765" s="8"/>
    </row>
    <row r="9766" spans="1:8" hidden="1" x14ac:dyDescent="0.3">
      <c r="A9766" s="8" t="s">
        <v>5319</v>
      </c>
      <c r="C9766">
        <v>1.9</v>
      </c>
      <c r="D9766" s="14"/>
      <c r="E9766" s="8" t="s">
        <v>16</v>
      </c>
      <c r="F9766" s="8" t="s">
        <v>21957</v>
      </c>
      <c r="G9766" s="8" t="s">
        <v>21946</v>
      </c>
      <c r="H9766" s="8"/>
    </row>
    <row r="9767" spans="1:8" hidden="1" x14ac:dyDescent="0.3">
      <c r="A9767" s="8" t="s">
        <v>8464</v>
      </c>
      <c r="C9767">
        <v>4.0999999999999996</v>
      </c>
      <c r="D9767" s="14"/>
      <c r="E9767" s="8" t="s">
        <v>16</v>
      </c>
      <c r="F9767" s="8" t="s">
        <v>21957</v>
      </c>
      <c r="G9767" s="8" t="s">
        <v>21946</v>
      </c>
      <c r="H9767" s="8"/>
    </row>
    <row r="9768" spans="1:8" hidden="1" x14ac:dyDescent="0.3">
      <c r="A9768" s="8" t="s">
        <v>8465</v>
      </c>
      <c r="C9768">
        <v>3.1</v>
      </c>
      <c r="D9768" s="14"/>
      <c r="E9768" s="8" t="s">
        <v>16</v>
      </c>
      <c r="F9768" s="8" t="s">
        <v>21957</v>
      </c>
      <c r="G9768" s="8" t="s">
        <v>21946</v>
      </c>
      <c r="H9768" s="8"/>
    </row>
    <row r="9769" spans="1:8" hidden="1" x14ac:dyDescent="0.3">
      <c r="A9769" s="8" t="s">
        <v>8466</v>
      </c>
      <c r="C9769">
        <v>3.5</v>
      </c>
      <c r="D9769" s="14"/>
      <c r="E9769" s="8" t="s">
        <v>16</v>
      </c>
      <c r="F9769" s="8" t="s">
        <v>21957</v>
      </c>
      <c r="G9769" s="8" t="s">
        <v>21946</v>
      </c>
      <c r="H9769" s="8"/>
    </row>
    <row r="9770" spans="1:8" hidden="1" x14ac:dyDescent="0.3">
      <c r="A9770" s="8" t="s">
        <v>8467</v>
      </c>
      <c r="C9770">
        <v>5.14</v>
      </c>
      <c r="D9770" s="14">
        <v>0.47</v>
      </c>
      <c r="E9770" s="8" t="s">
        <v>16</v>
      </c>
      <c r="F9770" s="8" t="s">
        <v>21957</v>
      </c>
      <c r="G9770" s="8" t="s">
        <v>21946</v>
      </c>
      <c r="H9770" s="8"/>
    </row>
    <row r="9771" spans="1:8" hidden="1" x14ac:dyDescent="0.3">
      <c r="A9771" s="8" t="s">
        <v>8468</v>
      </c>
      <c r="C9771">
        <v>1.72</v>
      </c>
      <c r="D9771" s="14">
        <v>0.48</v>
      </c>
      <c r="E9771" s="8" t="s">
        <v>16</v>
      </c>
      <c r="F9771" s="8" t="s">
        <v>21957</v>
      </c>
      <c r="G9771" s="8" t="s">
        <v>21946</v>
      </c>
      <c r="H9771" s="8"/>
    </row>
    <row r="9772" spans="1:8" hidden="1" x14ac:dyDescent="0.3">
      <c r="A9772" s="8" t="s">
        <v>8469</v>
      </c>
      <c r="C9772">
        <v>1.5</v>
      </c>
      <c r="D9772" s="14"/>
      <c r="E9772" s="8" t="s">
        <v>16</v>
      </c>
      <c r="F9772" s="8" t="s">
        <v>21957</v>
      </c>
      <c r="G9772" s="8" t="s">
        <v>21946</v>
      </c>
      <c r="H9772" s="8"/>
    </row>
    <row r="9773" spans="1:8" hidden="1" x14ac:dyDescent="0.3">
      <c r="A9773" s="8" t="s">
        <v>8470</v>
      </c>
      <c r="C9773">
        <v>0.91</v>
      </c>
      <c r="D9773" s="14">
        <v>0.49</v>
      </c>
      <c r="E9773" s="8" t="s">
        <v>16</v>
      </c>
      <c r="F9773" s="8" t="s">
        <v>21957</v>
      </c>
      <c r="G9773" s="8" t="s">
        <v>21946</v>
      </c>
      <c r="H9773" s="8"/>
    </row>
    <row r="9774" spans="1:8" hidden="1" x14ac:dyDescent="0.3">
      <c r="A9774" s="8" t="s">
        <v>8471</v>
      </c>
      <c r="C9774">
        <v>5.9</v>
      </c>
      <c r="D9774" s="14"/>
      <c r="E9774" s="8" t="s">
        <v>16</v>
      </c>
      <c r="F9774" s="8" t="s">
        <v>21957</v>
      </c>
      <c r="G9774" s="8" t="s">
        <v>21946</v>
      </c>
      <c r="H9774" s="8"/>
    </row>
    <row r="9775" spans="1:8" hidden="1" x14ac:dyDescent="0.3">
      <c r="A9775" s="8" t="s">
        <v>8472</v>
      </c>
      <c r="C9775">
        <v>1.8</v>
      </c>
      <c r="D9775" s="14"/>
      <c r="E9775" s="8" t="s">
        <v>16</v>
      </c>
      <c r="F9775" s="8" t="s">
        <v>21957</v>
      </c>
      <c r="G9775" s="8" t="s">
        <v>21946</v>
      </c>
      <c r="H9775" s="8"/>
    </row>
    <row r="9776" spans="1:8" hidden="1" x14ac:dyDescent="0.3">
      <c r="A9776" s="8" t="s">
        <v>8473</v>
      </c>
      <c r="C9776">
        <v>2.4</v>
      </c>
      <c r="D9776" s="14"/>
      <c r="E9776" s="8">
        <v>102</v>
      </c>
      <c r="F9776" s="8" t="s">
        <v>21957</v>
      </c>
      <c r="G9776" s="8" t="s">
        <v>4312</v>
      </c>
      <c r="H9776" s="8"/>
    </row>
    <row r="9777" spans="1:8" hidden="1" x14ac:dyDescent="0.3">
      <c r="A9777" s="8" t="s">
        <v>8474</v>
      </c>
      <c r="C9777">
        <v>1.4</v>
      </c>
      <c r="D9777" s="14"/>
      <c r="E9777" s="8" t="s">
        <v>16</v>
      </c>
      <c r="F9777" s="8" t="s">
        <v>21957</v>
      </c>
      <c r="G9777" s="8" t="s">
        <v>21946</v>
      </c>
      <c r="H9777" s="8"/>
    </row>
    <row r="9778" spans="1:8" hidden="1" x14ac:dyDescent="0.3">
      <c r="A9778" s="8" t="s">
        <v>8475</v>
      </c>
      <c r="C9778">
        <v>1.25</v>
      </c>
      <c r="D9778" s="14">
        <v>0.22</v>
      </c>
      <c r="E9778" s="8" t="s">
        <v>16</v>
      </c>
      <c r="F9778" s="8" t="s">
        <v>21957</v>
      </c>
      <c r="G9778" s="8" t="s">
        <v>21946</v>
      </c>
      <c r="H9778" s="8"/>
    </row>
    <row r="9779" spans="1:8" hidden="1" x14ac:dyDescent="0.3">
      <c r="A9779" s="8" t="s">
        <v>8476</v>
      </c>
      <c r="C9779">
        <v>4.41</v>
      </c>
      <c r="D9779" s="14">
        <v>0.4</v>
      </c>
      <c r="E9779" s="8" t="s">
        <v>16</v>
      </c>
      <c r="F9779" s="8" t="s">
        <v>21957</v>
      </c>
      <c r="G9779" s="8" t="s">
        <v>21946</v>
      </c>
      <c r="H9779" s="8"/>
    </row>
    <row r="9780" spans="1:8" hidden="1" x14ac:dyDescent="0.3">
      <c r="A9780" s="8" t="s">
        <v>8477</v>
      </c>
      <c r="C9780">
        <v>3.2</v>
      </c>
      <c r="D9780" s="14"/>
      <c r="E9780" s="8" t="s">
        <v>16</v>
      </c>
      <c r="F9780" s="8" t="s">
        <v>21957</v>
      </c>
      <c r="G9780" s="8" t="s">
        <v>21946</v>
      </c>
      <c r="H9780" s="8"/>
    </row>
    <row r="9781" spans="1:8" hidden="1" x14ac:dyDescent="0.3">
      <c r="A9781" s="8" t="s">
        <v>8478</v>
      </c>
      <c r="C9781">
        <v>1.82</v>
      </c>
      <c r="D9781" s="14">
        <v>0.6</v>
      </c>
      <c r="E9781" s="8" t="s">
        <v>16</v>
      </c>
      <c r="F9781" s="8" t="s">
        <v>21957</v>
      </c>
      <c r="G9781" s="8" t="s">
        <v>21946</v>
      </c>
      <c r="H9781" s="8"/>
    </row>
    <row r="9782" spans="1:8" hidden="1" x14ac:dyDescent="0.3">
      <c r="A9782" s="8" t="s">
        <v>8479</v>
      </c>
      <c r="C9782">
        <v>1.9</v>
      </c>
      <c r="D9782" s="14">
        <v>0.05</v>
      </c>
      <c r="E9782" s="8" t="s">
        <v>16</v>
      </c>
      <c r="F9782" s="8" t="s">
        <v>21957</v>
      </c>
      <c r="G9782" s="8" t="s">
        <v>21946</v>
      </c>
      <c r="H9782" s="8"/>
    </row>
    <row r="9783" spans="1:8" hidden="1" x14ac:dyDescent="0.3">
      <c r="A9783" s="8" t="s">
        <v>8480</v>
      </c>
      <c r="C9783">
        <v>6.7</v>
      </c>
      <c r="D9783" s="14"/>
      <c r="E9783" s="8" t="s">
        <v>16</v>
      </c>
      <c r="F9783" s="8" t="s">
        <v>21957</v>
      </c>
      <c r="G9783" s="8" t="s">
        <v>21946</v>
      </c>
      <c r="H9783" s="8"/>
    </row>
    <row r="9784" spans="1:8" hidden="1" x14ac:dyDescent="0.3">
      <c r="A9784" s="8" t="s">
        <v>8481</v>
      </c>
      <c r="C9784">
        <v>2.7</v>
      </c>
      <c r="D9784" s="14"/>
      <c r="E9784" s="8" t="s">
        <v>16</v>
      </c>
      <c r="F9784" s="8" t="s">
        <v>21957</v>
      </c>
      <c r="G9784" s="8" t="s">
        <v>21946</v>
      </c>
      <c r="H9784" s="8"/>
    </row>
    <row r="9785" spans="1:8" hidden="1" x14ac:dyDescent="0.3">
      <c r="A9785" s="8" t="s">
        <v>8482</v>
      </c>
      <c r="C9785">
        <v>1.05</v>
      </c>
      <c r="D9785" s="14">
        <v>0.76</v>
      </c>
      <c r="E9785" s="8" t="s">
        <v>16</v>
      </c>
      <c r="F9785" s="8" t="s">
        <v>21957</v>
      </c>
      <c r="G9785" s="8" t="s">
        <v>21946</v>
      </c>
      <c r="H9785" s="8"/>
    </row>
    <row r="9786" spans="1:8" hidden="1" x14ac:dyDescent="0.3">
      <c r="A9786" s="8" t="s">
        <v>8483</v>
      </c>
      <c r="C9786">
        <v>1.7</v>
      </c>
      <c r="D9786" s="14"/>
      <c r="E9786" s="8" t="s">
        <v>16</v>
      </c>
      <c r="F9786" s="8" t="s">
        <v>21957</v>
      </c>
      <c r="G9786" s="8" t="s">
        <v>21946</v>
      </c>
      <c r="H9786" s="8"/>
    </row>
    <row r="9787" spans="1:8" x14ac:dyDescent="0.3">
      <c r="A9787" s="8" t="s">
        <v>8484</v>
      </c>
      <c r="C9787">
        <v>1.17</v>
      </c>
      <c r="D9787" s="14">
        <v>0.51</v>
      </c>
      <c r="E9787" s="8">
        <v>82</v>
      </c>
      <c r="F9787" s="8" t="s">
        <v>21957</v>
      </c>
      <c r="G9787" s="8" t="s">
        <v>8038</v>
      </c>
      <c r="H9787" s="8"/>
    </row>
    <row r="9788" spans="1:8" hidden="1" x14ac:dyDescent="0.3">
      <c r="A9788" s="8" t="s">
        <v>8485</v>
      </c>
      <c r="C9788">
        <v>1.6</v>
      </c>
      <c r="D9788" s="14"/>
      <c r="E9788" s="8" t="s">
        <v>16</v>
      </c>
      <c r="F9788" s="8" t="s">
        <v>21957</v>
      </c>
      <c r="G9788" s="8" t="s">
        <v>21946</v>
      </c>
      <c r="H9788" s="8"/>
    </row>
    <row r="9789" spans="1:8" hidden="1" x14ac:dyDescent="0.3">
      <c r="A9789" s="8" t="s">
        <v>8486</v>
      </c>
      <c r="C9789">
        <v>2.1</v>
      </c>
      <c r="D9789" s="14"/>
      <c r="E9789" s="8" t="s">
        <v>16</v>
      </c>
      <c r="F9789" s="8" t="s">
        <v>21957</v>
      </c>
      <c r="G9789" s="8" t="s">
        <v>21946</v>
      </c>
      <c r="H9789" s="8"/>
    </row>
    <row r="9790" spans="1:8" hidden="1" x14ac:dyDescent="0.3">
      <c r="A9790" s="8" t="s">
        <v>8487</v>
      </c>
      <c r="C9790">
        <v>2.5</v>
      </c>
      <c r="D9790" s="14"/>
      <c r="E9790" s="8">
        <v>42</v>
      </c>
      <c r="F9790" s="8" t="s">
        <v>21957</v>
      </c>
      <c r="G9790" s="8" t="s">
        <v>7862</v>
      </c>
      <c r="H9790" s="8"/>
    </row>
    <row r="9791" spans="1:8" hidden="1" x14ac:dyDescent="0.3">
      <c r="A9791" s="8" t="s">
        <v>8488</v>
      </c>
      <c r="C9791">
        <v>1.9</v>
      </c>
      <c r="D9791" s="14"/>
      <c r="E9791" s="8">
        <v>72</v>
      </c>
      <c r="F9791" s="8" t="s">
        <v>21957</v>
      </c>
      <c r="G9791" s="8" t="s">
        <v>8009</v>
      </c>
      <c r="H9791" s="8"/>
    </row>
    <row r="9792" spans="1:8" hidden="1" x14ac:dyDescent="0.3">
      <c r="A9792" s="8" t="s">
        <v>8489</v>
      </c>
      <c r="C9792">
        <v>1.02</v>
      </c>
      <c r="D9792" s="14">
        <v>0.4</v>
      </c>
      <c r="E9792" s="8" t="s">
        <v>16</v>
      </c>
      <c r="F9792" s="8" t="s">
        <v>21957</v>
      </c>
      <c r="G9792" s="8" t="s">
        <v>21946</v>
      </c>
      <c r="H9792" s="8"/>
    </row>
    <row r="9793" spans="1:8" hidden="1" x14ac:dyDescent="0.3">
      <c r="A9793" s="8" t="s">
        <v>8490</v>
      </c>
      <c r="C9793">
        <v>5</v>
      </c>
      <c r="D9793" s="14"/>
      <c r="E9793" s="8">
        <v>62</v>
      </c>
      <c r="F9793" s="8" t="s">
        <v>21957</v>
      </c>
      <c r="G9793" s="8" t="s">
        <v>8491</v>
      </c>
      <c r="H9793" s="8"/>
    </row>
    <row r="9794" spans="1:8" hidden="1" x14ac:dyDescent="0.3">
      <c r="A9794" s="8" t="s">
        <v>5272</v>
      </c>
      <c r="C9794">
        <v>1.28</v>
      </c>
      <c r="D9794" s="14">
        <v>0.2</v>
      </c>
      <c r="E9794" s="8" t="s">
        <v>16</v>
      </c>
      <c r="F9794" s="8" t="s">
        <v>21957</v>
      </c>
      <c r="G9794" s="8" t="s">
        <v>21946</v>
      </c>
      <c r="H9794" s="8"/>
    </row>
    <row r="9795" spans="1:8" hidden="1" x14ac:dyDescent="0.3">
      <c r="A9795" s="8" t="s">
        <v>8492</v>
      </c>
      <c r="C9795">
        <v>1.6</v>
      </c>
      <c r="D9795" s="14"/>
      <c r="E9795" s="8" t="s">
        <v>16</v>
      </c>
      <c r="F9795" s="8" t="s">
        <v>21957</v>
      </c>
      <c r="G9795" s="8" t="s">
        <v>21946</v>
      </c>
      <c r="H9795" s="8"/>
    </row>
    <row r="9796" spans="1:8" hidden="1" x14ac:dyDescent="0.3">
      <c r="A9796" s="8" t="s">
        <v>8493</v>
      </c>
      <c r="C9796">
        <v>1.44</v>
      </c>
      <c r="D9796" s="14">
        <v>0.4</v>
      </c>
      <c r="E9796" s="8" t="s">
        <v>16</v>
      </c>
      <c r="F9796" s="8" t="s">
        <v>21957</v>
      </c>
      <c r="G9796" s="8" t="s">
        <v>21946</v>
      </c>
      <c r="H9796" s="8"/>
    </row>
    <row r="9797" spans="1:8" x14ac:dyDescent="0.3">
      <c r="A9797" s="8" t="s">
        <v>8494</v>
      </c>
      <c r="C9797">
        <v>2.2999999999999998</v>
      </c>
      <c r="D9797" s="14">
        <v>0.59</v>
      </c>
      <c r="E9797" s="8">
        <v>92</v>
      </c>
      <c r="F9797" s="8" t="s">
        <v>21957</v>
      </c>
      <c r="G9797" s="8" t="s">
        <v>8009</v>
      </c>
      <c r="H9797" s="8"/>
    </row>
    <row r="9798" spans="1:8" hidden="1" x14ac:dyDescent="0.3">
      <c r="A9798" s="8" t="s">
        <v>8495</v>
      </c>
      <c r="C9798">
        <v>1.9</v>
      </c>
      <c r="D9798" s="14"/>
      <c r="E9798" s="8" t="s">
        <v>16</v>
      </c>
      <c r="F9798" s="8" t="s">
        <v>21957</v>
      </c>
      <c r="G9798" s="8" t="s">
        <v>21946</v>
      </c>
      <c r="H9798" s="8"/>
    </row>
    <row r="9799" spans="1:8" hidden="1" x14ac:dyDescent="0.3">
      <c r="A9799" s="8" t="s">
        <v>5023</v>
      </c>
      <c r="C9799">
        <v>0.9</v>
      </c>
      <c r="D9799" s="14">
        <v>0.4</v>
      </c>
      <c r="E9799" s="8" t="s">
        <v>16</v>
      </c>
      <c r="F9799" s="8" t="s">
        <v>21957</v>
      </c>
      <c r="G9799" s="8" t="s">
        <v>21946</v>
      </c>
      <c r="H9799" s="8"/>
    </row>
    <row r="9800" spans="1:8" hidden="1" x14ac:dyDescent="0.3">
      <c r="A9800" s="8" t="s">
        <v>8496</v>
      </c>
      <c r="C9800">
        <v>2.2000000000000002</v>
      </c>
      <c r="D9800" s="14"/>
      <c r="E9800" s="8" t="s">
        <v>16</v>
      </c>
      <c r="F9800" s="8" t="s">
        <v>21957</v>
      </c>
      <c r="G9800" s="8" t="s">
        <v>21946</v>
      </c>
      <c r="H9800" s="8"/>
    </row>
    <row r="9801" spans="1:8" hidden="1" x14ac:dyDescent="0.3">
      <c r="A9801" s="8" t="s">
        <v>8497</v>
      </c>
      <c r="C9801">
        <v>1.7</v>
      </c>
      <c r="D9801" s="14"/>
      <c r="E9801" s="8" t="s">
        <v>16</v>
      </c>
      <c r="F9801" s="8" t="s">
        <v>21957</v>
      </c>
      <c r="G9801" s="8" t="s">
        <v>21946</v>
      </c>
      <c r="H9801" s="8"/>
    </row>
    <row r="9802" spans="1:8" hidden="1" x14ac:dyDescent="0.3">
      <c r="A9802" s="8" t="s">
        <v>8498</v>
      </c>
      <c r="C9802">
        <v>0.54</v>
      </c>
      <c r="D9802" s="14">
        <v>0.73</v>
      </c>
      <c r="E9802" s="8" t="s">
        <v>16</v>
      </c>
      <c r="F9802" s="8" t="s">
        <v>21957</v>
      </c>
      <c r="G9802" s="8" t="s">
        <v>21946</v>
      </c>
      <c r="H9802" s="8"/>
    </row>
    <row r="9803" spans="1:8" hidden="1" x14ac:dyDescent="0.3">
      <c r="A9803" s="8" t="s">
        <v>8499</v>
      </c>
      <c r="C9803">
        <v>2.0699999999999998</v>
      </c>
      <c r="D9803" s="14">
        <v>0.1</v>
      </c>
      <c r="E9803" s="8" t="s">
        <v>16</v>
      </c>
      <c r="F9803" s="8" t="s">
        <v>21957</v>
      </c>
      <c r="G9803" s="8" t="s">
        <v>21946</v>
      </c>
      <c r="H9803" s="8"/>
    </row>
    <row r="9804" spans="1:8" hidden="1" x14ac:dyDescent="0.3">
      <c r="A9804" s="8" t="s">
        <v>8500</v>
      </c>
      <c r="C9804">
        <v>1.5</v>
      </c>
      <c r="D9804" s="14"/>
      <c r="E9804" s="8">
        <v>12</v>
      </c>
      <c r="F9804" s="8" t="s">
        <v>21957</v>
      </c>
      <c r="G9804" s="8" t="s">
        <v>8021</v>
      </c>
      <c r="H9804" s="8"/>
    </row>
    <row r="9805" spans="1:8" hidden="1" x14ac:dyDescent="0.3">
      <c r="A9805" s="8" t="s">
        <v>8501</v>
      </c>
      <c r="C9805">
        <v>6.3</v>
      </c>
      <c r="D9805" s="14"/>
      <c r="E9805" s="8">
        <v>12</v>
      </c>
      <c r="F9805" s="8" t="s">
        <v>21957</v>
      </c>
      <c r="G9805" s="8" t="s">
        <v>7775</v>
      </c>
      <c r="H9805" s="8"/>
    </row>
    <row r="9806" spans="1:8" hidden="1" x14ac:dyDescent="0.3">
      <c r="A9806" s="8" t="s">
        <v>8502</v>
      </c>
      <c r="C9806">
        <v>22.99</v>
      </c>
      <c r="D9806" s="14">
        <v>0.56000000000000005</v>
      </c>
      <c r="E9806" s="8" t="s">
        <v>16</v>
      </c>
      <c r="F9806" s="8" t="s">
        <v>21957</v>
      </c>
      <c r="G9806" s="8" t="s">
        <v>21946</v>
      </c>
      <c r="H9806" s="8"/>
    </row>
    <row r="9807" spans="1:8" hidden="1" x14ac:dyDescent="0.3">
      <c r="A9807" s="8" t="s">
        <v>8503</v>
      </c>
      <c r="C9807">
        <v>2.17</v>
      </c>
      <c r="D9807" s="14">
        <v>0.01</v>
      </c>
      <c r="E9807" s="8" t="s">
        <v>16</v>
      </c>
      <c r="F9807" s="8" t="s">
        <v>21957</v>
      </c>
      <c r="G9807" s="8" t="s">
        <v>21946</v>
      </c>
      <c r="H9807" s="8"/>
    </row>
    <row r="9808" spans="1:8" hidden="1" x14ac:dyDescent="0.3">
      <c r="A9808" s="8" t="s">
        <v>8504</v>
      </c>
      <c r="C9808">
        <v>2.2999999999999998</v>
      </c>
      <c r="D9808" s="14"/>
      <c r="E9808" s="8" t="s">
        <v>16</v>
      </c>
      <c r="F9808" s="8" t="s">
        <v>21957</v>
      </c>
      <c r="G9808" s="8" t="s">
        <v>21946</v>
      </c>
      <c r="H9808" s="8"/>
    </row>
    <row r="9809" spans="1:8" hidden="1" x14ac:dyDescent="0.3">
      <c r="A9809" s="8" t="s">
        <v>8505</v>
      </c>
      <c r="C9809">
        <v>1.5</v>
      </c>
      <c r="D9809" s="14"/>
      <c r="E9809" s="8" t="s">
        <v>16</v>
      </c>
      <c r="F9809" s="8" t="s">
        <v>21957</v>
      </c>
      <c r="G9809" s="8" t="s">
        <v>21946</v>
      </c>
      <c r="H9809" s="8"/>
    </row>
    <row r="9810" spans="1:8" hidden="1" x14ac:dyDescent="0.3">
      <c r="A9810" s="8" t="s">
        <v>8506</v>
      </c>
      <c r="C9810">
        <v>3.1</v>
      </c>
      <c r="D9810" s="14"/>
      <c r="E9810" s="8">
        <v>92</v>
      </c>
      <c r="F9810" s="8" t="s">
        <v>21957</v>
      </c>
      <c r="G9810" s="8" t="s">
        <v>7943</v>
      </c>
      <c r="H9810" s="8"/>
    </row>
    <row r="9811" spans="1:8" hidden="1" x14ac:dyDescent="0.3">
      <c r="A9811" s="8" t="s">
        <v>8507</v>
      </c>
      <c r="C9811">
        <v>2</v>
      </c>
      <c r="D9811" s="14"/>
      <c r="E9811" s="8">
        <v>72</v>
      </c>
      <c r="F9811" s="8" t="s">
        <v>21957</v>
      </c>
      <c r="G9811" s="8" t="s">
        <v>8016</v>
      </c>
      <c r="H9811" s="8"/>
    </row>
    <row r="9812" spans="1:8" hidden="1" x14ac:dyDescent="0.3">
      <c r="A9812" s="8" t="s">
        <v>8508</v>
      </c>
      <c r="C9812">
        <v>3.4</v>
      </c>
      <c r="D9812" s="14"/>
      <c r="E9812" s="8" t="s">
        <v>16</v>
      </c>
      <c r="F9812" s="8" t="s">
        <v>21957</v>
      </c>
      <c r="G9812" s="8" t="s">
        <v>21946</v>
      </c>
      <c r="H9812" s="8"/>
    </row>
    <row r="9813" spans="1:8" hidden="1" x14ac:dyDescent="0.3">
      <c r="A9813" s="8" t="s">
        <v>8509</v>
      </c>
      <c r="C9813">
        <v>1.5</v>
      </c>
      <c r="D9813" s="14"/>
      <c r="E9813" s="8">
        <v>42</v>
      </c>
      <c r="F9813" s="8" t="s">
        <v>21957</v>
      </c>
      <c r="G9813" s="8" t="s">
        <v>7879</v>
      </c>
      <c r="H9813" s="8"/>
    </row>
    <row r="9814" spans="1:8" x14ac:dyDescent="0.3">
      <c r="A9814" s="8" t="s">
        <v>8510</v>
      </c>
      <c r="C9814">
        <v>1.17</v>
      </c>
      <c r="D9814" s="14">
        <v>0.53</v>
      </c>
      <c r="E9814" s="8">
        <v>42</v>
      </c>
      <c r="F9814" s="8" t="s">
        <v>21957</v>
      </c>
      <c r="G9814" s="8" t="s">
        <v>8288</v>
      </c>
      <c r="H9814" s="8"/>
    </row>
    <row r="9815" spans="1:8" hidden="1" x14ac:dyDescent="0.3">
      <c r="A9815" s="8" t="s">
        <v>8511</v>
      </c>
      <c r="C9815">
        <v>1.6</v>
      </c>
      <c r="D9815" s="14"/>
      <c r="E9815" s="8" t="s">
        <v>16</v>
      </c>
      <c r="F9815" s="8" t="s">
        <v>21957</v>
      </c>
      <c r="G9815" s="8" t="s">
        <v>21946</v>
      </c>
      <c r="H9815" s="8"/>
    </row>
    <row r="9816" spans="1:8" hidden="1" x14ac:dyDescent="0.3">
      <c r="A9816" s="8" t="s">
        <v>8512</v>
      </c>
      <c r="C9816">
        <v>2.1</v>
      </c>
      <c r="D9816" s="14"/>
      <c r="E9816" s="8">
        <v>32</v>
      </c>
      <c r="F9816" s="8" t="s">
        <v>21957</v>
      </c>
      <c r="G9816" s="8" t="s">
        <v>7791</v>
      </c>
      <c r="H9816" s="8"/>
    </row>
    <row r="9817" spans="1:8" x14ac:dyDescent="0.3">
      <c r="A9817" s="8" t="s">
        <v>8513</v>
      </c>
      <c r="C9817">
        <v>2.9</v>
      </c>
      <c r="D9817" s="14">
        <v>0.03</v>
      </c>
      <c r="E9817" s="8">
        <v>72</v>
      </c>
      <c r="F9817" s="8" t="s">
        <v>21957</v>
      </c>
      <c r="G9817" s="8" t="s">
        <v>8069</v>
      </c>
      <c r="H9817" s="8"/>
    </row>
    <row r="9818" spans="1:8" x14ac:dyDescent="0.3">
      <c r="A9818" s="8" t="s">
        <v>8514</v>
      </c>
      <c r="C9818">
        <v>3.55</v>
      </c>
      <c r="D9818" s="14">
        <v>0.34</v>
      </c>
      <c r="E9818" s="8">
        <v>32</v>
      </c>
      <c r="F9818" s="8" t="s">
        <v>21957</v>
      </c>
      <c r="G9818" s="8" t="s">
        <v>8122</v>
      </c>
      <c r="H9818" s="8"/>
    </row>
    <row r="9819" spans="1:8" hidden="1" x14ac:dyDescent="0.3">
      <c r="A9819" s="8" t="s">
        <v>8515</v>
      </c>
      <c r="C9819">
        <v>8.4</v>
      </c>
      <c r="D9819" s="14"/>
      <c r="E9819" s="8" t="s">
        <v>16</v>
      </c>
      <c r="F9819" s="8" t="s">
        <v>21957</v>
      </c>
      <c r="G9819" s="8" t="s">
        <v>21946</v>
      </c>
      <c r="H9819" s="8"/>
    </row>
    <row r="9820" spans="1:8" hidden="1" x14ac:dyDescent="0.3">
      <c r="A9820" s="8" t="s">
        <v>8516</v>
      </c>
      <c r="C9820">
        <v>7.9</v>
      </c>
      <c r="D9820" s="14"/>
      <c r="E9820" s="8">
        <v>62</v>
      </c>
      <c r="F9820" s="8" t="s">
        <v>21957</v>
      </c>
      <c r="G9820" s="8" t="s">
        <v>8517</v>
      </c>
      <c r="H9820" s="8"/>
    </row>
    <row r="9821" spans="1:8" hidden="1" x14ac:dyDescent="0.3">
      <c r="A9821" s="8" t="s">
        <v>4442</v>
      </c>
      <c r="C9821">
        <v>1.8</v>
      </c>
      <c r="D9821" s="14"/>
      <c r="E9821" s="8">
        <v>2</v>
      </c>
      <c r="F9821" s="8" t="s">
        <v>21957</v>
      </c>
      <c r="G9821" s="8" t="s">
        <v>8518</v>
      </c>
      <c r="H9821" s="8"/>
    </row>
    <row r="9822" spans="1:8" hidden="1" x14ac:dyDescent="0.3">
      <c r="A9822" s="8" t="s">
        <v>4864</v>
      </c>
      <c r="C9822">
        <v>2.1</v>
      </c>
      <c r="D9822" s="14"/>
      <c r="E9822" s="8">
        <v>92</v>
      </c>
      <c r="F9822" s="8" t="s">
        <v>21957</v>
      </c>
      <c r="G9822" s="8" t="s">
        <v>4865</v>
      </c>
      <c r="H9822" s="8"/>
    </row>
    <row r="9823" spans="1:8" hidden="1" x14ac:dyDescent="0.3">
      <c r="A9823" s="8" t="s">
        <v>8519</v>
      </c>
      <c r="C9823">
        <v>1.9</v>
      </c>
      <c r="D9823" s="14"/>
      <c r="E9823" s="8" t="s">
        <v>16</v>
      </c>
      <c r="F9823" s="8" t="s">
        <v>21957</v>
      </c>
      <c r="G9823" s="8" t="s">
        <v>21946</v>
      </c>
      <c r="H9823" s="8"/>
    </row>
    <row r="9824" spans="1:8" hidden="1" x14ac:dyDescent="0.3">
      <c r="A9824" s="8" t="s">
        <v>8520</v>
      </c>
      <c r="C9824">
        <v>1.9</v>
      </c>
      <c r="D9824" s="14"/>
      <c r="E9824" s="8">
        <v>102</v>
      </c>
      <c r="F9824" s="8" t="s">
        <v>21957</v>
      </c>
      <c r="G9824" s="8" t="s">
        <v>8521</v>
      </c>
      <c r="H9824" s="8"/>
    </row>
    <row r="9825" spans="1:8" hidden="1" x14ac:dyDescent="0.3">
      <c r="A9825" s="8" t="s">
        <v>8522</v>
      </c>
      <c r="C9825">
        <v>1.7</v>
      </c>
      <c r="D9825" s="14"/>
      <c r="E9825" s="8">
        <v>12</v>
      </c>
      <c r="F9825" s="8" t="s">
        <v>21957</v>
      </c>
      <c r="G9825" s="8" t="s">
        <v>8523</v>
      </c>
      <c r="H9825" s="8"/>
    </row>
    <row r="9826" spans="1:8" hidden="1" x14ac:dyDescent="0.3">
      <c r="A9826" s="8" t="s">
        <v>8524</v>
      </c>
      <c r="C9826">
        <v>2.7</v>
      </c>
      <c r="D9826" s="14"/>
      <c r="E9826" s="8">
        <v>32</v>
      </c>
      <c r="F9826" s="8" t="s">
        <v>21957</v>
      </c>
      <c r="G9826" s="8" t="s">
        <v>8525</v>
      </c>
      <c r="H9826" s="8"/>
    </row>
    <row r="9827" spans="1:8" hidden="1" x14ac:dyDescent="0.3">
      <c r="A9827" s="8" t="s">
        <v>8526</v>
      </c>
      <c r="C9827">
        <v>3.6</v>
      </c>
      <c r="D9827" s="14"/>
      <c r="E9827" s="8">
        <v>52</v>
      </c>
      <c r="F9827" s="8" t="s">
        <v>21957</v>
      </c>
      <c r="G9827" s="8" t="s">
        <v>8260</v>
      </c>
      <c r="H9827" s="8"/>
    </row>
    <row r="9828" spans="1:8" hidden="1" x14ac:dyDescent="0.3">
      <c r="A9828" s="8" t="s">
        <v>8527</v>
      </c>
      <c r="C9828">
        <v>5.9</v>
      </c>
      <c r="D9828" s="14"/>
      <c r="E9828" s="8">
        <v>32</v>
      </c>
      <c r="F9828" s="8" t="s">
        <v>21957</v>
      </c>
      <c r="G9828" s="8" t="s">
        <v>8528</v>
      </c>
      <c r="H9828" s="8"/>
    </row>
    <row r="9829" spans="1:8" hidden="1" x14ac:dyDescent="0.3">
      <c r="A9829" s="8" t="s">
        <v>8529</v>
      </c>
      <c r="C9829">
        <v>2.8</v>
      </c>
      <c r="D9829" s="14"/>
      <c r="E9829" s="8" t="s">
        <v>16</v>
      </c>
      <c r="F9829" s="8" t="s">
        <v>21957</v>
      </c>
      <c r="G9829" s="8" t="s">
        <v>21946</v>
      </c>
      <c r="H9829" s="8"/>
    </row>
    <row r="9830" spans="1:8" hidden="1" x14ac:dyDescent="0.3">
      <c r="A9830" s="8" t="s">
        <v>8530</v>
      </c>
      <c r="C9830">
        <v>1.3</v>
      </c>
      <c r="D9830" s="14"/>
      <c r="E9830" s="8" t="s">
        <v>16</v>
      </c>
      <c r="F9830" s="8" t="s">
        <v>21957</v>
      </c>
      <c r="G9830" s="8" t="s">
        <v>21946</v>
      </c>
      <c r="H9830" s="8"/>
    </row>
    <row r="9831" spans="1:8" hidden="1" x14ac:dyDescent="0.3">
      <c r="A9831" s="8" t="s">
        <v>8531</v>
      </c>
      <c r="C9831">
        <v>4</v>
      </c>
      <c r="D9831" s="14">
        <v>0.2</v>
      </c>
      <c r="E9831" s="8" t="s">
        <v>16</v>
      </c>
      <c r="F9831" s="8" t="s">
        <v>21957</v>
      </c>
      <c r="G9831" s="8" t="s">
        <v>21946</v>
      </c>
      <c r="H9831" s="8"/>
    </row>
    <row r="9832" spans="1:8" hidden="1" x14ac:dyDescent="0.3">
      <c r="A9832" s="8" t="s">
        <v>8532</v>
      </c>
      <c r="C9832">
        <v>1.6</v>
      </c>
      <c r="D9832" s="14">
        <v>0.2</v>
      </c>
      <c r="E9832" s="8" t="s">
        <v>16</v>
      </c>
      <c r="F9832" s="8" t="s">
        <v>21957</v>
      </c>
      <c r="G9832" s="8" t="s">
        <v>21946</v>
      </c>
      <c r="H9832" s="8"/>
    </row>
    <row r="9833" spans="1:8" x14ac:dyDescent="0.3">
      <c r="A9833" s="8" t="s">
        <v>8533</v>
      </c>
      <c r="C9833">
        <v>2.56</v>
      </c>
      <c r="D9833" s="14">
        <v>0.2</v>
      </c>
      <c r="E9833" s="8">
        <v>2</v>
      </c>
      <c r="F9833" s="8" t="s">
        <v>21957</v>
      </c>
      <c r="G9833" s="8" t="s">
        <v>8534</v>
      </c>
      <c r="H9833" s="8"/>
    </row>
    <row r="9834" spans="1:8" hidden="1" x14ac:dyDescent="0.3">
      <c r="A9834" s="8" t="s">
        <v>8535</v>
      </c>
      <c r="C9834">
        <v>2.7</v>
      </c>
      <c r="D9834" s="14"/>
      <c r="E9834" s="8">
        <v>32</v>
      </c>
      <c r="F9834" s="8" t="s">
        <v>21957</v>
      </c>
      <c r="G9834" s="8" t="s">
        <v>7860</v>
      </c>
      <c r="H9834" s="8"/>
    </row>
    <row r="9835" spans="1:8" x14ac:dyDescent="0.3">
      <c r="A9835" s="8" t="s">
        <v>8536</v>
      </c>
      <c r="C9835">
        <v>1.07</v>
      </c>
      <c r="D9835" s="14">
        <v>0.49</v>
      </c>
      <c r="E9835" s="8">
        <v>2</v>
      </c>
      <c r="F9835" s="8" t="s">
        <v>21957</v>
      </c>
      <c r="G9835" s="8" t="s">
        <v>7908</v>
      </c>
      <c r="H9835" s="8"/>
    </row>
    <row r="9836" spans="1:8" hidden="1" x14ac:dyDescent="0.3">
      <c r="A9836" s="8" t="s">
        <v>8537</v>
      </c>
      <c r="C9836">
        <v>2</v>
      </c>
      <c r="D9836" s="14"/>
      <c r="E9836" s="8">
        <v>82</v>
      </c>
      <c r="F9836" s="8" t="s">
        <v>21957</v>
      </c>
      <c r="G9836" s="8" t="s">
        <v>3961</v>
      </c>
      <c r="H9836" s="8"/>
    </row>
    <row r="9837" spans="1:8" hidden="1" x14ac:dyDescent="0.3">
      <c r="A9837" s="8" t="s">
        <v>8538</v>
      </c>
      <c r="C9837">
        <v>2.8</v>
      </c>
      <c r="D9837" s="14"/>
      <c r="E9837" s="8">
        <v>32</v>
      </c>
      <c r="F9837" s="8" t="s">
        <v>21957</v>
      </c>
      <c r="G9837" s="8" t="s">
        <v>7783</v>
      </c>
      <c r="H9837" s="8"/>
    </row>
    <row r="9838" spans="1:8" hidden="1" x14ac:dyDescent="0.3">
      <c r="A9838" s="8" t="s">
        <v>8539</v>
      </c>
      <c r="C9838">
        <v>2.1</v>
      </c>
      <c r="D9838" s="14"/>
      <c r="E9838" s="8">
        <v>2</v>
      </c>
      <c r="F9838" s="8" t="s">
        <v>21957</v>
      </c>
      <c r="G9838" s="8" t="s">
        <v>8540</v>
      </c>
      <c r="H9838" s="8"/>
    </row>
    <row r="9839" spans="1:8" x14ac:dyDescent="0.3">
      <c r="A9839" s="8" t="s">
        <v>8541</v>
      </c>
      <c r="C9839">
        <v>1.52</v>
      </c>
      <c r="D9839" s="14">
        <v>0.2</v>
      </c>
      <c r="E9839" s="8">
        <v>12</v>
      </c>
      <c r="F9839" s="8" t="s">
        <v>21957</v>
      </c>
      <c r="G9839" s="8" t="s">
        <v>8542</v>
      </c>
      <c r="H9839" s="8"/>
    </row>
    <row r="9840" spans="1:8" hidden="1" x14ac:dyDescent="0.3">
      <c r="A9840" s="8" t="s">
        <v>8543</v>
      </c>
      <c r="C9840">
        <v>2.34</v>
      </c>
      <c r="D9840" s="14">
        <v>0.57999999999999996</v>
      </c>
      <c r="E9840" s="8" t="s">
        <v>16</v>
      </c>
      <c r="F9840" s="8" t="s">
        <v>21957</v>
      </c>
      <c r="G9840" s="8" t="s">
        <v>21946</v>
      </c>
      <c r="H9840" s="8"/>
    </row>
    <row r="9841" spans="1:8" x14ac:dyDescent="0.3">
      <c r="A9841" s="8" t="s">
        <v>8544</v>
      </c>
      <c r="C9841">
        <v>1.92</v>
      </c>
      <c r="D9841" s="14">
        <v>0.2</v>
      </c>
      <c r="E9841" s="8">
        <v>82</v>
      </c>
      <c r="F9841" s="8" t="s">
        <v>21957</v>
      </c>
      <c r="G9841" s="8" t="s">
        <v>8545</v>
      </c>
      <c r="H9841" s="8"/>
    </row>
    <row r="9842" spans="1:8" hidden="1" x14ac:dyDescent="0.3">
      <c r="A9842" s="8" t="s">
        <v>8546</v>
      </c>
      <c r="C9842">
        <v>2.1</v>
      </c>
      <c r="D9842" s="14"/>
      <c r="E9842" s="8">
        <v>32</v>
      </c>
      <c r="F9842" s="8" t="s">
        <v>21957</v>
      </c>
      <c r="G9842" s="8" t="s">
        <v>8542</v>
      </c>
      <c r="H9842" s="8"/>
    </row>
    <row r="9843" spans="1:8" hidden="1" x14ac:dyDescent="0.3">
      <c r="A9843" s="8" t="s">
        <v>8547</v>
      </c>
      <c r="C9843">
        <v>2.6</v>
      </c>
      <c r="D9843" s="14"/>
      <c r="E9843" s="8">
        <v>102</v>
      </c>
      <c r="F9843" s="8" t="s">
        <v>21957</v>
      </c>
      <c r="G9843" s="8" t="s">
        <v>7767</v>
      </c>
      <c r="H9843" s="8"/>
    </row>
    <row r="9844" spans="1:8" x14ac:dyDescent="0.3">
      <c r="A9844" s="8" t="s">
        <v>8548</v>
      </c>
      <c r="C9844">
        <v>0.63</v>
      </c>
      <c r="D9844" s="14">
        <v>0.7</v>
      </c>
      <c r="E9844" s="8">
        <v>72</v>
      </c>
      <c r="F9844" s="8" t="s">
        <v>21957</v>
      </c>
      <c r="G9844" s="8" t="s">
        <v>8542</v>
      </c>
      <c r="H9844" s="8"/>
    </row>
    <row r="9845" spans="1:8" hidden="1" x14ac:dyDescent="0.3">
      <c r="A9845" s="8" t="s">
        <v>8549</v>
      </c>
      <c r="C9845">
        <v>1.7</v>
      </c>
      <c r="D9845" s="14">
        <v>0.56000000000000005</v>
      </c>
      <c r="E9845" s="8" t="s">
        <v>16</v>
      </c>
      <c r="F9845" s="8" t="s">
        <v>21957</v>
      </c>
      <c r="G9845" s="8" t="s">
        <v>21946</v>
      </c>
      <c r="H9845" s="8"/>
    </row>
    <row r="9846" spans="1:8" hidden="1" x14ac:dyDescent="0.3">
      <c r="A9846" s="8" t="s">
        <v>8550</v>
      </c>
      <c r="C9846">
        <v>2.9</v>
      </c>
      <c r="D9846" s="14"/>
      <c r="E9846" s="8" t="s">
        <v>16</v>
      </c>
      <c r="F9846" s="8" t="s">
        <v>21957</v>
      </c>
      <c r="G9846" s="8" t="s">
        <v>21946</v>
      </c>
      <c r="H9846" s="8"/>
    </row>
    <row r="9847" spans="1:8" hidden="1" x14ac:dyDescent="0.3">
      <c r="A9847" s="8" t="s">
        <v>8551</v>
      </c>
      <c r="C9847">
        <v>2.8</v>
      </c>
      <c r="D9847" s="14"/>
      <c r="E9847" s="8" t="s">
        <v>16</v>
      </c>
      <c r="F9847" s="8" t="s">
        <v>21957</v>
      </c>
      <c r="G9847" s="8" t="s">
        <v>21946</v>
      </c>
      <c r="H9847" s="8"/>
    </row>
    <row r="9848" spans="1:8" hidden="1" x14ac:dyDescent="0.3">
      <c r="A9848" s="8" t="s">
        <v>4418</v>
      </c>
      <c r="C9848">
        <v>0.6</v>
      </c>
      <c r="D9848" s="14">
        <v>0.65</v>
      </c>
      <c r="E9848" s="8" t="s">
        <v>16</v>
      </c>
      <c r="F9848" s="8" t="s">
        <v>21957</v>
      </c>
      <c r="G9848" s="8" t="s">
        <v>21946</v>
      </c>
      <c r="H9848" s="8"/>
    </row>
    <row r="9849" spans="1:8" hidden="1" x14ac:dyDescent="0.3">
      <c r="A9849" s="8" t="s">
        <v>8552</v>
      </c>
      <c r="C9849">
        <v>0.61</v>
      </c>
      <c r="D9849" s="14">
        <v>0.68</v>
      </c>
      <c r="E9849" s="8" t="s">
        <v>16</v>
      </c>
      <c r="F9849" s="8" t="s">
        <v>21957</v>
      </c>
      <c r="G9849" s="8" t="s">
        <v>21946</v>
      </c>
      <c r="H9849" s="8"/>
    </row>
    <row r="9850" spans="1:8" hidden="1" x14ac:dyDescent="0.3">
      <c r="A9850" s="8" t="s">
        <v>8553</v>
      </c>
      <c r="C9850">
        <v>1.31</v>
      </c>
      <c r="D9850" s="14">
        <v>0.13</v>
      </c>
      <c r="E9850" s="8" t="s">
        <v>16</v>
      </c>
      <c r="F9850" s="8" t="s">
        <v>21957</v>
      </c>
      <c r="G9850" s="8" t="s">
        <v>21946</v>
      </c>
      <c r="H9850" s="8"/>
    </row>
    <row r="9851" spans="1:8" hidden="1" x14ac:dyDescent="0.3">
      <c r="A9851" s="8" t="s">
        <v>8554</v>
      </c>
      <c r="C9851">
        <v>2.62</v>
      </c>
      <c r="D9851" s="14">
        <v>0.68</v>
      </c>
      <c r="E9851" s="8" t="s">
        <v>16</v>
      </c>
      <c r="F9851" s="8" t="s">
        <v>21957</v>
      </c>
      <c r="G9851" s="8" t="s">
        <v>21946</v>
      </c>
      <c r="H9851" s="8"/>
    </row>
    <row r="9852" spans="1:8" hidden="1" x14ac:dyDescent="0.3">
      <c r="A9852" s="8" t="s">
        <v>8555</v>
      </c>
      <c r="C9852">
        <v>2.6</v>
      </c>
      <c r="D9852" s="14"/>
      <c r="E9852" s="8" t="s">
        <v>16</v>
      </c>
      <c r="F9852" s="8" t="s">
        <v>21957</v>
      </c>
      <c r="G9852" s="8" t="s">
        <v>21946</v>
      </c>
      <c r="H9852" s="8"/>
    </row>
    <row r="9853" spans="1:8" hidden="1" x14ac:dyDescent="0.3">
      <c r="A9853" s="8" t="s">
        <v>8556</v>
      </c>
      <c r="C9853">
        <v>2.6</v>
      </c>
      <c r="D9853" s="14"/>
      <c r="E9853" s="8">
        <v>52</v>
      </c>
      <c r="F9853" s="8" t="s">
        <v>21957</v>
      </c>
      <c r="G9853" s="8" t="s">
        <v>8534</v>
      </c>
      <c r="H9853" s="8"/>
    </row>
    <row r="9854" spans="1:8" hidden="1" x14ac:dyDescent="0.3">
      <c r="A9854" s="8" t="s">
        <v>8557</v>
      </c>
      <c r="C9854">
        <v>3.03</v>
      </c>
      <c r="D9854" s="14">
        <v>0.67</v>
      </c>
      <c r="E9854" s="8" t="s">
        <v>16</v>
      </c>
      <c r="F9854" s="8" t="s">
        <v>21957</v>
      </c>
      <c r="G9854" s="8" t="s">
        <v>21946</v>
      </c>
      <c r="H9854" s="8"/>
    </row>
    <row r="9855" spans="1:8" hidden="1" x14ac:dyDescent="0.3">
      <c r="A9855" s="8" t="s">
        <v>8558</v>
      </c>
      <c r="C9855">
        <v>1.8</v>
      </c>
      <c r="D9855" s="14"/>
      <c r="E9855" s="8">
        <v>32</v>
      </c>
      <c r="F9855" s="8" t="s">
        <v>21957</v>
      </c>
      <c r="G9855" s="8" t="s">
        <v>8559</v>
      </c>
      <c r="H9855" s="8"/>
    </row>
    <row r="9856" spans="1:8" hidden="1" x14ac:dyDescent="0.3">
      <c r="A9856" s="8" t="s">
        <v>8560</v>
      </c>
      <c r="C9856">
        <v>1.9</v>
      </c>
      <c r="D9856" s="14"/>
      <c r="E9856" s="8" t="s">
        <v>16</v>
      </c>
      <c r="F9856" s="8" t="s">
        <v>21957</v>
      </c>
      <c r="G9856" s="8" t="s">
        <v>21946</v>
      </c>
      <c r="H9856" s="8"/>
    </row>
    <row r="9857" spans="1:8" x14ac:dyDescent="0.3">
      <c r="A9857" s="8" t="s">
        <v>4484</v>
      </c>
      <c r="C9857">
        <v>1.68</v>
      </c>
      <c r="D9857" s="14">
        <v>0.2</v>
      </c>
      <c r="E9857" s="8">
        <v>52</v>
      </c>
      <c r="F9857" s="8" t="s">
        <v>21957</v>
      </c>
      <c r="G9857" s="8" t="s">
        <v>4485</v>
      </c>
      <c r="H9857" s="8"/>
    </row>
    <row r="9858" spans="1:8" hidden="1" x14ac:dyDescent="0.3">
      <c r="A9858" s="8" t="s">
        <v>8561</v>
      </c>
      <c r="C9858">
        <v>2.4</v>
      </c>
      <c r="D9858" s="14"/>
      <c r="E9858" s="8">
        <v>2</v>
      </c>
      <c r="F9858" s="8" t="s">
        <v>21957</v>
      </c>
      <c r="G9858" s="8" t="s">
        <v>7783</v>
      </c>
      <c r="H9858" s="8"/>
    </row>
    <row r="9859" spans="1:8" hidden="1" x14ac:dyDescent="0.3">
      <c r="A9859" s="8" t="s">
        <v>8562</v>
      </c>
      <c r="C9859">
        <v>2.2000000000000002</v>
      </c>
      <c r="D9859" s="14"/>
      <c r="E9859" s="8" t="s">
        <v>16</v>
      </c>
      <c r="F9859" s="8" t="s">
        <v>21957</v>
      </c>
      <c r="G9859" s="8" t="s">
        <v>21946</v>
      </c>
      <c r="H9859" s="8"/>
    </row>
    <row r="9860" spans="1:8" x14ac:dyDescent="0.3">
      <c r="A9860" s="8" t="s">
        <v>8563</v>
      </c>
      <c r="C9860">
        <v>0.85</v>
      </c>
      <c r="D9860" s="14">
        <v>0.57999999999999996</v>
      </c>
      <c r="E9860" s="8">
        <v>62</v>
      </c>
      <c r="F9860" s="8" t="s">
        <v>21957</v>
      </c>
      <c r="G9860" s="8" t="s">
        <v>8147</v>
      </c>
      <c r="H9860" s="8"/>
    </row>
    <row r="9861" spans="1:8" x14ac:dyDescent="0.3">
      <c r="A9861" s="8" t="s">
        <v>8564</v>
      </c>
      <c r="C9861">
        <v>9.3000000000000007</v>
      </c>
      <c r="D9861" s="14">
        <v>0.3</v>
      </c>
      <c r="E9861" s="8">
        <v>62</v>
      </c>
      <c r="F9861" s="8" t="s">
        <v>21957</v>
      </c>
      <c r="G9861" s="8" t="s">
        <v>8565</v>
      </c>
      <c r="H9861" s="8"/>
    </row>
    <row r="9862" spans="1:8" hidden="1" x14ac:dyDescent="0.3">
      <c r="A9862" s="8" t="s">
        <v>8566</v>
      </c>
      <c r="C9862">
        <v>3.7</v>
      </c>
      <c r="D9862" s="14"/>
      <c r="E9862" s="8">
        <v>42</v>
      </c>
      <c r="F9862" s="8" t="s">
        <v>21957</v>
      </c>
      <c r="G9862" s="8" t="s">
        <v>8111</v>
      </c>
      <c r="H9862" s="8"/>
    </row>
    <row r="9863" spans="1:8" hidden="1" x14ac:dyDescent="0.3">
      <c r="A9863" s="8" t="s">
        <v>8567</v>
      </c>
      <c r="C9863">
        <v>0.79</v>
      </c>
      <c r="D9863" s="14">
        <v>0.71</v>
      </c>
      <c r="E9863" s="8" t="s">
        <v>16</v>
      </c>
      <c r="F9863" s="8" t="s">
        <v>21957</v>
      </c>
      <c r="G9863" s="8" t="s">
        <v>21946</v>
      </c>
      <c r="H9863" s="8"/>
    </row>
    <row r="9864" spans="1:8" x14ac:dyDescent="0.3">
      <c r="A9864" s="8" t="s">
        <v>8568</v>
      </c>
      <c r="C9864">
        <v>2.08</v>
      </c>
      <c r="D9864" s="14">
        <v>0.2</v>
      </c>
      <c r="E9864" s="8">
        <v>92</v>
      </c>
      <c r="F9864" s="8" t="s">
        <v>21957</v>
      </c>
      <c r="G9864" s="8" t="s">
        <v>3961</v>
      </c>
      <c r="H9864" s="8"/>
    </row>
    <row r="9865" spans="1:8" x14ac:dyDescent="0.3">
      <c r="A9865" s="8" t="s">
        <v>8569</v>
      </c>
      <c r="C9865">
        <v>1.2</v>
      </c>
      <c r="D9865" s="14">
        <v>0.2</v>
      </c>
      <c r="E9865" s="8">
        <v>12</v>
      </c>
      <c r="F9865" s="8" t="s">
        <v>21957</v>
      </c>
      <c r="G9865" s="8" t="s">
        <v>8570</v>
      </c>
      <c r="H9865" s="8"/>
    </row>
    <row r="9866" spans="1:8" hidden="1" x14ac:dyDescent="0.3">
      <c r="A9866" s="8" t="s">
        <v>8571</v>
      </c>
      <c r="C9866">
        <v>3</v>
      </c>
      <c r="D9866" s="14"/>
      <c r="E9866" s="8" t="s">
        <v>16</v>
      </c>
      <c r="F9866" s="8" t="s">
        <v>21957</v>
      </c>
      <c r="G9866" s="8" t="s">
        <v>21946</v>
      </c>
      <c r="H9866" s="8"/>
    </row>
    <row r="9867" spans="1:8" hidden="1" x14ac:dyDescent="0.3">
      <c r="A9867" s="8" t="s">
        <v>8572</v>
      </c>
      <c r="C9867">
        <v>4.5</v>
      </c>
      <c r="D9867" s="14"/>
      <c r="E9867" s="8" t="s">
        <v>16</v>
      </c>
      <c r="F9867" s="8" t="s">
        <v>21957</v>
      </c>
      <c r="G9867" s="8" t="s">
        <v>21946</v>
      </c>
      <c r="H9867" s="8"/>
    </row>
    <row r="9868" spans="1:8" hidden="1" x14ac:dyDescent="0.3">
      <c r="A9868" s="8" t="s">
        <v>8573</v>
      </c>
      <c r="C9868">
        <v>1.88</v>
      </c>
      <c r="D9868" s="14">
        <v>0.01</v>
      </c>
      <c r="E9868" s="8" t="s">
        <v>16</v>
      </c>
      <c r="F9868" s="8" t="s">
        <v>21957</v>
      </c>
      <c r="G9868" s="8" t="s">
        <v>21946</v>
      </c>
      <c r="H9868" s="8"/>
    </row>
    <row r="9869" spans="1:8" hidden="1" x14ac:dyDescent="0.3">
      <c r="A9869" s="8" t="s">
        <v>8574</v>
      </c>
      <c r="C9869">
        <v>1.9</v>
      </c>
      <c r="D9869" s="14"/>
      <c r="E9869" s="8" t="s">
        <v>16</v>
      </c>
      <c r="F9869" s="8" t="s">
        <v>21957</v>
      </c>
      <c r="G9869" s="8" t="s">
        <v>21946</v>
      </c>
      <c r="H9869" s="8"/>
    </row>
    <row r="9870" spans="1:8" hidden="1" x14ac:dyDescent="0.3">
      <c r="A9870" s="8" t="s">
        <v>8575</v>
      </c>
      <c r="C9870">
        <v>1.4</v>
      </c>
      <c r="D9870" s="14"/>
      <c r="E9870" s="8" t="s">
        <v>16</v>
      </c>
      <c r="F9870" s="8" t="s">
        <v>21957</v>
      </c>
      <c r="G9870" s="8" t="s">
        <v>21946</v>
      </c>
      <c r="H9870" s="8"/>
    </row>
    <row r="9871" spans="1:8" hidden="1" x14ac:dyDescent="0.3">
      <c r="A9871" s="8" t="s">
        <v>4536</v>
      </c>
      <c r="C9871">
        <v>1.68</v>
      </c>
      <c r="D9871" s="14">
        <v>0.2</v>
      </c>
      <c r="E9871" s="8" t="s">
        <v>16</v>
      </c>
      <c r="F9871" s="8" t="s">
        <v>21957</v>
      </c>
      <c r="G9871" s="8" t="s">
        <v>21946</v>
      </c>
      <c r="H9871" s="8"/>
    </row>
    <row r="9872" spans="1:8" hidden="1" x14ac:dyDescent="0.3">
      <c r="A9872" s="8" t="s">
        <v>8576</v>
      </c>
      <c r="C9872">
        <v>2.2999999999999998</v>
      </c>
      <c r="D9872" s="14"/>
      <c r="E9872" s="8">
        <v>42</v>
      </c>
      <c r="F9872" s="8" t="s">
        <v>21957</v>
      </c>
      <c r="G9872" s="8" t="s">
        <v>7835</v>
      </c>
      <c r="H9872" s="8"/>
    </row>
    <row r="9873" spans="1:8" hidden="1" x14ac:dyDescent="0.3">
      <c r="A9873" s="8" t="s">
        <v>8577</v>
      </c>
      <c r="C9873">
        <v>2</v>
      </c>
      <c r="D9873" s="14"/>
      <c r="E9873" s="8" t="s">
        <v>16</v>
      </c>
      <c r="F9873" s="8" t="s">
        <v>21957</v>
      </c>
      <c r="G9873" s="8" t="s">
        <v>21946</v>
      </c>
      <c r="H9873" s="8"/>
    </row>
    <row r="9874" spans="1:8" hidden="1" x14ac:dyDescent="0.3">
      <c r="A9874" s="8" t="s">
        <v>8578</v>
      </c>
      <c r="C9874">
        <v>3</v>
      </c>
      <c r="D9874" s="14"/>
      <c r="E9874" s="8">
        <v>72</v>
      </c>
      <c r="F9874" s="8" t="s">
        <v>21957</v>
      </c>
      <c r="G9874" s="8" t="s">
        <v>8076</v>
      </c>
      <c r="H9874" s="8"/>
    </row>
    <row r="9875" spans="1:8" x14ac:dyDescent="0.3">
      <c r="A9875" s="8" t="s">
        <v>8579</v>
      </c>
      <c r="C9875">
        <v>0.69</v>
      </c>
      <c r="D9875" s="14">
        <v>0.67</v>
      </c>
      <c r="E9875" s="8">
        <v>42</v>
      </c>
      <c r="F9875" s="8" t="s">
        <v>21957</v>
      </c>
      <c r="G9875" s="8" t="s">
        <v>8580</v>
      </c>
      <c r="H9875" s="8"/>
    </row>
    <row r="9876" spans="1:8" hidden="1" x14ac:dyDescent="0.3">
      <c r="A9876" s="8" t="s">
        <v>8581</v>
      </c>
      <c r="C9876">
        <v>2.5</v>
      </c>
      <c r="D9876" s="14"/>
      <c r="E9876" s="8">
        <v>42</v>
      </c>
      <c r="F9876" s="8" t="s">
        <v>21957</v>
      </c>
      <c r="G9876" s="8" t="s">
        <v>8542</v>
      </c>
      <c r="H9876" s="8"/>
    </row>
    <row r="9877" spans="1:8" x14ac:dyDescent="0.3">
      <c r="A9877" s="8" t="s">
        <v>8582</v>
      </c>
      <c r="C9877">
        <v>1.92</v>
      </c>
      <c r="D9877" s="14">
        <v>0.2</v>
      </c>
      <c r="E9877" s="8">
        <v>2</v>
      </c>
      <c r="F9877" s="8" t="s">
        <v>21957</v>
      </c>
      <c r="G9877" s="8" t="s">
        <v>8583</v>
      </c>
      <c r="H9877" s="8"/>
    </row>
    <row r="9878" spans="1:8" hidden="1" x14ac:dyDescent="0.3">
      <c r="A9878" s="8" t="s">
        <v>8584</v>
      </c>
      <c r="C9878">
        <v>2.1</v>
      </c>
      <c r="D9878" s="14"/>
      <c r="E9878" s="8">
        <v>42</v>
      </c>
      <c r="F9878" s="8" t="s">
        <v>21957</v>
      </c>
      <c r="G9878" s="8" t="s">
        <v>8585</v>
      </c>
      <c r="H9878" s="8"/>
    </row>
    <row r="9879" spans="1:8" hidden="1" x14ac:dyDescent="0.3">
      <c r="A9879" s="8" t="s">
        <v>8586</v>
      </c>
      <c r="C9879">
        <v>5.9</v>
      </c>
      <c r="D9879" s="14"/>
      <c r="E9879" s="8">
        <v>42</v>
      </c>
      <c r="F9879" s="8" t="s">
        <v>21957</v>
      </c>
      <c r="G9879" s="8" t="s">
        <v>8534</v>
      </c>
      <c r="H9879" s="8"/>
    </row>
    <row r="9880" spans="1:8" hidden="1" x14ac:dyDescent="0.3">
      <c r="A9880" s="8" t="s">
        <v>8587</v>
      </c>
      <c r="C9880">
        <v>2.6</v>
      </c>
      <c r="D9880" s="14"/>
      <c r="E9880" s="8">
        <v>92</v>
      </c>
      <c r="F9880" s="8" t="s">
        <v>21957</v>
      </c>
      <c r="G9880" s="8" t="s">
        <v>7780</v>
      </c>
      <c r="H9880" s="8"/>
    </row>
    <row r="9881" spans="1:8" hidden="1" x14ac:dyDescent="0.3">
      <c r="A9881" s="8" t="s">
        <v>8588</v>
      </c>
      <c r="C9881">
        <v>1.44</v>
      </c>
      <c r="D9881" s="14">
        <v>0.2</v>
      </c>
      <c r="E9881" s="8" t="s">
        <v>16</v>
      </c>
      <c r="F9881" s="8" t="s">
        <v>21957</v>
      </c>
      <c r="G9881" s="8" t="s">
        <v>21946</v>
      </c>
      <c r="H9881" s="8"/>
    </row>
    <row r="9882" spans="1:8" hidden="1" x14ac:dyDescent="0.3">
      <c r="A9882" s="8" t="s">
        <v>8589</v>
      </c>
      <c r="C9882">
        <v>4.3</v>
      </c>
      <c r="D9882" s="14"/>
      <c r="E9882" s="8" t="s">
        <v>16</v>
      </c>
      <c r="F9882" s="8" t="s">
        <v>21957</v>
      </c>
      <c r="G9882" s="8" t="s">
        <v>21946</v>
      </c>
      <c r="H9882" s="8"/>
    </row>
    <row r="9883" spans="1:8" hidden="1" x14ac:dyDescent="0.3">
      <c r="A9883" s="8" t="s">
        <v>8590</v>
      </c>
      <c r="C9883">
        <v>2.9</v>
      </c>
      <c r="D9883" s="14"/>
      <c r="E9883" s="8">
        <v>62</v>
      </c>
      <c r="F9883" s="8" t="s">
        <v>21957</v>
      </c>
      <c r="G9883" s="8" t="s">
        <v>8076</v>
      </c>
      <c r="H9883" s="8"/>
    </row>
    <row r="9884" spans="1:8" hidden="1" x14ac:dyDescent="0.3">
      <c r="A9884" s="8" t="s">
        <v>8591</v>
      </c>
      <c r="C9884">
        <v>7.7</v>
      </c>
      <c r="D9884" s="14"/>
      <c r="E9884" s="8">
        <v>102</v>
      </c>
      <c r="F9884" s="8" t="s">
        <v>21957</v>
      </c>
      <c r="G9884" s="8" t="s">
        <v>8565</v>
      </c>
      <c r="H9884" s="8"/>
    </row>
    <row r="9885" spans="1:8" hidden="1" x14ac:dyDescent="0.3">
      <c r="A9885" s="8" t="s">
        <v>8592</v>
      </c>
      <c r="C9885">
        <v>3.9</v>
      </c>
      <c r="D9885" s="14"/>
      <c r="E9885" s="8">
        <v>72</v>
      </c>
      <c r="F9885" s="8" t="s">
        <v>21957</v>
      </c>
      <c r="G9885" s="8" t="s">
        <v>3880</v>
      </c>
      <c r="H9885" s="8"/>
    </row>
    <row r="9886" spans="1:8" hidden="1" x14ac:dyDescent="0.3">
      <c r="A9886" s="8" t="s">
        <v>8593</v>
      </c>
      <c r="C9886">
        <v>1.63</v>
      </c>
      <c r="D9886" s="14">
        <v>0.14000000000000001</v>
      </c>
      <c r="E9886" s="8" t="s">
        <v>16</v>
      </c>
      <c r="F9886" s="8" t="s">
        <v>21957</v>
      </c>
      <c r="G9886" s="8" t="s">
        <v>21946</v>
      </c>
      <c r="H9886" s="8"/>
    </row>
    <row r="9887" spans="1:8" hidden="1" x14ac:dyDescent="0.3">
      <c r="A9887" s="8" t="s">
        <v>8594</v>
      </c>
      <c r="C9887">
        <v>1.9</v>
      </c>
      <c r="D9887" s="14"/>
      <c r="E9887" s="8" t="s">
        <v>16</v>
      </c>
      <c r="F9887" s="8" t="s">
        <v>21957</v>
      </c>
      <c r="G9887" s="8" t="s">
        <v>21946</v>
      </c>
      <c r="H9887" s="8"/>
    </row>
    <row r="9888" spans="1:8" hidden="1" x14ac:dyDescent="0.3">
      <c r="A9888" s="8" t="s">
        <v>8595</v>
      </c>
      <c r="C9888">
        <v>2.8</v>
      </c>
      <c r="D9888" s="14"/>
      <c r="E9888" s="8" t="s">
        <v>16</v>
      </c>
      <c r="F9888" s="8" t="s">
        <v>21957</v>
      </c>
      <c r="G9888" s="8" t="s">
        <v>21946</v>
      </c>
      <c r="H9888" s="8"/>
    </row>
    <row r="9889" spans="1:8" x14ac:dyDescent="0.3">
      <c r="A9889" s="8" t="s">
        <v>8596</v>
      </c>
      <c r="C9889">
        <v>0.56000000000000005</v>
      </c>
      <c r="D9889" s="14">
        <v>0.65</v>
      </c>
      <c r="E9889" s="8">
        <v>32</v>
      </c>
      <c r="F9889" s="8" t="s">
        <v>21957</v>
      </c>
      <c r="G9889" s="8" t="s">
        <v>8597</v>
      </c>
      <c r="H9889" s="8"/>
    </row>
    <row r="9890" spans="1:8" hidden="1" x14ac:dyDescent="0.3">
      <c r="A9890" s="8" t="s">
        <v>8598</v>
      </c>
      <c r="C9890">
        <v>1.5</v>
      </c>
      <c r="D9890" s="14"/>
      <c r="E9890" s="8">
        <v>2</v>
      </c>
      <c r="F9890" s="8" t="s">
        <v>21957</v>
      </c>
      <c r="G9890" s="8" t="s">
        <v>7853</v>
      </c>
      <c r="H9890" s="8"/>
    </row>
    <row r="9891" spans="1:8" hidden="1" x14ac:dyDescent="0.3">
      <c r="A9891" s="8" t="s">
        <v>8599</v>
      </c>
      <c r="C9891">
        <v>3.9</v>
      </c>
      <c r="D9891" s="14"/>
      <c r="E9891" s="8" t="s">
        <v>16</v>
      </c>
      <c r="F9891" s="8" t="s">
        <v>21957</v>
      </c>
      <c r="G9891" s="8" t="s">
        <v>21946</v>
      </c>
      <c r="H9891" s="8"/>
    </row>
    <row r="9892" spans="1:8" hidden="1" x14ac:dyDescent="0.3">
      <c r="A9892" s="8" t="s">
        <v>8600</v>
      </c>
      <c r="C9892">
        <v>2.5</v>
      </c>
      <c r="D9892" s="14"/>
      <c r="E9892" s="8">
        <v>12</v>
      </c>
      <c r="F9892" s="8" t="s">
        <v>21957</v>
      </c>
      <c r="G9892" s="8" t="s">
        <v>8601</v>
      </c>
      <c r="H9892" s="8"/>
    </row>
    <row r="9893" spans="1:8" hidden="1" x14ac:dyDescent="0.3">
      <c r="A9893" s="8" t="s">
        <v>8602</v>
      </c>
      <c r="C9893">
        <v>1.9</v>
      </c>
      <c r="D9893" s="14"/>
      <c r="E9893" s="8" t="s">
        <v>16</v>
      </c>
      <c r="F9893" s="8" t="s">
        <v>21957</v>
      </c>
      <c r="G9893" s="8" t="s">
        <v>21946</v>
      </c>
      <c r="H9893" s="8"/>
    </row>
    <row r="9894" spans="1:8" hidden="1" x14ac:dyDescent="0.3">
      <c r="A9894" s="8" t="s">
        <v>8603</v>
      </c>
      <c r="C9894">
        <v>1.3</v>
      </c>
      <c r="D9894" s="14"/>
      <c r="E9894" s="8">
        <v>52</v>
      </c>
      <c r="F9894" s="8" t="s">
        <v>21957</v>
      </c>
      <c r="G9894" s="8" t="s">
        <v>8033</v>
      </c>
      <c r="H9894" s="8"/>
    </row>
    <row r="9895" spans="1:8" hidden="1" x14ac:dyDescent="0.3">
      <c r="A9895" s="8" t="s">
        <v>8604</v>
      </c>
      <c r="C9895">
        <v>4.3</v>
      </c>
      <c r="D9895" s="14"/>
      <c r="E9895" s="8" t="s">
        <v>16</v>
      </c>
      <c r="F9895" s="8" t="s">
        <v>21957</v>
      </c>
      <c r="G9895" s="8" t="s">
        <v>21946</v>
      </c>
      <c r="H9895" s="8"/>
    </row>
    <row r="9896" spans="1:8" hidden="1" x14ac:dyDescent="0.3">
      <c r="A9896" s="8" t="s">
        <v>8605</v>
      </c>
      <c r="C9896">
        <v>1.8</v>
      </c>
      <c r="D9896" s="14"/>
      <c r="E9896" s="8" t="s">
        <v>16</v>
      </c>
      <c r="F9896" s="8" t="s">
        <v>21957</v>
      </c>
      <c r="G9896" s="8" t="s">
        <v>21946</v>
      </c>
      <c r="H9896" s="8"/>
    </row>
    <row r="9897" spans="1:8" hidden="1" x14ac:dyDescent="0.3">
      <c r="A9897" s="8" t="s">
        <v>8606</v>
      </c>
      <c r="C9897">
        <v>3.49</v>
      </c>
      <c r="D9897" s="14">
        <v>0.28999999999999998</v>
      </c>
      <c r="E9897" s="8" t="s">
        <v>16</v>
      </c>
      <c r="F9897" s="8" t="s">
        <v>21957</v>
      </c>
      <c r="G9897" s="8" t="s">
        <v>21946</v>
      </c>
      <c r="H9897" s="8"/>
    </row>
    <row r="9898" spans="1:8" hidden="1" x14ac:dyDescent="0.3">
      <c r="A9898" s="8" t="s">
        <v>4769</v>
      </c>
      <c r="C9898">
        <v>1.76</v>
      </c>
      <c r="D9898" s="14">
        <v>0.2</v>
      </c>
      <c r="E9898" s="8" t="s">
        <v>16</v>
      </c>
      <c r="F9898" s="8" t="s">
        <v>21957</v>
      </c>
      <c r="G9898" s="8" t="s">
        <v>21946</v>
      </c>
      <c r="H9898" s="8"/>
    </row>
    <row r="9899" spans="1:8" hidden="1" x14ac:dyDescent="0.3">
      <c r="A9899" s="8" t="s">
        <v>8607</v>
      </c>
      <c r="C9899">
        <v>2.7</v>
      </c>
      <c r="D9899" s="14"/>
      <c r="E9899" s="8">
        <v>42</v>
      </c>
      <c r="F9899" s="8" t="s">
        <v>21957</v>
      </c>
      <c r="G9899" s="8" t="s">
        <v>7938</v>
      </c>
      <c r="H9899" s="8"/>
    </row>
    <row r="9900" spans="1:8" hidden="1" x14ac:dyDescent="0.3">
      <c r="A9900" s="8" t="s">
        <v>8608</v>
      </c>
      <c r="C9900">
        <v>2</v>
      </c>
      <c r="D9900" s="14"/>
      <c r="E9900" s="8">
        <v>32</v>
      </c>
      <c r="F9900" s="8" t="s">
        <v>21957</v>
      </c>
      <c r="G9900" s="8" t="s">
        <v>4537</v>
      </c>
      <c r="H9900" s="8"/>
    </row>
    <row r="9901" spans="1:8" hidden="1" x14ac:dyDescent="0.3">
      <c r="A9901" s="8" t="s">
        <v>8609</v>
      </c>
      <c r="C9901">
        <v>6.7</v>
      </c>
      <c r="D9901" s="14"/>
      <c r="E9901" s="8" t="s">
        <v>16</v>
      </c>
      <c r="F9901" s="8" t="s">
        <v>21957</v>
      </c>
      <c r="G9901" s="8" t="s">
        <v>21946</v>
      </c>
      <c r="H9901" s="8"/>
    </row>
    <row r="9902" spans="1:8" hidden="1" x14ac:dyDescent="0.3">
      <c r="A9902" s="8" t="s">
        <v>8610</v>
      </c>
      <c r="C9902">
        <v>1.81</v>
      </c>
      <c r="D9902" s="14">
        <v>0.54</v>
      </c>
      <c r="E9902" s="8" t="s">
        <v>16</v>
      </c>
      <c r="F9902" s="8" t="s">
        <v>21957</v>
      </c>
      <c r="G9902" s="8" t="s">
        <v>21946</v>
      </c>
      <c r="H9902" s="8"/>
    </row>
    <row r="9903" spans="1:8" hidden="1" x14ac:dyDescent="0.3">
      <c r="A9903" s="8" t="s">
        <v>8611</v>
      </c>
      <c r="C9903">
        <v>5</v>
      </c>
      <c r="D9903" s="14"/>
      <c r="E9903" s="8">
        <v>32</v>
      </c>
      <c r="F9903" s="8" t="s">
        <v>21957</v>
      </c>
      <c r="G9903" s="8" t="s">
        <v>8612</v>
      </c>
      <c r="H9903" s="8"/>
    </row>
    <row r="9904" spans="1:8" hidden="1" x14ac:dyDescent="0.3">
      <c r="A9904" s="8" t="s">
        <v>8613</v>
      </c>
      <c r="C9904">
        <v>4.5</v>
      </c>
      <c r="D9904" s="14"/>
      <c r="E9904" s="8">
        <v>12</v>
      </c>
      <c r="F9904" s="8" t="s">
        <v>21957</v>
      </c>
      <c r="G9904" s="8" t="s">
        <v>8614</v>
      </c>
      <c r="H9904" s="8"/>
    </row>
    <row r="9905" spans="1:8" hidden="1" x14ac:dyDescent="0.3">
      <c r="A9905" s="8" t="s">
        <v>8615</v>
      </c>
      <c r="C9905">
        <v>3.04</v>
      </c>
      <c r="D9905" s="14">
        <v>0.2</v>
      </c>
      <c r="E9905" s="8" t="s">
        <v>16</v>
      </c>
      <c r="F9905" s="8" t="s">
        <v>21957</v>
      </c>
      <c r="G9905" s="8" t="s">
        <v>21946</v>
      </c>
      <c r="H9905" s="8"/>
    </row>
    <row r="9906" spans="1:8" hidden="1" x14ac:dyDescent="0.3">
      <c r="A9906" s="8" t="s">
        <v>8616</v>
      </c>
      <c r="C9906">
        <v>2.9</v>
      </c>
      <c r="D9906" s="14"/>
      <c r="E9906" s="8">
        <v>2</v>
      </c>
      <c r="F9906" s="8" t="s">
        <v>21957</v>
      </c>
      <c r="G9906" s="8" t="s">
        <v>8542</v>
      </c>
      <c r="H9906" s="8"/>
    </row>
    <row r="9907" spans="1:8" hidden="1" x14ac:dyDescent="0.3">
      <c r="A9907" s="8" t="s">
        <v>8617</v>
      </c>
      <c r="C9907">
        <v>1.9</v>
      </c>
      <c r="D9907" s="14"/>
      <c r="E9907" s="8" t="s">
        <v>16</v>
      </c>
      <c r="F9907" s="8" t="s">
        <v>21957</v>
      </c>
      <c r="G9907" s="8" t="s">
        <v>21946</v>
      </c>
      <c r="H9907" s="8"/>
    </row>
    <row r="9908" spans="1:8" hidden="1" x14ac:dyDescent="0.3">
      <c r="A9908" s="8" t="s">
        <v>8618</v>
      </c>
      <c r="C9908">
        <v>3.7</v>
      </c>
      <c r="D9908" s="14"/>
      <c r="E9908" s="8" t="s">
        <v>16</v>
      </c>
      <c r="F9908" s="8" t="s">
        <v>21957</v>
      </c>
      <c r="G9908" s="8" t="s">
        <v>21946</v>
      </c>
      <c r="H9908" s="8"/>
    </row>
    <row r="9909" spans="1:8" hidden="1" x14ac:dyDescent="0.3">
      <c r="A9909" s="8" t="s">
        <v>8619</v>
      </c>
      <c r="C9909">
        <v>1.5</v>
      </c>
      <c r="D9909" s="14"/>
      <c r="E9909" s="8">
        <v>2</v>
      </c>
      <c r="F9909" s="8" t="s">
        <v>21957</v>
      </c>
      <c r="G9909" s="8" t="s">
        <v>7810</v>
      </c>
      <c r="H9909" s="8"/>
    </row>
    <row r="9910" spans="1:8" hidden="1" x14ac:dyDescent="0.3">
      <c r="A9910" s="8" t="s">
        <v>8620</v>
      </c>
      <c r="C9910">
        <v>8.8000000000000007</v>
      </c>
      <c r="D9910" s="14"/>
      <c r="E9910" s="8" t="s">
        <v>16</v>
      </c>
      <c r="F9910" s="8" t="s">
        <v>21957</v>
      </c>
      <c r="G9910" s="8" t="s">
        <v>21946</v>
      </c>
      <c r="H9910" s="8"/>
    </row>
    <row r="9911" spans="1:8" hidden="1" x14ac:dyDescent="0.3">
      <c r="A9911" s="8" t="s">
        <v>8621</v>
      </c>
      <c r="C9911">
        <v>0.9</v>
      </c>
      <c r="D9911" s="14">
        <v>0.31</v>
      </c>
      <c r="E9911" s="8" t="s">
        <v>16</v>
      </c>
      <c r="F9911" s="8" t="s">
        <v>21957</v>
      </c>
      <c r="G9911" s="8" t="s">
        <v>21946</v>
      </c>
      <c r="H9911" s="8"/>
    </row>
    <row r="9912" spans="1:8" hidden="1" x14ac:dyDescent="0.3">
      <c r="A9912" s="8" t="s">
        <v>8622</v>
      </c>
      <c r="C9912">
        <v>8.6999999999999993</v>
      </c>
      <c r="D9912" s="14"/>
      <c r="E9912" s="8">
        <v>62</v>
      </c>
      <c r="F9912" s="8" t="s">
        <v>21957</v>
      </c>
      <c r="G9912" s="8" t="s">
        <v>7799</v>
      </c>
      <c r="H9912" s="8"/>
    </row>
    <row r="9913" spans="1:8" hidden="1" x14ac:dyDescent="0.3">
      <c r="A9913" s="8" t="s">
        <v>8623</v>
      </c>
      <c r="C9913">
        <v>3.9</v>
      </c>
      <c r="D9913" s="14"/>
      <c r="E9913" s="8">
        <v>82</v>
      </c>
      <c r="F9913" s="8" t="s">
        <v>21957</v>
      </c>
      <c r="G9913" s="8" t="s">
        <v>7783</v>
      </c>
      <c r="H9913" s="8"/>
    </row>
    <row r="9914" spans="1:8" hidden="1" x14ac:dyDescent="0.3">
      <c r="A9914" s="8" t="s">
        <v>8624</v>
      </c>
      <c r="C9914">
        <v>2.04</v>
      </c>
      <c r="D9914" s="14">
        <v>0.57999999999999996</v>
      </c>
      <c r="E9914" s="8" t="s">
        <v>16</v>
      </c>
      <c r="F9914" s="8" t="s">
        <v>21957</v>
      </c>
      <c r="G9914" s="8" t="s">
        <v>21946</v>
      </c>
      <c r="H9914" s="8"/>
    </row>
    <row r="9915" spans="1:8" hidden="1" x14ac:dyDescent="0.3">
      <c r="A9915" s="8" t="s">
        <v>8625</v>
      </c>
      <c r="C9915">
        <v>1.44</v>
      </c>
      <c r="D9915" s="14">
        <v>0.2</v>
      </c>
      <c r="E9915" s="8" t="s">
        <v>16</v>
      </c>
      <c r="F9915" s="8" t="s">
        <v>21957</v>
      </c>
      <c r="G9915" s="8" t="s">
        <v>21946</v>
      </c>
      <c r="H9915" s="8"/>
    </row>
    <row r="9916" spans="1:8" hidden="1" x14ac:dyDescent="0.3">
      <c r="A9916" s="8" t="s">
        <v>8626</v>
      </c>
      <c r="C9916">
        <v>0.94</v>
      </c>
      <c r="D9916" s="14">
        <v>0.56999999999999995</v>
      </c>
      <c r="E9916" s="8" t="s">
        <v>16</v>
      </c>
      <c r="F9916" s="8" t="s">
        <v>21957</v>
      </c>
      <c r="G9916" s="8" t="s">
        <v>21946</v>
      </c>
      <c r="H9916" s="8"/>
    </row>
    <row r="9917" spans="1:8" hidden="1" x14ac:dyDescent="0.3">
      <c r="A9917" s="8" t="s">
        <v>8627</v>
      </c>
      <c r="C9917">
        <v>4.9000000000000004</v>
      </c>
      <c r="D9917" s="14"/>
      <c r="E9917" s="8">
        <v>92</v>
      </c>
      <c r="F9917" s="8" t="s">
        <v>21957</v>
      </c>
      <c r="G9917" s="8" t="s">
        <v>7908</v>
      </c>
      <c r="H9917" s="8"/>
    </row>
    <row r="9918" spans="1:8" hidden="1" x14ac:dyDescent="0.3">
      <c r="A9918" s="8" t="s">
        <v>8628</v>
      </c>
      <c r="C9918">
        <v>1.9</v>
      </c>
      <c r="D9918" s="14"/>
      <c r="E9918" s="8" t="s">
        <v>16</v>
      </c>
      <c r="F9918" s="8" t="s">
        <v>21957</v>
      </c>
      <c r="G9918" s="8" t="s">
        <v>21946</v>
      </c>
      <c r="H9918" s="8"/>
    </row>
    <row r="9919" spans="1:8" hidden="1" x14ac:dyDescent="0.3">
      <c r="A9919" s="8" t="s">
        <v>4948</v>
      </c>
      <c r="C9919">
        <v>1.4</v>
      </c>
      <c r="D9919" s="14"/>
      <c r="E9919" s="8">
        <v>52</v>
      </c>
      <c r="F9919" s="8" t="s">
        <v>21957</v>
      </c>
      <c r="G9919" s="8" t="s">
        <v>4949</v>
      </c>
      <c r="H9919" s="8"/>
    </row>
    <row r="9920" spans="1:8" hidden="1" x14ac:dyDescent="0.3">
      <c r="A9920" s="8" t="s">
        <v>8629</v>
      </c>
      <c r="C9920">
        <v>5.2</v>
      </c>
      <c r="D9920" s="14"/>
      <c r="E9920" s="8">
        <v>62</v>
      </c>
      <c r="F9920" s="8" t="s">
        <v>21957</v>
      </c>
      <c r="G9920" s="8" t="s">
        <v>8630</v>
      </c>
      <c r="H9920" s="8"/>
    </row>
    <row r="9921" spans="1:8" hidden="1" x14ac:dyDescent="0.3">
      <c r="A9921" s="8" t="s">
        <v>8631</v>
      </c>
      <c r="C9921">
        <v>1.28</v>
      </c>
      <c r="D9921" s="14">
        <v>0.2</v>
      </c>
      <c r="E9921" s="8" t="s">
        <v>16</v>
      </c>
      <c r="F9921" s="8" t="s">
        <v>21957</v>
      </c>
      <c r="G9921" s="8" t="s">
        <v>21946</v>
      </c>
      <c r="H9921" s="8"/>
    </row>
    <row r="9922" spans="1:8" hidden="1" x14ac:dyDescent="0.3">
      <c r="A9922" s="8" t="s">
        <v>8632</v>
      </c>
      <c r="C9922">
        <v>5.6</v>
      </c>
      <c r="D9922" s="14"/>
      <c r="E9922" s="8" t="s">
        <v>16</v>
      </c>
      <c r="F9922" s="8" t="s">
        <v>21957</v>
      </c>
      <c r="G9922" s="8" t="s">
        <v>21946</v>
      </c>
      <c r="H9922" s="8"/>
    </row>
    <row r="9923" spans="1:8" hidden="1" x14ac:dyDescent="0.3">
      <c r="A9923" s="8" t="s">
        <v>8633</v>
      </c>
      <c r="C9923">
        <v>3</v>
      </c>
      <c r="D9923" s="14"/>
      <c r="E9923" s="8" t="s">
        <v>16</v>
      </c>
      <c r="F9923" s="8" t="s">
        <v>21957</v>
      </c>
      <c r="G9923" s="8" t="s">
        <v>21946</v>
      </c>
      <c r="H9923" s="8"/>
    </row>
    <row r="9924" spans="1:8" hidden="1" x14ac:dyDescent="0.3">
      <c r="A9924" s="8" t="s">
        <v>8634</v>
      </c>
      <c r="C9924">
        <v>1.52</v>
      </c>
      <c r="D9924" s="14">
        <v>0.57999999999999996</v>
      </c>
      <c r="E9924" s="8" t="s">
        <v>16</v>
      </c>
      <c r="F9924" s="8" t="s">
        <v>21957</v>
      </c>
      <c r="G9924" s="8" t="s">
        <v>21946</v>
      </c>
      <c r="H9924" s="8"/>
    </row>
    <row r="9925" spans="1:8" hidden="1" x14ac:dyDescent="0.3">
      <c r="A9925" s="8" t="s">
        <v>8635</v>
      </c>
      <c r="C9925">
        <v>7</v>
      </c>
      <c r="D9925" s="14"/>
      <c r="E9925" s="8" t="s">
        <v>16</v>
      </c>
      <c r="F9925" s="8" t="s">
        <v>21957</v>
      </c>
      <c r="G9925" s="8" t="s">
        <v>21946</v>
      </c>
      <c r="H9925" s="8"/>
    </row>
    <row r="9926" spans="1:8" hidden="1" x14ac:dyDescent="0.3">
      <c r="A9926" s="8" t="s">
        <v>8636</v>
      </c>
      <c r="C9926">
        <v>1.5</v>
      </c>
      <c r="D9926" s="14"/>
      <c r="E9926" s="8" t="s">
        <v>16</v>
      </c>
      <c r="F9926" s="8" t="s">
        <v>21957</v>
      </c>
      <c r="G9926" s="8" t="s">
        <v>21946</v>
      </c>
      <c r="H9926" s="8"/>
    </row>
    <row r="9927" spans="1:8" hidden="1" x14ac:dyDescent="0.3">
      <c r="A9927" s="8" t="s">
        <v>8637</v>
      </c>
      <c r="C9927">
        <v>2.4700000000000002</v>
      </c>
      <c r="D9927" s="14">
        <v>0.56999999999999995</v>
      </c>
      <c r="E9927" s="8" t="s">
        <v>16</v>
      </c>
      <c r="F9927" s="8" t="s">
        <v>21957</v>
      </c>
      <c r="G9927" s="8" t="s">
        <v>21946</v>
      </c>
      <c r="H9927" s="8"/>
    </row>
    <row r="9928" spans="1:8" hidden="1" x14ac:dyDescent="0.3">
      <c r="A9928" s="8" t="s">
        <v>8638</v>
      </c>
      <c r="C9928">
        <v>2.6</v>
      </c>
      <c r="D9928" s="14"/>
      <c r="E9928" s="8" t="s">
        <v>16</v>
      </c>
      <c r="F9928" s="8" t="s">
        <v>21957</v>
      </c>
      <c r="G9928" s="8" t="s">
        <v>21946</v>
      </c>
      <c r="H9928" s="8"/>
    </row>
    <row r="9929" spans="1:8" hidden="1" x14ac:dyDescent="0.3">
      <c r="A9929" s="8" t="s">
        <v>8639</v>
      </c>
      <c r="C9929">
        <v>12.1</v>
      </c>
      <c r="D9929" s="14"/>
      <c r="E9929" s="8">
        <v>2</v>
      </c>
      <c r="F9929" s="8" t="s">
        <v>21957</v>
      </c>
      <c r="G9929" s="8" t="s">
        <v>8640</v>
      </c>
      <c r="H9929" s="8"/>
    </row>
    <row r="9930" spans="1:8" hidden="1" x14ac:dyDescent="0.3">
      <c r="A9930" s="8" t="s">
        <v>8641</v>
      </c>
      <c r="C9930">
        <v>1.8</v>
      </c>
      <c r="D9930" s="14"/>
      <c r="E9930" s="8">
        <v>12</v>
      </c>
      <c r="F9930" s="8" t="s">
        <v>21957</v>
      </c>
      <c r="G9930" s="8" t="s">
        <v>8642</v>
      </c>
      <c r="H9930" s="8"/>
    </row>
    <row r="9931" spans="1:8" hidden="1" x14ac:dyDescent="0.3">
      <c r="A9931" s="8" t="s">
        <v>8643</v>
      </c>
      <c r="C9931">
        <v>1.4</v>
      </c>
      <c r="D9931" s="14"/>
      <c r="E9931" s="8" t="s">
        <v>16</v>
      </c>
      <c r="F9931" s="8" t="s">
        <v>21957</v>
      </c>
      <c r="G9931" s="8" t="s">
        <v>21946</v>
      </c>
      <c r="H9931" s="8"/>
    </row>
    <row r="9932" spans="1:8" x14ac:dyDescent="0.3">
      <c r="A9932" s="8" t="s">
        <v>8644</v>
      </c>
      <c r="C9932">
        <v>4.4800000000000004</v>
      </c>
      <c r="D9932" s="14">
        <v>0.2</v>
      </c>
      <c r="E9932" s="8">
        <v>72</v>
      </c>
      <c r="F9932" s="8" t="s">
        <v>21957</v>
      </c>
      <c r="G9932" s="8" t="s">
        <v>7807</v>
      </c>
      <c r="H9932" s="8"/>
    </row>
    <row r="9933" spans="1:8" hidden="1" x14ac:dyDescent="0.3">
      <c r="A9933" s="8" t="s">
        <v>8645</v>
      </c>
      <c r="C9933">
        <v>2</v>
      </c>
      <c r="D9933" s="14"/>
      <c r="E9933" s="8">
        <v>12</v>
      </c>
      <c r="F9933" s="8" t="s">
        <v>21957</v>
      </c>
      <c r="G9933" s="8" t="s">
        <v>8646</v>
      </c>
      <c r="H9933" s="8"/>
    </row>
    <row r="9934" spans="1:8" hidden="1" x14ac:dyDescent="0.3">
      <c r="A9934" s="8" t="s">
        <v>8647</v>
      </c>
      <c r="C9934">
        <v>1.8</v>
      </c>
      <c r="D9934" s="14"/>
      <c r="E9934" s="8" t="s">
        <v>16</v>
      </c>
      <c r="F9934" s="8" t="s">
        <v>21957</v>
      </c>
      <c r="G9934" s="8" t="s">
        <v>21946</v>
      </c>
      <c r="H9934" s="8"/>
    </row>
    <row r="9935" spans="1:8" x14ac:dyDescent="0.3">
      <c r="A9935" s="8" t="s">
        <v>8648</v>
      </c>
      <c r="C9935">
        <v>3.79</v>
      </c>
      <c r="D9935" s="14">
        <v>0.03</v>
      </c>
      <c r="E9935" s="8">
        <v>72</v>
      </c>
      <c r="F9935" s="8" t="s">
        <v>21957</v>
      </c>
      <c r="G9935" s="8" t="s">
        <v>7802</v>
      </c>
      <c r="H9935" s="8"/>
    </row>
    <row r="9936" spans="1:8" hidden="1" x14ac:dyDescent="0.3">
      <c r="A9936" s="8" t="s">
        <v>8649</v>
      </c>
      <c r="C9936">
        <v>2.12</v>
      </c>
      <c r="D9936" s="14">
        <v>0.5</v>
      </c>
      <c r="E9936" s="8" t="s">
        <v>16</v>
      </c>
      <c r="F9936" s="8" t="s">
        <v>21957</v>
      </c>
      <c r="G9936" s="8" t="s">
        <v>21946</v>
      </c>
      <c r="H9936" s="8"/>
    </row>
    <row r="9937" spans="1:8" hidden="1" x14ac:dyDescent="0.3">
      <c r="A9937" s="8" t="s">
        <v>8650</v>
      </c>
      <c r="C9937">
        <v>1.8</v>
      </c>
      <c r="D9937" s="14"/>
      <c r="E9937" s="8">
        <v>52</v>
      </c>
      <c r="F9937" s="8" t="s">
        <v>21957</v>
      </c>
      <c r="G9937" s="8" t="s">
        <v>8147</v>
      </c>
      <c r="H9937" s="8"/>
    </row>
    <row r="9938" spans="1:8" hidden="1" x14ac:dyDescent="0.3">
      <c r="A9938" s="8" t="s">
        <v>8651</v>
      </c>
      <c r="C9938">
        <v>1.8</v>
      </c>
      <c r="D9938" s="14"/>
      <c r="E9938" s="8" t="s">
        <v>16</v>
      </c>
      <c r="F9938" s="8" t="s">
        <v>21957</v>
      </c>
      <c r="G9938" s="8" t="s">
        <v>21946</v>
      </c>
      <c r="H9938" s="8"/>
    </row>
    <row r="9939" spans="1:8" x14ac:dyDescent="0.3">
      <c r="A9939" s="8" t="s">
        <v>8652</v>
      </c>
      <c r="C9939">
        <v>2.56</v>
      </c>
      <c r="D9939" s="14">
        <v>0.2</v>
      </c>
      <c r="E9939" s="8">
        <v>32</v>
      </c>
      <c r="F9939" s="8" t="s">
        <v>21957</v>
      </c>
      <c r="G9939" s="8" t="s">
        <v>7927</v>
      </c>
      <c r="H9939" s="8"/>
    </row>
    <row r="9940" spans="1:8" hidden="1" x14ac:dyDescent="0.3">
      <c r="A9940" s="8" t="s">
        <v>8653</v>
      </c>
      <c r="C9940">
        <v>2.1</v>
      </c>
      <c r="D9940" s="14"/>
      <c r="E9940" s="8" t="s">
        <v>16</v>
      </c>
      <c r="F9940" s="8" t="s">
        <v>21957</v>
      </c>
      <c r="G9940" s="8" t="s">
        <v>21946</v>
      </c>
      <c r="H9940" s="8"/>
    </row>
    <row r="9941" spans="1:8" hidden="1" x14ac:dyDescent="0.3">
      <c r="A9941" s="8" t="s">
        <v>8654</v>
      </c>
      <c r="C9941">
        <v>4.29</v>
      </c>
      <c r="D9941" s="14">
        <v>0.26</v>
      </c>
      <c r="E9941" s="8" t="s">
        <v>16</v>
      </c>
      <c r="F9941" s="8" t="s">
        <v>21957</v>
      </c>
      <c r="G9941" s="8" t="s">
        <v>21946</v>
      </c>
      <c r="H9941" s="8"/>
    </row>
    <row r="9942" spans="1:8" hidden="1" x14ac:dyDescent="0.3">
      <c r="A9942" s="8" t="s">
        <v>8655</v>
      </c>
      <c r="C9942">
        <v>11.8</v>
      </c>
      <c r="D9942" s="14"/>
      <c r="E9942" s="8">
        <v>2</v>
      </c>
      <c r="F9942" s="8" t="s">
        <v>21957</v>
      </c>
      <c r="G9942" s="8" t="s">
        <v>8601</v>
      </c>
      <c r="H9942" s="8"/>
    </row>
    <row r="9943" spans="1:8" hidden="1" x14ac:dyDescent="0.3">
      <c r="A9943" s="8" t="s">
        <v>8656</v>
      </c>
      <c r="C9943">
        <v>2.2000000000000002</v>
      </c>
      <c r="D9943" s="14"/>
      <c r="E9943" s="8" t="s">
        <v>16</v>
      </c>
      <c r="F9943" s="8" t="s">
        <v>21957</v>
      </c>
      <c r="G9943" s="8" t="s">
        <v>21946</v>
      </c>
      <c r="H9943" s="8"/>
    </row>
    <row r="9944" spans="1:8" x14ac:dyDescent="0.3">
      <c r="A9944" s="8" t="s">
        <v>8657</v>
      </c>
      <c r="C9944">
        <v>0.56999999999999995</v>
      </c>
      <c r="D9944" s="14">
        <v>0.74</v>
      </c>
      <c r="E9944" s="8">
        <v>32</v>
      </c>
      <c r="F9944" s="8" t="s">
        <v>21957</v>
      </c>
      <c r="G9944" s="8" t="s">
        <v>8534</v>
      </c>
      <c r="H9944" s="8"/>
    </row>
    <row r="9945" spans="1:8" hidden="1" x14ac:dyDescent="0.3">
      <c r="A9945" s="8" t="s">
        <v>8658</v>
      </c>
      <c r="C9945">
        <v>6.7</v>
      </c>
      <c r="D9945" s="14"/>
      <c r="E9945" s="8" t="s">
        <v>16</v>
      </c>
      <c r="F9945" s="8" t="s">
        <v>21957</v>
      </c>
      <c r="G9945" s="8" t="s">
        <v>21946</v>
      </c>
      <c r="H9945" s="8"/>
    </row>
    <row r="9946" spans="1:8" hidden="1" x14ac:dyDescent="0.3">
      <c r="A9946" s="8" t="s">
        <v>8659</v>
      </c>
      <c r="C9946">
        <v>3.76</v>
      </c>
      <c r="D9946" s="14">
        <v>0.2</v>
      </c>
      <c r="E9946" s="8" t="s">
        <v>16</v>
      </c>
      <c r="F9946" s="8" t="s">
        <v>21957</v>
      </c>
      <c r="G9946" s="8" t="s">
        <v>21946</v>
      </c>
      <c r="H9946" s="8"/>
    </row>
    <row r="9947" spans="1:8" hidden="1" x14ac:dyDescent="0.3">
      <c r="A9947" s="8" t="s">
        <v>8660</v>
      </c>
      <c r="C9947">
        <v>5.72</v>
      </c>
      <c r="D9947" s="14">
        <v>0.23</v>
      </c>
      <c r="E9947" s="8" t="s">
        <v>16</v>
      </c>
      <c r="F9947" s="8" t="s">
        <v>21957</v>
      </c>
      <c r="G9947" s="8" t="s">
        <v>21946</v>
      </c>
      <c r="H9947" s="8"/>
    </row>
    <row r="9948" spans="1:8" hidden="1" x14ac:dyDescent="0.3">
      <c r="A9948" s="8" t="s">
        <v>8661</v>
      </c>
      <c r="C9948">
        <v>0.88</v>
      </c>
      <c r="D9948" s="14">
        <v>0.62</v>
      </c>
      <c r="E9948" s="8" t="s">
        <v>16</v>
      </c>
      <c r="F9948" s="8" t="s">
        <v>21957</v>
      </c>
      <c r="G9948" s="8" t="s">
        <v>21946</v>
      </c>
      <c r="H9948" s="8"/>
    </row>
    <row r="9949" spans="1:8" hidden="1" x14ac:dyDescent="0.3">
      <c r="A9949" s="8" t="s">
        <v>8662</v>
      </c>
      <c r="C9949">
        <v>2.2000000000000002</v>
      </c>
      <c r="D9949" s="14"/>
      <c r="E9949" s="8" t="s">
        <v>16</v>
      </c>
      <c r="F9949" s="8" t="s">
        <v>21957</v>
      </c>
      <c r="G9949" s="8" t="s">
        <v>21946</v>
      </c>
      <c r="H9949" s="8"/>
    </row>
    <row r="9950" spans="1:8" hidden="1" x14ac:dyDescent="0.3">
      <c r="A9950" s="8" t="s">
        <v>8663</v>
      </c>
      <c r="C9950">
        <v>5</v>
      </c>
      <c r="D9950" s="14"/>
      <c r="E9950" s="8" t="s">
        <v>16</v>
      </c>
      <c r="F9950" s="8" t="s">
        <v>21957</v>
      </c>
      <c r="G9950" s="8" t="s">
        <v>21946</v>
      </c>
      <c r="H9950" s="8"/>
    </row>
    <row r="9951" spans="1:8" hidden="1" x14ac:dyDescent="0.3">
      <c r="A9951" s="8" t="s">
        <v>8664</v>
      </c>
      <c r="C9951">
        <v>1.94</v>
      </c>
      <c r="D9951" s="14">
        <v>0.52</v>
      </c>
      <c r="E9951" s="8" t="s">
        <v>16</v>
      </c>
      <c r="F9951" s="8" t="s">
        <v>21957</v>
      </c>
      <c r="G9951" s="8" t="s">
        <v>21946</v>
      </c>
      <c r="H9951" s="8"/>
    </row>
    <row r="9952" spans="1:8" hidden="1" x14ac:dyDescent="0.3">
      <c r="A9952" s="8" t="s">
        <v>8665</v>
      </c>
      <c r="C9952">
        <v>1.8</v>
      </c>
      <c r="D9952" s="14"/>
      <c r="E9952" s="8" t="s">
        <v>16</v>
      </c>
      <c r="F9952" s="8" t="s">
        <v>21957</v>
      </c>
      <c r="G9952" s="8" t="s">
        <v>21946</v>
      </c>
      <c r="H9952" s="8"/>
    </row>
    <row r="9953" spans="1:8" hidden="1" x14ac:dyDescent="0.3">
      <c r="A9953" s="8" t="s">
        <v>8666</v>
      </c>
      <c r="C9953">
        <v>12</v>
      </c>
      <c r="D9953" s="14"/>
      <c r="E9953" s="8">
        <v>92</v>
      </c>
      <c r="F9953" s="8" t="s">
        <v>21957</v>
      </c>
      <c r="G9953" s="8" t="s">
        <v>8565</v>
      </c>
      <c r="H9953" s="8"/>
    </row>
    <row r="9954" spans="1:8" hidden="1" x14ac:dyDescent="0.3">
      <c r="A9954" s="8" t="s">
        <v>8667</v>
      </c>
      <c r="C9954">
        <v>2.2999999999999998</v>
      </c>
      <c r="D9954" s="14"/>
      <c r="E9954" s="8">
        <v>52</v>
      </c>
      <c r="F9954" s="8" t="s">
        <v>21957</v>
      </c>
      <c r="G9954" s="8" t="s">
        <v>7824</v>
      </c>
      <c r="H9954" s="8"/>
    </row>
    <row r="9955" spans="1:8" hidden="1" x14ac:dyDescent="0.3">
      <c r="A9955" s="8" t="s">
        <v>8668</v>
      </c>
      <c r="C9955">
        <v>5</v>
      </c>
      <c r="D9955" s="14"/>
      <c r="E9955" s="8" t="s">
        <v>16</v>
      </c>
      <c r="F9955" s="8" t="s">
        <v>21957</v>
      </c>
      <c r="G9955" s="8" t="s">
        <v>21946</v>
      </c>
      <c r="H9955" s="8"/>
    </row>
    <row r="9956" spans="1:8" hidden="1" x14ac:dyDescent="0.3">
      <c r="A9956" s="8" t="s">
        <v>4961</v>
      </c>
      <c r="C9956">
        <v>5.3</v>
      </c>
      <c r="D9956" s="14"/>
      <c r="E9956" s="8">
        <v>52</v>
      </c>
      <c r="F9956" s="8" t="s">
        <v>21957</v>
      </c>
      <c r="G9956" s="8" t="s">
        <v>3880</v>
      </c>
      <c r="H9956" s="8"/>
    </row>
    <row r="9957" spans="1:8" hidden="1" x14ac:dyDescent="0.3">
      <c r="A9957" s="8" t="s">
        <v>8669</v>
      </c>
      <c r="C9957">
        <v>3.44</v>
      </c>
      <c r="D9957" s="14">
        <v>0.2</v>
      </c>
      <c r="E9957" s="8" t="s">
        <v>16</v>
      </c>
      <c r="F9957" s="8" t="s">
        <v>21957</v>
      </c>
      <c r="G9957" s="8" t="s">
        <v>21946</v>
      </c>
      <c r="H9957" s="8"/>
    </row>
    <row r="9958" spans="1:8" x14ac:dyDescent="0.3">
      <c r="A9958" s="8" t="s">
        <v>5485</v>
      </c>
      <c r="C9958">
        <v>3.4</v>
      </c>
      <c r="D9958" s="14">
        <v>0.03</v>
      </c>
      <c r="E9958" s="8">
        <v>12</v>
      </c>
      <c r="F9958" s="8" t="s">
        <v>21957</v>
      </c>
      <c r="G9958" s="8" t="s">
        <v>5486</v>
      </c>
      <c r="H9958" s="8"/>
    </row>
    <row r="9959" spans="1:8" hidden="1" x14ac:dyDescent="0.3">
      <c r="A9959" s="8" t="s">
        <v>8670</v>
      </c>
      <c r="C9959">
        <v>1.2</v>
      </c>
      <c r="D9959" s="14"/>
      <c r="E9959" s="8" t="s">
        <v>16</v>
      </c>
      <c r="F9959" s="8" t="s">
        <v>21957</v>
      </c>
      <c r="G9959" s="8" t="s">
        <v>21946</v>
      </c>
      <c r="H9959" s="8"/>
    </row>
    <row r="9960" spans="1:8" hidden="1" x14ac:dyDescent="0.3">
      <c r="A9960" s="8" t="s">
        <v>8671</v>
      </c>
      <c r="C9960">
        <v>4.25</v>
      </c>
      <c r="D9960" s="14">
        <v>0.6</v>
      </c>
      <c r="E9960" s="8" t="s">
        <v>16</v>
      </c>
      <c r="F9960" s="8" t="s">
        <v>21957</v>
      </c>
      <c r="G9960" s="8" t="s">
        <v>21946</v>
      </c>
      <c r="H9960" s="8"/>
    </row>
    <row r="9961" spans="1:8" hidden="1" x14ac:dyDescent="0.3">
      <c r="A9961" s="8" t="s">
        <v>8672</v>
      </c>
      <c r="C9961">
        <v>3.8</v>
      </c>
      <c r="D9961" s="14"/>
      <c r="E9961" s="8">
        <v>12</v>
      </c>
      <c r="F9961" s="8" t="s">
        <v>21957</v>
      </c>
      <c r="G9961" s="8" t="s">
        <v>8673</v>
      </c>
      <c r="H9961" s="8"/>
    </row>
    <row r="9962" spans="1:8" hidden="1" x14ac:dyDescent="0.3">
      <c r="A9962" s="8" t="s">
        <v>8674</v>
      </c>
      <c r="C9962">
        <v>1.8</v>
      </c>
      <c r="D9962" s="14"/>
      <c r="E9962" s="8" t="s">
        <v>16</v>
      </c>
      <c r="F9962" s="8" t="s">
        <v>21957</v>
      </c>
      <c r="G9962" s="8" t="s">
        <v>21946</v>
      </c>
      <c r="H9962" s="8"/>
    </row>
    <row r="9963" spans="1:8" x14ac:dyDescent="0.3">
      <c r="A9963" s="8" t="s">
        <v>8675</v>
      </c>
      <c r="C9963">
        <v>6.32</v>
      </c>
      <c r="D9963" s="14">
        <v>0.22</v>
      </c>
      <c r="E9963" s="8">
        <v>32</v>
      </c>
      <c r="F9963" s="8" t="s">
        <v>21957</v>
      </c>
      <c r="G9963" s="8" t="s">
        <v>8676</v>
      </c>
      <c r="H9963" s="8"/>
    </row>
    <row r="9964" spans="1:8" hidden="1" x14ac:dyDescent="0.3">
      <c r="A9964" s="8" t="s">
        <v>8677</v>
      </c>
      <c r="C9964">
        <v>3.1</v>
      </c>
      <c r="D9964" s="14"/>
      <c r="E9964" s="8" t="s">
        <v>16</v>
      </c>
      <c r="F9964" s="8" t="s">
        <v>21957</v>
      </c>
      <c r="G9964" s="8" t="s">
        <v>21946</v>
      </c>
      <c r="H9964" s="8"/>
    </row>
    <row r="9965" spans="1:8" hidden="1" x14ac:dyDescent="0.3">
      <c r="A9965" s="8" t="s">
        <v>8678</v>
      </c>
      <c r="C9965">
        <v>4.72</v>
      </c>
      <c r="D9965" s="14">
        <v>0.2</v>
      </c>
      <c r="E9965" s="8" t="s">
        <v>16</v>
      </c>
      <c r="F9965" s="8" t="s">
        <v>21957</v>
      </c>
      <c r="G9965" s="8" t="s">
        <v>21946</v>
      </c>
      <c r="H9965" s="8"/>
    </row>
    <row r="9966" spans="1:8" x14ac:dyDescent="0.3">
      <c r="A9966" s="8" t="s">
        <v>8679</v>
      </c>
      <c r="C9966">
        <v>1.9</v>
      </c>
      <c r="D9966" s="14">
        <v>0.05</v>
      </c>
      <c r="E9966" s="8">
        <v>12</v>
      </c>
      <c r="F9966" s="8" t="s">
        <v>21957</v>
      </c>
      <c r="G9966" s="8" t="s">
        <v>8111</v>
      </c>
      <c r="H9966" s="8"/>
    </row>
    <row r="9967" spans="1:8" x14ac:dyDescent="0.3">
      <c r="A9967" s="8" t="s">
        <v>8680</v>
      </c>
      <c r="C9967">
        <v>24.72</v>
      </c>
      <c r="D9967" s="14">
        <v>0.2</v>
      </c>
      <c r="E9967" s="8">
        <v>12</v>
      </c>
      <c r="F9967" s="8" t="s">
        <v>21957</v>
      </c>
      <c r="G9967" s="8" t="s">
        <v>8681</v>
      </c>
      <c r="H9967" s="8"/>
    </row>
    <row r="9968" spans="1:8" hidden="1" x14ac:dyDescent="0.3">
      <c r="A9968" s="8" t="s">
        <v>8682</v>
      </c>
      <c r="C9968">
        <v>0.38</v>
      </c>
      <c r="D9968" s="14">
        <v>0.76</v>
      </c>
      <c r="E9968" s="8" t="s">
        <v>16</v>
      </c>
      <c r="F9968" s="8" t="s">
        <v>21957</v>
      </c>
      <c r="G9968" s="8" t="s">
        <v>21946</v>
      </c>
      <c r="H9968" s="8"/>
    </row>
    <row r="9969" spans="1:8" hidden="1" x14ac:dyDescent="0.3">
      <c r="A9969" s="8" t="s">
        <v>8683</v>
      </c>
      <c r="C9969">
        <v>4.8</v>
      </c>
      <c r="D9969" s="14"/>
      <c r="E9969" s="8" t="s">
        <v>16</v>
      </c>
      <c r="F9969" s="8" t="s">
        <v>21957</v>
      </c>
      <c r="G9969" s="8" t="s">
        <v>21946</v>
      </c>
      <c r="H9969" s="8"/>
    </row>
    <row r="9970" spans="1:8" hidden="1" x14ac:dyDescent="0.3">
      <c r="A9970" s="8" t="s">
        <v>8684</v>
      </c>
      <c r="C9970">
        <v>2.1</v>
      </c>
      <c r="D9970" s="14"/>
      <c r="E9970" s="8" t="s">
        <v>16</v>
      </c>
      <c r="F9970" s="8" t="s">
        <v>21957</v>
      </c>
      <c r="G9970" s="8" t="s">
        <v>21946</v>
      </c>
      <c r="H9970" s="8"/>
    </row>
    <row r="9971" spans="1:8" hidden="1" x14ac:dyDescent="0.3">
      <c r="A9971" s="8" t="s">
        <v>8685</v>
      </c>
      <c r="C9971">
        <v>1.1000000000000001</v>
      </c>
      <c r="D9971" s="14"/>
      <c r="E9971" s="8" t="s">
        <v>16</v>
      </c>
      <c r="F9971" s="8" t="s">
        <v>21957</v>
      </c>
      <c r="G9971" s="8" t="s">
        <v>21946</v>
      </c>
      <c r="H9971" s="8"/>
    </row>
    <row r="9972" spans="1:8" hidden="1" x14ac:dyDescent="0.3">
      <c r="A9972" s="8" t="s">
        <v>8686</v>
      </c>
      <c r="C9972">
        <v>5.5</v>
      </c>
      <c r="D9972" s="14"/>
      <c r="E9972" s="8" t="s">
        <v>16</v>
      </c>
      <c r="F9972" s="8" t="s">
        <v>21957</v>
      </c>
      <c r="G9972" s="8" t="s">
        <v>21946</v>
      </c>
      <c r="H9972" s="8"/>
    </row>
    <row r="9973" spans="1:8" hidden="1" x14ac:dyDescent="0.3">
      <c r="A9973" s="8" t="s">
        <v>8687</v>
      </c>
      <c r="C9973">
        <v>4.4800000000000004</v>
      </c>
      <c r="D9973" s="14">
        <v>0.2</v>
      </c>
      <c r="E9973" s="8" t="s">
        <v>16</v>
      </c>
      <c r="F9973" s="8" t="s">
        <v>21957</v>
      </c>
      <c r="G9973" s="8" t="s">
        <v>21946</v>
      </c>
      <c r="H9973" s="8"/>
    </row>
    <row r="9974" spans="1:8" hidden="1" x14ac:dyDescent="0.3">
      <c r="A9974" s="8" t="s">
        <v>8688</v>
      </c>
      <c r="C9974">
        <v>1.3</v>
      </c>
      <c r="D9974" s="14"/>
      <c r="E9974" s="8" t="s">
        <v>16</v>
      </c>
      <c r="F9974" s="8" t="s">
        <v>21957</v>
      </c>
      <c r="G9974" s="8" t="s">
        <v>21946</v>
      </c>
      <c r="H9974" s="8"/>
    </row>
    <row r="9975" spans="1:8" hidden="1" x14ac:dyDescent="0.3">
      <c r="A9975" s="8" t="s">
        <v>8689</v>
      </c>
      <c r="C9975">
        <v>1.9</v>
      </c>
      <c r="D9975" s="14"/>
      <c r="E9975" s="8" t="s">
        <v>16</v>
      </c>
      <c r="F9975" s="8" t="s">
        <v>21957</v>
      </c>
      <c r="G9975" s="8" t="s">
        <v>21946</v>
      </c>
      <c r="H9975" s="8"/>
    </row>
    <row r="9976" spans="1:8" hidden="1" x14ac:dyDescent="0.3">
      <c r="A9976" s="8" t="s">
        <v>8690</v>
      </c>
      <c r="C9976">
        <v>1.9</v>
      </c>
      <c r="D9976" s="14"/>
      <c r="E9976" s="8" t="s">
        <v>16</v>
      </c>
      <c r="F9976" s="8" t="s">
        <v>21957</v>
      </c>
      <c r="G9976" s="8" t="s">
        <v>21946</v>
      </c>
      <c r="H9976" s="8"/>
    </row>
    <row r="9977" spans="1:8" hidden="1" x14ac:dyDescent="0.3">
      <c r="A9977" s="8" t="s">
        <v>8691</v>
      </c>
      <c r="C9977">
        <v>2.84</v>
      </c>
      <c r="D9977" s="14">
        <v>0.5</v>
      </c>
      <c r="E9977" s="8" t="s">
        <v>16</v>
      </c>
      <c r="F9977" s="8" t="s">
        <v>21957</v>
      </c>
      <c r="G9977" s="8" t="s">
        <v>21946</v>
      </c>
      <c r="H9977" s="8"/>
    </row>
    <row r="9978" spans="1:8" hidden="1" x14ac:dyDescent="0.3">
      <c r="A9978" s="8" t="s">
        <v>8692</v>
      </c>
      <c r="C9978">
        <v>2.34</v>
      </c>
      <c r="D9978" s="14">
        <v>0.22</v>
      </c>
      <c r="E9978" s="8" t="s">
        <v>16</v>
      </c>
      <c r="F9978" s="8" t="s">
        <v>21957</v>
      </c>
      <c r="G9978" s="8" t="s">
        <v>21946</v>
      </c>
      <c r="H9978" s="8"/>
    </row>
    <row r="9979" spans="1:8" hidden="1" x14ac:dyDescent="0.3">
      <c r="A9979" s="8" t="s">
        <v>8693</v>
      </c>
      <c r="C9979">
        <v>4.2</v>
      </c>
      <c r="D9979" s="14"/>
      <c r="E9979" s="8" t="s">
        <v>16</v>
      </c>
      <c r="F9979" s="8" t="s">
        <v>21957</v>
      </c>
      <c r="G9979" s="8" t="s">
        <v>21946</v>
      </c>
      <c r="H9979" s="8"/>
    </row>
    <row r="9980" spans="1:8" hidden="1" x14ac:dyDescent="0.3">
      <c r="A9980" s="8" t="s">
        <v>8694</v>
      </c>
      <c r="C9980">
        <v>7</v>
      </c>
      <c r="D9980" s="14"/>
      <c r="E9980" s="8" t="s">
        <v>16</v>
      </c>
      <c r="F9980" s="8" t="s">
        <v>21957</v>
      </c>
      <c r="G9980" s="8" t="s">
        <v>21946</v>
      </c>
      <c r="H9980" s="8"/>
    </row>
    <row r="9981" spans="1:8" hidden="1" x14ac:dyDescent="0.3">
      <c r="A9981" s="8" t="s">
        <v>8695</v>
      </c>
      <c r="C9981">
        <v>1.7</v>
      </c>
      <c r="D9981" s="14"/>
      <c r="E9981" s="8" t="s">
        <v>16</v>
      </c>
      <c r="F9981" s="8" t="s">
        <v>21957</v>
      </c>
      <c r="G9981" s="8" t="s">
        <v>21946</v>
      </c>
      <c r="H9981" s="8"/>
    </row>
    <row r="9982" spans="1:8" hidden="1" x14ac:dyDescent="0.3">
      <c r="A9982" s="8" t="s">
        <v>8696</v>
      </c>
      <c r="C9982">
        <v>2.2999999999999998</v>
      </c>
      <c r="D9982" s="14"/>
      <c r="E9982" s="8">
        <v>32</v>
      </c>
      <c r="F9982" s="8" t="s">
        <v>21957</v>
      </c>
      <c r="G9982" s="8" t="s">
        <v>7985</v>
      </c>
      <c r="H9982" s="8"/>
    </row>
    <row r="9983" spans="1:8" hidden="1" x14ac:dyDescent="0.3">
      <c r="A9983" s="8" t="s">
        <v>8697</v>
      </c>
      <c r="C9983">
        <v>2.8</v>
      </c>
      <c r="D9983" s="14">
        <v>0.15</v>
      </c>
      <c r="E9983" s="8" t="s">
        <v>16</v>
      </c>
      <c r="F9983" s="8" t="s">
        <v>21957</v>
      </c>
      <c r="G9983" s="8" t="s">
        <v>21946</v>
      </c>
      <c r="H9983" s="8"/>
    </row>
    <row r="9984" spans="1:8" hidden="1" x14ac:dyDescent="0.3">
      <c r="A9984" s="8" t="s">
        <v>8698</v>
      </c>
      <c r="C9984">
        <v>1.7</v>
      </c>
      <c r="D9984" s="14"/>
      <c r="E9984" s="8" t="s">
        <v>16</v>
      </c>
      <c r="F9984" s="8" t="s">
        <v>21957</v>
      </c>
      <c r="G9984" s="8" t="s">
        <v>21946</v>
      </c>
      <c r="H9984" s="8"/>
    </row>
    <row r="9985" spans="1:8" hidden="1" x14ac:dyDescent="0.3">
      <c r="A9985" s="8" t="s">
        <v>8699</v>
      </c>
      <c r="C9985">
        <v>1.41</v>
      </c>
      <c r="D9985" s="14">
        <v>0.56000000000000005</v>
      </c>
      <c r="E9985" s="8" t="s">
        <v>16</v>
      </c>
      <c r="F9985" s="8" t="s">
        <v>21957</v>
      </c>
      <c r="G9985" s="8" t="s">
        <v>21946</v>
      </c>
      <c r="H9985" s="8"/>
    </row>
    <row r="9986" spans="1:8" hidden="1" x14ac:dyDescent="0.3">
      <c r="A9986" s="8" t="s">
        <v>8700</v>
      </c>
      <c r="C9986">
        <v>2.5</v>
      </c>
      <c r="D9986" s="14"/>
      <c r="E9986" s="8" t="s">
        <v>16</v>
      </c>
      <c r="F9986" s="8" t="s">
        <v>21957</v>
      </c>
      <c r="G9986" s="8" t="s">
        <v>21946</v>
      </c>
      <c r="H9986" s="8"/>
    </row>
    <row r="9987" spans="1:8" hidden="1" x14ac:dyDescent="0.3">
      <c r="A9987" s="8" t="s">
        <v>8701</v>
      </c>
      <c r="C9987">
        <v>1.7</v>
      </c>
      <c r="D9987" s="14"/>
      <c r="E9987" s="8" t="s">
        <v>16</v>
      </c>
      <c r="F9987" s="8" t="s">
        <v>21957</v>
      </c>
      <c r="G9987" s="8" t="s">
        <v>21946</v>
      </c>
      <c r="H9987" s="8"/>
    </row>
    <row r="9988" spans="1:8" hidden="1" x14ac:dyDescent="0.3">
      <c r="A9988" s="8" t="s">
        <v>8702</v>
      </c>
      <c r="C9988">
        <v>2.8</v>
      </c>
      <c r="D9988" s="14"/>
      <c r="E9988" s="8">
        <v>42</v>
      </c>
      <c r="F9988" s="8" t="s">
        <v>21957</v>
      </c>
      <c r="G9988" s="8" t="s">
        <v>7824</v>
      </c>
      <c r="H9988" s="8"/>
    </row>
    <row r="9989" spans="1:8" hidden="1" x14ac:dyDescent="0.3">
      <c r="A9989" s="8" t="s">
        <v>8703</v>
      </c>
      <c r="C9989">
        <v>2.4</v>
      </c>
      <c r="D9989" s="14"/>
      <c r="E9989" s="8" t="s">
        <v>16</v>
      </c>
      <c r="F9989" s="8" t="s">
        <v>21957</v>
      </c>
      <c r="G9989" s="8" t="s">
        <v>21946</v>
      </c>
      <c r="H9989" s="8"/>
    </row>
    <row r="9990" spans="1:8" hidden="1" x14ac:dyDescent="0.3">
      <c r="A9990" s="8" t="s">
        <v>8704</v>
      </c>
      <c r="C9990">
        <v>2.13</v>
      </c>
      <c r="D9990" s="14">
        <v>0.15</v>
      </c>
      <c r="E9990" s="8" t="s">
        <v>16</v>
      </c>
      <c r="F9990" s="8" t="s">
        <v>21957</v>
      </c>
      <c r="G9990" s="8" t="s">
        <v>21946</v>
      </c>
      <c r="H9990" s="8"/>
    </row>
    <row r="9991" spans="1:8" hidden="1" x14ac:dyDescent="0.3">
      <c r="A9991" s="8" t="s">
        <v>8705</v>
      </c>
      <c r="C9991">
        <v>3</v>
      </c>
      <c r="D9991" s="14"/>
      <c r="E9991" s="8">
        <v>82</v>
      </c>
      <c r="F9991" s="8" t="s">
        <v>21957</v>
      </c>
      <c r="G9991" s="8" t="s">
        <v>7965</v>
      </c>
      <c r="H9991" s="8"/>
    </row>
    <row r="9992" spans="1:8" hidden="1" x14ac:dyDescent="0.3">
      <c r="A9992" s="8" t="s">
        <v>4060</v>
      </c>
      <c r="C9992">
        <v>1.18</v>
      </c>
      <c r="D9992" s="14">
        <v>0.31</v>
      </c>
      <c r="E9992" s="8" t="s">
        <v>16</v>
      </c>
      <c r="F9992" s="8" t="s">
        <v>21957</v>
      </c>
      <c r="G9992" s="8" t="s">
        <v>21946</v>
      </c>
      <c r="H9992" s="8"/>
    </row>
    <row r="9993" spans="1:8" hidden="1" x14ac:dyDescent="0.3">
      <c r="A9993" s="8" t="s">
        <v>8706</v>
      </c>
      <c r="C9993">
        <v>1.8</v>
      </c>
      <c r="D9993" s="14"/>
      <c r="E9993" s="8" t="s">
        <v>16</v>
      </c>
      <c r="F9993" s="8" t="s">
        <v>21957</v>
      </c>
      <c r="G9993" s="8" t="s">
        <v>21946</v>
      </c>
      <c r="H9993" s="8"/>
    </row>
    <row r="9994" spans="1:8" hidden="1" x14ac:dyDescent="0.3">
      <c r="A9994" s="8" t="s">
        <v>8707</v>
      </c>
      <c r="C9994">
        <v>1.32</v>
      </c>
      <c r="D9994" s="14">
        <v>0.18</v>
      </c>
      <c r="E9994" s="8" t="s">
        <v>16</v>
      </c>
      <c r="F9994" s="8" t="s">
        <v>21957</v>
      </c>
      <c r="G9994" s="8" t="s">
        <v>21946</v>
      </c>
      <c r="H9994" s="8"/>
    </row>
    <row r="9995" spans="1:8" hidden="1" x14ac:dyDescent="0.3">
      <c r="A9995" s="8" t="s">
        <v>8708</v>
      </c>
      <c r="C9995">
        <v>1.1000000000000001</v>
      </c>
      <c r="D9995" s="14"/>
      <c r="E9995" s="8">
        <v>32</v>
      </c>
      <c r="F9995" s="8" t="s">
        <v>21957</v>
      </c>
      <c r="G9995" s="8" t="s">
        <v>7898</v>
      </c>
      <c r="H9995" s="8"/>
    </row>
    <row r="9996" spans="1:8" hidden="1" x14ac:dyDescent="0.3">
      <c r="A9996" s="8" t="s">
        <v>8709</v>
      </c>
      <c r="C9996">
        <v>2.1</v>
      </c>
      <c r="D9996" s="14"/>
      <c r="E9996" s="8">
        <v>92</v>
      </c>
      <c r="F9996" s="8" t="s">
        <v>21957</v>
      </c>
      <c r="G9996" s="8" t="s">
        <v>8111</v>
      </c>
      <c r="H9996" s="8"/>
    </row>
    <row r="9997" spans="1:8" hidden="1" x14ac:dyDescent="0.3">
      <c r="A9997" s="8" t="s">
        <v>8710</v>
      </c>
      <c r="C9997">
        <v>2.2999999999999998</v>
      </c>
      <c r="D9997" s="14"/>
      <c r="E9997" s="8" t="s">
        <v>16</v>
      </c>
      <c r="F9997" s="8" t="s">
        <v>21957</v>
      </c>
      <c r="G9997" s="8" t="s">
        <v>21946</v>
      </c>
      <c r="H9997" s="8"/>
    </row>
    <row r="9998" spans="1:8" hidden="1" x14ac:dyDescent="0.3">
      <c r="A9998" s="8" t="s">
        <v>8711</v>
      </c>
      <c r="C9998">
        <v>1.25</v>
      </c>
      <c r="D9998" s="14">
        <v>0.38</v>
      </c>
      <c r="E9998" s="8" t="s">
        <v>16</v>
      </c>
      <c r="F9998" s="8" t="s">
        <v>21957</v>
      </c>
      <c r="G9998" s="8" t="s">
        <v>21946</v>
      </c>
      <c r="H9998" s="8"/>
    </row>
    <row r="9999" spans="1:8" hidden="1" x14ac:dyDescent="0.3">
      <c r="A9999" s="8" t="s">
        <v>8712</v>
      </c>
      <c r="C9999">
        <v>1.89</v>
      </c>
      <c r="D9999" s="14">
        <v>0.1</v>
      </c>
      <c r="E9999" s="8" t="s">
        <v>16</v>
      </c>
      <c r="F9999" s="8" t="s">
        <v>21957</v>
      </c>
      <c r="G9999" s="8" t="s">
        <v>21946</v>
      </c>
      <c r="H9999" s="8"/>
    </row>
    <row r="10000" spans="1:8" hidden="1" x14ac:dyDescent="0.3">
      <c r="A10000" s="8" t="s">
        <v>8713</v>
      </c>
      <c r="C10000">
        <v>1.8</v>
      </c>
      <c r="D10000" s="14"/>
      <c r="E10000" s="8" t="s">
        <v>16</v>
      </c>
      <c r="F10000" s="8" t="s">
        <v>21957</v>
      </c>
      <c r="G10000" s="8" t="s">
        <v>21946</v>
      </c>
      <c r="H10000" s="8"/>
    </row>
    <row r="10001" spans="1:8" x14ac:dyDescent="0.3">
      <c r="A10001" s="8" t="s">
        <v>8714</v>
      </c>
      <c r="C10001">
        <v>0.37</v>
      </c>
      <c r="D10001" s="14">
        <v>0.72</v>
      </c>
      <c r="E10001" s="8">
        <v>42</v>
      </c>
      <c r="F10001" s="8" t="s">
        <v>21957</v>
      </c>
      <c r="G10001" s="8" t="s">
        <v>7898</v>
      </c>
      <c r="H10001" s="8"/>
    </row>
    <row r="10002" spans="1:8" hidden="1" x14ac:dyDescent="0.3">
      <c r="A10002" s="8" t="s">
        <v>8715</v>
      </c>
      <c r="C10002">
        <v>5.8</v>
      </c>
      <c r="D10002" s="14"/>
      <c r="E10002" s="8" t="s">
        <v>16</v>
      </c>
      <c r="F10002" s="8" t="s">
        <v>21957</v>
      </c>
      <c r="G10002" s="8" t="s">
        <v>21946</v>
      </c>
      <c r="H10002" s="8"/>
    </row>
    <row r="10003" spans="1:8" hidden="1" x14ac:dyDescent="0.3">
      <c r="A10003" s="8" t="s">
        <v>4270</v>
      </c>
      <c r="C10003">
        <v>3.7</v>
      </c>
      <c r="D10003" s="14"/>
      <c r="E10003" s="8">
        <v>2</v>
      </c>
      <c r="F10003" s="8" t="s">
        <v>21957</v>
      </c>
      <c r="G10003" s="8" t="s">
        <v>4271</v>
      </c>
      <c r="H10003" s="8"/>
    </row>
    <row r="10004" spans="1:8" hidden="1" x14ac:dyDescent="0.3">
      <c r="A10004" s="8" t="s">
        <v>6108</v>
      </c>
      <c r="C10004">
        <v>0.48</v>
      </c>
      <c r="D10004" s="14">
        <v>0.73</v>
      </c>
      <c r="E10004" s="8" t="s">
        <v>16</v>
      </c>
      <c r="F10004" s="8" t="s">
        <v>21957</v>
      </c>
      <c r="G10004" s="8" t="s">
        <v>21946</v>
      </c>
      <c r="H10004" s="8"/>
    </row>
    <row r="10005" spans="1:8" hidden="1" x14ac:dyDescent="0.3">
      <c r="A10005" s="8" t="s">
        <v>8716</v>
      </c>
      <c r="C10005">
        <v>1.7</v>
      </c>
      <c r="D10005" s="14"/>
      <c r="E10005" s="8">
        <v>102</v>
      </c>
      <c r="F10005" s="8" t="s">
        <v>21957</v>
      </c>
      <c r="G10005" s="8" t="s">
        <v>7936</v>
      </c>
      <c r="H10005" s="8"/>
    </row>
    <row r="10006" spans="1:8" hidden="1" x14ac:dyDescent="0.3">
      <c r="A10006" s="8" t="s">
        <v>5674</v>
      </c>
      <c r="C10006">
        <v>1.9</v>
      </c>
      <c r="D10006" s="14"/>
      <c r="E10006" s="8" t="s">
        <v>16</v>
      </c>
      <c r="F10006" s="8" t="s">
        <v>21957</v>
      </c>
      <c r="G10006" s="8" t="s">
        <v>21946</v>
      </c>
      <c r="H10006" s="8"/>
    </row>
    <row r="10007" spans="1:8" x14ac:dyDescent="0.3">
      <c r="A10007" s="8" t="s">
        <v>8717</v>
      </c>
      <c r="C10007">
        <v>3.56</v>
      </c>
      <c r="D10007" s="14">
        <v>0.32</v>
      </c>
      <c r="E10007" s="8">
        <v>82</v>
      </c>
      <c r="F10007" s="8" t="s">
        <v>21957</v>
      </c>
      <c r="G10007" s="8" t="s">
        <v>7931</v>
      </c>
      <c r="H10007" s="8"/>
    </row>
    <row r="10008" spans="1:8" hidden="1" x14ac:dyDescent="0.3">
      <c r="A10008" s="8" t="s">
        <v>8718</v>
      </c>
      <c r="C10008">
        <v>1.06</v>
      </c>
      <c r="D10008" s="14">
        <v>0.12</v>
      </c>
      <c r="E10008" s="8" t="s">
        <v>16</v>
      </c>
      <c r="F10008" s="8" t="s">
        <v>21957</v>
      </c>
      <c r="G10008" s="8" t="s">
        <v>21946</v>
      </c>
      <c r="H10008" s="8"/>
    </row>
    <row r="10009" spans="1:8" hidden="1" x14ac:dyDescent="0.3">
      <c r="A10009" s="8" t="s">
        <v>8719</v>
      </c>
      <c r="C10009">
        <v>1.25</v>
      </c>
      <c r="D10009" s="14">
        <v>0.38</v>
      </c>
      <c r="E10009" s="8" t="s">
        <v>16</v>
      </c>
      <c r="F10009" s="8" t="s">
        <v>21957</v>
      </c>
      <c r="G10009" s="8" t="s">
        <v>21946</v>
      </c>
      <c r="H10009" s="8"/>
    </row>
    <row r="10010" spans="1:8" hidden="1" x14ac:dyDescent="0.3">
      <c r="A10010" s="8" t="s">
        <v>8720</v>
      </c>
      <c r="C10010">
        <v>3.17</v>
      </c>
      <c r="D10010" s="14">
        <v>0.12</v>
      </c>
      <c r="E10010" s="8" t="s">
        <v>16</v>
      </c>
      <c r="F10010" s="8" t="s">
        <v>21957</v>
      </c>
      <c r="G10010" s="8" t="s">
        <v>21946</v>
      </c>
      <c r="H10010" s="8"/>
    </row>
    <row r="10011" spans="1:8" hidden="1" x14ac:dyDescent="0.3">
      <c r="A10011" s="8" t="s">
        <v>8721</v>
      </c>
      <c r="C10011">
        <v>6.4</v>
      </c>
      <c r="D10011" s="14"/>
      <c r="E10011" s="8" t="s">
        <v>16</v>
      </c>
      <c r="F10011" s="8" t="s">
        <v>21957</v>
      </c>
      <c r="G10011" s="8" t="s">
        <v>21946</v>
      </c>
      <c r="H10011" s="8"/>
    </row>
    <row r="10012" spans="1:8" x14ac:dyDescent="0.3">
      <c r="A10012" s="8" t="s">
        <v>8722</v>
      </c>
      <c r="C10012">
        <v>1.32</v>
      </c>
      <c r="D10012" s="14">
        <v>0.22</v>
      </c>
      <c r="E10012" s="8">
        <v>102</v>
      </c>
      <c r="F10012" s="8" t="s">
        <v>21957</v>
      </c>
      <c r="G10012" s="8" t="s">
        <v>8009</v>
      </c>
      <c r="H10012" s="8"/>
    </row>
    <row r="10013" spans="1:8" hidden="1" x14ac:dyDescent="0.3">
      <c r="A10013" s="8" t="s">
        <v>8723</v>
      </c>
      <c r="C10013">
        <v>0.28000000000000003</v>
      </c>
      <c r="D10013" s="14">
        <v>0.8</v>
      </c>
      <c r="E10013" s="8" t="s">
        <v>16</v>
      </c>
      <c r="F10013" s="8" t="s">
        <v>21957</v>
      </c>
      <c r="G10013" s="8" t="s">
        <v>21946</v>
      </c>
      <c r="H10013" s="8"/>
    </row>
    <row r="10014" spans="1:8" hidden="1" x14ac:dyDescent="0.3">
      <c r="A10014" s="8" t="s">
        <v>8724</v>
      </c>
      <c r="C10014">
        <v>1.6</v>
      </c>
      <c r="D10014" s="14"/>
      <c r="E10014" s="8" t="s">
        <v>16</v>
      </c>
      <c r="F10014" s="8" t="s">
        <v>21957</v>
      </c>
      <c r="G10014" s="8" t="s">
        <v>21946</v>
      </c>
      <c r="H10014" s="8"/>
    </row>
    <row r="10015" spans="1:8" hidden="1" x14ac:dyDescent="0.3">
      <c r="A10015" s="8" t="s">
        <v>8725</v>
      </c>
      <c r="C10015">
        <v>1.9</v>
      </c>
      <c r="D10015" s="14"/>
      <c r="E10015" s="8" t="s">
        <v>16</v>
      </c>
      <c r="F10015" s="8" t="s">
        <v>21957</v>
      </c>
      <c r="G10015" s="8" t="s">
        <v>21946</v>
      </c>
      <c r="H10015" s="8"/>
    </row>
    <row r="10016" spans="1:8" hidden="1" x14ac:dyDescent="0.3">
      <c r="A10016" s="8" t="s">
        <v>8726</v>
      </c>
      <c r="C10016">
        <v>2</v>
      </c>
      <c r="D10016" s="14">
        <v>0.2</v>
      </c>
      <c r="E10016" s="8" t="s">
        <v>16</v>
      </c>
      <c r="F10016" s="8" t="s">
        <v>21957</v>
      </c>
      <c r="G10016" s="8" t="s">
        <v>21946</v>
      </c>
      <c r="H10016" s="8"/>
    </row>
    <row r="10017" spans="1:8" hidden="1" x14ac:dyDescent="0.3">
      <c r="A10017" s="8" t="s">
        <v>8727</v>
      </c>
      <c r="C10017">
        <v>3.7</v>
      </c>
      <c r="D10017" s="14"/>
      <c r="E10017" s="8">
        <v>62</v>
      </c>
      <c r="F10017" s="8" t="s">
        <v>21957</v>
      </c>
      <c r="G10017" s="8" t="s">
        <v>8728</v>
      </c>
      <c r="H10017" s="8"/>
    </row>
    <row r="10018" spans="1:8" hidden="1" x14ac:dyDescent="0.3">
      <c r="A10018" s="8" t="s">
        <v>8729</v>
      </c>
      <c r="C10018">
        <v>0.53</v>
      </c>
      <c r="D10018" s="14">
        <v>0.65</v>
      </c>
      <c r="E10018" s="8" t="s">
        <v>16</v>
      </c>
      <c r="F10018" s="8" t="s">
        <v>21957</v>
      </c>
      <c r="G10018" s="8" t="s">
        <v>21946</v>
      </c>
      <c r="H10018" s="8"/>
    </row>
    <row r="10019" spans="1:8" hidden="1" x14ac:dyDescent="0.3">
      <c r="A10019" s="8" t="s">
        <v>8730</v>
      </c>
      <c r="C10019">
        <v>1.22</v>
      </c>
      <c r="D10019" s="14">
        <v>0.32</v>
      </c>
      <c r="E10019" s="8" t="s">
        <v>16</v>
      </c>
      <c r="F10019" s="8" t="s">
        <v>21957</v>
      </c>
      <c r="G10019" s="8" t="s">
        <v>21946</v>
      </c>
      <c r="H10019" s="8"/>
    </row>
    <row r="10020" spans="1:8" hidden="1" x14ac:dyDescent="0.3">
      <c r="A10020" s="8" t="s">
        <v>8731</v>
      </c>
      <c r="C10020">
        <v>1.42</v>
      </c>
      <c r="D10020" s="14">
        <v>0.11</v>
      </c>
      <c r="E10020" s="8" t="s">
        <v>16</v>
      </c>
      <c r="F10020" s="8" t="s">
        <v>21957</v>
      </c>
      <c r="G10020" s="8" t="s">
        <v>21946</v>
      </c>
      <c r="H10020" s="8"/>
    </row>
    <row r="10021" spans="1:8" hidden="1" x14ac:dyDescent="0.3">
      <c r="A10021" s="8" t="s">
        <v>8732</v>
      </c>
      <c r="C10021">
        <v>2.62</v>
      </c>
      <c r="D10021" s="14">
        <v>0.31</v>
      </c>
      <c r="E10021" s="8" t="s">
        <v>16</v>
      </c>
      <c r="F10021" s="8" t="s">
        <v>21957</v>
      </c>
      <c r="G10021" s="8" t="s">
        <v>21946</v>
      </c>
      <c r="H10021" s="8"/>
    </row>
    <row r="10022" spans="1:8" hidden="1" x14ac:dyDescent="0.3">
      <c r="A10022" s="8" t="s">
        <v>8733</v>
      </c>
      <c r="C10022">
        <v>1.9</v>
      </c>
      <c r="D10022" s="14"/>
      <c r="E10022" s="8" t="s">
        <v>16</v>
      </c>
      <c r="F10022" s="8" t="s">
        <v>21957</v>
      </c>
      <c r="G10022" s="8" t="s">
        <v>21946</v>
      </c>
      <c r="H10022" s="8"/>
    </row>
    <row r="10023" spans="1:8" hidden="1" x14ac:dyDescent="0.3">
      <c r="A10023" s="8" t="s">
        <v>8734</v>
      </c>
      <c r="C10023">
        <v>1.06</v>
      </c>
      <c r="D10023" s="14">
        <v>0.59</v>
      </c>
      <c r="E10023" s="8" t="s">
        <v>16</v>
      </c>
      <c r="F10023" s="8" t="s">
        <v>21957</v>
      </c>
      <c r="G10023" s="8" t="s">
        <v>21946</v>
      </c>
      <c r="H10023" s="8"/>
    </row>
    <row r="10024" spans="1:8" hidden="1" x14ac:dyDescent="0.3">
      <c r="A10024" s="8" t="s">
        <v>8735</v>
      </c>
      <c r="C10024">
        <v>1.7</v>
      </c>
      <c r="D10024" s="14"/>
      <c r="E10024" s="8" t="s">
        <v>16</v>
      </c>
      <c r="F10024" s="8" t="s">
        <v>21957</v>
      </c>
      <c r="G10024" s="8" t="s">
        <v>21946</v>
      </c>
      <c r="H10024" s="8"/>
    </row>
    <row r="10025" spans="1:8" hidden="1" x14ac:dyDescent="0.3">
      <c r="A10025" s="8" t="s">
        <v>8736</v>
      </c>
      <c r="C10025">
        <v>1.27</v>
      </c>
      <c r="D10025" s="14">
        <v>0.33</v>
      </c>
      <c r="E10025" s="8" t="s">
        <v>16</v>
      </c>
      <c r="F10025" s="8" t="s">
        <v>21957</v>
      </c>
      <c r="G10025" s="8" t="s">
        <v>21946</v>
      </c>
      <c r="H10025" s="8"/>
    </row>
    <row r="10026" spans="1:8" hidden="1" x14ac:dyDescent="0.3">
      <c r="A10026" s="8" t="s">
        <v>8737</v>
      </c>
      <c r="C10026">
        <v>9.1</v>
      </c>
      <c r="D10026" s="14"/>
      <c r="E10026" s="8">
        <v>32</v>
      </c>
      <c r="F10026" s="8" t="s">
        <v>21957</v>
      </c>
      <c r="G10026" s="8" t="s">
        <v>7919</v>
      </c>
      <c r="H10026" s="8"/>
    </row>
    <row r="10027" spans="1:8" hidden="1" x14ac:dyDescent="0.3">
      <c r="A10027" s="8" t="s">
        <v>8738</v>
      </c>
      <c r="C10027">
        <v>2.7</v>
      </c>
      <c r="D10027" s="14"/>
      <c r="E10027" s="8" t="s">
        <v>16</v>
      </c>
      <c r="F10027" s="8" t="s">
        <v>21957</v>
      </c>
      <c r="G10027" s="8" t="s">
        <v>21946</v>
      </c>
      <c r="H10027" s="8"/>
    </row>
    <row r="10028" spans="1:8" hidden="1" x14ac:dyDescent="0.3">
      <c r="A10028" s="8" t="s">
        <v>8739</v>
      </c>
      <c r="C10028">
        <v>1.9</v>
      </c>
      <c r="D10028" s="14"/>
      <c r="E10028" s="8" t="s">
        <v>16</v>
      </c>
      <c r="F10028" s="8" t="s">
        <v>21957</v>
      </c>
      <c r="G10028" s="8" t="s">
        <v>21946</v>
      </c>
      <c r="H10028" s="8"/>
    </row>
    <row r="10029" spans="1:8" hidden="1" x14ac:dyDescent="0.3">
      <c r="A10029" s="8" t="s">
        <v>8740</v>
      </c>
      <c r="C10029">
        <v>4.8</v>
      </c>
      <c r="D10029" s="14"/>
      <c r="E10029" s="8" t="s">
        <v>16</v>
      </c>
      <c r="F10029" s="8" t="s">
        <v>21957</v>
      </c>
      <c r="G10029" s="8" t="s">
        <v>21946</v>
      </c>
      <c r="H10029" s="8"/>
    </row>
    <row r="10030" spans="1:8" hidden="1" x14ac:dyDescent="0.3">
      <c r="A10030" s="8" t="s">
        <v>8741</v>
      </c>
      <c r="C10030">
        <v>2</v>
      </c>
      <c r="D10030" s="14"/>
      <c r="E10030" s="8">
        <v>2</v>
      </c>
      <c r="F10030" s="8" t="s">
        <v>21957</v>
      </c>
      <c r="G10030" s="8" t="s">
        <v>7860</v>
      </c>
      <c r="H10030" s="8"/>
    </row>
    <row r="10031" spans="1:8" hidden="1" x14ac:dyDescent="0.3">
      <c r="A10031" s="8" t="s">
        <v>8742</v>
      </c>
      <c r="C10031">
        <v>14.4</v>
      </c>
      <c r="D10031" s="14"/>
      <c r="E10031" s="8" t="s">
        <v>16</v>
      </c>
      <c r="F10031" s="8" t="s">
        <v>21957</v>
      </c>
      <c r="G10031" s="8" t="s">
        <v>21946</v>
      </c>
      <c r="H10031" s="8"/>
    </row>
    <row r="10032" spans="1:8" hidden="1" x14ac:dyDescent="0.3">
      <c r="A10032" s="8" t="s">
        <v>8743</v>
      </c>
      <c r="C10032">
        <v>1.9</v>
      </c>
      <c r="D10032" s="14"/>
      <c r="E10032" s="8" t="s">
        <v>16</v>
      </c>
      <c r="F10032" s="8" t="s">
        <v>21957</v>
      </c>
      <c r="G10032" s="8" t="s">
        <v>21946</v>
      </c>
      <c r="H10032" s="8"/>
    </row>
    <row r="10033" spans="1:8" hidden="1" x14ac:dyDescent="0.3">
      <c r="A10033" s="8" t="s">
        <v>8744</v>
      </c>
      <c r="C10033">
        <v>2.6</v>
      </c>
      <c r="D10033" s="14"/>
      <c r="E10033" s="8">
        <v>102</v>
      </c>
      <c r="F10033" s="8" t="s">
        <v>21957</v>
      </c>
      <c r="G10033" s="8" t="s">
        <v>7938</v>
      </c>
      <c r="H10033" s="8"/>
    </row>
    <row r="10034" spans="1:8" hidden="1" x14ac:dyDescent="0.3">
      <c r="A10034" s="8" t="s">
        <v>8745</v>
      </c>
      <c r="C10034">
        <v>3</v>
      </c>
      <c r="D10034" s="14"/>
      <c r="E10034" s="8">
        <v>102</v>
      </c>
      <c r="F10034" s="8" t="s">
        <v>21957</v>
      </c>
      <c r="G10034" s="8" t="s">
        <v>7890</v>
      </c>
      <c r="H10034" s="8"/>
    </row>
    <row r="10035" spans="1:8" hidden="1" x14ac:dyDescent="0.3">
      <c r="A10035" s="8" t="s">
        <v>8746</v>
      </c>
      <c r="C10035">
        <v>2</v>
      </c>
      <c r="D10035" s="14"/>
      <c r="E10035" s="8" t="s">
        <v>16</v>
      </c>
      <c r="F10035" s="8" t="s">
        <v>21957</v>
      </c>
      <c r="G10035" s="8" t="s">
        <v>21946</v>
      </c>
      <c r="H10035" s="8"/>
    </row>
    <row r="10036" spans="1:8" hidden="1" x14ac:dyDescent="0.3">
      <c r="A10036" s="8" t="s">
        <v>8747</v>
      </c>
      <c r="C10036">
        <v>1.22</v>
      </c>
      <c r="D10036" s="14">
        <v>0.19</v>
      </c>
      <c r="E10036" s="8" t="s">
        <v>16</v>
      </c>
      <c r="F10036" s="8" t="s">
        <v>21957</v>
      </c>
      <c r="G10036" s="8" t="s">
        <v>21946</v>
      </c>
      <c r="H10036" s="8"/>
    </row>
    <row r="10037" spans="1:8" hidden="1" x14ac:dyDescent="0.3">
      <c r="A10037" s="8" t="s">
        <v>8748</v>
      </c>
      <c r="C10037">
        <v>2.7</v>
      </c>
      <c r="D10037" s="14"/>
      <c r="E10037" s="8" t="s">
        <v>16</v>
      </c>
      <c r="F10037" s="8" t="s">
        <v>21957</v>
      </c>
      <c r="G10037" s="8" t="s">
        <v>21946</v>
      </c>
      <c r="H10037" s="8"/>
    </row>
    <row r="10038" spans="1:8" hidden="1" x14ac:dyDescent="0.3">
      <c r="A10038" s="8" t="s">
        <v>8749</v>
      </c>
      <c r="C10038">
        <v>1.9</v>
      </c>
      <c r="D10038" s="14"/>
      <c r="E10038" s="8" t="s">
        <v>16</v>
      </c>
      <c r="F10038" s="8" t="s">
        <v>21957</v>
      </c>
      <c r="G10038" s="8" t="s">
        <v>21946</v>
      </c>
      <c r="H10038" s="8"/>
    </row>
    <row r="10039" spans="1:8" hidden="1" x14ac:dyDescent="0.3">
      <c r="A10039" s="8" t="s">
        <v>8750</v>
      </c>
      <c r="C10039">
        <v>4.95</v>
      </c>
      <c r="D10039" s="14">
        <v>0.2</v>
      </c>
      <c r="E10039" s="8" t="s">
        <v>16</v>
      </c>
      <c r="F10039" s="8" t="s">
        <v>21957</v>
      </c>
      <c r="G10039" s="8" t="s">
        <v>21946</v>
      </c>
      <c r="H10039" s="8"/>
    </row>
    <row r="10040" spans="1:8" hidden="1" x14ac:dyDescent="0.3">
      <c r="A10040" s="8" t="s">
        <v>8751</v>
      </c>
      <c r="C10040">
        <v>3.7</v>
      </c>
      <c r="D10040" s="14"/>
      <c r="E10040" s="8" t="s">
        <v>16</v>
      </c>
      <c r="F10040" s="8" t="s">
        <v>21957</v>
      </c>
      <c r="G10040" s="8" t="s">
        <v>21946</v>
      </c>
      <c r="H10040" s="8"/>
    </row>
    <row r="10041" spans="1:8" hidden="1" x14ac:dyDescent="0.3">
      <c r="A10041" s="8" t="s">
        <v>8752</v>
      </c>
      <c r="C10041">
        <v>2.6</v>
      </c>
      <c r="D10041" s="14"/>
      <c r="E10041" s="8">
        <v>72</v>
      </c>
      <c r="F10041" s="8" t="s">
        <v>21957</v>
      </c>
      <c r="G10041" s="8" t="s">
        <v>8545</v>
      </c>
      <c r="H10041" s="8"/>
    </row>
    <row r="10042" spans="1:8" hidden="1" x14ac:dyDescent="0.3">
      <c r="A10042" s="8" t="s">
        <v>8753</v>
      </c>
      <c r="C10042">
        <v>6.5</v>
      </c>
      <c r="D10042" s="14"/>
      <c r="E10042" s="8" t="s">
        <v>16</v>
      </c>
      <c r="F10042" s="8" t="s">
        <v>21957</v>
      </c>
      <c r="G10042" s="8" t="s">
        <v>21946</v>
      </c>
      <c r="H10042" s="8"/>
    </row>
    <row r="10043" spans="1:8" x14ac:dyDescent="0.3">
      <c r="A10043" s="8" t="s">
        <v>8754</v>
      </c>
      <c r="C10043">
        <v>28.52</v>
      </c>
      <c r="D10043" s="14">
        <v>0.03</v>
      </c>
      <c r="E10043" s="8">
        <v>12</v>
      </c>
      <c r="F10043" s="8" t="s">
        <v>21957</v>
      </c>
      <c r="G10043" s="8" t="s">
        <v>8755</v>
      </c>
      <c r="H10043" s="8"/>
    </row>
    <row r="10044" spans="1:8" hidden="1" x14ac:dyDescent="0.3">
      <c r="A10044" s="8" t="s">
        <v>8756</v>
      </c>
      <c r="C10044">
        <v>2.4</v>
      </c>
      <c r="D10044" s="14"/>
      <c r="E10044" s="8" t="s">
        <v>16</v>
      </c>
      <c r="F10044" s="8" t="s">
        <v>21957</v>
      </c>
      <c r="G10044" s="8" t="s">
        <v>21946</v>
      </c>
      <c r="H10044" s="8"/>
    </row>
    <row r="10045" spans="1:8" hidden="1" x14ac:dyDescent="0.3">
      <c r="A10045" s="8" t="s">
        <v>8757</v>
      </c>
      <c r="C10045">
        <v>2.9</v>
      </c>
      <c r="D10045" s="14"/>
      <c r="E10045" s="8">
        <v>2</v>
      </c>
      <c r="F10045" s="8" t="s">
        <v>21957</v>
      </c>
      <c r="G10045" s="8" t="s">
        <v>8460</v>
      </c>
      <c r="H10045" s="8"/>
    </row>
    <row r="10046" spans="1:8" hidden="1" x14ac:dyDescent="0.3">
      <c r="A10046" s="8" t="s">
        <v>8758</v>
      </c>
      <c r="C10046">
        <v>1.8</v>
      </c>
      <c r="D10046" s="14"/>
      <c r="E10046" s="8" t="s">
        <v>16</v>
      </c>
      <c r="F10046" s="8" t="s">
        <v>21957</v>
      </c>
      <c r="G10046" s="8" t="s">
        <v>21946</v>
      </c>
      <c r="H10046" s="8"/>
    </row>
    <row r="10047" spans="1:8" hidden="1" x14ac:dyDescent="0.3">
      <c r="A10047" s="8" t="s">
        <v>8759</v>
      </c>
      <c r="C10047">
        <v>5.8</v>
      </c>
      <c r="D10047" s="14"/>
      <c r="E10047" s="8" t="s">
        <v>16</v>
      </c>
      <c r="F10047" s="8" t="s">
        <v>21957</v>
      </c>
      <c r="G10047" s="8" t="s">
        <v>21946</v>
      </c>
      <c r="H10047" s="8"/>
    </row>
    <row r="10048" spans="1:8" hidden="1" x14ac:dyDescent="0.3">
      <c r="A10048" s="8" t="s">
        <v>8760</v>
      </c>
      <c r="C10048">
        <v>2.9</v>
      </c>
      <c r="D10048" s="14"/>
      <c r="E10048" s="8" t="s">
        <v>16</v>
      </c>
      <c r="F10048" s="8" t="s">
        <v>21957</v>
      </c>
      <c r="G10048" s="8" t="s">
        <v>21946</v>
      </c>
      <c r="H10048" s="8"/>
    </row>
    <row r="10049" spans="1:8" hidden="1" x14ac:dyDescent="0.3">
      <c r="A10049" s="8" t="s">
        <v>8761</v>
      </c>
      <c r="C10049">
        <v>1.07</v>
      </c>
      <c r="D10049" s="14">
        <v>0.6</v>
      </c>
      <c r="E10049" s="8" t="s">
        <v>16</v>
      </c>
      <c r="F10049" s="8" t="s">
        <v>21957</v>
      </c>
      <c r="G10049" s="8" t="s">
        <v>21946</v>
      </c>
      <c r="H10049" s="8"/>
    </row>
    <row r="10050" spans="1:8" hidden="1" x14ac:dyDescent="0.3">
      <c r="A10050" s="8" t="s">
        <v>8762</v>
      </c>
      <c r="C10050">
        <v>1.6</v>
      </c>
      <c r="D10050" s="14"/>
      <c r="E10050" s="8" t="s">
        <v>16</v>
      </c>
      <c r="F10050" s="8" t="s">
        <v>21957</v>
      </c>
      <c r="G10050" s="8" t="s">
        <v>21946</v>
      </c>
      <c r="H10050" s="8"/>
    </row>
    <row r="10051" spans="1:8" hidden="1" x14ac:dyDescent="0.3">
      <c r="A10051" s="8" t="s">
        <v>8763</v>
      </c>
      <c r="C10051">
        <v>1.8</v>
      </c>
      <c r="D10051" s="14"/>
      <c r="E10051" s="8" t="s">
        <v>16</v>
      </c>
      <c r="F10051" s="8" t="s">
        <v>21957</v>
      </c>
      <c r="G10051" s="8" t="s">
        <v>21946</v>
      </c>
      <c r="H10051" s="8"/>
    </row>
    <row r="10052" spans="1:8" x14ac:dyDescent="0.3">
      <c r="A10052" s="8" t="s">
        <v>8764</v>
      </c>
      <c r="C10052">
        <v>3.96</v>
      </c>
      <c r="D10052" s="14">
        <v>0.16</v>
      </c>
      <c r="E10052" s="8">
        <v>102</v>
      </c>
      <c r="F10052" s="8" t="s">
        <v>21957</v>
      </c>
      <c r="G10052" s="8" t="s">
        <v>8305</v>
      </c>
      <c r="H10052" s="8"/>
    </row>
    <row r="10053" spans="1:8" hidden="1" x14ac:dyDescent="0.3">
      <c r="A10053" s="8" t="s">
        <v>8765</v>
      </c>
      <c r="C10053">
        <v>1.9</v>
      </c>
      <c r="D10053" s="14"/>
      <c r="E10053" s="8" t="s">
        <v>16</v>
      </c>
      <c r="F10053" s="8" t="s">
        <v>21957</v>
      </c>
      <c r="G10053" s="8" t="s">
        <v>21946</v>
      </c>
      <c r="H10053" s="8"/>
    </row>
    <row r="10054" spans="1:8" hidden="1" x14ac:dyDescent="0.3">
      <c r="A10054" s="8" t="s">
        <v>8766</v>
      </c>
      <c r="C10054">
        <v>5.8</v>
      </c>
      <c r="D10054" s="14"/>
      <c r="E10054" s="8" t="s">
        <v>16</v>
      </c>
      <c r="F10054" s="8" t="s">
        <v>21957</v>
      </c>
      <c r="G10054" s="8" t="s">
        <v>21946</v>
      </c>
      <c r="H10054" s="8"/>
    </row>
    <row r="10055" spans="1:8" hidden="1" x14ac:dyDescent="0.3">
      <c r="A10055" s="8" t="s">
        <v>8767</v>
      </c>
      <c r="C10055">
        <v>1.3</v>
      </c>
      <c r="D10055" s="14"/>
      <c r="E10055" s="8" t="s">
        <v>16</v>
      </c>
      <c r="F10055" s="8" t="s">
        <v>21957</v>
      </c>
      <c r="G10055" s="8" t="s">
        <v>21946</v>
      </c>
      <c r="H10055" s="8"/>
    </row>
    <row r="10056" spans="1:8" x14ac:dyDescent="0.3">
      <c r="A10056" s="8" t="s">
        <v>8768</v>
      </c>
      <c r="C10056">
        <v>3.68</v>
      </c>
      <c r="D10056" s="14">
        <v>0.2</v>
      </c>
      <c r="E10056" s="8">
        <v>52</v>
      </c>
      <c r="F10056" s="8" t="s">
        <v>21957</v>
      </c>
      <c r="G10056" s="8" t="s">
        <v>7799</v>
      </c>
      <c r="H10056" s="8"/>
    </row>
    <row r="10057" spans="1:8" hidden="1" x14ac:dyDescent="0.3">
      <c r="A10057" s="8" t="s">
        <v>8769</v>
      </c>
      <c r="C10057">
        <v>2</v>
      </c>
      <c r="D10057" s="14"/>
      <c r="E10057" s="8" t="s">
        <v>16</v>
      </c>
      <c r="F10057" s="8" t="s">
        <v>21957</v>
      </c>
      <c r="G10057" s="8" t="s">
        <v>21946</v>
      </c>
      <c r="H10057" s="8"/>
    </row>
    <row r="10058" spans="1:8" hidden="1" x14ac:dyDescent="0.3">
      <c r="A10058" s="8" t="s">
        <v>5945</v>
      </c>
      <c r="C10058">
        <v>1.8</v>
      </c>
      <c r="D10058" s="14"/>
      <c r="E10058" s="8" t="s">
        <v>16</v>
      </c>
      <c r="F10058" s="8" t="s">
        <v>21957</v>
      </c>
      <c r="G10058" s="8" t="s">
        <v>21946</v>
      </c>
      <c r="H10058" s="8"/>
    </row>
    <row r="10059" spans="1:8" hidden="1" x14ac:dyDescent="0.3">
      <c r="A10059" s="8" t="s">
        <v>8770</v>
      </c>
      <c r="C10059">
        <v>2.52</v>
      </c>
      <c r="D10059" s="14">
        <v>0.35</v>
      </c>
      <c r="E10059" s="8" t="s">
        <v>16</v>
      </c>
      <c r="F10059" s="8" t="s">
        <v>21957</v>
      </c>
      <c r="G10059" s="8" t="s">
        <v>21946</v>
      </c>
      <c r="H10059" s="8"/>
    </row>
    <row r="10060" spans="1:8" hidden="1" x14ac:dyDescent="0.3">
      <c r="A10060" s="8" t="s">
        <v>8771</v>
      </c>
      <c r="C10060">
        <v>3</v>
      </c>
      <c r="D10060" s="14"/>
      <c r="E10060" s="8" t="s">
        <v>16</v>
      </c>
      <c r="F10060" s="8" t="s">
        <v>21957</v>
      </c>
      <c r="G10060" s="8" t="s">
        <v>21946</v>
      </c>
      <c r="H10060" s="8"/>
    </row>
    <row r="10061" spans="1:8" hidden="1" x14ac:dyDescent="0.3">
      <c r="A10061" s="8" t="s">
        <v>8772</v>
      </c>
      <c r="C10061">
        <v>1.8</v>
      </c>
      <c r="D10061" s="14"/>
      <c r="E10061" s="8" t="s">
        <v>16</v>
      </c>
      <c r="F10061" s="8" t="s">
        <v>21957</v>
      </c>
      <c r="G10061" s="8" t="s">
        <v>21946</v>
      </c>
      <c r="H10061" s="8"/>
    </row>
    <row r="10062" spans="1:8" hidden="1" x14ac:dyDescent="0.3">
      <c r="A10062" s="8" t="s">
        <v>8773</v>
      </c>
      <c r="C10062">
        <v>8.3000000000000007</v>
      </c>
      <c r="D10062" s="14"/>
      <c r="E10062" s="8">
        <v>12</v>
      </c>
      <c r="F10062" s="8" t="s">
        <v>21957</v>
      </c>
      <c r="G10062" s="8" t="s">
        <v>8676</v>
      </c>
      <c r="H10062" s="8"/>
    </row>
    <row r="10063" spans="1:8" hidden="1" x14ac:dyDescent="0.3">
      <c r="A10063" s="8" t="s">
        <v>8774</v>
      </c>
      <c r="C10063">
        <v>0.92</v>
      </c>
      <c r="D10063" s="14">
        <v>0.62</v>
      </c>
      <c r="E10063" s="8" t="s">
        <v>16</v>
      </c>
      <c r="F10063" s="8" t="s">
        <v>21957</v>
      </c>
      <c r="G10063" s="8" t="s">
        <v>21946</v>
      </c>
      <c r="H10063" s="8"/>
    </row>
    <row r="10064" spans="1:8" hidden="1" x14ac:dyDescent="0.3">
      <c r="A10064" s="8" t="s">
        <v>4327</v>
      </c>
      <c r="C10064">
        <v>1.6</v>
      </c>
      <c r="D10064" s="14"/>
      <c r="E10064" s="8" t="s">
        <v>16</v>
      </c>
      <c r="F10064" s="8" t="s">
        <v>21957</v>
      </c>
      <c r="G10064" s="8" t="s">
        <v>21946</v>
      </c>
      <c r="H10064" s="8"/>
    </row>
    <row r="10065" spans="1:8" hidden="1" x14ac:dyDescent="0.3">
      <c r="A10065" s="8" t="s">
        <v>8775</v>
      </c>
      <c r="C10065">
        <v>1.2</v>
      </c>
      <c r="D10065" s="14"/>
      <c r="E10065" s="8" t="s">
        <v>16</v>
      </c>
      <c r="F10065" s="8" t="s">
        <v>21957</v>
      </c>
      <c r="G10065" s="8" t="s">
        <v>21946</v>
      </c>
      <c r="H10065" s="8"/>
    </row>
    <row r="10066" spans="1:8" hidden="1" x14ac:dyDescent="0.3">
      <c r="A10066" s="8" t="s">
        <v>8776</v>
      </c>
      <c r="C10066">
        <v>2.2000000000000002</v>
      </c>
      <c r="D10066" s="14"/>
      <c r="E10066" s="8" t="s">
        <v>16</v>
      </c>
      <c r="F10066" s="8" t="s">
        <v>21957</v>
      </c>
      <c r="G10066" s="8" t="s">
        <v>21946</v>
      </c>
      <c r="H10066" s="8"/>
    </row>
    <row r="10067" spans="1:8" hidden="1" x14ac:dyDescent="0.3">
      <c r="A10067" s="8" t="s">
        <v>8777</v>
      </c>
      <c r="C10067">
        <v>5.0999999999999996</v>
      </c>
      <c r="D10067" s="14"/>
      <c r="E10067" s="8" t="s">
        <v>16</v>
      </c>
      <c r="F10067" s="8" t="s">
        <v>21957</v>
      </c>
      <c r="G10067" s="8" t="s">
        <v>21946</v>
      </c>
      <c r="H10067" s="8"/>
    </row>
    <row r="10068" spans="1:8" hidden="1" x14ac:dyDescent="0.3">
      <c r="A10068" s="8" t="s">
        <v>6451</v>
      </c>
      <c r="C10068">
        <v>1.9</v>
      </c>
      <c r="D10068" s="14"/>
      <c r="E10068" s="8">
        <v>92</v>
      </c>
      <c r="F10068" s="8" t="s">
        <v>21957</v>
      </c>
      <c r="G10068" s="8" t="s">
        <v>4100</v>
      </c>
      <c r="H10068" s="8"/>
    </row>
    <row r="10069" spans="1:8" hidden="1" x14ac:dyDescent="0.3">
      <c r="A10069" s="8" t="s">
        <v>8778</v>
      </c>
      <c r="C10069">
        <v>1.9</v>
      </c>
      <c r="D10069" s="14"/>
      <c r="E10069" s="8" t="s">
        <v>16</v>
      </c>
      <c r="F10069" s="8" t="s">
        <v>21957</v>
      </c>
      <c r="G10069" s="8" t="s">
        <v>21946</v>
      </c>
      <c r="H10069" s="8"/>
    </row>
    <row r="10070" spans="1:8" hidden="1" x14ac:dyDescent="0.3">
      <c r="A10070" s="8" t="s">
        <v>8779</v>
      </c>
      <c r="C10070">
        <v>5.14</v>
      </c>
      <c r="D10070" s="14">
        <v>0.46</v>
      </c>
      <c r="E10070" s="8" t="s">
        <v>16</v>
      </c>
      <c r="F10070" s="8" t="s">
        <v>21957</v>
      </c>
      <c r="G10070" s="8" t="s">
        <v>21946</v>
      </c>
      <c r="H10070" s="8"/>
    </row>
    <row r="10071" spans="1:8" hidden="1" x14ac:dyDescent="0.3">
      <c r="A10071" s="8" t="s">
        <v>5745</v>
      </c>
      <c r="C10071">
        <v>1.7</v>
      </c>
      <c r="D10071" s="14"/>
      <c r="E10071" s="8">
        <v>32</v>
      </c>
      <c r="F10071" s="8" t="s">
        <v>21957</v>
      </c>
      <c r="G10071" s="8" t="s">
        <v>5059</v>
      </c>
      <c r="H10071" s="8"/>
    </row>
    <row r="10072" spans="1:8" hidden="1" x14ac:dyDescent="0.3">
      <c r="A10072" s="8" t="s">
        <v>8780</v>
      </c>
      <c r="C10072">
        <v>6.2</v>
      </c>
      <c r="D10072" s="14"/>
      <c r="E10072" s="8">
        <v>42</v>
      </c>
      <c r="F10072" s="8" t="s">
        <v>21957</v>
      </c>
      <c r="G10072" s="8" t="s">
        <v>7772</v>
      </c>
      <c r="H10072" s="8"/>
    </row>
    <row r="10073" spans="1:8" hidden="1" x14ac:dyDescent="0.3">
      <c r="A10073" s="8" t="s">
        <v>8781</v>
      </c>
      <c r="C10073">
        <v>1.9</v>
      </c>
      <c r="D10073" s="14"/>
      <c r="E10073" s="8" t="s">
        <v>16</v>
      </c>
      <c r="F10073" s="8" t="s">
        <v>21957</v>
      </c>
      <c r="G10073" s="8" t="s">
        <v>21946</v>
      </c>
      <c r="H10073" s="8"/>
    </row>
    <row r="10074" spans="1:8" hidden="1" x14ac:dyDescent="0.3">
      <c r="A10074" s="8" t="s">
        <v>8782</v>
      </c>
      <c r="C10074">
        <v>3.8</v>
      </c>
      <c r="D10074" s="14"/>
      <c r="E10074" s="8" t="s">
        <v>16</v>
      </c>
      <c r="F10074" s="8" t="s">
        <v>21957</v>
      </c>
      <c r="G10074" s="8" t="s">
        <v>21946</v>
      </c>
      <c r="H10074" s="8"/>
    </row>
    <row r="10075" spans="1:8" hidden="1" x14ac:dyDescent="0.3">
      <c r="A10075" s="8" t="s">
        <v>8783</v>
      </c>
      <c r="C10075">
        <v>2.4</v>
      </c>
      <c r="D10075" s="14"/>
      <c r="E10075" s="8" t="s">
        <v>16</v>
      </c>
      <c r="F10075" s="8" t="s">
        <v>21957</v>
      </c>
      <c r="G10075" s="8" t="s">
        <v>21946</v>
      </c>
      <c r="H10075" s="8"/>
    </row>
    <row r="10076" spans="1:8" hidden="1" x14ac:dyDescent="0.3">
      <c r="A10076" s="8" t="s">
        <v>8784</v>
      </c>
      <c r="C10076">
        <v>2.5099999999999998</v>
      </c>
      <c r="D10076" s="14">
        <v>0.6</v>
      </c>
      <c r="E10076" s="8" t="s">
        <v>16</v>
      </c>
      <c r="F10076" s="8" t="s">
        <v>21957</v>
      </c>
      <c r="G10076" s="8" t="s">
        <v>21946</v>
      </c>
      <c r="H10076" s="8"/>
    </row>
    <row r="10077" spans="1:8" hidden="1" x14ac:dyDescent="0.3">
      <c r="A10077" s="8" t="s">
        <v>8785</v>
      </c>
      <c r="C10077">
        <v>5.6</v>
      </c>
      <c r="D10077" s="14">
        <v>0.05</v>
      </c>
      <c r="E10077" s="8" t="s">
        <v>16</v>
      </c>
      <c r="F10077" s="8" t="s">
        <v>21957</v>
      </c>
      <c r="G10077" s="8" t="s">
        <v>21946</v>
      </c>
      <c r="H10077" s="8"/>
    </row>
    <row r="10078" spans="1:8" hidden="1" x14ac:dyDescent="0.3">
      <c r="A10078" s="8" t="s">
        <v>8786</v>
      </c>
      <c r="C10078">
        <v>1.5</v>
      </c>
      <c r="D10078" s="14"/>
      <c r="E10078" s="8" t="s">
        <v>16</v>
      </c>
      <c r="F10078" s="8" t="s">
        <v>21957</v>
      </c>
      <c r="G10078" s="8" t="s">
        <v>21946</v>
      </c>
      <c r="H10078" s="8"/>
    </row>
    <row r="10079" spans="1:8" hidden="1" x14ac:dyDescent="0.3">
      <c r="A10079" s="8" t="s">
        <v>8787</v>
      </c>
      <c r="C10079">
        <v>3</v>
      </c>
      <c r="D10079" s="14"/>
      <c r="E10079" s="8" t="s">
        <v>16</v>
      </c>
      <c r="F10079" s="8" t="s">
        <v>21957</v>
      </c>
      <c r="G10079" s="8" t="s">
        <v>21946</v>
      </c>
      <c r="H10079" s="8"/>
    </row>
    <row r="10080" spans="1:8" hidden="1" x14ac:dyDescent="0.3">
      <c r="A10080" s="8" t="s">
        <v>8788</v>
      </c>
      <c r="C10080">
        <v>13.2</v>
      </c>
      <c r="D10080" s="14"/>
      <c r="E10080" s="8">
        <v>72</v>
      </c>
      <c r="F10080" s="8" t="s">
        <v>21957</v>
      </c>
      <c r="G10080" s="8" t="s">
        <v>7844</v>
      </c>
      <c r="H10080" s="8"/>
    </row>
    <row r="10081" spans="1:8" hidden="1" x14ac:dyDescent="0.3">
      <c r="A10081" s="8" t="s">
        <v>8789</v>
      </c>
      <c r="C10081">
        <v>1.7</v>
      </c>
      <c r="D10081" s="14"/>
      <c r="E10081" s="8" t="s">
        <v>16</v>
      </c>
      <c r="F10081" s="8" t="s">
        <v>21957</v>
      </c>
      <c r="G10081" s="8" t="s">
        <v>21946</v>
      </c>
      <c r="H10081" s="8"/>
    </row>
    <row r="10082" spans="1:8" hidden="1" x14ac:dyDescent="0.3">
      <c r="A10082" s="8" t="s">
        <v>8790</v>
      </c>
      <c r="C10082">
        <v>2.2000000000000002</v>
      </c>
      <c r="D10082" s="14"/>
      <c r="E10082" s="8" t="s">
        <v>16</v>
      </c>
      <c r="F10082" s="8" t="s">
        <v>21957</v>
      </c>
      <c r="G10082" s="8" t="s">
        <v>21946</v>
      </c>
      <c r="H10082" s="8"/>
    </row>
    <row r="10083" spans="1:8" hidden="1" x14ac:dyDescent="0.3">
      <c r="A10083" s="8" t="s">
        <v>5887</v>
      </c>
      <c r="C10083">
        <v>1.59</v>
      </c>
      <c r="D10083" s="14">
        <v>0.24</v>
      </c>
      <c r="E10083" s="8" t="s">
        <v>16</v>
      </c>
      <c r="F10083" s="8" t="s">
        <v>21957</v>
      </c>
      <c r="G10083" s="8" t="s">
        <v>21946</v>
      </c>
      <c r="H10083" s="8"/>
    </row>
    <row r="10084" spans="1:8" hidden="1" x14ac:dyDescent="0.3">
      <c r="A10084" s="8" t="s">
        <v>6196</v>
      </c>
      <c r="C10084">
        <v>2.8</v>
      </c>
      <c r="D10084" s="14"/>
      <c r="E10084" s="8" t="s">
        <v>16</v>
      </c>
      <c r="F10084" s="8" t="s">
        <v>21957</v>
      </c>
      <c r="G10084" s="8" t="s">
        <v>21946</v>
      </c>
      <c r="H10084" s="8"/>
    </row>
    <row r="10085" spans="1:8" hidden="1" x14ac:dyDescent="0.3">
      <c r="A10085" s="8" t="s">
        <v>8791</v>
      </c>
      <c r="C10085">
        <v>0.28000000000000003</v>
      </c>
      <c r="D10085" s="14">
        <v>0.78</v>
      </c>
      <c r="E10085" s="8" t="s">
        <v>16</v>
      </c>
      <c r="F10085" s="8" t="s">
        <v>21957</v>
      </c>
      <c r="G10085" s="8" t="s">
        <v>21946</v>
      </c>
      <c r="H10085" s="8"/>
    </row>
    <row r="10086" spans="1:8" hidden="1" x14ac:dyDescent="0.3">
      <c r="A10086" s="8" t="s">
        <v>8792</v>
      </c>
      <c r="C10086">
        <v>1.1000000000000001</v>
      </c>
      <c r="D10086" s="14"/>
      <c r="E10086" s="8" t="s">
        <v>16</v>
      </c>
      <c r="F10086" s="8" t="s">
        <v>21957</v>
      </c>
      <c r="G10086" s="8" t="s">
        <v>21946</v>
      </c>
      <c r="H10086" s="8"/>
    </row>
    <row r="10087" spans="1:8" hidden="1" x14ac:dyDescent="0.3">
      <c r="A10087" s="8" t="s">
        <v>8793</v>
      </c>
      <c r="C10087">
        <v>2.1</v>
      </c>
      <c r="D10087" s="14"/>
      <c r="E10087" s="8" t="s">
        <v>16</v>
      </c>
      <c r="F10087" s="8" t="s">
        <v>21957</v>
      </c>
      <c r="G10087" s="8" t="s">
        <v>21946</v>
      </c>
      <c r="H10087" s="8"/>
    </row>
    <row r="10088" spans="1:8" hidden="1" x14ac:dyDescent="0.3">
      <c r="A10088" s="8" t="s">
        <v>8794</v>
      </c>
      <c r="C10088">
        <v>2.1</v>
      </c>
      <c r="D10088" s="14"/>
      <c r="E10088" s="8" t="s">
        <v>16</v>
      </c>
      <c r="F10088" s="8" t="s">
        <v>21957</v>
      </c>
      <c r="G10088" s="8" t="s">
        <v>21946</v>
      </c>
      <c r="H10088" s="8"/>
    </row>
    <row r="10089" spans="1:8" hidden="1" x14ac:dyDescent="0.3">
      <c r="A10089" s="8" t="s">
        <v>8795</v>
      </c>
      <c r="C10089">
        <v>1.25</v>
      </c>
      <c r="D10089" s="14">
        <v>0.4</v>
      </c>
      <c r="E10089" s="8" t="s">
        <v>16</v>
      </c>
      <c r="F10089" s="8" t="s">
        <v>21957</v>
      </c>
      <c r="G10089" s="8" t="s">
        <v>21946</v>
      </c>
      <c r="H10089" s="8"/>
    </row>
    <row r="10090" spans="1:8" x14ac:dyDescent="0.3">
      <c r="A10090" s="8" t="s">
        <v>8796</v>
      </c>
      <c r="C10090">
        <v>1.26</v>
      </c>
      <c r="D10090" s="14">
        <v>0.1</v>
      </c>
      <c r="E10090" s="8">
        <v>42</v>
      </c>
      <c r="F10090" s="8" t="s">
        <v>21957</v>
      </c>
      <c r="G10090" s="8" t="s">
        <v>7952</v>
      </c>
      <c r="H10090" s="8"/>
    </row>
    <row r="10091" spans="1:8" hidden="1" x14ac:dyDescent="0.3">
      <c r="A10091" s="8" t="s">
        <v>8797</v>
      </c>
      <c r="C10091">
        <v>0.87</v>
      </c>
      <c r="D10091" s="14">
        <v>0.49</v>
      </c>
      <c r="E10091" s="8" t="s">
        <v>16</v>
      </c>
      <c r="F10091" s="8" t="s">
        <v>21957</v>
      </c>
      <c r="G10091" s="8" t="s">
        <v>21946</v>
      </c>
      <c r="H10091" s="8"/>
    </row>
    <row r="10092" spans="1:8" hidden="1" x14ac:dyDescent="0.3">
      <c r="A10092" s="8" t="s">
        <v>8798</v>
      </c>
      <c r="C10092">
        <v>2.8</v>
      </c>
      <c r="D10092" s="14"/>
      <c r="E10092" s="8" t="s">
        <v>16</v>
      </c>
      <c r="F10092" s="8" t="s">
        <v>21957</v>
      </c>
      <c r="G10092" s="8" t="s">
        <v>21946</v>
      </c>
      <c r="H10092" s="8"/>
    </row>
    <row r="10093" spans="1:8" x14ac:dyDescent="0.3">
      <c r="A10093" s="8" t="s">
        <v>8799</v>
      </c>
      <c r="C10093">
        <v>1.4</v>
      </c>
      <c r="D10093" s="14">
        <v>0.74</v>
      </c>
      <c r="E10093" s="8">
        <v>42</v>
      </c>
      <c r="F10093" s="8" t="s">
        <v>21957</v>
      </c>
      <c r="G10093" s="8" t="s">
        <v>7993</v>
      </c>
      <c r="H10093" s="8"/>
    </row>
    <row r="10094" spans="1:8" x14ac:dyDescent="0.3">
      <c r="A10094" s="8" t="s">
        <v>8800</v>
      </c>
      <c r="C10094">
        <v>3.46</v>
      </c>
      <c r="D10094" s="14">
        <v>0.23</v>
      </c>
      <c r="E10094" s="8">
        <v>42</v>
      </c>
      <c r="F10094" s="8" t="s">
        <v>21957</v>
      </c>
      <c r="G10094" s="8" t="s">
        <v>8801</v>
      </c>
      <c r="H10094" s="8"/>
    </row>
    <row r="10095" spans="1:8" hidden="1" x14ac:dyDescent="0.3">
      <c r="A10095" s="8" t="s">
        <v>8802</v>
      </c>
      <c r="C10095">
        <v>7.1</v>
      </c>
      <c r="D10095" s="14"/>
      <c r="E10095" s="8" t="s">
        <v>16</v>
      </c>
      <c r="F10095" s="8" t="s">
        <v>21957</v>
      </c>
      <c r="G10095" s="8" t="s">
        <v>21946</v>
      </c>
      <c r="H10095" s="8"/>
    </row>
    <row r="10096" spans="1:8" hidden="1" x14ac:dyDescent="0.3">
      <c r="A10096" s="8" t="s">
        <v>8803</v>
      </c>
      <c r="C10096">
        <v>2.8</v>
      </c>
      <c r="D10096" s="14"/>
      <c r="E10096" s="8" t="s">
        <v>16</v>
      </c>
      <c r="F10096" s="8" t="s">
        <v>21957</v>
      </c>
      <c r="G10096" s="8" t="s">
        <v>21946</v>
      </c>
      <c r="H10096" s="8"/>
    </row>
    <row r="10097" spans="1:8" hidden="1" x14ac:dyDescent="0.3">
      <c r="A10097" s="8" t="s">
        <v>8804</v>
      </c>
      <c r="C10097">
        <v>1.5</v>
      </c>
      <c r="D10097" s="14"/>
      <c r="E10097" s="8" t="s">
        <v>16</v>
      </c>
      <c r="F10097" s="8" t="s">
        <v>21957</v>
      </c>
      <c r="G10097" s="8" t="s">
        <v>21946</v>
      </c>
      <c r="H10097" s="8"/>
    </row>
    <row r="10098" spans="1:8" hidden="1" x14ac:dyDescent="0.3">
      <c r="A10098" s="8" t="s">
        <v>8805</v>
      </c>
      <c r="C10098">
        <v>1.8</v>
      </c>
      <c r="D10098" s="14"/>
      <c r="E10098" s="8" t="s">
        <v>16</v>
      </c>
      <c r="F10098" s="8" t="s">
        <v>21957</v>
      </c>
      <c r="G10098" s="8" t="s">
        <v>21946</v>
      </c>
      <c r="H10098" s="8"/>
    </row>
    <row r="10099" spans="1:8" hidden="1" x14ac:dyDescent="0.3">
      <c r="A10099" s="8" t="s">
        <v>5775</v>
      </c>
      <c r="C10099">
        <v>1.8</v>
      </c>
      <c r="D10099" s="14"/>
      <c r="E10099" s="8" t="s">
        <v>16</v>
      </c>
      <c r="F10099" s="8" t="s">
        <v>21957</v>
      </c>
      <c r="G10099" s="8" t="s">
        <v>21946</v>
      </c>
      <c r="H10099" s="8"/>
    </row>
    <row r="10100" spans="1:8" hidden="1" x14ac:dyDescent="0.3">
      <c r="A10100" s="8" t="s">
        <v>5119</v>
      </c>
      <c r="C10100">
        <v>2.23</v>
      </c>
      <c r="D10100" s="14">
        <v>0.48</v>
      </c>
      <c r="E10100" s="8" t="s">
        <v>16</v>
      </c>
      <c r="F10100" s="8" t="s">
        <v>21957</v>
      </c>
      <c r="G10100" s="8" t="s">
        <v>21946</v>
      </c>
      <c r="H10100" s="8"/>
    </row>
    <row r="10101" spans="1:8" hidden="1" x14ac:dyDescent="0.3">
      <c r="A10101" s="8" t="s">
        <v>8806</v>
      </c>
      <c r="C10101">
        <v>0.74</v>
      </c>
      <c r="D10101" s="14">
        <v>0.68</v>
      </c>
      <c r="E10101" s="8" t="s">
        <v>16</v>
      </c>
      <c r="F10101" s="8" t="s">
        <v>21957</v>
      </c>
      <c r="G10101" s="8" t="s">
        <v>21946</v>
      </c>
      <c r="H10101" s="8"/>
    </row>
    <row r="10102" spans="1:8" hidden="1" x14ac:dyDescent="0.3">
      <c r="A10102" s="8" t="s">
        <v>8807</v>
      </c>
      <c r="C10102">
        <v>4.2</v>
      </c>
      <c r="D10102" s="14"/>
      <c r="E10102" s="8" t="s">
        <v>16</v>
      </c>
      <c r="F10102" s="8" t="s">
        <v>21957</v>
      </c>
      <c r="G10102" s="8" t="s">
        <v>21946</v>
      </c>
      <c r="H10102" s="8"/>
    </row>
    <row r="10103" spans="1:8" hidden="1" x14ac:dyDescent="0.3">
      <c r="A10103" s="8" t="s">
        <v>8808</v>
      </c>
      <c r="C10103">
        <v>1.9</v>
      </c>
      <c r="D10103" s="14"/>
      <c r="E10103" s="8" t="s">
        <v>16</v>
      </c>
      <c r="F10103" s="8" t="s">
        <v>21957</v>
      </c>
      <c r="G10103" s="8" t="s">
        <v>21946</v>
      </c>
      <c r="H10103" s="8"/>
    </row>
    <row r="10104" spans="1:8" hidden="1" x14ac:dyDescent="0.3">
      <c r="A10104" s="8" t="s">
        <v>8809</v>
      </c>
      <c r="C10104">
        <v>12.9</v>
      </c>
      <c r="D10104" s="14"/>
      <c r="E10104" s="8" t="s">
        <v>16</v>
      </c>
      <c r="F10104" s="8" t="s">
        <v>21957</v>
      </c>
      <c r="G10104" s="8" t="s">
        <v>21946</v>
      </c>
      <c r="H10104" s="8"/>
    </row>
    <row r="10105" spans="1:8" hidden="1" x14ac:dyDescent="0.3">
      <c r="A10105" s="8" t="s">
        <v>8810</v>
      </c>
      <c r="C10105">
        <v>2.1</v>
      </c>
      <c r="D10105" s="14"/>
      <c r="E10105" s="8" t="s">
        <v>16</v>
      </c>
      <c r="F10105" s="8" t="s">
        <v>21957</v>
      </c>
      <c r="G10105" s="8" t="s">
        <v>21946</v>
      </c>
      <c r="H10105" s="8"/>
    </row>
    <row r="10106" spans="1:8" hidden="1" x14ac:dyDescent="0.3">
      <c r="A10106" s="8" t="s">
        <v>8811</v>
      </c>
      <c r="C10106">
        <v>5.9</v>
      </c>
      <c r="D10106" s="14"/>
      <c r="E10106" s="8" t="s">
        <v>16</v>
      </c>
      <c r="F10106" s="8" t="s">
        <v>21957</v>
      </c>
      <c r="G10106" s="8" t="s">
        <v>21946</v>
      </c>
      <c r="H10106" s="8"/>
    </row>
    <row r="10107" spans="1:8" hidden="1" x14ac:dyDescent="0.3">
      <c r="A10107" s="8" t="s">
        <v>8812</v>
      </c>
      <c r="C10107">
        <v>2.7</v>
      </c>
      <c r="D10107" s="14"/>
      <c r="E10107" s="8" t="s">
        <v>16</v>
      </c>
      <c r="F10107" s="8" t="s">
        <v>21957</v>
      </c>
      <c r="G10107" s="8" t="s">
        <v>21946</v>
      </c>
      <c r="H10107" s="8"/>
    </row>
    <row r="10108" spans="1:8" hidden="1" x14ac:dyDescent="0.3">
      <c r="A10108" s="8" t="s">
        <v>8813</v>
      </c>
      <c r="C10108">
        <v>6.2</v>
      </c>
      <c r="D10108" s="14"/>
      <c r="E10108" s="8" t="s">
        <v>16</v>
      </c>
      <c r="F10108" s="8" t="s">
        <v>21957</v>
      </c>
      <c r="G10108" s="8" t="s">
        <v>21946</v>
      </c>
      <c r="H10108" s="8"/>
    </row>
    <row r="10109" spans="1:8" hidden="1" x14ac:dyDescent="0.3">
      <c r="A10109" s="8" t="s">
        <v>8814</v>
      </c>
      <c r="C10109">
        <v>2.4</v>
      </c>
      <c r="D10109" s="14"/>
      <c r="E10109" s="8" t="s">
        <v>16</v>
      </c>
      <c r="F10109" s="8" t="s">
        <v>21957</v>
      </c>
      <c r="G10109" s="8" t="s">
        <v>21946</v>
      </c>
      <c r="H10109" s="8"/>
    </row>
    <row r="10110" spans="1:8" x14ac:dyDescent="0.3">
      <c r="A10110" s="8" t="s">
        <v>8815</v>
      </c>
      <c r="C10110">
        <v>1.89</v>
      </c>
      <c r="D10110" s="14">
        <v>0.35</v>
      </c>
      <c r="E10110" s="8">
        <v>32</v>
      </c>
      <c r="F10110" s="8" t="s">
        <v>21957</v>
      </c>
      <c r="G10110" s="8" t="s">
        <v>8816</v>
      </c>
      <c r="H10110" s="8"/>
    </row>
    <row r="10111" spans="1:8" hidden="1" x14ac:dyDescent="0.3">
      <c r="A10111" s="8" t="s">
        <v>8817</v>
      </c>
      <c r="C10111">
        <v>6.4</v>
      </c>
      <c r="D10111" s="14"/>
      <c r="E10111" s="8">
        <v>92</v>
      </c>
      <c r="F10111" s="8" t="s">
        <v>21957</v>
      </c>
      <c r="G10111" s="8" t="s">
        <v>7890</v>
      </c>
      <c r="H10111" s="8"/>
    </row>
    <row r="10112" spans="1:8" hidden="1" x14ac:dyDescent="0.3">
      <c r="A10112" s="8" t="s">
        <v>8818</v>
      </c>
      <c r="C10112">
        <v>2.6</v>
      </c>
      <c r="D10112" s="14"/>
      <c r="E10112" s="8" t="s">
        <v>16</v>
      </c>
      <c r="F10112" s="8" t="s">
        <v>21957</v>
      </c>
      <c r="G10112" s="8" t="s">
        <v>21946</v>
      </c>
      <c r="H10112" s="8"/>
    </row>
    <row r="10113" spans="1:8" hidden="1" x14ac:dyDescent="0.3">
      <c r="A10113" s="8" t="s">
        <v>8819</v>
      </c>
      <c r="C10113">
        <v>1.4</v>
      </c>
      <c r="D10113" s="14"/>
      <c r="E10113" s="8" t="s">
        <v>16</v>
      </c>
      <c r="F10113" s="8" t="s">
        <v>21957</v>
      </c>
      <c r="G10113" s="8" t="s">
        <v>21946</v>
      </c>
      <c r="H10113" s="8"/>
    </row>
    <row r="10114" spans="1:8" hidden="1" x14ac:dyDescent="0.3">
      <c r="A10114" s="8" t="s">
        <v>8820</v>
      </c>
      <c r="C10114">
        <v>4.0999999999999996</v>
      </c>
      <c r="D10114" s="14"/>
      <c r="E10114" s="8">
        <v>42</v>
      </c>
      <c r="F10114" s="8" t="s">
        <v>21957</v>
      </c>
      <c r="G10114" s="8" t="s">
        <v>8642</v>
      </c>
      <c r="H10114" s="8"/>
    </row>
    <row r="10115" spans="1:8" hidden="1" x14ac:dyDescent="0.3">
      <c r="A10115" s="8" t="s">
        <v>8821</v>
      </c>
      <c r="C10115">
        <v>3.5</v>
      </c>
      <c r="D10115" s="14"/>
      <c r="E10115" s="8" t="s">
        <v>16</v>
      </c>
      <c r="F10115" s="8" t="s">
        <v>21957</v>
      </c>
      <c r="G10115" s="8" t="s">
        <v>21946</v>
      </c>
      <c r="H10115" s="8"/>
    </row>
    <row r="10116" spans="1:8" hidden="1" x14ac:dyDescent="0.3">
      <c r="A10116" s="8" t="s">
        <v>8822</v>
      </c>
      <c r="C10116">
        <v>1.5</v>
      </c>
      <c r="D10116" s="14"/>
      <c r="E10116" s="8">
        <v>82</v>
      </c>
      <c r="F10116" s="8" t="s">
        <v>21957</v>
      </c>
      <c r="G10116" s="8" t="s">
        <v>8559</v>
      </c>
      <c r="H10116" s="8"/>
    </row>
    <row r="10117" spans="1:8" x14ac:dyDescent="0.3">
      <c r="A10117" s="8" t="s">
        <v>8823</v>
      </c>
      <c r="C10117">
        <v>1.52</v>
      </c>
      <c r="D10117" s="14">
        <v>0.2</v>
      </c>
      <c r="E10117" s="8">
        <v>102</v>
      </c>
      <c r="F10117" s="8" t="s">
        <v>21957</v>
      </c>
      <c r="G10117" s="8" t="s">
        <v>8016</v>
      </c>
      <c r="H10117" s="8"/>
    </row>
    <row r="10118" spans="1:8" hidden="1" x14ac:dyDescent="0.3">
      <c r="A10118" s="8" t="s">
        <v>8824</v>
      </c>
      <c r="C10118">
        <v>4.9000000000000004</v>
      </c>
      <c r="D10118" s="14"/>
      <c r="E10118" s="8" t="s">
        <v>16</v>
      </c>
      <c r="F10118" s="8" t="s">
        <v>21957</v>
      </c>
      <c r="G10118" s="8" t="s">
        <v>21946</v>
      </c>
      <c r="H10118" s="8"/>
    </row>
    <row r="10119" spans="1:8" hidden="1" x14ac:dyDescent="0.3">
      <c r="A10119" s="8" t="s">
        <v>8825</v>
      </c>
      <c r="C10119">
        <v>1.44</v>
      </c>
      <c r="D10119" s="14">
        <v>0.24</v>
      </c>
      <c r="E10119" s="8" t="s">
        <v>16</v>
      </c>
      <c r="F10119" s="8" t="s">
        <v>21957</v>
      </c>
      <c r="G10119" s="8" t="s">
        <v>21946</v>
      </c>
      <c r="H10119" s="8"/>
    </row>
    <row r="10120" spans="1:8" hidden="1" x14ac:dyDescent="0.3">
      <c r="A10120" s="8" t="s">
        <v>8826</v>
      </c>
      <c r="C10120">
        <v>1.9</v>
      </c>
      <c r="D10120" s="14"/>
      <c r="E10120" s="8" t="s">
        <v>16</v>
      </c>
      <c r="F10120" s="8" t="s">
        <v>21957</v>
      </c>
      <c r="G10120" s="8" t="s">
        <v>21946</v>
      </c>
      <c r="H10120" s="8"/>
    </row>
    <row r="10121" spans="1:8" x14ac:dyDescent="0.3">
      <c r="A10121" s="8" t="s">
        <v>8827</v>
      </c>
      <c r="C10121">
        <v>0.93</v>
      </c>
      <c r="D10121" s="14">
        <v>0.6</v>
      </c>
      <c r="E10121" s="8">
        <v>62</v>
      </c>
      <c r="F10121" s="8" t="s">
        <v>21957</v>
      </c>
      <c r="G10121" s="8" t="s">
        <v>4537</v>
      </c>
      <c r="H10121" s="8"/>
    </row>
    <row r="10122" spans="1:8" hidden="1" x14ac:dyDescent="0.3">
      <c r="A10122" s="8" t="s">
        <v>8828</v>
      </c>
      <c r="C10122">
        <v>16.100000000000001</v>
      </c>
      <c r="D10122" s="14"/>
      <c r="E10122" s="8" t="s">
        <v>16</v>
      </c>
      <c r="F10122" s="8" t="s">
        <v>21957</v>
      </c>
      <c r="G10122" s="8" t="s">
        <v>21946</v>
      </c>
      <c r="H10122" s="8"/>
    </row>
    <row r="10123" spans="1:8" hidden="1" x14ac:dyDescent="0.3">
      <c r="A10123" s="8" t="s">
        <v>8829</v>
      </c>
      <c r="C10123">
        <v>1.7</v>
      </c>
      <c r="D10123" s="14"/>
      <c r="E10123" s="8" t="s">
        <v>16</v>
      </c>
      <c r="F10123" s="8" t="s">
        <v>21957</v>
      </c>
      <c r="G10123" s="8" t="s">
        <v>21946</v>
      </c>
      <c r="H10123" s="8"/>
    </row>
    <row r="10124" spans="1:8" hidden="1" x14ac:dyDescent="0.3">
      <c r="A10124" s="8" t="s">
        <v>8830</v>
      </c>
      <c r="C10124">
        <v>3.5</v>
      </c>
      <c r="D10124" s="14"/>
      <c r="E10124" s="8" t="s">
        <v>16</v>
      </c>
      <c r="F10124" s="8" t="s">
        <v>21957</v>
      </c>
      <c r="G10124" s="8" t="s">
        <v>21946</v>
      </c>
      <c r="H10124" s="8"/>
    </row>
    <row r="10125" spans="1:8" hidden="1" x14ac:dyDescent="0.3">
      <c r="A10125" s="8" t="s">
        <v>8831</v>
      </c>
      <c r="C10125">
        <v>1.5</v>
      </c>
      <c r="D10125" s="14"/>
      <c r="E10125" s="8" t="s">
        <v>16</v>
      </c>
      <c r="F10125" s="8" t="s">
        <v>21957</v>
      </c>
      <c r="G10125" s="8" t="s">
        <v>21946</v>
      </c>
      <c r="H10125" s="8"/>
    </row>
    <row r="10126" spans="1:8" hidden="1" x14ac:dyDescent="0.3">
      <c r="A10126" s="8" t="s">
        <v>5259</v>
      </c>
      <c r="C10126">
        <v>1.9</v>
      </c>
      <c r="D10126" s="14"/>
      <c r="E10126" s="8" t="s">
        <v>16</v>
      </c>
      <c r="F10126" s="8" t="s">
        <v>21957</v>
      </c>
      <c r="G10126" s="8" t="s">
        <v>21946</v>
      </c>
      <c r="H10126" s="8"/>
    </row>
    <row r="10127" spans="1:8" hidden="1" x14ac:dyDescent="0.3">
      <c r="A10127" s="8" t="s">
        <v>8832</v>
      </c>
      <c r="C10127">
        <v>5.0999999999999996</v>
      </c>
      <c r="D10127" s="14"/>
      <c r="E10127" s="8" t="s">
        <v>16</v>
      </c>
      <c r="F10127" s="8" t="s">
        <v>21957</v>
      </c>
      <c r="G10127" s="8" t="s">
        <v>21946</v>
      </c>
      <c r="H10127" s="8"/>
    </row>
    <row r="10128" spans="1:8" hidden="1" x14ac:dyDescent="0.3">
      <c r="A10128" s="8" t="s">
        <v>8833</v>
      </c>
      <c r="C10128">
        <v>2.9</v>
      </c>
      <c r="D10128" s="14"/>
      <c r="E10128" s="8" t="s">
        <v>16</v>
      </c>
      <c r="F10128" s="8" t="s">
        <v>21957</v>
      </c>
      <c r="G10128" s="8" t="s">
        <v>21946</v>
      </c>
      <c r="H10128" s="8"/>
    </row>
    <row r="10129" spans="1:8" hidden="1" x14ac:dyDescent="0.3">
      <c r="A10129" s="8" t="s">
        <v>8834</v>
      </c>
      <c r="C10129">
        <v>0.83</v>
      </c>
      <c r="D10129" s="14">
        <v>0.56000000000000005</v>
      </c>
      <c r="E10129" s="8" t="s">
        <v>16</v>
      </c>
      <c r="F10129" s="8" t="s">
        <v>21957</v>
      </c>
      <c r="G10129" s="8" t="s">
        <v>21946</v>
      </c>
      <c r="H10129" s="8"/>
    </row>
    <row r="10130" spans="1:8" hidden="1" x14ac:dyDescent="0.3">
      <c r="A10130" s="8" t="s">
        <v>8835</v>
      </c>
      <c r="C10130">
        <v>5.4</v>
      </c>
      <c r="D10130" s="14"/>
      <c r="E10130" s="8" t="s">
        <v>16</v>
      </c>
      <c r="F10130" s="8" t="s">
        <v>21957</v>
      </c>
      <c r="G10130" s="8" t="s">
        <v>21946</v>
      </c>
      <c r="H10130" s="8"/>
    </row>
    <row r="10131" spans="1:8" hidden="1" x14ac:dyDescent="0.3">
      <c r="A10131" s="8" t="s">
        <v>8836</v>
      </c>
      <c r="C10131">
        <v>2.6</v>
      </c>
      <c r="D10131" s="14"/>
      <c r="E10131" s="8">
        <v>2</v>
      </c>
      <c r="F10131" s="8" t="s">
        <v>21957</v>
      </c>
      <c r="G10131" s="8" t="s">
        <v>7938</v>
      </c>
      <c r="H10131" s="8"/>
    </row>
    <row r="10132" spans="1:8" hidden="1" x14ac:dyDescent="0.3">
      <c r="A10132" s="8" t="s">
        <v>8837</v>
      </c>
      <c r="C10132">
        <v>1.7</v>
      </c>
      <c r="D10132" s="14"/>
      <c r="E10132" s="8" t="s">
        <v>16</v>
      </c>
      <c r="F10132" s="8" t="s">
        <v>21957</v>
      </c>
      <c r="G10132" s="8" t="s">
        <v>21946</v>
      </c>
      <c r="H10132" s="8"/>
    </row>
    <row r="10133" spans="1:8" hidden="1" x14ac:dyDescent="0.3">
      <c r="A10133" s="8" t="s">
        <v>8838</v>
      </c>
      <c r="C10133">
        <v>4.5</v>
      </c>
      <c r="D10133" s="14">
        <v>0.4</v>
      </c>
      <c r="E10133" s="8" t="s">
        <v>16</v>
      </c>
      <c r="F10133" s="8" t="s">
        <v>21957</v>
      </c>
      <c r="G10133" s="8" t="s">
        <v>21946</v>
      </c>
      <c r="H10133" s="8"/>
    </row>
    <row r="10134" spans="1:8" hidden="1" x14ac:dyDescent="0.3">
      <c r="A10134" s="8" t="s">
        <v>8839</v>
      </c>
      <c r="C10134">
        <v>3.2</v>
      </c>
      <c r="D10134" s="14"/>
      <c r="E10134" s="8" t="s">
        <v>16</v>
      </c>
      <c r="F10134" s="8" t="s">
        <v>21957</v>
      </c>
      <c r="G10134" s="8" t="s">
        <v>21946</v>
      </c>
      <c r="H10134" s="8"/>
    </row>
    <row r="10135" spans="1:8" hidden="1" x14ac:dyDescent="0.3">
      <c r="A10135" s="8" t="s">
        <v>8840</v>
      </c>
      <c r="C10135">
        <v>1.96</v>
      </c>
      <c r="D10135" s="14">
        <v>0.25</v>
      </c>
      <c r="E10135" s="8" t="s">
        <v>16</v>
      </c>
      <c r="F10135" s="8" t="s">
        <v>21957</v>
      </c>
      <c r="G10135" s="8" t="s">
        <v>21946</v>
      </c>
      <c r="H10135" s="8"/>
    </row>
    <row r="10136" spans="1:8" hidden="1" x14ac:dyDescent="0.3">
      <c r="A10136" s="8" t="s">
        <v>8841</v>
      </c>
      <c r="C10136">
        <v>3.48</v>
      </c>
      <c r="D10136" s="14">
        <v>0.4</v>
      </c>
      <c r="E10136" s="8" t="s">
        <v>16</v>
      </c>
      <c r="F10136" s="8" t="s">
        <v>21957</v>
      </c>
      <c r="G10136" s="8" t="s">
        <v>21946</v>
      </c>
      <c r="H10136" s="8"/>
    </row>
    <row r="10137" spans="1:8" hidden="1" x14ac:dyDescent="0.3">
      <c r="A10137" s="8" t="s">
        <v>8842</v>
      </c>
      <c r="C10137">
        <v>7.3</v>
      </c>
      <c r="D10137" s="14">
        <v>0.01</v>
      </c>
      <c r="E10137" s="8" t="s">
        <v>16</v>
      </c>
      <c r="F10137" s="8" t="s">
        <v>21957</v>
      </c>
      <c r="G10137" s="8" t="s">
        <v>21946</v>
      </c>
      <c r="H10137" s="8"/>
    </row>
    <row r="10138" spans="1:8" hidden="1" x14ac:dyDescent="0.3">
      <c r="A10138" s="8" t="s">
        <v>8843</v>
      </c>
      <c r="C10138">
        <v>3</v>
      </c>
      <c r="D10138" s="14"/>
      <c r="E10138" s="8">
        <v>12</v>
      </c>
      <c r="F10138" s="8" t="s">
        <v>21957</v>
      </c>
      <c r="G10138" s="8" t="s">
        <v>7890</v>
      </c>
      <c r="H10138" s="8"/>
    </row>
    <row r="10139" spans="1:8" hidden="1" x14ac:dyDescent="0.3">
      <c r="A10139" s="8" t="s">
        <v>8844</v>
      </c>
      <c r="C10139">
        <v>1.7</v>
      </c>
      <c r="D10139" s="14"/>
      <c r="E10139" s="8" t="s">
        <v>16</v>
      </c>
      <c r="F10139" s="8" t="s">
        <v>21957</v>
      </c>
      <c r="G10139" s="8" t="s">
        <v>21946</v>
      </c>
      <c r="H10139" s="8"/>
    </row>
    <row r="10140" spans="1:8" hidden="1" x14ac:dyDescent="0.3">
      <c r="A10140" s="8" t="s">
        <v>8845</v>
      </c>
      <c r="C10140">
        <v>5.9</v>
      </c>
      <c r="D10140" s="14"/>
      <c r="E10140" s="8" t="s">
        <v>16</v>
      </c>
      <c r="F10140" s="8" t="s">
        <v>21957</v>
      </c>
      <c r="G10140" s="8" t="s">
        <v>21946</v>
      </c>
      <c r="H10140" s="8"/>
    </row>
    <row r="10141" spans="1:8" hidden="1" x14ac:dyDescent="0.3">
      <c r="A10141" s="8" t="s">
        <v>8846</v>
      </c>
      <c r="C10141">
        <v>2</v>
      </c>
      <c r="D10141" s="14"/>
      <c r="E10141" s="8" t="s">
        <v>16</v>
      </c>
      <c r="F10141" s="8" t="s">
        <v>21957</v>
      </c>
      <c r="G10141" s="8" t="s">
        <v>21946</v>
      </c>
      <c r="H10141" s="8"/>
    </row>
    <row r="10142" spans="1:8" hidden="1" x14ac:dyDescent="0.3">
      <c r="A10142" s="8" t="s">
        <v>8847</v>
      </c>
      <c r="C10142">
        <v>2.9</v>
      </c>
      <c r="D10142" s="14"/>
      <c r="E10142" s="8" t="s">
        <v>16</v>
      </c>
      <c r="F10142" s="8" t="s">
        <v>21957</v>
      </c>
      <c r="G10142" s="8" t="s">
        <v>21946</v>
      </c>
      <c r="H10142" s="8"/>
    </row>
    <row r="10143" spans="1:8" hidden="1" x14ac:dyDescent="0.3">
      <c r="A10143" s="8" t="s">
        <v>8848</v>
      </c>
      <c r="C10143">
        <v>1.9</v>
      </c>
      <c r="D10143" s="14"/>
      <c r="E10143" s="8" t="s">
        <v>16</v>
      </c>
      <c r="F10143" s="8" t="s">
        <v>21957</v>
      </c>
      <c r="G10143" s="8" t="s">
        <v>21946</v>
      </c>
      <c r="H10143" s="8"/>
    </row>
    <row r="10144" spans="1:8" hidden="1" x14ac:dyDescent="0.3">
      <c r="A10144" s="8" t="s">
        <v>8849</v>
      </c>
      <c r="C10144">
        <v>0.75</v>
      </c>
      <c r="D10144" s="14">
        <v>0.5</v>
      </c>
      <c r="E10144" s="8" t="s">
        <v>16</v>
      </c>
      <c r="F10144" s="8" t="s">
        <v>21957</v>
      </c>
      <c r="G10144" s="8" t="s">
        <v>21946</v>
      </c>
      <c r="H10144" s="8"/>
    </row>
    <row r="10145" spans="1:8" hidden="1" x14ac:dyDescent="0.3">
      <c r="A10145" s="8" t="s">
        <v>8850</v>
      </c>
      <c r="C10145">
        <v>4.45</v>
      </c>
      <c r="D10145" s="14">
        <v>0.21</v>
      </c>
      <c r="E10145" s="8" t="s">
        <v>16</v>
      </c>
      <c r="F10145" s="8" t="s">
        <v>21957</v>
      </c>
      <c r="G10145" s="8" t="s">
        <v>21946</v>
      </c>
      <c r="H10145" s="8"/>
    </row>
    <row r="10146" spans="1:8" hidden="1" x14ac:dyDescent="0.3">
      <c r="A10146" s="8" t="s">
        <v>8851</v>
      </c>
      <c r="C10146">
        <v>1.5</v>
      </c>
      <c r="D10146" s="14"/>
      <c r="E10146" s="8" t="s">
        <v>16</v>
      </c>
      <c r="F10146" s="8" t="s">
        <v>21957</v>
      </c>
      <c r="G10146" s="8" t="s">
        <v>21946</v>
      </c>
      <c r="H10146" s="8"/>
    </row>
    <row r="10147" spans="1:8" x14ac:dyDescent="0.3">
      <c r="A10147" s="8" t="s">
        <v>8852</v>
      </c>
      <c r="C10147">
        <v>2.16</v>
      </c>
      <c r="D10147" s="14">
        <v>0.2</v>
      </c>
      <c r="E10147" s="8">
        <v>82</v>
      </c>
      <c r="F10147" s="8" t="s">
        <v>21957</v>
      </c>
      <c r="G10147" s="8" t="s">
        <v>7916</v>
      </c>
      <c r="H10147" s="8"/>
    </row>
    <row r="10148" spans="1:8" hidden="1" x14ac:dyDescent="0.3">
      <c r="A10148" s="8" t="s">
        <v>8853</v>
      </c>
      <c r="C10148">
        <v>1.27</v>
      </c>
      <c r="D10148" s="14">
        <v>0.37</v>
      </c>
      <c r="E10148" s="8" t="s">
        <v>16</v>
      </c>
      <c r="F10148" s="8" t="s">
        <v>21957</v>
      </c>
      <c r="G10148" s="8" t="s">
        <v>21946</v>
      </c>
      <c r="H10148" s="8"/>
    </row>
    <row r="10149" spans="1:8" hidden="1" x14ac:dyDescent="0.3">
      <c r="A10149" s="8" t="s">
        <v>8854</v>
      </c>
      <c r="C10149">
        <v>2.2000000000000002</v>
      </c>
      <c r="D10149" s="14"/>
      <c r="E10149" s="8" t="s">
        <v>16</v>
      </c>
      <c r="F10149" s="8" t="s">
        <v>21957</v>
      </c>
      <c r="G10149" s="8" t="s">
        <v>21946</v>
      </c>
      <c r="H10149" s="8"/>
    </row>
    <row r="10150" spans="1:8" hidden="1" x14ac:dyDescent="0.3">
      <c r="A10150" s="8" t="s">
        <v>8855</v>
      </c>
      <c r="C10150">
        <v>1.7</v>
      </c>
      <c r="D10150" s="14"/>
      <c r="E10150" s="8">
        <v>52</v>
      </c>
      <c r="F10150" s="8" t="s">
        <v>21957</v>
      </c>
      <c r="G10150" s="8" t="s">
        <v>8676</v>
      </c>
      <c r="H10150" s="8"/>
    </row>
    <row r="10151" spans="1:8" hidden="1" x14ac:dyDescent="0.3">
      <c r="A10151" s="8" t="s">
        <v>8856</v>
      </c>
      <c r="C10151">
        <v>1.8</v>
      </c>
      <c r="D10151" s="14"/>
      <c r="E10151" s="8" t="s">
        <v>16</v>
      </c>
      <c r="F10151" s="8" t="s">
        <v>21957</v>
      </c>
      <c r="G10151" s="8" t="s">
        <v>21946</v>
      </c>
      <c r="H10151" s="8"/>
    </row>
    <row r="10152" spans="1:8" hidden="1" x14ac:dyDescent="0.3">
      <c r="A10152" s="8" t="s">
        <v>8857</v>
      </c>
      <c r="C10152">
        <v>2.5</v>
      </c>
      <c r="D10152" s="14"/>
      <c r="E10152" s="8" t="s">
        <v>16</v>
      </c>
      <c r="F10152" s="8" t="s">
        <v>21957</v>
      </c>
      <c r="G10152" s="8" t="s">
        <v>21946</v>
      </c>
      <c r="H10152" s="8"/>
    </row>
    <row r="10153" spans="1:8" hidden="1" x14ac:dyDescent="0.3">
      <c r="A10153" s="8" t="s">
        <v>8858</v>
      </c>
      <c r="C10153">
        <v>5.7</v>
      </c>
      <c r="D10153" s="14"/>
      <c r="E10153" s="8">
        <v>12</v>
      </c>
      <c r="F10153" s="8" t="s">
        <v>21957</v>
      </c>
      <c r="G10153" s="8" t="s">
        <v>8521</v>
      </c>
      <c r="H10153" s="8"/>
    </row>
    <row r="10154" spans="1:8" hidden="1" x14ac:dyDescent="0.3">
      <c r="A10154" s="8" t="s">
        <v>8859</v>
      </c>
      <c r="C10154">
        <v>6.3</v>
      </c>
      <c r="D10154" s="14"/>
      <c r="E10154" s="8" t="s">
        <v>16</v>
      </c>
      <c r="F10154" s="8" t="s">
        <v>21957</v>
      </c>
      <c r="G10154" s="8" t="s">
        <v>21946</v>
      </c>
      <c r="H10154" s="8"/>
    </row>
    <row r="10155" spans="1:8" hidden="1" x14ac:dyDescent="0.3">
      <c r="A10155" s="8" t="s">
        <v>8860</v>
      </c>
      <c r="C10155">
        <v>0.78</v>
      </c>
      <c r="D10155" s="14">
        <v>0.4</v>
      </c>
      <c r="E10155" s="8" t="s">
        <v>16</v>
      </c>
      <c r="F10155" s="8" t="s">
        <v>21957</v>
      </c>
      <c r="G10155" s="8" t="s">
        <v>21946</v>
      </c>
      <c r="H10155" s="8"/>
    </row>
    <row r="10156" spans="1:8" hidden="1" x14ac:dyDescent="0.3">
      <c r="A10156" s="8" t="s">
        <v>8861</v>
      </c>
      <c r="C10156">
        <v>3.05</v>
      </c>
      <c r="D10156" s="14">
        <v>0.46</v>
      </c>
      <c r="E10156" s="8" t="s">
        <v>16</v>
      </c>
      <c r="F10156" s="8" t="s">
        <v>21957</v>
      </c>
      <c r="G10156" s="8" t="s">
        <v>21946</v>
      </c>
      <c r="H10156" s="8"/>
    </row>
    <row r="10157" spans="1:8" hidden="1" x14ac:dyDescent="0.3">
      <c r="A10157" s="8" t="s">
        <v>8862</v>
      </c>
      <c r="C10157">
        <v>1.2</v>
      </c>
      <c r="D10157" s="14"/>
      <c r="E10157" s="8">
        <v>62</v>
      </c>
      <c r="F10157" s="8" t="s">
        <v>21957</v>
      </c>
      <c r="G10157" s="8" t="s">
        <v>7945</v>
      </c>
      <c r="H10157" s="8"/>
    </row>
    <row r="10158" spans="1:8" hidden="1" x14ac:dyDescent="0.3">
      <c r="A10158" s="8" t="s">
        <v>8863</v>
      </c>
      <c r="C10158">
        <v>1.7</v>
      </c>
      <c r="D10158" s="14"/>
      <c r="E10158" s="8" t="s">
        <v>16</v>
      </c>
      <c r="F10158" s="8" t="s">
        <v>21957</v>
      </c>
      <c r="G10158" s="8" t="s">
        <v>21946</v>
      </c>
      <c r="H10158" s="8"/>
    </row>
    <row r="10159" spans="1:8" hidden="1" x14ac:dyDescent="0.3">
      <c r="A10159" s="8" t="s">
        <v>8864</v>
      </c>
      <c r="C10159">
        <v>1.6</v>
      </c>
      <c r="D10159" s="14"/>
      <c r="E10159" s="8" t="s">
        <v>16</v>
      </c>
      <c r="F10159" s="8" t="s">
        <v>21957</v>
      </c>
      <c r="G10159" s="8" t="s">
        <v>21946</v>
      </c>
      <c r="H10159" s="8"/>
    </row>
    <row r="10160" spans="1:8" hidden="1" x14ac:dyDescent="0.3">
      <c r="A10160" s="8" t="s">
        <v>8865</v>
      </c>
      <c r="C10160">
        <v>1.7</v>
      </c>
      <c r="D10160" s="14"/>
      <c r="E10160" s="8">
        <v>62</v>
      </c>
      <c r="F10160" s="8" t="s">
        <v>21957</v>
      </c>
      <c r="G10160" s="8" t="s">
        <v>8580</v>
      </c>
      <c r="H10160" s="8"/>
    </row>
    <row r="10161" spans="1:8" hidden="1" x14ac:dyDescent="0.3">
      <c r="A10161" s="8" t="s">
        <v>8866</v>
      </c>
      <c r="C10161">
        <v>1.67</v>
      </c>
      <c r="D10161" s="14">
        <v>0.36</v>
      </c>
      <c r="E10161" s="8" t="s">
        <v>16</v>
      </c>
      <c r="F10161" s="8" t="s">
        <v>21957</v>
      </c>
      <c r="G10161" s="8" t="s">
        <v>21946</v>
      </c>
      <c r="H10161" s="8"/>
    </row>
    <row r="10162" spans="1:8" hidden="1" x14ac:dyDescent="0.3">
      <c r="A10162" s="8" t="s">
        <v>5340</v>
      </c>
      <c r="C10162">
        <v>3.82</v>
      </c>
      <c r="D10162" s="14">
        <v>0.2</v>
      </c>
      <c r="E10162" s="8" t="s">
        <v>16</v>
      </c>
      <c r="F10162" s="8" t="s">
        <v>21957</v>
      </c>
      <c r="G10162" s="8" t="s">
        <v>21946</v>
      </c>
      <c r="H10162" s="8"/>
    </row>
    <row r="10163" spans="1:8" hidden="1" x14ac:dyDescent="0.3">
      <c r="A10163" s="8" t="s">
        <v>5765</v>
      </c>
      <c r="C10163">
        <v>1.9</v>
      </c>
      <c r="D10163" s="14"/>
      <c r="E10163" s="8" t="s">
        <v>16</v>
      </c>
      <c r="F10163" s="8" t="s">
        <v>21957</v>
      </c>
      <c r="G10163" s="8" t="s">
        <v>21946</v>
      </c>
      <c r="H10163" s="8"/>
    </row>
    <row r="10164" spans="1:8" hidden="1" x14ac:dyDescent="0.3">
      <c r="A10164" s="8" t="s">
        <v>8867</v>
      </c>
      <c r="C10164">
        <v>2.8</v>
      </c>
      <c r="D10164" s="14"/>
      <c r="E10164" s="8" t="s">
        <v>16</v>
      </c>
      <c r="F10164" s="8" t="s">
        <v>21957</v>
      </c>
      <c r="G10164" s="8" t="s">
        <v>21946</v>
      </c>
      <c r="H10164" s="8"/>
    </row>
    <row r="10165" spans="1:8" hidden="1" x14ac:dyDescent="0.3">
      <c r="A10165" s="8" t="s">
        <v>8868</v>
      </c>
      <c r="C10165">
        <v>1.87</v>
      </c>
      <c r="D10165" s="14">
        <v>0.22</v>
      </c>
      <c r="E10165" s="8" t="s">
        <v>16</v>
      </c>
      <c r="F10165" s="8" t="s">
        <v>21957</v>
      </c>
      <c r="G10165" s="8" t="s">
        <v>21946</v>
      </c>
      <c r="H10165" s="8"/>
    </row>
    <row r="10166" spans="1:8" hidden="1" x14ac:dyDescent="0.3">
      <c r="A10166" s="8" t="s">
        <v>5740</v>
      </c>
      <c r="C10166">
        <v>1.7</v>
      </c>
      <c r="D10166" s="14"/>
      <c r="E10166" s="8" t="s">
        <v>16</v>
      </c>
      <c r="F10166" s="8" t="s">
        <v>21957</v>
      </c>
      <c r="G10166" s="8" t="s">
        <v>21946</v>
      </c>
      <c r="H10166" s="8"/>
    </row>
    <row r="10167" spans="1:8" hidden="1" x14ac:dyDescent="0.3">
      <c r="A10167" s="8" t="s">
        <v>8869</v>
      </c>
      <c r="C10167">
        <v>8</v>
      </c>
      <c r="D10167" s="14"/>
      <c r="E10167" s="8">
        <v>32</v>
      </c>
      <c r="F10167" s="8" t="s">
        <v>21957</v>
      </c>
      <c r="G10167" s="8" t="s">
        <v>3961</v>
      </c>
      <c r="H10167" s="8"/>
    </row>
    <row r="10168" spans="1:8" hidden="1" x14ac:dyDescent="0.3">
      <c r="A10168" s="8" t="s">
        <v>8870</v>
      </c>
      <c r="C10168">
        <v>11.9</v>
      </c>
      <c r="D10168" s="14"/>
      <c r="E10168" s="8" t="s">
        <v>16</v>
      </c>
      <c r="F10168" s="8" t="s">
        <v>21957</v>
      </c>
      <c r="G10168" s="8" t="s">
        <v>21946</v>
      </c>
      <c r="H10168" s="8"/>
    </row>
    <row r="10169" spans="1:8" hidden="1" x14ac:dyDescent="0.3">
      <c r="A10169" s="8" t="s">
        <v>8871</v>
      </c>
      <c r="C10169">
        <v>1.9</v>
      </c>
      <c r="D10169" s="14"/>
      <c r="E10169" s="8" t="s">
        <v>16</v>
      </c>
      <c r="F10169" s="8" t="s">
        <v>21957</v>
      </c>
      <c r="G10169" s="8" t="s">
        <v>21946</v>
      </c>
      <c r="H10169" s="8"/>
    </row>
    <row r="10170" spans="1:8" hidden="1" x14ac:dyDescent="0.3">
      <c r="A10170" s="8" t="s">
        <v>8872</v>
      </c>
      <c r="C10170">
        <v>3.24</v>
      </c>
      <c r="D10170" s="14">
        <v>0.4</v>
      </c>
      <c r="E10170" s="8" t="s">
        <v>16</v>
      </c>
      <c r="F10170" s="8" t="s">
        <v>21957</v>
      </c>
      <c r="G10170" s="8" t="s">
        <v>21946</v>
      </c>
      <c r="H10170" s="8"/>
    </row>
    <row r="10171" spans="1:8" hidden="1" x14ac:dyDescent="0.3">
      <c r="A10171" s="8" t="s">
        <v>5933</v>
      </c>
      <c r="C10171">
        <v>1.8</v>
      </c>
      <c r="D10171" s="14"/>
      <c r="E10171" s="8" t="s">
        <v>16</v>
      </c>
      <c r="F10171" s="8" t="s">
        <v>21957</v>
      </c>
      <c r="G10171" s="8" t="s">
        <v>21946</v>
      </c>
      <c r="H10171" s="8"/>
    </row>
    <row r="10172" spans="1:8" hidden="1" x14ac:dyDescent="0.3">
      <c r="A10172" s="8" t="s">
        <v>8873</v>
      </c>
      <c r="C10172">
        <v>18.100000000000001</v>
      </c>
      <c r="D10172" s="14"/>
      <c r="E10172" s="8" t="s">
        <v>16</v>
      </c>
      <c r="F10172" s="8" t="s">
        <v>21957</v>
      </c>
      <c r="G10172" s="8" t="s">
        <v>21946</v>
      </c>
      <c r="H10172" s="8"/>
    </row>
    <row r="10173" spans="1:8" hidden="1" x14ac:dyDescent="0.3">
      <c r="A10173" s="8" t="s">
        <v>8874</v>
      </c>
      <c r="C10173">
        <v>6.4</v>
      </c>
      <c r="D10173" s="14"/>
      <c r="E10173" s="8" t="s">
        <v>16</v>
      </c>
      <c r="F10173" s="8" t="s">
        <v>21957</v>
      </c>
      <c r="G10173" s="8" t="s">
        <v>21946</v>
      </c>
      <c r="H10173" s="8"/>
    </row>
    <row r="10174" spans="1:8" hidden="1" x14ac:dyDescent="0.3">
      <c r="A10174" s="8" t="s">
        <v>8875</v>
      </c>
      <c r="C10174">
        <v>0.94</v>
      </c>
      <c r="D10174" s="14">
        <v>0.55000000000000004</v>
      </c>
      <c r="E10174" s="8" t="s">
        <v>16</v>
      </c>
      <c r="F10174" s="8" t="s">
        <v>21957</v>
      </c>
      <c r="G10174" s="8" t="s">
        <v>21946</v>
      </c>
      <c r="H10174" s="8"/>
    </row>
    <row r="10175" spans="1:8" hidden="1" x14ac:dyDescent="0.3">
      <c r="A10175" s="8" t="s">
        <v>8876</v>
      </c>
      <c r="C10175">
        <v>4.3</v>
      </c>
      <c r="D10175" s="14"/>
      <c r="E10175" s="8">
        <v>52</v>
      </c>
      <c r="F10175" s="8" t="s">
        <v>21957</v>
      </c>
      <c r="G10175" s="8" t="s">
        <v>7938</v>
      </c>
      <c r="H10175" s="8"/>
    </row>
    <row r="10176" spans="1:8" hidden="1" x14ac:dyDescent="0.3">
      <c r="A10176" s="8" t="s">
        <v>8877</v>
      </c>
      <c r="C10176">
        <v>2.1</v>
      </c>
      <c r="D10176" s="14"/>
      <c r="E10176" s="8" t="s">
        <v>16</v>
      </c>
      <c r="F10176" s="8" t="s">
        <v>21957</v>
      </c>
      <c r="G10176" s="8" t="s">
        <v>21946</v>
      </c>
      <c r="H10176" s="8"/>
    </row>
    <row r="10177" spans="1:8" hidden="1" x14ac:dyDescent="0.3">
      <c r="A10177" s="8" t="s">
        <v>8878</v>
      </c>
      <c r="C10177">
        <v>20.399999999999999</v>
      </c>
      <c r="D10177" s="14"/>
      <c r="E10177" s="8" t="s">
        <v>16</v>
      </c>
      <c r="F10177" s="8" t="s">
        <v>21957</v>
      </c>
      <c r="G10177" s="8" t="s">
        <v>21946</v>
      </c>
      <c r="H10177" s="8"/>
    </row>
    <row r="10178" spans="1:8" hidden="1" x14ac:dyDescent="0.3">
      <c r="A10178" s="8" t="s">
        <v>8879</v>
      </c>
      <c r="C10178">
        <v>1.2</v>
      </c>
      <c r="D10178" s="14">
        <v>0.2</v>
      </c>
      <c r="E10178" s="8" t="s">
        <v>16</v>
      </c>
      <c r="F10178" s="8" t="s">
        <v>21957</v>
      </c>
      <c r="G10178" s="8" t="s">
        <v>21946</v>
      </c>
      <c r="H10178" s="8"/>
    </row>
    <row r="10179" spans="1:8" hidden="1" x14ac:dyDescent="0.3">
      <c r="A10179" s="8" t="s">
        <v>8880</v>
      </c>
      <c r="C10179">
        <v>4.3</v>
      </c>
      <c r="D10179" s="14"/>
      <c r="E10179" s="8">
        <v>12</v>
      </c>
      <c r="F10179" s="8" t="s">
        <v>21957</v>
      </c>
      <c r="G10179" s="8" t="s">
        <v>4865</v>
      </c>
      <c r="H10179" s="8"/>
    </row>
    <row r="10180" spans="1:8" hidden="1" x14ac:dyDescent="0.3">
      <c r="A10180" s="8" t="s">
        <v>8881</v>
      </c>
      <c r="C10180">
        <v>1.6</v>
      </c>
      <c r="D10180" s="14">
        <v>0.16</v>
      </c>
      <c r="E10180" s="8" t="s">
        <v>16</v>
      </c>
      <c r="F10180" s="8" t="s">
        <v>21957</v>
      </c>
      <c r="G10180" s="8" t="s">
        <v>21946</v>
      </c>
      <c r="H10180" s="8"/>
    </row>
    <row r="10181" spans="1:8" hidden="1" x14ac:dyDescent="0.3">
      <c r="A10181" s="8" t="s">
        <v>8882</v>
      </c>
      <c r="C10181">
        <v>4.32</v>
      </c>
      <c r="D10181" s="14">
        <v>0.4</v>
      </c>
      <c r="E10181" s="8" t="s">
        <v>16</v>
      </c>
      <c r="F10181" s="8" t="s">
        <v>21957</v>
      </c>
      <c r="G10181" s="8" t="s">
        <v>21946</v>
      </c>
      <c r="H10181" s="8"/>
    </row>
    <row r="10182" spans="1:8" hidden="1" x14ac:dyDescent="0.3">
      <c r="A10182" s="8" t="s">
        <v>8883</v>
      </c>
      <c r="C10182">
        <v>12</v>
      </c>
      <c r="D10182" s="14"/>
      <c r="E10182" s="8">
        <v>52</v>
      </c>
      <c r="F10182" s="8" t="s">
        <v>21957</v>
      </c>
      <c r="G10182" s="8" t="s">
        <v>8642</v>
      </c>
      <c r="H10182" s="8"/>
    </row>
    <row r="10183" spans="1:8" hidden="1" x14ac:dyDescent="0.3">
      <c r="A10183" s="8" t="s">
        <v>8884</v>
      </c>
      <c r="C10183">
        <v>1.2</v>
      </c>
      <c r="D10183" s="14"/>
      <c r="E10183" s="8" t="s">
        <v>16</v>
      </c>
      <c r="F10183" s="8" t="s">
        <v>21957</v>
      </c>
      <c r="G10183" s="8" t="s">
        <v>21946</v>
      </c>
      <c r="H10183" s="8"/>
    </row>
    <row r="10184" spans="1:8" x14ac:dyDescent="0.3">
      <c r="A10184" s="8" t="s">
        <v>8885</v>
      </c>
      <c r="C10184">
        <v>1.1399999999999999</v>
      </c>
      <c r="D10184" s="14">
        <v>0.28999999999999998</v>
      </c>
      <c r="E10184" s="8">
        <v>42</v>
      </c>
      <c r="F10184" s="8" t="s">
        <v>21957</v>
      </c>
      <c r="G10184" s="8" t="s">
        <v>8177</v>
      </c>
      <c r="H10184" s="8"/>
    </row>
    <row r="10185" spans="1:8" hidden="1" x14ac:dyDescent="0.3">
      <c r="A10185" s="8" t="s">
        <v>8886</v>
      </c>
      <c r="C10185">
        <v>1.8</v>
      </c>
      <c r="D10185" s="14"/>
      <c r="E10185" s="8">
        <v>12</v>
      </c>
      <c r="F10185" s="8" t="s">
        <v>21957</v>
      </c>
      <c r="G10185" s="8" t="s">
        <v>8887</v>
      </c>
      <c r="H10185" s="8"/>
    </row>
    <row r="10186" spans="1:8" hidden="1" x14ac:dyDescent="0.3">
      <c r="A10186" s="8" t="s">
        <v>8888</v>
      </c>
      <c r="C10186">
        <v>3.5</v>
      </c>
      <c r="D10186" s="14"/>
      <c r="E10186" s="8" t="s">
        <v>16</v>
      </c>
      <c r="F10186" s="8" t="s">
        <v>21957</v>
      </c>
      <c r="G10186" s="8" t="s">
        <v>21946</v>
      </c>
      <c r="H10186" s="8"/>
    </row>
    <row r="10187" spans="1:8" hidden="1" x14ac:dyDescent="0.3">
      <c r="A10187" s="8" t="s">
        <v>8889</v>
      </c>
      <c r="C10187">
        <v>1.5</v>
      </c>
      <c r="D10187" s="14"/>
      <c r="E10187" s="8" t="s">
        <v>16</v>
      </c>
      <c r="F10187" s="8" t="s">
        <v>21957</v>
      </c>
      <c r="G10187" s="8" t="s">
        <v>21946</v>
      </c>
      <c r="H10187" s="8"/>
    </row>
    <row r="10188" spans="1:8" hidden="1" x14ac:dyDescent="0.3">
      <c r="A10188" s="8" t="s">
        <v>8890</v>
      </c>
      <c r="C10188">
        <v>0.48</v>
      </c>
      <c r="D10188" s="14">
        <v>0.73</v>
      </c>
      <c r="E10188" s="8" t="s">
        <v>16</v>
      </c>
      <c r="F10188" s="8" t="s">
        <v>21957</v>
      </c>
      <c r="G10188" s="8" t="s">
        <v>21946</v>
      </c>
      <c r="H10188" s="8"/>
    </row>
    <row r="10189" spans="1:8" hidden="1" x14ac:dyDescent="0.3">
      <c r="A10189" s="8" t="s">
        <v>8891</v>
      </c>
      <c r="C10189">
        <v>1.7</v>
      </c>
      <c r="D10189" s="14"/>
      <c r="E10189" s="8" t="s">
        <v>16</v>
      </c>
      <c r="F10189" s="8" t="s">
        <v>21957</v>
      </c>
      <c r="G10189" s="8" t="s">
        <v>21946</v>
      </c>
      <c r="H10189" s="8"/>
    </row>
    <row r="10190" spans="1:8" hidden="1" x14ac:dyDescent="0.3">
      <c r="A10190" s="8" t="s">
        <v>8892</v>
      </c>
      <c r="C10190">
        <v>5.8</v>
      </c>
      <c r="D10190" s="14"/>
      <c r="E10190" s="8" t="s">
        <v>16</v>
      </c>
      <c r="F10190" s="8" t="s">
        <v>21957</v>
      </c>
      <c r="G10190" s="8" t="s">
        <v>21946</v>
      </c>
      <c r="H10190" s="8"/>
    </row>
    <row r="10191" spans="1:8" hidden="1" x14ac:dyDescent="0.3">
      <c r="A10191" s="8" t="s">
        <v>8893</v>
      </c>
      <c r="C10191">
        <v>2.16</v>
      </c>
      <c r="D10191" s="14">
        <v>0.26</v>
      </c>
      <c r="E10191" s="8" t="s">
        <v>16</v>
      </c>
      <c r="F10191" s="8" t="s">
        <v>21957</v>
      </c>
      <c r="G10191" s="8" t="s">
        <v>21946</v>
      </c>
      <c r="H10191" s="8"/>
    </row>
    <row r="10192" spans="1:8" hidden="1" x14ac:dyDescent="0.3">
      <c r="A10192" s="8" t="s">
        <v>6404</v>
      </c>
      <c r="C10192">
        <v>1.7</v>
      </c>
      <c r="D10192" s="14">
        <v>0.06</v>
      </c>
      <c r="E10192" s="8" t="s">
        <v>16</v>
      </c>
      <c r="F10192" s="8" t="s">
        <v>21957</v>
      </c>
      <c r="G10192" s="8" t="s">
        <v>21946</v>
      </c>
      <c r="H10192" s="8"/>
    </row>
    <row r="10193" spans="1:8" hidden="1" x14ac:dyDescent="0.3">
      <c r="A10193" s="8" t="s">
        <v>8894</v>
      </c>
      <c r="C10193">
        <v>1.8</v>
      </c>
      <c r="D10193" s="14"/>
      <c r="E10193" s="8" t="s">
        <v>16</v>
      </c>
      <c r="F10193" s="8" t="s">
        <v>21957</v>
      </c>
      <c r="G10193" s="8" t="s">
        <v>21946</v>
      </c>
      <c r="H10193" s="8"/>
    </row>
    <row r="10194" spans="1:8" hidden="1" x14ac:dyDescent="0.3">
      <c r="A10194" s="8" t="s">
        <v>5339</v>
      </c>
      <c r="C10194">
        <v>2</v>
      </c>
      <c r="D10194" s="14"/>
      <c r="E10194" s="8" t="s">
        <v>16</v>
      </c>
      <c r="F10194" s="8" t="s">
        <v>21957</v>
      </c>
      <c r="G10194" s="8" t="s">
        <v>21946</v>
      </c>
      <c r="H10194" s="8"/>
    </row>
    <row r="10195" spans="1:8" hidden="1" x14ac:dyDescent="0.3">
      <c r="A10195" s="8" t="s">
        <v>8895</v>
      </c>
      <c r="C10195">
        <v>9.94</v>
      </c>
      <c r="D10195" s="14">
        <v>0.42</v>
      </c>
      <c r="E10195" s="8" t="s">
        <v>16</v>
      </c>
      <c r="F10195" s="8" t="s">
        <v>21957</v>
      </c>
      <c r="G10195" s="8" t="s">
        <v>21946</v>
      </c>
      <c r="H10195" s="8"/>
    </row>
    <row r="10196" spans="1:8" hidden="1" x14ac:dyDescent="0.3">
      <c r="A10196" s="8" t="s">
        <v>8896</v>
      </c>
      <c r="C10196">
        <v>1.8</v>
      </c>
      <c r="D10196" s="14"/>
      <c r="E10196" s="8" t="s">
        <v>16</v>
      </c>
      <c r="F10196" s="8" t="s">
        <v>21957</v>
      </c>
      <c r="G10196" s="8" t="s">
        <v>21946</v>
      </c>
      <c r="H10196" s="8"/>
    </row>
    <row r="10197" spans="1:8" hidden="1" x14ac:dyDescent="0.3">
      <c r="A10197" s="8" t="s">
        <v>8897</v>
      </c>
      <c r="C10197">
        <v>1.7</v>
      </c>
      <c r="D10197" s="14"/>
      <c r="E10197" s="8" t="s">
        <v>16</v>
      </c>
      <c r="F10197" s="8" t="s">
        <v>21957</v>
      </c>
      <c r="G10197" s="8" t="s">
        <v>21946</v>
      </c>
      <c r="H10197" s="8"/>
    </row>
    <row r="10198" spans="1:8" hidden="1" x14ac:dyDescent="0.3">
      <c r="A10198" s="8" t="s">
        <v>8898</v>
      </c>
      <c r="C10198">
        <v>2.8</v>
      </c>
      <c r="D10198" s="14"/>
      <c r="E10198" s="8">
        <v>92</v>
      </c>
      <c r="F10198" s="8" t="s">
        <v>21957</v>
      </c>
      <c r="G10198" s="8" t="s">
        <v>6649</v>
      </c>
      <c r="H10198" s="8"/>
    </row>
    <row r="10199" spans="1:8" hidden="1" x14ac:dyDescent="0.3">
      <c r="A10199" s="8" t="s">
        <v>8899</v>
      </c>
      <c r="C10199">
        <v>0.67</v>
      </c>
      <c r="D10199" s="14">
        <v>0.61</v>
      </c>
      <c r="E10199" s="8" t="s">
        <v>16</v>
      </c>
      <c r="F10199" s="8" t="s">
        <v>21957</v>
      </c>
      <c r="G10199" s="8" t="s">
        <v>21946</v>
      </c>
      <c r="H10199" s="8"/>
    </row>
    <row r="10200" spans="1:8" hidden="1" x14ac:dyDescent="0.3">
      <c r="A10200" s="8" t="s">
        <v>8900</v>
      </c>
      <c r="C10200">
        <v>2.77</v>
      </c>
      <c r="D10200" s="14">
        <v>0.38</v>
      </c>
      <c r="E10200" s="8" t="s">
        <v>16</v>
      </c>
      <c r="F10200" s="8" t="s">
        <v>21957</v>
      </c>
      <c r="G10200" s="8" t="s">
        <v>21946</v>
      </c>
      <c r="H10200" s="8"/>
    </row>
    <row r="10201" spans="1:8" hidden="1" x14ac:dyDescent="0.3">
      <c r="A10201" s="8" t="s">
        <v>8901</v>
      </c>
      <c r="C10201">
        <v>2.9</v>
      </c>
      <c r="D10201" s="14"/>
      <c r="E10201" s="8" t="s">
        <v>16</v>
      </c>
      <c r="F10201" s="8" t="s">
        <v>21957</v>
      </c>
      <c r="G10201" s="8" t="s">
        <v>21946</v>
      </c>
      <c r="H10201" s="8"/>
    </row>
    <row r="10202" spans="1:8" hidden="1" x14ac:dyDescent="0.3">
      <c r="A10202" s="8" t="s">
        <v>8902</v>
      </c>
      <c r="C10202">
        <v>2</v>
      </c>
      <c r="D10202" s="14"/>
      <c r="E10202" s="8" t="s">
        <v>16</v>
      </c>
      <c r="F10202" s="8" t="s">
        <v>21957</v>
      </c>
      <c r="G10202" s="8" t="s">
        <v>21946</v>
      </c>
      <c r="H10202" s="8"/>
    </row>
    <row r="10203" spans="1:8" hidden="1" x14ac:dyDescent="0.3">
      <c r="A10203" s="8" t="s">
        <v>8903</v>
      </c>
      <c r="C10203">
        <v>6.3</v>
      </c>
      <c r="D10203" s="14"/>
      <c r="E10203" s="8" t="s">
        <v>16</v>
      </c>
      <c r="F10203" s="8" t="s">
        <v>21957</v>
      </c>
      <c r="G10203" s="8" t="s">
        <v>21946</v>
      </c>
      <c r="H10203" s="8"/>
    </row>
    <row r="10204" spans="1:8" hidden="1" x14ac:dyDescent="0.3">
      <c r="A10204" s="8" t="s">
        <v>8904</v>
      </c>
      <c r="C10204">
        <v>1.4</v>
      </c>
      <c r="D10204" s="14"/>
      <c r="E10204" s="8" t="s">
        <v>16</v>
      </c>
      <c r="F10204" s="8" t="s">
        <v>21957</v>
      </c>
      <c r="G10204" s="8" t="s">
        <v>21946</v>
      </c>
      <c r="H10204" s="8"/>
    </row>
    <row r="10205" spans="1:8" hidden="1" x14ac:dyDescent="0.3">
      <c r="A10205" s="8" t="s">
        <v>8905</v>
      </c>
      <c r="C10205">
        <v>2.2000000000000002</v>
      </c>
      <c r="D10205" s="14"/>
      <c r="E10205" s="8" t="s">
        <v>16</v>
      </c>
      <c r="F10205" s="8" t="s">
        <v>21957</v>
      </c>
      <c r="G10205" s="8" t="s">
        <v>21946</v>
      </c>
      <c r="H10205" s="8"/>
    </row>
    <row r="10206" spans="1:8" hidden="1" x14ac:dyDescent="0.3">
      <c r="A10206" s="8" t="s">
        <v>8906</v>
      </c>
      <c r="C10206">
        <v>5.9</v>
      </c>
      <c r="D10206" s="14"/>
      <c r="E10206" s="8" t="s">
        <v>16</v>
      </c>
      <c r="F10206" s="8" t="s">
        <v>21957</v>
      </c>
      <c r="G10206" s="8" t="s">
        <v>21946</v>
      </c>
      <c r="H10206" s="8"/>
    </row>
    <row r="10207" spans="1:8" hidden="1" x14ac:dyDescent="0.3">
      <c r="A10207" s="8" t="s">
        <v>8907</v>
      </c>
      <c r="C10207">
        <v>0.94</v>
      </c>
      <c r="D10207" s="14">
        <v>0.55000000000000004</v>
      </c>
      <c r="E10207" s="8" t="s">
        <v>16</v>
      </c>
      <c r="F10207" s="8" t="s">
        <v>21957</v>
      </c>
      <c r="G10207" s="8" t="s">
        <v>21946</v>
      </c>
      <c r="H10207" s="8"/>
    </row>
    <row r="10208" spans="1:8" hidden="1" x14ac:dyDescent="0.3">
      <c r="A10208" s="8" t="s">
        <v>8908</v>
      </c>
      <c r="C10208">
        <v>7.6</v>
      </c>
      <c r="D10208" s="14"/>
      <c r="E10208" s="8" t="s">
        <v>16</v>
      </c>
      <c r="F10208" s="8" t="s">
        <v>21957</v>
      </c>
      <c r="G10208" s="8" t="s">
        <v>21946</v>
      </c>
      <c r="H10208" s="8"/>
    </row>
    <row r="10209" spans="1:8" hidden="1" x14ac:dyDescent="0.3">
      <c r="A10209" s="8" t="s">
        <v>8909</v>
      </c>
      <c r="C10209">
        <v>2.4</v>
      </c>
      <c r="D10209" s="14"/>
      <c r="E10209" s="8" t="s">
        <v>16</v>
      </c>
      <c r="F10209" s="8" t="s">
        <v>21957</v>
      </c>
      <c r="G10209" s="8" t="s">
        <v>21946</v>
      </c>
      <c r="H10209" s="8"/>
    </row>
    <row r="10210" spans="1:8" hidden="1" x14ac:dyDescent="0.3">
      <c r="A10210" s="8" t="s">
        <v>8910</v>
      </c>
      <c r="C10210">
        <v>1.45</v>
      </c>
      <c r="D10210" s="14">
        <v>0.31</v>
      </c>
      <c r="E10210" s="8" t="s">
        <v>16</v>
      </c>
      <c r="F10210" s="8" t="s">
        <v>21957</v>
      </c>
      <c r="G10210" s="8" t="s">
        <v>21946</v>
      </c>
      <c r="H10210" s="8"/>
    </row>
    <row r="10211" spans="1:8" hidden="1" x14ac:dyDescent="0.3">
      <c r="A10211" s="8" t="s">
        <v>8911</v>
      </c>
      <c r="C10211">
        <v>4.5</v>
      </c>
      <c r="D10211" s="14"/>
      <c r="E10211" s="8" t="s">
        <v>16</v>
      </c>
      <c r="F10211" s="8" t="s">
        <v>21957</v>
      </c>
      <c r="G10211" s="8" t="s">
        <v>21946</v>
      </c>
      <c r="H10211" s="8"/>
    </row>
    <row r="10212" spans="1:8" x14ac:dyDescent="0.3">
      <c r="A10212" s="8" t="s">
        <v>8912</v>
      </c>
      <c r="C10212">
        <v>0.61</v>
      </c>
      <c r="D10212" s="14">
        <v>0.49</v>
      </c>
      <c r="E10212" s="8">
        <v>102</v>
      </c>
      <c r="F10212" s="8" t="s">
        <v>21957</v>
      </c>
      <c r="G10212" s="8" t="s">
        <v>8913</v>
      </c>
      <c r="H10212" s="8"/>
    </row>
    <row r="10213" spans="1:8" hidden="1" x14ac:dyDescent="0.3">
      <c r="A10213" s="8" t="s">
        <v>8914</v>
      </c>
      <c r="C10213">
        <v>1.9</v>
      </c>
      <c r="D10213" s="14"/>
      <c r="E10213" s="8" t="s">
        <v>16</v>
      </c>
      <c r="F10213" s="8" t="s">
        <v>21957</v>
      </c>
      <c r="G10213" s="8" t="s">
        <v>21946</v>
      </c>
      <c r="H10213" s="8"/>
    </row>
    <row r="10214" spans="1:8" hidden="1" x14ac:dyDescent="0.3">
      <c r="A10214" s="8" t="s">
        <v>8915</v>
      </c>
      <c r="C10214">
        <v>1.7</v>
      </c>
      <c r="D10214" s="14"/>
      <c r="E10214" s="8" t="s">
        <v>16</v>
      </c>
      <c r="F10214" s="8" t="s">
        <v>21957</v>
      </c>
      <c r="G10214" s="8" t="s">
        <v>21946</v>
      </c>
      <c r="H10214" s="8"/>
    </row>
    <row r="10215" spans="1:8" hidden="1" x14ac:dyDescent="0.3">
      <c r="A10215" s="8" t="s">
        <v>8916</v>
      </c>
      <c r="C10215">
        <v>1.7</v>
      </c>
      <c r="D10215" s="14"/>
      <c r="E10215" s="8" t="s">
        <v>16</v>
      </c>
      <c r="F10215" s="8" t="s">
        <v>21957</v>
      </c>
      <c r="G10215" s="8" t="s">
        <v>21946</v>
      </c>
      <c r="H10215" s="8"/>
    </row>
    <row r="10216" spans="1:8" hidden="1" x14ac:dyDescent="0.3">
      <c r="A10216" s="8" t="s">
        <v>8917</v>
      </c>
      <c r="C10216">
        <v>6.3</v>
      </c>
      <c r="D10216" s="14"/>
      <c r="E10216" s="8" t="s">
        <v>16</v>
      </c>
      <c r="F10216" s="8" t="s">
        <v>21957</v>
      </c>
      <c r="G10216" s="8" t="s">
        <v>21946</v>
      </c>
      <c r="H10216" s="8"/>
    </row>
    <row r="10217" spans="1:8" hidden="1" x14ac:dyDescent="0.3">
      <c r="A10217" s="8" t="s">
        <v>8918</v>
      </c>
      <c r="C10217">
        <v>2</v>
      </c>
      <c r="D10217" s="14"/>
      <c r="E10217" s="8" t="s">
        <v>16</v>
      </c>
      <c r="F10217" s="8" t="s">
        <v>21957</v>
      </c>
      <c r="G10217" s="8" t="s">
        <v>21946</v>
      </c>
      <c r="H10217" s="8"/>
    </row>
    <row r="10218" spans="1:8" hidden="1" x14ac:dyDescent="0.3">
      <c r="A10218" s="8" t="s">
        <v>8919</v>
      </c>
      <c r="C10218">
        <v>0.68</v>
      </c>
      <c r="D10218" s="14">
        <v>0.66</v>
      </c>
      <c r="E10218" s="8" t="s">
        <v>16</v>
      </c>
      <c r="F10218" s="8" t="s">
        <v>21957</v>
      </c>
      <c r="G10218" s="8" t="s">
        <v>21946</v>
      </c>
      <c r="H10218" s="8"/>
    </row>
    <row r="10219" spans="1:8" hidden="1" x14ac:dyDescent="0.3">
      <c r="A10219" s="8" t="s">
        <v>8920</v>
      </c>
      <c r="C10219">
        <v>5.8</v>
      </c>
      <c r="D10219" s="14"/>
      <c r="E10219" s="8" t="s">
        <v>16</v>
      </c>
      <c r="F10219" s="8" t="s">
        <v>21957</v>
      </c>
      <c r="G10219" s="8" t="s">
        <v>21946</v>
      </c>
      <c r="H10219" s="8"/>
    </row>
    <row r="10220" spans="1:8" hidden="1" x14ac:dyDescent="0.3">
      <c r="A10220" s="8" t="s">
        <v>8921</v>
      </c>
      <c r="C10220">
        <v>1.1599999999999999</v>
      </c>
      <c r="D10220" s="14">
        <v>0.23</v>
      </c>
      <c r="E10220" s="8" t="s">
        <v>16</v>
      </c>
      <c r="F10220" s="8" t="s">
        <v>21957</v>
      </c>
      <c r="G10220" s="8" t="s">
        <v>21946</v>
      </c>
      <c r="H10220" s="8"/>
    </row>
    <row r="10221" spans="1:8" hidden="1" x14ac:dyDescent="0.3">
      <c r="A10221" s="8" t="s">
        <v>6003</v>
      </c>
      <c r="C10221">
        <v>1.9</v>
      </c>
      <c r="D10221" s="14"/>
      <c r="E10221" s="8">
        <v>32</v>
      </c>
      <c r="F10221" s="8" t="s">
        <v>21957</v>
      </c>
      <c r="G10221" s="8" t="s">
        <v>4485</v>
      </c>
      <c r="H10221" s="8"/>
    </row>
    <row r="10222" spans="1:8" hidden="1" x14ac:dyDescent="0.3">
      <c r="A10222" s="8" t="s">
        <v>8922</v>
      </c>
      <c r="C10222">
        <v>4.4000000000000004</v>
      </c>
      <c r="D10222" s="14"/>
      <c r="E10222" s="8">
        <v>92</v>
      </c>
      <c r="F10222" s="8" t="s">
        <v>21957</v>
      </c>
      <c r="G10222" s="8" t="s">
        <v>7862</v>
      </c>
      <c r="H10222" s="8"/>
    </row>
    <row r="10223" spans="1:8" hidden="1" x14ac:dyDescent="0.3">
      <c r="A10223" s="8" t="s">
        <v>8923</v>
      </c>
      <c r="C10223">
        <v>1.08</v>
      </c>
      <c r="D10223" s="14">
        <v>0.72</v>
      </c>
      <c r="E10223" s="8" t="s">
        <v>16</v>
      </c>
      <c r="F10223" s="8" t="s">
        <v>21957</v>
      </c>
      <c r="G10223" s="8" t="s">
        <v>21946</v>
      </c>
      <c r="H10223" s="8"/>
    </row>
    <row r="10224" spans="1:8" hidden="1" x14ac:dyDescent="0.3">
      <c r="A10224" s="8" t="s">
        <v>8924</v>
      </c>
      <c r="C10224">
        <v>3.3</v>
      </c>
      <c r="D10224" s="14"/>
      <c r="E10224" s="8">
        <v>82</v>
      </c>
      <c r="F10224" s="8" t="s">
        <v>21957</v>
      </c>
      <c r="G10224" s="8" t="s">
        <v>7952</v>
      </c>
      <c r="H10224" s="8"/>
    </row>
    <row r="10225" spans="1:8" hidden="1" x14ac:dyDescent="0.3">
      <c r="A10225" s="8" t="s">
        <v>8925</v>
      </c>
      <c r="C10225">
        <v>6.2</v>
      </c>
      <c r="D10225" s="14"/>
      <c r="E10225" s="8" t="s">
        <v>16</v>
      </c>
      <c r="F10225" s="8" t="s">
        <v>21957</v>
      </c>
      <c r="G10225" s="8" t="s">
        <v>21946</v>
      </c>
      <c r="H10225" s="8"/>
    </row>
    <row r="10226" spans="1:8" hidden="1" x14ac:dyDescent="0.3">
      <c r="A10226" s="8" t="s">
        <v>8926</v>
      </c>
      <c r="C10226">
        <v>3.9</v>
      </c>
      <c r="D10226" s="14"/>
      <c r="E10226" s="8" t="s">
        <v>16</v>
      </c>
      <c r="F10226" s="8" t="s">
        <v>21957</v>
      </c>
      <c r="G10226" s="8" t="s">
        <v>21946</v>
      </c>
      <c r="H10226" s="8"/>
    </row>
    <row r="10227" spans="1:8" hidden="1" x14ac:dyDescent="0.3">
      <c r="A10227" s="8" t="s">
        <v>8927</v>
      </c>
      <c r="C10227">
        <v>5.7</v>
      </c>
      <c r="D10227" s="14"/>
      <c r="E10227" s="8">
        <v>62</v>
      </c>
      <c r="F10227" s="8" t="s">
        <v>21957</v>
      </c>
      <c r="G10227" s="8" t="s">
        <v>8816</v>
      </c>
      <c r="H10227" s="8"/>
    </row>
    <row r="10228" spans="1:8" hidden="1" x14ac:dyDescent="0.3">
      <c r="A10228" s="8" t="s">
        <v>5569</v>
      </c>
      <c r="C10228">
        <v>1.6</v>
      </c>
      <c r="D10228" s="14"/>
      <c r="E10228" s="8" t="s">
        <v>16</v>
      </c>
      <c r="F10228" s="8" t="s">
        <v>21957</v>
      </c>
      <c r="G10228" s="8" t="s">
        <v>21946</v>
      </c>
      <c r="H10228" s="8"/>
    </row>
    <row r="10229" spans="1:8" hidden="1" x14ac:dyDescent="0.3">
      <c r="A10229" s="8" t="s">
        <v>8928</v>
      </c>
      <c r="C10229">
        <v>1.8</v>
      </c>
      <c r="D10229" s="14">
        <v>0.47</v>
      </c>
      <c r="E10229" s="8" t="s">
        <v>16</v>
      </c>
      <c r="F10229" s="8" t="s">
        <v>21957</v>
      </c>
      <c r="G10229" s="8" t="s">
        <v>21946</v>
      </c>
      <c r="H10229" s="8"/>
    </row>
    <row r="10230" spans="1:8" hidden="1" x14ac:dyDescent="0.3">
      <c r="A10230" s="8" t="s">
        <v>8929</v>
      </c>
      <c r="C10230">
        <v>3.7</v>
      </c>
      <c r="D10230" s="14">
        <v>0.14000000000000001</v>
      </c>
      <c r="E10230" s="8" t="s">
        <v>16</v>
      </c>
      <c r="F10230" s="8" t="s">
        <v>21957</v>
      </c>
      <c r="G10230" s="8" t="s">
        <v>21946</v>
      </c>
      <c r="H10230" s="8"/>
    </row>
    <row r="10231" spans="1:8" hidden="1" x14ac:dyDescent="0.3">
      <c r="A10231" s="8" t="s">
        <v>4930</v>
      </c>
      <c r="C10231">
        <v>1.8</v>
      </c>
      <c r="D10231" s="14"/>
      <c r="E10231" s="8" t="s">
        <v>16</v>
      </c>
      <c r="F10231" s="8" t="s">
        <v>21957</v>
      </c>
      <c r="G10231" s="8" t="s">
        <v>21946</v>
      </c>
      <c r="H10231" s="8"/>
    </row>
    <row r="10232" spans="1:8" hidden="1" x14ac:dyDescent="0.3">
      <c r="A10232" s="8" t="s">
        <v>5157</v>
      </c>
      <c r="C10232">
        <v>1.5</v>
      </c>
      <c r="D10232" s="14"/>
      <c r="E10232" s="8" t="s">
        <v>16</v>
      </c>
      <c r="F10232" s="8" t="s">
        <v>21957</v>
      </c>
      <c r="G10232" s="8" t="s">
        <v>21946</v>
      </c>
      <c r="H10232" s="8"/>
    </row>
    <row r="10233" spans="1:8" hidden="1" x14ac:dyDescent="0.3">
      <c r="A10233" s="8" t="s">
        <v>8930</v>
      </c>
      <c r="C10233">
        <v>3.3</v>
      </c>
      <c r="D10233" s="14"/>
      <c r="E10233" s="8" t="s">
        <v>16</v>
      </c>
      <c r="F10233" s="8" t="s">
        <v>21957</v>
      </c>
      <c r="G10233" s="8" t="s">
        <v>21946</v>
      </c>
      <c r="H10233" s="8"/>
    </row>
    <row r="10234" spans="1:8" hidden="1" x14ac:dyDescent="0.3">
      <c r="A10234" s="8" t="s">
        <v>8931</v>
      </c>
      <c r="C10234">
        <v>1.8</v>
      </c>
      <c r="D10234" s="14"/>
      <c r="E10234" s="8" t="s">
        <v>16</v>
      </c>
      <c r="F10234" s="8" t="s">
        <v>21957</v>
      </c>
      <c r="G10234" s="8" t="s">
        <v>21946</v>
      </c>
      <c r="H10234" s="8"/>
    </row>
    <row r="10235" spans="1:8" hidden="1" x14ac:dyDescent="0.3">
      <c r="A10235" s="8" t="s">
        <v>8932</v>
      </c>
      <c r="C10235">
        <v>4.42</v>
      </c>
      <c r="D10235" s="14">
        <v>0.26</v>
      </c>
      <c r="E10235" s="8" t="s">
        <v>16</v>
      </c>
      <c r="F10235" s="8" t="s">
        <v>21957</v>
      </c>
      <c r="G10235" s="8" t="s">
        <v>21946</v>
      </c>
      <c r="H10235" s="8"/>
    </row>
    <row r="10236" spans="1:8" hidden="1" x14ac:dyDescent="0.3">
      <c r="A10236" s="8" t="s">
        <v>8933</v>
      </c>
      <c r="C10236">
        <v>4.2</v>
      </c>
      <c r="D10236" s="14"/>
      <c r="E10236" s="8" t="s">
        <v>16</v>
      </c>
      <c r="F10236" s="8" t="s">
        <v>21957</v>
      </c>
      <c r="G10236" s="8" t="s">
        <v>21946</v>
      </c>
      <c r="H10236" s="8"/>
    </row>
    <row r="10237" spans="1:8" hidden="1" x14ac:dyDescent="0.3">
      <c r="A10237" s="8" t="s">
        <v>8934</v>
      </c>
      <c r="C10237">
        <v>4.5</v>
      </c>
      <c r="D10237" s="14"/>
      <c r="E10237" s="8">
        <v>42</v>
      </c>
      <c r="F10237" s="8" t="s">
        <v>21957</v>
      </c>
      <c r="G10237" s="8" t="s">
        <v>8523</v>
      </c>
      <c r="H10237" s="8"/>
    </row>
    <row r="10238" spans="1:8" hidden="1" x14ac:dyDescent="0.3">
      <c r="A10238" s="8" t="s">
        <v>8935</v>
      </c>
      <c r="C10238">
        <v>1.6</v>
      </c>
      <c r="D10238" s="14"/>
      <c r="E10238" s="8">
        <v>82</v>
      </c>
      <c r="F10238" s="8" t="s">
        <v>21957</v>
      </c>
      <c r="G10238" s="8" t="s">
        <v>7824</v>
      </c>
      <c r="H10238" s="8"/>
    </row>
    <row r="10239" spans="1:8" hidden="1" x14ac:dyDescent="0.3">
      <c r="A10239" s="8" t="s">
        <v>8936</v>
      </c>
      <c r="C10239">
        <v>1.7</v>
      </c>
      <c r="D10239" s="14"/>
      <c r="E10239" s="8" t="s">
        <v>16</v>
      </c>
      <c r="F10239" s="8" t="s">
        <v>21957</v>
      </c>
      <c r="G10239" s="8" t="s">
        <v>21946</v>
      </c>
      <c r="H10239" s="8"/>
    </row>
    <row r="10240" spans="1:8" hidden="1" x14ac:dyDescent="0.3">
      <c r="A10240" s="8" t="s">
        <v>8937</v>
      </c>
      <c r="C10240">
        <v>2.5</v>
      </c>
      <c r="D10240" s="14"/>
      <c r="E10240" s="8" t="s">
        <v>16</v>
      </c>
      <c r="F10240" s="8" t="s">
        <v>21957</v>
      </c>
      <c r="G10240" s="8" t="s">
        <v>21946</v>
      </c>
      <c r="H10240" s="8"/>
    </row>
    <row r="10241" spans="1:8" hidden="1" x14ac:dyDescent="0.3">
      <c r="A10241" s="8" t="s">
        <v>8938</v>
      </c>
      <c r="C10241">
        <v>1.2</v>
      </c>
      <c r="D10241" s="14"/>
      <c r="E10241" s="8" t="s">
        <v>16</v>
      </c>
      <c r="F10241" s="8" t="s">
        <v>21957</v>
      </c>
      <c r="G10241" s="8" t="s">
        <v>21946</v>
      </c>
      <c r="H10241" s="8"/>
    </row>
    <row r="10242" spans="1:8" hidden="1" x14ac:dyDescent="0.3">
      <c r="A10242" s="8" t="s">
        <v>8939</v>
      </c>
      <c r="C10242">
        <v>0.87</v>
      </c>
      <c r="D10242" s="14">
        <v>0.49</v>
      </c>
      <c r="E10242" s="8" t="s">
        <v>16</v>
      </c>
      <c r="F10242" s="8" t="s">
        <v>21957</v>
      </c>
      <c r="G10242" s="8" t="s">
        <v>21946</v>
      </c>
      <c r="H10242" s="8"/>
    </row>
    <row r="10243" spans="1:8" hidden="1" x14ac:dyDescent="0.3">
      <c r="A10243" s="8" t="s">
        <v>8940</v>
      </c>
      <c r="C10243">
        <v>7.16</v>
      </c>
      <c r="D10243" s="14">
        <v>0.32</v>
      </c>
      <c r="E10243" s="8" t="s">
        <v>16</v>
      </c>
      <c r="F10243" s="8" t="s">
        <v>21957</v>
      </c>
      <c r="G10243" s="8" t="s">
        <v>21946</v>
      </c>
      <c r="H10243" s="8"/>
    </row>
    <row r="10244" spans="1:8" hidden="1" x14ac:dyDescent="0.3">
      <c r="A10244" s="8" t="s">
        <v>8941</v>
      </c>
      <c r="C10244">
        <v>2.4300000000000002</v>
      </c>
      <c r="D10244" s="14">
        <v>0.1</v>
      </c>
      <c r="E10244" s="8" t="s">
        <v>16</v>
      </c>
      <c r="F10244" s="8" t="s">
        <v>21957</v>
      </c>
      <c r="G10244" s="8" t="s">
        <v>21946</v>
      </c>
      <c r="H10244" s="8"/>
    </row>
    <row r="10245" spans="1:8" hidden="1" x14ac:dyDescent="0.3">
      <c r="A10245" s="8" t="s">
        <v>4240</v>
      </c>
      <c r="C10245">
        <v>0.6</v>
      </c>
      <c r="D10245" s="14">
        <v>0.4</v>
      </c>
      <c r="E10245" s="8" t="s">
        <v>16</v>
      </c>
      <c r="F10245" s="8" t="s">
        <v>21957</v>
      </c>
      <c r="G10245" s="8" t="s">
        <v>21946</v>
      </c>
      <c r="H10245" s="8"/>
    </row>
    <row r="10246" spans="1:8" hidden="1" x14ac:dyDescent="0.3">
      <c r="A10246" s="8" t="s">
        <v>8942</v>
      </c>
      <c r="C10246">
        <v>5.6</v>
      </c>
      <c r="D10246" s="14"/>
      <c r="E10246" s="8" t="s">
        <v>16</v>
      </c>
      <c r="F10246" s="8" t="s">
        <v>21957</v>
      </c>
      <c r="G10246" s="8" t="s">
        <v>21946</v>
      </c>
      <c r="H10246" s="8"/>
    </row>
    <row r="10247" spans="1:8" hidden="1" x14ac:dyDescent="0.3">
      <c r="A10247" s="8" t="s">
        <v>8943</v>
      </c>
      <c r="C10247">
        <v>2.8</v>
      </c>
      <c r="D10247" s="14"/>
      <c r="E10247" s="8" t="s">
        <v>16</v>
      </c>
      <c r="F10247" s="8" t="s">
        <v>21957</v>
      </c>
      <c r="G10247" s="8" t="s">
        <v>21946</v>
      </c>
      <c r="H10247" s="8"/>
    </row>
    <row r="10248" spans="1:8" hidden="1" x14ac:dyDescent="0.3">
      <c r="A10248" s="8" t="s">
        <v>8944</v>
      </c>
      <c r="C10248">
        <v>3.8</v>
      </c>
      <c r="D10248" s="14"/>
      <c r="E10248" s="8" t="s">
        <v>16</v>
      </c>
      <c r="F10248" s="8" t="s">
        <v>21957</v>
      </c>
      <c r="G10248" s="8" t="s">
        <v>21946</v>
      </c>
      <c r="H10248" s="8"/>
    </row>
    <row r="10249" spans="1:8" hidden="1" x14ac:dyDescent="0.3">
      <c r="A10249" s="8" t="s">
        <v>8945</v>
      </c>
      <c r="C10249">
        <v>1.26</v>
      </c>
      <c r="D10249" s="14">
        <v>0.4</v>
      </c>
      <c r="E10249" s="8" t="s">
        <v>16</v>
      </c>
      <c r="F10249" s="8" t="s">
        <v>21957</v>
      </c>
      <c r="G10249" s="8" t="s">
        <v>21946</v>
      </c>
      <c r="H10249" s="8"/>
    </row>
    <row r="10250" spans="1:8" hidden="1" x14ac:dyDescent="0.3">
      <c r="A10250" s="8" t="s">
        <v>8946</v>
      </c>
      <c r="C10250">
        <v>1.8</v>
      </c>
      <c r="D10250" s="14"/>
      <c r="E10250" s="8" t="s">
        <v>16</v>
      </c>
      <c r="F10250" s="8" t="s">
        <v>21957</v>
      </c>
      <c r="G10250" s="8" t="s">
        <v>21946</v>
      </c>
      <c r="H10250" s="8"/>
    </row>
    <row r="10251" spans="1:8" hidden="1" x14ac:dyDescent="0.3">
      <c r="A10251" s="8" t="s">
        <v>8947</v>
      </c>
      <c r="C10251">
        <v>0.79</v>
      </c>
      <c r="D10251" s="14">
        <v>0.56000000000000005</v>
      </c>
      <c r="E10251" s="8" t="s">
        <v>16</v>
      </c>
      <c r="F10251" s="8" t="s">
        <v>21957</v>
      </c>
      <c r="G10251" s="8" t="s">
        <v>21946</v>
      </c>
      <c r="H10251" s="8"/>
    </row>
    <row r="10252" spans="1:8" hidden="1" x14ac:dyDescent="0.3">
      <c r="A10252" s="8" t="s">
        <v>8948</v>
      </c>
      <c r="C10252">
        <v>1.8</v>
      </c>
      <c r="D10252" s="14"/>
      <c r="E10252" s="8" t="s">
        <v>16</v>
      </c>
      <c r="F10252" s="8" t="s">
        <v>21957</v>
      </c>
      <c r="G10252" s="8" t="s">
        <v>21946</v>
      </c>
      <c r="H10252" s="8"/>
    </row>
    <row r="10253" spans="1:8" hidden="1" x14ac:dyDescent="0.3">
      <c r="A10253" s="8" t="s">
        <v>8949</v>
      </c>
      <c r="C10253">
        <v>0.59</v>
      </c>
      <c r="D10253" s="14">
        <v>0.69</v>
      </c>
      <c r="E10253" s="8" t="s">
        <v>16</v>
      </c>
      <c r="F10253" s="8" t="s">
        <v>21957</v>
      </c>
      <c r="G10253" s="8" t="s">
        <v>21946</v>
      </c>
      <c r="H10253" s="8"/>
    </row>
    <row r="10254" spans="1:8" hidden="1" x14ac:dyDescent="0.3">
      <c r="A10254" s="8" t="s">
        <v>8950</v>
      </c>
      <c r="C10254">
        <v>5.6</v>
      </c>
      <c r="D10254" s="14"/>
      <c r="E10254" s="8">
        <v>42</v>
      </c>
      <c r="F10254" s="8" t="s">
        <v>21957</v>
      </c>
      <c r="G10254" s="8" t="s">
        <v>8951</v>
      </c>
      <c r="H10254" s="8"/>
    </row>
    <row r="10255" spans="1:8" hidden="1" x14ac:dyDescent="0.3">
      <c r="A10255" s="8" t="s">
        <v>8952</v>
      </c>
      <c r="C10255">
        <v>7.3</v>
      </c>
      <c r="D10255" s="14"/>
      <c r="E10255" s="8" t="s">
        <v>16</v>
      </c>
      <c r="F10255" s="8" t="s">
        <v>21957</v>
      </c>
      <c r="G10255" s="8" t="s">
        <v>21946</v>
      </c>
      <c r="H10255" s="8"/>
    </row>
    <row r="10256" spans="1:8" hidden="1" x14ac:dyDescent="0.3">
      <c r="A10256" s="8" t="s">
        <v>8953</v>
      </c>
      <c r="C10256">
        <v>0.94</v>
      </c>
      <c r="D10256" s="14">
        <v>0.59</v>
      </c>
      <c r="E10256" s="8" t="s">
        <v>16</v>
      </c>
      <c r="F10256" s="8" t="s">
        <v>21957</v>
      </c>
      <c r="G10256" s="8" t="s">
        <v>21946</v>
      </c>
      <c r="H10256" s="8"/>
    </row>
    <row r="10257" spans="1:8" hidden="1" x14ac:dyDescent="0.3">
      <c r="A10257" s="8" t="s">
        <v>5070</v>
      </c>
      <c r="C10257">
        <v>1.8</v>
      </c>
      <c r="D10257" s="14"/>
      <c r="E10257" s="8" t="s">
        <v>16</v>
      </c>
      <c r="F10257" s="8" t="s">
        <v>21957</v>
      </c>
      <c r="G10257" s="8" t="s">
        <v>21946</v>
      </c>
      <c r="H10257" s="8"/>
    </row>
    <row r="10258" spans="1:8" hidden="1" x14ac:dyDescent="0.3">
      <c r="A10258" s="8" t="s">
        <v>8954</v>
      </c>
      <c r="C10258">
        <v>7.8</v>
      </c>
      <c r="D10258" s="14"/>
      <c r="E10258" s="8">
        <v>42</v>
      </c>
      <c r="F10258" s="8" t="s">
        <v>21957</v>
      </c>
      <c r="G10258" s="8" t="s">
        <v>8955</v>
      </c>
      <c r="H10258" s="8"/>
    </row>
    <row r="10259" spans="1:8" hidden="1" x14ac:dyDescent="0.3">
      <c r="A10259" s="8" t="s">
        <v>8956</v>
      </c>
      <c r="C10259">
        <v>2.2000000000000002</v>
      </c>
      <c r="D10259" s="14"/>
      <c r="E10259" s="8" t="s">
        <v>16</v>
      </c>
      <c r="F10259" s="8" t="s">
        <v>21957</v>
      </c>
      <c r="G10259" s="8" t="s">
        <v>21946</v>
      </c>
      <c r="H10259" s="8"/>
    </row>
    <row r="10260" spans="1:8" x14ac:dyDescent="0.3">
      <c r="A10260" s="8" t="s">
        <v>8957</v>
      </c>
      <c r="C10260">
        <v>1.44</v>
      </c>
      <c r="D10260" s="14">
        <v>0.1</v>
      </c>
      <c r="E10260" s="8">
        <v>72</v>
      </c>
      <c r="F10260" s="8" t="s">
        <v>21957</v>
      </c>
      <c r="G10260" s="8" t="s">
        <v>8038</v>
      </c>
      <c r="H10260" s="8"/>
    </row>
    <row r="10261" spans="1:8" hidden="1" x14ac:dyDescent="0.3">
      <c r="A10261" s="8" t="s">
        <v>8958</v>
      </c>
      <c r="C10261">
        <v>3.8</v>
      </c>
      <c r="D10261" s="14"/>
      <c r="E10261" s="8">
        <v>2</v>
      </c>
      <c r="F10261" s="8" t="s">
        <v>21957</v>
      </c>
      <c r="G10261" s="8" t="s">
        <v>8959</v>
      </c>
      <c r="H10261" s="8"/>
    </row>
    <row r="10262" spans="1:8" hidden="1" x14ac:dyDescent="0.3">
      <c r="A10262" s="8" t="s">
        <v>8960</v>
      </c>
      <c r="C10262">
        <v>1.25</v>
      </c>
      <c r="D10262" s="14">
        <v>0.38</v>
      </c>
      <c r="E10262" s="8" t="s">
        <v>16</v>
      </c>
      <c r="F10262" s="8" t="s">
        <v>21957</v>
      </c>
      <c r="G10262" s="8" t="s">
        <v>21946</v>
      </c>
      <c r="H10262" s="8"/>
    </row>
    <row r="10263" spans="1:8" hidden="1" x14ac:dyDescent="0.3">
      <c r="A10263" s="8" t="s">
        <v>8961</v>
      </c>
      <c r="C10263">
        <v>1.4</v>
      </c>
      <c r="D10263" s="14"/>
      <c r="E10263" s="8" t="s">
        <v>16</v>
      </c>
      <c r="F10263" s="8" t="s">
        <v>21957</v>
      </c>
      <c r="G10263" s="8" t="s">
        <v>21946</v>
      </c>
      <c r="H10263" s="8"/>
    </row>
    <row r="10264" spans="1:8" hidden="1" x14ac:dyDescent="0.3">
      <c r="A10264" s="8" t="s">
        <v>8962</v>
      </c>
      <c r="C10264">
        <v>2</v>
      </c>
      <c r="D10264" s="14"/>
      <c r="E10264" s="8" t="s">
        <v>16</v>
      </c>
      <c r="F10264" s="8" t="s">
        <v>21957</v>
      </c>
      <c r="G10264" s="8" t="s">
        <v>21946</v>
      </c>
      <c r="H10264" s="8"/>
    </row>
    <row r="10265" spans="1:8" hidden="1" x14ac:dyDescent="0.3">
      <c r="A10265" s="8" t="s">
        <v>8963</v>
      </c>
      <c r="C10265">
        <v>8.8000000000000007</v>
      </c>
      <c r="D10265" s="14"/>
      <c r="E10265" s="8" t="s">
        <v>16</v>
      </c>
      <c r="F10265" s="8" t="s">
        <v>21957</v>
      </c>
      <c r="G10265" s="8" t="s">
        <v>21946</v>
      </c>
      <c r="H10265" s="8"/>
    </row>
    <row r="10266" spans="1:8" hidden="1" x14ac:dyDescent="0.3">
      <c r="A10266" s="8" t="s">
        <v>8964</v>
      </c>
      <c r="C10266">
        <v>1.69</v>
      </c>
      <c r="D10266" s="14">
        <v>0.47</v>
      </c>
      <c r="E10266" s="8" t="s">
        <v>16</v>
      </c>
      <c r="F10266" s="8" t="s">
        <v>21957</v>
      </c>
      <c r="G10266" s="8" t="s">
        <v>21946</v>
      </c>
      <c r="H10266" s="8"/>
    </row>
    <row r="10267" spans="1:8" hidden="1" x14ac:dyDescent="0.3">
      <c r="A10267" s="8" t="s">
        <v>8965</v>
      </c>
      <c r="C10267">
        <v>2.2999999999999998</v>
      </c>
      <c r="D10267" s="14"/>
      <c r="E10267" s="8" t="s">
        <v>16</v>
      </c>
      <c r="F10267" s="8" t="s">
        <v>21957</v>
      </c>
      <c r="G10267" s="8" t="s">
        <v>21946</v>
      </c>
      <c r="H10267" s="8"/>
    </row>
    <row r="10268" spans="1:8" hidden="1" x14ac:dyDescent="0.3">
      <c r="A10268" s="8" t="s">
        <v>8966</v>
      </c>
      <c r="C10268">
        <v>1.4</v>
      </c>
      <c r="D10268" s="14"/>
      <c r="E10268" s="8" t="s">
        <v>16</v>
      </c>
      <c r="F10268" s="8" t="s">
        <v>21957</v>
      </c>
      <c r="G10268" s="8" t="s">
        <v>21946</v>
      </c>
      <c r="H10268" s="8"/>
    </row>
    <row r="10269" spans="1:8" hidden="1" x14ac:dyDescent="0.3">
      <c r="A10269" s="8" t="s">
        <v>8967</v>
      </c>
      <c r="C10269">
        <v>2</v>
      </c>
      <c r="D10269" s="14">
        <v>0.13</v>
      </c>
      <c r="E10269" s="8" t="s">
        <v>16</v>
      </c>
      <c r="F10269" s="8" t="s">
        <v>21957</v>
      </c>
      <c r="G10269" s="8" t="s">
        <v>21946</v>
      </c>
      <c r="H10269" s="8"/>
    </row>
    <row r="10270" spans="1:8" hidden="1" x14ac:dyDescent="0.3">
      <c r="A10270" s="8" t="s">
        <v>8968</v>
      </c>
      <c r="C10270">
        <v>10.5</v>
      </c>
      <c r="D10270" s="14">
        <v>0.33</v>
      </c>
      <c r="E10270" s="8" t="s">
        <v>16</v>
      </c>
      <c r="F10270" s="8" t="s">
        <v>21957</v>
      </c>
      <c r="G10270" s="8" t="s">
        <v>21946</v>
      </c>
      <c r="H10270" s="8"/>
    </row>
    <row r="10271" spans="1:8" hidden="1" x14ac:dyDescent="0.3">
      <c r="A10271" s="8" t="s">
        <v>8969</v>
      </c>
      <c r="C10271">
        <v>1.7</v>
      </c>
      <c r="D10271" s="14"/>
      <c r="E10271" s="8" t="s">
        <v>16</v>
      </c>
      <c r="F10271" s="8" t="s">
        <v>21957</v>
      </c>
      <c r="G10271" s="8" t="s">
        <v>21946</v>
      </c>
      <c r="H10271" s="8"/>
    </row>
    <row r="10272" spans="1:8" hidden="1" x14ac:dyDescent="0.3">
      <c r="A10272" s="8" t="s">
        <v>8970</v>
      </c>
      <c r="C10272">
        <v>1.3</v>
      </c>
      <c r="D10272" s="14"/>
      <c r="E10272" s="8" t="s">
        <v>16</v>
      </c>
      <c r="F10272" s="8" t="s">
        <v>21957</v>
      </c>
      <c r="G10272" s="8" t="s">
        <v>21946</v>
      </c>
      <c r="H10272" s="8"/>
    </row>
    <row r="10273" spans="1:8" hidden="1" x14ac:dyDescent="0.3">
      <c r="A10273" s="8" t="s">
        <v>8971</v>
      </c>
      <c r="C10273">
        <v>1.4</v>
      </c>
      <c r="D10273" s="14"/>
      <c r="E10273" s="8">
        <v>42</v>
      </c>
      <c r="F10273" s="8" t="s">
        <v>21957</v>
      </c>
      <c r="G10273" s="8" t="s">
        <v>7955</v>
      </c>
      <c r="H10273" s="8"/>
    </row>
    <row r="10274" spans="1:8" hidden="1" x14ac:dyDescent="0.3">
      <c r="A10274" s="8" t="s">
        <v>8972</v>
      </c>
      <c r="C10274">
        <v>1.35</v>
      </c>
      <c r="D10274" s="14">
        <v>0.33</v>
      </c>
      <c r="E10274" s="8" t="s">
        <v>16</v>
      </c>
      <c r="F10274" s="8" t="s">
        <v>21957</v>
      </c>
      <c r="G10274" s="8" t="s">
        <v>21946</v>
      </c>
      <c r="H10274" s="8"/>
    </row>
    <row r="10275" spans="1:8" hidden="1" x14ac:dyDescent="0.3">
      <c r="A10275" s="8" t="s">
        <v>8973</v>
      </c>
      <c r="C10275">
        <v>1.5</v>
      </c>
      <c r="D10275" s="14"/>
      <c r="E10275" s="8" t="s">
        <v>16</v>
      </c>
      <c r="F10275" s="8" t="s">
        <v>21957</v>
      </c>
      <c r="G10275" s="8" t="s">
        <v>21946</v>
      </c>
      <c r="H10275" s="8"/>
    </row>
    <row r="10276" spans="1:8" x14ac:dyDescent="0.3">
      <c r="A10276" s="8" t="s">
        <v>8974</v>
      </c>
      <c r="C10276">
        <v>1.59</v>
      </c>
      <c r="D10276" s="14">
        <v>0.31</v>
      </c>
      <c r="E10276" s="8">
        <v>52</v>
      </c>
      <c r="F10276" s="8" t="s">
        <v>21957</v>
      </c>
      <c r="G10276" s="8" t="s">
        <v>7945</v>
      </c>
      <c r="H10276" s="8"/>
    </row>
    <row r="10277" spans="1:8" hidden="1" x14ac:dyDescent="0.3">
      <c r="A10277" s="8" t="s">
        <v>8975</v>
      </c>
      <c r="C10277">
        <v>1.1399999999999999</v>
      </c>
      <c r="D10277" s="14">
        <v>0.54</v>
      </c>
      <c r="E10277" s="8" t="s">
        <v>16</v>
      </c>
      <c r="F10277" s="8" t="s">
        <v>21957</v>
      </c>
      <c r="G10277" s="8" t="s">
        <v>21946</v>
      </c>
      <c r="H10277" s="8"/>
    </row>
    <row r="10278" spans="1:8" hidden="1" x14ac:dyDescent="0.3">
      <c r="A10278" s="8" t="s">
        <v>8976</v>
      </c>
      <c r="C10278">
        <v>2.1</v>
      </c>
      <c r="D10278" s="14"/>
      <c r="E10278" s="8" t="s">
        <v>16</v>
      </c>
      <c r="F10278" s="8" t="s">
        <v>21957</v>
      </c>
      <c r="G10278" s="8" t="s">
        <v>21946</v>
      </c>
      <c r="H10278" s="8"/>
    </row>
    <row r="10279" spans="1:8" hidden="1" x14ac:dyDescent="0.3">
      <c r="A10279" s="8" t="s">
        <v>8977</v>
      </c>
      <c r="C10279">
        <v>1.71</v>
      </c>
      <c r="D10279" s="14">
        <v>0.1</v>
      </c>
      <c r="E10279" s="8" t="s">
        <v>16</v>
      </c>
      <c r="F10279" s="8" t="s">
        <v>21957</v>
      </c>
      <c r="G10279" s="8" t="s">
        <v>21946</v>
      </c>
      <c r="H10279" s="8"/>
    </row>
    <row r="10280" spans="1:8" hidden="1" x14ac:dyDescent="0.3">
      <c r="A10280" s="8" t="s">
        <v>8978</v>
      </c>
      <c r="C10280">
        <v>0.82</v>
      </c>
      <c r="D10280" s="14">
        <v>0.67</v>
      </c>
      <c r="E10280" s="8" t="s">
        <v>16</v>
      </c>
      <c r="F10280" s="8" t="s">
        <v>21957</v>
      </c>
      <c r="G10280" s="8" t="s">
        <v>21946</v>
      </c>
      <c r="H10280" s="8"/>
    </row>
    <row r="10281" spans="1:8" x14ac:dyDescent="0.3">
      <c r="A10281" s="8" t="s">
        <v>8979</v>
      </c>
      <c r="C10281">
        <v>0.27</v>
      </c>
      <c r="D10281" s="14">
        <v>0.84</v>
      </c>
      <c r="E10281" s="8">
        <v>2</v>
      </c>
      <c r="F10281" s="8" t="s">
        <v>21957</v>
      </c>
      <c r="G10281" s="8" t="s">
        <v>8394</v>
      </c>
      <c r="H10281" s="8"/>
    </row>
    <row r="10282" spans="1:8" hidden="1" x14ac:dyDescent="0.3">
      <c r="A10282" s="8" t="s">
        <v>8980</v>
      </c>
      <c r="C10282">
        <v>8.4</v>
      </c>
      <c r="D10282" s="14"/>
      <c r="E10282" s="8" t="s">
        <v>16</v>
      </c>
      <c r="F10282" s="8" t="s">
        <v>21957</v>
      </c>
      <c r="G10282" s="8" t="s">
        <v>21946</v>
      </c>
      <c r="H10282" s="8"/>
    </row>
    <row r="10283" spans="1:8" hidden="1" x14ac:dyDescent="0.3">
      <c r="A10283" s="8" t="s">
        <v>8981</v>
      </c>
      <c r="C10283">
        <v>2</v>
      </c>
      <c r="D10283" s="14"/>
      <c r="E10283" s="8" t="s">
        <v>16</v>
      </c>
      <c r="F10283" s="8" t="s">
        <v>21957</v>
      </c>
      <c r="G10283" s="8" t="s">
        <v>21946</v>
      </c>
      <c r="H10283" s="8"/>
    </row>
    <row r="10284" spans="1:8" x14ac:dyDescent="0.3">
      <c r="A10284" s="8" t="s">
        <v>8982</v>
      </c>
      <c r="C10284">
        <v>1.01</v>
      </c>
      <c r="D10284" s="14">
        <v>0.6</v>
      </c>
      <c r="E10284" s="8">
        <v>12</v>
      </c>
      <c r="F10284" s="8" t="s">
        <v>21957</v>
      </c>
      <c r="G10284" s="8" t="s">
        <v>8288</v>
      </c>
      <c r="H10284" s="8"/>
    </row>
    <row r="10285" spans="1:8" hidden="1" x14ac:dyDescent="0.3">
      <c r="A10285" s="8" t="s">
        <v>8983</v>
      </c>
      <c r="C10285">
        <v>1.9</v>
      </c>
      <c r="D10285" s="14"/>
      <c r="E10285" s="8" t="s">
        <v>16</v>
      </c>
      <c r="F10285" s="8" t="s">
        <v>21957</v>
      </c>
      <c r="G10285" s="8" t="s">
        <v>21946</v>
      </c>
      <c r="H10285" s="8"/>
    </row>
    <row r="10286" spans="1:8" hidden="1" x14ac:dyDescent="0.3">
      <c r="A10286" s="8" t="s">
        <v>8984</v>
      </c>
      <c r="C10286">
        <v>1.6</v>
      </c>
      <c r="D10286" s="14"/>
      <c r="E10286" s="8" t="s">
        <v>16</v>
      </c>
      <c r="F10286" s="8" t="s">
        <v>21957</v>
      </c>
      <c r="G10286" s="8" t="s">
        <v>21946</v>
      </c>
      <c r="H10286" s="8"/>
    </row>
    <row r="10287" spans="1:8" hidden="1" x14ac:dyDescent="0.3">
      <c r="A10287" s="8" t="s">
        <v>8985</v>
      </c>
      <c r="C10287">
        <v>6.7</v>
      </c>
      <c r="D10287" s="14"/>
      <c r="E10287" s="8" t="s">
        <v>16</v>
      </c>
      <c r="F10287" s="8" t="s">
        <v>21957</v>
      </c>
      <c r="G10287" s="8" t="s">
        <v>21946</v>
      </c>
      <c r="H10287" s="8"/>
    </row>
    <row r="10288" spans="1:8" hidden="1" x14ac:dyDescent="0.3">
      <c r="A10288" s="8" t="s">
        <v>8986</v>
      </c>
      <c r="C10288">
        <v>1.5</v>
      </c>
      <c r="D10288" s="14"/>
      <c r="E10288" s="8">
        <v>52</v>
      </c>
      <c r="F10288" s="8" t="s">
        <v>21957</v>
      </c>
      <c r="G10288" s="8" t="s">
        <v>7862</v>
      </c>
      <c r="H10288" s="8"/>
    </row>
    <row r="10289" spans="1:8" x14ac:dyDescent="0.3">
      <c r="A10289" s="8" t="s">
        <v>8987</v>
      </c>
      <c r="C10289">
        <v>1.96</v>
      </c>
      <c r="D10289" s="14">
        <v>0.18</v>
      </c>
      <c r="E10289" s="8">
        <v>92</v>
      </c>
      <c r="F10289" s="8" t="s">
        <v>21957</v>
      </c>
      <c r="G10289" s="8" t="s">
        <v>8528</v>
      </c>
      <c r="H10289" s="8"/>
    </row>
    <row r="10290" spans="1:8" hidden="1" x14ac:dyDescent="0.3">
      <c r="A10290" s="8" t="s">
        <v>8988</v>
      </c>
      <c r="C10290">
        <v>1.2</v>
      </c>
      <c r="D10290" s="14"/>
      <c r="E10290" s="8" t="s">
        <v>16</v>
      </c>
      <c r="F10290" s="8" t="s">
        <v>21957</v>
      </c>
      <c r="G10290" s="8" t="s">
        <v>21946</v>
      </c>
      <c r="H10290" s="8"/>
    </row>
    <row r="10291" spans="1:8" hidden="1" x14ac:dyDescent="0.3">
      <c r="A10291" s="8" t="s">
        <v>8989</v>
      </c>
      <c r="C10291">
        <v>1.5</v>
      </c>
      <c r="D10291" s="14"/>
      <c r="E10291" s="8" t="s">
        <v>16</v>
      </c>
      <c r="F10291" s="8" t="s">
        <v>21957</v>
      </c>
      <c r="G10291" s="8" t="s">
        <v>21946</v>
      </c>
      <c r="H10291" s="8"/>
    </row>
    <row r="10292" spans="1:8" x14ac:dyDescent="0.3">
      <c r="A10292" s="8" t="s">
        <v>8990</v>
      </c>
      <c r="C10292">
        <v>0.27</v>
      </c>
      <c r="D10292" s="14">
        <v>0.84</v>
      </c>
      <c r="E10292" s="8">
        <v>52</v>
      </c>
      <c r="F10292" s="8" t="s">
        <v>21957</v>
      </c>
      <c r="G10292" s="8" t="s">
        <v>8394</v>
      </c>
      <c r="H10292" s="8"/>
    </row>
    <row r="10293" spans="1:8" hidden="1" x14ac:dyDescent="0.3">
      <c r="A10293" s="8" t="s">
        <v>8991</v>
      </c>
      <c r="C10293">
        <v>2.1</v>
      </c>
      <c r="D10293" s="14"/>
      <c r="E10293" s="8" t="s">
        <v>16</v>
      </c>
      <c r="F10293" s="8" t="s">
        <v>21957</v>
      </c>
      <c r="G10293" s="8" t="s">
        <v>21946</v>
      </c>
      <c r="H10293" s="8"/>
    </row>
    <row r="10294" spans="1:8" hidden="1" x14ac:dyDescent="0.3">
      <c r="A10294" s="8" t="s">
        <v>8992</v>
      </c>
      <c r="C10294">
        <v>1.18</v>
      </c>
      <c r="D10294" s="14">
        <v>0.31</v>
      </c>
      <c r="E10294" s="8" t="s">
        <v>16</v>
      </c>
      <c r="F10294" s="8" t="s">
        <v>21957</v>
      </c>
      <c r="G10294" s="8" t="s">
        <v>21946</v>
      </c>
      <c r="H10294" s="8"/>
    </row>
    <row r="10295" spans="1:8" hidden="1" x14ac:dyDescent="0.3">
      <c r="A10295" s="8" t="s">
        <v>8993</v>
      </c>
      <c r="C10295">
        <v>11.9</v>
      </c>
      <c r="D10295" s="14">
        <v>0.15</v>
      </c>
      <c r="E10295" s="8" t="s">
        <v>16</v>
      </c>
      <c r="F10295" s="8" t="s">
        <v>21957</v>
      </c>
      <c r="G10295" s="8" t="s">
        <v>21946</v>
      </c>
      <c r="H10295" s="8"/>
    </row>
    <row r="10296" spans="1:8" hidden="1" x14ac:dyDescent="0.3">
      <c r="A10296" s="8" t="s">
        <v>8994</v>
      </c>
      <c r="C10296">
        <v>9.5</v>
      </c>
      <c r="D10296" s="14"/>
      <c r="E10296" s="8" t="s">
        <v>16</v>
      </c>
      <c r="F10296" s="8" t="s">
        <v>21957</v>
      </c>
      <c r="G10296" s="8" t="s">
        <v>21946</v>
      </c>
      <c r="H10296" s="8"/>
    </row>
    <row r="10297" spans="1:8" hidden="1" x14ac:dyDescent="0.3">
      <c r="A10297" s="8" t="s">
        <v>8995</v>
      </c>
      <c r="C10297">
        <v>42.1</v>
      </c>
      <c r="D10297" s="14"/>
      <c r="E10297" s="8">
        <v>32</v>
      </c>
      <c r="F10297" s="8" t="s">
        <v>21957</v>
      </c>
      <c r="G10297" s="8" t="s">
        <v>8755</v>
      </c>
      <c r="H10297" s="8"/>
    </row>
    <row r="10298" spans="1:8" hidden="1" x14ac:dyDescent="0.3">
      <c r="A10298" s="8" t="s">
        <v>8996</v>
      </c>
      <c r="C10298">
        <v>16.399999999999999</v>
      </c>
      <c r="D10298" s="14"/>
      <c r="E10298" s="8">
        <v>72</v>
      </c>
      <c r="F10298" s="8" t="s">
        <v>21957</v>
      </c>
      <c r="G10298" s="8" t="s">
        <v>8997</v>
      </c>
      <c r="H10298" s="8"/>
    </row>
    <row r="10299" spans="1:8" hidden="1" x14ac:dyDescent="0.3">
      <c r="A10299" s="8" t="s">
        <v>8998</v>
      </c>
      <c r="C10299">
        <v>1.6</v>
      </c>
      <c r="D10299" s="14"/>
      <c r="E10299" s="8" t="s">
        <v>16</v>
      </c>
      <c r="F10299" s="8" t="s">
        <v>21957</v>
      </c>
      <c r="G10299" s="8" t="s">
        <v>21946</v>
      </c>
      <c r="H10299" s="8"/>
    </row>
    <row r="10300" spans="1:8" hidden="1" x14ac:dyDescent="0.3">
      <c r="A10300" s="8" t="s">
        <v>8999</v>
      </c>
      <c r="C10300">
        <v>7.3</v>
      </c>
      <c r="D10300" s="14"/>
      <c r="E10300" s="8">
        <v>102</v>
      </c>
      <c r="F10300" s="8" t="s">
        <v>21957</v>
      </c>
      <c r="G10300" s="8" t="s">
        <v>7931</v>
      </c>
      <c r="H10300" s="8"/>
    </row>
    <row r="10301" spans="1:8" hidden="1" x14ac:dyDescent="0.3">
      <c r="A10301" s="8" t="s">
        <v>9000</v>
      </c>
      <c r="C10301">
        <v>1.41</v>
      </c>
      <c r="D10301" s="14">
        <v>0.48</v>
      </c>
      <c r="E10301" s="8" t="s">
        <v>16</v>
      </c>
      <c r="F10301" s="8" t="s">
        <v>21957</v>
      </c>
      <c r="G10301" s="8" t="s">
        <v>21946</v>
      </c>
      <c r="H10301" s="8"/>
    </row>
    <row r="10302" spans="1:8" hidden="1" x14ac:dyDescent="0.3">
      <c r="A10302" s="8" t="s">
        <v>9001</v>
      </c>
      <c r="C10302">
        <v>1.9</v>
      </c>
      <c r="D10302" s="14"/>
      <c r="E10302" s="8" t="s">
        <v>16</v>
      </c>
      <c r="F10302" s="8" t="s">
        <v>21957</v>
      </c>
      <c r="G10302" s="8" t="s">
        <v>21946</v>
      </c>
      <c r="H10302" s="8"/>
    </row>
    <row r="10303" spans="1:8" hidden="1" x14ac:dyDescent="0.3">
      <c r="A10303" s="8" t="s">
        <v>9002</v>
      </c>
      <c r="C10303">
        <v>5</v>
      </c>
      <c r="D10303" s="14"/>
      <c r="E10303" s="8" t="s">
        <v>16</v>
      </c>
      <c r="F10303" s="8" t="s">
        <v>21957</v>
      </c>
      <c r="G10303" s="8" t="s">
        <v>21946</v>
      </c>
      <c r="H10303" s="8"/>
    </row>
    <row r="10304" spans="1:8" hidden="1" x14ac:dyDescent="0.3">
      <c r="A10304" s="8" t="s">
        <v>9003</v>
      </c>
      <c r="C10304">
        <v>0.86</v>
      </c>
      <c r="D10304" s="14">
        <v>0.63</v>
      </c>
      <c r="E10304" s="8" t="s">
        <v>16</v>
      </c>
      <c r="F10304" s="8" t="s">
        <v>21957</v>
      </c>
      <c r="G10304" s="8" t="s">
        <v>21946</v>
      </c>
      <c r="H10304" s="8"/>
    </row>
    <row r="10305" spans="1:8" x14ac:dyDescent="0.3">
      <c r="A10305" s="8" t="s">
        <v>9004</v>
      </c>
      <c r="C10305">
        <v>13.45</v>
      </c>
      <c r="D10305" s="14">
        <v>0.19</v>
      </c>
      <c r="E10305" s="8">
        <v>62</v>
      </c>
      <c r="F10305" s="8" t="s">
        <v>21957</v>
      </c>
      <c r="G10305" s="8" t="s">
        <v>9005</v>
      </c>
      <c r="H10305" s="8"/>
    </row>
    <row r="10306" spans="1:8" hidden="1" x14ac:dyDescent="0.3">
      <c r="A10306" s="8" t="s">
        <v>9006</v>
      </c>
      <c r="C10306">
        <v>3.57</v>
      </c>
      <c r="D10306" s="14">
        <v>0.41</v>
      </c>
      <c r="E10306" s="8" t="s">
        <v>16</v>
      </c>
      <c r="F10306" s="8" t="s">
        <v>21957</v>
      </c>
      <c r="G10306" s="8" t="s">
        <v>21946</v>
      </c>
      <c r="H10306" s="8"/>
    </row>
    <row r="10307" spans="1:8" hidden="1" x14ac:dyDescent="0.3">
      <c r="A10307" s="8" t="s">
        <v>9007</v>
      </c>
      <c r="C10307">
        <v>2.5</v>
      </c>
      <c r="D10307" s="14"/>
      <c r="E10307" s="8" t="s">
        <v>16</v>
      </c>
      <c r="F10307" s="8" t="s">
        <v>21957</v>
      </c>
      <c r="G10307" s="8" t="s">
        <v>21946</v>
      </c>
      <c r="H10307" s="8"/>
    </row>
    <row r="10308" spans="1:8" hidden="1" x14ac:dyDescent="0.3">
      <c r="A10308" s="8" t="s">
        <v>9008</v>
      </c>
      <c r="C10308">
        <v>4.7</v>
      </c>
      <c r="D10308" s="14"/>
      <c r="E10308" s="8">
        <v>42</v>
      </c>
      <c r="F10308" s="8" t="s">
        <v>21957</v>
      </c>
      <c r="G10308" s="8" t="s">
        <v>7876</v>
      </c>
      <c r="H10308" s="8"/>
    </row>
    <row r="10309" spans="1:8" hidden="1" x14ac:dyDescent="0.3">
      <c r="A10309" s="8" t="s">
        <v>9009</v>
      </c>
      <c r="C10309">
        <v>2.1</v>
      </c>
      <c r="D10309" s="14"/>
      <c r="E10309" s="8" t="s">
        <v>16</v>
      </c>
      <c r="F10309" s="8" t="s">
        <v>21957</v>
      </c>
      <c r="G10309" s="8" t="s">
        <v>21946</v>
      </c>
      <c r="H10309" s="8"/>
    </row>
    <row r="10310" spans="1:8" hidden="1" x14ac:dyDescent="0.3">
      <c r="A10310" s="8" t="s">
        <v>9010</v>
      </c>
      <c r="C10310">
        <v>10.6</v>
      </c>
      <c r="D10310" s="14"/>
      <c r="E10310" s="8" t="s">
        <v>16</v>
      </c>
      <c r="F10310" s="8" t="s">
        <v>21957</v>
      </c>
      <c r="G10310" s="8" t="s">
        <v>21946</v>
      </c>
      <c r="H10310" s="8"/>
    </row>
    <row r="10311" spans="1:8" hidden="1" x14ac:dyDescent="0.3">
      <c r="A10311" s="8" t="s">
        <v>9011</v>
      </c>
      <c r="C10311">
        <v>1.6</v>
      </c>
      <c r="D10311" s="14"/>
      <c r="E10311" s="8" t="s">
        <v>16</v>
      </c>
      <c r="F10311" s="8" t="s">
        <v>21957</v>
      </c>
      <c r="G10311" s="8" t="s">
        <v>21946</v>
      </c>
      <c r="H10311" s="8"/>
    </row>
    <row r="10312" spans="1:8" hidden="1" x14ac:dyDescent="0.3">
      <c r="A10312" s="8" t="s">
        <v>6317</v>
      </c>
      <c r="C10312">
        <v>1.9</v>
      </c>
      <c r="D10312" s="14"/>
      <c r="E10312" s="8" t="s">
        <v>16</v>
      </c>
      <c r="F10312" s="8" t="s">
        <v>21957</v>
      </c>
      <c r="G10312" s="8" t="s">
        <v>21946</v>
      </c>
      <c r="H10312" s="8"/>
    </row>
    <row r="10313" spans="1:8" hidden="1" x14ac:dyDescent="0.3">
      <c r="A10313" s="8" t="s">
        <v>9012</v>
      </c>
      <c r="C10313">
        <v>1.46</v>
      </c>
      <c r="D10313" s="14">
        <v>0.37</v>
      </c>
      <c r="E10313" s="8" t="s">
        <v>16</v>
      </c>
      <c r="F10313" s="8" t="s">
        <v>21957</v>
      </c>
      <c r="G10313" s="8" t="s">
        <v>21946</v>
      </c>
      <c r="H10313" s="8"/>
    </row>
    <row r="10314" spans="1:8" hidden="1" x14ac:dyDescent="0.3">
      <c r="A10314" s="8" t="s">
        <v>9013</v>
      </c>
      <c r="C10314">
        <v>1.5</v>
      </c>
      <c r="D10314" s="14">
        <v>0.12</v>
      </c>
      <c r="E10314" s="8" t="s">
        <v>16</v>
      </c>
      <c r="F10314" s="8" t="s">
        <v>21957</v>
      </c>
      <c r="G10314" s="8" t="s">
        <v>21946</v>
      </c>
      <c r="H10314" s="8"/>
    </row>
    <row r="10315" spans="1:8" hidden="1" x14ac:dyDescent="0.3">
      <c r="A10315" s="8" t="s">
        <v>9014</v>
      </c>
      <c r="C10315">
        <v>6</v>
      </c>
      <c r="D10315" s="14">
        <v>0.03</v>
      </c>
      <c r="E10315" s="8" t="s">
        <v>16</v>
      </c>
      <c r="F10315" s="8" t="s">
        <v>21957</v>
      </c>
      <c r="G10315" s="8" t="s">
        <v>21946</v>
      </c>
      <c r="H10315" s="8"/>
    </row>
    <row r="10316" spans="1:8" hidden="1" x14ac:dyDescent="0.3">
      <c r="A10316" s="8" t="s">
        <v>9015</v>
      </c>
      <c r="C10316">
        <v>0.73</v>
      </c>
      <c r="D10316" s="14">
        <v>0.67</v>
      </c>
      <c r="E10316" s="8" t="s">
        <v>16</v>
      </c>
      <c r="F10316" s="8" t="s">
        <v>21957</v>
      </c>
      <c r="G10316" s="8" t="s">
        <v>21946</v>
      </c>
      <c r="H10316" s="8"/>
    </row>
    <row r="10317" spans="1:8" hidden="1" x14ac:dyDescent="0.3">
      <c r="A10317" s="8" t="s">
        <v>9016</v>
      </c>
      <c r="C10317">
        <v>4.3</v>
      </c>
      <c r="D10317" s="14"/>
      <c r="E10317" s="8">
        <v>82</v>
      </c>
      <c r="F10317" s="8" t="s">
        <v>21957</v>
      </c>
      <c r="G10317" s="8" t="s">
        <v>8168</v>
      </c>
      <c r="H10317" s="8"/>
    </row>
    <row r="10318" spans="1:8" hidden="1" x14ac:dyDescent="0.3">
      <c r="A10318" s="8" t="s">
        <v>9017</v>
      </c>
      <c r="C10318">
        <v>4.8</v>
      </c>
      <c r="D10318" s="14"/>
      <c r="E10318" s="8" t="s">
        <v>16</v>
      </c>
      <c r="F10318" s="8" t="s">
        <v>21957</v>
      </c>
      <c r="G10318" s="8" t="s">
        <v>21946</v>
      </c>
      <c r="H10318" s="8"/>
    </row>
    <row r="10319" spans="1:8" hidden="1" x14ac:dyDescent="0.3">
      <c r="A10319" s="8" t="s">
        <v>9018</v>
      </c>
      <c r="C10319">
        <v>4.4000000000000004</v>
      </c>
      <c r="D10319" s="14"/>
      <c r="E10319" s="8" t="s">
        <v>16</v>
      </c>
      <c r="F10319" s="8" t="s">
        <v>21957</v>
      </c>
      <c r="G10319" s="8" t="s">
        <v>21946</v>
      </c>
      <c r="H10319" s="8"/>
    </row>
    <row r="10320" spans="1:8" hidden="1" x14ac:dyDescent="0.3">
      <c r="A10320" s="8" t="s">
        <v>9019</v>
      </c>
      <c r="C10320">
        <v>1.1000000000000001</v>
      </c>
      <c r="D10320" s="14"/>
      <c r="E10320" s="8" t="s">
        <v>16</v>
      </c>
      <c r="F10320" s="8" t="s">
        <v>21957</v>
      </c>
      <c r="G10320" s="8" t="s">
        <v>21946</v>
      </c>
      <c r="H10320" s="8"/>
    </row>
    <row r="10321" spans="1:8" hidden="1" x14ac:dyDescent="0.3">
      <c r="A10321" s="8" t="s">
        <v>9020</v>
      </c>
      <c r="C10321">
        <v>3.62</v>
      </c>
      <c r="D10321" s="14">
        <v>0.43</v>
      </c>
      <c r="E10321" s="8" t="s">
        <v>16</v>
      </c>
      <c r="F10321" s="8" t="s">
        <v>21957</v>
      </c>
      <c r="G10321" s="8" t="s">
        <v>21946</v>
      </c>
      <c r="H10321" s="8"/>
    </row>
    <row r="10322" spans="1:8" hidden="1" x14ac:dyDescent="0.3">
      <c r="A10322" s="8" t="s">
        <v>9021</v>
      </c>
      <c r="C10322">
        <v>0.99</v>
      </c>
      <c r="D10322" s="14">
        <v>0.56999999999999995</v>
      </c>
      <c r="E10322" s="8" t="s">
        <v>16</v>
      </c>
      <c r="F10322" s="8" t="s">
        <v>21957</v>
      </c>
      <c r="G10322" s="8" t="s">
        <v>21946</v>
      </c>
      <c r="H10322" s="8"/>
    </row>
    <row r="10323" spans="1:8" hidden="1" x14ac:dyDescent="0.3">
      <c r="A10323" s="8" t="s">
        <v>9022</v>
      </c>
      <c r="C10323">
        <v>6.7</v>
      </c>
      <c r="D10323" s="14"/>
      <c r="E10323" s="8" t="s">
        <v>16</v>
      </c>
      <c r="F10323" s="8" t="s">
        <v>21957</v>
      </c>
      <c r="G10323" s="8" t="s">
        <v>21946</v>
      </c>
      <c r="H10323" s="8"/>
    </row>
    <row r="10324" spans="1:8" hidden="1" x14ac:dyDescent="0.3">
      <c r="A10324" s="8" t="s">
        <v>9023</v>
      </c>
      <c r="C10324">
        <v>3</v>
      </c>
      <c r="D10324" s="14"/>
      <c r="E10324" s="8" t="s">
        <v>16</v>
      </c>
      <c r="F10324" s="8" t="s">
        <v>21957</v>
      </c>
      <c r="G10324" s="8" t="s">
        <v>21946</v>
      </c>
      <c r="H10324" s="8"/>
    </row>
    <row r="10325" spans="1:8" hidden="1" x14ac:dyDescent="0.3">
      <c r="A10325" s="8" t="s">
        <v>9024</v>
      </c>
      <c r="C10325">
        <v>34.9</v>
      </c>
      <c r="D10325" s="14"/>
      <c r="E10325" s="8" t="s">
        <v>16</v>
      </c>
      <c r="F10325" s="8" t="s">
        <v>21957</v>
      </c>
      <c r="G10325" s="8" t="s">
        <v>21946</v>
      </c>
      <c r="H10325" s="8"/>
    </row>
    <row r="10326" spans="1:8" hidden="1" x14ac:dyDescent="0.3">
      <c r="A10326" s="8" t="s">
        <v>9025</v>
      </c>
      <c r="C10326">
        <v>6.7</v>
      </c>
      <c r="D10326" s="14"/>
      <c r="E10326" s="8" t="s">
        <v>16</v>
      </c>
      <c r="F10326" s="8" t="s">
        <v>21957</v>
      </c>
      <c r="G10326" s="8" t="s">
        <v>21946</v>
      </c>
      <c r="H10326" s="8"/>
    </row>
    <row r="10327" spans="1:8" hidden="1" x14ac:dyDescent="0.3">
      <c r="A10327" s="8" t="s">
        <v>9026</v>
      </c>
      <c r="C10327">
        <v>7.5</v>
      </c>
      <c r="D10327" s="14"/>
      <c r="E10327" s="8" t="s">
        <v>16</v>
      </c>
      <c r="F10327" s="8" t="s">
        <v>21957</v>
      </c>
      <c r="G10327" s="8" t="s">
        <v>21946</v>
      </c>
      <c r="H10327" s="8"/>
    </row>
    <row r="10328" spans="1:8" hidden="1" x14ac:dyDescent="0.3">
      <c r="A10328" s="8" t="s">
        <v>9027</v>
      </c>
      <c r="C10328">
        <v>1.8</v>
      </c>
      <c r="D10328" s="14"/>
      <c r="E10328" s="8" t="s">
        <v>16</v>
      </c>
      <c r="F10328" s="8" t="s">
        <v>21957</v>
      </c>
      <c r="G10328" s="8" t="s">
        <v>21946</v>
      </c>
      <c r="H10328" s="8"/>
    </row>
    <row r="10329" spans="1:8" hidden="1" x14ac:dyDescent="0.3">
      <c r="A10329" s="8" t="s">
        <v>9028</v>
      </c>
      <c r="C10329">
        <v>17.5</v>
      </c>
      <c r="D10329" s="14"/>
      <c r="E10329" s="8">
        <v>72</v>
      </c>
      <c r="F10329" s="8" t="s">
        <v>21957</v>
      </c>
      <c r="G10329" s="8" t="s">
        <v>7890</v>
      </c>
      <c r="H10329" s="8"/>
    </row>
    <row r="10330" spans="1:8" hidden="1" x14ac:dyDescent="0.3">
      <c r="A10330" s="8" t="s">
        <v>9029</v>
      </c>
      <c r="C10330">
        <v>9.4600000000000009</v>
      </c>
      <c r="D10330" s="14">
        <v>0.53</v>
      </c>
      <c r="E10330" s="8" t="s">
        <v>16</v>
      </c>
      <c r="F10330" s="8" t="s">
        <v>21957</v>
      </c>
      <c r="G10330" s="8" t="s">
        <v>21946</v>
      </c>
      <c r="H10330" s="8"/>
    </row>
    <row r="10331" spans="1:8" hidden="1" x14ac:dyDescent="0.3">
      <c r="A10331" s="8" t="s">
        <v>9030</v>
      </c>
      <c r="C10331">
        <v>3.8</v>
      </c>
      <c r="D10331" s="14"/>
      <c r="E10331" s="8" t="s">
        <v>16</v>
      </c>
      <c r="F10331" s="8" t="s">
        <v>21957</v>
      </c>
      <c r="G10331" s="8" t="s">
        <v>21946</v>
      </c>
      <c r="H10331" s="8"/>
    </row>
    <row r="10332" spans="1:8" hidden="1" x14ac:dyDescent="0.3">
      <c r="A10332" s="8" t="s">
        <v>9031</v>
      </c>
      <c r="C10332">
        <v>1.6</v>
      </c>
      <c r="D10332" s="14"/>
      <c r="E10332" s="8" t="s">
        <v>16</v>
      </c>
      <c r="F10332" s="8" t="s">
        <v>21957</v>
      </c>
      <c r="G10332" s="8" t="s">
        <v>21946</v>
      </c>
      <c r="H10332" s="8"/>
    </row>
    <row r="10333" spans="1:8" x14ac:dyDescent="0.3">
      <c r="A10333" s="8" t="s">
        <v>9032</v>
      </c>
      <c r="C10333">
        <v>2.37</v>
      </c>
      <c r="D10333" s="14">
        <v>0.24</v>
      </c>
      <c r="E10333" s="8">
        <v>42</v>
      </c>
      <c r="F10333" s="8" t="s">
        <v>21957</v>
      </c>
      <c r="G10333" s="8" t="s">
        <v>9033</v>
      </c>
      <c r="H10333" s="8"/>
    </row>
    <row r="10334" spans="1:8" hidden="1" x14ac:dyDescent="0.3">
      <c r="A10334" s="8" t="s">
        <v>9034</v>
      </c>
      <c r="C10334">
        <v>2.4</v>
      </c>
      <c r="D10334" s="14"/>
      <c r="E10334" s="8" t="s">
        <v>16</v>
      </c>
      <c r="F10334" s="8" t="s">
        <v>21957</v>
      </c>
      <c r="G10334" s="8" t="s">
        <v>21946</v>
      </c>
      <c r="H10334" s="8"/>
    </row>
    <row r="10335" spans="1:8" hidden="1" x14ac:dyDescent="0.3">
      <c r="A10335" s="8" t="s">
        <v>5732</v>
      </c>
      <c r="C10335">
        <v>1.7</v>
      </c>
      <c r="D10335" s="14"/>
      <c r="E10335" s="8">
        <v>42</v>
      </c>
      <c r="F10335" s="8" t="s">
        <v>21957</v>
      </c>
      <c r="G10335" s="8" t="s">
        <v>4485</v>
      </c>
      <c r="H10335" s="8"/>
    </row>
    <row r="10336" spans="1:8" hidden="1" x14ac:dyDescent="0.3">
      <c r="A10336" s="8" t="s">
        <v>9035</v>
      </c>
      <c r="C10336">
        <v>0.45</v>
      </c>
      <c r="D10336" s="14">
        <v>0.76</v>
      </c>
      <c r="E10336" s="8" t="s">
        <v>16</v>
      </c>
      <c r="F10336" s="8" t="s">
        <v>21957</v>
      </c>
      <c r="G10336" s="8" t="s">
        <v>21946</v>
      </c>
      <c r="H10336" s="8"/>
    </row>
    <row r="10337" spans="1:8" hidden="1" x14ac:dyDescent="0.3">
      <c r="A10337" s="8" t="s">
        <v>9036</v>
      </c>
      <c r="C10337">
        <v>1.7</v>
      </c>
      <c r="D10337" s="14"/>
      <c r="E10337" s="8" t="s">
        <v>16</v>
      </c>
      <c r="F10337" s="8" t="s">
        <v>21957</v>
      </c>
      <c r="G10337" s="8" t="s">
        <v>21946</v>
      </c>
      <c r="H10337" s="8"/>
    </row>
    <row r="10338" spans="1:8" hidden="1" x14ac:dyDescent="0.3">
      <c r="A10338" s="8" t="s">
        <v>9037</v>
      </c>
      <c r="C10338">
        <v>2.38</v>
      </c>
      <c r="D10338" s="14">
        <v>0.48</v>
      </c>
      <c r="E10338" s="8" t="s">
        <v>16</v>
      </c>
      <c r="F10338" s="8" t="s">
        <v>21957</v>
      </c>
      <c r="G10338" s="8" t="s">
        <v>21946</v>
      </c>
      <c r="H10338" s="8"/>
    </row>
    <row r="10339" spans="1:8" hidden="1" x14ac:dyDescent="0.3">
      <c r="A10339" s="8" t="s">
        <v>6487</v>
      </c>
      <c r="C10339">
        <v>1.6</v>
      </c>
      <c r="D10339" s="14"/>
      <c r="E10339" s="8" t="s">
        <v>16</v>
      </c>
      <c r="F10339" s="8" t="s">
        <v>21957</v>
      </c>
      <c r="G10339" s="8" t="s">
        <v>21946</v>
      </c>
      <c r="H10339" s="8"/>
    </row>
    <row r="10340" spans="1:8" hidden="1" x14ac:dyDescent="0.3">
      <c r="A10340" s="8" t="s">
        <v>9038</v>
      </c>
      <c r="C10340">
        <v>1.95</v>
      </c>
      <c r="D10340" s="14">
        <v>0.33</v>
      </c>
      <c r="E10340" s="8" t="s">
        <v>16</v>
      </c>
      <c r="F10340" s="8" t="s">
        <v>21957</v>
      </c>
      <c r="G10340" s="8" t="s">
        <v>21946</v>
      </c>
      <c r="H10340" s="8"/>
    </row>
    <row r="10341" spans="1:8" hidden="1" x14ac:dyDescent="0.3">
      <c r="A10341" s="8" t="s">
        <v>5433</v>
      </c>
      <c r="C10341">
        <v>1.62</v>
      </c>
      <c r="D10341" s="14">
        <v>0.1</v>
      </c>
      <c r="E10341" s="8" t="s">
        <v>16</v>
      </c>
      <c r="F10341" s="8" t="s">
        <v>21957</v>
      </c>
      <c r="G10341" s="8" t="s">
        <v>21946</v>
      </c>
      <c r="H10341" s="8"/>
    </row>
    <row r="10342" spans="1:8" hidden="1" x14ac:dyDescent="0.3">
      <c r="A10342" s="8" t="s">
        <v>9039</v>
      </c>
      <c r="C10342">
        <v>13.7</v>
      </c>
      <c r="D10342" s="14"/>
      <c r="E10342" s="8">
        <v>92</v>
      </c>
      <c r="F10342" s="8" t="s">
        <v>21957</v>
      </c>
      <c r="G10342" s="8" t="s">
        <v>8305</v>
      </c>
      <c r="H10342" s="8"/>
    </row>
    <row r="10343" spans="1:8" hidden="1" x14ac:dyDescent="0.3">
      <c r="A10343" s="8" t="s">
        <v>9040</v>
      </c>
      <c r="C10343">
        <v>10.5</v>
      </c>
      <c r="D10343" s="14"/>
      <c r="E10343" s="8">
        <v>82</v>
      </c>
      <c r="F10343" s="8" t="s">
        <v>21957</v>
      </c>
      <c r="G10343" s="8" t="s">
        <v>7927</v>
      </c>
      <c r="H10343" s="8"/>
    </row>
    <row r="10344" spans="1:8" hidden="1" x14ac:dyDescent="0.3">
      <c r="A10344" s="8" t="s">
        <v>9041</v>
      </c>
      <c r="C10344">
        <v>2.4</v>
      </c>
      <c r="D10344" s="14"/>
      <c r="E10344" s="8" t="s">
        <v>16</v>
      </c>
      <c r="F10344" s="8" t="s">
        <v>21957</v>
      </c>
      <c r="G10344" s="8" t="s">
        <v>21946</v>
      </c>
      <c r="H10344" s="8"/>
    </row>
    <row r="10345" spans="1:8" hidden="1" x14ac:dyDescent="0.3">
      <c r="A10345" s="8" t="s">
        <v>5484</v>
      </c>
      <c r="C10345">
        <v>1.9</v>
      </c>
      <c r="D10345" s="14"/>
      <c r="E10345" s="8">
        <v>72</v>
      </c>
      <c r="F10345" s="8" t="s">
        <v>21957</v>
      </c>
      <c r="G10345" s="8" t="s">
        <v>4485</v>
      </c>
      <c r="H10345" s="8"/>
    </row>
    <row r="10346" spans="1:8" hidden="1" x14ac:dyDescent="0.3">
      <c r="A10346" s="8" t="s">
        <v>9042</v>
      </c>
      <c r="C10346">
        <v>35.28</v>
      </c>
      <c r="D10346" s="14">
        <v>0.4</v>
      </c>
      <c r="E10346" s="8" t="s">
        <v>16</v>
      </c>
      <c r="F10346" s="8" t="s">
        <v>21957</v>
      </c>
      <c r="G10346" s="8" t="s">
        <v>21946</v>
      </c>
      <c r="H10346" s="8"/>
    </row>
    <row r="10347" spans="1:8" hidden="1" x14ac:dyDescent="0.3">
      <c r="A10347" s="8" t="s">
        <v>9043</v>
      </c>
      <c r="C10347">
        <v>5.42</v>
      </c>
      <c r="D10347" s="14">
        <v>0.71</v>
      </c>
      <c r="E10347" s="8" t="s">
        <v>16</v>
      </c>
      <c r="F10347" s="8" t="s">
        <v>21957</v>
      </c>
      <c r="G10347" s="8" t="s">
        <v>21946</v>
      </c>
      <c r="H10347" s="8"/>
    </row>
    <row r="10348" spans="1:8" hidden="1" x14ac:dyDescent="0.3">
      <c r="A10348" s="8" t="s">
        <v>9044</v>
      </c>
      <c r="C10348">
        <v>3.13</v>
      </c>
      <c r="D10348" s="14">
        <v>0.27</v>
      </c>
      <c r="E10348" s="8" t="s">
        <v>16</v>
      </c>
      <c r="F10348" s="8" t="s">
        <v>21957</v>
      </c>
      <c r="G10348" s="8" t="s">
        <v>21946</v>
      </c>
      <c r="H10348" s="8"/>
    </row>
    <row r="10349" spans="1:8" hidden="1" x14ac:dyDescent="0.3">
      <c r="A10349" s="8" t="s">
        <v>9045</v>
      </c>
      <c r="C10349">
        <v>2.7</v>
      </c>
      <c r="D10349" s="14"/>
      <c r="E10349" s="8" t="s">
        <v>16</v>
      </c>
      <c r="F10349" s="8" t="s">
        <v>21957</v>
      </c>
      <c r="G10349" s="8" t="s">
        <v>21946</v>
      </c>
      <c r="H10349" s="8"/>
    </row>
    <row r="10350" spans="1:8" hidden="1" x14ac:dyDescent="0.3">
      <c r="A10350" s="8" t="s">
        <v>9046</v>
      </c>
      <c r="C10350">
        <v>2.4</v>
      </c>
      <c r="D10350" s="14"/>
      <c r="E10350" s="8" t="s">
        <v>16</v>
      </c>
      <c r="F10350" s="8" t="s">
        <v>21957</v>
      </c>
      <c r="G10350" s="8" t="s">
        <v>21946</v>
      </c>
      <c r="H10350" s="8"/>
    </row>
    <row r="10351" spans="1:8" hidden="1" x14ac:dyDescent="0.3">
      <c r="A10351" s="8" t="s">
        <v>9047</v>
      </c>
      <c r="C10351">
        <v>1.21</v>
      </c>
      <c r="D10351" s="14">
        <v>0.52</v>
      </c>
      <c r="E10351" s="8" t="s">
        <v>16</v>
      </c>
      <c r="F10351" s="8" t="s">
        <v>21957</v>
      </c>
      <c r="G10351" s="8" t="s">
        <v>21946</v>
      </c>
      <c r="H10351" s="8"/>
    </row>
    <row r="10352" spans="1:8" hidden="1" x14ac:dyDescent="0.3">
      <c r="A10352" s="8" t="s">
        <v>9048</v>
      </c>
      <c r="C10352">
        <v>2</v>
      </c>
      <c r="D10352" s="14"/>
      <c r="E10352" s="8">
        <v>32</v>
      </c>
      <c r="F10352" s="8" t="s">
        <v>21957</v>
      </c>
      <c r="G10352" s="8" t="s">
        <v>7844</v>
      </c>
      <c r="H10352" s="8"/>
    </row>
    <row r="10353" spans="1:8" hidden="1" x14ac:dyDescent="0.3">
      <c r="A10353" s="8" t="s">
        <v>9049</v>
      </c>
      <c r="C10353">
        <v>1.6</v>
      </c>
      <c r="D10353" s="14">
        <v>0.2</v>
      </c>
      <c r="E10353" s="8" t="s">
        <v>16</v>
      </c>
      <c r="F10353" s="8" t="s">
        <v>21957</v>
      </c>
      <c r="G10353" s="8" t="s">
        <v>21946</v>
      </c>
      <c r="H10353" s="8"/>
    </row>
    <row r="10354" spans="1:8" hidden="1" x14ac:dyDescent="0.3">
      <c r="A10354" s="8" t="s">
        <v>9050</v>
      </c>
      <c r="C10354">
        <v>2.2999999999999998</v>
      </c>
      <c r="D10354" s="14"/>
      <c r="E10354" s="8" t="s">
        <v>16</v>
      </c>
      <c r="F10354" s="8" t="s">
        <v>21957</v>
      </c>
      <c r="G10354" s="8" t="s">
        <v>21946</v>
      </c>
      <c r="H10354" s="8"/>
    </row>
    <row r="10355" spans="1:8" hidden="1" x14ac:dyDescent="0.3">
      <c r="A10355" s="8" t="s">
        <v>9051</v>
      </c>
      <c r="C10355">
        <v>5.4</v>
      </c>
      <c r="D10355" s="14"/>
      <c r="E10355" s="8">
        <v>2</v>
      </c>
      <c r="F10355" s="8" t="s">
        <v>21957</v>
      </c>
      <c r="G10355" s="8" t="s">
        <v>7772</v>
      </c>
      <c r="H10355" s="8"/>
    </row>
    <row r="10356" spans="1:8" hidden="1" x14ac:dyDescent="0.3">
      <c r="A10356" s="8" t="s">
        <v>9052</v>
      </c>
      <c r="C10356">
        <v>1.9</v>
      </c>
      <c r="D10356" s="14"/>
      <c r="E10356" s="8" t="s">
        <v>16</v>
      </c>
      <c r="F10356" s="8" t="s">
        <v>21957</v>
      </c>
      <c r="G10356" s="8" t="s">
        <v>21946</v>
      </c>
      <c r="H10356" s="8"/>
    </row>
    <row r="10357" spans="1:8" hidden="1" x14ac:dyDescent="0.3">
      <c r="A10357" s="8" t="s">
        <v>9053</v>
      </c>
      <c r="C10357">
        <v>1.9</v>
      </c>
      <c r="D10357" s="14"/>
      <c r="E10357" s="8" t="s">
        <v>16</v>
      </c>
      <c r="F10357" s="8" t="s">
        <v>21957</v>
      </c>
      <c r="G10357" s="8" t="s">
        <v>21946</v>
      </c>
      <c r="H10357" s="8"/>
    </row>
    <row r="10358" spans="1:8" hidden="1" x14ac:dyDescent="0.3">
      <c r="A10358" s="8" t="s">
        <v>9054</v>
      </c>
      <c r="C10358">
        <v>1.8</v>
      </c>
      <c r="D10358" s="14"/>
      <c r="E10358" s="8" t="s">
        <v>16</v>
      </c>
      <c r="F10358" s="8" t="s">
        <v>21957</v>
      </c>
      <c r="G10358" s="8" t="s">
        <v>21946</v>
      </c>
      <c r="H10358" s="8"/>
    </row>
    <row r="10359" spans="1:8" hidden="1" x14ac:dyDescent="0.3">
      <c r="A10359" s="8" t="s">
        <v>9055</v>
      </c>
      <c r="C10359">
        <v>1.7</v>
      </c>
      <c r="D10359" s="14"/>
      <c r="E10359" s="8" t="s">
        <v>16</v>
      </c>
      <c r="F10359" s="8" t="s">
        <v>21957</v>
      </c>
      <c r="G10359" s="8" t="s">
        <v>21946</v>
      </c>
      <c r="H10359" s="8"/>
    </row>
    <row r="10360" spans="1:8" hidden="1" x14ac:dyDescent="0.3">
      <c r="A10360" s="8" t="s">
        <v>9056</v>
      </c>
      <c r="C10360">
        <v>2.52</v>
      </c>
      <c r="D10360" s="14">
        <v>0.4</v>
      </c>
      <c r="E10360" s="8" t="s">
        <v>16</v>
      </c>
      <c r="F10360" s="8" t="s">
        <v>21957</v>
      </c>
      <c r="G10360" s="8" t="s">
        <v>21946</v>
      </c>
      <c r="H10360" s="8"/>
    </row>
    <row r="10361" spans="1:8" hidden="1" x14ac:dyDescent="0.3">
      <c r="A10361" s="8" t="s">
        <v>5820</v>
      </c>
      <c r="C10361">
        <v>2.2000000000000002</v>
      </c>
      <c r="D10361" s="14"/>
      <c r="E10361" s="8" t="s">
        <v>16</v>
      </c>
      <c r="F10361" s="8" t="s">
        <v>21957</v>
      </c>
      <c r="G10361" s="8" t="s">
        <v>21946</v>
      </c>
      <c r="H10361" s="8"/>
    </row>
    <row r="10362" spans="1:8" hidden="1" x14ac:dyDescent="0.3">
      <c r="A10362" s="8" t="s">
        <v>9057</v>
      </c>
      <c r="C10362">
        <v>8.4</v>
      </c>
      <c r="D10362" s="14">
        <v>0.4</v>
      </c>
      <c r="E10362" s="8" t="s">
        <v>16</v>
      </c>
      <c r="F10362" s="8" t="s">
        <v>21957</v>
      </c>
      <c r="G10362" s="8" t="s">
        <v>21946</v>
      </c>
      <c r="H10362" s="8"/>
    </row>
    <row r="10363" spans="1:8" hidden="1" x14ac:dyDescent="0.3">
      <c r="A10363" s="8" t="s">
        <v>9058</v>
      </c>
      <c r="C10363">
        <v>2</v>
      </c>
      <c r="D10363" s="14"/>
      <c r="E10363" s="8">
        <v>52</v>
      </c>
      <c r="F10363" s="8" t="s">
        <v>21957</v>
      </c>
      <c r="G10363" s="8" t="s">
        <v>5759</v>
      </c>
      <c r="H10363" s="8"/>
    </row>
    <row r="10364" spans="1:8" hidden="1" x14ac:dyDescent="0.3">
      <c r="A10364" s="8" t="s">
        <v>9059</v>
      </c>
      <c r="C10364">
        <v>1.6</v>
      </c>
      <c r="D10364" s="14"/>
      <c r="E10364" s="8" t="s">
        <v>16</v>
      </c>
      <c r="F10364" s="8" t="s">
        <v>21957</v>
      </c>
      <c r="G10364" s="8" t="s">
        <v>21946</v>
      </c>
      <c r="H10364" s="8"/>
    </row>
    <row r="10365" spans="1:8" hidden="1" x14ac:dyDescent="0.3">
      <c r="A10365" s="8" t="s">
        <v>6578</v>
      </c>
      <c r="C10365">
        <v>1.28</v>
      </c>
      <c r="D10365" s="14">
        <v>0.2</v>
      </c>
      <c r="E10365" s="8" t="s">
        <v>16</v>
      </c>
      <c r="F10365" s="8" t="s">
        <v>21957</v>
      </c>
      <c r="G10365" s="8" t="s">
        <v>21946</v>
      </c>
      <c r="H10365" s="8"/>
    </row>
    <row r="10366" spans="1:8" hidden="1" x14ac:dyDescent="0.3">
      <c r="A10366" s="8" t="s">
        <v>9060</v>
      </c>
      <c r="C10366">
        <v>1.38</v>
      </c>
      <c r="D10366" s="14">
        <v>0.23</v>
      </c>
      <c r="E10366" s="8" t="s">
        <v>16</v>
      </c>
      <c r="F10366" s="8" t="s">
        <v>21957</v>
      </c>
      <c r="G10366" s="8" t="s">
        <v>21946</v>
      </c>
      <c r="H10366" s="8"/>
    </row>
    <row r="10367" spans="1:8" hidden="1" x14ac:dyDescent="0.3">
      <c r="A10367" s="8" t="s">
        <v>9061</v>
      </c>
      <c r="C10367">
        <v>1.46</v>
      </c>
      <c r="D10367" s="14">
        <v>0.42</v>
      </c>
      <c r="E10367" s="8" t="s">
        <v>16</v>
      </c>
      <c r="F10367" s="8" t="s">
        <v>21957</v>
      </c>
      <c r="G10367" s="8" t="s">
        <v>21946</v>
      </c>
      <c r="H10367" s="8"/>
    </row>
    <row r="10368" spans="1:8" hidden="1" x14ac:dyDescent="0.3">
      <c r="A10368" s="8" t="s">
        <v>9062</v>
      </c>
      <c r="C10368">
        <v>5.0999999999999996</v>
      </c>
      <c r="D10368" s="14">
        <v>0.25</v>
      </c>
      <c r="E10368" s="8" t="s">
        <v>16</v>
      </c>
      <c r="F10368" s="8" t="s">
        <v>21957</v>
      </c>
      <c r="G10368" s="8" t="s">
        <v>21946</v>
      </c>
      <c r="H10368" s="8"/>
    </row>
    <row r="10369" spans="1:8" hidden="1" x14ac:dyDescent="0.3">
      <c r="A10369" s="8" t="s">
        <v>5223</v>
      </c>
      <c r="C10369">
        <v>4.5</v>
      </c>
      <c r="D10369" s="14"/>
      <c r="E10369" s="8" t="s">
        <v>16</v>
      </c>
      <c r="F10369" s="8" t="s">
        <v>21957</v>
      </c>
      <c r="G10369" s="8" t="s">
        <v>21946</v>
      </c>
      <c r="H10369" s="8"/>
    </row>
    <row r="10370" spans="1:8" hidden="1" x14ac:dyDescent="0.3">
      <c r="A10370" s="8" t="s">
        <v>9063</v>
      </c>
      <c r="C10370">
        <v>5.0999999999999996</v>
      </c>
      <c r="D10370" s="14"/>
      <c r="E10370" s="8" t="s">
        <v>16</v>
      </c>
      <c r="F10370" s="8" t="s">
        <v>21957</v>
      </c>
      <c r="G10370" s="8" t="s">
        <v>21946</v>
      </c>
      <c r="H10370" s="8"/>
    </row>
    <row r="10371" spans="1:8" hidden="1" x14ac:dyDescent="0.3">
      <c r="A10371" s="8" t="s">
        <v>9064</v>
      </c>
      <c r="C10371">
        <v>1.7</v>
      </c>
      <c r="D10371" s="14"/>
      <c r="E10371" s="8" t="s">
        <v>16</v>
      </c>
      <c r="F10371" s="8" t="s">
        <v>21957</v>
      </c>
      <c r="G10371" s="8" t="s">
        <v>21946</v>
      </c>
      <c r="H10371" s="8"/>
    </row>
    <row r="10372" spans="1:8" hidden="1" x14ac:dyDescent="0.3">
      <c r="A10372" s="8" t="s">
        <v>9065</v>
      </c>
      <c r="C10372">
        <v>1.5</v>
      </c>
      <c r="D10372" s="14"/>
      <c r="E10372" s="8" t="s">
        <v>16</v>
      </c>
      <c r="F10372" s="8" t="s">
        <v>21957</v>
      </c>
      <c r="G10372" s="8" t="s">
        <v>21946</v>
      </c>
      <c r="H10372" s="8"/>
    </row>
    <row r="10373" spans="1:8" hidden="1" x14ac:dyDescent="0.3">
      <c r="A10373" s="8" t="s">
        <v>5654</v>
      </c>
      <c r="C10373">
        <v>2.7</v>
      </c>
      <c r="D10373" s="14"/>
      <c r="E10373" s="8" t="s">
        <v>16</v>
      </c>
      <c r="F10373" s="8" t="s">
        <v>21957</v>
      </c>
      <c r="G10373" s="8" t="s">
        <v>21946</v>
      </c>
      <c r="H10373" s="8"/>
    </row>
    <row r="10374" spans="1:8" hidden="1" x14ac:dyDescent="0.3">
      <c r="A10374" s="8" t="s">
        <v>9066</v>
      </c>
      <c r="C10374">
        <v>3.1</v>
      </c>
      <c r="D10374" s="14"/>
      <c r="E10374" s="8" t="s">
        <v>16</v>
      </c>
      <c r="F10374" s="8" t="s">
        <v>21957</v>
      </c>
      <c r="G10374" s="8" t="s">
        <v>21946</v>
      </c>
      <c r="H10374" s="8"/>
    </row>
    <row r="10375" spans="1:8" hidden="1" x14ac:dyDescent="0.3">
      <c r="A10375" s="8" t="s">
        <v>9067</v>
      </c>
      <c r="C10375">
        <v>1.9</v>
      </c>
      <c r="D10375" s="14"/>
      <c r="E10375" s="8" t="s">
        <v>16</v>
      </c>
      <c r="F10375" s="8" t="s">
        <v>21957</v>
      </c>
      <c r="G10375" s="8" t="s">
        <v>21946</v>
      </c>
      <c r="H10375" s="8"/>
    </row>
    <row r="10376" spans="1:8" hidden="1" x14ac:dyDescent="0.3">
      <c r="A10376" s="8" t="s">
        <v>9068</v>
      </c>
      <c r="C10376">
        <v>1.2</v>
      </c>
      <c r="D10376" s="14"/>
      <c r="E10376" s="8">
        <v>82</v>
      </c>
      <c r="F10376" s="8" t="s">
        <v>21957</v>
      </c>
      <c r="G10376" s="8" t="s">
        <v>7881</v>
      </c>
      <c r="H10376" s="8"/>
    </row>
    <row r="10377" spans="1:8" hidden="1" x14ac:dyDescent="0.3">
      <c r="A10377" s="8" t="s">
        <v>9069</v>
      </c>
      <c r="C10377">
        <v>2.4</v>
      </c>
      <c r="D10377" s="14"/>
      <c r="E10377" s="8">
        <v>32</v>
      </c>
      <c r="F10377" s="8" t="s">
        <v>21957</v>
      </c>
      <c r="G10377" s="8" t="s">
        <v>7879</v>
      </c>
      <c r="H10377" s="8"/>
    </row>
    <row r="10378" spans="1:8" hidden="1" x14ac:dyDescent="0.3">
      <c r="A10378" s="8" t="s">
        <v>5456</v>
      </c>
      <c r="C10378">
        <v>1.8</v>
      </c>
      <c r="D10378" s="14"/>
      <c r="E10378" s="8" t="s">
        <v>16</v>
      </c>
      <c r="F10378" s="8" t="s">
        <v>21957</v>
      </c>
      <c r="G10378" s="8" t="s">
        <v>21946</v>
      </c>
      <c r="H10378" s="8"/>
    </row>
    <row r="10379" spans="1:8" hidden="1" x14ac:dyDescent="0.3">
      <c r="A10379" s="8" t="s">
        <v>9070</v>
      </c>
      <c r="C10379">
        <v>1.7</v>
      </c>
      <c r="D10379" s="14"/>
      <c r="E10379" s="8" t="s">
        <v>16</v>
      </c>
      <c r="F10379" s="8" t="s">
        <v>21957</v>
      </c>
      <c r="G10379" s="8" t="s">
        <v>21946</v>
      </c>
      <c r="H10379" s="8"/>
    </row>
    <row r="10380" spans="1:8" hidden="1" x14ac:dyDescent="0.3">
      <c r="A10380" s="8" t="s">
        <v>9071</v>
      </c>
      <c r="C10380">
        <v>1.7</v>
      </c>
      <c r="D10380" s="14"/>
      <c r="E10380" s="8" t="s">
        <v>16</v>
      </c>
      <c r="F10380" s="8" t="s">
        <v>21957</v>
      </c>
      <c r="G10380" s="8" t="s">
        <v>21946</v>
      </c>
      <c r="H10380" s="8"/>
    </row>
    <row r="10381" spans="1:8" hidden="1" x14ac:dyDescent="0.3">
      <c r="A10381" s="8" t="s">
        <v>9072</v>
      </c>
      <c r="C10381">
        <v>8.6</v>
      </c>
      <c r="D10381" s="14"/>
      <c r="E10381" s="8" t="s">
        <v>16</v>
      </c>
      <c r="F10381" s="8" t="s">
        <v>21957</v>
      </c>
      <c r="G10381" s="8" t="s">
        <v>21946</v>
      </c>
      <c r="H10381" s="8"/>
    </row>
    <row r="10382" spans="1:8" hidden="1" x14ac:dyDescent="0.3">
      <c r="A10382" s="8" t="s">
        <v>9073</v>
      </c>
      <c r="C10382">
        <v>2.1</v>
      </c>
      <c r="D10382" s="14"/>
      <c r="E10382" s="8" t="s">
        <v>16</v>
      </c>
      <c r="F10382" s="8" t="s">
        <v>21957</v>
      </c>
      <c r="G10382" s="8" t="s">
        <v>21946</v>
      </c>
      <c r="H10382" s="8"/>
    </row>
    <row r="10383" spans="1:8" hidden="1" x14ac:dyDescent="0.3">
      <c r="A10383" s="8" t="s">
        <v>5977</v>
      </c>
      <c r="C10383">
        <v>1.8</v>
      </c>
      <c r="D10383" s="14"/>
      <c r="E10383" s="8" t="s">
        <v>16</v>
      </c>
      <c r="F10383" s="8" t="s">
        <v>21957</v>
      </c>
      <c r="G10383" s="8" t="s">
        <v>21946</v>
      </c>
      <c r="H10383" s="8"/>
    </row>
    <row r="10384" spans="1:8" hidden="1" x14ac:dyDescent="0.3">
      <c r="A10384" s="8" t="s">
        <v>9074</v>
      </c>
      <c r="C10384">
        <v>6.8</v>
      </c>
      <c r="D10384" s="14"/>
      <c r="E10384" s="8" t="s">
        <v>16</v>
      </c>
      <c r="F10384" s="8" t="s">
        <v>21957</v>
      </c>
      <c r="G10384" s="8" t="s">
        <v>21946</v>
      </c>
      <c r="H10384" s="8"/>
    </row>
    <row r="10385" spans="1:8" hidden="1" x14ac:dyDescent="0.3">
      <c r="A10385" s="8" t="s">
        <v>9075</v>
      </c>
      <c r="C10385">
        <v>3.3</v>
      </c>
      <c r="D10385" s="14"/>
      <c r="E10385" s="8" t="s">
        <v>16</v>
      </c>
      <c r="F10385" s="8" t="s">
        <v>21957</v>
      </c>
      <c r="G10385" s="8" t="s">
        <v>21946</v>
      </c>
      <c r="H10385" s="8"/>
    </row>
    <row r="10386" spans="1:8" hidden="1" x14ac:dyDescent="0.3">
      <c r="A10386" s="8" t="s">
        <v>9076</v>
      </c>
      <c r="C10386">
        <v>6.9</v>
      </c>
      <c r="D10386" s="14"/>
      <c r="E10386" s="8" t="s">
        <v>16</v>
      </c>
      <c r="F10386" s="8" t="s">
        <v>21957</v>
      </c>
      <c r="G10386" s="8" t="s">
        <v>21946</v>
      </c>
      <c r="H10386" s="8"/>
    </row>
    <row r="10387" spans="1:8" hidden="1" x14ac:dyDescent="0.3">
      <c r="A10387" s="8" t="s">
        <v>9077</v>
      </c>
      <c r="C10387">
        <v>0.68</v>
      </c>
      <c r="D10387" s="14">
        <v>0.64</v>
      </c>
      <c r="E10387" s="8" t="s">
        <v>16</v>
      </c>
      <c r="F10387" s="8" t="s">
        <v>21957</v>
      </c>
      <c r="G10387" s="8" t="s">
        <v>21946</v>
      </c>
      <c r="H10387" s="8"/>
    </row>
    <row r="10388" spans="1:8" hidden="1" x14ac:dyDescent="0.3">
      <c r="A10388" s="8" t="s">
        <v>9078</v>
      </c>
      <c r="C10388">
        <v>6.5</v>
      </c>
      <c r="D10388" s="14"/>
      <c r="E10388" s="8" t="s">
        <v>16</v>
      </c>
      <c r="F10388" s="8" t="s">
        <v>21957</v>
      </c>
      <c r="G10388" s="8" t="s">
        <v>21946</v>
      </c>
      <c r="H10388" s="8"/>
    </row>
    <row r="10389" spans="1:8" hidden="1" x14ac:dyDescent="0.3">
      <c r="A10389" s="8" t="s">
        <v>9079</v>
      </c>
      <c r="C10389">
        <v>1.6</v>
      </c>
      <c r="D10389" s="14"/>
      <c r="E10389" s="8">
        <v>82</v>
      </c>
      <c r="F10389" s="8" t="s">
        <v>21957</v>
      </c>
      <c r="G10389" s="8" t="s">
        <v>8009</v>
      </c>
      <c r="H10389" s="8"/>
    </row>
    <row r="10390" spans="1:8" hidden="1" x14ac:dyDescent="0.3">
      <c r="A10390" s="8" t="s">
        <v>9080</v>
      </c>
      <c r="C10390">
        <v>0.85</v>
      </c>
      <c r="D10390" s="14">
        <v>0.65</v>
      </c>
      <c r="E10390" s="8" t="s">
        <v>16</v>
      </c>
      <c r="F10390" s="8" t="s">
        <v>21957</v>
      </c>
      <c r="G10390" s="8" t="s">
        <v>21946</v>
      </c>
      <c r="H10390" s="8"/>
    </row>
    <row r="10391" spans="1:8" hidden="1" x14ac:dyDescent="0.3">
      <c r="A10391" s="8" t="s">
        <v>6067</v>
      </c>
      <c r="C10391">
        <v>1.62</v>
      </c>
      <c r="D10391" s="14">
        <v>0.1</v>
      </c>
      <c r="E10391" s="8" t="s">
        <v>16</v>
      </c>
      <c r="F10391" s="8" t="s">
        <v>21957</v>
      </c>
      <c r="G10391" s="8" t="s">
        <v>21946</v>
      </c>
      <c r="H10391" s="8"/>
    </row>
    <row r="10392" spans="1:8" hidden="1" x14ac:dyDescent="0.3">
      <c r="A10392" s="8" t="s">
        <v>9081</v>
      </c>
      <c r="C10392">
        <v>7.6</v>
      </c>
      <c r="D10392" s="14"/>
      <c r="E10392" s="8" t="s">
        <v>16</v>
      </c>
      <c r="F10392" s="8" t="s">
        <v>21957</v>
      </c>
      <c r="G10392" s="8" t="s">
        <v>21946</v>
      </c>
      <c r="H10392" s="8"/>
    </row>
    <row r="10393" spans="1:8" hidden="1" x14ac:dyDescent="0.3">
      <c r="A10393" s="8" t="s">
        <v>9082</v>
      </c>
      <c r="C10393">
        <v>1.1499999999999999</v>
      </c>
      <c r="D10393" s="14">
        <v>0.5</v>
      </c>
      <c r="E10393" s="8" t="s">
        <v>16</v>
      </c>
      <c r="F10393" s="8" t="s">
        <v>21957</v>
      </c>
      <c r="G10393" s="8" t="s">
        <v>21946</v>
      </c>
      <c r="H10393" s="8"/>
    </row>
    <row r="10394" spans="1:8" hidden="1" x14ac:dyDescent="0.3">
      <c r="A10394" s="8" t="s">
        <v>9083</v>
      </c>
      <c r="C10394">
        <v>1.8</v>
      </c>
      <c r="D10394" s="14"/>
      <c r="E10394" s="8" t="s">
        <v>16</v>
      </c>
      <c r="F10394" s="8" t="s">
        <v>21957</v>
      </c>
      <c r="G10394" s="8" t="s">
        <v>21946</v>
      </c>
      <c r="H10394" s="8"/>
    </row>
    <row r="10395" spans="1:8" hidden="1" x14ac:dyDescent="0.3">
      <c r="A10395" s="8" t="s">
        <v>9084</v>
      </c>
      <c r="C10395">
        <v>1.7</v>
      </c>
      <c r="D10395" s="14"/>
      <c r="E10395" s="8" t="s">
        <v>16</v>
      </c>
      <c r="F10395" s="8" t="s">
        <v>21957</v>
      </c>
      <c r="G10395" s="8" t="s">
        <v>21946</v>
      </c>
      <c r="H10395" s="8"/>
    </row>
    <row r="10396" spans="1:8" hidden="1" x14ac:dyDescent="0.3">
      <c r="A10396" s="8" t="s">
        <v>9085</v>
      </c>
      <c r="C10396">
        <v>2.1</v>
      </c>
      <c r="D10396" s="14"/>
      <c r="E10396" s="8" t="s">
        <v>16</v>
      </c>
      <c r="F10396" s="8" t="s">
        <v>21957</v>
      </c>
      <c r="G10396" s="8" t="s">
        <v>21946</v>
      </c>
      <c r="H10396" s="8"/>
    </row>
    <row r="10397" spans="1:8" hidden="1" x14ac:dyDescent="0.3">
      <c r="A10397" s="8" t="s">
        <v>9086</v>
      </c>
      <c r="C10397">
        <v>2</v>
      </c>
      <c r="D10397" s="14"/>
      <c r="E10397" s="8" t="s">
        <v>16</v>
      </c>
      <c r="F10397" s="8" t="s">
        <v>21957</v>
      </c>
      <c r="G10397" s="8" t="s">
        <v>21946</v>
      </c>
      <c r="H10397" s="8"/>
    </row>
    <row r="10398" spans="1:8" hidden="1" x14ac:dyDescent="0.3">
      <c r="A10398" s="8" t="s">
        <v>9087</v>
      </c>
      <c r="C10398">
        <v>2.5</v>
      </c>
      <c r="D10398" s="14"/>
      <c r="E10398" s="8" t="s">
        <v>16</v>
      </c>
      <c r="F10398" s="8" t="s">
        <v>21957</v>
      </c>
      <c r="G10398" s="8" t="s">
        <v>21946</v>
      </c>
      <c r="H10398" s="8"/>
    </row>
    <row r="10399" spans="1:8" hidden="1" x14ac:dyDescent="0.3">
      <c r="A10399" s="8" t="s">
        <v>9088</v>
      </c>
      <c r="C10399">
        <v>1.9</v>
      </c>
      <c r="D10399" s="14"/>
      <c r="E10399" s="8" t="s">
        <v>16</v>
      </c>
      <c r="F10399" s="8" t="s">
        <v>21957</v>
      </c>
      <c r="G10399" s="8" t="s">
        <v>21946</v>
      </c>
      <c r="H10399" s="8"/>
    </row>
    <row r="10400" spans="1:8" hidden="1" x14ac:dyDescent="0.3">
      <c r="A10400" s="8" t="s">
        <v>9089</v>
      </c>
      <c r="C10400">
        <v>1.1100000000000001</v>
      </c>
      <c r="D10400" s="14">
        <v>0.26</v>
      </c>
      <c r="E10400" s="8" t="s">
        <v>16</v>
      </c>
      <c r="F10400" s="8" t="s">
        <v>21957</v>
      </c>
      <c r="G10400" s="8" t="s">
        <v>21946</v>
      </c>
      <c r="H10400" s="8"/>
    </row>
    <row r="10401" spans="1:8" hidden="1" x14ac:dyDescent="0.3">
      <c r="A10401" s="8" t="s">
        <v>6137</v>
      </c>
      <c r="C10401">
        <v>2.2000000000000002</v>
      </c>
      <c r="D10401" s="14">
        <v>0.04</v>
      </c>
      <c r="E10401" s="8" t="s">
        <v>16</v>
      </c>
      <c r="F10401" s="8" t="s">
        <v>21957</v>
      </c>
      <c r="G10401" s="8" t="s">
        <v>21946</v>
      </c>
      <c r="H10401" s="8"/>
    </row>
    <row r="10402" spans="1:8" hidden="1" x14ac:dyDescent="0.3">
      <c r="A10402" s="8" t="s">
        <v>9090</v>
      </c>
      <c r="C10402">
        <v>2.1800000000000002</v>
      </c>
      <c r="D10402" s="14">
        <v>0.59</v>
      </c>
      <c r="E10402" s="8" t="s">
        <v>16</v>
      </c>
      <c r="F10402" s="8" t="s">
        <v>21957</v>
      </c>
      <c r="G10402" s="8" t="s">
        <v>21946</v>
      </c>
      <c r="H10402" s="8"/>
    </row>
    <row r="10403" spans="1:8" hidden="1" x14ac:dyDescent="0.3">
      <c r="A10403" s="8" t="s">
        <v>6337</v>
      </c>
      <c r="C10403">
        <v>1.7</v>
      </c>
      <c r="D10403" s="14">
        <v>0.19</v>
      </c>
      <c r="E10403" s="8" t="s">
        <v>16</v>
      </c>
      <c r="F10403" s="8" t="s">
        <v>21957</v>
      </c>
      <c r="G10403" s="8" t="s">
        <v>21946</v>
      </c>
      <c r="H10403" s="8"/>
    </row>
    <row r="10404" spans="1:8" hidden="1" x14ac:dyDescent="0.3">
      <c r="A10404" s="8" t="s">
        <v>9091</v>
      </c>
      <c r="C10404">
        <v>4.7</v>
      </c>
      <c r="D10404" s="14"/>
      <c r="E10404" s="8" t="s">
        <v>16</v>
      </c>
      <c r="F10404" s="8" t="s">
        <v>21957</v>
      </c>
      <c r="G10404" s="8" t="s">
        <v>21946</v>
      </c>
      <c r="H10404" s="8"/>
    </row>
    <row r="10405" spans="1:8" hidden="1" x14ac:dyDescent="0.3">
      <c r="A10405" s="8" t="s">
        <v>9092</v>
      </c>
      <c r="C10405">
        <v>1.76</v>
      </c>
      <c r="D10405" s="14">
        <v>0.68</v>
      </c>
      <c r="E10405" s="8" t="s">
        <v>16</v>
      </c>
      <c r="F10405" s="8" t="s">
        <v>21957</v>
      </c>
      <c r="G10405" s="8" t="s">
        <v>21946</v>
      </c>
      <c r="H10405" s="8"/>
    </row>
    <row r="10406" spans="1:8" hidden="1" x14ac:dyDescent="0.3">
      <c r="A10406" s="8" t="s">
        <v>9093</v>
      </c>
      <c r="C10406">
        <v>2.5</v>
      </c>
      <c r="D10406" s="14">
        <v>0.11</v>
      </c>
      <c r="E10406" s="8" t="s">
        <v>16</v>
      </c>
      <c r="F10406" s="8" t="s">
        <v>21957</v>
      </c>
      <c r="G10406" s="8" t="s">
        <v>21946</v>
      </c>
      <c r="H10406" s="8"/>
    </row>
    <row r="10407" spans="1:8" hidden="1" x14ac:dyDescent="0.3">
      <c r="A10407" s="8" t="s">
        <v>9094</v>
      </c>
      <c r="C10407">
        <v>4.8</v>
      </c>
      <c r="D10407" s="14">
        <v>0.2</v>
      </c>
      <c r="E10407" s="8" t="s">
        <v>16</v>
      </c>
      <c r="F10407" s="8" t="s">
        <v>21957</v>
      </c>
      <c r="G10407" s="8" t="s">
        <v>21946</v>
      </c>
      <c r="H10407" s="8"/>
    </row>
    <row r="10408" spans="1:8" hidden="1" x14ac:dyDescent="0.3">
      <c r="A10408" s="8" t="s">
        <v>9095</v>
      </c>
      <c r="C10408">
        <v>1.6</v>
      </c>
      <c r="D10408" s="14"/>
      <c r="E10408" s="8" t="s">
        <v>16</v>
      </c>
      <c r="F10408" s="8" t="s">
        <v>21957</v>
      </c>
      <c r="G10408" s="8" t="s">
        <v>21946</v>
      </c>
      <c r="H10408" s="8"/>
    </row>
    <row r="10409" spans="1:8" hidden="1" x14ac:dyDescent="0.3">
      <c r="A10409" s="8" t="s">
        <v>9096</v>
      </c>
      <c r="C10409">
        <v>1.3</v>
      </c>
      <c r="D10409" s="14"/>
      <c r="E10409" s="8">
        <v>102</v>
      </c>
      <c r="F10409" s="8" t="s">
        <v>21957</v>
      </c>
      <c r="G10409" s="8" t="s">
        <v>7929</v>
      </c>
      <c r="H10409" s="8"/>
    </row>
    <row r="10410" spans="1:8" hidden="1" x14ac:dyDescent="0.3">
      <c r="A10410" s="8" t="s">
        <v>9097</v>
      </c>
      <c r="C10410">
        <v>1.7</v>
      </c>
      <c r="D10410" s="14">
        <v>0.32</v>
      </c>
      <c r="E10410" s="8" t="s">
        <v>16</v>
      </c>
      <c r="F10410" s="8" t="s">
        <v>21957</v>
      </c>
      <c r="G10410" s="8" t="s">
        <v>21946</v>
      </c>
      <c r="H10410" s="8"/>
    </row>
    <row r="10411" spans="1:8" hidden="1" x14ac:dyDescent="0.3">
      <c r="A10411" s="8" t="s">
        <v>5801</v>
      </c>
      <c r="C10411">
        <v>1.8</v>
      </c>
      <c r="D10411" s="14"/>
      <c r="E10411" s="8" t="s">
        <v>16</v>
      </c>
      <c r="F10411" s="8" t="s">
        <v>21957</v>
      </c>
      <c r="G10411" s="8" t="s">
        <v>21946</v>
      </c>
      <c r="H10411" s="8"/>
    </row>
    <row r="10412" spans="1:8" hidden="1" x14ac:dyDescent="0.3">
      <c r="A10412" s="8" t="s">
        <v>9098</v>
      </c>
      <c r="C10412">
        <v>5.8</v>
      </c>
      <c r="D10412" s="14"/>
      <c r="E10412" s="8" t="s">
        <v>16</v>
      </c>
      <c r="F10412" s="8" t="s">
        <v>21957</v>
      </c>
      <c r="G10412" s="8" t="s">
        <v>21946</v>
      </c>
      <c r="H10412" s="8"/>
    </row>
    <row r="10413" spans="1:8" hidden="1" x14ac:dyDescent="0.3">
      <c r="A10413" s="8" t="s">
        <v>9099</v>
      </c>
      <c r="C10413">
        <v>1.7</v>
      </c>
      <c r="D10413" s="14"/>
      <c r="E10413" s="8" t="s">
        <v>16</v>
      </c>
      <c r="F10413" s="8" t="s">
        <v>21957</v>
      </c>
      <c r="G10413" s="8" t="s">
        <v>21946</v>
      </c>
      <c r="H10413" s="8"/>
    </row>
    <row r="10414" spans="1:8" hidden="1" x14ac:dyDescent="0.3">
      <c r="A10414" s="8" t="s">
        <v>6158</v>
      </c>
      <c r="C10414">
        <v>1.8</v>
      </c>
      <c r="D10414" s="14"/>
      <c r="E10414" s="8">
        <v>42</v>
      </c>
      <c r="F10414" s="8" t="s">
        <v>21957</v>
      </c>
      <c r="G10414" s="8" t="s">
        <v>5059</v>
      </c>
      <c r="H10414" s="8"/>
    </row>
    <row r="10415" spans="1:8" hidden="1" x14ac:dyDescent="0.3">
      <c r="A10415" s="8" t="s">
        <v>9100</v>
      </c>
      <c r="C10415">
        <v>1.7</v>
      </c>
      <c r="D10415" s="14"/>
      <c r="E10415" s="8" t="s">
        <v>16</v>
      </c>
      <c r="F10415" s="8" t="s">
        <v>21957</v>
      </c>
      <c r="G10415" s="8" t="s">
        <v>21946</v>
      </c>
      <c r="H10415" s="8"/>
    </row>
    <row r="10416" spans="1:8" x14ac:dyDescent="0.3">
      <c r="A10416" s="8" t="s">
        <v>9101</v>
      </c>
      <c r="C10416">
        <v>9.5</v>
      </c>
      <c r="D10416" s="14">
        <v>0.03</v>
      </c>
      <c r="E10416" s="8">
        <v>32</v>
      </c>
      <c r="F10416" s="8" t="s">
        <v>21957</v>
      </c>
      <c r="G10416" s="8" t="s">
        <v>8273</v>
      </c>
      <c r="H10416" s="8"/>
    </row>
    <row r="10417" spans="1:8" hidden="1" x14ac:dyDescent="0.3">
      <c r="A10417" s="8" t="s">
        <v>9102</v>
      </c>
      <c r="C10417">
        <v>1.6</v>
      </c>
      <c r="D10417" s="14">
        <v>0.2</v>
      </c>
      <c r="E10417" s="8" t="s">
        <v>16</v>
      </c>
      <c r="F10417" s="8" t="s">
        <v>21957</v>
      </c>
      <c r="G10417" s="8" t="s">
        <v>21946</v>
      </c>
      <c r="H10417" s="8"/>
    </row>
    <row r="10418" spans="1:8" hidden="1" x14ac:dyDescent="0.3">
      <c r="A10418" s="8" t="s">
        <v>9103</v>
      </c>
      <c r="C10418">
        <v>53.1</v>
      </c>
      <c r="D10418" s="14"/>
      <c r="E10418" s="8" t="s">
        <v>16</v>
      </c>
      <c r="F10418" s="8" t="s">
        <v>21957</v>
      </c>
      <c r="G10418" s="8" t="s">
        <v>21946</v>
      </c>
      <c r="H10418" s="8"/>
    </row>
    <row r="10419" spans="1:8" hidden="1" x14ac:dyDescent="0.3">
      <c r="A10419" s="8" t="s">
        <v>9104</v>
      </c>
      <c r="C10419">
        <v>2.7</v>
      </c>
      <c r="D10419" s="14"/>
      <c r="E10419" s="8" t="s">
        <v>16</v>
      </c>
      <c r="F10419" s="8" t="s">
        <v>21957</v>
      </c>
      <c r="G10419" s="8" t="s">
        <v>21946</v>
      </c>
      <c r="H10419" s="8"/>
    </row>
    <row r="10420" spans="1:8" hidden="1" x14ac:dyDescent="0.3">
      <c r="A10420" s="8" t="s">
        <v>9105</v>
      </c>
      <c r="C10420">
        <v>3.4</v>
      </c>
      <c r="D10420" s="14"/>
      <c r="E10420" s="8">
        <v>102</v>
      </c>
      <c r="F10420" s="8" t="s">
        <v>21957</v>
      </c>
      <c r="G10420" s="8" t="s">
        <v>8542</v>
      </c>
      <c r="H10420" s="8"/>
    </row>
    <row r="10421" spans="1:8" hidden="1" x14ac:dyDescent="0.3">
      <c r="A10421" s="8" t="s">
        <v>9106</v>
      </c>
      <c r="C10421">
        <v>2.2999999999999998</v>
      </c>
      <c r="D10421" s="14"/>
      <c r="E10421" s="8" t="s">
        <v>16</v>
      </c>
      <c r="F10421" s="8" t="s">
        <v>21957</v>
      </c>
      <c r="G10421" s="8" t="s">
        <v>21946</v>
      </c>
      <c r="H10421" s="8"/>
    </row>
    <row r="10422" spans="1:8" hidden="1" x14ac:dyDescent="0.3">
      <c r="A10422" s="8" t="s">
        <v>9107</v>
      </c>
      <c r="C10422">
        <v>1.7</v>
      </c>
      <c r="D10422" s="14"/>
      <c r="E10422" s="8" t="s">
        <v>16</v>
      </c>
      <c r="F10422" s="8" t="s">
        <v>21957</v>
      </c>
      <c r="G10422" s="8" t="s">
        <v>21946</v>
      </c>
      <c r="H10422" s="8"/>
    </row>
    <row r="10423" spans="1:8" hidden="1" x14ac:dyDescent="0.3">
      <c r="A10423" s="8" t="s">
        <v>9108</v>
      </c>
      <c r="C10423">
        <v>1.71</v>
      </c>
      <c r="D10423" s="14">
        <v>0.1</v>
      </c>
      <c r="E10423" s="8" t="s">
        <v>16</v>
      </c>
      <c r="F10423" s="8" t="s">
        <v>21957</v>
      </c>
      <c r="G10423" s="8" t="s">
        <v>21946</v>
      </c>
      <c r="H10423" s="8"/>
    </row>
    <row r="10424" spans="1:8" hidden="1" x14ac:dyDescent="0.3">
      <c r="A10424" s="8" t="s">
        <v>9109</v>
      </c>
      <c r="C10424">
        <v>1.8</v>
      </c>
      <c r="D10424" s="14"/>
      <c r="E10424" s="8" t="s">
        <v>16</v>
      </c>
      <c r="F10424" s="8" t="s">
        <v>21957</v>
      </c>
      <c r="G10424" s="8" t="s">
        <v>21946</v>
      </c>
      <c r="H10424" s="8"/>
    </row>
    <row r="10425" spans="1:8" hidden="1" x14ac:dyDescent="0.3">
      <c r="A10425" s="8" t="s">
        <v>9110</v>
      </c>
      <c r="C10425">
        <v>8.1999999999999993</v>
      </c>
      <c r="D10425" s="14">
        <v>0.11</v>
      </c>
      <c r="E10425" s="8" t="s">
        <v>16</v>
      </c>
      <c r="F10425" s="8" t="s">
        <v>21957</v>
      </c>
      <c r="G10425" s="8" t="s">
        <v>21946</v>
      </c>
      <c r="H10425" s="8"/>
    </row>
    <row r="10426" spans="1:8" hidden="1" x14ac:dyDescent="0.3">
      <c r="A10426" s="8" t="s">
        <v>9111</v>
      </c>
      <c r="C10426">
        <v>1.7</v>
      </c>
      <c r="D10426" s="14"/>
      <c r="E10426" s="8" t="s">
        <v>16</v>
      </c>
      <c r="F10426" s="8" t="s">
        <v>21957</v>
      </c>
      <c r="G10426" s="8" t="s">
        <v>21946</v>
      </c>
      <c r="H10426" s="8"/>
    </row>
    <row r="10427" spans="1:8" hidden="1" x14ac:dyDescent="0.3">
      <c r="A10427" s="8" t="s">
        <v>9112</v>
      </c>
      <c r="C10427">
        <v>1.67</v>
      </c>
      <c r="D10427" s="14">
        <v>0.55000000000000004</v>
      </c>
      <c r="E10427" s="8" t="s">
        <v>16</v>
      </c>
      <c r="F10427" s="8" t="s">
        <v>21957</v>
      </c>
      <c r="G10427" s="8" t="s">
        <v>21946</v>
      </c>
      <c r="H10427" s="8"/>
    </row>
    <row r="10428" spans="1:8" hidden="1" x14ac:dyDescent="0.3">
      <c r="A10428" s="8" t="s">
        <v>9113</v>
      </c>
      <c r="C10428">
        <v>2.96</v>
      </c>
      <c r="D10428" s="14">
        <v>0.51</v>
      </c>
      <c r="E10428" s="8" t="s">
        <v>16</v>
      </c>
      <c r="F10428" s="8" t="s">
        <v>21957</v>
      </c>
      <c r="G10428" s="8" t="s">
        <v>21946</v>
      </c>
      <c r="H10428" s="8"/>
    </row>
    <row r="10429" spans="1:8" hidden="1" x14ac:dyDescent="0.3">
      <c r="A10429" s="8" t="s">
        <v>9114</v>
      </c>
      <c r="C10429">
        <v>1.1000000000000001</v>
      </c>
      <c r="D10429" s="14"/>
      <c r="E10429" s="8" t="s">
        <v>16</v>
      </c>
      <c r="F10429" s="8" t="s">
        <v>21957</v>
      </c>
      <c r="G10429" s="8" t="s">
        <v>21946</v>
      </c>
      <c r="H10429" s="8"/>
    </row>
    <row r="10430" spans="1:8" hidden="1" x14ac:dyDescent="0.3">
      <c r="A10430" s="8" t="s">
        <v>9115</v>
      </c>
      <c r="C10430">
        <v>1.34</v>
      </c>
      <c r="D10430" s="14">
        <v>0.65</v>
      </c>
      <c r="E10430" s="8" t="s">
        <v>16</v>
      </c>
      <c r="F10430" s="8" t="s">
        <v>21957</v>
      </c>
      <c r="G10430" s="8" t="s">
        <v>21946</v>
      </c>
      <c r="H10430" s="8"/>
    </row>
    <row r="10431" spans="1:8" hidden="1" x14ac:dyDescent="0.3">
      <c r="A10431" s="8" t="s">
        <v>9116</v>
      </c>
      <c r="C10431">
        <v>2.0299999999999998</v>
      </c>
      <c r="D10431" s="14">
        <v>0.22</v>
      </c>
      <c r="E10431" s="8" t="s">
        <v>16</v>
      </c>
      <c r="F10431" s="8" t="s">
        <v>21957</v>
      </c>
      <c r="G10431" s="8" t="s">
        <v>21946</v>
      </c>
      <c r="H10431" s="8"/>
    </row>
    <row r="10432" spans="1:8" hidden="1" x14ac:dyDescent="0.3">
      <c r="A10432" s="8" t="s">
        <v>9117</v>
      </c>
      <c r="C10432">
        <v>1.6</v>
      </c>
      <c r="D10432" s="14"/>
      <c r="E10432" s="8" t="s">
        <v>16</v>
      </c>
      <c r="F10432" s="8" t="s">
        <v>21957</v>
      </c>
      <c r="G10432" s="8" t="s">
        <v>21946</v>
      </c>
      <c r="H10432" s="8"/>
    </row>
    <row r="10433" spans="1:8" hidden="1" x14ac:dyDescent="0.3">
      <c r="A10433" s="8" t="s">
        <v>9118</v>
      </c>
      <c r="C10433">
        <v>3.74</v>
      </c>
      <c r="D10433" s="14">
        <v>0.13</v>
      </c>
      <c r="E10433" s="8" t="s">
        <v>16</v>
      </c>
      <c r="F10433" s="8" t="s">
        <v>21957</v>
      </c>
      <c r="G10433" s="8" t="s">
        <v>21946</v>
      </c>
      <c r="H10433" s="8"/>
    </row>
    <row r="10434" spans="1:8" x14ac:dyDescent="0.3">
      <c r="A10434" s="8" t="s">
        <v>9119</v>
      </c>
      <c r="C10434">
        <v>1.41</v>
      </c>
      <c r="D10434" s="14">
        <v>0.26</v>
      </c>
      <c r="E10434" s="8">
        <v>42</v>
      </c>
      <c r="F10434" s="8" t="s">
        <v>21957</v>
      </c>
      <c r="G10434" s="8" t="s">
        <v>7783</v>
      </c>
      <c r="H10434" s="8"/>
    </row>
    <row r="10435" spans="1:8" hidden="1" x14ac:dyDescent="0.3">
      <c r="A10435" s="8" t="s">
        <v>9120</v>
      </c>
      <c r="C10435">
        <v>8.3000000000000007</v>
      </c>
      <c r="D10435" s="14"/>
      <c r="E10435" s="8" t="s">
        <v>16</v>
      </c>
      <c r="F10435" s="8" t="s">
        <v>21957</v>
      </c>
      <c r="G10435" s="8" t="s">
        <v>21946</v>
      </c>
      <c r="H10435" s="8"/>
    </row>
    <row r="10436" spans="1:8" hidden="1" x14ac:dyDescent="0.3">
      <c r="A10436" s="8" t="s">
        <v>9121</v>
      </c>
      <c r="C10436">
        <v>1.52</v>
      </c>
      <c r="D10436" s="14">
        <v>0.2</v>
      </c>
      <c r="E10436" s="8" t="s">
        <v>16</v>
      </c>
      <c r="F10436" s="8" t="s">
        <v>21957</v>
      </c>
      <c r="G10436" s="8" t="s">
        <v>21946</v>
      </c>
      <c r="H10436" s="8"/>
    </row>
    <row r="10437" spans="1:8" hidden="1" x14ac:dyDescent="0.3">
      <c r="A10437" s="8" t="s">
        <v>9122</v>
      </c>
      <c r="C10437">
        <v>0.95</v>
      </c>
      <c r="D10437" s="14">
        <v>0.5</v>
      </c>
      <c r="E10437" s="8" t="s">
        <v>16</v>
      </c>
      <c r="F10437" s="8" t="s">
        <v>21957</v>
      </c>
      <c r="G10437" s="8" t="s">
        <v>21946</v>
      </c>
      <c r="H10437" s="8"/>
    </row>
    <row r="10438" spans="1:8" hidden="1" x14ac:dyDescent="0.3">
      <c r="A10438" s="8" t="s">
        <v>9123</v>
      </c>
      <c r="C10438">
        <v>1.62</v>
      </c>
      <c r="D10438" s="14">
        <v>0.19</v>
      </c>
      <c r="E10438" s="8" t="s">
        <v>16</v>
      </c>
      <c r="F10438" s="8" t="s">
        <v>21957</v>
      </c>
      <c r="G10438" s="8" t="s">
        <v>21946</v>
      </c>
      <c r="H10438" s="8"/>
    </row>
    <row r="10439" spans="1:8" hidden="1" x14ac:dyDescent="0.3">
      <c r="A10439" s="8" t="s">
        <v>9124</v>
      </c>
      <c r="C10439">
        <v>1.9</v>
      </c>
      <c r="D10439" s="14"/>
      <c r="E10439" s="8" t="s">
        <v>16</v>
      </c>
      <c r="F10439" s="8" t="s">
        <v>21957</v>
      </c>
      <c r="G10439" s="8" t="s">
        <v>21946</v>
      </c>
      <c r="H10439" s="8"/>
    </row>
    <row r="10440" spans="1:8" hidden="1" x14ac:dyDescent="0.3">
      <c r="A10440" s="8" t="s">
        <v>9125</v>
      </c>
      <c r="C10440">
        <v>4.5999999999999996</v>
      </c>
      <c r="D10440" s="14"/>
      <c r="E10440" s="8" t="s">
        <v>16</v>
      </c>
      <c r="F10440" s="8" t="s">
        <v>21957</v>
      </c>
      <c r="G10440" s="8" t="s">
        <v>21946</v>
      </c>
      <c r="H10440" s="8"/>
    </row>
    <row r="10441" spans="1:8" x14ac:dyDescent="0.3">
      <c r="A10441" s="8" t="s">
        <v>9126</v>
      </c>
      <c r="C10441">
        <v>56.99</v>
      </c>
      <c r="D10441" s="14">
        <v>0.54</v>
      </c>
      <c r="E10441" s="8">
        <v>2</v>
      </c>
      <c r="F10441" s="8" t="s">
        <v>21957</v>
      </c>
      <c r="G10441" s="8" t="s">
        <v>9127</v>
      </c>
      <c r="H10441" s="8"/>
    </row>
    <row r="10442" spans="1:8" hidden="1" x14ac:dyDescent="0.3">
      <c r="A10442" s="8" t="s">
        <v>9128</v>
      </c>
      <c r="C10442">
        <v>1.35</v>
      </c>
      <c r="D10442" s="14">
        <v>0.1</v>
      </c>
      <c r="E10442" s="8" t="s">
        <v>16</v>
      </c>
      <c r="F10442" s="8" t="s">
        <v>21957</v>
      </c>
      <c r="G10442" s="8" t="s">
        <v>21946</v>
      </c>
      <c r="H10442" s="8"/>
    </row>
    <row r="10443" spans="1:8" hidden="1" x14ac:dyDescent="0.3">
      <c r="A10443" s="8" t="s">
        <v>9129</v>
      </c>
      <c r="C10443">
        <v>1.4</v>
      </c>
      <c r="D10443" s="14"/>
      <c r="E10443" s="8" t="s">
        <v>16</v>
      </c>
      <c r="F10443" s="8" t="s">
        <v>21957</v>
      </c>
      <c r="G10443" s="8" t="s">
        <v>21946</v>
      </c>
      <c r="H10443" s="8"/>
    </row>
    <row r="10444" spans="1:8" hidden="1" x14ac:dyDescent="0.3">
      <c r="A10444" s="8" t="s">
        <v>5758</v>
      </c>
      <c r="C10444">
        <v>0.99</v>
      </c>
      <c r="D10444" s="14">
        <v>0.48</v>
      </c>
      <c r="E10444" s="8" t="s">
        <v>16</v>
      </c>
      <c r="F10444" s="8" t="s">
        <v>21957</v>
      </c>
      <c r="G10444" s="8" t="s">
        <v>21946</v>
      </c>
      <c r="H10444" s="8"/>
    </row>
    <row r="10445" spans="1:8" hidden="1" x14ac:dyDescent="0.3">
      <c r="A10445" s="8" t="s">
        <v>9130</v>
      </c>
      <c r="C10445">
        <v>1.56</v>
      </c>
      <c r="D10445" s="14">
        <v>0.32</v>
      </c>
      <c r="E10445" s="8" t="s">
        <v>16</v>
      </c>
      <c r="F10445" s="8" t="s">
        <v>21957</v>
      </c>
      <c r="G10445" s="8" t="s">
        <v>21946</v>
      </c>
      <c r="H10445" s="8"/>
    </row>
    <row r="10446" spans="1:8" hidden="1" x14ac:dyDescent="0.3">
      <c r="A10446" s="8" t="s">
        <v>9131</v>
      </c>
      <c r="C10446">
        <v>5.0999999999999996</v>
      </c>
      <c r="D10446" s="14">
        <v>0.16</v>
      </c>
      <c r="E10446" s="8" t="s">
        <v>16</v>
      </c>
      <c r="F10446" s="8" t="s">
        <v>21957</v>
      </c>
      <c r="G10446" s="8" t="s">
        <v>21946</v>
      </c>
      <c r="H10446" s="8"/>
    </row>
    <row r="10447" spans="1:8" hidden="1" x14ac:dyDescent="0.3">
      <c r="A10447" s="8" t="s">
        <v>9132</v>
      </c>
      <c r="C10447">
        <v>2</v>
      </c>
      <c r="D10447" s="14"/>
      <c r="E10447" s="8" t="s">
        <v>16</v>
      </c>
      <c r="F10447" s="8" t="s">
        <v>21957</v>
      </c>
      <c r="G10447" s="8" t="s">
        <v>21946</v>
      </c>
      <c r="H10447" s="8"/>
    </row>
    <row r="10448" spans="1:8" hidden="1" x14ac:dyDescent="0.3">
      <c r="A10448" s="8" t="s">
        <v>9133</v>
      </c>
      <c r="C10448">
        <v>6.18</v>
      </c>
      <c r="D10448" s="14">
        <v>0.4</v>
      </c>
      <c r="E10448" s="8" t="s">
        <v>16</v>
      </c>
      <c r="F10448" s="8" t="s">
        <v>21957</v>
      </c>
      <c r="G10448" s="8" t="s">
        <v>21946</v>
      </c>
      <c r="H10448" s="8"/>
    </row>
    <row r="10449" spans="1:8" x14ac:dyDescent="0.3">
      <c r="A10449" s="8" t="s">
        <v>9134</v>
      </c>
      <c r="C10449">
        <v>4.3899999999999997</v>
      </c>
      <c r="D10449" s="14">
        <v>0.35</v>
      </c>
      <c r="E10449" s="8">
        <v>52</v>
      </c>
      <c r="F10449" s="8" t="s">
        <v>21957</v>
      </c>
      <c r="G10449" s="8" t="s">
        <v>8955</v>
      </c>
      <c r="H10449" s="8"/>
    </row>
    <row r="10450" spans="1:8" hidden="1" x14ac:dyDescent="0.3">
      <c r="A10450" s="8" t="s">
        <v>9135</v>
      </c>
      <c r="C10450">
        <v>4.5</v>
      </c>
      <c r="D10450" s="14"/>
      <c r="E10450" s="8">
        <v>32</v>
      </c>
      <c r="F10450" s="8" t="s">
        <v>21957</v>
      </c>
      <c r="G10450" s="8" t="s">
        <v>8305</v>
      </c>
      <c r="H10450" s="8"/>
    </row>
    <row r="10451" spans="1:8" hidden="1" x14ac:dyDescent="0.3">
      <c r="A10451" s="8" t="s">
        <v>9136</v>
      </c>
      <c r="C10451">
        <v>1.5</v>
      </c>
      <c r="D10451" s="14"/>
      <c r="E10451" s="8" t="s">
        <v>16</v>
      </c>
      <c r="F10451" s="8" t="s">
        <v>21957</v>
      </c>
      <c r="G10451" s="8" t="s">
        <v>21946</v>
      </c>
      <c r="H10451" s="8"/>
    </row>
    <row r="10452" spans="1:8" hidden="1" x14ac:dyDescent="0.3">
      <c r="A10452" s="8" t="s">
        <v>9137</v>
      </c>
      <c r="C10452">
        <v>9.4499999999999993</v>
      </c>
      <c r="D10452" s="14">
        <v>0.25</v>
      </c>
      <c r="E10452" s="8" t="s">
        <v>16</v>
      </c>
      <c r="F10452" s="8" t="s">
        <v>21957</v>
      </c>
      <c r="G10452" s="8" t="s">
        <v>21946</v>
      </c>
      <c r="H10452" s="8"/>
    </row>
    <row r="10453" spans="1:8" hidden="1" x14ac:dyDescent="0.3">
      <c r="A10453" s="8" t="s">
        <v>9138</v>
      </c>
      <c r="C10453">
        <v>5.6</v>
      </c>
      <c r="D10453" s="14"/>
      <c r="E10453" s="8" t="s">
        <v>16</v>
      </c>
      <c r="F10453" s="8" t="s">
        <v>21957</v>
      </c>
      <c r="G10453" s="8" t="s">
        <v>21946</v>
      </c>
      <c r="H10453" s="8"/>
    </row>
    <row r="10454" spans="1:8" hidden="1" x14ac:dyDescent="0.3">
      <c r="A10454" s="8" t="s">
        <v>9139</v>
      </c>
      <c r="C10454">
        <v>1.39</v>
      </c>
      <c r="D10454" s="14">
        <v>0.4</v>
      </c>
      <c r="E10454" s="8" t="s">
        <v>16</v>
      </c>
      <c r="F10454" s="8" t="s">
        <v>21957</v>
      </c>
      <c r="G10454" s="8" t="s">
        <v>21946</v>
      </c>
      <c r="H10454" s="8"/>
    </row>
    <row r="10455" spans="1:8" hidden="1" x14ac:dyDescent="0.3">
      <c r="A10455" s="8" t="s">
        <v>5861</v>
      </c>
      <c r="C10455">
        <v>1.5</v>
      </c>
      <c r="D10455" s="14"/>
      <c r="E10455" s="8" t="s">
        <v>16</v>
      </c>
      <c r="F10455" s="8" t="s">
        <v>21957</v>
      </c>
      <c r="G10455" s="8" t="s">
        <v>21946</v>
      </c>
      <c r="H10455" s="8"/>
    </row>
    <row r="10456" spans="1:8" hidden="1" x14ac:dyDescent="0.3">
      <c r="A10456" s="8" t="s">
        <v>9140</v>
      </c>
      <c r="C10456">
        <v>1.2</v>
      </c>
      <c r="D10456" s="14"/>
      <c r="E10456" s="8">
        <v>42</v>
      </c>
      <c r="F10456" s="8" t="s">
        <v>21957</v>
      </c>
      <c r="G10456" s="8" t="s">
        <v>7810</v>
      </c>
      <c r="H10456" s="8"/>
    </row>
    <row r="10457" spans="1:8" hidden="1" x14ac:dyDescent="0.3">
      <c r="A10457" s="8" t="s">
        <v>9141</v>
      </c>
      <c r="C10457">
        <v>4.5</v>
      </c>
      <c r="D10457" s="14"/>
      <c r="E10457" s="8">
        <v>12</v>
      </c>
      <c r="F10457" s="8" t="s">
        <v>21957</v>
      </c>
      <c r="G10457" s="8" t="s">
        <v>9142</v>
      </c>
      <c r="H10457" s="8"/>
    </row>
    <row r="10458" spans="1:8" hidden="1" x14ac:dyDescent="0.3">
      <c r="A10458" s="8" t="s">
        <v>9143</v>
      </c>
      <c r="C10458">
        <v>5.4</v>
      </c>
      <c r="D10458" s="14"/>
      <c r="E10458" s="8" t="s">
        <v>16</v>
      </c>
      <c r="F10458" s="8" t="s">
        <v>21957</v>
      </c>
      <c r="G10458" s="8" t="s">
        <v>21946</v>
      </c>
      <c r="H10458" s="8"/>
    </row>
    <row r="10459" spans="1:8" hidden="1" x14ac:dyDescent="0.3">
      <c r="A10459" s="8" t="s">
        <v>9144</v>
      </c>
      <c r="C10459">
        <v>1.6</v>
      </c>
      <c r="D10459" s="14"/>
      <c r="E10459" s="8">
        <v>82</v>
      </c>
      <c r="F10459" s="8" t="s">
        <v>21957</v>
      </c>
      <c r="G10459" s="8" t="s">
        <v>9145</v>
      </c>
      <c r="H10459" s="8"/>
    </row>
    <row r="10460" spans="1:8" hidden="1" x14ac:dyDescent="0.3">
      <c r="A10460" s="8" t="s">
        <v>9146</v>
      </c>
      <c r="C10460">
        <v>1.6</v>
      </c>
      <c r="D10460" s="14"/>
      <c r="E10460" s="8" t="s">
        <v>16</v>
      </c>
      <c r="F10460" s="8" t="s">
        <v>21957</v>
      </c>
      <c r="G10460" s="8" t="s">
        <v>21946</v>
      </c>
      <c r="H10460" s="8"/>
    </row>
    <row r="10461" spans="1:8" hidden="1" x14ac:dyDescent="0.3">
      <c r="A10461" s="8" t="s">
        <v>9147</v>
      </c>
      <c r="C10461">
        <v>7.2</v>
      </c>
      <c r="D10461" s="14">
        <v>0.2</v>
      </c>
      <c r="E10461" s="8" t="s">
        <v>16</v>
      </c>
      <c r="F10461" s="8" t="s">
        <v>21957</v>
      </c>
      <c r="G10461" s="8" t="s">
        <v>21946</v>
      </c>
      <c r="H10461" s="8"/>
    </row>
    <row r="10462" spans="1:8" hidden="1" x14ac:dyDescent="0.3">
      <c r="A10462" s="8" t="s">
        <v>9148</v>
      </c>
      <c r="C10462">
        <v>1.8</v>
      </c>
      <c r="D10462" s="14"/>
      <c r="E10462" s="8" t="s">
        <v>16</v>
      </c>
      <c r="F10462" s="8" t="s">
        <v>21957</v>
      </c>
      <c r="G10462" s="8" t="s">
        <v>21946</v>
      </c>
      <c r="H10462" s="8"/>
    </row>
    <row r="10463" spans="1:8" hidden="1" x14ac:dyDescent="0.3">
      <c r="A10463" s="8" t="s">
        <v>9149</v>
      </c>
      <c r="C10463">
        <v>4.8</v>
      </c>
      <c r="D10463" s="14"/>
      <c r="E10463" s="8" t="s">
        <v>16</v>
      </c>
      <c r="F10463" s="8" t="s">
        <v>21957</v>
      </c>
      <c r="G10463" s="8" t="s">
        <v>21946</v>
      </c>
      <c r="H10463" s="8"/>
    </row>
    <row r="10464" spans="1:8" hidden="1" x14ac:dyDescent="0.3">
      <c r="A10464" s="8" t="s">
        <v>9150</v>
      </c>
      <c r="C10464">
        <v>3.6</v>
      </c>
      <c r="D10464" s="14"/>
      <c r="E10464" s="8" t="s">
        <v>16</v>
      </c>
      <c r="F10464" s="8" t="s">
        <v>21957</v>
      </c>
      <c r="G10464" s="8" t="s">
        <v>21946</v>
      </c>
      <c r="H10464" s="8"/>
    </row>
    <row r="10465" spans="1:8" hidden="1" x14ac:dyDescent="0.3">
      <c r="A10465" s="8" t="s">
        <v>9151</v>
      </c>
      <c r="C10465">
        <v>2.1</v>
      </c>
      <c r="D10465" s="14"/>
      <c r="E10465" s="8" t="s">
        <v>16</v>
      </c>
      <c r="F10465" s="8" t="s">
        <v>21957</v>
      </c>
      <c r="G10465" s="8" t="s">
        <v>21946</v>
      </c>
      <c r="H10465" s="8"/>
    </row>
    <row r="10466" spans="1:8" hidden="1" x14ac:dyDescent="0.3">
      <c r="A10466" s="8" t="s">
        <v>9152</v>
      </c>
      <c r="C10466">
        <v>6.9</v>
      </c>
      <c r="D10466" s="14"/>
      <c r="E10466" s="8" t="s">
        <v>16</v>
      </c>
      <c r="F10466" s="8" t="s">
        <v>21957</v>
      </c>
      <c r="G10466" s="8" t="s">
        <v>21946</v>
      </c>
      <c r="H10466" s="8"/>
    </row>
    <row r="10467" spans="1:8" hidden="1" x14ac:dyDescent="0.3">
      <c r="A10467" s="8" t="s">
        <v>9153</v>
      </c>
      <c r="C10467">
        <v>3.78</v>
      </c>
      <c r="D10467" s="14">
        <v>0.1</v>
      </c>
      <c r="E10467" s="8" t="s">
        <v>16</v>
      </c>
      <c r="F10467" s="8" t="s">
        <v>21957</v>
      </c>
      <c r="G10467" s="8" t="s">
        <v>21946</v>
      </c>
      <c r="H10467" s="8"/>
    </row>
    <row r="10468" spans="1:8" hidden="1" x14ac:dyDescent="0.3">
      <c r="A10468" s="8" t="s">
        <v>6370</v>
      </c>
      <c r="C10468">
        <v>1.8</v>
      </c>
      <c r="D10468" s="14"/>
      <c r="E10468" s="8" t="s">
        <v>16</v>
      </c>
      <c r="F10468" s="8" t="s">
        <v>21957</v>
      </c>
      <c r="G10468" s="8" t="s">
        <v>21946</v>
      </c>
      <c r="H10468" s="8"/>
    </row>
    <row r="10469" spans="1:8" hidden="1" x14ac:dyDescent="0.3">
      <c r="A10469" s="8" t="s">
        <v>9154</v>
      </c>
      <c r="C10469">
        <v>6.2</v>
      </c>
      <c r="D10469" s="14"/>
      <c r="E10469" s="8">
        <v>42</v>
      </c>
      <c r="F10469" s="8" t="s">
        <v>21957</v>
      </c>
      <c r="G10469" s="8" t="s">
        <v>7927</v>
      </c>
      <c r="H10469" s="8"/>
    </row>
    <row r="10470" spans="1:8" hidden="1" x14ac:dyDescent="0.3">
      <c r="A10470" s="8" t="s">
        <v>9155</v>
      </c>
      <c r="C10470">
        <v>3.7</v>
      </c>
      <c r="D10470" s="14"/>
      <c r="E10470" s="8" t="s">
        <v>16</v>
      </c>
      <c r="F10470" s="8" t="s">
        <v>21957</v>
      </c>
      <c r="G10470" s="8" t="s">
        <v>21946</v>
      </c>
      <c r="H10470" s="8"/>
    </row>
    <row r="10471" spans="1:8" hidden="1" x14ac:dyDescent="0.3">
      <c r="A10471" s="8" t="s">
        <v>9156</v>
      </c>
      <c r="C10471">
        <v>4.3499999999999996</v>
      </c>
      <c r="D10471" s="14">
        <v>0.18</v>
      </c>
      <c r="E10471" s="8" t="s">
        <v>16</v>
      </c>
      <c r="F10471" s="8" t="s">
        <v>21957</v>
      </c>
      <c r="G10471" s="8" t="s">
        <v>21946</v>
      </c>
      <c r="H10471" s="8"/>
    </row>
    <row r="10472" spans="1:8" hidden="1" x14ac:dyDescent="0.3">
      <c r="A10472" s="8" t="s">
        <v>9157</v>
      </c>
      <c r="C10472">
        <v>1.38</v>
      </c>
      <c r="D10472" s="14">
        <v>0.23</v>
      </c>
      <c r="E10472" s="8" t="s">
        <v>16</v>
      </c>
      <c r="F10472" s="8" t="s">
        <v>21957</v>
      </c>
      <c r="G10472" s="8" t="s">
        <v>21946</v>
      </c>
      <c r="H10472" s="8"/>
    </row>
    <row r="10473" spans="1:8" hidden="1" x14ac:dyDescent="0.3">
      <c r="A10473" s="8" t="s">
        <v>9158</v>
      </c>
      <c r="C10473">
        <v>3.9</v>
      </c>
      <c r="D10473" s="14"/>
      <c r="E10473" s="8" t="s">
        <v>16</v>
      </c>
      <c r="F10473" s="8" t="s">
        <v>21957</v>
      </c>
      <c r="G10473" s="8" t="s">
        <v>21946</v>
      </c>
      <c r="H10473" s="8"/>
    </row>
    <row r="10474" spans="1:8" hidden="1" x14ac:dyDescent="0.3">
      <c r="A10474" s="8" t="s">
        <v>9159</v>
      </c>
      <c r="C10474">
        <v>19.29</v>
      </c>
      <c r="D10474" s="14">
        <v>0.28999999999999998</v>
      </c>
      <c r="E10474" s="8" t="s">
        <v>16</v>
      </c>
      <c r="F10474" s="8" t="s">
        <v>21957</v>
      </c>
      <c r="G10474" s="8" t="s">
        <v>21946</v>
      </c>
      <c r="H10474" s="8"/>
    </row>
    <row r="10475" spans="1:8" hidden="1" x14ac:dyDescent="0.3">
      <c r="A10475" s="8" t="s">
        <v>9160</v>
      </c>
      <c r="C10475">
        <v>2.9</v>
      </c>
      <c r="D10475" s="14"/>
      <c r="E10475" s="8" t="s">
        <v>16</v>
      </c>
      <c r="F10475" s="8" t="s">
        <v>21957</v>
      </c>
      <c r="G10475" s="8" t="s">
        <v>21946</v>
      </c>
      <c r="H10475" s="8"/>
    </row>
    <row r="10476" spans="1:8" hidden="1" x14ac:dyDescent="0.3">
      <c r="A10476" s="8" t="s">
        <v>9161</v>
      </c>
      <c r="C10476">
        <v>2.1</v>
      </c>
      <c r="D10476" s="14"/>
      <c r="E10476" s="8">
        <v>2</v>
      </c>
      <c r="F10476" s="8" t="s">
        <v>21957</v>
      </c>
      <c r="G10476" s="8" t="s">
        <v>8630</v>
      </c>
      <c r="H10476" s="8"/>
    </row>
    <row r="10477" spans="1:8" hidden="1" x14ac:dyDescent="0.3">
      <c r="A10477" s="8" t="s">
        <v>9162</v>
      </c>
      <c r="C10477">
        <v>1.9</v>
      </c>
      <c r="D10477" s="14"/>
      <c r="E10477" s="8" t="s">
        <v>16</v>
      </c>
      <c r="F10477" s="8" t="s">
        <v>21957</v>
      </c>
      <c r="G10477" s="8" t="s">
        <v>21946</v>
      </c>
      <c r="H10477" s="8"/>
    </row>
    <row r="10478" spans="1:8" hidden="1" x14ac:dyDescent="0.3">
      <c r="A10478" s="8" t="s">
        <v>9163</v>
      </c>
      <c r="C10478">
        <v>1.5</v>
      </c>
      <c r="D10478" s="14"/>
      <c r="E10478" s="8" t="s">
        <v>16</v>
      </c>
      <c r="F10478" s="8" t="s">
        <v>21957</v>
      </c>
      <c r="G10478" s="8" t="s">
        <v>21946</v>
      </c>
      <c r="H10478" s="8"/>
    </row>
    <row r="10479" spans="1:8" hidden="1" x14ac:dyDescent="0.3">
      <c r="A10479" s="8" t="s">
        <v>5939</v>
      </c>
      <c r="C10479">
        <v>1.8</v>
      </c>
      <c r="D10479" s="14"/>
      <c r="E10479" s="8" t="s">
        <v>16</v>
      </c>
      <c r="F10479" s="8" t="s">
        <v>21957</v>
      </c>
      <c r="G10479" s="8" t="s">
        <v>21946</v>
      </c>
      <c r="H10479" s="8"/>
    </row>
    <row r="10480" spans="1:8" hidden="1" x14ac:dyDescent="0.3">
      <c r="A10480" s="8" t="s">
        <v>9164</v>
      </c>
      <c r="C10480">
        <v>0.92</v>
      </c>
      <c r="D10480" s="14">
        <v>0.69</v>
      </c>
      <c r="E10480" s="8" t="s">
        <v>16</v>
      </c>
      <c r="F10480" s="8" t="s">
        <v>21957</v>
      </c>
      <c r="G10480" s="8" t="s">
        <v>21946</v>
      </c>
      <c r="H10480" s="8"/>
    </row>
    <row r="10481" spans="1:8" hidden="1" x14ac:dyDescent="0.3">
      <c r="A10481" s="8" t="s">
        <v>9165</v>
      </c>
      <c r="C10481">
        <v>5.5</v>
      </c>
      <c r="D10481" s="14"/>
      <c r="E10481" s="8">
        <v>92</v>
      </c>
      <c r="F10481" s="8" t="s">
        <v>21957</v>
      </c>
      <c r="G10481" s="8" t="s">
        <v>7767</v>
      </c>
      <c r="H10481" s="8"/>
    </row>
    <row r="10482" spans="1:8" x14ac:dyDescent="0.3">
      <c r="A10482" s="8" t="s">
        <v>9166</v>
      </c>
      <c r="C10482">
        <v>3.1</v>
      </c>
      <c r="D10482" s="14">
        <v>0.03</v>
      </c>
      <c r="E10482" s="8">
        <v>52</v>
      </c>
      <c r="F10482" s="8" t="s">
        <v>21957</v>
      </c>
      <c r="G10482" s="8" t="s">
        <v>7900</v>
      </c>
      <c r="H10482" s="8"/>
    </row>
    <row r="10483" spans="1:8" hidden="1" x14ac:dyDescent="0.3">
      <c r="A10483" s="8" t="s">
        <v>9167</v>
      </c>
      <c r="C10483">
        <v>6.96</v>
      </c>
      <c r="D10483" s="14">
        <v>0.4</v>
      </c>
      <c r="E10483" s="8" t="s">
        <v>16</v>
      </c>
      <c r="F10483" s="8" t="s">
        <v>21957</v>
      </c>
      <c r="G10483" s="8" t="s">
        <v>21946</v>
      </c>
      <c r="H10483" s="8"/>
    </row>
    <row r="10484" spans="1:8" hidden="1" x14ac:dyDescent="0.3">
      <c r="A10484" s="8" t="s">
        <v>9168</v>
      </c>
      <c r="C10484">
        <v>1.97</v>
      </c>
      <c r="D10484" s="14">
        <v>0.32</v>
      </c>
      <c r="E10484" s="8" t="s">
        <v>16</v>
      </c>
      <c r="F10484" s="8" t="s">
        <v>21957</v>
      </c>
      <c r="G10484" s="8" t="s">
        <v>21946</v>
      </c>
      <c r="H10484" s="8"/>
    </row>
    <row r="10485" spans="1:8" hidden="1" x14ac:dyDescent="0.3">
      <c r="A10485" s="8" t="s">
        <v>9169</v>
      </c>
      <c r="C10485">
        <v>2.2999999999999998</v>
      </c>
      <c r="D10485" s="14"/>
      <c r="E10485" s="8" t="s">
        <v>16</v>
      </c>
      <c r="F10485" s="8" t="s">
        <v>21957</v>
      </c>
      <c r="G10485" s="8" t="s">
        <v>21946</v>
      </c>
      <c r="H10485" s="8"/>
    </row>
    <row r="10486" spans="1:8" hidden="1" x14ac:dyDescent="0.3">
      <c r="A10486" s="8" t="s">
        <v>9170</v>
      </c>
      <c r="C10486">
        <v>1.01</v>
      </c>
      <c r="D10486" s="14">
        <v>0.37</v>
      </c>
      <c r="E10486" s="8" t="s">
        <v>16</v>
      </c>
      <c r="F10486" s="8" t="s">
        <v>21957</v>
      </c>
      <c r="G10486" s="8" t="s">
        <v>21946</v>
      </c>
      <c r="H10486" s="8"/>
    </row>
    <row r="10487" spans="1:8" hidden="1" x14ac:dyDescent="0.3">
      <c r="A10487" s="8" t="s">
        <v>9171</v>
      </c>
      <c r="C10487">
        <v>4.8</v>
      </c>
      <c r="D10487" s="14"/>
      <c r="E10487" s="8" t="s">
        <v>16</v>
      </c>
      <c r="F10487" s="8" t="s">
        <v>21957</v>
      </c>
      <c r="G10487" s="8" t="s">
        <v>21946</v>
      </c>
      <c r="H10487" s="8"/>
    </row>
    <row r="10488" spans="1:8" hidden="1" x14ac:dyDescent="0.3">
      <c r="A10488" s="8" t="s">
        <v>9172</v>
      </c>
      <c r="C10488">
        <v>1.57</v>
      </c>
      <c r="D10488" s="14">
        <v>0.32</v>
      </c>
      <c r="E10488" s="8" t="s">
        <v>16</v>
      </c>
      <c r="F10488" s="8" t="s">
        <v>21957</v>
      </c>
      <c r="G10488" s="8" t="s">
        <v>21946</v>
      </c>
      <c r="H10488" s="8"/>
    </row>
    <row r="10489" spans="1:8" hidden="1" x14ac:dyDescent="0.3">
      <c r="A10489" s="8" t="s">
        <v>9173</v>
      </c>
      <c r="C10489">
        <v>0.48</v>
      </c>
      <c r="D10489" s="14">
        <v>0.73</v>
      </c>
      <c r="E10489" s="8" t="s">
        <v>16</v>
      </c>
      <c r="F10489" s="8" t="s">
        <v>21957</v>
      </c>
      <c r="G10489" s="8" t="s">
        <v>21946</v>
      </c>
      <c r="H10489" s="8"/>
    </row>
    <row r="10490" spans="1:8" hidden="1" x14ac:dyDescent="0.3">
      <c r="A10490" s="8" t="s">
        <v>9174</v>
      </c>
      <c r="C10490">
        <v>32.99</v>
      </c>
      <c r="D10490" s="14">
        <v>0.41</v>
      </c>
      <c r="E10490" s="8" t="s">
        <v>16</v>
      </c>
      <c r="F10490" s="8" t="s">
        <v>21957</v>
      </c>
      <c r="G10490" s="8" t="s">
        <v>21946</v>
      </c>
      <c r="H10490" s="8"/>
    </row>
    <row r="10491" spans="1:8" hidden="1" x14ac:dyDescent="0.3">
      <c r="A10491" s="8" t="s">
        <v>5519</v>
      </c>
      <c r="C10491">
        <v>1.4</v>
      </c>
      <c r="D10491" s="14"/>
      <c r="E10491" s="8" t="s">
        <v>16</v>
      </c>
      <c r="F10491" s="8" t="s">
        <v>21957</v>
      </c>
      <c r="G10491" s="8" t="s">
        <v>21946</v>
      </c>
      <c r="H10491" s="8"/>
    </row>
    <row r="10492" spans="1:8" hidden="1" x14ac:dyDescent="0.3">
      <c r="A10492" s="8" t="s">
        <v>9175</v>
      </c>
      <c r="C10492">
        <v>10.46</v>
      </c>
      <c r="D10492" s="14">
        <v>0.16</v>
      </c>
      <c r="E10492" s="8" t="s">
        <v>16</v>
      </c>
      <c r="F10492" s="8" t="s">
        <v>21957</v>
      </c>
      <c r="G10492" s="8" t="s">
        <v>21946</v>
      </c>
      <c r="H10492" s="8"/>
    </row>
    <row r="10493" spans="1:8" x14ac:dyDescent="0.3">
      <c r="A10493" s="8" t="s">
        <v>9176</v>
      </c>
      <c r="C10493">
        <v>4.46</v>
      </c>
      <c r="D10493" s="14">
        <v>0.59</v>
      </c>
      <c r="E10493" s="8">
        <v>32</v>
      </c>
      <c r="F10493" s="8" t="s">
        <v>21957</v>
      </c>
      <c r="G10493" s="8" t="s">
        <v>8394</v>
      </c>
      <c r="H10493" s="8"/>
    </row>
    <row r="10494" spans="1:8" hidden="1" x14ac:dyDescent="0.3">
      <c r="A10494" s="8" t="s">
        <v>9177</v>
      </c>
      <c r="C10494">
        <v>2.2000000000000002</v>
      </c>
      <c r="D10494" s="14"/>
      <c r="E10494" s="8" t="s">
        <v>16</v>
      </c>
      <c r="F10494" s="8" t="s">
        <v>21957</v>
      </c>
      <c r="G10494" s="8" t="s">
        <v>21946</v>
      </c>
      <c r="H10494" s="8"/>
    </row>
    <row r="10495" spans="1:8" hidden="1" x14ac:dyDescent="0.3">
      <c r="A10495" s="8" t="s">
        <v>9178</v>
      </c>
      <c r="C10495">
        <v>3.1</v>
      </c>
      <c r="D10495" s="14"/>
      <c r="E10495" s="8" t="s">
        <v>16</v>
      </c>
      <c r="F10495" s="8" t="s">
        <v>21957</v>
      </c>
      <c r="G10495" s="8" t="s">
        <v>21946</v>
      </c>
      <c r="H10495" s="8"/>
    </row>
    <row r="10496" spans="1:8" hidden="1" x14ac:dyDescent="0.3">
      <c r="A10496" s="8" t="s">
        <v>9179</v>
      </c>
      <c r="C10496">
        <v>1.7</v>
      </c>
      <c r="D10496" s="14"/>
      <c r="E10496" s="8" t="s">
        <v>16</v>
      </c>
      <c r="F10496" s="8" t="s">
        <v>21957</v>
      </c>
      <c r="G10496" s="8" t="s">
        <v>21946</v>
      </c>
      <c r="H10496" s="8"/>
    </row>
    <row r="10497" spans="1:8" hidden="1" x14ac:dyDescent="0.3">
      <c r="A10497" s="8" t="s">
        <v>9180</v>
      </c>
      <c r="C10497">
        <v>2</v>
      </c>
      <c r="D10497" s="14"/>
      <c r="E10497" s="8" t="s">
        <v>16</v>
      </c>
      <c r="F10497" s="8" t="s">
        <v>21957</v>
      </c>
      <c r="G10497" s="8" t="s">
        <v>21946</v>
      </c>
      <c r="H10497" s="8"/>
    </row>
    <row r="10498" spans="1:8" hidden="1" x14ac:dyDescent="0.3">
      <c r="A10498" s="8" t="s">
        <v>9181</v>
      </c>
      <c r="C10498">
        <v>4.96</v>
      </c>
      <c r="D10498" s="14">
        <v>0.28000000000000003</v>
      </c>
      <c r="E10498" s="8" t="s">
        <v>16</v>
      </c>
      <c r="F10498" s="8" t="s">
        <v>21957</v>
      </c>
      <c r="G10498" s="8" t="s">
        <v>21946</v>
      </c>
      <c r="H10498" s="8"/>
    </row>
    <row r="10499" spans="1:8" hidden="1" x14ac:dyDescent="0.3">
      <c r="A10499" s="8" t="s">
        <v>9182</v>
      </c>
      <c r="C10499">
        <v>7.8</v>
      </c>
      <c r="D10499" s="14"/>
      <c r="E10499" s="8" t="s">
        <v>16</v>
      </c>
      <c r="F10499" s="8" t="s">
        <v>21957</v>
      </c>
      <c r="G10499" s="8" t="s">
        <v>21946</v>
      </c>
      <c r="H10499" s="8"/>
    </row>
    <row r="10500" spans="1:8" hidden="1" x14ac:dyDescent="0.3">
      <c r="A10500" s="8" t="s">
        <v>9183</v>
      </c>
      <c r="C10500">
        <v>2.57</v>
      </c>
      <c r="D10500" s="14">
        <v>0.44</v>
      </c>
      <c r="E10500" s="8" t="s">
        <v>16</v>
      </c>
      <c r="F10500" s="8" t="s">
        <v>21957</v>
      </c>
      <c r="G10500" s="8" t="s">
        <v>21946</v>
      </c>
      <c r="H10500" s="8"/>
    </row>
    <row r="10501" spans="1:8" hidden="1" x14ac:dyDescent="0.3">
      <c r="A10501" s="8" t="s">
        <v>9184</v>
      </c>
      <c r="C10501">
        <v>1.3</v>
      </c>
      <c r="D10501" s="14"/>
      <c r="E10501" s="8" t="s">
        <v>16</v>
      </c>
      <c r="F10501" s="8" t="s">
        <v>21957</v>
      </c>
      <c r="G10501" s="8" t="s">
        <v>21946</v>
      </c>
      <c r="H10501" s="8"/>
    </row>
    <row r="10502" spans="1:8" hidden="1" x14ac:dyDescent="0.3">
      <c r="A10502" s="8" t="s">
        <v>9185</v>
      </c>
      <c r="C10502">
        <v>1.6</v>
      </c>
      <c r="D10502" s="14"/>
      <c r="E10502" s="8" t="s">
        <v>16</v>
      </c>
      <c r="F10502" s="8" t="s">
        <v>21957</v>
      </c>
      <c r="G10502" s="8" t="s">
        <v>21946</v>
      </c>
      <c r="H10502" s="8"/>
    </row>
    <row r="10503" spans="1:8" hidden="1" x14ac:dyDescent="0.3">
      <c r="A10503" s="8" t="s">
        <v>9186</v>
      </c>
      <c r="C10503">
        <v>2.6</v>
      </c>
      <c r="D10503" s="14"/>
      <c r="E10503" s="8" t="s">
        <v>16</v>
      </c>
      <c r="F10503" s="8" t="s">
        <v>21957</v>
      </c>
      <c r="G10503" s="8" t="s">
        <v>21946</v>
      </c>
      <c r="H10503" s="8"/>
    </row>
    <row r="10504" spans="1:8" hidden="1" x14ac:dyDescent="0.3">
      <c r="A10504" s="8" t="s">
        <v>9187</v>
      </c>
      <c r="C10504">
        <v>1.74</v>
      </c>
      <c r="D10504" s="14">
        <v>0.4</v>
      </c>
      <c r="E10504" s="8" t="s">
        <v>16</v>
      </c>
      <c r="F10504" s="8" t="s">
        <v>21957</v>
      </c>
      <c r="G10504" s="8" t="s">
        <v>21946</v>
      </c>
      <c r="H10504" s="8"/>
    </row>
    <row r="10505" spans="1:8" hidden="1" x14ac:dyDescent="0.3">
      <c r="A10505" s="8" t="s">
        <v>9188</v>
      </c>
      <c r="C10505">
        <v>1.18</v>
      </c>
      <c r="D10505" s="14">
        <v>0.26</v>
      </c>
      <c r="E10505" s="8" t="s">
        <v>16</v>
      </c>
      <c r="F10505" s="8" t="s">
        <v>21957</v>
      </c>
      <c r="G10505" s="8" t="s">
        <v>21946</v>
      </c>
      <c r="H10505" s="8"/>
    </row>
    <row r="10506" spans="1:8" hidden="1" x14ac:dyDescent="0.3">
      <c r="A10506" s="8" t="s">
        <v>9189</v>
      </c>
      <c r="C10506">
        <v>12.42</v>
      </c>
      <c r="D10506" s="14">
        <v>0.4</v>
      </c>
      <c r="E10506" s="8" t="s">
        <v>16</v>
      </c>
      <c r="F10506" s="8" t="s">
        <v>21957</v>
      </c>
      <c r="G10506" s="8" t="s">
        <v>21946</v>
      </c>
      <c r="H10506" s="8"/>
    </row>
    <row r="10507" spans="1:8" hidden="1" x14ac:dyDescent="0.3">
      <c r="A10507" s="8" t="s">
        <v>9190</v>
      </c>
      <c r="C10507">
        <v>0.89</v>
      </c>
      <c r="D10507" s="14">
        <v>0.53</v>
      </c>
      <c r="E10507" s="8" t="s">
        <v>16</v>
      </c>
      <c r="F10507" s="8" t="s">
        <v>21957</v>
      </c>
      <c r="G10507" s="8" t="s">
        <v>21946</v>
      </c>
      <c r="H10507" s="8"/>
    </row>
    <row r="10508" spans="1:8" hidden="1" x14ac:dyDescent="0.3">
      <c r="A10508" s="8" t="s">
        <v>5720</v>
      </c>
      <c r="C10508">
        <v>2.1</v>
      </c>
      <c r="D10508" s="14"/>
      <c r="E10508" s="8" t="s">
        <v>16</v>
      </c>
      <c r="F10508" s="8" t="s">
        <v>21957</v>
      </c>
      <c r="G10508" s="8" t="s">
        <v>21946</v>
      </c>
      <c r="H10508" s="8"/>
    </row>
    <row r="10509" spans="1:8" hidden="1" x14ac:dyDescent="0.3">
      <c r="A10509" s="8" t="s">
        <v>9191</v>
      </c>
      <c r="C10509">
        <v>1.1000000000000001</v>
      </c>
      <c r="D10509" s="14">
        <v>0.45</v>
      </c>
      <c r="E10509" s="8" t="s">
        <v>16</v>
      </c>
      <c r="F10509" s="8" t="s">
        <v>21957</v>
      </c>
      <c r="G10509" s="8" t="s">
        <v>21946</v>
      </c>
      <c r="H10509" s="8"/>
    </row>
    <row r="10510" spans="1:8" hidden="1" x14ac:dyDescent="0.3">
      <c r="A10510" s="8" t="s">
        <v>9192</v>
      </c>
      <c r="C10510">
        <v>0.56999999999999995</v>
      </c>
      <c r="D10510" s="14">
        <v>0.53</v>
      </c>
      <c r="E10510" s="8" t="s">
        <v>16</v>
      </c>
      <c r="F10510" s="8" t="s">
        <v>21957</v>
      </c>
      <c r="G10510" s="8" t="s">
        <v>21946</v>
      </c>
      <c r="H10510" s="8"/>
    </row>
    <row r="10511" spans="1:8" hidden="1" x14ac:dyDescent="0.3">
      <c r="A10511" s="8" t="s">
        <v>9193</v>
      </c>
      <c r="C10511">
        <v>26</v>
      </c>
      <c r="D10511" s="14"/>
      <c r="E10511" s="8">
        <v>12</v>
      </c>
      <c r="F10511" s="8" t="s">
        <v>21957</v>
      </c>
      <c r="G10511" s="8" t="s">
        <v>9005</v>
      </c>
      <c r="H10511" s="8"/>
    </row>
    <row r="10512" spans="1:8" hidden="1" x14ac:dyDescent="0.3">
      <c r="A10512" s="8" t="s">
        <v>9194</v>
      </c>
      <c r="C10512">
        <v>4.4000000000000004</v>
      </c>
      <c r="D10512" s="14">
        <v>0.02</v>
      </c>
      <c r="E10512" s="8" t="s">
        <v>16</v>
      </c>
      <c r="F10512" s="8" t="s">
        <v>21957</v>
      </c>
      <c r="G10512" s="8" t="s">
        <v>21946</v>
      </c>
      <c r="H10512" s="8"/>
    </row>
    <row r="10513" spans="1:8" hidden="1" x14ac:dyDescent="0.3">
      <c r="A10513" s="8" t="s">
        <v>9195</v>
      </c>
      <c r="C10513">
        <v>0.56000000000000005</v>
      </c>
      <c r="D10513" s="14">
        <v>0.6</v>
      </c>
      <c r="E10513" s="8" t="s">
        <v>16</v>
      </c>
      <c r="F10513" s="8" t="s">
        <v>21957</v>
      </c>
      <c r="G10513" s="8" t="s">
        <v>21946</v>
      </c>
      <c r="H10513" s="8"/>
    </row>
    <row r="10514" spans="1:8" hidden="1" x14ac:dyDescent="0.3">
      <c r="A10514" s="8" t="s">
        <v>9196</v>
      </c>
      <c r="C10514">
        <v>1.9</v>
      </c>
      <c r="D10514" s="14"/>
      <c r="E10514" s="8">
        <v>62</v>
      </c>
      <c r="F10514" s="8" t="s">
        <v>21957</v>
      </c>
      <c r="G10514" s="8" t="s">
        <v>7936</v>
      </c>
      <c r="H10514" s="8"/>
    </row>
    <row r="10515" spans="1:8" hidden="1" x14ac:dyDescent="0.3">
      <c r="A10515" s="8" t="s">
        <v>9197</v>
      </c>
      <c r="C10515">
        <v>1.46</v>
      </c>
      <c r="D10515" s="14">
        <v>0.14000000000000001</v>
      </c>
      <c r="E10515" s="8" t="s">
        <v>16</v>
      </c>
      <c r="F10515" s="8" t="s">
        <v>21957</v>
      </c>
      <c r="G10515" s="8" t="s">
        <v>21946</v>
      </c>
      <c r="H10515" s="8"/>
    </row>
    <row r="10516" spans="1:8" hidden="1" x14ac:dyDescent="0.3">
      <c r="A10516" s="8" t="s">
        <v>9198</v>
      </c>
      <c r="C10516">
        <v>2.7</v>
      </c>
      <c r="D10516" s="14"/>
      <c r="E10516" s="8">
        <v>2</v>
      </c>
      <c r="F10516" s="8" t="s">
        <v>21957</v>
      </c>
      <c r="G10516" s="8" t="s">
        <v>8114</v>
      </c>
      <c r="H10516" s="8"/>
    </row>
    <row r="10517" spans="1:8" hidden="1" x14ac:dyDescent="0.3">
      <c r="A10517" s="8" t="s">
        <v>9199</v>
      </c>
      <c r="C10517">
        <v>1.28</v>
      </c>
      <c r="D10517" s="14">
        <v>0.28999999999999998</v>
      </c>
      <c r="E10517" s="8" t="s">
        <v>16</v>
      </c>
      <c r="F10517" s="8" t="s">
        <v>21957</v>
      </c>
      <c r="G10517" s="8" t="s">
        <v>21946</v>
      </c>
      <c r="H10517" s="8"/>
    </row>
    <row r="10518" spans="1:8" hidden="1" x14ac:dyDescent="0.3">
      <c r="A10518" s="8" t="s">
        <v>9200</v>
      </c>
      <c r="C10518">
        <v>1.7</v>
      </c>
      <c r="D10518" s="14"/>
      <c r="E10518" s="8" t="s">
        <v>16</v>
      </c>
      <c r="F10518" s="8" t="s">
        <v>21957</v>
      </c>
      <c r="G10518" s="8" t="s">
        <v>21946</v>
      </c>
      <c r="H10518" s="8"/>
    </row>
    <row r="10519" spans="1:8" hidden="1" x14ac:dyDescent="0.3">
      <c r="A10519" s="8" t="s">
        <v>9201</v>
      </c>
      <c r="C10519">
        <v>2.1</v>
      </c>
      <c r="D10519" s="14"/>
      <c r="E10519" s="8" t="s">
        <v>16</v>
      </c>
      <c r="F10519" s="8" t="s">
        <v>21957</v>
      </c>
      <c r="G10519" s="8" t="s">
        <v>21946</v>
      </c>
      <c r="H10519" s="8"/>
    </row>
    <row r="10520" spans="1:8" x14ac:dyDescent="0.3">
      <c r="A10520" s="8" t="s">
        <v>9202</v>
      </c>
      <c r="C10520">
        <v>5.68</v>
      </c>
      <c r="D10520" s="14">
        <v>0.2</v>
      </c>
      <c r="E10520" s="8">
        <v>62</v>
      </c>
      <c r="F10520" s="8" t="s">
        <v>21957</v>
      </c>
      <c r="G10520" s="8" t="s">
        <v>9203</v>
      </c>
      <c r="H10520" s="8"/>
    </row>
    <row r="10521" spans="1:8" x14ac:dyDescent="0.3">
      <c r="A10521" s="8" t="s">
        <v>9204</v>
      </c>
      <c r="C10521">
        <v>4.8499999999999996</v>
      </c>
      <c r="D10521" s="14">
        <v>0.3</v>
      </c>
      <c r="E10521" s="8">
        <v>42</v>
      </c>
      <c r="F10521" s="8" t="s">
        <v>21957</v>
      </c>
      <c r="G10521" s="8" t="s">
        <v>8069</v>
      </c>
      <c r="H10521" s="8"/>
    </row>
    <row r="10522" spans="1:8" hidden="1" x14ac:dyDescent="0.3">
      <c r="A10522" s="8" t="s">
        <v>9205</v>
      </c>
      <c r="C10522">
        <v>1.36</v>
      </c>
      <c r="D10522" s="14">
        <v>0.2</v>
      </c>
      <c r="E10522" s="8" t="s">
        <v>16</v>
      </c>
      <c r="F10522" s="8" t="s">
        <v>21957</v>
      </c>
      <c r="G10522" s="8" t="s">
        <v>21946</v>
      </c>
      <c r="H10522" s="8"/>
    </row>
    <row r="10523" spans="1:8" hidden="1" x14ac:dyDescent="0.3">
      <c r="A10523" s="8" t="s">
        <v>9206</v>
      </c>
      <c r="C10523">
        <v>1.96</v>
      </c>
      <c r="D10523" s="14">
        <v>0.15</v>
      </c>
      <c r="E10523" s="8" t="s">
        <v>16</v>
      </c>
      <c r="F10523" s="8" t="s">
        <v>21957</v>
      </c>
      <c r="G10523" s="8" t="s">
        <v>21946</v>
      </c>
      <c r="H10523" s="8"/>
    </row>
    <row r="10524" spans="1:8" hidden="1" x14ac:dyDescent="0.3">
      <c r="A10524" s="8" t="s">
        <v>9207</v>
      </c>
      <c r="C10524">
        <v>2.2999999999999998</v>
      </c>
      <c r="D10524" s="14"/>
      <c r="E10524" s="8" t="s">
        <v>16</v>
      </c>
      <c r="F10524" s="8" t="s">
        <v>21957</v>
      </c>
      <c r="G10524" s="8" t="s">
        <v>21946</v>
      </c>
      <c r="H10524" s="8"/>
    </row>
    <row r="10525" spans="1:8" hidden="1" x14ac:dyDescent="0.3">
      <c r="A10525" s="8" t="s">
        <v>9208</v>
      </c>
      <c r="C10525">
        <v>6</v>
      </c>
      <c r="D10525" s="14"/>
      <c r="E10525" s="8" t="s">
        <v>16</v>
      </c>
      <c r="F10525" s="8" t="s">
        <v>21957</v>
      </c>
      <c r="G10525" s="8" t="s">
        <v>21946</v>
      </c>
      <c r="H10525" s="8"/>
    </row>
    <row r="10526" spans="1:8" hidden="1" x14ac:dyDescent="0.3">
      <c r="A10526" s="8" t="s">
        <v>9209</v>
      </c>
      <c r="C10526">
        <v>2.81</v>
      </c>
      <c r="D10526" s="14">
        <v>0.59</v>
      </c>
      <c r="E10526" s="8" t="s">
        <v>16</v>
      </c>
      <c r="F10526" s="8" t="s">
        <v>21957</v>
      </c>
      <c r="G10526" s="8" t="s">
        <v>21946</v>
      </c>
      <c r="H10526" s="8"/>
    </row>
    <row r="10527" spans="1:8" hidden="1" x14ac:dyDescent="0.3">
      <c r="A10527" s="8" t="s">
        <v>9210</v>
      </c>
      <c r="C10527">
        <v>1.5</v>
      </c>
      <c r="D10527" s="14"/>
      <c r="E10527" s="8" t="s">
        <v>16</v>
      </c>
      <c r="F10527" s="8" t="s">
        <v>21957</v>
      </c>
      <c r="G10527" s="8" t="s">
        <v>21946</v>
      </c>
      <c r="H10527" s="8"/>
    </row>
    <row r="10528" spans="1:8" hidden="1" x14ac:dyDescent="0.3">
      <c r="A10528" s="8" t="s">
        <v>9211</v>
      </c>
      <c r="C10528">
        <v>1.3</v>
      </c>
      <c r="D10528" s="14"/>
      <c r="E10528" s="8" t="s">
        <v>16</v>
      </c>
      <c r="F10528" s="8" t="s">
        <v>21957</v>
      </c>
      <c r="G10528" s="8" t="s">
        <v>21946</v>
      </c>
      <c r="H10528" s="8"/>
    </row>
    <row r="10529" spans="1:8" hidden="1" x14ac:dyDescent="0.3">
      <c r="A10529" s="8" t="s">
        <v>9212</v>
      </c>
      <c r="C10529">
        <v>1.6</v>
      </c>
      <c r="D10529" s="14"/>
      <c r="E10529" s="8" t="s">
        <v>16</v>
      </c>
      <c r="F10529" s="8" t="s">
        <v>21957</v>
      </c>
      <c r="G10529" s="8" t="s">
        <v>21946</v>
      </c>
      <c r="H10529" s="8"/>
    </row>
    <row r="10530" spans="1:8" hidden="1" x14ac:dyDescent="0.3">
      <c r="A10530" s="8" t="s">
        <v>9213</v>
      </c>
      <c r="C10530">
        <v>1.96</v>
      </c>
      <c r="D10530" s="14">
        <v>0.18</v>
      </c>
      <c r="E10530" s="8" t="s">
        <v>16</v>
      </c>
      <c r="F10530" s="8" t="s">
        <v>21957</v>
      </c>
      <c r="G10530" s="8" t="s">
        <v>21946</v>
      </c>
      <c r="H10530" s="8"/>
    </row>
    <row r="10531" spans="1:8" hidden="1" x14ac:dyDescent="0.3">
      <c r="A10531" s="8" t="s">
        <v>9214</v>
      </c>
      <c r="C10531">
        <v>1.49</v>
      </c>
      <c r="D10531" s="14">
        <v>0.17</v>
      </c>
      <c r="E10531" s="8" t="s">
        <v>16</v>
      </c>
      <c r="F10531" s="8" t="s">
        <v>21957</v>
      </c>
      <c r="G10531" s="8" t="s">
        <v>21946</v>
      </c>
      <c r="H10531" s="8"/>
    </row>
    <row r="10532" spans="1:8" hidden="1" x14ac:dyDescent="0.3">
      <c r="A10532" s="8" t="s">
        <v>9215</v>
      </c>
      <c r="C10532">
        <v>2.4</v>
      </c>
      <c r="D10532" s="14"/>
      <c r="E10532" s="8" t="s">
        <v>16</v>
      </c>
      <c r="F10532" s="8" t="s">
        <v>21957</v>
      </c>
      <c r="G10532" s="8" t="s">
        <v>21946</v>
      </c>
      <c r="H10532" s="8"/>
    </row>
    <row r="10533" spans="1:8" hidden="1" x14ac:dyDescent="0.3">
      <c r="A10533" s="8" t="s">
        <v>9216</v>
      </c>
      <c r="C10533">
        <v>1.56</v>
      </c>
      <c r="D10533" s="14">
        <v>0.4</v>
      </c>
      <c r="E10533" s="8" t="s">
        <v>16</v>
      </c>
      <c r="F10533" s="8" t="s">
        <v>21957</v>
      </c>
      <c r="G10533" s="8" t="s">
        <v>21946</v>
      </c>
      <c r="H10533" s="8"/>
    </row>
    <row r="10534" spans="1:8" hidden="1" x14ac:dyDescent="0.3">
      <c r="A10534" s="8" t="s">
        <v>9217</v>
      </c>
      <c r="C10534">
        <v>2</v>
      </c>
      <c r="D10534" s="14"/>
      <c r="E10534" s="8">
        <v>52</v>
      </c>
      <c r="F10534" s="8" t="s">
        <v>21957</v>
      </c>
      <c r="G10534" s="8" t="s">
        <v>8069</v>
      </c>
      <c r="H10534" s="8"/>
    </row>
    <row r="10535" spans="1:8" hidden="1" x14ac:dyDescent="0.3">
      <c r="A10535" s="8" t="s">
        <v>9218</v>
      </c>
      <c r="C10535">
        <v>2.9</v>
      </c>
      <c r="D10535" s="14"/>
      <c r="E10535" s="8" t="s">
        <v>16</v>
      </c>
      <c r="F10535" s="8" t="s">
        <v>21957</v>
      </c>
      <c r="G10535" s="8" t="s">
        <v>21946</v>
      </c>
      <c r="H10535" s="8"/>
    </row>
    <row r="10536" spans="1:8" hidden="1" x14ac:dyDescent="0.3">
      <c r="A10536" s="8" t="s">
        <v>9219</v>
      </c>
      <c r="C10536">
        <v>2.5</v>
      </c>
      <c r="D10536" s="14"/>
      <c r="E10536" s="8" t="s">
        <v>16</v>
      </c>
      <c r="F10536" s="8" t="s">
        <v>21957</v>
      </c>
      <c r="G10536" s="8" t="s">
        <v>21946</v>
      </c>
      <c r="H10536" s="8"/>
    </row>
    <row r="10537" spans="1:8" hidden="1" x14ac:dyDescent="0.3">
      <c r="A10537" s="8" t="s">
        <v>9220</v>
      </c>
      <c r="C10537">
        <v>5</v>
      </c>
      <c r="D10537" s="14"/>
      <c r="E10537" s="8" t="s">
        <v>16</v>
      </c>
      <c r="F10537" s="8" t="s">
        <v>21957</v>
      </c>
      <c r="G10537" s="8" t="s">
        <v>21946</v>
      </c>
      <c r="H10537" s="8"/>
    </row>
    <row r="10538" spans="1:8" hidden="1" x14ac:dyDescent="0.3">
      <c r="A10538" s="8" t="s">
        <v>9221</v>
      </c>
      <c r="C10538">
        <v>77.77</v>
      </c>
      <c r="D10538" s="14"/>
      <c r="E10538" s="8" t="s">
        <v>16</v>
      </c>
      <c r="F10538" s="8" t="s">
        <v>21957</v>
      </c>
      <c r="G10538" s="8" t="s">
        <v>21946</v>
      </c>
      <c r="H10538" s="8"/>
    </row>
    <row r="10539" spans="1:8" hidden="1" x14ac:dyDescent="0.3">
      <c r="A10539" s="8" t="s">
        <v>9222</v>
      </c>
      <c r="C10539">
        <v>67.540000000000006</v>
      </c>
      <c r="D10539" s="14"/>
      <c r="E10539" s="8" t="s">
        <v>16</v>
      </c>
      <c r="F10539" s="8" t="s">
        <v>21957</v>
      </c>
      <c r="G10539" s="8" t="s">
        <v>21946</v>
      </c>
      <c r="H10539" s="8"/>
    </row>
    <row r="10540" spans="1:8" hidden="1" x14ac:dyDescent="0.3">
      <c r="A10540" s="8" t="s">
        <v>9223</v>
      </c>
      <c r="C10540">
        <v>39.67</v>
      </c>
      <c r="D10540" s="14"/>
      <c r="E10540" s="8" t="s">
        <v>16</v>
      </c>
      <c r="F10540" s="8" t="s">
        <v>21957</v>
      </c>
      <c r="G10540" s="8" t="s">
        <v>21946</v>
      </c>
      <c r="H10540" s="8"/>
    </row>
    <row r="10541" spans="1:8" hidden="1" x14ac:dyDescent="0.3">
      <c r="A10541" s="8" t="s">
        <v>9224</v>
      </c>
      <c r="C10541">
        <v>18.559999999999999</v>
      </c>
      <c r="D10541" s="14"/>
      <c r="E10541" s="8" t="s">
        <v>16</v>
      </c>
      <c r="F10541" s="8" t="s">
        <v>21957</v>
      </c>
      <c r="G10541" s="8" t="s">
        <v>21946</v>
      </c>
      <c r="H10541" s="8"/>
    </row>
    <row r="10542" spans="1:8" hidden="1" x14ac:dyDescent="0.3">
      <c r="A10542" s="8" t="s">
        <v>9225</v>
      </c>
      <c r="C10542">
        <v>68.989999999999995</v>
      </c>
      <c r="D10542" s="14"/>
      <c r="E10542" s="8" t="s">
        <v>16</v>
      </c>
      <c r="F10542" s="8" t="s">
        <v>21957</v>
      </c>
      <c r="G10542" s="8" t="s">
        <v>21946</v>
      </c>
      <c r="H10542" s="8"/>
    </row>
    <row r="10543" spans="1:8" hidden="1" x14ac:dyDescent="0.3">
      <c r="A10543" s="8" t="s">
        <v>9226</v>
      </c>
      <c r="C10543">
        <v>118.99</v>
      </c>
      <c r="D10543" s="14">
        <v>0.05</v>
      </c>
      <c r="E10543" s="8" t="s">
        <v>16</v>
      </c>
      <c r="F10543" s="8" t="s">
        <v>21957</v>
      </c>
      <c r="G10543" s="8" t="s">
        <v>21946</v>
      </c>
      <c r="H10543" s="8"/>
    </row>
    <row r="10544" spans="1:8" hidden="1" x14ac:dyDescent="0.3">
      <c r="A10544" s="8" t="s">
        <v>9227</v>
      </c>
      <c r="C10544">
        <v>110.99</v>
      </c>
      <c r="D10544" s="14">
        <v>0.05</v>
      </c>
      <c r="E10544" s="8" t="s">
        <v>16</v>
      </c>
      <c r="F10544" s="8" t="s">
        <v>21957</v>
      </c>
      <c r="G10544" s="8" t="s">
        <v>21946</v>
      </c>
      <c r="H10544" s="8"/>
    </row>
    <row r="10545" spans="1:8" hidden="1" x14ac:dyDescent="0.3">
      <c r="A10545" s="8" t="s">
        <v>9228</v>
      </c>
      <c r="C10545">
        <v>35.01</v>
      </c>
      <c r="D10545" s="14"/>
      <c r="E10545" s="8" t="s">
        <v>16</v>
      </c>
      <c r="F10545" s="8" t="s">
        <v>21957</v>
      </c>
      <c r="G10545" s="8" t="s">
        <v>21946</v>
      </c>
      <c r="H10545" s="8"/>
    </row>
    <row r="10546" spans="1:8" hidden="1" x14ac:dyDescent="0.3">
      <c r="A10546" s="8" t="s">
        <v>9229</v>
      </c>
      <c r="C10546">
        <v>33.119999999999997</v>
      </c>
      <c r="D10546" s="14"/>
      <c r="E10546" s="8" t="s">
        <v>16</v>
      </c>
      <c r="F10546" s="8" t="s">
        <v>21957</v>
      </c>
      <c r="G10546" s="8" t="s">
        <v>21946</v>
      </c>
      <c r="H10546" s="8"/>
    </row>
    <row r="10547" spans="1:8" hidden="1" x14ac:dyDescent="0.3">
      <c r="A10547" s="8" t="s">
        <v>9230</v>
      </c>
      <c r="C10547">
        <v>299.87</v>
      </c>
      <c r="D10547" s="14">
        <v>0.28000000000000003</v>
      </c>
      <c r="E10547" s="8" t="s">
        <v>16</v>
      </c>
      <c r="F10547" s="8" t="s">
        <v>21957</v>
      </c>
      <c r="G10547" s="8" t="s">
        <v>21946</v>
      </c>
      <c r="H10547" s="8"/>
    </row>
    <row r="10548" spans="1:8" hidden="1" x14ac:dyDescent="0.3">
      <c r="A10548" s="8" t="s">
        <v>9231</v>
      </c>
      <c r="C10548">
        <v>197.05</v>
      </c>
      <c r="D10548" s="14">
        <v>0.28000000000000003</v>
      </c>
      <c r="E10548" s="8" t="s">
        <v>16</v>
      </c>
      <c r="F10548" s="8" t="s">
        <v>21957</v>
      </c>
      <c r="G10548" s="8" t="s">
        <v>21946</v>
      </c>
      <c r="H10548" s="8"/>
    </row>
    <row r="10549" spans="1:8" hidden="1" x14ac:dyDescent="0.3">
      <c r="A10549" s="8" t="s">
        <v>9232</v>
      </c>
      <c r="C10549">
        <v>467</v>
      </c>
      <c r="D10549" s="14">
        <v>0.22</v>
      </c>
      <c r="E10549" s="8" t="s">
        <v>16</v>
      </c>
      <c r="F10549" s="8" t="s">
        <v>21957</v>
      </c>
      <c r="G10549" s="8" t="s">
        <v>21946</v>
      </c>
      <c r="H10549" s="8"/>
    </row>
    <row r="10550" spans="1:8" hidden="1" x14ac:dyDescent="0.3">
      <c r="A10550" s="8" t="s">
        <v>9233</v>
      </c>
      <c r="C10550">
        <v>16.14</v>
      </c>
      <c r="D10550" s="14"/>
      <c r="E10550" s="8" t="s">
        <v>16</v>
      </c>
      <c r="F10550" s="8" t="s">
        <v>21957</v>
      </c>
      <c r="G10550" s="8" t="s">
        <v>21946</v>
      </c>
      <c r="H10550" s="8"/>
    </row>
    <row r="10551" spans="1:8" hidden="1" x14ac:dyDescent="0.3">
      <c r="A10551" s="8" t="s">
        <v>9234</v>
      </c>
      <c r="C10551">
        <v>44.99</v>
      </c>
      <c r="D10551" s="14">
        <v>0.1</v>
      </c>
      <c r="E10551" s="8" t="s">
        <v>16</v>
      </c>
      <c r="F10551" s="8" t="s">
        <v>21957</v>
      </c>
      <c r="G10551" s="8" t="s">
        <v>21946</v>
      </c>
      <c r="H10551" s="8"/>
    </row>
    <row r="10552" spans="1:8" hidden="1" x14ac:dyDescent="0.3">
      <c r="A10552" s="8" t="s">
        <v>9235</v>
      </c>
      <c r="C10552">
        <v>63.38</v>
      </c>
      <c r="D10552" s="14"/>
      <c r="E10552" s="8" t="s">
        <v>16</v>
      </c>
      <c r="F10552" s="8" t="s">
        <v>21957</v>
      </c>
      <c r="G10552" s="8" t="s">
        <v>21946</v>
      </c>
      <c r="H10552" s="8"/>
    </row>
    <row r="10553" spans="1:8" hidden="1" x14ac:dyDescent="0.3">
      <c r="A10553" s="8" t="s">
        <v>9236</v>
      </c>
      <c r="C10553">
        <v>33.630000000000003</v>
      </c>
      <c r="D10553" s="14"/>
      <c r="E10553" s="8" t="s">
        <v>16</v>
      </c>
      <c r="F10553" s="8" t="s">
        <v>21957</v>
      </c>
      <c r="G10553" s="8" t="s">
        <v>21946</v>
      </c>
      <c r="H10553" s="8"/>
    </row>
    <row r="10554" spans="1:8" hidden="1" x14ac:dyDescent="0.3">
      <c r="A10554" s="8" t="s">
        <v>9237</v>
      </c>
      <c r="C10554">
        <v>488.36</v>
      </c>
      <c r="D10554" s="14">
        <v>0.28000000000000003</v>
      </c>
      <c r="E10554" s="8" t="s">
        <v>16</v>
      </c>
      <c r="F10554" s="8" t="s">
        <v>21957</v>
      </c>
      <c r="G10554" s="8" t="s">
        <v>21946</v>
      </c>
      <c r="H10554" s="8"/>
    </row>
    <row r="10555" spans="1:8" hidden="1" x14ac:dyDescent="0.3">
      <c r="A10555" s="8" t="s">
        <v>9238</v>
      </c>
      <c r="C10555">
        <v>53</v>
      </c>
      <c r="D10555" s="14">
        <v>0.25</v>
      </c>
      <c r="E10555" s="8" t="s">
        <v>16</v>
      </c>
      <c r="F10555" s="8" t="s">
        <v>21957</v>
      </c>
      <c r="G10555" s="8" t="s">
        <v>21946</v>
      </c>
      <c r="H10555" s="8"/>
    </row>
    <row r="10556" spans="1:8" hidden="1" x14ac:dyDescent="0.3">
      <c r="A10556" s="8" t="s">
        <v>9239</v>
      </c>
      <c r="C10556">
        <v>36.17</v>
      </c>
      <c r="D10556" s="14"/>
      <c r="E10556" s="8" t="s">
        <v>16</v>
      </c>
      <c r="F10556" s="8" t="s">
        <v>21957</v>
      </c>
      <c r="G10556" s="8" t="s">
        <v>21946</v>
      </c>
      <c r="H10556" s="8"/>
    </row>
    <row r="10557" spans="1:8" hidden="1" x14ac:dyDescent="0.3">
      <c r="A10557" s="8" t="s">
        <v>9240</v>
      </c>
      <c r="C10557">
        <v>39.96</v>
      </c>
      <c r="D10557" s="14"/>
      <c r="E10557" s="8" t="s">
        <v>16</v>
      </c>
      <c r="F10557" s="8" t="s">
        <v>21957</v>
      </c>
      <c r="G10557" s="8" t="s">
        <v>21946</v>
      </c>
      <c r="H10557" s="8"/>
    </row>
    <row r="10558" spans="1:8" hidden="1" x14ac:dyDescent="0.3">
      <c r="A10558" s="8" t="s">
        <v>9241</v>
      </c>
      <c r="C10558">
        <v>111.99</v>
      </c>
      <c r="D10558" s="14">
        <v>0.05</v>
      </c>
      <c r="E10558" s="8" t="s">
        <v>16</v>
      </c>
      <c r="F10558" s="8" t="s">
        <v>21957</v>
      </c>
      <c r="G10558" s="8" t="s">
        <v>21946</v>
      </c>
      <c r="H10558" s="8"/>
    </row>
    <row r="10559" spans="1:8" hidden="1" x14ac:dyDescent="0.3">
      <c r="A10559" s="8" t="s">
        <v>9242</v>
      </c>
      <c r="C10559">
        <v>112.99</v>
      </c>
      <c r="D10559" s="14">
        <v>0.05</v>
      </c>
      <c r="E10559" s="8" t="s">
        <v>16</v>
      </c>
      <c r="F10559" s="8" t="s">
        <v>21957</v>
      </c>
      <c r="G10559" s="8" t="s">
        <v>21946</v>
      </c>
      <c r="H10559" s="8"/>
    </row>
    <row r="10560" spans="1:8" hidden="1" x14ac:dyDescent="0.3">
      <c r="A10560" s="8" t="s">
        <v>9243</v>
      </c>
      <c r="C10560">
        <v>36.78</v>
      </c>
      <c r="D10560" s="14"/>
      <c r="E10560" s="8" t="s">
        <v>16</v>
      </c>
      <c r="F10560" s="8" t="s">
        <v>21957</v>
      </c>
      <c r="G10560" s="8" t="s">
        <v>21946</v>
      </c>
      <c r="H10560" s="8"/>
    </row>
    <row r="10561" spans="1:8" hidden="1" x14ac:dyDescent="0.3">
      <c r="A10561" s="8" t="s">
        <v>9244</v>
      </c>
      <c r="C10561">
        <v>234.75</v>
      </c>
      <c r="D10561" s="14">
        <v>0.28000000000000003</v>
      </c>
      <c r="E10561" s="8" t="s">
        <v>16</v>
      </c>
      <c r="F10561" s="8" t="s">
        <v>21957</v>
      </c>
      <c r="G10561" s="8" t="s">
        <v>21946</v>
      </c>
      <c r="H10561" s="8"/>
    </row>
    <row r="10562" spans="1:8" hidden="1" x14ac:dyDescent="0.3">
      <c r="A10562" s="8" t="s">
        <v>9245</v>
      </c>
      <c r="C10562">
        <v>119.94</v>
      </c>
      <c r="D10562" s="14">
        <v>0.28000000000000003</v>
      </c>
      <c r="E10562" s="8" t="s">
        <v>16</v>
      </c>
      <c r="F10562" s="8" t="s">
        <v>21957</v>
      </c>
      <c r="G10562" s="8" t="s">
        <v>21946</v>
      </c>
      <c r="H10562" s="8"/>
    </row>
    <row r="10563" spans="1:8" hidden="1" x14ac:dyDescent="0.3">
      <c r="A10563" s="8" t="s">
        <v>9246</v>
      </c>
      <c r="C10563">
        <v>324.73</v>
      </c>
      <c r="D10563" s="14">
        <v>0.28000000000000003</v>
      </c>
      <c r="E10563" s="8" t="s">
        <v>16</v>
      </c>
      <c r="F10563" s="8" t="s">
        <v>21957</v>
      </c>
      <c r="G10563" s="8" t="s">
        <v>21946</v>
      </c>
      <c r="H10563" s="8"/>
    </row>
    <row r="10564" spans="1:8" hidden="1" x14ac:dyDescent="0.3">
      <c r="A10564" s="8" t="s">
        <v>9247</v>
      </c>
      <c r="C10564">
        <v>31.85</v>
      </c>
      <c r="D10564" s="14"/>
      <c r="E10564" s="8" t="s">
        <v>16</v>
      </c>
      <c r="F10564" s="8" t="s">
        <v>21957</v>
      </c>
      <c r="G10564" s="8" t="s">
        <v>21946</v>
      </c>
      <c r="H10564" s="8"/>
    </row>
    <row r="10565" spans="1:8" hidden="1" x14ac:dyDescent="0.3">
      <c r="A10565" s="8" t="s">
        <v>9248</v>
      </c>
      <c r="C10565">
        <v>279.99</v>
      </c>
      <c r="D10565" s="14">
        <v>0.39</v>
      </c>
      <c r="E10565" s="8" t="s">
        <v>16</v>
      </c>
      <c r="F10565" s="8" t="s">
        <v>21957</v>
      </c>
      <c r="G10565" s="8" t="s">
        <v>21946</v>
      </c>
      <c r="H10565" s="8"/>
    </row>
    <row r="10566" spans="1:8" hidden="1" x14ac:dyDescent="0.3">
      <c r="A10566" s="8" t="s">
        <v>9249</v>
      </c>
      <c r="C10566">
        <v>7.69</v>
      </c>
      <c r="D10566" s="14">
        <v>0.4</v>
      </c>
      <c r="E10566" s="8" t="s">
        <v>16</v>
      </c>
      <c r="F10566" s="8" t="s">
        <v>21957</v>
      </c>
      <c r="G10566" s="8" t="s">
        <v>21946</v>
      </c>
      <c r="H10566" s="8"/>
    </row>
    <row r="10567" spans="1:8" hidden="1" x14ac:dyDescent="0.3">
      <c r="A10567" s="8" t="s">
        <v>9250</v>
      </c>
      <c r="C10567">
        <v>25.14</v>
      </c>
      <c r="D10567" s="14"/>
      <c r="E10567" s="8" t="s">
        <v>16</v>
      </c>
      <c r="F10567" s="8" t="s">
        <v>21957</v>
      </c>
      <c r="G10567" s="8" t="s">
        <v>21946</v>
      </c>
      <c r="H10567" s="8"/>
    </row>
    <row r="10568" spans="1:8" hidden="1" x14ac:dyDescent="0.3">
      <c r="A10568" s="8" t="s">
        <v>9251</v>
      </c>
      <c r="C10568">
        <v>19.3</v>
      </c>
      <c r="D10568" s="14"/>
      <c r="E10568" s="8" t="s">
        <v>16</v>
      </c>
      <c r="F10568" s="8" t="s">
        <v>21957</v>
      </c>
      <c r="G10568" s="8" t="s">
        <v>21946</v>
      </c>
      <c r="H10568" s="8"/>
    </row>
    <row r="10569" spans="1:8" hidden="1" x14ac:dyDescent="0.3">
      <c r="A10569" s="8" t="s">
        <v>9252</v>
      </c>
      <c r="C10569">
        <v>122.99</v>
      </c>
      <c r="D10569" s="14">
        <v>0.05</v>
      </c>
      <c r="E10569" s="8" t="s">
        <v>16</v>
      </c>
      <c r="F10569" s="8" t="s">
        <v>21957</v>
      </c>
      <c r="G10569" s="8" t="s">
        <v>21946</v>
      </c>
      <c r="H10569" s="8"/>
    </row>
    <row r="10570" spans="1:8" hidden="1" x14ac:dyDescent="0.3">
      <c r="A10570" s="8" t="s">
        <v>9253</v>
      </c>
      <c r="C10570">
        <v>166.01</v>
      </c>
      <c r="D10570" s="14"/>
      <c r="E10570" s="8" t="s">
        <v>16</v>
      </c>
      <c r="F10570" s="8" t="s">
        <v>21957</v>
      </c>
      <c r="G10570" s="8" t="s">
        <v>21946</v>
      </c>
      <c r="H10570" s="8"/>
    </row>
    <row r="10571" spans="1:8" hidden="1" x14ac:dyDescent="0.3">
      <c r="A10571" s="8" t="s">
        <v>9254</v>
      </c>
      <c r="C10571">
        <v>110.52</v>
      </c>
      <c r="D10571" s="14">
        <v>0.28000000000000003</v>
      </c>
      <c r="E10571" s="8" t="s">
        <v>16</v>
      </c>
      <c r="F10571" s="8" t="s">
        <v>21957</v>
      </c>
      <c r="G10571" s="8" t="s">
        <v>21946</v>
      </c>
      <c r="H10571" s="8"/>
    </row>
    <row r="10572" spans="1:8" hidden="1" x14ac:dyDescent="0.3">
      <c r="A10572" s="8" t="s">
        <v>9255</v>
      </c>
      <c r="C10572">
        <v>189.99</v>
      </c>
      <c r="D10572" s="14">
        <v>7.0000000000000007E-2</v>
      </c>
      <c r="E10572" s="8" t="s">
        <v>16</v>
      </c>
      <c r="F10572" s="8" t="s">
        <v>21957</v>
      </c>
      <c r="G10572" s="8" t="s">
        <v>21946</v>
      </c>
      <c r="H10572" s="8"/>
    </row>
    <row r="10573" spans="1:8" hidden="1" x14ac:dyDescent="0.3">
      <c r="A10573" s="8" t="s">
        <v>9256</v>
      </c>
      <c r="C10573">
        <v>56.44</v>
      </c>
      <c r="D10573" s="14">
        <v>0.28000000000000003</v>
      </c>
      <c r="E10573" s="8" t="s">
        <v>16</v>
      </c>
      <c r="F10573" s="8" t="s">
        <v>21957</v>
      </c>
      <c r="G10573" s="8" t="s">
        <v>21946</v>
      </c>
      <c r="H10573" s="8"/>
    </row>
    <row r="10574" spans="1:8" hidden="1" x14ac:dyDescent="0.3">
      <c r="A10574" s="8" t="s">
        <v>9257</v>
      </c>
      <c r="C10574">
        <v>24.91</v>
      </c>
      <c r="D10574" s="14"/>
      <c r="E10574" s="8" t="s">
        <v>16</v>
      </c>
      <c r="F10574" s="8" t="s">
        <v>21957</v>
      </c>
      <c r="G10574" s="8" t="s">
        <v>21946</v>
      </c>
      <c r="H10574" s="8"/>
    </row>
    <row r="10575" spans="1:8" hidden="1" x14ac:dyDescent="0.3">
      <c r="A10575" s="8" t="s">
        <v>9258</v>
      </c>
      <c r="C10575">
        <v>172.17</v>
      </c>
      <c r="D10575" s="14">
        <v>0.28000000000000003</v>
      </c>
      <c r="E10575" s="8" t="s">
        <v>16</v>
      </c>
      <c r="F10575" s="8" t="s">
        <v>21957</v>
      </c>
      <c r="G10575" s="8" t="s">
        <v>21946</v>
      </c>
      <c r="H10575" s="8"/>
    </row>
    <row r="10576" spans="1:8" hidden="1" x14ac:dyDescent="0.3">
      <c r="A10576" s="8" t="s">
        <v>9259</v>
      </c>
      <c r="C10576">
        <v>154.19999999999999</v>
      </c>
      <c r="D10576" s="14">
        <v>0.28000000000000003</v>
      </c>
      <c r="E10576" s="8" t="s">
        <v>16</v>
      </c>
      <c r="F10576" s="8" t="s">
        <v>21957</v>
      </c>
      <c r="G10576" s="8" t="s">
        <v>21946</v>
      </c>
      <c r="H10576" s="8"/>
    </row>
    <row r="10577" spans="1:8" hidden="1" x14ac:dyDescent="0.3">
      <c r="A10577" s="8" t="s">
        <v>9260</v>
      </c>
      <c r="C10577">
        <v>61.57</v>
      </c>
      <c r="D10577" s="14"/>
      <c r="E10577" s="8" t="s">
        <v>16</v>
      </c>
      <c r="F10577" s="8" t="s">
        <v>21957</v>
      </c>
      <c r="G10577" s="8" t="s">
        <v>21946</v>
      </c>
      <c r="H10577" s="8"/>
    </row>
    <row r="10578" spans="1:8" hidden="1" x14ac:dyDescent="0.3">
      <c r="A10578" s="8" t="s">
        <v>9261</v>
      </c>
      <c r="C10578">
        <v>34.51</v>
      </c>
      <c r="D10578" s="14"/>
      <c r="E10578" s="8" t="s">
        <v>16</v>
      </c>
      <c r="F10578" s="8" t="s">
        <v>21957</v>
      </c>
      <c r="G10578" s="8" t="s">
        <v>21946</v>
      </c>
      <c r="H10578" s="8"/>
    </row>
    <row r="10579" spans="1:8" hidden="1" x14ac:dyDescent="0.3">
      <c r="A10579" s="8" t="s">
        <v>9262</v>
      </c>
      <c r="C10579">
        <v>2305.46</v>
      </c>
      <c r="D10579" s="14">
        <v>0.18</v>
      </c>
      <c r="E10579" s="8" t="s">
        <v>16</v>
      </c>
      <c r="F10579" s="8" t="s">
        <v>21957</v>
      </c>
      <c r="G10579" s="8" t="s">
        <v>21946</v>
      </c>
      <c r="H10579" s="8"/>
    </row>
    <row r="10580" spans="1:8" hidden="1" x14ac:dyDescent="0.3">
      <c r="A10580" s="8" t="s">
        <v>9263</v>
      </c>
      <c r="C10580">
        <v>49.24</v>
      </c>
      <c r="D10580" s="14"/>
      <c r="E10580" s="8" t="s">
        <v>16</v>
      </c>
      <c r="F10580" s="8" t="s">
        <v>21957</v>
      </c>
      <c r="G10580" s="8" t="s">
        <v>21946</v>
      </c>
      <c r="H10580" s="8"/>
    </row>
    <row r="10581" spans="1:8" hidden="1" x14ac:dyDescent="0.3">
      <c r="A10581" s="8" t="s">
        <v>9264</v>
      </c>
      <c r="C10581">
        <v>107.09</v>
      </c>
      <c r="D10581" s="14"/>
      <c r="E10581" s="8" t="s">
        <v>16</v>
      </c>
      <c r="F10581" s="8" t="s">
        <v>21957</v>
      </c>
      <c r="G10581" s="8" t="s">
        <v>21946</v>
      </c>
      <c r="H10581" s="8"/>
    </row>
    <row r="10582" spans="1:8" hidden="1" x14ac:dyDescent="0.3">
      <c r="A10582" s="8" t="s">
        <v>9265</v>
      </c>
      <c r="C10582">
        <v>142.22</v>
      </c>
      <c r="D10582" s="14"/>
      <c r="E10582" s="8" t="s">
        <v>16</v>
      </c>
      <c r="F10582" s="8" t="s">
        <v>21957</v>
      </c>
      <c r="G10582" s="8" t="s">
        <v>21946</v>
      </c>
      <c r="H10582" s="8"/>
    </row>
    <row r="10583" spans="1:8" hidden="1" x14ac:dyDescent="0.3">
      <c r="A10583" s="8" t="s">
        <v>9266</v>
      </c>
      <c r="C10583">
        <v>36.19</v>
      </c>
      <c r="D10583" s="14">
        <v>0.28000000000000003</v>
      </c>
      <c r="E10583" s="8" t="s">
        <v>16</v>
      </c>
      <c r="F10583" s="8" t="s">
        <v>21957</v>
      </c>
      <c r="G10583" s="8" t="s">
        <v>21946</v>
      </c>
      <c r="H10583" s="8"/>
    </row>
    <row r="10584" spans="1:8" hidden="1" x14ac:dyDescent="0.3">
      <c r="A10584" s="8" t="s">
        <v>9267</v>
      </c>
      <c r="C10584">
        <v>203.09</v>
      </c>
      <c r="D10584" s="14"/>
      <c r="E10584" s="8" t="s">
        <v>16</v>
      </c>
      <c r="F10584" s="8" t="s">
        <v>21957</v>
      </c>
      <c r="G10584" s="8" t="s">
        <v>21946</v>
      </c>
      <c r="H10584" s="8"/>
    </row>
    <row r="10585" spans="1:8" hidden="1" x14ac:dyDescent="0.3">
      <c r="A10585" s="8" t="s">
        <v>9268</v>
      </c>
      <c r="C10585">
        <v>93.88</v>
      </c>
      <c r="D10585" s="14"/>
      <c r="E10585" s="8" t="s">
        <v>16</v>
      </c>
      <c r="F10585" s="8" t="s">
        <v>21957</v>
      </c>
      <c r="G10585" s="8" t="s">
        <v>21946</v>
      </c>
      <c r="H10585" s="8"/>
    </row>
    <row r="10586" spans="1:8" hidden="1" x14ac:dyDescent="0.3">
      <c r="A10586" s="8" t="s">
        <v>9269</v>
      </c>
      <c r="C10586">
        <v>20.99</v>
      </c>
      <c r="D10586" s="14">
        <v>0.25</v>
      </c>
      <c r="E10586" s="8" t="s">
        <v>16</v>
      </c>
      <c r="F10586" s="8" t="s">
        <v>21957</v>
      </c>
      <c r="G10586" s="8" t="s">
        <v>21946</v>
      </c>
      <c r="H10586" s="8"/>
    </row>
    <row r="10587" spans="1:8" hidden="1" x14ac:dyDescent="0.3">
      <c r="A10587" s="8" t="s">
        <v>9270</v>
      </c>
      <c r="C10587">
        <v>53.87</v>
      </c>
      <c r="D10587" s="14"/>
      <c r="E10587" s="8" t="s">
        <v>16</v>
      </c>
      <c r="F10587" s="8" t="s">
        <v>21957</v>
      </c>
      <c r="G10587" s="8" t="s">
        <v>21946</v>
      </c>
      <c r="H10587" s="8"/>
    </row>
    <row r="10588" spans="1:8" hidden="1" x14ac:dyDescent="0.3">
      <c r="A10588" s="8" t="s">
        <v>9271</v>
      </c>
      <c r="C10588">
        <v>63.69</v>
      </c>
      <c r="D10588" s="14"/>
      <c r="E10588" s="8" t="s">
        <v>16</v>
      </c>
      <c r="F10588" s="8" t="s">
        <v>21957</v>
      </c>
      <c r="G10588" s="8" t="s">
        <v>21946</v>
      </c>
      <c r="H10588" s="8"/>
    </row>
    <row r="10589" spans="1:8" hidden="1" x14ac:dyDescent="0.3">
      <c r="A10589" s="8" t="s">
        <v>9272</v>
      </c>
      <c r="C10589">
        <v>115.99</v>
      </c>
      <c r="D10589" s="14">
        <v>0.05</v>
      </c>
      <c r="E10589" s="8" t="s">
        <v>16</v>
      </c>
      <c r="F10589" s="8" t="s">
        <v>21957</v>
      </c>
      <c r="G10589" s="8" t="s">
        <v>21946</v>
      </c>
      <c r="H10589" s="8"/>
    </row>
    <row r="10590" spans="1:8" hidden="1" x14ac:dyDescent="0.3">
      <c r="A10590" s="8" t="s">
        <v>9273</v>
      </c>
      <c r="C10590">
        <v>58.76</v>
      </c>
      <c r="D10590" s="14"/>
      <c r="E10590" s="8" t="s">
        <v>16</v>
      </c>
      <c r="F10590" s="8" t="s">
        <v>21957</v>
      </c>
      <c r="G10590" s="8" t="s">
        <v>21946</v>
      </c>
      <c r="H10590" s="8"/>
    </row>
    <row r="10591" spans="1:8" hidden="1" x14ac:dyDescent="0.3">
      <c r="A10591" s="8" t="s">
        <v>9274</v>
      </c>
      <c r="C10591">
        <v>57.61</v>
      </c>
      <c r="D10591" s="14"/>
      <c r="E10591" s="8" t="s">
        <v>16</v>
      </c>
      <c r="F10591" s="8" t="s">
        <v>21957</v>
      </c>
      <c r="G10591" s="8" t="s">
        <v>21946</v>
      </c>
      <c r="H10591" s="8"/>
    </row>
    <row r="10592" spans="1:8" hidden="1" x14ac:dyDescent="0.3">
      <c r="A10592" s="8" t="s">
        <v>9275</v>
      </c>
      <c r="C10592">
        <v>47.76</v>
      </c>
      <c r="D10592" s="14"/>
      <c r="E10592" s="8" t="s">
        <v>16</v>
      </c>
      <c r="F10592" s="8" t="s">
        <v>21957</v>
      </c>
      <c r="G10592" s="8" t="s">
        <v>21946</v>
      </c>
      <c r="H10592" s="8"/>
    </row>
    <row r="10593" spans="1:8" hidden="1" x14ac:dyDescent="0.3">
      <c r="A10593" s="8" t="s">
        <v>9276</v>
      </c>
      <c r="C10593">
        <v>42.94</v>
      </c>
      <c r="D10593" s="14"/>
      <c r="E10593" s="8" t="s">
        <v>16</v>
      </c>
      <c r="F10593" s="8" t="s">
        <v>21957</v>
      </c>
      <c r="G10593" s="8" t="s">
        <v>21946</v>
      </c>
      <c r="H10593" s="8"/>
    </row>
    <row r="10594" spans="1:8" hidden="1" x14ac:dyDescent="0.3">
      <c r="A10594" s="8" t="s">
        <v>9277</v>
      </c>
      <c r="C10594">
        <v>41.93</v>
      </c>
      <c r="D10594" s="14"/>
      <c r="E10594" s="8" t="s">
        <v>16</v>
      </c>
      <c r="F10594" s="8" t="s">
        <v>21957</v>
      </c>
      <c r="G10594" s="8" t="s">
        <v>21946</v>
      </c>
      <c r="H10594" s="8"/>
    </row>
    <row r="10595" spans="1:8" hidden="1" x14ac:dyDescent="0.3">
      <c r="A10595" s="8" t="s">
        <v>9278</v>
      </c>
      <c r="C10595">
        <v>133.99</v>
      </c>
      <c r="D10595" s="14">
        <v>0.04</v>
      </c>
      <c r="E10595" s="8" t="s">
        <v>16</v>
      </c>
      <c r="F10595" s="8" t="s">
        <v>21957</v>
      </c>
      <c r="G10595" s="8" t="s">
        <v>21946</v>
      </c>
      <c r="H10595" s="8"/>
    </row>
    <row r="10596" spans="1:8" hidden="1" x14ac:dyDescent="0.3">
      <c r="A10596" s="8" t="s">
        <v>9279</v>
      </c>
      <c r="C10596">
        <v>118.99</v>
      </c>
      <c r="D10596" s="14">
        <v>0.05</v>
      </c>
      <c r="E10596" s="8" t="s">
        <v>16</v>
      </c>
      <c r="F10596" s="8" t="s">
        <v>21957</v>
      </c>
      <c r="G10596" s="8" t="s">
        <v>21946</v>
      </c>
      <c r="H10596" s="8"/>
    </row>
    <row r="10597" spans="1:8" hidden="1" x14ac:dyDescent="0.3">
      <c r="A10597" s="8" t="s">
        <v>9280</v>
      </c>
      <c r="C10597">
        <v>72.819999999999993</v>
      </c>
      <c r="D10597" s="14">
        <v>0.28000000000000003</v>
      </c>
      <c r="E10597" s="8" t="s">
        <v>16</v>
      </c>
      <c r="F10597" s="8" t="s">
        <v>21957</v>
      </c>
      <c r="G10597" s="8" t="s">
        <v>21946</v>
      </c>
      <c r="H10597" s="8"/>
    </row>
    <row r="10598" spans="1:8" hidden="1" x14ac:dyDescent="0.3">
      <c r="A10598" s="8" t="s">
        <v>9281</v>
      </c>
      <c r="C10598">
        <v>20.68</v>
      </c>
      <c r="D10598" s="14"/>
      <c r="E10598" s="8" t="s">
        <v>16</v>
      </c>
      <c r="F10598" s="8" t="s">
        <v>21957</v>
      </c>
      <c r="G10598" s="8" t="s">
        <v>21946</v>
      </c>
      <c r="H10598" s="8"/>
    </row>
    <row r="10599" spans="1:8" hidden="1" x14ac:dyDescent="0.3">
      <c r="A10599" s="8" t="s">
        <v>9282</v>
      </c>
      <c r="C10599">
        <v>27.99</v>
      </c>
      <c r="D10599" s="14"/>
      <c r="E10599" s="8" t="s">
        <v>16</v>
      </c>
      <c r="F10599" s="8" t="s">
        <v>21957</v>
      </c>
      <c r="G10599" s="8" t="s">
        <v>21946</v>
      </c>
      <c r="H10599" s="8"/>
    </row>
    <row r="10600" spans="1:8" hidden="1" x14ac:dyDescent="0.3">
      <c r="A10600" s="8" t="s">
        <v>9283</v>
      </c>
      <c r="C10600">
        <v>42.83</v>
      </c>
      <c r="D10600" s="14">
        <v>0.28000000000000003</v>
      </c>
      <c r="E10600" s="8" t="s">
        <v>16</v>
      </c>
      <c r="F10600" s="8" t="s">
        <v>21957</v>
      </c>
      <c r="G10600" s="8" t="s">
        <v>21946</v>
      </c>
      <c r="H10600" s="8"/>
    </row>
    <row r="10601" spans="1:8" hidden="1" x14ac:dyDescent="0.3">
      <c r="A10601" s="8" t="s">
        <v>9284</v>
      </c>
      <c r="C10601">
        <v>71.569999999999993</v>
      </c>
      <c r="D10601" s="14">
        <v>0.28000000000000003</v>
      </c>
      <c r="E10601" s="8" t="s">
        <v>16</v>
      </c>
      <c r="F10601" s="8" t="s">
        <v>21957</v>
      </c>
      <c r="G10601" s="8" t="s">
        <v>21946</v>
      </c>
      <c r="H10601" s="8"/>
    </row>
    <row r="10602" spans="1:8" hidden="1" x14ac:dyDescent="0.3">
      <c r="A10602" s="8" t="s">
        <v>9285</v>
      </c>
      <c r="C10602">
        <v>12.4</v>
      </c>
      <c r="D10602" s="14"/>
      <c r="E10602" s="8" t="s">
        <v>16</v>
      </c>
      <c r="F10602" s="8" t="s">
        <v>21957</v>
      </c>
      <c r="G10602" s="8" t="s">
        <v>21946</v>
      </c>
      <c r="H10602" s="8"/>
    </row>
    <row r="10603" spans="1:8" hidden="1" x14ac:dyDescent="0.3">
      <c r="A10603" s="8" t="s">
        <v>9286</v>
      </c>
      <c r="C10603">
        <v>7.1</v>
      </c>
      <c r="D10603" s="14"/>
      <c r="E10603" s="8" t="s">
        <v>16</v>
      </c>
      <c r="F10603" s="8" t="s">
        <v>21957</v>
      </c>
      <c r="G10603" s="8" t="s">
        <v>21946</v>
      </c>
      <c r="H10603" s="8"/>
    </row>
    <row r="10604" spans="1:8" hidden="1" x14ac:dyDescent="0.3">
      <c r="A10604" s="8" t="s">
        <v>9287</v>
      </c>
      <c r="C10604">
        <v>9.6999999999999993</v>
      </c>
      <c r="D10604" s="14">
        <v>0.15</v>
      </c>
      <c r="E10604" s="8" t="s">
        <v>16</v>
      </c>
      <c r="F10604" s="8" t="s">
        <v>21957</v>
      </c>
      <c r="G10604" s="8" t="s">
        <v>21946</v>
      </c>
      <c r="H10604" s="8"/>
    </row>
    <row r="10605" spans="1:8" hidden="1" x14ac:dyDescent="0.3">
      <c r="A10605" s="8" t="s">
        <v>9288</v>
      </c>
      <c r="C10605">
        <v>32.799999999999997</v>
      </c>
      <c r="D10605" s="14">
        <v>0.15</v>
      </c>
      <c r="E10605" s="8" t="s">
        <v>16</v>
      </c>
      <c r="F10605" s="8" t="s">
        <v>21957</v>
      </c>
      <c r="G10605" s="8" t="s">
        <v>21946</v>
      </c>
      <c r="H10605" s="8"/>
    </row>
    <row r="10606" spans="1:8" hidden="1" x14ac:dyDescent="0.3">
      <c r="A10606" s="8" t="s">
        <v>9289</v>
      </c>
      <c r="C10606">
        <v>15.3</v>
      </c>
      <c r="D10606" s="14">
        <v>0.15</v>
      </c>
      <c r="E10606" s="8" t="s">
        <v>16</v>
      </c>
      <c r="F10606" s="8" t="s">
        <v>21957</v>
      </c>
      <c r="G10606" s="8" t="s">
        <v>21946</v>
      </c>
      <c r="H10606" s="8"/>
    </row>
    <row r="10607" spans="1:8" hidden="1" x14ac:dyDescent="0.3">
      <c r="A10607" s="8" t="s">
        <v>9290</v>
      </c>
      <c r="C10607">
        <v>10.6</v>
      </c>
      <c r="D10607" s="14">
        <v>0.15</v>
      </c>
      <c r="E10607" s="8" t="s">
        <v>16</v>
      </c>
      <c r="F10607" s="8" t="s">
        <v>21957</v>
      </c>
      <c r="G10607" s="8" t="s">
        <v>21946</v>
      </c>
      <c r="H10607" s="8"/>
    </row>
    <row r="10608" spans="1:8" hidden="1" x14ac:dyDescent="0.3">
      <c r="A10608" s="8" t="s">
        <v>9291</v>
      </c>
      <c r="C10608">
        <v>36.1</v>
      </c>
      <c r="D10608" s="14">
        <v>0.15</v>
      </c>
      <c r="E10608" s="8" t="s">
        <v>16</v>
      </c>
      <c r="F10608" s="8" t="s">
        <v>21957</v>
      </c>
      <c r="G10608" s="8" t="s">
        <v>21946</v>
      </c>
      <c r="H10608" s="8"/>
    </row>
    <row r="10609" spans="1:8" hidden="1" x14ac:dyDescent="0.3">
      <c r="A10609" s="8" t="s">
        <v>9292</v>
      </c>
      <c r="C10609">
        <v>2</v>
      </c>
      <c r="D10609" s="14"/>
      <c r="E10609" s="8" t="s">
        <v>16</v>
      </c>
      <c r="F10609" s="8" t="s">
        <v>21957</v>
      </c>
      <c r="G10609" s="8" t="s">
        <v>21946</v>
      </c>
      <c r="H10609" s="8"/>
    </row>
    <row r="10610" spans="1:8" hidden="1" x14ac:dyDescent="0.3">
      <c r="A10610" s="8" t="s">
        <v>9293</v>
      </c>
      <c r="C10610">
        <v>25.4</v>
      </c>
      <c r="D10610" s="14"/>
      <c r="E10610" s="8" t="s">
        <v>16</v>
      </c>
      <c r="F10610" s="8" t="s">
        <v>21957</v>
      </c>
      <c r="G10610" s="8" t="s">
        <v>21946</v>
      </c>
      <c r="H10610" s="8"/>
    </row>
    <row r="10611" spans="1:8" hidden="1" x14ac:dyDescent="0.3">
      <c r="A10611" s="8" t="s">
        <v>9294</v>
      </c>
      <c r="C10611">
        <v>6.5</v>
      </c>
      <c r="D10611" s="14"/>
      <c r="E10611" s="8" t="s">
        <v>16</v>
      </c>
      <c r="F10611" s="8" t="s">
        <v>21957</v>
      </c>
      <c r="G10611" s="8" t="s">
        <v>21946</v>
      </c>
      <c r="H10611" s="8"/>
    </row>
    <row r="10612" spans="1:8" hidden="1" x14ac:dyDescent="0.3">
      <c r="A10612" s="8" t="s">
        <v>9295</v>
      </c>
      <c r="C10612">
        <v>5.7</v>
      </c>
      <c r="D10612" s="14"/>
      <c r="E10612" s="8" t="s">
        <v>16</v>
      </c>
      <c r="F10612" s="8" t="s">
        <v>21957</v>
      </c>
      <c r="G10612" s="8" t="s">
        <v>21946</v>
      </c>
      <c r="H10612" s="8"/>
    </row>
    <row r="10613" spans="1:8" hidden="1" x14ac:dyDescent="0.3">
      <c r="A10613" s="8" t="s">
        <v>9296</v>
      </c>
      <c r="C10613">
        <v>1.9</v>
      </c>
      <c r="D10613" s="14"/>
      <c r="E10613" s="8" t="s">
        <v>16</v>
      </c>
      <c r="F10613" s="8" t="s">
        <v>21957</v>
      </c>
      <c r="G10613" s="8" t="s">
        <v>21946</v>
      </c>
      <c r="H10613" s="8"/>
    </row>
    <row r="10614" spans="1:8" hidden="1" x14ac:dyDescent="0.3">
      <c r="A10614" s="8" t="s">
        <v>9297</v>
      </c>
      <c r="C10614">
        <v>2.7</v>
      </c>
      <c r="D10614" s="14"/>
      <c r="E10614" s="8" t="s">
        <v>16</v>
      </c>
      <c r="F10614" s="8" t="s">
        <v>21957</v>
      </c>
      <c r="G10614" s="8" t="s">
        <v>21946</v>
      </c>
      <c r="H10614" s="8"/>
    </row>
    <row r="10615" spans="1:8" hidden="1" x14ac:dyDescent="0.3">
      <c r="A10615" s="8" t="s">
        <v>9298</v>
      </c>
      <c r="C10615">
        <v>7.5</v>
      </c>
      <c r="D10615" s="14"/>
      <c r="E10615" s="8" t="s">
        <v>16</v>
      </c>
      <c r="F10615" s="8" t="s">
        <v>21957</v>
      </c>
      <c r="G10615" s="8" t="s">
        <v>21946</v>
      </c>
      <c r="H10615" s="8"/>
    </row>
    <row r="10616" spans="1:8" hidden="1" x14ac:dyDescent="0.3">
      <c r="A10616" s="8" t="s">
        <v>9299</v>
      </c>
      <c r="C10616">
        <v>9.6999999999999993</v>
      </c>
      <c r="D10616" s="14"/>
      <c r="E10616" s="8" t="s">
        <v>16</v>
      </c>
      <c r="F10616" s="8" t="s">
        <v>21957</v>
      </c>
      <c r="G10616" s="8" t="s">
        <v>21946</v>
      </c>
      <c r="H10616" s="8"/>
    </row>
    <row r="10617" spans="1:8" hidden="1" x14ac:dyDescent="0.3">
      <c r="A10617" s="8" t="s">
        <v>9300</v>
      </c>
      <c r="C10617">
        <v>4.9000000000000004</v>
      </c>
      <c r="D10617" s="14"/>
      <c r="E10617" s="8" t="s">
        <v>16</v>
      </c>
      <c r="F10617" s="8" t="s">
        <v>21957</v>
      </c>
      <c r="G10617" s="8" t="s">
        <v>21946</v>
      </c>
      <c r="H10617" s="8"/>
    </row>
    <row r="10618" spans="1:8" hidden="1" x14ac:dyDescent="0.3">
      <c r="A10618" s="8" t="s">
        <v>9301</v>
      </c>
      <c r="C10618">
        <v>2</v>
      </c>
      <c r="D10618" s="14"/>
      <c r="E10618" s="8" t="s">
        <v>16</v>
      </c>
      <c r="F10618" s="8" t="s">
        <v>21957</v>
      </c>
      <c r="G10618" s="8" t="s">
        <v>21946</v>
      </c>
      <c r="H10618" s="8"/>
    </row>
    <row r="10619" spans="1:8" hidden="1" x14ac:dyDescent="0.3">
      <c r="A10619" s="8" t="s">
        <v>9302</v>
      </c>
      <c r="C10619">
        <v>4.0999999999999996</v>
      </c>
      <c r="D10619" s="14"/>
      <c r="E10619" s="8" t="s">
        <v>16</v>
      </c>
      <c r="F10619" s="8" t="s">
        <v>21957</v>
      </c>
      <c r="G10619" s="8" t="s">
        <v>21946</v>
      </c>
      <c r="H10619" s="8"/>
    </row>
    <row r="10620" spans="1:8" hidden="1" x14ac:dyDescent="0.3">
      <c r="A10620" s="8" t="s">
        <v>9303</v>
      </c>
      <c r="C10620">
        <v>6.7</v>
      </c>
      <c r="D10620" s="14"/>
      <c r="E10620" s="8" t="s">
        <v>16</v>
      </c>
      <c r="F10620" s="8" t="s">
        <v>21957</v>
      </c>
      <c r="G10620" s="8" t="s">
        <v>21946</v>
      </c>
      <c r="H10620" s="8"/>
    </row>
    <row r="10621" spans="1:8" hidden="1" x14ac:dyDescent="0.3">
      <c r="A10621" s="8" t="s">
        <v>9304</v>
      </c>
      <c r="C10621">
        <v>3.2</v>
      </c>
      <c r="D10621" s="14"/>
      <c r="E10621" s="8" t="s">
        <v>16</v>
      </c>
      <c r="F10621" s="8" t="s">
        <v>21957</v>
      </c>
      <c r="G10621" s="8" t="s">
        <v>21946</v>
      </c>
      <c r="H10621" s="8"/>
    </row>
    <row r="10622" spans="1:8" hidden="1" x14ac:dyDescent="0.3">
      <c r="A10622" s="8" t="s">
        <v>9305</v>
      </c>
      <c r="C10622">
        <v>54.1</v>
      </c>
      <c r="D10622" s="14"/>
      <c r="E10622" s="8" t="s">
        <v>16</v>
      </c>
      <c r="F10622" s="8" t="s">
        <v>21957</v>
      </c>
      <c r="G10622" s="8" t="s">
        <v>21946</v>
      </c>
      <c r="H10622" s="8"/>
    </row>
    <row r="10623" spans="1:8" hidden="1" x14ac:dyDescent="0.3">
      <c r="A10623" s="8" t="s">
        <v>9306</v>
      </c>
      <c r="C10623">
        <v>9.6999999999999993</v>
      </c>
      <c r="D10623" s="14">
        <v>0.15</v>
      </c>
      <c r="E10623" s="8" t="s">
        <v>16</v>
      </c>
      <c r="F10623" s="8" t="s">
        <v>21957</v>
      </c>
      <c r="G10623" s="8" t="s">
        <v>21946</v>
      </c>
      <c r="H10623" s="8"/>
    </row>
    <row r="10624" spans="1:8" hidden="1" x14ac:dyDescent="0.3">
      <c r="A10624" s="8" t="s">
        <v>9307</v>
      </c>
      <c r="C10624">
        <v>8.9</v>
      </c>
      <c r="D10624" s="14"/>
      <c r="E10624" s="8" t="s">
        <v>16</v>
      </c>
      <c r="F10624" s="8" t="s">
        <v>21957</v>
      </c>
      <c r="G10624" s="8" t="s">
        <v>21946</v>
      </c>
      <c r="H10624" s="8"/>
    </row>
    <row r="10625" spans="1:8" hidden="1" x14ac:dyDescent="0.3">
      <c r="A10625" s="8" t="s">
        <v>9308</v>
      </c>
      <c r="C10625">
        <v>2.5</v>
      </c>
      <c r="D10625" s="14"/>
      <c r="E10625" s="8" t="s">
        <v>16</v>
      </c>
      <c r="F10625" s="8" t="s">
        <v>21957</v>
      </c>
      <c r="G10625" s="8" t="s">
        <v>21946</v>
      </c>
      <c r="H10625" s="8"/>
    </row>
    <row r="10626" spans="1:8" hidden="1" x14ac:dyDescent="0.3">
      <c r="A10626" s="8" t="s">
        <v>9309</v>
      </c>
      <c r="C10626">
        <v>7.1</v>
      </c>
      <c r="D10626" s="14"/>
      <c r="E10626" s="8" t="s">
        <v>16</v>
      </c>
      <c r="F10626" s="8" t="s">
        <v>21957</v>
      </c>
      <c r="G10626" s="8" t="s">
        <v>21946</v>
      </c>
      <c r="H10626" s="8"/>
    </row>
    <row r="10627" spans="1:8" hidden="1" x14ac:dyDescent="0.3">
      <c r="A10627" s="8" t="s">
        <v>9310</v>
      </c>
      <c r="C10627">
        <v>1.8</v>
      </c>
      <c r="D10627" s="14"/>
      <c r="E10627" s="8" t="s">
        <v>16</v>
      </c>
      <c r="F10627" s="8" t="s">
        <v>21957</v>
      </c>
      <c r="G10627" s="8" t="s">
        <v>21946</v>
      </c>
      <c r="H10627" s="8"/>
    </row>
    <row r="10628" spans="1:8" hidden="1" x14ac:dyDescent="0.3">
      <c r="A10628" s="8" t="s">
        <v>9311</v>
      </c>
      <c r="C10628">
        <v>1.8</v>
      </c>
      <c r="D10628" s="14"/>
      <c r="E10628" s="8" t="s">
        <v>16</v>
      </c>
      <c r="F10628" s="8" t="s">
        <v>21957</v>
      </c>
      <c r="G10628" s="8" t="s">
        <v>21946</v>
      </c>
      <c r="H10628" s="8"/>
    </row>
    <row r="10629" spans="1:8" hidden="1" x14ac:dyDescent="0.3">
      <c r="A10629" s="8" t="s">
        <v>9312</v>
      </c>
      <c r="C10629">
        <v>5.9</v>
      </c>
      <c r="D10629" s="14"/>
      <c r="E10629" s="8" t="s">
        <v>16</v>
      </c>
      <c r="F10629" s="8" t="s">
        <v>21957</v>
      </c>
      <c r="G10629" s="8" t="s">
        <v>21946</v>
      </c>
      <c r="H10629" s="8"/>
    </row>
    <row r="10630" spans="1:8" hidden="1" x14ac:dyDescent="0.3">
      <c r="A10630" s="8" t="s">
        <v>9313</v>
      </c>
      <c r="C10630">
        <v>4.7</v>
      </c>
      <c r="D10630" s="14"/>
      <c r="E10630" s="8" t="s">
        <v>16</v>
      </c>
      <c r="F10630" s="8" t="s">
        <v>21957</v>
      </c>
      <c r="G10630" s="8" t="s">
        <v>21946</v>
      </c>
      <c r="H10630" s="8"/>
    </row>
    <row r="10631" spans="1:8" hidden="1" x14ac:dyDescent="0.3">
      <c r="A10631" s="8" t="s">
        <v>9314</v>
      </c>
      <c r="C10631">
        <v>6.3</v>
      </c>
      <c r="D10631" s="14"/>
      <c r="E10631" s="8" t="s">
        <v>16</v>
      </c>
      <c r="F10631" s="8" t="s">
        <v>21957</v>
      </c>
      <c r="G10631" s="8" t="s">
        <v>21946</v>
      </c>
      <c r="H10631" s="8"/>
    </row>
    <row r="10632" spans="1:8" hidden="1" x14ac:dyDescent="0.3">
      <c r="A10632" s="8" t="s">
        <v>9315</v>
      </c>
      <c r="C10632">
        <v>1.4</v>
      </c>
      <c r="D10632" s="14"/>
      <c r="E10632" s="8" t="s">
        <v>16</v>
      </c>
      <c r="F10632" s="8" t="s">
        <v>21957</v>
      </c>
      <c r="G10632" s="8" t="s">
        <v>21946</v>
      </c>
      <c r="H10632" s="8"/>
    </row>
    <row r="10633" spans="1:8" hidden="1" x14ac:dyDescent="0.3">
      <c r="A10633" s="8" t="s">
        <v>9316</v>
      </c>
      <c r="C10633">
        <v>2.1</v>
      </c>
      <c r="D10633" s="14"/>
      <c r="E10633" s="8" t="s">
        <v>16</v>
      </c>
      <c r="F10633" s="8" t="s">
        <v>21957</v>
      </c>
      <c r="G10633" s="8" t="s">
        <v>21946</v>
      </c>
      <c r="H10633" s="8"/>
    </row>
    <row r="10634" spans="1:8" hidden="1" x14ac:dyDescent="0.3">
      <c r="A10634" s="8" t="s">
        <v>9317</v>
      </c>
      <c r="C10634">
        <v>2</v>
      </c>
      <c r="D10634" s="14"/>
      <c r="E10634" s="8" t="s">
        <v>16</v>
      </c>
      <c r="F10634" s="8" t="s">
        <v>21957</v>
      </c>
      <c r="G10634" s="8" t="s">
        <v>21946</v>
      </c>
      <c r="H10634" s="8"/>
    </row>
    <row r="10635" spans="1:8" hidden="1" x14ac:dyDescent="0.3">
      <c r="A10635" s="8" t="s">
        <v>9318</v>
      </c>
      <c r="C10635">
        <v>9.9</v>
      </c>
      <c r="D10635" s="14"/>
      <c r="E10635" s="8" t="s">
        <v>16</v>
      </c>
      <c r="F10635" s="8" t="s">
        <v>21957</v>
      </c>
      <c r="G10635" s="8" t="s">
        <v>21946</v>
      </c>
      <c r="H10635" s="8"/>
    </row>
    <row r="10636" spans="1:8" hidden="1" x14ac:dyDescent="0.3">
      <c r="A10636" s="8" t="s">
        <v>9319</v>
      </c>
      <c r="C10636">
        <v>1.9</v>
      </c>
      <c r="D10636" s="14"/>
      <c r="E10636" s="8" t="s">
        <v>16</v>
      </c>
      <c r="F10636" s="8" t="s">
        <v>21957</v>
      </c>
      <c r="G10636" s="8" t="s">
        <v>21946</v>
      </c>
      <c r="H10636" s="8"/>
    </row>
    <row r="10637" spans="1:8" hidden="1" x14ac:dyDescent="0.3">
      <c r="A10637" s="8" t="s">
        <v>9320</v>
      </c>
      <c r="C10637">
        <v>2.6</v>
      </c>
      <c r="D10637" s="14"/>
      <c r="E10637" s="8" t="s">
        <v>16</v>
      </c>
      <c r="F10637" s="8" t="s">
        <v>21957</v>
      </c>
      <c r="G10637" s="8" t="s">
        <v>21946</v>
      </c>
      <c r="H10637" s="8"/>
    </row>
    <row r="10638" spans="1:8" hidden="1" x14ac:dyDescent="0.3">
      <c r="A10638" s="8" t="s">
        <v>9321</v>
      </c>
      <c r="C10638">
        <v>3</v>
      </c>
      <c r="D10638" s="14"/>
      <c r="E10638" s="8" t="s">
        <v>16</v>
      </c>
      <c r="F10638" s="8" t="s">
        <v>21957</v>
      </c>
      <c r="G10638" s="8" t="s">
        <v>21946</v>
      </c>
      <c r="H10638" s="8"/>
    </row>
    <row r="10639" spans="1:8" hidden="1" x14ac:dyDescent="0.3">
      <c r="A10639" s="8" t="s">
        <v>9322</v>
      </c>
      <c r="C10639">
        <v>2.2999999999999998</v>
      </c>
      <c r="D10639" s="14"/>
      <c r="E10639" s="8" t="s">
        <v>16</v>
      </c>
      <c r="F10639" s="8" t="s">
        <v>21957</v>
      </c>
      <c r="G10639" s="8" t="s">
        <v>21946</v>
      </c>
      <c r="H10639" s="8"/>
    </row>
    <row r="10640" spans="1:8" hidden="1" x14ac:dyDescent="0.3">
      <c r="A10640" s="8" t="s">
        <v>9323</v>
      </c>
      <c r="C10640">
        <v>6.3</v>
      </c>
      <c r="D10640" s="14"/>
      <c r="E10640" s="8" t="s">
        <v>16</v>
      </c>
      <c r="F10640" s="8" t="s">
        <v>21957</v>
      </c>
      <c r="G10640" s="8" t="s">
        <v>21946</v>
      </c>
      <c r="H10640" s="8"/>
    </row>
    <row r="10641" spans="1:8" hidden="1" x14ac:dyDescent="0.3">
      <c r="A10641" s="8" t="s">
        <v>9324</v>
      </c>
      <c r="C10641">
        <v>3.7</v>
      </c>
      <c r="D10641" s="14"/>
      <c r="E10641" s="8" t="s">
        <v>16</v>
      </c>
      <c r="F10641" s="8" t="s">
        <v>21957</v>
      </c>
      <c r="G10641" s="8" t="s">
        <v>21946</v>
      </c>
      <c r="H10641" s="8"/>
    </row>
    <row r="10642" spans="1:8" hidden="1" x14ac:dyDescent="0.3">
      <c r="A10642" s="8" t="s">
        <v>9325</v>
      </c>
      <c r="C10642">
        <v>4.3</v>
      </c>
      <c r="D10642" s="14"/>
      <c r="E10642" s="8" t="s">
        <v>16</v>
      </c>
      <c r="F10642" s="8" t="s">
        <v>21957</v>
      </c>
      <c r="G10642" s="8" t="s">
        <v>21946</v>
      </c>
      <c r="H10642" s="8"/>
    </row>
    <row r="10643" spans="1:8" hidden="1" x14ac:dyDescent="0.3">
      <c r="A10643" s="8" t="s">
        <v>9326</v>
      </c>
      <c r="C10643">
        <v>33</v>
      </c>
      <c r="D10643" s="14"/>
      <c r="E10643" s="8" t="s">
        <v>16</v>
      </c>
      <c r="F10643" s="8" t="s">
        <v>21957</v>
      </c>
      <c r="G10643" s="8" t="s">
        <v>21946</v>
      </c>
      <c r="H10643" s="8"/>
    </row>
    <row r="10644" spans="1:8" hidden="1" x14ac:dyDescent="0.3">
      <c r="A10644" s="8" t="s">
        <v>9327</v>
      </c>
      <c r="C10644">
        <v>9.6999999999999993</v>
      </c>
      <c r="D10644" s="14"/>
      <c r="E10644" s="8" t="s">
        <v>16</v>
      </c>
      <c r="F10644" s="8" t="s">
        <v>21957</v>
      </c>
      <c r="G10644" s="8" t="s">
        <v>21946</v>
      </c>
      <c r="H10644" s="8"/>
    </row>
    <row r="10645" spans="1:8" hidden="1" x14ac:dyDescent="0.3">
      <c r="A10645" s="8" t="s">
        <v>9328</v>
      </c>
      <c r="C10645">
        <v>3.1</v>
      </c>
      <c r="D10645" s="14"/>
      <c r="E10645" s="8" t="s">
        <v>16</v>
      </c>
      <c r="F10645" s="8" t="s">
        <v>21957</v>
      </c>
      <c r="G10645" s="8" t="s">
        <v>21946</v>
      </c>
      <c r="H10645" s="8"/>
    </row>
    <row r="10646" spans="1:8" hidden="1" x14ac:dyDescent="0.3">
      <c r="A10646" s="8" t="s">
        <v>9329</v>
      </c>
      <c r="C10646">
        <v>14.3</v>
      </c>
      <c r="D10646" s="14"/>
      <c r="E10646" s="8" t="s">
        <v>16</v>
      </c>
      <c r="F10646" s="8" t="s">
        <v>21957</v>
      </c>
      <c r="G10646" s="8" t="s">
        <v>21946</v>
      </c>
      <c r="H10646" s="8"/>
    </row>
    <row r="10647" spans="1:8" hidden="1" x14ac:dyDescent="0.3">
      <c r="A10647" s="8" t="s">
        <v>9330</v>
      </c>
      <c r="C10647">
        <v>5.0999999999999996</v>
      </c>
      <c r="D10647" s="14"/>
      <c r="E10647" s="8" t="s">
        <v>16</v>
      </c>
      <c r="F10647" s="8" t="s">
        <v>21957</v>
      </c>
      <c r="G10647" s="8" t="s">
        <v>21946</v>
      </c>
      <c r="H10647" s="8"/>
    </row>
    <row r="10648" spans="1:8" hidden="1" x14ac:dyDescent="0.3">
      <c r="A10648" s="8" t="s">
        <v>9331</v>
      </c>
      <c r="C10648">
        <v>72.2</v>
      </c>
      <c r="D10648" s="14"/>
      <c r="E10648" s="8" t="s">
        <v>16</v>
      </c>
      <c r="F10648" s="8" t="s">
        <v>21957</v>
      </c>
      <c r="G10648" s="8" t="s">
        <v>21946</v>
      </c>
      <c r="H10648" s="8"/>
    </row>
    <row r="10649" spans="1:8" hidden="1" x14ac:dyDescent="0.3">
      <c r="A10649" s="8" t="s">
        <v>9332</v>
      </c>
      <c r="C10649">
        <v>1.8</v>
      </c>
      <c r="D10649" s="14"/>
      <c r="E10649" s="8" t="s">
        <v>16</v>
      </c>
      <c r="F10649" s="8" t="s">
        <v>21957</v>
      </c>
      <c r="G10649" s="8" t="s">
        <v>21946</v>
      </c>
      <c r="H10649" s="8"/>
    </row>
    <row r="10650" spans="1:8" hidden="1" x14ac:dyDescent="0.3">
      <c r="A10650" s="8" t="s">
        <v>9333</v>
      </c>
      <c r="C10650">
        <v>83.6</v>
      </c>
      <c r="D10650" s="14">
        <v>0.15</v>
      </c>
      <c r="E10650" s="8" t="s">
        <v>16</v>
      </c>
      <c r="F10650" s="8" t="s">
        <v>21957</v>
      </c>
      <c r="G10650" s="8" t="s">
        <v>21946</v>
      </c>
      <c r="H10650" s="8"/>
    </row>
    <row r="10651" spans="1:8" hidden="1" x14ac:dyDescent="0.3">
      <c r="A10651" s="8" t="s">
        <v>9334</v>
      </c>
      <c r="C10651">
        <v>14.2</v>
      </c>
      <c r="D10651" s="14">
        <v>0.15</v>
      </c>
      <c r="E10651" s="8" t="s">
        <v>16</v>
      </c>
      <c r="F10651" s="8" t="s">
        <v>21957</v>
      </c>
      <c r="G10651" s="8" t="s">
        <v>21946</v>
      </c>
      <c r="H10651" s="8"/>
    </row>
    <row r="10652" spans="1:8" hidden="1" x14ac:dyDescent="0.3">
      <c r="A10652" s="8" t="s">
        <v>9335</v>
      </c>
      <c r="C10652">
        <v>12.3</v>
      </c>
      <c r="D10652" s="14">
        <v>0.15</v>
      </c>
      <c r="E10652" s="8" t="s">
        <v>16</v>
      </c>
      <c r="F10652" s="8" t="s">
        <v>21957</v>
      </c>
      <c r="G10652" s="8" t="s">
        <v>21946</v>
      </c>
      <c r="H10652" s="8"/>
    </row>
    <row r="10653" spans="1:8" hidden="1" x14ac:dyDescent="0.3">
      <c r="A10653" s="8" t="s">
        <v>9336</v>
      </c>
      <c r="C10653">
        <v>1.5</v>
      </c>
      <c r="D10653" s="14"/>
      <c r="E10653" s="8" t="s">
        <v>16</v>
      </c>
      <c r="F10653" s="8" t="s">
        <v>21957</v>
      </c>
      <c r="G10653" s="8" t="s">
        <v>21946</v>
      </c>
      <c r="H10653" s="8"/>
    </row>
    <row r="10654" spans="1:8" hidden="1" x14ac:dyDescent="0.3">
      <c r="A10654" s="8" t="s">
        <v>9337</v>
      </c>
      <c r="C10654">
        <v>20</v>
      </c>
      <c r="D10654" s="14">
        <v>0.15</v>
      </c>
      <c r="E10654" s="8" t="s">
        <v>16</v>
      </c>
      <c r="F10654" s="8" t="s">
        <v>21957</v>
      </c>
      <c r="G10654" s="8" t="s">
        <v>21946</v>
      </c>
      <c r="H10654" s="8"/>
    </row>
    <row r="10655" spans="1:8" hidden="1" x14ac:dyDescent="0.3">
      <c r="A10655" s="8" t="s">
        <v>9338</v>
      </c>
      <c r="C10655">
        <v>1.8</v>
      </c>
      <c r="D10655" s="14"/>
      <c r="E10655" s="8" t="s">
        <v>16</v>
      </c>
      <c r="F10655" s="8" t="s">
        <v>21957</v>
      </c>
      <c r="G10655" s="8" t="s">
        <v>21946</v>
      </c>
      <c r="H10655" s="8"/>
    </row>
    <row r="10656" spans="1:8" hidden="1" x14ac:dyDescent="0.3">
      <c r="A10656" s="8" t="s">
        <v>9339</v>
      </c>
      <c r="C10656">
        <v>11.6</v>
      </c>
      <c r="D10656" s="14">
        <v>0.15</v>
      </c>
      <c r="E10656" s="8" t="s">
        <v>16</v>
      </c>
      <c r="F10656" s="8" t="s">
        <v>21957</v>
      </c>
      <c r="G10656" s="8" t="s">
        <v>21946</v>
      </c>
      <c r="H10656" s="8"/>
    </row>
    <row r="10657" spans="1:8" hidden="1" x14ac:dyDescent="0.3">
      <c r="A10657" s="8" t="s">
        <v>9340</v>
      </c>
      <c r="C10657">
        <v>10.1</v>
      </c>
      <c r="D10657" s="14"/>
      <c r="E10657" s="8" t="s">
        <v>16</v>
      </c>
      <c r="F10657" s="8" t="s">
        <v>21957</v>
      </c>
      <c r="G10657" s="8" t="s">
        <v>21946</v>
      </c>
      <c r="H10657" s="8"/>
    </row>
    <row r="10658" spans="1:8" hidden="1" x14ac:dyDescent="0.3">
      <c r="A10658" s="8" t="s">
        <v>9341</v>
      </c>
      <c r="C10658">
        <v>1.6</v>
      </c>
      <c r="D10658" s="14"/>
      <c r="E10658" s="8" t="s">
        <v>16</v>
      </c>
      <c r="F10658" s="8" t="s">
        <v>21957</v>
      </c>
      <c r="G10658" s="8" t="s">
        <v>21946</v>
      </c>
      <c r="H10658" s="8"/>
    </row>
    <row r="10659" spans="1:8" hidden="1" x14ac:dyDescent="0.3">
      <c r="A10659" s="8" t="s">
        <v>9342</v>
      </c>
      <c r="C10659">
        <v>13.2</v>
      </c>
      <c r="D10659" s="14">
        <v>0.15</v>
      </c>
      <c r="E10659" s="8" t="s">
        <v>16</v>
      </c>
      <c r="F10659" s="8" t="s">
        <v>21957</v>
      </c>
      <c r="G10659" s="8" t="s">
        <v>21946</v>
      </c>
      <c r="H10659" s="8"/>
    </row>
    <row r="10660" spans="1:8" hidden="1" x14ac:dyDescent="0.3">
      <c r="A10660" s="8" t="s">
        <v>9343</v>
      </c>
      <c r="C10660">
        <v>1.9</v>
      </c>
      <c r="D10660" s="14"/>
      <c r="E10660" s="8" t="s">
        <v>16</v>
      </c>
      <c r="F10660" s="8" t="s">
        <v>21957</v>
      </c>
      <c r="G10660" s="8" t="s">
        <v>21946</v>
      </c>
      <c r="H10660" s="8"/>
    </row>
    <row r="10661" spans="1:8" hidden="1" x14ac:dyDescent="0.3">
      <c r="A10661" s="8" t="s">
        <v>9344</v>
      </c>
      <c r="C10661">
        <v>1.7</v>
      </c>
      <c r="D10661" s="14"/>
      <c r="E10661" s="8" t="s">
        <v>16</v>
      </c>
      <c r="F10661" s="8" t="s">
        <v>21957</v>
      </c>
      <c r="G10661" s="8" t="s">
        <v>21946</v>
      </c>
      <c r="H10661" s="8"/>
    </row>
    <row r="10662" spans="1:8" hidden="1" x14ac:dyDescent="0.3">
      <c r="A10662" s="8" t="s">
        <v>9345</v>
      </c>
      <c r="C10662">
        <v>2.4</v>
      </c>
      <c r="D10662" s="14"/>
      <c r="E10662" s="8" t="s">
        <v>16</v>
      </c>
      <c r="F10662" s="8" t="s">
        <v>21957</v>
      </c>
      <c r="G10662" s="8" t="s">
        <v>21946</v>
      </c>
      <c r="H10662" s="8"/>
    </row>
    <row r="10663" spans="1:8" hidden="1" x14ac:dyDescent="0.3">
      <c r="A10663" s="8" t="s">
        <v>9346</v>
      </c>
      <c r="C10663">
        <v>3.1</v>
      </c>
      <c r="D10663" s="14"/>
      <c r="E10663" s="8" t="s">
        <v>16</v>
      </c>
      <c r="F10663" s="8" t="s">
        <v>21957</v>
      </c>
      <c r="G10663" s="8" t="s">
        <v>21946</v>
      </c>
      <c r="H10663" s="8"/>
    </row>
    <row r="10664" spans="1:8" hidden="1" x14ac:dyDescent="0.3">
      <c r="A10664" s="8" t="s">
        <v>9347</v>
      </c>
      <c r="C10664">
        <v>3.1</v>
      </c>
      <c r="D10664" s="14"/>
      <c r="E10664" s="8" t="s">
        <v>16</v>
      </c>
      <c r="F10664" s="8" t="s">
        <v>21957</v>
      </c>
      <c r="G10664" s="8" t="s">
        <v>21946</v>
      </c>
      <c r="H10664" s="8"/>
    </row>
    <row r="10665" spans="1:8" hidden="1" x14ac:dyDescent="0.3">
      <c r="A10665" s="8" t="s">
        <v>9348</v>
      </c>
      <c r="C10665">
        <v>1.8</v>
      </c>
      <c r="D10665" s="14"/>
      <c r="E10665" s="8" t="s">
        <v>16</v>
      </c>
      <c r="F10665" s="8" t="s">
        <v>21957</v>
      </c>
      <c r="G10665" s="8" t="s">
        <v>21946</v>
      </c>
      <c r="H10665" s="8"/>
    </row>
    <row r="10666" spans="1:8" hidden="1" x14ac:dyDescent="0.3">
      <c r="A10666" s="8" t="s">
        <v>9349</v>
      </c>
      <c r="C10666">
        <v>18</v>
      </c>
      <c r="D10666" s="14">
        <v>0.15</v>
      </c>
      <c r="E10666" s="8" t="s">
        <v>16</v>
      </c>
      <c r="F10666" s="8" t="s">
        <v>21957</v>
      </c>
      <c r="G10666" s="8" t="s">
        <v>21946</v>
      </c>
      <c r="H10666" s="8"/>
    </row>
    <row r="10667" spans="1:8" hidden="1" x14ac:dyDescent="0.3">
      <c r="A10667" s="8" t="s">
        <v>9350</v>
      </c>
      <c r="C10667">
        <v>1.8</v>
      </c>
      <c r="D10667" s="14"/>
      <c r="E10667" s="8" t="s">
        <v>16</v>
      </c>
      <c r="F10667" s="8" t="s">
        <v>21957</v>
      </c>
      <c r="G10667" s="8" t="s">
        <v>21946</v>
      </c>
      <c r="H10667" s="8"/>
    </row>
    <row r="10668" spans="1:8" hidden="1" x14ac:dyDescent="0.3">
      <c r="A10668" s="8" t="s">
        <v>9351</v>
      </c>
      <c r="C10668">
        <v>1.8</v>
      </c>
      <c r="D10668" s="14"/>
      <c r="E10668" s="8" t="s">
        <v>16</v>
      </c>
      <c r="F10668" s="8" t="s">
        <v>21957</v>
      </c>
      <c r="G10668" s="8" t="s">
        <v>21946</v>
      </c>
      <c r="H10668" s="8"/>
    </row>
    <row r="10669" spans="1:8" hidden="1" x14ac:dyDescent="0.3">
      <c r="A10669" s="8" t="s">
        <v>9352</v>
      </c>
      <c r="C10669">
        <v>7.4</v>
      </c>
      <c r="D10669" s="14"/>
      <c r="E10669" s="8" t="s">
        <v>16</v>
      </c>
      <c r="F10669" s="8" t="s">
        <v>21957</v>
      </c>
      <c r="G10669" s="8" t="s">
        <v>21946</v>
      </c>
      <c r="H10669" s="8"/>
    </row>
    <row r="10670" spans="1:8" hidden="1" x14ac:dyDescent="0.3">
      <c r="A10670" s="8" t="s">
        <v>9353</v>
      </c>
      <c r="C10670">
        <v>3.6</v>
      </c>
      <c r="D10670" s="14"/>
      <c r="E10670" s="8" t="s">
        <v>16</v>
      </c>
      <c r="F10670" s="8" t="s">
        <v>21957</v>
      </c>
      <c r="G10670" s="8" t="s">
        <v>21946</v>
      </c>
      <c r="H10670" s="8"/>
    </row>
    <row r="10671" spans="1:8" hidden="1" x14ac:dyDescent="0.3">
      <c r="A10671" s="8" t="s">
        <v>9354</v>
      </c>
      <c r="C10671">
        <v>6</v>
      </c>
      <c r="D10671" s="14"/>
      <c r="E10671" s="8" t="s">
        <v>16</v>
      </c>
      <c r="F10671" s="8" t="s">
        <v>21957</v>
      </c>
      <c r="G10671" s="8" t="s">
        <v>21946</v>
      </c>
      <c r="H10671" s="8"/>
    </row>
    <row r="10672" spans="1:8" hidden="1" x14ac:dyDescent="0.3">
      <c r="A10672" s="8" t="s">
        <v>9355</v>
      </c>
      <c r="C10672">
        <v>2.8</v>
      </c>
      <c r="D10672" s="14"/>
      <c r="E10672" s="8" t="s">
        <v>16</v>
      </c>
      <c r="F10672" s="8" t="s">
        <v>21957</v>
      </c>
      <c r="G10672" s="8" t="s">
        <v>21946</v>
      </c>
      <c r="H10672" s="8"/>
    </row>
    <row r="10673" spans="1:8" hidden="1" x14ac:dyDescent="0.3">
      <c r="A10673" s="8" t="s">
        <v>9356</v>
      </c>
      <c r="C10673">
        <v>11.5</v>
      </c>
      <c r="D10673" s="14"/>
      <c r="E10673" s="8" t="s">
        <v>16</v>
      </c>
      <c r="F10673" s="8" t="s">
        <v>21957</v>
      </c>
      <c r="G10673" s="8" t="s">
        <v>21946</v>
      </c>
      <c r="H10673" s="8"/>
    </row>
    <row r="10674" spans="1:8" hidden="1" x14ac:dyDescent="0.3">
      <c r="A10674" s="8" t="s">
        <v>9357</v>
      </c>
      <c r="C10674">
        <v>12.6</v>
      </c>
      <c r="D10674" s="14"/>
      <c r="E10674" s="8" t="s">
        <v>16</v>
      </c>
      <c r="F10674" s="8" t="s">
        <v>21957</v>
      </c>
      <c r="G10674" s="8" t="s">
        <v>21946</v>
      </c>
      <c r="H10674" s="8"/>
    </row>
    <row r="10675" spans="1:8" hidden="1" x14ac:dyDescent="0.3">
      <c r="A10675" s="8" t="s">
        <v>9358</v>
      </c>
      <c r="C10675">
        <v>18.899999999999999</v>
      </c>
      <c r="D10675" s="14"/>
      <c r="E10675" s="8" t="s">
        <v>16</v>
      </c>
      <c r="F10675" s="8" t="s">
        <v>21957</v>
      </c>
      <c r="G10675" s="8" t="s">
        <v>21946</v>
      </c>
      <c r="H10675" s="8"/>
    </row>
    <row r="10676" spans="1:8" hidden="1" x14ac:dyDescent="0.3">
      <c r="A10676" s="8" t="s">
        <v>9359</v>
      </c>
      <c r="C10676">
        <v>1.9</v>
      </c>
      <c r="D10676" s="14"/>
      <c r="E10676" s="8" t="s">
        <v>16</v>
      </c>
      <c r="F10676" s="8" t="s">
        <v>21957</v>
      </c>
      <c r="G10676" s="8" t="s">
        <v>21946</v>
      </c>
      <c r="H10676" s="8"/>
    </row>
    <row r="10677" spans="1:8" hidden="1" x14ac:dyDescent="0.3">
      <c r="A10677" s="8" t="s">
        <v>9360</v>
      </c>
      <c r="C10677">
        <v>12.9</v>
      </c>
      <c r="D10677" s="14"/>
      <c r="E10677" s="8" t="s">
        <v>16</v>
      </c>
      <c r="F10677" s="8" t="s">
        <v>21957</v>
      </c>
      <c r="G10677" s="8" t="s">
        <v>21946</v>
      </c>
      <c r="H10677" s="8"/>
    </row>
    <row r="10678" spans="1:8" hidden="1" x14ac:dyDescent="0.3">
      <c r="A10678" s="8" t="s">
        <v>9361</v>
      </c>
      <c r="C10678">
        <v>7</v>
      </c>
      <c r="D10678" s="14"/>
      <c r="E10678" s="8" t="s">
        <v>16</v>
      </c>
      <c r="F10678" s="8" t="s">
        <v>21957</v>
      </c>
      <c r="G10678" s="8" t="s">
        <v>21946</v>
      </c>
      <c r="H10678" s="8"/>
    </row>
    <row r="10679" spans="1:8" hidden="1" x14ac:dyDescent="0.3">
      <c r="A10679" s="8" t="s">
        <v>9362</v>
      </c>
      <c r="C10679">
        <v>2.5</v>
      </c>
      <c r="D10679" s="14"/>
      <c r="E10679" s="8" t="s">
        <v>16</v>
      </c>
      <c r="F10679" s="8" t="s">
        <v>21957</v>
      </c>
      <c r="G10679" s="8" t="s">
        <v>21946</v>
      </c>
      <c r="H10679" s="8"/>
    </row>
    <row r="10680" spans="1:8" hidden="1" x14ac:dyDescent="0.3">
      <c r="A10680" s="8" t="s">
        <v>9363</v>
      </c>
      <c r="C10680">
        <v>5.5</v>
      </c>
      <c r="D10680" s="14"/>
      <c r="E10680" s="8" t="s">
        <v>16</v>
      </c>
      <c r="F10680" s="8" t="s">
        <v>21957</v>
      </c>
      <c r="G10680" s="8" t="s">
        <v>21946</v>
      </c>
      <c r="H10680" s="8"/>
    </row>
    <row r="10681" spans="1:8" hidden="1" x14ac:dyDescent="0.3">
      <c r="A10681" s="8" t="s">
        <v>9364</v>
      </c>
      <c r="C10681">
        <v>2.8</v>
      </c>
      <c r="D10681" s="14"/>
      <c r="E10681" s="8" t="s">
        <v>16</v>
      </c>
      <c r="F10681" s="8" t="s">
        <v>21957</v>
      </c>
      <c r="G10681" s="8" t="s">
        <v>21946</v>
      </c>
      <c r="H10681" s="8"/>
    </row>
    <row r="10682" spans="1:8" hidden="1" x14ac:dyDescent="0.3">
      <c r="A10682" s="8" t="s">
        <v>9365</v>
      </c>
      <c r="C10682">
        <v>6</v>
      </c>
      <c r="D10682" s="14"/>
      <c r="E10682" s="8" t="s">
        <v>16</v>
      </c>
      <c r="F10682" s="8" t="s">
        <v>21957</v>
      </c>
      <c r="G10682" s="8" t="s">
        <v>21946</v>
      </c>
      <c r="H10682" s="8"/>
    </row>
    <row r="10683" spans="1:8" hidden="1" x14ac:dyDescent="0.3">
      <c r="A10683" s="8" t="s">
        <v>9366</v>
      </c>
      <c r="C10683">
        <v>5.7</v>
      </c>
      <c r="D10683" s="14"/>
      <c r="E10683" s="8" t="s">
        <v>16</v>
      </c>
      <c r="F10683" s="8" t="s">
        <v>21957</v>
      </c>
      <c r="G10683" s="8" t="s">
        <v>21946</v>
      </c>
      <c r="H10683" s="8"/>
    </row>
    <row r="10684" spans="1:8" hidden="1" x14ac:dyDescent="0.3">
      <c r="A10684" s="8" t="s">
        <v>9367</v>
      </c>
      <c r="C10684">
        <v>1.3</v>
      </c>
      <c r="D10684" s="14"/>
      <c r="E10684" s="8" t="s">
        <v>16</v>
      </c>
      <c r="F10684" s="8" t="s">
        <v>21957</v>
      </c>
      <c r="G10684" s="8" t="s">
        <v>21946</v>
      </c>
      <c r="H10684" s="8"/>
    </row>
    <row r="10685" spans="1:8" hidden="1" x14ac:dyDescent="0.3">
      <c r="A10685" s="8" t="s">
        <v>9368</v>
      </c>
      <c r="C10685">
        <v>22.3</v>
      </c>
      <c r="D10685" s="14">
        <v>0.15</v>
      </c>
      <c r="E10685" s="8" t="s">
        <v>16</v>
      </c>
      <c r="F10685" s="8" t="s">
        <v>21957</v>
      </c>
      <c r="G10685" s="8" t="s">
        <v>21946</v>
      </c>
      <c r="H10685" s="8"/>
    </row>
    <row r="10686" spans="1:8" hidden="1" x14ac:dyDescent="0.3">
      <c r="A10686" s="8" t="s">
        <v>9369</v>
      </c>
      <c r="C10686">
        <v>2.4</v>
      </c>
      <c r="D10686" s="14"/>
      <c r="E10686" s="8" t="s">
        <v>16</v>
      </c>
      <c r="F10686" s="8" t="s">
        <v>21957</v>
      </c>
      <c r="G10686" s="8" t="s">
        <v>21946</v>
      </c>
      <c r="H10686" s="8"/>
    </row>
    <row r="10687" spans="1:8" hidden="1" x14ac:dyDescent="0.3">
      <c r="A10687" s="8" t="s">
        <v>9370</v>
      </c>
      <c r="C10687">
        <v>13</v>
      </c>
      <c r="D10687" s="14">
        <v>0.14000000000000001</v>
      </c>
      <c r="E10687" s="8" t="s">
        <v>16</v>
      </c>
      <c r="F10687" s="8" t="s">
        <v>21957</v>
      </c>
      <c r="G10687" s="8" t="s">
        <v>21946</v>
      </c>
      <c r="H10687" s="8"/>
    </row>
    <row r="10688" spans="1:8" hidden="1" x14ac:dyDescent="0.3">
      <c r="A10688" s="8" t="s">
        <v>9371</v>
      </c>
      <c r="C10688">
        <v>15.3</v>
      </c>
      <c r="D10688" s="14">
        <v>0.15</v>
      </c>
      <c r="E10688" s="8" t="s">
        <v>16</v>
      </c>
      <c r="F10688" s="8" t="s">
        <v>21957</v>
      </c>
      <c r="G10688" s="8" t="s">
        <v>21946</v>
      </c>
      <c r="H10688" s="8"/>
    </row>
    <row r="10689" spans="1:8" hidden="1" x14ac:dyDescent="0.3">
      <c r="A10689" s="8" t="s">
        <v>9372</v>
      </c>
      <c r="C10689">
        <v>1.9</v>
      </c>
      <c r="D10689" s="14"/>
      <c r="E10689" s="8" t="s">
        <v>16</v>
      </c>
      <c r="F10689" s="8" t="s">
        <v>21957</v>
      </c>
      <c r="G10689" s="8" t="s">
        <v>21946</v>
      </c>
      <c r="H10689" s="8"/>
    </row>
    <row r="10690" spans="1:8" hidden="1" x14ac:dyDescent="0.3">
      <c r="A10690" s="8" t="s">
        <v>9373</v>
      </c>
      <c r="C10690">
        <v>2.1</v>
      </c>
      <c r="D10690" s="14"/>
      <c r="E10690" s="8" t="s">
        <v>16</v>
      </c>
      <c r="F10690" s="8" t="s">
        <v>21957</v>
      </c>
      <c r="G10690" s="8" t="s">
        <v>21946</v>
      </c>
      <c r="H10690" s="8"/>
    </row>
    <row r="10691" spans="1:8" hidden="1" x14ac:dyDescent="0.3">
      <c r="A10691" s="8" t="s">
        <v>9374</v>
      </c>
      <c r="C10691">
        <v>7.8</v>
      </c>
      <c r="D10691" s="14"/>
      <c r="E10691" s="8" t="s">
        <v>16</v>
      </c>
      <c r="F10691" s="8" t="s">
        <v>21957</v>
      </c>
      <c r="G10691" s="8" t="s">
        <v>21946</v>
      </c>
      <c r="H10691" s="8"/>
    </row>
    <row r="10692" spans="1:8" hidden="1" x14ac:dyDescent="0.3">
      <c r="A10692" s="8" t="s">
        <v>9375</v>
      </c>
      <c r="C10692">
        <v>1.5</v>
      </c>
      <c r="D10692" s="14"/>
      <c r="E10692" s="8" t="s">
        <v>16</v>
      </c>
      <c r="F10692" s="8" t="s">
        <v>21957</v>
      </c>
      <c r="G10692" s="8" t="s">
        <v>21946</v>
      </c>
      <c r="H10692" s="8"/>
    </row>
    <row r="10693" spans="1:8" hidden="1" x14ac:dyDescent="0.3">
      <c r="A10693" s="8" t="s">
        <v>9376</v>
      </c>
      <c r="C10693">
        <v>1.6</v>
      </c>
      <c r="D10693" s="14"/>
      <c r="E10693" s="8" t="s">
        <v>16</v>
      </c>
      <c r="F10693" s="8" t="s">
        <v>21957</v>
      </c>
      <c r="G10693" s="8" t="s">
        <v>21946</v>
      </c>
      <c r="H10693" s="8"/>
    </row>
    <row r="10694" spans="1:8" hidden="1" x14ac:dyDescent="0.3">
      <c r="A10694" s="8" t="s">
        <v>9377</v>
      </c>
      <c r="C10694">
        <v>1.8</v>
      </c>
      <c r="D10694" s="14"/>
      <c r="E10694" s="8" t="s">
        <v>16</v>
      </c>
      <c r="F10694" s="8" t="s">
        <v>21957</v>
      </c>
      <c r="G10694" s="8" t="s">
        <v>21946</v>
      </c>
      <c r="H10694" s="8"/>
    </row>
    <row r="10695" spans="1:8" hidden="1" x14ac:dyDescent="0.3">
      <c r="A10695" s="8" t="s">
        <v>9378</v>
      </c>
      <c r="C10695">
        <v>4.8</v>
      </c>
      <c r="D10695" s="14"/>
      <c r="E10695" s="8" t="s">
        <v>16</v>
      </c>
      <c r="F10695" s="8" t="s">
        <v>21957</v>
      </c>
      <c r="G10695" s="8" t="s">
        <v>21946</v>
      </c>
      <c r="H10695" s="8"/>
    </row>
    <row r="10696" spans="1:8" hidden="1" x14ac:dyDescent="0.3">
      <c r="A10696" s="8" t="s">
        <v>9379</v>
      </c>
      <c r="C10696">
        <v>11.4</v>
      </c>
      <c r="D10696" s="14"/>
      <c r="E10696" s="8" t="s">
        <v>16</v>
      </c>
      <c r="F10696" s="8" t="s">
        <v>21957</v>
      </c>
      <c r="G10696" s="8" t="s">
        <v>21946</v>
      </c>
      <c r="H10696" s="8"/>
    </row>
    <row r="10697" spans="1:8" hidden="1" x14ac:dyDescent="0.3">
      <c r="A10697" s="8" t="s">
        <v>9380</v>
      </c>
      <c r="C10697">
        <v>7.2</v>
      </c>
      <c r="D10697" s="14"/>
      <c r="E10697" s="8" t="s">
        <v>16</v>
      </c>
      <c r="F10697" s="8" t="s">
        <v>21957</v>
      </c>
      <c r="G10697" s="8" t="s">
        <v>21946</v>
      </c>
      <c r="H10697" s="8"/>
    </row>
    <row r="10698" spans="1:8" hidden="1" x14ac:dyDescent="0.3">
      <c r="A10698" s="8" t="s">
        <v>9381</v>
      </c>
      <c r="C10698">
        <v>10.3</v>
      </c>
      <c r="D10698" s="14">
        <v>0.14000000000000001</v>
      </c>
      <c r="E10698" s="8" t="s">
        <v>16</v>
      </c>
      <c r="F10698" s="8" t="s">
        <v>21957</v>
      </c>
      <c r="G10698" s="8" t="s">
        <v>21946</v>
      </c>
      <c r="H10698" s="8"/>
    </row>
    <row r="10699" spans="1:8" hidden="1" x14ac:dyDescent="0.3">
      <c r="A10699" s="8" t="s">
        <v>9382</v>
      </c>
      <c r="C10699">
        <v>23.3</v>
      </c>
      <c r="D10699" s="14">
        <v>0.15</v>
      </c>
      <c r="E10699" s="8" t="s">
        <v>16</v>
      </c>
      <c r="F10699" s="8" t="s">
        <v>21957</v>
      </c>
      <c r="G10699" s="8" t="s">
        <v>21946</v>
      </c>
      <c r="H10699" s="8"/>
    </row>
    <row r="10700" spans="1:8" hidden="1" x14ac:dyDescent="0.3">
      <c r="A10700" s="8" t="s">
        <v>9383</v>
      </c>
      <c r="C10700">
        <v>6.4</v>
      </c>
      <c r="D10700" s="14"/>
      <c r="E10700" s="8" t="s">
        <v>16</v>
      </c>
      <c r="F10700" s="8" t="s">
        <v>21957</v>
      </c>
      <c r="G10700" s="8" t="s">
        <v>21946</v>
      </c>
      <c r="H10700" s="8"/>
    </row>
    <row r="10701" spans="1:8" hidden="1" x14ac:dyDescent="0.3">
      <c r="A10701" s="8" t="s">
        <v>9384</v>
      </c>
      <c r="C10701">
        <v>1.8</v>
      </c>
      <c r="D10701" s="14"/>
      <c r="E10701" s="8" t="s">
        <v>16</v>
      </c>
      <c r="F10701" s="8" t="s">
        <v>21957</v>
      </c>
      <c r="G10701" s="8" t="s">
        <v>21946</v>
      </c>
      <c r="H10701" s="8"/>
    </row>
    <row r="10702" spans="1:8" hidden="1" x14ac:dyDescent="0.3">
      <c r="A10702" s="8" t="s">
        <v>9385</v>
      </c>
      <c r="C10702">
        <v>42.7</v>
      </c>
      <c r="D10702" s="14">
        <v>0.15</v>
      </c>
      <c r="E10702" s="8" t="s">
        <v>16</v>
      </c>
      <c r="F10702" s="8" t="s">
        <v>21957</v>
      </c>
      <c r="G10702" s="8" t="s">
        <v>21946</v>
      </c>
      <c r="H10702" s="8"/>
    </row>
    <row r="10703" spans="1:8" hidden="1" x14ac:dyDescent="0.3">
      <c r="A10703" s="8" t="s">
        <v>9386</v>
      </c>
      <c r="C10703">
        <v>2.6</v>
      </c>
      <c r="D10703" s="14"/>
      <c r="E10703" s="8" t="s">
        <v>16</v>
      </c>
      <c r="F10703" s="8" t="s">
        <v>21957</v>
      </c>
      <c r="G10703" s="8" t="s">
        <v>21946</v>
      </c>
      <c r="H10703" s="8"/>
    </row>
    <row r="10704" spans="1:8" hidden="1" x14ac:dyDescent="0.3">
      <c r="A10704" s="8" t="s">
        <v>9387</v>
      </c>
      <c r="C10704">
        <v>1.8</v>
      </c>
      <c r="D10704" s="14"/>
      <c r="E10704" s="8" t="s">
        <v>16</v>
      </c>
      <c r="F10704" s="8" t="s">
        <v>21957</v>
      </c>
      <c r="G10704" s="8" t="s">
        <v>21946</v>
      </c>
      <c r="H10704" s="8"/>
    </row>
    <row r="10705" spans="1:8" hidden="1" x14ac:dyDescent="0.3">
      <c r="A10705" s="8" t="s">
        <v>9388</v>
      </c>
      <c r="C10705">
        <v>1.6</v>
      </c>
      <c r="D10705" s="14"/>
      <c r="E10705" s="8" t="s">
        <v>16</v>
      </c>
      <c r="F10705" s="8" t="s">
        <v>21957</v>
      </c>
      <c r="G10705" s="8" t="s">
        <v>21946</v>
      </c>
      <c r="H10705" s="8"/>
    </row>
    <row r="10706" spans="1:8" hidden="1" x14ac:dyDescent="0.3">
      <c r="A10706" s="8" t="s">
        <v>9389</v>
      </c>
      <c r="C10706">
        <v>9</v>
      </c>
      <c r="D10706" s="14">
        <v>0.15</v>
      </c>
      <c r="E10706" s="8" t="s">
        <v>16</v>
      </c>
      <c r="F10706" s="8" t="s">
        <v>21957</v>
      </c>
      <c r="G10706" s="8" t="s">
        <v>21946</v>
      </c>
      <c r="H10706" s="8"/>
    </row>
    <row r="10707" spans="1:8" hidden="1" x14ac:dyDescent="0.3">
      <c r="A10707" s="8" t="s">
        <v>9390</v>
      </c>
      <c r="C10707">
        <v>4.3</v>
      </c>
      <c r="D10707" s="14"/>
      <c r="E10707" s="8" t="s">
        <v>16</v>
      </c>
      <c r="F10707" s="8" t="s">
        <v>21957</v>
      </c>
      <c r="G10707" s="8" t="s">
        <v>21946</v>
      </c>
      <c r="H10707" s="8"/>
    </row>
    <row r="10708" spans="1:8" hidden="1" x14ac:dyDescent="0.3">
      <c r="A10708" s="8" t="s">
        <v>9391</v>
      </c>
      <c r="C10708">
        <v>2.8</v>
      </c>
      <c r="D10708" s="14"/>
      <c r="E10708" s="8" t="s">
        <v>16</v>
      </c>
      <c r="F10708" s="8" t="s">
        <v>21957</v>
      </c>
      <c r="G10708" s="8" t="s">
        <v>21946</v>
      </c>
      <c r="H10708" s="8"/>
    </row>
    <row r="10709" spans="1:8" hidden="1" x14ac:dyDescent="0.3">
      <c r="A10709" s="8" t="s">
        <v>9392</v>
      </c>
      <c r="C10709">
        <v>4.8</v>
      </c>
      <c r="D10709" s="14"/>
      <c r="E10709" s="8" t="s">
        <v>16</v>
      </c>
      <c r="F10709" s="8" t="s">
        <v>21957</v>
      </c>
      <c r="G10709" s="8" t="s">
        <v>21946</v>
      </c>
      <c r="H10709" s="8"/>
    </row>
    <row r="10710" spans="1:8" hidden="1" x14ac:dyDescent="0.3">
      <c r="A10710" s="8" t="s">
        <v>9393</v>
      </c>
      <c r="C10710">
        <v>3</v>
      </c>
      <c r="D10710" s="14"/>
      <c r="E10710" s="8" t="s">
        <v>16</v>
      </c>
      <c r="F10710" s="8" t="s">
        <v>21957</v>
      </c>
      <c r="G10710" s="8" t="s">
        <v>21946</v>
      </c>
      <c r="H10710" s="8"/>
    </row>
    <row r="10711" spans="1:8" hidden="1" x14ac:dyDescent="0.3">
      <c r="A10711" s="8" t="s">
        <v>9394</v>
      </c>
      <c r="C10711">
        <v>1.7</v>
      </c>
      <c r="D10711" s="14"/>
      <c r="E10711" s="8" t="s">
        <v>16</v>
      </c>
      <c r="F10711" s="8" t="s">
        <v>21957</v>
      </c>
      <c r="G10711" s="8" t="s">
        <v>21946</v>
      </c>
      <c r="H10711" s="8"/>
    </row>
    <row r="10712" spans="1:8" hidden="1" x14ac:dyDescent="0.3">
      <c r="A10712" s="8" t="s">
        <v>9395</v>
      </c>
      <c r="C10712">
        <v>1.9</v>
      </c>
      <c r="D10712" s="14"/>
      <c r="E10712" s="8" t="s">
        <v>16</v>
      </c>
      <c r="F10712" s="8" t="s">
        <v>21957</v>
      </c>
      <c r="G10712" s="8" t="s">
        <v>21946</v>
      </c>
      <c r="H10712" s="8"/>
    </row>
    <row r="10713" spans="1:8" hidden="1" x14ac:dyDescent="0.3">
      <c r="A10713" s="8" t="s">
        <v>9396</v>
      </c>
      <c r="C10713">
        <v>6.5</v>
      </c>
      <c r="D10713" s="14"/>
      <c r="E10713" s="8" t="s">
        <v>16</v>
      </c>
      <c r="F10713" s="8" t="s">
        <v>21957</v>
      </c>
      <c r="G10713" s="8" t="s">
        <v>21946</v>
      </c>
      <c r="H10713" s="8"/>
    </row>
    <row r="10714" spans="1:8" hidden="1" x14ac:dyDescent="0.3">
      <c r="A10714" s="8" t="s">
        <v>9397</v>
      </c>
      <c r="C10714">
        <v>6.1</v>
      </c>
      <c r="D10714" s="14"/>
      <c r="E10714" s="8" t="s">
        <v>16</v>
      </c>
      <c r="F10714" s="8" t="s">
        <v>21957</v>
      </c>
      <c r="G10714" s="8" t="s">
        <v>21946</v>
      </c>
      <c r="H10714" s="8"/>
    </row>
    <row r="10715" spans="1:8" hidden="1" x14ac:dyDescent="0.3">
      <c r="A10715" s="8" t="s">
        <v>9398</v>
      </c>
      <c r="C10715">
        <v>15.5</v>
      </c>
      <c r="D10715" s="14">
        <v>0.15</v>
      </c>
      <c r="E10715" s="8" t="s">
        <v>16</v>
      </c>
      <c r="F10715" s="8" t="s">
        <v>21957</v>
      </c>
      <c r="G10715" s="8" t="s">
        <v>21946</v>
      </c>
      <c r="H10715" s="8"/>
    </row>
    <row r="10716" spans="1:8" hidden="1" x14ac:dyDescent="0.3">
      <c r="A10716" s="8" t="s">
        <v>9399</v>
      </c>
      <c r="C10716">
        <v>1.2</v>
      </c>
      <c r="D10716" s="14"/>
      <c r="E10716" s="8" t="s">
        <v>16</v>
      </c>
      <c r="F10716" s="8" t="s">
        <v>21957</v>
      </c>
      <c r="G10716" s="8" t="s">
        <v>21946</v>
      </c>
      <c r="H10716" s="8"/>
    </row>
    <row r="10717" spans="1:8" hidden="1" x14ac:dyDescent="0.3">
      <c r="A10717" s="8" t="s">
        <v>9400</v>
      </c>
      <c r="C10717">
        <v>10.6</v>
      </c>
      <c r="D10717" s="14"/>
      <c r="E10717" s="8" t="s">
        <v>16</v>
      </c>
      <c r="F10717" s="8" t="s">
        <v>21957</v>
      </c>
      <c r="G10717" s="8" t="s">
        <v>21946</v>
      </c>
      <c r="H10717" s="8"/>
    </row>
    <row r="10718" spans="1:8" hidden="1" x14ac:dyDescent="0.3">
      <c r="A10718" s="8" t="s">
        <v>9401</v>
      </c>
      <c r="C10718">
        <v>2.4</v>
      </c>
      <c r="D10718" s="14"/>
      <c r="E10718" s="8" t="s">
        <v>16</v>
      </c>
      <c r="F10718" s="8" t="s">
        <v>21957</v>
      </c>
      <c r="G10718" s="8" t="s">
        <v>21946</v>
      </c>
      <c r="H10718" s="8"/>
    </row>
    <row r="10719" spans="1:8" hidden="1" x14ac:dyDescent="0.3">
      <c r="A10719" s="8" t="s">
        <v>9402</v>
      </c>
      <c r="C10719">
        <v>66</v>
      </c>
      <c r="D10719" s="14"/>
      <c r="E10719" s="8" t="s">
        <v>16</v>
      </c>
      <c r="F10719" s="8" t="s">
        <v>21957</v>
      </c>
      <c r="G10719" s="8" t="s">
        <v>21946</v>
      </c>
      <c r="H10719" s="8"/>
    </row>
    <row r="10720" spans="1:8" hidden="1" x14ac:dyDescent="0.3">
      <c r="A10720" s="8" t="s">
        <v>9403</v>
      </c>
      <c r="C10720">
        <v>11.1</v>
      </c>
      <c r="D10720" s="14">
        <v>0.15</v>
      </c>
      <c r="E10720" s="8" t="s">
        <v>16</v>
      </c>
      <c r="F10720" s="8" t="s">
        <v>21957</v>
      </c>
      <c r="G10720" s="8" t="s">
        <v>21946</v>
      </c>
      <c r="H10720" s="8"/>
    </row>
    <row r="10721" spans="1:8" hidden="1" x14ac:dyDescent="0.3">
      <c r="A10721" s="8" t="s">
        <v>9404</v>
      </c>
      <c r="C10721">
        <v>7</v>
      </c>
      <c r="D10721" s="14"/>
      <c r="E10721" s="8" t="s">
        <v>16</v>
      </c>
      <c r="F10721" s="8" t="s">
        <v>21957</v>
      </c>
      <c r="G10721" s="8" t="s">
        <v>21946</v>
      </c>
      <c r="H10721" s="8"/>
    </row>
    <row r="10722" spans="1:8" hidden="1" x14ac:dyDescent="0.3">
      <c r="A10722" s="8" t="s">
        <v>9405</v>
      </c>
      <c r="C10722">
        <v>10.5</v>
      </c>
      <c r="D10722" s="14"/>
      <c r="E10722" s="8" t="s">
        <v>16</v>
      </c>
      <c r="F10722" s="8" t="s">
        <v>21957</v>
      </c>
      <c r="G10722" s="8" t="s">
        <v>21946</v>
      </c>
      <c r="H10722" s="8"/>
    </row>
    <row r="10723" spans="1:8" hidden="1" x14ac:dyDescent="0.3">
      <c r="A10723" s="8" t="s">
        <v>9406</v>
      </c>
      <c r="C10723">
        <v>2.2999999999999998</v>
      </c>
      <c r="D10723" s="14"/>
      <c r="E10723" s="8" t="s">
        <v>16</v>
      </c>
      <c r="F10723" s="8" t="s">
        <v>21957</v>
      </c>
      <c r="G10723" s="8" t="s">
        <v>21946</v>
      </c>
      <c r="H10723" s="8"/>
    </row>
    <row r="10724" spans="1:8" hidden="1" x14ac:dyDescent="0.3">
      <c r="A10724" s="8" t="s">
        <v>9407</v>
      </c>
      <c r="C10724">
        <v>3.6</v>
      </c>
      <c r="D10724" s="14"/>
      <c r="E10724" s="8" t="s">
        <v>16</v>
      </c>
      <c r="F10724" s="8" t="s">
        <v>21957</v>
      </c>
      <c r="G10724" s="8" t="s">
        <v>21946</v>
      </c>
      <c r="H10724" s="8"/>
    </row>
    <row r="10725" spans="1:8" hidden="1" x14ac:dyDescent="0.3">
      <c r="A10725" s="8" t="s">
        <v>9408</v>
      </c>
      <c r="C10725">
        <v>20.100000000000001</v>
      </c>
      <c r="D10725" s="14">
        <v>0.15</v>
      </c>
      <c r="E10725" s="8" t="s">
        <v>16</v>
      </c>
      <c r="F10725" s="8" t="s">
        <v>21957</v>
      </c>
      <c r="G10725" s="8" t="s">
        <v>21946</v>
      </c>
      <c r="H10725" s="8"/>
    </row>
    <row r="10726" spans="1:8" hidden="1" x14ac:dyDescent="0.3">
      <c r="A10726" s="8" t="s">
        <v>9409</v>
      </c>
      <c r="C10726">
        <v>15.3</v>
      </c>
      <c r="D10726" s="14">
        <v>0.15</v>
      </c>
      <c r="E10726" s="8" t="s">
        <v>16</v>
      </c>
      <c r="F10726" s="8" t="s">
        <v>21957</v>
      </c>
      <c r="G10726" s="8" t="s">
        <v>21946</v>
      </c>
      <c r="H10726" s="8"/>
    </row>
    <row r="10727" spans="1:8" hidden="1" x14ac:dyDescent="0.3">
      <c r="A10727" s="8" t="s">
        <v>9410</v>
      </c>
      <c r="C10727">
        <v>84.8</v>
      </c>
      <c r="D10727" s="14"/>
      <c r="E10727" s="8" t="s">
        <v>16</v>
      </c>
      <c r="F10727" s="8" t="s">
        <v>21957</v>
      </c>
      <c r="G10727" s="8" t="s">
        <v>21946</v>
      </c>
      <c r="H10727" s="8"/>
    </row>
    <row r="10728" spans="1:8" hidden="1" x14ac:dyDescent="0.3">
      <c r="A10728" s="8" t="s">
        <v>9411</v>
      </c>
      <c r="C10728">
        <v>3</v>
      </c>
      <c r="D10728" s="14"/>
      <c r="E10728" s="8" t="s">
        <v>16</v>
      </c>
      <c r="F10728" s="8" t="s">
        <v>21957</v>
      </c>
      <c r="G10728" s="8" t="s">
        <v>21946</v>
      </c>
      <c r="H10728" s="8"/>
    </row>
    <row r="10729" spans="1:8" hidden="1" x14ac:dyDescent="0.3">
      <c r="A10729" s="8" t="s">
        <v>9412</v>
      </c>
      <c r="C10729">
        <v>37.200000000000003</v>
      </c>
      <c r="D10729" s="14">
        <v>0.15</v>
      </c>
      <c r="E10729" s="8" t="s">
        <v>16</v>
      </c>
      <c r="F10729" s="8" t="s">
        <v>21957</v>
      </c>
      <c r="G10729" s="8" t="s">
        <v>21946</v>
      </c>
      <c r="H10729" s="8"/>
    </row>
    <row r="10730" spans="1:8" hidden="1" x14ac:dyDescent="0.3">
      <c r="A10730" s="8" t="s">
        <v>9413</v>
      </c>
      <c r="C10730">
        <v>12.3</v>
      </c>
      <c r="D10730" s="14">
        <v>0.15</v>
      </c>
      <c r="E10730" s="8" t="s">
        <v>16</v>
      </c>
      <c r="F10730" s="8" t="s">
        <v>21957</v>
      </c>
      <c r="G10730" s="8" t="s">
        <v>21946</v>
      </c>
      <c r="H10730" s="8"/>
    </row>
    <row r="10731" spans="1:8" hidden="1" x14ac:dyDescent="0.3">
      <c r="A10731" s="8" t="s">
        <v>9414</v>
      </c>
      <c r="C10731">
        <v>13.1</v>
      </c>
      <c r="D10731" s="14">
        <v>0.15</v>
      </c>
      <c r="E10731" s="8" t="s">
        <v>16</v>
      </c>
      <c r="F10731" s="8" t="s">
        <v>21957</v>
      </c>
      <c r="G10731" s="8" t="s">
        <v>21946</v>
      </c>
      <c r="H10731" s="8"/>
    </row>
    <row r="10732" spans="1:8" hidden="1" x14ac:dyDescent="0.3">
      <c r="A10732" s="8" t="s">
        <v>9415</v>
      </c>
      <c r="C10732">
        <v>13</v>
      </c>
      <c r="D10732" s="14">
        <v>0.15</v>
      </c>
      <c r="E10732" s="8" t="s">
        <v>16</v>
      </c>
      <c r="F10732" s="8" t="s">
        <v>21957</v>
      </c>
      <c r="G10732" s="8" t="s">
        <v>21946</v>
      </c>
      <c r="H10732" s="8"/>
    </row>
    <row r="10733" spans="1:8" hidden="1" x14ac:dyDescent="0.3">
      <c r="A10733" s="8" t="s">
        <v>9416</v>
      </c>
      <c r="C10733">
        <v>2.5</v>
      </c>
      <c r="D10733" s="14"/>
      <c r="E10733" s="8" t="s">
        <v>16</v>
      </c>
      <c r="F10733" s="8" t="s">
        <v>21957</v>
      </c>
      <c r="G10733" s="8" t="s">
        <v>21946</v>
      </c>
      <c r="H10733" s="8"/>
    </row>
    <row r="10734" spans="1:8" hidden="1" x14ac:dyDescent="0.3">
      <c r="A10734" s="8" t="s">
        <v>9417</v>
      </c>
      <c r="C10734">
        <v>3.8</v>
      </c>
      <c r="D10734" s="14">
        <v>0.16</v>
      </c>
      <c r="E10734" s="8" t="s">
        <v>16</v>
      </c>
      <c r="F10734" s="8" t="s">
        <v>21957</v>
      </c>
      <c r="G10734" s="8" t="s">
        <v>21946</v>
      </c>
      <c r="H10734" s="8"/>
    </row>
    <row r="10735" spans="1:8" hidden="1" x14ac:dyDescent="0.3">
      <c r="A10735" s="8" t="s">
        <v>9418</v>
      </c>
      <c r="C10735">
        <v>3.8</v>
      </c>
      <c r="D10735" s="14">
        <v>0.16</v>
      </c>
      <c r="E10735" s="8" t="s">
        <v>16</v>
      </c>
      <c r="F10735" s="8" t="s">
        <v>21957</v>
      </c>
      <c r="G10735" s="8" t="s">
        <v>21946</v>
      </c>
      <c r="H10735" s="8"/>
    </row>
    <row r="10736" spans="1:8" hidden="1" x14ac:dyDescent="0.3">
      <c r="A10736" s="8" t="s">
        <v>9419</v>
      </c>
      <c r="C10736">
        <v>12.9</v>
      </c>
      <c r="D10736" s="14">
        <v>0.15</v>
      </c>
      <c r="E10736" s="8" t="s">
        <v>16</v>
      </c>
      <c r="F10736" s="8" t="s">
        <v>21957</v>
      </c>
      <c r="G10736" s="8" t="s">
        <v>21946</v>
      </c>
      <c r="H10736" s="8"/>
    </row>
    <row r="10737" spans="1:8" hidden="1" x14ac:dyDescent="0.3">
      <c r="A10737" s="8" t="s">
        <v>9420</v>
      </c>
      <c r="C10737">
        <v>15.1</v>
      </c>
      <c r="D10737" s="14">
        <v>0.15</v>
      </c>
      <c r="E10737" s="8" t="s">
        <v>16</v>
      </c>
      <c r="F10737" s="8" t="s">
        <v>21957</v>
      </c>
      <c r="G10737" s="8" t="s">
        <v>21946</v>
      </c>
      <c r="H10737" s="8"/>
    </row>
    <row r="10738" spans="1:8" hidden="1" x14ac:dyDescent="0.3">
      <c r="A10738" s="8" t="s">
        <v>9421</v>
      </c>
      <c r="C10738">
        <v>14.2</v>
      </c>
      <c r="D10738" s="14">
        <v>0.15</v>
      </c>
      <c r="E10738" s="8" t="s">
        <v>16</v>
      </c>
      <c r="F10738" s="8" t="s">
        <v>21957</v>
      </c>
      <c r="G10738" s="8" t="s">
        <v>21946</v>
      </c>
      <c r="H10738" s="8"/>
    </row>
    <row r="10739" spans="1:8" hidden="1" x14ac:dyDescent="0.3">
      <c r="A10739" s="8" t="s">
        <v>9422</v>
      </c>
      <c r="C10739">
        <v>2.06</v>
      </c>
      <c r="D10739" s="14">
        <v>0.02</v>
      </c>
      <c r="E10739" s="8" t="s">
        <v>16</v>
      </c>
      <c r="F10739" s="8" t="s">
        <v>21957</v>
      </c>
      <c r="G10739" s="8" t="s">
        <v>21946</v>
      </c>
      <c r="H10739" s="8"/>
    </row>
    <row r="10740" spans="1:8" hidden="1" x14ac:dyDescent="0.3">
      <c r="A10740" s="8" t="s">
        <v>9423</v>
      </c>
      <c r="C10740">
        <v>9.1</v>
      </c>
      <c r="D10740" s="14">
        <v>0.15</v>
      </c>
      <c r="E10740" s="8" t="s">
        <v>16</v>
      </c>
      <c r="F10740" s="8" t="s">
        <v>21957</v>
      </c>
      <c r="G10740" s="8" t="s">
        <v>21946</v>
      </c>
      <c r="H10740" s="8"/>
    </row>
    <row r="10741" spans="1:8" hidden="1" x14ac:dyDescent="0.3">
      <c r="A10741" s="8" t="s">
        <v>9424</v>
      </c>
      <c r="C10741">
        <v>9.1</v>
      </c>
      <c r="D10741" s="14">
        <v>0.15</v>
      </c>
      <c r="E10741" s="8" t="s">
        <v>16</v>
      </c>
      <c r="F10741" s="8" t="s">
        <v>21957</v>
      </c>
      <c r="G10741" s="8" t="s">
        <v>21946</v>
      </c>
      <c r="H10741" s="8"/>
    </row>
    <row r="10742" spans="1:8" hidden="1" x14ac:dyDescent="0.3">
      <c r="A10742" s="8" t="s">
        <v>9425</v>
      </c>
      <c r="C10742">
        <v>11.7</v>
      </c>
      <c r="D10742" s="14">
        <v>0.15</v>
      </c>
      <c r="E10742" s="8" t="s">
        <v>16</v>
      </c>
      <c r="F10742" s="8" t="s">
        <v>21957</v>
      </c>
      <c r="G10742" s="8" t="s">
        <v>21946</v>
      </c>
      <c r="H10742" s="8"/>
    </row>
    <row r="10743" spans="1:8" hidden="1" x14ac:dyDescent="0.3">
      <c r="A10743" s="8" t="s">
        <v>9426</v>
      </c>
      <c r="C10743">
        <v>15.1</v>
      </c>
      <c r="D10743" s="14">
        <v>0.15</v>
      </c>
      <c r="E10743" s="8" t="s">
        <v>16</v>
      </c>
      <c r="F10743" s="8" t="s">
        <v>21957</v>
      </c>
      <c r="G10743" s="8" t="s">
        <v>21946</v>
      </c>
      <c r="H10743" s="8"/>
    </row>
    <row r="10744" spans="1:8" hidden="1" x14ac:dyDescent="0.3">
      <c r="A10744" s="8" t="s">
        <v>9427</v>
      </c>
      <c r="C10744">
        <v>15.8</v>
      </c>
      <c r="D10744" s="14">
        <v>0.15</v>
      </c>
      <c r="E10744" s="8" t="s">
        <v>16</v>
      </c>
      <c r="F10744" s="8" t="s">
        <v>21957</v>
      </c>
      <c r="G10744" s="8" t="s">
        <v>21946</v>
      </c>
      <c r="H10744" s="8"/>
    </row>
    <row r="10745" spans="1:8" hidden="1" x14ac:dyDescent="0.3">
      <c r="A10745" s="8" t="s">
        <v>9428</v>
      </c>
      <c r="C10745">
        <v>7.6</v>
      </c>
      <c r="D10745" s="14"/>
      <c r="E10745" s="8" t="s">
        <v>16</v>
      </c>
      <c r="F10745" s="8" t="s">
        <v>21957</v>
      </c>
      <c r="G10745" s="8" t="s">
        <v>21946</v>
      </c>
      <c r="H10745" s="8"/>
    </row>
    <row r="10746" spans="1:8" hidden="1" x14ac:dyDescent="0.3">
      <c r="A10746" s="8" t="s">
        <v>9429</v>
      </c>
      <c r="C10746">
        <v>3.9</v>
      </c>
      <c r="D10746" s="14">
        <v>0.15</v>
      </c>
      <c r="E10746" s="8" t="s">
        <v>16</v>
      </c>
      <c r="F10746" s="8" t="s">
        <v>21957</v>
      </c>
      <c r="G10746" s="8" t="s">
        <v>21946</v>
      </c>
      <c r="H10746" s="8"/>
    </row>
    <row r="10747" spans="1:8" hidden="1" x14ac:dyDescent="0.3">
      <c r="A10747" s="8" t="s">
        <v>9430</v>
      </c>
      <c r="C10747">
        <v>2.2999999999999998</v>
      </c>
      <c r="D10747" s="14"/>
      <c r="E10747" s="8" t="s">
        <v>16</v>
      </c>
      <c r="F10747" s="8" t="s">
        <v>21957</v>
      </c>
      <c r="G10747" s="8" t="s">
        <v>21946</v>
      </c>
      <c r="H10747" s="8"/>
    </row>
    <row r="10748" spans="1:8" hidden="1" x14ac:dyDescent="0.3">
      <c r="A10748" s="8" t="s">
        <v>9431</v>
      </c>
      <c r="C10748">
        <v>3.9</v>
      </c>
      <c r="D10748" s="14">
        <v>0.15</v>
      </c>
      <c r="E10748" s="8" t="s">
        <v>16</v>
      </c>
      <c r="F10748" s="8" t="s">
        <v>21957</v>
      </c>
      <c r="G10748" s="8" t="s">
        <v>21946</v>
      </c>
      <c r="H10748" s="8"/>
    </row>
    <row r="10749" spans="1:8" hidden="1" x14ac:dyDescent="0.3">
      <c r="A10749" s="8" t="s">
        <v>9432</v>
      </c>
      <c r="C10749">
        <v>3.9</v>
      </c>
      <c r="D10749" s="14">
        <v>0.15</v>
      </c>
      <c r="E10749" s="8" t="s">
        <v>16</v>
      </c>
      <c r="F10749" s="8" t="s">
        <v>21957</v>
      </c>
      <c r="G10749" s="8" t="s">
        <v>21946</v>
      </c>
      <c r="H10749" s="8"/>
    </row>
    <row r="10750" spans="1:8" hidden="1" x14ac:dyDescent="0.3">
      <c r="A10750" s="8" t="s">
        <v>9433</v>
      </c>
      <c r="C10750">
        <v>2.2000000000000002</v>
      </c>
      <c r="D10750" s="14"/>
      <c r="E10750" s="8" t="s">
        <v>16</v>
      </c>
      <c r="F10750" s="8" t="s">
        <v>21957</v>
      </c>
      <c r="G10750" s="8" t="s">
        <v>21946</v>
      </c>
      <c r="H10750" s="8"/>
    </row>
    <row r="10751" spans="1:8" hidden="1" x14ac:dyDescent="0.3">
      <c r="A10751" s="8" t="s">
        <v>9434</v>
      </c>
      <c r="C10751">
        <v>6.5</v>
      </c>
      <c r="D10751" s="14"/>
      <c r="E10751" s="8" t="s">
        <v>16</v>
      </c>
      <c r="F10751" s="8" t="s">
        <v>21957</v>
      </c>
      <c r="G10751" s="8" t="s">
        <v>21946</v>
      </c>
      <c r="H10751" s="8"/>
    </row>
    <row r="10752" spans="1:8" hidden="1" x14ac:dyDescent="0.3">
      <c r="A10752" s="8" t="s">
        <v>9435</v>
      </c>
      <c r="C10752">
        <v>1.7</v>
      </c>
      <c r="D10752" s="14"/>
      <c r="E10752" s="8" t="s">
        <v>16</v>
      </c>
      <c r="F10752" s="8" t="s">
        <v>21957</v>
      </c>
      <c r="G10752" s="8" t="s">
        <v>21946</v>
      </c>
      <c r="H10752" s="8"/>
    </row>
    <row r="10753" spans="1:8" hidden="1" x14ac:dyDescent="0.3">
      <c r="A10753" s="8" t="s">
        <v>9436</v>
      </c>
      <c r="C10753">
        <v>20.5</v>
      </c>
      <c r="D10753" s="14">
        <v>0.15</v>
      </c>
      <c r="E10753" s="8" t="s">
        <v>16</v>
      </c>
      <c r="F10753" s="8" t="s">
        <v>21957</v>
      </c>
      <c r="G10753" s="8" t="s">
        <v>21946</v>
      </c>
      <c r="H10753" s="8"/>
    </row>
    <row r="10754" spans="1:8" hidden="1" x14ac:dyDescent="0.3">
      <c r="A10754" s="8" t="s">
        <v>9437</v>
      </c>
      <c r="C10754">
        <v>1.9</v>
      </c>
      <c r="D10754" s="14"/>
      <c r="E10754" s="8" t="s">
        <v>16</v>
      </c>
      <c r="F10754" s="8" t="s">
        <v>21957</v>
      </c>
      <c r="G10754" s="8" t="s">
        <v>21946</v>
      </c>
      <c r="H10754" s="8"/>
    </row>
    <row r="10755" spans="1:8" hidden="1" x14ac:dyDescent="0.3">
      <c r="A10755" s="8" t="s">
        <v>9438</v>
      </c>
      <c r="C10755">
        <v>11.3</v>
      </c>
      <c r="D10755" s="14"/>
      <c r="E10755" s="8" t="s">
        <v>16</v>
      </c>
      <c r="F10755" s="8" t="s">
        <v>21957</v>
      </c>
      <c r="G10755" s="8" t="s">
        <v>21946</v>
      </c>
      <c r="H10755" s="8"/>
    </row>
    <row r="10756" spans="1:8" hidden="1" x14ac:dyDescent="0.3">
      <c r="A10756" s="8" t="s">
        <v>9439</v>
      </c>
      <c r="C10756">
        <v>19.8</v>
      </c>
      <c r="D10756" s="14">
        <v>0.15</v>
      </c>
      <c r="E10756" s="8" t="s">
        <v>16</v>
      </c>
      <c r="F10756" s="8" t="s">
        <v>21957</v>
      </c>
      <c r="G10756" s="8" t="s">
        <v>21946</v>
      </c>
      <c r="H10756" s="8"/>
    </row>
    <row r="10757" spans="1:8" hidden="1" x14ac:dyDescent="0.3">
      <c r="A10757" s="8" t="s">
        <v>9440</v>
      </c>
      <c r="C10757">
        <v>56.7</v>
      </c>
      <c r="D10757" s="14"/>
      <c r="E10757" s="8" t="s">
        <v>16</v>
      </c>
      <c r="F10757" s="8" t="s">
        <v>21957</v>
      </c>
      <c r="G10757" s="8" t="s">
        <v>21946</v>
      </c>
      <c r="H10757" s="8"/>
    </row>
    <row r="10758" spans="1:8" hidden="1" x14ac:dyDescent="0.3">
      <c r="A10758" s="8" t="s">
        <v>9441</v>
      </c>
      <c r="C10758">
        <v>4.9000000000000004</v>
      </c>
      <c r="D10758" s="14"/>
      <c r="E10758" s="8" t="s">
        <v>16</v>
      </c>
      <c r="F10758" s="8" t="s">
        <v>21957</v>
      </c>
      <c r="G10758" s="8" t="s">
        <v>21946</v>
      </c>
      <c r="H10758" s="8"/>
    </row>
    <row r="10759" spans="1:8" hidden="1" x14ac:dyDescent="0.3">
      <c r="A10759" s="8" t="s">
        <v>9442</v>
      </c>
      <c r="C10759">
        <v>3.8</v>
      </c>
      <c r="D10759" s="14"/>
      <c r="E10759" s="8" t="s">
        <v>16</v>
      </c>
      <c r="F10759" s="8" t="s">
        <v>21957</v>
      </c>
      <c r="G10759" s="8" t="s">
        <v>21946</v>
      </c>
      <c r="H10759" s="8"/>
    </row>
    <row r="10760" spans="1:8" hidden="1" x14ac:dyDescent="0.3">
      <c r="A10760" s="8" t="s">
        <v>9443</v>
      </c>
      <c r="C10760">
        <v>4</v>
      </c>
      <c r="D10760" s="14"/>
      <c r="E10760" s="8" t="s">
        <v>16</v>
      </c>
      <c r="F10760" s="8" t="s">
        <v>21957</v>
      </c>
      <c r="G10760" s="8" t="s">
        <v>21946</v>
      </c>
      <c r="H10760" s="8"/>
    </row>
    <row r="10761" spans="1:8" hidden="1" x14ac:dyDescent="0.3">
      <c r="A10761" s="8" t="s">
        <v>9444</v>
      </c>
      <c r="C10761">
        <v>2.9</v>
      </c>
      <c r="D10761" s="14"/>
      <c r="E10761" s="8" t="s">
        <v>16</v>
      </c>
      <c r="F10761" s="8" t="s">
        <v>21957</v>
      </c>
      <c r="G10761" s="8" t="s">
        <v>21946</v>
      </c>
      <c r="H10761" s="8"/>
    </row>
    <row r="10762" spans="1:8" hidden="1" x14ac:dyDescent="0.3">
      <c r="A10762" s="8" t="s">
        <v>9445</v>
      </c>
      <c r="C10762">
        <v>2.4</v>
      </c>
      <c r="D10762" s="14"/>
      <c r="E10762" s="8" t="s">
        <v>16</v>
      </c>
      <c r="F10762" s="8" t="s">
        <v>21957</v>
      </c>
      <c r="G10762" s="8" t="s">
        <v>21946</v>
      </c>
      <c r="H10762" s="8"/>
    </row>
    <row r="10763" spans="1:8" hidden="1" x14ac:dyDescent="0.3">
      <c r="A10763" s="8" t="s">
        <v>9446</v>
      </c>
      <c r="C10763">
        <v>21.1</v>
      </c>
      <c r="D10763" s="14">
        <v>0.15</v>
      </c>
      <c r="E10763" s="8" t="s">
        <v>16</v>
      </c>
      <c r="F10763" s="8" t="s">
        <v>21957</v>
      </c>
      <c r="G10763" s="8" t="s">
        <v>21946</v>
      </c>
      <c r="H10763" s="8"/>
    </row>
    <row r="10764" spans="1:8" hidden="1" x14ac:dyDescent="0.3">
      <c r="A10764" s="8" t="s">
        <v>9447</v>
      </c>
      <c r="C10764">
        <v>21.1</v>
      </c>
      <c r="D10764" s="14">
        <v>0.15</v>
      </c>
      <c r="E10764" s="8" t="s">
        <v>16</v>
      </c>
      <c r="F10764" s="8" t="s">
        <v>21957</v>
      </c>
      <c r="G10764" s="8" t="s">
        <v>21946</v>
      </c>
      <c r="H10764" s="8"/>
    </row>
    <row r="10765" spans="1:8" hidden="1" x14ac:dyDescent="0.3">
      <c r="A10765" s="8" t="s">
        <v>9448</v>
      </c>
      <c r="C10765">
        <v>9.8000000000000007</v>
      </c>
      <c r="D10765" s="14"/>
      <c r="E10765" s="8" t="s">
        <v>16</v>
      </c>
      <c r="F10765" s="8" t="s">
        <v>21957</v>
      </c>
      <c r="G10765" s="8" t="s">
        <v>21946</v>
      </c>
      <c r="H10765" s="8"/>
    </row>
    <row r="10766" spans="1:8" hidden="1" x14ac:dyDescent="0.3">
      <c r="A10766" s="8" t="s">
        <v>9449</v>
      </c>
      <c r="C10766">
        <v>21.8</v>
      </c>
      <c r="D10766" s="14">
        <v>0.15</v>
      </c>
      <c r="E10766" s="8" t="s">
        <v>16</v>
      </c>
      <c r="F10766" s="8" t="s">
        <v>21957</v>
      </c>
      <c r="G10766" s="8" t="s">
        <v>21946</v>
      </c>
      <c r="H10766" s="8"/>
    </row>
    <row r="10767" spans="1:8" hidden="1" x14ac:dyDescent="0.3">
      <c r="A10767" s="8" t="s">
        <v>9450</v>
      </c>
      <c r="C10767">
        <v>2.5</v>
      </c>
      <c r="D10767" s="14"/>
      <c r="E10767" s="8" t="s">
        <v>16</v>
      </c>
      <c r="F10767" s="8" t="s">
        <v>21957</v>
      </c>
      <c r="G10767" s="8" t="s">
        <v>21946</v>
      </c>
      <c r="H10767" s="8"/>
    </row>
    <row r="10768" spans="1:8" hidden="1" x14ac:dyDescent="0.3">
      <c r="A10768" s="8" t="s">
        <v>9451</v>
      </c>
      <c r="C10768">
        <v>21.8</v>
      </c>
      <c r="D10768" s="14">
        <v>0.15</v>
      </c>
      <c r="E10768" s="8" t="s">
        <v>16</v>
      </c>
      <c r="F10768" s="8" t="s">
        <v>21957</v>
      </c>
      <c r="G10768" s="8" t="s">
        <v>21946</v>
      </c>
      <c r="H10768" s="8"/>
    </row>
    <row r="10769" spans="1:8" hidden="1" x14ac:dyDescent="0.3">
      <c r="A10769" s="8" t="s">
        <v>9452</v>
      </c>
      <c r="C10769">
        <v>28.2</v>
      </c>
      <c r="D10769" s="14"/>
      <c r="E10769" s="8" t="s">
        <v>16</v>
      </c>
      <c r="F10769" s="8" t="s">
        <v>21957</v>
      </c>
      <c r="G10769" s="8" t="s">
        <v>21946</v>
      </c>
      <c r="H10769" s="8"/>
    </row>
    <row r="10770" spans="1:8" hidden="1" x14ac:dyDescent="0.3">
      <c r="A10770" s="8" t="s">
        <v>9453</v>
      </c>
      <c r="C10770">
        <v>2.7</v>
      </c>
      <c r="D10770" s="14"/>
      <c r="E10770" s="8" t="s">
        <v>16</v>
      </c>
      <c r="F10770" s="8" t="s">
        <v>21957</v>
      </c>
      <c r="G10770" s="8" t="s">
        <v>21946</v>
      </c>
      <c r="H10770" s="8"/>
    </row>
    <row r="10771" spans="1:8" hidden="1" x14ac:dyDescent="0.3">
      <c r="A10771" s="8" t="s">
        <v>9454</v>
      </c>
      <c r="C10771">
        <v>1.7</v>
      </c>
      <c r="D10771" s="14"/>
      <c r="E10771" s="8" t="s">
        <v>16</v>
      </c>
      <c r="F10771" s="8" t="s">
        <v>21957</v>
      </c>
      <c r="G10771" s="8" t="s">
        <v>21946</v>
      </c>
      <c r="H10771" s="8"/>
    </row>
    <row r="10772" spans="1:8" hidden="1" x14ac:dyDescent="0.3">
      <c r="A10772" s="8" t="s">
        <v>9455</v>
      </c>
      <c r="C10772">
        <v>14.6</v>
      </c>
      <c r="D10772" s="14">
        <v>0.15</v>
      </c>
      <c r="E10772" s="8" t="s">
        <v>16</v>
      </c>
      <c r="F10772" s="8" t="s">
        <v>21957</v>
      </c>
      <c r="G10772" s="8" t="s">
        <v>21946</v>
      </c>
      <c r="H10772" s="8"/>
    </row>
    <row r="10773" spans="1:8" hidden="1" x14ac:dyDescent="0.3">
      <c r="A10773" s="8" t="s">
        <v>9456</v>
      </c>
      <c r="C10773">
        <v>14.6</v>
      </c>
      <c r="D10773" s="14">
        <v>0.15</v>
      </c>
      <c r="E10773" s="8" t="s">
        <v>16</v>
      </c>
      <c r="F10773" s="8" t="s">
        <v>21957</v>
      </c>
      <c r="G10773" s="8" t="s">
        <v>21946</v>
      </c>
      <c r="H10773" s="8"/>
    </row>
    <row r="10774" spans="1:8" hidden="1" x14ac:dyDescent="0.3">
      <c r="A10774" s="8" t="s">
        <v>9457</v>
      </c>
      <c r="C10774">
        <v>2.2000000000000002</v>
      </c>
      <c r="D10774" s="14"/>
      <c r="E10774" s="8" t="s">
        <v>16</v>
      </c>
      <c r="F10774" s="8" t="s">
        <v>21957</v>
      </c>
      <c r="G10774" s="8" t="s">
        <v>21946</v>
      </c>
      <c r="H10774" s="8"/>
    </row>
    <row r="10775" spans="1:8" hidden="1" x14ac:dyDescent="0.3">
      <c r="A10775" s="8" t="s">
        <v>9458</v>
      </c>
      <c r="C10775">
        <v>52.9</v>
      </c>
      <c r="D10775" s="14">
        <v>0.15</v>
      </c>
      <c r="E10775" s="8" t="s">
        <v>16</v>
      </c>
      <c r="F10775" s="8" t="s">
        <v>21957</v>
      </c>
      <c r="G10775" s="8" t="s">
        <v>21946</v>
      </c>
      <c r="H10775" s="8"/>
    </row>
    <row r="10776" spans="1:8" hidden="1" x14ac:dyDescent="0.3">
      <c r="A10776" s="8" t="s">
        <v>9459</v>
      </c>
      <c r="C10776">
        <v>1.9</v>
      </c>
      <c r="D10776" s="14"/>
      <c r="E10776" s="8" t="s">
        <v>16</v>
      </c>
      <c r="F10776" s="8" t="s">
        <v>21957</v>
      </c>
      <c r="G10776" s="8" t="s">
        <v>21946</v>
      </c>
      <c r="H10776" s="8"/>
    </row>
    <row r="10777" spans="1:8" hidden="1" x14ac:dyDescent="0.3">
      <c r="A10777" s="8" t="s">
        <v>9460</v>
      </c>
      <c r="C10777">
        <v>2.7</v>
      </c>
      <c r="D10777" s="14"/>
      <c r="E10777" s="8" t="s">
        <v>16</v>
      </c>
      <c r="F10777" s="8" t="s">
        <v>21957</v>
      </c>
      <c r="G10777" s="8" t="s">
        <v>21946</v>
      </c>
      <c r="H10777" s="8"/>
    </row>
    <row r="10778" spans="1:8" hidden="1" x14ac:dyDescent="0.3">
      <c r="A10778" s="8" t="s">
        <v>9461</v>
      </c>
      <c r="C10778">
        <v>6.1</v>
      </c>
      <c r="D10778" s="14"/>
      <c r="E10778" s="8" t="s">
        <v>16</v>
      </c>
      <c r="F10778" s="8" t="s">
        <v>21957</v>
      </c>
      <c r="G10778" s="8" t="s">
        <v>21946</v>
      </c>
      <c r="H10778" s="8"/>
    </row>
    <row r="10779" spans="1:8" hidden="1" x14ac:dyDescent="0.3">
      <c r="A10779" s="8" t="s">
        <v>9462</v>
      </c>
      <c r="C10779">
        <v>6.5</v>
      </c>
      <c r="D10779" s="14"/>
      <c r="E10779" s="8" t="s">
        <v>16</v>
      </c>
      <c r="F10779" s="8" t="s">
        <v>21957</v>
      </c>
      <c r="G10779" s="8" t="s">
        <v>21946</v>
      </c>
      <c r="H10779" s="8"/>
    </row>
    <row r="10780" spans="1:8" hidden="1" x14ac:dyDescent="0.3">
      <c r="A10780" s="8" t="s">
        <v>9463</v>
      </c>
      <c r="C10780">
        <v>7.2</v>
      </c>
      <c r="D10780" s="14"/>
      <c r="E10780" s="8" t="s">
        <v>16</v>
      </c>
      <c r="F10780" s="8" t="s">
        <v>21957</v>
      </c>
      <c r="G10780" s="8" t="s">
        <v>21946</v>
      </c>
      <c r="H10780" s="8"/>
    </row>
    <row r="10781" spans="1:8" hidden="1" x14ac:dyDescent="0.3">
      <c r="A10781" s="8" t="s">
        <v>9464</v>
      </c>
      <c r="C10781">
        <v>13.2</v>
      </c>
      <c r="D10781" s="14">
        <v>0.15</v>
      </c>
      <c r="E10781" s="8" t="s">
        <v>16</v>
      </c>
      <c r="F10781" s="8" t="s">
        <v>21957</v>
      </c>
      <c r="G10781" s="8" t="s">
        <v>21946</v>
      </c>
      <c r="H10781" s="8"/>
    </row>
    <row r="10782" spans="1:8" hidden="1" x14ac:dyDescent="0.3">
      <c r="A10782" s="8" t="s">
        <v>9465</v>
      </c>
      <c r="C10782">
        <v>14.8</v>
      </c>
      <c r="D10782" s="14">
        <v>0.15</v>
      </c>
      <c r="E10782" s="8" t="s">
        <v>16</v>
      </c>
      <c r="F10782" s="8" t="s">
        <v>21957</v>
      </c>
      <c r="G10782" s="8" t="s">
        <v>21946</v>
      </c>
      <c r="H10782" s="8"/>
    </row>
    <row r="10783" spans="1:8" hidden="1" x14ac:dyDescent="0.3">
      <c r="A10783" s="8" t="s">
        <v>9466</v>
      </c>
      <c r="C10783">
        <v>14.8</v>
      </c>
      <c r="D10783" s="14">
        <v>0.15</v>
      </c>
      <c r="E10783" s="8" t="s">
        <v>16</v>
      </c>
      <c r="F10783" s="8" t="s">
        <v>21957</v>
      </c>
      <c r="G10783" s="8" t="s">
        <v>21946</v>
      </c>
      <c r="H10783" s="8"/>
    </row>
    <row r="10784" spans="1:8" hidden="1" x14ac:dyDescent="0.3">
      <c r="A10784" s="8" t="s">
        <v>9467</v>
      </c>
      <c r="C10784">
        <v>14.4</v>
      </c>
      <c r="D10784" s="14">
        <v>0.15</v>
      </c>
      <c r="E10784" s="8" t="s">
        <v>16</v>
      </c>
      <c r="F10784" s="8" t="s">
        <v>21957</v>
      </c>
      <c r="G10784" s="8" t="s">
        <v>21946</v>
      </c>
      <c r="H10784" s="8"/>
    </row>
    <row r="10785" spans="1:8" hidden="1" x14ac:dyDescent="0.3">
      <c r="A10785" s="8" t="s">
        <v>9468</v>
      </c>
      <c r="C10785">
        <v>14.4</v>
      </c>
      <c r="D10785" s="14">
        <v>0.15</v>
      </c>
      <c r="E10785" s="8" t="s">
        <v>16</v>
      </c>
      <c r="F10785" s="8" t="s">
        <v>21957</v>
      </c>
      <c r="G10785" s="8" t="s">
        <v>21946</v>
      </c>
      <c r="H10785" s="8"/>
    </row>
    <row r="10786" spans="1:8" hidden="1" x14ac:dyDescent="0.3">
      <c r="A10786" s="8" t="s">
        <v>9469</v>
      </c>
      <c r="C10786">
        <v>2.7</v>
      </c>
      <c r="D10786" s="14"/>
      <c r="E10786" s="8" t="s">
        <v>16</v>
      </c>
      <c r="F10786" s="8" t="s">
        <v>21957</v>
      </c>
      <c r="G10786" s="8" t="s">
        <v>21946</v>
      </c>
      <c r="H10786" s="8"/>
    </row>
    <row r="10787" spans="1:8" hidden="1" x14ac:dyDescent="0.3">
      <c r="A10787" s="8" t="s">
        <v>9470</v>
      </c>
      <c r="C10787">
        <v>8.4</v>
      </c>
      <c r="D10787" s="14">
        <v>0.14000000000000001</v>
      </c>
      <c r="E10787" s="8" t="s">
        <v>16</v>
      </c>
      <c r="F10787" s="8" t="s">
        <v>21957</v>
      </c>
      <c r="G10787" s="8" t="s">
        <v>21946</v>
      </c>
      <c r="H10787" s="8"/>
    </row>
    <row r="10788" spans="1:8" hidden="1" x14ac:dyDescent="0.3">
      <c r="A10788" s="8" t="s">
        <v>9471</v>
      </c>
      <c r="C10788">
        <v>44.1</v>
      </c>
      <c r="D10788" s="14"/>
      <c r="E10788" s="8" t="s">
        <v>16</v>
      </c>
      <c r="F10788" s="8" t="s">
        <v>21957</v>
      </c>
      <c r="G10788" s="8" t="s">
        <v>21946</v>
      </c>
      <c r="H10788" s="8"/>
    </row>
    <row r="10789" spans="1:8" hidden="1" x14ac:dyDescent="0.3">
      <c r="A10789" s="8" t="s">
        <v>9472</v>
      </c>
      <c r="C10789">
        <v>4.5999999999999996</v>
      </c>
      <c r="D10789" s="14"/>
      <c r="E10789" s="8" t="s">
        <v>16</v>
      </c>
      <c r="F10789" s="8" t="s">
        <v>21957</v>
      </c>
      <c r="G10789" s="8" t="s">
        <v>21946</v>
      </c>
      <c r="H10789" s="8"/>
    </row>
    <row r="10790" spans="1:8" hidden="1" x14ac:dyDescent="0.3">
      <c r="A10790" s="8" t="s">
        <v>9473</v>
      </c>
      <c r="C10790">
        <v>8.3000000000000007</v>
      </c>
      <c r="D10790" s="14">
        <v>0.15</v>
      </c>
      <c r="E10790" s="8" t="s">
        <v>16</v>
      </c>
      <c r="F10790" s="8" t="s">
        <v>21957</v>
      </c>
      <c r="G10790" s="8" t="s">
        <v>21946</v>
      </c>
      <c r="H10790" s="8"/>
    </row>
    <row r="10791" spans="1:8" hidden="1" x14ac:dyDescent="0.3">
      <c r="A10791" s="8" t="s">
        <v>9474</v>
      </c>
      <c r="C10791">
        <v>12.5</v>
      </c>
      <c r="D10791" s="14">
        <v>0.15</v>
      </c>
      <c r="E10791" s="8" t="s">
        <v>16</v>
      </c>
      <c r="F10791" s="8" t="s">
        <v>21957</v>
      </c>
      <c r="G10791" s="8" t="s">
        <v>21946</v>
      </c>
      <c r="H10791" s="8"/>
    </row>
    <row r="10792" spans="1:8" hidden="1" x14ac:dyDescent="0.3">
      <c r="A10792" s="8" t="s">
        <v>9475</v>
      </c>
      <c r="C10792">
        <v>9</v>
      </c>
      <c r="D10792" s="14">
        <v>0.14000000000000001</v>
      </c>
      <c r="E10792" s="8" t="s">
        <v>16</v>
      </c>
      <c r="F10792" s="8" t="s">
        <v>21957</v>
      </c>
      <c r="G10792" s="8" t="s">
        <v>21946</v>
      </c>
      <c r="H10792" s="8"/>
    </row>
    <row r="10793" spans="1:8" hidden="1" x14ac:dyDescent="0.3">
      <c r="A10793" s="8" t="s">
        <v>9476</v>
      </c>
      <c r="C10793">
        <v>3</v>
      </c>
      <c r="D10793" s="14"/>
      <c r="E10793" s="8" t="s">
        <v>16</v>
      </c>
      <c r="F10793" s="8" t="s">
        <v>21957</v>
      </c>
      <c r="G10793" s="8" t="s">
        <v>21946</v>
      </c>
      <c r="H10793" s="8"/>
    </row>
    <row r="10794" spans="1:8" hidden="1" x14ac:dyDescent="0.3">
      <c r="A10794" s="8" t="s">
        <v>9477</v>
      </c>
      <c r="C10794">
        <v>8.9700000000000006</v>
      </c>
      <c r="D10794" s="14">
        <v>0.15</v>
      </c>
      <c r="E10794" s="8" t="s">
        <v>16</v>
      </c>
      <c r="F10794" s="8" t="s">
        <v>21957</v>
      </c>
      <c r="G10794" s="8" t="s">
        <v>21946</v>
      </c>
      <c r="H10794" s="8"/>
    </row>
    <row r="10795" spans="1:8" hidden="1" x14ac:dyDescent="0.3">
      <c r="A10795" s="8" t="s">
        <v>9478</v>
      </c>
      <c r="C10795">
        <v>1.5</v>
      </c>
      <c r="D10795" s="14"/>
      <c r="E10795" s="8" t="s">
        <v>16</v>
      </c>
      <c r="F10795" s="8" t="s">
        <v>21957</v>
      </c>
      <c r="G10795" s="8" t="s">
        <v>21946</v>
      </c>
      <c r="H10795" s="8"/>
    </row>
    <row r="10796" spans="1:8" hidden="1" x14ac:dyDescent="0.3">
      <c r="A10796" s="8" t="s">
        <v>9479</v>
      </c>
      <c r="C10796">
        <v>3.3</v>
      </c>
      <c r="D10796" s="14"/>
      <c r="E10796" s="8" t="s">
        <v>16</v>
      </c>
      <c r="F10796" s="8" t="s">
        <v>21957</v>
      </c>
      <c r="G10796" s="8" t="s">
        <v>21946</v>
      </c>
      <c r="H10796" s="8"/>
    </row>
    <row r="10797" spans="1:8" hidden="1" x14ac:dyDescent="0.3">
      <c r="A10797" s="8" t="s">
        <v>9480</v>
      </c>
      <c r="C10797">
        <v>3.4</v>
      </c>
      <c r="D10797" s="14"/>
      <c r="E10797" s="8" t="s">
        <v>16</v>
      </c>
      <c r="F10797" s="8" t="s">
        <v>21957</v>
      </c>
      <c r="G10797" s="8" t="s">
        <v>21946</v>
      </c>
      <c r="H10797" s="8"/>
    </row>
    <row r="10798" spans="1:8" hidden="1" x14ac:dyDescent="0.3">
      <c r="A10798" s="8" t="s">
        <v>5960</v>
      </c>
      <c r="C10798">
        <v>1.5</v>
      </c>
      <c r="D10798" s="14"/>
      <c r="E10798" s="8" t="s">
        <v>16</v>
      </c>
      <c r="F10798" s="8" t="s">
        <v>21957</v>
      </c>
      <c r="G10798" s="8" t="s">
        <v>21946</v>
      </c>
      <c r="H10798" s="8"/>
    </row>
    <row r="10799" spans="1:8" hidden="1" x14ac:dyDescent="0.3">
      <c r="A10799" s="8" t="s">
        <v>9481</v>
      </c>
      <c r="C10799">
        <v>3.5</v>
      </c>
      <c r="D10799" s="14"/>
      <c r="E10799" s="8" t="s">
        <v>16</v>
      </c>
      <c r="F10799" s="8" t="s">
        <v>21957</v>
      </c>
      <c r="G10799" s="8" t="s">
        <v>21946</v>
      </c>
      <c r="H10799" s="8"/>
    </row>
    <row r="10800" spans="1:8" hidden="1" x14ac:dyDescent="0.3">
      <c r="A10800" s="8" t="s">
        <v>9482</v>
      </c>
      <c r="C10800">
        <v>1.8</v>
      </c>
      <c r="D10800" s="14"/>
      <c r="E10800" s="8" t="s">
        <v>16</v>
      </c>
      <c r="F10800" s="8" t="s">
        <v>21957</v>
      </c>
      <c r="G10800" s="8" t="s">
        <v>21946</v>
      </c>
      <c r="H10800" s="8"/>
    </row>
    <row r="10801" spans="1:8" hidden="1" x14ac:dyDescent="0.3">
      <c r="A10801" s="8" t="s">
        <v>9483</v>
      </c>
      <c r="C10801">
        <v>1.63</v>
      </c>
      <c r="D10801" s="14">
        <v>0.35</v>
      </c>
      <c r="E10801" s="8" t="s">
        <v>16</v>
      </c>
      <c r="F10801" s="8" t="s">
        <v>21957</v>
      </c>
      <c r="G10801" s="8" t="s">
        <v>21946</v>
      </c>
      <c r="H10801" s="8"/>
    </row>
    <row r="10802" spans="1:8" hidden="1" x14ac:dyDescent="0.3">
      <c r="A10802" s="8" t="s">
        <v>9484</v>
      </c>
      <c r="C10802">
        <v>3</v>
      </c>
      <c r="D10802" s="14"/>
      <c r="E10802" s="8">
        <v>32</v>
      </c>
      <c r="F10802" s="8" t="s">
        <v>21957</v>
      </c>
      <c r="G10802" s="8" t="s">
        <v>8090</v>
      </c>
      <c r="H10802" s="8"/>
    </row>
    <row r="10803" spans="1:8" hidden="1" x14ac:dyDescent="0.3">
      <c r="A10803" s="8" t="s">
        <v>9485</v>
      </c>
      <c r="C10803">
        <v>1.6</v>
      </c>
      <c r="D10803" s="14">
        <v>0.06</v>
      </c>
      <c r="E10803" s="8" t="s">
        <v>16</v>
      </c>
      <c r="F10803" s="8" t="s">
        <v>21957</v>
      </c>
      <c r="G10803" s="8" t="s">
        <v>21946</v>
      </c>
      <c r="H10803" s="8"/>
    </row>
    <row r="10804" spans="1:8" hidden="1" x14ac:dyDescent="0.3">
      <c r="A10804" s="8" t="s">
        <v>9486</v>
      </c>
      <c r="C10804">
        <v>1.57</v>
      </c>
      <c r="D10804" s="14">
        <v>0.17</v>
      </c>
      <c r="E10804" s="8" t="s">
        <v>16</v>
      </c>
      <c r="F10804" s="8" t="s">
        <v>21957</v>
      </c>
      <c r="G10804" s="8" t="s">
        <v>21946</v>
      </c>
      <c r="H10804" s="8"/>
    </row>
    <row r="10805" spans="1:8" hidden="1" x14ac:dyDescent="0.3">
      <c r="A10805" s="8" t="s">
        <v>9487</v>
      </c>
      <c r="C10805">
        <v>1.45</v>
      </c>
      <c r="D10805" s="14">
        <v>0.24</v>
      </c>
      <c r="E10805" s="8" t="s">
        <v>16</v>
      </c>
      <c r="F10805" s="8" t="s">
        <v>21957</v>
      </c>
      <c r="G10805" s="8" t="s">
        <v>21946</v>
      </c>
      <c r="H10805" s="8"/>
    </row>
    <row r="10806" spans="1:8" hidden="1" x14ac:dyDescent="0.3">
      <c r="A10806" s="8" t="s">
        <v>9488</v>
      </c>
      <c r="C10806">
        <v>2.5</v>
      </c>
      <c r="D10806" s="14"/>
      <c r="E10806" s="8" t="s">
        <v>16</v>
      </c>
      <c r="F10806" s="8" t="s">
        <v>21957</v>
      </c>
      <c r="G10806" s="8" t="s">
        <v>21946</v>
      </c>
      <c r="H10806" s="8"/>
    </row>
    <row r="10807" spans="1:8" hidden="1" x14ac:dyDescent="0.3">
      <c r="A10807" s="8" t="s">
        <v>9489</v>
      </c>
      <c r="C10807">
        <v>4.5</v>
      </c>
      <c r="D10807" s="14"/>
      <c r="E10807" s="8" t="s">
        <v>16</v>
      </c>
      <c r="F10807" s="8" t="s">
        <v>21957</v>
      </c>
      <c r="G10807" s="8" t="s">
        <v>21946</v>
      </c>
      <c r="H10807" s="8"/>
    </row>
    <row r="10808" spans="1:8" hidden="1" x14ac:dyDescent="0.3">
      <c r="A10808" s="8" t="s">
        <v>9490</v>
      </c>
      <c r="C10808">
        <v>5.76</v>
      </c>
      <c r="D10808" s="14">
        <v>0.31</v>
      </c>
      <c r="E10808" s="8" t="s">
        <v>16</v>
      </c>
      <c r="F10808" s="8" t="s">
        <v>21957</v>
      </c>
      <c r="G10808" s="8" t="s">
        <v>21946</v>
      </c>
      <c r="H10808" s="8"/>
    </row>
    <row r="10809" spans="1:8" hidden="1" x14ac:dyDescent="0.3">
      <c r="A10809" s="8" t="s">
        <v>9491</v>
      </c>
      <c r="C10809">
        <v>26.99</v>
      </c>
      <c r="D10809" s="14">
        <v>0.18</v>
      </c>
      <c r="E10809" s="8" t="s">
        <v>16</v>
      </c>
      <c r="F10809" s="8" t="s">
        <v>21957</v>
      </c>
      <c r="G10809" s="8" t="s">
        <v>21946</v>
      </c>
      <c r="H10809" s="8"/>
    </row>
    <row r="10810" spans="1:8" x14ac:dyDescent="0.3">
      <c r="A10810" s="8" t="s">
        <v>9492</v>
      </c>
      <c r="C10810">
        <v>1.41</v>
      </c>
      <c r="D10810" s="14">
        <v>0.61</v>
      </c>
      <c r="E10810" s="8">
        <v>82</v>
      </c>
      <c r="F10810" s="8" t="s">
        <v>21957</v>
      </c>
      <c r="G10810" s="8" t="s">
        <v>8528</v>
      </c>
      <c r="H10810" s="8"/>
    </row>
    <row r="10811" spans="1:8" hidden="1" x14ac:dyDescent="0.3">
      <c r="A10811" s="8" t="s">
        <v>9493</v>
      </c>
      <c r="C10811">
        <v>2.6</v>
      </c>
      <c r="D10811" s="14"/>
      <c r="E10811" s="8">
        <v>62</v>
      </c>
      <c r="F10811" s="8" t="s">
        <v>21957</v>
      </c>
      <c r="G10811" s="8" t="s">
        <v>8128</v>
      </c>
      <c r="H10811" s="8"/>
    </row>
    <row r="10812" spans="1:8" hidden="1" x14ac:dyDescent="0.3">
      <c r="A10812" s="8" t="s">
        <v>9494</v>
      </c>
      <c r="C10812">
        <v>1.82</v>
      </c>
      <c r="D10812" s="14">
        <v>0.7</v>
      </c>
      <c r="E10812" s="8" t="s">
        <v>16</v>
      </c>
      <c r="F10812" s="8" t="s">
        <v>21957</v>
      </c>
      <c r="G10812" s="8" t="s">
        <v>21946</v>
      </c>
      <c r="H10812" s="8"/>
    </row>
    <row r="10813" spans="1:8" hidden="1" x14ac:dyDescent="0.3">
      <c r="A10813" s="8" t="s">
        <v>9495</v>
      </c>
      <c r="C10813">
        <v>3.1</v>
      </c>
      <c r="D10813" s="14"/>
      <c r="E10813" s="8" t="s">
        <v>16</v>
      </c>
      <c r="F10813" s="8" t="s">
        <v>21957</v>
      </c>
      <c r="G10813" s="8" t="s">
        <v>21946</v>
      </c>
      <c r="H10813" s="8"/>
    </row>
    <row r="10814" spans="1:8" hidden="1" x14ac:dyDescent="0.3">
      <c r="A10814" s="8" t="s">
        <v>9496</v>
      </c>
      <c r="C10814">
        <v>0.59</v>
      </c>
      <c r="D10814" s="14">
        <v>0.72</v>
      </c>
      <c r="E10814" s="8" t="s">
        <v>16</v>
      </c>
      <c r="F10814" s="8" t="s">
        <v>21957</v>
      </c>
      <c r="G10814" s="8" t="s">
        <v>21946</v>
      </c>
      <c r="H10814" s="8"/>
    </row>
    <row r="10815" spans="1:8" hidden="1" x14ac:dyDescent="0.3">
      <c r="A10815" s="8" t="s">
        <v>9497</v>
      </c>
      <c r="C10815">
        <v>1.27</v>
      </c>
      <c r="D10815" s="14">
        <v>0.15</v>
      </c>
      <c r="E10815" s="8" t="s">
        <v>16</v>
      </c>
      <c r="F10815" s="8" t="s">
        <v>21957</v>
      </c>
      <c r="G10815" s="8" t="s">
        <v>21946</v>
      </c>
      <c r="H10815" s="8"/>
    </row>
    <row r="10816" spans="1:8" hidden="1" x14ac:dyDescent="0.3">
      <c r="A10816" s="8" t="s">
        <v>9498</v>
      </c>
      <c r="C10816">
        <v>1.8</v>
      </c>
      <c r="D10816" s="14"/>
      <c r="E10816" s="8" t="s">
        <v>16</v>
      </c>
      <c r="F10816" s="8" t="s">
        <v>21957</v>
      </c>
      <c r="G10816" s="8" t="s">
        <v>21946</v>
      </c>
      <c r="H10816" s="8"/>
    </row>
    <row r="10817" spans="1:8" x14ac:dyDescent="0.3">
      <c r="A10817" s="8" t="s">
        <v>9499</v>
      </c>
      <c r="C10817">
        <v>2.63</v>
      </c>
      <c r="D10817" s="14">
        <v>0.47</v>
      </c>
      <c r="E10817" s="8">
        <v>82</v>
      </c>
      <c r="F10817" s="8" t="s">
        <v>21957</v>
      </c>
      <c r="G10817" s="8" t="s">
        <v>7902</v>
      </c>
      <c r="H10817" s="8"/>
    </row>
    <row r="10818" spans="1:8" hidden="1" x14ac:dyDescent="0.3">
      <c r="A10818" s="8" t="s">
        <v>9500</v>
      </c>
      <c r="C10818">
        <v>0.63</v>
      </c>
      <c r="D10818" s="14">
        <v>0.61</v>
      </c>
      <c r="E10818" s="8" t="s">
        <v>16</v>
      </c>
      <c r="F10818" s="8" t="s">
        <v>21957</v>
      </c>
      <c r="G10818" s="8" t="s">
        <v>21946</v>
      </c>
      <c r="H10818" s="8"/>
    </row>
    <row r="10819" spans="1:8" hidden="1" x14ac:dyDescent="0.3">
      <c r="A10819" s="8" t="s">
        <v>9501</v>
      </c>
      <c r="C10819">
        <v>3.5</v>
      </c>
      <c r="D10819" s="14"/>
      <c r="E10819" s="8">
        <v>102</v>
      </c>
      <c r="F10819" s="8" t="s">
        <v>21957</v>
      </c>
      <c r="G10819" s="8" t="s">
        <v>8076</v>
      </c>
      <c r="H10819" s="8"/>
    </row>
    <row r="10820" spans="1:8" hidden="1" x14ac:dyDescent="0.3">
      <c r="A10820" s="8" t="s">
        <v>9502</v>
      </c>
      <c r="C10820">
        <v>1.5</v>
      </c>
      <c r="D10820" s="14"/>
      <c r="E10820" s="8" t="s">
        <v>16</v>
      </c>
      <c r="F10820" s="8" t="s">
        <v>21957</v>
      </c>
      <c r="G10820" s="8" t="s">
        <v>21946</v>
      </c>
      <c r="H10820" s="8"/>
    </row>
    <row r="10821" spans="1:8" hidden="1" x14ac:dyDescent="0.3">
      <c r="A10821" s="8" t="s">
        <v>9503</v>
      </c>
      <c r="C10821">
        <v>2.37</v>
      </c>
      <c r="D10821" s="14">
        <v>0.41</v>
      </c>
      <c r="E10821" s="8" t="s">
        <v>16</v>
      </c>
      <c r="F10821" s="8" t="s">
        <v>21957</v>
      </c>
      <c r="G10821" s="8" t="s">
        <v>21946</v>
      </c>
      <c r="H10821" s="8"/>
    </row>
    <row r="10822" spans="1:8" hidden="1" x14ac:dyDescent="0.3">
      <c r="A10822" s="8" t="s">
        <v>9504</v>
      </c>
      <c r="C10822">
        <v>5.87</v>
      </c>
      <c r="D10822" s="14">
        <v>0.14000000000000001</v>
      </c>
      <c r="E10822" s="8" t="s">
        <v>16</v>
      </c>
      <c r="F10822" s="8" t="s">
        <v>21957</v>
      </c>
      <c r="G10822" s="8" t="s">
        <v>21946</v>
      </c>
      <c r="H10822" s="8"/>
    </row>
    <row r="10823" spans="1:8" hidden="1" x14ac:dyDescent="0.3">
      <c r="A10823" s="8" t="s">
        <v>9505</v>
      </c>
      <c r="C10823">
        <v>1.69</v>
      </c>
      <c r="D10823" s="14">
        <v>0.49</v>
      </c>
      <c r="E10823" s="8" t="s">
        <v>16</v>
      </c>
      <c r="F10823" s="8" t="s">
        <v>21957</v>
      </c>
      <c r="G10823" s="8" t="s">
        <v>21946</v>
      </c>
      <c r="H10823" s="8"/>
    </row>
    <row r="10824" spans="1:8" hidden="1" x14ac:dyDescent="0.3">
      <c r="A10824" s="8" t="s">
        <v>9506</v>
      </c>
      <c r="C10824">
        <v>1.8</v>
      </c>
      <c r="D10824" s="14"/>
      <c r="E10824" s="8" t="s">
        <v>16</v>
      </c>
      <c r="F10824" s="8" t="s">
        <v>21957</v>
      </c>
      <c r="G10824" s="8" t="s">
        <v>21946</v>
      </c>
      <c r="H10824" s="8"/>
    </row>
    <row r="10825" spans="1:8" hidden="1" x14ac:dyDescent="0.3">
      <c r="A10825" s="8" t="s">
        <v>9507</v>
      </c>
      <c r="C10825">
        <v>13.4</v>
      </c>
      <c r="D10825" s="14"/>
      <c r="E10825" s="8" t="s">
        <v>16</v>
      </c>
      <c r="F10825" s="8" t="s">
        <v>21957</v>
      </c>
      <c r="G10825" s="8" t="s">
        <v>21946</v>
      </c>
      <c r="H10825" s="8"/>
    </row>
    <row r="10826" spans="1:8" hidden="1" x14ac:dyDescent="0.3">
      <c r="A10826" s="8" t="s">
        <v>9508</v>
      </c>
      <c r="C10826">
        <v>2.9</v>
      </c>
      <c r="D10826" s="14"/>
      <c r="E10826" s="8" t="s">
        <v>16</v>
      </c>
      <c r="F10826" s="8" t="s">
        <v>21957</v>
      </c>
      <c r="G10826" s="8" t="s">
        <v>21946</v>
      </c>
      <c r="H10826" s="8"/>
    </row>
    <row r="10827" spans="1:8" hidden="1" x14ac:dyDescent="0.3">
      <c r="A10827" s="8" t="s">
        <v>9509</v>
      </c>
      <c r="C10827">
        <v>1.8</v>
      </c>
      <c r="D10827" s="14"/>
      <c r="E10827" s="8" t="s">
        <v>16</v>
      </c>
      <c r="F10827" s="8" t="s">
        <v>21957</v>
      </c>
      <c r="G10827" s="8" t="s">
        <v>21946</v>
      </c>
      <c r="H10827" s="8"/>
    </row>
    <row r="10828" spans="1:8" hidden="1" x14ac:dyDescent="0.3">
      <c r="A10828" s="8" t="s">
        <v>9510</v>
      </c>
      <c r="C10828">
        <v>1.9</v>
      </c>
      <c r="D10828" s="14">
        <v>0.05</v>
      </c>
      <c r="E10828" s="8" t="s">
        <v>16</v>
      </c>
      <c r="F10828" s="8" t="s">
        <v>21957</v>
      </c>
      <c r="G10828" s="8" t="s">
        <v>21946</v>
      </c>
      <c r="H10828" s="8"/>
    </row>
    <row r="10829" spans="1:8" hidden="1" x14ac:dyDescent="0.3">
      <c r="A10829" s="8" t="s">
        <v>9511</v>
      </c>
      <c r="C10829">
        <v>1.1200000000000001</v>
      </c>
      <c r="D10829" s="14">
        <v>0.65</v>
      </c>
      <c r="E10829" s="8" t="s">
        <v>16</v>
      </c>
      <c r="F10829" s="8" t="s">
        <v>21957</v>
      </c>
      <c r="G10829" s="8" t="s">
        <v>21946</v>
      </c>
      <c r="H10829" s="8"/>
    </row>
    <row r="10830" spans="1:8" x14ac:dyDescent="0.3">
      <c r="A10830" s="8" t="s">
        <v>9512</v>
      </c>
      <c r="C10830">
        <v>1.1100000000000001</v>
      </c>
      <c r="D10830" s="14">
        <v>0.38</v>
      </c>
      <c r="E10830" s="8">
        <v>72</v>
      </c>
      <c r="F10830" s="8" t="s">
        <v>21957</v>
      </c>
      <c r="G10830" s="8" t="s">
        <v>7810</v>
      </c>
      <c r="H10830" s="8"/>
    </row>
    <row r="10831" spans="1:8" hidden="1" x14ac:dyDescent="0.3">
      <c r="A10831" s="8" t="s">
        <v>9513</v>
      </c>
      <c r="C10831">
        <v>3.4</v>
      </c>
      <c r="D10831" s="14"/>
      <c r="E10831" s="8">
        <v>62</v>
      </c>
      <c r="F10831" s="8" t="s">
        <v>21957</v>
      </c>
      <c r="G10831" s="8" t="s">
        <v>7916</v>
      </c>
      <c r="H10831" s="8"/>
    </row>
    <row r="10832" spans="1:8" hidden="1" x14ac:dyDescent="0.3">
      <c r="A10832" s="8" t="s">
        <v>9514</v>
      </c>
      <c r="C10832">
        <v>2</v>
      </c>
      <c r="D10832" s="14">
        <v>0.05</v>
      </c>
      <c r="E10832" s="8" t="s">
        <v>16</v>
      </c>
      <c r="F10832" s="8" t="s">
        <v>21957</v>
      </c>
      <c r="G10832" s="8" t="s">
        <v>21946</v>
      </c>
      <c r="H10832" s="8"/>
    </row>
    <row r="10833" spans="1:8" hidden="1" x14ac:dyDescent="0.3">
      <c r="A10833" s="8" t="s">
        <v>9515</v>
      </c>
      <c r="C10833">
        <v>2</v>
      </c>
      <c r="D10833" s="14"/>
      <c r="E10833" s="8" t="s">
        <v>16</v>
      </c>
      <c r="F10833" s="8" t="s">
        <v>21957</v>
      </c>
      <c r="G10833" s="8" t="s">
        <v>21946</v>
      </c>
      <c r="H10833" s="8"/>
    </row>
    <row r="10834" spans="1:8" hidden="1" x14ac:dyDescent="0.3">
      <c r="A10834" s="8" t="s">
        <v>9516</v>
      </c>
      <c r="C10834">
        <v>1.87</v>
      </c>
      <c r="D10834" s="14">
        <v>0.22</v>
      </c>
      <c r="E10834" s="8" t="s">
        <v>16</v>
      </c>
      <c r="F10834" s="8" t="s">
        <v>21957</v>
      </c>
      <c r="G10834" s="8" t="s">
        <v>21946</v>
      </c>
      <c r="H10834" s="8"/>
    </row>
    <row r="10835" spans="1:8" hidden="1" x14ac:dyDescent="0.3">
      <c r="A10835" s="8" t="s">
        <v>9517</v>
      </c>
      <c r="C10835">
        <v>1.8</v>
      </c>
      <c r="D10835" s="14"/>
      <c r="E10835" s="8" t="s">
        <v>16</v>
      </c>
      <c r="F10835" s="8" t="s">
        <v>21957</v>
      </c>
      <c r="G10835" s="8" t="s">
        <v>21946</v>
      </c>
      <c r="H10835" s="8"/>
    </row>
    <row r="10836" spans="1:8" hidden="1" x14ac:dyDescent="0.3">
      <c r="A10836" s="8" t="s">
        <v>9518</v>
      </c>
      <c r="C10836">
        <v>1.1100000000000001</v>
      </c>
      <c r="D10836" s="14">
        <v>0.35</v>
      </c>
      <c r="E10836" s="8" t="s">
        <v>16</v>
      </c>
      <c r="F10836" s="8" t="s">
        <v>21957</v>
      </c>
      <c r="G10836" s="8" t="s">
        <v>21946</v>
      </c>
      <c r="H10836" s="8"/>
    </row>
    <row r="10837" spans="1:8" hidden="1" x14ac:dyDescent="0.3">
      <c r="A10837" s="8" t="s">
        <v>9519</v>
      </c>
      <c r="C10837">
        <v>1.7</v>
      </c>
      <c r="D10837" s="14"/>
      <c r="E10837" s="8" t="s">
        <v>16</v>
      </c>
      <c r="F10837" s="8" t="s">
        <v>21957</v>
      </c>
      <c r="G10837" s="8" t="s">
        <v>21946</v>
      </c>
      <c r="H10837" s="8"/>
    </row>
    <row r="10838" spans="1:8" hidden="1" x14ac:dyDescent="0.3">
      <c r="A10838" s="8" t="s">
        <v>9520</v>
      </c>
      <c r="C10838">
        <v>2.77</v>
      </c>
      <c r="D10838" s="14">
        <v>0.25</v>
      </c>
      <c r="E10838" s="8" t="s">
        <v>16</v>
      </c>
      <c r="F10838" s="8" t="s">
        <v>21957</v>
      </c>
      <c r="G10838" s="8" t="s">
        <v>21946</v>
      </c>
      <c r="H10838" s="8"/>
    </row>
    <row r="10839" spans="1:8" x14ac:dyDescent="0.3">
      <c r="A10839" s="8" t="s">
        <v>9521</v>
      </c>
      <c r="C10839">
        <v>1.99</v>
      </c>
      <c r="D10839" s="14">
        <v>0.41</v>
      </c>
      <c r="E10839" s="8">
        <v>2</v>
      </c>
      <c r="F10839" s="8" t="s">
        <v>21957</v>
      </c>
      <c r="G10839" s="8" t="s">
        <v>8676</v>
      </c>
      <c r="H10839" s="8"/>
    </row>
    <row r="10840" spans="1:8" hidden="1" x14ac:dyDescent="0.3">
      <c r="A10840" s="8" t="s">
        <v>9522</v>
      </c>
      <c r="C10840">
        <v>4.0999999999999996</v>
      </c>
      <c r="D10840" s="14"/>
      <c r="E10840" s="8" t="s">
        <v>16</v>
      </c>
      <c r="F10840" s="8" t="s">
        <v>21957</v>
      </c>
      <c r="G10840" s="8" t="s">
        <v>21946</v>
      </c>
      <c r="H10840" s="8"/>
    </row>
    <row r="10841" spans="1:8" hidden="1" x14ac:dyDescent="0.3">
      <c r="A10841" s="8" t="s">
        <v>9523</v>
      </c>
      <c r="C10841">
        <v>6.7</v>
      </c>
      <c r="D10841" s="14"/>
      <c r="E10841" s="8" t="s">
        <v>16</v>
      </c>
      <c r="F10841" s="8" t="s">
        <v>21957</v>
      </c>
      <c r="G10841" s="8" t="s">
        <v>21946</v>
      </c>
      <c r="H10841" s="8"/>
    </row>
    <row r="10842" spans="1:8" hidden="1" x14ac:dyDescent="0.3">
      <c r="A10842" s="8" t="s">
        <v>9524</v>
      </c>
      <c r="C10842">
        <v>3.3</v>
      </c>
      <c r="D10842" s="14"/>
      <c r="E10842" s="8" t="s">
        <v>16</v>
      </c>
      <c r="F10842" s="8" t="s">
        <v>21957</v>
      </c>
      <c r="G10842" s="8" t="s">
        <v>21946</v>
      </c>
      <c r="H10842" s="8"/>
    </row>
    <row r="10843" spans="1:8" hidden="1" x14ac:dyDescent="0.3">
      <c r="A10843" s="8" t="s">
        <v>9525</v>
      </c>
      <c r="C10843">
        <v>2.5</v>
      </c>
      <c r="D10843" s="14"/>
      <c r="E10843" s="8" t="s">
        <v>16</v>
      </c>
      <c r="F10843" s="8" t="s">
        <v>21957</v>
      </c>
      <c r="G10843" s="8" t="s">
        <v>21946</v>
      </c>
      <c r="H10843" s="8"/>
    </row>
    <row r="10844" spans="1:8" hidden="1" x14ac:dyDescent="0.3">
      <c r="A10844" s="8" t="s">
        <v>9526</v>
      </c>
      <c r="C10844">
        <v>3.3</v>
      </c>
      <c r="D10844" s="14"/>
      <c r="E10844" s="8">
        <v>82</v>
      </c>
      <c r="F10844" s="8" t="s">
        <v>21957</v>
      </c>
      <c r="G10844" s="8" t="s">
        <v>8580</v>
      </c>
      <c r="H10844" s="8"/>
    </row>
    <row r="10845" spans="1:8" hidden="1" x14ac:dyDescent="0.3">
      <c r="A10845" s="8" t="s">
        <v>9527</v>
      </c>
      <c r="C10845">
        <v>1.9</v>
      </c>
      <c r="D10845" s="14"/>
      <c r="E10845" s="8">
        <v>2</v>
      </c>
      <c r="F10845" s="8" t="s">
        <v>21957</v>
      </c>
      <c r="G10845" s="8" t="s">
        <v>8016</v>
      </c>
      <c r="H10845" s="8"/>
    </row>
    <row r="10846" spans="1:8" hidden="1" x14ac:dyDescent="0.3">
      <c r="A10846" s="8" t="s">
        <v>9528</v>
      </c>
      <c r="C10846">
        <v>2.88</v>
      </c>
      <c r="D10846" s="14">
        <v>0.1</v>
      </c>
      <c r="E10846" s="8" t="s">
        <v>16</v>
      </c>
      <c r="F10846" s="8" t="s">
        <v>21957</v>
      </c>
      <c r="G10846" s="8" t="s">
        <v>21946</v>
      </c>
      <c r="H10846" s="8"/>
    </row>
    <row r="10847" spans="1:8" hidden="1" x14ac:dyDescent="0.3">
      <c r="A10847" s="8" t="s">
        <v>5276</v>
      </c>
      <c r="C10847">
        <v>4</v>
      </c>
      <c r="D10847" s="14"/>
      <c r="E10847" s="8" t="s">
        <v>16</v>
      </c>
      <c r="F10847" s="8" t="s">
        <v>21957</v>
      </c>
      <c r="G10847" s="8" t="s">
        <v>21946</v>
      </c>
      <c r="H10847" s="8"/>
    </row>
    <row r="10848" spans="1:8" hidden="1" x14ac:dyDescent="0.3">
      <c r="A10848" s="8" t="s">
        <v>9529</v>
      </c>
      <c r="C10848">
        <v>2.4</v>
      </c>
      <c r="D10848" s="14"/>
      <c r="E10848" s="8">
        <v>52</v>
      </c>
      <c r="F10848" s="8" t="s">
        <v>21957</v>
      </c>
      <c r="G10848" s="8" t="s">
        <v>8951</v>
      </c>
      <c r="H10848" s="8"/>
    </row>
    <row r="10849" spans="1:8" hidden="1" x14ac:dyDescent="0.3">
      <c r="A10849" s="8" t="s">
        <v>9530</v>
      </c>
      <c r="C10849">
        <v>1.5</v>
      </c>
      <c r="D10849" s="14"/>
      <c r="E10849" s="8" t="s">
        <v>16</v>
      </c>
      <c r="F10849" s="8" t="s">
        <v>21957</v>
      </c>
      <c r="G10849" s="8" t="s">
        <v>21946</v>
      </c>
      <c r="H10849" s="8"/>
    </row>
    <row r="10850" spans="1:8" hidden="1" x14ac:dyDescent="0.3">
      <c r="A10850" s="8" t="s">
        <v>9531</v>
      </c>
      <c r="C10850">
        <v>7.74</v>
      </c>
      <c r="D10850" s="14">
        <v>0.11</v>
      </c>
      <c r="E10850" s="8" t="s">
        <v>16</v>
      </c>
      <c r="F10850" s="8" t="s">
        <v>21957</v>
      </c>
      <c r="G10850" s="8" t="s">
        <v>21946</v>
      </c>
      <c r="H10850" s="8"/>
    </row>
    <row r="10851" spans="1:8" hidden="1" x14ac:dyDescent="0.3">
      <c r="A10851" s="8" t="s">
        <v>9532</v>
      </c>
      <c r="C10851">
        <v>2.1</v>
      </c>
      <c r="D10851" s="14"/>
      <c r="E10851" s="8" t="s">
        <v>16</v>
      </c>
      <c r="F10851" s="8" t="s">
        <v>21957</v>
      </c>
      <c r="G10851" s="8" t="s">
        <v>21946</v>
      </c>
      <c r="H10851" s="8"/>
    </row>
    <row r="10852" spans="1:8" hidden="1" x14ac:dyDescent="0.3">
      <c r="A10852" s="8" t="s">
        <v>9533</v>
      </c>
      <c r="C10852">
        <v>1.5</v>
      </c>
      <c r="D10852" s="14"/>
      <c r="E10852" s="8" t="s">
        <v>16</v>
      </c>
      <c r="F10852" s="8" t="s">
        <v>21957</v>
      </c>
      <c r="G10852" s="8" t="s">
        <v>21946</v>
      </c>
      <c r="H10852" s="8"/>
    </row>
    <row r="10853" spans="1:8" hidden="1" x14ac:dyDescent="0.3">
      <c r="A10853" s="8" t="s">
        <v>9534</v>
      </c>
      <c r="C10853">
        <v>3.9</v>
      </c>
      <c r="D10853" s="14"/>
      <c r="E10853" s="8" t="s">
        <v>16</v>
      </c>
      <c r="F10853" s="8" t="s">
        <v>21957</v>
      </c>
      <c r="G10853" s="8" t="s">
        <v>21946</v>
      </c>
      <c r="H10853" s="8"/>
    </row>
    <row r="10854" spans="1:8" hidden="1" x14ac:dyDescent="0.3">
      <c r="A10854" s="8" t="s">
        <v>9535</v>
      </c>
      <c r="C10854">
        <v>4.4000000000000004</v>
      </c>
      <c r="D10854" s="14"/>
      <c r="E10854" s="8" t="s">
        <v>16</v>
      </c>
      <c r="F10854" s="8" t="s">
        <v>21957</v>
      </c>
      <c r="G10854" s="8" t="s">
        <v>21946</v>
      </c>
      <c r="H10854" s="8"/>
    </row>
    <row r="10855" spans="1:8" hidden="1" x14ac:dyDescent="0.3">
      <c r="A10855" s="8" t="s">
        <v>6151</v>
      </c>
      <c r="C10855">
        <v>1.9</v>
      </c>
      <c r="D10855" s="14"/>
      <c r="E10855" s="8" t="s">
        <v>16</v>
      </c>
      <c r="F10855" s="8" t="s">
        <v>21957</v>
      </c>
      <c r="G10855" s="8" t="s">
        <v>21946</v>
      </c>
      <c r="H10855" s="8"/>
    </row>
    <row r="10856" spans="1:8" hidden="1" x14ac:dyDescent="0.3">
      <c r="A10856" s="8" t="s">
        <v>9536</v>
      </c>
      <c r="C10856">
        <v>2.4</v>
      </c>
      <c r="D10856" s="14"/>
      <c r="E10856" s="8" t="s">
        <v>16</v>
      </c>
      <c r="F10856" s="8" t="s">
        <v>21957</v>
      </c>
      <c r="G10856" s="8" t="s">
        <v>21946</v>
      </c>
      <c r="H10856" s="8"/>
    </row>
    <row r="10857" spans="1:8" hidden="1" x14ac:dyDescent="0.3">
      <c r="A10857" s="8" t="s">
        <v>9537</v>
      </c>
      <c r="C10857">
        <v>1.8</v>
      </c>
      <c r="D10857" s="14"/>
      <c r="E10857" s="8" t="s">
        <v>16</v>
      </c>
      <c r="F10857" s="8" t="s">
        <v>21957</v>
      </c>
      <c r="G10857" s="8" t="s">
        <v>21946</v>
      </c>
      <c r="H10857" s="8"/>
    </row>
    <row r="10858" spans="1:8" hidden="1" x14ac:dyDescent="0.3">
      <c r="A10858" s="8" t="s">
        <v>9538</v>
      </c>
      <c r="C10858">
        <v>2.4</v>
      </c>
      <c r="D10858" s="14"/>
      <c r="E10858" s="8" t="s">
        <v>16</v>
      </c>
      <c r="F10858" s="8" t="s">
        <v>21957</v>
      </c>
      <c r="G10858" s="8" t="s">
        <v>21946</v>
      </c>
      <c r="H10858" s="8"/>
    </row>
    <row r="10859" spans="1:8" hidden="1" x14ac:dyDescent="0.3">
      <c r="A10859" s="8" t="s">
        <v>9539</v>
      </c>
      <c r="C10859">
        <v>16.100000000000001</v>
      </c>
      <c r="D10859" s="14"/>
      <c r="E10859" s="8" t="s">
        <v>16</v>
      </c>
      <c r="F10859" s="8" t="s">
        <v>21957</v>
      </c>
      <c r="G10859" s="8" t="s">
        <v>21946</v>
      </c>
      <c r="H10859" s="8"/>
    </row>
    <row r="10860" spans="1:8" hidden="1" x14ac:dyDescent="0.3">
      <c r="A10860" s="8" t="s">
        <v>9540</v>
      </c>
      <c r="C10860">
        <v>5.8</v>
      </c>
      <c r="D10860" s="14"/>
      <c r="E10860" s="8" t="s">
        <v>16</v>
      </c>
      <c r="F10860" s="8" t="s">
        <v>21957</v>
      </c>
      <c r="G10860" s="8" t="s">
        <v>21946</v>
      </c>
      <c r="H10860" s="8"/>
    </row>
    <row r="10861" spans="1:8" hidden="1" x14ac:dyDescent="0.3">
      <c r="A10861" s="8" t="s">
        <v>9541</v>
      </c>
      <c r="C10861">
        <v>0.69</v>
      </c>
      <c r="D10861" s="14">
        <v>0.51</v>
      </c>
      <c r="E10861" s="8" t="s">
        <v>16</v>
      </c>
      <c r="F10861" s="8" t="s">
        <v>21957</v>
      </c>
      <c r="G10861" s="8" t="s">
        <v>21946</v>
      </c>
      <c r="H10861" s="8"/>
    </row>
    <row r="10862" spans="1:8" hidden="1" x14ac:dyDescent="0.3">
      <c r="A10862" s="8" t="s">
        <v>9542</v>
      </c>
      <c r="C10862">
        <v>1.76</v>
      </c>
      <c r="D10862" s="14">
        <v>0.16</v>
      </c>
      <c r="E10862" s="8" t="s">
        <v>16</v>
      </c>
      <c r="F10862" s="8" t="s">
        <v>21957</v>
      </c>
      <c r="G10862" s="8" t="s">
        <v>21946</v>
      </c>
      <c r="H10862" s="8"/>
    </row>
    <row r="10863" spans="1:8" x14ac:dyDescent="0.3">
      <c r="A10863" s="8" t="s">
        <v>9543</v>
      </c>
      <c r="C10863">
        <v>0.53</v>
      </c>
      <c r="D10863" s="14">
        <v>0.71</v>
      </c>
      <c r="E10863" s="8">
        <v>102</v>
      </c>
      <c r="F10863" s="8" t="s">
        <v>21957</v>
      </c>
      <c r="G10863" s="8" t="s">
        <v>7916</v>
      </c>
      <c r="H10863" s="8"/>
    </row>
    <row r="10864" spans="1:8" hidden="1" x14ac:dyDescent="0.3">
      <c r="A10864" s="8" t="s">
        <v>9544</v>
      </c>
      <c r="C10864">
        <v>1.38</v>
      </c>
      <c r="D10864" s="14">
        <v>0.19</v>
      </c>
      <c r="E10864" s="8" t="s">
        <v>16</v>
      </c>
      <c r="F10864" s="8" t="s">
        <v>21957</v>
      </c>
      <c r="G10864" s="8" t="s">
        <v>21946</v>
      </c>
      <c r="H10864" s="8"/>
    </row>
    <row r="10865" spans="1:8" hidden="1" x14ac:dyDescent="0.3">
      <c r="A10865" s="8" t="s">
        <v>5049</v>
      </c>
      <c r="C10865">
        <v>3.1</v>
      </c>
      <c r="D10865" s="14"/>
      <c r="E10865" s="8" t="s">
        <v>16</v>
      </c>
      <c r="F10865" s="8" t="s">
        <v>21957</v>
      </c>
      <c r="G10865" s="8" t="s">
        <v>21946</v>
      </c>
      <c r="H10865" s="8"/>
    </row>
    <row r="10866" spans="1:8" hidden="1" x14ac:dyDescent="0.3">
      <c r="A10866" s="8" t="s">
        <v>9545</v>
      </c>
      <c r="C10866">
        <v>1.1000000000000001</v>
      </c>
      <c r="D10866" s="14"/>
      <c r="E10866" s="8" t="s">
        <v>16</v>
      </c>
      <c r="F10866" s="8" t="s">
        <v>21957</v>
      </c>
      <c r="G10866" s="8" t="s">
        <v>21946</v>
      </c>
      <c r="H10866" s="8"/>
    </row>
    <row r="10867" spans="1:8" hidden="1" x14ac:dyDescent="0.3">
      <c r="A10867" s="8" t="s">
        <v>9546</v>
      </c>
      <c r="C10867">
        <v>8.9</v>
      </c>
      <c r="D10867" s="14"/>
      <c r="E10867" s="8" t="s">
        <v>16</v>
      </c>
      <c r="F10867" s="8" t="s">
        <v>21957</v>
      </c>
      <c r="G10867" s="8" t="s">
        <v>21946</v>
      </c>
      <c r="H10867" s="8"/>
    </row>
    <row r="10868" spans="1:8" hidden="1" x14ac:dyDescent="0.3">
      <c r="A10868" s="8" t="s">
        <v>9547</v>
      </c>
      <c r="C10868">
        <v>2.69</v>
      </c>
      <c r="D10868" s="14">
        <v>0.47</v>
      </c>
      <c r="E10868" s="8" t="s">
        <v>16</v>
      </c>
      <c r="F10868" s="8" t="s">
        <v>21957</v>
      </c>
      <c r="G10868" s="8" t="s">
        <v>21946</v>
      </c>
      <c r="H10868" s="8"/>
    </row>
    <row r="10869" spans="1:8" hidden="1" x14ac:dyDescent="0.3">
      <c r="A10869" s="8" t="s">
        <v>9548</v>
      </c>
      <c r="C10869">
        <v>1.59</v>
      </c>
      <c r="D10869" s="14">
        <v>0.24</v>
      </c>
      <c r="E10869" s="8" t="s">
        <v>16</v>
      </c>
      <c r="F10869" s="8" t="s">
        <v>21957</v>
      </c>
      <c r="G10869" s="8" t="s">
        <v>21946</v>
      </c>
      <c r="H10869" s="8"/>
    </row>
    <row r="10870" spans="1:8" hidden="1" x14ac:dyDescent="0.3">
      <c r="A10870" s="8" t="s">
        <v>9549</v>
      </c>
      <c r="C10870">
        <v>1.3</v>
      </c>
      <c r="D10870" s="14"/>
      <c r="E10870" s="8" t="s">
        <v>16</v>
      </c>
      <c r="F10870" s="8" t="s">
        <v>21957</v>
      </c>
      <c r="G10870" s="8" t="s">
        <v>21946</v>
      </c>
      <c r="H10870" s="8"/>
    </row>
    <row r="10871" spans="1:8" hidden="1" x14ac:dyDescent="0.3">
      <c r="A10871" s="8" t="s">
        <v>9550</v>
      </c>
      <c r="C10871">
        <v>4.1100000000000003</v>
      </c>
      <c r="D10871" s="14">
        <v>0.61</v>
      </c>
      <c r="E10871" s="8" t="s">
        <v>16</v>
      </c>
      <c r="F10871" s="8" t="s">
        <v>21957</v>
      </c>
      <c r="G10871" s="8" t="s">
        <v>21946</v>
      </c>
      <c r="H10871" s="8"/>
    </row>
    <row r="10872" spans="1:8" hidden="1" x14ac:dyDescent="0.3">
      <c r="A10872" s="8" t="s">
        <v>9551</v>
      </c>
      <c r="C10872">
        <v>1.2</v>
      </c>
      <c r="D10872" s="14">
        <v>0.4</v>
      </c>
      <c r="E10872" s="8" t="s">
        <v>16</v>
      </c>
      <c r="F10872" s="8" t="s">
        <v>21957</v>
      </c>
      <c r="G10872" s="8" t="s">
        <v>21946</v>
      </c>
      <c r="H10872" s="8"/>
    </row>
    <row r="10873" spans="1:8" hidden="1" x14ac:dyDescent="0.3">
      <c r="A10873" s="8" t="s">
        <v>9552</v>
      </c>
      <c r="C10873">
        <v>6</v>
      </c>
      <c r="D10873" s="14"/>
      <c r="E10873" s="8" t="s">
        <v>16</v>
      </c>
      <c r="F10873" s="8" t="s">
        <v>21957</v>
      </c>
      <c r="G10873" s="8" t="s">
        <v>21946</v>
      </c>
      <c r="H10873" s="8"/>
    </row>
    <row r="10874" spans="1:8" hidden="1" x14ac:dyDescent="0.3">
      <c r="A10874" s="8" t="s">
        <v>9553</v>
      </c>
      <c r="C10874">
        <v>0.94</v>
      </c>
      <c r="D10874" s="14">
        <v>0.53</v>
      </c>
      <c r="E10874" s="8" t="s">
        <v>16</v>
      </c>
      <c r="F10874" s="8" t="s">
        <v>21957</v>
      </c>
      <c r="G10874" s="8" t="s">
        <v>21946</v>
      </c>
      <c r="H10874" s="8"/>
    </row>
    <row r="10875" spans="1:8" hidden="1" x14ac:dyDescent="0.3">
      <c r="A10875" s="8" t="s">
        <v>9554</v>
      </c>
      <c r="C10875">
        <v>1.8</v>
      </c>
      <c r="D10875" s="14"/>
      <c r="E10875" s="8" t="s">
        <v>16</v>
      </c>
      <c r="F10875" s="8" t="s">
        <v>21957</v>
      </c>
      <c r="G10875" s="8" t="s">
        <v>21946</v>
      </c>
      <c r="H10875" s="8"/>
    </row>
    <row r="10876" spans="1:8" hidden="1" x14ac:dyDescent="0.3">
      <c r="A10876" s="8" t="s">
        <v>5884</v>
      </c>
      <c r="C10876">
        <v>2.1</v>
      </c>
      <c r="D10876" s="14"/>
      <c r="E10876" s="8" t="s">
        <v>16</v>
      </c>
      <c r="F10876" s="8" t="s">
        <v>21957</v>
      </c>
      <c r="G10876" s="8" t="s">
        <v>21946</v>
      </c>
      <c r="H10876" s="8"/>
    </row>
    <row r="10877" spans="1:8" hidden="1" x14ac:dyDescent="0.3">
      <c r="A10877" s="8" t="s">
        <v>9555</v>
      </c>
      <c r="C10877">
        <v>1.5</v>
      </c>
      <c r="D10877" s="14"/>
      <c r="E10877" s="8">
        <v>82</v>
      </c>
      <c r="F10877" s="8" t="s">
        <v>21957</v>
      </c>
      <c r="G10877" s="8" t="s">
        <v>8021</v>
      </c>
      <c r="H10877" s="8"/>
    </row>
    <row r="10878" spans="1:8" x14ac:dyDescent="0.3">
      <c r="A10878" s="8" t="s">
        <v>9556</v>
      </c>
      <c r="C10878">
        <v>0.68</v>
      </c>
      <c r="D10878" s="14">
        <v>0.7</v>
      </c>
      <c r="E10878" s="8">
        <v>42</v>
      </c>
      <c r="F10878" s="8" t="s">
        <v>21957</v>
      </c>
      <c r="G10878" s="8" t="s">
        <v>8019</v>
      </c>
      <c r="H10878" s="8"/>
    </row>
    <row r="10879" spans="1:8" hidden="1" x14ac:dyDescent="0.3">
      <c r="A10879" s="8" t="s">
        <v>9557</v>
      </c>
      <c r="C10879">
        <v>3.1</v>
      </c>
      <c r="D10879" s="14"/>
      <c r="E10879" s="8" t="s">
        <v>16</v>
      </c>
      <c r="F10879" s="8" t="s">
        <v>21957</v>
      </c>
      <c r="G10879" s="8" t="s">
        <v>21946</v>
      </c>
      <c r="H10879" s="8"/>
    </row>
    <row r="10880" spans="1:8" hidden="1" x14ac:dyDescent="0.3">
      <c r="A10880" s="8" t="s">
        <v>9558</v>
      </c>
      <c r="C10880">
        <v>2.2000000000000002</v>
      </c>
      <c r="D10880" s="14"/>
      <c r="E10880" s="8" t="s">
        <v>16</v>
      </c>
      <c r="F10880" s="8" t="s">
        <v>21957</v>
      </c>
      <c r="G10880" s="8" t="s">
        <v>21946</v>
      </c>
      <c r="H10880" s="8"/>
    </row>
    <row r="10881" spans="1:8" hidden="1" x14ac:dyDescent="0.3">
      <c r="A10881" s="8" t="s">
        <v>9559</v>
      </c>
      <c r="C10881">
        <v>2.9</v>
      </c>
      <c r="D10881" s="14"/>
      <c r="E10881" s="8" t="s">
        <v>16</v>
      </c>
      <c r="F10881" s="8" t="s">
        <v>21957</v>
      </c>
      <c r="G10881" s="8" t="s">
        <v>21946</v>
      </c>
      <c r="H10881" s="8"/>
    </row>
    <row r="10882" spans="1:8" x14ac:dyDescent="0.3">
      <c r="A10882" s="8" t="s">
        <v>9560</v>
      </c>
      <c r="C10882">
        <v>2.17</v>
      </c>
      <c r="D10882" s="14">
        <v>0.74</v>
      </c>
      <c r="E10882" s="8">
        <v>42</v>
      </c>
      <c r="F10882" s="8" t="s">
        <v>21957</v>
      </c>
      <c r="G10882" s="8" t="s">
        <v>7893</v>
      </c>
      <c r="H10882" s="8"/>
    </row>
    <row r="10883" spans="1:8" hidden="1" x14ac:dyDescent="0.3">
      <c r="A10883" s="8" t="s">
        <v>9561</v>
      </c>
      <c r="C10883">
        <v>1.86</v>
      </c>
      <c r="D10883" s="14">
        <v>0.23</v>
      </c>
      <c r="E10883" s="8" t="s">
        <v>16</v>
      </c>
      <c r="F10883" s="8" t="s">
        <v>21957</v>
      </c>
      <c r="G10883" s="8" t="s">
        <v>21946</v>
      </c>
      <c r="H10883" s="8"/>
    </row>
    <row r="10884" spans="1:8" hidden="1" x14ac:dyDescent="0.3">
      <c r="A10884" s="8" t="s">
        <v>9562</v>
      </c>
      <c r="C10884">
        <v>2.1</v>
      </c>
      <c r="D10884" s="14"/>
      <c r="E10884" s="8" t="s">
        <v>16</v>
      </c>
      <c r="F10884" s="8" t="s">
        <v>21957</v>
      </c>
      <c r="G10884" s="8" t="s">
        <v>21946</v>
      </c>
      <c r="H10884" s="8"/>
    </row>
    <row r="10885" spans="1:8" hidden="1" x14ac:dyDescent="0.3">
      <c r="A10885" s="8" t="s">
        <v>9563</v>
      </c>
      <c r="C10885">
        <v>1.8</v>
      </c>
      <c r="D10885" s="14"/>
      <c r="E10885" s="8" t="s">
        <v>16</v>
      </c>
      <c r="F10885" s="8" t="s">
        <v>21957</v>
      </c>
      <c r="G10885" s="8" t="s">
        <v>21946</v>
      </c>
      <c r="H10885" s="8"/>
    </row>
    <row r="10886" spans="1:8" hidden="1" x14ac:dyDescent="0.3">
      <c r="A10886" s="8" t="s">
        <v>9564</v>
      </c>
      <c r="C10886">
        <v>2.2999999999999998</v>
      </c>
      <c r="D10886" s="14">
        <v>0.23</v>
      </c>
      <c r="E10886" s="8" t="s">
        <v>16</v>
      </c>
      <c r="F10886" s="8" t="s">
        <v>21957</v>
      </c>
      <c r="G10886" s="8" t="s">
        <v>21946</v>
      </c>
      <c r="H10886" s="8"/>
    </row>
    <row r="10887" spans="1:8" hidden="1" x14ac:dyDescent="0.3">
      <c r="A10887" s="8" t="s">
        <v>9565</v>
      </c>
      <c r="C10887">
        <v>1.4</v>
      </c>
      <c r="D10887" s="14"/>
      <c r="E10887" s="8" t="s">
        <v>16</v>
      </c>
      <c r="F10887" s="8" t="s">
        <v>21957</v>
      </c>
      <c r="G10887" s="8" t="s">
        <v>21946</v>
      </c>
      <c r="H10887" s="8"/>
    </row>
    <row r="10888" spans="1:8" hidden="1" x14ac:dyDescent="0.3">
      <c r="A10888" s="8" t="s">
        <v>9566</v>
      </c>
      <c r="C10888">
        <v>1.32</v>
      </c>
      <c r="D10888" s="14">
        <v>0.27</v>
      </c>
      <c r="E10888" s="8" t="s">
        <v>16</v>
      </c>
      <c r="F10888" s="8" t="s">
        <v>21957</v>
      </c>
      <c r="G10888" s="8" t="s">
        <v>21946</v>
      </c>
      <c r="H10888" s="8"/>
    </row>
    <row r="10889" spans="1:8" hidden="1" x14ac:dyDescent="0.3">
      <c r="A10889" s="8" t="s">
        <v>9567</v>
      </c>
      <c r="C10889">
        <v>4.9000000000000004</v>
      </c>
      <c r="D10889" s="14"/>
      <c r="E10889" s="8" t="s">
        <v>16</v>
      </c>
      <c r="F10889" s="8" t="s">
        <v>21957</v>
      </c>
      <c r="G10889" s="8" t="s">
        <v>21946</v>
      </c>
      <c r="H10889" s="8"/>
    </row>
    <row r="10890" spans="1:8" hidden="1" x14ac:dyDescent="0.3">
      <c r="A10890" s="8" t="s">
        <v>9568</v>
      </c>
      <c r="C10890">
        <v>1.7</v>
      </c>
      <c r="D10890" s="14"/>
      <c r="E10890" s="8" t="s">
        <v>16</v>
      </c>
      <c r="F10890" s="8" t="s">
        <v>21957</v>
      </c>
      <c r="G10890" s="8" t="s">
        <v>21946</v>
      </c>
      <c r="H10890" s="8"/>
    </row>
    <row r="10891" spans="1:8" hidden="1" x14ac:dyDescent="0.3">
      <c r="A10891" s="8" t="s">
        <v>9569</v>
      </c>
      <c r="C10891">
        <v>1.8</v>
      </c>
      <c r="D10891" s="14"/>
      <c r="E10891" s="8" t="s">
        <v>16</v>
      </c>
      <c r="F10891" s="8" t="s">
        <v>21957</v>
      </c>
      <c r="G10891" s="8" t="s">
        <v>21946</v>
      </c>
      <c r="H10891" s="8"/>
    </row>
    <row r="10892" spans="1:8" hidden="1" x14ac:dyDescent="0.3">
      <c r="A10892" s="8" t="s">
        <v>9570</v>
      </c>
      <c r="C10892">
        <v>1.5</v>
      </c>
      <c r="D10892" s="14"/>
      <c r="E10892" s="8" t="s">
        <v>16</v>
      </c>
      <c r="F10892" s="8" t="s">
        <v>21957</v>
      </c>
      <c r="G10892" s="8" t="s">
        <v>21946</v>
      </c>
      <c r="H10892" s="8"/>
    </row>
    <row r="10893" spans="1:8" hidden="1" x14ac:dyDescent="0.3">
      <c r="A10893" s="8" t="s">
        <v>9571</v>
      </c>
      <c r="C10893">
        <v>2.1</v>
      </c>
      <c r="D10893" s="14"/>
      <c r="E10893" s="8" t="s">
        <v>16</v>
      </c>
      <c r="F10893" s="8" t="s">
        <v>21957</v>
      </c>
      <c r="G10893" s="8" t="s">
        <v>21946</v>
      </c>
      <c r="H10893" s="8"/>
    </row>
    <row r="10894" spans="1:8" hidden="1" x14ac:dyDescent="0.3">
      <c r="A10894" s="8" t="s">
        <v>9572</v>
      </c>
      <c r="C10894">
        <v>3.5</v>
      </c>
      <c r="D10894" s="14"/>
      <c r="E10894" s="8" t="s">
        <v>16</v>
      </c>
      <c r="F10894" s="8" t="s">
        <v>21957</v>
      </c>
      <c r="G10894" s="8" t="s">
        <v>21946</v>
      </c>
      <c r="H10894" s="8"/>
    </row>
    <row r="10895" spans="1:8" hidden="1" x14ac:dyDescent="0.3">
      <c r="A10895" s="8" t="s">
        <v>9573</v>
      </c>
      <c r="C10895">
        <v>2.2000000000000002</v>
      </c>
      <c r="D10895" s="14"/>
      <c r="E10895" s="8">
        <v>42</v>
      </c>
      <c r="F10895" s="8" t="s">
        <v>21957</v>
      </c>
      <c r="G10895" s="8" t="s">
        <v>7910</v>
      </c>
      <c r="H10895" s="8"/>
    </row>
    <row r="10896" spans="1:8" hidden="1" x14ac:dyDescent="0.3">
      <c r="A10896" s="8" t="s">
        <v>9574</v>
      </c>
      <c r="C10896">
        <v>2.9</v>
      </c>
      <c r="D10896" s="14"/>
      <c r="E10896" s="8">
        <v>72</v>
      </c>
      <c r="F10896" s="8" t="s">
        <v>21957</v>
      </c>
      <c r="G10896" s="8" t="s">
        <v>8951</v>
      </c>
      <c r="H10896" s="8"/>
    </row>
    <row r="10897" spans="1:8" hidden="1" x14ac:dyDescent="0.3">
      <c r="A10897" s="8" t="s">
        <v>9575</v>
      </c>
      <c r="C10897">
        <v>3</v>
      </c>
      <c r="D10897" s="14"/>
      <c r="E10897" s="8" t="s">
        <v>16</v>
      </c>
      <c r="F10897" s="8" t="s">
        <v>21957</v>
      </c>
      <c r="G10897" s="8" t="s">
        <v>21946</v>
      </c>
      <c r="H10897" s="8"/>
    </row>
    <row r="10898" spans="1:8" hidden="1" x14ac:dyDescent="0.3">
      <c r="A10898" s="8" t="s">
        <v>9576</v>
      </c>
      <c r="C10898">
        <v>1.46</v>
      </c>
      <c r="D10898" s="14">
        <v>0.23</v>
      </c>
      <c r="E10898" s="8" t="s">
        <v>16</v>
      </c>
      <c r="F10898" s="8" t="s">
        <v>21957</v>
      </c>
      <c r="G10898" s="8" t="s">
        <v>21946</v>
      </c>
      <c r="H10898" s="8"/>
    </row>
    <row r="10899" spans="1:8" hidden="1" x14ac:dyDescent="0.3">
      <c r="A10899" s="8" t="s">
        <v>9577</v>
      </c>
      <c r="C10899">
        <v>3.52</v>
      </c>
      <c r="D10899" s="14">
        <v>0.34</v>
      </c>
      <c r="E10899" s="8" t="s">
        <v>16</v>
      </c>
      <c r="F10899" s="8" t="s">
        <v>21957</v>
      </c>
      <c r="G10899" s="8" t="s">
        <v>21946</v>
      </c>
      <c r="H10899" s="8"/>
    </row>
    <row r="10900" spans="1:8" hidden="1" x14ac:dyDescent="0.3">
      <c r="A10900" s="8" t="s">
        <v>9578</v>
      </c>
      <c r="C10900">
        <v>34.200000000000003</v>
      </c>
      <c r="D10900" s="14"/>
      <c r="E10900" s="8" t="s">
        <v>16</v>
      </c>
      <c r="F10900" s="8" t="s">
        <v>21957</v>
      </c>
      <c r="G10900" s="8" t="s">
        <v>21946</v>
      </c>
      <c r="H10900" s="8"/>
    </row>
    <row r="10901" spans="1:8" hidden="1" x14ac:dyDescent="0.3">
      <c r="A10901" s="8" t="s">
        <v>5578</v>
      </c>
      <c r="C10901">
        <v>0.87</v>
      </c>
      <c r="D10901" s="14">
        <v>0.42</v>
      </c>
      <c r="E10901" s="8" t="s">
        <v>16</v>
      </c>
      <c r="F10901" s="8" t="s">
        <v>21957</v>
      </c>
      <c r="G10901" s="8" t="s">
        <v>21946</v>
      </c>
      <c r="H10901" s="8"/>
    </row>
    <row r="10902" spans="1:8" hidden="1" x14ac:dyDescent="0.3">
      <c r="A10902" s="8" t="s">
        <v>9579</v>
      </c>
      <c r="C10902">
        <v>1.4</v>
      </c>
      <c r="D10902" s="14"/>
      <c r="E10902" s="8" t="s">
        <v>16</v>
      </c>
      <c r="F10902" s="8" t="s">
        <v>21957</v>
      </c>
      <c r="G10902" s="8" t="s">
        <v>21946</v>
      </c>
      <c r="H10902" s="8"/>
    </row>
    <row r="10903" spans="1:8" hidden="1" x14ac:dyDescent="0.3">
      <c r="A10903" s="8" t="s">
        <v>9580</v>
      </c>
      <c r="C10903">
        <v>2.7</v>
      </c>
      <c r="D10903" s="14"/>
      <c r="E10903" s="8" t="s">
        <v>16</v>
      </c>
      <c r="F10903" s="8" t="s">
        <v>21957</v>
      </c>
      <c r="G10903" s="8" t="s">
        <v>21946</v>
      </c>
      <c r="H10903" s="8"/>
    </row>
    <row r="10904" spans="1:8" hidden="1" x14ac:dyDescent="0.3">
      <c r="A10904" s="8" t="s">
        <v>9581</v>
      </c>
      <c r="C10904">
        <v>2.1</v>
      </c>
      <c r="D10904" s="14"/>
      <c r="E10904" s="8" t="s">
        <v>16</v>
      </c>
      <c r="F10904" s="8" t="s">
        <v>21957</v>
      </c>
      <c r="G10904" s="8" t="s">
        <v>21946</v>
      </c>
      <c r="H10904" s="8"/>
    </row>
    <row r="10905" spans="1:8" hidden="1" x14ac:dyDescent="0.3">
      <c r="A10905" s="8" t="s">
        <v>9582</v>
      </c>
      <c r="C10905">
        <v>1.8</v>
      </c>
      <c r="D10905" s="14"/>
      <c r="E10905" s="8" t="s">
        <v>16</v>
      </c>
      <c r="F10905" s="8" t="s">
        <v>21957</v>
      </c>
      <c r="G10905" s="8" t="s">
        <v>21946</v>
      </c>
      <c r="H10905" s="8"/>
    </row>
    <row r="10906" spans="1:8" hidden="1" x14ac:dyDescent="0.3">
      <c r="A10906" s="8" t="s">
        <v>9583</v>
      </c>
      <c r="C10906">
        <v>2.93</v>
      </c>
      <c r="D10906" s="14">
        <v>0.66</v>
      </c>
      <c r="E10906" s="8" t="s">
        <v>16</v>
      </c>
      <c r="F10906" s="8" t="s">
        <v>21957</v>
      </c>
      <c r="G10906" s="8" t="s">
        <v>21946</v>
      </c>
      <c r="H10906" s="8"/>
    </row>
    <row r="10907" spans="1:8" hidden="1" x14ac:dyDescent="0.3">
      <c r="A10907" s="8" t="s">
        <v>9584</v>
      </c>
      <c r="C10907">
        <v>4.5999999999999996</v>
      </c>
      <c r="D10907" s="14"/>
      <c r="E10907" s="8" t="s">
        <v>16</v>
      </c>
      <c r="F10907" s="8" t="s">
        <v>21957</v>
      </c>
      <c r="G10907" s="8" t="s">
        <v>21946</v>
      </c>
      <c r="H10907" s="8"/>
    </row>
    <row r="10908" spans="1:8" hidden="1" x14ac:dyDescent="0.3">
      <c r="A10908" s="8" t="s">
        <v>9585</v>
      </c>
      <c r="C10908">
        <v>1.02</v>
      </c>
      <c r="D10908" s="14">
        <v>0.4</v>
      </c>
      <c r="E10908" s="8" t="s">
        <v>16</v>
      </c>
      <c r="F10908" s="8" t="s">
        <v>21957</v>
      </c>
      <c r="G10908" s="8" t="s">
        <v>21946</v>
      </c>
      <c r="H10908" s="8"/>
    </row>
    <row r="10909" spans="1:8" hidden="1" x14ac:dyDescent="0.3">
      <c r="A10909" s="8" t="s">
        <v>9586</v>
      </c>
      <c r="C10909">
        <v>2.83</v>
      </c>
      <c r="D10909" s="14">
        <v>0.47</v>
      </c>
      <c r="E10909" s="8" t="s">
        <v>16</v>
      </c>
      <c r="F10909" s="8" t="s">
        <v>21957</v>
      </c>
      <c r="G10909" s="8" t="s">
        <v>21946</v>
      </c>
      <c r="H10909" s="8"/>
    </row>
    <row r="10910" spans="1:8" x14ac:dyDescent="0.3">
      <c r="A10910" s="8" t="s">
        <v>9587</v>
      </c>
      <c r="C10910">
        <v>0.5</v>
      </c>
      <c r="D10910" s="14">
        <v>0.71</v>
      </c>
      <c r="E10910" s="8">
        <v>72</v>
      </c>
      <c r="F10910" s="8" t="s">
        <v>21957</v>
      </c>
      <c r="G10910" s="8" t="s">
        <v>8570</v>
      </c>
      <c r="H10910" s="8"/>
    </row>
    <row r="10911" spans="1:8" hidden="1" x14ac:dyDescent="0.3">
      <c r="A10911" s="8" t="s">
        <v>9588</v>
      </c>
      <c r="C10911">
        <v>1.9</v>
      </c>
      <c r="D10911" s="14">
        <v>0.05</v>
      </c>
      <c r="E10911" s="8" t="s">
        <v>16</v>
      </c>
      <c r="F10911" s="8" t="s">
        <v>21957</v>
      </c>
      <c r="G10911" s="8" t="s">
        <v>21946</v>
      </c>
      <c r="H10911" s="8"/>
    </row>
    <row r="10912" spans="1:8" hidden="1" x14ac:dyDescent="0.3">
      <c r="A10912" s="8" t="s">
        <v>5239</v>
      </c>
      <c r="C10912">
        <v>1.8</v>
      </c>
      <c r="D10912" s="14"/>
      <c r="E10912" s="8" t="s">
        <v>16</v>
      </c>
      <c r="F10912" s="8" t="s">
        <v>21957</v>
      </c>
      <c r="G10912" s="8" t="s">
        <v>21946</v>
      </c>
      <c r="H10912" s="8"/>
    </row>
    <row r="10913" spans="1:8" hidden="1" x14ac:dyDescent="0.3">
      <c r="A10913" s="8" t="s">
        <v>5965</v>
      </c>
      <c r="C10913">
        <v>1.9</v>
      </c>
      <c r="D10913" s="14"/>
      <c r="E10913" s="8" t="s">
        <v>16</v>
      </c>
      <c r="F10913" s="8" t="s">
        <v>21957</v>
      </c>
      <c r="G10913" s="8" t="s">
        <v>21946</v>
      </c>
      <c r="H10913" s="8"/>
    </row>
    <row r="10914" spans="1:8" hidden="1" x14ac:dyDescent="0.3">
      <c r="A10914" s="8" t="s">
        <v>9589</v>
      </c>
      <c r="C10914">
        <v>1.7</v>
      </c>
      <c r="D10914" s="14"/>
      <c r="E10914" s="8" t="s">
        <v>16</v>
      </c>
      <c r="F10914" s="8" t="s">
        <v>21957</v>
      </c>
      <c r="G10914" s="8" t="s">
        <v>21946</v>
      </c>
      <c r="H10914" s="8"/>
    </row>
    <row r="10915" spans="1:8" hidden="1" x14ac:dyDescent="0.3">
      <c r="A10915" s="8" t="s">
        <v>9590</v>
      </c>
      <c r="C10915">
        <v>8.1999999999999993</v>
      </c>
      <c r="D10915" s="14"/>
      <c r="E10915" s="8" t="s">
        <v>16</v>
      </c>
      <c r="F10915" s="8" t="s">
        <v>21957</v>
      </c>
      <c r="G10915" s="8" t="s">
        <v>21946</v>
      </c>
      <c r="H10915" s="8"/>
    </row>
    <row r="10916" spans="1:8" hidden="1" x14ac:dyDescent="0.3">
      <c r="A10916" s="8" t="s">
        <v>9591</v>
      </c>
      <c r="C10916">
        <v>2.8</v>
      </c>
      <c r="D10916" s="14"/>
      <c r="E10916" s="8" t="s">
        <v>16</v>
      </c>
      <c r="F10916" s="8" t="s">
        <v>21957</v>
      </c>
      <c r="G10916" s="8" t="s">
        <v>21946</v>
      </c>
      <c r="H10916" s="8"/>
    </row>
    <row r="10917" spans="1:8" hidden="1" x14ac:dyDescent="0.3">
      <c r="A10917" s="8" t="s">
        <v>9592</v>
      </c>
      <c r="C10917">
        <v>1.41</v>
      </c>
      <c r="D10917" s="14">
        <v>0.12</v>
      </c>
      <c r="E10917" s="8" t="s">
        <v>16</v>
      </c>
      <c r="F10917" s="8" t="s">
        <v>21957</v>
      </c>
      <c r="G10917" s="8" t="s">
        <v>21946</v>
      </c>
      <c r="H10917" s="8"/>
    </row>
    <row r="10918" spans="1:8" hidden="1" x14ac:dyDescent="0.3">
      <c r="A10918" s="8" t="s">
        <v>9593</v>
      </c>
      <c r="C10918">
        <v>2.8</v>
      </c>
      <c r="D10918" s="14"/>
      <c r="E10918" s="8">
        <v>12</v>
      </c>
      <c r="F10918" s="8" t="s">
        <v>21957</v>
      </c>
      <c r="G10918" s="8" t="s">
        <v>8394</v>
      </c>
      <c r="H10918" s="8"/>
    </row>
    <row r="10919" spans="1:8" hidden="1" x14ac:dyDescent="0.3">
      <c r="A10919" s="8" t="s">
        <v>9594</v>
      </c>
      <c r="C10919">
        <v>2.2999999999999998</v>
      </c>
      <c r="D10919" s="14"/>
      <c r="E10919" s="8" t="s">
        <v>16</v>
      </c>
      <c r="F10919" s="8" t="s">
        <v>21957</v>
      </c>
      <c r="G10919" s="8" t="s">
        <v>21946</v>
      </c>
      <c r="H10919" s="8"/>
    </row>
    <row r="10920" spans="1:8" hidden="1" x14ac:dyDescent="0.3">
      <c r="A10920" s="8" t="s">
        <v>9595</v>
      </c>
      <c r="C10920">
        <v>1.72</v>
      </c>
      <c r="D10920" s="14">
        <v>0.54</v>
      </c>
      <c r="E10920" s="8" t="s">
        <v>16</v>
      </c>
      <c r="F10920" s="8" t="s">
        <v>21957</v>
      </c>
      <c r="G10920" s="8" t="s">
        <v>21946</v>
      </c>
      <c r="H10920" s="8"/>
    </row>
    <row r="10921" spans="1:8" hidden="1" x14ac:dyDescent="0.3">
      <c r="A10921" s="8" t="s">
        <v>6453</v>
      </c>
      <c r="C10921">
        <v>1.9</v>
      </c>
      <c r="D10921" s="14"/>
      <c r="E10921" s="8" t="s">
        <v>16</v>
      </c>
      <c r="F10921" s="8" t="s">
        <v>21957</v>
      </c>
      <c r="G10921" s="8" t="s">
        <v>21946</v>
      </c>
      <c r="H10921" s="8"/>
    </row>
    <row r="10922" spans="1:8" hidden="1" x14ac:dyDescent="0.3">
      <c r="A10922" s="8" t="s">
        <v>9596</v>
      </c>
      <c r="C10922">
        <v>1.45</v>
      </c>
      <c r="D10922" s="14">
        <v>0.61</v>
      </c>
      <c r="E10922" s="8" t="s">
        <v>16</v>
      </c>
      <c r="F10922" s="8" t="s">
        <v>21957</v>
      </c>
      <c r="G10922" s="8" t="s">
        <v>21946</v>
      </c>
      <c r="H10922" s="8"/>
    </row>
    <row r="10923" spans="1:8" hidden="1" x14ac:dyDescent="0.3">
      <c r="A10923" s="8" t="s">
        <v>9597</v>
      </c>
      <c r="C10923">
        <v>1.7</v>
      </c>
      <c r="D10923" s="14"/>
      <c r="E10923" s="8">
        <v>42</v>
      </c>
      <c r="F10923" s="8" t="s">
        <v>21957</v>
      </c>
      <c r="G10923" s="8" t="s">
        <v>9598</v>
      </c>
      <c r="H10923" s="8"/>
    </row>
    <row r="10924" spans="1:8" hidden="1" x14ac:dyDescent="0.3">
      <c r="A10924" s="8" t="s">
        <v>9599</v>
      </c>
      <c r="C10924">
        <v>2.1</v>
      </c>
      <c r="D10924" s="14"/>
      <c r="E10924" s="8" t="s">
        <v>16</v>
      </c>
      <c r="F10924" s="8" t="s">
        <v>21957</v>
      </c>
      <c r="G10924" s="8" t="s">
        <v>21946</v>
      </c>
      <c r="H10924" s="8"/>
    </row>
    <row r="10925" spans="1:8" hidden="1" x14ac:dyDescent="0.3">
      <c r="A10925" s="8" t="s">
        <v>9600</v>
      </c>
      <c r="C10925">
        <v>8.6999999999999993</v>
      </c>
      <c r="D10925" s="14"/>
      <c r="E10925" s="8" t="s">
        <v>16</v>
      </c>
      <c r="F10925" s="8" t="s">
        <v>21957</v>
      </c>
      <c r="G10925" s="8" t="s">
        <v>21946</v>
      </c>
      <c r="H10925" s="8"/>
    </row>
    <row r="10926" spans="1:8" hidden="1" x14ac:dyDescent="0.3">
      <c r="A10926" s="8" t="s">
        <v>9601</v>
      </c>
      <c r="C10926">
        <v>2.5</v>
      </c>
      <c r="D10926" s="14"/>
      <c r="E10926" s="8" t="s">
        <v>16</v>
      </c>
      <c r="F10926" s="8" t="s">
        <v>21957</v>
      </c>
      <c r="G10926" s="8" t="s">
        <v>21946</v>
      </c>
      <c r="H10926" s="8"/>
    </row>
    <row r="10927" spans="1:8" x14ac:dyDescent="0.3">
      <c r="A10927" s="8" t="s">
        <v>9602</v>
      </c>
      <c r="C10927">
        <v>56.99</v>
      </c>
      <c r="D10927" s="14">
        <v>0.49</v>
      </c>
      <c r="E10927" s="8">
        <v>2</v>
      </c>
      <c r="F10927" s="8" t="s">
        <v>21957</v>
      </c>
      <c r="G10927" s="8" t="s">
        <v>9603</v>
      </c>
      <c r="H10927" s="8"/>
    </row>
    <row r="10928" spans="1:8" hidden="1" x14ac:dyDescent="0.3">
      <c r="A10928" s="8" t="s">
        <v>9604</v>
      </c>
      <c r="C10928">
        <v>2.1</v>
      </c>
      <c r="D10928" s="14"/>
      <c r="E10928" s="8" t="s">
        <v>16</v>
      </c>
      <c r="F10928" s="8" t="s">
        <v>21957</v>
      </c>
      <c r="G10928" s="8" t="s">
        <v>21946</v>
      </c>
      <c r="H10928" s="8"/>
    </row>
    <row r="10929" spans="1:8" hidden="1" x14ac:dyDescent="0.3">
      <c r="A10929" s="8" t="s">
        <v>9605</v>
      </c>
      <c r="C10929">
        <v>3.7</v>
      </c>
      <c r="D10929" s="14"/>
      <c r="E10929" s="8" t="s">
        <v>16</v>
      </c>
      <c r="F10929" s="8" t="s">
        <v>21957</v>
      </c>
      <c r="G10929" s="8" t="s">
        <v>21946</v>
      </c>
      <c r="H10929" s="8"/>
    </row>
    <row r="10930" spans="1:8" hidden="1" x14ac:dyDescent="0.3">
      <c r="A10930" s="8" t="s">
        <v>9606</v>
      </c>
      <c r="C10930">
        <v>1.63</v>
      </c>
      <c r="D10930" s="14">
        <v>0.4</v>
      </c>
      <c r="E10930" s="8" t="s">
        <v>16</v>
      </c>
      <c r="F10930" s="8" t="s">
        <v>21957</v>
      </c>
      <c r="G10930" s="8" t="s">
        <v>21946</v>
      </c>
      <c r="H10930" s="8"/>
    </row>
    <row r="10931" spans="1:8" hidden="1" x14ac:dyDescent="0.3">
      <c r="A10931" s="8" t="s">
        <v>6247</v>
      </c>
      <c r="C10931">
        <v>1.76</v>
      </c>
      <c r="D10931" s="14">
        <v>0.2</v>
      </c>
      <c r="E10931" s="8" t="s">
        <v>16</v>
      </c>
      <c r="F10931" s="8" t="s">
        <v>21957</v>
      </c>
      <c r="G10931" s="8" t="s">
        <v>21946</v>
      </c>
      <c r="H10931" s="8"/>
    </row>
    <row r="10932" spans="1:8" hidden="1" x14ac:dyDescent="0.3">
      <c r="A10932" s="8" t="s">
        <v>9607</v>
      </c>
      <c r="C10932">
        <v>12</v>
      </c>
      <c r="D10932" s="14"/>
      <c r="E10932" s="8" t="s">
        <v>16</v>
      </c>
      <c r="F10932" s="8" t="s">
        <v>21957</v>
      </c>
      <c r="G10932" s="8" t="s">
        <v>21946</v>
      </c>
      <c r="H10932" s="8"/>
    </row>
    <row r="10933" spans="1:8" hidden="1" x14ac:dyDescent="0.3">
      <c r="A10933" s="8" t="s">
        <v>9608</v>
      </c>
      <c r="C10933">
        <v>1.8</v>
      </c>
      <c r="D10933" s="14"/>
      <c r="E10933" s="8" t="s">
        <v>16</v>
      </c>
      <c r="F10933" s="8" t="s">
        <v>21957</v>
      </c>
      <c r="G10933" s="8" t="s">
        <v>21946</v>
      </c>
      <c r="H10933" s="8"/>
    </row>
    <row r="10934" spans="1:8" hidden="1" x14ac:dyDescent="0.3">
      <c r="A10934" s="8" t="s">
        <v>9609</v>
      </c>
      <c r="C10934">
        <v>9</v>
      </c>
      <c r="D10934" s="14">
        <v>0.15</v>
      </c>
      <c r="E10934" s="8" t="s">
        <v>16</v>
      </c>
      <c r="F10934" s="8" t="s">
        <v>21957</v>
      </c>
      <c r="G10934" s="8" t="s">
        <v>21946</v>
      </c>
      <c r="H10934" s="8"/>
    </row>
    <row r="10935" spans="1:8" hidden="1" x14ac:dyDescent="0.3">
      <c r="A10935" s="8" t="s">
        <v>9610</v>
      </c>
      <c r="C10935">
        <v>1.2</v>
      </c>
      <c r="D10935" s="14"/>
      <c r="E10935" s="8" t="s">
        <v>16</v>
      </c>
      <c r="F10935" s="8" t="s">
        <v>21957</v>
      </c>
      <c r="G10935" s="8" t="s">
        <v>21946</v>
      </c>
      <c r="H10935" s="8"/>
    </row>
    <row r="10936" spans="1:8" hidden="1" x14ac:dyDescent="0.3">
      <c r="A10936" s="8" t="s">
        <v>6392</v>
      </c>
      <c r="C10936">
        <v>1.9</v>
      </c>
      <c r="D10936" s="14"/>
      <c r="E10936" s="8" t="s">
        <v>16</v>
      </c>
      <c r="F10936" s="8" t="s">
        <v>21957</v>
      </c>
      <c r="G10936" s="8" t="s">
        <v>21946</v>
      </c>
      <c r="H10936" s="8"/>
    </row>
    <row r="10937" spans="1:8" hidden="1" x14ac:dyDescent="0.3">
      <c r="A10937" s="8" t="s">
        <v>9611</v>
      </c>
      <c r="C10937">
        <v>1.1200000000000001</v>
      </c>
      <c r="D10937" s="14">
        <v>0.3</v>
      </c>
      <c r="E10937" s="8" t="s">
        <v>16</v>
      </c>
      <c r="F10937" s="8" t="s">
        <v>21957</v>
      </c>
      <c r="G10937" s="8" t="s">
        <v>21946</v>
      </c>
      <c r="H10937" s="8"/>
    </row>
    <row r="10938" spans="1:8" hidden="1" x14ac:dyDescent="0.3">
      <c r="A10938" s="8" t="s">
        <v>9612</v>
      </c>
      <c r="C10938">
        <v>6</v>
      </c>
      <c r="D10938" s="14">
        <v>0.13</v>
      </c>
      <c r="E10938" s="8" t="s">
        <v>16</v>
      </c>
      <c r="F10938" s="8" t="s">
        <v>21957</v>
      </c>
      <c r="G10938" s="8" t="s">
        <v>21946</v>
      </c>
      <c r="H10938" s="8"/>
    </row>
    <row r="10939" spans="1:8" hidden="1" x14ac:dyDescent="0.3">
      <c r="A10939" s="8" t="s">
        <v>9613</v>
      </c>
      <c r="C10939">
        <v>1.47</v>
      </c>
      <c r="D10939" s="14">
        <v>0.23</v>
      </c>
      <c r="E10939" s="8" t="s">
        <v>16</v>
      </c>
      <c r="F10939" s="8" t="s">
        <v>21957</v>
      </c>
      <c r="G10939" s="8" t="s">
        <v>21946</v>
      </c>
      <c r="H10939" s="8"/>
    </row>
    <row r="10940" spans="1:8" hidden="1" x14ac:dyDescent="0.3">
      <c r="A10940" s="8" t="s">
        <v>9614</v>
      </c>
      <c r="C10940">
        <v>1.4</v>
      </c>
      <c r="D10940" s="14"/>
      <c r="E10940" s="8" t="s">
        <v>16</v>
      </c>
      <c r="F10940" s="8" t="s">
        <v>21957</v>
      </c>
      <c r="G10940" s="8" t="s">
        <v>21946</v>
      </c>
      <c r="H10940" s="8"/>
    </row>
    <row r="10941" spans="1:8" hidden="1" x14ac:dyDescent="0.3">
      <c r="A10941" s="8" t="s">
        <v>9615</v>
      </c>
      <c r="C10941">
        <v>5.3</v>
      </c>
      <c r="D10941" s="14"/>
      <c r="E10941" s="8" t="s">
        <v>16</v>
      </c>
      <c r="F10941" s="8" t="s">
        <v>21957</v>
      </c>
      <c r="G10941" s="8" t="s">
        <v>21946</v>
      </c>
      <c r="H10941" s="8"/>
    </row>
    <row r="10942" spans="1:8" hidden="1" x14ac:dyDescent="0.3">
      <c r="A10942" s="8" t="s">
        <v>9616</v>
      </c>
      <c r="C10942">
        <v>1.3</v>
      </c>
      <c r="D10942" s="14"/>
      <c r="E10942" s="8" t="s">
        <v>16</v>
      </c>
      <c r="F10942" s="8" t="s">
        <v>21957</v>
      </c>
      <c r="G10942" s="8" t="s">
        <v>21946</v>
      </c>
      <c r="H10942" s="8"/>
    </row>
    <row r="10943" spans="1:8" hidden="1" x14ac:dyDescent="0.3">
      <c r="A10943" s="8" t="s">
        <v>9617</v>
      </c>
      <c r="C10943">
        <v>1.2</v>
      </c>
      <c r="D10943" s="14"/>
      <c r="E10943" s="8" t="s">
        <v>16</v>
      </c>
      <c r="F10943" s="8" t="s">
        <v>21957</v>
      </c>
      <c r="G10943" s="8" t="s">
        <v>21946</v>
      </c>
      <c r="H10943" s="8"/>
    </row>
    <row r="10944" spans="1:8" x14ac:dyDescent="0.3">
      <c r="A10944" s="8" t="s">
        <v>9618</v>
      </c>
      <c r="C10944">
        <v>6.2</v>
      </c>
      <c r="D10944" s="14">
        <v>0.5</v>
      </c>
      <c r="E10944" s="8">
        <v>102</v>
      </c>
      <c r="F10944" s="8" t="s">
        <v>21957</v>
      </c>
      <c r="G10944" s="8" t="s">
        <v>8394</v>
      </c>
      <c r="H10944" s="8"/>
    </row>
    <row r="10945" spans="1:8" hidden="1" x14ac:dyDescent="0.3">
      <c r="A10945" s="8" t="s">
        <v>9619</v>
      </c>
      <c r="C10945">
        <v>1.9</v>
      </c>
      <c r="D10945" s="14"/>
      <c r="E10945" s="8" t="s">
        <v>16</v>
      </c>
      <c r="F10945" s="8" t="s">
        <v>21957</v>
      </c>
      <c r="G10945" s="8" t="s">
        <v>21946</v>
      </c>
      <c r="H10945" s="8"/>
    </row>
    <row r="10946" spans="1:8" hidden="1" x14ac:dyDescent="0.3">
      <c r="A10946" s="8" t="s">
        <v>9620</v>
      </c>
      <c r="C10946">
        <v>4.2</v>
      </c>
      <c r="D10946" s="14"/>
      <c r="E10946" s="8" t="s">
        <v>16</v>
      </c>
      <c r="F10946" s="8" t="s">
        <v>21957</v>
      </c>
      <c r="G10946" s="8" t="s">
        <v>21946</v>
      </c>
      <c r="H10946" s="8"/>
    </row>
    <row r="10947" spans="1:8" hidden="1" x14ac:dyDescent="0.3">
      <c r="A10947" s="8" t="s">
        <v>9621</v>
      </c>
      <c r="C10947">
        <v>3.1</v>
      </c>
      <c r="D10947" s="14"/>
      <c r="E10947" s="8" t="s">
        <v>16</v>
      </c>
      <c r="F10947" s="8" t="s">
        <v>21957</v>
      </c>
      <c r="G10947" s="8" t="s">
        <v>21946</v>
      </c>
      <c r="H10947" s="8"/>
    </row>
    <row r="10948" spans="1:8" hidden="1" x14ac:dyDescent="0.3">
      <c r="A10948" s="8" t="s">
        <v>9622</v>
      </c>
      <c r="C10948">
        <v>1.5</v>
      </c>
      <c r="D10948" s="14"/>
      <c r="E10948" s="8" t="s">
        <v>16</v>
      </c>
      <c r="F10948" s="8" t="s">
        <v>21957</v>
      </c>
      <c r="G10948" s="8" t="s">
        <v>21946</v>
      </c>
      <c r="H10948" s="8"/>
    </row>
    <row r="10949" spans="1:8" x14ac:dyDescent="0.3">
      <c r="A10949" s="8" t="s">
        <v>9623</v>
      </c>
      <c r="C10949">
        <v>13.3</v>
      </c>
      <c r="D10949" s="14">
        <v>0.19</v>
      </c>
      <c r="E10949" s="8">
        <v>72</v>
      </c>
      <c r="F10949" s="8" t="s">
        <v>21957</v>
      </c>
      <c r="G10949" s="8" t="s">
        <v>8887</v>
      </c>
      <c r="H10949" s="8"/>
    </row>
    <row r="10950" spans="1:8" hidden="1" x14ac:dyDescent="0.3">
      <c r="A10950" s="8" t="s">
        <v>9624</v>
      </c>
      <c r="C10950">
        <v>6.6</v>
      </c>
      <c r="D10950" s="14"/>
      <c r="E10950" s="8" t="s">
        <v>16</v>
      </c>
      <c r="F10950" s="8" t="s">
        <v>21957</v>
      </c>
      <c r="G10950" s="8" t="s">
        <v>21946</v>
      </c>
      <c r="H10950" s="8"/>
    </row>
    <row r="10951" spans="1:8" hidden="1" x14ac:dyDescent="0.3">
      <c r="A10951" s="8" t="s">
        <v>9625</v>
      </c>
      <c r="C10951">
        <v>1.9</v>
      </c>
      <c r="D10951" s="14"/>
      <c r="E10951" s="8" t="s">
        <v>16</v>
      </c>
      <c r="F10951" s="8" t="s">
        <v>21957</v>
      </c>
      <c r="G10951" s="8" t="s">
        <v>21946</v>
      </c>
      <c r="H10951" s="8"/>
    </row>
    <row r="10952" spans="1:8" hidden="1" x14ac:dyDescent="0.3">
      <c r="A10952" s="8" t="s">
        <v>9626</v>
      </c>
      <c r="C10952">
        <v>1.6</v>
      </c>
      <c r="D10952" s="14"/>
      <c r="E10952" s="8" t="s">
        <v>16</v>
      </c>
      <c r="F10952" s="8" t="s">
        <v>21957</v>
      </c>
      <c r="G10952" s="8" t="s">
        <v>21946</v>
      </c>
      <c r="H10952" s="8"/>
    </row>
    <row r="10953" spans="1:8" hidden="1" x14ac:dyDescent="0.3">
      <c r="A10953" s="8" t="s">
        <v>9627</v>
      </c>
      <c r="C10953">
        <v>2.5</v>
      </c>
      <c r="D10953" s="14"/>
      <c r="E10953" s="8" t="s">
        <v>16</v>
      </c>
      <c r="F10953" s="8" t="s">
        <v>21957</v>
      </c>
      <c r="G10953" s="8" t="s">
        <v>21946</v>
      </c>
      <c r="H10953" s="8"/>
    </row>
    <row r="10954" spans="1:8" hidden="1" x14ac:dyDescent="0.3">
      <c r="A10954" s="8" t="s">
        <v>6537</v>
      </c>
      <c r="C10954">
        <v>2.9</v>
      </c>
      <c r="D10954" s="14"/>
      <c r="E10954" s="8" t="s">
        <v>16</v>
      </c>
      <c r="F10954" s="8" t="s">
        <v>21957</v>
      </c>
      <c r="G10954" s="8" t="s">
        <v>21946</v>
      </c>
      <c r="H10954" s="8"/>
    </row>
    <row r="10955" spans="1:8" hidden="1" x14ac:dyDescent="0.3">
      <c r="A10955" s="8" t="s">
        <v>9628</v>
      </c>
      <c r="C10955">
        <v>3.8</v>
      </c>
      <c r="D10955" s="14"/>
      <c r="E10955" s="8" t="s">
        <v>16</v>
      </c>
      <c r="F10955" s="8" t="s">
        <v>21957</v>
      </c>
      <c r="G10955" s="8" t="s">
        <v>21946</v>
      </c>
      <c r="H10955" s="8"/>
    </row>
    <row r="10956" spans="1:8" hidden="1" x14ac:dyDescent="0.3">
      <c r="A10956" s="8" t="s">
        <v>9629</v>
      </c>
      <c r="C10956">
        <v>2.4500000000000002</v>
      </c>
      <c r="D10956" s="14">
        <v>0.13</v>
      </c>
      <c r="E10956" s="8" t="s">
        <v>16</v>
      </c>
      <c r="F10956" s="8" t="s">
        <v>21957</v>
      </c>
      <c r="G10956" s="8" t="s">
        <v>21946</v>
      </c>
      <c r="H10956" s="8"/>
    </row>
    <row r="10957" spans="1:8" hidden="1" x14ac:dyDescent="0.3">
      <c r="A10957" s="8" t="s">
        <v>9630</v>
      </c>
      <c r="C10957">
        <v>1.9</v>
      </c>
      <c r="D10957" s="14"/>
      <c r="E10957" s="8" t="s">
        <v>16</v>
      </c>
      <c r="F10957" s="8" t="s">
        <v>21957</v>
      </c>
      <c r="G10957" s="8" t="s">
        <v>21946</v>
      </c>
      <c r="H10957" s="8"/>
    </row>
    <row r="10958" spans="1:8" hidden="1" x14ac:dyDescent="0.3">
      <c r="A10958" s="8" t="s">
        <v>9631</v>
      </c>
      <c r="C10958">
        <v>0.77</v>
      </c>
      <c r="D10958" s="14">
        <v>0.52</v>
      </c>
      <c r="E10958" s="8" t="s">
        <v>16</v>
      </c>
      <c r="F10958" s="8" t="s">
        <v>21957</v>
      </c>
      <c r="G10958" s="8" t="s">
        <v>21946</v>
      </c>
      <c r="H10958" s="8"/>
    </row>
    <row r="10959" spans="1:8" hidden="1" x14ac:dyDescent="0.3">
      <c r="A10959" s="8" t="s">
        <v>9632</v>
      </c>
      <c r="C10959">
        <v>0.87</v>
      </c>
      <c r="D10959" s="14">
        <v>0.46</v>
      </c>
      <c r="E10959" s="8" t="s">
        <v>16</v>
      </c>
      <c r="F10959" s="8" t="s">
        <v>21957</v>
      </c>
      <c r="G10959" s="8" t="s">
        <v>21946</v>
      </c>
      <c r="H10959" s="8"/>
    </row>
    <row r="10960" spans="1:8" hidden="1" x14ac:dyDescent="0.3">
      <c r="A10960" s="8" t="s">
        <v>9633</v>
      </c>
      <c r="C10960">
        <v>2.4</v>
      </c>
      <c r="D10960" s="14"/>
      <c r="E10960" s="8" t="s">
        <v>16</v>
      </c>
      <c r="F10960" s="8" t="s">
        <v>21957</v>
      </c>
      <c r="G10960" s="8" t="s">
        <v>21946</v>
      </c>
      <c r="H10960" s="8"/>
    </row>
    <row r="10961" spans="1:8" hidden="1" x14ac:dyDescent="0.3">
      <c r="A10961" s="8" t="s">
        <v>9634</v>
      </c>
      <c r="C10961">
        <v>2</v>
      </c>
      <c r="D10961" s="14"/>
      <c r="E10961" s="8" t="s">
        <v>16</v>
      </c>
      <c r="F10961" s="8" t="s">
        <v>21957</v>
      </c>
      <c r="G10961" s="8" t="s">
        <v>21946</v>
      </c>
      <c r="H10961" s="8"/>
    </row>
    <row r="10962" spans="1:8" hidden="1" x14ac:dyDescent="0.3">
      <c r="A10962" s="8" t="s">
        <v>9635</v>
      </c>
      <c r="C10962">
        <v>1.6</v>
      </c>
      <c r="D10962" s="14"/>
      <c r="E10962" s="8" t="s">
        <v>16</v>
      </c>
      <c r="F10962" s="8" t="s">
        <v>21957</v>
      </c>
      <c r="G10962" s="8" t="s">
        <v>21946</v>
      </c>
      <c r="H10962" s="8"/>
    </row>
    <row r="10963" spans="1:8" hidden="1" x14ac:dyDescent="0.3">
      <c r="A10963" s="8" t="s">
        <v>9636</v>
      </c>
      <c r="C10963">
        <v>2.1</v>
      </c>
      <c r="D10963" s="14"/>
      <c r="E10963" s="8" t="s">
        <v>16</v>
      </c>
      <c r="F10963" s="8" t="s">
        <v>21957</v>
      </c>
      <c r="G10963" s="8" t="s">
        <v>21946</v>
      </c>
      <c r="H10963" s="8"/>
    </row>
    <row r="10964" spans="1:8" hidden="1" x14ac:dyDescent="0.3">
      <c r="A10964" s="8" t="s">
        <v>5819</v>
      </c>
      <c r="C10964">
        <v>3.4</v>
      </c>
      <c r="D10964" s="14"/>
      <c r="E10964" s="8" t="s">
        <v>16</v>
      </c>
      <c r="F10964" s="8" t="s">
        <v>21957</v>
      </c>
      <c r="G10964" s="8" t="s">
        <v>21946</v>
      </c>
      <c r="H10964" s="8"/>
    </row>
    <row r="10965" spans="1:8" hidden="1" x14ac:dyDescent="0.3">
      <c r="A10965" s="8" t="s">
        <v>9637</v>
      </c>
      <c r="C10965">
        <v>1.2</v>
      </c>
      <c r="D10965" s="14"/>
      <c r="E10965" s="8" t="s">
        <v>16</v>
      </c>
      <c r="F10965" s="8" t="s">
        <v>21957</v>
      </c>
      <c r="G10965" s="8" t="s">
        <v>21946</v>
      </c>
      <c r="H10965" s="8"/>
    </row>
    <row r="10966" spans="1:8" hidden="1" x14ac:dyDescent="0.3">
      <c r="A10966" s="8" t="s">
        <v>9638</v>
      </c>
      <c r="C10966">
        <v>4.76</v>
      </c>
      <c r="D10966" s="14">
        <v>0.22</v>
      </c>
      <c r="E10966" s="8" t="s">
        <v>16</v>
      </c>
      <c r="F10966" s="8" t="s">
        <v>21957</v>
      </c>
      <c r="G10966" s="8" t="s">
        <v>21946</v>
      </c>
      <c r="H10966" s="8"/>
    </row>
    <row r="10967" spans="1:8" hidden="1" x14ac:dyDescent="0.3">
      <c r="A10967" s="8" t="s">
        <v>9639</v>
      </c>
      <c r="C10967">
        <v>3.56</v>
      </c>
      <c r="D10967" s="14">
        <v>0.51</v>
      </c>
      <c r="E10967" s="8" t="s">
        <v>16</v>
      </c>
      <c r="F10967" s="8" t="s">
        <v>21957</v>
      </c>
      <c r="G10967" s="8" t="s">
        <v>21946</v>
      </c>
      <c r="H10967" s="8"/>
    </row>
    <row r="10968" spans="1:8" hidden="1" x14ac:dyDescent="0.3">
      <c r="A10968" s="8" t="s">
        <v>9640</v>
      </c>
      <c r="C10968">
        <v>1.68</v>
      </c>
      <c r="D10968" s="14">
        <v>0.2</v>
      </c>
      <c r="E10968" s="8" t="s">
        <v>16</v>
      </c>
      <c r="F10968" s="8" t="s">
        <v>21957</v>
      </c>
      <c r="G10968" s="8" t="s">
        <v>21946</v>
      </c>
      <c r="H10968" s="8"/>
    </row>
    <row r="10969" spans="1:8" hidden="1" x14ac:dyDescent="0.3">
      <c r="A10969" s="8" t="s">
        <v>9641</v>
      </c>
      <c r="C10969">
        <v>6.3</v>
      </c>
      <c r="D10969" s="14"/>
      <c r="E10969" s="8" t="s">
        <v>16</v>
      </c>
      <c r="F10969" s="8" t="s">
        <v>21957</v>
      </c>
      <c r="G10969" s="8" t="s">
        <v>21946</v>
      </c>
      <c r="H10969" s="8"/>
    </row>
    <row r="10970" spans="1:8" hidden="1" x14ac:dyDescent="0.3">
      <c r="A10970" s="8" t="s">
        <v>9642</v>
      </c>
      <c r="C10970">
        <v>1.4</v>
      </c>
      <c r="D10970" s="14"/>
      <c r="E10970" s="8" t="s">
        <v>16</v>
      </c>
      <c r="F10970" s="8" t="s">
        <v>21957</v>
      </c>
      <c r="G10970" s="8" t="s">
        <v>21946</v>
      </c>
      <c r="H10970" s="8"/>
    </row>
    <row r="10971" spans="1:8" hidden="1" x14ac:dyDescent="0.3">
      <c r="A10971" s="8" t="s">
        <v>9643</v>
      </c>
      <c r="C10971">
        <v>2.2000000000000002</v>
      </c>
      <c r="D10971" s="14"/>
      <c r="E10971" s="8" t="s">
        <v>16</v>
      </c>
      <c r="F10971" s="8" t="s">
        <v>21957</v>
      </c>
      <c r="G10971" s="8" t="s">
        <v>21946</v>
      </c>
      <c r="H10971" s="8"/>
    </row>
    <row r="10972" spans="1:8" hidden="1" x14ac:dyDescent="0.3">
      <c r="A10972" s="8" t="s">
        <v>9644</v>
      </c>
      <c r="C10972">
        <v>3.5</v>
      </c>
      <c r="D10972" s="14"/>
      <c r="E10972" s="8" t="s">
        <v>16</v>
      </c>
      <c r="F10972" s="8" t="s">
        <v>21957</v>
      </c>
      <c r="G10972" s="8" t="s">
        <v>21946</v>
      </c>
      <c r="H10972" s="8"/>
    </row>
    <row r="10973" spans="1:8" hidden="1" x14ac:dyDescent="0.3">
      <c r="A10973" s="8" t="s">
        <v>9645</v>
      </c>
      <c r="C10973">
        <v>8.5</v>
      </c>
      <c r="D10973" s="14">
        <v>0.21</v>
      </c>
      <c r="E10973" s="8" t="s">
        <v>16</v>
      </c>
      <c r="F10973" s="8" t="s">
        <v>21957</v>
      </c>
      <c r="G10973" s="8" t="s">
        <v>21946</v>
      </c>
      <c r="H10973" s="8"/>
    </row>
    <row r="10974" spans="1:8" hidden="1" x14ac:dyDescent="0.3">
      <c r="A10974" s="8" t="s">
        <v>9646</v>
      </c>
      <c r="C10974">
        <v>0.89</v>
      </c>
      <c r="D10974" s="14">
        <v>0.41</v>
      </c>
      <c r="E10974" s="8" t="s">
        <v>16</v>
      </c>
      <c r="F10974" s="8" t="s">
        <v>21957</v>
      </c>
      <c r="G10974" s="8" t="s">
        <v>21946</v>
      </c>
      <c r="H10974" s="8"/>
    </row>
    <row r="10975" spans="1:8" hidden="1" x14ac:dyDescent="0.3">
      <c r="A10975" s="8" t="s">
        <v>9647</v>
      </c>
      <c r="C10975">
        <v>9.9</v>
      </c>
      <c r="D10975" s="14"/>
      <c r="E10975" s="8" t="s">
        <v>16</v>
      </c>
      <c r="F10975" s="8" t="s">
        <v>21957</v>
      </c>
      <c r="G10975" s="8" t="s">
        <v>21946</v>
      </c>
      <c r="H10975" s="8"/>
    </row>
    <row r="10976" spans="1:8" hidden="1" x14ac:dyDescent="0.3">
      <c r="A10976" s="8" t="s">
        <v>9648</v>
      </c>
      <c r="C10976">
        <v>2.72</v>
      </c>
      <c r="D10976" s="14">
        <v>0.15</v>
      </c>
      <c r="E10976" s="8" t="s">
        <v>16</v>
      </c>
      <c r="F10976" s="8" t="s">
        <v>21957</v>
      </c>
      <c r="G10976" s="8" t="s">
        <v>21946</v>
      </c>
      <c r="H10976" s="8"/>
    </row>
    <row r="10977" spans="1:8" hidden="1" x14ac:dyDescent="0.3">
      <c r="A10977" s="8" t="s">
        <v>9649</v>
      </c>
      <c r="C10977">
        <v>2.5</v>
      </c>
      <c r="D10977" s="14"/>
      <c r="E10977" s="8" t="s">
        <v>16</v>
      </c>
      <c r="F10977" s="8" t="s">
        <v>21957</v>
      </c>
      <c r="G10977" s="8" t="s">
        <v>21946</v>
      </c>
      <c r="H10977" s="8"/>
    </row>
    <row r="10978" spans="1:8" hidden="1" x14ac:dyDescent="0.3">
      <c r="A10978" s="8" t="s">
        <v>9650</v>
      </c>
      <c r="C10978">
        <v>1.68</v>
      </c>
      <c r="D10978" s="14">
        <v>0.2</v>
      </c>
      <c r="E10978" s="8" t="s">
        <v>16</v>
      </c>
      <c r="F10978" s="8" t="s">
        <v>21957</v>
      </c>
      <c r="G10978" s="8" t="s">
        <v>21946</v>
      </c>
      <c r="H10978" s="8"/>
    </row>
    <row r="10979" spans="1:8" hidden="1" x14ac:dyDescent="0.3">
      <c r="A10979" s="8" t="s">
        <v>9651</v>
      </c>
      <c r="C10979">
        <v>1.9</v>
      </c>
      <c r="D10979" s="14"/>
      <c r="E10979" s="8" t="s">
        <v>16</v>
      </c>
      <c r="F10979" s="8" t="s">
        <v>21957</v>
      </c>
      <c r="G10979" s="8" t="s">
        <v>21946</v>
      </c>
      <c r="H10979" s="8"/>
    </row>
    <row r="10980" spans="1:8" hidden="1" x14ac:dyDescent="0.3">
      <c r="A10980" s="8" t="s">
        <v>9652</v>
      </c>
      <c r="C10980">
        <v>5.0999999999999996</v>
      </c>
      <c r="D10980" s="14"/>
      <c r="E10980" s="8" t="s">
        <v>16</v>
      </c>
      <c r="F10980" s="8" t="s">
        <v>21957</v>
      </c>
      <c r="G10980" s="8" t="s">
        <v>21946</v>
      </c>
      <c r="H10980" s="8"/>
    </row>
    <row r="10981" spans="1:8" hidden="1" x14ac:dyDescent="0.3">
      <c r="A10981" s="8" t="s">
        <v>9653</v>
      </c>
      <c r="C10981">
        <v>3.9</v>
      </c>
      <c r="D10981" s="14"/>
      <c r="E10981" s="8" t="s">
        <v>16</v>
      </c>
      <c r="F10981" s="8" t="s">
        <v>21957</v>
      </c>
      <c r="G10981" s="8" t="s">
        <v>21946</v>
      </c>
      <c r="H10981" s="8"/>
    </row>
    <row r="10982" spans="1:8" hidden="1" x14ac:dyDescent="0.3">
      <c r="A10982" s="8" t="s">
        <v>9654</v>
      </c>
      <c r="C10982">
        <v>5.5</v>
      </c>
      <c r="D10982" s="14"/>
      <c r="E10982" s="8" t="s">
        <v>16</v>
      </c>
      <c r="F10982" s="8" t="s">
        <v>21957</v>
      </c>
      <c r="G10982" s="8" t="s">
        <v>21946</v>
      </c>
      <c r="H10982" s="8"/>
    </row>
    <row r="10983" spans="1:8" hidden="1" x14ac:dyDescent="0.3">
      <c r="A10983" s="8" t="s">
        <v>9655</v>
      </c>
      <c r="C10983">
        <v>1.6</v>
      </c>
      <c r="D10983" s="14"/>
      <c r="E10983" s="8" t="s">
        <v>16</v>
      </c>
      <c r="F10983" s="8" t="s">
        <v>21957</v>
      </c>
      <c r="G10983" s="8" t="s">
        <v>21946</v>
      </c>
      <c r="H10983" s="8"/>
    </row>
    <row r="10984" spans="1:8" hidden="1" x14ac:dyDescent="0.3">
      <c r="A10984" s="8" t="s">
        <v>9656</v>
      </c>
      <c r="C10984">
        <v>6.8</v>
      </c>
      <c r="D10984" s="14"/>
      <c r="E10984" s="8">
        <v>2</v>
      </c>
      <c r="F10984" s="8" t="s">
        <v>21957</v>
      </c>
      <c r="G10984" s="8" t="s">
        <v>8273</v>
      </c>
      <c r="H10984" s="8"/>
    </row>
    <row r="10985" spans="1:8" hidden="1" x14ac:dyDescent="0.3">
      <c r="A10985" s="8" t="s">
        <v>9657</v>
      </c>
      <c r="C10985">
        <v>1.19</v>
      </c>
      <c r="D10985" s="14">
        <v>0.3</v>
      </c>
      <c r="E10985" s="8" t="s">
        <v>16</v>
      </c>
      <c r="F10985" s="8" t="s">
        <v>21957</v>
      </c>
      <c r="G10985" s="8" t="s">
        <v>21946</v>
      </c>
      <c r="H10985" s="8"/>
    </row>
    <row r="10986" spans="1:8" hidden="1" x14ac:dyDescent="0.3">
      <c r="A10986" s="8" t="s">
        <v>9658</v>
      </c>
      <c r="C10986">
        <v>1.5</v>
      </c>
      <c r="D10986" s="14"/>
      <c r="E10986" s="8" t="s">
        <v>16</v>
      </c>
      <c r="F10986" s="8" t="s">
        <v>21957</v>
      </c>
      <c r="G10986" s="8" t="s">
        <v>21946</v>
      </c>
      <c r="H10986" s="8"/>
    </row>
    <row r="10987" spans="1:8" hidden="1" x14ac:dyDescent="0.3">
      <c r="A10987" s="8" t="s">
        <v>9659</v>
      </c>
      <c r="C10987">
        <v>4.5</v>
      </c>
      <c r="D10987" s="14"/>
      <c r="E10987" s="8" t="s">
        <v>16</v>
      </c>
      <c r="F10987" s="8" t="s">
        <v>21957</v>
      </c>
      <c r="G10987" s="8" t="s">
        <v>21946</v>
      </c>
      <c r="H10987" s="8"/>
    </row>
    <row r="10988" spans="1:8" hidden="1" x14ac:dyDescent="0.3">
      <c r="A10988" s="8" t="s">
        <v>9660</v>
      </c>
      <c r="C10988">
        <v>11.6</v>
      </c>
      <c r="D10988" s="14"/>
      <c r="E10988" s="8" t="s">
        <v>16</v>
      </c>
      <c r="F10988" s="8" t="s">
        <v>21957</v>
      </c>
      <c r="G10988" s="8" t="s">
        <v>21946</v>
      </c>
      <c r="H10988" s="8"/>
    </row>
    <row r="10989" spans="1:8" hidden="1" x14ac:dyDescent="0.3">
      <c r="A10989" s="8" t="s">
        <v>9661</v>
      </c>
      <c r="C10989">
        <v>3</v>
      </c>
      <c r="D10989" s="14"/>
      <c r="E10989" s="8" t="s">
        <v>16</v>
      </c>
      <c r="F10989" s="8" t="s">
        <v>21957</v>
      </c>
      <c r="G10989" s="8" t="s">
        <v>21946</v>
      </c>
      <c r="H10989" s="8"/>
    </row>
    <row r="10990" spans="1:8" hidden="1" x14ac:dyDescent="0.3">
      <c r="A10990" s="8" t="s">
        <v>9662</v>
      </c>
      <c r="C10990">
        <v>0.61</v>
      </c>
      <c r="D10990" s="14">
        <v>0.68</v>
      </c>
      <c r="E10990" s="8" t="s">
        <v>16</v>
      </c>
      <c r="F10990" s="8" t="s">
        <v>21957</v>
      </c>
      <c r="G10990" s="8" t="s">
        <v>21946</v>
      </c>
      <c r="H10990" s="8"/>
    </row>
    <row r="10991" spans="1:8" x14ac:dyDescent="0.3">
      <c r="A10991" s="8" t="s">
        <v>9663</v>
      </c>
      <c r="C10991">
        <v>3.2</v>
      </c>
      <c r="D10991" s="14">
        <v>0.2</v>
      </c>
      <c r="E10991" s="8">
        <v>102</v>
      </c>
      <c r="F10991" s="8" t="s">
        <v>21957</v>
      </c>
      <c r="G10991" s="8" t="s">
        <v>7985</v>
      </c>
      <c r="H10991" s="8"/>
    </row>
    <row r="10992" spans="1:8" hidden="1" x14ac:dyDescent="0.3">
      <c r="A10992" s="8" t="s">
        <v>9664</v>
      </c>
      <c r="C10992">
        <v>3.1</v>
      </c>
      <c r="D10992" s="14"/>
      <c r="E10992" s="8">
        <v>12</v>
      </c>
      <c r="F10992" s="8" t="s">
        <v>21957</v>
      </c>
      <c r="G10992" s="8" t="s">
        <v>7799</v>
      </c>
      <c r="H10992" s="8"/>
    </row>
    <row r="10993" spans="1:8" hidden="1" x14ac:dyDescent="0.3">
      <c r="A10993" s="8" t="s">
        <v>9665</v>
      </c>
      <c r="C10993">
        <v>1.45</v>
      </c>
      <c r="D10993" s="14">
        <v>0.31</v>
      </c>
      <c r="E10993" s="8" t="s">
        <v>16</v>
      </c>
      <c r="F10993" s="8" t="s">
        <v>21957</v>
      </c>
      <c r="G10993" s="8" t="s">
        <v>21946</v>
      </c>
      <c r="H10993" s="8"/>
    </row>
    <row r="10994" spans="1:8" hidden="1" x14ac:dyDescent="0.3">
      <c r="A10994" s="8" t="s">
        <v>5808</v>
      </c>
      <c r="C10994">
        <v>3.6</v>
      </c>
      <c r="D10994" s="14"/>
      <c r="E10994" s="8" t="s">
        <v>16</v>
      </c>
      <c r="F10994" s="8" t="s">
        <v>21957</v>
      </c>
      <c r="G10994" s="8" t="s">
        <v>21946</v>
      </c>
      <c r="H10994" s="8"/>
    </row>
    <row r="10995" spans="1:8" hidden="1" x14ac:dyDescent="0.3">
      <c r="A10995" s="8" t="s">
        <v>9666</v>
      </c>
      <c r="C10995">
        <v>2</v>
      </c>
      <c r="D10995" s="14"/>
      <c r="E10995" s="8" t="s">
        <v>16</v>
      </c>
      <c r="F10995" s="8" t="s">
        <v>21957</v>
      </c>
      <c r="G10995" s="8" t="s">
        <v>21946</v>
      </c>
      <c r="H10995" s="8"/>
    </row>
    <row r="10996" spans="1:8" hidden="1" x14ac:dyDescent="0.3">
      <c r="A10996" s="8" t="s">
        <v>9667</v>
      </c>
      <c r="C10996">
        <v>1.9</v>
      </c>
      <c r="D10996" s="14"/>
      <c r="E10996" s="8">
        <v>12</v>
      </c>
      <c r="F10996" s="8" t="s">
        <v>21957</v>
      </c>
      <c r="G10996" s="8" t="s">
        <v>8174</v>
      </c>
      <c r="H10996" s="8"/>
    </row>
    <row r="10997" spans="1:8" x14ac:dyDescent="0.3">
      <c r="A10997" s="8" t="s">
        <v>9668</v>
      </c>
      <c r="C10997">
        <v>1.22</v>
      </c>
      <c r="D10997" s="14">
        <v>0.42</v>
      </c>
      <c r="E10997" s="8">
        <v>92</v>
      </c>
      <c r="F10997" s="8" t="s">
        <v>21957</v>
      </c>
      <c r="G10997" s="8" t="s">
        <v>7783</v>
      </c>
      <c r="H10997" s="8"/>
    </row>
    <row r="10998" spans="1:8" hidden="1" x14ac:dyDescent="0.3">
      <c r="A10998" s="8" t="s">
        <v>9669</v>
      </c>
      <c r="C10998">
        <v>0.77</v>
      </c>
      <c r="D10998" s="14">
        <v>0.45</v>
      </c>
      <c r="E10998" s="8" t="s">
        <v>16</v>
      </c>
      <c r="F10998" s="8" t="s">
        <v>21957</v>
      </c>
      <c r="G10998" s="8" t="s">
        <v>21946</v>
      </c>
      <c r="H10998" s="8"/>
    </row>
    <row r="10999" spans="1:8" hidden="1" x14ac:dyDescent="0.3">
      <c r="A10999" s="8" t="s">
        <v>9670</v>
      </c>
      <c r="C10999">
        <v>7</v>
      </c>
      <c r="D10999" s="14"/>
      <c r="E10999" s="8" t="s">
        <v>16</v>
      </c>
      <c r="F10999" s="8" t="s">
        <v>21957</v>
      </c>
      <c r="G10999" s="8" t="s">
        <v>21946</v>
      </c>
      <c r="H10999" s="8"/>
    </row>
    <row r="11000" spans="1:8" x14ac:dyDescent="0.3">
      <c r="A11000" s="8" t="s">
        <v>9671</v>
      </c>
      <c r="C11000">
        <v>2.59</v>
      </c>
      <c r="D11000" s="14">
        <v>0.78</v>
      </c>
      <c r="E11000" s="8">
        <v>12</v>
      </c>
      <c r="F11000" s="8" t="s">
        <v>21957</v>
      </c>
      <c r="G11000" s="8" t="s">
        <v>9672</v>
      </c>
      <c r="H11000" s="8"/>
    </row>
    <row r="11001" spans="1:8" hidden="1" x14ac:dyDescent="0.3">
      <c r="A11001" s="8" t="s">
        <v>9673</v>
      </c>
      <c r="C11001">
        <v>1.36</v>
      </c>
      <c r="D11001" s="14">
        <v>0.77</v>
      </c>
      <c r="E11001" s="8" t="s">
        <v>16</v>
      </c>
      <c r="F11001" s="8" t="s">
        <v>21957</v>
      </c>
      <c r="G11001" s="8" t="s">
        <v>21946</v>
      </c>
      <c r="H11001" s="8"/>
    </row>
    <row r="11002" spans="1:8" hidden="1" x14ac:dyDescent="0.3">
      <c r="A11002" s="8" t="s">
        <v>9674</v>
      </c>
      <c r="C11002">
        <v>3.74</v>
      </c>
      <c r="D11002" s="14">
        <v>0.22</v>
      </c>
      <c r="E11002" s="8" t="s">
        <v>16</v>
      </c>
      <c r="F11002" s="8" t="s">
        <v>21957</v>
      </c>
      <c r="G11002" s="8" t="s">
        <v>21946</v>
      </c>
      <c r="H11002" s="8"/>
    </row>
    <row r="11003" spans="1:8" hidden="1" x14ac:dyDescent="0.3">
      <c r="A11003" s="8" t="s">
        <v>9675</v>
      </c>
      <c r="C11003">
        <v>8.6999999999999993</v>
      </c>
      <c r="D11003" s="14"/>
      <c r="E11003" s="8">
        <v>32</v>
      </c>
      <c r="F11003" s="8" t="s">
        <v>21957</v>
      </c>
      <c r="G11003" s="8" t="s">
        <v>7900</v>
      </c>
      <c r="H11003" s="8"/>
    </row>
    <row r="11004" spans="1:8" hidden="1" x14ac:dyDescent="0.3">
      <c r="A11004" s="8" t="s">
        <v>9676</v>
      </c>
      <c r="C11004">
        <v>0.71</v>
      </c>
      <c r="D11004" s="14">
        <v>0.61</v>
      </c>
      <c r="E11004" s="8" t="s">
        <v>16</v>
      </c>
      <c r="F11004" s="8" t="s">
        <v>21957</v>
      </c>
      <c r="G11004" s="8" t="s">
        <v>21946</v>
      </c>
      <c r="H11004" s="8"/>
    </row>
    <row r="11005" spans="1:8" hidden="1" x14ac:dyDescent="0.3">
      <c r="A11005" s="8" t="s">
        <v>9677</v>
      </c>
      <c r="C11005">
        <v>1.8</v>
      </c>
      <c r="D11005" s="14"/>
      <c r="E11005" s="8" t="s">
        <v>16</v>
      </c>
      <c r="F11005" s="8" t="s">
        <v>21957</v>
      </c>
      <c r="G11005" s="8" t="s">
        <v>21946</v>
      </c>
      <c r="H11005" s="8"/>
    </row>
    <row r="11006" spans="1:8" hidden="1" x14ac:dyDescent="0.3">
      <c r="A11006" s="8" t="s">
        <v>9678</v>
      </c>
      <c r="C11006">
        <v>3.4</v>
      </c>
      <c r="D11006" s="14"/>
      <c r="E11006" s="8" t="s">
        <v>16</v>
      </c>
      <c r="F11006" s="8" t="s">
        <v>21957</v>
      </c>
      <c r="G11006" s="8" t="s">
        <v>21946</v>
      </c>
      <c r="H11006" s="8"/>
    </row>
    <row r="11007" spans="1:8" hidden="1" x14ac:dyDescent="0.3">
      <c r="A11007" s="8" t="s">
        <v>9679</v>
      </c>
      <c r="C11007">
        <v>3</v>
      </c>
      <c r="D11007" s="14"/>
      <c r="E11007" s="8" t="s">
        <v>16</v>
      </c>
      <c r="F11007" s="8" t="s">
        <v>21957</v>
      </c>
      <c r="G11007" s="8" t="s">
        <v>21946</v>
      </c>
      <c r="H11007" s="8"/>
    </row>
    <row r="11008" spans="1:8" hidden="1" x14ac:dyDescent="0.3">
      <c r="A11008" s="8" t="s">
        <v>9680</v>
      </c>
      <c r="C11008">
        <v>2.2999999999999998</v>
      </c>
      <c r="D11008" s="14"/>
      <c r="E11008" s="8" t="s">
        <v>16</v>
      </c>
      <c r="F11008" s="8" t="s">
        <v>21957</v>
      </c>
      <c r="G11008" s="8" t="s">
        <v>21946</v>
      </c>
      <c r="H11008" s="8"/>
    </row>
    <row r="11009" spans="1:8" hidden="1" x14ac:dyDescent="0.3">
      <c r="A11009" s="8" t="s">
        <v>9681</v>
      </c>
      <c r="C11009">
        <v>2.5</v>
      </c>
      <c r="D11009" s="14"/>
      <c r="E11009" s="8" t="s">
        <v>16</v>
      </c>
      <c r="F11009" s="8" t="s">
        <v>21957</v>
      </c>
      <c r="G11009" s="8" t="s">
        <v>21946</v>
      </c>
      <c r="H11009" s="8"/>
    </row>
    <row r="11010" spans="1:8" hidden="1" x14ac:dyDescent="0.3">
      <c r="A11010" s="8" t="s">
        <v>9682</v>
      </c>
      <c r="C11010">
        <v>1.82</v>
      </c>
      <c r="D11010" s="14"/>
      <c r="E11010" s="8">
        <v>2</v>
      </c>
      <c r="F11010" s="8" t="s">
        <v>21957</v>
      </c>
      <c r="G11010" s="8" t="s">
        <v>8523</v>
      </c>
      <c r="H11010" s="8"/>
    </row>
    <row r="11011" spans="1:8" hidden="1" x14ac:dyDescent="0.3">
      <c r="A11011" s="8" t="s">
        <v>9683</v>
      </c>
      <c r="C11011">
        <v>10.6</v>
      </c>
      <c r="D11011" s="14"/>
      <c r="E11011" s="8" t="s">
        <v>16</v>
      </c>
      <c r="F11011" s="8" t="s">
        <v>21957</v>
      </c>
      <c r="G11011" s="8" t="s">
        <v>21946</v>
      </c>
      <c r="H11011" s="8"/>
    </row>
    <row r="11012" spans="1:8" hidden="1" x14ac:dyDescent="0.3">
      <c r="A11012" s="8" t="s">
        <v>9684</v>
      </c>
      <c r="C11012">
        <v>0.79</v>
      </c>
      <c r="D11012" s="14">
        <v>0.62</v>
      </c>
      <c r="E11012" s="8" t="s">
        <v>16</v>
      </c>
      <c r="F11012" s="8" t="s">
        <v>21957</v>
      </c>
      <c r="G11012" s="8" t="s">
        <v>21946</v>
      </c>
      <c r="H11012" s="8"/>
    </row>
    <row r="11013" spans="1:8" hidden="1" x14ac:dyDescent="0.3">
      <c r="A11013" s="8" t="s">
        <v>9685</v>
      </c>
      <c r="C11013">
        <v>1.9</v>
      </c>
      <c r="D11013" s="14"/>
      <c r="E11013" s="8">
        <v>82</v>
      </c>
      <c r="F11013" s="8" t="s">
        <v>21957</v>
      </c>
      <c r="G11013" s="8" t="s">
        <v>8642</v>
      </c>
      <c r="H11013" s="8"/>
    </row>
    <row r="11014" spans="1:8" hidden="1" x14ac:dyDescent="0.3">
      <c r="A11014" s="8" t="s">
        <v>6021</v>
      </c>
      <c r="C11014">
        <v>7.2</v>
      </c>
      <c r="D11014" s="14"/>
      <c r="E11014" s="8" t="s">
        <v>16</v>
      </c>
      <c r="F11014" s="8" t="s">
        <v>21957</v>
      </c>
      <c r="G11014" s="8" t="s">
        <v>21946</v>
      </c>
      <c r="H11014" s="8"/>
    </row>
    <row r="11015" spans="1:8" hidden="1" x14ac:dyDescent="0.3">
      <c r="A11015" s="8" t="s">
        <v>9686</v>
      </c>
      <c r="C11015">
        <v>1.9</v>
      </c>
      <c r="D11015" s="14"/>
      <c r="E11015" s="8" t="s">
        <v>16</v>
      </c>
      <c r="F11015" s="8" t="s">
        <v>21957</v>
      </c>
      <c r="G11015" s="8" t="s">
        <v>21946</v>
      </c>
      <c r="H11015" s="8"/>
    </row>
    <row r="11016" spans="1:8" hidden="1" x14ac:dyDescent="0.3">
      <c r="A11016" s="8" t="s">
        <v>9687</v>
      </c>
      <c r="C11016">
        <v>1.1399999999999999</v>
      </c>
      <c r="D11016" s="14">
        <v>0.4</v>
      </c>
      <c r="E11016" s="8" t="s">
        <v>16</v>
      </c>
      <c r="F11016" s="8" t="s">
        <v>21957</v>
      </c>
      <c r="G11016" s="8" t="s">
        <v>21946</v>
      </c>
      <c r="H11016" s="8"/>
    </row>
    <row r="11017" spans="1:8" hidden="1" x14ac:dyDescent="0.3">
      <c r="A11017" s="8" t="s">
        <v>9688</v>
      </c>
      <c r="C11017">
        <v>5.7</v>
      </c>
      <c r="D11017" s="14"/>
      <c r="E11017" s="8" t="s">
        <v>16</v>
      </c>
      <c r="F11017" s="8" t="s">
        <v>21957</v>
      </c>
      <c r="G11017" s="8" t="s">
        <v>21946</v>
      </c>
      <c r="H11017" s="8"/>
    </row>
    <row r="11018" spans="1:8" hidden="1" x14ac:dyDescent="0.3">
      <c r="A11018" s="8" t="s">
        <v>9689</v>
      </c>
      <c r="C11018">
        <v>1.5</v>
      </c>
      <c r="D11018" s="14"/>
      <c r="E11018" s="8" t="s">
        <v>16</v>
      </c>
      <c r="F11018" s="8" t="s">
        <v>21957</v>
      </c>
      <c r="G11018" s="8" t="s">
        <v>21946</v>
      </c>
      <c r="H11018" s="8"/>
    </row>
    <row r="11019" spans="1:8" hidden="1" x14ac:dyDescent="0.3">
      <c r="A11019" s="8" t="s">
        <v>9690</v>
      </c>
      <c r="C11019">
        <v>2.1</v>
      </c>
      <c r="D11019" s="14"/>
      <c r="E11019" s="8" t="s">
        <v>16</v>
      </c>
      <c r="F11019" s="8" t="s">
        <v>21957</v>
      </c>
      <c r="G11019" s="8" t="s">
        <v>21946</v>
      </c>
      <c r="H11019" s="8"/>
    </row>
    <row r="11020" spans="1:8" hidden="1" x14ac:dyDescent="0.3">
      <c r="A11020" s="8" t="s">
        <v>6444</v>
      </c>
      <c r="C11020">
        <v>2.4</v>
      </c>
      <c r="D11020" s="14"/>
      <c r="E11020" s="8" t="s">
        <v>16</v>
      </c>
      <c r="F11020" s="8" t="s">
        <v>21957</v>
      </c>
      <c r="G11020" s="8" t="s">
        <v>21946</v>
      </c>
      <c r="H11020" s="8"/>
    </row>
    <row r="11021" spans="1:8" hidden="1" x14ac:dyDescent="0.3">
      <c r="A11021" s="8" t="s">
        <v>9691</v>
      </c>
      <c r="C11021">
        <v>1.9</v>
      </c>
      <c r="D11021" s="14"/>
      <c r="E11021" s="8" t="s">
        <v>16</v>
      </c>
      <c r="F11021" s="8" t="s">
        <v>21957</v>
      </c>
      <c r="G11021" s="8" t="s">
        <v>21946</v>
      </c>
      <c r="H11021" s="8"/>
    </row>
    <row r="11022" spans="1:8" hidden="1" x14ac:dyDescent="0.3">
      <c r="A11022" s="8" t="s">
        <v>9692</v>
      </c>
      <c r="C11022">
        <v>2.7</v>
      </c>
      <c r="D11022" s="14"/>
      <c r="E11022" s="8" t="s">
        <v>16</v>
      </c>
      <c r="F11022" s="8" t="s">
        <v>21957</v>
      </c>
      <c r="G11022" s="8" t="s">
        <v>21946</v>
      </c>
      <c r="H11022" s="8"/>
    </row>
    <row r="11023" spans="1:8" hidden="1" x14ac:dyDescent="0.3">
      <c r="A11023" s="8" t="s">
        <v>9693</v>
      </c>
      <c r="C11023">
        <v>1.35</v>
      </c>
      <c r="D11023" s="14">
        <v>0.36</v>
      </c>
      <c r="E11023" s="8" t="s">
        <v>16</v>
      </c>
      <c r="F11023" s="8" t="s">
        <v>21957</v>
      </c>
      <c r="G11023" s="8" t="s">
        <v>21946</v>
      </c>
      <c r="H11023" s="8"/>
    </row>
    <row r="11024" spans="1:8" hidden="1" x14ac:dyDescent="0.3">
      <c r="A11024" s="8" t="s">
        <v>9694</v>
      </c>
      <c r="C11024">
        <v>1.7</v>
      </c>
      <c r="D11024" s="14"/>
      <c r="E11024" s="8">
        <v>72</v>
      </c>
      <c r="F11024" s="8" t="s">
        <v>21957</v>
      </c>
      <c r="G11024" s="8" t="s">
        <v>7799</v>
      </c>
      <c r="H11024" s="8"/>
    </row>
    <row r="11025" spans="1:8" hidden="1" x14ac:dyDescent="0.3">
      <c r="A11025" s="8" t="s">
        <v>9695</v>
      </c>
      <c r="C11025">
        <v>2.9</v>
      </c>
      <c r="D11025" s="14"/>
      <c r="E11025" s="8" t="s">
        <v>16</v>
      </c>
      <c r="F11025" s="8" t="s">
        <v>21957</v>
      </c>
      <c r="G11025" s="8" t="s">
        <v>21946</v>
      </c>
      <c r="H11025" s="8"/>
    </row>
    <row r="11026" spans="1:8" hidden="1" x14ac:dyDescent="0.3">
      <c r="A11026" s="8" t="s">
        <v>5554</v>
      </c>
      <c r="C11026">
        <v>1.5</v>
      </c>
      <c r="D11026" s="14"/>
      <c r="E11026" s="8" t="s">
        <v>16</v>
      </c>
      <c r="F11026" s="8" t="s">
        <v>21957</v>
      </c>
      <c r="G11026" s="8" t="s">
        <v>21946</v>
      </c>
      <c r="H11026" s="8"/>
    </row>
    <row r="11027" spans="1:8" hidden="1" x14ac:dyDescent="0.3">
      <c r="A11027" s="8" t="s">
        <v>9696</v>
      </c>
      <c r="C11027">
        <v>1.9</v>
      </c>
      <c r="D11027" s="14"/>
      <c r="E11027" s="8" t="s">
        <v>16</v>
      </c>
      <c r="F11027" s="8" t="s">
        <v>21957</v>
      </c>
      <c r="G11027" s="8" t="s">
        <v>21946</v>
      </c>
      <c r="H11027" s="8"/>
    </row>
    <row r="11028" spans="1:8" hidden="1" x14ac:dyDescent="0.3">
      <c r="A11028" s="8" t="s">
        <v>9697</v>
      </c>
      <c r="C11028">
        <v>1.8</v>
      </c>
      <c r="D11028" s="14"/>
      <c r="E11028" s="8" t="s">
        <v>16</v>
      </c>
      <c r="F11028" s="8" t="s">
        <v>21957</v>
      </c>
      <c r="G11028" s="8" t="s">
        <v>21946</v>
      </c>
      <c r="H11028" s="8"/>
    </row>
    <row r="11029" spans="1:8" hidden="1" x14ac:dyDescent="0.3">
      <c r="A11029" s="8" t="s">
        <v>9698</v>
      </c>
      <c r="C11029">
        <v>1.9</v>
      </c>
      <c r="D11029" s="14"/>
      <c r="E11029" s="8" t="s">
        <v>16</v>
      </c>
      <c r="F11029" s="8" t="s">
        <v>21957</v>
      </c>
      <c r="G11029" s="8" t="s">
        <v>21946</v>
      </c>
      <c r="H11029" s="8"/>
    </row>
    <row r="11030" spans="1:8" hidden="1" x14ac:dyDescent="0.3">
      <c r="A11030" s="8" t="s">
        <v>9699</v>
      </c>
      <c r="C11030">
        <v>1.8</v>
      </c>
      <c r="D11030" s="14"/>
      <c r="E11030" s="8" t="s">
        <v>16</v>
      </c>
      <c r="F11030" s="8" t="s">
        <v>21957</v>
      </c>
      <c r="G11030" s="8" t="s">
        <v>21946</v>
      </c>
      <c r="H11030" s="8"/>
    </row>
    <row r="11031" spans="1:8" hidden="1" x14ac:dyDescent="0.3">
      <c r="A11031" s="8" t="s">
        <v>9700</v>
      </c>
      <c r="C11031">
        <v>2.2000000000000002</v>
      </c>
      <c r="D11031" s="14"/>
      <c r="E11031" s="8" t="s">
        <v>16</v>
      </c>
      <c r="F11031" s="8" t="s">
        <v>21957</v>
      </c>
      <c r="G11031" s="8" t="s">
        <v>21946</v>
      </c>
      <c r="H11031" s="8"/>
    </row>
    <row r="11032" spans="1:8" hidden="1" x14ac:dyDescent="0.3">
      <c r="A11032" s="8" t="s">
        <v>9701</v>
      </c>
      <c r="C11032">
        <v>17.2</v>
      </c>
      <c r="D11032" s="14"/>
      <c r="E11032" s="8" t="s">
        <v>16</v>
      </c>
      <c r="F11032" s="8" t="s">
        <v>21957</v>
      </c>
      <c r="G11032" s="8" t="s">
        <v>21946</v>
      </c>
      <c r="H11032" s="8"/>
    </row>
    <row r="11033" spans="1:8" hidden="1" x14ac:dyDescent="0.3">
      <c r="A11033" s="8" t="s">
        <v>9702</v>
      </c>
      <c r="C11033">
        <v>1.2</v>
      </c>
      <c r="D11033" s="14"/>
      <c r="E11033" s="8" t="s">
        <v>16</v>
      </c>
      <c r="F11033" s="8" t="s">
        <v>21957</v>
      </c>
      <c r="G11033" s="8" t="s">
        <v>21946</v>
      </c>
      <c r="H11033" s="8"/>
    </row>
    <row r="11034" spans="1:8" hidden="1" x14ac:dyDescent="0.3">
      <c r="A11034" s="8" t="s">
        <v>9703</v>
      </c>
      <c r="C11034">
        <v>1.53</v>
      </c>
      <c r="D11034" s="14">
        <v>0.15</v>
      </c>
      <c r="E11034" s="8" t="s">
        <v>16</v>
      </c>
      <c r="F11034" s="8" t="s">
        <v>21957</v>
      </c>
      <c r="G11034" s="8" t="s">
        <v>21946</v>
      </c>
      <c r="H11034" s="8"/>
    </row>
    <row r="11035" spans="1:8" x14ac:dyDescent="0.3">
      <c r="A11035" s="8" t="s">
        <v>9704</v>
      </c>
      <c r="C11035">
        <v>0.28000000000000003</v>
      </c>
      <c r="D11035" s="14">
        <v>0.77</v>
      </c>
      <c r="E11035" s="8">
        <v>102</v>
      </c>
      <c r="F11035" s="8" t="s">
        <v>21957</v>
      </c>
      <c r="G11035" s="8" t="s">
        <v>7908</v>
      </c>
      <c r="H11035" s="8"/>
    </row>
    <row r="11036" spans="1:8" hidden="1" x14ac:dyDescent="0.3">
      <c r="A11036" s="8" t="s">
        <v>9705</v>
      </c>
      <c r="C11036">
        <v>2.6</v>
      </c>
      <c r="D11036" s="14"/>
      <c r="E11036" s="8" t="s">
        <v>16</v>
      </c>
      <c r="F11036" s="8" t="s">
        <v>21957</v>
      </c>
      <c r="G11036" s="8" t="s">
        <v>21946</v>
      </c>
      <c r="H11036" s="8"/>
    </row>
    <row r="11037" spans="1:8" hidden="1" x14ac:dyDescent="0.3">
      <c r="A11037" s="8" t="s">
        <v>9706</v>
      </c>
      <c r="C11037">
        <v>1.49</v>
      </c>
      <c r="D11037" s="14">
        <v>0.12</v>
      </c>
      <c r="E11037" s="8" t="s">
        <v>16</v>
      </c>
      <c r="F11037" s="8" t="s">
        <v>21957</v>
      </c>
      <c r="G11037" s="8" t="s">
        <v>21946</v>
      </c>
      <c r="H11037" s="8"/>
    </row>
    <row r="11038" spans="1:8" hidden="1" x14ac:dyDescent="0.3">
      <c r="A11038" s="8" t="s">
        <v>9707</v>
      </c>
      <c r="C11038">
        <v>5</v>
      </c>
      <c r="D11038" s="14"/>
      <c r="E11038" s="8" t="s">
        <v>16</v>
      </c>
      <c r="F11038" s="8" t="s">
        <v>21957</v>
      </c>
      <c r="G11038" s="8" t="s">
        <v>21946</v>
      </c>
      <c r="H11038" s="8"/>
    </row>
    <row r="11039" spans="1:8" hidden="1" x14ac:dyDescent="0.3">
      <c r="A11039" s="8" t="s">
        <v>9708</v>
      </c>
      <c r="C11039">
        <v>1.9</v>
      </c>
      <c r="D11039" s="14">
        <v>0.14000000000000001</v>
      </c>
      <c r="E11039" s="8" t="s">
        <v>16</v>
      </c>
      <c r="F11039" s="8" t="s">
        <v>21957</v>
      </c>
      <c r="G11039" s="8" t="s">
        <v>21946</v>
      </c>
      <c r="H11039" s="8"/>
    </row>
    <row r="11040" spans="1:8" hidden="1" x14ac:dyDescent="0.3">
      <c r="A11040" s="8" t="s">
        <v>9709</v>
      </c>
      <c r="C11040">
        <v>2</v>
      </c>
      <c r="D11040" s="14"/>
      <c r="E11040" s="8" t="s">
        <v>16</v>
      </c>
      <c r="F11040" s="8" t="s">
        <v>21957</v>
      </c>
      <c r="G11040" s="8" t="s">
        <v>21946</v>
      </c>
      <c r="H11040" s="8"/>
    </row>
    <row r="11041" spans="1:8" hidden="1" x14ac:dyDescent="0.3">
      <c r="A11041" s="8" t="s">
        <v>6500</v>
      </c>
      <c r="C11041">
        <v>3.9</v>
      </c>
      <c r="D11041" s="14"/>
      <c r="E11041" s="8" t="s">
        <v>16</v>
      </c>
      <c r="F11041" s="8" t="s">
        <v>21957</v>
      </c>
      <c r="G11041" s="8" t="s">
        <v>21946</v>
      </c>
      <c r="H11041" s="8"/>
    </row>
    <row r="11042" spans="1:8" hidden="1" x14ac:dyDescent="0.3">
      <c r="A11042" s="8" t="s">
        <v>9710</v>
      </c>
      <c r="C11042">
        <v>2.2999999999999998</v>
      </c>
      <c r="D11042" s="14"/>
      <c r="E11042" s="8" t="s">
        <v>16</v>
      </c>
      <c r="F11042" s="8" t="s">
        <v>21957</v>
      </c>
      <c r="G11042" s="8" t="s">
        <v>21946</v>
      </c>
      <c r="H11042" s="8"/>
    </row>
    <row r="11043" spans="1:8" hidden="1" x14ac:dyDescent="0.3">
      <c r="A11043" s="8" t="s">
        <v>9711</v>
      </c>
      <c r="C11043">
        <v>1.07</v>
      </c>
      <c r="D11043" s="14">
        <v>0.53</v>
      </c>
      <c r="E11043" s="8" t="s">
        <v>16</v>
      </c>
      <c r="F11043" s="8" t="s">
        <v>21957</v>
      </c>
      <c r="G11043" s="8" t="s">
        <v>21946</v>
      </c>
      <c r="H11043" s="8"/>
    </row>
    <row r="11044" spans="1:8" hidden="1" x14ac:dyDescent="0.3">
      <c r="A11044" s="8" t="s">
        <v>9712</v>
      </c>
      <c r="C11044">
        <v>1.6</v>
      </c>
      <c r="D11044" s="14"/>
      <c r="E11044" s="8" t="s">
        <v>16</v>
      </c>
      <c r="F11044" s="8" t="s">
        <v>21957</v>
      </c>
      <c r="G11044" s="8" t="s">
        <v>21946</v>
      </c>
      <c r="H11044" s="8"/>
    </row>
    <row r="11045" spans="1:8" hidden="1" x14ac:dyDescent="0.3">
      <c r="A11045" s="8" t="s">
        <v>9713</v>
      </c>
      <c r="C11045">
        <v>2.81</v>
      </c>
      <c r="D11045" s="14">
        <v>0.71</v>
      </c>
      <c r="E11045" s="8" t="s">
        <v>16</v>
      </c>
      <c r="F11045" s="8" t="s">
        <v>21957</v>
      </c>
      <c r="G11045" s="8" t="s">
        <v>21946</v>
      </c>
      <c r="H11045" s="8"/>
    </row>
    <row r="11046" spans="1:8" x14ac:dyDescent="0.3">
      <c r="A11046" s="8" t="s">
        <v>9714</v>
      </c>
      <c r="C11046">
        <v>1.69</v>
      </c>
      <c r="D11046" s="14">
        <v>0.66</v>
      </c>
      <c r="E11046" s="8">
        <v>62</v>
      </c>
      <c r="F11046" s="8" t="s">
        <v>21957</v>
      </c>
      <c r="G11046" s="8" t="s">
        <v>7993</v>
      </c>
      <c r="H11046" s="8"/>
    </row>
    <row r="11047" spans="1:8" hidden="1" x14ac:dyDescent="0.3">
      <c r="A11047" s="8" t="s">
        <v>9715</v>
      </c>
      <c r="C11047">
        <v>1.9</v>
      </c>
      <c r="D11047" s="14"/>
      <c r="E11047" s="8" t="s">
        <v>16</v>
      </c>
      <c r="F11047" s="8" t="s">
        <v>21957</v>
      </c>
      <c r="G11047" s="8" t="s">
        <v>21946</v>
      </c>
      <c r="H11047" s="8"/>
    </row>
    <row r="11048" spans="1:8" hidden="1" x14ac:dyDescent="0.3">
      <c r="A11048" s="8" t="s">
        <v>9716</v>
      </c>
      <c r="C11048">
        <v>3.5</v>
      </c>
      <c r="D11048" s="14"/>
      <c r="E11048" s="8" t="s">
        <v>16</v>
      </c>
      <c r="F11048" s="8" t="s">
        <v>21957</v>
      </c>
      <c r="G11048" s="8" t="s">
        <v>21946</v>
      </c>
      <c r="H11048" s="8"/>
    </row>
    <row r="11049" spans="1:8" hidden="1" x14ac:dyDescent="0.3">
      <c r="A11049" s="8" t="s">
        <v>9717</v>
      </c>
      <c r="C11049">
        <v>2.4</v>
      </c>
      <c r="D11049" s="14"/>
      <c r="E11049" s="8" t="s">
        <v>16</v>
      </c>
      <c r="F11049" s="8" t="s">
        <v>21957</v>
      </c>
      <c r="G11049" s="8" t="s">
        <v>21946</v>
      </c>
      <c r="H11049" s="8"/>
    </row>
    <row r="11050" spans="1:8" hidden="1" x14ac:dyDescent="0.3">
      <c r="A11050" s="8" t="s">
        <v>9718</v>
      </c>
      <c r="C11050">
        <v>2.5</v>
      </c>
      <c r="D11050" s="14"/>
      <c r="E11050" s="8" t="s">
        <v>16</v>
      </c>
      <c r="F11050" s="8" t="s">
        <v>21957</v>
      </c>
      <c r="G11050" s="8" t="s">
        <v>21946</v>
      </c>
      <c r="H11050" s="8"/>
    </row>
    <row r="11051" spans="1:8" hidden="1" x14ac:dyDescent="0.3">
      <c r="A11051" s="8" t="s">
        <v>9719</v>
      </c>
      <c r="C11051">
        <v>1.62</v>
      </c>
      <c r="D11051" s="14">
        <v>0.1</v>
      </c>
      <c r="E11051" s="8" t="s">
        <v>16</v>
      </c>
      <c r="F11051" s="8" t="s">
        <v>21957</v>
      </c>
      <c r="G11051" s="8" t="s">
        <v>21946</v>
      </c>
      <c r="H11051" s="8"/>
    </row>
    <row r="11052" spans="1:8" hidden="1" x14ac:dyDescent="0.3">
      <c r="A11052" s="8" t="s">
        <v>9720</v>
      </c>
      <c r="C11052">
        <v>1.6</v>
      </c>
      <c r="D11052" s="14"/>
      <c r="E11052" s="8" t="s">
        <v>16</v>
      </c>
      <c r="F11052" s="8" t="s">
        <v>21957</v>
      </c>
      <c r="G11052" s="8" t="s">
        <v>21946</v>
      </c>
      <c r="H11052" s="8"/>
    </row>
    <row r="11053" spans="1:8" hidden="1" x14ac:dyDescent="0.3">
      <c r="A11053" s="8" t="s">
        <v>9721</v>
      </c>
      <c r="C11053">
        <v>2.16</v>
      </c>
      <c r="D11053" s="14">
        <v>0.2</v>
      </c>
      <c r="E11053" s="8" t="s">
        <v>16</v>
      </c>
      <c r="F11053" s="8" t="s">
        <v>21957</v>
      </c>
      <c r="G11053" s="8" t="s">
        <v>21946</v>
      </c>
      <c r="H11053" s="8"/>
    </row>
    <row r="11054" spans="1:8" hidden="1" x14ac:dyDescent="0.3">
      <c r="A11054" s="8" t="s">
        <v>9722</v>
      </c>
      <c r="C11054">
        <v>1.22</v>
      </c>
      <c r="D11054" s="14">
        <v>0.36</v>
      </c>
      <c r="E11054" s="8" t="s">
        <v>16</v>
      </c>
      <c r="F11054" s="8" t="s">
        <v>21957</v>
      </c>
      <c r="G11054" s="8" t="s">
        <v>21946</v>
      </c>
      <c r="H11054" s="8"/>
    </row>
    <row r="11055" spans="1:8" hidden="1" x14ac:dyDescent="0.3">
      <c r="A11055" s="8" t="s">
        <v>9723</v>
      </c>
      <c r="C11055">
        <v>1.9</v>
      </c>
      <c r="D11055" s="14"/>
      <c r="E11055" s="8" t="s">
        <v>16</v>
      </c>
      <c r="F11055" s="8" t="s">
        <v>21957</v>
      </c>
      <c r="G11055" s="8" t="s">
        <v>21946</v>
      </c>
      <c r="H11055" s="8"/>
    </row>
    <row r="11056" spans="1:8" hidden="1" x14ac:dyDescent="0.3">
      <c r="A11056" s="8" t="s">
        <v>9724</v>
      </c>
      <c r="C11056">
        <v>2.2000000000000002</v>
      </c>
      <c r="D11056" s="14"/>
      <c r="E11056" s="8">
        <v>102</v>
      </c>
      <c r="F11056" s="8" t="s">
        <v>21957</v>
      </c>
      <c r="G11056" s="8" t="s">
        <v>7783</v>
      </c>
      <c r="H11056" s="8"/>
    </row>
    <row r="11057" spans="1:8" hidden="1" x14ac:dyDescent="0.3">
      <c r="A11057" s="8" t="s">
        <v>9725</v>
      </c>
      <c r="C11057">
        <v>1.8</v>
      </c>
      <c r="D11057" s="14"/>
      <c r="E11057" s="8" t="s">
        <v>16</v>
      </c>
      <c r="F11057" s="8" t="s">
        <v>21957</v>
      </c>
      <c r="G11057" s="8" t="s">
        <v>21946</v>
      </c>
      <c r="H11057" s="8"/>
    </row>
    <row r="11058" spans="1:8" hidden="1" x14ac:dyDescent="0.3">
      <c r="A11058" s="8" t="s">
        <v>9726</v>
      </c>
      <c r="C11058">
        <v>2.9</v>
      </c>
      <c r="D11058" s="14"/>
      <c r="E11058" s="8" t="s">
        <v>16</v>
      </c>
      <c r="F11058" s="8" t="s">
        <v>21957</v>
      </c>
      <c r="G11058" s="8" t="s">
        <v>21946</v>
      </c>
      <c r="H11058" s="8"/>
    </row>
    <row r="11059" spans="1:8" hidden="1" x14ac:dyDescent="0.3">
      <c r="A11059" s="8" t="s">
        <v>9727</v>
      </c>
      <c r="C11059">
        <v>2.9</v>
      </c>
      <c r="D11059" s="14"/>
      <c r="E11059" s="8" t="s">
        <v>16</v>
      </c>
      <c r="F11059" s="8" t="s">
        <v>21957</v>
      </c>
      <c r="G11059" s="8" t="s">
        <v>21946</v>
      </c>
      <c r="H11059" s="8"/>
    </row>
    <row r="11060" spans="1:8" hidden="1" x14ac:dyDescent="0.3">
      <c r="A11060" s="8" t="s">
        <v>9728</v>
      </c>
      <c r="C11060">
        <v>1.7</v>
      </c>
      <c r="D11060" s="14"/>
      <c r="E11060" s="8" t="s">
        <v>16</v>
      </c>
      <c r="F11060" s="8" t="s">
        <v>21957</v>
      </c>
      <c r="G11060" s="8" t="s">
        <v>21946</v>
      </c>
      <c r="H11060" s="8"/>
    </row>
    <row r="11061" spans="1:8" hidden="1" x14ac:dyDescent="0.3">
      <c r="A11061" s="8" t="s">
        <v>9729</v>
      </c>
      <c r="C11061">
        <v>1.3</v>
      </c>
      <c r="D11061" s="14"/>
      <c r="E11061" s="8" t="s">
        <v>16</v>
      </c>
      <c r="F11061" s="8" t="s">
        <v>21957</v>
      </c>
      <c r="G11061" s="8" t="s">
        <v>21946</v>
      </c>
      <c r="H11061" s="8"/>
    </row>
    <row r="11062" spans="1:8" hidden="1" x14ac:dyDescent="0.3">
      <c r="A11062" s="8" t="s">
        <v>9730</v>
      </c>
      <c r="C11062">
        <v>1.5</v>
      </c>
      <c r="D11062" s="14"/>
      <c r="E11062" s="8" t="s">
        <v>16</v>
      </c>
      <c r="F11062" s="8" t="s">
        <v>21957</v>
      </c>
      <c r="G11062" s="8" t="s">
        <v>21946</v>
      </c>
      <c r="H11062" s="8"/>
    </row>
    <row r="11063" spans="1:8" hidden="1" x14ac:dyDescent="0.3">
      <c r="A11063" s="8" t="s">
        <v>9731</v>
      </c>
      <c r="C11063">
        <v>1.2</v>
      </c>
      <c r="D11063" s="14"/>
      <c r="E11063" s="8">
        <v>2</v>
      </c>
      <c r="F11063" s="8" t="s">
        <v>21957</v>
      </c>
      <c r="G11063" s="8" t="s">
        <v>7881</v>
      </c>
      <c r="H11063" s="8"/>
    </row>
    <row r="11064" spans="1:8" hidden="1" x14ac:dyDescent="0.3">
      <c r="A11064" s="8" t="s">
        <v>9732</v>
      </c>
      <c r="C11064">
        <v>1.62</v>
      </c>
      <c r="D11064" s="14">
        <v>0.1</v>
      </c>
      <c r="E11064" s="8" t="s">
        <v>16</v>
      </c>
      <c r="F11064" s="8" t="s">
        <v>21957</v>
      </c>
      <c r="G11064" s="8" t="s">
        <v>21946</v>
      </c>
      <c r="H11064" s="8"/>
    </row>
    <row r="11065" spans="1:8" hidden="1" x14ac:dyDescent="0.3">
      <c r="A11065" s="8" t="s">
        <v>9733</v>
      </c>
      <c r="C11065">
        <v>1.7</v>
      </c>
      <c r="D11065" s="14"/>
      <c r="E11065" s="8" t="s">
        <v>16</v>
      </c>
      <c r="F11065" s="8" t="s">
        <v>21957</v>
      </c>
      <c r="G11065" s="8" t="s">
        <v>21946</v>
      </c>
      <c r="H11065" s="8"/>
    </row>
    <row r="11066" spans="1:8" hidden="1" x14ac:dyDescent="0.3">
      <c r="A11066" s="8" t="s">
        <v>9734</v>
      </c>
      <c r="C11066">
        <v>4.3</v>
      </c>
      <c r="D11066" s="14"/>
      <c r="E11066" s="8" t="s">
        <v>16</v>
      </c>
      <c r="F11066" s="8" t="s">
        <v>21957</v>
      </c>
      <c r="G11066" s="8" t="s">
        <v>21946</v>
      </c>
      <c r="H11066" s="8"/>
    </row>
    <row r="11067" spans="1:8" hidden="1" x14ac:dyDescent="0.3">
      <c r="A11067" s="8" t="s">
        <v>9735</v>
      </c>
      <c r="C11067">
        <v>3.97</v>
      </c>
      <c r="D11067" s="14">
        <v>0.39</v>
      </c>
      <c r="E11067" s="8" t="s">
        <v>16</v>
      </c>
      <c r="F11067" s="8" t="s">
        <v>21957</v>
      </c>
      <c r="G11067" s="8" t="s">
        <v>21946</v>
      </c>
      <c r="H11067" s="8"/>
    </row>
    <row r="11068" spans="1:8" hidden="1" x14ac:dyDescent="0.3">
      <c r="A11068" s="8" t="s">
        <v>6347</v>
      </c>
      <c r="C11068">
        <v>1.92</v>
      </c>
      <c r="D11068" s="14">
        <v>0.2</v>
      </c>
      <c r="E11068" s="8" t="s">
        <v>16</v>
      </c>
      <c r="F11068" s="8" t="s">
        <v>21957</v>
      </c>
      <c r="G11068" s="8" t="s">
        <v>21946</v>
      </c>
      <c r="H11068" s="8"/>
    </row>
    <row r="11069" spans="1:8" hidden="1" x14ac:dyDescent="0.3">
      <c r="A11069" s="8" t="s">
        <v>9736</v>
      </c>
      <c r="C11069">
        <v>1.6</v>
      </c>
      <c r="D11069" s="14"/>
      <c r="E11069" s="8" t="s">
        <v>16</v>
      </c>
      <c r="F11069" s="8" t="s">
        <v>21957</v>
      </c>
      <c r="G11069" s="8" t="s">
        <v>21946</v>
      </c>
      <c r="H11069" s="8"/>
    </row>
    <row r="11070" spans="1:8" x14ac:dyDescent="0.3">
      <c r="A11070" s="8" t="s">
        <v>9737</v>
      </c>
      <c r="C11070">
        <v>0.5</v>
      </c>
      <c r="D11070" s="14">
        <v>0.67</v>
      </c>
      <c r="E11070" s="8">
        <v>2</v>
      </c>
      <c r="F11070" s="8" t="s">
        <v>21957</v>
      </c>
      <c r="G11070" s="8" t="s">
        <v>9738</v>
      </c>
      <c r="H11070" s="8"/>
    </row>
    <row r="11071" spans="1:8" hidden="1" x14ac:dyDescent="0.3">
      <c r="A11071" s="8" t="s">
        <v>9739</v>
      </c>
      <c r="C11071">
        <v>2.9</v>
      </c>
      <c r="D11071" s="14">
        <v>0.09</v>
      </c>
      <c r="E11071" s="8" t="s">
        <v>16</v>
      </c>
      <c r="F11071" s="8" t="s">
        <v>21957</v>
      </c>
      <c r="G11071" s="8" t="s">
        <v>21946</v>
      </c>
      <c r="H11071" s="8"/>
    </row>
    <row r="11072" spans="1:8" hidden="1" x14ac:dyDescent="0.3">
      <c r="A11072" s="8" t="s">
        <v>9740</v>
      </c>
      <c r="C11072">
        <v>2.94</v>
      </c>
      <c r="D11072" s="14">
        <v>0.11</v>
      </c>
      <c r="E11072" s="8" t="s">
        <v>16</v>
      </c>
      <c r="F11072" s="8" t="s">
        <v>21957</v>
      </c>
      <c r="G11072" s="8" t="s">
        <v>21946</v>
      </c>
      <c r="H11072" s="8"/>
    </row>
    <row r="11073" spans="1:8" hidden="1" x14ac:dyDescent="0.3">
      <c r="A11073" s="8" t="s">
        <v>9741</v>
      </c>
      <c r="C11073">
        <v>1.71</v>
      </c>
      <c r="D11073" s="14">
        <v>0.1</v>
      </c>
      <c r="E11073" s="8" t="s">
        <v>16</v>
      </c>
      <c r="F11073" s="8" t="s">
        <v>21957</v>
      </c>
      <c r="G11073" s="8" t="s">
        <v>21946</v>
      </c>
      <c r="H11073" s="8"/>
    </row>
    <row r="11074" spans="1:8" hidden="1" x14ac:dyDescent="0.3">
      <c r="A11074" s="8" t="s">
        <v>9742</v>
      </c>
      <c r="C11074">
        <v>1.9</v>
      </c>
      <c r="D11074" s="14"/>
      <c r="E11074" s="8" t="s">
        <v>16</v>
      </c>
      <c r="F11074" s="8" t="s">
        <v>21957</v>
      </c>
      <c r="G11074" s="8" t="s">
        <v>21946</v>
      </c>
      <c r="H11074" s="8"/>
    </row>
    <row r="11075" spans="1:8" hidden="1" x14ac:dyDescent="0.3">
      <c r="A11075" s="8" t="s">
        <v>9743</v>
      </c>
      <c r="C11075">
        <v>15</v>
      </c>
      <c r="D11075" s="14">
        <v>0.15</v>
      </c>
      <c r="E11075" s="8" t="s">
        <v>16</v>
      </c>
      <c r="F11075" s="8" t="s">
        <v>21957</v>
      </c>
      <c r="G11075" s="8" t="s">
        <v>21946</v>
      </c>
      <c r="H11075" s="8"/>
    </row>
    <row r="11076" spans="1:8" hidden="1" x14ac:dyDescent="0.3">
      <c r="A11076" s="8" t="s">
        <v>9744</v>
      </c>
      <c r="C11076">
        <v>2.9</v>
      </c>
      <c r="D11076" s="14"/>
      <c r="E11076" s="8" t="s">
        <v>16</v>
      </c>
      <c r="F11076" s="8" t="s">
        <v>21957</v>
      </c>
      <c r="G11076" s="8" t="s">
        <v>21946</v>
      </c>
      <c r="H11076" s="8"/>
    </row>
    <row r="11077" spans="1:8" hidden="1" x14ac:dyDescent="0.3">
      <c r="A11077" s="8" t="s">
        <v>9745</v>
      </c>
      <c r="C11077">
        <v>1.38</v>
      </c>
      <c r="D11077" s="14">
        <v>0.4</v>
      </c>
      <c r="E11077" s="8" t="s">
        <v>16</v>
      </c>
      <c r="F11077" s="8" t="s">
        <v>21957</v>
      </c>
      <c r="G11077" s="8" t="s">
        <v>21946</v>
      </c>
      <c r="H11077" s="8"/>
    </row>
    <row r="11078" spans="1:8" hidden="1" x14ac:dyDescent="0.3">
      <c r="A11078" s="8" t="s">
        <v>9746</v>
      </c>
      <c r="C11078">
        <v>1.8</v>
      </c>
      <c r="D11078" s="14"/>
      <c r="E11078" s="8" t="s">
        <v>16</v>
      </c>
      <c r="F11078" s="8" t="s">
        <v>21957</v>
      </c>
      <c r="G11078" s="8" t="s">
        <v>21946</v>
      </c>
      <c r="H11078" s="8"/>
    </row>
    <row r="11079" spans="1:8" hidden="1" x14ac:dyDescent="0.3">
      <c r="A11079" s="8" t="s">
        <v>9747</v>
      </c>
      <c r="C11079">
        <v>0.95</v>
      </c>
      <c r="D11079" s="14">
        <v>0.5</v>
      </c>
      <c r="E11079" s="8" t="s">
        <v>16</v>
      </c>
      <c r="F11079" s="8" t="s">
        <v>21957</v>
      </c>
      <c r="G11079" s="8" t="s">
        <v>21946</v>
      </c>
      <c r="H11079" s="8"/>
    </row>
    <row r="11080" spans="1:8" hidden="1" x14ac:dyDescent="0.3">
      <c r="A11080" s="8" t="s">
        <v>9748</v>
      </c>
      <c r="C11080">
        <v>1.4</v>
      </c>
      <c r="D11080" s="14"/>
      <c r="E11080" s="8" t="s">
        <v>16</v>
      </c>
      <c r="F11080" s="8" t="s">
        <v>21957</v>
      </c>
      <c r="G11080" s="8" t="s">
        <v>21946</v>
      </c>
      <c r="H11080" s="8"/>
    </row>
    <row r="11081" spans="1:8" hidden="1" x14ac:dyDescent="0.3">
      <c r="A11081" s="8" t="s">
        <v>9749</v>
      </c>
      <c r="C11081">
        <v>2.8</v>
      </c>
      <c r="D11081" s="14">
        <v>0.2</v>
      </c>
      <c r="E11081" s="8" t="s">
        <v>16</v>
      </c>
      <c r="F11081" s="8" t="s">
        <v>21957</v>
      </c>
      <c r="G11081" s="8" t="s">
        <v>21946</v>
      </c>
      <c r="H11081" s="8"/>
    </row>
    <row r="11082" spans="1:8" hidden="1" x14ac:dyDescent="0.3">
      <c r="A11082" s="8" t="s">
        <v>9750</v>
      </c>
      <c r="C11082">
        <v>2.2000000000000002</v>
      </c>
      <c r="D11082" s="14"/>
      <c r="E11082" s="8" t="s">
        <v>16</v>
      </c>
      <c r="F11082" s="8" t="s">
        <v>21957</v>
      </c>
      <c r="G11082" s="8" t="s">
        <v>21946</v>
      </c>
      <c r="H11082" s="8"/>
    </row>
    <row r="11083" spans="1:8" hidden="1" x14ac:dyDescent="0.3">
      <c r="A11083" s="8" t="s">
        <v>9751</v>
      </c>
      <c r="C11083">
        <v>1.1499999999999999</v>
      </c>
      <c r="D11083" s="14">
        <v>0.32</v>
      </c>
      <c r="E11083" s="8" t="s">
        <v>16</v>
      </c>
      <c r="F11083" s="8" t="s">
        <v>21957</v>
      </c>
      <c r="G11083" s="8" t="s">
        <v>21946</v>
      </c>
      <c r="H11083" s="8"/>
    </row>
    <row r="11084" spans="1:8" hidden="1" x14ac:dyDescent="0.3">
      <c r="A11084" s="8" t="s">
        <v>9752</v>
      </c>
      <c r="C11084">
        <v>2.2000000000000002</v>
      </c>
      <c r="D11084" s="14"/>
      <c r="E11084" s="8" t="s">
        <v>16</v>
      </c>
      <c r="F11084" s="8" t="s">
        <v>21957</v>
      </c>
      <c r="G11084" s="8" t="s">
        <v>21946</v>
      </c>
      <c r="H11084" s="8"/>
    </row>
    <row r="11085" spans="1:8" hidden="1" x14ac:dyDescent="0.3">
      <c r="A11085" s="8" t="s">
        <v>9753</v>
      </c>
      <c r="C11085">
        <v>2.1</v>
      </c>
      <c r="D11085" s="14"/>
      <c r="E11085" s="8" t="s">
        <v>16</v>
      </c>
      <c r="F11085" s="8" t="s">
        <v>21957</v>
      </c>
      <c r="G11085" s="8" t="s">
        <v>21946</v>
      </c>
      <c r="H11085" s="8"/>
    </row>
    <row r="11086" spans="1:8" hidden="1" x14ac:dyDescent="0.3">
      <c r="A11086" s="8" t="s">
        <v>9754</v>
      </c>
      <c r="C11086">
        <v>4.9000000000000004</v>
      </c>
      <c r="D11086" s="14"/>
      <c r="E11086" s="8" t="s">
        <v>16</v>
      </c>
      <c r="F11086" s="8" t="s">
        <v>21957</v>
      </c>
      <c r="G11086" s="8" t="s">
        <v>21946</v>
      </c>
      <c r="H11086" s="8"/>
    </row>
    <row r="11087" spans="1:8" hidden="1" x14ac:dyDescent="0.3">
      <c r="A11087" s="8" t="s">
        <v>9755</v>
      </c>
      <c r="C11087">
        <v>1.7</v>
      </c>
      <c r="D11087" s="14"/>
      <c r="E11087" s="8" t="s">
        <v>16</v>
      </c>
      <c r="F11087" s="8" t="s">
        <v>21957</v>
      </c>
      <c r="G11087" s="8" t="s">
        <v>21946</v>
      </c>
      <c r="H11087" s="8"/>
    </row>
    <row r="11088" spans="1:8" hidden="1" x14ac:dyDescent="0.3">
      <c r="A11088" s="8" t="s">
        <v>9756</v>
      </c>
      <c r="C11088">
        <v>2.8</v>
      </c>
      <c r="D11088" s="14"/>
      <c r="E11088" s="8" t="s">
        <v>16</v>
      </c>
      <c r="F11088" s="8" t="s">
        <v>21957</v>
      </c>
      <c r="G11088" s="8" t="s">
        <v>21946</v>
      </c>
      <c r="H11088" s="8"/>
    </row>
    <row r="11089" spans="1:8" hidden="1" x14ac:dyDescent="0.3">
      <c r="A11089" s="8" t="s">
        <v>9757</v>
      </c>
      <c r="C11089">
        <v>2.5</v>
      </c>
      <c r="D11089" s="14"/>
      <c r="E11089" s="8" t="s">
        <v>16</v>
      </c>
      <c r="F11089" s="8" t="s">
        <v>21957</v>
      </c>
      <c r="G11089" s="8" t="s">
        <v>21946</v>
      </c>
      <c r="H11089" s="8"/>
    </row>
    <row r="11090" spans="1:8" hidden="1" x14ac:dyDescent="0.3">
      <c r="A11090" s="8" t="s">
        <v>9758</v>
      </c>
      <c r="C11090">
        <v>3.24</v>
      </c>
      <c r="D11090" s="14">
        <v>0.4</v>
      </c>
      <c r="E11090" s="8" t="s">
        <v>16</v>
      </c>
      <c r="F11090" s="8" t="s">
        <v>21957</v>
      </c>
      <c r="G11090" s="8" t="s">
        <v>21946</v>
      </c>
      <c r="H11090" s="8"/>
    </row>
    <row r="11091" spans="1:8" x14ac:dyDescent="0.3">
      <c r="A11091" s="8" t="s">
        <v>9759</v>
      </c>
      <c r="C11091">
        <v>2.21</v>
      </c>
      <c r="D11091" s="14">
        <v>0.6</v>
      </c>
      <c r="E11091" s="8">
        <v>72</v>
      </c>
      <c r="F11091" s="8" t="s">
        <v>21957</v>
      </c>
      <c r="G11091" s="8" t="s">
        <v>8521</v>
      </c>
      <c r="H11091" s="8"/>
    </row>
    <row r="11092" spans="1:8" hidden="1" x14ac:dyDescent="0.3">
      <c r="A11092" s="8" t="s">
        <v>6540</v>
      </c>
      <c r="C11092">
        <v>1.8</v>
      </c>
      <c r="D11092" s="14"/>
      <c r="E11092" s="8" t="s">
        <v>16</v>
      </c>
      <c r="F11092" s="8" t="s">
        <v>21957</v>
      </c>
      <c r="G11092" s="8" t="s">
        <v>21946</v>
      </c>
      <c r="H11092" s="8"/>
    </row>
    <row r="11093" spans="1:8" hidden="1" x14ac:dyDescent="0.3">
      <c r="A11093" s="8" t="s">
        <v>9760</v>
      </c>
      <c r="C11093">
        <v>13.97</v>
      </c>
      <c r="D11093" s="14">
        <v>0.33</v>
      </c>
      <c r="E11093" s="8" t="s">
        <v>16</v>
      </c>
      <c r="F11093" s="8" t="s">
        <v>21957</v>
      </c>
      <c r="G11093" s="8" t="s">
        <v>21946</v>
      </c>
      <c r="H11093" s="8"/>
    </row>
    <row r="11094" spans="1:8" hidden="1" x14ac:dyDescent="0.3">
      <c r="A11094" s="8" t="s">
        <v>9761</v>
      </c>
      <c r="C11094">
        <v>3.2</v>
      </c>
      <c r="D11094" s="14">
        <v>0.03</v>
      </c>
      <c r="E11094" s="8" t="s">
        <v>16</v>
      </c>
      <c r="F11094" s="8" t="s">
        <v>21957</v>
      </c>
      <c r="G11094" s="8" t="s">
        <v>21946</v>
      </c>
      <c r="H11094" s="8"/>
    </row>
    <row r="11095" spans="1:8" hidden="1" x14ac:dyDescent="0.3">
      <c r="A11095" s="8" t="s">
        <v>9762</v>
      </c>
      <c r="C11095">
        <v>4.7</v>
      </c>
      <c r="D11095" s="14"/>
      <c r="E11095" s="8" t="s">
        <v>16</v>
      </c>
      <c r="F11095" s="8" t="s">
        <v>21957</v>
      </c>
      <c r="G11095" s="8" t="s">
        <v>21946</v>
      </c>
      <c r="H11095" s="8"/>
    </row>
    <row r="11096" spans="1:8" x14ac:dyDescent="0.3">
      <c r="A11096" s="8" t="s">
        <v>9763</v>
      </c>
      <c r="C11096">
        <v>0.53</v>
      </c>
      <c r="D11096" s="14">
        <v>0.74</v>
      </c>
      <c r="E11096" s="8">
        <v>2</v>
      </c>
      <c r="F11096" s="8" t="s">
        <v>21957</v>
      </c>
      <c r="G11096" s="8" t="s">
        <v>7802</v>
      </c>
      <c r="H11096" s="8"/>
    </row>
    <row r="11097" spans="1:8" hidden="1" x14ac:dyDescent="0.3">
      <c r="A11097" s="8" t="s">
        <v>9764</v>
      </c>
      <c r="C11097">
        <v>1.44</v>
      </c>
      <c r="D11097" s="14">
        <v>0.2</v>
      </c>
      <c r="E11097" s="8" t="s">
        <v>16</v>
      </c>
      <c r="F11097" s="8" t="s">
        <v>21957</v>
      </c>
      <c r="G11097" s="8" t="s">
        <v>21946</v>
      </c>
      <c r="H11097" s="8"/>
    </row>
    <row r="11098" spans="1:8" hidden="1" x14ac:dyDescent="0.3">
      <c r="A11098" s="8" t="s">
        <v>9765</v>
      </c>
      <c r="C11098">
        <v>1.9</v>
      </c>
      <c r="D11098" s="14"/>
      <c r="E11098" s="8" t="s">
        <v>16</v>
      </c>
      <c r="F11098" s="8" t="s">
        <v>21957</v>
      </c>
      <c r="G11098" s="8" t="s">
        <v>21946</v>
      </c>
      <c r="H11098" s="8"/>
    </row>
    <row r="11099" spans="1:8" x14ac:dyDescent="0.3">
      <c r="A11099" s="8" t="s">
        <v>9766</v>
      </c>
      <c r="C11099">
        <v>1.56</v>
      </c>
      <c r="D11099" s="14">
        <v>0.4</v>
      </c>
      <c r="E11099" s="8">
        <v>52</v>
      </c>
      <c r="F11099" s="8" t="s">
        <v>21957</v>
      </c>
      <c r="G11099" s="8" t="s">
        <v>8324</v>
      </c>
      <c r="H11099" s="8"/>
    </row>
    <row r="11100" spans="1:8" hidden="1" x14ac:dyDescent="0.3">
      <c r="A11100" s="8" t="s">
        <v>5670</v>
      </c>
      <c r="C11100">
        <v>1.7</v>
      </c>
      <c r="D11100" s="14"/>
      <c r="E11100" s="8" t="s">
        <v>16</v>
      </c>
      <c r="F11100" s="8" t="s">
        <v>21957</v>
      </c>
      <c r="G11100" s="8" t="s">
        <v>21946</v>
      </c>
      <c r="H11100" s="8"/>
    </row>
    <row r="11101" spans="1:8" hidden="1" x14ac:dyDescent="0.3">
      <c r="A11101" s="8" t="s">
        <v>9767</v>
      </c>
      <c r="C11101">
        <v>6</v>
      </c>
      <c r="D11101" s="14"/>
      <c r="E11101" s="8" t="s">
        <v>16</v>
      </c>
      <c r="F11101" s="8" t="s">
        <v>21957</v>
      </c>
      <c r="G11101" s="8" t="s">
        <v>21946</v>
      </c>
      <c r="H11101" s="8"/>
    </row>
    <row r="11102" spans="1:8" hidden="1" x14ac:dyDescent="0.3">
      <c r="A11102" s="8" t="s">
        <v>9768</v>
      </c>
      <c r="C11102">
        <v>7</v>
      </c>
      <c r="D11102" s="14"/>
      <c r="E11102" s="8" t="s">
        <v>16</v>
      </c>
      <c r="F11102" s="8" t="s">
        <v>21957</v>
      </c>
      <c r="G11102" s="8" t="s">
        <v>21946</v>
      </c>
      <c r="H11102" s="8"/>
    </row>
    <row r="11103" spans="1:8" hidden="1" x14ac:dyDescent="0.3">
      <c r="A11103" s="8" t="s">
        <v>9769</v>
      </c>
      <c r="C11103">
        <v>2.9</v>
      </c>
      <c r="D11103" s="14"/>
      <c r="E11103" s="8" t="s">
        <v>16</v>
      </c>
      <c r="F11103" s="8" t="s">
        <v>21957</v>
      </c>
      <c r="G11103" s="8" t="s">
        <v>21946</v>
      </c>
      <c r="H11103" s="8"/>
    </row>
    <row r="11104" spans="1:8" hidden="1" x14ac:dyDescent="0.3">
      <c r="A11104" s="8" t="s">
        <v>9770</v>
      </c>
      <c r="C11104">
        <v>1.2</v>
      </c>
      <c r="D11104" s="14">
        <v>0.08</v>
      </c>
      <c r="E11104" s="8" t="s">
        <v>16</v>
      </c>
      <c r="F11104" s="8" t="s">
        <v>21957</v>
      </c>
      <c r="G11104" s="8" t="s">
        <v>21946</v>
      </c>
      <c r="H11104" s="8"/>
    </row>
    <row r="11105" spans="1:8" hidden="1" x14ac:dyDescent="0.3">
      <c r="A11105" s="8" t="s">
        <v>9771</v>
      </c>
      <c r="C11105">
        <v>7.3</v>
      </c>
      <c r="D11105" s="14"/>
      <c r="E11105" s="8" t="s">
        <v>16</v>
      </c>
      <c r="F11105" s="8" t="s">
        <v>21957</v>
      </c>
      <c r="G11105" s="8" t="s">
        <v>21946</v>
      </c>
      <c r="H11105" s="8"/>
    </row>
    <row r="11106" spans="1:8" hidden="1" x14ac:dyDescent="0.3">
      <c r="A11106" s="8" t="s">
        <v>9772</v>
      </c>
      <c r="C11106">
        <v>2.1</v>
      </c>
      <c r="D11106" s="14"/>
      <c r="E11106" s="8" t="s">
        <v>16</v>
      </c>
      <c r="F11106" s="8" t="s">
        <v>21957</v>
      </c>
      <c r="G11106" s="8" t="s">
        <v>21946</v>
      </c>
      <c r="H11106" s="8"/>
    </row>
    <row r="11107" spans="1:8" hidden="1" x14ac:dyDescent="0.3">
      <c r="A11107" s="8" t="s">
        <v>9773</v>
      </c>
      <c r="C11107">
        <v>2</v>
      </c>
      <c r="D11107" s="14"/>
      <c r="E11107" s="8" t="s">
        <v>16</v>
      </c>
      <c r="F11107" s="8" t="s">
        <v>21957</v>
      </c>
      <c r="G11107" s="8" t="s">
        <v>21946</v>
      </c>
      <c r="H11107" s="8"/>
    </row>
    <row r="11108" spans="1:8" hidden="1" x14ac:dyDescent="0.3">
      <c r="A11108" s="8" t="s">
        <v>9774</v>
      </c>
      <c r="C11108">
        <v>1.62</v>
      </c>
      <c r="D11108" s="14">
        <v>0.1</v>
      </c>
      <c r="E11108" s="8" t="s">
        <v>16</v>
      </c>
      <c r="F11108" s="8" t="s">
        <v>21957</v>
      </c>
      <c r="G11108" s="8" t="s">
        <v>21946</v>
      </c>
      <c r="H11108" s="8"/>
    </row>
    <row r="11109" spans="1:8" hidden="1" x14ac:dyDescent="0.3">
      <c r="A11109" s="8" t="s">
        <v>9775</v>
      </c>
      <c r="C11109">
        <v>4.5999999999999996</v>
      </c>
      <c r="D11109" s="14">
        <v>0.02</v>
      </c>
      <c r="E11109" s="8" t="s">
        <v>16</v>
      </c>
      <c r="F11109" s="8" t="s">
        <v>21957</v>
      </c>
      <c r="G11109" s="8" t="s">
        <v>21946</v>
      </c>
      <c r="H11109" s="8"/>
    </row>
    <row r="11110" spans="1:8" hidden="1" x14ac:dyDescent="0.3">
      <c r="A11110" s="8" t="s">
        <v>9776</v>
      </c>
      <c r="C11110">
        <v>1.71</v>
      </c>
      <c r="D11110" s="14">
        <v>0.1</v>
      </c>
      <c r="E11110" s="8" t="s">
        <v>16</v>
      </c>
      <c r="F11110" s="8" t="s">
        <v>21957</v>
      </c>
      <c r="G11110" s="8" t="s">
        <v>21946</v>
      </c>
      <c r="H11110" s="8"/>
    </row>
    <row r="11111" spans="1:8" hidden="1" x14ac:dyDescent="0.3">
      <c r="A11111" s="8" t="s">
        <v>9777</v>
      </c>
      <c r="C11111">
        <v>4.5999999999999996</v>
      </c>
      <c r="D11111" s="14"/>
      <c r="E11111" s="8" t="s">
        <v>16</v>
      </c>
      <c r="F11111" s="8" t="s">
        <v>21957</v>
      </c>
      <c r="G11111" s="8" t="s">
        <v>21946</v>
      </c>
      <c r="H11111" s="8"/>
    </row>
    <row r="11112" spans="1:8" hidden="1" x14ac:dyDescent="0.3">
      <c r="A11112" s="8" t="s">
        <v>9778</v>
      </c>
      <c r="C11112">
        <v>2.8</v>
      </c>
      <c r="D11112" s="14"/>
      <c r="E11112" s="8" t="s">
        <v>16</v>
      </c>
      <c r="F11112" s="8" t="s">
        <v>21957</v>
      </c>
      <c r="G11112" s="8" t="s">
        <v>21946</v>
      </c>
      <c r="H11112" s="8"/>
    </row>
    <row r="11113" spans="1:8" hidden="1" x14ac:dyDescent="0.3">
      <c r="A11113" s="8" t="s">
        <v>9779</v>
      </c>
      <c r="C11113">
        <v>1.34</v>
      </c>
      <c r="D11113" s="14">
        <v>0.11</v>
      </c>
      <c r="E11113" s="8" t="s">
        <v>16</v>
      </c>
      <c r="F11113" s="8" t="s">
        <v>21957</v>
      </c>
      <c r="G11113" s="8" t="s">
        <v>21946</v>
      </c>
      <c r="H11113" s="8"/>
    </row>
    <row r="11114" spans="1:8" x14ac:dyDescent="0.3">
      <c r="A11114" s="8" t="s">
        <v>9780</v>
      </c>
      <c r="C11114">
        <v>1.1000000000000001</v>
      </c>
      <c r="D11114" s="14">
        <v>0.39</v>
      </c>
      <c r="E11114" s="8">
        <v>2</v>
      </c>
      <c r="F11114" s="8" t="s">
        <v>21957</v>
      </c>
      <c r="G11114" s="8" t="s">
        <v>8887</v>
      </c>
      <c r="H11114" s="8"/>
    </row>
    <row r="11115" spans="1:8" hidden="1" x14ac:dyDescent="0.3">
      <c r="A11115" s="8" t="s">
        <v>9781</v>
      </c>
      <c r="C11115">
        <v>1.25</v>
      </c>
      <c r="D11115" s="14">
        <v>0.22</v>
      </c>
      <c r="E11115" s="8" t="s">
        <v>16</v>
      </c>
      <c r="F11115" s="8" t="s">
        <v>21957</v>
      </c>
      <c r="G11115" s="8" t="s">
        <v>21946</v>
      </c>
      <c r="H11115" s="8"/>
    </row>
    <row r="11116" spans="1:8" hidden="1" x14ac:dyDescent="0.3">
      <c r="A11116" s="8" t="s">
        <v>9782</v>
      </c>
      <c r="C11116">
        <v>1.9</v>
      </c>
      <c r="D11116" s="14"/>
      <c r="E11116" s="8" t="s">
        <v>16</v>
      </c>
      <c r="F11116" s="8" t="s">
        <v>21957</v>
      </c>
      <c r="G11116" s="8" t="s">
        <v>21946</v>
      </c>
      <c r="H11116" s="8"/>
    </row>
    <row r="11117" spans="1:8" hidden="1" x14ac:dyDescent="0.3">
      <c r="A11117" s="8" t="s">
        <v>9783</v>
      </c>
      <c r="C11117">
        <v>6.56</v>
      </c>
      <c r="D11117" s="14">
        <v>0.2</v>
      </c>
      <c r="E11117" s="8" t="s">
        <v>16</v>
      </c>
      <c r="F11117" s="8" t="s">
        <v>21957</v>
      </c>
      <c r="G11117" s="8" t="s">
        <v>21946</v>
      </c>
      <c r="H11117" s="8"/>
    </row>
    <row r="11118" spans="1:8" hidden="1" x14ac:dyDescent="0.3">
      <c r="A11118" s="8" t="s">
        <v>9784</v>
      </c>
      <c r="C11118">
        <v>1.45</v>
      </c>
      <c r="D11118" s="14">
        <v>0.34</v>
      </c>
      <c r="E11118" s="8" t="s">
        <v>16</v>
      </c>
      <c r="F11118" s="8" t="s">
        <v>21957</v>
      </c>
      <c r="G11118" s="8" t="s">
        <v>21946</v>
      </c>
      <c r="H11118" s="8"/>
    </row>
    <row r="11119" spans="1:8" hidden="1" x14ac:dyDescent="0.3">
      <c r="A11119" s="8" t="s">
        <v>9785</v>
      </c>
      <c r="C11119">
        <v>2.4</v>
      </c>
      <c r="D11119" s="14"/>
      <c r="E11119" s="8" t="s">
        <v>16</v>
      </c>
      <c r="F11119" s="8" t="s">
        <v>21957</v>
      </c>
      <c r="G11119" s="8" t="s">
        <v>21946</v>
      </c>
      <c r="H11119" s="8"/>
    </row>
    <row r="11120" spans="1:8" hidden="1" x14ac:dyDescent="0.3">
      <c r="A11120" s="8" t="s">
        <v>9786</v>
      </c>
      <c r="C11120">
        <v>5.67</v>
      </c>
      <c r="D11120" s="14">
        <v>0.1</v>
      </c>
      <c r="E11120" s="8" t="s">
        <v>16</v>
      </c>
      <c r="F11120" s="8" t="s">
        <v>21957</v>
      </c>
      <c r="G11120" s="8" t="s">
        <v>21946</v>
      </c>
      <c r="H11120" s="8"/>
    </row>
    <row r="11121" spans="1:8" hidden="1" x14ac:dyDescent="0.3">
      <c r="A11121" s="8" t="s">
        <v>9787</v>
      </c>
      <c r="C11121">
        <v>5.5</v>
      </c>
      <c r="D11121" s="14"/>
      <c r="E11121" s="8">
        <v>92</v>
      </c>
      <c r="F11121" s="8" t="s">
        <v>21957</v>
      </c>
      <c r="G11121" s="8" t="s">
        <v>8019</v>
      </c>
      <c r="H11121" s="8"/>
    </row>
    <row r="11122" spans="1:8" x14ac:dyDescent="0.3">
      <c r="A11122" s="8" t="s">
        <v>9788</v>
      </c>
      <c r="C11122">
        <v>11.94</v>
      </c>
      <c r="D11122" s="14">
        <v>0.23</v>
      </c>
      <c r="E11122" s="8">
        <v>82</v>
      </c>
      <c r="F11122" s="8" t="s">
        <v>21957</v>
      </c>
      <c r="G11122" s="8" t="s">
        <v>9789</v>
      </c>
      <c r="H11122" s="8"/>
    </row>
    <row r="11123" spans="1:8" hidden="1" x14ac:dyDescent="0.3">
      <c r="A11123" s="8" t="s">
        <v>9790</v>
      </c>
      <c r="C11123">
        <v>4</v>
      </c>
      <c r="D11123" s="14"/>
      <c r="E11123" s="8" t="s">
        <v>16</v>
      </c>
      <c r="F11123" s="8" t="s">
        <v>21957</v>
      </c>
      <c r="G11123" s="8" t="s">
        <v>21946</v>
      </c>
      <c r="H11123" s="8"/>
    </row>
    <row r="11124" spans="1:8" hidden="1" x14ac:dyDescent="0.3">
      <c r="A11124" s="8" t="s">
        <v>9791</v>
      </c>
      <c r="C11124">
        <v>2</v>
      </c>
      <c r="D11124" s="14"/>
      <c r="E11124" s="8" t="s">
        <v>16</v>
      </c>
      <c r="F11124" s="8" t="s">
        <v>21957</v>
      </c>
      <c r="G11124" s="8" t="s">
        <v>21946</v>
      </c>
      <c r="H11124" s="8"/>
    </row>
    <row r="11125" spans="1:8" hidden="1" x14ac:dyDescent="0.3">
      <c r="A11125" s="8" t="s">
        <v>9792</v>
      </c>
      <c r="C11125">
        <v>1.7</v>
      </c>
      <c r="D11125" s="14"/>
      <c r="E11125" s="8" t="s">
        <v>16</v>
      </c>
      <c r="F11125" s="8" t="s">
        <v>21957</v>
      </c>
      <c r="G11125" s="8" t="s">
        <v>21946</v>
      </c>
      <c r="H11125" s="8"/>
    </row>
    <row r="11126" spans="1:8" x14ac:dyDescent="0.3">
      <c r="A11126" s="8" t="s">
        <v>9793</v>
      </c>
      <c r="C11126">
        <v>1.41</v>
      </c>
      <c r="D11126" s="14">
        <v>0.33</v>
      </c>
      <c r="E11126" s="8">
        <v>42</v>
      </c>
      <c r="F11126" s="8" t="s">
        <v>21957</v>
      </c>
      <c r="G11126" s="8" t="s">
        <v>8570</v>
      </c>
      <c r="H11126" s="8"/>
    </row>
    <row r="11127" spans="1:8" hidden="1" x14ac:dyDescent="0.3">
      <c r="A11127" s="8" t="s">
        <v>9794</v>
      </c>
      <c r="C11127">
        <v>1.18</v>
      </c>
      <c r="D11127" s="14">
        <v>0.46</v>
      </c>
      <c r="E11127" s="8" t="s">
        <v>16</v>
      </c>
      <c r="F11127" s="8" t="s">
        <v>21957</v>
      </c>
      <c r="G11127" s="8" t="s">
        <v>21946</v>
      </c>
      <c r="H11127" s="8"/>
    </row>
    <row r="11128" spans="1:8" hidden="1" x14ac:dyDescent="0.3">
      <c r="A11128" s="8" t="s">
        <v>9795</v>
      </c>
      <c r="C11128">
        <v>1.7</v>
      </c>
      <c r="D11128" s="14"/>
      <c r="E11128" s="8" t="s">
        <v>16</v>
      </c>
      <c r="F11128" s="8" t="s">
        <v>21957</v>
      </c>
      <c r="G11128" s="8" t="s">
        <v>21946</v>
      </c>
      <c r="H11128" s="8"/>
    </row>
    <row r="11129" spans="1:8" hidden="1" x14ac:dyDescent="0.3">
      <c r="A11129" s="8" t="s">
        <v>9796</v>
      </c>
      <c r="C11129">
        <v>4.45</v>
      </c>
      <c r="D11129" s="14">
        <v>0.13</v>
      </c>
      <c r="E11129" s="8" t="s">
        <v>16</v>
      </c>
      <c r="F11129" s="8" t="s">
        <v>21957</v>
      </c>
      <c r="G11129" s="8" t="s">
        <v>21946</v>
      </c>
      <c r="H11129" s="8"/>
    </row>
    <row r="11130" spans="1:8" hidden="1" x14ac:dyDescent="0.3">
      <c r="A11130" s="8" t="s">
        <v>9797</v>
      </c>
      <c r="C11130">
        <v>1.5</v>
      </c>
      <c r="D11130" s="14"/>
      <c r="E11130" s="8" t="s">
        <v>16</v>
      </c>
      <c r="F11130" s="8" t="s">
        <v>21957</v>
      </c>
      <c r="G11130" s="8" t="s">
        <v>21946</v>
      </c>
      <c r="H11130" s="8"/>
    </row>
    <row r="11131" spans="1:8" hidden="1" x14ac:dyDescent="0.3">
      <c r="A11131" s="8" t="s">
        <v>6098</v>
      </c>
      <c r="C11131">
        <v>4.55</v>
      </c>
      <c r="D11131" s="14">
        <v>0.3</v>
      </c>
      <c r="E11131" s="8" t="s">
        <v>16</v>
      </c>
      <c r="F11131" s="8" t="s">
        <v>21957</v>
      </c>
      <c r="G11131" s="8" t="s">
        <v>21946</v>
      </c>
      <c r="H11131" s="8"/>
    </row>
    <row r="11132" spans="1:8" hidden="1" x14ac:dyDescent="0.3">
      <c r="A11132" s="8" t="s">
        <v>9798</v>
      </c>
      <c r="C11132">
        <v>1.5</v>
      </c>
      <c r="D11132" s="14">
        <v>0.06</v>
      </c>
      <c r="E11132" s="8" t="s">
        <v>16</v>
      </c>
      <c r="F11132" s="8" t="s">
        <v>21957</v>
      </c>
      <c r="G11132" s="8" t="s">
        <v>21946</v>
      </c>
      <c r="H11132" s="8"/>
    </row>
    <row r="11133" spans="1:8" hidden="1" x14ac:dyDescent="0.3">
      <c r="A11133" s="8" t="s">
        <v>9799</v>
      </c>
      <c r="C11133">
        <v>4.5</v>
      </c>
      <c r="D11133" s="14"/>
      <c r="E11133" s="8" t="s">
        <v>16</v>
      </c>
      <c r="F11133" s="8" t="s">
        <v>21957</v>
      </c>
      <c r="G11133" s="8" t="s">
        <v>21946</v>
      </c>
      <c r="H11133" s="8"/>
    </row>
    <row r="11134" spans="1:8" hidden="1" x14ac:dyDescent="0.3">
      <c r="A11134" s="8" t="s">
        <v>9800</v>
      </c>
      <c r="C11134">
        <v>2.7</v>
      </c>
      <c r="D11134" s="14"/>
      <c r="E11134" s="8" t="s">
        <v>16</v>
      </c>
      <c r="F11134" s="8" t="s">
        <v>21957</v>
      </c>
      <c r="G11134" s="8" t="s">
        <v>21946</v>
      </c>
      <c r="H11134" s="8"/>
    </row>
    <row r="11135" spans="1:8" hidden="1" x14ac:dyDescent="0.3">
      <c r="A11135" s="8" t="s">
        <v>6214</v>
      </c>
      <c r="C11135">
        <v>6.8</v>
      </c>
      <c r="D11135" s="14">
        <v>0.2</v>
      </c>
      <c r="E11135" s="8" t="s">
        <v>16</v>
      </c>
      <c r="F11135" s="8" t="s">
        <v>21957</v>
      </c>
      <c r="G11135" s="8" t="s">
        <v>21946</v>
      </c>
      <c r="H11135" s="8"/>
    </row>
    <row r="11136" spans="1:8" hidden="1" x14ac:dyDescent="0.3">
      <c r="A11136" s="8" t="s">
        <v>5837</v>
      </c>
      <c r="C11136">
        <v>1.6</v>
      </c>
      <c r="D11136" s="14"/>
      <c r="E11136" s="8" t="s">
        <v>16</v>
      </c>
      <c r="F11136" s="8" t="s">
        <v>21957</v>
      </c>
      <c r="G11136" s="8" t="s">
        <v>21946</v>
      </c>
      <c r="H11136" s="8"/>
    </row>
    <row r="11137" spans="1:8" hidden="1" x14ac:dyDescent="0.3">
      <c r="A11137" s="8" t="s">
        <v>9801</v>
      </c>
      <c r="C11137">
        <v>2.5099999999999998</v>
      </c>
      <c r="D11137" s="14">
        <v>0.65</v>
      </c>
      <c r="E11137" s="8" t="s">
        <v>16</v>
      </c>
      <c r="F11137" s="8" t="s">
        <v>21957</v>
      </c>
      <c r="G11137" s="8" t="s">
        <v>21946</v>
      </c>
      <c r="H11137" s="8"/>
    </row>
    <row r="11138" spans="1:8" hidden="1" x14ac:dyDescent="0.3">
      <c r="A11138" s="8" t="s">
        <v>9802</v>
      </c>
      <c r="C11138">
        <v>1.5</v>
      </c>
      <c r="D11138" s="14"/>
      <c r="E11138" s="8">
        <v>72</v>
      </c>
      <c r="F11138" s="8" t="s">
        <v>21957</v>
      </c>
      <c r="G11138" s="8" t="s">
        <v>9803</v>
      </c>
      <c r="H11138" s="8"/>
    </row>
    <row r="11139" spans="1:8" hidden="1" x14ac:dyDescent="0.3">
      <c r="A11139" s="8" t="s">
        <v>9804</v>
      </c>
      <c r="C11139">
        <v>1.9</v>
      </c>
      <c r="D11139" s="14"/>
      <c r="E11139" s="8" t="s">
        <v>16</v>
      </c>
      <c r="F11139" s="8" t="s">
        <v>21957</v>
      </c>
      <c r="G11139" s="8" t="s">
        <v>21946</v>
      </c>
      <c r="H11139" s="8"/>
    </row>
    <row r="11140" spans="1:8" hidden="1" x14ac:dyDescent="0.3">
      <c r="A11140" s="8" t="s">
        <v>9805</v>
      </c>
      <c r="C11140">
        <v>2.2400000000000002</v>
      </c>
      <c r="D11140" s="14">
        <v>0.2</v>
      </c>
      <c r="E11140" s="8" t="s">
        <v>16</v>
      </c>
      <c r="F11140" s="8" t="s">
        <v>21957</v>
      </c>
      <c r="G11140" s="8" t="s">
        <v>21946</v>
      </c>
      <c r="H11140" s="8"/>
    </row>
    <row r="11141" spans="1:8" x14ac:dyDescent="0.3">
      <c r="A11141" s="8" t="s">
        <v>9806</v>
      </c>
      <c r="C11141">
        <v>4.88</v>
      </c>
      <c r="D11141" s="14">
        <v>0.2</v>
      </c>
      <c r="E11141" s="8">
        <v>62</v>
      </c>
      <c r="F11141" s="8" t="s">
        <v>21957</v>
      </c>
      <c r="G11141" s="8" t="s">
        <v>8002</v>
      </c>
      <c r="H11141" s="8"/>
    </row>
    <row r="11142" spans="1:8" hidden="1" x14ac:dyDescent="0.3">
      <c r="A11142" s="8" t="s">
        <v>9807</v>
      </c>
      <c r="C11142">
        <v>2.2000000000000002</v>
      </c>
      <c r="D11142" s="14"/>
      <c r="E11142" s="8" t="s">
        <v>16</v>
      </c>
      <c r="F11142" s="8" t="s">
        <v>21957</v>
      </c>
      <c r="G11142" s="8" t="s">
        <v>21946</v>
      </c>
      <c r="H11142" s="8"/>
    </row>
    <row r="11143" spans="1:8" x14ac:dyDescent="0.3">
      <c r="A11143" s="8" t="s">
        <v>9808</v>
      </c>
      <c r="C11143">
        <v>2.21</v>
      </c>
      <c r="D11143" s="14">
        <v>0.77</v>
      </c>
      <c r="E11143" s="8">
        <v>102</v>
      </c>
      <c r="F11143" s="8" t="s">
        <v>21957</v>
      </c>
      <c r="G11143" s="8" t="s">
        <v>7893</v>
      </c>
      <c r="H11143" s="8"/>
    </row>
    <row r="11144" spans="1:8" hidden="1" x14ac:dyDescent="0.3">
      <c r="A11144" s="8" t="s">
        <v>9809</v>
      </c>
      <c r="C11144">
        <v>6.6</v>
      </c>
      <c r="D11144" s="14"/>
      <c r="E11144" s="8" t="s">
        <v>16</v>
      </c>
      <c r="F11144" s="8" t="s">
        <v>21957</v>
      </c>
      <c r="G11144" s="8" t="s">
        <v>21946</v>
      </c>
      <c r="H11144" s="8"/>
    </row>
    <row r="11145" spans="1:8" hidden="1" x14ac:dyDescent="0.3">
      <c r="A11145" s="8" t="s">
        <v>9810</v>
      </c>
      <c r="C11145">
        <v>1.6</v>
      </c>
      <c r="D11145" s="14"/>
      <c r="E11145" s="8" t="s">
        <v>16</v>
      </c>
      <c r="F11145" s="8" t="s">
        <v>21957</v>
      </c>
      <c r="G11145" s="8" t="s">
        <v>21946</v>
      </c>
      <c r="H11145" s="8"/>
    </row>
    <row r="11146" spans="1:8" hidden="1" x14ac:dyDescent="0.3">
      <c r="A11146" s="8" t="s">
        <v>9811</v>
      </c>
      <c r="C11146">
        <v>3.5</v>
      </c>
      <c r="D11146" s="14"/>
      <c r="E11146" s="8" t="s">
        <v>16</v>
      </c>
      <c r="F11146" s="8" t="s">
        <v>21957</v>
      </c>
      <c r="G11146" s="8" t="s">
        <v>21946</v>
      </c>
      <c r="H11146" s="8"/>
    </row>
    <row r="11147" spans="1:8" hidden="1" x14ac:dyDescent="0.3">
      <c r="A11147" s="8" t="s">
        <v>9812</v>
      </c>
      <c r="C11147">
        <v>2.6</v>
      </c>
      <c r="D11147" s="14"/>
      <c r="E11147" s="8" t="s">
        <v>16</v>
      </c>
      <c r="F11147" s="8" t="s">
        <v>21957</v>
      </c>
      <c r="G11147" s="8" t="s">
        <v>21946</v>
      </c>
      <c r="H11147" s="8"/>
    </row>
    <row r="11148" spans="1:8" hidden="1" x14ac:dyDescent="0.3">
      <c r="A11148" s="8" t="s">
        <v>9813</v>
      </c>
      <c r="C11148">
        <v>2</v>
      </c>
      <c r="D11148" s="14"/>
      <c r="E11148" s="8" t="s">
        <v>16</v>
      </c>
      <c r="F11148" s="8" t="s">
        <v>21957</v>
      </c>
      <c r="G11148" s="8" t="s">
        <v>21946</v>
      </c>
      <c r="H11148" s="8"/>
    </row>
    <row r="11149" spans="1:8" x14ac:dyDescent="0.3">
      <c r="A11149" s="8" t="s">
        <v>9814</v>
      </c>
      <c r="C11149">
        <v>2</v>
      </c>
      <c r="D11149" s="14">
        <v>0.2</v>
      </c>
      <c r="E11149" s="8">
        <v>92</v>
      </c>
      <c r="F11149" s="8" t="s">
        <v>21957</v>
      </c>
      <c r="G11149" s="8" t="s">
        <v>7910</v>
      </c>
      <c r="H11149" s="8"/>
    </row>
    <row r="11150" spans="1:8" hidden="1" x14ac:dyDescent="0.3">
      <c r="A11150" s="8" t="s">
        <v>9815</v>
      </c>
      <c r="C11150">
        <v>1.1399999999999999</v>
      </c>
      <c r="D11150" s="14">
        <v>0.4</v>
      </c>
      <c r="E11150" s="8" t="s">
        <v>16</v>
      </c>
      <c r="F11150" s="8" t="s">
        <v>21957</v>
      </c>
      <c r="G11150" s="8" t="s">
        <v>21946</v>
      </c>
      <c r="H11150" s="8"/>
    </row>
    <row r="11151" spans="1:8" hidden="1" x14ac:dyDescent="0.3">
      <c r="A11151" s="8" t="s">
        <v>9816</v>
      </c>
      <c r="C11151">
        <v>3.46</v>
      </c>
      <c r="D11151" s="14">
        <v>0.18</v>
      </c>
      <c r="E11151" s="8" t="s">
        <v>16</v>
      </c>
      <c r="F11151" s="8" t="s">
        <v>21957</v>
      </c>
      <c r="G11151" s="8" t="s">
        <v>21946</v>
      </c>
      <c r="H11151" s="8"/>
    </row>
    <row r="11152" spans="1:8" hidden="1" x14ac:dyDescent="0.3">
      <c r="A11152" s="8" t="s">
        <v>9817</v>
      </c>
      <c r="C11152">
        <v>7.9</v>
      </c>
      <c r="D11152" s="14"/>
      <c r="E11152" s="8" t="s">
        <v>16</v>
      </c>
      <c r="F11152" s="8" t="s">
        <v>21957</v>
      </c>
      <c r="G11152" s="8" t="s">
        <v>21946</v>
      </c>
      <c r="H11152" s="8"/>
    </row>
    <row r="11153" spans="1:8" hidden="1" x14ac:dyDescent="0.3">
      <c r="A11153" s="8" t="s">
        <v>9818</v>
      </c>
      <c r="C11153">
        <v>1.6</v>
      </c>
      <c r="D11153" s="14"/>
      <c r="E11153" s="8" t="s">
        <v>16</v>
      </c>
      <c r="F11153" s="8" t="s">
        <v>21957</v>
      </c>
      <c r="G11153" s="8" t="s">
        <v>21946</v>
      </c>
      <c r="H11153" s="8"/>
    </row>
    <row r="11154" spans="1:8" hidden="1" x14ac:dyDescent="0.3">
      <c r="A11154" s="8" t="s">
        <v>9819</v>
      </c>
      <c r="C11154">
        <v>1.6</v>
      </c>
      <c r="D11154" s="14"/>
      <c r="E11154" s="8" t="s">
        <v>16</v>
      </c>
      <c r="F11154" s="8" t="s">
        <v>21957</v>
      </c>
      <c r="G11154" s="8" t="s">
        <v>21946</v>
      </c>
      <c r="H11154" s="8"/>
    </row>
    <row r="11155" spans="1:8" hidden="1" x14ac:dyDescent="0.3">
      <c r="A11155" s="8" t="s">
        <v>5937</v>
      </c>
      <c r="C11155">
        <v>0.87</v>
      </c>
      <c r="D11155" s="14">
        <v>0.54</v>
      </c>
      <c r="E11155" s="8" t="s">
        <v>16</v>
      </c>
      <c r="F11155" s="8" t="s">
        <v>21957</v>
      </c>
      <c r="G11155" s="8" t="s">
        <v>21946</v>
      </c>
      <c r="H11155" s="8"/>
    </row>
    <row r="11156" spans="1:8" hidden="1" x14ac:dyDescent="0.3">
      <c r="A11156" s="8" t="s">
        <v>9820</v>
      </c>
      <c r="C11156">
        <v>1.8</v>
      </c>
      <c r="D11156" s="14"/>
      <c r="E11156" s="8" t="s">
        <v>16</v>
      </c>
      <c r="F11156" s="8" t="s">
        <v>21957</v>
      </c>
      <c r="G11156" s="8" t="s">
        <v>21946</v>
      </c>
      <c r="H11156" s="8"/>
    </row>
    <row r="11157" spans="1:8" hidden="1" x14ac:dyDescent="0.3">
      <c r="A11157" s="8" t="s">
        <v>9821</v>
      </c>
      <c r="C11157">
        <v>6.3</v>
      </c>
      <c r="D11157" s="14"/>
      <c r="E11157" s="8" t="s">
        <v>16</v>
      </c>
      <c r="F11157" s="8" t="s">
        <v>21957</v>
      </c>
      <c r="G11157" s="8" t="s">
        <v>21946</v>
      </c>
      <c r="H11157" s="8"/>
    </row>
    <row r="11158" spans="1:8" hidden="1" x14ac:dyDescent="0.3">
      <c r="A11158" s="8" t="s">
        <v>9822</v>
      </c>
      <c r="C11158">
        <v>2.9</v>
      </c>
      <c r="D11158" s="14"/>
      <c r="E11158" s="8" t="s">
        <v>16</v>
      </c>
      <c r="F11158" s="8" t="s">
        <v>21957</v>
      </c>
      <c r="G11158" s="8" t="s">
        <v>21946</v>
      </c>
      <c r="H11158" s="8"/>
    </row>
    <row r="11159" spans="1:8" hidden="1" x14ac:dyDescent="0.3">
      <c r="A11159" s="8" t="s">
        <v>9823</v>
      </c>
      <c r="C11159">
        <v>1.5</v>
      </c>
      <c r="D11159" s="14"/>
      <c r="E11159" s="8" t="s">
        <v>16</v>
      </c>
      <c r="F11159" s="8" t="s">
        <v>21957</v>
      </c>
      <c r="G11159" s="8" t="s">
        <v>21946</v>
      </c>
      <c r="H11159" s="8"/>
    </row>
    <row r="11160" spans="1:8" hidden="1" x14ac:dyDescent="0.3">
      <c r="A11160" s="8" t="s">
        <v>9824</v>
      </c>
      <c r="C11160">
        <v>1.41</v>
      </c>
      <c r="D11160" s="14">
        <v>0.33</v>
      </c>
      <c r="E11160" s="8" t="s">
        <v>16</v>
      </c>
      <c r="F11160" s="8" t="s">
        <v>21957</v>
      </c>
      <c r="G11160" s="8" t="s">
        <v>21946</v>
      </c>
      <c r="H11160" s="8"/>
    </row>
    <row r="11161" spans="1:8" hidden="1" x14ac:dyDescent="0.3">
      <c r="A11161" s="8" t="s">
        <v>9825</v>
      </c>
      <c r="C11161">
        <v>1.98</v>
      </c>
      <c r="D11161" s="14">
        <v>0.01</v>
      </c>
      <c r="E11161" s="8" t="s">
        <v>16</v>
      </c>
      <c r="F11161" s="8" t="s">
        <v>21957</v>
      </c>
      <c r="G11161" s="8" t="s">
        <v>21946</v>
      </c>
      <c r="H11161" s="8"/>
    </row>
    <row r="11162" spans="1:8" hidden="1" x14ac:dyDescent="0.3">
      <c r="A11162" s="8" t="s">
        <v>9826</v>
      </c>
      <c r="C11162">
        <v>9.6999999999999993</v>
      </c>
      <c r="D11162" s="14"/>
      <c r="E11162" s="8" t="s">
        <v>16</v>
      </c>
      <c r="F11162" s="8" t="s">
        <v>21957</v>
      </c>
      <c r="G11162" s="8" t="s">
        <v>21946</v>
      </c>
      <c r="H11162" s="8"/>
    </row>
    <row r="11163" spans="1:8" hidden="1" x14ac:dyDescent="0.3">
      <c r="A11163" s="8" t="s">
        <v>9827</v>
      </c>
      <c r="C11163">
        <v>1.96</v>
      </c>
      <c r="D11163" s="14">
        <v>0.37</v>
      </c>
      <c r="E11163" s="8" t="s">
        <v>16</v>
      </c>
      <c r="F11163" s="8" t="s">
        <v>21957</v>
      </c>
      <c r="G11163" s="8" t="s">
        <v>21946</v>
      </c>
      <c r="H11163" s="8"/>
    </row>
    <row r="11164" spans="1:8" hidden="1" x14ac:dyDescent="0.3">
      <c r="A11164" s="8" t="s">
        <v>9828</v>
      </c>
      <c r="C11164">
        <v>2.5</v>
      </c>
      <c r="D11164" s="14">
        <v>0.11</v>
      </c>
      <c r="E11164" s="8" t="s">
        <v>16</v>
      </c>
      <c r="F11164" s="8" t="s">
        <v>21957</v>
      </c>
      <c r="G11164" s="8" t="s">
        <v>21946</v>
      </c>
      <c r="H11164" s="8"/>
    </row>
    <row r="11165" spans="1:8" hidden="1" x14ac:dyDescent="0.3">
      <c r="A11165" s="8" t="s">
        <v>9829</v>
      </c>
      <c r="C11165">
        <v>1.46</v>
      </c>
      <c r="D11165" s="14">
        <v>0.34</v>
      </c>
      <c r="E11165" s="8" t="s">
        <v>16</v>
      </c>
      <c r="F11165" s="8" t="s">
        <v>21957</v>
      </c>
      <c r="G11165" s="8" t="s">
        <v>21946</v>
      </c>
      <c r="H11165" s="8"/>
    </row>
    <row r="11166" spans="1:8" hidden="1" x14ac:dyDescent="0.3">
      <c r="A11166" s="8" t="s">
        <v>9830</v>
      </c>
      <c r="C11166">
        <v>6.2</v>
      </c>
      <c r="D11166" s="14"/>
      <c r="E11166" s="8" t="s">
        <v>16</v>
      </c>
      <c r="F11166" s="8" t="s">
        <v>21957</v>
      </c>
      <c r="G11166" s="8" t="s">
        <v>21946</v>
      </c>
      <c r="H11166" s="8"/>
    </row>
    <row r="11167" spans="1:8" hidden="1" x14ac:dyDescent="0.3">
      <c r="A11167" s="8" t="s">
        <v>9831</v>
      </c>
      <c r="C11167">
        <v>3.9</v>
      </c>
      <c r="D11167" s="14"/>
      <c r="E11167" s="8" t="s">
        <v>16</v>
      </c>
      <c r="F11167" s="8" t="s">
        <v>21957</v>
      </c>
      <c r="G11167" s="8" t="s">
        <v>21946</v>
      </c>
      <c r="H11167" s="8"/>
    </row>
    <row r="11168" spans="1:8" hidden="1" x14ac:dyDescent="0.3">
      <c r="A11168" s="8" t="s">
        <v>9832</v>
      </c>
      <c r="C11168">
        <v>2.1</v>
      </c>
      <c r="D11168" s="14"/>
      <c r="E11168" s="8" t="s">
        <v>16</v>
      </c>
      <c r="F11168" s="8" t="s">
        <v>21957</v>
      </c>
      <c r="G11168" s="8" t="s">
        <v>21946</v>
      </c>
      <c r="H11168" s="8"/>
    </row>
    <row r="11169" spans="1:8" hidden="1" x14ac:dyDescent="0.3">
      <c r="A11169" s="8" t="s">
        <v>9833</v>
      </c>
      <c r="C11169">
        <v>1.8</v>
      </c>
      <c r="D11169" s="14"/>
      <c r="E11169" s="8" t="s">
        <v>16</v>
      </c>
      <c r="F11169" s="8" t="s">
        <v>21957</v>
      </c>
      <c r="G11169" s="8" t="s">
        <v>21946</v>
      </c>
      <c r="H11169" s="8"/>
    </row>
    <row r="11170" spans="1:8" hidden="1" x14ac:dyDescent="0.3">
      <c r="A11170" s="8" t="s">
        <v>9834</v>
      </c>
      <c r="C11170">
        <v>2.76</v>
      </c>
      <c r="D11170" s="14">
        <v>0.4</v>
      </c>
      <c r="E11170" s="8" t="s">
        <v>16</v>
      </c>
      <c r="F11170" s="8" t="s">
        <v>21957</v>
      </c>
      <c r="G11170" s="8" t="s">
        <v>21946</v>
      </c>
      <c r="H11170" s="8"/>
    </row>
    <row r="11171" spans="1:8" hidden="1" x14ac:dyDescent="0.3">
      <c r="A11171" s="8" t="s">
        <v>6841</v>
      </c>
      <c r="C11171">
        <v>1.76</v>
      </c>
      <c r="D11171" s="14">
        <v>0.2</v>
      </c>
      <c r="E11171" s="8" t="s">
        <v>16</v>
      </c>
      <c r="F11171" s="8" t="s">
        <v>21957</v>
      </c>
      <c r="G11171" s="8" t="s">
        <v>21946</v>
      </c>
      <c r="H11171" s="8"/>
    </row>
    <row r="11172" spans="1:8" hidden="1" x14ac:dyDescent="0.3">
      <c r="A11172" s="8" t="s">
        <v>9835</v>
      </c>
      <c r="C11172">
        <v>1.9</v>
      </c>
      <c r="D11172" s="14"/>
      <c r="E11172" s="8" t="s">
        <v>16</v>
      </c>
      <c r="F11172" s="8" t="s">
        <v>21957</v>
      </c>
      <c r="G11172" s="8" t="s">
        <v>21946</v>
      </c>
      <c r="H11172" s="8"/>
    </row>
    <row r="11173" spans="1:8" hidden="1" x14ac:dyDescent="0.3">
      <c r="A11173" s="8" t="s">
        <v>9836</v>
      </c>
      <c r="C11173">
        <v>2</v>
      </c>
      <c r="D11173" s="14"/>
      <c r="E11173" s="8" t="s">
        <v>16</v>
      </c>
      <c r="F11173" s="8" t="s">
        <v>21957</v>
      </c>
      <c r="G11173" s="8" t="s">
        <v>21946</v>
      </c>
      <c r="H11173" s="8"/>
    </row>
    <row r="11174" spans="1:8" hidden="1" x14ac:dyDescent="0.3">
      <c r="A11174" s="8" t="s">
        <v>9837</v>
      </c>
      <c r="C11174">
        <v>3</v>
      </c>
      <c r="D11174" s="14"/>
      <c r="E11174" s="8" t="s">
        <v>16</v>
      </c>
      <c r="F11174" s="8" t="s">
        <v>21957</v>
      </c>
      <c r="G11174" s="8" t="s">
        <v>21946</v>
      </c>
      <c r="H11174" s="8"/>
    </row>
    <row r="11175" spans="1:8" hidden="1" x14ac:dyDescent="0.3">
      <c r="A11175" s="8" t="s">
        <v>9838</v>
      </c>
      <c r="C11175">
        <v>5.5</v>
      </c>
      <c r="D11175" s="14"/>
      <c r="E11175" s="8" t="s">
        <v>16</v>
      </c>
      <c r="F11175" s="8" t="s">
        <v>21957</v>
      </c>
      <c r="G11175" s="8" t="s">
        <v>21946</v>
      </c>
      <c r="H11175" s="8"/>
    </row>
    <row r="11176" spans="1:8" hidden="1" x14ac:dyDescent="0.3">
      <c r="A11176" s="8" t="s">
        <v>9839</v>
      </c>
      <c r="C11176">
        <v>1.25</v>
      </c>
      <c r="D11176" s="14">
        <v>0.22</v>
      </c>
      <c r="E11176" s="8" t="s">
        <v>16</v>
      </c>
      <c r="F11176" s="8" t="s">
        <v>21957</v>
      </c>
      <c r="G11176" s="8" t="s">
        <v>21946</v>
      </c>
      <c r="H11176" s="8"/>
    </row>
    <row r="11177" spans="1:8" hidden="1" x14ac:dyDescent="0.3">
      <c r="A11177" s="8" t="s">
        <v>9840</v>
      </c>
      <c r="C11177">
        <v>0.78</v>
      </c>
      <c r="D11177" s="14">
        <v>0.56999999999999995</v>
      </c>
      <c r="E11177" s="8" t="s">
        <v>16</v>
      </c>
      <c r="F11177" s="8" t="s">
        <v>21957</v>
      </c>
      <c r="G11177" s="8" t="s">
        <v>21946</v>
      </c>
      <c r="H11177" s="8"/>
    </row>
    <row r="11178" spans="1:8" hidden="1" x14ac:dyDescent="0.3">
      <c r="A11178" s="8" t="s">
        <v>9841</v>
      </c>
      <c r="C11178">
        <v>2.4</v>
      </c>
      <c r="D11178" s="14"/>
      <c r="E11178" s="8" t="s">
        <v>16</v>
      </c>
      <c r="F11178" s="8" t="s">
        <v>21957</v>
      </c>
      <c r="G11178" s="8" t="s">
        <v>21946</v>
      </c>
      <c r="H11178" s="8"/>
    </row>
    <row r="11179" spans="1:8" hidden="1" x14ac:dyDescent="0.3">
      <c r="A11179" s="8" t="s">
        <v>9842</v>
      </c>
      <c r="C11179">
        <v>8</v>
      </c>
      <c r="D11179" s="14"/>
      <c r="E11179" s="8" t="s">
        <v>16</v>
      </c>
      <c r="F11179" s="8" t="s">
        <v>21957</v>
      </c>
      <c r="G11179" s="8" t="s">
        <v>21946</v>
      </c>
      <c r="H11179" s="8"/>
    </row>
    <row r="11180" spans="1:8" hidden="1" x14ac:dyDescent="0.3">
      <c r="A11180" s="8" t="s">
        <v>9843</v>
      </c>
      <c r="C11180">
        <v>1.6</v>
      </c>
      <c r="D11180" s="14"/>
      <c r="E11180" s="8" t="s">
        <v>16</v>
      </c>
      <c r="F11180" s="8" t="s">
        <v>21957</v>
      </c>
      <c r="G11180" s="8" t="s">
        <v>21946</v>
      </c>
      <c r="H11180" s="8"/>
    </row>
    <row r="11181" spans="1:8" hidden="1" x14ac:dyDescent="0.3">
      <c r="A11181" s="8" t="s">
        <v>9844</v>
      </c>
      <c r="C11181">
        <v>1.53</v>
      </c>
      <c r="D11181" s="14">
        <v>0.41</v>
      </c>
      <c r="E11181" s="8" t="s">
        <v>16</v>
      </c>
      <c r="F11181" s="8" t="s">
        <v>21957</v>
      </c>
      <c r="G11181" s="8" t="s">
        <v>21946</v>
      </c>
      <c r="H11181" s="8"/>
    </row>
    <row r="11182" spans="1:8" hidden="1" x14ac:dyDescent="0.3">
      <c r="A11182" s="8" t="s">
        <v>9845</v>
      </c>
      <c r="C11182">
        <v>3.1</v>
      </c>
      <c r="D11182" s="14"/>
      <c r="E11182" s="8" t="s">
        <v>16</v>
      </c>
      <c r="F11182" s="8" t="s">
        <v>21957</v>
      </c>
      <c r="G11182" s="8" t="s">
        <v>21946</v>
      </c>
      <c r="H11182" s="8"/>
    </row>
    <row r="11183" spans="1:8" hidden="1" x14ac:dyDescent="0.3">
      <c r="A11183" s="8" t="s">
        <v>9846</v>
      </c>
      <c r="C11183">
        <v>1.8</v>
      </c>
      <c r="D11183" s="14"/>
      <c r="E11183" s="8" t="s">
        <v>16</v>
      </c>
      <c r="F11183" s="8" t="s">
        <v>21957</v>
      </c>
      <c r="G11183" s="8" t="s">
        <v>21946</v>
      </c>
      <c r="H11183" s="8"/>
    </row>
    <row r="11184" spans="1:8" hidden="1" x14ac:dyDescent="0.3">
      <c r="A11184" s="8" t="s">
        <v>9847</v>
      </c>
      <c r="C11184">
        <v>4.24</v>
      </c>
      <c r="D11184" s="14">
        <v>0.2</v>
      </c>
      <c r="E11184" s="8" t="s">
        <v>16</v>
      </c>
      <c r="F11184" s="8" t="s">
        <v>21957</v>
      </c>
      <c r="G11184" s="8" t="s">
        <v>21946</v>
      </c>
      <c r="H11184" s="8"/>
    </row>
    <row r="11185" spans="1:8" hidden="1" x14ac:dyDescent="0.3">
      <c r="A11185" s="8" t="s">
        <v>9848</v>
      </c>
      <c r="C11185">
        <v>4.13</v>
      </c>
      <c r="D11185" s="14">
        <v>0.51</v>
      </c>
      <c r="E11185" s="8" t="s">
        <v>16</v>
      </c>
      <c r="F11185" s="8" t="s">
        <v>21957</v>
      </c>
      <c r="G11185" s="8" t="s">
        <v>21946</v>
      </c>
      <c r="H11185" s="8"/>
    </row>
    <row r="11186" spans="1:8" hidden="1" x14ac:dyDescent="0.3">
      <c r="A11186" s="8" t="s">
        <v>9849</v>
      </c>
      <c r="C11186">
        <v>1.46</v>
      </c>
      <c r="D11186" s="14">
        <v>0.23</v>
      </c>
      <c r="E11186" s="8" t="s">
        <v>16</v>
      </c>
      <c r="F11186" s="8" t="s">
        <v>21957</v>
      </c>
      <c r="G11186" s="8" t="s">
        <v>21946</v>
      </c>
      <c r="H11186" s="8"/>
    </row>
    <row r="11187" spans="1:8" hidden="1" x14ac:dyDescent="0.3">
      <c r="A11187" s="8" t="s">
        <v>9850</v>
      </c>
      <c r="C11187">
        <v>1.92</v>
      </c>
      <c r="D11187" s="14">
        <v>0.4</v>
      </c>
      <c r="E11187" s="8" t="s">
        <v>16</v>
      </c>
      <c r="F11187" s="8" t="s">
        <v>21957</v>
      </c>
      <c r="G11187" s="8" t="s">
        <v>21946</v>
      </c>
      <c r="H11187" s="8"/>
    </row>
    <row r="11188" spans="1:8" hidden="1" x14ac:dyDescent="0.3">
      <c r="A11188" s="8" t="s">
        <v>9851</v>
      </c>
      <c r="C11188">
        <v>3.56</v>
      </c>
      <c r="D11188" s="14">
        <v>0.38</v>
      </c>
      <c r="E11188" s="8" t="s">
        <v>16</v>
      </c>
      <c r="F11188" s="8" t="s">
        <v>21957</v>
      </c>
      <c r="G11188" s="8" t="s">
        <v>21946</v>
      </c>
      <c r="H11188" s="8"/>
    </row>
    <row r="11189" spans="1:8" hidden="1" x14ac:dyDescent="0.3">
      <c r="A11189" s="8" t="s">
        <v>9852</v>
      </c>
      <c r="C11189">
        <v>1.2</v>
      </c>
      <c r="D11189" s="14"/>
      <c r="E11189" s="8">
        <v>92</v>
      </c>
      <c r="F11189" s="8" t="s">
        <v>21957</v>
      </c>
      <c r="G11189" s="8" t="s">
        <v>7985</v>
      </c>
      <c r="H11189" s="8"/>
    </row>
    <row r="11190" spans="1:8" hidden="1" x14ac:dyDescent="0.3">
      <c r="A11190" s="8" t="s">
        <v>9853</v>
      </c>
      <c r="C11190">
        <v>5.0999999999999996</v>
      </c>
      <c r="D11190" s="14"/>
      <c r="E11190" s="8" t="s">
        <v>16</v>
      </c>
      <c r="F11190" s="8" t="s">
        <v>21957</v>
      </c>
      <c r="G11190" s="8" t="s">
        <v>21946</v>
      </c>
      <c r="H11190" s="8"/>
    </row>
    <row r="11191" spans="1:8" hidden="1" x14ac:dyDescent="0.3">
      <c r="A11191" s="8" t="s">
        <v>9854</v>
      </c>
      <c r="C11191">
        <v>2.2999999999999998</v>
      </c>
      <c r="D11191" s="14"/>
      <c r="E11191" s="8" t="s">
        <v>16</v>
      </c>
      <c r="F11191" s="8" t="s">
        <v>21957</v>
      </c>
      <c r="G11191" s="8" t="s">
        <v>21946</v>
      </c>
      <c r="H11191" s="8"/>
    </row>
    <row r="11192" spans="1:8" hidden="1" x14ac:dyDescent="0.3">
      <c r="A11192" s="8" t="s">
        <v>9855</v>
      </c>
      <c r="C11192">
        <v>1.9</v>
      </c>
      <c r="D11192" s="14"/>
      <c r="E11192" s="8" t="s">
        <v>16</v>
      </c>
      <c r="F11192" s="8" t="s">
        <v>21957</v>
      </c>
      <c r="G11192" s="8" t="s">
        <v>21946</v>
      </c>
      <c r="H11192" s="8"/>
    </row>
    <row r="11193" spans="1:8" hidden="1" x14ac:dyDescent="0.3">
      <c r="A11193" s="8" t="s">
        <v>9856</v>
      </c>
      <c r="C11193">
        <v>2.2000000000000002</v>
      </c>
      <c r="D11193" s="14"/>
      <c r="E11193" s="8" t="s">
        <v>16</v>
      </c>
      <c r="F11193" s="8" t="s">
        <v>21957</v>
      </c>
      <c r="G11193" s="8" t="s">
        <v>21946</v>
      </c>
      <c r="H11193" s="8"/>
    </row>
    <row r="11194" spans="1:8" hidden="1" x14ac:dyDescent="0.3">
      <c r="A11194" s="8" t="s">
        <v>6306</v>
      </c>
      <c r="C11194">
        <v>1.7</v>
      </c>
      <c r="D11194" s="14"/>
      <c r="E11194" s="8" t="s">
        <v>16</v>
      </c>
      <c r="F11194" s="8" t="s">
        <v>21957</v>
      </c>
      <c r="G11194" s="8" t="s">
        <v>21946</v>
      </c>
      <c r="H11194" s="8"/>
    </row>
    <row r="11195" spans="1:8" hidden="1" x14ac:dyDescent="0.3">
      <c r="A11195" s="8" t="s">
        <v>9857</v>
      </c>
      <c r="C11195">
        <v>2.85</v>
      </c>
      <c r="D11195" s="14">
        <v>0.48</v>
      </c>
      <c r="E11195" s="8" t="s">
        <v>16</v>
      </c>
      <c r="F11195" s="8" t="s">
        <v>21957</v>
      </c>
      <c r="G11195" s="8" t="s">
        <v>21946</v>
      </c>
      <c r="H11195" s="8"/>
    </row>
    <row r="11196" spans="1:8" hidden="1" x14ac:dyDescent="0.3">
      <c r="A11196" s="8" t="s">
        <v>9858</v>
      </c>
      <c r="C11196">
        <v>1.7</v>
      </c>
      <c r="D11196" s="14">
        <v>0.15</v>
      </c>
      <c r="E11196" s="8" t="s">
        <v>16</v>
      </c>
      <c r="F11196" s="8" t="s">
        <v>21957</v>
      </c>
      <c r="G11196" s="8" t="s">
        <v>21946</v>
      </c>
      <c r="H11196" s="8"/>
    </row>
    <row r="11197" spans="1:8" hidden="1" x14ac:dyDescent="0.3">
      <c r="A11197" s="8" t="s">
        <v>9859</v>
      </c>
      <c r="C11197">
        <v>16.989999999999998</v>
      </c>
      <c r="D11197" s="14"/>
      <c r="E11197" s="8" t="s">
        <v>16</v>
      </c>
      <c r="F11197" s="8" t="s">
        <v>21957</v>
      </c>
      <c r="G11197" s="8" t="s">
        <v>21946</v>
      </c>
      <c r="H11197" s="8"/>
    </row>
    <row r="11198" spans="1:8" hidden="1" x14ac:dyDescent="0.3">
      <c r="A11198" s="8" t="s">
        <v>9860</v>
      </c>
      <c r="C11198">
        <v>2.6</v>
      </c>
      <c r="D11198" s="14"/>
      <c r="E11198" s="8">
        <v>82</v>
      </c>
      <c r="F11198" s="8" t="s">
        <v>21957</v>
      </c>
      <c r="G11198" s="8" t="s">
        <v>9861</v>
      </c>
      <c r="H11198" s="8"/>
    </row>
    <row r="11199" spans="1:8" hidden="1" x14ac:dyDescent="0.3">
      <c r="A11199" s="8" t="s">
        <v>9862</v>
      </c>
      <c r="C11199">
        <v>2.2999999999999998</v>
      </c>
      <c r="D11199" s="14"/>
      <c r="E11199" s="8" t="s">
        <v>16</v>
      </c>
      <c r="F11199" s="8" t="s">
        <v>21957</v>
      </c>
      <c r="G11199" s="8" t="s">
        <v>21946</v>
      </c>
      <c r="H11199" s="8"/>
    </row>
    <row r="11200" spans="1:8" hidden="1" x14ac:dyDescent="0.3">
      <c r="A11200" s="8" t="s">
        <v>9863</v>
      </c>
      <c r="C11200">
        <v>2.8</v>
      </c>
      <c r="D11200" s="14"/>
      <c r="E11200" s="8" t="s">
        <v>16</v>
      </c>
      <c r="F11200" s="8" t="s">
        <v>21957</v>
      </c>
      <c r="G11200" s="8" t="s">
        <v>21946</v>
      </c>
      <c r="H11200" s="8"/>
    </row>
    <row r="11201" spans="1:8" hidden="1" x14ac:dyDescent="0.3">
      <c r="A11201" s="8" t="s">
        <v>9864</v>
      </c>
      <c r="C11201">
        <v>1.18</v>
      </c>
      <c r="D11201" s="14">
        <v>0.21</v>
      </c>
      <c r="E11201" s="8" t="s">
        <v>16</v>
      </c>
      <c r="F11201" s="8" t="s">
        <v>21957</v>
      </c>
      <c r="G11201" s="8" t="s">
        <v>21946</v>
      </c>
      <c r="H11201" s="8"/>
    </row>
    <row r="11202" spans="1:8" hidden="1" x14ac:dyDescent="0.3">
      <c r="A11202" s="8" t="s">
        <v>9865</v>
      </c>
      <c r="C11202">
        <v>1.7</v>
      </c>
      <c r="D11202" s="14"/>
      <c r="E11202" s="8" t="s">
        <v>16</v>
      </c>
      <c r="F11202" s="8" t="s">
        <v>21957</v>
      </c>
      <c r="G11202" s="8" t="s">
        <v>21946</v>
      </c>
      <c r="H11202" s="8"/>
    </row>
    <row r="11203" spans="1:8" hidden="1" x14ac:dyDescent="0.3">
      <c r="A11203" s="8" t="s">
        <v>9866</v>
      </c>
      <c r="C11203">
        <v>8.3000000000000007</v>
      </c>
      <c r="D11203" s="14"/>
      <c r="E11203" s="8" t="s">
        <v>16</v>
      </c>
      <c r="F11203" s="8" t="s">
        <v>21957</v>
      </c>
      <c r="G11203" s="8" t="s">
        <v>21946</v>
      </c>
      <c r="H11203" s="8"/>
    </row>
    <row r="11204" spans="1:8" hidden="1" x14ac:dyDescent="0.3">
      <c r="A11204" s="8" t="s">
        <v>9867</v>
      </c>
      <c r="C11204">
        <v>0.96</v>
      </c>
      <c r="D11204" s="14">
        <v>0.36</v>
      </c>
      <c r="E11204" s="8" t="s">
        <v>16</v>
      </c>
      <c r="F11204" s="8" t="s">
        <v>21957</v>
      </c>
      <c r="G11204" s="8" t="s">
        <v>21946</v>
      </c>
      <c r="H11204" s="8"/>
    </row>
    <row r="11205" spans="1:8" hidden="1" x14ac:dyDescent="0.3">
      <c r="A11205" s="8" t="s">
        <v>9868</v>
      </c>
      <c r="C11205">
        <v>21.8</v>
      </c>
      <c r="D11205" s="14"/>
      <c r="E11205" s="8">
        <v>52</v>
      </c>
      <c r="F11205" s="8" t="s">
        <v>21957</v>
      </c>
      <c r="G11205" s="8" t="s">
        <v>7890</v>
      </c>
      <c r="H11205" s="8"/>
    </row>
    <row r="11206" spans="1:8" hidden="1" x14ac:dyDescent="0.3">
      <c r="A11206" s="8" t="s">
        <v>9869</v>
      </c>
      <c r="C11206">
        <v>2.7</v>
      </c>
      <c r="D11206" s="14">
        <v>0.4</v>
      </c>
      <c r="E11206" s="8" t="s">
        <v>16</v>
      </c>
      <c r="F11206" s="8" t="s">
        <v>21957</v>
      </c>
      <c r="G11206" s="8" t="s">
        <v>21946</v>
      </c>
      <c r="H11206" s="8"/>
    </row>
    <row r="11207" spans="1:8" hidden="1" x14ac:dyDescent="0.3">
      <c r="A11207" s="8" t="s">
        <v>9870</v>
      </c>
      <c r="C11207">
        <v>2.2000000000000002</v>
      </c>
      <c r="D11207" s="14"/>
      <c r="E11207" s="8" t="s">
        <v>16</v>
      </c>
      <c r="F11207" s="8" t="s">
        <v>21957</v>
      </c>
      <c r="G11207" s="8" t="s">
        <v>21946</v>
      </c>
      <c r="H11207" s="8"/>
    </row>
    <row r="11208" spans="1:8" hidden="1" x14ac:dyDescent="0.3">
      <c r="A11208" s="8" t="s">
        <v>9871</v>
      </c>
      <c r="C11208">
        <v>2.44</v>
      </c>
      <c r="D11208" s="14">
        <v>0.24</v>
      </c>
      <c r="E11208" s="8" t="s">
        <v>16</v>
      </c>
      <c r="F11208" s="8" t="s">
        <v>21957</v>
      </c>
      <c r="G11208" s="8" t="s">
        <v>21946</v>
      </c>
      <c r="H11208" s="8"/>
    </row>
    <row r="11209" spans="1:8" hidden="1" x14ac:dyDescent="0.3">
      <c r="A11209" s="8" t="s">
        <v>9872</v>
      </c>
      <c r="C11209">
        <v>0.66</v>
      </c>
      <c r="D11209" s="14">
        <v>0.56000000000000005</v>
      </c>
      <c r="E11209" s="8" t="s">
        <v>16</v>
      </c>
      <c r="F11209" s="8" t="s">
        <v>21957</v>
      </c>
      <c r="G11209" s="8" t="s">
        <v>21946</v>
      </c>
      <c r="H11209" s="8"/>
    </row>
    <row r="11210" spans="1:8" hidden="1" x14ac:dyDescent="0.3">
      <c r="A11210" s="8" t="s">
        <v>6357</v>
      </c>
      <c r="C11210">
        <v>4.2</v>
      </c>
      <c r="D11210" s="14">
        <v>7.0000000000000007E-2</v>
      </c>
      <c r="E11210" s="8" t="s">
        <v>16</v>
      </c>
      <c r="F11210" s="8" t="s">
        <v>21957</v>
      </c>
      <c r="G11210" s="8" t="s">
        <v>21946</v>
      </c>
      <c r="H11210" s="8"/>
    </row>
    <row r="11211" spans="1:8" hidden="1" x14ac:dyDescent="0.3">
      <c r="A11211" s="8" t="s">
        <v>9873</v>
      </c>
      <c r="C11211">
        <v>14.9</v>
      </c>
      <c r="D11211" s="14"/>
      <c r="E11211" s="8" t="s">
        <v>16</v>
      </c>
      <c r="F11211" s="8" t="s">
        <v>21957</v>
      </c>
      <c r="G11211" s="8" t="s">
        <v>21946</v>
      </c>
      <c r="H11211" s="8"/>
    </row>
    <row r="11212" spans="1:8" hidden="1" x14ac:dyDescent="0.3">
      <c r="A11212" s="8" t="s">
        <v>9874</v>
      </c>
      <c r="C11212">
        <v>3.45</v>
      </c>
      <c r="D11212" s="14">
        <v>0.27</v>
      </c>
      <c r="E11212" s="8" t="s">
        <v>16</v>
      </c>
      <c r="F11212" s="8" t="s">
        <v>21957</v>
      </c>
      <c r="G11212" s="8" t="s">
        <v>21946</v>
      </c>
      <c r="H11212" s="8"/>
    </row>
    <row r="11213" spans="1:8" hidden="1" x14ac:dyDescent="0.3">
      <c r="A11213" s="8" t="s">
        <v>9875</v>
      </c>
      <c r="C11213">
        <v>3.3</v>
      </c>
      <c r="D11213" s="14"/>
      <c r="E11213" s="8" t="s">
        <v>16</v>
      </c>
      <c r="F11213" s="8" t="s">
        <v>21957</v>
      </c>
      <c r="G11213" s="8" t="s">
        <v>21946</v>
      </c>
      <c r="H11213" s="8"/>
    </row>
    <row r="11214" spans="1:8" hidden="1" x14ac:dyDescent="0.3">
      <c r="A11214" s="8" t="s">
        <v>6489</v>
      </c>
      <c r="C11214">
        <v>1.7</v>
      </c>
      <c r="D11214" s="14"/>
      <c r="E11214" s="8" t="s">
        <v>16</v>
      </c>
      <c r="F11214" s="8" t="s">
        <v>21957</v>
      </c>
      <c r="G11214" s="8" t="s">
        <v>21946</v>
      </c>
      <c r="H11214" s="8"/>
    </row>
    <row r="11215" spans="1:8" hidden="1" x14ac:dyDescent="0.3">
      <c r="A11215" s="8" t="s">
        <v>9876</v>
      </c>
      <c r="C11215">
        <v>2.5</v>
      </c>
      <c r="D11215" s="14">
        <v>0.04</v>
      </c>
      <c r="E11215" s="8" t="s">
        <v>16</v>
      </c>
      <c r="F11215" s="8" t="s">
        <v>21957</v>
      </c>
      <c r="G11215" s="8" t="s">
        <v>21946</v>
      </c>
      <c r="H11215" s="8"/>
    </row>
    <row r="11216" spans="1:8" hidden="1" x14ac:dyDescent="0.3">
      <c r="A11216" s="8" t="s">
        <v>9877</v>
      </c>
      <c r="C11216">
        <v>8.5</v>
      </c>
      <c r="D11216" s="14"/>
      <c r="E11216" s="8">
        <v>12</v>
      </c>
      <c r="F11216" s="8" t="s">
        <v>21957</v>
      </c>
      <c r="G11216" s="8" t="s">
        <v>8002</v>
      </c>
      <c r="H11216" s="8"/>
    </row>
    <row r="11217" spans="1:8" hidden="1" x14ac:dyDescent="0.3">
      <c r="A11217" s="8" t="s">
        <v>9878</v>
      </c>
      <c r="C11217">
        <v>6.01</v>
      </c>
      <c r="D11217" s="14">
        <v>0.44</v>
      </c>
      <c r="E11217" s="8" t="s">
        <v>16</v>
      </c>
      <c r="F11217" s="8" t="s">
        <v>21957</v>
      </c>
      <c r="G11217" s="8" t="s">
        <v>21946</v>
      </c>
      <c r="H11217" s="8"/>
    </row>
    <row r="11218" spans="1:8" hidden="1" x14ac:dyDescent="0.3">
      <c r="A11218" s="8" t="s">
        <v>9879</v>
      </c>
      <c r="C11218">
        <v>2</v>
      </c>
      <c r="D11218" s="14"/>
      <c r="E11218" s="8" t="s">
        <v>16</v>
      </c>
      <c r="F11218" s="8" t="s">
        <v>21957</v>
      </c>
      <c r="G11218" s="8" t="s">
        <v>21946</v>
      </c>
      <c r="H11218" s="8"/>
    </row>
    <row r="11219" spans="1:8" hidden="1" x14ac:dyDescent="0.3">
      <c r="A11219" s="8" t="s">
        <v>9880</v>
      </c>
      <c r="C11219">
        <v>6.6</v>
      </c>
      <c r="D11219" s="14"/>
      <c r="E11219" s="8" t="s">
        <v>16</v>
      </c>
      <c r="F11219" s="8" t="s">
        <v>21957</v>
      </c>
      <c r="G11219" s="8" t="s">
        <v>21946</v>
      </c>
      <c r="H11219" s="8"/>
    </row>
    <row r="11220" spans="1:8" hidden="1" x14ac:dyDescent="0.3">
      <c r="A11220" s="8" t="s">
        <v>9881</v>
      </c>
      <c r="C11220">
        <v>1.4</v>
      </c>
      <c r="D11220" s="14"/>
      <c r="E11220" s="8" t="s">
        <v>16</v>
      </c>
      <c r="F11220" s="8" t="s">
        <v>21957</v>
      </c>
      <c r="G11220" s="8" t="s">
        <v>21946</v>
      </c>
      <c r="H11220" s="8"/>
    </row>
    <row r="11221" spans="1:8" hidden="1" x14ac:dyDescent="0.3">
      <c r="A11221" s="8" t="s">
        <v>9882</v>
      </c>
      <c r="C11221">
        <v>2.46</v>
      </c>
      <c r="D11221" s="14">
        <v>0.21</v>
      </c>
      <c r="E11221" s="8" t="s">
        <v>16</v>
      </c>
      <c r="F11221" s="8" t="s">
        <v>21957</v>
      </c>
      <c r="G11221" s="8" t="s">
        <v>21946</v>
      </c>
      <c r="H11221" s="8"/>
    </row>
    <row r="11222" spans="1:8" x14ac:dyDescent="0.3">
      <c r="A11222" s="8" t="s">
        <v>9883</v>
      </c>
      <c r="C11222">
        <v>3.78</v>
      </c>
      <c r="D11222" s="14">
        <v>0.1</v>
      </c>
      <c r="E11222" s="8">
        <v>72</v>
      </c>
      <c r="F11222" s="8" t="s">
        <v>21957</v>
      </c>
      <c r="G11222" s="8" t="s">
        <v>8642</v>
      </c>
      <c r="H11222" s="8"/>
    </row>
    <row r="11223" spans="1:8" hidden="1" x14ac:dyDescent="0.3">
      <c r="A11223" s="8" t="s">
        <v>9884</v>
      </c>
      <c r="C11223">
        <v>1.8</v>
      </c>
      <c r="D11223" s="14"/>
      <c r="E11223" s="8" t="s">
        <v>16</v>
      </c>
      <c r="F11223" s="8" t="s">
        <v>21957</v>
      </c>
      <c r="G11223" s="8" t="s">
        <v>21946</v>
      </c>
      <c r="H11223" s="8"/>
    </row>
    <row r="11224" spans="1:8" hidden="1" x14ac:dyDescent="0.3">
      <c r="A11224" s="8" t="s">
        <v>9885</v>
      </c>
      <c r="C11224">
        <v>0.51</v>
      </c>
      <c r="D11224" s="14">
        <v>0.66</v>
      </c>
      <c r="E11224" s="8" t="s">
        <v>16</v>
      </c>
      <c r="F11224" s="8" t="s">
        <v>21957</v>
      </c>
      <c r="G11224" s="8" t="s">
        <v>21946</v>
      </c>
      <c r="H11224" s="8"/>
    </row>
    <row r="11225" spans="1:8" hidden="1" x14ac:dyDescent="0.3">
      <c r="A11225" s="8" t="s">
        <v>9886</v>
      </c>
      <c r="C11225">
        <v>2.7</v>
      </c>
      <c r="D11225" s="14"/>
      <c r="E11225" s="8" t="s">
        <v>16</v>
      </c>
      <c r="F11225" s="8" t="s">
        <v>21957</v>
      </c>
      <c r="G11225" s="8" t="s">
        <v>21946</v>
      </c>
      <c r="H11225" s="8"/>
    </row>
    <row r="11226" spans="1:8" hidden="1" x14ac:dyDescent="0.3">
      <c r="A11226" s="8" t="s">
        <v>9887</v>
      </c>
      <c r="C11226">
        <v>3.12</v>
      </c>
      <c r="D11226" s="14">
        <v>0.42</v>
      </c>
      <c r="E11226" s="8" t="s">
        <v>16</v>
      </c>
      <c r="F11226" s="8" t="s">
        <v>21957</v>
      </c>
      <c r="G11226" s="8" t="s">
        <v>21946</v>
      </c>
      <c r="H11226" s="8"/>
    </row>
    <row r="11227" spans="1:8" hidden="1" x14ac:dyDescent="0.3">
      <c r="A11227" s="8" t="s">
        <v>9888</v>
      </c>
      <c r="C11227">
        <v>3.1</v>
      </c>
      <c r="D11227" s="14"/>
      <c r="E11227" s="8" t="s">
        <v>16</v>
      </c>
      <c r="F11227" s="8" t="s">
        <v>21957</v>
      </c>
      <c r="G11227" s="8" t="s">
        <v>21946</v>
      </c>
      <c r="H11227" s="8"/>
    </row>
    <row r="11228" spans="1:8" hidden="1" x14ac:dyDescent="0.3">
      <c r="A11228" s="8" t="s">
        <v>9889</v>
      </c>
      <c r="C11228">
        <v>6</v>
      </c>
      <c r="D11228" s="14"/>
      <c r="E11228" s="8" t="s">
        <v>16</v>
      </c>
      <c r="F11228" s="8" t="s">
        <v>21957</v>
      </c>
      <c r="G11228" s="8" t="s">
        <v>21946</v>
      </c>
      <c r="H11228" s="8"/>
    </row>
    <row r="11229" spans="1:8" hidden="1" x14ac:dyDescent="0.3">
      <c r="A11229" s="8" t="s">
        <v>9890</v>
      </c>
      <c r="C11229">
        <v>0.45</v>
      </c>
      <c r="D11229" s="14">
        <v>0.7</v>
      </c>
      <c r="E11229" s="8" t="s">
        <v>16</v>
      </c>
      <c r="F11229" s="8" t="s">
        <v>21957</v>
      </c>
      <c r="G11229" s="8" t="s">
        <v>21946</v>
      </c>
      <c r="H11229" s="8"/>
    </row>
    <row r="11230" spans="1:8" hidden="1" x14ac:dyDescent="0.3">
      <c r="A11230" s="8" t="s">
        <v>9891</v>
      </c>
      <c r="C11230">
        <v>4.3</v>
      </c>
      <c r="D11230" s="14"/>
      <c r="E11230" s="8" t="s">
        <v>16</v>
      </c>
      <c r="F11230" s="8" t="s">
        <v>21957</v>
      </c>
      <c r="G11230" s="8" t="s">
        <v>21946</v>
      </c>
      <c r="H11230" s="8"/>
    </row>
    <row r="11231" spans="1:8" hidden="1" x14ac:dyDescent="0.3">
      <c r="A11231" s="8" t="s">
        <v>9892</v>
      </c>
      <c r="C11231">
        <v>1.76</v>
      </c>
      <c r="D11231" s="14">
        <v>0.16</v>
      </c>
      <c r="E11231" s="8" t="s">
        <v>16</v>
      </c>
      <c r="F11231" s="8" t="s">
        <v>21957</v>
      </c>
      <c r="G11231" s="8" t="s">
        <v>21946</v>
      </c>
      <c r="H11231" s="8"/>
    </row>
    <row r="11232" spans="1:8" hidden="1" x14ac:dyDescent="0.3">
      <c r="A11232" s="8" t="s">
        <v>9893</v>
      </c>
      <c r="C11232">
        <v>2.2999999999999998</v>
      </c>
      <c r="D11232" s="14"/>
      <c r="E11232" s="8" t="s">
        <v>16</v>
      </c>
      <c r="F11232" s="8" t="s">
        <v>21957</v>
      </c>
      <c r="G11232" s="8" t="s">
        <v>21946</v>
      </c>
      <c r="H11232" s="8"/>
    </row>
    <row r="11233" spans="1:8" hidden="1" x14ac:dyDescent="0.3">
      <c r="A11233" s="8" t="s">
        <v>9894</v>
      </c>
      <c r="C11233">
        <v>3.4</v>
      </c>
      <c r="D11233" s="14"/>
      <c r="E11233" s="8" t="s">
        <v>16</v>
      </c>
      <c r="F11233" s="8" t="s">
        <v>21957</v>
      </c>
      <c r="G11233" s="8" t="s">
        <v>21946</v>
      </c>
      <c r="H11233" s="8"/>
    </row>
    <row r="11234" spans="1:8" hidden="1" x14ac:dyDescent="0.3">
      <c r="A11234" s="8" t="s">
        <v>9895</v>
      </c>
      <c r="C11234">
        <v>1.9</v>
      </c>
      <c r="D11234" s="14">
        <v>0.05</v>
      </c>
      <c r="E11234" s="8" t="s">
        <v>16</v>
      </c>
      <c r="F11234" s="8" t="s">
        <v>21957</v>
      </c>
      <c r="G11234" s="8" t="s">
        <v>21946</v>
      </c>
      <c r="H11234" s="8"/>
    </row>
    <row r="11235" spans="1:8" hidden="1" x14ac:dyDescent="0.3">
      <c r="A11235" s="8" t="s">
        <v>9896</v>
      </c>
      <c r="C11235">
        <v>1.47</v>
      </c>
      <c r="D11235" s="14">
        <v>0.02</v>
      </c>
      <c r="E11235" s="8" t="s">
        <v>16</v>
      </c>
      <c r="F11235" s="8" t="s">
        <v>21957</v>
      </c>
      <c r="G11235" s="8" t="s">
        <v>21946</v>
      </c>
      <c r="H11235" s="8"/>
    </row>
    <row r="11236" spans="1:8" hidden="1" x14ac:dyDescent="0.3">
      <c r="A11236" s="8" t="s">
        <v>9897</v>
      </c>
      <c r="C11236">
        <v>8.9499999999999993</v>
      </c>
      <c r="D11236" s="14">
        <v>0.2</v>
      </c>
      <c r="E11236" s="8" t="s">
        <v>16</v>
      </c>
      <c r="F11236" s="8" t="s">
        <v>21957</v>
      </c>
      <c r="G11236" s="8" t="s">
        <v>21946</v>
      </c>
      <c r="H11236" s="8"/>
    </row>
    <row r="11237" spans="1:8" x14ac:dyDescent="0.3">
      <c r="A11237" s="8" t="s">
        <v>9898</v>
      </c>
      <c r="C11237">
        <v>1.97</v>
      </c>
      <c r="D11237" s="14">
        <v>0.53</v>
      </c>
      <c r="E11237" s="8">
        <v>12</v>
      </c>
      <c r="F11237" s="8" t="s">
        <v>21957</v>
      </c>
      <c r="G11237" s="8" t="s">
        <v>9033</v>
      </c>
      <c r="H11237" s="8"/>
    </row>
    <row r="11238" spans="1:8" hidden="1" x14ac:dyDescent="0.3">
      <c r="A11238" s="8" t="s">
        <v>9899</v>
      </c>
      <c r="C11238">
        <v>1.7</v>
      </c>
      <c r="D11238" s="14"/>
      <c r="E11238" s="8" t="s">
        <v>16</v>
      </c>
      <c r="F11238" s="8" t="s">
        <v>21957</v>
      </c>
      <c r="G11238" s="8" t="s">
        <v>21946</v>
      </c>
      <c r="H11238" s="8"/>
    </row>
    <row r="11239" spans="1:8" x14ac:dyDescent="0.3">
      <c r="A11239" s="8" t="s">
        <v>9900</v>
      </c>
      <c r="C11239">
        <v>8.9700000000000006</v>
      </c>
      <c r="D11239" s="14">
        <v>0.24</v>
      </c>
      <c r="E11239" s="8">
        <v>2</v>
      </c>
      <c r="F11239" s="8" t="s">
        <v>21957</v>
      </c>
      <c r="G11239" s="8" t="s">
        <v>8517</v>
      </c>
      <c r="H11239" s="8"/>
    </row>
    <row r="11240" spans="1:8" hidden="1" x14ac:dyDescent="0.3">
      <c r="A11240" s="8" t="s">
        <v>9901</v>
      </c>
      <c r="C11240">
        <v>3</v>
      </c>
      <c r="D11240" s="14">
        <v>0.4</v>
      </c>
      <c r="E11240" s="8" t="s">
        <v>16</v>
      </c>
      <c r="F11240" s="8" t="s">
        <v>21957</v>
      </c>
      <c r="G11240" s="8" t="s">
        <v>21946</v>
      </c>
      <c r="H11240" s="8"/>
    </row>
    <row r="11241" spans="1:8" x14ac:dyDescent="0.3">
      <c r="A11241" s="8" t="s">
        <v>9902</v>
      </c>
      <c r="C11241">
        <v>1.22</v>
      </c>
      <c r="D11241" s="14">
        <v>0.28000000000000003</v>
      </c>
      <c r="E11241" s="8">
        <v>42</v>
      </c>
      <c r="F11241" s="8" t="s">
        <v>21957</v>
      </c>
      <c r="G11241" s="8" t="s">
        <v>9738</v>
      </c>
      <c r="H11241" s="8"/>
    </row>
    <row r="11242" spans="1:8" hidden="1" x14ac:dyDescent="0.3">
      <c r="A11242" s="8" t="s">
        <v>9903</v>
      </c>
      <c r="C11242">
        <v>2.1</v>
      </c>
      <c r="D11242" s="14"/>
      <c r="E11242" s="8" t="s">
        <v>16</v>
      </c>
      <c r="F11242" s="8" t="s">
        <v>21957</v>
      </c>
      <c r="G11242" s="8" t="s">
        <v>21946</v>
      </c>
      <c r="H11242" s="8"/>
    </row>
    <row r="11243" spans="1:8" hidden="1" x14ac:dyDescent="0.3">
      <c r="A11243" s="8" t="s">
        <v>9904</v>
      </c>
      <c r="C11243">
        <v>1.84</v>
      </c>
      <c r="D11243" s="14">
        <v>0.2</v>
      </c>
      <c r="E11243" s="8" t="s">
        <v>16</v>
      </c>
      <c r="F11243" s="8" t="s">
        <v>21957</v>
      </c>
      <c r="G11243" s="8" t="s">
        <v>21946</v>
      </c>
      <c r="H11243" s="8"/>
    </row>
    <row r="11244" spans="1:8" hidden="1" x14ac:dyDescent="0.3">
      <c r="A11244" s="8" t="s">
        <v>9905</v>
      </c>
      <c r="C11244">
        <v>5.2</v>
      </c>
      <c r="D11244" s="14"/>
      <c r="E11244" s="8" t="s">
        <v>16</v>
      </c>
      <c r="F11244" s="8" t="s">
        <v>21957</v>
      </c>
      <c r="G11244" s="8" t="s">
        <v>21946</v>
      </c>
      <c r="H11244" s="8"/>
    </row>
    <row r="11245" spans="1:8" x14ac:dyDescent="0.3">
      <c r="A11245" s="8" t="s">
        <v>9906</v>
      </c>
      <c r="C11245">
        <v>2.64</v>
      </c>
      <c r="D11245" s="14">
        <v>0.15</v>
      </c>
      <c r="E11245" s="8">
        <v>92</v>
      </c>
      <c r="F11245" s="8" t="s">
        <v>21957</v>
      </c>
      <c r="G11245" s="8" t="s">
        <v>8460</v>
      </c>
      <c r="H11245" s="8"/>
    </row>
    <row r="11246" spans="1:8" x14ac:dyDescent="0.3">
      <c r="A11246" s="8" t="s">
        <v>9907</v>
      </c>
      <c r="C11246">
        <v>1.49</v>
      </c>
      <c r="D11246" s="14">
        <v>0.01</v>
      </c>
      <c r="E11246" s="8">
        <v>82</v>
      </c>
      <c r="F11246" s="8" t="s">
        <v>21957</v>
      </c>
      <c r="G11246" s="8" t="s">
        <v>9598</v>
      </c>
      <c r="H11246" s="8"/>
    </row>
    <row r="11247" spans="1:8" hidden="1" x14ac:dyDescent="0.3">
      <c r="A11247" s="8" t="s">
        <v>9908</v>
      </c>
      <c r="C11247">
        <v>1.9</v>
      </c>
      <c r="D11247" s="14"/>
      <c r="E11247" s="8">
        <v>72</v>
      </c>
      <c r="F11247" s="8" t="s">
        <v>21957</v>
      </c>
      <c r="G11247" s="8" t="s">
        <v>8168</v>
      </c>
      <c r="H11247" s="8"/>
    </row>
    <row r="11248" spans="1:8" hidden="1" x14ac:dyDescent="0.3">
      <c r="A11248" s="8" t="s">
        <v>9909</v>
      </c>
      <c r="C11248">
        <v>2.16</v>
      </c>
      <c r="D11248" s="14">
        <v>0.1</v>
      </c>
      <c r="E11248" s="8" t="s">
        <v>16</v>
      </c>
      <c r="F11248" s="8" t="s">
        <v>21957</v>
      </c>
      <c r="G11248" s="8" t="s">
        <v>21946</v>
      </c>
      <c r="H11248" s="8"/>
    </row>
    <row r="11249" spans="1:8" hidden="1" x14ac:dyDescent="0.3">
      <c r="A11249" s="8" t="s">
        <v>9910</v>
      </c>
      <c r="C11249">
        <v>1.6</v>
      </c>
      <c r="D11249" s="14"/>
      <c r="E11249" s="8" t="s">
        <v>16</v>
      </c>
      <c r="F11249" s="8" t="s">
        <v>21957</v>
      </c>
      <c r="G11249" s="8" t="s">
        <v>21946</v>
      </c>
      <c r="H11249" s="8"/>
    </row>
    <row r="11250" spans="1:8" hidden="1" x14ac:dyDescent="0.3">
      <c r="A11250" s="8" t="s">
        <v>9911</v>
      </c>
      <c r="C11250">
        <v>1.22</v>
      </c>
      <c r="D11250" s="14">
        <v>0.19</v>
      </c>
      <c r="E11250" s="8" t="s">
        <v>16</v>
      </c>
      <c r="F11250" s="8" t="s">
        <v>21957</v>
      </c>
      <c r="G11250" s="8" t="s">
        <v>21946</v>
      </c>
      <c r="H11250" s="8"/>
    </row>
    <row r="11251" spans="1:8" hidden="1" x14ac:dyDescent="0.3">
      <c r="A11251" s="8" t="s">
        <v>9912</v>
      </c>
      <c r="C11251">
        <v>4.3</v>
      </c>
      <c r="D11251" s="14"/>
      <c r="E11251" s="8" t="s">
        <v>16</v>
      </c>
      <c r="F11251" s="8" t="s">
        <v>21957</v>
      </c>
      <c r="G11251" s="8" t="s">
        <v>21946</v>
      </c>
      <c r="H11251" s="8"/>
    </row>
    <row r="11252" spans="1:8" hidden="1" x14ac:dyDescent="0.3">
      <c r="A11252" s="8" t="s">
        <v>9913</v>
      </c>
      <c r="C11252">
        <v>3.4</v>
      </c>
      <c r="D11252" s="14"/>
      <c r="E11252" s="8" t="s">
        <v>16</v>
      </c>
      <c r="F11252" s="8" t="s">
        <v>21957</v>
      </c>
      <c r="G11252" s="8" t="s">
        <v>21946</v>
      </c>
      <c r="H11252" s="8"/>
    </row>
    <row r="11253" spans="1:8" hidden="1" x14ac:dyDescent="0.3">
      <c r="A11253" s="8" t="s">
        <v>9914</v>
      </c>
      <c r="C11253">
        <v>2.4</v>
      </c>
      <c r="D11253" s="14"/>
      <c r="E11253" s="8" t="s">
        <v>16</v>
      </c>
      <c r="F11253" s="8" t="s">
        <v>21957</v>
      </c>
      <c r="G11253" s="8" t="s">
        <v>21946</v>
      </c>
      <c r="H11253" s="8"/>
    </row>
    <row r="11254" spans="1:8" hidden="1" x14ac:dyDescent="0.3">
      <c r="A11254" s="8" t="s">
        <v>9915</v>
      </c>
      <c r="C11254">
        <v>6.06</v>
      </c>
      <c r="D11254" s="14">
        <v>0.3</v>
      </c>
      <c r="E11254" s="8" t="s">
        <v>16</v>
      </c>
      <c r="F11254" s="8" t="s">
        <v>21957</v>
      </c>
      <c r="G11254" s="8" t="s">
        <v>21946</v>
      </c>
      <c r="H11254" s="8"/>
    </row>
    <row r="11255" spans="1:8" hidden="1" x14ac:dyDescent="0.3">
      <c r="A11255" s="8" t="s">
        <v>9916</v>
      </c>
      <c r="C11255">
        <v>0.94</v>
      </c>
      <c r="D11255" s="14">
        <v>0.55000000000000004</v>
      </c>
      <c r="E11255" s="8" t="s">
        <v>16</v>
      </c>
      <c r="F11255" s="8" t="s">
        <v>21957</v>
      </c>
      <c r="G11255" s="8" t="s">
        <v>21946</v>
      </c>
      <c r="H11255" s="8"/>
    </row>
    <row r="11256" spans="1:8" hidden="1" x14ac:dyDescent="0.3">
      <c r="A11256" s="8" t="s">
        <v>9917</v>
      </c>
      <c r="C11256">
        <v>4</v>
      </c>
      <c r="D11256" s="14"/>
      <c r="E11256" s="8">
        <v>42</v>
      </c>
      <c r="F11256" s="8" t="s">
        <v>21957</v>
      </c>
      <c r="G11256" s="8" t="s">
        <v>8887</v>
      </c>
      <c r="H11256" s="8"/>
    </row>
    <row r="11257" spans="1:8" hidden="1" x14ac:dyDescent="0.3">
      <c r="A11257" s="8" t="s">
        <v>9918</v>
      </c>
      <c r="C11257">
        <v>2.1</v>
      </c>
      <c r="D11257" s="14"/>
      <c r="E11257" s="8" t="s">
        <v>16</v>
      </c>
      <c r="F11257" s="8" t="s">
        <v>21957</v>
      </c>
      <c r="G11257" s="8" t="s">
        <v>21946</v>
      </c>
      <c r="H11257" s="8"/>
    </row>
    <row r="11258" spans="1:8" hidden="1" x14ac:dyDescent="0.3">
      <c r="A11258" s="8" t="s">
        <v>9919</v>
      </c>
      <c r="C11258">
        <v>4.5999999999999996</v>
      </c>
      <c r="D11258" s="14"/>
      <c r="E11258" s="8" t="s">
        <v>16</v>
      </c>
      <c r="F11258" s="8" t="s">
        <v>21957</v>
      </c>
      <c r="G11258" s="8" t="s">
        <v>21946</v>
      </c>
      <c r="H11258" s="8"/>
    </row>
    <row r="11259" spans="1:8" hidden="1" x14ac:dyDescent="0.3">
      <c r="A11259" s="8" t="s">
        <v>9920</v>
      </c>
      <c r="C11259">
        <v>1.5</v>
      </c>
      <c r="D11259" s="14"/>
      <c r="E11259" s="8" t="s">
        <v>16</v>
      </c>
      <c r="F11259" s="8" t="s">
        <v>21957</v>
      </c>
      <c r="G11259" s="8" t="s">
        <v>21946</v>
      </c>
      <c r="H11259" s="8"/>
    </row>
    <row r="11260" spans="1:8" hidden="1" x14ac:dyDescent="0.3">
      <c r="A11260" s="8" t="s">
        <v>9921</v>
      </c>
      <c r="C11260">
        <v>2</v>
      </c>
      <c r="D11260" s="14"/>
      <c r="E11260" s="8" t="s">
        <v>16</v>
      </c>
      <c r="F11260" s="8" t="s">
        <v>21957</v>
      </c>
      <c r="G11260" s="8" t="s">
        <v>21946</v>
      </c>
      <c r="H11260" s="8"/>
    </row>
    <row r="11261" spans="1:8" hidden="1" x14ac:dyDescent="0.3">
      <c r="A11261" s="8" t="s">
        <v>9922</v>
      </c>
      <c r="C11261">
        <v>2.5</v>
      </c>
      <c r="D11261" s="14"/>
      <c r="E11261" s="8" t="s">
        <v>16</v>
      </c>
      <c r="F11261" s="8" t="s">
        <v>21957</v>
      </c>
      <c r="G11261" s="8" t="s">
        <v>21946</v>
      </c>
      <c r="H11261" s="8"/>
    </row>
    <row r="11262" spans="1:8" hidden="1" x14ac:dyDescent="0.3">
      <c r="A11262" s="8" t="s">
        <v>9923</v>
      </c>
      <c r="C11262">
        <v>2</v>
      </c>
      <c r="D11262" s="14"/>
      <c r="E11262" s="8" t="s">
        <v>16</v>
      </c>
      <c r="F11262" s="8" t="s">
        <v>21957</v>
      </c>
      <c r="G11262" s="8" t="s">
        <v>21946</v>
      </c>
      <c r="H11262" s="8"/>
    </row>
    <row r="11263" spans="1:8" hidden="1" x14ac:dyDescent="0.3">
      <c r="A11263" s="8" t="s">
        <v>9924</v>
      </c>
      <c r="C11263">
        <v>0.78</v>
      </c>
      <c r="D11263" s="14">
        <v>0.56999999999999995</v>
      </c>
      <c r="E11263" s="8" t="s">
        <v>16</v>
      </c>
      <c r="F11263" s="8" t="s">
        <v>21957</v>
      </c>
      <c r="G11263" s="8" t="s">
        <v>21946</v>
      </c>
      <c r="H11263" s="8"/>
    </row>
    <row r="11264" spans="1:8" hidden="1" x14ac:dyDescent="0.3">
      <c r="A11264" s="8" t="s">
        <v>9925</v>
      </c>
      <c r="C11264">
        <v>2.4300000000000002</v>
      </c>
      <c r="D11264" s="14">
        <v>0.61</v>
      </c>
      <c r="E11264" s="8" t="s">
        <v>16</v>
      </c>
      <c r="F11264" s="8" t="s">
        <v>21957</v>
      </c>
      <c r="G11264" s="8" t="s">
        <v>21946</v>
      </c>
      <c r="H11264" s="8"/>
    </row>
    <row r="11265" spans="1:8" hidden="1" x14ac:dyDescent="0.3">
      <c r="A11265" s="8" t="s">
        <v>9926</v>
      </c>
      <c r="C11265">
        <v>1.26</v>
      </c>
      <c r="D11265" s="14">
        <v>0.37</v>
      </c>
      <c r="E11265" s="8" t="s">
        <v>16</v>
      </c>
      <c r="F11265" s="8" t="s">
        <v>21957</v>
      </c>
      <c r="G11265" s="8" t="s">
        <v>21946</v>
      </c>
      <c r="H11265" s="8"/>
    </row>
    <row r="11266" spans="1:8" hidden="1" x14ac:dyDescent="0.3">
      <c r="A11266" s="8" t="s">
        <v>9927</v>
      </c>
      <c r="C11266">
        <v>1.44</v>
      </c>
      <c r="D11266" s="14">
        <v>0.1</v>
      </c>
      <c r="E11266" s="8" t="s">
        <v>16</v>
      </c>
      <c r="F11266" s="8" t="s">
        <v>21957</v>
      </c>
      <c r="G11266" s="8" t="s">
        <v>21946</v>
      </c>
      <c r="H11266" s="8"/>
    </row>
    <row r="11267" spans="1:8" hidden="1" x14ac:dyDescent="0.3">
      <c r="A11267" s="8" t="s">
        <v>9928</v>
      </c>
      <c r="C11267">
        <v>0.82</v>
      </c>
      <c r="D11267" s="14">
        <v>0.59</v>
      </c>
      <c r="E11267" s="8" t="s">
        <v>16</v>
      </c>
      <c r="F11267" s="8" t="s">
        <v>21957</v>
      </c>
      <c r="G11267" s="8" t="s">
        <v>21946</v>
      </c>
      <c r="H11267" s="8"/>
    </row>
    <row r="11268" spans="1:8" hidden="1" x14ac:dyDescent="0.3">
      <c r="A11268" s="8" t="s">
        <v>9929</v>
      </c>
      <c r="C11268">
        <v>1.5</v>
      </c>
      <c r="D11268" s="14"/>
      <c r="E11268" s="8">
        <v>92</v>
      </c>
      <c r="F11268" s="8" t="s">
        <v>21957</v>
      </c>
      <c r="G11268" s="8" t="s">
        <v>4485</v>
      </c>
      <c r="H11268" s="8"/>
    </row>
    <row r="11269" spans="1:8" hidden="1" x14ac:dyDescent="0.3">
      <c r="A11269" s="8" t="s">
        <v>9930</v>
      </c>
      <c r="C11269">
        <v>5.7</v>
      </c>
      <c r="D11269" s="14"/>
      <c r="E11269" s="8" t="s">
        <v>16</v>
      </c>
      <c r="F11269" s="8" t="s">
        <v>21957</v>
      </c>
      <c r="G11269" s="8" t="s">
        <v>21946</v>
      </c>
      <c r="H11269" s="8"/>
    </row>
    <row r="11270" spans="1:8" hidden="1" x14ac:dyDescent="0.3">
      <c r="A11270" s="8" t="s">
        <v>9931</v>
      </c>
      <c r="C11270">
        <v>1.1399999999999999</v>
      </c>
      <c r="D11270" s="14">
        <v>0.28999999999999998</v>
      </c>
      <c r="E11270" s="8" t="s">
        <v>16</v>
      </c>
      <c r="F11270" s="8" t="s">
        <v>21957</v>
      </c>
      <c r="G11270" s="8" t="s">
        <v>21946</v>
      </c>
      <c r="H11270" s="8"/>
    </row>
    <row r="11271" spans="1:8" hidden="1" x14ac:dyDescent="0.3">
      <c r="A11271" s="8" t="s">
        <v>9932</v>
      </c>
      <c r="C11271">
        <v>8.9</v>
      </c>
      <c r="D11271" s="14">
        <v>0.14000000000000001</v>
      </c>
      <c r="E11271" s="8" t="s">
        <v>16</v>
      </c>
      <c r="F11271" s="8" t="s">
        <v>21957</v>
      </c>
      <c r="G11271" s="8" t="s">
        <v>21946</v>
      </c>
      <c r="H11271" s="8"/>
    </row>
    <row r="11272" spans="1:8" hidden="1" x14ac:dyDescent="0.3">
      <c r="A11272" s="8" t="s">
        <v>9933</v>
      </c>
      <c r="C11272">
        <v>5.0999999999999996</v>
      </c>
      <c r="D11272" s="14"/>
      <c r="E11272" s="8" t="s">
        <v>16</v>
      </c>
      <c r="F11272" s="8" t="s">
        <v>21957</v>
      </c>
      <c r="G11272" s="8" t="s">
        <v>21946</v>
      </c>
      <c r="H11272" s="8"/>
    </row>
    <row r="11273" spans="1:8" hidden="1" x14ac:dyDescent="0.3">
      <c r="A11273" s="8" t="s">
        <v>9934</v>
      </c>
      <c r="C11273">
        <v>1.94</v>
      </c>
      <c r="D11273" s="14">
        <v>0.22</v>
      </c>
      <c r="E11273" s="8" t="s">
        <v>16</v>
      </c>
      <c r="F11273" s="8" t="s">
        <v>21957</v>
      </c>
      <c r="G11273" s="8" t="s">
        <v>21946</v>
      </c>
      <c r="H11273" s="8"/>
    </row>
    <row r="11274" spans="1:8" hidden="1" x14ac:dyDescent="0.3">
      <c r="A11274" s="8" t="s">
        <v>9935</v>
      </c>
      <c r="C11274">
        <v>1.87</v>
      </c>
      <c r="D11274" s="14">
        <v>0.48</v>
      </c>
      <c r="E11274" s="8" t="s">
        <v>16</v>
      </c>
      <c r="F11274" s="8" t="s">
        <v>21957</v>
      </c>
      <c r="G11274" s="8" t="s">
        <v>21946</v>
      </c>
      <c r="H11274" s="8"/>
    </row>
    <row r="11275" spans="1:8" x14ac:dyDescent="0.3">
      <c r="A11275" s="8" t="s">
        <v>9936</v>
      </c>
      <c r="C11275">
        <v>8.1999999999999993</v>
      </c>
      <c r="D11275" s="14">
        <v>0.15</v>
      </c>
      <c r="E11275" s="8">
        <v>62</v>
      </c>
      <c r="F11275" s="8" t="s">
        <v>21957</v>
      </c>
      <c r="G11275" s="8" t="s">
        <v>9789</v>
      </c>
      <c r="H11275" s="8"/>
    </row>
    <row r="11276" spans="1:8" hidden="1" x14ac:dyDescent="0.3">
      <c r="A11276" s="8" t="s">
        <v>9937</v>
      </c>
      <c r="C11276">
        <v>1.8</v>
      </c>
      <c r="D11276" s="14"/>
      <c r="E11276" s="8" t="s">
        <v>16</v>
      </c>
      <c r="F11276" s="8" t="s">
        <v>21957</v>
      </c>
      <c r="G11276" s="8" t="s">
        <v>21946</v>
      </c>
      <c r="H11276" s="8"/>
    </row>
    <row r="11277" spans="1:8" hidden="1" x14ac:dyDescent="0.3">
      <c r="A11277" s="8" t="s">
        <v>9938</v>
      </c>
      <c r="C11277">
        <v>2.5</v>
      </c>
      <c r="D11277" s="14"/>
      <c r="E11277" s="8" t="s">
        <v>16</v>
      </c>
      <c r="F11277" s="8" t="s">
        <v>21957</v>
      </c>
      <c r="G11277" s="8" t="s">
        <v>21946</v>
      </c>
      <c r="H11277" s="8"/>
    </row>
    <row r="11278" spans="1:8" hidden="1" x14ac:dyDescent="0.3">
      <c r="A11278" s="8" t="s">
        <v>9939</v>
      </c>
      <c r="C11278">
        <v>1.1399999999999999</v>
      </c>
      <c r="D11278" s="14">
        <v>0.33</v>
      </c>
      <c r="E11278" s="8" t="s">
        <v>16</v>
      </c>
      <c r="F11278" s="8" t="s">
        <v>21957</v>
      </c>
      <c r="G11278" s="8" t="s">
        <v>21946</v>
      </c>
      <c r="H11278" s="8"/>
    </row>
    <row r="11279" spans="1:8" hidden="1" x14ac:dyDescent="0.3">
      <c r="A11279" s="8" t="s">
        <v>9940</v>
      </c>
      <c r="C11279">
        <v>4.8</v>
      </c>
      <c r="D11279" s="14"/>
      <c r="E11279" s="8">
        <v>72</v>
      </c>
      <c r="F11279" s="8" t="s">
        <v>21957</v>
      </c>
      <c r="G11279" s="8" t="s">
        <v>8002</v>
      </c>
      <c r="H11279" s="8"/>
    </row>
    <row r="11280" spans="1:8" hidden="1" x14ac:dyDescent="0.3">
      <c r="A11280" s="8" t="s">
        <v>9941</v>
      </c>
      <c r="C11280">
        <v>2.2999999999999998</v>
      </c>
      <c r="D11280" s="14"/>
      <c r="E11280" s="8" t="s">
        <v>16</v>
      </c>
      <c r="F11280" s="8" t="s">
        <v>21957</v>
      </c>
      <c r="G11280" s="8" t="s">
        <v>21946</v>
      </c>
      <c r="H11280" s="8"/>
    </row>
    <row r="11281" spans="1:8" hidden="1" x14ac:dyDescent="0.3">
      <c r="A11281" s="8" t="s">
        <v>9942</v>
      </c>
      <c r="C11281">
        <v>0.99</v>
      </c>
      <c r="D11281" s="14">
        <v>0.67</v>
      </c>
      <c r="E11281" s="8" t="s">
        <v>16</v>
      </c>
      <c r="F11281" s="8" t="s">
        <v>21957</v>
      </c>
      <c r="G11281" s="8" t="s">
        <v>21946</v>
      </c>
      <c r="H11281" s="8"/>
    </row>
    <row r="11282" spans="1:8" hidden="1" x14ac:dyDescent="0.3">
      <c r="A11282" s="8" t="s">
        <v>9943</v>
      </c>
      <c r="C11282">
        <v>1.6</v>
      </c>
      <c r="D11282" s="14"/>
      <c r="E11282" s="8" t="s">
        <v>16</v>
      </c>
      <c r="F11282" s="8" t="s">
        <v>21957</v>
      </c>
      <c r="G11282" s="8" t="s">
        <v>21946</v>
      </c>
      <c r="H11282" s="8"/>
    </row>
    <row r="11283" spans="1:8" hidden="1" x14ac:dyDescent="0.3">
      <c r="A11283" s="8" t="s">
        <v>9944</v>
      </c>
      <c r="C11283">
        <v>1.9</v>
      </c>
      <c r="D11283" s="14"/>
      <c r="E11283" s="8" t="s">
        <v>16</v>
      </c>
      <c r="F11283" s="8" t="s">
        <v>21957</v>
      </c>
      <c r="G11283" s="8" t="s">
        <v>21946</v>
      </c>
      <c r="H11283" s="8"/>
    </row>
    <row r="11284" spans="1:8" hidden="1" x14ac:dyDescent="0.3">
      <c r="A11284" s="8" t="s">
        <v>9945</v>
      </c>
      <c r="C11284">
        <v>1.9</v>
      </c>
      <c r="D11284" s="14"/>
      <c r="E11284" s="8" t="s">
        <v>16</v>
      </c>
      <c r="F11284" s="8" t="s">
        <v>21957</v>
      </c>
      <c r="G11284" s="8" t="s">
        <v>21946</v>
      </c>
      <c r="H11284" s="8"/>
    </row>
    <row r="11285" spans="1:8" hidden="1" x14ac:dyDescent="0.3">
      <c r="A11285" s="8" t="s">
        <v>9946</v>
      </c>
      <c r="C11285">
        <v>2.88</v>
      </c>
      <c r="D11285" s="14">
        <v>0.2</v>
      </c>
      <c r="E11285" s="8" t="s">
        <v>16</v>
      </c>
      <c r="F11285" s="8" t="s">
        <v>21957</v>
      </c>
      <c r="G11285" s="8" t="s">
        <v>21946</v>
      </c>
      <c r="H11285" s="8"/>
    </row>
    <row r="11286" spans="1:8" hidden="1" x14ac:dyDescent="0.3">
      <c r="A11286" s="8" t="s">
        <v>9947</v>
      </c>
      <c r="C11286">
        <v>1.2</v>
      </c>
      <c r="D11286" s="14"/>
      <c r="E11286" s="8" t="s">
        <v>16</v>
      </c>
      <c r="F11286" s="8" t="s">
        <v>21957</v>
      </c>
      <c r="G11286" s="8" t="s">
        <v>21946</v>
      </c>
      <c r="H11286" s="8"/>
    </row>
    <row r="11287" spans="1:8" hidden="1" x14ac:dyDescent="0.3">
      <c r="A11287" s="8" t="s">
        <v>9948</v>
      </c>
      <c r="C11287">
        <v>2.9</v>
      </c>
      <c r="D11287" s="14"/>
      <c r="E11287" s="8" t="s">
        <v>16</v>
      </c>
      <c r="F11287" s="8" t="s">
        <v>21957</v>
      </c>
      <c r="G11287" s="8" t="s">
        <v>21946</v>
      </c>
      <c r="H11287" s="8"/>
    </row>
    <row r="11288" spans="1:8" hidden="1" x14ac:dyDescent="0.3">
      <c r="A11288" s="8" t="s">
        <v>9949</v>
      </c>
      <c r="C11288">
        <v>6.6</v>
      </c>
      <c r="D11288" s="14"/>
      <c r="E11288" s="8" t="s">
        <v>16</v>
      </c>
      <c r="F11288" s="8" t="s">
        <v>21957</v>
      </c>
      <c r="G11288" s="8" t="s">
        <v>21946</v>
      </c>
      <c r="H11288" s="8"/>
    </row>
    <row r="11289" spans="1:8" hidden="1" x14ac:dyDescent="0.3">
      <c r="A11289" s="8" t="s">
        <v>9950</v>
      </c>
      <c r="C11289">
        <v>1.8</v>
      </c>
      <c r="D11289" s="14"/>
      <c r="E11289" s="8" t="s">
        <v>16</v>
      </c>
      <c r="F11289" s="8" t="s">
        <v>21957</v>
      </c>
      <c r="G11289" s="8" t="s">
        <v>21946</v>
      </c>
      <c r="H11289" s="8"/>
    </row>
    <row r="11290" spans="1:8" hidden="1" x14ac:dyDescent="0.3">
      <c r="A11290" s="8" t="s">
        <v>9951</v>
      </c>
      <c r="C11290">
        <v>4.3</v>
      </c>
      <c r="D11290" s="14"/>
      <c r="E11290" s="8" t="s">
        <v>16</v>
      </c>
      <c r="F11290" s="8" t="s">
        <v>21957</v>
      </c>
      <c r="G11290" s="8" t="s">
        <v>21946</v>
      </c>
      <c r="H11290" s="8"/>
    </row>
    <row r="11291" spans="1:8" hidden="1" x14ac:dyDescent="0.3">
      <c r="A11291" s="8" t="s">
        <v>9952</v>
      </c>
      <c r="C11291">
        <v>7</v>
      </c>
      <c r="D11291" s="14"/>
      <c r="E11291" s="8" t="s">
        <v>16</v>
      </c>
      <c r="F11291" s="8" t="s">
        <v>21957</v>
      </c>
      <c r="G11291" s="8" t="s">
        <v>21946</v>
      </c>
      <c r="H11291" s="8"/>
    </row>
    <row r="11292" spans="1:8" hidden="1" x14ac:dyDescent="0.3">
      <c r="A11292" s="8" t="s">
        <v>9953</v>
      </c>
      <c r="C11292">
        <v>1.55</v>
      </c>
      <c r="D11292" s="14">
        <v>0.4</v>
      </c>
      <c r="E11292" s="8" t="s">
        <v>16</v>
      </c>
      <c r="F11292" s="8" t="s">
        <v>21957</v>
      </c>
      <c r="G11292" s="8" t="s">
        <v>21946</v>
      </c>
      <c r="H11292" s="8"/>
    </row>
    <row r="11293" spans="1:8" hidden="1" x14ac:dyDescent="0.3">
      <c r="A11293" s="8" t="s">
        <v>9954</v>
      </c>
      <c r="C11293">
        <v>1.9</v>
      </c>
      <c r="D11293" s="14"/>
      <c r="E11293" s="8" t="s">
        <v>16</v>
      </c>
      <c r="F11293" s="8" t="s">
        <v>21957</v>
      </c>
      <c r="G11293" s="8" t="s">
        <v>21946</v>
      </c>
      <c r="H11293" s="8"/>
    </row>
    <row r="11294" spans="1:8" hidden="1" x14ac:dyDescent="0.3">
      <c r="A11294" s="8" t="s">
        <v>9955</v>
      </c>
      <c r="C11294">
        <v>4.9000000000000004</v>
      </c>
      <c r="D11294" s="14"/>
      <c r="E11294" s="8" t="s">
        <v>16</v>
      </c>
      <c r="F11294" s="8" t="s">
        <v>21957</v>
      </c>
      <c r="G11294" s="8" t="s">
        <v>21946</v>
      </c>
      <c r="H11294" s="8"/>
    </row>
    <row r="11295" spans="1:8" hidden="1" x14ac:dyDescent="0.3">
      <c r="A11295" s="8" t="s">
        <v>9956</v>
      </c>
      <c r="C11295">
        <v>0.75</v>
      </c>
      <c r="D11295" s="14">
        <v>0.66</v>
      </c>
      <c r="E11295" s="8" t="s">
        <v>16</v>
      </c>
      <c r="F11295" s="8" t="s">
        <v>21957</v>
      </c>
      <c r="G11295" s="8" t="s">
        <v>21946</v>
      </c>
      <c r="H11295" s="8"/>
    </row>
    <row r="11296" spans="1:8" hidden="1" x14ac:dyDescent="0.3">
      <c r="A11296" s="8" t="s">
        <v>9957</v>
      </c>
      <c r="C11296">
        <v>1.8</v>
      </c>
      <c r="D11296" s="14"/>
      <c r="E11296" s="8" t="s">
        <v>16</v>
      </c>
      <c r="F11296" s="8" t="s">
        <v>21957</v>
      </c>
      <c r="G11296" s="8" t="s">
        <v>21946</v>
      </c>
      <c r="H11296" s="8"/>
    </row>
    <row r="11297" spans="1:8" hidden="1" x14ac:dyDescent="0.3">
      <c r="A11297" s="8" t="s">
        <v>9958</v>
      </c>
      <c r="C11297">
        <v>2.25</v>
      </c>
      <c r="D11297" s="14">
        <v>0.1</v>
      </c>
      <c r="E11297" s="8" t="s">
        <v>16</v>
      </c>
      <c r="F11297" s="8" t="s">
        <v>21957</v>
      </c>
      <c r="G11297" s="8" t="s">
        <v>21946</v>
      </c>
      <c r="H11297" s="8"/>
    </row>
    <row r="11298" spans="1:8" hidden="1" x14ac:dyDescent="0.3">
      <c r="A11298" s="8" t="s">
        <v>9959</v>
      </c>
      <c r="C11298">
        <v>8.6999999999999993</v>
      </c>
      <c r="D11298" s="14"/>
      <c r="E11298" s="8" t="s">
        <v>16</v>
      </c>
      <c r="F11298" s="8" t="s">
        <v>21957</v>
      </c>
      <c r="G11298" s="8" t="s">
        <v>21946</v>
      </c>
      <c r="H11298" s="8"/>
    </row>
    <row r="11299" spans="1:8" hidden="1" x14ac:dyDescent="0.3">
      <c r="A11299" s="8" t="s">
        <v>9960</v>
      </c>
      <c r="C11299">
        <v>1.8</v>
      </c>
      <c r="D11299" s="14"/>
      <c r="E11299" s="8" t="s">
        <v>16</v>
      </c>
      <c r="F11299" s="8" t="s">
        <v>21957</v>
      </c>
      <c r="G11299" s="8" t="s">
        <v>21946</v>
      </c>
      <c r="H11299" s="8"/>
    </row>
    <row r="11300" spans="1:8" hidden="1" x14ac:dyDescent="0.3">
      <c r="A11300" s="8" t="s">
        <v>9961</v>
      </c>
      <c r="C11300">
        <v>2.5</v>
      </c>
      <c r="D11300" s="14"/>
      <c r="E11300" s="8" t="s">
        <v>16</v>
      </c>
      <c r="F11300" s="8" t="s">
        <v>21957</v>
      </c>
      <c r="G11300" s="8" t="s">
        <v>21946</v>
      </c>
      <c r="H11300" s="8"/>
    </row>
    <row r="11301" spans="1:8" hidden="1" x14ac:dyDescent="0.3">
      <c r="A11301" s="8" t="s">
        <v>9962</v>
      </c>
      <c r="C11301">
        <v>16.3</v>
      </c>
      <c r="D11301" s="14">
        <v>0.02</v>
      </c>
      <c r="E11301" s="8" t="s">
        <v>16</v>
      </c>
      <c r="F11301" s="8" t="s">
        <v>21957</v>
      </c>
      <c r="G11301" s="8" t="s">
        <v>21946</v>
      </c>
      <c r="H11301" s="8"/>
    </row>
    <row r="11302" spans="1:8" hidden="1" x14ac:dyDescent="0.3">
      <c r="A11302" s="8" t="s">
        <v>9963</v>
      </c>
      <c r="C11302">
        <v>2.7</v>
      </c>
      <c r="D11302" s="14"/>
      <c r="E11302" s="8" t="s">
        <v>16</v>
      </c>
      <c r="F11302" s="8" t="s">
        <v>21957</v>
      </c>
      <c r="G11302" s="8" t="s">
        <v>21946</v>
      </c>
      <c r="H11302" s="8"/>
    </row>
    <row r="11303" spans="1:8" hidden="1" x14ac:dyDescent="0.3">
      <c r="A11303" s="8" t="s">
        <v>9964</v>
      </c>
      <c r="C11303">
        <v>3.8</v>
      </c>
      <c r="D11303" s="14"/>
      <c r="E11303" s="8" t="s">
        <v>16</v>
      </c>
      <c r="F11303" s="8" t="s">
        <v>21957</v>
      </c>
      <c r="G11303" s="8" t="s">
        <v>21946</v>
      </c>
      <c r="H11303" s="8"/>
    </row>
    <row r="11304" spans="1:8" hidden="1" x14ac:dyDescent="0.3">
      <c r="A11304" s="8" t="s">
        <v>9965</v>
      </c>
      <c r="C11304">
        <v>5.9</v>
      </c>
      <c r="D11304" s="14">
        <v>0.08</v>
      </c>
      <c r="E11304" s="8" t="s">
        <v>16</v>
      </c>
      <c r="F11304" s="8" t="s">
        <v>21957</v>
      </c>
      <c r="G11304" s="8" t="s">
        <v>21946</v>
      </c>
      <c r="H11304" s="8"/>
    </row>
    <row r="11305" spans="1:8" hidden="1" x14ac:dyDescent="0.3">
      <c r="A11305" s="8" t="s">
        <v>9966</v>
      </c>
      <c r="C11305">
        <v>1.6</v>
      </c>
      <c r="D11305" s="14"/>
      <c r="E11305" s="8" t="s">
        <v>16</v>
      </c>
      <c r="F11305" s="8" t="s">
        <v>21957</v>
      </c>
      <c r="G11305" s="8" t="s">
        <v>21946</v>
      </c>
      <c r="H11305" s="8"/>
    </row>
    <row r="11306" spans="1:8" hidden="1" x14ac:dyDescent="0.3">
      <c r="A11306" s="8" t="s">
        <v>9967</v>
      </c>
      <c r="C11306">
        <v>1.1499999999999999</v>
      </c>
      <c r="D11306" s="14">
        <v>0.39</v>
      </c>
      <c r="E11306" s="8" t="s">
        <v>16</v>
      </c>
      <c r="F11306" s="8" t="s">
        <v>21957</v>
      </c>
      <c r="G11306" s="8" t="s">
        <v>21946</v>
      </c>
      <c r="H11306" s="8"/>
    </row>
    <row r="11307" spans="1:8" hidden="1" x14ac:dyDescent="0.3">
      <c r="A11307" s="8" t="s">
        <v>9968</v>
      </c>
      <c r="C11307">
        <v>0.88</v>
      </c>
      <c r="D11307" s="14">
        <v>0.57999999999999996</v>
      </c>
      <c r="E11307" s="8" t="s">
        <v>16</v>
      </c>
      <c r="F11307" s="8" t="s">
        <v>21957</v>
      </c>
      <c r="G11307" s="8" t="s">
        <v>21946</v>
      </c>
      <c r="H11307" s="8"/>
    </row>
    <row r="11308" spans="1:8" x14ac:dyDescent="0.3">
      <c r="A11308" s="8" t="s">
        <v>9969</v>
      </c>
      <c r="C11308">
        <v>19.989999999999998</v>
      </c>
      <c r="D11308" s="14">
        <v>0.5</v>
      </c>
      <c r="E11308" s="8">
        <v>52</v>
      </c>
      <c r="F11308" s="8" t="s">
        <v>21957</v>
      </c>
      <c r="G11308" s="8" t="s">
        <v>9142</v>
      </c>
      <c r="H11308" s="8"/>
    </row>
    <row r="11309" spans="1:8" hidden="1" x14ac:dyDescent="0.3">
      <c r="A11309" s="8" t="s">
        <v>9970</v>
      </c>
      <c r="C11309">
        <v>10.1</v>
      </c>
      <c r="D11309" s="14"/>
      <c r="E11309" s="8" t="s">
        <v>16</v>
      </c>
      <c r="F11309" s="8" t="s">
        <v>21957</v>
      </c>
      <c r="G11309" s="8" t="s">
        <v>21946</v>
      </c>
      <c r="H11309" s="8"/>
    </row>
    <row r="11310" spans="1:8" hidden="1" x14ac:dyDescent="0.3">
      <c r="A11310" s="8" t="s">
        <v>9971</v>
      </c>
      <c r="C11310">
        <v>2</v>
      </c>
      <c r="D11310" s="14"/>
      <c r="E11310" s="8" t="s">
        <v>16</v>
      </c>
      <c r="F11310" s="8" t="s">
        <v>21957</v>
      </c>
      <c r="G11310" s="8" t="s">
        <v>21946</v>
      </c>
      <c r="H11310" s="8"/>
    </row>
    <row r="11311" spans="1:8" hidden="1" x14ac:dyDescent="0.3">
      <c r="A11311" s="8" t="s">
        <v>9972</v>
      </c>
      <c r="C11311">
        <v>8.9499999999999993</v>
      </c>
      <c r="D11311" s="14">
        <v>0.15</v>
      </c>
      <c r="E11311" s="8" t="s">
        <v>16</v>
      </c>
      <c r="F11311" s="8" t="s">
        <v>21957</v>
      </c>
      <c r="G11311" s="8" t="s">
        <v>21946</v>
      </c>
      <c r="H11311" s="8"/>
    </row>
    <row r="11312" spans="1:8" hidden="1" x14ac:dyDescent="0.3">
      <c r="A11312" s="8" t="s">
        <v>9973</v>
      </c>
      <c r="C11312">
        <v>5.2</v>
      </c>
      <c r="D11312" s="14"/>
      <c r="E11312" s="8" t="s">
        <v>16</v>
      </c>
      <c r="F11312" s="8" t="s">
        <v>21957</v>
      </c>
      <c r="G11312" s="8" t="s">
        <v>21946</v>
      </c>
      <c r="H11312" s="8"/>
    </row>
    <row r="11313" spans="1:8" hidden="1" x14ac:dyDescent="0.3">
      <c r="A11313" s="8" t="s">
        <v>9974</v>
      </c>
      <c r="C11313">
        <v>5.9</v>
      </c>
      <c r="D11313" s="14"/>
      <c r="E11313" s="8">
        <v>32</v>
      </c>
      <c r="F11313" s="8" t="s">
        <v>21957</v>
      </c>
      <c r="G11313" s="8" t="s">
        <v>9975</v>
      </c>
      <c r="H11313" s="8"/>
    </row>
    <row r="11314" spans="1:8" hidden="1" x14ac:dyDescent="0.3">
      <c r="A11314" s="8" t="s">
        <v>9976</v>
      </c>
      <c r="C11314">
        <v>1.6</v>
      </c>
      <c r="D11314" s="14"/>
      <c r="E11314" s="8" t="s">
        <v>16</v>
      </c>
      <c r="F11314" s="8" t="s">
        <v>21957</v>
      </c>
      <c r="G11314" s="8" t="s">
        <v>21946</v>
      </c>
      <c r="H11314" s="8"/>
    </row>
    <row r="11315" spans="1:8" hidden="1" x14ac:dyDescent="0.3">
      <c r="A11315" s="8" t="s">
        <v>9977</v>
      </c>
      <c r="C11315">
        <v>3.5</v>
      </c>
      <c r="D11315" s="14"/>
      <c r="E11315" s="8" t="s">
        <v>16</v>
      </c>
      <c r="F11315" s="8" t="s">
        <v>21957</v>
      </c>
      <c r="G11315" s="8" t="s">
        <v>21946</v>
      </c>
      <c r="H11315" s="8"/>
    </row>
    <row r="11316" spans="1:8" hidden="1" x14ac:dyDescent="0.3">
      <c r="A11316" s="8" t="s">
        <v>9978</v>
      </c>
      <c r="C11316">
        <v>1.5</v>
      </c>
      <c r="D11316" s="14"/>
      <c r="E11316" s="8" t="s">
        <v>16</v>
      </c>
      <c r="F11316" s="8" t="s">
        <v>21957</v>
      </c>
      <c r="G11316" s="8" t="s">
        <v>21946</v>
      </c>
      <c r="H11316" s="8"/>
    </row>
    <row r="11317" spans="1:8" hidden="1" x14ac:dyDescent="0.3">
      <c r="A11317" s="8" t="s">
        <v>9979</v>
      </c>
      <c r="C11317">
        <v>1.6</v>
      </c>
      <c r="D11317" s="14"/>
      <c r="E11317" s="8" t="s">
        <v>16</v>
      </c>
      <c r="F11317" s="8" t="s">
        <v>21957</v>
      </c>
      <c r="G11317" s="8" t="s">
        <v>21946</v>
      </c>
      <c r="H11317" s="8"/>
    </row>
    <row r="11318" spans="1:8" hidden="1" x14ac:dyDescent="0.3">
      <c r="A11318" s="8" t="s">
        <v>9980</v>
      </c>
      <c r="C11318">
        <v>2.9</v>
      </c>
      <c r="D11318" s="14"/>
      <c r="E11318" s="8" t="s">
        <v>16</v>
      </c>
      <c r="F11318" s="8" t="s">
        <v>21957</v>
      </c>
      <c r="G11318" s="8" t="s">
        <v>21946</v>
      </c>
      <c r="H11318" s="8"/>
    </row>
    <row r="11319" spans="1:8" hidden="1" x14ac:dyDescent="0.3">
      <c r="A11319" s="8" t="s">
        <v>9981</v>
      </c>
      <c r="C11319">
        <v>3.9</v>
      </c>
      <c r="D11319" s="14"/>
      <c r="E11319" s="8" t="s">
        <v>16</v>
      </c>
      <c r="F11319" s="8" t="s">
        <v>21957</v>
      </c>
      <c r="G11319" s="8" t="s">
        <v>21946</v>
      </c>
      <c r="H11319" s="8"/>
    </row>
    <row r="11320" spans="1:8" hidden="1" x14ac:dyDescent="0.3">
      <c r="A11320" s="8" t="s">
        <v>9982</v>
      </c>
      <c r="C11320">
        <v>1.77</v>
      </c>
      <c r="D11320" s="14">
        <v>0.34</v>
      </c>
      <c r="E11320" s="8" t="s">
        <v>16</v>
      </c>
      <c r="F11320" s="8" t="s">
        <v>21957</v>
      </c>
      <c r="G11320" s="8" t="s">
        <v>21946</v>
      </c>
      <c r="H11320" s="8"/>
    </row>
    <row r="11321" spans="1:8" hidden="1" x14ac:dyDescent="0.3">
      <c r="A11321" s="8" t="s">
        <v>9983</v>
      </c>
      <c r="C11321">
        <v>5.6</v>
      </c>
      <c r="D11321" s="14">
        <v>0.03</v>
      </c>
      <c r="E11321" s="8" t="s">
        <v>16</v>
      </c>
      <c r="F11321" s="8" t="s">
        <v>21957</v>
      </c>
      <c r="G11321" s="8" t="s">
        <v>21946</v>
      </c>
      <c r="H11321" s="8"/>
    </row>
    <row r="11322" spans="1:8" hidden="1" x14ac:dyDescent="0.3">
      <c r="A11322" s="8" t="s">
        <v>9984</v>
      </c>
      <c r="C11322">
        <v>8.3000000000000007</v>
      </c>
      <c r="D11322" s="14"/>
      <c r="E11322" s="8">
        <v>82</v>
      </c>
      <c r="F11322" s="8" t="s">
        <v>21957</v>
      </c>
      <c r="G11322" s="8" t="s">
        <v>7772</v>
      </c>
      <c r="H11322" s="8"/>
    </row>
    <row r="11323" spans="1:8" hidden="1" x14ac:dyDescent="0.3">
      <c r="A11323" s="8" t="s">
        <v>9985</v>
      </c>
      <c r="C11323">
        <v>0.55000000000000004</v>
      </c>
      <c r="D11323" s="14">
        <v>0.57999999999999996</v>
      </c>
      <c r="E11323" s="8" t="s">
        <v>16</v>
      </c>
      <c r="F11323" s="8" t="s">
        <v>21957</v>
      </c>
      <c r="G11323" s="8" t="s">
        <v>21946</v>
      </c>
      <c r="H11323" s="8"/>
    </row>
    <row r="11324" spans="1:8" hidden="1" x14ac:dyDescent="0.3">
      <c r="A11324" s="8" t="s">
        <v>9986</v>
      </c>
      <c r="C11324">
        <v>2.8</v>
      </c>
      <c r="D11324" s="14"/>
      <c r="E11324" s="8" t="s">
        <v>16</v>
      </c>
      <c r="F11324" s="8" t="s">
        <v>21957</v>
      </c>
      <c r="G11324" s="8" t="s">
        <v>21946</v>
      </c>
      <c r="H11324" s="8"/>
    </row>
    <row r="11325" spans="1:8" hidden="1" x14ac:dyDescent="0.3">
      <c r="A11325" s="8" t="s">
        <v>9987</v>
      </c>
      <c r="C11325">
        <v>4.2</v>
      </c>
      <c r="D11325" s="14"/>
      <c r="E11325" s="8" t="s">
        <v>16</v>
      </c>
      <c r="F11325" s="8" t="s">
        <v>21957</v>
      </c>
      <c r="G11325" s="8" t="s">
        <v>21946</v>
      </c>
      <c r="H11325" s="8"/>
    </row>
    <row r="11326" spans="1:8" hidden="1" x14ac:dyDescent="0.3">
      <c r="A11326" s="8" t="s">
        <v>9988</v>
      </c>
      <c r="C11326">
        <v>2.2000000000000002</v>
      </c>
      <c r="D11326" s="14"/>
      <c r="E11326" s="8" t="s">
        <v>16</v>
      </c>
      <c r="F11326" s="8" t="s">
        <v>21957</v>
      </c>
      <c r="G11326" s="8" t="s">
        <v>21946</v>
      </c>
      <c r="H11326" s="8"/>
    </row>
    <row r="11327" spans="1:8" hidden="1" x14ac:dyDescent="0.3">
      <c r="A11327" s="8" t="s">
        <v>9989</v>
      </c>
      <c r="C11327">
        <v>2</v>
      </c>
      <c r="D11327" s="14"/>
      <c r="E11327" s="8" t="s">
        <v>16</v>
      </c>
      <c r="F11327" s="8" t="s">
        <v>21957</v>
      </c>
      <c r="G11327" s="8" t="s">
        <v>21946</v>
      </c>
      <c r="H11327" s="8"/>
    </row>
    <row r="11328" spans="1:8" hidden="1" x14ac:dyDescent="0.3">
      <c r="A11328" s="8" t="s">
        <v>9990</v>
      </c>
      <c r="C11328">
        <v>2.0299999999999998</v>
      </c>
      <c r="D11328" s="14">
        <v>0.4</v>
      </c>
      <c r="E11328" s="8" t="s">
        <v>16</v>
      </c>
      <c r="F11328" s="8" t="s">
        <v>21957</v>
      </c>
      <c r="G11328" s="8" t="s">
        <v>21946</v>
      </c>
      <c r="H11328" s="8"/>
    </row>
    <row r="11329" spans="1:8" hidden="1" x14ac:dyDescent="0.3">
      <c r="A11329" s="8" t="s">
        <v>9991</v>
      </c>
      <c r="C11329">
        <v>1.31</v>
      </c>
      <c r="D11329" s="14">
        <v>0.13</v>
      </c>
      <c r="E11329" s="8" t="s">
        <v>16</v>
      </c>
      <c r="F11329" s="8" t="s">
        <v>21957</v>
      </c>
      <c r="G11329" s="8" t="s">
        <v>21946</v>
      </c>
      <c r="H11329" s="8"/>
    </row>
    <row r="11330" spans="1:8" hidden="1" x14ac:dyDescent="0.3">
      <c r="A11330" s="8" t="s">
        <v>9992</v>
      </c>
      <c r="C11330">
        <v>3.3</v>
      </c>
      <c r="D11330" s="14"/>
      <c r="E11330" s="8" t="s">
        <v>16</v>
      </c>
      <c r="F11330" s="8" t="s">
        <v>21957</v>
      </c>
      <c r="G11330" s="8" t="s">
        <v>21946</v>
      </c>
      <c r="H11330" s="8"/>
    </row>
    <row r="11331" spans="1:8" hidden="1" x14ac:dyDescent="0.3">
      <c r="A11331" s="8" t="s">
        <v>9993</v>
      </c>
      <c r="C11331">
        <v>0.9</v>
      </c>
      <c r="D11331" s="14">
        <v>0.4</v>
      </c>
      <c r="E11331" s="8" t="s">
        <v>16</v>
      </c>
      <c r="F11331" s="8" t="s">
        <v>21957</v>
      </c>
      <c r="G11331" s="8" t="s">
        <v>21946</v>
      </c>
      <c r="H11331" s="8"/>
    </row>
    <row r="11332" spans="1:8" hidden="1" x14ac:dyDescent="0.3">
      <c r="A11332" s="8" t="s">
        <v>9994</v>
      </c>
      <c r="C11332">
        <v>1.72</v>
      </c>
      <c r="D11332" s="14">
        <v>0.31</v>
      </c>
      <c r="E11332" s="8" t="s">
        <v>16</v>
      </c>
      <c r="F11332" s="8" t="s">
        <v>21957</v>
      </c>
      <c r="G11332" s="8" t="s">
        <v>21946</v>
      </c>
      <c r="H11332" s="8"/>
    </row>
    <row r="11333" spans="1:8" hidden="1" x14ac:dyDescent="0.3">
      <c r="A11333" s="8" t="s">
        <v>9995</v>
      </c>
      <c r="C11333">
        <v>7.8</v>
      </c>
      <c r="D11333" s="14"/>
      <c r="E11333" s="8" t="s">
        <v>16</v>
      </c>
      <c r="F11333" s="8" t="s">
        <v>21957</v>
      </c>
      <c r="G11333" s="8" t="s">
        <v>21946</v>
      </c>
      <c r="H11333" s="8"/>
    </row>
    <row r="11334" spans="1:8" hidden="1" x14ac:dyDescent="0.3">
      <c r="A11334" s="8" t="s">
        <v>9996</v>
      </c>
      <c r="C11334">
        <v>1.9</v>
      </c>
      <c r="D11334" s="14"/>
      <c r="E11334" s="8" t="s">
        <v>16</v>
      </c>
      <c r="F11334" s="8" t="s">
        <v>21957</v>
      </c>
      <c r="G11334" s="8" t="s">
        <v>21946</v>
      </c>
      <c r="H11334" s="8"/>
    </row>
    <row r="11335" spans="1:8" hidden="1" x14ac:dyDescent="0.3">
      <c r="A11335" s="8" t="s">
        <v>9997</v>
      </c>
      <c r="C11335">
        <v>1.5</v>
      </c>
      <c r="D11335" s="14"/>
      <c r="E11335" s="8" t="s">
        <v>16</v>
      </c>
      <c r="F11335" s="8" t="s">
        <v>21957</v>
      </c>
      <c r="G11335" s="8" t="s">
        <v>21946</v>
      </c>
      <c r="H11335" s="8"/>
    </row>
    <row r="11336" spans="1:8" hidden="1" x14ac:dyDescent="0.3">
      <c r="A11336" s="8" t="s">
        <v>9998</v>
      </c>
      <c r="C11336">
        <v>4.3</v>
      </c>
      <c r="D11336" s="14"/>
      <c r="E11336" s="8" t="s">
        <v>16</v>
      </c>
      <c r="F11336" s="8" t="s">
        <v>21957</v>
      </c>
      <c r="G11336" s="8" t="s">
        <v>21946</v>
      </c>
      <c r="H11336" s="8"/>
    </row>
    <row r="11337" spans="1:8" hidden="1" x14ac:dyDescent="0.3">
      <c r="A11337" s="8" t="s">
        <v>9999</v>
      </c>
      <c r="C11337">
        <v>1.35</v>
      </c>
      <c r="D11337" s="14">
        <v>0.1</v>
      </c>
      <c r="E11337" s="8" t="s">
        <v>16</v>
      </c>
      <c r="F11337" s="8" t="s">
        <v>21957</v>
      </c>
      <c r="G11337" s="8" t="s">
        <v>21946</v>
      </c>
      <c r="H11337" s="8"/>
    </row>
    <row r="11338" spans="1:8" hidden="1" x14ac:dyDescent="0.3">
      <c r="A11338" s="8" t="s">
        <v>6088</v>
      </c>
      <c r="C11338">
        <v>2.5</v>
      </c>
      <c r="D11338" s="14"/>
      <c r="E11338" s="8" t="s">
        <v>16</v>
      </c>
      <c r="F11338" s="8" t="s">
        <v>21957</v>
      </c>
      <c r="G11338" s="8" t="s">
        <v>21946</v>
      </c>
      <c r="H11338" s="8"/>
    </row>
    <row r="11339" spans="1:8" x14ac:dyDescent="0.3">
      <c r="A11339" s="8" t="s">
        <v>10000</v>
      </c>
      <c r="C11339">
        <v>1.38</v>
      </c>
      <c r="D11339" s="14">
        <v>0.34</v>
      </c>
      <c r="E11339" s="8">
        <v>2</v>
      </c>
      <c r="F11339" s="8" t="s">
        <v>21957</v>
      </c>
      <c r="G11339" s="8" t="s">
        <v>10001</v>
      </c>
      <c r="H11339" s="8"/>
    </row>
    <row r="11340" spans="1:8" hidden="1" x14ac:dyDescent="0.3">
      <c r="A11340" s="8" t="s">
        <v>10002</v>
      </c>
      <c r="C11340">
        <v>2.8</v>
      </c>
      <c r="D11340" s="14"/>
      <c r="E11340" s="8" t="s">
        <v>16</v>
      </c>
      <c r="F11340" s="8" t="s">
        <v>21957</v>
      </c>
      <c r="G11340" s="8" t="s">
        <v>21946</v>
      </c>
      <c r="H11340" s="8"/>
    </row>
    <row r="11341" spans="1:8" hidden="1" x14ac:dyDescent="0.3">
      <c r="A11341" s="8" t="s">
        <v>10003</v>
      </c>
      <c r="C11341">
        <v>5.36</v>
      </c>
      <c r="D11341" s="14">
        <v>0.2</v>
      </c>
      <c r="E11341" s="8" t="s">
        <v>16</v>
      </c>
      <c r="F11341" s="8" t="s">
        <v>21957</v>
      </c>
      <c r="G11341" s="8" t="s">
        <v>21946</v>
      </c>
      <c r="H11341" s="8"/>
    </row>
    <row r="11342" spans="1:8" x14ac:dyDescent="0.3">
      <c r="A11342" s="8" t="s">
        <v>10004</v>
      </c>
      <c r="C11342">
        <v>4.5999999999999996</v>
      </c>
      <c r="D11342" s="14">
        <v>0.04</v>
      </c>
      <c r="E11342" s="8">
        <v>12</v>
      </c>
      <c r="F11342" s="8" t="s">
        <v>21957</v>
      </c>
      <c r="G11342" s="8" t="s">
        <v>8951</v>
      </c>
      <c r="H11342" s="8"/>
    </row>
    <row r="11343" spans="1:8" hidden="1" x14ac:dyDescent="0.3">
      <c r="A11343" s="8" t="s">
        <v>10005</v>
      </c>
      <c r="C11343">
        <v>7.83</v>
      </c>
      <c r="D11343" s="14">
        <v>0.1</v>
      </c>
      <c r="E11343" s="8" t="s">
        <v>16</v>
      </c>
      <c r="F11343" s="8" t="s">
        <v>21957</v>
      </c>
      <c r="G11343" s="8" t="s">
        <v>21946</v>
      </c>
      <c r="H11343" s="8"/>
    </row>
    <row r="11344" spans="1:8" hidden="1" x14ac:dyDescent="0.3">
      <c r="A11344" s="8" t="s">
        <v>10006</v>
      </c>
      <c r="C11344">
        <v>4.2</v>
      </c>
      <c r="D11344" s="14"/>
      <c r="E11344" s="8" t="s">
        <v>16</v>
      </c>
      <c r="F11344" s="8" t="s">
        <v>21957</v>
      </c>
      <c r="G11344" s="8" t="s">
        <v>21946</v>
      </c>
      <c r="H11344" s="8"/>
    </row>
    <row r="11345" spans="1:8" hidden="1" x14ac:dyDescent="0.3">
      <c r="A11345" s="8" t="s">
        <v>10007</v>
      </c>
      <c r="C11345">
        <v>10.59</v>
      </c>
      <c r="D11345" s="14">
        <v>0.21</v>
      </c>
      <c r="E11345" s="8" t="s">
        <v>16</v>
      </c>
      <c r="F11345" s="8" t="s">
        <v>21957</v>
      </c>
      <c r="G11345" s="8" t="s">
        <v>21946</v>
      </c>
      <c r="H11345" s="8"/>
    </row>
    <row r="11346" spans="1:8" x14ac:dyDescent="0.3">
      <c r="A11346" s="8" t="s">
        <v>10008</v>
      </c>
      <c r="C11346">
        <v>7.35</v>
      </c>
      <c r="D11346" s="14">
        <v>0.28999999999999998</v>
      </c>
      <c r="E11346" s="8">
        <v>62</v>
      </c>
      <c r="F11346" s="8" t="s">
        <v>21957</v>
      </c>
      <c r="G11346" s="8" t="s">
        <v>10009</v>
      </c>
      <c r="H11346" s="8"/>
    </row>
    <row r="11347" spans="1:8" hidden="1" x14ac:dyDescent="0.3">
      <c r="A11347" s="8" t="s">
        <v>10010</v>
      </c>
      <c r="C11347">
        <v>1.56</v>
      </c>
      <c r="D11347" s="14">
        <v>0.56999999999999995</v>
      </c>
      <c r="E11347" s="8" t="s">
        <v>16</v>
      </c>
      <c r="F11347" s="8" t="s">
        <v>21957</v>
      </c>
      <c r="G11347" s="8" t="s">
        <v>21946</v>
      </c>
      <c r="H11347" s="8"/>
    </row>
    <row r="11348" spans="1:8" hidden="1" x14ac:dyDescent="0.3">
      <c r="A11348" s="8" t="s">
        <v>10011</v>
      </c>
      <c r="C11348">
        <v>2.8</v>
      </c>
      <c r="D11348" s="14"/>
      <c r="E11348" s="8" t="s">
        <v>16</v>
      </c>
      <c r="F11348" s="8" t="s">
        <v>21957</v>
      </c>
      <c r="G11348" s="8" t="s">
        <v>21946</v>
      </c>
      <c r="H11348" s="8"/>
    </row>
    <row r="11349" spans="1:8" hidden="1" x14ac:dyDescent="0.3">
      <c r="A11349" s="8" t="s">
        <v>10012</v>
      </c>
      <c r="C11349">
        <v>1.8</v>
      </c>
      <c r="D11349" s="14"/>
      <c r="E11349" s="8" t="s">
        <v>16</v>
      </c>
      <c r="F11349" s="8" t="s">
        <v>21957</v>
      </c>
      <c r="G11349" s="8" t="s">
        <v>21946</v>
      </c>
      <c r="H11349" s="8"/>
    </row>
    <row r="11350" spans="1:8" hidden="1" x14ac:dyDescent="0.3">
      <c r="A11350" s="8" t="s">
        <v>10013</v>
      </c>
      <c r="C11350">
        <v>0.6</v>
      </c>
      <c r="D11350" s="14">
        <v>0.68</v>
      </c>
      <c r="E11350" s="8" t="s">
        <v>16</v>
      </c>
      <c r="F11350" s="8" t="s">
        <v>21957</v>
      </c>
      <c r="G11350" s="8" t="s">
        <v>21946</v>
      </c>
      <c r="H11350" s="8"/>
    </row>
    <row r="11351" spans="1:8" hidden="1" x14ac:dyDescent="0.3">
      <c r="A11351" s="8" t="s">
        <v>10014</v>
      </c>
      <c r="C11351">
        <v>4.5</v>
      </c>
      <c r="D11351" s="14"/>
      <c r="E11351" s="8">
        <v>2</v>
      </c>
      <c r="F11351" s="8" t="s">
        <v>21957</v>
      </c>
      <c r="G11351" s="8" t="s">
        <v>7943</v>
      </c>
      <c r="H11351" s="8"/>
    </row>
    <row r="11352" spans="1:8" hidden="1" x14ac:dyDescent="0.3">
      <c r="A11352" s="8" t="s">
        <v>10015</v>
      </c>
      <c r="C11352">
        <v>1.5</v>
      </c>
      <c r="D11352" s="14"/>
      <c r="E11352" s="8" t="s">
        <v>16</v>
      </c>
      <c r="F11352" s="8" t="s">
        <v>21957</v>
      </c>
      <c r="G11352" s="8" t="s">
        <v>21946</v>
      </c>
      <c r="H11352" s="8"/>
    </row>
    <row r="11353" spans="1:8" hidden="1" x14ac:dyDescent="0.3">
      <c r="A11353" s="8" t="s">
        <v>10016</v>
      </c>
      <c r="C11353">
        <v>1.9</v>
      </c>
      <c r="D11353" s="14"/>
      <c r="E11353" s="8" t="s">
        <v>16</v>
      </c>
      <c r="F11353" s="8" t="s">
        <v>21957</v>
      </c>
      <c r="G11353" s="8" t="s">
        <v>21946</v>
      </c>
      <c r="H11353" s="8"/>
    </row>
    <row r="11354" spans="1:8" hidden="1" x14ac:dyDescent="0.3">
      <c r="A11354" s="8" t="s">
        <v>10017</v>
      </c>
      <c r="C11354">
        <v>3.2</v>
      </c>
      <c r="D11354" s="14"/>
      <c r="E11354" s="8" t="s">
        <v>16</v>
      </c>
      <c r="F11354" s="8" t="s">
        <v>21957</v>
      </c>
      <c r="G11354" s="8" t="s">
        <v>21946</v>
      </c>
      <c r="H11354" s="8"/>
    </row>
    <row r="11355" spans="1:8" x14ac:dyDescent="0.3">
      <c r="A11355" s="8" t="s">
        <v>10018</v>
      </c>
      <c r="C11355">
        <v>1.01</v>
      </c>
      <c r="D11355" s="14">
        <v>0.54</v>
      </c>
      <c r="E11355" s="8">
        <v>32</v>
      </c>
      <c r="F11355" s="8" t="s">
        <v>21957</v>
      </c>
      <c r="G11355" s="8" t="s">
        <v>8177</v>
      </c>
      <c r="H11355" s="8"/>
    </row>
    <row r="11356" spans="1:8" hidden="1" x14ac:dyDescent="0.3">
      <c r="A11356" s="8" t="s">
        <v>10019</v>
      </c>
      <c r="C11356">
        <v>12.1</v>
      </c>
      <c r="D11356" s="14"/>
      <c r="E11356" s="8" t="s">
        <v>16</v>
      </c>
      <c r="F11356" s="8" t="s">
        <v>21957</v>
      </c>
      <c r="G11356" s="8" t="s">
        <v>21946</v>
      </c>
      <c r="H11356" s="8"/>
    </row>
    <row r="11357" spans="1:8" hidden="1" x14ac:dyDescent="0.3">
      <c r="A11357" s="8" t="s">
        <v>10020</v>
      </c>
      <c r="C11357">
        <v>1.7</v>
      </c>
      <c r="D11357" s="14"/>
      <c r="E11357" s="8" t="s">
        <v>16</v>
      </c>
      <c r="F11357" s="8" t="s">
        <v>21957</v>
      </c>
      <c r="G11357" s="8" t="s">
        <v>21946</v>
      </c>
      <c r="H11357" s="8"/>
    </row>
    <row r="11358" spans="1:8" hidden="1" x14ac:dyDescent="0.3">
      <c r="A11358" s="8" t="s">
        <v>10021</v>
      </c>
      <c r="C11358">
        <v>0.99</v>
      </c>
      <c r="D11358" s="14">
        <v>0.67</v>
      </c>
      <c r="E11358" s="8" t="s">
        <v>16</v>
      </c>
      <c r="F11358" s="8" t="s">
        <v>21957</v>
      </c>
      <c r="G11358" s="8" t="s">
        <v>21946</v>
      </c>
      <c r="H11358" s="8"/>
    </row>
    <row r="11359" spans="1:8" hidden="1" x14ac:dyDescent="0.3">
      <c r="A11359" s="8" t="s">
        <v>10022</v>
      </c>
      <c r="C11359">
        <v>3.2</v>
      </c>
      <c r="D11359" s="14"/>
      <c r="E11359" s="8" t="s">
        <v>16</v>
      </c>
      <c r="F11359" s="8" t="s">
        <v>21957</v>
      </c>
      <c r="G11359" s="8" t="s">
        <v>21946</v>
      </c>
      <c r="H11359" s="8"/>
    </row>
    <row r="11360" spans="1:8" hidden="1" x14ac:dyDescent="0.3">
      <c r="A11360" s="8" t="s">
        <v>10023</v>
      </c>
      <c r="C11360">
        <v>1.7</v>
      </c>
      <c r="D11360" s="14"/>
      <c r="E11360" s="8">
        <v>62</v>
      </c>
      <c r="F11360" s="8" t="s">
        <v>21957</v>
      </c>
      <c r="G11360" s="8" t="s">
        <v>8887</v>
      </c>
      <c r="H11360" s="8"/>
    </row>
    <row r="11361" spans="1:8" x14ac:dyDescent="0.3">
      <c r="A11361" s="8" t="s">
        <v>10024</v>
      </c>
      <c r="C11361">
        <v>2.16</v>
      </c>
      <c r="D11361" s="14">
        <v>0.64</v>
      </c>
      <c r="E11361" s="8">
        <v>32</v>
      </c>
      <c r="F11361" s="8" t="s">
        <v>21957</v>
      </c>
      <c r="G11361" s="8" t="s">
        <v>5759</v>
      </c>
      <c r="H11361" s="8"/>
    </row>
    <row r="11362" spans="1:8" hidden="1" x14ac:dyDescent="0.3">
      <c r="A11362" s="8" t="s">
        <v>10025</v>
      </c>
      <c r="C11362">
        <v>7.8</v>
      </c>
      <c r="D11362" s="14"/>
      <c r="E11362" s="8" t="s">
        <v>16</v>
      </c>
      <c r="F11362" s="8" t="s">
        <v>21957</v>
      </c>
      <c r="G11362" s="8" t="s">
        <v>21946</v>
      </c>
      <c r="H11362" s="8"/>
    </row>
    <row r="11363" spans="1:8" hidden="1" x14ac:dyDescent="0.3">
      <c r="A11363" s="8" t="s">
        <v>10026</v>
      </c>
      <c r="C11363">
        <v>1.9</v>
      </c>
      <c r="D11363" s="14"/>
      <c r="E11363" s="8" t="s">
        <v>16</v>
      </c>
      <c r="F11363" s="8" t="s">
        <v>21957</v>
      </c>
      <c r="G11363" s="8" t="s">
        <v>21946</v>
      </c>
      <c r="H11363" s="8"/>
    </row>
    <row r="11364" spans="1:8" hidden="1" x14ac:dyDescent="0.3">
      <c r="A11364" s="8" t="s">
        <v>10027</v>
      </c>
      <c r="C11364">
        <v>4.8</v>
      </c>
      <c r="D11364" s="14"/>
      <c r="E11364" s="8" t="s">
        <v>16</v>
      </c>
      <c r="F11364" s="8" t="s">
        <v>21957</v>
      </c>
      <c r="G11364" s="8" t="s">
        <v>21946</v>
      </c>
      <c r="H11364" s="8"/>
    </row>
    <row r="11365" spans="1:8" hidden="1" x14ac:dyDescent="0.3">
      <c r="A11365" s="8" t="s">
        <v>10028</v>
      </c>
      <c r="C11365">
        <v>1.7</v>
      </c>
      <c r="D11365" s="14"/>
      <c r="E11365" s="8" t="s">
        <v>16</v>
      </c>
      <c r="F11365" s="8" t="s">
        <v>21957</v>
      </c>
      <c r="G11365" s="8" t="s">
        <v>21946</v>
      </c>
      <c r="H11365" s="8"/>
    </row>
    <row r="11366" spans="1:8" hidden="1" x14ac:dyDescent="0.3">
      <c r="A11366" s="8" t="s">
        <v>10029</v>
      </c>
      <c r="C11366">
        <v>2.2000000000000002</v>
      </c>
      <c r="D11366" s="14"/>
      <c r="E11366" s="8" t="s">
        <v>16</v>
      </c>
      <c r="F11366" s="8" t="s">
        <v>21957</v>
      </c>
      <c r="G11366" s="8" t="s">
        <v>21946</v>
      </c>
      <c r="H11366" s="8"/>
    </row>
    <row r="11367" spans="1:8" hidden="1" x14ac:dyDescent="0.3">
      <c r="A11367" s="8" t="s">
        <v>10030</v>
      </c>
      <c r="C11367">
        <v>1.5</v>
      </c>
      <c r="D11367" s="14"/>
      <c r="E11367" s="8" t="s">
        <v>16</v>
      </c>
      <c r="F11367" s="8" t="s">
        <v>21957</v>
      </c>
      <c r="G11367" s="8" t="s">
        <v>21946</v>
      </c>
      <c r="H11367" s="8"/>
    </row>
    <row r="11368" spans="1:8" hidden="1" x14ac:dyDescent="0.3">
      <c r="A11368" s="8" t="s">
        <v>10031</v>
      </c>
      <c r="C11368">
        <v>4</v>
      </c>
      <c r="D11368" s="14"/>
      <c r="E11368" s="8" t="s">
        <v>16</v>
      </c>
      <c r="F11368" s="8" t="s">
        <v>21957</v>
      </c>
      <c r="G11368" s="8" t="s">
        <v>21946</v>
      </c>
      <c r="H11368" s="8"/>
    </row>
    <row r="11369" spans="1:8" hidden="1" x14ac:dyDescent="0.3">
      <c r="A11369" s="8" t="s">
        <v>10032</v>
      </c>
      <c r="C11369">
        <v>2</v>
      </c>
      <c r="D11369" s="14"/>
      <c r="E11369" s="8" t="s">
        <v>16</v>
      </c>
      <c r="F11369" s="8" t="s">
        <v>21957</v>
      </c>
      <c r="G11369" s="8" t="s">
        <v>21946</v>
      </c>
      <c r="H11369" s="8"/>
    </row>
    <row r="11370" spans="1:8" hidden="1" x14ac:dyDescent="0.3">
      <c r="A11370" s="8" t="s">
        <v>10033</v>
      </c>
      <c r="C11370">
        <v>8.3699999999999992</v>
      </c>
      <c r="D11370" s="14">
        <v>0.1</v>
      </c>
      <c r="E11370" s="8" t="s">
        <v>16</v>
      </c>
      <c r="F11370" s="8" t="s">
        <v>21957</v>
      </c>
      <c r="G11370" s="8" t="s">
        <v>21946</v>
      </c>
      <c r="H11370" s="8"/>
    </row>
    <row r="11371" spans="1:8" hidden="1" x14ac:dyDescent="0.3">
      <c r="A11371" s="8" t="s">
        <v>10034</v>
      </c>
      <c r="C11371">
        <v>1.5</v>
      </c>
      <c r="D11371" s="14"/>
      <c r="E11371" s="8" t="s">
        <v>16</v>
      </c>
      <c r="F11371" s="8" t="s">
        <v>21957</v>
      </c>
      <c r="G11371" s="8" t="s">
        <v>21946</v>
      </c>
      <c r="H11371" s="8"/>
    </row>
    <row r="11372" spans="1:8" hidden="1" x14ac:dyDescent="0.3">
      <c r="A11372" s="8" t="s">
        <v>10035</v>
      </c>
      <c r="C11372">
        <v>0.78</v>
      </c>
      <c r="D11372" s="14">
        <v>0.56999999999999995</v>
      </c>
      <c r="E11372" s="8" t="s">
        <v>16</v>
      </c>
      <c r="F11372" s="8" t="s">
        <v>21957</v>
      </c>
      <c r="G11372" s="8" t="s">
        <v>21946</v>
      </c>
      <c r="H11372" s="8"/>
    </row>
    <row r="11373" spans="1:8" x14ac:dyDescent="0.3">
      <c r="A11373" s="8" t="s">
        <v>10036</v>
      </c>
      <c r="C11373">
        <v>2.4</v>
      </c>
      <c r="D11373" s="14">
        <v>0.04</v>
      </c>
      <c r="E11373" s="8">
        <v>2</v>
      </c>
      <c r="F11373" s="8" t="s">
        <v>21957</v>
      </c>
      <c r="G11373" s="8" t="s">
        <v>7910</v>
      </c>
      <c r="H11373" s="8"/>
    </row>
    <row r="11374" spans="1:8" hidden="1" x14ac:dyDescent="0.3">
      <c r="A11374" s="8" t="s">
        <v>10037</v>
      </c>
      <c r="C11374">
        <v>2.9</v>
      </c>
      <c r="D11374" s="14"/>
      <c r="E11374" s="8" t="s">
        <v>16</v>
      </c>
      <c r="F11374" s="8" t="s">
        <v>21957</v>
      </c>
      <c r="G11374" s="8" t="s">
        <v>21946</v>
      </c>
      <c r="H11374" s="8"/>
    </row>
    <row r="11375" spans="1:8" hidden="1" x14ac:dyDescent="0.3">
      <c r="A11375" s="8" t="s">
        <v>10038</v>
      </c>
      <c r="C11375">
        <v>1.6</v>
      </c>
      <c r="D11375" s="14"/>
      <c r="E11375" s="8" t="s">
        <v>16</v>
      </c>
      <c r="F11375" s="8" t="s">
        <v>21957</v>
      </c>
      <c r="G11375" s="8" t="s">
        <v>21946</v>
      </c>
      <c r="H11375" s="8"/>
    </row>
    <row r="11376" spans="1:8" hidden="1" x14ac:dyDescent="0.3">
      <c r="A11376" s="8" t="s">
        <v>10039</v>
      </c>
      <c r="C11376">
        <v>3.6</v>
      </c>
      <c r="D11376" s="14">
        <v>0.14000000000000001</v>
      </c>
      <c r="E11376" s="8" t="s">
        <v>16</v>
      </c>
      <c r="F11376" s="8" t="s">
        <v>21957</v>
      </c>
      <c r="G11376" s="8" t="s">
        <v>21946</v>
      </c>
      <c r="H11376" s="8"/>
    </row>
    <row r="11377" spans="1:8" hidden="1" x14ac:dyDescent="0.3">
      <c r="A11377" s="8" t="s">
        <v>10040</v>
      </c>
      <c r="C11377">
        <v>2</v>
      </c>
      <c r="D11377" s="14"/>
      <c r="E11377" s="8" t="s">
        <v>16</v>
      </c>
      <c r="F11377" s="8" t="s">
        <v>21957</v>
      </c>
      <c r="G11377" s="8" t="s">
        <v>21946</v>
      </c>
      <c r="H11377" s="8"/>
    </row>
    <row r="11378" spans="1:8" hidden="1" x14ac:dyDescent="0.3">
      <c r="A11378" s="8" t="s">
        <v>10041</v>
      </c>
      <c r="C11378">
        <v>1.53</v>
      </c>
      <c r="D11378" s="14">
        <v>0.1</v>
      </c>
      <c r="E11378" s="8" t="s">
        <v>16</v>
      </c>
      <c r="F11378" s="8" t="s">
        <v>21957</v>
      </c>
      <c r="G11378" s="8" t="s">
        <v>21946</v>
      </c>
      <c r="H11378" s="8"/>
    </row>
    <row r="11379" spans="1:8" hidden="1" x14ac:dyDescent="0.3">
      <c r="A11379" s="8" t="s">
        <v>10042</v>
      </c>
      <c r="C11379">
        <v>4.4000000000000004</v>
      </c>
      <c r="D11379" s="14"/>
      <c r="E11379" s="8" t="s">
        <v>16</v>
      </c>
      <c r="F11379" s="8" t="s">
        <v>21957</v>
      </c>
      <c r="G11379" s="8" t="s">
        <v>21946</v>
      </c>
      <c r="H11379" s="8"/>
    </row>
    <row r="11380" spans="1:8" hidden="1" x14ac:dyDescent="0.3">
      <c r="A11380" s="8" t="s">
        <v>10043</v>
      </c>
      <c r="C11380">
        <v>4.2</v>
      </c>
      <c r="D11380" s="14"/>
      <c r="E11380" s="8">
        <v>92</v>
      </c>
      <c r="F11380" s="8" t="s">
        <v>21957</v>
      </c>
      <c r="G11380" s="8" t="s">
        <v>8612</v>
      </c>
      <c r="H11380" s="8"/>
    </row>
    <row r="11381" spans="1:8" hidden="1" x14ac:dyDescent="0.3">
      <c r="A11381" s="8" t="s">
        <v>10044</v>
      </c>
      <c r="C11381">
        <v>3.59</v>
      </c>
      <c r="D11381" s="14">
        <v>0.22</v>
      </c>
      <c r="E11381" s="8" t="s">
        <v>16</v>
      </c>
      <c r="F11381" s="8" t="s">
        <v>21957</v>
      </c>
      <c r="G11381" s="8" t="s">
        <v>21946</v>
      </c>
      <c r="H11381" s="8"/>
    </row>
    <row r="11382" spans="1:8" hidden="1" x14ac:dyDescent="0.3">
      <c r="A11382" s="8" t="s">
        <v>10045</v>
      </c>
      <c r="C11382">
        <v>2.9</v>
      </c>
      <c r="D11382" s="14"/>
      <c r="E11382" s="8">
        <v>102</v>
      </c>
      <c r="F11382" s="8" t="s">
        <v>21957</v>
      </c>
      <c r="G11382" s="8" t="s">
        <v>9598</v>
      </c>
      <c r="H11382" s="8"/>
    </row>
    <row r="11383" spans="1:8" hidden="1" x14ac:dyDescent="0.3">
      <c r="A11383" s="8" t="s">
        <v>10046</v>
      </c>
      <c r="C11383">
        <v>1.8</v>
      </c>
      <c r="D11383" s="14"/>
      <c r="E11383" s="8" t="s">
        <v>16</v>
      </c>
      <c r="F11383" s="8" t="s">
        <v>21957</v>
      </c>
      <c r="G11383" s="8" t="s">
        <v>21946</v>
      </c>
      <c r="H11383" s="8"/>
    </row>
    <row r="11384" spans="1:8" hidden="1" x14ac:dyDescent="0.3">
      <c r="A11384" s="8" t="s">
        <v>10047</v>
      </c>
      <c r="C11384">
        <v>2</v>
      </c>
      <c r="D11384" s="14"/>
      <c r="E11384" s="8" t="s">
        <v>16</v>
      </c>
      <c r="F11384" s="8" t="s">
        <v>21957</v>
      </c>
      <c r="G11384" s="8" t="s">
        <v>21946</v>
      </c>
      <c r="H11384" s="8"/>
    </row>
    <row r="11385" spans="1:8" x14ac:dyDescent="0.3">
      <c r="A11385" s="8" t="s">
        <v>10048</v>
      </c>
      <c r="C11385">
        <v>1.46</v>
      </c>
      <c r="D11385" s="14">
        <v>0.37</v>
      </c>
      <c r="E11385" s="8">
        <v>32</v>
      </c>
      <c r="F11385" s="8" t="s">
        <v>21957</v>
      </c>
      <c r="G11385" s="8" t="s">
        <v>7960</v>
      </c>
      <c r="H11385" s="8"/>
    </row>
    <row r="11386" spans="1:8" hidden="1" x14ac:dyDescent="0.3">
      <c r="A11386" s="8" t="s">
        <v>10049</v>
      </c>
      <c r="C11386">
        <v>1.6</v>
      </c>
      <c r="D11386" s="14"/>
      <c r="E11386" s="8" t="s">
        <v>16</v>
      </c>
      <c r="F11386" s="8" t="s">
        <v>21957</v>
      </c>
      <c r="G11386" s="8" t="s">
        <v>21946</v>
      </c>
      <c r="H11386" s="8"/>
    </row>
    <row r="11387" spans="1:8" hidden="1" x14ac:dyDescent="0.3">
      <c r="A11387" s="8" t="s">
        <v>10050</v>
      </c>
      <c r="C11387">
        <v>6.3</v>
      </c>
      <c r="D11387" s="14">
        <v>0.1</v>
      </c>
      <c r="E11387" s="8" t="s">
        <v>16</v>
      </c>
      <c r="F11387" s="8" t="s">
        <v>21957</v>
      </c>
      <c r="G11387" s="8" t="s">
        <v>21946</v>
      </c>
      <c r="H11387" s="8"/>
    </row>
    <row r="11388" spans="1:8" hidden="1" x14ac:dyDescent="0.3">
      <c r="A11388" s="8" t="s">
        <v>10051</v>
      </c>
      <c r="C11388">
        <v>2.2000000000000002</v>
      </c>
      <c r="D11388" s="14"/>
      <c r="E11388" s="8">
        <v>32</v>
      </c>
      <c r="F11388" s="8" t="s">
        <v>21957</v>
      </c>
      <c r="G11388" s="8" t="s">
        <v>8728</v>
      </c>
      <c r="H11388" s="8"/>
    </row>
    <row r="11389" spans="1:8" hidden="1" x14ac:dyDescent="0.3">
      <c r="A11389" s="8" t="s">
        <v>10052</v>
      </c>
      <c r="C11389">
        <v>3.8</v>
      </c>
      <c r="D11389" s="14"/>
      <c r="E11389" s="8" t="s">
        <v>16</v>
      </c>
      <c r="F11389" s="8" t="s">
        <v>21957</v>
      </c>
      <c r="G11389" s="8" t="s">
        <v>21946</v>
      </c>
      <c r="H11389" s="8"/>
    </row>
    <row r="11390" spans="1:8" hidden="1" x14ac:dyDescent="0.3">
      <c r="A11390" s="8" t="s">
        <v>10053</v>
      </c>
      <c r="C11390">
        <v>2.8</v>
      </c>
      <c r="D11390" s="14"/>
      <c r="E11390" s="8" t="s">
        <v>16</v>
      </c>
      <c r="F11390" s="8" t="s">
        <v>21957</v>
      </c>
      <c r="G11390" s="8" t="s">
        <v>21946</v>
      </c>
      <c r="H11390" s="8"/>
    </row>
    <row r="11391" spans="1:8" hidden="1" x14ac:dyDescent="0.3">
      <c r="A11391" s="8" t="s">
        <v>10054</v>
      </c>
      <c r="C11391">
        <v>3.78</v>
      </c>
      <c r="D11391" s="14">
        <v>0.4</v>
      </c>
      <c r="E11391" s="8" t="s">
        <v>16</v>
      </c>
      <c r="F11391" s="8" t="s">
        <v>21957</v>
      </c>
      <c r="G11391" s="8" t="s">
        <v>21946</v>
      </c>
      <c r="H11391" s="8"/>
    </row>
    <row r="11392" spans="1:8" hidden="1" x14ac:dyDescent="0.3">
      <c r="A11392" s="8" t="s">
        <v>6360</v>
      </c>
      <c r="C11392">
        <v>1.8</v>
      </c>
      <c r="D11392" s="14"/>
      <c r="E11392" s="8" t="s">
        <v>16</v>
      </c>
      <c r="F11392" s="8" t="s">
        <v>21957</v>
      </c>
      <c r="G11392" s="8" t="s">
        <v>21946</v>
      </c>
      <c r="H11392" s="8"/>
    </row>
    <row r="11393" spans="1:8" hidden="1" x14ac:dyDescent="0.3">
      <c r="A11393" s="8" t="s">
        <v>10055</v>
      </c>
      <c r="C11393">
        <v>3.48</v>
      </c>
      <c r="D11393" s="14">
        <v>0.4</v>
      </c>
      <c r="E11393" s="8" t="s">
        <v>16</v>
      </c>
      <c r="F11393" s="8" t="s">
        <v>21957</v>
      </c>
      <c r="G11393" s="8" t="s">
        <v>21946</v>
      </c>
      <c r="H11393" s="8"/>
    </row>
    <row r="11394" spans="1:8" hidden="1" x14ac:dyDescent="0.3">
      <c r="A11394" s="8" t="s">
        <v>10056</v>
      </c>
      <c r="C11394">
        <v>19.2</v>
      </c>
      <c r="D11394" s="14">
        <v>0.15</v>
      </c>
      <c r="E11394" s="8" t="s">
        <v>16</v>
      </c>
      <c r="F11394" s="8" t="s">
        <v>21957</v>
      </c>
      <c r="G11394" s="8" t="s">
        <v>21946</v>
      </c>
      <c r="H11394" s="8"/>
    </row>
    <row r="11395" spans="1:8" hidden="1" x14ac:dyDescent="0.3">
      <c r="A11395" s="8" t="s">
        <v>10057</v>
      </c>
      <c r="C11395">
        <v>1.34</v>
      </c>
      <c r="D11395" s="14">
        <v>0.21</v>
      </c>
      <c r="E11395" s="8" t="s">
        <v>16</v>
      </c>
      <c r="F11395" s="8" t="s">
        <v>21957</v>
      </c>
      <c r="G11395" s="8" t="s">
        <v>21946</v>
      </c>
      <c r="H11395" s="8"/>
    </row>
    <row r="11396" spans="1:8" hidden="1" x14ac:dyDescent="0.3">
      <c r="A11396" s="8" t="s">
        <v>10058</v>
      </c>
      <c r="C11396">
        <v>2.2000000000000002</v>
      </c>
      <c r="D11396" s="14"/>
      <c r="E11396" s="8" t="s">
        <v>16</v>
      </c>
      <c r="F11396" s="8" t="s">
        <v>21957</v>
      </c>
      <c r="G11396" s="8" t="s">
        <v>21946</v>
      </c>
      <c r="H11396" s="8"/>
    </row>
    <row r="11397" spans="1:8" hidden="1" x14ac:dyDescent="0.3">
      <c r="A11397" s="8" t="s">
        <v>10059</v>
      </c>
      <c r="C11397">
        <v>1.9</v>
      </c>
      <c r="D11397" s="14"/>
      <c r="E11397" s="8" t="s">
        <v>16</v>
      </c>
      <c r="F11397" s="8" t="s">
        <v>21957</v>
      </c>
      <c r="G11397" s="8" t="s">
        <v>21946</v>
      </c>
      <c r="H11397" s="8"/>
    </row>
    <row r="11398" spans="1:8" hidden="1" x14ac:dyDescent="0.3">
      <c r="A11398" s="8" t="s">
        <v>10060</v>
      </c>
      <c r="C11398">
        <v>2</v>
      </c>
      <c r="D11398" s="14"/>
      <c r="E11398" s="8" t="s">
        <v>16</v>
      </c>
      <c r="F11398" s="8" t="s">
        <v>21957</v>
      </c>
      <c r="G11398" s="8" t="s">
        <v>21946</v>
      </c>
      <c r="H11398" s="8"/>
    </row>
    <row r="11399" spans="1:8" hidden="1" x14ac:dyDescent="0.3">
      <c r="A11399" s="8" t="s">
        <v>10061</v>
      </c>
      <c r="C11399">
        <v>3.1</v>
      </c>
      <c r="D11399" s="14"/>
      <c r="E11399" s="8" t="s">
        <v>16</v>
      </c>
      <c r="F11399" s="8" t="s">
        <v>21957</v>
      </c>
      <c r="G11399" s="8" t="s">
        <v>21946</v>
      </c>
      <c r="H11399" s="8"/>
    </row>
    <row r="11400" spans="1:8" hidden="1" x14ac:dyDescent="0.3">
      <c r="A11400" s="8" t="s">
        <v>6551</v>
      </c>
      <c r="C11400">
        <v>1.1200000000000001</v>
      </c>
      <c r="D11400" s="14">
        <v>0.2</v>
      </c>
      <c r="E11400" s="8" t="s">
        <v>16</v>
      </c>
      <c r="F11400" s="8" t="s">
        <v>21957</v>
      </c>
      <c r="G11400" s="8" t="s">
        <v>21946</v>
      </c>
      <c r="H11400" s="8"/>
    </row>
    <row r="11401" spans="1:8" hidden="1" x14ac:dyDescent="0.3">
      <c r="A11401" s="8" t="s">
        <v>10062</v>
      </c>
      <c r="C11401">
        <v>4.4000000000000004</v>
      </c>
      <c r="D11401" s="14"/>
      <c r="E11401" s="8" t="s">
        <v>16</v>
      </c>
      <c r="F11401" s="8" t="s">
        <v>21957</v>
      </c>
      <c r="G11401" s="8" t="s">
        <v>21946</v>
      </c>
      <c r="H11401" s="8"/>
    </row>
    <row r="11402" spans="1:8" hidden="1" x14ac:dyDescent="0.3">
      <c r="A11402" s="8" t="s">
        <v>10063</v>
      </c>
      <c r="C11402">
        <v>1.7</v>
      </c>
      <c r="D11402" s="14"/>
      <c r="E11402" s="8" t="s">
        <v>16</v>
      </c>
      <c r="F11402" s="8" t="s">
        <v>21957</v>
      </c>
      <c r="G11402" s="8" t="s">
        <v>21946</v>
      </c>
      <c r="H11402" s="8"/>
    </row>
    <row r="11403" spans="1:8" hidden="1" x14ac:dyDescent="0.3">
      <c r="A11403" s="8" t="s">
        <v>10064</v>
      </c>
      <c r="C11403">
        <v>8.8000000000000007</v>
      </c>
      <c r="D11403" s="14"/>
      <c r="E11403" s="8" t="s">
        <v>16</v>
      </c>
      <c r="F11403" s="8" t="s">
        <v>21957</v>
      </c>
      <c r="G11403" s="8" t="s">
        <v>21946</v>
      </c>
      <c r="H11403" s="8"/>
    </row>
    <row r="11404" spans="1:8" hidden="1" x14ac:dyDescent="0.3">
      <c r="A11404" s="8" t="s">
        <v>10065</v>
      </c>
      <c r="C11404">
        <v>1.8</v>
      </c>
      <c r="D11404" s="14"/>
      <c r="E11404" s="8" t="s">
        <v>16</v>
      </c>
      <c r="F11404" s="8" t="s">
        <v>21957</v>
      </c>
      <c r="G11404" s="8" t="s">
        <v>21946</v>
      </c>
      <c r="H11404" s="8"/>
    </row>
    <row r="11405" spans="1:8" hidden="1" x14ac:dyDescent="0.3">
      <c r="A11405" s="8" t="s">
        <v>10066</v>
      </c>
      <c r="C11405">
        <v>4.45</v>
      </c>
      <c r="D11405" s="14">
        <v>0.23</v>
      </c>
      <c r="E11405" s="8" t="s">
        <v>16</v>
      </c>
      <c r="F11405" s="8" t="s">
        <v>21957</v>
      </c>
      <c r="G11405" s="8" t="s">
        <v>21946</v>
      </c>
      <c r="H11405" s="8"/>
    </row>
    <row r="11406" spans="1:8" hidden="1" x14ac:dyDescent="0.3">
      <c r="A11406" s="8" t="s">
        <v>10067</v>
      </c>
      <c r="C11406">
        <v>1.8</v>
      </c>
      <c r="D11406" s="14"/>
      <c r="E11406" s="8" t="s">
        <v>16</v>
      </c>
      <c r="F11406" s="8" t="s">
        <v>21957</v>
      </c>
      <c r="G11406" s="8" t="s">
        <v>21946</v>
      </c>
      <c r="H11406" s="8"/>
    </row>
    <row r="11407" spans="1:8" hidden="1" x14ac:dyDescent="0.3">
      <c r="A11407" s="8" t="s">
        <v>10068</v>
      </c>
      <c r="C11407">
        <v>5.4</v>
      </c>
      <c r="D11407" s="14"/>
      <c r="E11407" s="8" t="s">
        <v>16</v>
      </c>
      <c r="F11407" s="8" t="s">
        <v>21957</v>
      </c>
      <c r="G11407" s="8" t="s">
        <v>21946</v>
      </c>
      <c r="H11407" s="8"/>
    </row>
    <row r="11408" spans="1:8" hidden="1" x14ac:dyDescent="0.3">
      <c r="A11408" s="8" t="s">
        <v>10069</v>
      </c>
      <c r="C11408">
        <v>2.1</v>
      </c>
      <c r="D11408" s="14"/>
      <c r="E11408" s="8" t="s">
        <v>16</v>
      </c>
      <c r="F11408" s="8" t="s">
        <v>21957</v>
      </c>
      <c r="G11408" s="8" t="s">
        <v>21946</v>
      </c>
      <c r="H11408" s="8"/>
    </row>
    <row r="11409" spans="1:8" hidden="1" x14ac:dyDescent="0.3">
      <c r="A11409" s="8" t="s">
        <v>10070</v>
      </c>
      <c r="C11409">
        <v>2.4</v>
      </c>
      <c r="D11409" s="14"/>
      <c r="E11409" s="8" t="s">
        <v>16</v>
      </c>
      <c r="F11409" s="8" t="s">
        <v>21957</v>
      </c>
      <c r="G11409" s="8" t="s">
        <v>21946</v>
      </c>
      <c r="H11409" s="8"/>
    </row>
    <row r="11410" spans="1:8" hidden="1" x14ac:dyDescent="0.3">
      <c r="A11410" s="8" t="s">
        <v>10071</v>
      </c>
      <c r="C11410">
        <v>8.1999999999999993</v>
      </c>
      <c r="D11410" s="14"/>
      <c r="E11410" s="8" t="s">
        <v>16</v>
      </c>
      <c r="F11410" s="8" t="s">
        <v>21957</v>
      </c>
      <c r="G11410" s="8" t="s">
        <v>21946</v>
      </c>
      <c r="H11410" s="8"/>
    </row>
    <row r="11411" spans="1:8" hidden="1" x14ac:dyDescent="0.3">
      <c r="A11411" s="8" t="s">
        <v>10072</v>
      </c>
      <c r="C11411">
        <v>1.55</v>
      </c>
      <c r="D11411" s="14">
        <v>0.47</v>
      </c>
      <c r="E11411" s="8" t="s">
        <v>16</v>
      </c>
      <c r="F11411" s="8" t="s">
        <v>21957</v>
      </c>
      <c r="G11411" s="8" t="s">
        <v>21946</v>
      </c>
      <c r="H11411" s="8"/>
    </row>
    <row r="11412" spans="1:8" hidden="1" x14ac:dyDescent="0.3">
      <c r="A11412" s="8" t="s">
        <v>10073</v>
      </c>
      <c r="C11412">
        <v>3.7</v>
      </c>
      <c r="D11412" s="14"/>
      <c r="E11412" s="8" t="s">
        <v>16</v>
      </c>
      <c r="F11412" s="8" t="s">
        <v>21957</v>
      </c>
      <c r="G11412" s="8" t="s">
        <v>21946</v>
      </c>
      <c r="H11412" s="8"/>
    </row>
    <row r="11413" spans="1:8" hidden="1" x14ac:dyDescent="0.3">
      <c r="A11413" s="8" t="s">
        <v>10074</v>
      </c>
      <c r="C11413">
        <v>2.9</v>
      </c>
      <c r="D11413" s="14"/>
      <c r="E11413" s="8">
        <v>32</v>
      </c>
      <c r="F11413" s="8" t="s">
        <v>21957</v>
      </c>
      <c r="G11413" s="8" t="s">
        <v>6851</v>
      </c>
      <c r="H11413" s="8"/>
    </row>
    <row r="11414" spans="1:8" hidden="1" x14ac:dyDescent="0.3">
      <c r="A11414" s="8" t="s">
        <v>10075</v>
      </c>
      <c r="C11414">
        <v>6.9</v>
      </c>
      <c r="D11414" s="14"/>
      <c r="E11414" s="8" t="s">
        <v>16</v>
      </c>
      <c r="F11414" s="8" t="s">
        <v>21957</v>
      </c>
      <c r="G11414" s="8" t="s">
        <v>21946</v>
      </c>
      <c r="H11414" s="8"/>
    </row>
    <row r="11415" spans="1:8" hidden="1" x14ac:dyDescent="0.3">
      <c r="A11415" s="8" t="s">
        <v>10076</v>
      </c>
      <c r="C11415">
        <v>3</v>
      </c>
      <c r="D11415" s="14"/>
      <c r="E11415" s="8" t="s">
        <v>16</v>
      </c>
      <c r="F11415" s="8" t="s">
        <v>21957</v>
      </c>
      <c r="G11415" s="8" t="s">
        <v>21946</v>
      </c>
      <c r="H11415" s="8"/>
    </row>
    <row r="11416" spans="1:8" hidden="1" x14ac:dyDescent="0.3">
      <c r="A11416" s="8" t="s">
        <v>10077</v>
      </c>
      <c r="C11416">
        <v>1.7</v>
      </c>
      <c r="D11416" s="14"/>
      <c r="E11416" s="8" t="s">
        <v>16</v>
      </c>
      <c r="F11416" s="8" t="s">
        <v>21957</v>
      </c>
      <c r="G11416" s="8" t="s">
        <v>21946</v>
      </c>
      <c r="H11416" s="8"/>
    </row>
    <row r="11417" spans="1:8" hidden="1" x14ac:dyDescent="0.3">
      <c r="A11417" s="8" t="s">
        <v>10078</v>
      </c>
      <c r="C11417">
        <v>6.5</v>
      </c>
      <c r="D11417" s="14"/>
      <c r="E11417" s="8" t="s">
        <v>16</v>
      </c>
      <c r="F11417" s="8" t="s">
        <v>21957</v>
      </c>
      <c r="G11417" s="8" t="s">
        <v>21946</v>
      </c>
      <c r="H11417" s="8"/>
    </row>
    <row r="11418" spans="1:8" hidden="1" x14ac:dyDescent="0.3">
      <c r="A11418" s="8" t="s">
        <v>10079</v>
      </c>
      <c r="C11418">
        <v>1.8</v>
      </c>
      <c r="D11418" s="14"/>
      <c r="E11418" s="8" t="s">
        <v>16</v>
      </c>
      <c r="F11418" s="8" t="s">
        <v>21957</v>
      </c>
      <c r="G11418" s="8" t="s">
        <v>21946</v>
      </c>
      <c r="H11418" s="8"/>
    </row>
    <row r="11419" spans="1:8" hidden="1" x14ac:dyDescent="0.3">
      <c r="A11419" s="8" t="s">
        <v>10080</v>
      </c>
      <c r="C11419">
        <v>2.2999999999999998</v>
      </c>
      <c r="D11419" s="14"/>
      <c r="E11419" s="8">
        <v>102</v>
      </c>
      <c r="F11419" s="8" t="s">
        <v>21957</v>
      </c>
      <c r="G11419" s="8" t="s">
        <v>8887</v>
      </c>
      <c r="H11419" s="8"/>
    </row>
    <row r="11420" spans="1:8" hidden="1" x14ac:dyDescent="0.3">
      <c r="A11420" s="8" t="s">
        <v>10081</v>
      </c>
      <c r="C11420">
        <v>2.4</v>
      </c>
      <c r="D11420" s="14"/>
      <c r="E11420" s="8" t="s">
        <v>16</v>
      </c>
      <c r="F11420" s="8" t="s">
        <v>21957</v>
      </c>
      <c r="G11420" s="8" t="s">
        <v>21946</v>
      </c>
      <c r="H11420" s="8"/>
    </row>
    <row r="11421" spans="1:8" hidden="1" x14ac:dyDescent="0.3">
      <c r="A11421" s="8" t="s">
        <v>10082</v>
      </c>
      <c r="C11421">
        <v>1.25</v>
      </c>
      <c r="D11421" s="14">
        <v>0.22</v>
      </c>
      <c r="E11421" s="8" t="s">
        <v>16</v>
      </c>
      <c r="F11421" s="8" t="s">
        <v>21957</v>
      </c>
      <c r="G11421" s="8" t="s">
        <v>21946</v>
      </c>
      <c r="H11421" s="8"/>
    </row>
    <row r="11422" spans="1:8" hidden="1" x14ac:dyDescent="0.3">
      <c r="A11422" s="8" t="s">
        <v>10083</v>
      </c>
      <c r="C11422">
        <v>19.399999999999999</v>
      </c>
      <c r="D11422" s="14"/>
      <c r="E11422" s="8">
        <v>72</v>
      </c>
      <c r="F11422" s="8" t="s">
        <v>21957</v>
      </c>
      <c r="G11422" s="8" t="s">
        <v>8676</v>
      </c>
      <c r="H11422" s="8"/>
    </row>
    <row r="11423" spans="1:8" hidden="1" x14ac:dyDescent="0.3">
      <c r="A11423" s="8" t="s">
        <v>10084</v>
      </c>
      <c r="C11423">
        <v>2.2000000000000002</v>
      </c>
      <c r="D11423" s="14"/>
      <c r="E11423" s="8" t="s">
        <v>16</v>
      </c>
      <c r="F11423" s="8" t="s">
        <v>21957</v>
      </c>
      <c r="G11423" s="8" t="s">
        <v>21946</v>
      </c>
      <c r="H11423" s="8"/>
    </row>
    <row r="11424" spans="1:8" hidden="1" x14ac:dyDescent="0.3">
      <c r="A11424" s="8" t="s">
        <v>10085</v>
      </c>
      <c r="C11424">
        <v>2</v>
      </c>
      <c r="D11424" s="14"/>
      <c r="E11424" s="8">
        <v>42</v>
      </c>
      <c r="F11424" s="8" t="s">
        <v>21957</v>
      </c>
      <c r="G11424" s="8" t="s">
        <v>7844</v>
      </c>
      <c r="H11424" s="8"/>
    </row>
    <row r="11425" spans="1:8" hidden="1" x14ac:dyDescent="0.3">
      <c r="A11425" s="8" t="s">
        <v>10086</v>
      </c>
      <c r="C11425">
        <v>2.4</v>
      </c>
      <c r="D11425" s="14"/>
      <c r="E11425" s="8" t="s">
        <v>16</v>
      </c>
      <c r="F11425" s="8" t="s">
        <v>21957</v>
      </c>
      <c r="G11425" s="8" t="s">
        <v>21946</v>
      </c>
      <c r="H11425" s="8"/>
    </row>
    <row r="11426" spans="1:8" x14ac:dyDescent="0.3">
      <c r="A11426" s="8" t="s">
        <v>10087</v>
      </c>
      <c r="C11426">
        <v>0.96</v>
      </c>
      <c r="D11426" s="14">
        <v>0.26</v>
      </c>
      <c r="E11426" s="8">
        <v>52</v>
      </c>
      <c r="F11426" s="8" t="s">
        <v>21957</v>
      </c>
      <c r="G11426" s="8" t="s">
        <v>10088</v>
      </c>
      <c r="H11426" s="8"/>
    </row>
    <row r="11427" spans="1:8" hidden="1" x14ac:dyDescent="0.3">
      <c r="A11427" s="8" t="s">
        <v>10089</v>
      </c>
      <c r="C11427">
        <v>1.23</v>
      </c>
      <c r="D11427" s="14">
        <v>0.44</v>
      </c>
      <c r="E11427" s="8" t="s">
        <v>16</v>
      </c>
      <c r="F11427" s="8" t="s">
        <v>21957</v>
      </c>
      <c r="G11427" s="8" t="s">
        <v>21946</v>
      </c>
      <c r="H11427" s="8"/>
    </row>
    <row r="11428" spans="1:8" hidden="1" x14ac:dyDescent="0.3">
      <c r="A11428" s="8" t="s">
        <v>10090</v>
      </c>
      <c r="C11428">
        <v>0.82</v>
      </c>
      <c r="D11428" s="14">
        <v>0.56999999999999995</v>
      </c>
      <c r="E11428" s="8" t="s">
        <v>16</v>
      </c>
      <c r="F11428" s="8" t="s">
        <v>21957</v>
      </c>
      <c r="G11428" s="8" t="s">
        <v>21946</v>
      </c>
      <c r="H11428" s="8"/>
    </row>
    <row r="11429" spans="1:8" hidden="1" x14ac:dyDescent="0.3">
      <c r="A11429" s="8" t="s">
        <v>10091</v>
      </c>
      <c r="C11429">
        <v>5.6</v>
      </c>
      <c r="D11429" s="14"/>
      <c r="E11429" s="8" t="s">
        <v>16</v>
      </c>
      <c r="F11429" s="8" t="s">
        <v>21957</v>
      </c>
      <c r="G11429" s="8" t="s">
        <v>21946</v>
      </c>
      <c r="H11429" s="8"/>
    </row>
    <row r="11430" spans="1:8" hidden="1" x14ac:dyDescent="0.3">
      <c r="A11430" s="8" t="s">
        <v>10092</v>
      </c>
      <c r="C11430">
        <v>1.8</v>
      </c>
      <c r="D11430" s="14"/>
      <c r="E11430" s="8" t="s">
        <v>16</v>
      </c>
      <c r="F11430" s="8" t="s">
        <v>21957</v>
      </c>
      <c r="G11430" s="8" t="s">
        <v>21946</v>
      </c>
      <c r="H11430" s="8"/>
    </row>
    <row r="11431" spans="1:8" hidden="1" x14ac:dyDescent="0.3">
      <c r="A11431" s="8" t="s">
        <v>10093</v>
      </c>
      <c r="C11431">
        <v>1.36</v>
      </c>
      <c r="D11431" s="14">
        <v>0.7</v>
      </c>
      <c r="E11431" s="8" t="s">
        <v>16</v>
      </c>
      <c r="F11431" s="8" t="s">
        <v>21957</v>
      </c>
      <c r="G11431" s="8" t="s">
        <v>21946</v>
      </c>
      <c r="H11431" s="8"/>
    </row>
    <row r="11432" spans="1:8" hidden="1" x14ac:dyDescent="0.3">
      <c r="A11432" s="8" t="s">
        <v>10094</v>
      </c>
      <c r="C11432">
        <v>1.02</v>
      </c>
      <c r="D11432" s="14">
        <v>0.4</v>
      </c>
      <c r="E11432" s="8" t="s">
        <v>16</v>
      </c>
      <c r="F11432" s="8" t="s">
        <v>21957</v>
      </c>
      <c r="G11432" s="8" t="s">
        <v>21946</v>
      </c>
      <c r="H11432" s="8"/>
    </row>
    <row r="11433" spans="1:8" hidden="1" x14ac:dyDescent="0.3">
      <c r="A11433" s="8" t="s">
        <v>10095</v>
      </c>
      <c r="C11433">
        <v>4.5</v>
      </c>
      <c r="D11433" s="14"/>
      <c r="E11433" s="8" t="s">
        <v>16</v>
      </c>
      <c r="F11433" s="8" t="s">
        <v>21957</v>
      </c>
      <c r="G11433" s="8" t="s">
        <v>21946</v>
      </c>
      <c r="H11433" s="8"/>
    </row>
    <row r="11434" spans="1:8" hidden="1" x14ac:dyDescent="0.3">
      <c r="A11434" s="8" t="s">
        <v>10096</v>
      </c>
      <c r="C11434">
        <v>2.2000000000000002</v>
      </c>
      <c r="D11434" s="14"/>
      <c r="E11434" s="8" t="s">
        <v>16</v>
      </c>
      <c r="F11434" s="8" t="s">
        <v>21957</v>
      </c>
      <c r="G11434" s="8" t="s">
        <v>21946</v>
      </c>
      <c r="H11434" s="8"/>
    </row>
    <row r="11435" spans="1:8" hidden="1" x14ac:dyDescent="0.3">
      <c r="A11435" s="8" t="s">
        <v>10097</v>
      </c>
      <c r="C11435">
        <v>4.4000000000000004</v>
      </c>
      <c r="D11435" s="14"/>
      <c r="E11435" s="8" t="s">
        <v>16</v>
      </c>
      <c r="F11435" s="8" t="s">
        <v>21957</v>
      </c>
      <c r="G11435" s="8" t="s">
        <v>21946</v>
      </c>
      <c r="H11435" s="8"/>
    </row>
    <row r="11436" spans="1:8" hidden="1" x14ac:dyDescent="0.3">
      <c r="A11436" s="8" t="s">
        <v>10098</v>
      </c>
      <c r="C11436">
        <v>12.8</v>
      </c>
      <c r="D11436" s="14"/>
      <c r="E11436" s="8">
        <v>72</v>
      </c>
      <c r="F11436" s="8" t="s">
        <v>21957</v>
      </c>
      <c r="G11436" s="8" t="s">
        <v>8955</v>
      </c>
      <c r="H11436" s="8"/>
    </row>
    <row r="11437" spans="1:8" hidden="1" x14ac:dyDescent="0.3">
      <c r="A11437" s="8" t="s">
        <v>10099</v>
      </c>
      <c r="C11437">
        <v>2.04</v>
      </c>
      <c r="D11437" s="14">
        <v>0.4</v>
      </c>
      <c r="E11437" s="8" t="s">
        <v>16</v>
      </c>
      <c r="F11437" s="8" t="s">
        <v>21957</v>
      </c>
      <c r="G11437" s="8" t="s">
        <v>21946</v>
      </c>
      <c r="H11437" s="8"/>
    </row>
    <row r="11438" spans="1:8" hidden="1" x14ac:dyDescent="0.3">
      <c r="A11438" s="8" t="s">
        <v>10100</v>
      </c>
      <c r="C11438">
        <v>1.89</v>
      </c>
      <c r="D11438" s="14">
        <v>0.06</v>
      </c>
      <c r="E11438" s="8" t="s">
        <v>16</v>
      </c>
      <c r="F11438" s="8" t="s">
        <v>21957</v>
      </c>
      <c r="G11438" s="8" t="s">
        <v>21946</v>
      </c>
      <c r="H11438" s="8"/>
    </row>
    <row r="11439" spans="1:8" hidden="1" x14ac:dyDescent="0.3">
      <c r="A11439" s="8" t="s">
        <v>10101</v>
      </c>
      <c r="C11439">
        <v>4.9000000000000004</v>
      </c>
      <c r="D11439" s="14"/>
      <c r="E11439" s="8" t="s">
        <v>16</v>
      </c>
      <c r="F11439" s="8" t="s">
        <v>21957</v>
      </c>
      <c r="G11439" s="8" t="s">
        <v>21946</v>
      </c>
      <c r="H11439" s="8"/>
    </row>
    <row r="11440" spans="1:8" hidden="1" x14ac:dyDescent="0.3">
      <c r="A11440" s="8" t="s">
        <v>10102</v>
      </c>
      <c r="C11440">
        <v>2.1</v>
      </c>
      <c r="D11440" s="14"/>
      <c r="E11440" s="8" t="s">
        <v>16</v>
      </c>
      <c r="F11440" s="8" t="s">
        <v>21957</v>
      </c>
      <c r="G11440" s="8" t="s">
        <v>21946</v>
      </c>
      <c r="H11440" s="8"/>
    </row>
    <row r="11441" spans="1:8" hidden="1" x14ac:dyDescent="0.3">
      <c r="A11441" s="8" t="s">
        <v>10103</v>
      </c>
      <c r="C11441">
        <v>9.1999999999999993</v>
      </c>
      <c r="D11441" s="14"/>
      <c r="E11441" s="8" t="s">
        <v>16</v>
      </c>
      <c r="F11441" s="8" t="s">
        <v>21957</v>
      </c>
      <c r="G11441" s="8" t="s">
        <v>21946</v>
      </c>
      <c r="H11441" s="8"/>
    </row>
    <row r="11442" spans="1:8" hidden="1" x14ac:dyDescent="0.3">
      <c r="A11442" s="8" t="s">
        <v>10104</v>
      </c>
      <c r="C11442">
        <v>1.7</v>
      </c>
      <c r="D11442" s="14"/>
      <c r="E11442" s="8" t="s">
        <v>16</v>
      </c>
      <c r="F11442" s="8" t="s">
        <v>21957</v>
      </c>
      <c r="G11442" s="8" t="s">
        <v>21946</v>
      </c>
      <c r="H11442" s="8"/>
    </row>
    <row r="11443" spans="1:8" hidden="1" x14ac:dyDescent="0.3">
      <c r="A11443" s="8" t="s">
        <v>6110</v>
      </c>
      <c r="C11443">
        <v>1.7</v>
      </c>
      <c r="D11443" s="14"/>
      <c r="E11443" s="8" t="s">
        <v>16</v>
      </c>
      <c r="F11443" s="8" t="s">
        <v>21957</v>
      </c>
      <c r="G11443" s="8" t="s">
        <v>21946</v>
      </c>
      <c r="H11443" s="8"/>
    </row>
    <row r="11444" spans="1:8" hidden="1" x14ac:dyDescent="0.3">
      <c r="A11444" s="8" t="s">
        <v>6244</v>
      </c>
      <c r="C11444">
        <v>1.64</v>
      </c>
      <c r="D11444" s="14">
        <v>0.22</v>
      </c>
      <c r="E11444" s="8" t="s">
        <v>16</v>
      </c>
      <c r="F11444" s="8" t="s">
        <v>21957</v>
      </c>
      <c r="G11444" s="8" t="s">
        <v>21946</v>
      </c>
      <c r="H11444" s="8"/>
    </row>
    <row r="11445" spans="1:8" hidden="1" x14ac:dyDescent="0.3">
      <c r="A11445" s="8" t="s">
        <v>10105</v>
      </c>
      <c r="C11445">
        <v>4.8</v>
      </c>
      <c r="D11445" s="14"/>
      <c r="E11445" s="8" t="s">
        <v>16</v>
      </c>
      <c r="F11445" s="8" t="s">
        <v>21957</v>
      </c>
      <c r="G11445" s="8" t="s">
        <v>21946</v>
      </c>
      <c r="H11445" s="8"/>
    </row>
    <row r="11446" spans="1:8" hidden="1" x14ac:dyDescent="0.3">
      <c r="A11446" s="8" t="s">
        <v>6228</v>
      </c>
      <c r="C11446">
        <v>1.33</v>
      </c>
      <c r="D11446" s="14">
        <v>0.22</v>
      </c>
      <c r="E11446" s="8" t="s">
        <v>16</v>
      </c>
      <c r="F11446" s="8" t="s">
        <v>21957</v>
      </c>
      <c r="G11446" s="8" t="s">
        <v>21946</v>
      </c>
      <c r="H11446" s="8"/>
    </row>
    <row r="11447" spans="1:8" hidden="1" x14ac:dyDescent="0.3">
      <c r="A11447" s="8" t="s">
        <v>10106</v>
      </c>
      <c r="C11447">
        <v>3</v>
      </c>
      <c r="D11447" s="14"/>
      <c r="E11447" s="8">
        <v>102</v>
      </c>
      <c r="F11447" s="8" t="s">
        <v>21957</v>
      </c>
      <c r="G11447" s="8" t="s">
        <v>8324</v>
      </c>
      <c r="H11447" s="8"/>
    </row>
    <row r="11448" spans="1:8" hidden="1" x14ac:dyDescent="0.3">
      <c r="A11448" s="8" t="s">
        <v>10107</v>
      </c>
      <c r="C11448">
        <v>6.75</v>
      </c>
      <c r="D11448" s="14">
        <v>0.36</v>
      </c>
      <c r="E11448" s="8" t="s">
        <v>16</v>
      </c>
      <c r="F11448" s="8" t="s">
        <v>21957</v>
      </c>
      <c r="G11448" s="8" t="s">
        <v>21946</v>
      </c>
      <c r="H11448" s="8"/>
    </row>
    <row r="11449" spans="1:8" hidden="1" x14ac:dyDescent="0.3">
      <c r="A11449" s="8" t="s">
        <v>10108</v>
      </c>
      <c r="C11449">
        <v>9.1999999999999993</v>
      </c>
      <c r="D11449" s="14"/>
      <c r="E11449" s="8" t="s">
        <v>16</v>
      </c>
      <c r="F11449" s="8" t="s">
        <v>21957</v>
      </c>
      <c r="G11449" s="8" t="s">
        <v>21946</v>
      </c>
      <c r="H11449" s="8"/>
    </row>
    <row r="11450" spans="1:8" hidden="1" x14ac:dyDescent="0.3">
      <c r="A11450" s="8" t="s">
        <v>10109</v>
      </c>
      <c r="C11450">
        <v>10</v>
      </c>
      <c r="D11450" s="14"/>
      <c r="E11450" s="8">
        <v>42</v>
      </c>
      <c r="F11450" s="8" t="s">
        <v>21957</v>
      </c>
      <c r="G11450" s="8" t="s">
        <v>8612</v>
      </c>
      <c r="H11450" s="8"/>
    </row>
    <row r="11451" spans="1:8" hidden="1" x14ac:dyDescent="0.3">
      <c r="A11451" s="8" t="s">
        <v>10110</v>
      </c>
      <c r="C11451">
        <v>1.4</v>
      </c>
      <c r="D11451" s="14"/>
      <c r="E11451" s="8" t="s">
        <v>16</v>
      </c>
      <c r="F11451" s="8" t="s">
        <v>21957</v>
      </c>
      <c r="G11451" s="8" t="s">
        <v>21946</v>
      </c>
      <c r="H11451" s="8"/>
    </row>
    <row r="11452" spans="1:8" hidden="1" x14ac:dyDescent="0.3">
      <c r="A11452" s="8" t="s">
        <v>10111</v>
      </c>
      <c r="C11452">
        <v>2</v>
      </c>
      <c r="D11452" s="14"/>
      <c r="E11452" s="8" t="s">
        <v>16</v>
      </c>
      <c r="F11452" s="8" t="s">
        <v>21957</v>
      </c>
      <c r="G11452" s="8" t="s">
        <v>21946</v>
      </c>
      <c r="H11452" s="8"/>
    </row>
    <row r="11453" spans="1:8" hidden="1" x14ac:dyDescent="0.3">
      <c r="A11453" s="8" t="s">
        <v>10112</v>
      </c>
      <c r="C11453">
        <v>2.79</v>
      </c>
      <c r="D11453" s="14">
        <v>0.1</v>
      </c>
      <c r="E11453" s="8" t="s">
        <v>16</v>
      </c>
      <c r="F11453" s="8" t="s">
        <v>21957</v>
      </c>
      <c r="G11453" s="8" t="s">
        <v>21946</v>
      </c>
      <c r="H11453" s="8"/>
    </row>
    <row r="11454" spans="1:8" hidden="1" x14ac:dyDescent="0.3">
      <c r="A11454" s="8" t="s">
        <v>10113</v>
      </c>
      <c r="C11454">
        <v>10.8</v>
      </c>
      <c r="D11454" s="14"/>
      <c r="E11454" s="8" t="s">
        <v>16</v>
      </c>
      <c r="F11454" s="8" t="s">
        <v>21957</v>
      </c>
      <c r="G11454" s="8" t="s">
        <v>21946</v>
      </c>
      <c r="H11454" s="8"/>
    </row>
    <row r="11455" spans="1:8" hidden="1" x14ac:dyDescent="0.3">
      <c r="A11455" s="8" t="s">
        <v>10114</v>
      </c>
      <c r="C11455">
        <v>4.92</v>
      </c>
      <c r="D11455" s="14">
        <v>0.41</v>
      </c>
      <c r="E11455" s="8" t="s">
        <v>16</v>
      </c>
      <c r="F11455" s="8" t="s">
        <v>21957</v>
      </c>
      <c r="G11455" s="8" t="s">
        <v>21946</v>
      </c>
      <c r="H11455" s="8"/>
    </row>
    <row r="11456" spans="1:8" x14ac:dyDescent="0.3">
      <c r="A11456" s="8" t="s">
        <v>10115</v>
      </c>
      <c r="C11456">
        <v>1.89</v>
      </c>
      <c r="D11456" s="14">
        <v>0.61</v>
      </c>
      <c r="E11456" s="8">
        <v>12</v>
      </c>
      <c r="F11456" s="8" t="s">
        <v>21957</v>
      </c>
      <c r="G11456" s="8" t="s">
        <v>10116</v>
      </c>
      <c r="H11456" s="8"/>
    </row>
    <row r="11457" spans="1:8" hidden="1" x14ac:dyDescent="0.3">
      <c r="A11457" s="8" t="s">
        <v>10117</v>
      </c>
      <c r="C11457">
        <v>6.4</v>
      </c>
      <c r="D11457" s="14"/>
      <c r="E11457" s="8" t="s">
        <v>16</v>
      </c>
      <c r="F11457" s="8" t="s">
        <v>21957</v>
      </c>
      <c r="G11457" s="8" t="s">
        <v>21946</v>
      </c>
      <c r="H11457" s="8"/>
    </row>
    <row r="11458" spans="1:8" hidden="1" x14ac:dyDescent="0.3">
      <c r="A11458" s="8" t="s">
        <v>10118</v>
      </c>
      <c r="C11458">
        <v>1.22</v>
      </c>
      <c r="D11458" s="14">
        <v>0.24</v>
      </c>
      <c r="E11458" s="8" t="s">
        <v>16</v>
      </c>
      <c r="F11458" s="8" t="s">
        <v>21957</v>
      </c>
      <c r="G11458" s="8" t="s">
        <v>21946</v>
      </c>
      <c r="H11458" s="8"/>
    </row>
    <row r="11459" spans="1:8" hidden="1" x14ac:dyDescent="0.3">
      <c r="A11459" s="8" t="s">
        <v>10119</v>
      </c>
      <c r="C11459">
        <v>1.9</v>
      </c>
      <c r="D11459" s="14"/>
      <c r="E11459" s="8" t="s">
        <v>16</v>
      </c>
      <c r="F11459" s="8" t="s">
        <v>21957</v>
      </c>
      <c r="G11459" s="8" t="s">
        <v>21946</v>
      </c>
      <c r="H11459" s="8"/>
    </row>
    <row r="11460" spans="1:8" hidden="1" x14ac:dyDescent="0.3">
      <c r="A11460" s="8" t="s">
        <v>10120</v>
      </c>
      <c r="C11460">
        <v>2</v>
      </c>
      <c r="D11460" s="14"/>
      <c r="E11460" s="8" t="s">
        <v>16</v>
      </c>
      <c r="F11460" s="8" t="s">
        <v>21957</v>
      </c>
      <c r="G11460" s="8" t="s">
        <v>21946</v>
      </c>
      <c r="H11460" s="8"/>
    </row>
    <row r="11461" spans="1:8" hidden="1" x14ac:dyDescent="0.3">
      <c r="A11461" s="8" t="s">
        <v>10121</v>
      </c>
      <c r="C11461">
        <v>2.34</v>
      </c>
      <c r="D11461" s="14">
        <v>0.1</v>
      </c>
      <c r="E11461" s="8" t="s">
        <v>16</v>
      </c>
      <c r="F11461" s="8" t="s">
        <v>21957</v>
      </c>
      <c r="G11461" s="8" t="s">
        <v>21946</v>
      </c>
      <c r="H11461" s="8"/>
    </row>
    <row r="11462" spans="1:8" hidden="1" x14ac:dyDescent="0.3">
      <c r="A11462" s="8" t="s">
        <v>10122</v>
      </c>
      <c r="C11462">
        <v>1.9</v>
      </c>
      <c r="D11462" s="14"/>
      <c r="E11462" s="8" t="s">
        <v>16</v>
      </c>
      <c r="F11462" s="8" t="s">
        <v>21957</v>
      </c>
      <c r="G11462" s="8" t="s">
        <v>21946</v>
      </c>
      <c r="H11462" s="8"/>
    </row>
    <row r="11463" spans="1:8" hidden="1" x14ac:dyDescent="0.3">
      <c r="A11463" s="8" t="s">
        <v>10123</v>
      </c>
      <c r="C11463">
        <v>1.9</v>
      </c>
      <c r="D11463" s="14"/>
      <c r="E11463" s="8" t="s">
        <v>16</v>
      </c>
      <c r="F11463" s="8" t="s">
        <v>21957</v>
      </c>
      <c r="G11463" s="8" t="s">
        <v>21946</v>
      </c>
      <c r="H11463" s="8"/>
    </row>
    <row r="11464" spans="1:8" hidden="1" x14ac:dyDescent="0.3">
      <c r="A11464" s="8" t="s">
        <v>10124</v>
      </c>
      <c r="C11464">
        <v>5.7</v>
      </c>
      <c r="D11464" s="14"/>
      <c r="E11464" s="8">
        <v>2</v>
      </c>
      <c r="F11464" s="8" t="s">
        <v>21957</v>
      </c>
      <c r="G11464" s="8" t="s">
        <v>7919</v>
      </c>
      <c r="H11464" s="8"/>
    </row>
    <row r="11465" spans="1:8" hidden="1" x14ac:dyDescent="0.3">
      <c r="A11465" s="8" t="s">
        <v>10125</v>
      </c>
      <c r="C11465">
        <v>1.9</v>
      </c>
      <c r="D11465" s="14"/>
      <c r="E11465" s="8" t="s">
        <v>16</v>
      </c>
      <c r="F11465" s="8" t="s">
        <v>21957</v>
      </c>
      <c r="G11465" s="8" t="s">
        <v>21946</v>
      </c>
      <c r="H11465" s="8"/>
    </row>
    <row r="11466" spans="1:8" hidden="1" x14ac:dyDescent="0.3">
      <c r="A11466" s="8" t="s">
        <v>10126</v>
      </c>
      <c r="C11466">
        <v>2.2000000000000002</v>
      </c>
      <c r="D11466" s="14"/>
      <c r="E11466" s="8" t="s">
        <v>16</v>
      </c>
      <c r="F11466" s="8" t="s">
        <v>21957</v>
      </c>
      <c r="G11466" s="8" t="s">
        <v>21946</v>
      </c>
      <c r="H11466" s="8"/>
    </row>
    <row r="11467" spans="1:8" hidden="1" x14ac:dyDescent="0.3">
      <c r="A11467" s="8" t="s">
        <v>10127</v>
      </c>
      <c r="C11467">
        <v>2.4</v>
      </c>
      <c r="D11467" s="14"/>
      <c r="E11467" s="8" t="s">
        <v>16</v>
      </c>
      <c r="F11467" s="8" t="s">
        <v>21957</v>
      </c>
      <c r="G11467" s="8" t="s">
        <v>21946</v>
      </c>
      <c r="H11467" s="8"/>
    </row>
    <row r="11468" spans="1:8" hidden="1" x14ac:dyDescent="0.3">
      <c r="A11468" s="8" t="s">
        <v>10128</v>
      </c>
      <c r="C11468">
        <v>5.4</v>
      </c>
      <c r="D11468" s="14"/>
      <c r="E11468" s="8" t="s">
        <v>16</v>
      </c>
      <c r="F11468" s="8" t="s">
        <v>21957</v>
      </c>
      <c r="G11468" s="8" t="s">
        <v>21946</v>
      </c>
      <c r="H11468" s="8"/>
    </row>
    <row r="11469" spans="1:8" hidden="1" x14ac:dyDescent="0.3">
      <c r="A11469" s="8" t="s">
        <v>10129</v>
      </c>
      <c r="C11469">
        <v>5.8</v>
      </c>
      <c r="D11469" s="14"/>
      <c r="E11469" s="8" t="s">
        <v>16</v>
      </c>
      <c r="F11469" s="8" t="s">
        <v>21957</v>
      </c>
      <c r="G11469" s="8" t="s">
        <v>21946</v>
      </c>
      <c r="H11469" s="8"/>
    </row>
    <row r="11470" spans="1:8" hidden="1" x14ac:dyDescent="0.3">
      <c r="A11470" s="8" t="s">
        <v>10130</v>
      </c>
      <c r="C11470">
        <v>1.18</v>
      </c>
      <c r="D11470" s="14">
        <v>0.79</v>
      </c>
      <c r="E11470" s="8" t="s">
        <v>16</v>
      </c>
      <c r="F11470" s="8" t="s">
        <v>21957</v>
      </c>
      <c r="G11470" s="8" t="s">
        <v>21946</v>
      </c>
      <c r="H11470" s="8"/>
    </row>
    <row r="11471" spans="1:8" hidden="1" x14ac:dyDescent="0.3">
      <c r="A11471" s="8" t="s">
        <v>10131</v>
      </c>
      <c r="C11471">
        <v>1.6</v>
      </c>
      <c r="D11471" s="14"/>
      <c r="E11471" s="8">
        <v>52</v>
      </c>
      <c r="F11471" s="8" t="s">
        <v>21957</v>
      </c>
      <c r="G11471" s="8" t="s">
        <v>7783</v>
      </c>
      <c r="H11471" s="8"/>
    </row>
    <row r="11472" spans="1:8" hidden="1" x14ac:dyDescent="0.3">
      <c r="A11472" s="8" t="s">
        <v>10132</v>
      </c>
      <c r="C11472">
        <v>1.6</v>
      </c>
      <c r="D11472" s="14"/>
      <c r="E11472" s="8" t="s">
        <v>16</v>
      </c>
      <c r="F11472" s="8" t="s">
        <v>21957</v>
      </c>
      <c r="G11472" s="8" t="s">
        <v>21946</v>
      </c>
      <c r="H11472" s="8"/>
    </row>
    <row r="11473" spans="1:8" hidden="1" x14ac:dyDescent="0.3">
      <c r="A11473" s="8" t="s">
        <v>10133</v>
      </c>
      <c r="C11473">
        <v>9</v>
      </c>
      <c r="D11473" s="14">
        <v>0.13</v>
      </c>
      <c r="E11473" s="8" t="s">
        <v>16</v>
      </c>
      <c r="F11473" s="8" t="s">
        <v>21957</v>
      </c>
      <c r="G11473" s="8" t="s">
        <v>21946</v>
      </c>
      <c r="H11473" s="8"/>
    </row>
    <row r="11474" spans="1:8" hidden="1" x14ac:dyDescent="0.3">
      <c r="A11474" s="8" t="s">
        <v>10134</v>
      </c>
      <c r="C11474">
        <v>1.3</v>
      </c>
      <c r="D11474" s="14"/>
      <c r="E11474" s="8" t="s">
        <v>16</v>
      </c>
      <c r="F11474" s="8" t="s">
        <v>21957</v>
      </c>
      <c r="G11474" s="8" t="s">
        <v>21946</v>
      </c>
      <c r="H11474" s="8"/>
    </row>
    <row r="11475" spans="1:8" hidden="1" x14ac:dyDescent="0.3">
      <c r="A11475" s="8" t="s">
        <v>10135</v>
      </c>
      <c r="C11475">
        <v>3.9</v>
      </c>
      <c r="D11475" s="14"/>
      <c r="E11475" s="8" t="s">
        <v>16</v>
      </c>
      <c r="F11475" s="8" t="s">
        <v>21957</v>
      </c>
      <c r="G11475" s="8" t="s">
        <v>21946</v>
      </c>
      <c r="H11475" s="8"/>
    </row>
    <row r="11476" spans="1:8" hidden="1" x14ac:dyDescent="0.3">
      <c r="A11476" s="8" t="s">
        <v>10136</v>
      </c>
      <c r="C11476">
        <v>5.9</v>
      </c>
      <c r="D11476" s="14"/>
      <c r="E11476" s="8" t="s">
        <v>16</v>
      </c>
      <c r="F11476" s="8" t="s">
        <v>21957</v>
      </c>
      <c r="G11476" s="8" t="s">
        <v>21946</v>
      </c>
      <c r="H11476" s="8"/>
    </row>
    <row r="11477" spans="1:8" hidden="1" x14ac:dyDescent="0.3">
      <c r="A11477" s="8" t="s">
        <v>7152</v>
      </c>
      <c r="C11477">
        <v>1.72</v>
      </c>
      <c r="D11477" s="14">
        <v>0.34</v>
      </c>
      <c r="E11477" s="8" t="s">
        <v>16</v>
      </c>
      <c r="F11477" s="8" t="s">
        <v>21957</v>
      </c>
      <c r="G11477" s="8" t="s">
        <v>21946</v>
      </c>
      <c r="H11477" s="8"/>
    </row>
    <row r="11478" spans="1:8" hidden="1" x14ac:dyDescent="0.3">
      <c r="A11478" s="8" t="s">
        <v>10137</v>
      </c>
      <c r="C11478">
        <v>1.6</v>
      </c>
      <c r="D11478" s="14"/>
      <c r="E11478" s="8">
        <v>42</v>
      </c>
      <c r="F11478" s="8" t="s">
        <v>21957</v>
      </c>
      <c r="G11478" s="8" t="s">
        <v>8021</v>
      </c>
      <c r="H11478" s="8"/>
    </row>
    <row r="11479" spans="1:8" hidden="1" x14ac:dyDescent="0.3">
      <c r="A11479" s="8" t="s">
        <v>10138</v>
      </c>
      <c r="C11479">
        <v>1.4</v>
      </c>
      <c r="D11479" s="14"/>
      <c r="E11479" s="8" t="s">
        <v>16</v>
      </c>
      <c r="F11479" s="8" t="s">
        <v>21957</v>
      </c>
      <c r="G11479" s="8" t="s">
        <v>21946</v>
      </c>
      <c r="H11479" s="8"/>
    </row>
    <row r="11480" spans="1:8" hidden="1" x14ac:dyDescent="0.3">
      <c r="A11480" s="8" t="s">
        <v>10139</v>
      </c>
      <c r="C11480">
        <v>1.68</v>
      </c>
      <c r="D11480" s="14">
        <v>0.12</v>
      </c>
      <c r="E11480" s="8" t="s">
        <v>16</v>
      </c>
      <c r="F11480" s="8" t="s">
        <v>21957</v>
      </c>
      <c r="G11480" s="8" t="s">
        <v>21946</v>
      </c>
      <c r="H11480" s="8"/>
    </row>
    <row r="11481" spans="1:8" hidden="1" x14ac:dyDescent="0.3">
      <c r="A11481" s="8" t="s">
        <v>10140</v>
      </c>
      <c r="C11481">
        <v>2.85</v>
      </c>
      <c r="D11481" s="14">
        <v>0.47</v>
      </c>
      <c r="E11481" s="8" t="s">
        <v>16</v>
      </c>
      <c r="F11481" s="8" t="s">
        <v>21957</v>
      </c>
      <c r="G11481" s="8" t="s">
        <v>21946</v>
      </c>
      <c r="H11481" s="8"/>
    </row>
    <row r="11482" spans="1:8" hidden="1" x14ac:dyDescent="0.3">
      <c r="A11482" s="8" t="s">
        <v>10141</v>
      </c>
      <c r="C11482">
        <v>1.1200000000000001</v>
      </c>
      <c r="D11482" s="14">
        <v>0.2</v>
      </c>
      <c r="E11482" s="8" t="s">
        <v>16</v>
      </c>
      <c r="F11482" s="8" t="s">
        <v>21957</v>
      </c>
      <c r="G11482" s="8" t="s">
        <v>21946</v>
      </c>
      <c r="H11482" s="8"/>
    </row>
    <row r="11483" spans="1:8" hidden="1" x14ac:dyDescent="0.3">
      <c r="A11483" s="8" t="s">
        <v>10142</v>
      </c>
      <c r="C11483">
        <v>2.2000000000000002</v>
      </c>
      <c r="D11483" s="14"/>
      <c r="E11483" s="8" t="s">
        <v>16</v>
      </c>
      <c r="F11483" s="8" t="s">
        <v>21957</v>
      </c>
      <c r="G11483" s="8" t="s">
        <v>21946</v>
      </c>
      <c r="H11483" s="8"/>
    </row>
    <row r="11484" spans="1:8" hidden="1" x14ac:dyDescent="0.3">
      <c r="A11484" s="8" t="s">
        <v>10143</v>
      </c>
      <c r="C11484">
        <v>15.25</v>
      </c>
      <c r="D11484" s="14">
        <v>0.49</v>
      </c>
      <c r="E11484" s="8" t="s">
        <v>16</v>
      </c>
      <c r="F11484" s="8" t="s">
        <v>21957</v>
      </c>
      <c r="G11484" s="8" t="s">
        <v>21946</v>
      </c>
      <c r="H11484" s="8"/>
    </row>
    <row r="11485" spans="1:8" hidden="1" x14ac:dyDescent="0.3">
      <c r="A11485" s="8" t="s">
        <v>10144</v>
      </c>
      <c r="C11485">
        <v>1.55</v>
      </c>
      <c r="D11485" s="14">
        <v>0.26</v>
      </c>
      <c r="E11485" s="8" t="s">
        <v>16</v>
      </c>
      <c r="F11485" s="8" t="s">
        <v>21957</v>
      </c>
      <c r="G11485" s="8" t="s">
        <v>21946</v>
      </c>
      <c r="H11485" s="8"/>
    </row>
    <row r="11486" spans="1:8" hidden="1" x14ac:dyDescent="0.3">
      <c r="A11486" s="8" t="s">
        <v>10145</v>
      </c>
      <c r="C11486">
        <v>1.6</v>
      </c>
      <c r="D11486" s="14"/>
      <c r="E11486" s="8" t="s">
        <v>16</v>
      </c>
      <c r="F11486" s="8" t="s">
        <v>21957</v>
      </c>
      <c r="G11486" s="8" t="s">
        <v>21946</v>
      </c>
      <c r="H11486" s="8"/>
    </row>
    <row r="11487" spans="1:8" hidden="1" x14ac:dyDescent="0.3">
      <c r="A11487" s="8" t="s">
        <v>6717</v>
      </c>
      <c r="C11487">
        <v>1.5</v>
      </c>
      <c r="D11487" s="14"/>
      <c r="E11487" s="8" t="s">
        <v>16</v>
      </c>
      <c r="F11487" s="8" t="s">
        <v>21957</v>
      </c>
      <c r="G11487" s="8" t="s">
        <v>21946</v>
      </c>
      <c r="H11487" s="8"/>
    </row>
    <row r="11488" spans="1:8" hidden="1" x14ac:dyDescent="0.3">
      <c r="A11488" s="8" t="s">
        <v>10146</v>
      </c>
      <c r="C11488">
        <v>2.4</v>
      </c>
      <c r="D11488" s="14"/>
      <c r="E11488" s="8" t="s">
        <v>16</v>
      </c>
      <c r="F11488" s="8" t="s">
        <v>21957</v>
      </c>
      <c r="G11488" s="8" t="s">
        <v>21946</v>
      </c>
      <c r="H11488" s="8"/>
    </row>
    <row r="11489" spans="1:8" hidden="1" x14ac:dyDescent="0.3">
      <c r="A11489" s="8" t="s">
        <v>10147</v>
      </c>
      <c r="C11489">
        <v>2.1</v>
      </c>
      <c r="D11489" s="14"/>
      <c r="E11489" s="8" t="s">
        <v>16</v>
      </c>
      <c r="F11489" s="8" t="s">
        <v>21957</v>
      </c>
      <c r="G11489" s="8" t="s">
        <v>21946</v>
      </c>
      <c r="H11489" s="8"/>
    </row>
    <row r="11490" spans="1:8" hidden="1" x14ac:dyDescent="0.3">
      <c r="A11490" s="8" t="s">
        <v>10148</v>
      </c>
      <c r="C11490">
        <v>3</v>
      </c>
      <c r="D11490" s="14"/>
      <c r="E11490" s="8" t="s">
        <v>16</v>
      </c>
      <c r="F11490" s="8" t="s">
        <v>21957</v>
      </c>
      <c r="G11490" s="8" t="s">
        <v>21946</v>
      </c>
      <c r="H11490" s="8"/>
    </row>
    <row r="11491" spans="1:8" hidden="1" x14ac:dyDescent="0.3">
      <c r="A11491" s="8" t="s">
        <v>10149</v>
      </c>
      <c r="C11491">
        <v>1.3</v>
      </c>
      <c r="D11491" s="14"/>
      <c r="E11491" s="8" t="s">
        <v>16</v>
      </c>
      <c r="F11491" s="8" t="s">
        <v>21957</v>
      </c>
      <c r="G11491" s="8" t="s">
        <v>21946</v>
      </c>
      <c r="H11491" s="8"/>
    </row>
    <row r="11492" spans="1:8" hidden="1" x14ac:dyDescent="0.3">
      <c r="A11492" s="8" t="s">
        <v>10150</v>
      </c>
      <c r="C11492">
        <v>2.4</v>
      </c>
      <c r="D11492" s="14"/>
      <c r="E11492" s="8" t="s">
        <v>16</v>
      </c>
      <c r="F11492" s="8" t="s">
        <v>21957</v>
      </c>
      <c r="G11492" s="8" t="s">
        <v>21946</v>
      </c>
      <c r="H11492" s="8"/>
    </row>
    <row r="11493" spans="1:8" hidden="1" x14ac:dyDescent="0.3">
      <c r="A11493" s="8" t="s">
        <v>10151</v>
      </c>
      <c r="C11493">
        <v>1.3</v>
      </c>
      <c r="D11493" s="14"/>
      <c r="E11493" s="8" t="s">
        <v>16</v>
      </c>
      <c r="F11493" s="8" t="s">
        <v>21957</v>
      </c>
      <c r="G11493" s="8" t="s">
        <v>21946</v>
      </c>
      <c r="H11493" s="8"/>
    </row>
    <row r="11494" spans="1:8" hidden="1" x14ac:dyDescent="0.3">
      <c r="A11494" s="8" t="s">
        <v>10152</v>
      </c>
      <c r="C11494">
        <v>2.41</v>
      </c>
      <c r="D11494" s="14">
        <v>0.55000000000000004</v>
      </c>
      <c r="E11494" s="8" t="s">
        <v>16</v>
      </c>
      <c r="F11494" s="8" t="s">
        <v>21957</v>
      </c>
      <c r="G11494" s="8" t="s">
        <v>21946</v>
      </c>
      <c r="H11494" s="8"/>
    </row>
    <row r="11495" spans="1:8" hidden="1" x14ac:dyDescent="0.3">
      <c r="A11495" s="8" t="s">
        <v>10153</v>
      </c>
      <c r="C11495">
        <v>2.5</v>
      </c>
      <c r="D11495" s="14"/>
      <c r="E11495" s="8" t="s">
        <v>16</v>
      </c>
      <c r="F11495" s="8" t="s">
        <v>21957</v>
      </c>
      <c r="G11495" s="8" t="s">
        <v>21946</v>
      </c>
      <c r="H11495" s="8"/>
    </row>
    <row r="11496" spans="1:8" hidden="1" x14ac:dyDescent="0.3">
      <c r="A11496" s="8" t="s">
        <v>7523</v>
      </c>
      <c r="C11496">
        <v>4.9000000000000004</v>
      </c>
      <c r="D11496" s="14"/>
      <c r="E11496" s="8">
        <v>62</v>
      </c>
      <c r="F11496" s="8" t="s">
        <v>21957</v>
      </c>
      <c r="G11496" s="8" t="s">
        <v>7050</v>
      </c>
      <c r="H11496" s="8"/>
    </row>
    <row r="11497" spans="1:8" hidden="1" x14ac:dyDescent="0.3">
      <c r="A11497" s="8" t="s">
        <v>10154</v>
      </c>
      <c r="C11497">
        <v>2.2000000000000002</v>
      </c>
      <c r="D11497" s="14"/>
      <c r="E11497" s="8" t="s">
        <v>16</v>
      </c>
      <c r="F11497" s="8" t="s">
        <v>21957</v>
      </c>
      <c r="G11497" s="8" t="s">
        <v>21946</v>
      </c>
      <c r="H11497" s="8"/>
    </row>
    <row r="11498" spans="1:8" hidden="1" x14ac:dyDescent="0.3">
      <c r="A11498" s="8" t="s">
        <v>10155</v>
      </c>
      <c r="C11498">
        <v>1.7</v>
      </c>
      <c r="D11498" s="14"/>
      <c r="E11498" s="8" t="s">
        <v>16</v>
      </c>
      <c r="F11498" s="8" t="s">
        <v>21957</v>
      </c>
      <c r="G11498" s="8" t="s">
        <v>21946</v>
      </c>
      <c r="H11498" s="8"/>
    </row>
    <row r="11499" spans="1:8" hidden="1" x14ac:dyDescent="0.3">
      <c r="A11499" s="8" t="s">
        <v>10156</v>
      </c>
      <c r="C11499">
        <v>2.2999999999999998</v>
      </c>
      <c r="D11499" s="14"/>
      <c r="E11499" s="8">
        <v>32</v>
      </c>
      <c r="F11499" s="8" t="s">
        <v>21957</v>
      </c>
      <c r="G11499" s="8" t="s">
        <v>8580</v>
      </c>
      <c r="H11499" s="8"/>
    </row>
    <row r="11500" spans="1:8" hidden="1" x14ac:dyDescent="0.3">
      <c r="A11500" s="8" t="s">
        <v>10157</v>
      </c>
      <c r="C11500">
        <v>3.52</v>
      </c>
      <c r="D11500" s="14">
        <v>0.5</v>
      </c>
      <c r="E11500" s="8" t="s">
        <v>16</v>
      </c>
      <c r="F11500" s="8" t="s">
        <v>21957</v>
      </c>
      <c r="G11500" s="8" t="s">
        <v>21946</v>
      </c>
      <c r="H11500" s="8"/>
    </row>
    <row r="11501" spans="1:8" hidden="1" x14ac:dyDescent="0.3">
      <c r="A11501" s="8" t="s">
        <v>10158</v>
      </c>
      <c r="C11501">
        <v>3.17</v>
      </c>
      <c r="D11501" s="14">
        <v>0.33</v>
      </c>
      <c r="E11501" s="8" t="s">
        <v>16</v>
      </c>
      <c r="F11501" s="8" t="s">
        <v>21957</v>
      </c>
      <c r="G11501" s="8" t="s">
        <v>21946</v>
      </c>
      <c r="H11501" s="8"/>
    </row>
    <row r="11502" spans="1:8" hidden="1" x14ac:dyDescent="0.3">
      <c r="A11502" s="8" t="s">
        <v>10159</v>
      </c>
      <c r="C11502">
        <v>1.9</v>
      </c>
      <c r="D11502" s="14"/>
      <c r="E11502" s="8">
        <v>102</v>
      </c>
      <c r="F11502" s="8" t="s">
        <v>21957</v>
      </c>
      <c r="G11502" s="8" t="s">
        <v>10160</v>
      </c>
      <c r="H11502" s="8"/>
    </row>
    <row r="11503" spans="1:8" hidden="1" x14ac:dyDescent="0.3">
      <c r="A11503" s="8" t="s">
        <v>10161</v>
      </c>
      <c r="C11503">
        <v>1.3</v>
      </c>
      <c r="D11503" s="14"/>
      <c r="E11503" s="8" t="s">
        <v>16</v>
      </c>
      <c r="F11503" s="8" t="s">
        <v>21957</v>
      </c>
      <c r="G11503" s="8" t="s">
        <v>21946</v>
      </c>
      <c r="H11503" s="8"/>
    </row>
    <row r="11504" spans="1:8" hidden="1" x14ac:dyDescent="0.3">
      <c r="A11504" s="8" t="s">
        <v>10162</v>
      </c>
      <c r="C11504">
        <v>2.5</v>
      </c>
      <c r="D11504" s="14"/>
      <c r="E11504" s="8" t="s">
        <v>16</v>
      </c>
      <c r="F11504" s="8" t="s">
        <v>21957</v>
      </c>
      <c r="G11504" s="8" t="s">
        <v>21946</v>
      </c>
      <c r="H11504" s="8"/>
    </row>
    <row r="11505" spans="1:8" hidden="1" x14ac:dyDescent="0.3">
      <c r="A11505" s="8" t="s">
        <v>10163</v>
      </c>
      <c r="C11505">
        <v>2.2999999999999998</v>
      </c>
      <c r="D11505" s="14"/>
      <c r="E11505" s="8" t="s">
        <v>16</v>
      </c>
      <c r="F11505" s="8" t="s">
        <v>21957</v>
      </c>
      <c r="G11505" s="8" t="s">
        <v>21946</v>
      </c>
      <c r="H11505" s="8"/>
    </row>
    <row r="11506" spans="1:8" hidden="1" x14ac:dyDescent="0.3">
      <c r="A11506" s="8" t="s">
        <v>10164</v>
      </c>
      <c r="C11506">
        <v>8.4</v>
      </c>
      <c r="D11506" s="14"/>
      <c r="E11506" s="8" t="s">
        <v>16</v>
      </c>
      <c r="F11506" s="8" t="s">
        <v>21957</v>
      </c>
      <c r="G11506" s="8" t="s">
        <v>21946</v>
      </c>
      <c r="H11506" s="8"/>
    </row>
    <row r="11507" spans="1:8" hidden="1" x14ac:dyDescent="0.3">
      <c r="A11507" s="8" t="s">
        <v>10165</v>
      </c>
      <c r="C11507">
        <v>2</v>
      </c>
      <c r="D11507" s="14"/>
      <c r="E11507" s="8" t="s">
        <v>16</v>
      </c>
      <c r="F11507" s="8" t="s">
        <v>21957</v>
      </c>
      <c r="G11507" s="8" t="s">
        <v>21946</v>
      </c>
      <c r="H11507" s="8"/>
    </row>
    <row r="11508" spans="1:8" hidden="1" x14ac:dyDescent="0.3">
      <c r="A11508" s="8" t="s">
        <v>6566</v>
      </c>
      <c r="C11508">
        <v>2.3199999999999998</v>
      </c>
      <c r="D11508" s="14">
        <v>0.2</v>
      </c>
      <c r="E11508" s="8" t="s">
        <v>16</v>
      </c>
      <c r="F11508" s="8" t="s">
        <v>21957</v>
      </c>
      <c r="G11508" s="8" t="s">
        <v>21946</v>
      </c>
      <c r="H11508" s="8"/>
    </row>
    <row r="11509" spans="1:8" hidden="1" x14ac:dyDescent="0.3">
      <c r="A11509" s="8" t="s">
        <v>10166</v>
      </c>
      <c r="C11509">
        <v>1.6</v>
      </c>
      <c r="D11509" s="14"/>
      <c r="E11509" s="8" t="s">
        <v>16</v>
      </c>
      <c r="F11509" s="8" t="s">
        <v>21957</v>
      </c>
      <c r="G11509" s="8" t="s">
        <v>21946</v>
      </c>
      <c r="H11509" s="8"/>
    </row>
    <row r="11510" spans="1:8" hidden="1" x14ac:dyDescent="0.3">
      <c r="A11510" s="8" t="s">
        <v>10167</v>
      </c>
      <c r="C11510">
        <v>1.6</v>
      </c>
      <c r="D11510" s="14"/>
      <c r="E11510" s="8" t="s">
        <v>16</v>
      </c>
      <c r="F11510" s="8" t="s">
        <v>21957</v>
      </c>
      <c r="G11510" s="8" t="s">
        <v>21946</v>
      </c>
      <c r="H11510" s="8"/>
    </row>
    <row r="11511" spans="1:8" hidden="1" x14ac:dyDescent="0.3">
      <c r="A11511" s="8" t="s">
        <v>10168</v>
      </c>
      <c r="C11511">
        <v>3.4</v>
      </c>
      <c r="D11511" s="14"/>
      <c r="E11511" s="8">
        <v>102</v>
      </c>
      <c r="F11511" s="8" t="s">
        <v>21957</v>
      </c>
      <c r="G11511" s="8" t="s">
        <v>8580</v>
      </c>
      <c r="H11511" s="8"/>
    </row>
    <row r="11512" spans="1:8" hidden="1" x14ac:dyDescent="0.3">
      <c r="A11512" s="8" t="s">
        <v>10169</v>
      </c>
      <c r="C11512">
        <v>1.9</v>
      </c>
      <c r="D11512" s="14"/>
      <c r="E11512" s="8" t="s">
        <v>16</v>
      </c>
      <c r="F11512" s="8" t="s">
        <v>21957</v>
      </c>
      <c r="G11512" s="8" t="s">
        <v>21946</v>
      </c>
      <c r="H11512" s="8"/>
    </row>
    <row r="11513" spans="1:8" hidden="1" x14ac:dyDescent="0.3">
      <c r="A11513" s="8" t="s">
        <v>10170</v>
      </c>
      <c r="C11513">
        <v>0.69</v>
      </c>
      <c r="D11513" s="14">
        <v>0.56999999999999995</v>
      </c>
      <c r="E11513" s="8" t="s">
        <v>16</v>
      </c>
      <c r="F11513" s="8" t="s">
        <v>21957</v>
      </c>
      <c r="G11513" s="8" t="s">
        <v>21946</v>
      </c>
      <c r="H11513" s="8"/>
    </row>
    <row r="11514" spans="1:8" hidden="1" x14ac:dyDescent="0.3">
      <c r="A11514" s="8" t="s">
        <v>10171</v>
      </c>
      <c r="C11514">
        <v>2.1</v>
      </c>
      <c r="D11514" s="14"/>
      <c r="E11514" s="8" t="s">
        <v>16</v>
      </c>
      <c r="F11514" s="8" t="s">
        <v>21957</v>
      </c>
      <c r="G11514" s="8" t="s">
        <v>21946</v>
      </c>
      <c r="H11514" s="8"/>
    </row>
    <row r="11515" spans="1:8" hidden="1" x14ac:dyDescent="0.3">
      <c r="A11515" s="8" t="s">
        <v>10172</v>
      </c>
      <c r="C11515">
        <v>1.9</v>
      </c>
      <c r="D11515" s="14"/>
      <c r="E11515" s="8" t="s">
        <v>16</v>
      </c>
      <c r="F11515" s="8" t="s">
        <v>21957</v>
      </c>
      <c r="G11515" s="8" t="s">
        <v>21946</v>
      </c>
      <c r="H11515" s="8"/>
    </row>
    <row r="11516" spans="1:8" hidden="1" x14ac:dyDescent="0.3">
      <c r="A11516" s="8" t="s">
        <v>10173</v>
      </c>
      <c r="C11516">
        <v>1.4</v>
      </c>
      <c r="D11516" s="14">
        <v>0.22</v>
      </c>
      <c r="E11516" s="8" t="s">
        <v>16</v>
      </c>
      <c r="F11516" s="8" t="s">
        <v>21957</v>
      </c>
      <c r="G11516" s="8" t="s">
        <v>21946</v>
      </c>
      <c r="H11516" s="8"/>
    </row>
    <row r="11517" spans="1:8" hidden="1" x14ac:dyDescent="0.3">
      <c r="A11517" s="8" t="s">
        <v>10174</v>
      </c>
      <c r="C11517">
        <v>3.3</v>
      </c>
      <c r="D11517" s="14"/>
      <c r="E11517" s="8">
        <v>32</v>
      </c>
      <c r="F11517" s="8" t="s">
        <v>21957</v>
      </c>
      <c r="G11517" s="8" t="s">
        <v>8642</v>
      </c>
      <c r="H11517" s="8"/>
    </row>
    <row r="11518" spans="1:8" hidden="1" x14ac:dyDescent="0.3">
      <c r="A11518" s="8" t="s">
        <v>10175</v>
      </c>
      <c r="C11518">
        <v>2.1</v>
      </c>
      <c r="D11518" s="14"/>
      <c r="E11518" s="8" t="s">
        <v>16</v>
      </c>
      <c r="F11518" s="8" t="s">
        <v>21957</v>
      </c>
      <c r="G11518" s="8" t="s">
        <v>21946</v>
      </c>
      <c r="H11518" s="8"/>
    </row>
    <row r="11519" spans="1:8" hidden="1" x14ac:dyDescent="0.3">
      <c r="A11519" s="8" t="s">
        <v>10176</v>
      </c>
      <c r="C11519">
        <v>9.1999999999999993</v>
      </c>
      <c r="D11519" s="14"/>
      <c r="E11519" s="8">
        <v>42</v>
      </c>
      <c r="F11519" s="8" t="s">
        <v>21957</v>
      </c>
      <c r="G11519" s="8" t="s">
        <v>10009</v>
      </c>
      <c r="H11519" s="8"/>
    </row>
    <row r="11520" spans="1:8" hidden="1" x14ac:dyDescent="0.3">
      <c r="A11520" s="8" t="s">
        <v>10177</v>
      </c>
      <c r="C11520">
        <v>2.4</v>
      </c>
      <c r="D11520" s="14"/>
      <c r="E11520" s="8" t="s">
        <v>16</v>
      </c>
      <c r="F11520" s="8" t="s">
        <v>21957</v>
      </c>
      <c r="G11520" s="8" t="s">
        <v>21946</v>
      </c>
      <c r="H11520" s="8"/>
    </row>
    <row r="11521" spans="1:8" hidden="1" x14ac:dyDescent="0.3">
      <c r="A11521" s="8" t="s">
        <v>10178</v>
      </c>
      <c r="C11521">
        <v>1.7</v>
      </c>
      <c r="D11521" s="14"/>
      <c r="E11521" s="8" t="s">
        <v>16</v>
      </c>
      <c r="F11521" s="8" t="s">
        <v>21957</v>
      </c>
      <c r="G11521" s="8" t="s">
        <v>21946</v>
      </c>
      <c r="H11521" s="8"/>
    </row>
    <row r="11522" spans="1:8" hidden="1" x14ac:dyDescent="0.3">
      <c r="A11522" s="8" t="s">
        <v>10179</v>
      </c>
      <c r="C11522">
        <v>2.4</v>
      </c>
      <c r="D11522" s="14"/>
      <c r="E11522" s="8" t="s">
        <v>16</v>
      </c>
      <c r="F11522" s="8" t="s">
        <v>21957</v>
      </c>
      <c r="G11522" s="8" t="s">
        <v>21946</v>
      </c>
      <c r="H11522" s="8"/>
    </row>
    <row r="11523" spans="1:8" hidden="1" x14ac:dyDescent="0.3">
      <c r="A11523" s="8" t="s">
        <v>10180</v>
      </c>
      <c r="C11523">
        <v>2.96</v>
      </c>
      <c r="D11523" s="14">
        <v>0.36</v>
      </c>
      <c r="E11523" s="8" t="s">
        <v>16</v>
      </c>
      <c r="F11523" s="8" t="s">
        <v>21957</v>
      </c>
      <c r="G11523" s="8" t="s">
        <v>21946</v>
      </c>
      <c r="H11523" s="8"/>
    </row>
    <row r="11524" spans="1:8" x14ac:dyDescent="0.3">
      <c r="A11524" s="8" t="s">
        <v>10181</v>
      </c>
      <c r="C11524">
        <v>13</v>
      </c>
      <c r="D11524" s="14">
        <v>0.01</v>
      </c>
      <c r="E11524" s="8">
        <v>82</v>
      </c>
      <c r="F11524" s="8" t="s">
        <v>21957</v>
      </c>
      <c r="G11524" s="8" t="s">
        <v>8114</v>
      </c>
      <c r="H11524" s="8"/>
    </row>
    <row r="11525" spans="1:8" hidden="1" x14ac:dyDescent="0.3">
      <c r="A11525" s="8" t="s">
        <v>10182</v>
      </c>
      <c r="C11525">
        <v>2.86</v>
      </c>
      <c r="D11525" s="14">
        <v>0.53</v>
      </c>
      <c r="E11525" s="8" t="s">
        <v>16</v>
      </c>
      <c r="F11525" s="8" t="s">
        <v>21957</v>
      </c>
      <c r="G11525" s="8" t="s">
        <v>21946</v>
      </c>
      <c r="H11525" s="8"/>
    </row>
    <row r="11526" spans="1:8" hidden="1" x14ac:dyDescent="0.3">
      <c r="A11526" s="8" t="s">
        <v>10183</v>
      </c>
      <c r="C11526">
        <v>6.7</v>
      </c>
      <c r="D11526" s="14"/>
      <c r="E11526" s="8" t="s">
        <v>16</v>
      </c>
      <c r="F11526" s="8" t="s">
        <v>21957</v>
      </c>
      <c r="G11526" s="8" t="s">
        <v>21946</v>
      </c>
      <c r="H11526" s="8"/>
    </row>
    <row r="11527" spans="1:8" hidden="1" x14ac:dyDescent="0.3">
      <c r="A11527" s="8" t="s">
        <v>10184</v>
      </c>
      <c r="C11527">
        <v>1.9</v>
      </c>
      <c r="D11527" s="14"/>
      <c r="E11527" s="8" t="s">
        <v>16</v>
      </c>
      <c r="F11527" s="8" t="s">
        <v>21957</v>
      </c>
      <c r="G11527" s="8" t="s">
        <v>21946</v>
      </c>
      <c r="H11527" s="8"/>
    </row>
    <row r="11528" spans="1:8" hidden="1" x14ac:dyDescent="0.3">
      <c r="A11528" s="8" t="s">
        <v>10185</v>
      </c>
      <c r="C11528">
        <v>1.9</v>
      </c>
      <c r="D11528" s="14"/>
      <c r="E11528" s="8" t="s">
        <v>16</v>
      </c>
      <c r="F11528" s="8" t="s">
        <v>21957</v>
      </c>
      <c r="G11528" s="8" t="s">
        <v>21946</v>
      </c>
      <c r="H11528" s="8"/>
    </row>
    <row r="11529" spans="1:8" hidden="1" x14ac:dyDescent="0.3">
      <c r="A11529" s="8" t="s">
        <v>10186</v>
      </c>
      <c r="C11529">
        <v>1.2</v>
      </c>
      <c r="D11529" s="14">
        <v>0.4</v>
      </c>
      <c r="E11529" s="8" t="s">
        <v>16</v>
      </c>
      <c r="F11529" s="8" t="s">
        <v>21957</v>
      </c>
      <c r="G11529" s="8" t="s">
        <v>21946</v>
      </c>
      <c r="H11529" s="8"/>
    </row>
    <row r="11530" spans="1:8" hidden="1" x14ac:dyDescent="0.3">
      <c r="A11530" s="8" t="s">
        <v>10187</v>
      </c>
      <c r="C11530">
        <v>3.7</v>
      </c>
      <c r="D11530" s="14">
        <v>0.14000000000000001</v>
      </c>
      <c r="E11530" s="8" t="s">
        <v>16</v>
      </c>
      <c r="F11530" s="8" t="s">
        <v>21957</v>
      </c>
      <c r="G11530" s="8" t="s">
        <v>21946</v>
      </c>
      <c r="H11530" s="8"/>
    </row>
    <row r="11531" spans="1:8" hidden="1" x14ac:dyDescent="0.3">
      <c r="A11531" s="8" t="s">
        <v>10188</v>
      </c>
      <c r="C11531">
        <v>1.5</v>
      </c>
      <c r="D11531" s="14"/>
      <c r="E11531" s="8" t="s">
        <v>16</v>
      </c>
      <c r="F11531" s="8" t="s">
        <v>21957</v>
      </c>
      <c r="G11531" s="8" t="s">
        <v>21946</v>
      </c>
      <c r="H11531" s="8"/>
    </row>
    <row r="11532" spans="1:8" hidden="1" x14ac:dyDescent="0.3">
      <c r="A11532" s="8" t="s">
        <v>10189</v>
      </c>
      <c r="C11532">
        <v>1.8</v>
      </c>
      <c r="D11532" s="14"/>
      <c r="E11532" s="8" t="s">
        <v>16</v>
      </c>
      <c r="F11532" s="8" t="s">
        <v>21957</v>
      </c>
      <c r="G11532" s="8" t="s">
        <v>21946</v>
      </c>
      <c r="H11532" s="8"/>
    </row>
    <row r="11533" spans="1:8" hidden="1" x14ac:dyDescent="0.3">
      <c r="A11533" s="8" t="s">
        <v>10190</v>
      </c>
      <c r="C11533">
        <v>2.5</v>
      </c>
      <c r="D11533" s="14"/>
      <c r="E11533" s="8" t="s">
        <v>16</v>
      </c>
      <c r="F11533" s="8" t="s">
        <v>21957</v>
      </c>
      <c r="G11533" s="8" t="s">
        <v>21946</v>
      </c>
      <c r="H11533" s="8"/>
    </row>
    <row r="11534" spans="1:8" hidden="1" x14ac:dyDescent="0.3">
      <c r="A11534" s="8" t="s">
        <v>10191</v>
      </c>
      <c r="C11534">
        <v>2</v>
      </c>
      <c r="D11534" s="14"/>
      <c r="E11534" s="8" t="s">
        <v>16</v>
      </c>
      <c r="F11534" s="8" t="s">
        <v>21957</v>
      </c>
      <c r="G11534" s="8" t="s">
        <v>21946</v>
      </c>
      <c r="H11534" s="8"/>
    </row>
    <row r="11535" spans="1:8" hidden="1" x14ac:dyDescent="0.3">
      <c r="A11535" s="8" t="s">
        <v>10192</v>
      </c>
      <c r="C11535">
        <v>9.6</v>
      </c>
      <c r="D11535" s="14"/>
      <c r="E11535" s="8" t="s">
        <v>16</v>
      </c>
      <c r="F11535" s="8" t="s">
        <v>21957</v>
      </c>
      <c r="G11535" s="8" t="s">
        <v>21946</v>
      </c>
      <c r="H11535" s="8"/>
    </row>
    <row r="11536" spans="1:8" hidden="1" x14ac:dyDescent="0.3">
      <c r="A11536" s="8" t="s">
        <v>10193</v>
      </c>
      <c r="C11536">
        <v>2.6</v>
      </c>
      <c r="D11536" s="14"/>
      <c r="E11536" s="8" t="s">
        <v>16</v>
      </c>
      <c r="F11536" s="8" t="s">
        <v>21957</v>
      </c>
      <c r="G11536" s="8" t="s">
        <v>21946</v>
      </c>
      <c r="H11536" s="8"/>
    </row>
    <row r="11537" spans="1:8" hidden="1" x14ac:dyDescent="0.3">
      <c r="A11537" s="8" t="s">
        <v>6888</v>
      </c>
      <c r="C11537">
        <v>2.1</v>
      </c>
      <c r="D11537" s="14"/>
      <c r="E11537" s="8" t="s">
        <v>16</v>
      </c>
      <c r="F11537" s="8" t="s">
        <v>21957</v>
      </c>
      <c r="G11537" s="8" t="s">
        <v>21946</v>
      </c>
      <c r="H11537" s="8"/>
    </row>
    <row r="11538" spans="1:8" hidden="1" x14ac:dyDescent="0.3">
      <c r="A11538" s="8" t="s">
        <v>10194</v>
      </c>
      <c r="C11538">
        <v>11</v>
      </c>
      <c r="D11538" s="14"/>
      <c r="E11538" s="8" t="s">
        <v>16</v>
      </c>
      <c r="F11538" s="8" t="s">
        <v>21957</v>
      </c>
      <c r="G11538" s="8" t="s">
        <v>21946</v>
      </c>
      <c r="H11538" s="8"/>
    </row>
    <row r="11539" spans="1:8" hidden="1" x14ac:dyDescent="0.3">
      <c r="A11539" s="8" t="s">
        <v>10195</v>
      </c>
      <c r="C11539">
        <v>4.4000000000000004</v>
      </c>
      <c r="D11539" s="14">
        <v>0.2</v>
      </c>
      <c r="E11539" s="8" t="s">
        <v>16</v>
      </c>
      <c r="F11539" s="8" t="s">
        <v>21957</v>
      </c>
      <c r="G11539" s="8" t="s">
        <v>21946</v>
      </c>
      <c r="H11539" s="8"/>
    </row>
    <row r="11540" spans="1:8" hidden="1" x14ac:dyDescent="0.3">
      <c r="A11540" s="8" t="s">
        <v>6378</v>
      </c>
      <c r="C11540">
        <v>1.9</v>
      </c>
      <c r="D11540" s="14"/>
      <c r="E11540" s="8" t="s">
        <v>16</v>
      </c>
      <c r="F11540" s="8" t="s">
        <v>21957</v>
      </c>
      <c r="G11540" s="8" t="s">
        <v>21946</v>
      </c>
      <c r="H11540" s="8"/>
    </row>
    <row r="11541" spans="1:8" hidden="1" x14ac:dyDescent="0.3">
      <c r="A11541" s="8" t="s">
        <v>10196</v>
      </c>
      <c r="C11541">
        <v>1.46</v>
      </c>
      <c r="D11541" s="14">
        <v>0.3</v>
      </c>
      <c r="E11541" s="8" t="s">
        <v>16</v>
      </c>
      <c r="F11541" s="8" t="s">
        <v>21957</v>
      </c>
      <c r="G11541" s="8" t="s">
        <v>21946</v>
      </c>
      <c r="H11541" s="8"/>
    </row>
    <row r="11542" spans="1:8" hidden="1" x14ac:dyDescent="0.3">
      <c r="A11542" s="8" t="s">
        <v>10197</v>
      </c>
      <c r="C11542">
        <v>2.2000000000000002</v>
      </c>
      <c r="D11542" s="14"/>
      <c r="E11542" s="8" t="s">
        <v>16</v>
      </c>
      <c r="F11542" s="8" t="s">
        <v>21957</v>
      </c>
      <c r="G11542" s="8" t="s">
        <v>21946</v>
      </c>
      <c r="H11542" s="8"/>
    </row>
    <row r="11543" spans="1:8" hidden="1" x14ac:dyDescent="0.3">
      <c r="A11543" s="8" t="s">
        <v>10198</v>
      </c>
      <c r="C11543">
        <v>4.8899999999999997</v>
      </c>
      <c r="D11543" s="14">
        <v>0.27</v>
      </c>
      <c r="E11543" s="8" t="s">
        <v>16</v>
      </c>
      <c r="F11543" s="8" t="s">
        <v>21957</v>
      </c>
      <c r="G11543" s="8" t="s">
        <v>21946</v>
      </c>
      <c r="H11543" s="8"/>
    </row>
    <row r="11544" spans="1:8" hidden="1" x14ac:dyDescent="0.3">
      <c r="A11544" s="8" t="s">
        <v>10199</v>
      </c>
      <c r="C11544">
        <v>2.9</v>
      </c>
      <c r="D11544" s="14"/>
      <c r="E11544" s="8" t="s">
        <v>16</v>
      </c>
      <c r="F11544" s="8" t="s">
        <v>21957</v>
      </c>
      <c r="G11544" s="8" t="s">
        <v>21946</v>
      </c>
      <c r="H11544" s="8"/>
    </row>
    <row r="11545" spans="1:8" hidden="1" x14ac:dyDescent="0.3">
      <c r="A11545" s="8" t="s">
        <v>10200</v>
      </c>
      <c r="C11545">
        <v>2.2000000000000002</v>
      </c>
      <c r="D11545" s="14"/>
      <c r="E11545" s="8" t="s">
        <v>16</v>
      </c>
      <c r="F11545" s="8" t="s">
        <v>21957</v>
      </c>
      <c r="G11545" s="8" t="s">
        <v>21946</v>
      </c>
      <c r="H11545" s="8"/>
    </row>
    <row r="11546" spans="1:8" hidden="1" x14ac:dyDescent="0.3">
      <c r="A11546" s="8" t="s">
        <v>10201</v>
      </c>
      <c r="C11546">
        <v>2.41</v>
      </c>
      <c r="D11546" s="14">
        <v>0.6</v>
      </c>
      <c r="E11546" s="8" t="s">
        <v>16</v>
      </c>
      <c r="F11546" s="8" t="s">
        <v>21957</v>
      </c>
      <c r="G11546" s="8" t="s">
        <v>21946</v>
      </c>
      <c r="H11546" s="8"/>
    </row>
    <row r="11547" spans="1:8" hidden="1" x14ac:dyDescent="0.3">
      <c r="A11547" s="8" t="s">
        <v>10202</v>
      </c>
      <c r="C11547">
        <v>1.75</v>
      </c>
      <c r="D11547" s="14">
        <v>0.27</v>
      </c>
      <c r="E11547" s="8" t="s">
        <v>16</v>
      </c>
      <c r="F11547" s="8" t="s">
        <v>21957</v>
      </c>
      <c r="G11547" s="8" t="s">
        <v>21946</v>
      </c>
      <c r="H11547" s="8"/>
    </row>
    <row r="11548" spans="1:8" hidden="1" x14ac:dyDescent="0.3">
      <c r="A11548" s="8" t="s">
        <v>10203</v>
      </c>
      <c r="C11548">
        <v>1.8</v>
      </c>
      <c r="D11548" s="14"/>
      <c r="E11548" s="8" t="s">
        <v>16</v>
      </c>
      <c r="F11548" s="8" t="s">
        <v>21957</v>
      </c>
      <c r="G11548" s="8" t="s">
        <v>21946</v>
      </c>
      <c r="H11548" s="8"/>
    </row>
    <row r="11549" spans="1:8" x14ac:dyDescent="0.3">
      <c r="A11549" s="8" t="s">
        <v>10204</v>
      </c>
      <c r="C11549">
        <v>7.46</v>
      </c>
      <c r="D11549" s="14">
        <v>0.39</v>
      </c>
      <c r="E11549" s="8">
        <v>102</v>
      </c>
      <c r="F11549" s="8" t="s">
        <v>21957</v>
      </c>
      <c r="G11549" s="8" t="s">
        <v>7786</v>
      </c>
      <c r="H11549" s="8"/>
    </row>
    <row r="11550" spans="1:8" hidden="1" x14ac:dyDescent="0.3">
      <c r="A11550" s="8" t="s">
        <v>10205</v>
      </c>
      <c r="C11550">
        <v>6.1</v>
      </c>
      <c r="D11550" s="14"/>
      <c r="E11550" s="8" t="s">
        <v>16</v>
      </c>
      <c r="F11550" s="8" t="s">
        <v>21957</v>
      </c>
      <c r="G11550" s="8" t="s">
        <v>21946</v>
      </c>
      <c r="H11550" s="8"/>
    </row>
    <row r="11551" spans="1:8" hidden="1" x14ac:dyDescent="0.3">
      <c r="A11551" s="8" t="s">
        <v>10206</v>
      </c>
      <c r="C11551">
        <v>1.7</v>
      </c>
      <c r="D11551" s="14"/>
      <c r="E11551" s="8" t="s">
        <v>16</v>
      </c>
      <c r="F11551" s="8" t="s">
        <v>21957</v>
      </c>
      <c r="G11551" s="8" t="s">
        <v>21946</v>
      </c>
      <c r="H11551" s="8"/>
    </row>
    <row r="11552" spans="1:8" hidden="1" x14ac:dyDescent="0.3">
      <c r="A11552" s="8" t="s">
        <v>10207</v>
      </c>
      <c r="C11552">
        <v>1.1399999999999999</v>
      </c>
      <c r="D11552" s="14">
        <v>0.46</v>
      </c>
      <c r="E11552" s="8" t="s">
        <v>16</v>
      </c>
      <c r="F11552" s="8" t="s">
        <v>21957</v>
      </c>
      <c r="G11552" s="8" t="s">
        <v>21946</v>
      </c>
      <c r="H11552" s="8"/>
    </row>
    <row r="11553" spans="1:8" hidden="1" x14ac:dyDescent="0.3">
      <c r="A11553" s="8" t="s">
        <v>10208</v>
      </c>
      <c r="C11553">
        <v>1.3</v>
      </c>
      <c r="D11553" s="14"/>
      <c r="E11553" s="8" t="s">
        <v>16</v>
      </c>
      <c r="F11553" s="8" t="s">
        <v>21957</v>
      </c>
      <c r="G11553" s="8" t="s">
        <v>21946</v>
      </c>
      <c r="H11553" s="8"/>
    </row>
    <row r="11554" spans="1:8" hidden="1" x14ac:dyDescent="0.3">
      <c r="A11554" s="8" t="s">
        <v>10209</v>
      </c>
      <c r="C11554">
        <v>62.99</v>
      </c>
      <c r="D11554" s="14">
        <v>0.47</v>
      </c>
      <c r="E11554" s="8" t="s">
        <v>16</v>
      </c>
      <c r="F11554" s="8" t="s">
        <v>21957</v>
      </c>
      <c r="G11554" s="8" t="s">
        <v>21946</v>
      </c>
      <c r="H11554" s="8"/>
    </row>
    <row r="11555" spans="1:8" hidden="1" x14ac:dyDescent="0.3">
      <c r="A11555" s="8" t="s">
        <v>10210</v>
      </c>
      <c r="C11555">
        <v>5.3</v>
      </c>
      <c r="D11555" s="14"/>
      <c r="E11555" s="8">
        <v>62</v>
      </c>
      <c r="F11555" s="8" t="s">
        <v>21957</v>
      </c>
      <c r="G11555" s="8" t="s">
        <v>8273</v>
      </c>
      <c r="H11555" s="8"/>
    </row>
    <row r="11556" spans="1:8" hidden="1" x14ac:dyDescent="0.3">
      <c r="A11556" s="8" t="s">
        <v>10211</v>
      </c>
      <c r="C11556">
        <v>2</v>
      </c>
      <c r="D11556" s="14"/>
      <c r="E11556" s="8" t="s">
        <v>16</v>
      </c>
      <c r="F11556" s="8" t="s">
        <v>21957</v>
      </c>
      <c r="G11556" s="8" t="s">
        <v>21946</v>
      </c>
      <c r="H11556" s="8"/>
    </row>
    <row r="11557" spans="1:8" hidden="1" x14ac:dyDescent="0.3">
      <c r="A11557" s="8" t="s">
        <v>10212</v>
      </c>
      <c r="C11557">
        <v>2.1</v>
      </c>
      <c r="D11557" s="14"/>
      <c r="E11557" s="8" t="s">
        <v>16</v>
      </c>
      <c r="F11557" s="8" t="s">
        <v>21957</v>
      </c>
      <c r="G11557" s="8" t="s">
        <v>21946</v>
      </c>
      <c r="H11557" s="8"/>
    </row>
    <row r="11558" spans="1:8" hidden="1" x14ac:dyDescent="0.3">
      <c r="A11558" s="8" t="s">
        <v>10213</v>
      </c>
      <c r="C11558">
        <v>2.1</v>
      </c>
      <c r="D11558" s="14"/>
      <c r="E11558" s="8" t="s">
        <v>16</v>
      </c>
      <c r="F11558" s="8" t="s">
        <v>21957</v>
      </c>
      <c r="G11558" s="8" t="s">
        <v>21946</v>
      </c>
      <c r="H11558" s="8"/>
    </row>
    <row r="11559" spans="1:8" hidden="1" x14ac:dyDescent="0.3">
      <c r="A11559" s="8" t="s">
        <v>10214</v>
      </c>
      <c r="C11559">
        <v>2.8</v>
      </c>
      <c r="D11559" s="14"/>
      <c r="E11559" s="8" t="s">
        <v>16</v>
      </c>
      <c r="F11559" s="8" t="s">
        <v>21957</v>
      </c>
      <c r="G11559" s="8" t="s">
        <v>21946</v>
      </c>
      <c r="H11559" s="8"/>
    </row>
    <row r="11560" spans="1:8" hidden="1" x14ac:dyDescent="0.3">
      <c r="A11560" s="8" t="s">
        <v>10215</v>
      </c>
      <c r="C11560">
        <v>1.77</v>
      </c>
      <c r="D11560" s="14">
        <v>7.0000000000000007E-2</v>
      </c>
      <c r="E11560" s="8" t="s">
        <v>16</v>
      </c>
      <c r="F11560" s="8" t="s">
        <v>21957</v>
      </c>
      <c r="G11560" s="8" t="s">
        <v>21946</v>
      </c>
      <c r="H11560" s="8"/>
    </row>
    <row r="11561" spans="1:8" hidden="1" x14ac:dyDescent="0.3">
      <c r="A11561" s="8" t="s">
        <v>10216</v>
      </c>
      <c r="C11561">
        <v>1.46</v>
      </c>
      <c r="D11561" s="14">
        <v>0.23</v>
      </c>
      <c r="E11561" s="8" t="s">
        <v>16</v>
      </c>
      <c r="F11561" s="8" t="s">
        <v>21957</v>
      </c>
      <c r="G11561" s="8" t="s">
        <v>21946</v>
      </c>
      <c r="H11561" s="8"/>
    </row>
    <row r="11562" spans="1:8" hidden="1" x14ac:dyDescent="0.3">
      <c r="A11562" s="8" t="s">
        <v>10217</v>
      </c>
      <c r="C11562">
        <v>2.8</v>
      </c>
      <c r="D11562" s="14"/>
      <c r="E11562" s="8" t="s">
        <v>16</v>
      </c>
      <c r="F11562" s="8" t="s">
        <v>21957</v>
      </c>
      <c r="G11562" s="8" t="s">
        <v>21946</v>
      </c>
      <c r="H11562" s="8"/>
    </row>
    <row r="11563" spans="1:8" hidden="1" x14ac:dyDescent="0.3">
      <c r="A11563" s="8" t="s">
        <v>10218</v>
      </c>
      <c r="C11563">
        <v>1.71</v>
      </c>
      <c r="D11563" s="14">
        <v>0.1</v>
      </c>
      <c r="E11563" s="8" t="s">
        <v>16</v>
      </c>
      <c r="F11563" s="8" t="s">
        <v>21957</v>
      </c>
      <c r="G11563" s="8" t="s">
        <v>21946</v>
      </c>
      <c r="H11563" s="8"/>
    </row>
    <row r="11564" spans="1:8" hidden="1" x14ac:dyDescent="0.3">
      <c r="A11564" s="8" t="s">
        <v>10219</v>
      </c>
      <c r="C11564">
        <v>2.6</v>
      </c>
      <c r="D11564" s="14"/>
      <c r="E11564" s="8" t="s">
        <v>16</v>
      </c>
      <c r="F11564" s="8" t="s">
        <v>21957</v>
      </c>
      <c r="G11564" s="8" t="s">
        <v>21946</v>
      </c>
      <c r="H11564" s="8"/>
    </row>
    <row r="11565" spans="1:8" hidden="1" x14ac:dyDescent="0.3">
      <c r="A11565" s="8" t="s">
        <v>10220</v>
      </c>
      <c r="C11565">
        <v>2.6</v>
      </c>
      <c r="D11565" s="14"/>
      <c r="E11565" s="8" t="s">
        <v>16</v>
      </c>
      <c r="F11565" s="8" t="s">
        <v>21957</v>
      </c>
      <c r="G11565" s="8" t="s">
        <v>21946</v>
      </c>
      <c r="H11565" s="8"/>
    </row>
    <row r="11566" spans="1:8" hidden="1" x14ac:dyDescent="0.3">
      <c r="A11566" s="8" t="s">
        <v>10221</v>
      </c>
      <c r="C11566">
        <v>1.7</v>
      </c>
      <c r="D11566" s="14"/>
      <c r="E11566" s="8" t="s">
        <v>16</v>
      </c>
      <c r="F11566" s="8" t="s">
        <v>21957</v>
      </c>
      <c r="G11566" s="8" t="s">
        <v>21946</v>
      </c>
      <c r="H11566" s="8"/>
    </row>
    <row r="11567" spans="1:8" x14ac:dyDescent="0.3">
      <c r="A11567" s="8" t="s">
        <v>10222</v>
      </c>
      <c r="C11567">
        <v>1.58</v>
      </c>
      <c r="D11567" s="14">
        <v>0.25</v>
      </c>
      <c r="E11567" s="8">
        <v>92</v>
      </c>
      <c r="F11567" s="8" t="s">
        <v>21957</v>
      </c>
      <c r="G11567" s="8" t="s">
        <v>8273</v>
      </c>
      <c r="H11567" s="8"/>
    </row>
    <row r="11568" spans="1:8" hidden="1" x14ac:dyDescent="0.3">
      <c r="A11568" s="8" t="s">
        <v>10223</v>
      </c>
      <c r="C11568">
        <v>2</v>
      </c>
      <c r="D11568" s="14"/>
      <c r="E11568" s="8" t="s">
        <v>16</v>
      </c>
      <c r="F11568" s="8" t="s">
        <v>21957</v>
      </c>
      <c r="G11568" s="8" t="s">
        <v>21946</v>
      </c>
      <c r="H11568" s="8"/>
    </row>
    <row r="11569" spans="1:8" hidden="1" x14ac:dyDescent="0.3">
      <c r="A11569" s="8" t="s">
        <v>10224</v>
      </c>
      <c r="C11569">
        <v>1.3</v>
      </c>
      <c r="D11569" s="14"/>
      <c r="E11569" s="8" t="s">
        <v>16</v>
      </c>
      <c r="F11569" s="8" t="s">
        <v>21957</v>
      </c>
      <c r="G11569" s="8" t="s">
        <v>21946</v>
      </c>
      <c r="H11569" s="8"/>
    </row>
    <row r="11570" spans="1:8" hidden="1" x14ac:dyDescent="0.3">
      <c r="A11570" s="8" t="s">
        <v>10225</v>
      </c>
      <c r="C11570">
        <v>1.5</v>
      </c>
      <c r="D11570" s="14"/>
      <c r="E11570" s="8" t="s">
        <v>16</v>
      </c>
      <c r="F11570" s="8" t="s">
        <v>21957</v>
      </c>
      <c r="G11570" s="8" t="s">
        <v>21946</v>
      </c>
      <c r="H11570" s="8"/>
    </row>
    <row r="11571" spans="1:8" hidden="1" x14ac:dyDescent="0.3">
      <c r="A11571" s="8" t="s">
        <v>10226</v>
      </c>
      <c r="C11571">
        <v>1.95</v>
      </c>
      <c r="D11571" s="14">
        <v>0.28000000000000003</v>
      </c>
      <c r="E11571" s="8" t="s">
        <v>16</v>
      </c>
      <c r="F11571" s="8" t="s">
        <v>21957</v>
      </c>
      <c r="G11571" s="8" t="s">
        <v>21946</v>
      </c>
      <c r="H11571" s="8"/>
    </row>
    <row r="11572" spans="1:8" hidden="1" x14ac:dyDescent="0.3">
      <c r="A11572" s="8" t="s">
        <v>10227</v>
      </c>
      <c r="C11572">
        <v>2.4500000000000002</v>
      </c>
      <c r="D11572" s="14">
        <v>0.57999999999999996</v>
      </c>
      <c r="E11572" s="8" t="s">
        <v>16</v>
      </c>
      <c r="F11572" s="8" t="s">
        <v>21957</v>
      </c>
      <c r="G11572" s="8" t="s">
        <v>21946</v>
      </c>
      <c r="H11572" s="8"/>
    </row>
    <row r="11573" spans="1:8" hidden="1" x14ac:dyDescent="0.3">
      <c r="A11573" s="8" t="s">
        <v>10228</v>
      </c>
      <c r="C11573">
        <v>2.16</v>
      </c>
      <c r="D11573" s="14">
        <v>0.1</v>
      </c>
      <c r="E11573" s="8" t="s">
        <v>16</v>
      </c>
      <c r="F11573" s="8" t="s">
        <v>21957</v>
      </c>
      <c r="G11573" s="8" t="s">
        <v>21946</v>
      </c>
      <c r="H11573" s="8"/>
    </row>
    <row r="11574" spans="1:8" hidden="1" x14ac:dyDescent="0.3">
      <c r="A11574" s="8" t="s">
        <v>10229</v>
      </c>
      <c r="C11574">
        <v>5.0999999999999996</v>
      </c>
      <c r="D11574" s="14"/>
      <c r="E11574" s="8" t="s">
        <v>16</v>
      </c>
      <c r="F11574" s="8" t="s">
        <v>21957</v>
      </c>
      <c r="G11574" s="8" t="s">
        <v>21946</v>
      </c>
      <c r="H11574" s="8"/>
    </row>
    <row r="11575" spans="1:8" hidden="1" x14ac:dyDescent="0.3">
      <c r="A11575" s="8" t="s">
        <v>10230</v>
      </c>
      <c r="C11575">
        <v>1.22</v>
      </c>
      <c r="D11575" s="14">
        <v>0.42</v>
      </c>
      <c r="E11575" s="8" t="s">
        <v>16</v>
      </c>
      <c r="F11575" s="8" t="s">
        <v>21957</v>
      </c>
      <c r="G11575" s="8" t="s">
        <v>21946</v>
      </c>
      <c r="H11575" s="8"/>
    </row>
    <row r="11576" spans="1:8" hidden="1" x14ac:dyDescent="0.3">
      <c r="A11576" s="8" t="s">
        <v>10231</v>
      </c>
      <c r="C11576">
        <v>2.2000000000000002</v>
      </c>
      <c r="D11576" s="14"/>
      <c r="E11576" s="8">
        <v>62</v>
      </c>
      <c r="F11576" s="8" t="s">
        <v>21957</v>
      </c>
      <c r="G11576" s="8" t="s">
        <v>8168</v>
      </c>
      <c r="H11576" s="8"/>
    </row>
    <row r="11577" spans="1:8" hidden="1" x14ac:dyDescent="0.3">
      <c r="A11577" s="8" t="s">
        <v>10232</v>
      </c>
      <c r="C11577">
        <v>1.56</v>
      </c>
      <c r="D11577" s="14">
        <v>0.4</v>
      </c>
      <c r="E11577" s="8" t="s">
        <v>16</v>
      </c>
      <c r="F11577" s="8" t="s">
        <v>21957</v>
      </c>
      <c r="G11577" s="8" t="s">
        <v>21946</v>
      </c>
      <c r="H11577" s="8"/>
    </row>
    <row r="11578" spans="1:8" hidden="1" x14ac:dyDescent="0.3">
      <c r="A11578" s="8" t="s">
        <v>6791</v>
      </c>
      <c r="C11578">
        <v>1.46</v>
      </c>
      <c r="D11578" s="14">
        <v>0.19</v>
      </c>
      <c r="E11578" s="8" t="s">
        <v>16</v>
      </c>
      <c r="F11578" s="8" t="s">
        <v>21957</v>
      </c>
      <c r="G11578" s="8" t="s">
        <v>21946</v>
      </c>
      <c r="H11578" s="8"/>
    </row>
    <row r="11579" spans="1:8" hidden="1" x14ac:dyDescent="0.3">
      <c r="A11579" s="8" t="s">
        <v>10233</v>
      </c>
      <c r="C11579">
        <v>1.7</v>
      </c>
      <c r="D11579" s="14"/>
      <c r="E11579" s="8" t="s">
        <v>16</v>
      </c>
      <c r="F11579" s="8" t="s">
        <v>21957</v>
      </c>
      <c r="G11579" s="8" t="s">
        <v>21946</v>
      </c>
      <c r="H11579" s="8"/>
    </row>
    <row r="11580" spans="1:8" hidden="1" x14ac:dyDescent="0.3">
      <c r="A11580" s="8" t="s">
        <v>10234</v>
      </c>
      <c r="C11580">
        <v>6.42</v>
      </c>
      <c r="D11580" s="14">
        <v>0.4</v>
      </c>
      <c r="E11580" s="8" t="s">
        <v>16</v>
      </c>
      <c r="F11580" s="8" t="s">
        <v>21957</v>
      </c>
      <c r="G11580" s="8" t="s">
        <v>21946</v>
      </c>
      <c r="H11580" s="8"/>
    </row>
    <row r="11581" spans="1:8" hidden="1" x14ac:dyDescent="0.3">
      <c r="A11581" s="8" t="s">
        <v>10235</v>
      </c>
      <c r="C11581">
        <v>2.7</v>
      </c>
      <c r="D11581" s="14">
        <v>0.5</v>
      </c>
      <c r="E11581" s="8" t="s">
        <v>16</v>
      </c>
      <c r="F11581" s="8" t="s">
        <v>21957</v>
      </c>
      <c r="G11581" s="8" t="s">
        <v>21946</v>
      </c>
      <c r="H11581" s="8"/>
    </row>
    <row r="11582" spans="1:8" hidden="1" x14ac:dyDescent="0.3">
      <c r="A11582" s="8" t="s">
        <v>10236</v>
      </c>
      <c r="C11582">
        <v>2.4</v>
      </c>
      <c r="D11582" s="14"/>
      <c r="E11582" s="8" t="s">
        <v>16</v>
      </c>
      <c r="F11582" s="8" t="s">
        <v>21957</v>
      </c>
      <c r="G11582" s="8" t="s">
        <v>21946</v>
      </c>
      <c r="H11582" s="8"/>
    </row>
    <row r="11583" spans="1:8" x14ac:dyDescent="0.3">
      <c r="A11583" s="8" t="s">
        <v>10237</v>
      </c>
      <c r="C11583">
        <v>0.95</v>
      </c>
      <c r="D11583" s="14">
        <v>0.5</v>
      </c>
      <c r="E11583" s="8">
        <v>2</v>
      </c>
      <c r="F11583" s="8" t="s">
        <v>21957</v>
      </c>
      <c r="G11583" s="8" t="s">
        <v>7925</v>
      </c>
      <c r="H11583" s="8"/>
    </row>
    <row r="11584" spans="1:8" hidden="1" x14ac:dyDescent="0.3">
      <c r="A11584" s="8" t="s">
        <v>10238</v>
      </c>
      <c r="C11584">
        <v>1.4</v>
      </c>
      <c r="D11584" s="14"/>
      <c r="E11584" s="8" t="s">
        <v>16</v>
      </c>
      <c r="F11584" s="8" t="s">
        <v>21957</v>
      </c>
      <c r="G11584" s="8" t="s">
        <v>21946</v>
      </c>
      <c r="H11584" s="8"/>
    </row>
    <row r="11585" spans="1:8" hidden="1" x14ac:dyDescent="0.3">
      <c r="A11585" s="8" t="s">
        <v>10239</v>
      </c>
      <c r="C11585">
        <v>6.32</v>
      </c>
      <c r="D11585" s="14">
        <v>0.2</v>
      </c>
      <c r="E11585" s="8" t="s">
        <v>16</v>
      </c>
      <c r="F11585" s="8" t="s">
        <v>21957</v>
      </c>
      <c r="G11585" s="8" t="s">
        <v>21946</v>
      </c>
      <c r="H11585" s="8"/>
    </row>
    <row r="11586" spans="1:8" hidden="1" x14ac:dyDescent="0.3">
      <c r="A11586" s="8" t="s">
        <v>10240</v>
      </c>
      <c r="C11586">
        <v>2.2999999999999998</v>
      </c>
      <c r="D11586" s="14"/>
      <c r="E11586" s="8" t="s">
        <v>16</v>
      </c>
      <c r="F11586" s="8" t="s">
        <v>21957</v>
      </c>
      <c r="G11586" s="8" t="s">
        <v>21946</v>
      </c>
      <c r="H11586" s="8"/>
    </row>
    <row r="11587" spans="1:8" hidden="1" x14ac:dyDescent="0.3">
      <c r="A11587" s="8" t="s">
        <v>10241</v>
      </c>
      <c r="C11587">
        <v>4.5</v>
      </c>
      <c r="D11587" s="14"/>
      <c r="E11587" s="8" t="s">
        <v>16</v>
      </c>
      <c r="F11587" s="8" t="s">
        <v>21957</v>
      </c>
      <c r="G11587" s="8" t="s">
        <v>21946</v>
      </c>
      <c r="H11587" s="8"/>
    </row>
    <row r="11588" spans="1:8" hidden="1" x14ac:dyDescent="0.3">
      <c r="A11588" s="8" t="s">
        <v>10242</v>
      </c>
      <c r="C11588">
        <v>1.9</v>
      </c>
      <c r="D11588" s="14"/>
      <c r="E11588" s="8" t="s">
        <v>16</v>
      </c>
      <c r="F11588" s="8" t="s">
        <v>21957</v>
      </c>
      <c r="G11588" s="8" t="s">
        <v>21946</v>
      </c>
      <c r="H11588" s="8"/>
    </row>
    <row r="11589" spans="1:8" hidden="1" x14ac:dyDescent="0.3">
      <c r="A11589" s="8" t="s">
        <v>10243</v>
      </c>
      <c r="C11589">
        <v>1.8</v>
      </c>
      <c r="D11589" s="14"/>
      <c r="E11589" s="8" t="s">
        <v>16</v>
      </c>
      <c r="F11589" s="8" t="s">
        <v>21957</v>
      </c>
      <c r="G11589" s="8" t="s">
        <v>21946</v>
      </c>
      <c r="H11589" s="8"/>
    </row>
    <row r="11590" spans="1:8" hidden="1" x14ac:dyDescent="0.3">
      <c r="A11590" s="8" t="s">
        <v>10244</v>
      </c>
      <c r="C11590">
        <v>1.8</v>
      </c>
      <c r="D11590" s="14"/>
      <c r="E11590" s="8" t="s">
        <v>16</v>
      </c>
      <c r="F11590" s="8" t="s">
        <v>21957</v>
      </c>
      <c r="G11590" s="8" t="s">
        <v>21946</v>
      </c>
      <c r="H11590" s="8"/>
    </row>
    <row r="11591" spans="1:8" hidden="1" x14ac:dyDescent="0.3">
      <c r="A11591" s="8" t="s">
        <v>10245</v>
      </c>
      <c r="C11591">
        <v>2.5</v>
      </c>
      <c r="D11591" s="14"/>
      <c r="E11591" s="8" t="s">
        <v>16</v>
      </c>
      <c r="F11591" s="8" t="s">
        <v>21957</v>
      </c>
      <c r="G11591" s="8" t="s">
        <v>21946</v>
      </c>
      <c r="H11591" s="8"/>
    </row>
    <row r="11592" spans="1:8" hidden="1" x14ac:dyDescent="0.3">
      <c r="A11592" s="8" t="s">
        <v>10246</v>
      </c>
      <c r="C11592">
        <v>7</v>
      </c>
      <c r="D11592" s="14"/>
      <c r="E11592" s="8" t="s">
        <v>16</v>
      </c>
      <c r="F11592" s="8" t="s">
        <v>21957</v>
      </c>
      <c r="G11592" s="8" t="s">
        <v>21946</v>
      </c>
      <c r="H11592" s="8"/>
    </row>
    <row r="11593" spans="1:8" hidden="1" x14ac:dyDescent="0.3">
      <c r="A11593" s="8" t="s">
        <v>10247</v>
      </c>
      <c r="C11593">
        <v>1.5</v>
      </c>
      <c r="D11593" s="14"/>
      <c r="E11593" s="8" t="s">
        <v>16</v>
      </c>
      <c r="F11593" s="8" t="s">
        <v>21957</v>
      </c>
      <c r="G11593" s="8" t="s">
        <v>21946</v>
      </c>
      <c r="H11593" s="8"/>
    </row>
    <row r="11594" spans="1:8" hidden="1" x14ac:dyDescent="0.3">
      <c r="A11594" s="8" t="s">
        <v>10248</v>
      </c>
      <c r="C11594">
        <v>3.3</v>
      </c>
      <c r="D11594" s="14"/>
      <c r="E11594" s="8">
        <v>32</v>
      </c>
      <c r="F11594" s="8" t="s">
        <v>21957</v>
      </c>
      <c r="G11594" s="8" t="s">
        <v>4312</v>
      </c>
      <c r="H11594" s="8"/>
    </row>
    <row r="11595" spans="1:8" hidden="1" x14ac:dyDescent="0.3">
      <c r="A11595" s="8" t="s">
        <v>10249</v>
      </c>
      <c r="C11595">
        <v>5</v>
      </c>
      <c r="D11595" s="14"/>
      <c r="E11595" s="8" t="s">
        <v>16</v>
      </c>
      <c r="F11595" s="8" t="s">
        <v>21957</v>
      </c>
      <c r="G11595" s="8" t="s">
        <v>21946</v>
      </c>
      <c r="H11595" s="8"/>
    </row>
    <row r="11596" spans="1:8" hidden="1" x14ac:dyDescent="0.3">
      <c r="A11596" s="8" t="s">
        <v>10250</v>
      </c>
      <c r="C11596">
        <v>1.6</v>
      </c>
      <c r="D11596" s="14"/>
      <c r="E11596" s="8" t="s">
        <v>16</v>
      </c>
      <c r="F11596" s="8" t="s">
        <v>21957</v>
      </c>
      <c r="G11596" s="8" t="s">
        <v>21946</v>
      </c>
      <c r="H11596" s="8"/>
    </row>
    <row r="11597" spans="1:8" hidden="1" x14ac:dyDescent="0.3">
      <c r="A11597" s="8" t="s">
        <v>10251</v>
      </c>
      <c r="C11597">
        <v>5.3</v>
      </c>
      <c r="D11597" s="14"/>
      <c r="E11597" s="8" t="s">
        <v>16</v>
      </c>
      <c r="F11597" s="8" t="s">
        <v>21957</v>
      </c>
      <c r="G11597" s="8" t="s">
        <v>21946</v>
      </c>
      <c r="H11597" s="8"/>
    </row>
    <row r="11598" spans="1:8" hidden="1" x14ac:dyDescent="0.3">
      <c r="A11598" s="8" t="s">
        <v>6924</v>
      </c>
      <c r="C11598">
        <v>1.9</v>
      </c>
      <c r="D11598" s="14">
        <v>0.14000000000000001</v>
      </c>
      <c r="E11598" s="8" t="s">
        <v>16</v>
      </c>
      <c r="F11598" s="8" t="s">
        <v>21957</v>
      </c>
      <c r="G11598" s="8" t="s">
        <v>21946</v>
      </c>
      <c r="H11598" s="8"/>
    </row>
    <row r="11599" spans="1:8" hidden="1" x14ac:dyDescent="0.3">
      <c r="A11599" s="8" t="s">
        <v>10252</v>
      </c>
      <c r="C11599">
        <v>3.8</v>
      </c>
      <c r="D11599" s="14">
        <v>0.1</v>
      </c>
      <c r="E11599" s="8" t="s">
        <v>16</v>
      </c>
      <c r="F11599" s="8" t="s">
        <v>21957</v>
      </c>
      <c r="G11599" s="8" t="s">
        <v>21946</v>
      </c>
      <c r="H11599" s="8"/>
    </row>
    <row r="11600" spans="1:8" hidden="1" x14ac:dyDescent="0.3">
      <c r="A11600" s="8" t="s">
        <v>10253</v>
      </c>
      <c r="C11600">
        <v>2.85</v>
      </c>
      <c r="D11600" s="14">
        <v>0.51</v>
      </c>
      <c r="E11600" s="8" t="s">
        <v>16</v>
      </c>
      <c r="F11600" s="8" t="s">
        <v>21957</v>
      </c>
      <c r="G11600" s="8" t="s">
        <v>21946</v>
      </c>
      <c r="H11600" s="8"/>
    </row>
    <row r="11601" spans="1:8" hidden="1" x14ac:dyDescent="0.3">
      <c r="A11601" s="8" t="s">
        <v>10254</v>
      </c>
      <c r="C11601">
        <v>2.5</v>
      </c>
      <c r="D11601" s="14"/>
      <c r="E11601" s="8">
        <v>32</v>
      </c>
      <c r="F11601" s="8" t="s">
        <v>21957</v>
      </c>
      <c r="G11601" s="8" t="s">
        <v>7807</v>
      </c>
      <c r="H11601" s="8"/>
    </row>
    <row r="11602" spans="1:8" hidden="1" x14ac:dyDescent="0.3">
      <c r="A11602" s="8" t="s">
        <v>10255</v>
      </c>
      <c r="C11602">
        <v>1.5</v>
      </c>
      <c r="D11602" s="14">
        <v>0.4</v>
      </c>
      <c r="E11602" s="8" t="s">
        <v>16</v>
      </c>
      <c r="F11602" s="8" t="s">
        <v>21957</v>
      </c>
      <c r="G11602" s="8" t="s">
        <v>21946</v>
      </c>
      <c r="H11602" s="8"/>
    </row>
    <row r="11603" spans="1:8" hidden="1" x14ac:dyDescent="0.3">
      <c r="A11603" s="8" t="s">
        <v>10256</v>
      </c>
      <c r="C11603">
        <v>7</v>
      </c>
      <c r="D11603" s="14">
        <v>0.04</v>
      </c>
      <c r="E11603" s="8" t="s">
        <v>16</v>
      </c>
      <c r="F11603" s="8" t="s">
        <v>21957</v>
      </c>
      <c r="G11603" s="8" t="s">
        <v>21946</v>
      </c>
      <c r="H11603" s="8"/>
    </row>
    <row r="11604" spans="1:8" hidden="1" x14ac:dyDescent="0.3">
      <c r="A11604" s="8" t="s">
        <v>10257</v>
      </c>
      <c r="C11604">
        <v>4.0999999999999996</v>
      </c>
      <c r="D11604" s="14"/>
      <c r="E11604" s="8" t="s">
        <v>16</v>
      </c>
      <c r="F11604" s="8" t="s">
        <v>21957</v>
      </c>
      <c r="G11604" s="8" t="s">
        <v>21946</v>
      </c>
      <c r="H11604" s="8"/>
    </row>
    <row r="11605" spans="1:8" hidden="1" x14ac:dyDescent="0.3">
      <c r="A11605" s="8" t="s">
        <v>10258</v>
      </c>
      <c r="C11605">
        <v>6.7</v>
      </c>
      <c r="D11605" s="14"/>
      <c r="E11605" s="8" t="s">
        <v>16</v>
      </c>
      <c r="F11605" s="8" t="s">
        <v>21957</v>
      </c>
      <c r="G11605" s="8" t="s">
        <v>21946</v>
      </c>
      <c r="H11605" s="8"/>
    </row>
    <row r="11606" spans="1:8" hidden="1" x14ac:dyDescent="0.3">
      <c r="A11606" s="8" t="s">
        <v>10259</v>
      </c>
      <c r="C11606">
        <v>0.83</v>
      </c>
      <c r="D11606" s="14">
        <v>0.48</v>
      </c>
      <c r="E11606" s="8" t="s">
        <v>16</v>
      </c>
      <c r="F11606" s="8" t="s">
        <v>21957</v>
      </c>
      <c r="G11606" s="8" t="s">
        <v>21946</v>
      </c>
      <c r="H11606" s="8"/>
    </row>
    <row r="11607" spans="1:8" hidden="1" x14ac:dyDescent="0.3">
      <c r="A11607" s="8" t="s">
        <v>10260</v>
      </c>
      <c r="C11607">
        <v>2.27</v>
      </c>
      <c r="D11607" s="14">
        <v>0.19</v>
      </c>
      <c r="E11607" s="8" t="s">
        <v>16</v>
      </c>
      <c r="F11607" s="8" t="s">
        <v>21957</v>
      </c>
      <c r="G11607" s="8" t="s">
        <v>21946</v>
      </c>
      <c r="H11607" s="8"/>
    </row>
    <row r="11608" spans="1:8" hidden="1" x14ac:dyDescent="0.3">
      <c r="A11608" s="8" t="s">
        <v>6322</v>
      </c>
      <c r="C11608">
        <v>1.71</v>
      </c>
      <c r="D11608" s="14">
        <v>0.1</v>
      </c>
      <c r="E11608" s="8" t="s">
        <v>16</v>
      </c>
      <c r="F11608" s="8" t="s">
        <v>21957</v>
      </c>
      <c r="G11608" s="8" t="s">
        <v>21946</v>
      </c>
      <c r="H11608" s="8"/>
    </row>
    <row r="11609" spans="1:8" hidden="1" x14ac:dyDescent="0.3">
      <c r="A11609" s="8" t="s">
        <v>10261</v>
      </c>
      <c r="C11609">
        <v>2.6</v>
      </c>
      <c r="D11609" s="14"/>
      <c r="E11609" s="8" t="s">
        <v>16</v>
      </c>
      <c r="F11609" s="8" t="s">
        <v>21957</v>
      </c>
      <c r="G11609" s="8" t="s">
        <v>21946</v>
      </c>
      <c r="H11609" s="8"/>
    </row>
    <row r="11610" spans="1:8" hidden="1" x14ac:dyDescent="0.3">
      <c r="A11610" s="8" t="s">
        <v>10262</v>
      </c>
      <c r="C11610">
        <v>0.78</v>
      </c>
      <c r="D11610" s="14">
        <v>0.48</v>
      </c>
      <c r="E11610" s="8" t="s">
        <v>16</v>
      </c>
      <c r="F11610" s="8" t="s">
        <v>21957</v>
      </c>
      <c r="G11610" s="8" t="s">
        <v>21946</v>
      </c>
      <c r="H11610" s="8"/>
    </row>
    <row r="11611" spans="1:8" hidden="1" x14ac:dyDescent="0.3">
      <c r="A11611" s="8" t="s">
        <v>10263</v>
      </c>
      <c r="C11611">
        <v>1.9</v>
      </c>
      <c r="D11611" s="14"/>
      <c r="E11611" s="8" t="s">
        <v>16</v>
      </c>
      <c r="F11611" s="8" t="s">
        <v>21957</v>
      </c>
      <c r="G11611" s="8" t="s">
        <v>21946</v>
      </c>
      <c r="H11611" s="8"/>
    </row>
    <row r="11612" spans="1:8" hidden="1" x14ac:dyDescent="0.3">
      <c r="A11612" s="8" t="s">
        <v>10264</v>
      </c>
      <c r="C11612">
        <v>4.5999999999999996</v>
      </c>
      <c r="D11612" s="14"/>
      <c r="E11612" s="8">
        <v>2</v>
      </c>
      <c r="F11612" s="8" t="s">
        <v>21957</v>
      </c>
      <c r="G11612" s="8" t="s">
        <v>3958</v>
      </c>
      <c r="H11612" s="8"/>
    </row>
    <row r="11613" spans="1:8" hidden="1" x14ac:dyDescent="0.3">
      <c r="A11613" s="8" t="s">
        <v>10265</v>
      </c>
      <c r="C11613">
        <v>12</v>
      </c>
      <c r="D11613" s="14"/>
      <c r="E11613" s="8" t="s">
        <v>16</v>
      </c>
      <c r="F11613" s="8" t="s">
        <v>21957</v>
      </c>
      <c r="G11613" s="8" t="s">
        <v>21946</v>
      </c>
      <c r="H11613" s="8"/>
    </row>
    <row r="11614" spans="1:8" hidden="1" x14ac:dyDescent="0.3">
      <c r="A11614" s="8" t="s">
        <v>10266</v>
      </c>
      <c r="C11614">
        <v>10.4</v>
      </c>
      <c r="D11614" s="14"/>
      <c r="E11614" s="8">
        <v>92</v>
      </c>
      <c r="F11614" s="8" t="s">
        <v>21957</v>
      </c>
      <c r="G11614" s="8" t="s">
        <v>7786</v>
      </c>
      <c r="H11614" s="8"/>
    </row>
    <row r="11615" spans="1:8" hidden="1" x14ac:dyDescent="0.3">
      <c r="A11615" s="8" t="s">
        <v>10267</v>
      </c>
      <c r="C11615">
        <v>2.46</v>
      </c>
      <c r="D11615" s="14">
        <v>0.3</v>
      </c>
      <c r="E11615" s="8" t="s">
        <v>16</v>
      </c>
      <c r="F11615" s="8" t="s">
        <v>21957</v>
      </c>
      <c r="G11615" s="8" t="s">
        <v>21946</v>
      </c>
      <c r="H11615" s="8"/>
    </row>
    <row r="11616" spans="1:8" hidden="1" x14ac:dyDescent="0.3">
      <c r="A11616" s="8" t="s">
        <v>10268</v>
      </c>
      <c r="C11616">
        <v>2.6</v>
      </c>
      <c r="D11616" s="14"/>
      <c r="E11616" s="8" t="s">
        <v>16</v>
      </c>
      <c r="F11616" s="8" t="s">
        <v>21957</v>
      </c>
      <c r="G11616" s="8" t="s">
        <v>21946</v>
      </c>
      <c r="H11616" s="8"/>
    </row>
    <row r="11617" spans="1:8" hidden="1" x14ac:dyDescent="0.3">
      <c r="A11617" s="8" t="s">
        <v>10269</v>
      </c>
      <c r="C11617">
        <v>1.8</v>
      </c>
      <c r="D11617" s="14"/>
      <c r="E11617" s="8" t="s">
        <v>16</v>
      </c>
      <c r="F11617" s="8" t="s">
        <v>21957</v>
      </c>
      <c r="G11617" s="8" t="s">
        <v>21946</v>
      </c>
      <c r="H11617" s="8"/>
    </row>
    <row r="11618" spans="1:8" hidden="1" x14ac:dyDescent="0.3">
      <c r="A11618" s="8" t="s">
        <v>10270</v>
      </c>
      <c r="C11618">
        <v>2.2000000000000002</v>
      </c>
      <c r="D11618" s="14"/>
      <c r="E11618" s="8" t="s">
        <v>16</v>
      </c>
      <c r="F11618" s="8" t="s">
        <v>21957</v>
      </c>
      <c r="G11618" s="8" t="s">
        <v>21946</v>
      </c>
      <c r="H11618" s="8"/>
    </row>
    <row r="11619" spans="1:8" hidden="1" x14ac:dyDescent="0.3">
      <c r="A11619" s="8" t="s">
        <v>10271</v>
      </c>
      <c r="C11619">
        <v>1.8</v>
      </c>
      <c r="D11619" s="14"/>
      <c r="E11619" s="8" t="s">
        <v>16</v>
      </c>
      <c r="F11619" s="8" t="s">
        <v>21957</v>
      </c>
      <c r="G11619" s="8" t="s">
        <v>21946</v>
      </c>
      <c r="H11619" s="8"/>
    </row>
    <row r="11620" spans="1:8" hidden="1" x14ac:dyDescent="0.3">
      <c r="A11620" s="8" t="s">
        <v>10272</v>
      </c>
      <c r="C11620">
        <v>1.02</v>
      </c>
      <c r="D11620" s="14">
        <v>0.4</v>
      </c>
      <c r="E11620" s="8" t="s">
        <v>16</v>
      </c>
      <c r="F11620" s="8" t="s">
        <v>21957</v>
      </c>
      <c r="G11620" s="8" t="s">
        <v>21946</v>
      </c>
      <c r="H11620" s="8"/>
    </row>
    <row r="11621" spans="1:8" x14ac:dyDescent="0.3">
      <c r="A11621" s="8" t="s">
        <v>10273</v>
      </c>
      <c r="C11621">
        <v>5.97</v>
      </c>
      <c r="D11621" s="14">
        <v>0.3</v>
      </c>
      <c r="E11621" s="8">
        <v>92</v>
      </c>
      <c r="F11621" s="8" t="s">
        <v>21957</v>
      </c>
      <c r="G11621" s="8" t="s">
        <v>8955</v>
      </c>
      <c r="H11621" s="8"/>
    </row>
    <row r="11622" spans="1:8" hidden="1" x14ac:dyDescent="0.3">
      <c r="A11622" s="8" t="s">
        <v>10274</v>
      </c>
      <c r="C11622">
        <v>1.5</v>
      </c>
      <c r="D11622" s="14"/>
      <c r="E11622" s="8" t="s">
        <v>16</v>
      </c>
      <c r="F11622" s="8" t="s">
        <v>21957</v>
      </c>
      <c r="G11622" s="8" t="s">
        <v>21946</v>
      </c>
      <c r="H11622" s="8"/>
    </row>
    <row r="11623" spans="1:8" hidden="1" x14ac:dyDescent="0.3">
      <c r="A11623" s="8" t="s">
        <v>10275</v>
      </c>
      <c r="C11623">
        <v>12.6</v>
      </c>
      <c r="D11623" s="14">
        <v>0.15</v>
      </c>
      <c r="E11623" s="8" t="s">
        <v>16</v>
      </c>
      <c r="F11623" s="8" t="s">
        <v>21957</v>
      </c>
      <c r="G11623" s="8" t="s">
        <v>21946</v>
      </c>
      <c r="H11623" s="8"/>
    </row>
    <row r="11624" spans="1:8" hidden="1" x14ac:dyDescent="0.3">
      <c r="A11624" s="8" t="s">
        <v>10276</v>
      </c>
      <c r="C11624">
        <v>9.5</v>
      </c>
      <c r="D11624" s="14"/>
      <c r="E11624" s="8" t="s">
        <v>16</v>
      </c>
      <c r="F11624" s="8" t="s">
        <v>21957</v>
      </c>
      <c r="G11624" s="8" t="s">
        <v>21946</v>
      </c>
      <c r="H11624" s="8"/>
    </row>
    <row r="11625" spans="1:8" hidden="1" x14ac:dyDescent="0.3">
      <c r="A11625" s="8" t="s">
        <v>10277</v>
      </c>
      <c r="C11625">
        <v>2.8</v>
      </c>
      <c r="D11625" s="14"/>
      <c r="E11625" s="8" t="s">
        <v>16</v>
      </c>
      <c r="F11625" s="8" t="s">
        <v>21957</v>
      </c>
      <c r="G11625" s="8" t="s">
        <v>21946</v>
      </c>
      <c r="H11625" s="8"/>
    </row>
    <row r="11626" spans="1:8" hidden="1" x14ac:dyDescent="0.3">
      <c r="A11626" s="8" t="s">
        <v>10278</v>
      </c>
      <c r="C11626">
        <v>1.5</v>
      </c>
      <c r="D11626" s="14"/>
      <c r="E11626" s="8" t="s">
        <v>16</v>
      </c>
      <c r="F11626" s="8" t="s">
        <v>21957</v>
      </c>
      <c r="G11626" s="8" t="s">
        <v>21946</v>
      </c>
      <c r="H11626" s="8"/>
    </row>
    <row r="11627" spans="1:8" hidden="1" x14ac:dyDescent="0.3">
      <c r="A11627" s="8" t="s">
        <v>10279</v>
      </c>
      <c r="C11627">
        <v>3.8</v>
      </c>
      <c r="D11627" s="14"/>
      <c r="E11627" s="8" t="s">
        <v>16</v>
      </c>
      <c r="F11627" s="8" t="s">
        <v>21957</v>
      </c>
      <c r="G11627" s="8" t="s">
        <v>21946</v>
      </c>
      <c r="H11627" s="8"/>
    </row>
    <row r="11628" spans="1:8" hidden="1" x14ac:dyDescent="0.3">
      <c r="A11628" s="8" t="s">
        <v>10280</v>
      </c>
      <c r="C11628">
        <v>13.4</v>
      </c>
      <c r="D11628" s="14"/>
      <c r="E11628" s="8">
        <v>82</v>
      </c>
      <c r="F11628" s="8" t="s">
        <v>21957</v>
      </c>
      <c r="G11628" s="8" t="s">
        <v>7960</v>
      </c>
      <c r="H11628" s="8"/>
    </row>
    <row r="11629" spans="1:8" hidden="1" x14ac:dyDescent="0.3">
      <c r="A11629" s="8" t="s">
        <v>10281</v>
      </c>
      <c r="C11629">
        <v>1.65</v>
      </c>
      <c r="D11629" s="14">
        <v>0.5</v>
      </c>
      <c r="E11629" s="8" t="s">
        <v>16</v>
      </c>
      <c r="F11629" s="8" t="s">
        <v>21957</v>
      </c>
      <c r="G11629" s="8" t="s">
        <v>21946</v>
      </c>
      <c r="H11629" s="8"/>
    </row>
    <row r="11630" spans="1:8" hidden="1" x14ac:dyDescent="0.3">
      <c r="A11630" s="8" t="s">
        <v>10282</v>
      </c>
      <c r="C11630">
        <v>1.44</v>
      </c>
      <c r="D11630" s="14">
        <v>0.49</v>
      </c>
      <c r="E11630" s="8" t="s">
        <v>16</v>
      </c>
      <c r="F11630" s="8" t="s">
        <v>21957</v>
      </c>
      <c r="G11630" s="8" t="s">
        <v>21946</v>
      </c>
      <c r="H11630" s="8"/>
    </row>
    <row r="11631" spans="1:8" hidden="1" x14ac:dyDescent="0.3">
      <c r="A11631" s="8" t="s">
        <v>10283</v>
      </c>
      <c r="C11631">
        <v>3.53</v>
      </c>
      <c r="D11631" s="14">
        <v>0.25</v>
      </c>
      <c r="E11631" s="8" t="s">
        <v>16</v>
      </c>
      <c r="F11631" s="8" t="s">
        <v>21957</v>
      </c>
      <c r="G11631" s="8" t="s">
        <v>21946</v>
      </c>
      <c r="H11631" s="8"/>
    </row>
    <row r="11632" spans="1:8" hidden="1" x14ac:dyDescent="0.3">
      <c r="A11632" s="8" t="s">
        <v>10284</v>
      </c>
      <c r="C11632">
        <v>1.1399999999999999</v>
      </c>
      <c r="D11632" s="14">
        <v>0.4</v>
      </c>
      <c r="E11632" s="8" t="s">
        <v>16</v>
      </c>
      <c r="F11632" s="8" t="s">
        <v>21957</v>
      </c>
      <c r="G11632" s="8" t="s">
        <v>21946</v>
      </c>
      <c r="H11632" s="8"/>
    </row>
    <row r="11633" spans="1:8" hidden="1" x14ac:dyDescent="0.3">
      <c r="A11633" s="8" t="s">
        <v>10285</v>
      </c>
      <c r="C11633">
        <v>2.61</v>
      </c>
      <c r="D11633" s="14">
        <v>0.1</v>
      </c>
      <c r="E11633" s="8" t="s">
        <v>16</v>
      </c>
      <c r="F11633" s="8" t="s">
        <v>21957</v>
      </c>
      <c r="G11633" s="8" t="s">
        <v>21946</v>
      </c>
      <c r="H11633" s="8"/>
    </row>
    <row r="11634" spans="1:8" hidden="1" x14ac:dyDescent="0.3">
      <c r="A11634" s="8" t="s">
        <v>10286</v>
      </c>
      <c r="C11634">
        <v>1.5</v>
      </c>
      <c r="D11634" s="14"/>
      <c r="E11634" s="8" t="s">
        <v>16</v>
      </c>
      <c r="F11634" s="8" t="s">
        <v>21957</v>
      </c>
      <c r="G11634" s="8" t="s">
        <v>21946</v>
      </c>
      <c r="H11634" s="8"/>
    </row>
    <row r="11635" spans="1:8" hidden="1" x14ac:dyDescent="0.3">
      <c r="A11635" s="8" t="s">
        <v>10287</v>
      </c>
      <c r="C11635">
        <v>1.1399999999999999</v>
      </c>
      <c r="D11635" s="14">
        <v>0.46</v>
      </c>
      <c r="E11635" s="8" t="s">
        <v>16</v>
      </c>
      <c r="F11635" s="8" t="s">
        <v>21957</v>
      </c>
      <c r="G11635" s="8" t="s">
        <v>21946</v>
      </c>
      <c r="H11635" s="8"/>
    </row>
    <row r="11636" spans="1:8" x14ac:dyDescent="0.3">
      <c r="A11636" s="8" t="s">
        <v>10288</v>
      </c>
      <c r="C11636">
        <v>13.28</v>
      </c>
      <c r="D11636" s="14">
        <v>0.2</v>
      </c>
      <c r="E11636" s="8">
        <v>32</v>
      </c>
      <c r="F11636" s="8" t="s">
        <v>21957</v>
      </c>
      <c r="G11636" s="8" t="s">
        <v>9142</v>
      </c>
      <c r="H11636" s="8"/>
    </row>
    <row r="11637" spans="1:8" hidden="1" x14ac:dyDescent="0.3">
      <c r="A11637" s="8" t="s">
        <v>10289</v>
      </c>
      <c r="C11637">
        <v>2.7</v>
      </c>
      <c r="D11637" s="14">
        <v>0.36</v>
      </c>
      <c r="E11637" s="8" t="s">
        <v>16</v>
      </c>
      <c r="F11637" s="8" t="s">
        <v>21957</v>
      </c>
      <c r="G11637" s="8" t="s">
        <v>21946</v>
      </c>
      <c r="H11637" s="8"/>
    </row>
    <row r="11638" spans="1:8" hidden="1" x14ac:dyDescent="0.3">
      <c r="A11638" s="8" t="s">
        <v>10290</v>
      </c>
      <c r="C11638">
        <v>3.6</v>
      </c>
      <c r="D11638" s="14">
        <v>0.1</v>
      </c>
      <c r="E11638" s="8" t="s">
        <v>16</v>
      </c>
      <c r="F11638" s="8" t="s">
        <v>21957</v>
      </c>
      <c r="G11638" s="8" t="s">
        <v>21946</v>
      </c>
      <c r="H11638" s="8"/>
    </row>
    <row r="11639" spans="1:8" x14ac:dyDescent="0.3">
      <c r="A11639" s="8" t="s">
        <v>10291</v>
      </c>
      <c r="C11639">
        <v>2.31</v>
      </c>
      <c r="D11639" s="14">
        <v>0.11</v>
      </c>
      <c r="E11639" s="8">
        <v>92</v>
      </c>
      <c r="F11639" s="8" t="s">
        <v>21957</v>
      </c>
      <c r="G11639" s="8" t="s">
        <v>8069</v>
      </c>
      <c r="H11639" s="8"/>
    </row>
    <row r="11640" spans="1:8" hidden="1" x14ac:dyDescent="0.3">
      <c r="A11640" s="8" t="s">
        <v>10292</v>
      </c>
      <c r="C11640">
        <v>1.6</v>
      </c>
      <c r="D11640" s="14">
        <v>0.64</v>
      </c>
      <c r="E11640" s="8" t="s">
        <v>16</v>
      </c>
      <c r="F11640" s="8" t="s">
        <v>21957</v>
      </c>
      <c r="G11640" s="8" t="s">
        <v>21946</v>
      </c>
      <c r="H11640" s="8"/>
    </row>
    <row r="11641" spans="1:8" hidden="1" x14ac:dyDescent="0.3">
      <c r="A11641" s="8" t="s">
        <v>10293</v>
      </c>
      <c r="C11641">
        <v>1.35</v>
      </c>
      <c r="D11641" s="14">
        <v>0.16</v>
      </c>
      <c r="E11641" s="8" t="s">
        <v>16</v>
      </c>
      <c r="F11641" s="8" t="s">
        <v>21957</v>
      </c>
      <c r="G11641" s="8" t="s">
        <v>21946</v>
      </c>
      <c r="H11641" s="8"/>
    </row>
    <row r="11642" spans="1:8" hidden="1" x14ac:dyDescent="0.3">
      <c r="A11642" s="8" t="s">
        <v>10294</v>
      </c>
      <c r="C11642">
        <v>1.89</v>
      </c>
      <c r="D11642" s="14">
        <v>0.1</v>
      </c>
      <c r="E11642" s="8" t="s">
        <v>16</v>
      </c>
      <c r="F11642" s="8" t="s">
        <v>21957</v>
      </c>
      <c r="G11642" s="8" t="s">
        <v>21946</v>
      </c>
      <c r="H11642" s="8"/>
    </row>
    <row r="11643" spans="1:8" hidden="1" x14ac:dyDescent="0.3">
      <c r="A11643" s="8" t="s">
        <v>10295</v>
      </c>
      <c r="C11643">
        <v>2.2000000000000002</v>
      </c>
      <c r="D11643" s="14"/>
      <c r="E11643" s="8" t="s">
        <v>16</v>
      </c>
      <c r="F11643" s="8" t="s">
        <v>21957</v>
      </c>
      <c r="G11643" s="8" t="s">
        <v>21946</v>
      </c>
      <c r="H11643" s="8"/>
    </row>
    <row r="11644" spans="1:8" hidden="1" x14ac:dyDescent="0.3">
      <c r="A11644" s="8" t="s">
        <v>10296</v>
      </c>
      <c r="C11644">
        <v>0.97</v>
      </c>
      <c r="D11644" s="14">
        <v>0.43</v>
      </c>
      <c r="E11644" s="8" t="s">
        <v>16</v>
      </c>
      <c r="F11644" s="8" t="s">
        <v>21957</v>
      </c>
      <c r="G11644" s="8" t="s">
        <v>21946</v>
      </c>
      <c r="H11644" s="8"/>
    </row>
    <row r="11645" spans="1:8" hidden="1" x14ac:dyDescent="0.3">
      <c r="A11645" s="8" t="s">
        <v>10297</v>
      </c>
      <c r="C11645">
        <v>3.47</v>
      </c>
      <c r="D11645" s="14">
        <v>0.64</v>
      </c>
      <c r="E11645" s="8" t="s">
        <v>16</v>
      </c>
      <c r="F11645" s="8" t="s">
        <v>21957</v>
      </c>
      <c r="G11645" s="8" t="s">
        <v>21946</v>
      </c>
      <c r="H11645" s="8"/>
    </row>
    <row r="11646" spans="1:8" hidden="1" x14ac:dyDescent="0.3">
      <c r="A11646" s="8" t="s">
        <v>10298</v>
      </c>
      <c r="C11646">
        <v>13.3</v>
      </c>
      <c r="D11646" s="14"/>
      <c r="E11646" s="8" t="s">
        <v>16</v>
      </c>
      <c r="F11646" s="8" t="s">
        <v>21957</v>
      </c>
      <c r="G11646" s="8" t="s">
        <v>21946</v>
      </c>
      <c r="H11646" s="8"/>
    </row>
    <row r="11647" spans="1:8" hidden="1" x14ac:dyDescent="0.3">
      <c r="A11647" s="8" t="s">
        <v>10299</v>
      </c>
      <c r="C11647">
        <v>6.6</v>
      </c>
      <c r="D11647" s="14"/>
      <c r="E11647" s="8" t="s">
        <v>16</v>
      </c>
      <c r="F11647" s="8" t="s">
        <v>21957</v>
      </c>
      <c r="G11647" s="8" t="s">
        <v>21946</v>
      </c>
      <c r="H11647" s="8"/>
    </row>
    <row r="11648" spans="1:8" hidden="1" x14ac:dyDescent="0.3">
      <c r="A11648" s="8" t="s">
        <v>10300</v>
      </c>
      <c r="C11648">
        <v>2.1</v>
      </c>
      <c r="D11648" s="14"/>
      <c r="E11648" s="8" t="s">
        <v>16</v>
      </c>
      <c r="F11648" s="8" t="s">
        <v>21957</v>
      </c>
      <c r="G11648" s="8" t="s">
        <v>21946</v>
      </c>
      <c r="H11648" s="8"/>
    </row>
    <row r="11649" spans="1:8" hidden="1" x14ac:dyDescent="0.3">
      <c r="A11649" s="8" t="s">
        <v>10301</v>
      </c>
      <c r="C11649">
        <v>6.1</v>
      </c>
      <c r="D11649" s="14"/>
      <c r="E11649" s="8" t="s">
        <v>16</v>
      </c>
      <c r="F11649" s="8" t="s">
        <v>21957</v>
      </c>
      <c r="G11649" s="8" t="s">
        <v>21946</v>
      </c>
      <c r="H11649" s="8"/>
    </row>
    <row r="11650" spans="1:8" hidden="1" x14ac:dyDescent="0.3">
      <c r="A11650" s="8" t="s">
        <v>10302</v>
      </c>
      <c r="C11650">
        <v>1.5</v>
      </c>
      <c r="D11650" s="14"/>
      <c r="E11650" s="8" t="s">
        <v>16</v>
      </c>
      <c r="F11650" s="8" t="s">
        <v>21957</v>
      </c>
      <c r="G11650" s="8" t="s">
        <v>21946</v>
      </c>
      <c r="H11650" s="8"/>
    </row>
    <row r="11651" spans="1:8" hidden="1" x14ac:dyDescent="0.3">
      <c r="A11651" s="8" t="s">
        <v>10303</v>
      </c>
      <c r="C11651">
        <v>5</v>
      </c>
      <c r="D11651" s="14"/>
      <c r="E11651" s="8" t="s">
        <v>16</v>
      </c>
      <c r="F11651" s="8" t="s">
        <v>21957</v>
      </c>
      <c r="G11651" s="8" t="s">
        <v>21946</v>
      </c>
      <c r="H11651" s="8"/>
    </row>
    <row r="11652" spans="1:8" hidden="1" x14ac:dyDescent="0.3">
      <c r="A11652" s="8" t="s">
        <v>10304</v>
      </c>
      <c r="C11652">
        <v>3.57</v>
      </c>
      <c r="D11652" s="14">
        <v>0.37</v>
      </c>
      <c r="E11652" s="8" t="s">
        <v>16</v>
      </c>
      <c r="F11652" s="8" t="s">
        <v>21957</v>
      </c>
      <c r="G11652" s="8" t="s">
        <v>21946</v>
      </c>
      <c r="H11652" s="8"/>
    </row>
    <row r="11653" spans="1:8" hidden="1" x14ac:dyDescent="0.3">
      <c r="A11653" s="8" t="s">
        <v>10305</v>
      </c>
      <c r="C11653">
        <v>1.7</v>
      </c>
      <c r="D11653" s="14"/>
      <c r="E11653" s="8" t="s">
        <v>16</v>
      </c>
      <c r="F11653" s="8" t="s">
        <v>21957</v>
      </c>
      <c r="G11653" s="8" t="s">
        <v>21946</v>
      </c>
      <c r="H11653" s="8"/>
    </row>
    <row r="11654" spans="1:8" x14ac:dyDescent="0.3">
      <c r="A11654" s="8" t="s">
        <v>6850</v>
      </c>
      <c r="C11654">
        <v>5.36</v>
      </c>
      <c r="D11654" s="14">
        <v>0.2</v>
      </c>
      <c r="E11654" s="8">
        <v>2</v>
      </c>
      <c r="F11654" s="8" t="s">
        <v>21957</v>
      </c>
      <c r="G11654" s="8" t="s">
        <v>6851</v>
      </c>
      <c r="H11654" s="8"/>
    </row>
    <row r="11655" spans="1:8" hidden="1" x14ac:dyDescent="0.3">
      <c r="A11655" s="8" t="s">
        <v>10306</v>
      </c>
      <c r="C11655">
        <v>1.86</v>
      </c>
      <c r="D11655" s="14">
        <v>0.02</v>
      </c>
      <c r="E11655" s="8" t="s">
        <v>16</v>
      </c>
      <c r="F11655" s="8" t="s">
        <v>21957</v>
      </c>
      <c r="G11655" s="8" t="s">
        <v>21946</v>
      </c>
      <c r="H11655" s="8"/>
    </row>
    <row r="11656" spans="1:8" hidden="1" x14ac:dyDescent="0.3">
      <c r="A11656" s="8" t="s">
        <v>10307</v>
      </c>
      <c r="C11656">
        <v>1.5</v>
      </c>
      <c r="D11656" s="14"/>
      <c r="E11656" s="8">
        <v>52</v>
      </c>
      <c r="F11656" s="8" t="s">
        <v>21957</v>
      </c>
      <c r="G11656" s="8" t="s">
        <v>7936</v>
      </c>
      <c r="H11656" s="8"/>
    </row>
    <row r="11657" spans="1:8" hidden="1" x14ac:dyDescent="0.3">
      <c r="A11657" s="8" t="s">
        <v>10308</v>
      </c>
      <c r="C11657">
        <v>3.6</v>
      </c>
      <c r="D11657" s="14">
        <v>0.05</v>
      </c>
      <c r="E11657" s="8" t="s">
        <v>16</v>
      </c>
      <c r="F11657" s="8" t="s">
        <v>21957</v>
      </c>
      <c r="G11657" s="8" t="s">
        <v>21946</v>
      </c>
      <c r="H11657" s="8"/>
    </row>
    <row r="11658" spans="1:8" hidden="1" x14ac:dyDescent="0.3">
      <c r="A11658" s="8" t="s">
        <v>10309</v>
      </c>
      <c r="C11658">
        <v>3.3</v>
      </c>
      <c r="D11658" s="14"/>
      <c r="E11658" s="8" t="s">
        <v>16</v>
      </c>
      <c r="F11658" s="8" t="s">
        <v>21957</v>
      </c>
      <c r="G11658" s="8" t="s">
        <v>21946</v>
      </c>
      <c r="H11658" s="8"/>
    </row>
    <row r="11659" spans="1:8" hidden="1" x14ac:dyDescent="0.3">
      <c r="A11659" s="8" t="s">
        <v>10310</v>
      </c>
      <c r="C11659">
        <v>5.3</v>
      </c>
      <c r="D11659" s="14"/>
      <c r="E11659" s="8" t="s">
        <v>16</v>
      </c>
      <c r="F11659" s="8" t="s">
        <v>21957</v>
      </c>
      <c r="G11659" s="8" t="s">
        <v>21946</v>
      </c>
      <c r="H11659" s="8"/>
    </row>
    <row r="11660" spans="1:8" hidden="1" x14ac:dyDescent="0.3">
      <c r="A11660" s="8" t="s">
        <v>10311</v>
      </c>
      <c r="C11660">
        <v>0.44</v>
      </c>
      <c r="D11660" s="14">
        <v>0.74</v>
      </c>
      <c r="E11660" s="8" t="s">
        <v>16</v>
      </c>
      <c r="F11660" s="8" t="s">
        <v>21957</v>
      </c>
      <c r="G11660" s="8" t="s">
        <v>21946</v>
      </c>
      <c r="H11660" s="8"/>
    </row>
    <row r="11661" spans="1:8" hidden="1" x14ac:dyDescent="0.3">
      <c r="A11661" s="8" t="s">
        <v>10312</v>
      </c>
      <c r="C11661">
        <v>5.3</v>
      </c>
      <c r="D11661" s="14"/>
      <c r="E11661" s="8" t="s">
        <v>16</v>
      </c>
      <c r="F11661" s="8" t="s">
        <v>21957</v>
      </c>
      <c r="G11661" s="8" t="s">
        <v>21946</v>
      </c>
      <c r="H11661" s="8"/>
    </row>
    <row r="11662" spans="1:8" hidden="1" x14ac:dyDescent="0.3">
      <c r="A11662" s="8" t="s">
        <v>10313</v>
      </c>
      <c r="C11662">
        <v>2.8</v>
      </c>
      <c r="D11662" s="14"/>
      <c r="E11662" s="8" t="s">
        <v>16</v>
      </c>
      <c r="F11662" s="8" t="s">
        <v>21957</v>
      </c>
      <c r="G11662" s="8" t="s">
        <v>21946</v>
      </c>
      <c r="H11662" s="8"/>
    </row>
    <row r="11663" spans="1:8" hidden="1" x14ac:dyDescent="0.3">
      <c r="A11663" s="8" t="s">
        <v>10314</v>
      </c>
      <c r="C11663">
        <v>6.7</v>
      </c>
      <c r="D11663" s="14"/>
      <c r="E11663" s="8" t="s">
        <v>16</v>
      </c>
      <c r="F11663" s="8" t="s">
        <v>21957</v>
      </c>
      <c r="G11663" s="8" t="s">
        <v>21946</v>
      </c>
      <c r="H11663" s="8"/>
    </row>
    <row r="11664" spans="1:8" hidden="1" x14ac:dyDescent="0.3">
      <c r="A11664" s="8" t="s">
        <v>10315</v>
      </c>
      <c r="C11664">
        <v>1.9</v>
      </c>
      <c r="D11664" s="14"/>
      <c r="E11664" s="8">
        <v>32</v>
      </c>
      <c r="F11664" s="8" t="s">
        <v>21957</v>
      </c>
      <c r="G11664" s="8" t="s">
        <v>8951</v>
      </c>
      <c r="H11664" s="8"/>
    </row>
    <row r="11665" spans="1:8" hidden="1" x14ac:dyDescent="0.3">
      <c r="A11665" s="8" t="s">
        <v>10316</v>
      </c>
      <c r="C11665">
        <v>4.4000000000000004</v>
      </c>
      <c r="D11665" s="14"/>
      <c r="E11665" s="8" t="s">
        <v>16</v>
      </c>
      <c r="F11665" s="8" t="s">
        <v>21957</v>
      </c>
      <c r="G11665" s="8" t="s">
        <v>21946</v>
      </c>
      <c r="H11665" s="8"/>
    </row>
    <row r="11666" spans="1:8" hidden="1" x14ac:dyDescent="0.3">
      <c r="A11666" s="8" t="s">
        <v>10317</v>
      </c>
      <c r="C11666">
        <v>1.46</v>
      </c>
      <c r="D11666" s="14">
        <v>0.27</v>
      </c>
      <c r="E11666" s="8" t="s">
        <v>16</v>
      </c>
      <c r="F11666" s="8" t="s">
        <v>21957</v>
      </c>
      <c r="G11666" s="8" t="s">
        <v>21946</v>
      </c>
      <c r="H11666" s="8"/>
    </row>
    <row r="11667" spans="1:8" hidden="1" x14ac:dyDescent="0.3">
      <c r="A11667" s="8" t="s">
        <v>10318</v>
      </c>
      <c r="C11667">
        <v>1.1399999999999999</v>
      </c>
      <c r="D11667" s="14">
        <v>0.12</v>
      </c>
      <c r="E11667" s="8" t="s">
        <v>16</v>
      </c>
      <c r="F11667" s="8" t="s">
        <v>21957</v>
      </c>
      <c r="G11667" s="8" t="s">
        <v>21946</v>
      </c>
      <c r="H11667" s="8"/>
    </row>
    <row r="11668" spans="1:8" hidden="1" x14ac:dyDescent="0.3">
      <c r="A11668" s="8" t="s">
        <v>10319</v>
      </c>
      <c r="C11668">
        <v>2.2999999999999998</v>
      </c>
      <c r="D11668" s="14"/>
      <c r="E11668" s="8" t="s">
        <v>16</v>
      </c>
      <c r="F11668" s="8" t="s">
        <v>21957</v>
      </c>
      <c r="G11668" s="8" t="s">
        <v>21946</v>
      </c>
      <c r="H11668" s="8"/>
    </row>
    <row r="11669" spans="1:8" hidden="1" x14ac:dyDescent="0.3">
      <c r="A11669" s="8" t="s">
        <v>10320</v>
      </c>
      <c r="C11669">
        <v>2.6</v>
      </c>
      <c r="D11669" s="14">
        <v>0.1</v>
      </c>
      <c r="E11669" s="8" t="s">
        <v>16</v>
      </c>
      <c r="F11669" s="8" t="s">
        <v>21957</v>
      </c>
      <c r="G11669" s="8" t="s">
        <v>21946</v>
      </c>
      <c r="H11669" s="8"/>
    </row>
    <row r="11670" spans="1:8" hidden="1" x14ac:dyDescent="0.3">
      <c r="A11670" s="8" t="s">
        <v>10321</v>
      </c>
      <c r="C11670">
        <v>4.8</v>
      </c>
      <c r="D11670" s="14"/>
      <c r="E11670" s="8" t="s">
        <v>16</v>
      </c>
      <c r="F11670" s="8" t="s">
        <v>21957</v>
      </c>
      <c r="G11670" s="8" t="s">
        <v>21946</v>
      </c>
      <c r="H11670" s="8"/>
    </row>
    <row r="11671" spans="1:8" x14ac:dyDescent="0.3">
      <c r="A11671" s="8" t="s">
        <v>10322</v>
      </c>
      <c r="C11671">
        <v>1.52</v>
      </c>
      <c r="D11671" s="14">
        <v>0.2</v>
      </c>
      <c r="E11671" s="8">
        <v>72</v>
      </c>
      <c r="F11671" s="8" t="s">
        <v>21957</v>
      </c>
      <c r="G11671" s="8" t="s">
        <v>8460</v>
      </c>
      <c r="H11671" s="8"/>
    </row>
    <row r="11672" spans="1:8" hidden="1" x14ac:dyDescent="0.3">
      <c r="A11672" s="8" t="s">
        <v>10323</v>
      </c>
      <c r="C11672">
        <v>1.7</v>
      </c>
      <c r="D11672" s="14"/>
      <c r="E11672" s="8" t="s">
        <v>16</v>
      </c>
      <c r="F11672" s="8" t="s">
        <v>21957</v>
      </c>
      <c r="G11672" s="8" t="s">
        <v>21946</v>
      </c>
      <c r="H11672" s="8"/>
    </row>
    <row r="11673" spans="1:8" hidden="1" x14ac:dyDescent="0.3">
      <c r="A11673" s="8" t="s">
        <v>10324</v>
      </c>
      <c r="C11673">
        <v>3.6</v>
      </c>
      <c r="D11673" s="14"/>
      <c r="E11673" s="8" t="s">
        <v>16</v>
      </c>
      <c r="F11673" s="8" t="s">
        <v>21957</v>
      </c>
      <c r="G11673" s="8" t="s">
        <v>21946</v>
      </c>
      <c r="H11673" s="8"/>
    </row>
    <row r="11674" spans="1:8" hidden="1" x14ac:dyDescent="0.3">
      <c r="A11674" s="8" t="s">
        <v>10325</v>
      </c>
      <c r="C11674">
        <v>2</v>
      </c>
      <c r="D11674" s="14"/>
      <c r="E11674" s="8" t="s">
        <v>16</v>
      </c>
      <c r="F11674" s="8" t="s">
        <v>21957</v>
      </c>
      <c r="G11674" s="8" t="s">
        <v>21946</v>
      </c>
      <c r="H11674" s="8"/>
    </row>
    <row r="11675" spans="1:8" hidden="1" x14ac:dyDescent="0.3">
      <c r="A11675" s="8" t="s">
        <v>10326</v>
      </c>
      <c r="C11675">
        <v>5.4</v>
      </c>
      <c r="D11675" s="14">
        <v>0.1</v>
      </c>
      <c r="E11675" s="8" t="s">
        <v>16</v>
      </c>
      <c r="F11675" s="8" t="s">
        <v>21957</v>
      </c>
      <c r="G11675" s="8" t="s">
        <v>21946</v>
      </c>
      <c r="H11675" s="8"/>
    </row>
    <row r="11676" spans="1:8" hidden="1" x14ac:dyDescent="0.3">
      <c r="A11676" s="8" t="s">
        <v>10327</v>
      </c>
      <c r="C11676">
        <v>2.9</v>
      </c>
      <c r="D11676" s="14"/>
      <c r="E11676" s="8">
        <v>102</v>
      </c>
      <c r="F11676" s="8" t="s">
        <v>21957</v>
      </c>
      <c r="G11676" s="8" t="s">
        <v>6851</v>
      </c>
      <c r="H11676" s="8"/>
    </row>
    <row r="11677" spans="1:8" hidden="1" x14ac:dyDescent="0.3">
      <c r="A11677" s="8" t="s">
        <v>10328</v>
      </c>
      <c r="C11677">
        <v>0.82</v>
      </c>
      <c r="D11677" s="14">
        <v>0.49</v>
      </c>
      <c r="E11677" s="8" t="s">
        <v>16</v>
      </c>
      <c r="F11677" s="8" t="s">
        <v>21957</v>
      </c>
      <c r="G11677" s="8" t="s">
        <v>21946</v>
      </c>
      <c r="H11677" s="8"/>
    </row>
    <row r="11678" spans="1:8" hidden="1" x14ac:dyDescent="0.3">
      <c r="A11678" s="8" t="s">
        <v>10329</v>
      </c>
      <c r="C11678">
        <v>2.34</v>
      </c>
      <c r="D11678" s="14">
        <v>0.57999999999999996</v>
      </c>
      <c r="E11678" s="8" t="s">
        <v>16</v>
      </c>
      <c r="F11678" s="8" t="s">
        <v>21957</v>
      </c>
      <c r="G11678" s="8" t="s">
        <v>21946</v>
      </c>
      <c r="H11678" s="8"/>
    </row>
    <row r="11679" spans="1:8" hidden="1" x14ac:dyDescent="0.3">
      <c r="A11679" s="8" t="s">
        <v>10330</v>
      </c>
      <c r="C11679">
        <v>11.2</v>
      </c>
      <c r="D11679" s="14"/>
      <c r="E11679" s="8" t="s">
        <v>16</v>
      </c>
      <c r="F11679" s="8" t="s">
        <v>21957</v>
      </c>
      <c r="G11679" s="8" t="s">
        <v>21946</v>
      </c>
      <c r="H11679" s="8"/>
    </row>
    <row r="11680" spans="1:8" hidden="1" x14ac:dyDescent="0.3">
      <c r="A11680" s="8" t="s">
        <v>10331</v>
      </c>
      <c r="C11680">
        <v>1.5</v>
      </c>
      <c r="D11680" s="14"/>
      <c r="E11680" s="8" t="s">
        <v>16</v>
      </c>
      <c r="F11680" s="8" t="s">
        <v>21957</v>
      </c>
      <c r="G11680" s="8" t="s">
        <v>21946</v>
      </c>
      <c r="H11680" s="8"/>
    </row>
    <row r="11681" spans="1:8" hidden="1" x14ac:dyDescent="0.3">
      <c r="A11681" s="8" t="s">
        <v>10332</v>
      </c>
      <c r="C11681">
        <v>0.82</v>
      </c>
      <c r="D11681" s="14">
        <v>0.54</v>
      </c>
      <c r="E11681" s="8" t="s">
        <v>16</v>
      </c>
      <c r="F11681" s="8" t="s">
        <v>21957</v>
      </c>
      <c r="G11681" s="8" t="s">
        <v>21946</v>
      </c>
      <c r="H11681" s="8"/>
    </row>
    <row r="11682" spans="1:8" hidden="1" x14ac:dyDescent="0.3">
      <c r="A11682" s="8" t="s">
        <v>10333</v>
      </c>
      <c r="C11682">
        <v>2</v>
      </c>
      <c r="D11682" s="14"/>
      <c r="E11682" s="8">
        <v>42</v>
      </c>
      <c r="F11682" s="8" t="s">
        <v>21957</v>
      </c>
      <c r="G11682" s="8" t="s">
        <v>8460</v>
      </c>
      <c r="H11682" s="8"/>
    </row>
    <row r="11683" spans="1:8" hidden="1" x14ac:dyDescent="0.3">
      <c r="A11683" s="8" t="s">
        <v>10334</v>
      </c>
      <c r="C11683">
        <v>3.84</v>
      </c>
      <c r="D11683" s="14">
        <v>0.2</v>
      </c>
      <c r="E11683" s="8" t="s">
        <v>16</v>
      </c>
      <c r="F11683" s="8" t="s">
        <v>21957</v>
      </c>
      <c r="G11683" s="8" t="s">
        <v>21946</v>
      </c>
      <c r="H11683" s="8"/>
    </row>
    <row r="11684" spans="1:8" hidden="1" x14ac:dyDescent="0.3">
      <c r="A11684" s="8" t="s">
        <v>10335</v>
      </c>
      <c r="C11684">
        <v>5.0999999999999996</v>
      </c>
      <c r="D11684" s="14"/>
      <c r="E11684" s="8" t="s">
        <v>16</v>
      </c>
      <c r="F11684" s="8" t="s">
        <v>21957</v>
      </c>
      <c r="G11684" s="8" t="s">
        <v>21946</v>
      </c>
      <c r="H11684" s="8"/>
    </row>
    <row r="11685" spans="1:8" hidden="1" x14ac:dyDescent="0.3">
      <c r="A11685" s="8" t="s">
        <v>10336</v>
      </c>
      <c r="C11685">
        <v>3.8</v>
      </c>
      <c r="D11685" s="14"/>
      <c r="E11685" s="8">
        <v>32</v>
      </c>
      <c r="F11685" s="8" t="s">
        <v>21957</v>
      </c>
      <c r="G11685" s="8" t="s">
        <v>3958</v>
      </c>
      <c r="H11685" s="8"/>
    </row>
    <row r="11686" spans="1:8" hidden="1" x14ac:dyDescent="0.3">
      <c r="A11686" s="8" t="s">
        <v>10337</v>
      </c>
      <c r="C11686">
        <v>1.02</v>
      </c>
      <c r="D11686" s="14">
        <v>0.4</v>
      </c>
      <c r="E11686" s="8" t="s">
        <v>16</v>
      </c>
      <c r="F11686" s="8" t="s">
        <v>21957</v>
      </c>
      <c r="G11686" s="8" t="s">
        <v>21946</v>
      </c>
      <c r="H11686" s="8"/>
    </row>
    <row r="11687" spans="1:8" hidden="1" x14ac:dyDescent="0.3">
      <c r="A11687" s="8" t="s">
        <v>10338</v>
      </c>
      <c r="C11687">
        <v>5.76</v>
      </c>
      <c r="D11687" s="14">
        <v>0.2</v>
      </c>
      <c r="E11687" s="8" t="s">
        <v>16</v>
      </c>
      <c r="F11687" s="8" t="s">
        <v>21957</v>
      </c>
      <c r="G11687" s="8" t="s">
        <v>21946</v>
      </c>
      <c r="H11687" s="8"/>
    </row>
    <row r="11688" spans="1:8" hidden="1" x14ac:dyDescent="0.3">
      <c r="A11688" s="8" t="s">
        <v>10339</v>
      </c>
      <c r="C11688">
        <v>1.6</v>
      </c>
      <c r="D11688" s="14"/>
      <c r="E11688" s="8" t="s">
        <v>16</v>
      </c>
      <c r="F11688" s="8" t="s">
        <v>21957</v>
      </c>
      <c r="G11688" s="8" t="s">
        <v>21946</v>
      </c>
      <c r="H11688" s="8"/>
    </row>
    <row r="11689" spans="1:8" hidden="1" x14ac:dyDescent="0.3">
      <c r="A11689" s="8" t="s">
        <v>10340</v>
      </c>
      <c r="C11689">
        <v>1.9</v>
      </c>
      <c r="D11689" s="14"/>
      <c r="E11689" s="8" t="s">
        <v>16</v>
      </c>
      <c r="F11689" s="8" t="s">
        <v>21957</v>
      </c>
      <c r="G11689" s="8" t="s">
        <v>21946</v>
      </c>
      <c r="H11689" s="8"/>
    </row>
    <row r="11690" spans="1:8" hidden="1" x14ac:dyDescent="0.3">
      <c r="A11690" s="8" t="s">
        <v>10341</v>
      </c>
      <c r="C11690">
        <v>3.2</v>
      </c>
      <c r="D11690" s="14"/>
      <c r="E11690" s="8" t="s">
        <v>16</v>
      </c>
      <c r="F11690" s="8" t="s">
        <v>21957</v>
      </c>
      <c r="G11690" s="8" t="s">
        <v>21946</v>
      </c>
      <c r="H11690" s="8"/>
    </row>
    <row r="11691" spans="1:8" hidden="1" x14ac:dyDescent="0.3">
      <c r="A11691" s="8" t="s">
        <v>10342</v>
      </c>
      <c r="C11691">
        <v>6.7</v>
      </c>
      <c r="D11691" s="14"/>
      <c r="E11691" s="8" t="s">
        <v>16</v>
      </c>
      <c r="F11691" s="8" t="s">
        <v>21957</v>
      </c>
      <c r="G11691" s="8" t="s">
        <v>21946</v>
      </c>
      <c r="H11691" s="8"/>
    </row>
    <row r="11692" spans="1:8" hidden="1" x14ac:dyDescent="0.3">
      <c r="A11692" s="8" t="s">
        <v>10343</v>
      </c>
      <c r="C11692">
        <v>2.6</v>
      </c>
      <c r="D11692" s="14"/>
      <c r="E11692" s="8" t="s">
        <v>16</v>
      </c>
      <c r="F11692" s="8" t="s">
        <v>21957</v>
      </c>
      <c r="G11692" s="8" t="s">
        <v>21946</v>
      </c>
      <c r="H11692" s="8"/>
    </row>
    <row r="11693" spans="1:8" hidden="1" x14ac:dyDescent="0.3">
      <c r="A11693" s="8" t="s">
        <v>10344</v>
      </c>
      <c r="C11693">
        <v>4.3</v>
      </c>
      <c r="D11693" s="14"/>
      <c r="E11693" s="8" t="s">
        <v>16</v>
      </c>
      <c r="F11693" s="8" t="s">
        <v>21957</v>
      </c>
      <c r="G11693" s="8" t="s">
        <v>21946</v>
      </c>
      <c r="H11693" s="8"/>
    </row>
    <row r="11694" spans="1:8" hidden="1" x14ac:dyDescent="0.3">
      <c r="A11694" s="8" t="s">
        <v>10345</v>
      </c>
      <c r="C11694">
        <v>0.97</v>
      </c>
      <c r="D11694" s="14">
        <v>0.25</v>
      </c>
      <c r="E11694" s="8" t="s">
        <v>16</v>
      </c>
      <c r="F11694" s="8" t="s">
        <v>21957</v>
      </c>
      <c r="G11694" s="8" t="s">
        <v>21946</v>
      </c>
      <c r="H11694" s="8"/>
    </row>
    <row r="11695" spans="1:8" hidden="1" x14ac:dyDescent="0.3">
      <c r="A11695" s="8" t="s">
        <v>10346</v>
      </c>
      <c r="C11695">
        <v>4</v>
      </c>
      <c r="D11695" s="14"/>
      <c r="E11695" s="8" t="s">
        <v>16</v>
      </c>
      <c r="F11695" s="8" t="s">
        <v>21957</v>
      </c>
      <c r="G11695" s="8" t="s">
        <v>21946</v>
      </c>
      <c r="H11695" s="8"/>
    </row>
    <row r="11696" spans="1:8" hidden="1" x14ac:dyDescent="0.3">
      <c r="A11696" s="8" t="s">
        <v>10347</v>
      </c>
      <c r="C11696">
        <v>4.9000000000000004</v>
      </c>
      <c r="D11696" s="14"/>
      <c r="E11696" s="8">
        <v>12</v>
      </c>
      <c r="F11696" s="8" t="s">
        <v>21957</v>
      </c>
      <c r="G11696" s="8" t="s">
        <v>8114</v>
      </c>
      <c r="H11696" s="8"/>
    </row>
    <row r="11697" spans="1:8" hidden="1" x14ac:dyDescent="0.3">
      <c r="A11697" s="8" t="s">
        <v>10348</v>
      </c>
      <c r="C11697">
        <v>3.3</v>
      </c>
      <c r="D11697" s="14"/>
      <c r="E11697" s="8" t="s">
        <v>16</v>
      </c>
      <c r="F11697" s="8" t="s">
        <v>21957</v>
      </c>
      <c r="G11697" s="8" t="s">
        <v>21946</v>
      </c>
      <c r="H11697" s="8"/>
    </row>
    <row r="11698" spans="1:8" hidden="1" x14ac:dyDescent="0.3">
      <c r="A11698" s="8" t="s">
        <v>10349</v>
      </c>
      <c r="C11698">
        <v>2.08</v>
      </c>
      <c r="D11698" s="14">
        <v>0.01</v>
      </c>
      <c r="E11698" s="8" t="s">
        <v>16</v>
      </c>
      <c r="F11698" s="8" t="s">
        <v>21957</v>
      </c>
      <c r="G11698" s="8" t="s">
        <v>21946</v>
      </c>
      <c r="H11698" s="8"/>
    </row>
    <row r="11699" spans="1:8" hidden="1" x14ac:dyDescent="0.3">
      <c r="A11699" s="8" t="s">
        <v>10350</v>
      </c>
      <c r="C11699">
        <v>1.89</v>
      </c>
      <c r="D11699" s="14">
        <v>0.1</v>
      </c>
      <c r="E11699" s="8" t="s">
        <v>16</v>
      </c>
      <c r="F11699" s="8" t="s">
        <v>21957</v>
      </c>
      <c r="G11699" s="8" t="s">
        <v>21946</v>
      </c>
      <c r="H11699" s="8"/>
    </row>
    <row r="11700" spans="1:8" hidden="1" x14ac:dyDescent="0.3">
      <c r="A11700" s="8" t="s">
        <v>10351</v>
      </c>
      <c r="C11700">
        <v>0.63</v>
      </c>
      <c r="D11700" s="14">
        <v>0.52</v>
      </c>
      <c r="E11700" s="8" t="s">
        <v>16</v>
      </c>
      <c r="F11700" s="8" t="s">
        <v>21957</v>
      </c>
      <c r="G11700" s="8" t="s">
        <v>21946</v>
      </c>
      <c r="H11700" s="8"/>
    </row>
    <row r="11701" spans="1:8" hidden="1" x14ac:dyDescent="0.3">
      <c r="A11701" s="8" t="s">
        <v>10352</v>
      </c>
      <c r="C11701">
        <v>1.2</v>
      </c>
      <c r="D11701" s="14">
        <v>0.4</v>
      </c>
      <c r="E11701" s="8" t="s">
        <v>16</v>
      </c>
      <c r="F11701" s="8" t="s">
        <v>21957</v>
      </c>
      <c r="G11701" s="8" t="s">
        <v>21946</v>
      </c>
      <c r="H11701" s="8"/>
    </row>
    <row r="11702" spans="1:8" x14ac:dyDescent="0.3">
      <c r="A11702" s="8" t="s">
        <v>10353</v>
      </c>
      <c r="C11702">
        <v>1.87</v>
      </c>
      <c r="D11702" s="14">
        <v>0.36</v>
      </c>
      <c r="E11702" s="8">
        <v>102</v>
      </c>
      <c r="F11702" s="8" t="s">
        <v>21957</v>
      </c>
      <c r="G11702" s="8" t="s">
        <v>8273</v>
      </c>
      <c r="H11702" s="8"/>
    </row>
    <row r="11703" spans="1:8" hidden="1" x14ac:dyDescent="0.3">
      <c r="A11703" s="8" t="s">
        <v>10354</v>
      </c>
      <c r="C11703">
        <v>4.2</v>
      </c>
      <c r="D11703" s="14"/>
      <c r="E11703" s="8" t="s">
        <v>16</v>
      </c>
      <c r="F11703" s="8" t="s">
        <v>21957</v>
      </c>
      <c r="G11703" s="8" t="s">
        <v>21946</v>
      </c>
      <c r="H11703" s="8"/>
    </row>
    <row r="11704" spans="1:8" hidden="1" x14ac:dyDescent="0.3">
      <c r="A11704" s="8" t="s">
        <v>10355</v>
      </c>
      <c r="C11704">
        <v>0.7</v>
      </c>
      <c r="D11704" s="14">
        <v>0.56000000000000005</v>
      </c>
      <c r="E11704" s="8" t="s">
        <v>16</v>
      </c>
      <c r="F11704" s="8" t="s">
        <v>21957</v>
      </c>
      <c r="G11704" s="8" t="s">
        <v>21946</v>
      </c>
      <c r="H11704" s="8"/>
    </row>
    <row r="11705" spans="1:8" hidden="1" x14ac:dyDescent="0.3">
      <c r="A11705" s="8" t="s">
        <v>10356</v>
      </c>
      <c r="C11705">
        <v>2</v>
      </c>
      <c r="D11705" s="14"/>
      <c r="E11705" s="8" t="s">
        <v>16</v>
      </c>
      <c r="F11705" s="8" t="s">
        <v>21957</v>
      </c>
      <c r="G11705" s="8" t="s">
        <v>21946</v>
      </c>
      <c r="H11705" s="8"/>
    </row>
    <row r="11706" spans="1:8" hidden="1" x14ac:dyDescent="0.3">
      <c r="A11706" s="8" t="s">
        <v>10357</v>
      </c>
      <c r="C11706">
        <v>1.5</v>
      </c>
      <c r="D11706" s="14"/>
      <c r="E11706" s="8" t="s">
        <v>16</v>
      </c>
      <c r="F11706" s="8" t="s">
        <v>21957</v>
      </c>
      <c r="G11706" s="8" t="s">
        <v>21946</v>
      </c>
      <c r="H11706" s="8"/>
    </row>
    <row r="11707" spans="1:8" hidden="1" x14ac:dyDescent="0.3">
      <c r="A11707" s="8" t="s">
        <v>10358</v>
      </c>
      <c r="C11707">
        <v>13.7</v>
      </c>
      <c r="D11707" s="14"/>
      <c r="E11707" s="8" t="s">
        <v>16</v>
      </c>
      <c r="F11707" s="8" t="s">
        <v>21957</v>
      </c>
      <c r="G11707" s="8" t="s">
        <v>21946</v>
      </c>
      <c r="H11707" s="8"/>
    </row>
    <row r="11708" spans="1:8" hidden="1" x14ac:dyDescent="0.3">
      <c r="A11708" s="8" t="s">
        <v>10359</v>
      </c>
      <c r="C11708">
        <v>13.7</v>
      </c>
      <c r="D11708" s="14"/>
      <c r="E11708" s="8" t="s">
        <v>16</v>
      </c>
      <c r="F11708" s="8" t="s">
        <v>21957</v>
      </c>
      <c r="G11708" s="8" t="s">
        <v>21946</v>
      </c>
      <c r="H11708" s="8"/>
    </row>
    <row r="11709" spans="1:8" hidden="1" x14ac:dyDescent="0.3">
      <c r="A11709" s="8" t="s">
        <v>10360</v>
      </c>
      <c r="C11709">
        <v>1.68</v>
      </c>
      <c r="D11709" s="14">
        <v>0.51</v>
      </c>
      <c r="E11709" s="8" t="s">
        <v>16</v>
      </c>
      <c r="F11709" s="8" t="s">
        <v>21957</v>
      </c>
      <c r="G11709" s="8" t="s">
        <v>21946</v>
      </c>
      <c r="H11709" s="8"/>
    </row>
    <row r="11710" spans="1:8" hidden="1" x14ac:dyDescent="0.3">
      <c r="A11710" s="8" t="s">
        <v>10361</v>
      </c>
      <c r="C11710">
        <v>3.9</v>
      </c>
      <c r="D11710" s="14"/>
      <c r="E11710" s="8" t="s">
        <v>16</v>
      </c>
      <c r="F11710" s="8" t="s">
        <v>21957</v>
      </c>
      <c r="G11710" s="8" t="s">
        <v>21946</v>
      </c>
      <c r="H11710" s="8"/>
    </row>
    <row r="11711" spans="1:8" hidden="1" x14ac:dyDescent="0.3">
      <c r="A11711" s="8" t="s">
        <v>10362</v>
      </c>
      <c r="C11711">
        <v>3.1</v>
      </c>
      <c r="D11711" s="14"/>
      <c r="E11711" s="8" t="s">
        <v>16</v>
      </c>
      <c r="F11711" s="8" t="s">
        <v>21957</v>
      </c>
      <c r="G11711" s="8" t="s">
        <v>21946</v>
      </c>
      <c r="H11711" s="8"/>
    </row>
    <row r="11712" spans="1:8" hidden="1" x14ac:dyDescent="0.3">
      <c r="A11712" s="8" t="s">
        <v>10363</v>
      </c>
      <c r="C11712">
        <v>1.7</v>
      </c>
      <c r="D11712" s="14"/>
      <c r="E11712" s="8" t="s">
        <v>16</v>
      </c>
      <c r="F11712" s="8" t="s">
        <v>21957</v>
      </c>
      <c r="G11712" s="8" t="s">
        <v>21946</v>
      </c>
      <c r="H11712" s="8"/>
    </row>
    <row r="11713" spans="1:8" hidden="1" x14ac:dyDescent="0.3">
      <c r="A11713" s="8" t="s">
        <v>10364</v>
      </c>
      <c r="C11713">
        <v>3.2</v>
      </c>
      <c r="D11713" s="14"/>
      <c r="E11713" s="8" t="s">
        <v>16</v>
      </c>
      <c r="F11713" s="8" t="s">
        <v>21957</v>
      </c>
      <c r="G11713" s="8" t="s">
        <v>21946</v>
      </c>
      <c r="H11713" s="8"/>
    </row>
    <row r="11714" spans="1:8" hidden="1" x14ac:dyDescent="0.3">
      <c r="A11714" s="8" t="s">
        <v>10365</v>
      </c>
      <c r="C11714">
        <v>11.8</v>
      </c>
      <c r="D11714" s="14"/>
      <c r="E11714" s="8" t="s">
        <v>16</v>
      </c>
      <c r="F11714" s="8" t="s">
        <v>21957</v>
      </c>
      <c r="G11714" s="8" t="s">
        <v>21946</v>
      </c>
      <c r="H11714" s="8"/>
    </row>
    <row r="11715" spans="1:8" hidden="1" x14ac:dyDescent="0.3">
      <c r="A11715" s="8" t="s">
        <v>10366</v>
      </c>
      <c r="C11715">
        <v>2.16</v>
      </c>
      <c r="D11715" s="14">
        <v>0.1</v>
      </c>
      <c r="E11715" s="8" t="s">
        <v>16</v>
      </c>
      <c r="F11715" s="8" t="s">
        <v>21957</v>
      </c>
      <c r="G11715" s="8" t="s">
        <v>21946</v>
      </c>
      <c r="H11715" s="8"/>
    </row>
    <row r="11716" spans="1:8" hidden="1" x14ac:dyDescent="0.3">
      <c r="A11716" s="8" t="s">
        <v>10367</v>
      </c>
      <c r="C11716">
        <v>3.51</v>
      </c>
      <c r="D11716" s="14">
        <v>0.1</v>
      </c>
      <c r="E11716" s="8" t="s">
        <v>16</v>
      </c>
      <c r="F11716" s="8" t="s">
        <v>21957</v>
      </c>
      <c r="G11716" s="8" t="s">
        <v>21946</v>
      </c>
      <c r="H11716" s="8"/>
    </row>
    <row r="11717" spans="1:8" hidden="1" x14ac:dyDescent="0.3">
      <c r="A11717" s="8" t="s">
        <v>10368</v>
      </c>
      <c r="C11717">
        <v>1.3</v>
      </c>
      <c r="D11717" s="14"/>
      <c r="E11717" s="8" t="s">
        <v>16</v>
      </c>
      <c r="F11717" s="8" t="s">
        <v>21957</v>
      </c>
      <c r="G11717" s="8" t="s">
        <v>21946</v>
      </c>
      <c r="H11717" s="8"/>
    </row>
    <row r="11718" spans="1:8" hidden="1" x14ac:dyDescent="0.3">
      <c r="A11718" s="8" t="s">
        <v>10369</v>
      </c>
      <c r="C11718">
        <v>0.77</v>
      </c>
      <c r="D11718" s="14">
        <v>0.59</v>
      </c>
      <c r="E11718" s="8" t="s">
        <v>16</v>
      </c>
      <c r="F11718" s="8" t="s">
        <v>21957</v>
      </c>
      <c r="G11718" s="8" t="s">
        <v>21946</v>
      </c>
      <c r="H11718" s="8"/>
    </row>
    <row r="11719" spans="1:8" hidden="1" x14ac:dyDescent="0.3">
      <c r="A11719" s="8" t="s">
        <v>10370</v>
      </c>
      <c r="C11719">
        <v>6.8</v>
      </c>
      <c r="D11719" s="14"/>
      <c r="E11719" s="8" t="s">
        <v>16</v>
      </c>
      <c r="F11719" s="8" t="s">
        <v>21957</v>
      </c>
      <c r="G11719" s="8" t="s">
        <v>21946</v>
      </c>
      <c r="H11719" s="8"/>
    </row>
    <row r="11720" spans="1:8" hidden="1" x14ac:dyDescent="0.3">
      <c r="A11720" s="8" t="s">
        <v>6572</v>
      </c>
      <c r="C11720">
        <v>2.0299999999999998</v>
      </c>
      <c r="D11720" s="14">
        <v>0.25</v>
      </c>
      <c r="E11720" s="8" t="s">
        <v>16</v>
      </c>
      <c r="F11720" s="8" t="s">
        <v>21957</v>
      </c>
      <c r="G11720" s="8" t="s">
        <v>21946</v>
      </c>
      <c r="H11720" s="8"/>
    </row>
    <row r="11721" spans="1:8" hidden="1" x14ac:dyDescent="0.3">
      <c r="A11721" s="8" t="s">
        <v>10371</v>
      </c>
      <c r="C11721">
        <v>3.4</v>
      </c>
      <c r="D11721" s="14"/>
      <c r="E11721" s="8" t="s">
        <v>16</v>
      </c>
      <c r="F11721" s="8" t="s">
        <v>21957</v>
      </c>
      <c r="G11721" s="8" t="s">
        <v>21946</v>
      </c>
      <c r="H11721" s="8"/>
    </row>
    <row r="11722" spans="1:8" hidden="1" x14ac:dyDescent="0.3">
      <c r="A11722" s="8" t="s">
        <v>10372</v>
      </c>
      <c r="C11722">
        <v>1.66</v>
      </c>
      <c r="D11722" s="14">
        <v>0.54</v>
      </c>
      <c r="E11722" s="8" t="s">
        <v>16</v>
      </c>
      <c r="F11722" s="8" t="s">
        <v>21957</v>
      </c>
      <c r="G11722" s="8" t="s">
        <v>21946</v>
      </c>
      <c r="H11722" s="8"/>
    </row>
    <row r="11723" spans="1:8" hidden="1" x14ac:dyDescent="0.3">
      <c r="A11723" s="8" t="s">
        <v>10373</v>
      </c>
      <c r="C11723">
        <v>3.12</v>
      </c>
      <c r="D11723" s="14">
        <v>0.2</v>
      </c>
      <c r="E11723" s="8" t="s">
        <v>16</v>
      </c>
      <c r="F11723" s="8" t="s">
        <v>21957</v>
      </c>
      <c r="G11723" s="8" t="s">
        <v>21946</v>
      </c>
      <c r="H11723" s="8"/>
    </row>
    <row r="11724" spans="1:8" hidden="1" x14ac:dyDescent="0.3">
      <c r="A11724" s="8" t="s">
        <v>10374</v>
      </c>
      <c r="C11724">
        <v>6.6</v>
      </c>
      <c r="D11724" s="14"/>
      <c r="E11724" s="8" t="s">
        <v>16</v>
      </c>
      <c r="F11724" s="8" t="s">
        <v>21957</v>
      </c>
      <c r="G11724" s="8" t="s">
        <v>21946</v>
      </c>
      <c r="H11724" s="8"/>
    </row>
    <row r="11725" spans="1:8" hidden="1" x14ac:dyDescent="0.3">
      <c r="A11725" s="8" t="s">
        <v>10375</v>
      </c>
      <c r="C11725">
        <v>1.51</v>
      </c>
      <c r="D11725" s="14">
        <v>0.16</v>
      </c>
      <c r="E11725" s="8" t="s">
        <v>16</v>
      </c>
      <c r="F11725" s="8" t="s">
        <v>21957</v>
      </c>
      <c r="G11725" s="8" t="s">
        <v>21946</v>
      </c>
      <c r="H11725" s="8"/>
    </row>
    <row r="11726" spans="1:8" hidden="1" x14ac:dyDescent="0.3">
      <c r="A11726" s="8" t="s">
        <v>10376</v>
      </c>
      <c r="C11726">
        <v>1.5</v>
      </c>
      <c r="D11726" s="14">
        <v>0.06</v>
      </c>
      <c r="E11726" s="8" t="s">
        <v>16</v>
      </c>
      <c r="F11726" s="8" t="s">
        <v>21957</v>
      </c>
      <c r="G11726" s="8" t="s">
        <v>21946</v>
      </c>
      <c r="H11726" s="8"/>
    </row>
    <row r="11727" spans="1:8" hidden="1" x14ac:dyDescent="0.3">
      <c r="A11727" s="8" t="s">
        <v>6711</v>
      </c>
      <c r="C11727">
        <v>1.25</v>
      </c>
      <c r="D11727" s="14">
        <v>0.31</v>
      </c>
      <c r="E11727" s="8" t="s">
        <v>16</v>
      </c>
      <c r="F11727" s="8" t="s">
        <v>21957</v>
      </c>
      <c r="G11727" s="8" t="s">
        <v>21946</v>
      </c>
      <c r="H11727" s="8"/>
    </row>
    <row r="11728" spans="1:8" hidden="1" x14ac:dyDescent="0.3">
      <c r="A11728" s="8" t="s">
        <v>10377</v>
      </c>
      <c r="C11728">
        <v>2.4</v>
      </c>
      <c r="D11728" s="14">
        <v>0.17</v>
      </c>
      <c r="E11728" s="8" t="s">
        <v>16</v>
      </c>
      <c r="F11728" s="8" t="s">
        <v>21957</v>
      </c>
      <c r="G11728" s="8" t="s">
        <v>21946</v>
      </c>
      <c r="H11728" s="8"/>
    </row>
    <row r="11729" spans="1:8" hidden="1" x14ac:dyDescent="0.3">
      <c r="A11729" s="8" t="s">
        <v>7113</v>
      </c>
      <c r="C11729">
        <v>1.8</v>
      </c>
      <c r="D11729" s="14"/>
      <c r="E11729" s="8" t="s">
        <v>16</v>
      </c>
      <c r="F11729" s="8" t="s">
        <v>21957</v>
      </c>
      <c r="G11729" s="8" t="s">
        <v>21946</v>
      </c>
      <c r="H11729" s="8"/>
    </row>
    <row r="11730" spans="1:8" hidden="1" x14ac:dyDescent="0.3">
      <c r="A11730" s="8" t="s">
        <v>7041</v>
      </c>
      <c r="C11730">
        <v>1.9</v>
      </c>
      <c r="D11730" s="14">
        <v>0.1</v>
      </c>
      <c r="E11730" s="8" t="s">
        <v>16</v>
      </c>
      <c r="F11730" s="8" t="s">
        <v>21957</v>
      </c>
      <c r="G11730" s="8" t="s">
        <v>21946</v>
      </c>
      <c r="H11730" s="8"/>
    </row>
    <row r="11731" spans="1:8" hidden="1" x14ac:dyDescent="0.3">
      <c r="A11731" s="8" t="s">
        <v>10378</v>
      </c>
      <c r="C11731">
        <v>1.26</v>
      </c>
      <c r="D11731" s="14">
        <v>0.4</v>
      </c>
      <c r="E11731" s="8" t="s">
        <v>16</v>
      </c>
      <c r="F11731" s="8" t="s">
        <v>21957</v>
      </c>
      <c r="G11731" s="8" t="s">
        <v>21946</v>
      </c>
      <c r="H11731" s="8"/>
    </row>
    <row r="11732" spans="1:8" hidden="1" x14ac:dyDescent="0.3">
      <c r="A11732" s="8" t="s">
        <v>10379</v>
      </c>
      <c r="C11732">
        <v>4.32</v>
      </c>
      <c r="D11732" s="14">
        <v>0.2</v>
      </c>
      <c r="E11732" s="8" t="s">
        <v>16</v>
      </c>
      <c r="F11732" s="8" t="s">
        <v>21957</v>
      </c>
      <c r="G11732" s="8" t="s">
        <v>21946</v>
      </c>
      <c r="H11732" s="8"/>
    </row>
    <row r="11733" spans="1:8" hidden="1" x14ac:dyDescent="0.3">
      <c r="A11733" s="8" t="s">
        <v>10380</v>
      </c>
      <c r="C11733">
        <v>8.4</v>
      </c>
      <c r="D11733" s="14"/>
      <c r="E11733" s="8" t="s">
        <v>16</v>
      </c>
      <c r="F11733" s="8" t="s">
        <v>21957</v>
      </c>
      <c r="G11733" s="8" t="s">
        <v>21946</v>
      </c>
      <c r="H11733" s="8"/>
    </row>
    <row r="11734" spans="1:8" hidden="1" x14ac:dyDescent="0.3">
      <c r="A11734" s="8" t="s">
        <v>10381</v>
      </c>
      <c r="C11734">
        <v>13.97</v>
      </c>
      <c r="D11734" s="14">
        <v>0.3</v>
      </c>
      <c r="E11734" s="8" t="s">
        <v>16</v>
      </c>
      <c r="F11734" s="8" t="s">
        <v>21957</v>
      </c>
      <c r="G11734" s="8" t="s">
        <v>21946</v>
      </c>
      <c r="H11734" s="8"/>
    </row>
    <row r="11735" spans="1:8" hidden="1" x14ac:dyDescent="0.3">
      <c r="A11735" s="8" t="s">
        <v>10382</v>
      </c>
      <c r="C11735">
        <v>8.1999999999999993</v>
      </c>
      <c r="D11735" s="14"/>
      <c r="E11735" s="8" t="s">
        <v>16</v>
      </c>
      <c r="F11735" s="8" t="s">
        <v>21957</v>
      </c>
      <c r="G11735" s="8" t="s">
        <v>21946</v>
      </c>
      <c r="H11735" s="8"/>
    </row>
    <row r="11736" spans="1:8" hidden="1" x14ac:dyDescent="0.3">
      <c r="A11736" s="8" t="s">
        <v>10383</v>
      </c>
      <c r="C11736">
        <v>1.7</v>
      </c>
      <c r="D11736" s="14"/>
      <c r="E11736" s="8" t="s">
        <v>16</v>
      </c>
      <c r="F11736" s="8" t="s">
        <v>21957</v>
      </c>
      <c r="G11736" s="8" t="s">
        <v>21946</v>
      </c>
      <c r="H11736" s="8"/>
    </row>
    <row r="11737" spans="1:8" hidden="1" x14ac:dyDescent="0.3">
      <c r="A11737" s="8" t="s">
        <v>10384</v>
      </c>
      <c r="C11737">
        <v>9.76</v>
      </c>
      <c r="D11737" s="14">
        <v>0.2</v>
      </c>
      <c r="E11737" s="8" t="s">
        <v>16</v>
      </c>
      <c r="F11737" s="8" t="s">
        <v>21957</v>
      </c>
      <c r="G11737" s="8" t="s">
        <v>21946</v>
      </c>
      <c r="H11737" s="8"/>
    </row>
    <row r="11738" spans="1:8" hidden="1" x14ac:dyDescent="0.3">
      <c r="A11738" s="8" t="s">
        <v>10385</v>
      </c>
      <c r="C11738">
        <v>2.82</v>
      </c>
      <c r="D11738" s="14">
        <v>0.4</v>
      </c>
      <c r="E11738" s="8" t="s">
        <v>16</v>
      </c>
      <c r="F11738" s="8" t="s">
        <v>21957</v>
      </c>
      <c r="G11738" s="8" t="s">
        <v>21946</v>
      </c>
      <c r="H11738" s="8"/>
    </row>
    <row r="11739" spans="1:8" hidden="1" x14ac:dyDescent="0.3">
      <c r="A11739" s="8" t="s">
        <v>10386</v>
      </c>
      <c r="C11739">
        <v>11.45</v>
      </c>
      <c r="D11739" s="14">
        <v>0.13</v>
      </c>
      <c r="E11739" s="8" t="s">
        <v>16</v>
      </c>
      <c r="F11739" s="8" t="s">
        <v>21957</v>
      </c>
      <c r="G11739" s="8" t="s">
        <v>21946</v>
      </c>
      <c r="H11739" s="8"/>
    </row>
    <row r="11740" spans="1:8" hidden="1" x14ac:dyDescent="0.3">
      <c r="A11740" s="8" t="s">
        <v>10387</v>
      </c>
      <c r="C11740">
        <v>3.2</v>
      </c>
      <c r="D11740" s="14"/>
      <c r="E11740" s="8" t="s">
        <v>16</v>
      </c>
      <c r="F11740" s="8" t="s">
        <v>21957</v>
      </c>
      <c r="G11740" s="8" t="s">
        <v>21946</v>
      </c>
      <c r="H11740" s="8"/>
    </row>
    <row r="11741" spans="1:8" hidden="1" x14ac:dyDescent="0.3">
      <c r="A11741" s="8" t="s">
        <v>10388</v>
      </c>
      <c r="C11741">
        <v>3.7</v>
      </c>
      <c r="D11741" s="14">
        <v>0.31</v>
      </c>
      <c r="E11741" s="8" t="s">
        <v>16</v>
      </c>
      <c r="F11741" s="8" t="s">
        <v>21957</v>
      </c>
      <c r="G11741" s="8" t="s">
        <v>21946</v>
      </c>
      <c r="H11741" s="8"/>
    </row>
    <row r="11742" spans="1:8" hidden="1" x14ac:dyDescent="0.3">
      <c r="A11742" s="8" t="s">
        <v>10389</v>
      </c>
      <c r="C11742">
        <v>1.32</v>
      </c>
      <c r="D11742" s="14">
        <v>0.4</v>
      </c>
      <c r="E11742" s="8" t="s">
        <v>16</v>
      </c>
      <c r="F11742" s="8" t="s">
        <v>21957</v>
      </c>
      <c r="G11742" s="8" t="s">
        <v>21946</v>
      </c>
      <c r="H11742" s="8"/>
    </row>
    <row r="11743" spans="1:8" hidden="1" x14ac:dyDescent="0.3">
      <c r="A11743" s="8" t="s">
        <v>10390</v>
      </c>
      <c r="C11743">
        <v>8.4</v>
      </c>
      <c r="D11743" s="14"/>
      <c r="E11743" s="8" t="s">
        <v>16</v>
      </c>
      <c r="F11743" s="8" t="s">
        <v>21957</v>
      </c>
      <c r="G11743" s="8" t="s">
        <v>21946</v>
      </c>
      <c r="H11743" s="8"/>
    </row>
    <row r="11744" spans="1:8" hidden="1" x14ac:dyDescent="0.3">
      <c r="A11744" s="8" t="s">
        <v>10391</v>
      </c>
      <c r="C11744">
        <v>4.2</v>
      </c>
      <c r="D11744" s="14"/>
      <c r="E11744" s="8" t="s">
        <v>16</v>
      </c>
      <c r="F11744" s="8" t="s">
        <v>21957</v>
      </c>
      <c r="G11744" s="8" t="s">
        <v>21946</v>
      </c>
      <c r="H11744" s="8"/>
    </row>
    <row r="11745" spans="1:8" hidden="1" x14ac:dyDescent="0.3">
      <c r="A11745" s="8" t="s">
        <v>10392</v>
      </c>
      <c r="C11745">
        <v>1.44</v>
      </c>
      <c r="D11745" s="14">
        <v>0.2</v>
      </c>
      <c r="E11745" s="8" t="s">
        <v>16</v>
      </c>
      <c r="F11745" s="8" t="s">
        <v>21957</v>
      </c>
      <c r="G11745" s="8" t="s">
        <v>21946</v>
      </c>
      <c r="H11745" s="8"/>
    </row>
    <row r="11746" spans="1:8" hidden="1" x14ac:dyDescent="0.3">
      <c r="A11746" s="8" t="s">
        <v>6639</v>
      </c>
      <c r="C11746">
        <v>1.3</v>
      </c>
      <c r="D11746" s="14"/>
      <c r="E11746" s="8" t="s">
        <v>16</v>
      </c>
      <c r="F11746" s="8" t="s">
        <v>21957</v>
      </c>
      <c r="G11746" s="8" t="s">
        <v>21946</v>
      </c>
      <c r="H11746" s="8"/>
    </row>
    <row r="11747" spans="1:8" hidden="1" x14ac:dyDescent="0.3">
      <c r="A11747" s="8" t="s">
        <v>10393</v>
      </c>
      <c r="C11747">
        <v>1.46</v>
      </c>
      <c r="D11747" s="14">
        <v>0.14000000000000001</v>
      </c>
      <c r="E11747" s="8" t="s">
        <v>16</v>
      </c>
      <c r="F11747" s="8" t="s">
        <v>21957</v>
      </c>
      <c r="G11747" s="8" t="s">
        <v>21946</v>
      </c>
      <c r="H11747" s="8"/>
    </row>
    <row r="11748" spans="1:8" hidden="1" x14ac:dyDescent="0.3">
      <c r="A11748" s="8" t="s">
        <v>10394</v>
      </c>
      <c r="C11748">
        <v>5.2</v>
      </c>
      <c r="D11748" s="14"/>
      <c r="E11748" s="8" t="s">
        <v>16</v>
      </c>
      <c r="F11748" s="8" t="s">
        <v>21957</v>
      </c>
      <c r="G11748" s="8" t="s">
        <v>21946</v>
      </c>
      <c r="H11748" s="8"/>
    </row>
    <row r="11749" spans="1:8" hidden="1" x14ac:dyDescent="0.3">
      <c r="A11749" s="8" t="s">
        <v>10395</v>
      </c>
      <c r="C11749">
        <v>1.04</v>
      </c>
      <c r="D11749" s="14">
        <v>0.45</v>
      </c>
      <c r="E11749" s="8" t="s">
        <v>16</v>
      </c>
      <c r="F11749" s="8" t="s">
        <v>21957</v>
      </c>
      <c r="G11749" s="8" t="s">
        <v>21946</v>
      </c>
      <c r="H11749" s="8"/>
    </row>
    <row r="11750" spans="1:8" hidden="1" x14ac:dyDescent="0.3">
      <c r="A11750" s="8" t="s">
        <v>10396</v>
      </c>
      <c r="C11750">
        <v>1.8</v>
      </c>
      <c r="D11750" s="14"/>
      <c r="E11750" s="8">
        <v>72</v>
      </c>
      <c r="F11750" s="8" t="s">
        <v>21957</v>
      </c>
      <c r="G11750" s="8" t="s">
        <v>7876</v>
      </c>
      <c r="H11750" s="8"/>
    </row>
    <row r="11751" spans="1:8" hidden="1" x14ac:dyDescent="0.3">
      <c r="A11751" s="8" t="s">
        <v>10397</v>
      </c>
      <c r="C11751">
        <v>3</v>
      </c>
      <c r="D11751" s="14"/>
      <c r="E11751" s="8" t="s">
        <v>16</v>
      </c>
      <c r="F11751" s="8" t="s">
        <v>21957</v>
      </c>
      <c r="G11751" s="8" t="s">
        <v>21946</v>
      </c>
      <c r="H11751" s="8"/>
    </row>
    <row r="11752" spans="1:8" hidden="1" x14ac:dyDescent="0.3">
      <c r="A11752" s="8" t="s">
        <v>10398</v>
      </c>
      <c r="C11752">
        <v>2.2999999999999998</v>
      </c>
      <c r="D11752" s="14"/>
      <c r="E11752" s="8" t="s">
        <v>16</v>
      </c>
      <c r="F11752" s="8" t="s">
        <v>21957</v>
      </c>
      <c r="G11752" s="8" t="s">
        <v>21946</v>
      </c>
      <c r="H11752" s="8"/>
    </row>
    <row r="11753" spans="1:8" x14ac:dyDescent="0.3">
      <c r="A11753" s="8" t="s">
        <v>10399</v>
      </c>
      <c r="C11753">
        <v>1.36</v>
      </c>
      <c r="D11753" s="14">
        <v>0.46</v>
      </c>
      <c r="E11753" s="8">
        <v>72</v>
      </c>
      <c r="F11753" s="8" t="s">
        <v>21957</v>
      </c>
      <c r="G11753" s="8" t="s">
        <v>3958</v>
      </c>
      <c r="H11753" s="8"/>
    </row>
    <row r="11754" spans="1:8" hidden="1" x14ac:dyDescent="0.3">
      <c r="A11754" s="8" t="s">
        <v>10400</v>
      </c>
      <c r="C11754">
        <v>2.6</v>
      </c>
      <c r="D11754" s="14"/>
      <c r="E11754" s="8" t="s">
        <v>16</v>
      </c>
      <c r="F11754" s="8" t="s">
        <v>21957</v>
      </c>
      <c r="G11754" s="8" t="s">
        <v>21946</v>
      </c>
      <c r="H11754" s="8"/>
    </row>
    <row r="11755" spans="1:8" hidden="1" x14ac:dyDescent="0.3">
      <c r="A11755" s="8" t="s">
        <v>10401</v>
      </c>
      <c r="C11755">
        <v>7.1</v>
      </c>
      <c r="D11755" s="14"/>
      <c r="E11755" s="8" t="s">
        <v>16</v>
      </c>
      <c r="F11755" s="8" t="s">
        <v>21957</v>
      </c>
      <c r="G11755" s="8" t="s">
        <v>21946</v>
      </c>
      <c r="H11755" s="8"/>
    </row>
    <row r="11756" spans="1:8" hidden="1" x14ac:dyDescent="0.3">
      <c r="A11756" s="8" t="s">
        <v>10402</v>
      </c>
      <c r="C11756">
        <v>2.85</v>
      </c>
      <c r="D11756" s="14">
        <v>0.02</v>
      </c>
      <c r="E11756" s="8" t="s">
        <v>16</v>
      </c>
      <c r="F11756" s="8" t="s">
        <v>21957</v>
      </c>
      <c r="G11756" s="8" t="s">
        <v>21946</v>
      </c>
      <c r="H11756" s="8"/>
    </row>
    <row r="11757" spans="1:8" hidden="1" x14ac:dyDescent="0.3">
      <c r="A11757" s="8" t="s">
        <v>10403</v>
      </c>
      <c r="C11757">
        <v>0.96</v>
      </c>
      <c r="D11757" s="14">
        <v>0.4</v>
      </c>
      <c r="E11757" s="8" t="s">
        <v>16</v>
      </c>
      <c r="F11757" s="8" t="s">
        <v>21957</v>
      </c>
      <c r="G11757" s="8" t="s">
        <v>21946</v>
      </c>
      <c r="H11757" s="8"/>
    </row>
    <row r="11758" spans="1:8" hidden="1" x14ac:dyDescent="0.3">
      <c r="A11758" s="8" t="s">
        <v>10404</v>
      </c>
      <c r="C11758">
        <v>2.5</v>
      </c>
      <c r="D11758" s="14"/>
      <c r="E11758" s="8" t="s">
        <v>16</v>
      </c>
      <c r="F11758" s="8" t="s">
        <v>21957</v>
      </c>
      <c r="G11758" s="8" t="s">
        <v>21946</v>
      </c>
      <c r="H11758" s="8"/>
    </row>
    <row r="11759" spans="1:8" hidden="1" x14ac:dyDescent="0.3">
      <c r="A11759" s="8" t="s">
        <v>6904</v>
      </c>
      <c r="C11759">
        <v>1.9</v>
      </c>
      <c r="D11759" s="14"/>
      <c r="E11759" s="8" t="s">
        <v>16</v>
      </c>
      <c r="F11759" s="8" t="s">
        <v>21957</v>
      </c>
      <c r="G11759" s="8" t="s">
        <v>21946</v>
      </c>
      <c r="H11759" s="8"/>
    </row>
    <row r="11760" spans="1:8" hidden="1" x14ac:dyDescent="0.3">
      <c r="A11760" s="8" t="s">
        <v>10405</v>
      </c>
      <c r="C11760">
        <v>0.95</v>
      </c>
      <c r="D11760" s="14">
        <v>0.5</v>
      </c>
      <c r="E11760" s="8" t="s">
        <v>16</v>
      </c>
      <c r="F11760" s="8" t="s">
        <v>21957</v>
      </c>
      <c r="G11760" s="8" t="s">
        <v>21946</v>
      </c>
      <c r="H11760" s="8"/>
    </row>
    <row r="11761" spans="1:8" x14ac:dyDescent="0.3">
      <c r="A11761" s="8" t="s">
        <v>10406</v>
      </c>
      <c r="C11761">
        <v>1.41</v>
      </c>
      <c r="D11761" s="14">
        <v>0.56999999999999995</v>
      </c>
      <c r="E11761" s="8">
        <v>72</v>
      </c>
      <c r="F11761" s="8" t="s">
        <v>21957</v>
      </c>
      <c r="G11761" s="8" t="s">
        <v>7783</v>
      </c>
      <c r="H11761" s="8"/>
    </row>
    <row r="11762" spans="1:8" hidden="1" x14ac:dyDescent="0.3">
      <c r="A11762" s="8" t="s">
        <v>10407</v>
      </c>
      <c r="C11762">
        <v>3.5</v>
      </c>
      <c r="D11762" s="14"/>
      <c r="E11762" s="8" t="s">
        <v>16</v>
      </c>
      <c r="F11762" s="8" t="s">
        <v>21957</v>
      </c>
      <c r="G11762" s="8" t="s">
        <v>21946</v>
      </c>
      <c r="H11762" s="8"/>
    </row>
    <row r="11763" spans="1:8" hidden="1" x14ac:dyDescent="0.3">
      <c r="A11763" s="8" t="s">
        <v>10408</v>
      </c>
      <c r="C11763">
        <v>2.8</v>
      </c>
      <c r="D11763" s="14"/>
      <c r="E11763" s="8">
        <v>2</v>
      </c>
      <c r="F11763" s="8" t="s">
        <v>21957</v>
      </c>
      <c r="G11763" s="8" t="s">
        <v>10409</v>
      </c>
      <c r="H11763" s="8"/>
    </row>
    <row r="11764" spans="1:8" x14ac:dyDescent="0.3">
      <c r="A11764" s="8" t="s">
        <v>10410</v>
      </c>
      <c r="C11764">
        <v>0.88</v>
      </c>
      <c r="D11764" s="14">
        <v>0.62</v>
      </c>
      <c r="E11764" s="8">
        <v>62</v>
      </c>
      <c r="F11764" s="8" t="s">
        <v>21957</v>
      </c>
      <c r="G11764" s="8" t="s">
        <v>5759</v>
      </c>
      <c r="H11764" s="8"/>
    </row>
    <row r="11765" spans="1:8" hidden="1" x14ac:dyDescent="0.3">
      <c r="A11765" s="8" t="s">
        <v>10411</v>
      </c>
      <c r="C11765">
        <v>1.62</v>
      </c>
      <c r="D11765" s="14">
        <v>0.19</v>
      </c>
      <c r="E11765" s="8" t="s">
        <v>16</v>
      </c>
      <c r="F11765" s="8" t="s">
        <v>21957</v>
      </c>
      <c r="G11765" s="8" t="s">
        <v>21946</v>
      </c>
      <c r="H11765" s="8"/>
    </row>
    <row r="11766" spans="1:8" hidden="1" x14ac:dyDescent="0.3">
      <c r="A11766" s="8" t="s">
        <v>10412</v>
      </c>
      <c r="C11766">
        <v>1.3</v>
      </c>
      <c r="D11766" s="14"/>
      <c r="E11766" s="8" t="s">
        <v>16</v>
      </c>
      <c r="F11766" s="8" t="s">
        <v>21957</v>
      </c>
      <c r="G11766" s="8" t="s">
        <v>21946</v>
      </c>
      <c r="H11766" s="8"/>
    </row>
    <row r="11767" spans="1:8" hidden="1" x14ac:dyDescent="0.3">
      <c r="A11767" s="8" t="s">
        <v>10413</v>
      </c>
      <c r="C11767">
        <v>3.8</v>
      </c>
      <c r="D11767" s="14"/>
      <c r="E11767" s="8">
        <v>32</v>
      </c>
      <c r="F11767" s="8" t="s">
        <v>21957</v>
      </c>
      <c r="G11767" s="8" t="s">
        <v>7050</v>
      </c>
      <c r="H11767" s="8"/>
    </row>
    <row r="11768" spans="1:8" hidden="1" x14ac:dyDescent="0.3">
      <c r="A11768" s="8" t="s">
        <v>10414</v>
      </c>
      <c r="C11768">
        <v>5.6</v>
      </c>
      <c r="D11768" s="14"/>
      <c r="E11768" s="8" t="s">
        <v>16</v>
      </c>
      <c r="F11768" s="8" t="s">
        <v>21957</v>
      </c>
      <c r="G11768" s="8" t="s">
        <v>21946</v>
      </c>
      <c r="H11768" s="8"/>
    </row>
    <row r="11769" spans="1:8" hidden="1" x14ac:dyDescent="0.3">
      <c r="A11769" s="8" t="s">
        <v>10415</v>
      </c>
      <c r="C11769">
        <v>1.54</v>
      </c>
      <c r="D11769" s="14">
        <v>0.27</v>
      </c>
      <c r="E11769" s="8" t="s">
        <v>16</v>
      </c>
      <c r="F11769" s="8" t="s">
        <v>21957</v>
      </c>
      <c r="G11769" s="8" t="s">
        <v>21946</v>
      </c>
      <c r="H11769" s="8"/>
    </row>
    <row r="11770" spans="1:8" hidden="1" x14ac:dyDescent="0.3">
      <c r="A11770" s="8" t="s">
        <v>10416</v>
      </c>
      <c r="C11770">
        <v>0.77</v>
      </c>
      <c r="D11770" s="14">
        <v>0.52</v>
      </c>
      <c r="E11770" s="8" t="s">
        <v>16</v>
      </c>
      <c r="F11770" s="8" t="s">
        <v>21957</v>
      </c>
      <c r="G11770" s="8" t="s">
        <v>21946</v>
      </c>
      <c r="H11770" s="8"/>
    </row>
    <row r="11771" spans="1:8" hidden="1" x14ac:dyDescent="0.3">
      <c r="A11771" s="8" t="s">
        <v>10417</v>
      </c>
      <c r="C11771">
        <v>6.76</v>
      </c>
      <c r="D11771" s="14">
        <v>0.33</v>
      </c>
      <c r="E11771" s="8" t="s">
        <v>16</v>
      </c>
      <c r="F11771" s="8" t="s">
        <v>21957</v>
      </c>
      <c r="G11771" s="8" t="s">
        <v>21946</v>
      </c>
      <c r="H11771" s="8"/>
    </row>
    <row r="11772" spans="1:8" hidden="1" x14ac:dyDescent="0.3">
      <c r="A11772" s="8" t="s">
        <v>10418</v>
      </c>
      <c r="C11772">
        <v>5.87</v>
      </c>
      <c r="D11772" s="14">
        <v>0.24</v>
      </c>
      <c r="E11772" s="8" t="s">
        <v>16</v>
      </c>
      <c r="F11772" s="8" t="s">
        <v>21957</v>
      </c>
      <c r="G11772" s="8" t="s">
        <v>21946</v>
      </c>
      <c r="H11772" s="8"/>
    </row>
    <row r="11773" spans="1:8" hidden="1" x14ac:dyDescent="0.3">
      <c r="A11773" s="8" t="s">
        <v>10419</v>
      </c>
      <c r="C11773">
        <v>2.9</v>
      </c>
      <c r="D11773" s="14">
        <v>0.09</v>
      </c>
      <c r="E11773" s="8" t="s">
        <v>16</v>
      </c>
      <c r="F11773" s="8" t="s">
        <v>21957</v>
      </c>
      <c r="G11773" s="8" t="s">
        <v>21946</v>
      </c>
      <c r="H11773" s="8"/>
    </row>
    <row r="11774" spans="1:8" x14ac:dyDescent="0.3">
      <c r="A11774" s="8" t="s">
        <v>10420</v>
      </c>
      <c r="C11774">
        <v>7.57</v>
      </c>
      <c r="D11774" s="14">
        <v>0.03</v>
      </c>
      <c r="E11774" s="8">
        <v>52</v>
      </c>
      <c r="F11774" s="8" t="s">
        <v>21957</v>
      </c>
      <c r="G11774" s="8" t="s">
        <v>7780</v>
      </c>
      <c r="H11774" s="8"/>
    </row>
    <row r="11775" spans="1:8" hidden="1" x14ac:dyDescent="0.3">
      <c r="A11775" s="8" t="s">
        <v>10421</v>
      </c>
      <c r="C11775">
        <v>27.99</v>
      </c>
      <c r="D11775" s="14">
        <v>0.3</v>
      </c>
      <c r="E11775" s="8" t="s">
        <v>16</v>
      </c>
      <c r="F11775" s="8" t="s">
        <v>21957</v>
      </c>
      <c r="G11775" s="8" t="s">
        <v>21946</v>
      </c>
      <c r="H11775" s="8"/>
    </row>
    <row r="11776" spans="1:8" hidden="1" x14ac:dyDescent="0.3">
      <c r="A11776" s="8" t="s">
        <v>10422</v>
      </c>
      <c r="C11776">
        <v>1.5</v>
      </c>
      <c r="D11776" s="14"/>
      <c r="E11776" s="8" t="s">
        <v>16</v>
      </c>
      <c r="F11776" s="8" t="s">
        <v>21957</v>
      </c>
      <c r="G11776" s="8" t="s">
        <v>21946</v>
      </c>
      <c r="H11776" s="8"/>
    </row>
    <row r="11777" spans="1:8" hidden="1" x14ac:dyDescent="0.3">
      <c r="A11777" s="8" t="s">
        <v>10423</v>
      </c>
      <c r="C11777">
        <v>0.93</v>
      </c>
      <c r="D11777" s="14">
        <v>0.54</v>
      </c>
      <c r="E11777" s="8" t="s">
        <v>16</v>
      </c>
      <c r="F11777" s="8" t="s">
        <v>21957</v>
      </c>
      <c r="G11777" s="8" t="s">
        <v>21946</v>
      </c>
      <c r="H11777" s="8"/>
    </row>
    <row r="11778" spans="1:8" hidden="1" x14ac:dyDescent="0.3">
      <c r="A11778" s="8" t="s">
        <v>10424</v>
      </c>
      <c r="C11778">
        <v>5.6</v>
      </c>
      <c r="D11778" s="14"/>
      <c r="E11778" s="8" t="s">
        <v>16</v>
      </c>
      <c r="F11778" s="8" t="s">
        <v>21957</v>
      </c>
      <c r="G11778" s="8" t="s">
        <v>21946</v>
      </c>
      <c r="H11778" s="8"/>
    </row>
    <row r="11779" spans="1:8" hidden="1" x14ac:dyDescent="0.3">
      <c r="A11779" s="8" t="s">
        <v>10425</v>
      </c>
      <c r="C11779">
        <v>1.8</v>
      </c>
      <c r="D11779" s="14"/>
      <c r="E11779" s="8" t="s">
        <v>16</v>
      </c>
      <c r="F11779" s="8" t="s">
        <v>21957</v>
      </c>
      <c r="G11779" s="8" t="s">
        <v>21946</v>
      </c>
      <c r="H11779" s="8"/>
    </row>
    <row r="11780" spans="1:8" hidden="1" x14ac:dyDescent="0.3">
      <c r="A11780" s="8" t="s">
        <v>10426</v>
      </c>
      <c r="C11780">
        <v>2.8</v>
      </c>
      <c r="D11780" s="14"/>
      <c r="E11780" s="8" t="s">
        <v>16</v>
      </c>
      <c r="F11780" s="8" t="s">
        <v>21957</v>
      </c>
      <c r="G11780" s="8" t="s">
        <v>21946</v>
      </c>
      <c r="H11780" s="8"/>
    </row>
    <row r="11781" spans="1:8" hidden="1" x14ac:dyDescent="0.3">
      <c r="A11781" s="8" t="s">
        <v>10427</v>
      </c>
      <c r="C11781">
        <v>3.43</v>
      </c>
      <c r="D11781" s="14">
        <v>0.22</v>
      </c>
      <c r="E11781" s="8" t="s">
        <v>16</v>
      </c>
      <c r="F11781" s="8" t="s">
        <v>21957</v>
      </c>
      <c r="G11781" s="8" t="s">
        <v>21946</v>
      </c>
      <c r="H11781" s="8"/>
    </row>
    <row r="11782" spans="1:8" hidden="1" x14ac:dyDescent="0.3">
      <c r="A11782" s="8" t="s">
        <v>10428</v>
      </c>
      <c r="C11782">
        <v>8.9600000000000009</v>
      </c>
      <c r="D11782" s="14">
        <v>0.28000000000000003</v>
      </c>
      <c r="E11782" s="8" t="s">
        <v>16</v>
      </c>
      <c r="F11782" s="8" t="s">
        <v>21957</v>
      </c>
      <c r="G11782" s="8" t="s">
        <v>21946</v>
      </c>
      <c r="H11782" s="8"/>
    </row>
    <row r="11783" spans="1:8" hidden="1" x14ac:dyDescent="0.3">
      <c r="A11783" s="8" t="s">
        <v>10429</v>
      </c>
      <c r="C11783">
        <v>1.5</v>
      </c>
      <c r="D11783" s="14"/>
      <c r="E11783" s="8" t="s">
        <v>16</v>
      </c>
      <c r="F11783" s="8" t="s">
        <v>21957</v>
      </c>
      <c r="G11783" s="8" t="s">
        <v>21946</v>
      </c>
      <c r="H11783" s="8"/>
    </row>
    <row r="11784" spans="1:8" hidden="1" x14ac:dyDescent="0.3">
      <c r="A11784" s="8" t="s">
        <v>10430</v>
      </c>
      <c r="C11784">
        <v>2.4</v>
      </c>
      <c r="D11784" s="14"/>
      <c r="E11784" s="8" t="s">
        <v>16</v>
      </c>
      <c r="F11784" s="8" t="s">
        <v>21957</v>
      </c>
      <c r="G11784" s="8" t="s">
        <v>21946</v>
      </c>
      <c r="H11784" s="8"/>
    </row>
    <row r="11785" spans="1:8" hidden="1" x14ac:dyDescent="0.3">
      <c r="A11785" s="8" t="s">
        <v>10431</v>
      </c>
      <c r="C11785">
        <v>2.2000000000000002</v>
      </c>
      <c r="D11785" s="14">
        <v>0.04</v>
      </c>
      <c r="E11785" s="8" t="s">
        <v>16</v>
      </c>
      <c r="F11785" s="8" t="s">
        <v>21957</v>
      </c>
      <c r="G11785" s="8" t="s">
        <v>21946</v>
      </c>
      <c r="H11785" s="8"/>
    </row>
    <row r="11786" spans="1:8" hidden="1" x14ac:dyDescent="0.3">
      <c r="A11786" s="8" t="s">
        <v>6796</v>
      </c>
      <c r="C11786">
        <v>2.2999999999999998</v>
      </c>
      <c r="D11786" s="14"/>
      <c r="E11786" s="8" t="s">
        <v>16</v>
      </c>
      <c r="F11786" s="8" t="s">
        <v>21957</v>
      </c>
      <c r="G11786" s="8" t="s">
        <v>21946</v>
      </c>
      <c r="H11786" s="8"/>
    </row>
    <row r="11787" spans="1:8" hidden="1" x14ac:dyDescent="0.3">
      <c r="A11787" s="8" t="s">
        <v>10432</v>
      </c>
      <c r="C11787">
        <v>2.7</v>
      </c>
      <c r="D11787" s="14"/>
      <c r="E11787" s="8" t="s">
        <v>16</v>
      </c>
      <c r="F11787" s="8" t="s">
        <v>21957</v>
      </c>
      <c r="G11787" s="8" t="s">
        <v>21946</v>
      </c>
      <c r="H11787" s="8"/>
    </row>
    <row r="11788" spans="1:8" hidden="1" x14ac:dyDescent="0.3">
      <c r="A11788" s="8" t="s">
        <v>10433</v>
      </c>
      <c r="C11788">
        <v>2.4</v>
      </c>
      <c r="D11788" s="14"/>
      <c r="E11788" s="8" t="s">
        <v>16</v>
      </c>
      <c r="F11788" s="8" t="s">
        <v>21957</v>
      </c>
      <c r="G11788" s="8" t="s">
        <v>21946</v>
      </c>
      <c r="H11788" s="8"/>
    </row>
    <row r="11789" spans="1:8" hidden="1" x14ac:dyDescent="0.3">
      <c r="A11789" s="8" t="s">
        <v>10434</v>
      </c>
      <c r="C11789">
        <v>1.38</v>
      </c>
      <c r="D11789" s="14">
        <v>0.34</v>
      </c>
      <c r="E11789" s="8" t="s">
        <v>16</v>
      </c>
      <c r="F11789" s="8" t="s">
        <v>21957</v>
      </c>
      <c r="G11789" s="8" t="s">
        <v>21946</v>
      </c>
      <c r="H11789" s="8"/>
    </row>
    <row r="11790" spans="1:8" hidden="1" x14ac:dyDescent="0.3">
      <c r="A11790" s="8" t="s">
        <v>10435</v>
      </c>
      <c r="C11790">
        <v>1.4</v>
      </c>
      <c r="D11790" s="14"/>
      <c r="E11790" s="8">
        <v>2</v>
      </c>
      <c r="F11790" s="8" t="s">
        <v>21957</v>
      </c>
      <c r="G11790" s="8" t="s">
        <v>8111</v>
      </c>
      <c r="H11790" s="8"/>
    </row>
    <row r="11791" spans="1:8" hidden="1" x14ac:dyDescent="0.3">
      <c r="A11791" s="8" t="s">
        <v>10436</v>
      </c>
      <c r="C11791">
        <v>2.1</v>
      </c>
      <c r="D11791" s="14"/>
      <c r="E11791" s="8">
        <v>72</v>
      </c>
      <c r="F11791" s="8" t="s">
        <v>21957</v>
      </c>
      <c r="G11791" s="8" t="s">
        <v>9145</v>
      </c>
      <c r="H11791" s="8"/>
    </row>
    <row r="11792" spans="1:8" hidden="1" x14ac:dyDescent="0.3">
      <c r="A11792" s="8" t="s">
        <v>10437</v>
      </c>
      <c r="C11792">
        <v>1.8</v>
      </c>
      <c r="D11792" s="14"/>
      <c r="E11792" s="8" t="s">
        <v>16</v>
      </c>
      <c r="F11792" s="8" t="s">
        <v>21957</v>
      </c>
      <c r="G11792" s="8" t="s">
        <v>21946</v>
      </c>
      <c r="H11792" s="8"/>
    </row>
    <row r="11793" spans="1:8" hidden="1" x14ac:dyDescent="0.3">
      <c r="A11793" s="8" t="s">
        <v>6505</v>
      </c>
      <c r="C11793">
        <v>1.52</v>
      </c>
      <c r="D11793" s="14">
        <v>0.2</v>
      </c>
      <c r="E11793" s="8" t="s">
        <v>16</v>
      </c>
      <c r="F11793" s="8" t="s">
        <v>21957</v>
      </c>
      <c r="G11793" s="8" t="s">
        <v>21946</v>
      </c>
      <c r="H11793" s="8"/>
    </row>
    <row r="11794" spans="1:8" hidden="1" x14ac:dyDescent="0.3">
      <c r="A11794" s="8" t="s">
        <v>10438</v>
      </c>
      <c r="C11794">
        <v>2.2999999999999998</v>
      </c>
      <c r="D11794" s="14"/>
      <c r="E11794" s="8">
        <v>42</v>
      </c>
      <c r="F11794" s="8" t="s">
        <v>21957</v>
      </c>
      <c r="G11794" s="8" t="s">
        <v>10439</v>
      </c>
      <c r="H11794" s="8"/>
    </row>
    <row r="11795" spans="1:8" hidden="1" x14ac:dyDescent="0.3">
      <c r="A11795" s="8" t="s">
        <v>10440</v>
      </c>
      <c r="C11795">
        <v>2.5</v>
      </c>
      <c r="D11795" s="14"/>
      <c r="E11795" s="8" t="s">
        <v>16</v>
      </c>
      <c r="F11795" s="8" t="s">
        <v>21957</v>
      </c>
      <c r="G11795" s="8" t="s">
        <v>21946</v>
      </c>
      <c r="H11795" s="8"/>
    </row>
    <row r="11796" spans="1:8" hidden="1" x14ac:dyDescent="0.3">
      <c r="A11796" s="8" t="s">
        <v>10441</v>
      </c>
      <c r="C11796">
        <v>1.6</v>
      </c>
      <c r="D11796" s="14"/>
      <c r="E11796" s="8" t="s">
        <v>16</v>
      </c>
      <c r="F11796" s="8" t="s">
        <v>21957</v>
      </c>
      <c r="G11796" s="8" t="s">
        <v>21946</v>
      </c>
      <c r="H11796" s="8"/>
    </row>
    <row r="11797" spans="1:8" hidden="1" x14ac:dyDescent="0.3">
      <c r="A11797" s="8" t="s">
        <v>10442</v>
      </c>
      <c r="C11797">
        <v>1.4</v>
      </c>
      <c r="D11797" s="14"/>
      <c r="E11797" s="8" t="s">
        <v>16</v>
      </c>
      <c r="F11797" s="8" t="s">
        <v>21957</v>
      </c>
      <c r="G11797" s="8" t="s">
        <v>21946</v>
      </c>
      <c r="H11797" s="8"/>
    </row>
    <row r="11798" spans="1:8" hidden="1" x14ac:dyDescent="0.3">
      <c r="A11798" s="8" t="s">
        <v>10443</v>
      </c>
      <c r="C11798">
        <v>2.4</v>
      </c>
      <c r="D11798" s="14">
        <v>0.11</v>
      </c>
      <c r="E11798" s="8" t="s">
        <v>16</v>
      </c>
      <c r="F11798" s="8" t="s">
        <v>21957</v>
      </c>
      <c r="G11798" s="8" t="s">
        <v>21946</v>
      </c>
      <c r="H11798" s="8"/>
    </row>
    <row r="11799" spans="1:8" hidden="1" x14ac:dyDescent="0.3">
      <c r="A11799" s="8" t="s">
        <v>10444</v>
      </c>
      <c r="C11799">
        <v>2.2000000000000002</v>
      </c>
      <c r="D11799" s="14"/>
      <c r="E11799" s="8" t="s">
        <v>16</v>
      </c>
      <c r="F11799" s="8" t="s">
        <v>21957</v>
      </c>
      <c r="G11799" s="8" t="s">
        <v>21946</v>
      </c>
      <c r="H11799" s="8"/>
    </row>
    <row r="11800" spans="1:8" hidden="1" x14ac:dyDescent="0.3">
      <c r="A11800" s="8" t="s">
        <v>10445</v>
      </c>
      <c r="C11800">
        <v>3.8</v>
      </c>
      <c r="D11800" s="14"/>
      <c r="E11800" s="8" t="s">
        <v>16</v>
      </c>
      <c r="F11800" s="8" t="s">
        <v>21957</v>
      </c>
      <c r="G11800" s="8" t="s">
        <v>21946</v>
      </c>
      <c r="H11800" s="8"/>
    </row>
    <row r="11801" spans="1:8" hidden="1" x14ac:dyDescent="0.3">
      <c r="A11801" s="8" t="s">
        <v>10446</v>
      </c>
      <c r="C11801">
        <v>7.1</v>
      </c>
      <c r="D11801" s="14"/>
      <c r="E11801" s="8">
        <v>62</v>
      </c>
      <c r="F11801" s="8" t="s">
        <v>21957</v>
      </c>
      <c r="G11801" s="8" t="s">
        <v>7923</v>
      </c>
      <c r="H11801" s="8"/>
    </row>
    <row r="11802" spans="1:8" hidden="1" x14ac:dyDescent="0.3">
      <c r="A11802" s="8" t="s">
        <v>10447</v>
      </c>
      <c r="C11802">
        <v>2.2000000000000002</v>
      </c>
      <c r="D11802" s="14"/>
      <c r="E11802" s="8" t="s">
        <v>16</v>
      </c>
      <c r="F11802" s="8" t="s">
        <v>21957</v>
      </c>
      <c r="G11802" s="8" t="s">
        <v>21946</v>
      </c>
      <c r="H11802" s="8"/>
    </row>
    <row r="11803" spans="1:8" hidden="1" x14ac:dyDescent="0.3">
      <c r="A11803" s="8" t="s">
        <v>10448</v>
      </c>
      <c r="C11803">
        <v>5.8</v>
      </c>
      <c r="D11803" s="14"/>
      <c r="E11803" s="8" t="s">
        <v>16</v>
      </c>
      <c r="F11803" s="8" t="s">
        <v>21957</v>
      </c>
      <c r="G11803" s="8" t="s">
        <v>21946</v>
      </c>
      <c r="H11803" s="8"/>
    </row>
    <row r="11804" spans="1:8" hidden="1" x14ac:dyDescent="0.3">
      <c r="A11804" s="8" t="s">
        <v>10449</v>
      </c>
      <c r="C11804">
        <v>3.8</v>
      </c>
      <c r="D11804" s="14"/>
      <c r="E11804" s="8" t="s">
        <v>16</v>
      </c>
      <c r="F11804" s="8" t="s">
        <v>21957</v>
      </c>
      <c r="G11804" s="8" t="s">
        <v>21946</v>
      </c>
      <c r="H11804" s="8"/>
    </row>
    <row r="11805" spans="1:8" hidden="1" x14ac:dyDescent="0.3">
      <c r="A11805" s="8" t="s">
        <v>10450</v>
      </c>
      <c r="C11805">
        <v>2.1</v>
      </c>
      <c r="D11805" s="14"/>
      <c r="E11805" s="8" t="s">
        <v>16</v>
      </c>
      <c r="F11805" s="8" t="s">
        <v>21957</v>
      </c>
      <c r="G11805" s="8" t="s">
        <v>21946</v>
      </c>
      <c r="H11805" s="8"/>
    </row>
    <row r="11806" spans="1:8" hidden="1" x14ac:dyDescent="0.3">
      <c r="A11806" s="8" t="s">
        <v>10451</v>
      </c>
      <c r="C11806">
        <v>2.8</v>
      </c>
      <c r="D11806" s="14"/>
      <c r="E11806" s="8" t="s">
        <v>16</v>
      </c>
      <c r="F11806" s="8" t="s">
        <v>21957</v>
      </c>
      <c r="G11806" s="8" t="s">
        <v>21946</v>
      </c>
      <c r="H11806" s="8"/>
    </row>
    <row r="11807" spans="1:8" hidden="1" x14ac:dyDescent="0.3">
      <c r="A11807" s="8" t="s">
        <v>10452</v>
      </c>
      <c r="C11807">
        <v>3.24</v>
      </c>
      <c r="D11807" s="14">
        <v>0.4</v>
      </c>
      <c r="E11807" s="8" t="s">
        <v>16</v>
      </c>
      <c r="F11807" s="8" t="s">
        <v>21957</v>
      </c>
      <c r="G11807" s="8" t="s">
        <v>21946</v>
      </c>
      <c r="H11807" s="8"/>
    </row>
    <row r="11808" spans="1:8" hidden="1" x14ac:dyDescent="0.3">
      <c r="A11808" s="8" t="s">
        <v>10453</v>
      </c>
      <c r="C11808">
        <v>9.1</v>
      </c>
      <c r="D11808" s="14"/>
      <c r="E11808" s="8" t="s">
        <v>16</v>
      </c>
      <c r="F11808" s="8" t="s">
        <v>21957</v>
      </c>
      <c r="G11808" s="8" t="s">
        <v>21946</v>
      </c>
      <c r="H11808" s="8"/>
    </row>
    <row r="11809" spans="1:8" hidden="1" x14ac:dyDescent="0.3">
      <c r="A11809" s="8" t="s">
        <v>10454</v>
      </c>
      <c r="C11809">
        <v>3.6</v>
      </c>
      <c r="D11809" s="14"/>
      <c r="E11809" s="8" t="s">
        <v>16</v>
      </c>
      <c r="F11809" s="8" t="s">
        <v>21957</v>
      </c>
      <c r="G11809" s="8" t="s">
        <v>21946</v>
      </c>
      <c r="H11809" s="8"/>
    </row>
    <row r="11810" spans="1:8" hidden="1" x14ac:dyDescent="0.3">
      <c r="A11810" s="8" t="s">
        <v>10455</v>
      </c>
      <c r="C11810">
        <v>2</v>
      </c>
      <c r="D11810" s="14"/>
      <c r="E11810" s="8" t="s">
        <v>16</v>
      </c>
      <c r="F11810" s="8" t="s">
        <v>21957</v>
      </c>
      <c r="G11810" s="8" t="s">
        <v>21946</v>
      </c>
      <c r="H11810" s="8"/>
    </row>
    <row r="11811" spans="1:8" hidden="1" x14ac:dyDescent="0.3">
      <c r="A11811" s="8" t="s">
        <v>10456</v>
      </c>
      <c r="C11811">
        <v>1.3</v>
      </c>
      <c r="D11811" s="14"/>
      <c r="E11811" s="8" t="s">
        <v>16</v>
      </c>
      <c r="F11811" s="8" t="s">
        <v>21957</v>
      </c>
      <c r="G11811" s="8" t="s">
        <v>21946</v>
      </c>
      <c r="H11811" s="8"/>
    </row>
    <row r="11812" spans="1:8" hidden="1" x14ac:dyDescent="0.3">
      <c r="A11812" s="8" t="s">
        <v>10457</v>
      </c>
      <c r="C11812">
        <v>1.7</v>
      </c>
      <c r="D11812" s="14"/>
      <c r="E11812" s="8" t="s">
        <v>16</v>
      </c>
      <c r="F11812" s="8" t="s">
        <v>21957</v>
      </c>
      <c r="G11812" s="8" t="s">
        <v>21946</v>
      </c>
      <c r="H11812" s="8"/>
    </row>
    <row r="11813" spans="1:8" hidden="1" x14ac:dyDescent="0.3">
      <c r="A11813" s="8" t="s">
        <v>10458</v>
      </c>
      <c r="C11813">
        <v>1.71</v>
      </c>
      <c r="D11813" s="14">
        <v>0.1</v>
      </c>
      <c r="E11813" s="8" t="s">
        <v>16</v>
      </c>
      <c r="F11813" s="8" t="s">
        <v>21957</v>
      </c>
      <c r="G11813" s="8" t="s">
        <v>21946</v>
      </c>
      <c r="H11813" s="8"/>
    </row>
    <row r="11814" spans="1:8" hidden="1" x14ac:dyDescent="0.3">
      <c r="A11814" s="8" t="s">
        <v>10459</v>
      </c>
      <c r="C11814">
        <v>0.73</v>
      </c>
      <c r="D11814" s="14">
        <v>0.56999999999999995</v>
      </c>
      <c r="E11814" s="8" t="s">
        <v>16</v>
      </c>
      <c r="F11814" s="8" t="s">
        <v>21957</v>
      </c>
      <c r="G11814" s="8" t="s">
        <v>21946</v>
      </c>
      <c r="H11814" s="8"/>
    </row>
    <row r="11815" spans="1:8" hidden="1" x14ac:dyDescent="0.3">
      <c r="A11815" s="8" t="s">
        <v>10460</v>
      </c>
      <c r="C11815">
        <v>3</v>
      </c>
      <c r="D11815" s="14"/>
      <c r="E11815" s="8">
        <v>102</v>
      </c>
      <c r="F11815" s="8" t="s">
        <v>21957</v>
      </c>
      <c r="G11815" s="8" t="s">
        <v>7968</v>
      </c>
      <c r="H11815" s="8"/>
    </row>
    <row r="11816" spans="1:8" hidden="1" x14ac:dyDescent="0.3">
      <c r="A11816" s="8" t="s">
        <v>10461</v>
      </c>
      <c r="C11816">
        <v>2.1</v>
      </c>
      <c r="D11816" s="14"/>
      <c r="E11816" s="8" t="s">
        <v>16</v>
      </c>
      <c r="F11816" s="8" t="s">
        <v>21957</v>
      </c>
      <c r="G11816" s="8" t="s">
        <v>21946</v>
      </c>
      <c r="H11816" s="8"/>
    </row>
    <row r="11817" spans="1:8" hidden="1" x14ac:dyDescent="0.3">
      <c r="A11817" s="8" t="s">
        <v>10462</v>
      </c>
      <c r="C11817">
        <v>2.4300000000000002</v>
      </c>
      <c r="D11817" s="14">
        <v>0.1</v>
      </c>
      <c r="E11817" s="8" t="s">
        <v>16</v>
      </c>
      <c r="F11817" s="8" t="s">
        <v>21957</v>
      </c>
      <c r="G11817" s="8" t="s">
        <v>21946</v>
      </c>
      <c r="H11817" s="8"/>
    </row>
    <row r="11818" spans="1:8" hidden="1" x14ac:dyDescent="0.3">
      <c r="A11818" s="8" t="s">
        <v>10463</v>
      </c>
      <c r="C11818">
        <v>1.9</v>
      </c>
      <c r="D11818" s="14"/>
      <c r="E11818" s="8" t="s">
        <v>16</v>
      </c>
      <c r="F11818" s="8" t="s">
        <v>21957</v>
      </c>
      <c r="G11818" s="8" t="s">
        <v>21946</v>
      </c>
      <c r="H11818" s="8"/>
    </row>
    <row r="11819" spans="1:8" hidden="1" x14ac:dyDescent="0.3">
      <c r="A11819" s="8" t="s">
        <v>10464</v>
      </c>
      <c r="C11819">
        <v>2.1</v>
      </c>
      <c r="D11819" s="14"/>
      <c r="E11819" s="8" t="s">
        <v>16</v>
      </c>
      <c r="F11819" s="8" t="s">
        <v>21957</v>
      </c>
      <c r="G11819" s="8" t="s">
        <v>21946</v>
      </c>
      <c r="H11819" s="8"/>
    </row>
    <row r="11820" spans="1:8" hidden="1" x14ac:dyDescent="0.3">
      <c r="A11820" s="8" t="s">
        <v>10465</v>
      </c>
      <c r="C11820">
        <v>4.4000000000000004</v>
      </c>
      <c r="D11820" s="14"/>
      <c r="E11820" s="8" t="s">
        <v>16</v>
      </c>
      <c r="F11820" s="8" t="s">
        <v>21957</v>
      </c>
      <c r="G11820" s="8" t="s">
        <v>21946</v>
      </c>
      <c r="H11820" s="8"/>
    </row>
    <row r="11821" spans="1:8" hidden="1" x14ac:dyDescent="0.3">
      <c r="A11821" s="8" t="s">
        <v>10466</v>
      </c>
      <c r="C11821">
        <v>9.16</v>
      </c>
      <c r="D11821" s="14">
        <v>0.57999999999999996</v>
      </c>
      <c r="E11821" s="8" t="s">
        <v>16</v>
      </c>
      <c r="F11821" s="8" t="s">
        <v>21957</v>
      </c>
      <c r="G11821" s="8" t="s">
        <v>21946</v>
      </c>
      <c r="H11821" s="8"/>
    </row>
    <row r="11822" spans="1:8" hidden="1" x14ac:dyDescent="0.3">
      <c r="A11822" s="8" t="s">
        <v>10467</v>
      </c>
      <c r="C11822">
        <v>1.9</v>
      </c>
      <c r="D11822" s="14"/>
      <c r="E11822" s="8" t="s">
        <v>16</v>
      </c>
      <c r="F11822" s="8" t="s">
        <v>21957</v>
      </c>
      <c r="G11822" s="8" t="s">
        <v>21946</v>
      </c>
      <c r="H11822" s="8"/>
    </row>
    <row r="11823" spans="1:8" hidden="1" x14ac:dyDescent="0.3">
      <c r="A11823" s="8" t="s">
        <v>10468</v>
      </c>
      <c r="C11823">
        <v>3.77</v>
      </c>
      <c r="D11823" s="14">
        <v>0.44</v>
      </c>
      <c r="E11823" s="8" t="s">
        <v>16</v>
      </c>
      <c r="F11823" s="8" t="s">
        <v>21957</v>
      </c>
      <c r="G11823" s="8" t="s">
        <v>21946</v>
      </c>
      <c r="H11823" s="8"/>
    </row>
    <row r="11824" spans="1:8" hidden="1" x14ac:dyDescent="0.3">
      <c r="A11824" s="8" t="s">
        <v>10469</v>
      </c>
      <c r="C11824">
        <v>2.4</v>
      </c>
      <c r="D11824" s="14"/>
      <c r="E11824" s="8" t="s">
        <v>16</v>
      </c>
      <c r="F11824" s="8" t="s">
        <v>21957</v>
      </c>
      <c r="G11824" s="8" t="s">
        <v>21946</v>
      </c>
      <c r="H11824" s="8"/>
    </row>
    <row r="11825" spans="1:8" hidden="1" x14ac:dyDescent="0.3">
      <c r="A11825" s="8" t="s">
        <v>10470</v>
      </c>
      <c r="C11825">
        <v>1.3</v>
      </c>
      <c r="D11825" s="14"/>
      <c r="E11825" s="8" t="s">
        <v>16</v>
      </c>
      <c r="F11825" s="8" t="s">
        <v>21957</v>
      </c>
      <c r="G11825" s="8" t="s">
        <v>21946</v>
      </c>
      <c r="H11825" s="8"/>
    </row>
    <row r="11826" spans="1:8" hidden="1" x14ac:dyDescent="0.3">
      <c r="A11826" s="8" t="s">
        <v>10471</v>
      </c>
      <c r="C11826">
        <v>4.7</v>
      </c>
      <c r="D11826" s="14"/>
      <c r="E11826" s="8" t="s">
        <v>16</v>
      </c>
      <c r="F11826" s="8" t="s">
        <v>21957</v>
      </c>
      <c r="G11826" s="8" t="s">
        <v>21946</v>
      </c>
      <c r="H11826" s="8"/>
    </row>
    <row r="11827" spans="1:8" hidden="1" x14ac:dyDescent="0.3">
      <c r="A11827" s="8" t="s">
        <v>10472</v>
      </c>
      <c r="C11827">
        <v>1.33</v>
      </c>
      <c r="D11827" s="14">
        <v>0.3</v>
      </c>
      <c r="E11827" s="8" t="s">
        <v>16</v>
      </c>
      <c r="F11827" s="8" t="s">
        <v>21957</v>
      </c>
      <c r="G11827" s="8" t="s">
        <v>21946</v>
      </c>
      <c r="H11827" s="8"/>
    </row>
    <row r="11828" spans="1:8" hidden="1" x14ac:dyDescent="0.3">
      <c r="A11828" s="8" t="s">
        <v>10473</v>
      </c>
      <c r="C11828">
        <v>2.2400000000000002</v>
      </c>
      <c r="D11828" s="14">
        <v>0.14000000000000001</v>
      </c>
      <c r="E11828" s="8" t="s">
        <v>16</v>
      </c>
      <c r="F11828" s="8" t="s">
        <v>21957</v>
      </c>
      <c r="G11828" s="8" t="s">
        <v>21946</v>
      </c>
      <c r="H11828" s="8"/>
    </row>
    <row r="11829" spans="1:8" hidden="1" x14ac:dyDescent="0.3">
      <c r="A11829" s="8" t="s">
        <v>10474</v>
      </c>
      <c r="C11829">
        <v>9.6</v>
      </c>
      <c r="D11829" s="14"/>
      <c r="E11829" s="8" t="s">
        <v>16</v>
      </c>
      <c r="F11829" s="8" t="s">
        <v>21957</v>
      </c>
      <c r="G11829" s="8" t="s">
        <v>21946</v>
      </c>
      <c r="H11829" s="8"/>
    </row>
    <row r="11830" spans="1:8" hidden="1" x14ac:dyDescent="0.3">
      <c r="A11830" s="8" t="s">
        <v>10475</v>
      </c>
      <c r="C11830">
        <v>3.1</v>
      </c>
      <c r="D11830" s="14"/>
      <c r="E11830" s="8" t="s">
        <v>16</v>
      </c>
      <c r="F11830" s="8" t="s">
        <v>21957</v>
      </c>
      <c r="G11830" s="8" t="s">
        <v>21946</v>
      </c>
      <c r="H11830" s="8"/>
    </row>
    <row r="11831" spans="1:8" hidden="1" x14ac:dyDescent="0.3">
      <c r="A11831" s="8" t="s">
        <v>10476</v>
      </c>
      <c r="C11831">
        <v>4.0999999999999996</v>
      </c>
      <c r="D11831" s="14"/>
      <c r="E11831" s="8">
        <v>42</v>
      </c>
      <c r="F11831" s="8" t="s">
        <v>21957</v>
      </c>
      <c r="G11831" s="8" t="s">
        <v>10477</v>
      </c>
      <c r="H11831" s="8"/>
    </row>
    <row r="11832" spans="1:8" hidden="1" x14ac:dyDescent="0.3">
      <c r="A11832" s="8" t="s">
        <v>10478</v>
      </c>
      <c r="C11832">
        <v>1.9</v>
      </c>
      <c r="D11832" s="14"/>
      <c r="E11832" s="8" t="s">
        <v>16</v>
      </c>
      <c r="F11832" s="8" t="s">
        <v>21957</v>
      </c>
      <c r="G11832" s="8" t="s">
        <v>21946</v>
      </c>
      <c r="H11832" s="8"/>
    </row>
    <row r="11833" spans="1:8" hidden="1" x14ac:dyDescent="0.3">
      <c r="A11833" s="8" t="s">
        <v>10479</v>
      </c>
      <c r="C11833">
        <v>1.9</v>
      </c>
      <c r="D11833" s="14"/>
      <c r="E11833" s="8" t="s">
        <v>16</v>
      </c>
      <c r="F11833" s="8" t="s">
        <v>21957</v>
      </c>
      <c r="G11833" s="8" t="s">
        <v>21946</v>
      </c>
      <c r="H11833" s="8"/>
    </row>
    <row r="11834" spans="1:8" hidden="1" x14ac:dyDescent="0.3">
      <c r="A11834" s="8" t="s">
        <v>10480</v>
      </c>
      <c r="C11834">
        <v>5.2</v>
      </c>
      <c r="D11834" s="14"/>
      <c r="E11834" s="8" t="s">
        <v>16</v>
      </c>
      <c r="F11834" s="8" t="s">
        <v>21957</v>
      </c>
      <c r="G11834" s="8" t="s">
        <v>21946</v>
      </c>
      <c r="H11834" s="8"/>
    </row>
    <row r="11835" spans="1:8" hidden="1" x14ac:dyDescent="0.3">
      <c r="A11835" s="8" t="s">
        <v>10481</v>
      </c>
      <c r="C11835">
        <v>2.6</v>
      </c>
      <c r="D11835" s="14"/>
      <c r="E11835" s="8" t="s">
        <v>16</v>
      </c>
      <c r="F11835" s="8" t="s">
        <v>21957</v>
      </c>
      <c r="G11835" s="8" t="s">
        <v>21946</v>
      </c>
      <c r="H11835" s="8"/>
    </row>
    <row r="11836" spans="1:8" hidden="1" x14ac:dyDescent="0.3">
      <c r="A11836" s="8" t="s">
        <v>10482</v>
      </c>
      <c r="C11836">
        <v>1.3</v>
      </c>
      <c r="D11836" s="14"/>
      <c r="E11836" s="8" t="s">
        <v>16</v>
      </c>
      <c r="F11836" s="8" t="s">
        <v>21957</v>
      </c>
      <c r="G11836" s="8" t="s">
        <v>21946</v>
      </c>
      <c r="H11836" s="8"/>
    </row>
    <row r="11837" spans="1:8" hidden="1" x14ac:dyDescent="0.3">
      <c r="A11837" s="8" t="s">
        <v>10483</v>
      </c>
      <c r="C11837">
        <v>1.5</v>
      </c>
      <c r="D11837" s="14"/>
      <c r="E11837" s="8" t="s">
        <v>16</v>
      </c>
      <c r="F11837" s="8" t="s">
        <v>21957</v>
      </c>
      <c r="G11837" s="8" t="s">
        <v>21946</v>
      </c>
      <c r="H11837" s="8"/>
    </row>
    <row r="11838" spans="1:8" hidden="1" x14ac:dyDescent="0.3">
      <c r="A11838" s="8" t="s">
        <v>10484</v>
      </c>
      <c r="C11838">
        <v>1.4</v>
      </c>
      <c r="D11838" s="14"/>
      <c r="E11838" s="8" t="s">
        <v>16</v>
      </c>
      <c r="F11838" s="8" t="s">
        <v>21957</v>
      </c>
      <c r="G11838" s="8" t="s">
        <v>21946</v>
      </c>
      <c r="H11838" s="8"/>
    </row>
    <row r="11839" spans="1:8" hidden="1" x14ac:dyDescent="0.3">
      <c r="A11839" s="8" t="s">
        <v>10485</v>
      </c>
      <c r="C11839">
        <v>2.4</v>
      </c>
      <c r="D11839" s="14"/>
      <c r="E11839" s="8">
        <v>92</v>
      </c>
      <c r="F11839" s="8" t="s">
        <v>21957</v>
      </c>
      <c r="G11839" s="8" t="s">
        <v>8997</v>
      </c>
      <c r="H11839" s="8"/>
    </row>
    <row r="11840" spans="1:8" hidden="1" x14ac:dyDescent="0.3">
      <c r="A11840" s="8" t="s">
        <v>10486</v>
      </c>
      <c r="C11840">
        <v>4.46</v>
      </c>
      <c r="D11840" s="14">
        <v>0.28999999999999998</v>
      </c>
      <c r="E11840" s="8" t="s">
        <v>16</v>
      </c>
      <c r="F11840" s="8" t="s">
        <v>21957</v>
      </c>
      <c r="G11840" s="8" t="s">
        <v>21946</v>
      </c>
      <c r="H11840" s="8"/>
    </row>
    <row r="11841" spans="1:8" hidden="1" x14ac:dyDescent="0.3">
      <c r="A11841" s="8" t="s">
        <v>10487</v>
      </c>
      <c r="C11841">
        <v>1.9</v>
      </c>
      <c r="D11841" s="14"/>
      <c r="E11841" s="8" t="s">
        <v>16</v>
      </c>
      <c r="F11841" s="8" t="s">
        <v>21957</v>
      </c>
      <c r="G11841" s="8" t="s">
        <v>21946</v>
      </c>
      <c r="H11841" s="8"/>
    </row>
    <row r="11842" spans="1:8" hidden="1" x14ac:dyDescent="0.3">
      <c r="A11842" s="8" t="s">
        <v>10488</v>
      </c>
      <c r="C11842">
        <v>1.3</v>
      </c>
      <c r="D11842" s="14"/>
      <c r="E11842" s="8" t="s">
        <v>16</v>
      </c>
      <c r="F11842" s="8" t="s">
        <v>21957</v>
      </c>
      <c r="G11842" s="8" t="s">
        <v>21946</v>
      </c>
      <c r="H11842" s="8"/>
    </row>
    <row r="11843" spans="1:8" hidden="1" x14ac:dyDescent="0.3">
      <c r="A11843" s="8" t="s">
        <v>10489</v>
      </c>
      <c r="C11843">
        <v>2.5</v>
      </c>
      <c r="D11843" s="14"/>
      <c r="E11843" s="8" t="s">
        <v>16</v>
      </c>
      <c r="F11843" s="8" t="s">
        <v>21957</v>
      </c>
      <c r="G11843" s="8" t="s">
        <v>21946</v>
      </c>
      <c r="H11843" s="8"/>
    </row>
    <row r="11844" spans="1:8" hidden="1" x14ac:dyDescent="0.3">
      <c r="A11844" s="8" t="s">
        <v>10490</v>
      </c>
      <c r="C11844">
        <v>2.4</v>
      </c>
      <c r="D11844" s="14"/>
      <c r="E11844" s="8" t="s">
        <v>16</v>
      </c>
      <c r="F11844" s="8" t="s">
        <v>21957</v>
      </c>
      <c r="G11844" s="8" t="s">
        <v>21946</v>
      </c>
      <c r="H11844" s="8"/>
    </row>
    <row r="11845" spans="1:8" hidden="1" x14ac:dyDescent="0.3">
      <c r="A11845" s="8" t="s">
        <v>10491</v>
      </c>
      <c r="C11845">
        <v>2.7</v>
      </c>
      <c r="D11845" s="14"/>
      <c r="E11845" s="8" t="s">
        <v>16</v>
      </c>
      <c r="F11845" s="8" t="s">
        <v>21957</v>
      </c>
      <c r="G11845" s="8" t="s">
        <v>21946</v>
      </c>
      <c r="H11845" s="8"/>
    </row>
    <row r="11846" spans="1:8" hidden="1" x14ac:dyDescent="0.3">
      <c r="A11846" s="8" t="s">
        <v>10492</v>
      </c>
      <c r="C11846">
        <v>1.6</v>
      </c>
      <c r="D11846" s="14"/>
      <c r="E11846" s="8" t="s">
        <v>16</v>
      </c>
      <c r="F11846" s="8" t="s">
        <v>21957</v>
      </c>
      <c r="G11846" s="8" t="s">
        <v>21946</v>
      </c>
      <c r="H11846" s="8"/>
    </row>
    <row r="11847" spans="1:8" hidden="1" x14ac:dyDescent="0.3">
      <c r="A11847" s="8" t="s">
        <v>10493</v>
      </c>
      <c r="C11847">
        <v>8.1</v>
      </c>
      <c r="D11847" s="14"/>
      <c r="E11847" s="8" t="s">
        <v>16</v>
      </c>
      <c r="F11847" s="8" t="s">
        <v>21957</v>
      </c>
      <c r="G11847" s="8" t="s">
        <v>21946</v>
      </c>
      <c r="H11847" s="8"/>
    </row>
    <row r="11848" spans="1:8" hidden="1" x14ac:dyDescent="0.3">
      <c r="A11848" s="8" t="s">
        <v>10494</v>
      </c>
      <c r="C11848">
        <v>1.3</v>
      </c>
      <c r="D11848" s="14"/>
      <c r="E11848" s="8" t="s">
        <v>16</v>
      </c>
      <c r="F11848" s="8" t="s">
        <v>21957</v>
      </c>
      <c r="G11848" s="8" t="s">
        <v>21946</v>
      </c>
      <c r="H11848" s="8"/>
    </row>
    <row r="11849" spans="1:8" hidden="1" x14ac:dyDescent="0.3">
      <c r="A11849" s="8" t="s">
        <v>10495</v>
      </c>
      <c r="C11849">
        <v>1.95</v>
      </c>
      <c r="D11849" s="14">
        <v>0.19</v>
      </c>
      <c r="E11849" s="8" t="s">
        <v>16</v>
      </c>
      <c r="F11849" s="8" t="s">
        <v>21957</v>
      </c>
      <c r="G11849" s="8" t="s">
        <v>21946</v>
      </c>
      <c r="H11849" s="8"/>
    </row>
    <row r="11850" spans="1:8" hidden="1" x14ac:dyDescent="0.3">
      <c r="A11850" s="8" t="s">
        <v>10496</v>
      </c>
      <c r="C11850">
        <v>4.0999999999999996</v>
      </c>
      <c r="D11850" s="14"/>
      <c r="E11850" s="8">
        <v>52</v>
      </c>
      <c r="F11850" s="8" t="s">
        <v>21957</v>
      </c>
      <c r="G11850" s="8" t="s">
        <v>7985</v>
      </c>
      <c r="H11850" s="8"/>
    </row>
    <row r="11851" spans="1:8" hidden="1" x14ac:dyDescent="0.3">
      <c r="A11851" s="8" t="s">
        <v>10497</v>
      </c>
      <c r="C11851">
        <v>2.77</v>
      </c>
      <c r="D11851" s="14">
        <v>0.25</v>
      </c>
      <c r="E11851" s="8" t="s">
        <v>16</v>
      </c>
      <c r="F11851" s="8" t="s">
        <v>21957</v>
      </c>
      <c r="G11851" s="8" t="s">
        <v>21946</v>
      </c>
      <c r="H11851" s="8"/>
    </row>
    <row r="11852" spans="1:8" hidden="1" x14ac:dyDescent="0.3">
      <c r="A11852" s="8" t="s">
        <v>10498</v>
      </c>
      <c r="C11852">
        <v>3.8</v>
      </c>
      <c r="D11852" s="14"/>
      <c r="E11852" s="8" t="s">
        <v>16</v>
      </c>
      <c r="F11852" s="8" t="s">
        <v>21957</v>
      </c>
      <c r="G11852" s="8" t="s">
        <v>21946</v>
      </c>
      <c r="H11852" s="8"/>
    </row>
    <row r="11853" spans="1:8" hidden="1" x14ac:dyDescent="0.3">
      <c r="A11853" s="8" t="s">
        <v>7066</v>
      </c>
      <c r="C11853">
        <v>1.8</v>
      </c>
      <c r="D11853" s="14"/>
      <c r="E11853" s="8" t="s">
        <v>16</v>
      </c>
      <c r="F11853" s="8" t="s">
        <v>21957</v>
      </c>
      <c r="G11853" s="8" t="s">
        <v>21946</v>
      </c>
      <c r="H11853" s="8"/>
    </row>
    <row r="11854" spans="1:8" hidden="1" x14ac:dyDescent="0.3">
      <c r="A11854" s="8" t="s">
        <v>10499</v>
      </c>
      <c r="C11854">
        <v>2.95</v>
      </c>
      <c r="D11854" s="14">
        <v>0.22</v>
      </c>
      <c r="E11854" s="8" t="s">
        <v>16</v>
      </c>
      <c r="F11854" s="8" t="s">
        <v>21957</v>
      </c>
      <c r="G11854" s="8" t="s">
        <v>21946</v>
      </c>
      <c r="H11854" s="8"/>
    </row>
    <row r="11855" spans="1:8" hidden="1" x14ac:dyDescent="0.3">
      <c r="A11855" s="8" t="s">
        <v>10500</v>
      </c>
      <c r="C11855">
        <v>28.79</v>
      </c>
      <c r="D11855" s="14">
        <v>0.35</v>
      </c>
      <c r="E11855" s="8" t="s">
        <v>16</v>
      </c>
      <c r="F11855" s="8" t="s">
        <v>21957</v>
      </c>
      <c r="G11855" s="8" t="s">
        <v>21946</v>
      </c>
      <c r="H11855" s="8"/>
    </row>
    <row r="11856" spans="1:8" hidden="1" x14ac:dyDescent="0.3">
      <c r="A11856" s="8" t="s">
        <v>10501</v>
      </c>
      <c r="C11856">
        <v>2.56</v>
      </c>
      <c r="D11856" s="14">
        <v>0.2</v>
      </c>
      <c r="E11856" s="8" t="s">
        <v>16</v>
      </c>
      <c r="F11856" s="8" t="s">
        <v>21957</v>
      </c>
      <c r="G11856" s="8" t="s">
        <v>21946</v>
      </c>
      <c r="H11856" s="8"/>
    </row>
    <row r="11857" spans="1:8" hidden="1" x14ac:dyDescent="0.3">
      <c r="A11857" s="8" t="s">
        <v>10502</v>
      </c>
      <c r="C11857">
        <v>5.9</v>
      </c>
      <c r="D11857" s="14"/>
      <c r="E11857" s="8" t="s">
        <v>16</v>
      </c>
      <c r="F11857" s="8" t="s">
        <v>21957</v>
      </c>
      <c r="G11857" s="8" t="s">
        <v>21946</v>
      </c>
      <c r="H11857" s="8"/>
    </row>
    <row r="11858" spans="1:8" hidden="1" x14ac:dyDescent="0.3">
      <c r="A11858" s="8" t="s">
        <v>10503</v>
      </c>
      <c r="C11858">
        <v>2</v>
      </c>
      <c r="D11858" s="14"/>
      <c r="E11858" s="8" t="s">
        <v>16</v>
      </c>
      <c r="F11858" s="8" t="s">
        <v>21957</v>
      </c>
      <c r="G11858" s="8" t="s">
        <v>21946</v>
      </c>
      <c r="H11858" s="8"/>
    </row>
    <row r="11859" spans="1:8" hidden="1" x14ac:dyDescent="0.3">
      <c r="A11859" s="8" t="s">
        <v>7164</v>
      </c>
      <c r="C11859">
        <v>2.9</v>
      </c>
      <c r="D11859" s="14"/>
      <c r="E11859" s="8" t="s">
        <v>16</v>
      </c>
      <c r="F11859" s="8" t="s">
        <v>21957</v>
      </c>
      <c r="G11859" s="8" t="s">
        <v>21946</v>
      </c>
      <c r="H11859" s="8"/>
    </row>
    <row r="11860" spans="1:8" hidden="1" x14ac:dyDescent="0.3">
      <c r="A11860" s="8" t="s">
        <v>6874</v>
      </c>
      <c r="C11860">
        <v>1.8</v>
      </c>
      <c r="D11860" s="14"/>
      <c r="E11860" s="8" t="s">
        <v>16</v>
      </c>
      <c r="F11860" s="8" t="s">
        <v>21957</v>
      </c>
      <c r="G11860" s="8" t="s">
        <v>21946</v>
      </c>
      <c r="H11860" s="8"/>
    </row>
    <row r="11861" spans="1:8" hidden="1" x14ac:dyDescent="0.3">
      <c r="A11861" s="8" t="s">
        <v>10504</v>
      </c>
      <c r="C11861">
        <v>3.7</v>
      </c>
      <c r="D11861" s="14"/>
      <c r="E11861" s="8" t="s">
        <v>16</v>
      </c>
      <c r="F11861" s="8" t="s">
        <v>21957</v>
      </c>
      <c r="G11861" s="8" t="s">
        <v>21946</v>
      </c>
      <c r="H11861" s="8"/>
    </row>
    <row r="11862" spans="1:8" hidden="1" x14ac:dyDescent="0.3">
      <c r="A11862" s="8" t="s">
        <v>10505</v>
      </c>
      <c r="C11862">
        <v>2.2000000000000002</v>
      </c>
      <c r="D11862" s="14"/>
      <c r="E11862" s="8" t="s">
        <v>16</v>
      </c>
      <c r="F11862" s="8" t="s">
        <v>21957</v>
      </c>
      <c r="G11862" s="8" t="s">
        <v>21946</v>
      </c>
      <c r="H11862" s="8"/>
    </row>
    <row r="11863" spans="1:8" hidden="1" x14ac:dyDescent="0.3">
      <c r="A11863" s="8" t="s">
        <v>10506</v>
      </c>
      <c r="C11863">
        <v>5.7</v>
      </c>
      <c r="D11863" s="14"/>
      <c r="E11863" s="8" t="s">
        <v>16</v>
      </c>
      <c r="F11863" s="8" t="s">
        <v>21957</v>
      </c>
      <c r="G11863" s="8" t="s">
        <v>21946</v>
      </c>
      <c r="H11863" s="8"/>
    </row>
    <row r="11864" spans="1:8" hidden="1" x14ac:dyDescent="0.3">
      <c r="A11864" s="8" t="s">
        <v>10507</v>
      </c>
      <c r="C11864">
        <v>1.78</v>
      </c>
      <c r="D11864" s="14">
        <v>0.39</v>
      </c>
      <c r="E11864" s="8" t="s">
        <v>16</v>
      </c>
      <c r="F11864" s="8" t="s">
        <v>21957</v>
      </c>
      <c r="G11864" s="8" t="s">
        <v>21946</v>
      </c>
      <c r="H11864" s="8"/>
    </row>
    <row r="11865" spans="1:8" hidden="1" x14ac:dyDescent="0.3">
      <c r="A11865" s="8" t="s">
        <v>10508</v>
      </c>
      <c r="C11865">
        <v>0.55000000000000004</v>
      </c>
      <c r="D11865" s="14">
        <v>0.68</v>
      </c>
      <c r="E11865" s="8" t="s">
        <v>16</v>
      </c>
      <c r="F11865" s="8" t="s">
        <v>21957</v>
      </c>
      <c r="G11865" s="8" t="s">
        <v>21946</v>
      </c>
      <c r="H11865" s="8"/>
    </row>
    <row r="11866" spans="1:8" hidden="1" x14ac:dyDescent="0.3">
      <c r="A11866" s="8" t="s">
        <v>10509</v>
      </c>
      <c r="C11866">
        <v>1.75</v>
      </c>
      <c r="D11866" s="14">
        <v>0.33</v>
      </c>
      <c r="E11866" s="8" t="s">
        <v>16</v>
      </c>
      <c r="F11866" s="8" t="s">
        <v>21957</v>
      </c>
      <c r="G11866" s="8" t="s">
        <v>21946</v>
      </c>
      <c r="H11866" s="8"/>
    </row>
    <row r="11867" spans="1:8" hidden="1" x14ac:dyDescent="0.3">
      <c r="A11867" s="8" t="s">
        <v>10510</v>
      </c>
      <c r="C11867">
        <v>8.6999999999999993</v>
      </c>
      <c r="D11867" s="14">
        <v>0.13</v>
      </c>
      <c r="E11867" s="8" t="s">
        <v>16</v>
      </c>
      <c r="F11867" s="8" t="s">
        <v>21957</v>
      </c>
      <c r="G11867" s="8" t="s">
        <v>21946</v>
      </c>
      <c r="H11867" s="8"/>
    </row>
    <row r="11868" spans="1:8" hidden="1" x14ac:dyDescent="0.3">
      <c r="A11868" s="8" t="s">
        <v>10511</v>
      </c>
      <c r="C11868">
        <v>1</v>
      </c>
      <c r="D11868" s="14">
        <v>0.5</v>
      </c>
      <c r="E11868" s="8" t="s">
        <v>16</v>
      </c>
      <c r="F11868" s="8" t="s">
        <v>21957</v>
      </c>
      <c r="G11868" s="8" t="s">
        <v>21946</v>
      </c>
      <c r="H11868" s="8"/>
    </row>
    <row r="11869" spans="1:8" hidden="1" x14ac:dyDescent="0.3">
      <c r="A11869" s="8" t="s">
        <v>10512</v>
      </c>
      <c r="C11869">
        <v>2.7</v>
      </c>
      <c r="D11869" s="14"/>
      <c r="E11869" s="8" t="s">
        <v>16</v>
      </c>
      <c r="F11869" s="8" t="s">
        <v>21957</v>
      </c>
      <c r="G11869" s="8" t="s">
        <v>21946</v>
      </c>
      <c r="H11869" s="8"/>
    </row>
    <row r="11870" spans="1:8" hidden="1" x14ac:dyDescent="0.3">
      <c r="A11870" s="8" t="s">
        <v>10513</v>
      </c>
      <c r="C11870">
        <v>8.4</v>
      </c>
      <c r="D11870" s="14"/>
      <c r="E11870" s="8" t="s">
        <v>16</v>
      </c>
      <c r="F11870" s="8" t="s">
        <v>21957</v>
      </c>
      <c r="G11870" s="8" t="s">
        <v>21946</v>
      </c>
      <c r="H11870" s="8"/>
    </row>
    <row r="11871" spans="1:8" hidden="1" x14ac:dyDescent="0.3">
      <c r="A11871" s="8" t="s">
        <v>10514</v>
      </c>
      <c r="C11871">
        <v>0.44</v>
      </c>
      <c r="D11871" s="14">
        <v>0.71</v>
      </c>
      <c r="E11871" s="8" t="s">
        <v>16</v>
      </c>
      <c r="F11871" s="8" t="s">
        <v>21957</v>
      </c>
      <c r="G11871" s="8" t="s">
        <v>21946</v>
      </c>
      <c r="H11871" s="8"/>
    </row>
    <row r="11872" spans="1:8" hidden="1" x14ac:dyDescent="0.3">
      <c r="A11872" s="8" t="s">
        <v>6819</v>
      </c>
      <c r="C11872">
        <v>2.7</v>
      </c>
      <c r="D11872" s="14"/>
      <c r="E11872" s="8">
        <v>82</v>
      </c>
      <c r="F11872" s="8" t="s">
        <v>21957</v>
      </c>
      <c r="G11872" s="8" t="s">
        <v>4865</v>
      </c>
      <c r="H11872" s="8"/>
    </row>
    <row r="11873" spans="1:8" hidden="1" x14ac:dyDescent="0.3">
      <c r="A11873" s="8" t="s">
        <v>10515</v>
      </c>
      <c r="C11873">
        <v>2.5</v>
      </c>
      <c r="D11873" s="14"/>
      <c r="E11873" s="8" t="s">
        <v>16</v>
      </c>
      <c r="F11873" s="8" t="s">
        <v>21957</v>
      </c>
      <c r="G11873" s="8" t="s">
        <v>21946</v>
      </c>
      <c r="H11873" s="8"/>
    </row>
    <row r="11874" spans="1:8" hidden="1" x14ac:dyDescent="0.3">
      <c r="A11874" s="8" t="s">
        <v>10516</v>
      </c>
      <c r="C11874">
        <v>5.3</v>
      </c>
      <c r="D11874" s="14">
        <v>0.02</v>
      </c>
      <c r="E11874" s="8" t="s">
        <v>16</v>
      </c>
      <c r="F11874" s="8" t="s">
        <v>21957</v>
      </c>
      <c r="G11874" s="8" t="s">
        <v>21946</v>
      </c>
      <c r="H11874" s="8"/>
    </row>
    <row r="11875" spans="1:8" hidden="1" x14ac:dyDescent="0.3">
      <c r="A11875" s="8" t="s">
        <v>10517</v>
      </c>
      <c r="C11875">
        <v>3.6</v>
      </c>
      <c r="D11875" s="14"/>
      <c r="E11875" s="8" t="s">
        <v>16</v>
      </c>
      <c r="F11875" s="8" t="s">
        <v>21957</v>
      </c>
      <c r="G11875" s="8" t="s">
        <v>21946</v>
      </c>
      <c r="H11875" s="8"/>
    </row>
    <row r="11876" spans="1:8" hidden="1" x14ac:dyDescent="0.3">
      <c r="A11876" s="8" t="s">
        <v>10518</v>
      </c>
      <c r="C11876">
        <v>4</v>
      </c>
      <c r="D11876" s="14"/>
      <c r="E11876" s="8" t="s">
        <v>16</v>
      </c>
      <c r="F11876" s="8" t="s">
        <v>21957</v>
      </c>
      <c r="G11876" s="8" t="s">
        <v>21946</v>
      </c>
      <c r="H11876" s="8"/>
    </row>
    <row r="11877" spans="1:8" hidden="1" x14ac:dyDescent="0.3">
      <c r="A11877" s="8" t="s">
        <v>10519</v>
      </c>
      <c r="C11877">
        <v>2.5</v>
      </c>
      <c r="D11877" s="14"/>
      <c r="E11877" s="8" t="s">
        <v>16</v>
      </c>
      <c r="F11877" s="8" t="s">
        <v>21957</v>
      </c>
      <c r="G11877" s="8" t="s">
        <v>21946</v>
      </c>
      <c r="H11877" s="8"/>
    </row>
    <row r="11878" spans="1:8" hidden="1" x14ac:dyDescent="0.3">
      <c r="A11878" s="8" t="s">
        <v>10520</v>
      </c>
      <c r="C11878">
        <v>0.81</v>
      </c>
      <c r="D11878" s="14">
        <v>0.56999999999999995</v>
      </c>
      <c r="E11878" s="8" t="s">
        <v>16</v>
      </c>
      <c r="F11878" s="8" t="s">
        <v>21957</v>
      </c>
      <c r="G11878" s="8" t="s">
        <v>21946</v>
      </c>
      <c r="H11878" s="8"/>
    </row>
    <row r="11879" spans="1:8" hidden="1" x14ac:dyDescent="0.3">
      <c r="A11879" s="8" t="s">
        <v>10521</v>
      </c>
      <c r="C11879">
        <v>6.6</v>
      </c>
      <c r="D11879" s="14"/>
      <c r="E11879" s="8" t="s">
        <v>16</v>
      </c>
      <c r="F11879" s="8" t="s">
        <v>21957</v>
      </c>
      <c r="G11879" s="8" t="s">
        <v>21946</v>
      </c>
      <c r="H11879" s="8"/>
    </row>
    <row r="11880" spans="1:8" hidden="1" x14ac:dyDescent="0.3">
      <c r="A11880" s="8" t="s">
        <v>10522</v>
      </c>
      <c r="C11880">
        <v>6.5</v>
      </c>
      <c r="D11880" s="14"/>
      <c r="E11880" s="8" t="s">
        <v>16</v>
      </c>
      <c r="F11880" s="8" t="s">
        <v>21957</v>
      </c>
      <c r="G11880" s="8" t="s">
        <v>21946</v>
      </c>
      <c r="H11880" s="8"/>
    </row>
    <row r="11881" spans="1:8" hidden="1" x14ac:dyDescent="0.3">
      <c r="A11881" s="8" t="s">
        <v>10523</v>
      </c>
      <c r="C11881">
        <v>8.99</v>
      </c>
      <c r="D11881" s="14">
        <v>0.56999999999999995</v>
      </c>
      <c r="E11881" s="8" t="s">
        <v>16</v>
      </c>
      <c r="F11881" s="8" t="s">
        <v>21957</v>
      </c>
      <c r="G11881" s="8" t="s">
        <v>21946</v>
      </c>
      <c r="H11881" s="8"/>
    </row>
    <row r="11882" spans="1:8" hidden="1" x14ac:dyDescent="0.3">
      <c r="A11882" s="8" t="s">
        <v>10524</v>
      </c>
      <c r="C11882">
        <v>12.55</v>
      </c>
      <c r="D11882" s="14">
        <v>0.37</v>
      </c>
      <c r="E11882" s="8" t="s">
        <v>16</v>
      </c>
      <c r="F11882" s="8" t="s">
        <v>21957</v>
      </c>
      <c r="G11882" s="8" t="s">
        <v>21946</v>
      </c>
      <c r="H11882" s="8"/>
    </row>
    <row r="11883" spans="1:8" hidden="1" x14ac:dyDescent="0.3">
      <c r="A11883" s="8" t="s">
        <v>10525</v>
      </c>
      <c r="C11883">
        <v>2.2999999999999998</v>
      </c>
      <c r="D11883" s="14"/>
      <c r="E11883" s="8" t="s">
        <v>16</v>
      </c>
      <c r="F11883" s="8" t="s">
        <v>21957</v>
      </c>
      <c r="G11883" s="8" t="s">
        <v>21946</v>
      </c>
      <c r="H11883" s="8"/>
    </row>
    <row r="11884" spans="1:8" hidden="1" x14ac:dyDescent="0.3">
      <c r="A11884" s="8" t="s">
        <v>10526</v>
      </c>
      <c r="C11884">
        <v>1.26</v>
      </c>
      <c r="D11884" s="14">
        <v>0.1</v>
      </c>
      <c r="E11884" s="8" t="s">
        <v>16</v>
      </c>
      <c r="F11884" s="8" t="s">
        <v>21957</v>
      </c>
      <c r="G11884" s="8" t="s">
        <v>21946</v>
      </c>
      <c r="H11884" s="8"/>
    </row>
    <row r="11885" spans="1:8" hidden="1" x14ac:dyDescent="0.3">
      <c r="A11885" s="8" t="s">
        <v>10527</v>
      </c>
      <c r="C11885">
        <v>1.44</v>
      </c>
      <c r="D11885" s="14">
        <v>0.4</v>
      </c>
      <c r="E11885" s="8" t="s">
        <v>16</v>
      </c>
      <c r="F11885" s="8" t="s">
        <v>21957</v>
      </c>
      <c r="G11885" s="8" t="s">
        <v>21946</v>
      </c>
      <c r="H11885" s="8"/>
    </row>
    <row r="11886" spans="1:8" hidden="1" x14ac:dyDescent="0.3">
      <c r="A11886" s="8" t="s">
        <v>10528</v>
      </c>
      <c r="C11886">
        <v>1.56</v>
      </c>
      <c r="D11886" s="14">
        <v>0.18</v>
      </c>
      <c r="E11886" s="8" t="s">
        <v>16</v>
      </c>
      <c r="F11886" s="8" t="s">
        <v>21957</v>
      </c>
      <c r="G11886" s="8" t="s">
        <v>21946</v>
      </c>
      <c r="H11886" s="8"/>
    </row>
    <row r="11887" spans="1:8" hidden="1" x14ac:dyDescent="0.3">
      <c r="A11887" s="8" t="s">
        <v>10529</v>
      </c>
      <c r="C11887">
        <v>16.2</v>
      </c>
      <c r="D11887" s="14"/>
      <c r="E11887" s="8" t="s">
        <v>16</v>
      </c>
      <c r="F11887" s="8" t="s">
        <v>21957</v>
      </c>
      <c r="G11887" s="8" t="s">
        <v>21946</v>
      </c>
      <c r="H11887" s="8"/>
    </row>
    <row r="11888" spans="1:8" hidden="1" x14ac:dyDescent="0.3">
      <c r="A11888" s="8" t="s">
        <v>10530</v>
      </c>
      <c r="C11888">
        <v>2</v>
      </c>
      <c r="D11888" s="14"/>
      <c r="E11888" s="8" t="s">
        <v>16</v>
      </c>
      <c r="F11888" s="8" t="s">
        <v>21957</v>
      </c>
      <c r="G11888" s="8" t="s">
        <v>21946</v>
      </c>
      <c r="H11888" s="8"/>
    </row>
    <row r="11889" spans="1:8" hidden="1" x14ac:dyDescent="0.3">
      <c r="A11889" s="8" t="s">
        <v>10531</v>
      </c>
      <c r="C11889">
        <v>1.8</v>
      </c>
      <c r="D11889" s="14"/>
      <c r="E11889" s="8" t="s">
        <v>16</v>
      </c>
      <c r="F11889" s="8" t="s">
        <v>21957</v>
      </c>
      <c r="G11889" s="8" t="s">
        <v>21946</v>
      </c>
      <c r="H11889" s="8"/>
    </row>
    <row r="11890" spans="1:8" hidden="1" x14ac:dyDescent="0.3">
      <c r="A11890" s="8" t="s">
        <v>10532</v>
      </c>
      <c r="C11890">
        <v>2.98</v>
      </c>
      <c r="D11890" s="14">
        <v>0.31</v>
      </c>
      <c r="E11890" s="8" t="s">
        <v>16</v>
      </c>
      <c r="F11890" s="8" t="s">
        <v>21957</v>
      </c>
      <c r="G11890" s="8" t="s">
        <v>21946</v>
      </c>
      <c r="H11890" s="8"/>
    </row>
    <row r="11891" spans="1:8" hidden="1" x14ac:dyDescent="0.3">
      <c r="A11891" s="8" t="s">
        <v>10533</v>
      </c>
      <c r="C11891">
        <v>1.9</v>
      </c>
      <c r="D11891" s="14"/>
      <c r="E11891" s="8" t="s">
        <v>16</v>
      </c>
      <c r="F11891" s="8" t="s">
        <v>21957</v>
      </c>
      <c r="G11891" s="8" t="s">
        <v>21946</v>
      </c>
      <c r="H11891" s="8"/>
    </row>
    <row r="11892" spans="1:8" hidden="1" x14ac:dyDescent="0.3">
      <c r="A11892" s="8" t="s">
        <v>10534</v>
      </c>
      <c r="C11892">
        <v>1.7</v>
      </c>
      <c r="D11892" s="14"/>
      <c r="E11892" s="8" t="s">
        <v>16</v>
      </c>
      <c r="F11892" s="8" t="s">
        <v>21957</v>
      </c>
      <c r="G11892" s="8" t="s">
        <v>21946</v>
      </c>
      <c r="H11892" s="8"/>
    </row>
    <row r="11893" spans="1:8" hidden="1" x14ac:dyDescent="0.3">
      <c r="A11893" s="8" t="s">
        <v>10535</v>
      </c>
      <c r="C11893">
        <v>8.4</v>
      </c>
      <c r="D11893" s="14"/>
      <c r="E11893" s="8" t="s">
        <v>16</v>
      </c>
      <c r="F11893" s="8" t="s">
        <v>21957</v>
      </c>
      <c r="G11893" s="8" t="s">
        <v>21946</v>
      </c>
      <c r="H11893" s="8"/>
    </row>
    <row r="11894" spans="1:8" hidden="1" x14ac:dyDescent="0.3">
      <c r="A11894" s="8" t="s">
        <v>10536</v>
      </c>
      <c r="C11894">
        <v>2.8</v>
      </c>
      <c r="D11894" s="14"/>
      <c r="E11894" s="8" t="s">
        <v>16</v>
      </c>
      <c r="F11894" s="8" t="s">
        <v>21957</v>
      </c>
      <c r="G11894" s="8" t="s">
        <v>21946</v>
      </c>
      <c r="H11894" s="8"/>
    </row>
    <row r="11895" spans="1:8" hidden="1" x14ac:dyDescent="0.3">
      <c r="A11895" s="8" t="s">
        <v>10537</v>
      </c>
      <c r="C11895">
        <v>2.2000000000000002</v>
      </c>
      <c r="D11895" s="14"/>
      <c r="E11895" s="8" t="s">
        <v>16</v>
      </c>
      <c r="F11895" s="8" t="s">
        <v>21957</v>
      </c>
      <c r="G11895" s="8" t="s">
        <v>21946</v>
      </c>
      <c r="H11895" s="8"/>
    </row>
    <row r="11896" spans="1:8" x14ac:dyDescent="0.3">
      <c r="A11896" s="8" t="s">
        <v>10538</v>
      </c>
      <c r="C11896">
        <v>1.76</v>
      </c>
      <c r="D11896" s="14">
        <v>0.32</v>
      </c>
      <c r="E11896" s="8">
        <v>72</v>
      </c>
      <c r="F11896" s="8" t="s">
        <v>21957</v>
      </c>
      <c r="G11896" s="8" t="s">
        <v>7881</v>
      </c>
      <c r="H11896" s="8"/>
    </row>
    <row r="11897" spans="1:8" hidden="1" x14ac:dyDescent="0.3">
      <c r="A11897" s="8" t="s">
        <v>10539</v>
      </c>
      <c r="C11897">
        <v>3.9</v>
      </c>
      <c r="D11897" s="14"/>
      <c r="E11897" s="8" t="s">
        <v>16</v>
      </c>
      <c r="F11897" s="8" t="s">
        <v>21957</v>
      </c>
      <c r="G11897" s="8" t="s">
        <v>21946</v>
      </c>
      <c r="H11897" s="8"/>
    </row>
    <row r="11898" spans="1:8" hidden="1" x14ac:dyDescent="0.3">
      <c r="A11898" s="8" t="s">
        <v>10540</v>
      </c>
      <c r="C11898">
        <v>5.9</v>
      </c>
      <c r="D11898" s="14"/>
      <c r="E11898" s="8" t="s">
        <v>16</v>
      </c>
      <c r="F11898" s="8" t="s">
        <v>21957</v>
      </c>
      <c r="G11898" s="8" t="s">
        <v>21946</v>
      </c>
      <c r="H11898" s="8"/>
    </row>
    <row r="11899" spans="1:8" hidden="1" x14ac:dyDescent="0.3">
      <c r="A11899" s="8" t="s">
        <v>10541</v>
      </c>
      <c r="C11899">
        <v>1.7</v>
      </c>
      <c r="D11899" s="14"/>
      <c r="E11899" s="8" t="s">
        <v>16</v>
      </c>
      <c r="F11899" s="8" t="s">
        <v>21957</v>
      </c>
      <c r="G11899" s="8" t="s">
        <v>21946</v>
      </c>
      <c r="H11899" s="8"/>
    </row>
    <row r="11900" spans="1:8" hidden="1" x14ac:dyDescent="0.3">
      <c r="A11900" s="8" t="s">
        <v>10542</v>
      </c>
      <c r="C11900">
        <v>2.9</v>
      </c>
      <c r="D11900" s="14"/>
      <c r="E11900" s="8">
        <v>2</v>
      </c>
      <c r="F11900" s="8" t="s">
        <v>21957</v>
      </c>
      <c r="G11900" s="8" t="s">
        <v>10543</v>
      </c>
      <c r="H11900" s="8"/>
    </row>
    <row r="11901" spans="1:8" hidden="1" x14ac:dyDescent="0.3">
      <c r="A11901" s="8" t="s">
        <v>10544</v>
      </c>
      <c r="C11901">
        <v>10.7</v>
      </c>
      <c r="D11901" s="14">
        <v>0.15</v>
      </c>
      <c r="E11901" s="8" t="s">
        <v>16</v>
      </c>
      <c r="F11901" s="8" t="s">
        <v>21957</v>
      </c>
      <c r="G11901" s="8" t="s">
        <v>21946</v>
      </c>
      <c r="H11901" s="8"/>
    </row>
    <row r="11902" spans="1:8" hidden="1" x14ac:dyDescent="0.3">
      <c r="A11902" s="8" t="s">
        <v>10545</v>
      </c>
      <c r="C11902">
        <v>4.9000000000000004</v>
      </c>
      <c r="D11902" s="14"/>
      <c r="E11902" s="8" t="s">
        <v>16</v>
      </c>
      <c r="F11902" s="8" t="s">
        <v>21957</v>
      </c>
      <c r="G11902" s="8" t="s">
        <v>21946</v>
      </c>
      <c r="H11902" s="8"/>
    </row>
    <row r="11903" spans="1:8" hidden="1" x14ac:dyDescent="0.3">
      <c r="A11903" s="8" t="s">
        <v>10546</v>
      </c>
      <c r="C11903">
        <v>1.76</v>
      </c>
      <c r="D11903" s="14">
        <v>0.16</v>
      </c>
      <c r="E11903" s="8" t="s">
        <v>16</v>
      </c>
      <c r="F11903" s="8" t="s">
        <v>21957</v>
      </c>
      <c r="G11903" s="8" t="s">
        <v>21946</v>
      </c>
      <c r="H11903" s="8"/>
    </row>
    <row r="11904" spans="1:8" hidden="1" x14ac:dyDescent="0.3">
      <c r="A11904" s="8" t="s">
        <v>10547</v>
      </c>
      <c r="C11904">
        <v>6.75</v>
      </c>
      <c r="D11904" s="14">
        <v>0.36</v>
      </c>
      <c r="E11904" s="8" t="s">
        <v>16</v>
      </c>
      <c r="F11904" s="8" t="s">
        <v>21957</v>
      </c>
      <c r="G11904" s="8" t="s">
        <v>21946</v>
      </c>
      <c r="H11904" s="8"/>
    </row>
    <row r="11905" spans="1:8" hidden="1" x14ac:dyDescent="0.3">
      <c r="A11905" s="8" t="s">
        <v>10548</v>
      </c>
      <c r="C11905">
        <v>2.2000000000000002</v>
      </c>
      <c r="D11905" s="14"/>
      <c r="E11905" s="8">
        <v>52</v>
      </c>
      <c r="F11905" s="8" t="s">
        <v>21957</v>
      </c>
      <c r="G11905" s="8" t="s">
        <v>5486</v>
      </c>
      <c r="H11905" s="8"/>
    </row>
    <row r="11906" spans="1:8" hidden="1" x14ac:dyDescent="0.3">
      <c r="A11906" s="8" t="s">
        <v>10549</v>
      </c>
      <c r="C11906">
        <v>1.9</v>
      </c>
      <c r="D11906" s="14"/>
      <c r="E11906" s="8" t="s">
        <v>16</v>
      </c>
      <c r="F11906" s="8" t="s">
        <v>21957</v>
      </c>
      <c r="G11906" s="8" t="s">
        <v>21946</v>
      </c>
      <c r="H11906" s="8"/>
    </row>
    <row r="11907" spans="1:8" hidden="1" x14ac:dyDescent="0.3">
      <c r="A11907" s="8" t="s">
        <v>10550</v>
      </c>
      <c r="C11907">
        <v>6.5</v>
      </c>
      <c r="D11907" s="14"/>
      <c r="E11907" s="8" t="s">
        <v>16</v>
      </c>
      <c r="F11907" s="8" t="s">
        <v>21957</v>
      </c>
      <c r="G11907" s="8" t="s">
        <v>21946</v>
      </c>
      <c r="H11907" s="8"/>
    </row>
    <row r="11908" spans="1:8" hidden="1" x14ac:dyDescent="0.3">
      <c r="A11908" s="8" t="s">
        <v>10551</v>
      </c>
      <c r="C11908">
        <v>1.7</v>
      </c>
      <c r="D11908" s="14"/>
      <c r="E11908" s="8" t="s">
        <v>16</v>
      </c>
      <c r="F11908" s="8" t="s">
        <v>21957</v>
      </c>
      <c r="G11908" s="8" t="s">
        <v>21946</v>
      </c>
      <c r="H11908" s="8"/>
    </row>
    <row r="11909" spans="1:8" hidden="1" x14ac:dyDescent="0.3">
      <c r="A11909" s="8" t="s">
        <v>10552</v>
      </c>
      <c r="C11909">
        <v>4.3</v>
      </c>
      <c r="D11909" s="14"/>
      <c r="E11909" s="8" t="s">
        <v>16</v>
      </c>
      <c r="F11909" s="8" t="s">
        <v>21957</v>
      </c>
      <c r="G11909" s="8" t="s">
        <v>21946</v>
      </c>
      <c r="H11909" s="8"/>
    </row>
    <row r="11910" spans="1:8" hidden="1" x14ac:dyDescent="0.3">
      <c r="A11910" s="8" t="s">
        <v>10553</v>
      </c>
      <c r="C11910">
        <v>2.5</v>
      </c>
      <c r="D11910" s="14"/>
      <c r="E11910" s="8" t="s">
        <v>16</v>
      </c>
      <c r="F11910" s="8" t="s">
        <v>21957</v>
      </c>
      <c r="G11910" s="8" t="s">
        <v>21946</v>
      </c>
      <c r="H11910" s="8"/>
    </row>
    <row r="11911" spans="1:8" hidden="1" x14ac:dyDescent="0.3">
      <c r="A11911" s="8" t="s">
        <v>10554</v>
      </c>
      <c r="C11911">
        <v>12.9</v>
      </c>
      <c r="D11911" s="14"/>
      <c r="E11911" s="8" t="s">
        <v>16</v>
      </c>
      <c r="F11911" s="8" t="s">
        <v>21957</v>
      </c>
      <c r="G11911" s="8" t="s">
        <v>21946</v>
      </c>
      <c r="H11911" s="8"/>
    </row>
    <row r="11912" spans="1:8" hidden="1" x14ac:dyDescent="0.3">
      <c r="A11912" s="8" t="s">
        <v>10555</v>
      </c>
      <c r="C11912">
        <v>1.4</v>
      </c>
      <c r="D11912" s="14"/>
      <c r="E11912" s="8" t="s">
        <v>16</v>
      </c>
      <c r="F11912" s="8" t="s">
        <v>21957</v>
      </c>
      <c r="G11912" s="8" t="s">
        <v>21946</v>
      </c>
      <c r="H11912" s="8"/>
    </row>
    <row r="11913" spans="1:8" hidden="1" x14ac:dyDescent="0.3">
      <c r="A11913" s="8" t="s">
        <v>10556</v>
      </c>
      <c r="C11913">
        <v>8.6999999999999993</v>
      </c>
      <c r="D11913" s="14"/>
      <c r="E11913" s="8" t="s">
        <v>16</v>
      </c>
      <c r="F11913" s="8" t="s">
        <v>21957</v>
      </c>
      <c r="G11913" s="8" t="s">
        <v>21946</v>
      </c>
      <c r="H11913" s="8"/>
    </row>
    <row r="11914" spans="1:8" hidden="1" x14ac:dyDescent="0.3">
      <c r="A11914" s="8" t="s">
        <v>10557</v>
      </c>
      <c r="C11914">
        <v>1.5</v>
      </c>
      <c r="D11914" s="14"/>
      <c r="E11914" s="8" t="s">
        <v>16</v>
      </c>
      <c r="F11914" s="8" t="s">
        <v>21957</v>
      </c>
      <c r="G11914" s="8" t="s">
        <v>21946</v>
      </c>
      <c r="H11914" s="8"/>
    </row>
    <row r="11915" spans="1:8" x14ac:dyDescent="0.3">
      <c r="A11915" s="8" t="s">
        <v>10558</v>
      </c>
      <c r="C11915">
        <v>1.68</v>
      </c>
      <c r="D11915" s="14">
        <v>0.4</v>
      </c>
      <c r="E11915" s="8">
        <v>2</v>
      </c>
      <c r="F11915" s="8" t="s">
        <v>21957</v>
      </c>
      <c r="G11915" s="8" t="s">
        <v>10559</v>
      </c>
      <c r="H11915" s="8"/>
    </row>
    <row r="11916" spans="1:8" hidden="1" x14ac:dyDescent="0.3">
      <c r="A11916" s="8" t="s">
        <v>10560</v>
      </c>
      <c r="C11916">
        <v>1.5</v>
      </c>
      <c r="D11916" s="14"/>
      <c r="E11916" s="8">
        <v>42</v>
      </c>
      <c r="F11916" s="8" t="s">
        <v>21957</v>
      </c>
      <c r="G11916" s="8" t="s">
        <v>4865</v>
      </c>
      <c r="H11916" s="8"/>
    </row>
    <row r="11917" spans="1:8" hidden="1" x14ac:dyDescent="0.3">
      <c r="A11917" s="8" t="s">
        <v>10561</v>
      </c>
      <c r="C11917">
        <v>1.34</v>
      </c>
      <c r="D11917" s="14">
        <v>0.11</v>
      </c>
      <c r="E11917" s="8" t="s">
        <v>16</v>
      </c>
      <c r="F11917" s="8" t="s">
        <v>21957</v>
      </c>
      <c r="G11917" s="8" t="s">
        <v>21946</v>
      </c>
      <c r="H11917" s="8"/>
    </row>
    <row r="11918" spans="1:8" hidden="1" x14ac:dyDescent="0.3">
      <c r="A11918" s="8" t="s">
        <v>10562</v>
      </c>
      <c r="C11918">
        <v>1.36</v>
      </c>
      <c r="D11918" s="14">
        <v>0.2</v>
      </c>
      <c r="E11918" s="8" t="s">
        <v>16</v>
      </c>
      <c r="F11918" s="8" t="s">
        <v>21957</v>
      </c>
      <c r="G11918" s="8" t="s">
        <v>21946</v>
      </c>
      <c r="H11918" s="8"/>
    </row>
    <row r="11919" spans="1:8" hidden="1" x14ac:dyDescent="0.3">
      <c r="A11919" s="8" t="s">
        <v>10563</v>
      </c>
      <c r="C11919">
        <v>5</v>
      </c>
      <c r="D11919" s="14"/>
      <c r="E11919" s="8" t="s">
        <v>16</v>
      </c>
      <c r="F11919" s="8" t="s">
        <v>21957</v>
      </c>
      <c r="G11919" s="8" t="s">
        <v>21946</v>
      </c>
      <c r="H11919" s="8"/>
    </row>
    <row r="11920" spans="1:8" hidden="1" x14ac:dyDescent="0.3">
      <c r="A11920" s="8" t="s">
        <v>10564</v>
      </c>
      <c r="C11920">
        <v>0.8</v>
      </c>
      <c r="D11920" s="14">
        <v>0.62</v>
      </c>
      <c r="E11920" s="8" t="s">
        <v>16</v>
      </c>
      <c r="F11920" s="8" t="s">
        <v>21957</v>
      </c>
      <c r="G11920" s="8" t="s">
        <v>21946</v>
      </c>
      <c r="H11920" s="8"/>
    </row>
    <row r="11921" spans="1:8" hidden="1" x14ac:dyDescent="0.3">
      <c r="A11921" s="8" t="s">
        <v>10565</v>
      </c>
      <c r="C11921">
        <v>2.4</v>
      </c>
      <c r="D11921" s="14"/>
      <c r="E11921" s="8" t="s">
        <v>16</v>
      </c>
      <c r="F11921" s="8" t="s">
        <v>21957</v>
      </c>
      <c r="G11921" s="8" t="s">
        <v>21946</v>
      </c>
      <c r="H11921" s="8"/>
    </row>
    <row r="11922" spans="1:8" hidden="1" x14ac:dyDescent="0.3">
      <c r="A11922" s="8" t="s">
        <v>10566</v>
      </c>
      <c r="C11922">
        <v>1.5</v>
      </c>
      <c r="D11922" s="14">
        <v>0.4</v>
      </c>
      <c r="E11922" s="8" t="s">
        <v>16</v>
      </c>
      <c r="F11922" s="8" t="s">
        <v>21957</v>
      </c>
      <c r="G11922" s="8" t="s">
        <v>21946</v>
      </c>
      <c r="H11922" s="8"/>
    </row>
    <row r="11923" spans="1:8" hidden="1" x14ac:dyDescent="0.3">
      <c r="A11923" s="8" t="s">
        <v>10567</v>
      </c>
      <c r="C11923">
        <v>2.4</v>
      </c>
      <c r="D11923" s="14"/>
      <c r="E11923" s="8" t="s">
        <v>16</v>
      </c>
      <c r="F11923" s="8" t="s">
        <v>21957</v>
      </c>
      <c r="G11923" s="8" t="s">
        <v>21946</v>
      </c>
      <c r="H11923" s="8"/>
    </row>
    <row r="11924" spans="1:8" hidden="1" x14ac:dyDescent="0.3">
      <c r="A11924" s="8" t="s">
        <v>10568</v>
      </c>
      <c r="C11924">
        <v>4.4400000000000004</v>
      </c>
      <c r="D11924" s="14">
        <v>0.64</v>
      </c>
      <c r="E11924" s="8" t="s">
        <v>16</v>
      </c>
      <c r="F11924" s="8" t="s">
        <v>21957</v>
      </c>
      <c r="G11924" s="8" t="s">
        <v>21946</v>
      </c>
      <c r="H11924" s="8"/>
    </row>
    <row r="11925" spans="1:8" hidden="1" x14ac:dyDescent="0.3">
      <c r="A11925" s="8" t="s">
        <v>6869</v>
      </c>
      <c r="C11925">
        <v>3.37</v>
      </c>
      <c r="D11925" s="14">
        <v>0.63</v>
      </c>
      <c r="E11925" s="8" t="s">
        <v>16</v>
      </c>
      <c r="F11925" s="8" t="s">
        <v>21957</v>
      </c>
      <c r="G11925" s="8" t="s">
        <v>21946</v>
      </c>
      <c r="H11925" s="8"/>
    </row>
    <row r="11926" spans="1:8" hidden="1" x14ac:dyDescent="0.3">
      <c r="A11926" s="8" t="s">
        <v>10569</v>
      </c>
      <c r="C11926">
        <v>2.7</v>
      </c>
      <c r="D11926" s="14"/>
      <c r="E11926" s="8" t="s">
        <v>16</v>
      </c>
      <c r="F11926" s="8" t="s">
        <v>21957</v>
      </c>
      <c r="G11926" s="8" t="s">
        <v>21946</v>
      </c>
      <c r="H11926" s="8"/>
    </row>
    <row r="11927" spans="1:8" hidden="1" x14ac:dyDescent="0.3">
      <c r="A11927" s="8" t="s">
        <v>10570</v>
      </c>
      <c r="C11927">
        <v>6.13</v>
      </c>
      <c r="D11927" s="14">
        <v>0.27</v>
      </c>
      <c r="E11927" s="8" t="s">
        <v>16</v>
      </c>
      <c r="F11927" s="8" t="s">
        <v>21957</v>
      </c>
      <c r="G11927" s="8" t="s">
        <v>21946</v>
      </c>
      <c r="H11927" s="8"/>
    </row>
    <row r="11928" spans="1:8" hidden="1" x14ac:dyDescent="0.3">
      <c r="A11928" s="8" t="s">
        <v>10571</v>
      </c>
      <c r="C11928">
        <v>1.8</v>
      </c>
      <c r="D11928" s="14"/>
      <c r="E11928" s="8" t="s">
        <v>16</v>
      </c>
      <c r="F11928" s="8" t="s">
        <v>21957</v>
      </c>
      <c r="G11928" s="8" t="s">
        <v>21946</v>
      </c>
      <c r="H11928" s="8"/>
    </row>
    <row r="11929" spans="1:8" hidden="1" x14ac:dyDescent="0.3">
      <c r="A11929" s="8" t="s">
        <v>10572</v>
      </c>
      <c r="C11929">
        <v>14.2</v>
      </c>
      <c r="D11929" s="14"/>
      <c r="E11929" s="8">
        <v>82</v>
      </c>
      <c r="F11929" s="8" t="s">
        <v>21957</v>
      </c>
      <c r="G11929" s="8" t="s">
        <v>8069</v>
      </c>
      <c r="H11929" s="8"/>
    </row>
    <row r="11930" spans="1:8" hidden="1" x14ac:dyDescent="0.3">
      <c r="A11930" s="8" t="s">
        <v>10573</v>
      </c>
      <c r="C11930">
        <v>1.9</v>
      </c>
      <c r="D11930" s="14"/>
      <c r="E11930" s="8" t="s">
        <v>16</v>
      </c>
      <c r="F11930" s="8" t="s">
        <v>21957</v>
      </c>
      <c r="G11930" s="8" t="s">
        <v>21946</v>
      </c>
      <c r="H11930" s="8"/>
    </row>
    <row r="11931" spans="1:8" hidden="1" x14ac:dyDescent="0.3">
      <c r="A11931" s="8" t="s">
        <v>10574</v>
      </c>
      <c r="C11931">
        <v>84.99</v>
      </c>
      <c r="D11931" s="14">
        <v>0.28999999999999998</v>
      </c>
      <c r="E11931" s="8" t="s">
        <v>16</v>
      </c>
      <c r="F11931" s="8" t="s">
        <v>21957</v>
      </c>
      <c r="G11931" s="8" t="s">
        <v>21946</v>
      </c>
      <c r="H11931" s="8"/>
    </row>
    <row r="11932" spans="1:8" hidden="1" x14ac:dyDescent="0.3">
      <c r="A11932" s="8" t="s">
        <v>10575</v>
      </c>
      <c r="C11932">
        <v>7.2</v>
      </c>
      <c r="D11932" s="14"/>
      <c r="E11932" s="8" t="s">
        <v>16</v>
      </c>
      <c r="F11932" s="8" t="s">
        <v>21957</v>
      </c>
      <c r="G11932" s="8" t="s">
        <v>21946</v>
      </c>
      <c r="H11932" s="8"/>
    </row>
    <row r="11933" spans="1:8" hidden="1" x14ac:dyDescent="0.3">
      <c r="A11933" s="8" t="s">
        <v>10576</v>
      </c>
      <c r="C11933">
        <v>2</v>
      </c>
      <c r="D11933" s="14"/>
      <c r="E11933" s="8" t="s">
        <v>16</v>
      </c>
      <c r="F11933" s="8" t="s">
        <v>21957</v>
      </c>
      <c r="G11933" s="8" t="s">
        <v>21946</v>
      </c>
      <c r="H11933" s="8"/>
    </row>
    <row r="11934" spans="1:8" hidden="1" x14ac:dyDescent="0.3">
      <c r="A11934" s="8" t="s">
        <v>10577</v>
      </c>
      <c r="C11934">
        <v>4.8</v>
      </c>
      <c r="D11934" s="14"/>
      <c r="E11934" s="8" t="s">
        <v>16</v>
      </c>
      <c r="F11934" s="8" t="s">
        <v>21957</v>
      </c>
      <c r="G11934" s="8" t="s">
        <v>21946</v>
      </c>
      <c r="H11934" s="8"/>
    </row>
    <row r="11935" spans="1:8" x14ac:dyDescent="0.3">
      <c r="A11935" s="8" t="s">
        <v>10578</v>
      </c>
      <c r="C11935">
        <v>0.86</v>
      </c>
      <c r="D11935" s="14">
        <v>0.56999999999999995</v>
      </c>
      <c r="E11935" s="8">
        <v>82</v>
      </c>
      <c r="F11935" s="8" t="s">
        <v>21957</v>
      </c>
      <c r="G11935" s="8" t="s">
        <v>8460</v>
      </c>
      <c r="H11935" s="8"/>
    </row>
    <row r="11936" spans="1:8" hidden="1" x14ac:dyDescent="0.3">
      <c r="A11936" s="8" t="s">
        <v>10579</v>
      </c>
      <c r="C11936">
        <v>1.9</v>
      </c>
      <c r="D11936" s="14"/>
      <c r="E11936" s="8" t="s">
        <v>16</v>
      </c>
      <c r="F11936" s="8" t="s">
        <v>21957</v>
      </c>
      <c r="G11936" s="8" t="s">
        <v>21946</v>
      </c>
      <c r="H11936" s="8"/>
    </row>
    <row r="11937" spans="1:8" hidden="1" x14ac:dyDescent="0.3">
      <c r="A11937" s="8" t="s">
        <v>10580</v>
      </c>
      <c r="C11937">
        <v>4.7</v>
      </c>
      <c r="D11937" s="14"/>
      <c r="E11937" s="8">
        <v>102</v>
      </c>
      <c r="F11937" s="8" t="s">
        <v>21957</v>
      </c>
      <c r="G11937" s="8" t="s">
        <v>8612</v>
      </c>
      <c r="H11937" s="8"/>
    </row>
    <row r="11938" spans="1:8" hidden="1" x14ac:dyDescent="0.3">
      <c r="A11938" s="8" t="s">
        <v>7283</v>
      </c>
      <c r="C11938">
        <v>1.9</v>
      </c>
      <c r="D11938" s="14"/>
      <c r="E11938" s="8">
        <v>82</v>
      </c>
      <c r="F11938" s="8" t="s">
        <v>21957</v>
      </c>
      <c r="G11938" s="8" t="s">
        <v>4100</v>
      </c>
      <c r="H11938" s="8"/>
    </row>
    <row r="11939" spans="1:8" hidden="1" x14ac:dyDescent="0.3">
      <c r="A11939" s="8" t="s">
        <v>10581</v>
      </c>
      <c r="C11939">
        <v>2.1</v>
      </c>
      <c r="D11939" s="14"/>
      <c r="E11939" s="8" t="s">
        <v>16</v>
      </c>
      <c r="F11939" s="8" t="s">
        <v>21957</v>
      </c>
      <c r="G11939" s="8" t="s">
        <v>21946</v>
      </c>
      <c r="H11939" s="8"/>
    </row>
    <row r="11940" spans="1:8" hidden="1" x14ac:dyDescent="0.3">
      <c r="A11940" s="8" t="s">
        <v>10582</v>
      </c>
      <c r="C11940">
        <v>5.6</v>
      </c>
      <c r="D11940" s="14"/>
      <c r="E11940" s="8" t="s">
        <v>16</v>
      </c>
      <c r="F11940" s="8" t="s">
        <v>21957</v>
      </c>
      <c r="G11940" s="8" t="s">
        <v>21946</v>
      </c>
      <c r="H11940" s="8"/>
    </row>
    <row r="11941" spans="1:8" hidden="1" x14ac:dyDescent="0.3">
      <c r="A11941" s="8" t="s">
        <v>10583</v>
      </c>
      <c r="C11941">
        <v>2.4</v>
      </c>
      <c r="D11941" s="14"/>
      <c r="E11941" s="8" t="s">
        <v>16</v>
      </c>
      <c r="F11941" s="8" t="s">
        <v>21957</v>
      </c>
      <c r="G11941" s="8" t="s">
        <v>21946</v>
      </c>
      <c r="H11941" s="8"/>
    </row>
    <row r="11942" spans="1:8" hidden="1" x14ac:dyDescent="0.3">
      <c r="A11942" s="8" t="s">
        <v>10584</v>
      </c>
      <c r="C11942">
        <v>2.1</v>
      </c>
      <c r="D11942" s="14"/>
      <c r="E11942" s="8" t="s">
        <v>16</v>
      </c>
      <c r="F11942" s="8" t="s">
        <v>21957</v>
      </c>
      <c r="G11942" s="8" t="s">
        <v>21946</v>
      </c>
      <c r="H11942" s="8"/>
    </row>
    <row r="11943" spans="1:8" hidden="1" x14ac:dyDescent="0.3">
      <c r="A11943" s="8" t="s">
        <v>10585</v>
      </c>
      <c r="C11943">
        <v>77.7</v>
      </c>
      <c r="D11943" s="14"/>
      <c r="E11943" s="8">
        <v>12</v>
      </c>
      <c r="F11943" s="8" t="s">
        <v>21957</v>
      </c>
      <c r="G11943" s="8" t="s">
        <v>10586</v>
      </c>
      <c r="H11943" s="8"/>
    </row>
    <row r="11944" spans="1:8" hidden="1" x14ac:dyDescent="0.3">
      <c r="A11944" s="8" t="s">
        <v>6915</v>
      </c>
      <c r="C11944">
        <v>1.5</v>
      </c>
      <c r="D11944" s="14"/>
      <c r="E11944" s="8">
        <v>32</v>
      </c>
      <c r="F11944" s="8" t="s">
        <v>21957</v>
      </c>
      <c r="G11944" s="8" t="s">
        <v>3910</v>
      </c>
      <c r="H11944" s="8"/>
    </row>
    <row r="11945" spans="1:8" hidden="1" x14ac:dyDescent="0.3">
      <c r="A11945" s="8" t="s">
        <v>10587</v>
      </c>
      <c r="C11945">
        <v>1.02</v>
      </c>
      <c r="D11945" s="14">
        <v>0.56000000000000005</v>
      </c>
      <c r="E11945" s="8" t="s">
        <v>16</v>
      </c>
      <c r="F11945" s="8" t="s">
        <v>21957</v>
      </c>
      <c r="G11945" s="8" t="s">
        <v>21946</v>
      </c>
      <c r="H11945" s="8"/>
    </row>
    <row r="11946" spans="1:8" hidden="1" x14ac:dyDescent="0.3">
      <c r="A11946" s="8" t="s">
        <v>10588</v>
      </c>
      <c r="C11946">
        <v>1.8</v>
      </c>
      <c r="D11946" s="14"/>
      <c r="E11946" s="8" t="s">
        <v>16</v>
      </c>
      <c r="F11946" s="8" t="s">
        <v>21957</v>
      </c>
      <c r="G11946" s="8" t="s">
        <v>21946</v>
      </c>
      <c r="H11946" s="8"/>
    </row>
    <row r="11947" spans="1:8" hidden="1" x14ac:dyDescent="0.3">
      <c r="A11947" s="8" t="s">
        <v>10589</v>
      </c>
      <c r="C11947">
        <v>5.7</v>
      </c>
      <c r="D11947" s="14"/>
      <c r="E11947" s="8" t="s">
        <v>16</v>
      </c>
      <c r="F11947" s="8" t="s">
        <v>21957</v>
      </c>
      <c r="G11947" s="8" t="s">
        <v>21946</v>
      </c>
      <c r="H11947" s="8"/>
    </row>
    <row r="11948" spans="1:8" hidden="1" x14ac:dyDescent="0.3">
      <c r="A11948" s="8" t="s">
        <v>10590</v>
      </c>
      <c r="C11948">
        <v>7.9</v>
      </c>
      <c r="D11948" s="14"/>
      <c r="E11948" s="8" t="s">
        <v>16</v>
      </c>
      <c r="F11948" s="8" t="s">
        <v>21957</v>
      </c>
      <c r="G11948" s="8" t="s">
        <v>21946</v>
      </c>
      <c r="H11948" s="8"/>
    </row>
    <row r="11949" spans="1:8" hidden="1" x14ac:dyDescent="0.3">
      <c r="A11949" s="8" t="s">
        <v>10591</v>
      </c>
      <c r="C11949">
        <v>2</v>
      </c>
      <c r="D11949" s="14"/>
      <c r="E11949" s="8" t="s">
        <v>16</v>
      </c>
      <c r="F11949" s="8" t="s">
        <v>21957</v>
      </c>
      <c r="G11949" s="8" t="s">
        <v>21946</v>
      </c>
      <c r="H11949" s="8"/>
    </row>
    <row r="11950" spans="1:8" hidden="1" x14ac:dyDescent="0.3">
      <c r="A11950" s="8" t="s">
        <v>10592</v>
      </c>
      <c r="C11950">
        <v>1.17</v>
      </c>
      <c r="D11950" s="14">
        <v>0.47</v>
      </c>
      <c r="E11950" s="8" t="s">
        <v>16</v>
      </c>
      <c r="F11950" s="8" t="s">
        <v>21957</v>
      </c>
      <c r="G11950" s="8" t="s">
        <v>21946</v>
      </c>
      <c r="H11950" s="8"/>
    </row>
    <row r="11951" spans="1:8" hidden="1" x14ac:dyDescent="0.3">
      <c r="A11951" s="8" t="s">
        <v>10593</v>
      </c>
      <c r="C11951">
        <v>2</v>
      </c>
      <c r="D11951" s="14"/>
      <c r="E11951" s="8" t="s">
        <v>16</v>
      </c>
      <c r="F11951" s="8" t="s">
        <v>21957</v>
      </c>
      <c r="G11951" s="8" t="s">
        <v>21946</v>
      </c>
      <c r="H11951" s="8"/>
    </row>
    <row r="11952" spans="1:8" hidden="1" x14ac:dyDescent="0.3">
      <c r="A11952" s="8" t="s">
        <v>10594</v>
      </c>
      <c r="C11952">
        <v>1.7</v>
      </c>
      <c r="D11952" s="14"/>
      <c r="E11952" s="8" t="s">
        <v>16</v>
      </c>
      <c r="F11952" s="8" t="s">
        <v>21957</v>
      </c>
      <c r="G11952" s="8" t="s">
        <v>21946</v>
      </c>
      <c r="H11952" s="8"/>
    </row>
    <row r="11953" spans="1:8" hidden="1" x14ac:dyDescent="0.3">
      <c r="A11953" s="8" t="s">
        <v>10595</v>
      </c>
      <c r="C11953">
        <v>4.4800000000000004</v>
      </c>
      <c r="D11953" s="14">
        <v>0.2</v>
      </c>
      <c r="E11953" s="8" t="s">
        <v>16</v>
      </c>
      <c r="F11953" s="8" t="s">
        <v>21957</v>
      </c>
      <c r="G11953" s="8" t="s">
        <v>21946</v>
      </c>
      <c r="H11953" s="8"/>
    </row>
    <row r="11954" spans="1:8" hidden="1" x14ac:dyDescent="0.3">
      <c r="A11954" s="8" t="s">
        <v>10596</v>
      </c>
      <c r="C11954">
        <v>1.4</v>
      </c>
      <c r="D11954" s="14"/>
      <c r="E11954" s="8" t="s">
        <v>16</v>
      </c>
      <c r="F11954" s="8" t="s">
        <v>21957</v>
      </c>
      <c r="G11954" s="8" t="s">
        <v>21946</v>
      </c>
      <c r="H11954" s="8"/>
    </row>
    <row r="11955" spans="1:8" hidden="1" x14ac:dyDescent="0.3">
      <c r="A11955" s="8" t="s">
        <v>10597</v>
      </c>
      <c r="C11955">
        <v>17.7</v>
      </c>
      <c r="D11955" s="14"/>
      <c r="E11955" s="8" t="s">
        <v>16</v>
      </c>
      <c r="F11955" s="8" t="s">
        <v>21957</v>
      </c>
      <c r="G11955" s="8" t="s">
        <v>21946</v>
      </c>
      <c r="H11955" s="8"/>
    </row>
    <row r="11956" spans="1:8" hidden="1" x14ac:dyDescent="0.3">
      <c r="A11956" s="8" t="s">
        <v>10598</v>
      </c>
      <c r="C11956">
        <v>4.3</v>
      </c>
      <c r="D11956" s="14">
        <v>0.02</v>
      </c>
      <c r="E11956" s="8" t="s">
        <v>16</v>
      </c>
      <c r="F11956" s="8" t="s">
        <v>21957</v>
      </c>
      <c r="G11956" s="8" t="s">
        <v>21946</v>
      </c>
      <c r="H11956" s="8"/>
    </row>
    <row r="11957" spans="1:8" hidden="1" x14ac:dyDescent="0.3">
      <c r="A11957" s="8" t="s">
        <v>10599</v>
      </c>
      <c r="C11957">
        <v>4.4000000000000004</v>
      </c>
      <c r="D11957" s="14"/>
      <c r="E11957" s="8" t="s">
        <v>16</v>
      </c>
      <c r="F11957" s="8" t="s">
        <v>21957</v>
      </c>
      <c r="G11957" s="8" t="s">
        <v>21946</v>
      </c>
      <c r="H11957" s="8"/>
    </row>
    <row r="11958" spans="1:8" hidden="1" x14ac:dyDescent="0.3">
      <c r="A11958" s="8" t="s">
        <v>10600</v>
      </c>
      <c r="C11958">
        <v>1.5</v>
      </c>
      <c r="D11958" s="14"/>
      <c r="E11958" s="8" t="s">
        <v>16</v>
      </c>
      <c r="F11958" s="8" t="s">
        <v>21957</v>
      </c>
      <c r="G11958" s="8" t="s">
        <v>21946</v>
      </c>
      <c r="H11958" s="8"/>
    </row>
    <row r="11959" spans="1:8" hidden="1" x14ac:dyDescent="0.3">
      <c r="A11959" s="8" t="s">
        <v>10601</v>
      </c>
      <c r="C11959">
        <v>5.0999999999999996</v>
      </c>
      <c r="D11959" s="14"/>
      <c r="E11959" s="8" t="s">
        <v>16</v>
      </c>
      <c r="F11959" s="8" t="s">
        <v>21957</v>
      </c>
      <c r="G11959" s="8" t="s">
        <v>21946</v>
      </c>
      <c r="H11959" s="8"/>
    </row>
    <row r="11960" spans="1:8" hidden="1" x14ac:dyDescent="0.3">
      <c r="A11960" s="8" t="s">
        <v>10602</v>
      </c>
      <c r="C11960">
        <v>3.3</v>
      </c>
      <c r="D11960" s="14"/>
      <c r="E11960" s="8" t="s">
        <v>16</v>
      </c>
      <c r="F11960" s="8" t="s">
        <v>21957</v>
      </c>
      <c r="G11960" s="8" t="s">
        <v>21946</v>
      </c>
      <c r="H11960" s="8"/>
    </row>
    <row r="11961" spans="1:8" hidden="1" x14ac:dyDescent="0.3">
      <c r="A11961" s="8" t="s">
        <v>10603</v>
      </c>
      <c r="C11961">
        <v>2.1</v>
      </c>
      <c r="D11961" s="14"/>
      <c r="E11961" s="8" t="s">
        <v>16</v>
      </c>
      <c r="F11961" s="8" t="s">
        <v>21957</v>
      </c>
      <c r="G11961" s="8" t="s">
        <v>21946</v>
      </c>
      <c r="H11961" s="8"/>
    </row>
    <row r="11962" spans="1:8" hidden="1" x14ac:dyDescent="0.3">
      <c r="A11962" s="8" t="s">
        <v>10604</v>
      </c>
      <c r="C11962">
        <v>6.1</v>
      </c>
      <c r="D11962" s="14"/>
      <c r="E11962" s="8" t="s">
        <v>16</v>
      </c>
      <c r="F11962" s="8" t="s">
        <v>21957</v>
      </c>
      <c r="G11962" s="8" t="s">
        <v>21946</v>
      </c>
      <c r="H11962" s="8"/>
    </row>
    <row r="11963" spans="1:8" hidden="1" x14ac:dyDescent="0.3">
      <c r="A11963" s="8" t="s">
        <v>10605</v>
      </c>
      <c r="C11963">
        <v>2.2999999999999998</v>
      </c>
      <c r="D11963" s="14"/>
      <c r="E11963" s="8" t="s">
        <v>16</v>
      </c>
      <c r="F11963" s="8" t="s">
        <v>21957</v>
      </c>
      <c r="G11963" s="8" t="s">
        <v>21946</v>
      </c>
      <c r="H11963" s="8"/>
    </row>
    <row r="11964" spans="1:8" hidden="1" x14ac:dyDescent="0.3">
      <c r="A11964" s="8" t="s">
        <v>10606</v>
      </c>
      <c r="C11964">
        <v>2.2000000000000002</v>
      </c>
      <c r="D11964" s="14"/>
      <c r="E11964" s="8" t="s">
        <v>16</v>
      </c>
      <c r="F11964" s="8" t="s">
        <v>21957</v>
      </c>
      <c r="G11964" s="8" t="s">
        <v>21946</v>
      </c>
      <c r="H11964" s="8"/>
    </row>
    <row r="11965" spans="1:8" x14ac:dyDescent="0.3">
      <c r="A11965" s="8" t="s">
        <v>10607</v>
      </c>
      <c r="C11965">
        <v>8.2799999999999994</v>
      </c>
      <c r="D11965" s="14">
        <v>0.1</v>
      </c>
      <c r="E11965" s="8">
        <v>82</v>
      </c>
      <c r="F11965" s="8" t="s">
        <v>21957</v>
      </c>
      <c r="G11965" s="8" t="s">
        <v>8076</v>
      </c>
      <c r="H11965" s="8"/>
    </row>
    <row r="11966" spans="1:8" hidden="1" x14ac:dyDescent="0.3">
      <c r="A11966" s="8" t="s">
        <v>10608</v>
      </c>
      <c r="C11966">
        <v>5.2</v>
      </c>
      <c r="D11966" s="14"/>
      <c r="E11966" s="8" t="s">
        <v>16</v>
      </c>
      <c r="F11966" s="8" t="s">
        <v>21957</v>
      </c>
      <c r="G11966" s="8" t="s">
        <v>21946</v>
      </c>
      <c r="H11966" s="8"/>
    </row>
    <row r="11967" spans="1:8" hidden="1" x14ac:dyDescent="0.3">
      <c r="A11967" s="8" t="s">
        <v>10609</v>
      </c>
      <c r="C11967">
        <v>1.8</v>
      </c>
      <c r="D11967" s="14"/>
      <c r="E11967" s="8" t="s">
        <v>16</v>
      </c>
      <c r="F11967" s="8" t="s">
        <v>21957</v>
      </c>
      <c r="G11967" s="8" t="s">
        <v>21946</v>
      </c>
      <c r="H11967" s="8"/>
    </row>
    <row r="11968" spans="1:8" hidden="1" x14ac:dyDescent="0.3">
      <c r="A11968" s="8" t="s">
        <v>10610</v>
      </c>
      <c r="C11968">
        <v>3.9</v>
      </c>
      <c r="D11968" s="14"/>
      <c r="E11968" s="8" t="s">
        <v>16</v>
      </c>
      <c r="F11968" s="8" t="s">
        <v>21957</v>
      </c>
      <c r="G11968" s="8" t="s">
        <v>21946</v>
      </c>
      <c r="H11968" s="8"/>
    </row>
    <row r="11969" spans="1:8" hidden="1" x14ac:dyDescent="0.3">
      <c r="A11969" s="8" t="s">
        <v>10611</v>
      </c>
      <c r="C11969">
        <v>0.38</v>
      </c>
      <c r="D11969" s="14">
        <v>0.75</v>
      </c>
      <c r="E11969" s="8" t="s">
        <v>16</v>
      </c>
      <c r="F11969" s="8" t="s">
        <v>21957</v>
      </c>
      <c r="G11969" s="8" t="s">
        <v>21946</v>
      </c>
      <c r="H11969" s="8"/>
    </row>
    <row r="11970" spans="1:8" hidden="1" x14ac:dyDescent="0.3">
      <c r="A11970" s="8" t="s">
        <v>10612</v>
      </c>
      <c r="C11970">
        <v>8.4499999999999993</v>
      </c>
      <c r="D11970" s="14">
        <v>0.27</v>
      </c>
      <c r="E11970" s="8" t="s">
        <v>16</v>
      </c>
      <c r="F11970" s="8" t="s">
        <v>21957</v>
      </c>
      <c r="G11970" s="8" t="s">
        <v>21946</v>
      </c>
      <c r="H11970" s="8"/>
    </row>
    <row r="11971" spans="1:8" hidden="1" x14ac:dyDescent="0.3">
      <c r="A11971" s="8" t="s">
        <v>7048</v>
      </c>
      <c r="C11971">
        <v>2.1</v>
      </c>
      <c r="D11971" s="14"/>
      <c r="E11971" s="8" t="s">
        <v>16</v>
      </c>
      <c r="F11971" s="8" t="s">
        <v>21957</v>
      </c>
      <c r="G11971" s="8" t="s">
        <v>21946</v>
      </c>
      <c r="H11971" s="8"/>
    </row>
    <row r="11972" spans="1:8" hidden="1" x14ac:dyDescent="0.3">
      <c r="A11972" s="8" t="s">
        <v>10613</v>
      </c>
      <c r="C11972">
        <v>3.4</v>
      </c>
      <c r="D11972" s="14"/>
      <c r="E11972" s="8" t="s">
        <v>16</v>
      </c>
      <c r="F11972" s="8" t="s">
        <v>21957</v>
      </c>
      <c r="G11972" s="8" t="s">
        <v>21946</v>
      </c>
      <c r="H11972" s="8"/>
    </row>
    <row r="11973" spans="1:8" hidden="1" x14ac:dyDescent="0.3">
      <c r="A11973" s="8" t="s">
        <v>10614</v>
      </c>
      <c r="C11973">
        <v>1.7</v>
      </c>
      <c r="D11973" s="14"/>
      <c r="E11973" s="8" t="s">
        <v>16</v>
      </c>
      <c r="F11973" s="8" t="s">
        <v>21957</v>
      </c>
      <c r="G11973" s="8" t="s">
        <v>21946</v>
      </c>
      <c r="H11973" s="8"/>
    </row>
    <row r="11974" spans="1:8" x14ac:dyDescent="0.3">
      <c r="A11974" s="8" t="s">
        <v>10615</v>
      </c>
      <c r="C11974">
        <v>0.89</v>
      </c>
      <c r="D11974" s="14">
        <v>0.41</v>
      </c>
      <c r="E11974" s="8">
        <v>72</v>
      </c>
      <c r="F11974" s="8" t="s">
        <v>21957</v>
      </c>
      <c r="G11974" s="8" t="s">
        <v>8630</v>
      </c>
      <c r="H11974" s="8"/>
    </row>
    <row r="11975" spans="1:8" hidden="1" x14ac:dyDescent="0.3">
      <c r="A11975" s="8" t="s">
        <v>10616</v>
      </c>
      <c r="C11975">
        <v>8.5</v>
      </c>
      <c r="D11975" s="14"/>
      <c r="E11975" s="8" t="s">
        <v>16</v>
      </c>
      <c r="F11975" s="8" t="s">
        <v>21957</v>
      </c>
      <c r="G11975" s="8" t="s">
        <v>21946</v>
      </c>
      <c r="H11975" s="8"/>
    </row>
    <row r="11976" spans="1:8" hidden="1" x14ac:dyDescent="0.3">
      <c r="A11976" s="8" t="s">
        <v>10617</v>
      </c>
      <c r="C11976">
        <v>1.59</v>
      </c>
      <c r="D11976" s="14">
        <v>0.57999999999999996</v>
      </c>
      <c r="E11976" s="8" t="s">
        <v>16</v>
      </c>
      <c r="F11976" s="8" t="s">
        <v>21957</v>
      </c>
      <c r="G11976" s="8" t="s">
        <v>21946</v>
      </c>
      <c r="H11976" s="8"/>
    </row>
    <row r="11977" spans="1:8" hidden="1" x14ac:dyDescent="0.3">
      <c r="A11977" s="8" t="s">
        <v>10618</v>
      </c>
      <c r="C11977">
        <v>1.7</v>
      </c>
      <c r="D11977" s="14"/>
      <c r="E11977" s="8" t="s">
        <v>16</v>
      </c>
      <c r="F11977" s="8" t="s">
        <v>21957</v>
      </c>
      <c r="G11977" s="8" t="s">
        <v>21946</v>
      </c>
      <c r="H11977" s="8"/>
    </row>
    <row r="11978" spans="1:8" hidden="1" x14ac:dyDescent="0.3">
      <c r="A11978" s="8" t="s">
        <v>10619</v>
      </c>
      <c r="C11978">
        <v>1.9</v>
      </c>
      <c r="D11978" s="14"/>
      <c r="E11978" s="8" t="s">
        <v>16</v>
      </c>
      <c r="F11978" s="8" t="s">
        <v>21957</v>
      </c>
      <c r="G11978" s="8" t="s">
        <v>21946</v>
      </c>
      <c r="H11978" s="8"/>
    </row>
    <row r="11979" spans="1:8" hidden="1" x14ac:dyDescent="0.3">
      <c r="A11979" s="8" t="s">
        <v>10620</v>
      </c>
      <c r="C11979">
        <v>2.9</v>
      </c>
      <c r="D11979" s="14"/>
      <c r="E11979" s="8" t="s">
        <v>16</v>
      </c>
      <c r="F11979" s="8" t="s">
        <v>21957</v>
      </c>
      <c r="G11979" s="8" t="s">
        <v>21946</v>
      </c>
      <c r="H11979" s="8"/>
    </row>
    <row r="11980" spans="1:8" hidden="1" x14ac:dyDescent="0.3">
      <c r="A11980" s="8" t="s">
        <v>10621</v>
      </c>
      <c r="C11980">
        <v>3.9</v>
      </c>
      <c r="D11980" s="14"/>
      <c r="E11980" s="8" t="s">
        <v>16</v>
      </c>
      <c r="F11980" s="8" t="s">
        <v>21957</v>
      </c>
      <c r="G11980" s="8" t="s">
        <v>21946</v>
      </c>
      <c r="H11980" s="8"/>
    </row>
    <row r="11981" spans="1:8" hidden="1" x14ac:dyDescent="0.3">
      <c r="A11981" s="8" t="s">
        <v>10622</v>
      </c>
      <c r="C11981">
        <v>2.9</v>
      </c>
      <c r="D11981" s="14"/>
      <c r="E11981" s="8" t="s">
        <v>16</v>
      </c>
      <c r="F11981" s="8" t="s">
        <v>21957</v>
      </c>
      <c r="G11981" s="8" t="s">
        <v>21946</v>
      </c>
      <c r="H11981" s="8"/>
    </row>
    <row r="11982" spans="1:8" hidden="1" x14ac:dyDescent="0.3">
      <c r="A11982" s="8" t="s">
        <v>10623</v>
      </c>
      <c r="C11982">
        <v>4.8</v>
      </c>
      <c r="D11982" s="14"/>
      <c r="E11982" s="8">
        <v>2</v>
      </c>
      <c r="F11982" s="8" t="s">
        <v>21957</v>
      </c>
      <c r="G11982" s="8" t="s">
        <v>4865</v>
      </c>
      <c r="H11982" s="8"/>
    </row>
    <row r="11983" spans="1:8" hidden="1" x14ac:dyDescent="0.3">
      <c r="A11983" s="8" t="s">
        <v>10624</v>
      </c>
      <c r="C11983">
        <v>1.8</v>
      </c>
      <c r="D11983" s="14"/>
      <c r="E11983" s="8" t="s">
        <v>16</v>
      </c>
      <c r="F11983" s="8" t="s">
        <v>21957</v>
      </c>
      <c r="G11983" s="8" t="s">
        <v>21946</v>
      </c>
      <c r="H11983" s="8"/>
    </row>
    <row r="11984" spans="1:8" hidden="1" x14ac:dyDescent="0.3">
      <c r="A11984" s="8" t="s">
        <v>10625</v>
      </c>
      <c r="C11984">
        <v>2.1</v>
      </c>
      <c r="D11984" s="14"/>
      <c r="E11984" s="8" t="s">
        <v>16</v>
      </c>
      <c r="F11984" s="8" t="s">
        <v>21957</v>
      </c>
      <c r="G11984" s="8" t="s">
        <v>21946</v>
      </c>
      <c r="H11984" s="8"/>
    </row>
    <row r="11985" spans="1:8" hidden="1" x14ac:dyDescent="0.3">
      <c r="A11985" s="8" t="s">
        <v>10626</v>
      </c>
      <c r="C11985">
        <v>1.6</v>
      </c>
      <c r="D11985" s="14"/>
      <c r="E11985" s="8" t="s">
        <v>16</v>
      </c>
      <c r="F11985" s="8" t="s">
        <v>21957</v>
      </c>
      <c r="G11985" s="8" t="s">
        <v>21946</v>
      </c>
      <c r="H11985" s="8"/>
    </row>
    <row r="11986" spans="1:8" hidden="1" x14ac:dyDescent="0.3">
      <c r="A11986" s="8" t="s">
        <v>10627</v>
      </c>
      <c r="C11986">
        <v>1.5</v>
      </c>
      <c r="D11986" s="14"/>
      <c r="E11986" s="8" t="s">
        <v>16</v>
      </c>
      <c r="F11986" s="8" t="s">
        <v>21957</v>
      </c>
      <c r="G11986" s="8" t="s">
        <v>21946</v>
      </c>
      <c r="H11986" s="8"/>
    </row>
    <row r="11987" spans="1:8" hidden="1" x14ac:dyDescent="0.3">
      <c r="A11987" s="8" t="s">
        <v>10628</v>
      </c>
      <c r="C11987">
        <v>3</v>
      </c>
      <c r="D11987" s="14"/>
      <c r="E11987" s="8" t="s">
        <v>16</v>
      </c>
      <c r="F11987" s="8" t="s">
        <v>21957</v>
      </c>
      <c r="G11987" s="8" t="s">
        <v>21946</v>
      </c>
      <c r="H11987" s="8"/>
    </row>
    <row r="11988" spans="1:8" hidden="1" x14ac:dyDescent="0.3">
      <c r="A11988" s="8" t="s">
        <v>10629</v>
      </c>
      <c r="C11988">
        <v>14.2</v>
      </c>
      <c r="D11988" s="14"/>
      <c r="E11988" s="8">
        <v>92</v>
      </c>
      <c r="F11988" s="8" t="s">
        <v>21957</v>
      </c>
      <c r="G11988" s="8" t="s">
        <v>10630</v>
      </c>
      <c r="H11988" s="8"/>
    </row>
    <row r="11989" spans="1:8" hidden="1" x14ac:dyDescent="0.3">
      <c r="A11989" s="8" t="s">
        <v>10631</v>
      </c>
      <c r="C11989">
        <v>2.2999999999999998</v>
      </c>
      <c r="D11989" s="14"/>
      <c r="E11989" s="8" t="s">
        <v>16</v>
      </c>
      <c r="F11989" s="8" t="s">
        <v>21957</v>
      </c>
      <c r="G11989" s="8" t="s">
        <v>21946</v>
      </c>
      <c r="H11989" s="8"/>
    </row>
    <row r="11990" spans="1:8" hidden="1" x14ac:dyDescent="0.3">
      <c r="A11990" s="8" t="s">
        <v>10632</v>
      </c>
      <c r="C11990">
        <v>1.62</v>
      </c>
      <c r="D11990" s="14">
        <v>0.15</v>
      </c>
      <c r="E11990" s="8" t="s">
        <v>16</v>
      </c>
      <c r="F11990" s="8" t="s">
        <v>21957</v>
      </c>
      <c r="G11990" s="8" t="s">
        <v>21946</v>
      </c>
      <c r="H11990" s="8"/>
    </row>
    <row r="11991" spans="1:8" hidden="1" x14ac:dyDescent="0.3">
      <c r="A11991" s="8" t="s">
        <v>10633</v>
      </c>
      <c r="C11991">
        <v>2.2599999999999998</v>
      </c>
      <c r="D11991" s="14">
        <v>0.37</v>
      </c>
      <c r="E11991" s="8" t="s">
        <v>16</v>
      </c>
      <c r="F11991" s="8" t="s">
        <v>21957</v>
      </c>
      <c r="G11991" s="8" t="s">
        <v>21946</v>
      </c>
      <c r="H11991" s="8"/>
    </row>
    <row r="11992" spans="1:8" hidden="1" x14ac:dyDescent="0.3">
      <c r="A11992" s="8" t="s">
        <v>10634</v>
      </c>
      <c r="C11992">
        <v>2.2000000000000002</v>
      </c>
      <c r="D11992" s="14"/>
      <c r="E11992" s="8" t="s">
        <v>16</v>
      </c>
      <c r="F11992" s="8" t="s">
        <v>21957</v>
      </c>
      <c r="G11992" s="8" t="s">
        <v>21946</v>
      </c>
      <c r="H11992" s="8"/>
    </row>
    <row r="11993" spans="1:8" x14ac:dyDescent="0.3">
      <c r="A11993" s="8" t="s">
        <v>10635</v>
      </c>
      <c r="C11993">
        <v>5</v>
      </c>
      <c r="D11993" s="14">
        <v>0.15</v>
      </c>
      <c r="E11993" s="8">
        <v>92</v>
      </c>
      <c r="F11993" s="8" t="s">
        <v>21957</v>
      </c>
      <c r="G11993" s="8" t="s">
        <v>9789</v>
      </c>
      <c r="H11993" s="8"/>
    </row>
    <row r="11994" spans="1:8" hidden="1" x14ac:dyDescent="0.3">
      <c r="A11994" s="8" t="s">
        <v>10636</v>
      </c>
      <c r="C11994">
        <v>1.6</v>
      </c>
      <c r="D11994" s="14"/>
      <c r="E11994" s="8">
        <v>82</v>
      </c>
      <c r="F11994" s="8" t="s">
        <v>21957</v>
      </c>
      <c r="G11994" s="8" t="s">
        <v>9738</v>
      </c>
      <c r="H11994" s="8"/>
    </row>
    <row r="11995" spans="1:8" hidden="1" x14ac:dyDescent="0.3">
      <c r="A11995" s="8" t="s">
        <v>10637</v>
      </c>
      <c r="C11995">
        <v>2.7</v>
      </c>
      <c r="D11995" s="14"/>
      <c r="E11995" s="8" t="s">
        <v>16</v>
      </c>
      <c r="F11995" s="8" t="s">
        <v>21957</v>
      </c>
      <c r="G11995" s="8" t="s">
        <v>21946</v>
      </c>
      <c r="H11995" s="8"/>
    </row>
    <row r="11996" spans="1:8" hidden="1" x14ac:dyDescent="0.3">
      <c r="A11996" s="8" t="s">
        <v>10638</v>
      </c>
      <c r="C11996">
        <v>23.6</v>
      </c>
      <c r="D11996" s="14">
        <v>0.04</v>
      </c>
      <c r="E11996" s="8" t="s">
        <v>16</v>
      </c>
      <c r="F11996" s="8" t="s">
        <v>21957</v>
      </c>
      <c r="G11996" s="8" t="s">
        <v>21946</v>
      </c>
      <c r="H11996" s="8"/>
    </row>
    <row r="11997" spans="1:8" hidden="1" x14ac:dyDescent="0.3">
      <c r="A11997" s="8" t="s">
        <v>10639</v>
      </c>
      <c r="C11997">
        <v>1.72</v>
      </c>
      <c r="D11997" s="14">
        <v>0.25</v>
      </c>
      <c r="E11997" s="8" t="s">
        <v>16</v>
      </c>
      <c r="F11997" s="8" t="s">
        <v>21957</v>
      </c>
      <c r="G11997" s="8" t="s">
        <v>21946</v>
      </c>
      <c r="H11997" s="8"/>
    </row>
    <row r="11998" spans="1:8" hidden="1" x14ac:dyDescent="0.3">
      <c r="A11998" s="8" t="s">
        <v>10640</v>
      </c>
      <c r="C11998">
        <v>1.41</v>
      </c>
      <c r="D11998" s="14">
        <v>0.12</v>
      </c>
      <c r="E11998" s="8" t="s">
        <v>16</v>
      </c>
      <c r="F11998" s="8" t="s">
        <v>21957</v>
      </c>
      <c r="G11998" s="8" t="s">
        <v>21946</v>
      </c>
      <c r="H11998" s="8"/>
    </row>
    <row r="11999" spans="1:8" hidden="1" x14ac:dyDescent="0.3">
      <c r="A11999" s="8" t="s">
        <v>10641</v>
      </c>
      <c r="C11999">
        <v>1.3</v>
      </c>
      <c r="D11999" s="14"/>
      <c r="E11999" s="8" t="s">
        <v>16</v>
      </c>
      <c r="F11999" s="8" t="s">
        <v>21957</v>
      </c>
      <c r="G11999" s="8" t="s">
        <v>21946</v>
      </c>
      <c r="H11999" s="8"/>
    </row>
    <row r="12000" spans="1:8" hidden="1" x14ac:dyDescent="0.3">
      <c r="A12000" s="8" t="s">
        <v>10642</v>
      </c>
      <c r="C12000">
        <v>2.9</v>
      </c>
      <c r="D12000" s="14"/>
      <c r="E12000" s="8" t="s">
        <v>16</v>
      </c>
      <c r="F12000" s="8" t="s">
        <v>21957</v>
      </c>
      <c r="G12000" s="8" t="s">
        <v>21946</v>
      </c>
      <c r="H12000" s="8"/>
    </row>
    <row r="12001" spans="1:8" hidden="1" x14ac:dyDescent="0.3">
      <c r="A12001" s="8" t="s">
        <v>10643</v>
      </c>
      <c r="C12001">
        <v>1.5</v>
      </c>
      <c r="D12001" s="14"/>
      <c r="E12001" s="8" t="s">
        <v>16</v>
      </c>
      <c r="F12001" s="8" t="s">
        <v>21957</v>
      </c>
      <c r="G12001" s="8" t="s">
        <v>21946</v>
      </c>
      <c r="H12001" s="8"/>
    </row>
    <row r="12002" spans="1:8" hidden="1" x14ac:dyDescent="0.3">
      <c r="A12002" s="8" t="s">
        <v>10644</v>
      </c>
      <c r="C12002">
        <v>2.4</v>
      </c>
      <c r="D12002" s="14"/>
      <c r="E12002" s="8" t="s">
        <v>16</v>
      </c>
      <c r="F12002" s="8" t="s">
        <v>21957</v>
      </c>
      <c r="G12002" s="8" t="s">
        <v>21946</v>
      </c>
      <c r="H12002" s="8"/>
    </row>
    <row r="12003" spans="1:8" hidden="1" x14ac:dyDescent="0.3">
      <c r="A12003" s="8" t="s">
        <v>10645</v>
      </c>
      <c r="C12003">
        <v>1.3</v>
      </c>
      <c r="D12003" s="14"/>
      <c r="E12003" s="8" t="s">
        <v>16</v>
      </c>
      <c r="F12003" s="8" t="s">
        <v>21957</v>
      </c>
      <c r="G12003" s="8" t="s">
        <v>21946</v>
      </c>
      <c r="H12003" s="8"/>
    </row>
    <row r="12004" spans="1:8" hidden="1" x14ac:dyDescent="0.3">
      <c r="A12004" s="8" t="s">
        <v>10646</v>
      </c>
      <c r="C12004">
        <v>1.25</v>
      </c>
      <c r="D12004" s="14">
        <v>0.5</v>
      </c>
      <c r="E12004" s="8" t="s">
        <v>16</v>
      </c>
      <c r="F12004" s="8" t="s">
        <v>21957</v>
      </c>
      <c r="G12004" s="8" t="s">
        <v>21946</v>
      </c>
      <c r="H12004" s="8"/>
    </row>
    <row r="12005" spans="1:8" hidden="1" x14ac:dyDescent="0.3">
      <c r="A12005" s="8" t="s">
        <v>10647</v>
      </c>
      <c r="C12005">
        <v>6.6</v>
      </c>
      <c r="D12005" s="14"/>
      <c r="E12005" s="8" t="s">
        <v>16</v>
      </c>
      <c r="F12005" s="8" t="s">
        <v>21957</v>
      </c>
      <c r="G12005" s="8" t="s">
        <v>21946</v>
      </c>
      <c r="H12005" s="8"/>
    </row>
    <row r="12006" spans="1:8" hidden="1" x14ac:dyDescent="0.3">
      <c r="A12006" s="8" t="s">
        <v>10648</v>
      </c>
      <c r="C12006">
        <v>4.9000000000000004</v>
      </c>
      <c r="D12006" s="14"/>
      <c r="E12006" s="8" t="s">
        <v>16</v>
      </c>
      <c r="F12006" s="8" t="s">
        <v>21957</v>
      </c>
      <c r="G12006" s="8" t="s">
        <v>21946</v>
      </c>
      <c r="H12006" s="8"/>
    </row>
    <row r="12007" spans="1:8" hidden="1" x14ac:dyDescent="0.3">
      <c r="A12007" s="8" t="s">
        <v>10649</v>
      </c>
      <c r="C12007">
        <v>2</v>
      </c>
      <c r="D12007" s="14"/>
      <c r="E12007" s="8" t="s">
        <v>16</v>
      </c>
      <c r="F12007" s="8" t="s">
        <v>21957</v>
      </c>
      <c r="G12007" s="8" t="s">
        <v>21946</v>
      </c>
      <c r="H12007" s="8"/>
    </row>
    <row r="12008" spans="1:8" hidden="1" x14ac:dyDescent="0.3">
      <c r="A12008" s="8" t="s">
        <v>10650</v>
      </c>
      <c r="C12008">
        <v>2</v>
      </c>
      <c r="D12008" s="14"/>
      <c r="E12008" s="8" t="s">
        <v>16</v>
      </c>
      <c r="F12008" s="8" t="s">
        <v>21957</v>
      </c>
      <c r="G12008" s="8" t="s">
        <v>21946</v>
      </c>
      <c r="H12008" s="8"/>
    </row>
    <row r="12009" spans="1:8" hidden="1" x14ac:dyDescent="0.3">
      <c r="A12009" s="8" t="s">
        <v>10651</v>
      </c>
      <c r="C12009">
        <v>4.2</v>
      </c>
      <c r="D12009" s="14"/>
      <c r="E12009" s="8">
        <v>52</v>
      </c>
      <c r="F12009" s="8" t="s">
        <v>21957</v>
      </c>
      <c r="G12009" s="8" t="s">
        <v>8019</v>
      </c>
      <c r="H12009" s="8"/>
    </row>
    <row r="12010" spans="1:8" hidden="1" x14ac:dyDescent="0.3">
      <c r="A12010" s="8" t="s">
        <v>10652</v>
      </c>
      <c r="C12010">
        <v>5</v>
      </c>
      <c r="D12010" s="14"/>
      <c r="E12010" s="8">
        <v>82</v>
      </c>
      <c r="F12010" s="8" t="s">
        <v>21957</v>
      </c>
      <c r="G12010" s="8" t="s">
        <v>10160</v>
      </c>
      <c r="H12010" s="8"/>
    </row>
    <row r="12011" spans="1:8" hidden="1" x14ac:dyDescent="0.3">
      <c r="A12011" s="8" t="s">
        <v>10653</v>
      </c>
      <c r="C12011">
        <v>1.26</v>
      </c>
      <c r="D12011" s="14">
        <v>0.4</v>
      </c>
      <c r="E12011" s="8" t="s">
        <v>16</v>
      </c>
      <c r="F12011" s="8" t="s">
        <v>21957</v>
      </c>
      <c r="G12011" s="8" t="s">
        <v>21946</v>
      </c>
      <c r="H12011" s="8"/>
    </row>
    <row r="12012" spans="1:8" hidden="1" x14ac:dyDescent="0.3">
      <c r="A12012" s="8" t="s">
        <v>10654</v>
      </c>
      <c r="C12012">
        <v>1.5</v>
      </c>
      <c r="D12012" s="14"/>
      <c r="E12012" s="8" t="s">
        <v>16</v>
      </c>
      <c r="F12012" s="8" t="s">
        <v>21957</v>
      </c>
      <c r="G12012" s="8" t="s">
        <v>21946</v>
      </c>
      <c r="H12012" s="8"/>
    </row>
    <row r="12013" spans="1:8" hidden="1" x14ac:dyDescent="0.3">
      <c r="A12013" s="8" t="s">
        <v>10655</v>
      </c>
      <c r="C12013">
        <v>5.6</v>
      </c>
      <c r="D12013" s="14"/>
      <c r="E12013" s="8" t="s">
        <v>16</v>
      </c>
      <c r="F12013" s="8" t="s">
        <v>21957</v>
      </c>
      <c r="G12013" s="8" t="s">
        <v>21946</v>
      </c>
      <c r="H12013" s="8"/>
    </row>
    <row r="12014" spans="1:8" hidden="1" x14ac:dyDescent="0.3">
      <c r="A12014" s="8" t="s">
        <v>10656</v>
      </c>
      <c r="C12014">
        <v>2.5</v>
      </c>
      <c r="D12014" s="14"/>
      <c r="E12014" s="8" t="s">
        <v>16</v>
      </c>
      <c r="F12014" s="8" t="s">
        <v>21957</v>
      </c>
      <c r="G12014" s="8" t="s">
        <v>21946</v>
      </c>
      <c r="H12014" s="8"/>
    </row>
    <row r="12015" spans="1:8" hidden="1" x14ac:dyDescent="0.3">
      <c r="A12015" s="8" t="s">
        <v>10657</v>
      </c>
      <c r="C12015">
        <v>27.7</v>
      </c>
      <c r="D12015" s="14"/>
      <c r="E12015" s="8">
        <v>92</v>
      </c>
      <c r="F12015" s="8" t="s">
        <v>21957</v>
      </c>
      <c r="G12015" s="8" t="s">
        <v>10116</v>
      </c>
      <c r="H12015" s="8"/>
    </row>
    <row r="12016" spans="1:8" hidden="1" x14ac:dyDescent="0.3">
      <c r="A12016" s="8" t="s">
        <v>10658</v>
      </c>
      <c r="C12016">
        <v>2.2000000000000002</v>
      </c>
      <c r="D12016" s="14"/>
      <c r="E12016" s="8" t="s">
        <v>16</v>
      </c>
      <c r="F12016" s="8" t="s">
        <v>21957</v>
      </c>
      <c r="G12016" s="8" t="s">
        <v>21946</v>
      </c>
      <c r="H12016" s="8"/>
    </row>
    <row r="12017" spans="1:8" hidden="1" x14ac:dyDescent="0.3">
      <c r="A12017" s="8" t="s">
        <v>10659</v>
      </c>
      <c r="C12017">
        <v>2.2000000000000002</v>
      </c>
      <c r="D12017" s="14"/>
      <c r="E12017" s="8" t="s">
        <v>16</v>
      </c>
      <c r="F12017" s="8" t="s">
        <v>21957</v>
      </c>
      <c r="G12017" s="8" t="s">
        <v>21946</v>
      </c>
      <c r="H12017" s="8"/>
    </row>
    <row r="12018" spans="1:8" hidden="1" x14ac:dyDescent="0.3">
      <c r="A12018" s="8" t="s">
        <v>10660</v>
      </c>
      <c r="C12018">
        <v>5.7</v>
      </c>
      <c r="D12018" s="14"/>
      <c r="E12018" s="8" t="s">
        <v>16</v>
      </c>
      <c r="F12018" s="8" t="s">
        <v>21957</v>
      </c>
      <c r="G12018" s="8" t="s">
        <v>21946</v>
      </c>
      <c r="H12018" s="8"/>
    </row>
    <row r="12019" spans="1:8" hidden="1" x14ac:dyDescent="0.3">
      <c r="A12019" s="8" t="s">
        <v>10661</v>
      </c>
      <c r="C12019">
        <v>5.6</v>
      </c>
      <c r="D12019" s="14">
        <v>0.24</v>
      </c>
      <c r="E12019" s="8" t="s">
        <v>16</v>
      </c>
      <c r="F12019" s="8" t="s">
        <v>21957</v>
      </c>
      <c r="G12019" s="8" t="s">
        <v>21946</v>
      </c>
      <c r="H12019" s="8"/>
    </row>
    <row r="12020" spans="1:8" hidden="1" x14ac:dyDescent="0.3">
      <c r="A12020" s="8" t="s">
        <v>6363</v>
      </c>
      <c r="C12020">
        <v>0.95</v>
      </c>
      <c r="D12020" s="14">
        <v>0.5</v>
      </c>
      <c r="E12020" s="8" t="s">
        <v>16</v>
      </c>
      <c r="F12020" s="8" t="s">
        <v>21957</v>
      </c>
      <c r="G12020" s="8" t="s">
        <v>21946</v>
      </c>
      <c r="H12020" s="8"/>
    </row>
    <row r="12021" spans="1:8" hidden="1" x14ac:dyDescent="0.3">
      <c r="A12021" s="8" t="s">
        <v>10662</v>
      </c>
      <c r="C12021">
        <v>2.8</v>
      </c>
      <c r="D12021" s="14"/>
      <c r="E12021" s="8" t="s">
        <v>16</v>
      </c>
      <c r="F12021" s="8" t="s">
        <v>21957</v>
      </c>
      <c r="G12021" s="8" t="s">
        <v>21946</v>
      </c>
      <c r="H12021" s="8"/>
    </row>
    <row r="12022" spans="1:8" hidden="1" x14ac:dyDescent="0.3">
      <c r="A12022" s="8" t="s">
        <v>6873</v>
      </c>
      <c r="C12022">
        <v>3</v>
      </c>
      <c r="D12022" s="14"/>
      <c r="E12022" s="8">
        <v>42</v>
      </c>
      <c r="F12022" s="8" t="s">
        <v>21957</v>
      </c>
      <c r="G12022" s="8" t="s">
        <v>5759</v>
      </c>
      <c r="H12022" s="8"/>
    </row>
    <row r="12023" spans="1:8" hidden="1" x14ac:dyDescent="0.3">
      <c r="A12023" s="8" t="s">
        <v>10663</v>
      </c>
      <c r="C12023">
        <v>1.6</v>
      </c>
      <c r="D12023" s="14"/>
      <c r="E12023" s="8" t="s">
        <v>16</v>
      </c>
      <c r="F12023" s="8" t="s">
        <v>21957</v>
      </c>
      <c r="G12023" s="8" t="s">
        <v>21946</v>
      </c>
      <c r="H12023" s="8"/>
    </row>
    <row r="12024" spans="1:8" hidden="1" x14ac:dyDescent="0.3">
      <c r="A12024" s="8" t="s">
        <v>10664</v>
      </c>
      <c r="C12024">
        <v>1.5</v>
      </c>
      <c r="D12024" s="14"/>
      <c r="E12024" s="8">
        <v>102</v>
      </c>
      <c r="F12024" s="8" t="s">
        <v>21957</v>
      </c>
      <c r="G12024" s="8" t="s">
        <v>4865</v>
      </c>
      <c r="H12024" s="8"/>
    </row>
    <row r="12025" spans="1:8" hidden="1" x14ac:dyDescent="0.3">
      <c r="A12025" s="8" t="s">
        <v>10665</v>
      </c>
      <c r="C12025">
        <v>3.8</v>
      </c>
      <c r="D12025" s="14">
        <v>0.14000000000000001</v>
      </c>
      <c r="E12025" s="8" t="s">
        <v>16</v>
      </c>
      <c r="F12025" s="8" t="s">
        <v>21957</v>
      </c>
      <c r="G12025" s="8" t="s">
        <v>21946</v>
      </c>
      <c r="H12025" s="8"/>
    </row>
    <row r="12026" spans="1:8" hidden="1" x14ac:dyDescent="0.3">
      <c r="A12026" s="8" t="s">
        <v>10666</v>
      </c>
      <c r="C12026">
        <v>3.8</v>
      </c>
      <c r="D12026" s="14"/>
      <c r="E12026" s="8" t="s">
        <v>16</v>
      </c>
      <c r="F12026" s="8" t="s">
        <v>21957</v>
      </c>
      <c r="G12026" s="8" t="s">
        <v>21946</v>
      </c>
      <c r="H12026" s="8"/>
    </row>
    <row r="12027" spans="1:8" hidden="1" x14ac:dyDescent="0.3">
      <c r="A12027" s="8" t="s">
        <v>10667</v>
      </c>
      <c r="C12027">
        <v>4.9000000000000004</v>
      </c>
      <c r="D12027" s="14"/>
      <c r="E12027" s="8" t="s">
        <v>16</v>
      </c>
      <c r="F12027" s="8" t="s">
        <v>21957</v>
      </c>
      <c r="G12027" s="8" t="s">
        <v>21946</v>
      </c>
      <c r="H12027" s="8"/>
    </row>
    <row r="12028" spans="1:8" x14ac:dyDescent="0.3">
      <c r="A12028" s="8" t="s">
        <v>10668</v>
      </c>
      <c r="C12028">
        <v>2.21</v>
      </c>
      <c r="D12028" s="14">
        <v>0.18</v>
      </c>
      <c r="E12028" s="8">
        <v>92</v>
      </c>
      <c r="F12028" s="8" t="s">
        <v>21957</v>
      </c>
      <c r="G12028" s="8" t="s">
        <v>7923</v>
      </c>
      <c r="H12028" s="8"/>
    </row>
    <row r="12029" spans="1:8" hidden="1" x14ac:dyDescent="0.3">
      <c r="A12029" s="8" t="s">
        <v>10669</v>
      </c>
      <c r="C12029">
        <v>7.7</v>
      </c>
      <c r="D12029" s="14"/>
      <c r="E12029" s="8" t="s">
        <v>16</v>
      </c>
      <c r="F12029" s="8" t="s">
        <v>21957</v>
      </c>
      <c r="G12029" s="8" t="s">
        <v>21946</v>
      </c>
      <c r="H12029" s="8"/>
    </row>
    <row r="12030" spans="1:8" hidden="1" x14ac:dyDescent="0.3">
      <c r="A12030" s="8" t="s">
        <v>10670</v>
      </c>
      <c r="C12030">
        <v>1.44</v>
      </c>
      <c r="D12030" s="14">
        <v>0.1</v>
      </c>
      <c r="E12030" s="8" t="s">
        <v>16</v>
      </c>
      <c r="F12030" s="8" t="s">
        <v>21957</v>
      </c>
      <c r="G12030" s="8" t="s">
        <v>21946</v>
      </c>
      <c r="H12030" s="8"/>
    </row>
    <row r="12031" spans="1:8" hidden="1" x14ac:dyDescent="0.3">
      <c r="A12031" s="8" t="s">
        <v>10671</v>
      </c>
      <c r="C12031">
        <v>3.6</v>
      </c>
      <c r="D12031" s="14"/>
      <c r="E12031" s="8" t="s">
        <v>16</v>
      </c>
      <c r="F12031" s="8" t="s">
        <v>21957</v>
      </c>
      <c r="G12031" s="8" t="s">
        <v>21946</v>
      </c>
      <c r="H12031" s="8"/>
    </row>
    <row r="12032" spans="1:8" hidden="1" x14ac:dyDescent="0.3">
      <c r="A12032" s="8" t="s">
        <v>10672</v>
      </c>
      <c r="C12032">
        <v>2.4</v>
      </c>
      <c r="D12032" s="14"/>
      <c r="E12032" s="8" t="s">
        <v>16</v>
      </c>
      <c r="F12032" s="8" t="s">
        <v>21957</v>
      </c>
      <c r="G12032" s="8" t="s">
        <v>21946</v>
      </c>
      <c r="H12032" s="8"/>
    </row>
    <row r="12033" spans="1:8" hidden="1" x14ac:dyDescent="0.3">
      <c r="A12033" s="8" t="s">
        <v>10673</v>
      </c>
      <c r="C12033">
        <v>1.5</v>
      </c>
      <c r="D12033" s="14"/>
      <c r="E12033" s="8" t="s">
        <v>16</v>
      </c>
      <c r="F12033" s="8" t="s">
        <v>21957</v>
      </c>
      <c r="G12033" s="8" t="s">
        <v>21946</v>
      </c>
      <c r="H12033" s="8"/>
    </row>
    <row r="12034" spans="1:8" hidden="1" x14ac:dyDescent="0.3">
      <c r="A12034" s="8" t="s">
        <v>7362</v>
      </c>
      <c r="C12034">
        <v>1.8</v>
      </c>
      <c r="D12034" s="14"/>
      <c r="E12034" s="8" t="s">
        <v>16</v>
      </c>
      <c r="F12034" s="8" t="s">
        <v>21957</v>
      </c>
      <c r="G12034" s="8" t="s">
        <v>21946</v>
      </c>
      <c r="H12034" s="8"/>
    </row>
    <row r="12035" spans="1:8" hidden="1" x14ac:dyDescent="0.3">
      <c r="A12035" s="8" t="s">
        <v>10674</v>
      </c>
      <c r="C12035">
        <v>2.7</v>
      </c>
      <c r="D12035" s="14"/>
      <c r="E12035" s="8" t="s">
        <v>16</v>
      </c>
      <c r="F12035" s="8" t="s">
        <v>21957</v>
      </c>
      <c r="G12035" s="8" t="s">
        <v>21946</v>
      </c>
      <c r="H12035" s="8"/>
    </row>
    <row r="12036" spans="1:8" hidden="1" x14ac:dyDescent="0.3">
      <c r="A12036" s="8" t="s">
        <v>10675</v>
      </c>
      <c r="C12036">
        <v>1.1499999999999999</v>
      </c>
      <c r="D12036" s="14">
        <v>0.39</v>
      </c>
      <c r="E12036" s="8" t="s">
        <v>16</v>
      </c>
      <c r="F12036" s="8" t="s">
        <v>21957</v>
      </c>
      <c r="G12036" s="8" t="s">
        <v>21946</v>
      </c>
      <c r="H12036" s="8"/>
    </row>
    <row r="12037" spans="1:8" hidden="1" x14ac:dyDescent="0.3">
      <c r="A12037" s="8" t="s">
        <v>10676</v>
      </c>
      <c r="C12037">
        <v>5.2</v>
      </c>
      <c r="D12037" s="14"/>
      <c r="E12037" s="8" t="s">
        <v>16</v>
      </c>
      <c r="F12037" s="8" t="s">
        <v>21957</v>
      </c>
      <c r="G12037" s="8" t="s">
        <v>21946</v>
      </c>
      <c r="H12037" s="8"/>
    </row>
    <row r="12038" spans="1:8" hidden="1" x14ac:dyDescent="0.3">
      <c r="A12038" s="8" t="s">
        <v>10677</v>
      </c>
      <c r="C12038">
        <v>1.3</v>
      </c>
      <c r="D12038" s="14"/>
      <c r="E12038" s="8" t="s">
        <v>16</v>
      </c>
      <c r="F12038" s="8" t="s">
        <v>21957</v>
      </c>
      <c r="G12038" s="8" t="s">
        <v>21946</v>
      </c>
      <c r="H12038" s="8"/>
    </row>
    <row r="12039" spans="1:8" hidden="1" x14ac:dyDescent="0.3">
      <c r="A12039" s="8" t="s">
        <v>10678</v>
      </c>
      <c r="C12039">
        <v>59.97</v>
      </c>
      <c r="D12039" s="14">
        <v>0.28000000000000003</v>
      </c>
      <c r="E12039" s="8" t="s">
        <v>16</v>
      </c>
      <c r="F12039" s="8" t="s">
        <v>21957</v>
      </c>
      <c r="G12039" s="8" t="s">
        <v>21946</v>
      </c>
      <c r="H12039" s="8"/>
    </row>
    <row r="12040" spans="1:8" hidden="1" x14ac:dyDescent="0.3">
      <c r="A12040" s="8" t="s">
        <v>6265</v>
      </c>
      <c r="C12040">
        <v>2.9</v>
      </c>
      <c r="D12040" s="14"/>
      <c r="E12040" s="8" t="s">
        <v>16</v>
      </c>
      <c r="F12040" s="8" t="s">
        <v>21957</v>
      </c>
      <c r="G12040" s="8" t="s">
        <v>21946</v>
      </c>
      <c r="H12040" s="8"/>
    </row>
    <row r="12041" spans="1:8" hidden="1" x14ac:dyDescent="0.3">
      <c r="A12041" s="8" t="s">
        <v>10679</v>
      </c>
      <c r="C12041">
        <v>5.4</v>
      </c>
      <c r="D12041" s="14"/>
      <c r="E12041" s="8" t="s">
        <v>16</v>
      </c>
      <c r="F12041" s="8" t="s">
        <v>21957</v>
      </c>
      <c r="G12041" s="8" t="s">
        <v>21946</v>
      </c>
      <c r="H12041" s="8"/>
    </row>
    <row r="12042" spans="1:8" hidden="1" x14ac:dyDescent="0.3">
      <c r="A12042" s="8" t="s">
        <v>10680</v>
      </c>
      <c r="C12042">
        <v>4.2</v>
      </c>
      <c r="D12042" s="14"/>
      <c r="E12042" s="8" t="s">
        <v>16</v>
      </c>
      <c r="F12042" s="8" t="s">
        <v>21957</v>
      </c>
      <c r="G12042" s="8" t="s">
        <v>21946</v>
      </c>
      <c r="H12042" s="8"/>
    </row>
    <row r="12043" spans="1:8" hidden="1" x14ac:dyDescent="0.3">
      <c r="A12043" s="8" t="s">
        <v>10681</v>
      </c>
      <c r="C12043">
        <v>1.2</v>
      </c>
      <c r="D12043" s="14">
        <v>0.4</v>
      </c>
      <c r="E12043" s="8" t="s">
        <v>16</v>
      </c>
      <c r="F12043" s="8" t="s">
        <v>21957</v>
      </c>
      <c r="G12043" s="8" t="s">
        <v>21946</v>
      </c>
      <c r="H12043" s="8"/>
    </row>
    <row r="12044" spans="1:8" hidden="1" x14ac:dyDescent="0.3">
      <c r="A12044" s="8" t="s">
        <v>10682</v>
      </c>
      <c r="C12044">
        <v>13.96</v>
      </c>
      <c r="D12044" s="14">
        <v>0.16</v>
      </c>
      <c r="E12044" s="8" t="s">
        <v>16</v>
      </c>
      <c r="F12044" s="8" t="s">
        <v>21957</v>
      </c>
      <c r="G12044" s="8" t="s">
        <v>21946</v>
      </c>
      <c r="H12044" s="8"/>
    </row>
    <row r="12045" spans="1:8" hidden="1" x14ac:dyDescent="0.3">
      <c r="A12045" s="8" t="s">
        <v>10683</v>
      </c>
      <c r="C12045">
        <v>1.41</v>
      </c>
      <c r="D12045" s="14">
        <v>0.46</v>
      </c>
      <c r="E12045" s="8" t="s">
        <v>16</v>
      </c>
      <c r="F12045" s="8" t="s">
        <v>21957</v>
      </c>
      <c r="G12045" s="8" t="s">
        <v>21946</v>
      </c>
      <c r="H12045" s="8"/>
    </row>
    <row r="12046" spans="1:8" hidden="1" x14ac:dyDescent="0.3">
      <c r="A12046" s="8" t="s">
        <v>10684</v>
      </c>
      <c r="C12046">
        <v>8.1</v>
      </c>
      <c r="D12046" s="14"/>
      <c r="E12046" s="8">
        <v>42</v>
      </c>
      <c r="F12046" s="8" t="s">
        <v>21957</v>
      </c>
      <c r="G12046" s="8" t="s">
        <v>9203</v>
      </c>
      <c r="H12046" s="8"/>
    </row>
    <row r="12047" spans="1:8" hidden="1" x14ac:dyDescent="0.3">
      <c r="A12047" s="8" t="s">
        <v>10685</v>
      </c>
      <c r="C12047">
        <v>1.7</v>
      </c>
      <c r="D12047" s="14"/>
      <c r="E12047" s="8">
        <v>82</v>
      </c>
      <c r="F12047" s="8" t="s">
        <v>21957</v>
      </c>
      <c r="G12047" s="8" t="s">
        <v>6649</v>
      </c>
      <c r="H12047" s="8"/>
    </row>
    <row r="12048" spans="1:8" hidden="1" x14ac:dyDescent="0.3">
      <c r="A12048" s="8" t="s">
        <v>10686</v>
      </c>
      <c r="C12048">
        <v>3.7</v>
      </c>
      <c r="D12048" s="14"/>
      <c r="E12048" s="8" t="s">
        <v>16</v>
      </c>
      <c r="F12048" s="8" t="s">
        <v>21957</v>
      </c>
      <c r="G12048" s="8" t="s">
        <v>21946</v>
      </c>
      <c r="H12048" s="8"/>
    </row>
    <row r="12049" spans="1:8" hidden="1" x14ac:dyDescent="0.3">
      <c r="A12049" s="8" t="s">
        <v>10687</v>
      </c>
      <c r="C12049">
        <v>5.8</v>
      </c>
      <c r="D12049" s="14"/>
      <c r="E12049" s="8" t="s">
        <v>16</v>
      </c>
      <c r="F12049" s="8" t="s">
        <v>21957</v>
      </c>
      <c r="G12049" s="8" t="s">
        <v>21946</v>
      </c>
      <c r="H12049" s="8"/>
    </row>
    <row r="12050" spans="1:8" hidden="1" x14ac:dyDescent="0.3">
      <c r="A12050" s="8" t="s">
        <v>10688</v>
      </c>
      <c r="C12050">
        <v>1.7</v>
      </c>
      <c r="D12050" s="14"/>
      <c r="E12050" s="8" t="s">
        <v>16</v>
      </c>
      <c r="F12050" s="8" t="s">
        <v>21957</v>
      </c>
      <c r="G12050" s="8" t="s">
        <v>21946</v>
      </c>
      <c r="H12050" s="8"/>
    </row>
    <row r="12051" spans="1:8" hidden="1" x14ac:dyDescent="0.3">
      <c r="A12051" s="8" t="s">
        <v>10689</v>
      </c>
      <c r="C12051">
        <v>1.71</v>
      </c>
      <c r="D12051" s="14">
        <v>0.1</v>
      </c>
      <c r="E12051" s="8" t="s">
        <v>16</v>
      </c>
      <c r="F12051" s="8" t="s">
        <v>21957</v>
      </c>
      <c r="G12051" s="8" t="s">
        <v>21946</v>
      </c>
      <c r="H12051" s="8"/>
    </row>
    <row r="12052" spans="1:8" hidden="1" x14ac:dyDescent="0.3">
      <c r="A12052" s="8" t="s">
        <v>10690</v>
      </c>
      <c r="C12052">
        <v>2.1</v>
      </c>
      <c r="D12052" s="14"/>
      <c r="E12052" s="8" t="s">
        <v>16</v>
      </c>
      <c r="F12052" s="8" t="s">
        <v>21957</v>
      </c>
      <c r="G12052" s="8" t="s">
        <v>21946</v>
      </c>
      <c r="H12052" s="8"/>
    </row>
    <row r="12053" spans="1:8" hidden="1" x14ac:dyDescent="0.3">
      <c r="A12053" s="8" t="s">
        <v>7134</v>
      </c>
      <c r="C12053">
        <v>1.9</v>
      </c>
      <c r="D12053" s="14"/>
      <c r="E12053" s="8" t="s">
        <v>16</v>
      </c>
      <c r="F12053" s="8" t="s">
        <v>21957</v>
      </c>
      <c r="G12053" s="8" t="s">
        <v>21946</v>
      </c>
      <c r="H12053" s="8"/>
    </row>
    <row r="12054" spans="1:8" hidden="1" x14ac:dyDescent="0.3">
      <c r="A12054" s="8" t="s">
        <v>10691</v>
      </c>
      <c r="C12054">
        <v>2.7</v>
      </c>
      <c r="D12054" s="14"/>
      <c r="E12054" s="8" t="s">
        <v>16</v>
      </c>
      <c r="F12054" s="8" t="s">
        <v>21957</v>
      </c>
      <c r="G12054" s="8" t="s">
        <v>21946</v>
      </c>
      <c r="H12054" s="8"/>
    </row>
    <row r="12055" spans="1:8" hidden="1" x14ac:dyDescent="0.3">
      <c r="A12055" s="8" t="s">
        <v>10692</v>
      </c>
      <c r="C12055">
        <v>5.95</v>
      </c>
      <c r="D12055" s="14">
        <v>0.25</v>
      </c>
      <c r="E12055" s="8" t="s">
        <v>16</v>
      </c>
      <c r="F12055" s="8" t="s">
        <v>21957</v>
      </c>
      <c r="G12055" s="8" t="s">
        <v>21946</v>
      </c>
      <c r="H12055" s="8"/>
    </row>
    <row r="12056" spans="1:8" hidden="1" x14ac:dyDescent="0.3">
      <c r="A12056" s="8" t="s">
        <v>10693</v>
      </c>
      <c r="C12056">
        <v>1.8</v>
      </c>
      <c r="D12056" s="14"/>
      <c r="E12056" s="8" t="s">
        <v>16</v>
      </c>
      <c r="F12056" s="8" t="s">
        <v>21957</v>
      </c>
      <c r="G12056" s="8" t="s">
        <v>21946</v>
      </c>
      <c r="H12056" s="8"/>
    </row>
    <row r="12057" spans="1:8" hidden="1" x14ac:dyDescent="0.3">
      <c r="A12057" s="8" t="s">
        <v>10694</v>
      </c>
      <c r="C12057">
        <v>3.42</v>
      </c>
      <c r="D12057" s="14">
        <v>0.4</v>
      </c>
      <c r="E12057" s="8" t="s">
        <v>16</v>
      </c>
      <c r="F12057" s="8" t="s">
        <v>21957</v>
      </c>
      <c r="G12057" s="8" t="s">
        <v>21946</v>
      </c>
      <c r="H12057" s="8"/>
    </row>
    <row r="12058" spans="1:8" x14ac:dyDescent="0.3">
      <c r="A12058" s="8" t="s">
        <v>10695</v>
      </c>
      <c r="C12058">
        <v>8.77</v>
      </c>
      <c r="D12058" s="14">
        <v>0.43</v>
      </c>
      <c r="E12058" s="8">
        <v>42</v>
      </c>
      <c r="F12058" s="8" t="s">
        <v>21957</v>
      </c>
      <c r="G12058" s="8" t="s">
        <v>9789</v>
      </c>
      <c r="H12058" s="8"/>
    </row>
    <row r="12059" spans="1:8" hidden="1" x14ac:dyDescent="0.3">
      <c r="A12059" s="8" t="s">
        <v>10696</v>
      </c>
      <c r="C12059">
        <v>2.6</v>
      </c>
      <c r="D12059" s="14">
        <v>0.1</v>
      </c>
      <c r="E12059" s="8" t="s">
        <v>16</v>
      </c>
      <c r="F12059" s="8" t="s">
        <v>21957</v>
      </c>
      <c r="G12059" s="8" t="s">
        <v>21946</v>
      </c>
      <c r="H12059" s="8"/>
    </row>
    <row r="12060" spans="1:8" hidden="1" x14ac:dyDescent="0.3">
      <c r="A12060" s="8" t="s">
        <v>10697</v>
      </c>
      <c r="C12060">
        <v>1.02</v>
      </c>
      <c r="D12060" s="14">
        <v>0.4</v>
      </c>
      <c r="E12060" s="8" t="s">
        <v>16</v>
      </c>
      <c r="F12060" s="8" t="s">
        <v>21957</v>
      </c>
      <c r="G12060" s="8" t="s">
        <v>21946</v>
      </c>
      <c r="H12060" s="8"/>
    </row>
    <row r="12061" spans="1:8" hidden="1" x14ac:dyDescent="0.3">
      <c r="A12061" s="8" t="s">
        <v>10698</v>
      </c>
      <c r="C12061">
        <v>10.9</v>
      </c>
      <c r="D12061" s="14"/>
      <c r="E12061" s="8" t="s">
        <v>16</v>
      </c>
      <c r="F12061" s="8" t="s">
        <v>21957</v>
      </c>
      <c r="G12061" s="8" t="s">
        <v>21946</v>
      </c>
      <c r="H12061" s="8"/>
    </row>
    <row r="12062" spans="1:8" hidden="1" x14ac:dyDescent="0.3">
      <c r="A12062" s="8" t="s">
        <v>10699</v>
      </c>
      <c r="C12062">
        <v>17.2</v>
      </c>
      <c r="D12062" s="14">
        <v>0.17</v>
      </c>
      <c r="E12062" s="8" t="s">
        <v>16</v>
      </c>
      <c r="F12062" s="8" t="s">
        <v>21957</v>
      </c>
      <c r="G12062" s="8" t="s">
        <v>21946</v>
      </c>
      <c r="H12062" s="8"/>
    </row>
    <row r="12063" spans="1:8" hidden="1" x14ac:dyDescent="0.3">
      <c r="A12063" s="8" t="s">
        <v>10700</v>
      </c>
      <c r="C12063">
        <v>6.9</v>
      </c>
      <c r="D12063" s="14"/>
      <c r="E12063" s="8" t="s">
        <v>16</v>
      </c>
      <c r="F12063" s="8" t="s">
        <v>21957</v>
      </c>
      <c r="G12063" s="8" t="s">
        <v>21946</v>
      </c>
      <c r="H12063" s="8"/>
    </row>
    <row r="12064" spans="1:8" hidden="1" x14ac:dyDescent="0.3">
      <c r="A12064" s="8" t="s">
        <v>10701</v>
      </c>
      <c r="C12064">
        <v>5.9</v>
      </c>
      <c r="D12064" s="14">
        <v>0.14000000000000001</v>
      </c>
      <c r="E12064" s="8" t="s">
        <v>16</v>
      </c>
      <c r="F12064" s="8" t="s">
        <v>21957</v>
      </c>
      <c r="G12064" s="8" t="s">
        <v>21946</v>
      </c>
      <c r="H12064" s="8"/>
    </row>
    <row r="12065" spans="1:8" hidden="1" x14ac:dyDescent="0.3">
      <c r="A12065" s="8" t="s">
        <v>10702</v>
      </c>
      <c r="C12065">
        <v>1.9</v>
      </c>
      <c r="D12065" s="14"/>
      <c r="E12065" s="8" t="s">
        <v>16</v>
      </c>
      <c r="F12065" s="8" t="s">
        <v>21957</v>
      </c>
      <c r="G12065" s="8" t="s">
        <v>21946</v>
      </c>
      <c r="H12065" s="8"/>
    </row>
    <row r="12066" spans="1:8" hidden="1" x14ac:dyDescent="0.3">
      <c r="A12066" s="8" t="s">
        <v>10703</v>
      </c>
      <c r="C12066">
        <v>4</v>
      </c>
      <c r="D12066" s="14">
        <v>0.2</v>
      </c>
      <c r="E12066" s="8" t="s">
        <v>16</v>
      </c>
      <c r="F12066" s="8" t="s">
        <v>21957</v>
      </c>
      <c r="G12066" s="8" t="s">
        <v>21946</v>
      </c>
      <c r="H12066" s="8"/>
    </row>
    <row r="12067" spans="1:8" hidden="1" x14ac:dyDescent="0.3">
      <c r="A12067" s="8" t="s">
        <v>10704</v>
      </c>
      <c r="C12067">
        <v>10.7</v>
      </c>
      <c r="D12067" s="14"/>
      <c r="E12067" s="8" t="s">
        <v>16</v>
      </c>
      <c r="F12067" s="8" t="s">
        <v>21957</v>
      </c>
      <c r="G12067" s="8" t="s">
        <v>21946</v>
      </c>
      <c r="H12067" s="8"/>
    </row>
    <row r="12068" spans="1:8" hidden="1" x14ac:dyDescent="0.3">
      <c r="A12068" s="8" t="s">
        <v>10705</v>
      </c>
      <c r="C12068">
        <v>0.78</v>
      </c>
      <c r="D12068" s="14">
        <v>0.4</v>
      </c>
      <c r="E12068" s="8" t="s">
        <v>16</v>
      </c>
      <c r="F12068" s="8" t="s">
        <v>21957</v>
      </c>
      <c r="G12068" s="8" t="s">
        <v>21946</v>
      </c>
      <c r="H12068" s="8"/>
    </row>
    <row r="12069" spans="1:8" hidden="1" x14ac:dyDescent="0.3">
      <c r="A12069" s="8" t="s">
        <v>10706</v>
      </c>
      <c r="C12069">
        <v>1.49</v>
      </c>
      <c r="D12069" s="14">
        <v>0.17</v>
      </c>
      <c r="E12069" s="8" t="s">
        <v>16</v>
      </c>
      <c r="F12069" s="8" t="s">
        <v>21957</v>
      </c>
      <c r="G12069" s="8" t="s">
        <v>21946</v>
      </c>
      <c r="H12069" s="8"/>
    </row>
    <row r="12070" spans="1:8" hidden="1" x14ac:dyDescent="0.3">
      <c r="A12070" s="8" t="s">
        <v>10707</v>
      </c>
      <c r="C12070">
        <v>1.57</v>
      </c>
      <c r="D12070" s="14">
        <v>0.02</v>
      </c>
      <c r="E12070" s="8" t="s">
        <v>16</v>
      </c>
      <c r="F12070" s="8" t="s">
        <v>21957</v>
      </c>
      <c r="G12070" s="8" t="s">
        <v>21946</v>
      </c>
      <c r="H12070" s="8"/>
    </row>
    <row r="12071" spans="1:8" hidden="1" x14ac:dyDescent="0.3">
      <c r="A12071" s="8" t="s">
        <v>10708</v>
      </c>
      <c r="C12071">
        <v>1.41</v>
      </c>
      <c r="D12071" s="14">
        <v>0.26</v>
      </c>
      <c r="E12071" s="8" t="s">
        <v>16</v>
      </c>
      <c r="F12071" s="8" t="s">
        <v>21957</v>
      </c>
      <c r="G12071" s="8" t="s">
        <v>21946</v>
      </c>
      <c r="H12071" s="8"/>
    </row>
    <row r="12072" spans="1:8" hidden="1" x14ac:dyDescent="0.3">
      <c r="A12072" s="8" t="s">
        <v>6963</v>
      </c>
      <c r="C12072">
        <v>0.96</v>
      </c>
      <c r="D12072" s="14">
        <v>0.2</v>
      </c>
      <c r="E12072" s="8" t="s">
        <v>16</v>
      </c>
      <c r="F12072" s="8" t="s">
        <v>21957</v>
      </c>
      <c r="G12072" s="8" t="s">
        <v>21946</v>
      </c>
      <c r="H12072" s="8"/>
    </row>
    <row r="12073" spans="1:8" hidden="1" x14ac:dyDescent="0.3">
      <c r="A12073" s="8" t="s">
        <v>10709</v>
      </c>
      <c r="C12073">
        <v>1.4</v>
      </c>
      <c r="D12073" s="14">
        <v>0.39</v>
      </c>
      <c r="E12073" s="8" t="s">
        <v>16</v>
      </c>
      <c r="F12073" s="8" t="s">
        <v>21957</v>
      </c>
      <c r="G12073" s="8" t="s">
        <v>21946</v>
      </c>
      <c r="H12073" s="8"/>
    </row>
    <row r="12074" spans="1:8" hidden="1" x14ac:dyDescent="0.3">
      <c r="A12074" s="8" t="s">
        <v>10710</v>
      </c>
      <c r="C12074">
        <v>5.7</v>
      </c>
      <c r="D12074" s="14"/>
      <c r="E12074" s="8" t="s">
        <v>16</v>
      </c>
      <c r="F12074" s="8" t="s">
        <v>21957</v>
      </c>
      <c r="G12074" s="8" t="s">
        <v>21946</v>
      </c>
      <c r="H12074" s="8"/>
    </row>
    <row r="12075" spans="1:8" hidden="1" x14ac:dyDescent="0.3">
      <c r="A12075" s="8" t="s">
        <v>10711</v>
      </c>
      <c r="C12075">
        <v>10.199999999999999</v>
      </c>
      <c r="D12075" s="14"/>
      <c r="E12075" s="8" t="s">
        <v>16</v>
      </c>
      <c r="F12075" s="8" t="s">
        <v>21957</v>
      </c>
      <c r="G12075" s="8" t="s">
        <v>21946</v>
      </c>
      <c r="H12075" s="8"/>
    </row>
    <row r="12076" spans="1:8" hidden="1" x14ac:dyDescent="0.3">
      <c r="A12076" s="8" t="s">
        <v>10712</v>
      </c>
      <c r="C12076">
        <v>2</v>
      </c>
      <c r="D12076" s="14"/>
      <c r="E12076" s="8" t="s">
        <v>16</v>
      </c>
      <c r="F12076" s="8" t="s">
        <v>21957</v>
      </c>
      <c r="G12076" s="8" t="s">
        <v>21946</v>
      </c>
      <c r="H12076" s="8"/>
    </row>
    <row r="12077" spans="1:8" hidden="1" x14ac:dyDescent="0.3">
      <c r="A12077" s="8" t="s">
        <v>10713</v>
      </c>
      <c r="C12077">
        <v>0.23</v>
      </c>
      <c r="D12077" s="14">
        <v>0.82</v>
      </c>
      <c r="E12077" s="8" t="s">
        <v>16</v>
      </c>
      <c r="F12077" s="8" t="s">
        <v>21957</v>
      </c>
      <c r="G12077" s="8" t="s">
        <v>21946</v>
      </c>
      <c r="H12077" s="8"/>
    </row>
    <row r="12078" spans="1:8" hidden="1" x14ac:dyDescent="0.3">
      <c r="A12078" s="8" t="s">
        <v>10714</v>
      </c>
      <c r="C12078">
        <v>2.6</v>
      </c>
      <c r="D12078" s="14">
        <v>0.26</v>
      </c>
      <c r="E12078" s="8" t="s">
        <v>16</v>
      </c>
      <c r="F12078" s="8" t="s">
        <v>21957</v>
      </c>
      <c r="G12078" s="8" t="s">
        <v>21946</v>
      </c>
      <c r="H12078" s="8"/>
    </row>
    <row r="12079" spans="1:8" hidden="1" x14ac:dyDescent="0.3">
      <c r="A12079" s="8" t="s">
        <v>10715</v>
      </c>
      <c r="C12079">
        <v>2.2000000000000002</v>
      </c>
      <c r="D12079" s="14"/>
      <c r="E12079" s="8" t="s">
        <v>16</v>
      </c>
      <c r="F12079" s="8" t="s">
        <v>21957</v>
      </c>
      <c r="G12079" s="8" t="s">
        <v>21946</v>
      </c>
      <c r="H12079" s="8"/>
    </row>
    <row r="12080" spans="1:8" hidden="1" x14ac:dyDescent="0.3">
      <c r="A12080" s="8" t="s">
        <v>10716</v>
      </c>
      <c r="C12080">
        <v>7.6</v>
      </c>
      <c r="D12080" s="14"/>
      <c r="E12080" s="8" t="s">
        <v>16</v>
      </c>
      <c r="F12080" s="8" t="s">
        <v>21957</v>
      </c>
      <c r="G12080" s="8" t="s">
        <v>21946</v>
      </c>
      <c r="H12080" s="8"/>
    </row>
    <row r="12081" spans="1:8" hidden="1" x14ac:dyDescent="0.3">
      <c r="A12081" s="8" t="s">
        <v>10717</v>
      </c>
      <c r="C12081">
        <v>5.2</v>
      </c>
      <c r="D12081" s="14"/>
      <c r="E12081" s="8" t="s">
        <v>16</v>
      </c>
      <c r="F12081" s="8" t="s">
        <v>21957</v>
      </c>
      <c r="G12081" s="8" t="s">
        <v>21946</v>
      </c>
      <c r="H12081" s="8"/>
    </row>
    <row r="12082" spans="1:8" hidden="1" x14ac:dyDescent="0.3">
      <c r="A12082" s="8" t="s">
        <v>10718</v>
      </c>
      <c r="C12082">
        <v>8.24</v>
      </c>
      <c r="D12082" s="14">
        <v>0.37</v>
      </c>
      <c r="E12082" s="8" t="s">
        <v>16</v>
      </c>
      <c r="F12082" s="8" t="s">
        <v>21957</v>
      </c>
      <c r="G12082" s="8" t="s">
        <v>21946</v>
      </c>
      <c r="H12082" s="8"/>
    </row>
    <row r="12083" spans="1:8" hidden="1" x14ac:dyDescent="0.3">
      <c r="A12083" s="8" t="s">
        <v>10719</v>
      </c>
      <c r="C12083">
        <v>1.6</v>
      </c>
      <c r="D12083" s="14"/>
      <c r="E12083" s="8" t="s">
        <v>16</v>
      </c>
      <c r="F12083" s="8" t="s">
        <v>21957</v>
      </c>
      <c r="G12083" s="8" t="s">
        <v>21946</v>
      </c>
      <c r="H12083" s="8"/>
    </row>
    <row r="12084" spans="1:8" hidden="1" x14ac:dyDescent="0.3">
      <c r="A12084" s="8" t="s">
        <v>10720</v>
      </c>
      <c r="C12084">
        <v>2.8</v>
      </c>
      <c r="D12084" s="14">
        <v>0.2</v>
      </c>
      <c r="E12084" s="8" t="s">
        <v>16</v>
      </c>
      <c r="F12084" s="8" t="s">
        <v>21957</v>
      </c>
      <c r="G12084" s="8" t="s">
        <v>21946</v>
      </c>
      <c r="H12084" s="8"/>
    </row>
    <row r="12085" spans="1:8" x14ac:dyDescent="0.3">
      <c r="A12085" s="8" t="s">
        <v>10721</v>
      </c>
      <c r="C12085">
        <v>1.44</v>
      </c>
      <c r="D12085" s="14">
        <v>0.1</v>
      </c>
      <c r="E12085" s="8">
        <v>92</v>
      </c>
      <c r="F12085" s="8" t="s">
        <v>21957</v>
      </c>
      <c r="G12085" s="8" t="s">
        <v>8959</v>
      </c>
      <c r="H12085" s="8"/>
    </row>
    <row r="12086" spans="1:8" hidden="1" x14ac:dyDescent="0.3">
      <c r="A12086" s="8" t="s">
        <v>10722</v>
      </c>
      <c r="C12086">
        <v>1.26</v>
      </c>
      <c r="D12086" s="14">
        <v>0.48</v>
      </c>
      <c r="E12086" s="8" t="s">
        <v>16</v>
      </c>
      <c r="F12086" s="8" t="s">
        <v>21957</v>
      </c>
      <c r="G12086" s="8" t="s">
        <v>21946</v>
      </c>
      <c r="H12086" s="8"/>
    </row>
    <row r="12087" spans="1:8" hidden="1" x14ac:dyDescent="0.3">
      <c r="A12087" s="8" t="s">
        <v>10723</v>
      </c>
      <c r="C12087">
        <v>2.7</v>
      </c>
      <c r="D12087" s="14"/>
      <c r="E12087" s="8">
        <v>62</v>
      </c>
      <c r="F12087" s="8" t="s">
        <v>21957</v>
      </c>
      <c r="G12087" s="8" t="s">
        <v>8951</v>
      </c>
      <c r="H12087" s="8"/>
    </row>
    <row r="12088" spans="1:8" hidden="1" x14ac:dyDescent="0.3">
      <c r="A12088" s="8" t="s">
        <v>10724</v>
      </c>
      <c r="C12088">
        <v>9.9</v>
      </c>
      <c r="D12088" s="14"/>
      <c r="E12088" s="8">
        <v>72</v>
      </c>
      <c r="F12088" s="8" t="s">
        <v>21957</v>
      </c>
      <c r="G12088" s="8" t="s">
        <v>8273</v>
      </c>
      <c r="H12088" s="8"/>
    </row>
    <row r="12089" spans="1:8" hidden="1" x14ac:dyDescent="0.3">
      <c r="A12089" s="8" t="s">
        <v>10725</v>
      </c>
      <c r="C12089">
        <v>2.61</v>
      </c>
      <c r="D12089" s="14">
        <v>0.1</v>
      </c>
      <c r="E12089" s="8" t="s">
        <v>16</v>
      </c>
      <c r="F12089" s="8" t="s">
        <v>21957</v>
      </c>
      <c r="G12089" s="8" t="s">
        <v>21946</v>
      </c>
      <c r="H12089" s="8"/>
    </row>
    <row r="12090" spans="1:8" hidden="1" x14ac:dyDescent="0.3">
      <c r="A12090" s="8" t="s">
        <v>10726</v>
      </c>
      <c r="C12090">
        <v>3.45</v>
      </c>
      <c r="D12090" s="14">
        <v>0.38</v>
      </c>
      <c r="E12090" s="8" t="s">
        <v>16</v>
      </c>
      <c r="F12090" s="8" t="s">
        <v>21957</v>
      </c>
      <c r="G12090" s="8" t="s">
        <v>21946</v>
      </c>
      <c r="H12090" s="8"/>
    </row>
    <row r="12091" spans="1:8" hidden="1" x14ac:dyDescent="0.3">
      <c r="A12091" s="8" t="s">
        <v>10727</v>
      </c>
      <c r="C12091">
        <v>1.9</v>
      </c>
      <c r="D12091" s="14"/>
      <c r="E12091" s="8" t="s">
        <v>16</v>
      </c>
      <c r="F12091" s="8" t="s">
        <v>21957</v>
      </c>
      <c r="G12091" s="8" t="s">
        <v>21946</v>
      </c>
      <c r="H12091" s="8"/>
    </row>
    <row r="12092" spans="1:8" hidden="1" x14ac:dyDescent="0.3">
      <c r="A12092" s="8" t="s">
        <v>10728</v>
      </c>
      <c r="C12092">
        <v>4.4000000000000004</v>
      </c>
      <c r="D12092" s="14"/>
      <c r="E12092" s="8" t="s">
        <v>16</v>
      </c>
      <c r="F12092" s="8" t="s">
        <v>21957</v>
      </c>
      <c r="G12092" s="8" t="s">
        <v>21946</v>
      </c>
      <c r="H12092" s="8"/>
    </row>
    <row r="12093" spans="1:8" hidden="1" x14ac:dyDescent="0.3">
      <c r="A12093" s="8" t="s">
        <v>7269</v>
      </c>
      <c r="C12093">
        <v>1.62</v>
      </c>
      <c r="D12093" s="14">
        <v>0.1</v>
      </c>
      <c r="E12093" s="8" t="s">
        <v>16</v>
      </c>
      <c r="F12093" s="8" t="s">
        <v>21957</v>
      </c>
      <c r="G12093" s="8" t="s">
        <v>21946</v>
      </c>
      <c r="H12093" s="8"/>
    </row>
    <row r="12094" spans="1:8" hidden="1" x14ac:dyDescent="0.3">
      <c r="A12094" s="8" t="s">
        <v>10729</v>
      </c>
      <c r="C12094">
        <v>1.31</v>
      </c>
      <c r="D12094" s="14">
        <v>0.5</v>
      </c>
      <c r="E12094" s="8" t="s">
        <v>16</v>
      </c>
      <c r="F12094" s="8" t="s">
        <v>21957</v>
      </c>
      <c r="G12094" s="8" t="s">
        <v>21946</v>
      </c>
      <c r="H12094" s="8"/>
    </row>
    <row r="12095" spans="1:8" x14ac:dyDescent="0.3">
      <c r="A12095" s="8" t="s">
        <v>10730</v>
      </c>
      <c r="C12095">
        <v>8.82</v>
      </c>
      <c r="D12095" s="14">
        <v>0.1</v>
      </c>
      <c r="E12095" s="8">
        <v>92</v>
      </c>
      <c r="F12095" s="8" t="s">
        <v>21957</v>
      </c>
      <c r="G12095" s="8" t="s">
        <v>8076</v>
      </c>
      <c r="H12095" s="8"/>
    </row>
    <row r="12096" spans="1:8" hidden="1" x14ac:dyDescent="0.3">
      <c r="A12096" s="8" t="s">
        <v>10731</v>
      </c>
      <c r="C12096">
        <v>4.9000000000000004</v>
      </c>
      <c r="D12096" s="14"/>
      <c r="E12096" s="8" t="s">
        <v>16</v>
      </c>
      <c r="F12096" s="8" t="s">
        <v>21957</v>
      </c>
      <c r="G12096" s="8" t="s">
        <v>21946</v>
      </c>
      <c r="H12096" s="8"/>
    </row>
    <row r="12097" spans="1:8" hidden="1" x14ac:dyDescent="0.3">
      <c r="A12097" s="8" t="s">
        <v>10732</v>
      </c>
      <c r="C12097">
        <v>2.7</v>
      </c>
      <c r="D12097" s="14"/>
      <c r="E12097" s="8" t="s">
        <v>16</v>
      </c>
      <c r="F12097" s="8" t="s">
        <v>21957</v>
      </c>
      <c r="G12097" s="8" t="s">
        <v>21946</v>
      </c>
      <c r="H12097" s="8"/>
    </row>
    <row r="12098" spans="1:8" hidden="1" x14ac:dyDescent="0.3">
      <c r="A12098" s="8" t="s">
        <v>10733</v>
      </c>
      <c r="C12098">
        <v>3.2</v>
      </c>
      <c r="D12098" s="14"/>
      <c r="E12098" s="8" t="s">
        <v>16</v>
      </c>
      <c r="F12098" s="8" t="s">
        <v>21957</v>
      </c>
      <c r="G12098" s="8" t="s">
        <v>21946</v>
      </c>
      <c r="H12098" s="8"/>
    </row>
    <row r="12099" spans="1:8" hidden="1" x14ac:dyDescent="0.3">
      <c r="A12099" s="8" t="s">
        <v>10734</v>
      </c>
      <c r="C12099">
        <v>2.0699999999999998</v>
      </c>
      <c r="D12099" s="14">
        <v>0.1</v>
      </c>
      <c r="E12099" s="8" t="s">
        <v>16</v>
      </c>
      <c r="F12099" s="8" t="s">
        <v>21957</v>
      </c>
      <c r="G12099" s="8" t="s">
        <v>21946</v>
      </c>
      <c r="H12099" s="8"/>
    </row>
    <row r="12100" spans="1:8" hidden="1" x14ac:dyDescent="0.3">
      <c r="A12100" s="8" t="s">
        <v>10735</v>
      </c>
      <c r="C12100">
        <v>1.9</v>
      </c>
      <c r="D12100" s="14"/>
      <c r="E12100" s="8" t="s">
        <v>16</v>
      </c>
      <c r="F12100" s="8" t="s">
        <v>21957</v>
      </c>
      <c r="G12100" s="8" t="s">
        <v>21946</v>
      </c>
      <c r="H12100" s="8"/>
    </row>
    <row r="12101" spans="1:8" hidden="1" x14ac:dyDescent="0.3">
      <c r="A12101" s="8" t="s">
        <v>10736</v>
      </c>
      <c r="C12101">
        <v>1.38</v>
      </c>
      <c r="D12101" s="14">
        <v>0.4</v>
      </c>
      <c r="E12101" s="8" t="s">
        <v>16</v>
      </c>
      <c r="F12101" s="8" t="s">
        <v>21957</v>
      </c>
      <c r="G12101" s="8" t="s">
        <v>21946</v>
      </c>
      <c r="H12101" s="8"/>
    </row>
    <row r="12102" spans="1:8" hidden="1" x14ac:dyDescent="0.3">
      <c r="A12102" s="8" t="s">
        <v>10737</v>
      </c>
      <c r="C12102">
        <v>1.35</v>
      </c>
      <c r="D12102" s="14">
        <v>0.1</v>
      </c>
      <c r="E12102" s="8" t="s">
        <v>16</v>
      </c>
      <c r="F12102" s="8" t="s">
        <v>21957</v>
      </c>
      <c r="G12102" s="8" t="s">
        <v>21946</v>
      </c>
      <c r="H12102" s="8"/>
    </row>
    <row r="12103" spans="1:8" hidden="1" x14ac:dyDescent="0.3">
      <c r="A12103" s="8" t="s">
        <v>10738</v>
      </c>
      <c r="C12103">
        <v>7.3</v>
      </c>
      <c r="D12103" s="14"/>
      <c r="E12103" s="8" t="s">
        <v>16</v>
      </c>
      <c r="F12103" s="8" t="s">
        <v>21957</v>
      </c>
      <c r="G12103" s="8" t="s">
        <v>21946</v>
      </c>
      <c r="H12103" s="8"/>
    </row>
    <row r="12104" spans="1:8" hidden="1" x14ac:dyDescent="0.3">
      <c r="A12104" s="8" t="s">
        <v>10739</v>
      </c>
      <c r="C12104">
        <v>3.2</v>
      </c>
      <c r="D12104" s="14"/>
      <c r="E12104" s="8" t="s">
        <v>16</v>
      </c>
      <c r="F12104" s="8" t="s">
        <v>21957</v>
      </c>
      <c r="G12104" s="8" t="s">
        <v>21946</v>
      </c>
      <c r="H12104" s="8"/>
    </row>
    <row r="12105" spans="1:8" hidden="1" x14ac:dyDescent="0.3">
      <c r="A12105" s="8" t="s">
        <v>10740</v>
      </c>
      <c r="C12105">
        <v>1.44</v>
      </c>
      <c r="D12105" s="14">
        <v>0.2</v>
      </c>
      <c r="E12105" s="8" t="s">
        <v>16</v>
      </c>
      <c r="F12105" s="8" t="s">
        <v>21957</v>
      </c>
      <c r="G12105" s="8" t="s">
        <v>21946</v>
      </c>
      <c r="H12105" s="8"/>
    </row>
    <row r="12106" spans="1:8" hidden="1" x14ac:dyDescent="0.3">
      <c r="A12106" s="8" t="s">
        <v>10741</v>
      </c>
      <c r="C12106">
        <v>2</v>
      </c>
      <c r="D12106" s="14">
        <v>0.05</v>
      </c>
      <c r="E12106" s="8" t="s">
        <v>16</v>
      </c>
      <c r="F12106" s="8" t="s">
        <v>21957</v>
      </c>
      <c r="G12106" s="8" t="s">
        <v>21946</v>
      </c>
      <c r="H12106" s="8"/>
    </row>
    <row r="12107" spans="1:8" hidden="1" x14ac:dyDescent="0.3">
      <c r="A12107" s="8" t="s">
        <v>10742</v>
      </c>
      <c r="C12107">
        <v>3</v>
      </c>
      <c r="D12107" s="14"/>
      <c r="E12107" s="8" t="s">
        <v>16</v>
      </c>
      <c r="F12107" s="8" t="s">
        <v>21957</v>
      </c>
      <c r="G12107" s="8" t="s">
        <v>21946</v>
      </c>
      <c r="H12107" s="8"/>
    </row>
    <row r="12108" spans="1:8" hidden="1" x14ac:dyDescent="0.3">
      <c r="A12108" s="8" t="s">
        <v>10743</v>
      </c>
      <c r="C12108">
        <v>2.2000000000000002</v>
      </c>
      <c r="D12108" s="14"/>
      <c r="E12108" s="8" t="s">
        <v>16</v>
      </c>
      <c r="F12108" s="8" t="s">
        <v>21957</v>
      </c>
      <c r="G12108" s="8" t="s">
        <v>21946</v>
      </c>
      <c r="H12108" s="8"/>
    </row>
    <row r="12109" spans="1:8" hidden="1" x14ac:dyDescent="0.3">
      <c r="A12109" s="8" t="s">
        <v>10744</v>
      </c>
      <c r="C12109">
        <v>2.1</v>
      </c>
      <c r="D12109" s="14"/>
      <c r="E12109" s="8" t="s">
        <v>16</v>
      </c>
      <c r="F12109" s="8" t="s">
        <v>21957</v>
      </c>
      <c r="G12109" s="8" t="s">
        <v>21946</v>
      </c>
      <c r="H12109" s="8"/>
    </row>
    <row r="12110" spans="1:8" hidden="1" x14ac:dyDescent="0.3">
      <c r="A12110" s="8" t="s">
        <v>10745</v>
      </c>
      <c r="C12110">
        <v>4.8</v>
      </c>
      <c r="D12110" s="14"/>
      <c r="E12110" s="8">
        <v>82</v>
      </c>
      <c r="F12110" s="8" t="s">
        <v>21957</v>
      </c>
      <c r="G12110" s="8" t="s">
        <v>9975</v>
      </c>
      <c r="H12110" s="8"/>
    </row>
    <row r="12111" spans="1:8" hidden="1" x14ac:dyDescent="0.3">
      <c r="A12111" s="8" t="s">
        <v>10746</v>
      </c>
      <c r="C12111">
        <v>7.1</v>
      </c>
      <c r="D12111" s="14"/>
      <c r="E12111" s="8" t="s">
        <v>16</v>
      </c>
      <c r="F12111" s="8" t="s">
        <v>21957</v>
      </c>
      <c r="G12111" s="8" t="s">
        <v>21946</v>
      </c>
      <c r="H12111" s="8"/>
    </row>
    <row r="12112" spans="1:8" hidden="1" x14ac:dyDescent="0.3">
      <c r="A12112" s="8" t="s">
        <v>10747</v>
      </c>
      <c r="C12112">
        <v>4.0999999999999996</v>
      </c>
      <c r="D12112" s="14"/>
      <c r="E12112" s="8" t="s">
        <v>16</v>
      </c>
      <c r="F12112" s="8" t="s">
        <v>21957</v>
      </c>
      <c r="G12112" s="8" t="s">
        <v>21946</v>
      </c>
      <c r="H12112" s="8"/>
    </row>
    <row r="12113" spans="1:8" hidden="1" x14ac:dyDescent="0.3">
      <c r="A12113" s="8" t="s">
        <v>10748</v>
      </c>
      <c r="C12113">
        <v>2.1</v>
      </c>
      <c r="D12113" s="14"/>
      <c r="E12113" s="8" t="s">
        <v>16</v>
      </c>
      <c r="F12113" s="8" t="s">
        <v>21957</v>
      </c>
      <c r="G12113" s="8" t="s">
        <v>21946</v>
      </c>
      <c r="H12113" s="8"/>
    </row>
    <row r="12114" spans="1:8" hidden="1" x14ac:dyDescent="0.3">
      <c r="A12114" s="8" t="s">
        <v>10749</v>
      </c>
      <c r="C12114">
        <v>1.6</v>
      </c>
      <c r="D12114" s="14"/>
      <c r="E12114" s="8" t="s">
        <v>16</v>
      </c>
      <c r="F12114" s="8" t="s">
        <v>21957</v>
      </c>
      <c r="G12114" s="8" t="s">
        <v>21946</v>
      </c>
      <c r="H12114" s="8"/>
    </row>
    <row r="12115" spans="1:8" hidden="1" x14ac:dyDescent="0.3">
      <c r="A12115" s="8" t="s">
        <v>10750</v>
      </c>
      <c r="C12115">
        <v>1.7</v>
      </c>
      <c r="D12115" s="14"/>
      <c r="E12115" s="8" t="s">
        <v>16</v>
      </c>
      <c r="F12115" s="8" t="s">
        <v>21957</v>
      </c>
      <c r="G12115" s="8" t="s">
        <v>21946</v>
      </c>
      <c r="H12115" s="8"/>
    </row>
    <row r="12116" spans="1:8" hidden="1" x14ac:dyDescent="0.3">
      <c r="A12116" s="8" t="s">
        <v>10751</v>
      </c>
      <c r="C12116">
        <v>2.7</v>
      </c>
      <c r="D12116" s="14"/>
      <c r="E12116" s="8" t="s">
        <v>16</v>
      </c>
      <c r="F12116" s="8" t="s">
        <v>21957</v>
      </c>
      <c r="G12116" s="8" t="s">
        <v>21946</v>
      </c>
      <c r="H12116" s="8"/>
    </row>
    <row r="12117" spans="1:8" hidden="1" x14ac:dyDescent="0.3">
      <c r="A12117" s="8" t="s">
        <v>10752</v>
      </c>
      <c r="C12117">
        <v>5.8</v>
      </c>
      <c r="D12117" s="14">
        <v>0.02</v>
      </c>
      <c r="E12117" s="8" t="s">
        <v>16</v>
      </c>
      <c r="F12117" s="8" t="s">
        <v>21957</v>
      </c>
      <c r="G12117" s="8" t="s">
        <v>21946</v>
      </c>
      <c r="H12117" s="8"/>
    </row>
    <row r="12118" spans="1:8" hidden="1" x14ac:dyDescent="0.3">
      <c r="A12118" s="8" t="s">
        <v>10753</v>
      </c>
      <c r="C12118">
        <v>5.2</v>
      </c>
      <c r="D12118" s="14"/>
      <c r="E12118" s="8">
        <v>82</v>
      </c>
      <c r="F12118" s="8" t="s">
        <v>21957</v>
      </c>
      <c r="G12118" s="8" t="s">
        <v>8273</v>
      </c>
      <c r="H12118" s="8"/>
    </row>
    <row r="12119" spans="1:8" x14ac:dyDescent="0.3">
      <c r="A12119" s="8" t="s">
        <v>10754</v>
      </c>
      <c r="C12119">
        <v>1.56</v>
      </c>
      <c r="D12119" s="14">
        <v>0.22</v>
      </c>
      <c r="E12119" s="8">
        <v>52</v>
      </c>
      <c r="F12119" s="8" t="s">
        <v>21957</v>
      </c>
      <c r="G12119" s="8" t="s">
        <v>7943</v>
      </c>
      <c r="H12119" s="8"/>
    </row>
    <row r="12120" spans="1:8" hidden="1" x14ac:dyDescent="0.3">
      <c r="A12120" s="8" t="s">
        <v>10755</v>
      </c>
      <c r="C12120">
        <v>4.5</v>
      </c>
      <c r="D12120" s="14"/>
      <c r="E12120" s="8" t="s">
        <v>16</v>
      </c>
      <c r="F12120" s="8" t="s">
        <v>21957</v>
      </c>
      <c r="G12120" s="8" t="s">
        <v>21946</v>
      </c>
      <c r="H12120" s="8"/>
    </row>
    <row r="12121" spans="1:8" hidden="1" x14ac:dyDescent="0.3">
      <c r="A12121" s="8" t="s">
        <v>10756</v>
      </c>
      <c r="C12121">
        <v>7.17</v>
      </c>
      <c r="D12121" s="14">
        <v>0.3</v>
      </c>
      <c r="E12121" s="8" t="s">
        <v>16</v>
      </c>
      <c r="F12121" s="8" t="s">
        <v>21957</v>
      </c>
      <c r="G12121" s="8" t="s">
        <v>21946</v>
      </c>
      <c r="H12121" s="8"/>
    </row>
    <row r="12122" spans="1:8" hidden="1" x14ac:dyDescent="0.3">
      <c r="A12122" s="8" t="s">
        <v>10757</v>
      </c>
      <c r="C12122">
        <v>3</v>
      </c>
      <c r="D12122" s="14"/>
      <c r="E12122" s="8">
        <v>2</v>
      </c>
      <c r="F12122" s="8" t="s">
        <v>21957</v>
      </c>
      <c r="G12122" s="8" t="s">
        <v>7794</v>
      </c>
      <c r="H12122" s="8"/>
    </row>
    <row r="12123" spans="1:8" hidden="1" x14ac:dyDescent="0.3">
      <c r="A12123" s="8" t="s">
        <v>10758</v>
      </c>
      <c r="C12123">
        <v>1.9</v>
      </c>
      <c r="D12123" s="14"/>
      <c r="E12123" s="8" t="s">
        <v>16</v>
      </c>
      <c r="F12123" s="8" t="s">
        <v>21957</v>
      </c>
      <c r="G12123" s="8" t="s">
        <v>21946</v>
      </c>
      <c r="H12123" s="8"/>
    </row>
    <row r="12124" spans="1:8" hidden="1" x14ac:dyDescent="0.3">
      <c r="A12124" s="8" t="s">
        <v>10759</v>
      </c>
      <c r="C12124">
        <v>1.1000000000000001</v>
      </c>
      <c r="D12124" s="14"/>
      <c r="E12124" s="8">
        <v>62</v>
      </c>
      <c r="F12124" s="8" t="s">
        <v>21957</v>
      </c>
      <c r="G12124" s="8" t="s">
        <v>7783</v>
      </c>
      <c r="H12124" s="8"/>
    </row>
    <row r="12125" spans="1:8" hidden="1" x14ac:dyDescent="0.3">
      <c r="A12125" s="8" t="s">
        <v>10760</v>
      </c>
      <c r="C12125">
        <v>1.5</v>
      </c>
      <c r="D12125" s="14">
        <v>0.06</v>
      </c>
      <c r="E12125" s="8" t="s">
        <v>16</v>
      </c>
      <c r="F12125" s="8" t="s">
        <v>21957</v>
      </c>
      <c r="G12125" s="8" t="s">
        <v>21946</v>
      </c>
      <c r="H12125" s="8"/>
    </row>
    <row r="12126" spans="1:8" hidden="1" x14ac:dyDescent="0.3">
      <c r="A12126" s="8" t="s">
        <v>10761</v>
      </c>
      <c r="C12126">
        <v>5.3</v>
      </c>
      <c r="D12126" s="14">
        <v>0.04</v>
      </c>
      <c r="E12126" s="8" t="s">
        <v>16</v>
      </c>
      <c r="F12126" s="8" t="s">
        <v>21957</v>
      </c>
      <c r="G12126" s="8" t="s">
        <v>21946</v>
      </c>
      <c r="H12126" s="8"/>
    </row>
    <row r="12127" spans="1:8" hidden="1" x14ac:dyDescent="0.3">
      <c r="A12127" s="8" t="s">
        <v>6859</v>
      </c>
      <c r="C12127">
        <v>2.2000000000000002</v>
      </c>
      <c r="D12127" s="14"/>
      <c r="E12127" s="8" t="s">
        <v>16</v>
      </c>
      <c r="F12127" s="8" t="s">
        <v>21957</v>
      </c>
      <c r="G12127" s="8" t="s">
        <v>21946</v>
      </c>
      <c r="H12127" s="8"/>
    </row>
    <row r="12128" spans="1:8" hidden="1" x14ac:dyDescent="0.3">
      <c r="A12128" s="8" t="s">
        <v>10762</v>
      </c>
      <c r="C12128">
        <v>1.05</v>
      </c>
      <c r="D12128" s="14">
        <v>0.63</v>
      </c>
      <c r="E12128" s="8" t="s">
        <v>16</v>
      </c>
      <c r="F12128" s="8" t="s">
        <v>21957</v>
      </c>
      <c r="G12128" s="8" t="s">
        <v>21946</v>
      </c>
      <c r="H12128" s="8"/>
    </row>
    <row r="12129" spans="1:8" hidden="1" x14ac:dyDescent="0.3">
      <c r="A12129" s="8" t="s">
        <v>10763</v>
      </c>
      <c r="C12129">
        <v>0.87</v>
      </c>
      <c r="D12129" s="14">
        <v>0.42</v>
      </c>
      <c r="E12129" s="8" t="s">
        <v>16</v>
      </c>
      <c r="F12129" s="8" t="s">
        <v>21957</v>
      </c>
      <c r="G12129" s="8" t="s">
        <v>21946</v>
      </c>
      <c r="H12129" s="8"/>
    </row>
    <row r="12130" spans="1:8" hidden="1" x14ac:dyDescent="0.3">
      <c r="A12130" s="8" t="s">
        <v>10764</v>
      </c>
      <c r="C12130">
        <v>4.3</v>
      </c>
      <c r="D12130" s="14"/>
      <c r="E12130" s="8" t="s">
        <v>16</v>
      </c>
      <c r="F12130" s="8" t="s">
        <v>21957</v>
      </c>
      <c r="G12130" s="8" t="s">
        <v>21946</v>
      </c>
      <c r="H12130" s="8"/>
    </row>
    <row r="12131" spans="1:8" hidden="1" x14ac:dyDescent="0.3">
      <c r="A12131" s="8" t="s">
        <v>10765</v>
      </c>
      <c r="C12131">
        <v>2.1800000000000002</v>
      </c>
      <c r="D12131" s="14">
        <v>0.34</v>
      </c>
      <c r="E12131" s="8" t="s">
        <v>16</v>
      </c>
      <c r="F12131" s="8" t="s">
        <v>21957</v>
      </c>
      <c r="G12131" s="8" t="s">
        <v>21946</v>
      </c>
      <c r="H12131" s="8"/>
    </row>
    <row r="12132" spans="1:8" hidden="1" x14ac:dyDescent="0.3">
      <c r="A12132" s="8" t="s">
        <v>10766</v>
      </c>
      <c r="C12132">
        <v>1.74</v>
      </c>
      <c r="D12132" s="14">
        <v>0.4</v>
      </c>
      <c r="E12132" s="8" t="s">
        <v>16</v>
      </c>
      <c r="F12132" s="8" t="s">
        <v>21957</v>
      </c>
      <c r="G12132" s="8" t="s">
        <v>21946</v>
      </c>
      <c r="H12132" s="8"/>
    </row>
    <row r="12133" spans="1:8" hidden="1" x14ac:dyDescent="0.3">
      <c r="A12133" s="8" t="s">
        <v>10767</v>
      </c>
      <c r="C12133">
        <v>0.94</v>
      </c>
      <c r="D12133" s="14">
        <v>0.51</v>
      </c>
      <c r="E12133" s="8" t="s">
        <v>16</v>
      </c>
      <c r="F12133" s="8" t="s">
        <v>21957</v>
      </c>
      <c r="G12133" s="8" t="s">
        <v>21946</v>
      </c>
      <c r="H12133" s="8"/>
    </row>
    <row r="12134" spans="1:8" hidden="1" x14ac:dyDescent="0.3">
      <c r="A12134" s="8" t="s">
        <v>10768</v>
      </c>
      <c r="C12134">
        <v>8.6</v>
      </c>
      <c r="D12134" s="14"/>
      <c r="E12134" s="8" t="s">
        <v>16</v>
      </c>
      <c r="F12134" s="8" t="s">
        <v>21957</v>
      </c>
      <c r="G12134" s="8" t="s">
        <v>21946</v>
      </c>
      <c r="H12134" s="8"/>
    </row>
    <row r="12135" spans="1:8" hidden="1" x14ac:dyDescent="0.3">
      <c r="A12135" s="8" t="s">
        <v>10769</v>
      </c>
      <c r="C12135">
        <v>3.3</v>
      </c>
      <c r="D12135" s="14"/>
      <c r="E12135" s="8" t="s">
        <v>16</v>
      </c>
      <c r="F12135" s="8" t="s">
        <v>21957</v>
      </c>
      <c r="G12135" s="8" t="s">
        <v>21946</v>
      </c>
      <c r="H12135" s="8"/>
    </row>
    <row r="12136" spans="1:8" hidden="1" x14ac:dyDescent="0.3">
      <c r="A12136" s="8" t="s">
        <v>10770</v>
      </c>
      <c r="C12136">
        <v>11.1</v>
      </c>
      <c r="D12136" s="14"/>
      <c r="E12136" s="8" t="s">
        <v>16</v>
      </c>
      <c r="F12136" s="8" t="s">
        <v>21957</v>
      </c>
      <c r="G12136" s="8" t="s">
        <v>21946</v>
      </c>
      <c r="H12136" s="8"/>
    </row>
    <row r="12137" spans="1:8" hidden="1" x14ac:dyDescent="0.3">
      <c r="A12137" s="8" t="s">
        <v>10771</v>
      </c>
      <c r="C12137">
        <v>1.9</v>
      </c>
      <c r="D12137" s="14"/>
      <c r="E12137" s="8" t="s">
        <v>16</v>
      </c>
      <c r="F12137" s="8" t="s">
        <v>21957</v>
      </c>
      <c r="G12137" s="8" t="s">
        <v>21946</v>
      </c>
      <c r="H12137" s="8"/>
    </row>
    <row r="12138" spans="1:8" hidden="1" x14ac:dyDescent="0.3">
      <c r="A12138" s="8" t="s">
        <v>10772</v>
      </c>
      <c r="C12138">
        <v>2.5</v>
      </c>
      <c r="D12138" s="14"/>
      <c r="E12138" s="8" t="s">
        <v>16</v>
      </c>
      <c r="F12138" s="8" t="s">
        <v>21957</v>
      </c>
      <c r="G12138" s="8" t="s">
        <v>21946</v>
      </c>
      <c r="H12138" s="8"/>
    </row>
    <row r="12139" spans="1:8" hidden="1" x14ac:dyDescent="0.3">
      <c r="A12139" s="8" t="s">
        <v>10773</v>
      </c>
      <c r="C12139">
        <v>2.2000000000000002</v>
      </c>
      <c r="D12139" s="14"/>
      <c r="E12139" s="8">
        <v>92</v>
      </c>
      <c r="F12139" s="8" t="s">
        <v>21957</v>
      </c>
      <c r="G12139" s="8" t="s">
        <v>8630</v>
      </c>
      <c r="H12139" s="8"/>
    </row>
    <row r="12140" spans="1:8" hidden="1" x14ac:dyDescent="0.3">
      <c r="A12140" s="8" t="s">
        <v>10774</v>
      </c>
      <c r="C12140">
        <v>11.3</v>
      </c>
      <c r="D12140" s="14"/>
      <c r="E12140" s="8">
        <v>62</v>
      </c>
      <c r="F12140" s="8" t="s">
        <v>21957</v>
      </c>
      <c r="G12140" s="8" t="s">
        <v>6129</v>
      </c>
      <c r="H12140" s="8"/>
    </row>
    <row r="12141" spans="1:8" hidden="1" x14ac:dyDescent="0.3">
      <c r="A12141" s="8" t="s">
        <v>10775</v>
      </c>
      <c r="C12141">
        <v>2.5</v>
      </c>
      <c r="D12141" s="14"/>
      <c r="E12141" s="8" t="s">
        <v>16</v>
      </c>
      <c r="F12141" s="8" t="s">
        <v>21957</v>
      </c>
      <c r="G12141" s="8" t="s">
        <v>21946</v>
      </c>
      <c r="H12141" s="8"/>
    </row>
    <row r="12142" spans="1:8" hidden="1" x14ac:dyDescent="0.3">
      <c r="A12142" s="8" t="s">
        <v>10776</v>
      </c>
      <c r="C12142">
        <v>1.72</v>
      </c>
      <c r="D12142" s="14">
        <v>0.25</v>
      </c>
      <c r="E12142" s="8" t="s">
        <v>16</v>
      </c>
      <c r="F12142" s="8" t="s">
        <v>21957</v>
      </c>
      <c r="G12142" s="8" t="s">
        <v>21946</v>
      </c>
      <c r="H12142" s="8"/>
    </row>
    <row r="12143" spans="1:8" hidden="1" x14ac:dyDescent="0.3">
      <c r="A12143" s="8" t="s">
        <v>10777</v>
      </c>
      <c r="C12143">
        <v>2.2000000000000002</v>
      </c>
      <c r="D12143" s="14"/>
      <c r="E12143" s="8" t="s">
        <v>16</v>
      </c>
      <c r="F12143" s="8" t="s">
        <v>21957</v>
      </c>
      <c r="G12143" s="8" t="s">
        <v>21946</v>
      </c>
      <c r="H12143" s="8"/>
    </row>
    <row r="12144" spans="1:8" hidden="1" x14ac:dyDescent="0.3">
      <c r="A12144" s="8" t="s">
        <v>10778</v>
      </c>
      <c r="C12144">
        <v>11.9</v>
      </c>
      <c r="D12144" s="14"/>
      <c r="E12144" s="8" t="s">
        <v>16</v>
      </c>
      <c r="F12144" s="8" t="s">
        <v>21957</v>
      </c>
      <c r="G12144" s="8" t="s">
        <v>21946</v>
      </c>
      <c r="H12144" s="8"/>
    </row>
    <row r="12145" spans="1:8" x14ac:dyDescent="0.3">
      <c r="A12145" s="8" t="s">
        <v>10779</v>
      </c>
      <c r="C12145">
        <v>2.1</v>
      </c>
      <c r="D12145" s="14">
        <v>0.09</v>
      </c>
      <c r="E12145" s="8">
        <v>32</v>
      </c>
      <c r="F12145" s="8" t="s">
        <v>21957</v>
      </c>
      <c r="G12145" s="8" t="s">
        <v>10409</v>
      </c>
      <c r="H12145" s="8"/>
    </row>
    <row r="12146" spans="1:8" hidden="1" x14ac:dyDescent="0.3">
      <c r="A12146" s="8" t="s">
        <v>10780</v>
      </c>
      <c r="C12146">
        <v>2</v>
      </c>
      <c r="D12146" s="14"/>
      <c r="E12146" s="8" t="s">
        <v>16</v>
      </c>
      <c r="F12146" s="8" t="s">
        <v>21957</v>
      </c>
      <c r="G12146" s="8" t="s">
        <v>21946</v>
      </c>
      <c r="H12146" s="8"/>
    </row>
    <row r="12147" spans="1:8" hidden="1" x14ac:dyDescent="0.3">
      <c r="A12147" s="8" t="s">
        <v>10781</v>
      </c>
      <c r="C12147">
        <v>2.1</v>
      </c>
      <c r="D12147" s="14"/>
      <c r="E12147" s="8" t="s">
        <v>16</v>
      </c>
      <c r="F12147" s="8" t="s">
        <v>21957</v>
      </c>
      <c r="G12147" s="8" t="s">
        <v>21946</v>
      </c>
      <c r="H12147" s="8"/>
    </row>
    <row r="12148" spans="1:8" hidden="1" x14ac:dyDescent="0.3">
      <c r="A12148" s="8" t="s">
        <v>10782</v>
      </c>
      <c r="C12148">
        <v>2.4</v>
      </c>
      <c r="D12148" s="14">
        <v>0.4</v>
      </c>
      <c r="E12148" s="8" t="s">
        <v>16</v>
      </c>
      <c r="F12148" s="8" t="s">
        <v>21957</v>
      </c>
      <c r="G12148" s="8" t="s">
        <v>21946</v>
      </c>
      <c r="H12148" s="8"/>
    </row>
    <row r="12149" spans="1:8" hidden="1" x14ac:dyDescent="0.3">
      <c r="A12149" s="8" t="s">
        <v>10783</v>
      </c>
      <c r="C12149">
        <v>1.4</v>
      </c>
      <c r="D12149" s="14"/>
      <c r="E12149" s="8" t="s">
        <v>16</v>
      </c>
      <c r="F12149" s="8" t="s">
        <v>21957</v>
      </c>
      <c r="G12149" s="8" t="s">
        <v>21946</v>
      </c>
      <c r="H12149" s="8"/>
    </row>
    <row r="12150" spans="1:8" hidden="1" x14ac:dyDescent="0.3">
      <c r="A12150" s="8" t="s">
        <v>10784</v>
      </c>
      <c r="C12150">
        <v>1.4</v>
      </c>
      <c r="D12150" s="14"/>
      <c r="E12150" s="8" t="s">
        <v>16</v>
      </c>
      <c r="F12150" s="8" t="s">
        <v>21957</v>
      </c>
      <c r="G12150" s="8" t="s">
        <v>21946</v>
      </c>
      <c r="H12150" s="8"/>
    </row>
    <row r="12151" spans="1:8" x14ac:dyDescent="0.3">
      <c r="A12151" s="8" t="s">
        <v>10785</v>
      </c>
      <c r="C12151">
        <v>0.82</v>
      </c>
      <c r="D12151" s="14">
        <v>0.45</v>
      </c>
      <c r="E12151" s="8">
        <v>12</v>
      </c>
      <c r="F12151" s="8" t="s">
        <v>21957</v>
      </c>
      <c r="G12151" s="8" t="s">
        <v>8583</v>
      </c>
      <c r="H12151" s="8"/>
    </row>
    <row r="12152" spans="1:8" x14ac:dyDescent="0.3">
      <c r="A12152" s="8" t="s">
        <v>10786</v>
      </c>
      <c r="C12152">
        <v>11.9</v>
      </c>
      <c r="D12152" s="14">
        <v>0.04</v>
      </c>
      <c r="E12152" s="8">
        <v>62</v>
      </c>
      <c r="F12152" s="8" t="s">
        <v>21957</v>
      </c>
      <c r="G12152" s="8" t="s">
        <v>10630</v>
      </c>
      <c r="H12152" s="8"/>
    </row>
    <row r="12153" spans="1:8" hidden="1" x14ac:dyDescent="0.3">
      <c r="A12153" s="8" t="s">
        <v>10787</v>
      </c>
      <c r="C12153">
        <v>27.99</v>
      </c>
      <c r="D12153" s="14">
        <v>0.1</v>
      </c>
      <c r="E12153" s="8" t="s">
        <v>16</v>
      </c>
      <c r="F12153" s="8" t="s">
        <v>21957</v>
      </c>
      <c r="G12153" s="8" t="s">
        <v>21946</v>
      </c>
      <c r="H12153" s="8"/>
    </row>
    <row r="12154" spans="1:8" hidden="1" x14ac:dyDescent="0.3">
      <c r="A12154" s="8" t="s">
        <v>10788</v>
      </c>
      <c r="C12154">
        <v>3.84</v>
      </c>
      <c r="D12154" s="14">
        <v>0.2</v>
      </c>
      <c r="E12154" s="8" t="s">
        <v>16</v>
      </c>
      <c r="F12154" s="8" t="s">
        <v>21957</v>
      </c>
      <c r="G12154" s="8" t="s">
        <v>21946</v>
      </c>
      <c r="H12154" s="8"/>
    </row>
    <row r="12155" spans="1:8" hidden="1" x14ac:dyDescent="0.3">
      <c r="A12155" s="8" t="s">
        <v>10789</v>
      </c>
      <c r="C12155">
        <v>1.9</v>
      </c>
      <c r="D12155" s="14"/>
      <c r="E12155" s="8" t="s">
        <v>16</v>
      </c>
      <c r="F12155" s="8" t="s">
        <v>21957</v>
      </c>
      <c r="G12155" s="8" t="s">
        <v>21946</v>
      </c>
      <c r="H12155" s="8"/>
    </row>
    <row r="12156" spans="1:8" hidden="1" x14ac:dyDescent="0.3">
      <c r="A12156" s="8" t="s">
        <v>10790</v>
      </c>
      <c r="C12156">
        <v>1.6</v>
      </c>
      <c r="D12156" s="14"/>
      <c r="E12156" s="8" t="s">
        <v>16</v>
      </c>
      <c r="F12156" s="8" t="s">
        <v>21957</v>
      </c>
      <c r="G12156" s="8" t="s">
        <v>21946</v>
      </c>
      <c r="H12156" s="8"/>
    </row>
    <row r="12157" spans="1:8" hidden="1" x14ac:dyDescent="0.3">
      <c r="A12157" s="8" t="s">
        <v>10791</v>
      </c>
      <c r="C12157">
        <v>1.25</v>
      </c>
      <c r="D12157" s="14">
        <v>0.17</v>
      </c>
      <c r="E12157" s="8" t="s">
        <v>16</v>
      </c>
      <c r="F12157" s="8" t="s">
        <v>21957</v>
      </c>
      <c r="G12157" s="8" t="s">
        <v>21946</v>
      </c>
      <c r="H12157" s="8"/>
    </row>
    <row r="12158" spans="1:8" hidden="1" x14ac:dyDescent="0.3">
      <c r="A12158" s="8" t="s">
        <v>10792</v>
      </c>
      <c r="C12158">
        <v>2.7</v>
      </c>
      <c r="D12158" s="14"/>
      <c r="E12158" s="8" t="s">
        <v>16</v>
      </c>
      <c r="F12158" s="8" t="s">
        <v>21957</v>
      </c>
      <c r="G12158" s="8" t="s">
        <v>21946</v>
      </c>
      <c r="H12158" s="8"/>
    </row>
    <row r="12159" spans="1:8" hidden="1" x14ac:dyDescent="0.3">
      <c r="A12159" s="8" t="s">
        <v>10793</v>
      </c>
      <c r="C12159">
        <v>1.46</v>
      </c>
      <c r="D12159" s="14">
        <v>0.27</v>
      </c>
      <c r="E12159" s="8" t="s">
        <v>16</v>
      </c>
      <c r="F12159" s="8" t="s">
        <v>21957</v>
      </c>
      <c r="G12159" s="8" t="s">
        <v>21946</v>
      </c>
      <c r="H12159" s="8"/>
    </row>
    <row r="12160" spans="1:8" hidden="1" x14ac:dyDescent="0.3">
      <c r="A12160" s="8" t="s">
        <v>10794</v>
      </c>
      <c r="C12160">
        <v>4.5</v>
      </c>
      <c r="D12160" s="14"/>
      <c r="E12160" s="8" t="s">
        <v>16</v>
      </c>
      <c r="F12160" s="8" t="s">
        <v>21957</v>
      </c>
      <c r="G12160" s="8" t="s">
        <v>21946</v>
      </c>
      <c r="H12160" s="8"/>
    </row>
    <row r="12161" spans="1:8" hidden="1" x14ac:dyDescent="0.3">
      <c r="A12161" s="8" t="s">
        <v>10795</v>
      </c>
      <c r="C12161">
        <v>4</v>
      </c>
      <c r="D12161" s="14"/>
      <c r="E12161" s="8" t="s">
        <v>16</v>
      </c>
      <c r="F12161" s="8" t="s">
        <v>21957</v>
      </c>
      <c r="G12161" s="8" t="s">
        <v>21946</v>
      </c>
      <c r="H12161" s="8"/>
    </row>
    <row r="12162" spans="1:8" hidden="1" x14ac:dyDescent="0.3">
      <c r="A12162" s="8" t="s">
        <v>10796</v>
      </c>
      <c r="C12162">
        <v>4</v>
      </c>
      <c r="D12162" s="14"/>
      <c r="E12162" s="8" t="s">
        <v>16</v>
      </c>
      <c r="F12162" s="8" t="s">
        <v>21957</v>
      </c>
      <c r="G12162" s="8" t="s">
        <v>21946</v>
      </c>
      <c r="H12162" s="8"/>
    </row>
    <row r="12163" spans="1:8" hidden="1" x14ac:dyDescent="0.3">
      <c r="A12163" s="8" t="s">
        <v>10797</v>
      </c>
      <c r="C12163">
        <v>8.52</v>
      </c>
      <c r="D12163" s="14">
        <v>0.19</v>
      </c>
      <c r="E12163" s="8" t="s">
        <v>16</v>
      </c>
      <c r="F12163" s="8" t="s">
        <v>21957</v>
      </c>
      <c r="G12163" s="8" t="s">
        <v>21946</v>
      </c>
      <c r="H12163" s="8"/>
    </row>
    <row r="12164" spans="1:8" hidden="1" x14ac:dyDescent="0.3">
      <c r="A12164" s="8" t="s">
        <v>10798</v>
      </c>
      <c r="C12164">
        <v>1.48</v>
      </c>
      <c r="D12164" s="14">
        <v>0.13</v>
      </c>
      <c r="E12164" s="8" t="s">
        <v>16</v>
      </c>
      <c r="F12164" s="8" t="s">
        <v>21957</v>
      </c>
      <c r="G12164" s="8" t="s">
        <v>21946</v>
      </c>
      <c r="H12164" s="8"/>
    </row>
    <row r="12165" spans="1:8" hidden="1" x14ac:dyDescent="0.3">
      <c r="A12165" s="8" t="s">
        <v>10799</v>
      </c>
      <c r="C12165">
        <v>3</v>
      </c>
      <c r="D12165" s="14"/>
      <c r="E12165" s="8" t="s">
        <v>16</v>
      </c>
      <c r="F12165" s="8" t="s">
        <v>21957</v>
      </c>
      <c r="G12165" s="8" t="s">
        <v>21946</v>
      </c>
      <c r="H12165" s="8"/>
    </row>
    <row r="12166" spans="1:8" hidden="1" x14ac:dyDescent="0.3">
      <c r="A12166" s="8" t="s">
        <v>10800</v>
      </c>
      <c r="C12166">
        <v>1.8</v>
      </c>
      <c r="D12166" s="14"/>
      <c r="E12166" s="8" t="s">
        <v>16</v>
      </c>
      <c r="F12166" s="8" t="s">
        <v>21957</v>
      </c>
      <c r="G12166" s="8" t="s">
        <v>21946</v>
      </c>
      <c r="H12166" s="8"/>
    </row>
    <row r="12167" spans="1:8" hidden="1" x14ac:dyDescent="0.3">
      <c r="A12167" s="8" t="s">
        <v>10801</v>
      </c>
      <c r="C12167">
        <v>12.3</v>
      </c>
      <c r="D12167" s="14"/>
      <c r="E12167" s="8" t="s">
        <v>16</v>
      </c>
      <c r="F12167" s="8" t="s">
        <v>21957</v>
      </c>
      <c r="G12167" s="8" t="s">
        <v>21946</v>
      </c>
      <c r="H12167" s="8"/>
    </row>
    <row r="12168" spans="1:8" hidden="1" x14ac:dyDescent="0.3">
      <c r="A12168" s="8" t="s">
        <v>10802</v>
      </c>
      <c r="C12168">
        <v>1.6</v>
      </c>
      <c r="D12168" s="14"/>
      <c r="E12168" s="8" t="s">
        <v>16</v>
      </c>
      <c r="F12168" s="8" t="s">
        <v>21957</v>
      </c>
      <c r="G12168" s="8" t="s">
        <v>21946</v>
      </c>
      <c r="H12168" s="8"/>
    </row>
    <row r="12169" spans="1:8" hidden="1" x14ac:dyDescent="0.3">
      <c r="A12169" s="8" t="s">
        <v>10803</v>
      </c>
      <c r="C12169">
        <v>2.1</v>
      </c>
      <c r="D12169" s="14"/>
      <c r="E12169" s="8" t="s">
        <v>16</v>
      </c>
      <c r="F12169" s="8" t="s">
        <v>21957</v>
      </c>
      <c r="G12169" s="8" t="s">
        <v>21946</v>
      </c>
      <c r="H12169" s="8"/>
    </row>
    <row r="12170" spans="1:8" hidden="1" x14ac:dyDescent="0.3">
      <c r="A12170" s="8" t="s">
        <v>10804</v>
      </c>
      <c r="C12170">
        <v>1.5</v>
      </c>
      <c r="D12170" s="14"/>
      <c r="E12170" s="8" t="s">
        <v>16</v>
      </c>
      <c r="F12170" s="8" t="s">
        <v>21957</v>
      </c>
      <c r="G12170" s="8" t="s">
        <v>21946</v>
      </c>
      <c r="H12170" s="8"/>
    </row>
    <row r="12171" spans="1:8" hidden="1" x14ac:dyDescent="0.3">
      <c r="A12171" s="8" t="s">
        <v>10805</v>
      </c>
      <c r="C12171">
        <v>2.2000000000000002</v>
      </c>
      <c r="D12171" s="14"/>
      <c r="E12171" s="8" t="s">
        <v>16</v>
      </c>
      <c r="F12171" s="8" t="s">
        <v>21957</v>
      </c>
      <c r="G12171" s="8" t="s">
        <v>21946</v>
      </c>
      <c r="H12171" s="8"/>
    </row>
    <row r="12172" spans="1:8" hidden="1" x14ac:dyDescent="0.3">
      <c r="A12172" s="8" t="s">
        <v>10806</v>
      </c>
      <c r="C12172">
        <v>3.2</v>
      </c>
      <c r="D12172" s="14"/>
      <c r="E12172" s="8" t="s">
        <v>16</v>
      </c>
      <c r="F12172" s="8" t="s">
        <v>21957</v>
      </c>
      <c r="G12172" s="8" t="s">
        <v>21946</v>
      </c>
      <c r="H12172" s="8"/>
    </row>
    <row r="12173" spans="1:8" hidden="1" x14ac:dyDescent="0.3">
      <c r="A12173" s="8" t="s">
        <v>10807</v>
      </c>
      <c r="C12173">
        <v>1.6</v>
      </c>
      <c r="D12173" s="14"/>
      <c r="E12173" s="8">
        <v>62</v>
      </c>
      <c r="F12173" s="8" t="s">
        <v>21957</v>
      </c>
      <c r="G12173" s="8" t="s">
        <v>9861</v>
      </c>
      <c r="H12173" s="8"/>
    </row>
    <row r="12174" spans="1:8" hidden="1" x14ac:dyDescent="0.3">
      <c r="A12174" s="8" t="s">
        <v>10808</v>
      </c>
      <c r="C12174">
        <v>3.6</v>
      </c>
      <c r="D12174" s="14"/>
      <c r="E12174" s="8" t="s">
        <v>16</v>
      </c>
      <c r="F12174" s="8" t="s">
        <v>21957</v>
      </c>
      <c r="G12174" s="8" t="s">
        <v>21946</v>
      </c>
      <c r="H12174" s="8"/>
    </row>
    <row r="12175" spans="1:8" hidden="1" x14ac:dyDescent="0.3">
      <c r="A12175" s="8" t="s">
        <v>10809</v>
      </c>
      <c r="C12175">
        <v>32.299999999999997</v>
      </c>
      <c r="D12175" s="14">
        <v>0.15</v>
      </c>
      <c r="E12175" s="8" t="s">
        <v>16</v>
      </c>
      <c r="F12175" s="8" t="s">
        <v>21957</v>
      </c>
      <c r="G12175" s="8" t="s">
        <v>21946</v>
      </c>
      <c r="H12175" s="8"/>
    </row>
    <row r="12176" spans="1:8" hidden="1" x14ac:dyDescent="0.3">
      <c r="A12176" s="8" t="s">
        <v>10810</v>
      </c>
      <c r="C12176">
        <v>1.7</v>
      </c>
      <c r="D12176" s="14"/>
      <c r="E12176" s="8" t="s">
        <v>16</v>
      </c>
      <c r="F12176" s="8" t="s">
        <v>21957</v>
      </c>
      <c r="G12176" s="8" t="s">
        <v>21946</v>
      </c>
      <c r="H12176" s="8"/>
    </row>
    <row r="12177" spans="1:8" hidden="1" x14ac:dyDescent="0.3">
      <c r="A12177" s="8" t="s">
        <v>10811</v>
      </c>
      <c r="C12177">
        <v>5</v>
      </c>
      <c r="D12177" s="14"/>
      <c r="E12177" s="8" t="s">
        <v>16</v>
      </c>
      <c r="F12177" s="8" t="s">
        <v>21957</v>
      </c>
      <c r="G12177" s="8" t="s">
        <v>21946</v>
      </c>
      <c r="H12177" s="8"/>
    </row>
    <row r="12178" spans="1:8" hidden="1" x14ac:dyDescent="0.3">
      <c r="A12178" s="8" t="s">
        <v>10812</v>
      </c>
      <c r="C12178">
        <v>1.32</v>
      </c>
      <c r="D12178" s="14">
        <v>0.4</v>
      </c>
      <c r="E12178" s="8" t="s">
        <v>16</v>
      </c>
      <c r="F12178" s="8" t="s">
        <v>21957</v>
      </c>
      <c r="G12178" s="8" t="s">
        <v>21946</v>
      </c>
      <c r="H12178" s="8"/>
    </row>
    <row r="12179" spans="1:8" hidden="1" x14ac:dyDescent="0.3">
      <c r="A12179" s="8" t="s">
        <v>10813</v>
      </c>
      <c r="C12179">
        <v>1.8</v>
      </c>
      <c r="D12179" s="14"/>
      <c r="E12179" s="8" t="s">
        <v>16</v>
      </c>
      <c r="F12179" s="8" t="s">
        <v>21957</v>
      </c>
      <c r="G12179" s="8" t="s">
        <v>21946</v>
      </c>
      <c r="H12179" s="8"/>
    </row>
    <row r="12180" spans="1:8" hidden="1" x14ac:dyDescent="0.3">
      <c r="A12180" s="8" t="s">
        <v>10814</v>
      </c>
      <c r="C12180">
        <v>6.99</v>
      </c>
      <c r="D12180" s="14">
        <v>0.46</v>
      </c>
      <c r="E12180" s="8" t="s">
        <v>16</v>
      </c>
      <c r="F12180" s="8" t="s">
        <v>21957</v>
      </c>
      <c r="G12180" s="8" t="s">
        <v>21946</v>
      </c>
      <c r="H12180" s="8"/>
    </row>
    <row r="12181" spans="1:8" hidden="1" x14ac:dyDescent="0.3">
      <c r="A12181" s="8" t="s">
        <v>10815</v>
      </c>
      <c r="C12181">
        <v>2.4</v>
      </c>
      <c r="D12181" s="14"/>
      <c r="E12181" s="8" t="s">
        <v>16</v>
      </c>
      <c r="F12181" s="8" t="s">
        <v>21957</v>
      </c>
      <c r="G12181" s="8" t="s">
        <v>21946</v>
      </c>
      <c r="H12181" s="8"/>
    </row>
    <row r="12182" spans="1:8" hidden="1" x14ac:dyDescent="0.3">
      <c r="A12182" s="8" t="s">
        <v>10816</v>
      </c>
      <c r="C12182">
        <v>1.6</v>
      </c>
      <c r="D12182" s="14"/>
      <c r="E12182" s="8" t="s">
        <v>16</v>
      </c>
      <c r="F12182" s="8" t="s">
        <v>21957</v>
      </c>
      <c r="G12182" s="8" t="s">
        <v>21946</v>
      </c>
      <c r="H12182" s="8"/>
    </row>
    <row r="12183" spans="1:8" hidden="1" x14ac:dyDescent="0.3">
      <c r="A12183" s="8" t="s">
        <v>10817</v>
      </c>
      <c r="C12183">
        <v>2.9</v>
      </c>
      <c r="D12183" s="14"/>
      <c r="E12183" s="8" t="s">
        <v>16</v>
      </c>
      <c r="F12183" s="8" t="s">
        <v>21957</v>
      </c>
      <c r="G12183" s="8" t="s">
        <v>21946</v>
      </c>
      <c r="H12183" s="8"/>
    </row>
    <row r="12184" spans="1:8" hidden="1" x14ac:dyDescent="0.3">
      <c r="A12184" s="8" t="s">
        <v>10818</v>
      </c>
      <c r="C12184">
        <v>1.35</v>
      </c>
      <c r="D12184" s="14">
        <v>0.72</v>
      </c>
      <c r="E12184" s="8" t="s">
        <v>16</v>
      </c>
      <c r="F12184" s="8" t="s">
        <v>21957</v>
      </c>
      <c r="G12184" s="8" t="s">
        <v>21946</v>
      </c>
      <c r="H12184" s="8"/>
    </row>
    <row r="12185" spans="1:8" hidden="1" x14ac:dyDescent="0.3">
      <c r="A12185" s="8" t="s">
        <v>10819</v>
      </c>
      <c r="C12185">
        <v>19.399999999999999</v>
      </c>
      <c r="D12185" s="14"/>
      <c r="E12185" s="8" t="s">
        <v>16</v>
      </c>
      <c r="F12185" s="8" t="s">
        <v>21957</v>
      </c>
      <c r="G12185" s="8" t="s">
        <v>21946</v>
      </c>
      <c r="H12185" s="8"/>
    </row>
    <row r="12186" spans="1:8" hidden="1" x14ac:dyDescent="0.3">
      <c r="A12186" s="8" t="s">
        <v>10820</v>
      </c>
      <c r="C12186">
        <v>1.46</v>
      </c>
      <c r="D12186" s="14">
        <v>0.23</v>
      </c>
      <c r="E12186" s="8" t="s">
        <v>16</v>
      </c>
      <c r="F12186" s="8" t="s">
        <v>21957</v>
      </c>
      <c r="G12186" s="8" t="s">
        <v>21946</v>
      </c>
      <c r="H12186" s="8"/>
    </row>
    <row r="12187" spans="1:8" hidden="1" x14ac:dyDescent="0.3">
      <c r="A12187" s="8" t="s">
        <v>10821</v>
      </c>
      <c r="C12187">
        <v>4.4000000000000004</v>
      </c>
      <c r="D12187" s="14"/>
      <c r="E12187" s="8" t="s">
        <v>16</v>
      </c>
      <c r="F12187" s="8" t="s">
        <v>21957</v>
      </c>
      <c r="G12187" s="8" t="s">
        <v>21946</v>
      </c>
      <c r="H12187" s="8"/>
    </row>
    <row r="12188" spans="1:8" hidden="1" x14ac:dyDescent="0.3">
      <c r="A12188" s="8" t="s">
        <v>10822</v>
      </c>
      <c r="C12188">
        <v>2.4</v>
      </c>
      <c r="D12188" s="14"/>
      <c r="E12188" s="8" t="s">
        <v>16</v>
      </c>
      <c r="F12188" s="8" t="s">
        <v>21957</v>
      </c>
      <c r="G12188" s="8" t="s">
        <v>21946</v>
      </c>
      <c r="H12188" s="8"/>
    </row>
    <row r="12189" spans="1:8" hidden="1" x14ac:dyDescent="0.3">
      <c r="A12189" s="8" t="s">
        <v>10823</v>
      </c>
      <c r="C12189">
        <v>1.55</v>
      </c>
      <c r="D12189" s="14">
        <v>0.23</v>
      </c>
      <c r="E12189" s="8" t="s">
        <v>16</v>
      </c>
      <c r="F12189" s="8" t="s">
        <v>21957</v>
      </c>
      <c r="G12189" s="8" t="s">
        <v>21946</v>
      </c>
      <c r="H12189" s="8"/>
    </row>
    <row r="12190" spans="1:8" hidden="1" x14ac:dyDescent="0.3">
      <c r="A12190" s="8" t="s">
        <v>10824</v>
      </c>
      <c r="C12190">
        <v>9.6300000000000008</v>
      </c>
      <c r="D12190" s="14">
        <v>0.1</v>
      </c>
      <c r="E12190" s="8" t="s">
        <v>16</v>
      </c>
      <c r="F12190" s="8" t="s">
        <v>21957</v>
      </c>
      <c r="G12190" s="8" t="s">
        <v>21946</v>
      </c>
      <c r="H12190" s="8"/>
    </row>
    <row r="12191" spans="1:8" hidden="1" x14ac:dyDescent="0.3">
      <c r="A12191" s="8" t="s">
        <v>10825</v>
      </c>
      <c r="C12191">
        <v>1.54</v>
      </c>
      <c r="D12191" s="14">
        <v>0.38</v>
      </c>
      <c r="E12191" s="8" t="s">
        <v>16</v>
      </c>
      <c r="F12191" s="8" t="s">
        <v>21957</v>
      </c>
      <c r="G12191" s="8" t="s">
        <v>21946</v>
      </c>
      <c r="H12191" s="8"/>
    </row>
    <row r="12192" spans="1:8" hidden="1" x14ac:dyDescent="0.3">
      <c r="A12192" s="8" t="s">
        <v>7477</v>
      </c>
      <c r="C12192">
        <v>1.9</v>
      </c>
      <c r="D12192" s="14"/>
      <c r="E12192" s="8" t="s">
        <v>16</v>
      </c>
      <c r="F12192" s="8" t="s">
        <v>21957</v>
      </c>
      <c r="G12192" s="8" t="s">
        <v>21946</v>
      </c>
      <c r="H12192" s="8"/>
    </row>
    <row r="12193" spans="1:8" hidden="1" x14ac:dyDescent="0.3">
      <c r="A12193" s="8" t="s">
        <v>10826</v>
      </c>
      <c r="C12193">
        <v>2.4</v>
      </c>
      <c r="D12193" s="14"/>
      <c r="E12193" s="8" t="s">
        <v>16</v>
      </c>
      <c r="F12193" s="8" t="s">
        <v>21957</v>
      </c>
      <c r="G12193" s="8" t="s">
        <v>21946</v>
      </c>
      <c r="H12193" s="8"/>
    </row>
    <row r="12194" spans="1:8" hidden="1" x14ac:dyDescent="0.3">
      <c r="A12194" s="8" t="s">
        <v>10827</v>
      </c>
      <c r="C12194">
        <v>2.7</v>
      </c>
      <c r="D12194" s="14"/>
      <c r="E12194" s="8" t="s">
        <v>16</v>
      </c>
      <c r="F12194" s="8" t="s">
        <v>21957</v>
      </c>
      <c r="G12194" s="8" t="s">
        <v>21946</v>
      </c>
      <c r="H12194" s="8"/>
    </row>
    <row r="12195" spans="1:8" hidden="1" x14ac:dyDescent="0.3">
      <c r="A12195" s="8" t="s">
        <v>10828</v>
      </c>
      <c r="C12195">
        <v>2.8</v>
      </c>
      <c r="D12195" s="14"/>
      <c r="E12195" s="8" t="s">
        <v>16</v>
      </c>
      <c r="F12195" s="8" t="s">
        <v>21957</v>
      </c>
      <c r="G12195" s="8" t="s">
        <v>21946</v>
      </c>
      <c r="H12195" s="8"/>
    </row>
    <row r="12196" spans="1:8" hidden="1" x14ac:dyDescent="0.3">
      <c r="A12196" s="8" t="s">
        <v>10829</v>
      </c>
      <c r="C12196">
        <v>2.1</v>
      </c>
      <c r="D12196" s="14"/>
      <c r="E12196" s="8" t="s">
        <v>16</v>
      </c>
      <c r="F12196" s="8" t="s">
        <v>21957</v>
      </c>
      <c r="G12196" s="8" t="s">
        <v>21946</v>
      </c>
      <c r="H12196" s="8"/>
    </row>
    <row r="12197" spans="1:8" hidden="1" x14ac:dyDescent="0.3">
      <c r="A12197" s="8" t="s">
        <v>10830</v>
      </c>
      <c r="C12197">
        <v>1.5</v>
      </c>
      <c r="D12197" s="14">
        <v>0.4</v>
      </c>
      <c r="E12197" s="8" t="s">
        <v>16</v>
      </c>
      <c r="F12197" s="8" t="s">
        <v>21957</v>
      </c>
      <c r="G12197" s="8" t="s">
        <v>21946</v>
      </c>
      <c r="H12197" s="8"/>
    </row>
    <row r="12198" spans="1:8" hidden="1" x14ac:dyDescent="0.3">
      <c r="A12198" s="8" t="s">
        <v>10831</v>
      </c>
      <c r="C12198">
        <v>6.5</v>
      </c>
      <c r="D12198" s="14"/>
      <c r="E12198" s="8" t="s">
        <v>16</v>
      </c>
      <c r="F12198" s="8" t="s">
        <v>21957</v>
      </c>
      <c r="G12198" s="8" t="s">
        <v>21946</v>
      </c>
      <c r="H12198" s="8"/>
    </row>
    <row r="12199" spans="1:8" hidden="1" x14ac:dyDescent="0.3">
      <c r="A12199" s="8" t="s">
        <v>10832</v>
      </c>
      <c r="C12199">
        <v>6.2</v>
      </c>
      <c r="D12199" s="14"/>
      <c r="E12199" s="8">
        <v>82</v>
      </c>
      <c r="F12199" s="8" t="s">
        <v>21957</v>
      </c>
      <c r="G12199" s="8" t="s">
        <v>8174</v>
      </c>
      <c r="H12199" s="8"/>
    </row>
    <row r="12200" spans="1:8" hidden="1" x14ac:dyDescent="0.3">
      <c r="A12200" s="8" t="s">
        <v>10833</v>
      </c>
      <c r="C12200">
        <v>5.5</v>
      </c>
      <c r="D12200" s="14"/>
      <c r="E12200" s="8" t="s">
        <v>16</v>
      </c>
      <c r="F12200" s="8" t="s">
        <v>21957</v>
      </c>
      <c r="G12200" s="8" t="s">
        <v>21946</v>
      </c>
      <c r="H12200" s="8"/>
    </row>
    <row r="12201" spans="1:8" hidden="1" x14ac:dyDescent="0.3">
      <c r="A12201" s="8" t="s">
        <v>10834</v>
      </c>
      <c r="C12201">
        <v>1.41</v>
      </c>
      <c r="D12201" s="14">
        <v>0.39</v>
      </c>
      <c r="E12201" s="8" t="s">
        <v>16</v>
      </c>
      <c r="F12201" s="8" t="s">
        <v>21957</v>
      </c>
      <c r="G12201" s="8" t="s">
        <v>21946</v>
      </c>
      <c r="H12201" s="8"/>
    </row>
    <row r="12202" spans="1:8" hidden="1" x14ac:dyDescent="0.3">
      <c r="A12202" s="8" t="s">
        <v>10835</v>
      </c>
      <c r="C12202">
        <v>4.13</v>
      </c>
      <c r="D12202" s="14">
        <v>0.22</v>
      </c>
      <c r="E12202" s="8" t="s">
        <v>16</v>
      </c>
      <c r="F12202" s="8" t="s">
        <v>21957</v>
      </c>
      <c r="G12202" s="8" t="s">
        <v>21946</v>
      </c>
      <c r="H12202" s="8"/>
    </row>
    <row r="12203" spans="1:8" hidden="1" x14ac:dyDescent="0.3">
      <c r="A12203" s="8" t="s">
        <v>10836</v>
      </c>
      <c r="C12203">
        <v>2.6</v>
      </c>
      <c r="D12203" s="14"/>
      <c r="E12203" s="8" t="s">
        <v>16</v>
      </c>
      <c r="F12203" s="8" t="s">
        <v>21957</v>
      </c>
      <c r="G12203" s="8" t="s">
        <v>21946</v>
      </c>
      <c r="H12203" s="8"/>
    </row>
    <row r="12204" spans="1:8" hidden="1" x14ac:dyDescent="0.3">
      <c r="A12204" s="8" t="s">
        <v>10837</v>
      </c>
      <c r="C12204">
        <v>1.9</v>
      </c>
      <c r="D12204" s="14"/>
      <c r="E12204" s="8" t="s">
        <v>16</v>
      </c>
      <c r="F12204" s="8" t="s">
        <v>21957</v>
      </c>
      <c r="G12204" s="8" t="s">
        <v>21946</v>
      </c>
      <c r="H12204" s="8"/>
    </row>
    <row r="12205" spans="1:8" hidden="1" x14ac:dyDescent="0.3">
      <c r="A12205" s="8" t="s">
        <v>10838</v>
      </c>
      <c r="C12205">
        <v>2.16</v>
      </c>
      <c r="D12205" s="14">
        <v>0.1</v>
      </c>
      <c r="E12205" s="8" t="s">
        <v>16</v>
      </c>
      <c r="F12205" s="8" t="s">
        <v>21957</v>
      </c>
      <c r="G12205" s="8" t="s">
        <v>21946</v>
      </c>
      <c r="H12205" s="8"/>
    </row>
    <row r="12206" spans="1:8" hidden="1" x14ac:dyDescent="0.3">
      <c r="A12206" s="8" t="s">
        <v>10839</v>
      </c>
      <c r="C12206">
        <v>5.4</v>
      </c>
      <c r="D12206" s="14">
        <v>0.04</v>
      </c>
      <c r="E12206" s="8" t="s">
        <v>16</v>
      </c>
      <c r="F12206" s="8" t="s">
        <v>21957</v>
      </c>
      <c r="G12206" s="8" t="s">
        <v>21946</v>
      </c>
      <c r="H12206" s="8"/>
    </row>
    <row r="12207" spans="1:8" hidden="1" x14ac:dyDescent="0.3">
      <c r="A12207" s="8" t="s">
        <v>10840</v>
      </c>
      <c r="C12207">
        <v>1.5</v>
      </c>
      <c r="D12207" s="14"/>
      <c r="E12207" s="8">
        <v>102</v>
      </c>
      <c r="F12207" s="8" t="s">
        <v>21957</v>
      </c>
      <c r="G12207" s="8" t="s">
        <v>8021</v>
      </c>
      <c r="H12207" s="8"/>
    </row>
    <row r="12208" spans="1:8" hidden="1" x14ac:dyDescent="0.3">
      <c r="A12208" s="8" t="s">
        <v>10841</v>
      </c>
      <c r="C12208">
        <v>21.45</v>
      </c>
      <c r="D12208" s="14">
        <v>0.35</v>
      </c>
      <c r="E12208" s="8" t="s">
        <v>16</v>
      </c>
      <c r="F12208" s="8" t="s">
        <v>21957</v>
      </c>
      <c r="G12208" s="8" t="s">
        <v>21946</v>
      </c>
      <c r="H12208" s="8"/>
    </row>
    <row r="12209" spans="1:8" hidden="1" x14ac:dyDescent="0.3">
      <c r="A12209" s="8" t="s">
        <v>10842</v>
      </c>
      <c r="C12209">
        <v>9.1999999999999993</v>
      </c>
      <c r="D12209" s="14"/>
      <c r="E12209" s="8">
        <v>92</v>
      </c>
      <c r="F12209" s="8" t="s">
        <v>21957</v>
      </c>
      <c r="G12209" s="8" t="s">
        <v>8390</v>
      </c>
      <c r="H12209" s="8"/>
    </row>
    <row r="12210" spans="1:8" hidden="1" x14ac:dyDescent="0.3">
      <c r="A12210" s="8" t="s">
        <v>10843</v>
      </c>
      <c r="C12210">
        <v>9.6999999999999993</v>
      </c>
      <c r="D12210" s="14">
        <v>0.14000000000000001</v>
      </c>
      <c r="E12210" s="8" t="s">
        <v>16</v>
      </c>
      <c r="F12210" s="8" t="s">
        <v>21957</v>
      </c>
      <c r="G12210" s="8" t="s">
        <v>21946</v>
      </c>
      <c r="H12210" s="8"/>
    </row>
    <row r="12211" spans="1:8" hidden="1" x14ac:dyDescent="0.3">
      <c r="A12211" s="8" t="s">
        <v>10844</v>
      </c>
      <c r="C12211">
        <v>1.8</v>
      </c>
      <c r="D12211" s="14"/>
      <c r="E12211" s="8" t="s">
        <v>16</v>
      </c>
      <c r="F12211" s="8" t="s">
        <v>21957</v>
      </c>
      <c r="G12211" s="8" t="s">
        <v>21946</v>
      </c>
      <c r="H12211" s="8"/>
    </row>
    <row r="12212" spans="1:8" hidden="1" x14ac:dyDescent="0.3">
      <c r="A12212" s="8" t="s">
        <v>7518</v>
      </c>
      <c r="C12212">
        <v>1.9</v>
      </c>
      <c r="D12212" s="14"/>
      <c r="E12212" s="8" t="s">
        <v>16</v>
      </c>
      <c r="F12212" s="8" t="s">
        <v>21957</v>
      </c>
      <c r="G12212" s="8" t="s">
        <v>21946</v>
      </c>
      <c r="H12212" s="8"/>
    </row>
    <row r="12213" spans="1:8" hidden="1" x14ac:dyDescent="0.3">
      <c r="A12213" s="8" t="s">
        <v>7496</v>
      </c>
      <c r="C12213">
        <v>2.5</v>
      </c>
      <c r="D12213" s="14"/>
      <c r="E12213" s="8" t="s">
        <v>16</v>
      </c>
      <c r="F12213" s="8" t="s">
        <v>21957</v>
      </c>
      <c r="G12213" s="8" t="s">
        <v>21946</v>
      </c>
      <c r="H12213" s="8"/>
    </row>
    <row r="12214" spans="1:8" hidden="1" x14ac:dyDescent="0.3">
      <c r="A12214" s="8" t="s">
        <v>10845</v>
      </c>
      <c r="C12214">
        <v>6.5</v>
      </c>
      <c r="D12214" s="14"/>
      <c r="E12214" s="8" t="s">
        <v>16</v>
      </c>
      <c r="F12214" s="8" t="s">
        <v>21957</v>
      </c>
      <c r="G12214" s="8" t="s">
        <v>21946</v>
      </c>
      <c r="H12214" s="8"/>
    </row>
    <row r="12215" spans="1:8" hidden="1" x14ac:dyDescent="0.3">
      <c r="A12215" s="8" t="s">
        <v>10846</v>
      </c>
      <c r="C12215">
        <v>11.2</v>
      </c>
      <c r="D12215" s="14">
        <v>0.2</v>
      </c>
      <c r="E12215" s="8" t="s">
        <v>16</v>
      </c>
      <c r="F12215" s="8" t="s">
        <v>21957</v>
      </c>
      <c r="G12215" s="8" t="s">
        <v>21946</v>
      </c>
      <c r="H12215" s="8"/>
    </row>
    <row r="12216" spans="1:8" hidden="1" x14ac:dyDescent="0.3">
      <c r="A12216" s="8" t="s">
        <v>10847</v>
      </c>
      <c r="C12216">
        <v>2.2000000000000002</v>
      </c>
      <c r="D12216" s="14"/>
      <c r="E12216" s="8" t="s">
        <v>16</v>
      </c>
      <c r="F12216" s="8" t="s">
        <v>21957</v>
      </c>
      <c r="G12216" s="8" t="s">
        <v>21946</v>
      </c>
      <c r="H12216" s="8"/>
    </row>
    <row r="12217" spans="1:8" hidden="1" x14ac:dyDescent="0.3">
      <c r="A12217" s="8" t="s">
        <v>10848</v>
      </c>
      <c r="C12217">
        <v>1.7</v>
      </c>
      <c r="D12217" s="14"/>
      <c r="E12217" s="8" t="s">
        <v>16</v>
      </c>
      <c r="F12217" s="8" t="s">
        <v>21957</v>
      </c>
      <c r="G12217" s="8" t="s">
        <v>21946</v>
      </c>
      <c r="H12217" s="8"/>
    </row>
    <row r="12218" spans="1:8" hidden="1" x14ac:dyDescent="0.3">
      <c r="A12218" s="8" t="s">
        <v>10849</v>
      </c>
      <c r="C12218">
        <v>2.2000000000000002</v>
      </c>
      <c r="D12218" s="14"/>
      <c r="E12218" s="8" t="s">
        <v>16</v>
      </c>
      <c r="F12218" s="8" t="s">
        <v>21957</v>
      </c>
      <c r="G12218" s="8" t="s">
        <v>21946</v>
      </c>
      <c r="H12218" s="8"/>
    </row>
    <row r="12219" spans="1:8" hidden="1" x14ac:dyDescent="0.3">
      <c r="A12219" s="8" t="s">
        <v>10850</v>
      </c>
      <c r="C12219">
        <v>5.47</v>
      </c>
      <c r="D12219" s="14">
        <v>0.39</v>
      </c>
      <c r="E12219" s="8" t="s">
        <v>16</v>
      </c>
      <c r="F12219" s="8" t="s">
        <v>21957</v>
      </c>
      <c r="G12219" s="8" t="s">
        <v>21946</v>
      </c>
      <c r="H12219" s="8"/>
    </row>
    <row r="12220" spans="1:8" hidden="1" x14ac:dyDescent="0.3">
      <c r="A12220" s="8" t="s">
        <v>10851</v>
      </c>
      <c r="C12220">
        <v>1.9</v>
      </c>
      <c r="D12220" s="14"/>
      <c r="E12220" s="8" t="s">
        <v>16</v>
      </c>
      <c r="F12220" s="8" t="s">
        <v>21957</v>
      </c>
      <c r="G12220" s="8" t="s">
        <v>21946</v>
      </c>
      <c r="H12220" s="8"/>
    </row>
    <row r="12221" spans="1:8" hidden="1" x14ac:dyDescent="0.3">
      <c r="A12221" s="8" t="s">
        <v>10852</v>
      </c>
      <c r="C12221">
        <v>10</v>
      </c>
      <c r="D12221" s="14"/>
      <c r="E12221" s="8" t="s">
        <v>16</v>
      </c>
      <c r="F12221" s="8" t="s">
        <v>21957</v>
      </c>
      <c r="G12221" s="8" t="s">
        <v>21946</v>
      </c>
      <c r="H12221" s="8"/>
    </row>
    <row r="12222" spans="1:8" hidden="1" x14ac:dyDescent="0.3">
      <c r="A12222" s="8" t="s">
        <v>10853</v>
      </c>
      <c r="C12222">
        <v>2.7</v>
      </c>
      <c r="D12222" s="14"/>
      <c r="E12222" s="8" t="s">
        <v>16</v>
      </c>
      <c r="F12222" s="8" t="s">
        <v>21957</v>
      </c>
      <c r="G12222" s="8" t="s">
        <v>21946</v>
      </c>
      <c r="H12222" s="8"/>
    </row>
    <row r="12223" spans="1:8" hidden="1" x14ac:dyDescent="0.3">
      <c r="A12223" s="8" t="s">
        <v>10854</v>
      </c>
      <c r="C12223">
        <v>1.51</v>
      </c>
      <c r="D12223" s="14">
        <v>0.11</v>
      </c>
      <c r="E12223" s="8" t="s">
        <v>16</v>
      </c>
      <c r="F12223" s="8" t="s">
        <v>21957</v>
      </c>
      <c r="G12223" s="8" t="s">
        <v>21946</v>
      </c>
      <c r="H12223" s="8"/>
    </row>
    <row r="12224" spans="1:8" hidden="1" x14ac:dyDescent="0.3">
      <c r="A12224" s="8" t="s">
        <v>10855</v>
      </c>
      <c r="C12224">
        <v>2.9</v>
      </c>
      <c r="D12224" s="14"/>
      <c r="E12224" s="8" t="s">
        <v>16</v>
      </c>
      <c r="F12224" s="8" t="s">
        <v>21957</v>
      </c>
      <c r="G12224" s="8" t="s">
        <v>21946</v>
      </c>
      <c r="H12224" s="8"/>
    </row>
    <row r="12225" spans="1:8" hidden="1" x14ac:dyDescent="0.3">
      <c r="A12225" s="8" t="s">
        <v>10856</v>
      </c>
      <c r="C12225">
        <v>2</v>
      </c>
      <c r="D12225" s="14"/>
      <c r="E12225" s="8">
        <v>12</v>
      </c>
      <c r="F12225" s="8" t="s">
        <v>21957</v>
      </c>
      <c r="G12225" s="8" t="s">
        <v>7862</v>
      </c>
      <c r="H12225" s="8"/>
    </row>
    <row r="12226" spans="1:8" hidden="1" x14ac:dyDescent="0.3">
      <c r="A12226" s="8" t="s">
        <v>10857</v>
      </c>
      <c r="C12226">
        <v>4.5</v>
      </c>
      <c r="D12226" s="14"/>
      <c r="E12226" s="8" t="s">
        <v>16</v>
      </c>
      <c r="F12226" s="8" t="s">
        <v>21957</v>
      </c>
      <c r="G12226" s="8" t="s">
        <v>21946</v>
      </c>
      <c r="H12226" s="8"/>
    </row>
    <row r="12227" spans="1:8" hidden="1" x14ac:dyDescent="0.3">
      <c r="A12227" s="8" t="s">
        <v>10858</v>
      </c>
      <c r="C12227">
        <v>2</v>
      </c>
      <c r="D12227" s="14"/>
      <c r="E12227" s="8" t="s">
        <v>16</v>
      </c>
      <c r="F12227" s="8" t="s">
        <v>21957</v>
      </c>
      <c r="G12227" s="8" t="s">
        <v>21946</v>
      </c>
      <c r="H12227" s="8"/>
    </row>
    <row r="12228" spans="1:8" hidden="1" x14ac:dyDescent="0.3">
      <c r="A12228" s="8" t="s">
        <v>10859</v>
      </c>
      <c r="C12228">
        <v>4.7</v>
      </c>
      <c r="D12228" s="14"/>
      <c r="E12228" s="8" t="s">
        <v>16</v>
      </c>
      <c r="F12228" s="8" t="s">
        <v>21957</v>
      </c>
      <c r="G12228" s="8" t="s">
        <v>21946</v>
      </c>
      <c r="H12228" s="8"/>
    </row>
    <row r="12229" spans="1:8" hidden="1" x14ac:dyDescent="0.3">
      <c r="A12229" s="8" t="s">
        <v>10860</v>
      </c>
      <c r="C12229">
        <v>2.2000000000000002</v>
      </c>
      <c r="D12229" s="14"/>
      <c r="E12229" s="8" t="s">
        <v>16</v>
      </c>
      <c r="F12229" s="8" t="s">
        <v>21957</v>
      </c>
      <c r="G12229" s="8" t="s">
        <v>21946</v>
      </c>
      <c r="H12229" s="8"/>
    </row>
    <row r="12230" spans="1:8" hidden="1" x14ac:dyDescent="0.3">
      <c r="A12230" s="8" t="s">
        <v>10861</v>
      </c>
      <c r="C12230">
        <v>7.95</v>
      </c>
      <c r="D12230" s="14">
        <v>0.34</v>
      </c>
      <c r="E12230" s="8" t="s">
        <v>16</v>
      </c>
      <c r="F12230" s="8" t="s">
        <v>21957</v>
      </c>
      <c r="G12230" s="8" t="s">
        <v>21946</v>
      </c>
      <c r="H12230" s="8"/>
    </row>
    <row r="12231" spans="1:8" hidden="1" x14ac:dyDescent="0.3">
      <c r="A12231" s="8" t="s">
        <v>10862</v>
      </c>
      <c r="C12231">
        <v>1.2</v>
      </c>
      <c r="D12231" s="14"/>
      <c r="E12231" s="8" t="s">
        <v>16</v>
      </c>
      <c r="F12231" s="8" t="s">
        <v>21957</v>
      </c>
      <c r="G12231" s="8" t="s">
        <v>21946</v>
      </c>
      <c r="H12231" s="8"/>
    </row>
    <row r="12232" spans="1:8" hidden="1" x14ac:dyDescent="0.3">
      <c r="A12232" s="8" t="s">
        <v>10863</v>
      </c>
      <c r="C12232">
        <v>1.2</v>
      </c>
      <c r="D12232" s="14"/>
      <c r="E12232" s="8" t="s">
        <v>16</v>
      </c>
      <c r="F12232" s="8" t="s">
        <v>21957</v>
      </c>
      <c r="G12232" s="8" t="s">
        <v>21946</v>
      </c>
      <c r="H12232" s="8"/>
    </row>
    <row r="12233" spans="1:8" hidden="1" x14ac:dyDescent="0.3">
      <c r="A12233" s="8" t="s">
        <v>10864</v>
      </c>
      <c r="C12233">
        <v>1.6</v>
      </c>
      <c r="D12233" s="14"/>
      <c r="E12233" s="8" t="s">
        <v>16</v>
      </c>
      <c r="F12233" s="8" t="s">
        <v>21957</v>
      </c>
      <c r="G12233" s="8" t="s">
        <v>21946</v>
      </c>
      <c r="H12233" s="8"/>
    </row>
    <row r="12234" spans="1:8" hidden="1" x14ac:dyDescent="0.3">
      <c r="A12234" s="8" t="s">
        <v>10865</v>
      </c>
      <c r="C12234">
        <v>1.7</v>
      </c>
      <c r="D12234" s="14"/>
      <c r="E12234" s="8" t="s">
        <v>16</v>
      </c>
      <c r="F12234" s="8" t="s">
        <v>21957</v>
      </c>
      <c r="G12234" s="8" t="s">
        <v>21946</v>
      </c>
      <c r="H12234" s="8"/>
    </row>
    <row r="12235" spans="1:8" hidden="1" x14ac:dyDescent="0.3">
      <c r="A12235" s="8" t="s">
        <v>10866</v>
      </c>
      <c r="C12235">
        <v>4.5599999999999996</v>
      </c>
      <c r="D12235" s="14">
        <v>0.2</v>
      </c>
      <c r="E12235" s="8" t="s">
        <v>16</v>
      </c>
      <c r="F12235" s="8" t="s">
        <v>21957</v>
      </c>
      <c r="G12235" s="8" t="s">
        <v>21946</v>
      </c>
      <c r="H12235" s="8"/>
    </row>
    <row r="12236" spans="1:8" hidden="1" x14ac:dyDescent="0.3">
      <c r="A12236" s="8" t="s">
        <v>10867</v>
      </c>
      <c r="C12236">
        <v>1.8</v>
      </c>
      <c r="D12236" s="14"/>
      <c r="E12236" s="8" t="s">
        <v>16</v>
      </c>
      <c r="F12236" s="8" t="s">
        <v>21957</v>
      </c>
      <c r="G12236" s="8" t="s">
        <v>21946</v>
      </c>
      <c r="H12236" s="8"/>
    </row>
    <row r="12237" spans="1:8" hidden="1" x14ac:dyDescent="0.3">
      <c r="A12237" s="8" t="s">
        <v>10868</v>
      </c>
      <c r="C12237">
        <v>13.1</v>
      </c>
      <c r="D12237" s="14"/>
      <c r="E12237" s="8" t="s">
        <v>16</v>
      </c>
      <c r="F12237" s="8" t="s">
        <v>21957</v>
      </c>
      <c r="G12237" s="8" t="s">
        <v>21946</v>
      </c>
      <c r="H12237" s="8"/>
    </row>
    <row r="12238" spans="1:8" hidden="1" x14ac:dyDescent="0.3">
      <c r="A12238" s="8" t="s">
        <v>10869</v>
      </c>
      <c r="C12238">
        <v>2.2000000000000002</v>
      </c>
      <c r="D12238" s="14"/>
      <c r="E12238" s="8" t="s">
        <v>16</v>
      </c>
      <c r="F12238" s="8" t="s">
        <v>21957</v>
      </c>
      <c r="G12238" s="8" t="s">
        <v>21946</v>
      </c>
      <c r="H12238" s="8"/>
    </row>
    <row r="12239" spans="1:8" hidden="1" x14ac:dyDescent="0.3">
      <c r="A12239" s="8" t="s">
        <v>10870</v>
      </c>
      <c r="C12239">
        <v>1.9</v>
      </c>
      <c r="D12239" s="14"/>
      <c r="E12239" s="8" t="s">
        <v>16</v>
      </c>
      <c r="F12239" s="8" t="s">
        <v>21957</v>
      </c>
      <c r="G12239" s="8" t="s">
        <v>21946</v>
      </c>
      <c r="H12239" s="8"/>
    </row>
    <row r="12240" spans="1:8" x14ac:dyDescent="0.3">
      <c r="A12240" s="8" t="s">
        <v>10871</v>
      </c>
      <c r="C12240">
        <v>1.57</v>
      </c>
      <c r="D12240" s="14">
        <v>0.51</v>
      </c>
      <c r="E12240" s="8">
        <v>102</v>
      </c>
      <c r="F12240" s="8" t="s">
        <v>21957</v>
      </c>
      <c r="G12240" s="8" t="s">
        <v>8069</v>
      </c>
      <c r="H12240" s="8"/>
    </row>
    <row r="12241" spans="1:8" hidden="1" x14ac:dyDescent="0.3">
      <c r="A12241" s="8" t="s">
        <v>10872</v>
      </c>
      <c r="C12241">
        <v>1.8</v>
      </c>
      <c r="D12241" s="14"/>
      <c r="E12241" s="8" t="s">
        <v>16</v>
      </c>
      <c r="F12241" s="8" t="s">
        <v>21957</v>
      </c>
      <c r="G12241" s="8" t="s">
        <v>21946</v>
      </c>
      <c r="H12241" s="8"/>
    </row>
    <row r="12242" spans="1:8" hidden="1" x14ac:dyDescent="0.3">
      <c r="A12242" s="8" t="s">
        <v>10873</v>
      </c>
      <c r="C12242">
        <v>2.2400000000000002</v>
      </c>
      <c r="D12242" s="14">
        <v>0.2</v>
      </c>
      <c r="E12242" s="8" t="s">
        <v>16</v>
      </c>
      <c r="F12242" s="8" t="s">
        <v>21957</v>
      </c>
      <c r="G12242" s="8" t="s">
        <v>21946</v>
      </c>
      <c r="H12242" s="8"/>
    </row>
    <row r="12243" spans="1:8" hidden="1" x14ac:dyDescent="0.3">
      <c r="A12243" s="8" t="s">
        <v>10874</v>
      </c>
      <c r="C12243">
        <v>1.8</v>
      </c>
      <c r="D12243" s="14"/>
      <c r="E12243" s="8" t="s">
        <v>16</v>
      </c>
      <c r="F12243" s="8" t="s">
        <v>21957</v>
      </c>
      <c r="G12243" s="8" t="s">
        <v>21946</v>
      </c>
      <c r="H12243" s="8"/>
    </row>
    <row r="12244" spans="1:8" hidden="1" x14ac:dyDescent="0.3">
      <c r="A12244" s="8" t="s">
        <v>10875</v>
      </c>
      <c r="C12244">
        <v>2.7</v>
      </c>
      <c r="D12244" s="14">
        <v>0.4</v>
      </c>
      <c r="E12244" s="8" t="s">
        <v>16</v>
      </c>
      <c r="F12244" s="8" t="s">
        <v>21957</v>
      </c>
      <c r="G12244" s="8" t="s">
        <v>21946</v>
      </c>
      <c r="H12244" s="8"/>
    </row>
    <row r="12245" spans="1:8" hidden="1" x14ac:dyDescent="0.3">
      <c r="A12245" s="8" t="s">
        <v>10876</v>
      </c>
      <c r="C12245">
        <v>1.5</v>
      </c>
      <c r="D12245" s="14"/>
      <c r="E12245" s="8" t="s">
        <v>16</v>
      </c>
      <c r="F12245" s="8" t="s">
        <v>21957</v>
      </c>
      <c r="G12245" s="8" t="s">
        <v>21946</v>
      </c>
      <c r="H12245" s="8"/>
    </row>
    <row r="12246" spans="1:8" hidden="1" x14ac:dyDescent="0.3">
      <c r="A12246" s="8" t="s">
        <v>10877</v>
      </c>
      <c r="C12246">
        <v>2.2999999999999998</v>
      </c>
      <c r="D12246" s="14"/>
      <c r="E12246" s="8" t="s">
        <v>16</v>
      </c>
      <c r="F12246" s="8" t="s">
        <v>21957</v>
      </c>
      <c r="G12246" s="8" t="s">
        <v>21946</v>
      </c>
      <c r="H12246" s="8"/>
    </row>
    <row r="12247" spans="1:8" hidden="1" x14ac:dyDescent="0.3">
      <c r="A12247" s="8" t="s">
        <v>10878</v>
      </c>
      <c r="C12247">
        <v>4.32</v>
      </c>
      <c r="D12247" s="14">
        <v>0.4</v>
      </c>
      <c r="E12247" s="8" t="s">
        <v>16</v>
      </c>
      <c r="F12247" s="8" t="s">
        <v>21957</v>
      </c>
      <c r="G12247" s="8" t="s">
        <v>21946</v>
      </c>
      <c r="H12247" s="8"/>
    </row>
    <row r="12248" spans="1:8" hidden="1" x14ac:dyDescent="0.3">
      <c r="A12248" s="8" t="s">
        <v>10879</v>
      </c>
      <c r="C12248">
        <v>2</v>
      </c>
      <c r="D12248" s="14"/>
      <c r="E12248" s="8" t="s">
        <v>16</v>
      </c>
      <c r="F12248" s="8" t="s">
        <v>21957</v>
      </c>
      <c r="G12248" s="8" t="s">
        <v>21946</v>
      </c>
      <c r="H12248" s="8"/>
    </row>
    <row r="12249" spans="1:8" hidden="1" x14ac:dyDescent="0.3">
      <c r="A12249" s="8" t="s">
        <v>10880</v>
      </c>
      <c r="C12249">
        <v>1.8</v>
      </c>
      <c r="D12249" s="14"/>
      <c r="E12249" s="8" t="s">
        <v>16</v>
      </c>
      <c r="F12249" s="8" t="s">
        <v>21957</v>
      </c>
      <c r="G12249" s="8" t="s">
        <v>21946</v>
      </c>
      <c r="H12249" s="8"/>
    </row>
    <row r="12250" spans="1:8" hidden="1" x14ac:dyDescent="0.3">
      <c r="A12250" s="8" t="s">
        <v>10881</v>
      </c>
      <c r="C12250">
        <v>1.88</v>
      </c>
      <c r="D12250" s="14">
        <v>0.01</v>
      </c>
      <c r="E12250" s="8" t="s">
        <v>16</v>
      </c>
      <c r="F12250" s="8" t="s">
        <v>21957</v>
      </c>
      <c r="G12250" s="8" t="s">
        <v>21946</v>
      </c>
      <c r="H12250" s="8"/>
    </row>
    <row r="12251" spans="1:8" hidden="1" x14ac:dyDescent="0.3">
      <c r="A12251" s="8" t="s">
        <v>10882</v>
      </c>
      <c r="C12251">
        <v>4.5999999999999996</v>
      </c>
      <c r="D12251" s="14"/>
      <c r="E12251" s="8" t="s">
        <v>16</v>
      </c>
      <c r="F12251" s="8" t="s">
        <v>21957</v>
      </c>
      <c r="G12251" s="8" t="s">
        <v>21946</v>
      </c>
      <c r="H12251" s="8"/>
    </row>
    <row r="12252" spans="1:8" hidden="1" x14ac:dyDescent="0.3">
      <c r="A12252" s="8" t="s">
        <v>10883</v>
      </c>
      <c r="C12252">
        <v>4.79</v>
      </c>
      <c r="D12252" s="14">
        <v>0.13</v>
      </c>
      <c r="E12252" s="8" t="s">
        <v>16</v>
      </c>
      <c r="F12252" s="8" t="s">
        <v>21957</v>
      </c>
      <c r="G12252" s="8" t="s">
        <v>21946</v>
      </c>
      <c r="H12252" s="8"/>
    </row>
    <row r="12253" spans="1:8" hidden="1" x14ac:dyDescent="0.3">
      <c r="A12253" s="8" t="s">
        <v>10884</v>
      </c>
      <c r="C12253">
        <v>2.7</v>
      </c>
      <c r="D12253" s="14"/>
      <c r="E12253" s="8" t="s">
        <v>16</v>
      </c>
      <c r="F12253" s="8" t="s">
        <v>21957</v>
      </c>
      <c r="G12253" s="8" t="s">
        <v>21946</v>
      </c>
      <c r="H12253" s="8"/>
    </row>
    <row r="12254" spans="1:8" hidden="1" x14ac:dyDescent="0.3">
      <c r="A12254" s="8" t="s">
        <v>10885</v>
      </c>
      <c r="C12254">
        <v>18.5</v>
      </c>
      <c r="D12254" s="14">
        <v>0.15</v>
      </c>
      <c r="E12254" s="8" t="s">
        <v>16</v>
      </c>
      <c r="F12254" s="8" t="s">
        <v>21957</v>
      </c>
      <c r="G12254" s="8" t="s">
        <v>21946</v>
      </c>
      <c r="H12254" s="8"/>
    </row>
    <row r="12255" spans="1:8" hidden="1" x14ac:dyDescent="0.3">
      <c r="A12255" s="8" t="s">
        <v>10886</v>
      </c>
      <c r="C12255">
        <v>3.7</v>
      </c>
      <c r="D12255" s="14"/>
      <c r="E12255" s="8" t="s">
        <v>16</v>
      </c>
      <c r="F12255" s="8" t="s">
        <v>21957</v>
      </c>
      <c r="G12255" s="8" t="s">
        <v>21946</v>
      </c>
      <c r="H12255" s="8"/>
    </row>
    <row r="12256" spans="1:8" hidden="1" x14ac:dyDescent="0.3">
      <c r="A12256" s="8" t="s">
        <v>10887</v>
      </c>
      <c r="C12256">
        <v>1.46</v>
      </c>
      <c r="D12256" s="14">
        <v>0.23</v>
      </c>
      <c r="E12256" s="8" t="s">
        <v>16</v>
      </c>
      <c r="F12256" s="8" t="s">
        <v>21957</v>
      </c>
      <c r="G12256" s="8" t="s">
        <v>21946</v>
      </c>
      <c r="H12256" s="8"/>
    </row>
    <row r="12257" spans="1:8" hidden="1" x14ac:dyDescent="0.3">
      <c r="A12257" s="8" t="s">
        <v>10888</v>
      </c>
      <c r="C12257">
        <v>2.61</v>
      </c>
      <c r="D12257" s="14">
        <v>0.69</v>
      </c>
      <c r="E12257" s="8" t="s">
        <v>16</v>
      </c>
      <c r="F12257" s="8" t="s">
        <v>21957</v>
      </c>
      <c r="G12257" s="8" t="s">
        <v>21946</v>
      </c>
      <c r="H12257" s="8"/>
    </row>
    <row r="12258" spans="1:8" hidden="1" x14ac:dyDescent="0.3">
      <c r="A12258" s="8" t="s">
        <v>10889</v>
      </c>
      <c r="C12258">
        <v>7.36</v>
      </c>
      <c r="D12258" s="14">
        <v>0.2</v>
      </c>
      <c r="E12258" s="8" t="s">
        <v>16</v>
      </c>
      <c r="F12258" s="8" t="s">
        <v>21957</v>
      </c>
      <c r="G12258" s="8" t="s">
        <v>21946</v>
      </c>
      <c r="H12258" s="8"/>
    </row>
    <row r="12259" spans="1:8" hidden="1" x14ac:dyDescent="0.3">
      <c r="A12259" s="8" t="s">
        <v>10890</v>
      </c>
      <c r="C12259">
        <v>1.5</v>
      </c>
      <c r="D12259" s="14"/>
      <c r="E12259" s="8" t="s">
        <v>16</v>
      </c>
      <c r="F12259" s="8" t="s">
        <v>21957</v>
      </c>
      <c r="G12259" s="8" t="s">
        <v>21946</v>
      </c>
      <c r="H12259" s="8"/>
    </row>
    <row r="12260" spans="1:8" hidden="1" x14ac:dyDescent="0.3">
      <c r="A12260" s="8" t="s">
        <v>10891</v>
      </c>
      <c r="C12260">
        <v>5.5</v>
      </c>
      <c r="D12260" s="14"/>
      <c r="E12260" s="8" t="s">
        <v>16</v>
      </c>
      <c r="F12260" s="8" t="s">
        <v>21957</v>
      </c>
      <c r="G12260" s="8" t="s">
        <v>21946</v>
      </c>
      <c r="H12260" s="8"/>
    </row>
    <row r="12261" spans="1:8" hidden="1" x14ac:dyDescent="0.3">
      <c r="A12261" s="8" t="s">
        <v>10892</v>
      </c>
      <c r="C12261">
        <v>2</v>
      </c>
      <c r="D12261" s="14"/>
      <c r="E12261" s="8" t="s">
        <v>16</v>
      </c>
      <c r="F12261" s="8" t="s">
        <v>21957</v>
      </c>
      <c r="G12261" s="8" t="s">
        <v>21946</v>
      </c>
      <c r="H12261" s="8"/>
    </row>
    <row r="12262" spans="1:8" hidden="1" x14ac:dyDescent="0.3">
      <c r="A12262" s="8" t="s">
        <v>10893</v>
      </c>
      <c r="C12262">
        <v>2.1</v>
      </c>
      <c r="D12262" s="14"/>
      <c r="E12262" s="8" t="s">
        <v>16</v>
      </c>
      <c r="F12262" s="8" t="s">
        <v>21957</v>
      </c>
      <c r="G12262" s="8" t="s">
        <v>21946</v>
      </c>
      <c r="H12262" s="8"/>
    </row>
    <row r="12263" spans="1:8" hidden="1" x14ac:dyDescent="0.3">
      <c r="A12263" s="8" t="s">
        <v>10894</v>
      </c>
      <c r="C12263">
        <v>1.9</v>
      </c>
      <c r="D12263" s="14"/>
      <c r="E12263" s="8" t="s">
        <v>16</v>
      </c>
      <c r="F12263" s="8" t="s">
        <v>21957</v>
      </c>
      <c r="G12263" s="8" t="s">
        <v>21946</v>
      </c>
      <c r="H12263" s="8"/>
    </row>
    <row r="12264" spans="1:8" x14ac:dyDescent="0.3">
      <c r="A12264" s="8" t="s">
        <v>10895</v>
      </c>
      <c r="C12264">
        <v>0.75</v>
      </c>
      <c r="D12264" s="14">
        <v>0.71</v>
      </c>
      <c r="E12264" s="8">
        <v>92</v>
      </c>
      <c r="F12264" s="8" t="s">
        <v>21957</v>
      </c>
      <c r="G12264" s="8" t="s">
        <v>5486</v>
      </c>
      <c r="H12264" s="8"/>
    </row>
    <row r="12265" spans="1:8" hidden="1" x14ac:dyDescent="0.3">
      <c r="A12265" s="8" t="s">
        <v>6675</v>
      </c>
      <c r="C12265">
        <v>2.8</v>
      </c>
      <c r="D12265" s="14"/>
      <c r="E12265" s="8" t="s">
        <v>16</v>
      </c>
      <c r="F12265" s="8" t="s">
        <v>21957</v>
      </c>
      <c r="G12265" s="8" t="s">
        <v>21946</v>
      </c>
      <c r="H12265" s="8"/>
    </row>
    <row r="12266" spans="1:8" hidden="1" x14ac:dyDescent="0.3">
      <c r="A12266" s="8" t="s">
        <v>10896</v>
      </c>
      <c r="C12266">
        <v>17.77</v>
      </c>
      <c r="D12266" s="14">
        <v>0.52</v>
      </c>
      <c r="E12266" s="8" t="s">
        <v>16</v>
      </c>
      <c r="F12266" s="8" t="s">
        <v>21957</v>
      </c>
      <c r="G12266" s="8" t="s">
        <v>21946</v>
      </c>
      <c r="H12266" s="8"/>
    </row>
    <row r="12267" spans="1:8" hidden="1" x14ac:dyDescent="0.3">
      <c r="A12267" s="8" t="s">
        <v>10897</v>
      </c>
      <c r="C12267">
        <v>18.37</v>
      </c>
      <c r="D12267" s="14">
        <v>0.36</v>
      </c>
      <c r="E12267" s="8" t="s">
        <v>16</v>
      </c>
      <c r="F12267" s="8" t="s">
        <v>21957</v>
      </c>
      <c r="G12267" s="8" t="s">
        <v>21946</v>
      </c>
      <c r="H12267" s="8"/>
    </row>
    <row r="12268" spans="1:8" hidden="1" x14ac:dyDescent="0.3">
      <c r="A12268" s="8" t="s">
        <v>10898</v>
      </c>
      <c r="C12268">
        <v>2.1</v>
      </c>
      <c r="D12268" s="14"/>
      <c r="E12268" s="8" t="s">
        <v>16</v>
      </c>
      <c r="F12268" s="8" t="s">
        <v>21957</v>
      </c>
      <c r="G12268" s="8" t="s">
        <v>21946</v>
      </c>
      <c r="H12268" s="8"/>
    </row>
    <row r="12269" spans="1:8" hidden="1" x14ac:dyDescent="0.3">
      <c r="A12269" s="8" t="s">
        <v>10899</v>
      </c>
      <c r="C12269">
        <v>1.38</v>
      </c>
      <c r="D12269" s="14">
        <v>0.4</v>
      </c>
      <c r="E12269" s="8" t="s">
        <v>16</v>
      </c>
      <c r="F12269" s="8" t="s">
        <v>21957</v>
      </c>
      <c r="G12269" s="8" t="s">
        <v>21946</v>
      </c>
      <c r="H12269" s="8"/>
    </row>
    <row r="12270" spans="1:8" hidden="1" x14ac:dyDescent="0.3">
      <c r="A12270" s="8" t="s">
        <v>10900</v>
      </c>
      <c r="C12270">
        <v>1.45</v>
      </c>
      <c r="D12270" s="14">
        <v>0.34</v>
      </c>
      <c r="E12270" s="8" t="s">
        <v>16</v>
      </c>
      <c r="F12270" s="8" t="s">
        <v>21957</v>
      </c>
      <c r="G12270" s="8" t="s">
        <v>21946</v>
      </c>
      <c r="H12270" s="8"/>
    </row>
    <row r="12271" spans="1:8" hidden="1" x14ac:dyDescent="0.3">
      <c r="A12271" s="8" t="s">
        <v>10901</v>
      </c>
      <c r="C12271">
        <v>2.8</v>
      </c>
      <c r="D12271" s="14"/>
      <c r="E12271" s="8" t="s">
        <v>16</v>
      </c>
      <c r="F12271" s="8" t="s">
        <v>21957</v>
      </c>
      <c r="G12271" s="8" t="s">
        <v>21946</v>
      </c>
      <c r="H12271" s="8"/>
    </row>
    <row r="12272" spans="1:8" hidden="1" x14ac:dyDescent="0.3">
      <c r="A12272" s="8" t="s">
        <v>10902</v>
      </c>
      <c r="C12272">
        <v>4.2</v>
      </c>
      <c r="D12272" s="14"/>
      <c r="E12272" s="8" t="s">
        <v>16</v>
      </c>
      <c r="F12272" s="8" t="s">
        <v>21957</v>
      </c>
      <c r="G12272" s="8" t="s">
        <v>21946</v>
      </c>
      <c r="H12272" s="8"/>
    </row>
    <row r="12273" spans="1:8" hidden="1" x14ac:dyDescent="0.3">
      <c r="A12273" s="8" t="s">
        <v>10903</v>
      </c>
      <c r="C12273">
        <v>9</v>
      </c>
      <c r="D12273" s="14"/>
      <c r="E12273" s="8" t="s">
        <v>16</v>
      </c>
      <c r="F12273" s="8" t="s">
        <v>21957</v>
      </c>
      <c r="G12273" s="8" t="s">
        <v>21946</v>
      </c>
      <c r="H12273" s="8"/>
    </row>
    <row r="12274" spans="1:8" hidden="1" x14ac:dyDescent="0.3">
      <c r="A12274" s="8" t="s">
        <v>10904</v>
      </c>
      <c r="C12274">
        <v>5.4</v>
      </c>
      <c r="D12274" s="14"/>
      <c r="E12274" s="8" t="s">
        <v>16</v>
      </c>
      <c r="F12274" s="8" t="s">
        <v>21957</v>
      </c>
      <c r="G12274" s="8" t="s">
        <v>21946</v>
      </c>
      <c r="H12274" s="8"/>
    </row>
    <row r="12275" spans="1:8" hidden="1" x14ac:dyDescent="0.3">
      <c r="A12275" s="8" t="s">
        <v>10905</v>
      </c>
      <c r="C12275">
        <v>4.9000000000000004</v>
      </c>
      <c r="D12275" s="14"/>
      <c r="E12275" s="8">
        <v>62</v>
      </c>
      <c r="F12275" s="8" t="s">
        <v>21957</v>
      </c>
      <c r="G12275" s="8" t="s">
        <v>10906</v>
      </c>
      <c r="H12275" s="8"/>
    </row>
    <row r="12276" spans="1:8" hidden="1" x14ac:dyDescent="0.3">
      <c r="A12276" s="8" t="s">
        <v>10907</v>
      </c>
      <c r="C12276">
        <v>1.87</v>
      </c>
      <c r="D12276" s="14">
        <v>0.11</v>
      </c>
      <c r="E12276" s="8" t="s">
        <v>16</v>
      </c>
      <c r="F12276" s="8" t="s">
        <v>21957</v>
      </c>
      <c r="G12276" s="8" t="s">
        <v>21946</v>
      </c>
      <c r="H12276" s="8"/>
    </row>
    <row r="12277" spans="1:8" hidden="1" x14ac:dyDescent="0.3">
      <c r="A12277" s="8" t="s">
        <v>10908</v>
      </c>
      <c r="C12277">
        <v>13.7</v>
      </c>
      <c r="D12277" s="14">
        <v>0.15</v>
      </c>
      <c r="E12277" s="8" t="s">
        <v>16</v>
      </c>
      <c r="F12277" s="8" t="s">
        <v>21957</v>
      </c>
      <c r="G12277" s="8" t="s">
        <v>21946</v>
      </c>
      <c r="H12277" s="8"/>
    </row>
    <row r="12278" spans="1:8" hidden="1" x14ac:dyDescent="0.3">
      <c r="A12278" s="8" t="s">
        <v>10909</v>
      </c>
      <c r="C12278">
        <v>3.52</v>
      </c>
      <c r="D12278" s="14">
        <v>0.3</v>
      </c>
      <c r="E12278" s="8" t="s">
        <v>16</v>
      </c>
      <c r="F12278" s="8" t="s">
        <v>21957</v>
      </c>
      <c r="G12278" s="8" t="s">
        <v>21946</v>
      </c>
      <c r="H12278" s="8"/>
    </row>
    <row r="12279" spans="1:8" hidden="1" x14ac:dyDescent="0.3">
      <c r="A12279" s="8" t="s">
        <v>10910</v>
      </c>
      <c r="C12279">
        <v>2.9</v>
      </c>
      <c r="D12279" s="14"/>
      <c r="E12279" s="8" t="s">
        <v>16</v>
      </c>
      <c r="F12279" s="8" t="s">
        <v>21957</v>
      </c>
      <c r="G12279" s="8" t="s">
        <v>21946</v>
      </c>
      <c r="H12279" s="8"/>
    </row>
    <row r="12280" spans="1:8" hidden="1" x14ac:dyDescent="0.3">
      <c r="A12280" s="8" t="s">
        <v>10911</v>
      </c>
      <c r="C12280">
        <v>2</v>
      </c>
      <c r="D12280" s="14"/>
      <c r="E12280" s="8" t="s">
        <v>16</v>
      </c>
      <c r="F12280" s="8" t="s">
        <v>21957</v>
      </c>
      <c r="G12280" s="8" t="s">
        <v>21946</v>
      </c>
      <c r="H12280" s="8"/>
    </row>
    <row r="12281" spans="1:8" hidden="1" x14ac:dyDescent="0.3">
      <c r="A12281" s="8" t="s">
        <v>10912</v>
      </c>
      <c r="C12281">
        <v>2.06</v>
      </c>
      <c r="D12281" s="14">
        <v>0.68</v>
      </c>
      <c r="E12281" s="8" t="s">
        <v>16</v>
      </c>
      <c r="F12281" s="8" t="s">
        <v>21957</v>
      </c>
      <c r="G12281" s="8" t="s">
        <v>21946</v>
      </c>
      <c r="H12281" s="8"/>
    </row>
    <row r="12282" spans="1:8" hidden="1" x14ac:dyDescent="0.3">
      <c r="A12282" s="8" t="s">
        <v>10913</v>
      </c>
      <c r="C12282">
        <v>1.8</v>
      </c>
      <c r="D12282" s="14"/>
      <c r="E12282" s="8" t="s">
        <v>16</v>
      </c>
      <c r="F12282" s="8" t="s">
        <v>21957</v>
      </c>
      <c r="G12282" s="8" t="s">
        <v>21946</v>
      </c>
      <c r="H12282" s="8"/>
    </row>
    <row r="12283" spans="1:8" hidden="1" x14ac:dyDescent="0.3">
      <c r="A12283" s="8" t="s">
        <v>10914</v>
      </c>
      <c r="C12283">
        <v>2</v>
      </c>
      <c r="D12283" s="14"/>
      <c r="E12283" s="8" t="s">
        <v>16</v>
      </c>
      <c r="F12283" s="8" t="s">
        <v>21957</v>
      </c>
      <c r="G12283" s="8" t="s">
        <v>21946</v>
      </c>
      <c r="H12283" s="8"/>
    </row>
    <row r="12284" spans="1:8" hidden="1" x14ac:dyDescent="0.3">
      <c r="A12284" s="8" t="s">
        <v>10915</v>
      </c>
      <c r="C12284">
        <v>1.6</v>
      </c>
      <c r="D12284" s="14"/>
      <c r="E12284" s="8" t="s">
        <v>16</v>
      </c>
      <c r="F12284" s="8" t="s">
        <v>21957</v>
      </c>
      <c r="G12284" s="8" t="s">
        <v>21946</v>
      </c>
      <c r="H12284" s="8"/>
    </row>
    <row r="12285" spans="1:8" hidden="1" x14ac:dyDescent="0.3">
      <c r="A12285" s="8" t="s">
        <v>10916</v>
      </c>
      <c r="C12285">
        <v>1.7</v>
      </c>
      <c r="D12285" s="14"/>
      <c r="E12285" s="8" t="s">
        <v>16</v>
      </c>
      <c r="F12285" s="8" t="s">
        <v>21957</v>
      </c>
      <c r="G12285" s="8" t="s">
        <v>21946</v>
      </c>
      <c r="H12285" s="8"/>
    </row>
    <row r="12286" spans="1:8" hidden="1" x14ac:dyDescent="0.3">
      <c r="A12286" s="8" t="s">
        <v>10917</v>
      </c>
      <c r="C12286">
        <v>1.7</v>
      </c>
      <c r="D12286" s="14"/>
      <c r="E12286" s="8" t="s">
        <v>16</v>
      </c>
      <c r="F12286" s="8" t="s">
        <v>21957</v>
      </c>
      <c r="G12286" s="8" t="s">
        <v>21946</v>
      </c>
      <c r="H12286" s="8"/>
    </row>
    <row r="12287" spans="1:8" hidden="1" x14ac:dyDescent="0.3">
      <c r="A12287" s="8" t="s">
        <v>10918</v>
      </c>
      <c r="C12287">
        <v>2.1</v>
      </c>
      <c r="D12287" s="14"/>
      <c r="E12287" s="8">
        <v>52</v>
      </c>
      <c r="F12287" s="8" t="s">
        <v>21957</v>
      </c>
      <c r="G12287" s="8" t="s">
        <v>8177</v>
      </c>
      <c r="H12287" s="8"/>
    </row>
    <row r="12288" spans="1:8" hidden="1" x14ac:dyDescent="0.3">
      <c r="A12288" s="8" t="s">
        <v>10919</v>
      </c>
      <c r="C12288">
        <v>1.7</v>
      </c>
      <c r="D12288" s="14"/>
      <c r="E12288" s="8" t="s">
        <v>16</v>
      </c>
      <c r="F12288" s="8" t="s">
        <v>21957</v>
      </c>
      <c r="G12288" s="8" t="s">
        <v>21946</v>
      </c>
      <c r="H12288" s="8"/>
    </row>
    <row r="12289" spans="1:8" hidden="1" x14ac:dyDescent="0.3">
      <c r="A12289" s="8" t="s">
        <v>10920</v>
      </c>
      <c r="C12289">
        <v>6.24</v>
      </c>
      <c r="D12289" s="14">
        <v>0.2</v>
      </c>
      <c r="E12289" s="8" t="s">
        <v>16</v>
      </c>
      <c r="F12289" s="8" t="s">
        <v>21957</v>
      </c>
      <c r="G12289" s="8" t="s">
        <v>21946</v>
      </c>
      <c r="H12289" s="8"/>
    </row>
    <row r="12290" spans="1:8" hidden="1" x14ac:dyDescent="0.3">
      <c r="A12290" s="8" t="s">
        <v>10921</v>
      </c>
      <c r="C12290">
        <v>6.3</v>
      </c>
      <c r="D12290" s="14"/>
      <c r="E12290" s="8" t="s">
        <v>16</v>
      </c>
      <c r="F12290" s="8" t="s">
        <v>21957</v>
      </c>
      <c r="G12290" s="8" t="s">
        <v>21946</v>
      </c>
      <c r="H12290" s="8"/>
    </row>
    <row r="12291" spans="1:8" hidden="1" x14ac:dyDescent="0.3">
      <c r="A12291" s="8" t="s">
        <v>10922</v>
      </c>
      <c r="C12291">
        <v>1.3</v>
      </c>
      <c r="D12291" s="14"/>
      <c r="E12291" s="8" t="s">
        <v>16</v>
      </c>
      <c r="F12291" s="8" t="s">
        <v>21957</v>
      </c>
      <c r="G12291" s="8" t="s">
        <v>21946</v>
      </c>
      <c r="H12291" s="8"/>
    </row>
    <row r="12292" spans="1:8" hidden="1" x14ac:dyDescent="0.3">
      <c r="A12292" s="8" t="s">
        <v>10923</v>
      </c>
      <c r="C12292">
        <v>20.9</v>
      </c>
      <c r="D12292" s="14"/>
      <c r="E12292" s="8">
        <v>72</v>
      </c>
      <c r="F12292" s="8" t="s">
        <v>21957</v>
      </c>
      <c r="G12292" s="8" t="s">
        <v>7931</v>
      </c>
      <c r="H12292" s="8"/>
    </row>
    <row r="12293" spans="1:8" hidden="1" x14ac:dyDescent="0.3">
      <c r="A12293" s="8" t="s">
        <v>10924</v>
      </c>
      <c r="C12293">
        <v>1.9</v>
      </c>
      <c r="D12293" s="14"/>
      <c r="E12293" s="8" t="s">
        <v>16</v>
      </c>
      <c r="F12293" s="8" t="s">
        <v>21957</v>
      </c>
      <c r="G12293" s="8" t="s">
        <v>21946</v>
      </c>
      <c r="H12293" s="8"/>
    </row>
    <row r="12294" spans="1:8" hidden="1" x14ac:dyDescent="0.3">
      <c r="A12294" s="8" t="s">
        <v>10925</v>
      </c>
      <c r="C12294">
        <v>8.1999999999999993</v>
      </c>
      <c r="D12294" s="14"/>
      <c r="E12294" s="8">
        <v>32</v>
      </c>
      <c r="F12294" s="8" t="s">
        <v>21957</v>
      </c>
      <c r="G12294" s="8" t="s">
        <v>7786</v>
      </c>
      <c r="H12294" s="8"/>
    </row>
    <row r="12295" spans="1:8" hidden="1" x14ac:dyDescent="0.3">
      <c r="A12295" s="8" t="s">
        <v>10926</v>
      </c>
      <c r="C12295">
        <v>3</v>
      </c>
      <c r="D12295" s="14"/>
      <c r="E12295" s="8" t="s">
        <v>16</v>
      </c>
      <c r="F12295" s="8" t="s">
        <v>21957</v>
      </c>
      <c r="G12295" s="8" t="s">
        <v>21946</v>
      </c>
      <c r="H12295" s="8"/>
    </row>
    <row r="12296" spans="1:8" hidden="1" x14ac:dyDescent="0.3">
      <c r="A12296" s="8" t="s">
        <v>10927</v>
      </c>
      <c r="C12296">
        <v>4.3</v>
      </c>
      <c r="D12296" s="14"/>
      <c r="E12296" s="8">
        <v>82</v>
      </c>
      <c r="F12296" s="8" t="s">
        <v>21957</v>
      </c>
      <c r="G12296" s="8" t="s">
        <v>7985</v>
      </c>
      <c r="H12296" s="8"/>
    </row>
    <row r="12297" spans="1:8" hidden="1" x14ac:dyDescent="0.3">
      <c r="A12297" s="8" t="s">
        <v>10928</v>
      </c>
      <c r="C12297">
        <v>3</v>
      </c>
      <c r="D12297" s="14"/>
      <c r="E12297" s="8" t="s">
        <v>16</v>
      </c>
      <c r="F12297" s="8" t="s">
        <v>21957</v>
      </c>
      <c r="G12297" s="8" t="s">
        <v>21946</v>
      </c>
      <c r="H12297" s="8"/>
    </row>
    <row r="12298" spans="1:8" hidden="1" x14ac:dyDescent="0.3">
      <c r="A12298" s="8" t="s">
        <v>10929</v>
      </c>
      <c r="C12298">
        <v>1.9</v>
      </c>
      <c r="D12298" s="14"/>
      <c r="E12298" s="8" t="s">
        <v>16</v>
      </c>
      <c r="F12298" s="8" t="s">
        <v>21957</v>
      </c>
      <c r="G12298" s="8" t="s">
        <v>21946</v>
      </c>
      <c r="H12298" s="8"/>
    </row>
    <row r="12299" spans="1:8" hidden="1" x14ac:dyDescent="0.3">
      <c r="A12299" s="8" t="s">
        <v>10930</v>
      </c>
      <c r="C12299">
        <v>1.7</v>
      </c>
      <c r="D12299" s="14">
        <v>0.11</v>
      </c>
      <c r="E12299" s="8" t="s">
        <v>16</v>
      </c>
      <c r="F12299" s="8" t="s">
        <v>21957</v>
      </c>
      <c r="G12299" s="8" t="s">
        <v>21946</v>
      </c>
      <c r="H12299" s="8"/>
    </row>
    <row r="12300" spans="1:8" hidden="1" x14ac:dyDescent="0.3">
      <c r="A12300" s="8" t="s">
        <v>10931</v>
      </c>
      <c r="C12300">
        <v>0.96</v>
      </c>
      <c r="D12300" s="14">
        <v>0.4</v>
      </c>
      <c r="E12300" s="8" t="s">
        <v>16</v>
      </c>
      <c r="F12300" s="8" t="s">
        <v>21957</v>
      </c>
      <c r="G12300" s="8" t="s">
        <v>21946</v>
      </c>
      <c r="H12300" s="8"/>
    </row>
    <row r="12301" spans="1:8" hidden="1" x14ac:dyDescent="0.3">
      <c r="A12301" s="8" t="s">
        <v>10932</v>
      </c>
      <c r="C12301">
        <v>2.2000000000000002</v>
      </c>
      <c r="D12301" s="14"/>
      <c r="E12301" s="8" t="s">
        <v>16</v>
      </c>
      <c r="F12301" s="8" t="s">
        <v>21957</v>
      </c>
      <c r="G12301" s="8" t="s">
        <v>21946</v>
      </c>
      <c r="H12301" s="8"/>
    </row>
    <row r="12302" spans="1:8" hidden="1" x14ac:dyDescent="0.3">
      <c r="A12302" s="8" t="s">
        <v>10933</v>
      </c>
      <c r="C12302">
        <v>1.58</v>
      </c>
      <c r="D12302" s="14">
        <v>0.01</v>
      </c>
      <c r="E12302" s="8" t="s">
        <v>16</v>
      </c>
      <c r="F12302" s="8" t="s">
        <v>21957</v>
      </c>
      <c r="G12302" s="8" t="s">
        <v>21946</v>
      </c>
      <c r="H12302" s="8"/>
    </row>
    <row r="12303" spans="1:8" hidden="1" x14ac:dyDescent="0.3">
      <c r="A12303" s="8" t="s">
        <v>10934</v>
      </c>
      <c r="C12303">
        <v>3.98</v>
      </c>
      <c r="D12303" s="14">
        <v>0.22</v>
      </c>
      <c r="E12303" s="8" t="s">
        <v>16</v>
      </c>
      <c r="F12303" s="8" t="s">
        <v>21957</v>
      </c>
      <c r="G12303" s="8" t="s">
        <v>21946</v>
      </c>
      <c r="H12303" s="8"/>
    </row>
    <row r="12304" spans="1:8" hidden="1" x14ac:dyDescent="0.3">
      <c r="A12304" s="8" t="s">
        <v>10935</v>
      </c>
      <c r="C12304">
        <v>5</v>
      </c>
      <c r="D12304" s="14"/>
      <c r="E12304" s="8" t="s">
        <v>16</v>
      </c>
      <c r="F12304" s="8" t="s">
        <v>21957</v>
      </c>
      <c r="G12304" s="8" t="s">
        <v>21946</v>
      </c>
      <c r="H12304" s="8"/>
    </row>
    <row r="12305" spans="1:8" hidden="1" x14ac:dyDescent="0.3">
      <c r="A12305" s="8" t="s">
        <v>10936</v>
      </c>
      <c r="C12305">
        <v>1.9</v>
      </c>
      <c r="D12305" s="14"/>
      <c r="E12305" s="8" t="s">
        <v>16</v>
      </c>
      <c r="F12305" s="8" t="s">
        <v>21957</v>
      </c>
      <c r="G12305" s="8" t="s">
        <v>21946</v>
      </c>
      <c r="H12305" s="8"/>
    </row>
    <row r="12306" spans="1:8" hidden="1" x14ac:dyDescent="0.3">
      <c r="A12306" s="8" t="s">
        <v>10937</v>
      </c>
      <c r="C12306">
        <v>1.5</v>
      </c>
      <c r="D12306" s="14"/>
      <c r="E12306" s="8">
        <v>92</v>
      </c>
      <c r="F12306" s="8" t="s">
        <v>21957</v>
      </c>
      <c r="G12306" s="8" t="s">
        <v>10938</v>
      </c>
      <c r="H12306" s="8"/>
    </row>
    <row r="12307" spans="1:8" hidden="1" x14ac:dyDescent="0.3">
      <c r="A12307" s="8" t="s">
        <v>10939</v>
      </c>
      <c r="C12307">
        <v>2.4</v>
      </c>
      <c r="D12307" s="14"/>
      <c r="E12307" s="8" t="s">
        <v>16</v>
      </c>
      <c r="F12307" s="8" t="s">
        <v>21957</v>
      </c>
      <c r="G12307" s="8" t="s">
        <v>21946</v>
      </c>
      <c r="H12307" s="8"/>
    </row>
    <row r="12308" spans="1:8" hidden="1" x14ac:dyDescent="0.3">
      <c r="A12308" s="8" t="s">
        <v>10940</v>
      </c>
      <c r="C12308">
        <v>1.6</v>
      </c>
      <c r="D12308" s="14"/>
      <c r="E12308" s="8" t="s">
        <v>16</v>
      </c>
      <c r="F12308" s="8" t="s">
        <v>21957</v>
      </c>
      <c r="G12308" s="8" t="s">
        <v>21946</v>
      </c>
      <c r="H12308" s="8"/>
    </row>
    <row r="12309" spans="1:8" hidden="1" x14ac:dyDescent="0.3">
      <c r="A12309" s="8" t="s">
        <v>10941</v>
      </c>
      <c r="C12309">
        <v>1.7</v>
      </c>
      <c r="D12309" s="14"/>
      <c r="E12309" s="8" t="s">
        <v>16</v>
      </c>
      <c r="F12309" s="8" t="s">
        <v>21957</v>
      </c>
      <c r="G12309" s="8" t="s">
        <v>21946</v>
      </c>
      <c r="H12309" s="8"/>
    </row>
    <row r="12310" spans="1:8" hidden="1" x14ac:dyDescent="0.3">
      <c r="A12310" s="8" t="s">
        <v>10942</v>
      </c>
      <c r="C12310">
        <v>1.7</v>
      </c>
      <c r="D12310" s="14"/>
      <c r="E12310" s="8" t="s">
        <v>16</v>
      </c>
      <c r="F12310" s="8" t="s">
        <v>21957</v>
      </c>
      <c r="G12310" s="8" t="s">
        <v>21946</v>
      </c>
      <c r="H12310" s="8"/>
    </row>
    <row r="12311" spans="1:8" hidden="1" x14ac:dyDescent="0.3">
      <c r="A12311" s="8" t="s">
        <v>10943</v>
      </c>
      <c r="C12311">
        <v>2.7</v>
      </c>
      <c r="D12311" s="14"/>
      <c r="E12311" s="8" t="s">
        <v>16</v>
      </c>
      <c r="F12311" s="8" t="s">
        <v>21957</v>
      </c>
      <c r="G12311" s="8" t="s">
        <v>21946</v>
      </c>
      <c r="H12311" s="8"/>
    </row>
    <row r="12312" spans="1:8" hidden="1" x14ac:dyDescent="0.3">
      <c r="A12312" s="8" t="s">
        <v>10944</v>
      </c>
      <c r="C12312">
        <v>4.0199999999999996</v>
      </c>
      <c r="D12312" s="14">
        <v>0.4</v>
      </c>
      <c r="E12312" s="8" t="s">
        <v>16</v>
      </c>
      <c r="F12312" s="8" t="s">
        <v>21957</v>
      </c>
      <c r="G12312" s="8" t="s">
        <v>21946</v>
      </c>
      <c r="H12312" s="8"/>
    </row>
    <row r="12313" spans="1:8" hidden="1" x14ac:dyDescent="0.3">
      <c r="A12313" s="8" t="s">
        <v>10945</v>
      </c>
      <c r="C12313">
        <v>1.9</v>
      </c>
      <c r="D12313" s="14">
        <v>0.05</v>
      </c>
      <c r="E12313" s="8" t="s">
        <v>16</v>
      </c>
      <c r="F12313" s="8" t="s">
        <v>21957</v>
      </c>
      <c r="G12313" s="8" t="s">
        <v>21946</v>
      </c>
      <c r="H12313" s="8"/>
    </row>
    <row r="12314" spans="1:8" hidden="1" x14ac:dyDescent="0.3">
      <c r="A12314" s="8" t="s">
        <v>10946</v>
      </c>
      <c r="C12314">
        <v>1.59</v>
      </c>
      <c r="D12314" s="14">
        <v>0.5</v>
      </c>
      <c r="E12314" s="8" t="s">
        <v>16</v>
      </c>
      <c r="F12314" s="8" t="s">
        <v>21957</v>
      </c>
      <c r="G12314" s="8" t="s">
        <v>21946</v>
      </c>
      <c r="H12314" s="8"/>
    </row>
    <row r="12315" spans="1:8" hidden="1" x14ac:dyDescent="0.3">
      <c r="A12315" s="8" t="s">
        <v>10947</v>
      </c>
      <c r="C12315">
        <v>3.76</v>
      </c>
      <c r="D12315" s="14">
        <v>0.16</v>
      </c>
      <c r="E12315" s="8" t="s">
        <v>16</v>
      </c>
      <c r="F12315" s="8" t="s">
        <v>21957</v>
      </c>
      <c r="G12315" s="8" t="s">
        <v>21946</v>
      </c>
      <c r="H12315" s="8"/>
    </row>
    <row r="12316" spans="1:8" hidden="1" x14ac:dyDescent="0.3">
      <c r="A12316" s="8" t="s">
        <v>10948</v>
      </c>
      <c r="C12316">
        <v>1.5</v>
      </c>
      <c r="D12316" s="14"/>
      <c r="E12316" s="8" t="s">
        <v>16</v>
      </c>
      <c r="F12316" s="8" t="s">
        <v>21957</v>
      </c>
      <c r="G12316" s="8" t="s">
        <v>21946</v>
      </c>
      <c r="H12316" s="8"/>
    </row>
    <row r="12317" spans="1:8" hidden="1" x14ac:dyDescent="0.3">
      <c r="A12317" s="8" t="s">
        <v>10949</v>
      </c>
      <c r="C12317">
        <v>28.99</v>
      </c>
      <c r="D12317" s="14">
        <v>0.24</v>
      </c>
      <c r="E12317" s="8" t="s">
        <v>16</v>
      </c>
      <c r="F12317" s="8" t="s">
        <v>21957</v>
      </c>
      <c r="G12317" s="8" t="s">
        <v>21946</v>
      </c>
      <c r="H12317" s="8"/>
    </row>
    <row r="12318" spans="1:8" hidden="1" x14ac:dyDescent="0.3">
      <c r="A12318" s="8" t="s">
        <v>10950</v>
      </c>
      <c r="C12318">
        <v>4.5</v>
      </c>
      <c r="D12318" s="14"/>
      <c r="E12318" s="8" t="s">
        <v>16</v>
      </c>
      <c r="F12318" s="8" t="s">
        <v>21957</v>
      </c>
      <c r="G12318" s="8" t="s">
        <v>21946</v>
      </c>
      <c r="H12318" s="8"/>
    </row>
    <row r="12319" spans="1:8" hidden="1" x14ac:dyDescent="0.3">
      <c r="A12319" s="8" t="s">
        <v>10951</v>
      </c>
      <c r="C12319">
        <v>2.2000000000000002</v>
      </c>
      <c r="D12319" s="14">
        <v>0.04</v>
      </c>
      <c r="E12319" s="8" t="s">
        <v>16</v>
      </c>
      <c r="F12319" s="8" t="s">
        <v>21957</v>
      </c>
      <c r="G12319" s="8" t="s">
        <v>21946</v>
      </c>
      <c r="H12319" s="8"/>
    </row>
    <row r="12320" spans="1:8" hidden="1" x14ac:dyDescent="0.3">
      <c r="A12320" s="8" t="s">
        <v>10952</v>
      </c>
      <c r="C12320">
        <v>5.4</v>
      </c>
      <c r="D12320" s="14"/>
      <c r="E12320" s="8" t="s">
        <v>16</v>
      </c>
      <c r="F12320" s="8" t="s">
        <v>21957</v>
      </c>
      <c r="G12320" s="8" t="s">
        <v>21946</v>
      </c>
      <c r="H12320" s="8"/>
    </row>
    <row r="12321" spans="1:8" hidden="1" x14ac:dyDescent="0.3">
      <c r="A12321" s="8" t="s">
        <v>10953</v>
      </c>
      <c r="C12321">
        <v>4.6399999999999997</v>
      </c>
      <c r="D12321" s="14">
        <v>0.56000000000000005</v>
      </c>
      <c r="E12321" s="8" t="s">
        <v>16</v>
      </c>
      <c r="F12321" s="8" t="s">
        <v>21957</v>
      </c>
      <c r="G12321" s="8" t="s">
        <v>21946</v>
      </c>
      <c r="H12321" s="8"/>
    </row>
    <row r="12322" spans="1:8" hidden="1" x14ac:dyDescent="0.3">
      <c r="A12322" s="8" t="s">
        <v>10954</v>
      </c>
      <c r="C12322">
        <v>1.8</v>
      </c>
      <c r="D12322" s="14"/>
      <c r="E12322" s="8" t="s">
        <v>16</v>
      </c>
      <c r="F12322" s="8" t="s">
        <v>21957</v>
      </c>
      <c r="G12322" s="8" t="s">
        <v>21946</v>
      </c>
      <c r="H12322" s="8"/>
    </row>
    <row r="12323" spans="1:8" hidden="1" x14ac:dyDescent="0.3">
      <c r="A12323" s="8" t="s">
        <v>10955</v>
      </c>
      <c r="C12323">
        <v>2.1</v>
      </c>
      <c r="D12323" s="14"/>
      <c r="E12323" s="8" t="s">
        <v>16</v>
      </c>
      <c r="F12323" s="8" t="s">
        <v>21957</v>
      </c>
      <c r="G12323" s="8" t="s">
        <v>21946</v>
      </c>
      <c r="H12323" s="8"/>
    </row>
    <row r="12324" spans="1:8" hidden="1" x14ac:dyDescent="0.3">
      <c r="A12324" s="8" t="s">
        <v>10956</v>
      </c>
      <c r="C12324">
        <v>3.2</v>
      </c>
      <c r="D12324" s="14"/>
      <c r="E12324" s="8" t="s">
        <v>16</v>
      </c>
      <c r="F12324" s="8" t="s">
        <v>21957</v>
      </c>
      <c r="G12324" s="8" t="s">
        <v>21946</v>
      </c>
      <c r="H12324" s="8"/>
    </row>
    <row r="12325" spans="1:8" hidden="1" x14ac:dyDescent="0.3">
      <c r="A12325" s="8" t="s">
        <v>10957</v>
      </c>
      <c r="C12325">
        <v>3.3</v>
      </c>
      <c r="D12325" s="14"/>
      <c r="E12325" s="8" t="s">
        <v>16</v>
      </c>
      <c r="F12325" s="8" t="s">
        <v>21957</v>
      </c>
      <c r="G12325" s="8" t="s">
        <v>21946</v>
      </c>
      <c r="H12325" s="8"/>
    </row>
    <row r="12326" spans="1:8" hidden="1" x14ac:dyDescent="0.3">
      <c r="A12326" s="8" t="s">
        <v>10958</v>
      </c>
      <c r="C12326">
        <v>2.4</v>
      </c>
      <c r="D12326" s="14">
        <v>0.04</v>
      </c>
      <c r="E12326" s="8" t="s">
        <v>16</v>
      </c>
      <c r="F12326" s="8" t="s">
        <v>21957</v>
      </c>
      <c r="G12326" s="8" t="s">
        <v>21946</v>
      </c>
      <c r="H12326" s="8"/>
    </row>
    <row r="12327" spans="1:8" hidden="1" x14ac:dyDescent="0.3">
      <c r="A12327" s="8" t="s">
        <v>10959</v>
      </c>
      <c r="C12327">
        <v>3.22</v>
      </c>
      <c r="D12327" s="14">
        <v>0.33</v>
      </c>
      <c r="E12327" s="8" t="s">
        <v>16</v>
      </c>
      <c r="F12327" s="8" t="s">
        <v>21957</v>
      </c>
      <c r="G12327" s="8" t="s">
        <v>21946</v>
      </c>
      <c r="H12327" s="8"/>
    </row>
    <row r="12328" spans="1:8" hidden="1" x14ac:dyDescent="0.3">
      <c r="A12328" s="8" t="s">
        <v>10960</v>
      </c>
      <c r="C12328">
        <v>10.99</v>
      </c>
      <c r="D12328" s="14">
        <v>0.5</v>
      </c>
      <c r="E12328" s="8" t="s">
        <v>16</v>
      </c>
      <c r="F12328" s="8" t="s">
        <v>21957</v>
      </c>
      <c r="G12328" s="8" t="s">
        <v>21946</v>
      </c>
      <c r="H12328" s="8"/>
    </row>
    <row r="12329" spans="1:8" hidden="1" x14ac:dyDescent="0.3">
      <c r="A12329" s="8" t="s">
        <v>10961</v>
      </c>
      <c r="C12329">
        <v>2.52</v>
      </c>
      <c r="D12329" s="14">
        <v>0.1</v>
      </c>
      <c r="E12329" s="8" t="s">
        <v>16</v>
      </c>
      <c r="F12329" s="8" t="s">
        <v>21957</v>
      </c>
      <c r="G12329" s="8" t="s">
        <v>21946</v>
      </c>
      <c r="H12329" s="8"/>
    </row>
    <row r="12330" spans="1:8" hidden="1" x14ac:dyDescent="0.3">
      <c r="A12330" s="8" t="s">
        <v>10962</v>
      </c>
      <c r="C12330">
        <v>2.2000000000000002</v>
      </c>
      <c r="D12330" s="14"/>
      <c r="E12330" s="8">
        <v>92</v>
      </c>
      <c r="F12330" s="8" t="s">
        <v>21957</v>
      </c>
      <c r="G12330" s="8" t="s">
        <v>8951</v>
      </c>
      <c r="H12330" s="8"/>
    </row>
    <row r="12331" spans="1:8" hidden="1" x14ac:dyDescent="0.3">
      <c r="A12331" s="8" t="s">
        <v>10963</v>
      </c>
      <c r="C12331">
        <v>3.3</v>
      </c>
      <c r="D12331" s="14"/>
      <c r="E12331" s="8" t="s">
        <v>16</v>
      </c>
      <c r="F12331" s="8" t="s">
        <v>21957</v>
      </c>
      <c r="G12331" s="8" t="s">
        <v>21946</v>
      </c>
      <c r="H12331" s="8"/>
    </row>
    <row r="12332" spans="1:8" hidden="1" x14ac:dyDescent="0.3">
      <c r="A12332" s="8" t="s">
        <v>10964</v>
      </c>
      <c r="C12332">
        <v>3.7</v>
      </c>
      <c r="D12332" s="14"/>
      <c r="E12332" s="8" t="s">
        <v>16</v>
      </c>
      <c r="F12332" s="8" t="s">
        <v>21957</v>
      </c>
      <c r="G12332" s="8" t="s">
        <v>21946</v>
      </c>
      <c r="H12332" s="8"/>
    </row>
    <row r="12333" spans="1:8" hidden="1" x14ac:dyDescent="0.3">
      <c r="A12333" s="8" t="s">
        <v>10965</v>
      </c>
      <c r="C12333">
        <v>1.6</v>
      </c>
      <c r="D12333" s="14"/>
      <c r="E12333" s="8" t="s">
        <v>16</v>
      </c>
      <c r="F12333" s="8" t="s">
        <v>21957</v>
      </c>
      <c r="G12333" s="8" t="s">
        <v>21946</v>
      </c>
      <c r="H12333" s="8"/>
    </row>
    <row r="12334" spans="1:8" hidden="1" x14ac:dyDescent="0.3">
      <c r="A12334" s="8" t="s">
        <v>10966</v>
      </c>
      <c r="C12334">
        <v>1.8</v>
      </c>
      <c r="D12334" s="14"/>
      <c r="E12334" s="8">
        <v>52</v>
      </c>
      <c r="F12334" s="8" t="s">
        <v>21957</v>
      </c>
      <c r="G12334" s="8" t="s">
        <v>7963</v>
      </c>
      <c r="H12334" s="8"/>
    </row>
    <row r="12335" spans="1:8" hidden="1" x14ac:dyDescent="0.3">
      <c r="A12335" s="8" t="s">
        <v>10967</v>
      </c>
      <c r="C12335">
        <v>2.4</v>
      </c>
      <c r="D12335" s="14"/>
      <c r="E12335" s="8" t="s">
        <v>16</v>
      </c>
      <c r="F12335" s="8" t="s">
        <v>21957</v>
      </c>
      <c r="G12335" s="8" t="s">
        <v>21946</v>
      </c>
      <c r="H12335" s="8"/>
    </row>
    <row r="12336" spans="1:8" x14ac:dyDescent="0.3">
      <c r="A12336" s="8" t="s">
        <v>10968</v>
      </c>
      <c r="C12336">
        <v>2.17</v>
      </c>
      <c r="D12336" s="14">
        <v>0.64</v>
      </c>
      <c r="E12336" s="8">
        <v>72</v>
      </c>
      <c r="F12336" s="8" t="s">
        <v>21957</v>
      </c>
      <c r="G12336" s="8" t="s">
        <v>7993</v>
      </c>
      <c r="H12336" s="8"/>
    </row>
    <row r="12337" spans="1:8" hidden="1" x14ac:dyDescent="0.3">
      <c r="A12337" s="8" t="s">
        <v>10969</v>
      </c>
      <c r="C12337">
        <v>4.2</v>
      </c>
      <c r="D12337" s="14"/>
      <c r="E12337" s="8" t="s">
        <v>16</v>
      </c>
      <c r="F12337" s="8" t="s">
        <v>21957</v>
      </c>
      <c r="G12337" s="8" t="s">
        <v>21946</v>
      </c>
      <c r="H12337" s="8"/>
    </row>
    <row r="12338" spans="1:8" hidden="1" x14ac:dyDescent="0.3">
      <c r="A12338" s="8" t="s">
        <v>10970</v>
      </c>
      <c r="C12338">
        <v>6.5</v>
      </c>
      <c r="D12338" s="14">
        <v>0.16</v>
      </c>
      <c r="E12338" s="8" t="s">
        <v>16</v>
      </c>
      <c r="F12338" s="8" t="s">
        <v>21957</v>
      </c>
      <c r="G12338" s="8" t="s">
        <v>21946</v>
      </c>
      <c r="H12338" s="8"/>
    </row>
    <row r="12339" spans="1:8" hidden="1" x14ac:dyDescent="0.3">
      <c r="A12339" s="8" t="s">
        <v>10971</v>
      </c>
      <c r="C12339">
        <v>1.37</v>
      </c>
      <c r="D12339" s="14">
        <v>0.35</v>
      </c>
      <c r="E12339" s="8" t="s">
        <v>16</v>
      </c>
      <c r="F12339" s="8" t="s">
        <v>21957</v>
      </c>
      <c r="G12339" s="8" t="s">
        <v>21946</v>
      </c>
      <c r="H12339" s="8"/>
    </row>
    <row r="12340" spans="1:8" hidden="1" x14ac:dyDescent="0.3">
      <c r="A12340" s="8" t="s">
        <v>10972</v>
      </c>
      <c r="C12340">
        <v>0.92</v>
      </c>
      <c r="D12340" s="14">
        <v>0.39</v>
      </c>
      <c r="E12340" s="8" t="s">
        <v>16</v>
      </c>
      <c r="F12340" s="8" t="s">
        <v>21957</v>
      </c>
      <c r="G12340" s="8" t="s">
        <v>21946</v>
      </c>
      <c r="H12340" s="8"/>
    </row>
    <row r="12341" spans="1:8" hidden="1" x14ac:dyDescent="0.3">
      <c r="A12341" s="8" t="s">
        <v>10973</v>
      </c>
      <c r="C12341">
        <v>9</v>
      </c>
      <c r="D12341" s="14"/>
      <c r="E12341" s="8" t="s">
        <v>16</v>
      </c>
      <c r="F12341" s="8" t="s">
        <v>21957</v>
      </c>
      <c r="G12341" s="8" t="s">
        <v>21946</v>
      </c>
      <c r="H12341" s="8"/>
    </row>
    <row r="12342" spans="1:8" hidden="1" x14ac:dyDescent="0.3">
      <c r="A12342" s="8" t="s">
        <v>10974</v>
      </c>
      <c r="C12342">
        <v>1.8</v>
      </c>
      <c r="D12342" s="14"/>
      <c r="E12342" s="8" t="s">
        <v>16</v>
      </c>
      <c r="F12342" s="8" t="s">
        <v>21957</v>
      </c>
      <c r="G12342" s="8" t="s">
        <v>21946</v>
      </c>
      <c r="H12342" s="8"/>
    </row>
    <row r="12343" spans="1:8" hidden="1" x14ac:dyDescent="0.3">
      <c r="A12343" s="8" t="s">
        <v>10975</v>
      </c>
      <c r="C12343">
        <v>2</v>
      </c>
      <c r="D12343" s="14"/>
      <c r="E12343" s="8" t="s">
        <v>16</v>
      </c>
      <c r="F12343" s="8" t="s">
        <v>21957</v>
      </c>
      <c r="G12343" s="8" t="s">
        <v>21946</v>
      </c>
      <c r="H12343" s="8"/>
    </row>
    <row r="12344" spans="1:8" hidden="1" x14ac:dyDescent="0.3">
      <c r="A12344" s="8" t="s">
        <v>10976</v>
      </c>
      <c r="C12344">
        <v>1.4</v>
      </c>
      <c r="D12344" s="14">
        <v>0.33</v>
      </c>
      <c r="E12344" s="8" t="s">
        <v>16</v>
      </c>
      <c r="F12344" s="8" t="s">
        <v>21957</v>
      </c>
      <c r="G12344" s="8" t="s">
        <v>21946</v>
      </c>
      <c r="H12344" s="8"/>
    </row>
    <row r="12345" spans="1:8" hidden="1" x14ac:dyDescent="0.3">
      <c r="A12345" s="8" t="s">
        <v>10977</v>
      </c>
      <c r="C12345">
        <v>2.5</v>
      </c>
      <c r="D12345" s="14"/>
      <c r="E12345" s="8" t="s">
        <v>16</v>
      </c>
      <c r="F12345" s="8" t="s">
        <v>21957</v>
      </c>
      <c r="G12345" s="8" t="s">
        <v>21946</v>
      </c>
      <c r="H12345" s="8"/>
    </row>
    <row r="12346" spans="1:8" hidden="1" x14ac:dyDescent="0.3">
      <c r="A12346" s="8" t="s">
        <v>10978</v>
      </c>
      <c r="C12346">
        <v>2.6</v>
      </c>
      <c r="D12346" s="14"/>
      <c r="E12346" s="8" t="s">
        <v>16</v>
      </c>
      <c r="F12346" s="8" t="s">
        <v>21957</v>
      </c>
      <c r="G12346" s="8" t="s">
        <v>21946</v>
      </c>
      <c r="H12346" s="8"/>
    </row>
    <row r="12347" spans="1:8" hidden="1" x14ac:dyDescent="0.3">
      <c r="A12347" s="8" t="s">
        <v>10979</v>
      </c>
      <c r="C12347">
        <v>4</v>
      </c>
      <c r="D12347" s="14"/>
      <c r="E12347" s="8" t="s">
        <v>16</v>
      </c>
      <c r="F12347" s="8" t="s">
        <v>21957</v>
      </c>
      <c r="G12347" s="8" t="s">
        <v>21946</v>
      </c>
      <c r="H12347" s="8"/>
    </row>
    <row r="12348" spans="1:8" hidden="1" x14ac:dyDescent="0.3">
      <c r="A12348" s="8" t="s">
        <v>10980</v>
      </c>
      <c r="C12348">
        <v>4</v>
      </c>
      <c r="D12348" s="14"/>
      <c r="E12348" s="8" t="s">
        <v>16</v>
      </c>
      <c r="F12348" s="8" t="s">
        <v>21957</v>
      </c>
      <c r="G12348" s="8" t="s">
        <v>21946</v>
      </c>
      <c r="H12348" s="8"/>
    </row>
    <row r="12349" spans="1:8" x14ac:dyDescent="0.3">
      <c r="A12349" s="8" t="s">
        <v>10981</v>
      </c>
      <c r="C12349">
        <v>3.04</v>
      </c>
      <c r="D12349" s="14">
        <v>0.22</v>
      </c>
      <c r="E12349" s="8">
        <v>52</v>
      </c>
      <c r="F12349" s="8" t="s">
        <v>21957</v>
      </c>
      <c r="G12349" s="8" t="s">
        <v>8273</v>
      </c>
      <c r="H12349" s="8"/>
    </row>
    <row r="12350" spans="1:8" hidden="1" x14ac:dyDescent="0.3">
      <c r="A12350" s="8" t="s">
        <v>10982</v>
      </c>
      <c r="C12350">
        <v>2.9</v>
      </c>
      <c r="D12350" s="14"/>
      <c r="E12350" s="8">
        <v>32</v>
      </c>
      <c r="F12350" s="8" t="s">
        <v>21957</v>
      </c>
      <c r="G12350" s="8" t="s">
        <v>9598</v>
      </c>
      <c r="H12350" s="8"/>
    </row>
    <row r="12351" spans="1:8" hidden="1" x14ac:dyDescent="0.3">
      <c r="A12351" s="8" t="s">
        <v>10983</v>
      </c>
      <c r="C12351">
        <v>2.6</v>
      </c>
      <c r="D12351" s="14"/>
      <c r="E12351" s="8" t="s">
        <v>16</v>
      </c>
      <c r="F12351" s="8" t="s">
        <v>21957</v>
      </c>
      <c r="G12351" s="8" t="s">
        <v>21946</v>
      </c>
      <c r="H12351" s="8"/>
    </row>
    <row r="12352" spans="1:8" hidden="1" x14ac:dyDescent="0.3">
      <c r="A12352" s="8" t="s">
        <v>10984</v>
      </c>
      <c r="C12352">
        <v>3.8</v>
      </c>
      <c r="D12352" s="14">
        <v>0.03</v>
      </c>
      <c r="E12352" s="8" t="s">
        <v>16</v>
      </c>
      <c r="F12352" s="8" t="s">
        <v>21957</v>
      </c>
      <c r="G12352" s="8" t="s">
        <v>21946</v>
      </c>
      <c r="H12352" s="8"/>
    </row>
    <row r="12353" spans="1:8" hidden="1" x14ac:dyDescent="0.3">
      <c r="A12353" s="8" t="s">
        <v>10985</v>
      </c>
      <c r="C12353">
        <v>12.7</v>
      </c>
      <c r="D12353" s="14"/>
      <c r="E12353" s="8" t="s">
        <v>16</v>
      </c>
      <c r="F12353" s="8" t="s">
        <v>21957</v>
      </c>
      <c r="G12353" s="8" t="s">
        <v>21946</v>
      </c>
      <c r="H12353" s="8"/>
    </row>
    <row r="12354" spans="1:8" hidden="1" x14ac:dyDescent="0.3">
      <c r="A12354" s="8" t="s">
        <v>7494</v>
      </c>
      <c r="C12354">
        <v>2.8</v>
      </c>
      <c r="D12354" s="14"/>
      <c r="E12354" s="8">
        <v>12</v>
      </c>
      <c r="F12354" s="8" t="s">
        <v>21957</v>
      </c>
      <c r="G12354" s="8" t="s">
        <v>6851</v>
      </c>
      <c r="H12354" s="8"/>
    </row>
    <row r="12355" spans="1:8" hidden="1" x14ac:dyDescent="0.3">
      <c r="A12355" s="8" t="s">
        <v>10986</v>
      </c>
      <c r="C12355">
        <v>2.16</v>
      </c>
      <c r="D12355" s="14">
        <v>0.26</v>
      </c>
      <c r="E12355" s="8" t="s">
        <v>16</v>
      </c>
      <c r="F12355" s="8" t="s">
        <v>21957</v>
      </c>
      <c r="G12355" s="8" t="s">
        <v>21946</v>
      </c>
      <c r="H12355" s="8"/>
    </row>
    <row r="12356" spans="1:8" hidden="1" x14ac:dyDescent="0.3">
      <c r="A12356" s="8" t="s">
        <v>10987</v>
      </c>
      <c r="C12356">
        <v>2.2000000000000002</v>
      </c>
      <c r="D12356" s="14"/>
      <c r="E12356" s="8" t="s">
        <v>16</v>
      </c>
      <c r="F12356" s="8" t="s">
        <v>21957</v>
      </c>
      <c r="G12356" s="8" t="s">
        <v>21946</v>
      </c>
      <c r="H12356" s="8"/>
    </row>
    <row r="12357" spans="1:8" hidden="1" x14ac:dyDescent="0.3">
      <c r="A12357" s="8" t="s">
        <v>10988</v>
      </c>
      <c r="C12357">
        <v>3.83</v>
      </c>
      <c r="D12357" s="14">
        <v>0.13</v>
      </c>
      <c r="E12357" s="8" t="s">
        <v>16</v>
      </c>
      <c r="F12357" s="8" t="s">
        <v>21957</v>
      </c>
      <c r="G12357" s="8" t="s">
        <v>21946</v>
      </c>
      <c r="H12357" s="8"/>
    </row>
    <row r="12358" spans="1:8" hidden="1" x14ac:dyDescent="0.3">
      <c r="A12358" s="8" t="s">
        <v>10989</v>
      </c>
      <c r="C12358">
        <v>2.6</v>
      </c>
      <c r="D12358" s="14"/>
      <c r="E12358" s="8" t="s">
        <v>16</v>
      </c>
      <c r="F12358" s="8" t="s">
        <v>21957</v>
      </c>
      <c r="G12358" s="8" t="s">
        <v>21946</v>
      </c>
      <c r="H12358" s="8"/>
    </row>
    <row r="12359" spans="1:8" hidden="1" x14ac:dyDescent="0.3">
      <c r="A12359" s="8" t="s">
        <v>10990</v>
      </c>
      <c r="C12359">
        <v>2.1</v>
      </c>
      <c r="D12359" s="14"/>
      <c r="E12359" s="8" t="s">
        <v>16</v>
      </c>
      <c r="F12359" s="8" t="s">
        <v>21957</v>
      </c>
      <c r="G12359" s="8" t="s">
        <v>21946</v>
      </c>
      <c r="H12359" s="8"/>
    </row>
    <row r="12360" spans="1:8" hidden="1" x14ac:dyDescent="0.3">
      <c r="A12360" s="8" t="s">
        <v>10991</v>
      </c>
      <c r="C12360">
        <v>12.87</v>
      </c>
      <c r="D12360" s="14">
        <v>0.67</v>
      </c>
      <c r="E12360" s="8" t="s">
        <v>16</v>
      </c>
      <c r="F12360" s="8" t="s">
        <v>21957</v>
      </c>
      <c r="G12360" s="8" t="s">
        <v>21946</v>
      </c>
      <c r="H12360" s="8"/>
    </row>
    <row r="12361" spans="1:8" hidden="1" x14ac:dyDescent="0.3">
      <c r="A12361" s="8" t="s">
        <v>10992</v>
      </c>
      <c r="C12361">
        <v>2.06</v>
      </c>
      <c r="D12361" s="14">
        <v>0.41</v>
      </c>
      <c r="E12361" s="8" t="s">
        <v>16</v>
      </c>
      <c r="F12361" s="8" t="s">
        <v>21957</v>
      </c>
      <c r="G12361" s="8" t="s">
        <v>21946</v>
      </c>
      <c r="H12361" s="8"/>
    </row>
    <row r="12362" spans="1:8" hidden="1" x14ac:dyDescent="0.3">
      <c r="A12362" s="8" t="s">
        <v>10993</v>
      </c>
      <c r="C12362">
        <v>2</v>
      </c>
      <c r="D12362" s="14"/>
      <c r="E12362" s="8" t="s">
        <v>16</v>
      </c>
      <c r="F12362" s="8" t="s">
        <v>21957</v>
      </c>
      <c r="G12362" s="8" t="s">
        <v>21946</v>
      </c>
      <c r="H12362" s="8"/>
    </row>
    <row r="12363" spans="1:8" hidden="1" x14ac:dyDescent="0.3">
      <c r="A12363" s="8" t="s">
        <v>10994</v>
      </c>
      <c r="C12363">
        <v>2.6</v>
      </c>
      <c r="D12363" s="14"/>
      <c r="E12363" s="8" t="s">
        <v>16</v>
      </c>
      <c r="F12363" s="8" t="s">
        <v>21957</v>
      </c>
      <c r="G12363" s="8" t="s">
        <v>21946</v>
      </c>
      <c r="H12363" s="8"/>
    </row>
    <row r="12364" spans="1:8" hidden="1" x14ac:dyDescent="0.3">
      <c r="A12364" s="8" t="s">
        <v>10995</v>
      </c>
      <c r="C12364">
        <v>1.86</v>
      </c>
      <c r="D12364" s="14">
        <v>0.11</v>
      </c>
      <c r="E12364" s="8" t="s">
        <v>16</v>
      </c>
      <c r="F12364" s="8" t="s">
        <v>21957</v>
      </c>
      <c r="G12364" s="8" t="s">
        <v>21946</v>
      </c>
      <c r="H12364" s="8"/>
    </row>
    <row r="12365" spans="1:8" hidden="1" x14ac:dyDescent="0.3">
      <c r="A12365" s="8" t="s">
        <v>10996</v>
      </c>
      <c r="C12365">
        <v>1.71</v>
      </c>
      <c r="D12365" s="14">
        <v>0.1</v>
      </c>
      <c r="E12365" s="8" t="s">
        <v>16</v>
      </c>
      <c r="F12365" s="8" t="s">
        <v>21957</v>
      </c>
      <c r="G12365" s="8" t="s">
        <v>21946</v>
      </c>
      <c r="H12365" s="8"/>
    </row>
    <row r="12366" spans="1:8" hidden="1" x14ac:dyDescent="0.3">
      <c r="A12366" s="8" t="s">
        <v>10997</v>
      </c>
      <c r="C12366">
        <v>2</v>
      </c>
      <c r="D12366" s="14"/>
      <c r="E12366" s="8" t="s">
        <v>16</v>
      </c>
      <c r="F12366" s="8" t="s">
        <v>21957</v>
      </c>
      <c r="G12366" s="8" t="s">
        <v>21946</v>
      </c>
      <c r="H12366" s="8"/>
    </row>
    <row r="12367" spans="1:8" hidden="1" x14ac:dyDescent="0.3">
      <c r="A12367" s="8" t="s">
        <v>10998</v>
      </c>
      <c r="C12367">
        <v>2.7</v>
      </c>
      <c r="D12367" s="14"/>
      <c r="E12367" s="8" t="s">
        <v>16</v>
      </c>
      <c r="F12367" s="8" t="s">
        <v>21957</v>
      </c>
      <c r="G12367" s="8" t="s">
        <v>21946</v>
      </c>
      <c r="H12367" s="8"/>
    </row>
    <row r="12368" spans="1:8" hidden="1" x14ac:dyDescent="0.3">
      <c r="A12368" s="8" t="s">
        <v>10999</v>
      </c>
      <c r="C12368">
        <v>4.0999999999999996</v>
      </c>
      <c r="D12368" s="14"/>
      <c r="E12368" s="8" t="s">
        <v>16</v>
      </c>
      <c r="F12368" s="8" t="s">
        <v>21957</v>
      </c>
      <c r="G12368" s="8" t="s">
        <v>21946</v>
      </c>
      <c r="H12368" s="8"/>
    </row>
    <row r="12369" spans="1:8" hidden="1" x14ac:dyDescent="0.3">
      <c r="A12369" s="8" t="s">
        <v>11000</v>
      </c>
      <c r="C12369">
        <v>2</v>
      </c>
      <c r="D12369" s="14"/>
      <c r="E12369" s="8">
        <v>102</v>
      </c>
      <c r="F12369" s="8" t="s">
        <v>21957</v>
      </c>
      <c r="G12369" s="8" t="s">
        <v>8951</v>
      </c>
      <c r="H12369" s="8"/>
    </row>
    <row r="12370" spans="1:8" hidden="1" x14ac:dyDescent="0.3">
      <c r="A12370" s="8" t="s">
        <v>11001</v>
      </c>
      <c r="C12370">
        <v>8.9499999999999993</v>
      </c>
      <c r="D12370" s="14">
        <v>0.15</v>
      </c>
      <c r="E12370" s="8" t="s">
        <v>16</v>
      </c>
      <c r="F12370" s="8" t="s">
        <v>21957</v>
      </c>
      <c r="G12370" s="8" t="s">
        <v>21946</v>
      </c>
      <c r="H12370" s="8"/>
    </row>
    <row r="12371" spans="1:8" hidden="1" x14ac:dyDescent="0.3">
      <c r="A12371" s="8" t="s">
        <v>11002</v>
      </c>
      <c r="C12371">
        <v>2</v>
      </c>
      <c r="D12371" s="14"/>
      <c r="E12371" s="8" t="s">
        <v>16</v>
      </c>
      <c r="F12371" s="8" t="s">
        <v>21957</v>
      </c>
      <c r="G12371" s="8" t="s">
        <v>21946</v>
      </c>
      <c r="H12371" s="8"/>
    </row>
    <row r="12372" spans="1:8" hidden="1" x14ac:dyDescent="0.3">
      <c r="A12372" s="8" t="s">
        <v>11003</v>
      </c>
      <c r="C12372">
        <v>2.1</v>
      </c>
      <c r="D12372" s="14"/>
      <c r="E12372" s="8" t="s">
        <v>16</v>
      </c>
      <c r="F12372" s="8" t="s">
        <v>21957</v>
      </c>
      <c r="G12372" s="8" t="s">
        <v>21946</v>
      </c>
      <c r="H12372" s="8"/>
    </row>
    <row r="12373" spans="1:8" hidden="1" x14ac:dyDescent="0.3">
      <c r="A12373" s="8" t="s">
        <v>11004</v>
      </c>
      <c r="C12373">
        <v>3.61</v>
      </c>
      <c r="D12373" s="14">
        <v>0.2</v>
      </c>
      <c r="E12373" s="8" t="s">
        <v>16</v>
      </c>
      <c r="F12373" s="8" t="s">
        <v>21957</v>
      </c>
      <c r="G12373" s="8" t="s">
        <v>21946</v>
      </c>
      <c r="H12373" s="8"/>
    </row>
    <row r="12374" spans="1:8" hidden="1" x14ac:dyDescent="0.3">
      <c r="A12374" s="8" t="s">
        <v>11005</v>
      </c>
      <c r="C12374">
        <v>2.6</v>
      </c>
      <c r="D12374" s="14"/>
      <c r="E12374" s="8" t="s">
        <v>16</v>
      </c>
      <c r="F12374" s="8" t="s">
        <v>21957</v>
      </c>
      <c r="G12374" s="8" t="s">
        <v>21946</v>
      </c>
      <c r="H12374" s="8"/>
    </row>
    <row r="12375" spans="1:8" hidden="1" x14ac:dyDescent="0.3">
      <c r="A12375" s="8" t="s">
        <v>11006</v>
      </c>
      <c r="C12375">
        <v>3.2</v>
      </c>
      <c r="D12375" s="14"/>
      <c r="E12375" s="8">
        <v>92</v>
      </c>
      <c r="F12375" s="8" t="s">
        <v>21957</v>
      </c>
      <c r="G12375" s="8" t="s">
        <v>8288</v>
      </c>
      <c r="H12375" s="8"/>
    </row>
    <row r="12376" spans="1:8" hidden="1" x14ac:dyDescent="0.3">
      <c r="A12376" s="8" t="s">
        <v>11007</v>
      </c>
      <c r="C12376">
        <v>0.96</v>
      </c>
      <c r="D12376" s="14">
        <v>0.4</v>
      </c>
      <c r="E12376" s="8" t="s">
        <v>16</v>
      </c>
      <c r="F12376" s="8" t="s">
        <v>21957</v>
      </c>
      <c r="G12376" s="8" t="s">
        <v>21946</v>
      </c>
      <c r="H12376" s="8"/>
    </row>
    <row r="12377" spans="1:8" hidden="1" x14ac:dyDescent="0.3">
      <c r="A12377" s="8" t="s">
        <v>11008</v>
      </c>
      <c r="C12377">
        <v>2.9</v>
      </c>
      <c r="D12377" s="14"/>
      <c r="E12377" s="8" t="s">
        <v>16</v>
      </c>
      <c r="F12377" s="8" t="s">
        <v>21957</v>
      </c>
      <c r="G12377" s="8" t="s">
        <v>21946</v>
      </c>
      <c r="H12377" s="8"/>
    </row>
    <row r="12378" spans="1:8" hidden="1" x14ac:dyDescent="0.3">
      <c r="A12378" s="8" t="s">
        <v>11009</v>
      </c>
      <c r="C12378">
        <v>1.9</v>
      </c>
      <c r="D12378" s="14"/>
      <c r="E12378" s="8" t="s">
        <v>16</v>
      </c>
      <c r="F12378" s="8" t="s">
        <v>21957</v>
      </c>
      <c r="G12378" s="8" t="s">
        <v>21946</v>
      </c>
      <c r="H12378" s="8"/>
    </row>
    <row r="12379" spans="1:8" hidden="1" x14ac:dyDescent="0.3">
      <c r="A12379" s="8" t="s">
        <v>11010</v>
      </c>
      <c r="C12379">
        <v>2.1</v>
      </c>
      <c r="D12379" s="14"/>
      <c r="E12379" s="8" t="s">
        <v>16</v>
      </c>
      <c r="F12379" s="8" t="s">
        <v>21957</v>
      </c>
      <c r="G12379" s="8" t="s">
        <v>21946</v>
      </c>
      <c r="H12379" s="8"/>
    </row>
    <row r="12380" spans="1:8" hidden="1" x14ac:dyDescent="0.3">
      <c r="A12380" s="8" t="s">
        <v>11011</v>
      </c>
      <c r="C12380">
        <v>51.4</v>
      </c>
      <c r="D12380" s="14">
        <v>0.28000000000000003</v>
      </c>
      <c r="E12380" s="8" t="s">
        <v>16</v>
      </c>
      <c r="F12380" s="8" t="s">
        <v>21957</v>
      </c>
      <c r="G12380" s="8" t="s">
        <v>21946</v>
      </c>
      <c r="H12380" s="8"/>
    </row>
    <row r="12381" spans="1:8" hidden="1" x14ac:dyDescent="0.3">
      <c r="A12381" s="8" t="s">
        <v>11012</v>
      </c>
      <c r="C12381">
        <v>1.6</v>
      </c>
      <c r="D12381" s="14"/>
      <c r="E12381" s="8" t="s">
        <v>16</v>
      </c>
      <c r="F12381" s="8" t="s">
        <v>21957</v>
      </c>
      <c r="G12381" s="8" t="s">
        <v>21946</v>
      </c>
      <c r="H12381" s="8"/>
    </row>
    <row r="12382" spans="1:8" hidden="1" x14ac:dyDescent="0.3">
      <c r="A12382" s="8" t="s">
        <v>11013</v>
      </c>
      <c r="C12382">
        <v>2.6</v>
      </c>
      <c r="D12382" s="14"/>
      <c r="E12382" s="8" t="s">
        <v>16</v>
      </c>
      <c r="F12382" s="8" t="s">
        <v>21957</v>
      </c>
      <c r="G12382" s="8" t="s">
        <v>21946</v>
      </c>
      <c r="H12382" s="8"/>
    </row>
    <row r="12383" spans="1:8" hidden="1" x14ac:dyDescent="0.3">
      <c r="A12383" s="8" t="s">
        <v>11014</v>
      </c>
      <c r="C12383">
        <v>1.71</v>
      </c>
      <c r="D12383" s="14">
        <v>0.1</v>
      </c>
      <c r="E12383" s="8" t="s">
        <v>16</v>
      </c>
      <c r="F12383" s="8" t="s">
        <v>21957</v>
      </c>
      <c r="G12383" s="8" t="s">
        <v>21946</v>
      </c>
      <c r="H12383" s="8"/>
    </row>
    <row r="12384" spans="1:8" hidden="1" x14ac:dyDescent="0.3">
      <c r="A12384" s="8" t="s">
        <v>11015</v>
      </c>
      <c r="C12384">
        <v>1.7</v>
      </c>
      <c r="D12384" s="14"/>
      <c r="E12384" s="8" t="s">
        <v>16</v>
      </c>
      <c r="F12384" s="8" t="s">
        <v>21957</v>
      </c>
      <c r="G12384" s="8" t="s">
        <v>21946</v>
      </c>
      <c r="H12384" s="8"/>
    </row>
    <row r="12385" spans="1:8" hidden="1" x14ac:dyDescent="0.3">
      <c r="A12385" s="8" t="s">
        <v>11016</v>
      </c>
      <c r="C12385">
        <v>1.62</v>
      </c>
      <c r="D12385" s="14">
        <v>0.1</v>
      </c>
      <c r="E12385" s="8" t="s">
        <v>16</v>
      </c>
      <c r="F12385" s="8" t="s">
        <v>21957</v>
      </c>
      <c r="G12385" s="8" t="s">
        <v>21946</v>
      </c>
      <c r="H12385" s="8"/>
    </row>
    <row r="12386" spans="1:8" hidden="1" x14ac:dyDescent="0.3">
      <c r="A12386" s="8" t="s">
        <v>11017</v>
      </c>
      <c r="C12386">
        <v>1.1200000000000001</v>
      </c>
      <c r="D12386" s="14">
        <v>0.47</v>
      </c>
      <c r="E12386" s="8" t="s">
        <v>16</v>
      </c>
      <c r="F12386" s="8" t="s">
        <v>21957</v>
      </c>
      <c r="G12386" s="8" t="s">
        <v>21946</v>
      </c>
      <c r="H12386" s="8"/>
    </row>
    <row r="12387" spans="1:8" hidden="1" x14ac:dyDescent="0.3">
      <c r="A12387" s="8" t="s">
        <v>11018</v>
      </c>
      <c r="C12387">
        <v>2</v>
      </c>
      <c r="D12387" s="14"/>
      <c r="E12387" s="8" t="s">
        <v>16</v>
      </c>
      <c r="F12387" s="8" t="s">
        <v>21957</v>
      </c>
      <c r="G12387" s="8" t="s">
        <v>21946</v>
      </c>
      <c r="H12387" s="8"/>
    </row>
    <row r="12388" spans="1:8" hidden="1" x14ac:dyDescent="0.3">
      <c r="A12388" s="8" t="s">
        <v>11019</v>
      </c>
      <c r="C12388">
        <v>4.5</v>
      </c>
      <c r="D12388" s="14"/>
      <c r="E12388" s="8" t="s">
        <v>16</v>
      </c>
      <c r="F12388" s="8" t="s">
        <v>21957</v>
      </c>
      <c r="G12388" s="8" t="s">
        <v>21946</v>
      </c>
      <c r="H12388" s="8"/>
    </row>
    <row r="12389" spans="1:8" hidden="1" x14ac:dyDescent="0.3">
      <c r="A12389" s="8" t="s">
        <v>11020</v>
      </c>
      <c r="C12389">
        <v>2.4</v>
      </c>
      <c r="D12389" s="14"/>
      <c r="E12389" s="8" t="s">
        <v>16</v>
      </c>
      <c r="F12389" s="8" t="s">
        <v>21957</v>
      </c>
      <c r="G12389" s="8" t="s">
        <v>21946</v>
      </c>
      <c r="H12389" s="8"/>
    </row>
    <row r="12390" spans="1:8" hidden="1" x14ac:dyDescent="0.3">
      <c r="A12390" s="8" t="s">
        <v>11021</v>
      </c>
      <c r="C12390">
        <v>7.4</v>
      </c>
      <c r="D12390" s="14"/>
      <c r="E12390" s="8" t="s">
        <v>16</v>
      </c>
      <c r="F12390" s="8" t="s">
        <v>21957</v>
      </c>
      <c r="G12390" s="8" t="s">
        <v>21946</v>
      </c>
      <c r="H12390" s="8"/>
    </row>
    <row r="12391" spans="1:8" hidden="1" x14ac:dyDescent="0.3">
      <c r="A12391" s="8" t="s">
        <v>11022</v>
      </c>
      <c r="C12391">
        <v>1.42</v>
      </c>
      <c r="D12391" s="14">
        <v>0.35</v>
      </c>
      <c r="E12391" s="8" t="s">
        <v>16</v>
      </c>
      <c r="F12391" s="8" t="s">
        <v>21957</v>
      </c>
      <c r="G12391" s="8" t="s">
        <v>21946</v>
      </c>
      <c r="H12391" s="8"/>
    </row>
    <row r="12392" spans="1:8" hidden="1" x14ac:dyDescent="0.3">
      <c r="A12392" s="8" t="s">
        <v>11023</v>
      </c>
      <c r="C12392">
        <v>1.5</v>
      </c>
      <c r="D12392" s="14"/>
      <c r="E12392" s="8" t="s">
        <v>16</v>
      </c>
      <c r="F12392" s="8" t="s">
        <v>21957</v>
      </c>
      <c r="G12392" s="8" t="s">
        <v>21946</v>
      </c>
      <c r="H12392" s="8"/>
    </row>
    <row r="12393" spans="1:8" hidden="1" x14ac:dyDescent="0.3">
      <c r="A12393" s="8" t="s">
        <v>11024</v>
      </c>
      <c r="C12393">
        <v>3.9</v>
      </c>
      <c r="D12393" s="14"/>
      <c r="E12393" s="8" t="s">
        <v>16</v>
      </c>
      <c r="F12393" s="8" t="s">
        <v>21957</v>
      </c>
      <c r="G12393" s="8" t="s">
        <v>21946</v>
      </c>
      <c r="H12393" s="8"/>
    </row>
    <row r="12394" spans="1:8" hidden="1" x14ac:dyDescent="0.3">
      <c r="A12394" s="8" t="s">
        <v>11025</v>
      </c>
      <c r="C12394">
        <v>13.9</v>
      </c>
      <c r="D12394" s="14"/>
      <c r="E12394" s="8" t="s">
        <v>16</v>
      </c>
      <c r="F12394" s="8" t="s">
        <v>21957</v>
      </c>
      <c r="G12394" s="8" t="s">
        <v>21946</v>
      </c>
      <c r="H12394" s="8"/>
    </row>
    <row r="12395" spans="1:8" hidden="1" x14ac:dyDescent="0.3">
      <c r="A12395" s="8" t="s">
        <v>11026</v>
      </c>
      <c r="C12395">
        <v>1.9</v>
      </c>
      <c r="D12395" s="14"/>
      <c r="E12395" s="8" t="s">
        <v>16</v>
      </c>
      <c r="F12395" s="8" t="s">
        <v>21957</v>
      </c>
      <c r="G12395" s="8" t="s">
        <v>21946</v>
      </c>
      <c r="H12395" s="8"/>
    </row>
    <row r="12396" spans="1:8" hidden="1" x14ac:dyDescent="0.3">
      <c r="A12396" s="8" t="s">
        <v>11027</v>
      </c>
      <c r="C12396">
        <v>2.1</v>
      </c>
      <c r="D12396" s="14"/>
      <c r="E12396" s="8" t="s">
        <v>16</v>
      </c>
      <c r="F12396" s="8" t="s">
        <v>21957</v>
      </c>
      <c r="G12396" s="8" t="s">
        <v>21946</v>
      </c>
      <c r="H12396" s="8"/>
    </row>
    <row r="12397" spans="1:8" hidden="1" x14ac:dyDescent="0.3">
      <c r="A12397" s="8" t="s">
        <v>11028</v>
      </c>
      <c r="C12397">
        <v>1.9</v>
      </c>
      <c r="D12397" s="14"/>
      <c r="E12397" s="8" t="s">
        <v>16</v>
      </c>
      <c r="F12397" s="8" t="s">
        <v>21957</v>
      </c>
      <c r="G12397" s="8" t="s">
        <v>21946</v>
      </c>
      <c r="H12397" s="8"/>
    </row>
    <row r="12398" spans="1:8" hidden="1" x14ac:dyDescent="0.3">
      <c r="A12398" s="8" t="s">
        <v>11029</v>
      </c>
      <c r="C12398">
        <v>3.85</v>
      </c>
      <c r="D12398" s="14">
        <v>0.51</v>
      </c>
      <c r="E12398" s="8" t="s">
        <v>16</v>
      </c>
      <c r="F12398" s="8" t="s">
        <v>21957</v>
      </c>
      <c r="G12398" s="8" t="s">
        <v>21946</v>
      </c>
      <c r="H12398" s="8"/>
    </row>
    <row r="12399" spans="1:8" hidden="1" x14ac:dyDescent="0.3">
      <c r="A12399" s="8" t="s">
        <v>11030</v>
      </c>
      <c r="C12399">
        <v>15.8</v>
      </c>
      <c r="D12399" s="14"/>
      <c r="E12399" s="8" t="s">
        <v>16</v>
      </c>
      <c r="F12399" s="8" t="s">
        <v>21957</v>
      </c>
      <c r="G12399" s="8" t="s">
        <v>21946</v>
      </c>
      <c r="H12399" s="8"/>
    </row>
    <row r="12400" spans="1:8" hidden="1" x14ac:dyDescent="0.3">
      <c r="A12400" s="8" t="s">
        <v>11031</v>
      </c>
      <c r="C12400">
        <v>1.45</v>
      </c>
      <c r="D12400" s="14">
        <v>0.19</v>
      </c>
      <c r="E12400" s="8" t="s">
        <v>16</v>
      </c>
      <c r="F12400" s="8" t="s">
        <v>21957</v>
      </c>
      <c r="G12400" s="8" t="s">
        <v>21946</v>
      </c>
      <c r="H12400" s="8"/>
    </row>
    <row r="12401" spans="1:8" hidden="1" x14ac:dyDescent="0.3">
      <c r="A12401" s="8" t="s">
        <v>11032</v>
      </c>
      <c r="C12401">
        <v>4.0999999999999996</v>
      </c>
      <c r="D12401" s="14"/>
      <c r="E12401" s="8" t="s">
        <v>16</v>
      </c>
      <c r="F12401" s="8" t="s">
        <v>21957</v>
      </c>
      <c r="G12401" s="8" t="s">
        <v>21946</v>
      </c>
      <c r="H12401" s="8"/>
    </row>
    <row r="12402" spans="1:8" x14ac:dyDescent="0.3">
      <c r="A12402" s="8" t="s">
        <v>11033</v>
      </c>
      <c r="C12402">
        <v>0.92</v>
      </c>
      <c r="D12402" s="14">
        <v>0.7</v>
      </c>
      <c r="E12402" s="8">
        <v>42</v>
      </c>
      <c r="F12402" s="8" t="s">
        <v>21957</v>
      </c>
      <c r="G12402" s="8" t="s">
        <v>7050</v>
      </c>
      <c r="H12402" s="8"/>
    </row>
    <row r="12403" spans="1:8" hidden="1" x14ac:dyDescent="0.3">
      <c r="A12403" s="8" t="s">
        <v>11034</v>
      </c>
      <c r="C12403">
        <v>1.9</v>
      </c>
      <c r="D12403" s="14">
        <v>0.05</v>
      </c>
      <c r="E12403" s="8" t="s">
        <v>16</v>
      </c>
      <c r="F12403" s="8" t="s">
        <v>21957</v>
      </c>
      <c r="G12403" s="8" t="s">
        <v>21946</v>
      </c>
      <c r="H12403" s="8"/>
    </row>
    <row r="12404" spans="1:8" hidden="1" x14ac:dyDescent="0.3">
      <c r="A12404" s="8" t="s">
        <v>11035</v>
      </c>
      <c r="C12404">
        <v>2.8</v>
      </c>
      <c r="D12404" s="14"/>
      <c r="E12404" s="8">
        <v>2</v>
      </c>
      <c r="F12404" s="8" t="s">
        <v>21957</v>
      </c>
      <c r="G12404" s="8" t="s">
        <v>8069</v>
      </c>
      <c r="H12404" s="8"/>
    </row>
    <row r="12405" spans="1:8" hidden="1" x14ac:dyDescent="0.3">
      <c r="A12405" s="8" t="s">
        <v>11036</v>
      </c>
      <c r="C12405">
        <v>1.7</v>
      </c>
      <c r="D12405" s="14"/>
      <c r="E12405" s="8" t="s">
        <v>16</v>
      </c>
      <c r="F12405" s="8" t="s">
        <v>21957</v>
      </c>
      <c r="G12405" s="8" t="s">
        <v>21946</v>
      </c>
      <c r="H12405" s="8"/>
    </row>
    <row r="12406" spans="1:8" hidden="1" x14ac:dyDescent="0.3">
      <c r="A12406" s="8" t="s">
        <v>11037</v>
      </c>
      <c r="C12406">
        <v>1.67</v>
      </c>
      <c r="D12406" s="14">
        <v>0.51</v>
      </c>
      <c r="E12406" s="8" t="s">
        <v>16</v>
      </c>
      <c r="F12406" s="8" t="s">
        <v>21957</v>
      </c>
      <c r="G12406" s="8" t="s">
        <v>21946</v>
      </c>
      <c r="H12406" s="8"/>
    </row>
    <row r="12407" spans="1:8" hidden="1" x14ac:dyDescent="0.3">
      <c r="A12407" s="8" t="s">
        <v>11038</v>
      </c>
      <c r="C12407">
        <v>1.9</v>
      </c>
      <c r="D12407" s="14"/>
      <c r="E12407" s="8" t="s">
        <v>16</v>
      </c>
      <c r="F12407" s="8" t="s">
        <v>21957</v>
      </c>
      <c r="G12407" s="8" t="s">
        <v>21946</v>
      </c>
      <c r="H12407" s="8"/>
    </row>
    <row r="12408" spans="1:8" hidden="1" x14ac:dyDescent="0.3">
      <c r="A12408" s="8" t="s">
        <v>11039</v>
      </c>
      <c r="C12408">
        <v>1.96</v>
      </c>
      <c r="D12408" s="14">
        <v>0.6</v>
      </c>
      <c r="E12408" s="8" t="s">
        <v>16</v>
      </c>
      <c r="F12408" s="8" t="s">
        <v>21957</v>
      </c>
      <c r="G12408" s="8" t="s">
        <v>21946</v>
      </c>
      <c r="H12408" s="8"/>
    </row>
    <row r="12409" spans="1:8" hidden="1" x14ac:dyDescent="0.3">
      <c r="A12409" s="8" t="s">
        <v>7463</v>
      </c>
      <c r="C12409">
        <v>1.4</v>
      </c>
      <c r="D12409" s="14">
        <v>0.46</v>
      </c>
      <c r="E12409" s="8" t="s">
        <v>16</v>
      </c>
      <c r="F12409" s="8" t="s">
        <v>21957</v>
      </c>
      <c r="G12409" s="8" t="s">
        <v>21946</v>
      </c>
      <c r="H12409" s="8"/>
    </row>
    <row r="12410" spans="1:8" hidden="1" x14ac:dyDescent="0.3">
      <c r="A12410" s="8" t="s">
        <v>11040</v>
      </c>
      <c r="C12410">
        <v>6</v>
      </c>
      <c r="D12410" s="14"/>
      <c r="E12410" s="8" t="s">
        <v>16</v>
      </c>
      <c r="F12410" s="8" t="s">
        <v>21957</v>
      </c>
      <c r="G12410" s="8" t="s">
        <v>21946</v>
      </c>
      <c r="H12410" s="8"/>
    </row>
    <row r="12411" spans="1:8" hidden="1" x14ac:dyDescent="0.3">
      <c r="A12411" s="8" t="s">
        <v>11041</v>
      </c>
      <c r="C12411">
        <v>4</v>
      </c>
      <c r="D12411" s="14"/>
      <c r="E12411" s="8">
        <v>82</v>
      </c>
      <c r="F12411" s="8" t="s">
        <v>21957</v>
      </c>
      <c r="G12411" s="8" t="s">
        <v>10088</v>
      </c>
      <c r="H12411" s="8"/>
    </row>
    <row r="12412" spans="1:8" x14ac:dyDescent="0.3">
      <c r="A12412" s="8" t="s">
        <v>6910</v>
      </c>
      <c r="C12412">
        <v>1.44</v>
      </c>
      <c r="D12412" s="14">
        <v>0.2</v>
      </c>
      <c r="E12412" s="8">
        <v>62</v>
      </c>
      <c r="F12412" s="8" t="s">
        <v>21957</v>
      </c>
      <c r="G12412" s="8" t="s">
        <v>3958</v>
      </c>
      <c r="H12412" s="8"/>
    </row>
    <row r="12413" spans="1:8" x14ac:dyDescent="0.3">
      <c r="A12413" s="8" t="s">
        <v>11042</v>
      </c>
      <c r="C12413">
        <v>1.36</v>
      </c>
      <c r="D12413" s="14">
        <v>0.77</v>
      </c>
      <c r="E12413" s="8">
        <v>72</v>
      </c>
      <c r="F12413" s="8" t="s">
        <v>21957</v>
      </c>
      <c r="G12413" s="8" t="s">
        <v>10088</v>
      </c>
      <c r="H12413" s="8"/>
    </row>
    <row r="12414" spans="1:8" hidden="1" x14ac:dyDescent="0.3">
      <c r="A12414" s="8" t="s">
        <v>11043</v>
      </c>
      <c r="C12414">
        <v>1.62</v>
      </c>
      <c r="D12414" s="14">
        <v>0.23</v>
      </c>
      <c r="E12414" s="8" t="s">
        <v>16</v>
      </c>
      <c r="F12414" s="8" t="s">
        <v>21957</v>
      </c>
      <c r="G12414" s="8" t="s">
        <v>21946</v>
      </c>
      <c r="H12414" s="8"/>
    </row>
    <row r="12415" spans="1:8" x14ac:dyDescent="0.3">
      <c r="A12415" s="8" t="s">
        <v>7049</v>
      </c>
      <c r="C12415">
        <v>0.75</v>
      </c>
      <c r="D12415" s="14">
        <v>0.42</v>
      </c>
      <c r="E12415" s="8">
        <v>12</v>
      </c>
      <c r="F12415" s="8" t="s">
        <v>21957</v>
      </c>
      <c r="G12415" s="8" t="s">
        <v>7050</v>
      </c>
      <c r="H12415" s="8"/>
    </row>
    <row r="12416" spans="1:8" hidden="1" x14ac:dyDescent="0.3">
      <c r="A12416" s="8" t="s">
        <v>11044</v>
      </c>
      <c r="C12416">
        <v>4</v>
      </c>
      <c r="D12416" s="14"/>
      <c r="E12416" s="8">
        <v>62</v>
      </c>
      <c r="F12416" s="8" t="s">
        <v>21957</v>
      </c>
      <c r="G12416" s="8" t="s">
        <v>8390</v>
      </c>
      <c r="H12416" s="8"/>
    </row>
    <row r="12417" spans="1:8" hidden="1" x14ac:dyDescent="0.3">
      <c r="A12417" s="8" t="s">
        <v>11045</v>
      </c>
      <c r="C12417">
        <v>1.8</v>
      </c>
      <c r="D12417" s="14"/>
      <c r="E12417" s="8" t="s">
        <v>16</v>
      </c>
      <c r="F12417" s="8" t="s">
        <v>21957</v>
      </c>
      <c r="G12417" s="8" t="s">
        <v>21946</v>
      </c>
      <c r="H12417" s="8"/>
    </row>
    <row r="12418" spans="1:8" hidden="1" x14ac:dyDescent="0.3">
      <c r="A12418" s="8" t="s">
        <v>11046</v>
      </c>
      <c r="C12418">
        <v>1.3</v>
      </c>
      <c r="D12418" s="14"/>
      <c r="E12418" s="8">
        <v>72</v>
      </c>
      <c r="F12418" s="8" t="s">
        <v>21957</v>
      </c>
      <c r="G12418" s="8" t="s">
        <v>7936</v>
      </c>
      <c r="H12418" s="8"/>
    </row>
    <row r="12419" spans="1:8" hidden="1" x14ac:dyDescent="0.3">
      <c r="A12419" s="8" t="s">
        <v>11047</v>
      </c>
      <c r="C12419">
        <v>1.3</v>
      </c>
      <c r="D12419" s="14"/>
      <c r="E12419" s="8" t="s">
        <v>16</v>
      </c>
      <c r="F12419" s="8" t="s">
        <v>21957</v>
      </c>
      <c r="G12419" s="8" t="s">
        <v>21946</v>
      </c>
      <c r="H12419" s="8"/>
    </row>
    <row r="12420" spans="1:8" hidden="1" x14ac:dyDescent="0.3">
      <c r="A12420" s="8" t="s">
        <v>11048</v>
      </c>
      <c r="C12420">
        <v>7</v>
      </c>
      <c r="D12420" s="14">
        <v>0.15</v>
      </c>
      <c r="E12420" s="8" t="s">
        <v>16</v>
      </c>
      <c r="F12420" s="8" t="s">
        <v>21957</v>
      </c>
      <c r="G12420" s="8" t="s">
        <v>21946</v>
      </c>
      <c r="H12420" s="8"/>
    </row>
    <row r="12421" spans="1:8" hidden="1" x14ac:dyDescent="0.3">
      <c r="A12421" s="8" t="s">
        <v>11049</v>
      </c>
      <c r="C12421">
        <v>2</v>
      </c>
      <c r="D12421" s="14"/>
      <c r="E12421" s="8" t="s">
        <v>16</v>
      </c>
      <c r="F12421" s="8" t="s">
        <v>21957</v>
      </c>
      <c r="G12421" s="8" t="s">
        <v>21946</v>
      </c>
      <c r="H12421" s="8"/>
    </row>
    <row r="12422" spans="1:8" hidden="1" x14ac:dyDescent="0.3">
      <c r="A12422" s="8" t="s">
        <v>7532</v>
      </c>
      <c r="C12422">
        <v>2</v>
      </c>
      <c r="D12422" s="14">
        <v>0.2</v>
      </c>
      <c r="E12422" s="8" t="s">
        <v>16</v>
      </c>
      <c r="F12422" s="8" t="s">
        <v>21957</v>
      </c>
      <c r="G12422" s="8" t="s">
        <v>21946</v>
      </c>
      <c r="H12422" s="8"/>
    </row>
    <row r="12423" spans="1:8" hidden="1" x14ac:dyDescent="0.3">
      <c r="A12423" s="8" t="s">
        <v>11050</v>
      </c>
      <c r="C12423">
        <v>2</v>
      </c>
      <c r="D12423" s="14"/>
      <c r="E12423" s="8" t="s">
        <v>16</v>
      </c>
      <c r="F12423" s="8" t="s">
        <v>21957</v>
      </c>
      <c r="G12423" s="8" t="s">
        <v>21946</v>
      </c>
      <c r="H12423" s="8"/>
    </row>
    <row r="12424" spans="1:8" hidden="1" x14ac:dyDescent="0.3">
      <c r="A12424" s="8" t="s">
        <v>11051</v>
      </c>
      <c r="C12424">
        <v>1.9</v>
      </c>
      <c r="D12424" s="14">
        <v>0.05</v>
      </c>
      <c r="E12424" s="8" t="s">
        <v>16</v>
      </c>
      <c r="F12424" s="8" t="s">
        <v>21957</v>
      </c>
      <c r="G12424" s="8" t="s">
        <v>21946</v>
      </c>
      <c r="H12424" s="8"/>
    </row>
    <row r="12425" spans="1:8" hidden="1" x14ac:dyDescent="0.3">
      <c r="A12425" s="8" t="s">
        <v>11052</v>
      </c>
      <c r="C12425">
        <v>4.2</v>
      </c>
      <c r="D12425" s="14"/>
      <c r="E12425" s="8" t="s">
        <v>16</v>
      </c>
      <c r="F12425" s="8" t="s">
        <v>21957</v>
      </c>
      <c r="G12425" s="8" t="s">
        <v>21946</v>
      </c>
      <c r="H12425" s="8"/>
    </row>
    <row r="12426" spans="1:8" hidden="1" x14ac:dyDescent="0.3">
      <c r="A12426" s="8" t="s">
        <v>11053</v>
      </c>
      <c r="C12426">
        <v>2.2000000000000002</v>
      </c>
      <c r="D12426" s="14"/>
      <c r="E12426" s="8" t="s">
        <v>16</v>
      </c>
      <c r="F12426" s="8" t="s">
        <v>21957</v>
      </c>
      <c r="G12426" s="8" t="s">
        <v>21946</v>
      </c>
      <c r="H12426" s="8"/>
    </row>
    <row r="12427" spans="1:8" hidden="1" x14ac:dyDescent="0.3">
      <c r="A12427" s="8" t="s">
        <v>11054</v>
      </c>
      <c r="C12427">
        <v>0.88</v>
      </c>
      <c r="D12427" s="14">
        <v>0.48</v>
      </c>
      <c r="E12427" s="8" t="s">
        <v>16</v>
      </c>
      <c r="F12427" s="8" t="s">
        <v>21957</v>
      </c>
      <c r="G12427" s="8" t="s">
        <v>21946</v>
      </c>
      <c r="H12427" s="8"/>
    </row>
    <row r="12428" spans="1:8" hidden="1" x14ac:dyDescent="0.3">
      <c r="A12428" s="8" t="s">
        <v>11055</v>
      </c>
      <c r="C12428">
        <v>1.9</v>
      </c>
      <c r="D12428" s="14"/>
      <c r="E12428" s="8" t="s">
        <v>16</v>
      </c>
      <c r="F12428" s="8" t="s">
        <v>21957</v>
      </c>
      <c r="G12428" s="8" t="s">
        <v>21946</v>
      </c>
      <c r="H12428" s="8"/>
    </row>
    <row r="12429" spans="1:8" hidden="1" x14ac:dyDescent="0.3">
      <c r="A12429" s="8" t="s">
        <v>11056</v>
      </c>
      <c r="C12429">
        <v>1.41</v>
      </c>
      <c r="D12429" s="14">
        <v>0.3</v>
      </c>
      <c r="E12429" s="8" t="s">
        <v>16</v>
      </c>
      <c r="F12429" s="8" t="s">
        <v>21957</v>
      </c>
      <c r="G12429" s="8" t="s">
        <v>21946</v>
      </c>
      <c r="H12429" s="8"/>
    </row>
    <row r="12430" spans="1:8" hidden="1" x14ac:dyDescent="0.3">
      <c r="A12430" s="8" t="s">
        <v>11057</v>
      </c>
      <c r="C12430">
        <v>3.17</v>
      </c>
      <c r="D12430" s="14">
        <v>0.39</v>
      </c>
      <c r="E12430" s="8" t="s">
        <v>16</v>
      </c>
      <c r="F12430" s="8" t="s">
        <v>21957</v>
      </c>
      <c r="G12430" s="8" t="s">
        <v>21946</v>
      </c>
      <c r="H12430" s="8"/>
    </row>
    <row r="12431" spans="1:8" hidden="1" x14ac:dyDescent="0.3">
      <c r="A12431" s="8" t="s">
        <v>11058</v>
      </c>
      <c r="C12431">
        <v>1.6</v>
      </c>
      <c r="D12431" s="14"/>
      <c r="E12431" s="8" t="s">
        <v>16</v>
      </c>
      <c r="F12431" s="8" t="s">
        <v>21957</v>
      </c>
      <c r="G12431" s="8" t="s">
        <v>21946</v>
      </c>
      <c r="H12431" s="8"/>
    </row>
    <row r="12432" spans="1:8" hidden="1" x14ac:dyDescent="0.3">
      <c r="A12432" s="8" t="s">
        <v>11059</v>
      </c>
      <c r="C12432">
        <v>6.2</v>
      </c>
      <c r="D12432" s="14"/>
      <c r="E12432" s="8" t="s">
        <v>16</v>
      </c>
      <c r="F12432" s="8" t="s">
        <v>21957</v>
      </c>
      <c r="G12432" s="8" t="s">
        <v>21946</v>
      </c>
      <c r="H12432" s="8"/>
    </row>
    <row r="12433" spans="1:8" hidden="1" x14ac:dyDescent="0.3">
      <c r="A12433" s="8" t="s">
        <v>11060</v>
      </c>
      <c r="C12433">
        <v>10.4</v>
      </c>
      <c r="D12433" s="14"/>
      <c r="E12433" s="8" t="s">
        <v>16</v>
      </c>
      <c r="F12433" s="8" t="s">
        <v>21957</v>
      </c>
      <c r="G12433" s="8" t="s">
        <v>21946</v>
      </c>
      <c r="H12433" s="8"/>
    </row>
    <row r="12434" spans="1:8" hidden="1" x14ac:dyDescent="0.3">
      <c r="A12434" s="8" t="s">
        <v>11061</v>
      </c>
      <c r="C12434">
        <v>6.76</v>
      </c>
      <c r="D12434" s="14">
        <v>0.2</v>
      </c>
      <c r="E12434" s="8" t="s">
        <v>16</v>
      </c>
      <c r="F12434" s="8" t="s">
        <v>21957</v>
      </c>
      <c r="G12434" s="8" t="s">
        <v>21946</v>
      </c>
      <c r="H12434" s="8"/>
    </row>
    <row r="12435" spans="1:8" hidden="1" x14ac:dyDescent="0.3">
      <c r="A12435" s="8" t="s">
        <v>11062</v>
      </c>
      <c r="C12435">
        <v>2.4</v>
      </c>
      <c r="D12435" s="14"/>
      <c r="E12435" s="8" t="s">
        <v>16</v>
      </c>
      <c r="F12435" s="8" t="s">
        <v>21957</v>
      </c>
      <c r="G12435" s="8" t="s">
        <v>21946</v>
      </c>
      <c r="H12435" s="8"/>
    </row>
    <row r="12436" spans="1:8" hidden="1" x14ac:dyDescent="0.3">
      <c r="A12436" s="8" t="s">
        <v>11063</v>
      </c>
      <c r="C12436">
        <v>2.8</v>
      </c>
      <c r="D12436" s="14"/>
      <c r="E12436" s="8" t="s">
        <v>16</v>
      </c>
      <c r="F12436" s="8" t="s">
        <v>21957</v>
      </c>
      <c r="G12436" s="8" t="s">
        <v>21946</v>
      </c>
      <c r="H12436" s="8"/>
    </row>
    <row r="12437" spans="1:8" hidden="1" x14ac:dyDescent="0.3">
      <c r="A12437" s="8" t="s">
        <v>11064</v>
      </c>
      <c r="C12437">
        <v>2.4</v>
      </c>
      <c r="D12437" s="14"/>
      <c r="E12437" s="8" t="s">
        <v>16</v>
      </c>
      <c r="F12437" s="8" t="s">
        <v>21957</v>
      </c>
      <c r="G12437" s="8" t="s">
        <v>21946</v>
      </c>
      <c r="H12437" s="8"/>
    </row>
    <row r="12438" spans="1:8" hidden="1" x14ac:dyDescent="0.3">
      <c r="A12438" s="8" t="s">
        <v>11065</v>
      </c>
      <c r="C12438">
        <v>15.6</v>
      </c>
      <c r="D12438" s="14"/>
      <c r="E12438" s="8" t="s">
        <v>16</v>
      </c>
      <c r="F12438" s="8" t="s">
        <v>21957</v>
      </c>
      <c r="G12438" s="8" t="s">
        <v>21946</v>
      </c>
      <c r="H12438" s="8"/>
    </row>
    <row r="12439" spans="1:8" hidden="1" x14ac:dyDescent="0.3">
      <c r="A12439" s="8" t="s">
        <v>11066</v>
      </c>
      <c r="C12439">
        <v>4.32</v>
      </c>
      <c r="D12439" s="14">
        <v>0.4</v>
      </c>
      <c r="E12439" s="8" t="s">
        <v>16</v>
      </c>
      <c r="F12439" s="8" t="s">
        <v>21957</v>
      </c>
      <c r="G12439" s="8" t="s">
        <v>21946</v>
      </c>
      <c r="H12439" s="8"/>
    </row>
    <row r="12440" spans="1:8" hidden="1" x14ac:dyDescent="0.3">
      <c r="A12440" s="8" t="s">
        <v>11067</v>
      </c>
      <c r="C12440">
        <v>2.4</v>
      </c>
      <c r="D12440" s="14"/>
      <c r="E12440" s="8" t="s">
        <v>16</v>
      </c>
      <c r="F12440" s="8" t="s">
        <v>21957</v>
      </c>
      <c r="G12440" s="8" t="s">
        <v>21946</v>
      </c>
      <c r="H12440" s="8"/>
    </row>
    <row r="12441" spans="1:8" hidden="1" x14ac:dyDescent="0.3">
      <c r="A12441" s="8" t="s">
        <v>11068</v>
      </c>
      <c r="C12441">
        <v>2.2999999999999998</v>
      </c>
      <c r="D12441" s="14"/>
      <c r="E12441" s="8" t="s">
        <v>16</v>
      </c>
      <c r="F12441" s="8" t="s">
        <v>21957</v>
      </c>
      <c r="G12441" s="8" t="s">
        <v>21946</v>
      </c>
      <c r="H12441" s="8"/>
    </row>
    <row r="12442" spans="1:8" hidden="1" x14ac:dyDescent="0.3">
      <c r="A12442" s="8" t="s">
        <v>11069</v>
      </c>
      <c r="C12442">
        <v>5.5</v>
      </c>
      <c r="D12442" s="14"/>
      <c r="E12442" s="8" t="s">
        <v>16</v>
      </c>
      <c r="F12442" s="8" t="s">
        <v>21957</v>
      </c>
      <c r="G12442" s="8" t="s">
        <v>21946</v>
      </c>
      <c r="H12442" s="8"/>
    </row>
    <row r="12443" spans="1:8" hidden="1" x14ac:dyDescent="0.3">
      <c r="A12443" s="8" t="s">
        <v>11070</v>
      </c>
      <c r="C12443">
        <v>5.3</v>
      </c>
      <c r="D12443" s="14"/>
      <c r="E12443" s="8" t="s">
        <v>16</v>
      </c>
      <c r="F12443" s="8" t="s">
        <v>21957</v>
      </c>
      <c r="G12443" s="8" t="s">
        <v>21946</v>
      </c>
      <c r="H12443" s="8"/>
    </row>
    <row r="12444" spans="1:8" hidden="1" x14ac:dyDescent="0.3">
      <c r="A12444" s="8" t="s">
        <v>11071</v>
      </c>
      <c r="C12444">
        <v>2.6</v>
      </c>
      <c r="D12444" s="14"/>
      <c r="E12444" s="8" t="s">
        <v>16</v>
      </c>
      <c r="F12444" s="8" t="s">
        <v>21957</v>
      </c>
      <c r="G12444" s="8" t="s">
        <v>21946</v>
      </c>
      <c r="H12444" s="8"/>
    </row>
    <row r="12445" spans="1:8" hidden="1" x14ac:dyDescent="0.3">
      <c r="A12445" s="8" t="s">
        <v>11072</v>
      </c>
      <c r="C12445">
        <v>4.4000000000000004</v>
      </c>
      <c r="D12445" s="14"/>
      <c r="E12445" s="8">
        <v>42</v>
      </c>
      <c r="F12445" s="8" t="s">
        <v>21957</v>
      </c>
      <c r="G12445" s="8" t="s">
        <v>8416</v>
      </c>
      <c r="H12445" s="8"/>
    </row>
    <row r="12446" spans="1:8" hidden="1" x14ac:dyDescent="0.3">
      <c r="A12446" s="8" t="s">
        <v>11073</v>
      </c>
      <c r="C12446">
        <v>2</v>
      </c>
      <c r="D12446" s="14"/>
      <c r="E12446" s="8" t="s">
        <v>16</v>
      </c>
      <c r="F12446" s="8" t="s">
        <v>21957</v>
      </c>
      <c r="G12446" s="8" t="s">
        <v>21946</v>
      </c>
      <c r="H12446" s="8"/>
    </row>
    <row r="12447" spans="1:8" hidden="1" x14ac:dyDescent="0.3">
      <c r="A12447" s="8" t="s">
        <v>11074</v>
      </c>
      <c r="C12447">
        <v>2.6</v>
      </c>
      <c r="D12447" s="14"/>
      <c r="E12447" s="8">
        <v>62</v>
      </c>
      <c r="F12447" s="8" t="s">
        <v>21957</v>
      </c>
      <c r="G12447" s="8" t="s">
        <v>8069</v>
      </c>
      <c r="H12447" s="8"/>
    </row>
    <row r="12448" spans="1:8" hidden="1" x14ac:dyDescent="0.3">
      <c r="A12448" s="8" t="s">
        <v>11075</v>
      </c>
      <c r="C12448">
        <v>1.55</v>
      </c>
      <c r="D12448" s="14">
        <v>0.18</v>
      </c>
      <c r="E12448" s="8" t="s">
        <v>16</v>
      </c>
      <c r="F12448" s="8" t="s">
        <v>21957</v>
      </c>
      <c r="G12448" s="8" t="s">
        <v>21946</v>
      </c>
      <c r="H12448" s="8"/>
    </row>
    <row r="12449" spans="1:8" hidden="1" x14ac:dyDescent="0.3">
      <c r="A12449" s="8" t="s">
        <v>11076</v>
      </c>
      <c r="C12449">
        <v>2.5</v>
      </c>
      <c r="D12449" s="14"/>
      <c r="E12449" s="8" t="s">
        <v>16</v>
      </c>
      <c r="F12449" s="8" t="s">
        <v>21957</v>
      </c>
      <c r="G12449" s="8" t="s">
        <v>21946</v>
      </c>
      <c r="H12449" s="8"/>
    </row>
    <row r="12450" spans="1:8" hidden="1" x14ac:dyDescent="0.3">
      <c r="A12450" s="8" t="s">
        <v>11077</v>
      </c>
      <c r="C12450">
        <v>10.5</v>
      </c>
      <c r="D12450" s="14"/>
      <c r="E12450" s="8">
        <v>32</v>
      </c>
      <c r="F12450" s="8" t="s">
        <v>21957</v>
      </c>
      <c r="G12450" s="8" t="s">
        <v>7929</v>
      </c>
      <c r="H12450" s="8"/>
    </row>
    <row r="12451" spans="1:8" hidden="1" x14ac:dyDescent="0.3">
      <c r="A12451" s="8" t="s">
        <v>11078</v>
      </c>
      <c r="C12451">
        <v>9.1999999999999993</v>
      </c>
      <c r="D12451" s="14"/>
      <c r="E12451" s="8" t="s">
        <v>16</v>
      </c>
      <c r="F12451" s="8" t="s">
        <v>21957</v>
      </c>
      <c r="G12451" s="8" t="s">
        <v>21946</v>
      </c>
      <c r="H12451" s="8"/>
    </row>
    <row r="12452" spans="1:8" hidden="1" x14ac:dyDescent="0.3">
      <c r="A12452" s="8" t="s">
        <v>11079</v>
      </c>
      <c r="C12452">
        <v>1.45</v>
      </c>
      <c r="D12452" s="14">
        <v>0.48</v>
      </c>
      <c r="E12452" s="8" t="s">
        <v>16</v>
      </c>
      <c r="F12452" s="8" t="s">
        <v>21957</v>
      </c>
      <c r="G12452" s="8" t="s">
        <v>21946</v>
      </c>
      <c r="H12452" s="8"/>
    </row>
    <row r="12453" spans="1:8" hidden="1" x14ac:dyDescent="0.3">
      <c r="A12453" s="8" t="s">
        <v>11080</v>
      </c>
      <c r="C12453">
        <v>2.9</v>
      </c>
      <c r="D12453" s="14"/>
      <c r="E12453" s="8" t="s">
        <v>16</v>
      </c>
      <c r="F12453" s="8" t="s">
        <v>21957</v>
      </c>
      <c r="G12453" s="8" t="s">
        <v>21946</v>
      </c>
      <c r="H12453" s="8"/>
    </row>
    <row r="12454" spans="1:8" hidden="1" x14ac:dyDescent="0.3">
      <c r="A12454" s="8" t="s">
        <v>11081</v>
      </c>
      <c r="C12454">
        <v>1.9</v>
      </c>
      <c r="D12454" s="14"/>
      <c r="E12454" s="8" t="s">
        <v>16</v>
      </c>
      <c r="F12454" s="8" t="s">
        <v>21957</v>
      </c>
      <c r="G12454" s="8" t="s">
        <v>21946</v>
      </c>
      <c r="H12454" s="8"/>
    </row>
    <row r="12455" spans="1:8" hidden="1" x14ac:dyDescent="0.3">
      <c r="A12455" s="8" t="s">
        <v>11082</v>
      </c>
      <c r="C12455">
        <v>13</v>
      </c>
      <c r="D12455" s="14"/>
      <c r="E12455" s="8" t="s">
        <v>16</v>
      </c>
      <c r="F12455" s="8" t="s">
        <v>21957</v>
      </c>
      <c r="G12455" s="8" t="s">
        <v>21946</v>
      </c>
      <c r="H12455" s="8"/>
    </row>
    <row r="12456" spans="1:8" hidden="1" x14ac:dyDescent="0.3">
      <c r="A12456" s="8" t="s">
        <v>11083</v>
      </c>
      <c r="C12456">
        <v>14.7</v>
      </c>
      <c r="D12456" s="14">
        <v>0.15</v>
      </c>
      <c r="E12456" s="8" t="s">
        <v>16</v>
      </c>
      <c r="F12456" s="8" t="s">
        <v>21957</v>
      </c>
      <c r="G12456" s="8" t="s">
        <v>21946</v>
      </c>
      <c r="H12456" s="8"/>
    </row>
    <row r="12457" spans="1:8" hidden="1" x14ac:dyDescent="0.3">
      <c r="A12457" s="8" t="s">
        <v>11084</v>
      </c>
      <c r="C12457">
        <v>5.2</v>
      </c>
      <c r="D12457" s="14"/>
      <c r="E12457" s="8" t="s">
        <v>16</v>
      </c>
      <c r="F12457" s="8" t="s">
        <v>21957</v>
      </c>
      <c r="G12457" s="8" t="s">
        <v>21946</v>
      </c>
      <c r="H12457" s="8"/>
    </row>
    <row r="12458" spans="1:8" hidden="1" x14ac:dyDescent="0.3">
      <c r="A12458" s="8" t="s">
        <v>11085</v>
      </c>
      <c r="C12458">
        <v>5.2</v>
      </c>
      <c r="D12458" s="14"/>
      <c r="E12458" s="8" t="s">
        <v>16</v>
      </c>
      <c r="F12458" s="8" t="s">
        <v>21957</v>
      </c>
      <c r="G12458" s="8" t="s">
        <v>21946</v>
      </c>
      <c r="H12458" s="8"/>
    </row>
    <row r="12459" spans="1:8" hidden="1" x14ac:dyDescent="0.3">
      <c r="A12459" s="8" t="s">
        <v>11086</v>
      </c>
      <c r="C12459">
        <v>8.1</v>
      </c>
      <c r="D12459" s="14"/>
      <c r="E12459" s="8">
        <v>72</v>
      </c>
      <c r="F12459" s="8" t="s">
        <v>21957</v>
      </c>
      <c r="G12459" s="8" t="s">
        <v>7786</v>
      </c>
      <c r="H12459" s="8"/>
    </row>
    <row r="12460" spans="1:8" hidden="1" x14ac:dyDescent="0.3">
      <c r="A12460" s="8" t="s">
        <v>11087</v>
      </c>
      <c r="C12460">
        <v>1.7</v>
      </c>
      <c r="D12460" s="14">
        <v>0.11</v>
      </c>
      <c r="E12460" s="8" t="s">
        <v>16</v>
      </c>
      <c r="F12460" s="8" t="s">
        <v>21957</v>
      </c>
      <c r="G12460" s="8" t="s">
        <v>21946</v>
      </c>
      <c r="H12460" s="8"/>
    </row>
    <row r="12461" spans="1:8" hidden="1" x14ac:dyDescent="0.3">
      <c r="A12461" s="8" t="s">
        <v>11088</v>
      </c>
      <c r="C12461">
        <v>2.15</v>
      </c>
      <c r="D12461" s="14">
        <v>0.28000000000000003</v>
      </c>
      <c r="E12461" s="8" t="s">
        <v>16</v>
      </c>
      <c r="F12461" s="8" t="s">
        <v>21957</v>
      </c>
      <c r="G12461" s="8" t="s">
        <v>21946</v>
      </c>
      <c r="H12461" s="8"/>
    </row>
    <row r="12462" spans="1:8" hidden="1" x14ac:dyDescent="0.3">
      <c r="A12462" s="8" t="s">
        <v>11089</v>
      </c>
      <c r="C12462">
        <v>1.8</v>
      </c>
      <c r="D12462" s="14"/>
      <c r="E12462" s="8" t="s">
        <v>16</v>
      </c>
      <c r="F12462" s="8" t="s">
        <v>21957</v>
      </c>
      <c r="G12462" s="8" t="s">
        <v>21946</v>
      </c>
      <c r="H12462" s="8"/>
    </row>
    <row r="12463" spans="1:8" x14ac:dyDescent="0.3">
      <c r="A12463" s="8" t="s">
        <v>11090</v>
      </c>
      <c r="C12463">
        <v>1.9</v>
      </c>
      <c r="D12463" s="14">
        <v>0.62</v>
      </c>
      <c r="E12463" s="8">
        <v>52</v>
      </c>
      <c r="F12463" s="8" t="s">
        <v>21957</v>
      </c>
      <c r="G12463" s="8" t="s">
        <v>10116</v>
      </c>
      <c r="H12463" s="8"/>
    </row>
    <row r="12464" spans="1:8" hidden="1" x14ac:dyDescent="0.3">
      <c r="A12464" s="8" t="s">
        <v>11091</v>
      </c>
      <c r="C12464">
        <v>3.87</v>
      </c>
      <c r="D12464" s="14">
        <v>0.1</v>
      </c>
      <c r="E12464" s="8" t="s">
        <v>16</v>
      </c>
      <c r="F12464" s="8" t="s">
        <v>21957</v>
      </c>
      <c r="G12464" s="8" t="s">
        <v>21946</v>
      </c>
      <c r="H12464" s="8"/>
    </row>
    <row r="12465" spans="1:8" hidden="1" x14ac:dyDescent="0.3">
      <c r="A12465" s="8" t="s">
        <v>7038</v>
      </c>
      <c r="C12465">
        <v>1.2</v>
      </c>
      <c r="D12465" s="14">
        <v>0.5</v>
      </c>
      <c r="E12465" s="8" t="s">
        <v>16</v>
      </c>
      <c r="F12465" s="8" t="s">
        <v>21957</v>
      </c>
      <c r="G12465" s="8" t="s">
        <v>21946</v>
      </c>
      <c r="H12465" s="8"/>
    </row>
    <row r="12466" spans="1:8" hidden="1" x14ac:dyDescent="0.3">
      <c r="A12466" s="8" t="s">
        <v>11092</v>
      </c>
      <c r="C12466">
        <v>89.99</v>
      </c>
      <c r="D12466" s="14">
        <v>0.23</v>
      </c>
      <c r="E12466" s="8" t="s">
        <v>16</v>
      </c>
      <c r="F12466" s="8" t="s">
        <v>21957</v>
      </c>
      <c r="G12466" s="8" t="s">
        <v>21946</v>
      </c>
      <c r="H12466" s="8"/>
    </row>
    <row r="12467" spans="1:8" hidden="1" x14ac:dyDescent="0.3">
      <c r="A12467" s="8" t="s">
        <v>11093</v>
      </c>
      <c r="C12467">
        <v>4.3</v>
      </c>
      <c r="D12467" s="14"/>
      <c r="E12467" s="8" t="s">
        <v>16</v>
      </c>
      <c r="F12467" s="8" t="s">
        <v>21957</v>
      </c>
      <c r="G12467" s="8" t="s">
        <v>21946</v>
      </c>
      <c r="H12467" s="8"/>
    </row>
    <row r="12468" spans="1:8" hidden="1" x14ac:dyDescent="0.3">
      <c r="A12468" s="8" t="s">
        <v>11094</v>
      </c>
      <c r="C12468">
        <v>2.25</v>
      </c>
      <c r="D12468" s="14">
        <v>0.3</v>
      </c>
      <c r="E12468" s="8" t="s">
        <v>16</v>
      </c>
      <c r="F12468" s="8" t="s">
        <v>21957</v>
      </c>
      <c r="G12468" s="8" t="s">
        <v>21946</v>
      </c>
      <c r="H12468" s="8"/>
    </row>
    <row r="12469" spans="1:8" hidden="1" x14ac:dyDescent="0.3">
      <c r="A12469" s="8" t="s">
        <v>11095</v>
      </c>
      <c r="C12469">
        <v>3.2</v>
      </c>
      <c r="D12469" s="14"/>
      <c r="E12469" s="8" t="s">
        <v>16</v>
      </c>
      <c r="F12469" s="8" t="s">
        <v>21957</v>
      </c>
      <c r="G12469" s="8" t="s">
        <v>21946</v>
      </c>
      <c r="H12469" s="8"/>
    </row>
    <row r="12470" spans="1:8" hidden="1" x14ac:dyDescent="0.3">
      <c r="A12470" s="8" t="s">
        <v>11096</v>
      </c>
      <c r="C12470">
        <v>3.24</v>
      </c>
      <c r="D12470" s="14">
        <v>0.4</v>
      </c>
      <c r="E12470" s="8" t="s">
        <v>16</v>
      </c>
      <c r="F12470" s="8" t="s">
        <v>21957</v>
      </c>
      <c r="G12470" s="8" t="s">
        <v>21946</v>
      </c>
      <c r="H12470" s="8"/>
    </row>
    <row r="12471" spans="1:8" hidden="1" x14ac:dyDescent="0.3">
      <c r="A12471" s="8" t="s">
        <v>11097</v>
      </c>
      <c r="C12471">
        <v>2.46</v>
      </c>
      <c r="D12471" s="14">
        <v>0.21</v>
      </c>
      <c r="E12471" s="8" t="s">
        <v>16</v>
      </c>
      <c r="F12471" s="8" t="s">
        <v>21957</v>
      </c>
      <c r="G12471" s="8" t="s">
        <v>21946</v>
      </c>
      <c r="H12471" s="8"/>
    </row>
    <row r="12472" spans="1:8" hidden="1" x14ac:dyDescent="0.3">
      <c r="A12472" s="8" t="s">
        <v>11098</v>
      </c>
      <c r="C12472">
        <v>8.1</v>
      </c>
      <c r="D12472" s="14"/>
      <c r="E12472" s="8" t="s">
        <v>16</v>
      </c>
      <c r="F12472" s="8" t="s">
        <v>21957</v>
      </c>
      <c r="G12472" s="8" t="s">
        <v>21946</v>
      </c>
      <c r="H12472" s="8"/>
    </row>
    <row r="12473" spans="1:8" hidden="1" x14ac:dyDescent="0.3">
      <c r="A12473" s="8" t="s">
        <v>7208</v>
      </c>
      <c r="C12473">
        <v>1.8</v>
      </c>
      <c r="D12473" s="14"/>
      <c r="E12473" s="8" t="s">
        <v>16</v>
      </c>
      <c r="F12473" s="8" t="s">
        <v>21957</v>
      </c>
      <c r="G12473" s="8" t="s">
        <v>21946</v>
      </c>
      <c r="H12473" s="8"/>
    </row>
    <row r="12474" spans="1:8" hidden="1" x14ac:dyDescent="0.3">
      <c r="A12474" s="8" t="s">
        <v>11099</v>
      </c>
      <c r="C12474">
        <v>2.2999999999999998</v>
      </c>
      <c r="D12474" s="14">
        <v>0.04</v>
      </c>
      <c r="E12474" s="8" t="s">
        <v>16</v>
      </c>
      <c r="F12474" s="8" t="s">
        <v>21957</v>
      </c>
      <c r="G12474" s="8" t="s">
        <v>21946</v>
      </c>
      <c r="H12474" s="8"/>
    </row>
    <row r="12475" spans="1:8" hidden="1" x14ac:dyDescent="0.3">
      <c r="A12475" s="8" t="s">
        <v>7526</v>
      </c>
      <c r="C12475">
        <v>1.9</v>
      </c>
      <c r="D12475" s="14">
        <v>0.05</v>
      </c>
      <c r="E12475" s="8" t="s">
        <v>16</v>
      </c>
      <c r="F12475" s="8" t="s">
        <v>21957</v>
      </c>
      <c r="G12475" s="8" t="s">
        <v>21946</v>
      </c>
      <c r="H12475" s="8"/>
    </row>
    <row r="12476" spans="1:8" hidden="1" x14ac:dyDescent="0.3">
      <c r="A12476" s="8" t="s">
        <v>11100</v>
      </c>
      <c r="C12476">
        <v>2.1</v>
      </c>
      <c r="D12476" s="14"/>
      <c r="E12476" s="8" t="s">
        <v>16</v>
      </c>
      <c r="F12476" s="8" t="s">
        <v>21957</v>
      </c>
      <c r="G12476" s="8" t="s">
        <v>21946</v>
      </c>
      <c r="H12476" s="8"/>
    </row>
    <row r="12477" spans="1:8" hidden="1" x14ac:dyDescent="0.3">
      <c r="A12477" s="8" t="s">
        <v>11101</v>
      </c>
      <c r="C12477">
        <v>1.7</v>
      </c>
      <c r="D12477" s="14"/>
      <c r="E12477" s="8" t="s">
        <v>16</v>
      </c>
      <c r="F12477" s="8" t="s">
        <v>21957</v>
      </c>
      <c r="G12477" s="8" t="s">
        <v>21946</v>
      </c>
      <c r="H12477" s="8"/>
    </row>
    <row r="12478" spans="1:8" hidden="1" x14ac:dyDescent="0.3">
      <c r="A12478" s="8" t="s">
        <v>11102</v>
      </c>
      <c r="C12478">
        <v>2.8</v>
      </c>
      <c r="D12478" s="14"/>
      <c r="E12478" s="8" t="s">
        <v>16</v>
      </c>
      <c r="F12478" s="8" t="s">
        <v>21957</v>
      </c>
      <c r="G12478" s="8" t="s">
        <v>21946</v>
      </c>
      <c r="H12478" s="8"/>
    </row>
    <row r="12479" spans="1:8" hidden="1" x14ac:dyDescent="0.3">
      <c r="A12479" s="8" t="s">
        <v>11103</v>
      </c>
      <c r="C12479">
        <v>1.21</v>
      </c>
      <c r="D12479" s="14">
        <v>0.33</v>
      </c>
      <c r="E12479" s="8" t="s">
        <v>16</v>
      </c>
      <c r="F12479" s="8" t="s">
        <v>21957</v>
      </c>
      <c r="G12479" s="8" t="s">
        <v>21946</v>
      </c>
      <c r="H12479" s="8"/>
    </row>
    <row r="12480" spans="1:8" hidden="1" x14ac:dyDescent="0.3">
      <c r="A12480" s="8" t="s">
        <v>11104</v>
      </c>
      <c r="C12480">
        <v>3.45</v>
      </c>
      <c r="D12480" s="14">
        <v>0.23</v>
      </c>
      <c r="E12480" s="8" t="s">
        <v>16</v>
      </c>
      <c r="F12480" s="8" t="s">
        <v>21957</v>
      </c>
      <c r="G12480" s="8" t="s">
        <v>21946</v>
      </c>
      <c r="H12480" s="8"/>
    </row>
    <row r="12481" spans="1:8" hidden="1" x14ac:dyDescent="0.3">
      <c r="A12481" s="8" t="s">
        <v>11105</v>
      </c>
      <c r="C12481">
        <v>1.46</v>
      </c>
      <c r="D12481" s="14">
        <v>0.3</v>
      </c>
      <c r="E12481" s="8" t="s">
        <v>16</v>
      </c>
      <c r="F12481" s="8" t="s">
        <v>21957</v>
      </c>
      <c r="G12481" s="8" t="s">
        <v>21946</v>
      </c>
      <c r="H12481" s="8"/>
    </row>
    <row r="12482" spans="1:8" hidden="1" x14ac:dyDescent="0.3">
      <c r="A12482" s="8" t="s">
        <v>11106</v>
      </c>
      <c r="C12482">
        <v>1.72</v>
      </c>
      <c r="D12482" s="14">
        <v>0.28000000000000003</v>
      </c>
      <c r="E12482" s="8" t="s">
        <v>16</v>
      </c>
      <c r="F12482" s="8" t="s">
        <v>21957</v>
      </c>
      <c r="G12482" s="8" t="s">
        <v>21946</v>
      </c>
      <c r="H12482" s="8"/>
    </row>
    <row r="12483" spans="1:8" hidden="1" x14ac:dyDescent="0.3">
      <c r="A12483" s="8" t="s">
        <v>11107</v>
      </c>
      <c r="C12483">
        <v>2.1</v>
      </c>
      <c r="D12483" s="14"/>
      <c r="E12483" s="8" t="s">
        <v>16</v>
      </c>
      <c r="F12483" s="8" t="s">
        <v>21957</v>
      </c>
      <c r="G12483" s="8" t="s">
        <v>21946</v>
      </c>
      <c r="H12483" s="8"/>
    </row>
    <row r="12484" spans="1:8" hidden="1" x14ac:dyDescent="0.3">
      <c r="A12484" s="8" t="s">
        <v>11108</v>
      </c>
      <c r="C12484">
        <v>3.8</v>
      </c>
      <c r="D12484" s="14"/>
      <c r="E12484" s="8" t="s">
        <v>16</v>
      </c>
      <c r="F12484" s="8" t="s">
        <v>21957</v>
      </c>
      <c r="G12484" s="8" t="s">
        <v>21946</v>
      </c>
      <c r="H12484" s="8"/>
    </row>
    <row r="12485" spans="1:8" hidden="1" x14ac:dyDescent="0.3">
      <c r="A12485" s="8" t="s">
        <v>11109</v>
      </c>
      <c r="C12485">
        <v>4.2</v>
      </c>
      <c r="D12485" s="14"/>
      <c r="E12485" s="8" t="s">
        <v>16</v>
      </c>
      <c r="F12485" s="8" t="s">
        <v>21957</v>
      </c>
      <c r="G12485" s="8" t="s">
        <v>21946</v>
      </c>
      <c r="H12485" s="8"/>
    </row>
    <row r="12486" spans="1:8" hidden="1" x14ac:dyDescent="0.3">
      <c r="A12486" s="8" t="s">
        <v>11110</v>
      </c>
      <c r="C12486">
        <v>3</v>
      </c>
      <c r="D12486" s="14"/>
      <c r="E12486" s="8" t="s">
        <v>16</v>
      </c>
      <c r="F12486" s="8" t="s">
        <v>21957</v>
      </c>
      <c r="G12486" s="8" t="s">
        <v>21946</v>
      </c>
      <c r="H12486" s="8"/>
    </row>
    <row r="12487" spans="1:8" hidden="1" x14ac:dyDescent="0.3">
      <c r="A12487" s="8" t="s">
        <v>11111</v>
      </c>
      <c r="C12487">
        <v>2.77</v>
      </c>
      <c r="D12487" s="14">
        <v>0.19</v>
      </c>
      <c r="E12487" s="8" t="s">
        <v>16</v>
      </c>
      <c r="F12487" s="8" t="s">
        <v>21957</v>
      </c>
      <c r="G12487" s="8" t="s">
        <v>21946</v>
      </c>
      <c r="H12487" s="8"/>
    </row>
    <row r="12488" spans="1:8" hidden="1" x14ac:dyDescent="0.3">
      <c r="A12488" s="8" t="s">
        <v>11112</v>
      </c>
      <c r="C12488">
        <v>2.0699999999999998</v>
      </c>
      <c r="D12488" s="14">
        <v>0.1</v>
      </c>
      <c r="E12488" s="8" t="s">
        <v>16</v>
      </c>
      <c r="F12488" s="8" t="s">
        <v>21957</v>
      </c>
      <c r="G12488" s="8" t="s">
        <v>21946</v>
      </c>
      <c r="H12488" s="8"/>
    </row>
    <row r="12489" spans="1:8" hidden="1" x14ac:dyDescent="0.3">
      <c r="A12489" s="8" t="s">
        <v>11113</v>
      </c>
      <c r="C12489">
        <v>12.1</v>
      </c>
      <c r="D12489" s="14">
        <v>0.15</v>
      </c>
      <c r="E12489" s="8" t="s">
        <v>16</v>
      </c>
      <c r="F12489" s="8" t="s">
        <v>21957</v>
      </c>
      <c r="G12489" s="8" t="s">
        <v>21946</v>
      </c>
      <c r="H12489" s="8"/>
    </row>
    <row r="12490" spans="1:8" hidden="1" x14ac:dyDescent="0.3">
      <c r="A12490" s="8" t="s">
        <v>11114</v>
      </c>
      <c r="C12490">
        <v>1.6</v>
      </c>
      <c r="D12490" s="14">
        <v>0.06</v>
      </c>
      <c r="E12490" s="8" t="s">
        <v>16</v>
      </c>
      <c r="F12490" s="8" t="s">
        <v>21957</v>
      </c>
      <c r="G12490" s="8" t="s">
        <v>21946</v>
      </c>
      <c r="H12490" s="8"/>
    </row>
    <row r="12491" spans="1:8" hidden="1" x14ac:dyDescent="0.3">
      <c r="A12491" s="8" t="s">
        <v>11115</v>
      </c>
      <c r="C12491">
        <v>2.1</v>
      </c>
      <c r="D12491" s="14"/>
      <c r="E12491" s="8" t="s">
        <v>16</v>
      </c>
      <c r="F12491" s="8" t="s">
        <v>21957</v>
      </c>
      <c r="G12491" s="8" t="s">
        <v>21946</v>
      </c>
      <c r="H12491" s="8"/>
    </row>
    <row r="12492" spans="1:8" hidden="1" x14ac:dyDescent="0.3">
      <c r="A12492" s="8" t="s">
        <v>11116</v>
      </c>
      <c r="C12492">
        <v>1.6</v>
      </c>
      <c r="D12492" s="14"/>
      <c r="E12492" s="8" t="s">
        <v>16</v>
      </c>
      <c r="F12492" s="8" t="s">
        <v>21957</v>
      </c>
      <c r="G12492" s="8" t="s">
        <v>21946</v>
      </c>
      <c r="H12492" s="8"/>
    </row>
    <row r="12493" spans="1:8" hidden="1" x14ac:dyDescent="0.3">
      <c r="A12493" s="8" t="s">
        <v>11117</v>
      </c>
      <c r="C12493">
        <v>2.8</v>
      </c>
      <c r="D12493" s="14"/>
      <c r="E12493" s="8">
        <v>12</v>
      </c>
      <c r="F12493" s="8" t="s">
        <v>21957</v>
      </c>
      <c r="G12493" s="8" t="s">
        <v>9861</v>
      </c>
      <c r="H12493" s="8"/>
    </row>
    <row r="12494" spans="1:8" hidden="1" x14ac:dyDescent="0.3">
      <c r="A12494" s="8" t="s">
        <v>11118</v>
      </c>
      <c r="C12494">
        <v>1.6</v>
      </c>
      <c r="D12494" s="14"/>
      <c r="E12494" s="8" t="s">
        <v>16</v>
      </c>
      <c r="F12494" s="8" t="s">
        <v>21957</v>
      </c>
      <c r="G12494" s="8" t="s">
        <v>21946</v>
      </c>
      <c r="H12494" s="8"/>
    </row>
    <row r="12495" spans="1:8" hidden="1" x14ac:dyDescent="0.3">
      <c r="A12495" s="8" t="s">
        <v>11119</v>
      </c>
      <c r="C12495">
        <v>1.6</v>
      </c>
      <c r="D12495" s="14"/>
      <c r="E12495" s="8" t="s">
        <v>16</v>
      </c>
      <c r="F12495" s="8" t="s">
        <v>21957</v>
      </c>
      <c r="G12495" s="8" t="s">
        <v>21946</v>
      </c>
      <c r="H12495" s="8"/>
    </row>
    <row r="12496" spans="1:8" hidden="1" x14ac:dyDescent="0.3">
      <c r="A12496" s="8" t="s">
        <v>11120</v>
      </c>
      <c r="C12496">
        <v>3.3</v>
      </c>
      <c r="D12496" s="14"/>
      <c r="E12496" s="8" t="s">
        <v>16</v>
      </c>
      <c r="F12496" s="8" t="s">
        <v>21957</v>
      </c>
      <c r="G12496" s="8" t="s">
        <v>21946</v>
      </c>
      <c r="H12496" s="8"/>
    </row>
    <row r="12497" spans="1:8" hidden="1" x14ac:dyDescent="0.3">
      <c r="A12497" s="8" t="s">
        <v>11121</v>
      </c>
      <c r="C12497">
        <v>2.0699999999999998</v>
      </c>
      <c r="D12497" s="14">
        <v>0.31</v>
      </c>
      <c r="E12497" s="8" t="s">
        <v>16</v>
      </c>
      <c r="F12497" s="8" t="s">
        <v>21957</v>
      </c>
      <c r="G12497" s="8" t="s">
        <v>21946</v>
      </c>
      <c r="H12497" s="8"/>
    </row>
    <row r="12498" spans="1:8" hidden="1" x14ac:dyDescent="0.3">
      <c r="A12498" s="8" t="s">
        <v>11122</v>
      </c>
      <c r="C12498">
        <v>1.71</v>
      </c>
      <c r="D12498" s="14">
        <v>0.1</v>
      </c>
      <c r="E12498" s="8" t="s">
        <v>16</v>
      </c>
      <c r="F12498" s="8" t="s">
        <v>21957</v>
      </c>
      <c r="G12498" s="8" t="s">
        <v>21946</v>
      </c>
      <c r="H12498" s="8"/>
    </row>
    <row r="12499" spans="1:8" x14ac:dyDescent="0.3">
      <c r="A12499" s="8" t="s">
        <v>11123</v>
      </c>
      <c r="C12499">
        <v>1.1599999999999999</v>
      </c>
      <c r="D12499" s="14">
        <v>0.39</v>
      </c>
      <c r="E12499" s="8">
        <v>92</v>
      </c>
      <c r="F12499" s="8" t="s">
        <v>21957</v>
      </c>
      <c r="G12499" s="8" t="s">
        <v>5759</v>
      </c>
      <c r="H12499" s="8"/>
    </row>
    <row r="12500" spans="1:8" hidden="1" x14ac:dyDescent="0.3">
      <c r="A12500" s="8" t="s">
        <v>11124</v>
      </c>
      <c r="C12500">
        <v>2.4</v>
      </c>
      <c r="D12500" s="14"/>
      <c r="E12500" s="8" t="s">
        <v>16</v>
      </c>
      <c r="F12500" s="8" t="s">
        <v>21957</v>
      </c>
      <c r="G12500" s="8" t="s">
        <v>21946</v>
      </c>
      <c r="H12500" s="8"/>
    </row>
    <row r="12501" spans="1:8" hidden="1" x14ac:dyDescent="0.3">
      <c r="A12501" s="8" t="s">
        <v>11125</v>
      </c>
      <c r="C12501">
        <v>1.89</v>
      </c>
      <c r="D12501" s="14">
        <v>0.1</v>
      </c>
      <c r="E12501" s="8" t="s">
        <v>16</v>
      </c>
      <c r="F12501" s="8" t="s">
        <v>21957</v>
      </c>
      <c r="G12501" s="8" t="s">
        <v>21946</v>
      </c>
      <c r="H12501" s="8"/>
    </row>
    <row r="12502" spans="1:8" hidden="1" x14ac:dyDescent="0.3">
      <c r="A12502" s="8" t="s">
        <v>11126</v>
      </c>
      <c r="C12502">
        <v>3</v>
      </c>
      <c r="D12502" s="14"/>
      <c r="E12502" s="8" t="s">
        <v>16</v>
      </c>
      <c r="F12502" s="8" t="s">
        <v>21957</v>
      </c>
      <c r="G12502" s="8" t="s">
        <v>21946</v>
      </c>
      <c r="H12502" s="8"/>
    </row>
    <row r="12503" spans="1:8" hidden="1" x14ac:dyDescent="0.3">
      <c r="A12503" s="8" t="s">
        <v>11127</v>
      </c>
      <c r="C12503">
        <v>13.68</v>
      </c>
      <c r="D12503" s="14">
        <v>0.1</v>
      </c>
      <c r="E12503" s="8" t="s">
        <v>16</v>
      </c>
      <c r="F12503" s="8" t="s">
        <v>21957</v>
      </c>
      <c r="G12503" s="8" t="s">
        <v>21946</v>
      </c>
      <c r="H12503" s="8"/>
    </row>
    <row r="12504" spans="1:8" hidden="1" x14ac:dyDescent="0.3">
      <c r="A12504" s="8" t="s">
        <v>11128</v>
      </c>
      <c r="C12504">
        <v>4.3</v>
      </c>
      <c r="D12504" s="14">
        <v>0.04</v>
      </c>
      <c r="E12504" s="8" t="s">
        <v>16</v>
      </c>
      <c r="F12504" s="8" t="s">
        <v>21957</v>
      </c>
      <c r="G12504" s="8" t="s">
        <v>21946</v>
      </c>
      <c r="H12504" s="8"/>
    </row>
    <row r="12505" spans="1:8" hidden="1" x14ac:dyDescent="0.3">
      <c r="A12505" s="8" t="s">
        <v>11129</v>
      </c>
      <c r="C12505">
        <v>2.3199999999999998</v>
      </c>
      <c r="D12505" s="14">
        <v>0.2</v>
      </c>
      <c r="E12505" s="8" t="s">
        <v>16</v>
      </c>
      <c r="F12505" s="8" t="s">
        <v>21957</v>
      </c>
      <c r="G12505" s="8" t="s">
        <v>21946</v>
      </c>
      <c r="H12505" s="8"/>
    </row>
    <row r="12506" spans="1:8" x14ac:dyDescent="0.3">
      <c r="A12506" s="8" t="s">
        <v>11130</v>
      </c>
      <c r="C12506">
        <v>3.94</v>
      </c>
      <c r="D12506" s="14">
        <v>0.3</v>
      </c>
      <c r="E12506" s="8">
        <v>12</v>
      </c>
      <c r="F12506" s="8" t="s">
        <v>21957</v>
      </c>
      <c r="G12506" s="8" t="s">
        <v>10009</v>
      </c>
      <c r="H12506" s="8"/>
    </row>
    <row r="12507" spans="1:8" hidden="1" x14ac:dyDescent="0.3">
      <c r="A12507" s="8" t="s">
        <v>11131</v>
      </c>
      <c r="C12507">
        <v>3</v>
      </c>
      <c r="D12507" s="14">
        <v>0.03</v>
      </c>
      <c r="E12507" s="8" t="s">
        <v>16</v>
      </c>
      <c r="F12507" s="8" t="s">
        <v>21957</v>
      </c>
      <c r="G12507" s="8" t="s">
        <v>21946</v>
      </c>
      <c r="H12507" s="8"/>
    </row>
    <row r="12508" spans="1:8" hidden="1" x14ac:dyDescent="0.3">
      <c r="A12508" s="8" t="s">
        <v>11132</v>
      </c>
      <c r="C12508">
        <v>2.1</v>
      </c>
      <c r="D12508" s="14">
        <v>0.09</v>
      </c>
      <c r="E12508" s="8" t="s">
        <v>16</v>
      </c>
      <c r="F12508" s="8" t="s">
        <v>21957</v>
      </c>
      <c r="G12508" s="8" t="s">
        <v>21946</v>
      </c>
      <c r="H12508" s="8"/>
    </row>
    <row r="12509" spans="1:8" hidden="1" x14ac:dyDescent="0.3">
      <c r="A12509" s="8" t="s">
        <v>7450</v>
      </c>
      <c r="C12509">
        <v>4.7699999999999996</v>
      </c>
      <c r="D12509" s="14">
        <v>0.1</v>
      </c>
      <c r="E12509" s="8" t="s">
        <v>16</v>
      </c>
      <c r="F12509" s="8" t="s">
        <v>21957</v>
      </c>
      <c r="G12509" s="8" t="s">
        <v>21946</v>
      </c>
      <c r="H12509" s="8"/>
    </row>
    <row r="12510" spans="1:8" hidden="1" x14ac:dyDescent="0.3">
      <c r="A12510" s="8" t="s">
        <v>11133</v>
      </c>
      <c r="C12510">
        <v>1.36</v>
      </c>
      <c r="D12510" s="14">
        <v>0.28000000000000003</v>
      </c>
      <c r="E12510" s="8" t="s">
        <v>16</v>
      </c>
      <c r="F12510" s="8" t="s">
        <v>21957</v>
      </c>
      <c r="G12510" s="8" t="s">
        <v>21946</v>
      </c>
      <c r="H12510" s="8"/>
    </row>
    <row r="12511" spans="1:8" hidden="1" x14ac:dyDescent="0.3">
      <c r="A12511" s="8" t="s">
        <v>11134</v>
      </c>
      <c r="C12511">
        <v>1.26</v>
      </c>
      <c r="D12511" s="14">
        <v>0.4</v>
      </c>
      <c r="E12511" s="8" t="s">
        <v>16</v>
      </c>
      <c r="F12511" s="8" t="s">
        <v>21957</v>
      </c>
      <c r="G12511" s="8" t="s">
        <v>21946</v>
      </c>
      <c r="H12511" s="8"/>
    </row>
    <row r="12512" spans="1:8" hidden="1" x14ac:dyDescent="0.3">
      <c r="A12512" s="8" t="s">
        <v>11135</v>
      </c>
      <c r="C12512">
        <v>12.7</v>
      </c>
      <c r="D12512" s="14"/>
      <c r="E12512" s="8" t="s">
        <v>16</v>
      </c>
      <c r="F12512" s="8" t="s">
        <v>21957</v>
      </c>
      <c r="G12512" s="8" t="s">
        <v>21946</v>
      </c>
      <c r="H12512" s="8"/>
    </row>
    <row r="12513" spans="1:8" hidden="1" x14ac:dyDescent="0.3">
      <c r="A12513" s="8" t="s">
        <v>11136</v>
      </c>
      <c r="C12513">
        <v>2.2000000000000002</v>
      </c>
      <c r="D12513" s="14"/>
      <c r="E12513" s="8" t="s">
        <v>16</v>
      </c>
      <c r="F12513" s="8" t="s">
        <v>21957</v>
      </c>
      <c r="G12513" s="8" t="s">
        <v>21946</v>
      </c>
      <c r="H12513" s="8"/>
    </row>
    <row r="12514" spans="1:8" hidden="1" x14ac:dyDescent="0.3">
      <c r="A12514" s="8" t="s">
        <v>11137</v>
      </c>
      <c r="C12514">
        <v>1.7</v>
      </c>
      <c r="D12514" s="14">
        <v>0.06</v>
      </c>
      <c r="E12514" s="8" t="s">
        <v>16</v>
      </c>
      <c r="F12514" s="8" t="s">
        <v>21957</v>
      </c>
      <c r="G12514" s="8" t="s">
        <v>21946</v>
      </c>
      <c r="H12514" s="8"/>
    </row>
    <row r="12515" spans="1:8" hidden="1" x14ac:dyDescent="0.3">
      <c r="A12515" s="8" t="s">
        <v>11138</v>
      </c>
      <c r="C12515">
        <v>1.9</v>
      </c>
      <c r="D12515" s="14"/>
      <c r="E12515" s="8" t="s">
        <v>16</v>
      </c>
      <c r="F12515" s="8" t="s">
        <v>21957</v>
      </c>
      <c r="G12515" s="8" t="s">
        <v>21946</v>
      </c>
      <c r="H12515" s="8"/>
    </row>
    <row r="12516" spans="1:8" hidden="1" x14ac:dyDescent="0.3">
      <c r="A12516" s="8" t="s">
        <v>11139</v>
      </c>
      <c r="C12516">
        <v>13.3</v>
      </c>
      <c r="D12516" s="14"/>
      <c r="E12516" s="8" t="s">
        <v>16</v>
      </c>
      <c r="F12516" s="8" t="s">
        <v>21957</v>
      </c>
      <c r="G12516" s="8" t="s">
        <v>21946</v>
      </c>
      <c r="H12516" s="8"/>
    </row>
    <row r="12517" spans="1:8" hidden="1" x14ac:dyDescent="0.3">
      <c r="A12517" s="8" t="s">
        <v>11140</v>
      </c>
      <c r="C12517">
        <v>4.7</v>
      </c>
      <c r="D12517" s="14"/>
      <c r="E12517" s="8" t="s">
        <v>16</v>
      </c>
      <c r="F12517" s="8" t="s">
        <v>21957</v>
      </c>
      <c r="G12517" s="8" t="s">
        <v>21946</v>
      </c>
      <c r="H12517" s="8"/>
    </row>
    <row r="12518" spans="1:8" hidden="1" x14ac:dyDescent="0.3">
      <c r="A12518" s="8" t="s">
        <v>11141</v>
      </c>
      <c r="C12518">
        <v>1.9</v>
      </c>
      <c r="D12518" s="14"/>
      <c r="E12518" s="8" t="s">
        <v>16</v>
      </c>
      <c r="F12518" s="8" t="s">
        <v>21957</v>
      </c>
      <c r="G12518" s="8" t="s">
        <v>21946</v>
      </c>
      <c r="H12518" s="8"/>
    </row>
    <row r="12519" spans="1:8" hidden="1" x14ac:dyDescent="0.3">
      <c r="A12519" s="8" t="s">
        <v>11142</v>
      </c>
      <c r="C12519">
        <v>2.4500000000000002</v>
      </c>
      <c r="D12519" s="14">
        <v>0.3</v>
      </c>
      <c r="E12519" s="8" t="s">
        <v>16</v>
      </c>
      <c r="F12519" s="8" t="s">
        <v>21957</v>
      </c>
      <c r="G12519" s="8" t="s">
        <v>21946</v>
      </c>
      <c r="H12519" s="8"/>
    </row>
    <row r="12520" spans="1:8" hidden="1" x14ac:dyDescent="0.3">
      <c r="A12520" s="8" t="s">
        <v>11143</v>
      </c>
      <c r="C12520">
        <v>1.7</v>
      </c>
      <c r="D12520" s="14"/>
      <c r="E12520" s="8" t="s">
        <v>16</v>
      </c>
      <c r="F12520" s="8" t="s">
        <v>21957</v>
      </c>
      <c r="G12520" s="8" t="s">
        <v>21946</v>
      </c>
      <c r="H12520" s="8"/>
    </row>
    <row r="12521" spans="1:8" hidden="1" x14ac:dyDescent="0.3">
      <c r="A12521" s="8" t="s">
        <v>11144</v>
      </c>
      <c r="C12521">
        <v>1.7</v>
      </c>
      <c r="D12521" s="14"/>
      <c r="E12521" s="8" t="s">
        <v>16</v>
      </c>
      <c r="F12521" s="8" t="s">
        <v>21957</v>
      </c>
      <c r="G12521" s="8" t="s">
        <v>21946</v>
      </c>
      <c r="H12521" s="8"/>
    </row>
    <row r="12522" spans="1:8" hidden="1" x14ac:dyDescent="0.3">
      <c r="A12522" s="8" t="s">
        <v>11145</v>
      </c>
      <c r="C12522">
        <v>6.27</v>
      </c>
      <c r="D12522" s="14">
        <v>0.44</v>
      </c>
      <c r="E12522" s="8" t="s">
        <v>16</v>
      </c>
      <c r="F12522" s="8" t="s">
        <v>21957</v>
      </c>
      <c r="G12522" s="8" t="s">
        <v>21946</v>
      </c>
      <c r="H12522" s="8"/>
    </row>
    <row r="12523" spans="1:8" hidden="1" x14ac:dyDescent="0.3">
      <c r="A12523" s="8" t="s">
        <v>11146</v>
      </c>
      <c r="C12523">
        <v>1.53</v>
      </c>
      <c r="D12523" s="14">
        <v>0.1</v>
      </c>
      <c r="E12523" s="8" t="s">
        <v>16</v>
      </c>
      <c r="F12523" s="8" t="s">
        <v>21957</v>
      </c>
      <c r="G12523" s="8" t="s">
        <v>21946</v>
      </c>
      <c r="H12523" s="8"/>
    </row>
    <row r="12524" spans="1:8" hidden="1" x14ac:dyDescent="0.3">
      <c r="A12524" s="8" t="s">
        <v>11147</v>
      </c>
      <c r="C12524">
        <v>4.5</v>
      </c>
      <c r="D12524" s="14"/>
      <c r="E12524" s="8" t="s">
        <v>16</v>
      </c>
      <c r="F12524" s="8" t="s">
        <v>21957</v>
      </c>
      <c r="G12524" s="8" t="s">
        <v>21946</v>
      </c>
      <c r="H12524" s="8"/>
    </row>
    <row r="12525" spans="1:8" hidden="1" x14ac:dyDescent="0.3">
      <c r="A12525" s="8" t="s">
        <v>11148</v>
      </c>
      <c r="C12525">
        <v>51.16</v>
      </c>
      <c r="D12525" s="14">
        <v>0.28000000000000003</v>
      </c>
      <c r="E12525" s="8" t="s">
        <v>16</v>
      </c>
      <c r="F12525" s="8" t="s">
        <v>21957</v>
      </c>
      <c r="G12525" s="8" t="s">
        <v>21946</v>
      </c>
      <c r="H12525" s="8"/>
    </row>
    <row r="12526" spans="1:8" x14ac:dyDescent="0.3">
      <c r="A12526" s="8" t="s">
        <v>11149</v>
      </c>
      <c r="C12526">
        <v>2.8</v>
      </c>
      <c r="D12526" s="14">
        <v>0.2</v>
      </c>
      <c r="E12526" s="8">
        <v>12</v>
      </c>
      <c r="F12526" s="8" t="s">
        <v>21957</v>
      </c>
      <c r="G12526" s="8" t="s">
        <v>11150</v>
      </c>
      <c r="H12526" s="8"/>
    </row>
    <row r="12527" spans="1:8" hidden="1" x14ac:dyDescent="0.3">
      <c r="A12527" s="8" t="s">
        <v>11151</v>
      </c>
      <c r="C12527">
        <v>3.7</v>
      </c>
      <c r="D12527" s="14"/>
      <c r="E12527" s="8" t="s">
        <v>16</v>
      </c>
      <c r="F12527" s="8" t="s">
        <v>21957</v>
      </c>
      <c r="G12527" s="8" t="s">
        <v>21946</v>
      </c>
      <c r="H12527" s="8"/>
    </row>
    <row r="12528" spans="1:8" hidden="1" x14ac:dyDescent="0.3">
      <c r="A12528" s="8" t="s">
        <v>6964</v>
      </c>
      <c r="C12528">
        <v>0.86</v>
      </c>
      <c r="D12528" s="14">
        <v>0.49</v>
      </c>
      <c r="E12528" s="8" t="s">
        <v>16</v>
      </c>
      <c r="F12528" s="8" t="s">
        <v>21957</v>
      </c>
      <c r="G12528" s="8" t="s">
        <v>21946</v>
      </c>
      <c r="H12528" s="8"/>
    </row>
    <row r="12529" spans="1:8" hidden="1" x14ac:dyDescent="0.3">
      <c r="A12529" s="8" t="s">
        <v>11152</v>
      </c>
      <c r="C12529">
        <v>14.1</v>
      </c>
      <c r="D12529" s="14">
        <v>0.15</v>
      </c>
      <c r="E12529" s="8" t="s">
        <v>16</v>
      </c>
      <c r="F12529" s="8" t="s">
        <v>21957</v>
      </c>
      <c r="G12529" s="8" t="s">
        <v>21946</v>
      </c>
      <c r="H12529" s="8"/>
    </row>
    <row r="12530" spans="1:8" hidden="1" x14ac:dyDescent="0.3">
      <c r="A12530" s="8" t="s">
        <v>11153</v>
      </c>
      <c r="C12530">
        <v>3.6</v>
      </c>
      <c r="D12530" s="14"/>
      <c r="E12530" s="8" t="s">
        <v>16</v>
      </c>
      <c r="F12530" s="8" t="s">
        <v>21957</v>
      </c>
      <c r="G12530" s="8" t="s">
        <v>21946</v>
      </c>
      <c r="H12530" s="8"/>
    </row>
    <row r="12531" spans="1:8" hidden="1" x14ac:dyDescent="0.3">
      <c r="A12531" s="8" t="s">
        <v>11154</v>
      </c>
      <c r="C12531">
        <v>0.89</v>
      </c>
      <c r="D12531" s="14">
        <v>0.44</v>
      </c>
      <c r="E12531" s="8" t="s">
        <v>16</v>
      </c>
      <c r="F12531" s="8" t="s">
        <v>21957</v>
      </c>
      <c r="G12531" s="8" t="s">
        <v>21946</v>
      </c>
      <c r="H12531" s="8"/>
    </row>
    <row r="12532" spans="1:8" hidden="1" x14ac:dyDescent="0.3">
      <c r="A12532" s="8" t="s">
        <v>11155</v>
      </c>
      <c r="C12532">
        <v>2.34</v>
      </c>
      <c r="D12532" s="14">
        <v>0.1</v>
      </c>
      <c r="E12532" s="8" t="s">
        <v>16</v>
      </c>
      <c r="F12532" s="8" t="s">
        <v>21957</v>
      </c>
      <c r="G12532" s="8" t="s">
        <v>21946</v>
      </c>
      <c r="H12532" s="8"/>
    </row>
    <row r="12533" spans="1:8" hidden="1" x14ac:dyDescent="0.3">
      <c r="A12533" s="8" t="s">
        <v>11156</v>
      </c>
      <c r="C12533">
        <v>7</v>
      </c>
      <c r="D12533" s="14"/>
      <c r="E12533" s="8" t="s">
        <v>16</v>
      </c>
      <c r="F12533" s="8" t="s">
        <v>21957</v>
      </c>
      <c r="G12533" s="8" t="s">
        <v>21946</v>
      </c>
      <c r="H12533" s="8"/>
    </row>
    <row r="12534" spans="1:8" hidden="1" x14ac:dyDescent="0.3">
      <c r="A12534" s="8" t="s">
        <v>11157</v>
      </c>
      <c r="C12534">
        <v>1.86</v>
      </c>
      <c r="D12534" s="14">
        <v>0.4</v>
      </c>
      <c r="E12534" s="8" t="s">
        <v>16</v>
      </c>
      <c r="F12534" s="8" t="s">
        <v>21957</v>
      </c>
      <c r="G12534" s="8" t="s">
        <v>21946</v>
      </c>
      <c r="H12534" s="8"/>
    </row>
    <row r="12535" spans="1:8" hidden="1" x14ac:dyDescent="0.3">
      <c r="A12535" s="8" t="s">
        <v>11158</v>
      </c>
      <c r="C12535">
        <v>8.5</v>
      </c>
      <c r="D12535" s="14"/>
      <c r="E12535" s="8" t="s">
        <v>16</v>
      </c>
      <c r="F12535" s="8" t="s">
        <v>21957</v>
      </c>
      <c r="G12535" s="8" t="s">
        <v>21946</v>
      </c>
      <c r="H12535" s="8"/>
    </row>
    <row r="12536" spans="1:8" hidden="1" x14ac:dyDescent="0.3">
      <c r="A12536" s="8" t="s">
        <v>11159</v>
      </c>
      <c r="C12536">
        <v>0.75</v>
      </c>
      <c r="D12536" s="14">
        <v>0.57999999999999996</v>
      </c>
      <c r="E12536" s="8" t="s">
        <v>16</v>
      </c>
      <c r="F12536" s="8" t="s">
        <v>21957</v>
      </c>
      <c r="G12536" s="8" t="s">
        <v>21946</v>
      </c>
      <c r="H12536" s="8"/>
    </row>
    <row r="12537" spans="1:8" hidden="1" x14ac:dyDescent="0.3">
      <c r="A12537" s="8" t="s">
        <v>11160</v>
      </c>
      <c r="C12537">
        <v>11</v>
      </c>
      <c r="D12537" s="14">
        <v>0.19</v>
      </c>
      <c r="E12537" s="8" t="s">
        <v>16</v>
      </c>
      <c r="F12537" s="8" t="s">
        <v>21957</v>
      </c>
      <c r="G12537" s="8" t="s">
        <v>21946</v>
      </c>
      <c r="H12537" s="8"/>
    </row>
    <row r="12538" spans="1:8" hidden="1" x14ac:dyDescent="0.3">
      <c r="A12538" s="8" t="s">
        <v>11161</v>
      </c>
      <c r="C12538">
        <v>1.6</v>
      </c>
      <c r="D12538" s="14"/>
      <c r="E12538" s="8" t="s">
        <v>16</v>
      </c>
      <c r="F12538" s="8" t="s">
        <v>21957</v>
      </c>
      <c r="G12538" s="8" t="s">
        <v>21946</v>
      </c>
      <c r="H12538" s="8"/>
    </row>
    <row r="12539" spans="1:8" hidden="1" x14ac:dyDescent="0.3">
      <c r="A12539" s="8" t="s">
        <v>11162</v>
      </c>
      <c r="C12539">
        <v>3.1</v>
      </c>
      <c r="D12539" s="14"/>
      <c r="E12539" s="8" t="s">
        <v>16</v>
      </c>
      <c r="F12539" s="8" t="s">
        <v>21957</v>
      </c>
      <c r="G12539" s="8" t="s">
        <v>21946</v>
      </c>
      <c r="H12539" s="8"/>
    </row>
    <row r="12540" spans="1:8" hidden="1" x14ac:dyDescent="0.3">
      <c r="A12540" s="8" t="s">
        <v>11163</v>
      </c>
      <c r="C12540">
        <v>1.08</v>
      </c>
      <c r="D12540" s="14">
        <v>0.4</v>
      </c>
      <c r="E12540" s="8" t="s">
        <v>16</v>
      </c>
      <c r="F12540" s="8" t="s">
        <v>21957</v>
      </c>
      <c r="G12540" s="8" t="s">
        <v>21946</v>
      </c>
      <c r="H12540" s="8"/>
    </row>
    <row r="12541" spans="1:8" hidden="1" x14ac:dyDescent="0.3">
      <c r="A12541" s="8" t="s">
        <v>11164</v>
      </c>
      <c r="C12541">
        <v>2.2000000000000002</v>
      </c>
      <c r="D12541" s="14"/>
      <c r="E12541" s="8" t="s">
        <v>16</v>
      </c>
      <c r="F12541" s="8" t="s">
        <v>21957</v>
      </c>
      <c r="G12541" s="8" t="s">
        <v>21946</v>
      </c>
      <c r="H12541" s="8"/>
    </row>
    <row r="12542" spans="1:8" hidden="1" x14ac:dyDescent="0.3">
      <c r="A12542" s="8" t="s">
        <v>11165</v>
      </c>
      <c r="C12542">
        <v>5.3</v>
      </c>
      <c r="D12542" s="14"/>
      <c r="E12542" s="8" t="s">
        <v>16</v>
      </c>
      <c r="F12542" s="8" t="s">
        <v>21957</v>
      </c>
      <c r="G12542" s="8" t="s">
        <v>21946</v>
      </c>
      <c r="H12542" s="8"/>
    </row>
    <row r="12543" spans="1:8" hidden="1" x14ac:dyDescent="0.3">
      <c r="A12543" s="8" t="s">
        <v>11166</v>
      </c>
      <c r="C12543">
        <v>2</v>
      </c>
      <c r="D12543" s="14">
        <v>0.17</v>
      </c>
      <c r="E12543" s="8" t="s">
        <v>16</v>
      </c>
      <c r="F12543" s="8" t="s">
        <v>21957</v>
      </c>
      <c r="G12543" s="8" t="s">
        <v>21946</v>
      </c>
      <c r="H12543" s="8"/>
    </row>
    <row r="12544" spans="1:8" hidden="1" x14ac:dyDescent="0.3">
      <c r="A12544" s="8" t="s">
        <v>11167</v>
      </c>
      <c r="C12544">
        <v>1.65</v>
      </c>
      <c r="D12544" s="14">
        <v>0.25</v>
      </c>
      <c r="E12544" s="8" t="s">
        <v>16</v>
      </c>
      <c r="F12544" s="8" t="s">
        <v>21957</v>
      </c>
      <c r="G12544" s="8" t="s">
        <v>21946</v>
      </c>
      <c r="H12544" s="8"/>
    </row>
    <row r="12545" spans="1:8" hidden="1" x14ac:dyDescent="0.3">
      <c r="A12545" s="8" t="s">
        <v>11168</v>
      </c>
      <c r="C12545">
        <v>1.1399999999999999</v>
      </c>
      <c r="D12545" s="14">
        <v>0.4</v>
      </c>
      <c r="E12545" s="8" t="s">
        <v>16</v>
      </c>
      <c r="F12545" s="8" t="s">
        <v>21957</v>
      </c>
      <c r="G12545" s="8" t="s">
        <v>21946</v>
      </c>
      <c r="H12545" s="8"/>
    </row>
    <row r="12546" spans="1:8" hidden="1" x14ac:dyDescent="0.3">
      <c r="A12546" s="8" t="s">
        <v>11169</v>
      </c>
      <c r="C12546">
        <v>5.46</v>
      </c>
      <c r="D12546" s="14">
        <v>0.22</v>
      </c>
      <c r="E12546" s="8" t="s">
        <v>16</v>
      </c>
      <c r="F12546" s="8" t="s">
        <v>21957</v>
      </c>
      <c r="G12546" s="8" t="s">
        <v>21946</v>
      </c>
      <c r="H12546" s="8"/>
    </row>
    <row r="12547" spans="1:8" hidden="1" x14ac:dyDescent="0.3">
      <c r="A12547" s="8" t="s">
        <v>11170</v>
      </c>
      <c r="C12547">
        <v>1.69</v>
      </c>
      <c r="D12547" s="14">
        <v>0.66</v>
      </c>
      <c r="E12547" s="8" t="s">
        <v>16</v>
      </c>
      <c r="F12547" s="8" t="s">
        <v>21957</v>
      </c>
      <c r="G12547" s="8" t="s">
        <v>21946</v>
      </c>
      <c r="H12547" s="8"/>
    </row>
    <row r="12548" spans="1:8" hidden="1" x14ac:dyDescent="0.3">
      <c r="A12548" s="8" t="s">
        <v>11171</v>
      </c>
      <c r="C12548">
        <v>1.2</v>
      </c>
      <c r="D12548" s="14"/>
      <c r="E12548" s="8" t="s">
        <v>16</v>
      </c>
      <c r="F12548" s="8" t="s">
        <v>21957</v>
      </c>
      <c r="G12548" s="8" t="s">
        <v>21946</v>
      </c>
      <c r="H12548" s="8"/>
    </row>
    <row r="12549" spans="1:8" hidden="1" x14ac:dyDescent="0.3">
      <c r="A12549" s="8" t="s">
        <v>11172</v>
      </c>
      <c r="C12549">
        <v>6.3</v>
      </c>
      <c r="D12549" s="14"/>
      <c r="E12549" s="8" t="s">
        <v>16</v>
      </c>
      <c r="F12549" s="8" t="s">
        <v>21957</v>
      </c>
      <c r="G12549" s="8" t="s">
        <v>21946</v>
      </c>
      <c r="H12549" s="8"/>
    </row>
    <row r="12550" spans="1:8" hidden="1" x14ac:dyDescent="0.3">
      <c r="A12550" s="8" t="s">
        <v>11173</v>
      </c>
      <c r="C12550">
        <v>1.81</v>
      </c>
      <c r="D12550" s="14">
        <v>0.14000000000000001</v>
      </c>
      <c r="E12550" s="8" t="s">
        <v>16</v>
      </c>
      <c r="F12550" s="8" t="s">
        <v>21957</v>
      </c>
      <c r="G12550" s="8" t="s">
        <v>21946</v>
      </c>
      <c r="H12550" s="8"/>
    </row>
    <row r="12551" spans="1:8" hidden="1" x14ac:dyDescent="0.3">
      <c r="A12551" s="8" t="s">
        <v>11174</v>
      </c>
      <c r="C12551">
        <v>2.46</v>
      </c>
      <c r="D12551" s="14">
        <v>0.12</v>
      </c>
      <c r="E12551" s="8" t="s">
        <v>16</v>
      </c>
      <c r="F12551" s="8" t="s">
        <v>21957</v>
      </c>
      <c r="G12551" s="8" t="s">
        <v>21946</v>
      </c>
      <c r="H12551" s="8"/>
    </row>
    <row r="12552" spans="1:8" hidden="1" x14ac:dyDescent="0.3">
      <c r="A12552" s="8" t="s">
        <v>11175</v>
      </c>
      <c r="C12552">
        <v>1.74</v>
      </c>
      <c r="D12552" s="14">
        <v>0.13</v>
      </c>
      <c r="E12552" s="8" t="s">
        <v>16</v>
      </c>
      <c r="F12552" s="8" t="s">
        <v>21957</v>
      </c>
      <c r="G12552" s="8" t="s">
        <v>21946</v>
      </c>
      <c r="H12552" s="8"/>
    </row>
    <row r="12553" spans="1:8" hidden="1" x14ac:dyDescent="0.3">
      <c r="A12553" s="8" t="s">
        <v>11176</v>
      </c>
      <c r="C12553">
        <v>2.5</v>
      </c>
      <c r="D12553" s="14"/>
      <c r="E12553" s="8" t="s">
        <v>16</v>
      </c>
      <c r="F12553" s="8" t="s">
        <v>21957</v>
      </c>
      <c r="G12553" s="8" t="s">
        <v>21946</v>
      </c>
      <c r="H12553" s="8"/>
    </row>
    <row r="12554" spans="1:8" hidden="1" x14ac:dyDescent="0.3">
      <c r="A12554" s="8" t="s">
        <v>11177</v>
      </c>
      <c r="C12554">
        <v>3.1</v>
      </c>
      <c r="D12554" s="14"/>
      <c r="E12554" s="8" t="s">
        <v>16</v>
      </c>
      <c r="F12554" s="8" t="s">
        <v>21957</v>
      </c>
      <c r="G12554" s="8" t="s">
        <v>21946</v>
      </c>
      <c r="H12554" s="8"/>
    </row>
    <row r="12555" spans="1:8" hidden="1" x14ac:dyDescent="0.3">
      <c r="A12555" s="8" t="s">
        <v>11178</v>
      </c>
      <c r="C12555">
        <v>9.4</v>
      </c>
      <c r="D12555" s="14"/>
      <c r="E12555" s="8" t="s">
        <v>16</v>
      </c>
      <c r="F12555" s="8" t="s">
        <v>21957</v>
      </c>
      <c r="G12555" s="8" t="s">
        <v>21946</v>
      </c>
      <c r="H12555" s="8"/>
    </row>
    <row r="12556" spans="1:8" hidden="1" x14ac:dyDescent="0.3">
      <c r="A12556" s="8" t="s">
        <v>11179</v>
      </c>
      <c r="C12556">
        <v>9.8000000000000007</v>
      </c>
      <c r="D12556" s="14"/>
      <c r="E12556" s="8" t="s">
        <v>16</v>
      </c>
      <c r="F12556" s="8" t="s">
        <v>21957</v>
      </c>
      <c r="G12556" s="8" t="s">
        <v>21946</v>
      </c>
      <c r="H12556" s="8"/>
    </row>
    <row r="12557" spans="1:8" hidden="1" x14ac:dyDescent="0.3">
      <c r="A12557" s="8" t="s">
        <v>11180</v>
      </c>
      <c r="C12557">
        <v>1.9</v>
      </c>
      <c r="D12557" s="14"/>
      <c r="E12557" s="8" t="s">
        <v>16</v>
      </c>
      <c r="F12557" s="8" t="s">
        <v>21957</v>
      </c>
      <c r="G12557" s="8" t="s">
        <v>21946</v>
      </c>
      <c r="H12557" s="8"/>
    </row>
    <row r="12558" spans="1:8" hidden="1" x14ac:dyDescent="0.3">
      <c r="A12558" s="8" t="s">
        <v>11181</v>
      </c>
      <c r="C12558">
        <v>2.1</v>
      </c>
      <c r="D12558" s="14"/>
      <c r="E12558" s="8" t="s">
        <v>16</v>
      </c>
      <c r="F12558" s="8" t="s">
        <v>21957</v>
      </c>
      <c r="G12558" s="8" t="s">
        <v>21946</v>
      </c>
      <c r="H12558" s="8"/>
    </row>
    <row r="12559" spans="1:8" hidden="1" x14ac:dyDescent="0.3">
      <c r="A12559" s="8" t="s">
        <v>11182</v>
      </c>
      <c r="C12559">
        <v>0.81</v>
      </c>
      <c r="D12559" s="14">
        <v>0.56999999999999995</v>
      </c>
      <c r="E12559" s="8" t="s">
        <v>16</v>
      </c>
      <c r="F12559" s="8" t="s">
        <v>21957</v>
      </c>
      <c r="G12559" s="8" t="s">
        <v>21946</v>
      </c>
      <c r="H12559" s="8"/>
    </row>
    <row r="12560" spans="1:8" hidden="1" x14ac:dyDescent="0.3">
      <c r="A12560" s="8" t="s">
        <v>11183</v>
      </c>
      <c r="C12560">
        <v>15.99</v>
      </c>
      <c r="D12560" s="14">
        <v>0.45</v>
      </c>
      <c r="E12560" s="8" t="s">
        <v>16</v>
      </c>
      <c r="F12560" s="8" t="s">
        <v>21957</v>
      </c>
      <c r="G12560" s="8" t="s">
        <v>21946</v>
      </c>
      <c r="H12560" s="8"/>
    </row>
    <row r="12561" spans="1:8" hidden="1" x14ac:dyDescent="0.3">
      <c r="A12561" s="8" t="s">
        <v>11184</v>
      </c>
      <c r="C12561">
        <v>3.4</v>
      </c>
      <c r="D12561" s="14"/>
      <c r="E12561" s="8" t="s">
        <v>16</v>
      </c>
      <c r="F12561" s="8" t="s">
        <v>21957</v>
      </c>
      <c r="G12561" s="8" t="s">
        <v>21946</v>
      </c>
      <c r="H12561" s="8"/>
    </row>
    <row r="12562" spans="1:8" hidden="1" x14ac:dyDescent="0.3">
      <c r="A12562" s="8" t="s">
        <v>11185</v>
      </c>
      <c r="C12562">
        <v>1.9</v>
      </c>
      <c r="D12562" s="14"/>
      <c r="E12562" s="8">
        <v>32</v>
      </c>
      <c r="F12562" s="8" t="s">
        <v>21957</v>
      </c>
      <c r="G12562" s="8" t="s">
        <v>9861</v>
      </c>
      <c r="H12562" s="8"/>
    </row>
    <row r="12563" spans="1:8" hidden="1" x14ac:dyDescent="0.3">
      <c r="A12563" s="8" t="s">
        <v>11186</v>
      </c>
      <c r="C12563">
        <v>4.9000000000000004</v>
      </c>
      <c r="D12563" s="14"/>
      <c r="E12563" s="8">
        <v>102</v>
      </c>
      <c r="F12563" s="8" t="s">
        <v>21957</v>
      </c>
      <c r="G12563" s="8" t="s">
        <v>8545</v>
      </c>
      <c r="H12563" s="8"/>
    </row>
    <row r="12564" spans="1:8" hidden="1" x14ac:dyDescent="0.3">
      <c r="A12564" s="8" t="s">
        <v>11187</v>
      </c>
      <c r="C12564">
        <v>13.3</v>
      </c>
      <c r="D12564" s="14">
        <v>0.15</v>
      </c>
      <c r="E12564" s="8" t="s">
        <v>16</v>
      </c>
      <c r="F12564" s="8" t="s">
        <v>21957</v>
      </c>
      <c r="G12564" s="8" t="s">
        <v>21946</v>
      </c>
      <c r="H12564" s="8"/>
    </row>
    <row r="12565" spans="1:8" hidden="1" x14ac:dyDescent="0.3">
      <c r="A12565" s="8" t="s">
        <v>11188</v>
      </c>
      <c r="C12565">
        <v>2.5</v>
      </c>
      <c r="D12565" s="14"/>
      <c r="E12565" s="8" t="s">
        <v>16</v>
      </c>
      <c r="F12565" s="8" t="s">
        <v>21957</v>
      </c>
      <c r="G12565" s="8" t="s">
        <v>21946</v>
      </c>
      <c r="H12565" s="8"/>
    </row>
    <row r="12566" spans="1:8" hidden="1" x14ac:dyDescent="0.3">
      <c r="A12566" s="8" t="s">
        <v>11189</v>
      </c>
      <c r="C12566">
        <v>9</v>
      </c>
      <c r="D12566" s="14"/>
      <c r="E12566" s="8" t="s">
        <v>16</v>
      </c>
      <c r="F12566" s="8" t="s">
        <v>21957</v>
      </c>
      <c r="G12566" s="8" t="s">
        <v>21946</v>
      </c>
      <c r="H12566" s="8"/>
    </row>
    <row r="12567" spans="1:8" hidden="1" x14ac:dyDescent="0.3">
      <c r="A12567" s="8" t="s">
        <v>11190</v>
      </c>
      <c r="C12567">
        <v>2</v>
      </c>
      <c r="D12567" s="14"/>
      <c r="E12567" s="8" t="s">
        <v>16</v>
      </c>
      <c r="F12567" s="8" t="s">
        <v>21957</v>
      </c>
      <c r="G12567" s="8" t="s">
        <v>21946</v>
      </c>
      <c r="H12567" s="8"/>
    </row>
    <row r="12568" spans="1:8" hidden="1" x14ac:dyDescent="0.3">
      <c r="A12568" s="8" t="s">
        <v>11191</v>
      </c>
      <c r="C12568">
        <v>5.2</v>
      </c>
      <c r="D12568" s="14"/>
      <c r="E12568" s="8" t="s">
        <v>16</v>
      </c>
      <c r="F12568" s="8" t="s">
        <v>21957</v>
      </c>
      <c r="G12568" s="8" t="s">
        <v>21946</v>
      </c>
      <c r="H12568" s="8"/>
    </row>
    <row r="12569" spans="1:8" hidden="1" x14ac:dyDescent="0.3">
      <c r="A12569" s="8" t="s">
        <v>11192</v>
      </c>
      <c r="C12569">
        <v>3.5</v>
      </c>
      <c r="D12569" s="14">
        <v>0.38</v>
      </c>
      <c r="E12569" s="8" t="s">
        <v>16</v>
      </c>
      <c r="F12569" s="8" t="s">
        <v>21957</v>
      </c>
      <c r="G12569" s="8" t="s">
        <v>21946</v>
      </c>
      <c r="H12569" s="8"/>
    </row>
    <row r="12570" spans="1:8" hidden="1" x14ac:dyDescent="0.3">
      <c r="A12570" s="8" t="s">
        <v>11193</v>
      </c>
      <c r="C12570">
        <v>1.2</v>
      </c>
      <c r="D12570" s="14">
        <v>0.2</v>
      </c>
      <c r="E12570" s="8" t="s">
        <v>16</v>
      </c>
      <c r="F12570" s="8" t="s">
        <v>21957</v>
      </c>
      <c r="G12570" s="8" t="s">
        <v>21946</v>
      </c>
      <c r="H12570" s="8"/>
    </row>
    <row r="12571" spans="1:8" hidden="1" x14ac:dyDescent="0.3">
      <c r="A12571" s="8" t="s">
        <v>11194</v>
      </c>
      <c r="C12571">
        <v>2.6</v>
      </c>
      <c r="D12571" s="14"/>
      <c r="E12571" s="8" t="s">
        <v>16</v>
      </c>
      <c r="F12571" s="8" t="s">
        <v>21957</v>
      </c>
      <c r="G12571" s="8" t="s">
        <v>21946</v>
      </c>
      <c r="H12571" s="8"/>
    </row>
    <row r="12572" spans="1:8" hidden="1" x14ac:dyDescent="0.3">
      <c r="A12572" s="8" t="s">
        <v>11195</v>
      </c>
      <c r="C12572">
        <v>1.62</v>
      </c>
      <c r="D12572" s="14">
        <v>0.4</v>
      </c>
      <c r="E12572" s="8" t="s">
        <v>16</v>
      </c>
      <c r="F12572" s="8" t="s">
        <v>21957</v>
      </c>
      <c r="G12572" s="8" t="s">
        <v>21946</v>
      </c>
      <c r="H12572" s="8"/>
    </row>
    <row r="12573" spans="1:8" hidden="1" x14ac:dyDescent="0.3">
      <c r="A12573" s="8" t="s">
        <v>11196</v>
      </c>
      <c r="C12573">
        <v>2.2999999999999998</v>
      </c>
      <c r="D12573" s="14"/>
      <c r="E12573" s="8" t="s">
        <v>16</v>
      </c>
      <c r="F12573" s="8" t="s">
        <v>21957</v>
      </c>
      <c r="G12573" s="8" t="s">
        <v>21946</v>
      </c>
      <c r="H12573" s="8"/>
    </row>
    <row r="12574" spans="1:8" hidden="1" x14ac:dyDescent="0.3">
      <c r="A12574" s="8" t="s">
        <v>11197</v>
      </c>
      <c r="C12574">
        <v>1.56</v>
      </c>
      <c r="D12574" s="14">
        <v>0.4</v>
      </c>
      <c r="E12574" s="8" t="s">
        <v>16</v>
      </c>
      <c r="F12574" s="8" t="s">
        <v>21957</v>
      </c>
      <c r="G12574" s="8" t="s">
        <v>21946</v>
      </c>
      <c r="H12574" s="8"/>
    </row>
    <row r="12575" spans="1:8" hidden="1" x14ac:dyDescent="0.3">
      <c r="A12575" s="8" t="s">
        <v>11198</v>
      </c>
      <c r="C12575">
        <v>1</v>
      </c>
      <c r="D12575" s="14">
        <v>0.6</v>
      </c>
      <c r="E12575" s="8" t="s">
        <v>16</v>
      </c>
      <c r="F12575" s="8" t="s">
        <v>21957</v>
      </c>
      <c r="G12575" s="8" t="s">
        <v>21946</v>
      </c>
      <c r="H12575" s="8"/>
    </row>
    <row r="12576" spans="1:8" hidden="1" x14ac:dyDescent="0.3">
      <c r="A12576" s="8" t="s">
        <v>11199</v>
      </c>
      <c r="C12576">
        <v>0.95</v>
      </c>
      <c r="D12576" s="14">
        <v>0.5</v>
      </c>
      <c r="E12576" s="8" t="s">
        <v>16</v>
      </c>
      <c r="F12576" s="8" t="s">
        <v>21957</v>
      </c>
      <c r="G12576" s="8" t="s">
        <v>21946</v>
      </c>
      <c r="H12576" s="8"/>
    </row>
    <row r="12577" spans="1:8" hidden="1" x14ac:dyDescent="0.3">
      <c r="A12577" s="8" t="s">
        <v>11200</v>
      </c>
      <c r="C12577">
        <v>4.0999999999999996</v>
      </c>
      <c r="D12577" s="14"/>
      <c r="E12577" s="8" t="s">
        <v>16</v>
      </c>
      <c r="F12577" s="8" t="s">
        <v>21957</v>
      </c>
      <c r="G12577" s="8" t="s">
        <v>21946</v>
      </c>
      <c r="H12577" s="8"/>
    </row>
    <row r="12578" spans="1:8" hidden="1" x14ac:dyDescent="0.3">
      <c r="A12578" s="8" t="s">
        <v>11201</v>
      </c>
      <c r="C12578">
        <v>3.7</v>
      </c>
      <c r="D12578" s="14"/>
      <c r="E12578" s="8" t="s">
        <v>16</v>
      </c>
      <c r="F12578" s="8" t="s">
        <v>21957</v>
      </c>
      <c r="G12578" s="8" t="s">
        <v>21946</v>
      </c>
      <c r="H12578" s="8"/>
    </row>
    <row r="12579" spans="1:8" hidden="1" x14ac:dyDescent="0.3">
      <c r="A12579" s="8" t="s">
        <v>11202</v>
      </c>
      <c r="C12579">
        <v>1.68</v>
      </c>
      <c r="D12579" s="14">
        <v>0.4</v>
      </c>
      <c r="E12579" s="8" t="s">
        <v>16</v>
      </c>
      <c r="F12579" s="8" t="s">
        <v>21957</v>
      </c>
      <c r="G12579" s="8" t="s">
        <v>21946</v>
      </c>
      <c r="H12579" s="8"/>
    </row>
    <row r="12580" spans="1:8" hidden="1" x14ac:dyDescent="0.3">
      <c r="A12580" s="8" t="s">
        <v>11203</v>
      </c>
      <c r="C12580">
        <v>3.4</v>
      </c>
      <c r="D12580" s="14">
        <v>0.15</v>
      </c>
      <c r="E12580" s="8" t="s">
        <v>16</v>
      </c>
      <c r="F12580" s="8" t="s">
        <v>21957</v>
      </c>
      <c r="G12580" s="8" t="s">
        <v>21946</v>
      </c>
      <c r="H12580" s="8"/>
    </row>
    <row r="12581" spans="1:8" hidden="1" x14ac:dyDescent="0.3">
      <c r="A12581" s="8" t="s">
        <v>11204</v>
      </c>
      <c r="C12581">
        <v>1.85</v>
      </c>
      <c r="D12581" s="14">
        <v>0.34</v>
      </c>
      <c r="E12581" s="8" t="s">
        <v>16</v>
      </c>
      <c r="F12581" s="8" t="s">
        <v>21957</v>
      </c>
      <c r="G12581" s="8" t="s">
        <v>21946</v>
      </c>
      <c r="H12581" s="8"/>
    </row>
    <row r="12582" spans="1:8" hidden="1" x14ac:dyDescent="0.3">
      <c r="A12582" s="8" t="s">
        <v>11205</v>
      </c>
      <c r="C12582">
        <v>8.4</v>
      </c>
      <c r="D12582" s="14"/>
      <c r="E12582" s="8" t="s">
        <v>16</v>
      </c>
      <c r="F12582" s="8" t="s">
        <v>21957</v>
      </c>
      <c r="G12582" s="8" t="s">
        <v>21946</v>
      </c>
      <c r="H12582" s="8"/>
    </row>
    <row r="12583" spans="1:8" hidden="1" x14ac:dyDescent="0.3">
      <c r="A12583" s="8" t="s">
        <v>11206</v>
      </c>
      <c r="C12583">
        <v>2.6</v>
      </c>
      <c r="D12583" s="14"/>
      <c r="E12583" s="8" t="s">
        <v>16</v>
      </c>
      <c r="F12583" s="8" t="s">
        <v>21957</v>
      </c>
      <c r="G12583" s="8" t="s">
        <v>21946</v>
      </c>
      <c r="H12583" s="8"/>
    </row>
    <row r="12584" spans="1:8" hidden="1" x14ac:dyDescent="0.3">
      <c r="A12584" s="8" t="s">
        <v>11207</v>
      </c>
      <c r="C12584">
        <v>2.2000000000000002</v>
      </c>
      <c r="D12584" s="14"/>
      <c r="E12584" s="8">
        <v>42</v>
      </c>
      <c r="F12584" s="8" t="s">
        <v>21957</v>
      </c>
      <c r="G12584" s="8" t="s">
        <v>10088</v>
      </c>
      <c r="H12584" s="8"/>
    </row>
    <row r="12585" spans="1:8" hidden="1" x14ac:dyDescent="0.3">
      <c r="A12585" s="8" t="s">
        <v>11208</v>
      </c>
      <c r="C12585">
        <v>65.989999999999995</v>
      </c>
      <c r="D12585" s="14">
        <v>0.56000000000000005</v>
      </c>
      <c r="E12585" s="8" t="s">
        <v>16</v>
      </c>
      <c r="F12585" s="8" t="s">
        <v>21957</v>
      </c>
      <c r="G12585" s="8" t="s">
        <v>21946</v>
      </c>
      <c r="H12585" s="8"/>
    </row>
    <row r="12586" spans="1:8" hidden="1" x14ac:dyDescent="0.3">
      <c r="A12586" s="8" t="s">
        <v>11209</v>
      </c>
      <c r="C12586">
        <v>2.5</v>
      </c>
      <c r="D12586" s="14"/>
      <c r="E12586" s="8" t="s">
        <v>16</v>
      </c>
      <c r="F12586" s="8" t="s">
        <v>21957</v>
      </c>
      <c r="G12586" s="8" t="s">
        <v>21946</v>
      </c>
      <c r="H12586" s="8"/>
    </row>
    <row r="12587" spans="1:8" hidden="1" x14ac:dyDescent="0.3">
      <c r="A12587" s="8" t="s">
        <v>11210</v>
      </c>
      <c r="C12587">
        <v>1.17</v>
      </c>
      <c r="D12587" s="14">
        <v>0.47</v>
      </c>
      <c r="E12587" s="8" t="s">
        <v>16</v>
      </c>
      <c r="F12587" s="8" t="s">
        <v>21957</v>
      </c>
      <c r="G12587" s="8" t="s">
        <v>21946</v>
      </c>
      <c r="H12587" s="8"/>
    </row>
    <row r="12588" spans="1:8" hidden="1" x14ac:dyDescent="0.3">
      <c r="A12588" s="8" t="s">
        <v>11211</v>
      </c>
      <c r="C12588">
        <v>1.3</v>
      </c>
      <c r="D12588" s="14"/>
      <c r="E12588" s="8" t="s">
        <v>16</v>
      </c>
      <c r="F12588" s="8" t="s">
        <v>21957</v>
      </c>
      <c r="G12588" s="8" t="s">
        <v>21946</v>
      </c>
      <c r="H12588" s="8"/>
    </row>
    <row r="12589" spans="1:8" hidden="1" x14ac:dyDescent="0.3">
      <c r="A12589" s="8" t="s">
        <v>11212</v>
      </c>
      <c r="C12589">
        <v>3</v>
      </c>
      <c r="D12589" s="14"/>
      <c r="E12589" s="8" t="s">
        <v>16</v>
      </c>
      <c r="F12589" s="8" t="s">
        <v>21957</v>
      </c>
      <c r="G12589" s="8" t="s">
        <v>21946</v>
      </c>
      <c r="H12589" s="8"/>
    </row>
    <row r="12590" spans="1:8" hidden="1" x14ac:dyDescent="0.3">
      <c r="A12590" s="8" t="s">
        <v>11213</v>
      </c>
      <c r="C12590">
        <v>2.25</v>
      </c>
      <c r="D12590" s="14">
        <v>0.1</v>
      </c>
      <c r="E12590" s="8" t="s">
        <v>16</v>
      </c>
      <c r="F12590" s="8" t="s">
        <v>21957</v>
      </c>
      <c r="G12590" s="8" t="s">
        <v>21946</v>
      </c>
      <c r="H12590" s="8"/>
    </row>
    <row r="12591" spans="1:8" hidden="1" x14ac:dyDescent="0.3">
      <c r="A12591" s="8" t="s">
        <v>11214</v>
      </c>
      <c r="C12591">
        <v>1.4</v>
      </c>
      <c r="D12591" s="14"/>
      <c r="E12591" s="8" t="s">
        <v>16</v>
      </c>
      <c r="F12591" s="8" t="s">
        <v>21957</v>
      </c>
      <c r="G12591" s="8" t="s">
        <v>21946</v>
      </c>
      <c r="H12591" s="8"/>
    </row>
    <row r="12592" spans="1:8" hidden="1" x14ac:dyDescent="0.3">
      <c r="A12592" s="8" t="s">
        <v>7665</v>
      </c>
      <c r="C12592">
        <v>2.9</v>
      </c>
      <c r="D12592" s="14"/>
      <c r="E12592" s="8" t="s">
        <v>16</v>
      </c>
      <c r="F12592" s="8" t="s">
        <v>21957</v>
      </c>
      <c r="G12592" s="8" t="s">
        <v>21946</v>
      </c>
      <c r="H12592" s="8"/>
    </row>
    <row r="12593" spans="1:8" hidden="1" x14ac:dyDescent="0.3">
      <c r="A12593" s="8" t="s">
        <v>11215</v>
      </c>
      <c r="C12593">
        <v>2</v>
      </c>
      <c r="D12593" s="14"/>
      <c r="E12593" s="8" t="s">
        <v>16</v>
      </c>
      <c r="F12593" s="8" t="s">
        <v>21957</v>
      </c>
      <c r="G12593" s="8" t="s">
        <v>21946</v>
      </c>
      <c r="H12593" s="8"/>
    </row>
    <row r="12594" spans="1:8" hidden="1" x14ac:dyDescent="0.3">
      <c r="A12594" s="8" t="s">
        <v>11216</v>
      </c>
      <c r="C12594">
        <v>10.199999999999999</v>
      </c>
      <c r="D12594" s="14">
        <v>0.15</v>
      </c>
      <c r="E12594" s="8" t="s">
        <v>16</v>
      </c>
      <c r="F12594" s="8" t="s">
        <v>21957</v>
      </c>
      <c r="G12594" s="8" t="s">
        <v>21946</v>
      </c>
      <c r="H12594" s="8"/>
    </row>
    <row r="12595" spans="1:8" hidden="1" x14ac:dyDescent="0.3">
      <c r="A12595" s="8" t="s">
        <v>11217</v>
      </c>
      <c r="C12595">
        <v>3.1</v>
      </c>
      <c r="D12595" s="14"/>
      <c r="E12595" s="8" t="s">
        <v>16</v>
      </c>
      <c r="F12595" s="8" t="s">
        <v>21957</v>
      </c>
      <c r="G12595" s="8" t="s">
        <v>21946</v>
      </c>
      <c r="H12595" s="8"/>
    </row>
    <row r="12596" spans="1:8" hidden="1" x14ac:dyDescent="0.3">
      <c r="A12596" s="8" t="s">
        <v>11218</v>
      </c>
      <c r="C12596">
        <v>1.76</v>
      </c>
      <c r="D12596" s="14">
        <v>0.12</v>
      </c>
      <c r="E12596" s="8" t="s">
        <v>16</v>
      </c>
      <c r="F12596" s="8" t="s">
        <v>21957</v>
      </c>
      <c r="G12596" s="8" t="s">
        <v>21946</v>
      </c>
      <c r="H12596" s="8"/>
    </row>
    <row r="12597" spans="1:8" hidden="1" x14ac:dyDescent="0.3">
      <c r="A12597" s="8" t="s">
        <v>11219</v>
      </c>
      <c r="C12597">
        <v>3.9</v>
      </c>
      <c r="D12597" s="14"/>
      <c r="E12597" s="8" t="s">
        <v>16</v>
      </c>
      <c r="F12597" s="8" t="s">
        <v>21957</v>
      </c>
      <c r="G12597" s="8" t="s">
        <v>21946</v>
      </c>
      <c r="H12597" s="8"/>
    </row>
    <row r="12598" spans="1:8" hidden="1" x14ac:dyDescent="0.3">
      <c r="A12598" s="8" t="s">
        <v>11220</v>
      </c>
      <c r="C12598">
        <v>10</v>
      </c>
      <c r="D12598" s="14"/>
      <c r="E12598" s="8" t="s">
        <v>16</v>
      </c>
      <c r="F12598" s="8" t="s">
        <v>21957</v>
      </c>
      <c r="G12598" s="8" t="s">
        <v>21946</v>
      </c>
      <c r="H12598" s="8"/>
    </row>
    <row r="12599" spans="1:8" hidden="1" x14ac:dyDescent="0.3">
      <c r="A12599" s="8" t="s">
        <v>11221</v>
      </c>
      <c r="C12599">
        <v>2.2000000000000002</v>
      </c>
      <c r="D12599" s="14"/>
      <c r="E12599" s="8" t="s">
        <v>16</v>
      </c>
      <c r="F12599" s="8" t="s">
        <v>21957</v>
      </c>
      <c r="G12599" s="8" t="s">
        <v>21946</v>
      </c>
      <c r="H12599" s="8"/>
    </row>
    <row r="12600" spans="1:8" x14ac:dyDescent="0.3">
      <c r="A12600" s="8" t="s">
        <v>11222</v>
      </c>
      <c r="C12600">
        <v>2.12</v>
      </c>
      <c r="D12600" s="14">
        <v>0.46</v>
      </c>
      <c r="E12600" s="8">
        <v>62</v>
      </c>
      <c r="F12600" s="8" t="s">
        <v>21957</v>
      </c>
      <c r="G12600" s="8" t="s">
        <v>10477</v>
      </c>
      <c r="H12600" s="8"/>
    </row>
    <row r="12601" spans="1:8" hidden="1" x14ac:dyDescent="0.3">
      <c r="A12601" s="8" t="s">
        <v>11223</v>
      </c>
      <c r="C12601">
        <v>1.26</v>
      </c>
      <c r="D12601" s="14">
        <v>0.59</v>
      </c>
      <c r="E12601" s="8" t="s">
        <v>16</v>
      </c>
      <c r="F12601" s="8" t="s">
        <v>21957</v>
      </c>
      <c r="G12601" s="8" t="s">
        <v>21946</v>
      </c>
      <c r="H12601" s="8"/>
    </row>
    <row r="12602" spans="1:8" hidden="1" x14ac:dyDescent="0.3">
      <c r="A12602" s="8" t="s">
        <v>11224</v>
      </c>
      <c r="C12602">
        <v>1.7</v>
      </c>
      <c r="D12602" s="14"/>
      <c r="E12602" s="8" t="s">
        <v>16</v>
      </c>
      <c r="F12602" s="8" t="s">
        <v>21957</v>
      </c>
      <c r="G12602" s="8" t="s">
        <v>21946</v>
      </c>
      <c r="H12602" s="8"/>
    </row>
    <row r="12603" spans="1:8" hidden="1" x14ac:dyDescent="0.3">
      <c r="A12603" s="8" t="s">
        <v>11225</v>
      </c>
      <c r="C12603">
        <v>1.89</v>
      </c>
      <c r="D12603" s="14">
        <v>0.18</v>
      </c>
      <c r="E12603" s="8" t="s">
        <v>16</v>
      </c>
      <c r="F12603" s="8" t="s">
        <v>21957</v>
      </c>
      <c r="G12603" s="8" t="s">
        <v>21946</v>
      </c>
      <c r="H12603" s="8"/>
    </row>
    <row r="12604" spans="1:8" hidden="1" x14ac:dyDescent="0.3">
      <c r="A12604" s="8" t="s">
        <v>11226</v>
      </c>
      <c r="C12604">
        <v>1.08</v>
      </c>
      <c r="D12604" s="14">
        <v>0.51</v>
      </c>
      <c r="E12604" s="8" t="s">
        <v>16</v>
      </c>
      <c r="F12604" s="8" t="s">
        <v>21957</v>
      </c>
      <c r="G12604" s="8" t="s">
        <v>21946</v>
      </c>
      <c r="H12604" s="8"/>
    </row>
    <row r="12605" spans="1:8" hidden="1" x14ac:dyDescent="0.3">
      <c r="A12605" s="8" t="s">
        <v>11227</v>
      </c>
      <c r="C12605">
        <v>5.0999999999999996</v>
      </c>
      <c r="D12605" s="14"/>
      <c r="E12605" s="8" t="s">
        <v>16</v>
      </c>
      <c r="F12605" s="8" t="s">
        <v>21957</v>
      </c>
      <c r="G12605" s="8" t="s">
        <v>21946</v>
      </c>
      <c r="H12605" s="8"/>
    </row>
    <row r="12606" spans="1:8" hidden="1" x14ac:dyDescent="0.3">
      <c r="A12606" s="8" t="s">
        <v>11228</v>
      </c>
      <c r="C12606">
        <v>2.6</v>
      </c>
      <c r="D12606" s="14"/>
      <c r="E12606" s="8" t="s">
        <v>16</v>
      </c>
      <c r="F12606" s="8" t="s">
        <v>21957</v>
      </c>
      <c r="G12606" s="8" t="s">
        <v>21946</v>
      </c>
      <c r="H12606" s="8"/>
    </row>
    <row r="12607" spans="1:8" hidden="1" x14ac:dyDescent="0.3">
      <c r="A12607" s="8" t="s">
        <v>11229</v>
      </c>
      <c r="C12607">
        <v>1.6</v>
      </c>
      <c r="D12607" s="14"/>
      <c r="E12607" s="8" t="s">
        <v>16</v>
      </c>
      <c r="F12607" s="8" t="s">
        <v>21957</v>
      </c>
      <c r="G12607" s="8" t="s">
        <v>21946</v>
      </c>
      <c r="H12607" s="8"/>
    </row>
    <row r="12608" spans="1:8" hidden="1" x14ac:dyDescent="0.3">
      <c r="A12608" s="8" t="s">
        <v>11230</v>
      </c>
      <c r="C12608">
        <v>3.48</v>
      </c>
      <c r="D12608" s="14">
        <v>0.4</v>
      </c>
      <c r="E12608" s="8" t="s">
        <v>16</v>
      </c>
      <c r="F12608" s="8" t="s">
        <v>21957</v>
      </c>
      <c r="G12608" s="8" t="s">
        <v>21946</v>
      </c>
      <c r="H12608" s="8"/>
    </row>
    <row r="12609" spans="1:8" hidden="1" x14ac:dyDescent="0.3">
      <c r="A12609" s="8" t="s">
        <v>11231</v>
      </c>
      <c r="C12609">
        <v>2.5</v>
      </c>
      <c r="D12609" s="14"/>
      <c r="E12609" s="8" t="s">
        <v>16</v>
      </c>
      <c r="F12609" s="8" t="s">
        <v>21957</v>
      </c>
      <c r="G12609" s="8" t="s">
        <v>21946</v>
      </c>
      <c r="H12609" s="8"/>
    </row>
    <row r="12610" spans="1:8" x14ac:dyDescent="0.3">
      <c r="A12610" s="8" t="s">
        <v>11232</v>
      </c>
      <c r="C12610">
        <v>1.53</v>
      </c>
      <c r="D12610" s="14">
        <v>0.1</v>
      </c>
      <c r="E12610" s="8">
        <v>92</v>
      </c>
      <c r="F12610" s="8" t="s">
        <v>21957</v>
      </c>
      <c r="G12610" s="8" t="s">
        <v>9861</v>
      </c>
      <c r="H12610" s="8"/>
    </row>
    <row r="12611" spans="1:8" hidden="1" x14ac:dyDescent="0.3">
      <c r="A12611" s="8" t="s">
        <v>11233</v>
      </c>
      <c r="C12611">
        <v>6.2</v>
      </c>
      <c r="D12611" s="14"/>
      <c r="E12611" s="8" t="s">
        <v>16</v>
      </c>
      <c r="F12611" s="8" t="s">
        <v>21957</v>
      </c>
      <c r="G12611" s="8" t="s">
        <v>21946</v>
      </c>
      <c r="H12611" s="8"/>
    </row>
    <row r="12612" spans="1:8" hidden="1" x14ac:dyDescent="0.3">
      <c r="A12612" s="8" t="s">
        <v>11234</v>
      </c>
      <c r="C12612">
        <v>6.23</v>
      </c>
      <c r="D12612" s="14">
        <v>0.3</v>
      </c>
      <c r="E12612" s="8" t="s">
        <v>16</v>
      </c>
      <c r="F12612" s="8" t="s">
        <v>21957</v>
      </c>
      <c r="G12612" s="8" t="s">
        <v>21946</v>
      </c>
      <c r="H12612" s="8"/>
    </row>
    <row r="12613" spans="1:8" hidden="1" x14ac:dyDescent="0.3">
      <c r="A12613" s="8" t="s">
        <v>11235</v>
      </c>
      <c r="C12613">
        <v>1.47</v>
      </c>
      <c r="D12613" s="14">
        <v>0.23</v>
      </c>
      <c r="E12613" s="8" t="s">
        <v>16</v>
      </c>
      <c r="F12613" s="8" t="s">
        <v>21957</v>
      </c>
      <c r="G12613" s="8" t="s">
        <v>21946</v>
      </c>
      <c r="H12613" s="8"/>
    </row>
    <row r="12614" spans="1:8" hidden="1" x14ac:dyDescent="0.3">
      <c r="A12614" s="8" t="s">
        <v>11236</v>
      </c>
      <c r="C12614">
        <v>5.8</v>
      </c>
      <c r="D12614" s="14"/>
      <c r="E12614" s="8" t="s">
        <v>16</v>
      </c>
      <c r="F12614" s="8" t="s">
        <v>21957</v>
      </c>
      <c r="G12614" s="8" t="s">
        <v>21946</v>
      </c>
      <c r="H12614" s="8"/>
    </row>
    <row r="12615" spans="1:8" hidden="1" x14ac:dyDescent="0.3">
      <c r="A12615" s="8" t="s">
        <v>11237</v>
      </c>
      <c r="C12615">
        <v>5.7</v>
      </c>
      <c r="D12615" s="14">
        <v>0.02</v>
      </c>
      <c r="E12615" s="8" t="s">
        <v>16</v>
      </c>
      <c r="F12615" s="8" t="s">
        <v>21957</v>
      </c>
      <c r="G12615" s="8" t="s">
        <v>21946</v>
      </c>
      <c r="H12615" s="8"/>
    </row>
    <row r="12616" spans="1:8" hidden="1" x14ac:dyDescent="0.3">
      <c r="A12616" s="8" t="s">
        <v>11238</v>
      </c>
      <c r="C12616">
        <v>1.9</v>
      </c>
      <c r="D12616" s="14"/>
      <c r="E12616" s="8" t="s">
        <v>16</v>
      </c>
      <c r="F12616" s="8" t="s">
        <v>21957</v>
      </c>
      <c r="G12616" s="8" t="s">
        <v>21946</v>
      </c>
      <c r="H12616" s="8"/>
    </row>
    <row r="12617" spans="1:8" hidden="1" x14ac:dyDescent="0.3">
      <c r="A12617" s="8" t="s">
        <v>11239</v>
      </c>
      <c r="C12617">
        <v>1.6</v>
      </c>
      <c r="D12617" s="14">
        <v>0.11</v>
      </c>
      <c r="E12617" s="8" t="s">
        <v>16</v>
      </c>
      <c r="F12617" s="8" t="s">
        <v>21957</v>
      </c>
      <c r="G12617" s="8" t="s">
        <v>21946</v>
      </c>
      <c r="H12617" s="8"/>
    </row>
    <row r="12618" spans="1:8" hidden="1" x14ac:dyDescent="0.3">
      <c r="A12618" s="8" t="s">
        <v>11240</v>
      </c>
      <c r="C12618">
        <v>20.8</v>
      </c>
      <c r="D12618" s="14"/>
      <c r="E12618" s="8" t="s">
        <v>16</v>
      </c>
      <c r="F12618" s="8" t="s">
        <v>21957</v>
      </c>
      <c r="G12618" s="8" t="s">
        <v>21946</v>
      </c>
      <c r="H12618" s="8"/>
    </row>
    <row r="12619" spans="1:8" hidden="1" x14ac:dyDescent="0.3">
      <c r="A12619" s="8" t="s">
        <v>11241</v>
      </c>
      <c r="C12619">
        <v>2.7</v>
      </c>
      <c r="D12619" s="14"/>
      <c r="E12619" s="8" t="s">
        <v>16</v>
      </c>
      <c r="F12619" s="8" t="s">
        <v>21957</v>
      </c>
      <c r="G12619" s="8" t="s">
        <v>21946</v>
      </c>
      <c r="H12619" s="8"/>
    </row>
    <row r="12620" spans="1:8" hidden="1" x14ac:dyDescent="0.3">
      <c r="A12620" s="8" t="s">
        <v>11242</v>
      </c>
      <c r="C12620">
        <v>9.6</v>
      </c>
      <c r="D12620" s="14"/>
      <c r="E12620" s="8" t="s">
        <v>16</v>
      </c>
      <c r="F12620" s="8" t="s">
        <v>21957</v>
      </c>
      <c r="G12620" s="8" t="s">
        <v>21946</v>
      </c>
      <c r="H12620" s="8"/>
    </row>
    <row r="12621" spans="1:8" hidden="1" x14ac:dyDescent="0.3">
      <c r="A12621" s="8" t="s">
        <v>11243</v>
      </c>
      <c r="C12621">
        <v>1.44</v>
      </c>
      <c r="D12621" s="14">
        <v>0.2</v>
      </c>
      <c r="E12621" s="8" t="s">
        <v>16</v>
      </c>
      <c r="F12621" s="8" t="s">
        <v>21957</v>
      </c>
      <c r="G12621" s="8" t="s">
        <v>21946</v>
      </c>
      <c r="H12621" s="8"/>
    </row>
    <row r="12622" spans="1:8" hidden="1" x14ac:dyDescent="0.3">
      <c r="A12622" s="8" t="s">
        <v>11244</v>
      </c>
      <c r="C12622">
        <v>2.2000000000000002</v>
      </c>
      <c r="D12622" s="14"/>
      <c r="E12622" s="8" t="s">
        <v>16</v>
      </c>
      <c r="F12622" s="8" t="s">
        <v>21957</v>
      </c>
      <c r="G12622" s="8" t="s">
        <v>21946</v>
      </c>
      <c r="H12622" s="8"/>
    </row>
    <row r="12623" spans="1:8" hidden="1" x14ac:dyDescent="0.3">
      <c r="A12623" s="8" t="s">
        <v>11245</v>
      </c>
      <c r="C12623">
        <v>13.8</v>
      </c>
      <c r="D12623" s="14"/>
      <c r="E12623" s="8" t="s">
        <v>16</v>
      </c>
      <c r="F12623" s="8" t="s">
        <v>21957</v>
      </c>
      <c r="G12623" s="8" t="s">
        <v>21946</v>
      </c>
      <c r="H12623" s="8"/>
    </row>
    <row r="12624" spans="1:8" hidden="1" x14ac:dyDescent="0.3">
      <c r="A12624" s="8" t="s">
        <v>11246</v>
      </c>
      <c r="C12624">
        <v>8.6999999999999993</v>
      </c>
      <c r="D12624" s="14"/>
      <c r="E12624" s="8" t="s">
        <v>16</v>
      </c>
      <c r="F12624" s="8" t="s">
        <v>21957</v>
      </c>
      <c r="G12624" s="8" t="s">
        <v>21946</v>
      </c>
      <c r="H12624" s="8"/>
    </row>
    <row r="12625" spans="1:8" hidden="1" x14ac:dyDescent="0.3">
      <c r="A12625" s="8" t="s">
        <v>7354</v>
      </c>
      <c r="C12625">
        <v>1.44</v>
      </c>
      <c r="D12625" s="14">
        <v>0.2</v>
      </c>
      <c r="E12625" s="8" t="s">
        <v>16</v>
      </c>
      <c r="F12625" s="8" t="s">
        <v>21957</v>
      </c>
      <c r="G12625" s="8" t="s">
        <v>21946</v>
      </c>
      <c r="H12625" s="8"/>
    </row>
    <row r="12626" spans="1:8" hidden="1" x14ac:dyDescent="0.3">
      <c r="A12626" s="8" t="s">
        <v>11247</v>
      </c>
      <c r="C12626">
        <v>0.72</v>
      </c>
      <c r="D12626" s="14">
        <v>0.6</v>
      </c>
      <c r="E12626" s="8" t="s">
        <v>16</v>
      </c>
      <c r="F12626" s="8" t="s">
        <v>21957</v>
      </c>
      <c r="G12626" s="8" t="s">
        <v>21946</v>
      </c>
      <c r="H12626" s="8"/>
    </row>
    <row r="12627" spans="1:8" hidden="1" x14ac:dyDescent="0.3">
      <c r="A12627" s="8" t="s">
        <v>11248</v>
      </c>
      <c r="C12627">
        <v>3.33</v>
      </c>
      <c r="D12627" s="14">
        <v>0.21</v>
      </c>
      <c r="E12627" s="8" t="s">
        <v>16</v>
      </c>
      <c r="F12627" s="8" t="s">
        <v>21957</v>
      </c>
      <c r="G12627" s="8" t="s">
        <v>21946</v>
      </c>
      <c r="H12627" s="8"/>
    </row>
    <row r="12628" spans="1:8" hidden="1" x14ac:dyDescent="0.3">
      <c r="A12628" s="8" t="s">
        <v>11249</v>
      </c>
      <c r="C12628">
        <v>2</v>
      </c>
      <c r="D12628" s="14"/>
      <c r="E12628" s="8" t="s">
        <v>16</v>
      </c>
      <c r="F12628" s="8" t="s">
        <v>21957</v>
      </c>
      <c r="G12628" s="8" t="s">
        <v>21946</v>
      </c>
      <c r="H12628" s="8"/>
    </row>
    <row r="12629" spans="1:8" hidden="1" x14ac:dyDescent="0.3">
      <c r="A12629" s="8" t="s">
        <v>11250</v>
      </c>
      <c r="C12629">
        <v>9</v>
      </c>
      <c r="D12629" s="14">
        <v>0.21</v>
      </c>
      <c r="E12629" s="8" t="s">
        <v>16</v>
      </c>
      <c r="F12629" s="8" t="s">
        <v>21957</v>
      </c>
      <c r="G12629" s="8" t="s">
        <v>21946</v>
      </c>
      <c r="H12629" s="8"/>
    </row>
    <row r="12630" spans="1:8" hidden="1" x14ac:dyDescent="0.3">
      <c r="A12630" s="8" t="s">
        <v>11251</v>
      </c>
      <c r="C12630">
        <v>1.8</v>
      </c>
      <c r="D12630" s="14"/>
      <c r="E12630" s="8" t="s">
        <v>16</v>
      </c>
      <c r="F12630" s="8" t="s">
        <v>21957</v>
      </c>
      <c r="G12630" s="8" t="s">
        <v>21946</v>
      </c>
      <c r="H12630" s="8"/>
    </row>
    <row r="12631" spans="1:8" hidden="1" x14ac:dyDescent="0.3">
      <c r="A12631" s="8" t="s">
        <v>11252</v>
      </c>
      <c r="C12631">
        <v>1.8</v>
      </c>
      <c r="D12631" s="14"/>
      <c r="E12631" s="8" t="s">
        <v>16</v>
      </c>
      <c r="F12631" s="8" t="s">
        <v>21957</v>
      </c>
      <c r="G12631" s="8" t="s">
        <v>21946</v>
      </c>
      <c r="H12631" s="8"/>
    </row>
    <row r="12632" spans="1:8" hidden="1" x14ac:dyDescent="0.3">
      <c r="A12632" s="8" t="s">
        <v>11253</v>
      </c>
      <c r="C12632">
        <v>2.1</v>
      </c>
      <c r="D12632" s="14"/>
      <c r="E12632" s="8" t="s">
        <v>16</v>
      </c>
      <c r="F12632" s="8" t="s">
        <v>21957</v>
      </c>
      <c r="G12632" s="8" t="s">
        <v>21946</v>
      </c>
      <c r="H12632" s="8"/>
    </row>
    <row r="12633" spans="1:8" hidden="1" x14ac:dyDescent="0.3">
      <c r="A12633" s="8" t="s">
        <v>11254</v>
      </c>
      <c r="C12633">
        <v>3.1</v>
      </c>
      <c r="D12633" s="14"/>
      <c r="E12633" s="8" t="s">
        <v>16</v>
      </c>
      <c r="F12633" s="8" t="s">
        <v>21957</v>
      </c>
      <c r="G12633" s="8" t="s">
        <v>21946</v>
      </c>
      <c r="H12633" s="8"/>
    </row>
    <row r="12634" spans="1:8" hidden="1" x14ac:dyDescent="0.3">
      <c r="A12634" s="8" t="s">
        <v>11255</v>
      </c>
      <c r="C12634">
        <v>1.1200000000000001</v>
      </c>
      <c r="D12634" s="14">
        <v>0.14000000000000001</v>
      </c>
      <c r="E12634" s="8" t="s">
        <v>16</v>
      </c>
      <c r="F12634" s="8" t="s">
        <v>21957</v>
      </c>
      <c r="G12634" s="8" t="s">
        <v>21946</v>
      </c>
      <c r="H12634" s="8"/>
    </row>
    <row r="12635" spans="1:8" hidden="1" x14ac:dyDescent="0.3">
      <c r="A12635" s="8" t="s">
        <v>11256</v>
      </c>
      <c r="C12635">
        <v>1.05</v>
      </c>
      <c r="D12635" s="14">
        <v>0.66</v>
      </c>
      <c r="E12635" s="8" t="s">
        <v>16</v>
      </c>
      <c r="F12635" s="8" t="s">
        <v>21957</v>
      </c>
      <c r="G12635" s="8" t="s">
        <v>21946</v>
      </c>
      <c r="H12635" s="8"/>
    </row>
    <row r="12636" spans="1:8" hidden="1" x14ac:dyDescent="0.3">
      <c r="A12636" s="8" t="s">
        <v>11257</v>
      </c>
      <c r="C12636">
        <v>2.9</v>
      </c>
      <c r="D12636" s="14"/>
      <c r="E12636" s="8" t="s">
        <v>16</v>
      </c>
      <c r="F12636" s="8" t="s">
        <v>21957</v>
      </c>
      <c r="G12636" s="8" t="s">
        <v>21946</v>
      </c>
      <c r="H12636" s="8"/>
    </row>
    <row r="12637" spans="1:8" hidden="1" x14ac:dyDescent="0.3">
      <c r="A12637" s="8" t="s">
        <v>11258</v>
      </c>
      <c r="C12637">
        <v>5.6</v>
      </c>
      <c r="D12637" s="14"/>
      <c r="E12637" s="8" t="s">
        <v>16</v>
      </c>
      <c r="F12637" s="8" t="s">
        <v>21957</v>
      </c>
      <c r="G12637" s="8" t="s">
        <v>21946</v>
      </c>
      <c r="H12637" s="8"/>
    </row>
    <row r="12638" spans="1:8" hidden="1" x14ac:dyDescent="0.3">
      <c r="A12638" s="8" t="s">
        <v>11259</v>
      </c>
      <c r="C12638">
        <v>1.9</v>
      </c>
      <c r="D12638" s="14"/>
      <c r="E12638" s="8" t="s">
        <v>16</v>
      </c>
      <c r="F12638" s="8" t="s">
        <v>21957</v>
      </c>
      <c r="G12638" s="8" t="s">
        <v>21946</v>
      </c>
      <c r="H12638" s="8"/>
    </row>
    <row r="12639" spans="1:8" hidden="1" x14ac:dyDescent="0.3">
      <c r="A12639" s="8" t="s">
        <v>11260</v>
      </c>
      <c r="C12639">
        <v>8.1999999999999993</v>
      </c>
      <c r="D12639" s="14"/>
      <c r="E12639" s="8" t="s">
        <v>16</v>
      </c>
      <c r="F12639" s="8" t="s">
        <v>21957</v>
      </c>
      <c r="G12639" s="8" t="s">
        <v>21946</v>
      </c>
      <c r="H12639" s="8"/>
    </row>
    <row r="12640" spans="1:8" hidden="1" x14ac:dyDescent="0.3">
      <c r="A12640" s="8" t="s">
        <v>11261</v>
      </c>
      <c r="C12640">
        <v>2.16</v>
      </c>
      <c r="D12640" s="14">
        <v>0.1</v>
      </c>
      <c r="E12640" s="8" t="s">
        <v>16</v>
      </c>
      <c r="F12640" s="8" t="s">
        <v>21957</v>
      </c>
      <c r="G12640" s="8" t="s">
        <v>21946</v>
      </c>
      <c r="H12640" s="8"/>
    </row>
    <row r="12641" spans="1:8" hidden="1" x14ac:dyDescent="0.3">
      <c r="A12641" s="8" t="s">
        <v>11262</v>
      </c>
      <c r="C12641">
        <v>2.9</v>
      </c>
      <c r="D12641" s="14"/>
      <c r="E12641" s="8" t="s">
        <v>16</v>
      </c>
      <c r="F12641" s="8" t="s">
        <v>21957</v>
      </c>
      <c r="G12641" s="8" t="s">
        <v>21946</v>
      </c>
      <c r="H12641" s="8"/>
    </row>
    <row r="12642" spans="1:8" hidden="1" x14ac:dyDescent="0.3">
      <c r="A12642" s="8" t="s">
        <v>11263</v>
      </c>
      <c r="C12642">
        <v>2.5</v>
      </c>
      <c r="D12642" s="14">
        <v>0.04</v>
      </c>
      <c r="E12642" s="8" t="s">
        <v>16</v>
      </c>
      <c r="F12642" s="8" t="s">
        <v>21957</v>
      </c>
      <c r="G12642" s="8" t="s">
        <v>21946</v>
      </c>
      <c r="H12642" s="8"/>
    </row>
    <row r="12643" spans="1:8" hidden="1" x14ac:dyDescent="0.3">
      <c r="A12643" s="8" t="s">
        <v>11264</v>
      </c>
      <c r="C12643">
        <v>2.8</v>
      </c>
      <c r="D12643" s="14"/>
      <c r="E12643" s="8" t="s">
        <v>16</v>
      </c>
      <c r="F12643" s="8" t="s">
        <v>21957</v>
      </c>
      <c r="G12643" s="8" t="s">
        <v>21946</v>
      </c>
      <c r="H12643" s="8"/>
    </row>
    <row r="12644" spans="1:8" hidden="1" x14ac:dyDescent="0.3">
      <c r="A12644" s="8" t="s">
        <v>7191</v>
      </c>
      <c r="C12644">
        <v>5.75</v>
      </c>
      <c r="D12644" s="14">
        <v>0.46</v>
      </c>
      <c r="E12644" s="8" t="s">
        <v>16</v>
      </c>
      <c r="F12644" s="8" t="s">
        <v>21957</v>
      </c>
      <c r="G12644" s="8" t="s">
        <v>21946</v>
      </c>
      <c r="H12644" s="8"/>
    </row>
    <row r="12645" spans="1:8" hidden="1" x14ac:dyDescent="0.3">
      <c r="A12645" s="8" t="s">
        <v>11265</v>
      </c>
      <c r="C12645">
        <v>1.6</v>
      </c>
      <c r="D12645" s="14"/>
      <c r="E12645" s="8" t="s">
        <v>16</v>
      </c>
      <c r="F12645" s="8" t="s">
        <v>21957</v>
      </c>
      <c r="G12645" s="8" t="s">
        <v>21946</v>
      </c>
      <c r="H12645" s="8"/>
    </row>
    <row r="12646" spans="1:8" hidden="1" x14ac:dyDescent="0.3">
      <c r="A12646" s="8" t="s">
        <v>11266</v>
      </c>
      <c r="C12646">
        <v>2</v>
      </c>
      <c r="D12646" s="14"/>
      <c r="E12646" s="8" t="s">
        <v>16</v>
      </c>
      <c r="F12646" s="8" t="s">
        <v>21957</v>
      </c>
      <c r="G12646" s="8" t="s">
        <v>21946</v>
      </c>
      <c r="H12646" s="8"/>
    </row>
    <row r="12647" spans="1:8" hidden="1" x14ac:dyDescent="0.3">
      <c r="A12647" s="8" t="s">
        <v>7482</v>
      </c>
      <c r="C12647">
        <v>0.22</v>
      </c>
      <c r="D12647" s="14">
        <v>0.82</v>
      </c>
      <c r="E12647" s="8" t="s">
        <v>16</v>
      </c>
      <c r="F12647" s="8" t="s">
        <v>21957</v>
      </c>
      <c r="G12647" s="8" t="s">
        <v>21946</v>
      </c>
      <c r="H12647" s="8"/>
    </row>
    <row r="12648" spans="1:8" hidden="1" x14ac:dyDescent="0.3">
      <c r="A12648" s="8" t="s">
        <v>11267</v>
      </c>
      <c r="C12648">
        <v>4.2</v>
      </c>
      <c r="D12648" s="14"/>
      <c r="E12648" s="8" t="s">
        <v>16</v>
      </c>
      <c r="F12648" s="8" t="s">
        <v>21957</v>
      </c>
      <c r="G12648" s="8" t="s">
        <v>21946</v>
      </c>
      <c r="H12648" s="8"/>
    </row>
    <row r="12649" spans="1:8" hidden="1" x14ac:dyDescent="0.3">
      <c r="A12649" s="8" t="s">
        <v>11268</v>
      </c>
      <c r="C12649">
        <v>2.61</v>
      </c>
      <c r="D12649" s="14">
        <v>0.1</v>
      </c>
      <c r="E12649" s="8" t="s">
        <v>16</v>
      </c>
      <c r="F12649" s="8" t="s">
        <v>21957</v>
      </c>
      <c r="G12649" s="8" t="s">
        <v>21946</v>
      </c>
      <c r="H12649" s="8"/>
    </row>
    <row r="12650" spans="1:8" hidden="1" x14ac:dyDescent="0.3">
      <c r="A12650" s="8" t="s">
        <v>11269</v>
      </c>
      <c r="C12650">
        <v>6.8</v>
      </c>
      <c r="D12650" s="14"/>
      <c r="E12650" s="8" t="s">
        <v>16</v>
      </c>
      <c r="F12650" s="8" t="s">
        <v>21957</v>
      </c>
      <c r="G12650" s="8" t="s">
        <v>21946</v>
      </c>
      <c r="H12650" s="8"/>
    </row>
    <row r="12651" spans="1:8" hidden="1" x14ac:dyDescent="0.3">
      <c r="A12651" s="8" t="s">
        <v>11270</v>
      </c>
      <c r="C12651">
        <v>5.0999999999999996</v>
      </c>
      <c r="D12651" s="14"/>
      <c r="E12651" s="8" t="s">
        <v>16</v>
      </c>
      <c r="F12651" s="8" t="s">
        <v>21957</v>
      </c>
      <c r="G12651" s="8" t="s">
        <v>21946</v>
      </c>
      <c r="H12651" s="8"/>
    </row>
    <row r="12652" spans="1:8" hidden="1" x14ac:dyDescent="0.3">
      <c r="A12652" s="8" t="s">
        <v>11271</v>
      </c>
      <c r="C12652">
        <v>2.4</v>
      </c>
      <c r="D12652" s="14"/>
      <c r="E12652" s="8" t="s">
        <v>16</v>
      </c>
      <c r="F12652" s="8" t="s">
        <v>21957</v>
      </c>
      <c r="G12652" s="8" t="s">
        <v>21946</v>
      </c>
      <c r="H12652" s="8"/>
    </row>
    <row r="12653" spans="1:8" hidden="1" x14ac:dyDescent="0.3">
      <c r="A12653" s="8" t="s">
        <v>11272</v>
      </c>
      <c r="C12653">
        <v>1.7</v>
      </c>
      <c r="D12653" s="14"/>
      <c r="E12653" s="8" t="s">
        <v>16</v>
      </c>
      <c r="F12653" s="8" t="s">
        <v>21957</v>
      </c>
      <c r="G12653" s="8" t="s">
        <v>21946</v>
      </c>
      <c r="H12653" s="8"/>
    </row>
    <row r="12654" spans="1:8" hidden="1" x14ac:dyDescent="0.3">
      <c r="A12654" s="8" t="s">
        <v>11273</v>
      </c>
      <c r="C12654">
        <v>2.2000000000000002</v>
      </c>
      <c r="D12654" s="14"/>
      <c r="E12654" s="8" t="s">
        <v>16</v>
      </c>
      <c r="F12654" s="8" t="s">
        <v>21957</v>
      </c>
      <c r="G12654" s="8" t="s">
        <v>21946</v>
      </c>
      <c r="H12654" s="8"/>
    </row>
    <row r="12655" spans="1:8" hidden="1" x14ac:dyDescent="0.3">
      <c r="A12655" s="8" t="s">
        <v>11274</v>
      </c>
      <c r="C12655">
        <v>5.7</v>
      </c>
      <c r="D12655" s="14"/>
      <c r="E12655" s="8" t="s">
        <v>16</v>
      </c>
      <c r="F12655" s="8" t="s">
        <v>21957</v>
      </c>
      <c r="G12655" s="8" t="s">
        <v>21946</v>
      </c>
      <c r="H12655" s="8"/>
    </row>
    <row r="12656" spans="1:8" hidden="1" x14ac:dyDescent="0.3">
      <c r="A12656" s="8" t="s">
        <v>11275</v>
      </c>
      <c r="C12656">
        <v>1.5</v>
      </c>
      <c r="D12656" s="14"/>
      <c r="E12656" s="8">
        <v>62</v>
      </c>
      <c r="F12656" s="8" t="s">
        <v>21957</v>
      </c>
      <c r="G12656" s="8" t="s">
        <v>9145</v>
      </c>
      <c r="H12656" s="8"/>
    </row>
    <row r="12657" spans="1:8" hidden="1" x14ac:dyDescent="0.3">
      <c r="A12657" s="8" t="s">
        <v>11276</v>
      </c>
      <c r="C12657">
        <v>1.2</v>
      </c>
      <c r="D12657" s="14">
        <v>0.5</v>
      </c>
      <c r="E12657" s="8" t="s">
        <v>16</v>
      </c>
      <c r="F12657" s="8" t="s">
        <v>21957</v>
      </c>
      <c r="G12657" s="8" t="s">
        <v>21946</v>
      </c>
      <c r="H12657" s="8"/>
    </row>
    <row r="12658" spans="1:8" hidden="1" x14ac:dyDescent="0.3">
      <c r="A12658" s="8" t="s">
        <v>11277</v>
      </c>
      <c r="C12658">
        <v>4.4000000000000004</v>
      </c>
      <c r="D12658" s="14"/>
      <c r="E12658" s="8" t="s">
        <v>16</v>
      </c>
      <c r="F12658" s="8" t="s">
        <v>21957</v>
      </c>
      <c r="G12658" s="8" t="s">
        <v>21946</v>
      </c>
      <c r="H12658" s="8"/>
    </row>
    <row r="12659" spans="1:8" hidden="1" x14ac:dyDescent="0.3">
      <c r="A12659" s="8" t="s">
        <v>11278</v>
      </c>
      <c r="C12659">
        <v>1.08</v>
      </c>
      <c r="D12659" s="14">
        <v>0.4</v>
      </c>
      <c r="E12659" s="8" t="s">
        <v>16</v>
      </c>
      <c r="F12659" s="8" t="s">
        <v>21957</v>
      </c>
      <c r="G12659" s="8" t="s">
        <v>21946</v>
      </c>
      <c r="H12659" s="8"/>
    </row>
    <row r="12660" spans="1:8" hidden="1" x14ac:dyDescent="0.3">
      <c r="A12660" s="8" t="s">
        <v>11279</v>
      </c>
      <c r="C12660">
        <v>3.8</v>
      </c>
      <c r="D12660" s="14"/>
      <c r="E12660" s="8" t="s">
        <v>16</v>
      </c>
      <c r="F12660" s="8" t="s">
        <v>21957</v>
      </c>
      <c r="G12660" s="8" t="s">
        <v>21946</v>
      </c>
      <c r="H12660" s="8"/>
    </row>
    <row r="12661" spans="1:8" hidden="1" x14ac:dyDescent="0.3">
      <c r="A12661" s="8" t="s">
        <v>11280</v>
      </c>
      <c r="C12661">
        <v>1.8</v>
      </c>
      <c r="D12661" s="14"/>
      <c r="E12661" s="8" t="s">
        <v>16</v>
      </c>
      <c r="F12661" s="8" t="s">
        <v>21957</v>
      </c>
      <c r="G12661" s="8" t="s">
        <v>21946</v>
      </c>
      <c r="H12661" s="8"/>
    </row>
    <row r="12662" spans="1:8" hidden="1" x14ac:dyDescent="0.3">
      <c r="A12662" s="8" t="s">
        <v>11281</v>
      </c>
      <c r="C12662">
        <v>3.26</v>
      </c>
      <c r="D12662" s="14">
        <v>0.12</v>
      </c>
      <c r="E12662" s="8" t="s">
        <v>16</v>
      </c>
      <c r="F12662" s="8" t="s">
        <v>21957</v>
      </c>
      <c r="G12662" s="8" t="s">
        <v>21946</v>
      </c>
      <c r="H12662" s="8"/>
    </row>
    <row r="12663" spans="1:8" hidden="1" x14ac:dyDescent="0.3">
      <c r="A12663" s="8" t="s">
        <v>11282</v>
      </c>
      <c r="C12663">
        <v>4.2</v>
      </c>
      <c r="D12663" s="14"/>
      <c r="E12663" s="8" t="s">
        <v>16</v>
      </c>
      <c r="F12663" s="8" t="s">
        <v>21957</v>
      </c>
      <c r="G12663" s="8" t="s">
        <v>21946</v>
      </c>
      <c r="H12663" s="8"/>
    </row>
    <row r="12664" spans="1:8" hidden="1" x14ac:dyDescent="0.3">
      <c r="A12664" s="8" t="s">
        <v>11283</v>
      </c>
      <c r="C12664">
        <v>3.12</v>
      </c>
      <c r="D12664" s="14">
        <v>0.4</v>
      </c>
      <c r="E12664" s="8" t="s">
        <v>16</v>
      </c>
      <c r="F12664" s="8" t="s">
        <v>21957</v>
      </c>
      <c r="G12664" s="8" t="s">
        <v>21946</v>
      </c>
      <c r="H12664" s="8"/>
    </row>
    <row r="12665" spans="1:8" hidden="1" x14ac:dyDescent="0.3">
      <c r="A12665" s="8" t="s">
        <v>11284</v>
      </c>
      <c r="C12665">
        <v>21.4</v>
      </c>
      <c r="D12665" s="14"/>
      <c r="E12665" s="8" t="s">
        <v>16</v>
      </c>
      <c r="F12665" s="8" t="s">
        <v>21957</v>
      </c>
      <c r="G12665" s="8" t="s">
        <v>21946</v>
      </c>
      <c r="H12665" s="8"/>
    </row>
    <row r="12666" spans="1:8" hidden="1" x14ac:dyDescent="0.3">
      <c r="A12666" s="8" t="s">
        <v>11285</v>
      </c>
      <c r="C12666">
        <v>2</v>
      </c>
      <c r="D12666" s="14"/>
      <c r="E12666" s="8" t="s">
        <v>16</v>
      </c>
      <c r="F12666" s="8" t="s">
        <v>21957</v>
      </c>
      <c r="G12666" s="8" t="s">
        <v>21946</v>
      </c>
      <c r="H12666" s="8"/>
    </row>
    <row r="12667" spans="1:8" hidden="1" x14ac:dyDescent="0.3">
      <c r="A12667" s="8" t="s">
        <v>11286</v>
      </c>
      <c r="C12667">
        <v>2.4</v>
      </c>
      <c r="D12667" s="14"/>
      <c r="E12667" s="8" t="s">
        <v>16</v>
      </c>
      <c r="F12667" s="8" t="s">
        <v>21957</v>
      </c>
      <c r="G12667" s="8" t="s">
        <v>21946</v>
      </c>
      <c r="H12667" s="8"/>
    </row>
    <row r="12668" spans="1:8" hidden="1" x14ac:dyDescent="0.3">
      <c r="A12668" s="8" t="s">
        <v>11287</v>
      </c>
      <c r="C12668">
        <v>2.9</v>
      </c>
      <c r="D12668" s="14"/>
      <c r="E12668" s="8" t="s">
        <v>16</v>
      </c>
      <c r="F12668" s="8" t="s">
        <v>21957</v>
      </c>
      <c r="G12668" s="8" t="s">
        <v>21946</v>
      </c>
      <c r="H12668" s="8"/>
    </row>
    <row r="12669" spans="1:8" hidden="1" x14ac:dyDescent="0.3">
      <c r="A12669" s="8" t="s">
        <v>11288</v>
      </c>
      <c r="C12669">
        <v>2.5</v>
      </c>
      <c r="D12669" s="14"/>
      <c r="E12669" s="8" t="s">
        <v>16</v>
      </c>
      <c r="F12669" s="8" t="s">
        <v>21957</v>
      </c>
      <c r="G12669" s="8" t="s">
        <v>21946</v>
      </c>
      <c r="H12669" s="8"/>
    </row>
    <row r="12670" spans="1:8" hidden="1" x14ac:dyDescent="0.3">
      <c r="A12670" s="8" t="s">
        <v>11289</v>
      </c>
      <c r="C12670">
        <v>3.4</v>
      </c>
      <c r="D12670" s="14"/>
      <c r="E12670" s="8" t="s">
        <v>16</v>
      </c>
      <c r="F12670" s="8" t="s">
        <v>21957</v>
      </c>
      <c r="G12670" s="8" t="s">
        <v>21946</v>
      </c>
      <c r="H12670" s="8"/>
    </row>
    <row r="12671" spans="1:8" hidden="1" x14ac:dyDescent="0.3">
      <c r="A12671" s="8" t="s">
        <v>11290</v>
      </c>
      <c r="C12671">
        <v>1.02</v>
      </c>
      <c r="D12671" s="14">
        <v>0.4</v>
      </c>
      <c r="E12671" s="8" t="s">
        <v>16</v>
      </c>
      <c r="F12671" s="8" t="s">
        <v>21957</v>
      </c>
      <c r="G12671" s="8" t="s">
        <v>21946</v>
      </c>
      <c r="H12671" s="8"/>
    </row>
    <row r="12672" spans="1:8" hidden="1" x14ac:dyDescent="0.3">
      <c r="A12672" s="8" t="s">
        <v>11291</v>
      </c>
      <c r="C12672">
        <v>1.7</v>
      </c>
      <c r="D12672" s="14"/>
      <c r="E12672" s="8" t="s">
        <v>16</v>
      </c>
      <c r="F12672" s="8" t="s">
        <v>21957</v>
      </c>
      <c r="G12672" s="8" t="s">
        <v>21946</v>
      </c>
      <c r="H12672" s="8"/>
    </row>
    <row r="12673" spans="1:8" hidden="1" x14ac:dyDescent="0.3">
      <c r="A12673" s="8" t="s">
        <v>11292</v>
      </c>
      <c r="C12673">
        <v>1.71</v>
      </c>
      <c r="D12673" s="14">
        <v>0.1</v>
      </c>
      <c r="E12673" s="8" t="s">
        <v>16</v>
      </c>
      <c r="F12673" s="8" t="s">
        <v>21957</v>
      </c>
      <c r="G12673" s="8" t="s">
        <v>21946</v>
      </c>
      <c r="H12673" s="8"/>
    </row>
    <row r="12674" spans="1:8" hidden="1" x14ac:dyDescent="0.3">
      <c r="A12674" s="8" t="s">
        <v>11293</v>
      </c>
      <c r="C12674">
        <v>2.16</v>
      </c>
      <c r="D12674" s="14">
        <v>0.1</v>
      </c>
      <c r="E12674" s="8" t="s">
        <v>16</v>
      </c>
      <c r="F12674" s="8" t="s">
        <v>21957</v>
      </c>
      <c r="G12674" s="8" t="s">
        <v>21946</v>
      </c>
      <c r="H12674" s="8"/>
    </row>
    <row r="12675" spans="1:8" hidden="1" x14ac:dyDescent="0.3">
      <c r="A12675" s="8" t="s">
        <v>11294</v>
      </c>
      <c r="C12675">
        <v>2.5</v>
      </c>
      <c r="D12675" s="14"/>
      <c r="E12675" s="8" t="s">
        <v>16</v>
      </c>
      <c r="F12675" s="8" t="s">
        <v>21957</v>
      </c>
      <c r="G12675" s="8" t="s">
        <v>21946</v>
      </c>
      <c r="H12675" s="8"/>
    </row>
    <row r="12676" spans="1:8" hidden="1" x14ac:dyDescent="0.3">
      <c r="A12676" s="8" t="s">
        <v>11295</v>
      </c>
      <c r="C12676">
        <v>2</v>
      </c>
      <c r="D12676" s="14"/>
      <c r="E12676" s="8">
        <v>72</v>
      </c>
      <c r="F12676" s="8" t="s">
        <v>21957</v>
      </c>
      <c r="G12676" s="8" t="s">
        <v>6649</v>
      </c>
      <c r="H12676" s="8"/>
    </row>
    <row r="12677" spans="1:8" hidden="1" x14ac:dyDescent="0.3">
      <c r="A12677" s="8" t="s">
        <v>11296</v>
      </c>
      <c r="C12677">
        <v>2.4500000000000002</v>
      </c>
      <c r="D12677" s="14">
        <v>0.5</v>
      </c>
      <c r="E12677" s="8" t="s">
        <v>16</v>
      </c>
      <c r="F12677" s="8" t="s">
        <v>21957</v>
      </c>
      <c r="G12677" s="8" t="s">
        <v>21946</v>
      </c>
      <c r="H12677" s="8"/>
    </row>
    <row r="12678" spans="1:8" hidden="1" x14ac:dyDescent="0.3">
      <c r="A12678" s="8" t="s">
        <v>11297</v>
      </c>
      <c r="C12678">
        <v>3.1</v>
      </c>
      <c r="D12678" s="14"/>
      <c r="E12678" s="8" t="s">
        <v>16</v>
      </c>
      <c r="F12678" s="8" t="s">
        <v>21957</v>
      </c>
      <c r="G12678" s="8" t="s">
        <v>21946</v>
      </c>
      <c r="H12678" s="8"/>
    </row>
    <row r="12679" spans="1:8" hidden="1" x14ac:dyDescent="0.3">
      <c r="A12679" s="8" t="s">
        <v>11298</v>
      </c>
      <c r="C12679">
        <v>2.6</v>
      </c>
      <c r="D12679" s="14">
        <v>7.0000000000000007E-2</v>
      </c>
      <c r="E12679" s="8" t="s">
        <v>16</v>
      </c>
      <c r="F12679" s="8" t="s">
        <v>21957</v>
      </c>
      <c r="G12679" s="8" t="s">
        <v>21946</v>
      </c>
      <c r="H12679" s="8"/>
    </row>
    <row r="12680" spans="1:8" hidden="1" x14ac:dyDescent="0.3">
      <c r="A12680" s="8" t="s">
        <v>7168</v>
      </c>
      <c r="C12680">
        <v>1.8</v>
      </c>
      <c r="D12680" s="14"/>
      <c r="E12680" s="8" t="s">
        <v>16</v>
      </c>
      <c r="F12680" s="8" t="s">
        <v>21957</v>
      </c>
      <c r="G12680" s="8" t="s">
        <v>21946</v>
      </c>
      <c r="H12680" s="8"/>
    </row>
    <row r="12681" spans="1:8" hidden="1" x14ac:dyDescent="0.3">
      <c r="A12681" s="8" t="s">
        <v>11299</v>
      </c>
      <c r="C12681">
        <v>1.8</v>
      </c>
      <c r="D12681" s="14"/>
      <c r="E12681" s="8" t="s">
        <v>16</v>
      </c>
      <c r="F12681" s="8" t="s">
        <v>21957</v>
      </c>
      <c r="G12681" s="8" t="s">
        <v>21946</v>
      </c>
      <c r="H12681" s="8"/>
    </row>
    <row r="12682" spans="1:8" hidden="1" x14ac:dyDescent="0.3">
      <c r="A12682" s="8" t="s">
        <v>11300</v>
      </c>
      <c r="C12682">
        <v>1.9</v>
      </c>
      <c r="D12682" s="14"/>
      <c r="E12682" s="8" t="s">
        <v>16</v>
      </c>
      <c r="F12682" s="8" t="s">
        <v>21957</v>
      </c>
      <c r="G12682" s="8" t="s">
        <v>21946</v>
      </c>
      <c r="H12682" s="8"/>
    </row>
    <row r="12683" spans="1:8" hidden="1" x14ac:dyDescent="0.3">
      <c r="A12683" s="8" t="s">
        <v>11301</v>
      </c>
      <c r="C12683">
        <v>2.5</v>
      </c>
      <c r="D12683" s="14">
        <v>0.22</v>
      </c>
      <c r="E12683" s="8" t="s">
        <v>16</v>
      </c>
      <c r="F12683" s="8" t="s">
        <v>21957</v>
      </c>
      <c r="G12683" s="8" t="s">
        <v>21946</v>
      </c>
      <c r="H12683" s="8"/>
    </row>
    <row r="12684" spans="1:8" hidden="1" x14ac:dyDescent="0.3">
      <c r="A12684" s="8" t="s">
        <v>11302</v>
      </c>
      <c r="C12684">
        <v>3</v>
      </c>
      <c r="D12684" s="14"/>
      <c r="E12684" s="8" t="s">
        <v>16</v>
      </c>
      <c r="F12684" s="8" t="s">
        <v>21957</v>
      </c>
      <c r="G12684" s="8" t="s">
        <v>21946</v>
      </c>
      <c r="H12684" s="8"/>
    </row>
    <row r="12685" spans="1:8" hidden="1" x14ac:dyDescent="0.3">
      <c r="A12685" s="8" t="s">
        <v>7252</v>
      </c>
      <c r="C12685">
        <v>1.9</v>
      </c>
      <c r="D12685" s="14"/>
      <c r="E12685" s="8" t="s">
        <v>16</v>
      </c>
      <c r="F12685" s="8" t="s">
        <v>21957</v>
      </c>
      <c r="G12685" s="8" t="s">
        <v>21946</v>
      </c>
      <c r="H12685" s="8"/>
    </row>
    <row r="12686" spans="1:8" hidden="1" x14ac:dyDescent="0.3">
      <c r="A12686" s="8" t="s">
        <v>11303</v>
      </c>
      <c r="C12686">
        <v>4.5599999999999996</v>
      </c>
      <c r="D12686" s="14">
        <v>0.2</v>
      </c>
      <c r="E12686" s="8" t="s">
        <v>16</v>
      </c>
      <c r="F12686" s="8" t="s">
        <v>21957</v>
      </c>
      <c r="G12686" s="8" t="s">
        <v>21946</v>
      </c>
      <c r="H12686" s="8"/>
    </row>
    <row r="12687" spans="1:8" hidden="1" x14ac:dyDescent="0.3">
      <c r="A12687" s="8" t="s">
        <v>11304</v>
      </c>
      <c r="C12687">
        <v>0.9</v>
      </c>
      <c r="D12687" s="14">
        <v>0.4</v>
      </c>
      <c r="E12687" s="8" t="s">
        <v>16</v>
      </c>
      <c r="F12687" s="8" t="s">
        <v>21957</v>
      </c>
      <c r="G12687" s="8" t="s">
        <v>21946</v>
      </c>
      <c r="H12687" s="8"/>
    </row>
    <row r="12688" spans="1:8" hidden="1" x14ac:dyDescent="0.3">
      <c r="A12688" s="8" t="s">
        <v>11305</v>
      </c>
      <c r="C12688">
        <v>1.4</v>
      </c>
      <c r="D12688" s="14">
        <v>0.36</v>
      </c>
      <c r="E12688" s="8" t="s">
        <v>16</v>
      </c>
      <c r="F12688" s="8" t="s">
        <v>21957</v>
      </c>
      <c r="G12688" s="8" t="s">
        <v>21946</v>
      </c>
      <c r="H12688" s="8"/>
    </row>
    <row r="12689" spans="1:8" hidden="1" x14ac:dyDescent="0.3">
      <c r="A12689" s="8" t="s">
        <v>11306</v>
      </c>
      <c r="C12689">
        <v>5</v>
      </c>
      <c r="D12689" s="14"/>
      <c r="E12689" s="8" t="s">
        <v>16</v>
      </c>
      <c r="F12689" s="8" t="s">
        <v>21957</v>
      </c>
      <c r="G12689" s="8" t="s">
        <v>21946</v>
      </c>
      <c r="H12689" s="8"/>
    </row>
    <row r="12690" spans="1:8" hidden="1" x14ac:dyDescent="0.3">
      <c r="A12690" s="8" t="s">
        <v>11307</v>
      </c>
      <c r="C12690">
        <v>2.1</v>
      </c>
      <c r="D12690" s="14">
        <v>0.5</v>
      </c>
      <c r="E12690" s="8" t="s">
        <v>16</v>
      </c>
      <c r="F12690" s="8" t="s">
        <v>21957</v>
      </c>
      <c r="G12690" s="8" t="s">
        <v>21946</v>
      </c>
      <c r="H12690" s="8"/>
    </row>
    <row r="12691" spans="1:8" hidden="1" x14ac:dyDescent="0.3">
      <c r="A12691" s="8" t="s">
        <v>11308</v>
      </c>
      <c r="C12691">
        <v>1.9</v>
      </c>
      <c r="D12691" s="14">
        <v>0.34</v>
      </c>
      <c r="E12691" s="8" t="s">
        <v>16</v>
      </c>
      <c r="F12691" s="8" t="s">
        <v>21957</v>
      </c>
      <c r="G12691" s="8" t="s">
        <v>21946</v>
      </c>
      <c r="H12691" s="8"/>
    </row>
    <row r="12692" spans="1:8" hidden="1" x14ac:dyDescent="0.3">
      <c r="A12692" s="8" t="s">
        <v>11309</v>
      </c>
      <c r="C12692">
        <v>2.7</v>
      </c>
      <c r="D12692" s="14"/>
      <c r="E12692" s="8" t="s">
        <v>16</v>
      </c>
      <c r="F12692" s="8" t="s">
        <v>21957</v>
      </c>
      <c r="G12692" s="8" t="s">
        <v>21946</v>
      </c>
      <c r="H12692" s="8"/>
    </row>
    <row r="12693" spans="1:8" hidden="1" x14ac:dyDescent="0.3">
      <c r="A12693" s="8" t="s">
        <v>11310</v>
      </c>
      <c r="C12693">
        <v>6.7</v>
      </c>
      <c r="D12693" s="14"/>
      <c r="E12693" s="8">
        <v>92</v>
      </c>
      <c r="F12693" s="8" t="s">
        <v>21957</v>
      </c>
      <c r="G12693" s="8" t="s">
        <v>8005</v>
      </c>
      <c r="H12693" s="8"/>
    </row>
    <row r="12694" spans="1:8" hidden="1" x14ac:dyDescent="0.3">
      <c r="A12694" s="8" t="s">
        <v>11311</v>
      </c>
      <c r="C12694">
        <v>12.3</v>
      </c>
      <c r="D12694" s="14"/>
      <c r="E12694" s="8" t="s">
        <v>16</v>
      </c>
      <c r="F12694" s="8" t="s">
        <v>21957</v>
      </c>
      <c r="G12694" s="8" t="s">
        <v>21946</v>
      </c>
      <c r="H12694" s="8"/>
    </row>
    <row r="12695" spans="1:8" hidden="1" x14ac:dyDescent="0.3">
      <c r="A12695" s="8" t="s">
        <v>11312</v>
      </c>
      <c r="C12695">
        <v>1.07</v>
      </c>
      <c r="D12695" s="14">
        <v>0.6</v>
      </c>
      <c r="E12695" s="8" t="s">
        <v>16</v>
      </c>
      <c r="F12695" s="8" t="s">
        <v>21957</v>
      </c>
      <c r="G12695" s="8" t="s">
        <v>21946</v>
      </c>
      <c r="H12695" s="8"/>
    </row>
    <row r="12696" spans="1:8" hidden="1" x14ac:dyDescent="0.3">
      <c r="A12696" s="8" t="s">
        <v>11313</v>
      </c>
      <c r="C12696">
        <v>6.5</v>
      </c>
      <c r="D12696" s="14"/>
      <c r="E12696" s="8" t="s">
        <v>16</v>
      </c>
      <c r="F12696" s="8" t="s">
        <v>21957</v>
      </c>
      <c r="G12696" s="8" t="s">
        <v>21946</v>
      </c>
      <c r="H12696" s="8"/>
    </row>
    <row r="12697" spans="1:8" hidden="1" x14ac:dyDescent="0.3">
      <c r="A12697" s="8" t="s">
        <v>11314</v>
      </c>
      <c r="C12697">
        <v>3.4</v>
      </c>
      <c r="D12697" s="14"/>
      <c r="E12697" s="8" t="s">
        <v>16</v>
      </c>
      <c r="F12697" s="8" t="s">
        <v>21957</v>
      </c>
      <c r="G12697" s="8" t="s">
        <v>21946</v>
      </c>
      <c r="H12697" s="8"/>
    </row>
    <row r="12698" spans="1:8" hidden="1" x14ac:dyDescent="0.3">
      <c r="A12698" s="8" t="s">
        <v>6966</v>
      </c>
      <c r="C12698">
        <v>1.9</v>
      </c>
      <c r="D12698" s="14"/>
      <c r="E12698" s="8" t="s">
        <v>16</v>
      </c>
      <c r="F12698" s="8" t="s">
        <v>21957</v>
      </c>
      <c r="G12698" s="8" t="s">
        <v>21946</v>
      </c>
      <c r="H12698" s="8"/>
    </row>
    <row r="12699" spans="1:8" hidden="1" x14ac:dyDescent="0.3">
      <c r="A12699" s="8" t="s">
        <v>11315</v>
      </c>
      <c r="C12699">
        <v>12.6</v>
      </c>
      <c r="D12699" s="14">
        <v>0.15</v>
      </c>
      <c r="E12699" s="8" t="s">
        <v>16</v>
      </c>
      <c r="F12699" s="8" t="s">
        <v>21957</v>
      </c>
      <c r="G12699" s="8" t="s">
        <v>21946</v>
      </c>
      <c r="H12699" s="8"/>
    </row>
    <row r="12700" spans="1:8" hidden="1" x14ac:dyDescent="0.3">
      <c r="A12700" s="8" t="s">
        <v>11316</v>
      </c>
      <c r="C12700">
        <v>1.9</v>
      </c>
      <c r="D12700" s="14"/>
      <c r="E12700" s="8" t="s">
        <v>16</v>
      </c>
      <c r="F12700" s="8" t="s">
        <v>21957</v>
      </c>
      <c r="G12700" s="8" t="s">
        <v>21946</v>
      </c>
      <c r="H12700" s="8"/>
    </row>
    <row r="12701" spans="1:8" hidden="1" x14ac:dyDescent="0.3">
      <c r="A12701" s="8" t="s">
        <v>11317</v>
      </c>
      <c r="C12701">
        <v>2.1</v>
      </c>
      <c r="D12701" s="14"/>
      <c r="E12701" s="8" t="s">
        <v>16</v>
      </c>
      <c r="F12701" s="8" t="s">
        <v>21957</v>
      </c>
      <c r="G12701" s="8" t="s">
        <v>21946</v>
      </c>
      <c r="H12701" s="8"/>
    </row>
    <row r="12702" spans="1:8" hidden="1" x14ac:dyDescent="0.3">
      <c r="A12702" s="8" t="s">
        <v>11318</v>
      </c>
      <c r="C12702">
        <v>1.72</v>
      </c>
      <c r="D12702" s="14">
        <v>0.28000000000000003</v>
      </c>
      <c r="E12702" s="8" t="s">
        <v>16</v>
      </c>
      <c r="F12702" s="8" t="s">
        <v>21957</v>
      </c>
      <c r="G12702" s="8" t="s">
        <v>21946</v>
      </c>
      <c r="H12702" s="8"/>
    </row>
    <row r="12703" spans="1:8" hidden="1" x14ac:dyDescent="0.3">
      <c r="A12703" s="8" t="s">
        <v>11319</v>
      </c>
      <c r="C12703">
        <v>1.3</v>
      </c>
      <c r="D12703" s="14"/>
      <c r="E12703" s="8" t="s">
        <v>16</v>
      </c>
      <c r="F12703" s="8" t="s">
        <v>21957</v>
      </c>
      <c r="G12703" s="8" t="s">
        <v>21946</v>
      </c>
      <c r="H12703" s="8"/>
    </row>
    <row r="12704" spans="1:8" hidden="1" x14ac:dyDescent="0.3">
      <c r="A12704" s="8" t="s">
        <v>11320</v>
      </c>
      <c r="C12704">
        <v>2</v>
      </c>
      <c r="D12704" s="14"/>
      <c r="E12704" s="8" t="s">
        <v>16</v>
      </c>
      <c r="F12704" s="8" t="s">
        <v>21957</v>
      </c>
      <c r="G12704" s="8" t="s">
        <v>21946</v>
      </c>
      <c r="H12704" s="8"/>
    </row>
    <row r="12705" spans="1:8" hidden="1" x14ac:dyDescent="0.3">
      <c r="A12705" s="8" t="s">
        <v>11321</v>
      </c>
      <c r="C12705">
        <v>1.9</v>
      </c>
      <c r="D12705" s="14">
        <v>0.05</v>
      </c>
      <c r="E12705" s="8" t="s">
        <v>16</v>
      </c>
      <c r="F12705" s="8" t="s">
        <v>21957</v>
      </c>
      <c r="G12705" s="8" t="s">
        <v>21946</v>
      </c>
      <c r="H12705" s="8"/>
    </row>
    <row r="12706" spans="1:8" hidden="1" x14ac:dyDescent="0.3">
      <c r="A12706" s="8" t="s">
        <v>11322</v>
      </c>
      <c r="C12706">
        <v>14.85</v>
      </c>
      <c r="D12706" s="14">
        <v>0.1</v>
      </c>
      <c r="E12706" s="8" t="s">
        <v>16</v>
      </c>
      <c r="F12706" s="8" t="s">
        <v>21957</v>
      </c>
      <c r="G12706" s="8" t="s">
        <v>21946</v>
      </c>
      <c r="H12706" s="8"/>
    </row>
    <row r="12707" spans="1:8" hidden="1" x14ac:dyDescent="0.3">
      <c r="A12707" s="8" t="s">
        <v>11323</v>
      </c>
      <c r="C12707">
        <v>3.7</v>
      </c>
      <c r="D12707" s="14"/>
      <c r="E12707" s="8" t="s">
        <v>16</v>
      </c>
      <c r="F12707" s="8" t="s">
        <v>21957</v>
      </c>
      <c r="G12707" s="8" t="s">
        <v>21946</v>
      </c>
      <c r="H12707" s="8"/>
    </row>
    <row r="12708" spans="1:8" hidden="1" x14ac:dyDescent="0.3">
      <c r="A12708" s="8" t="s">
        <v>11324</v>
      </c>
      <c r="C12708">
        <v>1.6</v>
      </c>
      <c r="D12708" s="14"/>
      <c r="E12708" s="8" t="s">
        <v>16</v>
      </c>
      <c r="F12708" s="8" t="s">
        <v>21957</v>
      </c>
      <c r="G12708" s="8" t="s">
        <v>21946</v>
      </c>
      <c r="H12708" s="8"/>
    </row>
    <row r="12709" spans="1:8" hidden="1" x14ac:dyDescent="0.3">
      <c r="A12709" s="8" t="s">
        <v>11325</v>
      </c>
      <c r="C12709">
        <v>2.4</v>
      </c>
      <c r="D12709" s="14"/>
      <c r="E12709" s="8" t="s">
        <v>16</v>
      </c>
      <c r="F12709" s="8" t="s">
        <v>21957</v>
      </c>
      <c r="G12709" s="8" t="s">
        <v>21946</v>
      </c>
      <c r="H12709" s="8"/>
    </row>
    <row r="12710" spans="1:8" hidden="1" x14ac:dyDescent="0.3">
      <c r="A12710" s="8" t="s">
        <v>11326</v>
      </c>
      <c r="C12710">
        <v>1.7</v>
      </c>
      <c r="D12710" s="14"/>
      <c r="E12710" s="8" t="s">
        <v>16</v>
      </c>
      <c r="F12710" s="8" t="s">
        <v>21957</v>
      </c>
      <c r="G12710" s="8" t="s">
        <v>21946</v>
      </c>
      <c r="H12710" s="8"/>
    </row>
    <row r="12711" spans="1:8" hidden="1" x14ac:dyDescent="0.3">
      <c r="A12711" s="8" t="s">
        <v>11327</v>
      </c>
      <c r="C12711">
        <v>4.0999999999999996</v>
      </c>
      <c r="D12711" s="14"/>
      <c r="E12711" s="8" t="s">
        <v>16</v>
      </c>
      <c r="F12711" s="8" t="s">
        <v>21957</v>
      </c>
      <c r="G12711" s="8" t="s">
        <v>21946</v>
      </c>
      <c r="H12711" s="8"/>
    </row>
    <row r="12712" spans="1:8" hidden="1" x14ac:dyDescent="0.3">
      <c r="A12712" s="8" t="s">
        <v>11328</v>
      </c>
      <c r="C12712">
        <v>0.9</v>
      </c>
      <c r="D12712" s="14">
        <v>0.4</v>
      </c>
      <c r="E12712" s="8" t="s">
        <v>16</v>
      </c>
      <c r="F12712" s="8" t="s">
        <v>21957</v>
      </c>
      <c r="G12712" s="8" t="s">
        <v>21946</v>
      </c>
      <c r="H12712" s="8"/>
    </row>
    <row r="12713" spans="1:8" hidden="1" x14ac:dyDescent="0.3">
      <c r="A12713" s="8" t="s">
        <v>11329</v>
      </c>
      <c r="C12713">
        <v>2.1</v>
      </c>
      <c r="D12713" s="14"/>
      <c r="E12713" s="8" t="s">
        <v>16</v>
      </c>
      <c r="F12713" s="8" t="s">
        <v>21957</v>
      </c>
      <c r="G12713" s="8" t="s">
        <v>21946</v>
      </c>
      <c r="H12713" s="8"/>
    </row>
    <row r="12714" spans="1:8" hidden="1" x14ac:dyDescent="0.3">
      <c r="A12714" s="8" t="s">
        <v>11330</v>
      </c>
      <c r="C12714">
        <v>0.96</v>
      </c>
      <c r="D12714" s="14">
        <v>0.52</v>
      </c>
      <c r="E12714" s="8" t="s">
        <v>16</v>
      </c>
      <c r="F12714" s="8" t="s">
        <v>21957</v>
      </c>
      <c r="G12714" s="8" t="s">
        <v>21946</v>
      </c>
      <c r="H12714" s="8"/>
    </row>
    <row r="12715" spans="1:8" hidden="1" x14ac:dyDescent="0.3">
      <c r="A12715" s="8" t="s">
        <v>11331</v>
      </c>
      <c r="C12715">
        <v>1.08</v>
      </c>
      <c r="D12715" s="14">
        <v>0.4</v>
      </c>
      <c r="E12715" s="8" t="s">
        <v>16</v>
      </c>
      <c r="F12715" s="8" t="s">
        <v>21957</v>
      </c>
      <c r="G12715" s="8" t="s">
        <v>21946</v>
      </c>
      <c r="H12715" s="8"/>
    </row>
    <row r="12716" spans="1:8" hidden="1" x14ac:dyDescent="0.3">
      <c r="A12716" s="8" t="s">
        <v>11332</v>
      </c>
      <c r="C12716">
        <v>1.97</v>
      </c>
      <c r="D12716" s="14">
        <v>0.21</v>
      </c>
      <c r="E12716" s="8" t="s">
        <v>16</v>
      </c>
      <c r="F12716" s="8" t="s">
        <v>21957</v>
      </c>
      <c r="G12716" s="8" t="s">
        <v>21946</v>
      </c>
      <c r="H12716" s="8"/>
    </row>
    <row r="12717" spans="1:8" hidden="1" x14ac:dyDescent="0.3">
      <c r="A12717" s="8" t="s">
        <v>11333</v>
      </c>
      <c r="C12717">
        <v>2.21</v>
      </c>
      <c r="D12717" s="14">
        <v>0.15</v>
      </c>
      <c r="E12717" s="8" t="s">
        <v>16</v>
      </c>
      <c r="F12717" s="8" t="s">
        <v>21957</v>
      </c>
      <c r="G12717" s="8" t="s">
        <v>21946</v>
      </c>
      <c r="H12717" s="8"/>
    </row>
    <row r="12718" spans="1:8" hidden="1" x14ac:dyDescent="0.3">
      <c r="A12718" s="8" t="s">
        <v>11334</v>
      </c>
      <c r="C12718">
        <v>1.54</v>
      </c>
      <c r="D12718" s="14">
        <v>0.27</v>
      </c>
      <c r="E12718" s="8" t="s">
        <v>16</v>
      </c>
      <c r="F12718" s="8" t="s">
        <v>21957</v>
      </c>
      <c r="G12718" s="8" t="s">
        <v>21946</v>
      </c>
      <c r="H12718" s="8"/>
    </row>
    <row r="12719" spans="1:8" x14ac:dyDescent="0.3">
      <c r="A12719" s="8" t="s">
        <v>11335</v>
      </c>
      <c r="C12719">
        <v>4.46</v>
      </c>
      <c r="D12719" s="14">
        <v>0.73</v>
      </c>
      <c r="E12719" s="8">
        <v>72</v>
      </c>
      <c r="F12719" s="8" t="s">
        <v>21957</v>
      </c>
      <c r="G12719" s="8" t="s">
        <v>7960</v>
      </c>
      <c r="H12719" s="8"/>
    </row>
    <row r="12720" spans="1:8" hidden="1" x14ac:dyDescent="0.3">
      <c r="A12720" s="8" t="s">
        <v>11336</v>
      </c>
      <c r="C12720">
        <v>5.7</v>
      </c>
      <c r="D12720" s="14"/>
      <c r="E12720" s="8" t="s">
        <v>16</v>
      </c>
      <c r="F12720" s="8" t="s">
        <v>21957</v>
      </c>
      <c r="G12720" s="8" t="s">
        <v>21946</v>
      </c>
      <c r="H12720" s="8"/>
    </row>
    <row r="12721" spans="1:8" hidden="1" x14ac:dyDescent="0.3">
      <c r="A12721" s="8" t="s">
        <v>11337</v>
      </c>
      <c r="C12721">
        <v>3.3</v>
      </c>
      <c r="D12721" s="14"/>
      <c r="E12721" s="8" t="s">
        <v>16</v>
      </c>
      <c r="F12721" s="8" t="s">
        <v>21957</v>
      </c>
      <c r="G12721" s="8" t="s">
        <v>21946</v>
      </c>
      <c r="H12721" s="8"/>
    </row>
    <row r="12722" spans="1:8" hidden="1" x14ac:dyDescent="0.3">
      <c r="A12722" s="8" t="s">
        <v>11338</v>
      </c>
      <c r="C12722">
        <v>5.0599999999999996</v>
      </c>
      <c r="D12722" s="14">
        <v>0.38</v>
      </c>
      <c r="E12722" s="8" t="s">
        <v>16</v>
      </c>
      <c r="F12722" s="8" t="s">
        <v>21957</v>
      </c>
      <c r="G12722" s="8" t="s">
        <v>21946</v>
      </c>
      <c r="H12722" s="8"/>
    </row>
    <row r="12723" spans="1:8" hidden="1" x14ac:dyDescent="0.3">
      <c r="A12723" s="8" t="s">
        <v>7677</v>
      </c>
      <c r="C12723">
        <v>1.9</v>
      </c>
      <c r="D12723" s="14"/>
      <c r="E12723" s="8" t="s">
        <v>16</v>
      </c>
      <c r="F12723" s="8" t="s">
        <v>21957</v>
      </c>
      <c r="G12723" s="8" t="s">
        <v>21946</v>
      </c>
      <c r="H12723" s="8"/>
    </row>
    <row r="12724" spans="1:8" hidden="1" x14ac:dyDescent="0.3">
      <c r="A12724" s="8" t="s">
        <v>11339</v>
      </c>
      <c r="C12724">
        <v>1.7</v>
      </c>
      <c r="D12724" s="14"/>
      <c r="E12724" s="8" t="s">
        <v>16</v>
      </c>
      <c r="F12724" s="8" t="s">
        <v>21957</v>
      </c>
      <c r="G12724" s="8" t="s">
        <v>21946</v>
      </c>
      <c r="H12724" s="8"/>
    </row>
    <row r="12725" spans="1:8" hidden="1" x14ac:dyDescent="0.3">
      <c r="A12725" s="8" t="s">
        <v>11340</v>
      </c>
      <c r="C12725">
        <v>1.6</v>
      </c>
      <c r="D12725" s="14"/>
      <c r="E12725" s="8" t="s">
        <v>16</v>
      </c>
      <c r="F12725" s="8" t="s">
        <v>21957</v>
      </c>
      <c r="G12725" s="8" t="s">
        <v>21946</v>
      </c>
      <c r="H12725" s="8"/>
    </row>
    <row r="12726" spans="1:8" hidden="1" x14ac:dyDescent="0.3">
      <c r="A12726" s="8" t="s">
        <v>11341</v>
      </c>
      <c r="C12726">
        <v>2.8</v>
      </c>
      <c r="D12726" s="14"/>
      <c r="E12726" s="8" t="s">
        <v>16</v>
      </c>
      <c r="F12726" s="8" t="s">
        <v>21957</v>
      </c>
      <c r="G12726" s="8" t="s">
        <v>21946</v>
      </c>
      <c r="H12726" s="8"/>
    </row>
    <row r="12727" spans="1:8" hidden="1" x14ac:dyDescent="0.3">
      <c r="A12727" s="8" t="s">
        <v>11342</v>
      </c>
      <c r="C12727">
        <v>2</v>
      </c>
      <c r="D12727" s="14"/>
      <c r="E12727" s="8" t="s">
        <v>16</v>
      </c>
      <c r="F12727" s="8" t="s">
        <v>21957</v>
      </c>
      <c r="G12727" s="8" t="s">
        <v>21946</v>
      </c>
      <c r="H12727" s="8"/>
    </row>
    <row r="12728" spans="1:8" hidden="1" x14ac:dyDescent="0.3">
      <c r="A12728" s="8" t="s">
        <v>11343</v>
      </c>
      <c r="C12728">
        <v>9.6999999999999993</v>
      </c>
      <c r="D12728" s="14"/>
      <c r="E12728" s="8" t="s">
        <v>16</v>
      </c>
      <c r="F12728" s="8" t="s">
        <v>21957</v>
      </c>
      <c r="G12728" s="8" t="s">
        <v>21946</v>
      </c>
      <c r="H12728" s="8"/>
    </row>
    <row r="12729" spans="1:8" hidden="1" x14ac:dyDescent="0.3">
      <c r="A12729" s="8" t="s">
        <v>11344</v>
      </c>
      <c r="C12729">
        <v>2.36</v>
      </c>
      <c r="D12729" s="14">
        <v>0.33</v>
      </c>
      <c r="E12729" s="8" t="s">
        <v>16</v>
      </c>
      <c r="F12729" s="8" t="s">
        <v>21957</v>
      </c>
      <c r="G12729" s="8" t="s">
        <v>21946</v>
      </c>
      <c r="H12729" s="8"/>
    </row>
    <row r="12730" spans="1:8" hidden="1" x14ac:dyDescent="0.3">
      <c r="A12730" s="8" t="s">
        <v>11345</v>
      </c>
      <c r="C12730">
        <v>2.1</v>
      </c>
      <c r="D12730" s="14"/>
      <c r="E12730" s="8" t="s">
        <v>16</v>
      </c>
      <c r="F12730" s="8" t="s">
        <v>21957</v>
      </c>
      <c r="G12730" s="8" t="s">
        <v>21946</v>
      </c>
      <c r="H12730" s="8"/>
    </row>
    <row r="12731" spans="1:8" hidden="1" x14ac:dyDescent="0.3">
      <c r="A12731" s="8" t="s">
        <v>11346</v>
      </c>
      <c r="C12731">
        <v>2.2000000000000002</v>
      </c>
      <c r="D12731" s="14"/>
      <c r="E12731" s="8" t="s">
        <v>16</v>
      </c>
      <c r="F12731" s="8" t="s">
        <v>21957</v>
      </c>
      <c r="G12731" s="8" t="s">
        <v>21946</v>
      </c>
      <c r="H12731" s="8"/>
    </row>
    <row r="12732" spans="1:8" hidden="1" x14ac:dyDescent="0.3">
      <c r="A12732" s="8" t="s">
        <v>11347</v>
      </c>
      <c r="C12732">
        <v>8.6999999999999993</v>
      </c>
      <c r="D12732" s="14"/>
      <c r="E12732" s="8" t="s">
        <v>16</v>
      </c>
      <c r="F12732" s="8" t="s">
        <v>21957</v>
      </c>
      <c r="G12732" s="8" t="s">
        <v>21946</v>
      </c>
      <c r="H12732" s="8"/>
    </row>
    <row r="12733" spans="1:8" hidden="1" x14ac:dyDescent="0.3">
      <c r="A12733" s="8" t="s">
        <v>11348</v>
      </c>
      <c r="C12733">
        <v>2.5299999999999998</v>
      </c>
      <c r="D12733" s="14">
        <v>0.73</v>
      </c>
      <c r="E12733" s="8" t="s">
        <v>16</v>
      </c>
      <c r="F12733" s="8" t="s">
        <v>21957</v>
      </c>
      <c r="G12733" s="8" t="s">
        <v>21946</v>
      </c>
      <c r="H12733" s="8"/>
    </row>
    <row r="12734" spans="1:8" hidden="1" x14ac:dyDescent="0.3">
      <c r="A12734" s="8" t="s">
        <v>11349</v>
      </c>
      <c r="C12734">
        <v>1.9</v>
      </c>
      <c r="D12734" s="14"/>
      <c r="E12734" s="8" t="s">
        <v>16</v>
      </c>
      <c r="F12734" s="8" t="s">
        <v>21957</v>
      </c>
      <c r="G12734" s="8" t="s">
        <v>21946</v>
      </c>
      <c r="H12734" s="8"/>
    </row>
    <row r="12735" spans="1:8" hidden="1" x14ac:dyDescent="0.3">
      <c r="A12735" s="8" t="s">
        <v>11350</v>
      </c>
      <c r="C12735">
        <v>3.2</v>
      </c>
      <c r="D12735" s="14"/>
      <c r="E12735" s="8">
        <v>102</v>
      </c>
      <c r="F12735" s="8" t="s">
        <v>21957</v>
      </c>
      <c r="G12735" s="8" t="s">
        <v>7050</v>
      </c>
      <c r="H12735" s="8"/>
    </row>
    <row r="12736" spans="1:8" hidden="1" x14ac:dyDescent="0.3">
      <c r="A12736" s="8" t="s">
        <v>11351</v>
      </c>
      <c r="C12736">
        <v>7.6</v>
      </c>
      <c r="D12736" s="14"/>
      <c r="E12736" s="8" t="s">
        <v>16</v>
      </c>
      <c r="F12736" s="8" t="s">
        <v>21957</v>
      </c>
      <c r="G12736" s="8" t="s">
        <v>21946</v>
      </c>
      <c r="H12736" s="8"/>
    </row>
    <row r="12737" spans="1:8" hidden="1" x14ac:dyDescent="0.3">
      <c r="A12737" s="8" t="s">
        <v>11352</v>
      </c>
      <c r="C12737">
        <v>1.9</v>
      </c>
      <c r="D12737" s="14"/>
      <c r="E12737" s="8" t="s">
        <v>16</v>
      </c>
      <c r="F12737" s="8" t="s">
        <v>21957</v>
      </c>
      <c r="G12737" s="8" t="s">
        <v>21946</v>
      </c>
      <c r="H12737" s="8"/>
    </row>
    <row r="12738" spans="1:8" hidden="1" x14ac:dyDescent="0.3">
      <c r="A12738" s="8" t="s">
        <v>11353</v>
      </c>
      <c r="C12738">
        <v>1.7</v>
      </c>
      <c r="D12738" s="14"/>
      <c r="E12738" s="8" t="s">
        <v>16</v>
      </c>
      <c r="F12738" s="8" t="s">
        <v>21957</v>
      </c>
      <c r="G12738" s="8" t="s">
        <v>21946</v>
      </c>
      <c r="H12738" s="8"/>
    </row>
    <row r="12739" spans="1:8" hidden="1" x14ac:dyDescent="0.3">
      <c r="A12739" s="8" t="s">
        <v>7619</v>
      </c>
      <c r="C12739">
        <v>2.1</v>
      </c>
      <c r="D12739" s="14"/>
      <c r="E12739" s="8" t="s">
        <v>16</v>
      </c>
      <c r="F12739" s="8" t="s">
        <v>21957</v>
      </c>
      <c r="G12739" s="8" t="s">
        <v>21946</v>
      </c>
      <c r="H12739" s="8"/>
    </row>
    <row r="12740" spans="1:8" hidden="1" x14ac:dyDescent="0.3">
      <c r="A12740" s="8" t="s">
        <v>11354</v>
      </c>
      <c r="C12740">
        <v>2.3199999999999998</v>
      </c>
      <c r="D12740" s="14">
        <v>0.2</v>
      </c>
      <c r="E12740" s="8" t="s">
        <v>16</v>
      </c>
      <c r="F12740" s="8" t="s">
        <v>21957</v>
      </c>
      <c r="G12740" s="8" t="s">
        <v>21946</v>
      </c>
      <c r="H12740" s="8"/>
    </row>
    <row r="12741" spans="1:8" hidden="1" x14ac:dyDescent="0.3">
      <c r="A12741" s="8" t="s">
        <v>11355</v>
      </c>
      <c r="C12741">
        <v>1.6</v>
      </c>
      <c r="D12741" s="14"/>
      <c r="E12741" s="8" t="s">
        <v>16</v>
      </c>
      <c r="F12741" s="8" t="s">
        <v>21957</v>
      </c>
      <c r="G12741" s="8" t="s">
        <v>21946</v>
      </c>
      <c r="H12741" s="8"/>
    </row>
    <row r="12742" spans="1:8" hidden="1" x14ac:dyDescent="0.3">
      <c r="A12742" s="8" t="s">
        <v>11356</v>
      </c>
      <c r="C12742">
        <v>4.96</v>
      </c>
      <c r="D12742" s="14">
        <v>0.49</v>
      </c>
      <c r="E12742" s="8" t="s">
        <v>16</v>
      </c>
      <c r="F12742" s="8" t="s">
        <v>21957</v>
      </c>
      <c r="G12742" s="8" t="s">
        <v>21946</v>
      </c>
      <c r="H12742" s="8"/>
    </row>
    <row r="12743" spans="1:8" hidden="1" x14ac:dyDescent="0.3">
      <c r="A12743" s="8" t="s">
        <v>11357</v>
      </c>
      <c r="C12743">
        <v>2.1</v>
      </c>
      <c r="D12743" s="14"/>
      <c r="E12743" s="8" t="s">
        <v>16</v>
      </c>
      <c r="F12743" s="8" t="s">
        <v>21957</v>
      </c>
      <c r="G12743" s="8" t="s">
        <v>21946</v>
      </c>
      <c r="H12743" s="8"/>
    </row>
    <row r="12744" spans="1:8" hidden="1" x14ac:dyDescent="0.3">
      <c r="A12744" s="8" t="s">
        <v>11358</v>
      </c>
      <c r="C12744">
        <v>1.32</v>
      </c>
      <c r="D12744" s="14">
        <v>0.37</v>
      </c>
      <c r="E12744" s="8" t="s">
        <v>16</v>
      </c>
      <c r="F12744" s="8" t="s">
        <v>21957</v>
      </c>
      <c r="G12744" s="8" t="s">
        <v>21946</v>
      </c>
      <c r="H12744" s="8"/>
    </row>
    <row r="12745" spans="1:8" hidden="1" x14ac:dyDescent="0.3">
      <c r="A12745" s="8" t="s">
        <v>11359</v>
      </c>
      <c r="C12745">
        <v>1.05</v>
      </c>
      <c r="D12745" s="14">
        <v>0.5</v>
      </c>
      <c r="E12745" s="8" t="s">
        <v>16</v>
      </c>
      <c r="F12745" s="8" t="s">
        <v>21957</v>
      </c>
      <c r="G12745" s="8" t="s">
        <v>21946</v>
      </c>
      <c r="H12745" s="8"/>
    </row>
    <row r="12746" spans="1:8" hidden="1" x14ac:dyDescent="0.3">
      <c r="A12746" s="8" t="s">
        <v>11360</v>
      </c>
      <c r="C12746">
        <v>3.2</v>
      </c>
      <c r="D12746" s="14"/>
      <c r="E12746" s="8" t="s">
        <v>16</v>
      </c>
      <c r="F12746" s="8" t="s">
        <v>21957</v>
      </c>
      <c r="G12746" s="8" t="s">
        <v>21946</v>
      </c>
      <c r="H12746" s="8"/>
    </row>
    <row r="12747" spans="1:8" hidden="1" x14ac:dyDescent="0.3">
      <c r="A12747" s="8" t="s">
        <v>11361</v>
      </c>
      <c r="C12747">
        <v>1.6</v>
      </c>
      <c r="D12747" s="14"/>
      <c r="E12747" s="8" t="s">
        <v>16</v>
      </c>
      <c r="F12747" s="8" t="s">
        <v>21957</v>
      </c>
      <c r="G12747" s="8" t="s">
        <v>21946</v>
      </c>
      <c r="H12747" s="8"/>
    </row>
    <row r="12748" spans="1:8" hidden="1" x14ac:dyDescent="0.3">
      <c r="A12748" s="8" t="s">
        <v>11362</v>
      </c>
      <c r="C12748">
        <v>1.9</v>
      </c>
      <c r="D12748" s="14"/>
      <c r="E12748" s="8" t="s">
        <v>16</v>
      </c>
      <c r="F12748" s="8" t="s">
        <v>21957</v>
      </c>
      <c r="G12748" s="8" t="s">
        <v>21946</v>
      </c>
      <c r="H12748" s="8"/>
    </row>
    <row r="12749" spans="1:8" hidden="1" x14ac:dyDescent="0.3">
      <c r="A12749" s="8" t="s">
        <v>11363</v>
      </c>
      <c r="C12749">
        <v>10.9</v>
      </c>
      <c r="D12749" s="14"/>
      <c r="E12749" s="8" t="s">
        <v>16</v>
      </c>
      <c r="F12749" s="8" t="s">
        <v>21957</v>
      </c>
      <c r="G12749" s="8" t="s">
        <v>21946</v>
      </c>
      <c r="H12749" s="8"/>
    </row>
    <row r="12750" spans="1:8" hidden="1" x14ac:dyDescent="0.3">
      <c r="A12750" s="8" t="s">
        <v>11364</v>
      </c>
      <c r="C12750">
        <v>1.96</v>
      </c>
      <c r="D12750" s="14">
        <v>0.42</v>
      </c>
      <c r="E12750" s="8" t="s">
        <v>16</v>
      </c>
      <c r="F12750" s="8" t="s">
        <v>21957</v>
      </c>
      <c r="G12750" s="8" t="s">
        <v>21946</v>
      </c>
      <c r="H12750" s="8"/>
    </row>
    <row r="12751" spans="1:8" hidden="1" x14ac:dyDescent="0.3">
      <c r="A12751" s="8" t="s">
        <v>11365</v>
      </c>
      <c r="C12751">
        <v>10.7</v>
      </c>
      <c r="D12751" s="14"/>
      <c r="E12751" s="8" t="s">
        <v>16</v>
      </c>
      <c r="F12751" s="8" t="s">
        <v>21957</v>
      </c>
      <c r="G12751" s="8" t="s">
        <v>21946</v>
      </c>
      <c r="H12751" s="8"/>
    </row>
    <row r="12752" spans="1:8" hidden="1" x14ac:dyDescent="0.3">
      <c r="A12752" s="8" t="s">
        <v>11366</v>
      </c>
      <c r="C12752">
        <v>7.03</v>
      </c>
      <c r="D12752" s="14">
        <v>0.67</v>
      </c>
      <c r="E12752" s="8" t="s">
        <v>16</v>
      </c>
      <c r="F12752" s="8" t="s">
        <v>21957</v>
      </c>
      <c r="G12752" s="8" t="s">
        <v>21946</v>
      </c>
      <c r="H12752" s="8"/>
    </row>
    <row r="12753" spans="1:8" hidden="1" x14ac:dyDescent="0.3">
      <c r="A12753" s="8" t="s">
        <v>11367</v>
      </c>
      <c r="C12753">
        <v>3.4</v>
      </c>
      <c r="D12753" s="14"/>
      <c r="E12753" s="8" t="s">
        <v>16</v>
      </c>
      <c r="F12753" s="8" t="s">
        <v>21957</v>
      </c>
      <c r="G12753" s="8" t="s">
        <v>21946</v>
      </c>
      <c r="H12753" s="8"/>
    </row>
    <row r="12754" spans="1:8" hidden="1" x14ac:dyDescent="0.3">
      <c r="A12754" s="8" t="s">
        <v>11368</v>
      </c>
      <c r="C12754">
        <v>1.08</v>
      </c>
      <c r="D12754" s="14">
        <v>0.4</v>
      </c>
      <c r="E12754" s="8" t="s">
        <v>16</v>
      </c>
      <c r="F12754" s="8" t="s">
        <v>21957</v>
      </c>
      <c r="G12754" s="8" t="s">
        <v>21946</v>
      </c>
      <c r="H12754" s="8"/>
    </row>
    <row r="12755" spans="1:8" hidden="1" x14ac:dyDescent="0.3">
      <c r="A12755" s="8" t="s">
        <v>11369</v>
      </c>
      <c r="C12755">
        <v>1.1000000000000001</v>
      </c>
      <c r="D12755" s="14">
        <v>0.59</v>
      </c>
      <c r="E12755" s="8" t="s">
        <v>16</v>
      </c>
      <c r="F12755" s="8" t="s">
        <v>21957</v>
      </c>
      <c r="G12755" s="8" t="s">
        <v>21946</v>
      </c>
      <c r="H12755" s="8"/>
    </row>
    <row r="12756" spans="1:8" hidden="1" x14ac:dyDescent="0.3">
      <c r="A12756" s="8" t="s">
        <v>11370</v>
      </c>
      <c r="C12756">
        <v>0.66</v>
      </c>
      <c r="D12756" s="14">
        <v>0.65</v>
      </c>
      <c r="E12756" s="8" t="s">
        <v>16</v>
      </c>
      <c r="F12756" s="8" t="s">
        <v>21957</v>
      </c>
      <c r="G12756" s="8" t="s">
        <v>21946</v>
      </c>
      <c r="H12756" s="8"/>
    </row>
    <row r="12757" spans="1:8" hidden="1" x14ac:dyDescent="0.3">
      <c r="A12757" s="8" t="s">
        <v>6956</v>
      </c>
      <c r="C12757">
        <v>3.8</v>
      </c>
      <c r="D12757" s="14"/>
      <c r="E12757" s="8" t="s">
        <v>16</v>
      </c>
      <c r="F12757" s="8" t="s">
        <v>21957</v>
      </c>
      <c r="G12757" s="8" t="s">
        <v>21946</v>
      </c>
      <c r="H12757" s="8"/>
    </row>
    <row r="12758" spans="1:8" hidden="1" x14ac:dyDescent="0.3">
      <c r="A12758" s="8" t="s">
        <v>11371</v>
      </c>
      <c r="C12758">
        <v>10.7</v>
      </c>
      <c r="D12758" s="14"/>
      <c r="E12758" s="8" t="s">
        <v>16</v>
      </c>
      <c r="F12758" s="8" t="s">
        <v>21957</v>
      </c>
      <c r="G12758" s="8" t="s">
        <v>21946</v>
      </c>
      <c r="H12758" s="8"/>
    </row>
    <row r="12759" spans="1:8" hidden="1" x14ac:dyDescent="0.3">
      <c r="A12759" s="8" t="s">
        <v>11372</v>
      </c>
      <c r="C12759">
        <v>2.1</v>
      </c>
      <c r="D12759" s="14"/>
      <c r="E12759" s="8" t="s">
        <v>16</v>
      </c>
      <c r="F12759" s="8" t="s">
        <v>21957</v>
      </c>
      <c r="G12759" s="8" t="s">
        <v>21946</v>
      </c>
      <c r="H12759" s="8"/>
    </row>
    <row r="12760" spans="1:8" hidden="1" x14ac:dyDescent="0.3">
      <c r="A12760" s="8" t="s">
        <v>11373</v>
      </c>
      <c r="C12760">
        <v>1.5</v>
      </c>
      <c r="D12760" s="14"/>
      <c r="E12760" s="8" t="s">
        <v>16</v>
      </c>
      <c r="F12760" s="8" t="s">
        <v>21957</v>
      </c>
      <c r="G12760" s="8" t="s">
        <v>21946</v>
      </c>
      <c r="H12760" s="8"/>
    </row>
    <row r="12761" spans="1:8" hidden="1" x14ac:dyDescent="0.3">
      <c r="A12761" s="8" t="s">
        <v>11374</v>
      </c>
      <c r="C12761">
        <v>4.5</v>
      </c>
      <c r="D12761" s="14"/>
      <c r="E12761" s="8" t="s">
        <v>16</v>
      </c>
      <c r="F12761" s="8" t="s">
        <v>21957</v>
      </c>
      <c r="G12761" s="8" t="s">
        <v>21946</v>
      </c>
      <c r="H12761" s="8"/>
    </row>
    <row r="12762" spans="1:8" hidden="1" x14ac:dyDescent="0.3">
      <c r="A12762" s="8" t="s">
        <v>11375</v>
      </c>
      <c r="C12762">
        <v>22.2</v>
      </c>
      <c r="D12762" s="14"/>
      <c r="E12762" s="8">
        <v>82</v>
      </c>
      <c r="F12762" s="8" t="s">
        <v>21957</v>
      </c>
      <c r="G12762" s="8" t="s">
        <v>11376</v>
      </c>
      <c r="H12762" s="8"/>
    </row>
    <row r="12763" spans="1:8" hidden="1" x14ac:dyDescent="0.3">
      <c r="A12763" s="8" t="s">
        <v>11377</v>
      </c>
      <c r="C12763">
        <v>2</v>
      </c>
      <c r="D12763" s="14"/>
      <c r="E12763" s="8" t="s">
        <v>16</v>
      </c>
      <c r="F12763" s="8" t="s">
        <v>21957</v>
      </c>
      <c r="G12763" s="8" t="s">
        <v>21946</v>
      </c>
      <c r="H12763" s="8"/>
    </row>
    <row r="12764" spans="1:8" hidden="1" x14ac:dyDescent="0.3">
      <c r="A12764" s="8" t="s">
        <v>11378</v>
      </c>
      <c r="C12764">
        <v>2.58</v>
      </c>
      <c r="D12764" s="14">
        <v>0.4</v>
      </c>
      <c r="E12764" s="8" t="s">
        <v>16</v>
      </c>
      <c r="F12764" s="8" t="s">
        <v>21957</v>
      </c>
      <c r="G12764" s="8" t="s">
        <v>21946</v>
      </c>
      <c r="H12764" s="8"/>
    </row>
    <row r="12765" spans="1:8" hidden="1" x14ac:dyDescent="0.3">
      <c r="A12765" s="8" t="s">
        <v>11379</v>
      </c>
      <c r="C12765">
        <v>7.6</v>
      </c>
      <c r="D12765" s="14">
        <v>0.42</v>
      </c>
      <c r="E12765" s="8" t="s">
        <v>16</v>
      </c>
      <c r="F12765" s="8" t="s">
        <v>21957</v>
      </c>
      <c r="G12765" s="8" t="s">
        <v>21946</v>
      </c>
      <c r="H12765" s="8"/>
    </row>
    <row r="12766" spans="1:8" hidden="1" x14ac:dyDescent="0.3">
      <c r="A12766" s="8" t="s">
        <v>11380</v>
      </c>
      <c r="C12766">
        <v>2.7</v>
      </c>
      <c r="D12766" s="14"/>
      <c r="E12766" s="8" t="s">
        <v>16</v>
      </c>
      <c r="F12766" s="8" t="s">
        <v>21957</v>
      </c>
      <c r="G12766" s="8" t="s">
        <v>21946</v>
      </c>
      <c r="H12766" s="8"/>
    </row>
    <row r="12767" spans="1:8" hidden="1" x14ac:dyDescent="0.3">
      <c r="A12767" s="8" t="s">
        <v>11381</v>
      </c>
      <c r="C12767">
        <v>2.9</v>
      </c>
      <c r="D12767" s="14"/>
      <c r="E12767" s="8" t="s">
        <v>16</v>
      </c>
      <c r="F12767" s="8" t="s">
        <v>21957</v>
      </c>
      <c r="G12767" s="8" t="s">
        <v>21946</v>
      </c>
      <c r="H12767" s="8"/>
    </row>
    <row r="12768" spans="1:8" hidden="1" x14ac:dyDescent="0.3">
      <c r="A12768" s="8" t="s">
        <v>11382</v>
      </c>
      <c r="C12768">
        <v>2.2000000000000002</v>
      </c>
      <c r="D12768" s="14"/>
      <c r="E12768" s="8" t="s">
        <v>16</v>
      </c>
      <c r="F12768" s="8" t="s">
        <v>21957</v>
      </c>
      <c r="G12768" s="8" t="s">
        <v>21946</v>
      </c>
      <c r="H12768" s="8"/>
    </row>
    <row r="12769" spans="1:8" hidden="1" x14ac:dyDescent="0.3">
      <c r="A12769" s="8" t="s">
        <v>11383</v>
      </c>
      <c r="C12769">
        <v>1.46</v>
      </c>
      <c r="D12769" s="14">
        <v>0.5</v>
      </c>
      <c r="E12769" s="8" t="s">
        <v>16</v>
      </c>
      <c r="F12769" s="8" t="s">
        <v>21957</v>
      </c>
      <c r="G12769" s="8" t="s">
        <v>21946</v>
      </c>
      <c r="H12769" s="8"/>
    </row>
    <row r="12770" spans="1:8" hidden="1" x14ac:dyDescent="0.3">
      <c r="A12770" s="8" t="s">
        <v>11384</v>
      </c>
      <c r="C12770">
        <v>2.2999999999999998</v>
      </c>
      <c r="D12770" s="14">
        <v>0.12</v>
      </c>
      <c r="E12770" s="8" t="s">
        <v>16</v>
      </c>
      <c r="F12770" s="8" t="s">
        <v>21957</v>
      </c>
      <c r="G12770" s="8" t="s">
        <v>21946</v>
      </c>
      <c r="H12770" s="8"/>
    </row>
    <row r="12771" spans="1:8" hidden="1" x14ac:dyDescent="0.3">
      <c r="A12771" s="8" t="s">
        <v>11385</v>
      </c>
      <c r="C12771">
        <v>5.7</v>
      </c>
      <c r="D12771" s="14"/>
      <c r="E12771" s="8" t="s">
        <v>16</v>
      </c>
      <c r="F12771" s="8" t="s">
        <v>21957</v>
      </c>
      <c r="G12771" s="8" t="s">
        <v>21946</v>
      </c>
      <c r="H12771" s="8"/>
    </row>
    <row r="12772" spans="1:8" hidden="1" x14ac:dyDescent="0.3">
      <c r="A12772" s="8" t="s">
        <v>11386</v>
      </c>
      <c r="C12772">
        <v>1.4</v>
      </c>
      <c r="D12772" s="14"/>
      <c r="E12772" s="8" t="s">
        <v>16</v>
      </c>
      <c r="F12772" s="8" t="s">
        <v>21957</v>
      </c>
      <c r="G12772" s="8" t="s">
        <v>21946</v>
      </c>
      <c r="H12772" s="8"/>
    </row>
    <row r="12773" spans="1:8" hidden="1" x14ac:dyDescent="0.3">
      <c r="A12773" s="8" t="s">
        <v>11387</v>
      </c>
      <c r="C12773">
        <v>5.2</v>
      </c>
      <c r="D12773" s="14"/>
      <c r="E12773" s="8" t="s">
        <v>16</v>
      </c>
      <c r="F12773" s="8" t="s">
        <v>21957</v>
      </c>
      <c r="G12773" s="8" t="s">
        <v>21946</v>
      </c>
      <c r="H12773" s="8"/>
    </row>
    <row r="12774" spans="1:8" hidden="1" x14ac:dyDescent="0.3">
      <c r="A12774" s="8" t="s">
        <v>11388</v>
      </c>
      <c r="C12774">
        <v>11.4</v>
      </c>
      <c r="D12774" s="14"/>
      <c r="E12774" s="8" t="s">
        <v>16</v>
      </c>
      <c r="F12774" s="8" t="s">
        <v>21957</v>
      </c>
      <c r="G12774" s="8" t="s">
        <v>21946</v>
      </c>
      <c r="H12774" s="8"/>
    </row>
    <row r="12775" spans="1:8" hidden="1" x14ac:dyDescent="0.3">
      <c r="A12775" s="8" t="s">
        <v>11389</v>
      </c>
      <c r="C12775">
        <v>8.6</v>
      </c>
      <c r="D12775" s="14"/>
      <c r="E12775" s="8" t="s">
        <v>16</v>
      </c>
      <c r="F12775" s="8" t="s">
        <v>21957</v>
      </c>
      <c r="G12775" s="8" t="s">
        <v>21946</v>
      </c>
      <c r="H12775" s="8"/>
    </row>
    <row r="12776" spans="1:8" hidden="1" x14ac:dyDescent="0.3">
      <c r="A12776" s="8" t="s">
        <v>11390</v>
      </c>
      <c r="C12776">
        <v>4.2</v>
      </c>
      <c r="D12776" s="14"/>
      <c r="E12776" s="8" t="s">
        <v>16</v>
      </c>
      <c r="F12776" s="8" t="s">
        <v>21957</v>
      </c>
      <c r="G12776" s="8" t="s">
        <v>21946</v>
      </c>
      <c r="H12776" s="8"/>
    </row>
    <row r="12777" spans="1:8" hidden="1" x14ac:dyDescent="0.3">
      <c r="A12777" s="8" t="s">
        <v>7216</v>
      </c>
      <c r="C12777">
        <v>2</v>
      </c>
      <c r="D12777" s="14"/>
      <c r="E12777" s="8" t="s">
        <v>16</v>
      </c>
      <c r="F12777" s="8" t="s">
        <v>21957</v>
      </c>
      <c r="G12777" s="8" t="s">
        <v>21946</v>
      </c>
      <c r="H12777" s="8"/>
    </row>
    <row r="12778" spans="1:8" hidden="1" x14ac:dyDescent="0.3">
      <c r="A12778" s="8" t="s">
        <v>11391</v>
      </c>
      <c r="C12778">
        <v>1.8</v>
      </c>
      <c r="D12778" s="14"/>
      <c r="E12778" s="8" t="s">
        <v>16</v>
      </c>
      <c r="F12778" s="8" t="s">
        <v>21957</v>
      </c>
      <c r="G12778" s="8" t="s">
        <v>21946</v>
      </c>
      <c r="H12778" s="8"/>
    </row>
    <row r="12779" spans="1:8" hidden="1" x14ac:dyDescent="0.3">
      <c r="A12779" s="8" t="s">
        <v>11392</v>
      </c>
      <c r="C12779">
        <v>3.7</v>
      </c>
      <c r="D12779" s="14"/>
      <c r="E12779" s="8" t="s">
        <v>16</v>
      </c>
      <c r="F12779" s="8" t="s">
        <v>21957</v>
      </c>
      <c r="G12779" s="8" t="s">
        <v>21946</v>
      </c>
      <c r="H12779" s="8"/>
    </row>
    <row r="12780" spans="1:8" hidden="1" x14ac:dyDescent="0.3">
      <c r="A12780" s="8" t="s">
        <v>11393</v>
      </c>
      <c r="C12780">
        <v>1.4</v>
      </c>
      <c r="D12780" s="14"/>
      <c r="E12780" s="8" t="s">
        <v>16</v>
      </c>
      <c r="F12780" s="8" t="s">
        <v>21957</v>
      </c>
      <c r="G12780" s="8" t="s">
        <v>21946</v>
      </c>
      <c r="H12780" s="8"/>
    </row>
    <row r="12781" spans="1:8" hidden="1" x14ac:dyDescent="0.3">
      <c r="A12781" s="8" t="s">
        <v>11394</v>
      </c>
      <c r="C12781">
        <v>2</v>
      </c>
      <c r="D12781" s="14"/>
      <c r="E12781" s="8" t="s">
        <v>16</v>
      </c>
      <c r="F12781" s="8" t="s">
        <v>21957</v>
      </c>
      <c r="G12781" s="8" t="s">
        <v>21946</v>
      </c>
      <c r="H12781" s="8"/>
    </row>
    <row r="12782" spans="1:8" hidden="1" x14ac:dyDescent="0.3">
      <c r="A12782" s="8" t="s">
        <v>11395</v>
      </c>
      <c r="C12782">
        <v>3</v>
      </c>
      <c r="D12782" s="14"/>
      <c r="E12782" s="8" t="s">
        <v>16</v>
      </c>
      <c r="F12782" s="8" t="s">
        <v>21957</v>
      </c>
      <c r="G12782" s="8" t="s">
        <v>21946</v>
      </c>
      <c r="H12782" s="8"/>
    </row>
    <row r="12783" spans="1:8" hidden="1" x14ac:dyDescent="0.3">
      <c r="A12783" s="8" t="s">
        <v>11396</v>
      </c>
      <c r="C12783">
        <v>2.2000000000000002</v>
      </c>
      <c r="D12783" s="14">
        <v>0.04</v>
      </c>
      <c r="E12783" s="8" t="s">
        <v>16</v>
      </c>
      <c r="F12783" s="8" t="s">
        <v>21957</v>
      </c>
      <c r="G12783" s="8" t="s">
        <v>21946</v>
      </c>
      <c r="H12783" s="8"/>
    </row>
    <row r="12784" spans="1:8" hidden="1" x14ac:dyDescent="0.3">
      <c r="A12784" s="8" t="s">
        <v>11397</v>
      </c>
      <c r="C12784">
        <v>1.46</v>
      </c>
      <c r="D12784" s="14">
        <v>0.14000000000000001</v>
      </c>
      <c r="E12784" s="8" t="s">
        <v>16</v>
      </c>
      <c r="F12784" s="8" t="s">
        <v>21957</v>
      </c>
      <c r="G12784" s="8" t="s">
        <v>21946</v>
      </c>
      <c r="H12784" s="8"/>
    </row>
    <row r="12785" spans="1:8" hidden="1" x14ac:dyDescent="0.3">
      <c r="A12785" s="8" t="s">
        <v>11398</v>
      </c>
      <c r="C12785">
        <v>1.54</v>
      </c>
      <c r="D12785" s="14">
        <v>0.23</v>
      </c>
      <c r="E12785" s="8" t="s">
        <v>16</v>
      </c>
      <c r="F12785" s="8" t="s">
        <v>21957</v>
      </c>
      <c r="G12785" s="8" t="s">
        <v>21946</v>
      </c>
      <c r="H12785" s="8"/>
    </row>
    <row r="12786" spans="1:8" hidden="1" x14ac:dyDescent="0.3">
      <c r="A12786" s="8" t="s">
        <v>11399</v>
      </c>
      <c r="C12786">
        <v>2.2999999999999998</v>
      </c>
      <c r="D12786" s="14"/>
      <c r="E12786" s="8" t="s">
        <v>16</v>
      </c>
      <c r="F12786" s="8" t="s">
        <v>21957</v>
      </c>
      <c r="G12786" s="8" t="s">
        <v>21946</v>
      </c>
      <c r="H12786" s="8"/>
    </row>
    <row r="12787" spans="1:8" hidden="1" x14ac:dyDescent="0.3">
      <c r="A12787" s="8" t="s">
        <v>11400</v>
      </c>
      <c r="C12787">
        <v>14.9</v>
      </c>
      <c r="D12787" s="14"/>
      <c r="E12787" s="8" t="s">
        <v>16</v>
      </c>
      <c r="F12787" s="8" t="s">
        <v>21957</v>
      </c>
      <c r="G12787" s="8" t="s">
        <v>21946</v>
      </c>
      <c r="H12787" s="8"/>
    </row>
    <row r="12788" spans="1:8" hidden="1" x14ac:dyDescent="0.3">
      <c r="A12788" s="8" t="s">
        <v>11401</v>
      </c>
      <c r="C12788">
        <v>4.3</v>
      </c>
      <c r="D12788" s="14"/>
      <c r="E12788" s="8" t="s">
        <v>16</v>
      </c>
      <c r="F12788" s="8" t="s">
        <v>21957</v>
      </c>
      <c r="G12788" s="8" t="s">
        <v>21946</v>
      </c>
      <c r="H12788" s="8"/>
    </row>
    <row r="12789" spans="1:8" hidden="1" x14ac:dyDescent="0.3">
      <c r="A12789" s="8" t="s">
        <v>11402</v>
      </c>
      <c r="C12789">
        <v>1.65</v>
      </c>
      <c r="D12789" s="14">
        <v>0.81</v>
      </c>
      <c r="E12789" s="8" t="s">
        <v>16</v>
      </c>
      <c r="F12789" s="8" t="s">
        <v>21957</v>
      </c>
      <c r="G12789" s="8" t="s">
        <v>21946</v>
      </c>
      <c r="H12789" s="8"/>
    </row>
    <row r="12790" spans="1:8" hidden="1" x14ac:dyDescent="0.3">
      <c r="A12790" s="8" t="s">
        <v>11403</v>
      </c>
      <c r="C12790">
        <v>10.1</v>
      </c>
      <c r="D12790" s="14"/>
      <c r="E12790" s="8" t="s">
        <v>16</v>
      </c>
      <c r="F12790" s="8" t="s">
        <v>21957</v>
      </c>
      <c r="G12790" s="8" t="s">
        <v>21946</v>
      </c>
      <c r="H12790" s="8"/>
    </row>
    <row r="12791" spans="1:8" hidden="1" x14ac:dyDescent="0.3">
      <c r="A12791" s="8" t="s">
        <v>11404</v>
      </c>
      <c r="C12791">
        <v>1.1000000000000001</v>
      </c>
      <c r="D12791" s="14"/>
      <c r="E12791" s="8" t="s">
        <v>16</v>
      </c>
      <c r="F12791" s="8" t="s">
        <v>21957</v>
      </c>
      <c r="G12791" s="8" t="s">
        <v>21946</v>
      </c>
      <c r="H12791" s="8"/>
    </row>
    <row r="12792" spans="1:8" hidden="1" x14ac:dyDescent="0.3">
      <c r="A12792" s="8" t="s">
        <v>11405</v>
      </c>
      <c r="C12792">
        <v>1.23</v>
      </c>
      <c r="D12792" s="14">
        <v>0.39</v>
      </c>
      <c r="E12792" s="8" t="s">
        <v>16</v>
      </c>
      <c r="F12792" s="8" t="s">
        <v>21957</v>
      </c>
      <c r="G12792" s="8" t="s">
        <v>21946</v>
      </c>
      <c r="H12792" s="8"/>
    </row>
    <row r="12793" spans="1:8" hidden="1" x14ac:dyDescent="0.3">
      <c r="A12793" s="8" t="s">
        <v>11406</v>
      </c>
      <c r="C12793">
        <v>2.8</v>
      </c>
      <c r="D12793" s="14">
        <v>0.5</v>
      </c>
      <c r="E12793" s="8" t="s">
        <v>16</v>
      </c>
      <c r="F12793" s="8" t="s">
        <v>21957</v>
      </c>
      <c r="G12793" s="8" t="s">
        <v>21946</v>
      </c>
      <c r="H12793" s="8"/>
    </row>
    <row r="12794" spans="1:8" hidden="1" x14ac:dyDescent="0.3">
      <c r="A12794" s="8" t="s">
        <v>11407</v>
      </c>
      <c r="C12794">
        <v>1.1399999999999999</v>
      </c>
      <c r="D12794" s="14">
        <v>0.4</v>
      </c>
      <c r="E12794" s="8" t="s">
        <v>16</v>
      </c>
      <c r="F12794" s="8" t="s">
        <v>21957</v>
      </c>
      <c r="G12794" s="8" t="s">
        <v>21946</v>
      </c>
      <c r="H12794" s="8"/>
    </row>
    <row r="12795" spans="1:8" hidden="1" x14ac:dyDescent="0.3">
      <c r="A12795" s="8" t="s">
        <v>11408</v>
      </c>
      <c r="C12795">
        <v>1.7</v>
      </c>
      <c r="D12795" s="14"/>
      <c r="E12795" s="8" t="s">
        <v>16</v>
      </c>
      <c r="F12795" s="8" t="s">
        <v>21957</v>
      </c>
      <c r="G12795" s="8" t="s">
        <v>21946</v>
      </c>
      <c r="H12795" s="8"/>
    </row>
    <row r="12796" spans="1:8" hidden="1" x14ac:dyDescent="0.3">
      <c r="A12796" s="8" t="s">
        <v>11409</v>
      </c>
      <c r="C12796">
        <v>1.7</v>
      </c>
      <c r="D12796" s="14"/>
      <c r="E12796" s="8" t="s">
        <v>16</v>
      </c>
      <c r="F12796" s="8" t="s">
        <v>21957</v>
      </c>
      <c r="G12796" s="8" t="s">
        <v>21946</v>
      </c>
      <c r="H12796" s="8"/>
    </row>
    <row r="12797" spans="1:8" hidden="1" x14ac:dyDescent="0.3">
      <c r="A12797" s="8" t="s">
        <v>11410</v>
      </c>
      <c r="C12797">
        <v>0.9</v>
      </c>
      <c r="D12797" s="14">
        <v>0.5</v>
      </c>
      <c r="E12797" s="8" t="s">
        <v>16</v>
      </c>
      <c r="F12797" s="8" t="s">
        <v>21957</v>
      </c>
      <c r="G12797" s="8" t="s">
        <v>21946</v>
      </c>
      <c r="H12797" s="8"/>
    </row>
    <row r="12798" spans="1:8" hidden="1" x14ac:dyDescent="0.3">
      <c r="A12798" s="8" t="s">
        <v>11411</v>
      </c>
      <c r="C12798">
        <v>2.2599999999999998</v>
      </c>
      <c r="D12798" s="14">
        <v>0.34</v>
      </c>
      <c r="E12798" s="8" t="s">
        <v>16</v>
      </c>
      <c r="F12798" s="8" t="s">
        <v>21957</v>
      </c>
      <c r="G12798" s="8" t="s">
        <v>21946</v>
      </c>
      <c r="H12798" s="8"/>
    </row>
    <row r="12799" spans="1:8" hidden="1" x14ac:dyDescent="0.3">
      <c r="A12799" s="8" t="s">
        <v>11412</v>
      </c>
      <c r="C12799">
        <v>2</v>
      </c>
      <c r="D12799" s="14"/>
      <c r="E12799" s="8" t="s">
        <v>16</v>
      </c>
      <c r="F12799" s="8" t="s">
        <v>21957</v>
      </c>
      <c r="G12799" s="8" t="s">
        <v>21946</v>
      </c>
      <c r="H12799" s="8"/>
    </row>
    <row r="12800" spans="1:8" hidden="1" x14ac:dyDescent="0.3">
      <c r="A12800" s="8" t="s">
        <v>11413</v>
      </c>
      <c r="C12800">
        <v>1.6</v>
      </c>
      <c r="D12800" s="14">
        <v>0.06</v>
      </c>
      <c r="E12800" s="8" t="s">
        <v>16</v>
      </c>
      <c r="F12800" s="8" t="s">
        <v>21957</v>
      </c>
      <c r="G12800" s="8" t="s">
        <v>21946</v>
      </c>
      <c r="H12800" s="8"/>
    </row>
    <row r="12801" spans="1:8" hidden="1" x14ac:dyDescent="0.3">
      <c r="A12801" s="8" t="s">
        <v>11414</v>
      </c>
      <c r="C12801">
        <v>7.1</v>
      </c>
      <c r="D12801" s="14"/>
      <c r="E12801" s="8" t="s">
        <v>16</v>
      </c>
      <c r="F12801" s="8" t="s">
        <v>21957</v>
      </c>
      <c r="G12801" s="8" t="s">
        <v>21946</v>
      </c>
      <c r="H12801" s="8"/>
    </row>
    <row r="12802" spans="1:8" hidden="1" x14ac:dyDescent="0.3">
      <c r="A12802" s="8" t="s">
        <v>11415</v>
      </c>
      <c r="C12802">
        <v>2</v>
      </c>
      <c r="D12802" s="14"/>
      <c r="E12802" s="8" t="s">
        <v>16</v>
      </c>
      <c r="F12802" s="8" t="s">
        <v>21957</v>
      </c>
      <c r="G12802" s="8" t="s">
        <v>21946</v>
      </c>
      <c r="H12802" s="8"/>
    </row>
    <row r="12803" spans="1:8" hidden="1" x14ac:dyDescent="0.3">
      <c r="A12803" s="8" t="s">
        <v>11416</v>
      </c>
      <c r="C12803">
        <v>1.2</v>
      </c>
      <c r="D12803" s="14"/>
      <c r="E12803" s="8" t="s">
        <v>16</v>
      </c>
      <c r="F12803" s="8" t="s">
        <v>21957</v>
      </c>
      <c r="G12803" s="8" t="s">
        <v>21946</v>
      </c>
      <c r="H12803" s="8"/>
    </row>
    <row r="12804" spans="1:8" hidden="1" x14ac:dyDescent="0.3">
      <c r="A12804" s="8" t="s">
        <v>11417</v>
      </c>
      <c r="C12804">
        <v>1.6</v>
      </c>
      <c r="D12804" s="14"/>
      <c r="E12804" s="8" t="s">
        <v>16</v>
      </c>
      <c r="F12804" s="8" t="s">
        <v>21957</v>
      </c>
      <c r="G12804" s="8" t="s">
        <v>21946</v>
      </c>
      <c r="H12804" s="8"/>
    </row>
    <row r="12805" spans="1:8" hidden="1" x14ac:dyDescent="0.3">
      <c r="A12805" s="8" t="s">
        <v>11418</v>
      </c>
      <c r="C12805">
        <v>2.7</v>
      </c>
      <c r="D12805" s="14"/>
      <c r="E12805" s="8" t="s">
        <v>16</v>
      </c>
      <c r="F12805" s="8" t="s">
        <v>21957</v>
      </c>
      <c r="G12805" s="8" t="s">
        <v>21946</v>
      </c>
      <c r="H12805" s="8"/>
    </row>
    <row r="12806" spans="1:8" hidden="1" x14ac:dyDescent="0.3">
      <c r="A12806" s="8" t="s">
        <v>11419</v>
      </c>
      <c r="C12806">
        <v>2.8</v>
      </c>
      <c r="D12806" s="14"/>
      <c r="E12806" s="8" t="s">
        <v>16</v>
      </c>
      <c r="F12806" s="8" t="s">
        <v>21957</v>
      </c>
      <c r="G12806" s="8" t="s">
        <v>21946</v>
      </c>
      <c r="H12806" s="8"/>
    </row>
    <row r="12807" spans="1:8" hidden="1" x14ac:dyDescent="0.3">
      <c r="A12807" s="8" t="s">
        <v>11420</v>
      </c>
      <c r="C12807">
        <v>2</v>
      </c>
      <c r="D12807" s="14"/>
      <c r="E12807" s="8">
        <v>92</v>
      </c>
      <c r="F12807" s="8" t="s">
        <v>21957</v>
      </c>
      <c r="G12807" s="8" t="s">
        <v>10543</v>
      </c>
      <c r="H12807" s="8"/>
    </row>
    <row r="12808" spans="1:8" hidden="1" x14ac:dyDescent="0.3">
      <c r="A12808" s="8" t="s">
        <v>11421</v>
      </c>
      <c r="C12808">
        <v>1.71</v>
      </c>
      <c r="D12808" s="14">
        <v>0.1</v>
      </c>
      <c r="E12808" s="8" t="s">
        <v>16</v>
      </c>
      <c r="F12808" s="8" t="s">
        <v>21957</v>
      </c>
      <c r="G12808" s="8" t="s">
        <v>21946</v>
      </c>
      <c r="H12808" s="8"/>
    </row>
    <row r="12809" spans="1:8" hidden="1" x14ac:dyDescent="0.3">
      <c r="A12809" s="8" t="s">
        <v>11422</v>
      </c>
      <c r="C12809">
        <v>18.5</v>
      </c>
      <c r="D12809" s="14">
        <v>0.15</v>
      </c>
      <c r="E12809" s="8" t="s">
        <v>16</v>
      </c>
      <c r="F12809" s="8" t="s">
        <v>21957</v>
      </c>
      <c r="G12809" s="8" t="s">
        <v>21946</v>
      </c>
      <c r="H12809" s="8"/>
    </row>
    <row r="12810" spans="1:8" hidden="1" x14ac:dyDescent="0.3">
      <c r="A12810" s="8" t="s">
        <v>11423</v>
      </c>
      <c r="C12810">
        <v>8.6999999999999993</v>
      </c>
      <c r="D12810" s="14"/>
      <c r="E12810" s="8" t="s">
        <v>16</v>
      </c>
      <c r="F12810" s="8" t="s">
        <v>21957</v>
      </c>
      <c r="G12810" s="8" t="s">
        <v>21946</v>
      </c>
      <c r="H12810" s="8"/>
    </row>
    <row r="12811" spans="1:8" hidden="1" x14ac:dyDescent="0.3">
      <c r="A12811" s="8" t="s">
        <v>11424</v>
      </c>
      <c r="C12811">
        <v>4.3</v>
      </c>
      <c r="D12811" s="14"/>
      <c r="E12811" s="8" t="s">
        <v>16</v>
      </c>
      <c r="F12811" s="8" t="s">
        <v>21957</v>
      </c>
      <c r="G12811" s="8" t="s">
        <v>21946</v>
      </c>
      <c r="H12811" s="8"/>
    </row>
    <row r="12812" spans="1:8" hidden="1" x14ac:dyDescent="0.3">
      <c r="A12812" s="8" t="s">
        <v>11425</v>
      </c>
      <c r="C12812">
        <v>1.8</v>
      </c>
      <c r="D12812" s="14"/>
      <c r="E12812" s="8" t="s">
        <v>16</v>
      </c>
      <c r="F12812" s="8" t="s">
        <v>21957</v>
      </c>
      <c r="G12812" s="8" t="s">
        <v>21946</v>
      </c>
      <c r="H12812" s="8"/>
    </row>
    <row r="12813" spans="1:8" hidden="1" x14ac:dyDescent="0.3">
      <c r="A12813" s="8" t="s">
        <v>11426</v>
      </c>
      <c r="C12813">
        <v>5.6</v>
      </c>
      <c r="D12813" s="14"/>
      <c r="E12813" s="8" t="s">
        <v>16</v>
      </c>
      <c r="F12813" s="8" t="s">
        <v>21957</v>
      </c>
      <c r="G12813" s="8" t="s">
        <v>21946</v>
      </c>
      <c r="H12813" s="8"/>
    </row>
    <row r="12814" spans="1:8" hidden="1" x14ac:dyDescent="0.3">
      <c r="A12814" s="8" t="s">
        <v>11427</v>
      </c>
      <c r="C12814">
        <v>4.9000000000000004</v>
      </c>
      <c r="D12814" s="14"/>
      <c r="E12814" s="8">
        <v>102</v>
      </c>
      <c r="F12814" s="8" t="s">
        <v>21957</v>
      </c>
      <c r="G12814" s="8" t="s">
        <v>8390</v>
      </c>
      <c r="H12814" s="8"/>
    </row>
    <row r="12815" spans="1:8" hidden="1" x14ac:dyDescent="0.3">
      <c r="A12815" s="8" t="s">
        <v>11428</v>
      </c>
      <c r="C12815">
        <v>4.4000000000000004</v>
      </c>
      <c r="D12815" s="14"/>
      <c r="E12815" s="8" t="s">
        <v>16</v>
      </c>
      <c r="F12815" s="8" t="s">
        <v>21957</v>
      </c>
      <c r="G12815" s="8" t="s">
        <v>21946</v>
      </c>
      <c r="H12815" s="8"/>
    </row>
    <row r="12816" spans="1:8" hidden="1" x14ac:dyDescent="0.3">
      <c r="A12816" s="8" t="s">
        <v>11429</v>
      </c>
      <c r="C12816">
        <v>1.64</v>
      </c>
      <c r="D12816" s="14">
        <v>0.22</v>
      </c>
      <c r="E12816" s="8" t="s">
        <v>16</v>
      </c>
      <c r="F12816" s="8" t="s">
        <v>21957</v>
      </c>
      <c r="G12816" s="8" t="s">
        <v>21946</v>
      </c>
      <c r="H12816" s="8"/>
    </row>
    <row r="12817" spans="1:8" hidden="1" x14ac:dyDescent="0.3">
      <c r="A12817" s="8" t="s">
        <v>11430</v>
      </c>
      <c r="C12817">
        <v>4.7</v>
      </c>
      <c r="D12817" s="14"/>
      <c r="E12817" s="8">
        <v>2</v>
      </c>
      <c r="F12817" s="8" t="s">
        <v>21957</v>
      </c>
      <c r="G12817" s="8" t="s">
        <v>10906</v>
      </c>
      <c r="H12817" s="8"/>
    </row>
    <row r="12818" spans="1:8" hidden="1" x14ac:dyDescent="0.3">
      <c r="A12818" s="8" t="s">
        <v>11431</v>
      </c>
      <c r="C12818">
        <v>2.5</v>
      </c>
      <c r="D12818" s="14"/>
      <c r="E12818" s="8" t="s">
        <v>16</v>
      </c>
      <c r="F12818" s="8" t="s">
        <v>21957</v>
      </c>
      <c r="G12818" s="8" t="s">
        <v>21946</v>
      </c>
      <c r="H12818" s="8"/>
    </row>
    <row r="12819" spans="1:8" hidden="1" x14ac:dyDescent="0.3">
      <c r="A12819" s="8" t="s">
        <v>11432</v>
      </c>
      <c r="C12819">
        <v>1.26</v>
      </c>
      <c r="D12819" s="14">
        <v>0.4</v>
      </c>
      <c r="E12819" s="8" t="s">
        <v>16</v>
      </c>
      <c r="F12819" s="8" t="s">
        <v>21957</v>
      </c>
      <c r="G12819" s="8" t="s">
        <v>21946</v>
      </c>
      <c r="H12819" s="8"/>
    </row>
    <row r="12820" spans="1:8" hidden="1" x14ac:dyDescent="0.3">
      <c r="A12820" s="8" t="s">
        <v>11433</v>
      </c>
      <c r="C12820">
        <v>3.5</v>
      </c>
      <c r="D12820" s="14"/>
      <c r="E12820" s="8" t="s">
        <v>16</v>
      </c>
      <c r="F12820" s="8" t="s">
        <v>21957</v>
      </c>
      <c r="G12820" s="8" t="s">
        <v>21946</v>
      </c>
      <c r="H12820" s="8"/>
    </row>
    <row r="12821" spans="1:8" hidden="1" x14ac:dyDescent="0.3">
      <c r="A12821" s="8" t="s">
        <v>11434</v>
      </c>
      <c r="C12821">
        <v>10.48</v>
      </c>
      <c r="D12821" s="14">
        <v>0.2</v>
      </c>
      <c r="E12821" s="8" t="s">
        <v>16</v>
      </c>
      <c r="F12821" s="8" t="s">
        <v>21957</v>
      </c>
      <c r="G12821" s="8" t="s">
        <v>21946</v>
      </c>
      <c r="H12821" s="8"/>
    </row>
    <row r="12822" spans="1:8" hidden="1" x14ac:dyDescent="0.3">
      <c r="A12822" s="8" t="s">
        <v>11435</v>
      </c>
      <c r="C12822">
        <v>6.34</v>
      </c>
      <c r="D12822" s="14">
        <v>0.34</v>
      </c>
      <c r="E12822" s="8" t="s">
        <v>16</v>
      </c>
      <c r="F12822" s="8" t="s">
        <v>21957</v>
      </c>
      <c r="G12822" s="8" t="s">
        <v>21946</v>
      </c>
      <c r="H12822" s="8"/>
    </row>
    <row r="12823" spans="1:8" hidden="1" x14ac:dyDescent="0.3">
      <c r="A12823" s="8" t="s">
        <v>11436</v>
      </c>
      <c r="C12823">
        <v>2.4</v>
      </c>
      <c r="D12823" s="14"/>
      <c r="E12823" s="8" t="s">
        <v>16</v>
      </c>
      <c r="F12823" s="8" t="s">
        <v>21957</v>
      </c>
      <c r="G12823" s="8" t="s">
        <v>21946</v>
      </c>
      <c r="H12823" s="8"/>
    </row>
    <row r="12824" spans="1:8" hidden="1" x14ac:dyDescent="0.3">
      <c r="A12824" s="8" t="s">
        <v>11437</v>
      </c>
      <c r="C12824">
        <v>4.7</v>
      </c>
      <c r="D12824" s="14"/>
      <c r="E12824" s="8" t="s">
        <v>16</v>
      </c>
      <c r="F12824" s="8" t="s">
        <v>21957</v>
      </c>
      <c r="G12824" s="8" t="s">
        <v>21946</v>
      </c>
      <c r="H12824" s="8"/>
    </row>
    <row r="12825" spans="1:8" hidden="1" x14ac:dyDescent="0.3">
      <c r="A12825" s="8" t="s">
        <v>11438</v>
      </c>
      <c r="C12825">
        <v>1.6</v>
      </c>
      <c r="D12825" s="14"/>
      <c r="E12825" s="8" t="s">
        <v>16</v>
      </c>
      <c r="F12825" s="8" t="s">
        <v>21957</v>
      </c>
      <c r="G12825" s="8" t="s">
        <v>21946</v>
      </c>
      <c r="H12825" s="8"/>
    </row>
    <row r="12826" spans="1:8" hidden="1" x14ac:dyDescent="0.3">
      <c r="A12826" s="8" t="s">
        <v>11439</v>
      </c>
      <c r="C12826">
        <v>1.71</v>
      </c>
      <c r="D12826" s="14">
        <v>0.1</v>
      </c>
      <c r="E12826" s="8" t="s">
        <v>16</v>
      </c>
      <c r="F12826" s="8" t="s">
        <v>21957</v>
      </c>
      <c r="G12826" s="8" t="s">
        <v>21946</v>
      </c>
      <c r="H12826" s="8"/>
    </row>
    <row r="12827" spans="1:8" hidden="1" x14ac:dyDescent="0.3">
      <c r="A12827" s="8" t="s">
        <v>11440</v>
      </c>
      <c r="C12827">
        <v>22.5</v>
      </c>
      <c r="D12827" s="14">
        <v>0.15</v>
      </c>
      <c r="E12827" s="8" t="s">
        <v>16</v>
      </c>
      <c r="F12827" s="8" t="s">
        <v>21957</v>
      </c>
      <c r="G12827" s="8" t="s">
        <v>21946</v>
      </c>
      <c r="H12827" s="8"/>
    </row>
    <row r="12828" spans="1:8" x14ac:dyDescent="0.3">
      <c r="A12828" s="8" t="s">
        <v>11441</v>
      </c>
      <c r="C12828">
        <v>36.700000000000003</v>
      </c>
      <c r="D12828" s="14">
        <v>0.11</v>
      </c>
      <c r="E12828" s="8">
        <v>72</v>
      </c>
      <c r="F12828" s="8" t="s">
        <v>21957</v>
      </c>
      <c r="G12828" s="8" t="s">
        <v>11442</v>
      </c>
      <c r="H12828" s="8"/>
    </row>
    <row r="12829" spans="1:8" hidden="1" x14ac:dyDescent="0.3">
      <c r="A12829" s="8" t="s">
        <v>11443</v>
      </c>
      <c r="C12829">
        <v>3.3</v>
      </c>
      <c r="D12829" s="14">
        <v>0.06</v>
      </c>
      <c r="E12829" s="8" t="s">
        <v>16</v>
      </c>
      <c r="F12829" s="8" t="s">
        <v>21957</v>
      </c>
      <c r="G12829" s="8" t="s">
        <v>21946</v>
      </c>
      <c r="H12829" s="8"/>
    </row>
    <row r="12830" spans="1:8" hidden="1" x14ac:dyDescent="0.3">
      <c r="A12830" s="8" t="s">
        <v>11444</v>
      </c>
      <c r="C12830">
        <v>1.07</v>
      </c>
      <c r="D12830" s="14">
        <v>0.44</v>
      </c>
      <c r="E12830" s="8" t="s">
        <v>16</v>
      </c>
      <c r="F12830" s="8" t="s">
        <v>21957</v>
      </c>
      <c r="G12830" s="8" t="s">
        <v>21946</v>
      </c>
      <c r="H12830" s="8"/>
    </row>
    <row r="12831" spans="1:8" hidden="1" x14ac:dyDescent="0.3">
      <c r="A12831" s="8" t="s">
        <v>11445</v>
      </c>
      <c r="C12831">
        <v>5.5</v>
      </c>
      <c r="D12831" s="14">
        <v>0.15</v>
      </c>
      <c r="E12831" s="8" t="s">
        <v>16</v>
      </c>
      <c r="F12831" s="8" t="s">
        <v>21957</v>
      </c>
      <c r="G12831" s="8" t="s">
        <v>21946</v>
      </c>
      <c r="H12831" s="8"/>
    </row>
    <row r="12832" spans="1:8" hidden="1" x14ac:dyDescent="0.3">
      <c r="A12832" s="8" t="s">
        <v>11446</v>
      </c>
      <c r="C12832">
        <v>8.4</v>
      </c>
      <c r="D12832" s="14"/>
      <c r="E12832" s="8" t="s">
        <v>16</v>
      </c>
      <c r="F12832" s="8" t="s">
        <v>21957</v>
      </c>
      <c r="G12832" s="8" t="s">
        <v>21946</v>
      </c>
      <c r="H12832" s="8"/>
    </row>
    <row r="12833" spans="1:8" hidden="1" x14ac:dyDescent="0.3">
      <c r="A12833" s="8" t="s">
        <v>11447</v>
      </c>
      <c r="C12833">
        <v>4</v>
      </c>
      <c r="D12833" s="14"/>
      <c r="E12833" s="8" t="s">
        <v>16</v>
      </c>
      <c r="F12833" s="8" t="s">
        <v>21957</v>
      </c>
      <c r="G12833" s="8" t="s">
        <v>21946</v>
      </c>
      <c r="H12833" s="8"/>
    </row>
    <row r="12834" spans="1:8" hidden="1" x14ac:dyDescent="0.3">
      <c r="A12834" s="8" t="s">
        <v>11448</v>
      </c>
      <c r="C12834">
        <v>2.8</v>
      </c>
      <c r="D12834" s="14"/>
      <c r="E12834" s="8" t="s">
        <v>16</v>
      </c>
      <c r="F12834" s="8" t="s">
        <v>21957</v>
      </c>
      <c r="G12834" s="8" t="s">
        <v>21946</v>
      </c>
      <c r="H12834" s="8"/>
    </row>
    <row r="12835" spans="1:8" hidden="1" x14ac:dyDescent="0.3">
      <c r="A12835" s="8" t="s">
        <v>11449</v>
      </c>
      <c r="C12835">
        <v>1.95</v>
      </c>
      <c r="D12835" s="14">
        <v>0.15</v>
      </c>
      <c r="E12835" s="8" t="s">
        <v>16</v>
      </c>
      <c r="F12835" s="8" t="s">
        <v>21957</v>
      </c>
      <c r="G12835" s="8" t="s">
        <v>21946</v>
      </c>
      <c r="H12835" s="8"/>
    </row>
    <row r="12836" spans="1:8" hidden="1" x14ac:dyDescent="0.3">
      <c r="A12836" s="8" t="s">
        <v>11450</v>
      </c>
      <c r="C12836">
        <v>5.5</v>
      </c>
      <c r="D12836" s="14">
        <v>7.0000000000000007E-2</v>
      </c>
      <c r="E12836" s="8" t="s">
        <v>16</v>
      </c>
      <c r="F12836" s="8" t="s">
        <v>21957</v>
      </c>
      <c r="G12836" s="8" t="s">
        <v>21946</v>
      </c>
      <c r="H12836" s="8"/>
    </row>
    <row r="12837" spans="1:8" hidden="1" x14ac:dyDescent="0.3">
      <c r="A12837" s="8" t="s">
        <v>11451</v>
      </c>
      <c r="C12837">
        <v>18</v>
      </c>
      <c r="D12837" s="14"/>
      <c r="E12837" s="8" t="s">
        <v>16</v>
      </c>
      <c r="F12837" s="8" t="s">
        <v>21957</v>
      </c>
      <c r="G12837" s="8" t="s">
        <v>21946</v>
      </c>
      <c r="H12837" s="8"/>
    </row>
    <row r="12838" spans="1:8" hidden="1" x14ac:dyDescent="0.3">
      <c r="A12838" s="8" t="s">
        <v>11452</v>
      </c>
      <c r="C12838">
        <v>3.5</v>
      </c>
      <c r="D12838" s="14"/>
      <c r="E12838" s="8" t="s">
        <v>16</v>
      </c>
      <c r="F12838" s="8" t="s">
        <v>21957</v>
      </c>
      <c r="G12838" s="8" t="s">
        <v>21946</v>
      </c>
      <c r="H12838" s="8"/>
    </row>
    <row r="12839" spans="1:8" hidden="1" x14ac:dyDescent="0.3">
      <c r="A12839" s="8" t="s">
        <v>11453</v>
      </c>
      <c r="C12839">
        <v>5.5</v>
      </c>
      <c r="D12839" s="14"/>
      <c r="E12839" s="8" t="s">
        <v>16</v>
      </c>
      <c r="F12839" s="8" t="s">
        <v>21957</v>
      </c>
      <c r="G12839" s="8" t="s">
        <v>21946</v>
      </c>
      <c r="H12839" s="8"/>
    </row>
    <row r="12840" spans="1:8" hidden="1" x14ac:dyDescent="0.3">
      <c r="A12840" s="8" t="s">
        <v>11454</v>
      </c>
      <c r="C12840">
        <v>2.8</v>
      </c>
      <c r="D12840" s="14"/>
      <c r="E12840" s="8" t="s">
        <v>16</v>
      </c>
      <c r="F12840" s="8" t="s">
        <v>21957</v>
      </c>
      <c r="G12840" s="8" t="s">
        <v>21946</v>
      </c>
      <c r="H12840" s="8"/>
    </row>
    <row r="12841" spans="1:8" hidden="1" x14ac:dyDescent="0.3">
      <c r="A12841" s="8" t="s">
        <v>11455</v>
      </c>
      <c r="C12841">
        <v>1.7</v>
      </c>
      <c r="D12841" s="14"/>
      <c r="E12841" s="8" t="s">
        <v>16</v>
      </c>
      <c r="F12841" s="8" t="s">
        <v>21957</v>
      </c>
      <c r="G12841" s="8" t="s">
        <v>21946</v>
      </c>
      <c r="H12841" s="8"/>
    </row>
    <row r="12842" spans="1:8" hidden="1" x14ac:dyDescent="0.3">
      <c r="A12842" s="8" t="s">
        <v>11456</v>
      </c>
      <c r="C12842">
        <v>6.3</v>
      </c>
      <c r="D12842" s="14"/>
      <c r="E12842" s="8" t="s">
        <v>16</v>
      </c>
      <c r="F12842" s="8" t="s">
        <v>21957</v>
      </c>
      <c r="G12842" s="8" t="s">
        <v>21946</v>
      </c>
      <c r="H12842" s="8"/>
    </row>
    <row r="12843" spans="1:8" hidden="1" x14ac:dyDescent="0.3">
      <c r="A12843" s="8" t="s">
        <v>11457</v>
      </c>
      <c r="C12843">
        <v>1.9</v>
      </c>
      <c r="D12843" s="14"/>
      <c r="E12843" s="8" t="s">
        <v>16</v>
      </c>
      <c r="F12843" s="8" t="s">
        <v>21957</v>
      </c>
      <c r="G12843" s="8" t="s">
        <v>21946</v>
      </c>
      <c r="H12843" s="8"/>
    </row>
    <row r="12844" spans="1:8" hidden="1" x14ac:dyDescent="0.3">
      <c r="A12844" s="8" t="s">
        <v>11458</v>
      </c>
      <c r="C12844">
        <v>1.9</v>
      </c>
      <c r="D12844" s="14"/>
      <c r="E12844" s="8" t="s">
        <v>16</v>
      </c>
      <c r="F12844" s="8" t="s">
        <v>21957</v>
      </c>
      <c r="G12844" s="8" t="s">
        <v>21946</v>
      </c>
      <c r="H12844" s="8"/>
    </row>
    <row r="12845" spans="1:8" x14ac:dyDescent="0.3">
      <c r="A12845" s="8" t="s">
        <v>11459</v>
      </c>
      <c r="C12845">
        <v>4.68</v>
      </c>
      <c r="D12845" s="14">
        <v>0.1</v>
      </c>
      <c r="E12845" s="8">
        <v>32</v>
      </c>
      <c r="F12845" s="8" t="s">
        <v>21957</v>
      </c>
      <c r="G12845" s="8" t="s">
        <v>7957</v>
      </c>
      <c r="H12845" s="8"/>
    </row>
    <row r="12846" spans="1:8" hidden="1" x14ac:dyDescent="0.3">
      <c r="A12846" s="8" t="s">
        <v>11460</v>
      </c>
      <c r="C12846">
        <v>1.7</v>
      </c>
      <c r="D12846" s="14"/>
      <c r="E12846" s="8" t="s">
        <v>16</v>
      </c>
      <c r="F12846" s="8" t="s">
        <v>21957</v>
      </c>
      <c r="G12846" s="8" t="s">
        <v>21946</v>
      </c>
      <c r="H12846" s="8"/>
    </row>
    <row r="12847" spans="1:8" hidden="1" x14ac:dyDescent="0.3">
      <c r="A12847" s="8" t="s">
        <v>11461</v>
      </c>
      <c r="C12847">
        <v>2.5</v>
      </c>
      <c r="D12847" s="14"/>
      <c r="E12847" s="8" t="s">
        <v>16</v>
      </c>
      <c r="F12847" s="8" t="s">
        <v>21957</v>
      </c>
      <c r="G12847" s="8" t="s">
        <v>21946</v>
      </c>
      <c r="H12847" s="8"/>
    </row>
    <row r="12848" spans="1:8" hidden="1" x14ac:dyDescent="0.3">
      <c r="A12848" s="8" t="s">
        <v>11462</v>
      </c>
      <c r="C12848">
        <v>1.29</v>
      </c>
      <c r="D12848" s="14">
        <v>0.14000000000000001</v>
      </c>
      <c r="E12848" s="8" t="s">
        <v>16</v>
      </c>
      <c r="F12848" s="8" t="s">
        <v>21957</v>
      </c>
      <c r="G12848" s="8" t="s">
        <v>21946</v>
      </c>
      <c r="H12848" s="8"/>
    </row>
    <row r="12849" spans="1:8" hidden="1" x14ac:dyDescent="0.3">
      <c r="A12849" s="8" t="s">
        <v>11463</v>
      </c>
      <c r="C12849">
        <v>7.1</v>
      </c>
      <c r="D12849" s="14"/>
      <c r="E12849" s="8" t="s">
        <v>16</v>
      </c>
      <c r="F12849" s="8" t="s">
        <v>21957</v>
      </c>
      <c r="G12849" s="8" t="s">
        <v>21946</v>
      </c>
      <c r="H12849" s="8"/>
    </row>
    <row r="12850" spans="1:8" hidden="1" x14ac:dyDescent="0.3">
      <c r="A12850" s="8" t="s">
        <v>11464</v>
      </c>
      <c r="C12850">
        <v>2.7</v>
      </c>
      <c r="D12850" s="14">
        <v>0.04</v>
      </c>
      <c r="E12850" s="8" t="s">
        <v>16</v>
      </c>
      <c r="F12850" s="8" t="s">
        <v>21957</v>
      </c>
      <c r="G12850" s="8" t="s">
        <v>21946</v>
      </c>
      <c r="H12850" s="8"/>
    </row>
    <row r="12851" spans="1:8" hidden="1" x14ac:dyDescent="0.3">
      <c r="A12851" s="8" t="s">
        <v>11465</v>
      </c>
      <c r="C12851">
        <v>2.46</v>
      </c>
      <c r="D12851" s="14">
        <v>0.18</v>
      </c>
      <c r="E12851" s="8" t="s">
        <v>16</v>
      </c>
      <c r="F12851" s="8" t="s">
        <v>21957</v>
      </c>
      <c r="G12851" s="8" t="s">
        <v>21946</v>
      </c>
      <c r="H12851" s="8"/>
    </row>
    <row r="12852" spans="1:8" hidden="1" x14ac:dyDescent="0.3">
      <c r="A12852" s="8" t="s">
        <v>11466</v>
      </c>
      <c r="C12852">
        <v>2</v>
      </c>
      <c r="D12852" s="14"/>
      <c r="E12852" s="8" t="s">
        <v>16</v>
      </c>
      <c r="F12852" s="8" t="s">
        <v>21957</v>
      </c>
      <c r="G12852" s="8" t="s">
        <v>21946</v>
      </c>
      <c r="H12852" s="8"/>
    </row>
    <row r="12853" spans="1:8" hidden="1" x14ac:dyDescent="0.3">
      <c r="A12853" s="8" t="s">
        <v>11467</v>
      </c>
      <c r="C12853">
        <v>1.6</v>
      </c>
      <c r="D12853" s="14"/>
      <c r="E12853" s="8" t="s">
        <v>16</v>
      </c>
      <c r="F12853" s="8" t="s">
        <v>21957</v>
      </c>
      <c r="G12853" s="8" t="s">
        <v>21946</v>
      </c>
      <c r="H12853" s="8"/>
    </row>
    <row r="12854" spans="1:8" hidden="1" x14ac:dyDescent="0.3">
      <c r="A12854" s="8" t="s">
        <v>11468</v>
      </c>
      <c r="C12854">
        <v>8.1</v>
      </c>
      <c r="D12854" s="14"/>
      <c r="E12854" s="8" t="s">
        <v>16</v>
      </c>
      <c r="F12854" s="8" t="s">
        <v>21957</v>
      </c>
      <c r="G12854" s="8" t="s">
        <v>21946</v>
      </c>
      <c r="H12854" s="8"/>
    </row>
    <row r="12855" spans="1:8" hidden="1" x14ac:dyDescent="0.3">
      <c r="A12855" s="8" t="s">
        <v>11469</v>
      </c>
      <c r="C12855">
        <v>0.8</v>
      </c>
      <c r="D12855" s="14">
        <v>0.62</v>
      </c>
      <c r="E12855" s="8" t="s">
        <v>16</v>
      </c>
      <c r="F12855" s="8" t="s">
        <v>21957</v>
      </c>
      <c r="G12855" s="8" t="s">
        <v>21946</v>
      </c>
      <c r="H12855" s="8"/>
    </row>
    <row r="12856" spans="1:8" hidden="1" x14ac:dyDescent="0.3">
      <c r="A12856" s="8" t="s">
        <v>11470</v>
      </c>
      <c r="C12856">
        <v>4.32</v>
      </c>
      <c r="D12856" s="14">
        <v>0.2</v>
      </c>
      <c r="E12856" s="8" t="s">
        <v>16</v>
      </c>
      <c r="F12856" s="8" t="s">
        <v>21957</v>
      </c>
      <c r="G12856" s="8" t="s">
        <v>21946</v>
      </c>
      <c r="H12856" s="8"/>
    </row>
    <row r="12857" spans="1:8" hidden="1" x14ac:dyDescent="0.3">
      <c r="A12857" s="8" t="s">
        <v>11471</v>
      </c>
      <c r="C12857">
        <v>7.6</v>
      </c>
      <c r="D12857" s="14"/>
      <c r="E12857" s="8" t="s">
        <v>16</v>
      </c>
      <c r="F12857" s="8" t="s">
        <v>21957</v>
      </c>
      <c r="G12857" s="8" t="s">
        <v>21946</v>
      </c>
      <c r="H12857" s="8"/>
    </row>
    <row r="12858" spans="1:8" hidden="1" x14ac:dyDescent="0.3">
      <c r="A12858" s="8" t="s">
        <v>11472</v>
      </c>
      <c r="C12858">
        <v>1.92</v>
      </c>
      <c r="D12858" s="14">
        <v>0.2</v>
      </c>
      <c r="E12858" s="8" t="s">
        <v>16</v>
      </c>
      <c r="F12858" s="8" t="s">
        <v>21957</v>
      </c>
      <c r="G12858" s="8" t="s">
        <v>21946</v>
      </c>
      <c r="H12858" s="8"/>
    </row>
    <row r="12859" spans="1:8" hidden="1" x14ac:dyDescent="0.3">
      <c r="A12859" s="8" t="s">
        <v>11473</v>
      </c>
      <c r="C12859">
        <v>2.5</v>
      </c>
      <c r="D12859" s="14"/>
      <c r="E12859" s="8" t="s">
        <v>16</v>
      </c>
      <c r="F12859" s="8" t="s">
        <v>21957</v>
      </c>
      <c r="G12859" s="8" t="s">
        <v>21946</v>
      </c>
      <c r="H12859" s="8"/>
    </row>
    <row r="12860" spans="1:8" hidden="1" x14ac:dyDescent="0.3">
      <c r="A12860" s="8" t="s">
        <v>11474</v>
      </c>
      <c r="C12860">
        <v>2</v>
      </c>
      <c r="D12860" s="14"/>
      <c r="E12860" s="8" t="s">
        <v>16</v>
      </c>
      <c r="F12860" s="8" t="s">
        <v>21957</v>
      </c>
      <c r="G12860" s="8" t="s">
        <v>21946</v>
      </c>
      <c r="H12860" s="8"/>
    </row>
    <row r="12861" spans="1:8" hidden="1" x14ac:dyDescent="0.3">
      <c r="A12861" s="8" t="s">
        <v>11475</v>
      </c>
      <c r="C12861">
        <v>0.87</v>
      </c>
      <c r="D12861" s="14">
        <v>0.52</v>
      </c>
      <c r="E12861" s="8" t="s">
        <v>16</v>
      </c>
      <c r="F12861" s="8" t="s">
        <v>21957</v>
      </c>
      <c r="G12861" s="8" t="s">
        <v>21946</v>
      </c>
      <c r="H12861" s="8"/>
    </row>
    <row r="12862" spans="1:8" hidden="1" x14ac:dyDescent="0.3">
      <c r="A12862" s="8" t="s">
        <v>11476</v>
      </c>
      <c r="C12862">
        <v>29.99</v>
      </c>
      <c r="D12862" s="14">
        <v>0.35</v>
      </c>
      <c r="E12862" s="8" t="s">
        <v>16</v>
      </c>
      <c r="F12862" s="8" t="s">
        <v>21957</v>
      </c>
      <c r="G12862" s="8" t="s">
        <v>21946</v>
      </c>
      <c r="H12862" s="8"/>
    </row>
    <row r="12863" spans="1:8" hidden="1" x14ac:dyDescent="0.3">
      <c r="A12863" s="8" t="s">
        <v>11477</v>
      </c>
      <c r="C12863">
        <v>3.4</v>
      </c>
      <c r="D12863" s="14"/>
      <c r="E12863" s="8" t="s">
        <v>16</v>
      </c>
      <c r="F12863" s="8" t="s">
        <v>21957</v>
      </c>
      <c r="G12863" s="8" t="s">
        <v>21946</v>
      </c>
      <c r="H12863" s="8"/>
    </row>
    <row r="12864" spans="1:8" hidden="1" x14ac:dyDescent="0.3">
      <c r="A12864" s="8" t="s">
        <v>11478</v>
      </c>
      <c r="C12864">
        <v>6.76</v>
      </c>
      <c r="D12864" s="14">
        <v>0.28999999999999998</v>
      </c>
      <c r="E12864" s="8" t="s">
        <v>16</v>
      </c>
      <c r="F12864" s="8" t="s">
        <v>21957</v>
      </c>
      <c r="G12864" s="8" t="s">
        <v>21946</v>
      </c>
      <c r="H12864" s="8"/>
    </row>
    <row r="12865" spans="1:8" x14ac:dyDescent="0.3">
      <c r="A12865" s="8" t="s">
        <v>11479</v>
      </c>
      <c r="C12865">
        <v>6.06</v>
      </c>
      <c r="D12865" s="14">
        <v>0.21</v>
      </c>
      <c r="E12865" s="8">
        <v>102</v>
      </c>
      <c r="F12865" s="8" t="s">
        <v>21957</v>
      </c>
      <c r="G12865" s="8" t="s">
        <v>10409</v>
      </c>
      <c r="H12865" s="8"/>
    </row>
    <row r="12866" spans="1:8" hidden="1" x14ac:dyDescent="0.3">
      <c r="A12866" s="8" t="s">
        <v>11480</v>
      </c>
      <c r="C12866">
        <v>14.57</v>
      </c>
      <c r="D12866" s="14">
        <v>0.28000000000000003</v>
      </c>
      <c r="E12866" s="8" t="s">
        <v>16</v>
      </c>
      <c r="F12866" s="8" t="s">
        <v>21957</v>
      </c>
      <c r="G12866" s="8" t="s">
        <v>21946</v>
      </c>
      <c r="H12866" s="8"/>
    </row>
    <row r="12867" spans="1:8" hidden="1" x14ac:dyDescent="0.3">
      <c r="A12867" s="8" t="s">
        <v>11481</v>
      </c>
      <c r="C12867">
        <v>1.76</v>
      </c>
      <c r="D12867" s="14">
        <v>0.12</v>
      </c>
      <c r="E12867" s="8" t="s">
        <v>16</v>
      </c>
      <c r="F12867" s="8" t="s">
        <v>21957</v>
      </c>
      <c r="G12867" s="8" t="s">
        <v>21946</v>
      </c>
      <c r="H12867" s="8"/>
    </row>
    <row r="12868" spans="1:8" hidden="1" x14ac:dyDescent="0.3">
      <c r="A12868" s="8" t="s">
        <v>11482</v>
      </c>
      <c r="C12868">
        <v>18.2</v>
      </c>
      <c r="D12868" s="14"/>
      <c r="E12868" s="8" t="s">
        <v>16</v>
      </c>
      <c r="F12868" s="8" t="s">
        <v>21957</v>
      </c>
      <c r="G12868" s="8" t="s">
        <v>21946</v>
      </c>
      <c r="H12868" s="8"/>
    </row>
    <row r="12869" spans="1:8" hidden="1" x14ac:dyDescent="0.3">
      <c r="A12869" s="8" t="s">
        <v>11483</v>
      </c>
      <c r="C12869">
        <v>2.2999999999999998</v>
      </c>
      <c r="D12869" s="14">
        <v>0.04</v>
      </c>
      <c r="E12869" s="8" t="s">
        <v>16</v>
      </c>
      <c r="F12869" s="8" t="s">
        <v>21957</v>
      </c>
      <c r="G12869" s="8" t="s">
        <v>21946</v>
      </c>
      <c r="H12869" s="8"/>
    </row>
    <row r="12870" spans="1:8" hidden="1" x14ac:dyDescent="0.3">
      <c r="A12870" s="8" t="s">
        <v>11484</v>
      </c>
      <c r="C12870">
        <v>2.15</v>
      </c>
      <c r="D12870" s="14">
        <v>0.33</v>
      </c>
      <c r="E12870" s="8" t="s">
        <v>16</v>
      </c>
      <c r="F12870" s="8" t="s">
        <v>21957</v>
      </c>
      <c r="G12870" s="8" t="s">
        <v>21946</v>
      </c>
      <c r="H12870" s="8"/>
    </row>
    <row r="12871" spans="1:8" hidden="1" x14ac:dyDescent="0.3">
      <c r="A12871" s="8" t="s">
        <v>11485</v>
      </c>
      <c r="C12871">
        <v>2.4</v>
      </c>
      <c r="D12871" s="14"/>
      <c r="E12871" s="8" t="s">
        <v>16</v>
      </c>
      <c r="F12871" s="8" t="s">
        <v>21957</v>
      </c>
      <c r="G12871" s="8" t="s">
        <v>21946</v>
      </c>
      <c r="H12871" s="8"/>
    </row>
    <row r="12872" spans="1:8" hidden="1" x14ac:dyDescent="0.3">
      <c r="A12872" s="8" t="s">
        <v>11486</v>
      </c>
      <c r="C12872">
        <v>3.5</v>
      </c>
      <c r="D12872" s="14"/>
      <c r="E12872" s="8" t="s">
        <v>16</v>
      </c>
      <c r="F12872" s="8" t="s">
        <v>21957</v>
      </c>
      <c r="G12872" s="8" t="s">
        <v>21946</v>
      </c>
      <c r="H12872" s="8"/>
    </row>
    <row r="12873" spans="1:8" hidden="1" x14ac:dyDescent="0.3">
      <c r="A12873" s="8" t="s">
        <v>11487</v>
      </c>
      <c r="C12873">
        <v>1.7</v>
      </c>
      <c r="D12873" s="14"/>
      <c r="E12873" s="8">
        <v>72</v>
      </c>
      <c r="F12873" s="8" t="s">
        <v>21957</v>
      </c>
      <c r="G12873" s="8" t="s">
        <v>8390</v>
      </c>
      <c r="H12873" s="8"/>
    </row>
    <row r="12874" spans="1:8" hidden="1" x14ac:dyDescent="0.3">
      <c r="A12874" s="8" t="s">
        <v>11488</v>
      </c>
      <c r="C12874">
        <v>4.5</v>
      </c>
      <c r="D12874" s="14"/>
      <c r="E12874" s="8" t="s">
        <v>16</v>
      </c>
      <c r="F12874" s="8" t="s">
        <v>21957</v>
      </c>
      <c r="G12874" s="8" t="s">
        <v>21946</v>
      </c>
      <c r="H12874" s="8"/>
    </row>
    <row r="12875" spans="1:8" hidden="1" x14ac:dyDescent="0.3">
      <c r="A12875" s="8" t="s">
        <v>11489</v>
      </c>
      <c r="C12875">
        <v>4.9000000000000004</v>
      </c>
      <c r="D12875" s="14">
        <v>0.51</v>
      </c>
      <c r="E12875" s="8" t="s">
        <v>16</v>
      </c>
      <c r="F12875" s="8" t="s">
        <v>21957</v>
      </c>
      <c r="G12875" s="8" t="s">
        <v>21946</v>
      </c>
      <c r="H12875" s="8"/>
    </row>
    <row r="12876" spans="1:8" hidden="1" x14ac:dyDescent="0.3">
      <c r="A12876" s="8" t="s">
        <v>11490</v>
      </c>
      <c r="C12876">
        <v>2.5</v>
      </c>
      <c r="D12876" s="14"/>
      <c r="E12876" s="8" t="s">
        <v>16</v>
      </c>
      <c r="F12876" s="8" t="s">
        <v>21957</v>
      </c>
      <c r="G12876" s="8" t="s">
        <v>21946</v>
      </c>
      <c r="H12876" s="8"/>
    </row>
    <row r="12877" spans="1:8" hidden="1" x14ac:dyDescent="0.3">
      <c r="A12877" s="8" t="s">
        <v>11491</v>
      </c>
      <c r="C12877">
        <v>1.7</v>
      </c>
      <c r="D12877" s="14">
        <v>0.06</v>
      </c>
      <c r="E12877" s="8" t="s">
        <v>16</v>
      </c>
      <c r="F12877" s="8" t="s">
        <v>21957</v>
      </c>
      <c r="G12877" s="8" t="s">
        <v>21946</v>
      </c>
      <c r="H12877" s="8"/>
    </row>
    <row r="12878" spans="1:8" hidden="1" x14ac:dyDescent="0.3">
      <c r="A12878" s="8" t="s">
        <v>11492</v>
      </c>
      <c r="C12878">
        <v>2.97</v>
      </c>
      <c r="D12878" s="14">
        <v>0.35</v>
      </c>
      <c r="E12878" s="8" t="s">
        <v>16</v>
      </c>
      <c r="F12878" s="8" t="s">
        <v>21957</v>
      </c>
      <c r="G12878" s="8" t="s">
        <v>21946</v>
      </c>
      <c r="H12878" s="8"/>
    </row>
    <row r="12879" spans="1:8" hidden="1" x14ac:dyDescent="0.3">
      <c r="A12879" s="8" t="s">
        <v>11493</v>
      </c>
      <c r="C12879">
        <v>2.2000000000000002</v>
      </c>
      <c r="D12879" s="14"/>
      <c r="E12879" s="8" t="s">
        <v>16</v>
      </c>
      <c r="F12879" s="8" t="s">
        <v>21957</v>
      </c>
      <c r="G12879" s="8" t="s">
        <v>21946</v>
      </c>
      <c r="H12879" s="8"/>
    </row>
    <row r="12880" spans="1:8" hidden="1" x14ac:dyDescent="0.3">
      <c r="A12880" s="8" t="s">
        <v>11494</v>
      </c>
      <c r="C12880">
        <v>2.2999999999999998</v>
      </c>
      <c r="D12880" s="14"/>
      <c r="E12880" s="8" t="s">
        <v>16</v>
      </c>
      <c r="F12880" s="8" t="s">
        <v>21957</v>
      </c>
      <c r="G12880" s="8" t="s">
        <v>21946</v>
      </c>
      <c r="H12880" s="8"/>
    </row>
    <row r="12881" spans="1:8" hidden="1" x14ac:dyDescent="0.3">
      <c r="A12881" s="8" t="s">
        <v>11495</v>
      </c>
      <c r="C12881">
        <v>2.9</v>
      </c>
      <c r="D12881" s="14"/>
      <c r="E12881" s="8" t="s">
        <v>16</v>
      </c>
      <c r="F12881" s="8" t="s">
        <v>21957</v>
      </c>
      <c r="G12881" s="8" t="s">
        <v>21946</v>
      </c>
      <c r="H12881" s="8"/>
    </row>
    <row r="12882" spans="1:8" hidden="1" x14ac:dyDescent="0.3">
      <c r="A12882" s="8" t="s">
        <v>11496</v>
      </c>
      <c r="C12882">
        <v>1.1000000000000001</v>
      </c>
      <c r="D12882" s="14"/>
      <c r="E12882" s="8" t="s">
        <v>16</v>
      </c>
      <c r="F12882" s="8" t="s">
        <v>21957</v>
      </c>
      <c r="G12882" s="8" t="s">
        <v>21946</v>
      </c>
      <c r="H12882" s="8"/>
    </row>
    <row r="12883" spans="1:8" hidden="1" x14ac:dyDescent="0.3">
      <c r="A12883" s="8" t="s">
        <v>11497</v>
      </c>
      <c r="C12883">
        <v>1.7</v>
      </c>
      <c r="D12883" s="14"/>
      <c r="E12883" s="8" t="s">
        <v>16</v>
      </c>
      <c r="F12883" s="8" t="s">
        <v>21957</v>
      </c>
      <c r="G12883" s="8" t="s">
        <v>21946</v>
      </c>
      <c r="H12883" s="8"/>
    </row>
    <row r="12884" spans="1:8" hidden="1" x14ac:dyDescent="0.3">
      <c r="A12884" s="8" t="s">
        <v>11498</v>
      </c>
      <c r="C12884">
        <v>1.65</v>
      </c>
      <c r="D12884" s="14">
        <v>0.5</v>
      </c>
      <c r="E12884" s="8" t="s">
        <v>16</v>
      </c>
      <c r="F12884" s="8" t="s">
        <v>21957</v>
      </c>
      <c r="G12884" s="8" t="s">
        <v>21946</v>
      </c>
      <c r="H12884" s="8"/>
    </row>
    <row r="12885" spans="1:8" hidden="1" x14ac:dyDescent="0.3">
      <c r="A12885" s="8" t="s">
        <v>11499</v>
      </c>
      <c r="C12885">
        <v>1.5</v>
      </c>
      <c r="D12885" s="14"/>
      <c r="E12885" s="8" t="s">
        <v>16</v>
      </c>
      <c r="F12885" s="8" t="s">
        <v>21957</v>
      </c>
      <c r="G12885" s="8" t="s">
        <v>21946</v>
      </c>
      <c r="H12885" s="8"/>
    </row>
    <row r="12886" spans="1:8" hidden="1" x14ac:dyDescent="0.3">
      <c r="A12886" s="8" t="s">
        <v>7116</v>
      </c>
      <c r="C12886">
        <v>5.4</v>
      </c>
      <c r="D12886" s="14"/>
      <c r="E12886" s="8" t="s">
        <v>16</v>
      </c>
      <c r="F12886" s="8" t="s">
        <v>21957</v>
      </c>
      <c r="G12886" s="8" t="s">
        <v>21946</v>
      </c>
      <c r="H12886" s="8"/>
    </row>
    <row r="12887" spans="1:8" hidden="1" x14ac:dyDescent="0.3">
      <c r="A12887" s="8" t="s">
        <v>7645</v>
      </c>
      <c r="C12887">
        <v>16.100000000000001</v>
      </c>
      <c r="D12887" s="14"/>
      <c r="E12887" s="8" t="s">
        <v>16</v>
      </c>
      <c r="F12887" s="8" t="s">
        <v>21957</v>
      </c>
      <c r="G12887" s="8" t="s">
        <v>21946</v>
      </c>
      <c r="H12887" s="8"/>
    </row>
    <row r="12888" spans="1:8" hidden="1" x14ac:dyDescent="0.3">
      <c r="A12888" s="8" t="s">
        <v>11500</v>
      </c>
      <c r="C12888">
        <v>10.24</v>
      </c>
      <c r="D12888" s="14">
        <v>0.2</v>
      </c>
      <c r="E12888" s="8" t="s">
        <v>16</v>
      </c>
      <c r="F12888" s="8" t="s">
        <v>21957</v>
      </c>
      <c r="G12888" s="8" t="s">
        <v>21946</v>
      </c>
      <c r="H12888" s="8"/>
    </row>
    <row r="12889" spans="1:8" hidden="1" x14ac:dyDescent="0.3">
      <c r="A12889" s="8" t="s">
        <v>11501</v>
      </c>
      <c r="C12889">
        <v>4.4000000000000004</v>
      </c>
      <c r="D12889" s="14">
        <v>0.02</v>
      </c>
      <c r="E12889" s="8" t="s">
        <v>16</v>
      </c>
      <c r="F12889" s="8" t="s">
        <v>21957</v>
      </c>
      <c r="G12889" s="8" t="s">
        <v>21946</v>
      </c>
      <c r="H12889" s="8"/>
    </row>
    <row r="12890" spans="1:8" hidden="1" x14ac:dyDescent="0.3">
      <c r="A12890" s="8" t="s">
        <v>11502</v>
      </c>
      <c r="C12890">
        <v>3.7</v>
      </c>
      <c r="D12890" s="14">
        <v>0.52</v>
      </c>
      <c r="E12890" s="8" t="s">
        <v>16</v>
      </c>
      <c r="F12890" s="8" t="s">
        <v>21957</v>
      </c>
      <c r="G12890" s="8" t="s">
        <v>21946</v>
      </c>
      <c r="H12890" s="8"/>
    </row>
    <row r="12891" spans="1:8" hidden="1" x14ac:dyDescent="0.3">
      <c r="A12891" s="8" t="s">
        <v>11503</v>
      </c>
      <c r="C12891">
        <v>2.9</v>
      </c>
      <c r="D12891" s="14"/>
      <c r="E12891" s="8" t="s">
        <v>16</v>
      </c>
      <c r="F12891" s="8" t="s">
        <v>21957</v>
      </c>
      <c r="G12891" s="8" t="s">
        <v>21946</v>
      </c>
      <c r="H12891" s="8"/>
    </row>
    <row r="12892" spans="1:8" hidden="1" x14ac:dyDescent="0.3">
      <c r="A12892" s="8" t="s">
        <v>11504</v>
      </c>
      <c r="C12892">
        <v>1.6</v>
      </c>
      <c r="D12892" s="14"/>
      <c r="E12892" s="8">
        <v>52</v>
      </c>
      <c r="F12892" s="8" t="s">
        <v>21957</v>
      </c>
      <c r="G12892" s="8" t="s">
        <v>10938</v>
      </c>
      <c r="H12892" s="8"/>
    </row>
    <row r="12893" spans="1:8" hidden="1" x14ac:dyDescent="0.3">
      <c r="A12893" s="8" t="s">
        <v>11505</v>
      </c>
      <c r="C12893">
        <v>1.6</v>
      </c>
      <c r="D12893" s="14"/>
      <c r="E12893" s="8" t="s">
        <v>16</v>
      </c>
      <c r="F12893" s="8" t="s">
        <v>21957</v>
      </c>
      <c r="G12893" s="8" t="s">
        <v>21946</v>
      </c>
      <c r="H12893" s="8"/>
    </row>
    <row r="12894" spans="1:8" hidden="1" x14ac:dyDescent="0.3">
      <c r="A12894" s="8" t="s">
        <v>11506</v>
      </c>
      <c r="C12894">
        <v>3.3</v>
      </c>
      <c r="D12894" s="14"/>
      <c r="E12894" s="8" t="s">
        <v>16</v>
      </c>
      <c r="F12894" s="8" t="s">
        <v>21957</v>
      </c>
      <c r="G12894" s="8" t="s">
        <v>21946</v>
      </c>
      <c r="H12894" s="8"/>
    </row>
    <row r="12895" spans="1:8" hidden="1" x14ac:dyDescent="0.3">
      <c r="A12895" s="8" t="s">
        <v>11507</v>
      </c>
      <c r="C12895">
        <v>0.9</v>
      </c>
      <c r="D12895" s="14">
        <v>0.4</v>
      </c>
      <c r="E12895" s="8" t="s">
        <v>16</v>
      </c>
      <c r="F12895" s="8" t="s">
        <v>21957</v>
      </c>
      <c r="G12895" s="8" t="s">
        <v>21946</v>
      </c>
      <c r="H12895" s="8"/>
    </row>
    <row r="12896" spans="1:8" hidden="1" x14ac:dyDescent="0.3">
      <c r="A12896" s="8" t="s">
        <v>11508</v>
      </c>
      <c r="C12896">
        <v>1.37</v>
      </c>
      <c r="D12896" s="14">
        <v>0.32</v>
      </c>
      <c r="E12896" s="8" t="s">
        <v>16</v>
      </c>
      <c r="F12896" s="8" t="s">
        <v>21957</v>
      </c>
      <c r="G12896" s="8" t="s">
        <v>21946</v>
      </c>
      <c r="H12896" s="8"/>
    </row>
    <row r="12897" spans="1:8" hidden="1" x14ac:dyDescent="0.3">
      <c r="A12897" s="8" t="s">
        <v>11509</v>
      </c>
      <c r="C12897">
        <v>2.8</v>
      </c>
      <c r="D12897" s="14">
        <v>0.15</v>
      </c>
      <c r="E12897" s="8" t="s">
        <v>16</v>
      </c>
      <c r="F12897" s="8" t="s">
        <v>21957</v>
      </c>
      <c r="G12897" s="8" t="s">
        <v>21946</v>
      </c>
      <c r="H12897" s="8"/>
    </row>
    <row r="12898" spans="1:8" hidden="1" x14ac:dyDescent="0.3">
      <c r="A12898" s="8" t="s">
        <v>11510</v>
      </c>
      <c r="C12898">
        <v>1.6</v>
      </c>
      <c r="D12898" s="14"/>
      <c r="E12898" s="8">
        <v>62</v>
      </c>
      <c r="F12898" s="8" t="s">
        <v>21957</v>
      </c>
      <c r="G12898" s="8" t="s">
        <v>10938</v>
      </c>
      <c r="H12898" s="8"/>
    </row>
    <row r="12899" spans="1:8" hidden="1" x14ac:dyDescent="0.3">
      <c r="A12899" s="8" t="s">
        <v>11511</v>
      </c>
      <c r="C12899">
        <v>7.7</v>
      </c>
      <c r="D12899" s="14"/>
      <c r="E12899" s="8" t="s">
        <v>16</v>
      </c>
      <c r="F12899" s="8" t="s">
        <v>21957</v>
      </c>
      <c r="G12899" s="8" t="s">
        <v>21946</v>
      </c>
      <c r="H12899" s="8"/>
    </row>
    <row r="12900" spans="1:8" hidden="1" x14ac:dyDescent="0.3">
      <c r="A12900" s="8" t="s">
        <v>11512</v>
      </c>
      <c r="C12900">
        <v>4.9000000000000004</v>
      </c>
      <c r="D12900" s="14"/>
      <c r="E12900" s="8" t="s">
        <v>16</v>
      </c>
      <c r="F12900" s="8" t="s">
        <v>21957</v>
      </c>
      <c r="G12900" s="8" t="s">
        <v>21946</v>
      </c>
      <c r="H12900" s="8"/>
    </row>
    <row r="12901" spans="1:8" hidden="1" x14ac:dyDescent="0.3">
      <c r="A12901" s="8" t="s">
        <v>11513</v>
      </c>
      <c r="C12901">
        <v>1.56</v>
      </c>
      <c r="D12901" s="14">
        <v>0.4</v>
      </c>
      <c r="E12901" s="8" t="s">
        <v>16</v>
      </c>
      <c r="F12901" s="8" t="s">
        <v>21957</v>
      </c>
      <c r="G12901" s="8" t="s">
        <v>21946</v>
      </c>
      <c r="H12901" s="8"/>
    </row>
    <row r="12902" spans="1:8" hidden="1" x14ac:dyDescent="0.3">
      <c r="A12902" s="8" t="s">
        <v>11514</v>
      </c>
      <c r="C12902">
        <v>0.73</v>
      </c>
      <c r="D12902" s="14">
        <v>0.56999999999999995</v>
      </c>
      <c r="E12902" s="8" t="s">
        <v>16</v>
      </c>
      <c r="F12902" s="8" t="s">
        <v>21957</v>
      </c>
      <c r="G12902" s="8" t="s">
        <v>21946</v>
      </c>
      <c r="H12902" s="8"/>
    </row>
    <row r="12903" spans="1:8" hidden="1" x14ac:dyDescent="0.3">
      <c r="A12903" s="8" t="s">
        <v>11515</v>
      </c>
      <c r="C12903">
        <v>2.1</v>
      </c>
      <c r="D12903" s="14"/>
      <c r="E12903" s="8" t="s">
        <v>16</v>
      </c>
      <c r="F12903" s="8" t="s">
        <v>21957</v>
      </c>
      <c r="G12903" s="8" t="s">
        <v>21946</v>
      </c>
      <c r="H12903" s="8"/>
    </row>
    <row r="12904" spans="1:8" hidden="1" x14ac:dyDescent="0.3">
      <c r="A12904" s="8" t="s">
        <v>11516</v>
      </c>
      <c r="C12904">
        <v>6.87</v>
      </c>
      <c r="D12904" s="14">
        <v>0.3</v>
      </c>
      <c r="E12904" s="8" t="s">
        <v>16</v>
      </c>
      <c r="F12904" s="8" t="s">
        <v>21957</v>
      </c>
      <c r="G12904" s="8" t="s">
        <v>21946</v>
      </c>
      <c r="H12904" s="8"/>
    </row>
    <row r="12905" spans="1:8" hidden="1" x14ac:dyDescent="0.3">
      <c r="A12905" s="8" t="s">
        <v>11517</v>
      </c>
      <c r="C12905">
        <v>2.37</v>
      </c>
      <c r="D12905" s="14">
        <v>0.64</v>
      </c>
      <c r="E12905" s="8" t="s">
        <v>16</v>
      </c>
      <c r="F12905" s="8" t="s">
        <v>21957</v>
      </c>
      <c r="G12905" s="8" t="s">
        <v>21946</v>
      </c>
      <c r="H12905" s="8"/>
    </row>
    <row r="12906" spans="1:8" hidden="1" x14ac:dyDescent="0.3">
      <c r="A12906" s="8" t="s">
        <v>11518</v>
      </c>
      <c r="C12906">
        <v>1.2</v>
      </c>
      <c r="D12906" s="14">
        <v>0.4</v>
      </c>
      <c r="E12906" s="8" t="s">
        <v>16</v>
      </c>
      <c r="F12906" s="8" t="s">
        <v>21957</v>
      </c>
      <c r="G12906" s="8" t="s">
        <v>21946</v>
      </c>
      <c r="H12906" s="8"/>
    </row>
    <row r="12907" spans="1:8" hidden="1" x14ac:dyDescent="0.3">
      <c r="A12907" s="8" t="s">
        <v>11519</v>
      </c>
      <c r="C12907">
        <v>0.78</v>
      </c>
      <c r="D12907" s="14">
        <v>0.51</v>
      </c>
      <c r="E12907" s="8" t="s">
        <v>16</v>
      </c>
      <c r="F12907" s="8" t="s">
        <v>21957</v>
      </c>
      <c r="G12907" s="8" t="s">
        <v>21946</v>
      </c>
      <c r="H12907" s="8"/>
    </row>
    <row r="12908" spans="1:8" hidden="1" x14ac:dyDescent="0.3">
      <c r="A12908" s="8" t="s">
        <v>11520</v>
      </c>
      <c r="C12908">
        <v>2.1</v>
      </c>
      <c r="D12908" s="14"/>
      <c r="E12908" s="8" t="s">
        <v>16</v>
      </c>
      <c r="F12908" s="8" t="s">
        <v>21957</v>
      </c>
      <c r="G12908" s="8" t="s">
        <v>21946</v>
      </c>
      <c r="H12908" s="8"/>
    </row>
    <row r="12909" spans="1:8" hidden="1" x14ac:dyDescent="0.3">
      <c r="A12909" s="8" t="s">
        <v>11521</v>
      </c>
      <c r="C12909">
        <v>8.9600000000000009</v>
      </c>
      <c r="D12909" s="14">
        <v>0.19</v>
      </c>
      <c r="E12909" s="8" t="s">
        <v>16</v>
      </c>
      <c r="F12909" s="8" t="s">
        <v>21957</v>
      </c>
      <c r="G12909" s="8" t="s">
        <v>21946</v>
      </c>
      <c r="H12909" s="8"/>
    </row>
    <row r="12910" spans="1:8" hidden="1" x14ac:dyDescent="0.3">
      <c r="A12910" s="8" t="s">
        <v>11522</v>
      </c>
      <c r="C12910">
        <v>2</v>
      </c>
      <c r="D12910" s="14">
        <v>0.62</v>
      </c>
      <c r="E12910" s="8" t="s">
        <v>16</v>
      </c>
      <c r="F12910" s="8" t="s">
        <v>21957</v>
      </c>
      <c r="G12910" s="8" t="s">
        <v>21946</v>
      </c>
      <c r="H12910" s="8"/>
    </row>
    <row r="12911" spans="1:8" hidden="1" x14ac:dyDescent="0.3">
      <c r="A12911" s="8" t="s">
        <v>11523</v>
      </c>
      <c r="C12911">
        <v>0.62</v>
      </c>
      <c r="D12911" s="14">
        <v>0.67</v>
      </c>
      <c r="E12911" s="8" t="s">
        <v>16</v>
      </c>
      <c r="F12911" s="8" t="s">
        <v>21957</v>
      </c>
      <c r="G12911" s="8" t="s">
        <v>21946</v>
      </c>
      <c r="H12911" s="8"/>
    </row>
    <row r="12912" spans="1:8" hidden="1" x14ac:dyDescent="0.3">
      <c r="A12912" s="8" t="s">
        <v>11524</v>
      </c>
      <c r="C12912">
        <v>3.46</v>
      </c>
      <c r="D12912" s="14">
        <v>0.2</v>
      </c>
      <c r="E12912" s="8" t="s">
        <v>16</v>
      </c>
      <c r="F12912" s="8" t="s">
        <v>21957</v>
      </c>
      <c r="G12912" s="8" t="s">
        <v>21946</v>
      </c>
      <c r="H12912" s="8"/>
    </row>
    <row r="12913" spans="1:8" hidden="1" x14ac:dyDescent="0.3">
      <c r="A12913" s="8" t="s">
        <v>11525</v>
      </c>
      <c r="C12913">
        <v>0.54</v>
      </c>
      <c r="D12913" s="14">
        <v>0.66</v>
      </c>
      <c r="E12913" s="8" t="s">
        <v>16</v>
      </c>
      <c r="F12913" s="8" t="s">
        <v>21957</v>
      </c>
      <c r="G12913" s="8" t="s">
        <v>21946</v>
      </c>
      <c r="H12913" s="8"/>
    </row>
    <row r="12914" spans="1:8" hidden="1" x14ac:dyDescent="0.3">
      <c r="A12914" s="8" t="s">
        <v>11526</v>
      </c>
      <c r="C12914">
        <v>1.5</v>
      </c>
      <c r="D12914" s="14"/>
      <c r="E12914" s="8" t="s">
        <v>16</v>
      </c>
      <c r="F12914" s="8" t="s">
        <v>21957</v>
      </c>
      <c r="G12914" s="8" t="s">
        <v>21946</v>
      </c>
      <c r="H12914" s="8"/>
    </row>
    <row r="12915" spans="1:8" hidden="1" x14ac:dyDescent="0.3">
      <c r="A12915" s="8" t="s">
        <v>11527</v>
      </c>
      <c r="C12915">
        <v>2.8</v>
      </c>
      <c r="D12915" s="14"/>
      <c r="E12915" s="8" t="s">
        <v>16</v>
      </c>
      <c r="F12915" s="8" t="s">
        <v>21957</v>
      </c>
      <c r="G12915" s="8" t="s">
        <v>21946</v>
      </c>
      <c r="H12915" s="8"/>
    </row>
    <row r="12916" spans="1:8" hidden="1" x14ac:dyDescent="0.3">
      <c r="A12916" s="8" t="s">
        <v>11528</v>
      </c>
      <c r="C12916">
        <v>2.1</v>
      </c>
      <c r="D12916" s="14"/>
      <c r="E12916" s="8" t="s">
        <v>16</v>
      </c>
      <c r="F12916" s="8" t="s">
        <v>21957</v>
      </c>
      <c r="G12916" s="8" t="s">
        <v>21946</v>
      </c>
      <c r="H12916" s="8"/>
    </row>
    <row r="12917" spans="1:8" hidden="1" x14ac:dyDescent="0.3">
      <c r="A12917" s="8" t="s">
        <v>7448</v>
      </c>
      <c r="C12917">
        <v>0.85</v>
      </c>
      <c r="D12917" s="14">
        <v>0.5</v>
      </c>
      <c r="E12917" s="8" t="s">
        <v>16</v>
      </c>
      <c r="F12917" s="8" t="s">
        <v>21957</v>
      </c>
      <c r="G12917" s="8" t="s">
        <v>21946</v>
      </c>
      <c r="H12917" s="8"/>
    </row>
    <row r="12918" spans="1:8" hidden="1" x14ac:dyDescent="0.3">
      <c r="A12918" s="8" t="s">
        <v>11529</v>
      </c>
      <c r="C12918">
        <v>3.38</v>
      </c>
      <c r="D12918" s="14">
        <v>0.25</v>
      </c>
      <c r="E12918" s="8" t="s">
        <v>16</v>
      </c>
      <c r="F12918" s="8" t="s">
        <v>21957</v>
      </c>
      <c r="G12918" s="8" t="s">
        <v>21946</v>
      </c>
      <c r="H12918" s="8"/>
    </row>
    <row r="12919" spans="1:8" hidden="1" x14ac:dyDescent="0.3">
      <c r="A12919" s="8" t="s">
        <v>11530</v>
      </c>
      <c r="C12919">
        <v>10.4</v>
      </c>
      <c r="D12919" s="14"/>
      <c r="E12919" s="8" t="s">
        <v>16</v>
      </c>
      <c r="F12919" s="8" t="s">
        <v>21957</v>
      </c>
      <c r="G12919" s="8" t="s">
        <v>21946</v>
      </c>
      <c r="H12919" s="8"/>
    </row>
    <row r="12920" spans="1:8" hidden="1" x14ac:dyDescent="0.3">
      <c r="A12920" s="8" t="s">
        <v>11531</v>
      </c>
      <c r="C12920">
        <v>18.100000000000001</v>
      </c>
      <c r="D12920" s="14">
        <v>0.15</v>
      </c>
      <c r="E12920" s="8" t="s">
        <v>16</v>
      </c>
      <c r="F12920" s="8" t="s">
        <v>21957</v>
      </c>
      <c r="G12920" s="8" t="s">
        <v>21946</v>
      </c>
      <c r="H12920" s="8"/>
    </row>
    <row r="12921" spans="1:8" hidden="1" x14ac:dyDescent="0.3">
      <c r="A12921" s="8" t="s">
        <v>7122</v>
      </c>
      <c r="C12921">
        <v>1.56</v>
      </c>
      <c r="D12921" s="14">
        <v>0.26</v>
      </c>
      <c r="E12921" s="8" t="s">
        <v>16</v>
      </c>
      <c r="F12921" s="8" t="s">
        <v>21957</v>
      </c>
      <c r="G12921" s="8" t="s">
        <v>21946</v>
      </c>
      <c r="H12921" s="8"/>
    </row>
    <row r="12922" spans="1:8" hidden="1" x14ac:dyDescent="0.3">
      <c r="A12922" s="8" t="s">
        <v>11532</v>
      </c>
      <c r="C12922">
        <v>2.25</v>
      </c>
      <c r="D12922" s="14">
        <v>0.3</v>
      </c>
      <c r="E12922" s="8" t="s">
        <v>16</v>
      </c>
      <c r="F12922" s="8" t="s">
        <v>21957</v>
      </c>
      <c r="G12922" s="8" t="s">
        <v>21946</v>
      </c>
      <c r="H12922" s="8"/>
    </row>
    <row r="12923" spans="1:8" hidden="1" x14ac:dyDescent="0.3">
      <c r="A12923" s="8" t="s">
        <v>7486</v>
      </c>
      <c r="C12923">
        <v>2.84</v>
      </c>
      <c r="D12923" s="14">
        <v>0.41</v>
      </c>
      <c r="E12923" s="8" t="s">
        <v>16</v>
      </c>
      <c r="F12923" s="8" t="s">
        <v>21957</v>
      </c>
      <c r="G12923" s="8" t="s">
        <v>21946</v>
      </c>
      <c r="H12923" s="8"/>
    </row>
    <row r="12924" spans="1:8" hidden="1" x14ac:dyDescent="0.3">
      <c r="A12924" s="8" t="s">
        <v>11533</v>
      </c>
      <c r="C12924">
        <v>7.1</v>
      </c>
      <c r="D12924" s="14"/>
      <c r="E12924" s="8" t="s">
        <v>16</v>
      </c>
      <c r="F12924" s="8" t="s">
        <v>21957</v>
      </c>
      <c r="G12924" s="8" t="s">
        <v>21946</v>
      </c>
      <c r="H12924" s="8"/>
    </row>
    <row r="12925" spans="1:8" hidden="1" x14ac:dyDescent="0.3">
      <c r="A12925" s="8" t="s">
        <v>11534</v>
      </c>
      <c r="C12925">
        <v>1.7</v>
      </c>
      <c r="D12925" s="14"/>
      <c r="E12925" s="8" t="s">
        <v>16</v>
      </c>
      <c r="F12925" s="8" t="s">
        <v>21957</v>
      </c>
      <c r="G12925" s="8" t="s">
        <v>21946</v>
      </c>
      <c r="H12925" s="8"/>
    </row>
    <row r="12926" spans="1:8" hidden="1" x14ac:dyDescent="0.3">
      <c r="A12926" s="8" t="s">
        <v>11535</v>
      </c>
      <c r="C12926">
        <v>0.96</v>
      </c>
      <c r="D12926" s="14">
        <v>0.4</v>
      </c>
      <c r="E12926" s="8" t="s">
        <v>16</v>
      </c>
      <c r="F12926" s="8" t="s">
        <v>21957</v>
      </c>
      <c r="G12926" s="8" t="s">
        <v>21946</v>
      </c>
      <c r="H12926" s="8"/>
    </row>
    <row r="12927" spans="1:8" hidden="1" x14ac:dyDescent="0.3">
      <c r="A12927" s="8" t="s">
        <v>11536</v>
      </c>
      <c r="C12927">
        <v>30.3</v>
      </c>
      <c r="D12927" s="14">
        <v>0.15</v>
      </c>
      <c r="E12927" s="8" t="s">
        <v>16</v>
      </c>
      <c r="F12927" s="8" t="s">
        <v>21957</v>
      </c>
      <c r="G12927" s="8" t="s">
        <v>21946</v>
      </c>
      <c r="H12927" s="8"/>
    </row>
    <row r="12928" spans="1:8" hidden="1" x14ac:dyDescent="0.3">
      <c r="A12928" s="8" t="s">
        <v>11537</v>
      </c>
      <c r="C12928">
        <v>2.7</v>
      </c>
      <c r="D12928" s="14"/>
      <c r="E12928" s="8" t="s">
        <v>16</v>
      </c>
      <c r="F12928" s="8" t="s">
        <v>21957</v>
      </c>
      <c r="G12928" s="8" t="s">
        <v>21946</v>
      </c>
      <c r="H12928" s="8"/>
    </row>
    <row r="12929" spans="1:8" hidden="1" x14ac:dyDescent="0.3">
      <c r="A12929" s="8" t="s">
        <v>11538</v>
      </c>
      <c r="C12929">
        <v>53.97</v>
      </c>
      <c r="D12929" s="14">
        <v>0.28000000000000003</v>
      </c>
      <c r="E12929" s="8" t="s">
        <v>16</v>
      </c>
      <c r="F12929" s="8" t="s">
        <v>21957</v>
      </c>
      <c r="G12929" s="8" t="s">
        <v>21946</v>
      </c>
      <c r="H12929" s="8"/>
    </row>
    <row r="12930" spans="1:8" hidden="1" x14ac:dyDescent="0.3">
      <c r="A12930" s="8" t="s">
        <v>11539</v>
      </c>
      <c r="C12930">
        <v>2</v>
      </c>
      <c r="D12930" s="14"/>
      <c r="E12930" s="8" t="s">
        <v>16</v>
      </c>
      <c r="F12930" s="8" t="s">
        <v>21957</v>
      </c>
      <c r="G12930" s="8" t="s">
        <v>21946</v>
      </c>
      <c r="H12930" s="8"/>
    </row>
    <row r="12931" spans="1:8" hidden="1" x14ac:dyDescent="0.3">
      <c r="A12931" s="8" t="s">
        <v>11540</v>
      </c>
      <c r="C12931">
        <v>9</v>
      </c>
      <c r="D12931" s="14"/>
      <c r="E12931" s="8" t="s">
        <v>16</v>
      </c>
      <c r="F12931" s="8" t="s">
        <v>21957</v>
      </c>
      <c r="G12931" s="8" t="s">
        <v>21946</v>
      </c>
      <c r="H12931" s="8"/>
    </row>
    <row r="12932" spans="1:8" hidden="1" x14ac:dyDescent="0.3">
      <c r="A12932" s="8" t="s">
        <v>11541</v>
      </c>
      <c r="C12932">
        <v>7</v>
      </c>
      <c r="D12932" s="14"/>
      <c r="E12932" s="8" t="s">
        <v>16</v>
      </c>
      <c r="F12932" s="8" t="s">
        <v>21957</v>
      </c>
      <c r="G12932" s="8" t="s">
        <v>21946</v>
      </c>
      <c r="H12932" s="8"/>
    </row>
    <row r="12933" spans="1:8" hidden="1" x14ac:dyDescent="0.3">
      <c r="A12933" s="8" t="s">
        <v>11542</v>
      </c>
      <c r="C12933">
        <v>7.5</v>
      </c>
      <c r="D12933" s="14"/>
      <c r="E12933" s="8" t="s">
        <v>16</v>
      </c>
      <c r="F12933" s="8" t="s">
        <v>21957</v>
      </c>
      <c r="G12933" s="8" t="s">
        <v>21946</v>
      </c>
      <c r="H12933" s="8"/>
    </row>
    <row r="12934" spans="1:8" hidden="1" x14ac:dyDescent="0.3">
      <c r="A12934" s="8" t="s">
        <v>11543</v>
      </c>
      <c r="C12934">
        <v>1.5</v>
      </c>
      <c r="D12934" s="14"/>
      <c r="E12934" s="8" t="s">
        <v>16</v>
      </c>
      <c r="F12934" s="8" t="s">
        <v>21957</v>
      </c>
      <c r="G12934" s="8" t="s">
        <v>21946</v>
      </c>
      <c r="H12934" s="8"/>
    </row>
    <row r="12935" spans="1:8" hidden="1" x14ac:dyDescent="0.3">
      <c r="A12935" s="8" t="s">
        <v>11544</v>
      </c>
      <c r="C12935">
        <v>2.4</v>
      </c>
      <c r="D12935" s="14"/>
      <c r="E12935" s="8" t="s">
        <v>16</v>
      </c>
      <c r="F12935" s="8" t="s">
        <v>21957</v>
      </c>
      <c r="G12935" s="8" t="s">
        <v>21946</v>
      </c>
      <c r="H12935" s="8"/>
    </row>
    <row r="12936" spans="1:8" hidden="1" x14ac:dyDescent="0.3">
      <c r="A12936" s="8" t="s">
        <v>11545</v>
      </c>
      <c r="C12936">
        <v>4.9000000000000004</v>
      </c>
      <c r="D12936" s="14"/>
      <c r="E12936" s="8" t="s">
        <v>16</v>
      </c>
      <c r="F12936" s="8" t="s">
        <v>21957</v>
      </c>
      <c r="G12936" s="8" t="s">
        <v>21946</v>
      </c>
      <c r="H12936" s="8"/>
    </row>
    <row r="12937" spans="1:8" hidden="1" x14ac:dyDescent="0.3">
      <c r="A12937" s="8" t="s">
        <v>11546</v>
      </c>
      <c r="C12937">
        <v>1.4</v>
      </c>
      <c r="D12937" s="14"/>
      <c r="E12937" s="8" t="s">
        <v>16</v>
      </c>
      <c r="F12937" s="8" t="s">
        <v>21957</v>
      </c>
      <c r="G12937" s="8" t="s">
        <v>21946</v>
      </c>
      <c r="H12937" s="8"/>
    </row>
    <row r="12938" spans="1:8" hidden="1" x14ac:dyDescent="0.3">
      <c r="A12938" s="8" t="s">
        <v>11547</v>
      </c>
      <c r="C12938">
        <v>3.5</v>
      </c>
      <c r="D12938" s="14"/>
      <c r="E12938" s="8" t="s">
        <v>16</v>
      </c>
      <c r="F12938" s="8" t="s">
        <v>21957</v>
      </c>
      <c r="G12938" s="8" t="s">
        <v>21946</v>
      </c>
      <c r="H12938" s="8"/>
    </row>
    <row r="12939" spans="1:8" hidden="1" x14ac:dyDescent="0.3">
      <c r="A12939" s="8" t="s">
        <v>11548</v>
      </c>
      <c r="C12939">
        <v>2.4500000000000002</v>
      </c>
      <c r="D12939" s="14">
        <v>0.02</v>
      </c>
      <c r="E12939" s="8" t="s">
        <v>16</v>
      </c>
      <c r="F12939" s="8" t="s">
        <v>21957</v>
      </c>
      <c r="G12939" s="8" t="s">
        <v>21946</v>
      </c>
      <c r="H12939" s="8"/>
    </row>
    <row r="12940" spans="1:8" hidden="1" x14ac:dyDescent="0.3">
      <c r="A12940" s="8" t="s">
        <v>11549</v>
      </c>
      <c r="C12940">
        <v>4.7</v>
      </c>
      <c r="D12940" s="14"/>
      <c r="E12940" s="8" t="s">
        <v>16</v>
      </c>
      <c r="F12940" s="8" t="s">
        <v>21957</v>
      </c>
      <c r="G12940" s="8" t="s">
        <v>21946</v>
      </c>
      <c r="H12940" s="8"/>
    </row>
    <row r="12941" spans="1:8" hidden="1" x14ac:dyDescent="0.3">
      <c r="A12941" s="8" t="s">
        <v>11550</v>
      </c>
      <c r="C12941">
        <v>6.5</v>
      </c>
      <c r="D12941" s="14"/>
      <c r="E12941" s="8">
        <v>12</v>
      </c>
      <c r="F12941" s="8" t="s">
        <v>21957</v>
      </c>
      <c r="G12941" s="8" t="s">
        <v>11551</v>
      </c>
      <c r="H12941" s="8"/>
    </row>
    <row r="12942" spans="1:8" hidden="1" x14ac:dyDescent="0.3">
      <c r="A12942" s="8" t="s">
        <v>11552</v>
      </c>
      <c r="C12942">
        <v>79.989999999999995</v>
      </c>
      <c r="D12942" s="14">
        <v>0.38</v>
      </c>
      <c r="E12942" s="8" t="s">
        <v>16</v>
      </c>
      <c r="F12942" s="8" t="s">
        <v>21957</v>
      </c>
      <c r="G12942" s="8" t="s">
        <v>21946</v>
      </c>
      <c r="H12942" s="8"/>
    </row>
    <row r="12943" spans="1:8" hidden="1" x14ac:dyDescent="0.3">
      <c r="A12943" s="8" t="s">
        <v>11553</v>
      </c>
      <c r="C12943">
        <v>5.82</v>
      </c>
      <c r="D12943" s="14">
        <v>0.4</v>
      </c>
      <c r="E12943" s="8" t="s">
        <v>16</v>
      </c>
      <c r="F12943" s="8" t="s">
        <v>21957</v>
      </c>
      <c r="G12943" s="8" t="s">
        <v>21946</v>
      </c>
      <c r="H12943" s="8"/>
    </row>
    <row r="12944" spans="1:8" hidden="1" x14ac:dyDescent="0.3">
      <c r="A12944" s="8" t="s">
        <v>11554</v>
      </c>
      <c r="C12944">
        <v>5.3</v>
      </c>
      <c r="D12944" s="14"/>
      <c r="E12944" s="8" t="s">
        <v>16</v>
      </c>
      <c r="F12944" s="8" t="s">
        <v>21957</v>
      </c>
      <c r="G12944" s="8" t="s">
        <v>21946</v>
      </c>
      <c r="H12944" s="8"/>
    </row>
    <row r="12945" spans="1:8" hidden="1" x14ac:dyDescent="0.3">
      <c r="A12945" s="8" t="s">
        <v>11555</v>
      </c>
      <c r="C12945">
        <v>1.8</v>
      </c>
      <c r="D12945" s="14"/>
      <c r="E12945" s="8" t="s">
        <v>16</v>
      </c>
      <c r="F12945" s="8" t="s">
        <v>21957</v>
      </c>
      <c r="G12945" s="8" t="s">
        <v>21946</v>
      </c>
      <c r="H12945" s="8"/>
    </row>
    <row r="12946" spans="1:8" hidden="1" x14ac:dyDescent="0.3">
      <c r="A12946" s="8" t="s">
        <v>11556</v>
      </c>
      <c r="C12946">
        <v>2.88</v>
      </c>
      <c r="D12946" s="14">
        <v>0.4</v>
      </c>
      <c r="E12946" s="8" t="s">
        <v>16</v>
      </c>
      <c r="F12946" s="8" t="s">
        <v>21957</v>
      </c>
      <c r="G12946" s="8" t="s">
        <v>21946</v>
      </c>
      <c r="H12946" s="8"/>
    </row>
    <row r="12947" spans="1:8" hidden="1" x14ac:dyDescent="0.3">
      <c r="A12947" s="8" t="s">
        <v>11557</v>
      </c>
      <c r="C12947">
        <v>1.3</v>
      </c>
      <c r="D12947" s="14"/>
      <c r="E12947" s="8" t="s">
        <v>16</v>
      </c>
      <c r="F12947" s="8" t="s">
        <v>21957</v>
      </c>
      <c r="G12947" s="8" t="s">
        <v>21946</v>
      </c>
      <c r="H12947" s="8"/>
    </row>
    <row r="12948" spans="1:8" hidden="1" x14ac:dyDescent="0.3">
      <c r="A12948" s="8" t="s">
        <v>11558</v>
      </c>
      <c r="C12948">
        <v>2.5</v>
      </c>
      <c r="D12948" s="14"/>
      <c r="E12948" s="8" t="s">
        <v>16</v>
      </c>
      <c r="F12948" s="8" t="s">
        <v>21957</v>
      </c>
      <c r="G12948" s="8" t="s">
        <v>21946</v>
      </c>
      <c r="H12948" s="8"/>
    </row>
    <row r="12949" spans="1:8" hidden="1" x14ac:dyDescent="0.3">
      <c r="A12949" s="8" t="s">
        <v>11559</v>
      </c>
      <c r="C12949">
        <v>1.02</v>
      </c>
      <c r="D12949" s="14">
        <v>0.4</v>
      </c>
      <c r="E12949" s="8" t="s">
        <v>16</v>
      </c>
      <c r="F12949" s="8" t="s">
        <v>21957</v>
      </c>
      <c r="G12949" s="8" t="s">
        <v>21946</v>
      </c>
      <c r="H12949" s="8"/>
    </row>
    <row r="12950" spans="1:8" hidden="1" x14ac:dyDescent="0.3">
      <c r="A12950" s="8" t="s">
        <v>11560</v>
      </c>
      <c r="C12950">
        <v>5.3</v>
      </c>
      <c r="D12950" s="14"/>
      <c r="E12950" s="8" t="s">
        <v>16</v>
      </c>
      <c r="F12950" s="8" t="s">
        <v>21957</v>
      </c>
      <c r="G12950" s="8" t="s">
        <v>21946</v>
      </c>
      <c r="H12950" s="8"/>
    </row>
    <row r="12951" spans="1:8" hidden="1" x14ac:dyDescent="0.3">
      <c r="A12951" s="8" t="s">
        <v>11561</v>
      </c>
      <c r="C12951">
        <v>2.4</v>
      </c>
      <c r="D12951" s="14"/>
      <c r="E12951" s="8" t="s">
        <v>16</v>
      </c>
      <c r="F12951" s="8" t="s">
        <v>21957</v>
      </c>
      <c r="G12951" s="8" t="s">
        <v>21946</v>
      </c>
      <c r="H12951" s="8"/>
    </row>
    <row r="12952" spans="1:8" hidden="1" x14ac:dyDescent="0.3">
      <c r="A12952" s="8" t="s">
        <v>11562</v>
      </c>
      <c r="C12952">
        <v>2.2000000000000002</v>
      </c>
      <c r="D12952" s="14">
        <v>0.04</v>
      </c>
      <c r="E12952" s="8" t="s">
        <v>16</v>
      </c>
      <c r="F12952" s="8" t="s">
        <v>21957</v>
      </c>
      <c r="G12952" s="8" t="s">
        <v>21946</v>
      </c>
      <c r="H12952" s="8"/>
    </row>
    <row r="12953" spans="1:8" hidden="1" x14ac:dyDescent="0.3">
      <c r="A12953" s="8" t="s">
        <v>11563</v>
      </c>
      <c r="C12953">
        <v>1.6</v>
      </c>
      <c r="D12953" s="14">
        <v>0.2</v>
      </c>
      <c r="E12953" s="8" t="s">
        <v>16</v>
      </c>
      <c r="F12953" s="8" t="s">
        <v>21957</v>
      </c>
      <c r="G12953" s="8" t="s">
        <v>21946</v>
      </c>
      <c r="H12953" s="8"/>
    </row>
    <row r="12954" spans="1:8" hidden="1" x14ac:dyDescent="0.3">
      <c r="A12954" s="8" t="s">
        <v>11564</v>
      </c>
      <c r="C12954">
        <v>20.21</v>
      </c>
      <c r="D12954" s="14"/>
      <c r="E12954" s="8" t="s">
        <v>16</v>
      </c>
      <c r="F12954" s="8" t="s">
        <v>21957</v>
      </c>
      <c r="G12954" s="8" t="s">
        <v>21946</v>
      </c>
      <c r="H12954" s="8"/>
    </row>
    <row r="12955" spans="1:8" hidden="1" x14ac:dyDescent="0.3">
      <c r="A12955" s="8" t="s">
        <v>11565</v>
      </c>
      <c r="C12955">
        <v>2.2000000000000002</v>
      </c>
      <c r="D12955" s="14"/>
      <c r="E12955" s="8" t="s">
        <v>16</v>
      </c>
      <c r="F12955" s="8" t="s">
        <v>21957</v>
      </c>
      <c r="G12955" s="8" t="s">
        <v>21946</v>
      </c>
      <c r="H12955" s="8"/>
    </row>
    <row r="12956" spans="1:8" hidden="1" x14ac:dyDescent="0.3">
      <c r="A12956" s="8" t="s">
        <v>11566</v>
      </c>
      <c r="C12956">
        <v>2.64</v>
      </c>
      <c r="D12956" s="14">
        <v>0.25</v>
      </c>
      <c r="E12956" s="8" t="s">
        <v>16</v>
      </c>
      <c r="F12956" s="8" t="s">
        <v>21957</v>
      </c>
      <c r="G12956" s="8" t="s">
        <v>21946</v>
      </c>
      <c r="H12956" s="8"/>
    </row>
    <row r="12957" spans="1:8" hidden="1" x14ac:dyDescent="0.3">
      <c r="A12957" s="8" t="s">
        <v>11567</v>
      </c>
      <c r="C12957">
        <v>1.9</v>
      </c>
      <c r="D12957" s="14"/>
      <c r="E12957" s="8" t="s">
        <v>16</v>
      </c>
      <c r="F12957" s="8" t="s">
        <v>21957</v>
      </c>
      <c r="G12957" s="8" t="s">
        <v>21946</v>
      </c>
      <c r="H12957" s="8"/>
    </row>
    <row r="12958" spans="1:8" hidden="1" x14ac:dyDescent="0.3">
      <c r="A12958" s="8" t="s">
        <v>11568</v>
      </c>
      <c r="C12958">
        <v>5.6</v>
      </c>
      <c r="D12958" s="14"/>
      <c r="E12958" s="8" t="s">
        <v>16</v>
      </c>
      <c r="F12958" s="8" t="s">
        <v>21957</v>
      </c>
      <c r="G12958" s="8" t="s">
        <v>21946</v>
      </c>
      <c r="H12958" s="8"/>
    </row>
    <row r="12959" spans="1:8" hidden="1" x14ac:dyDescent="0.3">
      <c r="A12959" s="8" t="s">
        <v>11569</v>
      </c>
      <c r="C12959">
        <v>2.1</v>
      </c>
      <c r="D12959" s="14"/>
      <c r="E12959" s="8" t="s">
        <v>16</v>
      </c>
      <c r="F12959" s="8" t="s">
        <v>21957</v>
      </c>
      <c r="G12959" s="8" t="s">
        <v>21946</v>
      </c>
      <c r="H12959" s="8"/>
    </row>
    <row r="12960" spans="1:8" hidden="1" x14ac:dyDescent="0.3">
      <c r="A12960" s="8" t="s">
        <v>11570</v>
      </c>
      <c r="C12960">
        <v>2.4</v>
      </c>
      <c r="D12960" s="14">
        <v>0.4</v>
      </c>
      <c r="E12960" s="8" t="s">
        <v>16</v>
      </c>
      <c r="F12960" s="8" t="s">
        <v>21957</v>
      </c>
      <c r="G12960" s="8" t="s">
        <v>21946</v>
      </c>
      <c r="H12960" s="8"/>
    </row>
    <row r="12961" spans="1:8" hidden="1" x14ac:dyDescent="0.3">
      <c r="A12961" s="8" t="s">
        <v>11571</v>
      </c>
      <c r="C12961">
        <v>5.6</v>
      </c>
      <c r="D12961" s="14"/>
      <c r="E12961" s="8" t="s">
        <v>16</v>
      </c>
      <c r="F12961" s="8" t="s">
        <v>21957</v>
      </c>
      <c r="G12961" s="8" t="s">
        <v>21946</v>
      </c>
      <c r="H12961" s="8"/>
    </row>
    <row r="12962" spans="1:8" hidden="1" x14ac:dyDescent="0.3">
      <c r="A12962" s="8" t="s">
        <v>11572</v>
      </c>
      <c r="C12962">
        <v>3.1</v>
      </c>
      <c r="D12962" s="14"/>
      <c r="E12962" s="8">
        <v>2</v>
      </c>
      <c r="F12962" s="8" t="s">
        <v>21957</v>
      </c>
      <c r="G12962" s="8" t="s">
        <v>9861</v>
      </c>
      <c r="H12962" s="8"/>
    </row>
    <row r="12963" spans="1:8" hidden="1" x14ac:dyDescent="0.3">
      <c r="A12963" s="8" t="s">
        <v>11573</v>
      </c>
      <c r="C12963">
        <v>1.4</v>
      </c>
      <c r="D12963" s="14"/>
      <c r="E12963" s="8">
        <v>42</v>
      </c>
      <c r="F12963" s="8" t="s">
        <v>21957</v>
      </c>
      <c r="G12963" s="8" t="s">
        <v>9803</v>
      </c>
      <c r="H12963" s="8"/>
    </row>
    <row r="12964" spans="1:8" hidden="1" x14ac:dyDescent="0.3">
      <c r="A12964" s="8" t="s">
        <v>11574</v>
      </c>
      <c r="C12964">
        <v>1.05</v>
      </c>
      <c r="D12964" s="14">
        <v>0.5</v>
      </c>
      <c r="E12964" s="8" t="s">
        <v>16</v>
      </c>
      <c r="F12964" s="8" t="s">
        <v>21957</v>
      </c>
      <c r="G12964" s="8" t="s">
        <v>21946</v>
      </c>
      <c r="H12964" s="8"/>
    </row>
    <row r="12965" spans="1:8" hidden="1" x14ac:dyDescent="0.3">
      <c r="A12965" s="8" t="s">
        <v>11575</v>
      </c>
      <c r="C12965">
        <v>3.8</v>
      </c>
      <c r="D12965" s="14"/>
      <c r="E12965" s="8" t="s">
        <v>16</v>
      </c>
      <c r="F12965" s="8" t="s">
        <v>21957</v>
      </c>
      <c r="G12965" s="8" t="s">
        <v>21946</v>
      </c>
      <c r="H12965" s="8"/>
    </row>
    <row r="12966" spans="1:8" hidden="1" x14ac:dyDescent="0.3">
      <c r="A12966" s="8" t="s">
        <v>11576</v>
      </c>
      <c r="C12966">
        <v>3.96</v>
      </c>
      <c r="D12966" s="14">
        <v>0.24</v>
      </c>
      <c r="E12966" s="8" t="s">
        <v>16</v>
      </c>
      <c r="F12966" s="8" t="s">
        <v>21957</v>
      </c>
      <c r="G12966" s="8" t="s">
        <v>21946</v>
      </c>
      <c r="H12966" s="8"/>
    </row>
    <row r="12967" spans="1:8" hidden="1" x14ac:dyDescent="0.3">
      <c r="A12967" s="8" t="s">
        <v>11577</v>
      </c>
      <c r="C12967">
        <v>2.2000000000000002</v>
      </c>
      <c r="D12967" s="14"/>
      <c r="E12967" s="8" t="s">
        <v>16</v>
      </c>
      <c r="F12967" s="8" t="s">
        <v>21957</v>
      </c>
      <c r="G12967" s="8" t="s">
        <v>21946</v>
      </c>
      <c r="H12967" s="8"/>
    </row>
    <row r="12968" spans="1:8" hidden="1" x14ac:dyDescent="0.3">
      <c r="A12968" s="8" t="s">
        <v>11578</v>
      </c>
      <c r="C12968">
        <v>10</v>
      </c>
      <c r="D12968" s="14"/>
      <c r="E12968" s="8" t="s">
        <v>16</v>
      </c>
      <c r="F12968" s="8" t="s">
        <v>21957</v>
      </c>
      <c r="G12968" s="8" t="s">
        <v>21946</v>
      </c>
      <c r="H12968" s="8"/>
    </row>
    <row r="12969" spans="1:8" hidden="1" x14ac:dyDescent="0.3">
      <c r="A12969" s="8" t="s">
        <v>11579</v>
      </c>
      <c r="C12969">
        <v>4.92</v>
      </c>
      <c r="D12969" s="14">
        <v>0.4</v>
      </c>
      <c r="E12969" s="8" t="s">
        <v>16</v>
      </c>
      <c r="F12969" s="8" t="s">
        <v>21957</v>
      </c>
      <c r="G12969" s="8" t="s">
        <v>21946</v>
      </c>
      <c r="H12969" s="8"/>
    </row>
    <row r="12970" spans="1:8" hidden="1" x14ac:dyDescent="0.3">
      <c r="A12970" s="8" t="s">
        <v>11580</v>
      </c>
      <c r="C12970">
        <v>2.16</v>
      </c>
      <c r="D12970" s="14">
        <v>0.4</v>
      </c>
      <c r="E12970" s="8" t="s">
        <v>16</v>
      </c>
      <c r="F12970" s="8" t="s">
        <v>21957</v>
      </c>
      <c r="G12970" s="8" t="s">
        <v>21946</v>
      </c>
      <c r="H12970" s="8"/>
    </row>
    <row r="12971" spans="1:8" hidden="1" x14ac:dyDescent="0.3">
      <c r="A12971" s="8" t="s">
        <v>11581</v>
      </c>
      <c r="C12971">
        <v>1.6</v>
      </c>
      <c r="D12971" s="14"/>
      <c r="E12971" s="8" t="s">
        <v>16</v>
      </c>
      <c r="F12971" s="8" t="s">
        <v>21957</v>
      </c>
      <c r="G12971" s="8" t="s">
        <v>21946</v>
      </c>
      <c r="H12971" s="8"/>
    </row>
    <row r="12972" spans="1:8" hidden="1" x14ac:dyDescent="0.3">
      <c r="A12972" s="8" t="s">
        <v>11582</v>
      </c>
      <c r="C12972">
        <v>1.9</v>
      </c>
      <c r="D12972" s="14"/>
      <c r="E12972" s="8" t="s">
        <v>16</v>
      </c>
      <c r="F12972" s="8" t="s">
        <v>21957</v>
      </c>
      <c r="G12972" s="8" t="s">
        <v>21946</v>
      </c>
      <c r="H12972" s="8"/>
    </row>
    <row r="12973" spans="1:8" hidden="1" x14ac:dyDescent="0.3">
      <c r="A12973" s="8" t="s">
        <v>11583</v>
      </c>
      <c r="C12973">
        <v>1.46</v>
      </c>
      <c r="D12973" s="14">
        <v>0.23</v>
      </c>
      <c r="E12973" s="8" t="s">
        <v>16</v>
      </c>
      <c r="F12973" s="8" t="s">
        <v>21957</v>
      </c>
      <c r="G12973" s="8" t="s">
        <v>21946</v>
      </c>
      <c r="H12973" s="8"/>
    </row>
    <row r="12974" spans="1:8" hidden="1" x14ac:dyDescent="0.3">
      <c r="A12974" s="8" t="s">
        <v>11584</v>
      </c>
      <c r="C12974">
        <v>7.3</v>
      </c>
      <c r="D12974" s="14"/>
      <c r="E12974" s="8" t="s">
        <v>16</v>
      </c>
      <c r="F12974" s="8" t="s">
        <v>21957</v>
      </c>
      <c r="G12974" s="8" t="s">
        <v>21946</v>
      </c>
      <c r="H12974" s="8"/>
    </row>
    <row r="12975" spans="1:8" hidden="1" x14ac:dyDescent="0.3">
      <c r="A12975" s="8" t="s">
        <v>11585</v>
      </c>
      <c r="C12975">
        <v>2.16</v>
      </c>
      <c r="D12975" s="14">
        <v>0.1</v>
      </c>
      <c r="E12975" s="8" t="s">
        <v>16</v>
      </c>
      <c r="F12975" s="8" t="s">
        <v>21957</v>
      </c>
      <c r="G12975" s="8" t="s">
        <v>21946</v>
      </c>
      <c r="H12975" s="8"/>
    </row>
    <row r="12976" spans="1:8" hidden="1" x14ac:dyDescent="0.3">
      <c r="A12976" s="8" t="s">
        <v>11586</v>
      </c>
      <c r="C12976">
        <v>2.5</v>
      </c>
      <c r="D12976" s="14"/>
      <c r="E12976" s="8" t="s">
        <v>16</v>
      </c>
      <c r="F12976" s="8" t="s">
        <v>21957</v>
      </c>
      <c r="G12976" s="8" t="s">
        <v>21946</v>
      </c>
      <c r="H12976" s="8"/>
    </row>
    <row r="12977" spans="1:8" hidden="1" x14ac:dyDescent="0.3">
      <c r="A12977" s="8" t="s">
        <v>11587</v>
      </c>
      <c r="C12977">
        <v>4.5999999999999996</v>
      </c>
      <c r="D12977" s="14"/>
      <c r="E12977" s="8" t="s">
        <v>16</v>
      </c>
      <c r="F12977" s="8" t="s">
        <v>21957</v>
      </c>
      <c r="G12977" s="8" t="s">
        <v>21946</v>
      </c>
      <c r="H12977" s="8"/>
    </row>
    <row r="12978" spans="1:8" hidden="1" x14ac:dyDescent="0.3">
      <c r="A12978" s="8" t="s">
        <v>11588</v>
      </c>
      <c r="C12978">
        <v>2.4</v>
      </c>
      <c r="D12978" s="14"/>
      <c r="E12978" s="8" t="s">
        <v>16</v>
      </c>
      <c r="F12978" s="8" t="s">
        <v>21957</v>
      </c>
      <c r="G12978" s="8" t="s">
        <v>21946</v>
      </c>
      <c r="H12978" s="8"/>
    </row>
    <row r="12979" spans="1:8" hidden="1" x14ac:dyDescent="0.3">
      <c r="A12979" s="8" t="s">
        <v>11589</v>
      </c>
      <c r="C12979">
        <v>2.2000000000000002</v>
      </c>
      <c r="D12979" s="14"/>
      <c r="E12979" s="8" t="s">
        <v>16</v>
      </c>
      <c r="F12979" s="8" t="s">
        <v>21957</v>
      </c>
      <c r="G12979" s="8" t="s">
        <v>21946</v>
      </c>
      <c r="H12979" s="8"/>
    </row>
    <row r="12980" spans="1:8" hidden="1" x14ac:dyDescent="0.3">
      <c r="A12980" s="8" t="s">
        <v>11590</v>
      </c>
      <c r="C12980">
        <v>1.77</v>
      </c>
      <c r="D12980" s="14">
        <v>0.26</v>
      </c>
      <c r="E12980" s="8" t="s">
        <v>16</v>
      </c>
      <c r="F12980" s="8" t="s">
        <v>21957</v>
      </c>
      <c r="G12980" s="8" t="s">
        <v>21946</v>
      </c>
      <c r="H12980" s="8"/>
    </row>
    <row r="12981" spans="1:8" hidden="1" x14ac:dyDescent="0.3">
      <c r="A12981" s="8" t="s">
        <v>7511</v>
      </c>
      <c r="C12981">
        <v>4.3</v>
      </c>
      <c r="D12981" s="14"/>
      <c r="E12981" s="8" t="s">
        <v>16</v>
      </c>
      <c r="F12981" s="8" t="s">
        <v>21957</v>
      </c>
      <c r="G12981" s="8" t="s">
        <v>21946</v>
      </c>
      <c r="H12981" s="8"/>
    </row>
    <row r="12982" spans="1:8" hidden="1" x14ac:dyDescent="0.3">
      <c r="A12982" s="8" t="s">
        <v>11591</v>
      </c>
      <c r="C12982">
        <v>4.7</v>
      </c>
      <c r="D12982" s="14"/>
      <c r="E12982" s="8" t="s">
        <v>16</v>
      </c>
      <c r="F12982" s="8" t="s">
        <v>21957</v>
      </c>
      <c r="G12982" s="8" t="s">
        <v>21946</v>
      </c>
      <c r="H12982" s="8"/>
    </row>
    <row r="12983" spans="1:8" hidden="1" x14ac:dyDescent="0.3">
      <c r="A12983" s="8" t="s">
        <v>11592</v>
      </c>
      <c r="C12983">
        <v>1.8</v>
      </c>
      <c r="D12983" s="14"/>
      <c r="E12983" s="8" t="s">
        <v>16</v>
      </c>
      <c r="F12983" s="8" t="s">
        <v>21957</v>
      </c>
      <c r="G12983" s="8" t="s">
        <v>21946</v>
      </c>
      <c r="H12983" s="8"/>
    </row>
    <row r="12984" spans="1:8" hidden="1" x14ac:dyDescent="0.3">
      <c r="A12984" s="8" t="s">
        <v>11593</v>
      </c>
      <c r="C12984">
        <v>1.9</v>
      </c>
      <c r="D12984" s="14"/>
      <c r="E12984" s="8" t="s">
        <v>16</v>
      </c>
      <c r="F12984" s="8" t="s">
        <v>21957</v>
      </c>
      <c r="G12984" s="8" t="s">
        <v>21946</v>
      </c>
      <c r="H12984" s="8"/>
    </row>
    <row r="12985" spans="1:8" hidden="1" x14ac:dyDescent="0.3">
      <c r="A12985" s="8" t="s">
        <v>11594</v>
      </c>
      <c r="C12985">
        <v>13.2</v>
      </c>
      <c r="D12985" s="14">
        <v>0.15</v>
      </c>
      <c r="E12985" s="8" t="s">
        <v>16</v>
      </c>
      <c r="F12985" s="8" t="s">
        <v>21957</v>
      </c>
      <c r="G12985" s="8" t="s">
        <v>21946</v>
      </c>
      <c r="H12985" s="8"/>
    </row>
    <row r="12986" spans="1:8" hidden="1" x14ac:dyDescent="0.3">
      <c r="A12986" s="8" t="s">
        <v>11595</v>
      </c>
      <c r="C12986">
        <v>6.6</v>
      </c>
      <c r="D12986" s="14"/>
      <c r="E12986" s="8" t="s">
        <v>16</v>
      </c>
      <c r="F12986" s="8" t="s">
        <v>21957</v>
      </c>
      <c r="G12986" s="8" t="s">
        <v>21946</v>
      </c>
      <c r="H12986" s="8"/>
    </row>
    <row r="12987" spans="1:8" hidden="1" x14ac:dyDescent="0.3">
      <c r="A12987" s="8" t="s">
        <v>11596</v>
      </c>
      <c r="C12987">
        <v>6.4</v>
      </c>
      <c r="D12987" s="14"/>
      <c r="E12987" s="8" t="s">
        <v>16</v>
      </c>
      <c r="F12987" s="8" t="s">
        <v>21957</v>
      </c>
      <c r="G12987" s="8" t="s">
        <v>21946</v>
      </c>
      <c r="H12987" s="8"/>
    </row>
    <row r="12988" spans="1:8" hidden="1" x14ac:dyDescent="0.3">
      <c r="A12988" s="8" t="s">
        <v>11597</v>
      </c>
      <c r="C12988">
        <v>1.8</v>
      </c>
      <c r="D12988" s="14"/>
      <c r="E12988" s="8" t="s">
        <v>16</v>
      </c>
      <c r="F12988" s="8" t="s">
        <v>21957</v>
      </c>
      <c r="G12988" s="8" t="s">
        <v>21946</v>
      </c>
      <c r="H12988" s="8"/>
    </row>
    <row r="12989" spans="1:8" hidden="1" x14ac:dyDescent="0.3">
      <c r="A12989" s="8" t="s">
        <v>11598</v>
      </c>
      <c r="C12989">
        <v>7.53</v>
      </c>
      <c r="D12989" s="14">
        <v>0.15</v>
      </c>
      <c r="E12989" s="8" t="s">
        <v>16</v>
      </c>
      <c r="F12989" s="8" t="s">
        <v>21957</v>
      </c>
      <c r="G12989" s="8" t="s">
        <v>21946</v>
      </c>
      <c r="H12989" s="8"/>
    </row>
    <row r="12990" spans="1:8" hidden="1" x14ac:dyDescent="0.3">
      <c r="A12990" s="8" t="s">
        <v>11599</v>
      </c>
      <c r="C12990">
        <v>4.2</v>
      </c>
      <c r="D12990" s="14">
        <v>0.09</v>
      </c>
      <c r="E12990" s="8" t="s">
        <v>16</v>
      </c>
      <c r="F12990" s="8" t="s">
        <v>21957</v>
      </c>
      <c r="G12990" s="8" t="s">
        <v>21946</v>
      </c>
      <c r="H12990" s="8"/>
    </row>
    <row r="12991" spans="1:8" hidden="1" x14ac:dyDescent="0.3">
      <c r="A12991" s="8" t="s">
        <v>11600</v>
      </c>
      <c r="C12991">
        <v>2.5</v>
      </c>
      <c r="D12991" s="14"/>
      <c r="E12991" s="8" t="s">
        <v>16</v>
      </c>
      <c r="F12991" s="8" t="s">
        <v>21957</v>
      </c>
      <c r="G12991" s="8" t="s">
        <v>21946</v>
      </c>
      <c r="H12991" s="8"/>
    </row>
    <row r="12992" spans="1:8" hidden="1" x14ac:dyDescent="0.3">
      <c r="A12992" s="8" t="s">
        <v>11601</v>
      </c>
      <c r="C12992">
        <v>2.76</v>
      </c>
      <c r="D12992" s="14">
        <v>0.4</v>
      </c>
      <c r="E12992" s="8" t="s">
        <v>16</v>
      </c>
      <c r="F12992" s="8" t="s">
        <v>21957</v>
      </c>
      <c r="G12992" s="8" t="s">
        <v>21946</v>
      </c>
      <c r="H12992" s="8"/>
    </row>
    <row r="12993" spans="1:8" hidden="1" x14ac:dyDescent="0.3">
      <c r="A12993" s="8" t="s">
        <v>7343</v>
      </c>
      <c r="C12993">
        <v>0.96</v>
      </c>
      <c r="D12993" s="14">
        <v>0.4</v>
      </c>
      <c r="E12993" s="8" t="s">
        <v>16</v>
      </c>
      <c r="F12993" s="8" t="s">
        <v>21957</v>
      </c>
      <c r="G12993" s="8" t="s">
        <v>21946</v>
      </c>
      <c r="H12993" s="8"/>
    </row>
    <row r="12994" spans="1:8" hidden="1" x14ac:dyDescent="0.3">
      <c r="A12994" s="8" t="s">
        <v>11602</v>
      </c>
      <c r="C12994">
        <v>3.8</v>
      </c>
      <c r="D12994" s="14"/>
      <c r="E12994" s="8" t="s">
        <v>16</v>
      </c>
      <c r="F12994" s="8" t="s">
        <v>21957</v>
      </c>
      <c r="G12994" s="8" t="s">
        <v>21946</v>
      </c>
      <c r="H12994" s="8"/>
    </row>
    <row r="12995" spans="1:8" hidden="1" x14ac:dyDescent="0.3">
      <c r="A12995" s="8" t="s">
        <v>11603</v>
      </c>
      <c r="C12995">
        <v>2.6</v>
      </c>
      <c r="D12995" s="14"/>
      <c r="E12995" s="8" t="s">
        <v>16</v>
      </c>
      <c r="F12995" s="8" t="s">
        <v>21957</v>
      </c>
      <c r="G12995" s="8" t="s">
        <v>21946</v>
      </c>
      <c r="H12995" s="8"/>
    </row>
    <row r="12996" spans="1:8" hidden="1" x14ac:dyDescent="0.3">
      <c r="A12996" s="8" t="s">
        <v>11604</v>
      </c>
      <c r="C12996">
        <v>5</v>
      </c>
      <c r="D12996" s="14"/>
      <c r="E12996" s="8" t="s">
        <v>16</v>
      </c>
      <c r="F12996" s="8" t="s">
        <v>21957</v>
      </c>
      <c r="G12996" s="8" t="s">
        <v>21946</v>
      </c>
      <c r="H12996" s="8"/>
    </row>
    <row r="12997" spans="1:8" hidden="1" x14ac:dyDescent="0.3">
      <c r="A12997" s="8" t="s">
        <v>11605</v>
      </c>
      <c r="C12997">
        <v>1.75</v>
      </c>
      <c r="D12997" s="14">
        <v>0.27</v>
      </c>
      <c r="E12997" s="8" t="s">
        <v>16</v>
      </c>
      <c r="F12997" s="8" t="s">
        <v>21957</v>
      </c>
      <c r="G12997" s="8" t="s">
        <v>21946</v>
      </c>
      <c r="H12997" s="8"/>
    </row>
    <row r="12998" spans="1:8" hidden="1" x14ac:dyDescent="0.3">
      <c r="A12998" s="8" t="s">
        <v>11606</v>
      </c>
      <c r="C12998">
        <v>1.1000000000000001</v>
      </c>
      <c r="D12998" s="14"/>
      <c r="E12998" s="8" t="s">
        <v>16</v>
      </c>
      <c r="F12998" s="8" t="s">
        <v>21957</v>
      </c>
      <c r="G12998" s="8" t="s">
        <v>21946</v>
      </c>
      <c r="H12998" s="8"/>
    </row>
    <row r="12999" spans="1:8" hidden="1" x14ac:dyDescent="0.3">
      <c r="A12999" s="8" t="s">
        <v>11607</v>
      </c>
      <c r="C12999">
        <v>2.5</v>
      </c>
      <c r="D12999" s="14"/>
      <c r="E12999" s="8" t="s">
        <v>16</v>
      </c>
      <c r="F12999" s="8" t="s">
        <v>21957</v>
      </c>
      <c r="G12999" s="8" t="s">
        <v>21946</v>
      </c>
      <c r="H12999" s="8"/>
    </row>
    <row r="13000" spans="1:8" hidden="1" x14ac:dyDescent="0.3">
      <c r="A13000" s="8" t="s">
        <v>11608</v>
      </c>
      <c r="C13000">
        <v>3.72</v>
      </c>
      <c r="D13000" s="14">
        <v>0.6</v>
      </c>
      <c r="E13000" s="8" t="s">
        <v>16</v>
      </c>
      <c r="F13000" s="8" t="s">
        <v>21957</v>
      </c>
      <c r="G13000" s="8" t="s">
        <v>21946</v>
      </c>
      <c r="H13000" s="8"/>
    </row>
    <row r="13001" spans="1:8" hidden="1" x14ac:dyDescent="0.3">
      <c r="A13001" s="8" t="s">
        <v>11609</v>
      </c>
      <c r="C13001">
        <v>3.3</v>
      </c>
      <c r="D13001" s="14"/>
      <c r="E13001" s="8" t="s">
        <v>16</v>
      </c>
      <c r="F13001" s="8" t="s">
        <v>21957</v>
      </c>
      <c r="G13001" s="8" t="s">
        <v>21946</v>
      </c>
      <c r="H13001" s="8"/>
    </row>
    <row r="13002" spans="1:8" hidden="1" x14ac:dyDescent="0.3">
      <c r="A13002" s="8" t="s">
        <v>11610</v>
      </c>
      <c r="C13002">
        <v>2.2000000000000002</v>
      </c>
      <c r="D13002" s="14"/>
      <c r="E13002" s="8" t="s">
        <v>16</v>
      </c>
      <c r="F13002" s="8" t="s">
        <v>21957</v>
      </c>
      <c r="G13002" s="8" t="s">
        <v>21946</v>
      </c>
      <c r="H13002" s="8"/>
    </row>
    <row r="13003" spans="1:8" hidden="1" x14ac:dyDescent="0.3">
      <c r="A13003" s="8" t="s">
        <v>7719</v>
      </c>
      <c r="C13003">
        <v>1.9</v>
      </c>
      <c r="D13003" s="14"/>
      <c r="E13003" s="8">
        <v>102</v>
      </c>
      <c r="F13003" s="8" t="s">
        <v>21957</v>
      </c>
      <c r="G13003" s="8" t="s">
        <v>3910</v>
      </c>
      <c r="H13003" s="8"/>
    </row>
    <row r="13004" spans="1:8" hidden="1" x14ac:dyDescent="0.3">
      <c r="A13004" s="8" t="s">
        <v>11611</v>
      </c>
      <c r="C13004">
        <v>11.1</v>
      </c>
      <c r="D13004" s="14">
        <v>0.15</v>
      </c>
      <c r="E13004" s="8" t="s">
        <v>16</v>
      </c>
      <c r="F13004" s="8" t="s">
        <v>21957</v>
      </c>
      <c r="G13004" s="8" t="s">
        <v>21946</v>
      </c>
      <c r="H13004" s="8"/>
    </row>
    <row r="13005" spans="1:8" hidden="1" x14ac:dyDescent="0.3">
      <c r="A13005" s="8" t="s">
        <v>11612</v>
      </c>
      <c r="C13005">
        <v>6.4</v>
      </c>
      <c r="D13005" s="14"/>
      <c r="E13005" s="8">
        <v>42</v>
      </c>
      <c r="F13005" s="8" t="s">
        <v>21957</v>
      </c>
      <c r="G13005" s="8" t="s">
        <v>11551</v>
      </c>
      <c r="H13005" s="8"/>
    </row>
    <row r="13006" spans="1:8" hidden="1" x14ac:dyDescent="0.3">
      <c r="A13006" s="8" t="s">
        <v>11613</v>
      </c>
      <c r="C13006">
        <v>1.3</v>
      </c>
      <c r="D13006" s="14">
        <v>0.5</v>
      </c>
      <c r="E13006" s="8" t="s">
        <v>16</v>
      </c>
      <c r="F13006" s="8" t="s">
        <v>21957</v>
      </c>
      <c r="G13006" s="8" t="s">
        <v>21946</v>
      </c>
      <c r="H13006" s="8"/>
    </row>
    <row r="13007" spans="1:8" x14ac:dyDescent="0.3">
      <c r="A13007" s="8" t="s">
        <v>11614</v>
      </c>
      <c r="C13007">
        <v>1.41</v>
      </c>
      <c r="D13007" s="14">
        <v>0.22</v>
      </c>
      <c r="E13007" s="8">
        <v>2</v>
      </c>
      <c r="F13007" s="8" t="s">
        <v>21957</v>
      </c>
      <c r="G13007" s="8" t="s">
        <v>10477</v>
      </c>
      <c r="H13007" s="8"/>
    </row>
    <row r="13008" spans="1:8" hidden="1" x14ac:dyDescent="0.3">
      <c r="A13008" s="8" t="s">
        <v>11615</v>
      </c>
      <c r="C13008">
        <v>13.2</v>
      </c>
      <c r="D13008" s="14">
        <v>0.15</v>
      </c>
      <c r="E13008" s="8" t="s">
        <v>16</v>
      </c>
      <c r="F13008" s="8" t="s">
        <v>21957</v>
      </c>
      <c r="G13008" s="8" t="s">
        <v>21946</v>
      </c>
      <c r="H13008" s="8"/>
    </row>
    <row r="13009" spans="1:8" hidden="1" x14ac:dyDescent="0.3">
      <c r="A13009" s="8" t="s">
        <v>11616</v>
      </c>
      <c r="C13009">
        <v>3.3</v>
      </c>
      <c r="D13009" s="14"/>
      <c r="E13009" s="8" t="s">
        <v>16</v>
      </c>
      <c r="F13009" s="8" t="s">
        <v>21957</v>
      </c>
      <c r="G13009" s="8" t="s">
        <v>21946</v>
      </c>
      <c r="H13009" s="8"/>
    </row>
    <row r="13010" spans="1:8" hidden="1" x14ac:dyDescent="0.3">
      <c r="A13010" s="8" t="s">
        <v>11617</v>
      </c>
      <c r="C13010">
        <v>2.2999999999999998</v>
      </c>
      <c r="D13010" s="14"/>
      <c r="E13010" s="8" t="s">
        <v>16</v>
      </c>
      <c r="F13010" s="8" t="s">
        <v>21957</v>
      </c>
      <c r="G13010" s="8" t="s">
        <v>21946</v>
      </c>
      <c r="H13010" s="8"/>
    </row>
    <row r="13011" spans="1:8" hidden="1" x14ac:dyDescent="0.3">
      <c r="A13011" s="8" t="s">
        <v>11618</v>
      </c>
      <c r="C13011">
        <v>2.9</v>
      </c>
      <c r="D13011" s="14"/>
      <c r="E13011" s="8" t="s">
        <v>16</v>
      </c>
      <c r="F13011" s="8" t="s">
        <v>21957</v>
      </c>
      <c r="G13011" s="8" t="s">
        <v>21946</v>
      </c>
      <c r="H13011" s="8"/>
    </row>
    <row r="13012" spans="1:8" hidden="1" x14ac:dyDescent="0.3">
      <c r="A13012" s="8" t="s">
        <v>11619</v>
      </c>
      <c r="C13012">
        <v>1.6</v>
      </c>
      <c r="D13012" s="14"/>
      <c r="E13012" s="8">
        <v>82</v>
      </c>
      <c r="F13012" s="8" t="s">
        <v>21957</v>
      </c>
      <c r="G13012" s="8" t="s">
        <v>9803</v>
      </c>
      <c r="H13012" s="8"/>
    </row>
    <row r="13013" spans="1:8" hidden="1" x14ac:dyDescent="0.3">
      <c r="A13013" s="8" t="s">
        <v>11620</v>
      </c>
      <c r="C13013">
        <v>5.2</v>
      </c>
      <c r="D13013" s="14"/>
      <c r="E13013" s="8" t="s">
        <v>16</v>
      </c>
      <c r="F13013" s="8" t="s">
        <v>21957</v>
      </c>
      <c r="G13013" s="8" t="s">
        <v>21946</v>
      </c>
      <c r="H13013" s="8"/>
    </row>
    <row r="13014" spans="1:8" hidden="1" x14ac:dyDescent="0.3">
      <c r="A13014" s="8" t="s">
        <v>11621</v>
      </c>
      <c r="C13014">
        <v>2.5</v>
      </c>
      <c r="D13014" s="14"/>
      <c r="E13014" s="8">
        <v>102</v>
      </c>
      <c r="F13014" s="8" t="s">
        <v>21957</v>
      </c>
      <c r="G13014" s="8" t="s">
        <v>7925</v>
      </c>
      <c r="H13014" s="8"/>
    </row>
    <row r="13015" spans="1:8" hidden="1" x14ac:dyDescent="0.3">
      <c r="A13015" s="8" t="s">
        <v>11622</v>
      </c>
      <c r="C13015">
        <v>7.62</v>
      </c>
      <c r="D13015" s="14">
        <v>0.4</v>
      </c>
      <c r="E13015" s="8" t="s">
        <v>16</v>
      </c>
      <c r="F13015" s="8" t="s">
        <v>21957</v>
      </c>
      <c r="G13015" s="8" t="s">
        <v>21946</v>
      </c>
      <c r="H13015" s="8"/>
    </row>
    <row r="13016" spans="1:8" hidden="1" x14ac:dyDescent="0.3">
      <c r="A13016" s="8" t="s">
        <v>11623</v>
      </c>
      <c r="C13016">
        <v>6.3</v>
      </c>
      <c r="D13016" s="14"/>
      <c r="E13016" s="8" t="s">
        <v>16</v>
      </c>
      <c r="F13016" s="8" t="s">
        <v>21957</v>
      </c>
      <c r="G13016" s="8" t="s">
        <v>21946</v>
      </c>
      <c r="H13016" s="8"/>
    </row>
    <row r="13017" spans="1:8" hidden="1" x14ac:dyDescent="0.3">
      <c r="A13017" s="8" t="s">
        <v>11624</v>
      </c>
      <c r="C13017">
        <v>10.97</v>
      </c>
      <c r="D13017" s="14">
        <v>0.08</v>
      </c>
      <c r="E13017" s="8" t="s">
        <v>16</v>
      </c>
      <c r="F13017" s="8" t="s">
        <v>21957</v>
      </c>
      <c r="G13017" s="8" t="s">
        <v>21946</v>
      </c>
      <c r="H13017" s="8"/>
    </row>
    <row r="13018" spans="1:8" hidden="1" x14ac:dyDescent="0.3">
      <c r="A13018" s="8" t="s">
        <v>11625</v>
      </c>
      <c r="C13018">
        <v>10.97</v>
      </c>
      <c r="D13018" s="14">
        <v>0.08</v>
      </c>
      <c r="E13018" s="8" t="s">
        <v>16</v>
      </c>
      <c r="F13018" s="8" t="s">
        <v>21957</v>
      </c>
      <c r="G13018" s="8" t="s">
        <v>21946</v>
      </c>
      <c r="H13018" s="8"/>
    </row>
    <row r="13019" spans="1:8" hidden="1" x14ac:dyDescent="0.3">
      <c r="A13019" s="8" t="s">
        <v>11626</v>
      </c>
      <c r="C13019">
        <v>10.97</v>
      </c>
      <c r="D13019" s="14">
        <v>0.08</v>
      </c>
      <c r="E13019" s="8" t="s">
        <v>16</v>
      </c>
      <c r="F13019" s="8" t="s">
        <v>21957</v>
      </c>
      <c r="G13019" s="8" t="s">
        <v>21946</v>
      </c>
      <c r="H13019" s="8"/>
    </row>
    <row r="13020" spans="1:8" hidden="1" x14ac:dyDescent="0.3">
      <c r="A13020" s="8" t="s">
        <v>11627</v>
      </c>
      <c r="C13020">
        <v>10.97</v>
      </c>
      <c r="D13020" s="14">
        <v>0.08</v>
      </c>
      <c r="E13020" s="8" t="s">
        <v>16</v>
      </c>
      <c r="F13020" s="8" t="s">
        <v>21957</v>
      </c>
      <c r="G13020" s="8" t="s">
        <v>21946</v>
      </c>
      <c r="H13020" s="8"/>
    </row>
    <row r="13021" spans="1:8" hidden="1" x14ac:dyDescent="0.3">
      <c r="A13021" s="8" t="s">
        <v>11628</v>
      </c>
      <c r="C13021">
        <v>10.97</v>
      </c>
      <c r="D13021" s="14">
        <v>0.08</v>
      </c>
      <c r="E13021" s="8" t="s">
        <v>16</v>
      </c>
      <c r="F13021" s="8" t="s">
        <v>21957</v>
      </c>
      <c r="G13021" s="8" t="s">
        <v>21946</v>
      </c>
      <c r="H13021" s="8"/>
    </row>
    <row r="13022" spans="1:8" hidden="1" x14ac:dyDescent="0.3">
      <c r="A13022" s="8" t="s">
        <v>11629</v>
      </c>
      <c r="C13022">
        <v>3.2</v>
      </c>
      <c r="D13022" s="14"/>
      <c r="E13022" s="8" t="s">
        <v>16</v>
      </c>
      <c r="F13022" s="8" t="s">
        <v>21957</v>
      </c>
      <c r="G13022" s="8" t="s">
        <v>21946</v>
      </c>
      <c r="H13022" s="8"/>
    </row>
    <row r="13023" spans="1:8" hidden="1" x14ac:dyDescent="0.3">
      <c r="A13023" s="8" t="s">
        <v>11630</v>
      </c>
      <c r="C13023">
        <v>1.68</v>
      </c>
      <c r="D13023" s="14">
        <v>0.01</v>
      </c>
      <c r="E13023" s="8" t="s">
        <v>16</v>
      </c>
      <c r="F13023" s="8" t="s">
        <v>21957</v>
      </c>
      <c r="G13023" s="8" t="s">
        <v>21946</v>
      </c>
      <c r="H13023" s="8"/>
    </row>
    <row r="13024" spans="1:8" hidden="1" x14ac:dyDescent="0.3">
      <c r="A13024" s="8" t="s">
        <v>11631</v>
      </c>
      <c r="C13024">
        <v>1.7</v>
      </c>
      <c r="D13024" s="14"/>
      <c r="E13024" s="8" t="s">
        <v>16</v>
      </c>
      <c r="F13024" s="8" t="s">
        <v>21957</v>
      </c>
      <c r="G13024" s="8" t="s">
        <v>21946</v>
      </c>
      <c r="H13024" s="8"/>
    </row>
    <row r="13025" spans="1:8" hidden="1" x14ac:dyDescent="0.3">
      <c r="A13025" s="8" t="s">
        <v>11632</v>
      </c>
      <c r="C13025">
        <v>10.7</v>
      </c>
      <c r="D13025" s="14"/>
      <c r="E13025" s="8">
        <v>52</v>
      </c>
      <c r="F13025" s="8" t="s">
        <v>21957</v>
      </c>
      <c r="G13025" s="8" t="s">
        <v>8390</v>
      </c>
      <c r="H13025" s="8"/>
    </row>
    <row r="13026" spans="1:8" hidden="1" x14ac:dyDescent="0.3">
      <c r="A13026" s="8" t="s">
        <v>11633</v>
      </c>
      <c r="C13026">
        <v>12.1</v>
      </c>
      <c r="D13026" s="14"/>
      <c r="E13026" s="8" t="s">
        <v>16</v>
      </c>
      <c r="F13026" s="8" t="s">
        <v>21957</v>
      </c>
      <c r="G13026" s="8" t="s">
        <v>21946</v>
      </c>
      <c r="H13026" s="8"/>
    </row>
    <row r="13027" spans="1:8" hidden="1" x14ac:dyDescent="0.3">
      <c r="A13027" s="8" t="s">
        <v>11634</v>
      </c>
      <c r="C13027">
        <v>2.8</v>
      </c>
      <c r="D13027" s="14">
        <v>0.03</v>
      </c>
      <c r="E13027" s="8" t="s">
        <v>16</v>
      </c>
      <c r="F13027" s="8" t="s">
        <v>21957</v>
      </c>
      <c r="G13027" s="8" t="s">
        <v>21946</v>
      </c>
      <c r="H13027" s="8"/>
    </row>
    <row r="13028" spans="1:8" hidden="1" x14ac:dyDescent="0.3">
      <c r="A13028" s="8" t="s">
        <v>7611</v>
      </c>
      <c r="C13028">
        <v>6.1</v>
      </c>
      <c r="D13028" s="14"/>
      <c r="E13028" s="8" t="s">
        <v>16</v>
      </c>
      <c r="F13028" s="8" t="s">
        <v>21957</v>
      </c>
      <c r="G13028" s="8" t="s">
        <v>21946</v>
      </c>
      <c r="H13028" s="8"/>
    </row>
    <row r="13029" spans="1:8" hidden="1" x14ac:dyDescent="0.3">
      <c r="A13029" s="8" t="s">
        <v>11635</v>
      </c>
      <c r="C13029">
        <v>2</v>
      </c>
      <c r="D13029" s="14"/>
      <c r="E13029" s="8" t="s">
        <v>16</v>
      </c>
      <c r="F13029" s="8" t="s">
        <v>21957</v>
      </c>
      <c r="G13029" s="8" t="s">
        <v>21946</v>
      </c>
      <c r="H13029" s="8"/>
    </row>
    <row r="13030" spans="1:8" hidden="1" x14ac:dyDescent="0.3">
      <c r="A13030" s="8" t="s">
        <v>11636</v>
      </c>
      <c r="C13030">
        <v>2.7</v>
      </c>
      <c r="D13030" s="14"/>
      <c r="E13030" s="8" t="s">
        <v>16</v>
      </c>
      <c r="F13030" s="8" t="s">
        <v>21957</v>
      </c>
      <c r="G13030" s="8" t="s">
        <v>21946</v>
      </c>
      <c r="H13030" s="8"/>
    </row>
    <row r="13031" spans="1:8" hidden="1" x14ac:dyDescent="0.3">
      <c r="A13031" s="8" t="s">
        <v>11637</v>
      </c>
      <c r="C13031">
        <v>13.1</v>
      </c>
      <c r="D13031" s="14"/>
      <c r="E13031" s="8" t="s">
        <v>16</v>
      </c>
      <c r="F13031" s="8" t="s">
        <v>21957</v>
      </c>
      <c r="G13031" s="8" t="s">
        <v>21946</v>
      </c>
      <c r="H13031" s="8"/>
    </row>
    <row r="13032" spans="1:8" hidden="1" x14ac:dyDescent="0.3">
      <c r="A13032" s="8" t="s">
        <v>11638</v>
      </c>
      <c r="C13032">
        <v>2.4</v>
      </c>
      <c r="D13032" s="14"/>
      <c r="E13032" s="8" t="s">
        <v>16</v>
      </c>
      <c r="F13032" s="8" t="s">
        <v>21957</v>
      </c>
      <c r="G13032" s="8" t="s">
        <v>21946</v>
      </c>
      <c r="H13032" s="8"/>
    </row>
    <row r="13033" spans="1:8" hidden="1" x14ac:dyDescent="0.3">
      <c r="A13033" s="8" t="s">
        <v>11639</v>
      </c>
      <c r="C13033">
        <v>2.5</v>
      </c>
      <c r="D13033" s="14"/>
      <c r="E13033" s="8" t="s">
        <v>16</v>
      </c>
      <c r="F13033" s="8" t="s">
        <v>21957</v>
      </c>
      <c r="G13033" s="8" t="s">
        <v>21946</v>
      </c>
      <c r="H13033" s="8"/>
    </row>
    <row r="13034" spans="1:8" hidden="1" x14ac:dyDescent="0.3">
      <c r="A13034" s="8" t="s">
        <v>11640</v>
      </c>
      <c r="C13034">
        <v>4.0999999999999996</v>
      </c>
      <c r="D13034" s="14"/>
      <c r="E13034" s="8" t="s">
        <v>16</v>
      </c>
      <c r="F13034" s="8" t="s">
        <v>21957</v>
      </c>
      <c r="G13034" s="8" t="s">
        <v>21946</v>
      </c>
      <c r="H13034" s="8"/>
    </row>
    <row r="13035" spans="1:8" hidden="1" x14ac:dyDescent="0.3">
      <c r="A13035" s="8" t="s">
        <v>11641</v>
      </c>
      <c r="C13035">
        <v>5.3</v>
      </c>
      <c r="D13035" s="14"/>
      <c r="E13035" s="8">
        <v>52</v>
      </c>
      <c r="F13035" s="8" t="s">
        <v>21957</v>
      </c>
      <c r="G13035" s="8" t="s">
        <v>9861</v>
      </c>
      <c r="H13035" s="8"/>
    </row>
    <row r="13036" spans="1:8" hidden="1" x14ac:dyDescent="0.3">
      <c r="A13036" s="8" t="s">
        <v>11642</v>
      </c>
      <c r="C13036">
        <v>1.5</v>
      </c>
      <c r="D13036" s="14"/>
      <c r="E13036" s="8" t="s">
        <v>16</v>
      </c>
      <c r="F13036" s="8" t="s">
        <v>21957</v>
      </c>
      <c r="G13036" s="8" t="s">
        <v>21946</v>
      </c>
      <c r="H13036" s="8"/>
    </row>
    <row r="13037" spans="1:8" hidden="1" x14ac:dyDescent="0.3">
      <c r="A13037" s="8" t="s">
        <v>11643</v>
      </c>
      <c r="C13037">
        <v>2.2000000000000002</v>
      </c>
      <c r="D13037" s="14"/>
      <c r="E13037" s="8" t="s">
        <v>16</v>
      </c>
      <c r="F13037" s="8" t="s">
        <v>21957</v>
      </c>
      <c r="G13037" s="8" t="s">
        <v>21946</v>
      </c>
      <c r="H13037" s="8"/>
    </row>
    <row r="13038" spans="1:8" hidden="1" x14ac:dyDescent="0.3">
      <c r="A13038" s="8" t="s">
        <v>11644</v>
      </c>
      <c r="C13038">
        <v>59.7</v>
      </c>
      <c r="D13038" s="14"/>
      <c r="E13038" s="8" t="s">
        <v>16</v>
      </c>
      <c r="F13038" s="8" t="s">
        <v>21957</v>
      </c>
      <c r="G13038" s="8" t="s">
        <v>21946</v>
      </c>
      <c r="H13038" s="8"/>
    </row>
    <row r="13039" spans="1:8" hidden="1" x14ac:dyDescent="0.3">
      <c r="A13039" s="8" t="s">
        <v>11645</v>
      </c>
      <c r="C13039">
        <v>12.8</v>
      </c>
      <c r="D13039" s="14">
        <v>0.03</v>
      </c>
      <c r="E13039" s="8" t="s">
        <v>16</v>
      </c>
      <c r="F13039" s="8" t="s">
        <v>21957</v>
      </c>
      <c r="G13039" s="8" t="s">
        <v>21946</v>
      </c>
      <c r="H13039" s="8"/>
    </row>
    <row r="13040" spans="1:8" hidden="1" x14ac:dyDescent="0.3">
      <c r="A13040" s="8" t="s">
        <v>11646</v>
      </c>
      <c r="C13040">
        <v>0.87</v>
      </c>
      <c r="D13040" s="14">
        <v>0.42</v>
      </c>
      <c r="E13040" s="8" t="s">
        <v>16</v>
      </c>
      <c r="F13040" s="8" t="s">
        <v>21957</v>
      </c>
      <c r="G13040" s="8" t="s">
        <v>21946</v>
      </c>
      <c r="H13040" s="8"/>
    </row>
    <row r="13041" spans="1:8" hidden="1" x14ac:dyDescent="0.3">
      <c r="A13041" s="8" t="s">
        <v>7697</v>
      </c>
      <c r="C13041">
        <v>3.1</v>
      </c>
      <c r="D13041" s="14"/>
      <c r="E13041" s="8" t="s">
        <v>16</v>
      </c>
      <c r="F13041" s="8" t="s">
        <v>21957</v>
      </c>
      <c r="G13041" s="8" t="s">
        <v>21946</v>
      </c>
      <c r="H13041" s="8"/>
    </row>
    <row r="13042" spans="1:8" hidden="1" x14ac:dyDescent="0.3">
      <c r="A13042" s="8" t="s">
        <v>11647</v>
      </c>
      <c r="C13042">
        <v>9.3000000000000007</v>
      </c>
      <c r="D13042" s="14">
        <v>0.09</v>
      </c>
      <c r="E13042" s="8" t="s">
        <v>16</v>
      </c>
      <c r="F13042" s="8" t="s">
        <v>21957</v>
      </c>
      <c r="G13042" s="8" t="s">
        <v>21946</v>
      </c>
      <c r="H13042" s="8"/>
    </row>
    <row r="13043" spans="1:8" hidden="1" x14ac:dyDescent="0.3">
      <c r="A13043" s="8" t="s">
        <v>11648</v>
      </c>
      <c r="C13043">
        <v>1.5</v>
      </c>
      <c r="D13043" s="14"/>
      <c r="E13043" s="8" t="s">
        <v>16</v>
      </c>
      <c r="F13043" s="8" t="s">
        <v>21957</v>
      </c>
      <c r="G13043" s="8" t="s">
        <v>21946</v>
      </c>
      <c r="H13043" s="8"/>
    </row>
    <row r="13044" spans="1:8" hidden="1" x14ac:dyDescent="0.3">
      <c r="A13044" s="8" t="s">
        <v>11649</v>
      </c>
      <c r="C13044">
        <v>1.5</v>
      </c>
      <c r="D13044" s="14"/>
      <c r="E13044" s="8" t="s">
        <v>16</v>
      </c>
      <c r="F13044" s="8" t="s">
        <v>21957</v>
      </c>
      <c r="G13044" s="8" t="s">
        <v>21946</v>
      </c>
      <c r="H13044" s="8"/>
    </row>
    <row r="13045" spans="1:8" hidden="1" x14ac:dyDescent="0.3">
      <c r="A13045" s="8" t="s">
        <v>11650</v>
      </c>
      <c r="C13045">
        <v>5.3</v>
      </c>
      <c r="D13045" s="14"/>
      <c r="E13045" s="8" t="s">
        <v>16</v>
      </c>
      <c r="F13045" s="8" t="s">
        <v>21957</v>
      </c>
      <c r="G13045" s="8" t="s">
        <v>21946</v>
      </c>
      <c r="H13045" s="8"/>
    </row>
    <row r="13046" spans="1:8" hidden="1" x14ac:dyDescent="0.3">
      <c r="A13046" s="8" t="s">
        <v>11651</v>
      </c>
      <c r="C13046">
        <v>6.4</v>
      </c>
      <c r="D13046" s="14"/>
      <c r="E13046" s="8" t="s">
        <v>16</v>
      </c>
      <c r="F13046" s="8" t="s">
        <v>21957</v>
      </c>
      <c r="G13046" s="8" t="s">
        <v>21946</v>
      </c>
      <c r="H13046" s="8"/>
    </row>
    <row r="13047" spans="1:8" hidden="1" x14ac:dyDescent="0.3">
      <c r="A13047" s="8" t="s">
        <v>11652</v>
      </c>
      <c r="C13047">
        <v>1.4</v>
      </c>
      <c r="D13047" s="14"/>
      <c r="E13047" s="8" t="s">
        <v>16</v>
      </c>
      <c r="F13047" s="8" t="s">
        <v>21957</v>
      </c>
      <c r="G13047" s="8" t="s">
        <v>21946</v>
      </c>
      <c r="H13047" s="8"/>
    </row>
    <row r="13048" spans="1:8" hidden="1" x14ac:dyDescent="0.3">
      <c r="A13048" s="8" t="s">
        <v>11653</v>
      </c>
      <c r="C13048">
        <v>1.3</v>
      </c>
      <c r="D13048" s="14">
        <v>0.24</v>
      </c>
      <c r="E13048" s="8" t="s">
        <v>16</v>
      </c>
      <c r="F13048" s="8" t="s">
        <v>21957</v>
      </c>
      <c r="G13048" s="8" t="s">
        <v>21946</v>
      </c>
      <c r="H13048" s="8"/>
    </row>
    <row r="13049" spans="1:8" hidden="1" x14ac:dyDescent="0.3">
      <c r="A13049" s="8" t="s">
        <v>11654</v>
      </c>
      <c r="C13049">
        <v>7.34</v>
      </c>
      <c r="D13049" s="14">
        <v>0.21</v>
      </c>
      <c r="E13049" s="8" t="s">
        <v>16</v>
      </c>
      <c r="F13049" s="8" t="s">
        <v>21957</v>
      </c>
      <c r="G13049" s="8" t="s">
        <v>21946</v>
      </c>
      <c r="H13049" s="8"/>
    </row>
    <row r="13050" spans="1:8" hidden="1" x14ac:dyDescent="0.3">
      <c r="A13050" s="8" t="s">
        <v>11655</v>
      </c>
      <c r="C13050">
        <v>13.3</v>
      </c>
      <c r="D13050" s="14">
        <v>0.23</v>
      </c>
      <c r="E13050" s="8" t="s">
        <v>16</v>
      </c>
      <c r="F13050" s="8" t="s">
        <v>21957</v>
      </c>
      <c r="G13050" s="8" t="s">
        <v>21946</v>
      </c>
      <c r="H13050" s="8"/>
    </row>
    <row r="13051" spans="1:8" hidden="1" x14ac:dyDescent="0.3">
      <c r="A13051" s="8" t="s">
        <v>11656</v>
      </c>
      <c r="C13051">
        <v>2.8</v>
      </c>
      <c r="D13051" s="14"/>
      <c r="E13051" s="8" t="s">
        <v>16</v>
      </c>
      <c r="F13051" s="8" t="s">
        <v>21957</v>
      </c>
      <c r="G13051" s="8" t="s">
        <v>21946</v>
      </c>
      <c r="H13051" s="8"/>
    </row>
    <row r="13052" spans="1:8" hidden="1" x14ac:dyDescent="0.3">
      <c r="A13052" s="8" t="s">
        <v>11657</v>
      </c>
      <c r="C13052">
        <v>11.1</v>
      </c>
      <c r="D13052" s="14"/>
      <c r="E13052" s="8" t="s">
        <v>16</v>
      </c>
      <c r="F13052" s="8" t="s">
        <v>21957</v>
      </c>
      <c r="G13052" s="8" t="s">
        <v>21946</v>
      </c>
      <c r="H13052" s="8"/>
    </row>
    <row r="13053" spans="1:8" hidden="1" x14ac:dyDescent="0.3">
      <c r="A13053" s="8" t="s">
        <v>11658</v>
      </c>
      <c r="C13053">
        <v>2.4</v>
      </c>
      <c r="D13053" s="14"/>
      <c r="E13053" s="8" t="s">
        <v>16</v>
      </c>
      <c r="F13053" s="8" t="s">
        <v>21957</v>
      </c>
      <c r="G13053" s="8" t="s">
        <v>21946</v>
      </c>
      <c r="H13053" s="8"/>
    </row>
    <row r="13054" spans="1:8" hidden="1" x14ac:dyDescent="0.3">
      <c r="A13054" s="8" t="s">
        <v>11659</v>
      </c>
      <c r="C13054">
        <v>8.82</v>
      </c>
      <c r="D13054" s="14">
        <v>0.1</v>
      </c>
      <c r="E13054" s="8" t="s">
        <v>16</v>
      </c>
      <c r="F13054" s="8" t="s">
        <v>21957</v>
      </c>
      <c r="G13054" s="8" t="s">
        <v>21946</v>
      </c>
      <c r="H13054" s="8"/>
    </row>
    <row r="13055" spans="1:8" hidden="1" x14ac:dyDescent="0.3">
      <c r="A13055" s="8" t="s">
        <v>11660</v>
      </c>
      <c r="C13055">
        <v>6.7</v>
      </c>
      <c r="D13055" s="14">
        <v>0.12</v>
      </c>
      <c r="E13055" s="8" t="s">
        <v>16</v>
      </c>
      <c r="F13055" s="8" t="s">
        <v>21957</v>
      </c>
      <c r="G13055" s="8" t="s">
        <v>21946</v>
      </c>
      <c r="H13055" s="8"/>
    </row>
    <row r="13056" spans="1:8" hidden="1" x14ac:dyDescent="0.3">
      <c r="A13056" s="8" t="s">
        <v>11661</v>
      </c>
      <c r="C13056">
        <v>5.8</v>
      </c>
      <c r="D13056" s="14"/>
      <c r="E13056" s="8" t="s">
        <v>16</v>
      </c>
      <c r="F13056" s="8" t="s">
        <v>21957</v>
      </c>
      <c r="G13056" s="8" t="s">
        <v>21946</v>
      </c>
      <c r="H13056" s="8"/>
    </row>
    <row r="13057" spans="1:8" hidden="1" x14ac:dyDescent="0.3">
      <c r="A13057" s="8" t="s">
        <v>11662</v>
      </c>
      <c r="C13057">
        <v>6.7</v>
      </c>
      <c r="D13057" s="14">
        <v>0.15</v>
      </c>
      <c r="E13057" s="8" t="s">
        <v>16</v>
      </c>
      <c r="F13057" s="8" t="s">
        <v>21957</v>
      </c>
      <c r="G13057" s="8" t="s">
        <v>21946</v>
      </c>
      <c r="H13057" s="8"/>
    </row>
    <row r="13058" spans="1:8" hidden="1" x14ac:dyDescent="0.3">
      <c r="A13058" s="8" t="s">
        <v>11663</v>
      </c>
      <c r="C13058">
        <v>8.1</v>
      </c>
      <c r="D13058" s="14"/>
      <c r="E13058" s="8">
        <v>72</v>
      </c>
      <c r="F13058" s="8" t="s">
        <v>21957</v>
      </c>
      <c r="G13058" s="8" t="s">
        <v>5759</v>
      </c>
      <c r="H13058" s="8"/>
    </row>
    <row r="13059" spans="1:8" hidden="1" x14ac:dyDescent="0.3">
      <c r="A13059" s="8" t="s">
        <v>11664</v>
      </c>
      <c r="C13059">
        <v>1.5</v>
      </c>
      <c r="D13059" s="14"/>
      <c r="E13059" s="8" t="s">
        <v>16</v>
      </c>
      <c r="F13059" s="8" t="s">
        <v>21957</v>
      </c>
      <c r="G13059" s="8" t="s">
        <v>21946</v>
      </c>
      <c r="H13059" s="8"/>
    </row>
    <row r="13060" spans="1:8" hidden="1" x14ac:dyDescent="0.3">
      <c r="A13060" s="8" t="s">
        <v>11665</v>
      </c>
      <c r="C13060">
        <v>2.1</v>
      </c>
      <c r="D13060" s="14"/>
      <c r="E13060" s="8" t="s">
        <v>16</v>
      </c>
      <c r="F13060" s="8" t="s">
        <v>21957</v>
      </c>
      <c r="G13060" s="8" t="s">
        <v>21946</v>
      </c>
      <c r="H13060" s="8"/>
    </row>
    <row r="13061" spans="1:8" hidden="1" x14ac:dyDescent="0.3">
      <c r="A13061" s="8" t="s">
        <v>11666</v>
      </c>
      <c r="C13061">
        <v>3.1</v>
      </c>
      <c r="D13061" s="14"/>
      <c r="E13061" s="8" t="s">
        <v>16</v>
      </c>
      <c r="F13061" s="8" t="s">
        <v>21957</v>
      </c>
      <c r="G13061" s="8" t="s">
        <v>21946</v>
      </c>
      <c r="H13061" s="8"/>
    </row>
    <row r="13062" spans="1:8" hidden="1" x14ac:dyDescent="0.3">
      <c r="A13062" s="8" t="s">
        <v>11667</v>
      </c>
      <c r="C13062">
        <v>11.28</v>
      </c>
      <c r="D13062" s="14">
        <v>0.42</v>
      </c>
      <c r="E13062" s="8" t="s">
        <v>16</v>
      </c>
      <c r="F13062" s="8" t="s">
        <v>21957</v>
      </c>
      <c r="G13062" s="8" t="s">
        <v>21946</v>
      </c>
      <c r="H13062" s="8"/>
    </row>
    <row r="13063" spans="1:8" hidden="1" x14ac:dyDescent="0.3">
      <c r="A13063" s="8" t="s">
        <v>11668</v>
      </c>
      <c r="C13063">
        <v>2</v>
      </c>
      <c r="D13063" s="14"/>
      <c r="E13063" s="8" t="s">
        <v>16</v>
      </c>
      <c r="F13063" s="8" t="s">
        <v>21957</v>
      </c>
      <c r="G13063" s="8" t="s">
        <v>21946</v>
      </c>
      <c r="H13063" s="8"/>
    </row>
    <row r="13064" spans="1:8" hidden="1" x14ac:dyDescent="0.3">
      <c r="A13064" s="8" t="s">
        <v>11669</v>
      </c>
      <c r="C13064">
        <v>2.9</v>
      </c>
      <c r="D13064" s="14"/>
      <c r="E13064" s="8" t="s">
        <v>16</v>
      </c>
      <c r="F13064" s="8" t="s">
        <v>21957</v>
      </c>
      <c r="G13064" s="8" t="s">
        <v>21946</v>
      </c>
      <c r="H13064" s="8"/>
    </row>
    <row r="13065" spans="1:8" hidden="1" x14ac:dyDescent="0.3">
      <c r="A13065" s="8" t="s">
        <v>11670</v>
      </c>
      <c r="C13065">
        <v>2.1</v>
      </c>
      <c r="D13065" s="14"/>
      <c r="E13065" s="8" t="s">
        <v>16</v>
      </c>
      <c r="F13065" s="8" t="s">
        <v>21957</v>
      </c>
      <c r="G13065" s="8" t="s">
        <v>21946</v>
      </c>
      <c r="H13065" s="8"/>
    </row>
    <row r="13066" spans="1:8" hidden="1" x14ac:dyDescent="0.3">
      <c r="A13066" s="8" t="s">
        <v>11671</v>
      </c>
      <c r="C13066">
        <v>2.8</v>
      </c>
      <c r="D13066" s="14"/>
      <c r="E13066" s="8" t="s">
        <v>16</v>
      </c>
      <c r="F13066" s="8" t="s">
        <v>21957</v>
      </c>
      <c r="G13066" s="8" t="s">
        <v>21946</v>
      </c>
      <c r="H13066" s="8"/>
    </row>
    <row r="13067" spans="1:8" hidden="1" x14ac:dyDescent="0.3">
      <c r="A13067" s="8" t="s">
        <v>11672</v>
      </c>
      <c r="C13067">
        <v>1.7</v>
      </c>
      <c r="D13067" s="14">
        <v>0.28999999999999998</v>
      </c>
      <c r="E13067" s="8" t="s">
        <v>16</v>
      </c>
      <c r="F13067" s="8" t="s">
        <v>21957</v>
      </c>
      <c r="G13067" s="8" t="s">
        <v>21946</v>
      </c>
      <c r="H13067" s="8"/>
    </row>
    <row r="13068" spans="1:8" hidden="1" x14ac:dyDescent="0.3">
      <c r="A13068" s="8" t="s">
        <v>11673</v>
      </c>
      <c r="C13068">
        <v>8</v>
      </c>
      <c r="D13068" s="14">
        <v>0.16</v>
      </c>
      <c r="E13068" s="8" t="s">
        <v>16</v>
      </c>
      <c r="F13068" s="8" t="s">
        <v>21957</v>
      </c>
      <c r="G13068" s="8" t="s">
        <v>21946</v>
      </c>
      <c r="H13068" s="8"/>
    </row>
    <row r="13069" spans="1:8" hidden="1" x14ac:dyDescent="0.3">
      <c r="A13069" s="8" t="s">
        <v>11674</v>
      </c>
      <c r="C13069">
        <v>1.62</v>
      </c>
      <c r="D13069" s="14">
        <v>0.1</v>
      </c>
      <c r="E13069" s="8" t="s">
        <v>16</v>
      </c>
      <c r="F13069" s="8" t="s">
        <v>21957</v>
      </c>
      <c r="G13069" s="8" t="s">
        <v>21946</v>
      </c>
      <c r="H13069" s="8"/>
    </row>
    <row r="13070" spans="1:8" hidden="1" x14ac:dyDescent="0.3">
      <c r="A13070" s="8" t="s">
        <v>11675</v>
      </c>
      <c r="C13070">
        <v>3</v>
      </c>
      <c r="D13070" s="14"/>
      <c r="E13070" s="8" t="s">
        <v>16</v>
      </c>
      <c r="F13070" s="8" t="s">
        <v>21957</v>
      </c>
      <c r="G13070" s="8" t="s">
        <v>21946</v>
      </c>
      <c r="H13070" s="8"/>
    </row>
    <row r="13071" spans="1:8" hidden="1" x14ac:dyDescent="0.3">
      <c r="A13071" s="8" t="s">
        <v>11676</v>
      </c>
      <c r="C13071">
        <v>2.1</v>
      </c>
      <c r="D13071" s="14"/>
      <c r="E13071" s="8" t="s">
        <v>16</v>
      </c>
      <c r="F13071" s="8" t="s">
        <v>21957</v>
      </c>
      <c r="G13071" s="8" t="s">
        <v>21946</v>
      </c>
      <c r="H13071" s="8"/>
    </row>
    <row r="13072" spans="1:8" hidden="1" x14ac:dyDescent="0.3">
      <c r="A13072" s="8" t="s">
        <v>11677</v>
      </c>
      <c r="C13072">
        <v>59.98</v>
      </c>
      <c r="D13072" s="14">
        <v>0.5</v>
      </c>
      <c r="E13072" s="8" t="s">
        <v>16</v>
      </c>
      <c r="F13072" s="8" t="s">
        <v>21957</v>
      </c>
      <c r="G13072" s="8" t="s">
        <v>21946</v>
      </c>
      <c r="H13072" s="8"/>
    </row>
    <row r="13073" spans="1:8" hidden="1" x14ac:dyDescent="0.3">
      <c r="A13073" s="8" t="s">
        <v>11678</v>
      </c>
      <c r="C13073">
        <v>23.99</v>
      </c>
      <c r="D13073" s="14">
        <v>0.08</v>
      </c>
      <c r="E13073" s="8" t="s">
        <v>16</v>
      </c>
      <c r="F13073" s="8" t="s">
        <v>21957</v>
      </c>
      <c r="G13073" s="8" t="s">
        <v>21946</v>
      </c>
      <c r="H13073" s="8"/>
    </row>
    <row r="13074" spans="1:8" hidden="1" x14ac:dyDescent="0.3">
      <c r="A13074" s="8" t="s">
        <v>11679</v>
      </c>
      <c r="C13074">
        <v>1.8</v>
      </c>
      <c r="D13074" s="14"/>
      <c r="E13074" s="8" t="s">
        <v>16</v>
      </c>
      <c r="F13074" s="8" t="s">
        <v>21957</v>
      </c>
      <c r="G13074" s="8" t="s">
        <v>21946</v>
      </c>
      <c r="H13074" s="8"/>
    </row>
    <row r="13075" spans="1:8" hidden="1" x14ac:dyDescent="0.3">
      <c r="A13075" s="8" t="s">
        <v>11680</v>
      </c>
      <c r="C13075">
        <v>4</v>
      </c>
      <c r="D13075" s="14"/>
      <c r="E13075" s="8">
        <v>82</v>
      </c>
      <c r="F13075" s="8" t="s">
        <v>21957</v>
      </c>
      <c r="G13075" s="8" t="s">
        <v>5759</v>
      </c>
      <c r="H13075" s="8"/>
    </row>
    <row r="13076" spans="1:8" hidden="1" x14ac:dyDescent="0.3">
      <c r="A13076" s="8" t="s">
        <v>11681</v>
      </c>
      <c r="C13076">
        <v>14.9</v>
      </c>
      <c r="D13076" s="14"/>
      <c r="E13076" s="8" t="s">
        <v>16</v>
      </c>
      <c r="F13076" s="8" t="s">
        <v>21957</v>
      </c>
      <c r="G13076" s="8" t="s">
        <v>21946</v>
      </c>
      <c r="H13076" s="8"/>
    </row>
    <row r="13077" spans="1:8" hidden="1" x14ac:dyDescent="0.3">
      <c r="A13077" s="8" t="s">
        <v>11682</v>
      </c>
      <c r="C13077">
        <v>4.0999999999999996</v>
      </c>
      <c r="D13077" s="14"/>
      <c r="E13077" s="8" t="s">
        <v>16</v>
      </c>
      <c r="F13077" s="8" t="s">
        <v>21957</v>
      </c>
      <c r="G13077" s="8" t="s">
        <v>21946</v>
      </c>
      <c r="H13077" s="8"/>
    </row>
    <row r="13078" spans="1:8" hidden="1" x14ac:dyDescent="0.3">
      <c r="A13078" s="8" t="s">
        <v>11683</v>
      </c>
      <c r="C13078">
        <v>7.3</v>
      </c>
      <c r="D13078" s="14"/>
      <c r="E13078" s="8" t="s">
        <v>16</v>
      </c>
      <c r="F13078" s="8" t="s">
        <v>21957</v>
      </c>
      <c r="G13078" s="8" t="s">
        <v>21946</v>
      </c>
      <c r="H13078" s="8"/>
    </row>
    <row r="13079" spans="1:8" hidden="1" x14ac:dyDescent="0.3">
      <c r="A13079" s="8" t="s">
        <v>11684</v>
      </c>
      <c r="C13079">
        <v>20</v>
      </c>
      <c r="D13079" s="14"/>
      <c r="E13079" s="8" t="s">
        <v>16</v>
      </c>
      <c r="F13079" s="8" t="s">
        <v>21957</v>
      </c>
      <c r="G13079" s="8" t="s">
        <v>21946</v>
      </c>
      <c r="H13079" s="8"/>
    </row>
    <row r="13080" spans="1:8" hidden="1" x14ac:dyDescent="0.3">
      <c r="A13080" s="8" t="s">
        <v>11685</v>
      </c>
      <c r="C13080">
        <v>3.2</v>
      </c>
      <c r="D13080" s="14"/>
      <c r="E13080" s="8" t="s">
        <v>16</v>
      </c>
      <c r="F13080" s="8" t="s">
        <v>21957</v>
      </c>
      <c r="G13080" s="8" t="s">
        <v>21946</v>
      </c>
      <c r="H13080" s="8"/>
    </row>
    <row r="13081" spans="1:8" hidden="1" x14ac:dyDescent="0.3">
      <c r="A13081" s="8" t="s">
        <v>11686</v>
      </c>
      <c r="C13081">
        <v>42.99</v>
      </c>
      <c r="D13081" s="14">
        <v>0.23</v>
      </c>
      <c r="E13081" s="8" t="s">
        <v>16</v>
      </c>
      <c r="F13081" s="8" t="s">
        <v>21957</v>
      </c>
      <c r="G13081" s="8" t="s">
        <v>21946</v>
      </c>
      <c r="H13081" s="8"/>
    </row>
    <row r="13082" spans="1:8" hidden="1" x14ac:dyDescent="0.3">
      <c r="A13082" s="8" t="s">
        <v>11687</v>
      </c>
      <c r="C13082">
        <v>1.43</v>
      </c>
      <c r="D13082" s="14">
        <v>0.28999999999999998</v>
      </c>
      <c r="E13082" s="8" t="s">
        <v>16</v>
      </c>
      <c r="F13082" s="8" t="s">
        <v>21957</v>
      </c>
      <c r="G13082" s="8" t="s">
        <v>21946</v>
      </c>
      <c r="H13082" s="8"/>
    </row>
    <row r="13083" spans="1:8" hidden="1" x14ac:dyDescent="0.3">
      <c r="A13083" s="8" t="s">
        <v>11688</v>
      </c>
      <c r="C13083">
        <v>2</v>
      </c>
      <c r="D13083" s="14"/>
      <c r="E13083" s="8" t="s">
        <v>16</v>
      </c>
      <c r="F13083" s="8" t="s">
        <v>21957</v>
      </c>
      <c r="G13083" s="8" t="s">
        <v>21946</v>
      </c>
      <c r="H13083" s="8"/>
    </row>
    <row r="13084" spans="1:8" hidden="1" x14ac:dyDescent="0.3">
      <c r="A13084" s="8" t="s">
        <v>11689</v>
      </c>
      <c r="C13084">
        <v>6.4</v>
      </c>
      <c r="D13084" s="14"/>
      <c r="E13084" s="8" t="s">
        <v>16</v>
      </c>
      <c r="F13084" s="8" t="s">
        <v>21957</v>
      </c>
      <c r="G13084" s="8" t="s">
        <v>21946</v>
      </c>
      <c r="H13084" s="8"/>
    </row>
    <row r="13085" spans="1:8" hidden="1" x14ac:dyDescent="0.3">
      <c r="A13085" s="8" t="s">
        <v>11690</v>
      </c>
      <c r="C13085">
        <v>1.5</v>
      </c>
      <c r="D13085" s="14"/>
      <c r="E13085" s="8" t="s">
        <v>16</v>
      </c>
      <c r="F13085" s="8" t="s">
        <v>21957</v>
      </c>
      <c r="G13085" s="8" t="s">
        <v>21946</v>
      </c>
      <c r="H13085" s="8"/>
    </row>
    <row r="13086" spans="1:8" hidden="1" x14ac:dyDescent="0.3">
      <c r="A13086" s="8" t="s">
        <v>11691</v>
      </c>
      <c r="C13086">
        <v>10.61</v>
      </c>
      <c r="D13086" s="14">
        <v>0.22</v>
      </c>
      <c r="E13086" s="8" t="s">
        <v>16</v>
      </c>
      <c r="F13086" s="8" t="s">
        <v>21957</v>
      </c>
      <c r="G13086" s="8" t="s">
        <v>21946</v>
      </c>
      <c r="H13086" s="8"/>
    </row>
    <row r="13087" spans="1:8" hidden="1" x14ac:dyDescent="0.3">
      <c r="A13087" s="8" t="s">
        <v>11692</v>
      </c>
      <c r="C13087">
        <v>1.9</v>
      </c>
      <c r="D13087" s="14"/>
      <c r="E13087" s="8" t="s">
        <v>16</v>
      </c>
      <c r="F13087" s="8" t="s">
        <v>21957</v>
      </c>
      <c r="G13087" s="8" t="s">
        <v>21946</v>
      </c>
      <c r="H13087" s="8"/>
    </row>
    <row r="13088" spans="1:8" hidden="1" x14ac:dyDescent="0.3">
      <c r="A13088" s="8" t="s">
        <v>11693</v>
      </c>
      <c r="C13088">
        <v>4.4000000000000004</v>
      </c>
      <c r="D13088" s="14"/>
      <c r="E13088" s="8" t="s">
        <v>16</v>
      </c>
      <c r="F13088" s="8" t="s">
        <v>21957</v>
      </c>
      <c r="G13088" s="8" t="s">
        <v>21946</v>
      </c>
      <c r="H13088" s="8"/>
    </row>
    <row r="13089" spans="1:8" hidden="1" x14ac:dyDescent="0.3">
      <c r="A13089" s="8" t="s">
        <v>11694</v>
      </c>
      <c r="C13089">
        <v>1.1399999999999999</v>
      </c>
      <c r="D13089" s="14">
        <v>0.4</v>
      </c>
      <c r="E13089" s="8" t="s">
        <v>16</v>
      </c>
      <c r="F13089" s="8" t="s">
        <v>21957</v>
      </c>
      <c r="G13089" s="8" t="s">
        <v>21946</v>
      </c>
      <c r="H13089" s="8"/>
    </row>
    <row r="13090" spans="1:8" hidden="1" x14ac:dyDescent="0.3">
      <c r="A13090" s="8" t="s">
        <v>11695</v>
      </c>
      <c r="C13090">
        <v>4.5999999999999996</v>
      </c>
      <c r="D13090" s="14"/>
      <c r="E13090" s="8" t="s">
        <v>16</v>
      </c>
      <c r="F13090" s="8" t="s">
        <v>21957</v>
      </c>
      <c r="G13090" s="8" t="s">
        <v>21946</v>
      </c>
      <c r="H13090" s="8"/>
    </row>
    <row r="13091" spans="1:8" hidden="1" x14ac:dyDescent="0.3">
      <c r="A13091" s="8" t="s">
        <v>11696</v>
      </c>
      <c r="C13091">
        <v>22.1</v>
      </c>
      <c r="D13091" s="14"/>
      <c r="E13091" s="8" t="s">
        <v>16</v>
      </c>
      <c r="F13091" s="8" t="s">
        <v>21957</v>
      </c>
      <c r="G13091" s="8" t="s">
        <v>21946</v>
      </c>
      <c r="H13091" s="8"/>
    </row>
    <row r="13092" spans="1:8" hidden="1" x14ac:dyDescent="0.3">
      <c r="A13092" s="8" t="s">
        <v>11697</v>
      </c>
      <c r="C13092">
        <v>5.5</v>
      </c>
      <c r="D13092" s="14"/>
      <c r="E13092" s="8" t="s">
        <v>16</v>
      </c>
      <c r="F13092" s="8" t="s">
        <v>21957</v>
      </c>
      <c r="G13092" s="8" t="s">
        <v>21946</v>
      </c>
      <c r="H13092" s="8"/>
    </row>
    <row r="13093" spans="1:8" hidden="1" x14ac:dyDescent="0.3">
      <c r="A13093" s="8" t="s">
        <v>11698</v>
      </c>
      <c r="C13093">
        <v>8.5</v>
      </c>
      <c r="D13093" s="14"/>
      <c r="E13093" s="8" t="s">
        <v>16</v>
      </c>
      <c r="F13093" s="8" t="s">
        <v>21957</v>
      </c>
      <c r="G13093" s="8" t="s">
        <v>21946</v>
      </c>
      <c r="H13093" s="8"/>
    </row>
    <row r="13094" spans="1:8" hidden="1" x14ac:dyDescent="0.3">
      <c r="A13094" s="8" t="s">
        <v>11699</v>
      </c>
      <c r="C13094">
        <v>2.8</v>
      </c>
      <c r="D13094" s="14"/>
      <c r="E13094" s="8" t="s">
        <v>16</v>
      </c>
      <c r="F13094" s="8" t="s">
        <v>21957</v>
      </c>
      <c r="G13094" s="8" t="s">
        <v>21946</v>
      </c>
      <c r="H13094" s="8"/>
    </row>
    <row r="13095" spans="1:8" hidden="1" x14ac:dyDescent="0.3">
      <c r="A13095" s="8" t="s">
        <v>11700</v>
      </c>
      <c r="C13095">
        <v>1.9</v>
      </c>
      <c r="D13095" s="14">
        <v>0.05</v>
      </c>
      <c r="E13095" s="8" t="s">
        <v>16</v>
      </c>
      <c r="F13095" s="8" t="s">
        <v>21957</v>
      </c>
      <c r="G13095" s="8" t="s">
        <v>21946</v>
      </c>
      <c r="H13095" s="8"/>
    </row>
    <row r="13096" spans="1:8" hidden="1" x14ac:dyDescent="0.3">
      <c r="A13096" s="8" t="s">
        <v>11701</v>
      </c>
      <c r="C13096">
        <v>3.25</v>
      </c>
      <c r="D13096" s="14">
        <v>0.53</v>
      </c>
      <c r="E13096" s="8" t="s">
        <v>16</v>
      </c>
      <c r="F13096" s="8" t="s">
        <v>21957</v>
      </c>
      <c r="G13096" s="8" t="s">
        <v>21946</v>
      </c>
      <c r="H13096" s="8"/>
    </row>
    <row r="13097" spans="1:8" hidden="1" x14ac:dyDescent="0.3">
      <c r="A13097" s="8" t="s">
        <v>11702</v>
      </c>
      <c r="C13097">
        <v>2.5499999999999998</v>
      </c>
      <c r="D13097" s="14">
        <v>0.5</v>
      </c>
      <c r="E13097" s="8" t="s">
        <v>16</v>
      </c>
      <c r="F13097" s="8" t="s">
        <v>21957</v>
      </c>
      <c r="G13097" s="8" t="s">
        <v>21946</v>
      </c>
      <c r="H13097" s="8"/>
    </row>
    <row r="13098" spans="1:8" hidden="1" x14ac:dyDescent="0.3">
      <c r="A13098" s="8" t="s">
        <v>11703</v>
      </c>
      <c r="C13098">
        <v>2.2999999999999998</v>
      </c>
      <c r="D13098" s="14">
        <v>0.5</v>
      </c>
      <c r="E13098" s="8" t="s">
        <v>16</v>
      </c>
      <c r="F13098" s="8" t="s">
        <v>21957</v>
      </c>
      <c r="G13098" s="8" t="s">
        <v>21946</v>
      </c>
      <c r="H13098" s="8"/>
    </row>
    <row r="13099" spans="1:8" hidden="1" x14ac:dyDescent="0.3">
      <c r="A13099" s="8" t="s">
        <v>11704</v>
      </c>
      <c r="C13099">
        <v>2</v>
      </c>
      <c r="D13099" s="14"/>
      <c r="E13099" s="8" t="s">
        <v>16</v>
      </c>
      <c r="F13099" s="8" t="s">
        <v>21957</v>
      </c>
      <c r="G13099" s="8" t="s">
        <v>21946</v>
      </c>
      <c r="H13099" s="8"/>
    </row>
    <row r="13100" spans="1:8" hidden="1" x14ac:dyDescent="0.3">
      <c r="A13100" s="8" t="s">
        <v>11705</v>
      </c>
      <c r="C13100">
        <v>2.94</v>
      </c>
      <c r="D13100" s="14">
        <v>0.4</v>
      </c>
      <c r="E13100" s="8" t="s">
        <v>16</v>
      </c>
      <c r="F13100" s="8" t="s">
        <v>21957</v>
      </c>
      <c r="G13100" s="8" t="s">
        <v>21946</v>
      </c>
      <c r="H13100" s="8"/>
    </row>
    <row r="13101" spans="1:8" hidden="1" x14ac:dyDescent="0.3">
      <c r="A13101" s="8" t="s">
        <v>11706</v>
      </c>
      <c r="C13101">
        <v>14.9</v>
      </c>
      <c r="D13101" s="14"/>
      <c r="E13101" s="8" t="s">
        <v>16</v>
      </c>
      <c r="F13101" s="8" t="s">
        <v>21957</v>
      </c>
      <c r="G13101" s="8" t="s">
        <v>21946</v>
      </c>
      <c r="H13101" s="8"/>
    </row>
    <row r="13102" spans="1:8" hidden="1" x14ac:dyDescent="0.3">
      <c r="A13102" s="8" t="s">
        <v>11707</v>
      </c>
      <c r="C13102">
        <v>4.2</v>
      </c>
      <c r="D13102" s="14"/>
      <c r="E13102" s="8" t="s">
        <v>16</v>
      </c>
      <c r="F13102" s="8" t="s">
        <v>21957</v>
      </c>
      <c r="G13102" s="8" t="s">
        <v>21946</v>
      </c>
      <c r="H13102" s="8"/>
    </row>
    <row r="13103" spans="1:8" hidden="1" x14ac:dyDescent="0.3">
      <c r="A13103" s="8" t="s">
        <v>11708</v>
      </c>
      <c r="C13103">
        <v>27.38</v>
      </c>
      <c r="D13103" s="14"/>
      <c r="E13103" s="8" t="s">
        <v>16</v>
      </c>
      <c r="F13103" s="8" t="s">
        <v>21957</v>
      </c>
      <c r="G13103" s="8" t="s">
        <v>21946</v>
      </c>
      <c r="H13103" s="8"/>
    </row>
    <row r="13104" spans="1:8" hidden="1" x14ac:dyDescent="0.3">
      <c r="A13104" s="8" t="s">
        <v>11709</v>
      </c>
      <c r="C13104">
        <v>2.16</v>
      </c>
      <c r="D13104" s="14">
        <v>0.4</v>
      </c>
      <c r="E13104" s="8" t="s">
        <v>16</v>
      </c>
      <c r="F13104" s="8" t="s">
        <v>21957</v>
      </c>
      <c r="G13104" s="8" t="s">
        <v>21946</v>
      </c>
      <c r="H13104" s="8"/>
    </row>
    <row r="13105" spans="1:8" hidden="1" x14ac:dyDescent="0.3">
      <c r="A13105" s="8" t="s">
        <v>11710</v>
      </c>
      <c r="C13105">
        <v>1.56</v>
      </c>
      <c r="D13105" s="14">
        <v>0.22</v>
      </c>
      <c r="E13105" s="8" t="s">
        <v>16</v>
      </c>
      <c r="F13105" s="8" t="s">
        <v>21957</v>
      </c>
      <c r="G13105" s="8" t="s">
        <v>21946</v>
      </c>
      <c r="H13105" s="8"/>
    </row>
    <row r="13106" spans="1:8" hidden="1" x14ac:dyDescent="0.3">
      <c r="A13106" s="8" t="s">
        <v>11711</v>
      </c>
      <c r="C13106">
        <v>2</v>
      </c>
      <c r="D13106" s="14"/>
      <c r="E13106" s="8" t="s">
        <v>16</v>
      </c>
      <c r="F13106" s="8" t="s">
        <v>21957</v>
      </c>
      <c r="G13106" s="8" t="s">
        <v>21946</v>
      </c>
      <c r="H13106" s="8"/>
    </row>
    <row r="13107" spans="1:8" hidden="1" x14ac:dyDescent="0.3">
      <c r="A13107" s="8" t="s">
        <v>11712</v>
      </c>
      <c r="C13107">
        <v>7</v>
      </c>
      <c r="D13107" s="14"/>
      <c r="E13107" s="8" t="s">
        <v>16</v>
      </c>
      <c r="F13107" s="8" t="s">
        <v>21957</v>
      </c>
      <c r="G13107" s="8" t="s">
        <v>21946</v>
      </c>
      <c r="H13107" s="8"/>
    </row>
    <row r="13108" spans="1:8" hidden="1" x14ac:dyDescent="0.3">
      <c r="A13108" s="8" t="s">
        <v>11713</v>
      </c>
      <c r="C13108">
        <v>12.5</v>
      </c>
      <c r="D13108" s="14"/>
      <c r="E13108" s="8" t="s">
        <v>16</v>
      </c>
      <c r="F13108" s="8" t="s">
        <v>21957</v>
      </c>
      <c r="G13108" s="8" t="s">
        <v>21946</v>
      </c>
      <c r="H13108" s="8"/>
    </row>
    <row r="13109" spans="1:8" hidden="1" x14ac:dyDescent="0.3">
      <c r="A13109" s="8" t="s">
        <v>11714</v>
      </c>
      <c r="C13109">
        <v>13.2</v>
      </c>
      <c r="D13109" s="14"/>
      <c r="E13109" s="8" t="s">
        <v>16</v>
      </c>
      <c r="F13109" s="8" t="s">
        <v>21957</v>
      </c>
      <c r="G13109" s="8" t="s">
        <v>21946</v>
      </c>
      <c r="H13109" s="8"/>
    </row>
    <row r="13110" spans="1:8" hidden="1" x14ac:dyDescent="0.3">
      <c r="A13110" s="8" t="s">
        <v>11715</v>
      </c>
      <c r="C13110">
        <v>4</v>
      </c>
      <c r="D13110" s="14"/>
      <c r="E13110" s="8" t="s">
        <v>16</v>
      </c>
      <c r="F13110" s="8" t="s">
        <v>21957</v>
      </c>
      <c r="G13110" s="8" t="s">
        <v>21946</v>
      </c>
      <c r="H13110" s="8"/>
    </row>
    <row r="13111" spans="1:8" hidden="1" x14ac:dyDescent="0.3">
      <c r="A13111" s="8" t="s">
        <v>11716</v>
      </c>
      <c r="C13111">
        <v>2.5</v>
      </c>
      <c r="D13111" s="14"/>
      <c r="E13111" s="8" t="s">
        <v>16</v>
      </c>
      <c r="F13111" s="8" t="s">
        <v>21957</v>
      </c>
      <c r="G13111" s="8" t="s">
        <v>21946</v>
      </c>
      <c r="H13111" s="8"/>
    </row>
    <row r="13112" spans="1:8" x14ac:dyDescent="0.3">
      <c r="A13112" s="8" t="s">
        <v>11717</v>
      </c>
      <c r="C13112">
        <v>9.99</v>
      </c>
      <c r="D13112" s="14">
        <v>0.23</v>
      </c>
      <c r="E13112" s="8">
        <v>32</v>
      </c>
      <c r="F13112" s="8" t="s">
        <v>21957</v>
      </c>
      <c r="G13112" s="8" t="s">
        <v>11718</v>
      </c>
      <c r="H13112" s="8"/>
    </row>
    <row r="13113" spans="1:8" hidden="1" x14ac:dyDescent="0.3">
      <c r="A13113" s="8" t="s">
        <v>11719</v>
      </c>
      <c r="C13113">
        <v>2</v>
      </c>
      <c r="D13113" s="14"/>
      <c r="E13113" s="8" t="s">
        <v>16</v>
      </c>
      <c r="F13113" s="8" t="s">
        <v>21957</v>
      </c>
      <c r="G13113" s="8" t="s">
        <v>21946</v>
      </c>
      <c r="H13113" s="8"/>
    </row>
    <row r="13114" spans="1:8" hidden="1" x14ac:dyDescent="0.3">
      <c r="A13114" s="8" t="s">
        <v>11720</v>
      </c>
      <c r="C13114">
        <v>26.45</v>
      </c>
      <c r="D13114" s="14"/>
      <c r="E13114" s="8" t="s">
        <v>16</v>
      </c>
      <c r="F13114" s="8" t="s">
        <v>21957</v>
      </c>
      <c r="G13114" s="8" t="s">
        <v>21946</v>
      </c>
      <c r="H13114" s="8"/>
    </row>
    <row r="13115" spans="1:8" hidden="1" x14ac:dyDescent="0.3">
      <c r="A13115" s="8" t="s">
        <v>11721</v>
      </c>
      <c r="C13115">
        <v>4.7</v>
      </c>
      <c r="D13115" s="14"/>
      <c r="E13115" s="8" t="s">
        <v>16</v>
      </c>
      <c r="F13115" s="8" t="s">
        <v>21957</v>
      </c>
      <c r="G13115" s="8" t="s">
        <v>21946</v>
      </c>
      <c r="H13115" s="8"/>
    </row>
    <row r="13116" spans="1:8" hidden="1" x14ac:dyDescent="0.3">
      <c r="A13116" s="8" t="s">
        <v>11722</v>
      </c>
      <c r="C13116">
        <v>151.99</v>
      </c>
      <c r="D13116" s="14">
        <v>0.05</v>
      </c>
      <c r="E13116" s="8" t="s">
        <v>16</v>
      </c>
      <c r="F13116" s="8" t="s">
        <v>21957</v>
      </c>
      <c r="G13116" s="8" t="s">
        <v>21946</v>
      </c>
      <c r="H13116" s="8"/>
    </row>
    <row r="13117" spans="1:8" hidden="1" x14ac:dyDescent="0.3">
      <c r="A13117" s="8" t="s">
        <v>11723</v>
      </c>
      <c r="C13117">
        <v>1.9</v>
      </c>
      <c r="D13117" s="14"/>
      <c r="E13117" s="8" t="s">
        <v>16</v>
      </c>
      <c r="F13117" s="8" t="s">
        <v>21957</v>
      </c>
      <c r="G13117" s="8" t="s">
        <v>21946</v>
      </c>
      <c r="H13117" s="8"/>
    </row>
    <row r="13118" spans="1:8" hidden="1" x14ac:dyDescent="0.3">
      <c r="A13118" s="8" t="s">
        <v>11724</v>
      </c>
      <c r="C13118">
        <v>3.7</v>
      </c>
      <c r="D13118" s="14"/>
      <c r="E13118" s="8" t="s">
        <v>16</v>
      </c>
      <c r="F13118" s="8" t="s">
        <v>21957</v>
      </c>
      <c r="G13118" s="8" t="s">
        <v>21946</v>
      </c>
      <c r="H13118" s="8"/>
    </row>
    <row r="13119" spans="1:8" hidden="1" x14ac:dyDescent="0.3">
      <c r="A13119" s="8" t="s">
        <v>11725</v>
      </c>
      <c r="C13119">
        <v>1.6</v>
      </c>
      <c r="D13119" s="14"/>
      <c r="E13119" s="8" t="s">
        <v>16</v>
      </c>
      <c r="F13119" s="8" t="s">
        <v>21957</v>
      </c>
      <c r="G13119" s="8" t="s">
        <v>21946</v>
      </c>
      <c r="H13119" s="8"/>
    </row>
    <row r="13120" spans="1:8" hidden="1" x14ac:dyDescent="0.3">
      <c r="A13120" s="8" t="s">
        <v>11726</v>
      </c>
      <c r="C13120">
        <v>8.3699999999999992</v>
      </c>
      <c r="D13120" s="14">
        <v>0.47</v>
      </c>
      <c r="E13120" s="8" t="s">
        <v>16</v>
      </c>
      <c r="F13120" s="8" t="s">
        <v>21957</v>
      </c>
      <c r="G13120" s="8" t="s">
        <v>21946</v>
      </c>
      <c r="H13120" s="8"/>
    </row>
    <row r="13121" spans="1:8" hidden="1" x14ac:dyDescent="0.3">
      <c r="A13121" s="8" t="s">
        <v>11727</v>
      </c>
      <c r="C13121">
        <v>5.7</v>
      </c>
      <c r="D13121" s="14"/>
      <c r="E13121" s="8" t="s">
        <v>16</v>
      </c>
      <c r="F13121" s="8" t="s">
        <v>21957</v>
      </c>
      <c r="G13121" s="8" t="s">
        <v>21946</v>
      </c>
      <c r="H13121" s="8"/>
    </row>
    <row r="13122" spans="1:8" hidden="1" x14ac:dyDescent="0.3">
      <c r="A13122" s="8" t="s">
        <v>11728</v>
      </c>
      <c r="C13122">
        <v>11.3</v>
      </c>
      <c r="D13122" s="14"/>
      <c r="E13122" s="8">
        <v>52</v>
      </c>
      <c r="F13122" s="8" t="s">
        <v>21957</v>
      </c>
      <c r="G13122" s="8" t="s">
        <v>10630</v>
      </c>
      <c r="H13122" s="8"/>
    </row>
    <row r="13123" spans="1:8" hidden="1" x14ac:dyDescent="0.3">
      <c r="A13123" s="8" t="s">
        <v>11729</v>
      </c>
      <c r="C13123">
        <v>145.33000000000001</v>
      </c>
      <c r="D13123" s="14"/>
      <c r="E13123" s="8" t="s">
        <v>16</v>
      </c>
      <c r="F13123" s="8" t="s">
        <v>21957</v>
      </c>
      <c r="G13123" s="8" t="s">
        <v>21946</v>
      </c>
      <c r="H13123" s="8"/>
    </row>
    <row r="13124" spans="1:8" hidden="1" x14ac:dyDescent="0.3">
      <c r="A13124" s="8" t="s">
        <v>11730</v>
      </c>
      <c r="C13124">
        <v>2</v>
      </c>
      <c r="D13124" s="14"/>
      <c r="E13124" s="8" t="s">
        <v>16</v>
      </c>
      <c r="F13124" s="8" t="s">
        <v>21957</v>
      </c>
      <c r="G13124" s="8" t="s">
        <v>21946</v>
      </c>
      <c r="H13124" s="8"/>
    </row>
    <row r="13125" spans="1:8" hidden="1" x14ac:dyDescent="0.3">
      <c r="A13125" s="8" t="s">
        <v>11731</v>
      </c>
      <c r="C13125">
        <v>1.35</v>
      </c>
      <c r="D13125" s="14">
        <v>0.1</v>
      </c>
      <c r="E13125" s="8" t="s">
        <v>16</v>
      </c>
      <c r="F13125" s="8" t="s">
        <v>21957</v>
      </c>
      <c r="G13125" s="8" t="s">
        <v>21946</v>
      </c>
      <c r="H13125" s="8"/>
    </row>
    <row r="13126" spans="1:8" hidden="1" x14ac:dyDescent="0.3">
      <c r="A13126" s="8" t="s">
        <v>11732</v>
      </c>
      <c r="C13126">
        <v>46.6</v>
      </c>
      <c r="D13126" s="14"/>
      <c r="E13126" s="8" t="s">
        <v>16</v>
      </c>
      <c r="F13126" s="8" t="s">
        <v>21957</v>
      </c>
      <c r="G13126" s="8" t="s">
        <v>21946</v>
      </c>
      <c r="H13126" s="8"/>
    </row>
    <row r="13127" spans="1:8" hidden="1" x14ac:dyDescent="0.3">
      <c r="A13127" s="8" t="s">
        <v>11733</v>
      </c>
      <c r="C13127">
        <v>24.22</v>
      </c>
      <c r="D13127" s="14"/>
      <c r="E13127" s="8" t="s">
        <v>16</v>
      </c>
      <c r="F13127" s="8" t="s">
        <v>21957</v>
      </c>
      <c r="G13127" s="8" t="s">
        <v>21946</v>
      </c>
      <c r="H13127" s="8"/>
    </row>
    <row r="13128" spans="1:8" hidden="1" x14ac:dyDescent="0.3">
      <c r="A13128" s="8" t="s">
        <v>11734</v>
      </c>
      <c r="C13128">
        <v>8.1</v>
      </c>
      <c r="D13128" s="14"/>
      <c r="E13128" s="8" t="s">
        <v>16</v>
      </c>
      <c r="F13128" s="8" t="s">
        <v>21957</v>
      </c>
      <c r="G13128" s="8" t="s">
        <v>21946</v>
      </c>
      <c r="H13128" s="8"/>
    </row>
    <row r="13129" spans="1:8" hidden="1" x14ac:dyDescent="0.3">
      <c r="A13129" s="8" t="s">
        <v>11735</v>
      </c>
      <c r="C13129">
        <v>5.68</v>
      </c>
      <c r="D13129" s="14">
        <v>0.2</v>
      </c>
      <c r="E13129" s="8" t="s">
        <v>16</v>
      </c>
      <c r="F13129" s="8" t="s">
        <v>21957</v>
      </c>
      <c r="G13129" s="8" t="s">
        <v>21946</v>
      </c>
      <c r="H13129" s="8"/>
    </row>
    <row r="13130" spans="1:8" hidden="1" x14ac:dyDescent="0.3">
      <c r="A13130" s="8" t="s">
        <v>11736</v>
      </c>
      <c r="C13130">
        <v>1.3</v>
      </c>
      <c r="D13130" s="14"/>
      <c r="E13130" s="8" t="s">
        <v>16</v>
      </c>
      <c r="F13130" s="8" t="s">
        <v>21957</v>
      </c>
      <c r="G13130" s="8" t="s">
        <v>21946</v>
      </c>
      <c r="H13130" s="8"/>
    </row>
    <row r="13131" spans="1:8" hidden="1" x14ac:dyDescent="0.3">
      <c r="A13131" s="8" t="s">
        <v>11737</v>
      </c>
      <c r="C13131">
        <v>1.2</v>
      </c>
      <c r="D13131" s="14"/>
      <c r="E13131" s="8" t="s">
        <v>16</v>
      </c>
      <c r="F13131" s="8" t="s">
        <v>21957</v>
      </c>
      <c r="G13131" s="8" t="s">
        <v>21946</v>
      </c>
      <c r="H13131" s="8"/>
    </row>
    <row r="13132" spans="1:8" hidden="1" x14ac:dyDescent="0.3">
      <c r="A13132" s="8" t="s">
        <v>11738</v>
      </c>
      <c r="C13132">
        <v>2.2999999999999998</v>
      </c>
      <c r="D13132" s="14">
        <v>0.04</v>
      </c>
      <c r="E13132" s="8" t="s">
        <v>16</v>
      </c>
      <c r="F13132" s="8" t="s">
        <v>21957</v>
      </c>
      <c r="G13132" s="8" t="s">
        <v>21946</v>
      </c>
      <c r="H13132" s="8"/>
    </row>
    <row r="13133" spans="1:8" hidden="1" x14ac:dyDescent="0.3">
      <c r="A13133" s="8" t="s">
        <v>11739</v>
      </c>
      <c r="C13133">
        <v>7.1</v>
      </c>
      <c r="D13133" s="14"/>
      <c r="E13133" s="8" t="s">
        <v>16</v>
      </c>
      <c r="F13133" s="8" t="s">
        <v>21957</v>
      </c>
      <c r="G13133" s="8" t="s">
        <v>21946</v>
      </c>
      <c r="H13133" s="8"/>
    </row>
    <row r="13134" spans="1:8" hidden="1" x14ac:dyDescent="0.3">
      <c r="A13134" s="8" t="s">
        <v>11740</v>
      </c>
      <c r="C13134">
        <v>67.150000000000006</v>
      </c>
      <c r="D13134" s="14"/>
      <c r="E13134" s="8" t="s">
        <v>16</v>
      </c>
      <c r="F13134" s="8" t="s">
        <v>21957</v>
      </c>
      <c r="G13134" s="8" t="s">
        <v>21946</v>
      </c>
      <c r="H13134" s="8"/>
    </row>
    <row r="13135" spans="1:8" hidden="1" x14ac:dyDescent="0.3">
      <c r="A13135" s="8" t="s">
        <v>11741</v>
      </c>
      <c r="C13135">
        <v>48.74</v>
      </c>
      <c r="D13135" s="14"/>
      <c r="E13135" s="8" t="s">
        <v>16</v>
      </c>
      <c r="F13135" s="8" t="s">
        <v>21957</v>
      </c>
      <c r="G13135" s="8" t="s">
        <v>21946</v>
      </c>
      <c r="H13135" s="8"/>
    </row>
    <row r="13136" spans="1:8" hidden="1" x14ac:dyDescent="0.3">
      <c r="A13136" s="8" t="s">
        <v>11742</v>
      </c>
      <c r="C13136">
        <v>41.49</v>
      </c>
      <c r="D13136" s="14"/>
      <c r="E13136" s="8" t="s">
        <v>16</v>
      </c>
      <c r="F13136" s="8" t="s">
        <v>21957</v>
      </c>
      <c r="G13136" s="8" t="s">
        <v>21946</v>
      </c>
      <c r="H13136" s="8"/>
    </row>
    <row r="13137" spans="1:8" hidden="1" x14ac:dyDescent="0.3">
      <c r="A13137" s="8" t="s">
        <v>11743</v>
      </c>
      <c r="C13137">
        <v>61.19</v>
      </c>
      <c r="D13137" s="14"/>
      <c r="E13137" s="8" t="s">
        <v>16</v>
      </c>
      <c r="F13137" s="8" t="s">
        <v>21957</v>
      </c>
      <c r="G13137" s="8" t="s">
        <v>21946</v>
      </c>
      <c r="H13137" s="8"/>
    </row>
    <row r="13138" spans="1:8" hidden="1" x14ac:dyDescent="0.3">
      <c r="A13138" s="8" t="s">
        <v>11744</v>
      </c>
      <c r="C13138">
        <v>41.81</v>
      </c>
      <c r="D13138" s="14"/>
      <c r="E13138" s="8" t="s">
        <v>16</v>
      </c>
      <c r="F13138" s="8" t="s">
        <v>21957</v>
      </c>
      <c r="G13138" s="8" t="s">
        <v>21946</v>
      </c>
      <c r="H13138" s="8"/>
    </row>
    <row r="13139" spans="1:8" hidden="1" x14ac:dyDescent="0.3">
      <c r="A13139" s="8" t="s">
        <v>11745</v>
      </c>
      <c r="C13139">
        <v>55.65</v>
      </c>
      <c r="D13139" s="14"/>
      <c r="E13139" s="8" t="s">
        <v>16</v>
      </c>
      <c r="F13139" s="8" t="s">
        <v>21957</v>
      </c>
      <c r="G13139" s="8" t="s">
        <v>21946</v>
      </c>
      <c r="H13139" s="8"/>
    </row>
    <row r="13140" spans="1:8" hidden="1" x14ac:dyDescent="0.3">
      <c r="A13140" s="8" t="s">
        <v>11746</v>
      </c>
      <c r="C13140">
        <v>79.92</v>
      </c>
      <c r="D13140" s="14"/>
      <c r="E13140" s="8" t="s">
        <v>16</v>
      </c>
      <c r="F13140" s="8" t="s">
        <v>21957</v>
      </c>
      <c r="G13140" s="8" t="s">
        <v>21946</v>
      </c>
      <c r="H13140" s="8"/>
    </row>
    <row r="13141" spans="1:8" hidden="1" x14ac:dyDescent="0.3">
      <c r="A13141" s="8" t="s">
        <v>11747</v>
      </c>
      <c r="C13141">
        <v>61.94</v>
      </c>
      <c r="D13141" s="14"/>
      <c r="E13141" s="8" t="s">
        <v>16</v>
      </c>
      <c r="F13141" s="8" t="s">
        <v>21957</v>
      </c>
      <c r="G13141" s="8" t="s">
        <v>21946</v>
      </c>
      <c r="H13141" s="8"/>
    </row>
    <row r="13142" spans="1:8" hidden="1" x14ac:dyDescent="0.3">
      <c r="A13142" s="8" t="s">
        <v>11748</v>
      </c>
      <c r="C13142">
        <v>60.94</v>
      </c>
      <c r="D13142" s="14"/>
      <c r="E13142" s="8" t="s">
        <v>16</v>
      </c>
      <c r="F13142" s="8" t="s">
        <v>21957</v>
      </c>
      <c r="G13142" s="8" t="s">
        <v>21946</v>
      </c>
      <c r="H13142" s="8"/>
    </row>
    <row r="13143" spans="1:8" hidden="1" x14ac:dyDescent="0.3">
      <c r="A13143" s="8" t="s">
        <v>11749</v>
      </c>
      <c r="C13143">
        <v>48.72</v>
      </c>
      <c r="D13143" s="14"/>
      <c r="E13143" s="8" t="s">
        <v>16</v>
      </c>
      <c r="F13143" s="8" t="s">
        <v>21957</v>
      </c>
      <c r="G13143" s="8" t="s">
        <v>21946</v>
      </c>
      <c r="H13143" s="8"/>
    </row>
    <row r="13144" spans="1:8" hidden="1" x14ac:dyDescent="0.3">
      <c r="A13144" s="8" t="s">
        <v>11750</v>
      </c>
      <c r="C13144">
        <v>50.54</v>
      </c>
      <c r="D13144" s="14"/>
      <c r="E13144" s="8" t="s">
        <v>16</v>
      </c>
      <c r="F13144" s="8" t="s">
        <v>21957</v>
      </c>
      <c r="G13144" s="8" t="s">
        <v>21946</v>
      </c>
      <c r="H13144" s="8"/>
    </row>
    <row r="13145" spans="1:8" hidden="1" x14ac:dyDescent="0.3">
      <c r="A13145" s="8" t="s">
        <v>11751</v>
      </c>
      <c r="C13145">
        <v>102.99</v>
      </c>
      <c r="D13145" s="14">
        <v>0.06</v>
      </c>
      <c r="E13145" s="8" t="s">
        <v>16</v>
      </c>
      <c r="F13145" s="8" t="s">
        <v>21957</v>
      </c>
      <c r="G13145" s="8" t="s">
        <v>21946</v>
      </c>
      <c r="H13145" s="8"/>
    </row>
    <row r="13146" spans="1:8" hidden="1" x14ac:dyDescent="0.3">
      <c r="A13146" s="8" t="s">
        <v>11752</v>
      </c>
      <c r="C13146">
        <v>9.3000000000000007</v>
      </c>
      <c r="D13146" s="14"/>
      <c r="E13146" s="8">
        <v>82</v>
      </c>
      <c r="F13146" s="8" t="s">
        <v>21957</v>
      </c>
      <c r="G13146" s="8" t="s">
        <v>8390</v>
      </c>
      <c r="H13146" s="8"/>
    </row>
    <row r="13147" spans="1:8" hidden="1" x14ac:dyDescent="0.3">
      <c r="A13147" s="8" t="s">
        <v>11753</v>
      </c>
      <c r="C13147">
        <v>1.26</v>
      </c>
      <c r="D13147" s="14">
        <v>0.4</v>
      </c>
      <c r="E13147" s="8" t="s">
        <v>16</v>
      </c>
      <c r="F13147" s="8" t="s">
        <v>21957</v>
      </c>
      <c r="G13147" s="8" t="s">
        <v>21946</v>
      </c>
      <c r="H13147" s="8"/>
    </row>
    <row r="13148" spans="1:8" hidden="1" x14ac:dyDescent="0.3">
      <c r="A13148" s="8" t="s">
        <v>11754</v>
      </c>
      <c r="C13148">
        <v>14.9</v>
      </c>
      <c r="D13148" s="14"/>
      <c r="E13148" s="8" t="s">
        <v>16</v>
      </c>
      <c r="F13148" s="8" t="s">
        <v>21957</v>
      </c>
      <c r="G13148" s="8" t="s">
        <v>21946</v>
      </c>
      <c r="H13148" s="8"/>
    </row>
    <row r="13149" spans="1:8" hidden="1" x14ac:dyDescent="0.3">
      <c r="A13149" s="8" t="s">
        <v>11755</v>
      </c>
      <c r="C13149">
        <v>3</v>
      </c>
      <c r="D13149" s="14">
        <v>0.5</v>
      </c>
      <c r="E13149" s="8" t="s">
        <v>16</v>
      </c>
      <c r="F13149" s="8" t="s">
        <v>21957</v>
      </c>
      <c r="G13149" s="8" t="s">
        <v>21946</v>
      </c>
      <c r="H13149" s="8"/>
    </row>
    <row r="13150" spans="1:8" hidden="1" x14ac:dyDescent="0.3">
      <c r="A13150" s="8" t="s">
        <v>11756</v>
      </c>
      <c r="C13150">
        <v>21.5</v>
      </c>
      <c r="D13150" s="14"/>
      <c r="E13150" s="8" t="s">
        <v>16</v>
      </c>
      <c r="F13150" s="8" t="s">
        <v>21957</v>
      </c>
      <c r="G13150" s="8" t="s">
        <v>21946</v>
      </c>
      <c r="H13150" s="8"/>
    </row>
    <row r="13151" spans="1:8" hidden="1" x14ac:dyDescent="0.3">
      <c r="A13151" s="8" t="s">
        <v>11757</v>
      </c>
      <c r="C13151">
        <v>1.98</v>
      </c>
      <c r="D13151" s="14">
        <v>0.4</v>
      </c>
      <c r="E13151" s="8" t="s">
        <v>16</v>
      </c>
      <c r="F13151" s="8" t="s">
        <v>21957</v>
      </c>
      <c r="G13151" s="8" t="s">
        <v>21946</v>
      </c>
      <c r="H13151" s="8"/>
    </row>
    <row r="13152" spans="1:8" hidden="1" x14ac:dyDescent="0.3">
      <c r="A13152" s="8" t="s">
        <v>11758</v>
      </c>
      <c r="C13152">
        <v>6.8</v>
      </c>
      <c r="D13152" s="14"/>
      <c r="E13152" s="8" t="s">
        <v>16</v>
      </c>
      <c r="F13152" s="8" t="s">
        <v>21957</v>
      </c>
      <c r="G13152" s="8" t="s">
        <v>21946</v>
      </c>
      <c r="H13152" s="8"/>
    </row>
    <row r="13153" spans="1:8" hidden="1" x14ac:dyDescent="0.3">
      <c r="A13153" s="8" t="s">
        <v>11759</v>
      </c>
      <c r="C13153">
        <v>11</v>
      </c>
      <c r="D13153" s="14">
        <v>0.11</v>
      </c>
      <c r="E13153" s="8" t="s">
        <v>16</v>
      </c>
      <c r="F13153" s="8" t="s">
        <v>21957</v>
      </c>
      <c r="G13153" s="8" t="s">
        <v>21946</v>
      </c>
      <c r="H13153" s="8"/>
    </row>
    <row r="13154" spans="1:8" hidden="1" x14ac:dyDescent="0.3">
      <c r="A13154" s="8" t="s">
        <v>11760</v>
      </c>
      <c r="C13154">
        <v>3.2</v>
      </c>
      <c r="D13154" s="14"/>
      <c r="E13154" s="8" t="s">
        <v>16</v>
      </c>
      <c r="F13154" s="8" t="s">
        <v>21957</v>
      </c>
      <c r="G13154" s="8" t="s">
        <v>21946</v>
      </c>
      <c r="H13154" s="8"/>
    </row>
    <row r="13155" spans="1:8" hidden="1" x14ac:dyDescent="0.3">
      <c r="A13155" s="8" t="s">
        <v>11761</v>
      </c>
      <c r="C13155">
        <v>2.4</v>
      </c>
      <c r="D13155" s="14"/>
      <c r="E13155" s="8" t="s">
        <v>16</v>
      </c>
      <c r="F13155" s="8" t="s">
        <v>21957</v>
      </c>
      <c r="G13155" s="8" t="s">
        <v>21946</v>
      </c>
      <c r="H13155" s="8"/>
    </row>
    <row r="13156" spans="1:8" hidden="1" x14ac:dyDescent="0.3">
      <c r="A13156" s="8" t="s">
        <v>7744</v>
      </c>
      <c r="C13156">
        <v>9.5</v>
      </c>
      <c r="D13156" s="14"/>
      <c r="E13156" s="8" t="s">
        <v>16</v>
      </c>
      <c r="F13156" s="8" t="s">
        <v>21957</v>
      </c>
      <c r="G13156" s="8" t="s">
        <v>21946</v>
      </c>
      <c r="H13156" s="8"/>
    </row>
    <row r="13157" spans="1:8" hidden="1" x14ac:dyDescent="0.3">
      <c r="A13157" s="8" t="s">
        <v>11762</v>
      </c>
      <c r="C13157">
        <v>4.4000000000000004</v>
      </c>
      <c r="D13157" s="14"/>
      <c r="E13157" s="8" t="s">
        <v>16</v>
      </c>
      <c r="F13157" s="8" t="s">
        <v>21957</v>
      </c>
      <c r="G13157" s="8" t="s">
        <v>21946</v>
      </c>
      <c r="H13157" s="8"/>
    </row>
    <row r="13158" spans="1:8" hidden="1" x14ac:dyDescent="0.3">
      <c r="A13158" s="8" t="s">
        <v>11763</v>
      </c>
      <c r="C13158">
        <v>17.600000000000001</v>
      </c>
      <c r="D13158" s="14">
        <v>0.06</v>
      </c>
      <c r="E13158" s="8" t="s">
        <v>16</v>
      </c>
      <c r="F13158" s="8" t="s">
        <v>21957</v>
      </c>
      <c r="G13158" s="8" t="s">
        <v>21946</v>
      </c>
      <c r="H13158" s="8"/>
    </row>
    <row r="13159" spans="1:8" hidden="1" x14ac:dyDescent="0.3">
      <c r="A13159" s="8" t="s">
        <v>11764</v>
      </c>
      <c r="C13159">
        <v>130.13999999999999</v>
      </c>
      <c r="D13159" s="14">
        <v>0.53</v>
      </c>
      <c r="E13159" s="8" t="s">
        <v>16</v>
      </c>
      <c r="F13159" s="8" t="s">
        <v>21957</v>
      </c>
      <c r="G13159" s="8" t="s">
        <v>21946</v>
      </c>
      <c r="H13159" s="8"/>
    </row>
    <row r="13160" spans="1:8" hidden="1" x14ac:dyDescent="0.3">
      <c r="A13160" s="8" t="s">
        <v>11765</v>
      </c>
      <c r="C13160">
        <v>2.5</v>
      </c>
      <c r="D13160" s="14"/>
      <c r="E13160" s="8" t="s">
        <v>16</v>
      </c>
      <c r="F13160" s="8" t="s">
        <v>21957</v>
      </c>
      <c r="G13160" s="8" t="s">
        <v>21946</v>
      </c>
      <c r="H13160" s="8"/>
    </row>
    <row r="13161" spans="1:8" hidden="1" x14ac:dyDescent="0.3">
      <c r="A13161" s="8" t="s">
        <v>11766</v>
      </c>
      <c r="C13161">
        <v>5.55</v>
      </c>
      <c r="D13161" s="14">
        <v>0.21</v>
      </c>
      <c r="E13161" s="8" t="s">
        <v>16</v>
      </c>
      <c r="F13161" s="8" t="s">
        <v>21957</v>
      </c>
      <c r="G13161" s="8" t="s">
        <v>21946</v>
      </c>
      <c r="H13161" s="8"/>
    </row>
    <row r="13162" spans="1:8" hidden="1" x14ac:dyDescent="0.3">
      <c r="A13162" s="8" t="s">
        <v>11767</v>
      </c>
      <c r="C13162">
        <v>159.99</v>
      </c>
      <c r="D13162" s="14">
        <v>0.38</v>
      </c>
      <c r="E13162" s="8" t="s">
        <v>16</v>
      </c>
      <c r="F13162" s="8" t="s">
        <v>21957</v>
      </c>
      <c r="G13162" s="8" t="s">
        <v>21946</v>
      </c>
      <c r="H13162" s="8"/>
    </row>
    <row r="13163" spans="1:8" hidden="1" x14ac:dyDescent="0.3">
      <c r="A13163" s="8" t="s">
        <v>11768</v>
      </c>
      <c r="C13163">
        <v>2.1</v>
      </c>
      <c r="D13163" s="14"/>
      <c r="E13163" s="8" t="s">
        <v>16</v>
      </c>
      <c r="F13163" s="8" t="s">
        <v>21957</v>
      </c>
      <c r="G13163" s="8" t="s">
        <v>21946</v>
      </c>
      <c r="H13163" s="8"/>
    </row>
    <row r="13164" spans="1:8" hidden="1" x14ac:dyDescent="0.3">
      <c r="A13164" s="8" t="s">
        <v>11769</v>
      </c>
      <c r="C13164">
        <v>4.9000000000000004</v>
      </c>
      <c r="D13164" s="14"/>
      <c r="E13164" s="8" t="s">
        <v>16</v>
      </c>
      <c r="F13164" s="8" t="s">
        <v>21957</v>
      </c>
      <c r="G13164" s="8" t="s">
        <v>21946</v>
      </c>
      <c r="H13164" s="8"/>
    </row>
    <row r="13165" spans="1:8" hidden="1" x14ac:dyDescent="0.3">
      <c r="A13165" s="8" t="s">
        <v>11770</v>
      </c>
      <c r="C13165">
        <v>10.6</v>
      </c>
      <c r="D13165" s="14"/>
      <c r="E13165" s="8" t="s">
        <v>16</v>
      </c>
      <c r="F13165" s="8" t="s">
        <v>21957</v>
      </c>
      <c r="G13165" s="8" t="s">
        <v>21946</v>
      </c>
      <c r="H13165" s="8"/>
    </row>
    <row r="13166" spans="1:8" hidden="1" x14ac:dyDescent="0.3">
      <c r="A13166" s="8" t="s">
        <v>11771</v>
      </c>
      <c r="C13166">
        <v>11.8</v>
      </c>
      <c r="D13166" s="14"/>
      <c r="E13166" s="8">
        <v>12</v>
      </c>
      <c r="F13166" s="8" t="s">
        <v>21957</v>
      </c>
      <c r="G13166" s="8" t="s">
        <v>10630</v>
      </c>
      <c r="H13166" s="8"/>
    </row>
    <row r="13167" spans="1:8" hidden="1" x14ac:dyDescent="0.3">
      <c r="A13167" s="8" t="s">
        <v>11772</v>
      </c>
      <c r="C13167">
        <v>2.8</v>
      </c>
      <c r="D13167" s="14"/>
      <c r="E13167" s="8" t="s">
        <v>16</v>
      </c>
      <c r="F13167" s="8" t="s">
        <v>21957</v>
      </c>
      <c r="G13167" s="8" t="s">
        <v>21946</v>
      </c>
      <c r="H13167" s="8"/>
    </row>
    <row r="13168" spans="1:8" hidden="1" x14ac:dyDescent="0.3">
      <c r="A13168" s="8" t="s">
        <v>11773</v>
      </c>
      <c r="C13168">
        <v>1.6</v>
      </c>
      <c r="D13168" s="14"/>
      <c r="E13168" s="8" t="s">
        <v>16</v>
      </c>
      <c r="F13168" s="8" t="s">
        <v>21957</v>
      </c>
      <c r="G13168" s="8" t="s">
        <v>21946</v>
      </c>
      <c r="H13168" s="8"/>
    </row>
    <row r="13169" spans="1:8" hidden="1" x14ac:dyDescent="0.3">
      <c r="A13169" s="8" t="s">
        <v>11774</v>
      </c>
      <c r="C13169">
        <v>2</v>
      </c>
      <c r="D13169" s="14"/>
      <c r="E13169" s="8" t="s">
        <v>16</v>
      </c>
      <c r="F13169" s="8" t="s">
        <v>21957</v>
      </c>
      <c r="G13169" s="8" t="s">
        <v>21946</v>
      </c>
      <c r="H13169" s="8"/>
    </row>
    <row r="13170" spans="1:8" hidden="1" x14ac:dyDescent="0.3">
      <c r="A13170" s="8" t="s">
        <v>11775</v>
      </c>
      <c r="C13170">
        <v>8.4</v>
      </c>
      <c r="D13170" s="14"/>
      <c r="E13170" s="8" t="s">
        <v>16</v>
      </c>
      <c r="F13170" s="8" t="s">
        <v>21957</v>
      </c>
      <c r="G13170" s="8" t="s">
        <v>21946</v>
      </c>
      <c r="H13170" s="8"/>
    </row>
    <row r="13171" spans="1:8" hidden="1" x14ac:dyDescent="0.3">
      <c r="A13171" s="8" t="s">
        <v>11776</v>
      </c>
      <c r="C13171">
        <v>2.4</v>
      </c>
      <c r="D13171" s="14"/>
      <c r="E13171" s="8" t="s">
        <v>16</v>
      </c>
      <c r="F13171" s="8" t="s">
        <v>21957</v>
      </c>
      <c r="G13171" s="8" t="s">
        <v>21946</v>
      </c>
      <c r="H13171" s="8"/>
    </row>
    <row r="13172" spans="1:8" hidden="1" x14ac:dyDescent="0.3">
      <c r="A13172" s="8" t="s">
        <v>11777</v>
      </c>
      <c r="C13172">
        <v>1.9</v>
      </c>
      <c r="D13172" s="14"/>
      <c r="E13172" s="8" t="s">
        <v>16</v>
      </c>
      <c r="F13172" s="8" t="s">
        <v>21957</v>
      </c>
      <c r="G13172" s="8" t="s">
        <v>21946</v>
      </c>
      <c r="H13172" s="8"/>
    </row>
    <row r="13173" spans="1:8" hidden="1" x14ac:dyDescent="0.3">
      <c r="A13173" s="8" t="s">
        <v>11778</v>
      </c>
      <c r="C13173">
        <v>1.1000000000000001</v>
      </c>
      <c r="D13173" s="14">
        <v>0.54</v>
      </c>
      <c r="E13173" s="8" t="s">
        <v>16</v>
      </c>
      <c r="F13173" s="8" t="s">
        <v>21957</v>
      </c>
      <c r="G13173" s="8" t="s">
        <v>21946</v>
      </c>
      <c r="H13173" s="8"/>
    </row>
    <row r="13174" spans="1:8" hidden="1" x14ac:dyDescent="0.3">
      <c r="A13174" s="8" t="s">
        <v>11779</v>
      </c>
      <c r="C13174">
        <v>34.07</v>
      </c>
      <c r="D13174" s="14"/>
      <c r="E13174" s="8" t="s">
        <v>16</v>
      </c>
      <c r="F13174" s="8" t="s">
        <v>21957</v>
      </c>
      <c r="G13174" s="8" t="s">
        <v>21946</v>
      </c>
      <c r="H13174" s="8"/>
    </row>
    <row r="13175" spans="1:8" hidden="1" x14ac:dyDescent="0.3">
      <c r="A13175" s="8" t="s">
        <v>11780</v>
      </c>
      <c r="C13175">
        <v>2.1</v>
      </c>
      <c r="D13175" s="14"/>
      <c r="E13175" s="8" t="s">
        <v>16</v>
      </c>
      <c r="F13175" s="8" t="s">
        <v>21957</v>
      </c>
      <c r="G13175" s="8" t="s">
        <v>21946</v>
      </c>
      <c r="H13175" s="8"/>
    </row>
    <row r="13176" spans="1:8" hidden="1" x14ac:dyDescent="0.3">
      <c r="A13176" s="8" t="s">
        <v>11781</v>
      </c>
      <c r="C13176">
        <v>4.7</v>
      </c>
      <c r="D13176" s="14"/>
      <c r="E13176" s="8" t="s">
        <v>16</v>
      </c>
      <c r="F13176" s="8" t="s">
        <v>21957</v>
      </c>
      <c r="G13176" s="8" t="s">
        <v>21946</v>
      </c>
      <c r="H13176" s="8"/>
    </row>
    <row r="13177" spans="1:8" hidden="1" x14ac:dyDescent="0.3">
      <c r="A13177" s="8" t="s">
        <v>7748</v>
      </c>
      <c r="C13177">
        <v>2.6</v>
      </c>
      <c r="D13177" s="14"/>
      <c r="E13177" s="8" t="s">
        <v>16</v>
      </c>
      <c r="F13177" s="8" t="s">
        <v>21957</v>
      </c>
      <c r="G13177" s="8" t="s">
        <v>21946</v>
      </c>
      <c r="H13177" s="8"/>
    </row>
    <row r="13178" spans="1:8" hidden="1" x14ac:dyDescent="0.3">
      <c r="A13178" s="8" t="s">
        <v>11782</v>
      </c>
      <c r="C13178">
        <v>1.5</v>
      </c>
      <c r="D13178" s="14"/>
      <c r="E13178" s="8" t="s">
        <v>16</v>
      </c>
      <c r="F13178" s="8" t="s">
        <v>21957</v>
      </c>
      <c r="G13178" s="8" t="s">
        <v>21946</v>
      </c>
      <c r="H13178" s="8"/>
    </row>
    <row r="13179" spans="1:8" hidden="1" x14ac:dyDescent="0.3">
      <c r="A13179" s="8" t="s">
        <v>11783</v>
      </c>
      <c r="C13179">
        <v>1</v>
      </c>
      <c r="D13179" s="14">
        <v>0.5</v>
      </c>
      <c r="E13179" s="8" t="s">
        <v>16</v>
      </c>
      <c r="F13179" s="8" t="s">
        <v>21957</v>
      </c>
      <c r="G13179" s="8" t="s">
        <v>21946</v>
      </c>
      <c r="H13179" s="8"/>
    </row>
    <row r="13180" spans="1:8" hidden="1" x14ac:dyDescent="0.3">
      <c r="A13180" s="8" t="s">
        <v>11784</v>
      </c>
      <c r="C13180">
        <v>1.6</v>
      </c>
      <c r="D13180" s="14"/>
      <c r="E13180" s="8" t="s">
        <v>16</v>
      </c>
      <c r="F13180" s="8" t="s">
        <v>21957</v>
      </c>
      <c r="G13180" s="8" t="s">
        <v>21946</v>
      </c>
      <c r="H13180" s="8"/>
    </row>
    <row r="13181" spans="1:8" hidden="1" x14ac:dyDescent="0.3">
      <c r="A13181" s="8" t="s">
        <v>11785</v>
      </c>
      <c r="C13181">
        <v>3.8</v>
      </c>
      <c r="D13181" s="14"/>
      <c r="E13181" s="8" t="s">
        <v>16</v>
      </c>
      <c r="F13181" s="8" t="s">
        <v>21957</v>
      </c>
      <c r="G13181" s="8" t="s">
        <v>21946</v>
      </c>
      <c r="H13181" s="8"/>
    </row>
    <row r="13182" spans="1:8" hidden="1" x14ac:dyDescent="0.3">
      <c r="A13182" s="8" t="s">
        <v>3807</v>
      </c>
      <c r="C13182">
        <v>1.5</v>
      </c>
      <c r="D13182" s="14"/>
      <c r="E13182" s="8">
        <v>12</v>
      </c>
      <c r="F13182" s="8" t="s">
        <v>21958</v>
      </c>
      <c r="G13182" s="8" t="s">
        <v>3808</v>
      </c>
      <c r="H13182" s="8"/>
    </row>
    <row r="13183" spans="1:8" hidden="1" x14ac:dyDescent="0.3">
      <c r="A13183" s="8" t="s">
        <v>3809</v>
      </c>
      <c r="C13183">
        <v>5.5</v>
      </c>
      <c r="D13183" s="14"/>
      <c r="E13183" s="8" t="s">
        <v>16</v>
      </c>
      <c r="F13183" s="8" t="s">
        <v>21958</v>
      </c>
      <c r="G13183" s="8" t="s">
        <v>21946</v>
      </c>
      <c r="H13183" s="8"/>
    </row>
    <row r="13184" spans="1:8" hidden="1" x14ac:dyDescent="0.3">
      <c r="A13184" s="8"/>
      <c r="D13184" s="14"/>
      <c r="E13184" s="8"/>
      <c r="F13184" s="8"/>
      <c r="G13184" s="8"/>
      <c r="H13184" s="8"/>
    </row>
    <row r="13185" spans="1:8" hidden="1" x14ac:dyDescent="0.3">
      <c r="A13185" s="8"/>
      <c r="D13185" s="14"/>
      <c r="E13185" s="8"/>
      <c r="F13185" s="8"/>
      <c r="G13185" s="8"/>
      <c r="H13185" s="8"/>
    </row>
    <row r="13186" spans="1:8" hidden="1" x14ac:dyDescent="0.3">
      <c r="A13186" s="8"/>
      <c r="D13186" s="14"/>
      <c r="E13186" s="8"/>
      <c r="F13186" s="8"/>
      <c r="G13186" s="8"/>
      <c r="H13186" s="8"/>
    </row>
    <row r="13187" spans="1:8" hidden="1" x14ac:dyDescent="0.3">
      <c r="A13187" s="8" t="s">
        <v>3814</v>
      </c>
      <c r="C13187">
        <v>1.9</v>
      </c>
      <c r="D13187" s="14"/>
      <c r="E13187" s="8">
        <v>62</v>
      </c>
      <c r="F13187" s="8" t="s">
        <v>21958</v>
      </c>
      <c r="G13187" s="8" t="s">
        <v>3815</v>
      </c>
      <c r="H13187" s="8"/>
    </row>
    <row r="13188" spans="1:8" hidden="1" x14ac:dyDescent="0.3">
      <c r="A13188" s="8" t="s">
        <v>3816</v>
      </c>
      <c r="C13188">
        <v>13.3</v>
      </c>
      <c r="D13188" s="14"/>
      <c r="E13188" s="8">
        <v>12</v>
      </c>
      <c r="F13188" s="8" t="s">
        <v>21958</v>
      </c>
      <c r="G13188" s="8" t="s">
        <v>3817</v>
      </c>
      <c r="H13188" s="8"/>
    </row>
    <row r="13189" spans="1:8" hidden="1" x14ac:dyDescent="0.3">
      <c r="A13189" s="8"/>
      <c r="D13189" s="14"/>
      <c r="E13189" s="8"/>
      <c r="F13189" s="8"/>
      <c r="G13189" s="8"/>
      <c r="H13189" s="8"/>
    </row>
    <row r="13190" spans="1:8" hidden="1" x14ac:dyDescent="0.3">
      <c r="A13190" s="8"/>
      <c r="D13190" s="14"/>
      <c r="E13190" s="8"/>
      <c r="F13190" s="8"/>
      <c r="G13190" s="8"/>
      <c r="H13190" s="8"/>
    </row>
    <row r="13191" spans="1:8" hidden="1" x14ac:dyDescent="0.3">
      <c r="A13191" s="8"/>
      <c r="D13191" s="14"/>
      <c r="E13191" s="8"/>
      <c r="F13191" s="8"/>
      <c r="G13191" s="8"/>
      <c r="H13191" s="8"/>
    </row>
    <row r="13192" spans="1:8" hidden="1" x14ac:dyDescent="0.3">
      <c r="A13192" s="8" t="s">
        <v>3822</v>
      </c>
      <c r="C13192">
        <v>2.1</v>
      </c>
      <c r="D13192" s="14"/>
      <c r="E13192" s="8">
        <v>12</v>
      </c>
      <c r="F13192" s="8" t="s">
        <v>21958</v>
      </c>
      <c r="G13192" s="8" t="s">
        <v>3823</v>
      </c>
      <c r="H13192" s="8"/>
    </row>
    <row r="13193" spans="1:8" x14ac:dyDescent="0.3">
      <c r="A13193" s="8" t="s">
        <v>3824</v>
      </c>
      <c r="C13193">
        <v>1.4</v>
      </c>
      <c r="D13193" s="14">
        <v>0.33</v>
      </c>
      <c r="E13193" s="13">
        <v>1</v>
      </c>
      <c r="F13193" s="8" t="s">
        <v>21958</v>
      </c>
      <c r="G13193" s="8" t="s">
        <v>3826</v>
      </c>
      <c r="H13193" s="8"/>
    </row>
    <row r="13194" spans="1:8" hidden="1" x14ac:dyDescent="0.3">
      <c r="A13194" s="8"/>
      <c r="D13194" s="14"/>
      <c r="E13194" s="8"/>
      <c r="F13194" s="8"/>
      <c r="G13194" s="8"/>
      <c r="H13194" s="8"/>
    </row>
    <row r="13195" spans="1:8" hidden="1" x14ac:dyDescent="0.3">
      <c r="A13195" s="8"/>
      <c r="D13195" s="14"/>
      <c r="E13195" s="8"/>
      <c r="F13195" s="8"/>
      <c r="G13195" s="8"/>
      <c r="H13195" s="8"/>
    </row>
    <row r="13196" spans="1:8" hidden="1" x14ac:dyDescent="0.3">
      <c r="A13196" s="8"/>
      <c r="D13196" s="14"/>
      <c r="E13196" s="8"/>
      <c r="F13196" s="8"/>
      <c r="G13196" s="8"/>
      <c r="H13196" s="8"/>
    </row>
    <row r="13197" spans="1:8" hidden="1" x14ac:dyDescent="0.3">
      <c r="A13197" s="8"/>
      <c r="D13197" s="14"/>
      <c r="E13197" s="8"/>
      <c r="F13197" s="8"/>
      <c r="G13197" s="8"/>
      <c r="H13197" s="8"/>
    </row>
    <row r="13198" spans="1:8" hidden="1" x14ac:dyDescent="0.3">
      <c r="A13198" s="8"/>
      <c r="D13198" s="14"/>
      <c r="E13198" s="8"/>
      <c r="F13198" s="8"/>
      <c r="G13198" s="8"/>
      <c r="H13198" s="8"/>
    </row>
    <row r="13199" spans="1:8" hidden="1" x14ac:dyDescent="0.3">
      <c r="A13199" s="8"/>
      <c r="D13199" s="14"/>
      <c r="E13199" s="8"/>
      <c r="F13199" s="8"/>
      <c r="G13199" s="8"/>
      <c r="H13199" s="8"/>
    </row>
    <row r="13200" spans="1:8" hidden="1" x14ac:dyDescent="0.3">
      <c r="A13200" s="8"/>
      <c r="D13200" s="14"/>
      <c r="E13200" s="8"/>
      <c r="F13200" s="8"/>
      <c r="G13200" s="8"/>
      <c r="H13200" s="8"/>
    </row>
    <row r="13201" spans="1:8" hidden="1" x14ac:dyDescent="0.3">
      <c r="A13201" s="8"/>
      <c r="D13201" s="14"/>
      <c r="E13201" s="8"/>
      <c r="F13201" s="8"/>
      <c r="G13201" s="8"/>
      <c r="H13201" s="8"/>
    </row>
    <row r="13202" spans="1:8" x14ac:dyDescent="0.3">
      <c r="A13202" s="8" t="s">
        <v>4951</v>
      </c>
      <c r="C13202">
        <v>2</v>
      </c>
      <c r="D13202" s="14">
        <v>0.31</v>
      </c>
      <c r="E13202" s="13">
        <v>1</v>
      </c>
      <c r="F13202" s="8" t="s">
        <v>21958</v>
      </c>
      <c r="G13202" s="8" t="s">
        <v>4952</v>
      </c>
      <c r="H13202" s="8"/>
    </row>
    <row r="13203" spans="1:8" x14ac:dyDescent="0.3">
      <c r="A13203" s="8" t="s">
        <v>7309</v>
      </c>
      <c r="C13203">
        <v>2.4500000000000002</v>
      </c>
      <c r="D13203" s="14">
        <v>0.68</v>
      </c>
      <c r="E13203" s="13">
        <v>1</v>
      </c>
      <c r="F13203" s="8" t="s">
        <v>21958</v>
      </c>
      <c r="G13203" s="8" t="s">
        <v>7310</v>
      </c>
      <c r="H13203" s="8"/>
    </row>
    <row r="13204" spans="1:8" hidden="1" x14ac:dyDescent="0.3">
      <c r="A13204" s="8" t="s">
        <v>3841</v>
      </c>
      <c r="C13204">
        <v>1.1000000000000001</v>
      </c>
      <c r="D13204" s="14"/>
      <c r="E13204" s="8">
        <v>82</v>
      </c>
      <c r="F13204" s="8" t="s">
        <v>21958</v>
      </c>
      <c r="G13204" s="8" t="s">
        <v>3842</v>
      </c>
      <c r="H13204" s="8"/>
    </row>
    <row r="13205" spans="1:8" hidden="1" x14ac:dyDescent="0.3">
      <c r="A13205" s="8"/>
      <c r="D13205" s="14"/>
      <c r="E13205" s="8"/>
      <c r="F13205" s="8"/>
      <c r="G13205" s="8"/>
      <c r="H13205" s="8"/>
    </row>
    <row r="13206" spans="1:8" hidden="1" x14ac:dyDescent="0.3">
      <c r="A13206" s="8"/>
      <c r="D13206" s="14"/>
      <c r="E13206" s="8"/>
      <c r="F13206" s="8"/>
      <c r="G13206" s="8"/>
      <c r="H13206" s="8"/>
    </row>
    <row r="13207" spans="1:8" hidden="1" x14ac:dyDescent="0.3">
      <c r="A13207" s="8"/>
      <c r="D13207" s="14"/>
      <c r="E13207" s="8"/>
      <c r="F13207" s="8"/>
      <c r="G13207" s="8"/>
      <c r="H13207" s="8"/>
    </row>
    <row r="13208" spans="1:8" hidden="1" x14ac:dyDescent="0.3">
      <c r="A13208" s="8"/>
      <c r="D13208" s="14"/>
      <c r="E13208" s="8"/>
      <c r="F13208" s="8"/>
      <c r="G13208" s="8"/>
      <c r="H13208" s="8"/>
    </row>
    <row r="13209" spans="1:8" hidden="1" x14ac:dyDescent="0.3">
      <c r="A13209" s="8"/>
      <c r="D13209" s="14"/>
      <c r="E13209" s="8"/>
      <c r="F13209" s="8"/>
      <c r="G13209" s="8"/>
      <c r="H13209" s="8"/>
    </row>
    <row r="13210" spans="1:8" hidden="1" x14ac:dyDescent="0.3">
      <c r="A13210" s="8" t="s">
        <v>3852</v>
      </c>
      <c r="C13210">
        <v>2.6</v>
      </c>
      <c r="D13210" s="14"/>
      <c r="E13210" s="8">
        <v>42</v>
      </c>
      <c r="F13210" s="8" t="s">
        <v>21958</v>
      </c>
      <c r="G13210" s="8" t="s">
        <v>3853</v>
      </c>
      <c r="H13210" s="8"/>
    </row>
    <row r="13211" spans="1:8" hidden="1" x14ac:dyDescent="0.3">
      <c r="A13211" s="8"/>
      <c r="D13211" s="14"/>
      <c r="E13211" s="8"/>
      <c r="F13211" s="8"/>
      <c r="G13211" s="8"/>
      <c r="H13211" s="8"/>
    </row>
    <row r="13212" spans="1:8" hidden="1" x14ac:dyDescent="0.3">
      <c r="A13212" s="8" t="s">
        <v>3855</v>
      </c>
      <c r="C13212">
        <v>1.8</v>
      </c>
      <c r="D13212" s="14"/>
      <c r="E13212" s="8">
        <v>82</v>
      </c>
      <c r="F13212" s="8" t="s">
        <v>21958</v>
      </c>
      <c r="G13212" s="8" t="s">
        <v>3856</v>
      </c>
      <c r="H13212" s="8"/>
    </row>
    <row r="13213" spans="1:8" hidden="1" x14ac:dyDescent="0.3">
      <c r="A13213" s="8" t="s">
        <v>3857</v>
      </c>
      <c r="C13213">
        <v>1.8</v>
      </c>
      <c r="D13213" s="14"/>
      <c r="E13213" s="8">
        <v>62</v>
      </c>
      <c r="F13213" s="8" t="s">
        <v>21958</v>
      </c>
      <c r="G13213" s="8" t="s">
        <v>3858</v>
      </c>
      <c r="H13213" s="8"/>
    </row>
    <row r="13214" spans="1:8" hidden="1" x14ac:dyDescent="0.3">
      <c r="A13214" s="8" t="s">
        <v>3859</v>
      </c>
      <c r="C13214">
        <v>1.2</v>
      </c>
      <c r="D13214" s="14"/>
      <c r="E13214" s="8" t="s">
        <v>16</v>
      </c>
      <c r="F13214" s="8" t="s">
        <v>21958</v>
      </c>
      <c r="G13214" s="8" t="s">
        <v>21946</v>
      </c>
      <c r="H13214" s="8"/>
    </row>
    <row r="13215" spans="1:8" hidden="1" x14ac:dyDescent="0.3">
      <c r="A13215" s="8"/>
      <c r="D13215" s="14"/>
      <c r="E13215" s="8"/>
      <c r="F13215" s="8"/>
      <c r="G13215" s="8"/>
      <c r="H13215" s="8"/>
    </row>
    <row r="13216" spans="1:8" hidden="1" x14ac:dyDescent="0.3">
      <c r="A13216" s="8"/>
      <c r="D13216" s="14"/>
      <c r="E13216" s="8"/>
      <c r="F13216" s="8"/>
      <c r="G13216" s="8"/>
      <c r="H13216" s="8"/>
    </row>
    <row r="13217" spans="1:8" x14ac:dyDescent="0.3">
      <c r="A13217" s="8" t="s">
        <v>3837</v>
      </c>
      <c r="C13217">
        <v>0.45</v>
      </c>
      <c r="D13217" s="14">
        <v>0.65</v>
      </c>
      <c r="E13217" s="13">
        <v>2</v>
      </c>
      <c r="F13217" s="8" t="s">
        <v>21958</v>
      </c>
      <c r="G13217" s="8" t="s">
        <v>3838</v>
      </c>
      <c r="H13217" s="8"/>
    </row>
    <row r="13218" spans="1:8" hidden="1" x14ac:dyDescent="0.3">
      <c r="A13218" s="8"/>
      <c r="D13218" s="14"/>
      <c r="E13218" s="8"/>
      <c r="F13218" s="8"/>
      <c r="G13218" s="8"/>
      <c r="H13218" s="8"/>
    </row>
    <row r="13219" spans="1:8" hidden="1" x14ac:dyDescent="0.3">
      <c r="A13219" s="8"/>
      <c r="D13219" s="14"/>
      <c r="E13219" s="8"/>
      <c r="F13219" s="8"/>
      <c r="G13219" s="8"/>
      <c r="H13219" s="8"/>
    </row>
    <row r="13220" spans="1:8" hidden="1" x14ac:dyDescent="0.3">
      <c r="A13220" s="8"/>
      <c r="D13220" s="14"/>
      <c r="E13220" s="8"/>
      <c r="F13220" s="8"/>
      <c r="G13220" s="8"/>
      <c r="H13220" s="8"/>
    </row>
    <row r="13221" spans="1:8" hidden="1" x14ac:dyDescent="0.3">
      <c r="A13221" s="8"/>
      <c r="D13221" s="14"/>
      <c r="E13221" s="8"/>
      <c r="F13221" s="8"/>
      <c r="G13221" s="8"/>
      <c r="H13221" s="8"/>
    </row>
    <row r="13222" spans="1:8" hidden="1" x14ac:dyDescent="0.3">
      <c r="A13222" s="8"/>
      <c r="D13222" s="14"/>
      <c r="E13222" s="8"/>
      <c r="F13222" s="8"/>
      <c r="G13222" s="8"/>
      <c r="H13222" s="8"/>
    </row>
    <row r="13223" spans="1:8" hidden="1" x14ac:dyDescent="0.3">
      <c r="A13223" s="8" t="s">
        <v>3873</v>
      </c>
      <c r="C13223">
        <v>2.1</v>
      </c>
      <c r="D13223" s="14"/>
      <c r="E13223" s="8" t="s">
        <v>16</v>
      </c>
      <c r="F13223" s="8" t="s">
        <v>21958</v>
      </c>
      <c r="G13223" s="8" t="s">
        <v>21946</v>
      </c>
      <c r="H13223" s="8"/>
    </row>
    <row r="13224" spans="1:8" hidden="1" x14ac:dyDescent="0.3">
      <c r="A13224" s="8"/>
      <c r="D13224" s="14"/>
      <c r="E13224" s="8"/>
      <c r="F13224" s="8"/>
      <c r="G13224" s="8"/>
      <c r="H13224" s="8"/>
    </row>
    <row r="13225" spans="1:8" hidden="1" x14ac:dyDescent="0.3">
      <c r="A13225" s="8"/>
      <c r="D13225" s="14"/>
      <c r="E13225" s="8"/>
      <c r="F13225" s="8"/>
      <c r="G13225" s="8"/>
      <c r="H13225" s="8"/>
    </row>
    <row r="13226" spans="1:8" hidden="1" x14ac:dyDescent="0.3">
      <c r="A13226" s="8"/>
      <c r="D13226" s="14"/>
      <c r="E13226" s="8"/>
      <c r="F13226" s="8"/>
      <c r="G13226" s="8"/>
      <c r="H13226" s="8"/>
    </row>
    <row r="13227" spans="1:8" hidden="1" x14ac:dyDescent="0.3">
      <c r="A13227" s="8"/>
      <c r="D13227" s="14"/>
      <c r="E13227" s="8"/>
      <c r="F13227" s="8"/>
      <c r="G13227" s="8"/>
      <c r="H13227" s="8"/>
    </row>
    <row r="13228" spans="1:8" hidden="1" x14ac:dyDescent="0.3">
      <c r="A13228" s="8"/>
      <c r="D13228" s="14"/>
      <c r="E13228" s="8"/>
      <c r="F13228" s="8"/>
      <c r="G13228" s="8"/>
      <c r="H13228" s="8"/>
    </row>
    <row r="13229" spans="1:8" hidden="1" x14ac:dyDescent="0.3">
      <c r="A13229" s="8"/>
      <c r="D13229" s="14"/>
      <c r="E13229" s="8"/>
      <c r="F13229" s="8"/>
      <c r="G13229" s="8"/>
      <c r="H13229" s="8"/>
    </row>
    <row r="13230" spans="1:8" hidden="1" x14ac:dyDescent="0.3">
      <c r="A13230" s="8"/>
      <c r="D13230" s="14"/>
      <c r="E13230" s="8"/>
      <c r="F13230" s="8"/>
      <c r="G13230" s="8"/>
      <c r="H13230" s="8"/>
    </row>
    <row r="13231" spans="1:8" hidden="1" x14ac:dyDescent="0.3">
      <c r="A13231" s="8" t="s">
        <v>3886</v>
      </c>
      <c r="C13231">
        <v>1.2</v>
      </c>
      <c r="D13231" s="14"/>
      <c r="E13231" s="8" t="s">
        <v>16</v>
      </c>
      <c r="F13231" s="8" t="s">
        <v>21958</v>
      </c>
      <c r="G13231" s="8" t="s">
        <v>21946</v>
      </c>
      <c r="H13231" s="8"/>
    </row>
    <row r="13232" spans="1:8" hidden="1" x14ac:dyDescent="0.3">
      <c r="A13232" s="8"/>
      <c r="D13232" s="14"/>
      <c r="E13232" s="8"/>
      <c r="F13232" s="8"/>
      <c r="G13232" s="8"/>
      <c r="H13232" s="8"/>
    </row>
    <row r="13233" spans="1:8" hidden="1" x14ac:dyDescent="0.3">
      <c r="A13233" s="8"/>
      <c r="D13233" s="14"/>
      <c r="E13233" s="8"/>
      <c r="F13233" s="8"/>
      <c r="G13233" s="8"/>
      <c r="H13233" s="8"/>
    </row>
    <row r="13234" spans="1:8" hidden="1" x14ac:dyDescent="0.3">
      <c r="A13234" s="8"/>
      <c r="D13234" s="14"/>
      <c r="E13234" s="8"/>
      <c r="F13234" s="8"/>
      <c r="G13234" s="8"/>
      <c r="H13234" s="8"/>
    </row>
    <row r="13235" spans="1:8" hidden="1" x14ac:dyDescent="0.3">
      <c r="A13235" s="8" t="s">
        <v>3891</v>
      </c>
      <c r="C13235">
        <v>1.5</v>
      </c>
      <c r="D13235" s="14"/>
      <c r="E13235" s="8">
        <v>12</v>
      </c>
      <c r="F13235" s="8" t="s">
        <v>21958</v>
      </c>
      <c r="G13235" s="8" t="s">
        <v>3892</v>
      </c>
      <c r="H13235" s="8"/>
    </row>
    <row r="13236" spans="1:8" hidden="1" x14ac:dyDescent="0.3">
      <c r="A13236" s="8"/>
      <c r="D13236" s="14"/>
      <c r="E13236" s="8"/>
      <c r="F13236" s="8"/>
      <c r="G13236" s="8"/>
      <c r="H13236" s="8"/>
    </row>
    <row r="13237" spans="1:8" hidden="1" x14ac:dyDescent="0.3">
      <c r="A13237" s="8" t="s">
        <v>3895</v>
      </c>
      <c r="C13237">
        <v>1.1000000000000001</v>
      </c>
      <c r="D13237" s="14"/>
      <c r="E13237" s="8" t="s">
        <v>16</v>
      </c>
      <c r="F13237" s="8" t="s">
        <v>21958</v>
      </c>
      <c r="G13237" s="8" t="s">
        <v>21946</v>
      </c>
      <c r="H13237" s="8"/>
    </row>
    <row r="13238" spans="1:8" hidden="1" x14ac:dyDescent="0.3">
      <c r="A13238" s="8"/>
      <c r="D13238" s="14"/>
      <c r="E13238" s="8"/>
      <c r="F13238" s="8"/>
      <c r="G13238" s="8"/>
      <c r="H13238" s="8"/>
    </row>
    <row r="13239" spans="1:8" hidden="1" x14ac:dyDescent="0.3">
      <c r="A13239" s="8"/>
      <c r="D13239" s="14"/>
      <c r="E13239" s="8"/>
      <c r="F13239" s="8"/>
      <c r="G13239" s="8"/>
      <c r="H13239" s="8"/>
    </row>
    <row r="13240" spans="1:8" hidden="1" x14ac:dyDescent="0.3">
      <c r="A13240" s="8"/>
      <c r="D13240" s="14"/>
      <c r="E13240" s="8"/>
      <c r="F13240" s="8"/>
      <c r="G13240" s="8"/>
      <c r="H13240" s="8"/>
    </row>
    <row r="13241" spans="1:8" hidden="1" x14ac:dyDescent="0.3">
      <c r="A13241" s="8"/>
      <c r="D13241" s="14"/>
      <c r="E13241" s="8"/>
      <c r="F13241" s="8"/>
      <c r="G13241" s="8"/>
      <c r="H13241" s="8"/>
    </row>
    <row r="13242" spans="1:8" hidden="1" x14ac:dyDescent="0.3">
      <c r="A13242" s="8"/>
      <c r="D13242" s="14"/>
      <c r="E13242" s="8"/>
      <c r="F13242" s="8"/>
      <c r="G13242" s="8"/>
      <c r="H13242" s="8"/>
    </row>
    <row r="13243" spans="1:8" hidden="1" x14ac:dyDescent="0.3">
      <c r="A13243" s="8"/>
      <c r="D13243" s="14"/>
      <c r="E13243" s="8"/>
      <c r="F13243" s="8"/>
      <c r="G13243" s="8"/>
      <c r="H13243" s="8"/>
    </row>
    <row r="13244" spans="1:8" hidden="1" x14ac:dyDescent="0.3">
      <c r="A13244" s="8"/>
      <c r="D13244" s="14"/>
      <c r="E13244" s="8"/>
      <c r="F13244" s="8"/>
      <c r="G13244" s="8"/>
      <c r="H13244" s="8"/>
    </row>
    <row r="13245" spans="1:8" hidden="1" x14ac:dyDescent="0.3">
      <c r="A13245" s="8"/>
      <c r="D13245" s="14"/>
      <c r="E13245" s="8"/>
      <c r="F13245" s="8"/>
      <c r="G13245" s="8"/>
      <c r="H13245" s="8"/>
    </row>
    <row r="13246" spans="1:8" hidden="1" x14ac:dyDescent="0.3">
      <c r="A13246" s="8"/>
      <c r="D13246" s="14"/>
      <c r="E13246" s="8"/>
      <c r="F13246" s="8"/>
      <c r="G13246" s="8"/>
      <c r="H13246" s="8"/>
    </row>
    <row r="13247" spans="1:8" hidden="1" x14ac:dyDescent="0.3">
      <c r="A13247" s="8" t="s">
        <v>3909</v>
      </c>
      <c r="C13247">
        <v>1.5</v>
      </c>
      <c r="D13247" s="14"/>
      <c r="E13247" s="8">
        <v>42</v>
      </c>
      <c r="F13247" s="8" t="s">
        <v>21958</v>
      </c>
      <c r="G13247" s="8" t="s">
        <v>3910</v>
      </c>
      <c r="H13247" s="8"/>
    </row>
    <row r="13248" spans="1:8" hidden="1" x14ac:dyDescent="0.3">
      <c r="A13248" s="8"/>
      <c r="D13248" s="14"/>
      <c r="E13248" s="8"/>
      <c r="F13248" s="8"/>
      <c r="G13248" s="8"/>
      <c r="H13248" s="8"/>
    </row>
    <row r="13249" spans="1:8" hidden="1" x14ac:dyDescent="0.3">
      <c r="A13249" s="8"/>
      <c r="D13249" s="14"/>
      <c r="E13249" s="8"/>
      <c r="F13249" s="8"/>
      <c r="G13249" s="8"/>
      <c r="H13249" s="8"/>
    </row>
    <row r="13250" spans="1:8" hidden="1" x14ac:dyDescent="0.3">
      <c r="A13250" s="8"/>
      <c r="D13250" s="14"/>
      <c r="E13250" s="8"/>
      <c r="F13250" s="8"/>
      <c r="G13250" s="8"/>
      <c r="H13250" s="8"/>
    </row>
    <row r="13251" spans="1:8" hidden="1" x14ac:dyDescent="0.3">
      <c r="A13251" s="8"/>
      <c r="D13251" s="14"/>
      <c r="E13251" s="8"/>
      <c r="F13251" s="8"/>
      <c r="G13251" s="8"/>
      <c r="H13251" s="8"/>
    </row>
    <row r="13252" spans="1:8" hidden="1" x14ac:dyDescent="0.3">
      <c r="A13252" s="8"/>
      <c r="D13252" s="14"/>
      <c r="E13252" s="8"/>
      <c r="F13252" s="8"/>
      <c r="G13252" s="8"/>
      <c r="H13252" s="8"/>
    </row>
    <row r="13253" spans="1:8" hidden="1" x14ac:dyDescent="0.3">
      <c r="A13253" s="8"/>
      <c r="D13253" s="14"/>
      <c r="E13253" s="8"/>
      <c r="F13253" s="8"/>
      <c r="G13253" s="8"/>
      <c r="H13253" s="8"/>
    </row>
    <row r="13254" spans="1:8" hidden="1" x14ac:dyDescent="0.3">
      <c r="A13254" s="8"/>
      <c r="D13254" s="14"/>
      <c r="E13254" s="8"/>
      <c r="F13254" s="8"/>
      <c r="G13254" s="8"/>
      <c r="H13254" s="8"/>
    </row>
    <row r="13255" spans="1:8" x14ac:dyDescent="0.3">
      <c r="A13255" s="8" t="s">
        <v>3839</v>
      </c>
      <c r="C13255">
        <v>1.64</v>
      </c>
      <c r="D13255" s="14">
        <v>0.28999999999999998</v>
      </c>
      <c r="E13255" s="13">
        <v>2</v>
      </c>
      <c r="F13255" s="8" t="s">
        <v>21958</v>
      </c>
      <c r="G13255" s="8" t="s">
        <v>3840</v>
      </c>
      <c r="H13255" s="8"/>
    </row>
    <row r="13256" spans="1:8" hidden="1" x14ac:dyDescent="0.3">
      <c r="A13256" s="8"/>
      <c r="D13256" s="14"/>
      <c r="E13256" s="8"/>
      <c r="F13256" s="8"/>
      <c r="G13256" s="8"/>
      <c r="H13256" s="8"/>
    </row>
    <row r="13257" spans="1:8" hidden="1" x14ac:dyDescent="0.3">
      <c r="A13257" s="8"/>
      <c r="D13257" s="14"/>
      <c r="E13257" s="8"/>
      <c r="F13257" s="8"/>
      <c r="G13257" s="8"/>
      <c r="H13257" s="8"/>
    </row>
    <row r="13258" spans="1:8" hidden="1" x14ac:dyDescent="0.3">
      <c r="A13258" s="8"/>
      <c r="D13258" s="14"/>
      <c r="E13258" s="8"/>
      <c r="F13258" s="8"/>
      <c r="G13258" s="8"/>
      <c r="H13258" s="8"/>
    </row>
    <row r="13259" spans="1:8" hidden="1" x14ac:dyDescent="0.3">
      <c r="A13259" s="8" t="s">
        <v>3928</v>
      </c>
      <c r="C13259">
        <v>1.8</v>
      </c>
      <c r="D13259" s="14"/>
      <c r="E13259" s="8">
        <v>72</v>
      </c>
      <c r="F13259" s="8" t="s">
        <v>21958</v>
      </c>
      <c r="G13259" s="8" t="s">
        <v>3929</v>
      </c>
      <c r="H13259" s="8"/>
    </row>
    <row r="13260" spans="1:8" hidden="1" x14ac:dyDescent="0.3">
      <c r="A13260" s="8"/>
      <c r="D13260" s="14"/>
      <c r="E13260" s="8"/>
      <c r="F13260" s="8"/>
      <c r="G13260" s="8"/>
      <c r="H13260" s="8"/>
    </row>
    <row r="13261" spans="1:8" hidden="1" x14ac:dyDescent="0.3">
      <c r="A13261" s="8"/>
      <c r="D13261" s="14"/>
      <c r="E13261" s="8"/>
      <c r="F13261" s="8"/>
      <c r="G13261" s="8"/>
      <c r="H13261" s="8"/>
    </row>
    <row r="13262" spans="1:8" hidden="1" x14ac:dyDescent="0.3">
      <c r="A13262" s="8" t="s">
        <v>3933</v>
      </c>
      <c r="C13262">
        <v>2</v>
      </c>
      <c r="D13262" s="14"/>
      <c r="E13262" s="8" t="s">
        <v>16</v>
      </c>
      <c r="F13262" s="8" t="s">
        <v>21958</v>
      </c>
      <c r="G13262" s="8" t="s">
        <v>21946</v>
      </c>
      <c r="H13262" s="8"/>
    </row>
    <row r="13263" spans="1:8" hidden="1" x14ac:dyDescent="0.3">
      <c r="A13263" s="8"/>
      <c r="D13263" s="14"/>
      <c r="E13263" s="8"/>
      <c r="F13263" s="8"/>
      <c r="G13263" s="8"/>
      <c r="H13263" s="8"/>
    </row>
    <row r="13264" spans="1:8" hidden="1" x14ac:dyDescent="0.3">
      <c r="A13264" s="8"/>
      <c r="D13264" s="14"/>
      <c r="E13264" s="8"/>
      <c r="F13264" s="8"/>
      <c r="G13264" s="8"/>
      <c r="H13264" s="8"/>
    </row>
    <row r="13265" spans="1:8" hidden="1" x14ac:dyDescent="0.3">
      <c r="A13265" s="8" t="s">
        <v>3936</v>
      </c>
      <c r="C13265">
        <v>2.2999999999999998</v>
      </c>
      <c r="D13265" s="14"/>
      <c r="E13265" s="8">
        <v>2</v>
      </c>
      <c r="F13265" s="8" t="s">
        <v>21958</v>
      </c>
      <c r="G13265" s="8" t="s">
        <v>3937</v>
      </c>
      <c r="H13265" s="8"/>
    </row>
    <row r="13266" spans="1:8" hidden="1" x14ac:dyDescent="0.3">
      <c r="A13266" s="8"/>
      <c r="D13266" s="14"/>
      <c r="E13266" s="8"/>
      <c r="F13266" s="8"/>
      <c r="G13266" s="8"/>
      <c r="H13266" s="8"/>
    </row>
    <row r="13267" spans="1:8" hidden="1" x14ac:dyDescent="0.3">
      <c r="A13267" s="8" t="s">
        <v>3939</v>
      </c>
      <c r="C13267">
        <v>1.4</v>
      </c>
      <c r="D13267" s="14"/>
      <c r="E13267" s="8">
        <v>42</v>
      </c>
      <c r="F13267" s="8" t="s">
        <v>21958</v>
      </c>
      <c r="G13267" s="8" t="s">
        <v>3940</v>
      </c>
      <c r="H13267" s="8"/>
    </row>
    <row r="13268" spans="1:8" hidden="1" x14ac:dyDescent="0.3">
      <c r="A13268" s="8"/>
      <c r="D13268" s="14"/>
      <c r="E13268" s="8"/>
      <c r="F13268" s="8"/>
      <c r="G13268" s="8"/>
      <c r="H13268" s="8"/>
    </row>
    <row r="13269" spans="1:8" hidden="1" x14ac:dyDescent="0.3">
      <c r="A13269" s="8"/>
      <c r="D13269" s="14"/>
      <c r="E13269" s="8"/>
      <c r="F13269" s="8"/>
      <c r="G13269" s="8"/>
      <c r="H13269" s="8"/>
    </row>
    <row r="13270" spans="1:8" hidden="1" x14ac:dyDescent="0.3">
      <c r="A13270" s="8"/>
      <c r="D13270" s="14"/>
      <c r="E13270" s="8"/>
      <c r="F13270" s="8"/>
      <c r="G13270" s="8"/>
      <c r="H13270" s="8"/>
    </row>
    <row r="13271" spans="1:8" hidden="1" x14ac:dyDescent="0.3">
      <c r="A13271" s="8"/>
      <c r="D13271" s="14"/>
      <c r="E13271" s="8"/>
      <c r="F13271" s="8"/>
      <c r="G13271" s="8"/>
      <c r="H13271" s="8"/>
    </row>
    <row r="13272" spans="1:8" hidden="1" x14ac:dyDescent="0.3">
      <c r="A13272" s="8" t="s">
        <v>3948</v>
      </c>
      <c r="C13272">
        <v>1.6</v>
      </c>
      <c r="D13272" s="14"/>
      <c r="E13272" s="8">
        <v>42</v>
      </c>
      <c r="F13272" s="8" t="s">
        <v>21958</v>
      </c>
      <c r="G13272" s="8" t="s">
        <v>3836</v>
      </c>
      <c r="H13272" s="8"/>
    </row>
    <row r="13273" spans="1:8" hidden="1" x14ac:dyDescent="0.3">
      <c r="A13273" s="8"/>
      <c r="D13273" s="14"/>
      <c r="E13273" s="8"/>
      <c r="F13273" s="8"/>
      <c r="G13273" s="8"/>
      <c r="H13273" s="8"/>
    </row>
    <row r="13274" spans="1:8" hidden="1" x14ac:dyDescent="0.3">
      <c r="A13274" s="8"/>
      <c r="D13274" s="14"/>
      <c r="E13274" s="8"/>
      <c r="F13274" s="8"/>
      <c r="G13274" s="8"/>
      <c r="H13274" s="8"/>
    </row>
    <row r="13275" spans="1:8" hidden="1" x14ac:dyDescent="0.3">
      <c r="A13275" s="8"/>
      <c r="D13275" s="14"/>
      <c r="E13275" s="8"/>
      <c r="F13275" s="8"/>
      <c r="G13275" s="8"/>
      <c r="H13275" s="8"/>
    </row>
    <row r="13276" spans="1:8" hidden="1" x14ac:dyDescent="0.3">
      <c r="A13276" s="8" t="s">
        <v>3953</v>
      </c>
      <c r="C13276">
        <v>1.9</v>
      </c>
      <c r="D13276" s="14"/>
      <c r="E13276" s="8">
        <v>12</v>
      </c>
      <c r="F13276" s="8" t="s">
        <v>21958</v>
      </c>
      <c r="G13276" s="8" t="s">
        <v>3954</v>
      </c>
      <c r="H13276" s="8"/>
    </row>
    <row r="13277" spans="1:8" x14ac:dyDescent="0.3">
      <c r="A13277" s="8" t="s">
        <v>3863</v>
      </c>
      <c r="C13277">
        <v>0.64</v>
      </c>
      <c r="D13277" s="14">
        <v>0.84</v>
      </c>
      <c r="E13277" s="13">
        <v>2</v>
      </c>
      <c r="F13277" s="8" t="s">
        <v>21958</v>
      </c>
      <c r="G13277" s="8" t="s">
        <v>3864</v>
      </c>
      <c r="H13277" s="8"/>
    </row>
    <row r="13278" spans="1:8" hidden="1" x14ac:dyDescent="0.3">
      <c r="A13278" s="8" t="s">
        <v>3957</v>
      </c>
      <c r="C13278">
        <v>2.4</v>
      </c>
      <c r="D13278" s="14"/>
      <c r="E13278" s="8">
        <v>12</v>
      </c>
      <c r="F13278" s="8" t="s">
        <v>21958</v>
      </c>
      <c r="G13278" s="8" t="s">
        <v>3958</v>
      </c>
      <c r="H13278" s="8"/>
    </row>
    <row r="13279" spans="1:8" hidden="1" x14ac:dyDescent="0.3">
      <c r="A13279" s="8"/>
      <c r="D13279" s="14"/>
      <c r="E13279" s="8"/>
      <c r="F13279" s="8"/>
      <c r="G13279" s="8"/>
      <c r="H13279" s="8"/>
    </row>
    <row r="13280" spans="1:8" hidden="1" x14ac:dyDescent="0.3">
      <c r="A13280" s="8"/>
      <c r="D13280" s="14"/>
      <c r="E13280" s="8"/>
      <c r="F13280" s="8"/>
      <c r="G13280" s="8"/>
      <c r="H13280" s="8"/>
    </row>
    <row r="13281" spans="1:8" hidden="1" x14ac:dyDescent="0.3">
      <c r="A13281" s="8" t="s">
        <v>3962</v>
      </c>
      <c r="C13281">
        <v>2.7</v>
      </c>
      <c r="D13281" s="14"/>
      <c r="E13281" s="8">
        <v>82</v>
      </c>
      <c r="F13281" s="8" t="s">
        <v>21958</v>
      </c>
      <c r="G13281" s="8" t="s">
        <v>3880</v>
      </c>
      <c r="H13281" s="8"/>
    </row>
    <row r="13282" spans="1:8" hidden="1" x14ac:dyDescent="0.3">
      <c r="A13282" s="8" t="s">
        <v>3963</v>
      </c>
      <c r="C13282">
        <v>3.3</v>
      </c>
      <c r="D13282" s="14"/>
      <c r="E13282" s="8" t="s">
        <v>16</v>
      </c>
      <c r="F13282" s="8" t="s">
        <v>21958</v>
      </c>
      <c r="G13282" s="8" t="s">
        <v>21946</v>
      </c>
      <c r="H13282" s="8"/>
    </row>
    <row r="13283" spans="1:8" hidden="1" x14ac:dyDescent="0.3">
      <c r="A13283" s="8" t="s">
        <v>3964</v>
      </c>
      <c r="C13283">
        <v>2</v>
      </c>
      <c r="D13283" s="14"/>
      <c r="E13283" s="8" t="s">
        <v>16</v>
      </c>
      <c r="F13283" s="8" t="s">
        <v>21958</v>
      </c>
      <c r="G13283" s="8" t="s">
        <v>21946</v>
      </c>
      <c r="H13283" s="8"/>
    </row>
    <row r="13284" spans="1:8" hidden="1" x14ac:dyDescent="0.3">
      <c r="A13284" s="8"/>
      <c r="D13284" s="14"/>
      <c r="E13284" s="8"/>
      <c r="F13284" s="8"/>
      <c r="G13284" s="8"/>
      <c r="H13284" s="8"/>
    </row>
    <row r="13285" spans="1:8" hidden="1" x14ac:dyDescent="0.3">
      <c r="A13285" s="8"/>
      <c r="D13285" s="14"/>
      <c r="E13285" s="8"/>
      <c r="F13285" s="8"/>
      <c r="G13285" s="8"/>
      <c r="H13285" s="8"/>
    </row>
    <row r="13286" spans="1:8" hidden="1" x14ac:dyDescent="0.3">
      <c r="A13286" s="8"/>
      <c r="D13286" s="14"/>
      <c r="E13286" s="8"/>
      <c r="F13286" s="8"/>
      <c r="G13286" s="8"/>
      <c r="H13286" s="8"/>
    </row>
    <row r="13287" spans="1:8" hidden="1" x14ac:dyDescent="0.3">
      <c r="A13287" s="8"/>
      <c r="D13287" s="14"/>
      <c r="E13287" s="8"/>
      <c r="F13287" s="8"/>
      <c r="G13287" s="8"/>
      <c r="H13287" s="8"/>
    </row>
    <row r="13288" spans="1:8" hidden="1" x14ac:dyDescent="0.3">
      <c r="A13288" s="8"/>
      <c r="D13288" s="14"/>
      <c r="E13288" s="8"/>
      <c r="F13288" s="8"/>
      <c r="G13288" s="8"/>
      <c r="H13288" s="8"/>
    </row>
    <row r="13289" spans="1:8" x14ac:dyDescent="0.3">
      <c r="A13289" s="8" t="s">
        <v>3921</v>
      </c>
      <c r="C13289">
        <v>1.45</v>
      </c>
      <c r="D13289" s="14">
        <v>0.19</v>
      </c>
      <c r="E13289" s="13">
        <v>2</v>
      </c>
      <c r="F13289" s="8" t="s">
        <v>21958</v>
      </c>
      <c r="G13289" s="8" t="s">
        <v>3922</v>
      </c>
      <c r="H13289" s="8"/>
    </row>
    <row r="13290" spans="1:8" hidden="1" x14ac:dyDescent="0.3">
      <c r="A13290" s="8"/>
      <c r="D13290" s="14"/>
      <c r="E13290" s="8"/>
      <c r="F13290" s="8"/>
      <c r="G13290" s="8"/>
      <c r="H13290" s="8"/>
    </row>
    <row r="13291" spans="1:8" hidden="1" x14ac:dyDescent="0.3">
      <c r="A13291" s="8" t="s">
        <v>3976</v>
      </c>
      <c r="C13291">
        <v>2.8</v>
      </c>
      <c r="D13291" s="14"/>
      <c r="E13291" s="8" t="s">
        <v>16</v>
      </c>
      <c r="F13291" s="8" t="s">
        <v>21958</v>
      </c>
      <c r="G13291" s="8" t="s">
        <v>21946</v>
      </c>
      <c r="H13291" s="8"/>
    </row>
    <row r="13292" spans="1:8" hidden="1" x14ac:dyDescent="0.3">
      <c r="A13292" s="8"/>
      <c r="D13292" s="14"/>
      <c r="E13292" s="8"/>
      <c r="F13292" s="8"/>
      <c r="G13292" s="8"/>
      <c r="H13292" s="8"/>
    </row>
    <row r="13293" spans="1:8" hidden="1" x14ac:dyDescent="0.3">
      <c r="A13293" s="8" t="s">
        <v>3978</v>
      </c>
      <c r="C13293">
        <v>1.7</v>
      </c>
      <c r="D13293" s="14"/>
      <c r="E13293" s="8" t="s">
        <v>16</v>
      </c>
      <c r="F13293" s="8" t="s">
        <v>21958</v>
      </c>
      <c r="G13293" s="8" t="s">
        <v>21946</v>
      </c>
      <c r="H13293" s="8"/>
    </row>
    <row r="13294" spans="1:8" hidden="1" x14ac:dyDescent="0.3">
      <c r="A13294" s="8" t="s">
        <v>3979</v>
      </c>
      <c r="C13294">
        <v>3.3</v>
      </c>
      <c r="D13294" s="14"/>
      <c r="E13294" s="8" t="s">
        <v>16</v>
      </c>
      <c r="F13294" s="8" t="s">
        <v>21958</v>
      </c>
      <c r="G13294" s="8" t="s">
        <v>21946</v>
      </c>
      <c r="H13294" s="8"/>
    </row>
    <row r="13295" spans="1:8" hidden="1" x14ac:dyDescent="0.3">
      <c r="A13295" s="8"/>
      <c r="D13295" s="14"/>
      <c r="E13295" s="8"/>
      <c r="F13295" s="8"/>
      <c r="G13295" s="8"/>
      <c r="H13295" s="8"/>
    </row>
    <row r="13296" spans="1:8" x14ac:dyDescent="0.3">
      <c r="A13296" s="8" t="s">
        <v>3955</v>
      </c>
      <c r="C13296">
        <v>0.28000000000000003</v>
      </c>
      <c r="D13296" s="14">
        <v>0.81</v>
      </c>
      <c r="E13296" s="13">
        <v>2</v>
      </c>
      <c r="F13296" s="8" t="s">
        <v>21958</v>
      </c>
      <c r="G13296" s="8" t="s">
        <v>3956</v>
      </c>
      <c r="H13296" s="8"/>
    </row>
    <row r="13297" spans="1:8" hidden="1" x14ac:dyDescent="0.3">
      <c r="A13297" s="8"/>
      <c r="D13297" s="14"/>
      <c r="E13297" s="8"/>
      <c r="F13297" s="8"/>
      <c r="G13297" s="8"/>
      <c r="H13297" s="8"/>
    </row>
    <row r="13298" spans="1:8" hidden="1" x14ac:dyDescent="0.3">
      <c r="A13298" s="8"/>
      <c r="D13298" s="14"/>
      <c r="E13298" s="8"/>
      <c r="F13298" s="8"/>
      <c r="G13298" s="8"/>
      <c r="H13298" s="8"/>
    </row>
    <row r="13299" spans="1:8" hidden="1" x14ac:dyDescent="0.3">
      <c r="A13299" s="8" t="s">
        <v>3986</v>
      </c>
      <c r="C13299">
        <v>5.5</v>
      </c>
      <c r="D13299" s="14"/>
      <c r="E13299" s="8" t="s">
        <v>16</v>
      </c>
      <c r="F13299" s="8" t="s">
        <v>21958</v>
      </c>
      <c r="G13299" s="8" t="s">
        <v>21946</v>
      </c>
      <c r="H13299" s="8"/>
    </row>
    <row r="13300" spans="1:8" hidden="1" x14ac:dyDescent="0.3">
      <c r="A13300" s="8"/>
      <c r="D13300" s="14"/>
      <c r="E13300" s="8"/>
      <c r="F13300" s="8"/>
      <c r="G13300" s="8"/>
      <c r="H13300" s="8"/>
    </row>
    <row r="13301" spans="1:8" hidden="1" x14ac:dyDescent="0.3">
      <c r="A13301" s="8"/>
      <c r="D13301" s="14"/>
      <c r="E13301" s="8"/>
      <c r="F13301" s="8"/>
      <c r="G13301" s="8"/>
      <c r="H13301" s="8"/>
    </row>
    <row r="13302" spans="1:8" hidden="1" x14ac:dyDescent="0.3">
      <c r="A13302" s="8" t="s">
        <v>3989</v>
      </c>
      <c r="C13302">
        <v>1.4</v>
      </c>
      <c r="D13302" s="14"/>
      <c r="E13302" s="8" t="s">
        <v>16</v>
      </c>
      <c r="F13302" s="8" t="s">
        <v>21958</v>
      </c>
      <c r="G13302" s="8" t="s">
        <v>21946</v>
      </c>
      <c r="H13302" s="8"/>
    </row>
    <row r="13303" spans="1:8" hidden="1" x14ac:dyDescent="0.3">
      <c r="A13303" s="8"/>
      <c r="D13303" s="14"/>
      <c r="E13303" s="8"/>
      <c r="F13303" s="8"/>
      <c r="G13303" s="8"/>
      <c r="H13303" s="8"/>
    </row>
    <row r="13304" spans="1:8" hidden="1" x14ac:dyDescent="0.3">
      <c r="A13304" s="8"/>
      <c r="D13304" s="14"/>
      <c r="E13304" s="8"/>
      <c r="F13304" s="8"/>
      <c r="G13304" s="8"/>
      <c r="H13304" s="8"/>
    </row>
    <row r="13305" spans="1:8" hidden="1" x14ac:dyDescent="0.3">
      <c r="A13305" s="8"/>
      <c r="D13305" s="14"/>
      <c r="E13305" s="8"/>
      <c r="F13305" s="8"/>
      <c r="G13305" s="8"/>
      <c r="H13305" s="8"/>
    </row>
    <row r="13306" spans="1:8" hidden="1" x14ac:dyDescent="0.3">
      <c r="A13306" s="8"/>
      <c r="D13306" s="14"/>
      <c r="E13306" s="8"/>
      <c r="F13306" s="8"/>
      <c r="G13306" s="8"/>
      <c r="H13306" s="8"/>
    </row>
    <row r="13307" spans="1:8" hidden="1" x14ac:dyDescent="0.3">
      <c r="A13307" s="8" t="s">
        <v>3995</v>
      </c>
      <c r="C13307">
        <v>2.7</v>
      </c>
      <c r="D13307" s="14"/>
      <c r="E13307" s="8" t="s">
        <v>16</v>
      </c>
      <c r="F13307" s="8" t="s">
        <v>21958</v>
      </c>
      <c r="G13307" s="8" t="s">
        <v>21946</v>
      </c>
      <c r="H13307" s="8"/>
    </row>
    <row r="13308" spans="1:8" x14ac:dyDescent="0.3">
      <c r="A13308" s="8" t="s">
        <v>3973</v>
      </c>
      <c r="C13308">
        <v>2.2999999999999998</v>
      </c>
      <c r="D13308" s="14">
        <v>0.04</v>
      </c>
      <c r="E13308" s="13">
        <v>2</v>
      </c>
      <c r="F13308" s="8" t="s">
        <v>21958</v>
      </c>
      <c r="G13308" s="8" t="s">
        <v>3920</v>
      </c>
      <c r="H13308" s="8"/>
    </row>
    <row r="13309" spans="1:8" hidden="1" x14ac:dyDescent="0.3">
      <c r="A13309" s="8"/>
      <c r="D13309" s="14"/>
      <c r="E13309" s="8"/>
      <c r="F13309" s="8"/>
      <c r="G13309" s="8"/>
      <c r="H13309" s="8"/>
    </row>
    <row r="13310" spans="1:8" hidden="1" x14ac:dyDescent="0.3">
      <c r="A13310" s="8"/>
      <c r="D13310" s="14"/>
      <c r="E13310" s="8"/>
      <c r="F13310" s="8"/>
      <c r="G13310" s="8"/>
      <c r="H13310" s="8"/>
    </row>
    <row r="13311" spans="1:8" hidden="1" x14ac:dyDescent="0.3">
      <c r="A13311" s="8" t="s">
        <v>4001</v>
      </c>
      <c r="C13311">
        <v>4.5999999999999996</v>
      </c>
      <c r="D13311" s="14"/>
      <c r="E13311" s="8">
        <v>82</v>
      </c>
      <c r="F13311" s="8" t="s">
        <v>21958</v>
      </c>
      <c r="G13311" s="8" t="s">
        <v>4002</v>
      </c>
      <c r="H13311" s="8"/>
    </row>
    <row r="13312" spans="1:8" hidden="1" x14ac:dyDescent="0.3">
      <c r="A13312" s="8" t="s">
        <v>4003</v>
      </c>
      <c r="C13312">
        <v>3.4</v>
      </c>
      <c r="D13312" s="14"/>
      <c r="E13312" s="8">
        <v>52</v>
      </c>
      <c r="F13312" s="8" t="s">
        <v>21958</v>
      </c>
      <c r="G13312" s="8" t="s">
        <v>4004</v>
      </c>
      <c r="H13312" s="8"/>
    </row>
    <row r="13313" spans="1:8" hidden="1" x14ac:dyDescent="0.3">
      <c r="A13313" s="8"/>
      <c r="D13313" s="14"/>
      <c r="E13313" s="8"/>
      <c r="F13313" s="8"/>
      <c r="G13313" s="8"/>
      <c r="H13313" s="8"/>
    </row>
    <row r="13314" spans="1:8" hidden="1" x14ac:dyDescent="0.3">
      <c r="A13314" s="8"/>
      <c r="D13314" s="14"/>
      <c r="E13314" s="8"/>
      <c r="F13314" s="8"/>
      <c r="G13314" s="8"/>
      <c r="H13314" s="8"/>
    </row>
    <row r="13315" spans="1:8" hidden="1" x14ac:dyDescent="0.3">
      <c r="A13315" s="8"/>
      <c r="D13315" s="14"/>
      <c r="E13315" s="8"/>
      <c r="F13315" s="8"/>
      <c r="G13315" s="8"/>
      <c r="H13315" s="8"/>
    </row>
    <row r="13316" spans="1:8" hidden="1" x14ac:dyDescent="0.3">
      <c r="A13316" s="8"/>
      <c r="D13316" s="14"/>
      <c r="E13316" s="8"/>
      <c r="F13316" s="8"/>
      <c r="G13316" s="8"/>
      <c r="H13316" s="8"/>
    </row>
    <row r="13317" spans="1:8" hidden="1" x14ac:dyDescent="0.3">
      <c r="A13317" s="8" t="s">
        <v>4009</v>
      </c>
      <c r="C13317">
        <v>1.7</v>
      </c>
      <c r="D13317" s="14"/>
      <c r="E13317" s="8">
        <v>12</v>
      </c>
      <c r="F13317" s="8" t="s">
        <v>21958</v>
      </c>
      <c r="G13317" s="8" t="s">
        <v>4010</v>
      </c>
      <c r="H13317" s="8"/>
    </row>
    <row r="13318" spans="1:8" hidden="1" x14ac:dyDescent="0.3">
      <c r="A13318" s="8" t="s">
        <v>4011</v>
      </c>
      <c r="C13318">
        <v>1.1000000000000001</v>
      </c>
      <c r="D13318" s="14"/>
      <c r="E13318" s="8">
        <v>102</v>
      </c>
      <c r="F13318" s="8" t="s">
        <v>21958</v>
      </c>
      <c r="G13318" s="8" t="s">
        <v>3846</v>
      </c>
      <c r="H13318" s="8"/>
    </row>
    <row r="13319" spans="1:8" hidden="1" x14ac:dyDescent="0.3">
      <c r="A13319" s="8" t="s">
        <v>4012</v>
      </c>
      <c r="C13319">
        <v>2.1</v>
      </c>
      <c r="D13319" s="14"/>
      <c r="E13319" s="8">
        <v>52</v>
      </c>
      <c r="F13319" s="8" t="s">
        <v>21958</v>
      </c>
      <c r="G13319" s="8" t="s">
        <v>4013</v>
      </c>
      <c r="H13319" s="8"/>
    </row>
    <row r="13320" spans="1:8" hidden="1" x14ac:dyDescent="0.3">
      <c r="A13320" s="8" t="s">
        <v>4014</v>
      </c>
      <c r="C13320">
        <v>1.6</v>
      </c>
      <c r="D13320" s="14"/>
      <c r="E13320" s="8">
        <v>12</v>
      </c>
      <c r="F13320" s="8" t="s">
        <v>21958</v>
      </c>
      <c r="G13320" s="8" t="s">
        <v>4015</v>
      </c>
      <c r="H13320" s="8"/>
    </row>
    <row r="13321" spans="1:8" hidden="1" x14ac:dyDescent="0.3">
      <c r="A13321" s="8"/>
      <c r="D13321" s="14"/>
      <c r="E13321" s="8"/>
      <c r="F13321" s="8"/>
      <c r="G13321" s="8"/>
      <c r="H13321" s="8"/>
    </row>
    <row r="13322" spans="1:8" hidden="1" x14ac:dyDescent="0.3">
      <c r="A13322" s="8"/>
      <c r="D13322" s="14"/>
      <c r="E13322" s="8"/>
      <c r="F13322" s="8"/>
      <c r="G13322" s="8"/>
      <c r="H13322" s="8"/>
    </row>
    <row r="13323" spans="1:8" hidden="1" x14ac:dyDescent="0.3">
      <c r="A13323" s="8"/>
      <c r="D13323" s="14"/>
      <c r="E13323" s="8"/>
      <c r="F13323" s="8"/>
      <c r="G13323" s="8"/>
      <c r="H13323" s="8"/>
    </row>
    <row r="13324" spans="1:8" hidden="1" x14ac:dyDescent="0.3">
      <c r="A13324" s="8"/>
      <c r="D13324" s="14"/>
      <c r="E13324" s="8"/>
      <c r="F13324" s="8"/>
      <c r="G13324" s="8"/>
      <c r="H13324" s="8"/>
    </row>
    <row r="13325" spans="1:8" hidden="1" x14ac:dyDescent="0.3">
      <c r="A13325" s="8"/>
      <c r="D13325" s="14"/>
      <c r="E13325" s="8"/>
      <c r="F13325" s="8"/>
      <c r="G13325" s="8"/>
      <c r="H13325" s="8"/>
    </row>
    <row r="13326" spans="1:8" hidden="1" x14ac:dyDescent="0.3">
      <c r="A13326" s="8" t="s">
        <v>4023</v>
      </c>
      <c r="C13326">
        <v>2.2999999999999998</v>
      </c>
      <c r="D13326" s="14"/>
      <c r="E13326" s="8">
        <v>42</v>
      </c>
      <c r="F13326" s="8" t="s">
        <v>21958</v>
      </c>
      <c r="G13326" s="8" t="s">
        <v>4024</v>
      </c>
      <c r="H13326" s="8"/>
    </row>
    <row r="13327" spans="1:8" hidden="1" x14ac:dyDescent="0.3">
      <c r="A13327" s="8"/>
      <c r="D13327" s="14"/>
      <c r="E13327" s="8"/>
      <c r="F13327" s="8"/>
      <c r="G13327" s="8"/>
      <c r="H13327" s="8"/>
    </row>
    <row r="13328" spans="1:8" hidden="1" x14ac:dyDescent="0.3">
      <c r="A13328" s="8"/>
      <c r="D13328" s="14"/>
      <c r="E13328" s="8"/>
      <c r="F13328" s="8"/>
      <c r="G13328" s="8"/>
      <c r="H13328" s="8"/>
    </row>
    <row r="13329" spans="1:8" hidden="1" x14ac:dyDescent="0.3">
      <c r="A13329" s="8"/>
      <c r="D13329" s="14"/>
      <c r="E13329" s="8"/>
      <c r="F13329" s="8"/>
      <c r="G13329" s="8"/>
      <c r="H13329" s="8"/>
    </row>
    <row r="13330" spans="1:8" hidden="1" x14ac:dyDescent="0.3">
      <c r="A13330" s="8"/>
      <c r="D13330" s="14"/>
      <c r="E13330" s="8"/>
      <c r="F13330" s="8"/>
      <c r="G13330" s="8"/>
      <c r="H13330" s="8"/>
    </row>
    <row r="13331" spans="1:8" hidden="1" x14ac:dyDescent="0.3">
      <c r="A13331" s="8" t="s">
        <v>4031</v>
      </c>
      <c r="C13331">
        <v>3.3</v>
      </c>
      <c r="D13331" s="14"/>
      <c r="E13331" s="8" t="s">
        <v>16</v>
      </c>
      <c r="F13331" s="8" t="s">
        <v>21958</v>
      </c>
      <c r="G13331" s="8" t="s">
        <v>21946</v>
      </c>
      <c r="H13331" s="8"/>
    </row>
    <row r="13332" spans="1:8" hidden="1" x14ac:dyDescent="0.3">
      <c r="A13332" s="8"/>
      <c r="D13332" s="14"/>
      <c r="E13332" s="8"/>
      <c r="F13332" s="8"/>
      <c r="G13332" s="8"/>
      <c r="H13332" s="8"/>
    </row>
    <row r="13333" spans="1:8" hidden="1" x14ac:dyDescent="0.3">
      <c r="A13333" s="8"/>
      <c r="D13333" s="14"/>
      <c r="E13333" s="8"/>
      <c r="F13333" s="8"/>
      <c r="G13333" s="8"/>
      <c r="H13333" s="8"/>
    </row>
    <row r="13334" spans="1:8" hidden="1" x14ac:dyDescent="0.3">
      <c r="A13334" s="8"/>
      <c r="D13334" s="14"/>
      <c r="E13334" s="8"/>
      <c r="F13334" s="8"/>
      <c r="G13334" s="8"/>
      <c r="H13334" s="8"/>
    </row>
    <row r="13335" spans="1:8" hidden="1" x14ac:dyDescent="0.3">
      <c r="A13335" s="8"/>
      <c r="D13335" s="14"/>
      <c r="E13335" s="8"/>
      <c r="F13335" s="8"/>
      <c r="G13335" s="8"/>
      <c r="H13335" s="8"/>
    </row>
    <row r="13336" spans="1:8" hidden="1" x14ac:dyDescent="0.3">
      <c r="A13336" s="8"/>
      <c r="D13336" s="14"/>
      <c r="E13336" s="8"/>
      <c r="F13336" s="8"/>
      <c r="G13336" s="8"/>
      <c r="H13336" s="8"/>
    </row>
    <row r="13337" spans="1:8" hidden="1" x14ac:dyDescent="0.3">
      <c r="A13337" s="8" t="s">
        <v>4038</v>
      </c>
      <c r="C13337">
        <v>1.4</v>
      </c>
      <c r="D13337" s="14"/>
      <c r="E13337" s="8" t="s">
        <v>16</v>
      </c>
      <c r="F13337" s="8" t="s">
        <v>21958</v>
      </c>
      <c r="G13337" s="8" t="s">
        <v>21946</v>
      </c>
      <c r="H13337" s="8"/>
    </row>
    <row r="13338" spans="1:8" hidden="1" x14ac:dyDescent="0.3">
      <c r="A13338" s="8"/>
      <c r="D13338" s="14"/>
      <c r="E13338" s="8"/>
      <c r="F13338" s="8"/>
      <c r="G13338" s="8"/>
      <c r="H13338" s="8"/>
    </row>
    <row r="13339" spans="1:8" hidden="1" x14ac:dyDescent="0.3">
      <c r="A13339" s="8"/>
      <c r="D13339" s="14"/>
      <c r="E13339" s="8"/>
      <c r="F13339" s="8"/>
      <c r="G13339" s="8"/>
      <c r="H13339" s="8"/>
    </row>
    <row r="13340" spans="1:8" hidden="1" x14ac:dyDescent="0.3">
      <c r="A13340" s="8" t="s">
        <v>4041</v>
      </c>
      <c r="C13340">
        <v>1.7</v>
      </c>
      <c r="D13340" s="14"/>
      <c r="E13340" s="8" t="s">
        <v>16</v>
      </c>
      <c r="F13340" s="8" t="s">
        <v>21958</v>
      </c>
      <c r="G13340" s="8" t="s">
        <v>21946</v>
      </c>
      <c r="H13340" s="8"/>
    </row>
    <row r="13341" spans="1:8" hidden="1" x14ac:dyDescent="0.3">
      <c r="A13341" s="8" t="s">
        <v>4042</v>
      </c>
      <c r="C13341">
        <v>1.6</v>
      </c>
      <c r="D13341" s="14"/>
      <c r="E13341" s="8">
        <v>52</v>
      </c>
      <c r="F13341" s="8" t="s">
        <v>21958</v>
      </c>
      <c r="G13341" s="8" t="s">
        <v>4043</v>
      </c>
      <c r="H13341" s="8"/>
    </row>
    <row r="13342" spans="1:8" hidden="1" x14ac:dyDescent="0.3">
      <c r="A13342" s="8"/>
      <c r="D13342" s="14"/>
      <c r="E13342" s="8"/>
      <c r="F13342" s="8"/>
      <c r="G13342" s="8"/>
      <c r="H13342" s="8"/>
    </row>
    <row r="13343" spans="1:8" hidden="1" x14ac:dyDescent="0.3">
      <c r="A13343" s="8"/>
      <c r="D13343" s="14"/>
      <c r="E13343" s="8"/>
      <c r="F13343" s="8"/>
      <c r="G13343" s="8"/>
      <c r="H13343" s="8"/>
    </row>
    <row r="13344" spans="1:8" hidden="1" x14ac:dyDescent="0.3">
      <c r="A13344" s="8" t="s">
        <v>4047</v>
      </c>
      <c r="C13344">
        <v>1.6</v>
      </c>
      <c r="D13344" s="14"/>
      <c r="E13344" s="8" t="s">
        <v>16</v>
      </c>
      <c r="F13344" s="8" t="s">
        <v>21958</v>
      </c>
      <c r="G13344" s="8" t="s">
        <v>21946</v>
      </c>
      <c r="H13344" s="8"/>
    </row>
    <row r="13345" spans="1:8" hidden="1" x14ac:dyDescent="0.3">
      <c r="A13345" s="8" t="s">
        <v>4048</v>
      </c>
      <c r="C13345">
        <v>1.9</v>
      </c>
      <c r="D13345" s="14"/>
      <c r="E13345" s="8">
        <v>12</v>
      </c>
      <c r="F13345" s="8" t="s">
        <v>21958</v>
      </c>
      <c r="G13345" s="8" t="s">
        <v>4049</v>
      </c>
      <c r="H13345" s="8"/>
    </row>
    <row r="13346" spans="1:8" hidden="1" x14ac:dyDescent="0.3">
      <c r="A13346" s="8"/>
      <c r="D13346" s="14"/>
      <c r="E13346" s="8"/>
      <c r="F13346" s="8"/>
      <c r="G13346" s="8"/>
      <c r="H13346" s="8"/>
    </row>
    <row r="13347" spans="1:8" hidden="1" x14ac:dyDescent="0.3">
      <c r="A13347" s="8"/>
      <c r="D13347" s="14"/>
      <c r="E13347" s="8"/>
      <c r="F13347" s="8"/>
      <c r="G13347" s="8"/>
      <c r="H13347" s="8"/>
    </row>
    <row r="13348" spans="1:8" hidden="1" x14ac:dyDescent="0.3">
      <c r="A13348" s="8"/>
      <c r="D13348" s="14"/>
      <c r="E13348" s="8"/>
      <c r="F13348" s="8"/>
      <c r="G13348" s="8"/>
      <c r="H13348" s="8"/>
    </row>
    <row r="13349" spans="1:8" hidden="1" x14ac:dyDescent="0.3">
      <c r="A13349" s="8"/>
      <c r="D13349" s="14"/>
      <c r="E13349" s="8"/>
      <c r="F13349" s="8"/>
      <c r="G13349" s="8"/>
      <c r="H13349" s="8"/>
    </row>
    <row r="13350" spans="1:8" hidden="1" x14ac:dyDescent="0.3">
      <c r="A13350" s="8"/>
      <c r="D13350" s="14"/>
      <c r="E13350" s="8"/>
      <c r="F13350" s="8"/>
      <c r="G13350" s="8"/>
      <c r="H13350" s="8"/>
    </row>
    <row r="13351" spans="1:8" hidden="1" x14ac:dyDescent="0.3">
      <c r="A13351" s="8"/>
      <c r="D13351" s="14"/>
      <c r="E13351" s="8"/>
      <c r="F13351" s="8"/>
      <c r="G13351" s="8"/>
      <c r="H13351" s="8"/>
    </row>
    <row r="13352" spans="1:8" hidden="1" x14ac:dyDescent="0.3">
      <c r="A13352" s="8"/>
      <c r="D13352" s="14"/>
      <c r="E13352" s="8"/>
      <c r="F13352" s="8"/>
      <c r="G13352" s="8"/>
      <c r="H13352" s="8"/>
    </row>
    <row r="13353" spans="1:8" hidden="1" x14ac:dyDescent="0.3">
      <c r="A13353" s="8"/>
      <c r="D13353" s="14"/>
      <c r="E13353" s="8"/>
      <c r="F13353" s="8"/>
      <c r="G13353" s="8"/>
      <c r="H13353" s="8"/>
    </row>
    <row r="13354" spans="1:8" hidden="1" x14ac:dyDescent="0.3">
      <c r="A13354" s="8" t="s">
        <v>4059</v>
      </c>
      <c r="C13354">
        <v>1.8</v>
      </c>
      <c r="D13354" s="14"/>
      <c r="E13354" s="8" t="s">
        <v>16</v>
      </c>
      <c r="F13354" s="8" t="s">
        <v>21958</v>
      </c>
      <c r="G13354" s="8" t="s">
        <v>21946</v>
      </c>
      <c r="H13354" s="8"/>
    </row>
    <row r="13355" spans="1:8" hidden="1" x14ac:dyDescent="0.3">
      <c r="A13355" s="8"/>
      <c r="D13355" s="14"/>
      <c r="E13355" s="8"/>
      <c r="F13355" s="8"/>
      <c r="G13355" s="8"/>
      <c r="H13355" s="8"/>
    </row>
    <row r="13356" spans="1:8" hidden="1" x14ac:dyDescent="0.3">
      <c r="A13356" s="8"/>
      <c r="D13356" s="14"/>
      <c r="E13356" s="8"/>
      <c r="F13356" s="8"/>
      <c r="G13356" s="8"/>
      <c r="H13356" s="8"/>
    </row>
    <row r="13357" spans="1:8" hidden="1" x14ac:dyDescent="0.3">
      <c r="A13357" s="8"/>
      <c r="D13357" s="14"/>
      <c r="E13357" s="8"/>
      <c r="F13357" s="8"/>
      <c r="G13357" s="8"/>
      <c r="H13357" s="8"/>
    </row>
    <row r="13358" spans="1:8" hidden="1" x14ac:dyDescent="0.3">
      <c r="A13358" s="8"/>
      <c r="D13358" s="14"/>
      <c r="E13358" s="8"/>
      <c r="F13358" s="8"/>
      <c r="G13358" s="8"/>
      <c r="H13358" s="8"/>
    </row>
    <row r="13359" spans="1:8" hidden="1" x14ac:dyDescent="0.3">
      <c r="A13359" s="8"/>
      <c r="D13359" s="14"/>
      <c r="E13359" s="8"/>
      <c r="F13359" s="8"/>
      <c r="G13359" s="8"/>
      <c r="H13359" s="8"/>
    </row>
    <row r="13360" spans="1:8" hidden="1" x14ac:dyDescent="0.3">
      <c r="A13360" s="8"/>
      <c r="D13360" s="14"/>
      <c r="E13360" s="8"/>
      <c r="F13360" s="8"/>
      <c r="G13360" s="8"/>
      <c r="H13360" s="8"/>
    </row>
    <row r="13361" spans="1:8" hidden="1" x14ac:dyDescent="0.3">
      <c r="A13361" s="8" t="s">
        <v>4068</v>
      </c>
      <c r="C13361">
        <v>1.4</v>
      </c>
      <c r="D13361" s="14"/>
      <c r="E13361" s="8">
        <v>62</v>
      </c>
      <c r="F13361" s="8" t="s">
        <v>21958</v>
      </c>
      <c r="G13361" s="8" t="s">
        <v>4069</v>
      </c>
      <c r="H13361" s="8"/>
    </row>
    <row r="13362" spans="1:8" hidden="1" x14ac:dyDescent="0.3">
      <c r="A13362" s="8" t="s">
        <v>4070</v>
      </c>
      <c r="C13362">
        <v>2</v>
      </c>
      <c r="D13362" s="14"/>
      <c r="E13362" s="8">
        <v>82</v>
      </c>
      <c r="F13362" s="8" t="s">
        <v>21958</v>
      </c>
      <c r="G13362" s="8" t="s">
        <v>4071</v>
      </c>
      <c r="H13362" s="8"/>
    </row>
    <row r="13363" spans="1:8" hidden="1" x14ac:dyDescent="0.3">
      <c r="A13363" s="8" t="s">
        <v>4072</v>
      </c>
      <c r="C13363">
        <v>2.6</v>
      </c>
      <c r="D13363" s="14"/>
      <c r="E13363" s="8">
        <v>72</v>
      </c>
      <c r="F13363" s="8" t="s">
        <v>21958</v>
      </c>
      <c r="G13363" s="8" t="s">
        <v>4073</v>
      </c>
      <c r="H13363" s="8"/>
    </row>
    <row r="13364" spans="1:8" hidden="1" x14ac:dyDescent="0.3">
      <c r="A13364" s="8" t="s">
        <v>4074</v>
      </c>
      <c r="C13364">
        <v>1.2</v>
      </c>
      <c r="D13364" s="14"/>
      <c r="E13364" s="8">
        <v>62</v>
      </c>
      <c r="F13364" s="8" t="s">
        <v>21958</v>
      </c>
      <c r="G13364" s="8" t="s">
        <v>4075</v>
      </c>
      <c r="H13364" s="8"/>
    </row>
    <row r="13365" spans="1:8" hidden="1" x14ac:dyDescent="0.3">
      <c r="A13365" s="8"/>
      <c r="D13365" s="14"/>
      <c r="E13365" s="8"/>
      <c r="F13365" s="8"/>
      <c r="G13365" s="8"/>
      <c r="H13365" s="8"/>
    </row>
    <row r="13366" spans="1:8" hidden="1" x14ac:dyDescent="0.3">
      <c r="A13366" s="8"/>
      <c r="D13366" s="14"/>
      <c r="E13366" s="8"/>
      <c r="F13366" s="8"/>
      <c r="G13366" s="8"/>
      <c r="H13366" s="8"/>
    </row>
    <row r="13367" spans="1:8" hidden="1" x14ac:dyDescent="0.3">
      <c r="A13367" s="8"/>
      <c r="D13367" s="14"/>
      <c r="E13367" s="8"/>
      <c r="F13367" s="8"/>
      <c r="G13367" s="8"/>
      <c r="H13367" s="8"/>
    </row>
    <row r="13368" spans="1:8" hidden="1" x14ac:dyDescent="0.3">
      <c r="A13368" s="8" t="s">
        <v>4079</v>
      </c>
      <c r="C13368">
        <v>2.1</v>
      </c>
      <c r="D13368" s="14"/>
      <c r="E13368" s="8" t="s">
        <v>16</v>
      </c>
      <c r="F13368" s="8" t="s">
        <v>21958</v>
      </c>
      <c r="G13368" s="8" t="s">
        <v>21946</v>
      </c>
      <c r="H13368" s="8"/>
    </row>
    <row r="13369" spans="1:8" hidden="1" x14ac:dyDescent="0.3">
      <c r="A13369" s="8" t="s">
        <v>4080</v>
      </c>
      <c r="C13369">
        <v>6.5</v>
      </c>
      <c r="D13369" s="14"/>
      <c r="E13369" s="8" t="s">
        <v>16</v>
      </c>
      <c r="F13369" s="8" t="s">
        <v>21958</v>
      </c>
      <c r="G13369" s="8" t="s">
        <v>21946</v>
      </c>
      <c r="H13369" s="8"/>
    </row>
    <row r="13370" spans="1:8" hidden="1" x14ac:dyDescent="0.3">
      <c r="A13370" s="8"/>
      <c r="D13370" s="14"/>
      <c r="E13370" s="8"/>
      <c r="F13370" s="8"/>
      <c r="G13370" s="8"/>
      <c r="H13370" s="8"/>
    </row>
    <row r="13371" spans="1:8" hidden="1" x14ac:dyDescent="0.3">
      <c r="A13371" s="8" t="s">
        <v>4083</v>
      </c>
      <c r="C13371">
        <v>3.8</v>
      </c>
      <c r="D13371" s="14"/>
      <c r="E13371" s="8" t="s">
        <v>16</v>
      </c>
      <c r="F13371" s="8" t="s">
        <v>21958</v>
      </c>
      <c r="G13371" s="8" t="s">
        <v>21946</v>
      </c>
      <c r="H13371" s="8"/>
    </row>
    <row r="13372" spans="1:8" x14ac:dyDescent="0.3">
      <c r="A13372" s="8" t="s">
        <v>3981</v>
      </c>
      <c r="C13372">
        <v>1.65</v>
      </c>
      <c r="D13372" s="14">
        <v>0.13</v>
      </c>
      <c r="E13372" s="13">
        <v>2</v>
      </c>
      <c r="F13372" s="8" t="s">
        <v>21958</v>
      </c>
      <c r="G13372" s="8" t="s">
        <v>3982</v>
      </c>
      <c r="H13372" s="8"/>
    </row>
    <row r="13373" spans="1:8" hidden="1" x14ac:dyDescent="0.3">
      <c r="A13373" s="8"/>
      <c r="D13373" s="14"/>
      <c r="E13373" s="8"/>
      <c r="F13373" s="8"/>
      <c r="G13373" s="8"/>
      <c r="H13373" s="8"/>
    </row>
    <row r="13374" spans="1:8" x14ac:dyDescent="0.3">
      <c r="A13374" s="8" t="s">
        <v>3996</v>
      </c>
      <c r="C13374">
        <v>1.57</v>
      </c>
      <c r="D13374" s="14">
        <v>0.35</v>
      </c>
      <c r="E13374" s="13">
        <v>2</v>
      </c>
      <c r="F13374" s="8" t="s">
        <v>21958</v>
      </c>
      <c r="G13374" s="8" t="s">
        <v>3997</v>
      </c>
      <c r="H13374" s="8"/>
    </row>
    <row r="13375" spans="1:8" hidden="1" x14ac:dyDescent="0.3">
      <c r="A13375" s="8"/>
      <c r="D13375" s="14"/>
      <c r="E13375" s="8"/>
      <c r="F13375" s="8"/>
      <c r="G13375" s="8"/>
      <c r="H13375" s="8"/>
    </row>
    <row r="13376" spans="1:8" hidden="1" x14ac:dyDescent="0.3">
      <c r="A13376" s="8"/>
      <c r="D13376" s="14"/>
      <c r="E13376" s="8"/>
      <c r="F13376" s="8"/>
      <c r="G13376" s="8"/>
      <c r="H13376" s="8"/>
    </row>
    <row r="13377" spans="1:8" hidden="1" x14ac:dyDescent="0.3">
      <c r="A13377" s="8"/>
      <c r="D13377" s="14"/>
      <c r="E13377" s="8"/>
      <c r="F13377" s="8"/>
      <c r="G13377" s="8"/>
      <c r="H13377" s="8"/>
    </row>
    <row r="13378" spans="1:8" hidden="1" x14ac:dyDescent="0.3">
      <c r="A13378" s="8"/>
      <c r="D13378" s="14"/>
      <c r="E13378" s="8"/>
      <c r="F13378" s="8"/>
      <c r="G13378" s="8"/>
      <c r="H13378" s="8"/>
    </row>
    <row r="13379" spans="1:8" hidden="1" x14ac:dyDescent="0.3">
      <c r="A13379" s="8"/>
      <c r="D13379" s="14"/>
      <c r="E13379" s="8"/>
      <c r="F13379" s="8"/>
      <c r="G13379" s="8"/>
      <c r="H13379" s="8"/>
    </row>
    <row r="13380" spans="1:8" hidden="1" x14ac:dyDescent="0.3">
      <c r="A13380" s="8" t="s">
        <v>4095</v>
      </c>
      <c r="C13380">
        <v>1.4</v>
      </c>
      <c r="D13380" s="14"/>
      <c r="E13380" s="8">
        <v>62</v>
      </c>
      <c r="F13380" s="8" t="s">
        <v>21958</v>
      </c>
      <c r="G13380" s="8" t="s">
        <v>4096</v>
      </c>
      <c r="H13380" s="8"/>
    </row>
    <row r="13381" spans="1:8" hidden="1" x14ac:dyDescent="0.3">
      <c r="A13381" s="8" t="s">
        <v>4097</v>
      </c>
      <c r="C13381">
        <v>2</v>
      </c>
      <c r="D13381" s="14"/>
      <c r="E13381" s="8">
        <v>72</v>
      </c>
      <c r="F13381" s="8" t="s">
        <v>21958</v>
      </c>
      <c r="G13381" s="8" t="s">
        <v>4098</v>
      </c>
      <c r="H13381" s="8"/>
    </row>
    <row r="13382" spans="1:8" x14ac:dyDescent="0.3">
      <c r="A13382" s="8" t="s">
        <v>4084</v>
      </c>
      <c r="C13382">
        <v>0.77</v>
      </c>
      <c r="D13382" s="14">
        <v>0.3</v>
      </c>
      <c r="E13382" s="13">
        <v>2</v>
      </c>
      <c r="F13382" s="8" t="s">
        <v>21958</v>
      </c>
      <c r="G13382" s="8" t="s">
        <v>4085</v>
      </c>
      <c r="H13382" s="8"/>
    </row>
    <row r="13383" spans="1:8" hidden="1" x14ac:dyDescent="0.3">
      <c r="A13383" s="8"/>
      <c r="D13383" s="14"/>
      <c r="E13383" s="8"/>
      <c r="F13383" s="8"/>
      <c r="G13383" s="8"/>
      <c r="H13383" s="8"/>
    </row>
    <row r="13384" spans="1:8" hidden="1" x14ac:dyDescent="0.3">
      <c r="A13384" s="8"/>
      <c r="D13384" s="14"/>
      <c r="E13384" s="8"/>
      <c r="F13384" s="8"/>
      <c r="G13384" s="8"/>
      <c r="H13384" s="8"/>
    </row>
    <row r="13385" spans="1:8" hidden="1" x14ac:dyDescent="0.3">
      <c r="A13385" s="8" t="s">
        <v>4104</v>
      </c>
      <c r="C13385">
        <v>2</v>
      </c>
      <c r="D13385" s="14"/>
      <c r="E13385" s="8">
        <v>62</v>
      </c>
      <c r="F13385" s="8" t="s">
        <v>21958</v>
      </c>
      <c r="G13385" s="8" t="s">
        <v>4105</v>
      </c>
      <c r="H13385" s="8"/>
    </row>
    <row r="13386" spans="1:8" hidden="1" x14ac:dyDescent="0.3">
      <c r="A13386" s="8" t="s">
        <v>4106</v>
      </c>
      <c r="C13386">
        <v>1.7</v>
      </c>
      <c r="D13386" s="14"/>
      <c r="E13386" s="8">
        <v>42</v>
      </c>
      <c r="F13386" s="8" t="s">
        <v>21958</v>
      </c>
      <c r="G13386" s="8" t="s">
        <v>4069</v>
      </c>
      <c r="H13386" s="8"/>
    </row>
    <row r="13387" spans="1:8" hidden="1" x14ac:dyDescent="0.3">
      <c r="A13387" s="8"/>
      <c r="D13387" s="14"/>
      <c r="E13387" s="8"/>
      <c r="F13387" s="8"/>
      <c r="G13387" s="8"/>
      <c r="H13387" s="8"/>
    </row>
    <row r="13388" spans="1:8" hidden="1" x14ac:dyDescent="0.3">
      <c r="A13388" s="8"/>
      <c r="D13388" s="14"/>
      <c r="E13388" s="8"/>
      <c r="F13388" s="8"/>
      <c r="G13388" s="8"/>
      <c r="H13388" s="8"/>
    </row>
    <row r="13389" spans="1:8" hidden="1" x14ac:dyDescent="0.3">
      <c r="A13389" s="8" t="s">
        <v>4109</v>
      </c>
      <c r="C13389">
        <v>1.7</v>
      </c>
      <c r="D13389" s="14"/>
      <c r="E13389" s="8">
        <v>42</v>
      </c>
      <c r="F13389" s="8" t="s">
        <v>21958</v>
      </c>
      <c r="G13389" s="8" t="s">
        <v>4110</v>
      </c>
      <c r="H13389" s="8"/>
    </row>
    <row r="13390" spans="1:8" hidden="1" x14ac:dyDescent="0.3">
      <c r="A13390" s="8"/>
      <c r="D13390" s="14"/>
      <c r="E13390" s="8"/>
      <c r="F13390" s="8"/>
      <c r="G13390" s="8"/>
      <c r="H13390" s="8"/>
    </row>
    <row r="13391" spans="1:8" hidden="1" x14ac:dyDescent="0.3">
      <c r="A13391" s="8" t="s">
        <v>4113</v>
      </c>
      <c r="C13391">
        <v>1.1000000000000001</v>
      </c>
      <c r="D13391" s="14"/>
      <c r="E13391" s="8" t="s">
        <v>16</v>
      </c>
      <c r="F13391" s="8" t="s">
        <v>21958</v>
      </c>
      <c r="G13391" s="8" t="s">
        <v>21946</v>
      </c>
      <c r="H13391" s="8"/>
    </row>
    <row r="13392" spans="1:8" hidden="1" x14ac:dyDescent="0.3">
      <c r="A13392" s="8"/>
      <c r="D13392" s="14"/>
      <c r="E13392" s="8"/>
      <c r="F13392" s="8"/>
      <c r="G13392" s="8"/>
      <c r="H13392" s="8"/>
    </row>
    <row r="13393" spans="1:8" hidden="1" x14ac:dyDescent="0.3">
      <c r="A13393" s="8" t="s">
        <v>4115</v>
      </c>
      <c r="C13393">
        <v>12.1</v>
      </c>
      <c r="D13393" s="14"/>
      <c r="E13393" s="8" t="s">
        <v>16</v>
      </c>
      <c r="F13393" s="8" t="s">
        <v>21958</v>
      </c>
      <c r="G13393" s="8" t="s">
        <v>21946</v>
      </c>
      <c r="H13393" s="8"/>
    </row>
    <row r="13394" spans="1:8" hidden="1" x14ac:dyDescent="0.3">
      <c r="A13394" s="8" t="s">
        <v>4116</v>
      </c>
      <c r="C13394">
        <v>1.6</v>
      </c>
      <c r="D13394" s="14"/>
      <c r="E13394" s="8" t="s">
        <v>16</v>
      </c>
      <c r="F13394" s="8" t="s">
        <v>21958</v>
      </c>
      <c r="G13394" s="8" t="s">
        <v>21946</v>
      </c>
      <c r="H13394" s="8"/>
    </row>
    <row r="13395" spans="1:8" hidden="1" x14ac:dyDescent="0.3">
      <c r="A13395" s="8"/>
      <c r="D13395" s="14"/>
      <c r="E13395" s="8"/>
      <c r="F13395" s="8"/>
      <c r="G13395" s="8"/>
      <c r="H13395" s="8"/>
    </row>
    <row r="13396" spans="1:8" hidden="1" x14ac:dyDescent="0.3">
      <c r="A13396" s="8"/>
      <c r="D13396" s="14"/>
      <c r="E13396" s="8"/>
      <c r="F13396" s="8"/>
      <c r="G13396" s="8"/>
      <c r="H13396" s="8"/>
    </row>
    <row r="13397" spans="1:8" hidden="1" x14ac:dyDescent="0.3">
      <c r="A13397" s="8" t="s">
        <v>4120</v>
      </c>
      <c r="C13397">
        <v>4.7</v>
      </c>
      <c r="D13397" s="14"/>
      <c r="E13397" s="8" t="s">
        <v>16</v>
      </c>
      <c r="F13397" s="8" t="s">
        <v>21958</v>
      </c>
      <c r="G13397" s="8" t="s">
        <v>21946</v>
      </c>
      <c r="H13397" s="8"/>
    </row>
    <row r="13398" spans="1:8" hidden="1" x14ac:dyDescent="0.3">
      <c r="A13398" s="8"/>
      <c r="D13398" s="14"/>
      <c r="E13398" s="8"/>
      <c r="F13398" s="8"/>
      <c r="G13398" s="8"/>
      <c r="H13398" s="8"/>
    </row>
    <row r="13399" spans="1:8" hidden="1" x14ac:dyDescent="0.3">
      <c r="A13399" s="8" t="s">
        <v>4123</v>
      </c>
      <c r="C13399">
        <v>1.5</v>
      </c>
      <c r="D13399" s="14"/>
      <c r="E13399" s="8">
        <v>32</v>
      </c>
      <c r="F13399" s="8" t="s">
        <v>21958</v>
      </c>
      <c r="G13399" s="8" t="s">
        <v>4024</v>
      </c>
      <c r="H13399" s="8"/>
    </row>
    <row r="13400" spans="1:8" hidden="1" x14ac:dyDescent="0.3">
      <c r="A13400" s="8"/>
      <c r="D13400" s="14"/>
      <c r="E13400" s="8"/>
      <c r="F13400" s="8"/>
      <c r="G13400" s="8"/>
      <c r="H13400" s="8"/>
    </row>
    <row r="13401" spans="1:8" hidden="1" x14ac:dyDescent="0.3">
      <c r="A13401" s="8"/>
      <c r="D13401" s="14"/>
      <c r="E13401" s="8"/>
      <c r="F13401" s="8"/>
      <c r="G13401" s="8"/>
      <c r="H13401" s="8"/>
    </row>
    <row r="13402" spans="1:8" hidden="1" x14ac:dyDescent="0.3">
      <c r="A13402" s="8" t="s">
        <v>4127</v>
      </c>
      <c r="C13402">
        <v>2.4</v>
      </c>
      <c r="D13402" s="14"/>
      <c r="E13402" s="8">
        <v>42</v>
      </c>
      <c r="F13402" s="8" t="s">
        <v>21958</v>
      </c>
      <c r="G13402" s="8" t="s">
        <v>4128</v>
      </c>
      <c r="H13402" s="8"/>
    </row>
    <row r="13403" spans="1:8" hidden="1" x14ac:dyDescent="0.3">
      <c r="A13403" s="8"/>
      <c r="D13403" s="14"/>
      <c r="E13403" s="8"/>
      <c r="F13403" s="8"/>
      <c r="G13403" s="8"/>
      <c r="H13403" s="8"/>
    </row>
    <row r="13404" spans="1:8" hidden="1" x14ac:dyDescent="0.3">
      <c r="A13404" s="8"/>
      <c r="D13404" s="14"/>
      <c r="E13404" s="8"/>
      <c r="F13404" s="8"/>
      <c r="G13404" s="8"/>
      <c r="H13404" s="8"/>
    </row>
    <row r="13405" spans="1:8" hidden="1" x14ac:dyDescent="0.3">
      <c r="A13405" s="8" t="s">
        <v>93</v>
      </c>
      <c r="C13405">
        <v>2.1</v>
      </c>
      <c r="D13405" s="14"/>
      <c r="E13405" s="8">
        <v>62</v>
      </c>
      <c r="F13405" s="8" t="s">
        <v>21958</v>
      </c>
      <c r="G13405" s="8" t="s">
        <v>95</v>
      </c>
      <c r="H13405" s="8"/>
    </row>
    <row r="13406" spans="1:8" hidden="1" x14ac:dyDescent="0.3">
      <c r="A13406" s="8" t="s">
        <v>4131</v>
      </c>
      <c r="C13406">
        <v>5.3</v>
      </c>
      <c r="D13406" s="14"/>
      <c r="E13406" s="8" t="s">
        <v>16</v>
      </c>
      <c r="F13406" s="8" t="s">
        <v>21958</v>
      </c>
      <c r="G13406" s="8" t="s">
        <v>21946</v>
      </c>
      <c r="H13406" s="8"/>
    </row>
    <row r="13407" spans="1:8" hidden="1" x14ac:dyDescent="0.3">
      <c r="A13407" s="8"/>
      <c r="D13407" s="14"/>
      <c r="E13407" s="8"/>
      <c r="F13407" s="8"/>
      <c r="G13407" s="8"/>
      <c r="H13407" s="8"/>
    </row>
    <row r="13408" spans="1:8" hidden="1" x14ac:dyDescent="0.3">
      <c r="A13408" s="8"/>
      <c r="D13408" s="14"/>
      <c r="E13408" s="8"/>
      <c r="F13408" s="8"/>
      <c r="G13408" s="8"/>
      <c r="H13408" s="8"/>
    </row>
    <row r="13409" spans="1:8" hidden="1" x14ac:dyDescent="0.3">
      <c r="A13409" s="8"/>
      <c r="D13409" s="14"/>
      <c r="E13409" s="8"/>
      <c r="F13409" s="8"/>
      <c r="G13409" s="8"/>
      <c r="H13409" s="8"/>
    </row>
    <row r="13410" spans="1:8" hidden="1" x14ac:dyDescent="0.3">
      <c r="A13410" s="8" t="s">
        <v>4136</v>
      </c>
      <c r="C13410">
        <v>4.9000000000000004</v>
      </c>
      <c r="D13410" s="14"/>
      <c r="E13410" s="8" t="s">
        <v>16</v>
      </c>
      <c r="F13410" s="8" t="s">
        <v>21958</v>
      </c>
      <c r="G13410" s="8" t="s">
        <v>21946</v>
      </c>
      <c r="H13410" s="8"/>
    </row>
    <row r="13411" spans="1:8" hidden="1" x14ac:dyDescent="0.3">
      <c r="A13411" s="8"/>
      <c r="D13411" s="14"/>
      <c r="E13411" s="8"/>
      <c r="F13411" s="8"/>
      <c r="G13411" s="8"/>
      <c r="H13411" s="8"/>
    </row>
    <row r="13412" spans="1:8" x14ac:dyDescent="0.3">
      <c r="A13412" s="8" t="s">
        <v>4087</v>
      </c>
      <c r="C13412">
        <v>5.08</v>
      </c>
      <c r="D13412" s="14">
        <v>0.3</v>
      </c>
      <c r="E13412" s="13">
        <v>2</v>
      </c>
      <c r="F13412" s="8" t="s">
        <v>21958</v>
      </c>
      <c r="G13412" s="8" t="s">
        <v>4088</v>
      </c>
      <c r="H13412" s="8"/>
    </row>
    <row r="13413" spans="1:8" hidden="1" x14ac:dyDescent="0.3">
      <c r="A13413" s="8" t="s">
        <v>4140</v>
      </c>
      <c r="C13413">
        <v>7.9</v>
      </c>
      <c r="D13413" s="14"/>
      <c r="E13413" s="8">
        <v>92</v>
      </c>
      <c r="F13413" s="8" t="s">
        <v>21958</v>
      </c>
      <c r="G13413" s="8" t="s">
        <v>4141</v>
      </c>
      <c r="H13413" s="8"/>
    </row>
    <row r="13414" spans="1:8" hidden="1" x14ac:dyDescent="0.3">
      <c r="A13414" s="8"/>
      <c r="D13414" s="14"/>
      <c r="E13414" s="8"/>
      <c r="F13414" s="8"/>
      <c r="G13414" s="8"/>
      <c r="H13414" s="8"/>
    </row>
    <row r="13415" spans="1:8" hidden="1" x14ac:dyDescent="0.3">
      <c r="A13415" s="8"/>
      <c r="D13415" s="14"/>
      <c r="E13415" s="8"/>
      <c r="F13415" s="8"/>
      <c r="G13415" s="8"/>
      <c r="H13415" s="8"/>
    </row>
    <row r="13416" spans="1:8" hidden="1" x14ac:dyDescent="0.3">
      <c r="A13416" s="8" t="s">
        <v>4144</v>
      </c>
      <c r="C13416">
        <v>2.9</v>
      </c>
      <c r="D13416" s="14"/>
      <c r="E13416" s="8" t="s">
        <v>16</v>
      </c>
      <c r="F13416" s="8" t="s">
        <v>21958</v>
      </c>
      <c r="G13416" s="8" t="s">
        <v>21946</v>
      </c>
      <c r="H13416" s="8"/>
    </row>
    <row r="13417" spans="1:8" hidden="1" x14ac:dyDescent="0.3">
      <c r="A13417" s="8" t="s">
        <v>4145</v>
      </c>
      <c r="C13417">
        <v>1.7</v>
      </c>
      <c r="D13417" s="14"/>
      <c r="E13417" s="8" t="s">
        <v>16</v>
      </c>
      <c r="F13417" s="8" t="s">
        <v>21958</v>
      </c>
      <c r="G13417" s="8" t="s">
        <v>21946</v>
      </c>
      <c r="H13417" s="8"/>
    </row>
    <row r="13418" spans="1:8" hidden="1" x14ac:dyDescent="0.3">
      <c r="A13418" s="8"/>
      <c r="D13418" s="14"/>
      <c r="E13418" s="8"/>
      <c r="F13418" s="8"/>
      <c r="G13418" s="8"/>
      <c r="H13418" s="8"/>
    </row>
    <row r="13419" spans="1:8" hidden="1" x14ac:dyDescent="0.3">
      <c r="A13419" s="8"/>
      <c r="D13419" s="14"/>
      <c r="E13419" s="8"/>
      <c r="F13419" s="8"/>
      <c r="G13419" s="8"/>
      <c r="H13419" s="8"/>
    </row>
    <row r="13420" spans="1:8" hidden="1" x14ac:dyDescent="0.3">
      <c r="A13420" s="8" t="s">
        <v>4149</v>
      </c>
      <c r="C13420">
        <v>21.6</v>
      </c>
      <c r="D13420" s="14"/>
      <c r="E13420" s="8" t="s">
        <v>16</v>
      </c>
      <c r="F13420" s="8" t="s">
        <v>21958</v>
      </c>
      <c r="G13420" s="8" t="s">
        <v>21946</v>
      </c>
      <c r="H13420" s="8"/>
    </row>
    <row r="13421" spans="1:8" hidden="1" x14ac:dyDescent="0.3">
      <c r="A13421" s="8" t="s">
        <v>4150</v>
      </c>
      <c r="C13421">
        <v>1.3</v>
      </c>
      <c r="D13421" s="14"/>
      <c r="E13421" s="8">
        <v>82</v>
      </c>
      <c r="F13421" s="8" t="s">
        <v>21958</v>
      </c>
      <c r="G13421" s="8" t="s">
        <v>4151</v>
      </c>
      <c r="H13421" s="8"/>
    </row>
    <row r="13422" spans="1:8" hidden="1" x14ac:dyDescent="0.3">
      <c r="A13422" s="8" t="s">
        <v>4152</v>
      </c>
      <c r="C13422">
        <v>7.7</v>
      </c>
      <c r="D13422" s="14"/>
      <c r="E13422" s="8" t="s">
        <v>16</v>
      </c>
      <c r="F13422" s="8" t="s">
        <v>21958</v>
      </c>
      <c r="G13422" s="8" t="s">
        <v>21946</v>
      </c>
      <c r="H13422" s="8"/>
    </row>
    <row r="13423" spans="1:8" hidden="1" x14ac:dyDescent="0.3">
      <c r="A13423" s="8" t="s">
        <v>4153</v>
      </c>
      <c r="C13423">
        <v>1.9</v>
      </c>
      <c r="D13423" s="14"/>
      <c r="E13423" s="8" t="s">
        <v>16</v>
      </c>
      <c r="F13423" s="8" t="s">
        <v>21958</v>
      </c>
      <c r="G13423" s="8" t="s">
        <v>21946</v>
      </c>
      <c r="H13423" s="8"/>
    </row>
    <row r="13424" spans="1:8" hidden="1" x14ac:dyDescent="0.3">
      <c r="A13424" s="8" t="s">
        <v>4154</v>
      </c>
      <c r="C13424">
        <v>1.5</v>
      </c>
      <c r="D13424" s="14"/>
      <c r="E13424" s="8" t="s">
        <v>16</v>
      </c>
      <c r="F13424" s="8" t="s">
        <v>21958</v>
      </c>
      <c r="G13424" s="8" t="s">
        <v>21946</v>
      </c>
      <c r="H13424" s="8"/>
    </row>
    <row r="13425" spans="1:8" hidden="1" x14ac:dyDescent="0.3">
      <c r="A13425" s="8"/>
      <c r="D13425" s="14"/>
      <c r="E13425" s="8"/>
      <c r="F13425" s="8"/>
      <c r="G13425" s="8"/>
      <c r="H13425" s="8"/>
    </row>
    <row r="13426" spans="1:8" hidden="1" x14ac:dyDescent="0.3">
      <c r="A13426" s="8"/>
      <c r="D13426" s="14"/>
      <c r="E13426" s="8"/>
      <c r="F13426" s="8"/>
      <c r="G13426" s="8"/>
      <c r="H13426" s="8"/>
    </row>
    <row r="13427" spans="1:8" hidden="1" x14ac:dyDescent="0.3">
      <c r="A13427" s="8" t="s">
        <v>4158</v>
      </c>
      <c r="C13427">
        <v>2.6</v>
      </c>
      <c r="D13427" s="14"/>
      <c r="E13427" s="8">
        <v>52</v>
      </c>
      <c r="F13427" s="8" t="s">
        <v>21958</v>
      </c>
      <c r="G13427" s="8" t="s">
        <v>3982</v>
      </c>
      <c r="H13427" s="8"/>
    </row>
    <row r="13428" spans="1:8" hidden="1" x14ac:dyDescent="0.3">
      <c r="A13428" s="8"/>
      <c r="D13428" s="14"/>
      <c r="E13428" s="8"/>
      <c r="F13428" s="8"/>
      <c r="G13428" s="8"/>
      <c r="H13428" s="8"/>
    </row>
    <row r="13429" spans="1:8" hidden="1" x14ac:dyDescent="0.3">
      <c r="A13429" s="8"/>
      <c r="D13429" s="14"/>
      <c r="E13429" s="8"/>
      <c r="F13429" s="8"/>
      <c r="G13429" s="8"/>
      <c r="H13429" s="8"/>
    </row>
    <row r="13430" spans="1:8" hidden="1" x14ac:dyDescent="0.3">
      <c r="A13430" s="8"/>
      <c r="D13430" s="14"/>
      <c r="E13430" s="8"/>
      <c r="F13430" s="8"/>
      <c r="G13430" s="8"/>
      <c r="H13430" s="8"/>
    </row>
    <row r="13431" spans="1:8" hidden="1" x14ac:dyDescent="0.3">
      <c r="A13431" s="8"/>
      <c r="D13431" s="14"/>
      <c r="E13431" s="8"/>
      <c r="F13431" s="8"/>
      <c r="G13431" s="8"/>
      <c r="H13431" s="8"/>
    </row>
    <row r="13432" spans="1:8" hidden="1" x14ac:dyDescent="0.3">
      <c r="A13432" s="8"/>
      <c r="D13432" s="14"/>
      <c r="E13432" s="8"/>
      <c r="F13432" s="8"/>
      <c r="G13432" s="8"/>
      <c r="H13432" s="8"/>
    </row>
    <row r="13433" spans="1:8" hidden="1" x14ac:dyDescent="0.3">
      <c r="A13433" s="8" t="s">
        <v>4164</v>
      </c>
      <c r="C13433">
        <v>2.2000000000000002</v>
      </c>
      <c r="D13433" s="14"/>
      <c r="E13433" s="8">
        <v>2</v>
      </c>
      <c r="F13433" s="8" t="s">
        <v>21958</v>
      </c>
      <c r="G13433" s="8" t="s">
        <v>4165</v>
      </c>
      <c r="H13433" s="8"/>
    </row>
    <row r="13434" spans="1:8" hidden="1" x14ac:dyDescent="0.3">
      <c r="A13434" s="8" t="s">
        <v>4166</v>
      </c>
      <c r="C13434">
        <v>1.7</v>
      </c>
      <c r="D13434" s="14"/>
      <c r="E13434" s="8">
        <v>62</v>
      </c>
      <c r="F13434" s="8" t="s">
        <v>21958</v>
      </c>
      <c r="G13434" s="8" t="s">
        <v>3937</v>
      </c>
      <c r="H13434" s="8"/>
    </row>
    <row r="13435" spans="1:8" hidden="1" x14ac:dyDescent="0.3">
      <c r="A13435" s="8" t="s">
        <v>4167</v>
      </c>
      <c r="C13435">
        <v>2.6</v>
      </c>
      <c r="D13435" s="14"/>
      <c r="E13435" s="8">
        <v>32</v>
      </c>
      <c r="F13435" s="8" t="s">
        <v>21958</v>
      </c>
      <c r="G13435" s="8" t="s">
        <v>4168</v>
      </c>
      <c r="H13435" s="8"/>
    </row>
    <row r="13436" spans="1:8" hidden="1" x14ac:dyDescent="0.3">
      <c r="A13436" s="8"/>
      <c r="D13436" s="14"/>
      <c r="E13436" s="8"/>
      <c r="F13436" s="8"/>
      <c r="G13436" s="8"/>
      <c r="H13436" s="8"/>
    </row>
    <row r="13437" spans="1:8" hidden="1" x14ac:dyDescent="0.3">
      <c r="A13437" s="8" t="s">
        <v>4171</v>
      </c>
      <c r="C13437">
        <v>1.6</v>
      </c>
      <c r="D13437" s="14"/>
      <c r="E13437" s="8" t="s">
        <v>16</v>
      </c>
      <c r="F13437" s="8" t="s">
        <v>21958</v>
      </c>
      <c r="G13437" s="8" t="s">
        <v>21946</v>
      </c>
      <c r="H13437" s="8"/>
    </row>
    <row r="13438" spans="1:8" hidden="1" x14ac:dyDescent="0.3">
      <c r="A13438" s="8" t="s">
        <v>4172</v>
      </c>
      <c r="C13438">
        <v>7.4</v>
      </c>
      <c r="D13438" s="14"/>
      <c r="E13438" s="8">
        <v>32</v>
      </c>
      <c r="F13438" s="8" t="s">
        <v>21958</v>
      </c>
      <c r="G13438" s="8" t="s">
        <v>4173</v>
      </c>
      <c r="H13438" s="8"/>
    </row>
    <row r="13439" spans="1:8" hidden="1" x14ac:dyDescent="0.3">
      <c r="A13439" s="8" t="s">
        <v>4174</v>
      </c>
      <c r="C13439">
        <v>2</v>
      </c>
      <c r="D13439" s="14"/>
      <c r="E13439" s="8">
        <v>2</v>
      </c>
      <c r="F13439" s="8" t="s">
        <v>21958</v>
      </c>
      <c r="G13439" s="8" t="s">
        <v>4175</v>
      </c>
      <c r="H13439" s="8"/>
    </row>
    <row r="13440" spans="1:8" hidden="1" x14ac:dyDescent="0.3">
      <c r="A13440" s="8"/>
      <c r="D13440" s="14"/>
      <c r="E13440" s="8"/>
      <c r="F13440" s="8"/>
      <c r="G13440" s="8"/>
      <c r="H13440" s="8"/>
    </row>
    <row r="13441" spans="1:8" hidden="1" x14ac:dyDescent="0.3">
      <c r="A13441" s="8"/>
      <c r="D13441" s="14"/>
      <c r="E13441" s="8"/>
      <c r="F13441" s="8"/>
      <c r="G13441" s="8"/>
      <c r="H13441" s="8"/>
    </row>
    <row r="13442" spans="1:8" hidden="1" x14ac:dyDescent="0.3">
      <c r="A13442" s="8"/>
      <c r="D13442" s="14"/>
      <c r="E13442" s="8"/>
      <c r="F13442" s="8"/>
      <c r="G13442" s="8"/>
      <c r="H13442" s="8"/>
    </row>
    <row r="13443" spans="1:8" hidden="1" x14ac:dyDescent="0.3">
      <c r="A13443" s="8" t="s">
        <v>4180</v>
      </c>
      <c r="C13443">
        <v>1.3</v>
      </c>
      <c r="D13443" s="14"/>
      <c r="E13443" s="8">
        <v>52</v>
      </c>
      <c r="F13443" s="8" t="s">
        <v>21958</v>
      </c>
      <c r="G13443" s="8" t="s">
        <v>4181</v>
      </c>
      <c r="H13443" s="8"/>
    </row>
    <row r="13444" spans="1:8" hidden="1" x14ac:dyDescent="0.3">
      <c r="A13444" s="8" t="s">
        <v>4182</v>
      </c>
      <c r="C13444">
        <v>1.2</v>
      </c>
      <c r="D13444" s="14"/>
      <c r="E13444" s="8">
        <v>102</v>
      </c>
      <c r="F13444" s="8" t="s">
        <v>21958</v>
      </c>
      <c r="G13444" s="8" t="s">
        <v>4183</v>
      </c>
      <c r="H13444" s="8"/>
    </row>
    <row r="13445" spans="1:8" x14ac:dyDescent="0.3">
      <c r="A13445" s="8" t="s">
        <v>4099</v>
      </c>
      <c r="C13445">
        <v>1.84</v>
      </c>
      <c r="D13445" s="14">
        <v>0.03</v>
      </c>
      <c r="E13445" s="13">
        <v>2</v>
      </c>
      <c r="F13445" s="8" t="s">
        <v>21958</v>
      </c>
      <c r="G13445" s="8" t="s">
        <v>4100</v>
      </c>
      <c r="H13445" s="8"/>
    </row>
    <row r="13446" spans="1:8" hidden="1" x14ac:dyDescent="0.3">
      <c r="A13446" s="8" t="s">
        <v>4186</v>
      </c>
      <c r="C13446">
        <v>1.2</v>
      </c>
      <c r="D13446" s="14"/>
      <c r="E13446" s="8">
        <v>12</v>
      </c>
      <c r="F13446" s="8" t="s">
        <v>21958</v>
      </c>
      <c r="G13446" s="8" t="s">
        <v>4187</v>
      </c>
      <c r="H13446" s="8"/>
    </row>
    <row r="13447" spans="1:8" hidden="1" x14ac:dyDescent="0.3">
      <c r="A13447" s="8" t="s">
        <v>4188</v>
      </c>
      <c r="C13447">
        <v>2.1</v>
      </c>
      <c r="D13447" s="14"/>
      <c r="E13447" s="8" t="s">
        <v>16</v>
      </c>
      <c r="F13447" s="8" t="s">
        <v>21958</v>
      </c>
      <c r="G13447" s="8" t="s">
        <v>21946</v>
      </c>
      <c r="H13447" s="8"/>
    </row>
    <row r="13448" spans="1:8" hidden="1" x14ac:dyDescent="0.3">
      <c r="A13448" s="8" t="s">
        <v>4189</v>
      </c>
      <c r="C13448">
        <v>2.9</v>
      </c>
      <c r="D13448" s="14"/>
      <c r="E13448" s="8" t="s">
        <v>16</v>
      </c>
      <c r="F13448" s="8" t="s">
        <v>21958</v>
      </c>
      <c r="G13448" s="8" t="s">
        <v>21946</v>
      </c>
      <c r="H13448" s="8"/>
    </row>
    <row r="13449" spans="1:8" hidden="1" x14ac:dyDescent="0.3">
      <c r="A13449" s="8" t="s">
        <v>4190</v>
      </c>
      <c r="C13449">
        <v>1.6</v>
      </c>
      <c r="D13449" s="14"/>
      <c r="E13449" s="8" t="s">
        <v>16</v>
      </c>
      <c r="F13449" s="8" t="s">
        <v>21958</v>
      </c>
      <c r="G13449" s="8" t="s">
        <v>21946</v>
      </c>
      <c r="H13449" s="8"/>
    </row>
    <row r="13450" spans="1:8" hidden="1" x14ac:dyDescent="0.3">
      <c r="A13450" s="8"/>
      <c r="D13450" s="14"/>
      <c r="E13450" s="8"/>
      <c r="F13450" s="8"/>
      <c r="G13450" s="8"/>
      <c r="H13450" s="8"/>
    </row>
    <row r="13451" spans="1:8" hidden="1" x14ac:dyDescent="0.3">
      <c r="A13451" s="8" t="s">
        <v>4193</v>
      </c>
      <c r="C13451">
        <v>1.3</v>
      </c>
      <c r="D13451" s="14"/>
      <c r="E13451" s="8" t="s">
        <v>16</v>
      </c>
      <c r="F13451" s="8" t="s">
        <v>21958</v>
      </c>
      <c r="G13451" s="8" t="s">
        <v>21946</v>
      </c>
      <c r="H13451" s="8"/>
    </row>
    <row r="13452" spans="1:8" x14ac:dyDescent="0.3">
      <c r="A13452" s="8" t="s">
        <v>4138</v>
      </c>
      <c r="C13452">
        <v>4.91</v>
      </c>
      <c r="D13452" s="14">
        <v>0.44</v>
      </c>
      <c r="E13452" s="13">
        <v>2</v>
      </c>
      <c r="F13452" s="8" t="s">
        <v>21958</v>
      </c>
      <c r="G13452" s="8" t="s">
        <v>4139</v>
      </c>
      <c r="H13452" s="8"/>
    </row>
    <row r="13453" spans="1:8" hidden="1" x14ac:dyDescent="0.3">
      <c r="A13453" s="8" t="s">
        <v>4196</v>
      </c>
      <c r="C13453">
        <v>1.2</v>
      </c>
      <c r="D13453" s="14"/>
      <c r="E13453" s="8" t="s">
        <v>16</v>
      </c>
      <c r="F13453" s="8" t="s">
        <v>21958</v>
      </c>
      <c r="G13453" s="8" t="s">
        <v>21946</v>
      </c>
      <c r="H13453" s="8"/>
    </row>
    <row r="13454" spans="1:8" hidden="1" x14ac:dyDescent="0.3">
      <c r="A13454" s="8"/>
      <c r="D13454" s="14"/>
      <c r="E13454" s="8"/>
      <c r="F13454" s="8"/>
      <c r="G13454" s="8"/>
      <c r="H13454" s="8"/>
    </row>
    <row r="13455" spans="1:8" hidden="1" x14ac:dyDescent="0.3">
      <c r="A13455" s="8" t="s">
        <v>4197</v>
      </c>
      <c r="C13455">
        <v>1.9</v>
      </c>
      <c r="D13455" s="14"/>
      <c r="E13455" s="8" t="s">
        <v>16</v>
      </c>
      <c r="F13455" s="8" t="s">
        <v>21958</v>
      </c>
      <c r="G13455" s="8" t="s">
        <v>21946</v>
      </c>
      <c r="H13455" s="8"/>
    </row>
    <row r="13456" spans="1:8" hidden="1" x14ac:dyDescent="0.3">
      <c r="A13456" s="8"/>
      <c r="D13456" s="14"/>
      <c r="E13456" s="8"/>
      <c r="F13456" s="8"/>
      <c r="G13456" s="8"/>
      <c r="H13456" s="8"/>
    </row>
    <row r="13457" spans="1:8" hidden="1" x14ac:dyDescent="0.3">
      <c r="A13457" s="8" t="s">
        <v>4198</v>
      </c>
      <c r="C13457">
        <v>4.9000000000000004</v>
      </c>
      <c r="D13457" s="14"/>
      <c r="E13457" s="8" t="s">
        <v>16</v>
      </c>
      <c r="F13457" s="8" t="s">
        <v>21958</v>
      </c>
      <c r="G13457" s="8" t="s">
        <v>21946</v>
      </c>
      <c r="H13457" s="8"/>
    </row>
    <row r="13458" spans="1:8" hidden="1" x14ac:dyDescent="0.3">
      <c r="A13458" s="8" t="s">
        <v>4199</v>
      </c>
      <c r="C13458">
        <v>3.8</v>
      </c>
      <c r="D13458" s="14"/>
      <c r="E13458" s="8">
        <v>52</v>
      </c>
      <c r="F13458" s="8" t="s">
        <v>21958</v>
      </c>
      <c r="G13458" s="8" t="s">
        <v>4168</v>
      </c>
      <c r="H13458" s="8"/>
    </row>
    <row r="13459" spans="1:8" hidden="1" x14ac:dyDescent="0.3">
      <c r="A13459" s="8"/>
      <c r="D13459" s="14"/>
      <c r="E13459" s="8"/>
      <c r="F13459" s="8"/>
      <c r="G13459" s="8"/>
      <c r="H13459" s="8"/>
    </row>
    <row r="13460" spans="1:8" hidden="1" x14ac:dyDescent="0.3">
      <c r="A13460" s="8" t="s">
        <v>4201</v>
      </c>
      <c r="C13460">
        <v>21.6</v>
      </c>
      <c r="D13460" s="14"/>
      <c r="E13460" s="8" t="s">
        <v>16</v>
      </c>
      <c r="F13460" s="8" t="s">
        <v>21958</v>
      </c>
      <c r="G13460" s="8" t="s">
        <v>21946</v>
      </c>
      <c r="H13460" s="8"/>
    </row>
    <row r="13461" spans="1:8" hidden="1" x14ac:dyDescent="0.3">
      <c r="A13461" s="8"/>
      <c r="D13461" s="14"/>
      <c r="E13461" s="8"/>
      <c r="F13461" s="8"/>
      <c r="G13461" s="8"/>
      <c r="H13461" s="8"/>
    </row>
    <row r="13462" spans="1:8" hidden="1" x14ac:dyDescent="0.3">
      <c r="A13462" s="8"/>
      <c r="D13462" s="14"/>
      <c r="E13462" s="8"/>
      <c r="F13462" s="8"/>
      <c r="G13462" s="8"/>
      <c r="H13462" s="8"/>
    </row>
    <row r="13463" spans="1:8" hidden="1" x14ac:dyDescent="0.3">
      <c r="A13463" s="8" t="s">
        <v>4204</v>
      </c>
      <c r="C13463">
        <v>2.1</v>
      </c>
      <c r="D13463" s="14"/>
      <c r="E13463" s="8" t="s">
        <v>16</v>
      </c>
      <c r="F13463" s="8" t="s">
        <v>21958</v>
      </c>
      <c r="G13463" s="8" t="s">
        <v>21946</v>
      </c>
      <c r="H13463" s="8"/>
    </row>
    <row r="13464" spans="1:8" hidden="1" x14ac:dyDescent="0.3">
      <c r="A13464" s="8"/>
      <c r="D13464" s="14"/>
      <c r="E13464" s="8"/>
      <c r="F13464" s="8"/>
      <c r="G13464" s="8"/>
      <c r="H13464" s="8"/>
    </row>
    <row r="13465" spans="1:8" hidden="1" x14ac:dyDescent="0.3">
      <c r="A13465" s="8"/>
      <c r="D13465" s="14"/>
      <c r="E13465" s="8"/>
      <c r="F13465" s="8"/>
      <c r="G13465" s="8"/>
      <c r="H13465" s="8"/>
    </row>
    <row r="13466" spans="1:8" hidden="1" x14ac:dyDescent="0.3">
      <c r="A13466" s="8"/>
      <c r="D13466" s="14"/>
      <c r="E13466" s="8"/>
      <c r="F13466" s="8"/>
      <c r="G13466" s="8"/>
      <c r="H13466" s="8"/>
    </row>
    <row r="13467" spans="1:8" hidden="1" x14ac:dyDescent="0.3">
      <c r="A13467" s="8"/>
      <c r="D13467" s="14"/>
      <c r="E13467" s="8"/>
      <c r="F13467" s="8"/>
      <c r="G13467" s="8"/>
      <c r="H13467" s="8"/>
    </row>
    <row r="13468" spans="1:8" hidden="1" x14ac:dyDescent="0.3">
      <c r="A13468" s="8"/>
      <c r="D13468" s="14"/>
      <c r="E13468" s="8"/>
      <c r="F13468" s="8"/>
      <c r="G13468" s="8"/>
      <c r="H13468" s="8"/>
    </row>
    <row r="13469" spans="1:8" hidden="1" x14ac:dyDescent="0.3">
      <c r="A13469" s="8"/>
      <c r="D13469" s="14"/>
      <c r="E13469" s="8"/>
      <c r="F13469" s="8"/>
      <c r="G13469" s="8"/>
      <c r="H13469" s="8"/>
    </row>
    <row r="13470" spans="1:8" hidden="1" x14ac:dyDescent="0.3">
      <c r="A13470" s="8"/>
      <c r="D13470" s="14"/>
      <c r="E13470" s="8"/>
      <c r="F13470" s="8"/>
      <c r="G13470" s="8"/>
      <c r="H13470" s="8"/>
    </row>
    <row r="13471" spans="1:8" hidden="1" x14ac:dyDescent="0.3">
      <c r="A13471" s="8"/>
      <c r="D13471" s="14"/>
      <c r="E13471" s="8"/>
      <c r="F13471" s="8"/>
      <c r="G13471" s="8"/>
      <c r="H13471" s="8"/>
    </row>
    <row r="13472" spans="1:8" hidden="1" x14ac:dyDescent="0.3">
      <c r="A13472" s="8"/>
      <c r="D13472" s="14"/>
      <c r="E13472" s="8"/>
      <c r="F13472" s="8"/>
      <c r="G13472" s="8"/>
      <c r="H13472" s="8"/>
    </row>
    <row r="13473" spans="1:8" hidden="1" x14ac:dyDescent="0.3">
      <c r="A13473" s="8"/>
      <c r="D13473" s="14"/>
      <c r="E13473" s="8"/>
      <c r="F13473" s="8"/>
      <c r="G13473" s="8"/>
      <c r="H13473" s="8"/>
    </row>
    <row r="13474" spans="1:8" hidden="1" x14ac:dyDescent="0.3">
      <c r="A13474" s="8" t="s">
        <v>4216</v>
      </c>
      <c r="C13474">
        <v>5.2</v>
      </c>
      <c r="D13474" s="14"/>
      <c r="E13474" s="8" t="s">
        <v>16</v>
      </c>
      <c r="F13474" s="8" t="s">
        <v>21958</v>
      </c>
      <c r="G13474" s="8" t="s">
        <v>21946</v>
      </c>
      <c r="H13474" s="8"/>
    </row>
    <row r="13475" spans="1:8" hidden="1" x14ac:dyDescent="0.3">
      <c r="A13475" s="8"/>
      <c r="D13475" s="14"/>
      <c r="E13475" s="8"/>
      <c r="F13475" s="8"/>
      <c r="G13475" s="8"/>
      <c r="H13475" s="8"/>
    </row>
    <row r="13476" spans="1:8" hidden="1" x14ac:dyDescent="0.3">
      <c r="A13476" s="8" t="s">
        <v>4218</v>
      </c>
      <c r="C13476">
        <v>8.1999999999999993</v>
      </c>
      <c r="D13476" s="14"/>
      <c r="E13476" s="8">
        <v>32</v>
      </c>
      <c r="F13476" s="8" t="s">
        <v>21958</v>
      </c>
      <c r="G13476" s="8" t="s">
        <v>4219</v>
      </c>
      <c r="H13476" s="8"/>
    </row>
    <row r="13477" spans="1:8" hidden="1" x14ac:dyDescent="0.3">
      <c r="A13477" s="8"/>
      <c r="D13477" s="14"/>
      <c r="E13477" s="8"/>
      <c r="F13477" s="8"/>
      <c r="G13477" s="8"/>
      <c r="H13477" s="8"/>
    </row>
    <row r="13478" spans="1:8" hidden="1" x14ac:dyDescent="0.3">
      <c r="A13478" s="8"/>
      <c r="D13478" s="14"/>
      <c r="E13478" s="8"/>
      <c r="F13478" s="8"/>
      <c r="G13478" s="8"/>
      <c r="H13478" s="8"/>
    </row>
    <row r="13479" spans="1:8" hidden="1" x14ac:dyDescent="0.3">
      <c r="A13479" s="8"/>
      <c r="D13479" s="14"/>
      <c r="E13479" s="8"/>
      <c r="F13479" s="8"/>
      <c r="G13479" s="8"/>
      <c r="H13479" s="8"/>
    </row>
    <row r="13480" spans="1:8" hidden="1" x14ac:dyDescent="0.3">
      <c r="A13480" s="8" t="s">
        <v>4223</v>
      </c>
      <c r="C13480">
        <v>27.8</v>
      </c>
      <c r="D13480" s="14"/>
      <c r="E13480" s="8" t="s">
        <v>16</v>
      </c>
      <c r="F13480" s="8" t="s">
        <v>21958</v>
      </c>
      <c r="G13480" s="8" t="s">
        <v>21946</v>
      </c>
      <c r="H13480" s="8"/>
    </row>
    <row r="13481" spans="1:8" hidden="1" x14ac:dyDescent="0.3">
      <c r="A13481" s="8"/>
      <c r="D13481" s="14"/>
      <c r="E13481" s="8"/>
      <c r="F13481" s="8"/>
      <c r="G13481" s="8"/>
      <c r="H13481" s="8"/>
    </row>
    <row r="13482" spans="1:8" hidden="1" x14ac:dyDescent="0.3">
      <c r="A13482" s="8" t="s">
        <v>4225</v>
      </c>
      <c r="C13482">
        <v>2.8</v>
      </c>
      <c r="D13482" s="14"/>
      <c r="E13482" s="8">
        <v>12</v>
      </c>
      <c r="F13482" s="8" t="s">
        <v>21958</v>
      </c>
      <c r="G13482" s="8" t="s">
        <v>4226</v>
      </c>
      <c r="H13482" s="8"/>
    </row>
    <row r="13483" spans="1:8" hidden="1" x14ac:dyDescent="0.3">
      <c r="A13483" s="8" t="s">
        <v>4227</v>
      </c>
      <c r="C13483">
        <v>1.9</v>
      </c>
      <c r="D13483" s="14"/>
      <c r="E13483" s="8" t="s">
        <v>16</v>
      </c>
      <c r="F13483" s="8" t="s">
        <v>21958</v>
      </c>
      <c r="G13483" s="8" t="s">
        <v>21946</v>
      </c>
      <c r="H13483" s="8"/>
    </row>
    <row r="13484" spans="1:8" hidden="1" x14ac:dyDescent="0.3">
      <c r="A13484" s="8"/>
      <c r="D13484" s="14"/>
      <c r="E13484" s="8"/>
      <c r="F13484" s="8"/>
      <c r="G13484" s="8"/>
      <c r="H13484" s="8"/>
    </row>
    <row r="13485" spans="1:8" hidden="1" x14ac:dyDescent="0.3">
      <c r="A13485" s="8"/>
      <c r="D13485" s="14"/>
      <c r="E13485" s="8"/>
      <c r="F13485" s="8"/>
      <c r="G13485" s="8"/>
      <c r="H13485" s="8"/>
    </row>
    <row r="13486" spans="1:8" hidden="1" x14ac:dyDescent="0.3">
      <c r="A13486" s="8"/>
      <c r="D13486" s="14"/>
      <c r="E13486" s="8"/>
      <c r="F13486" s="8"/>
      <c r="G13486" s="8"/>
      <c r="H13486" s="8"/>
    </row>
    <row r="13487" spans="1:8" hidden="1" x14ac:dyDescent="0.3">
      <c r="A13487" s="8" t="s">
        <v>4231</v>
      </c>
      <c r="C13487">
        <v>2.5</v>
      </c>
      <c r="D13487" s="14"/>
      <c r="E13487" s="8" t="s">
        <v>16</v>
      </c>
      <c r="F13487" s="8" t="s">
        <v>21958</v>
      </c>
      <c r="G13487" s="8" t="s">
        <v>21946</v>
      </c>
      <c r="H13487" s="8"/>
    </row>
    <row r="13488" spans="1:8" hidden="1" x14ac:dyDescent="0.3">
      <c r="A13488" s="8" t="s">
        <v>4232</v>
      </c>
      <c r="C13488">
        <v>4.7</v>
      </c>
      <c r="D13488" s="14"/>
      <c r="E13488" s="8" t="s">
        <v>16</v>
      </c>
      <c r="F13488" s="8" t="s">
        <v>21958</v>
      </c>
      <c r="G13488" s="8" t="s">
        <v>21946</v>
      </c>
      <c r="H13488" s="8"/>
    </row>
    <row r="13489" spans="1:8" hidden="1" x14ac:dyDescent="0.3">
      <c r="A13489" s="8"/>
      <c r="D13489" s="14"/>
      <c r="E13489" s="8"/>
      <c r="F13489" s="8"/>
      <c r="G13489" s="8"/>
      <c r="H13489" s="8"/>
    </row>
    <row r="13490" spans="1:8" hidden="1" x14ac:dyDescent="0.3">
      <c r="A13490" s="8"/>
      <c r="D13490" s="14"/>
      <c r="E13490" s="8"/>
      <c r="F13490" s="8"/>
      <c r="G13490" s="8"/>
      <c r="H13490" s="8"/>
    </row>
    <row r="13491" spans="1:8" hidden="1" x14ac:dyDescent="0.3">
      <c r="A13491" s="8"/>
      <c r="D13491" s="14"/>
      <c r="E13491" s="8"/>
      <c r="F13491" s="8"/>
      <c r="G13491" s="8"/>
      <c r="H13491" s="8"/>
    </row>
    <row r="13492" spans="1:8" hidden="1" x14ac:dyDescent="0.3">
      <c r="A13492" s="8"/>
      <c r="D13492" s="14"/>
      <c r="E13492" s="8"/>
      <c r="F13492" s="8"/>
      <c r="G13492" s="8"/>
      <c r="H13492" s="8"/>
    </row>
    <row r="13493" spans="1:8" hidden="1" x14ac:dyDescent="0.3">
      <c r="A13493" s="8"/>
      <c r="D13493" s="14"/>
      <c r="E13493" s="8"/>
      <c r="F13493" s="8"/>
      <c r="G13493" s="8"/>
      <c r="H13493" s="8"/>
    </row>
    <row r="13494" spans="1:8" hidden="1" x14ac:dyDescent="0.3">
      <c r="A13494" s="8" t="s">
        <v>4237</v>
      </c>
      <c r="C13494">
        <v>2.9</v>
      </c>
      <c r="D13494" s="14"/>
      <c r="E13494" s="8">
        <v>92</v>
      </c>
      <c r="F13494" s="8" t="s">
        <v>21958</v>
      </c>
      <c r="G13494" s="8" t="s">
        <v>4238</v>
      </c>
      <c r="H13494" s="8"/>
    </row>
    <row r="13495" spans="1:8" hidden="1" x14ac:dyDescent="0.3">
      <c r="A13495" s="8"/>
      <c r="D13495" s="14"/>
      <c r="E13495" s="8"/>
      <c r="F13495" s="8"/>
      <c r="G13495" s="8"/>
      <c r="H13495" s="8"/>
    </row>
    <row r="13496" spans="1:8" hidden="1" x14ac:dyDescent="0.3">
      <c r="A13496" s="8"/>
      <c r="D13496" s="14"/>
      <c r="E13496" s="8"/>
      <c r="F13496" s="8"/>
      <c r="G13496" s="8"/>
      <c r="H13496" s="8"/>
    </row>
    <row r="13497" spans="1:8" hidden="1" x14ac:dyDescent="0.3">
      <c r="A13497" s="8" t="s">
        <v>4241</v>
      </c>
      <c r="C13497">
        <v>1.3</v>
      </c>
      <c r="D13497" s="14"/>
      <c r="E13497" s="8" t="s">
        <v>16</v>
      </c>
      <c r="F13497" s="8" t="s">
        <v>21958</v>
      </c>
      <c r="G13497" s="8" t="s">
        <v>21946</v>
      </c>
      <c r="H13497" s="8"/>
    </row>
    <row r="13498" spans="1:8" hidden="1" x14ac:dyDescent="0.3">
      <c r="A13498" s="8" t="s">
        <v>317</v>
      </c>
      <c r="C13498">
        <v>1.4</v>
      </c>
      <c r="D13498" s="14"/>
      <c r="E13498" s="8" t="s">
        <v>16</v>
      </c>
      <c r="F13498" s="8" t="s">
        <v>21958</v>
      </c>
      <c r="G13498" s="8" t="s">
        <v>21946</v>
      </c>
      <c r="H13498" s="8"/>
    </row>
    <row r="13499" spans="1:8" hidden="1" x14ac:dyDescent="0.3">
      <c r="A13499" s="8"/>
      <c r="D13499" s="14"/>
      <c r="E13499" s="8"/>
      <c r="F13499" s="8"/>
      <c r="G13499" s="8"/>
      <c r="H13499" s="8"/>
    </row>
    <row r="13500" spans="1:8" hidden="1" x14ac:dyDescent="0.3">
      <c r="A13500" s="8" t="s">
        <v>4243</v>
      </c>
      <c r="C13500">
        <v>19.3</v>
      </c>
      <c r="D13500" s="14"/>
      <c r="E13500" s="8" t="s">
        <v>16</v>
      </c>
      <c r="F13500" s="8" t="s">
        <v>21958</v>
      </c>
      <c r="G13500" s="8" t="s">
        <v>21946</v>
      </c>
      <c r="H13500" s="8"/>
    </row>
    <row r="13501" spans="1:8" hidden="1" x14ac:dyDescent="0.3">
      <c r="A13501" s="8"/>
      <c r="D13501" s="14"/>
      <c r="E13501" s="8"/>
      <c r="F13501" s="8"/>
      <c r="G13501" s="8"/>
      <c r="H13501" s="8"/>
    </row>
    <row r="13502" spans="1:8" hidden="1" x14ac:dyDescent="0.3">
      <c r="A13502" s="8"/>
      <c r="D13502" s="14"/>
      <c r="E13502" s="8"/>
      <c r="F13502" s="8"/>
      <c r="G13502" s="8"/>
      <c r="H13502" s="8"/>
    </row>
    <row r="13503" spans="1:8" hidden="1" x14ac:dyDescent="0.3">
      <c r="A13503" s="8" t="s">
        <v>4247</v>
      </c>
      <c r="C13503">
        <v>3</v>
      </c>
      <c r="D13503" s="14"/>
      <c r="E13503" s="8" t="s">
        <v>16</v>
      </c>
      <c r="F13503" s="8" t="s">
        <v>21958</v>
      </c>
      <c r="G13503" s="8" t="s">
        <v>21946</v>
      </c>
      <c r="H13503" s="8"/>
    </row>
    <row r="13504" spans="1:8" hidden="1" x14ac:dyDescent="0.3">
      <c r="A13504" s="8"/>
      <c r="D13504" s="14"/>
      <c r="E13504" s="8"/>
      <c r="F13504" s="8"/>
      <c r="G13504" s="8"/>
      <c r="H13504" s="8"/>
    </row>
    <row r="13505" spans="1:8" hidden="1" x14ac:dyDescent="0.3">
      <c r="A13505" s="8" t="s">
        <v>4249</v>
      </c>
      <c r="C13505">
        <v>2.2999999999999998</v>
      </c>
      <c r="D13505" s="14"/>
      <c r="E13505" s="8" t="s">
        <v>16</v>
      </c>
      <c r="F13505" s="8" t="s">
        <v>21958</v>
      </c>
      <c r="G13505" s="8" t="s">
        <v>21946</v>
      </c>
      <c r="H13505" s="8"/>
    </row>
    <row r="13506" spans="1:8" hidden="1" x14ac:dyDescent="0.3">
      <c r="A13506" s="8" t="s">
        <v>4250</v>
      </c>
      <c r="C13506">
        <v>1.9</v>
      </c>
      <c r="D13506" s="14"/>
      <c r="E13506" s="8">
        <v>92</v>
      </c>
      <c r="F13506" s="8" t="s">
        <v>21958</v>
      </c>
      <c r="G13506" s="8" t="s">
        <v>4251</v>
      </c>
      <c r="H13506" s="8"/>
    </row>
    <row r="13507" spans="1:8" hidden="1" x14ac:dyDescent="0.3">
      <c r="A13507" s="8" t="s">
        <v>4252</v>
      </c>
      <c r="C13507">
        <v>4</v>
      </c>
      <c r="D13507" s="14"/>
      <c r="E13507" s="8" t="s">
        <v>16</v>
      </c>
      <c r="F13507" s="8" t="s">
        <v>21958</v>
      </c>
      <c r="G13507" s="8" t="s">
        <v>21946</v>
      </c>
      <c r="H13507" s="8"/>
    </row>
    <row r="13508" spans="1:8" hidden="1" x14ac:dyDescent="0.3">
      <c r="A13508" s="8"/>
      <c r="D13508" s="14"/>
      <c r="E13508" s="8"/>
      <c r="F13508" s="8"/>
      <c r="G13508" s="8"/>
      <c r="H13508" s="8"/>
    </row>
    <row r="13509" spans="1:8" hidden="1" x14ac:dyDescent="0.3">
      <c r="A13509" s="8"/>
      <c r="D13509" s="14"/>
      <c r="E13509" s="8"/>
      <c r="F13509" s="8"/>
      <c r="G13509" s="8"/>
      <c r="H13509" s="8"/>
    </row>
    <row r="13510" spans="1:8" hidden="1" x14ac:dyDescent="0.3">
      <c r="A13510" s="8" t="s">
        <v>4255</v>
      </c>
      <c r="C13510">
        <v>12.9</v>
      </c>
      <c r="D13510" s="14"/>
      <c r="E13510" s="8" t="s">
        <v>16</v>
      </c>
      <c r="F13510" s="8" t="s">
        <v>21958</v>
      </c>
      <c r="G13510" s="8" t="s">
        <v>21946</v>
      </c>
      <c r="H13510" s="8"/>
    </row>
    <row r="13511" spans="1:8" hidden="1" x14ac:dyDescent="0.3">
      <c r="A13511" s="8" t="s">
        <v>4256</v>
      </c>
      <c r="C13511">
        <v>1.5</v>
      </c>
      <c r="D13511" s="14"/>
      <c r="E13511" s="8" t="s">
        <v>16</v>
      </c>
      <c r="F13511" s="8" t="s">
        <v>21958</v>
      </c>
      <c r="G13511" s="8" t="s">
        <v>21946</v>
      </c>
      <c r="H13511" s="8"/>
    </row>
    <row r="13512" spans="1:8" hidden="1" x14ac:dyDescent="0.3">
      <c r="A13512" s="8"/>
      <c r="D13512" s="14"/>
      <c r="E13512" s="8"/>
      <c r="F13512" s="8"/>
      <c r="G13512" s="8"/>
      <c r="H13512" s="8"/>
    </row>
    <row r="13513" spans="1:8" hidden="1" x14ac:dyDescent="0.3">
      <c r="A13513" s="8"/>
      <c r="D13513" s="14"/>
      <c r="E13513" s="8"/>
      <c r="F13513" s="8"/>
      <c r="G13513" s="8"/>
      <c r="H13513" s="8"/>
    </row>
    <row r="13514" spans="1:8" hidden="1" x14ac:dyDescent="0.3">
      <c r="A13514" s="8" t="s">
        <v>4259</v>
      </c>
      <c r="C13514">
        <v>1.9</v>
      </c>
      <c r="D13514" s="14"/>
      <c r="E13514" s="8" t="s">
        <v>16</v>
      </c>
      <c r="F13514" s="8" t="s">
        <v>21958</v>
      </c>
      <c r="G13514" s="8" t="s">
        <v>21946</v>
      </c>
      <c r="H13514" s="8"/>
    </row>
    <row r="13515" spans="1:8" hidden="1" x14ac:dyDescent="0.3">
      <c r="A13515" s="8"/>
      <c r="D13515" s="14"/>
      <c r="E13515" s="8"/>
      <c r="F13515" s="8"/>
      <c r="G13515" s="8"/>
      <c r="H13515" s="8"/>
    </row>
    <row r="13516" spans="1:8" hidden="1" x14ac:dyDescent="0.3">
      <c r="A13516" s="8" t="s">
        <v>4260</v>
      </c>
      <c r="C13516">
        <v>5.9</v>
      </c>
      <c r="D13516" s="14"/>
      <c r="E13516" s="8" t="s">
        <v>16</v>
      </c>
      <c r="F13516" s="8" t="s">
        <v>21958</v>
      </c>
      <c r="G13516" s="8" t="s">
        <v>21946</v>
      </c>
      <c r="H13516" s="8"/>
    </row>
    <row r="13517" spans="1:8" hidden="1" x14ac:dyDescent="0.3">
      <c r="A13517" s="8" t="s">
        <v>4261</v>
      </c>
      <c r="C13517">
        <v>1.4</v>
      </c>
      <c r="D13517" s="14"/>
      <c r="E13517" s="8" t="s">
        <v>16</v>
      </c>
      <c r="F13517" s="8" t="s">
        <v>21958</v>
      </c>
      <c r="G13517" s="8" t="s">
        <v>21946</v>
      </c>
      <c r="H13517" s="8"/>
    </row>
    <row r="13518" spans="1:8" hidden="1" x14ac:dyDescent="0.3">
      <c r="A13518" s="8"/>
      <c r="D13518" s="14"/>
      <c r="E13518" s="8"/>
      <c r="F13518" s="8"/>
      <c r="G13518" s="8"/>
      <c r="H13518" s="8"/>
    </row>
    <row r="13519" spans="1:8" hidden="1" x14ac:dyDescent="0.3">
      <c r="A13519" s="8"/>
      <c r="D13519" s="14"/>
      <c r="E13519" s="8"/>
      <c r="F13519" s="8"/>
      <c r="G13519" s="8"/>
      <c r="H13519" s="8"/>
    </row>
    <row r="13520" spans="1:8" hidden="1" x14ac:dyDescent="0.3">
      <c r="A13520" s="8"/>
      <c r="D13520" s="14"/>
      <c r="E13520" s="8"/>
      <c r="F13520" s="8"/>
      <c r="G13520" s="8"/>
      <c r="H13520" s="8"/>
    </row>
    <row r="13521" spans="1:8" hidden="1" x14ac:dyDescent="0.3">
      <c r="A13521" s="8"/>
      <c r="D13521" s="14"/>
      <c r="E13521" s="8"/>
      <c r="F13521" s="8"/>
      <c r="G13521" s="8"/>
      <c r="H13521" s="8"/>
    </row>
    <row r="13522" spans="1:8" hidden="1" x14ac:dyDescent="0.3">
      <c r="A13522" s="8" t="s">
        <v>4266</v>
      </c>
      <c r="C13522">
        <v>1.2</v>
      </c>
      <c r="D13522" s="14"/>
      <c r="E13522" s="8">
        <v>2</v>
      </c>
      <c r="F13522" s="8" t="s">
        <v>21958</v>
      </c>
      <c r="G13522" s="8" t="s">
        <v>4110</v>
      </c>
      <c r="H13522" s="8"/>
    </row>
    <row r="13523" spans="1:8" hidden="1" x14ac:dyDescent="0.3">
      <c r="A13523" s="8" t="s">
        <v>4267</v>
      </c>
      <c r="C13523">
        <v>9.8000000000000007</v>
      </c>
      <c r="D13523" s="14"/>
      <c r="E13523" s="8" t="s">
        <v>16</v>
      </c>
      <c r="F13523" s="8" t="s">
        <v>21958</v>
      </c>
      <c r="G13523" s="8" t="s">
        <v>21946</v>
      </c>
      <c r="H13523" s="8"/>
    </row>
    <row r="13524" spans="1:8" hidden="1" x14ac:dyDescent="0.3">
      <c r="A13524" s="8"/>
      <c r="D13524" s="14"/>
      <c r="E13524" s="8"/>
      <c r="F13524" s="8"/>
      <c r="G13524" s="8"/>
      <c r="H13524" s="8"/>
    </row>
    <row r="13525" spans="1:8" hidden="1" x14ac:dyDescent="0.3">
      <c r="A13525" s="8" t="s">
        <v>4270</v>
      </c>
      <c r="C13525">
        <v>3.7</v>
      </c>
      <c r="D13525" s="14"/>
      <c r="E13525" s="8">
        <v>2</v>
      </c>
      <c r="F13525" s="8" t="s">
        <v>21958</v>
      </c>
      <c r="G13525" s="8" t="s">
        <v>4271</v>
      </c>
      <c r="H13525" s="8"/>
    </row>
    <row r="13526" spans="1:8" hidden="1" x14ac:dyDescent="0.3">
      <c r="A13526" s="8"/>
      <c r="D13526" s="14"/>
      <c r="E13526" s="8"/>
      <c r="F13526" s="8"/>
      <c r="G13526" s="8"/>
      <c r="H13526" s="8"/>
    </row>
    <row r="13527" spans="1:8" hidden="1" x14ac:dyDescent="0.3">
      <c r="A13527" s="8" t="s">
        <v>4273</v>
      </c>
      <c r="C13527">
        <v>2.9</v>
      </c>
      <c r="D13527" s="14"/>
      <c r="E13527" s="8">
        <v>12</v>
      </c>
      <c r="F13527" s="8" t="s">
        <v>21958</v>
      </c>
      <c r="G13527" s="8" t="s">
        <v>4274</v>
      </c>
      <c r="H13527" s="8"/>
    </row>
    <row r="13528" spans="1:8" hidden="1" x14ac:dyDescent="0.3">
      <c r="A13528" s="8" t="s">
        <v>4275</v>
      </c>
      <c r="C13528">
        <v>1.6</v>
      </c>
      <c r="D13528" s="14"/>
      <c r="E13528" s="8">
        <v>42</v>
      </c>
      <c r="F13528" s="8" t="s">
        <v>21958</v>
      </c>
      <c r="G13528" s="8" t="s">
        <v>3882</v>
      </c>
      <c r="H13528" s="8"/>
    </row>
    <row r="13529" spans="1:8" hidden="1" x14ac:dyDescent="0.3">
      <c r="A13529" s="8" t="s">
        <v>4276</v>
      </c>
      <c r="C13529">
        <v>1.9</v>
      </c>
      <c r="D13529" s="14"/>
      <c r="E13529" s="8" t="s">
        <v>16</v>
      </c>
      <c r="F13529" s="8" t="s">
        <v>21958</v>
      </c>
      <c r="G13529" s="8" t="s">
        <v>21946</v>
      </c>
      <c r="H13529" s="8"/>
    </row>
    <row r="13530" spans="1:8" hidden="1" x14ac:dyDescent="0.3">
      <c r="A13530" s="8"/>
      <c r="D13530" s="14"/>
      <c r="E13530" s="8"/>
      <c r="F13530" s="8"/>
      <c r="G13530" s="8"/>
      <c r="H13530" s="8"/>
    </row>
    <row r="13531" spans="1:8" hidden="1" x14ac:dyDescent="0.3">
      <c r="A13531" s="8" t="s">
        <v>4278</v>
      </c>
      <c r="C13531">
        <v>2.2000000000000002</v>
      </c>
      <c r="D13531" s="14"/>
      <c r="E13531" s="8" t="s">
        <v>16</v>
      </c>
      <c r="F13531" s="8" t="s">
        <v>21958</v>
      </c>
      <c r="G13531" s="8" t="s">
        <v>21946</v>
      </c>
      <c r="H13531" s="8"/>
    </row>
    <row r="13532" spans="1:8" hidden="1" x14ac:dyDescent="0.3">
      <c r="A13532" s="8" t="s">
        <v>4279</v>
      </c>
      <c r="C13532">
        <v>1.4</v>
      </c>
      <c r="D13532" s="14"/>
      <c r="E13532" s="8" t="s">
        <v>16</v>
      </c>
      <c r="F13532" s="8" t="s">
        <v>21958</v>
      </c>
      <c r="G13532" s="8" t="s">
        <v>21946</v>
      </c>
      <c r="H13532" s="8"/>
    </row>
    <row r="13533" spans="1:8" hidden="1" x14ac:dyDescent="0.3">
      <c r="A13533" s="8" t="s">
        <v>4280</v>
      </c>
      <c r="C13533">
        <v>4.5999999999999996</v>
      </c>
      <c r="D13533" s="14"/>
      <c r="E13533" s="8" t="s">
        <v>16</v>
      </c>
      <c r="F13533" s="8" t="s">
        <v>21958</v>
      </c>
      <c r="G13533" s="8" t="s">
        <v>21946</v>
      </c>
      <c r="H13533" s="8"/>
    </row>
    <row r="13534" spans="1:8" hidden="1" x14ac:dyDescent="0.3">
      <c r="A13534" s="8" t="s">
        <v>4281</v>
      </c>
      <c r="C13534">
        <v>6.5</v>
      </c>
      <c r="D13534" s="14"/>
      <c r="E13534" s="8" t="s">
        <v>16</v>
      </c>
      <c r="F13534" s="8" t="s">
        <v>21958</v>
      </c>
      <c r="G13534" s="8" t="s">
        <v>21946</v>
      </c>
      <c r="H13534" s="8"/>
    </row>
    <row r="13535" spans="1:8" hidden="1" x14ac:dyDescent="0.3">
      <c r="A13535" s="8"/>
      <c r="D13535" s="14"/>
      <c r="E13535" s="8"/>
      <c r="F13535" s="8"/>
      <c r="G13535" s="8"/>
      <c r="H13535" s="8"/>
    </row>
    <row r="13536" spans="1:8" hidden="1" x14ac:dyDescent="0.3">
      <c r="A13536" s="8" t="s">
        <v>135</v>
      </c>
      <c r="C13536">
        <v>3</v>
      </c>
      <c r="D13536" s="14"/>
      <c r="E13536" s="8">
        <v>12</v>
      </c>
      <c r="F13536" s="8" t="s">
        <v>21958</v>
      </c>
      <c r="G13536" s="8" t="s">
        <v>136</v>
      </c>
      <c r="H13536" s="8"/>
    </row>
    <row r="13537" spans="1:8" hidden="1" x14ac:dyDescent="0.3">
      <c r="A13537" s="8" t="s">
        <v>4283</v>
      </c>
      <c r="C13537">
        <v>2.7</v>
      </c>
      <c r="D13537" s="14"/>
      <c r="E13537" s="8" t="s">
        <v>16</v>
      </c>
      <c r="F13537" s="8" t="s">
        <v>21958</v>
      </c>
      <c r="G13537" s="8" t="s">
        <v>21946</v>
      </c>
      <c r="H13537" s="8"/>
    </row>
    <row r="13538" spans="1:8" hidden="1" x14ac:dyDescent="0.3">
      <c r="A13538" s="8"/>
      <c r="D13538" s="14"/>
      <c r="E13538" s="8"/>
      <c r="F13538" s="8"/>
      <c r="G13538" s="8"/>
      <c r="H13538" s="8"/>
    </row>
    <row r="13539" spans="1:8" hidden="1" x14ac:dyDescent="0.3">
      <c r="A13539" s="8" t="s">
        <v>4285</v>
      </c>
      <c r="C13539">
        <v>7.9</v>
      </c>
      <c r="D13539" s="14"/>
      <c r="E13539" s="8">
        <v>42</v>
      </c>
      <c r="F13539" s="8" t="s">
        <v>21958</v>
      </c>
      <c r="G13539" s="8" t="s">
        <v>4286</v>
      </c>
      <c r="H13539" s="8"/>
    </row>
    <row r="13540" spans="1:8" hidden="1" x14ac:dyDescent="0.3">
      <c r="A13540" s="8" t="s">
        <v>4287</v>
      </c>
      <c r="C13540">
        <v>17</v>
      </c>
      <c r="D13540" s="14"/>
      <c r="E13540" s="8" t="s">
        <v>16</v>
      </c>
      <c r="F13540" s="8" t="s">
        <v>21958</v>
      </c>
      <c r="G13540" s="8" t="s">
        <v>21946</v>
      </c>
      <c r="H13540" s="8"/>
    </row>
    <row r="13541" spans="1:8" hidden="1" x14ac:dyDescent="0.3">
      <c r="A13541" s="8" t="s">
        <v>4288</v>
      </c>
      <c r="C13541">
        <v>1.9</v>
      </c>
      <c r="D13541" s="14"/>
      <c r="E13541" s="8">
        <v>32</v>
      </c>
      <c r="F13541" s="8" t="s">
        <v>21958</v>
      </c>
      <c r="G13541" s="8" t="s">
        <v>4289</v>
      </c>
      <c r="H13541" s="8"/>
    </row>
    <row r="13542" spans="1:8" hidden="1" x14ac:dyDescent="0.3">
      <c r="A13542" s="8"/>
      <c r="D13542" s="14"/>
      <c r="E13542" s="8"/>
      <c r="F13542" s="8"/>
      <c r="G13542" s="8"/>
      <c r="H13542" s="8"/>
    </row>
    <row r="13543" spans="1:8" hidden="1" x14ac:dyDescent="0.3">
      <c r="A13543" s="8" t="s">
        <v>4291</v>
      </c>
      <c r="C13543">
        <v>1.5</v>
      </c>
      <c r="D13543" s="14"/>
      <c r="E13543" s="8" t="s">
        <v>16</v>
      </c>
      <c r="F13543" s="8" t="s">
        <v>21958</v>
      </c>
      <c r="G13543" s="8" t="s">
        <v>21946</v>
      </c>
      <c r="H13543" s="8"/>
    </row>
    <row r="13544" spans="1:8" hidden="1" x14ac:dyDescent="0.3">
      <c r="A13544" s="8" t="s">
        <v>4292</v>
      </c>
      <c r="C13544">
        <v>5.6</v>
      </c>
      <c r="D13544" s="14"/>
      <c r="E13544" s="8" t="s">
        <v>16</v>
      </c>
      <c r="F13544" s="8" t="s">
        <v>21958</v>
      </c>
      <c r="G13544" s="8" t="s">
        <v>21946</v>
      </c>
      <c r="H13544" s="8"/>
    </row>
    <row r="13545" spans="1:8" hidden="1" x14ac:dyDescent="0.3">
      <c r="A13545" s="8"/>
      <c r="D13545" s="14"/>
      <c r="E13545" s="8"/>
      <c r="F13545" s="8"/>
      <c r="G13545" s="8"/>
      <c r="H13545" s="8"/>
    </row>
    <row r="13546" spans="1:8" hidden="1" x14ac:dyDescent="0.3">
      <c r="A13546" s="8" t="s">
        <v>4294</v>
      </c>
      <c r="C13546">
        <v>1.9</v>
      </c>
      <c r="D13546" s="14"/>
      <c r="E13546" s="8">
        <v>72</v>
      </c>
      <c r="F13546" s="8" t="s">
        <v>21958</v>
      </c>
      <c r="G13546" s="8" t="s">
        <v>4075</v>
      </c>
      <c r="H13546" s="8"/>
    </row>
    <row r="13547" spans="1:8" hidden="1" x14ac:dyDescent="0.3">
      <c r="A13547" s="8" t="s">
        <v>4295</v>
      </c>
      <c r="C13547">
        <v>1.9</v>
      </c>
      <c r="D13547" s="14"/>
      <c r="E13547" s="8" t="s">
        <v>16</v>
      </c>
      <c r="F13547" s="8" t="s">
        <v>21958</v>
      </c>
      <c r="G13547" s="8" t="s">
        <v>21946</v>
      </c>
      <c r="H13547" s="8"/>
    </row>
    <row r="13548" spans="1:8" hidden="1" x14ac:dyDescent="0.3">
      <c r="A13548" s="8" t="s">
        <v>4296</v>
      </c>
      <c r="C13548">
        <v>2.6</v>
      </c>
      <c r="D13548" s="14"/>
      <c r="E13548" s="8">
        <v>92</v>
      </c>
      <c r="F13548" s="8" t="s">
        <v>21958</v>
      </c>
      <c r="G13548" s="8" t="s">
        <v>4297</v>
      </c>
      <c r="H13548" s="8"/>
    </row>
    <row r="13549" spans="1:8" hidden="1" x14ac:dyDescent="0.3">
      <c r="A13549" s="8" t="s">
        <v>4298</v>
      </c>
      <c r="C13549">
        <v>21.4</v>
      </c>
      <c r="D13549" s="14"/>
      <c r="E13549" s="8" t="s">
        <v>16</v>
      </c>
      <c r="F13549" s="8" t="s">
        <v>21958</v>
      </c>
      <c r="G13549" s="8" t="s">
        <v>21946</v>
      </c>
      <c r="H13549" s="8"/>
    </row>
    <row r="13550" spans="1:8" hidden="1" x14ac:dyDescent="0.3">
      <c r="A13550" s="8" t="s">
        <v>4299</v>
      </c>
      <c r="C13550">
        <v>1.7</v>
      </c>
      <c r="D13550" s="14"/>
      <c r="E13550" s="8">
        <v>72</v>
      </c>
      <c r="F13550" s="8" t="s">
        <v>21958</v>
      </c>
      <c r="G13550" s="8" t="s">
        <v>4300</v>
      </c>
      <c r="H13550" s="8"/>
    </row>
    <row r="13551" spans="1:8" hidden="1" x14ac:dyDescent="0.3">
      <c r="A13551" s="8" t="s">
        <v>4301</v>
      </c>
      <c r="C13551">
        <v>1.8</v>
      </c>
      <c r="D13551" s="14"/>
      <c r="E13551" s="8" t="s">
        <v>16</v>
      </c>
      <c r="F13551" s="8" t="s">
        <v>21958</v>
      </c>
      <c r="G13551" s="8" t="s">
        <v>21946</v>
      </c>
      <c r="H13551" s="8"/>
    </row>
    <row r="13552" spans="1:8" hidden="1" x14ac:dyDescent="0.3">
      <c r="A13552" s="8" t="s">
        <v>4302</v>
      </c>
      <c r="C13552">
        <v>7</v>
      </c>
      <c r="D13552" s="14"/>
      <c r="E13552" s="8">
        <v>82</v>
      </c>
      <c r="F13552" s="8" t="s">
        <v>21958</v>
      </c>
      <c r="G13552" s="8" t="s">
        <v>4303</v>
      </c>
      <c r="H13552" s="8"/>
    </row>
    <row r="13553" spans="1:8" hidden="1" x14ac:dyDescent="0.3">
      <c r="A13553" s="8" t="s">
        <v>4304</v>
      </c>
      <c r="C13553">
        <v>5.4</v>
      </c>
      <c r="D13553" s="14"/>
      <c r="E13553" s="8" t="s">
        <v>16</v>
      </c>
      <c r="F13553" s="8" t="s">
        <v>21958</v>
      </c>
      <c r="G13553" s="8" t="s">
        <v>21946</v>
      </c>
      <c r="H13553" s="8"/>
    </row>
    <row r="13554" spans="1:8" hidden="1" x14ac:dyDescent="0.3">
      <c r="A13554" s="8"/>
      <c r="D13554" s="14"/>
      <c r="E13554" s="8"/>
      <c r="F13554" s="8"/>
      <c r="G13554" s="8"/>
      <c r="H13554" s="8"/>
    </row>
    <row r="13555" spans="1:8" hidden="1" x14ac:dyDescent="0.3">
      <c r="A13555" s="8"/>
      <c r="D13555" s="14"/>
      <c r="E13555" s="8"/>
      <c r="F13555" s="8"/>
      <c r="G13555" s="8"/>
      <c r="H13555" s="8"/>
    </row>
    <row r="13556" spans="1:8" hidden="1" x14ac:dyDescent="0.3">
      <c r="A13556" s="8"/>
      <c r="D13556" s="14"/>
      <c r="E13556" s="8"/>
      <c r="F13556" s="8"/>
      <c r="G13556" s="8"/>
      <c r="H13556" s="8"/>
    </row>
    <row r="13557" spans="1:8" hidden="1" x14ac:dyDescent="0.3">
      <c r="A13557" s="8" t="s">
        <v>4309</v>
      </c>
      <c r="C13557">
        <v>2.6</v>
      </c>
      <c r="D13557" s="14"/>
      <c r="E13557" s="8" t="s">
        <v>16</v>
      </c>
      <c r="F13557" s="8" t="s">
        <v>21958</v>
      </c>
      <c r="G13557" s="8" t="s">
        <v>21946</v>
      </c>
      <c r="H13557" s="8"/>
    </row>
    <row r="13558" spans="1:8" hidden="1" x14ac:dyDescent="0.3">
      <c r="A13558" s="8"/>
      <c r="D13558" s="14"/>
      <c r="E13558" s="8"/>
      <c r="F13558" s="8"/>
      <c r="G13558" s="8"/>
      <c r="H13558" s="8"/>
    </row>
    <row r="13559" spans="1:8" x14ac:dyDescent="0.3">
      <c r="A13559" s="8" t="s">
        <v>4184</v>
      </c>
      <c r="C13559">
        <v>2.4700000000000002</v>
      </c>
      <c r="D13559" s="14">
        <v>0.53</v>
      </c>
      <c r="E13559" s="13">
        <v>2</v>
      </c>
      <c r="F13559" s="8" t="s">
        <v>21958</v>
      </c>
      <c r="G13559" s="8" t="s">
        <v>4185</v>
      </c>
      <c r="H13559" s="8"/>
    </row>
    <row r="13560" spans="1:8" hidden="1" x14ac:dyDescent="0.3">
      <c r="A13560" s="8"/>
      <c r="D13560" s="14"/>
      <c r="E13560" s="8"/>
      <c r="F13560" s="8"/>
      <c r="G13560" s="8"/>
      <c r="H13560" s="8"/>
    </row>
    <row r="13561" spans="1:8" hidden="1" x14ac:dyDescent="0.3">
      <c r="A13561" s="8" t="s">
        <v>4314</v>
      </c>
      <c r="C13561">
        <v>1.4</v>
      </c>
      <c r="D13561" s="14"/>
      <c r="E13561" s="8" t="s">
        <v>16</v>
      </c>
      <c r="F13561" s="8" t="s">
        <v>21958</v>
      </c>
      <c r="G13561" s="8" t="s">
        <v>21946</v>
      </c>
      <c r="H13561" s="8"/>
    </row>
    <row r="13562" spans="1:8" hidden="1" x14ac:dyDescent="0.3">
      <c r="A13562" s="8" t="s">
        <v>4315</v>
      </c>
      <c r="C13562">
        <v>1.7</v>
      </c>
      <c r="D13562" s="14"/>
      <c r="E13562" s="8" t="s">
        <v>16</v>
      </c>
      <c r="F13562" s="8" t="s">
        <v>21958</v>
      </c>
      <c r="G13562" s="8" t="s">
        <v>21946</v>
      </c>
      <c r="H13562" s="8"/>
    </row>
    <row r="13563" spans="1:8" hidden="1" x14ac:dyDescent="0.3">
      <c r="A13563" s="8" t="s">
        <v>4316</v>
      </c>
      <c r="C13563">
        <v>1.5</v>
      </c>
      <c r="D13563" s="14"/>
      <c r="E13563" s="8" t="s">
        <v>16</v>
      </c>
      <c r="F13563" s="8" t="s">
        <v>21958</v>
      </c>
      <c r="G13563" s="8" t="s">
        <v>21946</v>
      </c>
      <c r="H13563" s="8"/>
    </row>
    <row r="13564" spans="1:8" hidden="1" x14ac:dyDescent="0.3">
      <c r="A13564" s="8"/>
      <c r="D13564" s="14"/>
      <c r="E13564" s="8"/>
      <c r="F13564" s="8"/>
      <c r="G13564" s="8"/>
      <c r="H13564" s="8"/>
    </row>
    <row r="13565" spans="1:8" hidden="1" x14ac:dyDescent="0.3">
      <c r="A13565" s="8" t="s">
        <v>4318</v>
      </c>
      <c r="C13565">
        <v>3.6</v>
      </c>
      <c r="D13565" s="14"/>
      <c r="E13565" s="8" t="s">
        <v>16</v>
      </c>
      <c r="F13565" s="8" t="s">
        <v>21958</v>
      </c>
      <c r="G13565" s="8" t="s">
        <v>21946</v>
      </c>
      <c r="H13565" s="8"/>
    </row>
    <row r="13566" spans="1:8" hidden="1" x14ac:dyDescent="0.3">
      <c r="A13566" s="8"/>
      <c r="D13566" s="14"/>
      <c r="E13566" s="8"/>
      <c r="F13566" s="8"/>
      <c r="G13566" s="8"/>
      <c r="H13566" s="8"/>
    </row>
    <row r="13567" spans="1:8" hidden="1" x14ac:dyDescent="0.3">
      <c r="A13567" s="8"/>
      <c r="D13567" s="14"/>
      <c r="E13567" s="8"/>
      <c r="F13567" s="8"/>
      <c r="G13567" s="8"/>
      <c r="H13567" s="8"/>
    </row>
    <row r="13568" spans="1:8" hidden="1" x14ac:dyDescent="0.3">
      <c r="A13568" s="8"/>
      <c r="D13568" s="14"/>
      <c r="E13568" s="8"/>
      <c r="F13568" s="8"/>
      <c r="G13568" s="8"/>
      <c r="H13568" s="8"/>
    </row>
    <row r="13569" spans="1:8" hidden="1" x14ac:dyDescent="0.3">
      <c r="A13569" s="8" t="s">
        <v>4322</v>
      </c>
      <c r="C13569">
        <v>4.5</v>
      </c>
      <c r="D13569" s="14"/>
      <c r="E13569" s="8" t="s">
        <v>16</v>
      </c>
      <c r="F13569" s="8" t="s">
        <v>21958</v>
      </c>
      <c r="G13569" s="8" t="s">
        <v>21946</v>
      </c>
      <c r="H13569" s="8"/>
    </row>
    <row r="13570" spans="1:8" hidden="1" x14ac:dyDescent="0.3">
      <c r="A13570" s="8" t="s">
        <v>4323</v>
      </c>
      <c r="C13570">
        <v>5.0999999999999996</v>
      </c>
      <c r="D13570" s="14"/>
      <c r="E13570" s="8">
        <v>102</v>
      </c>
      <c r="F13570" s="8" t="s">
        <v>21958</v>
      </c>
      <c r="G13570" s="8" t="s">
        <v>4324</v>
      </c>
      <c r="H13570" s="8"/>
    </row>
    <row r="13571" spans="1:8" hidden="1" x14ac:dyDescent="0.3">
      <c r="A13571" s="8"/>
      <c r="D13571" s="14"/>
      <c r="E13571" s="8"/>
      <c r="F13571" s="8"/>
      <c r="G13571" s="8"/>
      <c r="H13571" s="8"/>
    </row>
    <row r="13572" spans="1:8" hidden="1" x14ac:dyDescent="0.3">
      <c r="A13572" s="8" t="s">
        <v>4327</v>
      </c>
      <c r="C13572">
        <v>1.6</v>
      </c>
      <c r="D13572" s="14"/>
      <c r="E13572" s="8" t="s">
        <v>16</v>
      </c>
      <c r="F13572" s="8" t="s">
        <v>21958</v>
      </c>
      <c r="G13572" s="8" t="s">
        <v>21946</v>
      </c>
      <c r="H13572" s="8"/>
    </row>
    <row r="13573" spans="1:8" hidden="1" x14ac:dyDescent="0.3">
      <c r="A13573" s="8" t="s">
        <v>4328</v>
      </c>
      <c r="C13573">
        <v>2.4</v>
      </c>
      <c r="D13573" s="14"/>
      <c r="E13573" s="8">
        <v>62</v>
      </c>
      <c r="F13573" s="8" t="s">
        <v>21958</v>
      </c>
      <c r="G13573" s="8" t="s">
        <v>4289</v>
      </c>
      <c r="H13573" s="8"/>
    </row>
    <row r="13574" spans="1:8" hidden="1" x14ac:dyDescent="0.3">
      <c r="A13574" s="8"/>
      <c r="D13574" s="14"/>
      <c r="E13574" s="8"/>
      <c r="F13574" s="8"/>
      <c r="G13574" s="8"/>
      <c r="H13574" s="8"/>
    </row>
    <row r="13575" spans="1:8" hidden="1" x14ac:dyDescent="0.3">
      <c r="A13575" s="8" t="s">
        <v>4331</v>
      </c>
      <c r="C13575">
        <v>2.5</v>
      </c>
      <c r="D13575" s="14"/>
      <c r="E13575" s="8" t="s">
        <v>16</v>
      </c>
      <c r="F13575" s="8" t="s">
        <v>21958</v>
      </c>
      <c r="G13575" s="8" t="s">
        <v>21946</v>
      </c>
      <c r="H13575" s="8"/>
    </row>
    <row r="13576" spans="1:8" hidden="1" x14ac:dyDescent="0.3">
      <c r="A13576" s="8"/>
      <c r="D13576" s="14"/>
      <c r="E13576" s="8"/>
      <c r="F13576" s="8"/>
      <c r="G13576" s="8"/>
      <c r="H13576" s="8"/>
    </row>
    <row r="13577" spans="1:8" hidden="1" x14ac:dyDescent="0.3">
      <c r="A13577" s="8"/>
      <c r="D13577" s="14"/>
      <c r="E13577" s="8"/>
      <c r="F13577" s="8"/>
      <c r="G13577" s="8"/>
      <c r="H13577" s="8"/>
    </row>
    <row r="13578" spans="1:8" hidden="1" x14ac:dyDescent="0.3">
      <c r="A13578" s="8" t="s">
        <v>4334</v>
      </c>
      <c r="C13578">
        <v>16.8</v>
      </c>
      <c r="D13578" s="14"/>
      <c r="E13578" s="8" t="s">
        <v>16</v>
      </c>
      <c r="F13578" s="8" t="s">
        <v>21958</v>
      </c>
      <c r="G13578" s="8" t="s">
        <v>21946</v>
      </c>
      <c r="H13578" s="8"/>
    </row>
    <row r="13579" spans="1:8" hidden="1" x14ac:dyDescent="0.3">
      <c r="A13579" s="8" t="s">
        <v>4335</v>
      </c>
      <c r="C13579">
        <v>1.3</v>
      </c>
      <c r="D13579" s="14"/>
      <c r="E13579" s="8" t="s">
        <v>16</v>
      </c>
      <c r="F13579" s="8" t="s">
        <v>21958</v>
      </c>
      <c r="G13579" s="8" t="s">
        <v>21946</v>
      </c>
      <c r="H13579" s="8"/>
    </row>
    <row r="13580" spans="1:8" hidden="1" x14ac:dyDescent="0.3">
      <c r="A13580" s="8"/>
      <c r="D13580" s="14"/>
      <c r="E13580" s="8"/>
      <c r="F13580" s="8"/>
      <c r="G13580" s="8"/>
      <c r="H13580" s="8"/>
    </row>
    <row r="13581" spans="1:8" hidden="1" x14ac:dyDescent="0.3">
      <c r="A13581" s="8"/>
      <c r="D13581" s="14"/>
      <c r="E13581" s="8"/>
      <c r="F13581" s="8"/>
      <c r="G13581" s="8"/>
      <c r="H13581" s="8"/>
    </row>
    <row r="13582" spans="1:8" hidden="1" x14ac:dyDescent="0.3">
      <c r="A13582" s="8" t="s">
        <v>4338</v>
      </c>
      <c r="C13582">
        <v>2.4</v>
      </c>
      <c r="D13582" s="14"/>
      <c r="E13582" s="8" t="s">
        <v>16</v>
      </c>
      <c r="F13582" s="8" t="s">
        <v>21958</v>
      </c>
      <c r="G13582" s="8" t="s">
        <v>21946</v>
      </c>
      <c r="H13582" s="8"/>
    </row>
    <row r="13583" spans="1:8" hidden="1" x14ac:dyDescent="0.3">
      <c r="A13583" s="8"/>
      <c r="D13583" s="14"/>
      <c r="E13583" s="8"/>
      <c r="F13583" s="8"/>
      <c r="G13583" s="8"/>
      <c r="H13583" s="8"/>
    </row>
    <row r="13584" spans="1:8" hidden="1" x14ac:dyDescent="0.3">
      <c r="A13584" s="8"/>
      <c r="D13584" s="14"/>
      <c r="E13584" s="8"/>
      <c r="F13584" s="8"/>
      <c r="G13584" s="8"/>
      <c r="H13584" s="8"/>
    </row>
    <row r="13585" spans="1:8" hidden="1" x14ac:dyDescent="0.3">
      <c r="A13585" s="8" t="s">
        <v>4341</v>
      </c>
      <c r="C13585">
        <v>2.4</v>
      </c>
      <c r="D13585" s="14"/>
      <c r="E13585" s="8" t="s">
        <v>16</v>
      </c>
      <c r="F13585" s="8" t="s">
        <v>21958</v>
      </c>
      <c r="G13585" s="8" t="s">
        <v>21946</v>
      </c>
      <c r="H13585" s="8"/>
    </row>
    <row r="13586" spans="1:8" hidden="1" x14ac:dyDescent="0.3">
      <c r="A13586" s="8" t="s">
        <v>4342</v>
      </c>
      <c r="C13586">
        <v>2</v>
      </c>
      <c r="D13586" s="14"/>
      <c r="E13586" s="8" t="s">
        <v>16</v>
      </c>
      <c r="F13586" s="8" t="s">
        <v>21958</v>
      </c>
      <c r="G13586" s="8" t="s">
        <v>21946</v>
      </c>
      <c r="H13586" s="8"/>
    </row>
    <row r="13587" spans="1:8" hidden="1" x14ac:dyDescent="0.3">
      <c r="A13587" s="8" t="s">
        <v>4343</v>
      </c>
      <c r="C13587">
        <v>1.6</v>
      </c>
      <c r="D13587" s="14"/>
      <c r="E13587" s="8" t="s">
        <v>16</v>
      </c>
      <c r="F13587" s="8" t="s">
        <v>21958</v>
      </c>
      <c r="G13587" s="8" t="s">
        <v>21946</v>
      </c>
      <c r="H13587" s="8"/>
    </row>
    <row r="13588" spans="1:8" hidden="1" x14ac:dyDescent="0.3">
      <c r="A13588" s="8"/>
      <c r="D13588" s="14"/>
      <c r="E13588" s="8"/>
      <c r="F13588" s="8"/>
      <c r="G13588" s="8"/>
      <c r="H13588" s="8"/>
    </row>
    <row r="13589" spans="1:8" hidden="1" x14ac:dyDescent="0.3">
      <c r="A13589" s="8"/>
      <c r="D13589" s="14"/>
      <c r="E13589" s="8"/>
      <c r="F13589" s="8"/>
      <c r="G13589" s="8"/>
      <c r="H13589" s="8"/>
    </row>
    <row r="13590" spans="1:8" hidden="1" x14ac:dyDescent="0.3">
      <c r="A13590" s="8"/>
      <c r="D13590" s="14"/>
      <c r="E13590" s="8"/>
      <c r="F13590" s="8"/>
      <c r="G13590" s="8"/>
      <c r="H13590" s="8"/>
    </row>
    <row r="13591" spans="1:8" hidden="1" x14ac:dyDescent="0.3">
      <c r="A13591" s="8"/>
      <c r="D13591" s="14"/>
      <c r="E13591" s="8"/>
      <c r="F13591" s="8"/>
      <c r="G13591" s="8"/>
      <c r="H13591" s="8"/>
    </row>
    <row r="13592" spans="1:8" hidden="1" x14ac:dyDescent="0.3">
      <c r="A13592" s="8"/>
      <c r="D13592" s="14"/>
      <c r="E13592" s="8"/>
      <c r="F13592" s="8"/>
      <c r="G13592" s="8"/>
      <c r="H13592" s="8"/>
    </row>
    <row r="13593" spans="1:8" hidden="1" x14ac:dyDescent="0.3">
      <c r="A13593" s="8" t="s">
        <v>4349</v>
      </c>
      <c r="C13593">
        <v>2.2000000000000002</v>
      </c>
      <c r="D13593" s="14"/>
      <c r="E13593" s="8" t="s">
        <v>16</v>
      </c>
      <c r="F13593" s="8" t="s">
        <v>21958</v>
      </c>
      <c r="G13593" s="8" t="s">
        <v>21946</v>
      </c>
      <c r="H13593" s="8"/>
    </row>
    <row r="13594" spans="1:8" hidden="1" x14ac:dyDescent="0.3">
      <c r="A13594" s="8" t="s">
        <v>4350</v>
      </c>
      <c r="C13594">
        <v>1.9</v>
      </c>
      <c r="D13594" s="14"/>
      <c r="E13594" s="8" t="s">
        <v>16</v>
      </c>
      <c r="F13594" s="8" t="s">
        <v>21958</v>
      </c>
      <c r="G13594" s="8" t="s">
        <v>21946</v>
      </c>
      <c r="H13594" s="8"/>
    </row>
    <row r="13595" spans="1:8" hidden="1" x14ac:dyDescent="0.3">
      <c r="A13595" s="8" t="s">
        <v>4351</v>
      </c>
      <c r="C13595">
        <v>1.2</v>
      </c>
      <c r="D13595" s="14"/>
      <c r="E13595" s="8">
        <v>72</v>
      </c>
      <c r="F13595" s="8" t="s">
        <v>21958</v>
      </c>
      <c r="G13595" s="8" t="s">
        <v>4352</v>
      </c>
      <c r="H13595" s="8"/>
    </row>
    <row r="13596" spans="1:8" hidden="1" x14ac:dyDescent="0.3">
      <c r="A13596" s="8" t="s">
        <v>4353</v>
      </c>
      <c r="C13596">
        <v>5.8</v>
      </c>
      <c r="D13596" s="14"/>
      <c r="E13596" s="8" t="s">
        <v>16</v>
      </c>
      <c r="F13596" s="8" t="s">
        <v>21958</v>
      </c>
      <c r="G13596" s="8" t="s">
        <v>21946</v>
      </c>
      <c r="H13596" s="8"/>
    </row>
    <row r="13597" spans="1:8" hidden="1" x14ac:dyDescent="0.3">
      <c r="A13597" s="8" t="s">
        <v>4354</v>
      </c>
      <c r="C13597">
        <v>10.6</v>
      </c>
      <c r="D13597" s="14"/>
      <c r="E13597" s="8">
        <v>42</v>
      </c>
      <c r="F13597" s="8" t="s">
        <v>21958</v>
      </c>
      <c r="G13597" s="8" t="s">
        <v>4355</v>
      </c>
      <c r="H13597" s="8"/>
    </row>
    <row r="13598" spans="1:8" hidden="1" x14ac:dyDescent="0.3">
      <c r="A13598" s="8"/>
      <c r="D13598" s="14"/>
      <c r="E13598" s="8"/>
      <c r="F13598" s="8"/>
      <c r="G13598" s="8"/>
      <c r="H13598" s="8"/>
    </row>
    <row r="13599" spans="1:8" hidden="1" x14ac:dyDescent="0.3">
      <c r="A13599" s="8"/>
      <c r="D13599" s="14"/>
      <c r="E13599" s="8"/>
      <c r="F13599" s="8"/>
      <c r="G13599" s="8"/>
      <c r="H13599" s="8"/>
    </row>
    <row r="13600" spans="1:8" hidden="1" x14ac:dyDescent="0.3">
      <c r="A13600" s="8"/>
      <c r="D13600" s="14"/>
      <c r="E13600" s="8"/>
      <c r="F13600" s="8"/>
      <c r="G13600" s="8"/>
      <c r="H13600" s="8"/>
    </row>
    <row r="13601" spans="1:8" hidden="1" x14ac:dyDescent="0.3">
      <c r="A13601" s="8"/>
      <c r="D13601" s="14"/>
      <c r="E13601" s="8"/>
      <c r="F13601" s="8"/>
      <c r="G13601" s="8"/>
      <c r="H13601" s="8"/>
    </row>
    <row r="13602" spans="1:8" hidden="1" x14ac:dyDescent="0.3">
      <c r="A13602" s="8"/>
      <c r="D13602" s="14"/>
      <c r="E13602" s="8"/>
      <c r="F13602" s="8"/>
      <c r="G13602" s="8"/>
      <c r="H13602" s="8"/>
    </row>
    <row r="13603" spans="1:8" hidden="1" x14ac:dyDescent="0.3">
      <c r="A13603" s="8"/>
      <c r="D13603" s="14"/>
      <c r="E13603" s="8"/>
      <c r="F13603" s="8"/>
      <c r="G13603" s="8"/>
      <c r="H13603" s="8"/>
    </row>
    <row r="13604" spans="1:8" hidden="1" x14ac:dyDescent="0.3">
      <c r="A13604" s="8"/>
      <c r="D13604" s="14"/>
      <c r="E13604" s="8"/>
      <c r="F13604" s="8"/>
      <c r="G13604" s="8"/>
      <c r="H13604" s="8"/>
    </row>
    <row r="13605" spans="1:8" hidden="1" x14ac:dyDescent="0.3">
      <c r="A13605" s="8" t="s">
        <v>4364</v>
      </c>
      <c r="C13605">
        <v>1.1000000000000001</v>
      </c>
      <c r="D13605" s="14"/>
      <c r="E13605" s="8">
        <v>12</v>
      </c>
      <c r="F13605" s="8" t="s">
        <v>21958</v>
      </c>
      <c r="G13605" s="8" t="s">
        <v>4365</v>
      </c>
      <c r="H13605" s="8"/>
    </row>
    <row r="13606" spans="1:8" hidden="1" x14ac:dyDescent="0.3">
      <c r="A13606" s="8"/>
      <c r="D13606" s="14"/>
      <c r="E13606" s="8"/>
      <c r="F13606" s="8"/>
      <c r="G13606" s="8"/>
      <c r="H13606" s="8"/>
    </row>
    <row r="13607" spans="1:8" hidden="1" x14ac:dyDescent="0.3">
      <c r="A13607" s="8"/>
      <c r="D13607" s="14"/>
      <c r="E13607" s="8"/>
      <c r="F13607" s="8"/>
      <c r="G13607" s="8"/>
      <c r="H13607" s="8"/>
    </row>
    <row r="13608" spans="1:8" hidden="1" x14ac:dyDescent="0.3">
      <c r="A13608" s="8" t="s">
        <v>4369</v>
      </c>
      <c r="C13608">
        <v>3.7</v>
      </c>
      <c r="D13608" s="14"/>
      <c r="E13608" s="8">
        <v>12</v>
      </c>
      <c r="F13608" s="8" t="s">
        <v>21958</v>
      </c>
      <c r="G13608" s="8" t="s">
        <v>4370</v>
      </c>
      <c r="H13608" s="8"/>
    </row>
    <row r="13609" spans="1:8" hidden="1" x14ac:dyDescent="0.3">
      <c r="A13609" s="8" t="s">
        <v>4371</v>
      </c>
      <c r="C13609">
        <v>1.6</v>
      </c>
      <c r="D13609" s="14"/>
      <c r="E13609" s="8" t="s">
        <v>16</v>
      </c>
      <c r="F13609" s="8" t="s">
        <v>21958</v>
      </c>
      <c r="G13609" s="8" t="s">
        <v>21946</v>
      </c>
      <c r="H13609" s="8"/>
    </row>
    <row r="13610" spans="1:8" hidden="1" x14ac:dyDescent="0.3">
      <c r="A13610" s="8"/>
      <c r="D13610" s="14"/>
      <c r="E13610" s="8"/>
      <c r="F13610" s="8"/>
      <c r="G13610" s="8"/>
      <c r="H13610" s="8"/>
    </row>
    <row r="13611" spans="1:8" hidden="1" x14ac:dyDescent="0.3">
      <c r="A13611" s="8" t="s">
        <v>4373</v>
      </c>
      <c r="C13611">
        <v>3.6</v>
      </c>
      <c r="D13611" s="14"/>
      <c r="E13611" s="8" t="s">
        <v>16</v>
      </c>
      <c r="F13611" s="8" t="s">
        <v>21958</v>
      </c>
      <c r="G13611" s="8" t="s">
        <v>21946</v>
      </c>
      <c r="H13611" s="8"/>
    </row>
    <row r="13612" spans="1:8" hidden="1" x14ac:dyDescent="0.3">
      <c r="A13612" s="8"/>
      <c r="D13612" s="14"/>
      <c r="E13612" s="8"/>
      <c r="F13612" s="8"/>
      <c r="G13612" s="8"/>
      <c r="H13612" s="8"/>
    </row>
    <row r="13613" spans="1:8" hidden="1" x14ac:dyDescent="0.3">
      <c r="A13613" s="8" t="s">
        <v>4376</v>
      </c>
      <c r="C13613">
        <v>1.5</v>
      </c>
      <c r="D13613" s="14"/>
      <c r="E13613" s="8">
        <v>42</v>
      </c>
      <c r="F13613" s="8" t="s">
        <v>21958</v>
      </c>
      <c r="G13613" s="8" t="s">
        <v>3842</v>
      </c>
      <c r="H13613" s="8"/>
    </row>
    <row r="13614" spans="1:8" hidden="1" x14ac:dyDescent="0.3">
      <c r="A13614" s="8"/>
      <c r="D13614" s="14"/>
      <c r="E13614" s="8"/>
      <c r="F13614" s="8"/>
      <c r="G13614" s="8"/>
      <c r="H13614" s="8"/>
    </row>
    <row r="13615" spans="1:8" hidden="1" x14ac:dyDescent="0.3">
      <c r="A13615" s="8"/>
      <c r="D13615" s="14"/>
      <c r="E13615" s="8"/>
      <c r="F13615" s="8"/>
      <c r="G13615" s="8"/>
      <c r="H13615" s="8"/>
    </row>
    <row r="13616" spans="1:8" hidden="1" x14ac:dyDescent="0.3">
      <c r="A13616" s="8" t="s">
        <v>4381</v>
      </c>
      <c r="C13616">
        <v>1.7</v>
      </c>
      <c r="D13616" s="14"/>
      <c r="E13616" s="8">
        <v>12</v>
      </c>
      <c r="F13616" s="8" t="s">
        <v>21958</v>
      </c>
      <c r="G13616" s="8" t="s">
        <v>3858</v>
      </c>
      <c r="H13616" s="8"/>
    </row>
    <row r="13617" spans="1:8" hidden="1" x14ac:dyDescent="0.3">
      <c r="A13617" s="8"/>
      <c r="D13617" s="14"/>
      <c r="E13617" s="8"/>
      <c r="F13617" s="8"/>
      <c r="G13617" s="8"/>
      <c r="H13617" s="8"/>
    </row>
    <row r="13618" spans="1:8" hidden="1" x14ac:dyDescent="0.3">
      <c r="A13618" s="8"/>
      <c r="D13618" s="14"/>
      <c r="E13618" s="8"/>
      <c r="F13618" s="8"/>
      <c r="G13618" s="8"/>
      <c r="H13618" s="8"/>
    </row>
    <row r="13619" spans="1:8" hidden="1" x14ac:dyDescent="0.3">
      <c r="A13619" s="8"/>
      <c r="D13619" s="14"/>
      <c r="E13619" s="8"/>
      <c r="F13619" s="8"/>
      <c r="G13619" s="8"/>
      <c r="H13619" s="8"/>
    </row>
    <row r="13620" spans="1:8" hidden="1" x14ac:dyDescent="0.3">
      <c r="A13620" s="8"/>
      <c r="D13620" s="14"/>
      <c r="E13620" s="8"/>
      <c r="F13620" s="8"/>
      <c r="G13620" s="8"/>
      <c r="H13620" s="8"/>
    </row>
    <row r="13621" spans="1:8" hidden="1" x14ac:dyDescent="0.3">
      <c r="A13621" s="8"/>
      <c r="D13621" s="14"/>
      <c r="E13621" s="8"/>
      <c r="F13621" s="8"/>
      <c r="G13621" s="8"/>
      <c r="H13621" s="8"/>
    </row>
    <row r="13622" spans="1:8" hidden="1" x14ac:dyDescent="0.3">
      <c r="A13622" s="8"/>
      <c r="D13622" s="14"/>
      <c r="E13622" s="8"/>
      <c r="F13622" s="8"/>
      <c r="G13622" s="8"/>
      <c r="H13622" s="8"/>
    </row>
    <row r="13623" spans="1:8" hidden="1" x14ac:dyDescent="0.3">
      <c r="A13623" s="8" t="s">
        <v>4389</v>
      </c>
      <c r="C13623">
        <v>1.3</v>
      </c>
      <c r="D13623" s="14"/>
      <c r="E13623" s="8" t="s">
        <v>16</v>
      </c>
      <c r="F13623" s="8" t="s">
        <v>21958</v>
      </c>
      <c r="G13623" s="8" t="s">
        <v>21946</v>
      </c>
      <c r="H13623" s="8"/>
    </row>
    <row r="13624" spans="1:8" hidden="1" x14ac:dyDescent="0.3">
      <c r="A13624" s="8" t="s">
        <v>4390</v>
      </c>
      <c r="C13624">
        <v>3.5</v>
      </c>
      <c r="D13624" s="14"/>
      <c r="E13624" s="8">
        <v>32</v>
      </c>
      <c r="F13624" s="8" t="s">
        <v>21958</v>
      </c>
      <c r="G13624" s="8" t="s">
        <v>4391</v>
      </c>
      <c r="H13624" s="8"/>
    </row>
    <row r="13625" spans="1:8" hidden="1" x14ac:dyDescent="0.3">
      <c r="A13625" s="8"/>
      <c r="D13625" s="14"/>
      <c r="E13625" s="8"/>
      <c r="F13625" s="8"/>
      <c r="G13625" s="8"/>
      <c r="H13625" s="8"/>
    </row>
    <row r="13626" spans="1:8" hidden="1" x14ac:dyDescent="0.3">
      <c r="A13626" s="8"/>
      <c r="D13626" s="14"/>
      <c r="E13626" s="8"/>
      <c r="F13626" s="8"/>
      <c r="G13626" s="8"/>
      <c r="H13626" s="8"/>
    </row>
    <row r="13627" spans="1:8" hidden="1" x14ac:dyDescent="0.3">
      <c r="A13627" s="8"/>
      <c r="D13627" s="14"/>
      <c r="E13627" s="8"/>
      <c r="F13627" s="8"/>
      <c r="G13627" s="8"/>
      <c r="H13627" s="8"/>
    </row>
    <row r="13628" spans="1:8" hidden="1" x14ac:dyDescent="0.3">
      <c r="A13628" s="8"/>
      <c r="D13628" s="14"/>
      <c r="E13628" s="8"/>
      <c r="F13628" s="8"/>
      <c r="G13628" s="8"/>
      <c r="H13628" s="8"/>
    </row>
    <row r="13629" spans="1:8" hidden="1" x14ac:dyDescent="0.3">
      <c r="A13629" s="8"/>
      <c r="D13629" s="14"/>
      <c r="E13629" s="8"/>
      <c r="F13629" s="8"/>
      <c r="G13629" s="8"/>
      <c r="H13629" s="8"/>
    </row>
    <row r="13630" spans="1:8" hidden="1" x14ac:dyDescent="0.3">
      <c r="A13630" s="8"/>
      <c r="D13630" s="14"/>
      <c r="E13630" s="8"/>
      <c r="F13630" s="8"/>
      <c r="G13630" s="8"/>
      <c r="H13630" s="8"/>
    </row>
    <row r="13631" spans="1:8" hidden="1" x14ac:dyDescent="0.3">
      <c r="A13631" s="8" t="s">
        <v>4400</v>
      </c>
      <c r="C13631">
        <v>1.9</v>
      </c>
      <c r="D13631" s="14"/>
      <c r="E13631" s="8">
        <v>62</v>
      </c>
      <c r="F13631" s="8" t="s">
        <v>21958</v>
      </c>
      <c r="G13631" s="8" t="s">
        <v>4401</v>
      </c>
      <c r="H13631" s="8"/>
    </row>
    <row r="13632" spans="1:8" hidden="1" x14ac:dyDescent="0.3">
      <c r="A13632" s="8"/>
      <c r="D13632" s="14"/>
      <c r="E13632" s="8"/>
      <c r="F13632" s="8"/>
      <c r="G13632" s="8"/>
      <c r="H13632" s="8"/>
    </row>
    <row r="13633" spans="1:8" hidden="1" x14ac:dyDescent="0.3">
      <c r="A13633" s="8"/>
      <c r="D13633" s="14"/>
      <c r="E13633" s="8"/>
      <c r="F13633" s="8"/>
      <c r="G13633" s="8"/>
      <c r="H13633" s="8"/>
    </row>
    <row r="13634" spans="1:8" hidden="1" x14ac:dyDescent="0.3">
      <c r="A13634" s="8" t="s">
        <v>4404</v>
      </c>
      <c r="C13634">
        <v>2.9</v>
      </c>
      <c r="D13634" s="14"/>
      <c r="E13634" s="8">
        <v>2</v>
      </c>
      <c r="F13634" s="8" t="s">
        <v>21958</v>
      </c>
      <c r="G13634" s="8" t="s">
        <v>3834</v>
      </c>
      <c r="H13634" s="8"/>
    </row>
    <row r="13635" spans="1:8" hidden="1" x14ac:dyDescent="0.3">
      <c r="A13635" s="8"/>
      <c r="D13635" s="14"/>
      <c r="E13635" s="8"/>
      <c r="F13635" s="8"/>
      <c r="G13635" s="8"/>
      <c r="H13635" s="8"/>
    </row>
    <row r="13636" spans="1:8" hidden="1" x14ac:dyDescent="0.3">
      <c r="A13636" s="8"/>
      <c r="D13636" s="14"/>
      <c r="E13636" s="8"/>
      <c r="F13636" s="8"/>
      <c r="G13636" s="8"/>
      <c r="H13636" s="8"/>
    </row>
    <row r="13637" spans="1:8" hidden="1" x14ac:dyDescent="0.3">
      <c r="A13637" s="8" t="s">
        <v>4407</v>
      </c>
      <c r="C13637">
        <v>1.3</v>
      </c>
      <c r="D13637" s="14"/>
      <c r="E13637" s="8">
        <v>82</v>
      </c>
      <c r="F13637" s="8" t="s">
        <v>21958</v>
      </c>
      <c r="G13637" s="8" t="s">
        <v>3968</v>
      </c>
      <c r="H13637" s="8"/>
    </row>
    <row r="13638" spans="1:8" hidden="1" x14ac:dyDescent="0.3">
      <c r="A13638" s="8" t="s">
        <v>4408</v>
      </c>
      <c r="C13638">
        <v>2.7</v>
      </c>
      <c r="D13638" s="14"/>
      <c r="E13638" s="8">
        <v>62</v>
      </c>
      <c r="F13638" s="8" t="s">
        <v>21958</v>
      </c>
      <c r="G13638" s="8" t="s">
        <v>4409</v>
      </c>
      <c r="H13638" s="8"/>
    </row>
    <row r="13639" spans="1:8" hidden="1" x14ac:dyDescent="0.3">
      <c r="A13639" s="8" t="s">
        <v>4410</v>
      </c>
      <c r="C13639">
        <v>1.7</v>
      </c>
      <c r="D13639" s="14"/>
      <c r="E13639" s="8">
        <v>42</v>
      </c>
      <c r="F13639" s="8" t="s">
        <v>21958</v>
      </c>
      <c r="G13639" s="8" t="s">
        <v>3997</v>
      </c>
      <c r="H13639" s="8"/>
    </row>
    <row r="13640" spans="1:8" hidden="1" x14ac:dyDescent="0.3">
      <c r="A13640" s="8"/>
      <c r="D13640" s="14"/>
      <c r="E13640" s="8"/>
      <c r="F13640" s="8"/>
      <c r="G13640" s="8"/>
      <c r="H13640" s="8"/>
    </row>
    <row r="13641" spans="1:8" hidden="1" x14ac:dyDescent="0.3">
      <c r="A13641" s="8"/>
      <c r="D13641" s="14"/>
      <c r="E13641" s="8"/>
      <c r="F13641" s="8"/>
      <c r="G13641" s="8"/>
      <c r="H13641" s="8"/>
    </row>
    <row r="13642" spans="1:8" hidden="1" x14ac:dyDescent="0.3">
      <c r="A13642" s="8" t="s">
        <v>4414</v>
      </c>
      <c r="C13642">
        <v>1.4</v>
      </c>
      <c r="D13642" s="14"/>
      <c r="E13642" s="8" t="s">
        <v>16</v>
      </c>
      <c r="F13642" s="8" t="s">
        <v>21958</v>
      </c>
      <c r="G13642" s="8" t="s">
        <v>21946</v>
      </c>
      <c r="H13642" s="8"/>
    </row>
    <row r="13643" spans="1:8" hidden="1" x14ac:dyDescent="0.3">
      <c r="A13643" s="8"/>
      <c r="D13643" s="14"/>
      <c r="E13643" s="8"/>
      <c r="F13643" s="8"/>
      <c r="G13643" s="8"/>
      <c r="H13643" s="8"/>
    </row>
    <row r="13644" spans="1:8" hidden="1" x14ac:dyDescent="0.3">
      <c r="A13644" s="8" t="s">
        <v>4416</v>
      </c>
      <c r="C13644">
        <v>2.4</v>
      </c>
      <c r="D13644" s="14"/>
      <c r="E13644" s="8" t="s">
        <v>16</v>
      </c>
      <c r="F13644" s="8" t="s">
        <v>21958</v>
      </c>
      <c r="G13644" s="8" t="s">
        <v>21946</v>
      </c>
      <c r="H13644" s="8"/>
    </row>
    <row r="13645" spans="1:8" hidden="1" x14ac:dyDescent="0.3">
      <c r="A13645" s="8" t="s">
        <v>4417</v>
      </c>
      <c r="C13645">
        <v>2.5</v>
      </c>
      <c r="D13645" s="14"/>
      <c r="E13645" s="8" t="s">
        <v>16</v>
      </c>
      <c r="F13645" s="8" t="s">
        <v>21958</v>
      </c>
      <c r="G13645" s="8" t="s">
        <v>21946</v>
      </c>
      <c r="H13645" s="8"/>
    </row>
    <row r="13646" spans="1:8" hidden="1" x14ac:dyDescent="0.3">
      <c r="A13646" s="8"/>
      <c r="D13646" s="14"/>
      <c r="E13646" s="8"/>
      <c r="F13646" s="8"/>
      <c r="G13646" s="8"/>
      <c r="H13646" s="8"/>
    </row>
    <row r="13647" spans="1:8" hidden="1" x14ac:dyDescent="0.3">
      <c r="A13647" s="8" t="s">
        <v>4419</v>
      </c>
      <c r="C13647">
        <v>1.9</v>
      </c>
      <c r="D13647" s="14"/>
      <c r="E13647" s="8" t="s">
        <v>16</v>
      </c>
      <c r="F13647" s="8" t="s">
        <v>21958</v>
      </c>
      <c r="G13647" s="8" t="s">
        <v>21946</v>
      </c>
      <c r="H13647" s="8"/>
    </row>
    <row r="13648" spans="1:8" hidden="1" x14ac:dyDescent="0.3">
      <c r="A13648" s="8" t="s">
        <v>4420</v>
      </c>
      <c r="C13648">
        <v>1.3</v>
      </c>
      <c r="D13648" s="14"/>
      <c r="E13648" s="8" t="s">
        <v>16</v>
      </c>
      <c r="F13648" s="8" t="s">
        <v>21958</v>
      </c>
      <c r="G13648" s="8" t="s">
        <v>21946</v>
      </c>
      <c r="H13648" s="8"/>
    </row>
    <row r="13649" spans="1:8" hidden="1" x14ac:dyDescent="0.3">
      <c r="A13649" s="8" t="s">
        <v>4421</v>
      </c>
      <c r="C13649">
        <v>1.8</v>
      </c>
      <c r="D13649" s="14"/>
      <c r="E13649" s="8" t="s">
        <v>16</v>
      </c>
      <c r="F13649" s="8" t="s">
        <v>21958</v>
      </c>
      <c r="G13649" s="8" t="s">
        <v>21946</v>
      </c>
      <c r="H13649" s="8"/>
    </row>
    <row r="13650" spans="1:8" hidden="1" x14ac:dyDescent="0.3">
      <c r="A13650" s="8" t="s">
        <v>4422</v>
      </c>
      <c r="C13650">
        <v>1.4</v>
      </c>
      <c r="D13650" s="14"/>
      <c r="E13650" s="8">
        <v>12</v>
      </c>
      <c r="F13650" s="8" t="s">
        <v>21958</v>
      </c>
      <c r="G13650" s="8" t="s">
        <v>4423</v>
      </c>
      <c r="H13650" s="8"/>
    </row>
    <row r="13651" spans="1:8" hidden="1" x14ac:dyDescent="0.3">
      <c r="A13651" s="8"/>
      <c r="D13651" s="14"/>
      <c r="E13651" s="8"/>
      <c r="F13651" s="8"/>
      <c r="G13651" s="8"/>
      <c r="H13651" s="8"/>
    </row>
    <row r="13652" spans="1:8" hidden="1" x14ac:dyDescent="0.3">
      <c r="A13652" s="8"/>
      <c r="D13652" s="14"/>
      <c r="E13652" s="8"/>
      <c r="F13652" s="8"/>
      <c r="G13652" s="8"/>
      <c r="H13652" s="8"/>
    </row>
    <row r="13653" spans="1:8" hidden="1" x14ac:dyDescent="0.3">
      <c r="A13653" s="8" t="s">
        <v>4426</v>
      </c>
      <c r="C13653">
        <v>2.6</v>
      </c>
      <c r="D13653" s="14"/>
      <c r="E13653" s="8">
        <v>102</v>
      </c>
      <c r="F13653" s="8" t="s">
        <v>21958</v>
      </c>
      <c r="G13653" s="8" t="s">
        <v>3997</v>
      </c>
      <c r="H13653" s="8"/>
    </row>
    <row r="13654" spans="1:8" hidden="1" x14ac:dyDescent="0.3">
      <c r="A13654" s="8"/>
      <c r="D13654" s="14"/>
      <c r="E13654" s="8"/>
      <c r="F13654" s="8"/>
      <c r="G13654" s="8"/>
      <c r="H13654" s="8"/>
    </row>
    <row r="13655" spans="1:8" hidden="1" x14ac:dyDescent="0.3">
      <c r="A13655" s="8" t="s">
        <v>4429</v>
      </c>
      <c r="C13655">
        <v>3.1</v>
      </c>
      <c r="D13655" s="14"/>
      <c r="E13655" s="8">
        <v>42</v>
      </c>
      <c r="F13655" s="8" t="s">
        <v>21958</v>
      </c>
      <c r="G13655" s="8" t="s">
        <v>4430</v>
      </c>
      <c r="H13655" s="8"/>
    </row>
    <row r="13656" spans="1:8" hidden="1" x14ac:dyDescent="0.3">
      <c r="A13656" s="8"/>
      <c r="D13656" s="14"/>
      <c r="E13656" s="8"/>
      <c r="F13656" s="8"/>
      <c r="G13656" s="8"/>
      <c r="H13656" s="8"/>
    </row>
    <row r="13657" spans="1:8" hidden="1" x14ac:dyDescent="0.3">
      <c r="A13657" s="8" t="s">
        <v>4432</v>
      </c>
      <c r="C13657">
        <v>1.5</v>
      </c>
      <c r="D13657" s="14"/>
      <c r="E13657" s="8">
        <v>12</v>
      </c>
      <c r="F13657" s="8" t="s">
        <v>21958</v>
      </c>
      <c r="G13657" s="8" t="s">
        <v>4433</v>
      </c>
      <c r="H13657" s="8"/>
    </row>
    <row r="13658" spans="1:8" hidden="1" x14ac:dyDescent="0.3">
      <c r="A13658" s="8"/>
      <c r="D13658" s="14"/>
      <c r="E13658" s="8"/>
      <c r="F13658" s="8"/>
      <c r="G13658" s="8"/>
      <c r="H13658" s="8"/>
    </row>
    <row r="13659" spans="1:8" hidden="1" x14ac:dyDescent="0.3">
      <c r="A13659" s="8" t="s">
        <v>4435</v>
      </c>
      <c r="C13659">
        <v>3.5</v>
      </c>
      <c r="D13659" s="14"/>
      <c r="E13659" s="8" t="s">
        <v>16</v>
      </c>
      <c r="F13659" s="8" t="s">
        <v>21958</v>
      </c>
      <c r="G13659" s="8" t="s">
        <v>21946</v>
      </c>
      <c r="H13659" s="8"/>
    </row>
    <row r="13660" spans="1:8" hidden="1" x14ac:dyDescent="0.3">
      <c r="A13660" s="8" t="s">
        <v>4436</v>
      </c>
      <c r="C13660">
        <v>1.6</v>
      </c>
      <c r="D13660" s="14"/>
      <c r="E13660" s="8" t="s">
        <v>16</v>
      </c>
      <c r="F13660" s="8" t="s">
        <v>21958</v>
      </c>
      <c r="G13660" s="8" t="s">
        <v>21946</v>
      </c>
      <c r="H13660" s="8"/>
    </row>
    <row r="13661" spans="1:8" hidden="1" x14ac:dyDescent="0.3">
      <c r="A13661" s="8" t="s">
        <v>4437</v>
      </c>
      <c r="C13661">
        <v>2.4</v>
      </c>
      <c r="D13661" s="14"/>
      <c r="E13661" s="8" t="s">
        <v>16</v>
      </c>
      <c r="F13661" s="8" t="s">
        <v>21958</v>
      </c>
      <c r="G13661" s="8" t="s">
        <v>21946</v>
      </c>
      <c r="H13661" s="8"/>
    </row>
    <row r="13662" spans="1:8" hidden="1" x14ac:dyDescent="0.3">
      <c r="A13662" s="8" t="s">
        <v>4438</v>
      </c>
      <c r="C13662">
        <v>4</v>
      </c>
      <c r="D13662" s="14"/>
      <c r="E13662" s="8" t="s">
        <v>16</v>
      </c>
      <c r="F13662" s="8" t="s">
        <v>21958</v>
      </c>
      <c r="G13662" s="8" t="s">
        <v>21946</v>
      </c>
      <c r="H13662" s="8"/>
    </row>
    <row r="13663" spans="1:8" hidden="1" x14ac:dyDescent="0.3">
      <c r="A13663" s="8"/>
      <c r="D13663" s="14"/>
      <c r="E13663" s="8"/>
      <c r="F13663" s="8"/>
      <c r="G13663" s="8"/>
      <c r="H13663" s="8"/>
    </row>
    <row r="13664" spans="1:8" hidden="1" x14ac:dyDescent="0.3">
      <c r="A13664" s="8"/>
      <c r="D13664" s="14"/>
      <c r="E13664" s="8"/>
      <c r="F13664" s="8"/>
      <c r="G13664" s="8"/>
      <c r="H13664" s="8"/>
    </row>
    <row r="13665" spans="1:8" hidden="1" x14ac:dyDescent="0.3">
      <c r="A13665" s="8" t="s">
        <v>4441</v>
      </c>
      <c r="C13665">
        <v>1.3</v>
      </c>
      <c r="D13665" s="14"/>
      <c r="E13665" s="8" t="s">
        <v>16</v>
      </c>
      <c r="F13665" s="8" t="s">
        <v>21958</v>
      </c>
      <c r="G13665" s="8" t="s">
        <v>21946</v>
      </c>
      <c r="H13665" s="8"/>
    </row>
    <row r="13666" spans="1:8" hidden="1" x14ac:dyDescent="0.3">
      <c r="A13666" s="8" t="s">
        <v>4442</v>
      </c>
      <c r="C13666">
        <v>1.8</v>
      </c>
      <c r="D13666" s="14"/>
      <c r="E13666" s="8" t="s">
        <v>16</v>
      </c>
      <c r="F13666" s="8" t="s">
        <v>21958</v>
      </c>
      <c r="G13666" s="8" t="s">
        <v>21946</v>
      </c>
      <c r="H13666" s="8"/>
    </row>
    <row r="13667" spans="1:8" hidden="1" x14ac:dyDescent="0.3">
      <c r="A13667" s="8" t="s">
        <v>4443</v>
      </c>
      <c r="C13667">
        <v>2.8</v>
      </c>
      <c r="D13667" s="14"/>
      <c r="E13667" s="8" t="s">
        <v>16</v>
      </c>
      <c r="F13667" s="8" t="s">
        <v>21958</v>
      </c>
      <c r="G13667" s="8" t="s">
        <v>21946</v>
      </c>
      <c r="H13667" s="8"/>
    </row>
    <row r="13668" spans="1:8" hidden="1" x14ac:dyDescent="0.3">
      <c r="A13668" s="8" t="s">
        <v>4444</v>
      </c>
      <c r="C13668">
        <v>1.3</v>
      </c>
      <c r="D13668" s="14"/>
      <c r="E13668" s="8" t="s">
        <v>16</v>
      </c>
      <c r="F13668" s="8" t="s">
        <v>21958</v>
      </c>
      <c r="G13668" s="8" t="s">
        <v>21946</v>
      </c>
      <c r="H13668" s="8"/>
    </row>
    <row r="13669" spans="1:8" hidden="1" x14ac:dyDescent="0.3">
      <c r="A13669" s="8" t="s">
        <v>4445</v>
      </c>
      <c r="C13669">
        <v>1.6</v>
      </c>
      <c r="D13669" s="14"/>
      <c r="E13669" s="8" t="s">
        <v>16</v>
      </c>
      <c r="F13669" s="8" t="s">
        <v>21958</v>
      </c>
      <c r="G13669" s="8" t="s">
        <v>21946</v>
      </c>
      <c r="H13669" s="8"/>
    </row>
    <row r="13670" spans="1:8" hidden="1" x14ac:dyDescent="0.3">
      <c r="A13670" s="8" t="s">
        <v>718</v>
      </c>
      <c r="C13670">
        <v>2.8</v>
      </c>
      <c r="D13670" s="14"/>
      <c r="E13670" s="8">
        <v>92</v>
      </c>
      <c r="F13670" s="8" t="s">
        <v>21958</v>
      </c>
      <c r="G13670" s="8" t="s">
        <v>719</v>
      </c>
      <c r="H13670" s="8"/>
    </row>
    <row r="13671" spans="1:8" hidden="1" x14ac:dyDescent="0.3">
      <c r="A13671" s="8"/>
      <c r="D13671" s="14"/>
      <c r="E13671" s="8"/>
      <c r="F13671" s="8"/>
      <c r="G13671" s="8"/>
      <c r="H13671" s="8"/>
    </row>
    <row r="13672" spans="1:8" hidden="1" x14ac:dyDescent="0.3">
      <c r="A13672" s="8" t="s">
        <v>4447</v>
      </c>
      <c r="C13672">
        <v>1.5</v>
      </c>
      <c r="D13672" s="14"/>
      <c r="E13672" s="8">
        <v>92</v>
      </c>
      <c r="F13672" s="8" t="s">
        <v>21958</v>
      </c>
      <c r="G13672" s="8" t="s">
        <v>4300</v>
      </c>
      <c r="H13672" s="8"/>
    </row>
    <row r="13673" spans="1:8" hidden="1" x14ac:dyDescent="0.3">
      <c r="A13673" s="8"/>
      <c r="D13673" s="14"/>
      <c r="E13673" s="8"/>
      <c r="F13673" s="8"/>
      <c r="G13673" s="8"/>
      <c r="H13673" s="8"/>
    </row>
    <row r="13674" spans="1:8" hidden="1" x14ac:dyDescent="0.3">
      <c r="A13674" s="8"/>
      <c r="D13674" s="14"/>
      <c r="E13674" s="8"/>
      <c r="F13674" s="8"/>
      <c r="G13674" s="8"/>
      <c r="H13674" s="8"/>
    </row>
    <row r="13675" spans="1:8" hidden="1" x14ac:dyDescent="0.3">
      <c r="A13675" s="8" t="s">
        <v>4451</v>
      </c>
      <c r="C13675">
        <v>1.8</v>
      </c>
      <c r="D13675" s="14"/>
      <c r="E13675" s="8">
        <v>52</v>
      </c>
      <c r="F13675" s="8" t="s">
        <v>21958</v>
      </c>
      <c r="G13675" s="8" t="s">
        <v>4452</v>
      </c>
      <c r="H13675" s="8"/>
    </row>
    <row r="13676" spans="1:8" hidden="1" x14ac:dyDescent="0.3">
      <c r="A13676" s="8"/>
      <c r="D13676" s="14"/>
      <c r="E13676" s="8"/>
      <c r="F13676" s="8"/>
      <c r="G13676" s="8"/>
      <c r="H13676" s="8"/>
    </row>
    <row r="13677" spans="1:8" hidden="1" x14ac:dyDescent="0.3">
      <c r="A13677" s="8" t="s">
        <v>4455</v>
      </c>
      <c r="C13677">
        <v>1.9</v>
      </c>
      <c r="D13677" s="14"/>
      <c r="E13677" s="8">
        <v>12</v>
      </c>
      <c r="F13677" s="8" t="s">
        <v>21958</v>
      </c>
      <c r="G13677" s="8" t="s">
        <v>3851</v>
      </c>
      <c r="H13677" s="8"/>
    </row>
    <row r="13678" spans="1:8" hidden="1" x14ac:dyDescent="0.3">
      <c r="A13678" s="8" t="s">
        <v>4456</v>
      </c>
      <c r="C13678">
        <v>1.7</v>
      </c>
      <c r="D13678" s="14"/>
      <c r="E13678" s="8">
        <v>82</v>
      </c>
      <c r="F13678" s="8" t="s">
        <v>21958</v>
      </c>
      <c r="G13678" s="8" t="s">
        <v>4452</v>
      </c>
      <c r="H13678" s="8"/>
    </row>
    <row r="13679" spans="1:8" hidden="1" x14ac:dyDescent="0.3">
      <c r="A13679" s="8" t="s">
        <v>4457</v>
      </c>
      <c r="C13679">
        <v>2.7</v>
      </c>
      <c r="D13679" s="14"/>
      <c r="E13679" s="8" t="s">
        <v>16</v>
      </c>
      <c r="F13679" s="8" t="s">
        <v>21958</v>
      </c>
      <c r="G13679" s="8" t="s">
        <v>21946</v>
      </c>
      <c r="H13679" s="8"/>
    </row>
    <row r="13680" spans="1:8" hidden="1" x14ac:dyDescent="0.3">
      <c r="A13680" s="8" t="s">
        <v>727</v>
      </c>
      <c r="C13680">
        <v>3.5</v>
      </c>
      <c r="D13680" s="14"/>
      <c r="E13680" s="8">
        <v>12</v>
      </c>
      <c r="F13680" s="8" t="s">
        <v>21958</v>
      </c>
      <c r="G13680" s="8" t="s">
        <v>95</v>
      </c>
      <c r="H13680" s="8"/>
    </row>
    <row r="13681" spans="1:8" hidden="1" x14ac:dyDescent="0.3">
      <c r="A13681" s="8"/>
      <c r="D13681" s="14"/>
      <c r="E13681" s="8"/>
      <c r="F13681" s="8"/>
      <c r="G13681" s="8"/>
      <c r="H13681" s="8"/>
    </row>
    <row r="13682" spans="1:8" hidden="1" x14ac:dyDescent="0.3">
      <c r="A13682" s="8" t="s">
        <v>4459</v>
      </c>
      <c r="C13682">
        <v>2.1</v>
      </c>
      <c r="D13682" s="14"/>
      <c r="E13682" s="8">
        <v>12</v>
      </c>
      <c r="F13682" s="8" t="s">
        <v>21958</v>
      </c>
      <c r="G13682" s="8" t="s">
        <v>4219</v>
      </c>
      <c r="H13682" s="8"/>
    </row>
    <row r="13683" spans="1:8" hidden="1" x14ac:dyDescent="0.3">
      <c r="A13683" s="8" t="s">
        <v>4460</v>
      </c>
      <c r="C13683">
        <v>3.1</v>
      </c>
      <c r="D13683" s="14"/>
      <c r="E13683" s="8">
        <v>2</v>
      </c>
      <c r="F13683" s="8" t="s">
        <v>21958</v>
      </c>
      <c r="G13683" s="8" t="s">
        <v>3846</v>
      </c>
      <c r="H13683" s="8"/>
    </row>
    <row r="13684" spans="1:8" hidden="1" x14ac:dyDescent="0.3">
      <c r="A13684" s="8" t="s">
        <v>4461</v>
      </c>
      <c r="C13684">
        <v>1.4</v>
      </c>
      <c r="D13684" s="14"/>
      <c r="E13684" s="8">
        <v>52</v>
      </c>
      <c r="F13684" s="8" t="s">
        <v>21958</v>
      </c>
      <c r="G13684" s="8" t="s">
        <v>4064</v>
      </c>
      <c r="H13684" s="8"/>
    </row>
    <row r="13685" spans="1:8" hidden="1" x14ac:dyDescent="0.3">
      <c r="A13685" s="8" t="s">
        <v>4462</v>
      </c>
      <c r="C13685">
        <v>1.5</v>
      </c>
      <c r="D13685" s="14"/>
      <c r="E13685" s="8">
        <v>42</v>
      </c>
      <c r="F13685" s="8" t="s">
        <v>21958</v>
      </c>
      <c r="G13685" s="8" t="s">
        <v>4463</v>
      </c>
      <c r="H13685" s="8"/>
    </row>
    <row r="13686" spans="1:8" hidden="1" x14ac:dyDescent="0.3">
      <c r="A13686" s="8" t="s">
        <v>4464</v>
      </c>
      <c r="C13686">
        <v>1.5</v>
      </c>
      <c r="D13686" s="14"/>
      <c r="E13686" s="8" t="s">
        <v>16</v>
      </c>
      <c r="F13686" s="8" t="s">
        <v>21958</v>
      </c>
      <c r="G13686" s="8" t="s">
        <v>21946</v>
      </c>
      <c r="H13686" s="8"/>
    </row>
    <row r="13687" spans="1:8" hidden="1" x14ac:dyDescent="0.3">
      <c r="A13687" s="8" t="s">
        <v>4465</v>
      </c>
      <c r="C13687">
        <v>1.5</v>
      </c>
      <c r="D13687" s="14"/>
      <c r="E13687" s="8" t="s">
        <v>16</v>
      </c>
      <c r="F13687" s="8" t="s">
        <v>21958</v>
      </c>
      <c r="G13687" s="8" t="s">
        <v>21946</v>
      </c>
      <c r="H13687" s="8"/>
    </row>
    <row r="13688" spans="1:8" hidden="1" x14ac:dyDescent="0.3">
      <c r="A13688" s="8"/>
      <c r="D13688" s="14"/>
      <c r="E13688" s="8"/>
      <c r="F13688" s="8"/>
      <c r="G13688" s="8"/>
      <c r="H13688" s="8"/>
    </row>
    <row r="13689" spans="1:8" hidden="1" x14ac:dyDescent="0.3">
      <c r="A13689" s="8"/>
      <c r="D13689" s="14"/>
      <c r="E13689" s="8"/>
      <c r="F13689" s="8"/>
      <c r="G13689" s="8"/>
      <c r="H13689" s="8"/>
    </row>
    <row r="13690" spans="1:8" hidden="1" x14ac:dyDescent="0.3">
      <c r="A13690" s="8"/>
      <c r="D13690" s="14"/>
      <c r="E13690" s="8"/>
      <c r="F13690" s="8"/>
      <c r="G13690" s="8"/>
      <c r="H13690" s="8"/>
    </row>
    <row r="13691" spans="1:8" x14ac:dyDescent="0.3">
      <c r="A13691" s="8" t="s">
        <v>4194</v>
      </c>
      <c r="C13691">
        <v>2.08</v>
      </c>
      <c r="D13691" s="14">
        <v>0.53</v>
      </c>
      <c r="E13691" s="13">
        <v>2</v>
      </c>
      <c r="F13691" s="8" t="s">
        <v>21958</v>
      </c>
      <c r="G13691" s="8" t="s">
        <v>4195</v>
      </c>
      <c r="H13691" s="8"/>
    </row>
    <row r="13692" spans="1:8" hidden="1" x14ac:dyDescent="0.3">
      <c r="A13692" s="8"/>
      <c r="D13692" s="14"/>
      <c r="E13692" s="8"/>
      <c r="F13692" s="8"/>
      <c r="G13692" s="8"/>
      <c r="H13692" s="8"/>
    </row>
    <row r="13693" spans="1:8" hidden="1" x14ac:dyDescent="0.3">
      <c r="A13693" s="8"/>
      <c r="D13693" s="14"/>
      <c r="E13693" s="8"/>
      <c r="F13693" s="8"/>
      <c r="G13693" s="8"/>
      <c r="H13693" s="8"/>
    </row>
    <row r="13694" spans="1:8" hidden="1" x14ac:dyDescent="0.3">
      <c r="A13694" s="8" t="s">
        <v>4473</v>
      </c>
      <c r="C13694">
        <v>2.7</v>
      </c>
      <c r="D13694" s="14"/>
      <c r="E13694" s="8">
        <v>52</v>
      </c>
      <c r="F13694" s="8" t="s">
        <v>21958</v>
      </c>
      <c r="G13694" s="8" t="s">
        <v>4474</v>
      </c>
      <c r="H13694" s="8"/>
    </row>
    <row r="13695" spans="1:8" hidden="1" x14ac:dyDescent="0.3">
      <c r="A13695" s="8" t="s">
        <v>4475</v>
      </c>
      <c r="C13695">
        <v>2.9</v>
      </c>
      <c r="D13695" s="14"/>
      <c r="E13695" s="8" t="s">
        <v>16</v>
      </c>
      <c r="F13695" s="8" t="s">
        <v>21958</v>
      </c>
      <c r="G13695" s="8" t="s">
        <v>21946</v>
      </c>
      <c r="H13695" s="8"/>
    </row>
    <row r="13696" spans="1:8" hidden="1" x14ac:dyDescent="0.3">
      <c r="A13696" s="8" t="s">
        <v>4476</v>
      </c>
      <c r="C13696">
        <v>1.4</v>
      </c>
      <c r="D13696" s="14"/>
      <c r="E13696" s="8" t="s">
        <v>16</v>
      </c>
      <c r="F13696" s="8" t="s">
        <v>21958</v>
      </c>
      <c r="G13696" s="8" t="s">
        <v>21946</v>
      </c>
      <c r="H13696" s="8"/>
    </row>
    <row r="13697" spans="1:8" x14ac:dyDescent="0.3">
      <c r="A13697" s="8" t="s">
        <v>4311</v>
      </c>
      <c r="C13697">
        <v>2.13</v>
      </c>
      <c r="D13697" s="14">
        <v>0.53</v>
      </c>
      <c r="E13697" s="13">
        <v>2</v>
      </c>
      <c r="F13697" s="8" t="s">
        <v>21958</v>
      </c>
      <c r="G13697" s="8" t="s">
        <v>4312</v>
      </c>
      <c r="H13697" s="8"/>
    </row>
    <row r="13698" spans="1:8" hidden="1" x14ac:dyDescent="0.3">
      <c r="A13698" s="8" t="s">
        <v>4478</v>
      </c>
      <c r="C13698">
        <v>2.6</v>
      </c>
      <c r="D13698" s="14"/>
      <c r="E13698" s="8">
        <v>32</v>
      </c>
      <c r="F13698" s="8" t="s">
        <v>21958</v>
      </c>
      <c r="G13698" s="8" t="s">
        <v>4479</v>
      </c>
      <c r="H13698" s="8"/>
    </row>
    <row r="13699" spans="1:8" hidden="1" x14ac:dyDescent="0.3">
      <c r="A13699" s="8" t="s">
        <v>4480</v>
      </c>
      <c r="C13699">
        <v>1.9</v>
      </c>
      <c r="D13699" s="14"/>
      <c r="E13699" s="8">
        <v>12</v>
      </c>
      <c r="F13699" s="8" t="s">
        <v>21958</v>
      </c>
      <c r="G13699" s="8" t="s">
        <v>3838</v>
      </c>
      <c r="H13699" s="8"/>
    </row>
    <row r="13700" spans="1:8" hidden="1" x14ac:dyDescent="0.3">
      <c r="A13700" s="8" t="s">
        <v>4481</v>
      </c>
      <c r="C13700">
        <v>4.7</v>
      </c>
      <c r="D13700" s="14"/>
      <c r="E13700" s="8" t="s">
        <v>16</v>
      </c>
      <c r="F13700" s="8" t="s">
        <v>21958</v>
      </c>
      <c r="G13700" s="8" t="s">
        <v>21946</v>
      </c>
      <c r="H13700" s="8"/>
    </row>
    <row r="13701" spans="1:8" hidden="1" x14ac:dyDescent="0.3">
      <c r="A13701" s="8"/>
      <c r="D13701" s="14"/>
      <c r="E13701" s="8"/>
      <c r="F13701" s="8"/>
      <c r="G13701" s="8"/>
      <c r="H13701" s="8"/>
    </row>
    <row r="13702" spans="1:8" hidden="1" x14ac:dyDescent="0.3">
      <c r="A13702" s="8"/>
      <c r="D13702" s="14"/>
      <c r="E13702" s="8"/>
      <c r="F13702" s="8"/>
      <c r="G13702" s="8"/>
      <c r="H13702" s="8"/>
    </row>
    <row r="13703" spans="1:8" hidden="1" x14ac:dyDescent="0.3">
      <c r="A13703" s="8"/>
      <c r="D13703" s="14"/>
      <c r="E13703" s="8"/>
      <c r="F13703" s="8"/>
      <c r="G13703" s="8"/>
      <c r="H13703" s="8"/>
    </row>
    <row r="13704" spans="1:8" hidden="1" x14ac:dyDescent="0.3">
      <c r="A13704" s="8" t="s">
        <v>4486</v>
      </c>
      <c r="C13704">
        <v>4.5999999999999996</v>
      </c>
      <c r="D13704" s="14"/>
      <c r="E13704" s="8">
        <v>2</v>
      </c>
      <c r="F13704" s="8" t="s">
        <v>21958</v>
      </c>
      <c r="G13704" s="8" t="s">
        <v>4487</v>
      </c>
      <c r="H13704" s="8"/>
    </row>
    <row r="13705" spans="1:8" hidden="1" x14ac:dyDescent="0.3">
      <c r="A13705" s="8" t="s">
        <v>4488</v>
      </c>
      <c r="C13705">
        <v>1.4</v>
      </c>
      <c r="D13705" s="14"/>
      <c r="E13705" s="8">
        <v>12</v>
      </c>
      <c r="F13705" s="8" t="s">
        <v>21958</v>
      </c>
      <c r="G13705" s="8" t="s">
        <v>4245</v>
      </c>
      <c r="H13705" s="8"/>
    </row>
    <row r="13706" spans="1:8" hidden="1" x14ac:dyDescent="0.3">
      <c r="A13706" s="8" t="s">
        <v>4489</v>
      </c>
      <c r="C13706">
        <v>1.8</v>
      </c>
      <c r="D13706" s="14"/>
      <c r="E13706" s="8">
        <v>12</v>
      </c>
      <c r="F13706" s="8" t="s">
        <v>21958</v>
      </c>
      <c r="G13706" s="8" t="s">
        <v>4490</v>
      </c>
      <c r="H13706" s="8"/>
    </row>
    <row r="13707" spans="1:8" hidden="1" x14ac:dyDescent="0.3">
      <c r="A13707" s="8" t="s">
        <v>4491</v>
      </c>
      <c r="C13707">
        <v>2.2000000000000002</v>
      </c>
      <c r="D13707" s="14"/>
      <c r="E13707" s="8">
        <v>102</v>
      </c>
      <c r="F13707" s="8" t="s">
        <v>21958</v>
      </c>
      <c r="G13707" s="8" t="s">
        <v>4492</v>
      </c>
      <c r="H13707" s="8"/>
    </row>
    <row r="13708" spans="1:8" hidden="1" x14ac:dyDescent="0.3">
      <c r="A13708" s="8"/>
      <c r="D13708" s="14"/>
      <c r="E13708" s="8"/>
      <c r="F13708" s="8"/>
      <c r="G13708" s="8"/>
      <c r="H13708" s="8"/>
    </row>
    <row r="13709" spans="1:8" hidden="1" x14ac:dyDescent="0.3">
      <c r="A13709" s="8" t="s">
        <v>4494</v>
      </c>
      <c r="C13709">
        <v>1.3</v>
      </c>
      <c r="D13709" s="14"/>
      <c r="E13709" s="8" t="s">
        <v>16</v>
      </c>
      <c r="F13709" s="8" t="s">
        <v>21958</v>
      </c>
      <c r="G13709" s="8" t="s">
        <v>21946</v>
      </c>
      <c r="H13709" s="8"/>
    </row>
    <row r="13710" spans="1:8" x14ac:dyDescent="0.3">
      <c r="A13710" s="8" t="s">
        <v>4469</v>
      </c>
      <c r="C13710">
        <v>1.1599999999999999</v>
      </c>
      <c r="D13710" s="14">
        <v>0.56999999999999995</v>
      </c>
      <c r="E13710" s="13">
        <v>2</v>
      </c>
      <c r="F13710" s="8" t="s">
        <v>21958</v>
      </c>
      <c r="G13710" s="8" t="s">
        <v>3892</v>
      </c>
      <c r="H13710" s="8"/>
    </row>
    <row r="13711" spans="1:8" hidden="1" x14ac:dyDescent="0.3">
      <c r="A13711" s="8" t="s">
        <v>4497</v>
      </c>
      <c r="C13711">
        <v>1.4</v>
      </c>
      <c r="D13711" s="14"/>
      <c r="E13711" s="8" t="s">
        <v>16</v>
      </c>
      <c r="F13711" s="8" t="s">
        <v>21958</v>
      </c>
      <c r="G13711" s="8" t="s">
        <v>21946</v>
      </c>
      <c r="H13711" s="8"/>
    </row>
    <row r="13712" spans="1:8" hidden="1" x14ac:dyDescent="0.3">
      <c r="A13712" s="8"/>
      <c r="D13712" s="14"/>
      <c r="E13712" s="8"/>
      <c r="F13712" s="8"/>
      <c r="G13712" s="8"/>
      <c r="H13712" s="8"/>
    </row>
    <row r="13713" spans="1:8" hidden="1" x14ac:dyDescent="0.3">
      <c r="A13713" s="8"/>
      <c r="D13713" s="14"/>
      <c r="E13713" s="8"/>
      <c r="F13713" s="8"/>
      <c r="G13713" s="8"/>
      <c r="H13713" s="8"/>
    </row>
    <row r="13714" spans="1:8" x14ac:dyDescent="0.3">
      <c r="A13714" s="8" t="s">
        <v>4477</v>
      </c>
      <c r="C13714">
        <v>1.5</v>
      </c>
      <c r="D13714" s="14">
        <v>0.06</v>
      </c>
      <c r="E13714" s="13">
        <v>2</v>
      </c>
      <c r="F13714" s="8" t="s">
        <v>21958</v>
      </c>
      <c r="G13714" s="8" t="s">
        <v>3853</v>
      </c>
      <c r="H13714" s="8"/>
    </row>
    <row r="13715" spans="1:8" hidden="1" x14ac:dyDescent="0.3">
      <c r="A13715" s="8" t="s">
        <v>4502</v>
      </c>
      <c r="C13715">
        <v>2.6</v>
      </c>
      <c r="D13715" s="14"/>
      <c r="E13715" s="8">
        <v>12</v>
      </c>
      <c r="F13715" s="8" t="s">
        <v>21958</v>
      </c>
      <c r="G13715" s="8" t="s">
        <v>4503</v>
      </c>
      <c r="H13715" s="8"/>
    </row>
    <row r="13716" spans="1:8" hidden="1" x14ac:dyDescent="0.3">
      <c r="A13716" s="8" t="s">
        <v>4504</v>
      </c>
      <c r="C13716">
        <v>2.7</v>
      </c>
      <c r="D13716" s="14"/>
      <c r="E13716" s="8">
        <v>72</v>
      </c>
      <c r="F13716" s="8" t="s">
        <v>21958</v>
      </c>
      <c r="G13716" s="8" t="s">
        <v>4505</v>
      </c>
      <c r="H13716" s="8"/>
    </row>
    <row r="13717" spans="1:8" hidden="1" x14ac:dyDescent="0.3">
      <c r="A13717" s="8"/>
      <c r="D13717" s="14"/>
      <c r="E13717" s="8"/>
      <c r="F13717" s="8"/>
      <c r="G13717" s="8"/>
      <c r="H13717" s="8"/>
    </row>
    <row r="13718" spans="1:8" hidden="1" x14ac:dyDescent="0.3">
      <c r="A13718" s="8" t="s">
        <v>4507</v>
      </c>
      <c r="C13718">
        <v>1.8</v>
      </c>
      <c r="D13718" s="14"/>
      <c r="E13718" s="8">
        <v>12</v>
      </c>
      <c r="F13718" s="8" t="s">
        <v>21958</v>
      </c>
      <c r="G13718" s="8" t="s">
        <v>4508</v>
      </c>
      <c r="H13718" s="8"/>
    </row>
    <row r="13719" spans="1:8" hidden="1" x14ac:dyDescent="0.3">
      <c r="A13719" s="8" t="s">
        <v>4509</v>
      </c>
      <c r="C13719">
        <v>2.8</v>
      </c>
      <c r="D13719" s="14"/>
      <c r="E13719" s="8">
        <v>12</v>
      </c>
      <c r="F13719" s="8" t="s">
        <v>21958</v>
      </c>
      <c r="G13719" s="8" t="s">
        <v>4510</v>
      </c>
      <c r="H13719" s="8"/>
    </row>
    <row r="13720" spans="1:8" hidden="1" x14ac:dyDescent="0.3">
      <c r="A13720" s="8" t="s">
        <v>4511</v>
      </c>
      <c r="C13720">
        <v>1.5</v>
      </c>
      <c r="D13720" s="14"/>
      <c r="E13720" s="8">
        <v>12</v>
      </c>
      <c r="F13720" s="8" t="s">
        <v>21958</v>
      </c>
      <c r="G13720" s="8" t="s">
        <v>4512</v>
      </c>
      <c r="H13720" s="8"/>
    </row>
    <row r="13721" spans="1:8" hidden="1" x14ac:dyDescent="0.3">
      <c r="A13721" s="8" t="s">
        <v>4513</v>
      </c>
      <c r="C13721">
        <v>2.8</v>
      </c>
      <c r="D13721" s="14"/>
      <c r="E13721" s="8">
        <v>52</v>
      </c>
      <c r="F13721" s="8" t="s">
        <v>21958</v>
      </c>
      <c r="G13721" s="8" t="s">
        <v>3951</v>
      </c>
      <c r="H13721" s="8"/>
    </row>
    <row r="13722" spans="1:8" hidden="1" x14ac:dyDescent="0.3">
      <c r="A13722" s="8" t="s">
        <v>4514</v>
      </c>
      <c r="C13722">
        <v>3.9</v>
      </c>
      <c r="D13722" s="14"/>
      <c r="E13722" s="8">
        <v>102</v>
      </c>
      <c r="F13722" s="8" t="s">
        <v>21958</v>
      </c>
      <c r="G13722" s="8" t="s">
        <v>4515</v>
      </c>
      <c r="H13722" s="8"/>
    </row>
    <row r="13723" spans="1:8" hidden="1" x14ac:dyDescent="0.3">
      <c r="A13723" s="8" t="s">
        <v>4516</v>
      </c>
      <c r="C13723">
        <v>1.8</v>
      </c>
      <c r="D13723" s="14"/>
      <c r="E13723" s="8">
        <v>2</v>
      </c>
      <c r="F13723" s="8" t="s">
        <v>21958</v>
      </c>
      <c r="G13723" s="8" t="s">
        <v>4090</v>
      </c>
      <c r="H13723" s="8"/>
    </row>
    <row r="13724" spans="1:8" hidden="1" x14ac:dyDescent="0.3">
      <c r="A13724" s="8"/>
      <c r="D13724" s="14"/>
      <c r="E13724" s="8"/>
      <c r="F13724" s="8"/>
      <c r="G13724" s="8"/>
      <c r="H13724" s="8"/>
    </row>
    <row r="13725" spans="1:8" hidden="1" x14ac:dyDescent="0.3">
      <c r="A13725" s="8" t="s">
        <v>4518</v>
      </c>
      <c r="C13725">
        <v>3.1</v>
      </c>
      <c r="D13725" s="14"/>
      <c r="E13725" s="8">
        <v>32</v>
      </c>
      <c r="F13725" s="8" t="s">
        <v>21958</v>
      </c>
      <c r="G13725" s="8" t="s">
        <v>4519</v>
      </c>
      <c r="H13725" s="8"/>
    </row>
    <row r="13726" spans="1:8" hidden="1" x14ac:dyDescent="0.3">
      <c r="A13726" s="8"/>
      <c r="D13726" s="14"/>
      <c r="E13726" s="8"/>
      <c r="F13726" s="8"/>
      <c r="G13726" s="8"/>
      <c r="H13726" s="8"/>
    </row>
    <row r="13727" spans="1:8" hidden="1" x14ac:dyDescent="0.3">
      <c r="A13727" s="8" t="s">
        <v>4522</v>
      </c>
      <c r="C13727">
        <v>2</v>
      </c>
      <c r="D13727" s="14"/>
      <c r="E13727" s="8">
        <v>12</v>
      </c>
      <c r="F13727" s="8" t="s">
        <v>21958</v>
      </c>
      <c r="G13727" s="8" t="s">
        <v>4523</v>
      </c>
      <c r="H13727" s="8"/>
    </row>
    <row r="13728" spans="1:8" hidden="1" x14ac:dyDescent="0.3">
      <c r="A13728" s="8" t="s">
        <v>4524</v>
      </c>
      <c r="C13728">
        <v>1.4</v>
      </c>
      <c r="D13728" s="14"/>
      <c r="E13728" s="8" t="s">
        <v>16</v>
      </c>
      <c r="F13728" s="8" t="s">
        <v>21958</v>
      </c>
      <c r="G13728" s="8" t="s">
        <v>21946</v>
      </c>
      <c r="H13728" s="8"/>
    </row>
    <row r="13729" spans="1:8" hidden="1" x14ac:dyDescent="0.3">
      <c r="A13729" s="8" t="s">
        <v>4525</v>
      </c>
      <c r="C13729">
        <v>3.8</v>
      </c>
      <c r="D13729" s="14"/>
      <c r="E13729" s="8" t="s">
        <v>16</v>
      </c>
      <c r="F13729" s="8" t="s">
        <v>21958</v>
      </c>
      <c r="G13729" s="8" t="s">
        <v>21946</v>
      </c>
      <c r="H13729" s="8"/>
    </row>
    <row r="13730" spans="1:8" hidden="1" x14ac:dyDescent="0.3">
      <c r="A13730" s="8" t="s">
        <v>4526</v>
      </c>
      <c r="C13730">
        <v>2.8</v>
      </c>
      <c r="D13730" s="14"/>
      <c r="E13730" s="8" t="s">
        <v>16</v>
      </c>
      <c r="F13730" s="8" t="s">
        <v>21958</v>
      </c>
      <c r="G13730" s="8" t="s">
        <v>21946</v>
      </c>
      <c r="H13730" s="8"/>
    </row>
    <row r="13731" spans="1:8" hidden="1" x14ac:dyDescent="0.3">
      <c r="A13731" s="8" t="s">
        <v>4527</v>
      </c>
      <c r="C13731">
        <v>6.6</v>
      </c>
      <c r="D13731" s="14"/>
      <c r="E13731" s="8">
        <v>2</v>
      </c>
      <c r="F13731" s="8" t="s">
        <v>21958</v>
      </c>
      <c r="G13731" s="8" t="s">
        <v>4528</v>
      </c>
      <c r="H13731" s="8"/>
    </row>
    <row r="13732" spans="1:8" hidden="1" x14ac:dyDescent="0.3">
      <c r="A13732" s="8"/>
      <c r="D13732" s="14"/>
      <c r="E13732" s="8"/>
      <c r="F13732" s="8"/>
      <c r="G13732" s="8"/>
      <c r="H13732" s="8"/>
    </row>
    <row r="13733" spans="1:8" hidden="1" x14ac:dyDescent="0.3">
      <c r="A13733" s="8"/>
      <c r="D13733" s="14"/>
      <c r="E13733" s="8"/>
      <c r="F13733" s="8"/>
      <c r="G13733" s="8"/>
      <c r="H13733" s="8"/>
    </row>
    <row r="13734" spans="1:8" hidden="1" x14ac:dyDescent="0.3">
      <c r="A13734" s="8"/>
      <c r="D13734" s="14"/>
      <c r="E13734" s="8"/>
      <c r="F13734" s="8"/>
      <c r="G13734" s="8"/>
      <c r="H13734" s="8"/>
    </row>
    <row r="13735" spans="1:8" hidden="1" x14ac:dyDescent="0.3">
      <c r="A13735" s="8"/>
      <c r="D13735" s="14"/>
      <c r="E13735" s="8"/>
      <c r="F13735" s="8"/>
      <c r="G13735" s="8"/>
      <c r="H13735" s="8"/>
    </row>
    <row r="13736" spans="1:8" hidden="1" x14ac:dyDescent="0.3">
      <c r="A13736" s="8"/>
      <c r="D13736" s="14"/>
      <c r="E13736" s="8"/>
      <c r="F13736" s="8"/>
      <c r="G13736" s="8"/>
      <c r="H13736" s="8"/>
    </row>
    <row r="13737" spans="1:8" hidden="1" x14ac:dyDescent="0.3">
      <c r="A13737" s="8"/>
      <c r="D13737" s="14"/>
      <c r="E13737" s="8"/>
      <c r="F13737" s="8"/>
      <c r="G13737" s="8"/>
      <c r="H13737" s="8"/>
    </row>
    <row r="13738" spans="1:8" hidden="1" x14ac:dyDescent="0.3">
      <c r="A13738" s="8"/>
      <c r="D13738" s="14"/>
      <c r="E13738" s="8"/>
      <c r="F13738" s="8"/>
      <c r="G13738" s="8"/>
      <c r="H13738" s="8"/>
    </row>
    <row r="13739" spans="1:8" hidden="1" x14ac:dyDescent="0.3">
      <c r="A13739" s="8" t="s">
        <v>4539</v>
      </c>
      <c r="C13739">
        <v>1.2</v>
      </c>
      <c r="D13739" s="14"/>
      <c r="E13739" s="8">
        <v>12</v>
      </c>
      <c r="F13739" s="8" t="s">
        <v>21958</v>
      </c>
      <c r="G13739" s="8" t="s">
        <v>4540</v>
      </c>
      <c r="H13739" s="8"/>
    </row>
    <row r="13740" spans="1:8" hidden="1" x14ac:dyDescent="0.3">
      <c r="A13740" s="8"/>
      <c r="D13740" s="14"/>
      <c r="E13740" s="8"/>
      <c r="F13740" s="8"/>
      <c r="G13740" s="8"/>
      <c r="H13740" s="8"/>
    </row>
    <row r="13741" spans="1:8" hidden="1" x14ac:dyDescent="0.3">
      <c r="A13741" s="8"/>
      <c r="D13741" s="14"/>
      <c r="E13741" s="8"/>
      <c r="F13741" s="8"/>
      <c r="G13741" s="8"/>
      <c r="H13741" s="8"/>
    </row>
    <row r="13742" spans="1:8" hidden="1" x14ac:dyDescent="0.3">
      <c r="A13742" s="8" t="s">
        <v>2440</v>
      </c>
      <c r="C13742">
        <v>2.6</v>
      </c>
      <c r="D13742" s="14"/>
      <c r="E13742" s="8" t="s">
        <v>16</v>
      </c>
      <c r="F13742" s="8" t="s">
        <v>21958</v>
      </c>
      <c r="G13742" s="8" t="s">
        <v>21946</v>
      </c>
      <c r="H13742" s="8"/>
    </row>
    <row r="13743" spans="1:8" hidden="1" x14ac:dyDescent="0.3">
      <c r="A13743" s="8" t="s">
        <v>4544</v>
      </c>
      <c r="C13743">
        <v>1.2</v>
      </c>
      <c r="D13743" s="14"/>
      <c r="E13743" s="8" t="s">
        <v>16</v>
      </c>
      <c r="F13743" s="8" t="s">
        <v>21958</v>
      </c>
      <c r="G13743" s="8" t="s">
        <v>21946</v>
      </c>
      <c r="H13743" s="8"/>
    </row>
    <row r="13744" spans="1:8" hidden="1" x14ac:dyDescent="0.3">
      <c r="A13744" s="8"/>
      <c r="D13744" s="14"/>
      <c r="E13744" s="8"/>
      <c r="F13744" s="8"/>
      <c r="G13744" s="8"/>
      <c r="H13744" s="8"/>
    </row>
    <row r="13745" spans="1:8" hidden="1" x14ac:dyDescent="0.3">
      <c r="A13745" s="8"/>
      <c r="D13745" s="14"/>
      <c r="E13745" s="8"/>
      <c r="F13745" s="8"/>
      <c r="G13745" s="8"/>
      <c r="H13745" s="8"/>
    </row>
    <row r="13746" spans="1:8" hidden="1" x14ac:dyDescent="0.3">
      <c r="A13746" s="8" t="s">
        <v>4547</v>
      </c>
      <c r="C13746">
        <v>3.4</v>
      </c>
      <c r="D13746" s="14"/>
      <c r="E13746" s="8" t="s">
        <v>16</v>
      </c>
      <c r="F13746" s="8" t="s">
        <v>21958</v>
      </c>
      <c r="G13746" s="8" t="s">
        <v>21946</v>
      </c>
      <c r="H13746" s="8"/>
    </row>
    <row r="13747" spans="1:8" hidden="1" x14ac:dyDescent="0.3">
      <c r="A13747" s="8" t="s">
        <v>4548</v>
      </c>
      <c r="C13747">
        <v>6.1</v>
      </c>
      <c r="D13747" s="14"/>
      <c r="E13747" s="8" t="s">
        <v>16</v>
      </c>
      <c r="F13747" s="8" t="s">
        <v>21958</v>
      </c>
      <c r="G13747" s="8" t="s">
        <v>21946</v>
      </c>
      <c r="H13747" s="8"/>
    </row>
    <row r="13748" spans="1:8" hidden="1" x14ac:dyDescent="0.3">
      <c r="A13748" s="8" t="s">
        <v>4549</v>
      </c>
      <c r="C13748">
        <v>1.2</v>
      </c>
      <c r="D13748" s="14"/>
      <c r="E13748" s="8" t="s">
        <v>16</v>
      </c>
      <c r="F13748" s="8" t="s">
        <v>21958</v>
      </c>
      <c r="G13748" s="8" t="s">
        <v>21946</v>
      </c>
      <c r="H13748" s="8"/>
    </row>
    <row r="13749" spans="1:8" hidden="1" x14ac:dyDescent="0.3">
      <c r="A13749" s="8"/>
      <c r="D13749" s="14"/>
      <c r="E13749" s="8"/>
      <c r="F13749" s="8"/>
      <c r="G13749" s="8"/>
      <c r="H13749" s="8"/>
    </row>
    <row r="13750" spans="1:8" hidden="1" x14ac:dyDescent="0.3">
      <c r="A13750" s="8" t="s">
        <v>4551</v>
      </c>
      <c r="C13750">
        <v>2.7</v>
      </c>
      <c r="D13750" s="14"/>
      <c r="E13750" s="8" t="s">
        <v>16</v>
      </c>
      <c r="F13750" s="8" t="s">
        <v>21958</v>
      </c>
      <c r="G13750" s="8" t="s">
        <v>21946</v>
      </c>
      <c r="H13750" s="8"/>
    </row>
    <row r="13751" spans="1:8" hidden="1" x14ac:dyDescent="0.3">
      <c r="A13751" s="8"/>
      <c r="D13751" s="14"/>
      <c r="E13751" s="8"/>
      <c r="F13751" s="8"/>
      <c r="G13751" s="8"/>
      <c r="H13751" s="8"/>
    </row>
    <row r="13752" spans="1:8" hidden="1" x14ac:dyDescent="0.3">
      <c r="A13752" s="8"/>
      <c r="D13752" s="14"/>
      <c r="E13752" s="8"/>
      <c r="F13752" s="8"/>
      <c r="G13752" s="8"/>
      <c r="H13752" s="8"/>
    </row>
    <row r="13753" spans="1:8" hidden="1" x14ac:dyDescent="0.3">
      <c r="A13753" s="8"/>
      <c r="D13753" s="14"/>
      <c r="E13753" s="8"/>
      <c r="F13753" s="8"/>
      <c r="G13753" s="8"/>
      <c r="H13753" s="8"/>
    </row>
    <row r="13754" spans="1:8" hidden="1" x14ac:dyDescent="0.3">
      <c r="A13754" s="8" t="s">
        <v>4557</v>
      </c>
      <c r="C13754">
        <v>3.4</v>
      </c>
      <c r="D13754" s="14"/>
      <c r="E13754" s="8">
        <v>102</v>
      </c>
      <c r="F13754" s="8" t="s">
        <v>21958</v>
      </c>
      <c r="G13754" s="8" t="s">
        <v>3871</v>
      </c>
      <c r="H13754" s="8"/>
    </row>
    <row r="13755" spans="1:8" hidden="1" x14ac:dyDescent="0.3">
      <c r="A13755" s="8" t="s">
        <v>4558</v>
      </c>
      <c r="C13755">
        <v>2.6</v>
      </c>
      <c r="D13755" s="14"/>
      <c r="E13755" s="8">
        <v>12</v>
      </c>
      <c r="F13755" s="8" t="s">
        <v>21958</v>
      </c>
      <c r="G13755" s="8" t="s">
        <v>4017</v>
      </c>
      <c r="H13755" s="8"/>
    </row>
    <row r="13756" spans="1:8" hidden="1" x14ac:dyDescent="0.3">
      <c r="A13756" s="8"/>
      <c r="D13756" s="14"/>
      <c r="E13756" s="8"/>
      <c r="F13756" s="8"/>
      <c r="G13756" s="8"/>
      <c r="H13756" s="8"/>
    </row>
    <row r="13757" spans="1:8" hidden="1" x14ac:dyDescent="0.3">
      <c r="A13757" s="8" t="s">
        <v>4560</v>
      </c>
      <c r="C13757">
        <v>2.2000000000000002</v>
      </c>
      <c r="D13757" s="14"/>
      <c r="E13757" s="8" t="s">
        <v>16</v>
      </c>
      <c r="F13757" s="8" t="s">
        <v>21958</v>
      </c>
      <c r="G13757" s="8" t="s">
        <v>21946</v>
      </c>
      <c r="H13757" s="8"/>
    </row>
    <row r="13758" spans="1:8" hidden="1" x14ac:dyDescent="0.3">
      <c r="A13758" s="8"/>
      <c r="D13758" s="14"/>
      <c r="E13758" s="8"/>
      <c r="F13758" s="8"/>
      <c r="G13758" s="8"/>
      <c r="H13758" s="8"/>
    </row>
    <row r="13759" spans="1:8" x14ac:dyDescent="0.3">
      <c r="A13759" s="8" t="s">
        <v>4495</v>
      </c>
      <c r="C13759">
        <v>1.28</v>
      </c>
      <c r="D13759" s="14">
        <v>0.2</v>
      </c>
      <c r="E13759" s="13">
        <v>2</v>
      </c>
      <c r="F13759" s="8" t="s">
        <v>21958</v>
      </c>
      <c r="G13759" s="8" t="s">
        <v>4496</v>
      </c>
      <c r="H13759" s="8"/>
    </row>
    <row r="13760" spans="1:8" hidden="1" x14ac:dyDescent="0.3">
      <c r="A13760" s="8" t="s">
        <v>4563</v>
      </c>
      <c r="C13760">
        <v>1.5</v>
      </c>
      <c r="D13760" s="14"/>
      <c r="E13760" s="8">
        <v>32</v>
      </c>
      <c r="F13760" s="8" t="s">
        <v>21958</v>
      </c>
      <c r="G13760" s="8" t="s">
        <v>4564</v>
      </c>
      <c r="H13760" s="8"/>
    </row>
    <row r="13761" spans="1:8" hidden="1" x14ac:dyDescent="0.3">
      <c r="A13761" s="8" t="s">
        <v>4565</v>
      </c>
      <c r="C13761">
        <v>1.2</v>
      </c>
      <c r="D13761" s="14"/>
      <c r="E13761" s="8">
        <v>92</v>
      </c>
      <c r="F13761" s="8" t="s">
        <v>21958</v>
      </c>
      <c r="G13761" s="8" t="s">
        <v>4566</v>
      </c>
      <c r="H13761" s="8"/>
    </row>
    <row r="13762" spans="1:8" hidden="1" x14ac:dyDescent="0.3">
      <c r="A13762" s="8" t="s">
        <v>4567</v>
      </c>
      <c r="C13762">
        <v>1.9</v>
      </c>
      <c r="D13762" s="14"/>
      <c r="E13762" s="8">
        <v>2</v>
      </c>
      <c r="F13762" s="8" t="s">
        <v>21958</v>
      </c>
      <c r="G13762" s="8" t="s">
        <v>4568</v>
      </c>
      <c r="H13762" s="8"/>
    </row>
    <row r="13763" spans="1:8" hidden="1" x14ac:dyDescent="0.3">
      <c r="A13763" s="8" t="s">
        <v>4569</v>
      </c>
      <c r="C13763">
        <v>1.2</v>
      </c>
      <c r="D13763" s="14"/>
      <c r="E13763" s="8" t="s">
        <v>16</v>
      </c>
      <c r="F13763" s="8" t="s">
        <v>21958</v>
      </c>
      <c r="G13763" s="8" t="s">
        <v>21946</v>
      </c>
      <c r="H13763" s="8"/>
    </row>
    <row r="13764" spans="1:8" hidden="1" x14ac:dyDescent="0.3">
      <c r="A13764" s="8" t="s">
        <v>4570</v>
      </c>
      <c r="C13764">
        <v>1.7</v>
      </c>
      <c r="D13764" s="14"/>
      <c r="E13764" s="8" t="s">
        <v>16</v>
      </c>
      <c r="F13764" s="8" t="s">
        <v>21958</v>
      </c>
      <c r="G13764" s="8" t="s">
        <v>21946</v>
      </c>
      <c r="H13764" s="8"/>
    </row>
    <row r="13765" spans="1:8" hidden="1" x14ac:dyDescent="0.3">
      <c r="A13765" s="8"/>
      <c r="D13765" s="14"/>
      <c r="E13765" s="8"/>
      <c r="F13765" s="8"/>
      <c r="G13765" s="8"/>
      <c r="H13765" s="8"/>
    </row>
    <row r="13766" spans="1:8" hidden="1" x14ac:dyDescent="0.3">
      <c r="A13766" s="8"/>
      <c r="D13766" s="14"/>
      <c r="E13766" s="8"/>
      <c r="F13766" s="8"/>
      <c r="G13766" s="8"/>
      <c r="H13766" s="8"/>
    </row>
    <row r="13767" spans="1:8" hidden="1" x14ac:dyDescent="0.3">
      <c r="A13767" s="8"/>
      <c r="D13767" s="14"/>
      <c r="E13767" s="8"/>
      <c r="F13767" s="8"/>
      <c r="G13767" s="8"/>
      <c r="H13767" s="8"/>
    </row>
    <row r="13768" spans="1:8" hidden="1" x14ac:dyDescent="0.3">
      <c r="A13768" s="8" t="s">
        <v>4574</v>
      </c>
      <c r="C13768">
        <v>1.5</v>
      </c>
      <c r="D13768" s="14"/>
      <c r="E13768" s="8" t="s">
        <v>16</v>
      </c>
      <c r="F13768" s="8" t="s">
        <v>21958</v>
      </c>
      <c r="G13768" s="8" t="s">
        <v>21946</v>
      </c>
      <c r="H13768" s="8"/>
    </row>
    <row r="13769" spans="1:8" hidden="1" x14ac:dyDescent="0.3">
      <c r="A13769" s="8" t="s">
        <v>4575</v>
      </c>
      <c r="C13769">
        <v>3.8</v>
      </c>
      <c r="D13769" s="14"/>
      <c r="E13769" s="8">
        <v>12</v>
      </c>
      <c r="F13769" s="8" t="s">
        <v>21958</v>
      </c>
      <c r="G13769" s="8" t="s">
        <v>4576</v>
      </c>
      <c r="H13769" s="8"/>
    </row>
    <row r="13770" spans="1:8" hidden="1" x14ac:dyDescent="0.3">
      <c r="A13770" s="8" t="s">
        <v>4577</v>
      </c>
      <c r="C13770">
        <v>5.6</v>
      </c>
      <c r="D13770" s="14"/>
      <c r="E13770" s="8">
        <v>42</v>
      </c>
      <c r="F13770" s="8" t="s">
        <v>21958</v>
      </c>
      <c r="G13770" s="8" t="s">
        <v>3914</v>
      </c>
      <c r="H13770" s="8"/>
    </row>
    <row r="13771" spans="1:8" hidden="1" x14ac:dyDescent="0.3">
      <c r="A13771" s="8" t="s">
        <v>4578</v>
      </c>
      <c r="C13771">
        <v>1.3</v>
      </c>
      <c r="D13771" s="14"/>
      <c r="E13771" s="8" t="s">
        <v>16</v>
      </c>
      <c r="F13771" s="8" t="s">
        <v>21958</v>
      </c>
      <c r="G13771" s="8" t="s">
        <v>21946</v>
      </c>
      <c r="H13771" s="8"/>
    </row>
    <row r="13772" spans="1:8" hidden="1" x14ac:dyDescent="0.3">
      <c r="A13772" s="8" t="s">
        <v>4579</v>
      </c>
      <c r="C13772">
        <v>1.2</v>
      </c>
      <c r="D13772" s="14"/>
      <c r="E13772" s="8">
        <v>42</v>
      </c>
      <c r="F13772" s="8" t="s">
        <v>21958</v>
      </c>
      <c r="G13772" s="8" t="s">
        <v>75</v>
      </c>
      <c r="H13772" s="8"/>
    </row>
    <row r="13773" spans="1:8" hidden="1" x14ac:dyDescent="0.3">
      <c r="A13773" s="8" t="s">
        <v>4580</v>
      </c>
      <c r="C13773">
        <v>1.8</v>
      </c>
      <c r="D13773" s="14"/>
      <c r="E13773" s="8" t="s">
        <v>16</v>
      </c>
      <c r="F13773" s="8" t="s">
        <v>21958</v>
      </c>
      <c r="G13773" s="8" t="s">
        <v>21946</v>
      </c>
      <c r="H13773" s="8"/>
    </row>
    <row r="13774" spans="1:8" hidden="1" x14ac:dyDescent="0.3">
      <c r="A13774" s="8" t="s">
        <v>4581</v>
      </c>
      <c r="C13774">
        <v>2.6</v>
      </c>
      <c r="D13774" s="14"/>
      <c r="E13774" s="8">
        <v>12</v>
      </c>
      <c r="F13774" s="8" t="s">
        <v>21958</v>
      </c>
      <c r="G13774" s="8" t="s">
        <v>4582</v>
      </c>
      <c r="H13774" s="8"/>
    </row>
    <row r="13775" spans="1:8" hidden="1" x14ac:dyDescent="0.3">
      <c r="A13775" s="8" t="s">
        <v>4583</v>
      </c>
      <c r="C13775">
        <v>1.7</v>
      </c>
      <c r="D13775" s="14"/>
      <c r="E13775" s="8">
        <v>52</v>
      </c>
      <c r="F13775" s="8" t="s">
        <v>21958</v>
      </c>
      <c r="G13775" s="8" t="s">
        <v>4584</v>
      </c>
      <c r="H13775" s="8"/>
    </row>
    <row r="13776" spans="1:8" hidden="1" x14ac:dyDescent="0.3">
      <c r="A13776" s="8" t="s">
        <v>4585</v>
      </c>
      <c r="C13776">
        <v>3</v>
      </c>
      <c r="D13776" s="14"/>
      <c r="E13776" s="8">
        <v>52</v>
      </c>
      <c r="F13776" s="8" t="s">
        <v>21958</v>
      </c>
      <c r="G13776" s="8" t="s">
        <v>4472</v>
      </c>
      <c r="H13776" s="8"/>
    </row>
    <row r="13777" spans="1:8" hidden="1" x14ac:dyDescent="0.3">
      <c r="A13777" s="8" t="s">
        <v>787</v>
      </c>
      <c r="C13777">
        <v>1.8</v>
      </c>
      <c r="D13777" s="14"/>
      <c r="E13777" s="8">
        <v>92</v>
      </c>
      <c r="F13777" s="8" t="s">
        <v>21958</v>
      </c>
      <c r="G13777" s="8" t="s">
        <v>95</v>
      </c>
      <c r="H13777" s="8"/>
    </row>
    <row r="13778" spans="1:8" hidden="1" x14ac:dyDescent="0.3">
      <c r="A13778" s="8" t="s">
        <v>4586</v>
      </c>
      <c r="C13778">
        <v>3.1</v>
      </c>
      <c r="D13778" s="14"/>
      <c r="E13778" s="8">
        <v>32</v>
      </c>
      <c r="F13778" s="8" t="s">
        <v>21958</v>
      </c>
      <c r="G13778" s="8" t="s">
        <v>4510</v>
      </c>
      <c r="H13778" s="8"/>
    </row>
    <row r="13779" spans="1:8" hidden="1" x14ac:dyDescent="0.3">
      <c r="A13779" s="8"/>
      <c r="D13779" s="14"/>
      <c r="E13779" s="8"/>
      <c r="F13779" s="8"/>
      <c r="G13779" s="8"/>
      <c r="H13779" s="8"/>
    </row>
    <row r="13780" spans="1:8" hidden="1" x14ac:dyDescent="0.3">
      <c r="A13780" s="8" t="s">
        <v>4588</v>
      </c>
      <c r="C13780">
        <v>2.6</v>
      </c>
      <c r="D13780" s="14"/>
      <c r="E13780" s="8">
        <v>72</v>
      </c>
      <c r="F13780" s="8" t="s">
        <v>21958</v>
      </c>
      <c r="G13780" s="8" t="s">
        <v>4105</v>
      </c>
      <c r="H13780" s="8"/>
    </row>
    <row r="13781" spans="1:8" hidden="1" x14ac:dyDescent="0.3">
      <c r="A13781" s="8" t="s">
        <v>4589</v>
      </c>
      <c r="C13781">
        <v>2.7</v>
      </c>
      <c r="D13781" s="14"/>
      <c r="E13781" s="8">
        <v>62</v>
      </c>
      <c r="F13781" s="8" t="s">
        <v>21958</v>
      </c>
      <c r="G13781" s="8" t="s">
        <v>4590</v>
      </c>
      <c r="H13781" s="8"/>
    </row>
    <row r="13782" spans="1:8" hidden="1" x14ac:dyDescent="0.3">
      <c r="A13782" s="8" t="s">
        <v>4591</v>
      </c>
      <c r="C13782">
        <v>2.9</v>
      </c>
      <c r="D13782" s="14"/>
      <c r="E13782" s="8" t="s">
        <v>16</v>
      </c>
      <c r="F13782" s="8" t="s">
        <v>21958</v>
      </c>
      <c r="G13782" s="8" t="s">
        <v>21946</v>
      </c>
      <c r="H13782" s="8"/>
    </row>
    <row r="13783" spans="1:8" hidden="1" x14ac:dyDescent="0.3">
      <c r="A13783" s="8"/>
      <c r="D13783" s="14"/>
      <c r="E13783" s="8"/>
      <c r="F13783" s="8"/>
      <c r="G13783" s="8"/>
      <c r="H13783" s="8"/>
    </row>
    <row r="13784" spans="1:8" hidden="1" x14ac:dyDescent="0.3">
      <c r="A13784" s="8" t="s">
        <v>4593</v>
      </c>
      <c r="C13784">
        <v>1.7</v>
      </c>
      <c r="D13784" s="14"/>
      <c r="E13784" s="8">
        <v>2</v>
      </c>
      <c r="F13784" s="8" t="s">
        <v>21958</v>
      </c>
      <c r="G13784" s="8" t="s">
        <v>3871</v>
      </c>
      <c r="H13784" s="8"/>
    </row>
    <row r="13785" spans="1:8" hidden="1" x14ac:dyDescent="0.3">
      <c r="A13785" s="8" t="s">
        <v>4594</v>
      </c>
      <c r="C13785">
        <v>2.7</v>
      </c>
      <c r="D13785" s="14"/>
      <c r="E13785" s="8" t="s">
        <v>16</v>
      </c>
      <c r="F13785" s="8" t="s">
        <v>21958</v>
      </c>
      <c r="G13785" s="8" t="s">
        <v>21946</v>
      </c>
      <c r="H13785" s="8"/>
    </row>
    <row r="13786" spans="1:8" hidden="1" x14ac:dyDescent="0.3">
      <c r="A13786" s="8" t="s">
        <v>4595</v>
      </c>
      <c r="C13786">
        <v>1.7</v>
      </c>
      <c r="D13786" s="14"/>
      <c r="E13786" s="8">
        <v>92</v>
      </c>
      <c r="F13786" s="8" t="s">
        <v>21958</v>
      </c>
      <c r="G13786" s="8" t="s">
        <v>4401</v>
      </c>
      <c r="H13786" s="8"/>
    </row>
    <row r="13787" spans="1:8" hidden="1" x14ac:dyDescent="0.3">
      <c r="A13787" s="8" t="s">
        <v>4596</v>
      </c>
      <c r="C13787">
        <v>1.5</v>
      </c>
      <c r="D13787" s="14"/>
      <c r="E13787" s="8" t="s">
        <v>16</v>
      </c>
      <c r="F13787" s="8" t="s">
        <v>21958</v>
      </c>
      <c r="G13787" s="8" t="s">
        <v>21946</v>
      </c>
      <c r="H13787" s="8"/>
    </row>
    <row r="13788" spans="1:8" hidden="1" x14ac:dyDescent="0.3">
      <c r="A13788" s="8" t="s">
        <v>4597</v>
      </c>
      <c r="C13788">
        <v>3.4</v>
      </c>
      <c r="D13788" s="14"/>
      <c r="E13788" s="8" t="s">
        <v>16</v>
      </c>
      <c r="F13788" s="8" t="s">
        <v>21958</v>
      </c>
      <c r="G13788" s="8" t="s">
        <v>21946</v>
      </c>
      <c r="H13788" s="8"/>
    </row>
    <row r="13789" spans="1:8" hidden="1" x14ac:dyDescent="0.3">
      <c r="A13789" s="8" t="s">
        <v>4598</v>
      </c>
      <c r="C13789">
        <v>2.4</v>
      </c>
      <c r="D13789" s="14"/>
      <c r="E13789" s="8">
        <v>12</v>
      </c>
      <c r="F13789" s="8" t="s">
        <v>21958</v>
      </c>
      <c r="G13789" s="8" t="s">
        <v>4599</v>
      </c>
      <c r="H13789" s="8"/>
    </row>
    <row r="13790" spans="1:8" hidden="1" x14ac:dyDescent="0.3">
      <c r="A13790" s="8" t="s">
        <v>4600</v>
      </c>
      <c r="C13790">
        <v>6.4</v>
      </c>
      <c r="D13790" s="14"/>
      <c r="E13790" s="8">
        <v>32</v>
      </c>
      <c r="F13790" s="8" t="s">
        <v>21958</v>
      </c>
      <c r="G13790" s="8" t="s">
        <v>4126</v>
      </c>
      <c r="H13790" s="8"/>
    </row>
    <row r="13791" spans="1:8" hidden="1" x14ac:dyDescent="0.3">
      <c r="A13791" s="8" t="s">
        <v>4601</v>
      </c>
      <c r="C13791">
        <v>4.7</v>
      </c>
      <c r="D13791" s="14"/>
      <c r="E13791" s="8">
        <v>12</v>
      </c>
      <c r="F13791" s="8" t="s">
        <v>21958</v>
      </c>
      <c r="G13791" s="8" t="s">
        <v>4515</v>
      </c>
      <c r="H13791" s="8"/>
    </row>
    <row r="13792" spans="1:8" hidden="1" x14ac:dyDescent="0.3">
      <c r="A13792" s="8"/>
      <c r="D13792" s="14"/>
      <c r="E13792" s="8"/>
      <c r="F13792" s="8"/>
      <c r="G13792" s="8"/>
      <c r="H13792" s="8"/>
    </row>
    <row r="13793" spans="1:8" hidden="1" x14ac:dyDescent="0.3">
      <c r="A13793" s="8" t="s">
        <v>4603</v>
      </c>
      <c r="C13793">
        <v>8.3000000000000007</v>
      </c>
      <c r="D13793" s="14"/>
      <c r="E13793" s="8" t="s">
        <v>16</v>
      </c>
      <c r="F13793" s="8" t="s">
        <v>21958</v>
      </c>
      <c r="G13793" s="8" t="s">
        <v>21946</v>
      </c>
      <c r="H13793" s="8"/>
    </row>
    <row r="13794" spans="1:8" x14ac:dyDescent="0.3">
      <c r="A13794" s="8" t="s">
        <v>4501</v>
      </c>
      <c r="C13794">
        <v>0.99</v>
      </c>
      <c r="D13794" s="14">
        <v>0.55000000000000004</v>
      </c>
      <c r="E13794" s="13">
        <v>2</v>
      </c>
      <c r="F13794" s="8" t="s">
        <v>21958</v>
      </c>
      <c r="G13794" s="8" t="s">
        <v>4096</v>
      </c>
      <c r="H13794" s="8"/>
    </row>
    <row r="13795" spans="1:8" hidden="1" x14ac:dyDescent="0.3">
      <c r="A13795" s="8" t="s">
        <v>4606</v>
      </c>
      <c r="C13795">
        <v>1.9</v>
      </c>
      <c r="D13795" s="14"/>
      <c r="E13795" s="8">
        <v>102</v>
      </c>
      <c r="F13795" s="8" t="s">
        <v>21958</v>
      </c>
      <c r="G13795" s="8" t="s">
        <v>4607</v>
      </c>
      <c r="H13795" s="8"/>
    </row>
    <row r="13796" spans="1:8" hidden="1" x14ac:dyDescent="0.3">
      <c r="A13796" s="8"/>
      <c r="D13796" s="14"/>
      <c r="E13796" s="8"/>
      <c r="F13796" s="8"/>
      <c r="G13796" s="8"/>
      <c r="H13796" s="8"/>
    </row>
    <row r="13797" spans="1:8" hidden="1" x14ac:dyDescent="0.3">
      <c r="A13797" s="8"/>
      <c r="D13797" s="14"/>
      <c r="E13797" s="8"/>
      <c r="F13797" s="8"/>
      <c r="G13797" s="8"/>
      <c r="H13797" s="8"/>
    </row>
    <row r="13798" spans="1:8" hidden="1" x14ac:dyDescent="0.3">
      <c r="A13798" s="8"/>
      <c r="D13798" s="14"/>
      <c r="E13798" s="8"/>
      <c r="F13798" s="8"/>
      <c r="G13798" s="8"/>
      <c r="H13798" s="8"/>
    </row>
    <row r="13799" spans="1:8" hidden="1" x14ac:dyDescent="0.3">
      <c r="A13799" s="8" t="s">
        <v>4612</v>
      </c>
      <c r="C13799">
        <v>4.5999999999999996</v>
      </c>
      <c r="D13799" s="14"/>
      <c r="E13799" s="8" t="s">
        <v>16</v>
      </c>
      <c r="F13799" s="8" t="s">
        <v>21958</v>
      </c>
      <c r="G13799" s="8" t="s">
        <v>21946</v>
      </c>
      <c r="H13799" s="8"/>
    </row>
    <row r="13800" spans="1:8" hidden="1" x14ac:dyDescent="0.3">
      <c r="A13800" s="8"/>
      <c r="D13800" s="14"/>
      <c r="E13800" s="8"/>
      <c r="F13800" s="8"/>
      <c r="G13800" s="8"/>
      <c r="H13800" s="8"/>
    </row>
    <row r="13801" spans="1:8" hidden="1" x14ac:dyDescent="0.3">
      <c r="A13801" s="8"/>
      <c r="D13801" s="14"/>
      <c r="E13801" s="8"/>
      <c r="F13801" s="8"/>
      <c r="G13801" s="8"/>
      <c r="H13801" s="8"/>
    </row>
    <row r="13802" spans="1:8" hidden="1" x14ac:dyDescent="0.3">
      <c r="A13802" s="8"/>
      <c r="D13802" s="14"/>
      <c r="E13802" s="8"/>
      <c r="F13802" s="8"/>
      <c r="G13802" s="8"/>
      <c r="H13802" s="8"/>
    </row>
    <row r="13803" spans="1:8" hidden="1" x14ac:dyDescent="0.3">
      <c r="A13803" s="8" t="s">
        <v>4617</v>
      </c>
      <c r="C13803">
        <v>2.5</v>
      </c>
      <c r="D13803" s="14"/>
      <c r="E13803" s="8" t="s">
        <v>16</v>
      </c>
      <c r="F13803" s="8" t="s">
        <v>21958</v>
      </c>
      <c r="G13803" s="8" t="s">
        <v>21946</v>
      </c>
      <c r="H13803" s="8"/>
    </row>
    <row r="13804" spans="1:8" hidden="1" x14ac:dyDescent="0.3">
      <c r="A13804" s="8" t="s">
        <v>4618</v>
      </c>
      <c r="C13804">
        <v>3.3</v>
      </c>
      <c r="D13804" s="14"/>
      <c r="E13804" s="8" t="s">
        <v>16</v>
      </c>
      <c r="F13804" s="8" t="s">
        <v>21958</v>
      </c>
      <c r="G13804" s="8" t="s">
        <v>21946</v>
      </c>
      <c r="H13804" s="8"/>
    </row>
    <row r="13805" spans="1:8" hidden="1" x14ac:dyDescent="0.3">
      <c r="A13805" s="8"/>
      <c r="D13805" s="14"/>
      <c r="E13805" s="8"/>
      <c r="F13805" s="8"/>
      <c r="G13805" s="8"/>
      <c r="H13805" s="8"/>
    </row>
    <row r="13806" spans="1:8" hidden="1" x14ac:dyDescent="0.3">
      <c r="A13806" s="8" t="s">
        <v>4620</v>
      </c>
      <c r="C13806">
        <v>2.5</v>
      </c>
      <c r="D13806" s="14"/>
      <c r="E13806" s="8" t="s">
        <v>16</v>
      </c>
      <c r="F13806" s="8" t="s">
        <v>21958</v>
      </c>
      <c r="G13806" s="8" t="s">
        <v>21946</v>
      </c>
      <c r="H13806" s="8"/>
    </row>
    <row r="13807" spans="1:8" hidden="1" x14ac:dyDescent="0.3">
      <c r="A13807" s="8"/>
      <c r="D13807" s="14"/>
      <c r="E13807" s="8"/>
      <c r="F13807" s="8"/>
      <c r="G13807" s="8"/>
      <c r="H13807" s="8"/>
    </row>
    <row r="13808" spans="1:8" hidden="1" x14ac:dyDescent="0.3">
      <c r="A13808" s="8" t="s">
        <v>4622</v>
      </c>
      <c r="C13808">
        <v>14.9</v>
      </c>
      <c r="D13808" s="14"/>
      <c r="E13808" s="8" t="s">
        <v>16</v>
      </c>
      <c r="F13808" s="8" t="s">
        <v>21958</v>
      </c>
      <c r="G13808" s="8" t="s">
        <v>21946</v>
      </c>
      <c r="H13808" s="8"/>
    </row>
    <row r="13809" spans="1:8" hidden="1" x14ac:dyDescent="0.3">
      <c r="A13809" s="8" t="s">
        <v>4623</v>
      </c>
      <c r="C13809">
        <v>2.8</v>
      </c>
      <c r="D13809" s="14"/>
      <c r="E13809" s="8">
        <v>12</v>
      </c>
      <c r="F13809" s="8" t="s">
        <v>21958</v>
      </c>
      <c r="G13809" s="8" t="s">
        <v>4624</v>
      </c>
      <c r="H13809" s="8"/>
    </row>
    <row r="13810" spans="1:8" hidden="1" x14ac:dyDescent="0.3">
      <c r="A13810" s="8" t="s">
        <v>4625</v>
      </c>
      <c r="C13810">
        <v>4.4000000000000004</v>
      </c>
      <c r="D13810" s="14"/>
      <c r="E13810" s="8">
        <v>2</v>
      </c>
      <c r="F13810" s="8" t="s">
        <v>21958</v>
      </c>
      <c r="G13810" s="8" t="s">
        <v>4590</v>
      </c>
      <c r="H13810" s="8"/>
    </row>
    <row r="13811" spans="1:8" hidden="1" x14ac:dyDescent="0.3">
      <c r="A13811" s="8" t="s">
        <v>4626</v>
      </c>
      <c r="C13811">
        <v>4.7</v>
      </c>
      <c r="D13811" s="14"/>
      <c r="E13811" s="8" t="s">
        <v>16</v>
      </c>
      <c r="F13811" s="8" t="s">
        <v>21958</v>
      </c>
      <c r="G13811" s="8" t="s">
        <v>21946</v>
      </c>
      <c r="H13811" s="8"/>
    </row>
    <row r="13812" spans="1:8" hidden="1" x14ac:dyDescent="0.3">
      <c r="A13812" s="8" t="s">
        <v>4627</v>
      </c>
      <c r="C13812">
        <v>1.6</v>
      </c>
      <c r="D13812" s="14"/>
      <c r="E13812" s="8">
        <v>32</v>
      </c>
      <c r="F13812" s="8" t="s">
        <v>21958</v>
      </c>
      <c r="G13812" s="8" t="s">
        <v>4004</v>
      </c>
      <c r="H13812" s="8"/>
    </row>
    <row r="13813" spans="1:8" hidden="1" x14ac:dyDescent="0.3">
      <c r="A13813" s="8" t="s">
        <v>4628</v>
      </c>
      <c r="C13813">
        <v>3.5</v>
      </c>
      <c r="D13813" s="14"/>
      <c r="E13813" s="8" t="s">
        <v>16</v>
      </c>
      <c r="F13813" s="8" t="s">
        <v>21958</v>
      </c>
      <c r="G13813" s="8" t="s">
        <v>21946</v>
      </c>
      <c r="H13813" s="8"/>
    </row>
    <row r="13814" spans="1:8" hidden="1" x14ac:dyDescent="0.3">
      <c r="A13814" s="8"/>
      <c r="D13814" s="14"/>
      <c r="E13814" s="8"/>
      <c r="F13814" s="8"/>
      <c r="G13814" s="8"/>
      <c r="H13814" s="8"/>
    </row>
    <row r="13815" spans="1:8" hidden="1" x14ac:dyDescent="0.3">
      <c r="A13815" s="8" t="s">
        <v>4630</v>
      </c>
      <c r="C13815">
        <v>2.9</v>
      </c>
      <c r="D13815" s="14"/>
      <c r="E13815" s="8">
        <v>32</v>
      </c>
      <c r="F13815" s="8" t="s">
        <v>21958</v>
      </c>
      <c r="G13815" s="8" t="s">
        <v>4631</v>
      </c>
      <c r="H13815" s="8"/>
    </row>
    <row r="13816" spans="1:8" hidden="1" x14ac:dyDescent="0.3">
      <c r="A13816" s="8" t="s">
        <v>4632</v>
      </c>
      <c r="C13816">
        <v>2.2000000000000002</v>
      </c>
      <c r="D13816" s="14"/>
      <c r="E13816" s="8" t="s">
        <v>16</v>
      </c>
      <c r="F13816" s="8" t="s">
        <v>21958</v>
      </c>
      <c r="G13816" s="8" t="s">
        <v>21946</v>
      </c>
      <c r="H13816" s="8"/>
    </row>
    <row r="13817" spans="1:8" hidden="1" x14ac:dyDescent="0.3">
      <c r="A13817" s="8" t="s">
        <v>4633</v>
      </c>
      <c r="C13817">
        <v>1.9</v>
      </c>
      <c r="D13817" s="14"/>
      <c r="E13817" s="8">
        <v>2</v>
      </c>
      <c r="F13817" s="8" t="s">
        <v>21958</v>
      </c>
      <c r="G13817" s="8" t="s">
        <v>4634</v>
      </c>
      <c r="H13817" s="8"/>
    </row>
    <row r="13818" spans="1:8" hidden="1" x14ac:dyDescent="0.3">
      <c r="A13818" s="8"/>
      <c r="D13818" s="14"/>
      <c r="E13818" s="8"/>
      <c r="F13818" s="8"/>
      <c r="G13818" s="8"/>
      <c r="H13818" s="8"/>
    </row>
    <row r="13819" spans="1:8" hidden="1" x14ac:dyDescent="0.3">
      <c r="A13819" s="8"/>
      <c r="D13819" s="14"/>
      <c r="E13819" s="8"/>
      <c r="F13819" s="8"/>
      <c r="G13819" s="8"/>
      <c r="H13819" s="8"/>
    </row>
    <row r="13820" spans="1:8" hidden="1" x14ac:dyDescent="0.3">
      <c r="A13820" s="8" t="s">
        <v>4638</v>
      </c>
      <c r="C13820">
        <v>1.4</v>
      </c>
      <c r="D13820" s="14"/>
      <c r="E13820" s="8" t="s">
        <v>16</v>
      </c>
      <c r="F13820" s="8" t="s">
        <v>21958</v>
      </c>
      <c r="G13820" s="8" t="s">
        <v>21946</v>
      </c>
      <c r="H13820" s="8"/>
    </row>
    <row r="13821" spans="1:8" hidden="1" x14ac:dyDescent="0.3">
      <c r="A13821" s="8"/>
      <c r="D13821" s="14"/>
      <c r="E13821" s="8"/>
      <c r="F13821" s="8"/>
      <c r="G13821" s="8"/>
      <c r="H13821" s="8"/>
    </row>
    <row r="13822" spans="1:8" x14ac:dyDescent="0.3">
      <c r="A13822" s="8" t="s">
        <v>4562</v>
      </c>
      <c r="C13822">
        <v>1.28</v>
      </c>
      <c r="D13822" s="14">
        <v>0.02</v>
      </c>
      <c r="E13822" s="13">
        <v>2</v>
      </c>
      <c r="F13822" s="8" t="s">
        <v>21958</v>
      </c>
      <c r="G13822" s="8" t="s">
        <v>4533</v>
      </c>
      <c r="H13822" s="8"/>
    </row>
    <row r="13823" spans="1:8" hidden="1" x14ac:dyDescent="0.3">
      <c r="A13823" s="8" t="s">
        <v>4643</v>
      </c>
      <c r="C13823">
        <v>5.0999999999999996</v>
      </c>
      <c r="D13823" s="14"/>
      <c r="E13823" s="8">
        <v>32</v>
      </c>
      <c r="F13823" s="8" t="s">
        <v>21958</v>
      </c>
      <c r="G13823" s="8" t="s">
        <v>4644</v>
      </c>
      <c r="H13823" s="8"/>
    </row>
    <row r="13824" spans="1:8" hidden="1" x14ac:dyDescent="0.3">
      <c r="A13824" s="8" t="s">
        <v>4645</v>
      </c>
      <c r="C13824">
        <v>1.1000000000000001</v>
      </c>
      <c r="D13824" s="14"/>
      <c r="E13824" s="8">
        <v>2</v>
      </c>
      <c r="F13824" s="8" t="s">
        <v>21958</v>
      </c>
      <c r="G13824" s="8" t="s">
        <v>4064</v>
      </c>
      <c r="H13824" s="8"/>
    </row>
    <row r="13825" spans="1:8" hidden="1" x14ac:dyDescent="0.3">
      <c r="A13825" s="8" t="s">
        <v>4646</v>
      </c>
      <c r="C13825">
        <v>2.7</v>
      </c>
      <c r="D13825" s="14"/>
      <c r="E13825" s="8">
        <v>2</v>
      </c>
      <c r="F13825" s="8" t="s">
        <v>21958</v>
      </c>
      <c r="G13825" s="8" t="s">
        <v>4647</v>
      </c>
      <c r="H13825" s="8"/>
    </row>
    <row r="13826" spans="1:8" hidden="1" x14ac:dyDescent="0.3">
      <c r="A13826" s="8" t="s">
        <v>4648</v>
      </c>
      <c r="C13826">
        <v>2.4</v>
      </c>
      <c r="D13826" s="14"/>
      <c r="E13826" s="8">
        <v>12</v>
      </c>
      <c r="F13826" s="8" t="s">
        <v>21958</v>
      </c>
      <c r="G13826" s="8" t="s">
        <v>4649</v>
      </c>
      <c r="H13826" s="8"/>
    </row>
    <row r="13827" spans="1:8" hidden="1" x14ac:dyDescent="0.3">
      <c r="A13827" s="8"/>
      <c r="D13827" s="14"/>
      <c r="E13827" s="8"/>
      <c r="F13827" s="8"/>
      <c r="G13827" s="8"/>
      <c r="H13827" s="8"/>
    </row>
    <row r="13828" spans="1:8" hidden="1" x14ac:dyDescent="0.3">
      <c r="A13828" s="8" t="s">
        <v>4652</v>
      </c>
      <c r="C13828">
        <v>3</v>
      </c>
      <c r="D13828" s="14"/>
      <c r="E13828" s="8" t="s">
        <v>16</v>
      </c>
      <c r="F13828" s="8" t="s">
        <v>21958</v>
      </c>
      <c r="G13828" s="8" t="s">
        <v>21946</v>
      </c>
      <c r="H13828" s="8"/>
    </row>
    <row r="13829" spans="1:8" hidden="1" x14ac:dyDescent="0.3">
      <c r="A13829" s="8" t="s">
        <v>4653</v>
      </c>
      <c r="C13829">
        <v>2.8</v>
      </c>
      <c r="D13829" s="14"/>
      <c r="E13829" s="8" t="s">
        <v>16</v>
      </c>
      <c r="F13829" s="8" t="s">
        <v>21958</v>
      </c>
      <c r="G13829" s="8" t="s">
        <v>21946</v>
      </c>
      <c r="H13829" s="8"/>
    </row>
    <row r="13830" spans="1:8" hidden="1" x14ac:dyDescent="0.3">
      <c r="A13830" s="8" t="s">
        <v>4654</v>
      </c>
      <c r="C13830">
        <v>1.4</v>
      </c>
      <c r="D13830" s="14"/>
      <c r="E13830" s="8">
        <v>62</v>
      </c>
      <c r="F13830" s="8" t="s">
        <v>21958</v>
      </c>
      <c r="G13830" s="8" t="s">
        <v>4655</v>
      </c>
      <c r="H13830" s="8"/>
    </row>
    <row r="13831" spans="1:8" hidden="1" x14ac:dyDescent="0.3">
      <c r="A13831" s="8"/>
      <c r="D13831" s="14"/>
      <c r="E13831" s="8"/>
      <c r="F13831" s="8"/>
      <c r="G13831" s="8"/>
      <c r="H13831" s="8"/>
    </row>
    <row r="13832" spans="1:8" hidden="1" x14ac:dyDescent="0.3">
      <c r="A13832" s="8"/>
      <c r="D13832" s="14"/>
      <c r="E13832" s="8"/>
      <c r="F13832" s="8"/>
      <c r="G13832" s="8"/>
      <c r="H13832" s="8"/>
    </row>
    <row r="13833" spans="1:8" hidden="1" x14ac:dyDescent="0.3">
      <c r="A13833" s="8"/>
      <c r="D13833" s="14"/>
      <c r="E13833" s="8"/>
      <c r="F13833" s="8"/>
      <c r="G13833" s="8"/>
      <c r="H13833" s="8"/>
    </row>
    <row r="13834" spans="1:8" hidden="1" x14ac:dyDescent="0.3">
      <c r="A13834" s="8"/>
      <c r="D13834" s="14"/>
      <c r="E13834" s="8"/>
      <c r="F13834" s="8"/>
      <c r="G13834" s="8"/>
      <c r="H13834" s="8"/>
    </row>
    <row r="13835" spans="1:8" hidden="1" x14ac:dyDescent="0.3">
      <c r="A13835" s="8" t="s">
        <v>4661</v>
      </c>
      <c r="C13835">
        <v>1.5</v>
      </c>
      <c r="D13835" s="14"/>
      <c r="E13835" s="8">
        <v>82</v>
      </c>
      <c r="F13835" s="8" t="s">
        <v>21958</v>
      </c>
      <c r="G13835" s="8" t="s">
        <v>4662</v>
      </c>
      <c r="H13835" s="8"/>
    </row>
    <row r="13836" spans="1:8" hidden="1" x14ac:dyDescent="0.3">
      <c r="A13836" s="8"/>
      <c r="D13836" s="14"/>
      <c r="E13836" s="8"/>
      <c r="F13836" s="8"/>
      <c r="G13836" s="8"/>
      <c r="H13836" s="8"/>
    </row>
    <row r="13837" spans="1:8" hidden="1" x14ac:dyDescent="0.3">
      <c r="A13837" s="8" t="s">
        <v>4664</v>
      </c>
      <c r="C13837">
        <v>2.1</v>
      </c>
      <c r="D13837" s="14"/>
      <c r="E13837" s="8">
        <v>2</v>
      </c>
      <c r="F13837" s="8" t="s">
        <v>21958</v>
      </c>
      <c r="G13837" s="8" t="s">
        <v>4665</v>
      </c>
      <c r="H13837" s="8"/>
    </row>
    <row r="13838" spans="1:8" hidden="1" x14ac:dyDescent="0.3">
      <c r="A13838" s="8"/>
      <c r="D13838" s="14"/>
      <c r="E13838" s="8"/>
      <c r="F13838" s="8"/>
      <c r="G13838" s="8"/>
      <c r="H13838" s="8"/>
    </row>
    <row r="13839" spans="1:8" hidden="1" x14ac:dyDescent="0.3">
      <c r="A13839" s="8"/>
      <c r="D13839" s="14"/>
      <c r="E13839" s="8"/>
      <c r="F13839" s="8"/>
      <c r="G13839" s="8"/>
      <c r="H13839" s="8"/>
    </row>
    <row r="13840" spans="1:8" hidden="1" x14ac:dyDescent="0.3">
      <c r="A13840" s="8"/>
      <c r="D13840" s="14"/>
      <c r="E13840" s="8"/>
      <c r="F13840" s="8"/>
      <c r="G13840" s="8"/>
      <c r="H13840" s="8"/>
    </row>
    <row r="13841" spans="1:8" hidden="1" x14ac:dyDescent="0.3">
      <c r="A13841" s="8" t="s">
        <v>4669</v>
      </c>
      <c r="C13841">
        <v>1.3</v>
      </c>
      <c r="D13841" s="14"/>
      <c r="E13841" s="8">
        <v>52</v>
      </c>
      <c r="F13841" s="8" t="s">
        <v>21958</v>
      </c>
      <c r="G13841" s="8" t="s">
        <v>4670</v>
      </c>
      <c r="H13841" s="8"/>
    </row>
    <row r="13842" spans="1:8" hidden="1" x14ac:dyDescent="0.3">
      <c r="A13842" s="8" t="s">
        <v>4671</v>
      </c>
      <c r="C13842">
        <v>2.4</v>
      </c>
      <c r="D13842" s="14"/>
      <c r="E13842" s="8">
        <v>12</v>
      </c>
      <c r="F13842" s="8" t="s">
        <v>21958</v>
      </c>
      <c r="G13842" s="8" t="s">
        <v>4672</v>
      </c>
      <c r="H13842" s="8"/>
    </row>
    <row r="13843" spans="1:8" hidden="1" x14ac:dyDescent="0.3">
      <c r="A13843" s="8" t="s">
        <v>4673</v>
      </c>
      <c r="C13843">
        <v>1.8</v>
      </c>
      <c r="D13843" s="14"/>
      <c r="E13843" s="8">
        <v>2</v>
      </c>
      <c r="F13843" s="8" t="s">
        <v>21958</v>
      </c>
      <c r="G13843" s="8" t="s">
        <v>4454</v>
      </c>
      <c r="H13843" s="8"/>
    </row>
    <row r="13844" spans="1:8" hidden="1" x14ac:dyDescent="0.3">
      <c r="A13844" s="8" t="s">
        <v>4674</v>
      </c>
      <c r="C13844">
        <v>1.3</v>
      </c>
      <c r="D13844" s="14"/>
      <c r="E13844" s="8" t="s">
        <v>16</v>
      </c>
      <c r="F13844" s="8" t="s">
        <v>21958</v>
      </c>
      <c r="G13844" s="8" t="s">
        <v>21946</v>
      </c>
      <c r="H13844" s="8"/>
    </row>
    <row r="13845" spans="1:8" x14ac:dyDescent="0.3">
      <c r="A13845" s="8" t="s">
        <v>4641</v>
      </c>
      <c r="C13845">
        <v>5.46</v>
      </c>
      <c r="D13845" s="14">
        <v>0.26</v>
      </c>
      <c r="E13845" s="13">
        <v>2</v>
      </c>
      <c r="F13845" s="8" t="s">
        <v>21958</v>
      </c>
      <c r="G13845" s="8" t="s">
        <v>4642</v>
      </c>
      <c r="H13845" s="8"/>
    </row>
    <row r="13846" spans="1:8" hidden="1" x14ac:dyDescent="0.3">
      <c r="A13846" s="8" t="s">
        <v>4678</v>
      </c>
      <c r="C13846">
        <v>1.7</v>
      </c>
      <c r="D13846" s="14"/>
      <c r="E13846" s="8">
        <v>42</v>
      </c>
      <c r="F13846" s="8" t="s">
        <v>21958</v>
      </c>
      <c r="G13846" s="8" t="s">
        <v>4679</v>
      </c>
      <c r="H13846" s="8"/>
    </row>
    <row r="13847" spans="1:8" hidden="1" x14ac:dyDescent="0.3">
      <c r="A13847" s="8" t="s">
        <v>4680</v>
      </c>
      <c r="C13847">
        <v>1.9</v>
      </c>
      <c r="D13847" s="14"/>
      <c r="E13847" s="8" t="s">
        <v>16</v>
      </c>
      <c r="F13847" s="8" t="s">
        <v>21958</v>
      </c>
      <c r="G13847" s="8" t="s">
        <v>21946</v>
      </c>
      <c r="H13847" s="8"/>
    </row>
    <row r="13848" spans="1:8" hidden="1" x14ac:dyDescent="0.3">
      <c r="A13848" s="8" t="s">
        <v>4681</v>
      </c>
      <c r="C13848">
        <v>4</v>
      </c>
      <c r="D13848" s="14"/>
      <c r="E13848" s="8">
        <v>12</v>
      </c>
      <c r="F13848" s="8" t="s">
        <v>21958</v>
      </c>
      <c r="G13848" s="8" t="s">
        <v>4682</v>
      </c>
      <c r="H13848" s="8"/>
    </row>
    <row r="13849" spans="1:8" hidden="1" x14ac:dyDescent="0.3">
      <c r="A13849" s="8" t="s">
        <v>4683</v>
      </c>
      <c r="C13849">
        <v>2.2999999999999998</v>
      </c>
      <c r="D13849" s="14"/>
      <c r="E13849" s="8" t="s">
        <v>16</v>
      </c>
      <c r="F13849" s="8" t="s">
        <v>21958</v>
      </c>
      <c r="G13849" s="8" t="s">
        <v>21946</v>
      </c>
      <c r="H13849" s="8"/>
    </row>
    <row r="13850" spans="1:8" hidden="1" x14ac:dyDescent="0.3">
      <c r="A13850" s="8"/>
      <c r="D13850" s="14"/>
      <c r="E13850" s="8"/>
      <c r="F13850" s="8"/>
      <c r="G13850" s="8"/>
      <c r="H13850" s="8"/>
    </row>
    <row r="13851" spans="1:8" hidden="1" x14ac:dyDescent="0.3">
      <c r="A13851" s="8" t="s">
        <v>4685</v>
      </c>
      <c r="C13851">
        <v>1.3</v>
      </c>
      <c r="D13851" s="14"/>
      <c r="E13851" s="8" t="s">
        <v>16</v>
      </c>
      <c r="F13851" s="8" t="s">
        <v>21958</v>
      </c>
      <c r="G13851" s="8" t="s">
        <v>21946</v>
      </c>
      <c r="H13851" s="8"/>
    </row>
    <row r="13852" spans="1:8" hidden="1" x14ac:dyDescent="0.3">
      <c r="A13852" s="8" t="s">
        <v>4686</v>
      </c>
      <c r="C13852">
        <v>1.8</v>
      </c>
      <c r="D13852" s="14"/>
      <c r="E13852" s="8">
        <v>32</v>
      </c>
      <c r="F13852" s="8" t="s">
        <v>21958</v>
      </c>
      <c r="G13852" s="8" t="s">
        <v>4474</v>
      </c>
      <c r="H13852" s="8"/>
    </row>
    <row r="13853" spans="1:8" hidden="1" x14ac:dyDescent="0.3">
      <c r="A13853" s="8" t="s">
        <v>4687</v>
      </c>
      <c r="C13853">
        <v>1.2</v>
      </c>
      <c r="D13853" s="14"/>
      <c r="E13853" s="8" t="s">
        <v>16</v>
      </c>
      <c r="F13853" s="8" t="s">
        <v>21958</v>
      </c>
      <c r="G13853" s="8" t="s">
        <v>21946</v>
      </c>
      <c r="H13853" s="8"/>
    </row>
    <row r="13854" spans="1:8" hidden="1" x14ac:dyDescent="0.3">
      <c r="A13854" s="8"/>
      <c r="D13854" s="14"/>
      <c r="E13854" s="8"/>
      <c r="F13854" s="8"/>
      <c r="G13854" s="8"/>
      <c r="H13854" s="8"/>
    </row>
    <row r="13855" spans="1:8" hidden="1" x14ac:dyDescent="0.3">
      <c r="A13855" s="8"/>
      <c r="D13855" s="14"/>
      <c r="E13855" s="8"/>
      <c r="F13855" s="8"/>
      <c r="G13855" s="8"/>
      <c r="H13855" s="8"/>
    </row>
    <row r="13856" spans="1:8" hidden="1" x14ac:dyDescent="0.3">
      <c r="A13856" s="8"/>
      <c r="D13856" s="14"/>
      <c r="E13856" s="8"/>
      <c r="F13856" s="8"/>
      <c r="G13856" s="8"/>
      <c r="H13856" s="8"/>
    </row>
    <row r="13857" spans="1:8" hidden="1" x14ac:dyDescent="0.3">
      <c r="A13857" s="8" t="s">
        <v>4692</v>
      </c>
      <c r="C13857">
        <v>2.9</v>
      </c>
      <c r="D13857" s="14"/>
      <c r="E13857" s="8">
        <v>32</v>
      </c>
      <c r="F13857" s="8" t="s">
        <v>21958</v>
      </c>
      <c r="G13857" s="8" t="s">
        <v>3897</v>
      </c>
      <c r="H13857" s="8"/>
    </row>
    <row r="13858" spans="1:8" hidden="1" x14ac:dyDescent="0.3">
      <c r="A13858" s="8" t="s">
        <v>4693</v>
      </c>
      <c r="C13858">
        <v>3.4</v>
      </c>
      <c r="D13858" s="14"/>
      <c r="E13858" s="8" t="s">
        <v>16</v>
      </c>
      <c r="F13858" s="8" t="s">
        <v>21958</v>
      </c>
      <c r="G13858" s="8" t="s">
        <v>21946</v>
      </c>
      <c r="H13858" s="8"/>
    </row>
    <row r="13859" spans="1:8" hidden="1" x14ac:dyDescent="0.3">
      <c r="A13859" s="8" t="s">
        <v>4694</v>
      </c>
      <c r="C13859">
        <v>2.8</v>
      </c>
      <c r="D13859" s="14"/>
      <c r="E13859" s="8">
        <v>2</v>
      </c>
      <c r="F13859" s="8" t="s">
        <v>21958</v>
      </c>
      <c r="G13859" s="8" t="s">
        <v>4523</v>
      </c>
      <c r="H13859" s="8"/>
    </row>
    <row r="13860" spans="1:8" hidden="1" x14ac:dyDescent="0.3">
      <c r="A13860" s="8" t="s">
        <v>4695</v>
      </c>
      <c r="C13860">
        <v>2.1</v>
      </c>
      <c r="D13860" s="14"/>
      <c r="E13860" s="8">
        <v>2</v>
      </c>
      <c r="F13860" s="8" t="s">
        <v>21958</v>
      </c>
      <c r="G13860" s="8" t="s">
        <v>4151</v>
      </c>
      <c r="H13860" s="8"/>
    </row>
    <row r="13861" spans="1:8" hidden="1" x14ac:dyDescent="0.3">
      <c r="A13861" s="8"/>
      <c r="D13861" s="14"/>
      <c r="E13861" s="8"/>
      <c r="F13861" s="8"/>
      <c r="G13861" s="8"/>
      <c r="H13861" s="8"/>
    </row>
    <row r="13862" spans="1:8" hidden="1" x14ac:dyDescent="0.3">
      <c r="A13862" s="8" t="s">
        <v>4698</v>
      </c>
      <c r="C13862">
        <v>2.1</v>
      </c>
      <c r="D13862" s="14"/>
      <c r="E13862" s="8">
        <v>12</v>
      </c>
      <c r="F13862" s="8" t="s">
        <v>21958</v>
      </c>
      <c r="G13862" s="8" t="s">
        <v>4352</v>
      </c>
      <c r="H13862" s="8"/>
    </row>
    <row r="13863" spans="1:8" hidden="1" x14ac:dyDescent="0.3">
      <c r="A13863" s="8" t="s">
        <v>4699</v>
      </c>
      <c r="C13863">
        <v>1.6</v>
      </c>
      <c r="D13863" s="14"/>
      <c r="E13863" s="8">
        <v>52</v>
      </c>
      <c r="F13863" s="8" t="s">
        <v>21958</v>
      </c>
      <c r="G13863" s="8" t="s">
        <v>4069</v>
      </c>
      <c r="H13863" s="8"/>
    </row>
    <row r="13864" spans="1:8" hidden="1" x14ac:dyDescent="0.3">
      <c r="A13864" s="8" t="s">
        <v>4700</v>
      </c>
      <c r="C13864">
        <v>1.1000000000000001</v>
      </c>
      <c r="D13864" s="14"/>
      <c r="E13864" s="8">
        <v>32</v>
      </c>
      <c r="F13864" s="8" t="s">
        <v>21958</v>
      </c>
      <c r="G13864" s="8" t="s">
        <v>4701</v>
      </c>
      <c r="H13864" s="8"/>
    </row>
    <row r="13865" spans="1:8" hidden="1" x14ac:dyDescent="0.3">
      <c r="A13865" s="8"/>
      <c r="D13865" s="14"/>
      <c r="E13865" s="8"/>
      <c r="F13865" s="8"/>
      <c r="G13865" s="8"/>
      <c r="H13865" s="8"/>
    </row>
    <row r="13866" spans="1:8" hidden="1" x14ac:dyDescent="0.3">
      <c r="A13866" s="8"/>
      <c r="D13866" s="14"/>
      <c r="E13866" s="8"/>
      <c r="F13866" s="8"/>
      <c r="G13866" s="8"/>
      <c r="H13866" s="8"/>
    </row>
    <row r="13867" spans="1:8" hidden="1" x14ac:dyDescent="0.3">
      <c r="A13867" s="8"/>
      <c r="D13867" s="14"/>
      <c r="E13867" s="8"/>
      <c r="F13867" s="8"/>
      <c r="G13867" s="8"/>
      <c r="H13867" s="8"/>
    </row>
    <row r="13868" spans="1:8" hidden="1" x14ac:dyDescent="0.3">
      <c r="A13868" s="8" t="s">
        <v>4706</v>
      </c>
      <c r="C13868">
        <v>1.4</v>
      </c>
      <c r="D13868" s="14"/>
      <c r="E13868" s="8" t="s">
        <v>16</v>
      </c>
      <c r="F13868" s="8" t="s">
        <v>21958</v>
      </c>
      <c r="G13868" s="8" t="s">
        <v>21946</v>
      </c>
      <c r="H13868" s="8"/>
    </row>
    <row r="13869" spans="1:8" hidden="1" x14ac:dyDescent="0.3">
      <c r="A13869" s="8" t="s">
        <v>4707</v>
      </c>
      <c r="C13869">
        <v>2.1</v>
      </c>
      <c r="D13869" s="14"/>
      <c r="E13869" s="8">
        <v>32</v>
      </c>
      <c r="F13869" s="8" t="s">
        <v>21958</v>
      </c>
      <c r="G13869" s="8" t="s">
        <v>4708</v>
      </c>
      <c r="H13869" s="8"/>
    </row>
    <row r="13870" spans="1:8" hidden="1" x14ac:dyDescent="0.3">
      <c r="A13870" s="8" t="s">
        <v>4709</v>
      </c>
      <c r="C13870">
        <v>2.2999999999999998</v>
      </c>
      <c r="D13870" s="14"/>
      <c r="E13870" s="8" t="s">
        <v>16</v>
      </c>
      <c r="F13870" s="8" t="s">
        <v>21958</v>
      </c>
      <c r="G13870" s="8" t="s">
        <v>21946</v>
      </c>
      <c r="H13870" s="8"/>
    </row>
    <row r="13871" spans="1:8" hidden="1" x14ac:dyDescent="0.3">
      <c r="A13871" s="8" t="s">
        <v>4710</v>
      </c>
      <c r="C13871">
        <v>7.7</v>
      </c>
      <c r="D13871" s="14"/>
      <c r="E13871" s="8">
        <v>12</v>
      </c>
      <c r="F13871" s="8" t="s">
        <v>21958</v>
      </c>
      <c r="G13871" s="8" t="s">
        <v>4711</v>
      </c>
      <c r="H13871" s="8"/>
    </row>
    <row r="13872" spans="1:8" hidden="1" x14ac:dyDescent="0.3">
      <c r="A13872" s="8"/>
      <c r="D13872" s="14"/>
      <c r="E13872" s="8"/>
      <c r="F13872" s="8"/>
      <c r="G13872" s="8"/>
      <c r="H13872" s="8"/>
    </row>
    <row r="13873" spans="1:8" hidden="1" x14ac:dyDescent="0.3">
      <c r="A13873" s="8" t="s">
        <v>4713</v>
      </c>
      <c r="C13873">
        <v>7.6</v>
      </c>
      <c r="D13873" s="14"/>
      <c r="E13873" s="8">
        <v>32</v>
      </c>
      <c r="F13873" s="8" t="s">
        <v>21958</v>
      </c>
      <c r="G13873" s="8" t="s">
        <v>3815</v>
      </c>
      <c r="H13873" s="8"/>
    </row>
    <row r="13874" spans="1:8" hidden="1" x14ac:dyDescent="0.3">
      <c r="A13874" s="8" t="s">
        <v>4714</v>
      </c>
      <c r="C13874">
        <v>8.1</v>
      </c>
      <c r="D13874" s="14"/>
      <c r="E13874" s="8" t="s">
        <v>16</v>
      </c>
      <c r="F13874" s="8" t="s">
        <v>21958</v>
      </c>
      <c r="G13874" s="8" t="s">
        <v>21946</v>
      </c>
      <c r="H13874" s="8"/>
    </row>
    <row r="13875" spans="1:8" hidden="1" x14ac:dyDescent="0.3">
      <c r="A13875" s="8"/>
      <c r="D13875" s="14"/>
      <c r="E13875" s="8"/>
      <c r="F13875" s="8"/>
      <c r="G13875" s="8"/>
      <c r="H13875" s="8"/>
    </row>
    <row r="13876" spans="1:8" hidden="1" x14ac:dyDescent="0.3">
      <c r="A13876" s="8" t="s">
        <v>4716</v>
      </c>
      <c r="C13876">
        <v>1.6</v>
      </c>
      <c r="D13876" s="14"/>
      <c r="E13876" s="8">
        <v>2</v>
      </c>
      <c r="F13876" s="8" t="s">
        <v>21958</v>
      </c>
      <c r="G13876" s="8" t="s">
        <v>4073</v>
      </c>
      <c r="H13876" s="8"/>
    </row>
    <row r="13877" spans="1:8" hidden="1" x14ac:dyDescent="0.3">
      <c r="A13877" s="8" t="s">
        <v>4717</v>
      </c>
      <c r="C13877">
        <v>1.7</v>
      </c>
      <c r="D13877" s="14"/>
      <c r="E13877" s="8">
        <v>42</v>
      </c>
      <c r="F13877" s="8" t="s">
        <v>21958</v>
      </c>
      <c r="G13877" s="8" t="s">
        <v>4718</v>
      </c>
      <c r="H13877" s="8"/>
    </row>
    <row r="13878" spans="1:8" hidden="1" x14ac:dyDescent="0.3">
      <c r="A13878" s="8"/>
      <c r="D13878" s="14"/>
      <c r="E13878" s="8"/>
      <c r="F13878" s="8"/>
      <c r="G13878" s="8"/>
      <c r="H13878" s="8"/>
    </row>
    <row r="13879" spans="1:8" hidden="1" x14ac:dyDescent="0.3">
      <c r="A13879" s="8" t="s">
        <v>4720</v>
      </c>
      <c r="C13879">
        <v>2.4</v>
      </c>
      <c r="D13879" s="14"/>
      <c r="E13879" s="8" t="s">
        <v>16</v>
      </c>
      <c r="F13879" s="8" t="s">
        <v>21958</v>
      </c>
      <c r="G13879" s="8" t="s">
        <v>21946</v>
      </c>
      <c r="H13879" s="8"/>
    </row>
    <row r="13880" spans="1:8" hidden="1" x14ac:dyDescent="0.3">
      <c r="A13880" s="8" t="s">
        <v>4721</v>
      </c>
      <c r="C13880">
        <v>2.5</v>
      </c>
      <c r="D13880" s="14"/>
      <c r="E13880" s="8">
        <v>12</v>
      </c>
      <c r="F13880" s="8" t="s">
        <v>21958</v>
      </c>
      <c r="G13880" s="8" t="s">
        <v>4134</v>
      </c>
      <c r="H13880" s="8"/>
    </row>
    <row r="13881" spans="1:8" hidden="1" x14ac:dyDescent="0.3">
      <c r="A13881" s="8" t="s">
        <v>4722</v>
      </c>
      <c r="C13881">
        <v>2.9</v>
      </c>
      <c r="D13881" s="14"/>
      <c r="E13881" s="8" t="s">
        <v>16</v>
      </c>
      <c r="F13881" s="8" t="s">
        <v>21958</v>
      </c>
      <c r="G13881" s="8" t="s">
        <v>21946</v>
      </c>
      <c r="H13881" s="8"/>
    </row>
    <row r="13882" spans="1:8" hidden="1" x14ac:dyDescent="0.3">
      <c r="A13882" s="8"/>
      <c r="D13882" s="14"/>
      <c r="E13882" s="8"/>
      <c r="F13882" s="8"/>
      <c r="G13882" s="8"/>
      <c r="H13882" s="8"/>
    </row>
    <row r="13883" spans="1:8" hidden="1" x14ac:dyDescent="0.3">
      <c r="A13883" s="8" t="s">
        <v>4724</v>
      </c>
      <c r="C13883">
        <v>9.6</v>
      </c>
      <c r="D13883" s="14"/>
      <c r="E13883" s="8" t="s">
        <v>16</v>
      </c>
      <c r="F13883" s="8" t="s">
        <v>21958</v>
      </c>
      <c r="G13883" s="8" t="s">
        <v>21946</v>
      </c>
      <c r="H13883" s="8"/>
    </row>
    <row r="13884" spans="1:8" hidden="1" x14ac:dyDescent="0.3">
      <c r="A13884" s="8" t="s">
        <v>4725</v>
      </c>
      <c r="C13884">
        <v>2.8</v>
      </c>
      <c r="D13884" s="14"/>
      <c r="E13884" s="8">
        <v>82</v>
      </c>
      <c r="F13884" s="8" t="s">
        <v>21958</v>
      </c>
      <c r="G13884" s="8" t="s">
        <v>4126</v>
      </c>
      <c r="H13884" s="8"/>
    </row>
    <row r="13885" spans="1:8" x14ac:dyDescent="0.3">
      <c r="A13885" s="8" t="s">
        <v>4726</v>
      </c>
      <c r="C13885">
        <v>2.5</v>
      </c>
      <c r="D13885" s="14">
        <v>7.0000000000000007E-2</v>
      </c>
      <c r="E13885" s="13">
        <v>2</v>
      </c>
      <c r="F13885" s="8" t="s">
        <v>21958</v>
      </c>
      <c r="G13885" s="8" t="s">
        <v>4727</v>
      </c>
      <c r="H13885" s="8"/>
    </row>
    <row r="13886" spans="1:8" hidden="1" x14ac:dyDescent="0.3">
      <c r="A13886" s="8" t="s">
        <v>4728</v>
      </c>
      <c r="C13886">
        <v>2.4</v>
      </c>
      <c r="D13886" s="14"/>
      <c r="E13886" s="8" t="s">
        <v>16</v>
      </c>
      <c r="F13886" s="8" t="s">
        <v>21958</v>
      </c>
      <c r="G13886" s="8" t="s">
        <v>21946</v>
      </c>
      <c r="H13886" s="8"/>
    </row>
    <row r="13887" spans="1:8" hidden="1" x14ac:dyDescent="0.3">
      <c r="A13887" s="8"/>
      <c r="D13887" s="14"/>
      <c r="E13887" s="8"/>
      <c r="F13887" s="8"/>
      <c r="G13887" s="8"/>
      <c r="H13887" s="8"/>
    </row>
    <row r="13888" spans="1:8" hidden="1" x14ac:dyDescent="0.3">
      <c r="A13888" s="8"/>
      <c r="D13888" s="14"/>
      <c r="E13888" s="8"/>
      <c r="F13888" s="8"/>
      <c r="G13888" s="8"/>
      <c r="H13888" s="8"/>
    </row>
    <row r="13889" spans="1:8" x14ac:dyDescent="0.3">
      <c r="A13889" s="8" t="s">
        <v>4731</v>
      </c>
      <c r="C13889">
        <v>1.75</v>
      </c>
      <c r="D13889" s="14">
        <v>0.08</v>
      </c>
      <c r="E13889" s="13">
        <v>2</v>
      </c>
      <c r="F13889" s="8" t="s">
        <v>21958</v>
      </c>
      <c r="G13889" s="8" t="s">
        <v>3844</v>
      </c>
      <c r="H13889" s="8"/>
    </row>
    <row r="13890" spans="1:8" hidden="1" x14ac:dyDescent="0.3">
      <c r="A13890" s="8"/>
      <c r="D13890" s="14"/>
      <c r="E13890" s="8"/>
      <c r="F13890" s="8"/>
      <c r="G13890" s="8"/>
      <c r="H13890" s="8"/>
    </row>
    <row r="13891" spans="1:8" hidden="1" x14ac:dyDescent="0.3">
      <c r="A13891" s="8"/>
      <c r="D13891" s="14"/>
      <c r="E13891" s="8"/>
      <c r="F13891" s="8"/>
      <c r="G13891" s="8"/>
      <c r="H13891" s="8"/>
    </row>
    <row r="13892" spans="1:8" hidden="1" x14ac:dyDescent="0.3">
      <c r="A13892" s="8" t="s">
        <v>4734</v>
      </c>
      <c r="C13892">
        <v>2.8</v>
      </c>
      <c r="D13892" s="14"/>
      <c r="E13892" s="8" t="s">
        <v>16</v>
      </c>
      <c r="F13892" s="8" t="s">
        <v>21958</v>
      </c>
      <c r="G13892" s="8" t="s">
        <v>21946</v>
      </c>
      <c r="H13892" s="8"/>
    </row>
    <row r="13893" spans="1:8" hidden="1" x14ac:dyDescent="0.3">
      <c r="A13893" s="8" t="s">
        <v>4735</v>
      </c>
      <c r="C13893">
        <v>2.1</v>
      </c>
      <c r="D13893" s="14"/>
      <c r="E13893" s="8">
        <v>82</v>
      </c>
      <c r="F13893" s="8" t="s">
        <v>21958</v>
      </c>
      <c r="G13893" s="8" t="s">
        <v>4004</v>
      </c>
      <c r="H13893" s="8"/>
    </row>
    <row r="13894" spans="1:8" hidden="1" x14ac:dyDescent="0.3">
      <c r="A13894" s="8" t="s">
        <v>4736</v>
      </c>
      <c r="C13894">
        <v>3</v>
      </c>
      <c r="D13894" s="14"/>
      <c r="E13894" s="8">
        <v>102</v>
      </c>
      <c r="F13894" s="8" t="s">
        <v>21958</v>
      </c>
      <c r="G13894" s="8" t="s">
        <v>4737</v>
      </c>
      <c r="H13894" s="8"/>
    </row>
    <row r="13895" spans="1:8" hidden="1" x14ac:dyDescent="0.3">
      <c r="A13895" s="8"/>
      <c r="D13895" s="14"/>
      <c r="E13895" s="8"/>
      <c r="F13895" s="8"/>
      <c r="G13895" s="8"/>
      <c r="H13895" s="8"/>
    </row>
    <row r="13896" spans="1:8" hidden="1" x14ac:dyDescent="0.3">
      <c r="A13896" s="8" t="s">
        <v>4740</v>
      </c>
      <c r="C13896">
        <v>4.7</v>
      </c>
      <c r="D13896" s="14"/>
      <c r="E13896" s="8" t="s">
        <v>16</v>
      </c>
      <c r="F13896" s="8" t="s">
        <v>21958</v>
      </c>
      <c r="G13896" s="8" t="s">
        <v>21946</v>
      </c>
      <c r="H13896" s="8"/>
    </row>
    <row r="13897" spans="1:8" hidden="1" x14ac:dyDescent="0.3">
      <c r="A13897" s="8"/>
      <c r="D13897" s="14"/>
      <c r="E13897" s="8"/>
      <c r="F13897" s="8"/>
      <c r="G13897" s="8"/>
      <c r="H13897" s="8"/>
    </row>
    <row r="13898" spans="1:8" hidden="1" x14ac:dyDescent="0.3">
      <c r="A13898" s="8"/>
      <c r="D13898" s="14"/>
      <c r="E13898" s="8"/>
      <c r="F13898" s="8"/>
      <c r="G13898" s="8"/>
      <c r="H13898" s="8"/>
    </row>
    <row r="13899" spans="1:8" hidden="1" x14ac:dyDescent="0.3">
      <c r="A13899" s="8" t="s">
        <v>4743</v>
      </c>
      <c r="C13899">
        <v>2.1</v>
      </c>
      <c r="D13899" s="14"/>
      <c r="E13899" s="8">
        <v>12</v>
      </c>
      <c r="F13899" s="8" t="s">
        <v>21958</v>
      </c>
      <c r="G13899" s="8" t="s">
        <v>4631</v>
      </c>
      <c r="H13899" s="8"/>
    </row>
    <row r="13900" spans="1:8" hidden="1" x14ac:dyDescent="0.3">
      <c r="A13900" s="8"/>
      <c r="D13900" s="14"/>
      <c r="E13900" s="8"/>
      <c r="F13900" s="8"/>
      <c r="G13900" s="8"/>
      <c r="H13900" s="8"/>
    </row>
    <row r="13901" spans="1:8" hidden="1" x14ac:dyDescent="0.3">
      <c r="A13901" s="8" t="s">
        <v>4745</v>
      </c>
      <c r="C13901">
        <v>14.6</v>
      </c>
      <c r="D13901" s="14"/>
      <c r="E13901" s="8">
        <v>42</v>
      </c>
      <c r="F13901" s="8" t="s">
        <v>21958</v>
      </c>
      <c r="G13901" s="8" t="s">
        <v>4361</v>
      </c>
      <c r="H13901" s="8"/>
    </row>
    <row r="13902" spans="1:8" hidden="1" x14ac:dyDescent="0.3">
      <c r="A13902" s="8" t="s">
        <v>4746</v>
      </c>
      <c r="C13902">
        <v>1.5</v>
      </c>
      <c r="D13902" s="14"/>
      <c r="E13902" s="8" t="s">
        <v>16</v>
      </c>
      <c r="F13902" s="8" t="s">
        <v>21958</v>
      </c>
      <c r="G13902" s="8" t="s">
        <v>21946</v>
      </c>
      <c r="H13902" s="8"/>
    </row>
    <row r="13903" spans="1:8" hidden="1" x14ac:dyDescent="0.3">
      <c r="A13903" s="8"/>
      <c r="D13903" s="14"/>
      <c r="E13903" s="8"/>
      <c r="F13903" s="8"/>
      <c r="G13903" s="8"/>
      <c r="H13903" s="8"/>
    </row>
    <row r="13904" spans="1:8" hidden="1" x14ac:dyDescent="0.3">
      <c r="A13904" s="8" t="s">
        <v>4749</v>
      </c>
      <c r="C13904">
        <v>1.8</v>
      </c>
      <c r="D13904" s="14"/>
      <c r="E13904" s="8">
        <v>2</v>
      </c>
      <c r="F13904" s="8" t="s">
        <v>21958</v>
      </c>
      <c r="G13904" s="8" t="s">
        <v>4750</v>
      </c>
      <c r="H13904" s="8"/>
    </row>
    <row r="13905" spans="1:8" hidden="1" x14ac:dyDescent="0.3">
      <c r="A13905" s="8"/>
      <c r="D13905" s="14"/>
      <c r="E13905" s="8"/>
      <c r="F13905" s="8"/>
      <c r="G13905" s="8"/>
      <c r="H13905" s="8"/>
    </row>
    <row r="13906" spans="1:8" hidden="1" x14ac:dyDescent="0.3">
      <c r="A13906" s="8"/>
      <c r="D13906" s="14"/>
      <c r="E13906" s="8"/>
      <c r="F13906" s="8"/>
      <c r="G13906" s="8"/>
      <c r="H13906" s="8"/>
    </row>
    <row r="13907" spans="1:8" hidden="1" x14ac:dyDescent="0.3">
      <c r="A13907" s="8" t="s">
        <v>4755</v>
      </c>
      <c r="C13907">
        <v>2.1</v>
      </c>
      <c r="D13907" s="14"/>
      <c r="E13907" s="8" t="s">
        <v>16</v>
      </c>
      <c r="F13907" s="8" t="s">
        <v>21958</v>
      </c>
      <c r="G13907" s="8" t="s">
        <v>21946</v>
      </c>
      <c r="H13907" s="8"/>
    </row>
    <row r="13908" spans="1:8" hidden="1" x14ac:dyDescent="0.3">
      <c r="A13908" s="8" t="s">
        <v>4756</v>
      </c>
      <c r="C13908">
        <v>1.6</v>
      </c>
      <c r="D13908" s="14"/>
      <c r="E13908" s="8">
        <v>12</v>
      </c>
      <c r="F13908" s="8" t="s">
        <v>21958</v>
      </c>
      <c r="G13908" s="8" t="s">
        <v>4757</v>
      </c>
      <c r="H13908" s="8"/>
    </row>
    <row r="13909" spans="1:8" hidden="1" x14ac:dyDescent="0.3">
      <c r="A13909" s="8" t="s">
        <v>4758</v>
      </c>
      <c r="C13909">
        <v>4</v>
      </c>
      <c r="D13909" s="14"/>
      <c r="E13909" s="8">
        <v>92</v>
      </c>
      <c r="F13909" s="8" t="s">
        <v>21958</v>
      </c>
      <c r="G13909" s="8" t="s">
        <v>4391</v>
      </c>
      <c r="H13909" s="8"/>
    </row>
    <row r="13910" spans="1:8" hidden="1" x14ac:dyDescent="0.3">
      <c r="A13910" s="8" t="s">
        <v>4759</v>
      </c>
      <c r="C13910">
        <v>1.9</v>
      </c>
      <c r="D13910" s="14"/>
      <c r="E13910" s="8">
        <v>42</v>
      </c>
      <c r="F13910" s="8" t="s">
        <v>21958</v>
      </c>
      <c r="G13910" s="8" t="s">
        <v>4760</v>
      </c>
      <c r="H13910" s="8"/>
    </row>
    <row r="13911" spans="1:8" hidden="1" x14ac:dyDescent="0.3">
      <c r="A13911" s="8"/>
      <c r="D13911" s="14"/>
      <c r="E13911" s="8"/>
      <c r="F13911" s="8"/>
      <c r="G13911" s="8"/>
      <c r="H13911" s="8"/>
    </row>
    <row r="13912" spans="1:8" hidden="1" x14ac:dyDescent="0.3">
      <c r="A13912" s="8" t="s">
        <v>4762</v>
      </c>
      <c r="C13912">
        <v>1.6</v>
      </c>
      <c r="D13912" s="14"/>
      <c r="E13912" s="8" t="s">
        <v>16</v>
      </c>
      <c r="F13912" s="8" t="s">
        <v>21958</v>
      </c>
      <c r="G13912" s="8" t="s">
        <v>21946</v>
      </c>
      <c r="H13912" s="8"/>
    </row>
    <row r="13913" spans="1:8" hidden="1" x14ac:dyDescent="0.3">
      <c r="A13913" s="8" t="s">
        <v>4763</v>
      </c>
      <c r="C13913">
        <v>4.5</v>
      </c>
      <c r="D13913" s="14"/>
      <c r="E13913" s="8">
        <v>2</v>
      </c>
      <c r="F13913" s="8" t="s">
        <v>21958</v>
      </c>
      <c r="G13913" s="8" t="s">
        <v>4764</v>
      </c>
      <c r="H13913" s="8"/>
    </row>
    <row r="13914" spans="1:8" hidden="1" x14ac:dyDescent="0.3">
      <c r="A13914" s="8"/>
      <c r="D13914" s="14"/>
      <c r="E13914" s="8"/>
      <c r="F13914" s="8"/>
      <c r="G13914" s="8"/>
      <c r="H13914" s="8"/>
    </row>
    <row r="13915" spans="1:8" hidden="1" x14ac:dyDescent="0.3">
      <c r="A13915" s="8"/>
      <c r="D13915" s="14"/>
      <c r="E13915" s="8"/>
      <c r="F13915" s="8"/>
      <c r="G13915" s="8"/>
      <c r="H13915" s="8"/>
    </row>
    <row r="13916" spans="1:8" hidden="1" x14ac:dyDescent="0.3">
      <c r="A13916" s="8"/>
      <c r="D13916" s="14"/>
      <c r="E13916" s="8"/>
      <c r="F13916" s="8"/>
      <c r="G13916" s="8"/>
      <c r="H13916" s="8"/>
    </row>
    <row r="13917" spans="1:8" hidden="1" x14ac:dyDescent="0.3">
      <c r="A13917" s="8"/>
      <c r="D13917" s="14"/>
      <c r="E13917" s="8"/>
      <c r="F13917" s="8"/>
      <c r="G13917" s="8"/>
      <c r="H13917" s="8"/>
    </row>
    <row r="13918" spans="1:8" hidden="1" x14ac:dyDescent="0.3">
      <c r="A13918" s="8" t="s">
        <v>4770</v>
      </c>
      <c r="C13918">
        <v>2.8</v>
      </c>
      <c r="D13918" s="14"/>
      <c r="E13918" s="8">
        <v>92</v>
      </c>
      <c r="F13918" s="8" t="s">
        <v>21958</v>
      </c>
      <c r="G13918" s="8" t="s">
        <v>4425</v>
      </c>
      <c r="H13918" s="8"/>
    </row>
    <row r="13919" spans="1:8" hidden="1" x14ac:dyDescent="0.3">
      <c r="A13919" s="8" t="s">
        <v>4771</v>
      </c>
      <c r="C13919">
        <v>3.4</v>
      </c>
      <c r="D13919" s="14"/>
      <c r="E13919" s="8">
        <v>32</v>
      </c>
      <c r="F13919" s="8" t="s">
        <v>21958</v>
      </c>
      <c r="G13919" s="8" t="s">
        <v>4772</v>
      </c>
      <c r="H13919" s="8"/>
    </row>
    <row r="13920" spans="1:8" hidden="1" x14ac:dyDescent="0.3">
      <c r="A13920" s="8" t="s">
        <v>4773</v>
      </c>
      <c r="C13920">
        <v>2.7</v>
      </c>
      <c r="D13920" s="14"/>
      <c r="E13920" s="8">
        <v>52</v>
      </c>
      <c r="F13920" s="8" t="s">
        <v>21958</v>
      </c>
      <c r="G13920" s="8" t="s">
        <v>4175</v>
      </c>
      <c r="H13920" s="8"/>
    </row>
    <row r="13921" spans="1:8" hidden="1" x14ac:dyDescent="0.3">
      <c r="A13921" s="8" t="s">
        <v>4774</v>
      </c>
      <c r="C13921">
        <v>2.8</v>
      </c>
      <c r="D13921" s="14"/>
      <c r="E13921" s="8">
        <v>12</v>
      </c>
      <c r="F13921" s="8" t="s">
        <v>21958</v>
      </c>
      <c r="G13921" s="8" t="s">
        <v>4487</v>
      </c>
      <c r="H13921" s="8"/>
    </row>
    <row r="13922" spans="1:8" hidden="1" x14ac:dyDescent="0.3">
      <c r="A13922" s="8" t="s">
        <v>4775</v>
      </c>
      <c r="C13922">
        <v>9.5</v>
      </c>
      <c r="D13922" s="14"/>
      <c r="E13922" s="8" t="s">
        <v>16</v>
      </c>
      <c r="F13922" s="8" t="s">
        <v>21958</v>
      </c>
      <c r="G13922" s="8" t="s">
        <v>21946</v>
      </c>
      <c r="H13922" s="8"/>
    </row>
    <row r="13923" spans="1:8" hidden="1" x14ac:dyDescent="0.3">
      <c r="A13923" s="8" t="s">
        <v>4776</v>
      </c>
      <c r="C13923">
        <v>3.6</v>
      </c>
      <c r="D13923" s="14"/>
      <c r="E13923" s="8" t="s">
        <v>16</v>
      </c>
      <c r="F13923" s="8" t="s">
        <v>21958</v>
      </c>
      <c r="G13923" s="8" t="s">
        <v>21946</v>
      </c>
      <c r="H13923" s="8"/>
    </row>
    <row r="13924" spans="1:8" hidden="1" x14ac:dyDescent="0.3">
      <c r="A13924" s="8" t="s">
        <v>4777</v>
      </c>
      <c r="C13924">
        <v>1.3</v>
      </c>
      <c r="D13924" s="14"/>
      <c r="E13924" s="8" t="s">
        <v>16</v>
      </c>
      <c r="F13924" s="8" t="s">
        <v>21958</v>
      </c>
      <c r="G13924" s="8" t="s">
        <v>21946</v>
      </c>
      <c r="H13924" s="8"/>
    </row>
    <row r="13925" spans="1:8" x14ac:dyDescent="0.3">
      <c r="A13925" s="8" t="s">
        <v>4840</v>
      </c>
      <c r="C13925">
        <v>1.92</v>
      </c>
      <c r="D13925" s="14">
        <v>0.2</v>
      </c>
      <c r="E13925" s="13">
        <v>2</v>
      </c>
      <c r="F13925" s="8" t="s">
        <v>21958</v>
      </c>
      <c r="G13925" s="8" t="s">
        <v>4582</v>
      </c>
      <c r="H13925" s="8"/>
    </row>
    <row r="13926" spans="1:8" hidden="1" x14ac:dyDescent="0.3">
      <c r="A13926" s="8" t="s">
        <v>4780</v>
      </c>
      <c r="C13926">
        <v>3.5</v>
      </c>
      <c r="D13926" s="14"/>
      <c r="E13926" s="8" t="s">
        <v>16</v>
      </c>
      <c r="F13926" s="8" t="s">
        <v>21958</v>
      </c>
      <c r="G13926" s="8" t="s">
        <v>21946</v>
      </c>
      <c r="H13926" s="8"/>
    </row>
    <row r="13927" spans="1:8" hidden="1" x14ac:dyDescent="0.3">
      <c r="A13927" s="8" t="s">
        <v>4781</v>
      </c>
      <c r="C13927">
        <v>1.6</v>
      </c>
      <c r="D13927" s="14"/>
      <c r="E13927" s="8" t="s">
        <v>16</v>
      </c>
      <c r="F13927" s="8" t="s">
        <v>21958</v>
      </c>
      <c r="G13927" s="8" t="s">
        <v>21946</v>
      </c>
      <c r="H13927" s="8"/>
    </row>
    <row r="13928" spans="1:8" hidden="1" x14ac:dyDescent="0.3">
      <c r="A13928" s="8"/>
      <c r="D13928" s="14"/>
      <c r="E13928" s="8"/>
      <c r="F13928" s="8"/>
      <c r="G13928" s="8"/>
      <c r="H13928" s="8"/>
    </row>
    <row r="13929" spans="1:8" hidden="1" x14ac:dyDescent="0.3">
      <c r="A13929" s="8" t="s">
        <v>4784</v>
      </c>
      <c r="C13929">
        <v>2.6</v>
      </c>
      <c r="D13929" s="14"/>
      <c r="E13929" s="8">
        <v>2</v>
      </c>
      <c r="F13929" s="8" t="s">
        <v>21958</v>
      </c>
      <c r="G13929" s="8" t="s">
        <v>4609</v>
      </c>
      <c r="H13929" s="8"/>
    </row>
    <row r="13930" spans="1:8" hidden="1" x14ac:dyDescent="0.3">
      <c r="A13930" s="8" t="s">
        <v>4785</v>
      </c>
      <c r="C13930">
        <v>3.6</v>
      </c>
      <c r="D13930" s="14"/>
      <c r="E13930" s="8">
        <v>2</v>
      </c>
      <c r="F13930" s="8" t="s">
        <v>21958</v>
      </c>
      <c r="G13930" s="8" t="s">
        <v>4786</v>
      </c>
      <c r="H13930" s="8"/>
    </row>
    <row r="13931" spans="1:8" hidden="1" x14ac:dyDescent="0.3">
      <c r="A13931" s="8" t="s">
        <v>4787</v>
      </c>
      <c r="C13931">
        <v>1.5</v>
      </c>
      <c r="D13931" s="14"/>
      <c r="E13931" s="8" t="s">
        <v>16</v>
      </c>
      <c r="F13931" s="8" t="s">
        <v>21958</v>
      </c>
      <c r="G13931" s="8" t="s">
        <v>21946</v>
      </c>
      <c r="H13931" s="8"/>
    </row>
    <row r="13932" spans="1:8" hidden="1" x14ac:dyDescent="0.3">
      <c r="A13932" s="8"/>
      <c r="D13932" s="14"/>
      <c r="E13932" s="8"/>
      <c r="F13932" s="8"/>
      <c r="G13932" s="8"/>
      <c r="H13932" s="8"/>
    </row>
    <row r="13933" spans="1:8" hidden="1" x14ac:dyDescent="0.3">
      <c r="A13933" s="8"/>
      <c r="D13933" s="14"/>
      <c r="E13933" s="8"/>
      <c r="F13933" s="8"/>
      <c r="G13933" s="8"/>
      <c r="H13933" s="8"/>
    </row>
    <row r="13934" spans="1:8" hidden="1" x14ac:dyDescent="0.3">
      <c r="A13934" s="8" t="s">
        <v>4790</v>
      </c>
      <c r="C13934">
        <v>3.3</v>
      </c>
      <c r="D13934" s="14"/>
      <c r="E13934" s="8" t="s">
        <v>16</v>
      </c>
      <c r="F13934" s="8" t="s">
        <v>21958</v>
      </c>
      <c r="G13934" s="8" t="s">
        <v>21946</v>
      </c>
      <c r="H13934" s="8"/>
    </row>
    <row r="13935" spans="1:8" hidden="1" x14ac:dyDescent="0.3">
      <c r="A13935" s="8" t="s">
        <v>4791</v>
      </c>
      <c r="C13935">
        <v>2.4</v>
      </c>
      <c r="D13935" s="14"/>
      <c r="E13935" s="8">
        <v>32</v>
      </c>
      <c r="F13935" s="8" t="s">
        <v>21958</v>
      </c>
      <c r="G13935" s="8" t="s">
        <v>4792</v>
      </c>
      <c r="H13935" s="8"/>
    </row>
    <row r="13936" spans="1:8" hidden="1" x14ac:dyDescent="0.3">
      <c r="A13936" s="8" t="s">
        <v>771</v>
      </c>
      <c r="C13936">
        <v>2.1</v>
      </c>
      <c r="D13936" s="14"/>
      <c r="E13936" s="8">
        <v>42</v>
      </c>
      <c r="F13936" s="8" t="s">
        <v>21958</v>
      </c>
      <c r="G13936" s="8" t="s">
        <v>399</v>
      </c>
      <c r="H13936" s="8"/>
    </row>
    <row r="13937" spans="1:8" hidden="1" x14ac:dyDescent="0.3">
      <c r="A13937" s="8" t="s">
        <v>4793</v>
      </c>
      <c r="C13937">
        <v>1.4</v>
      </c>
      <c r="D13937" s="14"/>
      <c r="E13937" s="8" t="s">
        <v>16</v>
      </c>
      <c r="F13937" s="8" t="s">
        <v>21958</v>
      </c>
      <c r="G13937" s="8" t="s">
        <v>21946</v>
      </c>
      <c r="H13937" s="8"/>
    </row>
    <row r="13938" spans="1:8" hidden="1" x14ac:dyDescent="0.3">
      <c r="A13938" s="8" t="s">
        <v>4794</v>
      </c>
      <c r="C13938">
        <v>1.9</v>
      </c>
      <c r="D13938" s="14"/>
      <c r="E13938" s="8">
        <v>62</v>
      </c>
      <c r="F13938" s="8" t="s">
        <v>21958</v>
      </c>
      <c r="G13938" s="8" t="s">
        <v>4795</v>
      </c>
      <c r="H13938" s="8"/>
    </row>
    <row r="13939" spans="1:8" hidden="1" x14ac:dyDescent="0.3">
      <c r="A13939" s="8" t="s">
        <v>4796</v>
      </c>
      <c r="C13939">
        <v>1.5</v>
      </c>
      <c r="D13939" s="14"/>
      <c r="E13939" s="8">
        <v>12</v>
      </c>
      <c r="F13939" s="8" t="s">
        <v>21958</v>
      </c>
      <c r="G13939" s="8" t="s">
        <v>4568</v>
      </c>
      <c r="H13939" s="8"/>
    </row>
    <row r="13940" spans="1:8" hidden="1" x14ac:dyDescent="0.3">
      <c r="A13940" s="8"/>
      <c r="D13940" s="14"/>
      <c r="E13940" s="8"/>
      <c r="F13940" s="8"/>
      <c r="G13940" s="8"/>
      <c r="H13940" s="8"/>
    </row>
    <row r="13941" spans="1:8" hidden="1" x14ac:dyDescent="0.3">
      <c r="A13941" s="8" t="s">
        <v>4798</v>
      </c>
      <c r="C13941">
        <v>2.2999999999999998</v>
      </c>
      <c r="D13941" s="14"/>
      <c r="E13941" s="8" t="s">
        <v>16</v>
      </c>
      <c r="F13941" s="8" t="s">
        <v>21958</v>
      </c>
      <c r="G13941" s="8" t="s">
        <v>21946</v>
      </c>
      <c r="H13941" s="8"/>
    </row>
    <row r="13942" spans="1:8" hidden="1" x14ac:dyDescent="0.3">
      <c r="A13942" s="8"/>
      <c r="D13942" s="14"/>
      <c r="E13942" s="8"/>
      <c r="F13942" s="8"/>
      <c r="G13942" s="8"/>
      <c r="H13942" s="8"/>
    </row>
    <row r="13943" spans="1:8" hidden="1" x14ac:dyDescent="0.3">
      <c r="A13943" s="8"/>
      <c r="D13943" s="14"/>
      <c r="E13943" s="8"/>
      <c r="F13943" s="8"/>
      <c r="G13943" s="8"/>
      <c r="H13943" s="8"/>
    </row>
    <row r="13944" spans="1:8" hidden="1" x14ac:dyDescent="0.3">
      <c r="A13944" s="8"/>
      <c r="D13944" s="14"/>
      <c r="E13944" s="8"/>
      <c r="F13944" s="8"/>
      <c r="G13944" s="8"/>
      <c r="H13944" s="8"/>
    </row>
    <row r="13945" spans="1:8" hidden="1" x14ac:dyDescent="0.3">
      <c r="A13945" s="8"/>
      <c r="D13945" s="14"/>
      <c r="E13945" s="8"/>
      <c r="F13945" s="8"/>
      <c r="G13945" s="8"/>
      <c r="H13945" s="8"/>
    </row>
    <row r="13946" spans="1:8" hidden="1" x14ac:dyDescent="0.3">
      <c r="A13946" s="8"/>
      <c r="D13946" s="14"/>
      <c r="E13946" s="8"/>
      <c r="F13946" s="8"/>
      <c r="G13946" s="8"/>
      <c r="H13946" s="8"/>
    </row>
    <row r="13947" spans="1:8" hidden="1" x14ac:dyDescent="0.3">
      <c r="A13947" s="8" t="s">
        <v>4806</v>
      </c>
      <c r="C13947">
        <v>2.6</v>
      </c>
      <c r="D13947" s="14"/>
      <c r="E13947" s="8" t="s">
        <v>16</v>
      </c>
      <c r="F13947" s="8" t="s">
        <v>21958</v>
      </c>
      <c r="G13947" s="8" t="s">
        <v>21946</v>
      </c>
      <c r="H13947" s="8"/>
    </row>
    <row r="13948" spans="1:8" hidden="1" x14ac:dyDescent="0.3">
      <c r="A13948" s="8" t="s">
        <v>4807</v>
      </c>
      <c r="C13948">
        <v>10.199999999999999</v>
      </c>
      <c r="D13948" s="14"/>
      <c r="E13948" s="8">
        <v>2</v>
      </c>
      <c r="F13948" s="8" t="s">
        <v>21958</v>
      </c>
      <c r="G13948" s="8" t="s">
        <v>4425</v>
      </c>
      <c r="H13948" s="8"/>
    </row>
    <row r="13949" spans="1:8" hidden="1" x14ac:dyDescent="0.3">
      <c r="A13949" s="8" t="s">
        <v>4808</v>
      </c>
      <c r="C13949">
        <v>3.8</v>
      </c>
      <c r="D13949" s="14"/>
      <c r="E13949" s="8" t="s">
        <v>16</v>
      </c>
      <c r="F13949" s="8" t="s">
        <v>21958</v>
      </c>
      <c r="G13949" s="8" t="s">
        <v>21946</v>
      </c>
      <c r="H13949" s="8"/>
    </row>
    <row r="13950" spans="1:8" hidden="1" x14ac:dyDescent="0.3">
      <c r="A13950" s="8"/>
      <c r="D13950" s="14"/>
      <c r="E13950" s="8"/>
      <c r="F13950" s="8"/>
      <c r="G13950" s="8"/>
      <c r="H13950" s="8"/>
    </row>
    <row r="13951" spans="1:8" hidden="1" x14ac:dyDescent="0.3">
      <c r="A13951" s="8" t="s">
        <v>4810</v>
      </c>
      <c r="C13951">
        <v>1.8</v>
      </c>
      <c r="D13951" s="14"/>
      <c r="E13951" s="8" t="s">
        <v>16</v>
      </c>
      <c r="F13951" s="8" t="s">
        <v>21958</v>
      </c>
      <c r="G13951" s="8" t="s">
        <v>21946</v>
      </c>
      <c r="H13951" s="8"/>
    </row>
    <row r="13952" spans="1:8" hidden="1" x14ac:dyDescent="0.3">
      <c r="A13952" s="8" t="s">
        <v>4811</v>
      </c>
      <c r="C13952">
        <v>1.8</v>
      </c>
      <c r="D13952" s="14"/>
      <c r="E13952" s="8">
        <v>12</v>
      </c>
      <c r="F13952" s="8" t="s">
        <v>21958</v>
      </c>
      <c r="G13952" s="8" t="s">
        <v>4812</v>
      </c>
      <c r="H13952" s="8"/>
    </row>
    <row r="13953" spans="1:8" hidden="1" x14ac:dyDescent="0.3">
      <c r="A13953" s="8"/>
      <c r="D13953" s="14"/>
      <c r="E13953" s="8"/>
      <c r="F13953" s="8"/>
      <c r="G13953" s="8"/>
      <c r="H13953" s="8"/>
    </row>
    <row r="13954" spans="1:8" hidden="1" x14ac:dyDescent="0.3">
      <c r="A13954" s="8"/>
      <c r="D13954" s="14"/>
      <c r="E13954" s="8"/>
      <c r="F13954" s="8"/>
      <c r="G13954" s="8"/>
      <c r="H13954" s="8"/>
    </row>
    <row r="13955" spans="1:8" hidden="1" x14ac:dyDescent="0.3">
      <c r="A13955" s="8" t="s">
        <v>4816</v>
      </c>
      <c r="C13955">
        <v>1.5</v>
      </c>
      <c r="D13955" s="14"/>
      <c r="E13955" s="8">
        <v>102</v>
      </c>
      <c r="F13955" s="8" t="s">
        <v>21958</v>
      </c>
      <c r="G13955" s="8" t="s">
        <v>3842</v>
      </c>
      <c r="H13955" s="8"/>
    </row>
    <row r="13956" spans="1:8" hidden="1" x14ac:dyDescent="0.3">
      <c r="A13956" s="8" t="s">
        <v>4817</v>
      </c>
      <c r="C13956">
        <v>2.1</v>
      </c>
      <c r="D13956" s="14"/>
      <c r="E13956" s="8">
        <v>12</v>
      </c>
      <c r="F13956" s="8" t="s">
        <v>21958</v>
      </c>
      <c r="G13956" s="8" t="s">
        <v>4818</v>
      </c>
      <c r="H13956" s="8"/>
    </row>
    <row r="13957" spans="1:8" hidden="1" x14ac:dyDescent="0.3">
      <c r="A13957" s="8" t="s">
        <v>4819</v>
      </c>
      <c r="C13957">
        <v>2</v>
      </c>
      <c r="D13957" s="14"/>
      <c r="E13957" s="8" t="s">
        <v>16</v>
      </c>
      <c r="F13957" s="8" t="s">
        <v>21958</v>
      </c>
      <c r="G13957" s="8" t="s">
        <v>21946</v>
      </c>
      <c r="H13957" s="8"/>
    </row>
    <row r="13958" spans="1:8" hidden="1" x14ac:dyDescent="0.3">
      <c r="A13958" s="8"/>
      <c r="D13958" s="14"/>
      <c r="E13958" s="8"/>
      <c r="F13958" s="8"/>
      <c r="G13958" s="8"/>
      <c r="H13958" s="8"/>
    </row>
    <row r="13959" spans="1:8" hidden="1" x14ac:dyDescent="0.3">
      <c r="A13959" s="8" t="s">
        <v>4821</v>
      </c>
      <c r="C13959">
        <v>6.1</v>
      </c>
      <c r="D13959" s="14"/>
      <c r="E13959" s="8" t="s">
        <v>16</v>
      </c>
      <c r="F13959" s="8" t="s">
        <v>21958</v>
      </c>
      <c r="G13959" s="8" t="s">
        <v>21946</v>
      </c>
      <c r="H13959" s="8"/>
    </row>
    <row r="13960" spans="1:8" hidden="1" x14ac:dyDescent="0.3">
      <c r="A13960" s="8"/>
      <c r="D13960" s="14"/>
      <c r="E13960" s="8"/>
      <c r="F13960" s="8"/>
      <c r="G13960" s="8"/>
      <c r="H13960" s="8"/>
    </row>
    <row r="13961" spans="1:8" hidden="1" x14ac:dyDescent="0.3">
      <c r="A13961" s="8" t="s">
        <v>4823</v>
      </c>
      <c r="C13961">
        <v>3.7</v>
      </c>
      <c r="D13961" s="14"/>
      <c r="E13961" s="8" t="s">
        <v>16</v>
      </c>
      <c r="F13961" s="8" t="s">
        <v>21958</v>
      </c>
      <c r="G13961" s="8" t="s">
        <v>21946</v>
      </c>
      <c r="H13961" s="8"/>
    </row>
    <row r="13962" spans="1:8" hidden="1" x14ac:dyDescent="0.3">
      <c r="A13962" s="8" t="s">
        <v>4824</v>
      </c>
      <c r="C13962">
        <v>3.5</v>
      </c>
      <c r="D13962" s="14"/>
      <c r="E13962" s="8">
        <v>12</v>
      </c>
      <c r="F13962" s="8" t="s">
        <v>21958</v>
      </c>
      <c r="G13962" s="8" t="s">
        <v>4391</v>
      </c>
      <c r="H13962" s="8"/>
    </row>
    <row r="13963" spans="1:8" hidden="1" x14ac:dyDescent="0.3">
      <c r="A13963" s="8" t="s">
        <v>4825</v>
      </c>
      <c r="C13963">
        <v>4.0999999999999996</v>
      </c>
      <c r="D13963" s="14"/>
      <c r="E13963" s="8" t="s">
        <v>16</v>
      </c>
      <c r="F13963" s="8" t="s">
        <v>21958</v>
      </c>
      <c r="G13963" s="8" t="s">
        <v>21946</v>
      </c>
      <c r="H13963" s="8"/>
    </row>
    <row r="13964" spans="1:8" hidden="1" x14ac:dyDescent="0.3">
      <c r="A13964" s="8" t="s">
        <v>4826</v>
      </c>
      <c r="C13964">
        <v>1.8</v>
      </c>
      <c r="D13964" s="14"/>
      <c r="E13964" s="8">
        <v>62</v>
      </c>
      <c r="F13964" s="8" t="s">
        <v>21958</v>
      </c>
      <c r="G13964" s="8" t="s">
        <v>4219</v>
      </c>
      <c r="H13964" s="8"/>
    </row>
    <row r="13965" spans="1:8" hidden="1" x14ac:dyDescent="0.3">
      <c r="A13965" s="8"/>
      <c r="D13965" s="14"/>
      <c r="E13965" s="8"/>
      <c r="F13965" s="8"/>
      <c r="G13965" s="8"/>
      <c r="H13965" s="8"/>
    </row>
    <row r="13966" spans="1:8" hidden="1" x14ac:dyDescent="0.3">
      <c r="A13966" s="8"/>
      <c r="D13966" s="14"/>
      <c r="E13966" s="8"/>
      <c r="F13966" s="8"/>
      <c r="G13966" s="8"/>
      <c r="H13966" s="8"/>
    </row>
    <row r="13967" spans="1:8" hidden="1" x14ac:dyDescent="0.3">
      <c r="A13967" s="8"/>
      <c r="D13967" s="14"/>
      <c r="E13967" s="8"/>
      <c r="F13967" s="8"/>
      <c r="G13967" s="8"/>
      <c r="H13967" s="8"/>
    </row>
    <row r="13968" spans="1:8" hidden="1" x14ac:dyDescent="0.3">
      <c r="A13968" s="8" t="s">
        <v>4829</v>
      </c>
      <c r="C13968">
        <v>1.6</v>
      </c>
      <c r="D13968" s="14"/>
      <c r="E13968" s="8">
        <v>12</v>
      </c>
      <c r="F13968" s="8" t="s">
        <v>21958</v>
      </c>
      <c r="G13968" s="8" t="s">
        <v>4069</v>
      </c>
      <c r="H13968" s="8"/>
    </row>
    <row r="13969" spans="1:8" hidden="1" x14ac:dyDescent="0.3">
      <c r="A13969" s="8" t="s">
        <v>4830</v>
      </c>
      <c r="C13969">
        <v>2.8</v>
      </c>
      <c r="D13969" s="14"/>
      <c r="E13969" s="8">
        <v>72</v>
      </c>
      <c r="F13969" s="8" t="s">
        <v>21958</v>
      </c>
      <c r="G13969" s="8" t="s">
        <v>3853</v>
      </c>
      <c r="H13969" s="8"/>
    </row>
    <row r="13970" spans="1:8" hidden="1" x14ac:dyDescent="0.3">
      <c r="A13970" s="8" t="s">
        <v>4831</v>
      </c>
      <c r="C13970">
        <v>6.9</v>
      </c>
      <c r="D13970" s="14"/>
      <c r="E13970" s="8" t="s">
        <v>16</v>
      </c>
      <c r="F13970" s="8" t="s">
        <v>21958</v>
      </c>
      <c r="G13970" s="8" t="s">
        <v>21946</v>
      </c>
      <c r="H13970" s="8"/>
    </row>
    <row r="13971" spans="1:8" hidden="1" x14ac:dyDescent="0.3">
      <c r="A13971" s="8" t="s">
        <v>4832</v>
      </c>
      <c r="C13971">
        <v>1.9</v>
      </c>
      <c r="D13971" s="14"/>
      <c r="E13971" s="8">
        <v>12</v>
      </c>
      <c r="F13971" s="8" t="s">
        <v>21958</v>
      </c>
      <c r="G13971" s="8" t="s">
        <v>4118</v>
      </c>
      <c r="H13971" s="8"/>
    </row>
    <row r="13972" spans="1:8" hidden="1" x14ac:dyDescent="0.3">
      <c r="A13972" s="8" t="s">
        <v>4833</v>
      </c>
      <c r="C13972">
        <v>3.5</v>
      </c>
      <c r="D13972" s="14"/>
      <c r="E13972" s="8">
        <v>72</v>
      </c>
      <c r="F13972" s="8" t="s">
        <v>21958</v>
      </c>
      <c r="G13972" s="8" t="s">
        <v>4834</v>
      </c>
      <c r="H13972" s="8"/>
    </row>
    <row r="13973" spans="1:8" hidden="1" x14ac:dyDescent="0.3">
      <c r="A13973" s="8"/>
      <c r="D13973" s="14"/>
      <c r="E13973" s="8"/>
      <c r="F13973" s="8"/>
      <c r="G13973" s="8"/>
      <c r="H13973" s="8"/>
    </row>
    <row r="13974" spans="1:8" hidden="1" x14ac:dyDescent="0.3">
      <c r="A13974" s="8" t="s">
        <v>4836</v>
      </c>
      <c r="C13974">
        <v>1.4</v>
      </c>
      <c r="D13974" s="14"/>
      <c r="E13974" s="8" t="s">
        <v>16</v>
      </c>
      <c r="F13974" s="8" t="s">
        <v>21958</v>
      </c>
      <c r="G13974" s="8" t="s">
        <v>21946</v>
      </c>
      <c r="H13974" s="8"/>
    </row>
    <row r="13975" spans="1:8" hidden="1" x14ac:dyDescent="0.3">
      <c r="A13975" s="8" t="s">
        <v>4837</v>
      </c>
      <c r="C13975">
        <v>1.4</v>
      </c>
      <c r="D13975" s="14"/>
      <c r="E13975" s="8" t="s">
        <v>16</v>
      </c>
      <c r="F13975" s="8" t="s">
        <v>21958</v>
      </c>
      <c r="G13975" s="8" t="s">
        <v>21946</v>
      </c>
      <c r="H13975" s="8"/>
    </row>
    <row r="13976" spans="1:8" hidden="1" x14ac:dyDescent="0.3">
      <c r="A13976" s="8" t="s">
        <v>4838</v>
      </c>
      <c r="C13976">
        <v>3.5</v>
      </c>
      <c r="D13976" s="14"/>
      <c r="E13976" s="8" t="s">
        <v>16</v>
      </c>
      <c r="F13976" s="8" t="s">
        <v>21958</v>
      </c>
      <c r="G13976" s="8" t="s">
        <v>21946</v>
      </c>
      <c r="H13976" s="8"/>
    </row>
    <row r="13977" spans="1:8" hidden="1" x14ac:dyDescent="0.3">
      <c r="A13977" s="8" t="s">
        <v>4839</v>
      </c>
      <c r="C13977">
        <v>4.9000000000000004</v>
      </c>
      <c r="D13977" s="14"/>
      <c r="E13977" s="8" t="s">
        <v>16</v>
      </c>
      <c r="F13977" s="8" t="s">
        <v>21958</v>
      </c>
      <c r="G13977" s="8" t="s">
        <v>21946</v>
      </c>
      <c r="H13977" s="8"/>
    </row>
    <row r="13978" spans="1:8" x14ac:dyDescent="0.3">
      <c r="A13978" s="8" t="s">
        <v>4954</v>
      </c>
      <c r="C13978">
        <v>2.8</v>
      </c>
      <c r="D13978" s="14">
        <v>0.2</v>
      </c>
      <c r="E13978" s="13">
        <v>2</v>
      </c>
      <c r="F13978" s="8" t="s">
        <v>21958</v>
      </c>
      <c r="G13978" s="8" t="s">
        <v>4391</v>
      </c>
      <c r="H13978" s="8"/>
    </row>
    <row r="13979" spans="1:8" hidden="1" x14ac:dyDescent="0.3">
      <c r="A13979" s="8" t="s">
        <v>4841</v>
      </c>
      <c r="C13979">
        <v>1.6</v>
      </c>
      <c r="D13979" s="14"/>
      <c r="E13979" s="8" t="s">
        <v>16</v>
      </c>
      <c r="F13979" s="8" t="s">
        <v>21958</v>
      </c>
      <c r="G13979" s="8" t="s">
        <v>21946</v>
      </c>
      <c r="H13979" s="8"/>
    </row>
    <row r="13980" spans="1:8" hidden="1" x14ac:dyDescent="0.3">
      <c r="A13980" s="8"/>
      <c r="D13980" s="14"/>
      <c r="E13980" s="8"/>
      <c r="F13980" s="8"/>
      <c r="G13980" s="8"/>
      <c r="H13980" s="8"/>
    </row>
    <row r="13981" spans="1:8" hidden="1" x14ac:dyDescent="0.3">
      <c r="A13981" s="8"/>
      <c r="D13981" s="14"/>
      <c r="E13981" s="8"/>
      <c r="F13981" s="8"/>
      <c r="G13981" s="8"/>
      <c r="H13981" s="8"/>
    </row>
    <row r="13982" spans="1:8" hidden="1" x14ac:dyDescent="0.3">
      <c r="A13982" s="8"/>
      <c r="D13982" s="14"/>
      <c r="E13982" s="8"/>
      <c r="F13982" s="8"/>
      <c r="G13982" s="8"/>
      <c r="H13982" s="8"/>
    </row>
    <row r="13983" spans="1:8" hidden="1" x14ac:dyDescent="0.3">
      <c r="A13983" s="8"/>
      <c r="D13983" s="14"/>
      <c r="E13983" s="8"/>
      <c r="F13983" s="8"/>
      <c r="G13983" s="8"/>
      <c r="H13983" s="8"/>
    </row>
    <row r="13984" spans="1:8" hidden="1" x14ac:dyDescent="0.3">
      <c r="A13984" s="8"/>
      <c r="D13984" s="14"/>
      <c r="E13984" s="8"/>
      <c r="F13984" s="8"/>
      <c r="G13984" s="8"/>
      <c r="H13984" s="8"/>
    </row>
    <row r="13985" spans="1:8" hidden="1" x14ac:dyDescent="0.3">
      <c r="A13985" s="8" t="s">
        <v>4849</v>
      </c>
      <c r="C13985">
        <v>1.7</v>
      </c>
      <c r="D13985" s="14"/>
      <c r="E13985" s="8">
        <v>42</v>
      </c>
      <c r="F13985" s="8" t="s">
        <v>21958</v>
      </c>
      <c r="G13985" s="8" t="s">
        <v>4850</v>
      </c>
      <c r="H13985" s="8"/>
    </row>
    <row r="13986" spans="1:8" hidden="1" x14ac:dyDescent="0.3">
      <c r="A13986" s="8" t="s">
        <v>4851</v>
      </c>
      <c r="C13986">
        <v>2.9</v>
      </c>
      <c r="D13986" s="14"/>
      <c r="E13986" s="8" t="s">
        <v>16</v>
      </c>
      <c r="F13986" s="8" t="s">
        <v>21958</v>
      </c>
      <c r="G13986" s="8" t="s">
        <v>21946</v>
      </c>
      <c r="H13986" s="8"/>
    </row>
    <row r="13987" spans="1:8" hidden="1" x14ac:dyDescent="0.3">
      <c r="A13987" s="8" t="s">
        <v>4852</v>
      </c>
      <c r="C13987">
        <v>2.7</v>
      </c>
      <c r="D13987" s="14"/>
      <c r="E13987" s="8">
        <v>32</v>
      </c>
      <c r="F13987" s="8" t="s">
        <v>21958</v>
      </c>
      <c r="G13987" s="8" t="s">
        <v>4853</v>
      </c>
      <c r="H13987" s="8"/>
    </row>
    <row r="13988" spans="1:8" hidden="1" x14ac:dyDescent="0.3">
      <c r="A13988" s="8" t="s">
        <v>4854</v>
      </c>
      <c r="C13988">
        <v>3.3</v>
      </c>
      <c r="D13988" s="14"/>
      <c r="E13988" s="8">
        <v>2</v>
      </c>
      <c r="F13988" s="8" t="s">
        <v>21958</v>
      </c>
      <c r="G13988" s="8" t="s">
        <v>4855</v>
      </c>
      <c r="H13988" s="8"/>
    </row>
    <row r="13989" spans="1:8" hidden="1" x14ac:dyDescent="0.3">
      <c r="A13989" s="8" t="s">
        <v>4856</v>
      </c>
      <c r="C13989">
        <v>1.4</v>
      </c>
      <c r="D13989" s="14"/>
      <c r="E13989" s="8" t="s">
        <v>16</v>
      </c>
      <c r="F13989" s="8" t="s">
        <v>21958</v>
      </c>
      <c r="G13989" s="8" t="s">
        <v>21946</v>
      </c>
      <c r="H13989" s="8"/>
    </row>
    <row r="13990" spans="1:8" hidden="1" x14ac:dyDescent="0.3">
      <c r="A13990" s="8"/>
      <c r="D13990" s="14"/>
      <c r="E13990" s="8"/>
      <c r="F13990" s="8"/>
      <c r="G13990" s="8"/>
      <c r="H13990" s="8"/>
    </row>
    <row r="13991" spans="1:8" hidden="1" x14ac:dyDescent="0.3">
      <c r="A13991" s="8" t="s">
        <v>4857</v>
      </c>
      <c r="C13991">
        <v>3.3</v>
      </c>
      <c r="D13991" s="14"/>
      <c r="E13991" s="8" t="s">
        <v>16</v>
      </c>
      <c r="F13991" s="8" t="s">
        <v>21958</v>
      </c>
      <c r="G13991" s="8" t="s">
        <v>21946</v>
      </c>
      <c r="H13991" s="8"/>
    </row>
    <row r="13992" spans="1:8" hidden="1" x14ac:dyDescent="0.3">
      <c r="A13992" s="8" t="s">
        <v>4858</v>
      </c>
      <c r="C13992">
        <v>5.2</v>
      </c>
      <c r="D13992" s="14"/>
      <c r="E13992" s="8" t="s">
        <v>16</v>
      </c>
      <c r="F13992" s="8" t="s">
        <v>21958</v>
      </c>
      <c r="G13992" s="8" t="s">
        <v>21946</v>
      </c>
      <c r="H13992" s="8"/>
    </row>
    <row r="13993" spans="1:8" hidden="1" x14ac:dyDescent="0.3">
      <c r="A13993" s="8" t="s">
        <v>4859</v>
      </c>
      <c r="C13993">
        <v>3.2</v>
      </c>
      <c r="D13993" s="14"/>
      <c r="E13993" s="8" t="s">
        <v>16</v>
      </c>
      <c r="F13993" s="8" t="s">
        <v>21958</v>
      </c>
      <c r="G13993" s="8" t="s">
        <v>21946</v>
      </c>
      <c r="H13993" s="8"/>
    </row>
    <row r="13994" spans="1:8" hidden="1" x14ac:dyDescent="0.3">
      <c r="A13994" s="8"/>
      <c r="D13994" s="14"/>
      <c r="E13994" s="8"/>
      <c r="F13994" s="8"/>
      <c r="G13994" s="8"/>
      <c r="H13994" s="8"/>
    </row>
    <row r="13995" spans="1:8" hidden="1" x14ac:dyDescent="0.3">
      <c r="A13995" s="8"/>
      <c r="D13995" s="14"/>
      <c r="E13995" s="8"/>
      <c r="F13995" s="8"/>
      <c r="G13995" s="8"/>
      <c r="H13995" s="8"/>
    </row>
    <row r="13996" spans="1:8" hidden="1" x14ac:dyDescent="0.3">
      <c r="A13996" s="8" t="s">
        <v>4862</v>
      </c>
      <c r="C13996">
        <v>1.7</v>
      </c>
      <c r="D13996" s="14"/>
      <c r="E13996" s="8">
        <v>72</v>
      </c>
      <c r="F13996" s="8" t="s">
        <v>21958</v>
      </c>
      <c r="G13996" s="8" t="s">
        <v>3821</v>
      </c>
      <c r="H13996" s="8"/>
    </row>
    <row r="13997" spans="1:8" hidden="1" x14ac:dyDescent="0.3">
      <c r="A13997" s="8" t="s">
        <v>4863</v>
      </c>
      <c r="C13997">
        <v>2.6</v>
      </c>
      <c r="D13997" s="14"/>
      <c r="E13997" s="8">
        <v>62</v>
      </c>
      <c r="F13997" s="8" t="s">
        <v>21958</v>
      </c>
      <c r="G13997" s="8" t="s">
        <v>3985</v>
      </c>
      <c r="H13997" s="8"/>
    </row>
    <row r="13998" spans="1:8" hidden="1" x14ac:dyDescent="0.3">
      <c r="A13998" s="8" t="s">
        <v>4864</v>
      </c>
      <c r="C13998">
        <v>2.1</v>
      </c>
      <c r="D13998" s="14"/>
      <c r="E13998" s="8">
        <v>92</v>
      </c>
      <c r="F13998" s="8" t="s">
        <v>21958</v>
      </c>
      <c r="G13998" s="8" t="s">
        <v>4865</v>
      </c>
      <c r="H13998" s="8"/>
    </row>
    <row r="13999" spans="1:8" hidden="1" x14ac:dyDescent="0.3">
      <c r="A13999" s="8" t="s">
        <v>4866</v>
      </c>
      <c r="C13999">
        <v>2.8</v>
      </c>
      <c r="D13999" s="14"/>
      <c r="E13999" s="8">
        <v>12</v>
      </c>
      <c r="F13999" s="8" t="s">
        <v>21958</v>
      </c>
      <c r="G13999" s="8" t="s">
        <v>4452</v>
      </c>
      <c r="H13999" s="8"/>
    </row>
    <row r="14000" spans="1:8" hidden="1" x14ac:dyDescent="0.3">
      <c r="A14000" s="8" t="s">
        <v>4867</v>
      </c>
      <c r="C14000">
        <v>1.7</v>
      </c>
      <c r="D14000" s="14"/>
      <c r="E14000" s="8" t="s">
        <v>16</v>
      </c>
      <c r="F14000" s="8" t="s">
        <v>21958</v>
      </c>
      <c r="G14000" s="8" t="s">
        <v>21946</v>
      </c>
      <c r="H14000" s="8"/>
    </row>
    <row r="14001" spans="1:8" hidden="1" x14ac:dyDescent="0.3">
      <c r="A14001" s="8" t="s">
        <v>4868</v>
      </c>
      <c r="C14001">
        <v>4.0999999999999996</v>
      </c>
      <c r="D14001" s="14"/>
      <c r="E14001" s="8" t="s">
        <v>16</v>
      </c>
      <c r="F14001" s="8" t="s">
        <v>21958</v>
      </c>
      <c r="G14001" s="8" t="s">
        <v>21946</v>
      </c>
      <c r="H14001" s="8"/>
    </row>
    <row r="14002" spans="1:8" hidden="1" x14ac:dyDescent="0.3">
      <c r="A14002" s="8" t="s">
        <v>4869</v>
      </c>
      <c r="C14002">
        <v>2.9</v>
      </c>
      <c r="D14002" s="14"/>
      <c r="E14002" s="8">
        <v>2</v>
      </c>
      <c r="F14002" s="8" t="s">
        <v>21958</v>
      </c>
      <c r="G14002" s="8" t="s">
        <v>4870</v>
      </c>
      <c r="H14002" s="8"/>
    </row>
    <row r="14003" spans="1:8" hidden="1" x14ac:dyDescent="0.3">
      <c r="A14003" s="8" t="s">
        <v>4871</v>
      </c>
      <c r="C14003">
        <v>3.3</v>
      </c>
      <c r="D14003" s="14"/>
      <c r="E14003" s="8" t="s">
        <v>16</v>
      </c>
      <c r="F14003" s="8" t="s">
        <v>21958</v>
      </c>
      <c r="G14003" s="8" t="s">
        <v>21946</v>
      </c>
      <c r="H14003" s="8"/>
    </row>
    <row r="14004" spans="1:8" hidden="1" x14ac:dyDescent="0.3">
      <c r="A14004" s="8"/>
      <c r="D14004" s="14"/>
      <c r="E14004" s="8"/>
      <c r="F14004" s="8"/>
      <c r="G14004" s="8"/>
      <c r="H14004" s="8"/>
    </row>
    <row r="14005" spans="1:8" hidden="1" x14ac:dyDescent="0.3">
      <c r="A14005" s="8" t="s">
        <v>4874</v>
      </c>
      <c r="C14005">
        <v>11.3</v>
      </c>
      <c r="D14005" s="14"/>
      <c r="E14005" s="8">
        <v>2</v>
      </c>
      <c r="F14005" s="8" t="s">
        <v>21958</v>
      </c>
      <c r="G14005" s="8" t="s">
        <v>3992</v>
      </c>
      <c r="H14005" s="8"/>
    </row>
    <row r="14006" spans="1:8" hidden="1" x14ac:dyDescent="0.3">
      <c r="A14006" s="8"/>
      <c r="D14006" s="14"/>
      <c r="E14006" s="8"/>
      <c r="F14006" s="8"/>
      <c r="G14006" s="8"/>
      <c r="H14006" s="8"/>
    </row>
    <row r="14007" spans="1:8" hidden="1" x14ac:dyDescent="0.3">
      <c r="A14007" s="8"/>
      <c r="D14007" s="14"/>
      <c r="E14007" s="8"/>
      <c r="F14007" s="8"/>
      <c r="G14007" s="8"/>
      <c r="H14007" s="8"/>
    </row>
    <row r="14008" spans="1:8" hidden="1" x14ac:dyDescent="0.3">
      <c r="A14008" s="8"/>
      <c r="D14008" s="14"/>
      <c r="E14008" s="8"/>
      <c r="F14008" s="8"/>
      <c r="G14008" s="8"/>
      <c r="H14008" s="8"/>
    </row>
    <row r="14009" spans="1:8" hidden="1" x14ac:dyDescent="0.3">
      <c r="A14009" s="8" t="s">
        <v>4878</v>
      </c>
      <c r="C14009">
        <v>1.8</v>
      </c>
      <c r="D14009" s="14"/>
      <c r="E14009" s="8" t="s">
        <v>16</v>
      </c>
      <c r="F14009" s="8" t="s">
        <v>21958</v>
      </c>
      <c r="G14009" s="8" t="s">
        <v>21946</v>
      </c>
      <c r="H14009" s="8"/>
    </row>
    <row r="14010" spans="1:8" hidden="1" x14ac:dyDescent="0.3">
      <c r="A14010" s="8" t="s">
        <v>4879</v>
      </c>
      <c r="C14010">
        <v>2.5</v>
      </c>
      <c r="D14010" s="14"/>
      <c r="E14010" s="8" t="s">
        <v>16</v>
      </c>
      <c r="F14010" s="8" t="s">
        <v>21958</v>
      </c>
      <c r="G14010" s="8" t="s">
        <v>21946</v>
      </c>
      <c r="H14010" s="8"/>
    </row>
    <row r="14011" spans="1:8" hidden="1" x14ac:dyDescent="0.3">
      <c r="A14011" s="8"/>
      <c r="D14011" s="14"/>
      <c r="E14011" s="8"/>
      <c r="F14011" s="8"/>
      <c r="G14011" s="8"/>
      <c r="H14011" s="8"/>
    </row>
    <row r="14012" spans="1:8" hidden="1" x14ac:dyDescent="0.3">
      <c r="A14012" s="8"/>
      <c r="D14012" s="14"/>
      <c r="E14012" s="8"/>
      <c r="F14012" s="8"/>
      <c r="G14012" s="8"/>
      <c r="H14012" s="8"/>
    </row>
    <row r="14013" spans="1:8" hidden="1" x14ac:dyDescent="0.3">
      <c r="A14013" s="8" t="s">
        <v>4883</v>
      </c>
      <c r="C14013">
        <v>1.8</v>
      </c>
      <c r="D14013" s="14"/>
      <c r="E14013" s="8" t="s">
        <v>16</v>
      </c>
      <c r="F14013" s="8" t="s">
        <v>21958</v>
      </c>
      <c r="G14013" s="8" t="s">
        <v>21946</v>
      </c>
      <c r="H14013" s="8"/>
    </row>
    <row r="14014" spans="1:8" hidden="1" x14ac:dyDescent="0.3">
      <c r="A14014" s="8"/>
      <c r="D14014" s="14"/>
      <c r="E14014" s="8"/>
      <c r="F14014" s="8"/>
      <c r="G14014" s="8"/>
      <c r="H14014" s="8"/>
    </row>
    <row r="14015" spans="1:8" hidden="1" x14ac:dyDescent="0.3">
      <c r="A14015" s="8"/>
      <c r="D14015" s="14"/>
      <c r="E14015" s="8"/>
      <c r="F14015" s="8"/>
      <c r="G14015" s="8"/>
      <c r="H14015" s="8"/>
    </row>
    <row r="14016" spans="1:8" hidden="1" x14ac:dyDescent="0.3">
      <c r="A14016" s="8"/>
      <c r="D14016" s="14"/>
      <c r="E14016" s="8"/>
      <c r="F14016" s="8"/>
      <c r="G14016" s="8"/>
      <c r="H14016" s="8"/>
    </row>
    <row r="14017" spans="1:8" hidden="1" x14ac:dyDescent="0.3">
      <c r="A14017" s="8"/>
      <c r="D14017" s="14"/>
      <c r="E14017" s="8"/>
      <c r="F14017" s="8"/>
      <c r="G14017" s="8"/>
      <c r="H14017" s="8"/>
    </row>
    <row r="14018" spans="1:8" hidden="1" x14ac:dyDescent="0.3">
      <c r="A14018" s="8" t="s">
        <v>804</v>
      </c>
      <c r="C14018">
        <v>8.1</v>
      </c>
      <c r="D14018" s="14"/>
      <c r="E14018" s="8">
        <v>12</v>
      </c>
      <c r="F14018" s="8" t="s">
        <v>21958</v>
      </c>
      <c r="G14018" s="8" t="s">
        <v>341</v>
      </c>
      <c r="H14018" s="8"/>
    </row>
    <row r="14019" spans="1:8" hidden="1" x14ac:dyDescent="0.3">
      <c r="A14019" s="8" t="s">
        <v>4890</v>
      </c>
      <c r="C14019">
        <v>2.2999999999999998</v>
      </c>
      <c r="D14019" s="14"/>
      <c r="E14019" s="8">
        <v>42</v>
      </c>
      <c r="F14019" s="8" t="s">
        <v>21958</v>
      </c>
      <c r="G14019" s="8" t="s">
        <v>4891</v>
      </c>
      <c r="H14019" s="8"/>
    </row>
    <row r="14020" spans="1:8" hidden="1" x14ac:dyDescent="0.3">
      <c r="A14020" s="8"/>
      <c r="D14020" s="14"/>
      <c r="E14020" s="8"/>
      <c r="F14020" s="8"/>
      <c r="G14020" s="8"/>
      <c r="H14020" s="8"/>
    </row>
    <row r="14021" spans="1:8" hidden="1" x14ac:dyDescent="0.3">
      <c r="A14021" s="8" t="s">
        <v>4894</v>
      </c>
      <c r="C14021">
        <v>2.5</v>
      </c>
      <c r="D14021" s="14"/>
      <c r="E14021" s="8" t="s">
        <v>16</v>
      </c>
      <c r="F14021" s="8" t="s">
        <v>21958</v>
      </c>
      <c r="G14021" s="8" t="s">
        <v>21946</v>
      </c>
      <c r="H14021" s="8"/>
    </row>
    <row r="14022" spans="1:8" hidden="1" x14ac:dyDescent="0.3">
      <c r="A14022" s="8" t="s">
        <v>4895</v>
      </c>
      <c r="C14022">
        <v>3</v>
      </c>
      <c r="D14022" s="14"/>
      <c r="E14022" s="8" t="s">
        <v>16</v>
      </c>
      <c r="F14022" s="8" t="s">
        <v>21958</v>
      </c>
      <c r="G14022" s="8" t="s">
        <v>21946</v>
      </c>
      <c r="H14022" s="8"/>
    </row>
    <row r="14023" spans="1:8" hidden="1" x14ac:dyDescent="0.3">
      <c r="A14023" s="8"/>
      <c r="D14023" s="14"/>
      <c r="E14023" s="8"/>
      <c r="F14023" s="8"/>
      <c r="G14023" s="8"/>
      <c r="H14023" s="8"/>
    </row>
    <row r="14024" spans="1:8" hidden="1" x14ac:dyDescent="0.3">
      <c r="A14024" s="8"/>
      <c r="D14024" s="14"/>
      <c r="E14024" s="8"/>
      <c r="F14024" s="8"/>
      <c r="G14024" s="8"/>
      <c r="H14024" s="8"/>
    </row>
    <row r="14025" spans="1:8" hidden="1" x14ac:dyDescent="0.3">
      <c r="A14025" s="8"/>
      <c r="D14025" s="14"/>
      <c r="E14025" s="8"/>
      <c r="F14025" s="8"/>
      <c r="G14025" s="8"/>
      <c r="H14025" s="8"/>
    </row>
    <row r="14026" spans="1:8" hidden="1" x14ac:dyDescent="0.3">
      <c r="A14026" s="8" t="s">
        <v>353</v>
      </c>
      <c r="C14026">
        <v>7.6</v>
      </c>
      <c r="D14026" s="14"/>
      <c r="E14026" s="8" t="s">
        <v>16</v>
      </c>
      <c r="F14026" s="8" t="s">
        <v>21958</v>
      </c>
      <c r="G14026" s="8" t="s">
        <v>21946</v>
      </c>
      <c r="H14026" s="8"/>
    </row>
    <row r="14027" spans="1:8" hidden="1" x14ac:dyDescent="0.3">
      <c r="A14027" s="8"/>
      <c r="D14027" s="14"/>
      <c r="E14027" s="8"/>
      <c r="F14027" s="8"/>
      <c r="G14027" s="8"/>
      <c r="H14027" s="8"/>
    </row>
    <row r="14028" spans="1:8" hidden="1" x14ac:dyDescent="0.3">
      <c r="A14028" s="8"/>
      <c r="D14028" s="14"/>
      <c r="E14028" s="8"/>
      <c r="F14028" s="8"/>
      <c r="G14028" s="8"/>
      <c r="H14028" s="8"/>
    </row>
    <row r="14029" spans="1:8" hidden="1" x14ac:dyDescent="0.3">
      <c r="A14029" s="8" t="s">
        <v>4902</v>
      </c>
      <c r="C14029">
        <v>3.5</v>
      </c>
      <c r="D14029" s="14"/>
      <c r="E14029" s="8">
        <v>12</v>
      </c>
      <c r="F14029" s="8" t="s">
        <v>21958</v>
      </c>
      <c r="G14029" s="8" t="s">
        <v>4903</v>
      </c>
      <c r="H14029" s="8"/>
    </row>
    <row r="14030" spans="1:8" hidden="1" x14ac:dyDescent="0.3">
      <c r="A14030" s="8"/>
      <c r="D14030" s="14"/>
      <c r="E14030" s="8"/>
      <c r="F14030" s="8"/>
      <c r="G14030" s="8"/>
      <c r="H14030" s="8"/>
    </row>
    <row r="14031" spans="1:8" hidden="1" x14ac:dyDescent="0.3">
      <c r="A14031" s="8"/>
      <c r="D14031" s="14"/>
      <c r="E14031" s="8"/>
      <c r="F14031" s="8"/>
      <c r="G14031" s="8"/>
      <c r="H14031" s="8"/>
    </row>
    <row r="14032" spans="1:8" hidden="1" x14ac:dyDescent="0.3">
      <c r="A14032" s="8" t="s">
        <v>4906</v>
      </c>
      <c r="C14032">
        <v>1.9</v>
      </c>
      <c r="D14032" s="14"/>
      <c r="E14032" s="8" t="s">
        <v>16</v>
      </c>
      <c r="F14032" s="8" t="s">
        <v>21958</v>
      </c>
      <c r="G14032" s="8" t="s">
        <v>21946</v>
      </c>
      <c r="H14032" s="8"/>
    </row>
    <row r="14033" spans="1:8" hidden="1" x14ac:dyDescent="0.3">
      <c r="A14033" s="8"/>
      <c r="D14033" s="14"/>
      <c r="E14033" s="8"/>
      <c r="F14033" s="8"/>
      <c r="G14033" s="8"/>
      <c r="H14033" s="8"/>
    </row>
    <row r="14034" spans="1:8" hidden="1" x14ac:dyDescent="0.3">
      <c r="A14034" s="8"/>
      <c r="D14034" s="14"/>
      <c r="E14034" s="8"/>
      <c r="F14034" s="8"/>
      <c r="G14034" s="8"/>
      <c r="H14034" s="8"/>
    </row>
    <row r="14035" spans="1:8" hidden="1" x14ac:dyDescent="0.3">
      <c r="A14035" s="8" t="s">
        <v>4909</v>
      </c>
      <c r="C14035">
        <v>2.9</v>
      </c>
      <c r="D14035" s="14"/>
      <c r="E14035" s="8">
        <v>92</v>
      </c>
      <c r="F14035" s="8" t="s">
        <v>21958</v>
      </c>
      <c r="G14035" s="8" t="s">
        <v>4910</v>
      </c>
      <c r="H14035" s="8"/>
    </row>
    <row r="14036" spans="1:8" hidden="1" x14ac:dyDescent="0.3">
      <c r="A14036" s="8" t="s">
        <v>4911</v>
      </c>
      <c r="C14036">
        <v>1.5</v>
      </c>
      <c r="D14036" s="14"/>
      <c r="E14036" s="8">
        <v>92</v>
      </c>
      <c r="F14036" s="8" t="s">
        <v>21958</v>
      </c>
      <c r="G14036" s="8" t="s">
        <v>4352</v>
      </c>
      <c r="H14036" s="8"/>
    </row>
    <row r="14037" spans="1:8" hidden="1" x14ac:dyDescent="0.3">
      <c r="A14037" s="8"/>
      <c r="D14037" s="14"/>
      <c r="E14037" s="8"/>
      <c r="F14037" s="8"/>
      <c r="G14037" s="8"/>
      <c r="H14037" s="8"/>
    </row>
    <row r="14038" spans="1:8" hidden="1" x14ac:dyDescent="0.3">
      <c r="A14038" s="8"/>
      <c r="D14038" s="14"/>
      <c r="E14038" s="8"/>
      <c r="F14038" s="8"/>
      <c r="G14038" s="8"/>
      <c r="H14038" s="8"/>
    </row>
    <row r="14039" spans="1:8" hidden="1" x14ac:dyDescent="0.3">
      <c r="A14039" s="8"/>
      <c r="D14039" s="14"/>
      <c r="E14039" s="8"/>
      <c r="F14039" s="8"/>
      <c r="G14039" s="8"/>
      <c r="H14039" s="8"/>
    </row>
    <row r="14040" spans="1:8" hidden="1" x14ac:dyDescent="0.3">
      <c r="A14040" s="8" t="s">
        <v>4915</v>
      </c>
      <c r="C14040">
        <v>2.8</v>
      </c>
      <c r="D14040" s="14"/>
      <c r="E14040" s="8" t="s">
        <v>16</v>
      </c>
      <c r="F14040" s="8" t="s">
        <v>21958</v>
      </c>
      <c r="G14040" s="8" t="s">
        <v>21946</v>
      </c>
      <c r="H14040" s="8"/>
    </row>
    <row r="14041" spans="1:8" hidden="1" x14ac:dyDescent="0.3">
      <c r="A14041" s="8"/>
      <c r="D14041" s="14"/>
      <c r="E14041" s="8"/>
      <c r="F14041" s="8"/>
      <c r="G14041" s="8"/>
      <c r="H14041" s="8"/>
    </row>
    <row r="14042" spans="1:8" hidden="1" x14ac:dyDescent="0.3">
      <c r="A14042" s="8" t="s">
        <v>4918</v>
      </c>
      <c r="C14042">
        <v>2.1</v>
      </c>
      <c r="D14042" s="14"/>
      <c r="E14042" s="8" t="s">
        <v>16</v>
      </c>
      <c r="F14042" s="8" t="s">
        <v>21958</v>
      </c>
      <c r="G14042" s="8" t="s">
        <v>21946</v>
      </c>
      <c r="H14042" s="8"/>
    </row>
    <row r="14043" spans="1:8" hidden="1" x14ac:dyDescent="0.3">
      <c r="A14043" s="8" t="s">
        <v>4919</v>
      </c>
      <c r="C14043">
        <v>2.1</v>
      </c>
      <c r="D14043" s="14"/>
      <c r="E14043" s="8" t="s">
        <v>16</v>
      </c>
      <c r="F14043" s="8" t="s">
        <v>21958</v>
      </c>
      <c r="G14043" s="8" t="s">
        <v>21946</v>
      </c>
      <c r="H14043" s="8"/>
    </row>
    <row r="14044" spans="1:8" hidden="1" x14ac:dyDescent="0.3">
      <c r="A14044" s="8"/>
      <c r="D14044" s="14"/>
      <c r="E14044" s="8"/>
      <c r="F14044" s="8"/>
      <c r="G14044" s="8"/>
      <c r="H14044" s="8"/>
    </row>
    <row r="14045" spans="1:8" hidden="1" x14ac:dyDescent="0.3">
      <c r="A14045" s="8"/>
      <c r="D14045" s="14"/>
      <c r="E14045" s="8"/>
      <c r="F14045" s="8"/>
      <c r="G14045" s="8"/>
      <c r="H14045" s="8"/>
    </row>
    <row r="14046" spans="1:8" hidden="1" x14ac:dyDescent="0.3">
      <c r="A14046" s="8"/>
      <c r="D14046" s="14"/>
      <c r="E14046" s="8"/>
      <c r="F14046" s="8"/>
      <c r="G14046" s="8"/>
      <c r="H14046" s="8"/>
    </row>
    <row r="14047" spans="1:8" hidden="1" x14ac:dyDescent="0.3">
      <c r="A14047" s="8"/>
      <c r="D14047" s="14"/>
      <c r="E14047" s="8"/>
      <c r="F14047" s="8"/>
      <c r="G14047" s="8"/>
      <c r="H14047" s="8"/>
    </row>
    <row r="14048" spans="1:8" hidden="1" x14ac:dyDescent="0.3">
      <c r="A14048" s="8"/>
      <c r="D14048" s="14"/>
      <c r="E14048" s="8"/>
      <c r="F14048" s="8"/>
      <c r="G14048" s="8"/>
      <c r="H14048" s="8"/>
    </row>
    <row r="14049" spans="1:8" hidden="1" x14ac:dyDescent="0.3">
      <c r="A14049" s="8" t="s">
        <v>4925</v>
      </c>
      <c r="C14049">
        <v>3.3</v>
      </c>
      <c r="D14049" s="14"/>
      <c r="E14049" s="8" t="s">
        <v>16</v>
      </c>
      <c r="F14049" s="8" t="s">
        <v>21958</v>
      </c>
      <c r="G14049" s="8" t="s">
        <v>21946</v>
      </c>
      <c r="H14049" s="8"/>
    </row>
    <row r="14050" spans="1:8" hidden="1" x14ac:dyDescent="0.3">
      <c r="A14050" s="8" t="s">
        <v>4926</v>
      </c>
      <c r="C14050">
        <v>1.4</v>
      </c>
      <c r="D14050" s="14"/>
      <c r="E14050" s="8">
        <v>12</v>
      </c>
      <c r="F14050" s="8" t="s">
        <v>21958</v>
      </c>
      <c r="G14050" s="8" t="s">
        <v>4141</v>
      </c>
      <c r="H14050" s="8"/>
    </row>
    <row r="14051" spans="1:8" hidden="1" x14ac:dyDescent="0.3">
      <c r="A14051" s="8"/>
      <c r="D14051" s="14"/>
      <c r="E14051" s="8"/>
      <c r="F14051" s="8"/>
      <c r="G14051" s="8"/>
      <c r="H14051" s="8"/>
    </row>
    <row r="14052" spans="1:8" hidden="1" x14ac:dyDescent="0.3">
      <c r="A14052" s="8" t="s">
        <v>4929</v>
      </c>
      <c r="C14052">
        <v>2.6</v>
      </c>
      <c r="D14052" s="14"/>
      <c r="E14052" s="8" t="s">
        <v>16</v>
      </c>
      <c r="F14052" s="8" t="s">
        <v>21958</v>
      </c>
      <c r="G14052" s="8" t="s">
        <v>21946</v>
      </c>
      <c r="H14052" s="8"/>
    </row>
    <row r="14053" spans="1:8" hidden="1" x14ac:dyDescent="0.3">
      <c r="A14053" s="8" t="s">
        <v>4930</v>
      </c>
      <c r="C14053">
        <v>1.8</v>
      </c>
      <c r="D14053" s="14"/>
      <c r="E14053" s="8" t="s">
        <v>16</v>
      </c>
      <c r="F14053" s="8" t="s">
        <v>21958</v>
      </c>
      <c r="G14053" s="8" t="s">
        <v>21946</v>
      </c>
      <c r="H14053" s="8"/>
    </row>
    <row r="14054" spans="1:8" hidden="1" x14ac:dyDescent="0.3">
      <c r="A14054" s="8" t="s">
        <v>4931</v>
      </c>
      <c r="C14054">
        <v>1.8</v>
      </c>
      <c r="D14054" s="14"/>
      <c r="E14054" s="8">
        <v>72</v>
      </c>
      <c r="F14054" s="8" t="s">
        <v>21958</v>
      </c>
      <c r="G14054" s="8" t="s">
        <v>4090</v>
      </c>
      <c r="H14054" s="8"/>
    </row>
    <row r="14055" spans="1:8" hidden="1" x14ac:dyDescent="0.3">
      <c r="A14055" s="8"/>
      <c r="D14055" s="14"/>
      <c r="E14055" s="8"/>
      <c r="F14055" s="8"/>
      <c r="G14055" s="8"/>
      <c r="H14055" s="8"/>
    </row>
    <row r="14056" spans="1:8" hidden="1" x14ac:dyDescent="0.3">
      <c r="A14056" s="8" t="s">
        <v>4933</v>
      </c>
      <c r="C14056">
        <v>5.0999999999999996</v>
      </c>
      <c r="D14056" s="14"/>
      <c r="E14056" s="8" t="s">
        <v>16</v>
      </c>
      <c r="F14056" s="8" t="s">
        <v>21958</v>
      </c>
      <c r="G14056" s="8" t="s">
        <v>21946</v>
      </c>
      <c r="H14056" s="8"/>
    </row>
    <row r="14057" spans="1:8" hidden="1" x14ac:dyDescent="0.3">
      <c r="A14057" s="8" t="s">
        <v>4934</v>
      </c>
      <c r="C14057">
        <v>12.2</v>
      </c>
      <c r="D14057" s="14"/>
      <c r="E14057" s="8" t="s">
        <v>16</v>
      </c>
      <c r="F14057" s="8" t="s">
        <v>21958</v>
      </c>
      <c r="G14057" s="8" t="s">
        <v>21946</v>
      </c>
      <c r="H14057" s="8"/>
    </row>
    <row r="14058" spans="1:8" hidden="1" x14ac:dyDescent="0.3">
      <c r="A14058" s="8" t="s">
        <v>4935</v>
      </c>
      <c r="C14058">
        <v>2.6</v>
      </c>
      <c r="D14058" s="14"/>
      <c r="E14058" s="8" t="s">
        <v>16</v>
      </c>
      <c r="F14058" s="8" t="s">
        <v>21958</v>
      </c>
      <c r="G14058" s="8" t="s">
        <v>21946</v>
      </c>
      <c r="H14058" s="8"/>
    </row>
    <row r="14059" spans="1:8" hidden="1" x14ac:dyDescent="0.3">
      <c r="A14059" s="8" t="s">
        <v>4936</v>
      </c>
      <c r="C14059">
        <v>3</v>
      </c>
      <c r="D14059" s="14"/>
      <c r="E14059" s="8">
        <v>42</v>
      </c>
      <c r="F14059" s="8" t="s">
        <v>21958</v>
      </c>
      <c r="G14059" s="8" t="s">
        <v>4937</v>
      </c>
      <c r="H14059" s="8"/>
    </row>
    <row r="14060" spans="1:8" hidden="1" x14ac:dyDescent="0.3">
      <c r="A14060" s="8" t="s">
        <v>4938</v>
      </c>
      <c r="C14060">
        <v>5.6</v>
      </c>
      <c r="D14060" s="14"/>
      <c r="E14060" s="8">
        <v>72</v>
      </c>
      <c r="F14060" s="8" t="s">
        <v>21958</v>
      </c>
      <c r="G14060" s="8" t="s">
        <v>3897</v>
      </c>
      <c r="H14060" s="8"/>
    </row>
    <row r="14061" spans="1:8" hidden="1" x14ac:dyDescent="0.3">
      <c r="A14061" s="8" t="s">
        <v>4939</v>
      </c>
      <c r="C14061">
        <v>1.8</v>
      </c>
      <c r="D14061" s="14"/>
      <c r="E14061" s="8" t="s">
        <v>16</v>
      </c>
      <c r="F14061" s="8" t="s">
        <v>21958</v>
      </c>
      <c r="G14061" s="8" t="s">
        <v>21946</v>
      </c>
      <c r="H14061" s="8"/>
    </row>
    <row r="14062" spans="1:8" hidden="1" x14ac:dyDescent="0.3">
      <c r="A14062" s="8" t="s">
        <v>4940</v>
      </c>
      <c r="C14062">
        <v>2.8</v>
      </c>
      <c r="D14062" s="14"/>
      <c r="E14062" s="8">
        <v>92</v>
      </c>
      <c r="F14062" s="8" t="s">
        <v>21958</v>
      </c>
      <c r="G14062" s="8" t="s">
        <v>4655</v>
      </c>
      <c r="H14062" s="8"/>
    </row>
    <row r="14063" spans="1:8" hidden="1" x14ac:dyDescent="0.3">
      <c r="A14063" s="8"/>
      <c r="D14063" s="14"/>
      <c r="E14063" s="8"/>
      <c r="F14063" s="8"/>
      <c r="G14063" s="8"/>
      <c r="H14063" s="8"/>
    </row>
    <row r="14064" spans="1:8" hidden="1" x14ac:dyDescent="0.3">
      <c r="A14064" s="8"/>
      <c r="D14064" s="14"/>
      <c r="E14064" s="8"/>
      <c r="F14064" s="8"/>
      <c r="G14064" s="8"/>
      <c r="H14064" s="8"/>
    </row>
    <row r="14065" spans="1:8" hidden="1" x14ac:dyDescent="0.3">
      <c r="A14065" s="8" t="s">
        <v>4943</v>
      </c>
      <c r="C14065">
        <v>1.5</v>
      </c>
      <c r="D14065" s="14"/>
      <c r="E14065" s="8" t="s">
        <v>16</v>
      </c>
      <c r="F14065" s="8" t="s">
        <v>21958</v>
      </c>
      <c r="G14065" s="8" t="s">
        <v>21946</v>
      </c>
      <c r="H14065" s="8"/>
    </row>
    <row r="14066" spans="1:8" hidden="1" x14ac:dyDescent="0.3">
      <c r="A14066" s="8"/>
      <c r="D14066" s="14"/>
      <c r="E14066" s="8"/>
      <c r="F14066" s="8"/>
      <c r="G14066" s="8"/>
      <c r="H14066" s="8"/>
    </row>
    <row r="14067" spans="1:8" hidden="1" x14ac:dyDescent="0.3">
      <c r="A14067" s="8" t="s">
        <v>4945</v>
      </c>
      <c r="C14067">
        <v>2.5</v>
      </c>
      <c r="D14067" s="14"/>
      <c r="E14067" s="8">
        <v>12</v>
      </c>
      <c r="F14067" s="8" t="s">
        <v>21958</v>
      </c>
      <c r="G14067" s="8" t="s">
        <v>4848</v>
      </c>
      <c r="H14067" s="8"/>
    </row>
    <row r="14068" spans="1:8" hidden="1" x14ac:dyDescent="0.3">
      <c r="A14068" s="8" t="s">
        <v>4946</v>
      </c>
      <c r="C14068">
        <v>2.9</v>
      </c>
      <c r="D14068" s="14"/>
      <c r="E14068" s="8">
        <v>82</v>
      </c>
      <c r="F14068" s="8" t="s">
        <v>21958</v>
      </c>
      <c r="G14068" s="8" t="s">
        <v>4893</v>
      </c>
      <c r="H14068" s="8"/>
    </row>
    <row r="14069" spans="1:8" hidden="1" x14ac:dyDescent="0.3">
      <c r="A14069" s="8"/>
      <c r="D14069" s="14"/>
      <c r="E14069" s="8"/>
      <c r="F14069" s="8"/>
      <c r="G14069" s="8"/>
      <c r="H14069" s="8"/>
    </row>
    <row r="14070" spans="1:8" hidden="1" x14ac:dyDescent="0.3">
      <c r="A14070" s="8" t="s">
        <v>4948</v>
      </c>
      <c r="C14070">
        <v>1.4</v>
      </c>
      <c r="D14070" s="14"/>
      <c r="E14070" s="8">
        <v>52</v>
      </c>
      <c r="F14070" s="8" t="s">
        <v>21958</v>
      </c>
      <c r="G14070" s="8" t="s">
        <v>4949</v>
      </c>
      <c r="H14070" s="8"/>
    </row>
    <row r="14071" spans="1:8" hidden="1" x14ac:dyDescent="0.3">
      <c r="A14071" s="8"/>
      <c r="D14071" s="14"/>
      <c r="E14071" s="8"/>
      <c r="F14071" s="8"/>
      <c r="G14071" s="8"/>
      <c r="H14071" s="8"/>
    </row>
    <row r="14072" spans="1:8" x14ac:dyDescent="0.3">
      <c r="A14072" s="8" t="s">
        <v>4994</v>
      </c>
      <c r="C14072">
        <v>0.93</v>
      </c>
      <c r="D14072" s="14">
        <v>0.68</v>
      </c>
      <c r="E14072" s="13">
        <v>2</v>
      </c>
      <c r="F14072" s="8" t="s">
        <v>21958</v>
      </c>
      <c r="G14072" s="8" t="s">
        <v>4995</v>
      </c>
      <c r="H14072" s="8"/>
    </row>
    <row r="14073" spans="1:8" hidden="1" x14ac:dyDescent="0.3">
      <c r="A14073" s="8"/>
      <c r="D14073" s="14"/>
      <c r="E14073" s="8"/>
      <c r="F14073" s="8"/>
      <c r="G14073" s="8"/>
      <c r="H14073" s="8"/>
    </row>
    <row r="14074" spans="1:8" x14ac:dyDescent="0.3">
      <c r="A14074" s="8" t="s">
        <v>5038</v>
      </c>
      <c r="C14074">
        <v>1.47</v>
      </c>
      <c r="D14074" s="14">
        <v>0.41</v>
      </c>
      <c r="E14074" s="13">
        <v>2</v>
      </c>
      <c r="F14074" s="8" t="s">
        <v>21958</v>
      </c>
      <c r="G14074" s="8" t="s">
        <v>5039</v>
      </c>
      <c r="H14074" s="8"/>
    </row>
    <row r="14075" spans="1:8" hidden="1" x14ac:dyDescent="0.3">
      <c r="A14075" s="8" t="s">
        <v>4955</v>
      </c>
      <c r="C14075">
        <v>4.4000000000000004</v>
      </c>
      <c r="D14075" s="14"/>
      <c r="E14075" s="8" t="s">
        <v>16</v>
      </c>
      <c r="F14075" s="8" t="s">
        <v>21958</v>
      </c>
      <c r="G14075" s="8" t="s">
        <v>21946</v>
      </c>
      <c r="H14075" s="8"/>
    </row>
    <row r="14076" spans="1:8" hidden="1" x14ac:dyDescent="0.3">
      <c r="A14076" s="8" t="s">
        <v>4956</v>
      </c>
      <c r="C14076">
        <v>4.5999999999999996</v>
      </c>
      <c r="D14076" s="14"/>
      <c r="E14076" s="8" t="s">
        <v>16</v>
      </c>
      <c r="F14076" s="8" t="s">
        <v>21958</v>
      </c>
      <c r="G14076" s="8" t="s">
        <v>21946</v>
      </c>
      <c r="H14076" s="8"/>
    </row>
    <row r="14077" spans="1:8" hidden="1" x14ac:dyDescent="0.3">
      <c r="A14077" s="8"/>
      <c r="D14077" s="14"/>
      <c r="E14077" s="8"/>
      <c r="F14077" s="8"/>
      <c r="G14077" s="8"/>
      <c r="H14077" s="8"/>
    </row>
    <row r="14078" spans="1:8" hidden="1" x14ac:dyDescent="0.3">
      <c r="A14078" s="8"/>
      <c r="D14078" s="14"/>
      <c r="E14078" s="8"/>
      <c r="F14078" s="8"/>
      <c r="G14078" s="8"/>
      <c r="H14078" s="8"/>
    </row>
    <row r="14079" spans="1:8" hidden="1" x14ac:dyDescent="0.3">
      <c r="A14079" s="8"/>
      <c r="D14079" s="14"/>
      <c r="E14079" s="8"/>
      <c r="F14079" s="8"/>
      <c r="G14079" s="8"/>
      <c r="H14079" s="8"/>
    </row>
    <row r="14080" spans="1:8" hidden="1" x14ac:dyDescent="0.3">
      <c r="A14080" s="8" t="s">
        <v>152</v>
      </c>
      <c r="C14080">
        <v>8.8000000000000007</v>
      </c>
      <c r="D14080" s="14"/>
      <c r="E14080" s="8">
        <v>12</v>
      </c>
      <c r="F14080" s="8" t="s">
        <v>21958</v>
      </c>
      <c r="G14080" s="8" t="s">
        <v>153</v>
      </c>
      <c r="H14080" s="8"/>
    </row>
    <row r="14081" spans="1:8" hidden="1" x14ac:dyDescent="0.3">
      <c r="A14081" s="8" t="s">
        <v>4961</v>
      </c>
      <c r="C14081">
        <v>5.3</v>
      </c>
      <c r="D14081" s="14"/>
      <c r="E14081" s="8">
        <v>52</v>
      </c>
      <c r="F14081" s="8" t="s">
        <v>21958</v>
      </c>
      <c r="G14081" s="8" t="s">
        <v>3880</v>
      </c>
      <c r="H14081" s="8"/>
    </row>
    <row r="14082" spans="1:8" hidden="1" x14ac:dyDescent="0.3">
      <c r="A14082" s="8"/>
      <c r="D14082" s="14"/>
      <c r="E14082" s="8"/>
      <c r="F14082" s="8"/>
      <c r="G14082" s="8"/>
      <c r="H14082" s="8"/>
    </row>
    <row r="14083" spans="1:8" hidden="1" x14ac:dyDescent="0.3">
      <c r="A14083" s="8"/>
      <c r="D14083" s="14"/>
      <c r="E14083" s="8"/>
      <c r="F14083" s="8"/>
      <c r="G14083" s="8"/>
      <c r="H14083" s="8"/>
    </row>
    <row r="14084" spans="1:8" hidden="1" x14ac:dyDescent="0.3">
      <c r="A14084" s="8"/>
      <c r="D14084" s="14"/>
      <c r="E14084" s="8"/>
      <c r="F14084" s="8"/>
      <c r="G14084" s="8"/>
      <c r="H14084" s="8"/>
    </row>
    <row r="14085" spans="1:8" hidden="1" x14ac:dyDescent="0.3">
      <c r="A14085" s="8"/>
      <c r="D14085" s="14"/>
      <c r="E14085" s="8"/>
      <c r="F14085" s="8"/>
      <c r="G14085" s="8"/>
      <c r="H14085" s="8"/>
    </row>
    <row r="14086" spans="1:8" hidden="1" x14ac:dyDescent="0.3">
      <c r="A14086" s="8"/>
      <c r="D14086" s="14"/>
      <c r="E14086" s="8"/>
      <c r="F14086" s="8"/>
      <c r="G14086" s="8"/>
      <c r="H14086" s="8"/>
    </row>
    <row r="14087" spans="1:8" hidden="1" x14ac:dyDescent="0.3">
      <c r="A14087" s="8"/>
      <c r="D14087" s="14"/>
      <c r="E14087" s="8"/>
      <c r="F14087" s="8"/>
      <c r="G14087" s="8"/>
      <c r="H14087" s="8"/>
    </row>
    <row r="14088" spans="1:8" hidden="1" x14ac:dyDescent="0.3">
      <c r="A14088" s="8"/>
      <c r="D14088" s="14"/>
      <c r="E14088" s="8"/>
      <c r="F14088" s="8"/>
      <c r="G14088" s="8"/>
      <c r="H14088" s="8"/>
    </row>
    <row r="14089" spans="1:8" hidden="1" x14ac:dyDescent="0.3">
      <c r="A14089" s="8"/>
      <c r="D14089" s="14"/>
      <c r="E14089" s="8"/>
      <c r="F14089" s="8"/>
      <c r="G14089" s="8"/>
      <c r="H14089" s="8"/>
    </row>
    <row r="14090" spans="1:8" hidden="1" x14ac:dyDescent="0.3">
      <c r="A14090" s="8" t="s">
        <v>4970</v>
      </c>
      <c r="C14090">
        <v>3.2</v>
      </c>
      <c r="D14090" s="14"/>
      <c r="E14090" s="8" t="s">
        <v>16</v>
      </c>
      <c r="F14090" s="8" t="s">
        <v>21958</v>
      </c>
      <c r="G14090" s="8" t="s">
        <v>21946</v>
      </c>
      <c r="H14090" s="8"/>
    </row>
    <row r="14091" spans="1:8" hidden="1" x14ac:dyDescent="0.3">
      <c r="A14091" s="8" t="s">
        <v>4971</v>
      </c>
      <c r="C14091">
        <v>1.8</v>
      </c>
      <c r="D14091" s="14"/>
      <c r="E14091" s="8" t="s">
        <v>16</v>
      </c>
      <c r="F14091" s="8" t="s">
        <v>21958</v>
      </c>
      <c r="G14091" s="8" t="s">
        <v>21946</v>
      </c>
      <c r="H14091" s="8"/>
    </row>
    <row r="14092" spans="1:8" hidden="1" x14ac:dyDescent="0.3">
      <c r="A14092" s="8"/>
      <c r="D14092" s="14"/>
      <c r="E14092" s="8"/>
      <c r="F14092" s="8"/>
      <c r="G14092" s="8"/>
      <c r="H14092" s="8"/>
    </row>
    <row r="14093" spans="1:8" hidden="1" x14ac:dyDescent="0.3">
      <c r="A14093" s="8" t="s">
        <v>4974</v>
      </c>
      <c r="C14093">
        <v>14.8</v>
      </c>
      <c r="D14093" s="14"/>
      <c r="E14093" s="8">
        <v>2</v>
      </c>
      <c r="F14093" s="8" t="s">
        <v>21958</v>
      </c>
      <c r="G14093" s="8" t="s">
        <v>4644</v>
      </c>
      <c r="H14093" s="8"/>
    </row>
    <row r="14094" spans="1:8" hidden="1" x14ac:dyDescent="0.3">
      <c r="A14094" s="8" t="s">
        <v>4975</v>
      </c>
      <c r="C14094">
        <v>6.2</v>
      </c>
      <c r="D14094" s="14"/>
      <c r="E14094" s="8" t="s">
        <v>16</v>
      </c>
      <c r="F14094" s="8" t="s">
        <v>21958</v>
      </c>
      <c r="G14094" s="8" t="s">
        <v>21946</v>
      </c>
      <c r="H14094" s="8"/>
    </row>
    <row r="14095" spans="1:8" hidden="1" x14ac:dyDescent="0.3">
      <c r="A14095" s="8" t="s">
        <v>4976</v>
      </c>
      <c r="C14095">
        <v>5.8</v>
      </c>
      <c r="D14095" s="14"/>
      <c r="E14095" s="8">
        <v>12</v>
      </c>
      <c r="F14095" s="8" t="s">
        <v>21958</v>
      </c>
      <c r="G14095" s="8" t="s">
        <v>4977</v>
      </c>
      <c r="H14095" s="8"/>
    </row>
    <row r="14096" spans="1:8" hidden="1" x14ac:dyDescent="0.3">
      <c r="A14096" s="8"/>
      <c r="D14096" s="14"/>
      <c r="E14096" s="8"/>
      <c r="F14096" s="8"/>
      <c r="G14096" s="8"/>
      <c r="H14096" s="8"/>
    </row>
    <row r="14097" spans="1:8" hidden="1" x14ac:dyDescent="0.3">
      <c r="A14097" s="8" t="s">
        <v>4979</v>
      </c>
      <c r="C14097">
        <v>2.8</v>
      </c>
      <c r="D14097" s="14"/>
      <c r="E14097" s="8">
        <v>12</v>
      </c>
      <c r="F14097" s="8" t="s">
        <v>21958</v>
      </c>
      <c r="G14097" s="8" t="s">
        <v>4980</v>
      </c>
      <c r="H14097" s="8"/>
    </row>
    <row r="14098" spans="1:8" hidden="1" x14ac:dyDescent="0.3">
      <c r="A14098" s="8"/>
      <c r="D14098" s="14"/>
      <c r="E14098" s="8"/>
      <c r="F14098" s="8"/>
      <c r="G14098" s="8"/>
      <c r="H14098" s="8"/>
    </row>
    <row r="14099" spans="1:8" hidden="1" x14ac:dyDescent="0.3">
      <c r="A14099" s="8"/>
      <c r="D14099" s="14"/>
      <c r="E14099" s="8"/>
      <c r="F14099" s="8"/>
      <c r="G14099" s="8"/>
      <c r="H14099" s="8"/>
    </row>
    <row r="14100" spans="1:8" hidden="1" x14ac:dyDescent="0.3">
      <c r="A14100" s="8"/>
      <c r="D14100" s="14"/>
      <c r="E14100" s="8"/>
      <c r="F14100" s="8"/>
      <c r="G14100" s="8"/>
      <c r="H14100" s="8"/>
    </row>
    <row r="14101" spans="1:8" hidden="1" x14ac:dyDescent="0.3">
      <c r="A14101" s="8"/>
      <c r="D14101" s="14"/>
      <c r="E14101" s="8"/>
      <c r="F14101" s="8"/>
      <c r="G14101" s="8"/>
      <c r="H14101" s="8"/>
    </row>
    <row r="14102" spans="1:8" hidden="1" x14ac:dyDescent="0.3">
      <c r="A14102" s="8"/>
      <c r="D14102" s="14"/>
      <c r="E14102" s="8"/>
      <c r="F14102" s="8"/>
      <c r="G14102" s="8"/>
      <c r="H14102" s="8"/>
    </row>
    <row r="14103" spans="1:8" hidden="1" x14ac:dyDescent="0.3">
      <c r="A14103" s="8"/>
      <c r="D14103" s="14"/>
      <c r="E14103" s="8"/>
      <c r="F14103" s="8"/>
      <c r="G14103" s="8"/>
      <c r="H14103" s="8"/>
    </row>
    <row r="14104" spans="1:8" hidden="1" x14ac:dyDescent="0.3">
      <c r="A14104" s="8"/>
      <c r="D14104" s="14"/>
      <c r="E14104" s="8"/>
      <c r="F14104" s="8"/>
      <c r="G14104" s="8"/>
      <c r="H14104" s="8"/>
    </row>
    <row r="14105" spans="1:8" hidden="1" x14ac:dyDescent="0.3">
      <c r="A14105" s="8" t="s">
        <v>789</v>
      </c>
      <c r="C14105">
        <v>8.1</v>
      </c>
      <c r="D14105" s="14"/>
      <c r="E14105" s="8" t="s">
        <v>16</v>
      </c>
      <c r="F14105" s="8" t="s">
        <v>21958</v>
      </c>
      <c r="G14105" s="8" t="s">
        <v>21946</v>
      </c>
      <c r="H14105" s="8"/>
    </row>
    <row r="14106" spans="1:8" hidden="1" x14ac:dyDescent="0.3">
      <c r="A14106" s="8"/>
      <c r="D14106" s="14"/>
      <c r="E14106" s="8"/>
      <c r="F14106" s="8"/>
      <c r="G14106" s="8"/>
      <c r="H14106" s="8"/>
    </row>
    <row r="14107" spans="1:8" hidden="1" x14ac:dyDescent="0.3">
      <c r="A14107" s="8" t="s">
        <v>4988</v>
      </c>
      <c r="C14107">
        <v>4.0999999999999996</v>
      </c>
      <c r="D14107" s="14"/>
      <c r="E14107" s="8">
        <v>52</v>
      </c>
      <c r="F14107" s="8" t="s">
        <v>21958</v>
      </c>
      <c r="G14107" s="8" t="s">
        <v>4989</v>
      </c>
      <c r="H14107" s="8"/>
    </row>
    <row r="14108" spans="1:8" hidden="1" x14ac:dyDescent="0.3">
      <c r="A14108" s="8" t="s">
        <v>4990</v>
      </c>
      <c r="C14108">
        <v>4.5</v>
      </c>
      <c r="D14108" s="14"/>
      <c r="E14108" s="8">
        <v>12</v>
      </c>
      <c r="F14108" s="8" t="s">
        <v>21958</v>
      </c>
      <c r="G14108" s="8" t="s">
        <v>4991</v>
      </c>
      <c r="H14108" s="8"/>
    </row>
    <row r="14109" spans="1:8" hidden="1" x14ac:dyDescent="0.3">
      <c r="A14109" s="8"/>
      <c r="D14109" s="14"/>
      <c r="E14109" s="8"/>
      <c r="F14109" s="8"/>
      <c r="G14109" s="8"/>
      <c r="H14109" s="8"/>
    </row>
    <row r="14110" spans="1:8" x14ac:dyDescent="0.3">
      <c r="A14110" s="8" t="s">
        <v>5060</v>
      </c>
      <c r="C14110">
        <v>3.6</v>
      </c>
      <c r="D14110" s="14">
        <v>0.2</v>
      </c>
      <c r="E14110" s="13">
        <v>2</v>
      </c>
      <c r="F14110" s="8" t="s">
        <v>21958</v>
      </c>
      <c r="G14110" s="8" t="s">
        <v>346</v>
      </c>
      <c r="H14110" s="8"/>
    </row>
    <row r="14111" spans="1:8" hidden="1" x14ac:dyDescent="0.3">
      <c r="A14111" s="8"/>
      <c r="D14111" s="14"/>
      <c r="E14111" s="8"/>
      <c r="F14111" s="8"/>
      <c r="G14111" s="8"/>
      <c r="H14111" s="8"/>
    </row>
    <row r="14112" spans="1:8" hidden="1" x14ac:dyDescent="0.3">
      <c r="A14112" s="8" t="s">
        <v>4997</v>
      </c>
      <c r="C14112">
        <v>2.2999999999999998</v>
      </c>
      <c r="D14112" s="14"/>
      <c r="E14112" s="8" t="s">
        <v>16</v>
      </c>
      <c r="F14112" s="8" t="s">
        <v>21958</v>
      </c>
      <c r="G14112" s="8" t="s">
        <v>21946</v>
      </c>
      <c r="H14112" s="8"/>
    </row>
    <row r="14113" spans="1:8" hidden="1" x14ac:dyDescent="0.3">
      <c r="A14113" s="8" t="s">
        <v>4998</v>
      </c>
      <c r="C14113">
        <v>3.7</v>
      </c>
      <c r="D14113" s="14"/>
      <c r="E14113" s="8" t="s">
        <v>16</v>
      </c>
      <c r="F14113" s="8" t="s">
        <v>21958</v>
      </c>
      <c r="G14113" s="8" t="s">
        <v>21946</v>
      </c>
      <c r="H14113" s="8"/>
    </row>
    <row r="14114" spans="1:8" hidden="1" x14ac:dyDescent="0.3">
      <c r="A14114" s="8" t="s">
        <v>4999</v>
      </c>
      <c r="C14114">
        <v>3</v>
      </c>
      <c r="D14114" s="14"/>
      <c r="E14114" s="8">
        <v>62</v>
      </c>
      <c r="F14114" s="8" t="s">
        <v>21958</v>
      </c>
      <c r="G14114" s="8" t="s">
        <v>3997</v>
      </c>
      <c r="H14114" s="8"/>
    </row>
    <row r="14115" spans="1:8" hidden="1" x14ac:dyDescent="0.3">
      <c r="A14115" s="8"/>
      <c r="D14115" s="14"/>
      <c r="E14115" s="8"/>
      <c r="F14115" s="8"/>
      <c r="G14115" s="8"/>
      <c r="H14115" s="8"/>
    </row>
    <row r="14116" spans="1:8" hidden="1" x14ac:dyDescent="0.3">
      <c r="A14116" s="8" t="s">
        <v>5002</v>
      </c>
      <c r="C14116">
        <v>1.2</v>
      </c>
      <c r="D14116" s="14"/>
      <c r="E14116" s="8" t="s">
        <v>16</v>
      </c>
      <c r="F14116" s="8" t="s">
        <v>21958</v>
      </c>
      <c r="G14116" s="8" t="s">
        <v>21946</v>
      </c>
      <c r="H14116" s="8"/>
    </row>
    <row r="14117" spans="1:8" hidden="1" x14ac:dyDescent="0.3">
      <c r="A14117" s="8" t="s">
        <v>5003</v>
      </c>
      <c r="C14117">
        <v>3.1</v>
      </c>
      <c r="D14117" s="14"/>
      <c r="E14117" s="8" t="s">
        <v>16</v>
      </c>
      <c r="F14117" s="8" t="s">
        <v>21958</v>
      </c>
      <c r="G14117" s="8" t="s">
        <v>21946</v>
      </c>
      <c r="H14117" s="8"/>
    </row>
    <row r="14118" spans="1:8" hidden="1" x14ac:dyDescent="0.3">
      <c r="A14118" s="8"/>
      <c r="D14118" s="14"/>
      <c r="E14118" s="8"/>
      <c r="F14118" s="8"/>
      <c r="G14118" s="8"/>
      <c r="H14118" s="8"/>
    </row>
    <row r="14119" spans="1:8" hidden="1" x14ac:dyDescent="0.3">
      <c r="A14119" s="8"/>
      <c r="D14119" s="14"/>
      <c r="E14119" s="8"/>
      <c r="F14119" s="8"/>
      <c r="G14119" s="8"/>
      <c r="H14119" s="8"/>
    </row>
    <row r="14120" spans="1:8" hidden="1" x14ac:dyDescent="0.3">
      <c r="A14120" s="8" t="s">
        <v>5006</v>
      </c>
      <c r="C14120">
        <v>2.1</v>
      </c>
      <c r="D14120" s="14"/>
      <c r="E14120" s="8" t="s">
        <v>16</v>
      </c>
      <c r="F14120" s="8" t="s">
        <v>21958</v>
      </c>
      <c r="G14120" s="8" t="s">
        <v>21946</v>
      </c>
      <c r="H14120" s="8"/>
    </row>
    <row r="14121" spans="1:8" hidden="1" x14ac:dyDescent="0.3">
      <c r="A14121" s="8"/>
      <c r="D14121" s="14"/>
      <c r="E14121" s="8"/>
      <c r="F14121" s="8"/>
      <c r="G14121" s="8"/>
      <c r="H14121" s="8"/>
    </row>
    <row r="14122" spans="1:8" hidden="1" x14ac:dyDescent="0.3">
      <c r="A14122" s="8"/>
      <c r="D14122" s="14"/>
      <c r="E14122" s="8"/>
      <c r="F14122" s="8"/>
      <c r="G14122" s="8"/>
      <c r="H14122" s="8"/>
    </row>
    <row r="14123" spans="1:8" hidden="1" x14ac:dyDescent="0.3">
      <c r="A14123" s="8"/>
      <c r="D14123" s="14"/>
      <c r="E14123" s="8"/>
      <c r="F14123" s="8"/>
      <c r="G14123" s="8"/>
      <c r="H14123" s="8"/>
    </row>
    <row r="14124" spans="1:8" hidden="1" x14ac:dyDescent="0.3">
      <c r="A14124" s="8"/>
      <c r="D14124" s="14"/>
      <c r="E14124" s="8"/>
      <c r="F14124" s="8"/>
      <c r="G14124" s="8"/>
      <c r="H14124" s="8"/>
    </row>
    <row r="14125" spans="1:8" hidden="1" x14ac:dyDescent="0.3">
      <c r="A14125" s="8"/>
      <c r="D14125" s="14"/>
      <c r="E14125" s="8"/>
      <c r="F14125" s="8"/>
      <c r="G14125" s="8"/>
      <c r="H14125" s="8"/>
    </row>
    <row r="14126" spans="1:8" hidden="1" x14ac:dyDescent="0.3">
      <c r="A14126" s="8" t="s">
        <v>5013</v>
      </c>
      <c r="C14126">
        <v>7.9</v>
      </c>
      <c r="D14126" s="14"/>
      <c r="E14126" s="8" t="s">
        <v>16</v>
      </c>
      <c r="F14126" s="8" t="s">
        <v>21958</v>
      </c>
      <c r="G14126" s="8" t="s">
        <v>21946</v>
      </c>
      <c r="H14126" s="8"/>
    </row>
    <row r="14127" spans="1:8" hidden="1" x14ac:dyDescent="0.3">
      <c r="A14127" s="8"/>
      <c r="D14127" s="14"/>
      <c r="E14127" s="8"/>
      <c r="F14127" s="8"/>
      <c r="G14127" s="8"/>
      <c r="H14127" s="8"/>
    </row>
    <row r="14128" spans="1:8" hidden="1" x14ac:dyDescent="0.3">
      <c r="A14128" s="8" t="s">
        <v>5015</v>
      </c>
      <c r="C14128">
        <v>5.7</v>
      </c>
      <c r="D14128" s="14"/>
      <c r="E14128" s="8" t="s">
        <v>16</v>
      </c>
      <c r="F14128" s="8" t="s">
        <v>21958</v>
      </c>
      <c r="G14128" s="8" t="s">
        <v>21946</v>
      </c>
      <c r="H14128" s="8"/>
    </row>
    <row r="14129" spans="1:8" hidden="1" x14ac:dyDescent="0.3">
      <c r="A14129" s="8"/>
      <c r="D14129" s="14"/>
      <c r="E14129" s="8"/>
      <c r="F14129" s="8"/>
      <c r="G14129" s="8"/>
      <c r="H14129" s="8"/>
    </row>
    <row r="14130" spans="1:8" hidden="1" x14ac:dyDescent="0.3">
      <c r="A14130" s="8"/>
      <c r="D14130" s="14"/>
      <c r="E14130" s="8"/>
      <c r="F14130" s="8"/>
      <c r="G14130" s="8"/>
      <c r="H14130" s="8"/>
    </row>
    <row r="14131" spans="1:8" hidden="1" x14ac:dyDescent="0.3">
      <c r="A14131" s="8"/>
      <c r="D14131" s="14"/>
      <c r="E14131" s="8"/>
      <c r="F14131" s="8"/>
      <c r="G14131" s="8"/>
      <c r="H14131" s="8"/>
    </row>
    <row r="14132" spans="1:8" hidden="1" x14ac:dyDescent="0.3">
      <c r="A14132" s="8"/>
      <c r="D14132" s="14"/>
      <c r="E14132" s="8"/>
      <c r="F14132" s="8"/>
      <c r="G14132" s="8"/>
      <c r="H14132" s="8"/>
    </row>
    <row r="14133" spans="1:8" hidden="1" x14ac:dyDescent="0.3">
      <c r="A14133" s="8" t="s">
        <v>5020</v>
      </c>
      <c r="C14133">
        <v>3.1</v>
      </c>
      <c r="D14133" s="14"/>
      <c r="E14133" s="8" t="s">
        <v>16</v>
      </c>
      <c r="F14133" s="8" t="s">
        <v>21958</v>
      </c>
      <c r="G14133" s="8" t="s">
        <v>21946</v>
      </c>
      <c r="H14133" s="8"/>
    </row>
    <row r="14134" spans="1:8" hidden="1" x14ac:dyDescent="0.3">
      <c r="A14134" s="8"/>
      <c r="D14134" s="14"/>
      <c r="E14134" s="8"/>
      <c r="F14134" s="8"/>
      <c r="G14134" s="8"/>
      <c r="H14134" s="8"/>
    </row>
    <row r="14135" spans="1:8" hidden="1" x14ac:dyDescent="0.3">
      <c r="A14135" s="8" t="s">
        <v>5022</v>
      </c>
      <c r="C14135">
        <v>2</v>
      </c>
      <c r="D14135" s="14"/>
      <c r="E14135" s="8" t="s">
        <v>16</v>
      </c>
      <c r="F14135" s="8" t="s">
        <v>21958</v>
      </c>
      <c r="G14135" s="8" t="s">
        <v>21946</v>
      </c>
      <c r="H14135" s="8"/>
    </row>
    <row r="14136" spans="1:8" hidden="1" x14ac:dyDescent="0.3">
      <c r="A14136" s="8"/>
      <c r="D14136" s="14"/>
      <c r="E14136" s="8"/>
      <c r="F14136" s="8"/>
      <c r="G14136" s="8"/>
      <c r="H14136" s="8"/>
    </row>
    <row r="14137" spans="1:8" hidden="1" x14ac:dyDescent="0.3">
      <c r="A14137" s="8"/>
      <c r="D14137" s="14"/>
      <c r="E14137" s="8"/>
      <c r="F14137" s="8"/>
      <c r="G14137" s="8"/>
      <c r="H14137" s="8"/>
    </row>
    <row r="14138" spans="1:8" hidden="1" x14ac:dyDescent="0.3">
      <c r="A14138" s="8" t="s">
        <v>5025</v>
      </c>
      <c r="C14138">
        <v>1.5</v>
      </c>
      <c r="D14138" s="14"/>
      <c r="E14138" s="8" t="s">
        <v>16</v>
      </c>
      <c r="F14138" s="8" t="s">
        <v>21958</v>
      </c>
      <c r="G14138" s="8" t="s">
        <v>21946</v>
      </c>
      <c r="H14138" s="8"/>
    </row>
    <row r="14139" spans="1:8" hidden="1" x14ac:dyDescent="0.3">
      <c r="A14139" s="8" t="s">
        <v>5026</v>
      </c>
      <c r="C14139">
        <v>1.4</v>
      </c>
      <c r="D14139" s="14"/>
      <c r="E14139" s="8">
        <v>2</v>
      </c>
      <c r="F14139" s="8" t="s">
        <v>21958</v>
      </c>
      <c r="G14139" s="8" t="s">
        <v>4701</v>
      </c>
      <c r="H14139" s="8"/>
    </row>
    <row r="14140" spans="1:8" hidden="1" x14ac:dyDescent="0.3">
      <c r="A14140" s="8"/>
      <c r="D14140" s="14"/>
      <c r="E14140" s="8"/>
      <c r="F14140" s="8"/>
      <c r="G14140" s="8"/>
      <c r="H14140" s="8"/>
    </row>
    <row r="14141" spans="1:8" hidden="1" x14ac:dyDescent="0.3">
      <c r="A14141" s="8" t="s">
        <v>5028</v>
      </c>
      <c r="C14141">
        <v>1.5</v>
      </c>
      <c r="D14141" s="14"/>
      <c r="E14141" s="8">
        <v>62</v>
      </c>
      <c r="F14141" s="8" t="s">
        <v>21958</v>
      </c>
      <c r="G14141" s="8" t="s">
        <v>5029</v>
      </c>
      <c r="H14141" s="8"/>
    </row>
    <row r="14142" spans="1:8" hidden="1" x14ac:dyDescent="0.3">
      <c r="A14142" s="8"/>
      <c r="D14142" s="14"/>
      <c r="E14142" s="8"/>
      <c r="F14142" s="8"/>
      <c r="G14142" s="8"/>
      <c r="H14142" s="8"/>
    </row>
    <row r="14143" spans="1:8" hidden="1" x14ac:dyDescent="0.3">
      <c r="A14143" s="8"/>
      <c r="D14143" s="14"/>
      <c r="E14143" s="8"/>
      <c r="F14143" s="8"/>
      <c r="G14143" s="8"/>
      <c r="H14143" s="8"/>
    </row>
    <row r="14144" spans="1:8" hidden="1" x14ac:dyDescent="0.3">
      <c r="A14144" s="8" t="s">
        <v>5033</v>
      </c>
      <c r="C14144">
        <v>10.3</v>
      </c>
      <c r="D14144" s="14"/>
      <c r="E14144" s="8">
        <v>2</v>
      </c>
      <c r="F14144" s="8" t="s">
        <v>21958</v>
      </c>
      <c r="G14144" s="8" t="s">
        <v>4289</v>
      </c>
      <c r="H14144" s="8"/>
    </row>
    <row r="14145" spans="1:8" hidden="1" x14ac:dyDescent="0.3">
      <c r="A14145" s="8"/>
      <c r="D14145" s="14"/>
      <c r="E14145" s="8"/>
      <c r="F14145" s="8"/>
      <c r="G14145" s="8"/>
      <c r="H14145" s="8"/>
    </row>
    <row r="14146" spans="1:8" hidden="1" x14ac:dyDescent="0.3">
      <c r="A14146" s="8" t="s">
        <v>5035</v>
      </c>
      <c r="C14146">
        <v>4.8</v>
      </c>
      <c r="D14146" s="14"/>
      <c r="E14146" s="8" t="s">
        <v>16</v>
      </c>
      <c r="F14146" s="8" t="s">
        <v>21958</v>
      </c>
      <c r="G14146" s="8" t="s">
        <v>21946</v>
      </c>
      <c r="H14146" s="8"/>
    </row>
    <row r="14147" spans="1:8" hidden="1" x14ac:dyDescent="0.3">
      <c r="A14147" s="8"/>
      <c r="D14147" s="14"/>
      <c r="E14147" s="8"/>
      <c r="F14147" s="8"/>
      <c r="G14147" s="8"/>
      <c r="H14147" s="8"/>
    </row>
    <row r="14148" spans="1:8" hidden="1" x14ac:dyDescent="0.3">
      <c r="A14148" s="8"/>
      <c r="D14148" s="14"/>
      <c r="E14148" s="8"/>
      <c r="F14148" s="8"/>
      <c r="G14148" s="8"/>
      <c r="H14148" s="8"/>
    </row>
    <row r="14149" spans="1:8" x14ac:dyDescent="0.3">
      <c r="A14149" s="8" t="s">
        <v>553</v>
      </c>
      <c r="C14149">
        <v>37.99</v>
      </c>
      <c r="D14149" s="14">
        <v>0.62</v>
      </c>
      <c r="E14149" s="13">
        <v>2</v>
      </c>
      <c r="F14149" s="8" t="s">
        <v>21958</v>
      </c>
      <c r="G14149" s="8" t="s">
        <v>153</v>
      </c>
      <c r="H14149" s="8"/>
    </row>
    <row r="14150" spans="1:8" hidden="1" x14ac:dyDescent="0.3">
      <c r="A14150" s="8" t="s">
        <v>5040</v>
      </c>
      <c r="C14150">
        <v>16.100000000000001</v>
      </c>
      <c r="D14150" s="14"/>
      <c r="E14150" s="8" t="s">
        <v>16</v>
      </c>
      <c r="F14150" s="8" t="s">
        <v>21958</v>
      </c>
      <c r="G14150" s="8" t="s">
        <v>21946</v>
      </c>
      <c r="H14150" s="8"/>
    </row>
    <row r="14151" spans="1:8" hidden="1" x14ac:dyDescent="0.3">
      <c r="A14151" s="8"/>
      <c r="D14151" s="14"/>
      <c r="E14151" s="8"/>
      <c r="F14151" s="8"/>
      <c r="G14151" s="8"/>
      <c r="H14151" s="8"/>
    </row>
    <row r="14152" spans="1:8" hidden="1" x14ac:dyDescent="0.3">
      <c r="A14152" s="8" t="s">
        <v>5042</v>
      </c>
      <c r="C14152">
        <v>3</v>
      </c>
      <c r="D14152" s="14"/>
      <c r="E14152" s="8">
        <v>12</v>
      </c>
      <c r="F14152" s="8" t="s">
        <v>21958</v>
      </c>
      <c r="G14152" s="8" t="s">
        <v>5043</v>
      </c>
      <c r="H14152" s="8"/>
    </row>
    <row r="14153" spans="1:8" hidden="1" x14ac:dyDescent="0.3">
      <c r="A14153" s="8" t="s">
        <v>5044</v>
      </c>
      <c r="C14153">
        <v>1.6</v>
      </c>
      <c r="D14153" s="14"/>
      <c r="E14153" s="8" t="s">
        <v>16</v>
      </c>
      <c r="F14153" s="8" t="s">
        <v>21958</v>
      </c>
      <c r="G14153" s="8" t="s">
        <v>21946</v>
      </c>
      <c r="H14153" s="8"/>
    </row>
    <row r="14154" spans="1:8" hidden="1" x14ac:dyDescent="0.3">
      <c r="A14154" s="8" t="s">
        <v>5045</v>
      </c>
      <c r="C14154">
        <v>2</v>
      </c>
      <c r="D14154" s="14"/>
      <c r="E14154" s="8" t="s">
        <v>16</v>
      </c>
      <c r="F14154" s="8" t="s">
        <v>21958</v>
      </c>
      <c r="G14154" s="8" t="s">
        <v>21946</v>
      </c>
      <c r="H14154" s="8"/>
    </row>
    <row r="14155" spans="1:8" hidden="1" x14ac:dyDescent="0.3">
      <c r="A14155" s="8" t="s">
        <v>5046</v>
      </c>
      <c r="C14155">
        <v>3.8</v>
      </c>
      <c r="D14155" s="14"/>
      <c r="E14155" s="8">
        <v>82</v>
      </c>
      <c r="F14155" s="8" t="s">
        <v>21958</v>
      </c>
      <c r="G14155" s="8" t="s">
        <v>5047</v>
      </c>
      <c r="H14155" s="8"/>
    </row>
    <row r="14156" spans="1:8" hidden="1" x14ac:dyDescent="0.3">
      <c r="A14156" s="8" t="s">
        <v>5048</v>
      </c>
      <c r="C14156">
        <v>4.2</v>
      </c>
      <c r="D14156" s="14"/>
      <c r="E14156" s="8" t="s">
        <v>16</v>
      </c>
      <c r="F14156" s="8" t="s">
        <v>21958</v>
      </c>
      <c r="G14156" s="8" t="s">
        <v>21946</v>
      </c>
      <c r="H14156" s="8"/>
    </row>
    <row r="14157" spans="1:8" hidden="1" x14ac:dyDescent="0.3">
      <c r="A14157" s="8" t="s">
        <v>5049</v>
      </c>
      <c r="C14157">
        <v>3.1</v>
      </c>
      <c r="D14157" s="14"/>
      <c r="E14157" s="8" t="s">
        <v>16</v>
      </c>
      <c r="F14157" s="8" t="s">
        <v>21958</v>
      </c>
      <c r="G14157" s="8" t="s">
        <v>21946</v>
      </c>
      <c r="H14157" s="8"/>
    </row>
    <row r="14158" spans="1:8" hidden="1" x14ac:dyDescent="0.3">
      <c r="A14158" s="8" t="s">
        <v>5050</v>
      </c>
      <c r="C14158">
        <v>1.9</v>
      </c>
      <c r="D14158" s="14"/>
      <c r="E14158" s="8" t="s">
        <v>16</v>
      </c>
      <c r="F14158" s="8" t="s">
        <v>21958</v>
      </c>
      <c r="G14158" s="8" t="s">
        <v>21946</v>
      </c>
      <c r="H14158" s="8"/>
    </row>
    <row r="14159" spans="1:8" hidden="1" x14ac:dyDescent="0.3">
      <c r="A14159" s="8" t="s">
        <v>5051</v>
      </c>
      <c r="C14159">
        <v>1.7</v>
      </c>
      <c r="D14159" s="14"/>
      <c r="E14159" s="8" t="s">
        <v>16</v>
      </c>
      <c r="F14159" s="8" t="s">
        <v>21958</v>
      </c>
      <c r="G14159" s="8" t="s">
        <v>21946</v>
      </c>
      <c r="H14159" s="8"/>
    </row>
    <row r="14160" spans="1:8" hidden="1" x14ac:dyDescent="0.3">
      <c r="A14160" s="8"/>
      <c r="D14160" s="14"/>
      <c r="E14160" s="8"/>
      <c r="F14160" s="8"/>
      <c r="G14160" s="8"/>
      <c r="H14160" s="8"/>
    </row>
    <row r="14161" spans="1:8" hidden="1" x14ac:dyDescent="0.3">
      <c r="A14161" s="8" t="s">
        <v>5053</v>
      </c>
      <c r="C14161">
        <v>1.4</v>
      </c>
      <c r="D14161" s="14"/>
      <c r="E14161" s="8">
        <v>32</v>
      </c>
      <c r="F14161" s="8" t="s">
        <v>21958</v>
      </c>
      <c r="G14161" s="8" t="s">
        <v>4430</v>
      </c>
      <c r="H14161" s="8"/>
    </row>
    <row r="14162" spans="1:8" hidden="1" x14ac:dyDescent="0.3">
      <c r="A14162" s="8" t="s">
        <v>5054</v>
      </c>
      <c r="C14162">
        <v>5.2</v>
      </c>
      <c r="D14162" s="14"/>
      <c r="E14162" s="8" t="s">
        <v>16</v>
      </c>
      <c r="F14162" s="8" t="s">
        <v>21958</v>
      </c>
      <c r="G14162" s="8" t="s">
        <v>21946</v>
      </c>
      <c r="H14162" s="8"/>
    </row>
    <row r="14163" spans="1:8" hidden="1" x14ac:dyDescent="0.3">
      <c r="A14163" s="8" t="s">
        <v>5055</v>
      </c>
      <c r="C14163">
        <v>2.8</v>
      </c>
      <c r="D14163" s="14"/>
      <c r="E14163" s="8" t="s">
        <v>16</v>
      </c>
      <c r="F14163" s="8" t="s">
        <v>21958</v>
      </c>
      <c r="G14163" s="8" t="s">
        <v>21946</v>
      </c>
      <c r="H14163" s="8"/>
    </row>
    <row r="14164" spans="1:8" hidden="1" x14ac:dyDescent="0.3">
      <c r="A14164" s="8" t="s">
        <v>5056</v>
      </c>
      <c r="C14164">
        <v>1.9</v>
      </c>
      <c r="D14164" s="14"/>
      <c r="E14164" s="8">
        <v>12</v>
      </c>
      <c r="F14164" s="8" t="s">
        <v>21958</v>
      </c>
      <c r="G14164" s="8" t="s">
        <v>4891</v>
      </c>
      <c r="H14164" s="8"/>
    </row>
    <row r="14165" spans="1:8" hidden="1" x14ac:dyDescent="0.3">
      <c r="A14165" s="8" t="s">
        <v>5057</v>
      </c>
      <c r="C14165">
        <v>5.4</v>
      </c>
      <c r="D14165" s="14"/>
      <c r="E14165" s="8" t="s">
        <v>16</v>
      </c>
      <c r="F14165" s="8" t="s">
        <v>21958</v>
      </c>
      <c r="G14165" s="8" t="s">
        <v>21946</v>
      </c>
      <c r="H14165" s="8"/>
    </row>
    <row r="14166" spans="1:8" hidden="1" x14ac:dyDescent="0.3">
      <c r="A14166" s="8" t="s">
        <v>5058</v>
      </c>
      <c r="C14166">
        <v>1.8</v>
      </c>
      <c r="D14166" s="14"/>
      <c r="E14166" s="8">
        <v>72</v>
      </c>
      <c r="F14166" s="8" t="s">
        <v>21958</v>
      </c>
      <c r="G14166" s="8" t="s">
        <v>5059</v>
      </c>
      <c r="H14166" s="8"/>
    </row>
    <row r="14167" spans="1:8" x14ac:dyDescent="0.3">
      <c r="A14167" s="8" t="s">
        <v>5286</v>
      </c>
      <c r="C14167">
        <v>0.87</v>
      </c>
      <c r="D14167" s="14">
        <v>0.67</v>
      </c>
      <c r="E14167" s="13">
        <v>2</v>
      </c>
      <c r="F14167" s="8" t="s">
        <v>21958</v>
      </c>
      <c r="G14167" s="8" t="s">
        <v>4028</v>
      </c>
      <c r="H14167" s="8"/>
    </row>
    <row r="14168" spans="1:8" hidden="1" x14ac:dyDescent="0.3">
      <c r="A14168" s="8" t="s">
        <v>5061</v>
      </c>
      <c r="C14168">
        <v>4.5</v>
      </c>
      <c r="D14168" s="14"/>
      <c r="E14168" s="8" t="s">
        <v>16</v>
      </c>
      <c r="F14168" s="8" t="s">
        <v>21958</v>
      </c>
      <c r="G14168" s="8" t="s">
        <v>21946</v>
      </c>
      <c r="H14168" s="8"/>
    </row>
    <row r="14169" spans="1:8" hidden="1" x14ac:dyDescent="0.3">
      <c r="A14169" s="8"/>
      <c r="D14169" s="14"/>
      <c r="E14169" s="8"/>
      <c r="F14169" s="8"/>
      <c r="G14169" s="8"/>
      <c r="H14169" s="8"/>
    </row>
    <row r="14170" spans="1:8" hidden="1" x14ac:dyDescent="0.3">
      <c r="A14170" s="8"/>
      <c r="D14170" s="14"/>
      <c r="E14170" s="8"/>
      <c r="F14170" s="8"/>
      <c r="G14170" s="8"/>
      <c r="H14170" s="8"/>
    </row>
    <row r="14171" spans="1:8" hidden="1" x14ac:dyDescent="0.3">
      <c r="A14171" s="8"/>
      <c r="D14171" s="14"/>
      <c r="E14171" s="8"/>
      <c r="F14171" s="8"/>
      <c r="G14171" s="8"/>
      <c r="H14171" s="8"/>
    </row>
    <row r="14172" spans="1:8" hidden="1" x14ac:dyDescent="0.3">
      <c r="A14172" s="8"/>
      <c r="D14172" s="14"/>
      <c r="E14172" s="8"/>
      <c r="F14172" s="8"/>
      <c r="G14172" s="8"/>
      <c r="H14172" s="8"/>
    </row>
    <row r="14173" spans="1:8" hidden="1" x14ac:dyDescent="0.3">
      <c r="A14173" s="8" t="s">
        <v>5067</v>
      </c>
      <c r="C14173">
        <v>3.7</v>
      </c>
      <c r="D14173" s="14"/>
      <c r="E14173" s="8" t="s">
        <v>16</v>
      </c>
      <c r="F14173" s="8" t="s">
        <v>21958</v>
      </c>
      <c r="G14173" s="8" t="s">
        <v>21946</v>
      </c>
      <c r="H14173" s="8"/>
    </row>
    <row r="14174" spans="1:8" hidden="1" x14ac:dyDescent="0.3">
      <c r="A14174" s="8" t="s">
        <v>5068</v>
      </c>
      <c r="C14174">
        <v>3.1</v>
      </c>
      <c r="D14174" s="14"/>
      <c r="E14174" s="8" t="s">
        <v>16</v>
      </c>
      <c r="F14174" s="8" t="s">
        <v>21958</v>
      </c>
      <c r="G14174" s="8" t="s">
        <v>21946</v>
      </c>
      <c r="H14174" s="8"/>
    </row>
    <row r="14175" spans="1:8" hidden="1" x14ac:dyDescent="0.3">
      <c r="A14175" s="8"/>
      <c r="D14175" s="14"/>
      <c r="E14175" s="8"/>
      <c r="F14175" s="8"/>
      <c r="G14175" s="8"/>
      <c r="H14175" s="8"/>
    </row>
    <row r="14176" spans="1:8" hidden="1" x14ac:dyDescent="0.3">
      <c r="A14176" s="8" t="s">
        <v>5070</v>
      </c>
      <c r="C14176">
        <v>1.8</v>
      </c>
      <c r="D14176" s="14"/>
      <c r="E14176" s="8" t="s">
        <v>16</v>
      </c>
      <c r="F14176" s="8" t="s">
        <v>21958</v>
      </c>
      <c r="G14176" s="8" t="s">
        <v>21946</v>
      </c>
      <c r="H14176" s="8"/>
    </row>
    <row r="14177" spans="1:8" hidden="1" x14ac:dyDescent="0.3">
      <c r="A14177" s="8" t="s">
        <v>5071</v>
      </c>
      <c r="C14177">
        <v>1.5</v>
      </c>
      <c r="D14177" s="14"/>
      <c r="E14177" s="8">
        <v>102</v>
      </c>
      <c r="F14177" s="8" t="s">
        <v>21958</v>
      </c>
      <c r="G14177" s="8" t="s">
        <v>4004</v>
      </c>
      <c r="H14177" s="8"/>
    </row>
    <row r="14178" spans="1:8" hidden="1" x14ac:dyDescent="0.3">
      <c r="A14178" s="8"/>
      <c r="D14178" s="14"/>
      <c r="E14178" s="8"/>
      <c r="F14178" s="8"/>
      <c r="G14178" s="8"/>
      <c r="H14178" s="8"/>
    </row>
    <row r="14179" spans="1:8" hidden="1" x14ac:dyDescent="0.3">
      <c r="A14179" s="8"/>
      <c r="D14179" s="14"/>
      <c r="E14179" s="8"/>
      <c r="F14179" s="8"/>
      <c r="G14179" s="8"/>
      <c r="H14179" s="8"/>
    </row>
    <row r="14180" spans="1:8" hidden="1" x14ac:dyDescent="0.3">
      <c r="A14180" s="8"/>
      <c r="D14180" s="14"/>
      <c r="E14180" s="8"/>
      <c r="F14180" s="8"/>
      <c r="G14180" s="8"/>
      <c r="H14180" s="8"/>
    </row>
    <row r="14181" spans="1:8" hidden="1" x14ac:dyDescent="0.3">
      <c r="A14181" s="8" t="s">
        <v>5075</v>
      </c>
      <c r="C14181">
        <v>9.1999999999999993</v>
      </c>
      <c r="D14181" s="14"/>
      <c r="E14181" s="8" t="s">
        <v>16</v>
      </c>
      <c r="F14181" s="8" t="s">
        <v>21958</v>
      </c>
      <c r="G14181" s="8" t="s">
        <v>21946</v>
      </c>
      <c r="H14181" s="8"/>
    </row>
    <row r="14182" spans="1:8" hidden="1" x14ac:dyDescent="0.3">
      <c r="A14182" s="8" t="s">
        <v>5076</v>
      </c>
      <c r="C14182">
        <v>1.5</v>
      </c>
      <c r="D14182" s="14"/>
      <c r="E14182" s="8" t="s">
        <v>16</v>
      </c>
      <c r="F14182" s="8" t="s">
        <v>21958</v>
      </c>
      <c r="G14182" s="8" t="s">
        <v>21946</v>
      </c>
      <c r="H14182" s="8"/>
    </row>
    <row r="14183" spans="1:8" hidden="1" x14ac:dyDescent="0.3">
      <c r="A14183" s="8"/>
      <c r="D14183" s="14"/>
      <c r="E14183" s="8"/>
      <c r="F14183" s="8"/>
      <c r="G14183" s="8"/>
      <c r="H14183" s="8"/>
    </row>
    <row r="14184" spans="1:8" hidden="1" x14ac:dyDescent="0.3">
      <c r="A14184" s="8"/>
      <c r="D14184" s="14"/>
      <c r="E14184" s="8"/>
      <c r="F14184" s="8"/>
      <c r="G14184" s="8"/>
      <c r="H14184" s="8"/>
    </row>
    <row r="14185" spans="1:8" hidden="1" x14ac:dyDescent="0.3">
      <c r="A14185" s="8" t="s">
        <v>5079</v>
      </c>
      <c r="C14185">
        <v>2.4</v>
      </c>
      <c r="D14185" s="14"/>
      <c r="E14185" s="8">
        <v>12</v>
      </c>
      <c r="F14185" s="8" t="s">
        <v>21958</v>
      </c>
      <c r="G14185" s="8" t="s">
        <v>5080</v>
      </c>
      <c r="H14185" s="8"/>
    </row>
    <row r="14186" spans="1:8" hidden="1" x14ac:dyDescent="0.3">
      <c r="A14186" s="8" t="s">
        <v>5081</v>
      </c>
      <c r="C14186">
        <v>3.7</v>
      </c>
      <c r="D14186" s="14"/>
      <c r="E14186" s="8">
        <v>62</v>
      </c>
      <c r="F14186" s="8" t="s">
        <v>21958</v>
      </c>
      <c r="G14186" s="8" t="s">
        <v>5082</v>
      </c>
      <c r="H14186" s="8"/>
    </row>
    <row r="14187" spans="1:8" hidden="1" x14ac:dyDescent="0.3">
      <c r="A14187" s="8" t="s">
        <v>5083</v>
      </c>
      <c r="C14187">
        <v>2</v>
      </c>
      <c r="D14187" s="14"/>
      <c r="E14187" s="8">
        <v>32</v>
      </c>
      <c r="F14187" s="8" t="s">
        <v>21958</v>
      </c>
      <c r="G14187" s="8" t="s">
        <v>5084</v>
      </c>
      <c r="H14187" s="8"/>
    </row>
    <row r="14188" spans="1:8" hidden="1" x14ac:dyDescent="0.3">
      <c r="A14188" s="8"/>
      <c r="D14188" s="14"/>
      <c r="E14188" s="8"/>
      <c r="F14188" s="8"/>
      <c r="G14188" s="8"/>
      <c r="H14188" s="8"/>
    </row>
    <row r="14189" spans="1:8" hidden="1" x14ac:dyDescent="0.3">
      <c r="A14189" s="8" t="s">
        <v>5086</v>
      </c>
      <c r="C14189">
        <v>4.5</v>
      </c>
      <c r="D14189" s="14"/>
      <c r="E14189" s="8" t="s">
        <v>16</v>
      </c>
      <c r="F14189" s="8" t="s">
        <v>21958</v>
      </c>
      <c r="G14189" s="8" t="s">
        <v>21946</v>
      </c>
      <c r="H14189" s="8"/>
    </row>
    <row r="14190" spans="1:8" hidden="1" x14ac:dyDescent="0.3">
      <c r="A14190" s="8"/>
      <c r="D14190" s="14"/>
      <c r="E14190" s="8"/>
      <c r="F14190" s="8"/>
      <c r="G14190" s="8"/>
      <c r="H14190" s="8"/>
    </row>
    <row r="14191" spans="1:8" hidden="1" x14ac:dyDescent="0.3">
      <c r="A14191" s="8" t="s">
        <v>5088</v>
      </c>
      <c r="C14191">
        <v>1.9</v>
      </c>
      <c r="D14191" s="14"/>
      <c r="E14191" s="8" t="s">
        <v>16</v>
      </c>
      <c r="F14191" s="8" t="s">
        <v>21958</v>
      </c>
      <c r="G14191" s="8" t="s">
        <v>21946</v>
      </c>
      <c r="H14191" s="8"/>
    </row>
    <row r="14192" spans="1:8" hidden="1" x14ac:dyDescent="0.3">
      <c r="A14192" s="8"/>
      <c r="D14192" s="14"/>
      <c r="E14192" s="8"/>
      <c r="F14192" s="8"/>
      <c r="G14192" s="8"/>
      <c r="H14192" s="8"/>
    </row>
    <row r="14193" spans="1:8" hidden="1" x14ac:dyDescent="0.3">
      <c r="A14193" s="8" t="s">
        <v>5090</v>
      </c>
      <c r="C14193">
        <v>11.2</v>
      </c>
      <c r="D14193" s="14"/>
      <c r="E14193" s="8">
        <v>2</v>
      </c>
      <c r="F14193" s="8" t="s">
        <v>21958</v>
      </c>
      <c r="G14193" s="8" t="s">
        <v>5091</v>
      </c>
      <c r="H14193" s="8"/>
    </row>
    <row r="14194" spans="1:8" hidden="1" x14ac:dyDescent="0.3">
      <c r="A14194" s="8" t="s">
        <v>5092</v>
      </c>
      <c r="C14194">
        <v>1.8</v>
      </c>
      <c r="D14194" s="14"/>
      <c r="E14194" s="8">
        <v>92</v>
      </c>
      <c r="F14194" s="8" t="s">
        <v>21958</v>
      </c>
      <c r="G14194" s="8" t="s">
        <v>5093</v>
      </c>
      <c r="H14194" s="8"/>
    </row>
    <row r="14195" spans="1:8" hidden="1" x14ac:dyDescent="0.3">
      <c r="A14195" s="8"/>
      <c r="D14195" s="14"/>
      <c r="E14195" s="8"/>
      <c r="F14195" s="8"/>
      <c r="G14195" s="8"/>
      <c r="H14195" s="8"/>
    </row>
    <row r="14196" spans="1:8" hidden="1" x14ac:dyDescent="0.3">
      <c r="A14196" s="8"/>
      <c r="D14196" s="14"/>
      <c r="E14196" s="8"/>
      <c r="F14196" s="8"/>
      <c r="G14196" s="8"/>
      <c r="H14196" s="8"/>
    </row>
    <row r="14197" spans="1:8" hidden="1" x14ac:dyDescent="0.3">
      <c r="A14197" s="8"/>
      <c r="D14197" s="14"/>
      <c r="E14197" s="8"/>
      <c r="F14197" s="8"/>
      <c r="G14197" s="8"/>
      <c r="H14197" s="8"/>
    </row>
    <row r="14198" spans="1:8" hidden="1" x14ac:dyDescent="0.3">
      <c r="A14198" s="8"/>
      <c r="D14198" s="14"/>
      <c r="E14198" s="8"/>
      <c r="F14198" s="8"/>
      <c r="G14198" s="8"/>
      <c r="H14198" s="8"/>
    </row>
    <row r="14199" spans="1:8" hidden="1" x14ac:dyDescent="0.3">
      <c r="A14199" s="8"/>
      <c r="D14199" s="14"/>
      <c r="E14199" s="8"/>
      <c r="F14199" s="8"/>
      <c r="G14199" s="8"/>
      <c r="H14199" s="8"/>
    </row>
    <row r="14200" spans="1:8" hidden="1" x14ac:dyDescent="0.3">
      <c r="A14200" s="8"/>
      <c r="D14200" s="14"/>
      <c r="E14200" s="8"/>
      <c r="F14200" s="8"/>
      <c r="G14200" s="8"/>
      <c r="H14200" s="8"/>
    </row>
    <row r="14201" spans="1:8" hidden="1" x14ac:dyDescent="0.3">
      <c r="A14201" s="8"/>
      <c r="D14201" s="14"/>
      <c r="E14201" s="8"/>
      <c r="F14201" s="8"/>
      <c r="G14201" s="8"/>
      <c r="H14201" s="8"/>
    </row>
    <row r="14202" spans="1:8" hidden="1" x14ac:dyDescent="0.3">
      <c r="A14202" s="8" t="s">
        <v>5102</v>
      </c>
      <c r="C14202">
        <v>12.6</v>
      </c>
      <c r="D14202" s="14"/>
      <c r="E14202" s="8" t="s">
        <v>16</v>
      </c>
      <c r="F14202" s="8" t="s">
        <v>21958</v>
      </c>
      <c r="G14202" s="8" t="s">
        <v>21946</v>
      </c>
      <c r="H14202" s="8"/>
    </row>
    <row r="14203" spans="1:8" hidden="1" x14ac:dyDescent="0.3">
      <c r="A14203" s="8" t="s">
        <v>5103</v>
      </c>
      <c r="C14203">
        <v>6.7</v>
      </c>
      <c r="D14203" s="14"/>
      <c r="E14203" s="8" t="s">
        <v>16</v>
      </c>
      <c r="F14203" s="8" t="s">
        <v>21958</v>
      </c>
      <c r="G14203" s="8" t="s">
        <v>21946</v>
      </c>
      <c r="H14203" s="8"/>
    </row>
    <row r="14204" spans="1:8" hidden="1" x14ac:dyDescent="0.3">
      <c r="A14204" s="8"/>
      <c r="D14204" s="14"/>
      <c r="E14204" s="8"/>
      <c r="F14204" s="8"/>
      <c r="G14204" s="8"/>
      <c r="H14204" s="8"/>
    </row>
    <row r="14205" spans="1:8" hidden="1" x14ac:dyDescent="0.3">
      <c r="A14205" s="8" t="s">
        <v>5105</v>
      </c>
      <c r="C14205">
        <v>2.1</v>
      </c>
      <c r="D14205" s="14"/>
      <c r="E14205" s="8" t="s">
        <v>16</v>
      </c>
      <c r="F14205" s="8" t="s">
        <v>21958</v>
      </c>
      <c r="G14205" s="8" t="s">
        <v>21946</v>
      </c>
      <c r="H14205" s="8"/>
    </row>
    <row r="14206" spans="1:8" hidden="1" x14ac:dyDescent="0.3">
      <c r="A14206" s="8"/>
      <c r="D14206" s="14"/>
      <c r="E14206" s="8"/>
      <c r="F14206" s="8"/>
      <c r="G14206" s="8"/>
      <c r="H14206" s="8"/>
    </row>
    <row r="14207" spans="1:8" hidden="1" x14ac:dyDescent="0.3">
      <c r="A14207" s="8" t="s">
        <v>5107</v>
      </c>
      <c r="C14207">
        <v>1.5</v>
      </c>
      <c r="D14207" s="14"/>
      <c r="E14207" s="8" t="s">
        <v>16</v>
      </c>
      <c r="F14207" s="8" t="s">
        <v>21958</v>
      </c>
      <c r="G14207" s="8" t="s">
        <v>21946</v>
      </c>
      <c r="H14207" s="8"/>
    </row>
    <row r="14208" spans="1:8" hidden="1" x14ac:dyDescent="0.3">
      <c r="A14208" s="8"/>
      <c r="D14208" s="14"/>
      <c r="E14208" s="8"/>
      <c r="F14208" s="8"/>
      <c r="G14208" s="8"/>
      <c r="H14208" s="8"/>
    </row>
    <row r="14209" spans="1:8" hidden="1" x14ac:dyDescent="0.3">
      <c r="A14209" s="8" t="s">
        <v>1089</v>
      </c>
      <c r="C14209">
        <v>2.5</v>
      </c>
      <c r="D14209" s="14"/>
      <c r="E14209" s="8">
        <v>2</v>
      </c>
      <c r="F14209" s="8" t="s">
        <v>21958</v>
      </c>
      <c r="G14209" s="8" t="s">
        <v>808</v>
      </c>
      <c r="H14209" s="8"/>
    </row>
    <row r="14210" spans="1:8" hidden="1" x14ac:dyDescent="0.3">
      <c r="A14210" s="8"/>
      <c r="D14210" s="14"/>
      <c r="E14210" s="8"/>
      <c r="F14210" s="8"/>
      <c r="G14210" s="8"/>
      <c r="H14210" s="8"/>
    </row>
    <row r="14211" spans="1:8" hidden="1" x14ac:dyDescent="0.3">
      <c r="A14211" s="8"/>
      <c r="D14211" s="14"/>
      <c r="E14211" s="8"/>
      <c r="F14211" s="8"/>
      <c r="G14211" s="8"/>
      <c r="H14211" s="8"/>
    </row>
    <row r="14212" spans="1:8" hidden="1" x14ac:dyDescent="0.3">
      <c r="A14212" s="8"/>
      <c r="D14212" s="14"/>
      <c r="E14212" s="8"/>
      <c r="F14212" s="8"/>
      <c r="G14212" s="8"/>
      <c r="H14212" s="8"/>
    </row>
    <row r="14213" spans="1:8" hidden="1" x14ac:dyDescent="0.3">
      <c r="A14213" s="8"/>
      <c r="D14213" s="14"/>
      <c r="E14213" s="8"/>
      <c r="F14213" s="8"/>
      <c r="G14213" s="8"/>
      <c r="H14213" s="8"/>
    </row>
    <row r="14214" spans="1:8" hidden="1" x14ac:dyDescent="0.3">
      <c r="A14214" s="8"/>
      <c r="D14214" s="14"/>
      <c r="E14214" s="8"/>
      <c r="F14214" s="8"/>
      <c r="G14214" s="8"/>
      <c r="H14214" s="8"/>
    </row>
    <row r="14215" spans="1:8" hidden="1" x14ac:dyDescent="0.3">
      <c r="A14215" s="8" t="s">
        <v>5114</v>
      </c>
      <c r="C14215">
        <v>2</v>
      </c>
      <c r="D14215" s="14"/>
      <c r="E14215" s="8" t="s">
        <v>16</v>
      </c>
      <c r="F14215" s="8" t="s">
        <v>21958</v>
      </c>
      <c r="G14215" s="8" t="s">
        <v>21946</v>
      </c>
      <c r="H14215" s="8"/>
    </row>
    <row r="14216" spans="1:8" hidden="1" x14ac:dyDescent="0.3">
      <c r="A14216" s="8"/>
      <c r="D14216" s="14"/>
      <c r="E14216" s="8"/>
      <c r="F14216" s="8"/>
      <c r="G14216" s="8"/>
      <c r="H14216" s="8"/>
    </row>
    <row r="14217" spans="1:8" hidden="1" x14ac:dyDescent="0.3">
      <c r="A14217" s="8"/>
      <c r="D14217" s="14"/>
      <c r="E14217" s="8"/>
      <c r="F14217" s="8"/>
      <c r="G14217" s="8"/>
      <c r="H14217" s="8"/>
    </row>
    <row r="14218" spans="1:8" hidden="1" x14ac:dyDescent="0.3">
      <c r="A14218" s="8" t="s">
        <v>5117</v>
      </c>
      <c r="C14218">
        <v>4.5999999999999996</v>
      </c>
      <c r="D14218" s="14"/>
      <c r="E14218" s="8">
        <v>62</v>
      </c>
      <c r="F14218" s="8" t="s">
        <v>21958</v>
      </c>
      <c r="G14218" s="8" t="s">
        <v>4062</v>
      </c>
      <c r="H14218" s="8"/>
    </row>
    <row r="14219" spans="1:8" hidden="1" x14ac:dyDescent="0.3">
      <c r="A14219" s="8"/>
      <c r="D14219" s="14"/>
      <c r="E14219" s="8"/>
      <c r="F14219" s="8"/>
      <c r="G14219" s="8"/>
      <c r="H14219" s="8"/>
    </row>
    <row r="14220" spans="1:8" hidden="1" x14ac:dyDescent="0.3">
      <c r="A14220" s="8"/>
      <c r="D14220" s="14"/>
      <c r="E14220" s="8"/>
      <c r="F14220" s="8"/>
      <c r="G14220" s="8"/>
      <c r="H14220" s="8"/>
    </row>
    <row r="14221" spans="1:8" hidden="1" x14ac:dyDescent="0.3">
      <c r="A14221" s="8" t="s">
        <v>5120</v>
      </c>
      <c r="C14221">
        <v>8.8000000000000007</v>
      </c>
      <c r="D14221" s="14"/>
      <c r="E14221" s="8">
        <v>92</v>
      </c>
      <c r="F14221" s="8" t="s">
        <v>21958</v>
      </c>
      <c r="G14221" s="8" t="s">
        <v>5121</v>
      </c>
      <c r="H14221" s="8"/>
    </row>
    <row r="14222" spans="1:8" hidden="1" x14ac:dyDescent="0.3">
      <c r="A14222" s="8" t="s">
        <v>5122</v>
      </c>
      <c r="C14222">
        <v>2.2999999999999998</v>
      </c>
      <c r="D14222" s="14"/>
      <c r="E14222" s="8" t="s">
        <v>16</v>
      </c>
      <c r="F14222" s="8" t="s">
        <v>21958</v>
      </c>
      <c r="G14222" s="8" t="s">
        <v>21946</v>
      </c>
      <c r="H14222" s="8"/>
    </row>
    <row r="14223" spans="1:8" hidden="1" x14ac:dyDescent="0.3">
      <c r="A14223" s="8"/>
      <c r="D14223" s="14"/>
      <c r="E14223" s="8"/>
      <c r="F14223" s="8"/>
      <c r="G14223" s="8"/>
      <c r="H14223" s="8"/>
    </row>
    <row r="14224" spans="1:8" hidden="1" x14ac:dyDescent="0.3">
      <c r="A14224" s="8"/>
      <c r="D14224" s="14"/>
      <c r="E14224" s="8"/>
      <c r="F14224" s="8"/>
      <c r="G14224" s="8"/>
      <c r="H14224" s="8"/>
    </row>
    <row r="14225" spans="1:8" hidden="1" x14ac:dyDescent="0.3">
      <c r="A14225" s="8" t="s">
        <v>5125</v>
      </c>
      <c r="C14225">
        <v>2.7</v>
      </c>
      <c r="D14225" s="14"/>
      <c r="E14225" s="8">
        <v>92</v>
      </c>
      <c r="F14225" s="8" t="s">
        <v>21958</v>
      </c>
      <c r="G14225" s="8" t="s">
        <v>4004</v>
      </c>
      <c r="H14225" s="8"/>
    </row>
    <row r="14226" spans="1:8" hidden="1" x14ac:dyDescent="0.3">
      <c r="A14226" s="8" t="s">
        <v>5126</v>
      </c>
      <c r="C14226">
        <v>3</v>
      </c>
      <c r="D14226" s="14"/>
      <c r="E14226" s="8" t="s">
        <v>16</v>
      </c>
      <c r="F14226" s="8" t="s">
        <v>21958</v>
      </c>
      <c r="G14226" s="8" t="s">
        <v>21946</v>
      </c>
      <c r="H14226" s="8"/>
    </row>
    <row r="14227" spans="1:8" hidden="1" x14ac:dyDescent="0.3">
      <c r="A14227" s="8" t="s">
        <v>5127</v>
      </c>
      <c r="C14227">
        <v>1.7</v>
      </c>
      <c r="D14227" s="14"/>
      <c r="E14227" s="8" t="s">
        <v>16</v>
      </c>
      <c r="F14227" s="8" t="s">
        <v>21958</v>
      </c>
      <c r="G14227" s="8" t="s">
        <v>21946</v>
      </c>
      <c r="H14227" s="8"/>
    </row>
    <row r="14228" spans="1:8" hidden="1" x14ac:dyDescent="0.3">
      <c r="A14228" s="8"/>
      <c r="D14228" s="14"/>
      <c r="E14228" s="8"/>
      <c r="F14228" s="8"/>
      <c r="G14228" s="8"/>
      <c r="H14228" s="8"/>
    </row>
    <row r="14229" spans="1:8" hidden="1" x14ac:dyDescent="0.3">
      <c r="A14229" s="8"/>
      <c r="D14229" s="14"/>
      <c r="E14229" s="8"/>
      <c r="F14229" s="8"/>
      <c r="G14229" s="8"/>
      <c r="H14229" s="8"/>
    </row>
    <row r="14230" spans="1:8" hidden="1" x14ac:dyDescent="0.3">
      <c r="A14230" s="8" t="s">
        <v>5131</v>
      </c>
      <c r="C14230">
        <v>3.1</v>
      </c>
      <c r="D14230" s="14"/>
      <c r="E14230" s="8" t="s">
        <v>16</v>
      </c>
      <c r="F14230" s="8" t="s">
        <v>21958</v>
      </c>
      <c r="G14230" s="8" t="s">
        <v>21946</v>
      </c>
      <c r="H14230" s="8"/>
    </row>
    <row r="14231" spans="1:8" hidden="1" x14ac:dyDescent="0.3">
      <c r="A14231" s="8"/>
      <c r="D14231" s="14"/>
      <c r="E14231" s="8"/>
      <c r="F14231" s="8"/>
      <c r="G14231" s="8"/>
      <c r="H14231" s="8"/>
    </row>
    <row r="14232" spans="1:8" hidden="1" x14ac:dyDescent="0.3">
      <c r="A14232" s="8" t="s">
        <v>5133</v>
      </c>
      <c r="C14232">
        <v>1.2</v>
      </c>
      <c r="D14232" s="14"/>
      <c r="E14232" s="8">
        <v>72</v>
      </c>
      <c r="F14232" s="8" t="s">
        <v>21958</v>
      </c>
      <c r="G14232" s="8" t="s">
        <v>5134</v>
      </c>
      <c r="H14232" s="8"/>
    </row>
    <row r="14233" spans="1:8" hidden="1" x14ac:dyDescent="0.3">
      <c r="A14233" s="8" t="s">
        <v>5135</v>
      </c>
      <c r="C14233">
        <v>3.2</v>
      </c>
      <c r="D14233" s="14"/>
      <c r="E14233" s="8" t="s">
        <v>16</v>
      </c>
      <c r="F14233" s="8" t="s">
        <v>21958</v>
      </c>
      <c r="G14233" s="8" t="s">
        <v>21946</v>
      </c>
      <c r="H14233" s="8"/>
    </row>
    <row r="14234" spans="1:8" hidden="1" x14ac:dyDescent="0.3">
      <c r="A14234" s="8" t="s">
        <v>5136</v>
      </c>
      <c r="C14234">
        <v>2.2000000000000002</v>
      </c>
      <c r="D14234" s="14"/>
      <c r="E14234" s="8" t="s">
        <v>16</v>
      </c>
      <c r="F14234" s="8" t="s">
        <v>21958</v>
      </c>
      <c r="G14234" s="8" t="s">
        <v>21946</v>
      </c>
      <c r="H14234" s="8"/>
    </row>
    <row r="14235" spans="1:8" hidden="1" x14ac:dyDescent="0.3">
      <c r="A14235" s="8" t="s">
        <v>5137</v>
      </c>
      <c r="C14235">
        <v>27.4</v>
      </c>
      <c r="D14235" s="14"/>
      <c r="E14235" s="8" t="s">
        <v>16</v>
      </c>
      <c r="F14235" s="8" t="s">
        <v>21958</v>
      </c>
      <c r="G14235" s="8" t="s">
        <v>21946</v>
      </c>
      <c r="H14235" s="8"/>
    </row>
    <row r="14236" spans="1:8" hidden="1" x14ac:dyDescent="0.3">
      <c r="A14236" s="8" t="s">
        <v>5138</v>
      </c>
      <c r="C14236">
        <v>2.2000000000000002</v>
      </c>
      <c r="D14236" s="14"/>
      <c r="E14236" s="8">
        <v>42</v>
      </c>
      <c r="F14236" s="8" t="s">
        <v>21958</v>
      </c>
      <c r="G14236" s="8" t="s">
        <v>5139</v>
      </c>
      <c r="H14236" s="8"/>
    </row>
    <row r="14237" spans="1:8" hidden="1" x14ac:dyDescent="0.3">
      <c r="A14237" s="8"/>
      <c r="D14237" s="14"/>
      <c r="E14237" s="8"/>
      <c r="F14237" s="8"/>
      <c r="G14237" s="8"/>
      <c r="H14237" s="8"/>
    </row>
    <row r="14238" spans="1:8" hidden="1" x14ac:dyDescent="0.3">
      <c r="A14238" s="8"/>
      <c r="D14238" s="14"/>
      <c r="E14238" s="8"/>
      <c r="F14238" s="8"/>
      <c r="G14238" s="8"/>
      <c r="H14238" s="8"/>
    </row>
    <row r="14239" spans="1:8" hidden="1" x14ac:dyDescent="0.3">
      <c r="A14239" s="8" t="s">
        <v>5142</v>
      </c>
      <c r="C14239">
        <v>3.7</v>
      </c>
      <c r="D14239" s="14"/>
      <c r="E14239" s="8">
        <v>12</v>
      </c>
      <c r="F14239" s="8" t="s">
        <v>21958</v>
      </c>
      <c r="G14239" s="8" t="s">
        <v>5143</v>
      </c>
      <c r="H14239" s="8"/>
    </row>
    <row r="14240" spans="1:8" hidden="1" x14ac:dyDescent="0.3">
      <c r="A14240" s="8" t="s">
        <v>5144</v>
      </c>
      <c r="C14240">
        <v>2.6</v>
      </c>
      <c r="D14240" s="14"/>
      <c r="E14240" s="8" t="s">
        <v>16</v>
      </c>
      <c r="F14240" s="8" t="s">
        <v>21958</v>
      </c>
      <c r="G14240" s="8" t="s">
        <v>21946</v>
      </c>
      <c r="H14240" s="8"/>
    </row>
    <row r="14241" spans="1:8" hidden="1" x14ac:dyDescent="0.3">
      <c r="A14241" s="8" t="s">
        <v>5145</v>
      </c>
      <c r="C14241">
        <v>1.7</v>
      </c>
      <c r="D14241" s="14"/>
      <c r="E14241" s="8" t="s">
        <v>16</v>
      </c>
      <c r="F14241" s="8" t="s">
        <v>21958</v>
      </c>
      <c r="G14241" s="8" t="s">
        <v>21946</v>
      </c>
      <c r="H14241" s="8"/>
    </row>
    <row r="14242" spans="1:8" hidden="1" x14ac:dyDescent="0.3">
      <c r="A14242" s="8"/>
      <c r="D14242" s="14"/>
      <c r="E14242" s="8"/>
      <c r="F14242" s="8"/>
      <c r="G14242" s="8"/>
      <c r="H14242" s="8"/>
    </row>
    <row r="14243" spans="1:8" hidden="1" x14ac:dyDescent="0.3">
      <c r="A14243" s="8" t="s">
        <v>5147</v>
      </c>
      <c r="C14243">
        <v>8.3000000000000007</v>
      </c>
      <c r="D14243" s="14"/>
      <c r="E14243" s="8" t="s">
        <v>16</v>
      </c>
      <c r="F14243" s="8" t="s">
        <v>21958</v>
      </c>
      <c r="G14243" s="8" t="s">
        <v>21946</v>
      </c>
      <c r="H14243" s="8"/>
    </row>
    <row r="14244" spans="1:8" hidden="1" x14ac:dyDescent="0.3">
      <c r="A14244" s="8"/>
      <c r="D14244" s="14"/>
      <c r="E14244" s="8"/>
      <c r="F14244" s="8"/>
      <c r="G14244" s="8"/>
      <c r="H14244" s="8"/>
    </row>
    <row r="14245" spans="1:8" hidden="1" x14ac:dyDescent="0.3">
      <c r="A14245" s="8" t="s">
        <v>5149</v>
      </c>
      <c r="C14245">
        <v>3.7</v>
      </c>
      <c r="D14245" s="14"/>
      <c r="E14245" s="8" t="s">
        <v>16</v>
      </c>
      <c r="F14245" s="8" t="s">
        <v>21958</v>
      </c>
      <c r="G14245" s="8" t="s">
        <v>21946</v>
      </c>
      <c r="H14245" s="8"/>
    </row>
    <row r="14246" spans="1:8" hidden="1" x14ac:dyDescent="0.3">
      <c r="A14246" s="8"/>
      <c r="D14246" s="14"/>
      <c r="E14246" s="8"/>
      <c r="F14246" s="8"/>
      <c r="G14246" s="8"/>
      <c r="H14246" s="8"/>
    </row>
    <row r="14247" spans="1:8" hidden="1" x14ac:dyDescent="0.3">
      <c r="A14247" s="8"/>
      <c r="D14247" s="14"/>
      <c r="E14247" s="8"/>
      <c r="F14247" s="8"/>
      <c r="G14247" s="8"/>
      <c r="H14247" s="8"/>
    </row>
    <row r="14248" spans="1:8" x14ac:dyDescent="0.3">
      <c r="A14248" s="8" t="s">
        <v>5384</v>
      </c>
      <c r="C14248">
        <v>4</v>
      </c>
      <c r="D14248" s="14">
        <v>0.05</v>
      </c>
      <c r="E14248" s="13">
        <v>2</v>
      </c>
      <c r="F14248" s="8" t="s">
        <v>21958</v>
      </c>
      <c r="G14248" s="8" t="s">
        <v>5271</v>
      </c>
      <c r="H14248" s="8"/>
    </row>
    <row r="14249" spans="1:8" hidden="1" x14ac:dyDescent="0.3">
      <c r="A14249" s="8" t="s">
        <v>5152</v>
      </c>
      <c r="C14249">
        <v>6</v>
      </c>
      <c r="D14249" s="14"/>
      <c r="E14249" s="8">
        <v>12</v>
      </c>
      <c r="F14249" s="8" t="s">
        <v>21958</v>
      </c>
      <c r="G14249" s="8" t="s">
        <v>5153</v>
      </c>
      <c r="H14249" s="8"/>
    </row>
    <row r="14250" spans="1:8" hidden="1" x14ac:dyDescent="0.3">
      <c r="A14250" s="8" t="s">
        <v>5154</v>
      </c>
      <c r="C14250">
        <v>3.6</v>
      </c>
      <c r="D14250" s="14"/>
      <c r="E14250" s="8" t="s">
        <v>16</v>
      </c>
      <c r="F14250" s="8" t="s">
        <v>21958</v>
      </c>
      <c r="G14250" s="8" t="s">
        <v>21946</v>
      </c>
      <c r="H14250" s="8"/>
    </row>
    <row r="14251" spans="1:8" hidden="1" x14ac:dyDescent="0.3">
      <c r="A14251" s="8" t="s">
        <v>5155</v>
      </c>
      <c r="C14251">
        <v>2.5</v>
      </c>
      <c r="D14251" s="14"/>
      <c r="E14251" s="8">
        <v>82</v>
      </c>
      <c r="F14251" s="8" t="s">
        <v>21958</v>
      </c>
      <c r="G14251" s="8" t="s">
        <v>5156</v>
      </c>
      <c r="H14251" s="8"/>
    </row>
    <row r="14252" spans="1:8" hidden="1" x14ac:dyDescent="0.3">
      <c r="A14252" s="8" t="s">
        <v>5157</v>
      </c>
      <c r="C14252">
        <v>1.5</v>
      </c>
      <c r="D14252" s="14"/>
      <c r="E14252" s="8" t="s">
        <v>16</v>
      </c>
      <c r="F14252" s="8" t="s">
        <v>21958</v>
      </c>
      <c r="G14252" s="8" t="s">
        <v>21946</v>
      </c>
      <c r="H14252" s="8"/>
    </row>
    <row r="14253" spans="1:8" hidden="1" x14ac:dyDescent="0.3">
      <c r="A14253" s="8"/>
      <c r="D14253" s="14"/>
      <c r="E14253" s="8"/>
      <c r="F14253" s="8"/>
      <c r="G14253" s="8"/>
      <c r="H14253" s="8"/>
    </row>
    <row r="14254" spans="1:8" hidden="1" x14ac:dyDescent="0.3">
      <c r="A14254" s="8" t="s">
        <v>5159</v>
      </c>
      <c r="C14254">
        <v>1.8</v>
      </c>
      <c r="D14254" s="14"/>
      <c r="E14254" s="8">
        <v>2</v>
      </c>
      <c r="F14254" s="8" t="s">
        <v>21958</v>
      </c>
      <c r="G14254" s="8" t="s">
        <v>4134</v>
      </c>
      <c r="H14254" s="8"/>
    </row>
    <row r="14255" spans="1:8" hidden="1" x14ac:dyDescent="0.3">
      <c r="A14255" s="8" t="s">
        <v>5160</v>
      </c>
      <c r="C14255">
        <v>5.2</v>
      </c>
      <c r="D14255" s="14"/>
      <c r="E14255" s="8" t="s">
        <v>16</v>
      </c>
      <c r="F14255" s="8" t="s">
        <v>21958</v>
      </c>
      <c r="G14255" s="8" t="s">
        <v>21946</v>
      </c>
      <c r="H14255" s="8"/>
    </row>
    <row r="14256" spans="1:8" hidden="1" x14ac:dyDescent="0.3">
      <c r="A14256" s="8" t="s">
        <v>5161</v>
      </c>
      <c r="C14256">
        <v>2.8</v>
      </c>
      <c r="D14256" s="14"/>
      <c r="E14256" s="8" t="s">
        <v>16</v>
      </c>
      <c r="F14256" s="8" t="s">
        <v>21958</v>
      </c>
      <c r="G14256" s="8" t="s">
        <v>21946</v>
      </c>
      <c r="H14256" s="8"/>
    </row>
    <row r="14257" spans="1:8" hidden="1" x14ac:dyDescent="0.3">
      <c r="A14257" s="8" t="s">
        <v>5162</v>
      </c>
      <c r="C14257">
        <v>1.9</v>
      </c>
      <c r="D14257" s="14"/>
      <c r="E14257" s="8">
        <v>42</v>
      </c>
      <c r="F14257" s="8" t="s">
        <v>21958</v>
      </c>
      <c r="G14257" s="8" t="s">
        <v>4748</v>
      </c>
      <c r="H14257" s="8"/>
    </row>
    <row r="14258" spans="1:8" hidden="1" x14ac:dyDescent="0.3">
      <c r="A14258" s="8" t="s">
        <v>5163</v>
      </c>
      <c r="C14258">
        <v>1.4</v>
      </c>
      <c r="D14258" s="14"/>
      <c r="E14258" s="8">
        <v>12</v>
      </c>
      <c r="F14258" s="8" t="s">
        <v>21958</v>
      </c>
      <c r="G14258" s="8" t="s">
        <v>5164</v>
      </c>
      <c r="H14258" s="8"/>
    </row>
    <row r="14259" spans="1:8" hidden="1" x14ac:dyDescent="0.3">
      <c r="A14259" s="8"/>
      <c r="D14259" s="14"/>
      <c r="E14259" s="8"/>
      <c r="F14259" s="8"/>
      <c r="G14259" s="8"/>
      <c r="H14259" s="8"/>
    </row>
    <row r="14260" spans="1:8" hidden="1" x14ac:dyDescent="0.3">
      <c r="A14260" s="8" t="s">
        <v>5166</v>
      </c>
      <c r="C14260">
        <v>1.7</v>
      </c>
      <c r="D14260" s="14"/>
      <c r="E14260" s="8">
        <v>12</v>
      </c>
      <c r="F14260" s="8" t="s">
        <v>21958</v>
      </c>
      <c r="G14260" s="8" t="s">
        <v>5167</v>
      </c>
      <c r="H14260" s="8"/>
    </row>
    <row r="14261" spans="1:8" hidden="1" x14ac:dyDescent="0.3">
      <c r="A14261" s="8"/>
      <c r="D14261" s="14"/>
      <c r="E14261" s="8"/>
      <c r="F14261" s="8"/>
      <c r="G14261" s="8"/>
      <c r="H14261" s="8"/>
    </row>
    <row r="14262" spans="1:8" hidden="1" x14ac:dyDescent="0.3">
      <c r="A14262" s="8" t="s">
        <v>5169</v>
      </c>
      <c r="C14262">
        <v>7.2</v>
      </c>
      <c r="D14262" s="14"/>
      <c r="E14262" s="8">
        <v>72</v>
      </c>
      <c r="F14262" s="8" t="s">
        <v>21958</v>
      </c>
      <c r="G14262" s="8" t="s">
        <v>5170</v>
      </c>
      <c r="H14262" s="8"/>
    </row>
    <row r="14263" spans="1:8" hidden="1" x14ac:dyDescent="0.3">
      <c r="A14263" s="8"/>
      <c r="D14263" s="14"/>
      <c r="E14263" s="8"/>
      <c r="F14263" s="8"/>
      <c r="G14263" s="8"/>
      <c r="H14263" s="8"/>
    </row>
    <row r="14264" spans="1:8" hidden="1" x14ac:dyDescent="0.3">
      <c r="A14264" s="8"/>
      <c r="D14264" s="14"/>
      <c r="E14264" s="8"/>
      <c r="F14264" s="8"/>
      <c r="G14264" s="8"/>
      <c r="H14264" s="8"/>
    </row>
    <row r="14265" spans="1:8" hidden="1" x14ac:dyDescent="0.3">
      <c r="A14265" s="8" t="s">
        <v>5173</v>
      </c>
      <c r="C14265">
        <v>12.5</v>
      </c>
      <c r="D14265" s="14"/>
      <c r="E14265" s="8" t="s">
        <v>16</v>
      </c>
      <c r="F14265" s="8" t="s">
        <v>21958</v>
      </c>
      <c r="G14265" s="8" t="s">
        <v>21946</v>
      </c>
      <c r="H14265" s="8"/>
    </row>
    <row r="14266" spans="1:8" hidden="1" x14ac:dyDescent="0.3">
      <c r="A14266" s="8" t="s">
        <v>5174</v>
      </c>
      <c r="C14266">
        <v>1.8</v>
      </c>
      <c r="D14266" s="14"/>
      <c r="E14266" s="8" t="s">
        <v>16</v>
      </c>
      <c r="F14266" s="8" t="s">
        <v>21958</v>
      </c>
      <c r="G14266" s="8" t="s">
        <v>21946</v>
      </c>
      <c r="H14266" s="8"/>
    </row>
    <row r="14267" spans="1:8" hidden="1" x14ac:dyDescent="0.3">
      <c r="A14267" s="8" t="s">
        <v>5175</v>
      </c>
      <c r="C14267">
        <v>2.4</v>
      </c>
      <c r="D14267" s="14"/>
      <c r="E14267" s="8" t="s">
        <v>16</v>
      </c>
      <c r="F14267" s="8" t="s">
        <v>21958</v>
      </c>
      <c r="G14267" s="8" t="s">
        <v>21946</v>
      </c>
      <c r="H14267" s="8"/>
    </row>
    <row r="14268" spans="1:8" hidden="1" x14ac:dyDescent="0.3">
      <c r="A14268" s="8" t="s">
        <v>5176</v>
      </c>
      <c r="C14268">
        <v>2.2000000000000002</v>
      </c>
      <c r="D14268" s="14"/>
      <c r="E14268" s="8" t="s">
        <v>16</v>
      </c>
      <c r="F14268" s="8" t="s">
        <v>21958</v>
      </c>
      <c r="G14268" s="8" t="s">
        <v>21946</v>
      </c>
      <c r="H14268" s="8"/>
    </row>
    <row r="14269" spans="1:8" hidden="1" x14ac:dyDescent="0.3">
      <c r="A14269" s="8"/>
      <c r="D14269" s="14"/>
      <c r="E14269" s="8"/>
      <c r="F14269" s="8"/>
      <c r="G14269" s="8"/>
      <c r="H14269" s="8"/>
    </row>
    <row r="14270" spans="1:8" hidden="1" x14ac:dyDescent="0.3">
      <c r="A14270" s="8" t="s">
        <v>5178</v>
      </c>
      <c r="C14270">
        <v>4.0999999999999996</v>
      </c>
      <c r="D14270" s="14"/>
      <c r="E14270" s="8">
        <v>92</v>
      </c>
      <c r="F14270" s="8" t="s">
        <v>21958</v>
      </c>
      <c r="G14270" s="8" t="s">
        <v>5179</v>
      </c>
      <c r="H14270" s="8"/>
    </row>
    <row r="14271" spans="1:8" hidden="1" x14ac:dyDescent="0.3">
      <c r="A14271" s="8" t="s">
        <v>5180</v>
      </c>
      <c r="C14271">
        <v>2.4</v>
      </c>
      <c r="D14271" s="14"/>
      <c r="E14271" s="8" t="s">
        <v>16</v>
      </c>
      <c r="F14271" s="8" t="s">
        <v>21958</v>
      </c>
      <c r="G14271" s="8" t="s">
        <v>21946</v>
      </c>
      <c r="H14271" s="8"/>
    </row>
    <row r="14272" spans="1:8" hidden="1" x14ac:dyDescent="0.3">
      <c r="A14272" s="8" t="s">
        <v>5181</v>
      </c>
      <c r="C14272">
        <v>1.3</v>
      </c>
      <c r="D14272" s="14"/>
      <c r="E14272" s="8">
        <v>102</v>
      </c>
      <c r="F14272" s="8" t="s">
        <v>21958</v>
      </c>
      <c r="G14272" s="8" t="s">
        <v>5182</v>
      </c>
      <c r="H14272" s="8"/>
    </row>
    <row r="14273" spans="1:8" hidden="1" x14ac:dyDescent="0.3">
      <c r="A14273" s="8" t="s">
        <v>5183</v>
      </c>
      <c r="C14273">
        <v>12.7</v>
      </c>
      <c r="D14273" s="14"/>
      <c r="E14273" s="8">
        <v>82</v>
      </c>
      <c r="F14273" s="8" t="s">
        <v>21958</v>
      </c>
      <c r="G14273" s="8" t="s">
        <v>5184</v>
      </c>
      <c r="H14273" s="8"/>
    </row>
    <row r="14274" spans="1:8" hidden="1" x14ac:dyDescent="0.3">
      <c r="A14274" s="8"/>
      <c r="D14274" s="14"/>
      <c r="E14274" s="8"/>
      <c r="F14274" s="8"/>
      <c r="G14274" s="8"/>
      <c r="H14274" s="8"/>
    </row>
    <row r="14275" spans="1:8" hidden="1" x14ac:dyDescent="0.3">
      <c r="A14275" s="8"/>
      <c r="D14275" s="14"/>
      <c r="E14275" s="8"/>
      <c r="F14275" s="8"/>
      <c r="G14275" s="8"/>
      <c r="H14275" s="8"/>
    </row>
    <row r="14276" spans="1:8" hidden="1" x14ac:dyDescent="0.3">
      <c r="A14276" s="8" t="s">
        <v>5187</v>
      </c>
      <c r="C14276">
        <v>6</v>
      </c>
      <c r="D14276" s="14"/>
      <c r="E14276" s="8" t="s">
        <v>16</v>
      </c>
      <c r="F14276" s="8" t="s">
        <v>21958</v>
      </c>
      <c r="G14276" s="8" t="s">
        <v>21946</v>
      </c>
      <c r="H14276" s="8"/>
    </row>
    <row r="14277" spans="1:8" hidden="1" x14ac:dyDescent="0.3">
      <c r="A14277" s="8"/>
      <c r="D14277" s="14"/>
      <c r="E14277" s="8"/>
      <c r="F14277" s="8"/>
      <c r="G14277" s="8"/>
      <c r="H14277" s="8"/>
    </row>
    <row r="14278" spans="1:8" hidden="1" x14ac:dyDescent="0.3">
      <c r="A14278" s="8"/>
      <c r="D14278" s="14"/>
      <c r="E14278" s="8"/>
      <c r="F14278" s="8"/>
      <c r="G14278" s="8"/>
      <c r="H14278" s="8"/>
    </row>
    <row r="14279" spans="1:8" hidden="1" x14ac:dyDescent="0.3">
      <c r="A14279" s="8" t="s">
        <v>5190</v>
      </c>
      <c r="C14279">
        <v>3</v>
      </c>
      <c r="D14279" s="14"/>
      <c r="E14279" s="8" t="s">
        <v>16</v>
      </c>
      <c r="F14279" s="8" t="s">
        <v>21958</v>
      </c>
      <c r="G14279" s="8" t="s">
        <v>21946</v>
      </c>
      <c r="H14279" s="8"/>
    </row>
    <row r="14280" spans="1:8" hidden="1" x14ac:dyDescent="0.3">
      <c r="A14280" s="8" t="s">
        <v>5191</v>
      </c>
      <c r="C14280">
        <v>3.4</v>
      </c>
      <c r="D14280" s="14"/>
      <c r="E14280" s="8" t="s">
        <v>16</v>
      </c>
      <c r="F14280" s="8" t="s">
        <v>21958</v>
      </c>
      <c r="G14280" s="8" t="s">
        <v>21946</v>
      </c>
      <c r="H14280" s="8"/>
    </row>
    <row r="14281" spans="1:8" hidden="1" x14ac:dyDescent="0.3">
      <c r="A14281" s="8" t="s">
        <v>5192</v>
      </c>
      <c r="C14281">
        <v>3.5</v>
      </c>
      <c r="D14281" s="14"/>
      <c r="E14281" s="8">
        <v>102</v>
      </c>
      <c r="F14281" s="8" t="s">
        <v>21958</v>
      </c>
      <c r="G14281" s="8" t="s">
        <v>5193</v>
      </c>
      <c r="H14281" s="8"/>
    </row>
    <row r="14282" spans="1:8" hidden="1" x14ac:dyDescent="0.3">
      <c r="A14282" s="8" t="s">
        <v>5194</v>
      </c>
      <c r="C14282">
        <v>5.4</v>
      </c>
      <c r="D14282" s="14"/>
      <c r="E14282" s="8" t="s">
        <v>16</v>
      </c>
      <c r="F14282" s="8" t="s">
        <v>21958</v>
      </c>
      <c r="G14282" s="8" t="s">
        <v>21946</v>
      </c>
      <c r="H14282" s="8"/>
    </row>
    <row r="14283" spans="1:8" hidden="1" x14ac:dyDescent="0.3">
      <c r="A14283" s="8"/>
      <c r="D14283" s="14"/>
      <c r="E14283" s="8"/>
      <c r="F14283" s="8"/>
      <c r="G14283" s="8"/>
      <c r="H14283" s="8"/>
    </row>
    <row r="14284" spans="1:8" hidden="1" x14ac:dyDescent="0.3">
      <c r="A14284" s="8" t="s">
        <v>5196</v>
      </c>
      <c r="C14284">
        <v>8.1999999999999993</v>
      </c>
      <c r="D14284" s="14"/>
      <c r="E14284" s="8" t="s">
        <v>16</v>
      </c>
      <c r="F14284" s="8" t="s">
        <v>21958</v>
      </c>
      <c r="G14284" s="8" t="s">
        <v>21946</v>
      </c>
      <c r="H14284" s="8"/>
    </row>
    <row r="14285" spans="1:8" hidden="1" x14ac:dyDescent="0.3">
      <c r="A14285" s="8" t="s">
        <v>5197</v>
      </c>
      <c r="C14285">
        <v>1.6</v>
      </c>
      <c r="D14285" s="14"/>
      <c r="E14285" s="8">
        <v>12</v>
      </c>
      <c r="F14285" s="8" t="s">
        <v>21958</v>
      </c>
      <c r="G14285" s="8" t="s">
        <v>5198</v>
      </c>
      <c r="H14285" s="8"/>
    </row>
    <row r="14286" spans="1:8" hidden="1" x14ac:dyDescent="0.3">
      <c r="A14286" s="8" t="s">
        <v>5199</v>
      </c>
      <c r="C14286">
        <v>1.6</v>
      </c>
      <c r="D14286" s="14"/>
      <c r="E14286" s="8">
        <v>2</v>
      </c>
      <c r="F14286" s="8" t="s">
        <v>21958</v>
      </c>
      <c r="G14286" s="8" t="s">
        <v>3882</v>
      </c>
      <c r="H14286" s="8"/>
    </row>
    <row r="14287" spans="1:8" hidden="1" x14ac:dyDescent="0.3">
      <c r="A14287" s="8"/>
      <c r="D14287" s="14"/>
      <c r="E14287" s="8"/>
      <c r="F14287" s="8"/>
      <c r="G14287" s="8"/>
      <c r="H14287" s="8"/>
    </row>
    <row r="14288" spans="1:8" hidden="1" x14ac:dyDescent="0.3">
      <c r="A14288" s="8"/>
      <c r="D14288" s="14"/>
      <c r="E14288" s="8"/>
      <c r="F14288" s="8"/>
      <c r="G14288" s="8"/>
      <c r="H14288" s="8"/>
    </row>
    <row r="14289" spans="1:8" hidden="1" x14ac:dyDescent="0.3">
      <c r="A14289" s="8" t="s">
        <v>5202</v>
      </c>
      <c r="C14289">
        <v>1.2</v>
      </c>
      <c r="D14289" s="14"/>
      <c r="E14289" s="8">
        <v>62</v>
      </c>
      <c r="F14289" s="8" t="s">
        <v>21958</v>
      </c>
      <c r="G14289" s="8" t="s">
        <v>5203</v>
      </c>
      <c r="H14289" s="8"/>
    </row>
    <row r="14290" spans="1:8" hidden="1" x14ac:dyDescent="0.3">
      <c r="A14290" s="8" t="s">
        <v>5204</v>
      </c>
      <c r="C14290">
        <v>7.2</v>
      </c>
      <c r="D14290" s="14"/>
      <c r="E14290" s="8">
        <v>32</v>
      </c>
      <c r="F14290" s="8" t="s">
        <v>21958</v>
      </c>
      <c r="G14290" s="8" t="s">
        <v>4886</v>
      </c>
      <c r="H14290" s="8"/>
    </row>
    <row r="14291" spans="1:8" hidden="1" x14ac:dyDescent="0.3">
      <c r="A14291" s="8"/>
      <c r="D14291" s="14"/>
      <c r="E14291" s="8"/>
      <c r="F14291" s="8"/>
      <c r="G14291" s="8"/>
      <c r="H14291" s="8"/>
    </row>
    <row r="14292" spans="1:8" hidden="1" x14ac:dyDescent="0.3">
      <c r="A14292" s="8"/>
      <c r="D14292" s="14"/>
      <c r="E14292" s="8"/>
      <c r="F14292" s="8"/>
      <c r="G14292" s="8"/>
      <c r="H14292" s="8"/>
    </row>
    <row r="14293" spans="1:8" hidden="1" x14ac:dyDescent="0.3">
      <c r="A14293" s="8" t="s">
        <v>5208</v>
      </c>
      <c r="C14293">
        <v>5.5</v>
      </c>
      <c r="D14293" s="14"/>
      <c r="E14293" s="8">
        <v>32</v>
      </c>
      <c r="F14293" s="8" t="s">
        <v>21958</v>
      </c>
      <c r="G14293" s="8" t="s">
        <v>3844</v>
      </c>
      <c r="H14293" s="8"/>
    </row>
    <row r="14294" spans="1:8" hidden="1" x14ac:dyDescent="0.3">
      <c r="A14294" s="8"/>
      <c r="D14294" s="14"/>
      <c r="E14294" s="8"/>
      <c r="F14294" s="8"/>
      <c r="G14294" s="8"/>
      <c r="H14294" s="8"/>
    </row>
    <row r="14295" spans="1:8" hidden="1" x14ac:dyDescent="0.3">
      <c r="A14295" s="8"/>
      <c r="D14295" s="14"/>
      <c r="E14295" s="8"/>
      <c r="F14295" s="8"/>
      <c r="G14295" s="8"/>
      <c r="H14295" s="8"/>
    </row>
    <row r="14296" spans="1:8" hidden="1" x14ac:dyDescent="0.3">
      <c r="A14296" s="8"/>
      <c r="D14296" s="14"/>
      <c r="E14296" s="8"/>
      <c r="F14296" s="8"/>
      <c r="G14296" s="8"/>
      <c r="H14296" s="8"/>
    </row>
    <row r="14297" spans="1:8" hidden="1" x14ac:dyDescent="0.3">
      <c r="A14297" s="8" t="s">
        <v>5213</v>
      </c>
      <c r="C14297">
        <v>2.1</v>
      </c>
      <c r="D14297" s="14"/>
      <c r="E14297" s="8" t="s">
        <v>16</v>
      </c>
      <c r="F14297" s="8" t="s">
        <v>21958</v>
      </c>
      <c r="G14297" s="8" t="s">
        <v>21946</v>
      </c>
      <c r="H14297" s="8"/>
    </row>
    <row r="14298" spans="1:8" hidden="1" x14ac:dyDescent="0.3">
      <c r="A14298" s="8" t="s">
        <v>5214</v>
      </c>
      <c r="C14298">
        <v>1.3</v>
      </c>
      <c r="D14298" s="14"/>
      <c r="E14298" s="8" t="s">
        <v>16</v>
      </c>
      <c r="F14298" s="8" t="s">
        <v>21958</v>
      </c>
      <c r="G14298" s="8" t="s">
        <v>21946</v>
      </c>
      <c r="H14298" s="8"/>
    </row>
    <row r="14299" spans="1:8" hidden="1" x14ac:dyDescent="0.3">
      <c r="A14299" s="8" t="s">
        <v>5215</v>
      </c>
      <c r="C14299">
        <v>1.8</v>
      </c>
      <c r="D14299" s="14"/>
      <c r="E14299" s="8">
        <v>42</v>
      </c>
      <c r="F14299" s="8" t="s">
        <v>21958</v>
      </c>
      <c r="G14299" s="8" t="s">
        <v>5216</v>
      </c>
      <c r="H14299" s="8"/>
    </row>
    <row r="14300" spans="1:8" hidden="1" x14ac:dyDescent="0.3">
      <c r="A14300" s="8" t="s">
        <v>5217</v>
      </c>
      <c r="C14300">
        <v>1.5</v>
      </c>
      <c r="D14300" s="14"/>
      <c r="E14300" s="8" t="s">
        <v>16</v>
      </c>
      <c r="F14300" s="8" t="s">
        <v>21958</v>
      </c>
      <c r="G14300" s="8" t="s">
        <v>21946</v>
      </c>
      <c r="H14300" s="8"/>
    </row>
    <row r="14301" spans="1:8" hidden="1" x14ac:dyDescent="0.3">
      <c r="A14301" s="8" t="s">
        <v>5218</v>
      </c>
      <c r="C14301">
        <v>4</v>
      </c>
      <c r="D14301" s="14"/>
      <c r="E14301" s="8" t="s">
        <v>16</v>
      </c>
      <c r="F14301" s="8" t="s">
        <v>21958</v>
      </c>
      <c r="G14301" s="8" t="s">
        <v>21946</v>
      </c>
      <c r="H14301" s="8"/>
    </row>
    <row r="14302" spans="1:8" hidden="1" x14ac:dyDescent="0.3">
      <c r="A14302" s="8" t="s">
        <v>5219</v>
      </c>
      <c r="C14302">
        <v>3.1</v>
      </c>
      <c r="D14302" s="14"/>
      <c r="E14302" s="8" t="s">
        <v>16</v>
      </c>
      <c r="F14302" s="8" t="s">
        <v>21958</v>
      </c>
      <c r="G14302" s="8" t="s">
        <v>21946</v>
      </c>
      <c r="H14302" s="8"/>
    </row>
    <row r="14303" spans="1:8" hidden="1" x14ac:dyDescent="0.3">
      <c r="A14303" s="8" t="s">
        <v>5220</v>
      </c>
      <c r="C14303">
        <v>6.1</v>
      </c>
      <c r="D14303" s="14"/>
      <c r="E14303" s="8">
        <v>12</v>
      </c>
      <c r="F14303" s="8" t="s">
        <v>21958</v>
      </c>
      <c r="G14303" s="8" t="s">
        <v>4795</v>
      </c>
      <c r="H14303" s="8"/>
    </row>
    <row r="14304" spans="1:8" hidden="1" x14ac:dyDescent="0.3">
      <c r="A14304" s="8"/>
      <c r="D14304" s="14"/>
      <c r="E14304" s="8"/>
      <c r="F14304" s="8"/>
      <c r="G14304" s="8"/>
      <c r="H14304" s="8"/>
    </row>
    <row r="14305" spans="1:8" hidden="1" x14ac:dyDescent="0.3">
      <c r="A14305" s="8" t="s">
        <v>5222</v>
      </c>
      <c r="C14305">
        <v>1.8</v>
      </c>
      <c r="D14305" s="14"/>
      <c r="E14305" s="8" t="s">
        <v>16</v>
      </c>
      <c r="F14305" s="8" t="s">
        <v>21958</v>
      </c>
      <c r="G14305" s="8" t="s">
        <v>21946</v>
      </c>
      <c r="H14305" s="8"/>
    </row>
    <row r="14306" spans="1:8" hidden="1" x14ac:dyDescent="0.3">
      <c r="A14306" s="8" t="s">
        <v>5223</v>
      </c>
      <c r="C14306">
        <v>4.5</v>
      </c>
      <c r="D14306" s="14"/>
      <c r="E14306" s="8" t="s">
        <v>16</v>
      </c>
      <c r="F14306" s="8" t="s">
        <v>21958</v>
      </c>
      <c r="G14306" s="8" t="s">
        <v>21946</v>
      </c>
      <c r="H14306" s="8"/>
    </row>
    <row r="14307" spans="1:8" hidden="1" x14ac:dyDescent="0.3">
      <c r="A14307" s="8" t="s">
        <v>5224</v>
      </c>
      <c r="C14307">
        <v>1.8</v>
      </c>
      <c r="D14307" s="14"/>
      <c r="E14307" s="8" t="s">
        <v>16</v>
      </c>
      <c r="F14307" s="8" t="s">
        <v>21958</v>
      </c>
      <c r="G14307" s="8" t="s">
        <v>21946</v>
      </c>
      <c r="H14307" s="8"/>
    </row>
    <row r="14308" spans="1:8" hidden="1" x14ac:dyDescent="0.3">
      <c r="A14308" s="8"/>
      <c r="D14308" s="14"/>
      <c r="E14308" s="8"/>
      <c r="F14308" s="8"/>
      <c r="G14308" s="8"/>
      <c r="H14308" s="8"/>
    </row>
    <row r="14309" spans="1:8" hidden="1" x14ac:dyDescent="0.3">
      <c r="A14309" s="8" t="s">
        <v>5226</v>
      </c>
      <c r="C14309">
        <v>1.9</v>
      </c>
      <c r="D14309" s="14"/>
      <c r="E14309" s="8">
        <v>12</v>
      </c>
      <c r="F14309" s="8" t="s">
        <v>21958</v>
      </c>
      <c r="G14309" s="8" t="s">
        <v>4590</v>
      </c>
      <c r="H14309" s="8"/>
    </row>
    <row r="14310" spans="1:8" hidden="1" x14ac:dyDescent="0.3">
      <c r="A14310" s="8"/>
      <c r="D14310" s="14"/>
      <c r="E14310" s="8"/>
      <c r="F14310" s="8"/>
      <c r="G14310" s="8"/>
      <c r="H14310" s="8"/>
    </row>
    <row r="14311" spans="1:8" hidden="1" x14ac:dyDescent="0.3">
      <c r="A14311" s="8" t="s">
        <v>5229</v>
      </c>
      <c r="C14311">
        <v>1.3</v>
      </c>
      <c r="D14311" s="14"/>
      <c r="E14311" s="8" t="s">
        <v>16</v>
      </c>
      <c r="F14311" s="8" t="s">
        <v>21958</v>
      </c>
      <c r="G14311" s="8" t="s">
        <v>21946</v>
      </c>
      <c r="H14311" s="8"/>
    </row>
    <row r="14312" spans="1:8" hidden="1" x14ac:dyDescent="0.3">
      <c r="A14312" s="8" t="s">
        <v>5230</v>
      </c>
      <c r="C14312">
        <v>21.6</v>
      </c>
      <c r="D14312" s="14"/>
      <c r="E14312" s="8" t="s">
        <v>16</v>
      </c>
      <c r="F14312" s="8" t="s">
        <v>21958</v>
      </c>
      <c r="G14312" s="8" t="s">
        <v>21946</v>
      </c>
      <c r="H14312" s="8"/>
    </row>
    <row r="14313" spans="1:8" hidden="1" x14ac:dyDescent="0.3">
      <c r="A14313" s="8" t="s">
        <v>5231</v>
      </c>
      <c r="C14313">
        <v>17.100000000000001</v>
      </c>
      <c r="D14313" s="14"/>
      <c r="E14313" s="8">
        <v>52</v>
      </c>
      <c r="F14313" s="8" t="s">
        <v>21958</v>
      </c>
      <c r="G14313" s="8" t="s">
        <v>4361</v>
      </c>
      <c r="H14313" s="8"/>
    </row>
    <row r="14314" spans="1:8" hidden="1" x14ac:dyDescent="0.3">
      <c r="A14314" s="8"/>
      <c r="D14314" s="14"/>
      <c r="E14314" s="8"/>
      <c r="F14314" s="8"/>
      <c r="G14314" s="8"/>
      <c r="H14314" s="8"/>
    </row>
    <row r="14315" spans="1:8" hidden="1" x14ac:dyDescent="0.3">
      <c r="A14315" s="8" t="s">
        <v>5233</v>
      </c>
      <c r="C14315">
        <v>1.8</v>
      </c>
      <c r="D14315" s="14"/>
      <c r="E14315" s="8">
        <v>2</v>
      </c>
      <c r="F14315" s="8" t="s">
        <v>21958</v>
      </c>
      <c r="G14315" s="8" t="s">
        <v>4173</v>
      </c>
      <c r="H14315" s="8"/>
    </row>
    <row r="14316" spans="1:8" hidden="1" x14ac:dyDescent="0.3">
      <c r="A14316" s="8"/>
      <c r="D14316" s="14"/>
      <c r="E14316" s="8"/>
      <c r="F14316" s="8"/>
      <c r="G14316" s="8"/>
      <c r="H14316" s="8"/>
    </row>
    <row r="14317" spans="1:8" hidden="1" x14ac:dyDescent="0.3">
      <c r="A14317" s="8"/>
      <c r="D14317" s="14"/>
      <c r="E14317" s="8"/>
      <c r="F14317" s="8"/>
      <c r="G14317" s="8"/>
      <c r="H14317" s="8"/>
    </row>
    <row r="14318" spans="1:8" hidden="1" x14ac:dyDescent="0.3">
      <c r="A14318" s="8" t="s">
        <v>5236</v>
      </c>
      <c r="C14318">
        <v>3</v>
      </c>
      <c r="D14318" s="14"/>
      <c r="E14318" s="8">
        <v>2</v>
      </c>
      <c r="F14318" s="8" t="s">
        <v>21958</v>
      </c>
      <c r="G14318" s="8" t="s">
        <v>5237</v>
      </c>
      <c r="H14318" s="8"/>
    </row>
    <row r="14319" spans="1:8" hidden="1" x14ac:dyDescent="0.3">
      <c r="A14319" s="8" t="s">
        <v>5238</v>
      </c>
      <c r="C14319">
        <v>8.9</v>
      </c>
      <c r="D14319" s="14"/>
      <c r="E14319" s="8" t="s">
        <v>16</v>
      </c>
      <c r="F14319" s="8" t="s">
        <v>21958</v>
      </c>
      <c r="G14319" s="8" t="s">
        <v>21946</v>
      </c>
      <c r="H14319" s="8"/>
    </row>
    <row r="14320" spans="1:8" hidden="1" x14ac:dyDescent="0.3">
      <c r="A14320" s="8" t="s">
        <v>5239</v>
      </c>
      <c r="C14320">
        <v>1.8</v>
      </c>
      <c r="D14320" s="14"/>
      <c r="E14320" s="8" t="s">
        <v>16</v>
      </c>
      <c r="F14320" s="8" t="s">
        <v>21958</v>
      </c>
      <c r="G14320" s="8" t="s">
        <v>21946</v>
      </c>
      <c r="H14320" s="8"/>
    </row>
    <row r="14321" spans="1:8" hidden="1" x14ac:dyDescent="0.3">
      <c r="A14321" s="8" t="s">
        <v>5240</v>
      </c>
      <c r="C14321">
        <v>1.9</v>
      </c>
      <c r="D14321" s="14"/>
      <c r="E14321" s="8">
        <v>12</v>
      </c>
      <c r="F14321" s="8" t="s">
        <v>21958</v>
      </c>
      <c r="G14321" s="8" t="s">
        <v>5241</v>
      </c>
      <c r="H14321" s="8"/>
    </row>
    <row r="14322" spans="1:8" hidden="1" x14ac:dyDescent="0.3">
      <c r="A14322" s="8" t="s">
        <v>5242</v>
      </c>
      <c r="C14322">
        <v>7.2</v>
      </c>
      <c r="D14322" s="14"/>
      <c r="E14322" s="8" t="s">
        <v>16</v>
      </c>
      <c r="F14322" s="8" t="s">
        <v>21958</v>
      </c>
      <c r="G14322" s="8" t="s">
        <v>21946</v>
      </c>
      <c r="H14322" s="8"/>
    </row>
    <row r="14323" spans="1:8" hidden="1" x14ac:dyDescent="0.3">
      <c r="A14323" s="8"/>
      <c r="D14323" s="14"/>
      <c r="E14323" s="8"/>
      <c r="F14323" s="8"/>
      <c r="G14323" s="8"/>
      <c r="H14323" s="8"/>
    </row>
    <row r="14324" spans="1:8" hidden="1" x14ac:dyDescent="0.3">
      <c r="A14324" s="8"/>
      <c r="D14324" s="14"/>
      <c r="E14324" s="8"/>
      <c r="F14324" s="8"/>
      <c r="G14324" s="8"/>
      <c r="H14324" s="8"/>
    </row>
    <row r="14325" spans="1:8" hidden="1" x14ac:dyDescent="0.3">
      <c r="A14325" s="8"/>
      <c r="D14325" s="14"/>
      <c r="E14325" s="8"/>
      <c r="F14325" s="8"/>
      <c r="G14325" s="8"/>
      <c r="H14325" s="8"/>
    </row>
    <row r="14326" spans="1:8" hidden="1" x14ac:dyDescent="0.3">
      <c r="A14326" s="8" t="s">
        <v>5245</v>
      </c>
      <c r="C14326">
        <v>3.8</v>
      </c>
      <c r="D14326" s="14"/>
      <c r="E14326" s="8">
        <v>2</v>
      </c>
      <c r="F14326" s="8" t="s">
        <v>21958</v>
      </c>
      <c r="G14326" s="8" t="s">
        <v>4352</v>
      </c>
      <c r="H14326" s="8"/>
    </row>
    <row r="14327" spans="1:8" hidden="1" x14ac:dyDescent="0.3">
      <c r="A14327" s="8"/>
      <c r="D14327" s="14"/>
      <c r="E14327" s="8"/>
      <c r="F14327" s="8"/>
      <c r="G14327" s="8"/>
      <c r="H14327" s="8"/>
    </row>
    <row r="14328" spans="1:8" hidden="1" x14ac:dyDescent="0.3">
      <c r="A14328" s="8" t="s">
        <v>5247</v>
      </c>
      <c r="C14328">
        <v>2.6</v>
      </c>
      <c r="D14328" s="14"/>
      <c r="E14328" s="8" t="s">
        <v>16</v>
      </c>
      <c r="F14328" s="8" t="s">
        <v>21958</v>
      </c>
      <c r="G14328" s="8" t="s">
        <v>21946</v>
      </c>
      <c r="H14328" s="8"/>
    </row>
    <row r="14329" spans="1:8" hidden="1" x14ac:dyDescent="0.3">
      <c r="A14329" s="8" t="s">
        <v>5248</v>
      </c>
      <c r="C14329">
        <v>2</v>
      </c>
      <c r="D14329" s="14"/>
      <c r="E14329" s="8" t="s">
        <v>16</v>
      </c>
      <c r="F14329" s="8" t="s">
        <v>21958</v>
      </c>
      <c r="G14329" s="8" t="s">
        <v>21946</v>
      </c>
      <c r="H14329" s="8"/>
    </row>
    <row r="14330" spans="1:8" hidden="1" x14ac:dyDescent="0.3">
      <c r="A14330" s="8"/>
      <c r="D14330" s="14"/>
      <c r="E14330" s="8"/>
      <c r="F14330" s="8"/>
      <c r="G14330" s="8"/>
      <c r="H14330" s="8"/>
    </row>
    <row r="14331" spans="1:8" hidden="1" x14ac:dyDescent="0.3">
      <c r="A14331" s="8" t="s">
        <v>5250</v>
      </c>
      <c r="C14331">
        <v>1.2</v>
      </c>
      <c r="D14331" s="14"/>
      <c r="E14331" s="8">
        <v>52</v>
      </c>
      <c r="F14331" s="8" t="s">
        <v>21958</v>
      </c>
      <c r="G14331" s="8" t="s">
        <v>4718</v>
      </c>
      <c r="H14331" s="8"/>
    </row>
    <row r="14332" spans="1:8" hidden="1" x14ac:dyDescent="0.3">
      <c r="A14332" s="8"/>
      <c r="D14332" s="14"/>
      <c r="E14332" s="8"/>
      <c r="F14332" s="8"/>
      <c r="G14332" s="8"/>
      <c r="H14332" s="8"/>
    </row>
    <row r="14333" spans="1:8" hidden="1" x14ac:dyDescent="0.3">
      <c r="A14333" s="8"/>
      <c r="D14333" s="14"/>
      <c r="E14333" s="8"/>
      <c r="F14333" s="8"/>
      <c r="G14333" s="8"/>
      <c r="H14333" s="8"/>
    </row>
    <row r="14334" spans="1:8" hidden="1" x14ac:dyDescent="0.3">
      <c r="A14334" s="8" t="s">
        <v>5253</v>
      </c>
      <c r="C14334">
        <v>1.2</v>
      </c>
      <c r="D14334" s="14"/>
      <c r="E14334" s="8" t="s">
        <v>16</v>
      </c>
      <c r="F14334" s="8" t="s">
        <v>21958</v>
      </c>
      <c r="G14334" s="8" t="s">
        <v>21946</v>
      </c>
      <c r="H14334" s="8"/>
    </row>
    <row r="14335" spans="1:8" hidden="1" x14ac:dyDescent="0.3">
      <c r="A14335" s="8"/>
      <c r="D14335" s="14"/>
      <c r="E14335" s="8"/>
      <c r="F14335" s="8"/>
      <c r="G14335" s="8"/>
      <c r="H14335" s="8"/>
    </row>
    <row r="14336" spans="1:8" hidden="1" x14ac:dyDescent="0.3">
      <c r="A14336" s="8" t="s">
        <v>5255</v>
      </c>
      <c r="C14336">
        <v>4.7</v>
      </c>
      <c r="D14336" s="14"/>
      <c r="E14336" s="8">
        <v>82</v>
      </c>
      <c r="F14336" s="8" t="s">
        <v>21958</v>
      </c>
      <c r="G14336" s="8" t="s">
        <v>5256</v>
      </c>
      <c r="H14336" s="8"/>
    </row>
    <row r="14337" spans="1:8" hidden="1" x14ac:dyDescent="0.3">
      <c r="A14337" s="8" t="s">
        <v>5257</v>
      </c>
      <c r="C14337">
        <v>1.9</v>
      </c>
      <c r="D14337" s="14"/>
      <c r="E14337" s="8" t="s">
        <v>16</v>
      </c>
      <c r="F14337" s="8" t="s">
        <v>21958</v>
      </c>
      <c r="G14337" s="8" t="s">
        <v>21946</v>
      </c>
      <c r="H14337" s="8"/>
    </row>
    <row r="14338" spans="1:8" hidden="1" x14ac:dyDescent="0.3">
      <c r="A14338" s="8" t="s">
        <v>5258</v>
      </c>
      <c r="C14338">
        <v>11.5</v>
      </c>
      <c r="D14338" s="14"/>
      <c r="E14338" s="8" t="s">
        <v>16</v>
      </c>
      <c r="F14338" s="8" t="s">
        <v>21958</v>
      </c>
      <c r="G14338" s="8" t="s">
        <v>21946</v>
      </c>
      <c r="H14338" s="8"/>
    </row>
    <row r="14339" spans="1:8" hidden="1" x14ac:dyDescent="0.3">
      <c r="A14339" s="8" t="s">
        <v>5259</v>
      </c>
      <c r="C14339">
        <v>1.9</v>
      </c>
      <c r="D14339" s="14"/>
      <c r="E14339" s="8" t="s">
        <v>16</v>
      </c>
      <c r="F14339" s="8" t="s">
        <v>21958</v>
      </c>
      <c r="G14339" s="8" t="s">
        <v>21946</v>
      </c>
      <c r="H14339" s="8"/>
    </row>
    <row r="14340" spans="1:8" hidden="1" x14ac:dyDescent="0.3">
      <c r="A14340" s="8"/>
      <c r="D14340" s="14"/>
      <c r="E14340" s="8"/>
      <c r="F14340" s="8"/>
      <c r="G14340" s="8"/>
      <c r="H14340" s="8"/>
    </row>
    <row r="14341" spans="1:8" hidden="1" x14ac:dyDescent="0.3">
      <c r="A14341" s="8"/>
      <c r="D14341" s="14"/>
      <c r="E14341" s="8"/>
      <c r="F14341" s="8"/>
      <c r="G14341" s="8"/>
      <c r="H14341" s="8"/>
    </row>
    <row r="14342" spans="1:8" hidden="1" x14ac:dyDescent="0.3">
      <c r="A14342" s="8"/>
      <c r="D14342" s="14"/>
      <c r="E14342" s="8"/>
      <c r="F14342" s="8"/>
      <c r="G14342" s="8"/>
      <c r="H14342" s="8"/>
    </row>
    <row r="14343" spans="1:8" hidden="1" x14ac:dyDescent="0.3">
      <c r="A14343" s="8"/>
      <c r="D14343" s="14"/>
      <c r="E14343" s="8"/>
      <c r="F14343" s="8"/>
      <c r="G14343" s="8"/>
      <c r="H14343" s="8"/>
    </row>
    <row r="14344" spans="1:8" hidden="1" x14ac:dyDescent="0.3">
      <c r="A14344" s="8" t="s">
        <v>5265</v>
      </c>
      <c r="C14344">
        <v>2</v>
      </c>
      <c r="D14344" s="14"/>
      <c r="E14344" s="8" t="s">
        <v>16</v>
      </c>
      <c r="F14344" s="8" t="s">
        <v>21958</v>
      </c>
      <c r="G14344" s="8" t="s">
        <v>21946</v>
      </c>
      <c r="H14344" s="8"/>
    </row>
    <row r="14345" spans="1:8" hidden="1" x14ac:dyDescent="0.3">
      <c r="A14345" s="8" t="s">
        <v>5266</v>
      </c>
      <c r="C14345">
        <v>2.4</v>
      </c>
      <c r="D14345" s="14"/>
      <c r="E14345" s="8" t="s">
        <v>16</v>
      </c>
      <c r="F14345" s="8" t="s">
        <v>21958</v>
      </c>
      <c r="G14345" s="8" t="s">
        <v>21946</v>
      </c>
      <c r="H14345" s="8"/>
    </row>
    <row r="14346" spans="1:8" hidden="1" x14ac:dyDescent="0.3">
      <c r="A14346" s="8"/>
      <c r="D14346" s="14"/>
      <c r="E14346" s="8"/>
      <c r="F14346" s="8"/>
      <c r="G14346" s="8"/>
      <c r="H14346" s="8"/>
    </row>
    <row r="14347" spans="1:8" hidden="1" x14ac:dyDescent="0.3">
      <c r="A14347" s="8" t="s">
        <v>5268</v>
      </c>
      <c r="C14347">
        <v>2.8</v>
      </c>
      <c r="D14347" s="14"/>
      <c r="E14347" s="8">
        <v>12</v>
      </c>
      <c r="F14347" s="8" t="s">
        <v>21958</v>
      </c>
      <c r="G14347" s="8" t="s">
        <v>4128</v>
      </c>
      <c r="H14347" s="8"/>
    </row>
    <row r="14348" spans="1:8" hidden="1" x14ac:dyDescent="0.3">
      <c r="A14348" s="8" t="s">
        <v>5269</v>
      </c>
      <c r="C14348">
        <v>2.8</v>
      </c>
      <c r="D14348" s="14"/>
      <c r="E14348" s="8" t="s">
        <v>16</v>
      </c>
      <c r="F14348" s="8" t="s">
        <v>21958</v>
      </c>
      <c r="G14348" s="8" t="s">
        <v>21946</v>
      </c>
      <c r="H14348" s="8"/>
    </row>
    <row r="14349" spans="1:8" hidden="1" x14ac:dyDescent="0.3">
      <c r="A14349" s="8"/>
      <c r="D14349" s="14"/>
      <c r="E14349" s="8"/>
      <c r="F14349" s="8"/>
      <c r="G14349" s="8"/>
      <c r="H14349" s="8"/>
    </row>
    <row r="14350" spans="1:8" hidden="1" x14ac:dyDescent="0.3">
      <c r="A14350" s="8"/>
      <c r="D14350" s="14"/>
      <c r="E14350" s="8"/>
      <c r="F14350" s="8"/>
      <c r="G14350" s="8"/>
      <c r="H14350" s="8"/>
    </row>
    <row r="14351" spans="1:8" hidden="1" x14ac:dyDescent="0.3">
      <c r="A14351" s="8" t="s">
        <v>5273</v>
      </c>
      <c r="C14351">
        <v>1.3</v>
      </c>
      <c r="D14351" s="14"/>
      <c r="E14351" s="8" t="s">
        <v>16</v>
      </c>
      <c r="F14351" s="8" t="s">
        <v>21958</v>
      </c>
      <c r="G14351" s="8" t="s">
        <v>21946</v>
      </c>
      <c r="H14351" s="8"/>
    </row>
    <row r="14352" spans="1:8" hidden="1" x14ac:dyDescent="0.3">
      <c r="A14352" s="8" t="s">
        <v>5274</v>
      </c>
      <c r="C14352">
        <v>1.3</v>
      </c>
      <c r="D14352" s="14"/>
      <c r="E14352" s="8" t="s">
        <v>16</v>
      </c>
      <c r="F14352" s="8" t="s">
        <v>21958</v>
      </c>
      <c r="G14352" s="8" t="s">
        <v>21946</v>
      </c>
      <c r="H14352" s="8"/>
    </row>
    <row r="14353" spans="1:8" hidden="1" x14ac:dyDescent="0.3">
      <c r="A14353" s="8"/>
      <c r="D14353" s="14"/>
      <c r="E14353" s="8"/>
      <c r="F14353" s="8"/>
      <c r="G14353" s="8"/>
      <c r="H14353" s="8"/>
    </row>
    <row r="14354" spans="1:8" hidden="1" x14ac:dyDescent="0.3">
      <c r="A14354" s="8"/>
      <c r="D14354" s="14"/>
      <c r="E14354" s="8"/>
      <c r="F14354" s="8"/>
      <c r="G14354" s="8"/>
      <c r="H14354" s="8"/>
    </row>
    <row r="14355" spans="1:8" hidden="1" x14ac:dyDescent="0.3">
      <c r="A14355" s="8" t="s">
        <v>5276</v>
      </c>
      <c r="C14355">
        <v>4</v>
      </c>
      <c r="D14355" s="14"/>
      <c r="E14355" s="8" t="s">
        <v>16</v>
      </c>
      <c r="F14355" s="8" t="s">
        <v>21958</v>
      </c>
      <c r="G14355" s="8" t="s">
        <v>21946</v>
      </c>
      <c r="H14355" s="8"/>
    </row>
    <row r="14356" spans="1:8" hidden="1" x14ac:dyDescent="0.3">
      <c r="A14356" s="8" t="s">
        <v>5277</v>
      </c>
      <c r="C14356">
        <v>2.6</v>
      </c>
      <c r="D14356" s="14"/>
      <c r="E14356" s="8" t="s">
        <v>16</v>
      </c>
      <c r="F14356" s="8" t="s">
        <v>21958</v>
      </c>
      <c r="G14356" s="8" t="s">
        <v>21946</v>
      </c>
      <c r="H14356" s="8"/>
    </row>
    <row r="14357" spans="1:8" hidden="1" x14ac:dyDescent="0.3">
      <c r="A14357" s="8"/>
      <c r="D14357" s="14"/>
      <c r="E14357" s="8"/>
      <c r="F14357" s="8"/>
      <c r="G14357" s="8"/>
      <c r="H14357" s="8"/>
    </row>
    <row r="14358" spans="1:8" hidden="1" x14ac:dyDescent="0.3">
      <c r="A14358" s="8" t="s">
        <v>5279</v>
      </c>
      <c r="C14358">
        <v>2.5</v>
      </c>
      <c r="D14358" s="14"/>
      <c r="E14358" s="8" t="s">
        <v>16</v>
      </c>
      <c r="F14358" s="8" t="s">
        <v>21958</v>
      </c>
      <c r="G14358" s="8" t="s">
        <v>21946</v>
      </c>
      <c r="H14358" s="8"/>
    </row>
    <row r="14359" spans="1:8" hidden="1" x14ac:dyDescent="0.3">
      <c r="A14359" s="8" t="s">
        <v>5280</v>
      </c>
      <c r="C14359">
        <v>4.0999999999999996</v>
      </c>
      <c r="D14359" s="14"/>
      <c r="E14359" s="8">
        <v>72</v>
      </c>
      <c r="F14359" s="8" t="s">
        <v>21958</v>
      </c>
      <c r="G14359" s="8" t="s">
        <v>5281</v>
      </c>
      <c r="H14359" s="8"/>
    </row>
    <row r="14360" spans="1:8" hidden="1" x14ac:dyDescent="0.3">
      <c r="A14360" s="8" t="s">
        <v>5282</v>
      </c>
      <c r="C14360">
        <v>11.3</v>
      </c>
      <c r="D14360" s="14"/>
      <c r="E14360" s="8">
        <v>12</v>
      </c>
      <c r="F14360" s="8" t="s">
        <v>21958</v>
      </c>
      <c r="G14360" s="8" t="s">
        <v>5283</v>
      </c>
      <c r="H14360" s="8"/>
    </row>
    <row r="14361" spans="1:8" hidden="1" x14ac:dyDescent="0.3">
      <c r="A14361" s="8" t="s">
        <v>5284</v>
      </c>
      <c r="C14361">
        <v>1.2</v>
      </c>
      <c r="D14361" s="14"/>
      <c r="E14361" s="8" t="s">
        <v>16</v>
      </c>
      <c r="F14361" s="8" t="s">
        <v>21958</v>
      </c>
      <c r="G14361" s="8" t="s">
        <v>21946</v>
      </c>
      <c r="H14361" s="8"/>
    </row>
    <row r="14362" spans="1:8" hidden="1" x14ac:dyDescent="0.3">
      <c r="A14362" s="8" t="s">
        <v>5285</v>
      </c>
      <c r="C14362">
        <v>5.7</v>
      </c>
      <c r="D14362" s="14"/>
      <c r="E14362" s="8" t="s">
        <v>16</v>
      </c>
      <c r="F14362" s="8" t="s">
        <v>21958</v>
      </c>
      <c r="G14362" s="8" t="s">
        <v>21946</v>
      </c>
      <c r="H14362" s="8"/>
    </row>
    <row r="14363" spans="1:8" x14ac:dyDescent="0.3">
      <c r="A14363" s="8" t="s">
        <v>5477</v>
      </c>
      <c r="C14363">
        <v>1.01</v>
      </c>
      <c r="D14363" s="14">
        <v>0.22</v>
      </c>
      <c r="E14363" s="13">
        <v>2</v>
      </c>
      <c r="F14363" s="8" t="s">
        <v>21958</v>
      </c>
      <c r="G14363" s="8" t="s">
        <v>5478</v>
      </c>
      <c r="H14363" s="8"/>
    </row>
    <row r="14364" spans="1:8" hidden="1" x14ac:dyDescent="0.3">
      <c r="A14364" s="8" t="s">
        <v>5287</v>
      </c>
      <c r="C14364">
        <v>2.2000000000000002</v>
      </c>
      <c r="D14364" s="14"/>
      <c r="E14364" s="8" t="s">
        <v>16</v>
      </c>
      <c r="F14364" s="8" t="s">
        <v>21958</v>
      </c>
      <c r="G14364" s="8" t="s">
        <v>21946</v>
      </c>
      <c r="H14364" s="8"/>
    </row>
    <row r="14365" spans="1:8" hidden="1" x14ac:dyDescent="0.3">
      <c r="A14365" s="8" t="s">
        <v>5288</v>
      </c>
      <c r="C14365">
        <v>5.6</v>
      </c>
      <c r="D14365" s="14"/>
      <c r="E14365" s="8" t="s">
        <v>16</v>
      </c>
      <c r="F14365" s="8" t="s">
        <v>21958</v>
      </c>
      <c r="G14365" s="8" t="s">
        <v>21946</v>
      </c>
      <c r="H14365" s="8"/>
    </row>
    <row r="14366" spans="1:8" hidden="1" x14ac:dyDescent="0.3">
      <c r="A14366" s="8" t="s">
        <v>5289</v>
      </c>
      <c r="C14366">
        <v>5.9</v>
      </c>
      <c r="D14366" s="14"/>
      <c r="E14366" s="8">
        <v>2</v>
      </c>
      <c r="F14366" s="8" t="s">
        <v>21958</v>
      </c>
      <c r="G14366" s="8" t="s">
        <v>5290</v>
      </c>
      <c r="H14366" s="8"/>
    </row>
    <row r="14367" spans="1:8" hidden="1" x14ac:dyDescent="0.3">
      <c r="A14367" s="8" t="s">
        <v>5291</v>
      </c>
      <c r="C14367">
        <v>3.8</v>
      </c>
      <c r="D14367" s="14"/>
      <c r="E14367" s="8" t="s">
        <v>16</v>
      </c>
      <c r="F14367" s="8" t="s">
        <v>21958</v>
      </c>
      <c r="G14367" s="8" t="s">
        <v>21946</v>
      </c>
      <c r="H14367" s="8"/>
    </row>
    <row r="14368" spans="1:8" hidden="1" x14ac:dyDescent="0.3">
      <c r="A14368" s="8"/>
      <c r="D14368" s="14"/>
      <c r="E14368" s="8"/>
      <c r="F14368" s="8"/>
      <c r="G14368" s="8"/>
      <c r="H14368" s="8"/>
    </row>
    <row r="14369" spans="1:8" hidden="1" x14ac:dyDescent="0.3">
      <c r="A14369" s="8" t="s">
        <v>5293</v>
      </c>
      <c r="C14369">
        <v>4</v>
      </c>
      <c r="D14369" s="14"/>
      <c r="E14369" s="8" t="s">
        <v>16</v>
      </c>
      <c r="F14369" s="8" t="s">
        <v>21958</v>
      </c>
      <c r="G14369" s="8" t="s">
        <v>21946</v>
      </c>
      <c r="H14369" s="8"/>
    </row>
    <row r="14370" spans="1:8" hidden="1" x14ac:dyDescent="0.3">
      <c r="A14370" s="8"/>
      <c r="D14370" s="14"/>
      <c r="E14370" s="8"/>
      <c r="F14370" s="8"/>
      <c r="G14370" s="8"/>
      <c r="H14370" s="8"/>
    </row>
    <row r="14371" spans="1:8" hidden="1" x14ac:dyDescent="0.3">
      <c r="A14371" s="8" t="s">
        <v>5295</v>
      </c>
      <c r="C14371">
        <v>1.5</v>
      </c>
      <c r="D14371" s="14"/>
      <c r="E14371" s="8" t="s">
        <v>16</v>
      </c>
      <c r="F14371" s="8" t="s">
        <v>21958</v>
      </c>
      <c r="G14371" s="8" t="s">
        <v>21946</v>
      </c>
      <c r="H14371" s="8"/>
    </row>
    <row r="14372" spans="1:8" hidden="1" x14ac:dyDescent="0.3">
      <c r="A14372" s="8" t="s">
        <v>5296</v>
      </c>
      <c r="C14372">
        <v>8.1999999999999993</v>
      </c>
      <c r="D14372" s="14"/>
      <c r="E14372" s="8" t="s">
        <v>16</v>
      </c>
      <c r="F14372" s="8" t="s">
        <v>21958</v>
      </c>
      <c r="G14372" s="8" t="s">
        <v>21946</v>
      </c>
      <c r="H14372" s="8"/>
    </row>
    <row r="14373" spans="1:8" hidden="1" x14ac:dyDescent="0.3">
      <c r="A14373" s="8" t="s">
        <v>5297</v>
      </c>
      <c r="C14373">
        <v>3</v>
      </c>
      <c r="D14373" s="14"/>
      <c r="E14373" s="8" t="s">
        <v>16</v>
      </c>
      <c r="F14373" s="8" t="s">
        <v>21958</v>
      </c>
      <c r="G14373" s="8" t="s">
        <v>21946</v>
      </c>
      <c r="H14373" s="8"/>
    </row>
    <row r="14374" spans="1:8" hidden="1" x14ac:dyDescent="0.3">
      <c r="A14374" s="8" t="s">
        <v>5298</v>
      </c>
      <c r="C14374">
        <v>2.5</v>
      </c>
      <c r="D14374" s="14"/>
      <c r="E14374" s="8" t="s">
        <v>16</v>
      </c>
      <c r="F14374" s="8" t="s">
        <v>21958</v>
      </c>
      <c r="G14374" s="8" t="s">
        <v>21946</v>
      </c>
      <c r="H14374" s="8"/>
    </row>
    <row r="14375" spans="1:8" hidden="1" x14ac:dyDescent="0.3">
      <c r="A14375" s="8" t="s">
        <v>5299</v>
      </c>
      <c r="C14375">
        <v>2</v>
      </c>
      <c r="D14375" s="14"/>
      <c r="E14375" s="8" t="s">
        <v>16</v>
      </c>
      <c r="F14375" s="8" t="s">
        <v>21958</v>
      </c>
      <c r="G14375" s="8" t="s">
        <v>21946</v>
      </c>
      <c r="H14375" s="8"/>
    </row>
    <row r="14376" spans="1:8" hidden="1" x14ac:dyDescent="0.3">
      <c r="A14376" s="8" t="s">
        <v>5300</v>
      </c>
      <c r="C14376">
        <v>6.5</v>
      </c>
      <c r="D14376" s="14"/>
      <c r="E14376" s="8" t="s">
        <v>16</v>
      </c>
      <c r="F14376" s="8" t="s">
        <v>21958</v>
      </c>
      <c r="G14376" s="8" t="s">
        <v>21946</v>
      </c>
      <c r="H14376" s="8"/>
    </row>
    <row r="14377" spans="1:8" hidden="1" x14ac:dyDescent="0.3">
      <c r="A14377" s="8"/>
      <c r="D14377" s="14"/>
      <c r="E14377" s="8"/>
      <c r="F14377" s="8"/>
      <c r="G14377" s="8"/>
      <c r="H14377" s="8"/>
    </row>
    <row r="14378" spans="1:8" hidden="1" x14ac:dyDescent="0.3">
      <c r="A14378" s="8" t="s">
        <v>5302</v>
      </c>
      <c r="C14378">
        <v>10.5</v>
      </c>
      <c r="D14378" s="14"/>
      <c r="E14378" s="8">
        <v>32</v>
      </c>
      <c r="F14378" s="8" t="s">
        <v>21958</v>
      </c>
      <c r="G14378" s="8" t="s">
        <v>5303</v>
      </c>
      <c r="H14378" s="8"/>
    </row>
    <row r="14379" spans="1:8" hidden="1" x14ac:dyDescent="0.3">
      <c r="A14379" s="8"/>
      <c r="D14379" s="14"/>
      <c r="E14379" s="8"/>
      <c r="F14379" s="8"/>
      <c r="G14379" s="8"/>
      <c r="H14379" s="8"/>
    </row>
    <row r="14380" spans="1:8" hidden="1" x14ac:dyDescent="0.3">
      <c r="A14380" s="8"/>
      <c r="D14380" s="14"/>
      <c r="E14380" s="8"/>
      <c r="F14380" s="8"/>
      <c r="G14380" s="8"/>
      <c r="H14380" s="8"/>
    </row>
    <row r="14381" spans="1:8" hidden="1" x14ac:dyDescent="0.3">
      <c r="A14381" s="8" t="s">
        <v>5305</v>
      </c>
      <c r="C14381">
        <v>2.6</v>
      </c>
      <c r="D14381" s="14"/>
      <c r="E14381" s="8" t="s">
        <v>16</v>
      </c>
      <c r="F14381" s="8" t="s">
        <v>21958</v>
      </c>
      <c r="G14381" s="8" t="s">
        <v>21946</v>
      </c>
      <c r="H14381" s="8"/>
    </row>
    <row r="14382" spans="1:8" hidden="1" x14ac:dyDescent="0.3">
      <c r="A14382" s="8" t="s">
        <v>5306</v>
      </c>
      <c r="C14382">
        <v>4.8</v>
      </c>
      <c r="D14382" s="14"/>
      <c r="E14382" s="8">
        <v>52</v>
      </c>
      <c r="F14382" s="8" t="s">
        <v>21958</v>
      </c>
      <c r="G14382" s="8" t="s">
        <v>5307</v>
      </c>
      <c r="H14382" s="8"/>
    </row>
    <row r="14383" spans="1:8" hidden="1" x14ac:dyDescent="0.3">
      <c r="A14383" s="8" t="s">
        <v>5308</v>
      </c>
      <c r="C14383">
        <v>15</v>
      </c>
      <c r="D14383" s="14"/>
      <c r="E14383" s="8">
        <v>62</v>
      </c>
      <c r="F14383" s="8" t="s">
        <v>21958</v>
      </c>
      <c r="G14383" s="8" t="s">
        <v>5309</v>
      </c>
      <c r="H14383" s="8"/>
    </row>
    <row r="14384" spans="1:8" hidden="1" x14ac:dyDescent="0.3">
      <c r="A14384" s="8" t="s">
        <v>5310</v>
      </c>
      <c r="C14384">
        <v>1.4</v>
      </c>
      <c r="D14384" s="14"/>
      <c r="E14384" s="8">
        <v>42</v>
      </c>
      <c r="F14384" s="8" t="s">
        <v>21958</v>
      </c>
      <c r="G14384" s="8" t="s">
        <v>5311</v>
      </c>
      <c r="H14384" s="8"/>
    </row>
    <row r="14385" spans="1:8" hidden="1" x14ac:dyDescent="0.3">
      <c r="A14385" s="8" t="s">
        <v>5312</v>
      </c>
      <c r="C14385">
        <v>2.4</v>
      </c>
      <c r="D14385" s="14"/>
      <c r="E14385" s="8" t="s">
        <v>16</v>
      </c>
      <c r="F14385" s="8" t="s">
        <v>21958</v>
      </c>
      <c r="G14385" s="8" t="s">
        <v>21946</v>
      </c>
      <c r="H14385" s="8"/>
    </row>
    <row r="14386" spans="1:8" hidden="1" x14ac:dyDescent="0.3">
      <c r="A14386" s="8"/>
      <c r="D14386" s="14"/>
      <c r="E14386" s="8"/>
      <c r="F14386" s="8"/>
      <c r="G14386" s="8"/>
      <c r="H14386" s="8"/>
    </row>
    <row r="14387" spans="1:8" hidden="1" x14ac:dyDescent="0.3">
      <c r="A14387" s="8" t="s">
        <v>5314</v>
      </c>
      <c r="C14387">
        <v>7.6</v>
      </c>
      <c r="D14387" s="14"/>
      <c r="E14387" s="8" t="s">
        <v>16</v>
      </c>
      <c r="F14387" s="8" t="s">
        <v>21958</v>
      </c>
      <c r="G14387" s="8" t="s">
        <v>21946</v>
      </c>
      <c r="H14387" s="8"/>
    </row>
    <row r="14388" spans="1:8" hidden="1" x14ac:dyDescent="0.3">
      <c r="A14388" s="8" t="s">
        <v>5315</v>
      </c>
      <c r="C14388">
        <v>10</v>
      </c>
      <c r="D14388" s="14"/>
      <c r="E14388" s="8" t="s">
        <v>16</v>
      </c>
      <c r="F14388" s="8" t="s">
        <v>21958</v>
      </c>
      <c r="G14388" s="8" t="s">
        <v>21946</v>
      </c>
      <c r="H14388" s="8"/>
    </row>
    <row r="14389" spans="1:8" hidden="1" x14ac:dyDescent="0.3">
      <c r="A14389" s="8" t="s">
        <v>5316</v>
      </c>
      <c r="C14389">
        <v>2.9</v>
      </c>
      <c r="D14389" s="14"/>
      <c r="E14389" s="8">
        <v>12</v>
      </c>
      <c r="F14389" s="8" t="s">
        <v>21958</v>
      </c>
      <c r="G14389" s="8" t="s">
        <v>4326</v>
      </c>
      <c r="H14389" s="8"/>
    </row>
    <row r="14390" spans="1:8" hidden="1" x14ac:dyDescent="0.3">
      <c r="A14390" s="8"/>
      <c r="D14390" s="14"/>
      <c r="E14390" s="8"/>
      <c r="F14390" s="8"/>
      <c r="G14390" s="8"/>
      <c r="H14390" s="8"/>
    </row>
    <row r="14391" spans="1:8" hidden="1" x14ac:dyDescent="0.3">
      <c r="A14391" s="8"/>
      <c r="D14391" s="14"/>
      <c r="E14391" s="8"/>
      <c r="F14391" s="8"/>
      <c r="G14391" s="8"/>
      <c r="H14391" s="8"/>
    </row>
    <row r="14392" spans="1:8" hidden="1" x14ac:dyDescent="0.3">
      <c r="A14392" s="8" t="s">
        <v>5319</v>
      </c>
      <c r="C14392">
        <v>1.9</v>
      </c>
      <c r="D14392" s="14"/>
      <c r="E14392" s="8" t="s">
        <v>16</v>
      </c>
      <c r="F14392" s="8" t="s">
        <v>21958</v>
      </c>
      <c r="G14392" s="8" t="s">
        <v>21946</v>
      </c>
      <c r="H14392" s="8"/>
    </row>
    <row r="14393" spans="1:8" hidden="1" x14ac:dyDescent="0.3">
      <c r="A14393" s="8"/>
      <c r="D14393" s="14"/>
      <c r="E14393" s="8"/>
      <c r="F14393" s="8"/>
      <c r="G14393" s="8"/>
      <c r="H14393" s="8"/>
    </row>
    <row r="14394" spans="1:8" hidden="1" x14ac:dyDescent="0.3">
      <c r="A14394" s="8" t="s">
        <v>5321</v>
      </c>
      <c r="C14394">
        <v>1.8</v>
      </c>
      <c r="D14394" s="14"/>
      <c r="E14394" s="8" t="s">
        <v>16</v>
      </c>
      <c r="F14394" s="8" t="s">
        <v>21958</v>
      </c>
      <c r="G14394" s="8" t="s">
        <v>21946</v>
      </c>
      <c r="H14394" s="8"/>
    </row>
    <row r="14395" spans="1:8" hidden="1" x14ac:dyDescent="0.3">
      <c r="A14395" s="8"/>
      <c r="D14395" s="14"/>
      <c r="E14395" s="8"/>
      <c r="F14395" s="8"/>
      <c r="G14395" s="8"/>
      <c r="H14395" s="8"/>
    </row>
    <row r="14396" spans="1:8" hidden="1" x14ac:dyDescent="0.3">
      <c r="A14396" s="8" t="s">
        <v>5324</v>
      </c>
      <c r="C14396">
        <v>1.5</v>
      </c>
      <c r="D14396" s="14"/>
      <c r="E14396" s="8" t="s">
        <v>16</v>
      </c>
      <c r="F14396" s="8" t="s">
        <v>21958</v>
      </c>
      <c r="G14396" s="8" t="s">
        <v>21946</v>
      </c>
      <c r="H14396" s="8"/>
    </row>
    <row r="14397" spans="1:8" hidden="1" x14ac:dyDescent="0.3">
      <c r="A14397" s="8" t="s">
        <v>5325</v>
      </c>
      <c r="C14397">
        <v>12.2</v>
      </c>
      <c r="D14397" s="14"/>
      <c r="E14397" s="8" t="s">
        <v>16</v>
      </c>
      <c r="F14397" s="8" t="s">
        <v>21958</v>
      </c>
      <c r="G14397" s="8" t="s">
        <v>21946</v>
      </c>
      <c r="H14397" s="8"/>
    </row>
    <row r="14398" spans="1:8" hidden="1" x14ac:dyDescent="0.3">
      <c r="A14398" s="8"/>
      <c r="D14398" s="14"/>
      <c r="E14398" s="8"/>
      <c r="F14398" s="8"/>
      <c r="G14398" s="8"/>
      <c r="H14398" s="8"/>
    </row>
    <row r="14399" spans="1:8" hidden="1" x14ac:dyDescent="0.3">
      <c r="A14399" s="8" t="s">
        <v>5327</v>
      </c>
      <c r="C14399">
        <v>1.6</v>
      </c>
      <c r="D14399" s="14"/>
      <c r="E14399" s="8" t="s">
        <v>16</v>
      </c>
      <c r="F14399" s="8" t="s">
        <v>21958</v>
      </c>
      <c r="G14399" s="8" t="s">
        <v>21946</v>
      </c>
      <c r="H14399" s="8"/>
    </row>
    <row r="14400" spans="1:8" hidden="1" x14ac:dyDescent="0.3">
      <c r="A14400" s="8" t="s">
        <v>5328</v>
      </c>
      <c r="C14400">
        <v>1.5</v>
      </c>
      <c r="D14400" s="14"/>
      <c r="E14400" s="8" t="s">
        <v>16</v>
      </c>
      <c r="F14400" s="8" t="s">
        <v>21958</v>
      </c>
      <c r="G14400" s="8" t="s">
        <v>21946</v>
      </c>
      <c r="H14400" s="8"/>
    </row>
    <row r="14401" spans="1:8" hidden="1" x14ac:dyDescent="0.3">
      <c r="A14401" s="8" t="s">
        <v>5329</v>
      </c>
      <c r="C14401">
        <v>3.7</v>
      </c>
      <c r="D14401" s="14"/>
      <c r="E14401" s="8" t="s">
        <v>16</v>
      </c>
      <c r="F14401" s="8" t="s">
        <v>21958</v>
      </c>
      <c r="G14401" s="8" t="s">
        <v>21946</v>
      </c>
      <c r="H14401" s="8"/>
    </row>
    <row r="14402" spans="1:8" hidden="1" x14ac:dyDescent="0.3">
      <c r="A14402" s="8" t="s">
        <v>5330</v>
      </c>
      <c r="C14402">
        <v>2</v>
      </c>
      <c r="D14402" s="14"/>
      <c r="E14402" s="8">
        <v>62</v>
      </c>
      <c r="F14402" s="8" t="s">
        <v>21958</v>
      </c>
      <c r="G14402" s="8" t="s">
        <v>5331</v>
      </c>
      <c r="H14402" s="8"/>
    </row>
    <row r="14403" spans="1:8" hidden="1" x14ac:dyDescent="0.3">
      <c r="A14403" s="8"/>
      <c r="D14403" s="14"/>
      <c r="E14403" s="8"/>
      <c r="F14403" s="8"/>
      <c r="G14403" s="8"/>
      <c r="H14403" s="8"/>
    </row>
    <row r="14404" spans="1:8" hidden="1" x14ac:dyDescent="0.3">
      <c r="A14404" s="8" t="s">
        <v>5333</v>
      </c>
      <c r="C14404">
        <v>2.9</v>
      </c>
      <c r="D14404" s="14"/>
      <c r="E14404" s="8">
        <v>12</v>
      </c>
      <c r="F14404" s="8" t="s">
        <v>21958</v>
      </c>
      <c r="G14404" s="8" t="s">
        <v>5334</v>
      </c>
      <c r="H14404" s="8"/>
    </row>
    <row r="14405" spans="1:8" hidden="1" x14ac:dyDescent="0.3">
      <c r="A14405" s="8" t="s">
        <v>5335</v>
      </c>
      <c r="C14405">
        <v>3</v>
      </c>
      <c r="D14405" s="14"/>
      <c r="E14405" s="8" t="s">
        <v>16</v>
      </c>
      <c r="F14405" s="8" t="s">
        <v>21958</v>
      </c>
      <c r="G14405" s="8" t="s">
        <v>21946</v>
      </c>
      <c r="H14405" s="8"/>
    </row>
    <row r="14406" spans="1:8" hidden="1" x14ac:dyDescent="0.3">
      <c r="A14406" s="8"/>
      <c r="D14406" s="14"/>
      <c r="E14406" s="8"/>
      <c r="F14406" s="8"/>
      <c r="G14406" s="8"/>
      <c r="H14406" s="8"/>
    </row>
    <row r="14407" spans="1:8" hidden="1" x14ac:dyDescent="0.3">
      <c r="A14407" s="8"/>
      <c r="D14407" s="14"/>
      <c r="E14407" s="8"/>
      <c r="F14407" s="8"/>
      <c r="G14407" s="8"/>
      <c r="H14407" s="8"/>
    </row>
    <row r="14408" spans="1:8" hidden="1" x14ac:dyDescent="0.3">
      <c r="A14408" s="8"/>
      <c r="D14408" s="14"/>
      <c r="E14408" s="8"/>
      <c r="F14408" s="8"/>
      <c r="G14408" s="8"/>
      <c r="H14408" s="8"/>
    </row>
    <row r="14409" spans="1:8" hidden="1" x14ac:dyDescent="0.3">
      <c r="A14409" s="8" t="s">
        <v>5339</v>
      </c>
      <c r="C14409">
        <v>2</v>
      </c>
      <c r="D14409" s="14"/>
      <c r="E14409" s="8" t="s">
        <v>16</v>
      </c>
      <c r="F14409" s="8" t="s">
        <v>21958</v>
      </c>
      <c r="G14409" s="8" t="s">
        <v>21946</v>
      </c>
      <c r="H14409" s="8"/>
    </row>
    <row r="14410" spans="1:8" hidden="1" x14ac:dyDescent="0.3">
      <c r="A14410" s="8"/>
      <c r="D14410" s="14"/>
      <c r="E14410" s="8"/>
      <c r="F14410" s="8"/>
      <c r="G14410" s="8"/>
      <c r="H14410" s="8"/>
    </row>
    <row r="14411" spans="1:8" hidden="1" x14ac:dyDescent="0.3">
      <c r="A14411" s="8" t="s">
        <v>5341</v>
      </c>
      <c r="C14411">
        <v>3.6</v>
      </c>
      <c r="D14411" s="14"/>
      <c r="E14411" s="8" t="s">
        <v>16</v>
      </c>
      <c r="F14411" s="8" t="s">
        <v>21958</v>
      </c>
      <c r="G14411" s="8" t="s">
        <v>21946</v>
      </c>
      <c r="H14411" s="8"/>
    </row>
    <row r="14412" spans="1:8" hidden="1" x14ac:dyDescent="0.3">
      <c r="A14412" s="8" t="s">
        <v>5342</v>
      </c>
      <c r="C14412">
        <v>2.4</v>
      </c>
      <c r="D14412" s="14"/>
      <c r="E14412" s="8" t="s">
        <v>16</v>
      </c>
      <c r="F14412" s="8" t="s">
        <v>21958</v>
      </c>
      <c r="G14412" s="8" t="s">
        <v>21946</v>
      </c>
      <c r="H14412" s="8"/>
    </row>
    <row r="14413" spans="1:8" hidden="1" x14ac:dyDescent="0.3">
      <c r="A14413" s="8"/>
      <c r="D14413" s="14"/>
      <c r="E14413" s="8"/>
      <c r="F14413" s="8"/>
      <c r="G14413" s="8"/>
      <c r="H14413" s="8"/>
    </row>
    <row r="14414" spans="1:8" hidden="1" x14ac:dyDescent="0.3">
      <c r="A14414" s="8" t="s">
        <v>5344</v>
      </c>
      <c r="C14414">
        <v>3.2</v>
      </c>
      <c r="D14414" s="14"/>
      <c r="E14414" s="8" t="s">
        <v>16</v>
      </c>
      <c r="F14414" s="8" t="s">
        <v>21958</v>
      </c>
      <c r="G14414" s="8" t="s">
        <v>21946</v>
      </c>
      <c r="H14414" s="8"/>
    </row>
    <row r="14415" spans="1:8" hidden="1" x14ac:dyDescent="0.3">
      <c r="A14415" s="8"/>
      <c r="D14415" s="14"/>
      <c r="E14415" s="8"/>
      <c r="F14415" s="8"/>
      <c r="G14415" s="8"/>
      <c r="H14415" s="8"/>
    </row>
    <row r="14416" spans="1:8" hidden="1" x14ac:dyDescent="0.3">
      <c r="A14416" s="8"/>
      <c r="D14416" s="14"/>
      <c r="E14416" s="8"/>
      <c r="F14416" s="8"/>
      <c r="G14416" s="8"/>
      <c r="H14416" s="8"/>
    </row>
    <row r="14417" spans="1:8" hidden="1" x14ac:dyDescent="0.3">
      <c r="A14417" s="8"/>
      <c r="D14417" s="14"/>
      <c r="E14417" s="8"/>
      <c r="F14417" s="8"/>
      <c r="G14417" s="8"/>
      <c r="H14417" s="8"/>
    </row>
    <row r="14418" spans="1:8" hidden="1" x14ac:dyDescent="0.3">
      <c r="A14418" s="8"/>
      <c r="D14418" s="14"/>
      <c r="E14418" s="8"/>
      <c r="F14418" s="8"/>
      <c r="G14418" s="8"/>
      <c r="H14418" s="8"/>
    </row>
    <row r="14419" spans="1:8" hidden="1" x14ac:dyDescent="0.3">
      <c r="A14419" s="8" t="s">
        <v>5351</v>
      </c>
      <c r="C14419">
        <v>3.1</v>
      </c>
      <c r="D14419" s="14"/>
      <c r="E14419" s="8" t="s">
        <v>16</v>
      </c>
      <c r="F14419" s="8" t="s">
        <v>21958</v>
      </c>
      <c r="G14419" s="8" t="s">
        <v>21946</v>
      </c>
      <c r="H14419" s="8"/>
    </row>
    <row r="14420" spans="1:8" hidden="1" x14ac:dyDescent="0.3">
      <c r="A14420" s="8" t="s">
        <v>5352</v>
      </c>
      <c r="C14420">
        <v>5.4</v>
      </c>
      <c r="D14420" s="14"/>
      <c r="E14420" s="8">
        <v>62</v>
      </c>
      <c r="F14420" s="8" t="s">
        <v>21958</v>
      </c>
      <c r="G14420" s="8" t="s">
        <v>4183</v>
      </c>
      <c r="H14420" s="8"/>
    </row>
    <row r="14421" spans="1:8" hidden="1" x14ac:dyDescent="0.3">
      <c r="A14421" s="8" t="s">
        <v>5353</v>
      </c>
      <c r="C14421">
        <v>3.1</v>
      </c>
      <c r="D14421" s="14"/>
      <c r="E14421" s="8" t="s">
        <v>16</v>
      </c>
      <c r="F14421" s="8" t="s">
        <v>21958</v>
      </c>
      <c r="G14421" s="8" t="s">
        <v>21946</v>
      </c>
      <c r="H14421" s="8"/>
    </row>
    <row r="14422" spans="1:8" hidden="1" x14ac:dyDescent="0.3">
      <c r="A14422" s="8" t="s">
        <v>5354</v>
      </c>
      <c r="C14422">
        <v>2.4</v>
      </c>
      <c r="D14422" s="14"/>
      <c r="E14422" s="8" t="s">
        <v>16</v>
      </c>
      <c r="F14422" s="8" t="s">
        <v>21958</v>
      </c>
      <c r="G14422" s="8" t="s">
        <v>21946</v>
      </c>
      <c r="H14422" s="8"/>
    </row>
    <row r="14423" spans="1:8" hidden="1" x14ac:dyDescent="0.3">
      <c r="A14423" s="8"/>
      <c r="D14423" s="14"/>
      <c r="E14423" s="8"/>
      <c r="F14423" s="8"/>
      <c r="G14423" s="8"/>
      <c r="H14423" s="8"/>
    </row>
    <row r="14424" spans="1:8" hidden="1" x14ac:dyDescent="0.3">
      <c r="A14424" s="8" t="s">
        <v>5356</v>
      </c>
      <c r="C14424">
        <v>2.7</v>
      </c>
      <c r="D14424" s="14"/>
      <c r="E14424" s="8" t="s">
        <v>16</v>
      </c>
      <c r="F14424" s="8" t="s">
        <v>21958</v>
      </c>
      <c r="G14424" s="8" t="s">
        <v>21946</v>
      </c>
      <c r="H14424" s="8"/>
    </row>
    <row r="14425" spans="1:8" hidden="1" x14ac:dyDescent="0.3">
      <c r="A14425" s="8" t="s">
        <v>5357</v>
      </c>
      <c r="C14425">
        <v>2.2999999999999998</v>
      </c>
      <c r="D14425" s="14"/>
      <c r="E14425" s="8">
        <v>102</v>
      </c>
      <c r="F14425" s="8" t="s">
        <v>21958</v>
      </c>
      <c r="G14425" s="8" t="s">
        <v>4624</v>
      </c>
      <c r="H14425" s="8"/>
    </row>
    <row r="14426" spans="1:8" hidden="1" x14ac:dyDescent="0.3">
      <c r="A14426" s="8"/>
      <c r="D14426" s="14"/>
      <c r="E14426" s="8"/>
      <c r="F14426" s="8"/>
      <c r="G14426" s="8"/>
      <c r="H14426" s="8"/>
    </row>
    <row r="14427" spans="1:8" hidden="1" x14ac:dyDescent="0.3">
      <c r="A14427" s="8" t="s">
        <v>5360</v>
      </c>
      <c r="C14427">
        <v>6.6</v>
      </c>
      <c r="D14427" s="14"/>
      <c r="E14427" s="8" t="s">
        <v>16</v>
      </c>
      <c r="F14427" s="8" t="s">
        <v>21958</v>
      </c>
      <c r="G14427" s="8" t="s">
        <v>21946</v>
      </c>
      <c r="H14427" s="8"/>
    </row>
    <row r="14428" spans="1:8" hidden="1" x14ac:dyDescent="0.3">
      <c r="A14428" s="8" t="s">
        <v>5361</v>
      </c>
      <c r="C14428">
        <v>2.4</v>
      </c>
      <c r="D14428" s="14"/>
      <c r="E14428" s="8" t="s">
        <v>16</v>
      </c>
      <c r="F14428" s="8" t="s">
        <v>21958</v>
      </c>
      <c r="G14428" s="8" t="s">
        <v>21946</v>
      </c>
      <c r="H14428" s="8"/>
    </row>
    <row r="14429" spans="1:8" hidden="1" x14ac:dyDescent="0.3">
      <c r="A14429" s="8" t="s">
        <v>5362</v>
      </c>
      <c r="C14429">
        <v>2.6</v>
      </c>
      <c r="D14429" s="14"/>
      <c r="E14429" s="8" t="s">
        <v>16</v>
      </c>
      <c r="F14429" s="8" t="s">
        <v>21958</v>
      </c>
      <c r="G14429" s="8" t="s">
        <v>21946</v>
      </c>
      <c r="H14429" s="8"/>
    </row>
    <row r="14430" spans="1:8" hidden="1" x14ac:dyDescent="0.3">
      <c r="A14430" s="8" t="s">
        <v>5363</v>
      </c>
      <c r="C14430">
        <v>4.5</v>
      </c>
      <c r="D14430" s="14"/>
      <c r="E14430" s="8" t="s">
        <v>16</v>
      </c>
      <c r="F14430" s="8" t="s">
        <v>21958</v>
      </c>
      <c r="G14430" s="8" t="s">
        <v>21946</v>
      </c>
      <c r="H14430" s="8"/>
    </row>
    <row r="14431" spans="1:8" hidden="1" x14ac:dyDescent="0.3">
      <c r="A14431" s="8" t="s">
        <v>5364</v>
      </c>
      <c r="C14431">
        <v>3.4</v>
      </c>
      <c r="D14431" s="14"/>
      <c r="E14431" s="8">
        <v>32</v>
      </c>
      <c r="F14431" s="8" t="s">
        <v>21958</v>
      </c>
      <c r="G14431" s="8" t="s">
        <v>5100</v>
      </c>
      <c r="H14431" s="8"/>
    </row>
    <row r="14432" spans="1:8" hidden="1" x14ac:dyDescent="0.3">
      <c r="A14432" s="8" t="s">
        <v>5365</v>
      </c>
      <c r="C14432">
        <v>1.5</v>
      </c>
      <c r="D14432" s="14"/>
      <c r="E14432" s="8">
        <v>2</v>
      </c>
      <c r="F14432" s="8" t="s">
        <v>21958</v>
      </c>
      <c r="G14432" s="8" t="s">
        <v>5366</v>
      </c>
      <c r="H14432" s="8"/>
    </row>
    <row r="14433" spans="1:8" hidden="1" x14ac:dyDescent="0.3">
      <c r="A14433" s="8"/>
      <c r="D14433" s="14"/>
      <c r="E14433" s="8"/>
      <c r="F14433" s="8"/>
      <c r="G14433" s="8"/>
      <c r="H14433" s="8"/>
    </row>
    <row r="14434" spans="1:8" hidden="1" x14ac:dyDescent="0.3">
      <c r="A14434" s="8"/>
      <c r="D14434" s="14"/>
      <c r="E14434" s="8"/>
      <c r="F14434" s="8"/>
      <c r="G14434" s="8"/>
      <c r="H14434" s="8"/>
    </row>
    <row r="14435" spans="1:8" hidden="1" x14ac:dyDescent="0.3">
      <c r="A14435" s="8" t="s">
        <v>5369</v>
      </c>
      <c r="C14435">
        <v>2.9</v>
      </c>
      <c r="D14435" s="14"/>
      <c r="E14435" s="8" t="s">
        <v>16</v>
      </c>
      <c r="F14435" s="8" t="s">
        <v>21958</v>
      </c>
      <c r="G14435" s="8" t="s">
        <v>21946</v>
      </c>
      <c r="H14435" s="8"/>
    </row>
    <row r="14436" spans="1:8" hidden="1" x14ac:dyDescent="0.3">
      <c r="A14436" s="8" t="s">
        <v>5370</v>
      </c>
      <c r="C14436">
        <v>3.7</v>
      </c>
      <c r="D14436" s="14"/>
      <c r="E14436" s="8" t="s">
        <v>16</v>
      </c>
      <c r="F14436" s="8" t="s">
        <v>21958</v>
      </c>
      <c r="G14436" s="8" t="s">
        <v>21946</v>
      </c>
      <c r="H14436" s="8"/>
    </row>
    <row r="14437" spans="1:8" hidden="1" x14ac:dyDescent="0.3">
      <c r="A14437" s="8"/>
      <c r="D14437" s="14"/>
      <c r="E14437" s="8"/>
      <c r="F14437" s="8"/>
      <c r="G14437" s="8"/>
      <c r="H14437" s="8"/>
    </row>
    <row r="14438" spans="1:8" hidden="1" x14ac:dyDescent="0.3">
      <c r="A14438" s="8" t="s">
        <v>5372</v>
      </c>
      <c r="C14438">
        <v>2</v>
      </c>
      <c r="D14438" s="14"/>
      <c r="E14438" s="8" t="s">
        <v>16</v>
      </c>
      <c r="F14438" s="8" t="s">
        <v>21958</v>
      </c>
      <c r="G14438" s="8" t="s">
        <v>21946</v>
      </c>
      <c r="H14438" s="8"/>
    </row>
    <row r="14439" spans="1:8" hidden="1" x14ac:dyDescent="0.3">
      <c r="A14439" s="8" t="s">
        <v>5373</v>
      </c>
      <c r="C14439">
        <v>3</v>
      </c>
      <c r="D14439" s="14"/>
      <c r="E14439" s="8" t="s">
        <v>16</v>
      </c>
      <c r="F14439" s="8" t="s">
        <v>21958</v>
      </c>
      <c r="G14439" s="8" t="s">
        <v>21946</v>
      </c>
      <c r="H14439" s="8"/>
    </row>
    <row r="14440" spans="1:8" hidden="1" x14ac:dyDescent="0.3">
      <c r="A14440" s="8" t="s">
        <v>5374</v>
      </c>
      <c r="C14440">
        <v>1.5</v>
      </c>
      <c r="D14440" s="14"/>
      <c r="E14440" s="8" t="s">
        <v>16</v>
      </c>
      <c r="F14440" s="8" t="s">
        <v>21958</v>
      </c>
      <c r="G14440" s="8" t="s">
        <v>21946</v>
      </c>
      <c r="H14440" s="8"/>
    </row>
    <row r="14441" spans="1:8" hidden="1" x14ac:dyDescent="0.3">
      <c r="A14441" s="8" t="s">
        <v>5375</v>
      </c>
      <c r="C14441">
        <v>1.6</v>
      </c>
      <c r="D14441" s="14"/>
      <c r="E14441" s="8" t="s">
        <v>16</v>
      </c>
      <c r="F14441" s="8" t="s">
        <v>21958</v>
      </c>
      <c r="G14441" s="8" t="s">
        <v>21946</v>
      </c>
      <c r="H14441" s="8"/>
    </row>
    <row r="14442" spans="1:8" hidden="1" x14ac:dyDescent="0.3">
      <c r="A14442" s="8"/>
      <c r="D14442" s="14"/>
      <c r="E14442" s="8"/>
      <c r="F14442" s="8"/>
      <c r="G14442" s="8"/>
      <c r="H14442" s="8"/>
    </row>
    <row r="14443" spans="1:8" hidden="1" x14ac:dyDescent="0.3">
      <c r="A14443" s="8"/>
      <c r="D14443" s="14"/>
      <c r="E14443" s="8"/>
      <c r="F14443" s="8"/>
      <c r="G14443" s="8"/>
      <c r="H14443" s="8"/>
    </row>
    <row r="14444" spans="1:8" hidden="1" x14ac:dyDescent="0.3">
      <c r="A14444" s="8"/>
      <c r="D14444" s="14"/>
      <c r="E14444" s="8"/>
      <c r="F14444" s="8"/>
      <c r="G14444" s="8"/>
      <c r="H14444" s="8"/>
    </row>
    <row r="14445" spans="1:8" hidden="1" x14ac:dyDescent="0.3">
      <c r="A14445" s="8"/>
      <c r="D14445" s="14"/>
      <c r="E14445" s="8"/>
      <c r="F14445" s="8"/>
      <c r="G14445" s="8"/>
      <c r="H14445" s="8"/>
    </row>
    <row r="14446" spans="1:8" hidden="1" x14ac:dyDescent="0.3">
      <c r="A14446" s="8"/>
      <c r="D14446" s="14"/>
      <c r="E14446" s="8"/>
      <c r="F14446" s="8"/>
      <c r="G14446" s="8"/>
      <c r="H14446" s="8"/>
    </row>
    <row r="14447" spans="1:8" hidden="1" x14ac:dyDescent="0.3">
      <c r="A14447" s="8"/>
      <c r="D14447" s="14"/>
      <c r="E14447" s="8"/>
      <c r="F14447" s="8"/>
      <c r="G14447" s="8"/>
      <c r="H14447" s="8"/>
    </row>
    <row r="14448" spans="1:8" x14ac:dyDescent="0.3">
      <c r="A14448" s="8" t="s">
        <v>5479</v>
      </c>
      <c r="C14448">
        <v>4.1100000000000003</v>
      </c>
      <c r="D14448" s="14">
        <v>0.56999999999999995</v>
      </c>
      <c r="E14448" s="13">
        <v>2</v>
      </c>
      <c r="F14448" s="8" t="s">
        <v>21958</v>
      </c>
      <c r="G14448" s="8" t="s">
        <v>5480</v>
      </c>
      <c r="H14448" s="8"/>
    </row>
    <row r="14449" spans="1:8" hidden="1" x14ac:dyDescent="0.3">
      <c r="A14449" s="8"/>
      <c r="D14449" s="14"/>
      <c r="E14449" s="8"/>
      <c r="F14449" s="8"/>
      <c r="G14449" s="8"/>
      <c r="H14449" s="8"/>
    </row>
    <row r="14450" spans="1:8" hidden="1" x14ac:dyDescent="0.3">
      <c r="A14450" s="8" t="s">
        <v>5386</v>
      </c>
      <c r="C14450">
        <v>3</v>
      </c>
      <c r="D14450" s="14"/>
      <c r="E14450" s="8" t="s">
        <v>16</v>
      </c>
      <c r="F14450" s="8" t="s">
        <v>21958</v>
      </c>
      <c r="G14450" s="8" t="s">
        <v>21946</v>
      </c>
      <c r="H14450" s="8"/>
    </row>
    <row r="14451" spans="1:8" hidden="1" x14ac:dyDescent="0.3">
      <c r="A14451" s="8" t="s">
        <v>5387</v>
      </c>
      <c r="C14451">
        <v>2.2000000000000002</v>
      </c>
      <c r="D14451" s="14"/>
      <c r="E14451" s="8" t="s">
        <v>16</v>
      </c>
      <c r="F14451" s="8" t="s">
        <v>21958</v>
      </c>
      <c r="G14451" s="8" t="s">
        <v>21946</v>
      </c>
      <c r="H14451" s="8"/>
    </row>
    <row r="14452" spans="1:8" hidden="1" x14ac:dyDescent="0.3">
      <c r="A14452" s="8"/>
      <c r="D14452" s="14"/>
      <c r="E14452" s="8"/>
      <c r="F14452" s="8"/>
      <c r="G14452" s="8"/>
      <c r="H14452" s="8"/>
    </row>
    <row r="14453" spans="1:8" hidden="1" x14ac:dyDescent="0.3">
      <c r="A14453" s="8"/>
      <c r="D14453" s="14"/>
      <c r="E14453" s="8"/>
      <c r="F14453" s="8"/>
      <c r="G14453" s="8"/>
      <c r="H14453" s="8"/>
    </row>
    <row r="14454" spans="1:8" hidden="1" x14ac:dyDescent="0.3">
      <c r="A14454" s="8" t="s">
        <v>5390</v>
      </c>
      <c r="C14454">
        <v>2.9</v>
      </c>
      <c r="D14454" s="14"/>
      <c r="E14454" s="8" t="s">
        <v>16</v>
      </c>
      <c r="F14454" s="8" t="s">
        <v>21958</v>
      </c>
      <c r="G14454" s="8" t="s">
        <v>21946</v>
      </c>
      <c r="H14454" s="8"/>
    </row>
    <row r="14455" spans="1:8" hidden="1" x14ac:dyDescent="0.3">
      <c r="A14455" s="8"/>
      <c r="D14455" s="14"/>
      <c r="E14455" s="8"/>
      <c r="F14455" s="8"/>
      <c r="G14455" s="8"/>
      <c r="H14455" s="8"/>
    </row>
    <row r="14456" spans="1:8" hidden="1" x14ac:dyDescent="0.3">
      <c r="A14456" s="8"/>
      <c r="D14456" s="14"/>
      <c r="E14456" s="8"/>
      <c r="F14456" s="8"/>
      <c r="G14456" s="8"/>
      <c r="H14456" s="8"/>
    </row>
    <row r="14457" spans="1:8" hidden="1" x14ac:dyDescent="0.3">
      <c r="A14457" s="8"/>
      <c r="D14457" s="14"/>
      <c r="E14457" s="8"/>
      <c r="F14457" s="8"/>
      <c r="G14457" s="8"/>
      <c r="H14457" s="8"/>
    </row>
    <row r="14458" spans="1:8" hidden="1" x14ac:dyDescent="0.3">
      <c r="A14458" s="8" t="s">
        <v>5395</v>
      </c>
      <c r="C14458">
        <v>3</v>
      </c>
      <c r="D14458" s="14"/>
      <c r="E14458" s="8" t="s">
        <v>16</v>
      </c>
      <c r="F14458" s="8" t="s">
        <v>21958</v>
      </c>
      <c r="G14458" s="8" t="s">
        <v>21946</v>
      </c>
      <c r="H14458" s="8"/>
    </row>
    <row r="14459" spans="1:8" hidden="1" x14ac:dyDescent="0.3">
      <c r="A14459" s="8" t="s">
        <v>5396</v>
      </c>
      <c r="C14459">
        <v>2.2999999999999998</v>
      </c>
      <c r="D14459" s="14"/>
      <c r="E14459" s="8">
        <v>32</v>
      </c>
      <c r="F14459" s="8" t="s">
        <v>21958</v>
      </c>
      <c r="G14459" s="8" t="s">
        <v>5001</v>
      </c>
      <c r="H14459" s="8"/>
    </row>
    <row r="14460" spans="1:8" hidden="1" x14ac:dyDescent="0.3">
      <c r="A14460" s="8" t="s">
        <v>5397</v>
      </c>
      <c r="C14460">
        <v>2.4</v>
      </c>
      <c r="D14460" s="14"/>
      <c r="E14460" s="8" t="s">
        <v>16</v>
      </c>
      <c r="F14460" s="8" t="s">
        <v>21958</v>
      </c>
      <c r="G14460" s="8" t="s">
        <v>21946</v>
      </c>
      <c r="H14460" s="8"/>
    </row>
    <row r="14461" spans="1:8" hidden="1" x14ac:dyDescent="0.3">
      <c r="A14461" s="8" t="s">
        <v>5398</v>
      </c>
      <c r="C14461">
        <v>1.9</v>
      </c>
      <c r="D14461" s="14"/>
      <c r="E14461" s="8" t="s">
        <v>16</v>
      </c>
      <c r="F14461" s="8" t="s">
        <v>21958</v>
      </c>
      <c r="G14461" s="8" t="s">
        <v>21946</v>
      </c>
      <c r="H14461" s="8"/>
    </row>
    <row r="14462" spans="1:8" hidden="1" x14ac:dyDescent="0.3">
      <c r="A14462" s="8" t="s">
        <v>5399</v>
      </c>
      <c r="C14462">
        <v>2.4</v>
      </c>
      <c r="D14462" s="14"/>
      <c r="E14462" s="8" t="s">
        <v>16</v>
      </c>
      <c r="F14462" s="8" t="s">
        <v>21958</v>
      </c>
      <c r="G14462" s="8" t="s">
        <v>21946</v>
      </c>
      <c r="H14462" s="8"/>
    </row>
    <row r="14463" spans="1:8" hidden="1" x14ac:dyDescent="0.3">
      <c r="A14463" s="8" t="s">
        <v>5400</v>
      </c>
      <c r="C14463">
        <v>1.8</v>
      </c>
      <c r="D14463" s="14"/>
      <c r="E14463" s="8" t="s">
        <v>16</v>
      </c>
      <c r="F14463" s="8" t="s">
        <v>21958</v>
      </c>
      <c r="G14463" s="8" t="s">
        <v>21946</v>
      </c>
      <c r="H14463" s="8"/>
    </row>
    <row r="14464" spans="1:8" hidden="1" x14ac:dyDescent="0.3">
      <c r="A14464" s="8" t="s">
        <v>5401</v>
      </c>
      <c r="C14464">
        <v>2.5</v>
      </c>
      <c r="D14464" s="14"/>
      <c r="E14464" s="8" t="s">
        <v>16</v>
      </c>
      <c r="F14464" s="8" t="s">
        <v>21958</v>
      </c>
      <c r="G14464" s="8" t="s">
        <v>21946</v>
      </c>
      <c r="H14464" s="8"/>
    </row>
    <row r="14465" spans="1:8" hidden="1" x14ac:dyDescent="0.3">
      <c r="A14465" s="8" t="s">
        <v>5402</v>
      </c>
      <c r="C14465">
        <v>3.8</v>
      </c>
      <c r="D14465" s="14"/>
      <c r="E14465" s="8" t="s">
        <v>16</v>
      </c>
      <c r="F14465" s="8" t="s">
        <v>21958</v>
      </c>
      <c r="G14465" s="8" t="s">
        <v>21946</v>
      </c>
      <c r="H14465" s="8"/>
    </row>
    <row r="14466" spans="1:8" hidden="1" x14ac:dyDescent="0.3">
      <c r="A14466" s="8"/>
      <c r="D14466" s="14"/>
      <c r="E14466" s="8"/>
      <c r="F14466" s="8"/>
      <c r="G14466" s="8"/>
      <c r="H14466" s="8"/>
    </row>
    <row r="14467" spans="1:8" hidden="1" x14ac:dyDescent="0.3">
      <c r="A14467" s="8" t="s">
        <v>5404</v>
      </c>
      <c r="C14467">
        <v>5.9</v>
      </c>
      <c r="D14467" s="14"/>
      <c r="E14467" s="8">
        <v>32</v>
      </c>
      <c r="F14467" s="8" t="s">
        <v>21958</v>
      </c>
      <c r="G14467" s="8" t="s">
        <v>5405</v>
      </c>
      <c r="H14467" s="8"/>
    </row>
    <row r="14468" spans="1:8" x14ac:dyDescent="0.3">
      <c r="A14468" s="8" t="s">
        <v>5487</v>
      </c>
      <c r="C14468">
        <v>1.04</v>
      </c>
      <c r="D14468" s="14">
        <v>0.2</v>
      </c>
      <c r="E14468" s="13">
        <v>2</v>
      </c>
      <c r="F14468" s="8" t="s">
        <v>21958</v>
      </c>
      <c r="G14468" s="8" t="s">
        <v>5488</v>
      </c>
      <c r="H14468" s="8"/>
    </row>
    <row r="14469" spans="1:8" hidden="1" x14ac:dyDescent="0.3">
      <c r="A14469" s="8"/>
      <c r="D14469" s="14"/>
      <c r="E14469" s="8"/>
      <c r="F14469" s="8"/>
      <c r="G14469" s="8"/>
      <c r="H14469" s="8"/>
    </row>
    <row r="14470" spans="1:8" hidden="1" x14ac:dyDescent="0.3">
      <c r="A14470" s="8"/>
      <c r="D14470" s="14"/>
      <c r="E14470" s="8"/>
      <c r="F14470" s="8"/>
      <c r="G14470" s="8"/>
      <c r="H14470" s="8"/>
    </row>
    <row r="14471" spans="1:8" hidden="1" x14ac:dyDescent="0.3">
      <c r="A14471" s="8"/>
      <c r="D14471" s="14"/>
      <c r="E14471" s="8"/>
      <c r="F14471" s="8"/>
      <c r="G14471" s="8"/>
      <c r="H14471" s="8"/>
    </row>
    <row r="14472" spans="1:8" hidden="1" x14ac:dyDescent="0.3">
      <c r="A14472" s="8" t="s">
        <v>5411</v>
      </c>
      <c r="C14472">
        <v>16.100000000000001</v>
      </c>
      <c r="D14472" s="14"/>
      <c r="E14472" s="8">
        <v>82</v>
      </c>
      <c r="F14472" s="8" t="s">
        <v>21958</v>
      </c>
      <c r="G14472" s="8" t="s">
        <v>5412</v>
      </c>
      <c r="H14472" s="8"/>
    </row>
    <row r="14473" spans="1:8" hidden="1" x14ac:dyDescent="0.3">
      <c r="A14473" s="8" t="s">
        <v>5413</v>
      </c>
      <c r="C14473">
        <v>2.5</v>
      </c>
      <c r="D14473" s="14"/>
      <c r="E14473" s="8" t="s">
        <v>16</v>
      </c>
      <c r="F14473" s="8" t="s">
        <v>21958</v>
      </c>
      <c r="G14473" s="8" t="s">
        <v>21946</v>
      </c>
      <c r="H14473" s="8"/>
    </row>
    <row r="14474" spans="1:8" hidden="1" x14ac:dyDescent="0.3">
      <c r="A14474" s="8"/>
      <c r="D14474" s="14"/>
      <c r="E14474" s="8"/>
      <c r="F14474" s="8"/>
      <c r="G14474" s="8"/>
      <c r="H14474" s="8"/>
    </row>
    <row r="14475" spans="1:8" hidden="1" x14ac:dyDescent="0.3">
      <c r="A14475" s="8" t="s">
        <v>5415</v>
      </c>
      <c r="C14475">
        <v>1.9</v>
      </c>
      <c r="D14475" s="14"/>
      <c r="E14475" s="8" t="s">
        <v>16</v>
      </c>
      <c r="F14475" s="8" t="s">
        <v>21958</v>
      </c>
      <c r="G14475" s="8" t="s">
        <v>21946</v>
      </c>
      <c r="H14475" s="8"/>
    </row>
    <row r="14476" spans="1:8" hidden="1" x14ac:dyDescent="0.3">
      <c r="A14476" s="8" t="s">
        <v>5416</v>
      </c>
      <c r="C14476">
        <v>2.2000000000000002</v>
      </c>
      <c r="D14476" s="14"/>
      <c r="E14476" s="8" t="s">
        <v>16</v>
      </c>
      <c r="F14476" s="8" t="s">
        <v>21958</v>
      </c>
      <c r="G14476" s="8" t="s">
        <v>21946</v>
      </c>
      <c r="H14476" s="8"/>
    </row>
    <row r="14477" spans="1:8" hidden="1" x14ac:dyDescent="0.3">
      <c r="A14477" s="8" t="s">
        <v>5417</v>
      </c>
      <c r="C14477">
        <v>2.2999999999999998</v>
      </c>
      <c r="D14477" s="14"/>
      <c r="E14477" s="8" t="s">
        <v>16</v>
      </c>
      <c r="F14477" s="8" t="s">
        <v>21958</v>
      </c>
      <c r="G14477" s="8" t="s">
        <v>21946</v>
      </c>
      <c r="H14477" s="8"/>
    </row>
    <row r="14478" spans="1:8" hidden="1" x14ac:dyDescent="0.3">
      <c r="A14478" s="8" t="s">
        <v>5418</v>
      </c>
      <c r="C14478">
        <v>2.5</v>
      </c>
      <c r="D14478" s="14"/>
      <c r="E14478" s="8" t="s">
        <v>16</v>
      </c>
      <c r="F14478" s="8" t="s">
        <v>21958</v>
      </c>
      <c r="G14478" s="8" t="s">
        <v>21946</v>
      </c>
      <c r="H14478" s="8"/>
    </row>
    <row r="14479" spans="1:8" hidden="1" x14ac:dyDescent="0.3">
      <c r="A14479" s="8"/>
      <c r="D14479" s="14"/>
      <c r="E14479" s="8"/>
      <c r="F14479" s="8"/>
      <c r="G14479" s="8"/>
      <c r="H14479" s="8"/>
    </row>
    <row r="14480" spans="1:8" hidden="1" x14ac:dyDescent="0.3">
      <c r="A14480" s="8"/>
      <c r="D14480" s="14"/>
      <c r="E14480" s="8"/>
      <c r="F14480" s="8"/>
      <c r="G14480" s="8"/>
      <c r="H14480" s="8"/>
    </row>
    <row r="14481" spans="1:8" hidden="1" x14ac:dyDescent="0.3">
      <c r="A14481" s="8"/>
      <c r="D14481" s="14"/>
      <c r="E14481" s="8"/>
      <c r="F14481" s="8"/>
      <c r="G14481" s="8"/>
      <c r="H14481" s="8"/>
    </row>
    <row r="14482" spans="1:8" hidden="1" x14ac:dyDescent="0.3">
      <c r="A14482" s="8"/>
      <c r="D14482" s="14"/>
      <c r="E14482" s="8"/>
      <c r="F14482" s="8"/>
      <c r="G14482" s="8"/>
      <c r="H14482" s="8"/>
    </row>
    <row r="14483" spans="1:8" hidden="1" x14ac:dyDescent="0.3">
      <c r="A14483" s="8" t="s">
        <v>5423</v>
      </c>
      <c r="C14483">
        <v>1.7</v>
      </c>
      <c r="D14483" s="14"/>
      <c r="E14483" s="8">
        <v>102</v>
      </c>
      <c r="F14483" s="8" t="s">
        <v>21958</v>
      </c>
      <c r="G14483" s="8" t="s">
        <v>4708</v>
      </c>
      <c r="H14483" s="8"/>
    </row>
    <row r="14484" spans="1:8" hidden="1" x14ac:dyDescent="0.3">
      <c r="A14484" s="8"/>
      <c r="D14484" s="14"/>
      <c r="E14484" s="8"/>
      <c r="F14484" s="8"/>
      <c r="G14484" s="8"/>
      <c r="H14484" s="8"/>
    </row>
    <row r="14485" spans="1:8" hidden="1" x14ac:dyDescent="0.3">
      <c r="A14485" s="8"/>
      <c r="D14485" s="14"/>
      <c r="E14485" s="8"/>
      <c r="F14485" s="8"/>
      <c r="G14485" s="8"/>
      <c r="H14485" s="8"/>
    </row>
    <row r="14486" spans="1:8" hidden="1" x14ac:dyDescent="0.3">
      <c r="A14486" s="8"/>
      <c r="D14486" s="14"/>
      <c r="E14486" s="8"/>
      <c r="F14486" s="8"/>
      <c r="G14486" s="8"/>
      <c r="H14486" s="8"/>
    </row>
    <row r="14487" spans="1:8" hidden="1" x14ac:dyDescent="0.3">
      <c r="A14487" s="8"/>
      <c r="D14487" s="14"/>
      <c r="E14487" s="8"/>
      <c r="F14487" s="8"/>
      <c r="G14487" s="8"/>
      <c r="H14487" s="8"/>
    </row>
    <row r="14488" spans="1:8" hidden="1" x14ac:dyDescent="0.3">
      <c r="A14488" s="8" t="s">
        <v>5428</v>
      </c>
      <c r="C14488">
        <v>3.7</v>
      </c>
      <c r="D14488" s="14"/>
      <c r="E14488" s="8">
        <v>62</v>
      </c>
      <c r="F14488" s="8" t="s">
        <v>21958</v>
      </c>
      <c r="G14488" s="8" t="s">
        <v>5429</v>
      </c>
      <c r="H14488" s="8"/>
    </row>
    <row r="14489" spans="1:8" hidden="1" x14ac:dyDescent="0.3">
      <c r="A14489" s="8"/>
      <c r="D14489" s="14"/>
      <c r="E14489" s="8"/>
      <c r="F14489" s="8"/>
      <c r="G14489" s="8"/>
      <c r="H14489" s="8"/>
    </row>
    <row r="14490" spans="1:8" hidden="1" x14ac:dyDescent="0.3">
      <c r="A14490" s="8" t="s">
        <v>5432</v>
      </c>
      <c r="C14490">
        <v>3.2</v>
      </c>
      <c r="D14490" s="14"/>
      <c r="E14490" s="8" t="s">
        <v>16</v>
      </c>
      <c r="F14490" s="8" t="s">
        <v>21958</v>
      </c>
      <c r="G14490" s="8" t="s">
        <v>21946</v>
      </c>
      <c r="H14490" s="8"/>
    </row>
    <row r="14491" spans="1:8" hidden="1" x14ac:dyDescent="0.3">
      <c r="A14491" s="8"/>
      <c r="D14491" s="14"/>
      <c r="E14491" s="8"/>
      <c r="F14491" s="8"/>
      <c r="G14491" s="8"/>
      <c r="H14491" s="8"/>
    </row>
    <row r="14492" spans="1:8" hidden="1" x14ac:dyDescent="0.3">
      <c r="A14492" s="8"/>
      <c r="D14492" s="14"/>
      <c r="E14492" s="8"/>
      <c r="F14492" s="8"/>
      <c r="G14492" s="8"/>
      <c r="H14492" s="8"/>
    </row>
    <row r="14493" spans="1:8" hidden="1" x14ac:dyDescent="0.3">
      <c r="A14493" s="8" t="s">
        <v>5435</v>
      </c>
      <c r="C14493">
        <v>1.8</v>
      </c>
      <c r="D14493" s="14"/>
      <c r="E14493" s="8" t="s">
        <v>16</v>
      </c>
      <c r="F14493" s="8" t="s">
        <v>21958</v>
      </c>
      <c r="G14493" s="8" t="s">
        <v>21946</v>
      </c>
      <c r="H14493" s="8"/>
    </row>
    <row r="14494" spans="1:8" hidden="1" x14ac:dyDescent="0.3">
      <c r="A14494" s="8" t="s">
        <v>5436</v>
      </c>
      <c r="C14494">
        <v>4.3</v>
      </c>
      <c r="D14494" s="14"/>
      <c r="E14494" s="8" t="s">
        <v>16</v>
      </c>
      <c r="F14494" s="8" t="s">
        <v>21958</v>
      </c>
      <c r="G14494" s="8" t="s">
        <v>21946</v>
      </c>
      <c r="H14494" s="8"/>
    </row>
    <row r="14495" spans="1:8" hidden="1" x14ac:dyDescent="0.3">
      <c r="A14495" s="8"/>
      <c r="D14495" s="14"/>
      <c r="E14495" s="8"/>
      <c r="F14495" s="8"/>
      <c r="G14495" s="8"/>
      <c r="H14495" s="8"/>
    </row>
    <row r="14496" spans="1:8" hidden="1" x14ac:dyDescent="0.3">
      <c r="A14496" s="8"/>
      <c r="D14496" s="14"/>
      <c r="E14496" s="8"/>
      <c r="F14496" s="8"/>
      <c r="G14496" s="8"/>
      <c r="H14496" s="8"/>
    </row>
    <row r="14497" spans="1:8" hidden="1" x14ac:dyDescent="0.3">
      <c r="A14497" s="8"/>
      <c r="D14497" s="14"/>
      <c r="E14497" s="8"/>
      <c r="F14497" s="8"/>
      <c r="G14497" s="8"/>
      <c r="H14497" s="8"/>
    </row>
    <row r="14498" spans="1:8" hidden="1" x14ac:dyDescent="0.3">
      <c r="A14498" s="8" t="s">
        <v>5441</v>
      </c>
      <c r="C14498">
        <v>1.6</v>
      </c>
      <c r="D14498" s="14"/>
      <c r="E14498" s="8" t="s">
        <v>16</v>
      </c>
      <c r="F14498" s="8" t="s">
        <v>21958</v>
      </c>
      <c r="G14498" s="8" t="s">
        <v>21946</v>
      </c>
      <c r="H14498" s="8"/>
    </row>
    <row r="14499" spans="1:8" hidden="1" x14ac:dyDescent="0.3">
      <c r="A14499" s="8" t="s">
        <v>5442</v>
      </c>
      <c r="C14499">
        <v>1.4</v>
      </c>
      <c r="D14499" s="14"/>
      <c r="E14499" s="8" t="s">
        <v>16</v>
      </c>
      <c r="F14499" s="8" t="s">
        <v>21958</v>
      </c>
      <c r="G14499" s="8" t="s">
        <v>21946</v>
      </c>
      <c r="H14499" s="8"/>
    </row>
    <row r="14500" spans="1:8" hidden="1" x14ac:dyDescent="0.3">
      <c r="A14500" s="8" t="s">
        <v>5443</v>
      </c>
      <c r="C14500">
        <v>8.3000000000000007</v>
      </c>
      <c r="D14500" s="14"/>
      <c r="E14500" s="8">
        <v>62</v>
      </c>
      <c r="F14500" s="8" t="s">
        <v>21958</v>
      </c>
      <c r="G14500" s="8" t="s">
        <v>4886</v>
      </c>
      <c r="H14500" s="8"/>
    </row>
    <row r="14501" spans="1:8" hidden="1" x14ac:dyDescent="0.3">
      <c r="A14501" s="8"/>
      <c r="D14501" s="14"/>
      <c r="E14501" s="8"/>
      <c r="F14501" s="8"/>
      <c r="G14501" s="8"/>
      <c r="H14501" s="8"/>
    </row>
    <row r="14502" spans="1:8" hidden="1" x14ac:dyDescent="0.3">
      <c r="A14502" s="8" t="s">
        <v>5445</v>
      </c>
      <c r="C14502">
        <v>3.5</v>
      </c>
      <c r="D14502" s="14"/>
      <c r="E14502" s="8">
        <v>92</v>
      </c>
      <c r="F14502" s="8" t="s">
        <v>21958</v>
      </c>
      <c r="G14502" s="8" t="s">
        <v>4937</v>
      </c>
      <c r="H14502" s="8"/>
    </row>
    <row r="14503" spans="1:8" hidden="1" x14ac:dyDescent="0.3">
      <c r="A14503" s="8"/>
      <c r="D14503" s="14"/>
      <c r="E14503" s="8"/>
      <c r="F14503" s="8"/>
      <c r="G14503" s="8"/>
      <c r="H14503" s="8"/>
    </row>
    <row r="14504" spans="1:8" hidden="1" x14ac:dyDescent="0.3">
      <c r="A14504" s="8"/>
      <c r="D14504" s="14"/>
      <c r="E14504" s="8"/>
      <c r="F14504" s="8"/>
      <c r="G14504" s="8"/>
      <c r="H14504" s="8"/>
    </row>
    <row r="14505" spans="1:8" hidden="1" x14ac:dyDescent="0.3">
      <c r="A14505" s="8"/>
      <c r="D14505" s="14"/>
      <c r="E14505" s="8"/>
      <c r="F14505" s="8"/>
      <c r="G14505" s="8"/>
      <c r="H14505" s="8"/>
    </row>
    <row r="14506" spans="1:8" hidden="1" x14ac:dyDescent="0.3">
      <c r="A14506" s="8" t="s">
        <v>5449</v>
      </c>
      <c r="C14506">
        <v>1.9</v>
      </c>
      <c r="D14506" s="14"/>
      <c r="E14506" s="8" t="s">
        <v>16</v>
      </c>
      <c r="F14506" s="8" t="s">
        <v>21958</v>
      </c>
      <c r="G14506" s="8" t="s">
        <v>21946</v>
      </c>
      <c r="H14506" s="8"/>
    </row>
    <row r="14507" spans="1:8" hidden="1" x14ac:dyDescent="0.3">
      <c r="A14507" s="8" t="s">
        <v>5450</v>
      </c>
      <c r="C14507">
        <v>2</v>
      </c>
      <c r="D14507" s="14"/>
      <c r="E14507" s="8" t="s">
        <v>16</v>
      </c>
      <c r="F14507" s="8" t="s">
        <v>21958</v>
      </c>
      <c r="G14507" s="8" t="s">
        <v>21946</v>
      </c>
      <c r="H14507" s="8"/>
    </row>
    <row r="14508" spans="1:8" hidden="1" x14ac:dyDescent="0.3">
      <c r="A14508" s="8"/>
      <c r="D14508" s="14"/>
      <c r="E14508" s="8"/>
      <c r="F14508" s="8"/>
      <c r="G14508" s="8"/>
      <c r="H14508" s="8"/>
    </row>
    <row r="14509" spans="1:8" hidden="1" x14ac:dyDescent="0.3">
      <c r="A14509" s="8"/>
      <c r="D14509" s="14"/>
      <c r="E14509" s="8"/>
      <c r="F14509" s="8"/>
      <c r="G14509" s="8"/>
      <c r="H14509" s="8"/>
    </row>
    <row r="14510" spans="1:8" hidden="1" x14ac:dyDescent="0.3">
      <c r="A14510" s="8" t="s">
        <v>5453</v>
      </c>
      <c r="C14510">
        <v>2.7</v>
      </c>
      <c r="D14510" s="14"/>
      <c r="E14510" s="8">
        <v>52</v>
      </c>
      <c r="F14510" s="8" t="s">
        <v>21958</v>
      </c>
      <c r="G14510" s="8" t="s">
        <v>5454</v>
      </c>
      <c r="H14510" s="8"/>
    </row>
    <row r="14511" spans="1:8" hidden="1" x14ac:dyDescent="0.3">
      <c r="A14511" s="8"/>
      <c r="D14511" s="14"/>
      <c r="E14511" s="8"/>
      <c r="F14511" s="8"/>
      <c r="G14511" s="8"/>
      <c r="H14511" s="8"/>
    </row>
    <row r="14512" spans="1:8" hidden="1" x14ac:dyDescent="0.3">
      <c r="A14512" s="8" t="s">
        <v>5456</v>
      </c>
      <c r="C14512">
        <v>1.8</v>
      </c>
      <c r="D14512" s="14"/>
      <c r="E14512" s="8" t="s">
        <v>16</v>
      </c>
      <c r="F14512" s="8" t="s">
        <v>21958</v>
      </c>
      <c r="G14512" s="8" t="s">
        <v>21946</v>
      </c>
      <c r="H14512" s="8"/>
    </row>
    <row r="14513" spans="1:8" hidden="1" x14ac:dyDescent="0.3">
      <c r="A14513" s="8" t="s">
        <v>5457</v>
      </c>
      <c r="C14513">
        <v>1.5</v>
      </c>
      <c r="D14513" s="14"/>
      <c r="E14513" s="8" t="s">
        <v>16</v>
      </c>
      <c r="F14513" s="8" t="s">
        <v>21958</v>
      </c>
      <c r="G14513" s="8" t="s">
        <v>21946</v>
      </c>
      <c r="H14513" s="8"/>
    </row>
    <row r="14514" spans="1:8" hidden="1" x14ac:dyDescent="0.3">
      <c r="A14514" s="8"/>
      <c r="D14514" s="14"/>
      <c r="E14514" s="8"/>
      <c r="F14514" s="8"/>
      <c r="G14514" s="8"/>
      <c r="H14514" s="8"/>
    </row>
    <row r="14515" spans="1:8" hidden="1" x14ac:dyDescent="0.3">
      <c r="A14515" s="8" t="s">
        <v>5459</v>
      </c>
      <c r="C14515">
        <v>3.6</v>
      </c>
      <c r="D14515" s="14"/>
      <c r="E14515" s="8" t="s">
        <v>16</v>
      </c>
      <c r="F14515" s="8" t="s">
        <v>21958</v>
      </c>
      <c r="G14515" s="8" t="s">
        <v>21946</v>
      </c>
      <c r="H14515" s="8"/>
    </row>
    <row r="14516" spans="1:8" hidden="1" x14ac:dyDescent="0.3">
      <c r="A14516" s="8" t="s">
        <v>5460</v>
      </c>
      <c r="C14516">
        <v>8.9</v>
      </c>
      <c r="D14516" s="14"/>
      <c r="E14516" s="8">
        <v>72</v>
      </c>
      <c r="F14516" s="8" t="s">
        <v>21958</v>
      </c>
      <c r="G14516" s="8" t="s">
        <v>4523</v>
      </c>
      <c r="H14516" s="8"/>
    </row>
    <row r="14517" spans="1:8" hidden="1" x14ac:dyDescent="0.3">
      <c r="A14517" s="8"/>
      <c r="D14517" s="14"/>
      <c r="E14517" s="8"/>
      <c r="F14517" s="8"/>
      <c r="G14517" s="8"/>
      <c r="H14517" s="8"/>
    </row>
    <row r="14518" spans="1:8" hidden="1" x14ac:dyDescent="0.3">
      <c r="A14518" s="8"/>
      <c r="D14518" s="14"/>
      <c r="E14518" s="8"/>
      <c r="F14518" s="8"/>
      <c r="G14518" s="8"/>
      <c r="H14518" s="8"/>
    </row>
    <row r="14519" spans="1:8" hidden="1" x14ac:dyDescent="0.3">
      <c r="A14519" s="8"/>
      <c r="D14519" s="14"/>
      <c r="E14519" s="8"/>
      <c r="F14519" s="8"/>
      <c r="G14519" s="8"/>
      <c r="H14519" s="8"/>
    </row>
    <row r="14520" spans="1:8" hidden="1" x14ac:dyDescent="0.3">
      <c r="A14520" s="8"/>
      <c r="D14520" s="14"/>
      <c r="E14520" s="8"/>
      <c r="F14520" s="8"/>
      <c r="G14520" s="8"/>
      <c r="H14520" s="8"/>
    </row>
    <row r="14521" spans="1:8" hidden="1" x14ac:dyDescent="0.3">
      <c r="A14521" s="8" t="s">
        <v>5466</v>
      </c>
      <c r="C14521">
        <v>12.5</v>
      </c>
      <c r="D14521" s="14"/>
      <c r="E14521" s="8">
        <v>82</v>
      </c>
      <c r="F14521" s="8" t="s">
        <v>21958</v>
      </c>
      <c r="G14521" s="8" t="s">
        <v>5241</v>
      </c>
      <c r="H14521" s="8"/>
    </row>
    <row r="14522" spans="1:8" hidden="1" x14ac:dyDescent="0.3">
      <c r="A14522" s="8" t="s">
        <v>5467</v>
      </c>
      <c r="C14522">
        <v>2.8</v>
      </c>
      <c r="D14522" s="14"/>
      <c r="E14522" s="8" t="s">
        <v>16</v>
      </c>
      <c r="F14522" s="8" t="s">
        <v>21958</v>
      </c>
      <c r="G14522" s="8" t="s">
        <v>21946</v>
      </c>
      <c r="H14522" s="8"/>
    </row>
    <row r="14523" spans="1:8" hidden="1" x14ac:dyDescent="0.3">
      <c r="A14523" s="8"/>
      <c r="D14523" s="14"/>
      <c r="E14523" s="8"/>
      <c r="F14523" s="8"/>
      <c r="G14523" s="8"/>
      <c r="H14523" s="8"/>
    </row>
    <row r="14524" spans="1:8" hidden="1" x14ac:dyDescent="0.3">
      <c r="A14524" s="8" t="s">
        <v>5469</v>
      </c>
      <c r="C14524">
        <v>3</v>
      </c>
      <c r="D14524" s="14"/>
      <c r="E14524" s="8" t="s">
        <v>16</v>
      </c>
      <c r="F14524" s="8" t="s">
        <v>21958</v>
      </c>
      <c r="G14524" s="8" t="s">
        <v>21946</v>
      </c>
      <c r="H14524" s="8"/>
    </row>
    <row r="14525" spans="1:8" hidden="1" x14ac:dyDescent="0.3">
      <c r="A14525" s="8" t="s">
        <v>5470</v>
      </c>
      <c r="C14525">
        <v>1.4</v>
      </c>
      <c r="D14525" s="14"/>
      <c r="E14525" s="8">
        <v>12</v>
      </c>
      <c r="F14525" s="8" t="s">
        <v>21958</v>
      </c>
      <c r="G14525" s="8" t="s">
        <v>4085</v>
      </c>
      <c r="H14525" s="8"/>
    </row>
    <row r="14526" spans="1:8" hidden="1" x14ac:dyDescent="0.3">
      <c r="A14526" s="8"/>
      <c r="D14526" s="14"/>
      <c r="E14526" s="8"/>
      <c r="F14526" s="8"/>
      <c r="G14526" s="8"/>
      <c r="H14526" s="8"/>
    </row>
    <row r="14527" spans="1:8" hidden="1" x14ac:dyDescent="0.3">
      <c r="A14527" s="8" t="s">
        <v>5472</v>
      </c>
      <c r="C14527">
        <v>18.8</v>
      </c>
      <c r="D14527" s="14"/>
      <c r="E14527" s="8">
        <v>12</v>
      </c>
      <c r="F14527" s="8" t="s">
        <v>21958</v>
      </c>
      <c r="G14527" s="8" t="s">
        <v>5473</v>
      </c>
      <c r="H14527" s="8"/>
    </row>
    <row r="14528" spans="1:8" hidden="1" x14ac:dyDescent="0.3">
      <c r="A14528" s="8"/>
      <c r="D14528" s="14"/>
      <c r="E14528" s="8"/>
      <c r="F14528" s="8"/>
      <c r="G14528" s="8"/>
      <c r="H14528" s="8"/>
    </row>
    <row r="14529" spans="1:8" hidden="1" x14ac:dyDescent="0.3">
      <c r="A14529" s="8" t="s">
        <v>5475</v>
      </c>
      <c r="C14529">
        <v>2.5</v>
      </c>
      <c r="D14529" s="14"/>
      <c r="E14529" s="8" t="s">
        <v>16</v>
      </c>
      <c r="F14529" s="8" t="s">
        <v>21958</v>
      </c>
      <c r="G14529" s="8" t="s">
        <v>21946</v>
      </c>
      <c r="H14529" s="8"/>
    </row>
    <row r="14530" spans="1:8" hidden="1" x14ac:dyDescent="0.3">
      <c r="A14530" s="8"/>
      <c r="D14530" s="14"/>
      <c r="E14530" s="8"/>
      <c r="F14530" s="8"/>
      <c r="G14530" s="8"/>
      <c r="H14530" s="8"/>
    </row>
    <row r="14531" spans="1:8" x14ac:dyDescent="0.3">
      <c r="A14531" s="8" t="s">
        <v>5580</v>
      </c>
      <c r="C14531">
        <v>1.6</v>
      </c>
      <c r="D14531" s="14">
        <v>0.3</v>
      </c>
      <c r="E14531" s="13">
        <v>2</v>
      </c>
      <c r="F14531" s="8" t="s">
        <v>21958</v>
      </c>
      <c r="G14531" s="8" t="s">
        <v>3826</v>
      </c>
      <c r="H14531" s="8"/>
    </row>
    <row r="14532" spans="1:8" x14ac:dyDescent="0.3">
      <c r="A14532" s="8" t="s">
        <v>5742</v>
      </c>
      <c r="C14532">
        <v>2.88</v>
      </c>
      <c r="D14532" s="14">
        <v>0.1</v>
      </c>
      <c r="E14532" s="13">
        <v>2</v>
      </c>
      <c r="F14532" s="8" t="s">
        <v>21958</v>
      </c>
      <c r="G14532" s="8" t="s">
        <v>5743</v>
      </c>
      <c r="H14532" s="8"/>
    </row>
    <row r="14533" spans="1:8" hidden="1" x14ac:dyDescent="0.3">
      <c r="A14533" s="8"/>
      <c r="D14533" s="14"/>
      <c r="E14533" s="8"/>
      <c r="F14533" s="8"/>
      <c r="G14533" s="8"/>
      <c r="H14533" s="8"/>
    </row>
    <row r="14534" spans="1:8" hidden="1" x14ac:dyDescent="0.3">
      <c r="A14534" s="8"/>
      <c r="D14534" s="14"/>
      <c r="E14534" s="8"/>
      <c r="F14534" s="8"/>
      <c r="G14534" s="8"/>
      <c r="H14534" s="8"/>
    </row>
    <row r="14535" spans="1:8" hidden="1" x14ac:dyDescent="0.3">
      <c r="A14535" s="8" t="s">
        <v>5484</v>
      </c>
      <c r="C14535">
        <v>1.9</v>
      </c>
      <c r="D14535" s="14"/>
      <c r="E14535" s="8">
        <v>72</v>
      </c>
      <c r="F14535" s="8" t="s">
        <v>21958</v>
      </c>
      <c r="G14535" s="8" t="s">
        <v>4485</v>
      </c>
      <c r="H14535" s="8"/>
    </row>
    <row r="14536" spans="1:8" hidden="1" x14ac:dyDescent="0.3">
      <c r="A14536" s="8"/>
      <c r="D14536" s="14"/>
      <c r="E14536" s="8"/>
      <c r="F14536" s="8"/>
      <c r="G14536" s="8"/>
      <c r="H14536" s="8"/>
    </row>
    <row r="14537" spans="1:8" x14ac:dyDescent="0.3">
      <c r="A14537" s="8" t="s">
        <v>597</v>
      </c>
      <c r="C14537">
        <v>31.99</v>
      </c>
      <c r="D14537" s="14">
        <v>0.54</v>
      </c>
      <c r="E14537" s="13">
        <v>2</v>
      </c>
      <c r="F14537" s="8" t="s">
        <v>21958</v>
      </c>
      <c r="G14537" s="8" t="s">
        <v>598</v>
      </c>
      <c r="H14537" s="8"/>
    </row>
    <row r="14538" spans="1:8" hidden="1" x14ac:dyDescent="0.3">
      <c r="A14538" s="8"/>
      <c r="D14538" s="14"/>
      <c r="E14538" s="8"/>
      <c r="F14538" s="8"/>
      <c r="G14538" s="8"/>
      <c r="H14538" s="8"/>
    </row>
    <row r="14539" spans="1:8" hidden="1" x14ac:dyDescent="0.3">
      <c r="A14539" s="8"/>
      <c r="D14539" s="14"/>
      <c r="E14539" s="8"/>
      <c r="F14539" s="8"/>
      <c r="G14539" s="8"/>
      <c r="H14539" s="8"/>
    </row>
    <row r="14540" spans="1:8" hidden="1" x14ac:dyDescent="0.3">
      <c r="A14540" s="8" t="s">
        <v>5491</v>
      </c>
      <c r="C14540">
        <v>3.4</v>
      </c>
      <c r="D14540" s="14"/>
      <c r="E14540" s="8" t="s">
        <v>16</v>
      </c>
      <c r="F14540" s="8" t="s">
        <v>21958</v>
      </c>
      <c r="G14540" s="8" t="s">
        <v>21946</v>
      </c>
      <c r="H14540" s="8"/>
    </row>
    <row r="14541" spans="1:8" hidden="1" x14ac:dyDescent="0.3">
      <c r="A14541" s="8" t="s">
        <v>5492</v>
      </c>
      <c r="C14541">
        <v>2.2999999999999998</v>
      </c>
      <c r="D14541" s="14"/>
      <c r="E14541" s="8" t="s">
        <v>16</v>
      </c>
      <c r="F14541" s="8" t="s">
        <v>21958</v>
      </c>
      <c r="G14541" s="8" t="s">
        <v>21946</v>
      </c>
      <c r="H14541" s="8"/>
    </row>
    <row r="14542" spans="1:8" hidden="1" x14ac:dyDescent="0.3">
      <c r="A14542" s="8" t="s">
        <v>5493</v>
      </c>
      <c r="C14542">
        <v>2.4</v>
      </c>
      <c r="D14542" s="14"/>
      <c r="E14542" s="8">
        <v>52</v>
      </c>
      <c r="F14542" s="8" t="s">
        <v>21958</v>
      </c>
      <c r="G14542" s="8" t="s">
        <v>5059</v>
      </c>
      <c r="H14542" s="8"/>
    </row>
    <row r="14543" spans="1:8" hidden="1" x14ac:dyDescent="0.3">
      <c r="A14543" s="8"/>
      <c r="D14543" s="14"/>
      <c r="E14543" s="8"/>
      <c r="F14543" s="8"/>
      <c r="G14543" s="8"/>
      <c r="H14543" s="8"/>
    </row>
    <row r="14544" spans="1:8" hidden="1" x14ac:dyDescent="0.3">
      <c r="A14544" s="8" t="s">
        <v>5495</v>
      </c>
      <c r="C14544">
        <v>1.8</v>
      </c>
      <c r="D14544" s="14"/>
      <c r="E14544" s="8" t="s">
        <v>16</v>
      </c>
      <c r="F14544" s="8" t="s">
        <v>21958</v>
      </c>
      <c r="G14544" s="8" t="s">
        <v>21946</v>
      </c>
      <c r="H14544" s="8"/>
    </row>
    <row r="14545" spans="1:8" hidden="1" x14ac:dyDescent="0.3">
      <c r="A14545" s="8" t="s">
        <v>5496</v>
      </c>
      <c r="C14545">
        <v>1.9</v>
      </c>
      <c r="D14545" s="14"/>
      <c r="E14545" s="8">
        <v>62</v>
      </c>
      <c r="F14545" s="8" t="s">
        <v>21958</v>
      </c>
      <c r="G14545" s="8" t="s">
        <v>5497</v>
      </c>
      <c r="H14545" s="8"/>
    </row>
    <row r="14546" spans="1:8" hidden="1" x14ac:dyDescent="0.3">
      <c r="A14546" s="8" t="s">
        <v>5498</v>
      </c>
      <c r="C14546">
        <v>2.8</v>
      </c>
      <c r="D14546" s="14"/>
      <c r="E14546" s="8" t="s">
        <v>16</v>
      </c>
      <c r="F14546" s="8" t="s">
        <v>21958</v>
      </c>
      <c r="G14546" s="8" t="s">
        <v>21946</v>
      </c>
      <c r="H14546" s="8"/>
    </row>
    <row r="14547" spans="1:8" hidden="1" x14ac:dyDescent="0.3">
      <c r="A14547" s="8" t="s">
        <v>5499</v>
      </c>
      <c r="C14547">
        <v>9.9</v>
      </c>
      <c r="D14547" s="14"/>
      <c r="E14547" s="8" t="s">
        <v>16</v>
      </c>
      <c r="F14547" s="8" t="s">
        <v>21958</v>
      </c>
      <c r="G14547" s="8" t="s">
        <v>21946</v>
      </c>
      <c r="H14547" s="8"/>
    </row>
    <row r="14548" spans="1:8" hidden="1" x14ac:dyDescent="0.3">
      <c r="A14548" s="8" t="s">
        <v>5500</v>
      </c>
      <c r="C14548">
        <v>1.7</v>
      </c>
      <c r="D14548" s="14"/>
      <c r="E14548" s="8" t="s">
        <v>16</v>
      </c>
      <c r="F14548" s="8" t="s">
        <v>21958</v>
      </c>
      <c r="G14548" s="8" t="s">
        <v>21946</v>
      </c>
      <c r="H14548" s="8"/>
    </row>
    <row r="14549" spans="1:8" hidden="1" x14ac:dyDescent="0.3">
      <c r="A14549" s="8" t="s">
        <v>5501</v>
      </c>
      <c r="C14549">
        <v>2.2999999999999998</v>
      </c>
      <c r="D14549" s="14"/>
      <c r="E14549" s="8" t="s">
        <v>16</v>
      </c>
      <c r="F14549" s="8" t="s">
        <v>21958</v>
      </c>
      <c r="G14549" s="8" t="s">
        <v>21946</v>
      </c>
      <c r="H14549" s="8"/>
    </row>
    <row r="14550" spans="1:8" hidden="1" x14ac:dyDescent="0.3">
      <c r="A14550" s="8"/>
      <c r="D14550" s="14"/>
      <c r="E14550" s="8"/>
      <c r="F14550" s="8"/>
      <c r="G14550" s="8"/>
      <c r="H14550" s="8"/>
    </row>
    <row r="14551" spans="1:8" hidden="1" x14ac:dyDescent="0.3">
      <c r="A14551" s="8" t="s">
        <v>5503</v>
      </c>
      <c r="C14551">
        <v>3.1</v>
      </c>
      <c r="D14551" s="14"/>
      <c r="E14551" s="8" t="s">
        <v>16</v>
      </c>
      <c r="F14551" s="8" t="s">
        <v>21958</v>
      </c>
      <c r="G14551" s="8" t="s">
        <v>21946</v>
      </c>
      <c r="H14551" s="8"/>
    </row>
    <row r="14552" spans="1:8" hidden="1" x14ac:dyDescent="0.3">
      <c r="A14552" s="8" t="s">
        <v>5504</v>
      </c>
      <c r="C14552">
        <v>1.4</v>
      </c>
      <c r="D14552" s="14"/>
      <c r="E14552" s="8" t="s">
        <v>16</v>
      </c>
      <c r="F14552" s="8" t="s">
        <v>21958</v>
      </c>
      <c r="G14552" s="8" t="s">
        <v>21946</v>
      </c>
      <c r="H14552" s="8"/>
    </row>
    <row r="14553" spans="1:8" hidden="1" x14ac:dyDescent="0.3">
      <c r="A14553" s="8" t="s">
        <v>5505</v>
      </c>
      <c r="C14553">
        <v>2.2999999999999998</v>
      </c>
      <c r="D14553" s="14"/>
      <c r="E14553" s="8">
        <v>42</v>
      </c>
      <c r="F14553" s="8" t="s">
        <v>21958</v>
      </c>
      <c r="G14553" s="8" t="s">
        <v>5506</v>
      </c>
      <c r="H14553" s="8"/>
    </row>
    <row r="14554" spans="1:8" hidden="1" x14ac:dyDescent="0.3">
      <c r="A14554" s="8"/>
      <c r="D14554" s="14"/>
      <c r="E14554" s="8"/>
      <c r="F14554" s="8"/>
      <c r="G14554" s="8"/>
      <c r="H14554" s="8"/>
    </row>
    <row r="14555" spans="1:8" hidden="1" x14ac:dyDescent="0.3">
      <c r="A14555" s="8"/>
      <c r="D14555" s="14"/>
      <c r="E14555" s="8"/>
      <c r="F14555" s="8"/>
      <c r="G14555" s="8"/>
      <c r="H14555" s="8"/>
    </row>
    <row r="14556" spans="1:8" hidden="1" x14ac:dyDescent="0.3">
      <c r="A14556" s="8"/>
      <c r="D14556" s="14"/>
      <c r="E14556" s="8"/>
      <c r="F14556" s="8"/>
      <c r="G14556" s="8"/>
      <c r="H14556" s="8"/>
    </row>
    <row r="14557" spans="1:8" hidden="1" x14ac:dyDescent="0.3">
      <c r="A14557" s="8"/>
      <c r="D14557" s="14"/>
      <c r="E14557" s="8"/>
      <c r="F14557" s="8"/>
      <c r="G14557" s="8"/>
      <c r="H14557" s="8"/>
    </row>
    <row r="14558" spans="1:8" hidden="1" x14ac:dyDescent="0.3">
      <c r="A14558" s="8" t="s">
        <v>5511</v>
      </c>
      <c r="C14558">
        <v>1.6</v>
      </c>
      <c r="D14558" s="14"/>
      <c r="E14558" s="8" t="s">
        <v>16</v>
      </c>
      <c r="F14558" s="8" t="s">
        <v>21958</v>
      </c>
      <c r="G14558" s="8" t="s">
        <v>21946</v>
      </c>
      <c r="H14558" s="8"/>
    </row>
    <row r="14559" spans="1:8" hidden="1" x14ac:dyDescent="0.3">
      <c r="A14559" s="8" t="s">
        <v>5512</v>
      </c>
      <c r="C14559">
        <v>9.1</v>
      </c>
      <c r="D14559" s="14"/>
      <c r="E14559" s="8" t="s">
        <v>16</v>
      </c>
      <c r="F14559" s="8" t="s">
        <v>21958</v>
      </c>
      <c r="G14559" s="8" t="s">
        <v>21946</v>
      </c>
      <c r="H14559" s="8"/>
    </row>
    <row r="14560" spans="1:8" hidden="1" x14ac:dyDescent="0.3">
      <c r="A14560" s="8" t="s">
        <v>5513</v>
      </c>
      <c r="C14560">
        <v>1.4</v>
      </c>
      <c r="D14560" s="14"/>
      <c r="E14560" s="8" t="s">
        <v>16</v>
      </c>
      <c r="F14560" s="8" t="s">
        <v>21958</v>
      </c>
      <c r="G14560" s="8" t="s">
        <v>21946</v>
      </c>
      <c r="H14560" s="8"/>
    </row>
    <row r="14561" spans="1:8" hidden="1" x14ac:dyDescent="0.3">
      <c r="A14561" s="8"/>
      <c r="D14561" s="14"/>
      <c r="E14561" s="8"/>
      <c r="F14561" s="8"/>
      <c r="G14561" s="8"/>
      <c r="H14561" s="8"/>
    </row>
    <row r="14562" spans="1:8" hidden="1" x14ac:dyDescent="0.3">
      <c r="A14562" s="8" t="s">
        <v>5515</v>
      </c>
      <c r="C14562">
        <v>1.9</v>
      </c>
      <c r="D14562" s="14"/>
      <c r="E14562" s="8" t="s">
        <v>16</v>
      </c>
      <c r="F14562" s="8" t="s">
        <v>21958</v>
      </c>
      <c r="G14562" s="8" t="s">
        <v>21946</v>
      </c>
      <c r="H14562" s="8"/>
    </row>
    <row r="14563" spans="1:8" hidden="1" x14ac:dyDescent="0.3">
      <c r="A14563" s="8" t="s">
        <v>5516</v>
      </c>
      <c r="C14563">
        <v>2</v>
      </c>
      <c r="D14563" s="14"/>
      <c r="E14563" s="8" t="s">
        <v>16</v>
      </c>
      <c r="F14563" s="8" t="s">
        <v>21958</v>
      </c>
      <c r="G14563" s="8" t="s">
        <v>21946</v>
      </c>
      <c r="H14563" s="8"/>
    </row>
    <row r="14564" spans="1:8" hidden="1" x14ac:dyDescent="0.3">
      <c r="A14564" s="8"/>
      <c r="D14564" s="14"/>
      <c r="E14564" s="8"/>
      <c r="F14564" s="8"/>
      <c r="G14564" s="8"/>
      <c r="H14564" s="8"/>
    </row>
    <row r="14565" spans="1:8" hidden="1" x14ac:dyDescent="0.3">
      <c r="A14565" s="8"/>
      <c r="D14565" s="14"/>
      <c r="E14565" s="8"/>
      <c r="F14565" s="8"/>
      <c r="G14565" s="8"/>
      <c r="H14565" s="8"/>
    </row>
    <row r="14566" spans="1:8" hidden="1" x14ac:dyDescent="0.3">
      <c r="A14566" s="8" t="s">
        <v>5519</v>
      </c>
      <c r="C14566">
        <v>1.4</v>
      </c>
      <c r="D14566" s="14"/>
      <c r="E14566" s="8" t="s">
        <v>16</v>
      </c>
      <c r="F14566" s="8" t="s">
        <v>21958</v>
      </c>
      <c r="G14566" s="8" t="s">
        <v>21946</v>
      </c>
      <c r="H14566" s="8"/>
    </row>
    <row r="14567" spans="1:8" hidden="1" x14ac:dyDescent="0.3">
      <c r="A14567" s="8"/>
      <c r="D14567" s="14"/>
      <c r="E14567" s="8"/>
      <c r="F14567" s="8"/>
      <c r="G14567" s="8"/>
      <c r="H14567" s="8"/>
    </row>
    <row r="14568" spans="1:8" hidden="1" x14ac:dyDescent="0.3">
      <c r="A14568" s="8" t="s">
        <v>5521</v>
      </c>
      <c r="C14568">
        <v>2.5</v>
      </c>
      <c r="D14568" s="14"/>
      <c r="E14568" s="8" t="s">
        <v>16</v>
      </c>
      <c r="F14568" s="8" t="s">
        <v>21958</v>
      </c>
      <c r="G14568" s="8" t="s">
        <v>21946</v>
      </c>
      <c r="H14568" s="8"/>
    </row>
    <row r="14569" spans="1:8" hidden="1" x14ac:dyDescent="0.3">
      <c r="A14569" s="8" t="s">
        <v>5522</v>
      </c>
      <c r="C14569">
        <v>10.6</v>
      </c>
      <c r="D14569" s="14"/>
      <c r="E14569" s="8" t="s">
        <v>16</v>
      </c>
      <c r="F14569" s="8" t="s">
        <v>21958</v>
      </c>
      <c r="G14569" s="8" t="s">
        <v>21946</v>
      </c>
      <c r="H14569" s="8"/>
    </row>
    <row r="14570" spans="1:8" hidden="1" x14ac:dyDescent="0.3">
      <c r="A14570" s="8"/>
      <c r="D14570" s="14"/>
      <c r="E14570" s="8"/>
      <c r="F14570" s="8"/>
      <c r="G14570" s="8"/>
      <c r="H14570" s="8"/>
    </row>
    <row r="14571" spans="1:8" hidden="1" x14ac:dyDescent="0.3">
      <c r="A14571" s="8" t="s">
        <v>5524</v>
      </c>
      <c r="C14571">
        <v>2.1</v>
      </c>
      <c r="D14571" s="14"/>
      <c r="E14571" s="8">
        <v>82</v>
      </c>
      <c r="F14571" s="8" t="s">
        <v>21958</v>
      </c>
      <c r="G14571" s="8" t="s">
        <v>4069</v>
      </c>
      <c r="H14571" s="8"/>
    </row>
    <row r="14572" spans="1:8" hidden="1" x14ac:dyDescent="0.3">
      <c r="A14572" s="8"/>
      <c r="D14572" s="14"/>
      <c r="E14572" s="8"/>
      <c r="F14572" s="8"/>
      <c r="G14572" s="8"/>
      <c r="H14572" s="8"/>
    </row>
    <row r="14573" spans="1:8" hidden="1" x14ac:dyDescent="0.3">
      <c r="A14573" s="8" t="s">
        <v>5526</v>
      </c>
      <c r="C14573">
        <v>1.2</v>
      </c>
      <c r="D14573" s="14"/>
      <c r="E14573" s="8">
        <v>42</v>
      </c>
      <c r="F14573" s="8" t="s">
        <v>21958</v>
      </c>
      <c r="G14573" s="8" t="s">
        <v>5527</v>
      </c>
      <c r="H14573" s="8"/>
    </row>
    <row r="14574" spans="1:8" hidden="1" x14ac:dyDescent="0.3">
      <c r="A14574" s="8"/>
      <c r="D14574" s="14"/>
      <c r="E14574" s="8"/>
      <c r="F14574" s="8"/>
      <c r="G14574" s="8"/>
      <c r="H14574" s="8"/>
    </row>
    <row r="14575" spans="1:8" hidden="1" x14ac:dyDescent="0.3">
      <c r="A14575" s="8" t="s">
        <v>5529</v>
      </c>
      <c r="C14575">
        <v>2.9</v>
      </c>
      <c r="D14575" s="14"/>
      <c r="E14575" s="8" t="s">
        <v>16</v>
      </c>
      <c r="F14575" s="8" t="s">
        <v>21958</v>
      </c>
      <c r="G14575" s="8" t="s">
        <v>21946</v>
      </c>
      <c r="H14575" s="8"/>
    </row>
    <row r="14576" spans="1:8" hidden="1" x14ac:dyDescent="0.3">
      <c r="A14576" s="8" t="s">
        <v>5530</v>
      </c>
      <c r="C14576">
        <v>2.5</v>
      </c>
      <c r="D14576" s="14"/>
      <c r="E14576" s="8" t="s">
        <v>16</v>
      </c>
      <c r="F14576" s="8" t="s">
        <v>21958</v>
      </c>
      <c r="G14576" s="8" t="s">
        <v>21946</v>
      </c>
      <c r="H14576" s="8"/>
    </row>
    <row r="14577" spans="1:8" hidden="1" x14ac:dyDescent="0.3">
      <c r="A14577" s="8" t="s">
        <v>5531</v>
      </c>
      <c r="C14577">
        <v>16.100000000000001</v>
      </c>
      <c r="D14577" s="14"/>
      <c r="E14577" s="8">
        <v>102</v>
      </c>
      <c r="F14577" s="8" t="s">
        <v>21958</v>
      </c>
      <c r="G14577" s="8" t="s">
        <v>4576</v>
      </c>
      <c r="H14577" s="8"/>
    </row>
    <row r="14578" spans="1:8" hidden="1" x14ac:dyDescent="0.3">
      <c r="A14578" s="8"/>
      <c r="D14578" s="14"/>
      <c r="E14578" s="8"/>
      <c r="F14578" s="8"/>
      <c r="G14578" s="8"/>
      <c r="H14578" s="8"/>
    </row>
    <row r="14579" spans="1:8" hidden="1" x14ac:dyDescent="0.3">
      <c r="A14579" s="8" t="s">
        <v>947</v>
      </c>
      <c r="C14579">
        <v>6.4</v>
      </c>
      <c r="D14579" s="14"/>
      <c r="E14579" s="8">
        <v>42</v>
      </c>
      <c r="F14579" s="8" t="s">
        <v>21958</v>
      </c>
      <c r="G14579" s="8" t="s">
        <v>381</v>
      </c>
      <c r="H14579" s="8"/>
    </row>
    <row r="14580" spans="1:8" hidden="1" x14ac:dyDescent="0.3">
      <c r="A14580" s="8"/>
      <c r="D14580" s="14"/>
      <c r="E14580" s="8"/>
      <c r="F14580" s="8"/>
      <c r="G14580" s="8"/>
      <c r="H14580" s="8"/>
    </row>
    <row r="14581" spans="1:8" hidden="1" x14ac:dyDescent="0.3">
      <c r="A14581" s="8" t="s">
        <v>5534</v>
      </c>
      <c r="C14581">
        <v>6.8</v>
      </c>
      <c r="D14581" s="14"/>
      <c r="E14581" s="8" t="s">
        <v>16</v>
      </c>
      <c r="F14581" s="8" t="s">
        <v>21958</v>
      </c>
      <c r="G14581" s="8" t="s">
        <v>21946</v>
      </c>
      <c r="H14581" s="8"/>
    </row>
    <row r="14582" spans="1:8" hidden="1" x14ac:dyDescent="0.3">
      <c r="A14582" s="8"/>
      <c r="D14582" s="14"/>
      <c r="E14582" s="8"/>
      <c r="F14582" s="8"/>
      <c r="G14582" s="8"/>
      <c r="H14582" s="8"/>
    </row>
    <row r="14583" spans="1:8" hidden="1" x14ac:dyDescent="0.3">
      <c r="A14583" s="8"/>
      <c r="D14583" s="14"/>
      <c r="E14583" s="8"/>
      <c r="F14583" s="8"/>
      <c r="G14583" s="8"/>
      <c r="H14583" s="8"/>
    </row>
    <row r="14584" spans="1:8" hidden="1" x14ac:dyDescent="0.3">
      <c r="A14584" s="8"/>
      <c r="D14584" s="14"/>
      <c r="E14584" s="8"/>
      <c r="F14584" s="8"/>
      <c r="G14584" s="8"/>
      <c r="H14584" s="8"/>
    </row>
    <row r="14585" spans="1:8" hidden="1" x14ac:dyDescent="0.3">
      <c r="A14585" s="8" t="s">
        <v>5540</v>
      </c>
      <c r="C14585">
        <v>1.7</v>
      </c>
      <c r="D14585" s="14"/>
      <c r="E14585" s="8" t="s">
        <v>16</v>
      </c>
      <c r="F14585" s="8" t="s">
        <v>21958</v>
      </c>
      <c r="G14585" s="8" t="s">
        <v>21946</v>
      </c>
      <c r="H14585" s="8"/>
    </row>
    <row r="14586" spans="1:8" hidden="1" x14ac:dyDescent="0.3">
      <c r="A14586" s="8" t="s">
        <v>5541</v>
      </c>
      <c r="C14586">
        <v>2.9</v>
      </c>
      <c r="D14586" s="14"/>
      <c r="E14586" s="8" t="s">
        <v>16</v>
      </c>
      <c r="F14586" s="8" t="s">
        <v>21958</v>
      </c>
      <c r="G14586" s="8" t="s">
        <v>21946</v>
      </c>
      <c r="H14586" s="8"/>
    </row>
    <row r="14587" spans="1:8" hidden="1" x14ac:dyDescent="0.3">
      <c r="A14587" s="8" t="s">
        <v>5542</v>
      </c>
      <c r="C14587">
        <v>1.7</v>
      </c>
      <c r="D14587" s="14"/>
      <c r="E14587" s="8" t="s">
        <v>16</v>
      </c>
      <c r="F14587" s="8" t="s">
        <v>21958</v>
      </c>
      <c r="G14587" s="8" t="s">
        <v>21946</v>
      </c>
      <c r="H14587" s="8"/>
    </row>
    <row r="14588" spans="1:8" hidden="1" x14ac:dyDescent="0.3">
      <c r="A14588" s="8" t="s">
        <v>5543</v>
      </c>
      <c r="C14588">
        <v>2.6</v>
      </c>
      <c r="D14588" s="14"/>
      <c r="E14588" s="8" t="s">
        <v>16</v>
      </c>
      <c r="F14588" s="8" t="s">
        <v>21958</v>
      </c>
      <c r="G14588" s="8" t="s">
        <v>21946</v>
      </c>
      <c r="H14588" s="8"/>
    </row>
    <row r="14589" spans="1:8" hidden="1" x14ac:dyDescent="0.3">
      <c r="A14589" s="8"/>
      <c r="D14589" s="14"/>
      <c r="E14589" s="8"/>
      <c r="F14589" s="8"/>
      <c r="G14589" s="8"/>
      <c r="H14589" s="8"/>
    </row>
    <row r="14590" spans="1:8" hidden="1" x14ac:dyDescent="0.3">
      <c r="A14590" s="8" t="s">
        <v>5545</v>
      </c>
      <c r="C14590">
        <v>1.5</v>
      </c>
      <c r="D14590" s="14"/>
      <c r="E14590" s="8" t="s">
        <v>16</v>
      </c>
      <c r="F14590" s="8" t="s">
        <v>21958</v>
      </c>
      <c r="G14590" s="8" t="s">
        <v>21946</v>
      </c>
      <c r="H14590" s="8"/>
    </row>
    <row r="14591" spans="1:8" hidden="1" x14ac:dyDescent="0.3">
      <c r="A14591" s="8" t="s">
        <v>5546</v>
      </c>
      <c r="C14591">
        <v>2</v>
      </c>
      <c r="D14591" s="14"/>
      <c r="E14591" s="8" t="s">
        <v>16</v>
      </c>
      <c r="F14591" s="8" t="s">
        <v>21958</v>
      </c>
      <c r="G14591" s="8" t="s">
        <v>21946</v>
      </c>
      <c r="H14591" s="8"/>
    </row>
    <row r="14592" spans="1:8" hidden="1" x14ac:dyDescent="0.3">
      <c r="A14592" s="8" t="s">
        <v>5547</v>
      </c>
      <c r="C14592">
        <v>1.8</v>
      </c>
      <c r="D14592" s="14"/>
      <c r="E14592" s="8">
        <v>2</v>
      </c>
      <c r="F14592" s="8" t="s">
        <v>21958</v>
      </c>
      <c r="G14592" s="8" t="s">
        <v>5548</v>
      </c>
      <c r="H14592" s="8"/>
    </row>
    <row r="14593" spans="1:8" hidden="1" x14ac:dyDescent="0.3">
      <c r="A14593" s="8" t="s">
        <v>5549</v>
      </c>
      <c r="C14593">
        <v>7.4</v>
      </c>
      <c r="D14593" s="14"/>
      <c r="E14593" s="8" t="s">
        <v>16</v>
      </c>
      <c r="F14593" s="8" t="s">
        <v>21958</v>
      </c>
      <c r="G14593" s="8" t="s">
        <v>21946</v>
      </c>
      <c r="H14593" s="8"/>
    </row>
    <row r="14594" spans="1:8" hidden="1" x14ac:dyDescent="0.3">
      <c r="A14594" s="8" t="s">
        <v>5550</v>
      </c>
      <c r="C14594">
        <v>3.3</v>
      </c>
      <c r="D14594" s="14"/>
      <c r="E14594" s="8" t="s">
        <v>16</v>
      </c>
      <c r="F14594" s="8" t="s">
        <v>21958</v>
      </c>
      <c r="G14594" s="8" t="s">
        <v>21946</v>
      </c>
      <c r="H14594" s="8"/>
    </row>
    <row r="14595" spans="1:8" hidden="1" x14ac:dyDescent="0.3">
      <c r="A14595" s="8" t="s">
        <v>5551</v>
      </c>
      <c r="C14595">
        <v>1.7</v>
      </c>
      <c r="D14595" s="14"/>
      <c r="E14595" s="8" t="s">
        <v>16</v>
      </c>
      <c r="F14595" s="8" t="s">
        <v>21958</v>
      </c>
      <c r="G14595" s="8" t="s">
        <v>21946</v>
      </c>
      <c r="H14595" s="8"/>
    </row>
    <row r="14596" spans="1:8" hidden="1" x14ac:dyDescent="0.3">
      <c r="A14596" s="8" t="s">
        <v>5552</v>
      </c>
      <c r="C14596">
        <v>3.3</v>
      </c>
      <c r="D14596" s="14"/>
      <c r="E14596" s="8" t="s">
        <v>16</v>
      </c>
      <c r="F14596" s="8" t="s">
        <v>21958</v>
      </c>
      <c r="G14596" s="8" t="s">
        <v>21946</v>
      </c>
      <c r="H14596" s="8"/>
    </row>
    <row r="14597" spans="1:8" hidden="1" x14ac:dyDescent="0.3">
      <c r="A14597" s="8"/>
      <c r="D14597" s="14"/>
      <c r="E14597" s="8"/>
      <c r="F14597" s="8"/>
      <c r="G14597" s="8"/>
      <c r="H14597" s="8"/>
    </row>
    <row r="14598" spans="1:8" hidden="1" x14ac:dyDescent="0.3">
      <c r="A14598" s="8" t="s">
        <v>5554</v>
      </c>
      <c r="C14598">
        <v>1.5</v>
      </c>
      <c r="D14598" s="14"/>
      <c r="E14598" s="8" t="s">
        <v>16</v>
      </c>
      <c r="F14598" s="8" t="s">
        <v>21958</v>
      </c>
      <c r="G14598" s="8" t="s">
        <v>21946</v>
      </c>
      <c r="H14598" s="8"/>
    </row>
    <row r="14599" spans="1:8" hidden="1" x14ac:dyDescent="0.3">
      <c r="A14599" s="8" t="s">
        <v>5555</v>
      </c>
      <c r="C14599">
        <v>13.6</v>
      </c>
      <c r="D14599" s="14"/>
      <c r="E14599" s="8" t="s">
        <v>16</v>
      </c>
      <c r="F14599" s="8" t="s">
        <v>21958</v>
      </c>
      <c r="G14599" s="8" t="s">
        <v>21946</v>
      </c>
      <c r="H14599" s="8"/>
    </row>
    <row r="14600" spans="1:8" hidden="1" x14ac:dyDescent="0.3">
      <c r="A14600" s="8"/>
      <c r="D14600" s="14"/>
      <c r="E14600" s="8"/>
      <c r="F14600" s="8"/>
      <c r="G14600" s="8"/>
      <c r="H14600" s="8"/>
    </row>
    <row r="14601" spans="1:8" hidden="1" x14ac:dyDescent="0.3">
      <c r="A14601" s="8"/>
      <c r="D14601" s="14"/>
      <c r="E14601" s="8"/>
      <c r="F14601" s="8"/>
      <c r="G14601" s="8"/>
      <c r="H14601" s="8"/>
    </row>
    <row r="14602" spans="1:8" hidden="1" x14ac:dyDescent="0.3">
      <c r="A14602" s="8" t="s">
        <v>5558</v>
      </c>
      <c r="C14602">
        <v>3.2</v>
      </c>
      <c r="D14602" s="14"/>
      <c r="E14602" s="8" t="s">
        <v>16</v>
      </c>
      <c r="F14602" s="8" t="s">
        <v>21958</v>
      </c>
      <c r="G14602" s="8" t="s">
        <v>21946</v>
      </c>
      <c r="H14602" s="8"/>
    </row>
    <row r="14603" spans="1:8" hidden="1" x14ac:dyDescent="0.3">
      <c r="A14603" s="8" t="s">
        <v>5559</v>
      </c>
      <c r="C14603">
        <v>2.9</v>
      </c>
      <c r="D14603" s="14"/>
      <c r="E14603" s="8" t="s">
        <v>16</v>
      </c>
      <c r="F14603" s="8" t="s">
        <v>21958</v>
      </c>
      <c r="G14603" s="8" t="s">
        <v>21946</v>
      </c>
      <c r="H14603" s="8"/>
    </row>
    <row r="14604" spans="1:8" hidden="1" x14ac:dyDescent="0.3">
      <c r="A14604" s="8" t="s">
        <v>5560</v>
      </c>
      <c r="C14604">
        <v>3.8</v>
      </c>
      <c r="D14604" s="14"/>
      <c r="E14604" s="8" t="s">
        <v>16</v>
      </c>
      <c r="F14604" s="8" t="s">
        <v>21958</v>
      </c>
      <c r="G14604" s="8" t="s">
        <v>21946</v>
      </c>
      <c r="H14604" s="8"/>
    </row>
    <row r="14605" spans="1:8" hidden="1" x14ac:dyDescent="0.3">
      <c r="A14605" s="8"/>
      <c r="D14605" s="14"/>
      <c r="E14605" s="8"/>
      <c r="F14605" s="8"/>
      <c r="G14605" s="8"/>
      <c r="H14605" s="8"/>
    </row>
    <row r="14606" spans="1:8" hidden="1" x14ac:dyDescent="0.3">
      <c r="A14606" s="8"/>
      <c r="D14606" s="14"/>
      <c r="E14606" s="8"/>
      <c r="F14606" s="8"/>
      <c r="G14606" s="8"/>
      <c r="H14606" s="8"/>
    </row>
    <row r="14607" spans="1:8" hidden="1" x14ac:dyDescent="0.3">
      <c r="A14607" s="8" t="s">
        <v>5563</v>
      </c>
      <c r="C14607">
        <v>1.5</v>
      </c>
      <c r="D14607" s="14"/>
      <c r="E14607" s="8">
        <v>92</v>
      </c>
      <c r="F14607" s="8" t="s">
        <v>21958</v>
      </c>
      <c r="G14607" s="8" t="s">
        <v>3844</v>
      </c>
      <c r="H14607" s="8"/>
    </row>
    <row r="14608" spans="1:8" hidden="1" x14ac:dyDescent="0.3">
      <c r="A14608" s="8"/>
      <c r="D14608" s="14"/>
      <c r="E14608" s="8"/>
      <c r="F14608" s="8"/>
      <c r="G14608" s="8"/>
      <c r="H14608" s="8"/>
    </row>
    <row r="14609" spans="1:8" hidden="1" x14ac:dyDescent="0.3">
      <c r="A14609" s="8" t="s">
        <v>5565</v>
      </c>
      <c r="C14609">
        <v>7.6</v>
      </c>
      <c r="D14609" s="14"/>
      <c r="E14609" s="8">
        <v>72</v>
      </c>
      <c r="F14609" s="8" t="s">
        <v>21958</v>
      </c>
      <c r="G14609" s="8" t="s">
        <v>5566</v>
      </c>
      <c r="H14609" s="8"/>
    </row>
    <row r="14610" spans="1:8" hidden="1" x14ac:dyDescent="0.3">
      <c r="A14610" s="8"/>
      <c r="D14610" s="14"/>
      <c r="E14610" s="8"/>
      <c r="F14610" s="8"/>
      <c r="G14610" s="8"/>
      <c r="H14610" s="8"/>
    </row>
    <row r="14611" spans="1:8" hidden="1" x14ac:dyDescent="0.3">
      <c r="A14611" s="8" t="s">
        <v>5568</v>
      </c>
      <c r="C14611">
        <v>3.7</v>
      </c>
      <c r="D14611" s="14"/>
      <c r="E14611" s="8">
        <v>92</v>
      </c>
      <c r="F14611" s="8" t="s">
        <v>21958</v>
      </c>
      <c r="G14611" s="8" t="s">
        <v>4772</v>
      </c>
      <c r="H14611" s="8"/>
    </row>
    <row r="14612" spans="1:8" hidden="1" x14ac:dyDescent="0.3">
      <c r="A14612" s="8" t="s">
        <v>5569</v>
      </c>
      <c r="C14612">
        <v>1.6</v>
      </c>
      <c r="D14612" s="14"/>
      <c r="E14612" s="8" t="s">
        <v>16</v>
      </c>
      <c r="F14612" s="8" t="s">
        <v>21958</v>
      </c>
      <c r="G14612" s="8" t="s">
        <v>21946</v>
      </c>
      <c r="H14612" s="8"/>
    </row>
    <row r="14613" spans="1:8" hidden="1" x14ac:dyDescent="0.3">
      <c r="A14613" s="8"/>
      <c r="D14613" s="14"/>
      <c r="E14613" s="8"/>
      <c r="F14613" s="8"/>
      <c r="G14613" s="8"/>
      <c r="H14613" s="8"/>
    </row>
    <row r="14614" spans="1:8" hidden="1" x14ac:dyDescent="0.3">
      <c r="A14614" s="8" t="s">
        <v>5571</v>
      </c>
      <c r="C14614">
        <v>3.3</v>
      </c>
      <c r="D14614" s="14"/>
      <c r="E14614" s="8" t="s">
        <v>16</v>
      </c>
      <c r="F14614" s="8" t="s">
        <v>21958</v>
      </c>
      <c r="G14614" s="8" t="s">
        <v>21946</v>
      </c>
      <c r="H14614" s="8"/>
    </row>
    <row r="14615" spans="1:8" hidden="1" x14ac:dyDescent="0.3">
      <c r="A14615" s="8" t="s">
        <v>5572</v>
      </c>
      <c r="C14615">
        <v>3</v>
      </c>
      <c r="D14615" s="14"/>
      <c r="E14615" s="8" t="s">
        <v>16</v>
      </c>
      <c r="F14615" s="8" t="s">
        <v>21958</v>
      </c>
      <c r="G14615" s="8" t="s">
        <v>21946</v>
      </c>
      <c r="H14615" s="8"/>
    </row>
    <row r="14616" spans="1:8" hidden="1" x14ac:dyDescent="0.3">
      <c r="A14616" s="8"/>
      <c r="D14616" s="14"/>
      <c r="E14616" s="8"/>
      <c r="F14616" s="8"/>
      <c r="G14616" s="8"/>
      <c r="H14616" s="8"/>
    </row>
    <row r="14617" spans="1:8" hidden="1" x14ac:dyDescent="0.3">
      <c r="A14617" s="8" t="s">
        <v>5575</v>
      </c>
      <c r="C14617">
        <v>11.3</v>
      </c>
      <c r="D14617" s="14"/>
      <c r="E14617" s="8" t="s">
        <v>16</v>
      </c>
      <c r="F14617" s="8" t="s">
        <v>21958</v>
      </c>
      <c r="G14617" s="8" t="s">
        <v>21946</v>
      </c>
      <c r="H14617" s="8"/>
    </row>
    <row r="14618" spans="1:8" hidden="1" x14ac:dyDescent="0.3">
      <c r="A14618" s="8"/>
      <c r="D14618" s="14"/>
      <c r="E14618" s="8"/>
      <c r="F14618" s="8"/>
      <c r="G14618" s="8"/>
      <c r="H14618" s="8"/>
    </row>
    <row r="14619" spans="1:8" hidden="1" x14ac:dyDescent="0.3">
      <c r="A14619" s="8"/>
      <c r="D14619" s="14"/>
      <c r="E14619" s="8"/>
      <c r="F14619" s="8"/>
      <c r="G14619" s="8"/>
      <c r="H14619" s="8"/>
    </row>
    <row r="14620" spans="1:8" hidden="1" x14ac:dyDescent="0.3">
      <c r="A14620" s="8"/>
      <c r="D14620" s="14"/>
      <c r="E14620" s="8"/>
      <c r="F14620" s="8"/>
      <c r="G14620" s="8"/>
      <c r="H14620" s="8"/>
    </row>
    <row r="14621" spans="1:8" hidden="1" x14ac:dyDescent="0.3">
      <c r="A14621" s="8" t="s">
        <v>5579</v>
      </c>
      <c r="C14621">
        <v>2.9</v>
      </c>
      <c r="D14621" s="14"/>
      <c r="E14621" s="8" t="s">
        <v>16</v>
      </c>
      <c r="F14621" s="8" t="s">
        <v>21958</v>
      </c>
      <c r="G14621" s="8" t="s">
        <v>21946</v>
      </c>
      <c r="H14621" s="8"/>
    </row>
    <row r="14622" spans="1:8" x14ac:dyDescent="0.3">
      <c r="A14622" s="8" t="s">
        <v>5948</v>
      </c>
      <c r="C14622">
        <v>2.0699999999999998</v>
      </c>
      <c r="D14622" s="14">
        <v>0.1</v>
      </c>
      <c r="E14622" s="13">
        <v>2</v>
      </c>
      <c r="F14622" s="8" t="s">
        <v>21958</v>
      </c>
      <c r="G14622" s="8" t="s">
        <v>5949</v>
      </c>
      <c r="H14622" s="8"/>
    </row>
    <row r="14623" spans="1:8" hidden="1" x14ac:dyDescent="0.3">
      <c r="A14623" s="8"/>
      <c r="D14623" s="14"/>
      <c r="E14623" s="8"/>
      <c r="F14623" s="8"/>
      <c r="G14623" s="8"/>
      <c r="H14623" s="8"/>
    </row>
    <row r="14624" spans="1:8" hidden="1" x14ac:dyDescent="0.3">
      <c r="A14624" s="8" t="s">
        <v>5583</v>
      </c>
      <c r="C14624">
        <v>2.7</v>
      </c>
      <c r="D14624" s="14"/>
      <c r="E14624" s="8" t="s">
        <v>16</v>
      </c>
      <c r="F14624" s="8" t="s">
        <v>21958</v>
      </c>
      <c r="G14624" s="8" t="s">
        <v>21946</v>
      </c>
      <c r="H14624" s="8"/>
    </row>
    <row r="14625" spans="1:8" hidden="1" x14ac:dyDescent="0.3">
      <c r="A14625" s="8" t="s">
        <v>5584</v>
      </c>
      <c r="C14625">
        <v>4.2</v>
      </c>
      <c r="D14625" s="14"/>
      <c r="E14625" s="8" t="s">
        <v>16</v>
      </c>
      <c r="F14625" s="8" t="s">
        <v>21958</v>
      </c>
      <c r="G14625" s="8" t="s">
        <v>21946</v>
      </c>
      <c r="H14625" s="8"/>
    </row>
    <row r="14626" spans="1:8" hidden="1" x14ac:dyDescent="0.3">
      <c r="A14626" s="8"/>
      <c r="D14626" s="14"/>
      <c r="E14626" s="8"/>
      <c r="F14626" s="8"/>
      <c r="G14626" s="8"/>
      <c r="H14626" s="8"/>
    </row>
    <row r="14627" spans="1:8" hidden="1" x14ac:dyDescent="0.3">
      <c r="A14627" s="8" t="s">
        <v>5586</v>
      </c>
      <c r="C14627">
        <v>6.4</v>
      </c>
      <c r="D14627" s="14"/>
      <c r="E14627" s="8" t="s">
        <v>16</v>
      </c>
      <c r="F14627" s="8" t="s">
        <v>21958</v>
      </c>
      <c r="G14627" s="8" t="s">
        <v>21946</v>
      </c>
      <c r="H14627" s="8"/>
    </row>
    <row r="14628" spans="1:8" hidden="1" x14ac:dyDescent="0.3">
      <c r="A14628" s="8" t="s">
        <v>5587</v>
      </c>
      <c r="C14628">
        <v>7.6</v>
      </c>
      <c r="D14628" s="14"/>
      <c r="E14628" s="8" t="s">
        <v>16</v>
      </c>
      <c r="F14628" s="8" t="s">
        <v>21958</v>
      </c>
      <c r="G14628" s="8" t="s">
        <v>21946</v>
      </c>
      <c r="H14628" s="8"/>
    </row>
    <row r="14629" spans="1:8" hidden="1" x14ac:dyDescent="0.3">
      <c r="A14629" s="8"/>
      <c r="D14629" s="14"/>
      <c r="E14629" s="8"/>
      <c r="F14629" s="8"/>
      <c r="G14629" s="8"/>
      <c r="H14629" s="8"/>
    </row>
    <row r="14630" spans="1:8" hidden="1" x14ac:dyDescent="0.3">
      <c r="A14630" s="8" t="s">
        <v>5589</v>
      </c>
      <c r="C14630">
        <v>2.2999999999999998</v>
      </c>
      <c r="D14630" s="14"/>
      <c r="E14630" s="8" t="s">
        <v>16</v>
      </c>
      <c r="F14630" s="8" t="s">
        <v>21958</v>
      </c>
      <c r="G14630" s="8" t="s">
        <v>21946</v>
      </c>
      <c r="H14630" s="8"/>
    </row>
    <row r="14631" spans="1:8" hidden="1" x14ac:dyDescent="0.3">
      <c r="A14631" s="8" t="s">
        <v>5590</v>
      </c>
      <c r="C14631">
        <v>1.9</v>
      </c>
      <c r="D14631" s="14"/>
      <c r="E14631" s="8" t="s">
        <v>16</v>
      </c>
      <c r="F14631" s="8" t="s">
        <v>21958</v>
      </c>
      <c r="G14631" s="8" t="s">
        <v>21946</v>
      </c>
      <c r="H14631" s="8"/>
    </row>
    <row r="14632" spans="1:8" hidden="1" x14ac:dyDescent="0.3">
      <c r="A14632" s="8" t="s">
        <v>5591</v>
      </c>
      <c r="C14632">
        <v>1.3</v>
      </c>
      <c r="D14632" s="14"/>
      <c r="E14632" s="8">
        <v>62</v>
      </c>
      <c r="F14632" s="8" t="s">
        <v>21958</v>
      </c>
      <c r="G14632" s="8" t="s">
        <v>4090</v>
      </c>
      <c r="H14632" s="8"/>
    </row>
    <row r="14633" spans="1:8" hidden="1" x14ac:dyDescent="0.3">
      <c r="A14633" s="8"/>
      <c r="D14633" s="14"/>
      <c r="E14633" s="8"/>
      <c r="F14633" s="8"/>
      <c r="G14633" s="8"/>
      <c r="H14633" s="8"/>
    </row>
    <row r="14634" spans="1:8" hidden="1" x14ac:dyDescent="0.3">
      <c r="A14634" s="8"/>
      <c r="D14634" s="14"/>
      <c r="E14634" s="8"/>
      <c r="F14634" s="8"/>
      <c r="G14634" s="8"/>
      <c r="H14634" s="8"/>
    </row>
    <row r="14635" spans="1:8" hidden="1" x14ac:dyDescent="0.3">
      <c r="A14635" s="8" t="s">
        <v>5594</v>
      </c>
      <c r="C14635">
        <v>4.0999999999999996</v>
      </c>
      <c r="D14635" s="14"/>
      <c r="E14635" s="8">
        <v>42</v>
      </c>
      <c r="F14635" s="8" t="s">
        <v>21958</v>
      </c>
      <c r="G14635" s="8" t="s">
        <v>5595</v>
      </c>
      <c r="H14635" s="8"/>
    </row>
    <row r="14636" spans="1:8" hidden="1" x14ac:dyDescent="0.3">
      <c r="A14636" s="8" t="s">
        <v>5596</v>
      </c>
      <c r="C14636">
        <v>2.2000000000000002</v>
      </c>
      <c r="D14636" s="14"/>
      <c r="E14636" s="8" t="s">
        <v>16</v>
      </c>
      <c r="F14636" s="8" t="s">
        <v>21958</v>
      </c>
      <c r="G14636" s="8" t="s">
        <v>21946</v>
      </c>
      <c r="H14636" s="8"/>
    </row>
    <row r="14637" spans="1:8" hidden="1" x14ac:dyDescent="0.3">
      <c r="A14637" s="8"/>
      <c r="D14637" s="14"/>
      <c r="E14637" s="8"/>
      <c r="F14637" s="8"/>
      <c r="G14637" s="8"/>
      <c r="H14637" s="8"/>
    </row>
    <row r="14638" spans="1:8" hidden="1" x14ac:dyDescent="0.3">
      <c r="A14638" s="8" t="s">
        <v>5598</v>
      </c>
      <c r="C14638">
        <v>2.2000000000000002</v>
      </c>
      <c r="D14638" s="14"/>
      <c r="E14638" s="8">
        <v>12</v>
      </c>
      <c r="F14638" s="8" t="s">
        <v>21958</v>
      </c>
      <c r="G14638" s="8" t="s">
        <v>5059</v>
      </c>
      <c r="H14638" s="8"/>
    </row>
    <row r="14639" spans="1:8" hidden="1" x14ac:dyDescent="0.3">
      <c r="A14639" s="8" t="s">
        <v>5599</v>
      </c>
      <c r="C14639">
        <v>2.5</v>
      </c>
      <c r="D14639" s="14"/>
      <c r="E14639" s="8" t="s">
        <v>16</v>
      </c>
      <c r="F14639" s="8" t="s">
        <v>21958</v>
      </c>
      <c r="G14639" s="8" t="s">
        <v>21946</v>
      </c>
      <c r="H14639" s="8"/>
    </row>
    <row r="14640" spans="1:8" hidden="1" x14ac:dyDescent="0.3">
      <c r="A14640" s="8"/>
      <c r="D14640" s="14"/>
      <c r="E14640" s="8"/>
      <c r="F14640" s="8"/>
      <c r="G14640" s="8"/>
      <c r="H14640" s="8"/>
    </row>
    <row r="14641" spans="1:8" hidden="1" x14ac:dyDescent="0.3">
      <c r="A14641" s="8" t="s">
        <v>5602</v>
      </c>
      <c r="C14641">
        <v>3.5</v>
      </c>
      <c r="D14641" s="14"/>
      <c r="E14641" s="8" t="s">
        <v>16</v>
      </c>
      <c r="F14641" s="8" t="s">
        <v>21958</v>
      </c>
      <c r="G14641" s="8" t="s">
        <v>21946</v>
      </c>
      <c r="H14641" s="8"/>
    </row>
    <row r="14642" spans="1:8" hidden="1" x14ac:dyDescent="0.3">
      <c r="A14642" s="8" t="s">
        <v>5603</v>
      </c>
      <c r="C14642">
        <v>4.9000000000000004</v>
      </c>
      <c r="D14642" s="14"/>
      <c r="E14642" s="8" t="s">
        <v>16</v>
      </c>
      <c r="F14642" s="8" t="s">
        <v>21958</v>
      </c>
      <c r="G14642" s="8" t="s">
        <v>21946</v>
      </c>
      <c r="H14642" s="8"/>
    </row>
    <row r="14643" spans="1:8" hidden="1" x14ac:dyDescent="0.3">
      <c r="A14643" s="8" t="s">
        <v>5604</v>
      </c>
      <c r="C14643">
        <v>4</v>
      </c>
      <c r="D14643" s="14"/>
      <c r="E14643" s="8" t="s">
        <v>16</v>
      </c>
      <c r="F14643" s="8" t="s">
        <v>21958</v>
      </c>
      <c r="G14643" s="8" t="s">
        <v>21946</v>
      </c>
      <c r="H14643" s="8"/>
    </row>
    <row r="14644" spans="1:8" hidden="1" x14ac:dyDescent="0.3">
      <c r="A14644" s="8" t="s">
        <v>5605</v>
      </c>
      <c r="C14644">
        <v>4.5999999999999996</v>
      </c>
      <c r="D14644" s="14"/>
      <c r="E14644" s="8" t="s">
        <v>16</v>
      </c>
      <c r="F14644" s="8" t="s">
        <v>21958</v>
      </c>
      <c r="G14644" s="8" t="s">
        <v>21946</v>
      </c>
      <c r="H14644" s="8"/>
    </row>
    <row r="14645" spans="1:8" hidden="1" x14ac:dyDescent="0.3">
      <c r="A14645" s="8"/>
      <c r="D14645" s="14"/>
      <c r="E14645" s="8"/>
      <c r="F14645" s="8"/>
      <c r="G14645" s="8"/>
      <c r="H14645" s="8"/>
    </row>
    <row r="14646" spans="1:8" hidden="1" x14ac:dyDescent="0.3">
      <c r="A14646" s="8"/>
      <c r="D14646" s="14"/>
      <c r="E14646" s="8"/>
      <c r="F14646" s="8"/>
      <c r="G14646" s="8"/>
      <c r="H14646" s="8"/>
    </row>
    <row r="14647" spans="1:8" hidden="1" x14ac:dyDescent="0.3">
      <c r="A14647" s="8" t="s">
        <v>5608</v>
      </c>
      <c r="C14647">
        <v>7.1</v>
      </c>
      <c r="D14647" s="14"/>
      <c r="E14647" s="8" t="s">
        <v>16</v>
      </c>
      <c r="F14647" s="8" t="s">
        <v>21958</v>
      </c>
      <c r="G14647" s="8" t="s">
        <v>21946</v>
      </c>
      <c r="H14647" s="8"/>
    </row>
    <row r="14648" spans="1:8" hidden="1" x14ac:dyDescent="0.3">
      <c r="A14648" s="8"/>
      <c r="D14648" s="14"/>
      <c r="E14648" s="8"/>
      <c r="F14648" s="8"/>
      <c r="G14648" s="8"/>
      <c r="H14648" s="8"/>
    </row>
    <row r="14649" spans="1:8" hidden="1" x14ac:dyDescent="0.3">
      <c r="A14649" s="8"/>
      <c r="D14649" s="14"/>
      <c r="E14649" s="8"/>
      <c r="F14649" s="8"/>
      <c r="G14649" s="8"/>
      <c r="H14649" s="8"/>
    </row>
    <row r="14650" spans="1:8" hidden="1" x14ac:dyDescent="0.3">
      <c r="A14650" s="8"/>
      <c r="D14650" s="14"/>
      <c r="E14650" s="8"/>
      <c r="F14650" s="8"/>
      <c r="G14650" s="8"/>
      <c r="H14650" s="8"/>
    </row>
    <row r="14651" spans="1:8" hidden="1" x14ac:dyDescent="0.3">
      <c r="A14651" s="8" t="s">
        <v>5613</v>
      </c>
      <c r="C14651">
        <v>1.2</v>
      </c>
      <c r="D14651" s="14"/>
      <c r="E14651" s="8" t="s">
        <v>16</v>
      </c>
      <c r="F14651" s="8" t="s">
        <v>21958</v>
      </c>
      <c r="G14651" s="8" t="s">
        <v>21946</v>
      </c>
      <c r="H14651" s="8"/>
    </row>
    <row r="14652" spans="1:8" hidden="1" x14ac:dyDescent="0.3">
      <c r="A14652" s="8" t="s">
        <v>5614</v>
      </c>
      <c r="C14652">
        <v>1.2</v>
      </c>
      <c r="D14652" s="14"/>
      <c r="E14652" s="8">
        <v>82</v>
      </c>
      <c r="F14652" s="8" t="s">
        <v>21958</v>
      </c>
      <c r="G14652" s="8" t="s">
        <v>4449</v>
      </c>
      <c r="H14652" s="8"/>
    </row>
    <row r="14653" spans="1:8" hidden="1" x14ac:dyDescent="0.3">
      <c r="A14653" s="8"/>
      <c r="D14653" s="14"/>
      <c r="E14653" s="8"/>
      <c r="F14653" s="8"/>
      <c r="G14653" s="8"/>
      <c r="H14653" s="8"/>
    </row>
    <row r="14654" spans="1:8" hidden="1" x14ac:dyDescent="0.3">
      <c r="A14654" s="8" t="s">
        <v>1051</v>
      </c>
      <c r="C14654">
        <v>3</v>
      </c>
      <c r="D14654" s="14"/>
      <c r="E14654" s="8">
        <v>2</v>
      </c>
      <c r="F14654" s="8" t="s">
        <v>21958</v>
      </c>
      <c r="G14654" s="8" t="s">
        <v>136</v>
      </c>
      <c r="H14654" s="8"/>
    </row>
    <row r="14655" spans="1:8" hidden="1" x14ac:dyDescent="0.3">
      <c r="A14655" s="8"/>
      <c r="D14655" s="14"/>
      <c r="E14655" s="8"/>
      <c r="F14655" s="8"/>
      <c r="G14655" s="8"/>
      <c r="H14655" s="8"/>
    </row>
    <row r="14656" spans="1:8" hidden="1" x14ac:dyDescent="0.3">
      <c r="A14656" s="8" t="s">
        <v>5618</v>
      </c>
      <c r="C14656">
        <v>2.6</v>
      </c>
      <c r="D14656" s="14"/>
      <c r="E14656" s="8" t="s">
        <v>16</v>
      </c>
      <c r="F14656" s="8" t="s">
        <v>21958</v>
      </c>
      <c r="G14656" s="8" t="s">
        <v>21946</v>
      </c>
      <c r="H14656" s="8"/>
    </row>
    <row r="14657" spans="1:8" hidden="1" x14ac:dyDescent="0.3">
      <c r="A14657" s="8"/>
      <c r="D14657" s="14"/>
      <c r="E14657" s="8"/>
      <c r="F14657" s="8"/>
      <c r="G14657" s="8"/>
      <c r="H14657" s="8"/>
    </row>
    <row r="14658" spans="1:8" hidden="1" x14ac:dyDescent="0.3">
      <c r="A14658" s="8" t="s">
        <v>5620</v>
      </c>
      <c r="C14658">
        <v>6.8</v>
      </c>
      <c r="D14658" s="14"/>
      <c r="E14658" s="8" t="s">
        <v>16</v>
      </c>
      <c r="F14658" s="8" t="s">
        <v>21958</v>
      </c>
      <c r="G14658" s="8" t="s">
        <v>21946</v>
      </c>
      <c r="H14658" s="8"/>
    </row>
    <row r="14659" spans="1:8" hidden="1" x14ac:dyDescent="0.3">
      <c r="A14659" s="8" t="s">
        <v>5621</v>
      </c>
      <c r="C14659">
        <v>3.1</v>
      </c>
      <c r="D14659" s="14"/>
      <c r="E14659" s="8">
        <v>72</v>
      </c>
      <c r="F14659" s="8" t="s">
        <v>21958</v>
      </c>
      <c r="G14659" s="8" t="s">
        <v>4449</v>
      </c>
      <c r="H14659" s="8"/>
    </row>
    <row r="14660" spans="1:8" hidden="1" x14ac:dyDescent="0.3">
      <c r="A14660" s="8" t="s">
        <v>5622</v>
      </c>
      <c r="C14660">
        <v>16</v>
      </c>
      <c r="D14660" s="14"/>
      <c r="E14660" s="8" t="s">
        <v>16</v>
      </c>
      <c r="F14660" s="8" t="s">
        <v>21958</v>
      </c>
      <c r="G14660" s="8" t="s">
        <v>21946</v>
      </c>
      <c r="H14660" s="8"/>
    </row>
    <row r="14661" spans="1:8" hidden="1" x14ac:dyDescent="0.3">
      <c r="A14661" s="8"/>
      <c r="D14661" s="14"/>
      <c r="E14661" s="8"/>
      <c r="F14661" s="8"/>
      <c r="G14661" s="8"/>
      <c r="H14661" s="8"/>
    </row>
    <row r="14662" spans="1:8" hidden="1" x14ac:dyDescent="0.3">
      <c r="A14662" s="8"/>
      <c r="D14662" s="14"/>
      <c r="E14662" s="8"/>
      <c r="F14662" s="8"/>
      <c r="G14662" s="8"/>
      <c r="H14662" s="8"/>
    </row>
    <row r="14663" spans="1:8" hidden="1" x14ac:dyDescent="0.3">
      <c r="A14663" s="8"/>
      <c r="D14663" s="14"/>
      <c r="E14663" s="8"/>
      <c r="F14663" s="8"/>
      <c r="G14663" s="8"/>
      <c r="H14663" s="8"/>
    </row>
    <row r="14664" spans="1:8" hidden="1" x14ac:dyDescent="0.3">
      <c r="A14664" s="8" t="s">
        <v>5626</v>
      </c>
      <c r="C14664">
        <v>1.2</v>
      </c>
      <c r="D14664" s="14"/>
      <c r="E14664" s="8">
        <v>12</v>
      </c>
      <c r="F14664" s="8" t="s">
        <v>21958</v>
      </c>
      <c r="G14664" s="8" t="s">
        <v>5627</v>
      </c>
      <c r="H14664" s="8"/>
    </row>
    <row r="14665" spans="1:8" hidden="1" x14ac:dyDescent="0.3">
      <c r="A14665" s="8" t="s">
        <v>5628</v>
      </c>
      <c r="C14665">
        <v>9.3000000000000007</v>
      </c>
      <c r="D14665" s="14"/>
      <c r="E14665" s="8" t="s">
        <v>16</v>
      </c>
      <c r="F14665" s="8" t="s">
        <v>21958</v>
      </c>
      <c r="G14665" s="8" t="s">
        <v>21946</v>
      </c>
      <c r="H14665" s="8"/>
    </row>
    <row r="14666" spans="1:8" hidden="1" x14ac:dyDescent="0.3">
      <c r="A14666" s="8" t="s">
        <v>5629</v>
      </c>
      <c r="C14666">
        <v>1.4</v>
      </c>
      <c r="D14666" s="14"/>
      <c r="E14666" s="8">
        <v>62</v>
      </c>
      <c r="F14666" s="8" t="s">
        <v>21958</v>
      </c>
      <c r="G14666" s="8" t="s">
        <v>4701</v>
      </c>
      <c r="H14666" s="8"/>
    </row>
    <row r="14667" spans="1:8" hidden="1" x14ac:dyDescent="0.3">
      <c r="A14667" s="8" t="s">
        <v>5630</v>
      </c>
      <c r="C14667">
        <v>2.7</v>
      </c>
      <c r="D14667" s="14"/>
      <c r="E14667" s="8" t="s">
        <v>16</v>
      </c>
      <c r="F14667" s="8" t="s">
        <v>21958</v>
      </c>
      <c r="G14667" s="8" t="s">
        <v>21946</v>
      </c>
      <c r="H14667" s="8"/>
    </row>
    <row r="14668" spans="1:8" hidden="1" x14ac:dyDescent="0.3">
      <c r="A14668" s="8"/>
      <c r="D14668" s="14"/>
      <c r="E14668" s="8"/>
      <c r="F14668" s="8"/>
      <c r="G14668" s="8"/>
      <c r="H14668" s="8"/>
    </row>
    <row r="14669" spans="1:8" hidden="1" x14ac:dyDescent="0.3">
      <c r="A14669" s="8" t="s">
        <v>5633</v>
      </c>
      <c r="C14669">
        <v>2</v>
      </c>
      <c r="D14669" s="14"/>
      <c r="E14669" s="8" t="s">
        <v>16</v>
      </c>
      <c r="F14669" s="8" t="s">
        <v>21958</v>
      </c>
      <c r="G14669" s="8" t="s">
        <v>21946</v>
      </c>
      <c r="H14669" s="8"/>
    </row>
    <row r="14670" spans="1:8" hidden="1" x14ac:dyDescent="0.3">
      <c r="A14670" s="8" t="s">
        <v>5634</v>
      </c>
      <c r="C14670">
        <v>1.4</v>
      </c>
      <c r="D14670" s="14"/>
      <c r="E14670" s="8" t="s">
        <v>16</v>
      </c>
      <c r="F14670" s="8" t="s">
        <v>21958</v>
      </c>
      <c r="G14670" s="8" t="s">
        <v>21946</v>
      </c>
      <c r="H14670" s="8"/>
    </row>
    <row r="14671" spans="1:8" hidden="1" x14ac:dyDescent="0.3">
      <c r="A14671" s="8"/>
      <c r="D14671" s="14"/>
      <c r="E14671" s="8"/>
      <c r="F14671" s="8"/>
      <c r="G14671" s="8"/>
      <c r="H14671" s="8"/>
    </row>
    <row r="14672" spans="1:8" hidden="1" x14ac:dyDescent="0.3">
      <c r="A14672" s="8" t="s">
        <v>5636</v>
      </c>
      <c r="C14672">
        <v>8.6</v>
      </c>
      <c r="D14672" s="14"/>
      <c r="E14672" s="8" t="s">
        <v>16</v>
      </c>
      <c r="F14672" s="8" t="s">
        <v>21958</v>
      </c>
      <c r="G14672" s="8" t="s">
        <v>21946</v>
      </c>
      <c r="H14672" s="8"/>
    </row>
    <row r="14673" spans="1:8" hidden="1" x14ac:dyDescent="0.3">
      <c r="A14673" s="8" t="s">
        <v>5637</v>
      </c>
      <c r="C14673">
        <v>3.4</v>
      </c>
      <c r="D14673" s="14"/>
      <c r="E14673" s="8" t="s">
        <v>16</v>
      </c>
      <c r="F14673" s="8" t="s">
        <v>21958</v>
      </c>
      <c r="G14673" s="8" t="s">
        <v>21946</v>
      </c>
      <c r="H14673" s="8"/>
    </row>
    <row r="14674" spans="1:8" hidden="1" x14ac:dyDescent="0.3">
      <c r="A14674" s="8"/>
      <c r="D14674" s="14"/>
      <c r="E14674" s="8"/>
      <c r="F14674" s="8"/>
      <c r="G14674" s="8"/>
      <c r="H14674" s="8"/>
    </row>
    <row r="14675" spans="1:8" hidden="1" x14ac:dyDescent="0.3">
      <c r="A14675" s="8"/>
      <c r="D14675" s="14"/>
      <c r="E14675" s="8"/>
      <c r="F14675" s="8"/>
      <c r="G14675" s="8"/>
      <c r="H14675" s="8"/>
    </row>
    <row r="14676" spans="1:8" hidden="1" x14ac:dyDescent="0.3">
      <c r="A14676" s="8"/>
      <c r="D14676" s="14"/>
      <c r="E14676" s="8"/>
      <c r="F14676" s="8"/>
      <c r="G14676" s="8"/>
      <c r="H14676" s="8"/>
    </row>
    <row r="14677" spans="1:8" hidden="1" x14ac:dyDescent="0.3">
      <c r="A14677" s="8" t="s">
        <v>5642</v>
      </c>
      <c r="C14677">
        <v>1.7</v>
      </c>
      <c r="D14677" s="14"/>
      <c r="E14677" s="8" t="s">
        <v>16</v>
      </c>
      <c r="F14677" s="8" t="s">
        <v>21958</v>
      </c>
      <c r="G14677" s="8" t="s">
        <v>21946</v>
      </c>
      <c r="H14677" s="8"/>
    </row>
    <row r="14678" spans="1:8" hidden="1" x14ac:dyDescent="0.3">
      <c r="A14678" s="8"/>
      <c r="D14678" s="14"/>
      <c r="E14678" s="8"/>
      <c r="F14678" s="8"/>
      <c r="G14678" s="8"/>
      <c r="H14678" s="8"/>
    </row>
    <row r="14679" spans="1:8" hidden="1" x14ac:dyDescent="0.3">
      <c r="A14679" s="8"/>
      <c r="D14679" s="14"/>
      <c r="E14679" s="8"/>
      <c r="F14679" s="8"/>
      <c r="G14679" s="8"/>
      <c r="H14679" s="8"/>
    </row>
    <row r="14680" spans="1:8" hidden="1" x14ac:dyDescent="0.3">
      <c r="A14680" s="8"/>
      <c r="D14680" s="14"/>
      <c r="E14680" s="8"/>
      <c r="F14680" s="8"/>
      <c r="G14680" s="8"/>
      <c r="H14680" s="8"/>
    </row>
    <row r="14681" spans="1:8" hidden="1" x14ac:dyDescent="0.3">
      <c r="A14681" s="8" t="s">
        <v>5647</v>
      </c>
      <c r="C14681">
        <v>1.7</v>
      </c>
      <c r="D14681" s="14"/>
      <c r="E14681" s="8" t="s">
        <v>16</v>
      </c>
      <c r="F14681" s="8" t="s">
        <v>21958</v>
      </c>
      <c r="G14681" s="8" t="s">
        <v>21946</v>
      </c>
      <c r="H14681" s="8"/>
    </row>
    <row r="14682" spans="1:8" hidden="1" x14ac:dyDescent="0.3">
      <c r="A14682" s="8"/>
      <c r="D14682" s="14"/>
      <c r="E14682" s="8"/>
      <c r="F14682" s="8"/>
      <c r="G14682" s="8"/>
      <c r="H14682" s="8"/>
    </row>
    <row r="14683" spans="1:8" hidden="1" x14ac:dyDescent="0.3">
      <c r="A14683" s="8" t="s">
        <v>5649</v>
      </c>
      <c r="C14683">
        <v>34.6</v>
      </c>
      <c r="D14683" s="14"/>
      <c r="E14683" s="8">
        <v>52</v>
      </c>
      <c r="F14683" s="8" t="s">
        <v>21958</v>
      </c>
      <c r="G14683" s="8" t="s">
        <v>3815</v>
      </c>
      <c r="H14683" s="8"/>
    </row>
    <row r="14684" spans="1:8" hidden="1" x14ac:dyDescent="0.3">
      <c r="A14684" s="8" t="s">
        <v>5650</v>
      </c>
      <c r="C14684">
        <v>3.8</v>
      </c>
      <c r="D14684" s="14"/>
      <c r="E14684" s="8">
        <v>12</v>
      </c>
      <c r="F14684" s="8" t="s">
        <v>21958</v>
      </c>
      <c r="G14684" s="8" t="s">
        <v>4165</v>
      </c>
      <c r="H14684" s="8"/>
    </row>
    <row r="14685" spans="1:8" hidden="1" x14ac:dyDescent="0.3">
      <c r="A14685" s="8"/>
      <c r="D14685" s="14"/>
      <c r="E14685" s="8"/>
      <c r="F14685" s="8"/>
      <c r="G14685" s="8"/>
      <c r="H14685" s="8"/>
    </row>
    <row r="14686" spans="1:8" hidden="1" x14ac:dyDescent="0.3">
      <c r="A14686" s="8" t="s">
        <v>5652</v>
      </c>
      <c r="C14686">
        <v>3.9</v>
      </c>
      <c r="D14686" s="14"/>
      <c r="E14686" s="8">
        <v>82</v>
      </c>
      <c r="F14686" s="8" t="s">
        <v>21958</v>
      </c>
      <c r="G14686" s="8" t="s">
        <v>4479</v>
      </c>
      <c r="H14686" s="8"/>
    </row>
    <row r="14687" spans="1:8" hidden="1" x14ac:dyDescent="0.3">
      <c r="A14687" s="8" t="s">
        <v>5653</v>
      </c>
      <c r="C14687">
        <v>5.9</v>
      </c>
      <c r="D14687" s="14"/>
      <c r="E14687" s="8">
        <v>92</v>
      </c>
      <c r="F14687" s="8" t="s">
        <v>21958</v>
      </c>
      <c r="G14687" s="8" t="s">
        <v>4173</v>
      </c>
      <c r="H14687" s="8"/>
    </row>
    <row r="14688" spans="1:8" hidden="1" x14ac:dyDescent="0.3">
      <c r="A14688" s="8" t="s">
        <v>5654</v>
      </c>
      <c r="C14688">
        <v>2.7</v>
      </c>
      <c r="D14688" s="14"/>
      <c r="E14688" s="8" t="s">
        <v>16</v>
      </c>
      <c r="F14688" s="8" t="s">
        <v>21958</v>
      </c>
      <c r="G14688" s="8" t="s">
        <v>21946</v>
      </c>
      <c r="H14688" s="8"/>
    </row>
    <row r="14689" spans="1:8" hidden="1" x14ac:dyDescent="0.3">
      <c r="A14689" s="8" t="s">
        <v>5655</v>
      </c>
      <c r="C14689">
        <v>2.4</v>
      </c>
      <c r="D14689" s="14"/>
      <c r="E14689" s="8" t="s">
        <v>16</v>
      </c>
      <c r="F14689" s="8" t="s">
        <v>21958</v>
      </c>
      <c r="G14689" s="8" t="s">
        <v>21946</v>
      </c>
      <c r="H14689" s="8"/>
    </row>
    <row r="14690" spans="1:8" hidden="1" x14ac:dyDescent="0.3">
      <c r="A14690" s="8" t="s">
        <v>5656</v>
      </c>
      <c r="C14690">
        <v>1.9</v>
      </c>
      <c r="D14690" s="14"/>
      <c r="E14690" s="8" t="s">
        <v>16</v>
      </c>
      <c r="F14690" s="8" t="s">
        <v>21958</v>
      </c>
      <c r="G14690" s="8" t="s">
        <v>21946</v>
      </c>
      <c r="H14690" s="8"/>
    </row>
    <row r="14691" spans="1:8" hidden="1" x14ac:dyDescent="0.3">
      <c r="A14691" s="8" t="s">
        <v>5657</v>
      </c>
      <c r="C14691">
        <v>1.9</v>
      </c>
      <c r="D14691" s="14"/>
      <c r="E14691" s="8" t="s">
        <v>16</v>
      </c>
      <c r="F14691" s="8" t="s">
        <v>21958</v>
      </c>
      <c r="G14691" s="8" t="s">
        <v>21946</v>
      </c>
      <c r="H14691" s="8"/>
    </row>
    <row r="14692" spans="1:8" hidden="1" x14ac:dyDescent="0.3">
      <c r="A14692" s="8" t="s">
        <v>5658</v>
      </c>
      <c r="C14692">
        <v>2.4</v>
      </c>
      <c r="D14692" s="14"/>
      <c r="E14692" s="8">
        <v>2</v>
      </c>
      <c r="F14692" s="8" t="s">
        <v>21958</v>
      </c>
      <c r="G14692" s="8" t="s">
        <v>3904</v>
      </c>
      <c r="H14692" s="8"/>
    </row>
    <row r="14693" spans="1:8" hidden="1" x14ac:dyDescent="0.3">
      <c r="A14693" s="8" t="s">
        <v>5659</v>
      </c>
      <c r="C14693">
        <v>6.7</v>
      </c>
      <c r="D14693" s="14"/>
      <c r="E14693" s="8">
        <v>62</v>
      </c>
      <c r="F14693" s="8" t="s">
        <v>21958</v>
      </c>
      <c r="G14693" s="8" t="s">
        <v>5660</v>
      </c>
      <c r="H14693" s="8"/>
    </row>
    <row r="14694" spans="1:8" hidden="1" x14ac:dyDescent="0.3">
      <c r="A14694" s="8"/>
      <c r="D14694" s="14"/>
      <c r="E14694" s="8"/>
      <c r="F14694" s="8"/>
      <c r="G14694" s="8"/>
      <c r="H14694" s="8"/>
    </row>
    <row r="14695" spans="1:8" hidden="1" x14ac:dyDescent="0.3">
      <c r="A14695" s="8" t="s">
        <v>5662</v>
      </c>
      <c r="C14695">
        <v>1.5</v>
      </c>
      <c r="D14695" s="14"/>
      <c r="E14695" s="8" t="s">
        <v>16</v>
      </c>
      <c r="F14695" s="8" t="s">
        <v>21958</v>
      </c>
      <c r="G14695" s="8" t="s">
        <v>21946</v>
      </c>
      <c r="H14695" s="8"/>
    </row>
    <row r="14696" spans="1:8" hidden="1" x14ac:dyDescent="0.3">
      <c r="A14696" s="8" t="s">
        <v>5663</v>
      </c>
      <c r="C14696">
        <v>4.2</v>
      </c>
      <c r="D14696" s="14"/>
      <c r="E14696" s="8" t="s">
        <v>16</v>
      </c>
      <c r="F14696" s="8" t="s">
        <v>21958</v>
      </c>
      <c r="G14696" s="8" t="s">
        <v>21946</v>
      </c>
      <c r="H14696" s="8"/>
    </row>
    <row r="14697" spans="1:8" hidden="1" x14ac:dyDescent="0.3">
      <c r="A14697" s="8" t="s">
        <v>5664</v>
      </c>
      <c r="C14697">
        <v>3.3</v>
      </c>
      <c r="D14697" s="14"/>
      <c r="E14697" s="8" t="s">
        <v>16</v>
      </c>
      <c r="F14697" s="8" t="s">
        <v>21958</v>
      </c>
      <c r="G14697" s="8" t="s">
        <v>21946</v>
      </c>
      <c r="H14697" s="8"/>
    </row>
    <row r="14698" spans="1:8" hidden="1" x14ac:dyDescent="0.3">
      <c r="A14698" s="8" t="s">
        <v>5665</v>
      </c>
      <c r="C14698">
        <v>4.5</v>
      </c>
      <c r="D14698" s="14"/>
      <c r="E14698" s="8" t="s">
        <v>16</v>
      </c>
      <c r="F14698" s="8" t="s">
        <v>21958</v>
      </c>
      <c r="G14698" s="8" t="s">
        <v>21946</v>
      </c>
      <c r="H14698" s="8"/>
    </row>
    <row r="14699" spans="1:8" hidden="1" x14ac:dyDescent="0.3">
      <c r="A14699" s="8"/>
      <c r="D14699" s="14"/>
      <c r="E14699" s="8"/>
      <c r="F14699" s="8"/>
      <c r="G14699" s="8"/>
      <c r="H14699" s="8"/>
    </row>
    <row r="14700" spans="1:8" hidden="1" x14ac:dyDescent="0.3">
      <c r="A14700" s="8"/>
      <c r="D14700" s="14"/>
      <c r="E14700" s="8"/>
      <c r="F14700" s="8"/>
      <c r="G14700" s="8"/>
      <c r="H14700" s="8"/>
    </row>
    <row r="14701" spans="1:8" hidden="1" x14ac:dyDescent="0.3">
      <c r="A14701" s="8" t="s">
        <v>5668</v>
      </c>
      <c r="C14701">
        <v>1.7</v>
      </c>
      <c r="D14701" s="14"/>
      <c r="E14701" s="8">
        <v>12</v>
      </c>
      <c r="F14701" s="8" t="s">
        <v>21958</v>
      </c>
      <c r="G14701" s="8" t="s">
        <v>5669</v>
      </c>
      <c r="H14701" s="8"/>
    </row>
    <row r="14702" spans="1:8" hidden="1" x14ac:dyDescent="0.3">
      <c r="A14702" s="8" t="s">
        <v>5670</v>
      </c>
      <c r="C14702">
        <v>1.7</v>
      </c>
      <c r="D14702" s="14"/>
      <c r="E14702" s="8" t="s">
        <v>16</v>
      </c>
      <c r="F14702" s="8" t="s">
        <v>21958</v>
      </c>
      <c r="G14702" s="8" t="s">
        <v>21946</v>
      </c>
      <c r="H14702" s="8"/>
    </row>
    <row r="14703" spans="1:8" hidden="1" x14ac:dyDescent="0.3">
      <c r="A14703" s="8" t="s">
        <v>5671</v>
      </c>
      <c r="C14703">
        <v>4.5999999999999996</v>
      </c>
      <c r="D14703" s="14"/>
      <c r="E14703" s="8" t="s">
        <v>16</v>
      </c>
      <c r="F14703" s="8" t="s">
        <v>21958</v>
      </c>
      <c r="G14703" s="8" t="s">
        <v>21946</v>
      </c>
      <c r="H14703" s="8"/>
    </row>
    <row r="14704" spans="1:8" hidden="1" x14ac:dyDescent="0.3">
      <c r="A14704" s="8" t="s">
        <v>5672</v>
      </c>
      <c r="C14704">
        <v>2.2999999999999998</v>
      </c>
      <c r="D14704" s="14"/>
      <c r="E14704" s="8" t="s">
        <v>16</v>
      </c>
      <c r="F14704" s="8" t="s">
        <v>21958</v>
      </c>
      <c r="G14704" s="8" t="s">
        <v>21946</v>
      </c>
      <c r="H14704" s="8"/>
    </row>
    <row r="14705" spans="1:8" hidden="1" x14ac:dyDescent="0.3">
      <c r="A14705" s="8" t="s">
        <v>5673</v>
      </c>
      <c r="C14705">
        <v>5.3</v>
      </c>
      <c r="D14705" s="14"/>
      <c r="E14705" s="8">
        <v>2</v>
      </c>
      <c r="F14705" s="8" t="s">
        <v>21958</v>
      </c>
      <c r="G14705" s="8" t="s">
        <v>5281</v>
      </c>
      <c r="H14705" s="8"/>
    </row>
    <row r="14706" spans="1:8" hidden="1" x14ac:dyDescent="0.3">
      <c r="A14706" s="8" t="s">
        <v>5674</v>
      </c>
      <c r="C14706">
        <v>1.9</v>
      </c>
      <c r="D14706" s="14"/>
      <c r="E14706" s="8" t="s">
        <v>16</v>
      </c>
      <c r="F14706" s="8" t="s">
        <v>21958</v>
      </c>
      <c r="G14706" s="8" t="s">
        <v>21946</v>
      </c>
      <c r="H14706" s="8"/>
    </row>
    <row r="14707" spans="1:8" hidden="1" x14ac:dyDescent="0.3">
      <c r="A14707" s="8"/>
      <c r="D14707" s="14"/>
      <c r="E14707" s="8"/>
      <c r="F14707" s="8"/>
      <c r="G14707" s="8"/>
      <c r="H14707" s="8"/>
    </row>
    <row r="14708" spans="1:8" hidden="1" x14ac:dyDescent="0.3">
      <c r="A14708" s="8" t="s">
        <v>5676</v>
      </c>
      <c r="C14708">
        <v>2.9</v>
      </c>
      <c r="D14708" s="14"/>
      <c r="E14708" s="8">
        <v>12</v>
      </c>
      <c r="F14708" s="8" t="s">
        <v>21958</v>
      </c>
      <c r="G14708" s="8" t="s">
        <v>5677</v>
      </c>
      <c r="H14708" s="8"/>
    </row>
    <row r="14709" spans="1:8" hidden="1" x14ac:dyDescent="0.3">
      <c r="A14709" s="8"/>
      <c r="D14709" s="14"/>
      <c r="E14709" s="8"/>
      <c r="F14709" s="8"/>
      <c r="G14709" s="8"/>
      <c r="H14709" s="8"/>
    </row>
    <row r="14710" spans="1:8" hidden="1" x14ac:dyDescent="0.3">
      <c r="A14710" s="8"/>
      <c r="D14710" s="14"/>
      <c r="E14710" s="8"/>
      <c r="F14710" s="8"/>
      <c r="G14710" s="8"/>
      <c r="H14710" s="8"/>
    </row>
    <row r="14711" spans="1:8" hidden="1" x14ac:dyDescent="0.3">
      <c r="A14711" s="8"/>
      <c r="D14711" s="14"/>
      <c r="E14711" s="8"/>
      <c r="F14711" s="8"/>
      <c r="G14711" s="8"/>
      <c r="H14711" s="8"/>
    </row>
    <row r="14712" spans="1:8" hidden="1" x14ac:dyDescent="0.3">
      <c r="A14712" s="8"/>
      <c r="D14712" s="14"/>
      <c r="E14712" s="8"/>
      <c r="F14712" s="8"/>
      <c r="G14712" s="8"/>
      <c r="H14712" s="8"/>
    </row>
    <row r="14713" spans="1:8" hidden="1" x14ac:dyDescent="0.3">
      <c r="A14713" s="8"/>
      <c r="D14713" s="14"/>
      <c r="E14713" s="8"/>
      <c r="F14713" s="8"/>
      <c r="G14713" s="8"/>
      <c r="H14713" s="8"/>
    </row>
    <row r="14714" spans="1:8" hidden="1" x14ac:dyDescent="0.3">
      <c r="A14714" s="8" t="s">
        <v>5684</v>
      </c>
      <c r="C14714">
        <v>1.9</v>
      </c>
      <c r="D14714" s="14"/>
      <c r="E14714" s="8" t="s">
        <v>16</v>
      </c>
      <c r="F14714" s="8" t="s">
        <v>21958</v>
      </c>
      <c r="G14714" s="8" t="s">
        <v>21946</v>
      </c>
      <c r="H14714" s="8"/>
    </row>
    <row r="14715" spans="1:8" hidden="1" x14ac:dyDescent="0.3">
      <c r="A14715" s="8"/>
      <c r="D14715" s="14"/>
      <c r="E14715" s="8"/>
      <c r="F14715" s="8"/>
      <c r="G14715" s="8"/>
      <c r="H14715" s="8"/>
    </row>
    <row r="14716" spans="1:8" hidden="1" x14ac:dyDescent="0.3">
      <c r="A14716" s="8" t="s">
        <v>5687</v>
      </c>
      <c r="C14716">
        <v>3.7</v>
      </c>
      <c r="D14716" s="14"/>
      <c r="E14716" s="8">
        <v>32</v>
      </c>
      <c r="F14716" s="8" t="s">
        <v>21958</v>
      </c>
      <c r="G14716" s="8" t="s">
        <v>4352</v>
      </c>
      <c r="H14716" s="8"/>
    </row>
    <row r="14717" spans="1:8" hidden="1" x14ac:dyDescent="0.3">
      <c r="A14717" s="8" t="s">
        <v>5688</v>
      </c>
      <c r="C14717">
        <v>2.8</v>
      </c>
      <c r="D14717" s="14"/>
      <c r="E14717" s="8" t="s">
        <v>16</v>
      </c>
      <c r="F14717" s="8" t="s">
        <v>21958</v>
      </c>
      <c r="G14717" s="8" t="s">
        <v>21946</v>
      </c>
      <c r="H14717" s="8"/>
    </row>
    <row r="14718" spans="1:8" hidden="1" x14ac:dyDescent="0.3">
      <c r="A14718" s="8"/>
      <c r="D14718" s="14"/>
      <c r="E14718" s="8"/>
      <c r="F14718" s="8"/>
      <c r="G14718" s="8"/>
      <c r="H14718" s="8"/>
    </row>
    <row r="14719" spans="1:8" hidden="1" x14ac:dyDescent="0.3">
      <c r="A14719" s="8" t="s">
        <v>5690</v>
      </c>
      <c r="C14719">
        <v>2</v>
      </c>
      <c r="D14719" s="14"/>
      <c r="E14719" s="8" t="s">
        <v>16</v>
      </c>
      <c r="F14719" s="8" t="s">
        <v>21958</v>
      </c>
      <c r="G14719" s="8" t="s">
        <v>21946</v>
      </c>
      <c r="H14719" s="8"/>
    </row>
    <row r="14720" spans="1:8" hidden="1" x14ac:dyDescent="0.3">
      <c r="A14720" s="8"/>
      <c r="D14720" s="14"/>
      <c r="E14720" s="8"/>
      <c r="F14720" s="8"/>
      <c r="G14720" s="8"/>
      <c r="H14720" s="8"/>
    </row>
    <row r="14721" spans="1:8" hidden="1" x14ac:dyDescent="0.3">
      <c r="A14721" s="8" t="s">
        <v>5692</v>
      </c>
      <c r="C14721">
        <v>2.1</v>
      </c>
      <c r="D14721" s="14"/>
      <c r="E14721" s="8" t="s">
        <v>16</v>
      </c>
      <c r="F14721" s="8" t="s">
        <v>21958</v>
      </c>
      <c r="G14721" s="8" t="s">
        <v>21946</v>
      </c>
      <c r="H14721" s="8"/>
    </row>
    <row r="14722" spans="1:8" hidden="1" x14ac:dyDescent="0.3">
      <c r="A14722" s="8" t="s">
        <v>5693</v>
      </c>
      <c r="C14722">
        <v>2.2999999999999998</v>
      </c>
      <c r="D14722" s="14"/>
      <c r="E14722" s="8">
        <v>82</v>
      </c>
      <c r="F14722" s="8" t="s">
        <v>21958</v>
      </c>
      <c r="G14722" s="8" t="s">
        <v>5694</v>
      </c>
      <c r="H14722" s="8"/>
    </row>
    <row r="14723" spans="1:8" hidden="1" x14ac:dyDescent="0.3">
      <c r="A14723" s="8" t="s">
        <v>5695</v>
      </c>
      <c r="C14723">
        <v>1.7</v>
      </c>
      <c r="D14723" s="14"/>
      <c r="E14723" s="8" t="s">
        <v>16</v>
      </c>
      <c r="F14723" s="8" t="s">
        <v>21958</v>
      </c>
      <c r="G14723" s="8" t="s">
        <v>21946</v>
      </c>
      <c r="H14723" s="8"/>
    </row>
    <row r="14724" spans="1:8" hidden="1" x14ac:dyDescent="0.3">
      <c r="A14724" s="8" t="s">
        <v>5696</v>
      </c>
      <c r="C14724">
        <v>23.2</v>
      </c>
      <c r="D14724" s="14"/>
      <c r="E14724" s="8">
        <v>72</v>
      </c>
      <c r="F14724" s="8" t="s">
        <v>21958</v>
      </c>
      <c r="G14724" s="8" t="s">
        <v>4479</v>
      </c>
      <c r="H14724" s="8"/>
    </row>
    <row r="14725" spans="1:8" hidden="1" x14ac:dyDescent="0.3">
      <c r="A14725" s="8"/>
      <c r="D14725" s="14"/>
      <c r="E14725" s="8"/>
      <c r="F14725" s="8"/>
      <c r="G14725" s="8"/>
      <c r="H14725" s="8"/>
    </row>
    <row r="14726" spans="1:8" hidden="1" x14ac:dyDescent="0.3">
      <c r="A14726" s="8"/>
      <c r="D14726" s="14"/>
      <c r="E14726" s="8"/>
      <c r="F14726" s="8"/>
      <c r="G14726" s="8"/>
      <c r="H14726" s="8"/>
    </row>
    <row r="14727" spans="1:8" hidden="1" x14ac:dyDescent="0.3">
      <c r="A14727" s="8"/>
      <c r="D14727" s="14"/>
      <c r="E14727" s="8"/>
      <c r="F14727" s="8"/>
      <c r="G14727" s="8"/>
      <c r="H14727" s="8"/>
    </row>
    <row r="14728" spans="1:8" hidden="1" x14ac:dyDescent="0.3">
      <c r="A14728" s="8" t="s">
        <v>5700</v>
      </c>
      <c r="C14728">
        <v>2.7</v>
      </c>
      <c r="D14728" s="14"/>
      <c r="E14728" s="8" t="s">
        <v>16</v>
      </c>
      <c r="F14728" s="8" t="s">
        <v>21958</v>
      </c>
      <c r="G14728" s="8" t="s">
        <v>21946</v>
      </c>
      <c r="H14728" s="8"/>
    </row>
    <row r="14729" spans="1:8" hidden="1" x14ac:dyDescent="0.3">
      <c r="A14729" s="8" t="s">
        <v>5701</v>
      </c>
      <c r="C14729">
        <v>5.3</v>
      </c>
      <c r="D14729" s="14"/>
      <c r="E14729" s="8" t="s">
        <v>16</v>
      </c>
      <c r="F14729" s="8" t="s">
        <v>21958</v>
      </c>
      <c r="G14729" s="8" t="s">
        <v>21946</v>
      </c>
      <c r="H14729" s="8"/>
    </row>
    <row r="14730" spans="1:8" hidden="1" x14ac:dyDescent="0.3">
      <c r="A14730" s="8" t="s">
        <v>5702</v>
      </c>
      <c r="C14730">
        <v>9</v>
      </c>
      <c r="D14730" s="14"/>
      <c r="E14730" s="8" t="s">
        <v>16</v>
      </c>
      <c r="F14730" s="8" t="s">
        <v>21958</v>
      </c>
      <c r="G14730" s="8" t="s">
        <v>21946</v>
      </c>
      <c r="H14730" s="8"/>
    </row>
    <row r="14731" spans="1:8" hidden="1" x14ac:dyDescent="0.3">
      <c r="A14731" s="8"/>
      <c r="D14731" s="14"/>
      <c r="E14731" s="8"/>
      <c r="F14731" s="8"/>
      <c r="G14731" s="8"/>
      <c r="H14731" s="8"/>
    </row>
    <row r="14732" spans="1:8" hidden="1" x14ac:dyDescent="0.3">
      <c r="A14732" s="8" t="s">
        <v>5704</v>
      </c>
      <c r="C14732">
        <v>1.9</v>
      </c>
      <c r="D14732" s="14"/>
      <c r="E14732" s="8" t="s">
        <v>16</v>
      </c>
      <c r="F14732" s="8" t="s">
        <v>21958</v>
      </c>
      <c r="G14732" s="8" t="s">
        <v>21946</v>
      </c>
      <c r="H14732" s="8"/>
    </row>
    <row r="14733" spans="1:8" hidden="1" x14ac:dyDescent="0.3">
      <c r="A14733" s="8" t="s">
        <v>5705</v>
      </c>
      <c r="C14733">
        <v>2.2999999999999998</v>
      </c>
      <c r="D14733" s="14"/>
      <c r="E14733" s="8" t="s">
        <v>16</v>
      </c>
      <c r="F14733" s="8" t="s">
        <v>21958</v>
      </c>
      <c r="G14733" s="8" t="s">
        <v>21946</v>
      </c>
      <c r="H14733" s="8"/>
    </row>
    <row r="14734" spans="1:8" hidden="1" x14ac:dyDescent="0.3">
      <c r="A14734" s="8"/>
      <c r="D14734" s="14"/>
      <c r="E14734" s="8"/>
      <c r="F14734" s="8"/>
      <c r="G14734" s="8"/>
      <c r="H14734" s="8"/>
    </row>
    <row r="14735" spans="1:8" hidden="1" x14ac:dyDescent="0.3">
      <c r="A14735" s="8" t="s">
        <v>5707</v>
      </c>
      <c r="C14735">
        <v>1.7</v>
      </c>
      <c r="D14735" s="14"/>
      <c r="E14735" s="8" t="s">
        <v>16</v>
      </c>
      <c r="F14735" s="8" t="s">
        <v>21958</v>
      </c>
      <c r="G14735" s="8" t="s">
        <v>21946</v>
      </c>
      <c r="H14735" s="8"/>
    </row>
    <row r="14736" spans="1:8" hidden="1" x14ac:dyDescent="0.3">
      <c r="A14736" s="8" t="s">
        <v>5708</v>
      </c>
      <c r="C14736">
        <v>1.5</v>
      </c>
      <c r="D14736" s="14"/>
      <c r="E14736" s="8" t="s">
        <v>16</v>
      </c>
      <c r="F14736" s="8" t="s">
        <v>21958</v>
      </c>
      <c r="G14736" s="8" t="s">
        <v>21946</v>
      </c>
      <c r="H14736" s="8"/>
    </row>
    <row r="14737" spans="1:8" hidden="1" x14ac:dyDescent="0.3">
      <c r="A14737" s="8" t="s">
        <v>5709</v>
      </c>
      <c r="C14737">
        <v>1.2</v>
      </c>
      <c r="D14737" s="14"/>
      <c r="E14737" s="8">
        <v>32</v>
      </c>
      <c r="F14737" s="8" t="s">
        <v>21958</v>
      </c>
      <c r="G14737" s="8" t="s">
        <v>4300</v>
      </c>
      <c r="H14737" s="8"/>
    </row>
    <row r="14738" spans="1:8" hidden="1" x14ac:dyDescent="0.3">
      <c r="A14738" s="8" t="s">
        <v>5710</v>
      </c>
      <c r="C14738">
        <v>5.3</v>
      </c>
      <c r="D14738" s="14"/>
      <c r="E14738" s="8">
        <v>32</v>
      </c>
      <c r="F14738" s="8" t="s">
        <v>21958</v>
      </c>
      <c r="G14738" s="8" t="s">
        <v>5711</v>
      </c>
      <c r="H14738" s="8"/>
    </row>
    <row r="14739" spans="1:8" hidden="1" x14ac:dyDescent="0.3">
      <c r="A14739" s="8" t="s">
        <v>5712</v>
      </c>
      <c r="C14739">
        <v>7.9</v>
      </c>
      <c r="D14739" s="14"/>
      <c r="E14739" s="8" t="s">
        <v>16</v>
      </c>
      <c r="F14739" s="8" t="s">
        <v>21958</v>
      </c>
      <c r="G14739" s="8" t="s">
        <v>21946</v>
      </c>
      <c r="H14739" s="8"/>
    </row>
    <row r="14740" spans="1:8" hidden="1" x14ac:dyDescent="0.3">
      <c r="A14740" s="8" t="s">
        <v>5713</v>
      </c>
      <c r="C14740">
        <v>2.2000000000000002</v>
      </c>
      <c r="D14740" s="14"/>
      <c r="E14740" s="8" t="s">
        <v>16</v>
      </c>
      <c r="F14740" s="8" t="s">
        <v>21958</v>
      </c>
      <c r="G14740" s="8" t="s">
        <v>21946</v>
      </c>
      <c r="H14740" s="8"/>
    </row>
    <row r="14741" spans="1:8" hidden="1" x14ac:dyDescent="0.3">
      <c r="A14741" s="8"/>
      <c r="D14741" s="14"/>
      <c r="E14741" s="8"/>
      <c r="F14741" s="8"/>
      <c r="G14741" s="8"/>
      <c r="H14741" s="8"/>
    </row>
    <row r="14742" spans="1:8" hidden="1" x14ac:dyDescent="0.3">
      <c r="A14742" s="8" t="s">
        <v>5715</v>
      </c>
      <c r="C14742">
        <v>1.8</v>
      </c>
      <c r="D14742" s="14"/>
      <c r="E14742" s="8">
        <v>102</v>
      </c>
      <c r="F14742" s="8" t="s">
        <v>21958</v>
      </c>
      <c r="G14742" s="8" t="s">
        <v>5059</v>
      </c>
      <c r="H14742" s="8"/>
    </row>
    <row r="14743" spans="1:8" hidden="1" x14ac:dyDescent="0.3">
      <c r="A14743" s="8"/>
      <c r="D14743" s="14"/>
      <c r="E14743" s="8"/>
      <c r="F14743" s="8"/>
      <c r="G14743" s="8"/>
      <c r="H14743" s="8"/>
    </row>
    <row r="14744" spans="1:8" hidden="1" x14ac:dyDescent="0.3">
      <c r="A14744" s="8"/>
      <c r="D14744" s="14"/>
      <c r="E14744" s="8"/>
      <c r="F14744" s="8"/>
      <c r="G14744" s="8"/>
      <c r="H14744" s="8"/>
    </row>
    <row r="14745" spans="1:8" hidden="1" x14ac:dyDescent="0.3">
      <c r="A14745" s="8" t="s">
        <v>5720</v>
      </c>
      <c r="C14745">
        <v>2.1</v>
      </c>
      <c r="D14745" s="14"/>
      <c r="E14745" s="8" t="s">
        <v>16</v>
      </c>
      <c r="F14745" s="8" t="s">
        <v>21958</v>
      </c>
      <c r="G14745" s="8" t="s">
        <v>21946</v>
      </c>
      <c r="H14745" s="8"/>
    </row>
    <row r="14746" spans="1:8" hidden="1" x14ac:dyDescent="0.3">
      <c r="A14746" s="8" t="s">
        <v>5721</v>
      </c>
      <c r="C14746">
        <v>13.9</v>
      </c>
      <c r="D14746" s="14"/>
      <c r="E14746" s="8">
        <v>32</v>
      </c>
      <c r="F14746" s="8" t="s">
        <v>21958</v>
      </c>
      <c r="G14746" s="8" t="s">
        <v>5722</v>
      </c>
      <c r="H14746" s="8"/>
    </row>
    <row r="14747" spans="1:8" hidden="1" x14ac:dyDescent="0.3">
      <c r="A14747" s="8"/>
      <c r="D14747" s="14"/>
      <c r="E14747" s="8"/>
      <c r="F14747" s="8"/>
      <c r="G14747" s="8"/>
      <c r="H14747" s="8"/>
    </row>
    <row r="14748" spans="1:8" hidden="1" x14ac:dyDescent="0.3">
      <c r="A14748" s="8" t="s">
        <v>5724</v>
      </c>
      <c r="C14748">
        <v>2.6</v>
      </c>
      <c r="D14748" s="14"/>
      <c r="E14748" s="8" t="s">
        <v>16</v>
      </c>
      <c r="F14748" s="8" t="s">
        <v>21958</v>
      </c>
      <c r="G14748" s="8" t="s">
        <v>21946</v>
      </c>
      <c r="H14748" s="8"/>
    </row>
    <row r="14749" spans="1:8" hidden="1" x14ac:dyDescent="0.3">
      <c r="A14749" s="8" t="s">
        <v>5725</v>
      </c>
      <c r="C14749">
        <v>1.6</v>
      </c>
      <c r="D14749" s="14"/>
      <c r="E14749" s="8" t="s">
        <v>16</v>
      </c>
      <c r="F14749" s="8" t="s">
        <v>21958</v>
      </c>
      <c r="G14749" s="8" t="s">
        <v>21946</v>
      </c>
      <c r="H14749" s="8"/>
    </row>
    <row r="14750" spans="1:8" hidden="1" x14ac:dyDescent="0.3">
      <c r="A14750" s="8"/>
      <c r="D14750" s="14"/>
      <c r="E14750" s="8"/>
      <c r="F14750" s="8"/>
      <c r="G14750" s="8"/>
      <c r="H14750" s="8"/>
    </row>
    <row r="14751" spans="1:8" hidden="1" x14ac:dyDescent="0.3">
      <c r="A14751" s="8"/>
      <c r="D14751" s="14"/>
      <c r="E14751" s="8"/>
      <c r="F14751" s="8"/>
      <c r="G14751" s="8"/>
      <c r="H14751" s="8"/>
    </row>
    <row r="14752" spans="1:8" hidden="1" x14ac:dyDescent="0.3">
      <c r="A14752" s="8" t="s">
        <v>5727</v>
      </c>
      <c r="C14752">
        <v>8.1</v>
      </c>
      <c r="D14752" s="14"/>
      <c r="E14752" s="8">
        <v>2</v>
      </c>
      <c r="F14752" s="8" t="s">
        <v>21958</v>
      </c>
      <c r="G14752" s="8" t="s">
        <v>4697</v>
      </c>
      <c r="H14752" s="8"/>
    </row>
    <row r="14753" spans="1:8" x14ac:dyDescent="0.3">
      <c r="A14753" s="8" t="s">
        <v>6063</v>
      </c>
      <c r="C14753">
        <v>0.28000000000000003</v>
      </c>
      <c r="D14753" s="14">
        <v>0.83</v>
      </c>
      <c r="E14753" s="13">
        <v>2</v>
      </c>
      <c r="F14753" s="8" t="s">
        <v>21958</v>
      </c>
      <c r="G14753" s="8" t="s">
        <v>6064</v>
      </c>
      <c r="H14753" s="8"/>
    </row>
    <row r="14754" spans="1:8" hidden="1" x14ac:dyDescent="0.3">
      <c r="A14754" s="8"/>
      <c r="D14754" s="14"/>
      <c r="E14754" s="8"/>
      <c r="F14754" s="8"/>
      <c r="G14754" s="8"/>
      <c r="H14754" s="8"/>
    </row>
    <row r="14755" spans="1:8" hidden="1" x14ac:dyDescent="0.3">
      <c r="A14755" s="8" t="s">
        <v>5732</v>
      </c>
      <c r="C14755">
        <v>1.7</v>
      </c>
      <c r="D14755" s="14"/>
      <c r="E14755" s="8">
        <v>42</v>
      </c>
      <c r="F14755" s="8" t="s">
        <v>21958</v>
      </c>
      <c r="G14755" s="8" t="s">
        <v>4485</v>
      </c>
      <c r="H14755" s="8"/>
    </row>
    <row r="14756" spans="1:8" hidden="1" x14ac:dyDescent="0.3">
      <c r="A14756" s="8"/>
      <c r="D14756" s="14"/>
      <c r="E14756" s="8"/>
      <c r="F14756" s="8"/>
      <c r="G14756" s="8"/>
      <c r="H14756" s="8"/>
    </row>
    <row r="14757" spans="1:8" hidden="1" x14ac:dyDescent="0.3">
      <c r="A14757" s="8" t="s">
        <v>5734</v>
      </c>
      <c r="C14757">
        <v>1.9</v>
      </c>
      <c r="D14757" s="14"/>
      <c r="E14757" s="8" t="s">
        <v>16</v>
      </c>
      <c r="F14757" s="8" t="s">
        <v>21958</v>
      </c>
      <c r="G14757" s="8" t="s">
        <v>21946</v>
      </c>
      <c r="H14757" s="8"/>
    </row>
    <row r="14758" spans="1:8" hidden="1" x14ac:dyDescent="0.3">
      <c r="A14758" s="8" t="s">
        <v>5735</v>
      </c>
      <c r="C14758">
        <v>7.2</v>
      </c>
      <c r="D14758" s="14"/>
      <c r="E14758" s="8">
        <v>62</v>
      </c>
      <c r="F14758" s="8" t="s">
        <v>21958</v>
      </c>
      <c r="G14758" s="8" t="s">
        <v>5736</v>
      </c>
      <c r="H14758" s="8"/>
    </row>
    <row r="14759" spans="1:8" hidden="1" x14ac:dyDescent="0.3">
      <c r="A14759" s="8" t="s">
        <v>5737</v>
      </c>
      <c r="C14759">
        <v>5.3</v>
      </c>
      <c r="D14759" s="14"/>
      <c r="E14759" s="8" t="s">
        <v>16</v>
      </c>
      <c r="F14759" s="8" t="s">
        <v>21958</v>
      </c>
      <c r="G14759" s="8" t="s">
        <v>21946</v>
      </c>
      <c r="H14759" s="8"/>
    </row>
    <row r="14760" spans="1:8" hidden="1" x14ac:dyDescent="0.3">
      <c r="A14760" s="8"/>
      <c r="D14760" s="14"/>
      <c r="E14760" s="8"/>
      <c r="F14760" s="8"/>
      <c r="G14760" s="8"/>
      <c r="H14760" s="8"/>
    </row>
    <row r="14761" spans="1:8" hidden="1" x14ac:dyDescent="0.3">
      <c r="A14761" s="8"/>
      <c r="D14761" s="14"/>
      <c r="E14761" s="8"/>
      <c r="F14761" s="8"/>
      <c r="G14761" s="8"/>
      <c r="H14761" s="8"/>
    </row>
    <row r="14762" spans="1:8" hidden="1" x14ac:dyDescent="0.3">
      <c r="A14762" s="8" t="s">
        <v>5740</v>
      </c>
      <c r="C14762">
        <v>1.7</v>
      </c>
      <c r="D14762" s="14"/>
      <c r="E14762" s="8" t="s">
        <v>16</v>
      </c>
      <c r="F14762" s="8" t="s">
        <v>21958</v>
      </c>
      <c r="G14762" s="8" t="s">
        <v>21946</v>
      </c>
      <c r="H14762" s="8"/>
    </row>
    <row r="14763" spans="1:8" hidden="1" x14ac:dyDescent="0.3">
      <c r="A14763" s="8" t="s">
        <v>5741</v>
      </c>
      <c r="C14763">
        <v>1.8</v>
      </c>
      <c r="D14763" s="14"/>
      <c r="E14763" s="8">
        <v>12</v>
      </c>
      <c r="F14763" s="8" t="s">
        <v>21958</v>
      </c>
      <c r="G14763" s="8" t="s">
        <v>5454</v>
      </c>
      <c r="H14763" s="8"/>
    </row>
    <row r="14764" spans="1:8" x14ac:dyDescent="0.3">
      <c r="A14764" s="8" t="s">
        <v>6082</v>
      </c>
      <c r="C14764">
        <v>5.94</v>
      </c>
      <c r="D14764" s="14">
        <v>0.4</v>
      </c>
      <c r="E14764" s="13">
        <v>2</v>
      </c>
      <c r="F14764" s="8" t="s">
        <v>21958</v>
      </c>
      <c r="G14764" s="8" t="s">
        <v>6083</v>
      </c>
      <c r="H14764" s="8"/>
    </row>
    <row r="14765" spans="1:8" hidden="1" x14ac:dyDescent="0.3">
      <c r="A14765" s="8"/>
      <c r="D14765" s="14"/>
      <c r="E14765" s="8"/>
      <c r="F14765" s="8"/>
      <c r="G14765" s="8"/>
      <c r="H14765" s="8"/>
    </row>
    <row r="14766" spans="1:8" hidden="1" x14ac:dyDescent="0.3">
      <c r="A14766" s="8" t="s">
        <v>5745</v>
      </c>
      <c r="C14766">
        <v>1.7</v>
      </c>
      <c r="D14766" s="14"/>
      <c r="E14766" s="8">
        <v>32</v>
      </c>
      <c r="F14766" s="8" t="s">
        <v>21958</v>
      </c>
      <c r="G14766" s="8" t="s">
        <v>5059</v>
      </c>
      <c r="H14766" s="8"/>
    </row>
    <row r="14767" spans="1:8" hidden="1" x14ac:dyDescent="0.3">
      <c r="A14767" s="8" t="s">
        <v>5746</v>
      </c>
      <c r="C14767">
        <v>2.8</v>
      </c>
      <c r="D14767" s="14"/>
      <c r="E14767" s="8" t="s">
        <v>16</v>
      </c>
      <c r="F14767" s="8" t="s">
        <v>21958</v>
      </c>
      <c r="G14767" s="8" t="s">
        <v>21946</v>
      </c>
      <c r="H14767" s="8"/>
    </row>
    <row r="14768" spans="1:8" hidden="1" x14ac:dyDescent="0.3">
      <c r="A14768" s="8" t="s">
        <v>5747</v>
      </c>
      <c r="C14768">
        <v>2</v>
      </c>
      <c r="D14768" s="14"/>
      <c r="E14768" s="8" t="s">
        <v>16</v>
      </c>
      <c r="F14768" s="8" t="s">
        <v>21958</v>
      </c>
      <c r="G14768" s="8" t="s">
        <v>21946</v>
      </c>
      <c r="H14768" s="8"/>
    </row>
    <row r="14769" spans="1:8" hidden="1" x14ac:dyDescent="0.3">
      <c r="A14769" s="8" t="s">
        <v>5748</v>
      </c>
      <c r="C14769">
        <v>1.5</v>
      </c>
      <c r="D14769" s="14"/>
      <c r="E14769" s="8" t="s">
        <v>16</v>
      </c>
      <c r="F14769" s="8" t="s">
        <v>21958</v>
      </c>
      <c r="G14769" s="8" t="s">
        <v>21946</v>
      </c>
      <c r="H14769" s="8"/>
    </row>
    <row r="14770" spans="1:8" hidden="1" x14ac:dyDescent="0.3">
      <c r="A14770" s="8"/>
      <c r="D14770" s="14"/>
      <c r="E14770" s="8"/>
      <c r="F14770" s="8"/>
      <c r="G14770" s="8"/>
      <c r="H14770" s="8"/>
    </row>
    <row r="14771" spans="1:8" hidden="1" x14ac:dyDescent="0.3">
      <c r="A14771" s="8"/>
      <c r="D14771" s="14"/>
      <c r="E14771" s="8"/>
      <c r="F14771" s="8"/>
      <c r="G14771" s="8"/>
      <c r="H14771" s="8"/>
    </row>
    <row r="14772" spans="1:8" hidden="1" x14ac:dyDescent="0.3">
      <c r="A14772" s="8"/>
      <c r="D14772" s="14"/>
      <c r="E14772" s="8"/>
      <c r="F14772" s="8"/>
      <c r="G14772" s="8"/>
      <c r="H14772" s="8"/>
    </row>
    <row r="14773" spans="1:8" hidden="1" x14ac:dyDescent="0.3">
      <c r="A14773" s="8" t="s">
        <v>5751</v>
      </c>
      <c r="C14773">
        <v>5.6</v>
      </c>
      <c r="D14773" s="14"/>
      <c r="E14773" s="8" t="s">
        <v>16</v>
      </c>
      <c r="F14773" s="8" t="s">
        <v>21958</v>
      </c>
      <c r="G14773" s="8" t="s">
        <v>21946</v>
      </c>
      <c r="H14773" s="8"/>
    </row>
    <row r="14774" spans="1:8" hidden="1" x14ac:dyDescent="0.3">
      <c r="A14774" s="8"/>
      <c r="D14774" s="14"/>
      <c r="E14774" s="8"/>
      <c r="F14774" s="8"/>
      <c r="G14774" s="8"/>
      <c r="H14774" s="8"/>
    </row>
    <row r="14775" spans="1:8" hidden="1" x14ac:dyDescent="0.3">
      <c r="A14775" s="8"/>
      <c r="D14775" s="14"/>
      <c r="E14775" s="8"/>
      <c r="F14775" s="8"/>
      <c r="G14775" s="8"/>
      <c r="H14775" s="8"/>
    </row>
    <row r="14776" spans="1:8" hidden="1" x14ac:dyDescent="0.3">
      <c r="A14776" s="8"/>
      <c r="D14776" s="14"/>
      <c r="E14776" s="8"/>
      <c r="F14776" s="8"/>
      <c r="G14776" s="8"/>
      <c r="H14776" s="8"/>
    </row>
    <row r="14777" spans="1:8" hidden="1" x14ac:dyDescent="0.3">
      <c r="A14777" s="8"/>
      <c r="D14777" s="14"/>
      <c r="E14777" s="8"/>
      <c r="F14777" s="8"/>
      <c r="G14777" s="8"/>
      <c r="H14777" s="8"/>
    </row>
    <row r="14778" spans="1:8" hidden="1" x14ac:dyDescent="0.3">
      <c r="A14778" s="8"/>
      <c r="D14778" s="14"/>
      <c r="E14778" s="8"/>
      <c r="F14778" s="8"/>
      <c r="G14778" s="8"/>
      <c r="H14778" s="8"/>
    </row>
    <row r="14779" spans="1:8" hidden="1" x14ac:dyDescent="0.3">
      <c r="A14779" s="8" t="s">
        <v>5757</v>
      </c>
      <c r="C14779">
        <v>7.8</v>
      </c>
      <c r="D14779" s="14"/>
      <c r="E14779" s="8" t="s">
        <v>16</v>
      </c>
      <c r="F14779" s="8" t="s">
        <v>21958</v>
      </c>
      <c r="G14779" s="8" t="s">
        <v>21946</v>
      </c>
      <c r="H14779" s="8"/>
    </row>
    <row r="14780" spans="1:8" hidden="1" x14ac:dyDescent="0.3">
      <c r="A14780" s="8" t="s">
        <v>5758</v>
      </c>
      <c r="C14780">
        <v>1.9</v>
      </c>
      <c r="D14780" s="14"/>
      <c r="E14780" s="8">
        <v>2</v>
      </c>
      <c r="F14780" s="8" t="s">
        <v>21958</v>
      </c>
      <c r="G14780" s="8" t="s">
        <v>5759</v>
      </c>
      <c r="H14780" s="8"/>
    </row>
    <row r="14781" spans="1:8" hidden="1" x14ac:dyDescent="0.3">
      <c r="A14781" s="8" t="s">
        <v>5760</v>
      </c>
      <c r="C14781">
        <v>9.9</v>
      </c>
      <c r="D14781" s="14"/>
      <c r="E14781" s="8">
        <v>102</v>
      </c>
      <c r="F14781" s="8" t="s">
        <v>21958</v>
      </c>
      <c r="G14781" s="8" t="s">
        <v>4096</v>
      </c>
      <c r="H14781" s="8"/>
    </row>
    <row r="14782" spans="1:8" hidden="1" x14ac:dyDescent="0.3">
      <c r="A14782" s="8" t="s">
        <v>5761</v>
      </c>
      <c r="C14782">
        <v>2.7</v>
      </c>
      <c r="D14782" s="14"/>
      <c r="E14782" s="8" t="s">
        <v>16</v>
      </c>
      <c r="F14782" s="8" t="s">
        <v>21958</v>
      </c>
      <c r="G14782" s="8" t="s">
        <v>21946</v>
      </c>
      <c r="H14782" s="8"/>
    </row>
    <row r="14783" spans="1:8" hidden="1" x14ac:dyDescent="0.3">
      <c r="A14783" s="8"/>
      <c r="D14783" s="14"/>
      <c r="E14783" s="8"/>
      <c r="F14783" s="8"/>
      <c r="G14783" s="8"/>
      <c r="H14783" s="8"/>
    </row>
    <row r="14784" spans="1:8" hidden="1" x14ac:dyDescent="0.3">
      <c r="A14784" s="8"/>
      <c r="D14784" s="14"/>
      <c r="E14784" s="8"/>
      <c r="F14784" s="8"/>
      <c r="G14784" s="8"/>
      <c r="H14784" s="8"/>
    </row>
    <row r="14785" spans="1:8" hidden="1" x14ac:dyDescent="0.3">
      <c r="A14785" s="8" t="s">
        <v>5764</v>
      </c>
      <c r="C14785">
        <v>2.8</v>
      </c>
      <c r="D14785" s="14"/>
      <c r="E14785" s="8">
        <v>82</v>
      </c>
      <c r="F14785" s="8" t="s">
        <v>21958</v>
      </c>
      <c r="G14785" s="8" t="s">
        <v>4098</v>
      </c>
      <c r="H14785" s="8"/>
    </row>
    <row r="14786" spans="1:8" hidden="1" x14ac:dyDescent="0.3">
      <c r="A14786" s="8" t="s">
        <v>5765</v>
      </c>
      <c r="C14786">
        <v>1.9</v>
      </c>
      <c r="D14786" s="14"/>
      <c r="E14786" s="8" t="s">
        <v>16</v>
      </c>
      <c r="F14786" s="8" t="s">
        <v>21958</v>
      </c>
      <c r="G14786" s="8" t="s">
        <v>21946</v>
      </c>
      <c r="H14786" s="8"/>
    </row>
    <row r="14787" spans="1:8" hidden="1" x14ac:dyDescent="0.3">
      <c r="A14787" s="8" t="s">
        <v>5766</v>
      </c>
      <c r="C14787">
        <v>9.5</v>
      </c>
      <c r="D14787" s="14"/>
      <c r="E14787" s="8">
        <v>42</v>
      </c>
      <c r="F14787" s="8" t="s">
        <v>21958</v>
      </c>
      <c r="G14787" s="8" t="s">
        <v>3853</v>
      </c>
      <c r="H14787" s="8"/>
    </row>
    <row r="14788" spans="1:8" hidden="1" x14ac:dyDescent="0.3">
      <c r="A14788" s="8" t="s">
        <v>5767</v>
      </c>
      <c r="C14788">
        <v>8.5</v>
      </c>
      <c r="D14788" s="14"/>
      <c r="E14788" s="8" t="s">
        <v>16</v>
      </c>
      <c r="F14788" s="8" t="s">
        <v>21958</v>
      </c>
      <c r="G14788" s="8" t="s">
        <v>21946</v>
      </c>
      <c r="H14788" s="8"/>
    </row>
    <row r="14789" spans="1:8" hidden="1" x14ac:dyDescent="0.3">
      <c r="A14789" s="8" t="s">
        <v>5768</v>
      </c>
      <c r="C14789">
        <v>9</v>
      </c>
      <c r="D14789" s="14"/>
      <c r="E14789" s="8" t="s">
        <v>16</v>
      </c>
      <c r="F14789" s="8" t="s">
        <v>21958</v>
      </c>
      <c r="G14789" s="8" t="s">
        <v>21946</v>
      </c>
      <c r="H14789" s="8"/>
    </row>
    <row r="14790" spans="1:8" hidden="1" x14ac:dyDescent="0.3">
      <c r="A14790" s="8" t="s">
        <v>5769</v>
      </c>
      <c r="C14790">
        <v>7.9</v>
      </c>
      <c r="D14790" s="14"/>
      <c r="E14790" s="8">
        <v>62</v>
      </c>
      <c r="F14790" s="8" t="s">
        <v>21958</v>
      </c>
      <c r="G14790" s="8" t="s">
        <v>5770</v>
      </c>
      <c r="H14790" s="8"/>
    </row>
    <row r="14791" spans="1:8" hidden="1" x14ac:dyDescent="0.3">
      <c r="A14791" s="8" t="s">
        <v>5771</v>
      </c>
      <c r="C14791">
        <v>2.9</v>
      </c>
      <c r="D14791" s="14"/>
      <c r="E14791" s="8" t="s">
        <v>16</v>
      </c>
      <c r="F14791" s="8" t="s">
        <v>21958</v>
      </c>
      <c r="G14791" s="8" t="s">
        <v>21946</v>
      </c>
      <c r="H14791" s="8"/>
    </row>
    <row r="14792" spans="1:8" hidden="1" x14ac:dyDescent="0.3">
      <c r="A14792" s="8" t="s">
        <v>5772</v>
      </c>
      <c r="C14792">
        <v>3.5</v>
      </c>
      <c r="D14792" s="14"/>
      <c r="E14792" s="8" t="s">
        <v>16</v>
      </c>
      <c r="F14792" s="8" t="s">
        <v>21958</v>
      </c>
      <c r="G14792" s="8" t="s">
        <v>21946</v>
      </c>
      <c r="H14792" s="8"/>
    </row>
    <row r="14793" spans="1:8" hidden="1" x14ac:dyDescent="0.3">
      <c r="A14793" s="8" t="s">
        <v>5773</v>
      </c>
      <c r="C14793">
        <v>2.6</v>
      </c>
      <c r="D14793" s="14"/>
      <c r="E14793" s="8">
        <v>12</v>
      </c>
      <c r="F14793" s="8" t="s">
        <v>21958</v>
      </c>
      <c r="G14793" s="8" t="s">
        <v>5774</v>
      </c>
      <c r="H14793" s="8"/>
    </row>
    <row r="14794" spans="1:8" hidden="1" x14ac:dyDescent="0.3">
      <c r="A14794" s="8" t="s">
        <v>5775</v>
      </c>
      <c r="C14794">
        <v>1.8</v>
      </c>
      <c r="D14794" s="14"/>
      <c r="E14794" s="8" t="s">
        <v>16</v>
      </c>
      <c r="F14794" s="8" t="s">
        <v>21958</v>
      </c>
      <c r="G14794" s="8" t="s">
        <v>21946</v>
      </c>
      <c r="H14794" s="8"/>
    </row>
    <row r="14795" spans="1:8" hidden="1" x14ac:dyDescent="0.3">
      <c r="A14795" s="8" t="s">
        <v>1454</v>
      </c>
      <c r="C14795">
        <v>2.1</v>
      </c>
      <c r="D14795" s="14"/>
      <c r="E14795" s="8" t="s">
        <v>16</v>
      </c>
      <c r="F14795" s="8" t="s">
        <v>21958</v>
      </c>
      <c r="G14795" s="8" t="s">
        <v>21946</v>
      </c>
      <c r="H14795" s="8"/>
    </row>
    <row r="14796" spans="1:8" hidden="1" x14ac:dyDescent="0.3">
      <c r="A14796" s="8" t="s">
        <v>5776</v>
      </c>
      <c r="C14796">
        <v>4.0999999999999996</v>
      </c>
      <c r="D14796" s="14"/>
      <c r="E14796" s="8" t="s">
        <v>16</v>
      </c>
      <c r="F14796" s="8" t="s">
        <v>21958</v>
      </c>
      <c r="G14796" s="8" t="s">
        <v>21946</v>
      </c>
      <c r="H14796" s="8"/>
    </row>
    <row r="14797" spans="1:8" hidden="1" x14ac:dyDescent="0.3">
      <c r="A14797" s="8"/>
      <c r="D14797" s="14"/>
      <c r="E14797" s="8"/>
      <c r="F14797" s="8"/>
      <c r="G14797" s="8"/>
      <c r="H14797" s="8"/>
    </row>
    <row r="14798" spans="1:8" hidden="1" x14ac:dyDescent="0.3">
      <c r="A14798" s="8" t="s">
        <v>5778</v>
      </c>
      <c r="C14798">
        <v>1.3</v>
      </c>
      <c r="D14798" s="14"/>
      <c r="E14798" s="8" t="s">
        <v>16</v>
      </c>
      <c r="F14798" s="8" t="s">
        <v>21958</v>
      </c>
      <c r="G14798" s="8" t="s">
        <v>21946</v>
      </c>
      <c r="H14798" s="8"/>
    </row>
    <row r="14799" spans="1:8" hidden="1" x14ac:dyDescent="0.3">
      <c r="A14799" s="8" t="s">
        <v>5779</v>
      </c>
      <c r="C14799">
        <v>1.9</v>
      </c>
      <c r="D14799" s="14"/>
      <c r="E14799" s="8" t="s">
        <v>16</v>
      </c>
      <c r="F14799" s="8" t="s">
        <v>21958</v>
      </c>
      <c r="G14799" s="8" t="s">
        <v>21946</v>
      </c>
      <c r="H14799" s="8"/>
    </row>
    <row r="14800" spans="1:8" hidden="1" x14ac:dyDescent="0.3">
      <c r="A14800" s="8"/>
      <c r="D14800" s="14"/>
      <c r="E14800" s="8"/>
      <c r="F14800" s="8"/>
      <c r="G14800" s="8"/>
      <c r="H14800" s="8"/>
    </row>
    <row r="14801" spans="1:8" hidden="1" x14ac:dyDescent="0.3">
      <c r="A14801" s="8"/>
      <c r="D14801" s="14"/>
      <c r="E14801" s="8"/>
      <c r="F14801" s="8"/>
      <c r="G14801" s="8"/>
      <c r="H14801" s="8"/>
    </row>
    <row r="14802" spans="1:8" hidden="1" x14ac:dyDescent="0.3">
      <c r="A14802" s="8"/>
      <c r="D14802" s="14"/>
      <c r="E14802" s="8"/>
      <c r="F14802" s="8"/>
      <c r="G14802" s="8"/>
      <c r="H14802" s="8"/>
    </row>
    <row r="14803" spans="1:8" hidden="1" x14ac:dyDescent="0.3">
      <c r="A14803" s="8" t="s">
        <v>5783</v>
      </c>
      <c r="C14803">
        <v>1.8</v>
      </c>
      <c r="D14803" s="14"/>
      <c r="E14803" s="8" t="s">
        <v>16</v>
      </c>
      <c r="F14803" s="8" t="s">
        <v>21958</v>
      </c>
      <c r="G14803" s="8" t="s">
        <v>21946</v>
      </c>
      <c r="H14803" s="8"/>
    </row>
    <row r="14804" spans="1:8" hidden="1" x14ac:dyDescent="0.3">
      <c r="A14804" s="8"/>
      <c r="D14804" s="14"/>
      <c r="E14804" s="8"/>
      <c r="F14804" s="8"/>
      <c r="G14804" s="8"/>
      <c r="H14804" s="8"/>
    </row>
    <row r="14805" spans="1:8" hidden="1" x14ac:dyDescent="0.3">
      <c r="A14805" s="8" t="s">
        <v>5785</v>
      </c>
      <c r="C14805">
        <v>2.1</v>
      </c>
      <c r="D14805" s="14"/>
      <c r="E14805" s="8" t="s">
        <v>16</v>
      </c>
      <c r="F14805" s="8" t="s">
        <v>21958</v>
      </c>
      <c r="G14805" s="8" t="s">
        <v>21946</v>
      </c>
      <c r="H14805" s="8"/>
    </row>
    <row r="14806" spans="1:8" hidden="1" x14ac:dyDescent="0.3">
      <c r="A14806" s="8" t="s">
        <v>5786</v>
      </c>
      <c r="C14806">
        <v>7.1</v>
      </c>
      <c r="D14806" s="14"/>
      <c r="E14806" s="8">
        <v>12</v>
      </c>
      <c r="F14806" s="8" t="s">
        <v>21958</v>
      </c>
      <c r="G14806" s="8" t="s">
        <v>5787</v>
      </c>
      <c r="H14806" s="8"/>
    </row>
    <row r="14807" spans="1:8" hidden="1" x14ac:dyDescent="0.3">
      <c r="A14807" s="8"/>
      <c r="D14807" s="14"/>
      <c r="E14807" s="8"/>
      <c r="F14807" s="8"/>
      <c r="G14807" s="8"/>
      <c r="H14807" s="8"/>
    </row>
    <row r="14808" spans="1:8" hidden="1" x14ac:dyDescent="0.3">
      <c r="A14808" s="8"/>
      <c r="D14808" s="14"/>
      <c r="E14808" s="8"/>
      <c r="F14808" s="8"/>
      <c r="G14808" s="8"/>
      <c r="H14808" s="8"/>
    </row>
    <row r="14809" spans="1:8" hidden="1" x14ac:dyDescent="0.3">
      <c r="A14809" s="8" t="s">
        <v>5790</v>
      </c>
      <c r="C14809">
        <v>2.5</v>
      </c>
      <c r="D14809" s="14"/>
      <c r="E14809" s="8" t="s">
        <v>16</v>
      </c>
      <c r="F14809" s="8" t="s">
        <v>21958</v>
      </c>
      <c r="G14809" s="8" t="s">
        <v>21946</v>
      </c>
      <c r="H14809" s="8"/>
    </row>
    <row r="14810" spans="1:8" hidden="1" x14ac:dyDescent="0.3">
      <c r="A14810" s="8" t="s">
        <v>5791</v>
      </c>
      <c r="C14810">
        <v>3.1</v>
      </c>
      <c r="D14810" s="14"/>
      <c r="E14810" s="8" t="s">
        <v>16</v>
      </c>
      <c r="F14810" s="8" t="s">
        <v>21958</v>
      </c>
      <c r="G14810" s="8" t="s">
        <v>21946</v>
      </c>
      <c r="H14810" s="8"/>
    </row>
    <row r="14811" spans="1:8" hidden="1" x14ac:dyDescent="0.3">
      <c r="A14811" s="8" t="s">
        <v>5792</v>
      </c>
      <c r="C14811">
        <v>5.9</v>
      </c>
      <c r="D14811" s="14"/>
      <c r="E14811" s="8" t="s">
        <v>16</v>
      </c>
      <c r="F14811" s="8" t="s">
        <v>21958</v>
      </c>
      <c r="G14811" s="8" t="s">
        <v>21946</v>
      </c>
      <c r="H14811" s="8"/>
    </row>
    <row r="14812" spans="1:8" hidden="1" x14ac:dyDescent="0.3">
      <c r="A14812" s="8"/>
      <c r="D14812" s="14"/>
      <c r="E14812" s="8"/>
      <c r="F14812" s="8"/>
      <c r="G14812" s="8"/>
      <c r="H14812" s="8"/>
    </row>
    <row r="14813" spans="1:8" hidden="1" x14ac:dyDescent="0.3">
      <c r="A14813" s="8" t="s">
        <v>5794</v>
      </c>
      <c r="C14813">
        <v>9.5</v>
      </c>
      <c r="D14813" s="14"/>
      <c r="E14813" s="8">
        <v>82</v>
      </c>
      <c r="F14813" s="8" t="s">
        <v>21958</v>
      </c>
      <c r="G14813" s="8" t="s">
        <v>3947</v>
      </c>
      <c r="H14813" s="8"/>
    </row>
    <row r="14814" spans="1:8" hidden="1" x14ac:dyDescent="0.3">
      <c r="A14814" s="8"/>
      <c r="D14814" s="14"/>
      <c r="E14814" s="8"/>
      <c r="F14814" s="8"/>
      <c r="G14814" s="8"/>
      <c r="H14814" s="8"/>
    </row>
    <row r="14815" spans="1:8" hidden="1" x14ac:dyDescent="0.3">
      <c r="A14815" s="8" t="s">
        <v>5797</v>
      </c>
      <c r="C14815">
        <v>34.1</v>
      </c>
      <c r="D14815" s="14"/>
      <c r="E14815" s="8">
        <v>62</v>
      </c>
      <c r="F14815" s="8" t="s">
        <v>21958</v>
      </c>
      <c r="G14815" s="8" t="s">
        <v>5798</v>
      </c>
      <c r="H14815" s="8"/>
    </row>
    <row r="14816" spans="1:8" hidden="1" x14ac:dyDescent="0.3">
      <c r="A14816" s="8" t="s">
        <v>5799</v>
      </c>
      <c r="C14816">
        <v>5.5</v>
      </c>
      <c r="D14816" s="14"/>
      <c r="E14816" s="8" t="s">
        <v>16</v>
      </c>
      <c r="F14816" s="8" t="s">
        <v>21958</v>
      </c>
      <c r="G14816" s="8" t="s">
        <v>21946</v>
      </c>
      <c r="H14816" s="8"/>
    </row>
    <row r="14817" spans="1:8" hidden="1" x14ac:dyDescent="0.3">
      <c r="A14817" s="8" t="s">
        <v>5800</v>
      </c>
      <c r="C14817">
        <v>1.8</v>
      </c>
      <c r="D14817" s="14"/>
      <c r="E14817" s="8" t="s">
        <v>16</v>
      </c>
      <c r="F14817" s="8" t="s">
        <v>21958</v>
      </c>
      <c r="G14817" s="8" t="s">
        <v>21946</v>
      </c>
      <c r="H14817" s="8"/>
    </row>
    <row r="14818" spans="1:8" x14ac:dyDescent="0.3">
      <c r="A14818" s="8" t="s">
        <v>6200</v>
      </c>
      <c r="C14818">
        <v>5.15</v>
      </c>
      <c r="D14818" s="14">
        <v>0.01</v>
      </c>
      <c r="E14818" s="13">
        <v>2</v>
      </c>
      <c r="F14818" s="8" t="s">
        <v>21958</v>
      </c>
      <c r="G14818" s="8" t="s">
        <v>4977</v>
      </c>
      <c r="H14818" s="8"/>
    </row>
    <row r="14819" spans="1:8" hidden="1" x14ac:dyDescent="0.3">
      <c r="A14819" s="8"/>
      <c r="D14819" s="14"/>
      <c r="E14819" s="8"/>
      <c r="F14819" s="8"/>
      <c r="G14819" s="8"/>
      <c r="H14819" s="8"/>
    </row>
    <row r="14820" spans="1:8" hidden="1" x14ac:dyDescent="0.3">
      <c r="A14820" s="8" t="s">
        <v>5802</v>
      </c>
      <c r="C14820">
        <v>3</v>
      </c>
      <c r="D14820" s="14"/>
      <c r="E14820" s="8" t="s">
        <v>16</v>
      </c>
      <c r="F14820" s="8" t="s">
        <v>21958</v>
      </c>
      <c r="G14820" s="8" t="s">
        <v>21946</v>
      </c>
      <c r="H14820" s="8"/>
    </row>
    <row r="14821" spans="1:8" hidden="1" x14ac:dyDescent="0.3">
      <c r="A14821" s="8" t="s">
        <v>5803</v>
      </c>
      <c r="C14821">
        <v>3.7</v>
      </c>
      <c r="D14821" s="14"/>
      <c r="E14821" s="8" t="s">
        <v>16</v>
      </c>
      <c r="F14821" s="8" t="s">
        <v>21958</v>
      </c>
      <c r="G14821" s="8" t="s">
        <v>21946</v>
      </c>
      <c r="H14821" s="8"/>
    </row>
    <row r="14822" spans="1:8" hidden="1" x14ac:dyDescent="0.3">
      <c r="A14822" s="8"/>
      <c r="D14822" s="14"/>
      <c r="E14822" s="8"/>
      <c r="F14822" s="8"/>
      <c r="G14822" s="8"/>
      <c r="H14822" s="8"/>
    </row>
    <row r="14823" spans="1:8" hidden="1" x14ac:dyDescent="0.3">
      <c r="A14823" s="8" t="s">
        <v>5805</v>
      </c>
      <c r="C14823">
        <v>1.4</v>
      </c>
      <c r="D14823" s="14"/>
      <c r="E14823" s="8">
        <v>32</v>
      </c>
      <c r="F14823" s="8" t="s">
        <v>21958</v>
      </c>
      <c r="G14823" s="8" t="s">
        <v>5806</v>
      </c>
      <c r="H14823" s="8"/>
    </row>
    <row r="14824" spans="1:8" hidden="1" x14ac:dyDescent="0.3">
      <c r="A14824" s="8"/>
      <c r="D14824" s="14"/>
      <c r="E14824" s="8"/>
      <c r="F14824" s="8"/>
      <c r="G14824" s="8"/>
      <c r="H14824" s="8"/>
    </row>
    <row r="14825" spans="1:8" hidden="1" x14ac:dyDescent="0.3">
      <c r="A14825" s="8" t="s">
        <v>5808</v>
      </c>
      <c r="C14825">
        <v>3.6</v>
      </c>
      <c r="D14825" s="14"/>
      <c r="E14825" s="8" t="s">
        <v>16</v>
      </c>
      <c r="F14825" s="8" t="s">
        <v>21958</v>
      </c>
      <c r="G14825" s="8" t="s">
        <v>21946</v>
      </c>
      <c r="H14825" s="8"/>
    </row>
    <row r="14826" spans="1:8" hidden="1" x14ac:dyDescent="0.3">
      <c r="A14826" s="8"/>
      <c r="D14826" s="14"/>
      <c r="E14826" s="8"/>
      <c r="F14826" s="8"/>
      <c r="G14826" s="8"/>
      <c r="H14826" s="8"/>
    </row>
    <row r="14827" spans="1:8" hidden="1" x14ac:dyDescent="0.3">
      <c r="A14827" s="8"/>
      <c r="D14827" s="14"/>
      <c r="E14827" s="8"/>
      <c r="F14827" s="8"/>
      <c r="G14827" s="8"/>
      <c r="H14827" s="8"/>
    </row>
    <row r="14828" spans="1:8" hidden="1" x14ac:dyDescent="0.3">
      <c r="A14828" s="8" t="s">
        <v>5811</v>
      </c>
      <c r="C14828">
        <v>4.8</v>
      </c>
      <c r="D14828" s="14"/>
      <c r="E14828" s="8" t="s">
        <v>16</v>
      </c>
      <c r="F14828" s="8" t="s">
        <v>21958</v>
      </c>
      <c r="G14828" s="8" t="s">
        <v>21946</v>
      </c>
      <c r="H14828" s="8"/>
    </row>
    <row r="14829" spans="1:8" hidden="1" x14ac:dyDescent="0.3">
      <c r="A14829" s="8"/>
      <c r="D14829" s="14"/>
      <c r="E14829" s="8"/>
      <c r="F14829" s="8"/>
      <c r="G14829" s="8"/>
      <c r="H14829" s="8"/>
    </row>
    <row r="14830" spans="1:8" hidden="1" x14ac:dyDescent="0.3">
      <c r="A14830" s="8"/>
      <c r="D14830" s="14"/>
      <c r="E14830" s="8"/>
      <c r="F14830" s="8"/>
      <c r="G14830" s="8"/>
      <c r="H14830" s="8"/>
    </row>
    <row r="14831" spans="1:8" hidden="1" x14ac:dyDescent="0.3">
      <c r="A14831" s="8" t="s">
        <v>1185</v>
      </c>
      <c r="C14831">
        <v>8.6999999999999993</v>
      </c>
      <c r="D14831" s="14"/>
      <c r="E14831" s="8" t="s">
        <v>16</v>
      </c>
      <c r="F14831" s="8" t="s">
        <v>21958</v>
      </c>
      <c r="G14831" s="8" t="s">
        <v>21946</v>
      </c>
      <c r="H14831" s="8"/>
    </row>
    <row r="14832" spans="1:8" hidden="1" x14ac:dyDescent="0.3">
      <c r="A14832" s="8"/>
      <c r="D14832" s="14"/>
      <c r="E14832" s="8"/>
      <c r="F14832" s="8"/>
      <c r="G14832" s="8"/>
      <c r="H14832" s="8"/>
    </row>
    <row r="14833" spans="1:8" hidden="1" x14ac:dyDescent="0.3">
      <c r="A14833" s="8" t="s">
        <v>5815</v>
      </c>
      <c r="C14833">
        <v>2.2000000000000002</v>
      </c>
      <c r="D14833" s="14"/>
      <c r="E14833" s="8" t="s">
        <v>16</v>
      </c>
      <c r="F14833" s="8" t="s">
        <v>21958</v>
      </c>
      <c r="G14833" s="8" t="s">
        <v>21946</v>
      </c>
      <c r="H14833" s="8"/>
    </row>
    <row r="14834" spans="1:8" hidden="1" x14ac:dyDescent="0.3">
      <c r="A14834" s="8" t="s">
        <v>1163</v>
      </c>
      <c r="C14834">
        <v>9.1999999999999993</v>
      </c>
      <c r="D14834" s="14"/>
      <c r="E14834" s="8" t="s">
        <v>16</v>
      </c>
      <c r="F14834" s="8" t="s">
        <v>21958</v>
      </c>
      <c r="G14834" s="8" t="s">
        <v>21946</v>
      </c>
      <c r="H14834" s="8"/>
    </row>
    <row r="14835" spans="1:8" hidden="1" x14ac:dyDescent="0.3">
      <c r="A14835" s="8"/>
      <c r="D14835" s="14"/>
      <c r="E14835" s="8"/>
      <c r="F14835" s="8"/>
      <c r="G14835" s="8"/>
      <c r="H14835" s="8"/>
    </row>
    <row r="14836" spans="1:8" hidden="1" x14ac:dyDescent="0.3">
      <c r="A14836" s="8" t="s">
        <v>5817</v>
      </c>
      <c r="C14836">
        <v>3.8</v>
      </c>
      <c r="D14836" s="14"/>
      <c r="E14836" s="8" t="s">
        <v>16</v>
      </c>
      <c r="F14836" s="8" t="s">
        <v>21958</v>
      </c>
      <c r="G14836" s="8" t="s">
        <v>21946</v>
      </c>
      <c r="H14836" s="8"/>
    </row>
    <row r="14837" spans="1:8" hidden="1" x14ac:dyDescent="0.3">
      <c r="A14837" s="8"/>
      <c r="D14837" s="14"/>
      <c r="E14837" s="8"/>
      <c r="F14837" s="8"/>
      <c r="G14837" s="8"/>
      <c r="H14837" s="8"/>
    </row>
    <row r="14838" spans="1:8" hidden="1" x14ac:dyDescent="0.3">
      <c r="A14838" s="8" t="s">
        <v>5819</v>
      </c>
      <c r="C14838">
        <v>3.4</v>
      </c>
      <c r="D14838" s="14"/>
      <c r="E14838" s="8" t="s">
        <v>16</v>
      </c>
      <c r="F14838" s="8" t="s">
        <v>21958</v>
      </c>
      <c r="G14838" s="8" t="s">
        <v>21946</v>
      </c>
      <c r="H14838" s="8"/>
    </row>
    <row r="14839" spans="1:8" hidden="1" x14ac:dyDescent="0.3">
      <c r="A14839" s="8" t="s">
        <v>5820</v>
      </c>
      <c r="C14839">
        <v>2.2000000000000002</v>
      </c>
      <c r="D14839" s="14"/>
      <c r="E14839" s="8" t="s">
        <v>16</v>
      </c>
      <c r="F14839" s="8" t="s">
        <v>21958</v>
      </c>
      <c r="G14839" s="8" t="s">
        <v>21946</v>
      </c>
      <c r="H14839" s="8"/>
    </row>
    <row r="14840" spans="1:8" hidden="1" x14ac:dyDescent="0.3">
      <c r="A14840" s="8" t="s">
        <v>5821</v>
      </c>
      <c r="C14840">
        <v>4</v>
      </c>
      <c r="D14840" s="14"/>
      <c r="E14840" s="8" t="s">
        <v>16</v>
      </c>
      <c r="F14840" s="8" t="s">
        <v>21958</v>
      </c>
      <c r="G14840" s="8" t="s">
        <v>21946</v>
      </c>
      <c r="H14840" s="8"/>
    </row>
    <row r="14841" spans="1:8" hidden="1" x14ac:dyDescent="0.3">
      <c r="A14841" s="8" t="s">
        <v>5822</v>
      </c>
      <c r="C14841">
        <v>12</v>
      </c>
      <c r="D14841" s="14"/>
      <c r="E14841" s="8">
        <v>32</v>
      </c>
      <c r="F14841" s="8" t="s">
        <v>21958</v>
      </c>
      <c r="G14841" s="8" t="s">
        <v>5823</v>
      </c>
      <c r="H14841" s="8"/>
    </row>
    <row r="14842" spans="1:8" hidden="1" x14ac:dyDescent="0.3">
      <c r="A14842" s="8"/>
      <c r="D14842" s="14"/>
      <c r="E14842" s="8"/>
      <c r="F14842" s="8"/>
      <c r="G14842" s="8"/>
      <c r="H14842" s="8"/>
    </row>
    <row r="14843" spans="1:8" hidden="1" x14ac:dyDescent="0.3">
      <c r="A14843" s="8" t="s">
        <v>5825</v>
      </c>
      <c r="C14843">
        <v>1.5</v>
      </c>
      <c r="D14843" s="14"/>
      <c r="E14843" s="8" t="s">
        <v>16</v>
      </c>
      <c r="F14843" s="8" t="s">
        <v>21958</v>
      </c>
      <c r="G14843" s="8" t="s">
        <v>21946</v>
      </c>
      <c r="H14843" s="8"/>
    </row>
    <row r="14844" spans="1:8" hidden="1" x14ac:dyDescent="0.3">
      <c r="A14844" s="8"/>
      <c r="D14844" s="14"/>
      <c r="E14844" s="8"/>
      <c r="F14844" s="8"/>
      <c r="G14844" s="8"/>
      <c r="H14844" s="8"/>
    </row>
    <row r="14845" spans="1:8" hidden="1" x14ac:dyDescent="0.3">
      <c r="A14845" s="8" t="s">
        <v>5827</v>
      </c>
      <c r="C14845">
        <v>3.1</v>
      </c>
      <c r="D14845" s="14"/>
      <c r="E14845" s="8" t="s">
        <v>16</v>
      </c>
      <c r="F14845" s="8" t="s">
        <v>21958</v>
      </c>
      <c r="G14845" s="8" t="s">
        <v>21946</v>
      </c>
      <c r="H14845" s="8"/>
    </row>
    <row r="14846" spans="1:8" hidden="1" x14ac:dyDescent="0.3">
      <c r="A14846" s="8"/>
      <c r="D14846" s="14"/>
      <c r="E14846" s="8"/>
      <c r="F14846" s="8"/>
      <c r="G14846" s="8"/>
      <c r="H14846" s="8"/>
    </row>
    <row r="14847" spans="1:8" hidden="1" x14ac:dyDescent="0.3">
      <c r="A14847" s="8" t="s">
        <v>5829</v>
      </c>
      <c r="C14847">
        <v>3.4</v>
      </c>
      <c r="D14847" s="14"/>
      <c r="E14847" s="8" t="s">
        <v>16</v>
      </c>
      <c r="F14847" s="8" t="s">
        <v>21958</v>
      </c>
      <c r="G14847" s="8" t="s">
        <v>21946</v>
      </c>
      <c r="H14847" s="8"/>
    </row>
    <row r="14848" spans="1:8" hidden="1" x14ac:dyDescent="0.3">
      <c r="A14848" s="8"/>
      <c r="D14848" s="14"/>
      <c r="E14848" s="8"/>
      <c r="F14848" s="8"/>
      <c r="G14848" s="8"/>
      <c r="H14848" s="8"/>
    </row>
    <row r="14849" spans="1:8" hidden="1" x14ac:dyDescent="0.3">
      <c r="A14849" s="8" t="s">
        <v>5831</v>
      </c>
      <c r="C14849">
        <v>3.1</v>
      </c>
      <c r="D14849" s="14"/>
      <c r="E14849" s="8" t="s">
        <v>16</v>
      </c>
      <c r="F14849" s="8" t="s">
        <v>21958</v>
      </c>
      <c r="G14849" s="8" t="s">
        <v>21946</v>
      </c>
      <c r="H14849" s="8"/>
    </row>
    <row r="14850" spans="1:8" hidden="1" x14ac:dyDescent="0.3">
      <c r="A14850" s="8" t="s">
        <v>5832</v>
      </c>
      <c r="C14850">
        <v>7.1</v>
      </c>
      <c r="D14850" s="14"/>
      <c r="E14850" s="8" t="s">
        <v>16</v>
      </c>
      <c r="F14850" s="8" t="s">
        <v>21958</v>
      </c>
      <c r="G14850" s="8" t="s">
        <v>21946</v>
      </c>
      <c r="H14850" s="8"/>
    </row>
    <row r="14851" spans="1:8" hidden="1" x14ac:dyDescent="0.3">
      <c r="A14851" s="8" t="s">
        <v>5833</v>
      </c>
      <c r="C14851">
        <v>1.7</v>
      </c>
      <c r="D14851" s="14"/>
      <c r="E14851" s="8" t="s">
        <v>16</v>
      </c>
      <c r="F14851" s="8" t="s">
        <v>21958</v>
      </c>
      <c r="G14851" s="8" t="s">
        <v>21946</v>
      </c>
      <c r="H14851" s="8"/>
    </row>
    <row r="14852" spans="1:8" hidden="1" x14ac:dyDescent="0.3">
      <c r="A14852" s="8" t="s">
        <v>5834</v>
      </c>
      <c r="C14852">
        <v>1.4</v>
      </c>
      <c r="D14852" s="14"/>
      <c r="E14852" s="8" t="s">
        <v>16</v>
      </c>
      <c r="F14852" s="8" t="s">
        <v>21958</v>
      </c>
      <c r="G14852" s="8" t="s">
        <v>21946</v>
      </c>
      <c r="H14852" s="8"/>
    </row>
    <row r="14853" spans="1:8" hidden="1" x14ac:dyDescent="0.3">
      <c r="A14853" s="8" t="s">
        <v>5835</v>
      </c>
      <c r="C14853">
        <v>5.8</v>
      </c>
      <c r="D14853" s="14"/>
      <c r="E14853" s="8" t="s">
        <v>16</v>
      </c>
      <c r="F14853" s="8" t="s">
        <v>21958</v>
      </c>
      <c r="G14853" s="8" t="s">
        <v>21946</v>
      </c>
      <c r="H14853" s="8"/>
    </row>
    <row r="14854" spans="1:8" hidden="1" x14ac:dyDescent="0.3">
      <c r="A14854" s="8"/>
      <c r="D14854" s="14"/>
      <c r="E14854" s="8"/>
      <c r="F14854" s="8"/>
      <c r="G14854" s="8"/>
      <c r="H14854" s="8"/>
    </row>
    <row r="14855" spans="1:8" hidden="1" x14ac:dyDescent="0.3">
      <c r="A14855" s="8" t="s">
        <v>5837</v>
      </c>
      <c r="C14855">
        <v>1.6</v>
      </c>
      <c r="D14855" s="14"/>
      <c r="E14855" s="8" t="s">
        <v>16</v>
      </c>
      <c r="F14855" s="8" t="s">
        <v>21958</v>
      </c>
      <c r="G14855" s="8" t="s">
        <v>21946</v>
      </c>
      <c r="H14855" s="8"/>
    </row>
    <row r="14856" spans="1:8" hidden="1" x14ac:dyDescent="0.3">
      <c r="A14856" s="8"/>
      <c r="D14856" s="14"/>
      <c r="E14856" s="8"/>
      <c r="F14856" s="8"/>
      <c r="G14856" s="8"/>
      <c r="H14856" s="8"/>
    </row>
    <row r="14857" spans="1:8" hidden="1" x14ac:dyDescent="0.3">
      <c r="A14857" s="8"/>
      <c r="D14857" s="14"/>
      <c r="E14857" s="8"/>
      <c r="F14857" s="8"/>
      <c r="G14857" s="8"/>
      <c r="H14857" s="8"/>
    </row>
    <row r="14858" spans="1:8" hidden="1" x14ac:dyDescent="0.3">
      <c r="A14858" s="8"/>
      <c r="D14858" s="14"/>
      <c r="E14858" s="8"/>
      <c r="F14858" s="8"/>
      <c r="G14858" s="8"/>
      <c r="H14858" s="8"/>
    </row>
    <row r="14859" spans="1:8" hidden="1" x14ac:dyDescent="0.3">
      <c r="A14859" s="8"/>
      <c r="D14859" s="14"/>
      <c r="E14859" s="8"/>
      <c r="F14859" s="8"/>
      <c r="G14859" s="8"/>
      <c r="H14859" s="8"/>
    </row>
    <row r="14860" spans="1:8" hidden="1" x14ac:dyDescent="0.3">
      <c r="A14860" s="8" t="s">
        <v>5842</v>
      </c>
      <c r="C14860">
        <v>2.5</v>
      </c>
      <c r="D14860" s="14"/>
      <c r="E14860" s="8" t="s">
        <v>16</v>
      </c>
      <c r="F14860" s="8" t="s">
        <v>21958</v>
      </c>
      <c r="G14860" s="8" t="s">
        <v>21946</v>
      </c>
      <c r="H14860" s="8"/>
    </row>
    <row r="14861" spans="1:8" x14ac:dyDescent="0.3">
      <c r="A14861" s="8" t="s">
        <v>6281</v>
      </c>
      <c r="C14861">
        <v>3.5</v>
      </c>
      <c r="D14861" s="14">
        <v>0.13</v>
      </c>
      <c r="E14861" s="13">
        <v>2</v>
      </c>
      <c r="F14861" s="8" t="s">
        <v>21958</v>
      </c>
      <c r="G14861" s="8" t="s">
        <v>6282</v>
      </c>
      <c r="H14861" s="8"/>
    </row>
    <row r="14862" spans="1:8" hidden="1" x14ac:dyDescent="0.3">
      <c r="A14862" s="8"/>
      <c r="D14862" s="14"/>
      <c r="E14862" s="8"/>
      <c r="F14862" s="8"/>
      <c r="G14862" s="8"/>
      <c r="H14862" s="8"/>
    </row>
    <row r="14863" spans="1:8" hidden="1" x14ac:dyDescent="0.3">
      <c r="A14863" s="8"/>
      <c r="D14863" s="14"/>
      <c r="E14863" s="8"/>
      <c r="F14863" s="8"/>
      <c r="G14863" s="8"/>
      <c r="H14863" s="8"/>
    </row>
    <row r="14864" spans="1:8" hidden="1" x14ac:dyDescent="0.3">
      <c r="A14864" s="8" t="s">
        <v>5847</v>
      </c>
      <c r="C14864">
        <v>1.4</v>
      </c>
      <c r="D14864" s="14"/>
      <c r="E14864" s="8" t="s">
        <v>16</v>
      </c>
      <c r="F14864" s="8" t="s">
        <v>21958</v>
      </c>
      <c r="G14864" s="8" t="s">
        <v>21946</v>
      </c>
      <c r="H14864" s="8"/>
    </row>
    <row r="14865" spans="1:8" hidden="1" x14ac:dyDescent="0.3">
      <c r="A14865" s="8"/>
      <c r="D14865" s="14"/>
      <c r="E14865" s="8"/>
      <c r="F14865" s="8"/>
      <c r="G14865" s="8"/>
      <c r="H14865" s="8"/>
    </row>
    <row r="14866" spans="1:8" hidden="1" x14ac:dyDescent="0.3">
      <c r="A14866" s="8" t="s">
        <v>5849</v>
      </c>
      <c r="C14866">
        <v>1.4</v>
      </c>
      <c r="D14866" s="14"/>
      <c r="E14866" s="8" t="s">
        <v>16</v>
      </c>
      <c r="F14866" s="8" t="s">
        <v>21958</v>
      </c>
      <c r="G14866" s="8" t="s">
        <v>21946</v>
      </c>
      <c r="H14866" s="8"/>
    </row>
    <row r="14867" spans="1:8" hidden="1" x14ac:dyDescent="0.3">
      <c r="A14867" s="8"/>
      <c r="D14867" s="14"/>
      <c r="E14867" s="8"/>
      <c r="F14867" s="8"/>
      <c r="G14867" s="8"/>
      <c r="H14867" s="8"/>
    </row>
    <row r="14868" spans="1:8" hidden="1" x14ac:dyDescent="0.3">
      <c r="A14868" s="8"/>
      <c r="D14868" s="14"/>
      <c r="E14868" s="8"/>
      <c r="F14868" s="8"/>
      <c r="G14868" s="8"/>
      <c r="H14868" s="8"/>
    </row>
    <row r="14869" spans="1:8" hidden="1" x14ac:dyDescent="0.3">
      <c r="A14869" s="8" t="s">
        <v>5853</v>
      </c>
      <c r="C14869">
        <v>12.7</v>
      </c>
      <c r="D14869" s="14"/>
      <c r="E14869" s="8">
        <v>62</v>
      </c>
      <c r="F14869" s="8" t="s">
        <v>21958</v>
      </c>
      <c r="G14869" s="8" t="s">
        <v>5121</v>
      </c>
      <c r="H14869" s="8"/>
    </row>
    <row r="14870" spans="1:8" hidden="1" x14ac:dyDescent="0.3">
      <c r="A14870" s="8"/>
      <c r="D14870" s="14"/>
      <c r="E14870" s="8"/>
      <c r="F14870" s="8"/>
      <c r="G14870" s="8"/>
      <c r="H14870" s="8"/>
    </row>
    <row r="14871" spans="1:8" hidden="1" x14ac:dyDescent="0.3">
      <c r="A14871" s="8" t="s">
        <v>5855</v>
      </c>
      <c r="C14871">
        <v>1.9</v>
      </c>
      <c r="D14871" s="14"/>
      <c r="E14871" s="8" t="s">
        <v>16</v>
      </c>
      <c r="F14871" s="8" t="s">
        <v>21958</v>
      </c>
      <c r="G14871" s="8" t="s">
        <v>21946</v>
      </c>
      <c r="H14871" s="8"/>
    </row>
    <row r="14872" spans="1:8" hidden="1" x14ac:dyDescent="0.3">
      <c r="A14872" s="8"/>
      <c r="D14872" s="14"/>
      <c r="E14872" s="8"/>
      <c r="F14872" s="8"/>
      <c r="G14872" s="8"/>
      <c r="H14872" s="8"/>
    </row>
    <row r="14873" spans="1:8" hidden="1" x14ac:dyDescent="0.3">
      <c r="A14873" s="8" t="s">
        <v>5857</v>
      </c>
      <c r="C14873">
        <v>1.3</v>
      </c>
      <c r="D14873" s="14"/>
      <c r="E14873" s="8" t="s">
        <v>16</v>
      </c>
      <c r="F14873" s="8" t="s">
        <v>21958</v>
      </c>
      <c r="G14873" s="8" t="s">
        <v>21946</v>
      </c>
      <c r="H14873" s="8"/>
    </row>
    <row r="14874" spans="1:8" hidden="1" x14ac:dyDescent="0.3">
      <c r="A14874" s="8" t="s">
        <v>5858</v>
      </c>
      <c r="C14874">
        <v>18.100000000000001</v>
      </c>
      <c r="D14874" s="14"/>
      <c r="E14874" s="8" t="s">
        <v>16</v>
      </c>
      <c r="F14874" s="8" t="s">
        <v>21958</v>
      </c>
      <c r="G14874" s="8" t="s">
        <v>21946</v>
      </c>
      <c r="H14874" s="8"/>
    </row>
    <row r="14875" spans="1:8" hidden="1" x14ac:dyDescent="0.3">
      <c r="A14875" s="8"/>
      <c r="D14875" s="14"/>
      <c r="E14875" s="8"/>
      <c r="F14875" s="8"/>
      <c r="G14875" s="8"/>
      <c r="H14875" s="8"/>
    </row>
    <row r="14876" spans="1:8" hidden="1" x14ac:dyDescent="0.3">
      <c r="A14876" s="8" t="s">
        <v>5860</v>
      </c>
      <c r="C14876">
        <v>1.9</v>
      </c>
      <c r="D14876" s="14"/>
      <c r="E14876" s="8" t="s">
        <v>16</v>
      </c>
      <c r="F14876" s="8" t="s">
        <v>21958</v>
      </c>
      <c r="G14876" s="8" t="s">
        <v>21946</v>
      </c>
      <c r="H14876" s="8"/>
    </row>
    <row r="14877" spans="1:8" hidden="1" x14ac:dyDescent="0.3">
      <c r="A14877" s="8" t="s">
        <v>5861</v>
      </c>
      <c r="C14877">
        <v>1.5</v>
      </c>
      <c r="D14877" s="14"/>
      <c r="E14877" s="8" t="s">
        <v>16</v>
      </c>
      <c r="F14877" s="8" t="s">
        <v>21958</v>
      </c>
      <c r="G14877" s="8" t="s">
        <v>21946</v>
      </c>
      <c r="H14877" s="8"/>
    </row>
    <row r="14878" spans="1:8" hidden="1" x14ac:dyDescent="0.3">
      <c r="A14878" s="8"/>
      <c r="D14878" s="14"/>
      <c r="E14878" s="8"/>
      <c r="F14878" s="8"/>
      <c r="G14878" s="8"/>
      <c r="H14878" s="8"/>
    </row>
    <row r="14879" spans="1:8" hidden="1" x14ac:dyDescent="0.3">
      <c r="A14879" s="8" t="s">
        <v>5863</v>
      </c>
      <c r="C14879">
        <v>2</v>
      </c>
      <c r="D14879" s="14"/>
      <c r="E14879" s="8" t="s">
        <v>16</v>
      </c>
      <c r="F14879" s="8" t="s">
        <v>21958</v>
      </c>
      <c r="G14879" s="8" t="s">
        <v>21946</v>
      </c>
      <c r="H14879" s="8"/>
    </row>
    <row r="14880" spans="1:8" hidden="1" x14ac:dyDescent="0.3">
      <c r="A14880" s="8"/>
      <c r="D14880" s="14"/>
      <c r="E14880" s="8"/>
      <c r="F14880" s="8"/>
      <c r="G14880" s="8"/>
      <c r="H14880" s="8"/>
    </row>
    <row r="14881" spans="1:8" hidden="1" x14ac:dyDescent="0.3">
      <c r="A14881" s="8" t="s">
        <v>5865</v>
      </c>
      <c r="C14881">
        <v>5.6</v>
      </c>
      <c r="D14881" s="14"/>
      <c r="E14881" s="8" t="s">
        <v>16</v>
      </c>
      <c r="F14881" s="8" t="s">
        <v>21958</v>
      </c>
      <c r="G14881" s="8" t="s">
        <v>21946</v>
      </c>
      <c r="H14881" s="8"/>
    </row>
    <row r="14882" spans="1:8" hidden="1" x14ac:dyDescent="0.3">
      <c r="A14882" s="8" t="s">
        <v>5866</v>
      </c>
      <c r="C14882">
        <v>2.4</v>
      </c>
      <c r="D14882" s="14"/>
      <c r="E14882" s="8">
        <v>52</v>
      </c>
      <c r="F14882" s="8" t="s">
        <v>21958</v>
      </c>
      <c r="G14882" s="8" t="s">
        <v>5867</v>
      </c>
      <c r="H14882" s="8"/>
    </row>
    <row r="14883" spans="1:8" hidden="1" x14ac:dyDescent="0.3">
      <c r="A14883" s="8" t="s">
        <v>5868</v>
      </c>
      <c r="C14883">
        <v>1.2</v>
      </c>
      <c r="D14883" s="14"/>
      <c r="E14883" s="8" t="s">
        <v>16</v>
      </c>
      <c r="F14883" s="8" t="s">
        <v>21958</v>
      </c>
      <c r="G14883" s="8" t="s">
        <v>21946</v>
      </c>
      <c r="H14883" s="8"/>
    </row>
    <row r="14884" spans="1:8" hidden="1" x14ac:dyDescent="0.3">
      <c r="A14884" s="8" t="s">
        <v>5869</v>
      </c>
      <c r="C14884">
        <v>2</v>
      </c>
      <c r="D14884" s="14"/>
      <c r="E14884" s="8" t="s">
        <v>16</v>
      </c>
      <c r="F14884" s="8" t="s">
        <v>21958</v>
      </c>
      <c r="G14884" s="8" t="s">
        <v>21946</v>
      </c>
      <c r="H14884" s="8"/>
    </row>
    <row r="14885" spans="1:8" hidden="1" x14ac:dyDescent="0.3">
      <c r="A14885" s="8" t="s">
        <v>5870</v>
      </c>
      <c r="C14885">
        <v>5.4</v>
      </c>
      <c r="D14885" s="14"/>
      <c r="E14885" s="8" t="s">
        <v>16</v>
      </c>
      <c r="F14885" s="8" t="s">
        <v>21958</v>
      </c>
      <c r="G14885" s="8" t="s">
        <v>21946</v>
      </c>
      <c r="H14885" s="8"/>
    </row>
    <row r="14886" spans="1:8" hidden="1" x14ac:dyDescent="0.3">
      <c r="A14886" s="8" t="s">
        <v>5871</v>
      </c>
      <c r="C14886">
        <v>1.6</v>
      </c>
      <c r="D14886" s="14"/>
      <c r="E14886" s="8" t="s">
        <v>16</v>
      </c>
      <c r="F14886" s="8" t="s">
        <v>21958</v>
      </c>
      <c r="G14886" s="8" t="s">
        <v>21946</v>
      </c>
      <c r="H14886" s="8"/>
    </row>
    <row r="14887" spans="1:8" hidden="1" x14ac:dyDescent="0.3">
      <c r="A14887" s="8"/>
      <c r="D14887" s="14"/>
      <c r="E14887" s="8"/>
      <c r="F14887" s="8"/>
      <c r="G14887" s="8"/>
      <c r="H14887" s="8"/>
    </row>
    <row r="14888" spans="1:8" hidden="1" x14ac:dyDescent="0.3">
      <c r="A14888" s="8" t="s">
        <v>5873</v>
      </c>
      <c r="C14888">
        <v>1.4</v>
      </c>
      <c r="D14888" s="14"/>
      <c r="E14888" s="8" t="s">
        <v>16</v>
      </c>
      <c r="F14888" s="8" t="s">
        <v>21958</v>
      </c>
      <c r="G14888" s="8" t="s">
        <v>21946</v>
      </c>
      <c r="H14888" s="8"/>
    </row>
    <row r="14889" spans="1:8" hidden="1" x14ac:dyDescent="0.3">
      <c r="A14889" s="8"/>
      <c r="D14889" s="14"/>
      <c r="E14889" s="8"/>
      <c r="F14889" s="8"/>
      <c r="G14889" s="8"/>
      <c r="H14889" s="8"/>
    </row>
    <row r="14890" spans="1:8" hidden="1" x14ac:dyDescent="0.3">
      <c r="A14890" s="8"/>
      <c r="D14890" s="14"/>
      <c r="E14890" s="8"/>
      <c r="F14890" s="8"/>
      <c r="G14890" s="8"/>
      <c r="H14890" s="8"/>
    </row>
    <row r="14891" spans="1:8" hidden="1" x14ac:dyDescent="0.3">
      <c r="A14891" s="8" t="s">
        <v>5876</v>
      </c>
      <c r="C14891">
        <v>8.1999999999999993</v>
      </c>
      <c r="D14891" s="14"/>
      <c r="E14891" s="8">
        <v>82</v>
      </c>
      <c r="F14891" s="8" t="s">
        <v>21958</v>
      </c>
      <c r="G14891" s="8" t="s">
        <v>4891</v>
      </c>
      <c r="H14891" s="8"/>
    </row>
    <row r="14892" spans="1:8" hidden="1" x14ac:dyDescent="0.3">
      <c r="A14892" s="8" t="s">
        <v>5877</v>
      </c>
      <c r="C14892">
        <v>1.8</v>
      </c>
      <c r="D14892" s="14"/>
      <c r="E14892" s="8" t="s">
        <v>16</v>
      </c>
      <c r="F14892" s="8" t="s">
        <v>21958</v>
      </c>
      <c r="G14892" s="8" t="s">
        <v>21946</v>
      </c>
      <c r="H14892" s="8"/>
    </row>
    <row r="14893" spans="1:8" hidden="1" x14ac:dyDescent="0.3">
      <c r="A14893" s="8" t="s">
        <v>5878</v>
      </c>
      <c r="C14893">
        <v>10.4</v>
      </c>
      <c r="D14893" s="14"/>
      <c r="E14893" s="8">
        <v>92</v>
      </c>
      <c r="F14893" s="8" t="s">
        <v>21958</v>
      </c>
      <c r="G14893" s="8" t="s">
        <v>5536</v>
      </c>
      <c r="H14893" s="8"/>
    </row>
    <row r="14894" spans="1:8" hidden="1" x14ac:dyDescent="0.3">
      <c r="A14894" s="8" t="s">
        <v>5879</v>
      </c>
      <c r="C14894">
        <v>1.8</v>
      </c>
      <c r="D14894" s="14"/>
      <c r="E14894" s="8" t="s">
        <v>16</v>
      </c>
      <c r="F14894" s="8" t="s">
        <v>21958</v>
      </c>
      <c r="G14894" s="8" t="s">
        <v>21946</v>
      </c>
      <c r="H14894" s="8"/>
    </row>
    <row r="14895" spans="1:8" hidden="1" x14ac:dyDescent="0.3">
      <c r="A14895" s="8"/>
      <c r="D14895" s="14"/>
      <c r="E14895" s="8"/>
      <c r="F14895" s="8"/>
      <c r="G14895" s="8"/>
      <c r="H14895" s="8"/>
    </row>
    <row r="14896" spans="1:8" hidden="1" x14ac:dyDescent="0.3">
      <c r="A14896" s="8"/>
      <c r="D14896" s="14"/>
      <c r="E14896" s="8"/>
      <c r="F14896" s="8"/>
      <c r="G14896" s="8"/>
      <c r="H14896" s="8"/>
    </row>
    <row r="14897" spans="1:8" hidden="1" x14ac:dyDescent="0.3">
      <c r="A14897" s="8" t="s">
        <v>5882</v>
      </c>
      <c r="C14897">
        <v>1.6</v>
      </c>
      <c r="D14897" s="14"/>
      <c r="E14897" s="8" t="s">
        <v>16</v>
      </c>
      <c r="F14897" s="8" t="s">
        <v>21958</v>
      </c>
      <c r="G14897" s="8" t="s">
        <v>21946</v>
      </c>
      <c r="H14897" s="8"/>
    </row>
    <row r="14898" spans="1:8" hidden="1" x14ac:dyDescent="0.3">
      <c r="A14898" s="8" t="s">
        <v>5883</v>
      </c>
      <c r="C14898">
        <v>5.0999999999999996</v>
      </c>
      <c r="D14898" s="14"/>
      <c r="E14898" s="8" t="s">
        <v>16</v>
      </c>
      <c r="F14898" s="8" t="s">
        <v>21958</v>
      </c>
      <c r="G14898" s="8" t="s">
        <v>21946</v>
      </c>
      <c r="H14898" s="8"/>
    </row>
    <row r="14899" spans="1:8" hidden="1" x14ac:dyDescent="0.3">
      <c r="A14899" s="8" t="s">
        <v>5884</v>
      </c>
      <c r="C14899">
        <v>2.1</v>
      </c>
      <c r="D14899" s="14"/>
      <c r="E14899" s="8" t="s">
        <v>16</v>
      </c>
      <c r="F14899" s="8" t="s">
        <v>21958</v>
      </c>
      <c r="G14899" s="8" t="s">
        <v>21946</v>
      </c>
      <c r="H14899" s="8"/>
    </row>
    <row r="14900" spans="1:8" hidden="1" x14ac:dyDescent="0.3">
      <c r="A14900" s="8" t="s">
        <v>5885</v>
      </c>
      <c r="C14900">
        <v>1.2</v>
      </c>
      <c r="D14900" s="14"/>
      <c r="E14900" s="8" t="s">
        <v>16</v>
      </c>
      <c r="F14900" s="8" t="s">
        <v>21958</v>
      </c>
      <c r="G14900" s="8" t="s">
        <v>21946</v>
      </c>
      <c r="H14900" s="8"/>
    </row>
    <row r="14901" spans="1:8" hidden="1" x14ac:dyDescent="0.3">
      <c r="A14901" s="8"/>
      <c r="D14901" s="14"/>
      <c r="E14901" s="8"/>
      <c r="F14901" s="8"/>
      <c r="G14901" s="8"/>
      <c r="H14901" s="8"/>
    </row>
    <row r="14902" spans="1:8" hidden="1" x14ac:dyDescent="0.3">
      <c r="A14902" s="8"/>
      <c r="D14902" s="14"/>
      <c r="E14902" s="8"/>
      <c r="F14902" s="8"/>
      <c r="G14902" s="8"/>
      <c r="H14902" s="8"/>
    </row>
    <row r="14903" spans="1:8" hidden="1" x14ac:dyDescent="0.3">
      <c r="A14903" s="8"/>
      <c r="D14903" s="14"/>
      <c r="E14903" s="8"/>
      <c r="F14903" s="8"/>
      <c r="G14903" s="8"/>
      <c r="H14903" s="8"/>
    </row>
    <row r="14904" spans="1:8" hidden="1" x14ac:dyDescent="0.3">
      <c r="A14904" s="8" t="s">
        <v>5889</v>
      </c>
      <c r="C14904">
        <v>3.3</v>
      </c>
      <c r="D14904" s="14"/>
      <c r="E14904" s="8" t="s">
        <v>16</v>
      </c>
      <c r="F14904" s="8" t="s">
        <v>21958</v>
      </c>
      <c r="G14904" s="8" t="s">
        <v>21946</v>
      </c>
      <c r="H14904" s="8"/>
    </row>
    <row r="14905" spans="1:8" hidden="1" x14ac:dyDescent="0.3">
      <c r="A14905" s="8" t="s">
        <v>1099</v>
      </c>
      <c r="C14905">
        <v>3</v>
      </c>
      <c r="D14905" s="14"/>
      <c r="E14905" s="8" t="s">
        <v>16</v>
      </c>
      <c r="F14905" s="8" t="s">
        <v>21958</v>
      </c>
      <c r="G14905" s="8" t="s">
        <v>21946</v>
      </c>
      <c r="H14905" s="8"/>
    </row>
    <row r="14906" spans="1:8" hidden="1" x14ac:dyDescent="0.3">
      <c r="A14906" s="8" t="s">
        <v>5890</v>
      </c>
      <c r="C14906">
        <v>9.1999999999999993</v>
      </c>
      <c r="D14906" s="14"/>
      <c r="E14906" s="8" t="s">
        <v>16</v>
      </c>
      <c r="F14906" s="8" t="s">
        <v>21958</v>
      </c>
      <c r="G14906" s="8" t="s">
        <v>21946</v>
      </c>
      <c r="H14906" s="8"/>
    </row>
    <row r="14907" spans="1:8" hidden="1" x14ac:dyDescent="0.3">
      <c r="A14907" s="8" t="s">
        <v>5891</v>
      </c>
      <c r="C14907">
        <v>3.4</v>
      </c>
      <c r="D14907" s="14"/>
      <c r="E14907" s="8">
        <v>42</v>
      </c>
      <c r="F14907" s="8" t="s">
        <v>21958</v>
      </c>
      <c r="G14907" s="8" t="s">
        <v>5892</v>
      </c>
      <c r="H14907" s="8"/>
    </row>
    <row r="14908" spans="1:8" hidden="1" x14ac:dyDescent="0.3">
      <c r="A14908" s="8" t="s">
        <v>5893</v>
      </c>
      <c r="C14908">
        <v>6.9</v>
      </c>
      <c r="D14908" s="14"/>
      <c r="E14908" s="8" t="s">
        <v>16</v>
      </c>
      <c r="F14908" s="8" t="s">
        <v>21958</v>
      </c>
      <c r="G14908" s="8" t="s">
        <v>21946</v>
      </c>
      <c r="H14908" s="8"/>
    </row>
    <row r="14909" spans="1:8" hidden="1" x14ac:dyDescent="0.3">
      <c r="A14909" s="8" t="s">
        <v>5894</v>
      </c>
      <c r="C14909">
        <v>12</v>
      </c>
      <c r="D14909" s="14"/>
      <c r="E14909" s="8" t="s">
        <v>16</v>
      </c>
      <c r="F14909" s="8" t="s">
        <v>21958</v>
      </c>
      <c r="G14909" s="8" t="s">
        <v>21946</v>
      </c>
      <c r="H14909" s="8"/>
    </row>
    <row r="14910" spans="1:8" hidden="1" x14ac:dyDescent="0.3">
      <c r="A14910" s="8" t="s">
        <v>5895</v>
      </c>
      <c r="C14910">
        <v>2.9</v>
      </c>
      <c r="D14910" s="14"/>
      <c r="E14910" s="8" t="s">
        <v>16</v>
      </c>
      <c r="F14910" s="8" t="s">
        <v>21958</v>
      </c>
      <c r="G14910" s="8" t="s">
        <v>21946</v>
      </c>
      <c r="H14910" s="8"/>
    </row>
    <row r="14911" spans="1:8" hidden="1" x14ac:dyDescent="0.3">
      <c r="A14911" s="8" t="s">
        <v>5896</v>
      </c>
      <c r="C14911">
        <v>6.7</v>
      </c>
      <c r="D14911" s="14"/>
      <c r="E14911" s="8" t="s">
        <v>16</v>
      </c>
      <c r="F14911" s="8" t="s">
        <v>21958</v>
      </c>
      <c r="G14911" s="8" t="s">
        <v>21946</v>
      </c>
      <c r="H14911" s="8"/>
    </row>
    <row r="14912" spans="1:8" hidden="1" x14ac:dyDescent="0.3">
      <c r="A14912" s="8" t="s">
        <v>5897</v>
      </c>
      <c r="C14912">
        <v>5.9</v>
      </c>
      <c r="D14912" s="14"/>
      <c r="E14912" s="8" t="s">
        <v>16</v>
      </c>
      <c r="F14912" s="8" t="s">
        <v>21958</v>
      </c>
      <c r="G14912" s="8" t="s">
        <v>21946</v>
      </c>
      <c r="H14912" s="8"/>
    </row>
    <row r="14913" spans="1:8" hidden="1" x14ac:dyDescent="0.3">
      <c r="A14913" s="8" t="s">
        <v>5898</v>
      </c>
      <c r="C14913">
        <v>2.6</v>
      </c>
      <c r="D14913" s="14"/>
      <c r="E14913" s="8">
        <v>82</v>
      </c>
      <c r="F14913" s="8" t="s">
        <v>21958</v>
      </c>
      <c r="G14913" s="8" t="s">
        <v>4425</v>
      </c>
      <c r="H14913" s="8"/>
    </row>
    <row r="14914" spans="1:8" hidden="1" x14ac:dyDescent="0.3">
      <c r="A14914" s="8" t="s">
        <v>5899</v>
      </c>
      <c r="C14914">
        <v>1.7</v>
      </c>
      <c r="D14914" s="14"/>
      <c r="E14914" s="8" t="s">
        <v>16</v>
      </c>
      <c r="F14914" s="8" t="s">
        <v>21958</v>
      </c>
      <c r="G14914" s="8" t="s">
        <v>21946</v>
      </c>
      <c r="H14914" s="8"/>
    </row>
    <row r="14915" spans="1:8" hidden="1" x14ac:dyDescent="0.3">
      <c r="A14915" s="8"/>
      <c r="D14915" s="14"/>
      <c r="E14915" s="8"/>
      <c r="F14915" s="8"/>
      <c r="G14915" s="8"/>
      <c r="H14915" s="8"/>
    </row>
    <row r="14916" spans="1:8" hidden="1" x14ac:dyDescent="0.3">
      <c r="A14916" s="8"/>
      <c r="D14916" s="14"/>
      <c r="E14916" s="8"/>
      <c r="F14916" s="8"/>
      <c r="G14916" s="8"/>
      <c r="H14916" s="8"/>
    </row>
    <row r="14917" spans="1:8" hidden="1" x14ac:dyDescent="0.3">
      <c r="A14917" s="8"/>
      <c r="D14917" s="14"/>
      <c r="E14917" s="8"/>
      <c r="F14917" s="8"/>
      <c r="G14917" s="8"/>
      <c r="H14917" s="8"/>
    </row>
    <row r="14918" spans="1:8" hidden="1" x14ac:dyDescent="0.3">
      <c r="A14918" s="8" t="s">
        <v>5902</v>
      </c>
      <c r="C14918">
        <v>13.5</v>
      </c>
      <c r="D14918" s="14"/>
      <c r="E14918" s="8" t="s">
        <v>16</v>
      </c>
      <c r="F14918" s="8" t="s">
        <v>21958</v>
      </c>
      <c r="G14918" s="8" t="s">
        <v>21946</v>
      </c>
      <c r="H14918" s="8"/>
    </row>
    <row r="14919" spans="1:8" hidden="1" x14ac:dyDescent="0.3">
      <c r="A14919" s="8" t="s">
        <v>5903</v>
      </c>
      <c r="C14919">
        <v>1.5</v>
      </c>
      <c r="D14919" s="14"/>
      <c r="E14919" s="8" t="s">
        <v>16</v>
      </c>
      <c r="F14919" s="8" t="s">
        <v>21958</v>
      </c>
      <c r="G14919" s="8" t="s">
        <v>21946</v>
      </c>
      <c r="H14919" s="8"/>
    </row>
    <row r="14920" spans="1:8" hidden="1" x14ac:dyDescent="0.3">
      <c r="A14920" s="8"/>
      <c r="D14920" s="14"/>
      <c r="E14920" s="8"/>
      <c r="F14920" s="8"/>
      <c r="G14920" s="8"/>
      <c r="H14920" s="8"/>
    </row>
    <row r="14921" spans="1:8" hidden="1" x14ac:dyDescent="0.3">
      <c r="A14921" s="8"/>
      <c r="D14921" s="14"/>
      <c r="E14921" s="8"/>
      <c r="F14921" s="8"/>
      <c r="G14921" s="8"/>
      <c r="H14921" s="8"/>
    </row>
    <row r="14922" spans="1:8" hidden="1" x14ac:dyDescent="0.3">
      <c r="A14922" s="8" t="s">
        <v>5907</v>
      </c>
      <c r="C14922">
        <v>2.2999999999999998</v>
      </c>
      <c r="D14922" s="14"/>
      <c r="E14922" s="8" t="s">
        <v>16</v>
      </c>
      <c r="F14922" s="8" t="s">
        <v>21958</v>
      </c>
      <c r="G14922" s="8" t="s">
        <v>21946</v>
      </c>
      <c r="H14922" s="8"/>
    </row>
    <row r="14923" spans="1:8" hidden="1" x14ac:dyDescent="0.3">
      <c r="A14923" s="8"/>
      <c r="D14923" s="14"/>
      <c r="E14923" s="8"/>
      <c r="F14923" s="8"/>
      <c r="G14923" s="8"/>
      <c r="H14923" s="8"/>
    </row>
    <row r="14924" spans="1:8" hidden="1" x14ac:dyDescent="0.3">
      <c r="A14924" s="8" t="s">
        <v>5909</v>
      </c>
      <c r="C14924">
        <v>8.1999999999999993</v>
      </c>
      <c r="D14924" s="14"/>
      <c r="E14924" s="8" t="s">
        <v>16</v>
      </c>
      <c r="F14924" s="8" t="s">
        <v>21958</v>
      </c>
      <c r="G14924" s="8" t="s">
        <v>21946</v>
      </c>
      <c r="H14924" s="8"/>
    </row>
    <row r="14925" spans="1:8" hidden="1" x14ac:dyDescent="0.3">
      <c r="A14925" s="8" t="s">
        <v>5910</v>
      </c>
      <c r="C14925">
        <v>2.1</v>
      </c>
      <c r="D14925" s="14"/>
      <c r="E14925" s="8" t="s">
        <v>16</v>
      </c>
      <c r="F14925" s="8" t="s">
        <v>21958</v>
      </c>
      <c r="G14925" s="8" t="s">
        <v>21946</v>
      </c>
      <c r="H14925" s="8"/>
    </row>
    <row r="14926" spans="1:8" hidden="1" x14ac:dyDescent="0.3">
      <c r="A14926" s="8"/>
      <c r="D14926" s="14"/>
      <c r="E14926" s="8"/>
      <c r="F14926" s="8"/>
      <c r="G14926" s="8"/>
      <c r="H14926" s="8"/>
    </row>
    <row r="14927" spans="1:8" hidden="1" x14ac:dyDescent="0.3">
      <c r="A14927" s="8"/>
      <c r="D14927" s="14"/>
      <c r="E14927" s="8"/>
      <c r="F14927" s="8"/>
      <c r="G14927" s="8"/>
      <c r="H14927" s="8"/>
    </row>
    <row r="14928" spans="1:8" hidden="1" x14ac:dyDescent="0.3">
      <c r="A14928" s="8" t="s">
        <v>5914</v>
      </c>
      <c r="C14928">
        <v>9</v>
      </c>
      <c r="D14928" s="14"/>
      <c r="E14928" s="8" t="s">
        <v>16</v>
      </c>
      <c r="F14928" s="8" t="s">
        <v>21958</v>
      </c>
      <c r="G14928" s="8" t="s">
        <v>21946</v>
      </c>
      <c r="H14928" s="8"/>
    </row>
    <row r="14929" spans="1:8" hidden="1" x14ac:dyDescent="0.3">
      <c r="A14929" s="8"/>
      <c r="D14929" s="14"/>
      <c r="E14929" s="8"/>
      <c r="F14929" s="8"/>
      <c r="G14929" s="8"/>
      <c r="H14929" s="8"/>
    </row>
    <row r="14930" spans="1:8" hidden="1" x14ac:dyDescent="0.3">
      <c r="A14930" s="8" t="s">
        <v>5917</v>
      </c>
      <c r="C14930">
        <v>1.8</v>
      </c>
      <c r="D14930" s="14"/>
      <c r="E14930" s="8">
        <v>32</v>
      </c>
      <c r="F14930" s="8" t="s">
        <v>21958</v>
      </c>
      <c r="G14930" s="8" t="s">
        <v>5918</v>
      </c>
      <c r="H14930" s="8"/>
    </row>
    <row r="14931" spans="1:8" hidden="1" x14ac:dyDescent="0.3">
      <c r="A14931" s="8"/>
      <c r="D14931" s="14"/>
      <c r="E14931" s="8"/>
      <c r="F14931" s="8"/>
      <c r="G14931" s="8"/>
      <c r="H14931" s="8"/>
    </row>
    <row r="14932" spans="1:8" hidden="1" x14ac:dyDescent="0.3">
      <c r="A14932" s="8"/>
      <c r="D14932" s="14"/>
      <c r="E14932" s="8"/>
      <c r="F14932" s="8"/>
      <c r="G14932" s="8"/>
      <c r="H14932" s="8"/>
    </row>
    <row r="14933" spans="1:8" hidden="1" x14ac:dyDescent="0.3">
      <c r="A14933" s="8"/>
      <c r="D14933" s="14"/>
      <c r="E14933" s="8"/>
      <c r="F14933" s="8"/>
      <c r="G14933" s="8"/>
      <c r="H14933" s="8"/>
    </row>
    <row r="14934" spans="1:8" hidden="1" x14ac:dyDescent="0.3">
      <c r="A14934" s="8"/>
      <c r="D14934" s="14"/>
      <c r="E14934" s="8"/>
      <c r="F14934" s="8"/>
      <c r="G14934" s="8"/>
      <c r="H14934" s="8"/>
    </row>
    <row r="14935" spans="1:8" hidden="1" x14ac:dyDescent="0.3">
      <c r="A14935" s="8" t="s">
        <v>5924</v>
      </c>
      <c r="C14935">
        <v>2.7</v>
      </c>
      <c r="D14935" s="14"/>
      <c r="E14935" s="8" t="s">
        <v>16</v>
      </c>
      <c r="F14935" s="8" t="s">
        <v>21958</v>
      </c>
      <c r="G14935" s="8" t="s">
        <v>21946</v>
      </c>
      <c r="H14935" s="8"/>
    </row>
    <row r="14936" spans="1:8" hidden="1" x14ac:dyDescent="0.3">
      <c r="A14936" s="8" t="s">
        <v>5925</v>
      </c>
      <c r="C14936">
        <v>13.7</v>
      </c>
      <c r="D14936" s="14"/>
      <c r="E14936" s="8">
        <v>12</v>
      </c>
      <c r="F14936" s="8" t="s">
        <v>21958</v>
      </c>
      <c r="G14936" s="8" t="s">
        <v>5926</v>
      </c>
      <c r="H14936" s="8"/>
    </row>
    <row r="14937" spans="1:8" hidden="1" x14ac:dyDescent="0.3">
      <c r="A14937" s="8" t="s">
        <v>5927</v>
      </c>
      <c r="C14937">
        <v>6</v>
      </c>
      <c r="D14937" s="14"/>
      <c r="E14937" s="8" t="s">
        <v>16</v>
      </c>
      <c r="F14937" s="8" t="s">
        <v>21958</v>
      </c>
      <c r="G14937" s="8" t="s">
        <v>21946</v>
      </c>
      <c r="H14937" s="8"/>
    </row>
    <row r="14938" spans="1:8" hidden="1" x14ac:dyDescent="0.3">
      <c r="A14938" s="8"/>
      <c r="D14938" s="14"/>
      <c r="E14938" s="8"/>
      <c r="F14938" s="8"/>
      <c r="G14938" s="8"/>
      <c r="H14938" s="8"/>
    </row>
    <row r="14939" spans="1:8" hidden="1" x14ac:dyDescent="0.3">
      <c r="A14939" s="8" t="s">
        <v>5929</v>
      </c>
      <c r="C14939">
        <v>9.1999999999999993</v>
      </c>
      <c r="D14939" s="14"/>
      <c r="E14939" s="8" t="s">
        <v>16</v>
      </c>
      <c r="F14939" s="8" t="s">
        <v>21958</v>
      </c>
      <c r="G14939" s="8" t="s">
        <v>21946</v>
      </c>
      <c r="H14939" s="8"/>
    </row>
    <row r="14940" spans="1:8" hidden="1" x14ac:dyDescent="0.3">
      <c r="A14940" s="8"/>
      <c r="D14940" s="14"/>
      <c r="E14940" s="8"/>
      <c r="F14940" s="8"/>
      <c r="G14940" s="8"/>
      <c r="H14940" s="8"/>
    </row>
    <row r="14941" spans="1:8" hidden="1" x14ac:dyDescent="0.3">
      <c r="A14941" s="8"/>
      <c r="D14941" s="14"/>
      <c r="E14941" s="8"/>
      <c r="F14941" s="8"/>
      <c r="G14941" s="8"/>
      <c r="H14941" s="8"/>
    </row>
    <row r="14942" spans="1:8" hidden="1" x14ac:dyDescent="0.3">
      <c r="A14942" s="8" t="s">
        <v>5932</v>
      </c>
      <c r="C14942">
        <v>9.4</v>
      </c>
      <c r="D14942" s="14"/>
      <c r="E14942" s="8" t="s">
        <v>16</v>
      </c>
      <c r="F14942" s="8" t="s">
        <v>21958</v>
      </c>
      <c r="G14942" s="8" t="s">
        <v>21946</v>
      </c>
      <c r="H14942" s="8"/>
    </row>
    <row r="14943" spans="1:8" hidden="1" x14ac:dyDescent="0.3">
      <c r="A14943" s="8" t="s">
        <v>5933</v>
      </c>
      <c r="C14943">
        <v>1.8</v>
      </c>
      <c r="D14943" s="14"/>
      <c r="E14943" s="8" t="s">
        <v>16</v>
      </c>
      <c r="F14943" s="8" t="s">
        <v>21958</v>
      </c>
      <c r="G14943" s="8" t="s">
        <v>21946</v>
      </c>
      <c r="H14943" s="8"/>
    </row>
    <row r="14944" spans="1:8" hidden="1" x14ac:dyDescent="0.3">
      <c r="A14944" s="8" t="s">
        <v>5934</v>
      </c>
      <c r="C14944">
        <v>4.4000000000000004</v>
      </c>
      <c r="D14944" s="14"/>
      <c r="E14944" s="8" t="s">
        <v>16</v>
      </c>
      <c r="F14944" s="8" t="s">
        <v>21958</v>
      </c>
      <c r="G14944" s="8" t="s">
        <v>21946</v>
      </c>
      <c r="H14944" s="8"/>
    </row>
    <row r="14945" spans="1:8" hidden="1" x14ac:dyDescent="0.3">
      <c r="A14945" s="8"/>
      <c r="D14945" s="14"/>
      <c r="E14945" s="8"/>
      <c r="F14945" s="8"/>
      <c r="G14945" s="8"/>
      <c r="H14945" s="8"/>
    </row>
    <row r="14946" spans="1:8" hidden="1" x14ac:dyDescent="0.3">
      <c r="A14946" s="8"/>
      <c r="D14946" s="14"/>
      <c r="E14946" s="8"/>
      <c r="F14946" s="8"/>
      <c r="G14946" s="8"/>
      <c r="H14946" s="8"/>
    </row>
    <row r="14947" spans="1:8" hidden="1" x14ac:dyDescent="0.3">
      <c r="A14947" s="8"/>
      <c r="D14947" s="14"/>
      <c r="E14947" s="8"/>
      <c r="F14947" s="8"/>
      <c r="G14947" s="8"/>
      <c r="H14947" s="8"/>
    </row>
    <row r="14948" spans="1:8" hidden="1" x14ac:dyDescent="0.3">
      <c r="A14948" s="8" t="s">
        <v>5938</v>
      </c>
      <c r="C14948">
        <v>12</v>
      </c>
      <c r="D14948" s="14"/>
      <c r="E14948" s="8" t="s">
        <v>16</v>
      </c>
      <c r="F14948" s="8" t="s">
        <v>21958</v>
      </c>
      <c r="G14948" s="8" t="s">
        <v>21946</v>
      </c>
      <c r="H14948" s="8"/>
    </row>
    <row r="14949" spans="1:8" hidden="1" x14ac:dyDescent="0.3">
      <c r="A14949" s="8" t="s">
        <v>5939</v>
      </c>
      <c r="C14949">
        <v>1.8</v>
      </c>
      <c r="D14949" s="14"/>
      <c r="E14949" s="8" t="s">
        <v>16</v>
      </c>
      <c r="F14949" s="8" t="s">
        <v>21958</v>
      </c>
      <c r="G14949" s="8" t="s">
        <v>21946</v>
      </c>
      <c r="H14949" s="8"/>
    </row>
    <row r="14950" spans="1:8" hidden="1" x14ac:dyDescent="0.3">
      <c r="A14950" s="8" t="s">
        <v>5940</v>
      </c>
      <c r="C14950">
        <v>7.7</v>
      </c>
      <c r="D14950" s="14"/>
      <c r="E14950" s="8" t="s">
        <v>16</v>
      </c>
      <c r="F14950" s="8" t="s">
        <v>21958</v>
      </c>
      <c r="G14950" s="8" t="s">
        <v>21946</v>
      </c>
      <c r="H14950" s="8"/>
    </row>
    <row r="14951" spans="1:8" hidden="1" x14ac:dyDescent="0.3">
      <c r="A14951" s="8"/>
      <c r="D14951" s="14"/>
      <c r="E14951" s="8"/>
      <c r="F14951" s="8"/>
      <c r="G14951" s="8"/>
      <c r="H14951" s="8"/>
    </row>
    <row r="14952" spans="1:8" hidden="1" x14ac:dyDescent="0.3">
      <c r="A14952" s="8"/>
      <c r="D14952" s="14"/>
      <c r="E14952" s="8"/>
      <c r="F14952" s="8"/>
      <c r="G14952" s="8"/>
      <c r="H14952" s="8"/>
    </row>
    <row r="14953" spans="1:8" hidden="1" x14ac:dyDescent="0.3">
      <c r="A14953" s="8" t="s">
        <v>5943</v>
      </c>
      <c r="C14953">
        <v>5.3</v>
      </c>
      <c r="D14953" s="14"/>
      <c r="E14953" s="8">
        <v>32</v>
      </c>
      <c r="F14953" s="8" t="s">
        <v>21958</v>
      </c>
      <c r="G14953" s="8" t="s">
        <v>3853</v>
      </c>
      <c r="H14953" s="8"/>
    </row>
    <row r="14954" spans="1:8" hidden="1" x14ac:dyDescent="0.3">
      <c r="A14954" s="8"/>
      <c r="D14954" s="14"/>
      <c r="E14954" s="8"/>
      <c r="F14954" s="8"/>
      <c r="G14954" s="8"/>
      <c r="H14954" s="8"/>
    </row>
    <row r="14955" spans="1:8" hidden="1" x14ac:dyDescent="0.3">
      <c r="A14955" s="8" t="s">
        <v>5945</v>
      </c>
      <c r="C14955">
        <v>1.8</v>
      </c>
      <c r="D14955" s="14"/>
      <c r="E14955" s="8" t="s">
        <v>16</v>
      </c>
      <c r="F14955" s="8" t="s">
        <v>21958</v>
      </c>
      <c r="G14955" s="8" t="s">
        <v>21946</v>
      </c>
      <c r="H14955" s="8"/>
    </row>
    <row r="14956" spans="1:8" hidden="1" x14ac:dyDescent="0.3">
      <c r="A14956" s="8" t="s">
        <v>5946</v>
      </c>
      <c r="C14956">
        <v>2.6</v>
      </c>
      <c r="D14956" s="14"/>
      <c r="E14956" s="8" t="s">
        <v>16</v>
      </c>
      <c r="F14956" s="8" t="s">
        <v>21958</v>
      </c>
      <c r="G14956" s="8" t="s">
        <v>21946</v>
      </c>
      <c r="H14956" s="8"/>
    </row>
    <row r="14957" spans="1:8" hidden="1" x14ac:dyDescent="0.3">
      <c r="A14957" s="8"/>
      <c r="D14957" s="14"/>
      <c r="E14957" s="8"/>
      <c r="F14957" s="8"/>
      <c r="G14957" s="8"/>
      <c r="H14957" s="8"/>
    </row>
    <row r="14958" spans="1:8" x14ac:dyDescent="0.3">
      <c r="A14958" s="8" t="s">
        <v>6742</v>
      </c>
      <c r="C14958">
        <v>1.24</v>
      </c>
      <c r="D14958" s="14">
        <v>0.76</v>
      </c>
      <c r="E14958" s="13">
        <v>2</v>
      </c>
      <c r="F14958" s="8" t="s">
        <v>21958</v>
      </c>
      <c r="G14958" s="8" t="s">
        <v>4452</v>
      </c>
      <c r="H14958" s="8"/>
    </row>
    <row r="14959" spans="1:8" hidden="1" x14ac:dyDescent="0.3">
      <c r="A14959" s="8" t="s">
        <v>5950</v>
      </c>
      <c r="C14959">
        <v>3.1</v>
      </c>
      <c r="D14959" s="14"/>
      <c r="E14959" s="8">
        <v>42</v>
      </c>
      <c r="F14959" s="8" t="s">
        <v>21958</v>
      </c>
      <c r="G14959" s="8" t="s">
        <v>5951</v>
      </c>
      <c r="H14959" s="8"/>
    </row>
    <row r="14960" spans="1:8" hidden="1" x14ac:dyDescent="0.3">
      <c r="A14960" s="8" t="s">
        <v>5952</v>
      </c>
      <c r="C14960">
        <v>11.3</v>
      </c>
      <c r="D14960" s="14"/>
      <c r="E14960" s="8">
        <v>32</v>
      </c>
      <c r="F14960" s="8" t="s">
        <v>21958</v>
      </c>
      <c r="G14960" s="8" t="s">
        <v>5953</v>
      </c>
      <c r="H14960" s="8"/>
    </row>
    <row r="14961" spans="1:8" hidden="1" x14ac:dyDescent="0.3">
      <c r="A14961" s="8" t="s">
        <v>5954</v>
      </c>
      <c r="C14961">
        <v>1.5</v>
      </c>
      <c r="D14961" s="14"/>
      <c r="E14961" s="8" t="s">
        <v>16</v>
      </c>
      <c r="F14961" s="8" t="s">
        <v>21958</v>
      </c>
      <c r="G14961" s="8" t="s">
        <v>21946</v>
      </c>
      <c r="H14961" s="8"/>
    </row>
    <row r="14962" spans="1:8" hidden="1" x14ac:dyDescent="0.3">
      <c r="A14962" s="8"/>
      <c r="D14962" s="14"/>
      <c r="E14962" s="8"/>
      <c r="F14962" s="8"/>
      <c r="G14962" s="8"/>
      <c r="H14962" s="8"/>
    </row>
    <row r="14963" spans="1:8" hidden="1" x14ac:dyDescent="0.3">
      <c r="A14963" s="8"/>
      <c r="D14963" s="14"/>
      <c r="E14963" s="8"/>
      <c r="F14963" s="8"/>
      <c r="G14963" s="8"/>
      <c r="H14963" s="8"/>
    </row>
    <row r="14964" spans="1:8" hidden="1" x14ac:dyDescent="0.3">
      <c r="A14964" s="8" t="s">
        <v>5956</v>
      </c>
      <c r="C14964">
        <v>2.8</v>
      </c>
      <c r="D14964" s="14"/>
      <c r="E14964" s="8" t="s">
        <v>16</v>
      </c>
      <c r="F14964" s="8" t="s">
        <v>21958</v>
      </c>
      <c r="G14964" s="8" t="s">
        <v>21946</v>
      </c>
      <c r="H14964" s="8"/>
    </row>
    <row r="14965" spans="1:8" hidden="1" x14ac:dyDescent="0.3">
      <c r="A14965" s="8"/>
      <c r="D14965" s="14"/>
      <c r="E14965" s="8"/>
      <c r="F14965" s="8"/>
      <c r="G14965" s="8"/>
      <c r="H14965" s="8"/>
    </row>
    <row r="14966" spans="1:8" hidden="1" x14ac:dyDescent="0.3">
      <c r="A14966" s="8"/>
      <c r="D14966" s="14"/>
      <c r="E14966" s="8"/>
      <c r="F14966" s="8"/>
      <c r="G14966" s="8"/>
      <c r="H14966" s="8"/>
    </row>
    <row r="14967" spans="1:8" hidden="1" x14ac:dyDescent="0.3">
      <c r="A14967" s="8" t="s">
        <v>5960</v>
      </c>
      <c r="C14967">
        <v>1.5</v>
      </c>
      <c r="D14967" s="14"/>
      <c r="E14967" s="8" t="s">
        <v>16</v>
      </c>
      <c r="F14967" s="8" t="s">
        <v>21958</v>
      </c>
      <c r="G14967" s="8" t="s">
        <v>21946</v>
      </c>
      <c r="H14967" s="8"/>
    </row>
    <row r="14968" spans="1:8" hidden="1" x14ac:dyDescent="0.3">
      <c r="A14968" s="8" t="s">
        <v>5961</v>
      </c>
      <c r="C14968">
        <v>3.7</v>
      </c>
      <c r="D14968" s="14"/>
      <c r="E14968" s="8">
        <v>32</v>
      </c>
      <c r="F14968" s="8" t="s">
        <v>21958</v>
      </c>
      <c r="G14968" s="8" t="s">
        <v>5962</v>
      </c>
      <c r="H14968" s="8"/>
    </row>
    <row r="14969" spans="1:8" hidden="1" x14ac:dyDescent="0.3">
      <c r="A14969" s="8"/>
      <c r="D14969" s="14"/>
      <c r="E14969" s="8"/>
      <c r="F14969" s="8"/>
      <c r="G14969" s="8"/>
      <c r="H14969" s="8"/>
    </row>
    <row r="14970" spans="1:8" hidden="1" x14ac:dyDescent="0.3">
      <c r="A14970" s="8"/>
      <c r="D14970" s="14"/>
      <c r="E14970" s="8"/>
      <c r="F14970" s="8"/>
      <c r="G14970" s="8"/>
      <c r="H14970" s="8"/>
    </row>
    <row r="14971" spans="1:8" hidden="1" x14ac:dyDescent="0.3">
      <c r="A14971" s="8" t="s">
        <v>5965</v>
      </c>
      <c r="C14971">
        <v>1.9</v>
      </c>
      <c r="D14971" s="14"/>
      <c r="E14971" s="8" t="s">
        <v>16</v>
      </c>
      <c r="F14971" s="8" t="s">
        <v>21958</v>
      </c>
      <c r="G14971" s="8" t="s">
        <v>21946</v>
      </c>
      <c r="H14971" s="8"/>
    </row>
    <row r="14972" spans="1:8" hidden="1" x14ac:dyDescent="0.3">
      <c r="A14972" s="8" t="s">
        <v>5966</v>
      </c>
      <c r="C14972">
        <v>1.5</v>
      </c>
      <c r="D14972" s="14"/>
      <c r="E14972" s="8">
        <v>2</v>
      </c>
      <c r="F14972" s="8" t="s">
        <v>21958</v>
      </c>
      <c r="G14972" s="8" t="s">
        <v>4141</v>
      </c>
      <c r="H14972" s="8"/>
    </row>
    <row r="14973" spans="1:8" hidden="1" x14ac:dyDescent="0.3">
      <c r="A14973" s="8"/>
      <c r="D14973" s="14"/>
      <c r="E14973" s="8"/>
      <c r="F14973" s="8"/>
      <c r="G14973" s="8"/>
      <c r="H14973" s="8"/>
    </row>
    <row r="14974" spans="1:8" hidden="1" x14ac:dyDescent="0.3">
      <c r="A14974" s="8"/>
      <c r="D14974" s="14"/>
      <c r="E14974" s="8"/>
      <c r="F14974" s="8"/>
      <c r="G14974" s="8"/>
      <c r="H14974" s="8"/>
    </row>
    <row r="14975" spans="1:8" hidden="1" x14ac:dyDescent="0.3">
      <c r="A14975" s="8" t="s">
        <v>5969</v>
      </c>
      <c r="C14975">
        <v>1.1000000000000001</v>
      </c>
      <c r="D14975" s="14"/>
      <c r="E14975" s="8">
        <v>92</v>
      </c>
      <c r="F14975" s="8" t="s">
        <v>21958</v>
      </c>
      <c r="G14975" s="8" t="s">
        <v>5970</v>
      </c>
      <c r="H14975" s="8"/>
    </row>
    <row r="14976" spans="1:8" hidden="1" x14ac:dyDescent="0.3">
      <c r="A14976" s="8" t="s">
        <v>5971</v>
      </c>
      <c r="C14976">
        <v>5</v>
      </c>
      <c r="D14976" s="14"/>
      <c r="E14976" s="8" t="s">
        <v>16</v>
      </c>
      <c r="F14976" s="8" t="s">
        <v>21958</v>
      </c>
      <c r="G14976" s="8" t="s">
        <v>21946</v>
      </c>
      <c r="H14976" s="8"/>
    </row>
    <row r="14977" spans="1:8" hidden="1" x14ac:dyDescent="0.3">
      <c r="A14977" s="8"/>
      <c r="D14977" s="14"/>
      <c r="E14977" s="8"/>
      <c r="F14977" s="8"/>
      <c r="G14977" s="8"/>
      <c r="H14977" s="8"/>
    </row>
    <row r="14978" spans="1:8" hidden="1" x14ac:dyDescent="0.3">
      <c r="A14978" s="8" t="s">
        <v>5974</v>
      </c>
      <c r="C14978">
        <v>9.5</v>
      </c>
      <c r="D14978" s="14"/>
      <c r="E14978" s="8" t="s">
        <v>16</v>
      </c>
      <c r="F14978" s="8" t="s">
        <v>21958</v>
      </c>
      <c r="G14978" s="8" t="s">
        <v>21946</v>
      </c>
      <c r="H14978" s="8"/>
    </row>
    <row r="14979" spans="1:8" hidden="1" x14ac:dyDescent="0.3">
      <c r="A14979" s="8" t="s">
        <v>5975</v>
      </c>
      <c r="C14979">
        <v>3.9</v>
      </c>
      <c r="D14979" s="14"/>
      <c r="E14979" s="8" t="s">
        <v>16</v>
      </c>
      <c r="F14979" s="8" t="s">
        <v>21958</v>
      </c>
      <c r="G14979" s="8" t="s">
        <v>21946</v>
      </c>
      <c r="H14979" s="8"/>
    </row>
    <row r="14980" spans="1:8" hidden="1" x14ac:dyDescent="0.3">
      <c r="A14980" s="8"/>
      <c r="D14980" s="14"/>
      <c r="E14980" s="8"/>
      <c r="F14980" s="8"/>
      <c r="G14980" s="8"/>
      <c r="H14980" s="8"/>
    </row>
    <row r="14981" spans="1:8" hidden="1" x14ac:dyDescent="0.3">
      <c r="A14981" s="8" t="s">
        <v>5977</v>
      </c>
      <c r="C14981">
        <v>1.8</v>
      </c>
      <c r="D14981" s="14"/>
      <c r="E14981" s="8" t="s">
        <v>16</v>
      </c>
      <c r="F14981" s="8" t="s">
        <v>21958</v>
      </c>
      <c r="G14981" s="8" t="s">
        <v>21946</v>
      </c>
      <c r="H14981" s="8"/>
    </row>
    <row r="14982" spans="1:8" hidden="1" x14ac:dyDescent="0.3">
      <c r="A14982" s="8"/>
      <c r="D14982" s="14"/>
      <c r="E14982" s="8"/>
      <c r="F14982" s="8"/>
      <c r="G14982" s="8"/>
      <c r="H14982" s="8"/>
    </row>
    <row r="14983" spans="1:8" hidden="1" x14ac:dyDescent="0.3">
      <c r="A14983" s="8" t="s">
        <v>5979</v>
      </c>
      <c r="C14983">
        <v>1.9</v>
      </c>
      <c r="D14983" s="14"/>
      <c r="E14983" s="8">
        <v>72</v>
      </c>
      <c r="F14983" s="8" t="s">
        <v>21958</v>
      </c>
      <c r="G14983" s="8" t="s">
        <v>3871</v>
      </c>
      <c r="H14983" s="8"/>
    </row>
    <row r="14984" spans="1:8" hidden="1" x14ac:dyDescent="0.3">
      <c r="A14984" s="8" t="s">
        <v>5980</v>
      </c>
      <c r="C14984">
        <v>4.4000000000000004</v>
      </c>
      <c r="D14984" s="14"/>
      <c r="E14984" s="8" t="s">
        <v>16</v>
      </c>
      <c r="F14984" s="8" t="s">
        <v>21958</v>
      </c>
      <c r="G14984" s="8" t="s">
        <v>21946</v>
      </c>
      <c r="H14984" s="8"/>
    </row>
    <row r="14985" spans="1:8" hidden="1" x14ac:dyDescent="0.3">
      <c r="A14985" s="8" t="s">
        <v>5981</v>
      </c>
      <c r="C14985">
        <v>2.9</v>
      </c>
      <c r="D14985" s="14"/>
      <c r="E14985" s="8" t="s">
        <v>16</v>
      </c>
      <c r="F14985" s="8" t="s">
        <v>21958</v>
      </c>
      <c r="G14985" s="8" t="s">
        <v>21946</v>
      </c>
      <c r="H14985" s="8"/>
    </row>
    <row r="14986" spans="1:8" hidden="1" x14ac:dyDescent="0.3">
      <c r="A14986" s="8"/>
      <c r="D14986" s="14"/>
      <c r="E14986" s="8"/>
      <c r="F14986" s="8"/>
      <c r="G14986" s="8"/>
      <c r="H14986" s="8"/>
    </row>
    <row r="14987" spans="1:8" hidden="1" x14ac:dyDescent="0.3">
      <c r="A14987" s="8" t="s">
        <v>5983</v>
      </c>
      <c r="C14987">
        <v>4.8</v>
      </c>
      <c r="D14987" s="14"/>
      <c r="E14987" s="8">
        <v>2</v>
      </c>
      <c r="F14987" s="8" t="s">
        <v>21958</v>
      </c>
      <c r="G14987" s="8" t="s">
        <v>5984</v>
      </c>
      <c r="H14987" s="8"/>
    </row>
    <row r="14988" spans="1:8" hidden="1" x14ac:dyDescent="0.3">
      <c r="A14988" s="8" t="s">
        <v>5985</v>
      </c>
      <c r="C14988">
        <v>8.9</v>
      </c>
      <c r="D14988" s="14"/>
      <c r="E14988" s="8">
        <v>42</v>
      </c>
      <c r="F14988" s="8" t="s">
        <v>21958</v>
      </c>
      <c r="G14988" s="8" t="s">
        <v>4219</v>
      </c>
      <c r="H14988" s="8"/>
    </row>
    <row r="14989" spans="1:8" hidden="1" x14ac:dyDescent="0.3">
      <c r="A14989" s="8" t="s">
        <v>5986</v>
      </c>
      <c r="C14989">
        <v>3.9</v>
      </c>
      <c r="D14989" s="14"/>
      <c r="E14989" s="8" t="s">
        <v>16</v>
      </c>
      <c r="F14989" s="8" t="s">
        <v>21958</v>
      </c>
      <c r="G14989" s="8" t="s">
        <v>21946</v>
      </c>
      <c r="H14989" s="8"/>
    </row>
    <row r="14990" spans="1:8" hidden="1" x14ac:dyDescent="0.3">
      <c r="A14990" s="8"/>
      <c r="D14990" s="14"/>
      <c r="E14990" s="8"/>
      <c r="F14990" s="8"/>
      <c r="G14990" s="8"/>
      <c r="H14990" s="8"/>
    </row>
    <row r="14991" spans="1:8" hidden="1" x14ac:dyDescent="0.3">
      <c r="A14991" s="8"/>
      <c r="D14991" s="14"/>
      <c r="E14991" s="8"/>
      <c r="F14991" s="8"/>
      <c r="G14991" s="8"/>
      <c r="H14991" s="8"/>
    </row>
    <row r="14992" spans="1:8" hidden="1" x14ac:dyDescent="0.3">
      <c r="A14992" s="8"/>
      <c r="D14992" s="14"/>
      <c r="E14992" s="8"/>
      <c r="F14992" s="8"/>
      <c r="G14992" s="8"/>
      <c r="H14992" s="8"/>
    </row>
    <row r="14993" spans="1:8" hidden="1" x14ac:dyDescent="0.3">
      <c r="A14993" s="8" t="s">
        <v>5990</v>
      </c>
      <c r="C14993">
        <v>3.9</v>
      </c>
      <c r="D14993" s="14"/>
      <c r="E14993" s="8">
        <v>42</v>
      </c>
      <c r="F14993" s="8" t="s">
        <v>21958</v>
      </c>
      <c r="G14993" s="8" t="s">
        <v>5991</v>
      </c>
      <c r="H14993" s="8"/>
    </row>
    <row r="14994" spans="1:8" hidden="1" x14ac:dyDescent="0.3">
      <c r="A14994" s="8" t="s">
        <v>5992</v>
      </c>
      <c r="C14994">
        <v>5</v>
      </c>
      <c r="D14994" s="14"/>
      <c r="E14994" s="8" t="s">
        <v>16</v>
      </c>
      <c r="F14994" s="8" t="s">
        <v>21958</v>
      </c>
      <c r="G14994" s="8" t="s">
        <v>21946</v>
      </c>
      <c r="H14994" s="8"/>
    </row>
    <row r="14995" spans="1:8" hidden="1" x14ac:dyDescent="0.3">
      <c r="A14995" s="8"/>
      <c r="D14995" s="14"/>
      <c r="E14995" s="8"/>
      <c r="F14995" s="8"/>
      <c r="G14995" s="8"/>
      <c r="H14995" s="8"/>
    </row>
    <row r="14996" spans="1:8" hidden="1" x14ac:dyDescent="0.3">
      <c r="A14996" s="8" t="s">
        <v>5994</v>
      </c>
      <c r="C14996">
        <v>2</v>
      </c>
      <c r="D14996" s="14"/>
      <c r="E14996" s="8" t="s">
        <v>16</v>
      </c>
      <c r="F14996" s="8" t="s">
        <v>21958</v>
      </c>
      <c r="G14996" s="8" t="s">
        <v>21946</v>
      </c>
      <c r="H14996" s="8"/>
    </row>
    <row r="14997" spans="1:8" hidden="1" x14ac:dyDescent="0.3">
      <c r="A14997" s="8" t="s">
        <v>5995</v>
      </c>
      <c r="C14997">
        <v>2.1</v>
      </c>
      <c r="D14997" s="14"/>
      <c r="E14997" s="8">
        <v>12</v>
      </c>
      <c r="F14997" s="8" t="s">
        <v>21958</v>
      </c>
      <c r="G14997" s="8" t="s">
        <v>5996</v>
      </c>
      <c r="H14997" s="8"/>
    </row>
    <row r="14998" spans="1:8" hidden="1" x14ac:dyDescent="0.3">
      <c r="A14998" s="8" t="s">
        <v>5997</v>
      </c>
      <c r="C14998">
        <v>1.1000000000000001</v>
      </c>
      <c r="D14998" s="14"/>
      <c r="E14998" s="8" t="s">
        <v>16</v>
      </c>
      <c r="F14998" s="8" t="s">
        <v>21958</v>
      </c>
      <c r="G14998" s="8" t="s">
        <v>21946</v>
      </c>
      <c r="H14998" s="8"/>
    </row>
    <row r="14999" spans="1:8" hidden="1" x14ac:dyDescent="0.3">
      <c r="A14999" s="8" t="s">
        <v>5998</v>
      </c>
      <c r="C14999">
        <v>2.8</v>
      </c>
      <c r="D14999" s="14"/>
      <c r="E14999" s="8" t="s">
        <v>16</v>
      </c>
      <c r="F14999" s="8" t="s">
        <v>21958</v>
      </c>
      <c r="G14999" s="8" t="s">
        <v>21946</v>
      </c>
      <c r="H14999" s="8"/>
    </row>
    <row r="15000" spans="1:8" hidden="1" x14ac:dyDescent="0.3">
      <c r="A15000" s="8"/>
      <c r="D15000" s="14"/>
      <c r="E15000" s="8"/>
      <c r="F15000" s="8"/>
      <c r="G15000" s="8"/>
      <c r="H15000" s="8"/>
    </row>
    <row r="15001" spans="1:8" hidden="1" x14ac:dyDescent="0.3">
      <c r="A15001" s="8"/>
      <c r="D15001" s="14"/>
      <c r="E15001" s="8"/>
      <c r="F15001" s="8"/>
      <c r="G15001" s="8"/>
      <c r="H15001" s="8"/>
    </row>
    <row r="15002" spans="1:8" hidden="1" x14ac:dyDescent="0.3">
      <c r="A15002" s="8" t="s">
        <v>6001</v>
      </c>
      <c r="C15002">
        <v>2.5</v>
      </c>
      <c r="D15002" s="14"/>
      <c r="E15002" s="8" t="s">
        <v>16</v>
      </c>
      <c r="F15002" s="8" t="s">
        <v>21958</v>
      </c>
      <c r="G15002" s="8" t="s">
        <v>21946</v>
      </c>
      <c r="H15002" s="8"/>
    </row>
    <row r="15003" spans="1:8" hidden="1" x14ac:dyDescent="0.3">
      <c r="A15003" s="8" t="s">
        <v>6002</v>
      </c>
      <c r="C15003">
        <v>8.8000000000000007</v>
      </c>
      <c r="D15003" s="14"/>
      <c r="E15003" s="8" t="s">
        <v>16</v>
      </c>
      <c r="F15003" s="8" t="s">
        <v>21958</v>
      </c>
      <c r="G15003" s="8" t="s">
        <v>21946</v>
      </c>
      <c r="H15003" s="8"/>
    </row>
    <row r="15004" spans="1:8" hidden="1" x14ac:dyDescent="0.3">
      <c r="A15004" s="8" t="s">
        <v>6003</v>
      </c>
      <c r="C15004">
        <v>1.9</v>
      </c>
      <c r="D15004" s="14"/>
      <c r="E15004" s="8">
        <v>32</v>
      </c>
      <c r="F15004" s="8" t="s">
        <v>21958</v>
      </c>
      <c r="G15004" s="8" t="s">
        <v>4485</v>
      </c>
      <c r="H15004" s="8"/>
    </row>
    <row r="15005" spans="1:8" hidden="1" x14ac:dyDescent="0.3">
      <c r="A15005" s="8"/>
      <c r="D15005" s="14"/>
      <c r="E15005" s="8"/>
      <c r="F15005" s="8"/>
      <c r="G15005" s="8"/>
      <c r="H15005" s="8"/>
    </row>
    <row r="15006" spans="1:8" hidden="1" x14ac:dyDescent="0.3">
      <c r="A15006" s="8"/>
      <c r="D15006" s="14"/>
      <c r="E15006" s="8"/>
      <c r="F15006" s="8"/>
      <c r="G15006" s="8"/>
      <c r="H15006" s="8"/>
    </row>
    <row r="15007" spans="1:8" hidden="1" x14ac:dyDescent="0.3">
      <c r="A15007" s="8" t="s">
        <v>6006</v>
      </c>
      <c r="C15007">
        <v>7.3</v>
      </c>
      <c r="D15007" s="14"/>
      <c r="E15007" s="8" t="s">
        <v>16</v>
      </c>
      <c r="F15007" s="8" t="s">
        <v>21958</v>
      </c>
      <c r="G15007" s="8" t="s">
        <v>21946</v>
      </c>
      <c r="H15007" s="8"/>
    </row>
    <row r="15008" spans="1:8" hidden="1" x14ac:dyDescent="0.3">
      <c r="A15008" s="8" t="s">
        <v>6007</v>
      </c>
      <c r="C15008">
        <v>2.2000000000000002</v>
      </c>
      <c r="D15008" s="14"/>
      <c r="E15008" s="8" t="s">
        <v>16</v>
      </c>
      <c r="F15008" s="8" t="s">
        <v>21958</v>
      </c>
      <c r="G15008" s="8" t="s">
        <v>21946</v>
      </c>
      <c r="H15008" s="8"/>
    </row>
    <row r="15009" spans="1:8" hidden="1" x14ac:dyDescent="0.3">
      <c r="A15009" s="8" t="s">
        <v>6008</v>
      </c>
      <c r="C15009">
        <v>7.2</v>
      </c>
      <c r="D15009" s="14"/>
      <c r="E15009" s="8" t="s">
        <v>16</v>
      </c>
      <c r="F15009" s="8" t="s">
        <v>21958</v>
      </c>
      <c r="G15009" s="8" t="s">
        <v>21946</v>
      </c>
      <c r="H15009" s="8"/>
    </row>
    <row r="15010" spans="1:8" hidden="1" x14ac:dyDescent="0.3">
      <c r="A15010" s="8"/>
      <c r="D15010" s="14"/>
      <c r="E15010" s="8"/>
      <c r="F15010" s="8"/>
      <c r="G15010" s="8"/>
      <c r="H15010" s="8"/>
    </row>
    <row r="15011" spans="1:8" hidden="1" x14ac:dyDescent="0.3">
      <c r="A15011" s="8"/>
      <c r="D15011" s="14"/>
      <c r="E15011" s="8"/>
      <c r="F15011" s="8"/>
      <c r="G15011" s="8"/>
      <c r="H15011" s="8"/>
    </row>
    <row r="15012" spans="1:8" hidden="1" x14ac:dyDescent="0.3">
      <c r="A15012" s="8"/>
      <c r="D15012" s="14"/>
      <c r="E15012" s="8"/>
      <c r="F15012" s="8"/>
      <c r="G15012" s="8"/>
      <c r="H15012" s="8"/>
    </row>
    <row r="15013" spans="1:8" hidden="1" x14ac:dyDescent="0.3">
      <c r="A15013" s="8" t="s">
        <v>6013</v>
      </c>
      <c r="C15013">
        <v>3.3</v>
      </c>
      <c r="D15013" s="14"/>
      <c r="E15013" s="8" t="s">
        <v>16</v>
      </c>
      <c r="F15013" s="8" t="s">
        <v>21958</v>
      </c>
      <c r="G15013" s="8" t="s">
        <v>21946</v>
      </c>
      <c r="H15013" s="8"/>
    </row>
    <row r="15014" spans="1:8" hidden="1" x14ac:dyDescent="0.3">
      <c r="A15014" s="8" t="s">
        <v>6014</v>
      </c>
      <c r="C15014">
        <v>1.9</v>
      </c>
      <c r="D15014" s="14"/>
      <c r="E15014" s="8" t="s">
        <v>16</v>
      </c>
      <c r="F15014" s="8" t="s">
        <v>21958</v>
      </c>
      <c r="G15014" s="8" t="s">
        <v>21946</v>
      </c>
      <c r="H15014" s="8"/>
    </row>
    <row r="15015" spans="1:8" hidden="1" x14ac:dyDescent="0.3">
      <c r="A15015" s="8" t="s">
        <v>6015</v>
      </c>
      <c r="C15015">
        <v>1.9</v>
      </c>
      <c r="D15015" s="14"/>
      <c r="E15015" s="8" t="s">
        <v>16</v>
      </c>
      <c r="F15015" s="8" t="s">
        <v>21958</v>
      </c>
      <c r="G15015" s="8" t="s">
        <v>21946</v>
      </c>
      <c r="H15015" s="8"/>
    </row>
    <row r="15016" spans="1:8" hidden="1" x14ac:dyDescent="0.3">
      <c r="A15016" s="8"/>
      <c r="D15016" s="14"/>
      <c r="E15016" s="8"/>
      <c r="F15016" s="8"/>
      <c r="G15016" s="8"/>
      <c r="H15016" s="8"/>
    </row>
    <row r="15017" spans="1:8" hidden="1" x14ac:dyDescent="0.3">
      <c r="A15017" s="8" t="s">
        <v>6017</v>
      </c>
      <c r="C15017">
        <v>1.5</v>
      </c>
      <c r="D15017" s="14"/>
      <c r="E15017" s="8">
        <v>12</v>
      </c>
      <c r="F15017" s="8" t="s">
        <v>21958</v>
      </c>
      <c r="G15017" s="8" t="s">
        <v>6018</v>
      </c>
      <c r="H15017" s="8"/>
    </row>
    <row r="15018" spans="1:8" hidden="1" x14ac:dyDescent="0.3">
      <c r="A15018" s="8"/>
      <c r="D15018" s="14"/>
      <c r="E15018" s="8"/>
      <c r="F15018" s="8"/>
      <c r="G15018" s="8"/>
      <c r="H15018" s="8"/>
    </row>
    <row r="15019" spans="1:8" hidden="1" x14ac:dyDescent="0.3">
      <c r="A15019" s="8"/>
      <c r="D15019" s="14"/>
      <c r="E15019" s="8"/>
      <c r="F15019" s="8"/>
      <c r="G15019" s="8"/>
      <c r="H15019" s="8"/>
    </row>
    <row r="15020" spans="1:8" hidden="1" x14ac:dyDescent="0.3">
      <c r="A15020" s="8" t="s">
        <v>6021</v>
      </c>
      <c r="C15020">
        <v>7.2</v>
      </c>
      <c r="D15020" s="14"/>
      <c r="E15020" s="8" t="s">
        <v>16</v>
      </c>
      <c r="F15020" s="8" t="s">
        <v>21958</v>
      </c>
      <c r="G15020" s="8" t="s">
        <v>21946</v>
      </c>
      <c r="H15020" s="8"/>
    </row>
    <row r="15021" spans="1:8" hidden="1" x14ac:dyDescent="0.3">
      <c r="A15021" s="8"/>
      <c r="D15021" s="14"/>
      <c r="E15021" s="8"/>
      <c r="F15021" s="8"/>
      <c r="G15021" s="8"/>
      <c r="H15021" s="8"/>
    </row>
    <row r="15022" spans="1:8" hidden="1" x14ac:dyDescent="0.3">
      <c r="A15022" s="8" t="s">
        <v>6023</v>
      </c>
      <c r="C15022">
        <v>2.8</v>
      </c>
      <c r="D15022" s="14"/>
      <c r="E15022" s="8" t="s">
        <v>16</v>
      </c>
      <c r="F15022" s="8" t="s">
        <v>21958</v>
      </c>
      <c r="G15022" s="8" t="s">
        <v>21946</v>
      </c>
      <c r="H15022" s="8"/>
    </row>
    <row r="15023" spans="1:8" hidden="1" x14ac:dyDescent="0.3">
      <c r="A15023" s="8"/>
      <c r="D15023" s="14"/>
      <c r="E15023" s="8"/>
      <c r="F15023" s="8"/>
      <c r="G15023" s="8"/>
      <c r="H15023" s="8"/>
    </row>
    <row r="15024" spans="1:8" hidden="1" x14ac:dyDescent="0.3">
      <c r="A15024" s="8"/>
      <c r="D15024" s="14"/>
      <c r="E15024" s="8"/>
      <c r="F15024" s="8"/>
      <c r="G15024" s="8"/>
      <c r="H15024" s="8"/>
    </row>
    <row r="15025" spans="1:8" hidden="1" x14ac:dyDescent="0.3">
      <c r="A15025" s="8"/>
      <c r="D15025" s="14"/>
      <c r="E15025" s="8"/>
      <c r="F15025" s="8"/>
      <c r="G15025" s="8"/>
      <c r="H15025" s="8"/>
    </row>
    <row r="15026" spans="1:8" hidden="1" x14ac:dyDescent="0.3">
      <c r="A15026" s="8"/>
      <c r="D15026" s="14"/>
      <c r="E15026" s="8"/>
      <c r="F15026" s="8"/>
      <c r="G15026" s="8"/>
      <c r="H15026" s="8"/>
    </row>
    <row r="15027" spans="1:8" hidden="1" x14ac:dyDescent="0.3">
      <c r="A15027" s="8"/>
      <c r="D15027" s="14"/>
      <c r="E15027" s="8"/>
      <c r="F15027" s="8"/>
      <c r="G15027" s="8"/>
      <c r="H15027" s="8"/>
    </row>
    <row r="15028" spans="1:8" hidden="1" x14ac:dyDescent="0.3">
      <c r="A15028" s="8" t="s">
        <v>6031</v>
      </c>
      <c r="C15028">
        <v>1.4</v>
      </c>
      <c r="D15028" s="14"/>
      <c r="E15028" s="8" t="s">
        <v>16</v>
      </c>
      <c r="F15028" s="8" t="s">
        <v>21958</v>
      </c>
      <c r="G15028" s="8" t="s">
        <v>21946</v>
      </c>
      <c r="H15028" s="8"/>
    </row>
    <row r="15029" spans="1:8" hidden="1" x14ac:dyDescent="0.3">
      <c r="A15029" s="8" t="s">
        <v>6032</v>
      </c>
      <c r="C15029">
        <v>2.5</v>
      </c>
      <c r="D15029" s="14"/>
      <c r="E15029" s="8">
        <v>12</v>
      </c>
      <c r="F15029" s="8" t="s">
        <v>21958</v>
      </c>
      <c r="G15029" s="8" t="s">
        <v>6033</v>
      </c>
      <c r="H15029" s="8"/>
    </row>
    <row r="15030" spans="1:8" hidden="1" x14ac:dyDescent="0.3">
      <c r="A15030" s="8" t="s">
        <v>6034</v>
      </c>
      <c r="C15030">
        <v>2.9</v>
      </c>
      <c r="D15030" s="14"/>
      <c r="E15030" s="8" t="s">
        <v>16</v>
      </c>
      <c r="F15030" s="8" t="s">
        <v>21958</v>
      </c>
      <c r="G15030" s="8" t="s">
        <v>21946</v>
      </c>
      <c r="H15030" s="8"/>
    </row>
    <row r="15031" spans="1:8" hidden="1" x14ac:dyDescent="0.3">
      <c r="A15031" s="8"/>
      <c r="D15031" s="14"/>
      <c r="E15031" s="8"/>
      <c r="F15031" s="8"/>
      <c r="G15031" s="8"/>
      <c r="H15031" s="8"/>
    </row>
    <row r="15032" spans="1:8" hidden="1" x14ac:dyDescent="0.3">
      <c r="A15032" s="8"/>
      <c r="D15032" s="14"/>
      <c r="E15032" s="8"/>
      <c r="F15032" s="8"/>
      <c r="G15032" s="8"/>
      <c r="H15032" s="8"/>
    </row>
    <row r="15033" spans="1:8" hidden="1" x14ac:dyDescent="0.3">
      <c r="A15033" s="8" t="s">
        <v>6037</v>
      </c>
      <c r="C15033">
        <v>5.0999999999999996</v>
      </c>
      <c r="D15033" s="14"/>
      <c r="E15033" s="8" t="s">
        <v>16</v>
      </c>
      <c r="F15033" s="8" t="s">
        <v>21958</v>
      </c>
      <c r="G15033" s="8" t="s">
        <v>21946</v>
      </c>
      <c r="H15033" s="8"/>
    </row>
    <row r="15034" spans="1:8" hidden="1" x14ac:dyDescent="0.3">
      <c r="A15034" s="8"/>
      <c r="D15034" s="14"/>
      <c r="E15034" s="8"/>
      <c r="F15034" s="8"/>
      <c r="G15034" s="8"/>
      <c r="H15034" s="8"/>
    </row>
    <row r="15035" spans="1:8" hidden="1" x14ac:dyDescent="0.3">
      <c r="A15035" s="8" t="s">
        <v>935</v>
      </c>
      <c r="C15035">
        <v>8.3000000000000007</v>
      </c>
      <c r="D15035" s="14"/>
      <c r="E15035" s="8">
        <v>2</v>
      </c>
      <c r="F15035" s="8" t="s">
        <v>21958</v>
      </c>
      <c r="G15035" s="8" t="s">
        <v>341</v>
      </c>
      <c r="H15035" s="8"/>
    </row>
    <row r="15036" spans="1:8" hidden="1" x14ac:dyDescent="0.3">
      <c r="A15036" s="8" t="s">
        <v>6039</v>
      </c>
      <c r="C15036">
        <v>1.7</v>
      </c>
      <c r="D15036" s="14"/>
      <c r="E15036" s="8" t="s">
        <v>16</v>
      </c>
      <c r="F15036" s="8" t="s">
        <v>21958</v>
      </c>
      <c r="G15036" s="8" t="s">
        <v>21946</v>
      </c>
      <c r="H15036" s="8"/>
    </row>
    <row r="15037" spans="1:8" hidden="1" x14ac:dyDescent="0.3">
      <c r="A15037" s="8" t="s">
        <v>6040</v>
      </c>
      <c r="C15037">
        <v>2.7</v>
      </c>
      <c r="D15037" s="14"/>
      <c r="E15037" s="8" t="s">
        <v>16</v>
      </c>
      <c r="F15037" s="8" t="s">
        <v>21958</v>
      </c>
      <c r="G15037" s="8" t="s">
        <v>21946</v>
      </c>
      <c r="H15037" s="8"/>
    </row>
    <row r="15038" spans="1:8" hidden="1" x14ac:dyDescent="0.3">
      <c r="A15038" s="8" t="s">
        <v>6041</v>
      </c>
      <c r="C15038">
        <v>6.6</v>
      </c>
      <c r="D15038" s="14"/>
      <c r="E15038" s="8" t="s">
        <v>16</v>
      </c>
      <c r="F15038" s="8" t="s">
        <v>21958</v>
      </c>
      <c r="G15038" s="8" t="s">
        <v>21946</v>
      </c>
      <c r="H15038" s="8"/>
    </row>
    <row r="15039" spans="1:8" hidden="1" x14ac:dyDescent="0.3">
      <c r="A15039" s="8" t="s">
        <v>6042</v>
      </c>
      <c r="C15039">
        <v>3.1</v>
      </c>
      <c r="D15039" s="14"/>
      <c r="E15039" s="8" t="s">
        <v>16</v>
      </c>
      <c r="F15039" s="8" t="s">
        <v>21958</v>
      </c>
      <c r="G15039" s="8" t="s">
        <v>21946</v>
      </c>
      <c r="H15039" s="8"/>
    </row>
    <row r="15040" spans="1:8" hidden="1" x14ac:dyDescent="0.3">
      <c r="A15040" s="8"/>
      <c r="D15040" s="14"/>
      <c r="E15040" s="8"/>
      <c r="F15040" s="8"/>
      <c r="G15040" s="8"/>
      <c r="H15040" s="8"/>
    </row>
    <row r="15041" spans="1:8" hidden="1" x14ac:dyDescent="0.3">
      <c r="A15041" s="8" t="s">
        <v>6044</v>
      </c>
      <c r="C15041">
        <v>1.5</v>
      </c>
      <c r="D15041" s="14"/>
      <c r="E15041" s="8" t="s">
        <v>16</v>
      </c>
      <c r="F15041" s="8" t="s">
        <v>21958</v>
      </c>
      <c r="G15041" s="8" t="s">
        <v>21946</v>
      </c>
      <c r="H15041" s="8"/>
    </row>
    <row r="15042" spans="1:8" hidden="1" x14ac:dyDescent="0.3">
      <c r="A15042" s="8"/>
      <c r="D15042" s="14"/>
      <c r="E15042" s="8"/>
      <c r="F15042" s="8"/>
      <c r="G15042" s="8"/>
      <c r="H15042" s="8"/>
    </row>
    <row r="15043" spans="1:8" hidden="1" x14ac:dyDescent="0.3">
      <c r="A15043" s="8" t="s">
        <v>6046</v>
      </c>
      <c r="C15043">
        <v>6.9</v>
      </c>
      <c r="D15043" s="14"/>
      <c r="E15043" s="8" t="s">
        <v>16</v>
      </c>
      <c r="F15043" s="8" t="s">
        <v>21958</v>
      </c>
      <c r="G15043" s="8" t="s">
        <v>21946</v>
      </c>
      <c r="H15043" s="8"/>
    </row>
    <row r="15044" spans="1:8" hidden="1" x14ac:dyDescent="0.3">
      <c r="A15044" s="8" t="s">
        <v>6047</v>
      </c>
      <c r="C15044">
        <v>9.3000000000000007</v>
      </c>
      <c r="D15044" s="14"/>
      <c r="E15044" s="8" t="s">
        <v>16</v>
      </c>
      <c r="F15044" s="8" t="s">
        <v>21958</v>
      </c>
      <c r="G15044" s="8" t="s">
        <v>21946</v>
      </c>
      <c r="H15044" s="8"/>
    </row>
    <row r="15045" spans="1:8" hidden="1" x14ac:dyDescent="0.3">
      <c r="A15045" s="8" t="s">
        <v>6048</v>
      </c>
      <c r="C15045">
        <v>7.5</v>
      </c>
      <c r="D15045" s="14"/>
      <c r="E15045" s="8" t="s">
        <v>16</v>
      </c>
      <c r="F15045" s="8" t="s">
        <v>21958</v>
      </c>
      <c r="G15045" s="8" t="s">
        <v>21946</v>
      </c>
      <c r="H15045" s="8"/>
    </row>
    <row r="15046" spans="1:8" hidden="1" x14ac:dyDescent="0.3">
      <c r="A15046" s="8"/>
      <c r="D15046" s="14"/>
      <c r="E15046" s="8"/>
      <c r="F15046" s="8"/>
      <c r="G15046" s="8"/>
      <c r="H15046" s="8"/>
    </row>
    <row r="15047" spans="1:8" hidden="1" x14ac:dyDescent="0.3">
      <c r="A15047" s="8"/>
      <c r="D15047" s="14"/>
      <c r="E15047" s="8"/>
      <c r="F15047" s="8"/>
      <c r="G15047" s="8"/>
      <c r="H15047" s="8"/>
    </row>
    <row r="15048" spans="1:8" hidden="1" x14ac:dyDescent="0.3">
      <c r="A15048" s="8" t="s">
        <v>6052</v>
      </c>
      <c r="C15048">
        <v>2.1</v>
      </c>
      <c r="D15048" s="14"/>
      <c r="E15048" s="8">
        <v>102</v>
      </c>
      <c r="F15048" s="8" t="s">
        <v>21958</v>
      </c>
      <c r="G15048" s="8" t="s">
        <v>6053</v>
      </c>
      <c r="H15048" s="8"/>
    </row>
    <row r="15049" spans="1:8" hidden="1" x14ac:dyDescent="0.3">
      <c r="A15049" s="8"/>
      <c r="D15049" s="14"/>
      <c r="E15049" s="8"/>
      <c r="F15049" s="8"/>
      <c r="G15049" s="8"/>
      <c r="H15049" s="8"/>
    </row>
    <row r="15050" spans="1:8" hidden="1" x14ac:dyDescent="0.3">
      <c r="A15050" s="8"/>
      <c r="D15050" s="14"/>
      <c r="E15050" s="8"/>
      <c r="F15050" s="8"/>
      <c r="G15050" s="8"/>
      <c r="H15050" s="8"/>
    </row>
    <row r="15051" spans="1:8" hidden="1" x14ac:dyDescent="0.3">
      <c r="A15051" s="8" t="s">
        <v>6056</v>
      </c>
      <c r="C15051">
        <v>6.3</v>
      </c>
      <c r="D15051" s="14"/>
      <c r="E15051" s="8" t="s">
        <v>16</v>
      </c>
      <c r="F15051" s="8" t="s">
        <v>21958</v>
      </c>
      <c r="G15051" s="8" t="s">
        <v>21946</v>
      </c>
      <c r="H15051" s="8"/>
    </row>
    <row r="15052" spans="1:8" hidden="1" x14ac:dyDescent="0.3">
      <c r="A15052" s="8"/>
      <c r="D15052" s="14"/>
      <c r="E15052" s="8"/>
      <c r="F15052" s="8"/>
      <c r="G15052" s="8"/>
      <c r="H15052" s="8"/>
    </row>
    <row r="15053" spans="1:8" hidden="1" x14ac:dyDescent="0.3">
      <c r="A15053" s="8"/>
      <c r="D15053" s="14"/>
      <c r="E15053" s="8"/>
      <c r="F15053" s="8"/>
      <c r="G15053" s="8"/>
      <c r="H15053" s="8"/>
    </row>
    <row r="15054" spans="1:8" hidden="1" x14ac:dyDescent="0.3">
      <c r="A15054" s="8" t="s">
        <v>6059</v>
      </c>
      <c r="C15054">
        <v>3</v>
      </c>
      <c r="D15054" s="14"/>
      <c r="E15054" s="8">
        <v>52</v>
      </c>
      <c r="F15054" s="8" t="s">
        <v>21958</v>
      </c>
      <c r="G15054" s="8" t="s">
        <v>5029</v>
      </c>
      <c r="H15054" s="8"/>
    </row>
    <row r="15055" spans="1:8" hidden="1" x14ac:dyDescent="0.3">
      <c r="A15055" s="8"/>
      <c r="D15055" s="14"/>
      <c r="E15055" s="8"/>
      <c r="F15055" s="8"/>
      <c r="G15055" s="8"/>
      <c r="H15055" s="8"/>
    </row>
    <row r="15056" spans="1:8" hidden="1" x14ac:dyDescent="0.3">
      <c r="A15056" s="8"/>
      <c r="D15056" s="14"/>
      <c r="E15056" s="8"/>
      <c r="F15056" s="8"/>
      <c r="G15056" s="8"/>
      <c r="H15056" s="8"/>
    </row>
    <row r="15057" spans="1:8" hidden="1" x14ac:dyDescent="0.3">
      <c r="A15057" s="8"/>
      <c r="D15057" s="14"/>
      <c r="E15057" s="8"/>
      <c r="F15057" s="8"/>
      <c r="G15057" s="8"/>
      <c r="H15057" s="8"/>
    </row>
    <row r="15058" spans="1:8" x14ac:dyDescent="0.3">
      <c r="A15058" s="8" t="s">
        <v>6850</v>
      </c>
      <c r="C15058">
        <v>5.36</v>
      </c>
      <c r="D15058" s="14">
        <v>0.2</v>
      </c>
      <c r="E15058" s="13">
        <v>2</v>
      </c>
      <c r="F15058" s="8" t="s">
        <v>21958</v>
      </c>
      <c r="G15058" s="8" t="s">
        <v>6851</v>
      </c>
      <c r="H15058" s="8"/>
    </row>
    <row r="15059" spans="1:8" hidden="1" x14ac:dyDescent="0.3">
      <c r="A15059" s="8" t="s">
        <v>6065</v>
      </c>
      <c r="C15059">
        <v>4.0999999999999996</v>
      </c>
      <c r="D15059" s="14"/>
      <c r="E15059" s="8" t="s">
        <v>16</v>
      </c>
      <c r="F15059" s="8" t="s">
        <v>21958</v>
      </c>
      <c r="G15059" s="8" t="s">
        <v>21946</v>
      </c>
      <c r="H15059" s="8"/>
    </row>
    <row r="15060" spans="1:8" hidden="1" x14ac:dyDescent="0.3">
      <c r="A15060" s="8"/>
      <c r="D15060" s="14"/>
      <c r="E15060" s="8"/>
      <c r="F15060" s="8"/>
      <c r="G15060" s="8"/>
      <c r="H15060" s="8"/>
    </row>
    <row r="15061" spans="1:8" hidden="1" x14ac:dyDescent="0.3">
      <c r="A15061" s="8"/>
      <c r="D15061" s="14"/>
      <c r="E15061" s="8"/>
      <c r="F15061" s="8"/>
      <c r="G15061" s="8"/>
      <c r="H15061" s="8"/>
    </row>
    <row r="15062" spans="1:8" hidden="1" x14ac:dyDescent="0.3">
      <c r="A15062" s="8"/>
      <c r="D15062" s="14"/>
      <c r="E15062" s="8"/>
      <c r="F15062" s="8"/>
      <c r="G15062" s="8"/>
      <c r="H15062" s="8"/>
    </row>
    <row r="15063" spans="1:8" hidden="1" x14ac:dyDescent="0.3">
      <c r="A15063" s="8" t="s">
        <v>6069</v>
      </c>
      <c r="C15063">
        <v>2.7</v>
      </c>
      <c r="D15063" s="14"/>
      <c r="E15063" s="8" t="s">
        <v>16</v>
      </c>
      <c r="F15063" s="8" t="s">
        <v>21958</v>
      </c>
      <c r="G15063" s="8" t="s">
        <v>21946</v>
      </c>
      <c r="H15063" s="8"/>
    </row>
    <row r="15064" spans="1:8" hidden="1" x14ac:dyDescent="0.3">
      <c r="A15064" s="8" t="s">
        <v>6070</v>
      </c>
      <c r="C15064">
        <v>1.5</v>
      </c>
      <c r="D15064" s="14"/>
      <c r="E15064" s="8">
        <v>2</v>
      </c>
      <c r="F15064" s="8" t="s">
        <v>21958</v>
      </c>
      <c r="G15064" s="8" t="s">
        <v>4733</v>
      </c>
      <c r="H15064" s="8"/>
    </row>
    <row r="15065" spans="1:8" hidden="1" x14ac:dyDescent="0.3">
      <c r="A15065" s="8" t="s">
        <v>6071</v>
      </c>
      <c r="C15065">
        <v>4.5</v>
      </c>
      <c r="D15065" s="14"/>
      <c r="E15065" s="8">
        <v>12</v>
      </c>
      <c r="F15065" s="8" t="s">
        <v>21958</v>
      </c>
      <c r="G15065" s="8" t="s">
        <v>6072</v>
      </c>
      <c r="H15065" s="8"/>
    </row>
    <row r="15066" spans="1:8" hidden="1" x14ac:dyDescent="0.3">
      <c r="A15066" s="8"/>
      <c r="D15066" s="14"/>
      <c r="E15066" s="8"/>
      <c r="F15066" s="8"/>
      <c r="G15066" s="8"/>
      <c r="H15066" s="8"/>
    </row>
    <row r="15067" spans="1:8" hidden="1" x14ac:dyDescent="0.3">
      <c r="A15067" s="8"/>
      <c r="D15067" s="14"/>
      <c r="E15067" s="8"/>
      <c r="F15067" s="8"/>
      <c r="G15067" s="8"/>
      <c r="H15067" s="8"/>
    </row>
    <row r="15068" spans="1:8" hidden="1" x14ac:dyDescent="0.3">
      <c r="A15068" s="8"/>
      <c r="D15068" s="14"/>
      <c r="E15068" s="8"/>
      <c r="F15068" s="8"/>
      <c r="G15068" s="8"/>
      <c r="H15068" s="8"/>
    </row>
    <row r="15069" spans="1:8" hidden="1" x14ac:dyDescent="0.3">
      <c r="A15069" s="8" t="s">
        <v>6076</v>
      </c>
      <c r="C15069">
        <v>3.1</v>
      </c>
      <c r="D15069" s="14"/>
      <c r="E15069" s="8">
        <v>102</v>
      </c>
      <c r="F15069" s="8" t="s">
        <v>21958</v>
      </c>
      <c r="G15069" s="8" t="s">
        <v>5405</v>
      </c>
      <c r="H15069" s="8"/>
    </row>
    <row r="15070" spans="1:8" hidden="1" x14ac:dyDescent="0.3">
      <c r="A15070" s="8" t="s">
        <v>6077</v>
      </c>
      <c r="C15070">
        <v>2.8</v>
      </c>
      <c r="D15070" s="14"/>
      <c r="E15070" s="8" t="s">
        <v>16</v>
      </c>
      <c r="F15070" s="8" t="s">
        <v>21958</v>
      </c>
      <c r="G15070" s="8" t="s">
        <v>21946</v>
      </c>
      <c r="H15070" s="8"/>
    </row>
    <row r="15071" spans="1:8" hidden="1" x14ac:dyDescent="0.3">
      <c r="A15071" s="8" t="s">
        <v>6078</v>
      </c>
      <c r="C15071">
        <v>2.2000000000000002</v>
      </c>
      <c r="D15071" s="14"/>
      <c r="E15071" s="8">
        <v>52</v>
      </c>
      <c r="F15071" s="8" t="s">
        <v>21958</v>
      </c>
      <c r="G15071" s="8" t="s">
        <v>5806</v>
      </c>
      <c r="H15071" s="8"/>
    </row>
    <row r="15072" spans="1:8" hidden="1" x14ac:dyDescent="0.3">
      <c r="A15072" s="8" t="s">
        <v>6079</v>
      </c>
      <c r="C15072">
        <v>4.9000000000000004</v>
      </c>
      <c r="D15072" s="14"/>
      <c r="E15072" s="8" t="s">
        <v>16</v>
      </c>
      <c r="F15072" s="8" t="s">
        <v>21958</v>
      </c>
      <c r="G15072" s="8" t="s">
        <v>21946</v>
      </c>
      <c r="H15072" s="8"/>
    </row>
    <row r="15073" spans="1:8" hidden="1" x14ac:dyDescent="0.3">
      <c r="A15073" s="8" t="s">
        <v>6080</v>
      </c>
      <c r="C15073">
        <v>1.9</v>
      </c>
      <c r="D15073" s="14"/>
      <c r="E15073" s="8" t="s">
        <v>16</v>
      </c>
      <c r="F15073" s="8" t="s">
        <v>21958</v>
      </c>
      <c r="G15073" s="8" t="s">
        <v>21946</v>
      </c>
      <c r="H15073" s="8"/>
    </row>
    <row r="15074" spans="1:8" hidden="1" x14ac:dyDescent="0.3">
      <c r="A15074" s="8"/>
      <c r="D15074" s="14"/>
      <c r="E15074" s="8"/>
      <c r="F15074" s="8"/>
      <c r="G15074" s="8"/>
      <c r="H15074" s="8"/>
    </row>
    <row r="15075" spans="1:8" x14ac:dyDescent="0.3">
      <c r="A15075" s="8" t="s">
        <v>6935</v>
      </c>
      <c r="C15075">
        <v>2.9</v>
      </c>
      <c r="D15075" s="14">
        <v>0.26</v>
      </c>
      <c r="E15075" s="13">
        <v>2</v>
      </c>
      <c r="F15075" s="8" t="s">
        <v>21958</v>
      </c>
      <c r="G15075" s="8" t="s">
        <v>6936</v>
      </c>
      <c r="H15075" s="8"/>
    </row>
    <row r="15076" spans="1:8" hidden="1" x14ac:dyDescent="0.3">
      <c r="A15076" s="8" t="s">
        <v>6084</v>
      </c>
      <c r="C15076">
        <v>6.8</v>
      </c>
      <c r="D15076" s="14"/>
      <c r="E15076" s="8" t="s">
        <v>16</v>
      </c>
      <c r="F15076" s="8" t="s">
        <v>21958</v>
      </c>
      <c r="G15076" s="8" t="s">
        <v>21946</v>
      </c>
      <c r="H15076" s="8"/>
    </row>
    <row r="15077" spans="1:8" hidden="1" x14ac:dyDescent="0.3">
      <c r="A15077" s="8" t="s">
        <v>6085</v>
      </c>
      <c r="C15077">
        <v>1.8</v>
      </c>
      <c r="D15077" s="14"/>
      <c r="E15077" s="8">
        <v>12</v>
      </c>
      <c r="F15077" s="8" t="s">
        <v>21958</v>
      </c>
      <c r="G15077" s="8" t="s">
        <v>6086</v>
      </c>
      <c r="H15077" s="8"/>
    </row>
    <row r="15078" spans="1:8" hidden="1" x14ac:dyDescent="0.3">
      <c r="A15078" s="8" t="s">
        <v>6087</v>
      </c>
      <c r="C15078">
        <v>2.7</v>
      </c>
      <c r="D15078" s="14"/>
      <c r="E15078" s="8" t="s">
        <v>16</v>
      </c>
      <c r="F15078" s="8" t="s">
        <v>21958</v>
      </c>
      <c r="G15078" s="8" t="s">
        <v>21946</v>
      </c>
      <c r="H15078" s="8"/>
    </row>
    <row r="15079" spans="1:8" hidden="1" x14ac:dyDescent="0.3">
      <c r="A15079" s="8" t="s">
        <v>6088</v>
      </c>
      <c r="C15079">
        <v>2.5</v>
      </c>
      <c r="D15079" s="14"/>
      <c r="E15079" s="8" t="s">
        <v>16</v>
      </c>
      <c r="F15079" s="8" t="s">
        <v>21958</v>
      </c>
      <c r="G15079" s="8" t="s">
        <v>21946</v>
      </c>
      <c r="H15079" s="8"/>
    </row>
    <row r="15080" spans="1:8" hidden="1" x14ac:dyDescent="0.3">
      <c r="A15080" s="8" t="s">
        <v>6089</v>
      </c>
      <c r="C15080">
        <v>3.8</v>
      </c>
      <c r="D15080" s="14"/>
      <c r="E15080" s="8" t="s">
        <v>16</v>
      </c>
      <c r="F15080" s="8" t="s">
        <v>21958</v>
      </c>
      <c r="G15080" s="8" t="s">
        <v>21946</v>
      </c>
      <c r="H15080" s="8"/>
    </row>
    <row r="15081" spans="1:8" hidden="1" x14ac:dyDescent="0.3">
      <c r="A15081" s="8"/>
      <c r="D15081" s="14"/>
      <c r="E15081" s="8"/>
      <c r="F15081" s="8"/>
      <c r="G15081" s="8"/>
      <c r="H15081" s="8"/>
    </row>
    <row r="15082" spans="1:8" hidden="1" x14ac:dyDescent="0.3">
      <c r="A15082" s="8"/>
      <c r="D15082" s="14"/>
      <c r="E15082" s="8"/>
      <c r="F15082" s="8"/>
      <c r="G15082" s="8"/>
      <c r="H15082" s="8"/>
    </row>
    <row r="15083" spans="1:8" hidden="1" x14ac:dyDescent="0.3">
      <c r="A15083" s="8" t="s">
        <v>6093</v>
      </c>
      <c r="C15083">
        <v>2.2999999999999998</v>
      </c>
      <c r="D15083" s="14"/>
      <c r="E15083" s="8" t="s">
        <v>16</v>
      </c>
      <c r="F15083" s="8" t="s">
        <v>21958</v>
      </c>
      <c r="G15083" s="8" t="s">
        <v>21946</v>
      </c>
      <c r="H15083" s="8"/>
    </row>
    <row r="15084" spans="1:8" hidden="1" x14ac:dyDescent="0.3">
      <c r="A15084" s="8" t="s">
        <v>6094</v>
      </c>
      <c r="C15084">
        <v>2.5</v>
      </c>
      <c r="D15084" s="14"/>
      <c r="E15084" s="8">
        <v>32</v>
      </c>
      <c r="F15084" s="8" t="s">
        <v>21958</v>
      </c>
      <c r="G15084" s="8" t="s">
        <v>4515</v>
      </c>
      <c r="H15084" s="8"/>
    </row>
    <row r="15085" spans="1:8" hidden="1" x14ac:dyDescent="0.3">
      <c r="A15085" s="8" t="s">
        <v>6095</v>
      </c>
      <c r="C15085">
        <v>4</v>
      </c>
      <c r="D15085" s="14"/>
      <c r="E15085" s="8" t="s">
        <v>16</v>
      </c>
      <c r="F15085" s="8" t="s">
        <v>21958</v>
      </c>
      <c r="G15085" s="8" t="s">
        <v>21946</v>
      </c>
      <c r="H15085" s="8"/>
    </row>
    <row r="15086" spans="1:8" hidden="1" x14ac:dyDescent="0.3">
      <c r="A15086" s="8" t="s">
        <v>6096</v>
      </c>
      <c r="C15086">
        <v>2.8</v>
      </c>
      <c r="D15086" s="14"/>
      <c r="E15086" s="8" t="s">
        <v>16</v>
      </c>
      <c r="F15086" s="8" t="s">
        <v>21958</v>
      </c>
      <c r="G15086" s="8" t="s">
        <v>21946</v>
      </c>
      <c r="H15086" s="8"/>
    </row>
    <row r="15087" spans="1:8" hidden="1" x14ac:dyDescent="0.3">
      <c r="A15087" s="8"/>
      <c r="D15087" s="14"/>
      <c r="E15087" s="8"/>
      <c r="F15087" s="8"/>
      <c r="G15087" s="8"/>
      <c r="H15087" s="8"/>
    </row>
    <row r="15088" spans="1:8" hidden="1" x14ac:dyDescent="0.3">
      <c r="A15088" s="8"/>
      <c r="D15088" s="14"/>
      <c r="E15088" s="8"/>
      <c r="F15088" s="8"/>
      <c r="G15088" s="8"/>
      <c r="H15088" s="8"/>
    </row>
    <row r="15089" spans="1:8" hidden="1" x14ac:dyDescent="0.3">
      <c r="A15089" s="8"/>
      <c r="D15089" s="14"/>
      <c r="E15089" s="8"/>
      <c r="F15089" s="8"/>
      <c r="G15089" s="8"/>
      <c r="H15089" s="8"/>
    </row>
    <row r="15090" spans="1:8" hidden="1" x14ac:dyDescent="0.3">
      <c r="A15090" s="8" t="s">
        <v>6100</v>
      </c>
      <c r="C15090">
        <v>1</v>
      </c>
      <c r="D15090" s="14"/>
      <c r="E15090" s="8" t="s">
        <v>16</v>
      </c>
      <c r="F15090" s="8" t="s">
        <v>21958</v>
      </c>
      <c r="G15090" s="8" t="s">
        <v>21946</v>
      </c>
      <c r="H15090" s="8"/>
    </row>
    <row r="15091" spans="1:8" hidden="1" x14ac:dyDescent="0.3">
      <c r="A15091" s="8"/>
      <c r="D15091" s="14"/>
      <c r="E15091" s="8"/>
      <c r="F15091" s="8"/>
      <c r="G15091" s="8"/>
      <c r="H15091" s="8"/>
    </row>
    <row r="15092" spans="1:8" hidden="1" x14ac:dyDescent="0.3">
      <c r="A15092" s="8" t="s">
        <v>6102</v>
      </c>
      <c r="C15092">
        <v>2.4</v>
      </c>
      <c r="D15092" s="14"/>
      <c r="E15092" s="8">
        <v>92</v>
      </c>
      <c r="F15092" s="8" t="s">
        <v>21958</v>
      </c>
      <c r="G15092" s="8" t="s">
        <v>6103</v>
      </c>
      <c r="H15092" s="8"/>
    </row>
    <row r="15093" spans="1:8" hidden="1" x14ac:dyDescent="0.3">
      <c r="A15093" s="8"/>
      <c r="D15093" s="14"/>
      <c r="E15093" s="8"/>
      <c r="F15093" s="8"/>
      <c r="G15093" s="8"/>
      <c r="H15093" s="8"/>
    </row>
    <row r="15094" spans="1:8" hidden="1" x14ac:dyDescent="0.3">
      <c r="A15094" s="8"/>
      <c r="D15094" s="14"/>
      <c r="E15094" s="8"/>
      <c r="F15094" s="8"/>
      <c r="G15094" s="8"/>
      <c r="H15094" s="8"/>
    </row>
    <row r="15095" spans="1:8" hidden="1" x14ac:dyDescent="0.3">
      <c r="A15095" s="8"/>
      <c r="D15095" s="14"/>
      <c r="E15095" s="8"/>
      <c r="F15095" s="8"/>
      <c r="G15095" s="8"/>
      <c r="H15095" s="8"/>
    </row>
    <row r="15096" spans="1:8" hidden="1" x14ac:dyDescent="0.3">
      <c r="A15096" s="8"/>
      <c r="D15096" s="14"/>
      <c r="E15096" s="8"/>
      <c r="F15096" s="8"/>
      <c r="G15096" s="8"/>
      <c r="H15096" s="8"/>
    </row>
    <row r="15097" spans="1:8" hidden="1" x14ac:dyDescent="0.3">
      <c r="A15097" s="8"/>
      <c r="D15097" s="14"/>
      <c r="E15097" s="8"/>
      <c r="F15097" s="8"/>
      <c r="G15097" s="8"/>
      <c r="H15097" s="8"/>
    </row>
    <row r="15098" spans="1:8" hidden="1" x14ac:dyDescent="0.3">
      <c r="A15098" s="8" t="s">
        <v>6109</v>
      </c>
      <c r="C15098">
        <v>4.7</v>
      </c>
      <c r="D15098" s="14"/>
      <c r="E15098" s="8">
        <v>12</v>
      </c>
      <c r="F15098" s="8" t="s">
        <v>21958</v>
      </c>
      <c r="G15098" s="8" t="s">
        <v>4030</v>
      </c>
      <c r="H15098" s="8"/>
    </row>
    <row r="15099" spans="1:8" hidden="1" x14ac:dyDescent="0.3">
      <c r="A15099" s="8" t="s">
        <v>6110</v>
      </c>
      <c r="C15099">
        <v>1.7</v>
      </c>
      <c r="D15099" s="14"/>
      <c r="E15099" s="8" t="s">
        <v>16</v>
      </c>
      <c r="F15099" s="8" t="s">
        <v>21958</v>
      </c>
      <c r="G15099" s="8" t="s">
        <v>21946</v>
      </c>
      <c r="H15099" s="8"/>
    </row>
    <row r="15100" spans="1:8" hidden="1" x14ac:dyDescent="0.3">
      <c r="A15100" s="8" t="s">
        <v>6111</v>
      </c>
      <c r="C15100">
        <v>9.5</v>
      </c>
      <c r="D15100" s="14"/>
      <c r="E15100" s="8" t="s">
        <v>16</v>
      </c>
      <c r="F15100" s="8" t="s">
        <v>21958</v>
      </c>
      <c r="G15100" s="8" t="s">
        <v>21946</v>
      </c>
      <c r="H15100" s="8"/>
    </row>
    <row r="15101" spans="1:8" hidden="1" x14ac:dyDescent="0.3">
      <c r="A15101" s="8"/>
      <c r="D15101" s="14"/>
      <c r="E15101" s="8"/>
      <c r="F15101" s="8"/>
      <c r="G15101" s="8"/>
      <c r="H15101" s="8"/>
    </row>
    <row r="15102" spans="1:8" hidden="1" x14ac:dyDescent="0.3">
      <c r="A15102" s="8" t="s">
        <v>6114</v>
      </c>
      <c r="C15102">
        <v>17.399999999999999</v>
      </c>
      <c r="D15102" s="14"/>
      <c r="E15102" s="8" t="s">
        <v>16</v>
      </c>
      <c r="F15102" s="8" t="s">
        <v>21958</v>
      </c>
      <c r="G15102" s="8" t="s">
        <v>21946</v>
      </c>
      <c r="H15102" s="8"/>
    </row>
    <row r="15103" spans="1:8" hidden="1" x14ac:dyDescent="0.3">
      <c r="A15103" s="8" t="s">
        <v>6115</v>
      </c>
      <c r="C15103">
        <v>1.8</v>
      </c>
      <c r="D15103" s="14"/>
      <c r="E15103" s="8">
        <v>2</v>
      </c>
      <c r="F15103" s="8" t="s">
        <v>21958</v>
      </c>
      <c r="G15103" s="8" t="s">
        <v>5394</v>
      </c>
      <c r="H15103" s="8"/>
    </row>
    <row r="15104" spans="1:8" hidden="1" x14ac:dyDescent="0.3">
      <c r="A15104" s="8"/>
      <c r="D15104" s="14"/>
      <c r="E15104" s="8"/>
      <c r="F15104" s="8"/>
      <c r="G15104" s="8"/>
      <c r="H15104" s="8"/>
    </row>
    <row r="15105" spans="1:8" hidden="1" x14ac:dyDescent="0.3">
      <c r="A15105" s="8" t="s">
        <v>6117</v>
      </c>
      <c r="C15105">
        <v>1.9</v>
      </c>
      <c r="D15105" s="14"/>
      <c r="E15105" s="8" t="s">
        <v>16</v>
      </c>
      <c r="F15105" s="8" t="s">
        <v>21958</v>
      </c>
      <c r="G15105" s="8" t="s">
        <v>21946</v>
      </c>
      <c r="H15105" s="8"/>
    </row>
    <row r="15106" spans="1:8" hidden="1" x14ac:dyDescent="0.3">
      <c r="A15106" s="8" t="s">
        <v>931</v>
      </c>
      <c r="C15106">
        <v>7.3</v>
      </c>
      <c r="D15106" s="14"/>
      <c r="E15106" s="8" t="s">
        <v>16</v>
      </c>
      <c r="F15106" s="8" t="s">
        <v>21958</v>
      </c>
      <c r="G15106" s="8" t="s">
        <v>21946</v>
      </c>
      <c r="H15106" s="8"/>
    </row>
    <row r="15107" spans="1:8" hidden="1" x14ac:dyDescent="0.3">
      <c r="A15107" s="8"/>
      <c r="D15107" s="14"/>
      <c r="E15107" s="8"/>
      <c r="F15107" s="8"/>
      <c r="G15107" s="8"/>
      <c r="H15107" s="8"/>
    </row>
    <row r="15108" spans="1:8" hidden="1" x14ac:dyDescent="0.3">
      <c r="A15108" s="8"/>
      <c r="D15108" s="14"/>
      <c r="E15108" s="8"/>
      <c r="F15108" s="8"/>
      <c r="G15108" s="8"/>
      <c r="H15108" s="8"/>
    </row>
    <row r="15109" spans="1:8" hidden="1" x14ac:dyDescent="0.3">
      <c r="A15109" s="8" t="s">
        <v>6120</v>
      </c>
      <c r="C15109">
        <v>3.1</v>
      </c>
      <c r="D15109" s="14"/>
      <c r="E15109" s="8" t="s">
        <v>16</v>
      </c>
      <c r="F15109" s="8" t="s">
        <v>21958</v>
      </c>
      <c r="G15109" s="8" t="s">
        <v>21946</v>
      </c>
      <c r="H15109" s="8"/>
    </row>
    <row r="15110" spans="1:8" hidden="1" x14ac:dyDescent="0.3">
      <c r="A15110" s="8" t="s">
        <v>6121</v>
      </c>
      <c r="C15110">
        <v>4.4000000000000004</v>
      </c>
      <c r="D15110" s="14"/>
      <c r="E15110" s="8" t="s">
        <v>16</v>
      </c>
      <c r="F15110" s="8" t="s">
        <v>21958</v>
      </c>
      <c r="G15110" s="8" t="s">
        <v>21946</v>
      </c>
      <c r="H15110" s="8"/>
    </row>
    <row r="15111" spans="1:8" hidden="1" x14ac:dyDescent="0.3">
      <c r="A15111" s="8" t="s">
        <v>6122</v>
      </c>
      <c r="C15111">
        <v>2.2000000000000002</v>
      </c>
      <c r="D15111" s="14"/>
      <c r="E15111" s="8" t="s">
        <v>16</v>
      </c>
      <c r="F15111" s="8" t="s">
        <v>21958</v>
      </c>
      <c r="G15111" s="8" t="s">
        <v>21946</v>
      </c>
      <c r="H15111" s="8"/>
    </row>
    <row r="15112" spans="1:8" hidden="1" x14ac:dyDescent="0.3">
      <c r="A15112" s="8" t="s">
        <v>6123</v>
      </c>
      <c r="C15112">
        <v>2.5</v>
      </c>
      <c r="D15112" s="14"/>
      <c r="E15112" s="8" t="s">
        <v>16</v>
      </c>
      <c r="F15112" s="8" t="s">
        <v>21958</v>
      </c>
      <c r="G15112" s="8" t="s">
        <v>21946</v>
      </c>
      <c r="H15112" s="8"/>
    </row>
    <row r="15113" spans="1:8" hidden="1" x14ac:dyDescent="0.3">
      <c r="A15113" s="8" t="s">
        <v>6124</v>
      </c>
      <c r="C15113">
        <v>5.7</v>
      </c>
      <c r="D15113" s="14"/>
      <c r="E15113" s="8" t="s">
        <v>16</v>
      </c>
      <c r="F15113" s="8" t="s">
        <v>21958</v>
      </c>
      <c r="G15113" s="8" t="s">
        <v>21946</v>
      </c>
      <c r="H15113" s="8"/>
    </row>
    <row r="15114" spans="1:8" hidden="1" x14ac:dyDescent="0.3">
      <c r="A15114" s="8"/>
      <c r="D15114" s="14"/>
      <c r="E15114" s="8"/>
      <c r="F15114" s="8"/>
      <c r="G15114" s="8"/>
      <c r="H15114" s="8"/>
    </row>
    <row r="15115" spans="1:8" hidden="1" x14ac:dyDescent="0.3">
      <c r="A15115" s="8" t="s">
        <v>6126</v>
      </c>
      <c r="C15115">
        <v>2.6</v>
      </c>
      <c r="D15115" s="14"/>
      <c r="E15115" s="8" t="s">
        <v>16</v>
      </c>
      <c r="F15115" s="8" t="s">
        <v>21958</v>
      </c>
      <c r="G15115" s="8" t="s">
        <v>21946</v>
      </c>
      <c r="H15115" s="8"/>
    </row>
    <row r="15116" spans="1:8" hidden="1" x14ac:dyDescent="0.3">
      <c r="A15116" s="8" t="s">
        <v>6127</v>
      </c>
      <c r="C15116">
        <v>6.4</v>
      </c>
      <c r="D15116" s="14"/>
      <c r="E15116" s="8" t="s">
        <v>16</v>
      </c>
      <c r="F15116" s="8" t="s">
        <v>21958</v>
      </c>
      <c r="G15116" s="8" t="s">
        <v>21946</v>
      </c>
      <c r="H15116" s="8"/>
    </row>
    <row r="15117" spans="1:8" hidden="1" x14ac:dyDescent="0.3">
      <c r="A15117" s="8" t="s">
        <v>6128</v>
      </c>
      <c r="C15117">
        <v>9.4</v>
      </c>
      <c r="D15117" s="14"/>
      <c r="E15117" s="8">
        <v>2</v>
      </c>
      <c r="F15117" s="8" t="s">
        <v>21958</v>
      </c>
      <c r="G15117" s="8" t="s">
        <v>6129</v>
      </c>
      <c r="H15117" s="8"/>
    </row>
    <row r="15118" spans="1:8" hidden="1" x14ac:dyDescent="0.3">
      <c r="A15118" s="8"/>
      <c r="D15118" s="14"/>
      <c r="E15118" s="8"/>
      <c r="F15118" s="8"/>
      <c r="G15118" s="8"/>
      <c r="H15118" s="8"/>
    </row>
    <row r="15119" spans="1:8" hidden="1" x14ac:dyDescent="0.3">
      <c r="A15119" s="8"/>
      <c r="D15119" s="14"/>
      <c r="E15119" s="8"/>
      <c r="F15119" s="8"/>
      <c r="G15119" s="8"/>
      <c r="H15119" s="8"/>
    </row>
    <row r="15120" spans="1:8" hidden="1" x14ac:dyDescent="0.3">
      <c r="A15120" s="8" t="s">
        <v>6132</v>
      </c>
      <c r="C15120">
        <v>4.5</v>
      </c>
      <c r="D15120" s="14"/>
      <c r="E15120" s="8" t="s">
        <v>16</v>
      </c>
      <c r="F15120" s="8" t="s">
        <v>21958</v>
      </c>
      <c r="G15120" s="8" t="s">
        <v>21946</v>
      </c>
      <c r="H15120" s="8"/>
    </row>
    <row r="15121" spans="1:8" hidden="1" x14ac:dyDescent="0.3">
      <c r="A15121" s="8" t="s">
        <v>6133</v>
      </c>
      <c r="C15121">
        <v>1.2</v>
      </c>
      <c r="D15121" s="14"/>
      <c r="E15121" s="8" t="s">
        <v>16</v>
      </c>
      <c r="F15121" s="8" t="s">
        <v>21958</v>
      </c>
      <c r="G15121" s="8" t="s">
        <v>21946</v>
      </c>
      <c r="H15121" s="8"/>
    </row>
    <row r="15122" spans="1:8" hidden="1" x14ac:dyDescent="0.3">
      <c r="A15122" s="8"/>
      <c r="D15122" s="14"/>
      <c r="E15122" s="8"/>
      <c r="F15122" s="8"/>
      <c r="G15122" s="8"/>
      <c r="H15122" s="8"/>
    </row>
    <row r="15123" spans="1:8" hidden="1" x14ac:dyDescent="0.3">
      <c r="A15123" s="8" t="s">
        <v>6135</v>
      </c>
      <c r="C15123">
        <v>3.6</v>
      </c>
      <c r="D15123" s="14"/>
      <c r="E15123" s="8" t="s">
        <v>16</v>
      </c>
      <c r="F15123" s="8" t="s">
        <v>21958</v>
      </c>
      <c r="G15123" s="8" t="s">
        <v>21946</v>
      </c>
      <c r="H15123" s="8"/>
    </row>
    <row r="15124" spans="1:8" hidden="1" x14ac:dyDescent="0.3">
      <c r="A15124" s="8"/>
      <c r="D15124" s="14"/>
      <c r="E15124" s="8"/>
      <c r="F15124" s="8"/>
      <c r="G15124" s="8"/>
      <c r="H15124" s="8"/>
    </row>
    <row r="15125" spans="1:8" hidden="1" x14ac:dyDescent="0.3">
      <c r="A15125" s="8"/>
      <c r="D15125" s="14"/>
      <c r="E15125" s="8"/>
      <c r="F15125" s="8"/>
      <c r="G15125" s="8"/>
      <c r="H15125" s="8"/>
    </row>
    <row r="15126" spans="1:8" hidden="1" x14ac:dyDescent="0.3">
      <c r="A15126" s="8"/>
      <c r="D15126" s="14"/>
      <c r="E15126" s="8"/>
      <c r="F15126" s="8"/>
      <c r="G15126" s="8"/>
      <c r="H15126" s="8"/>
    </row>
    <row r="15127" spans="1:8" hidden="1" x14ac:dyDescent="0.3">
      <c r="A15127" s="8"/>
      <c r="D15127" s="14"/>
      <c r="E15127" s="8"/>
      <c r="F15127" s="8"/>
      <c r="G15127" s="8"/>
      <c r="H15127" s="8"/>
    </row>
    <row r="15128" spans="1:8" hidden="1" x14ac:dyDescent="0.3">
      <c r="A15128" s="8" t="s">
        <v>6140</v>
      </c>
      <c r="C15128">
        <v>1.8</v>
      </c>
      <c r="D15128" s="14"/>
      <c r="E15128" s="8" t="s">
        <v>16</v>
      </c>
      <c r="F15128" s="8" t="s">
        <v>21958</v>
      </c>
      <c r="G15128" s="8" t="s">
        <v>21946</v>
      </c>
      <c r="H15128" s="8"/>
    </row>
    <row r="15129" spans="1:8" hidden="1" x14ac:dyDescent="0.3">
      <c r="A15129" s="8"/>
      <c r="D15129" s="14"/>
      <c r="E15129" s="8"/>
      <c r="F15129" s="8"/>
      <c r="G15129" s="8"/>
      <c r="H15129" s="8"/>
    </row>
    <row r="15130" spans="1:8" hidden="1" x14ac:dyDescent="0.3">
      <c r="A15130" s="8" t="s">
        <v>6142</v>
      </c>
      <c r="C15130">
        <v>1.7</v>
      </c>
      <c r="D15130" s="14"/>
      <c r="E15130" s="8" t="s">
        <v>16</v>
      </c>
      <c r="F15130" s="8" t="s">
        <v>21958</v>
      </c>
      <c r="G15130" s="8" t="s">
        <v>21946</v>
      </c>
      <c r="H15130" s="8"/>
    </row>
    <row r="15131" spans="1:8" hidden="1" x14ac:dyDescent="0.3">
      <c r="A15131" s="8" t="s">
        <v>6143</v>
      </c>
      <c r="C15131">
        <v>2.2000000000000002</v>
      </c>
      <c r="D15131" s="14"/>
      <c r="E15131" s="8">
        <v>62</v>
      </c>
      <c r="F15131" s="8" t="s">
        <v>21958</v>
      </c>
      <c r="G15131" s="8" t="s">
        <v>5989</v>
      </c>
      <c r="H15131" s="8"/>
    </row>
    <row r="15132" spans="1:8" hidden="1" x14ac:dyDescent="0.3">
      <c r="A15132" s="8" t="s">
        <v>6144</v>
      </c>
      <c r="C15132">
        <v>2.2999999999999998</v>
      </c>
      <c r="D15132" s="14"/>
      <c r="E15132" s="8" t="s">
        <v>16</v>
      </c>
      <c r="F15132" s="8" t="s">
        <v>21958</v>
      </c>
      <c r="G15132" s="8" t="s">
        <v>21946</v>
      </c>
      <c r="H15132" s="8"/>
    </row>
    <row r="15133" spans="1:8" hidden="1" x14ac:dyDescent="0.3">
      <c r="A15133" s="8"/>
      <c r="D15133" s="14"/>
      <c r="E15133" s="8"/>
      <c r="F15133" s="8"/>
      <c r="G15133" s="8"/>
      <c r="H15133" s="8"/>
    </row>
    <row r="15134" spans="1:8" hidden="1" x14ac:dyDescent="0.3">
      <c r="A15134" s="8"/>
      <c r="D15134" s="14"/>
      <c r="E15134" s="8"/>
      <c r="F15134" s="8"/>
      <c r="G15134" s="8"/>
      <c r="H15134" s="8"/>
    </row>
    <row r="15135" spans="1:8" hidden="1" x14ac:dyDescent="0.3">
      <c r="A15135" s="8"/>
      <c r="D15135" s="14"/>
      <c r="E15135" s="8"/>
      <c r="F15135" s="8"/>
      <c r="G15135" s="8"/>
      <c r="H15135" s="8"/>
    </row>
    <row r="15136" spans="1:8" hidden="1" x14ac:dyDescent="0.3">
      <c r="A15136" s="8"/>
      <c r="D15136" s="14"/>
      <c r="E15136" s="8"/>
      <c r="F15136" s="8"/>
      <c r="G15136" s="8"/>
      <c r="H15136" s="8"/>
    </row>
    <row r="15137" spans="1:8" hidden="1" x14ac:dyDescent="0.3">
      <c r="A15137" s="8" t="s">
        <v>6149</v>
      </c>
      <c r="C15137">
        <v>3.3</v>
      </c>
      <c r="D15137" s="14"/>
      <c r="E15137" s="8" t="s">
        <v>16</v>
      </c>
      <c r="F15137" s="8" t="s">
        <v>21958</v>
      </c>
      <c r="G15137" s="8" t="s">
        <v>21946</v>
      </c>
      <c r="H15137" s="8"/>
    </row>
    <row r="15138" spans="1:8" hidden="1" x14ac:dyDescent="0.3">
      <c r="A15138" s="8" t="s">
        <v>6150</v>
      </c>
      <c r="C15138">
        <v>9.6</v>
      </c>
      <c r="D15138" s="14"/>
      <c r="E15138" s="8">
        <v>32</v>
      </c>
      <c r="F15138" s="8" t="s">
        <v>21958</v>
      </c>
      <c r="G15138" s="8" t="s">
        <v>5412</v>
      </c>
      <c r="H15138" s="8"/>
    </row>
    <row r="15139" spans="1:8" hidden="1" x14ac:dyDescent="0.3">
      <c r="A15139" s="8" t="s">
        <v>6151</v>
      </c>
      <c r="C15139">
        <v>1.9</v>
      </c>
      <c r="D15139" s="14"/>
      <c r="E15139" s="8" t="s">
        <v>16</v>
      </c>
      <c r="F15139" s="8" t="s">
        <v>21958</v>
      </c>
      <c r="G15139" s="8" t="s">
        <v>21946</v>
      </c>
      <c r="H15139" s="8"/>
    </row>
    <row r="15140" spans="1:8" hidden="1" x14ac:dyDescent="0.3">
      <c r="A15140" s="8"/>
      <c r="D15140" s="14"/>
      <c r="E15140" s="8"/>
      <c r="F15140" s="8"/>
      <c r="G15140" s="8"/>
      <c r="H15140" s="8"/>
    </row>
    <row r="15141" spans="1:8" hidden="1" x14ac:dyDescent="0.3">
      <c r="A15141" s="8" t="s">
        <v>6153</v>
      </c>
      <c r="C15141">
        <v>4.3</v>
      </c>
      <c r="D15141" s="14"/>
      <c r="E15141" s="8" t="s">
        <v>16</v>
      </c>
      <c r="F15141" s="8" t="s">
        <v>21958</v>
      </c>
      <c r="G15141" s="8" t="s">
        <v>21946</v>
      </c>
      <c r="H15141" s="8"/>
    </row>
    <row r="15142" spans="1:8" hidden="1" x14ac:dyDescent="0.3">
      <c r="A15142" s="8" t="s">
        <v>6154</v>
      </c>
      <c r="C15142">
        <v>12</v>
      </c>
      <c r="D15142" s="14"/>
      <c r="E15142" s="8">
        <v>62</v>
      </c>
      <c r="F15142" s="8" t="s">
        <v>21958</v>
      </c>
      <c r="G15142" s="8" t="s">
        <v>3975</v>
      </c>
      <c r="H15142" s="8"/>
    </row>
    <row r="15143" spans="1:8" hidden="1" x14ac:dyDescent="0.3">
      <c r="A15143" s="8"/>
      <c r="D15143" s="14"/>
      <c r="E15143" s="8"/>
      <c r="F15143" s="8"/>
      <c r="G15143" s="8"/>
      <c r="H15143" s="8"/>
    </row>
    <row r="15144" spans="1:8" hidden="1" x14ac:dyDescent="0.3">
      <c r="A15144" s="8" t="s">
        <v>6156</v>
      </c>
      <c r="C15144">
        <v>4.7</v>
      </c>
      <c r="D15144" s="14"/>
      <c r="E15144" s="8" t="s">
        <v>16</v>
      </c>
      <c r="F15144" s="8" t="s">
        <v>21958</v>
      </c>
      <c r="G15144" s="8" t="s">
        <v>21946</v>
      </c>
      <c r="H15144" s="8"/>
    </row>
    <row r="15145" spans="1:8" hidden="1" x14ac:dyDescent="0.3">
      <c r="A15145" s="8"/>
      <c r="D15145" s="14"/>
      <c r="E15145" s="8"/>
      <c r="F15145" s="8"/>
      <c r="G15145" s="8"/>
      <c r="H15145" s="8"/>
    </row>
    <row r="15146" spans="1:8" hidden="1" x14ac:dyDescent="0.3">
      <c r="A15146" s="8" t="s">
        <v>6158</v>
      </c>
      <c r="C15146">
        <v>1.8</v>
      </c>
      <c r="D15146" s="14"/>
      <c r="E15146" s="8">
        <v>42</v>
      </c>
      <c r="F15146" s="8" t="s">
        <v>21958</v>
      </c>
      <c r="G15146" s="8" t="s">
        <v>5059</v>
      </c>
      <c r="H15146" s="8"/>
    </row>
    <row r="15147" spans="1:8" hidden="1" x14ac:dyDescent="0.3">
      <c r="A15147" s="8" t="s">
        <v>6159</v>
      </c>
      <c r="C15147">
        <v>2.9</v>
      </c>
      <c r="D15147" s="14"/>
      <c r="E15147" s="8" t="s">
        <v>16</v>
      </c>
      <c r="F15147" s="8" t="s">
        <v>21958</v>
      </c>
      <c r="G15147" s="8" t="s">
        <v>21946</v>
      </c>
      <c r="H15147" s="8"/>
    </row>
    <row r="15148" spans="1:8" hidden="1" x14ac:dyDescent="0.3">
      <c r="A15148" s="8"/>
      <c r="D15148" s="14"/>
      <c r="E15148" s="8"/>
      <c r="F15148" s="8"/>
      <c r="G15148" s="8"/>
      <c r="H15148" s="8"/>
    </row>
    <row r="15149" spans="1:8" hidden="1" x14ac:dyDescent="0.3">
      <c r="A15149" s="8"/>
      <c r="D15149" s="14"/>
      <c r="E15149" s="8"/>
      <c r="F15149" s="8"/>
      <c r="G15149" s="8"/>
      <c r="H15149" s="8"/>
    </row>
    <row r="15150" spans="1:8" hidden="1" x14ac:dyDescent="0.3">
      <c r="A15150" s="8" t="s">
        <v>6162</v>
      </c>
      <c r="C15150">
        <v>5.3</v>
      </c>
      <c r="D15150" s="14"/>
      <c r="E15150" s="8" t="s">
        <v>16</v>
      </c>
      <c r="F15150" s="8" t="s">
        <v>21958</v>
      </c>
      <c r="G15150" s="8" t="s">
        <v>21946</v>
      </c>
      <c r="H15150" s="8"/>
    </row>
    <row r="15151" spans="1:8" hidden="1" x14ac:dyDescent="0.3">
      <c r="A15151" s="8" t="s">
        <v>6163</v>
      </c>
      <c r="C15151">
        <v>1.7</v>
      </c>
      <c r="D15151" s="14"/>
      <c r="E15151" s="8" t="s">
        <v>16</v>
      </c>
      <c r="F15151" s="8" t="s">
        <v>21958</v>
      </c>
      <c r="G15151" s="8" t="s">
        <v>21946</v>
      </c>
      <c r="H15151" s="8"/>
    </row>
    <row r="15152" spans="1:8" hidden="1" x14ac:dyDescent="0.3">
      <c r="A15152" s="8" t="s">
        <v>6164</v>
      </c>
      <c r="C15152">
        <v>7.8</v>
      </c>
      <c r="D15152" s="14"/>
      <c r="E15152" s="8" t="s">
        <v>16</v>
      </c>
      <c r="F15152" s="8" t="s">
        <v>21958</v>
      </c>
      <c r="G15152" s="8" t="s">
        <v>21946</v>
      </c>
      <c r="H15152" s="8"/>
    </row>
    <row r="15153" spans="1:8" hidden="1" x14ac:dyDescent="0.3">
      <c r="A15153" s="8"/>
      <c r="D15153" s="14"/>
      <c r="E15153" s="8"/>
      <c r="F15153" s="8"/>
      <c r="G15153" s="8"/>
      <c r="H15153" s="8"/>
    </row>
    <row r="15154" spans="1:8" hidden="1" x14ac:dyDescent="0.3">
      <c r="A15154" s="8"/>
      <c r="D15154" s="14"/>
      <c r="E15154" s="8"/>
      <c r="F15154" s="8"/>
      <c r="G15154" s="8"/>
      <c r="H15154" s="8"/>
    </row>
    <row r="15155" spans="1:8" hidden="1" x14ac:dyDescent="0.3">
      <c r="A15155" s="8" t="s">
        <v>6167</v>
      </c>
      <c r="C15155">
        <v>1.9</v>
      </c>
      <c r="D15155" s="14"/>
      <c r="E15155" s="8" t="s">
        <v>16</v>
      </c>
      <c r="F15155" s="8" t="s">
        <v>21958</v>
      </c>
      <c r="G15155" s="8" t="s">
        <v>21946</v>
      </c>
      <c r="H15155" s="8"/>
    </row>
    <row r="15156" spans="1:8" hidden="1" x14ac:dyDescent="0.3">
      <c r="A15156" s="8"/>
      <c r="D15156" s="14"/>
      <c r="E15156" s="8"/>
      <c r="F15156" s="8"/>
      <c r="G15156" s="8"/>
      <c r="H15156" s="8"/>
    </row>
    <row r="15157" spans="1:8" hidden="1" x14ac:dyDescent="0.3">
      <c r="A15157" s="8" t="s">
        <v>6169</v>
      </c>
      <c r="C15157">
        <v>2.8</v>
      </c>
      <c r="D15157" s="14"/>
      <c r="E15157" s="8">
        <v>62</v>
      </c>
      <c r="F15157" s="8" t="s">
        <v>21958</v>
      </c>
      <c r="G15157" s="8" t="s">
        <v>5996</v>
      </c>
      <c r="H15157" s="8"/>
    </row>
    <row r="15158" spans="1:8" hidden="1" x14ac:dyDescent="0.3">
      <c r="A15158" s="8"/>
      <c r="D15158" s="14"/>
      <c r="E15158" s="8"/>
      <c r="F15158" s="8"/>
      <c r="G15158" s="8"/>
      <c r="H15158" s="8"/>
    </row>
    <row r="15159" spans="1:8" hidden="1" x14ac:dyDescent="0.3">
      <c r="A15159" s="8" t="s">
        <v>6171</v>
      </c>
      <c r="C15159">
        <v>5.4</v>
      </c>
      <c r="D15159" s="14"/>
      <c r="E15159" s="8" t="s">
        <v>16</v>
      </c>
      <c r="F15159" s="8" t="s">
        <v>21958</v>
      </c>
      <c r="G15159" s="8" t="s">
        <v>21946</v>
      </c>
      <c r="H15159" s="8"/>
    </row>
    <row r="15160" spans="1:8" hidden="1" x14ac:dyDescent="0.3">
      <c r="A15160" s="8"/>
      <c r="D15160" s="14"/>
      <c r="E15160" s="8"/>
      <c r="F15160" s="8"/>
      <c r="G15160" s="8"/>
      <c r="H15160" s="8"/>
    </row>
    <row r="15161" spans="1:8" hidden="1" x14ac:dyDescent="0.3">
      <c r="A15161" s="8" t="s">
        <v>6173</v>
      </c>
      <c r="C15161">
        <v>2.2000000000000002</v>
      </c>
      <c r="D15161" s="14"/>
      <c r="E15161" s="8" t="s">
        <v>16</v>
      </c>
      <c r="F15161" s="8" t="s">
        <v>21958</v>
      </c>
      <c r="G15161" s="8" t="s">
        <v>21946</v>
      </c>
      <c r="H15161" s="8"/>
    </row>
    <row r="15162" spans="1:8" hidden="1" x14ac:dyDescent="0.3">
      <c r="A15162" s="8"/>
      <c r="D15162" s="14"/>
      <c r="E15162" s="8"/>
      <c r="F15162" s="8"/>
      <c r="G15162" s="8"/>
      <c r="H15162" s="8"/>
    </row>
    <row r="15163" spans="1:8" hidden="1" x14ac:dyDescent="0.3">
      <c r="A15163" s="8"/>
      <c r="D15163" s="14"/>
      <c r="E15163" s="8"/>
      <c r="F15163" s="8"/>
      <c r="G15163" s="8"/>
      <c r="H15163" s="8"/>
    </row>
    <row r="15164" spans="1:8" hidden="1" x14ac:dyDescent="0.3">
      <c r="A15164" s="8"/>
      <c r="D15164" s="14"/>
      <c r="E15164" s="8"/>
      <c r="F15164" s="8"/>
      <c r="G15164" s="8"/>
      <c r="H15164" s="8"/>
    </row>
    <row r="15165" spans="1:8" hidden="1" x14ac:dyDescent="0.3">
      <c r="A15165" s="8"/>
      <c r="D15165" s="14"/>
      <c r="E15165" s="8"/>
      <c r="F15165" s="8"/>
      <c r="G15165" s="8"/>
      <c r="H15165" s="8"/>
    </row>
    <row r="15166" spans="1:8" hidden="1" x14ac:dyDescent="0.3">
      <c r="A15166" s="8"/>
      <c r="D15166" s="14"/>
      <c r="E15166" s="8"/>
      <c r="F15166" s="8"/>
      <c r="G15166" s="8"/>
      <c r="H15166" s="8"/>
    </row>
    <row r="15167" spans="1:8" hidden="1" x14ac:dyDescent="0.3">
      <c r="A15167" s="8"/>
      <c r="D15167" s="14"/>
      <c r="E15167" s="8"/>
      <c r="F15167" s="8"/>
      <c r="G15167" s="8"/>
      <c r="H15167" s="8"/>
    </row>
    <row r="15168" spans="1:8" hidden="1" x14ac:dyDescent="0.3">
      <c r="A15168" s="8" t="s">
        <v>6180</v>
      </c>
      <c r="C15168">
        <v>6.3</v>
      </c>
      <c r="D15168" s="14"/>
      <c r="E15168" s="8" t="s">
        <v>16</v>
      </c>
      <c r="F15168" s="8" t="s">
        <v>21958</v>
      </c>
      <c r="G15168" s="8" t="s">
        <v>21946</v>
      </c>
      <c r="H15168" s="8"/>
    </row>
    <row r="15169" spans="1:8" hidden="1" x14ac:dyDescent="0.3">
      <c r="A15169" s="8"/>
      <c r="D15169" s="14"/>
      <c r="E15169" s="8"/>
      <c r="F15169" s="8"/>
      <c r="G15169" s="8"/>
      <c r="H15169" s="8"/>
    </row>
    <row r="15170" spans="1:8" hidden="1" x14ac:dyDescent="0.3">
      <c r="A15170" s="8" t="s">
        <v>6182</v>
      </c>
      <c r="C15170">
        <v>2.1</v>
      </c>
      <c r="D15170" s="14"/>
      <c r="E15170" s="8" t="s">
        <v>16</v>
      </c>
      <c r="F15170" s="8" t="s">
        <v>21958</v>
      </c>
      <c r="G15170" s="8" t="s">
        <v>21946</v>
      </c>
      <c r="H15170" s="8"/>
    </row>
    <row r="15171" spans="1:8" hidden="1" x14ac:dyDescent="0.3">
      <c r="A15171" s="8"/>
      <c r="D15171" s="14"/>
      <c r="E15171" s="8"/>
      <c r="F15171" s="8"/>
      <c r="G15171" s="8"/>
      <c r="H15171" s="8"/>
    </row>
    <row r="15172" spans="1:8" hidden="1" x14ac:dyDescent="0.3">
      <c r="A15172" s="8" t="s">
        <v>6184</v>
      </c>
      <c r="C15172">
        <v>1.3</v>
      </c>
      <c r="D15172" s="14"/>
      <c r="E15172" s="8" t="s">
        <v>16</v>
      </c>
      <c r="F15172" s="8" t="s">
        <v>21958</v>
      </c>
      <c r="G15172" s="8" t="s">
        <v>21946</v>
      </c>
      <c r="H15172" s="8"/>
    </row>
    <row r="15173" spans="1:8" hidden="1" x14ac:dyDescent="0.3">
      <c r="A15173" s="8" t="s">
        <v>6185</v>
      </c>
      <c r="C15173">
        <v>1.5</v>
      </c>
      <c r="D15173" s="14"/>
      <c r="E15173" s="8" t="s">
        <v>16</v>
      </c>
      <c r="F15173" s="8" t="s">
        <v>21958</v>
      </c>
      <c r="G15173" s="8" t="s">
        <v>21946</v>
      </c>
      <c r="H15173" s="8"/>
    </row>
    <row r="15174" spans="1:8" hidden="1" x14ac:dyDescent="0.3">
      <c r="A15174" s="8" t="s">
        <v>6186</v>
      </c>
      <c r="C15174">
        <v>7.1</v>
      </c>
      <c r="D15174" s="14"/>
      <c r="E15174" s="8" t="s">
        <v>16</v>
      </c>
      <c r="F15174" s="8" t="s">
        <v>21958</v>
      </c>
      <c r="G15174" s="8" t="s">
        <v>21946</v>
      </c>
      <c r="H15174" s="8"/>
    </row>
    <row r="15175" spans="1:8" hidden="1" x14ac:dyDescent="0.3">
      <c r="A15175" s="8"/>
      <c r="D15175" s="14"/>
      <c r="E15175" s="8"/>
      <c r="F15175" s="8"/>
      <c r="G15175" s="8"/>
      <c r="H15175" s="8"/>
    </row>
    <row r="15176" spans="1:8" hidden="1" x14ac:dyDescent="0.3">
      <c r="A15176" s="8"/>
      <c r="D15176" s="14"/>
      <c r="E15176" s="8"/>
      <c r="F15176" s="8"/>
      <c r="G15176" s="8"/>
      <c r="H15176" s="8"/>
    </row>
    <row r="15177" spans="1:8" hidden="1" x14ac:dyDescent="0.3">
      <c r="A15177" s="8" t="s">
        <v>6189</v>
      </c>
      <c r="C15177">
        <v>7.4</v>
      </c>
      <c r="D15177" s="14"/>
      <c r="E15177" s="8">
        <v>102</v>
      </c>
      <c r="F15177" s="8" t="s">
        <v>21958</v>
      </c>
      <c r="G15177" s="8" t="s">
        <v>4073</v>
      </c>
      <c r="H15177" s="8"/>
    </row>
    <row r="15178" spans="1:8" hidden="1" x14ac:dyDescent="0.3">
      <c r="A15178" s="8" t="s">
        <v>6190</v>
      </c>
      <c r="C15178">
        <v>2.2999999999999998</v>
      </c>
      <c r="D15178" s="14"/>
      <c r="E15178" s="8">
        <v>2</v>
      </c>
      <c r="F15178" s="8" t="s">
        <v>21958</v>
      </c>
      <c r="G15178" s="8" t="s">
        <v>5207</v>
      </c>
      <c r="H15178" s="8"/>
    </row>
    <row r="15179" spans="1:8" hidden="1" x14ac:dyDescent="0.3">
      <c r="A15179" s="8" t="s">
        <v>6191</v>
      </c>
      <c r="C15179">
        <v>1.8</v>
      </c>
      <c r="D15179" s="14"/>
      <c r="E15179" s="8" t="s">
        <v>16</v>
      </c>
      <c r="F15179" s="8" t="s">
        <v>21958</v>
      </c>
      <c r="G15179" s="8" t="s">
        <v>21946</v>
      </c>
      <c r="H15179" s="8"/>
    </row>
    <row r="15180" spans="1:8" hidden="1" x14ac:dyDescent="0.3">
      <c r="A15180" s="8"/>
      <c r="D15180" s="14"/>
      <c r="E15180" s="8"/>
      <c r="F15180" s="8"/>
      <c r="G15180" s="8"/>
      <c r="H15180" s="8"/>
    </row>
    <row r="15181" spans="1:8" hidden="1" x14ac:dyDescent="0.3">
      <c r="A15181" s="8" t="s">
        <v>6194</v>
      </c>
      <c r="C15181">
        <v>22.8</v>
      </c>
      <c r="D15181" s="14"/>
      <c r="E15181" s="8">
        <v>12</v>
      </c>
      <c r="F15181" s="8" t="s">
        <v>21958</v>
      </c>
      <c r="G15181" s="8" t="s">
        <v>6195</v>
      </c>
      <c r="H15181" s="8"/>
    </row>
    <row r="15182" spans="1:8" hidden="1" x14ac:dyDescent="0.3">
      <c r="A15182" s="8" t="s">
        <v>6196</v>
      </c>
      <c r="C15182">
        <v>2.8</v>
      </c>
      <c r="D15182" s="14"/>
      <c r="E15182" s="8" t="s">
        <v>16</v>
      </c>
      <c r="F15182" s="8" t="s">
        <v>21958</v>
      </c>
      <c r="G15182" s="8" t="s">
        <v>21946</v>
      </c>
      <c r="H15182" s="8"/>
    </row>
    <row r="15183" spans="1:8" hidden="1" x14ac:dyDescent="0.3">
      <c r="A15183" s="8" t="s">
        <v>6197</v>
      </c>
      <c r="C15183">
        <v>1.8</v>
      </c>
      <c r="D15183" s="14"/>
      <c r="E15183" s="8" t="s">
        <v>16</v>
      </c>
      <c r="F15183" s="8" t="s">
        <v>21958</v>
      </c>
      <c r="G15183" s="8" t="s">
        <v>21946</v>
      </c>
      <c r="H15183" s="8"/>
    </row>
    <row r="15184" spans="1:8" hidden="1" x14ac:dyDescent="0.3">
      <c r="A15184" s="8"/>
      <c r="D15184" s="14"/>
      <c r="E15184" s="8"/>
      <c r="F15184" s="8"/>
      <c r="G15184" s="8"/>
      <c r="H15184" s="8"/>
    </row>
    <row r="15185" spans="1:8" hidden="1" x14ac:dyDescent="0.3">
      <c r="A15185" s="8"/>
      <c r="D15185" s="14"/>
      <c r="E15185" s="8"/>
      <c r="F15185" s="8"/>
      <c r="G15185" s="8"/>
      <c r="H15185" s="8"/>
    </row>
    <row r="15186" spans="1:8" x14ac:dyDescent="0.3">
      <c r="A15186" s="8" t="s">
        <v>7276</v>
      </c>
      <c r="C15186">
        <v>2.9</v>
      </c>
      <c r="D15186" s="14">
        <v>0.65</v>
      </c>
      <c r="E15186" s="13">
        <v>2</v>
      </c>
      <c r="F15186" s="8" t="s">
        <v>21958</v>
      </c>
      <c r="G15186" s="8" t="s">
        <v>5170</v>
      </c>
      <c r="H15186" s="8"/>
    </row>
    <row r="15187" spans="1:8" hidden="1" x14ac:dyDescent="0.3">
      <c r="A15187" s="8" t="s">
        <v>6201</v>
      </c>
      <c r="C15187">
        <v>2</v>
      </c>
      <c r="D15187" s="14"/>
      <c r="E15187" s="8" t="s">
        <v>16</v>
      </c>
      <c r="F15187" s="8" t="s">
        <v>21958</v>
      </c>
      <c r="G15187" s="8" t="s">
        <v>21946</v>
      </c>
      <c r="H15187" s="8"/>
    </row>
    <row r="15188" spans="1:8" hidden="1" x14ac:dyDescent="0.3">
      <c r="A15188" s="8" t="s">
        <v>6202</v>
      </c>
      <c r="C15188">
        <v>4.7</v>
      </c>
      <c r="D15188" s="14"/>
      <c r="E15188" s="8" t="s">
        <v>16</v>
      </c>
      <c r="F15188" s="8" t="s">
        <v>21958</v>
      </c>
      <c r="G15188" s="8" t="s">
        <v>21946</v>
      </c>
      <c r="H15188" s="8"/>
    </row>
    <row r="15189" spans="1:8" hidden="1" x14ac:dyDescent="0.3">
      <c r="A15189" s="8"/>
      <c r="D15189" s="14"/>
      <c r="E15189" s="8"/>
      <c r="F15189" s="8"/>
      <c r="G15189" s="8"/>
      <c r="H15189" s="8"/>
    </row>
    <row r="15190" spans="1:8" hidden="1" x14ac:dyDescent="0.3">
      <c r="A15190" s="8"/>
      <c r="D15190" s="14"/>
      <c r="E15190" s="8"/>
      <c r="F15190" s="8"/>
      <c r="G15190" s="8"/>
      <c r="H15190" s="8"/>
    </row>
    <row r="15191" spans="1:8" hidden="1" x14ac:dyDescent="0.3">
      <c r="A15191" s="8" t="s">
        <v>6205</v>
      </c>
      <c r="C15191">
        <v>6.1</v>
      </c>
      <c r="D15191" s="14"/>
      <c r="E15191" s="8" t="s">
        <v>16</v>
      </c>
      <c r="F15191" s="8" t="s">
        <v>21958</v>
      </c>
      <c r="G15191" s="8" t="s">
        <v>21946</v>
      </c>
      <c r="H15191" s="8"/>
    </row>
    <row r="15192" spans="1:8" hidden="1" x14ac:dyDescent="0.3">
      <c r="A15192" s="8" t="s">
        <v>6206</v>
      </c>
      <c r="C15192">
        <v>5.5</v>
      </c>
      <c r="D15192" s="14"/>
      <c r="E15192" s="8" t="s">
        <v>16</v>
      </c>
      <c r="F15192" s="8" t="s">
        <v>21958</v>
      </c>
      <c r="G15192" s="8" t="s">
        <v>21946</v>
      </c>
      <c r="H15192" s="8"/>
    </row>
    <row r="15193" spans="1:8" x14ac:dyDescent="0.3">
      <c r="A15193" s="8" t="s">
        <v>7695</v>
      </c>
      <c r="C15193">
        <v>6.3</v>
      </c>
      <c r="D15193" s="14">
        <v>0.25</v>
      </c>
      <c r="E15193" s="13">
        <v>2</v>
      </c>
      <c r="F15193" s="8" t="s">
        <v>21958</v>
      </c>
      <c r="G15193" s="8" t="s">
        <v>6028</v>
      </c>
      <c r="H15193" s="8"/>
    </row>
    <row r="15194" spans="1:8" hidden="1" x14ac:dyDescent="0.3">
      <c r="A15194" s="8" t="s">
        <v>6209</v>
      </c>
      <c r="C15194">
        <v>1.5</v>
      </c>
      <c r="D15194" s="14"/>
      <c r="E15194" s="8" t="s">
        <v>16</v>
      </c>
      <c r="F15194" s="8" t="s">
        <v>21958</v>
      </c>
      <c r="G15194" s="8" t="s">
        <v>21946</v>
      </c>
      <c r="H15194" s="8"/>
    </row>
    <row r="15195" spans="1:8" hidden="1" x14ac:dyDescent="0.3">
      <c r="A15195" s="8" t="s">
        <v>6210</v>
      </c>
      <c r="C15195">
        <v>39.5</v>
      </c>
      <c r="D15195" s="14"/>
      <c r="E15195" s="8">
        <v>62</v>
      </c>
      <c r="F15195" s="8" t="s">
        <v>21958</v>
      </c>
      <c r="G15195" s="8" t="s">
        <v>6211</v>
      </c>
      <c r="H15195" s="8"/>
    </row>
    <row r="15196" spans="1:8" hidden="1" x14ac:dyDescent="0.3">
      <c r="A15196" s="8" t="s">
        <v>6212</v>
      </c>
      <c r="C15196">
        <v>1.8</v>
      </c>
      <c r="D15196" s="14"/>
      <c r="E15196" s="8" t="s">
        <v>16</v>
      </c>
      <c r="F15196" s="8" t="s">
        <v>21958</v>
      </c>
      <c r="G15196" s="8" t="s">
        <v>21946</v>
      </c>
      <c r="H15196" s="8"/>
    </row>
    <row r="15197" spans="1:8" hidden="1" x14ac:dyDescent="0.3">
      <c r="A15197" s="8"/>
      <c r="D15197" s="14"/>
      <c r="E15197" s="8"/>
      <c r="F15197" s="8"/>
      <c r="G15197" s="8"/>
      <c r="H15197" s="8"/>
    </row>
    <row r="15198" spans="1:8" hidden="1" x14ac:dyDescent="0.3">
      <c r="A15198" s="8"/>
      <c r="D15198" s="14"/>
      <c r="E15198" s="8"/>
      <c r="F15198" s="8"/>
      <c r="G15198" s="8"/>
      <c r="H15198" s="8"/>
    </row>
    <row r="15199" spans="1:8" hidden="1" x14ac:dyDescent="0.3">
      <c r="A15199" s="8"/>
      <c r="D15199" s="14"/>
      <c r="E15199" s="8"/>
      <c r="F15199" s="8"/>
      <c r="G15199" s="8"/>
      <c r="H15199" s="8"/>
    </row>
    <row r="15200" spans="1:8" hidden="1" x14ac:dyDescent="0.3">
      <c r="A15200" s="8"/>
      <c r="D15200" s="14"/>
      <c r="E15200" s="8"/>
      <c r="F15200" s="8"/>
      <c r="G15200" s="8"/>
      <c r="H15200" s="8"/>
    </row>
    <row r="15201" spans="1:8" hidden="1" x14ac:dyDescent="0.3">
      <c r="A15201" s="8" t="s">
        <v>6217</v>
      </c>
      <c r="C15201">
        <v>2</v>
      </c>
      <c r="D15201" s="14"/>
      <c r="E15201" s="8" t="s">
        <v>16</v>
      </c>
      <c r="F15201" s="8" t="s">
        <v>21958</v>
      </c>
      <c r="G15201" s="8" t="s">
        <v>21946</v>
      </c>
      <c r="H15201" s="8"/>
    </row>
    <row r="15202" spans="1:8" hidden="1" x14ac:dyDescent="0.3">
      <c r="A15202" s="8"/>
      <c r="D15202" s="14"/>
      <c r="E15202" s="8"/>
      <c r="F15202" s="8"/>
      <c r="G15202" s="8"/>
      <c r="H15202" s="8"/>
    </row>
    <row r="15203" spans="1:8" hidden="1" x14ac:dyDescent="0.3">
      <c r="A15203" s="8"/>
      <c r="D15203" s="14"/>
      <c r="E15203" s="8"/>
      <c r="F15203" s="8"/>
      <c r="G15203" s="8"/>
      <c r="H15203" s="8"/>
    </row>
    <row r="15204" spans="1:8" hidden="1" x14ac:dyDescent="0.3">
      <c r="A15204" s="8" t="s">
        <v>6220</v>
      </c>
      <c r="C15204">
        <v>5.7</v>
      </c>
      <c r="D15204" s="14"/>
      <c r="E15204" s="8" t="s">
        <v>16</v>
      </c>
      <c r="F15204" s="8" t="s">
        <v>21958</v>
      </c>
      <c r="G15204" s="8" t="s">
        <v>21946</v>
      </c>
      <c r="H15204" s="8"/>
    </row>
    <row r="15205" spans="1:8" hidden="1" x14ac:dyDescent="0.3">
      <c r="A15205" s="8"/>
      <c r="D15205" s="14"/>
      <c r="E15205" s="8"/>
      <c r="F15205" s="8"/>
      <c r="G15205" s="8"/>
      <c r="H15205" s="8"/>
    </row>
    <row r="15206" spans="1:8" hidden="1" x14ac:dyDescent="0.3">
      <c r="A15206" s="8"/>
      <c r="D15206" s="14"/>
      <c r="E15206" s="8"/>
      <c r="F15206" s="8"/>
      <c r="G15206" s="8"/>
      <c r="H15206" s="8"/>
    </row>
    <row r="15207" spans="1:8" hidden="1" x14ac:dyDescent="0.3">
      <c r="A15207" s="8" t="s">
        <v>6224</v>
      </c>
      <c r="C15207">
        <v>8.6</v>
      </c>
      <c r="D15207" s="14"/>
      <c r="E15207" s="8">
        <v>102</v>
      </c>
      <c r="F15207" s="8" t="s">
        <v>21958</v>
      </c>
      <c r="G15207" s="8" t="s">
        <v>4075</v>
      </c>
      <c r="H15207" s="8"/>
    </row>
    <row r="15208" spans="1:8" hidden="1" x14ac:dyDescent="0.3">
      <c r="A15208" s="8"/>
      <c r="D15208" s="14"/>
      <c r="E15208" s="8"/>
      <c r="F15208" s="8"/>
      <c r="G15208" s="8"/>
      <c r="H15208" s="8"/>
    </row>
    <row r="15209" spans="1:8" hidden="1" x14ac:dyDescent="0.3">
      <c r="A15209" s="8" t="s">
        <v>6227</v>
      </c>
      <c r="C15209">
        <v>5.9</v>
      </c>
      <c r="D15209" s="14"/>
      <c r="E15209" s="8" t="s">
        <v>16</v>
      </c>
      <c r="F15209" s="8" t="s">
        <v>21958</v>
      </c>
      <c r="G15209" s="8" t="s">
        <v>21946</v>
      </c>
      <c r="H15209" s="8"/>
    </row>
    <row r="15210" spans="1:8" hidden="1" x14ac:dyDescent="0.3">
      <c r="A15210" s="8"/>
      <c r="D15210" s="14"/>
      <c r="E15210" s="8"/>
      <c r="F15210" s="8"/>
      <c r="G15210" s="8"/>
      <c r="H15210" s="8"/>
    </row>
    <row r="15211" spans="1:8" hidden="1" x14ac:dyDescent="0.3">
      <c r="A15211" s="8" t="s">
        <v>6229</v>
      </c>
      <c r="C15211">
        <v>3.3</v>
      </c>
      <c r="D15211" s="14"/>
      <c r="E15211" s="8" t="s">
        <v>16</v>
      </c>
      <c r="F15211" s="8" t="s">
        <v>21958</v>
      </c>
      <c r="G15211" s="8" t="s">
        <v>21946</v>
      </c>
      <c r="H15211" s="8"/>
    </row>
    <row r="15212" spans="1:8" hidden="1" x14ac:dyDescent="0.3">
      <c r="A15212" s="8" t="s">
        <v>6230</v>
      </c>
      <c r="C15212">
        <v>2.6</v>
      </c>
      <c r="D15212" s="14"/>
      <c r="E15212" s="8" t="s">
        <v>16</v>
      </c>
      <c r="F15212" s="8" t="s">
        <v>21958</v>
      </c>
      <c r="G15212" s="8" t="s">
        <v>21946</v>
      </c>
      <c r="H15212" s="8"/>
    </row>
    <row r="15213" spans="1:8" hidden="1" x14ac:dyDescent="0.3">
      <c r="A15213" s="8" t="s">
        <v>6231</v>
      </c>
      <c r="C15213">
        <v>1.4</v>
      </c>
      <c r="D15213" s="14"/>
      <c r="E15213" s="8" t="s">
        <v>16</v>
      </c>
      <c r="F15213" s="8" t="s">
        <v>21958</v>
      </c>
      <c r="G15213" s="8" t="s">
        <v>21946</v>
      </c>
      <c r="H15213" s="8"/>
    </row>
    <row r="15214" spans="1:8" hidden="1" x14ac:dyDescent="0.3">
      <c r="A15214" s="8" t="s">
        <v>6232</v>
      </c>
      <c r="C15214">
        <v>2.6</v>
      </c>
      <c r="D15214" s="14"/>
      <c r="E15214" s="8">
        <v>72</v>
      </c>
      <c r="F15214" s="8" t="s">
        <v>21958</v>
      </c>
      <c r="G15214" s="8" t="s">
        <v>5237</v>
      </c>
      <c r="H15214" s="8"/>
    </row>
    <row r="15215" spans="1:8" hidden="1" x14ac:dyDescent="0.3">
      <c r="A15215" s="8" t="s">
        <v>6233</v>
      </c>
      <c r="C15215">
        <v>5.6</v>
      </c>
      <c r="D15215" s="14"/>
      <c r="E15215" s="8">
        <v>62</v>
      </c>
      <c r="F15215" s="8" t="s">
        <v>21958</v>
      </c>
      <c r="G15215" s="8" t="s">
        <v>6234</v>
      </c>
      <c r="H15215" s="8"/>
    </row>
    <row r="15216" spans="1:8" hidden="1" x14ac:dyDescent="0.3">
      <c r="A15216" s="8" t="s">
        <v>6235</v>
      </c>
      <c r="C15216">
        <v>1.2</v>
      </c>
      <c r="D15216" s="14"/>
      <c r="E15216" s="8" t="s">
        <v>16</v>
      </c>
      <c r="F15216" s="8" t="s">
        <v>21958</v>
      </c>
      <c r="G15216" s="8" t="s">
        <v>21946</v>
      </c>
      <c r="H15216" s="8"/>
    </row>
    <row r="15217" spans="1:8" hidden="1" x14ac:dyDescent="0.3">
      <c r="A15217" s="8"/>
      <c r="D15217" s="14"/>
      <c r="E15217" s="8"/>
      <c r="F15217" s="8"/>
      <c r="G15217" s="8"/>
      <c r="H15217" s="8"/>
    </row>
    <row r="15218" spans="1:8" hidden="1" x14ac:dyDescent="0.3">
      <c r="A15218" s="8"/>
      <c r="D15218" s="14"/>
      <c r="E15218" s="8"/>
      <c r="F15218" s="8"/>
      <c r="G15218" s="8"/>
      <c r="H15218" s="8"/>
    </row>
    <row r="15219" spans="1:8" hidden="1" x14ac:dyDescent="0.3">
      <c r="A15219" s="8" t="s">
        <v>6238</v>
      </c>
      <c r="C15219">
        <v>2.4</v>
      </c>
      <c r="D15219" s="14"/>
      <c r="E15219" s="8" t="s">
        <v>16</v>
      </c>
      <c r="F15219" s="8" t="s">
        <v>21958</v>
      </c>
      <c r="G15219" s="8" t="s">
        <v>21946</v>
      </c>
      <c r="H15219" s="8"/>
    </row>
    <row r="15220" spans="1:8" hidden="1" x14ac:dyDescent="0.3">
      <c r="A15220" s="8"/>
      <c r="D15220" s="14"/>
      <c r="E15220" s="8"/>
      <c r="F15220" s="8"/>
      <c r="G15220" s="8"/>
      <c r="H15220" s="8"/>
    </row>
    <row r="15221" spans="1:8" hidden="1" x14ac:dyDescent="0.3">
      <c r="A15221" s="8" t="s">
        <v>6240</v>
      </c>
      <c r="C15221">
        <v>2.6</v>
      </c>
      <c r="D15221" s="14"/>
      <c r="E15221" s="8">
        <v>72</v>
      </c>
      <c r="F15221" s="8" t="s">
        <v>21958</v>
      </c>
      <c r="G15221" s="8" t="s">
        <v>6241</v>
      </c>
      <c r="H15221" s="8"/>
    </row>
    <row r="15222" spans="1:8" hidden="1" x14ac:dyDescent="0.3">
      <c r="A15222" s="8" t="s">
        <v>6242</v>
      </c>
      <c r="C15222">
        <v>2.9</v>
      </c>
      <c r="D15222" s="14"/>
      <c r="E15222" s="8" t="s">
        <v>16</v>
      </c>
      <c r="F15222" s="8" t="s">
        <v>21958</v>
      </c>
      <c r="G15222" s="8" t="s">
        <v>21946</v>
      </c>
      <c r="H15222" s="8"/>
    </row>
    <row r="15223" spans="1:8" hidden="1" x14ac:dyDescent="0.3">
      <c r="A15223" s="8"/>
      <c r="D15223" s="14"/>
      <c r="E15223" s="8"/>
      <c r="F15223" s="8"/>
      <c r="G15223" s="8"/>
      <c r="H15223" s="8"/>
    </row>
    <row r="15224" spans="1:8" hidden="1" x14ac:dyDescent="0.3">
      <c r="A15224" s="8"/>
      <c r="D15224" s="14"/>
      <c r="E15224" s="8"/>
      <c r="F15224" s="8"/>
      <c r="G15224" s="8"/>
      <c r="H15224" s="8"/>
    </row>
    <row r="15225" spans="1:8" hidden="1" x14ac:dyDescent="0.3">
      <c r="A15225" s="8" t="s">
        <v>6245</v>
      </c>
      <c r="C15225">
        <v>2.2999999999999998</v>
      </c>
      <c r="D15225" s="14"/>
      <c r="E15225" s="8">
        <v>102</v>
      </c>
      <c r="F15225" s="8" t="s">
        <v>21958</v>
      </c>
      <c r="G15225" s="8" t="s">
        <v>6246</v>
      </c>
      <c r="H15225" s="8"/>
    </row>
    <row r="15226" spans="1:8" hidden="1" x14ac:dyDescent="0.3">
      <c r="A15226" s="8"/>
      <c r="D15226" s="14"/>
      <c r="E15226" s="8"/>
      <c r="F15226" s="8"/>
      <c r="G15226" s="8"/>
      <c r="H15226" s="8"/>
    </row>
    <row r="15227" spans="1:8" hidden="1" x14ac:dyDescent="0.3">
      <c r="A15227" s="8"/>
      <c r="D15227" s="14"/>
      <c r="E15227" s="8"/>
      <c r="F15227" s="8"/>
      <c r="G15227" s="8"/>
      <c r="H15227" s="8"/>
    </row>
    <row r="15228" spans="1:8" hidden="1" x14ac:dyDescent="0.3">
      <c r="A15228" s="8" t="s">
        <v>6249</v>
      </c>
      <c r="C15228">
        <v>3.4</v>
      </c>
      <c r="D15228" s="14"/>
      <c r="E15228" s="8" t="s">
        <v>16</v>
      </c>
      <c r="F15228" s="8" t="s">
        <v>21958</v>
      </c>
      <c r="G15228" s="8" t="s">
        <v>21946</v>
      </c>
      <c r="H15228" s="8"/>
    </row>
    <row r="15229" spans="1:8" hidden="1" x14ac:dyDescent="0.3">
      <c r="A15229" s="8" t="s">
        <v>6250</v>
      </c>
      <c r="C15229">
        <v>2</v>
      </c>
      <c r="D15229" s="14"/>
      <c r="E15229" s="8" t="s">
        <v>16</v>
      </c>
      <c r="F15229" s="8" t="s">
        <v>21958</v>
      </c>
      <c r="G15229" s="8" t="s">
        <v>21946</v>
      </c>
      <c r="H15229" s="8"/>
    </row>
    <row r="15230" spans="1:8" hidden="1" x14ac:dyDescent="0.3">
      <c r="A15230" s="8" t="s">
        <v>6251</v>
      </c>
      <c r="C15230">
        <v>9.9</v>
      </c>
      <c r="D15230" s="14"/>
      <c r="E15230" s="8" t="s">
        <v>16</v>
      </c>
      <c r="F15230" s="8" t="s">
        <v>21958</v>
      </c>
      <c r="G15230" s="8" t="s">
        <v>21946</v>
      </c>
      <c r="H15230" s="8"/>
    </row>
    <row r="15231" spans="1:8" hidden="1" x14ac:dyDescent="0.3">
      <c r="A15231" s="8"/>
      <c r="D15231" s="14"/>
      <c r="E15231" s="8"/>
      <c r="F15231" s="8"/>
      <c r="G15231" s="8"/>
      <c r="H15231" s="8"/>
    </row>
    <row r="15232" spans="1:8" hidden="1" x14ac:dyDescent="0.3">
      <c r="A15232" s="8"/>
      <c r="D15232" s="14"/>
      <c r="E15232" s="8"/>
      <c r="F15232" s="8"/>
      <c r="G15232" s="8"/>
      <c r="H15232" s="8"/>
    </row>
    <row r="15233" spans="1:8" hidden="1" x14ac:dyDescent="0.3">
      <c r="A15233" s="8"/>
      <c r="D15233" s="14"/>
      <c r="E15233" s="8"/>
      <c r="F15233" s="8"/>
      <c r="G15233" s="8"/>
      <c r="H15233" s="8"/>
    </row>
    <row r="15234" spans="1:8" hidden="1" x14ac:dyDescent="0.3">
      <c r="A15234" s="8" t="s">
        <v>6255</v>
      </c>
      <c r="C15234">
        <v>1.5</v>
      </c>
      <c r="D15234" s="14"/>
      <c r="E15234" s="8" t="s">
        <v>16</v>
      </c>
      <c r="F15234" s="8" t="s">
        <v>21958</v>
      </c>
      <c r="G15234" s="8" t="s">
        <v>21946</v>
      </c>
      <c r="H15234" s="8"/>
    </row>
    <row r="15235" spans="1:8" hidden="1" x14ac:dyDescent="0.3">
      <c r="A15235" s="8"/>
      <c r="D15235" s="14"/>
      <c r="E15235" s="8"/>
      <c r="F15235" s="8"/>
      <c r="G15235" s="8"/>
      <c r="H15235" s="8"/>
    </row>
    <row r="15236" spans="1:8" hidden="1" x14ac:dyDescent="0.3">
      <c r="A15236" s="8"/>
      <c r="D15236" s="14"/>
      <c r="E15236" s="8"/>
      <c r="F15236" s="8"/>
      <c r="G15236" s="8"/>
      <c r="H15236" s="8"/>
    </row>
    <row r="15237" spans="1:8" hidden="1" x14ac:dyDescent="0.3">
      <c r="A15237" s="8"/>
      <c r="D15237" s="14"/>
      <c r="E15237" s="8"/>
      <c r="F15237" s="8"/>
      <c r="G15237" s="8"/>
      <c r="H15237" s="8"/>
    </row>
    <row r="15238" spans="1:8" hidden="1" x14ac:dyDescent="0.3">
      <c r="A15238" s="8"/>
      <c r="D15238" s="14"/>
      <c r="E15238" s="8"/>
      <c r="F15238" s="8"/>
      <c r="G15238" s="8"/>
      <c r="H15238" s="8"/>
    </row>
    <row r="15239" spans="1:8" hidden="1" x14ac:dyDescent="0.3">
      <c r="A15239" s="8" t="s">
        <v>6260</v>
      </c>
      <c r="C15239">
        <v>2.7</v>
      </c>
      <c r="D15239" s="14"/>
      <c r="E15239" s="8">
        <v>72</v>
      </c>
      <c r="F15239" s="8" t="s">
        <v>21958</v>
      </c>
      <c r="G15239" s="8" t="s">
        <v>4303</v>
      </c>
      <c r="H15239" s="8"/>
    </row>
    <row r="15240" spans="1:8" hidden="1" x14ac:dyDescent="0.3">
      <c r="A15240" s="8" t="s">
        <v>6261</v>
      </c>
      <c r="C15240">
        <v>2.2000000000000002</v>
      </c>
      <c r="D15240" s="14"/>
      <c r="E15240" s="8" t="s">
        <v>16</v>
      </c>
      <c r="F15240" s="8" t="s">
        <v>21958</v>
      </c>
      <c r="G15240" s="8" t="s">
        <v>21946</v>
      </c>
      <c r="H15240" s="8"/>
    </row>
    <row r="15241" spans="1:8" hidden="1" x14ac:dyDescent="0.3">
      <c r="A15241" s="8"/>
      <c r="D15241" s="14"/>
      <c r="E15241" s="8"/>
      <c r="F15241" s="8"/>
      <c r="G15241" s="8"/>
      <c r="H15241" s="8"/>
    </row>
    <row r="15242" spans="1:8" hidden="1" x14ac:dyDescent="0.3">
      <c r="A15242" s="8"/>
      <c r="D15242" s="14"/>
      <c r="E15242" s="8"/>
      <c r="F15242" s="8"/>
      <c r="G15242" s="8"/>
      <c r="H15242" s="8"/>
    </row>
    <row r="15243" spans="1:8" hidden="1" x14ac:dyDescent="0.3">
      <c r="A15243" s="8" t="s">
        <v>6264</v>
      </c>
      <c r="C15243">
        <v>4.5999999999999996</v>
      </c>
      <c r="D15243" s="14"/>
      <c r="E15243" s="8" t="s">
        <v>16</v>
      </c>
      <c r="F15243" s="8" t="s">
        <v>21958</v>
      </c>
      <c r="G15243" s="8" t="s">
        <v>21946</v>
      </c>
      <c r="H15243" s="8"/>
    </row>
    <row r="15244" spans="1:8" hidden="1" x14ac:dyDescent="0.3">
      <c r="A15244" s="8" t="s">
        <v>6265</v>
      </c>
      <c r="C15244">
        <v>2.9</v>
      </c>
      <c r="D15244" s="14"/>
      <c r="E15244" s="8" t="s">
        <v>16</v>
      </c>
      <c r="F15244" s="8" t="s">
        <v>21958</v>
      </c>
      <c r="G15244" s="8" t="s">
        <v>21946</v>
      </c>
      <c r="H15244" s="8"/>
    </row>
    <row r="15245" spans="1:8" hidden="1" x14ac:dyDescent="0.3">
      <c r="A15245" s="8"/>
      <c r="D15245" s="14"/>
      <c r="E15245" s="8"/>
      <c r="F15245" s="8"/>
      <c r="G15245" s="8"/>
      <c r="H15245" s="8"/>
    </row>
    <row r="15246" spans="1:8" hidden="1" x14ac:dyDescent="0.3">
      <c r="A15246" s="8" t="s">
        <v>6267</v>
      </c>
      <c r="C15246">
        <v>11.2</v>
      </c>
      <c r="D15246" s="14"/>
      <c r="E15246" s="8">
        <v>32</v>
      </c>
      <c r="F15246" s="8" t="s">
        <v>21958</v>
      </c>
      <c r="G15246" s="8" t="s">
        <v>6268</v>
      </c>
      <c r="H15246" s="8"/>
    </row>
    <row r="15247" spans="1:8" hidden="1" x14ac:dyDescent="0.3">
      <c r="A15247" s="8"/>
      <c r="D15247" s="14"/>
      <c r="E15247" s="8"/>
      <c r="F15247" s="8"/>
      <c r="G15247" s="8"/>
      <c r="H15247" s="8"/>
    </row>
    <row r="15248" spans="1:8" hidden="1" x14ac:dyDescent="0.3">
      <c r="A15248" s="8" t="s">
        <v>6271</v>
      </c>
      <c r="C15248">
        <v>6.2</v>
      </c>
      <c r="D15248" s="14"/>
      <c r="E15248" s="8" t="s">
        <v>16</v>
      </c>
      <c r="F15248" s="8" t="s">
        <v>21958</v>
      </c>
      <c r="G15248" s="8" t="s">
        <v>21946</v>
      </c>
      <c r="H15248" s="8"/>
    </row>
    <row r="15249" spans="1:8" hidden="1" x14ac:dyDescent="0.3">
      <c r="A15249" s="8"/>
      <c r="D15249" s="14"/>
      <c r="E15249" s="8"/>
      <c r="F15249" s="8"/>
      <c r="G15249" s="8"/>
      <c r="H15249" s="8"/>
    </row>
    <row r="15250" spans="1:8" hidden="1" x14ac:dyDescent="0.3">
      <c r="A15250" s="8" t="s">
        <v>6273</v>
      </c>
      <c r="C15250">
        <v>3.1</v>
      </c>
      <c r="D15250" s="14"/>
      <c r="E15250" s="8" t="s">
        <v>16</v>
      </c>
      <c r="F15250" s="8" t="s">
        <v>21958</v>
      </c>
      <c r="G15250" s="8" t="s">
        <v>21946</v>
      </c>
      <c r="H15250" s="8"/>
    </row>
    <row r="15251" spans="1:8" hidden="1" x14ac:dyDescent="0.3">
      <c r="A15251" s="8" t="s">
        <v>6274</v>
      </c>
      <c r="C15251">
        <v>2.1</v>
      </c>
      <c r="D15251" s="14"/>
      <c r="E15251" s="8" t="s">
        <v>16</v>
      </c>
      <c r="F15251" s="8" t="s">
        <v>21958</v>
      </c>
      <c r="G15251" s="8" t="s">
        <v>21946</v>
      </c>
      <c r="H15251" s="8"/>
    </row>
    <row r="15252" spans="1:8" hidden="1" x14ac:dyDescent="0.3">
      <c r="A15252" s="8" t="s">
        <v>6275</v>
      </c>
      <c r="C15252">
        <v>2.7</v>
      </c>
      <c r="D15252" s="14"/>
      <c r="E15252" s="8" t="s">
        <v>16</v>
      </c>
      <c r="F15252" s="8" t="s">
        <v>21958</v>
      </c>
      <c r="G15252" s="8" t="s">
        <v>21946</v>
      </c>
      <c r="H15252" s="8"/>
    </row>
    <row r="15253" spans="1:8" hidden="1" x14ac:dyDescent="0.3">
      <c r="A15253" s="8" t="s">
        <v>6276</v>
      </c>
      <c r="C15253">
        <v>2.1</v>
      </c>
      <c r="D15253" s="14"/>
      <c r="E15253" s="8">
        <v>32</v>
      </c>
      <c r="F15253" s="8" t="s">
        <v>21958</v>
      </c>
      <c r="G15253" s="8" t="s">
        <v>6277</v>
      </c>
      <c r="H15253" s="8"/>
    </row>
    <row r="15254" spans="1:8" hidden="1" x14ac:dyDescent="0.3">
      <c r="A15254" s="8" t="s">
        <v>6278</v>
      </c>
      <c r="C15254">
        <v>3.1</v>
      </c>
      <c r="D15254" s="14"/>
      <c r="E15254" s="8">
        <v>32</v>
      </c>
      <c r="F15254" s="8" t="s">
        <v>21958</v>
      </c>
      <c r="G15254" s="8" t="s">
        <v>5139</v>
      </c>
      <c r="H15254" s="8"/>
    </row>
    <row r="15255" spans="1:8" hidden="1" x14ac:dyDescent="0.3">
      <c r="A15255" s="8" t="s">
        <v>6279</v>
      </c>
      <c r="C15255">
        <v>6.6</v>
      </c>
      <c r="D15255" s="14"/>
      <c r="E15255" s="8" t="s">
        <v>16</v>
      </c>
      <c r="F15255" s="8" t="s">
        <v>21958</v>
      </c>
      <c r="G15255" s="8" t="s">
        <v>21946</v>
      </c>
      <c r="H15255" s="8"/>
    </row>
    <row r="15256" spans="1:8" hidden="1" x14ac:dyDescent="0.3">
      <c r="A15256" s="8" t="s">
        <v>6280</v>
      </c>
      <c r="C15256">
        <v>4.8</v>
      </c>
      <c r="D15256" s="14"/>
      <c r="E15256" s="8" t="s">
        <v>16</v>
      </c>
      <c r="F15256" s="8" t="s">
        <v>21958</v>
      </c>
      <c r="G15256" s="8" t="s">
        <v>21946</v>
      </c>
      <c r="H15256" s="8"/>
    </row>
    <row r="15257" spans="1:8" x14ac:dyDescent="0.3">
      <c r="A15257" s="8" t="s">
        <v>5728</v>
      </c>
      <c r="C15257">
        <v>0.65</v>
      </c>
      <c r="D15257" s="14">
        <v>0.73</v>
      </c>
      <c r="E15257" s="13">
        <v>3</v>
      </c>
      <c r="F15257" s="8" t="s">
        <v>21958</v>
      </c>
      <c r="G15257" s="8" t="s">
        <v>5730</v>
      </c>
      <c r="H15257" s="8"/>
    </row>
    <row r="15258" spans="1:8" hidden="1" x14ac:dyDescent="0.3">
      <c r="A15258" s="8"/>
      <c r="D15258" s="14"/>
      <c r="E15258" s="8"/>
      <c r="F15258" s="8"/>
      <c r="G15258" s="8"/>
      <c r="H15258" s="8"/>
    </row>
    <row r="15259" spans="1:8" hidden="1" x14ac:dyDescent="0.3">
      <c r="A15259" s="8" t="s">
        <v>6284</v>
      </c>
      <c r="C15259">
        <v>8.3000000000000007</v>
      </c>
      <c r="D15259" s="14"/>
      <c r="E15259" s="8" t="s">
        <v>16</v>
      </c>
      <c r="F15259" s="8" t="s">
        <v>21958</v>
      </c>
      <c r="G15259" s="8" t="s">
        <v>21946</v>
      </c>
      <c r="H15259" s="8"/>
    </row>
    <row r="15260" spans="1:8" hidden="1" x14ac:dyDescent="0.3">
      <c r="A15260" s="8" t="s">
        <v>6285</v>
      </c>
      <c r="C15260">
        <v>5.7</v>
      </c>
      <c r="D15260" s="14"/>
      <c r="E15260" s="8" t="s">
        <v>16</v>
      </c>
      <c r="F15260" s="8" t="s">
        <v>21958</v>
      </c>
      <c r="G15260" s="8" t="s">
        <v>21946</v>
      </c>
      <c r="H15260" s="8"/>
    </row>
    <row r="15261" spans="1:8" hidden="1" x14ac:dyDescent="0.3">
      <c r="A15261" s="8" t="s">
        <v>6286</v>
      </c>
      <c r="C15261">
        <v>2.4</v>
      </c>
      <c r="D15261" s="14"/>
      <c r="E15261" s="8" t="s">
        <v>16</v>
      </c>
      <c r="F15261" s="8" t="s">
        <v>21958</v>
      </c>
      <c r="G15261" s="8" t="s">
        <v>21946</v>
      </c>
      <c r="H15261" s="8"/>
    </row>
    <row r="15262" spans="1:8" hidden="1" x14ac:dyDescent="0.3">
      <c r="A15262" s="8"/>
      <c r="D15262" s="14"/>
      <c r="E15262" s="8"/>
      <c r="F15262" s="8"/>
      <c r="G15262" s="8"/>
      <c r="H15262" s="8"/>
    </row>
    <row r="15263" spans="1:8" hidden="1" x14ac:dyDescent="0.3">
      <c r="A15263" s="8"/>
      <c r="D15263" s="14"/>
      <c r="E15263" s="8"/>
      <c r="F15263" s="8"/>
      <c r="G15263" s="8"/>
      <c r="H15263" s="8"/>
    </row>
    <row r="15264" spans="1:8" hidden="1" x14ac:dyDescent="0.3">
      <c r="A15264" s="8"/>
      <c r="D15264" s="14"/>
      <c r="E15264" s="8"/>
      <c r="F15264" s="8"/>
      <c r="G15264" s="8"/>
      <c r="H15264" s="8"/>
    </row>
    <row r="15265" spans="1:8" hidden="1" x14ac:dyDescent="0.3">
      <c r="A15265" s="8" t="s">
        <v>6290</v>
      </c>
      <c r="C15265">
        <v>4.7</v>
      </c>
      <c r="D15265" s="14"/>
      <c r="E15265" s="8" t="s">
        <v>16</v>
      </c>
      <c r="F15265" s="8" t="s">
        <v>21958</v>
      </c>
      <c r="G15265" s="8" t="s">
        <v>21946</v>
      </c>
      <c r="H15265" s="8"/>
    </row>
    <row r="15266" spans="1:8" hidden="1" x14ac:dyDescent="0.3">
      <c r="A15266" s="8"/>
      <c r="D15266" s="14"/>
      <c r="E15266" s="8"/>
      <c r="F15266" s="8"/>
      <c r="G15266" s="8"/>
      <c r="H15266" s="8"/>
    </row>
    <row r="15267" spans="1:8" hidden="1" x14ac:dyDescent="0.3">
      <c r="A15267" s="8" t="s">
        <v>6293</v>
      </c>
      <c r="C15267">
        <v>4.8</v>
      </c>
      <c r="D15267" s="14"/>
      <c r="E15267" s="8" t="s">
        <v>16</v>
      </c>
      <c r="F15267" s="8" t="s">
        <v>21958</v>
      </c>
      <c r="G15267" s="8" t="s">
        <v>21946</v>
      </c>
      <c r="H15267" s="8"/>
    </row>
    <row r="15268" spans="1:8" hidden="1" x14ac:dyDescent="0.3">
      <c r="A15268" s="8" t="s">
        <v>6294</v>
      </c>
      <c r="C15268">
        <v>10.7</v>
      </c>
      <c r="D15268" s="14"/>
      <c r="E15268" s="8" t="s">
        <v>16</v>
      </c>
      <c r="F15268" s="8" t="s">
        <v>21958</v>
      </c>
      <c r="G15268" s="8" t="s">
        <v>21946</v>
      </c>
      <c r="H15268" s="8"/>
    </row>
    <row r="15269" spans="1:8" hidden="1" x14ac:dyDescent="0.3">
      <c r="A15269" s="8" t="s">
        <v>6295</v>
      </c>
      <c r="C15269">
        <v>2.1</v>
      </c>
      <c r="D15269" s="14"/>
      <c r="E15269" s="8" t="s">
        <v>16</v>
      </c>
      <c r="F15269" s="8" t="s">
        <v>21958</v>
      </c>
      <c r="G15269" s="8" t="s">
        <v>21946</v>
      </c>
      <c r="H15269" s="8"/>
    </row>
    <row r="15270" spans="1:8" hidden="1" x14ac:dyDescent="0.3">
      <c r="A15270" s="8"/>
      <c r="D15270" s="14"/>
      <c r="E15270" s="8"/>
      <c r="F15270" s="8"/>
      <c r="G15270" s="8"/>
      <c r="H15270" s="8"/>
    </row>
    <row r="15271" spans="1:8" hidden="1" x14ac:dyDescent="0.3">
      <c r="A15271" s="8"/>
      <c r="D15271" s="14"/>
      <c r="E15271" s="8"/>
      <c r="F15271" s="8"/>
      <c r="G15271" s="8"/>
      <c r="H15271" s="8"/>
    </row>
    <row r="15272" spans="1:8" hidden="1" x14ac:dyDescent="0.3">
      <c r="A15272" s="8" t="s">
        <v>6298</v>
      </c>
      <c r="C15272">
        <v>2.8</v>
      </c>
      <c r="D15272" s="14"/>
      <c r="E15272" s="8" t="s">
        <v>16</v>
      </c>
      <c r="F15272" s="8" t="s">
        <v>21958</v>
      </c>
      <c r="G15272" s="8" t="s">
        <v>21946</v>
      </c>
      <c r="H15272" s="8"/>
    </row>
    <row r="15273" spans="1:8" hidden="1" x14ac:dyDescent="0.3">
      <c r="A15273" s="8" t="s">
        <v>6299</v>
      </c>
      <c r="C15273">
        <v>3.1</v>
      </c>
      <c r="D15273" s="14"/>
      <c r="E15273" s="8" t="s">
        <v>16</v>
      </c>
      <c r="F15273" s="8" t="s">
        <v>21958</v>
      </c>
      <c r="G15273" s="8" t="s">
        <v>21946</v>
      </c>
      <c r="H15273" s="8"/>
    </row>
    <row r="15274" spans="1:8" hidden="1" x14ac:dyDescent="0.3">
      <c r="A15274" s="8" t="s">
        <v>6300</v>
      </c>
      <c r="C15274">
        <v>6.6</v>
      </c>
      <c r="D15274" s="14"/>
      <c r="E15274" s="8" t="s">
        <v>16</v>
      </c>
      <c r="F15274" s="8" t="s">
        <v>21958</v>
      </c>
      <c r="G15274" s="8" t="s">
        <v>21946</v>
      </c>
      <c r="H15274" s="8"/>
    </row>
    <row r="15275" spans="1:8" hidden="1" x14ac:dyDescent="0.3">
      <c r="A15275" s="8" t="s">
        <v>6301</v>
      </c>
      <c r="C15275">
        <v>1.3</v>
      </c>
      <c r="D15275" s="14"/>
      <c r="E15275" s="8" t="s">
        <v>16</v>
      </c>
      <c r="F15275" s="8" t="s">
        <v>21958</v>
      </c>
      <c r="G15275" s="8" t="s">
        <v>21946</v>
      </c>
      <c r="H15275" s="8"/>
    </row>
    <row r="15276" spans="1:8" hidden="1" x14ac:dyDescent="0.3">
      <c r="A15276" s="8" t="s">
        <v>6302</v>
      </c>
      <c r="C15276">
        <v>2.9</v>
      </c>
      <c r="D15276" s="14"/>
      <c r="E15276" s="8">
        <v>32</v>
      </c>
      <c r="F15276" s="8" t="s">
        <v>21958</v>
      </c>
      <c r="G15276" s="8" t="s">
        <v>6303</v>
      </c>
      <c r="H15276" s="8"/>
    </row>
    <row r="15277" spans="1:8" hidden="1" x14ac:dyDescent="0.3">
      <c r="A15277" s="8"/>
      <c r="D15277" s="14"/>
      <c r="E15277" s="8"/>
      <c r="F15277" s="8"/>
      <c r="G15277" s="8"/>
      <c r="H15277" s="8"/>
    </row>
    <row r="15278" spans="1:8" hidden="1" x14ac:dyDescent="0.3">
      <c r="A15278" s="8"/>
      <c r="D15278" s="14"/>
      <c r="E15278" s="8"/>
      <c r="F15278" s="8"/>
      <c r="G15278" s="8"/>
      <c r="H15278" s="8"/>
    </row>
    <row r="15279" spans="1:8" hidden="1" x14ac:dyDescent="0.3">
      <c r="A15279" s="8" t="s">
        <v>6306</v>
      </c>
      <c r="C15279">
        <v>1.7</v>
      </c>
      <c r="D15279" s="14"/>
      <c r="E15279" s="8" t="s">
        <v>16</v>
      </c>
      <c r="F15279" s="8" t="s">
        <v>21958</v>
      </c>
      <c r="G15279" s="8" t="s">
        <v>21946</v>
      </c>
      <c r="H15279" s="8"/>
    </row>
    <row r="15280" spans="1:8" hidden="1" x14ac:dyDescent="0.3">
      <c r="A15280" s="8" t="s">
        <v>6307</v>
      </c>
      <c r="C15280">
        <v>2</v>
      </c>
      <c r="D15280" s="14"/>
      <c r="E15280" s="8" t="s">
        <v>16</v>
      </c>
      <c r="F15280" s="8" t="s">
        <v>21958</v>
      </c>
      <c r="G15280" s="8" t="s">
        <v>21946</v>
      </c>
      <c r="H15280" s="8"/>
    </row>
    <row r="15281" spans="1:8" hidden="1" x14ac:dyDescent="0.3">
      <c r="A15281" s="8" t="s">
        <v>6308</v>
      </c>
      <c r="C15281">
        <v>3.1</v>
      </c>
      <c r="D15281" s="14"/>
      <c r="E15281" s="8" t="s">
        <v>16</v>
      </c>
      <c r="F15281" s="8" t="s">
        <v>21958</v>
      </c>
      <c r="G15281" s="8" t="s">
        <v>21946</v>
      </c>
      <c r="H15281" s="8"/>
    </row>
    <row r="15282" spans="1:8" hidden="1" x14ac:dyDescent="0.3">
      <c r="A15282" s="8" t="s">
        <v>6309</v>
      </c>
      <c r="C15282">
        <v>1.3</v>
      </c>
      <c r="D15282" s="14"/>
      <c r="E15282" s="8" t="s">
        <v>16</v>
      </c>
      <c r="F15282" s="8" t="s">
        <v>21958</v>
      </c>
      <c r="G15282" s="8" t="s">
        <v>21946</v>
      </c>
      <c r="H15282" s="8"/>
    </row>
    <row r="15283" spans="1:8" hidden="1" x14ac:dyDescent="0.3">
      <c r="A15283" s="8"/>
      <c r="D15283" s="14"/>
      <c r="E15283" s="8"/>
      <c r="F15283" s="8"/>
      <c r="G15283" s="8"/>
      <c r="H15283" s="8"/>
    </row>
    <row r="15284" spans="1:8" hidden="1" x14ac:dyDescent="0.3">
      <c r="A15284" s="8"/>
      <c r="D15284" s="14"/>
      <c r="E15284" s="8"/>
      <c r="F15284" s="8"/>
      <c r="G15284" s="8"/>
      <c r="H15284" s="8"/>
    </row>
    <row r="15285" spans="1:8" hidden="1" x14ac:dyDescent="0.3">
      <c r="A15285" s="8"/>
      <c r="D15285" s="14"/>
      <c r="E15285" s="8"/>
      <c r="F15285" s="8"/>
      <c r="G15285" s="8"/>
      <c r="H15285" s="8"/>
    </row>
    <row r="15286" spans="1:8" hidden="1" x14ac:dyDescent="0.3">
      <c r="A15286" s="8" t="s">
        <v>6314</v>
      </c>
      <c r="C15286">
        <v>1.4</v>
      </c>
      <c r="D15286" s="14"/>
      <c r="E15286" s="8" t="s">
        <v>16</v>
      </c>
      <c r="F15286" s="8" t="s">
        <v>21958</v>
      </c>
      <c r="G15286" s="8" t="s">
        <v>21946</v>
      </c>
      <c r="H15286" s="8"/>
    </row>
    <row r="15287" spans="1:8" hidden="1" x14ac:dyDescent="0.3">
      <c r="A15287" s="8" t="s">
        <v>6315</v>
      </c>
      <c r="C15287">
        <v>2.5</v>
      </c>
      <c r="D15287" s="14"/>
      <c r="E15287" s="8" t="s">
        <v>16</v>
      </c>
      <c r="F15287" s="8" t="s">
        <v>21958</v>
      </c>
      <c r="G15287" s="8" t="s">
        <v>21946</v>
      </c>
      <c r="H15287" s="8"/>
    </row>
    <row r="15288" spans="1:8" hidden="1" x14ac:dyDescent="0.3">
      <c r="A15288" s="8"/>
      <c r="D15288" s="14"/>
      <c r="E15288" s="8"/>
      <c r="F15288" s="8"/>
      <c r="G15288" s="8"/>
      <c r="H15288" s="8"/>
    </row>
    <row r="15289" spans="1:8" hidden="1" x14ac:dyDescent="0.3">
      <c r="A15289" s="8" t="s">
        <v>6317</v>
      </c>
      <c r="C15289">
        <v>1.9</v>
      </c>
      <c r="D15289" s="14"/>
      <c r="E15289" s="8" t="s">
        <v>16</v>
      </c>
      <c r="F15289" s="8" t="s">
        <v>21958</v>
      </c>
      <c r="G15289" s="8" t="s">
        <v>21946</v>
      </c>
      <c r="H15289" s="8"/>
    </row>
    <row r="15290" spans="1:8" hidden="1" x14ac:dyDescent="0.3">
      <c r="A15290" s="8" t="s">
        <v>6318</v>
      </c>
      <c r="C15290">
        <v>3.3</v>
      </c>
      <c r="D15290" s="14"/>
      <c r="E15290" s="8" t="s">
        <v>16</v>
      </c>
      <c r="F15290" s="8" t="s">
        <v>21958</v>
      </c>
      <c r="G15290" s="8" t="s">
        <v>21946</v>
      </c>
      <c r="H15290" s="8"/>
    </row>
    <row r="15291" spans="1:8" hidden="1" x14ac:dyDescent="0.3">
      <c r="A15291" s="8"/>
      <c r="D15291" s="14"/>
      <c r="E15291" s="8"/>
      <c r="F15291" s="8"/>
      <c r="G15291" s="8"/>
      <c r="H15291" s="8"/>
    </row>
    <row r="15292" spans="1:8" hidden="1" x14ac:dyDescent="0.3">
      <c r="A15292" s="8"/>
      <c r="D15292" s="14"/>
      <c r="E15292" s="8"/>
      <c r="F15292" s="8"/>
      <c r="G15292" s="8"/>
      <c r="H15292" s="8"/>
    </row>
    <row r="15293" spans="1:8" hidden="1" x14ac:dyDescent="0.3">
      <c r="A15293" s="8" t="s">
        <v>6321</v>
      </c>
      <c r="C15293">
        <v>14.2</v>
      </c>
      <c r="D15293" s="14"/>
      <c r="E15293" s="8" t="s">
        <v>16</v>
      </c>
      <c r="F15293" s="8" t="s">
        <v>21958</v>
      </c>
      <c r="G15293" s="8" t="s">
        <v>21946</v>
      </c>
      <c r="H15293" s="8"/>
    </row>
    <row r="15294" spans="1:8" hidden="1" x14ac:dyDescent="0.3">
      <c r="A15294" s="8"/>
      <c r="D15294" s="14"/>
      <c r="E15294" s="8"/>
      <c r="F15294" s="8"/>
      <c r="G15294" s="8"/>
      <c r="H15294" s="8"/>
    </row>
    <row r="15295" spans="1:8" hidden="1" x14ac:dyDescent="0.3">
      <c r="A15295" s="8" t="s">
        <v>6323</v>
      </c>
      <c r="C15295">
        <v>2.4</v>
      </c>
      <c r="D15295" s="14"/>
      <c r="E15295" s="8">
        <v>72</v>
      </c>
      <c r="F15295" s="8" t="s">
        <v>21958</v>
      </c>
      <c r="G15295" s="8" t="s">
        <v>6324</v>
      </c>
      <c r="H15295" s="8"/>
    </row>
    <row r="15296" spans="1:8" hidden="1" x14ac:dyDescent="0.3">
      <c r="A15296" s="8" t="s">
        <v>6325</v>
      </c>
      <c r="C15296">
        <v>2.4</v>
      </c>
      <c r="D15296" s="14"/>
      <c r="E15296" s="8" t="s">
        <v>16</v>
      </c>
      <c r="F15296" s="8" t="s">
        <v>21958</v>
      </c>
      <c r="G15296" s="8" t="s">
        <v>21946</v>
      </c>
      <c r="H15296" s="8"/>
    </row>
    <row r="15297" spans="1:8" hidden="1" x14ac:dyDescent="0.3">
      <c r="A15297" s="8"/>
      <c r="D15297" s="14"/>
      <c r="E15297" s="8"/>
      <c r="F15297" s="8"/>
      <c r="G15297" s="8"/>
      <c r="H15297" s="8"/>
    </row>
    <row r="15298" spans="1:8" hidden="1" x14ac:dyDescent="0.3">
      <c r="A15298" s="8" t="s">
        <v>6327</v>
      </c>
      <c r="C15298">
        <v>3.5</v>
      </c>
      <c r="D15298" s="14"/>
      <c r="E15298" s="8">
        <v>72</v>
      </c>
      <c r="F15298" s="8" t="s">
        <v>21958</v>
      </c>
      <c r="G15298" s="8" t="s">
        <v>6033</v>
      </c>
      <c r="H15298" s="8"/>
    </row>
    <row r="15299" spans="1:8" hidden="1" x14ac:dyDescent="0.3">
      <c r="A15299" s="8"/>
      <c r="D15299" s="14"/>
      <c r="E15299" s="8"/>
      <c r="F15299" s="8"/>
      <c r="G15299" s="8"/>
      <c r="H15299" s="8"/>
    </row>
    <row r="15300" spans="1:8" hidden="1" x14ac:dyDescent="0.3">
      <c r="A15300" s="8" t="s">
        <v>6330</v>
      </c>
      <c r="C15300">
        <v>5.0999999999999996</v>
      </c>
      <c r="D15300" s="14"/>
      <c r="E15300" s="8">
        <v>82</v>
      </c>
      <c r="F15300" s="8" t="s">
        <v>21958</v>
      </c>
      <c r="G15300" s="8" t="s">
        <v>6331</v>
      </c>
      <c r="H15300" s="8"/>
    </row>
    <row r="15301" spans="1:8" hidden="1" x14ac:dyDescent="0.3">
      <c r="A15301" s="8"/>
      <c r="D15301" s="14"/>
      <c r="E15301" s="8"/>
      <c r="F15301" s="8"/>
      <c r="G15301" s="8"/>
      <c r="H15301" s="8"/>
    </row>
    <row r="15302" spans="1:8" hidden="1" x14ac:dyDescent="0.3">
      <c r="A15302" s="8" t="s">
        <v>6333</v>
      </c>
      <c r="C15302">
        <v>2</v>
      </c>
      <c r="D15302" s="14"/>
      <c r="E15302" s="8">
        <v>42</v>
      </c>
      <c r="F15302" s="8" t="s">
        <v>21958</v>
      </c>
      <c r="G15302" s="8" t="s">
        <v>4387</v>
      </c>
      <c r="H15302" s="8"/>
    </row>
    <row r="15303" spans="1:8" hidden="1" x14ac:dyDescent="0.3">
      <c r="A15303" s="8" t="s">
        <v>6334</v>
      </c>
      <c r="C15303">
        <v>7.5</v>
      </c>
      <c r="D15303" s="14"/>
      <c r="E15303" s="8" t="s">
        <v>16</v>
      </c>
      <c r="F15303" s="8" t="s">
        <v>21958</v>
      </c>
      <c r="G15303" s="8" t="s">
        <v>21946</v>
      </c>
      <c r="H15303" s="8"/>
    </row>
    <row r="15304" spans="1:8" hidden="1" x14ac:dyDescent="0.3">
      <c r="A15304" s="8"/>
      <c r="D15304" s="14"/>
      <c r="E15304" s="8"/>
      <c r="F15304" s="8"/>
      <c r="G15304" s="8"/>
      <c r="H15304" s="8"/>
    </row>
    <row r="15305" spans="1:8" hidden="1" x14ac:dyDescent="0.3">
      <c r="A15305" s="8"/>
      <c r="D15305" s="14"/>
      <c r="E15305" s="8"/>
      <c r="F15305" s="8"/>
      <c r="G15305" s="8"/>
      <c r="H15305" s="8"/>
    </row>
    <row r="15306" spans="1:8" hidden="1" x14ac:dyDescent="0.3">
      <c r="A15306" s="8"/>
      <c r="D15306" s="14"/>
      <c r="E15306" s="8"/>
      <c r="F15306" s="8"/>
      <c r="G15306" s="8"/>
      <c r="H15306" s="8"/>
    </row>
    <row r="15307" spans="1:8" hidden="1" x14ac:dyDescent="0.3">
      <c r="A15307" s="8" t="s">
        <v>6338</v>
      </c>
      <c r="C15307">
        <v>2.1</v>
      </c>
      <c r="D15307" s="14"/>
      <c r="E15307" s="8" t="s">
        <v>16</v>
      </c>
      <c r="F15307" s="8" t="s">
        <v>21958</v>
      </c>
      <c r="G15307" s="8" t="s">
        <v>21946</v>
      </c>
      <c r="H15307" s="8"/>
    </row>
    <row r="15308" spans="1:8" hidden="1" x14ac:dyDescent="0.3">
      <c r="A15308" s="8" t="s">
        <v>6339</v>
      </c>
      <c r="C15308">
        <v>3.4</v>
      </c>
      <c r="D15308" s="14"/>
      <c r="E15308" s="8">
        <v>32</v>
      </c>
      <c r="F15308" s="8" t="s">
        <v>21958</v>
      </c>
      <c r="G15308" s="8" t="s">
        <v>6340</v>
      </c>
      <c r="H15308" s="8"/>
    </row>
    <row r="15309" spans="1:8" hidden="1" x14ac:dyDescent="0.3">
      <c r="A15309" s="8"/>
      <c r="D15309" s="14"/>
      <c r="E15309" s="8"/>
      <c r="F15309" s="8"/>
      <c r="G15309" s="8"/>
      <c r="H15309" s="8"/>
    </row>
    <row r="15310" spans="1:8" hidden="1" x14ac:dyDescent="0.3">
      <c r="A15310" s="8"/>
      <c r="D15310" s="14"/>
      <c r="E15310" s="8"/>
      <c r="F15310" s="8"/>
      <c r="G15310" s="8"/>
      <c r="H15310" s="8"/>
    </row>
    <row r="15311" spans="1:8" hidden="1" x14ac:dyDescent="0.3">
      <c r="A15311" s="8" t="s">
        <v>6343</v>
      </c>
      <c r="C15311">
        <v>12.4</v>
      </c>
      <c r="D15311" s="14"/>
      <c r="E15311" s="8">
        <v>42</v>
      </c>
      <c r="F15311" s="8" t="s">
        <v>21958</v>
      </c>
      <c r="G15311" s="8" t="s">
        <v>6344</v>
      </c>
      <c r="H15311" s="8"/>
    </row>
    <row r="15312" spans="1:8" hidden="1" x14ac:dyDescent="0.3">
      <c r="A15312" s="8"/>
      <c r="D15312" s="14"/>
      <c r="E15312" s="8"/>
      <c r="F15312" s="8"/>
      <c r="G15312" s="8"/>
      <c r="H15312" s="8"/>
    </row>
    <row r="15313" spans="1:8" hidden="1" x14ac:dyDescent="0.3">
      <c r="A15313" s="8" t="s">
        <v>6346</v>
      </c>
      <c r="C15313">
        <v>2</v>
      </c>
      <c r="D15313" s="14"/>
      <c r="E15313" s="8" t="s">
        <v>16</v>
      </c>
      <c r="F15313" s="8" t="s">
        <v>21958</v>
      </c>
      <c r="G15313" s="8" t="s">
        <v>21946</v>
      </c>
      <c r="H15313" s="8"/>
    </row>
    <row r="15314" spans="1:8" hidden="1" x14ac:dyDescent="0.3">
      <c r="A15314" s="8"/>
      <c r="D15314" s="14"/>
      <c r="E15314" s="8"/>
      <c r="F15314" s="8"/>
      <c r="G15314" s="8"/>
      <c r="H15314" s="8"/>
    </row>
    <row r="15315" spans="1:8" hidden="1" x14ac:dyDescent="0.3">
      <c r="A15315" s="8"/>
      <c r="D15315" s="14"/>
      <c r="E15315" s="8"/>
      <c r="F15315" s="8"/>
      <c r="G15315" s="8"/>
      <c r="H15315" s="8"/>
    </row>
    <row r="15316" spans="1:8" hidden="1" x14ac:dyDescent="0.3">
      <c r="A15316" s="8" t="s">
        <v>6349</v>
      </c>
      <c r="C15316">
        <v>3.8</v>
      </c>
      <c r="D15316" s="14"/>
      <c r="E15316" s="8" t="s">
        <v>16</v>
      </c>
      <c r="F15316" s="8" t="s">
        <v>21958</v>
      </c>
      <c r="G15316" s="8" t="s">
        <v>21946</v>
      </c>
      <c r="H15316" s="8"/>
    </row>
    <row r="15317" spans="1:8" hidden="1" x14ac:dyDescent="0.3">
      <c r="A15317" s="8"/>
      <c r="D15317" s="14"/>
      <c r="E15317" s="8"/>
      <c r="F15317" s="8"/>
      <c r="G15317" s="8"/>
      <c r="H15317" s="8"/>
    </row>
    <row r="15318" spans="1:8" hidden="1" x14ac:dyDescent="0.3">
      <c r="A15318" s="8"/>
      <c r="D15318" s="14"/>
      <c r="E15318" s="8"/>
      <c r="F15318" s="8"/>
      <c r="G15318" s="8"/>
      <c r="H15318" s="8"/>
    </row>
    <row r="15319" spans="1:8" hidden="1" x14ac:dyDescent="0.3">
      <c r="A15319" s="8"/>
      <c r="D15319" s="14"/>
      <c r="E15319" s="8"/>
      <c r="F15319" s="8"/>
      <c r="G15319" s="8"/>
      <c r="H15319" s="8"/>
    </row>
    <row r="15320" spans="1:8" hidden="1" x14ac:dyDescent="0.3">
      <c r="A15320" s="8" t="s">
        <v>6354</v>
      </c>
      <c r="C15320">
        <v>4.4000000000000004</v>
      </c>
      <c r="D15320" s="14"/>
      <c r="E15320" s="8" t="s">
        <v>16</v>
      </c>
      <c r="F15320" s="8" t="s">
        <v>21958</v>
      </c>
      <c r="G15320" s="8" t="s">
        <v>21946</v>
      </c>
      <c r="H15320" s="8"/>
    </row>
    <row r="15321" spans="1:8" hidden="1" x14ac:dyDescent="0.3">
      <c r="A15321" s="8" t="s">
        <v>6355</v>
      </c>
      <c r="C15321">
        <v>9.9</v>
      </c>
      <c r="D15321" s="14"/>
      <c r="E15321" s="8" t="s">
        <v>16</v>
      </c>
      <c r="F15321" s="8" t="s">
        <v>21958</v>
      </c>
      <c r="G15321" s="8" t="s">
        <v>21946</v>
      </c>
      <c r="H15321" s="8"/>
    </row>
    <row r="15322" spans="1:8" hidden="1" x14ac:dyDescent="0.3">
      <c r="A15322" s="8"/>
      <c r="D15322" s="14"/>
      <c r="E15322" s="8"/>
      <c r="F15322" s="8"/>
      <c r="G15322" s="8"/>
      <c r="H15322" s="8"/>
    </row>
    <row r="15323" spans="1:8" hidden="1" x14ac:dyDescent="0.3">
      <c r="A15323" s="8"/>
      <c r="D15323" s="14"/>
      <c r="E15323" s="8"/>
      <c r="F15323" s="8"/>
      <c r="G15323" s="8"/>
      <c r="H15323" s="8"/>
    </row>
    <row r="15324" spans="1:8" hidden="1" x14ac:dyDescent="0.3">
      <c r="A15324" s="8"/>
      <c r="D15324" s="14"/>
      <c r="E15324" s="8"/>
      <c r="F15324" s="8"/>
      <c r="G15324" s="8"/>
      <c r="H15324" s="8"/>
    </row>
    <row r="15325" spans="1:8" hidden="1" x14ac:dyDescent="0.3">
      <c r="A15325" s="8"/>
      <c r="D15325" s="14"/>
      <c r="E15325" s="8"/>
      <c r="F15325" s="8"/>
      <c r="G15325" s="8"/>
      <c r="H15325" s="8"/>
    </row>
    <row r="15326" spans="1:8" hidden="1" x14ac:dyDescent="0.3">
      <c r="A15326" s="8" t="s">
        <v>6360</v>
      </c>
      <c r="C15326">
        <v>1.8</v>
      </c>
      <c r="D15326" s="14"/>
      <c r="E15326" s="8" t="s">
        <v>16</v>
      </c>
      <c r="F15326" s="8" t="s">
        <v>21958</v>
      </c>
      <c r="G15326" s="8" t="s">
        <v>21946</v>
      </c>
      <c r="H15326" s="8"/>
    </row>
    <row r="15327" spans="1:8" hidden="1" x14ac:dyDescent="0.3">
      <c r="A15327" s="8"/>
      <c r="D15327" s="14"/>
      <c r="E15327" s="8"/>
      <c r="F15327" s="8"/>
      <c r="G15327" s="8"/>
      <c r="H15327" s="8"/>
    </row>
    <row r="15328" spans="1:8" hidden="1" x14ac:dyDescent="0.3">
      <c r="A15328" s="8"/>
      <c r="D15328" s="14"/>
      <c r="E15328" s="8"/>
      <c r="F15328" s="8"/>
      <c r="G15328" s="8"/>
      <c r="H15328" s="8"/>
    </row>
    <row r="15329" spans="1:8" hidden="1" x14ac:dyDescent="0.3">
      <c r="A15329" s="8"/>
      <c r="D15329" s="14"/>
      <c r="E15329" s="8"/>
      <c r="F15329" s="8"/>
      <c r="G15329" s="8"/>
      <c r="H15329" s="8"/>
    </row>
    <row r="15330" spans="1:8" hidden="1" x14ac:dyDescent="0.3">
      <c r="A15330" s="8" t="s">
        <v>6364</v>
      </c>
      <c r="C15330">
        <v>2</v>
      </c>
      <c r="D15330" s="14"/>
      <c r="E15330" s="8" t="s">
        <v>16</v>
      </c>
      <c r="F15330" s="8" t="s">
        <v>21958</v>
      </c>
      <c r="G15330" s="8" t="s">
        <v>21946</v>
      </c>
      <c r="H15330" s="8"/>
    </row>
    <row r="15331" spans="1:8" hidden="1" x14ac:dyDescent="0.3">
      <c r="A15331" s="8" t="s">
        <v>6365</v>
      </c>
      <c r="C15331">
        <v>1.3</v>
      </c>
      <c r="D15331" s="14"/>
      <c r="E15331" s="8">
        <v>42</v>
      </c>
      <c r="F15331" s="8" t="s">
        <v>21958</v>
      </c>
      <c r="G15331" s="8" t="s">
        <v>4245</v>
      </c>
      <c r="H15331" s="8"/>
    </row>
    <row r="15332" spans="1:8" hidden="1" x14ac:dyDescent="0.3">
      <c r="A15332" s="8"/>
      <c r="D15332" s="14"/>
      <c r="E15332" s="8"/>
      <c r="F15332" s="8"/>
      <c r="G15332" s="8"/>
      <c r="H15332" s="8"/>
    </row>
    <row r="15333" spans="1:8" hidden="1" x14ac:dyDescent="0.3">
      <c r="A15333" s="8"/>
      <c r="D15333" s="14"/>
      <c r="E15333" s="8"/>
      <c r="F15333" s="8"/>
      <c r="G15333" s="8"/>
      <c r="H15333" s="8"/>
    </row>
    <row r="15334" spans="1:8" hidden="1" x14ac:dyDescent="0.3">
      <c r="A15334" s="8" t="s">
        <v>6367</v>
      </c>
      <c r="C15334">
        <v>3.5</v>
      </c>
      <c r="D15334" s="14"/>
      <c r="E15334" s="8">
        <v>2</v>
      </c>
      <c r="F15334" s="8" t="s">
        <v>21958</v>
      </c>
      <c r="G15334" s="8" t="s">
        <v>5080</v>
      </c>
      <c r="H15334" s="8"/>
    </row>
    <row r="15335" spans="1:8" hidden="1" x14ac:dyDescent="0.3">
      <c r="A15335" s="8" t="s">
        <v>6368</v>
      </c>
      <c r="C15335">
        <v>2.9</v>
      </c>
      <c r="D15335" s="14"/>
      <c r="E15335" s="8" t="s">
        <v>16</v>
      </c>
      <c r="F15335" s="8" t="s">
        <v>21958</v>
      </c>
      <c r="G15335" s="8" t="s">
        <v>21946</v>
      </c>
      <c r="H15335" s="8"/>
    </row>
    <row r="15336" spans="1:8" hidden="1" x14ac:dyDescent="0.3">
      <c r="A15336" s="8" t="s">
        <v>6369</v>
      </c>
      <c r="C15336">
        <v>2.6</v>
      </c>
      <c r="D15336" s="14"/>
      <c r="E15336" s="8" t="s">
        <v>16</v>
      </c>
      <c r="F15336" s="8" t="s">
        <v>21958</v>
      </c>
      <c r="G15336" s="8" t="s">
        <v>21946</v>
      </c>
      <c r="H15336" s="8"/>
    </row>
    <row r="15337" spans="1:8" hidden="1" x14ac:dyDescent="0.3">
      <c r="A15337" s="8" t="s">
        <v>6370</v>
      </c>
      <c r="C15337">
        <v>1.8</v>
      </c>
      <c r="D15337" s="14"/>
      <c r="E15337" s="8" t="s">
        <v>16</v>
      </c>
      <c r="F15337" s="8" t="s">
        <v>21958</v>
      </c>
      <c r="G15337" s="8" t="s">
        <v>21946</v>
      </c>
      <c r="H15337" s="8"/>
    </row>
    <row r="15338" spans="1:8" hidden="1" x14ac:dyDescent="0.3">
      <c r="A15338" s="8"/>
      <c r="D15338" s="14"/>
      <c r="E15338" s="8"/>
      <c r="F15338" s="8"/>
      <c r="G15338" s="8"/>
      <c r="H15338" s="8"/>
    </row>
    <row r="15339" spans="1:8" hidden="1" x14ac:dyDescent="0.3">
      <c r="A15339" s="8" t="s">
        <v>6372</v>
      </c>
      <c r="C15339">
        <v>1.6</v>
      </c>
      <c r="D15339" s="14"/>
      <c r="E15339" s="8" t="s">
        <v>16</v>
      </c>
      <c r="F15339" s="8" t="s">
        <v>21958</v>
      </c>
      <c r="G15339" s="8" t="s">
        <v>21946</v>
      </c>
      <c r="H15339" s="8"/>
    </row>
    <row r="15340" spans="1:8" hidden="1" x14ac:dyDescent="0.3">
      <c r="A15340" s="8" t="s">
        <v>6373</v>
      </c>
      <c r="C15340">
        <v>4.8</v>
      </c>
      <c r="D15340" s="14"/>
      <c r="E15340" s="8" t="s">
        <v>16</v>
      </c>
      <c r="F15340" s="8" t="s">
        <v>21958</v>
      </c>
      <c r="G15340" s="8" t="s">
        <v>21946</v>
      </c>
      <c r="H15340" s="8"/>
    </row>
    <row r="15341" spans="1:8" hidden="1" x14ac:dyDescent="0.3">
      <c r="A15341" s="8" t="s">
        <v>6374</v>
      </c>
      <c r="C15341">
        <v>15</v>
      </c>
      <c r="D15341" s="14"/>
      <c r="E15341" s="8" t="s">
        <v>16</v>
      </c>
      <c r="F15341" s="8" t="s">
        <v>21958</v>
      </c>
      <c r="G15341" s="8" t="s">
        <v>21946</v>
      </c>
      <c r="H15341" s="8"/>
    </row>
    <row r="15342" spans="1:8" hidden="1" x14ac:dyDescent="0.3">
      <c r="A15342" s="8" t="s">
        <v>6375</v>
      </c>
      <c r="C15342">
        <v>4.5999999999999996</v>
      </c>
      <c r="D15342" s="14"/>
      <c r="E15342" s="8">
        <v>12</v>
      </c>
      <c r="F15342" s="8" t="s">
        <v>21958</v>
      </c>
      <c r="G15342" s="8" t="s">
        <v>6376</v>
      </c>
      <c r="H15342" s="8"/>
    </row>
    <row r="15343" spans="1:8" hidden="1" x14ac:dyDescent="0.3">
      <c r="A15343" s="8" t="s">
        <v>6377</v>
      </c>
      <c r="C15343">
        <v>8.3000000000000007</v>
      </c>
      <c r="D15343" s="14"/>
      <c r="E15343" s="8">
        <v>62</v>
      </c>
      <c r="F15343" s="8" t="s">
        <v>21958</v>
      </c>
      <c r="G15343" s="8" t="s">
        <v>4423</v>
      </c>
      <c r="H15343" s="8"/>
    </row>
    <row r="15344" spans="1:8" hidden="1" x14ac:dyDescent="0.3">
      <c r="A15344" s="8" t="s">
        <v>6378</v>
      </c>
      <c r="C15344">
        <v>1.9</v>
      </c>
      <c r="D15344" s="14"/>
      <c r="E15344" s="8" t="s">
        <v>16</v>
      </c>
      <c r="F15344" s="8" t="s">
        <v>21958</v>
      </c>
      <c r="G15344" s="8" t="s">
        <v>21946</v>
      </c>
      <c r="H15344" s="8"/>
    </row>
    <row r="15345" spans="1:8" hidden="1" x14ac:dyDescent="0.3">
      <c r="A15345" s="8" t="s">
        <v>6379</v>
      </c>
      <c r="C15345">
        <v>10.1</v>
      </c>
      <c r="D15345" s="14"/>
      <c r="E15345" s="8" t="s">
        <v>16</v>
      </c>
      <c r="F15345" s="8" t="s">
        <v>21958</v>
      </c>
      <c r="G15345" s="8" t="s">
        <v>21946</v>
      </c>
      <c r="H15345" s="8"/>
    </row>
    <row r="15346" spans="1:8" hidden="1" x14ac:dyDescent="0.3">
      <c r="A15346" s="8" t="s">
        <v>6380</v>
      </c>
      <c r="C15346">
        <v>5.6</v>
      </c>
      <c r="D15346" s="14"/>
      <c r="E15346" s="8" t="s">
        <v>16</v>
      </c>
      <c r="F15346" s="8" t="s">
        <v>21958</v>
      </c>
      <c r="G15346" s="8" t="s">
        <v>21946</v>
      </c>
      <c r="H15346" s="8"/>
    </row>
    <row r="15347" spans="1:8" hidden="1" x14ac:dyDescent="0.3">
      <c r="A15347" s="8" t="s">
        <v>6381</v>
      </c>
      <c r="C15347">
        <v>6.6</v>
      </c>
      <c r="D15347" s="14"/>
      <c r="E15347" s="8" t="s">
        <v>16</v>
      </c>
      <c r="F15347" s="8" t="s">
        <v>21958</v>
      </c>
      <c r="G15347" s="8" t="s">
        <v>21946</v>
      </c>
      <c r="H15347" s="8"/>
    </row>
    <row r="15348" spans="1:8" hidden="1" x14ac:dyDescent="0.3">
      <c r="A15348" s="8"/>
      <c r="D15348" s="14"/>
      <c r="E15348" s="8"/>
      <c r="F15348" s="8"/>
      <c r="G15348" s="8"/>
      <c r="H15348" s="8"/>
    </row>
    <row r="15349" spans="1:8" hidden="1" x14ac:dyDescent="0.3">
      <c r="A15349" s="8" t="s">
        <v>6383</v>
      </c>
      <c r="C15349">
        <v>1.8</v>
      </c>
      <c r="D15349" s="14"/>
      <c r="E15349" s="8" t="s">
        <v>16</v>
      </c>
      <c r="F15349" s="8" t="s">
        <v>21958</v>
      </c>
      <c r="G15349" s="8" t="s">
        <v>21946</v>
      </c>
      <c r="H15349" s="8"/>
    </row>
    <row r="15350" spans="1:8" hidden="1" x14ac:dyDescent="0.3">
      <c r="A15350" s="8" t="s">
        <v>6384</v>
      </c>
      <c r="C15350">
        <v>1.9</v>
      </c>
      <c r="D15350" s="14"/>
      <c r="E15350" s="8" t="s">
        <v>16</v>
      </c>
      <c r="F15350" s="8" t="s">
        <v>21958</v>
      </c>
      <c r="G15350" s="8" t="s">
        <v>21946</v>
      </c>
      <c r="H15350" s="8"/>
    </row>
    <row r="15351" spans="1:8" hidden="1" x14ac:dyDescent="0.3">
      <c r="A15351" s="8"/>
      <c r="D15351" s="14"/>
      <c r="E15351" s="8"/>
      <c r="F15351" s="8"/>
      <c r="G15351" s="8"/>
      <c r="H15351" s="8"/>
    </row>
    <row r="15352" spans="1:8" hidden="1" x14ac:dyDescent="0.3">
      <c r="A15352" s="8" t="s">
        <v>6386</v>
      </c>
      <c r="C15352">
        <v>5.8</v>
      </c>
      <c r="D15352" s="14"/>
      <c r="E15352" s="8">
        <v>92</v>
      </c>
      <c r="F15352" s="8" t="s">
        <v>21958</v>
      </c>
      <c r="G15352" s="8" t="s">
        <v>5281</v>
      </c>
      <c r="H15352" s="8"/>
    </row>
    <row r="15353" spans="1:8" hidden="1" x14ac:dyDescent="0.3">
      <c r="A15353" s="8"/>
      <c r="D15353" s="14"/>
      <c r="E15353" s="8"/>
      <c r="F15353" s="8"/>
      <c r="G15353" s="8"/>
      <c r="H15353" s="8"/>
    </row>
    <row r="15354" spans="1:8" hidden="1" x14ac:dyDescent="0.3">
      <c r="A15354" s="8" t="s">
        <v>6388</v>
      </c>
      <c r="C15354">
        <v>5.4</v>
      </c>
      <c r="D15354" s="14"/>
      <c r="E15354" s="8" t="s">
        <v>16</v>
      </c>
      <c r="F15354" s="8" t="s">
        <v>21958</v>
      </c>
      <c r="G15354" s="8" t="s">
        <v>21946</v>
      </c>
      <c r="H15354" s="8"/>
    </row>
    <row r="15355" spans="1:8" hidden="1" x14ac:dyDescent="0.3">
      <c r="A15355" s="8" t="s">
        <v>6389</v>
      </c>
      <c r="C15355">
        <v>3.1</v>
      </c>
      <c r="D15355" s="14"/>
      <c r="E15355" s="8" t="s">
        <v>16</v>
      </c>
      <c r="F15355" s="8" t="s">
        <v>21958</v>
      </c>
      <c r="G15355" s="8" t="s">
        <v>21946</v>
      </c>
      <c r="H15355" s="8"/>
    </row>
    <row r="15356" spans="1:8" hidden="1" x14ac:dyDescent="0.3">
      <c r="A15356" s="8"/>
      <c r="D15356" s="14"/>
      <c r="E15356" s="8"/>
      <c r="F15356" s="8"/>
      <c r="G15356" s="8"/>
      <c r="H15356" s="8"/>
    </row>
    <row r="15357" spans="1:8" hidden="1" x14ac:dyDescent="0.3">
      <c r="A15357" s="8"/>
      <c r="D15357" s="14"/>
      <c r="E15357" s="8"/>
      <c r="F15357" s="8"/>
      <c r="G15357" s="8"/>
      <c r="H15357" s="8"/>
    </row>
    <row r="15358" spans="1:8" hidden="1" x14ac:dyDescent="0.3">
      <c r="A15358" s="8" t="s">
        <v>6392</v>
      </c>
      <c r="C15358">
        <v>1.9</v>
      </c>
      <c r="D15358" s="14"/>
      <c r="E15358" s="8" t="s">
        <v>16</v>
      </c>
      <c r="F15358" s="8" t="s">
        <v>21958</v>
      </c>
      <c r="G15358" s="8" t="s">
        <v>21946</v>
      </c>
      <c r="H15358" s="8"/>
    </row>
    <row r="15359" spans="1:8" hidden="1" x14ac:dyDescent="0.3">
      <c r="A15359" s="8" t="s">
        <v>6393</v>
      </c>
      <c r="C15359">
        <v>1.9</v>
      </c>
      <c r="D15359" s="14"/>
      <c r="E15359" s="8" t="s">
        <v>16</v>
      </c>
      <c r="F15359" s="8" t="s">
        <v>21958</v>
      </c>
      <c r="G15359" s="8" t="s">
        <v>21946</v>
      </c>
      <c r="H15359" s="8"/>
    </row>
    <row r="15360" spans="1:8" hidden="1" x14ac:dyDescent="0.3">
      <c r="A15360" s="8" t="s">
        <v>6394</v>
      </c>
      <c r="C15360">
        <v>2.5</v>
      </c>
      <c r="D15360" s="14"/>
      <c r="E15360" s="8" t="s">
        <v>16</v>
      </c>
      <c r="F15360" s="8" t="s">
        <v>21958</v>
      </c>
      <c r="G15360" s="8" t="s">
        <v>21946</v>
      </c>
      <c r="H15360" s="8"/>
    </row>
    <row r="15361" spans="1:8" hidden="1" x14ac:dyDescent="0.3">
      <c r="A15361" s="8" t="s">
        <v>6395</v>
      </c>
      <c r="C15361">
        <v>3.6</v>
      </c>
      <c r="D15361" s="14"/>
      <c r="E15361" s="8" t="s">
        <v>16</v>
      </c>
      <c r="F15361" s="8" t="s">
        <v>21958</v>
      </c>
      <c r="G15361" s="8" t="s">
        <v>21946</v>
      </c>
      <c r="H15361" s="8"/>
    </row>
    <row r="15362" spans="1:8" hidden="1" x14ac:dyDescent="0.3">
      <c r="A15362" s="8"/>
      <c r="D15362" s="14"/>
      <c r="E15362" s="8"/>
      <c r="F15362" s="8"/>
      <c r="G15362" s="8"/>
      <c r="H15362" s="8"/>
    </row>
    <row r="15363" spans="1:8" hidden="1" x14ac:dyDescent="0.3">
      <c r="A15363" s="8"/>
      <c r="D15363" s="14"/>
      <c r="E15363" s="8"/>
      <c r="F15363" s="8"/>
      <c r="G15363" s="8"/>
      <c r="H15363" s="8"/>
    </row>
    <row r="15364" spans="1:8" hidden="1" x14ac:dyDescent="0.3">
      <c r="A15364" s="8"/>
      <c r="D15364" s="14"/>
      <c r="E15364" s="8"/>
      <c r="F15364" s="8"/>
      <c r="G15364" s="8"/>
      <c r="H15364" s="8"/>
    </row>
    <row r="15365" spans="1:8" hidden="1" x14ac:dyDescent="0.3">
      <c r="A15365" s="8" t="s">
        <v>6400</v>
      </c>
      <c r="C15365">
        <v>3.8</v>
      </c>
      <c r="D15365" s="14"/>
      <c r="E15365" s="8" t="s">
        <v>16</v>
      </c>
      <c r="F15365" s="8" t="s">
        <v>21958</v>
      </c>
      <c r="G15365" s="8" t="s">
        <v>21946</v>
      </c>
      <c r="H15365" s="8"/>
    </row>
    <row r="15366" spans="1:8" hidden="1" x14ac:dyDescent="0.3">
      <c r="A15366" s="8" t="s">
        <v>6401</v>
      </c>
      <c r="C15366">
        <v>3.4</v>
      </c>
      <c r="D15366" s="14"/>
      <c r="E15366" s="8">
        <v>72</v>
      </c>
      <c r="F15366" s="8" t="s">
        <v>21958</v>
      </c>
      <c r="G15366" s="8" t="s">
        <v>6402</v>
      </c>
      <c r="H15366" s="8"/>
    </row>
    <row r="15367" spans="1:8" hidden="1" x14ac:dyDescent="0.3">
      <c r="A15367" s="8" t="s">
        <v>6403</v>
      </c>
      <c r="C15367">
        <v>1.2</v>
      </c>
      <c r="D15367" s="14"/>
      <c r="E15367" s="8" t="s">
        <v>16</v>
      </c>
      <c r="F15367" s="8" t="s">
        <v>21958</v>
      </c>
      <c r="G15367" s="8" t="s">
        <v>21946</v>
      </c>
      <c r="H15367" s="8"/>
    </row>
    <row r="15368" spans="1:8" hidden="1" x14ac:dyDescent="0.3">
      <c r="A15368" s="8"/>
      <c r="D15368" s="14"/>
      <c r="E15368" s="8"/>
      <c r="F15368" s="8"/>
      <c r="G15368" s="8"/>
      <c r="H15368" s="8"/>
    </row>
    <row r="15369" spans="1:8" hidden="1" x14ac:dyDescent="0.3">
      <c r="A15369" s="8"/>
      <c r="D15369" s="14"/>
      <c r="E15369" s="8"/>
      <c r="F15369" s="8"/>
      <c r="G15369" s="8"/>
      <c r="H15369" s="8"/>
    </row>
    <row r="15370" spans="1:8" hidden="1" x14ac:dyDescent="0.3">
      <c r="A15370" s="8"/>
      <c r="D15370" s="14"/>
      <c r="E15370" s="8"/>
      <c r="F15370" s="8"/>
      <c r="G15370" s="8"/>
      <c r="H15370" s="8"/>
    </row>
    <row r="15371" spans="1:8" hidden="1" x14ac:dyDescent="0.3">
      <c r="A15371" s="8" t="s">
        <v>6408</v>
      </c>
      <c r="C15371">
        <v>3.7</v>
      </c>
      <c r="D15371" s="14"/>
      <c r="E15371" s="8" t="s">
        <v>16</v>
      </c>
      <c r="F15371" s="8" t="s">
        <v>21958</v>
      </c>
      <c r="G15371" s="8" t="s">
        <v>21946</v>
      </c>
      <c r="H15371" s="8"/>
    </row>
    <row r="15372" spans="1:8" hidden="1" x14ac:dyDescent="0.3">
      <c r="A15372" s="8" t="s">
        <v>6409</v>
      </c>
      <c r="C15372">
        <v>2.2999999999999998</v>
      </c>
      <c r="D15372" s="14"/>
      <c r="E15372" s="8" t="s">
        <v>16</v>
      </c>
      <c r="F15372" s="8" t="s">
        <v>21958</v>
      </c>
      <c r="G15372" s="8" t="s">
        <v>21946</v>
      </c>
      <c r="H15372" s="8"/>
    </row>
    <row r="15373" spans="1:8" hidden="1" x14ac:dyDescent="0.3">
      <c r="A15373" s="8"/>
      <c r="D15373" s="14"/>
      <c r="E15373" s="8"/>
      <c r="F15373" s="8"/>
      <c r="G15373" s="8"/>
      <c r="H15373" s="8"/>
    </row>
    <row r="15374" spans="1:8" hidden="1" x14ac:dyDescent="0.3">
      <c r="A15374" s="8"/>
      <c r="D15374" s="14"/>
      <c r="E15374" s="8"/>
      <c r="F15374" s="8"/>
      <c r="G15374" s="8"/>
      <c r="H15374" s="8"/>
    </row>
    <row r="15375" spans="1:8" hidden="1" x14ac:dyDescent="0.3">
      <c r="A15375" s="8" t="s">
        <v>6412</v>
      </c>
      <c r="C15375">
        <v>4</v>
      </c>
      <c r="D15375" s="14"/>
      <c r="E15375" s="8">
        <v>2</v>
      </c>
      <c r="F15375" s="8" t="s">
        <v>21958</v>
      </c>
      <c r="G15375" s="8" t="s">
        <v>5595</v>
      </c>
      <c r="H15375" s="8"/>
    </row>
    <row r="15376" spans="1:8" hidden="1" x14ac:dyDescent="0.3">
      <c r="A15376" s="8" t="s">
        <v>6413</v>
      </c>
      <c r="C15376">
        <v>13.5</v>
      </c>
      <c r="D15376" s="14"/>
      <c r="E15376" s="8" t="s">
        <v>16</v>
      </c>
      <c r="F15376" s="8" t="s">
        <v>21958</v>
      </c>
      <c r="G15376" s="8" t="s">
        <v>21946</v>
      </c>
      <c r="H15376" s="8"/>
    </row>
    <row r="15377" spans="1:8" hidden="1" x14ac:dyDescent="0.3">
      <c r="A15377" s="8"/>
      <c r="D15377" s="14"/>
      <c r="E15377" s="8"/>
      <c r="F15377" s="8"/>
      <c r="G15377" s="8"/>
      <c r="H15377" s="8"/>
    </row>
    <row r="15378" spans="1:8" hidden="1" x14ac:dyDescent="0.3">
      <c r="A15378" s="8" t="s">
        <v>6415</v>
      </c>
      <c r="C15378">
        <v>6.4</v>
      </c>
      <c r="D15378" s="14"/>
      <c r="E15378" s="8" t="s">
        <v>16</v>
      </c>
      <c r="F15378" s="8" t="s">
        <v>21958</v>
      </c>
      <c r="G15378" s="8" t="s">
        <v>21946</v>
      </c>
      <c r="H15378" s="8"/>
    </row>
    <row r="15379" spans="1:8" hidden="1" x14ac:dyDescent="0.3">
      <c r="A15379" s="8" t="s">
        <v>6416</v>
      </c>
      <c r="C15379">
        <v>3.9</v>
      </c>
      <c r="D15379" s="14"/>
      <c r="E15379" s="8">
        <v>32</v>
      </c>
      <c r="F15379" s="8" t="s">
        <v>21958</v>
      </c>
      <c r="G15379" s="8" t="s">
        <v>4069</v>
      </c>
      <c r="H15379" s="8"/>
    </row>
    <row r="15380" spans="1:8" hidden="1" x14ac:dyDescent="0.3">
      <c r="A15380" s="8"/>
      <c r="D15380" s="14"/>
      <c r="E15380" s="8"/>
      <c r="F15380" s="8"/>
      <c r="G15380" s="8"/>
      <c r="H15380" s="8"/>
    </row>
    <row r="15381" spans="1:8" hidden="1" x14ac:dyDescent="0.3">
      <c r="A15381" s="8" t="s">
        <v>6417</v>
      </c>
      <c r="C15381">
        <v>4.7</v>
      </c>
      <c r="D15381" s="14"/>
      <c r="E15381" s="8" t="s">
        <v>16</v>
      </c>
      <c r="F15381" s="8" t="s">
        <v>21958</v>
      </c>
      <c r="G15381" s="8" t="s">
        <v>21946</v>
      </c>
      <c r="H15381" s="8"/>
    </row>
    <row r="15382" spans="1:8" hidden="1" x14ac:dyDescent="0.3">
      <c r="A15382" s="8" t="s">
        <v>6418</v>
      </c>
      <c r="C15382">
        <v>3.2</v>
      </c>
      <c r="D15382" s="14"/>
      <c r="E15382" s="8" t="s">
        <v>16</v>
      </c>
      <c r="F15382" s="8" t="s">
        <v>21958</v>
      </c>
      <c r="G15382" s="8" t="s">
        <v>21946</v>
      </c>
      <c r="H15382" s="8"/>
    </row>
    <row r="15383" spans="1:8" hidden="1" x14ac:dyDescent="0.3">
      <c r="A15383" s="8" t="s">
        <v>6419</v>
      </c>
      <c r="C15383">
        <v>10.5</v>
      </c>
      <c r="D15383" s="14"/>
      <c r="E15383" s="8">
        <v>12</v>
      </c>
      <c r="F15383" s="8" t="s">
        <v>21958</v>
      </c>
      <c r="G15383" s="8" t="s">
        <v>4096</v>
      </c>
      <c r="H15383" s="8"/>
    </row>
    <row r="15384" spans="1:8" hidden="1" x14ac:dyDescent="0.3">
      <c r="A15384" s="8"/>
      <c r="D15384" s="14"/>
      <c r="E15384" s="8"/>
      <c r="F15384" s="8"/>
      <c r="G15384" s="8"/>
      <c r="H15384" s="8"/>
    </row>
    <row r="15385" spans="1:8" hidden="1" x14ac:dyDescent="0.3">
      <c r="A15385" s="8" t="s">
        <v>6420</v>
      </c>
      <c r="C15385">
        <v>1.8</v>
      </c>
      <c r="D15385" s="14"/>
      <c r="E15385" s="8" t="s">
        <v>16</v>
      </c>
      <c r="F15385" s="8" t="s">
        <v>21958</v>
      </c>
      <c r="G15385" s="8" t="s">
        <v>21946</v>
      </c>
      <c r="H15385" s="8"/>
    </row>
    <row r="15386" spans="1:8" hidden="1" x14ac:dyDescent="0.3">
      <c r="A15386" s="8"/>
      <c r="D15386" s="14"/>
      <c r="E15386" s="8"/>
      <c r="F15386" s="8"/>
      <c r="G15386" s="8"/>
      <c r="H15386" s="8"/>
    </row>
    <row r="15387" spans="1:8" hidden="1" x14ac:dyDescent="0.3">
      <c r="A15387" s="8" t="s">
        <v>6422</v>
      </c>
      <c r="C15387">
        <v>2.4</v>
      </c>
      <c r="D15387" s="14"/>
      <c r="E15387" s="8" t="s">
        <v>16</v>
      </c>
      <c r="F15387" s="8" t="s">
        <v>21958</v>
      </c>
      <c r="G15387" s="8" t="s">
        <v>21946</v>
      </c>
      <c r="H15387" s="8"/>
    </row>
    <row r="15388" spans="1:8" hidden="1" x14ac:dyDescent="0.3">
      <c r="A15388" s="8"/>
      <c r="D15388" s="14"/>
      <c r="E15388" s="8"/>
      <c r="F15388" s="8"/>
      <c r="G15388" s="8"/>
      <c r="H15388" s="8"/>
    </row>
    <row r="15389" spans="1:8" hidden="1" x14ac:dyDescent="0.3">
      <c r="A15389" s="8" t="s">
        <v>6425</v>
      </c>
      <c r="C15389">
        <v>4.5</v>
      </c>
      <c r="D15389" s="14"/>
      <c r="E15389" s="8">
        <v>52</v>
      </c>
      <c r="F15389" s="8" t="s">
        <v>21958</v>
      </c>
      <c r="G15389" s="8" t="s">
        <v>6426</v>
      </c>
      <c r="H15389" s="8"/>
    </row>
    <row r="15390" spans="1:8" hidden="1" x14ac:dyDescent="0.3">
      <c r="A15390" s="8"/>
      <c r="D15390" s="14"/>
      <c r="E15390" s="8"/>
      <c r="F15390" s="8"/>
      <c r="G15390" s="8"/>
      <c r="H15390" s="8"/>
    </row>
    <row r="15391" spans="1:8" hidden="1" x14ac:dyDescent="0.3">
      <c r="A15391" s="8" t="s">
        <v>6428</v>
      </c>
      <c r="C15391">
        <v>5.3</v>
      </c>
      <c r="D15391" s="14"/>
      <c r="E15391" s="8" t="s">
        <v>16</v>
      </c>
      <c r="F15391" s="8" t="s">
        <v>21958</v>
      </c>
      <c r="G15391" s="8" t="s">
        <v>21946</v>
      </c>
      <c r="H15391" s="8"/>
    </row>
    <row r="15392" spans="1:8" hidden="1" x14ac:dyDescent="0.3">
      <c r="A15392" s="8" t="s">
        <v>6429</v>
      </c>
      <c r="C15392">
        <v>3.3</v>
      </c>
      <c r="D15392" s="14"/>
      <c r="E15392" s="8" t="s">
        <v>16</v>
      </c>
      <c r="F15392" s="8" t="s">
        <v>21958</v>
      </c>
      <c r="G15392" s="8" t="s">
        <v>21946</v>
      </c>
      <c r="H15392" s="8"/>
    </row>
    <row r="15393" spans="1:8" hidden="1" x14ac:dyDescent="0.3">
      <c r="A15393" s="8"/>
      <c r="D15393" s="14"/>
      <c r="E15393" s="8"/>
      <c r="F15393" s="8"/>
      <c r="G15393" s="8"/>
      <c r="H15393" s="8"/>
    </row>
    <row r="15394" spans="1:8" hidden="1" x14ac:dyDescent="0.3">
      <c r="A15394" s="8"/>
      <c r="D15394" s="14"/>
      <c r="E15394" s="8"/>
      <c r="F15394" s="8"/>
      <c r="G15394" s="8"/>
      <c r="H15394" s="8"/>
    </row>
    <row r="15395" spans="1:8" hidden="1" x14ac:dyDescent="0.3">
      <c r="A15395" s="8" t="s">
        <v>6433</v>
      </c>
      <c r="C15395">
        <v>1.5</v>
      </c>
      <c r="D15395" s="14"/>
      <c r="E15395" s="8" t="s">
        <v>16</v>
      </c>
      <c r="F15395" s="8" t="s">
        <v>21958</v>
      </c>
      <c r="G15395" s="8" t="s">
        <v>21946</v>
      </c>
      <c r="H15395" s="8"/>
    </row>
    <row r="15396" spans="1:8" hidden="1" x14ac:dyDescent="0.3">
      <c r="A15396" s="8"/>
      <c r="D15396" s="14"/>
      <c r="E15396" s="8"/>
      <c r="F15396" s="8"/>
      <c r="G15396" s="8"/>
      <c r="H15396" s="8"/>
    </row>
    <row r="15397" spans="1:8" hidden="1" x14ac:dyDescent="0.3">
      <c r="A15397" s="8" t="s">
        <v>6435</v>
      </c>
      <c r="C15397">
        <v>9.5</v>
      </c>
      <c r="D15397" s="14"/>
      <c r="E15397" s="8" t="s">
        <v>16</v>
      </c>
      <c r="F15397" s="8" t="s">
        <v>21958</v>
      </c>
      <c r="G15397" s="8" t="s">
        <v>21946</v>
      </c>
      <c r="H15397" s="8"/>
    </row>
    <row r="15398" spans="1:8" hidden="1" x14ac:dyDescent="0.3">
      <c r="A15398" s="8" t="s">
        <v>6436</v>
      </c>
      <c r="C15398">
        <v>4.3</v>
      </c>
      <c r="D15398" s="14"/>
      <c r="E15398" s="8" t="s">
        <v>16</v>
      </c>
      <c r="F15398" s="8" t="s">
        <v>21958</v>
      </c>
      <c r="G15398" s="8" t="s">
        <v>21946</v>
      </c>
      <c r="H15398" s="8"/>
    </row>
    <row r="15399" spans="1:8" hidden="1" x14ac:dyDescent="0.3">
      <c r="A15399" s="8" t="s">
        <v>6437</v>
      </c>
      <c r="C15399">
        <v>5.5</v>
      </c>
      <c r="D15399" s="14"/>
      <c r="E15399" s="8">
        <v>32</v>
      </c>
      <c r="F15399" s="8" t="s">
        <v>21958</v>
      </c>
      <c r="G15399" s="8" t="s">
        <v>5193</v>
      </c>
      <c r="H15399" s="8"/>
    </row>
    <row r="15400" spans="1:8" hidden="1" x14ac:dyDescent="0.3">
      <c r="A15400" s="8" t="s">
        <v>6438</v>
      </c>
      <c r="C15400">
        <v>1.7</v>
      </c>
      <c r="D15400" s="14"/>
      <c r="E15400" s="8" t="s">
        <v>16</v>
      </c>
      <c r="F15400" s="8" t="s">
        <v>21958</v>
      </c>
      <c r="G15400" s="8" t="s">
        <v>21946</v>
      </c>
      <c r="H15400" s="8"/>
    </row>
    <row r="15401" spans="1:8" hidden="1" x14ac:dyDescent="0.3">
      <c r="A15401" s="8" t="s">
        <v>6439</v>
      </c>
      <c r="C15401">
        <v>9.6999999999999993</v>
      </c>
      <c r="D15401" s="14"/>
      <c r="E15401" s="8" t="s">
        <v>16</v>
      </c>
      <c r="F15401" s="8" t="s">
        <v>21958</v>
      </c>
      <c r="G15401" s="8" t="s">
        <v>21946</v>
      </c>
      <c r="H15401" s="8"/>
    </row>
    <row r="15402" spans="1:8" hidden="1" x14ac:dyDescent="0.3">
      <c r="A15402" s="8" t="s">
        <v>6440</v>
      </c>
      <c r="C15402">
        <v>8.6</v>
      </c>
      <c r="D15402" s="14"/>
      <c r="E15402" s="8" t="s">
        <v>16</v>
      </c>
      <c r="F15402" s="8" t="s">
        <v>21958</v>
      </c>
      <c r="G15402" s="8" t="s">
        <v>21946</v>
      </c>
      <c r="H15402" s="8"/>
    </row>
    <row r="15403" spans="1:8" hidden="1" x14ac:dyDescent="0.3">
      <c r="A15403" s="8"/>
      <c r="D15403" s="14"/>
      <c r="E15403" s="8"/>
      <c r="F15403" s="8"/>
      <c r="G15403" s="8"/>
      <c r="H15403" s="8"/>
    </row>
    <row r="15404" spans="1:8" hidden="1" x14ac:dyDescent="0.3">
      <c r="A15404" s="8" t="s">
        <v>6442</v>
      </c>
      <c r="C15404">
        <v>3.2</v>
      </c>
      <c r="D15404" s="14"/>
      <c r="E15404" s="8">
        <v>2</v>
      </c>
      <c r="F15404" s="8" t="s">
        <v>21958</v>
      </c>
      <c r="G15404" s="8" t="s">
        <v>4128</v>
      </c>
      <c r="H15404" s="8"/>
    </row>
    <row r="15405" spans="1:8" hidden="1" x14ac:dyDescent="0.3">
      <c r="A15405" s="8" t="s">
        <v>6443</v>
      </c>
      <c r="C15405">
        <v>2.1</v>
      </c>
      <c r="D15405" s="14"/>
      <c r="E15405" s="8" t="s">
        <v>16</v>
      </c>
      <c r="F15405" s="8" t="s">
        <v>21958</v>
      </c>
      <c r="G15405" s="8" t="s">
        <v>21946</v>
      </c>
      <c r="H15405" s="8"/>
    </row>
    <row r="15406" spans="1:8" hidden="1" x14ac:dyDescent="0.3">
      <c r="A15406" s="8" t="s">
        <v>6444</v>
      </c>
      <c r="C15406">
        <v>2.4</v>
      </c>
      <c r="D15406" s="14"/>
      <c r="E15406" s="8" t="s">
        <v>16</v>
      </c>
      <c r="F15406" s="8" t="s">
        <v>21958</v>
      </c>
      <c r="G15406" s="8" t="s">
        <v>21946</v>
      </c>
      <c r="H15406" s="8"/>
    </row>
    <row r="15407" spans="1:8" hidden="1" x14ac:dyDescent="0.3">
      <c r="A15407" s="8" t="s">
        <v>6445</v>
      </c>
      <c r="C15407">
        <v>4.7</v>
      </c>
      <c r="D15407" s="14"/>
      <c r="E15407" s="8" t="s">
        <v>16</v>
      </c>
      <c r="F15407" s="8" t="s">
        <v>21958</v>
      </c>
      <c r="G15407" s="8" t="s">
        <v>21946</v>
      </c>
      <c r="H15407" s="8"/>
    </row>
    <row r="15408" spans="1:8" hidden="1" x14ac:dyDescent="0.3">
      <c r="A15408" s="8" t="s">
        <v>6446</v>
      </c>
      <c r="C15408">
        <v>15.6</v>
      </c>
      <c r="D15408" s="14"/>
      <c r="E15408" s="8">
        <v>42</v>
      </c>
      <c r="F15408" s="8" t="s">
        <v>21958</v>
      </c>
      <c r="G15408" s="8" t="s">
        <v>4834</v>
      </c>
      <c r="H15408" s="8"/>
    </row>
    <row r="15409" spans="1:8" hidden="1" x14ac:dyDescent="0.3">
      <c r="A15409" s="8" t="s">
        <v>6447</v>
      </c>
      <c r="C15409">
        <v>3.5</v>
      </c>
      <c r="D15409" s="14"/>
      <c r="E15409" s="8" t="s">
        <v>16</v>
      </c>
      <c r="F15409" s="8" t="s">
        <v>21958</v>
      </c>
      <c r="G15409" s="8" t="s">
        <v>21946</v>
      </c>
      <c r="H15409" s="8"/>
    </row>
    <row r="15410" spans="1:8" hidden="1" x14ac:dyDescent="0.3">
      <c r="A15410" s="8" t="s">
        <v>6448</v>
      </c>
      <c r="C15410">
        <v>1.6</v>
      </c>
      <c r="D15410" s="14"/>
      <c r="E15410" s="8">
        <v>52</v>
      </c>
      <c r="F15410" s="8" t="s">
        <v>21958</v>
      </c>
      <c r="G15410" s="8" t="s">
        <v>6449</v>
      </c>
      <c r="H15410" s="8"/>
    </row>
    <row r="15411" spans="1:8" hidden="1" x14ac:dyDescent="0.3">
      <c r="A15411" s="8"/>
      <c r="D15411" s="14"/>
      <c r="E15411" s="8"/>
      <c r="F15411" s="8"/>
      <c r="G15411" s="8"/>
      <c r="H15411" s="8"/>
    </row>
    <row r="15412" spans="1:8" hidden="1" x14ac:dyDescent="0.3">
      <c r="A15412" s="8" t="s">
        <v>6451</v>
      </c>
      <c r="C15412">
        <v>1.9</v>
      </c>
      <c r="D15412" s="14"/>
      <c r="E15412" s="8">
        <v>92</v>
      </c>
      <c r="F15412" s="8" t="s">
        <v>21958</v>
      </c>
      <c r="G15412" s="8" t="s">
        <v>4100</v>
      </c>
      <c r="H15412" s="8"/>
    </row>
    <row r="15413" spans="1:8" hidden="1" x14ac:dyDescent="0.3">
      <c r="A15413" s="8"/>
      <c r="D15413" s="14"/>
      <c r="E15413" s="8"/>
      <c r="F15413" s="8"/>
      <c r="G15413" s="8"/>
      <c r="H15413" s="8"/>
    </row>
    <row r="15414" spans="1:8" hidden="1" x14ac:dyDescent="0.3">
      <c r="A15414" s="8" t="s">
        <v>6453</v>
      </c>
      <c r="C15414">
        <v>1.9</v>
      </c>
      <c r="D15414" s="14"/>
      <c r="E15414" s="8" t="s">
        <v>16</v>
      </c>
      <c r="F15414" s="8" t="s">
        <v>21958</v>
      </c>
      <c r="G15414" s="8" t="s">
        <v>21946</v>
      </c>
      <c r="H15414" s="8"/>
    </row>
    <row r="15415" spans="1:8" hidden="1" x14ac:dyDescent="0.3">
      <c r="A15415" s="8" t="s">
        <v>6454</v>
      </c>
      <c r="C15415">
        <v>2</v>
      </c>
      <c r="D15415" s="14"/>
      <c r="E15415" s="8" t="s">
        <v>16</v>
      </c>
      <c r="F15415" s="8" t="s">
        <v>21958</v>
      </c>
      <c r="G15415" s="8" t="s">
        <v>21946</v>
      </c>
      <c r="H15415" s="8"/>
    </row>
    <row r="15416" spans="1:8" hidden="1" x14ac:dyDescent="0.3">
      <c r="A15416" s="8" t="s">
        <v>6455</v>
      </c>
      <c r="C15416">
        <v>1.3</v>
      </c>
      <c r="D15416" s="14"/>
      <c r="E15416" s="8" t="s">
        <v>16</v>
      </c>
      <c r="F15416" s="8" t="s">
        <v>21958</v>
      </c>
      <c r="G15416" s="8" t="s">
        <v>21946</v>
      </c>
      <c r="H15416" s="8"/>
    </row>
    <row r="15417" spans="1:8" hidden="1" x14ac:dyDescent="0.3">
      <c r="A15417" s="8" t="s">
        <v>6456</v>
      </c>
      <c r="C15417">
        <v>1.1000000000000001</v>
      </c>
      <c r="D15417" s="14"/>
      <c r="E15417" s="8">
        <v>2</v>
      </c>
      <c r="F15417" s="8" t="s">
        <v>21958</v>
      </c>
      <c r="G15417" s="8" t="s">
        <v>3942</v>
      </c>
      <c r="H15417" s="8"/>
    </row>
    <row r="15418" spans="1:8" hidden="1" x14ac:dyDescent="0.3">
      <c r="A15418" s="8" t="s">
        <v>6457</v>
      </c>
      <c r="C15418">
        <v>1.8</v>
      </c>
      <c r="D15418" s="14"/>
      <c r="E15418" s="8">
        <v>42</v>
      </c>
      <c r="F15418" s="8" t="s">
        <v>21958</v>
      </c>
      <c r="G15418" s="8" t="s">
        <v>6458</v>
      </c>
      <c r="H15418" s="8"/>
    </row>
    <row r="15419" spans="1:8" hidden="1" x14ac:dyDescent="0.3">
      <c r="A15419" s="8"/>
      <c r="D15419" s="14"/>
      <c r="E15419" s="8"/>
      <c r="F15419" s="8"/>
      <c r="G15419" s="8"/>
      <c r="H15419" s="8"/>
    </row>
    <row r="15420" spans="1:8" hidden="1" x14ac:dyDescent="0.3">
      <c r="A15420" s="8" t="s">
        <v>6460</v>
      </c>
      <c r="C15420">
        <v>2.2000000000000002</v>
      </c>
      <c r="D15420" s="14"/>
      <c r="E15420" s="8" t="s">
        <v>16</v>
      </c>
      <c r="F15420" s="8" t="s">
        <v>21958</v>
      </c>
      <c r="G15420" s="8" t="s">
        <v>21946</v>
      </c>
      <c r="H15420" s="8"/>
    </row>
    <row r="15421" spans="1:8" hidden="1" x14ac:dyDescent="0.3">
      <c r="A15421" s="8" t="s">
        <v>6461</v>
      </c>
      <c r="C15421">
        <v>2.4</v>
      </c>
      <c r="D15421" s="14"/>
      <c r="E15421" s="8">
        <v>32</v>
      </c>
      <c r="F15421" s="8" t="s">
        <v>21958</v>
      </c>
      <c r="G15421" s="8" t="s">
        <v>3821</v>
      </c>
      <c r="H15421" s="8"/>
    </row>
    <row r="15422" spans="1:8" hidden="1" x14ac:dyDescent="0.3">
      <c r="A15422" s="8" t="s">
        <v>6462</v>
      </c>
      <c r="C15422">
        <v>2.5</v>
      </c>
      <c r="D15422" s="14"/>
      <c r="E15422" s="8">
        <v>62</v>
      </c>
      <c r="F15422" s="8" t="s">
        <v>21958</v>
      </c>
      <c r="G15422" s="8" t="s">
        <v>6463</v>
      </c>
      <c r="H15422" s="8"/>
    </row>
    <row r="15423" spans="1:8" hidden="1" x14ac:dyDescent="0.3">
      <c r="A15423" s="8" t="s">
        <v>6464</v>
      </c>
      <c r="C15423">
        <v>1.2</v>
      </c>
      <c r="D15423" s="14"/>
      <c r="E15423" s="8" t="s">
        <v>16</v>
      </c>
      <c r="F15423" s="8" t="s">
        <v>21958</v>
      </c>
      <c r="G15423" s="8" t="s">
        <v>21946</v>
      </c>
      <c r="H15423" s="8"/>
    </row>
    <row r="15424" spans="1:8" hidden="1" x14ac:dyDescent="0.3">
      <c r="A15424" s="8" t="s">
        <v>6465</v>
      </c>
      <c r="C15424">
        <v>1.8</v>
      </c>
      <c r="D15424" s="14"/>
      <c r="E15424" s="8" t="s">
        <v>16</v>
      </c>
      <c r="F15424" s="8" t="s">
        <v>21958</v>
      </c>
      <c r="G15424" s="8" t="s">
        <v>21946</v>
      </c>
      <c r="H15424" s="8"/>
    </row>
    <row r="15425" spans="1:8" hidden="1" x14ac:dyDescent="0.3">
      <c r="A15425" s="8" t="s">
        <v>6466</v>
      </c>
      <c r="C15425">
        <v>2.1</v>
      </c>
      <c r="D15425" s="14"/>
      <c r="E15425" s="8" t="s">
        <v>16</v>
      </c>
      <c r="F15425" s="8" t="s">
        <v>21958</v>
      </c>
      <c r="G15425" s="8" t="s">
        <v>21946</v>
      </c>
      <c r="H15425" s="8"/>
    </row>
    <row r="15426" spans="1:8" hidden="1" x14ac:dyDescent="0.3">
      <c r="A15426" s="8" t="s">
        <v>6467</v>
      </c>
      <c r="C15426">
        <v>3.2</v>
      </c>
      <c r="D15426" s="14"/>
      <c r="E15426" s="8">
        <v>72</v>
      </c>
      <c r="F15426" s="8" t="s">
        <v>21958</v>
      </c>
      <c r="G15426" s="8" t="s">
        <v>3904</v>
      </c>
      <c r="H15426" s="8"/>
    </row>
    <row r="15427" spans="1:8" hidden="1" x14ac:dyDescent="0.3">
      <c r="A15427" s="8" t="s">
        <v>6468</v>
      </c>
      <c r="C15427">
        <v>3.5</v>
      </c>
      <c r="D15427" s="14"/>
      <c r="E15427" s="8">
        <v>2</v>
      </c>
      <c r="F15427" s="8" t="s">
        <v>21958</v>
      </c>
      <c r="G15427" s="8" t="s">
        <v>5991</v>
      </c>
      <c r="H15427" s="8"/>
    </row>
    <row r="15428" spans="1:8" hidden="1" x14ac:dyDescent="0.3">
      <c r="A15428" s="8" t="s">
        <v>6469</v>
      </c>
      <c r="C15428">
        <v>1.7</v>
      </c>
      <c r="D15428" s="14"/>
      <c r="E15428" s="8" t="s">
        <v>16</v>
      </c>
      <c r="F15428" s="8" t="s">
        <v>21958</v>
      </c>
      <c r="G15428" s="8" t="s">
        <v>21946</v>
      </c>
      <c r="H15428" s="8"/>
    </row>
    <row r="15429" spans="1:8" hidden="1" x14ac:dyDescent="0.3">
      <c r="A15429" s="8"/>
      <c r="D15429" s="14"/>
      <c r="E15429" s="8"/>
      <c r="F15429" s="8"/>
      <c r="G15429" s="8"/>
      <c r="H15429" s="8"/>
    </row>
    <row r="15430" spans="1:8" hidden="1" x14ac:dyDescent="0.3">
      <c r="A15430" s="8" t="s">
        <v>6471</v>
      </c>
      <c r="C15430">
        <v>2.2999999999999998</v>
      </c>
      <c r="D15430" s="14"/>
      <c r="E15430" s="8" t="s">
        <v>16</v>
      </c>
      <c r="F15430" s="8" t="s">
        <v>21958</v>
      </c>
      <c r="G15430" s="8" t="s">
        <v>21946</v>
      </c>
      <c r="H15430" s="8"/>
    </row>
    <row r="15431" spans="1:8" hidden="1" x14ac:dyDescent="0.3">
      <c r="A15431" s="8"/>
      <c r="D15431" s="14"/>
      <c r="E15431" s="8"/>
      <c r="F15431" s="8"/>
      <c r="G15431" s="8"/>
      <c r="H15431" s="8"/>
    </row>
    <row r="15432" spans="1:8" hidden="1" x14ac:dyDescent="0.3">
      <c r="A15432" s="8"/>
      <c r="D15432" s="14"/>
      <c r="E15432" s="8"/>
      <c r="F15432" s="8"/>
      <c r="G15432" s="8"/>
      <c r="H15432" s="8"/>
    </row>
    <row r="15433" spans="1:8" hidden="1" x14ac:dyDescent="0.3">
      <c r="A15433" s="8" t="s">
        <v>6474</v>
      </c>
      <c r="C15433">
        <v>1.5</v>
      </c>
      <c r="D15433" s="14"/>
      <c r="E15433" s="8">
        <v>32</v>
      </c>
      <c r="F15433" s="8" t="s">
        <v>21958</v>
      </c>
      <c r="G15433" s="8" t="s">
        <v>6241</v>
      </c>
      <c r="H15433" s="8"/>
    </row>
    <row r="15434" spans="1:8" hidden="1" x14ac:dyDescent="0.3">
      <c r="A15434" s="8" t="s">
        <v>6475</v>
      </c>
      <c r="C15434">
        <v>2.5</v>
      </c>
      <c r="D15434" s="14"/>
      <c r="E15434" s="8" t="s">
        <v>16</v>
      </c>
      <c r="F15434" s="8" t="s">
        <v>21958</v>
      </c>
      <c r="G15434" s="8" t="s">
        <v>21946</v>
      </c>
      <c r="H15434" s="8"/>
    </row>
    <row r="15435" spans="1:8" hidden="1" x14ac:dyDescent="0.3">
      <c r="A15435" s="8" t="s">
        <v>6476</v>
      </c>
      <c r="C15435">
        <v>2.4</v>
      </c>
      <c r="D15435" s="14"/>
      <c r="E15435" s="8" t="s">
        <v>16</v>
      </c>
      <c r="F15435" s="8" t="s">
        <v>21958</v>
      </c>
      <c r="G15435" s="8" t="s">
        <v>21946</v>
      </c>
      <c r="H15435" s="8"/>
    </row>
    <row r="15436" spans="1:8" hidden="1" x14ac:dyDescent="0.3">
      <c r="A15436" s="8"/>
      <c r="D15436" s="14"/>
      <c r="E15436" s="8"/>
      <c r="F15436" s="8"/>
      <c r="G15436" s="8"/>
      <c r="H15436" s="8"/>
    </row>
    <row r="15437" spans="1:8" hidden="1" x14ac:dyDescent="0.3">
      <c r="A15437" s="8" t="s">
        <v>6478</v>
      </c>
      <c r="C15437">
        <v>2.2000000000000002</v>
      </c>
      <c r="D15437" s="14"/>
      <c r="E15437" s="8" t="s">
        <v>16</v>
      </c>
      <c r="F15437" s="8" t="s">
        <v>21958</v>
      </c>
      <c r="G15437" s="8" t="s">
        <v>21946</v>
      </c>
      <c r="H15437" s="8"/>
    </row>
    <row r="15438" spans="1:8" hidden="1" x14ac:dyDescent="0.3">
      <c r="A15438" s="8"/>
      <c r="D15438" s="14"/>
      <c r="E15438" s="8"/>
      <c r="F15438" s="8"/>
      <c r="G15438" s="8"/>
      <c r="H15438" s="8"/>
    </row>
    <row r="15439" spans="1:8" hidden="1" x14ac:dyDescent="0.3">
      <c r="A15439" s="8"/>
      <c r="D15439" s="14"/>
      <c r="E15439" s="8"/>
      <c r="F15439" s="8"/>
      <c r="G15439" s="8"/>
      <c r="H15439" s="8"/>
    </row>
    <row r="15440" spans="1:8" hidden="1" x14ac:dyDescent="0.3">
      <c r="A15440" s="8" t="s">
        <v>6481</v>
      </c>
      <c r="C15440">
        <v>2.2999999999999998</v>
      </c>
      <c r="D15440" s="14"/>
      <c r="E15440" s="8" t="s">
        <v>16</v>
      </c>
      <c r="F15440" s="8" t="s">
        <v>21958</v>
      </c>
      <c r="G15440" s="8" t="s">
        <v>21946</v>
      </c>
      <c r="H15440" s="8"/>
    </row>
    <row r="15441" spans="1:8" hidden="1" x14ac:dyDescent="0.3">
      <c r="A15441" s="8" t="s">
        <v>6482</v>
      </c>
      <c r="C15441">
        <v>2</v>
      </c>
      <c r="D15441" s="14"/>
      <c r="E15441" s="8" t="s">
        <v>16</v>
      </c>
      <c r="F15441" s="8" t="s">
        <v>21958</v>
      </c>
      <c r="G15441" s="8" t="s">
        <v>21946</v>
      </c>
      <c r="H15441" s="8"/>
    </row>
    <row r="15442" spans="1:8" hidden="1" x14ac:dyDescent="0.3">
      <c r="A15442" s="8"/>
      <c r="D15442" s="14"/>
      <c r="E15442" s="8"/>
      <c r="F15442" s="8"/>
      <c r="G15442" s="8"/>
      <c r="H15442" s="8"/>
    </row>
    <row r="15443" spans="1:8" hidden="1" x14ac:dyDescent="0.3">
      <c r="A15443" s="8"/>
      <c r="D15443" s="14"/>
      <c r="E15443" s="8"/>
      <c r="F15443" s="8"/>
      <c r="G15443" s="8"/>
      <c r="H15443" s="8"/>
    </row>
    <row r="15444" spans="1:8" hidden="1" x14ac:dyDescent="0.3">
      <c r="A15444" s="8"/>
      <c r="D15444" s="14"/>
      <c r="E15444" s="8"/>
      <c r="F15444" s="8"/>
      <c r="G15444" s="8"/>
      <c r="H15444" s="8"/>
    </row>
    <row r="15445" spans="1:8" hidden="1" x14ac:dyDescent="0.3">
      <c r="A15445" s="8" t="s">
        <v>6487</v>
      </c>
      <c r="C15445">
        <v>1.6</v>
      </c>
      <c r="D15445" s="14"/>
      <c r="E15445" s="8" t="s">
        <v>16</v>
      </c>
      <c r="F15445" s="8" t="s">
        <v>21958</v>
      </c>
      <c r="G15445" s="8" t="s">
        <v>21946</v>
      </c>
      <c r="H15445" s="8"/>
    </row>
    <row r="15446" spans="1:8" hidden="1" x14ac:dyDescent="0.3">
      <c r="A15446" s="8" t="s">
        <v>6488</v>
      </c>
      <c r="C15446">
        <v>2.7</v>
      </c>
      <c r="D15446" s="14"/>
      <c r="E15446" s="8" t="s">
        <v>16</v>
      </c>
      <c r="F15446" s="8" t="s">
        <v>21958</v>
      </c>
      <c r="G15446" s="8" t="s">
        <v>21946</v>
      </c>
      <c r="H15446" s="8"/>
    </row>
    <row r="15447" spans="1:8" hidden="1" x14ac:dyDescent="0.3">
      <c r="A15447" s="8" t="s">
        <v>6489</v>
      </c>
      <c r="C15447">
        <v>1.7</v>
      </c>
      <c r="D15447" s="14"/>
      <c r="E15447" s="8" t="s">
        <v>16</v>
      </c>
      <c r="F15447" s="8" t="s">
        <v>21958</v>
      </c>
      <c r="G15447" s="8" t="s">
        <v>21946</v>
      </c>
      <c r="H15447" s="8"/>
    </row>
    <row r="15448" spans="1:8" hidden="1" x14ac:dyDescent="0.3">
      <c r="A15448" s="8" t="s">
        <v>6490</v>
      </c>
      <c r="C15448">
        <v>1.6</v>
      </c>
      <c r="D15448" s="14"/>
      <c r="E15448" s="8" t="s">
        <v>16</v>
      </c>
      <c r="F15448" s="8" t="s">
        <v>21958</v>
      </c>
      <c r="G15448" s="8" t="s">
        <v>21946</v>
      </c>
      <c r="H15448" s="8"/>
    </row>
    <row r="15449" spans="1:8" hidden="1" x14ac:dyDescent="0.3">
      <c r="A15449" s="8"/>
      <c r="D15449" s="14"/>
      <c r="E15449" s="8"/>
      <c r="F15449" s="8"/>
      <c r="G15449" s="8"/>
      <c r="H15449" s="8"/>
    </row>
    <row r="15450" spans="1:8" hidden="1" x14ac:dyDescent="0.3">
      <c r="A15450" s="8"/>
      <c r="D15450" s="14"/>
      <c r="E15450" s="8"/>
      <c r="F15450" s="8"/>
      <c r="G15450" s="8"/>
      <c r="H15450" s="8"/>
    </row>
    <row r="15451" spans="1:8" hidden="1" x14ac:dyDescent="0.3">
      <c r="A15451" s="8" t="s">
        <v>6493</v>
      </c>
      <c r="C15451">
        <v>13.5</v>
      </c>
      <c r="D15451" s="14"/>
      <c r="E15451" s="8">
        <v>72</v>
      </c>
      <c r="F15451" s="8" t="s">
        <v>21958</v>
      </c>
      <c r="G15451" s="8" t="s">
        <v>4893</v>
      </c>
      <c r="H15451" s="8"/>
    </row>
    <row r="15452" spans="1:8" hidden="1" x14ac:dyDescent="0.3">
      <c r="A15452" s="8" t="s">
        <v>6494</v>
      </c>
      <c r="C15452">
        <v>1.8</v>
      </c>
      <c r="D15452" s="14"/>
      <c r="E15452" s="8" t="s">
        <v>16</v>
      </c>
      <c r="F15452" s="8" t="s">
        <v>21958</v>
      </c>
      <c r="G15452" s="8" t="s">
        <v>21946</v>
      </c>
      <c r="H15452" s="8"/>
    </row>
    <row r="15453" spans="1:8" hidden="1" x14ac:dyDescent="0.3">
      <c r="A15453" s="8"/>
      <c r="D15453" s="14"/>
      <c r="E15453" s="8"/>
      <c r="F15453" s="8"/>
      <c r="G15453" s="8"/>
      <c r="H15453" s="8"/>
    </row>
    <row r="15454" spans="1:8" hidden="1" x14ac:dyDescent="0.3">
      <c r="A15454" s="8"/>
      <c r="D15454" s="14"/>
      <c r="E15454" s="8"/>
      <c r="F15454" s="8"/>
      <c r="G15454" s="8"/>
      <c r="H15454" s="8"/>
    </row>
    <row r="15455" spans="1:8" hidden="1" x14ac:dyDescent="0.3">
      <c r="A15455" s="8" t="s">
        <v>6497</v>
      </c>
      <c r="C15455">
        <v>5.7</v>
      </c>
      <c r="D15455" s="14"/>
      <c r="E15455" s="8" t="s">
        <v>16</v>
      </c>
      <c r="F15455" s="8" t="s">
        <v>21958</v>
      </c>
      <c r="G15455" s="8" t="s">
        <v>21946</v>
      </c>
      <c r="H15455" s="8"/>
    </row>
    <row r="15456" spans="1:8" hidden="1" x14ac:dyDescent="0.3">
      <c r="A15456" s="8"/>
      <c r="D15456" s="14"/>
      <c r="E15456" s="8"/>
      <c r="F15456" s="8"/>
      <c r="G15456" s="8"/>
      <c r="H15456" s="8"/>
    </row>
    <row r="15457" spans="1:8" hidden="1" x14ac:dyDescent="0.3">
      <c r="A15457" s="8" t="s">
        <v>6499</v>
      </c>
      <c r="C15457">
        <v>3.6</v>
      </c>
      <c r="D15457" s="14"/>
      <c r="E15457" s="8" t="s">
        <v>16</v>
      </c>
      <c r="F15457" s="8" t="s">
        <v>21958</v>
      </c>
      <c r="G15457" s="8" t="s">
        <v>21946</v>
      </c>
      <c r="H15457" s="8"/>
    </row>
    <row r="15458" spans="1:8" hidden="1" x14ac:dyDescent="0.3">
      <c r="A15458" s="8" t="s">
        <v>6500</v>
      </c>
      <c r="C15458">
        <v>3.9</v>
      </c>
      <c r="D15458" s="14"/>
      <c r="E15458" s="8" t="s">
        <v>16</v>
      </c>
      <c r="F15458" s="8" t="s">
        <v>21958</v>
      </c>
      <c r="G15458" s="8" t="s">
        <v>21946</v>
      </c>
      <c r="H15458" s="8"/>
    </row>
    <row r="15459" spans="1:8" hidden="1" x14ac:dyDescent="0.3">
      <c r="A15459" s="8"/>
      <c r="D15459" s="14"/>
      <c r="E15459" s="8"/>
      <c r="F15459" s="8"/>
      <c r="G15459" s="8"/>
      <c r="H15459" s="8"/>
    </row>
    <row r="15460" spans="1:8" hidden="1" x14ac:dyDescent="0.3">
      <c r="A15460" s="8" t="s">
        <v>6502</v>
      </c>
      <c r="C15460">
        <v>5</v>
      </c>
      <c r="D15460" s="14"/>
      <c r="E15460" s="8" t="s">
        <v>16</v>
      </c>
      <c r="F15460" s="8" t="s">
        <v>21958</v>
      </c>
      <c r="G15460" s="8" t="s">
        <v>21946</v>
      </c>
      <c r="H15460" s="8"/>
    </row>
    <row r="15461" spans="1:8" hidden="1" x14ac:dyDescent="0.3">
      <c r="A15461" s="8" t="s">
        <v>6503</v>
      </c>
      <c r="C15461">
        <v>2.6</v>
      </c>
      <c r="D15461" s="14"/>
      <c r="E15461" s="8" t="s">
        <v>16</v>
      </c>
      <c r="F15461" s="8" t="s">
        <v>21958</v>
      </c>
      <c r="G15461" s="8" t="s">
        <v>21946</v>
      </c>
      <c r="H15461" s="8"/>
    </row>
    <row r="15462" spans="1:8" hidden="1" x14ac:dyDescent="0.3">
      <c r="A15462" s="8" t="s">
        <v>6504</v>
      </c>
      <c r="C15462">
        <v>1.3</v>
      </c>
      <c r="D15462" s="14"/>
      <c r="E15462" s="8" t="s">
        <v>16</v>
      </c>
      <c r="F15462" s="8" t="s">
        <v>21958</v>
      </c>
      <c r="G15462" s="8" t="s">
        <v>21946</v>
      </c>
      <c r="H15462" s="8"/>
    </row>
    <row r="15463" spans="1:8" hidden="1" x14ac:dyDescent="0.3">
      <c r="A15463" s="8"/>
      <c r="D15463" s="14"/>
      <c r="E15463" s="8"/>
      <c r="F15463" s="8"/>
      <c r="G15463" s="8"/>
      <c r="H15463" s="8"/>
    </row>
    <row r="15464" spans="1:8" hidden="1" x14ac:dyDescent="0.3">
      <c r="A15464" s="8" t="s">
        <v>6506</v>
      </c>
      <c r="C15464">
        <v>6</v>
      </c>
      <c r="D15464" s="14"/>
      <c r="E15464" s="8" t="s">
        <v>16</v>
      </c>
      <c r="F15464" s="8" t="s">
        <v>21958</v>
      </c>
      <c r="G15464" s="8" t="s">
        <v>21946</v>
      </c>
      <c r="H15464" s="8"/>
    </row>
    <row r="15465" spans="1:8" hidden="1" x14ac:dyDescent="0.3">
      <c r="A15465" s="8"/>
      <c r="D15465" s="14"/>
      <c r="E15465" s="8"/>
      <c r="F15465" s="8"/>
      <c r="G15465" s="8"/>
      <c r="H15465" s="8"/>
    </row>
    <row r="15466" spans="1:8" hidden="1" x14ac:dyDescent="0.3">
      <c r="A15466" s="8" t="s">
        <v>6508</v>
      </c>
      <c r="C15466">
        <v>2.9</v>
      </c>
      <c r="D15466" s="14"/>
      <c r="E15466" s="8" t="s">
        <v>16</v>
      </c>
      <c r="F15466" s="8" t="s">
        <v>21958</v>
      </c>
      <c r="G15466" s="8" t="s">
        <v>21946</v>
      </c>
      <c r="H15466" s="8"/>
    </row>
    <row r="15467" spans="1:8" hidden="1" x14ac:dyDescent="0.3">
      <c r="A15467" s="8"/>
      <c r="D15467" s="14"/>
      <c r="E15467" s="8"/>
      <c r="F15467" s="8"/>
      <c r="G15467" s="8"/>
      <c r="H15467" s="8"/>
    </row>
    <row r="15468" spans="1:8" hidden="1" x14ac:dyDescent="0.3">
      <c r="A15468" s="8" t="s">
        <v>6510</v>
      </c>
      <c r="C15468">
        <v>5.0999999999999996</v>
      </c>
      <c r="D15468" s="14"/>
      <c r="E15468" s="8">
        <v>2</v>
      </c>
      <c r="F15468" s="8" t="s">
        <v>21958</v>
      </c>
      <c r="G15468" s="8" t="s">
        <v>6511</v>
      </c>
      <c r="H15468" s="8"/>
    </row>
    <row r="15469" spans="1:8" hidden="1" x14ac:dyDescent="0.3">
      <c r="A15469" s="8" t="s">
        <v>6512</v>
      </c>
      <c r="C15469">
        <v>1.9</v>
      </c>
      <c r="D15469" s="14"/>
      <c r="E15469" s="8" t="s">
        <v>16</v>
      </c>
      <c r="F15469" s="8" t="s">
        <v>21958</v>
      </c>
      <c r="G15469" s="8" t="s">
        <v>21946</v>
      </c>
      <c r="H15469" s="8"/>
    </row>
    <row r="15470" spans="1:8" hidden="1" x14ac:dyDescent="0.3">
      <c r="A15470" s="8" t="s">
        <v>6513</v>
      </c>
      <c r="C15470">
        <v>8.6</v>
      </c>
      <c r="D15470" s="14"/>
      <c r="E15470" s="8">
        <v>32</v>
      </c>
      <c r="F15470" s="8" t="s">
        <v>21958</v>
      </c>
      <c r="G15470" s="8" t="s">
        <v>6514</v>
      </c>
      <c r="H15470" s="8"/>
    </row>
    <row r="15471" spans="1:8" hidden="1" x14ac:dyDescent="0.3">
      <c r="A15471" s="8" t="s">
        <v>6515</v>
      </c>
      <c r="C15471">
        <v>1.9</v>
      </c>
      <c r="D15471" s="14"/>
      <c r="E15471" s="8" t="s">
        <v>16</v>
      </c>
      <c r="F15471" s="8" t="s">
        <v>21958</v>
      </c>
      <c r="G15471" s="8" t="s">
        <v>21946</v>
      </c>
      <c r="H15471" s="8"/>
    </row>
    <row r="15472" spans="1:8" hidden="1" x14ac:dyDescent="0.3">
      <c r="A15472" s="8" t="s">
        <v>6516</v>
      </c>
      <c r="C15472">
        <v>6.4</v>
      </c>
      <c r="D15472" s="14"/>
      <c r="E15472" s="8" t="s">
        <v>16</v>
      </c>
      <c r="F15472" s="8" t="s">
        <v>21958</v>
      </c>
      <c r="G15472" s="8" t="s">
        <v>21946</v>
      </c>
      <c r="H15472" s="8"/>
    </row>
    <row r="15473" spans="1:8" hidden="1" x14ac:dyDescent="0.3">
      <c r="A15473" s="8"/>
      <c r="D15473" s="14"/>
      <c r="E15473" s="8"/>
      <c r="F15473" s="8"/>
      <c r="G15473" s="8"/>
      <c r="H15473" s="8"/>
    </row>
    <row r="15474" spans="1:8" hidden="1" x14ac:dyDescent="0.3">
      <c r="A15474" s="8"/>
      <c r="D15474" s="14"/>
      <c r="E15474" s="8"/>
      <c r="F15474" s="8"/>
      <c r="G15474" s="8"/>
      <c r="H15474" s="8"/>
    </row>
    <row r="15475" spans="1:8" hidden="1" x14ac:dyDescent="0.3">
      <c r="A15475" s="8"/>
      <c r="D15475" s="14"/>
      <c r="E15475" s="8"/>
      <c r="F15475" s="8"/>
      <c r="G15475" s="8"/>
      <c r="H15475" s="8"/>
    </row>
    <row r="15476" spans="1:8" hidden="1" x14ac:dyDescent="0.3">
      <c r="A15476" s="8"/>
      <c r="D15476" s="14"/>
      <c r="E15476" s="8"/>
      <c r="F15476" s="8"/>
      <c r="G15476" s="8"/>
      <c r="H15476" s="8"/>
    </row>
    <row r="15477" spans="1:8" hidden="1" x14ac:dyDescent="0.3">
      <c r="A15477" s="8"/>
      <c r="D15477" s="14"/>
      <c r="E15477" s="8"/>
      <c r="F15477" s="8"/>
      <c r="G15477" s="8"/>
      <c r="H15477" s="8"/>
    </row>
    <row r="15478" spans="1:8" hidden="1" x14ac:dyDescent="0.3">
      <c r="A15478" s="8" t="s">
        <v>6522</v>
      </c>
      <c r="C15478">
        <v>1.3</v>
      </c>
      <c r="D15478" s="14"/>
      <c r="E15478" s="8" t="s">
        <v>16</v>
      </c>
      <c r="F15478" s="8" t="s">
        <v>21958</v>
      </c>
      <c r="G15478" s="8" t="s">
        <v>21946</v>
      </c>
      <c r="H15478" s="8"/>
    </row>
    <row r="15479" spans="1:8" hidden="1" x14ac:dyDescent="0.3">
      <c r="A15479" s="8"/>
      <c r="D15479" s="14"/>
      <c r="E15479" s="8"/>
      <c r="F15479" s="8"/>
      <c r="G15479" s="8"/>
      <c r="H15479" s="8"/>
    </row>
    <row r="15480" spans="1:8" hidden="1" x14ac:dyDescent="0.3">
      <c r="A15480" s="8" t="s">
        <v>6524</v>
      </c>
      <c r="C15480">
        <v>24.7</v>
      </c>
      <c r="D15480" s="14"/>
      <c r="E15480" s="8">
        <v>2</v>
      </c>
      <c r="F15480" s="8" t="s">
        <v>21958</v>
      </c>
      <c r="G15480" s="8" t="s">
        <v>6525</v>
      </c>
      <c r="H15480" s="8"/>
    </row>
    <row r="15481" spans="1:8" hidden="1" x14ac:dyDescent="0.3">
      <c r="A15481" s="8"/>
      <c r="D15481" s="14"/>
      <c r="E15481" s="8"/>
      <c r="F15481" s="8"/>
      <c r="G15481" s="8"/>
      <c r="H15481" s="8"/>
    </row>
    <row r="15482" spans="1:8" hidden="1" x14ac:dyDescent="0.3">
      <c r="A15482" s="8"/>
      <c r="D15482" s="14"/>
      <c r="E15482" s="8"/>
      <c r="F15482" s="8"/>
      <c r="G15482" s="8"/>
      <c r="H15482" s="8"/>
    </row>
    <row r="15483" spans="1:8" hidden="1" x14ac:dyDescent="0.3">
      <c r="A15483" s="8" t="s">
        <v>6528</v>
      </c>
      <c r="C15483">
        <v>1.3</v>
      </c>
      <c r="D15483" s="14"/>
      <c r="E15483" s="8" t="s">
        <v>16</v>
      </c>
      <c r="F15483" s="8" t="s">
        <v>21958</v>
      </c>
      <c r="G15483" s="8" t="s">
        <v>21946</v>
      </c>
      <c r="H15483" s="8"/>
    </row>
    <row r="15484" spans="1:8" hidden="1" x14ac:dyDescent="0.3">
      <c r="A15484" s="8" t="s">
        <v>6529</v>
      </c>
      <c r="C15484">
        <v>2.2000000000000002</v>
      </c>
      <c r="D15484" s="14"/>
      <c r="E15484" s="8">
        <v>62</v>
      </c>
      <c r="F15484" s="8" t="s">
        <v>21958</v>
      </c>
      <c r="G15484" s="8" t="s">
        <v>6530</v>
      </c>
      <c r="H15484" s="8"/>
    </row>
    <row r="15485" spans="1:8" hidden="1" x14ac:dyDescent="0.3">
      <c r="A15485" s="8" t="s">
        <v>6531</v>
      </c>
      <c r="C15485">
        <v>1.3</v>
      </c>
      <c r="D15485" s="14"/>
      <c r="E15485" s="8">
        <v>2</v>
      </c>
      <c r="F15485" s="8" t="s">
        <v>21958</v>
      </c>
      <c r="G15485" s="8" t="s">
        <v>6532</v>
      </c>
      <c r="H15485" s="8"/>
    </row>
    <row r="15486" spans="1:8" hidden="1" x14ac:dyDescent="0.3">
      <c r="A15486" s="8" t="s">
        <v>6533</v>
      </c>
      <c r="C15486">
        <v>1.9</v>
      </c>
      <c r="D15486" s="14"/>
      <c r="E15486" s="8" t="s">
        <v>16</v>
      </c>
      <c r="F15486" s="8" t="s">
        <v>21958</v>
      </c>
      <c r="G15486" s="8" t="s">
        <v>21946</v>
      </c>
      <c r="H15486" s="8"/>
    </row>
    <row r="15487" spans="1:8" hidden="1" x14ac:dyDescent="0.3">
      <c r="A15487" s="8" t="s">
        <v>6534</v>
      </c>
      <c r="C15487">
        <v>3.5</v>
      </c>
      <c r="D15487" s="14"/>
      <c r="E15487" s="8" t="s">
        <v>16</v>
      </c>
      <c r="F15487" s="8" t="s">
        <v>21958</v>
      </c>
      <c r="G15487" s="8" t="s">
        <v>21946</v>
      </c>
      <c r="H15487" s="8"/>
    </row>
    <row r="15488" spans="1:8" hidden="1" x14ac:dyDescent="0.3">
      <c r="A15488" s="8" t="s">
        <v>6535</v>
      </c>
      <c r="C15488">
        <v>5.3</v>
      </c>
      <c r="D15488" s="14"/>
      <c r="E15488" s="8" t="s">
        <v>16</v>
      </c>
      <c r="F15488" s="8" t="s">
        <v>21958</v>
      </c>
      <c r="G15488" s="8" t="s">
        <v>21946</v>
      </c>
      <c r="H15488" s="8"/>
    </row>
    <row r="15489" spans="1:8" hidden="1" x14ac:dyDescent="0.3">
      <c r="A15489" s="8" t="s">
        <v>6536</v>
      </c>
      <c r="C15489">
        <v>1.5</v>
      </c>
      <c r="D15489" s="14"/>
      <c r="E15489" s="8" t="s">
        <v>16</v>
      </c>
      <c r="F15489" s="8" t="s">
        <v>21958</v>
      </c>
      <c r="G15489" s="8" t="s">
        <v>21946</v>
      </c>
      <c r="H15489" s="8"/>
    </row>
    <row r="15490" spans="1:8" hidden="1" x14ac:dyDescent="0.3">
      <c r="A15490" s="8" t="s">
        <v>6537</v>
      </c>
      <c r="C15490">
        <v>2.9</v>
      </c>
      <c r="D15490" s="14"/>
      <c r="E15490" s="8" t="s">
        <v>16</v>
      </c>
      <c r="F15490" s="8" t="s">
        <v>21958</v>
      </c>
      <c r="G15490" s="8" t="s">
        <v>21946</v>
      </c>
      <c r="H15490" s="8"/>
    </row>
    <row r="15491" spans="1:8" hidden="1" x14ac:dyDescent="0.3">
      <c r="A15491" s="8" t="s">
        <v>6538</v>
      </c>
      <c r="C15491">
        <v>5.2</v>
      </c>
      <c r="D15491" s="14"/>
      <c r="E15491" s="8" t="s">
        <v>16</v>
      </c>
      <c r="F15491" s="8" t="s">
        <v>21958</v>
      </c>
      <c r="G15491" s="8" t="s">
        <v>21946</v>
      </c>
      <c r="H15491" s="8"/>
    </row>
    <row r="15492" spans="1:8" hidden="1" x14ac:dyDescent="0.3">
      <c r="A15492" s="8"/>
      <c r="D15492" s="14"/>
      <c r="E15492" s="8"/>
      <c r="F15492" s="8"/>
      <c r="G15492" s="8"/>
      <c r="H15492" s="8"/>
    </row>
    <row r="15493" spans="1:8" hidden="1" x14ac:dyDescent="0.3">
      <c r="A15493" s="8" t="s">
        <v>6540</v>
      </c>
      <c r="C15493">
        <v>1.8</v>
      </c>
      <c r="D15493" s="14"/>
      <c r="E15493" s="8" t="s">
        <v>16</v>
      </c>
      <c r="F15493" s="8" t="s">
        <v>21958</v>
      </c>
      <c r="G15493" s="8" t="s">
        <v>21946</v>
      </c>
      <c r="H15493" s="8"/>
    </row>
    <row r="15494" spans="1:8" hidden="1" x14ac:dyDescent="0.3">
      <c r="A15494" s="8"/>
      <c r="D15494" s="14"/>
      <c r="E15494" s="8"/>
      <c r="F15494" s="8"/>
      <c r="G15494" s="8"/>
      <c r="H15494" s="8"/>
    </row>
    <row r="15495" spans="1:8" hidden="1" x14ac:dyDescent="0.3">
      <c r="A15495" s="8" t="s">
        <v>6542</v>
      </c>
      <c r="C15495">
        <v>3.7</v>
      </c>
      <c r="D15495" s="14"/>
      <c r="E15495" s="8" t="s">
        <v>16</v>
      </c>
      <c r="F15495" s="8" t="s">
        <v>21958</v>
      </c>
      <c r="G15495" s="8" t="s">
        <v>21946</v>
      </c>
      <c r="H15495" s="8"/>
    </row>
    <row r="15496" spans="1:8" hidden="1" x14ac:dyDescent="0.3">
      <c r="A15496" s="8"/>
      <c r="D15496" s="14"/>
      <c r="E15496" s="8"/>
      <c r="F15496" s="8"/>
      <c r="G15496" s="8"/>
      <c r="H15496" s="8"/>
    </row>
    <row r="15497" spans="1:8" hidden="1" x14ac:dyDescent="0.3">
      <c r="A15497" s="8"/>
      <c r="D15497" s="14"/>
      <c r="E15497" s="8"/>
      <c r="F15497" s="8"/>
      <c r="G15497" s="8"/>
      <c r="H15497" s="8"/>
    </row>
    <row r="15498" spans="1:8" hidden="1" x14ac:dyDescent="0.3">
      <c r="A15498" s="8" t="s">
        <v>6545</v>
      </c>
      <c r="C15498">
        <v>3</v>
      </c>
      <c r="D15498" s="14"/>
      <c r="E15498" s="8" t="s">
        <v>16</v>
      </c>
      <c r="F15498" s="8" t="s">
        <v>21958</v>
      </c>
      <c r="G15498" s="8" t="s">
        <v>21946</v>
      </c>
      <c r="H15498" s="8"/>
    </row>
    <row r="15499" spans="1:8" hidden="1" x14ac:dyDescent="0.3">
      <c r="A15499" s="8" t="s">
        <v>6546</v>
      </c>
      <c r="C15499">
        <v>6.1</v>
      </c>
      <c r="D15499" s="14"/>
      <c r="E15499" s="8" t="s">
        <v>16</v>
      </c>
      <c r="F15499" s="8" t="s">
        <v>21958</v>
      </c>
      <c r="G15499" s="8" t="s">
        <v>21946</v>
      </c>
      <c r="H15499" s="8"/>
    </row>
    <row r="15500" spans="1:8" hidden="1" x14ac:dyDescent="0.3">
      <c r="A15500" s="8" t="s">
        <v>6547</v>
      </c>
      <c r="C15500">
        <v>6.5</v>
      </c>
      <c r="D15500" s="14"/>
      <c r="E15500" s="8" t="s">
        <v>16</v>
      </c>
      <c r="F15500" s="8" t="s">
        <v>21958</v>
      </c>
      <c r="G15500" s="8" t="s">
        <v>21946</v>
      </c>
      <c r="H15500" s="8"/>
    </row>
    <row r="15501" spans="1:8" hidden="1" x14ac:dyDescent="0.3">
      <c r="A15501" s="8" t="s">
        <v>6548</v>
      </c>
      <c r="C15501">
        <v>1.9</v>
      </c>
      <c r="D15501" s="14"/>
      <c r="E15501" s="8" t="s">
        <v>16</v>
      </c>
      <c r="F15501" s="8" t="s">
        <v>21958</v>
      </c>
      <c r="G15501" s="8" t="s">
        <v>21946</v>
      </c>
      <c r="H15501" s="8"/>
    </row>
    <row r="15502" spans="1:8" hidden="1" x14ac:dyDescent="0.3">
      <c r="A15502" s="8"/>
      <c r="D15502" s="14"/>
      <c r="E15502" s="8"/>
      <c r="F15502" s="8"/>
      <c r="G15502" s="8"/>
      <c r="H15502" s="8"/>
    </row>
    <row r="15503" spans="1:8" hidden="1" x14ac:dyDescent="0.3">
      <c r="A15503" s="8" t="s">
        <v>6550</v>
      </c>
      <c r="C15503">
        <v>6.9</v>
      </c>
      <c r="D15503" s="14"/>
      <c r="E15503" s="8" t="s">
        <v>16</v>
      </c>
      <c r="F15503" s="8" t="s">
        <v>21958</v>
      </c>
      <c r="G15503" s="8" t="s">
        <v>21946</v>
      </c>
      <c r="H15503" s="8"/>
    </row>
    <row r="15504" spans="1:8" hidden="1" x14ac:dyDescent="0.3">
      <c r="A15504" s="8"/>
      <c r="D15504" s="14"/>
      <c r="E15504" s="8"/>
      <c r="F15504" s="8"/>
      <c r="G15504" s="8"/>
      <c r="H15504" s="8"/>
    </row>
    <row r="15505" spans="1:8" hidden="1" x14ac:dyDescent="0.3">
      <c r="A15505" s="8" t="s">
        <v>6552</v>
      </c>
      <c r="C15505">
        <v>17.899999999999999</v>
      </c>
      <c r="D15505" s="14"/>
      <c r="E15505" s="8" t="s">
        <v>16</v>
      </c>
      <c r="F15505" s="8" t="s">
        <v>21958</v>
      </c>
      <c r="G15505" s="8" t="s">
        <v>21946</v>
      </c>
      <c r="H15505" s="8"/>
    </row>
    <row r="15506" spans="1:8" hidden="1" x14ac:dyDescent="0.3">
      <c r="A15506" s="8" t="s">
        <v>6553</v>
      </c>
      <c r="C15506">
        <v>5.2</v>
      </c>
      <c r="D15506" s="14"/>
      <c r="E15506" s="8" t="s">
        <v>16</v>
      </c>
      <c r="F15506" s="8" t="s">
        <v>21958</v>
      </c>
      <c r="G15506" s="8" t="s">
        <v>21946</v>
      </c>
      <c r="H15506" s="8"/>
    </row>
    <row r="15507" spans="1:8" hidden="1" x14ac:dyDescent="0.3">
      <c r="A15507" s="8"/>
      <c r="D15507" s="14"/>
      <c r="E15507" s="8"/>
      <c r="F15507" s="8"/>
      <c r="G15507" s="8"/>
      <c r="H15507" s="8"/>
    </row>
    <row r="15508" spans="1:8" hidden="1" x14ac:dyDescent="0.3">
      <c r="A15508" s="8" t="s">
        <v>6555</v>
      </c>
      <c r="C15508">
        <v>6.2</v>
      </c>
      <c r="D15508" s="14"/>
      <c r="E15508" s="8" t="s">
        <v>16</v>
      </c>
      <c r="F15508" s="8" t="s">
        <v>21958</v>
      </c>
      <c r="G15508" s="8" t="s">
        <v>21946</v>
      </c>
      <c r="H15508" s="8"/>
    </row>
    <row r="15509" spans="1:8" hidden="1" x14ac:dyDescent="0.3">
      <c r="A15509" s="8" t="s">
        <v>6556</v>
      </c>
      <c r="C15509">
        <v>2.1</v>
      </c>
      <c r="D15509" s="14"/>
      <c r="E15509" s="8" t="s">
        <v>16</v>
      </c>
      <c r="F15509" s="8" t="s">
        <v>21958</v>
      </c>
      <c r="G15509" s="8" t="s">
        <v>21946</v>
      </c>
      <c r="H15509" s="8"/>
    </row>
    <row r="15510" spans="1:8" hidden="1" x14ac:dyDescent="0.3">
      <c r="A15510" s="8" t="s">
        <v>6557</v>
      </c>
      <c r="C15510">
        <v>2</v>
      </c>
      <c r="D15510" s="14"/>
      <c r="E15510" s="8" t="s">
        <v>16</v>
      </c>
      <c r="F15510" s="8" t="s">
        <v>21958</v>
      </c>
      <c r="G15510" s="8" t="s">
        <v>21946</v>
      </c>
      <c r="H15510" s="8"/>
    </row>
    <row r="15511" spans="1:8" hidden="1" x14ac:dyDescent="0.3">
      <c r="A15511" s="8" t="s">
        <v>6558</v>
      </c>
      <c r="C15511">
        <v>3.1</v>
      </c>
      <c r="D15511" s="14"/>
      <c r="E15511" s="8">
        <v>92</v>
      </c>
      <c r="F15511" s="8" t="s">
        <v>21958</v>
      </c>
      <c r="G15511" s="8" t="s">
        <v>4286</v>
      </c>
      <c r="H15511" s="8"/>
    </row>
    <row r="15512" spans="1:8" hidden="1" x14ac:dyDescent="0.3">
      <c r="A15512" s="8"/>
      <c r="D15512" s="14"/>
      <c r="E15512" s="8"/>
      <c r="F15512" s="8"/>
      <c r="G15512" s="8"/>
      <c r="H15512" s="8"/>
    </row>
    <row r="15513" spans="1:8" hidden="1" x14ac:dyDescent="0.3">
      <c r="A15513" s="8"/>
      <c r="D15513" s="14"/>
      <c r="E15513" s="8"/>
      <c r="F15513" s="8"/>
      <c r="G15513" s="8"/>
      <c r="H15513" s="8"/>
    </row>
    <row r="15514" spans="1:8" hidden="1" x14ac:dyDescent="0.3">
      <c r="A15514" s="8"/>
      <c r="D15514" s="14"/>
      <c r="E15514" s="8"/>
      <c r="F15514" s="8"/>
      <c r="G15514" s="8"/>
      <c r="H15514" s="8"/>
    </row>
    <row r="15515" spans="1:8" hidden="1" x14ac:dyDescent="0.3">
      <c r="A15515" s="8"/>
      <c r="D15515" s="14"/>
      <c r="E15515" s="8"/>
      <c r="F15515" s="8"/>
      <c r="G15515" s="8"/>
      <c r="H15515" s="8"/>
    </row>
    <row r="15516" spans="1:8" hidden="1" x14ac:dyDescent="0.3">
      <c r="A15516" s="8"/>
      <c r="D15516" s="14"/>
      <c r="E15516" s="8"/>
      <c r="F15516" s="8"/>
      <c r="G15516" s="8"/>
      <c r="H15516" s="8"/>
    </row>
    <row r="15517" spans="1:8" hidden="1" x14ac:dyDescent="0.3">
      <c r="A15517" s="8" t="s">
        <v>6564</v>
      </c>
      <c r="C15517">
        <v>3.9</v>
      </c>
      <c r="D15517" s="14"/>
      <c r="E15517" s="8">
        <v>12</v>
      </c>
      <c r="F15517" s="8" t="s">
        <v>21958</v>
      </c>
      <c r="G15517" s="8" t="s">
        <v>6565</v>
      </c>
      <c r="H15517" s="8"/>
    </row>
    <row r="15518" spans="1:8" hidden="1" x14ac:dyDescent="0.3">
      <c r="A15518" s="8"/>
      <c r="D15518" s="14"/>
      <c r="E15518" s="8"/>
      <c r="F15518" s="8"/>
      <c r="G15518" s="8"/>
      <c r="H15518" s="8"/>
    </row>
    <row r="15519" spans="1:8" hidden="1" x14ac:dyDescent="0.3">
      <c r="A15519" s="8"/>
      <c r="D15519" s="14"/>
      <c r="E15519" s="8"/>
      <c r="F15519" s="8"/>
      <c r="G15519" s="8"/>
      <c r="H15519" s="8"/>
    </row>
    <row r="15520" spans="1:8" hidden="1" x14ac:dyDescent="0.3">
      <c r="A15520" s="8" t="s">
        <v>6568</v>
      </c>
      <c r="C15520">
        <v>1.9</v>
      </c>
      <c r="D15520" s="14"/>
      <c r="E15520" s="8" t="s">
        <v>16</v>
      </c>
      <c r="F15520" s="8" t="s">
        <v>21958</v>
      </c>
      <c r="G15520" s="8" t="s">
        <v>21946</v>
      </c>
      <c r="H15520" s="8"/>
    </row>
    <row r="15521" spans="1:8" hidden="1" x14ac:dyDescent="0.3">
      <c r="A15521" s="8"/>
      <c r="D15521" s="14"/>
      <c r="E15521" s="8"/>
      <c r="F15521" s="8"/>
      <c r="G15521" s="8"/>
      <c r="H15521" s="8"/>
    </row>
    <row r="15522" spans="1:8" hidden="1" x14ac:dyDescent="0.3">
      <c r="A15522" s="8" t="s">
        <v>6570</v>
      </c>
      <c r="C15522">
        <v>5.5</v>
      </c>
      <c r="D15522" s="14"/>
      <c r="E15522" s="8" t="s">
        <v>16</v>
      </c>
      <c r="F15522" s="8" t="s">
        <v>21958</v>
      </c>
      <c r="G15522" s="8" t="s">
        <v>21946</v>
      </c>
      <c r="H15522" s="8"/>
    </row>
    <row r="15523" spans="1:8" hidden="1" x14ac:dyDescent="0.3">
      <c r="A15523" s="8" t="s">
        <v>6571</v>
      </c>
      <c r="C15523">
        <v>3.7</v>
      </c>
      <c r="D15523" s="14"/>
      <c r="E15523" s="8" t="s">
        <v>16</v>
      </c>
      <c r="F15523" s="8" t="s">
        <v>21958</v>
      </c>
      <c r="G15523" s="8" t="s">
        <v>21946</v>
      </c>
      <c r="H15523" s="8"/>
    </row>
    <row r="15524" spans="1:8" hidden="1" x14ac:dyDescent="0.3">
      <c r="A15524" s="8"/>
      <c r="D15524" s="14"/>
      <c r="E15524" s="8"/>
      <c r="F15524" s="8"/>
      <c r="G15524" s="8"/>
      <c r="H15524" s="8"/>
    </row>
    <row r="15525" spans="1:8" hidden="1" x14ac:dyDescent="0.3">
      <c r="A15525" s="8"/>
      <c r="D15525" s="14"/>
      <c r="E15525" s="8"/>
      <c r="F15525" s="8"/>
      <c r="G15525" s="8"/>
      <c r="H15525" s="8"/>
    </row>
    <row r="15526" spans="1:8" hidden="1" x14ac:dyDescent="0.3">
      <c r="A15526" s="8" t="s">
        <v>6574</v>
      </c>
      <c r="C15526">
        <v>2.2000000000000002</v>
      </c>
      <c r="D15526" s="14"/>
      <c r="E15526" s="8" t="s">
        <v>16</v>
      </c>
      <c r="F15526" s="8" t="s">
        <v>21958</v>
      </c>
      <c r="G15526" s="8" t="s">
        <v>21946</v>
      </c>
      <c r="H15526" s="8"/>
    </row>
    <row r="15527" spans="1:8" hidden="1" x14ac:dyDescent="0.3">
      <c r="A15527" s="8"/>
      <c r="D15527" s="14"/>
      <c r="E15527" s="8"/>
      <c r="F15527" s="8"/>
      <c r="G15527" s="8"/>
      <c r="H15527" s="8"/>
    </row>
    <row r="15528" spans="1:8" hidden="1" x14ac:dyDescent="0.3">
      <c r="A15528" s="8" t="s">
        <v>6576</v>
      </c>
      <c r="C15528">
        <v>3.1</v>
      </c>
      <c r="D15528" s="14"/>
      <c r="E15528" s="8" t="s">
        <v>16</v>
      </c>
      <c r="F15528" s="8" t="s">
        <v>21958</v>
      </c>
      <c r="G15528" s="8" t="s">
        <v>21946</v>
      </c>
      <c r="H15528" s="8"/>
    </row>
    <row r="15529" spans="1:8" hidden="1" x14ac:dyDescent="0.3">
      <c r="A15529" s="8" t="s">
        <v>6577</v>
      </c>
      <c r="C15529">
        <v>3.1</v>
      </c>
      <c r="D15529" s="14"/>
      <c r="E15529" s="8" t="s">
        <v>16</v>
      </c>
      <c r="F15529" s="8" t="s">
        <v>21958</v>
      </c>
      <c r="G15529" s="8" t="s">
        <v>21946</v>
      </c>
      <c r="H15529" s="8"/>
    </row>
    <row r="15530" spans="1:8" hidden="1" x14ac:dyDescent="0.3">
      <c r="A15530" s="8"/>
      <c r="D15530" s="14"/>
      <c r="E15530" s="8"/>
      <c r="F15530" s="8"/>
      <c r="G15530" s="8"/>
      <c r="H15530" s="8"/>
    </row>
    <row r="15531" spans="1:8" hidden="1" x14ac:dyDescent="0.3">
      <c r="A15531" s="8" t="s">
        <v>6579</v>
      </c>
      <c r="C15531">
        <v>2.2999999999999998</v>
      </c>
      <c r="D15531" s="14"/>
      <c r="E15531" s="8" t="s">
        <v>16</v>
      </c>
      <c r="F15531" s="8" t="s">
        <v>21958</v>
      </c>
      <c r="G15531" s="8" t="s">
        <v>21946</v>
      </c>
      <c r="H15531" s="8"/>
    </row>
    <row r="15532" spans="1:8" hidden="1" x14ac:dyDescent="0.3">
      <c r="A15532" s="8"/>
      <c r="D15532" s="14"/>
      <c r="E15532" s="8"/>
      <c r="F15532" s="8"/>
      <c r="G15532" s="8"/>
      <c r="H15532" s="8"/>
    </row>
    <row r="15533" spans="1:8" hidden="1" x14ac:dyDescent="0.3">
      <c r="A15533" s="8"/>
      <c r="D15533" s="14"/>
      <c r="E15533" s="8"/>
      <c r="F15533" s="8"/>
      <c r="G15533" s="8"/>
      <c r="H15533" s="8"/>
    </row>
    <row r="15534" spans="1:8" hidden="1" x14ac:dyDescent="0.3">
      <c r="A15534" s="8"/>
      <c r="D15534" s="14"/>
      <c r="E15534" s="8"/>
      <c r="F15534" s="8"/>
      <c r="G15534" s="8"/>
      <c r="H15534" s="8"/>
    </row>
    <row r="15535" spans="1:8" hidden="1" x14ac:dyDescent="0.3">
      <c r="A15535" s="8" t="s">
        <v>6584</v>
      </c>
      <c r="C15535">
        <v>2</v>
      </c>
      <c r="D15535" s="14"/>
      <c r="E15535" s="8" t="s">
        <v>16</v>
      </c>
      <c r="F15535" s="8" t="s">
        <v>21958</v>
      </c>
      <c r="G15535" s="8" t="s">
        <v>21946</v>
      </c>
      <c r="H15535" s="8"/>
    </row>
    <row r="15536" spans="1:8" hidden="1" x14ac:dyDescent="0.3">
      <c r="A15536" s="8" t="s">
        <v>6585</v>
      </c>
      <c r="C15536">
        <v>2.6</v>
      </c>
      <c r="D15536" s="14"/>
      <c r="E15536" s="8" t="s">
        <v>16</v>
      </c>
      <c r="F15536" s="8" t="s">
        <v>21958</v>
      </c>
      <c r="G15536" s="8" t="s">
        <v>21946</v>
      </c>
      <c r="H15536" s="8"/>
    </row>
    <row r="15537" spans="1:8" hidden="1" x14ac:dyDescent="0.3">
      <c r="A15537" s="8" t="s">
        <v>6586</v>
      </c>
      <c r="C15537">
        <v>1.3</v>
      </c>
      <c r="D15537" s="14"/>
      <c r="E15537" s="8">
        <v>12</v>
      </c>
      <c r="F15537" s="8" t="s">
        <v>21958</v>
      </c>
      <c r="G15537" s="8" t="s">
        <v>5488</v>
      </c>
      <c r="H15537" s="8"/>
    </row>
    <row r="15538" spans="1:8" hidden="1" x14ac:dyDescent="0.3">
      <c r="A15538" s="8" t="s">
        <v>6587</v>
      </c>
      <c r="C15538">
        <v>9.1999999999999993</v>
      </c>
      <c r="D15538" s="14"/>
      <c r="E15538" s="8" t="s">
        <v>16</v>
      </c>
      <c r="F15538" s="8" t="s">
        <v>21958</v>
      </c>
      <c r="G15538" s="8" t="s">
        <v>21946</v>
      </c>
      <c r="H15538" s="8"/>
    </row>
    <row r="15539" spans="1:8" hidden="1" x14ac:dyDescent="0.3">
      <c r="A15539" s="8"/>
      <c r="D15539" s="14"/>
      <c r="E15539" s="8"/>
      <c r="F15539" s="8"/>
      <c r="G15539" s="8"/>
      <c r="H15539" s="8"/>
    </row>
    <row r="15540" spans="1:8" hidden="1" x14ac:dyDescent="0.3">
      <c r="A15540" s="8" t="s">
        <v>6589</v>
      </c>
      <c r="C15540">
        <v>2.5</v>
      </c>
      <c r="D15540" s="14"/>
      <c r="E15540" s="8" t="s">
        <v>16</v>
      </c>
      <c r="F15540" s="8" t="s">
        <v>21958</v>
      </c>
      <c r="G15540" s="8" t="s">
        <v>21946</v>
      </c>
      <c r="H15540" s="8"/>
    </row>
    <row r="15541" spans="1:8" hidden="1" x14ac:dyDescent="0.3">
      <c r="A15541" s="8" t="s">
        <v>6590</v>
      </c>
      <c r="C15541">
        <v>1.7</v>
      </c>
      <c r="D15541" s="14"/>
      <c r="E15541" s="8" t="s">
        <v>16</v>
      </c>
      <c r="F15541" s="8" t="s">
        <v>21958</v>
      </c>
      <c r="G15541" s="8" t="s">
        <v>21946</v>
      </c>
      <c r="H15541" s="8"/>
    </row>
    <row r="15542" spans="1:8" hidden="1" x14ac:dyDescent="0.3">
      <c r="A15542" s="8"/>
      <c r="D15542" s="14"/>
      <c r="E15542" s="8"/>
      <c r="F15542" s="8"/>
      <c r="G15542" s="8"/>
      <c r="H15542" s="8"/>
    </row>
    <row r="15543" spans="1:8" hidden="1" x14ac:dyDescent="0.3">
      <c r="A15543" s="8" t="s">
        <v>836</v>
      </c>
      <c r="C15543">
        <v>3.6</v>
      </c>
      <c r="D15543" s="14"/>
      <c r="E15543" s="8" t="s">
        <v>16</v>
      </c>
      <c r="F15543" s="8" t="s">
        <v>21958</v>
      </c>
      <c r="G15543" s="8" t="s">
        <v>21946</v>
      </c>
      <c r="H15543" s="8"/>
    </row>
    <row r="15544" spans="1:8" hidden="1" x14ac:dyDescent="0.3">
      <c r="A15544" s="8" t="s">
        <v>6592</v>
      </c>
      <c r="C15544">
        <v>7</v>
      </c>
      <c r="D15544" s="14"/>
      <c r="E15544" s="8" t="s">
        <v>16</v>
      </c>
      <c r="F15544" s="8" t="s">
        <v>21958</v>
      </c>
      <c r="G15544" s="8" t="s">
        <v>21946</v>
      </c>
      <c r="H15544" s="8"/>
    </row>
    <row r="15545" spans="1:8" hidden="1" x14ac:dyDescent="0.3">
      <c r="A15545" s="8"/>
      <c r="D15545" s="14"/>
      <c r="E15545" s="8"/>
      <c r="F15545" s="8"/>
      <c r="G15545" s="8"/>
      <c r="H15545" s="8"/>
    </row>
    <row r="15546" spans="1:8" hidden="1" x14ac:dyDescent="0.3">
      <c r="A15546" s="8" t="s">
        <v>6594</v>
      </c>
      <c r="C15546">
        <v>8.3000000000000007</v>
      </c>
      <c r="D15546" s="14"/>
      <c r="E15546" s="8" t="s">
        <v>16</v>
      </c>
      <c r="F15546" s="8" t="s">
        <v>21958</v>
      </c>
      <c r="G15546" s="8" t="s">
        <v>21946</v>
      </c>
      <c r="H15546" s="8"/>
    </row>
    <row r="15547" spans="1:8" hidden="1" x14ac:dyDescent="0.3">
      <c r="A15547" s="8"/>
      <c r="D15547" s="14"/>
      <c r="E15547" s="8"/>
      <c r="F15547" s="8"/>
      <c r="G15547" s="8"/>
      <c r="H15547" s="8"/>
    </row>
    <row r="15548" spans="1:8" hidden="1" x14ac:dyDescent="0.3">
      <c r="A15548" s="8"/>
      <c r="D15548" s="14"/>
      <c r="E15548" s="8"/>
      <c r="F15548" s="8"/>
      <c r="G15548" s="8"/>
      <c r="H15548" s="8"/>
    </row>
    <row r="15549" spans="1:8" hidden="1" x14ac:dyDescent="0.3">
      <c r="A15549" s="8" t="s">
        <v>6597</v>
      </c>
      <c r="C15549">
        <v>2</v>
      </c>
      <c r="D15549" s="14"/>
      <c r="E15549" s="8" t="s">
        <v>16</v>
      </c>
      <c r="F15549" s="8" t="s">
        <v>21958</v>
      </c>
      <c r="G15549" s="8" t="s">
        <v>21946</v>
      </c>
      <c r="H15549" s="8"/>
    </row>
    <row r="15550" spans="1:8" hidden="1" x14ac:dyDescent="0.3">
      <c r="A15550" s="8"/>
      <c r="D15550" s="14"/>
      <c r="E15550" s="8"/>
      <c r="F15550" s="8"/>
      <c r="G15550" s="8"/>
      <c r="H15550" s="8"/>
    </row>
    <row r="15551" spans="1:8" hidden="1" x14ac:dyDescent="0.3">
      <c r="A15551" s="8" t="s">
        <v>6599</v>
      </c>
      <c r="C15551">
        <v>4.5</v>
      </c>
      <c r="D15551" s="14"/>
      <c r="E15551" s="8" t="s">
        <v>16</v>
      </c>
      <c r="F15551" s="8" t="s">
        <v>21958</v>
      </c>
      <c r="G15551" s="8" t="s">
        <v>21946</v>
      </c>
      <c r="H15551" s="8"/>
    </row>
    <row r="15552" spans="1:8" hidden="1" x14ac:dyDescent="0.3">
      <c r="A15552" s="8" t="s">
        <v>6600</v>
      </c>
      <c r="C15552">
        <v>1.5</v>
      </c>
      <c r="D15552" s="14"/>
      <c r="E15552" s="8" t="s">
        <v>16</v>
      </c>
      <c r="F15552" s="8" t="s">
        <v>21958</v>
      </c>
      <c r="G15552" s="8" t="s">
        <v>21946</v>
      </c>
      <c r="H15552" s="8"/>
    </row>
    <row r="15553" spans="1:8" hidden="1" x14ac:dyDescent="0.3">
      <c r="A15553" s="8" t="s">
        <v>6601</v>
      </c>
      <c r="C15553">
        <v>2.1</v>
      </c>
      <c r="D15553" s="14"/>
      <c r="E15553" s="8" t="s">
        <v>16</v>
      </c>
      <c r="F15553" s="8" t="s">
        <v>21958</v>
      </c>
      <c r="G15553" s="8" t="s">
        <v>21946</v>
      </c>
      <c r="H15553" s="8"/>
    </row>
    <row r="15554" spans="1:8" hidden="1" x14ac:dyDescent="0.3">
      <c r="A15554" s="8"/>
      <c r="D15554" s="14"/>
      <c r="E15554" s="8"/>
      <c r="F15554" s="8"/>
      <c r="G15554" s="8"/>
      <c r="H15554" s="8"/>
    </row>
    <row r="15555" spans="1:8" hidden="1" x14ac:dyDescent="0.3">
      <c r="A15555" s="8" t="s">
        <v>6603</v>
      </c>
      <c r="C15555">
        <v>1.8</v>
      </c>
      <c r="D15555" s="14"/>
      <c r="E15555" s="8">
        <v>102</v>
      </c>
      <c r="F15555" s="8" t="s">
        <v>21958</v>
      </c>
      <c r="G15555" s="8" t="s">
        <v>6604</v>
      </c>
      <c r="H15555" s="8"/>
    </row>
    <row r="15556" spans="1:8" hidden="1" x14ac:dyDescent="0.3">
      <c r="A15556" s="8"/>
      <c r="D15556" s="14"/>
      <c r="E15556" s="8"/>
      <c r="F15556" s="8"/>
      <c r="G15556" s="8"/>
      <c r="H15556" s="8"/>
    </row>
    <row r="15557" spans="1:8" hidden="1" x14ac:dyDescent="0.3">
      <c r="A15557" s="8"/>
      <c r="D15557" s="14"/>
      <c r="E15557" s="8"/>
      <c r="F15557" s="8"/>
      <c r="G15557" s="8"/>
      <c r="H15557" s="8"/>
    </row>
    <row r="15558" spans="1:8" hidden="1" x14ac:dyDescent="0.3">
      <c r="A15558" s="8" t="s">
        <v>6607</v>
      </c>
      <c r="C15558">
        <v>3.4</v>
      </c>
      <c r="D15558" s="14"/>
      <c r="E15558" s="8" t="s">
        <v>16</v>
      </c>
      <c r="F15558" s="8" t="s">
        <v>21958</v>
      </c>
      <c r="G15558" s="8" t="s">
        <v>21946</v>
      </c>
      <c r="H15558" s="8"/>
    </row>
    <row r="15559" spans="1:8" hidden="1" x14ac:dyDescent="0.3">
      <c r="A15559" s="8"/>
      <c r="D15559" s="14"/>
      <c r="E15559" s="8"/>
      <c r="F15559" s="8"/>
      <c r="G15559" s="8"/>
      <c r="H15559" s="8"/>
    </row>
    <row r="15560" spans="1:8" hidden="1" x14ac:dyDescent="0.3">
      <c r="A15560" s="8" t="s">
        <v>6609</v>
      </c>
      <c r="C15560">
        <v>3.4</v>
      </c>
      <c r="D15560" s="14"/>
      <c r="E15560" s="8" t="s">
        <v>16</v>
      </c>
      <c r="F15560" s="8" t="s">
        <v>21958</v>
      </c>
      <c r="G15560" s="8" t="s">
        <v>21946</v>
      </c>
      <c r="H15560" s="8"/>
    </row>
    <row r="15561" spans="1:8" hidden="1" x14ac:dyDescent="0.3">
      <c r="A15561" s="8" t="s">
        <v>6610</v>
      </c>
      <c r="C15561">
        <v>1.2</v>
      </c>
      <c r="D15561" s="14"/>
      <c r="E15561" s="8" t="s">
        <v>16</v>
      </c>
      <c r="F15561" s="8" t="s">
        <v>21958</v>
      </c>
      <c r="G15561" s="8" t="s">
        <v>21946</v>
      </c>
      <c r="H15561" s="8"/>
    </row>
    <row r="15562" spans="1:8" hidden="1" x14ac:dyDescent="0.3">
      <c r="A15562" s="8" t="s">
        <v>6611</v>
      </c>
      <c r="C15562">
        <v>1.5</v>
      </c>
      <c r="D15562" s="14"/>
      <c r="E15562" s="8" t="s">
        <v>16</v>
      </c>
      <c r="F15562" s="8" t="s">
        <v>21958</v>
      </c>
      <c r="G15562" s="8" t="s">
        <v>21946</v>
      </c>
      <c r="H15562" s="8"/>
    </row>
    <row r="15563" spans="1:8" hidden="1" x14ac:dyDescent="0.3">
      <c r="A15563" s="8" t="s">
        <v>6612</v>
      </c>
      <c r="C15563">
        <v>5.8</v>
      </c>
      <c r="D15563" s="14"/>
      <c r="E15563" s="8">
        <v>52</v>
      </c>
      <c r="F15563" s="8" t="s">
        <v>21958</v>
      </c>
      <c r="G15563" s="8" t="s">
        <v>5143</v>
      </c>
      <c r="H15563" s="8"/>
    </row>
    <row r="15564" spans="1:8" hidden="1" x14ac:dyDescent="0.3">
      <c r="A15564" s="8" t="s">
        <v>6613</v>
      </c>
      <c r="C15564">
        <v>4.8</v>
      </c>
      <c r="D15564" s="14"/>
      <c r="E15564" s="8" t="s">
        <v>16</v>
      </c>
      <c r="F15564" s="8" t="s">
        <v>21958</v>
      </c>
      <c r="G15564" s="8" t="s">
        <v>21946</v>
      </c>
      <c r="H15564" s="8"/>
    </row>
    <row r="15565" spans="1:8" hidden="1" x14ac:dyDescent="0.3">
      <c r="A15565" s="8"/>
      <c r="D15565" s="14"/>
      <c r="E15565" s="8"/>
      <c r="F15565" s="8"/>
      <c r="G15565" s="8"/>
      <c r="H15565" s="8"/>
    </row>
    <row r="15566" spans="1:8" hidden="1" x14ac:dyDescent="0.3">
      <c r="A15566" s="8" t="s">
        <v>6616</v>
      </c>
      <c r="C15566">
        <v>7.3</v>
      </c>
      <c r="D15566" s="14"/>
      <c r="E15566" s="8">
        <v>2</v>
      </c>
      <c r="F15566" s="8" t="s">
        <v>21958</v>
      </c>
      <c r="G15566" s="8" t="s">
        <v>6617</v>
      </c>
      <c r="H15566" s="8"/>
    </row>
    <row r="15567" spans="1:8" hidden="1" x14ac:dyDescent="0.3">
      <c r="A15567" s="8" t="s">
        <v>6618</v>
      </c>
      <c r="C15567">
        <v>2</v>
      </c>
      <c r="D15567" s="14"/>
      <c r="E15567" s="8" t="s">
        <v>16</v>
      </c>
      <c r="F15567" s="8" t="s">
        <v>21958</v>
      </c>
      <c r="G15567" s="8" t="s">
        <v>21946</v>
      </c>
      <c r="H15567" s="8"/>
    </row>
    <row r="15568" spans="1:8" hidden="1" x14ac:dyDescent="0.3">
      <c r="A15568" s="8" t="s">
        <v>6619</v>
      </c>
      <c r="C15568">
        <v>2</v>
      </c>
      <c r="D15568" s="14"/>
      <c r="E15568" s="8" t="s">
        <v>16</v>
      </c>
      <c r="F15568" s="8" t="s">
        <v>21958</v>
      </c>
      <c r="G15568" s="8" t="s">
        <v>21946</v>
      </c>
      <c r="H15568" s="8"/>
    </row>
    <row r="15569" spans="1:8" hidden="1" x14ac:dyDescent="0.3">
      <c r="A15569" s="8" t="s">
        <v>6620</v>
      </c>
      <c r="C15569">
        <v>5.9</v>
      </c>
      <c r="D15569" s="14"/>
      <c r="E15569" s="8" t="s">
        <v>16</v>
      </c>
      <c r="F15569" s="8" t="s">
        <v>21958</v>
      </c>
      <c r="G15569" s="8" t="s">
        <v>21946</v>
      </c>
      <c r="H15569" s="8"/>
    </row>
    <row r="15570" spans="1:8" hidden="1" x14ac:dyDescent="0.3">
      <c r="A15570" s="8"/>
      <c r="D15570" s="14"/>
      <c r="E15570" s="8"/>
      <c r="F15570" s="8"/>
      <c r="G15570" s="8"/>
      <c r="H15570" s="8"/>
    </row>
    <row r="15571" spans="1:8" hidden="1" x14ac:dyDescent="0.3">
      <c r="A15571" s="8" t="s">
        <v>6622</v>
      </c>
      <c r="C15571">
        <v>2</v>
      </c>
      <c r="D15571" s="14"/>
      <c r="E15571" s="8">
        <v>32</v>
      </c>
      <c r="F15571" s="8" t="s">
        <v>21958</v>
      </c>
      <c r="G15571" s="8" t="s">
        <v>6406</v>
      </c>
      <c r="H15571" s="8"/>
    </row>
    <row r="15572" spans="1:8" hidden="1" x14ac:dyDescent="0.3">
      <c r="A15572" s="8"/>
      <c r="D15572" s="14"/>
      <c r="E15572" s="8"/>
      <c r="F15572" s="8"/>
      <c r="G15572" s="8"/>
      <c r="H15572" s="8"/>
    </row>
    <row r="15573" spans="1:8" hidden="1" x14ac:dyDescent="0.3">
      <c r="A15573" s="8"/>
      <c r="D15573" s="14"/>
      <c r="E15573" s="8"/>
      <c r="F15573" s="8"/>
      <c r="G15573" s="8"/>
      <c r="H15573" s="8"/>
    </row>
    <row r="15574" spans="1:8" hidden="1" x14ac:dyDescent="0.3">
      <c r="A15574" s="8"/>
      <c r="D15574" s="14"/>
      <c r="E15574" s="8"/>
      <c r="F15574" s="8"/>
      <c r="G15574" s="8"/>
      <c r="H15574" s="8"/>
    </row>
    <row r="15575" spans="1:8" hidden="1" x14ac:dyDescent="0.3">
      <c r="A15575" s="8" t="s">
        <v>6626</v>
      </c>
      <c r="C15575">
        <v>1.8</v>
      </c>
      <c r="D15575" s="14"/>
      <c r="E15575" s="8" t="s">
        <v>16</v>
      </c>
      <c r="F15575" s="8" t="s">
        <v>21958</v>
      </c>
      <c r="G15575" s="8" t="s">
        <v>21946</v>
      </c>
      <c r="H15575" s="8"/>
    </row>
    <row r="15576" spans="1:8" hidden="1" x14ac:dyDescent="0.3">
      <c r="A15576" s="8" t="s">
        <v>6627</v>
      </c>
      <c r="C15576">
        <v>2.2000000000000002</v>
      </c>
      <c r="D15576" s="14"/>
      <c r="E15576" s="8" t="s">
        <v>16</v>
      </c>
      <c r="F15576" s="8" t="s">
        <v>21958</v>
      </c>
      <c r="G15576" s="8" t="s">
        <v>21946</v>
      </c>
      <c r="H15576" s="8"/>
    </row>
    <row r="15577" spans="1:8" hidden="1" x14ac:dyDescent="0.3">
      <c r="A15577" s="8" t="s">
        <v>6628</v>
      </c>
      <c r="C15577">
        <v>2.2000000000000002</v>
      </c>
      <c r="D15577" s="14"/>
      <c r="E15577" s="8" t="s">
        <v>16</v>
      </c>
      <c r="F15577" s="8" t="s">
        <v>21958</v>
      </c>
      <c r="G15577" s="8" t="s">
        <v>21946</v>
      </c>
      <c r="H15577" s="8"/>
    </row>
    <row r="15578" spans="1:8" hidden="1" x14ac:dyDescent="0.3">
      <c r="A15578" s="8" t="s">
        <v>6629</v>
      </c>
      <c r="C15578">
        <v>2.7</v>
      </c>
      <c r="D15578" s="14"/>
      <c r="E15578" s="8" t="s">
        <v>16</v>
      </c>
      <c r="F15578" s="8" t="s">
        <v>21958</v>
      </c>
      <c r="G15578" s="8" t="s">
        <v>21946</v>
      </c>
      <c r="H15578" s="8"/>
    </row>
    <row r="15579" spans="1:8" hidden="1" x14ac:dyDescent="0.3">
      <c r="A15579" s="8"/>
      <c r="D15579" s="14"/>
      <c r="E15579" s="8"/>
      <c r="F15579" s="8"/>
      <c r="G15579" s="8"/>
      <c r="H15579" s="8"/>
    </row>
    <row r="15580" spans="1:8" hidden="1" x14ac:dyDescent="0.3">
      <c r="A15580" s="8" t="s">
        <v>6631</v>
      </c>
      <c r="C15580">
        <v>3</v>
      </c>
      <c r="D15580" s="14"/>
      <c r="E15580" s="8" t="s">
        <v>16</v>
      </c>
      <c r="F15580" s="8" t="s">
        <v>21958</v>
      </c>
      <c r="G15580" s="8" t="s">
        <v>21946</v>
      </c>
      <c r="H15580" s="8"/>
    </row>
    <row r="15581" spans="1:8" hidden="1" x14ac:dyDescent="0.3">
      <c r="A15581" s="8" t="s">
        <v>6632</v>
      </c>
      <c r="C15581">
        <v>4.2</v>
      </c>
      <c r="D15581" s="14"/>
      <c r="E15581" s="8">
        <v>42</v>
      </c>
      <c r="F15581" s="8" t="s">
        <v>21958</v>
      </c>
      <c r="G15581" s="8" t="s">
        <v>6277</v>
      </c>
      <c r="H15581" s="8"/>
    </row>
    <row r="15582" spans="1:8" hidden="1" x14ac:dyDescent="0.3">
      <c r="A15582" s="8" t="s">
        <v>6633</v>
      </c>
      <c r="C15582">
        <v>10</v>
      </c>
      <c r="D15582" s="14"/>
      <c r="E15582" s="8">
        <v>102</v>
      </c>
      <c r="F15582" s="8" t="s">
        <v>21958</v>
      </c>
      <c r="G15582" s="8" t="s">
        <v>5091</v>
      </c>
      <c r="H15582" s="8"/>
    </row>
    <row r="15583" spans="1:8" hidden="1" x14ac:dyDescent="0.3">
      <c r="A15583" s="8"/>
      <c r="D15583" s="14"/>
      <c r="E15583" s="8"/>
      <c r="F15583" s="8"/>
      <c r="G15583" s="8"/>
      <c r="H15583" s="8"/>
    </row>
    <row r="15584" spans="1:8" hidden="1" x14ac:dyDescent="0.3">
      <c r="A15584" s="8"/>
      <c r="D15584" s="14"/>
      <c r="E15584" s="8"/>
      <c r="F15584" s="8"/>
      <c r="G15584" s="8"/>
      <c r="H15584" s="8"/>
    </row>
    <row r="15585" spans="1:8" hidden="1" x14ac:dyDescent="0.3">
      <c r="A15585" s="8" t="s">
        <v>6636</v>
      </c>
      <c r="C15585">
        <v>1.5</v>
      </c>
      <c r="D15585" s="14"/>
      <c r="E15585" s="8" t="s">
        <v>16</v>
      </c>
      <c r="F15585" s="8" t="s">
        <v>21958</v>
      </c>
      <c r="G15585" s="8" t="s">
        <v>21946</v>
      </c>
      <c r="H15585" s="8"/>
    </row>
    <row r="15586" spans="1:8" hidden="1" x14ac:dyDescent="0.3">
      <c r="A15586" s="8" t="s">
        <v>6637</v>
      </c>
      <c r="C15586">
        <v>6</v>
      </c>
      <c r="D15586" s="14"/>
      <c r="E15586" s="8" t="s">
        <v>16</v>
      </c>
      <c r="F15586" s="8" t="s">
        <v>21958</v>
      </c>
      <c r="G15586" s="8" t="s">
        <v>21946</v>
      </c>
      <c r="H15586" s="8"/>
    </row>
    <row r="15587" spans="1:8" hidden="1" x14ac:dyDescent="0.3">
      <c r="A15587" s="8"/>
      <c r="D15587" s="14"/>
      <c r="E15587" s="8"/>
      <c r="F15587" s="8"/>
      <c r="G15587" s="8"/>
      <c r="H15587" s="8"/>
    </row>
    <row r="15588" spans="1:8" hidden="1" x14ac:dyDescent="0.3">
      <c r="A15588" s="8" t="s">
        <v>6639</v>
      </c>
      <c r="C15588">
        <v>1.3</v>
      </c>
      <c r="D15588" s="14"/>
      <c r="E15588" s="8" t="s">
        <v>16</v>
      </c>
      <c r="F15588" s="8" t="s">
        <v>21958</v>
      </c>
      <c r="G15588" s="8" t="s">
        <v>21946</v>
      </c>
      <c r="H15588" s="8"/>
    </row>
    <row r="15589" spans="1:8" hidden="1" x14ac:dyDescent="0.3">
      <c r="A15589" s="8" t="s">
        <v>6640</v>
      </c>
      <c r="C15589">
        <v>2.8</v>
      </c>
      <c r="D15589" s="14"/>
      <c r="E15589" s="8" t="s">
        <v>16</v>
      </c>
      <c r="F15589" s="8" t="s">
        <v>21958</v>
      </c>
      <c r="G15589" s="8" t="s">
        <v>21946</v>
      </c>
      <c r="H15589" s="8"/>
    </row>
    <row r="15590" spans="1:8" hidden="1" x14ac:dyDescent="0.3">
      <c r="A15590" s="8" t="s">
        <v>6641</v>
      </c>
      <c r="C15590">
        <v>12.4</v>
      </c>
      <c r="D15590" s="14"/>
      <c r="E15590" s="8" t="s">
        <v>16</v>
      </c>
      <c r="F15590" s="8" t="s">
        <v>21958</v>
      </c>
      <c r="G15590" s="8" t="s">
        <v>21946</v>
      </c>
      <c r="H15590" s="8"/>
    </row>
    <row r="15591" spans="1:8" hidden="1" x14ac:dyDescent="0.3">
      <c r="A15591" s="8" t="s">
        <v>6642</v>
      </c>
      <c r="C15591">
        <v>5.9</v>
      </c>
      <c r="D15591" s="14"/>
      <c r="E15591" s="8" t="s">
        <v>16</v>
      </c>
      <c r="F15591" s="8" t="s">
        <v>21958</v>
      </c>
      <c r="G15591" s="8" t="s">
        <v>21946</v>
      </c>
      <c r="H15591" s="8"/>
    </row>
    <row r="15592" spans="1:8" hidden="1" x14ac:dyDescent="0.3">
      <c r="A15592" s="8" t="s">
        <v>6643</v>
      </c>
      <c r="C15592">
        <v>5.2</v>
      </c>
      <c r="D15592" s="14"/>
      <c r="E15592" s="8" t="s">
        <v>16</v>
      </c>
      <c r="F15592" s="8" t="s">
        <v>21958</v>
      </c>
      <c r="G15592" s="8" t="s">
        <v>21946</v>
      </c>
      <c r="H15592" s="8"/>
    </row>
    <row r="15593" spans="1:8" hidden="1" x14ac:dyDescent="0.3">
      <c r="A15593" s="8" t="s">
        <v>6644</v>
      </c>
      <c r="C15593">
        <v>12.3</v>
      </c>
      <c r="D15593" s="14"/>
      <c r="E15593" s="8" t="s">
        <v>16</v>
      </c>
      <c r="F15593" s="8" t="s">
        <v>21958</v>
      </c>
      <c r="G15593" s="8" t="s">
        <v>21946</v>
      </c>
      <c r="H15593" s="8"/>
    </row>
    <row r="15594" spans="1:8" hidden="1" x14ac:dyDescent="0.3">
      <c r="A15594" s="8"/>
      <c r="D15594" s="14"/>
      <c r="E15594" s="8"/>
      <c r="F15594" s="8"/>
      <c r="G15594" s="8"/>
      <c r="H15594" s="8"/>
    </row>
    <row r="15595" spans="1:8" hidden="1" x14ac:dyDescent="0.3">
      <c r="A15595" s="8" t="s">
        <v>6645</v>
      </c>
      <c r="C15595">
        <v>6.9</v>
      </c>
      <c r="D15595" s="14"/>
      <c r="E15595" s="8" t="s">
        <v>16</v>
      </c>
      <c r="F15595" s="8" t="s">
        <v>21958</v>
      </c>
      <c r="G15595" s="8" t="s">
        <v>21946</v>
      </c>
      <c r="H15595" s="8"/>
    </row>
    <row r="15596" spans="1:8" hidden="1" x14ac:dyDescent="0.3">
      <c r="A15596" s="8" t="s">
        <v>6646</v>
      </c>
      <c r="C15596">
        <v>5.0999999999999996</v>
      </c>
      <c r="D15596" s="14"/>
      <c r="E15596" s="8">
        <v>92</v>
      </c>
      <c r="F15596" s="8" t="s">
        <v>21958</v>
      </c>
      <c r="G15596" s="8" t="s">
        <v>4128</v>
      </c>
      <c r="H15596" s="8"/>
    </row>
    <row r="15597" spans="1:8" hidden="1" x14ac:dyDescent="0.3">
      <c r="A15597" s="8" t="s">
        <v>6647</v>
      </c>
      <c r="C15597">
        <v>10.1</v>
      </c>
      <c r="D15597" s="14"/>
      <c r="E15597" s="8" t="s">
        <v>16</v>
      </c>
      <c r="F15597" s="8" t="s">
        <v>21958</v>
      </c>
      <c r="G15597" s="8" t="s">
        <v>21946</v>
      </c>
      <c r="H15597" s="8"/>
    </row>
    <row r="15598" spans="1:8" hidden="1" x14ac:dyDescent="0.3">
      <c r="A15598" s="8" t="s">
        <v>6648</v>
      </c>
      <c r="C15598">
        <v>1.2</v>
      </c>
      <c r="D15598" s="14"/>
      <c r="E15598" s="8">
        <v>62</v>
      </c>
      <c r="F15598" s="8" t="s">
        <v>21958</v>
      </c>
      <c r="G15598" s="8" t="s">
        <v>6649</v>
      </c>
      <c r="H15598" s="8"/>
    </row>
    <row r="15599" spans="1:8" hidden="1" x14ac:dyDescent="0.3">
      <c r="A15599" s="8" t="s">
        <v>6650</v>
      </c>
      <c r="C15599">
        <v>7.7</v>
      </c>
      <c r="D15599" s="14"/>
      <c r="E15599" s="8">
        <v>92</v>
      </c>
      <c r="F15599" s="8" t="s">
        <v>21958</v>
      </c>
      <c r="G15599" s="8" t="s">
        <v>4096</v>
      </c>
      <c r="H15599" s="8"/>
    </row>
    <row r="15600" spans="1:8" hidden="1" x14ac:dyDescent="0.3">
      <c r="A15600" s="8" t="s">
        <v>6651</v>
      </c>
      <c r="C15600">
        <v>2.2000000000000002</v>
      </c>
      <c r="D15600" s="14"/>
      <c r="E15600" s="8" t="s">
        <v>16</v>
      </c>
      <c r="F15600" s="8" t="s">
        <v>21958</v>
      </c>
      <c r="G15600" s="8" t="s">
        <v>21946</v>
      </c>
      <c r="H15600" s="8"/>
    </row>
    <row r="15601" spans="1:8" hidden="1" x14ac:dyDescent="0.3">
      <c r="A15601" s="8"/>
      <c r="D15601" s="14"/>
      <c r="E15601" s="8"/>
      <c r="F15601" s="8"/>
      <c r="G15601" s="8"/>
      <c r="H15601" s="8"/>
    </row>
    <row r="15602" spans="1:8" hidden="1" x14ac:dyDescent="0.3">
      <c r="A15602" s="8" t="s">
        <v>6653</v>
      </c>
      <c r="C15602">
        <v>2.6</v>
      </c>
      <c r="D15602" s="14"/>
      <c r="E15602" s="8" t="s">
        <v>16</v>
      </c>
      <c r="F15602" s="8" t="s">
        <v>21958</v>
      </c>
      <c r="G15602" s="8" t="s">
        <v>21946</v>
      </c>
      <c r="H15602" s="8"/>
    </row>
    <row r="15603" spans="1:8" hidden="1" x14ac:dyDescent="0.3">
      <c r="A15603" s="8"/>
      <c r="D15603" s="14"/>
      <c r="E15603" s="8"/>
      <c r="F15603" s="8"/>
      <c r="G15603" s="8"/>
      <c r="H15603" s="8"/>
    </row>
    <row r="15604" spans="1:8" hidden="1" x14ac:dyDescent="0.3">
      <c r="A15604" s="8"/>
      <c r="D15604" s="14"/>
      <c r="E15604" s="8"/>
      <c r="F15604" s="8"/>
      <c r="G15604" s="8"/>
      <c r="H15604" s="8"/>
    </row>
    <row r="15605" spans="1:8" hidden="1" x14ac:dyDescent="0.3">
      <c r="A15605" s="8"/>
      <c r="D15605" s="14"/>
      <c r="E15605" s="8"/>
      <c r="F15605" s="8"/>
      <c r="G15605" s="8"/>
      <c r="H15605" s="8"/>
    </row>
    <row r="15606" spans="1:8" hidden="1" x14ac:dyDescent="0.3">
      <c r="A15606" s="8"/>
      <c r="D15606" s="14"/>
      <c r="E15606" s="8"/>
      <c r="F15606" s="8"/>
      <c r="G15606" s="8"/>
      <c r="H15606" s="8"/>
    </row>
    <row r="15607" spans="1:8" hidden="1" x14ac:dyDescent="0.3">
      <c r="A15607" s="8" t="s">
        <v>6657</v>
      </c>
      <c r="C15607">
        <v>3.5</v>
      </c>
      <c r="D15607" s="14"/>
      <c r="E15607" s="8">
        <v>92</v>
      </c>
      <c r="F15607" s="8" t="s">
        <v>21958</v>
      </c>
      <c r="G15607" s="8" t="s">
        <v>6246</v>
      </c>
      <c r="H15607" s="8"/>
    </row>
    <row r="15608" spans="1:8" hidden="1" x14ac:dyDescent="0.3">
      <c r="A15608" s="8" t="s">
        <v>6658</v>
      </c>
      <c r="C15608">
        <v>9.1999999999999993</v>
      </c>
      <c r="D15608" s="14"/>
      <c r="E15608" s="8" t="s">
        <v>16</v>
      </c>
      <c r="F15608" s="8" t="s">
        <v>21958</v>
      </c>
      <c r="G15608" s="8" t="s">
        <v>21946</v>
      </c>
      <c r="H15608" s="8"/>
    </row>
    <row r="15609" spans="1:8" hidden="1" x14ac:dyDescent="0.3">
      <c r="A15609" s="8"/>
      <c r="D15609" s="14"/>
      <c r="E15609" s="8"/>
      <c r="F15609" s="8"/>
      <c r="G15609" s="8"/>
      <c r="H15609" s="8"/>
    </row>
    <row r="15610" spans="1:8" hidden="1" x14ac:dyDescent="0.3">
      <c r="A15610" s="8"/>
      <c r="D15610" s="14"/>
      <c r="E15610" s="8"/>
      <c r="F15610" s="8"/>
      <c r="G15610" s="8"/>
      <c r="H15610" s="8"/>
    </row>
    <row r="15611" spans="1:8" hidden="1" x14ac:dyDescent="0.3">
      <c r="A15611" s="8"/>
      <c r="D15611" s="14"/>
      <c r="E15611" s="8"/>
      <c r="F15611" s="8"/>
      <c r="G15611" s="8"/>
      <c r="H15611" s="8"/>
    </row>
    <row r="15612" spans="1:8" hidden="1" x14ac:dyDescent="0.3">
      <c r="A15612" s="8" t="s">
        <v>6662</v>
      </c>
      <c r="C15612">
        <v>1.5</v>
      </c>
      <c r="D15612" s="14"/>
      <c r="E15612" s="8" t="s">
        <v>16</v>
      </c>
      <c r="F15612" s="8" t="s">
        <v>21958</v>
      </c>
      <c r="G15612" s="8" t="s">
        <v>21946</v>
      </c>
      <c r="H15612" s="8"/>
    </row>
    <row r="15613" spans="1:8" hidden="1" x14ac:dyDescent="0.3">
      <c r="A15613" s="8" t="s">
        <v>6663</v>
      </c>
      <c r="C15613">
        <v>4.5999999999999996</v>
      </c>
      <c r="D15613" s="14"/>
      <c r="E15613" s="8" t="s">
        <v>16</v>
      </c>
      <c r="F15613" s="8" t="s">
        <v>21958</v>
      </c>
      <c r="G15613" s="8" t="s">
        <v>21946</v>
      </c>
      <c r="H15613" s="8"/>
    </row>
    <row r="15614" spans="1:8" hidden="1" x14ac:dyDescent="0.3">
      <c r="A15614" s="8" t="s">
        <v>6664</v>
      </c>
      <c r="C15614">
        <v>4</v>
      </c>
      <c r="D15614" s="14"/>
      <c r="E15614" s="8" t="s">
        <v>16</v>
      </c>
      <c r="F15614" s="8" t="s">
        <v>21958</v>
      </c>
      <c r="G15614" s="8" t="s">
        <v>21946</v>
      </c>
      <c r="H15614" s="8"/>
    </row>
    <row r="15615" spans="1:8" hidden="1" x14ac:dyDescent="0.3">
      <c r="A15615" s="8" t="s">
        <v>6665</v>
      </c>
      <c r="C15615">
        <v>5.7</v>
      </c>
      <c r="D15615" s="14"/>
      <c r="E15615" s="8" t="s">
        <v>16</v>
      </c>
      <c r="F15615" s="8" t="s">
        <v>21958</v>
      </c>
      <c r="G15615" s="8" t="s">
        <v>21946</v>
      </c>
      <c r="H15615" s="8"/>
    </row>
    <row r="15616" spans="1:8" hidden="1" x14ac:dyDescent="0.3">
      <c r="A15616" s="8"/>
      <c r="D15616" s="14"/>
      <c r="E15616" s="8"/>
      <c r="F15616" s="8"/>
      <c r="G15616" s="8"/>
      <c r="H15616" s="8"/>
    </row>
    <row r="15617" spans="1:8" hidden="1" x14ac:dyDescent="0.3">
      <c r="A15617" s="8" t="s">
        <v>6667</v>
      </c>
      <c r="C15617">
        <v>1.9</v>
      </c>
      <c r="D15617" s="14"/>
      <c r="E15617" s="8" t="s">
        <v>16</v>
      </c>
      <c r="F15617" s="8" t="s">
        <v>21958</v>
      </c>
      <c r="G15617" s="8" t="s">
        <v>21946</v>
      </c>
      <c r="H15617" s="8"/>
    </row>
    <row r="15618" spans="1:8" hidden="1" x14ac:dyDescent="0.3">
      <c r="A15618" s="8" t="s">
        <v>6668</v>
      </c>
      <c r="C15618">
        <v>1.2</v>
      </c>
      <c r="D15618" s="14"/>
      <c r="E15618" s="8" t="s">
        <v>16</v>
      </c>
      <c r="F15618" s="8" t="s">
        <v>21958</v>
      </c>
      <c r="G15618" s="8" t="s">
        <v>21946</v>
      </c>
      <c r="H15618" s="8"/>
    </row>
    <row r="15619" spans="1:8" hidden="1" x14ac:dyDescent="0.3">
      <c r="A15619" s="8" t="s">
        <v>6669</v>
      </c>
      <c r="C15619">
        <v>7</v>
      </c>
      <c r="D15619" s="14"/>
      <c r="E15619" s="8" t="s">
        <v>16</v>
      </c>
      <c r="F15619" s="8" t="s">
        <v>21958</v>
      </c>
      <c r="G15619" s="8" t="s">
        <v>21946</v>
      </c>
      <c r="H15619" s="8"/>
    </row>
    <row r="15620" spans="1:8" hidden="1" x14ac:dyDescent="0.3">
      <c r="A15620" s="8" t="s">
        <v>6670</v>
      </c>
      <c r="C15620">
        <v>1.9</v>
      </c>
      <c r="D15620" s="14"/>
      <c r="E15620" s="8" t="s">
        <v>16</v>
      </c>
      <c r="F15620" s="8" t="s">
        <v>21958</v>
      </c>
      <c r="G15620" s="8" t="s">
        <v>21946</v>
      </c>
      <c r="H15620" s="8"/>
    </row>
    <row r="15621" spans="1:8" hidden="1" x14ac:dyDescent="0.3">
      <c r="A15621" s="8" t="s">
        <v>6671</v>
      </c>
      <c r="C15621">
        <v>5.7</v>
      </c>
      <c r="D15621" s="14"/>
      <c r="E15621" s="8" t="s">
        <v>16</v>
      </c>
      <c r="F15621" s="8" t="s">
        <v>21958</v>
      </c>
      <c r="G15621" s="8" t="s">
        <v>21946</v>
      </c>
      <c r="H15621" s="8"/>
    </row>
    <row r="15622" spans="1:8" hidden="1" x14ac:dyDescent="0.3">
      <c r="A15622" s="8"/>
      <c r="D15622" s="14"/>
      <c r="E15622" s="8"/>
      <c r="F15622" s="8"/>
      <c r="G15622" s="8"/>
      <c r="H15622" s="8"/>
    </row>
    <row r="15623" spans="1:8" hidden="1" x14ac:dyDescent="0.3">
      <c r="A15623" s="8" t="s">
        <v>6673</v>
      </c>
      <c r="C15623">
        <v>2.4</v>
      </c>
      <c r="D15623" s="14"/>
      <c r="E15623" s="8">
        <v>72</v>
      </c>
      <c r="F15623" s="8" t="s">
        <v>21958</v>
      </c>
      <c r="G15623" s="8" t="s">
        <v>6674</v>
      </c>
      <c r="H15623" s="8"/>
    </row>
    <row r="15624" spans="1:8" hidden="1" x14ac:dyDescent="0.3">
      <c r="A15624" s="8" t="s">
        <v>6675</v>
      </c>
      <c r="C15624">
        <v>2.8</v>
      </c>
      <c r="D15624" s="14"/>
      <c r="E15624" s="8" t="s">
        <v>16</v>
      </c>
      <c r="F15624" s="8" t="s">
        <v>21958</v>
      </c>
      <c r="G15624" s="8" t="s">
        <v>21946</v>
      </c>
      <c r="H15624" s="8"/>
    </row>
    <row r="15625" spans="1:8" hidden="1" x14ac:dyDescent="0.3">
      <c r="A15625" s="8" t="s">
        <v>6676</v>
      </c>
      <c r="C15625">
        <v>4.8</v>
      </c>
      <c r="D15625" s="14"/>
      <c r="E15625" s="8" t="s">
        <v>16</v>
      </c>
      <c r="F15625" s="8" t="s">
        <v>21958</v>
      </c>
      <c r="G15625" s="8" t="s">
        <v>21946</v>
      </c>
      <c r="H15625" s="8"/>
    </row>
    <row r="15626" spans="1:8" hidden="1" x14ac:dyDescent="0.3">
      <c r="A15626" s="8" t="s">
        <v>6677</v>
      </c>
      <c r="C15626">
        <v>2.8</v>
      </c>
      <c r="D15626" s="14"/>
      <c r="E15626" s="8" t="s">
        <v>16</v>
      </c>
      <c r="F15626" s="8" t="s">
        <v>21958</v>
      </c>
      <c r="G15626" s="8" t="s">
        <v>21946</v>
      </c>
      <c r="H15626" s="8"/>
    </row>
    <row r="15627" spans="1:8" hidden="1" x14ac:dyDescent="0.3">
      <c r="A15627" s="8" t="s">
        <v>6678</v>
      </c>
      <c r="C15627">
        <v>9.8000000000000007</v>
      </c>
      <c r="D15627" s="14"/>
      <c r="E15627" s="8" t="s">
        <v>16</v>
      </c>
      <c r="F15627" s="8" t="s">
        <v>21958</v>
      </c>
      <c r="G15627" s="8" t="s">
        <v>21946</v>
      </c>
      <c r="H15627" s="8"/>
    </row>
    <row r="15628" spans="1:8" hidden="1" x14ac:dyDescent="0.3">
      <c r="A15628" s="8"/>
      <c r="D15628" s="14"/>
      <c r="E15628" s="8"/>
      <c r="F15628" s="8"/>
      <c r="G15628" s="8"/>
      <c r="H15628" s="8"/>
    </row>
    <row r="15629" spans="1:8" hidden="1" x14ac:dyDescent="0.3">
      <c r="A15629" s="8" t="s">
        <v>6680</v>
      </c>
      <c r="C15629">
        <v>2.8</v>
      </c>
      <c r="D15629" s="14"/>
      <c r="E15629" s="8" t="s">
        <v>16</v>
      </c>
      <c r="F15629" s="8" t="s">
        <v>21958</v>
      </c>
      <c r="G15629" s="8" t="s">
        <v>21946</v>
      </c>
      <c r="H15629" s="8"/>
    </row>
    <row r="15630" spans="1:8" hidden="1" x14ac:dyDescent="0.3">
      <c r="A15630" s="8" t="s">
        <v>6681</v>
      </c>
      <c r="C15630">
        <v>2.2999999999999998</v>
      </c>
      <c r="D15630" s="14"/>
      <c r="E15630" s="8" t="s">
        <v>16</v>
      </c>
      <c r="F15630" s="8" t="s">
        <v>21958</v>
      </c>
      <c r="G15630" s="8" t="s">
        <v>21946</v>
      </c>
      <c r="H15630" s="8"/>
    </row>
    <row r="15631" spans="1:8" hidden="1" x14ac:dyDescent="0.3">
      <c r="A15631" s="8" t="s">
        <v>6682</v>
      </c>
      <c r="C15631">
        <v>15</v>
      </c>
      <c r="D15631" s="14"/>
      <c r="E15631" s="8" t="s">
        <v>16</v>
      </c>
      <c r="F15631" s="8" t="s">
        <v>21958</v>
      </c>
      <c r="G15631" s="8" t="s">
        <v>21946</v>
      </c>
      <c r="H15631" s="8"/>
    </row>
    <row r="15632" spans="1:8" hidden="1" x14ac:dyDescent="0.3">
      <c r="A15632" s="8" t="s">
        <v>6683</v>
      </c>
      <c r="C15632">
        <v>1.4</v>
      </c>
      <c r="D15632" s="14"/>
      <c r="E15632" s="8" t="s">
        <v>16</v>
      </c>
      <c r="F15632" s="8" t="s">
        <v>21958</v>
      </c>
      <c r="G15632" s="8" t="s">
        <v>21946</v>
      </c>
      <c r="H15632" s="8"/>
    </row>
    <row r="15633" spans="1:8" hidden="1" x14ac:dyDescent="0.3">
      <c r="A15633" s="8"/>
      <c r="D15633" s="14"/>
      <c r="E15633" s="8"/>
      <c r="F15633" s="8"/>
      <c r="G15633" s="8"/>
      <c r="H15633" s="8"/>
    </row>
    <row r="15634" spans="1:8" hidden="1" x14ac:dyDescent="0.3">
      <c r="A15634" s="8"/>
      <c r="D15634" s="14"/>
      <c r="E15634" s="8"/>
      <c r="F15634" s="8"/>
      <c r="G15634" s="8"/>
      <c r="H15634" s="8"/>
    </row>
    <row r="15635" spans="1:8" hidden="1" x14ac:dyDescent="0.3">
      <c r="A15635" s="8" t="s">
        <v>6686</v>
      </c>
      <c r="C15635">
        <v>18.8</v>
      </c>
      <c r="D15635" s="14"/>
      <c r="E15635" s="8" t="s">
        <v>16</v>
      </c>
      <c r="F15635" s="8" t="s">
        <v>21958</v>
      </c>
      <c r="G15635" s="8" t="s">
        <v>21946</v>
      </c>
      <c r="H15635" s="8"/>
    </row>
    <row r="15636" spans="1:8" hidden="1" x14ac:dyDescent="0.3">
      <c r="A15636" s="8"/>
      <c r="D15636" s="14"/>
      <c r="E15636" s="8"/>
      <c r="F15636" s="8"/>
      <c r="G15636" s="8"/>
      <c r="H15636" s="8"/>
    </row>
    <row r="15637" spans="1:8" hidden="1" x14ac:dyDescent="0.3">
      <c r="A15637" s="8" t="s">
        <v>6688</v>
      </c>
      <c r="C15637">
        <v>2.7</v>
      </c>
      <c r="D15637" s="14"/>
      <c r="E15637" s="8">
        <v>62</v>
      </c>
      <c r="F15637" s="8" t="s">
        <v>21958</v>
      </c>
      <c r="G15637" s="8" t="s">
        <v>6604</v>
      </c>
      <c r="H15637" s="8"/>
    </row>
    <row r="15638" spans="1:8" hidden="1" x14ac:dyDescent="0.3">
      <c r="A15638" s="8" t="s">
        <v>6689</v>
      </c>
      <c r="C15638">
        <v>4</v>
      </c>
      <c r="D15638" s="14"/>
      <c r="E15638" s="8">
        <v>52</v>
      </c>
      <c r="F15638" s="8" t="s">
        <v>21958</v>
      </c>
      <c r="G15638" s="8" t="s">
        <v>6690</v>
      </c>
      <c r="H15638" s="8"/>
    </row>
    <row r="15639" spans="1:8" hidden="1" x14ac:dyDescent="0.3">
      <c r="A15639" s="8"/>
      <c r="D15639" s="14"/>
      <c r="E15639" s="8"/>
      <c r="F15639" s="8"/>
      <c r="G15639" s="8"/>
      <c r="H15639" s="8"/>
    </row>
    <row r="15640" spans="1:8" hidden="1" x14ac:dyDescent="0.3">
      <c r="A15640" s="8"/>
      <c r="D15640" s="14"/>
      <c r="E15640" s="8"/>
      <c r="F15640" s="8"/>
      <c r="G15640" s="8"/>
      <c r="H15640" s="8"/>
    </row>
    <row r="15641" spans="1:8" hidden="1" x14ac:dyDescent="0.3">
      <c r="A15641" s="8" t="s">
        <v>6693</v>
      </c>
      <c r="C15641">
        <v>1.7</v>
      </c>
      <c r="D15641" s="14"/>
      <c r="E15641" s="8" t="s">
        <v>16</v>
      </c>
      <c r="F15641" s="8" t="s">
        <v>21958</v>
      </c>
      <c r="G15641" s="8" t="s">
        <v>21946</v>
      </c>
      <c r="H15641" s="8"/>
    </row>
    <row r="15642" spans="1:8" hidden="1" x14ac:dyDescent="0.3">
      <c r="A15642" s="8" t="s">
        <v>6694</v>
      </c>
      <c r="C15642">
        <v>5.4</v>
      </c>
      <c r="D15642" s="14"/>
      <c r="E15642" s="8" t="s">
        <v>16</v>
      </c>
      <c r="F15642" s="8" t="s">
        <v>21958</v>
      </c>
      <c r="G15642" s="8" t="s">
        <v>21946</v>
      </c>
      <c r="H15642" s="8"/>
    </row>
    <row r="15643" spans="1:8" hidden="1" x14ac:dyDescent="0.3">
      <c r="A15643" s="8" t="s">
        <v>6695</v>
      </c>
      <c r="C15643">
        <v>1.8</v>
      </c>
      <c r="D15643" s="14"/>
      <c r="E15643" s="8">
        <v>92</v>
      </c>
      <c r="F15643" s="8" t="s">
        <v>21958</v>
      </c>
      <c r="G15643" s="8" t="s">
        <v>5237</v>
      </c>
      <c r="H15643" s="8"/>
    </row>
    <row r="15644" spans="1:8" hidden="1" x14ac:dyDescent="0.3">
      <c r="A15644" s="8" t="s">
        <v>6696</v>
      </c>
      <c r="C15644">
        <v>4.4000000000000004</v>
      </c>
      <c r="D15644" s="14"/>
      <c r="E15644" s="8" t="s">
        <v>16</v>
      </c>
      <c r="F15644" s="8" t="s">
        <v>21958</v>
      </c>
      <c r="G15644" s="8" t="s">
        <v>21946</v>
      </c>
      <c r="H15644" s="8"/>
    </row>
    <row r="15645" spans="1:8" hidden="1" x14ac:dyDescent="0.3">
      <c r="A15645" s="8" t="s">
        <v>6697</v>
      </c>
      <c r="C15645">
        <v>2.4</v>
      </c>
      <c r="D15645" s="14"/>
      <c r="E15645" s="8">
        <v>12</v>
      </c>
      <c r="F15645" s="8" t="s">
        <v>21958</v>
      </c>
      <c r="G15645" s="8" t="s">
        <v>3844</v>
      </c>
      <c r="H15645" s="8"/>
    </row>
    <row r="15646" spans="1:8" hidden="1" x14ac:dyDescent="0.3">
      <c r="A15646" s="8" t="s">
        <v>6698</v>
      </c>
      <c r="C15646">
        <v>2.1</v>
      </c>
      <c r="D15646" s="14"/>
      <c r="E15646" s="8" t="s">
        <v>16</v>
      </c>
      <c r="F15646" s="8" t="s">
        <v>21958</v>
      </c>
      <c r="G15646" s="8" t="s">
        <v>21946</v>
      </c>
      <c r="H15646" s="8"/>
    </row>
    <row r="15647" spans="1:8" hidden="1" x14ac:dyDescent="0.3">
      <c r="A15647" s="8"/>
      <c r="D15647" s="14"/>
      <c r="E15647" s="8"/>
      <c r="F15647" s="8"/>
      <c r="G15647" s="8"/>
      <c r="H15647" s="8"/>
    </row>
    <row r="15648" spans="1:8" hidden="1" x14ac:dyDescent="0.3">
      <c r="A15648" s="8"/>
      <c r="D15648" s="14"/>
      <c r="E15648" s="8"/>
      <c r="F15648" s="8"/>
      <c r="G15648" s="8"/>
      <c r="H15648" s="8"/>
    </row>
    <row r="15649" spans="1:8" hidden="1" x14ac:dyDescent="0.3">
      <c r="A15649" s="8" t="s">
        <v>6701</v>
      </c>
      <c r="C15649">
        <v>6.4</v>
      </c>
      <c r="D15649" s="14"/>
      <c r="E15649" s="8" t="s">
        <v>16</v>
      </c>
      <c r="F15649" s="8" t="s">
        <v>21958</v>
      </c>
      <c r="G15649" s="8" t="s">
        <v>21946</v>
      </c>
      <c r="H15649" s="8"/>
    </row>
    <row r="15650" spans="1:8" hidden="1" x14ac:dyDescent="0.3">
      <c r="A15650" s="8" t="s">
        <v>6702</v>
      </c>
      <c r="C15650">
        <v>2.5</v>
      </c>
      <c r="D15650" s="14"/>
      <c r="E15650" s="8" t="s">
        <v>16</v>
      </c>
      <c r="F15650" s="8" t="s">
        <v>21958</v>
      </c>
      <c r="G15650" s="8" t="s">
        <v>21946</v>
      </c>
      <c r="H15650" s="8"/>
    </row>
    <row r="15651" spans="1:8" hidden="1" x14ac:dyDescent="0.3">
      <c r="A15651" s="8" t="s">
        <v>6703</v>
      </c>
      <c r="C15651">
        <v>1.9</v>
      </c>
      <c r="D15651" s="14"/>
      <c r="E15651" s="8" t="s">
        <v>16</v>
      </c>
      <c r="F15651" s="8" t="s">
        <v>21958</v>
      </c>
      <c r="G15651" s="8" t="s">
        <v>21946</v>
      </c>
      <c r="H15651" s="8"/>
    </row>
    <row r="15652" spans="1:8" hidden="1" x14ac:dyDescent="0.3">
      <c r="A15652" s="8" t="s">
        <v>6704</v>
      </c>
      <c r="C15652">
        <v>3.6</v>
      </c>
      <c r="D15652" s="14"/>
      <c r="E15652" s="8" t="s">
        <v>16</v>
      </c>
      <c r="F15652" s="8" t="s">
        <v>21958</v>
      </c>
      <c r="G15652" s="8" t="s">
        <v>21946</v>
      </c>
      <c r="H15652" s="8"/>
    </row>
    <row r="15653" spans="1:8" hidden="1" x14ac:dyDescent="0.3">
      <c r="A15653" s="8" t="s">
        <v>6705</v>
      </c>
      <c r="C15653">
        <v>2.4</v>
      </c>
      <c r="D15653" s="14"/>
      <c r="E15653" s="8" t="s">
        <v>16</v>
      </c>
      <c r="F15653" s="8" t="s">
        <v>21958</v>
      </c>
      <c r="G15653" s="8" t="s">
        <v>21946</v>
      </c>
      <c r="H15653" s="8"/>
    </row>
    <row r="15654" spans="1:8" hidden="1" x14ac:dyDescent="0.3">
      <c r="A15654" s="8" t="s">
        <v>6706</v>
      </c>
      <c r="C15654">
        <v>3.6</v>
      </c>
      <c r="D15654" s="14"/>
      <c r="E15654" s="8">
        <v>42</v>
      </c>
      <c r="F15654" s="8" t="s">
        <v>21958</v>
      </c>
      <c r="G15654" s="8" t="s">
        <v>4903</v>
      </c>
      <c r="H15654" s="8"/>
    </row>
    <row r="15655" spans="1:8" hidden="1" x14ac:dyDescent="0.3">
      <c r="A15655" s="8" t="s">
        <v>6707</v>
      </c>
      <c r="C15655">
        <v>4.9000000000000004</v>
      </c>
      <c r="D15655" s="14"/>
      <c r="E15655" s="8" t="s">
        <v>16</v>
      </c>
      <c r="F15655" s="8" t="s">
        <v>21958</v>
      </c>
      <c r="G15655" s="8" t="s">
        <v>21946</v>
      </c>
      <c r="H15655" s="8"/>
    </row>
    <row r="15656" spans="1:8" hidden="1" x14ac:dyDescent="0.3">
      <c r="A15656" s="8"/>
      <c r="D15656" s="14"/>
      <c r="E15656" s="8"/>
      <c r="F15656" s="8"/>
      <c r="G15656" s="8"/>
      <c r="H15656" s="8"/>
    </row>
    <row r="15657" spans="1:8" hidden="1" x14ac:dyDescent="0.3">
      <c r="A15657" s="8"/>
      <c r="D15657" s="14"/>
      <c r="E15657" s="8"/>
      <c r="F15657" s="8"/>
      <c r="G15657" s="8"/>
      <c r="H15657" s="8"/>
    </row>
    <row r="15658" spans="1:8" hidden="1" x14ac:dyDescent="0.3">
      <c r="A15658" s="8"/>
      <c r="D15658" s="14"/>
      <c r="E15658" s="8"/>
      <c r="F15658" s="8"/>
      <c r="G15658" s="8"/>
      <c r="H15658" s="8"/>
    </row>
    <row r="15659" spans="1:8" hidden="1" x14ac:dyDescent="0.3">
      <c r="A15659" s="8" t="s">
        <v>6712</v>
      </c>
      <c r="C15659">
        <v>2.1</v>
      </c>
      <c r="D15659" s="14"/>
      <c r="E15659" s="8">
        <v>12</v>
      </c>
      <c r="F15659" s="8" t="s">
        <v>21958</v>
      </c>
      <c r="G15659" s="8" t="s">
        <v>4463</v>
      </c>
      <c r="H15659" s="8"/>
    </row>
    <row r="15660" spans="1:8" hidden="1" x14ac:dyDescent="0.3">
      <c r="A15660" s="8" t="s">
        <v>6713</v>
      </c>
      <c r="C15660">
        <v>5.3</v>
      </c>
      <c r="D15660" s="14"/>
      <c r="E15660" s="8">
        <v>12</v>
      </c>
      <c r="F15660" s="8" t="s">
        <v>21958</v>
      </c>
      <c r="G15660" s="8" t="s">
        <v>6714</v>
      </c>
      <c r="H15660" s="8"/>
    </row>
    <row r="15661" spans="1:8" hidden="1" x14ac:dyDescent="0.3">
      <c r="A15661" s="8"/>
      <c r="D15661" s="14"/>
      <c r="E15661" s="8"/>
      <c r="F15661" s="8"/>
      <c r="G15661" s="8"/>
      <c r="H15661" s="8"/>
    </row>
    <row r="15662" spans="1:8" hidden="1" x14ac:dyDescent="0.3">
      <c r="A15662" s="8"/>
      <c r="D15662" s="14"/>
      <c r="E15662" s="8"/>
      <c r="F15662" s="8"/>
      <c r="G15662" s="8"/>
      <c r="H15662" s="8"/>
    </row>
    <row r="15663" spans="1:8" hidden="1" x14ac:dyDescent="0.3">
      <c r="A15663" s="8" t="s">
        <v>6717</v>
      </c>
      <c r="C15663">
        <v>1.5</v>
      </c>
      <c r="D15663" s="14"/>
      <c r="E15663" s="8" t="s">
        <v>16</v>
      </c>
      <c r="F15663" s="8" t="s">
        <v>21958</v>
      </c>
      <c r="G15663" s="8" t="s">
        <v>21946</v>
      </c>
      <c r="H15663" s="8"/>
    </row>
    <row r="15664" spans="1:8" hidden="1" x14ac:dyDescent="0.3">
      <c r="A15664" s="8" t="s">
        <v>6718</v>
      </c>
      <c r="C15664">
        <v>1.6</v>
      </c>
      <c r="D15664" s="14"/>
      <c r="E15664" s="8" t="s">
        <v>16</v>
      </c>
      <c r="F15664" s="8" t="s">
        <v>21958</v>
      </c>
      <c r="G15664" s="8" t="s">
        <v>21946</v>
      </c>
      <c r="H15664" s="8"/>
    </row>
    <row r="15665" spans="1:8" hidden="1" x14ac:dyDescent="0.3">
      <c r="A15665" s="8" t="s">
        <v>6719</v>
      </c>
      <c r="C15665">
        <v>1.6</v>
      </c>
      <c r="D15665" s="14"/>
      <c r="E15665" s="8">
        <v>92</v>
      </c>
      <c r="F15665" s="8" t="s">
        <v>21958</v>
      </c>
      <c r="G15665" s="8" t="s">
        <v>6720</v>
      </c>
      <c r="H15665" s="8"/>
    </row>
    <row r="15666" spans="1:8" hidden="1" x14ac:dyDescent="0.3">
      <c r="A15666" s="8"/>
      <c r="D15666" s="14"/>
      <c r="E15666" s="8"/>
      <c r="F15666" s="8"/>
      <c r="G15666" s="8"/>
      <c r="H15666" s="8"/>
    </row>
    <row r="15667" spans="1:8" hidden="1" x14ac:dyDescent="0.3">
      <c r="A15667" s="8" t="s">
        <v>6722</v>
      </c>
      <c r="C15667">
        <v>4.3</v>
      </c>
      <c r="D15667" s="14"/>
      <c r="E15667" s="8" t="s">
        <v>16</v>
      </c>
      <c r="F15667" s="8" t="s">
        <v>21958</v>
      </c>
      <c r="G15667" s="8" t="s">
        <v>21946</v>
      </c>
      <c r="H15667" s="8"/>
    </row>
    <row r="15668" spans="1:8" hidden="1" x14ac:dyDescent="0.3">
      <c r="A15668" s="8"/>
      <c r="D15668" s="14"/>
      <c r="E15668" s="8"/>
      <c r="F15668" s="8"/>
      <c r="G15668" s="8"/>
      <c r="H15668" s="8"/>
    </row>
    <row r="15669" spans="1:8" hidden="1" x14ac:dyDescent="0.3">
      <c r="A15669" s="8" t="s">
        <v>6724</v>
      </c>
      <c r="C15669">
        <v>6</v>
      </c>
      <c r="D15669" s="14"/>
      <c r="E15669" s="8" t="s">
        <v>16</v>
      </c>
      <c r="F15669" s="8" t="s">
        <v>21958</v>
      </c>
      <c r="G15669" s="8" t="s">
        <v>21946</v>
      </c>
      <c r="H15669" s="8"/>
    </row>
    <row r="15670" spans="1:8" hidden="1" x14ac:dyDescent="0.3">
      <c r="A15670" s="8" t="s">
        <v>6725</v>
      </c>
      <c r="C15670">
        <v>9.6</v>
      </c>
      <c r="D15670" s="14"/>
      <c r="E15670" s="8" t="s">
        <v>16</v>
      </c>
      <c r="F15670" s="8" t="s">
        <v>21958</v>
      </c>
      <c r="G15670" s="8" t="s">
        <v>21946</v>
      </c>
      <c r="H15670" s="8"/>
    </row>
    <row r="15671" spans="1:8" hidden="1" x14ac:dyDescent="0.3">
      <c r="A15671" s="8" t="s">
        <v>6726</v>
      </c>
      <c r="C15671">
        <v>2.4</v>
      </c>
      <c r="D15671" s="14"/>
      <c r="E15671" s="8" t="s">
        <v>16</v>
      </c>
      <c r="F15671" s="8" t="s">
        <v>21958</v>
      </c>
      <c r="G15671" s="8" t="s">
        <v>21946</v>
      </c>
      <c r="H15671" s="8"/>
    </row>
    <row r="15672" spans="1:8" hidden="1" x14ac:dyDescent="0.3">
      <c r="A15672" s="8" t="s">
        <v>6727</v>
      </c>
      <c r="C15672">
        <v>1.5</v>
      </c>
      <c r="D15672" s="14"/>
      <c r="E15672" s="8" t="s">
        <v>16</v>
      </c>
      <c r="F15672" s="8" t="s">
        <v>21958</v>
      </c>
      <c r="G15672" s="8" t="s">
        <v>21946</v>
      </c>
      <c r="H15672" s="8"/>
    </row>
    <row r="15673" spans="1:8" hidden="1" x14ac:dyDescent="0.3">
      <c r="A15673" s="8"/>
      <c r="D15673" s="14"/>
      <c r="E15673" s="8"/>
      <c r="F15673" s="8"/>
      <c r="G15673" s="8"/>
      <c r="H15673" s="8"/>
    </row>
    <row r="15674" spans="1:8" hidden="1" x14ac:dyDescent="0.3">
      <c r="A15674" s="8" t="s">
        <v>6729</v>
      </c>
      <c r="C15674">
        <v>1.6</v>
      </c>
      <c r="D15674" s="14"/>
      <c r="E15674" s="8" t="s">
        <v>16</v>
      </c>
      <c r="F15674" s="8" t="s">
        <v>21958</v>
      </c>
      <c r="G15674" s="8" t="s">
        <v>21946</v>
      </c>
      <c r="H15674" s="8"/>
    </row>
    <row r="15675" spans="1:8" hidden="1" x14ac:dyDescent="0.3">
      <c r="A15675" s="8" t="s">
        <v>1085</v>
      </c>
      <c r="C15675">
        <v>7.1</v>
      </c>
      <c r="D15675" s="14"/>
      <c r="E15675" s="8" t="s">
        <v>16</v>
      </c>
      <c r="F15675" s="8" t="s">
        <v>21958</v>
      </c>
      <c r="G15675" s="8" t="s">
        <v>21946</v>
      </c>
      <c r="H15675" s="8"/>
    </row>
    <row r="15676" spans="1:8" hidden="1" x14ac:dyDescent="0.3">
      <c r="A15676" s="8" t="s">
        <v>6730</v>
      </c>
      <c r="C15676">
        <v>3.6</v>
      </c>
      <c r="D15676" s="14"/>
      <c r="E15676" s="8" t="s">
        <v>16</v>
      </c>
      <c r="F15676" s="8" t="s">
        <v>21958</v>
      </c>
      <c r="G15676" s="8" t="s">
        <v>21946</v>
      </c>
      <c r="H15676" s="8"/>
    </row>
    <row r="15677" spans="1:8" hidden="1" x14ac:dyDescent="0.3">
      <c r="A15677" s="8"/>
      <c r="D15677" s="14"/>
      <c r="E15677" s="8"/>
      <c r="F15677" s="8"/>
      <c r="G15677" s="8"/>
      <c r="H15677" s="8"/>
    </row>
    <row r="15678" spans="1:8" hidden="1" x14ac:dyDescent="0.3">
      <c r="A15678" s="8" t="s">
        <v>6732</v>
      </c>
      <c r="C15678">
        <v>7.3</v>
      </c>
      <c r="D15678" s="14"/>
      <c r="E15678" s="8" t="s">
        <v>16</v>
      </c>
      <c r="F15678" s="8" t="s">
        <v>21958</v>
      </c>
      <c r="G15678" s="8" t="s">
        <v>21946</v>
      </c>
      <c r="H15678" s="8"/>
    </row>
    <row r="15679" spans="1:8" hidden="1" x14ac:dyDescent="0.3">
      <c r="A15679" s="8" t="s">
        <v>6733</v>
      </c>
      <c r="C15679">
        <v>3.1</v>
      </c>
      <c r="D15679" s="14"/>
      <c r="E15679" s="8" t="s">
        <v>16</v>
      </c>
      <c r="F15679" s="8" t="s">
        <v>21958</v>
      </c>
      <c r="G15679" s="8" t="s">
        <v>21946</v>
      </c>
      <c r="H15679" s="8"/>
    </row>
    <row r="15680" spans="1:8" hidden="1" x14ac:dyDescent="0.3">
      <c r="A15680" s="8" t="s">
        <v>6734</v>
      </c>
      <c r="C15680">
        <v>3.3</v>
      </c>
      <c r="D15680" s="14"/>
      <c r="E15680" s="8" t="s">
        <v>16</v>
      </c>
      <c r="F15680" s="8" t="s">
        <v>21958</v>
      </c>
      <c r="G15680" s="8" t="s">
        <v>21946</v>
      </c>
      <c r="H15680" s="8"/>
    </row>
    <row r="15681" spans="1:8" hidden="1" x14ac:dyDescent="0.3">
      <c r="A15681" s="8" t="s">
        <v>6735</v>
      </c>
      <c r="C15681">
        <v>7.5</v>
      </c>
      <c r="D15681" s="14"/>
      <c r="E15681" s="8" t="s">
        <v>16</v>
      </c>
      <c r="F15681" s="8" t="s">
        <v>21958</v>
      </c>
      <c r="G15681" s="8" t="s">
        <v>21946</v>
      </c>
      <c r="H15681" s="8"/>
    </row>
    <row r="15682" spans="1:8" hidden="1" x14ac:dyDescent="0.3">
      <c r="A15682" s="8" t="s">
        <v>6736</v>
      </c>
      <c r="C15682">
        <v>4.3</v>
      </c>
      <c r="D15682" s="14"/>
      <c r="E15682" s="8" t="s">
        <v>16</v>
      </c>
      <c r="F15682" s="8" t="s">
        <v>21958</v>
      </c>
      <c r="G15682" s="8" t="s">
        <v>21946</v>
      </c>
      <c r="H15682" s="8"/>
    </row>
    <row r="15683" spans="1:8" hidden="1" x14ac:dyDescent="0.3">
      <c r="A15683" s="8" t="s">
        <v>6737</v>
      </c>
      <c r="C15683">
        <v>2.6</v>
      </c>
      <c r="D15683" s="14"/>
      <c r="E15683" s="8" t="s">
        <v>16</v>
      </c>
      <c r="F15683" s="8" t="s">
        <v>21958</v>
      </c>
      <c r="G15683" s="8" t="s">
        <v>21946</v>
      </c>
      <c r="H15683" s="8"/>
    </row>
    <row r="15684" spans="1:8" hidden="1" x14ac:dyDescent="0.3">
      <c r="A15684" s="8" t="s">
        <v>6738</v>
      </c>
      <c r="C15684">
        <v>2.9</v>
      </c>
      <c r="D15684" s="14"/>
      <c r="E15684" s="8">
        <v>32</v>
      </c>
      <c r="F15684" s="8" t="s">
        <v>21958</v>
      </c>
      <c r="G15684" s="8" t="s">
        <v>6739</v>
      </c>
      <c r="H15684" s="8"/>
    </row>
    <row r="15685" spans="1:8" hidden="1" x14ac:dyDescent="0.3">
      <c r="A15685" s="8"/>
      <c r="D15685" s="14"/>
      <c r="E15685" s="8"/>
      <c r="F15685" s="8"/>
      <c r="G15685" s="8"/>
      <c r="H15685" s="8"/>
    </row>
    <row r="15686" spans="1:8" hidden="1" x14ac:dyDescent="0.3">
      <c r="A15686" s="8" t="s">
        <v>6741</v>
      </c>
      <c r="C15686">
        <v>4.8</v>
      </c>
      <c r="D15686" s="14"/>
      <c r="E15686" s="8" t="s">
        <v>16</v>
      </c>
      <c r="F15686" s="8" t="s">
        <v>21958</v>
      </c>
      <c r="G15686" s="8" t="s">
        <v>21946</v>
      </c>
      <c r="H15686" s="8"/>
    </row>
    <row r="15687" spans="1:8" x14ac:dyDescent="0.3">
      <c r="A15687" s="8" t="s">
        <v>5406</v>
      </c>
      <c r="C15687">
        <v>1.6</v>
      </c>
      <c r="D15687" s="14">
        <v>0.3</v>
      </c>
      <c r="E15687" s="13">
        <v>4</v>
      </c>
      <c r="F15687" s="8" t="s">
        <v>21958</v>
      </c>
      <c r="G15687" s="8" t="s">
        <v>3826</v>
      </c>
      <c r="H15687" s="8"/>
    </row>
    <row r="15688" spans="1:8" hidden="1" x14ac:dyDescent="0.3">
      <c r="A15688" s="8" t="s">
        <v>6743</v>
      </c>
      <c r="C15688">
        <v>1.9</v>
      </c>
      <c r="D15688" s="14"/>
      <c r="E15688" s="8">
        <v>42</v>
      </c>
      <c r="F15688" s="8" t="s">
        <v>21958</v>
      </c>
      <c r="G15688" s="8" t="s">
        <v>5488</v>
      </c>
      <c r="H15688" s="8"/>
    </row>
    <row r="15689" spans="1:8" hidden="1" x14ac:dyDescent="0.3">
      <c r="A15689" s="8" t="s">
        <v>6744</v>
      </c>
      <c r="C15689">
        <v>3.24</v>
      </c>
      <c r="D15689" s="14"/>
      <c r="E15689" s="8" t="s">
        <v>16</v>
      </c>
      <c r="F15689" s="8" t="s">
        <v>21958</v>
      </c>
      <c r="G15689" s="8" t="s">
        <v>21946</v>
      </c>
      <c r="H15689" s="8"/>
    </row>
    <row r="15690" spans="1:8" hidden="1" x14ac:dyDescent="0.3">
      <c r="A15690" s="8"/>
      <c r="D15690" s="14"/>
      <c r="E15690" s="8"/>
      <c r="F15690" s="8"/>
      <c r="G15690" s="8"/>
      <c r="H15690" s="8"/>
    </row>
    <row r="15691" spans="1:8" hidden="1" x14ac:dyDescent="0.3">
      <c r="A15691" s="8"/>
      <c r="D15691" s="14"/>
      <c r="E15691" s="8"/>
      <c r="F15691" s="8"/>
      <c r="G15691" s="8"/>
      <c r="H15691" s="8"/>
    </row>
    <row r="15692" spans="1:8" hidden="1" x14ac:dyDescent="0.3">
      <c r="A15692" s="8" t="s">
        <v>6747</v>
      </c>
      <c r="C15692">
        <v>4</v>
      </c>
      <c r="D15692" s="14"/>
      <c r="E15692" s="8" t="s">
        <v>16</v>
      </c>
      <c r="F15692" s="8" t="s">
        <v>21958</v>
      </c>
      <c r="G15692" s="8" t="s">
        <v>21946</v>
      </c>
      <c r="H15692" s="8"/>
    </row>
    <row r="15693" spans="1:8" hidden="1" x14ac:dyDescent="0.3">
      <c r="A15693" s="8"/>
      <c r="D15693" s="14"/>
      <c r="E15693" s="8"/>
      <c r="F15693" s="8"/>
      <c r="G15693" s="8"/>
      <c r="H15693" s="8"/>
    </row>
    <row r="15694" spans="1:8" hidden="1" x14ac:dyDescent="0.3">
      <c r="A15694" s="8"/>
      <c r="D15694" s="14"/>
      <c r="E15694" s="8"/>
      <c r="F15694" s="8"/>
      <c r="G15694" s="8"/>
      <c r="H15694" s="8"/>
    </row>
    <row r="15695" spans="1:8" hidden="1" x14ac:dyDescent="0.3">
      <c r="A15695" s="8"/>
      <c r="D15695" s="14"/>
      <c r="E15695" s="8"/>
      <c r="F15695" s="8"/>
      <c r="G15695" s="8"/>
      <c r="H15695" s="8"/>
    </row>
    <row r="15696" spans="1:8" hidden="1" x14ac:dyDescent="0.3">
      <c r="A15696" s="8" t="s">
        <v>6751</v>
      </c>
      <c r="C15696">
        <v>2.1</v>
      </c>
      <c r="D15696" s="14"/>
      <c r="E15696" s="8" t="s">
        <v>16</v>
      </c>
      <c r="F15696" s="8" t="s">
        <v>21958</v>
      </c>
      <c r="G15696" s="8" t="s">
        <v>21946</v>
      </c>
      <c r="H15696" s="8"/>
    </row>
    <row r="15697" spans="1:8" hidden="1" x14ac:dyDescent="0.3">
      <c r="A15697" s="8" t="s">
        <v>6752</v>
      </c>
      <c r="C15697">
        <v>1.7</v>
      </c>
      <c r="D15697" s="14"/>
      <c r="E15697" s="8" t="s">
        <v>16</v>
      </c>
      <c r="F15697" s="8" t="s">
        <v>21958</v>
      </c>
      <c r="G15697" s="8" t="s">
        <v>21946</v>
      </c>
      <c r="H15697" s="8"/>
    </row>
    <row r="15698" spans="1:8" hidden="1" x14ac:dyDescent="0.3">
      <c r="A15698" s="8" t="s">
        <v>6753</v>
      </c>
      <c r="C15698">
        <v>5.6</v>
      </c>
      <c r="D15698" s="14"/>
      <c r="E15698" s="8" t="s">
        <v>16</v>
      </c>
      <c r="F15698" s="8" t="s">
        <v>21958</v>
      </c>
      <c r="G15698" s="8" t="s">
        <v>21946</v>
      </c>
      <c r="H15698" s="8"/>
    </row>
    <row r="15699" spans="1:8" hidden="1" x14ac:dyDescent="0.3">
      <c r="A15699" s="8" t="s">
        <v>6754</v>
      </c>
      <c r="C15699">
        <v>2</v>
      </c>
      <c r="D15699" s="14"/>
      <c r="E15699" s="8">
        <v>102</v>
      </c>
      <c r="F15699" s="8" t="s">
        <v>21958</v>
      </c>
      <c r="G15699" s="8" t="s">
        <v>4206</v>
      </c>
      <c r="H15699" s="8"/>
    </row>
    <row r="15700" spans="1:8" hidden="1" x14ac:dyDescent="0.3">
      <c r="A15700" s="8" t="s">
        <v>6755</v>
      </c>
      <c r="C15700">
        <v>3.6</v>
      </c>
      <c r="D15700" s="14"/>
      <c r="E15700" s="8" t="s">
        <v>16</v>
      </c>
      <c r="F15700" s="8" t="s">
        <v>21958</v>
      </c>
      <c r="G15700" s="8" t="s">
        <v>21946</v>
      </c>
      <c r="H15700" s="8"/>
    </row>
    <row r="15701" spans="1:8" hidden="1" x14ac:dyDescent="0.3">
      <c r="A15701" s="8" t="s">
        <v>6756</v>
      </c>
      <c r="C15701">
        <v>7.6</v>
      </c>
      <c r="D15701" s="14"/>
      <c r="E15701" s="8" t="s">
        <v>16</v>
      </c>
      <c r="F15701" s="8" t="s">
        <v>21958</v>
      </c>
      <c r="G15701" s="8" t="s">
        <v>21946</v>
      </c>
      <c r="H15701" s="8"/>
    </row>
    <row r="15702" spans="1:8" hidden="1" x14ac:dyDescent="0.3">
      <c r="A15702" s="8"/>
      <c r="D15702" s="14"/>
      <c r="E15702" s="8"/>
      <c r="F15702" s="8"/>
      <c r="G15702" s="8"/>
      <c r="H15702" s="8"/>
    </row>
    <row r="15703" spans="1:8" hidden="1" x14ac:dyDescent="0.3">
      <c r="A15703" s="8" t="s">
        <v>6758</v>
      </c>
      <c r="C15703">
        <v>1.5</v>
      </c>
      <c r="D15703" s="14"/>
      <c r="E15703" s="8" t="s">
        <v>16</v>
      </c>
      <c r="F15703" s="8" t="s">
        <v>21958</v>
      </c>
      <c r="G15703" s="8" t="s">
        <v>21946</v>
      </c>
      <c r="H15703" s="8"/>
    </row>
    <row r="15704" spans="1:8" hidden="1" x14ac:dyDescent="0.3">
      <c r="A15704" s="8" t="s">
        <v>6759</v>
      </c>
      <c r="C15704">
        <v>1.7</v>
      </c>
      <c r="D15704" s="14"/>
      <c r="E15704" s="8" t="s">
        <v>16</v>
      </c>
      <c r="F15704" s="8" t="s">
        <v>21958</v>
      </c>
      <c r="G15704" s="8" t="s">
        <v>21946</v>
      </c>
      <c r="H15704" s="8"/>
    </row>
    <row r="15705" spans="1:8" hidden="1" x14ac:dyDescent="0.3">
      <c r="A15705" s="8" t="s">
        <v>6760</v>
      </c>
      <c r="C15705">
        <v>9.6999999999999993</v>
      </c>
      <c r="D15705" s="14"/>
      <c r="E15705" s="8" t="s">
        <v>16</v>
      </c>
      <c r="F15705" s="8" t="s">
        <v>21958</v>
      </c>
      <c r="G15705" s="8" t="s">
        <v>21946</v>
      </c>
      <c r="H15705" s="8"/>
    </row>
    <row r="15706" spans="1:8" hidden="1" x14ac:dyDescent="0.3">
      <c r="A15706" s="8"/>
      <c r="D15706" s="14"/>
      <c r="E15706" s="8"/>
      <c r="F15706" s="8"/>
      <c r="G15706" s="8"/>
      <c r="H15706" s="8"/>
    </row>
    <row r="15707" spans="1:8" hidden="1" x14ac:dyDescent="0.3">
      <c r="A15707" s="8" t="s">
        <v>6762</v>
      </c>
      <c r="C15707">
        <v>1.7</v>
      </c>
      <c r="D15707" s="14"/>
      <c r="E15707" s="8">
        <v>2</v>
      </c>
      <c r="F15707" s="8" t="s">
        <v>21958</v>
      </c>
      <c r="G15707" s="8" t="s">
        <v>4708</v>
      </c>
      <c r="H15707" s="8"/>
    </row>
    <row r="15708" spans="1:8" hidden="1" x14ac:dyDescent="0.3">
      <c r="A15708" s="8"/>
      <c r="D15708" s="14"/>
      <c r="E15708" s="8"/>
      <c r="F15708" s="8"/>
      <c r="G15708" s="8"/>
      <c r="H15708" s="8"/>
    </row>
    <row r="15709" spans="1:8" hidden="1" x14ac:dyDescent="0.3">
      <c r="A15709" s="8"/>
      <c r="D15709" s="14"/>
      <c r="E15709" s="8"/>
      <c r="F15709" s="8"/>
      <c r="G15709" s="8"/>
      <c r="H15709" s="8"/>
    </row>
    <row r="15710" spans="1:8" hidden="1" x14ac:dyDescent="0.3">
      <c r="A15710" s="8"/>
      <c r="D15710" s="14"/>
      <c r="E15710" s="8"/>
      <c r="F15710" s="8"/>
      <c r="G15710" s="8"/>
      <c r="H15710" s="8"/>
    </row>
    <row r="15711" spans="1:8" hidden="1" x14ac:dyDescent="0.3">
      <c r="A15711" s="8"/>
      <c r="D15711" s="14"/>
      <c r="E15711" s="8"/>
      <c r="F15711" s="8"/>
      <c r="G15711" s="8"/>
      <c r="H15711" s="8"/>
    </row>
    <row r="15712" spans="1:8" hidden="1" x14ac:dyDescent="0.3">
      <c r="A15712" s="8" t="s">
        <v>6769</v>
      </c>
      <c r="C15712">
        <v>1.7</v>
      </c>
      <c r="D15712" s="14"/>
      <c r="E15712" s="8" t="s">
        <v>16</v>
      </c>
      <c r="F15712" s="8" t="s">
        <v>21958</v>
      </c>
      <c r="G15712" s="8" t="s">
        <v>21946</v>
      </c>
      <c r="H15712" s="8"/>
    </row>
    <row r="15713" spans="1:8" hidden="1" x14ac:dyDescent="0.3">
      <c r="A15713" s="8"/>
      <c r="D15713" s="14"/>
      <c r="E15713" s="8"/>
      <c r="F15713" s="8"/>
      <c r="G15713" s="8"/>
      <c r="H15713" s="8"/>
    </row>
    <row r="15714" spans="1:8" hidden="1" x14ac:dyDescent="0.3">
      <c r="A15714" s="8" t="s">
        <v>6771</v>
      </c>
      <c r="C15714">
        <v>1.9</v>
      </c>
      <c r="D15714" s="14"/>
      <c r="E15714" s="8" t="s">
        <v>16</v>
      </c>
      <c r="F15714" s="8" t="s">
        <v>21958</v>
      </c>
      <c r="G15714" s="8" t="s">
        <v>21946</v>
      </c>
      <c r="H15714" s="8"/>
    </row>
    <row r="15715" spans="1:8" hidden="1" x14ac:dyDescent="0.3">
      <c r="A15715" s="8" t="s">
        <v>6772</v>
      </c>
      <c r="C15715">
        <v>4.0999999999999996</v>
      </c>
      <c r="D15715" s="14"/>
      <c r="E15715" s="8">
        <v>62</v>
      </c>
      <c r="F15715" s="8" t="s">
        <v>21958</v>
      </c>
      <c r="G15715" s="8" t="s">
        <v>5405</v>
      </c>
      <c r="H15715" s="8"/>
    </row>
    <row r="15716" spans="1:8" hidden="1" x14ac:dyDescent="0.3">
      <c r="A15716" s="8" t="s">
        <v>6773</v>
      </c>
      <c r="C15716">
        <v>2.4</v>
      </c>
      <c r="D15716" s="14"/>
      <c r="E15716" s="8" t="s">
        <v>16</v>
      </c>
      <c r="F15716" s="8" t="s">
        <v>21958</v>
      </c>
      <c r="G15716" s="8" t="s">
        <v>21946</v>
      </c>
      <c r="H15716" s="8"/>
    </row>
    <row r="15717" spans="1:8" hidden="1" x14ac:dyDescent="0.3">
      <c r="A15717" s="8"/>
      <c r="D15717" s="14"/>
      <c r="E15717" s="8"/>
      <c r="F15717" s="8"/>
      <c r="G15717" s="8"/>
      <c r="H15717" s="8"/>
    </row>
    <row r="15718" spans="1:8" hidden="1" x14ac:dyDescent="0.3">
      <c r="A15718" s="8" t="s">
        <v>6775</v>
      </c>
      <c r="C15718">
        <v>3.8</v>
      </c>
      <c r="D15718" s="14"/>
      <c r="E15718" s="8">
        <v>2</v>
      </c>
      <c r="F15718" s="8" t="s">
        <v>21958</v>
      </c>
      <c r="G15718" s="8" t="s">
        <v>5892</v>
      </c>
      <c r="H15718" s="8"/>
    </row>
    <row r="15719" spans="1:8" hidden="1" x14ac:dyDescent="0.3">
      <c r="A15719" s="8" t="s">
        <v>6776</v>
      </c>
      <c r="C15719">
        <v>1.4</v>
      </c>
      <c r="D15719" s="14"/>
      <c r="E15719" s="8" t="s">
        <v>16</v>
      </c>
      <c r="F15719" s="8" t="s">
        <v>21958</v>
      </c>
      <c r="G15719" s="8" t="s">
        <v>21946</v>
      </c>
      <c r="H15719" s="8"/>
    </row>
    <row r="15720" spans="1:8" hidden="1" x14ac:dyDescent="0.3">
      <c r="A15720" s="8"/>
      <c r="D15720" s="14"/>
      <c r="E15720" s="8"/>
      <c r="F15720" s="8"/>
      <c r="G15720" s="8"/>
      <c r="H15720" s="8"/>
    </row>
    <row r="15721" spans="1:8" hidden="1" x14ac:dyDescent="0.3">
      <c r="A15721" s="8"/>
      <c r="D15721" s="14"/>
      <c r="E15721" s="8"/>
      <c r="F15721" s="8"/>
      <c r="G15721" s="8"/>
      <c r="H15721" s="8"/>
    </row>
    <row r="15722" spans="1:8" hidden="1" x14ac:dyDescent="0.3">
      <c r="A15722" s="8" t="s">
        <v>6779</v>
      </c>
      <c r="C15722">
        <v>1.8</v>
      </c>
      <c r="D15722" s="14"/>
      <c r="E15722" s="8" t="s">
        <v>16</v>
      </c>
      <c r="F15722" s="8" t="s">
        <v>21958</v>
      </c>
      <c r="G15722" s="8" t="s">
        <v>21946</v>
      </c>
      <c r="H15722" s="8"/>
    </row>
    <row r="15723" spans="1:8" hidden="1" x14ac:dyDescent="0.3">
      <c r="A15723" s="8" t="s">
        <v>6780</v>
      </c>
      <c r="C15723">
        <v>2.2999999999999998</v>
      </c>
      <c r="D15723" s="14"/>
      <c r="E15723" s="8" t="s">
        <v>16</v>
      </c>
      <c r="F15723" s="8" t="s">
        <v>21958</v>
      </c>
      <c r="G15723" s="8" t="s">
        <v>21946</v>
      </c>
      <c r="H15723" s="8"/>
    </row>
    <row r="15724" spans="1:8" hidden="1" x14ac:dyDescent="0.3">
      <c r="A15724" s="8" t="s">
        <v>6781</v>
      </c>
      <c r="C15724">
        <v>12.1</v>
      </c>
      <c r="D15724" s="14"/>
      <c r="E15724" s="8" t="s">
        <v>16</v>
      </c>
      <c r="F15724" s="8" t="s">
        <v>21958</v>
      </c>
      <c r="G15724" s="8" t="s">
        <v>21946</v>
      </c>
      <c r="H15724" s="8"/>
    </row>
    <row r="15725" spans="1:8" hidden="1" x14ac:dyDescent="0.3">
      <c r="A15725" s="8" t="s">
        <v>6782</v>
      </c>
      <c r="C15725">
        <v>2</v>
      </c>
      <c r="D15725" s="14"/>
      <c r="E15725" s="8" t="s">
        <v>16</v>
      </c>
      <c r="F15725" s="8" t="s">
        <v>21958</v>
      </c>
      <c r="G15725" s="8" t="s">
        <v>21946</v>
      </c>
      <c r="H15725" s="8"/>
    </row>
    <row r="15726" spans="1:8" hidden="1" x14ac:dyDescent="0.3">
      <c r="A15726" s="8" t="s">
        <v>6783</v>
      </c>
      <c r="C15726">
        <v>2.8</v>
      </c>
      <c r="D15726" s="14"/>
      <c r="E15726" s="8" t="s">
        <v>16</v>
      </c>
      <c r="F15726" s="8" t="s">
        <v>21958</v>
      </c>
      <c r="G15726" s="8" t="s">
        <v>21946</v>
      </c>
      <c r="H15726" s="8"/>
    </row>
    <row r="15727" spans="1:8" hidden="1" x14ac:dyDescent="0.3">
      <c r="A15727" s="8"/>
      <c r="D15727" s="14"/>
      <c r="E15727" s="8"/>
      <c r="F15727" s="8"/>
      <c r="G15727" s="8"/>
      <c r="H15727" s="8"/>
    </row>
    <row r="15728" spans="1:8" hidden="1" x14ac:dyDescent="0.3">
      <c r="A15728" s="8" t="s">
        <v>6785</v>
      </c>
      <c r="C15728">
        <v>8.5</v>
      </c>
      <c r="D15728" s="14"/>
      <c r="E15728" s="8" t="s">
        <v>16</v>
      </c>
      <c r="F15728" s="8" t="s">
        <v>21958</v>
      </c>
      <c r="G15728" s="8" t="s">
        <v>21946</v>
      </c>
      <c r="H15728" s="8"/>
    </row>
    <row r="15729" spans="1:8" hidden="1" x14ac:dyDescent="0.3">
      <c r="A15729" s="8"/>
      <c r="D15729" s="14"/>
      <c r="E15729" s="8"/>
      <c r="F15729" s="8"/>
      <c r="G15729" s="8"/>
      <c r="H15729" s="8"/>
    </row>
    <row r="15730" spans="1:8" hidden="1" x14ac:dyDescent="0.3">
      <c r="A15730" s="8" t="s">
        <v>6788</v>
      </c>
      <c r="C15730">
        <v>3</v>
      </c>
      <c r="D15730" s="14"/>
      <c r="E15730" s="8">
        <v>92</v>
      </c>
      <c r="F15730" s="8" t="s">
        <v>21958</v>
      </c>
      <c r="G15730" s="8" t="s">
        <v>6432</v>
      </c>
      <c r="H15730" s="8"/>
    </row>
    <row r="15731" spans="1:8" hidden="1" x14ac:dyDescent="0.3">
      <c r="A15731" s="8"/>
      <c r="D15731" s="14"/>
      <c r="E15731" s="8"/>
      <c r="F15731" s="8"/>
      <c r="G15731" s="8"/>
      <c r="H15731" s="8"/>
    </row>
    <row r="15732" spans="1:8" hidden="1" x14ac:dyDescent="0.3">
      <c r="A15732" s="8"/>
      <c r="D15732" s="14"/>
      <c r="E15732" s="8"/>
      <c r="F15732" s="8"/>
      <c r="G15732" s="8"/>
      <c r="H15732" s="8"/>
    </row>
    <row r="15733" spans="1:8" hidden="1" x14ac:dyDescent="0.3">
      <c r="A15733" s="8"/>
      <c r="D15733" s="14"/>
      <c r="E15733" s="8"/>
      <c r="F15733" s="8"/>
      <c r="G15733" s="8"/>
      <c r="H15733" s="8"/>
    </row>
    <row r="15734" spans="1:8" hidden="1" x14ac:dyDescent="0.3">
      <c r="A15734" s="8" t="s">
        <v>6792</v>
      </c>
      <c r="C15734">
        <v>3</v>
      </c>
      <c r="D15734" s="14"/>
      <c r="E15734" s="8" t="s">
        <v>16</v>
      </c>
      <c r="F15734" s="8" t="s">
        <v>21958</v>
      </c>
      <c r="G15734" s="8" t="s">
        <v>21946</v>
      </c>
      <c r="H15734" s="8"/>
    </row>
    <row r="15735" spans="1:8" hidden="1" x14ac:dyDescent="0.3">
      <c r="A15735" s="8"/>
      <c r="D15735" s="14"/>
      <c r="E15735" s="8"/>
      <c r="F15735" s="8"/>
      <c r="G15735" s="8"/>
      <c r="H15735" s="8"/>
    </row>
    <row r="15736" spans="1:8" hidden="1" x14ac:dyDescent="0.3">
      <c r="A15736" s="8" t="s">
        <v>6794</v>
      </c>
      <c r="C15736">
        <v>1.8</v>
      </c>
      <c r="D15736" s="14"/>
      <c r="E15736" s="8" t="s">
        <v>16</v>
      </c>
      <c r="F15736" s="8" t="s">
        <v>21958</v>
      </c>
      <c r="G15736" s="8" t="s">
        <v>21946</v>
      </c>
      <c r="H15736" s="8"/>
    </row>
    <row r="15737" spans="1:8" hidden="1" x14ac:dyDescent="0.3">
      <c r="A15737" s="8" t="s">
        <v>6795</v>
      </c>
      <c r="C15737">
        <v>2.8</v>
      </c>
      <c r="D15737" s="14"/>
      <c r="E15737" s="8" t="s">
        <v>16</v>
      </c>
      <c r="F15737" s="8" t="s">
        <v>21958</v>
      </c>
      <c r="G15737" s="8" t="s">
        <v>21946</v>
      </c>
      <c r="H15737" s="8"/>
    </row>
    <row r="15738" spans="1:8" hidden="1" x14ac:dyDescent="0.3">
      <c r="A15738" s="8" t="s">
        <v>6796</v>
      </c>
      <c r="C15738">
        <v>2.2999999999999998</v>
      </c>
      <c r="D15738" s="14"/>
      <c r="E15738" s="8" t="s">
        <v>16</v>
      </c>
      <c r="F15738" s="8" t="s">
        <v>21958</v>
      </c>
      <c r="G15738" s="8" t="s">
        <v>21946</v>
      </c>
      <c r="H15738" s="8"/>
    </row>
    <row r="15739" spans="1:8" hidden="1" x14ac:dyDescent="0.3">
      <c r="A15739" s="8"/>
      <c r="D15739" s="14"/>
      <c r="E15739" s="8"/>
      <c r="F15739" s="8"/>
      <c r="G15739" s="8"/>
      <c r="H15739" s="8"/>
    </row>
    <row r="15740" spans="1:8" hidden="1" x14ac:dyDescent="0.3">
      <c r="A15740" s="8" t="s">
        <v>6798</v>
      </c>
      <c r="C15740">
        <v>1.9</v>
      </c>
      <c r="D15740" s="14"/>
      <c r="E15740" s="8" t="s">
        <v>16</v>
      </c>
      <c r="F15740" s="8" t="s">
        <v>21958</v>
      </c>
      <c r="G15740" s="8" t="s">
        <v>21946</v>
      </c>
      <c r="H15740" s="8"/>
    </row>
    <row r="15741" spans="1:8" hidden="1" x14ac:dyDescent="0.3">
      <c r="A15741" s="8"/>
      <c r="D15741" s="14"/>
      <c r="E15741" s="8"/>
      <c r="F15741" s="8"/>
      <c r="G15741" s="8"/>
      <c r="H15741" s="8"/>
    </row>
    <row r="15742" spans="1:8" hidden="1" x14ac:dyDescent="0.3">
      <c r="A15742" s="8" t="s">
        <v>6800</v>
      </c>
      <c r="C15742">
        <v>4</v>
      </c>
      <c r="D15742" s="14"/>
      <c r="E15742" s="8">
        <v>12</v>
      </c>
      <c r="F15742" s="8" t="s">
        <v>21958</v>
      </c>
      <c r="G15742" s="8" t="s">
        <v>5405</v>
      </c>
      <c r="H15742" s="8"/>
    </row>
    <row r="15743" spans="1:8" hidden="1" x14ac:dyDescent="0.3">
      <c r="A15743" s="8"/>
      <c r="D15743" s="14"/>
      <c r="E15743" s="8"/>
      <c r="F15743" s="8"/>
      <c r="G15743" s="8"/>
      <c r="H15743" s="8"/>
    </row>
    <row r="15744" spans="1:8" hidden="1" x14ac:dyDescent="0.3">
      <c r="A15744" s="8" t="s">
        <v>6803</v>
      </c>
      <c r="C15744">
        <v>1.8</v>
      </c>
      <c r="D15744" s="14"/>
      <c r="E15744" s="8" t="s">
        <v>16</v>
      </c>
      <c r="F15744" s="8" t="s">
        <v>21958</v>
      </c>
      <c r="G15744" s="8" t="s">
        <v>21946</v>
      </c>
      <c r="H15744" s="8"/>
    </row>
    <row r="15745" spans="1:8" hidden="1" x14ac:dyDescent="0.3">
      <c r="A15745" s="8"/>
      <c r="D15745" s="14"/>
      <c r="E15745" s="8"/>
      <c r="F15745" s="8"/>
      <c r="G15745" s="8"/>
      <c r="H15745" s="8"/>
    </row>
    <row r="15746" spans="1:8" hidden="1" x14ac:dyDescent="0.3">
      <c r="A15746" s="8" t="s">
        <v>6805</v>
      </c>
      <c r="C15746">
        <v>2.9</v>
      </c>
      <c r="D15746" s="14"/>
      <c r="E15746" s="8" t="s">
        <v>16</v>
      </c>
      <c r="F15746" s="8" t="s">
        <v>21958</v>
      </c>
      <c r="G15746" s="8" t="s">
        <v>21946</v>
      </c>
      <c r="H15746" s="8"/>
    </row>
    <row r="15747" spans="1:8" hidden="1" x14ac:dyDescent="0.3">
      <c r="A15747" s="8"/>
      <c r="D15747" s="14"/>
      <c r="E15747" s="8"/>
      <c r="F15747" s="8"/>
      <c r="G15747" s="8"/>
      <c r="H15747" s="8"/>
    </row>
    <row r="15748" spans="1:8" hidden="1" x14ac:dyDescent="0.3">
      <c r="A15748" s="8" t="s">
        <v>6807</v>
      </c>
      <c r="C15748">
        <v>2.9</v>
      </c>
      <c r="D15748" s="14"/>
      <c r="E15748" s="8" t="s">
        <v>16</v>
      </c>
      <c r="F15748" s="8" t="s">
        <v>21958</v>
      </c>
      <c r="G15748" s="8" t="s">
        <v>21946</v>
      </c>
      <c r="H15748" s="8"/>
    </row>
    <row r="15749" spans="1:8" hidden="1" x14ac:dyDescent="0.3">
      <c r="A15749" s="8"/>
      <c r="D15749" s="14"/>
      <c r="E15749" s="8"/>
      <c r="F15749" s="8"/>
      <c r="G15749" s="8"/>
      <c r="H15749" s="8"/>
    </row>
    <row r="15750" spans="1:8" hidden="1" x14ac:dyDescent="0.3">
      <c r="A15750" s="8" t="s">
        <v>6809</v>
      </c>
      <c r="C15750">
        <v>4.2</v>
      </c>
      <c r="D15750" s="14"/>
      <c r="E15750" s="8" t="s">
        <v>16</v>
      </c>
      <c r="F15750" s="8" t="s">
        <v>21958</v>
      </c>
      <c r="G15750" s="8" t="s">
        <v>21946</v>
      </c>
      <c r="H15750" s="8"/>
    </row>
    <row r="15751" spans="1:8" hidden="1" x14ac:dyDescent="0.3">
      <c r="A15751" s="8" t="s">
        <v>6810</v>
      </c>
      <c r="C15751">
        <v>1.7</v>
      </c>
      <c r="D15751" s="14"/>
      <c r="E15751" s="8" t="s">
        <v>16</v>
      </c>
      <c r="F15751" s="8" t="s">
        <v>21958</v>
      </c>
      <c r="G15751" s="8" t="s">
        <v>21946</v>
      </c>
      <c r="H15751" s="8"/>
    </row>
    <row r="15752" spans="1:8" hidden="1" x14ac:dyDescent="0.3">
      <c r="A15752" s="8" t="s">
        <v>6811</v>
      </c>
      <c r="C15752">
        <v>5.5</v>
      </c>
      <c r="D15752" s="14"/>
      <c r="E15752" s="8" t="s">
        <v>16</v>
      </c>
      <c r="F15752" s="8" t="s">
        <v>21958</v>
      </c>
      <c r="G15752" s="8" t="s">
        <v>21946</v>
      </c>
      <c r="H15752" s="8"/>
    </row>
    <row r="15753" spans="1:8" hidden="1" x14ac:dyDescent="0.3">
      <c r="A15753" s="8"/>
      <c r="D15753" s="14"/>
      <c r="E15753" s="8"/>
      <c r="F15753" s="8"/>
      <c r="G15753" s="8"/>
      <c r="H15753" s="8"/>
    </row>
    <row r="15754" spans="1:8" hidden="1" x14ac:dyDescent="0.3">
      <c r="A15754" s="8" t="s">
        <v>6813</v>
      </c>
      <c r="C15754">
        <v>3.5</v>
      </c>
      <c r="D15754" s="14"/>
      <c r="E15754" s="8" t="s">
        <v>16</v>
      </c>
      <c r="F15754" s="8" t="s">
        <v>21958</v>
      </c>
      <c r="G15754" s="8" t="s">
        <v>21946</v>
      </c>
      <c r="H15754" s="8"/>
    </row>
    <row r="15755" spans="1:8" hidden="1" x14ac:dyDescent="0.3">
      <c r="A15755" s="8"/>
      <c r="D15755" s="14"/>
      <c r="E15755" s="8"/>
      <c r="F15755" s="8"/>
      <c r="G15755" s="8"/>
      <c r="H15755" s="8"/>
    </row>
    <row r="15756" spans="1:8" hidden="1" x14ac:dyDescent="0.3">
      <c r="A15756" s="8"/>
      <c r="D15756" s="14"/>
      <c r="E15756" s="8"/>
      <c r="F15756" s="8"/>
      <c r="G15756" s="8"/>
      <c r="H15756" s="8"/>
    </row>
    <row r="15757" spans="1:8" hidden="1" x14ac:dyDescent="0.3">
      <c r="A15757" s="8" t="s">
        <v>6816</v>
      </c>
      <c r="C15757">
        <v>2.1</v>
      </c>
      <c r="D15757" s="14"/>
      <c r="E15757" s="8" t="s">
        <v>16</v>
      </c>
      <c r="F15757" s="8" t="s">
        <v>21958</v>
      </c>
      <c r="G15757" s="8" t="s">
        <v>21946</v>
      </c>
      <c r="H15757" s="8"/>
    </row>
    <row r="15758" spans="1:8" hidden="1" x14ac:dyDescent="0.3">
      <c r="A15758" s="8" t="s">
        <v>6817</v>
      </c>
      <c r="C15758">
        <v>1.3</v>
      </c>
      <c r="D15758" s="14"/>
      <c r="E15758" s="8" t="s">
        <v>16</v>
      </c>
      <c r="F15758" s="8" t="s">
        <v>21958</v>
      </c>
      <c r="G15758" s="8" t="s">
        <v>21946</v>
      </c>
      <c r="H15758" s="8"/>
    </row>
    <row r="15759" spans="1:8" hidden="1" x14ac:dyDescent="0.3">
      <c r="A15759" s="8"/>
      <c r="D15759" s="14"/>
      <c r="E15759" s="8"/>
      <c r="F15759" s="8"/>
      <c r="G15759" s="8"/>
      <c r="H15759" s="8"/>
    </row>
    <row r="15760" spans="1:8" hidden="1" x14ac:dyDescent="0.3">
      <c r="A15760" s="8" t="s">
        <v>6819</v>
      </c>
      <c r="C15760">
        <v>2.7</v>
      </c>
      <c r="D15760" s="14"/>
      <c r="E15760" s="8">
        <v>82</v>
      </c>
      <c r="F15760" s="8" t="s">
        <v>21958</v>
      </c>
      <c r="G15760" s="8" t="s">
        <v>4865</v>
      </c>
      <c r="H15760" s="8"/>
    </row>
    <row r="15761" spans="1:8" hidden="1" x14ac:dyDescent="0.3">
      <c r="A15761" s="8"/>
      <c r="D15761" s="14"/>
      <c r="E15761" s="8"/>
      <c r="F15761" s="8"/>
      <c r="G15761" s="8"/>
      <c r="H15761" s="8"/>
    </row>
    <row r="15762" spans="1:8" hidden="1" x14ac:dyDescent="0.3">
      <c r="A15762" s="8" t="s">
        <v>6821</v>
      </c>
      <c r="C15762">
        <v>3.2</v>
      </c>
      <c r="D15762" s="14"/>
      <c r="E15762" s="8" t="s">
        <v>16</v>
      </c>
      <c r="F15762" s="8" t="s">
        <v>21958</v>
      </c>
      <c r="G15762" s="8" t="s">
        <v>21946</v>
      </c>
      <c r="H15762" s="8"/>
    </row>
    <row r="15763" spans="1:8" hidden="1" x14ac:dyDescent="0.3">
      <c r="A15763" s="8" t="s">
        <v>6822</v>
      </c>
      <c r="C15763">
        <v>5.2</v>
      </c>
      <c r="D15763" s="14"/>
      <c r="E15763" s="8">
        <v>12</v>
      </c>
      <c r="F15763" s="8" t="s">
        <v>21958</v>
      </c>
      <c r="G15763" s="8" t="s">
        <v>6823</v>
      </c>
      <c r="H15763" s="8"/>
    </row>
    <row r="15764" spans="1:8" hidden="1" x14ac:dyDescent="0.3">
      <c r="A15764" s="8" t="s">
        <v>6824</v>
      </c>
      <c r="C15764">
        <v>6.8</v>
      </c>
      <c r="D15764" s="14"/>
      <c r="E15764" s="8" t="s">
        <v>16</v>
      </c>
      <c r="F15764" s="8" t="s">
        <v>21958</v>
      </c>
      <c r="G15764" s="8" t="s">
        <v>21946</v>
      </c>
      <c r="H15764" s="8"/>
    </row>
    <row r="15765" spans="1:8" hidden="1" x14ac:dyDescent="0.3">
      <c r="A15765" s="8" t="s">
        <v>6825</v>
      </c>
      <c r="C15765">
        <v>3</v>
      </c>
      <c r="D15765" s="14"/>
      <c r="E15765" s="8" t="s">
        <v>16</v>
      </c>
      <c r="F15765" s="8" t="s">
        <v>21958</v>
      </c>
      <c r="G15765" s="8" t="s">
        <v>21946</v>
      </c>
      <c r="H15765" s="8"/>
    </row>
    <row r="15766" spans="1:8" hidden="1" x14ac:dyDescent="0.3">
      <c r="A15766" s="8" t="s">
        <v>6826</v>
      </c>
      <c r="C15766">
        <v>1.8</v>
      </c>
      <c r="D15766" s="14"/>
      <c r="E15766" s="8" t="s">
        <v>16</v>
      </c>
      <c r="F15766" s="8" t="s">
        <v>21958</v>
      </c>
      <c r="G15766" s="8" t="s">
        <v>21946</v>
      </c>
      <c r="H15766" s="8"/>
    </row>
    <row r="15767" spans="1:8" hidden="1" x14ac:dyDescent="0.3">
      <c r="A15767" s="8" t="s">
        <v>6827</v>
      </c>
      <c r="C15767">
        <v>4</v>
      </c>
      <c r="D15767" s="14"/>
      <c r="E15767" s="8">
        <v>102</v>
      </c>
      <c r="F15767" s="8" t="s">
        <v>21958</v>
      </c>
      <c r="G15767" s="8" t="s">
        <v>6828</v>
      </c>
      <c r="H15767" s="8"/>
    </row>
    <row r="15768" spans="1:8" hidden="1" x14ac:dyDescent="0.3">
      <c r="A15768" s="8"/>
      <c r="D15768" s="14"/>
      <c r="E15768" s="8"/>
      <c r="F15768" s="8"/>
      <c r="G15768" s="8"/>
      <c r="H15768" s="8"/>
    </row>
    <row r="15769" spans="1:8" hidden="1" x14ac:dyDescent="0.3">
      <c r="A15769" s="8" t="s">
        <v>6830</v>
      </c>
      <c r="C15769">
        <v>1.8</v>
      </c>
      <c r="D15769" s="14"/>
      <c r="E15769" s="8" t="s">
        <v>16</v>
      </c>
      <c r="F15769" s="8" t="s">
        <v>21958</v>
      </c>
      <c r="G15769" s="8" t="s">
        <v>21946</v>
      </c>
      <c r="H15769" s="8"/>
    </row>
    <row r="15770" spans="1:8" hidden="1" x14ac:dyDescent="0.3">
      <c r="A15770" s="8"/>
      <c r="D15770" s="14"/>
      <c r="E15770" s="8"/>
      <c r="F15770" s="8"/>
      <c r="G15770" s="8"/>
      <c r="H15770" s="8"/>
    </row>
    <row r="15771" spans="1:8" hidden="1" x14ac:dyDescent="0.3">
      <c r="A15771" s="8" t="s">
        <v>6832</v>
      </c>
      <c r="C15771">
        <v>2</v>
      </c>
      <c r="D15771" s="14"/>
      <c r="E15771" s="8" t="s">
        <v>16</v>
      </c>
      <c r="F15771" s="8" t="s">
        <v>21958</v>
      </c>
      <c r="G15771" s="8" t="s">
        <v>21946</v>
      </c>
      <c r="H15771" s="8"/>
    </row>
    <row r="15772" spans="1:8" hidden="1" x14ac:dyDescent="0.3">
      <c r="A15772" s="8" t="s">
        <v>6833</v>
      </c>
      <c r="C15772">
        <v>1.9</v>
      </c>
      <c r="D15772" s="14"/>
      <c r="E15772" s="8" t="s">
        <v>16</v>
      </c>
      <c r="F15772" s="8" t="s">
        <v>21958</v>
      </c>
      <c r="G15772" s="8" t="s">
        <v>21946</v>
      </c>
      <c r="H15772" s="8"/>
    </row>
    <row r="15773" spans="1:8" hidden="1" x14ac:dyDescent="0.3">
      <c r="A15773" s="8" t="s">
        <v>6834</v>
      </c>
      <c r="C15773">
        <v>3</v>
      </c>
      <c r="D15773" s="14"/>
      <c r="E15773" s="8" t="s">
        <v>16</v>
      </c>
      <c r="F15773" s="8" t="s">
        <v>21958</v>
      </c>
      <c r="G15773" s="8" t="s">
        <v>21946</v>
      </c>
      <c r="H15773" s="8"/>
    </row>
    <row r="15774" spans="1:8" hidden="1" x14ac:dyDescent="0.3">
      <c r="A15774" s="8" t="s">
        <v>6835</v>
      </c>
      <c r="C15774">
        <v>18.5</v>
      </c>
      <c r="D15774" s="14"/>
      <c r="E15774" s="8" t="s">
        <v>16</v>
      </c>
      <c r="F15774" s="8" t="s">
        <v>21958</v>
      </c>
      <c r="G15774" s="8" t="s">
        <v>21946</v>
      </c>
      <c r="H15774" s="8"/>
    </row>
    <row r="15775" spans="1:8" hidden="1" x14ac:dyDescent="0.3">
      <c r="A15775" s="8"/>
      <c r="D15775" s="14"/>
      <c r="E15775" s="8"/>
      <c r="F15775" s="8"/>
      <c r="G15775" s="8"/>
      <c r="H15775" s="8"/>
    </row>
    <row r="15776" spans="1:8" hidden="1" x14ac:dyDescent="0.3">
      <c r="A15776" s="8" t="s">
        <v>6837</v>
      </c>
      <c r="C15776">
        <v>11</v>
      </c>
      <c r="D15776" s="14"/>
      <c r="E15776" s="8" t="s">
        <v>16</v>
      </c>
      <c r="F15776" s="8" t="s">
        <v>21958</v>
      </c>
      <c r="G15776" s="8" t="s">
        <v>21946</v>
      </c>
      <c r="H15776" s="8"/>
    </row>
    <row r="15777" spans="1:8" hidden="1" x14ac:dyDescent="0.3">
      <c r="A15777" s="8" t="s">
        <v>6838</v>
      </c>
      <c r="C15777">
        <v>10.7</v>
      </c>
      <c r="D15777" s="14"/>
      <c r="E15777" s="8">
        <v>2</v>
      </c>
      <c r="F15777" s="8" t="s">
        <v>21958</v>
      </c>
      <c r="G15777" s="8" t="s">
        <v>6839</v>
      </c>
      <c r="H15777" s="8"/>
    </row>
    <row r="15778" spans="1:8" hidden="1" x14ac:dyDescent="0.3">
      <c r="A15778" s="8"/>
      <c r="D15778" s="14"/>
      <c r="E15778" s="8"/>
      <c r="F15778" s="8"/>
      <c r="G15778" s="8"/>
      <c r="H15778" s="8"/>
    </row>
    <row r="15779" spans="1:8" hidden="1" x14ac:dyDescent="0.3">
      <c r="A15779" s="8"/>
      <c r="D15779" s="14"/>
      <c r="E15779" s="8"/>
      <c r="F15779" s="8"/>
      <c r="G15779" s="8"/>
      <c r="H15779" s="8"/>
    </row>
    <row r="15780" spans="1:8" hidden="1" x14ac:dyDescent="0.3">
      <c r="A15780" s="8" t="s">
        <v>6842</v>
      </c>
      <c r="C15780">
        <v>2.4</v>
      </c>
      <c r="D15780" s="14"/>
      <c r="E15780" s="8">
        <v>2</v>
      </c>
      <c r="F15780" s="8" t="s">
        <v>21958</v>
      </c>
      <c r="G15780" s="8" t="s">
        <v>6514</v>
      </c>
      <c r="H15780" s="8"/>
    </row>
    <row r="15781" spans="1:8" hidden="1" x14ac:dyDescent="0.3">
      <c r="A15781" s="8"/>
      <c r="D15781" s="14"/>
      <c r="E15781" s="8"/>
      <c r="F15781" s="8"/>
      <c r="G15781" s="8"/>
      <c r="H15781" s="8"/>
    </row>
    <row r="15782" spans="1:8" hidden="1" x14ac:dyDescent="0.3">
      <c r="A15782" s="8"/>
      <c r="D15782" s="14"/>
      <c r="E15782" s="8"/>
      <c r="F15782" s="8"/>
      <c r="G15782" s="8"/>
      <c r="H15782" s="8"/>
    </row>
    <row r="15783" spans="1:8" hidden="1" x14ac:dyDescent="0.3">
      <c r="A15783" s="8" t="s">
        <v>6846</v>
      </c>
      <c r="C15783">
        <v>2</v>
      </c>
      <c r="D15783" s="14"/>
      <c r="E15783" s="8" t="s">
        <v>16</v>
      </c>
      <c r="F15783" s="8" t="s">
        <v>21958</v>
      </c>
      <c r="G15783" s="8" t="s">
        <v>21946</v>
      </c>
      <c r="H15783" s="8"/>
    </row>
    <row r="15784" spans="1:8" hidden="1" x14ac:dyDescent="0.3">
      <c r="A15784" s="8" t="s">
        <v>6847</v>
      </c>
      <c r="C15784">
        <v>3.5</v>
      </c>
      <c r="D15784" s="14"/>
      <c r="E15784" s="8">
        <v>52</v>
      </c>
      <c r="F15784" s="8" t="s">
        <v>21958</v>
      </c>
      <c r="G15784" s="8" t="s">
        <v>6848</v>
      </c>
      <c r="H15784" s="8"/>
    </row>
    <row r="15785" spans="1:8" hidden="1" x14ac:dyDescent="0.3">
      <c r="A15785" s="8" t="s">
        <v>6849</v>
      </c>
      <c r="C15785">
        <v>1.9</v>
      </c>
      <c r="D15785" s="14"/>
      <c r="E15785" s="8" t="s">
        <v>16</v>
      </c>
      <c r="F15785" s="8" t="s">
        <v>21958</v>
      </c>
      <c r="G15785" s="8" t="s">
        <v>21946</v>
      </c>
      <c r="H15785" s="8"/>
    </row>
    <row r="15786" spans="1:8" x14ac:dyDescent="0.3">
      <c r="A15786" s="8" t="s">
        <v>6207</v>
      </c>
      <c r="C15786">
        <v>1.4</v>
      </c>
      <c r="D15786" s="14">
        <v>0.3</v>
      </c>
      <c r="E15786" s="13">
        <v>4</v>
      </c>
      <c r="F15786" s="8" t="s">
        <v>21958</v>
      </c>
      <c r="G15786" s="8" t="s">
        <v>6208</v>
      </c>
      <c r="H15786" s="8"/>
    </row>
    <row r="15787" spans="1:8" hidden="1" x14ac:dyDescent="0.3">
      <c r="A15787" s="8"/>
      <c r="D15787" s="14"/>
      <c r="E15787" s="8"/>
      <c r="F15787" s="8"/>
      <c r="G15787" s="8"/>
      <c r="H15787" s="8"/>
    </row>
    <row r="15788" spans="1:8" hidden="1" x14ac:dyDescent="0.3">
      <c r="A15788" s="8" t="s">
        <v>6852</v>
      </c>
      <c r="C15788">
        <v>1.6</v>
      </c>
      <c r="D15788" s="14"/>
      <c r="E15788" s="8" t="s">
        <v>16</v>
      </c>
      <c r="F15788" s="8" t="s">
        <v>21958</v>
      </c>
      <c r="G15788" s="8" t="s">
        <v>21946</v>
      </c>
      <c r="H15788" s="8"/>
    </row>
    <row r="15789" spans="1:8" hidden="1" x14ac:dyDescent="0.3">
      <c r="A15789" s="8"/>
      <c r="D15789" s="14"/>
      <c r="E15789" s="8"/>
      <c r="F15789" s="8"/>
      <c r="G15789" s="8"/>
      <c r="H15789" s="8"/>
    </row>
    <row r="15790" spans="1:8" hidden="1" x14ac:dyDescent="0.3">
      <c r="A15790" s="8" t="s">
        <v>6854</v>
      </c>
      <c r="C15790">
        <v>4.7</v>
      </c>
      <c r="D15790" s="14"/>
      <c r="E15790" s="8" t="s">
        <v>16</v>
      </c>
      <c r="F15790" s="8" t="s">
        <v>21958</v>
      </c>
      <c r="G15790" s="8" t="s">
        <v>21946</v>
      </c>
      <c r="H15790" s="8"/>
    </row>
    <row r="15791" spans="1:8" hidden="1" x14ac:dyDescent="0.3">
      <c r="A15791" s="8"/>
      <c r="D15791" s="14"/>
      <c r="E15791" s="8"/>
      <c r="F15791" s="8"/>
      <c r="G15791" s="8"/>
      <c r="H15791" s="8"/>
    </row>
    <row r="15792" spans="1:8" hidden="1" x14ac:dyDescent="0.3">
      <c r="A15792" s="8" t="s">
        <v>6856</v>
      </c>
      <c r="C15792">
        <v>5.9</v>
      </c>
      <c r="D15792" s="14"/>
      <c r="E15792" s="8" t="s">
        <v>16</v>
      </c>
      <c r="F15792" s="8" t="s">
        <v>21958</v>
      </c>
      <c r="G15792" s="8" t="s">
        <v>21946</v>
      </c>
      <c r="H15792" s="8"/>
    </row>
    <row r="15793" spans="1:8" hidden="1" x14ac:dyDescent="0.3">
      <c r="A15793" s="8" t="s">
        <v>6857</v>
      </c>
      <c r="C15793">
        <v>2.5</v>
      </c>
      <c r="D15793" s="14"/>
      <c r="E15793" s="8" t="s">
        <v>16</v>
      </c>
      <c r="F15793" s="8" t="s">
        <v>21958</v>
      </c>
      <c r="G15793" s="8" t="s">
        <v>21946</v>
      </c>
      <c r="H15793" s="8"/>
    </row>
    <row r="15794" spans="1:8" hidden="1" x14ac:dyDescent="0.3">
      <c r="A15794" s="8" t="s">
        <v>6858</v>
      </c>
      <c r="C15794">
        <v>1.8</v>
      </c>
      <c r="D15794" s="14"/>
      <c r="E15794" s="8" t="s">
        <v>16</v>
      </c>
      <c r="F15794" s="8" t="s">
        <v>21958</v>
      </c>
      <c r="G15794" s="8" t="s">
        <v>21946</v>
      </c>
      <c r="H15794" s="8"/>
    </row>
    <row r="15795" spans="1:8" hidden="1" x14ac:dyDescent="0.3">
      <c r="A15795" s="8" t="s">
        <v>6859</v>
      </c>
      <c r="C15795">
        <v>2.2000000000000002</v>
      </c>
      <c r="D15795" s="14"/>
      <c r="E15795" s="8" t="s">
        <v>16</v>
      </c>
      <c r="F15795" s="8" t="s">
        <v>21958</v>
      </c>
      <c r="G15795" s="8" t="s">
        <v>21946</v>
      </c>
      <c r="H15795" s="8"/>
    </row>
    <row r="15796" spans="1:8" hidden="1" x14ac:dyDescent="0.3">
      <c r="A15796" s="8"/>
      <c r="D15796" s="14"/>
      <c r="E15796" s="8"/>
      <c r="F15796" s="8"/>
      <c r="G15796" s="8"/>
      <c r="H15796" s="8"/>
    </row>
    <row r="15797" spans="1:8" hidden="1" x14ac:dyDescent="0.3">
      <c r="A15797" s="8" t="s">
        <v>6861</v>
      </c>
      <c r="C15797">
        <v>2.6</v>
      </c>
      <c r="D15797" s="14"/>
      <c r="E15797" s="8">
        <v>32</v>
      </c>
      <c r="F15797" s="8" t="s">
        <v>21958</v>
      </c>
      <c r="G15797" s="8" t="s">
        <v>4105</v>
      </c>
      <c r="H15797" s="8"/>
    </row>
    <row r="15798" spans="1:8" hidden="1" x14ac:dyDescent="0.3">
      <c r="A15798" s="8"/>
      <c r="D15798" s="14"/>
      <c r="E15798" s="8"/>
      <c r="F15798" s="8"/>
      <c r="G15798" s="8"/>
      <c r="H15798" s="8"/>
    </row>
    <row r="15799" spans="1:8" hidden="1" x14ac:dyDescent="0.3">
      <c r="A15799" s="8" t="s">
        <v>6863</v>
      </c>
      <c r="C15799">
        <v>7.9</v>
      </c>
      <c r="D15799" s="14"/>
      <c r="E15799" s="8">
        <v>2</v>
      </c>
      <c r="F15799" s="8" t="s">
        <v>21958</v>
      </c>
      <c r="G15799" s="8" t="s">
        <v>4098</v>
      </c>
      <c r="H15799" s="8"/>
    </row>
    <row r="15800" spans="1:8" hidden="1" x14ac:dyDescent="0.3">
      <c r="A15800" s="8" t="s">
        <v>6864</v>
      </c>
      <c r="C15800">
        <v>2.2999999999999998</v>
      </c>
      <c r="D15800" s="14"/>
      <c r="E15800" s="8" t="s">
        <v>16</v>
      </c>
      <c r="F15800" s="8" t="s">
        <v>21958</v>
      </c>
      <c r="G15800" s="8" t="s">
        <v>21946</v>
      </c>
      <c r="H15800" s="8"/>
    </row>
    <row r="15801" spans="1:8" hidden="1" x14ac:dyDescent="0.3">
      <c r="A15801" s="8" t="s">
        <v>6865</v>
      </c>
      <c r="C15801">
        <v>3.1</v>
      </c>
      <c r="D15801" s="14"/>
      <c r="E15801" s="8" t="s">
        <v>16</v>
      </c>
      <c r="F15801" s="8" t="s">
        <v>21958</v>
      </c>
      <c r="G15801" s="8" t="s">
        <v>21946</v>
      </c>
      <c r="H15801" s="8"/>
    </row>
    <row r="15802" spans="1:8" hidden="1" x14ac:dyDescent="0.3">
      <c r="A15802" s="8" t="s">
        <v>6866</v>
      </c>
      <c r="C15802">
        <v>2.2000000000000002</v>
      </c>
      <c r="D15802" s="14"/>
      <c r="E15802" s="8">
        <v>42</v>
      </c>
      <c r="F15802" s="8" t="s">
        <v>21958</v>
      </c>
      <c r="G15802" s="8" t="s">
        <v>4141</v>
      </c>
      <c r="H15802" s="8"/>
    </row>
    <row r="15803" spans="1:8" hidden="1" x14ac:dyDescent="0.3">
      <c r="A15803" s="8" t="s">
        <v>6867</v>
      </c>
      <c r="C15803">
        <v>1.8</v>
      </c>
      <c r="D15803" s="14"/>
      <c r="E15803" s="8" t="s">
        <v>16</v>
      </c>
      <c r="F15803" s="8" t="s">
        <v>21958</v>
      </c>
      <c r="G15803" s="8" t="s">
        <v>21946</v>
      </c>
      <c r="H15803" s="8"/>
    </row>
    <row r="15804" spans="1:8" hidden="1" x14ac:dyDescent="0.3">
      <c r="A15804" s="8" t="s">
        <v>6868</v>
      </c>
      <c r="C15804">
        <v>2.8</v>
      </c>
      <c r="D15804" s="14"/>
      <c r="E15804" s="8" t="s">
        <v>16</v>
      </c>
      <c r="F15804" s="8" t="s">
        <v>21958</v>
      </c>
      <c r="G15804" s="8" t="s">
        <v>21946</v>
      </c>
      <c r="H15804" s="8"/>
    </row>
    <row r="15805" spans="1:8" hidden="1" x14ac:dyDescent="0.3">
      <c r="A15805" s="8"/>
      <c r="D15805" s="14"/>
      <c r="E15805" s="8"/>
      <c r="F15805" s="8"/>
      <c r="G15805" s="8"/>
      <c r="H15805" s="8"/>
    </row>
    <row r="15806" spans="1:8" hidden="1" x14ac:dyDescent="0.3">
      <c r="A15806" s="8" t="s">
        <v>6870</v>
      </c>
      <c r="C15806">
        <v>5.9</v>
      </c>
      <c r="D15806" s="14"/>
      <c r="E15806" s="8" t="s">
        <v>16</v>
      </c>
      <c r="F15806" s="8" t="s">
        <v>21958</v>
      </c>
      <c r="G15806" s="8" t="s">
        <v>21946</v>
      </c>
      <c r="H15806" s="8"/>
    </row>
    <row r="15807" spans="1:8" hidden="1" x14ac:dyDescent="0.3">
      <c r="A15807" s="8"/>
      <c r="D15807" s="14"/>
      <c r="E15807" s="8"/>
      <c r="F15807" s="8"/>
      <c r="G15807" s="8"/>
      <c r="H15807" s="8"/>
    </row>
    <row r="15808" spans="1:8" hidden="1" x14ac:dyDescent="0.3">
      <c r="A15808" s="8" t="s">
        <v>6872</v>
      </c>
      <c r="C15808">
        <v>1.8</v>
      </c>
      <c r="D15808" s="14"/>
      <c r="E15808" s="8" t="s">
        <v>16</v>
      </c>
      <c r="F15808" s="8" t="s">
        <v>21958</v>
      </c>
      <c r="G15808" s="8" t="s">
        <v>21946</v>
      </c>
      <c r="H15808" s="8"/>
    </row>
    <row r="15809" spans="1:8" hidden="1" x14ac:dyDescent="0.3">
      <c r="A15809" s="8" t="s">
        <v>6873</v>
      </c>
      <c r="C15809">
        <v>3</v>
      </c>
      <c r="D15809" s="14"/>
      <c r="E15809" s="8">
        <v>42</v>
      </c>
      <c r="F15809" s="8" t="s">
        <v>21958</v>
      </c>
      <c r="G15809" s="8" t="s">
        <v>5759</v>
      </c>
      <c r="H15809" s="8"/>
    </row>
    <row r="15810" spans="1:8" hidden="1" x14ac:dyDescent="0.3">
      <c r="A15810" s="8" t="s">
        <v>6874</v>
      </c>
      <c r="C15810">
        <v>1.8</v>
      </c>
      <c r="D15810" s="14"/>
      <c r="E15810" s="8" t="s">
        <v>16</v>
      </c>
      <c r="F15810" s="8" t="s">
        <v>21958</v>
      </c>
      <c r="G15810" s="8" t="s">
        <v>21946</v>
      </c>
      <c r="H15810" s="8"/>
    </row>
    <row r="15811" spans="1:8" hidden="1" x14ac:dyDescent="0.3">
      <c r="A15811" s="8" t="s">
        <v>6875</v>
      </c>
      <c r="C15811">
        <v>1.8</v>
      </c>
      <c r="D15811" s="14"/>
      <c r="E15811" s="8" t="s">
        <v>16</v>
      </c>
      <c r="F15811" s="8" t="s">
        <v>21958</v>
      </c>
      <c r="G15811" s="8" t="s">
        <v>21946</v>
      </c>
      <c r="H15811" s="8"/>
    </row>
    <row r="15812" spans="1:8" hidden="1" x14ac:dyDescent="0.3">
      <c r="A15812" s="8" t="s">
        <v>6876</v>
      </c>
      <c r="C15812">
        <v>4.3</v>
      </c>
      <c r="D15812" s="14"/>
      <c r="E15812" s="8" t="s">
        <v>16</v>
      </c>
      <c r="F15812" s="8" t="s">
        <v>21958</v>
      </c>
      <c r="G15812" s="8" t="s">
        <v>21946</v>
      </c>
      <c r="H15812" s="8"/>
    </row>
    <row r="15813" spans="1:8" hidden="1" x14ac:dyDescent="0.3">
      <c r="A15813" s="8"/>
      <c r="D15813" s="14"/>
      <c r="E15813" s="8"/>
      <c r="F15813" s="8"/>
      <c r="G15813" s="8"/>
      <c r="H15813" s="8"/>
    </row>
    <row r="15814" spans="1:8" hidden="1" x14ac:dyDescent="0.3">
      <c r="A15814" s="8"/>
      <c r="D15814" s="14"/>
      <c r="E15814" s="8"/>
      <c r="F15814" s="8"/>
      <c r="G15814" s="8"/>
      <c r="H15814" s="8"/>
    </row>
    <row r="15815" spans="1:8" hidden="1" x14ac:dyDescent="0.3">
      <c r="A15815" s="8" t="s">
        <v>6878</v>
      </c>
      <c r="C15815">
        <v>3.9</v>
      </c>
      <c r="D15815" s="14"/>
      <c r="E15815" s="8" t="s">
        <v>16</v>
      </c>
      <c r="F15815" s="8" t="s">
        <v>21958</v>
      </c>
      <c r="G15815" s="8" t="s">
        <v>21946</v>
      </c>
      <c r="H15815" s="8"/>
    </row>
    <row r="15816" spans="1:8" hidden="1" x14ac:dyDescent="0.3">
      <c r="A15816" s="8" t="s">
        <v>6879</v>
      </c>
      <c r="C15816">
        <v>1.8</v>
      </c>
      <c r="D15816" s="14"/>
      <c r="E15816" s="8">
        <v>62</v>
      </c>
      <c r="F15816" s="8" t="s">
        <v>21958</v>
      </c>
      <c r="G15816" s="8" t="s">
        <v>5193</v>
      </c>
      <c r="H15816" s="8"/>
    </row>
    <row r="15817" spans="1:8" hidden="1" x14ac:dyDescent="0.3">
      <c r="A15817" s="8" t="s">
        <v>6880</v>
      </c>
      <c r="C15817">
        <v>6.1</v>
      </c>
      <c r="D15817" s="14"/>
      <c r="E15817" s="8" t="s">
        <v>16</v>
      </c>
      <c r="F15817" s="8" t="s">
        <v>21958</v>
      </c>
      <c r="G15817" s="8" t="s">
        <v>21946</v>
      </c>
      <c r="H15817" s="8"/>
    </row>
    <row r="15818" spans="1:8" hidden="1" x14ac:dyDescent="0.3">
      <c r="A15818" s="8"/>
      <c r="D15818" s="14"/>
      <c r="E15818" s="8"/>
      <c r="F15818" s="8"/>
      <c r="G15818" s="8"/>
      <c r="H15818" s="8"/>
    </row>
    <row r="15819" spans="1:8" hidden="1" x14ac:dyDescent="0.3">
      <c r="A15819" s="8" t="s">
        <v>6882</v>
      </c>
      <c r="C15819">
        <v>2</v>
      </c>
      <c r="D15819" s="14"/>
      <c r="E15819" s="8" t="s">
        <v>16</v>
      </c>
      <c r="F15819" s="8" t="s">
        <v>21958</v>
      </c>
      <c r="G15819" s="8" t="s">
        <v>21946</v>
      </c>
      <c r="H15819" s="8"/>
    </row>
    <row r="15820" spans="1:8" hidden="1" x14ac:dyDescent="0.3">
      <c r="A15820" s="8"/>
      <c r="D15820" s="14"/>
      <c r="E15820" s="8"/>
      <c r="F15820" s="8"/>
      <c r="G15820" s="8"/>
      <c r="H15820" s="8"/>
    </row>
    <row r="15821" spans="1:8" hidden="1" x14ac:dyDescent="0.3">
      <c r="A15821" s="8"/>
      <c r="D15821" s="14"/>
      <c r="E15821" s="8"/>
      <c r="F15821" s="8"/>
      <c r="G15821" s="8"/>
      <c r="H15821" s="8"/>
    </row>
    <row r="15822" spans="1:8" hidden="1" x14ac:dyDescent="0.3">
      <c r="A15822" s="8"/>
      <c r="D15822" s="14"/>
      <c r="E15822" s="8"/>
      <c r="F15822" s="8"/>
      <c r="G15822" s="8"/>
      <c r="H15822" s="8"/>
    </row>
    <row r="15823" spans="1:8" hidden="1" x14ac:dyDescent="0.3">
      <c r="A15823" s="8" t="s">
        <v>6886</v>
      </c>
      <c r="C15823">
        <v>8.5</v>
      </c>
      <c r="D15823" s="14"/>
      <c r="E15823" s="8" t="s">
        <v>16</v>
      </c>
      <c r="F15823" s="8" t="s">
        <v>21958</v>
      </c>
      <c r="G15823" s="8" t="s">
        <v>21946</v>
      </c>
      <c r="H15823" s="8"/>
    </row>
    <row r="15824" spans="1:8" hidden="1" x14ac:dyDescent="0.3">
      <c r="A15824" s="8" t="s">
        <v>6887</v>
      </c>
      <c r="C15824">
        <v>7</v>
      </c>
      <c r="D15824" s="14"/>
      <c r="E15824" s="8" t="s">
        <v>16</v>
      </c>
      <c r="F15824" s="8" t="s">
        <v>21958</v>
      </c>
      <c r="G15824" s="8" t="s">
        <v>21946</v>
      </c>
      <c r="H15824" s="8"/>
    </row>
    <row r="15825" spans="1:8" hidden="1" x14ac:dyDescent="0.3">
      <c r="A15825" s="8" t="s">
        <v>6888</v>
      </c>
      <c r="C15825">
        <v>2.1</v>
      </c>
      <c r="D15825" s="14"/>
      <c r="E15825" s="8" t="s">
        <v>16</v>
      </c>
      <c r="F15825" s="8" t="s">
        <v>21958</v>
      </c>
      <c r="G15825" s="8" t="s">
        <v>21946</v>
      </c>
      <c r="H15825" s="8"/>
    </row>
    <row r="15826" spans="1:8" hidden="1" x14ac:dyDescent="0.3">
      <c r="A15826" s="8" t="s">
        <v>6889</v>
      </c>
      <c r="C15826">
        <v>2.6</v>
      </c>
      <c r="D15826" s="14"/>
      <c r="E15826" s="8" t="s">
        <v>16</v>
      </c>
      <c r="F15826" s="8" t="s">
        <v>21958</v>
      </c>
      <c r="G15826" s="8" t="s">
        <v>21946</v>
      </c>
      <c r="H15826" s="8"/>
    </row>
    <row r="15827" spans="1:8" hidden="1" x14ac:dyDescent="0.3">
      <c r="A15827" s="8" t="s">
        <v>6890</v>
      </c>
      <c r="C15827">
        <v>13.1</v>
      </c>
      <c r="D15827" s="14"/>
      <c r="E15827" s="8" t="s">
        <v>16</v>
      </c>
      <c r="F15827" s="8" t="s">
        <v>21958</v>
      </c>
      <c r="G15827" s="8" t="s">
        <v>21946</v>
      </c>
      <c r="H15827" s="8"/>
    </row>
    <row r="15828" spans="1:8" hidden="1" x14ac:dyDescent="0.3">
      <c r="A15828" s="8" t="s">
        <v>6891</v>
      </c>
      <c r="C15828">
        <v>11.9</v>
      </c>
      <c r="D15828" s="14"/>
      <c r="E15828" s="8" t="s">
        <v>16</v>
      </c>
      <c r="F15828" s="8" t="s">
        <v>21958</v>
      </c>
      <c r="G15828" s="8" t="s">
        <v>21946</v>
      </c>
      <c r="H15828" s="8"/>
    </row>
    <row r="15829" spans="1:8" hidden="1" x14ac:dyDescent="0.3">
      <c r="A15829" s="8" t="s">
        <v>6892</v>
      </c>
      <c r="C15829">
        <v>1.2</v>
      </c>
      <c r="D15829" s="14"/>
      <c r="E15829" s="8">
        <v>72</v>
      </c>
      <c r="F15829" s="8" t="s">
        <v>21958</v>
      </c>
      <c r="G15829" s="8" t="s">
        <v>4181</v>
      </c>
      <c r="H15829" s="8"/>
    </row>
    <row r="15830" spans="1:8" hidden="1" x14ac:dyDescent="0.3">
      <c r="A15830" s="8"/>
      <c r="D15830" s="14"/>
      <c r="E15830" s="8"/>
      <c r="F15830" s="8"/>
      <c r="G15830" s="8"/>
      <c r="H15830" s="8"/>
    </row>
    <row r="15831" spans="1:8" hidden="1" x14ac:dyDescent="0.3">
      <c r="A15831" s="8" t="s">
        <v>6894</v>
      </c>
      <c r="C15831">
        <v>2.2999999999999998</v>
      </c>
      <c r="D15831" s="14"/>
      <c r="E15831" s="8" t="s">
        <v>16</v>
      </c>
      <c r="F15831" s="8" t="s">
        <v>21958</v>
      </c>
      <c r="G15831" s="8" t="s">
        <v>21946</v>
      </c>
      <c r="H15831" s="8"/>
    </row>
    <row r="15832" spans="1:8" hidden="1" x14ac:dyDescent="0.3">
      <c r="A15832" s="8"/>
      <c r="D15832" s="14"/>
      <c r="E15832" s="8"/>
      <c r="F15832" s="8"/>
      <c r="G15832" s="8"/>
      <c r="H15832" s="8"/>
    </row>
    <row r="15833" spans="1:8" hidden="1" x14ac:dyDescent="0.3">
      <c r="A15833" s="8"/>
      <c r="D15833" s="14"/>
      <c r="E15833" s="8"/>
      <c r="F15833" s="8"/>
      <c r="G15833" s="8"/>
      <c r="H15833" s="8"/>
    </row>
    <row r="15834" spans="1:8" hidden="1" x14ac:dyDescent="0.3">
      <c r="A15834" s="8" t="s">
        <v>6897</v>
      </c>
      <c r="C15834">
        <v>6.8</v>
      </c>
      <c r="D15834" s="14"/>
      <c r="E15834" s="8">
        <v>12</v>
      </c>
      <c r="F15834" s="8" t="s">
        <v>21958</v>
      </c>
      <c r="G15834" s="8" t="s">
        <v>6277</v>
      </c>
      <c r="H15834" s="8"/>
    </row>
    <row r="15835" spans="1:8" hidden="1" x14ac:dyDescent="0.3">
      <c r="A15835" s="8" t="s">
        <v>6898</v>
      </c>
      <c r="C15835">
        <v>3.8</v>
      </c>
      <c r="D15835" s="14"/>
      <c r="E15835" s="8">
        <v>12</v>
      </c>
      <c r="F15835" s="8" t="s">
        <v>21958</v>
      </c>
      <c r="G15835" s="8" t="s">
        <v>6899</v>
      </c>
      <c r="H15835" s="8"/>
    </row>
    <row r="15836" spans="1:8" hidden="1" x14ac:dyDescent="0.3">
      <c r="A15836" s="8"/>
      <c r="D15836" s="14"/>
      <c r="E15836" s="8"/>
      <c r="F15836" s="8"/>
      <c r="G15836" s="8"/>
      <c r="H15836" s="8"/>
    </row>
    <row r="15837" spans="1:8" hidden="1" x14ac:dyDescent="0.3">
      <c r="A15837" s="8"/>
      <c r="D15837" s="14"/>
      <c r="E15837" s="8"/>
      <c r="F15837" s="8"/>
      <c r="G15837" s="8"/>
      <c r="H15837" s="8"/>
    </row>
    <row r="15838" spans="1:8" hidden="1" x14ac:dyDescent="0.3">
      <c r="A15838" s="8" t="s">
        <v>6902</v>
      </c>
      <c r="C15838">
        <v>2.2999999999999998</v>
      </c>
      <c r="D15838" s="14"/>
      <c r="E15838" s="8" t="s">
        <v>16</v>
      </c>
      <c r="F15838" s="8" t="s">
        <v>21958</v>
      </c>
      <c r="G15838" s="8" t="s">
        <v>21946</v>
      </c>
      <c r="H15838" s="8"/>
    </row>
    <row r="15839" spans="1:8" hidden="1" x14ac:dyDescent="0.3">
      <c r="A15839" s="8" t="s">
        <v>6903</v>
      </c>
      <c r="C15839">
        <v>18.100000000000001</v>
      </c>
      <c r="D15839" s="14"/>
      <c r="E15839" s="8" t="s">
        <v>16</v>
      </c>
      <c r="F15839" s="8" t="s">
        <v>21958</v>
      </c>
      <c r="G15839" s="8" t="s">
        <v>21946</v>
      </c>
      <c r="H15839" s="8"/>
    </row>
    <row r="15840" spans="1:8" hidden="1" x14ac:dyDescent="0.3">
      <c r="A15840" s="8" t="s">
        <v>6904</v>
      </c>
      <c r="C15840">
        <v>1.9</v>
      </c>
      <c r="D15840" s="14"/>
      <c r="E15840" s="8" t="s">
        <v>16</v>
      </c>
      <c r="F15840" s="8" t="s">
        <v>21958</v>
      </c>
      <c r="G15840" s="8" t="s">
        <v>21946</v>
      </c>
      <c r="H15840" s="8"/>
    </row>
    <row r="15841" spans="1:8" hidden="1" x14ac:dyDescent="0.3">
      <c r="A15841" s="8" t="s">
        <v>6905</v>
      </c>
      <c r="C15841">
        <v>3.1</v>
      </c>
      <c r="D15841" s="14"/>
      <c r="E15841" s="8" t="s">
        <v>16</v>
      </c>
      <c r="F15841" s="8" t="s">
        <v>21958</v>
      </c>
      <c r="G15841" s="8" t="s">
        <v>21946</v>
      </c>
      <c r="H15841" s="8"/>
    </row>
    <row r="15842" spans="1:8" hidden="1" x14ac:dyDescent="0.3">
      <c r="A15842" s="8" t="s">
        <v>6906</v>
      </c>
      <c r="C15842">
        <v>1.6</v>
      </c>
      <c r="D15842" s="14"/>
      <c r="E15842" s="8" t="s">
        <v>16</v>
      </c>
      <c r="F15842" s="8" t="s">
        <v>21958</v>
      </c>
      <c r="G15842" s="8" t="s">
        <v>21946</v>
      </c>
      <c r="H15842" s="8"/>
    </row>
    <row r="15843" spans="1:8" hidden="1" x14ac:dyDescent="0.3">
      <c r="A15843" s="8"/>
      <c r="D15843" s="14"/>
      <c r="E15843" s="8"/>
      <c r="F15843" s="8"/>
      <c r="G15843" s="8"/>
      <c r="H15843" s="8"/>
    </row>
    <row r="15844" spans="1:8" hidden="1" x14ac:dyDescent="0.3">
      <c r="A15844" s="8" t="s">
        <v>6908</v>
      </c>
      <c r="C15844">
        <v>5</v>
      </c>
      <c r="D15844" s="14"/>
      <c r="E15844" s="8" t="s">
        <v>16</v>
      </c>
      <c r="F15844" s="8" t="s">
        <v>21958</v>
      </c>
      <c r="G15844" s="8" t="s">
        <v>21946</v>
      </c>
      <c r="H15844" s="8"/>
    </row>
    <row r="15845" spans="1:8" hidden="1" x14ac:dyDescent="0.3">
      <c r="A15845" s="8" t="s">
        <v>6909</v>
      </c>
      <c r="C15845">
        <v>3.2</v>
      </c>
      <c r="D15845" s="14"/>
      <c r="E15845" s="8" t="s">
        <v>16</v>
      </c>
      <c r="F15845" s="8" t="s">
        <v>21958</v>
      </c>
      <c r="G15845" s="8" t="s">
        <v>21946</v>
      </c>
      <c r="H15845" s="8"/>
    </row>
    <row r="15846" spans="1:8" hidden="1" x14ac:dyDescent="0.3">
      <c r="A15846" s="8"/>
      <c r="D15846" s="14"/>
      <c r="E15846" s="8"/>
      <c r="F15846" s="8"/>
      <c r="G15846" s="8"/>
      <c r="H15846" s="8"/>
    </row>
    <row r="15847" spans="1:8" hidden="1" x14ac:dyDescent="0.3">
      <c r="A15847" s="8"/>
      <c r="D15847" s="14"/>
      <c r="E15847" s="8"/>
      <c r="F15847" s="8"/>
      <c r="G15847" s="8"/>
      <c r="H15847" s="8"/>
    </row>
    <row r="15848" spans="1:8" hidden="1" x14ac:dyDescent="0.3">
      <c r="A15848" s="8" t="s">
        <v>6912</v>
      </c>
      <c r="C15848">
        <v>3.1</v>
      </c>
      <c r="D15848" s="14"/>
      <c r="E15848" s="8" t="s">
        <v>16</v>
      </c>
      <c r="F15848" s="8" t="s">
        <v>21958</v>
      </c>
      <c r="G15848" s="8" t="s">
        <v>21946</v>
      </c>
      <c r="H15848" s="8"/>
    </row>
    <row r="15849" spans="1:8" hidden="1" x14ac:dyDescent="0.3">
      <c r="A15849" s="8" t="s">
        <v>6913</v>
      </c>
      <c r="C15849">
        <v>2</v>
      </c>
      <c r="D15849" s="14"/>
      <c r="E15849" s="8" t="s">
        <v>16</v>
      </c>
      <c r="F15849" s="8" t="s">
        <v>21958</v>
      </c>
      <c r="G15849" s="8" t="s">
        <v>21946</v>
      </c>
      <c r="H15849" s="8"/>
    </row>
    <row r="15850" spans="1:8" hidden="1" x14ac:dyDescent="0.3">
      <c r="A15850" s="8" t="s">
        <v>6914</v>
      </c>
      <c r="C15850">
        <v>8.3000000000000007</v>
      </c>
      <c r="D15850" s="14"/>
      <c r="E15850" s="8" t="s">
        <v>16</v>
      </c>
      <c r="F15850" s="8" t="s">
        <v>21958</v>
      </c>
      <c r="G15850" s="8" t="s">
        <v>21946</v>
      </c>
      <c r="H15850" s="8"/>
    </row>
    <row r="15851" spans="1:8" hidden="1" x14ac:dyDescent="0.3">
      <c r="A15851" s="8" t="s">
        <v>6915</v>
      </c>
      <c r="C15851">
        <v>1.5</v>
      </c>
      <c r="D15851" s="14"/>
      <c r="E15851" s="8">
        <v>32</v>
      </c>
      <c r="F15851" s="8" t="s">
        <v>21958</v>
      </c>
      <c r="G15851" s="8" t="s">
        <v>3910</v>
      </c>
      <c r="H15851" s="8"/>
    </row>
    <row r="15852" spans="1:8" hidden="1" x14ac:dyDescent="0.3">
      <c r="A15852" s="8" t="s">
        <v>6916</v>
      </c>
      <c r="C15852">
        <v>2.1</v>
      </c>
      <c r="D15852" s="14"/>
      <c r="E15852" s="8">
        <v>42</v>
      </c>
      <c r="F15852" s="8" t="s">
        <v>21958</v>
      </c>
      <c r="G15852" s="8" t="s">
        <v>3894</v>
      </c>
      <c r="H15852" s="8"/>
    </row>
    <row r="15853" spans="1:8" hidden="1" x14ac:dyDescent="0.3">
      <c r="A15853" s="8" t="s">
        <v>6917</v>
      </c>
      <c r="C15853">
        <v>3.6</v>
      </c>
      <c r="D15853" s="14"/>
      <c r="E15853" s="8" t="s">
        <v>16</v>
      </c>
      <c r="F15853" s="8" t="s">
        <v>21958</v>
      </c>
      <c r="G15853" s="8" t="s">
        <v>21946</v>
      </c>
      <c r="H15853" s="8"/>
    </row>
    <row r="15854" spans="1:8" hidden="1" x14ac:dyDescent="0.3">
      <c r="A15854" s="8" t="s">
        <v>6918</v>
      </c>
      <c r="C15854">
        <v>2.8</v>
      </c>
      <c r="D15854" s="14"/>
      <c r="E15854" s="8" t="s">
        <v>16</v>
      </c>
      <c r="F15854" s="8" t="s">
        <v>21958</v>
      </c>
      <c r="G15854" s="8" t="s">
        <v>21946</v>
      </c>
      <c r="H15854" s="8"/>
    </row>
    <row r="15855" spans="1:8" hidden="1" x14ac:dyDescent="0.3">
      <c r="A15855" s="8"/>
      <c r="D15855" s="14"/>
      <c r="E15855" s="8"/>
      <c r="F15855" s="8"/>
      <c r="G15855" s="8"/>
      <c r="H15855" s="8"/>
    </row>
    <row r="15856" spans="1:8" hidden="1" x14ac:dyDescent="0.3">
      <c r="A15856" s="8" t="s">
        <v>6920</v>
      </c>
      <c r="C15856">
        <v>9.5</v>
      </c>
      <c r="D15856" s="14"/>
      <c r="E15856" s="8">
        <v>72</v>
      </c>
      <c r="F15856" s="8" t="s">
        <v>21958</v>
      </c>
      <c r="G15856" s="8" t="s">
        <v>5121</v>
      </c>
      <c r="H15856" s="8"/>
    </row>
    <row r="15857" spans="1:8" hidden="1" x14ac:dyDescent="0.3">
      <c r="A15857" s="8"/>
      <c r="D15857" s="14"/>
      <c r="E15857" s="8"/>
      <c r="F15857" s="8"/>
      <c r="G15857" s="8"/>
      <c r="H15857" s="8"/>
    </row>
    <row r="15858" spans="1:8" hidden="1" x14ac:dyDescent="0.3">
      <c r="A15858" s="8"/>
      <c r="D15858" s="14"/>
      <c r="E15858" s="8"/>
      <c r="F15858" s="8"/>
      <c r="G15858" s="8"/>
      <c r="H15858" s="8"/>
    </row>
    <row r="15859" spans="1:8" hidden="1" x14ac:dyDescent="0.3">
      <c r="A15859" s="8"/>
      <c r="D15859" s="14"/>
      <c r="E15859" s="8"/>
      <c r="F15859" s="8"/>
      <c r="G15859" s="8"/>
      <c r="H15859" s="8"/>
    </row>
    <row r="15860" spans="1:8" hidden="1" x14ac:dyDescent="0.3">
      <c r="A15860" s="8"/>
      <c r="D15860" s="14"/>
      <c r="E15860" s="8"/>
      <c r="F15860" s="8"/>
      <c r="G15860" s="8"/>
      <c r="H15860" s="8"/>
    </row>
    <row r="15861" spans="1:8" hidden="1" x14ac:dyDescent="0.3">
      <c r="A15861" s="8"/>
      <c r="D15861" s="14"/>
      <c r="E15861" s="8"/>
      <c r="F15861" s="8"/>
      <c r="G15861" s="8"/>
      <c r="H15861" s="8"/>
    </row>
    <row r="15862" spans="1:8" hidden="1" x14ac:dyDescent="0.3">
      <c r="A15862" s="8" t="s">
        <v>6928</v>
      </c>
      <c r="C15862">
        <v>11.6</v>
      </c>
      <c r="D15862" s="14"/>
      <c r="E15862" s="8" t="s">
        <v>16</v>
      </c>
      <c r="F15862" s="8" t="s">
        <v>21958</v>
      </c>
      <c r="G15862" s="8" t="s">
        <v>21946</v>
      </c>
      <c r="H15862" s="8"/>
    </row>
    <row r="15863" spans="1:8" hidden="1" x14ac:dyDescent="0.3">
      <c r="A15863" s="8" t="s">
        <v>6929</v>
      </c>
      <c r="C15863">
        <v>1.4</v>
      </c>
      <c r="D15863" s="14"/>
      <c r="E15863" s="8" t="s">
        <v>16</v>
      </c>
      <c r="F15863" s="8" t="s">
        <v>21958</v>
      </c>
      <c r="G15863" s="8" t="s">
        <v>21946</v>
      </c>
      <c r="H15863" s="8"/>
    </row>
    <row r="15864" spans="1:8" hidden="1" x14ac:dyDescent="0.3">
      <c r="A15864" s="8" t="s">
        <v>6930</v>
      </c>
      <c r="C15864">
        <v>1.6</v>
      </c>
      <c r="D15864" s="14"/>
      <c r="E15864" s="8" t="s">
        <v>16</v>
      </c>
      <c r="F15864" s="8" t="s">
        <v>21958</v>
      </c>
      <c r="G15864" s="8" t="s">
        <v>21946</v>
      </c>
      <c r="H15864" s="8"/>
    </row>
    <row r="15865" spans="1:8" hidden="1" x14ac:dyDescent="0.3">
      <c r="A15865" s="8"/>
      <c r="D15865" s="14"/>
      <c r="E15865" s="8"/>
      <c r="F15865" s="8"/>
      <c r="G15865" s="8"/>
      <c r="H15865" s="8"/>
    </row>
    <row r="15866" spans="1:8" hidden="1" x14ac:dyDescent="0.3">
      <c r="A15866" s="8" t="s">
        <v>6932</v>
      </c>
      <c r="C15866">
        <v>1.6</v>
      </c>
      <c r="D15866" s="14"/>
      <c r="E15866" s="8" t="s">
        <v>16</v>
      </c>
      <c r="F15866" s="8" t="s">
        <v>21958</v>
      </c>
      <c r="G15866" s="8" t="s">
        <v>21946</v>
      </c>
      <c r="H15866" s="8"/>
    </row>
    <row r="15867" spans="1:8" hidden="1" x14ac:dyDescent="0.3">
      <c r="A15867" s="8" t="s">
        <v>6933</v>
      </c>
      <c r="C15867">
        <v>2.7</v>
      </c>
      <c r="D15867" s="14"/>
      <c r="E15867" s="8" t="s">
        <v>16</v>
      </c>
      <c r="F15867" s="8" t="s">
        <v>21958</v>
      </c>
      <c r="G15867" s="8" t="s">
        <v>21946</v>
      </c>
      <c r="H15867" s="8"/>
    </row>
    <row r="15868" spans="1:8" hidden="1" x14ac:dyDescent="0.3">
      <c r="A15868" s="8"/>
      <c r="D15868" s="14"/>
      <c r="E15868" s="8"/>
      <c r="F15868" s="8"/>
      <c r="G15868" s="8"/>
      <c r="H15868" s="8"/>
    </row>
    <row r="15869" spans="1:8" x14ac:dyDescent="0.3">
      <c r="A15869" s="8" t="s">
        <v>4604</v>
      </c>
      <c r="C15869">
        <v>2.2000000000000002</v>
      </c>
      <c r="D15869" s="14">
        <v>0.28999999999999998</v>
      </c>
      <c r="E15869" s="13">
        <v>5</v>
      </c>
      <c r="F15869" s="8" t="s">
        <v>21958</v>
      </c>
      <c r="G15869" s="8" t="s">
        <v>3826</v>
      </c>
      <c r="H15869" s="8"/>
    </row>
    <row r="15870" spans="1:8" hidden="1" x14ac:dyDescent="0.3">
      <c r="A15870" s="8"/>
      <c r="D15870" s="14"/>
      <c r="E15870" s="8"/>
      <c r="F15870" s="8"/>
      <c r="G15870" s="8"/>
      <c r="H15870" s="8"/>
    </row>
    <row r="15871" spans="1:8" hidden="1" x14ac:dyDescent="0.3">
      <c r="A15871" s="8" t="s">
        <v>6938</v>
      </c>
      <c r="C15871">
        <v>11.9</v>
      </c>
      <c r="D15871" s="14"/>
      <c r="E15871" s="8" t="s">
        <v>16</v>
      </c>
      <c r="F15871" s="8" t="s">
        <v>21958</v>
      </c>
      <c r="G15871" s="8" t="s">
        <v>21946</v>
      </c>
      <c r="H15871" s="8"/>
    </row>
    <row r="15872" spans="1:8" hidden="1" x14ac:dyDescent="0.3">
      <c r="A15872" s="8" t="s">
        <v>6939</v>
      </c>
      <c r="C15872">
        <v>8.5</v>
      </c>
      <c r="D15872" s="14"/>
      <c r="E15872" s="8" t="s">
        <v>16</v>
      </c>
      <c r="F15872" s="8" t="s">
        <v>21958</v>
      </c>
      <c r="G15872" s="8" t="s">
        <v>21946</v>
      </c>
      <c r="H15872" s="8"/>
    </row>
    <row r="15873" spans="1:8" hidden="1" x14ac:dyDescent="0.3">
      <c r="A15873" s="8"/>
      <c r="D15873" s="14"/>
      <c r="E15873" s="8"/>
      <c r="F15873" s="8"/>
      <c r="G15873" s="8"/>
      <c r="H15873" s="8"/>
    </row>
    <row r="15874" spans="1:8" hidden="1" x14ac:dyDescent="0.3">
      <c r="A15874" s="8" t="s">
        <v>6941</v>
      </c>
      <c r="C15874">
        <v>1.8</v>
      </c>
      <c r="D15874" s="14"/>
      <c r="E15874" s="8" t="s">
        <v>16</v>
      </c>
      <c r="F15874" s="8" t="s">
        <v>21958</v>
      </c>
      <c r="G15874" s="8" t="s">
        <v>21946</v>
      </c>
      <c r="H15874" s="8"/>
    </row>
    <row r="15875" spans="1:8" hidden="1" x14ac:dyDescent="0.3">
      <c r="A15875" s="8" t="s">
        <v>6942</v>
      </c>
      <c r="C15875">
        <v>2.6</v>
      </c>
      <c r="D15875" s="14"/>
      <c r="E15875" s="8" t="s">
        <v>16</v>
      </c>
      <c r="F15875" s="8" t="s">
        <v>21958</v>
      </c>
      <c r="G15875" s="8" t="s">
        <v>21946</v>
      </c>
      <c r="H15875" s="8"/>
    </row>
    <row r="15876" spans="1:8" hidden="1" x14ac:dyDescent="0.3">
      <c r="A15876" s="8"/>
      <c r="D15876" s="14"/>
      <c r="E15876" s="8"/>
      <c r="F15876" s="8"/>
      <c r="G15876" s="8"/>
      <c r="H15876" s="8"/>
    </row>
    <row r="15877" spans="1:8" hidden="1" x14ac:dyDescent="0.3">
      <c r="A15877" s="8" t="s">
        <v>6944</v>
      </c>
      <c r="C15877">
        <v>3</v>
      </c>
      <c r="D15877" s="14"/>
      <c r="E15877" s="8" t="s">
        <v>16</v>
      </c>
      <c r="F15877" s="8" t="s">
        <v>21958</v>
      </c>
      <c r="G15877" s="8" t="s">
        <v>21946</v>
      </c>
      <c r="H15877" s="8"/>
    </row>
    <row r="15878" spans="1:8" hidden="1" x14ac:dyDescent="0.3">
      <c r="A15878" s="8"/>
      <c r="D15878" s="14"/>
      <c r="E15878" s="8"/>
      <c r="F15878" s="8"/>
      <c r="G15878" s="8"/>
      <c r="H15878" s="8"/>
    </row>
    <row r="15879" spans="1:8" hidden="1" x14ac:dyDescent="0.3">
      <c r="A15879" s="8" t="s">
        <v>6946</v>
      </c>
      <c r="C15879">
        <v>2.9</v>
      </c>
      <c r="D15879" s="14"/>
      <c r="E15879" s="8" t="s">
        <v>16</v>
      </c>
      <c r="F15879" s="8" t="s">
        <v>21958</v>
      </c>
      <c r="G15879" s="8" t="s">
        <v>21946</v>
      </c>
      <c r="H15879" s="8"/>
    </row>
    <row r="15880" spans="1:8" hidden="1" x14ac:dyDescent="0.3">
      <c r="A15880" s="8"/>
      <c r="D15880" s="14"/>
      <c r="E15880" s="8"/>
      <c r="F15880" s="8"/>
      <c r="G15880" s="8"/>
      <c r="H15880" s="8"/>
    </row>
    <row r="15881" spans="1:8" hidden="1" x14ac:dyDescent="0.3">
      <c r="A15881" s="8"/>
      <c r="D15881" s="14"/>
      <c r="E15881" s="8"/>
      <c r="F15881" s="8"/>
      <c r="G15881" s="8"/>
      <c r="H15881" s="8"/>
    </row>
    <row r="15882" spans="1:8" hidden="1" x14ac:dyDescent="0.3">
      <c r="A15882" s="8"/>
      <c r="D15882" s="14"/>
      <c r="E15882" s="8"/>
      <c r="F15882" s="8"/>
      <c r="G15882" s="8"/>
      <c r="H15882" s="8"/>
    </row>
    <row r="15883" spans="1:8" hidden="1" x14ac:dyDescent="0.3">
      <c r="A15883" s="8" t="s">
        <v>6950</v>
      </c>
      <c r="C15883">
        <v>5.0999999999999996</v>
      </c>
      <c r="D15883" s="14"/>
      <c r="E15883" s="8" t="s">
        <v>16</v>
      </c>
      <c r="F15883" s="8" t="s">
        <v>21958</v>
      </c>
      <c r="G15883" s="8" t="s">
        <v>21946</v>
      </c>
      <c r="H15883" s="8"/>
    </row>
    <row r="15884" spans="1:8" hidden="1" x14ac:dyDescent="0.3">
      <c r="A15884" s="8" t="s">
        <v>6951</v>
      </c>
      <c r="C15884">
        <v>2.2000000000000002</v>
      </c>
      <c r="D15884" s="14"/>
      <c r="E15884" s="8" t="s">
        <v>16</v>
      </c>
      <c r="F15884" s="8" t="s">
        <v>21958</v>
      </c>
      <c r="G15884" s="8" t="s">
        <v>21946</v>
      </c>
      <c r="H15884" s="8"/>
    </row>
    <row r="15885" spans="1:8" hidden="1" x14ac:dyDescent="0.3">
      <c r="A15885" s="8" t="s">
        <v>6952</v>
      </c>
      <c r="C15885">
        <v>4.5999999999999996</v>
      </c>
      <c r="D15885" s="14"/>
      <c r="E15885" s="8" t="s">
        <v>16</v>
      </c>
      <c r="F15885" s="8" t="s">
        <v>21958</v>
      </c>
      <c r="G15885" s="8" t="s">
        <v>21946</v>
      </c>
      <c r="H15885" s="8"/>
    </row>
    <row r="15886" spans="1:8" hidden="1" x14ac:dyDescent="0.3">
      <c r="A15886" s="8" t="s">
        <v>6953</v>
      </c>
      <c r="C15886">
        <v>2.8</v>
      </c>
      <c r="D15886" s="14"/>
      <c r="E15886" s="8" t="s">
        <v>16</v>
      </c>
      <c r="F15886" s="8" t="s">
        <v>21958</v>
      </c>
      <c r="G15886" s="8" t="s">
        <v>21946</v>
      </c>
      <c r="H15886" s="8"/>
    </row>
    <row r="15887" spans="1:8" hidden="1" x14ac:dyDescent="0.3">
      <c r="A15887" s="8" t="s">
        <v>6954</v>
      </c>
      <c r="C15887">
        <v>4.5999999999999996</v>
      </c>
      <c r="D15887" s="14"/>
      <c r="E15887" s="8" t="s">
        <v>16</v>
      </c>
      <c r="F15887" s="8" t="s">
        <v>21958</v>
      </c>
      <c r="G15887" s="8" t="s">
        <v>21946</v>
      </c>
      <c r="H15887" s="8"/>
    </row>
    <row r="15888" spans="1:8" hidden="1" x14ac:dyDescent="0.3">
      <c r="A15888" s="8" t="s">
        <v>6955</v>
      </c>
      <c r="C15888">
        <v>4.0999999999999996</v>
      </c>
      <c r="D15888" s="14"/>
      <c r="E15888" s="8">
        <v>32</v>
      </c>
      <c r="F15888" s="8" t="s">
        <v>21958</v>
      </c>
      <c r="G15888" s="8" t="s">
        <v>5440</v>
      </c>
      <c r="H15888" s="8"/>
    </row>
    <row r="15889" spans="1:8" hidden="1" x14ac:dyDescent="0.3">
      <c r="A15889" s="8" t="s">
        <v>6956</v>
      </c>
      <c r="C15889">
        <v>3.8</v>
      </c>
      <c r="D15889" s="14"/>
      <c r="E15889" s="8" t="s">
        <v>16</v>
      </c>
      <c r="F15889" s="8" t="s">
        <v>21958</v>
      </c>
      <c r="G15889" s="8" t="s">
        <v>21946</v>
      </c>
      <c r="H15889" s="8"/>
    </row>
    <row r="15890" spans="1:8" hidden="1" x14ac:dyDescent="0.3">
      <c r="A15890" s="8"/>
      <c r="D15890" s="14"/>
      <c r="E15890" s="8"/>
      <c r="F15890" s="8"/>
      <c r="G15890" s="8"/>
      <c r="H15890" s="8"/>
    </row>
    <row r="15891" spans="1:8" hidden="1" x14ac:dyDescent="0.3">
      <c r="A15891" s="8" t="s">
        <v>6958</v>
      </c>
      <c r="C15891">
        <v>2.5</v>
      </c>
      <c r="D15891" s="14"/>
      <c r="E15891" s="8" t="s">
        <v>16</v>
      </c>
      <c r="F15891" s="8" t="s">
        <v>21958</v>
      </c>
      <c r="G15891" s="8" t="s">
        <v>21946</v>
      </c>
      <c r="H15891" s="8"/>
    </row>
    <row r="15892" spans="1:8" hidden="1" x14ac:dyDescent="0.3">
      <c r="A15892" s="8" t="s">
        <v>6959</v>
      </c>
      <c r="C15892">
        <v>3.6</v>
      </c>
      <c r="D15892" s="14"/>
      <c r="E15892" s="8" t="s">
        <v>16</v>
      </c>
      <c r="F15892" s="8" t="s">
        <v>21958</v>
      </c>
      <c r="G15892" s="8" t="s">
        <v>21946</v>
      </c>
      <c r="H15892" s="8"/>
    </row>
    <row r="15893" spans="1:8" hidden="1" x14ac:dyDescent="0.3">
      <c r="A15893" s="8"/>
      <c r="D15893" s="14"/>
      <c r="E15893" s="8"/>
      <c r="F15893" s="8"/>
      <c r="G15893" s="8"/>
      <c r="H15893" s="8"/>
    </row>
    <row r="15894" spans="1:8" hidden="1" x14ac:dyDescent="0.3">
      <c r="A15894" s="8" t="s">
        <v>6961</v>
      </c>
      <c r="C15894">
        <v>3.9</v>
      </c>
      <c r="D15894" s="14"/>
      <c r="E15894" s="8" t="s">
        <v>16</v>
      </c>
      <c r="F15894" s="8" t="s">
        <v>21958</v>
      </c>
      <c r="G15894" s="8" t="s">
        <v>21946</v>
      </c>
      <c r="H15894" s="8"/>
    </row>
    <row r="15895" spans="1:8" hidden="1" x14ac:dyDescent="0.3">
      <c r="A15895" s="8" t="s">
        <v>6962</v>
      </c>
      <c r="C15895">
        <v>3.3</v>
      </c>
      <c r="D15895" s="14"/>
      <c r="E15895" s="8" t="s">
        <v>16</v>
      </c>
      <c r="F15895" s="8" t="s">
        <v>21958</v>
      </c>
      <c r="G15895" s="8" t="s">
        <v>21946</v>
      </c>
      <c r="H15895" s="8"/>
    </row>
    <row r="15896" spans="1:8" hidden="1" x14ac:dyDescent="0.3">
      <c r="A15896" s="8"/>
      <c r="D15896" s="14"/>
      <c r="E15896" s="8"/>
      <c r="F15896" s="8"/>
      <c r="G15896" s="8"/>
      <c r="H15896" s="8"/>
    </row>
    <row r="15897" spans="1:8" hidden="1" x14ac:dyDescent="0.3">
      <c r="A15897" s="8"/>
      <c r="D15897" s="14"/>
      <c r="E15897" s="8"/>
      <c r="F15897" s="8"/>
      <c r="G15897" s="8"/>
      <c r="H15897" s="8"/>
    </row>
    <row r="15898" spans="1:8" hidden="1" x14ac:dyDescent="0.3">
      <c r="A15898" s="8"/>
      <c r="D15898" s="14"/>
      <c r="E15898" s="8"/>
      <c r="F15898" s="8"/>
      <c r="G15898" s="8"/>
      <c r="H15898" s="8"/>
    </row>
    <row r="15899" spans="1:8" hidden="1" x14ac:dyDescent="0.3">
      <c r="A15899" s="8" t="s">
        <v>6966</v>
      </c>
      <c r="C15899">
        <v>1.9</v>
      </c>
      <c r="D15899" s="14"/>
      <c r="E15899" s="8" t="s">
        <v>16</v>
      </c>
      <c r="F15899" s="8" t="s">
        <v>21958</v>
      </c>
      <c r="G15899" s="8" t="s">
        <v>21946</v>
      </c>
      <c r="H15899" s="8"/>
    </row>
    <row r="15900" spans="1:8" hidden="1" x14ac:dyDescent="0.3">
      <c r="A15900" s="8" t="s">
        <v>6967</v>
      </c>
      <c r="C15900">
        <v>1.6</v>
      </c>
      <c r="D15900" s="14"/>
      <c r="E15900" s="8" t="s">
        <v>16</v>
      </c>
      <c r="F15900" s="8" t="s">
        <v>21958</v>
      </c>
      <c r="G15900" s="8" t="s">
        <v>21946</v>
      </c>
      <c r="H15900" s="8"/>
    </row>
    <row r="15901" spans="1:8" hidden="1" x14ac:dyDescent="0.3">
      <c r="A15901" s="8"/>
      <c r="D15901" s="14"/>
      <c r="E15901" s="8"/>
      <c r="F15901" s="8"/>
      <c r="G15901" s="8"/>
      <c r="H15901" s="8"/>
    </row>
    <row r="15902" spans="1:8" hidden="1" x14ac:dyDescent="0.3">
      <c r="A15902" s="8"/>
      <c r="D15902" s="14"/>
      <c r="E15902" s="8"/>
      <c r="F15902" s="8"/>
      <c r="G15902" s="8"/>
      <c r="H15902" s="8"/>
    </row>
    <row r="15903" spans="1:8" hidden="1" x14ac:dyDescent="0.3">
      <c r="A15903" s="8"/>
      <c r="D15903" s="14"/>
      <c r="E15903" s="8"/>
      <c r="F15903" s="8"/>
      <c r="G15903" s="8"/>
      <c r="H15903" s="8"/>
    </row>
    <row r="15904" spans="1:8" hidden="1" x14ac:dyDescent="0.3">
      <c r="A15904" s="8" t="s">
        <v>6971</v>
      </c>
      <c r="C15904">
        <v>3.2</v>
      </c>
      <c r="D15904" s="14"/>
      <c r="E15904" s="8" t="s">
        <v>16</v>
      </c>
      <c r="F15904" s="8" t="s">
        <v>21958</v>
      </c>
      <c r="G15904" s="8" t="s">
        <v>21946</v>
      </c>
      <c r="H15904" s="8"/>
    </row>
    <row r="15905" spans="1:8" hidden="1" x14ac:dyDescent="0.3">
      <c r="A15905" s="8" t="s">
        <v>6972</v>
      </c>
      <c r="C15905">
        <v>2.7</v>
      </c>
      <c r="D15905" s="14"/>
      <c r="E15905" s="8" t="s">
        <v>16</v>
      </c>
      <c r="F15905" s="8" t="s">
        <v>21958</v>
      </c>
      <c r="G15905" s="8" t="s">
        <v>21946</v>
      </c>
      <c r="H15905" s="8"/>
    </row>
    <row r="15906" spans="1:8" hidden="1" x14ac:dyDescent="0.3">
      <c r="A15906" s="8" t="s">
        <v>6973</v>
      </c>
      <c r="C15906">
        <v>12.1</v>
      </c>
      <c r="D15906" s="14"/>
      <c r="E15906" s="8" t="s">
        <v>16</v>
      </c>
      <c r="F15906" s="8" t="s">
        <v>21958</v>
      </c>
      <c r="G15906" s="8" t="s">
        <v>21946</v>
      </c>
      <c r="H15906" s="8"/>
    </row>
    <row r="15907" spans="1:8" hidden="1" x14ac:dyDescent="0.3">
      <c r="A15907" s="8"/>
      <c r="D15907" s="14"/>
      <c r="E15907" s="8"/>
      <c r="F15907" s="8"/>
      <c r="G15907" s="8"/>
      <c r="H15907" s="8"/>
    </row>
    <row r="15908" spans="1:8" hidden="1" x14ac:dyDescent="0.3">
      <c r="A15908" s="8"/>
      <c r="D15908" s="14"/>
      <c r="E15908" s="8"/>
      <c r="F15908" s="8"/>
      <c r="G15908" s="8"/>
      <c r="H15908" s="8"/>
    </row>
    <row r="15909" spans="1:8" hidden="1" x14ac:dyDescent="0.3">
      <c r="A15909" s="8" t="s">
        <v>6976</v>
      </c>
      <c r="C15909">
        <v>3.3</v>
      </c>
      <c r="D15909" s="14"/>
      <c r="E15909" s="8" t="s">
        <v>16</v>
      </c>
      <c r="F15909" s="8" t="s">
        <v>21958</v>
      </c>
      <c r="G15909" s="8" t="s">
        <v>21946</v>
      </c>
      <c r="H15909" s="8"/>
    </row>
    <row r="15910" spans="1:8" hidden="1" x14ac:dyDescent="0.3">
      <c r="A15910" s="8"/>
      <c r="D15910" s="14"/>
      <c r="E15910" s="8"/>
      <c r="F15910" s="8"/>
      <c r="G15910" s="8"/>
      <c r="H15910" s="8"/>
    </row>
    <row r="15911" spans="1:8" hidden="1" x14ac:dyDescent="0.3">
      <c r="A15911" s="8" t="s">
        <v>6977</v>
      </c>
      <c r="C15911">
        <v>4.0999999999999996</v>
      </c>
      <c r="D15911" s="14"/>
      <c r="E15911" s="8">
        <v>72</v>
      </c>
      <c r="F15911" s="8" t="s">
        <v>21958</v>
      </c>
      <c r="G15911" s="8" t="s">
        <v>4004</v>
      </c>
      <c r="H15911" s="8"/>
    </row>
    <row r="15912" spans="1:8" hidden="1" x14ac:dyDescent="0.3">
      <c r="A15912" s="8" t="s">
        <v>6978</v>
      </c>
      <c r="C15912">
        <v>4.9000000000000004</v>
      </c>
      <c r="D15912" s="14"/>
      <c r="E15912" s="8" t="s">
        <v>16</v>
      </c>
      <c r="F15912" s="8" t="s">
        <v>21958</v>
      </c>
      <c r="G15912" s="8" t="s">
        <v>21946</v>
      </c>
      <c r="H15912" s="8"/>
    </row>
    <row r="15913" spans="1:8" hidden="1" x14ac:dyDescent="0.3">
      <c r="A15913" s="8" t="s">
        <v>6979</v>
      </c>
      <c r="C15913">
        <v>5.4</v>
      </c>
      <c r="D15913" s="14"/>
      <c r="E15913" s="8" t="s">
        <v>16</v>
      </c>
      <c r="F15913" s="8" t="s">
        <v>21958</v>
      </c>
      <c r="G15913" s="8" t="s">
        <v>21946</v>
      </c>
      <c r="H15913" s="8"/>
    </row>
    <row r="15914" spans="1:8" hidden="1" x14ac:dyDescent="0.3">
      <c r="A15914" s="8" t="s">
        <v>6980</v>
      </c>
      <c r="C15914">
        <v>1.9</v>
      </c>
      <c r="D15914" s="14"/>
      <c r="E15914" s="8">
        <v>2</v>
      </c>
      <c r="F15914" s="8" t="s">
        <v>21958</v>
      </c>
      <c r="G15914" s="8" t="s">
        <v>4848</v>
      </c>
      <c r="H15914" s="8"/>
    </row>
    <row r="15915" spans="1:8" hidden="1" x14ac:dyDescent="0.3">
      <c r="A15915" s="8" t="s">
        <v>6981</v>
      </c>
      <c r="C15915">
        <v>2.1</v>
      </c>
      <c r="D15915" s="14"/>
      <c r="E15915" s="8">
        <v>42</v>
      </c>
      <c r="F15915" s="8" t="s">
        <v>21958</v>
      </c>
      <c r="G15915" s="8" t="s">
        <v>5307</v>
      </c>
      <c r="H15915" s="8"/>
    </row>
    <row r="15916" spans="1:8" hidden="1" x14ac:dyDescent="0.3">
      <c r="A15916" s="8" t="s">
        <v>6982</v>
      </c>
      <c r="C15916">
        <v>5.7</v>
      </c>
      <c r="D15916" s="14"/>
      <c r="E15916" s="8">
        <v>52</v>
      </c>
      <c r="F15916" s="8" t="s">
        <v>21958</v>
      </c>
      <c r="G15916" s="8" t="s">
        <v>6604</v>
      </c>
      <c r="H15916" s="8"/>
    </row>
    <row r="15917" spans="1:8" hidden="1" x14ac:dyDescent="0.3">
      <c r="A15917" s="8" t="s">
        <v>6983</v>
      </c>
      <c r="C15917">
        <v>2.5</v>
      </c>
      <c r="D15917" s="14"/>
      <c r="E15917" s="8" t="s">
        <v>16</v>
      </c>
      <c r="F15917" s="8" t="s">
        <v>21958</v>
      </c>
      <c r="G15917" s="8" t="s">
        <v>21946</v>
      </c>
      <c r="H15917" s="8"/>
    </row>
    <row r="15918" spans="1:8" hidden="1" x14ac:dyDescent="0.3">
      <c r="A15918" s="8" t="s">
        <v>6984</v>
      </c>
      <c r="C15918">
        <v>7.7</v>
      </c>
      <c r="D15918" s="14"/>
      <c r="E15918" s="8">
        <v>2</v>
      </c>
      <c r="F15918" s="8" t="s">
        <v>21958</v>
      </c>
      <c r="G15918" s="8" t="s">
        <v>3894</v>
      </c>
      <c r="H15918" s="8"/>
    </row>
    <row r="15919" spans="1:8" hidden="1" x14ac:dyDescent="0.3">
      <c r="A15919" s="8"/>
      <c r="D15919" s="14"/>
      <c r="E15919" s="8"/>
      <c r="F15919" s="8"/>
      <c r="G15919" s="8"/>
      <c r="H15919" s="8"/>
    </row>
    <row r="15920" spans="1:8" hidden="1" x14ac:dyDescent="0.3">
      <c r="A15920" s="8"/>
      <c r="D15920" s="14"/>
      <c r="E15920" s="8"/>
      <c r="F15920" s="8"/>
      <c r="G15920" s="8"/>
      <c r="H15920" s="8"/>
    </row>
    <row r="15921" spans="1:8" hidden="1" x14ac:dyDescent="0.3">
      <c r="A15921" s="8" t="s">
        <v>6987</v>
      </c>
      <c r="C15921">
        <v>3.8</v>
      </c>
      <c r="D15921" s="14"/>
      <c r="E15921" s="8" t="s">
        <v>16</v>
      </c>
      <c r="F15921" s="8" t="s">
        <v>21958</v>
      </c>
      <c r="G15921" s="8" t="s">
        <v>21946</v>
      </c>
      <c r="H15921" s="8"/>
    </row>
    <row r="15922" spans="1:8" hidden="1" x14ac:dyDescent="0.3">
      <c r="A15922" s="8"/>
      <c r="D15922" s="14"/>
      <c r="E15922" s="8"/>
      <c r="F15922" s="8"/>
      <c r="G15922" s="8"/>
      <c r="H15922" s="8"/>
    </row>
    <row r="15923" spans="1:8" hidden="1" x14ac:dyDescent="0.3">
      <c r="A15923" s="8" t="s">
        <v>6989</v>
      </c>
      <c r="C15923">
        <v>4.7</v>
      </c>
      <c r="D15923" s="14"/>
      <c r="E15923" s="8" t="s">
        <v>16</v>
      </c>
      <c r="F15923" s="8" t="s">
        <v>21958</v>
      </c>
      <c r="G15923" s="8" t="s">
        <v>21946</v>
      </c>
      <c r="H15923" s="8"/>
    </row>
    <row r="15924" spans="1:8" hidden="1" x14ac:dyDescent="0.3">
      <c r="A15924" s="8" t="s">
        <v>6990</v>
      </c>
      <c r="C15924">
        <v>2.8</v>
      </c>
      <c r="D15924" s="14"/>
      <c r="E15924" s="8">
        <v>12</v>
      </c>
      <c r="F15924" s="8" t="s">
        <v>21958</v>
      </c>
      <c r="G15924" s="8" t="s">
        <v>6604</v>
      </c>
      <c r="H15924" s="8"/>
    </row>
    <row r="15925" spans="1:8" hidden="1" x14ac:dyDescent="0.3">
      <c r="A15925" s="8"/>
      <c r="D15925" s="14"/>
      <c r="E15925" s="8"/>
      <c r="F15925" s="8"/>
      <c r="G15925" s="8"/>
      <c r="H15925" s="8"/>
    </row>
    <row r="15926" spans="1:8" hidden="1" x14ac:dyDescent="0.3">
      <c r="A15926" s="8" t="s">
        <v>6992</v>
      </c>
      <c r="C15926">
        <v>2.5</v>
      </c>
      <c r="D15926" s="14"/>
      <c r="E15926" s="8" t="s">
        <v>16</v>
      </c>
      <c r="F15926" s="8" t="s">
        <v>21958</v>
      </c>
      <c r="G15926" s="8" t="s">
        <v>21946</v>
      </c>
      <c r="H15926" s="8"/>
    </row>
    <row r="15927" spans="1:8" hidden="1" x14ac:dyDescent="0.3">
      <c r="A15927" s="8" t="s">
        <v>6993</v>
      </c>
      <c r="C15927">
        <v>7.9</v>
      </c>
      <c r="D15927" s="14"/>
      <c r="E15927" s="8" t="s">
        <v>16</v>
      </c>
      <c r="F15927" s="8" t="s">
        <v>21958</v>
      </c>
      <c r="G15927" s="8" t="s">
        <v>21946</v>
      </c>
      <c r="H15927" s="8"/>
    </row>
    <row r="15928" spans="1:8" hidden="1" x14ac:dyDescent="0.3">
      <c r="A15928" s="8" t="s">
        <v>6994</v>
      </c>
      <c r="C15928">
        <v>4.5999999999999996</v>
      </c>
      <c r="D15928" s="14"/>
      <c r="E15928" s="8">
        <v>2</v>
      </c>
      <c r="F15928" s="8" t="s">
        <v>21958</v>
      </c>
      <c r="G15928" s="8" t="s">
        <v>6802</v>
      </c>
      <c r="H15928" s="8"/>
    </row>
    <row r="15929" spans="1:8" hidden="1" x14ac:dyDescent="0.3">
      <c r="A15929" s="8" t="s">
        <v>6995</v>
      </c>
      <c r="C15929">
        <v>2.2999999999999998</v>
      </c>
      <c r="D15929" s="14"/>
      <c r="E15929" s="8" t="s">
        <v>16</v>
      </c>
      <c r="F15929" s="8" t="s">
        <v>21958</v>
      </c>
      <c r="G15929" s="8" t="s">
        <v>21946</v>
      </c>
      <c r="H15929" s="8"/>
    </row>
    <row r="15930" spans="1:8" hidden="1" x14ac:dyDescent="0.3">
      <c r="A15930" s="8" t="s">
        <v>6996</v>
      </c>
      <c r="C15930">
        <v>11.7</v>
      </c>
      <c r="D15930" s="14"/>
      <c r="E15930" s="8" t="s">
        <v>16</v>
      </c>
      <c r="F15930" s="8" t="s">
        <v>21958</v>
      </c>
      <c r="G15930" s="8" t="s">
        <v>21946</v>
      </c>
      <c r="H15930" s="8"/>
    </row>
    <row r="15931" spans="1:8" hidden="1" x14ac:dyDescent="0.3">
      <c r="A15931" s="8" t="s">
        <v>6997</v>
      </c>
      <c r="C15931">
        <v>4.9000000000000004</v>
      </c>
      <c r="D15931" s="14"/>
      <c r="E15931" s="8" t="s">
        <v>16</v>
      </c>
      <c r="F15931" s="8" t="s">
        <v>21958</v>
      </c>
      <c r="G15931" s="8" t="s">
        <v>21946</v>
      </c>
      <c r="H15931" s="8"/>
    </row>
    <row r="15932" spans="1:8" hidden="1" x14ac:dyDescent="0.3">
      <c r="A15932" s="8"/>
      <c r="D15932" s="14"/>
      <c r="E15932" s="8"/>
      <c r="F15932" s="8"/>
      <c r="G15932" s="8"/>
      <c r="H15932" s="8"/>
    </row>
    <row r="15933" spans="1:8" hidden="1" x14ac:dyDescent="0.3">
      <c r="A15933" s="8" t="s">
        <v>6999</v>
      </c>
      <c r="C15933">
        <v>2.2999999999999998</v>
      </c>
      <c r="D15933" s="14"/>
      <c r="E15933" s="8" t="s">
        <v>16</v>
      </c>
      <c r="F15933" s="8" t="s">
        <v>21958</v>
      </c>
      <c r="G15933" s="8" t="s">
        <v>21946</v>
      </c>
      <c r="H15933" s="8"/>
    </row>
    <row r="15934" spans="1:8" hidden="1" x14ac:dyDescent="0.3">
      <c r="A15934" s="8" t="s">
        <v>7000</v>
      </c>
      <c r="C15934">
        <v>2.2999999999999998</v>
      </c>
      <c r="D15934" s="14"/>
      <c r="E15934" s="8" t="s">
        <v>16</v>
      </c>
      <c r="F15934" s="8" t="s">
        <v>21958</v>
      </c>
      <c r="G15934" s="8" t="s">
        <v>21946</v>
      </c>
      <c r="H15934" s="8"/>
    </row>
    <row r="15935" spans="1:8" hidden="1" x14ac:dyDescent="0.3">
      <c r="A15935" s="8" t="s">
        <v>7001</v>
      </c>
      <c r="C15935">
        <v>3.6</v>
      </c>
      <c r="D15935" s="14"/>
      <c r="E15935" s="8" t="s">
        <v>16</v>
      </c>
      <c r="F15935" s="8" t="s">
        <v>21958</v>
      </c>
      <c r="G15935" s="8" t="s">
        <v>21946</v>
      </c>
      <c r="H15935" s="8"/>
    </row>
    <row r="15936" spans="1:8" hidden="1" x14ac:dyDescent="0.3">
      <c r="A15936" s="8"/>
      <c r="D15936" s="14"/>
      <c r="E15936" s="8"/>
      <c r="F15936" s="8"/>
      <c r="G15936" s="8"/>
      <c r="H15936" s="8"/>
    </row>
    <row r="15937" spans="1:8" hidden="1" x14ac:dyDescent="0.3">
      <c r="A15937" s="8"/>
      <c r="D15937" s="14"/>
      <c r="E15937" s="8"/>
      <c r="F15937" s="8"/>
      <c r="G15937" s="8"/>
      <c r="H15937" s="8"/>
    </row>
    <row r="15938" spans="1:8" hidden="1" x14ac:dyDescent="0.3">
      <c r="A15938" s="8"/>
      <c r="D15938" s="14"/>
      <c r="E15938" s="8"/>
      <c r="F15938" s="8"/>
      <c r="G15938" s="8"/>
      <c r="H15938" s="8"/>
    </row>
    <row r="15939" spans="1:8" hidden="1" x14ac:dyDescent="0.3">
      <c r="A15939" s="8" t="s">
        <v>7005</v>
      </c>
      <c r="C15939">
        <v>2.6</v>
      </c>
      <c r="D15939" s="14"/>
      <c r="E15939" s="8" t="s">
        <v>16</v>
      </c>
      <c r="F15939" s="8" t="s">
        <v>21958</v>
      </c>
      <c r="G15939" s="8" t="s">
        <v>21946</v>
      </c>
      <c r="H15939" s="8"/>
    </row>
    <row r="15940" spans="1:8" hidden="1" x14ac:dyDescent="0.3">
      <c r="A15940" s="8" t="s">
        <v>7006</v>
      </c>
      <c r="C15940">
        <v>9</v>
      </c>
      <c r="D15940" s="14"/>
      <c r="E15940" s="8" t="s">
        <v>16</v>
      </c>
      <c r="F15940" s="8" t="s">
        <v>21958</v>
      </c>
      <c r="G15940" s="8" t="s">
        <v>21946</v>
      </c>
      <c r="H15940" s="8"/>
    </row>
    <row r="15941" spans="1:8" hidden="1" x14ac:dyDescent="0.3">
      <c r="A15941" s="8"/>
      <c r="D15941" s="14"/>
      <c r="E15941" s="8"/>
      <c r="F15941" s="8"/>
      <c r="G15941" s="8"/>
      <c r="H15941" s="8"/>
    </row>
    <row r="15942" spans="1:8" hidden="1" x14ac:dyDescent="0.3">
      <c r="A15942" s="8" t="s">
        <v>7008</v>
      </c>
      <c r="C15942">
        <v>3.5</v>
      </c>
      <c r="D15942" s="14"/>
      <c r="E15942" s="8" t="s">
        <v>16</v>
      </c>
      <c r="F15942" s="8" t="s">
        <v>21958</v>
      </c>
      <c r="G15942" s="8" t="s">
        <v>21946</v>
      </c>
      <c r="H15942" s="8"/>
    </row>
    <row r="15943" spans="1:8" hidden="1" x14ac:dyDescent="0.3">
      <c r="A15943" s="8" t="s">
        <v>7009</v>
      </c>
      <c r="C15943">
        <v>11.4</v>
      </c>
      <c r="D15943" s="14"/>
      <c r="E15943" s="8" t="s">
        <v>16</v>
      </c>
      <c r="F15943" s="8" t="s">
        <v>21958</v>
      </c>
      <c r="G15943" s="8" t="s">
        <v>21946</v>
      </c>
      <c r="H15943" s="8"/>
    </row>
    <row r="15944" spans="1:8" hidden="1" x14ac:dyDescent="0.3">
      <c r="A15944" s="8" t="s">
        <v>7010</v>
      </c>
      <c r="C15944">
        <v>5.8</v>
      </c>
      <c r="D15944" s="14"/>
      <c r="E15944" s="8">
        <v>42</v>
      </c>
      <c r="F15944" s="8" t="s">
        <v>21958</v>
      </c>
      <c r="G15944" s="8" t="s">
        <v>7011</v>
      </c>
      <c r="H15944" s="8"/>
    </row>
    <row r="15945" spans="1:8" hidden="1" x14ac:dyDescent="0.3">
      <c r="A15945" s="8"/>
      <c r="D15945" s="14"/>
      <c r="E15945" s="8"/>
      <c r="F15945" s="8"/>
      <c r="G15945" s="8"/>
      <c r="H15945" s="8"/>
    </row>
    <row r="15946" spans="1:8" hidden="1" x14ac:dyDescent="0.3">
      <c r="A15946" s="8" t="s">
        <v>7013</v>
      </c>
      <c r="C15946">
        <v>11.7</v>
      </c>
      <c r="D15946" s="14"/>
      <c r="E15946" s="8" t="s">
        <v>16</v>
      </c>
      <c r="F15946" s="8" t="s">
        <v>21958</v>
      </c>
      <c r="G15946" s="8" t="s">
        <v>21946</v>
      </c>
      <c r="H15946" s="8"/>
    </row>
    <row r="15947" spans="1:8" hidden="1" x14ac:dyDescent="0.3">
      <c r="A15947" s="8" t="s">
        <v>7014</v>
      </c>
      <c r="C15947">
        <v>3.5</v>
      </c>
      <c r="D15947" s="14"/>
      <c r="E15947" s="8" t="s">
        <v>16</v>
      </c>
      <c r="F15947" s="8" t="s">
        <v>21958</v>
      </c>
      <c r="G15947" s="8" t="s">
        <v>21946</v>
      </c>
      <c r="H15947" s="8"/>
    </row>
    <row r="15948" spans="1:8" hidden="1" x14ac:dyDescent="0.3">
      <c r="A15948" s="8" t="s">
        <v>7015</v>
      </c>
      <c r="C15948">
        <v>3.7</v>
      </c>
      <c r="D15948" s="14"/>
      <c r="E15948" s="8" t="s">
        <v>16</v>
      </c>
      <c r="F15948" s="8" t="s">
        <v>21958</v>
      </c>
      <c r="G15948" s="8" t="s">
        <v>21946</v>
      </c>
      <c r="H15948" s="8"/>
    </row>
    <row r="15949" spans="1:8" hidden="1" x14ac:dyDescent="0.3">
      <c r="A15949" s="8"/>
      <c r="D15949" s="14"/>
      <c r="E15949" s="8"/>
      <c r="F15949" s="8"/>
      <c r="G15949" s="8"/>
      <c r="H15949" s="8"/>
    </row>
    <row r="15950" spans="1:8" hidden="1" x14ac:dyDescent="0.3">
      <c r="A15950" s="8"/>
      <c r="D15950" s="14"/>
      <c r="E15950" s="8"/>
      <c r="F15950" s="8"/>
      <c r="G15950" s="8"/>
      <c r="H15950" s="8"/>
    </row>
    <row r="15951" spans="1:8" hidden="1" x14ac:dyDescent="0.3">
      <c r="A15951" s="8" t="s">
        <v>7019</v>
      </c>
      <c r="C15951">
        <v>1.8</v>
      </c>
      <c r="D15951" s="14"/>
      <c r="E15951" s="8">
        <v>52</v>
      </c>
      <c r="F15951" s="8" t="s">
        <v>21958</v>
      </c>
      <c r="G15951" s="8" t="s">
        <v>5497</v>
      </c>
      <c r="H15951" s="8"/>
    </row>
    <row r="15952" spans="1:8" hidden="1" x14ac:dyDescent="0.3">
      <c r="A15952" s="8"/>
      <c r="D15952" s="14"/>
      <c r="E15952" s="8"/>
      <c r="F15952" s="8"/>
      <c r="G15952" s="8"/>
      <c r="H15952" s="8"/>
    </row>
    <row r="15953" spans="1:8" hidden="1" x14ac:dyDescent="0.3">
      <c r="A15953" s="8" t="s">
        <v>7021</v>
      </c>
      <c r="C15953">
        <v>3.8</v>
      </c>
      <c r="D15953" s="14"/>
      <c r="E15953" s="8" t="s">
        <v>16</v>
      </c>
      <c r="F15953" s="8" t="s">
        <v>21958</v>
      </c>
      <c r="G15953" s="8" t="s">
        <v>21946</v>
      </c>
      <c r="H15953" s="8"/>
    </row>
    <row r="15954" spans="1:8" hidden="1" x14ac:dyDescent="0.3">
      <c r="A15954" s="8" t="s">
        <v>7022</v>
      </c>
      <c r="C15954">
        <v>2</v>
      </c>
      <c r="D15954" s="14"/>
      <c r="E15954" s="8" t="s">
        <v>16</v>
      </c>
      <c r="F15954" s="8" t="s">
        <v>21958</v>
      </c>
      <c r="G15954" s="8" t="s">
        <v>21946</v>
      </c>
      <c r="H15954" s="8"/>
    </row>
    <row r="15955" spans="1:8" hidden="1" x14ac:dyDescent="0.3">
      <c r="A15955" s="8" t="s">
        <v>7023</v>
      </c>
      <c r="C15955">
        <v>2.9</v>
      </c>
      <c r="D15955" s="14"/>
      <c r="E15955" s="8" t="s">
        <v>16</v>
      </c>
      <c r="F15955" s="8" t="s">
        <v>21958</v>
      </c>
      <c r="G15955" s="8" t="s">
        <v>21946</v>
      </c>
      <c r="H15955" s="8"/>
    </row>
    <row r="15956" spans="1:8" hidden="1" x14ac:dyDescent="0.3">
      <c r="A15956" s="8" t="s">
        <v>7024</v>
      </c>
      <c r="C15956">
        <v>4</v>
      </c>
      <c r="D15956" s="14"/>
      <c r="E15956" s="8" t="s">
        <v>16</v>
      </c>
      <c r="F15956" s="8" t="s">
        <v>21958</v>
      </c>
      <c r="G15956" s="8" t="s">
        <v>21946</v>
      </c>
      <c r="H15956" s="8"/>
    </row>
    <row r="15957" spans="1:8" hidden="1" x14ac:dyDescent="0.3">
      <c r="A15957" s="8"/>
      <c r="D15957" s="14"/>
      <c r="E15957" s="8"/>
      <c r="F15957" s="8"/>
      <c r="G15957" s="8"/>
      <c r="H15957" s="8"/>
    </row>
    <row r="15958" spans="1:8" hidden="1" x14ac:dyDescent="0.3">
      <c r="A15958" s="8"/>
      <c r="D15958" s="14"/>
      <c r="E15958" s="8"/>
      <c r="F15958" s="8"/>
      <c r="G15958" s="8"/>
      <c r="H15958" s="8"/>
    </row>
    <row r="15959" spans="1:8" hidden="1" x14ac:dyDescent="0.3">
      <c r="A15959" s="8" t="s">
        <v>7027</v>
      </c>
      <c r="C15959">
        <v>1.9</v>
      </c>
      <c r="D15959" s="14"/>
      <c r="E15959" s="8" t="s">
        <v>16</v>
      </c>
      <c r="F15959" s="8" t="s">
        <v>21958</v>
      </c>
      <c r="G15959" s="8" t="s">
        <v>21946</v>
      </c>
      <c r="H15959" s="8"/>
    </row>
    <row r="15960" spans="1:8" hidden="1" x14ac:dyDescent="0.3">
      <c r="A15960" s="8"/>
      <c r="D15960" s="14"/>
      <c r="E15960" s="8"/>
      <c r="F15960" s="8"/>
      <c r="G15960" s="8"/>
      <c r="H15960" s="8"/>
    </row>
    <row r="15961" spans="1:8" hidden="1" x14ac:dyDescent="0.3">
      <c r="A15961" s="8" t="s">
        <v>7029</v>
      </c>
      <c r="C15961">
        <v>1.9</v>
      </c>
      <c r="D15961" s="14"/>
      <c r="E15961" s="8" t="s">
        <v>16</v>
      </c>
      <c r="F15961" s="8" t="s">
        <v>21958</v>
      </c>
      <c r="G15961" s="8" t="s">
        <v>21946</v>
      </c>
      <c r="H15961" s="8"/>
    </row>
    <row r="15962" spans="1:8" hidden="1" x14ac:dyDescent="0.3">
      <c r="A15962" s="8" t="s">
        <v>7030</v>
      </c>
      <c r="C15962">
        <v>3.6</v>
      </c>
      <c r="D15962" s="14"/>
      <c r="E15962" s="8">
        <v>52</v>
      </c>
      <c r="F15962" s="8" t="s">
        <v>21958</v>
      </c>
      <c r="G15962" s="8" t="s">
        <v>5237</v>
      </c>
      <c r="H15962" s="8"/>
    </row>
    <row r="15963" spans="1:8" hidden="1" x14ac:dyDescent="0.3">
      <c r="A15963" s="8" t="s">
        <v>7031</v>
      </c>
      <c r="C15963">
        <v>1.9</v>
      </c>
      <c r="D15963" s="14"/>
      <c r="E15963" s="8">
        <v>82</v>
      </c>
      <c r="F15963" s="8" t="s">
        <v>21958</v>
      </c>
      <c r="G15963" s="8" t="s">
        <v>5996</v>
      </c>
      <c r="H15963" s="8"/>
    </row>
    <row r="15964" spans="1:8" hidden="1" x14ac:dyDescent="0.3">
      <c r="A15964" s="8"/>
      <c r="D15964" s="14"/>
      <c r="E15964" s="8"/>
      <c r="F15964" s="8"/>
      <c r="G15964" s="8"/>
      <c r="H15964" s="8"/>
    </row>
    <row r="15965" spans="1:8" hidden="1" x14ac:dyDescent="0.3">
      <c r="A15965" s="8" t="s">
        <v>7034</v>
      </c>
      <c r="C15965">
        <v>2.2999999999999998</v>
      </c>
      <c r="D15965" s="14"/>
      <c r="E15965" s="8" t="s">
        <v>16</v>
      </c>
      <c r="F15965" s="8" t="s">
        <v>21958</v>
      </c>
      <c r="G15965" s="8" t="s">
        <v>21946</v>
      </c>
      <c r="H15965" s="8"/>
    </row>
    <row r="15966" spans="1:8" hidden="1" x14ac:dyDescent="0.3">
      <c r="A15966" s="8" t="s">
        <v>7035</v>
      </c>
      <c r="C15966">
        <v>4.5999999999999996</v>
      </c>
      <c r="D15966" s="14"/>
      <c r="E15966" s="8" t="s">
        <v>16</v>
      </c>
      <c r="F15966" s="8" t="s">
        <v>21958</v>
      </c>
      <c r="G15966" s="8" t="s">
        <v>21946</v>
      </c>
      <c r="H15966" s="8"/>
    </row>
    <row r="15967" spans="1:8" hidden="1" x14ac:dyDescent="0.3">
      <c r="A15967" s="8" t="s">
        <v>7036</v>
      </c>
      <c r="C15967">
        <v>1.6</v>
      </c>
      <c r="D15967" s="14"/>
      <c r="E15967" s="8" t="s">
        <v>16</v>
      </c>
      <c r="F15967" s="8" t="s">
        <v>21958</v>
      </c>
      <c r="G15967" s="8" t="s">
        <v>21946</v>
      </c>
      <c r="H15967" s="8"/>
    </row>
    <row r="15968" spans="1:8" hidden="1" x14ac:dyDescent="0.3">
      <c r="A15968" s="8" t="s">
        <v>7037</v>
      </c>
      <c r="C15968">
        <v>2.2999999999999998</v>
      </c>
      <c r="D15968" s="14"/>
      <c r="E15968" s="8" t="s">
        <v>16</v>
      </c>
      <c r="F15968" s="8" t="s">
        <v>21958</v>
      </c>
      <c r="G15968" s="8" t="s">
        <v>21946</v>
      </c>
      <c r="H15968" s="8"/>
    </row>
    <row r="15969" spans="1:8" hidden="1" x14ac:dyDescent="0.3">
      <c r="A15969" s="8"/>
      <c r="D15969" s="14"/>
      <c r="E15969" s="8"/>
      <c r="F15969" s="8"/>
      <c r="G15969" s="8"/>
      <c r="H15969" s="8"/>
    </row>
    <row r="15970" spans="1:8" hidden="1" x14ac:dyDescent="0.3">
      <c r="A15970" s="8" t="s">
        <v>7039</v>
      </c>
      <c r="C15970">
        <v>3.4</v>
      </c>
      <c r="D15970" s="14"/>
      <c r="E15970" s="8" t="s">
        <v>16</v>
      </c>
      <c r="F15970" s="8" t="s">
        <v>21958</v>
      </c>
      <c r="G15970" s="8" t="s">
        <v>21946</v>
      </c>
      <c r="H15970" s="8"/>
    </row>
    <row r="15971" spans="1:8" hidden="1" x14ac:dyDescent="0.3">
      <c r="A15971" s="8"/>
      <c r="D15971" s="14"/>
      <c r="E15971" s="8"/>
      <c r="F15971" s="8"/>
      <c r="G15971" s="8"/>
      <c r="H15971" s="8"/>
    </row>
    <row r="15972" spans="1:8" hidden="1" x14ac:dyDescent="0.3">
      <c r="A15972" s="8"/>
      <c r="D15972" s="14"/>
      <c r="E15972" s="8"/>
      <c r="F15972" s="8"/>
      <c r="G15972" s="8"/>
      <c r="H15972" s="8"/>
    </row>
    <row r="15973" spans="1:8" hidden="1" x14ac:dyDescent="0.3">
      <c r="A15973" s="8" t="s">
        <v>7042</v>
      </c>
      <c r="C15973">
        <v>7.9</v>
      </c>
      <c r="D15973" s="14"/>
      <c r="E15973" s="8" t="s">
        <v>16</v>
      </c>
      <c r="F15973" s="8" t="s">
        <v>21958</v>
      </c>
      <c r="G15973" s="8" t="s">
        <v>21946</v>
      </c>
      <c r="H15973" s="8"/>
    </row>
    <row r="15974" spans="1:8" hidden="1" x14ac:dyDescent="0.3">
      <c r="A15974" s="8" t="s">
        <v>7043</v>
      </c>
      <c r="C15974">
        <v>1.9</v>
      </c>
      <c r="D15974" s="14"/>
      <c r="E15974" s="8" t="s">
        <v>16</v>
      </c>
      <c r="F15974" s="8" t="s">
        <v>21958</v>
      </c>
      <c r="G15974" s="8" t="s">
        <v>21946</v>
      </c>
      <c r="H15974" s="8"/>
    </row>
    <row r="15975" spans="1:8" hidden="1" x14ac:dyDescent="0.3">
      <c r="A15975" s="8" t="s">
        <v>7044</v>
      </c>
      <c r="C15975">
        <v>11.7</v>
      </c>
      <c r="D15975" s="14"/>
      <c r="E15975" s="8" t="s">
        <v>16</v>
      </c>
      <c r="F15975" s="8" t="s">
        <v>21958</v>
      </c>
      <c r="G15975" s="8" t="s">
        <v>21946</v>
      </c>
      <c r="H15975" s="8"/>
    </row>
    <row r="15976" spans="1:8" hidden="1" x14ac:dyDescent="0.3">
      <c r="A15976" s="8" t="s">
        <v>7045</v>
      </c>
      <c r="C15976">
        <v>6.4</v>
      </c>
      <c r="D15976" s="14"/>
      <c r="E15976" s="8" t="s">
        <v>16</v>
      </c>
      <c r="F15976" s="8" t="s">
        <v>21958</v>
      </c>
      <c r="G15976" s="8" t="s">
        <v>21946</v>
      </c>
      <c r="H15976" s="8"/>
    </row>
    <row r="15977" spans="1:8" hidden="1" x14ac:dyDescent="0.3">
      <c r="A15977" s="8" t="s">
        <v>7046</v>
      </c>
      <c r="C15977">
        <v>1.7</v>
      </c>
      <c r="D15977" s="14"/>
      <c r="E15977" s="8" t="s">
        <v>16</v>
      </c>
      <c r="F15977" s="8" t="s">
        <v>21958</v>
      </c>
      <c r="G15977" s="8" t="s">
        <v>21946</v>
      </c>
      <c r="H15977" s="8"/>
    </row>
    <row r="15978" spans="1:8" hidden="1" x14ac:dyDescent="0.3">
      <c r="A15978" s="8" t="s">
        <v>7047</v>
      </c>
      <c r="C15978">
        <v>6.1</v>
      </c>
      <c r="D15978" s="14"/>
      <c r="E15978" s="8" t="s">
        <v>16</v>
      </c>
      <c r="F15978" s="8" t="s">
        <v>21958</v>
      </c>
      <c r="G15978" s="8" t="s">
        <v>21946</v>
      </c>
      <c r="H15978" s="8"/>
    </row>
    <row r="15979" spans="1:8" hidden="1" x14ac:dyDescent="0.3">
      <c r="A15979" s="8" t="s">
        <v>1918</v>
      </c>
      <c r="C15979">
        <v>7.1</v>
      </c>
      <c r="D15979" s="14"/>
      <c r="E15979" s="8" t="s">
        <v>16</v>
      </c>
      <c r="F15979" s="8" t="s">
        <v>21958</v>
      </c>
      <c r="G15979" s="8" t="s">
        <v>21946</v>
      </c>
      <c r="H15979" s="8"/>
    </row>
    <row r="15980" spans="1:8" hidden="1" x14ac:dyDescent="0.3">
      <c r="A15980" s="8" t="s">
        <v>7048</v>
      </c>
      <c r="C15980">
        <v>2.1</v>
      </c>
      <c r="D15980" s="14"/>
      <c r="E15980" s="8" t="s">
        <v>16</v>
      </c>
      <c r="F15980" s="8" t="s">
        <v>21958</v>
      </c>
      <c r="G15980" s="8" t="s">
        <v>21946</v>
      </c>
      <c r="H15980" s="8"/>
    </row>
    <row r="15981" spans="1:8" hidden="1" x14ac:dyDescent="0.3">
      <c r="A15981" s="8"/>
      <c r="D15981" s="14"/>
      <c r="E15981" s="8"/>
      <c r="F15981" s="8"/>
      <c r="G15981" s="8"/>
      <c r="H15981" s="8"/>
    </row>
    <row r="15982" spans="1:8" hidden="1" x14ac:dyDescent="0.3">
      <c r="A15982" s="8"/>
      <c r="D15982" s="14"/>
      <c r="E15982" s="8"/>
      <c r="F15982" s="8"/>
      <c r="G15982" s="8"/>
      <c r="H15982" s="8"/>
    </row>
    <row r="15983" spans="1:8" hidden="1" x14ac:dyDescent="0.3">
      <c r="A15983" s="8" t="s">
        <v>7052</v>
      </c>
      <c r="C15983">
        <v>3.8</v>
      </c>
      <c r="D15983" s="14"/>
      <c r="E15983" s="8" t="s">
        <v>16</v>
      </c>
      <c r="F15983" s="8" t="s">
        <v>21958</v>
      </c>
      <c r="G15983" s="8" t="s">
        <v>21946</v>
      </c>
      <c r="H15983" s="8"/>
    </row>
    <row r="15984" spans="1:8" hidden="1" x14ac:dyDescent="0.3">
      <c r="A15984" s="8"/>
      <c r="D15984" s="14"/>
      <c r="E15984" s="8"/>
      <c r="F15984" s="8"/>
      <c r="G15984" s="8"/>
      <c r="H15984" s="8"/>
    </row>
    <row r="15985" spans="1:8" hidden="1" x14ac:dyDescent="0.3">
      <c r="A15985" s="8" t="s">
        <v>7054</v>
      </c>
      <c r="C15985">
        <v>12.6</v>
      </c>
      <c r="D15985" s="14"/>
      <c r="E15985" s="8" t="s">
        <v>16</v>
      </c>
      <c r="F15985" s="8" t="s">
        <v>21958</v>
      </c>
      <c r="G15985" s="8" t="s">
        <v>21946</v>
      </c>
      <c r="H15985" s="8"/>
    </row>
    <row r="15986" spans="1:8" hidden="1" x14ac:dyDescent="0.3">
      <c r="A15986" s="8" t="s">
        <v>7055</v>
      </c>
      <c r="C15986">
        <v>7.2</v>
      </c>
      <c r="D15986" s="14"/>
      <c r="E15986" s="8">
        <v>72</v>
      </c>
      <c r="F15986" s="8" t="s">
        <v>21958</v>
      </c>
      <c r="G15986" s="8" t="s">
        <v>5912</v>
      </c>
      <c r="H15986" s="8"/>
    </row>
    <row r="15987" spans="1:8" hidden="1" x14ac:dyDescent="0.3">
      <c r="A15987" s="8" t="s">
        <v>7056</v>
      </c>
      <c r="C15987">
        <v>15.5</v>
      </c>
      <c r="D15987" s="14"/>
      <c r="E15987" s="8">
        <v>2</v>
      </c>
      <c r="F15987" s="8" t="s">
        <v>21958</v>
      </c>
      <c r="G15987" s="8" t="s">
        <v>4834</v>
      </c>
      <c r="H15987" s="8"/>
    </row>
    <row r="15988" spans="1:8" hidden="1" x14ac:dyDescent="0.3">
      <c r="A15988" s="8" t="s">
        <v>7057</v>
      </c>
      <c r="C15988">
        <v>2</v>
      </c>
      <c r="D15988" s="14"/>
      <c r="E15988" s="8" t="s">
        <v>16</v>
      </c>
      <c r="F15988" s="8" t="s">
        <v>21958</v>
      </c>
      <c r="G15988" s="8" t="s">
        <v>21946</v>
      </c>
      <c r="H15988" s="8"/>
    </row>
    <row r="15989" spans="1:8" hidden="1" x14ac:dyDescent="0.3">
      <c r="A15989" s="8" t="s">
        <v>7058</v>
      </c>
      <c r="C15989">
        <v>2</v>
      </c>
      <c r="D15989" s="14"/>
      <c r="E15989" s="8">
        <v>32</v>
      </c>
      <c r="F15989" s="8" t="s">
        <v>21958</v>
      </c>
      <c r="G15989" s="8" t="s">
        <v>7059</v>
      </c>
      <c r="H15989" s="8"/>
    </row>
    <row r="15990" spans="1:8" hidden="1" x14ac:dyDescent="0.3">
      <c r="A15990" s="8" t="s">
        <v>7060</v>
      </c>
      <c r="C15990">
        <v>9.1</v>
      </c>
      <c r="D15990" s="14"/>
      <c r="E15990" s="8" t="s">
        <v>16</v>
      </c>
      <c r="F15990" s="8" t="s">
        <v>21958</v>
      </c>
      <c r="G15990" s="8" t="s">
        <v>21946</v>
      </c>
      <c r="H15990" s="8"/>
    </row>
    <row r="15991" spans="1:8" hidden="1" x14ac:dyDescent="0.3">
      <c r="A15991" s="8" t="s">
        <v>7061</v>
      </c>
      <c r="C15991">
        <v>2.2999999999999998</v>
      </c>
      <c r="D15991" s="14"/>
      <c r="E15991" s="8" t="s">
        <v>16</v>
      </c>
      <c r="F15991" s="8" t="s">
        <v>21958</v>
      </c>
      <c r="G15991" s="8" t="s">
        <v>21946</v>
      </c>
      <c r="H15991" s="8"/>
    </row>
    <row r="15992" spans="1:8" hidden="1" x14ac:dyDescent="0.3">
      <c r="A15992" s="8" t="s">
        <v>7062</v>
      </c>
      <c r="C15992">
        <v>1.5</v>
      </c>
      <c r="D15992" s="14"/>
      <c r="E15992" s="8" t="s">
        <v>16</v>
      </c>
      <c r="F15992" s="8" t="s">
        <v>21958</v>
      </c>
      <c r="G15992" s="8" t="s">
        <v>21946</v>
      </c>
      <c r="H15992" s="8"/>
    </row>
    <row r="15993" spans="1:8" hidden="1" x14ac:dyDescent="0.3">
      <c r="A15993" s="8" t="s">
        <v>7063</v>
      </c>
      <c r="C15993">
        <v>1.4</v>
      </c>
      <c r="D15993" s="14"/>
      <c r="E15993" s="8" t="s">
        <v>16</v>
      </c>
      <c r="F15993" s="8" t="s">
        <v>21958</v>
      </c>
      <c r="G15993" s="8" t="s">
        <v>21946</v>
      </c>
      <c r="H15993" s="8"/>
    </row>
    <row r="15994" spans="1:8" hidden="1" x14ac:dyDescent="0.3">
      <c r="A15994" s="8"/>
      <c r="D15994" s="14"/>
      <c r="E15994" s="8"/>
      <c r="F15994" s="8"/>
      <c r="G15994" s="8"/>
      <c r="H15994" s="8"/>
    </row>
    <row r="15995" spans="1:8" hidden="1" x14ac:dyDescent="0.3">
      <c r="A15995" s="8" t="s">
        <v>7066</v>
      </c>
      <c r="C15995">
        <v>1.8</v>
      </c>
      <c r="D15995" s="14"/>
      <c r="E15995" s="8" t="s">
        <v>16</v>
      </c>
      <c r="F15995" s="8" t="s">
        <v>21958</v>
      </c>
      <c r="G15995" s="8" t="s">
        <v>21946</v>
      </c>
      <c r="H15995" s="8"/>
    </row>
    <row r="15996" spans="1:8" hidden="1" x14ac:dyDescent="0.3">
      <c r="A15996" s="8"/>
      <c r="D15996" s="14"/>
      <c r="E15996" s="8"/>
      <c r="F15996" s="8"/>
      <c r="G15996" s="8"/>
      <c r="H15996" s="8"/>
    </row>
    <row r="15997" spans="1:8" hidden="1" x14ac:dyDescent="0.3">
      <c r="A15997" s="8" t="s">
        <v>7068</v>
      </c>
      <c r="C15997">
        <v>3</v>
      </c>
      <c r="D15997" s="14"/>
      <c r="E15997" s="8">
        <v>2</v>
      </c>
      <c r="F15997" s="8" t="s">
        <v>21958</v>
      </c>
      <c r="G15997" s="8" t="s">
        <v>4893</v>
      </c>
      <c r="H15997" s="8"/>
    </row>
    <row r="15998" spans="1:8" hidden="1" x14ac:dyDescent="0.3">
      <c r="A15998" s="8" t="s">
        <v>7069</v>
      </c>
      <c r="C15998">
        <v>2.1</v>
      </c>
      <c r="D15998" s="14"/>
      <c r="E15998" s="8" t="s">
        <v>16</v>
      </c>
      <c r="F15998" s="8" t="s">
        <v>21958</v>
      </c>
      <c r="G15998" s="8" t="s">
        <v>21946</v>
      </c>
      <c r="H15998" s="8"/>
    </row>
    <row r="15999" spans="1:8" hidden="1" x14ac:dyDescent="0.3">
      <c r="A15999" s="8" t="s">
        <v>7070</v>
      </c>
      <c r="C15999">
        <v>1.1000000000000001</v>
      </c>
      <c r="D15999" s="14"/>
      <c r="E15999" s="8">
        <v>82</v>
      </c>
      <c r="F15999" s="8" t="s">
        <v>21958</v>
      </c>
      <c r="G15999" s="8" t="s">
        <v>7071</v>
      </c>
      <c r="H15999" s="8"/>
    </row>
    <row r="16000" spans="1:8" hidden="1" x14ac:dyDescent="0.3">
      <c r="A16000" s="8" t="s">
        <v>7072</v>
      </c>
      <c r="C16000">
        <v>10.3</v>
      </c>
      <c r="D16000" s="14"/>
      <c r="E16000" s="8" t="s">
        <v>16</v>
      </c>
      <c r="F16000" s="8" t="s">
        <v>21958</v>
      </c>
      <c r="G16000" s="8" t="s">
        <v>21946</v>
      </c>
      <c r="H16000" s="8"/>
    </row>
    <row r="16001" spans="1:8" hidden="1" x14ac:dyDescent="0.3">
      <c r="A16001" s="8"/>
      <c r="D16001" s="14"/>
      <c r="E16001" s="8"/>
      <c r="F16001" s="8"/>
      <c r="G16001" s="8"/>
      <c r="H16001" s="8"/>
    </row>
    <row r="16002" spans="1:8" hidden="1" x14ac:dyDescent="0.3">
      <c r="A16002" s="8"/>
      <c r="D16002" s="14"/>
      <c r="E16002" s="8"/>
      <c r="F16002" s="8"/>
      <c r="G16002" s="8"/>
      <c r="H16002" s="8"/>
    </row>
    <row r="16003" spans="1:8" hidden="1" x14ac:dyDescent="0.3">
      <c r="A16003" s="8"/>
      <c r="D16003" s="14"/>
      <c r="E16003" s="8"/>
      <c r="F16003" s="8"/>
      <c r="G16003" s="8"/>
      <c r="H16003" s="8"/>
    </row>
    <row r="16004" spans="1:8" hidden="1" x14ac:dyDescent="0.3">
      <c r="A16004" s="8" t="s">
        <v>7076</v>
      </c>
      <c r="C16004">
        <v>3.2</v>
      </c>
      <c r="D16004" s="14"/>
      <c r="E16004" s="8">
        <v>72</v>
      </c>
      <c r="F16004" s="8" t="s">
        <v>21958</v>
      </c>
      <c r="G16004" s="8" t="s">
        <v>4848</v>
      </c>
      <c r="H16004" s="8"/>
    </row>
    <row r="16005" spans="1:8" hidden="1" x14ac:dyDescent="0.3">
      <c r="A16005" s="8" t="s">
        <v>7077</v>
      </c>
      <c r="C16005">
        <v>9.1999999999999993</v>
      </c>
      <c r="D16005" s="14"/>
      <c r="E16005" s="8" t="s">
        <v>16</v>
      </c>
      <c r="F16005" s="8" t="s">
        <v>21958</v>
      </c>
      <c r="G16005" s="8" t="s">
        <v>21946</v>
      </c>
      <c r="H16005" s="8"/>
    </row>
    <row r="16006" spans="1:8" hidden="1" x14ac:dyDescent="0.3">
      <c r="A16006" s="8" t="s">
        <v>7078</v>
      </c>
      <c r="C16006">
        <v>3.9</v>
      </c>
      <c r="D16006" s="14"/>
      <c r="E16006" s="8" t="s">
        <v>16</v>
      </c>
      <c r="F16006" s="8" t="s">
        <v>21958</v>
      </c>
      <c r="G16006" s="8" t="s">
        <v>21946</v>
      </c>
      <c r="H16006" s="8"/>
    </row>
    <row r="16007" spans="1:8" hidden="1" x14ac:dyDescent="0.3">
      <c r="A16007" s="8"/>
      <c r="D16007" s="14"/>
      <c r="E16007" s="8"/>
      <c r="F16007" s="8"/>
      <c r="G16007" s="8"/>
      <c r="H16007" s="8"/>
    </row>
    <row r="16008" spans="1:8" hidden="1" x14ac:dyDescent="0.3">
      <c r="A16008" s="8" t="s">
        <v>7080</v>
      </c>
      <c r="C16008">
        <v>12.2</v>
      </c>
      <c r="D16008" s="14"/>
      <c r="E16008" s="8" t="s">
        <v>16</v>
      </c>
      <c r="F16008" s="8" t="s">
        <v>21958</v>
      </c>
      <c r="G16008" s="8" t="s">
        <v>21946</v>
      </c>
      <c r="H16008" s="8"/>
    </row>
    <row r="16009" spans="1:8" hidden="1" x14ac:dyDescent="0.3">
      <c r="A16009" s="8" t="s">
        <v>7081</v>
      </c>
      <c r="C16009">
        <v>2</v>
      </c>
      <c r="D16009" s="14"/>
      <c r="E16009" s="8" t="s">
        <v>16</v>
      </c>
      <c r="F16009" s="8" t="s">
        <v>21958</v>
      </c>
      <c r="G16009" s="8" t="s">
        <v>21946</v>
      </c>
      <c r="H16009" s="8"/>
    </row>
    <row r="16010" spans="1:8" hidden="1" x14ac:dyDescent="0.3">
      <c r="A16010" s="8" t="s">
        <v>7082</v>
      </c>
      <c r="C16010">
        <v>3.2</v>
      </c>
      <c r="D16010" s="14"/>
      <c r="E16010" s="8" t="s">
        <v>16</v>
      </c>
      <c r="F16010" s="8" t="s">
        <v>21958</v>
      </c>
      <c r="G16010" s="8" t="s">
        <v>21946</v>
      </c>
      <c r="H16010" s="8"/>
    </row>
    <row r="16011" spans="1:8" hidden="1" x14ac:dyDescent="0.3">
      <c r="A16011" s="8"/>
      <c r="D16011" s="14"/>
      <c r="E16011" s="8"/>
      <c r="F16011" s="8"/>
      <c r="G16011" s="8"/>
      <c r="H16011" s="8"/>
    </row>
    <row r="16012" spans="1:8" hidden="1" x14ac:dyDescent="0.3">
      <c r="A16012" s="8"/>
      <c r="D16012" s="14"/>
      <c r="E16012" s="8"/>
      <c r="F16012" s="8"/>
      <c r="G16012" s="8"/>
      <c r="H16012" s="8"/>
    </row>
    <row r="16013" spans="1:8" hidden="1" x14ac:dyDescent="0.3">
      <c r="A16013" s="8" t="s">
        <v>7085</v>
      </c>
      <c r="C16013">
        <v>1.6</v>
      </c>
      <c r="D16013" s="14"/>
      <c r="E16013" s="8">
        <v>102</v>
      </c>
      <c r="F16013" s="8" t="s">
        <v>21958</v>
      </c>
      <c r="G16013" s="8" t="s">
        <v>5806</v>
      </c>
      <c r="H16013" s="8"/>
    </row>
    <row r="16014" spans="1:8" hidden="1" x14ac:dyDescent="0.3">
      <c r="A16014" s="8"/>
      <c r="D16014" s="14"/>
      <c r="E16014" s="8"/>
      <c r="F16014" s="8"/>
      <c r="G16014" s="8"/>
      <c r="H16014" s="8"/>
    </row>
    <row r="16015" spans="1:8" hidden="1" x14ac:dyDescent="0.3">
      <c r="A16015" s="8" t="s">
        <v>7087</v>
      </c>
      <c r="C16015">
        <v>6.5</v>
      </c>
      <c r="D16015" s="14"/>
      <c r="E16015" s="8" t="s">
        <v>16</v>
      </c>
      <c r="F16015" s="8" t="s">
        <v>21958</v>
      </c>
      <c r="G16015" s="8" t="s">
        <v>21946</v>
      </c>
      <c r="H16015" s="8"/>
    </row>
    <row r="16016" spans="1:8" hidden="1" x14ac:dyDescent="0.3">
      <c r="A16016" s="8" t="s">
        <v>7088</v>
      </c>
      <c r="C16016">
        <v>3.7</v>
      </c>
      <c r="D16016" s="14"/>
      <c r="E16016" s="8" t="s">
        <v>16</v>
      </c>
      <c r="F16016" s="8" t="s">
        <v>21958</v>
      </c>
      <c r="G16016" s="8" t="s">
        <v>21946</v>
      </c>
      <c r="H16016" s="8"/>
    </row>
    <row r="16017" spans="1:8" hidden="1" x14ac:dyDescent="0.3">
      <c r="A16017" s="8" t="s">
        <v>7089</v>
      </c>
      <c r="C16017">
        <v>4.7</v>
      </c>
      <c r="D16017" s="14"/>
      <c r="E16017" s="8" t="s">
        <v>16</v>
      </c>
      <c r="F16017" s="8" t="s">
        <v>21958</v>
      </c>
      <c r="G16017" s="8" t="s">
        <v>21946</v>
      </c>
      <c r="H16017" s="8"/>
    </row>
    <row r="16018" spans="1:8" hidden="1" x14ac:dyDescent="0.3">
      <c r="A16018" s="8"/>
      <c r="D16018" s="14"/>
      <c r="E16018" s="8"/>
      <c r="F16018" s="8"/>
      <c r="G16018" s="8"/>
      <c r="H16018" s="8"/>
    </row>
    <row r="16019" spans="1:8" hidden="1" x14ac:dyDescent="0.3">
      <c r="A16019" s="8"/>
      <c r="D16019" s="14"/>
      <c r="E16019" s="8"/>
      <c r="F16019" s="8"/>
      <c r="G16019" s="8"/>
      <c r="H16019" s="8"/>
    </row>
    <row r="16020" spans="1:8" hidden="1" x14ac:dyDescent="0.3">
      <c r="A16020" s="8" t="s">
        <v>7092</v>
      </c>
      <c r="C16020">
        <v>1.9</v>
      </c>
      <c r="D16020" s="14"/>
      <c r="E16020" s="8" t="s">
        <v>16</v>
      </c>
      <c r="F16020" s="8" t="s">
        <v>21958</v>
      </c>
      <c r="G16020" s="8" t="s">
        <v>21946</v>
      </c>
      <c r="H16020" s="8"/>
    </row>
    <row r="16021" spans="1:8" hidden="1" x14ac:dyDescent="0.3">
      <c r="A16021" s="8"/>
      <c r="D16021" s="14"/>
      <c r="E16021" s="8"/>
      <c r="F16021" s="8"/>
      <c r="G16021" s="8"/>
      <c r="H16021" s="8"/>
    </row>
    <row r="16022" spans="1:8" hidden="1" x14ac:dyDescent="0.3">
      <c r="A16022" s="8" t="s">
        <v>7094</v>
      </c>
      <c r="C16022">
        <v>8.4</v>
      </c>
      <c r="D16022" s="14"/>
      <c r="E16022" s="8" t="s">
        <v>16</v>
      </c>
      <c r="F16022" s="8" t="s">
        <v>21958</v>
      </c>
      <c r="G16022" s="8" t="s">
        <v>21946</v>
      </c>
      <c r="H16022" s="8"/>
    </row>
    <row r="16023" spans="1:8" hidden="1" x14ac:dyDescent="0.3">
      <c r="A16023" s="8"/>
      <c r="D16023" s="14"/>
      <c r="E16023" s="8"/>
      <c r="F16023" s="8"/>
      <c r="G16023" s="8"/>
      <c r="H16023" s="8"/>
    </row>
    <row r="16024" spans="1:8" hidden="1" x14ac:dyDescent="0.3">
      <c r="A16024" s="8"/>
      <c r="D16024" s="14"/>
      <c r="E16024" s="8"/>
      <c r="F16024" s="8"/>
      <c r="G16024" s="8"/>
      <c r="H16024" s="8"/>
    </row>
    <row r="16025" spans="1:8" hidden="1" x14ac:dyDescent="0.3">
      <c r="A16025" s="8"/>
      <c r="D16025" s="14"/>
      <c r="E16025" s="8"/>
      <c r="F16025" s="8"/>
      <c r="G16025" s="8"/>
      <c r="H16025" s="8"/>
    </row>
    <row r="16026" spans="1:8" hidden="1" x14ac:dyDescent="0.3">
      <c r="A16026" s="8" t="s">
        <v>7098</v>
      </c>
      <c r="C16026">
        <v>1.9</v>
      </c>
      <c r="D16026" s="14"/>
      <c r="E16026" s="8" t="s">
        <v>16</v>
      </c>
      <c r="F16026" s="8" t="s">
        <v>21958</v>
      </c>
      <c r="G16026" s="8" t="s">
        <v>21946</v>
      </c>
      <c r="H16026" s="8"/>
    </row>
    <row r="16027" spans="1:8" hidden="1" x14ac:dyDescent="0.3">
      <c r="A16027" s="8"/>
      <c r="D16027" s="14"/>
      <c r="E16027" s="8"/>
      <c r="F16027" s="8"/>
      <c r="G16027" s="8"/>
      <c r="H16027" s="8"/>
    </row>
    <row r="16028" spans="1:8" hidden="1" x14ac:dyDescent="0.3">
      <c r="A16028" s="8" t="s">
        <v>7100</v>
      </c>
      <c r="C16028">
        <v>25.6</v>
      </c>
      <c r="D16028" s="14"/>
      <c r="E16028" s="8" t="s">
        <v>16</v>
      </c>
      <c r="F16028" s="8" t="s">
        <v>21958</v>
      </c>
      <c r="G16028" s="8" t="s">
        <v>21946</v>
      </c>
      <c r="H16028" s="8"/>
    </row>
    <row r="16029" spans="1:8" hidden="1" x14ac:dyDescent="0.3">
      <c r="A16029" s="8" t="s">
        <v>7101</v>
      </c>
      <c r="C16029">
        <v>3.1</v>
      </c>
      <c r="D16029" s="14"/>
      <c r="E16029" s="8">
        <v>82</v>
      </c>
      <c r="F16029" s="8" t="s">
        <v>21958</v>
      </c>
      <c r="G16029" s="8" t="s">
        <v>6710</v>
      </c>
      <c r="H16029" s="8"/>
    </row>
    <row r="16030" spans="1:8" hidden="1" x14ac:dyDescent="0.3">
      <c r="A16030" s="8" t="s">
        <v>7102</v>
      </c>
      <c r="C16030">
        <v>2.5</v>
      </c>
      <c r="D16030" s="14"/>
      <c r="E16030" s="8" t="s">
        <v>16</v>
      </c>
      <c r="F16030" s="8" t="s">
        <v>21958</v>
      </c>
      <c r="G16030" s="8" t="s">
        <v>21946</v>
      </c>
      <c r="H16030" s="8"/>
    </row>
    <row r="16031" spans="1:8" hidden="1" x14ac:dyDescent="0.3">
      <c r="A16031" s="8"/>
      <c r="D16031" s="14"/>
      <c r="E16031" s="8"/>
      <c r="F16031" s="8"/>
      <c r="G16031" s="8"/>
      <c r="H16031" s="8"/>
    </row>
    <row r="16032" spans="1:8" hidden="1" x14ac:dyDescent="0.3">
      <c r="A16032" s="8" t="s">
        <v>7105</v>
      </c>
      <c r="C16032">
        <v>10.199999999999999</v>
      </c>
      <c r="D16032" s="14"/>
      <c r="E16032" s="8" t="s">
        <v>16</v>
      </c>
      <c r="F16032" s="8" t="s">
        <v>21958</v>
      </c>
      <c r="G16032" s="8" t="s">
        <v>21946</v>
      </c>
      <c r="H16032" s="8"/>
    </row>
    <row r="16033" spans="1:8" hidden="1" x14ac:dyDescent="0.3">
      <c r="A16033" s="8" t="s">
        <v>7106</v>
      </c>
      <c r="C16033">
        <v>2.4</v>
      </c>
      <c r="D16033" s="14"/>
      <c r="E16033" s="8" t="s">
        <v>16</v>
      </c>
      <c r="F16033" s="8" t="s">
        <v>21958</v>
      </c>
      <c r="G16033" s="8" t="s">
        <v>21946</v>
      </c>
      <c r="H16033" s="8"/>
    </row>
    <row r="16034" spans="1:8" hidden="1" x14ac:dyDescent="0.3">
      <c r="A16034" s="8"/>
      <c r="D16034" s="14"/>
      <c r="E16034" s="8"/>
      <c r="F16034" s="8"/>
      <c r="G16034" s="8"/>
      <c r="H16034" s="8"/>
    </row>
    <row r="16035" spans="1:8" hidden="1" x14ac:dyDescent="0.3">
      <c r="A16035" s="8" t="s">
        <v>7108</v>
      </c>
      <c r="C16035">
        <v>3.4</v>
      </c>
      <c r="D16035" s="14"/>
      <c r="E16035" s="8" t="s">
        <v>16</v>
      </c>
      <c r="F16035" s="8" t="s">
        <v>21958</v>
      </c>
      <c r="G16035" s="8" t="s">
        <v>21946</v>
      </c>
      <c r="H16035" s="8"/>
    </row>
    <row r="16036" spans="1:8" hidden="1" x14ac:dyDescent="0.3">
      <c r="A16036" s="8" t="s">
        <v>7109</v>
      </c>
      <c r="C16036">
        <v>16.5</v>
      </c>
      <c r="D16036" s="14"/>
      <c r="E16036" s="8" t="s">
        <v>16</v>
      </c>
      <c r="F16036" s="8" t="s">
        <v>21958</v>
      </c>
      <c r="G16036" s="8" t="s">
        <v>21946</v>
      </c>
      <c r="H16036" s="8"/>
    </row>
    <row r="16037" spans="1:8" hidden="1" x14ac:dyDescent="0.3">
      <c r="A16037" s="8" t="s">
        <v>7110</v>
      </c>
      <c r="C16037">
        <v>5.4</v>
      </c>
      <c r="D16037" s="14"/>
      <c r="E16037" s="8" t="s">
        <v>16</v>
      </c>
      <c r="F16037" s="8" t="s">
        <v>21958</v>
      </c>
      <c r="G16037" s="8" t="s">
        <v>21946</v>
      </c>
      <c r="H16037" s="8"/>
    </row>
    <row r="16038" spans="1:8" hidden="1" x14ac:dyDescent="0.3">
      <c r="A16038" s="8" t="s">
        <v>7111</v>
      </c>
      <c r="C16038">
        <v>2.4</v>
      </c>
      <c r="D16038" s="14"/>
      <c r="E16038" s="8" t="s">
        <v>16</v>
      </c>
      <c r="F16038" s="8" t="s">
        <v>21958</v>
      </c>
      <c r="G16038" s="8" t="s">
        <v>21946</v>
      </c>
      <c r="H16038" s="8"/>
    </row>
    <row r="16039" spans="1:8" hidden="1" x14ac:dyDescent="0.3">
      <c r="A16039" s="8" t="s">
        <v>7112</v>
      </c>
      <c r="C16039">
        <v>3</v>
      </c>
      <c r="D16039" s="14"/>
      <c r="E16039" s="8" t="s">
        <v>16</v>
      </c>
      <c r="F16039" s="8" t="s">
        <v>21958</v>
      </c>
      <c r="G16039" s="8" t="s">
        <v>21946</v>
      </c>
      <c r="H16039" s="8"/>
    </row>
    <row r="16040" spans="1:8" hidden="1" x14ac:dyDescent="0.3">
      <c r="A16040" s="8" t="s">
        <v>7113</v>
      </c>
      <c r="C16040">
        <v>1.8</v>
      </c>
      <c r="D16040" s="14"/>
      <c r="E16040" s="8" t="s">
        <v>16</v>
      </c>
      <c r="F16040" s="8" t="s">
        <v>21958</v>
      </c>
      <c r="G16040" s="8" t="s">
        <v>21946</v>
      </c>
      <c r="H16040" s="8"/>
    </row>
    <row r="16041" spans="1:8" hidden="1" x14ac:dyDescent="0.3">
      <c r="A16041" s="8" t="s">
        <v>7114</v>
      </c>
      <c r="C16041">
        <v>4</v>
      </c>
      <c r="D16041" s="14"/>
      <c r="E16041" s="8" t="s">
        <v>16</v>
      </c>
      <c r="F16041" s="8" t="s">
        <v>21958</v>
      </c>
      <c r="G16041" s="8" t="s">
        <v>21946</v>
      </c>
      <c r="H16041" s="8"/>
    </row>
    <row r="16042" spans="1:8" hidden="1" x14ac:dyDescent="0.3">
      <c r="A16042" s="8" t="s">
        <v>7115</v>
      </c>
      <c r="C16042">
        <v>6.9</v>
      </c>
      <c r="D16042" s="14"/>
      <c r="E16042" s="8" t="s">
        <v>16</v>
      </c>
      <c r="F16042" s="8" t="s">
        <v>21958</v>
      </c>
      <c r="G16042" s="8" t="s">
        <v>21946</v>
      </c>
      <c r="H16042" s="8"/>
    </row>
    <row r="16043" spans="1:8" hidden="1" x14ac:dyDescent="0.3">
      <c r="A16043" s="8" t="s">
        <v>7116</v>
      </c>
      <c r="C16043">
        <v>5.4</v>
      </c>
      <c r="D16043" s="14"/>
      <c r="E16043" s="8" t="s">
        <v>16</v>
      </c>
      <c r="F16043" s="8" t="s">
        <v>21958</v>
      </c>
      <c r="G16043" s="8" t="s">
        <v>21946</v>
      </c>
      <c r="H16043" s="8"/>
    </row>
    <row r="16044" spans="1:8" hidden="1" x14ac:dyDescent="0.3">
      <c r="A16044" s="8" t="s">
        <v>7117</v>
      </c>
      <c r="C16044">
        <v>8.1</v>
      </c>
      <c r="D16044" s="14"/>
      <c r="E16044" s="8" t="s">
        <v>16</v>
      </c>
      <c r="F16044" s="8" t="s">
        <v>21958</v>
      </c>
      <c r="G16044" s="8" t="s">
        <v>21946</v>
      </c>
      <c r="H16044" s="8"/>
    </row>
    <row r="16045" spans="1:8" hidden="1" x14ac:dyDescent="0.3">
      <c r="A16045" s="8" t="s">
        <v>7118</v>
      </c>
      <c r="C16045">
        <v>3.7</v>
      </c>
      <c r="D16045" s="14"/>
      <c r="E16045" s="8" t="s">
        <v>16</v>
      </c>
      <c r="F16045" s="8" t="s">
        <v>21958</v>
      </c>
      <c r="G16045" s="8" t="s">
        <v>21946</v>
      </c>
      <c r="H16045" s="8"/>
    </row>
    <row r="16046" spans="1:8" hidden="1" x14ac:dyDescent="0.3">
      <c r="A16046" s="8"/>
      <c r="D16046" s="14"/>
      <c r="E16046" s="8"/>
      <c r="F16046" s="8"/>
      <c r="G16046" s="8"/>
      <c r="H16046" s="8"/>
    </row>
    <row r="16047" spans="1:8" hidden="1" x14ac:dyDescent="0.3">
      <c r="A16047" s="8"/>
      <c r="D16047" s="14"/>
      <c r="E16047" s="8"/>
      <c r="F16047" s="8"/>
      <c r="G16047" s="8"/>
      <c r="H16047" s="8"/>
    </row>
    <row r="16048" spans="1:8" hidden="1" x14ac:dyDescent="0.3">
      <c r="A16048" s="8"/>
      <c r="D16048" s="14"/>
      <c r="E16048" s="8"/>
      <c r="F16048" s="8"/>
      <c r="G16048" s="8"/>
      <c r="H16048" s="8"/>
    </row>
    <row r="16049" spans="1:8" hidden="1" x14ac:dyDescent="0.3">
      <c r="A16049" s="8" t="s">
        <v>7123</v>
      </c>
      <c r="C16049">
        <v>1.6</v>
      </c>
      <c r="D16049" s="14"/>
      <c r="E16049" s="8">
        <v>72</v>
      </c>
      <c r="F16049" s="8" t="s">
        <v>21958</v>
      </c>
      <c r="G16049" s="8" t="s">
        <v>5548</v>
      </c>
      <c r="H16049" s="8"/>
    </row>
    <row r="16050" spans="1:8" hidden="1" x14ac:dyDescent="0.3">
      <c r="A16050" s="8" t="s">
        <v>7124</v>
      </c>
      <c r="C16050">
        <v>11.9</v>
      </c>
      <c r="D16050" s="14"/>
      <c r="E16050" s="8" t="s">
        <v>16</v>
      </c>
      <c r="F16050" s="8" t="s">
        <v>21958</v>
      </c>
      <c r="G16050" s="8" t="s">
        <v>21946</v>
      </c>
      <c r="H16050" s="8"/>
    </row>
    <row r="16051" spans="1:8" hidden="1" x14ac:dyDescent="0.3">
      <c r="A16051" s="8" t="s">
        <v>7125</v>
      </c>
      <c r="C16051">
        <v>1.8</v>
      </c>
      <c r="D16051" s="14"/>
      <c r="E16051" s="8" t="s">
        <v>16</v>
      </c>
      <c r="F16051" s="8" t="s">
        <v>21958</v>
      </c>
      <c r="G16051" s="8" t="s">
        <v>21946</v>
      </c>
      <c r="H16051" s="8"/>
    </row>
    <row r="16052" spans="1:8" hidden="1" x14ac:dyDescent="0.3">
      <c r="A16052" s="8"/>
      <c r="D16052" s="14"/>
      <c r="E16052" s="8"/>
      <c r="F16052" s="8"/>
      <c r="G16052" s="8"/>
      <c r="H16052" s="8"/>
    </row>
    <row r="16053" spans="1:8" hidden="1" x14ac:dyDescent="0.3">
      <c r="A16053" s="8"/>
      <c r="D16053" s="14"/>
      <c r="E16053" s="8"/>
      <c r="F16053" s="8"/>
      <c r="G16053" s="8"/>
      <c r="H16053" s="8"/>
    </row>
    <row r="16054" spans="1:8" hidden="1" x14ac:dyDescent="0.3">
      <c r="A16054" s="8" t="s">
        <v>7128</v>
      </c>
      <c r="C16054">
        <v>2.1</v>
      </c>
      <c r="D16054" s="14"/>
      <c r="E16054" s="8" t="s">
        <v>16</v>
      </c>
      <c r="F16054" s="8" t="s">
        <v>21958</v>
      </c>
      <c r="G16054" s="8" t="s">
        <v>21946</v>
      </c>
      <c r="H16054" s="8"/>
    </row>
    <row r="16055" spans="1:8" hidden="1" x14ac:dyDescent="0.3">
      <c r="A16055" s="8"/>
      <c r="D16055" s="14"/>
      <c r="E16055" s="8"/>
      <c r="F16055" s="8"/>
      <c r="G16055" s="8"/>
      <c r="H16055" s="8"/>
    </row>
    <row r="16056" spans="1:8" hidden="1" x14ac:dyDescent="0.3">
      <c r="A16056" s="8" t="s">
        <v>7130</v>
      </c>
      <c r="C16056">
        <v>1.1000000000000001</v>
      </c>
      <c r="D16056" s="14"/>
      <c r="E16056" s="8">
        <v>72</v>
      </c>
      <c r="F16056" s="8" t="s">
        <v>21958</v>
      </c>
      <c r="G16056" s="8" t="s">
        <v>6787</v>
      </c>
      <c r="H16056" s="8"/>
    </row>
    <row r="16057" spans="1:8" hidden="1" x14ac:dyDescent="0.3">
      <c r="A16057" s="8"/>
      <c r="D16057" s="14"/>
      <c r="E16057" s="8"/>
      <c r="F16057" s="8"/>
      <c r="G16057" s="8"/>
      <c r="H16057" s="8"/>
    </row>
    <row r="16058" spans="1:8" hidden="1" x14ac:dyDescent="0.3">
      <c r="A16058" s="8"/>
      <c r="D16058" s="14"/>
      <c r="E16058" s="8"/>
      <c r="F16058" s="8"/>
      <c r="G16058" s="8"/>
      <c r="H16058" s="8"/>
    </row>
    <row r="16059" spans="1:8" hidden="1" x14ac:dyDescent="0.3">
      <c r="A16059" s="8" t="s">
        <v>7132</v>
      </c>
      <c r="C16059">
        <v>1.6</v>
      </c>
      <c r="D16059" s="14"/>
      <c r="E16059" s="8" t="s">
        <v>16</v>
      </c>
      <c r="F16059" s="8" t="s">
        <v>21958</v>
      </c>
      <c r="G16059" s="8" t="s">
        <v>21946</v>
      </c>
      <c r="H16059" s="8"/>
    </row>
    <row r="16060" spans="1:8" hidden="1" x14ac:dyDescent="0.3">
      <c r="A16060" s="8" t="s">
        <v>7133</v>
      </c>
      <c r="C16060">
        <v>1.7</v>
      </c>
      <c r="D16060" s="14"/>
      <c r="E16060" s="8" t="s">
        <v>16</v>
      </c>
      <c r="F16060" s="8" t="s">
        <v>21958</v>
      </c>
      <c r="G16060" s="8" t="s">
        <v>21946</v>
      </c>
      <c r="H16060" s="8"/>
    </row>
    <row r="16061" spans="1:8" hidden="1" x14ac:dyDescent="0.3">
      <c r="A16061" s="8" t="s">
        <v>7134</v>
      </c>
      <c r="C16061">
        <v>1.9</v>
      </c>
      <c r="D16061" s="14"/>
      <c r="E16061" s="8" t="s">
        <v>16</v>
      </c>
      <c r="F16061" s="8" t="s">
        <v>21958</v>
      </c>
      <c r="G16061" s="8" t="s">
        <v>21946</v>
      </c>
      <c r="H16061" s="8"/>
    </row>
    <row r="16062" spans="1:8" hidden="1" x14ac:dyDescent="0.3">
      <c r="A16062" s="8" t="s">
        <v>7135</v>
      </c>
      <c r="C16062">
        <v>2.2999999999999998</v>
      </c>
      <c r="D16062" s="14"/>
      <c r="E16062" s="8" t="s">
        <v>16</v>
      </c>
      <c r="F16062" s="8" t="s">
        <v>21958</v>
      </c>
      <c r="G16062" s="8" t="s">
        <v>21946</v>
      </c>
      <c r="H16062" s="8"/>
    </row>
    <row r="16063" spans="1:8" hidden="1" x14ac:dyDescent="0.3">
      <c r="A16063" s="8"/>
      <c r="D16063" s="14"/>
      <c r="E16063" s="8"/>
      <c r="F16063" s="8"/>
      <c r="G16063" s="8"/>
      <c r="H16063" s="8"/>
    </row>
    <row r="16064" spans="1:8" hidden="1" x14ac:dyDescent="0.3">
      <c r="A16064" s="8"/>
      <c r="D16064" s="14"/>
      <c r="E16064" s="8"/>
      <c r="F16064" s="8"/>
      <c r="G16064" s="8"/>
      <c r="H16064" s="8"/>
    </row>
    <row r="16065" spans="1:8" hidden="1" x14ac:dyDescent="0.3">
      <c r="A16065" s="8"/>
      <c r="D16065" s="14"/>
      <c r="E16065" s="8"/>
      <c r="F16065" s="8"/>
      <c r="G16065" s="8"/>
      <c r="H16065" s="8"/>
    </row>
    <row r="16066" spans="1:8" hidden="1" x14ac:dyDescent="0.3">
      <c r="A16066" s="8" t="s">
        <v>7139</v>
      </c>
      <c r="C16066">
        <v>12.1</v>
      </c>
      <c r="D16066" s="14"/>
      <c r="E16066" s="8">
        <v>52</v>
      </c>
      <c r="F16066" s="8" t="s">
        <v>21958</v>
      </c>
      <c r="G16066" s="8" t="s">
        <v>6028</v>
      </c>
      <c r="H16066" s="8"/>
    </row>
    <row r="16067" spans="1:8" hidden="1" x14ac:dyDescent="0.3">
      <c r="A16067" s="8" t="s">
        <v>7140</v>
      </c>
      <c r="C16067">
        <v>2.8</v>
      </c>
      <c r="D16067" s="14"/>
      <c r="E16067" s="8" t="s">
        <v>16</v>
      </c>
      <c r="F16067" s="8" t="s">
        <v>21958</v>
      </c>
      <c r="G16067" s="8" t="s">
        <v>21946</v>
      </c>
      <c r="H16067" s="8"/>
    </row>
    <row r="16068" spans="1:8" hidden="1" x14ac:dyDescent="0.3">
      <c r="A16068" s="8"/>
      <c r="D16068" s="14"/>
      <c r="E16068" s="8"/>
      <c r="F16068" s="8"/>
      <c r="G16068" s="8"/>
      <c r="H16068" s="8"/>
    </row>
    <row r="16069" spans="1:8" hidden="1" x14ac:dyDescent="0.3">
      <c r="A16069" s="8" t="s">
        <v>7142</v>
      </c>
      <c r="C16069">
        <v>19</v>
      </c>
      <c r="D16069" s="14"/>
      <c r="E16069" s="8">
        <v>2</v>
      </c>
      <c r="F16069" s="8" t="s">
        <v>21958</v>
      </c>
      <c r="G16069" s="8" t="s">
        <v>5440</v>
      </c>
      <c r="H16069" s="8"/>
    </row>
    <row r="16070" spans="1:8" hidden="1" x14ac:dyDescent="0.3">
      <c r="A16070" s="8"/>
      <c r="D16070" s="14"/>
      <c r="E16070" s="8"/>
      <c r="F16070" s="8"/>
      <c r="G16070" s="8"/>
      <c r="H16070" s="8"/>
    </row>
    <row r="16071" spans="1:8" hidden="1" x14ac:dyDescent="0.3">
      <c r="A16071" s="8" t="s">
        <v>7144</v>
      </c>
      <c r="C16071">
        <v>2.7</v>
      </c>
      <c r="D16071" s="14"/>
      <c r="E16071" s="8" t="s">
        <v>16</v>
      </c>
      <c r="F16071" s="8" t="s">
        <v>21958</v>
      </c>
      <c r="G16071" s="8" t="s">
        <v>21946</v>
      </c>
      <c r="H16071" s="8"/>
    </row>
    <row r="16072" spans="1:8" hidden="1" x14ac:dyDescent="0.3">
      <c r="A16072" s="8" t="s">
        <v>7145</v>
      </c>
      <c r="C16072">
        <v>7.8</v>
      </c>
      <c r="D16072" s="14"/>
      <c r="E16072" s="8" t="s">
        <v>16</v>
      </c>
      <c r="F16072" s="8" t="s">
        <v>21958</v>
      </c>
      <c r="G16072" s="8" t="s">
        <v>21946</v>
      </c>
      <c r="H16072" s="8"/>
    </row>
    <row r="16073" spans="1:8" hidden="1" x14ac:dyDescent="0.3">
      <c r="A16073" s="8"/>
      <c r="D16073" s="14"/>
      <c r="E16073" s="8"/>
      <c r="F16073" s="8"/>
      <c r="G16073" s="8"/>
      <c r="H16073" s="8"/>
    </row>
    <row r="16074" spans="1:8" hidden="1" x14ac:dyDescent="0.3">
      <c r="A16074" s="8" t="s">
        <v>7147</v>
      </c>
      <c r="C16074">
        <v>1.4</v>
      </c>
      <c r="D16074" s="14"/>
      <c r="E16074" s="8" t="s">
        <v>16</v>
      </c>
      <c r="F16074" s="8" t="s">
        <v>21958</v>
      </c>
      <c r="G16074" s="8" t="s">
        <v>21946</v>
      </c>
      <c r="H16074" s="8"/>
    </row>
    <row r="16075" spans="1:8" hidden="1" x14ac:dyDescent="0.3">
      <c r="A16075" s="8" t="s">
        <v>7148</v>
      </c>
      <c r="C16075">
        <v>2</v>
      </c>
      <c r="D16075" s="14"/>
      <c r="E16075" s="8" t="s">
        <v>16</v>
      </c>
      <c r="F16075" s="8" t="s">
        <v>21958</v>
      </c>
      <c r="G16075" s="8" t="s">
        <v>21946</v>
      </c>
      <c r="H16075" s="8"/>
    </row>
    <row r="16076" spans="1:8" hidden="1" x14ac:dyDescent="0.3">
      <c r="A16076" s="8" t="s">
        <v>7149</v>
      </c>
      <c r="C16076">
        <v>1.6</v>
      </c>
      <c r="D16076" s="14"/>
      <c r="E16076" s="8" t="s">
        <v>16</v>
      </c>
      <c r="F16076" s="8" t="s">
        <v>21958</v>
      </c>
      <c r="G16076" s="8" t="s">
        <v>21946</v>
      </c>
      <c r="H16076" s="8"/>
    </row>
    <row r="16077" spans="1:8" hidden="1" x14ac:dyDescent="0.3">
      <c r="A16077" s="8" t="s">
        <v>7150</v>
      </c>
      <c r="C16077">
        <v>4.4000000000000004</v>
      </c>
      <c r="D16077" s="14"/>
      <c r="E16077" s="8" t="s">
        <v>16</v>
      </c>
      <c r="F16077" s="8" t="s">
        <v>21958</v>
      </c>
      <c r="G16077" s="8" t="s">
        <v>21946</v>
      </c>
      <c r="H16077" s="8"/>
    </row>
    <row r="16078" spans="1:8" hidden="1" x14ac:dyDescent="0.3">
      <c r="A16078" s="8" t="s">
        <v>7151</v>
      </c>
      <c r="C16078">
        <v>1.7</v>
      </c>
      <c r="D16078" s="14"/>
      <c r="E16078" s="8">
        <v>102</v>
      </c>
      <c r="F16078" s="8" t="s">
        <v>21958</v>
      </c>
      <c r="G16078" s="8" t="s">
        <v>5488</v>
      </c>
      <c r="H16078" s="8"/>
    </row>
    <row r="16079" spans="1:8" hidden="1" x14ac:dyDescent="0.3">
      <c r="A16079" s="8"/>
      <c r="D16079" s="14"/>
      <c r="E16079" s="8"/>
      <c r="F16079" s="8"/>
      <c r="G16079" s="8"/>
      <c r="H16079" s="8"/>
    </row>
    <row r="16080" spans="1:8" hidden="1" x14ac:dyDescent="0.3">
      <c r="A16080" s="8"/>
      <c r="D16080" s="14"/>
      <c r="E16080" s="8"/>
      <c r="F16080" s="8"/>
      <c r="G16080" s="8"/>
      <c r="H16080" s="8"/>
    </row>
    <row r="16081" spans="1:8" hidden="1" x14ac:dyDescent="0.3">
      <c r="A16081" s="8" t="s">
        <v>7154</v>
      </c>
      <c r="C16081">
        <v>2.5</v>
      </c>
      <c r="D16081" s="14"/>
      <c r="E16081" s="8" t="s">
        <v>16</v>
      </c>
      <c r="F16081" s="8" t="s">
        <v>21958</v>
      </c>
      <c r="G16081" s="8" t="s">
        <v>21946</v>
      </c>
      <c r="H16081" s="8"/>
    </row>
    <row r="16082" spans="1:8" hidden="1" x14ac:dyDescent="0.3">
      <c r="A16082" s="8" t="s">
        <v>7155</v>
      </c>
      <c r="C16082">
        <v>7.8</v>
      </c>
      <c r="D16082" s="14"/>
      <c r="E16082" s="8" t="s">
        <v>16</v>
      </c>
      <c r="F16082" s="8" t="s">
        <v>21958</v>
      </c>
      <c r="G16082" s="8" t="s">
        <v>21946</v>
      </c>
      <c r="H16082" s="8"/>
    </row>
    <row r="16083" spans="1:8" hidden="1" x14ac:dyDescent="0.3">
      <c r="A16083" s="8" t="s">
        <v>7156</v>
      </c>
      <c r="C16083">
        <v>3.1</v>
      </c>
      <c r="D16083" s="14"/>
      <c r="E16083" s="8" t="s">
        <v>16</v>
      </c>
      <c r="F16083" s="8" t="s">
        <v>21958</v>
      </c>
      <c r="G16083" s="8" t="s">
        <v>21946</v>
      </c>
      <c r="H16083" s="8"/>
    </row>
    <row r="16084" spans="1:8" hidden="1" x14ac:dyDescent="0.3">
      <c r="A16084" s="8"/>
      <c r="D16084" s="14"/>
      <c r="E16084" s="8"/>
      <c r="F16084" s="8"/>
      <c r="G16084" s="8"/>
      <c r="H16084" s="8"/>
    </row>
    <row r="16085" spans="1:8" hidden="1" x14ac:dyDescent="0.3">
      <c r="A16085" s="8" t="s">
        <v>7158</v>
      </c>
      <c r="C16085">
        <v>1.9</v>
      </c>
      <c r="D16085" s="14"/>
      <c r="E16085" s="8" t="s">
        <v>16</v>
      </c>
      <c r="F16085" s="8" t="s">
        <v>21958</v>
      </c>
      <c r="G16085" s="8" t="s">
        <v>21946</v>
      </c>
      <c r="H16085" s="8"/>
    </row>
    <row r="16086" spans="1:8" hidden="1" x14ac:dyDescent="0.3">
      <c r="A16086" s="8"/>
      <c r="D16086" s="14"/>
      <c r="E16086" s="8"/>
      <c r="F16086" s="8"/>
      <c r="G16086" s="8"/>
      <c r="H16086" s="8"/>
    </row>
    <row r="16087" spans="1:8" hidden="1" x14ac:dyDescent="0.3">
      <c r="A16087" s="8"/>
      <c r="D16087" s="14"/>
      <c r="E16087" s="8"/>
      <c r="F16087" s="8"/>
      <c r="G16087" s="8"/>
      <c r="H16087" s="8"/>
    </row>
    <row r="16088" spans="1:8" hidden="1" x14ac:dyDescent="0.3">
      <c r="A16088" s="8"/>
      <c r="D16088" s="14"/>
      <c r="E16088" s="8"/>
      <c r="F16088" s="8"/>
      <c r="G16088" s="8"/>
      <c r="H16088" s="8"/>
    </row>
    <row r="16089" spans="1:8" hidden="1" x14ac:dyDescent="0.3">
      <c r="A16089" s="8" t="s">
        <v>7162</v>
      </c>
      <c r="C16089">
        <v>1.7</v>
      </c>
      <c r="D16089" s="14"/>
      <c r="E16089" s="8" t="s">
        <v>16</v>
      </c>
      <c r="F16089" s="8" t="s">
        <v>21958</v>
      </c>
      <c r="G16089" s="8" t="s">
        <v>21946</v>
      </c>
      <c r="H16089" s="8"/>
    </row>
    <row r="16090" spans="1:8" hidden="1" x14ac:dyDescent="0.3">
      <c r="A16090" s="8"/>
      <c r="D16090" s="14"/>
      <c r="E16090" s="8"/>
      <c r="F16090" s="8"/>
      <c r="G16090" s="8"/>
      <c r="H16090" s="8"/>
    </row>
    <row r="16091" spans="1:8" hidden="1" x14ac:dyDescent="0.3">
      <c r="A16091" s="8" t="s">
        <v>7164</v>
      </c>
      <c r="C16091">
        <v>2.9</v>
      </c>
      <c r="D16091" s="14"/>
      <c r="E16091" s="8" t="s">
        <v>16</v>
      </c>
      <c r="F16091" s="8" t="s">
        <v>21958</v>
      </c>
      <c r="G16091" s="8" t="s">
        <v>21946</v>
      </c>
      <c r="H16091" s="8"/>
    </row>
    <row r="16092" spans="1:8" hidden="1" x14ac:dyDescent="0.3">
      <c r="A16092" s="8" t="s">
        <v>7165</v>
      </c>
      <c r="C16092">
        <v>1.7</v>
      </c>
      <c r="D16092" s="14"/>
      <c r="E16092" s="8" t="s">
        <v>16</v>
      </c>
      <c r="F16092" s="8" t="s">
        <v>21958</v>
      </c>
      <c r="G16092" s="8" t="s">
        <v>21946</v>
      </c>
      <c r="H16092" s="8"/>
    </row>
    <row r="16093" spans="1:8" hidden="1" x14ac:dyDescent="0.3">
      <c r="A16093" s="8"/>
      <c r="D16093" s="14"/>
      <c r="E16093" s="8"/>
      <c r="F16093" s="8"/>
      <c r="G16093" s="8"/>
      <c r="H16093" s="8"/>
    </row>
    <row r="16094" spans="1:8" hidden="1" x14ac:dyDescent="0.3">
      <c r="A16094" s="8" t="s">
        <v>7167</v>
      </c>
      <c r="C16094">
        <v>2.5</v>
      </c>
      <c r="D16094" s="14"/>
      <c r="E16094" s="8" t="s">
        <v>16</v>
      </c>
      <c r="F16094" s="8" t="s">
        <v>21958</v>
      </c>
      <c r="G16094" s="8" t="s">
        <v>21946</v>
      </c>
      <c r="H16094" s="8"/>
    </row>
    <row r="16095" spans="1:8" hidden="1" x14ac:dyDescent="0.3">
      <c r="A16095" s="8" t="s">
        <v>7168</v>
      </c>
      <c r="C16095">
        <v>1.8</v>
      </c>
      <c r="D16095" s="14"/>
      <c r="E16095" s="8" t="s">
        <v>16</v>
      </c>
      <c r="F16095" s="8" t="s">
        <v>21958</v>
      </c>
      <c r="G16095" s="8" t="s">
        <v>21946</v>
      </c>
      <c r="H16095" s="8"/>
    </row>
    <row r="16096" spans="1:8" hidden="1" x14ac:dyDescent="0.3">
      <c r="A16096" s="8"/>
      <c r="D16096" s="14"/>
      <c r="E16096" s="8"/>
      <c r="F16096" s="8"/>
      <c r="G16096" s="8"/>
      <c r="H16096" s="8"/>
    </row>
    <row r="16097" spans="1:8" hidden="1" x14ac:dyDescent="0.3">
      <c r="A16097" s="8" t="s">
        <v>7170</v>
      </c>
      <c r="C16097">
        <v>1.6</v>
      </c>
      <c r="D16097" s="14"/>
      <c r="E16097" s="8" t="s">
        <v>16</v>
      </c>
      <c r="F16097" s="8" t="s">
        <v>21958</v>
      </c>
      <c r="G16097" s="8" t="s">
        <v>21946</v>
      </c>
      <c r="H16097" s="8"/>
    </row>
    <row r="16098" spans="1:8" hidden="1" x14ac:dyDescent="0.3">
      <c r="A16098" s="8"/>
      <c r="D16098" s="14"/>
      <c r="E16098" s="8"/>
      <c r="F16098" s="8"/>
      <c r="G16098" s="8"/>
      <c r="H16098" s="8"/>
    </row>
    <row r="16099" spans="1:8" hidden="1" x14ac:dyDescent="0.3">
      <c r="A16099" s="8" t="s">
        <v>7172</v>
      </c>
      <c r="C16099">
        <v>2.5</v>
      </c>
      <c r="D16099" s="14"/>
      <c r="E16099" s="8" t="s">
        <v>16</v>
      </c>
      <c r="F16099" s="8" t="s">
        <v>21958</v>
      </c>
      <c r="G16099" s="8" t="s">
        <v>21946</v>
      </c>
      <c r="H16099" s="8"/>
    </row>
    <row r="16100" spans="1:8" hidden="1" x14ac:dyDescent="0.3">
      <c r="A16100" s="8"/>
      <c r="D16100" s="14"/>
      <c r="E16100" s="8"/>
      <c r="F16100" s="8"/>
      <c r="G16100" s="8"/>
      <c r="H16100" s="8"/>
    </row>
    <row r="16101" spans="1:8" hidden="1" x14ac:dyDescent="0.3">
      <c r="A16101" s="8"/>
      <c r="D16101" s="14"/>
      <c r="E16101" s="8"/>
      <c r="F16101" s="8"/>
      <c r="G16101" s="8"/>
      <c r="H16101" s="8"/>
    </row>
    <row r="16102" spans="1:8" hidden="1" x14ac:dyDescent="0.3">
      <c r="A16102" s="8"/>
      <c r="D16102" s="14"/>
      <c r="E16102" s="8"/>
      <c r="F16102" s="8"/>
      <c r="G16102" s="8"/>
      <c r="H16102" s="8"/>
    </row>
    <row r="16103" spans="1:8" hidden="1" x14ac:dyDescent="0.3">
      <c r="A16103" s="8"/>
      <c r="D16103" s="14"/>
      <c r="E16103" s="8"/>
      <c r="F16103" s="8"/>
      <c r="G16103" s="8"/>
      <c r="H16103" s="8"/>
    </row>
    <row r="16104" spans="1:8" hidden="1" x14ac:dyDescent="0.3">
      <c r="A16104" s="8" t="s">
        <v>7177</v>
      </c>
      <c r="C16104">
        <v>2.6</v>
      </c>
      <c r="D16104" s="14"/>
      <c r="E16104" s="8" t="s">
        <v>16</v>
      </c>
      <c r="F16104" s="8" t="s">
        <v>21958</v>
      </c>
      <c r="G16104" s="8" t="s">
        <v>21946</v>
      </c>
      <c r="H16104" s="8"/>
    </row>
    <row r="16105" spans="1:8" hidden="1" x14ac:dyDescent="0.3">
      <c r="A16105" s="8" t="s">
        <v>7178</v>
      </c>
      <c r="C16105">
        <v>3.4</v>
      </c>
      <c r="D16105" s="14"/>
      <c r="E16105" s="8">
        <v>2</v>
      </c>
      <c r="F16105" s="8" t="s">
        <v>21958</v>
      </c>
      <c r="G16105" s="8" t="s">
        <v>7179</v>
      </c>
      <c r="H16105" s="8"/>
    </row>
    <row r="16106" spans="1:8" hidden="1" x14ac:dyDescent="0.3">
      <c r="A16106" s="8"/>
      <c r="D16106" s="14"/>
      <c r="E16106" s="8"/>
      <c r="F16106" s="8"/>
      <c r="G16106" s="8"/>
      <c r="H16106" s="8"/>
    </row>
    <row r="16107" spans="1:8" hidden="1" x14ac:dyDescent="0.3">
      <c r="A16107" s="8" t="s">
        <v>7182</v>
      </c>
      <c r="C16107">
        <v>17.8</v>
      </c>
      <c r="D16107" s="14"/>
      <c r="E16107" s="8">
        <v>12</v>
      </c>
      <c r="F16107" s="8" t="s">
        <v>21958</v>
      </c>
      <c r="G16107" s="8" t="s">
        <v>5566</v>
      </c>
      <c r="H16107" s="8"/>
    </row>
    <row r="16108" spans="1:8" hidden="1" x14ac:dyDescent="0.3">
      <c r="A16108" s="8" t="s">
        <v>7183</v>
      </c>
      <c r="C16108">
        <v>1.9</v>
      </c>
      <c r="D16108" s="14"/>
      <c r="E16108" s="8" t="s">
        <v>16</v>
      </c>
      <c r="F16108" s="8" t="s">
        <v>21958</v>
      </c>
      <c r="G16108" s="8" t="s">
        <v>21946</v>
      </c>
      <c r="H16108" s="8"/>
    </row>
    <row r="16109" spans="1:8" hidden="1" x14ac:dyDescent="0.3">
      <c r="A16109" s="8" t="s">
        <v>7184</v>
      </c>
      <c r="C16109">
        <v>11.3</v>
      </c>
      <c r="D16109" s="14"/>
      <c r="E16109" s="8">
        <v>92</v>
      </c>
      <c r="F16109" s="8" t="s">
        <v>21958</v>
      </c>
      <c r="G16109" s="8" t="s">
        <v>5091</v>
      </c>
      <c r="H16109" s="8"/>
    </row>
    <row r="16110" spans="1:8" hidden="1" x14ac:dyDescent="0.3">
      <c r="A16110" s="8" t="s">
        <v>7185</v>
      </c>
      <c r="C16110">
        <v>2</v>
      </c>
      <c r="D16110" s="14"/>
      <c r="E16110" s="8" t="s">
        <v>16</v>
      </c>
      <c r="F16110" s="8" t="s">
        <v>21958</v>
      </c>
      <c r="G16110" s="8" t="s">
        <v>21946</v>
      </c>
      <c r="H16110" s="8"/>
    </row>
    <row r="16111" spans="1:8" hidden="1" x14ac:dyDescent="0.3">
      <c r="A16111" s="8" t="s">
        <v>7186</v>
      </c>
      <c r="C16111">
        <v>4.8</v>
      </c>
      <c r="D16111" s="14"/>
      <c r="E16111" s="8" t="s">
        <v>16</v>
      </c>
      <c r="F16111" s="8" t="s">
        <v>21958</v>
      </c>
      <c r="G16111" s="8" t="s">
        <v>21946</v>
      </c>
      <c r="H16111" s="8"/>
    </row>
    <row r="16112" spans="1:8" hidden="1" x14ac:dyDescent="0.3">
      <c r="A16112" s="8"/>
      <c r="D16112" s="14"/>
      <c r="E16112" s="8"/>
      <c r="F16112" s="8"/>
      <c r="G16112" s="8"/>
      <c r="H16112" s="8"/>
    </row>
    <row r="16113" spans="1:8" hidden="1" x14ac:dyDescent="0.3">
      <c r="A16113" s="8" t="s">
        <v>7188</v>
      </c>
      <c r="C16113">
        <v>5.8</v>
      </c>
      <c r="D16113" s="14"/>
      <c r="E16113" s="8" t="s">
        <v>16</v>
      </c>
      <c r="F16113" s="8" t="s">
        <v>21958</v>
      </c>
      <c r="G16113" s="8" t="s">
        <v>21946</v>
      </c>
      <c r="H16113" s="8"/>
    </row>
    <row r="16114" spans="1:8" hidden="1" x14ac:dyDescent="0.3">
      <c r="A16114" s="8" t="s">
        <v>7189</v>
      </c>
      <c r="C16114">
        <v>2.4</v>
      </c>
      <c r="D16114" s="14"/>
      <c r="E16114" s="8" t="s">
        <v>16</v>
      </c>
      <c r="F16114" s="8" t="s">
        <v>21958</v>
      </c>
      <c r="G16114" s="8" t="s">
        <v>21946</v>
      </c>
      <c r="H16114" s="8"/>
    </row>
    <row r="16115" spans="1:8" hidden="1" x14ac:dyDescent="0.3">
      <c r="A16115" s="8" t="s">
        <v>7190</v>
      </c>
      <c r="C16115">
        <v>9.3000000000000007</v>
      </c>
      <c r="D16115" s="14"/>
      <c r="E16115" s="8" t="s">
        <v>16</v>
      </c>
      <c r="F16115" s="8" t="s">
        <v>21958</v>
      </c>
      <c r="G16115" s="8" t="s">
        <v>21946</v>
      </c>
      <c r="H16115" s="8"/>
    </row>
    <row r="16116" spans="1:8" hidden="1" x14ac:dyDescent="0.3">
      <c r="A16116" s="8"/>
      <c r="D16116" s="14"/>
      <c r="E16116" s="8"/>
      <c r="F16116" s="8"/>
      <c r="G16116" s="8"/>
      <c r="H16116" s="8"/>
    </row>
    <row r="16117" spans="1:8" hidden="1" x14ac:dyDescent="0.3">
      <c r="A16117" s="8" t="s">
        <v>7192</v>
      </c>
      <c r="C16117">
        <v>1.8</v>
      </c>
      <c r="D16117" s="14"/>
      <c r="E16117" s="8" t="s">
        <v>16</v>
      </c>
      <c r="F16117" s="8" t="s">
        <v>21958</v>
      </c>
      <c r="G16117" s="8" t="s">
        <v>21946</v>
      </c>
      <c r="H16117" s="8"/>
    </row>
    <row r="16118" spans="1:8" hidden="1" x14ac:dyDescent="0.3">
      <c r="A16118" s="8"/>
      <c r="D16118" s="14"/>
      <c r="E16118" s="8"/>
      <c r="F16118" s="8"/>
      <c r="G16118" s="8"/>
      <c r="H16118" s="8"/>
    </row>
    <row r="16119" spans="1:8" hidden="1" x14ac:dyDescent="0.3">
      <c r="A16119" s="8" t="s">
        <v>7194</v>
      </c>
      <c r="C16119">
        <v>3.3</v>
      </c>
      <c r="D16119" s="14"/>
      <c r="E16119" s="8">
        <v>102</v>
      </c>
      <c r="F16119" s="8" t="s">
        <v>21958</v>
      </c>
      <c r="G16119" s="8" t="s">
        <v>5892</v>
      </c>
      <c r="H16119" s="8"/>
    </row>
    <row r="16120" spans="1:8" hidden="1" x14ac:dyDescent="0.3">
      <c r="A16120" s="8" t="s">
        <v>7195</v>
      </c>
      <c r="C16120">
        <v>11.7</v>
      </c>
      <c r="D16120" s="14"/>
      <c r="E16120" s="8" t="s">
        <v>16</v>
      </c>
      <c r="F16120" s="8" t="s">
        <v>21958</v>
      </c>
      <c r="G16120" s="8" t="s">
        <v>21946</v>
      </c>
      <c r="H16120" s="8"/>
    </row>
    <row r="16121" spans="1:8" hidden="1" x14ac:dyDescent="0.3">
      <c r="A16121" s="8" t="s">
        <v>7196</v>
      </c>
      <c r="C16121">
        <v>2.7</v>
      </c>
      <c r="D16121" s="14"/>
      <c r="E16121" s="8" t="s">
        <v>16</v>
      </c>
      <c r="F16121" s="8" t="s">
        <v>21958</v>
      </c>
      <c r="G16121" s="8" t="s">
        <v>21946</v>
      </c>
      <c r="H16121" s="8"/>
    </row>
    <row r="16122" spans="1:8" hidden="1" x14ac:dyDescent="0.3">
      <c r="A16122" s="8" t="s">
        <v>7197</v>
      </c>
      <c r="C16122">
        <v>6.5</v>
      </c>
      <c r="D16122" s="14"/>
      <c r="E16122" s="8" t="s">
        <v>16</v>
      </c>
      <c r="F16122" s="8" t="s">
        <v>21958</v>
      </c>
      <c r="G16122" s="8" t="s">
        <v>21946</v>
      </c>
      <c r="H16122" s="8"/>
    </row>
    <row r="16123" spans="1:8" hidden="1" x14ac:dyDescent="0.3">
      <c r="A16123" s="8" t="s">
        <v>7198</v>
      </c>
      <c r="C16123">
        <v>3.4</v>
      </c>
      <c r="D16123" s="14"/>
      <c r="E16123" s="8" t="s">
        <v>16</v>
      </c>
      <c r="F16123" s="8" t="s">
        <v>21958</v>
      </c>
      <c r="G16123" s="8" t="s">
        <v>21946</v>
      </c>
      <c r="H16123" s="8"/>
    </row>
    <row r="16124" spans="1:8" hidden="1" x14ac:dyDescent="0.3">
      <c r="A16124" s="8"/>
      <c r="D16124" s="14"/>
      <c r="E16124" s="8"/>
      <c r="F16124" s="8"/>
      <c r="G16124" s="8"/>
      <c r="H16124" s="8"/>
    </row>
    <row r="16125" spans="1:8" hidden="1" x14ac:dyDescent="0.3">
      <c r="A16125" s="8"/>
      <c r="D16125" s="14"/>
      <c r="E16125" s="8"/>
      <c r="F16125" s="8"/>
      <c r="G16125" s="8"/>
      <c r="H16125" s="8"/>
    </row>
    <row r="16126" spans="1:8" hidden="1" x14ac:dyDescent="0.3">
      <c r="A16126" s="8"/>
      <c r="D16126" s="14"/>
      <c r="E16126" s="8"/>
      <c r="F16126" s="8"/>
      <c r="G16126" s="8"/>
      <c r="H16126" s="8"/>
    </row>
    <row r="16127" spans="1:8" hidden="1" x14ac:dyDescent="0.3">
      <c r="A16127" s="8"/>
      <c r="D16127" s="14"/>
      <c r="E16127" s="8"/>
      <c r="F16127" s="8"/>
      <c r="G16127" s="8"/>
      <c r="H16127" s="8"/>
    </row>
    <row r="16128" spans="1:8" hidden="1" x14ac:dyDescent="0.3">
      <c r="A16128" s="8" t="s">
        <v>7203</v>
      </c>
      <c r="C16128">
        <v>2.4</v>
      </c>
      <c r="D16128" s="14"/>
      <c r="E16128" s="8" t="s">
        <v>16</v>
      </c>
      <c r="F16128" s="8" t="s">
        <v>21958</v>
      </c>
      <c r="G16128" s="8" t="s">
        <v>21946</v>
      </c>
      <c r="H16128" s="8"/>
    </row>
    <row r="16129" spans="1:8" hidden="1" x14ac:dyDescent="0.3">
      <c r="A16129" s="8" t="s">
        <v>7204</v>
      </c>
      <c r="C16129">
        <v>2.2000000000000002</v>
      </c>
      <c r="D16129" s="14"/>
      <c r="E16129" s="8" t="s">
        <v>16</v>
      </c>
      <c r="F16129" s="8" t="s">
        <v>21958</v>
      </c>
      <c r="G16129" s="8" t="s">
        <v>21946</v>
      </c>
      <c r="H16129" s="8"/>
    </row>
    <row r="16130" spans="1:8" hidden="1" x14ac:dyDescent="0.3">
      <c r="A16130" s="8" t="s">
        <v>7205</v>
      </c>
      <c r="C16130">
        <v>7.6</v>
      </c>
      <c r="D16130" s="14"/>
      <c r="E16130" s="8" t="s">
        <v>16</v>
      </c>
      <c r="F16130" s="8" t="s">
        <v>21958</v>
      </c>
      <c r="G16130" s="8" t="s">
        <v>21946</v>
      </c>
      <c r="H16130" s="8"/>
    </row>
    <row r="16131" spans="1:8" hidden="1" x14ac:dyDescent="0.3">
      <c r="A16131" s="8"/>
      <c r="D16131" s="14"/>
      <c r="E16131" s="8"/>
      <c r="F16131" s="8"/>
      <c r="G16131" s="8"/>
      <c r="H16131" s="8"/>
    </row>
    <row r="16132" spans="1:8" hidden="1" x14ac:dyDescent="0.3">
      <c r="A16132" s="8" t="s">
        <v>7207</v>
      </c>
      <c r="C16132">
        <v>2.9</v>
      </c>
      <c r="D16132" s="14"/>
      <c r="E16132" s="8" t="s">
        <v>16</v>
      </c>
      <c r="F16132" s="8" t="s">
        <v>21958</v>
      </c>
      <c r="G16132" s="8" t="s">
        <v>21946</v>
      </c>
      <c r="H16132" s="8"/>
    </row>
    <row r="16133" spans="1:8" hidden="1" x14ac:dyDescent="0.3">
      <c r="A16133" s="8" t="s">
        <v>7208</v>
      </c>
      <c r="C16133">
        <v>1.8</v>
      </c>
      <c r="D16133" s="14"/>
      <c r="E16133" s="8" t="s">
        <v>16</v>
      </c>
      <c r="F16133" s="8" t="s">
        <v>21958</v>
      </c>
      <c r="G16133" s="8" t="s">
        <v>21946</v>
      </c>
      <c r="H16133" s="8"/>
    </row>
    <row r="16134" spans="1:8" hidden="1" x14ac:dyDescent="0.3">
      <c r="A16134" s="8" t="s">
        <v>7209</v>
      </c>
      <c r="C16134">
        <v>1.9</v>
      </c>
      <c r="D16134" s="14"/>
      <c r="E16134" s="8" t="s">
        <v>16</v>
      </c>
      <c r="F16134" s="8" t="s">
        <v>21958</v>
      </c>
      <c r="G16134" s="8" t="s">
        <v>21946</v>
      </c>
      <c r="H16134" s="8"/>
    </row>
    <row r="16135" spans="1:8" hidden="1" x14ac:dyDescent="0.3">
      <c r="A16135" s="8"/>
      <c r="D16135" s="14"/>
      <c r="E16135" s="8"/>
      <c r="F16135" s="8"/>
      <c r="G16135" s="8"/>
      <c r="H16135" s="8"/>
    </row>
    <row r="16136" spans="1:8" hidden="1" x14ac:dyDescent="0.3">
      <c r="A16136" s="8"/>
      <c r="D16136" s="14"/>
      <c r="E16136" s="8"/>
      <c r="F16136" s="8"/>
      <c r="G16136" s="8"/>
      <c r="H16136" s="8"/>
    </row>
    <row r="16137" spans="1:8" hidden="1" x14ac:dyDescent="0.3">
      <c r="A16137" s="8" t="s">
        <v>7212</v>
      </c>
      <c r="C16137">
        <v>4.0999999999999996</v>
      </c>
      <c r="D16137" s="14"/>
      <c r="E16137" s="8" t="s">
        <v>16</v>
      </c>
      <c r="F16137" s="8" t="s">
        <v>21958</v>
      </c>
      <c r="G16137" s="8" t="s">
        <v>21946</v>
      </c>
      <c r="H16137" s="8"/>
    </row>
    <row r="16138" spans="1:8" hidden="1" x14ac:dyDescent="0.3">
      <c r="A16138" s="8"/>
      <c r="D16138" s="14"/>
      <c r="E16138" s="8"/>
      <c r="F16138" s="8"/>
      <c r="G16138" s="8"/>
      <c r="H16138" s="8"/>
    </row>
    <row r="16139" spans="1:8" hidden="1" x14ac:dyDescent="0.3">
      <c r="A16139" s="8" t="s">
        <v>7214</v>
      </c>
      <c r="C16139">
        <v>1.9</v>
      </c>
      <c r="D16139" s="14"/>
      <c r="E16139" s="8" t="s">
        <v>16</v>
      </c>
      <c r="F16139" s="8" t="s">
        <v>21958</v>
      </c>
      <c r="G16139" s="8" t="s">
        <v>21946</v>
      </c>
      <c r="H16139" s="8"/>
    </row>
    <row r="16140" spans="1:8" hidden="1" x14ac:dyDescent="0.3">
      <c r="A16140" s="8" t="s">
        <v>7215</v>
      </c>
      <c r="C16140">
        <v>3.3</v>
      </c>
      <c r="D16140" s="14"/>
      <c r="E16140" s="8">
        <v>72</v>
      </c>
      <c r="F16140" s="8" t="s">
        <v>21958</v>
      </c>
      <c r="G16140" s="8" t="s">
        <v>5307</v>
      </c>
      <c r="H16140" s="8"/>
    </row>
    <row r="16141" spans="1:8" hidden="1" x14ac:dyDescent="0.3">
      <c r="A16141" s="8" t="s">
        <v>7216</v>
      </c>
      <c r="C16141">
        <v>2</v>
      </c>
      <c r="D16141" s="14"/>
      <c r="E16141" s="8" t="s">
        <v>16</v>
      </c>
      <c r="F16141" s="8" t="s">
        <v>21958</v>
      </c>
      <c r="G16141" s="8" t="s">
        <v>21946</v>
      </c>
      <c r="H16141" s="8"/>
    </row>
    <row r="16142" spans="1:8" hidden="1" x14ac:dyDescent="0.3">
      <c r="A16142" s="8" t="s">
        <v>7217</v>
      </c>
      <c r="C16142">
        <v>2.8</v>
      </c>
      <c r="D16142" s="14"/>
      <c r="E16142" s="8" t="s">
        <v>16</v>
      </c>
      <c r="F16142" s="8" t="s">
        <v>21958</v>
      </c>
      <c r="G16142" s="8" t="s">
        <v>21946</v>
      </c>
      <c r="H16142" s="8"/>
    </row>
    <row r="16143" spans="1:8" hidden="1" x14ac:dyDescent="0.3">
      <c r="A16143" s="8" t="s">
        <v>7218</v>
      </c>
      <c r="C16143">
        <v>1.8</v>
      </c>
      <c r="D16143" s="14"/>
      <c r="E16143" s="8" t="s">
        <v>16</v>
      </c>
      <c r="F16143" s="8" t="s">
        <v>21958</v>
      </c>
      <c r="G16143" s="8" t="s">
        <v>21946</v>
      </c>
      <c r="H16143" s="8"/>
    </row>
    <row r="16144" spans="1:8" hidden="1" x14ac:dyDescent="0.3">
      <c r="A16144" s="8" t="s">
        <v>7219</v>
      </c>
      <c r="C16144">
        <v>1.7</v>
      </c>
      <c r="D16144" s="14"/>
      <c r="E16144" s="8" t="s">
        <v>16</v>
      </c>
      <c r="F16144" s="8" t="s">
        <v>21958</v>
      </c>
      <c r="G16144" s="8" t="s">
        <v>21946</v>
      </c>
      <c r="H16144" s="8"/>
    </row>
    <row r="16145" spans="1:8" hidden="1" x14ac:dyDescent="0.3">
      <c r="A16145" s="8"/>
      <c r="D16145" s="14"/>
      <c r="E16145" s="8"/>
      <c r="F16145" s="8"/>
      <c r="G16145" s="8"/>
      <c r="H16145" s="8"/>
    </row>
    <row r="16146" spans="1:8" hidden="1" x14ac:dyDescent="0.3">
      <c r="A16146" s="8" t="s">
        <v>7221</v>
      </c>
      <c r="C16146">
        <v>2.2000000000000002</v>
      </c>
      <c r="D16146" s="14"/>
      <c r="E16146" s="8" t="s">
        <v>16</v>
      </c>
      <c r="F16146" s="8" t="s">
        <v>21958</v>
      </c>
      <c r="G16146" s="8" t="s">
        <v>21946</v>
      </c>
      <c r="H16146" s="8"/>
    </row>
    <row r="16147" spans="1:8" hidden="1" x14ac:dyDescent="0.3">
      <c r="A16147" s="8" t="s">
        <v>7222</v>
      </c>
      <c r="C16147">
        <v>7.6</v>
      </c>
      <c r="D16147" s="14"/>
      <c r="E16147" s="8" t="s">
        <v>16</v>
      </c>
      <c r="F16147" s="8" t="s">
        <v>21958</v>
      </c>
      <c r="G16147" s="8" t="s">
        <v>21946</v>
      </c>
      <c r="H16147" s="8"/>
    </row>
    <row r="16148" spans="1:8" hidden="1" x14ac:dyDescent="0.3">
      <c r="A16148" s="8" t="s">
        <v>7223</v>
      </c>
      <c r="C16148">
        <v>3.7</v>
      </c>
      <c r="D16148" s="14"/>
      <c r="E16148" s="8" t="s">
        <v>16</v>
      </c>
      <c r="F16148" s="8" t="s">
        <v>21958</v>
      </c>
      <c r="G16148" s="8" t="s">
        <v>21946</v>
      </c>
      <c r="H16148" s="8"/>
    </row>
    <row r="16149" spans="1:8" hidden="1" x14ac:dyDescent="0.3">
      <c r="A16149" s="8"/>
      <c r="D16149" s="14"/>
      <c r="E16149" s="8"/>
      <c r="F16149" s="8"/>
      <c r="G16149" s="8"/>
      <c r="H16149" s="8"/>
    </row>
    <row r="16150" spans="1:8" hidden="1" x14ac:dyDescent="0.3">
      <c r="A16150" s="8"/>
      <c r="D16150" s="14"/>
      <c r="E16150" s="8"/>
      <c r="F16150" s="8"/>
      <c r="G16150" s="8"/>
      <c r="H16150" s="8"/>
    </row>
    <row r="16151" spans="1:8" hidden="1" x14ac:dyDescent="0.3">
      <c r="A16151" s="8" t="s">
        <v>7226</v>
      </c>
      <c r="C16151">
        <v>1.7</v>
      </c>
      <c r="D16151" s="14"/>
      <c r="E16151" s="8" t="s">
        <v>16</v>
      </c>
      <c r="F16151" s="8" t="s">
        <v>21958</v>
      </c>
      <c r="G16151" s="8" t="s">
        <v>21946</v>
      </c>
      <c r="H16151" s="8"/>
    </row>
    <row r="16152" spans="1:8" hidden="1" x14ac:dyDescent="0.3">
      <c r="A16152" s="8"/>
      <c r="D16152" s="14"/>
      <c r="E16152" s="8"/>
      <c r="F16152" s="8"/>
      <c r="G16152" s="8"/>
      <c r="H16152" s="8"/>
    </row>
    <row r="16153" spans="1:8" hidden="1" x14ac:dyDescent="0.3">
      <c r="A16153" s="8"/>
      <c r="D16153" s="14"/>
      <c r="E16153" s="8"/>
      <c r="F16153" s="8"/>
      <c r="G16153" s="8"/>
      <c r="H16153" s="8"/>
    </row>
    <row r="16154" spans="1:8" hidden="1" x14ac:dyDescent="0.3">
      <c r="A16154" s="8" t="s">
        <v>7229</v>
      </c>
      <c r="C16154">
        <v>2.6</v>
      </c>
      <c r="D16154" s="14"/>
      <c r="E16154" s="8">
        <v>82</v>
      </c>
      <c r="F16154" s="8" t="s">
        <v>21958</v>
      </c>
      <c r="G16154" s="8" t="s">
        <v>6604</v>
      </c>
      <c r="H16154" s="8"/>
    </row>
    <row r="16155" spans="1:8" hidden="1" x14ac:dyDescent="0.3">
      <c r="A16155" s="8"/>
      <c r="D16155" s="14"/>
      <c r="E16155" s="8"/>
      <c r="F16155" s="8"/>
      <c r="G16155" s="8"/>
      <c r="H16155" s="8"/>
    </row>
    <row r="16156" spans="1:8" hidden="1" x14ac:dyDescent="0.3">
      <c r="A16156" s="8" t="s">
        <v>7231</v>
      </c>
      <c r="C16156">
        <v>1.7</v>
      </c>
      <c r="D16156" s="14"/>
      <c r="E16156" s="8" t="s">
        <v>16</v>
      </c>
      <c r="F16156" s="8" t="s">
        <v>21958</v>
      </c>
      <c r="G16156" s="8" t="s">
        <v>21946</v>
      </c>
      <c r="H16156" s="8"/>
    </row>
    <row r="16157" spans="1:8" hidden="1" x14ac:dyDescent="0.3">
      <c r="A16157" s="8" t="s">
        <v>7232</v>
      </c>
      <c r="C16157">
        <v>9</v>
      </c>
      <c r="D16157" s="14"/>
      <c r="E16157" s="8" t="s">
        <v>16</v>
      </c>
      <c r="F16157" s="8" t="s">
        <v>21958</v>
      </c>
      <c r="G16157" s="8" t="s">
        <v>21946</v>
      </c>
      <c r="H16157" s="8"/>
    </row>
    <row r="16158" spans="1:8" hidden="1" x14ac:dyDescent="0.3">
      <c r="A16158" s="8" t="s">
        <v>7233</v>
      </c>
      <c r="C16158">
        <v>7.4</v>
      </c>
      <c r="D16158" s="14"/>
      <c r="E16158" s="8" t="s">
        <v>16</v>
      </c>
      <c r="F16158" s="8" t="s">
        <v>21958</v>
      </c>
      <c r="G16158" s="8" t="s">
        <v>21946</v>
      </c>
      <c r="H16158" s="8"/>
    </row>
    <row r="16159" spans="1:8" hidden="1" x14ac:dyDescent="0.3">
      <c r="A16159" s="8" t="s">
        <v>7234</v>
      </c>
      <c r="C16159">
        <v>16</v>
      </c>
      <c r="D16159" s="14"/>
      <c r="E16159" s="8" t="s">
        <v>16</v>
      </c>
      <c r="F16159" s="8" t="s">
        <v>21958</v>
      </c>
      <c r="G16159" s="8" t="s">
        <v>21946</v>
      </c>
      <c r="H16159" s="8"/>
    </row>
    <row r="16160" spans="1:8" hidden="1" x14ac:dyDescent="0.3">
      <c r="A16160" s="8" t="s">
        <v>7235</v>
      </c>
      <c r="C16160">
        <v>1.6</v>
      </c>
      <c r="D16160" s="14"/>
      <c r="E16160" s="8" t="s">
        <v>16</v>
      </c>
      <c r="F16160" s="8" t="s">
        <v>21958</v>
      </c>
      <c r="G16160" s="8" t="s">
        <v>21946</v>
      </c>
      <c r="H16160" s="8"/>
    </row>
    <row r="16161" spans="1:8" hidden="1" x14ac:dyDescent="0.3">
      <c r="A16161" s="8"/>
      <c r="D16161" s="14"/>
      <c r="E16161" s="8"/>
      <c r="F16161" s="8"/>
      <c r="G16161" s="8"/>
      <c r="H16161" s="8"/>
    </row>
    <row r="16162" spans="1:8" hidden="1" x14ac:dyDescent="0.3">
      <c r="A16162" s="8" t="s">
        <v>7237</v>
      </c>
      <c r="C16162">
        <v>1.9</v>
      </c>
      <c r="D16162" s="14"/>
      <c r="E16162" s="8" t="s">
        <v>16</v>
      </c>
      <c r="F16162" s="8" t="s">
        <v>21958</v>
      </c>
      <c r="G16162" s="8" t="s">
        <v>21946</v>
      </c>
      <c r="H16162" s="8"/>
    </row>
    <row r="16163" spans="1:8" hidden="1" x14ac:dyDescent="0.3">
      <c r="A16163" s="8"/>
      <c r="D16163" s="14"/>
      <c r="E16163" s="8"/>
      <c r="F16163" s="8"/>
      <c r="G16163" s="8"/>
      <c r="H16163" s="8"/>
    </row>
    <row r="16164" spans="1:8" hidden="1" x14ac:dyDescent="0.3">
      <c r="A16164" s="8" t="s">
        <v>7239</v>
      </c>
      <c r="C16164">
        <v>3.1</v>
      </c>
      <c r="D16164" s="14"/>
      <c r="E16164" s="8" t="s">
        <v>16</v>
      </c>
      <c r="F16164" s="8" t="s">
        <v>21958</v>
      </c>
      <c r="G16164" s="8" t="s">
        <v>21946</v>
      </c>
      <c r="H16164" s="8"/>
    </row>
    <row r="16165" spans="1:8" hidden="1" x14ac:dyDescent="0.3">
      <c r="A16165" s="8" t="s">
        <v>7240</v>
      </c>
      <c r="C16165">
        <v>7.6</v>
      </c>
      <c r="D16165" s="14"/>
      <c r="E16165" s="8" t="s">
        <v>16</v>
      </c>
      <c r="F16165" s="8" t="s">
        <v>21958</v>
      </c>
      <c r="G16165" s="8" t="s">
        <v>21946</v>
      </c>
      <c r="H16165" s="8"/>
    </row>
    <row r="16166" spans="1:8" hidden="1" x14ac:dyDescent="0.3">
      <c r="A16166" s="8"/>
      <c r="D16166" s="14"/>
      <c r="E16166" s="8"/>
      <c r="F16166" s="8"/>
      <c r="G16166" s="8"/>
      <c r="H16166" s="8"/>
    </row>
    <row r="16167" spans="1:8" hidden="1" x14ac:dyDescent="0.3">
      <c r="A16167" s="8"/>
      <c r="D16167" s="14"/>
      <c r="E16167" s="8"/>
      <c r="F16167" s="8"/>
      <c r="G16167" s="8"/>
      <c r="H16167" s="8"/>
    </row>
    <row r="16168" spans="1:8" hidden="1" x14ac:dyDescent="0.3">
      <c r="A16168" s="8"/>
      <c r="D16168" s="14"/>
      <c r="E16168" s="8"/>
      <c r="F16168" s="8"/>
      <c r="G16168" s="8"/>
      <c r="H16168" s="8"/>
    </row>
    <row r="16169" spans="1:8" hidden="1" x14ac:dyDescent="0.3">
      <c r="A16169" s="8" t="s">
        <v>7245</v>
      </c>
      <c r="C16169">
        <v>3.1</v>
      </c>
      <c r="D16169" s="14"/>
      <c r="E16169" s="8" t="s">
        <v>16</v>
      </c>
      <c r="F16169" s="8" t="s">
        <v>21958</v>
      </c>
      <c r="G16169" s="8" t="s">
        <v>21946</v>
      </c>
      <c r="H16169" s="8"/>
    </row>
    <row r="16170" spans="1:8" hidden="1" x14ac:dyDescent="0.3">
      <c r="A16170" s="8" t="s">
        <v>7246</v>
      </c>
      <c r="C16170">
        <v>3.9</v>
      </c>
      <c r="D16170" s="14"/>
      <c r="E16170" s="8">
        <v>32</v>
      </c>
      <c r="F16170" s="8" t="s">
        <v>21958</v>
      </c>
      <c r="G16170" s="8" t="s">
        <v>7247</v>
      </c>
      <c r="H16170" s="8"/>
    </row>
    <row r="16171" spans="1:8" hidden="1" x14ac:dyDescent="0.3">
      <c r="A16171" s="8"/>
      <c r="D16171" s="14"/>
      <c r="E16171" s="8"/>
      <c r="F16171" s="8"/>
      <c r="G16171" s="8"/>
      <c r="H16171" s="8"/>
    </row>
    <row r="16172" spans="1:8" hidden="1" x14ac:dyDescent="0.3">
      <c r="A16172" s="8" t="s">
        <v>7249</v>
      </c>
      <c r="C16172">
        <v>6.6</v>
      </c>
      <c r="D16172" s="14"/>
      <c r="E16172" s="8" t="s">
        <v>16</v>
      </c>
      <c r="F16172" s="8" t="s">
        <v>21958</v>
      </c>
      <c r="G16172" s="8" t="s">
        <v>21946</v>
      </c>
      <c r="H16172" s="8"/>
    </row>
    <row r="16173" spans="1:8" hidden="1" x14ac:dyDescent="0.3">
      <c r="A16173" s="8"/>
      <c r="D16173" s="14"/>
      <c r="E16173" s="8"/>
      <c r="F16173" s="8"/>
      <c r="G16173" s="8"/>
      <c r="H16173" s="8"/>
    </row>
    <row r="16174" spans="1:8" hidden="1" x14ac:dyDescent="0.3">
      <c r="A16174" s="8" t="s">
        <v>7251</v>
      </c>
      <c r="C16174">
        <v>3.6</v>
      </c>
      <c r="D16174" s="14"/>
      <c r="E16174" s="8">
        <v>32</v>
      </c>
      <c r="F16174" s="8" t="s">
        <v>21958</v>
      </c>
      <c r="G16174" s="8" t="s">
        <v>3858</v>
      </c>
      <c r="H16174" s="8"/>
    </row>
    <row r="16175" spans="1:8" hidden="1" x14ac:dyDescent="0.3">
      <c r="A16175" s="8" t="s">
        <v>7252</v>
      </c>
      <c r="C16175">
        <v>1.9</v>
      </c>
      <c r="D16175" s="14"/>
      <c r="E16175" s="8" t="s">
        <v>16</v>
      </c>
      <c r="F16175" s="8" t="s">
        <v>21958</v>
      </c>
      <c r="G16175" s="8" t="s">
        <v>21946</v>
      </c>
      <c r="H16175" s="8"/>
    </row>
    <row r="16176" spans="1:8" hidden="1" x14ac:dyDescent="0.3">
      <c r="A16176" s="8"/>
      <c r="D16176" s="14"/>
      <c r="E16176" s="8"/>
      <c r="F16176" s="8"/>
      <c r="G16176" s="8"/>
      <c r="H16176" s="8"/>
    </row>
    <row r="16177" spans="1:8" hidden="1" x14ac:dyDescent="0.3">
      <c r="A16177" s="8" t="s">
        <v>7254</v>
      </c>
      <c r="C16177">
        <v>1.8</v>
      </c>
      <c r="D16177" s="14"/>
      <c r="E16177" s="8">
        <v>52</v>
      </c>
      <c r="F16177" s="8" t="s">
        <v>21958</v>
      </c>
      <c r="G16177" s="8" t="s">
        <v>4737</v>
      </c>
      <c r="H16177" s="8"/>
    </row>
    <row r="16178" spans="1:8" hidden="1" x14ac:dyDescent="0.3">
      <c r="A16178" s="8"/>
      <c r="D16178" s="14"/>
      <c r="E16178" s="8"/>
      <c r="F16178" s="8"/>
      <c r="G16178" s="8"/>
      <c r="H16178" s="8"/>
    </row>
    <row r="16179" spans="1:8" hidden="1" x14ac:dyDescent="0.3">
      <c r="A16179" s="8" t="s">
        <v>7256</v>
      </c>
      <c r="C16179">
        <v>6.3</v>
      </c>
      <c r="D16179" s="14"/>
      <c r="E16179" s="8" t="s">
        <v>16</v>
      </c>
      <c r="F16179" s="8" t="s">
        <v>21958</v>
      </c>
      <c r="G16179" s="8" t="s">
        <v>21946</v>
      </c>
      <c r="H16179" s="8"/>
    </row>
    <row r="16180" spans="1:8" hidden="1" x14ac:dyDescent="0.3">
      <c r="A16180" s="8" t="s">
        <v>7257</v>
      </c>
      <c r="C16180">
        <v>9.9</v>
      </c>
      <c r="D16180" s="14"/>
      <c r="E16180" s="8" t="s">
        <v>16</v>
      </c>
      <c r="F16180" s="8" t="s">
        <v>21958</v>
      </c>
      <c r="G16180" s="8" t="s">
        <v>21946</v>
      </c>
      <c r="H16180" s="8"/>
    </row>
    <row r="16181" spans="1:8" hidden="1" x14ac:dyDescent="0.3">
      <c r="A16181" s="8"/>
      <c r="D16181" s="14"/>
      <c r="E16181" s="8"/>
      <c r="F16181" s="8"/>
      <c r="G16181" s="8"/>
      <c r="H16181" s="8"/>
    </row>
    <row r="16182" spans="1:8" hidden="1" x14ac:dyDescent="0.3">
      <c r="A16182" s="8"/>
      <c r="D16182" s="14"/>
      <c r="E16182" s="8"/>
      <c r="F16182" s="8"/>
      <c r="G16182" s="8"/>
      <c r="H16182" s="8"/>
    </row>
    <row r="16183" spans="1:8" hidden="1" x14ac:dyDescent="0.3">
      <c r="A16183" s="8"/>
      <c r="D16183" s="14"/>
      <c r="E16183" s="8"/>
      <c r="F16183" s="8"/>
      <c r="G16183" s="8"/>
      <c r="H16183" s="8"/>
    </row>
    <row r="16184" spans="1:8" hidden="1" x14ac:dyDescent="0.3">
      <c r="A16184" s="8" t="s">
        <v>7260</v>
      </c>
      <c r="C16184">
        <v>1.7</v>
      </c>
      <c r="D16184" s="14"/>
      <c r="E16184" s="8" t="s">
        <v>16</v>
      </c>
      <c r="F16184" s="8" t="s">
        <v>21958</v>
      </c>
      <c r="G16184" s="8" t="s">
        <v>21946</v>
      </c>
      <c r="H16184" s="8"/>
    </row>
    <row r="16185" spans="1:8" hidden="1" x14ac:dyDescent="0.3">
      <c r="A16185" s="8" t="s">
        <v>7261</v>
      </c>
      <c r="C16185">
        <v>2.6</v>
      </c>
      <c r="D16185" s="14"/>
      <c r="E16185" s="8" t="s">
        <v>16</v>
      </c>
      <c r="F16185" s="8" t="s">
        <v>21958</v>
      </c>
      <c r="G16185" s="8" t="s">
        <v>21946</v>
      </c>
      <c r="H16185" s="8"/>
    </row>
    <row r="16186" spans="1:8" hidden="1" x14ac:dyDescent="0.3">
      <c r="A16186" s="8" t="s">
        <v>7262</v>
      </c>
      <c r="C16186">
        <v>20.7</v>
      </c>
      <c r="D16186" s="14"/>
      <c r="E16186" s="8" t="s">
        <v>16</v>
      </c>
      <c r="F16186" s="8" t="s">
        <v>21958</v>
      </c>
      <c r="G16186" s="8" t="s">
        <v>21946</v>
      </c>
      <c r="H16186" s="8"/>
    </row>
    <row r="16187" spans="1:8" hidden="1" x14ac:dyDescent="0.3">
      <c r="A16187" s="8" t="s">
        <v>7263</v>
      </c>
      <c r="C16187">
        <v>5.4</v>
      </c>
      <c r="D16187" s="14"/>
      <c r="E16187" s="8" t="s">
        <v>16</v>
      </c>
      <c r="F16187" s="8" t="s">
        <v>21958</v>
      </c>
      <c r="G16187" s="8" t="s">
        <v>21946</v>
      </c>
      <c r="H16187" s="8"/>
    </row>
    <row r="16188" spans="1:8" hidden="1" x14ac:dyDescent="0.3">
      <c r="A16188" s="8" t="s">
        <v>7264</v>
      </c>
      <c r="C16188">
        <v>2.7</v>
      </c>
      <c r="D16188" s="14"/>
      <c r="E16188" s="8" t="s">
        <v>16</v>
      </c>
      <c r="F16188" s="8" t="s">
        <v>21958</v>
      </c>
      <c r="G16188" s="8" t="s">
        <v>21946</v>
      </c>
      <c r="H16188" s="8"/>
    </row>
    <row r="16189" spans="1:8" hidden="1" x14ac:dyDescent="0.3">
      <c r="A16189" s="8" t="s">
        <v>7265</v>
      </c>
      <c r="C16189">
        <v>2.5</v>
      </c>
      <c r="D16189" s="14"/>
      <c r="E16189" s="8" t="s">
        <v>16</v>
      </c>
      <c r="F16189" s="8" t="s">
        <v>21958</v>
      </c>
      <c r="G16189" s="8" t="s">
        <v>21946</v>
      </c>
      <c r="H16189" s="8"/>
    </row>
    <row r="16190" spans="1:8" hidden="1" x14ac:dyDescent="0.3">
      <c r="A16190" s="8"/>
      <c r="D16190" s="14"/>
      <c r="E16190" s="8"/>
      <c r="F16190" s="8"/>
      <c r="G16190" s="8"/>
      <c r="H16190" s="8"/>
    </row>
    <row r="16191" spans="1:8" hidden="1" x14ac:dyDescent="0.3">
      <c r="A16191" s="8"/>
      <c r="D16191" s="14"/>
      <c r="E16191" s="8"/>
      <c r="F16191" s="8"/>
      <c r="G16191" s="8"/>
      <c r="H16191" s="8"/>
    </row>
    <row r="16192" spans="1:8" hidden="1" x14ac:dyDescent="0.3">
      <c r="A16192" s="8"/>
      <c r="D16192" s="14"/>
      <c r="E16192" s="8"/>
      <c r="F16192" s="8"/>
      <c r="G16192" s="8"/>
      <c r="H16192" s="8"/>
    </row>
    <row r="16193" spans="1:8" hidden="1" x14ac:dyDescent="0.3">
      <c r="A16193" s="8"/>
      <c r="D16193" s="14"/>
      <c r="E16193" s="8"/>
      <c r="F16193" s="8"/>
      <c r="G16193" s="8"/>
      <c r="H16193" s="8"/>
    </row>
    <row r="16194" spans="1:8" hidden="1" x14ac:dyDescent="0.3">
      <c r="A16194" s="8" t="s">
        <v>7270</v>
      </c>
      <c r="C16194">
        <v>6.1</v>
      </c>
      <c r="D16194" s="14"/>
      <c r="E16194" s="8">
        <v>92</v>
      </c>
      <c r="F16194" s="8" t="s">
        <v>21958</v>
      </c>
      <c r="G16194" s="8" t="s">
        <v>7271</v>
      </c>
      <c r="H16194" s="8"/>
    </row>
    <row r="16195" spans="1:8" hidden="1" x14ac:dyDescent="0.3">
      <c r="A16195" s="8"/>
      <c r="D16195" s="14"/>
      <c r="E16195" s="8"/>
      <c r="F16195" s="8"/>
      <c r="G16195" s="8"/>
      <c r="H16195" s="8"/>
    </row>
    <row r="16196" spans="1:8" hidden="1" x14ac:dyDescent="0.3">
      <c r="A16196" s="8"/>
      <c r="D16196" s="14"/>
      <c r="E16196" s="8"/>
      <c r="F16196" s="8"/>
      <c r="G16196" s="8"/>
      <c r="H16196" s="8"/>
    </row>
    <row r="16197" spans="1:8" hidden="1" x14ac:dyDescent="0.3">
      <c r="A16197" s="8" t="s">
        <v>7274</v>
      </c>
      <c r="C16197">
        <v>3.2</v>
      </c>
      <c r="D16197" s="14"/>
      <c r="E16197" s="8" t="s">
        <v>16</v>
      </c>
      <c r="F16197" s="8" t="s">
        <v>21958</v>
      </c>
      <c r="G16197" s="8" t="s">
        <v>21946</v>
      </c>
      <c r="H16197" s="8"/>
    </row>
    <row r="16198" spans="1:8" hidden="1" x14ac:dyDescent="0.3">
      <c r="A16198" s="8" t="s">
        <v>7275</v>
      </c>
      <c r="C16198">
        <v>1.7</v>
      </c>
      <c r="D16198" s="14"/>
      <c r="E16198" s="8" t="s">
        <v>16</v>
      </c>
      <c r="F16198" s="8" t="s">
        <v>21958</v>
      </c>
      <c r="G16198" s="8" t="s">
        <v>21946</v>
      </c>
      <c r="H16198" s="8"/>
    </row>
    <row r="16199" spans="1:8" x14ac:dyDescent="0.3">
      <c r="A16199" s="8" t="s">
        <v>4778</v>
      </c>
      <c r="C16199">
        <v>1.9</v>
      </c>
      <c r="D16199" s="14">
        <v>0.3</v>
      </c>
      <c r="E16199" s="13">
        <v>6</v>
      </c>
      <c r="F16199" s="8" t="s">
        <v>21958</v>
      </c>
      <c r="G16199" s="8" t="s">
        <v>3826</v>
      </c>
      <c r="H16199" s="8"/>
    </row>
    <row r="16200" spans="1:8" hidden="1" x14ac:dyDescent="0.3">
      <c r="A16200" s="8"/>
      <c r="D16200" s="14"/>
      <c r="E16200" s="8"/>
      <c r="F16200" s="8"/>
      <c r="G16200" s="8"/>
      <c r="H16200" s="8"/>
    </row>
    <row r="16201" spans="1:8" hidden="1" x14ac:dyDescent="0.3">
      <c r="A16201" s="8" t="s">
        <v>7278</v>
      </c>
      <c r="C16201">
        <v>3.2</v>
      </c>
      <c r="D16201" s="14"/>
      <c r="E16201" s="8" t="s">
        <v>16</v>
      </c>
      <c r="F16201" s="8" t="s">
        <v>21958</v>
      </c>
      <c r="G16201" s="8" t="s">
        <v>21946</v>
      </c>
      <c r="H16201" s="8"/>
    </row>
    <row r="16202" spans="1:8" hidden="1" x14ac:dyDescent="0.3">
      <c r="A16202" s="8" t="s">
        <v>7279</v>
      </c>
      <c r="C16202">
        <v>9.4</v>
      </c>
      <c r="D16202" s="14"/>
      <c r="E16202" s="8" t="s">
        <v>16</v>
      </c>
      <c r="F16202" s="8" t="s">
        <v>21958</v>
      </c>
      <c r="G16202" s="8" t="s">
        <v>21946</v>
      </c>
      <c r="H16202" s="8"/>
    </row>
    <row r="16203" spans="1:8" hidden="1" x14ac:dyDescent="0.3">
      <c r="A16203" s="8" t="s">
        <v>7280</v>
      </c>
      <c r="C16203">
        <v>4.5</v>
      </c>
      <c r="D16203" s="14"/>
      <c r="E16203" s="8" t="s">
        <v>16</v>
      </c>
      <c r="F16203" s="8" t="s">
        <v>21958</v>
      </c>
      <c r="G16203" s="8" t="s">
        <v>21946</v>
      </c>
      <c r="H16203" s="8"/>
    </row>
    <row r="16204" spans="1:8" hidden="1" x14ac:dyDescent="0.3">
      <c r="A16204" s="8" t="s">
        <v>7281</v>
      </c>
      <c r="C16204">
        <v>3.6</v>
      </c>
      <c r="D16204" s="14"/>
      <c r="E16204" s="8" t="s">
        <v>16</v>
      </c>
      <c r="F16204" s="8" t="s">
        <v>21958</v>
      </c>
      <c r="G16204" s="8" t="s">
        <v>21946</v>
      </c>
      <c r="H16204" s="8"/>
    </row>
    <row r="16205" spans="1:8" hidden="1" x14ac:dyDescent="0.3">
      <c r="A16205" s="8"/>
      <c r="D16205" s="14"/>
      <c r="E16205" s="8"/>
      <c r="F16205" s="8"/>
      <c r="G16205" s="8"/>
      <c r="H16205" s="8"/>
    </row>
    <row r="16206" spans="1:8" hidden="1" x14ac:dyDescent="0.3">
      <c r="A16206" s="8" t="s">
        <v>7282</v>
      </c>
      <c r="C16206">
        <v>6.8</v>
      </c>
      <c r="D16206" s="14"/>
      <c r="E16206" s="8" t="s">
        <v>16</v>
      </c>
      <c r="F16206" s="8" t="s">
        <v>21958</v>
      </c>
      <c r="G16206" s="8" t="s">
        <v>21946</v>
      </c>
      <c r="H16206" s="8"/>
    </row>
    <row r="16207" spans="1:8" hidden="1" x14ac:dyDescent="0.3">
      <c r="A16207" s="8" t="s">
        <v>7283</v>
      </c>
      <c r="C16207">
        <v>1.9</v>
      </c>
      <c r="D16207" s="14"/>
      <c r="E16207" s="8">
        <v>82</v>
      </c>
      <c r="F16207" s="8" t="s">
        <v>21958</v>
      </c>
      <c r="G16207" s="8" t="s">
        <v>4100</v>
      </c>
      <c r="H16207" s="8"/>
    </row>
    <row r="16208" spans="1:8" hidden="1" x14ac:dyDescent="0.3">
      <c r="A16208" s="8" t="s">
        <v>7284</v>
      </c>
      <c r="C16208">
        <v>21.2</v>
      </c>
      <c r="D16208" s="14"/>
      <c r="E16208" s="8">
        <v>102</v>
      </c>
      <c r="F16208" s="8" t="s">
        <v>21958</v>
      </c>
      <c r="G16208" s="8" t="s">
        <v>7285</v>
      </c>
      <c r="H16208" s="8"/>
    </row>
    <row r="16209" spans="1:8" hidden="1" x14ac:dyDescent="0.3">
      <c r="A16209" s="8" t="s">
        <v>7286</v>
      </c>
      <c r="C16209">
        <v>6.6</v>
      </c>
      <c r="D16209" s="14"/>
      <c r="E16209" s="8" t="s">
        <v>16</v>
      </c>
      <c r="F16209" s="8" t="s">
        <v>21958</v>
      </c>
      <c r="G16209" s="8" t="s">
        <v>21946</v>
      </c>
      <c r="H16209" s="8"/>
    </row>
    <row r="16210" spans="1:8" hidden="1" x14ac:dyDescent="0.3">
      <c r="A16210" s="8"/>
      <c r="D16210" s="14"/>
      <c r="E16210" s="8"/>
      <c r="F16210" s="8"/>
      <c r="G16210" s="8"/>
      <c r="H16210" s="8"/>
    </row>
    <row r="16211" spans="1:8" hidden="1" x14ac:dyDescent="0.3">
      <c r="A16211" s="8"/>
      <c r="D16211" s="14"/>
      <c r="E16211" s="8"/>
      <c r="F16211" s="8"/>
      <c r="G16211" s="8"/>
      <c r="H16211" s="8"/>
    </row>
    <row r="16212" spans="1:8" hidden="1" x14ac:dyDescent="0.3">
      <c r="A16212" s="8"/>
      <c r="D16212" s="14"/>
      <c r="E16212" s="8"/>
      <c r="F16212" s="8"/>
      <c r="G16212" s="8"/>
      <c r="H16212" s="8"/>
    </row>
    <row r="16213" spans="1:8" hidden="1" x14ac:dyDescent="0.3">
      <c r="A16213" s="8" t="s">
        <v>7290</v>
      </c>
      <c r="C16213">
        <v>1.8</v>
      </c>
      <c r="D16213" s="14"/>
      <c r="E16213" s="8">
        <v>102</v>
      </c>
      <c r="F16213" s="8" t="s">
        <v>21958</v>
      </c>
      <c r="G16213" s="8" t="s">
        <v>4352</v>
      </c>
      <c r="H16213" s="8"/>
    </row>
    <row r="16214" spans="1:8" hidden="1" x14ac:dyDescent="0.3">
      <c r="A16214" s="8" t="s">
        <v>7291</v>
      </c>
      <c r="C16214">
        <v>2.4</v>
      </c>
      <c r="D16214" s="14"/>
      <c r="E16214" s="8">
        <v>32</v>
      </c>
      <c r="F16214" s="8" t="s">
        <v>21958</v>
      </c>
      <c r="G16214" s="8" t="s">
        <v>3940</v>
      </c>
      <c r="H16214" s="8"/>
    </row>
    <row r="16215" spans="1:8" hidden="1" x14ac:dyDescent="0.3">
      <c r="A16215" s="8" t="s">
        <v>7292</v>
      </c>
      <c r="C16215">
        <v>4.7</v>
      </c>
      <c r="D16215" s="14"/>
      <c r="E16215" s="8" t="s">
        <v>16</v>
      </c>
      <c r="F16215" s="8" t="s">
        <v>21958</v>
      </c>
      <c r="G16215" s="8" t="s">
        <v>21946</v>
      </c>
      <c r="H16215" s="8"/>
    </row>
    <row r="16216" spans="1:8" hidden="1" x14ac:dyDescent="0.3">
      <c r="A16216" s="8"/>
      <c r="D16216" s="14"/>
      <c r="E16216" s="8"/>
      <c r="F16216" s="8"/>
      <c r="G16216" s="8"/>
      <c r="H16216" s="8"/>
    </row>
    <row r="16217" spans="1:8" hidden="1" x14ac:dyDescent="0.3">
      <c r="A16217" s="8" t="s">
        <v>7294</v>
      </c>
      <c r="C16217">
        <v>12.5</v>
      </c>
      <c r="D16217" s="14"/>
      <c r="E16217" s="8" t="s">
        <v>16</v>
      </c>
      <c r="F16217" s="8" t="s">
        <v>21958</v>
      </c>
      <c r="G16217" s="8" t="s">
        <v>21946</v>
      </c>
      <c r="H16217" s="8"/>
    </row>
    <row r="16218" spans="1:8" hidden="1" x14ac:dyDescent="0.3">
      <c r="A16218" s="8" t="s">
        <v>7295</v>
      </c>
      <c r="C16218">
        <v>5.5</v>
      </c>
      <c r="D16218" s="14"/>
      <c r="E16218" s="8">
        <v>2</v>
      </c>
      <c r="F16218" s="8" t="s">
        <v>21958</v>
      </c>
      <c r="G16218" s="8" t="s">
        <v>6292</v>
      </c>
      <c r="H16218" s="8"/>
    </row>
    <row r="16219" spans="1:8" hidden="1" x14ac:dyDescent="0.3">
      <c r="A16219" s="8"/>
      <c r="D16219" s="14"/>
      <c r="E16219" s="8"/>
      <c r="F16219" s="8"/>
      <c r="G16219" s="8"/>
      <c r="H16219" s="8"/>
    </row>
    <row r="16220" spans="1:8" hidden="1" x14ac:dyDescent="0.3">
      <c r="A16220" s="8" t="s">
        <v>7297</v>
      </c>
      <c r="C16220">
        <v>2.8</v>
      </c>
      <c r="D16220" s="14"/>
      <c r="E16220" s="8" t="s">
        <v>16</v>
      </c>
      <c r="F16220" s="8" t="s">
        <v>21958</v>
      </c>
      <c r="G16220" s="8" t="s">
        <v>21946</v>
      </c>
      <c r="H16220" s="8"/>
    </row>
    <row r="16221" spans="1:8" hidden="1" x14ac:dyDescent="0.3">
      <c r="A16221" s="8" t="s">
        <v>7298</v>
      </c>
      <c r="C16221">
        <v>3.2</v>
      </c>
      <c r="D16221" s="14"/>
      <c r="E16221" s="8" t="s">
        <v>16</v>
      </c>
      <c r="F16221" s="8" t="s">
        <v>21958</v>
      </c>
      <c r="G16221" s="8" t="s">
        <v>21946</v>
      </c>
      <c r="H16221" s="8"/>
    </row>
    <row r="16222" spans="1:8" hidden="1" x14ac:dyDescent="0.3">
      <c r="A16222" s="8" t="s">
        <v>7299</v>
      </c>
      <c r="C16222">
        <v>9.4</v>
      </c>
      <c r="D16222" s="14"/>
      <c r="E16222" s="8" t="s">
        <v>16</v>
      </c>
      <c r="F16222" s="8" t="s">
        <v>21958</v>
      </c>
      <c r="G16222" s="8" t="s">
        <v>21946</v>
      </c>
      <c r="H16222" s="8"/>
    </row>
    <row r="16223" spans="1:8" hidden="1" x14ac:dyDescent="0.3">
      <c r="A16223" s="8"/>
      <c r="D16223" s="14"/>
      <c r="E16223" s="8"/>
      <c r="F16223" s="8"/>
      <c r="G16223" s="8"/>
      <c r="H16223" s="8"/>
    </row>
    <row r="16224" spans="1:8" hidden="1" x14ac:dyDescent="0.3">
      <c r="A16224" s="8" t="s">
        <v>7301</v>
      </c>
      <c r="C16224">
        <v>3.7</v>
      </c>
      <c r="D16224" s="14"/>
      <c r="E16224" s="8" t="s">
        <v>16</v>
      </c>
      <c r="F16224" s="8" t="s">
        <v>21958</v>
      </c>
      <c r="G16224" s="8" t="s">
        <v>21946</v>
      </c>
      <c r="H16224" s="8"/>
    </row>
    <row r="16225" spans="1:8" hidden="1" x14ac:dyDescent="0.3">
      <c r="A16225" s="8" t="s">
        <v>7302</v>
      </c>
      <c r="C16225">
        <v>29.3</v>
      </c>
      <c r="D16225" s="14"/>
      <c r="E16225" s="8">
        <v>2</v>
      </c>
      <c r="F16225" s="8" t="s">
        <v>21958</v>
      </c>
      <c r="G16225" s="8" t="s">
        <v>6211</v>
      </c>
      <c r="H16225" s="8"/>
    </row>
    <row r="16226" spans="1:8" hidden="1" x14ac:dyDescent="0.3">
      <c r="A16226" s="8" t="s">
        <v>7303</v>
      </c>
      <c r="C16226">
        <v>1.7</v>
      </c>
      <c r="D16226" s="14"/>
      <c r="E16226" s="8" t="s">
        <v>16</v>
      </c>
      <c r="F16226" s="8" t="s">
        <v>21958</v>
      </c>
      <c r="G16226" s="8" t="s">
        <v>21946</v>
      </c>
      <c r="H16226" s="8"/>
    </row>
    <row r="16227" spans="1:8" hidden="1" x14ac:dyDescent="0.3">
      <c r="A16227" s="8" t="s">
        <v>7304</v>
      </c>
      <c r="C16227">
        <v>1.8</v>
      </c>
      <c r="D16227" s="14"/>
      <c r="E16227" s="8" t="s">
        <v>16</v>
      </c>
      <c r="F16227" s="8" t="s">
        <v>21958</v>
      </c>
      <c r="G16227" s="8" t="s">
        <v>21946</v>
      </c>
      <c r="H16227" s="8"/>
    </row>
    <row r="16228" spans="1:8" hidden="1" x14ac:dyDescent="0.3">
      <c r="A16228" s="8" t="s">
        <v>7305</v>
      </c>
      <c r="C16228">
        <v>2.9</v>
      </c>
      <c r="D16228" s="14"/>
      <c r="E16228" s="8" t="s">
        <v>16</v>
      </c>
      <c r="F16228" s="8" t="s">
        <v>21958</v>
      </c>
      <c r="G16228" s="8" t="s">
        <v>21946</v>
      </c>
      <c r="H16228" s="8"/>
    </row>
    <row r="16229" spans="1:8" hidden="1" x14ac:dyDescent="0.3">
      <c r="A16229" s="8"/>
      <c r="D16229" s="14"/>
      <c r="E16229" s="8"/>
      <c r="F16229" s="8"/>
      <c r="G16229" s="8"/>
      <c r="H16229" s="8"/>
    </row>
    <row r="16230" spans="1:8" hidden="1" x14ac:dyDescent="0.3">
      <c r="A16230" s="8" t="s">
        <v>7307</v>
      </c>
      <c r="C16230">
        <v>2.6</v>
      </c>
      <c r="D16230" s="14"/>
      <c r="E16230" s="8" t="s">
        <v>16</v>
      </c>
      <c r="F16230" s="8" t="s">
        <v>21958</v>
      </c>
      <c r="G16230" s="8" t="s">
        <v>21946</v>
      </c>
      <c r="H16230" s="8"/>
    </row>
    <row r="16231" spans="1:8" hidden="1" x14ac:dyDescent="0.3">
      <c r="A16231" s="8" t="s">
        <v>7308</v>
      </c>
      <c r="C16231">
        <v>2.4</v>
      </c>
      <c r="D16231" s="14"/>
      <c r="E16231" s="8" t="s">
        <v>16</v>
      </c>
      <c r="F16231" s="8" t="s">
        <v>21958</v>
      </c>
      <c r="G16231" s="8" t="s">
        <v>21946</v>
      </c>
      <c r="H16231" s="8"/>
    </row>
    <row r="16232" spans="1:8" x14ac:dyDescent="0.3">
      <c r="A16232" s="8" t="s">
        <v>5843</v>
      </c>
      <c r="C16232">
        <v>1.8</v>
      </c>
      <c r="D16232" s="14">
        <v>0.31</v>
      </c>
      <c r="E16232" s="13">
        <v>8</v>
      </c>
      <c r="F16232" s="8" t="s">
        <v>21958</v>
      </c>
      <c r="G16232" s="8" t="s">
        <v>5845</v>
      </c>
      <c r="H16232" s="8"/>
    </row>
    <row r="16233" spans="1:8" hidden="1" x14ac:dyDescent="0.3">
      <c r="A16233" s="8" t="s">
        <v>7311</v>
      </c>
      <c r="C16233">
        <v>4.9000000000000004</v>
      </c>
      <c r="D16233" s="14"/>
      <c r="E16233" s="8" t="s">
        <v>16</v>
      </c>
      <c r="F16233" s="8" t="s">
        <v>21958</v>
      </c>
      <c r="G16233" s="8" t="s">
        <v>21946</v>
      </c>
      <c r="H16233" s="8"/>
    </row>
    <row r="16234" spans="1:8" hidden="1" x14ac:dyDescent="0.3">
      <c r="A16234" s="8" t="s">
        <v>7312</v>
      </c>
      <c r="C16234">
        <v>5.7</v>
      </c>
      <c r="D16234" s="14"/>
      <c r="E16234" s="8">
        <v>102</v>
      </c>
      <c r="F16234" s="8" t="s">
        <v>21958</v>
      </c>
      <c r="G16234" s="8" t="s">
        <v>5429</v>
      </c>
      <c r="H16234" s="8"/>
    </row>
    <row r="16235" spans="1:8" hidden="1" x14ac:dyDescent="0.3">
      <c r="A16235" s="8"/>
      <c r="D16235" s="14"/>
      <c r="E16235" s="8"/>
      <c r="F16235" s="8"/>
      <c r="G16235" s="8"/>
      <c r="H16235" s="8"/>
    </row>
    <row r="16236" spans="1:8" hidden="1" x14ac:dyDescent="0.3">
      <c r="A16236" s="8" t="s">
        <v>7315</v>
      </c>
      <c r="C16236">
        <v>10.5</v>
      </c>
      <c r="D16236" s="14"/>
      <c r="E16236" s="8">
        <v>62</v>
      </c>
      <c r="F16236" s="8" t="s">
        <v>21958</v>
      </c>
      <c r="G16236" s="8" t="s">
        <v>7316</v>
      </c>
      <c r="H16236" s="8"/>
    </row>
    <row r="16237" spans="1:8" hidden="1" x14ac:dyDescent="0.3">
      <c r="A16237" s="8" t="s">
        <v>7317</v>
      </c>
      <c r="C16237">
        <v>2.8</v>
      </c>
      <c r="D16237" s="14"/>
      <c r="E16237" s="8" t="s">
        <v>16</v>
      </c>
      <c r="F16237" s="8" t="s">
        <v>21958</v>
      </c>
      <c r="G16237" s="8" t="s">
        <v>21946</v>
      </c>
      <c r="H16237" s="8"/>
    </row>
    <row r="16238" spans="1:8" hidden="1" x14ac:dyDescent="0.3">
      <c r="A16238" s="8" t="s">
        <v>7318</v>
      </c>
      <c r="C16238">
        <v>9.4</v>
      </c>
      <c r="D16238" s="14"/>
      <c r="E16238" s="8" t="s">
        <v>16</v>
      </c>
      <c r="F16238" s="8" t="s">
        <v>21958</v>
      </c>
      <c r="G16238" s="8" t="s">
        <v>21946</v>
      </c>
      <c r="H16238" s="8"/>
    </row>
    <row r="16239" spans="1:8" hidden="1" x14ac:dyDescent="0.3">
      <c r="A16239" s="8" t="s">
        <v>7319</v>
      </c>
      <c r="C16239">
        <v>1.3</v>
      </c>
      <c r="D16239" s="14"/>
      <c r="E16239" s="8" t="s">
        <v>16</v>
      </c>
      <c r="F16239" s="8" t="s">
        <v>21958</v>
      </c>
      <c r="G16239" s="8" t="s">
        <v>21946</v>
      </c>
      <c r="H16239" s="8"/>
    </row>
    <row r="16240" spans="1:8" hidden="1" x14ac:dyDescent="0.3">
      <c r="A16240" s="8" t="s">
        <v>7320</v>
      </c>
      <c r="C16240">
        <v>2.1</v>
      </c>
      <c r="D16240" s="14"/>
      <c r="E16240" s="8">
        <v>2</v>
      </c>
      <c r="F16240" s="8" t="s">
        <v>21958</v>
      </c>
      <c r="G16240" s="8" t="s">
        <v>7321</v>
      </c>
      <c r="H16240" s="8"/>
    </row>
    <row r="16241" spans="1:8" hidden="1" x14ac:dyDescent="0.3">
      <c r="A16241" s="8"/>
      <c r="D16241" s="14"/>
      <c r="E16241" s="8"/>
      <c r="F16241" s="8"/>
      <c r="G16241" s="8"/>
      <c r="H16241" s="8"/>
    </row>
    <row r="16242" spans="1:8" hidden="1" x14ac:dyDescent="0.3">
      <c r="A16242" s="8"/>
      <c r="D16242" s="14"/>
      <c r="E16242" s="8"/>
      <c r="F16242" s="8"/>
      <c r="G16242" s="8"/>
      <c r="H16242" s="8"/>
    </row>
    <row r="16243" spans="1:8" hidden="1" x14ac:dyDescent="0.3">
      <c r="A16243" s="8" t="s">
        <v>7324</v>
      </c>
      <c r="C16243">
        <v>4.5</v>
      </c>
      <c r="D16243" s="14"/>
      <c r="E16243" s="8">
        <v>52</v>
      </c>
      <c r="F16243" s="8" t="s">
        <v>21958</v>
      </c>
      <c r="G16243" s="8" t="s">
        <v>4682</v>
      </c>
      <c r="H16243" s="8"/>
    </row>
    <row r="16244" spans="1:8" hidden="1" x14ac:dyDescent="0.3">
      <c r="A16244" s="8" t="s">
        <v>7325</v>
      </c>
      <c r="C16244">
        <v>5.7</v>
      </c>
      <c r="D16244" s="14"/>
      <c r="E16244" s="8" t="s">
        <v>16</v>
      </c>
      <c r="F16244" s="8" t="s">
        <v>21958</v>
      </c>
      <c r="G16244" s="8" t="s">
        <v>21946</v>
      </c>
      <c r="H16244" s="8"/>
    </row>
    <row r="16245" spans="1:8" hidden="1" x14ac:dyDescent="0.3">
      <c r="A16245" s="8" t="s">
        <v>7326</v>
      </c>
      <c r="C16245">
        <v>3.4</v>
      </c>
      <c r="D16245" s="14"/>
      <c r="E16245" s="8">
        <v>42</v>
      </c>
      <c r="F16245" s="8" t="s">
        <v>21958</v>
      </c>
      <c r="G16245" s="8" t="s">
        <v>5237</v>
      </c>
      <c r="H16245" s="8"/>
    </row>
    <row r="16246" spans="1:8" hidden="1" x14ac:dyDescent="0.3">
      <c r="A16246" s="8"/>
      <c r="D16246" s="14"/>
      <c r="E16246" s="8"/>
      <c r="F16246" s="8"/>
      <c r="G16246" s="8"/>
      <c r="H16246" s="8"/>
    </row>
    <row r="16247" spans="1:8" hidden="1" x14ac:dyDescent="0.3">
      <c r="A16247" s="8" t="s">
        <v>7328</v>
      </c>
      <c r="C16247">
        <v>4.3</v>
      </c>
      <c r="D16247" s="14"/>
      <c r="E16247" s="8" t="s">
        <v>16</v>
      </c>
      <c r="F16247" s="8" t="s">
        <v>21958</v>
      </c>
      <c r="G16247" s="8" t="s">
        <v>21946</v>
      </c>
      <c r="H16247" s="8"/>
    </row>
    <row r="16248" spans="1:8" hidden="1" x14ac:dyDescent="0.3">
      <c r="A16248" s="8" t="s">
        <v>7329</v>
      </c>
      <c r="C16248">
        <v>1.7</v>
      </c>
      <c r="D16248" s="14"/>
      <c r="E16248" s="8" t="s">
        <v>16</v>
      </c>
      <c r="F16248" s="8" t="s">
        <v>21958</v>
      </c>
      <c r="G16248" s="8" t="s">
        <v>21946</v>
      </c>
      <c r="H16248" s="8"/>
    </row>
    <row r="16249" spans="1:8" hidden="1" x14ac:dyDescent="0.3">
      <c r="A16249" s="8" t="s">
        <v>7330</v>
      </c>
      <c r="C16249">
        <v>4.9000000000000004</v>
      </c>
      <c r="D16249" s="14"/>
      <c r="E16249" s="8">
        <v>12</v>
      </c>
      <c r="F16249" s="8" t="s">
        <v>21958</v>
      </c>
      <c r="G16249" s="8" t="s">
        <v>4844</v>
      </c>
      <c r="H16249" s="8"/>
    </row>
    <row r="16250" spans="1:8" hidden="1" x14ac:dyDescent="0.3">
      <c r="A16250" s="8" t="s">
        <v>7331</v>
      </c>
      <c r="C16250">
        <v>8.6</v>
      </c>
      <c r="D16250" s="14"/>
      <c r="E16250" s="8" t="s">
        <v>16</v>
      </c>
      <c r="F16250" s="8" t="s">
        <v>21958</v>
      </c>
      <c r="G16250" s="8" t="s">
        <v>21946</v>
      </c>
      <c r="H16250" s="8"/>
    </row>
    <row r="16251" spans="1:8" hidden="1" x14ac:dyDescent="0.3">
      <c r="A16251" s="8" t="s">
        <v>7332</v>
      </c>
      <c r="C16251">
        <v>2.8</v>
      </c>
      <c r="D16251" s="14"/>
      <c r="E16251" s="8" t="s">
        <v>16</v>
      </c>
      <c r="F16251" s="8" t="s">
        <v>21958</v>
      </c>
      <c r="G16251" s="8" t="s">
        <v>21946</v>
      </c>
      <c r="H16251" s="8"/>
    </row>
    <row r="16252" spans="1:8" hidden="1" x14ac:dyDescent="0.3">
      <c r="A16252" s="8" t="s">
        <v>7333</v>
      </c>
      <c r="C16252">
        <v>3.2</v>
      </c>
      <c r="D16252" s="14"/>
      <c r="E16252" s="8" t="s">
        <v>16</v>
      </c>
      <c r="F16252" s="8" t="s">
        <v>21958</v>
      </c>
      <c r="G16252" s="8" t="s">
        <v>21946</v>
      </c>
      <c r="H16252" s="8"/>
    </row>
    <row r="16253" spans="1:8" hidden="1" x14ac:dyDescent="0.3">
      <c r="A16253" s="8" t="s">
        <v>7334</v>
      </c>
      <c r="C16253">
        <v>6.1</v>
      </c>
      <c r="D16253" s="14"/>
      <c r="E16253" s="8">
        <v>42</v>
      </c>
      <c r="F16253" s="8" t="s">
        <v>21958</v>
      </c>
      <c r="G16253" s="8" t="s">
        <v>6131</v>
      </c>
      <c r="H16253" s="8"/>
    </row>
    <row r="16254" spans="1:8" hidden="1" x14ac:dyDescent="0.3">
      <c r="A16254" s="8" t="s">
        <v>7335</v>
      </c>
      <c r="C16254">
        <v>15.8</v>
      </c>
      <c r="D16254" s="14"/>
      <c r="E16254" s="8" t="s">
        <v>16</v>
      </c>
      <c r="F16254" s="8" t="s">
        <v>21958</v>
      </c>
      <c r="G16254" s="8" t="s">
        <v>21946</v>
      </c>
      <c r="H16254" s="8"/>
    </row>
    <row r="16255" spans="1:8" hidden="1" x14ac:dyDescent="0.3">
      <c r="A16255" s="8"/>
      <c r="D16255" s="14"/>
      <c r="E16255" s="8"/>
      <c r="F16255" s="8"/>
      <c r="G16255" s="8"/>
      <c r="H16255" s="8"/>
    </row>
    <row r="16256" spans="1:8" hidden="1" x14ac:dyDescent="0.3">
      <c r="A16256" s="8" t="s">
        <v>7337</v>
      </c>
      <c r="C16256">
        <v>2.4</v>
      </c>
      <c r="D16256" s="14"/>
      <c r="E16256" s="8" t="s">
        <v>16</v>
      </c>
      <c r="F16256" s="8" t="s">
        <v>21958</v>
      </c>
      <c r="G16256" s="8" t="s">
        <v>21946</v>
      </c>
      <c r="H16256" s="8"/>
    </row>
    <row r="16257" spans="1:8" hidden="1" x14ac:dyDescent="0.3">
      <c r="A16257" s="8"/>
      <c r="D16257" s="14"/>
      <c r="E16257" s="8"/>
      <c r="F16257" s="8"/>
      <c r="G16257" s="8"/>
      <c r="H16257" s="8"/>
    </row>
    <row r="16258" spans="1:8" hidden="1" x14ac:dyDescent="0.3">
      <c r="A16258" s="8" t="s">
        <v>7339</v>
      </c>
      <c r="C16258">
        <v>4.3</v>
      </c>
      <c r="D16258" s="14"/>
      <c r="E16258" s="8">
        <v>102</v>
      </c>
      <c r="F16258" s="8" t="s">
        <v>21958</v>
      </c>
      <c r="G16258" s="8" t="s">
        <v>7340</v>
      </c>
      <c r="H16258" s="8"/>
    </row>
    <row r="16259" spans="1:8" hidden="1" x14ac:dyDescent="0.3">
      <c r="A16259" s="8" t="s">
        <v>7341</v>
      </c>
      <c r="C16259">
        <v>21.1</v>
      </c>
      <c r="D16259" s="14"/>
      <c r="E16259" s="8" t="s">
        <v>16</v>
      </c>
      <c r="F16259" s="8" t="s">
        <v>21958</v>
      </c>
      <c r="G16259" s="8" t="s">
        <v>21946</v>
      </c>
      <c r="H16259" s="8"/>
    </row>
    <row r="16260" spans="1:8" hidden="1" x14ac:dyDescent="0.3">
      <c r="A16260" s="8" t="s">
        <v>7342</v>
      </c>
      <c r="C16260">
        <v>5.3</v>
      </c>
      <c r="D16260" s="14"/>
      <c r="E16260" s="8" t="s">
        <v>16</v>
      </c>
      <c r="F16260" s="8" t="s">
        <v>21958</v>
      </c>
      <c r="G16260" s="8" t="s">
        <v>21946</v>
      </c>
      <c r="H16260" s="8"/>
    </row>
    <row r="16261" spans="1:8" hidden="1" x14ac:dyDescent="0.3">
      <c r="A16261" s="8"/>
      <c r="D16261" s="14"/>
      <c r="E16261" s="8"/>
      <c r="F16261" s="8"/>
      <c r="G16261" s="8"/>
      <c r="H16261" s="8"/>
    </row>
    <row r="16262" spans="1:8" hidden="1" x14ac:dyDescent="0.3">
      <c r="A16262" s="8" t="s">
        <v>7344</v>
      </c>
      <c r="C16262">
        <v>2.8</v>
      </c>
      <c r="D16262" s="14"/>
      <c r="E16262" s="8" t="s">
        <v>16</v>
      </c>
      <c r="F16262" s="8" t="s">
        <v>21958</v>
      </c>
      <c r="G16262" s="8" t="s">
        <v>21946</v>
      </c>
      <c r="H16262" s="8"/>
    </row>
    <row r="16263" spans="1:8" hidden="1" x14ac:dyDescent="0.3">
      <c r="A16263" s="8" t="s">
        <v>7345</v>
      </c>
      <c r="C16263">
        <v>3.4</v>
      </c>
      <c r="D16263" s="14"/>
      <c r="E16263" s="8" t="s">
        <v>16</v>
      </c>
      <c r="F16263" s="8" t="s">
        <v>21958</v>
      </c>
      <c r="G16263" s="8" t="s">
        <v>21946</v>
      </c>
      <c r="H16263" s="8"/>
    </row>
    <row r="16264" spans="1:8" hidden="1" x14ac:dyDescent="0.3">
      <c r="A16264" s="8"/>
      <c r="D16264" s="14"/>
      <c r="E16264" s="8"/>
      <c r="F16264" s="8"/>
      <c r="G16264" s="8"/>
      <c r="H16264" s="8"/>
    </row>
    <row r="16265" spans="1:8" hidden="1" x14ac:dyDescent="0.3">
      <c r="A16265" s="8" t="s">
        <v>7347</v>
      </c>
      <c r="C16265">
        <v>1.8</v>
      </c>
      <c r="D16265" s="14"/>
      <c r="E16265" s="8" t="s">
        <v>16</v>
      </c>
      <c r="F16265" s="8" t="s">
        <v>21958</v>
      </c>
      <c r="G16265" s="8" t="s">
        <v>21946</v>
      </c>
      <c r="H16265" s="8"/>
    </row>
    <row r="16266" spans="1:8" hidden="1" x14ac:dyDescent="0.3">
      <c r="A16266" s="8"/>
      <c r="D16266" s="14"/>
      <c r="E16266" s="8"/>
      <c r="F16266" s="8"/>
      <c r="G16266" s="8"/>
      <c r="H16266" s="8"/>
    </row>
    <row r="16267" spans="1:8" hidden="1" x14ac:dyDescent="0.3">
      <c r="A16267" s="8" t="s">
        <v>7349</v>
      </c>
      <c r="C16267">
        <v>2.9</v>
      </c>
      <c r="D16267" s="14"/>
      <c r="E16267" s="8" t="s">
        <v>16</v>
      </c>
      <c r="F16267" s="8" t="s">
        <v>21958</v>
      </c>
      <c r="G16267" s="8" t="s">
        <v>21946</v>
      </c>
      <c r="H16267" s="8"/>
    </row>
    <row r="16268" spans="1:8" hidden="1" x14ac:dyDescent="0.3">
      <c r="A16268" s="8" t="s">
        <v>7350</v>
      </c>
      <c r="C16268">
        <v>1.8</v>
      </c>
      <c r="D16268" s="14"/>
      <c r="E16268" s="8" t="s">
        <v>16</v>
      </c>
      <c r="F16268" s="8" t="s">
        <v>21958</v>
      </c>
      <c r="G16268" s="8" t="s">
        <v>21946</v>
      </c>
      <c r="H16268" s="8"/>
    </row>
    <row r="16269" spans="1:8" hidden="1" x14ac:dyDescent="0.3">
      <c r="A16269" s="8" t="s">
        <v>7351</v>
      </c>
      <c r="C16269">
        <v>5.8</v>
      </c>
      <c r="D16269" s="14"/>
      <c r="E16269" s="8" t="s">
        <v>16</v>
      </c>
      <c r="F16269" s="8" t="s">
        <v>21958</v>
      </c>
      <c r="G16269" s="8" t="s">
        <v>21946</v>
      </c>
      <c r="H16269" s="8"/>
    </row>
    <row r="16270" spans="1:8" hidden="1" x14ac:dyDescent="0.3">
      <c r="A16270" s="8" t="s">
        <v>7352</v>
      </c>
      <c r="C16270">
        <v>13.6</v>
      </c>
      <c r="D16270" s="14"/>
      <c r="E16270" s="8" t="s">
        <v>16</v>
      </c>
      <c r="F16270" s="8" t="s">
        <v>21958</v>
      </c>
      <c r="G16270" s="8" t="s">
        <v>21946</v>
      </c>
      <c r="H16270" s="8"/>
    </row>
    <row r="16271" spans="1:8" hidden="1" x14ac:dyDescent="0.3">
      <c r="A16271" s="8" t="s">
        <v>7353</v>
      </c>
      <c r="C16271">
        <v>3.1</v>
      </c>
      <c r="D16271" s="14"/>
      <c r="E16271" s="8" t="s">
        <v>16</v>
      </c>
      <c r="F16271" s="8" t="s">
        <v>21958</v>
      </c>
      <c r="G16271" s="8" t="s">
        <v>21946</v>
      </c>
      <c r="H16271" s="8"/>
    </row>
    <row r="16272" spans="1:8" hidden="1" x14ac:dyDescent="0.3">
      <c r="A16272" s="8"/>
      <c r="D16272" s="14"/>
      <c r="E16272" s="8"/>
      <c r="F16272" s="8"/>
      <c r="G16272" s="8"/>
      <c r="H16272" s="8"/>
    </row>
    <row r="16273" spans="1:8" hidden="1" x14ac:dyDescent="0.3">
      <c r="A16273" s="8"/>
      <c r="D16273" s="14"/>
      <c r="E16273" s="8"/>
      <c r="F16273" s="8"/>
      <c r="G16273" s="8"/>
      <c r="H16273" s="8"/>
    </row>
    <row r="16274" spans="1:8" hidden="1" x14ac:dyDescent="0.3">
      <c r="A16274" s="8" t="s">
        <v>7356</v>
      </c>
      <c r="C16274">
        <v>7.5</v>
      </c>
      <c r="D16274" s="14"/>
      <c r="E16274" s="8" t="s">
        <v>16</v>
      </c>
      <c r="F16274" s="8" t="s">
        <v>21958</v>
      </c>
      <c r="G16274" s="8" t="s">
        <v>21946</v>
      </c>
      <c r="H16274" s="8"/>
    </row>
    <row r="16275" spans="1:8" hidden="1" x14ac:dyDescent="0.3">
      <c r="A16275" s="8"/>
      <c r="D16275" s="14"/>
      <c r="E16275" s="8"/>
      <c r="F16275" s="8"/>
      <c r="G16275" s="8"/>
      <c r="H16275" s="8"/>
    </row>
    <row r="16276" spans="1:8" hidden="1" x14ac:dyDescent="0.3">
      <c r="A16276" s="8"/>
      <c r="D16276" s="14"/>
      <c r="E16276" s="8"/>
      <c r="F16276" s="8"/>
      <c r="G16276" s="8"/>
      <c r="H16276" s="8"/>
    </row>
    <row r="16277" spans="1:8" hidden="1" x14ac:dyDescent="0.3">
      <c r="A16277" s="8" t="s">
        <v>7359</v>
      </c>
      <c r="C16277">
        <v>12</v>
      </c>
      <c r="D16277" s="14"/>
      <c r="E16277" s="8" t="s">
        <v>16</v>
      </c>
      <c r="F16277" s="8" t="s">
        <v>21958</v>
      </c>
      <c r="G16277" s="8" t="s">
        <v>21946</v>
      </c>
      <c r="H16277" s="8"/>
    </row>
    <row r="16278" spans="1:8" hidden="1" x14ac:dyDescent="0.3">
      <c r="A16278" s="8" t="s">
        <v>7360</v>
      </c>
      <c r="C16278">
        <v>5.6</v>
      </c>
      <c r="D16278" s="14"/>
      <c r="E16278" s="8">
        <v>102</v>
      </c>
      <c r="F16278" s="8" t="s">
        <v>21958</v>
      </c>
      <c r="G16278" s="8" t="s">
        <v>7361</v>
      </c>
      <c r="H16278" s="8"/>
    </row>
    <row r="16279" spans="1:8" hidden="1" x14ac:dyDescent="0.3">
      <c r="A16279" s="8" t="s">
        <v>7362</v>
      </c>
      <c r="C16279">
        <v>1.8</v>
      </c>
      <c r="D16279" s="14"/>
      <c r="E16279" s="8" t="s">
        <v>16</v>
      </c>
      <c r="F16279" s="8" t="s">
        <v>21958</v>
      </c>
      <c r="G16279" s="8" t="s">
        <v>21946</v>
      </c>
      <c r="H16279" s="8"/>
    </row>
    <row r="16280" spans="1:8" hidden="1" x14ac:dyDescent="0.3">
      <c r="A16280" s="8"/>
      <c r="D16280" s="14"/>
      <c r="E16280" s="8"/>
      <c r="F16280" s="8"/>
      <c r="G16280" s="8"/>
      <c r="H16280" s="8"/>
    </row>
    <row r="16281" spans="1:8" hidden="1" x14ac:dyDescent="0.3">
      <c r="A16281" s="8"/>
      <c r="D16281" s="14"/>
      <c r="E16281" s="8"/>
      <c r="F16281" s="8"/>
      <c r="G16281" s="8"/>
      <c r="H16281" s="8"/>
    </row>
    <row r="16282" spans="1:8" hidden="1" x14ac:dyDescent="0.3">
      <c r="A16282" s="8"/>
      <c r="D16282" s="14"/>
      <c r="E16282" s="8"/>
      <c r="F16282" s="8"/>
      <c r="G16282" s="8"/>
      <c r="H16282" s="8"/>
    </row>
    <row r="16283" spans="1:8" hidden="1" x14ac:dyDescent="0.3">
      <c r="A16283" s="8" t="s">
        <v>7366</v>
      </c>
      <c r="C16283">
        <v>1.8</v>
      </c>
      <c r="D16283" s="14"/>
      <c r="E16283" s="8" t="s">
        <v>16</v>
      </c>
      <c r="F16283" s="8" t="s">
        <v>21958</v>
      </c>
      <c r="G16283" s="8" t="s">
        <v>21946</v>
      </c>
      <c r="H16283" s="8"/>
    </row>
    <row r="16284" spans="1:8" hidden="1" x14ac:dyDescent="0.3">
      <c r="A16284" s="8" t="s">
        <v>7367</v>
      </c>
      <c r="C16284">
        <v>1.9</v>
      </c>
      <c r="D16284" s="14"/>
      <c r="E16284" s="8" t="s">
        <v>16</v>
      </c>
      <c r="F16284" s="8" t="s">
        <v>21958</v>
      </c>
      <c r="G16284" s="8" t="s">
        <v>21946</v>
      </c>
      <c r="H16284" s="8"/>
    </row>
    <row r="16285" spans="1:8" hidden="1" x14ac:dyDescent="0.3">
      <c r="A16285" s="8" t="s">
        <v>7368</v>
      </c>
      <c r="C16285">
        <v>10.5</v>
      </c>
      <c r="D16285" s="14"/>
      <c r="E16285" s="8" t="s">
        <v>16</v>
      </c>
      <c r="F16285" s="8" t="s">
        <v>21958</v>
      </c>
      <c r="G16285" s="8" t="s">
        <v>21946</v>
      </c>
      <c r="H16285" s="8"/>
    </row>
    <row r="16286" spans="1:8" hidden="1" x14ac:dyDescent="0.3">
      <c r="A16286" s="8"/>
      <c r="D16286" s="14"/>
      <c r="E16286" s="8"/>
      <c r="F16286" s="8"/>
      <c r="G16286" s="8"/>
      <c r="H16286" s="8"/>
    </row>
    <row r="16287" spans="1:8" hidden="1" x14ac:dyDescent="0.3">
      <c r="A16287" s="8" t="s">
        <v>7370</v>
      </c>
      <c r="C16287">
        <v>3.4</v>
      </c>
      <c r="D16287" s="14"/>
      <c r="E16287" s="8" t="s">
        <v>16</v>
      </c>
      <c r="F16287" s="8" t="s">
        <v>21958</v>
      </c>
      <c r="G16287" s="8" t="s">
        <v>21946</v>
      </c>
      <c r="H16287" s="8"/>
    </row>
    <row r="16288" spans="1:8" hidden="1" x14ac:dyDescent="0.3">
      <c r="A16288" s="8"/>
      <c r="D16288" s="14"/>
      <c r="E16288" s="8"/>
      <c r="F16288" s="8"/>
      <c r="G16288" s="8"/>
      <c r="H16288" s="8"/>
    </row>
    <row r="16289" spans="1:8" hidden="1" x14ac:dyDescent="0.3">
      <c r="A16289" s="8" t="s">
        <v>7372</v>
      </c>
      <c r="C16289">
        <v>5.8</v>
      </c>
      <c r="D16289" s="14"/>
      <c r="E16289" s="8">
        <v>12</v>
      </c>
      <c r="F16289" s="8" t="s">
        <v>21958</v>
      </c>
      <c r="G16289" s="8" t="s">
        <v>7373</v>
      </c>
      <c r="H16289" s="8"/>
    </row>
    <row r="16290" spans="1:8" hidden="1" x14ac:dyDescent="0.3">
      <c r="A16290" s="8" t="s">
        <v>7374</v>
      </c>
      <c r="C16290">
        <v>15.9</v>
      </c>
      <c r="D16290" s="14"/>
      <c r="E16290" s="8" t="s">
        <v>16</v>
      </c>
      <c r="F16290" s="8" t="s">
        <v>21958</v>
      </c>
      <c r="G16290" s="8" t="s">
        <v>21946</v>
      </c>
      <c r="H16290" s="8"/>
    </row>
    <row r="16291" spans="1:8" hidden="1" x14ac:dyDescent="0.3">
      <c r="A16291" s="8"/>
      <c r="D16291" s="14"/>
      <c r="E16291" s="8"/>
      <c r="F16291" s="8"/>
      <c r="G16291" s="8"/>
      <c r="H16291" s="8"/>
    </row>
    <row r="16292" spans="1:8" hidden="1" x14ac:dyDescent="0.3">
      <c r="A16292" s="8" t="s">
        <v>7376</v>
      </c>
      <c r="C16292">
        <v>2</v>
      </c>
      <c r="D16292" s="14"/>
      <c r="E16292" s="8" t="s">
        <v>16</v>
      </c>
      <c r="F16292" s="8" t="s">
        <v>21958</v>
      </c>
      <c r="G16292" s="8" t="s">
        <v>21946</v>
      </c>
      <c r="H16292" s="8"/>
    </row>
    <row r="16293" spans="1:8" hidden="1" x14ac:dyDescent="0.3">
      <c r="A16293" s="8" t="s">
        <v>7377</v>
      </c>
      <c r="C16293">
        <v>7.3</v>
      </c>
      <c r="D16293" s="14"/>
      <c r="E16293" s="8">
        <v>32</v>
      </c>
      <c r="F16293" s="8" t="s">
        <v>21958</v>
      </c>
      <c r="G16293" s="8" t="s">
        <v>7378</v>
      </c>
      <c r="H16293" s="8"/>
    </row>
    <row r="16294" spans="1:8" hidden="1" x14ac:dyDescent="0.3">
      <c r="A16294" s="8" t="s">
        <v>7379</v>
      </c>
      <c r="C16294">
        <v>2.4</v>
      </c>
      <c r="D16294" s="14"/>
      <c r="E16294" s="8" t="s">
        <v>16</v>
      </c>
      <c r="F16294" s="8" t="s">
        <v>21958</v>
      </c>
      <c r="G16294" s="8" t="s">
        <v>21946</v>
      </c>
      <c r="H16294" s="8"/>
    </row>
    <row r="16295" spans="1:8" hidden="1" x14ac:dyDescent="0.3">
      <c r="A16295" s="8"/>
      <c r="D16295" s="14"/>
      <c r="E16295" s="8"/>
      <c r="F16295" s="8"/>
      <c r="G16295" s="8"/>
      <c r="H16295" s="8"/>
    </row>
    <row r="16296" spans="1:8" hidden="1" x14ac:dyDescent="0.3">
      <c r="A16296" s="8"/>
      <c r="D16296" s="14"/>
      <c r="E16296" s="8"/>
      <c r="F16296" s="8"/>
      <c r="G16296" s="8"/>
      <c r="H16296" s="8"/>
    </row>
    <row r="16297" spans="1:8" hidden="1" x14ac:dyDescent="0.3">
      <c r="A16297" s="8" t="s">
        <v>7382</v>
      </c>
      <c r="C16297">
        <v>2.5</v>
      </c>
      <c r="D16297" s="14"/>
      <c r="E16297" s="8" t="s">
        <v>16</v>
      </c>
      <c r="F16297" s="8" t="s">
        <v>21958</v>
      </c>
      <c r="G16297" s="8" t="s">
        <v>21946</v>
      </c>
      <c r="H16297" s="8"/>
    </row>
    <row r="16298" spans="1:8" hidden="1" x14ac:dyDescent="0.3">
      <c r="A16298" s="8"/>
      <c r="D16298" s="14"/>
      <c r="E16298" s="8"/>
      <c r="F16298" s="8"/>
      <c r="G16298" s="8"/>
      <c r="H16298" s="8"/>
    </row>
    <row r="16299" spans="1:8" hidden="1" x14ac:dyDescent="0.3">
      <c r="A16299" s="8"/>
      <c r="D16299" s="14"/>
      <c r="E16299" s="8"/>
      <c r="F16299" s="8"/>
      <c r="G16299" s="8"/>
      <c r="H16299" s="8"/>
    </row>
    <row r="16300" spans="1:8" hidden="1" x14ac:dyDescent="0.3">
      <c r="A16300" s="8" t="s">
        <v>7385</v>
      </c>
      <c r="C16300">
        <v>1.1000000000000001</v>
      </c>
      <c r="D16300" s="14"/>
      <c r="E16300" s="8" t="s">
        <v>16</v>
      </c>
      <c r="F16300" s="8" t="s">
        <v>21958</v>
      </c>
      <c r="G16300" s="8" t="s">
        <v>21946</v>
      </c>
      <c r="H16300" s="8"/>
    </row>
    <row r="16301" spans="1:8" hidden="1" x14ac:dyDescent="0.3">
      <c r="A16301" s="8"/>
      <c r="D16301" s="14"/>
      <c r="E16301" s="8"/>
      <c r="F16301" s="8"/>
      <c r="G16301" s="8"/>
      <c r="H16301" s="8"/>
    </row>
    <row r="16302" spans="1:8" hidden="1" x14ac:dyDescent="0.3">
      <c r="A16302" s="8"/>
      <c r="D16302" s="14"/>
      <c r="E16302" s="8"/>
      <c r="F16302" s="8"/>
      <c r="G16302" s="8"/>
      <c r="H16302" s="8"/>
    </row>
    <row r="16303" spans="1:8" hidden="1" x14ac:dyDescent="0.3">
      <c r="A16303" s="8" t="s">
        <v>7388</v>
      </c>
      <c r="C16303">
        <v>1.4</v>
      </c>
      <c r="D16303" s="14"/>
      <c r="E16303" s="8" t="s">
        <v>16</v>
      </c>
      <c r="F16303" s="8" t="s">
        <v>21958</v>
      </c>
      <c r="G16303" s="8" t="s">
        <v>21946</v>
      </c>
      <c r="H16303" s="8"/>
    </row>
    <row r="16304" spans="1:8" hidden="1" x14ac:dyDescent="0.3">
      <c r="A16304" s="8" t="s">
        <v>7389</v>
      </c>
      <c r="C16304">
        <v>4.9000000000000004</v>
      </c>
      <c r="D16304" s="14"/>
      <c r="E16304" s="8">
        <v>82</v>
      </c>
      <c r="F16304" s="8" t="s">
        <v>21958</v>
      </c>
      <c r="G16304" s="8" t="s">
        <v>3858</v>
      </c>
      <c r="H16304" s="8"/>
    </row>
    <row r="16305" spans="1:8" hidden="1" x14ac:dyDescent="0.3">
      <c r="A16305" s="8"/>
      <c r="D16305" s="14"/>
      <c r="E16305" s="8"/>
      <c r="F16305" s="8"/>
      <c r="G16305" s="8"/>
      <c r="H16305" s="8"/>
    </row>
    <row r="16306" spans="1:8" hidden="1" x14ac:dyDescent="0.3">
      <c r="A16306" s="8"/>
      <c r="D16306" s="14"/>
      <c r="E16306" s="8"/>
      <c r="F16306" s="8"/>
      <c r="G16306" s="8"/>
      <c r="H16306" s="8"/>
    </row>
    <row r="16307" spans="1:8" hidden="1" x14ac:dyDescent="0.3">
      <c r="A16307" s="8" t="s">
        <v>7392</v>
      </c>
      <c r="C16307">
        <v>6.6</v>
      </c>
      <c r="D16307" s="14"/>
      <c r="E16307" s="8" t="s">
        <v>16</v>
      </c>
      <c r="F16307" s="8" t="s">
        <v>21958</v>
      </c>
      <c r="G16307" s="8" t="s">
        <v>21946</v>
      </c>
      <c r="H16307" s="8"/>
    </row>
    <row r="16308" spans="1:8" hidden="1" x14ac:dyDescent="0.3">
      <c r="A16308" s="8"/>
      <c r="D16308" s="14"/>
      <c r="E16308" s="8"/>
      <c r="F16308" s="8"/>
      <c r="G16308" s="8"/>
      <c r="H16308" s="8"/>
    </row>
    <row r="16309" spans="1:8" hidden="1" x14ac:dyDescent="0.3">
      <c r="A16309" s="8" t="s">
        <v>7394</v>
      </c>
      <c r="C16309">
        <v>1.9</v>
      </c>
      <c r="D16309" s="14"/>
      <c r="E16309" s="8" t="s">
        <v>16</v>
      </c>
      <c r="F16309" s="8" t="s">
        <v>21958</v>
      </c>
      <c r="G16309" s="8" t="s">
        <v>21946</v>
      </c>
      <c r="H16309" s="8"/>
    </row>
    <row r="16310" spans="1:8" hidden="1" x14ac:dyDescent="0.3">
      <c r="A16310" s="8" t="s">
        <v>7395</v>
      </c>
      <c r="C16310">
        <v>2.4</v>
      </c>
      <c r="D16310" s="14"/>
      <c r="E16310" s="8" t="s">
        <v>16</v>
      </c>
      <c r="F16310" s="8" t="s">
        <v>21958</v>
      </c>
      <c r="G16310" s="8" t="s">
        <v>21946</v>
      </c>
      <c r="H16310" s="8"/>
    </row>
    <row r="16311" spans="1:8" hidden="1" x14ac:dyDescent="0.3">
      <c r="A16311" s="8" t="s">
        <v>7396</v>
      </c>
      <c r="C16311">
        <v>5.0999999999999996</v>
      </c>
      <c r="D16311" s="14"/>
      <c r="E16311" s="8">
        <v>2</v>
      </c>
      <c r="F16311" s="8" t="s">
        <v>21958</v>
      </c>
      <c r="G16311" s="8" t="s">
        <v>7397</v>
      </c>
      <c r="H16311" s="8"/>
    </row>
    <row r="16312" spans="1:8" hidden="1" x14ac:dyDescent="0.3">
      <c r="A16312" s="8"/>
      <c r="D16312" s="14"/>
      <c r="E16312" s="8"/>
      <c r="F16312" s="8"/>
      <c r="G16312" s="8"/>
      <c r="H16312" s="8"/>
    </row>
    <row r="16313" spans="1:8" hidden="1" x14ac:dyDescent="0.3">
      <c r="A16313" s="8"/>
      <c r="D16313" s="14"/>
      <c r="E16313" s="8"/>
      <c r="F16313" s="8"/>
      <c r="G16313" s="8"/>
      <c r="H16313" s="8"/>
    </row>
    <row r="16314" spans="1:8" hidden="1" x14ac:dyDescent="0.3">
      <c r="A16314" s="8" t="s">
        <v>7400</v>
      </c>
      <c r="C16314">
        <v>7.5</v>
      </c>
      <c r="D16314" s="14"/>
      <c r="E16314" s="8" t="s">
        <v>16</v>
      </c>
      <c r="F16314" s="8" t="s">
        <v>21958</v>
      </c>
      <c r="G16314" s="8" t="s">
        <v>21946</v>
      </c>
      <c r="H16314" s="8"/>
    </row>
    <row r="16315" spans="1:8" hidden="1" x14ac:dyDescent="0.3">
      <c r="A16315" s="8" t="s">
        <v>7401</v>
      </c>
      <c r="C16315">
        <v>2.8</v>
      </c>
      <c r="D16315" s="14"/>
      <c r="E16315" s="8" t="s">
        <v>16</v>
      </c>
      <c r="F16315" s="8" t="s">
        <v>21958</v>
      </c>
      <c r="G16315" s="8" t="s">
        <v>21946</v>
      </c>
      <c r="H16315" s="8"/>
    </row>
    <row r="16316" spans="1:8" hidden="1" x14ac:dyDescent="0.3">
      <c r="A16316" s="8" t="s">
        <v>7402</v>
      </c>
      <c r="C16316">
        <v>2.2999999999999998</v>
      </c>
      <c r="D16316" s="14"/>
      <c r="E16316" s="8" t="s">
        <v>16</v>
      </c>
      <c r="F16316" s="8" t="s">
        <v>21958</v>
      </c>
      <c r="G16316" s="8" t="s">
        <v>21946</v>
      </c>
      <c r="H16316" s="8"/>
    </row>
    <row r="16317" spans="1:8" hidden="1" x14ac:dyDescent="0.3">
      <c r="A16317" s="8" t="s">
        <v>7403</v>
      </c>
      <c r="C16317">
        <v>7.7</v>
      </c>
      <c r="D16317" s="14"/>
      <c r="E16317" s="8" t="s">
        <v>16</v>
      </c>
      <c r="F16317" s="8" t="s">
        <v>21958</v>
      </c>
      <c r="G16317" s="8" t="s">
        <v>21946</v>
      </c>
      <c r="H16317" s="8"/>
    </row>
    <row r="16318" spans="1:8" hidden="1" x14ac:dyDescent="0.3">
      <c r="A16318" s="8"/>
      <c r="D16318" s="14"/>
      <c r="E16318" s="8"/>
      <c r="F16318" s="8"/>
      <c r="G16318" s="8"/>
      <c r="H16318" s="8"/>
    </row>
    <row r="16319" spans="1:8" hidden="1" x14ac:dyDescent="0.3">
      <c r="A16319" s="8"/>
      <c r="D16319" s="14"/>
      <c r="E16319" s="8"/>
      <c r="F16319" s="8"/>
      <c r="G16319" s="8"/>
      <c r="H16319" s="8"/>
    </row>
    <row r="16320" spans="1:8" hidden="1" x14ac:dyDescent="0.3">
      <c r="A16320" s="8" t="s">
        <v>7406</v>
      </c>
      <c r="C16320">
        <v>6.9</v>
      </c>
      <c r="D16320" s="14"/>
      <c r="E16320" s="8" t="s">
        <v>16</v>
      </c>
      <c r="F16320" s="8" t="s">
        <v>21958</v>
      </c>
      <c r="G16320" s="8" t="s">
        <v>21946</v>
      </c>
      <c r="H16320" s="8"/>
    </row>
    <row r="16321" spans="1:8" hidden="1" x14ac:dyDescent="0.3">
      <c r="A16321" s="8" t="s">
        <v>7407</v>
      </c>
      <c r="C16321">
        <v>14.6</v>
      </c>
      <c r="D16321" s="14"/>
      <c r="E16321" s="8" t="s">
        <v>16</v>
      </c>
      <c r="F16321" s="8" t="s">
        <v>21958</v>
      </c>
      <c r="G16321" s="8" t="s">
        <v>21946</v>
      </c>
      <c r="H16321" s="8"/>
    </row>
    <row r="16322" spans="1:8" hidden="1" x14ac:dyDescent="0.3">
      <c r="A16322" s="8"/>
      <c r="D16322" s="14"/>
      <c r="E16322" s="8"/>
      <c r="F16322" s="8"/>
      <c r="G16322" s="8"/>
      <c r="H16322" s="8"/>
    </row>
    <row r="16323" spans="1:8" hidden="1" x14ac:dyDescent="0.3">
      <c r="A16323" s="8" t="s">
        <v>7409</v>
      </c>
      <c r="C16323">
        <v>2</v>
      </c>
      <c r="D16323" s="14"/>
      <c r="E16323" s="8" t="s">
        <v>16</v>
      </c>
      <c r="F16323" s="8" t="s">
        <v>21958</v>
      </c>
      <c r="G16323" s="8" t="s">
        <v>21946</v>
      </c>
      <c r="H16323" s="8"/>
    </row>
    <row r="16324" spans="1:8" hidden="1" x14ac:dyDescent="0.3">
      <c r="A16324" s="8" t="s">
        <v>7410</v>
      </c>
      <c r="C16324">
        <v>5.7</v>
      </c>
      <c r="D16324" s="14"/>
      <c r="E16324" s="8">
        <v>72</v>
      </c>
      <c r="F16324" s="8" t="s">
        <v>21958</v>
      </c>
      <c r="G16324" s="8" t="s">
        <v>4141</v>
      </c>
      <c r="H16324" s="8"/>
    </row>
    <row r="16325" spans="1:8" hidden="1" x14ac:dyDescent="0.3">
      <c r="A16325" s="8"/>
      <c r="D16325" s="14"/>
      <c r="E16325" s="8"/>
      <c r="F16325" s="8"/>
      <c r="G16325" s="8"/>
      <c r="H16325" s="8"/>
    </row>
    <row r="16326" spans="1:8" hidden="1" x14ac:dyDescent="0.3">
      <c r="A16326" s="8"/>
      <c r="D16326" s="14"/>
      <c r="E16326" s="8"/>
      <c r="F16326" s="8"/>
      <c r="G16326" s="8"/>
      <c r="H16326" s="8"/>
    </row>
    <row r="16327" spans="1:8" hidden="1" x14ac:dyDescent="0.3">
      <c r="A16327" s="8" t="s">
        <v>7413</v>
      </c>
      <c r="C16327">
        <v>3.5</v>
      </c>
      <c r="D16327" s="14"/>
      <c r="E16327" s="8" t="s">
        <v>16</v>
      </c>
      <c r="F16327" s="8" t="s">
        <v>21958</v>
      </c>
      <c r="G16327" s="8" t="s">
        <v>21946</v>
      </c>
      <c r="H16327" s="8"/>
    </row>
    <row r="16328" spans="1:8" hidden="1" x14ac:dyDescent="0.3">
      <c r="A16328" s="8" t="s">
        <v>7414</v>
      </c>
      <c r="C16328">
        <v>5</v>
      </c>
      <c r="D16328" s="14"/>
      <c r="E16328" s="8">
        <v>102</v>
      </c>
      <c r="F16328" s="8" t="s">
        <v>21958</v>
      </c>
      <c r="G16328" s="8" t="s">
        <v>6802</v>
      </c>
      <c r="H16328" s="8"/>
    </row>
    <row r="16329" spans="1:8" hidden="1" x14ac:dyDescent="0.3">
      <c r="A16329" s="8" t="s">
        <v>7415</v>
      </c>
      <c r="C16329">
        <v>11.1</v>
      </c>
      <c r="D16329" s="14"/>
      <c r="E16329" s="8" t="s">
        <v>16</v>
      </c>
      <c r="F16329" s="8" t="s">
        <v>21958</v>
      </c>
      <c r="G16329" s="8" t="s">
        <v>21946</v>
      </c>
      <c r="H16329" s="8"/>
    </row>
    <row r="16330" spans="1:8" hidden="1" x14ac:dyDescent="0.3">
      <c r="A16330" s="8" t="s">
        <v>7416</v>
      </c>
      <c r="C16330">
        <v>3.9</v>
      </c>
      <c r="D16330" s="14"/>
      <c r="E16330" s="8" t="s">
        <v>16</v>
      </c>
      <c r="F16330" s="8" t="s">
        <v>21958</v>
      </c>
      <c r="G16330" s="8" t="s">
        <v>21946</v>
      </c>
      <c r="H16330" s="8"/>
    </row>
    <row r="16331" spans="1:8" hidden="1" x14ac:dyDescent="0.3">
      <c r="A16331" s="8"/>
      <c r="D16331" s="14"/>
      <c r="E16331" s="8"/>
      <c r="F16331" s="8"/>
      <c r="G16331" s="8"/>
      <c r="H16331" s="8"/>
    </row>
    <row r="16332" spans="1:8" hidden="1" x14ac:dyDescent="0.3">
      <c r="A16332" s="8" t="s">
        <v>7418</v>
      </c>
      <c r="C16332">
        <v>2.2000000000000002</v>
      </c>
      <c r="D16332" s="14"/>
      <c r="E16332" s="8">
        <v>2</v>
      </c>
      <c r="F16332" s="8" t="s">
        <v>21958</v>
      </c>
      <c r="G16332" s="8" t="s">
        <v>5237</v>
      </c>
      <c r="H16332" s="8"/>
    </row>
    <row r="16333" spans="1:8" hidden="1" x14ac:dyDescent="0.3">
      <c r="A16333" s="8"/>
      <c r="D16333" s="14"/>
      <c r="E16333" s="8"/>
      <c r="F16333" s="8"/>
      <c r="G16333" s="8"/>
      <c r="H16333" s="8"/>
    </row>
    <row r="16334" spans="1:8" hidden="1" x14ac:dyDescent="0.3">
      <c r="A16334" s="8" t="s">
        <v>7420</v>
      </c>
      <c r="C16334">
        <v>9.9</v>
      </c>
      <c r="D16334" s="14"/>
      <c r="E16334" s="8" t="s">
        <v>16</v>
      </c>
      <c r="F16334" s="8" t="s">
        <v>21958</v>
      </c>
      <c r="G16334" s="8" t="s">
        <v>21946</v>
      </c>
      <c r="H16334" s="8"/>
    </row>
    <row r="16335" spans="1:8" hidden="1" x14ac:dyDescent="0.3">
      <c r="A16335" s="8" t="s">
        <v>7421</v>
      </c>
      <c r="C16335">
        <v>20</v>
      </c>
      <c r="D16335" s="14"/>
      <c r="E16335" s="8" t="s">
        <v>16</v>
      </c>
      <c r="F16335" s="8" t="s">
        <v>21958</v>
      </c>
      <c r="G16335" s="8" t="s">
        <v>21946</v>
      </c>
      <c r="H16335" s="8"/>
    </row>
    <row r="16336" spans="1:8" hidden="1" x14ac:dyDescent="0.3">
      <c r="A16336" s="8" t="s">
        <v>7422</v>
      </c>
      <c r="C16336">
        <v>8.6999999999999993</v>
      </c>
      <c r="D16336" s="14"/>
      <c r="E16336" s="8" t="s">
        <v>16</v>
      </c>
      <c r="F16336" s="8" t="s">
        <v>21958</v>
      </c>
      <c r="G16336" s="8" t="s">
        <v>21946</v>
      </c>
      <c r="H16336" s="8"/>
    </row>
    <row r="16337" spans="1:8" hidden="1" x14ac:dyDescent="0.3">
      <c r="A16337" s="8"/>
      <c r="D16337" s="14"/>
      <c r="E16337" s="8"/>
      <c r="F16337" s="8"/>
      <c r="G16337" s="8"/>
      <c r="H16337" s="8"/>
    </row>
    <row r="16338" spans="1:8" hidden="1" x14ac:dyDescent="0.3">
      <c r="A16338" s="8" t="s">
        <v>7424</v>
      </c>
      <c r="C16338">
        <v>1.7</v>
      </c>
      <c r="D16338" s="14"/>
      <c r="E16338" s="8">
        <v>12</v>
      </c>
      <c r="F16338" s="8" t="s">
        <v>21958</v>
      </c>
      <c r="G16338" s="8" t="s">
        <v>4737</v>
      </c>
      <c r="H16338" s="8"/>
    </row>
    <row r="16339" spans="1:8" hidden="1" x14ac:dyDescent="0.3">
      <c r="A16339" s="8" t="s">
        <v>7425</v>
      </c>
      <c r="C16339">
        <v>1.6</v>
      </c>
      <c r="D16339" s="14"/>
      <c r="E16339" s="8" t="s">
        <v>16</v>
      </c>
      <c r="F16339" s="8" t="s">
        <v>21958</v>
      </c>
      <c r="G16339" s="8" t="s">
        <v>21946</v>
      </c>
      <c r="H16339" s="8"/>
    </row>
    <row r="16340" spans="1:8" hidden="1" x14ac:dyDescent="0.3">
      <c r="A16340" s="8" t="s">
        <v>7426</v>
      </c>
      <c r="C16340">
        <v>6.9</v>
      </c>
      <c r="D16340" s="14"/>
      <c r="E16340" s="8" t="s">
        <v>16</v>
      </c>
      <c r="F16340" s="8" t="s">
        <v>21958</v>
      </c>
      <c r="G16340" s="8" t="s">
        <v>21946</v>
      </c>
      <c r="H16340" s="8"/>
    </row>
    <row r="16341" spans="1:8" hidden="1" x14ac:dyDescent="0.3">
      <c r="A16341" s="8" t="s">
        <v>7427</v>
      </c>
      <c r="C16341">
        <v>1.4</v>
      </c>
      <c r="D16341" s="14"/>
      <c r="E16341" s="8" t="s">
        <v>16</v>
      </c>
      <c r="F16341" s="8" t="s">
        <v>21958</v>
      </c>
      <c r="G16341" s="8" t="s">
        <v>21946</v>
      </c>
      <c r="H16341" s="8"/>
    </row>
    <row r="16342" spans="1:8" hidden="1" x14ac:dyDescent="0.3">
      <c r="A16342" s="8" t="s">
        <v>7428</v>
      </c>
      <c r="C16342">
        <v>1.7</v>
      </c>
      <c r="D16342" s="14"/>
      <c r="E16342" s="8" t="s">
        <v>16</v>
      </c>
      <c r="F16342" s="8" t="s">
        <v>21958</v>
      </c>
      <c r="G16342" s="8" t="s">
        <v>21946</v>
      </c>
      <c r="H16342" s="8"/>
    </row>
    <row r="16343" spans="1:8" hidden="1" x14ac:dyDescent="0.3">
      <c r="A16343" s="8" t="s">
        <v>7429</v>
      </c>
      <c r="C16343">
        <v>6.5</v>
      </c>
      <c r="D16343" s="14"/>
      <c r="E16343" s="8" t="s">
        <v>16</v>
      </c>
      <c r="F16343" s="8" t="s">
        <v>21958</v>
      </c>
      <c r="G16343" s="8" t="s">
        <v>21946</v>
      </c>
      <c r="H16343" s="8"/>
    </row>
    <row r="16344" spans="1:8" hidden="1" x14ac:dyDescent="0.3">
      <c r="A16344" s="8" t="s">
        <v>7430</v>
      </c>
      <c r="C16344">
        <v>2.6</v>
      </c>
      <c r="D16344" s="14"/>
      <c r="E16344" s="8">
        <v>82</v>
      </c>
      <c r="F16344" s="8" t="s">
        <v>21958</v>
      </c>
      <c r="G16344" s="8" t="s">
        <v>4848</v>
      </c>
      <c r="H16344" s="8"/>
    </row>
    <row r="16345" spans="1:8" hidden="1" x14ac:dyDescent="0.3">
      <c r="A16345" s="8" t="s">
        <v>7431</v>
      </c>
      <c r="C16345">
        <v>2.2999999999999998</v>
      </c>
      <c r="D16345" s="14"/>
      <c r="E16345" s="8" t="s">
        <v>16</v>
      </c>
      <c r="F16345" s="8" t="s">
        <v>21958</v>
      </c>
      <c r="G16345" s="8" t="s">
        <v>21946</v>
      </c>
      <c r="H16345" s="8"/>
    </row>
    <row r="16346" spans="1:8" hidden="1" x14ac:dyDescent="0.3">
      <c r="A16346" s="8" t="s">
        <v>7432</v>
      </c>
      <c r="C16346">
        <v>1.8</v>
      </c>
      <c r="D16346" s="14"/>
      <c r="E16346" s="8" t="s">
        <v>16</v>
      </c>
      <c r="F16346" s="8" t="s">
        <v>21958</v>
      </c>
      <c r="G16346" s="8" t="s">
        <v>21946</v>
      </c>
      <c r="H16346" s="8"/>
    </row>
    <row r="16347" spans="1:8" hidden="1" x14ac:dyDescent="0.3">
      <c r="A16347" s="8"/>
      <c r="D16347" s="14"/>
      <c r="E16347" s="8"/>
      <c r="F16347" s="8"/>
      <c r="G16347" s="8"/>
      <c r="H16347" s="8"/>
    </row>
    <row r="16348" spans="1:8" hidden="1" x14ac:dyDescent="0.3">
      <c r="A16348" s="8"/>
      <c r="D16348" s="14"/>
      <c r="E16348" s="8"/>
      <c r="F16348" s="8"/>
      <c r="G16348" s="8"/>
      <c r="H16348" s="8"/>
    </row>
    <row r="16349" spans="1:8" hidden="1" x14ac:dyDescent="0.3">
      <c r="A16349" s="8" t="s">
        <v>7435</v>
      </c>
      <c r="C16349">
        <v>1.8</v>
      </c>
      <c r="D16349" s="14"/>
      <c r="E16349" s="8" t="s">
        <v>16</v>
      </c>
      <c r="F16349" s="8" t="s">
        <v>21958</v>
      </c>
      <c r="G16349" s="8" t="s">
        <v>21946</v>
      </c>
      <c r="H16349" s="8"/>
    </row>
    <row r="16350" spans="1:8" hidden="1" x14ac:dyDescent="0.3">
      <c r="A16350" s="8" t="s">
        <v>7436</v>
      </c>
      <c r="C16350">
        <v>1.7</v>
      </c>
      <c r="D16350" s="14"/>
      <c r="E16350" s="8" t="s">
        <v>16</v>
      </c>
      <c r="F16350" s="8" t="s">
        <v>21958</v>
      </c>
      <c r="G16350" s="8" t="s">
        <v>21946</v>
      </c>
      <c r="H16350" s="8"/>
    </row>
    <row r="16351" spans="1:8" hidden="1" x14ac:dyDescent="0.3">
      <c r="A16351" s="8" t="s">
        <v>7437</v>
      </c>
      <c r="C16351">
        <v>2.5</v>
      </c>
      <c r="D16351" s="14"/>
      <c r="E16351" s="8" t="s">
        <v>16</v>
      </c>
      <c r="F16351" s="8" t="s">
        <v>21958</v>
      </c>
      <c r="G16351" s="8" t="s">
        <v>21946</v>
      </c>
      <c r="H16351" s="8"/>
    </row>
    <row r="16352" spans="1:8" hidden="1" x14ac:dyDescent="0.3">
      <c r="A16352" s="8" t="s">
        <v>7438</v>
      </c>
      <c r="C16352">
        <v>4.3</v>
      </c>
      <c r="D16352" s="14"/>
      <c r="E16352" s="8" t="s">
        <v>16</v>
      </c>
      <c r="F16352" s="8" t="s">
        <v>21958</v>
      </c>
      <c r="G16352" s="8" t="s">
        <v>21946</v>
      </c>
      <c r="H16352" s="8"/>
    </row>
    <row r="16353" spans="1:8" hidden="1" x14ac:dyDescent="0.3">
      <c r="A16353" s="8" t="s">
        <v>7439</v>
      </c>
      <c r="C16353">
        <v>1.8</v>
      </c>
      <c r="D16353" s="14"/>
      <c r="E16353" s="8" t="s">
        <v>16</v>
      </c>
      <c r="F16353" s="8" t="s">
        <v>21958</v>
      </c>
      <c r="G16353" s="8" t="s">
        <v>21946</v>
      </c>
      <c r="H16353" s="8"/>
    </row>
    <row r="16354" spans="1:8" hidden="1" x14ac:dyDescent="0.3">
      <c r="A16354" s="8" t="s">
        <v>7440</v>
      </c>
      <c r="C16354">
        <v>5.5</v>
      </c>
      <c r="D16354" s="14"/>
      <c r="E16354" s="8" t="s">
        <v>16</v>
      </c>
      <c r="F16354" s="8" t="s">
        <v>21958</v>
      </c>
      <c r="G16354" s="8" t="s">
        <v>21946</v>
      </c>
      <c r="H16354" s="8"/>
    </row>
    <row r="16355" spans="1:8" hidden="1" x14ac:dyDescent="0.3">
      <c r="A16355" s="8" t="s">
        <v>7441</v>
      </c>
      <c r="C16355">
        <v>8.1</v>
      </c>
      <c r="D16355" s="14"/>
      <c r="E16355" s="8" t="s">
        <v>16</v>
      </c>
      <c r="F16355" s="8" t="s">
        <v>21958</v>
      </c>
      <c r="G16355" s="8" t="s">
        <v>21946</v>
      </c>
      <c r="H16355" s="8"/>
    </row>
    <row r="16356" spans="1:8" hidden="1" x14ac:dyDescent="0.3">
      <c r="A16356" s="8" t="s">
        <v>7442</v>
      </c>
      <c r="C16356">
        <v>4</v>
      </c>
      <c r="D16356" s="14"/>
      <c r="E16356" s="8" t="s">
        <v>16</v>
      </c>
      <c r="F16356" s="8" t="s">
        <v>21958</v>
      </c>
      <c r="G16356" s="8" t="s">
        <v>21946</v>
      </c>
      <c r="H16356" s="8"/>
    </row>
    <row r="16357" spans="1:8" hidden="1" x14ac:dyDescent="0.3">
      <c r="A16357" s="8"/>
      <c r="D16357" s="14"/>
      <c r="E16357" s="8"/>
      <c r="F16357" s="8"/>
      <c r="G16357" s="8"/>
      <c r="H16357" s="8"/>
    </row>
    <row r="16358" spans="1:8" hidden="1" x14ac:dyDescent="0.3">
      <c r="A16358" s="8"/>
      <c r="D16358" s="14"/>
      <c r="E16358" s="8"/>
      <c r="F16358" s="8"/>
      <c r="G16358" s="8"/>
      <c r="H16358" s="8"/>
    </row>
    <row r="16359" spans="1:8" hidden="1" x14ac:dyDescent="0.3">
      <c r="A16359" s="8" t="s">
        <v>7445</v>
      </c>
      <c r="C16359">
        <v>4</v>
      </c>
      <c r="D16359" s="14"/>
      <c r="E16359" s="8" t="s">
        <v>16</v>
      </c>
      <c r="F16359" s="8" t="s">
        <v>21958</v>
      </c>
      <c r="G16359" s="8" t="s">
        <v>21946</v>
      </c>
      <c r="H16359" s="8"/>
    </row>
    <row r="16360" spans="1:8" hidden="1" x14ac:dyDescent="0.3">
      <c r="A16360" s="8"/>
      <c r="D16360" s="14"/>
      <c r="E16360" s="8"/>
      <c r="F16360" s="8"/>
      <c r="G16360" s="8"/>
      <c r="H16360" s="8"/>
    </row>
    <row r="16361" spans="1:8" hidden="1" x14ac:dyDescent="0.3">
      <c r="A16361" s="8" t="s">
        <v>7447</v>
      </c>
      <c r="C16361">
        <v>6.1</v>
      </c>
      <c r="D16361" s="14"/>
      <c r="E16361" s="8" t="s">
        <v>16</v>
      </c>
      <c r="F16361" s="8" t="s">
        <v>21958</v>
      </c>
      <c r="G16361" s="8" t="s">
        <v>21946</v>
      </c>
      <c r="H16361" s="8"/>
    </row>
    <row r="16362" spans="1:8" hidden="1" x14ac:dyDescent="0.3">
      <c r="A16362" s="8"/>
      <c r="D16362" s="14"/>
      <c r="E16362" s="8"/>
      <c r="F16362" s="8"/>
      <c r="G16362" s="8"/>
      <c r="H16362" s="8"/>
    </row>
    <row r="16363" spans="1:8" hidden="1" x14ac:dyDescent="0.3">
      <c r="A16363" s="8"/>
      <c r="D16363" s="14"/>
      <c r="E16363" s="8"/>
      <c r="F16363" s="8"/>
      <c r="G16363" s="8"/>
      <c r="H16363" s="8"/>
    </row>
    <row r="16364" spans="1:8" hidden="1" x14ac:dyDescent="0.3">
      <c r="A16364" s="8"/>
      <c r="D16364" s="14"/>
      <c r="E16364" s="8"/>
      <c r="F16364" s="8"/>
      <c r="G16364" s="8"/>
      <c r="H16364" s="8"/>
    </row>
    <row r="16365" spans="1:8" hidden="1" x14ac:dyDescent="0.3">
      <c r="A16365" s="8" t="s">
        <v>7451</v>
      </c>
      <c r="C16365">
        <v>1.6</v>
      </c>
      <c r="D16365" s="14"/>
      <c r="E16365" s="8" t="s">
        <v>16</v>
      </c>
      <c r="F16365" s="8" t="s">
        <v>21958</v>
      </c>
      <c r="G16365" s="8" t="s">
        <v>21946</v>
      </c>
      <c r="H16365" s="8"/>
    </row>
    <row r="16366" spans="1:8" hidden="1" x14ac:dyDescent="0.3">
      <c r="A16366" s="8" t="s">
        <v>7452</v>
      </c>
      <c r="C16366">
        <v>1.8</v>
      </c>
      <c r="D16366" s="14"/>
      <c r="E16366" s="8" t="s">
        <v>16</v>
      </c>
      <c r="F16366" s="8" t="s">
        <v>21958</v>
      </c>
      <c r="G16366" s="8" t="s">
        <v>21946</v>
      </c>
      <c r="H16366" s="8"/>
    </row>
    <row r="16367" spans="1:8" hidden="1" x14ac:dyDescent="0.3">
      <c r="A16367" s="8" t="s">
        <v>7453</v>
      </c>
      <c r="C16367">
        <v>2.5</v>
      </c>
      <c r="D16367" s="14"/>
      <c r="E16367" s="8" t="s">
        <v>16</v>
      </c>
      <c r="F16367" s="8" t="s">
        <v>21958</v>
      </c>
      <c r="G16367" s="8" t="s">
        <v>21946</v>
      </c>
      <c r="H16367" s="8"/>
    </row>
    <row r="16368" spans="1:8" hidden="1" x14ac:dyDescent="0.3">
      <c r="A16368" s="8" t="s">
        <v>7454</v>
      </c>
      <c r="C16368">
        <v>1.9</v>
      </c>
      <c r="D16368" s="14"/>
      <c r="E16368" s="8">
        <v>32</v>
      </c>
      <c r="F16368" s="8" t="s">
        <v>21958</v>
      </c>
      <c r="G16368" s="8" t="s">
        <v>4737</v>
      </c>
      <c r="H16368" s="8"/>
    </row>
    <row r="16369" spans="1:8" hidden="1" x14ac:dyDescent="0.3">
      <c r="A16369" s="8"/>
      <c r="D16369" s="14"/>
      <c r="E16369" s="8"/>
      <c r="F16369" s="8"/>
      <c r="G16369" s="8"/>
      <c r="H16369" s="8"/>
    </row>
    <row r="16370" spans="1:8" hidden="1" x14ac:dyDescent="0.3">
      <c r="A16370" s="8" t="s">
        <v>7456</v>
      </c>
      <c r="C16370">
        <v>1.7</v>
      </c>
      <c r="D16370" s="14"/>
      <c r="E16370" s="8" t="s">
        <v>16</v>
      </c>
      <c r="F16370" s="8" t="s">
        <v>21958</v>
      </c>
      <c r="G16370" s="8" t="s">
        <v>21946</v>
      </c>
      <c r="H16370" s="8"/>
    </row>
    <row r="16371" spans="1:8" hidden="1" x14ac:dyDescent="0.3">
      <c r="A16371" s="8" t="s">
        <v>7457</v>
      </c>
      <c r="C16371">
        <v>5.7</v>
      </c>
      <c r="D16371" s="14"/>
      <c r="E16371" s="8" t="s">
        <v>16</v>
      </c>
      <c r="F16371" s="8" t="s">
        <v>21958</v>
      </c>
      <c r="G16371" s="8" t="s">
        <v>21946</v>
      </c>
      <c r="H16371" s="8"/>
    </row>
    <row r="16372" spans="1:8" hidden="1" x14ac:dyDescent="0.3">
      <c r="A16372" s="8" t="s">
        <v>7458</v>
      </c>
      <c r="C16372">
        <v>4.8</v>
      </c>
      <c r="D16372" s="14"/>
      <c r="E16372" s="8" t="s">
        <v>16</v>
      </c>
      <c r="F16372" s="8" t="s">
        <v>21958</v>
      </c>
      <c r="G16372" s="8" t="s">
        <v>21946</v>
      </c>
      <c r="H16372" s="8"/>
    </row>
    <row r="16373" spans="1:8" hidden="1" x14ac:dyDescent="0.3">
      <c r="A16373" s="8"/>
      <c r="D16373" s="14"/>
      <c r="E16373" s="8"/>
      <c r="F16373" s="8"/>
      <c r="G16373" s="8"/>
      <c r="H16373" s="8"/>
    </row>
    <row r="16374" spans="1:8" hidden="1" x14ac:dyDescent="0.3">
      <c r="A16374" s="8" t="s">
        <v>7461</v>
      </c>
      <c r="C16374">
        <v>4.4000000000000004</v>
      </c>
      <c r="D16374" s="14"/>
      <c r="E16374" s="8" t="s">
        <v>16</v>
      </c>
      <c r="F16374" s="8" t="s">
        <v>21958</v>
      </c>
      <c r="G16374" s="8" t="s">
        <v>21946</v>
      </c>
      <c r="H16374" s="8"/>
    </row>
    <row r="16375" spans="1:8" hidden="1" x14ac:dyDescent="0.3">
      <c r="A16375" s="8"/>
      <c r="D16375" s="14"/>
      <c r="E16375" s="8"/>
      <c r="F16375" s="8"/>
      <c r="G16375" s="8"/>
      <c r="H16375" s="8"/>
    </row>
    <row r="16376" spans="1:8" hidden="1" x14ac:dyDescent="0.3">
      <c r="A16376" s="8"/>
      <c r="D16376" s="14"/>
      <c r="E16376" s="8"/>
      <c r="F16376" s="8"/>
      <c r="G16376" s="8"/>
      <c r="H16376" s="8"/>
    </row>
    <row r="16377" spans="1:8" hidden="1" x14ac:dyDescent="0.3">
      <c r="A16377" s="8" t="s">
        <v>7464</v>
      </c>
      <c r="C16377">
        <v>5</v>
      </c>
      <c r="D16377" s="14"/>
      <c r="E16377" s="8" t="s">
        <v>16</v>
      </c>
      <c r="F16377" s="8" t="s">
        <v>21958</v>
      </c>
      <c r="G16377" s="8" t="s">
        <v>21946</v>
      </c>
      <c r="H16377" s="8"/>
    </row>
    <row r="16378" spans="1:8" hidden="1" x14ac:dyDescent="0.3">
      <c r="A16378" s="8" t="s">
        <v>7465</v>
      </c>
      <c r="C16378">
        <v>2.5</v>
      </c>
      <c r="D16378" s="14"/>
      <c r="E16378" s="8">
        <v>82</v>
      </c>
      <c r="F16378" s="8" t="s">
        <v>21958</v>
      </c>
      <c r="G16378" s="8" t="s">
        <v>5548</v>
      </c>
      <c r="H16378" s="8"/>
    </row>
    <row r="16379" spans="1:8" hidden="1" x14ac:dyDescent="0.3">
      <c r="A16379" s="8"/>
      <c r="D16379" s="14"/>
      <c r="E16379" s="8"/>
      <c r="F16379" s="8"/>
      <c r="G16379" s="8"/>
      <c r="H16379" s="8"/>
    </row>
    <row r="16380" spans="1:8" hidden="1" x14ac:dyDescent="0.3">
      <c r="A16380" s="8"/>
      <c r="D16380" s="14"/>
      <c r="E16380" s="8"/>
      <c r="F16380" s="8"/>
      <c r="G16380" s="8"/>
      <c r="H16380" s="8"/>
    </row>
    <row r="16381" spans="1:8" hidden="1" x14ac:dyDescent="0.3">
      <c r="A16381" s="8" t="s">
        <v>7468</v>
      </c>
      <c r="C16381">
        <v>9.9</v>
      </c>
      <c r="D16381" s="14"/>
      <c r="E16381" s="8">
        <v>72</v>
      </c>
      <c r="F16381" s="8" t="s">
        <v>21958</v>
      </c>
      <c r="G16381" s="8" t="s">
        <v>7469</v>
      </c>
      <c r="H16381" s="8"/>
    </row>
    <row r="16382" spans="1:8" hidden="1" x14ac:dyDescent="0.3">
      <c r="A16382" s="8" t="s">
        <v>7470</v>
      </c>
      <c r="C16382">
        <v>1.9</v>
      </c>
      <c r="D16382" s="14"/>
      <c r="E16382" s="8" t="s">
        <v>16</v>
      </c>
      <c r="F16382" s="8" t="s">
        <v>21958</v>
      </c>
      <c r="G16382" s="8" t="s">
        <v>21946</v>
      </c>
      <c r="H16382" s="8"/>
    </row>
    <row r="16383" spans="1:8" hidden="1" x14ac:dyDescent="0.3">
      <c r="A16383" s="8" t="s">
        <v>7471</v>
      </c>
      <c r="C16383">
        <v>1.2</v>
      </c>
      <c r="D16383" s="14"/>
      <c r="E16383" s="8" t="s">
        <v>16</v>
      </c>
      <c r="F16383" s="8" t="s">
        <v>21958</v>
      </c>
      <c r="G16383" s="8" t="s">
        <v>21946</v>
      </c>
      <c r="H16383" s="8"/>
    </row>
    <row r="16384" spans="1:8" hidden="1" x14ac:dyDescent="0.3">
      <c r="A16384" s="8" t="s">
        <v>7472</v>
      </c>
      <c r="C16384">
        <v>2</v>
      </c>
      <c r="D16384" s="14"/>
      <c r="E16384" s="8" t="s">
        <v>16</v>
      </c>
      <c r="F16384" s="8" t="s">
        <v>21958</v>
      </c>
      <c r="G16384" s="8" t="s">
        <v>21946</v>
      </c>
      <c r="H16384" s="8"/>
    </row>
    <row r="16385" spans="1:8" hidden="1" x14ac:dyDescent="0.3">
      <c r="A16385" s="8" t="s">
        <v>7473</v>
      </c>
      <c r="C16385">
        <v>10.9</v>
      </c>
      <c r="D16385" s="14"/>
      <c r="E16385" s="8" t="s">
        <v>16</v>
      </c>
      <c r="F16385" s="8" t="s">
        <v>21958</v>
      </c>
      <c r="G16385" s="8" t="s">
        <v>21946</v>
      </c>
      <c r="H16385" s="8"/>
    </row>
    <row r="16386" spans="1:8" hidden="1" x14ac:dyDescent="0.3">
      <c r="A16386" s="8"/>
      <c r="D16386" s="14"/>
      <c r="E16386" s="8"/>
      <c r="F16386" s="8"/>
      <c r="G16386" s="8"/>
      <c r="H16386" s="8"/>
    </row>
    <row r="16387" spans="1:8" hidden="1" x14ac:dyDescent="0.3">
      <c r="A16387" s="8"/>
      <c r="D16387" s="14"/>
      <c r="E16387" s="8"/>
      <c r="F16387" s="8"/>
      <c r="G16387" s="8"/>
      <c r="H16387" s="8"/>
    </row>
    <row r="16388" spans="1:8" hidden="1" x14ac:dyDescent="0.3">
      <c r="A16388" s="8"/>
      <c r="D16388" s="14"/>
      <c r="E16388" s="8"/>
      <c r="F16388" s="8"/>
      <c r="G16388" s="8"/>
      <c r="H16388" s="8"/>
    </row>
    <row r="16389" spans="1:8" hidden="1" x14ac:dyDescent="0.3">
      <c r="A16389" s="8" t="s">
        <v>7477</v>
      </c>
      <c r="C16389">
        <v>1.9</v>
      </c>
      <c r="D16389" s="14"/>
      <c r="E16389" s="8" t="s">
        <v>16</v>
      </c>
      <c r="F16389" s="8" t="s">
        <v>21958</v>
      </c>
      <c r="G16389" s="8" t="s">
        <v>21946</v>
      </c>
      <c r="H16389" s="8"/>
    </row>
    <row r="16390" spans="1:8" hidden="1" x14ac:dyDescent="0.3">
      <c r="A16390" s="8"/>
      <c r="D16390" s="14"/>
      <c r="E16390" s="8"/>
      <c r="F16390" s="8"/>
      <c r="G16390" s="8"/>
      <c r="H16390" s="8"/>
    </row>
    <row r="16391" spans="1:8" hidden="1" x14ac:dyDescent="0.3">
      <c r="A16391" s="8"/>
      <c r="D16391" s="14"/>
      <c r="E16391" s="8"/>
      <c r="F16391" s="8"/>
      <c r="G16391" s="8"/>
      <c r="H16391" s="8"/>
    </row>
    <row r="16392" spans="1:8" hidden="1" x14ac:dyDescent="0.3">
      <c r="A16392" s="8" t="s">
        <v>7481</v>
      </c>
      <c r="C16392">
        <v>12</v>
      </c>
      <c r="D16392" s="14"/>
      <c r="E16392" s="8" t="s">
        <v>16</v>
      </c>
      <c r="F16392" s="8" t="s">
        <v>21958</v>
      </c>
      <c r="G16392" s="8" t="s">
        <v>21946</v>
      </c>
      <c r="H16392" s="8"/>
    </row>
    <row r="16393" spans="1:8" hidden="1" x14ac:dyDescent="0.3">
      <c r="A16393" s="8"/>
      <c r="D16393" s="14"/>
      <c r="E16393" s="8"/>
      <c r="F16393" s="8"/>
      <c r="G16393" s="8"/>
      <c r="H16393" s="8"/>
    </row>
    <row r="16394" spans="1:8" hidden="1" x14ac:dyDescent="0.3">
      <c r="A16394" s="8" t="s">
        <v>7483</v>
      </c>
      <c r="C16394">
        <v>1.8</v>
      </c>
      <c r="D16394" s="14"/>
      <c r="E16394" s="8" t="s">
        <v>16</v>
      </c>
      <c r="F16394" s="8" t="s">
        <v>21958</v>
      </c>
      <c r="G16394" s="8" t="s">
        <v>21946</v>
      </c>
      <c r="H16394" s="8"/>
    </row>
    <row r="16395" spans="1:8" hidden="1" x14ac:dyDescent="0.3">
      <c r="A16395" s="8" t="s">
        <v>7484</v>
      </c>
      <c r="C16395">
        <v>15.8</v>
      </c>
      <c r="D16395" s="14"/>
      <c r="E16395" s="8" t="s">
        <v>16</v>
      </c>
      <c r="F16395" s="8" t="s">
        <v>21958</v>
      </c>
      <c r="G16395" s="8" t="s">
        <v>21946</v>
      </c>
      <c r="H16395" s="8"/>
    </row>
    <row r="16396" spans="1:8" hidden="1" x14ac:dyDescent="0.3">
      <c r="A16396" s="8" t="s">
        <v>7485</v>
      </c>
      <c r="C16396">
        <v>1.7</v>
      </c>
      <c r="D16396" s="14"/>
      <c r="E16396" s="8" t="s">
        <v>16</v>
      </c>
      <c r="F16396" s="8" t="s">
        <v>21958</v>
      </c>
      <c r="G16396" s="8" t="s">
        <v>21946</v>
      </c>
      <c r="H16396" s="8"/>
    </row>
    <row r="16397" spans="1:8" hidden="1" x14ac:dyDescent="0.3">
      <c r="A16397" s="8"/>
      <c r="D16397" s="14"/>
      <c r="E16397" s="8"/>
      <c r="F16397" s="8"/>
      <c r="G16397" s="8"/>
      <c r="H16397" s="8"/>
    </row>
    <row r="16398" spans="1:8" hidden="1" x14ac:dyDescent="0.3">
      <c r="A16398" s="8" t="s">
        <v>7487</v>
      </c>
      <c r="C16398">
        <v>12.9</v>
      </c>
      <c r="D16398" s="14"/>
      <c r="E16398" s="8" t="s">
        <v>16</v>
      </c>
      <c r="F16398" s="8" t="s">
        <v>21958</v>
      </c>
      <c r="G16398" s="8" t="s">
        <v>21946</v>
      </c>
      <c r="H16398" s="8"/>
    </row>
    <row r="16399" spans="1:8" hidden="1" x14ac:dyDescent="0.3">
      <c r="A16399" s="8" t="s">
        <v>7488</v>
      </c>
      <c r="C16399">
        <v>2.2999999999999998</v>
      </c>
      <c r="D16399" s="14"/>
      <c r="E16399" s="8" t="s">
        <v>16</v>
      </c>
      <c r="F16399" s="8" t="s">
        <v>21958</v>
      </c>
      <c r="G16399" s="8" t="s">
        <v>21946</v>
      </c>
      <c r="H16399" s="8"/>
    </row>
    <row r="16400" spans="1:8" hidden="1" x14ac:dyDescent="0.3">
      <c r="A16400" s="8" t="s">
        <v>7489</v>
      </c>
      <c r="C16400">
        <v>2.9</v>
      </c>
      <c r="D16400" s="14"/>
      <c r="E16400" s="8" t="s">
        <v>16</v>
      </c>
      <c r="F16400" s="8" t="s">
        <v>21958</v>
      </c>
      <c r="G16400" s="8" t="s">
        <v>21946</v>
      </c>
      <c r="H16400" s="8"/>
    </row>
    <row r="16401" spans="1:8" hidden="1" x14ac:dyDescent="0.3">
      <c r="A16401" s="8" t="s">
        <v>7490</v>
      </c>
      <c r="C16401">
        <v>14.2</v>
      </c>
      <c r="D16401" s="14"/>
      <c r="E16401" s="8" t="s">
        <v>16</v>
      </c>
      <c r="F16401" s="8" t="s">
        <v>21958</v>
      </c>
      <c r="G16401" s="8" t="s">
        <v>21946</v>
      </c>
      <c r="H16401" s="8"/>
    </row>
    <row r="16402" spans="1:8" hidden="1" x14ac:dyDescent="0.3">
      <c r="A16402" s="8"/>
      <c r="D16402" s="14"/>
      <c r="E16402" s="8"/>
      <c r="F16402" s="8"/>
      <c r="G16402" s="8"/>
      <c r="H16402" s="8"/>
    </row>
    <row r="16403" spans="1:8" hidden="1" x14ac:dyDescent="0.3">
      <c r="A16403" s="8" t="s">
        <v>7492</v>
      </c>
      <c r="C16403">
        <v>2.8</v>
      </c>
      <c r="D16403" s="14"/>
      <c r="E16403" s="8" t="s">
        <v>16</v>
      </c>
      <c r="F16403" s="8" t="s">
        <v>21958</v>
      </c>
      <c r="G16403" s="8" t="s">
        <v>21946</v>
      </c>
      <c r="H16403" s="8"/>
    </row>
    <row r="16404" spans="1:8" hidden="1" x14ac:dyDescent="0.3">
      <c r="A16404" s="8"/>
      <c r="D16404" s="14"/>
      <c r="E16404" s="8"/>
      <c r="F16404" s="8"/>
      <c r="G16404" s="8"/>
      <c r="H16404" s="8"/>
    </row>
    <row r="16405" spans="1:8" hidden="1" x14ac:dyDescent="0.3">
      <c r="A16405" s="8" t="s">
        <v>7494</v>
      </c>
      <c r="C16405">
        <v>2.8</v>
      </c>
      <c r="D16405" s="14"/>
      <c r="E16405" s="8">
        <v>12</v>
      </c>
      <c r="F16405" s="8" t="s">
        <v>21958</v>
      </c>
      <c r="G16405" s="8" t="s">
        <v>6851</v>
      </c>
      <c r="H16405" s="8"/>
    </row>
    <row r="16406" spans="1:8" hidden="1" x14ac:dyDescent="0.3">
      <c r="A16406" s="8"/>
      <c r="D16406" s="14"/>
      <c r="E16406" s="8"/>
      <c r="F16406" s="8"/>
      <c r="G16406" s="8"/>
      <c r="H16406" s="8"/>
    </row>
    <row r="16407" spans="1:8" hidden="1" x14ac:dyDescent="0.3">
      <c r="A16407" s="8" t="s">
        <v>7495</v>
      </c>
      <c r="C16407">
        <v>2.6</v>
      </c>
      <c r="D16407" s="14"/>
      <c r="E16407" s="8" t="s">
        <v>16</v>
      </c>
      <c r="F16407" s="8" t="s">
        <v>21958</v>
      </c>
      <c r="G16407" s="8" t="s">
        <v>21946</v>
      </c>
      <c r="H16407" s="8"/>
    </row>
    <row r="16408" spans="1:8" hidden="1" x14ac:dyDescent="0.3">
      <c r="A16408" s="8" t="s">
        <v>7496</v>
      </c>
      <c r="C16408">
        <v>2.5</v>
      </c>
      <c r="D16408" s="14"/>
      <c r="E16408" s="8" t="s">
        <v>16</v>
      </c>
      <c r="F16408" s="8" t="s">
        <v>21958</v>
      </c>
      <c r="G16408" s="8" t="s">
        <v>21946</v>
      </c>
      <c r="H16408" s="8"/>
    </row>
    <row r="16409" spans="1:8" hidden="1" x14ac:dyDescent="0.3">
      <c r="A16409" s="8" t="s">
        <v>7497</v>
      </c>
      <c r="C16409">
        <v>2.1</v>
      </c>
      <c r="D16409" s="14"/>
      <c r="E16409" s="8" t="s">
        <v>16</v>
      </c>
      <c r="F16409" s="8" t="s">
        <v>21958</v>
      </c>
      <c r="G16409" s="8" t="s">
        <v>21946</v>
      </c>
      <c r="H16409" s="8"/>
    </row>
    <row r="16410" spans="1:8" hidden="1" x14ac:dyDescent="0.3">
      <c r="A16410" s="8"/>
      <c r="D16410" s="14"/>
      <c r="E16410" s="8"/>
      <c r="F16410" s="8"/>
      <c r="G16410" s="8"/>
      <c r="H16410" s="8"/>
    </row>
    <row r="16411" spans="1:8" hidden="1" x14ac:dyDescent="0.3">
      <c r="A16411" s="8"/>
      <c r="D16411" s="14"/>
      <c r="E16411" s="8"/>
      <c r="F16411" s="8"/>
      <c r="G16411" s="8"/>
      <c r="H16411" s="8"/>
    </row>
    <row r="16412" spans="1:8" hidden="1" x14ac:dyDescent="0.3">
      <c r="A16412" s="8"/>
      <c r="D16412" s="14"/>
      <c r="E16412" s="8"/>
      <c r="F16412" s="8"/>
      <c r="G16412" s="8"/>
      <c r="H16412" s="8"/>
    </row>
    <row r="16413" spans="1:8" hidden="1" x14ac:dyDescent="0.3">
      <c r="A16413" s="8" t="s">
        <v>7501</v>
      </c>
      <c r="C16413">
        <v>1.7</v>
      </c>
      <c r="D16413" s="14"/>
      <c r="E16413" s="8">
        <v>82</v>
      </c>
      <c r="F16413" s="8" t="s">
        <v>21958</v>
      </c>
      <c r="G16413" s="8" t="s">
        <v>4251</v>
      </c>
      <c r="H16413" s="8"/>
    </row>
    <row r="16414" spans="1:8" hidden="1" x14ac:dyDescent="0.3">
      <c r="A16414" s="8" t="s">
        <v>7502</v>
      </c>
      <c r="C16414">
        <v>2.7</v>
      </c>
      <c r="D16414" s="14"/>
      <c r="E16414" s="8" t="s">
        <v>16</v>
      </c>
      <c r="F16414" s="8" t="s">
        <v>21958</v>
      </c>
      <c r="G16414" s="8" t="s">
        <v>21946</v>
      </c>
      <c r="H16414" s="8"/>
    </row>
    <row r="16415" spans="1:8" hidden="1" x14ac:dyDescent="0.3">
      <c r="A16415" s="8" t="s">
        <v>7503</v>
      </c>
      <c r="C16415">
        <v>11.9</v>
      </c>
      <c r="D16415" s="14"/>
      <c r="E16415" s="8" t="s">
        <v>16</v>
      </c>
      <c r="F16415" s="8" t="s">
        <v>21958</v>
      </c>
      <c r="G16415" s="8" t="s">
        <v>21946</v>
      </c>
      <c r="H16415" s="8"/>
    </row>
    <row r="16416" spans="1:8" hidden="1" x14ac:dyDescent="0.3">
      <c r="A16416" s="8"/>
      <c r="D16416" s="14"/>
      <c r="E16416" s="8"/>
      <c r="F16416" s="8"/>
      <c r="G16416" s="8"/>
      <c r="H16416" s="8"/>
    </row>
    <row r="16417" spans="1:8" hidden="1" x14ac:dyDescent="0.3">
      <c r="A16417" s="8" t="s">
        <v>7505</v>
      </c>
      <c r="C16417">
        <v>8</v>
      </c>
      <c r="D16417" s="14"/>
      <c r="E16417" s="8">
        <v>42</v>
      </c>
      <c r="F16417" s="8" t="s">
        <v>21958</v>
      </c>
      <c r="G16417" s="8" t="s">
        <v>7179</v>
      </c>
      <c r="H16417" s="8"/>
    </row>
    <row r="16418" spans="1:8" hidden="1" x14ac:dyDescent="0.3">
      <c r="A16418" s="8"/>
      <c r="D16418" s="14"/>
      <c r="E16418" s="8"/>
      <c r="F16418" s="8"/>
      <c r="G16418" s="8"/>
      <c r="H16418" s="8"/>
    </row>
    <row r="16419" spans="1:8" hidden="1" x14ac:dyDescent="0.3">
      <c r="A16419" s="8" t="s">
        <v>7507</v>
      </c>
      <c r="C16419">
        <v>3.2</v>
      </c>
      <c r="D16419" s="14"/>
      <c r="E16419" s="8" t="s">
        <v>16</v>
      </c>
      <c r="F16419" s="8" t="s">
        <v>21958</v>
      </c>
      <c r="G16419" s="8" t="s">
        <v>21946</v>
      </c>
      <c r="H16419" s="8"/>
    </row>
    <row r="16420" spans="1:8" hidden="1" x14ac:dyDescent="0.3">
      <c r="A16420" s="8" t="s">
        <v>7508</v>
      </c>
      <c r="C16420">
        <v>5.3</v>
      </c>
      <c r="D16420" s="14"/>
      <c r="E16420" s="8" t="s">
        <v>16</v>
      </c>
      <c r="F16420" s="8" t="s">
        <v>21958</v>
      </c>
      <c r="G16420" s="8" t="s">
        <v>21946</v>
      </c>
      <c r="H16420" s="8"/>
    </row>
    <row r="16421" spans="1:8" hidden="1" x14ac:dyDescent="0.3">
      <c r="A16421" s="8" t="s">
        <v>7509</v>
      </c>
      <c r="C16421">
        <v>1.9</v>
      </c>
      <c r="D16421" s="14"/>
      <c r="E16421" s="8" t="s">
        <v>16</v>
      </c>
      <c r="F16421" s="8" t="s">
        <v>21958</v>
      </c>
      <c r="G16421" s="8" t="s">
        <v>21946</v>
      </c>
      <c r="H16421" s="8"/>
    </row>
    <row r="16422" spans="1:8" hidden="1" x14ac:dyDescent="0.3">
      <c r="A16422" s="8" t="s">
        <v>7510</v>
      </c>
      <c r="C16422">
        <v>3</v>
      </c>
      <c r="D16422" s="14"/>
      <c r="E16422" s="8" t="s">
        <v>16</v>
      </c>
      <c r="F16422" s="8" t="s">
        <v>21958</v>
      </c>
      <c r="G16422" s="8" t="s">
        <v>21946</v>
      </c>
      <c r="H16422" s="8"/>
    </row>
    <row r="16423" spans="1:8" hidden="1" x14ac:dyDescent="0.3">
      <c r="A16423" s="8" t="s">
        <v>7511</v>
      </c>
      <c r="C16423">
        <v>4.3</v>
      </c>
      <c r="D16423" s="14"/>
      <c r="E16423" s="8" t="s">
        <v>16</v>
      </c>
      <c r="F16423" s="8" t="s">
        <v>21958</v>
      </c>
      <c r="G16423" s="8" t="s">
        <v>21946</v>
      </c>
      <c r="H16423" s="8"/>
    </row>
    <row r="16424" spans="1:8" hidden="1" x14ac:dyDescent="0.3">
      <c r="A16424" s="8"/>
      <c r="D16424" s="14"/>
      <c r="E16424" s="8"/>
      <c r="F16424" s="8"/>
      <c r="G16424" s="8"/>
      <c r="H16424" s="8"/>
    </row>
    <row r="16425" spans="1:8" hidden="1" x14ac:dyDescent="0.3">
      <c r="A16425" s="8"/>
      <c r="D16425" s="14"/>
      <c r="E16425" s="8"/>
      <c r="F16425" s="8"/>
      <c r="G16425" s="8"/>
      <c r="H16425" s="8"/>
    </row>
    <row r="16426" spans="1:8" hidden="1" x14ac:dyDescent="0.3">
      <c r="A16426" s="8" t="s">
        <v>7515</v>
      </c>
      <c r="C16426">
        <v>2.2999999999999998</v>
      </c>
      <c r="D16426" s="14"/>
      <c r="E16426" s="8" t="s">
        <v>16</v>
      </c>
      <c r="F16426" s="8" t="s">
        <v>21958</v>
      </c>
      <c r="G16426" s="8" t="s">
        <v>21946</v>
      </c>
      <c r="H16426" s="8"/>
    </row>
    <row r="16427" spans="1:8" hidden="1" x14ac:dyDescent="0.3">
      <c r="A16427" s="8" t="s">
        <v>7516</v>
      </c>
      <c r="C16427">
        <v>2.9</v>
      </c>
      <c r="D16427" s="14"/>
      <c r="E16427" s="8" t="s">
        <v>16</v>
      </c>
      <c r="F16427" s="8" t="s">
        <v>21958</v>
      </c>
      <c r="G16427" s="8" t="s">
        <v>21946</v>
      </c>
      <c r="H16427" s="8"/>
    </row>
    <row r="16428" spans="1:8" hidden="1" x14ac:dyDescent="0.3">
      <c r="A16428" s="8" t="s">
        <v>7517</v>
      </c>
      <c r="C16428">
        <v>1.9</v>
      </c>
      <c r="D16428" s="14"/>
      <c r="E16428" s="8" t="s">
        <v>16</v>
      </c>
      <c r="F16428" s="8" t="s">
        <v>21958</v>
      </c>
      <c r="G16428" s="8" t="s">
        <v>21946</v>
      </c>
      <c r="H16428" s="8"/>
    </row>
    <row r="16429" spans="1:8" hidden="1" x14ac:dyDescent="0.3">
      <c r="A16429" s="8" t="s">
        <v>7518</v>
      </c>
      <c r="C16429">
        <v>1.9</v>
      </c>
      <c r="D16429" s="14"/>
      <c r="E16429" s="8" t="s">
        <v>16</v>
      </c>
      <c r="F16429" s="8" t="s">
        <v>21958</v>
      </c>
      <c r="G16429" s="8" t="s">
        <v>21946</v>
      </c>
      <c r="H16429" s="8"/>
    </row>
    <row r="16430" spans="1:8" hidden="1" x14ac:dyDescent="0.3">
      <c r="A16430" s="8" t="s">
        <v>7519</v>
      </c>
      <c r="C16430">
        <v>2.1</v>
      </c>
      <c r="D16430" s="14"/>
      <c r="E16430" s="8" t="s">
        <v>16</v>
      </c>
      <c r="F16430" s="8" t="s">
        <v>21958</v>
      </c>
      <c r="G16430" s="8" t="s">
        <v>21946</v>
      </c>
      <c r="H16430" s="8"/>
    </row>
    <row r="16431" spans="1:8" hidden="1" x14ac:dyDescent="0.3">
      <c r="A16431" s="8" t="s">
        <v>7520</v>
      </c>
      <c r="C16431">
        <v>2.9</v>
      </c>
      <c r="D16431" s="14"/>
      <c r="E16431" s="8" t="s">
        <v>16</v>
      </c>
      <c r="F16431" s="8" t="s">
        <v>21958</v>
      </c>
      <c r="G16431" s="8" t="s">
        <v>21946</v>
      </c>
      <c r="H16431" s="8"/>
    </row>
    <row r="16432" spans="1:8" hidden="1" x14ac:dyDescent="0.3">
      <c r="A16432" s="8" t="s">
        <v>7521</v>
      </c>
      <c r="C16432">
        <v>4</v>
      </c>
      <c r="D16432" s="14"/>
      <c r="E16432" s="8" t="s">
        <v>16</v>
      </c>
      <c r="F16432" s="8" t="s">
        <v>21958</v>
      </c>
      <c r="G16432" s="8" t="s">
        <v>21946</v>
      </c>
      <c r="H16432" s="8"/>
    </row>
    <row r="16433" spans="1:8" hidden="1" x14ac:dyDescent="0.3">
      <c r="A16433" s="8"/>
      <c r="D16433" s="14"/>
      <c r="E16433" s="8"/>
      <c r="F16433" s="8"/>
      <c r="G16433" s="8"/>
      <c r="H16433" s="8"/>
    </row>
    <row r="16434" spans="1:8" hidden="1" x14ac:dyDescent="0.3">
      <c r="A16434" s="8" t="s">
        <v>7523</v>
      </c>
      <c r="C16434">
        <v>4.9000000000000004</v>
      </c>
      <c r="D16434" s="14"/>
      <c r="E16434" s="8" t="s">
        <v>16</v>
      </c>
      <c r="F16434" s="8" t="s">
        <v>21958</v>
      </c>
      <c r="G16434" s="8" t="s">
        <v>21946</v>
      </c>
      <c r="H16434" s="8"/>
    </row>
    <row r="16435" spans="1:8" hidden="1" x14ac:dyDescent="0.3">
      <c r="A16435" s="8" t="s">
        <v>7524</v>
      </c>
      <c r="C16435">
        <v>7.9</v>
      </c>
      <c r="D16435" s="14"/>
      <c r="E16435" s="8">
        <v>32</v>
      </c>
      <c r="F16435" s="8" t="s">
        <v>21958</v>
      </c>
      <c r="G16435" s="8" t="s">
        <v>7525</v>
      </c>
      <c r="H16435" s="8"/>
    </row>
    <row r="16436" spans="1:8" hidden="1" x14ac:dyDescent="0.3">
      <c r="A16436" s="8"/>
      <c r="D16436" s="14"/>
      <c r="E16436" s="8"/>
      <c r="F16436" s="8"/>
      <c r="G16436" s="8"/>
      <c r="H16436" s="8"/>
    </row>
    <row r="16437" spans="1:8" hidden="1" x14ac:dyDescent="0.3">
      <c r="A16437" s="8" t="s">
        <v>7527</v>
      </c>
      <c r="C16437">
        <v>1.7</v>
      </c>
      <c r="D16437" s="14"/>
      <c r="E16437" s="8" t="s">
        <v>16</v>
      </c>
      <c r="F16437" s="8" t="s">
        <v>21958</v>
      </c>
      <c r="G16437" s="8" t="s">
        <v>21946</v>
      </c>
      <c r="H16437" s="8"/>
    </row>
    <row r="16438" spans="1:8" hidden="1" x14ac:dyDescent="0.3">
      <c r="A16438" s="8"/>
      <c r="D16438" s="14"/>
      <c r="E16438" s="8"/>
      <c r="F16438" s="8"/>
      <c r="G16438" s="8"/>
      <c r="H16438" s="8"/>
    </row>
    <row r="16439" spans="1:8" hidden="1" x14ac:dyDescent="0.3">
      <c r="A16439" s="8" t="s">
        <v>7528</v>
      </c>
      <c r="C16439">
        <v>2.5</v>
      </c>
      <c r="D16439" s="14"/>
      <c r="E16439" s="8" t="s">
        <v>16</v>
      </c>
      <c r="F16439" s="8" t="s">
        <v>21958</v>
      </c>
      <c r="G16439" s="8" t="s">
        <v>21946</v>
      </c>
      <c r="H16439" s="8"/>
    </row>
    <row r="16440" spans="1:8" hidden="1" x14ac:dyDescent="0.3">
      <c r="A16440" s="8" t="s">
        <v>7529</v>
      </c>
      <c r="C16440">
        <v>6</v>
      </c>
      <c r="D16440" s="14"/>
      <c r="E16440" s="8">
        <v>32</v>
      </c>
      <c r="F16440" s="8" t="s">
        <v>21958</v>
      </c>
      <c r="G16440" s="8" t="s">
        <v>7530</v>
      </c>
      <c r="H16440" s="8"/>
    </row>
    <row r="16441" spans="1:8" hidden="1" x14ac:dyDescent="0.3">
      <c r="A16441" s="8" t="s">
        <v>7531</v>
      </c>
      <c r="C16441">
        <v>2.1</v>
      </c>
      <c r="D16441" s="14"/>
      <c r="E16441" s="8" t="s">
        <v>16</v>
      </c>
      <c r="F16441" s="8" t="s">
        <v>21958</v>
      </c>
      <c r="G16441" s="8" t="s">
        <v>21946</v>
      </c>
      <c r="H16441" s="8"/>
    </row>
    <row r="16442" spans="1:8" hidden="1" x14ac:dyDescent="0.3">
      <c r="A16442" s="8"/>
      <c r="D16442" s="14"/>
      <c r="E16442" s="8"/>
      <c r="F16442" s="8"/>
      <c r="G16442" s="8"/>
      <c r="H16442" s="8"/>
    </row>
    <row r="16443" spans="1:8" hidden="1" x14ac:dyDescent="0.3">
      <c r="A16443" s="8" t="s">
        <v>7533</v>
      </c>
      <c r="C16443">
        <v>16.7</v>
      </c>
      <c r="D16443" s="14"/>
      <c r="E16443" s="8">
        <v>62</v>
      </c>
      <c r="F16443" s="8" t="s">
        <v>21958</v>
      </c>
      <c r="G16443" s="8" t="s">
        <v>4682</v>
      </c>
      <c r="H16443" s="8"/>
    </row>
    <row r="16444" spans="1:8" hidden="1" x14ac:dyDescent="0.3">
      <c r="A16444" s="8" t="s">
        <v>7534</v>
      </c>
      <c r="C16444">
        <v>1.7</v>
      </c>
      <c r="D16444" s="14"/>
      <c r="E16444" s="8" t="s">
        <v>16</v>
      </c>
      <c r="F16444" s="8" t="s">
        <v>21958</v>
      </c>
      <c r="G16444" s="8" t="s">
        <v>21946</v>
      </c>
      <c r="H16444" s="8"/>
    </row>
    <row r="16445" spans="1:8" hidden="1" x14ac:dyDescent="0.3">
      <c r="A16445" s="8"/>
      <c r="D16445" s="14"/>
      <c r="E16445" s="8"/>
      <c r="F16445" s="8"/>
      <c r="G16445" s="8"/>
      <c r="H16445" s="8"/>
    </row>
    <row r="16446" spans="1:8" hidden="1" x14ac:dyDescent="0.3">
      <c r="A16446" s="8"/>
      <c r="D16446" s="14"/>
      <c r="E16446" s="8"/>
      <c r="F16446" s="8"/>
      <c r="G16446" s="8"/>
      <c r="H16446" s="8"/>
    </row>
    <row r="16447" spans="1:8" hidden="1" x14ac:dyDescent="0.3">
      <c r="A16447" s="8" t="s">
        <v>7537</v>
      </c>
      <c r="C16447">
        <v>12.4</v>
      </c>
      <c r="D16447" s="14"/>
      <c r="E16447" s="8" t="s">
        <v>16</v>
      </c>
      <c r="F16447" s="8" t="s">
        <v>21958</v>
      </c>
      <c r="G16447" s="8" t="s">
        <v>21946</v>
      </c>
      <c r="H16447" s="8"/>
    </row>
    <row r="16448" spans="1:8" hidden="1" x14ac:dyDescent="0.3">
      <c r="A16448" s="8"/>
      <c r="D16448" s="14"/>
      <c r="E16448" s="8"/>
      <c r="F16448" s="8"/>
      <c r="G16448" s="8"/>
      <c r="H16448" s="8"/>
    </row>
    <row r="16449" spans="1:8" hidden="1" x14ac:dyDescent="0.3">
      <c r="A16449" s="8" t="s">
        <v>7539</v>
      </c>
      <c r="C16449">
        <v>2.1</v>
      </c>
      <c r="D16449" s="14"/>
      <c r="E16449" s="8" t="s">
        <v>16</v>
      </c>
      <c r="F16449" s="8" t="s">
        <v>21958</v>
      </c>
      <c r="G16449" s="8" t="s">
        <v>21946</v>
      </c>
      <c r="H16449" s="8"/>
    </row>
    <row r="16450" spans="1:8" hidden="1" x14ac:dyDescent="0.3">
      <c r="A16450" s="8" t="s">
        <v>7540</v>
      </c>
      <c r="C16450">
        <v>2.2999999999999998</v>
      </c>
      <c r="D16450" s="14"/>
      <c r="E16450" s="8" t="s">
        <v>16</v>
      </c>
      <c r="F16450" s="8" t="s">
        <v>21958</v>
      </c>
      <c r="G16450" s="8" t="s">
        <v>21946</v>
      </c>
      <c r="H16450" s="8"/>
    </row>
    <row r="16451" spans="1:8" hidden="1" x14ac:dyDescent="0.3">
      <c r="A16451" s="8" t="s">
        <v>7541</v>
      </c>
      <c r="C16451">
        <v>3.3</v>
      </c>
      <c r="D16451" s="14"/>
      <c r="E16451" s="8" t="s">
        <v>16</v>
      </c>
      <c r="F16451" s="8" t="s">
        <v>21958</v>
      </c>
      <c r="G16451" s="8" t="s">
        <v>21946</v>
      </c>
      <c r="H16451" s="8"/>
    </row>
    <row r="16452" spans="1:8" hidden="1" x14ac:dyDescent="0.3">
      <c r="A16452" s="8" t="s">
        <v>7542</v>
      </c>
      <c r="C16452">
        <v>1.9</v>
      </c>
      <c r="D16452" s="14"/>
      <c r="E16452" s="8" t="s">
        <v>16</v>
      </c>
      <c r="F16452" s="8" t="s">
        <v>21958</v>
      </c>
      <c r="G16452" s="8" t="s">
        <v>21946</v>
      </c>
      <c r="H16452" s="8"/>
    </row>
    <row r="16453" spans="1:8" hidden="1" x14ac:dyDescent="0.3">
      <c r="A16453" s="8" t="s">
        <v>7543</v>
      </c>
      <c r="C16453">
        <v>17.3</v>
      </c>
      <c r="D16453" s="14"/>
      <c r="E16453" s="8">
        <v>12</v>
      </c>
      <c r="F16453" s="8" t="s">
        <v>21958</v>
      </c>
      <c r="G16453" s="8" t="s">
        <v>7544</v>
      </c>
      <c r="H16453" s="8"/>
    </row>
    <row r="16454" spans="1:8" hidden="1" x14ac:dyDescent="0.3">
      <c r="A16454" s="8" t="s">
        <v>7545</v>
      </c>
      <c r="C16454">
        <v>2.8</v>
      </c>
      <c r="D16454" s="14"/>
      <c r="E16454" s="8" t="s">
        <v>16</v>
      </c>
      <c r="F16454" s="8" t="s">
        <v>21958</v>
      </c>
      <c r="G16454" s="8" t="s">
        <v>21946</v>
      </c>
      <c r="H16454" s="8"/>
    </row>
    <row r="16455" spans="1:8" hidden="1" x14ac:dyDescent="0.3">
      <c r="A16455" s="8" t="s">
        <v>7546</v>
      </c>
      <c r="C16455">
        <v>2.2999999999999998</v>
      </c>
      <c r="D16455" s="14"/>
      <c r="E16455" s="8" t="s">
        <v>16</v>
      </c>
      <c r="F16455" s="8" t="s">
        <v>21958</v>
      </c>
      <c r="G16455" s="8" t="s">
        <v>21946</v>
      </c>
      <c r="H16455" s="8"/>
    </row>
    <row r="16456" spans="1:8" hidden="1" x14ac:dyDescent="0.3">
      <c r="A16456" s="8" t="s">
        <v>7547</v>
      </c>
      <c r="C16456">
        <v>13.6</v>
      </c>
      <c r="D16456" s="14"/>
      <c r="E16456" s="8">
        <v>72</v>
      </c>
      <c r="F16456" s="8" t="s">
        <v>21958</v>
      </c>
      <c r="G16456" s="8" t="s">
        <v>7548</v>
      </c>
      <c r="H16456" s="8"/>
    </row>
    <row r="16457" spans="1:8" hidden="1" x14ac:dyDescent="0.3">
      <c r="A16457" s="8" t="s">
        <v>7549</v>
      </c>
      <c r="C16457">
        <v>23.5</v>
      </c>
      <c r="D16457" s="14"/>
      <c r="E16457" s="8" t="s">
        <v>16</v>
      </c>
      <c r="F16457" s="8" t="s">
        <v>21958</v>
      </c>
      <c r="G16457" s="8" t="s">
        <v>21946</v>
      </c>
      <c r="H16457" s="8"/>
    </row>
    <row r="16458" spans="1:8" hidden="1" x14ac:dyDescent="0.3">
      <c r="A16458" s="8" t="s">
        <v>7550</v>
      </c>
      <c r="C16458">
        <v>3.9</v>
      </c>
      <c r="D16458" s="14"/>
      <c r="E16458" s="8">
        <v>32</v>
      </c>
      <c r="F16458" s="8" t="s">
        <v>21958</v>
      </c>
      <c r="G16458" s="8" t="s">
        <v>5193</v>
      </c>
      <c r="H16458" s="8"/>
    </row>
    <row r="16459" spans="1:8" hidden="1" x14ac:dyDescent="0.3">
      <c r="A16459" s="8" t="s">
        <v>7551</v>
      </c>
      <c r="C16459">
        <v>9.8000000000000007</v>
      </c>
      <c r="D16459" s="14"/>
      <c r="E16459" s="8" t="s">
        <v>16</v>
      </c>
      <c r="F16459" s="8" t="s">
        <v>21958</v>
      </c>
      <c r="G16459" s="8" t="s">
        <v>21946</v>
      </c>
      <c r="H16459" s="8"/>
    </row>
    <row r="16460" spans="1:8" hidden="1" x14ac:dyDescent="0.3">
      <c r="A16460" s="8"/>
      <c r="D16460" s="14"/>
      <c r="E16460" s="8"/>
      <c r="F16460" s="8"/>
      <c r="G16460" s="8"/>
      <c r="H16460" s="8"/>
    </row>
    <row r="16461" spans="1:8" hidden="1" x14ac:dyDescent="0.3">
      <c r="A16461" s="8"/>
      <c r="D16461" s="14"/>
      <c r="E16461" s="8"/>
      <c r="F16461" s="8"/>
      <c r="G16461" s="8"/>
      <c r="H16461" s="8"/>
    </row>
    <row r="16462" spans="1:8" hidden="1" x14ac:dyDescent="0.3">
      <c r="A16462" s="8"/>
      <c r="D16462" s="14"/>
      <c r="E16462" s="8"/>
      <c r="F16462" s="8"/>
      <c r="G16462" s="8"/>
      <c r="H16462" s="8"/>
    </row>
    <row r="16463" spans="1:8" hidden="1" x14ac:dyDescent="0.3">
      <c r="A16463" s="8"/>
      <c r="D16463" s="14"/>
      <c r="E16463" s="8"/>
      <c r="F16463" s="8"/>
      <c r="G16463" s="8"/>
      <c r="H16463" s="8"/>
    </row>
    <row r="16464" spans="1:8" hidden="1" x14ac:dyDescent="0.3">
      <c r="A16464" s="8" t="s">
        <v>7556</v>
      </c>
      <c r="C16464">
        <v>12</v>
      </c>
      <c r="D16464" s="14"/>
      <c r="E16464" s="8" t="s">
        <v>16</v>
      </c>
      <c r="F16464" s="8" t="s">
        <v>21958</v>
      </c>
      <c r="G16464" s="8" t="s">
        <v>21946</v>
      </c>
      <c r="H16464" s="8"/>
    </row>
    <row r="16465" spans="1:8" hidden="1" x14ac:dyDescent="0.3">
      <c r="A16465" s="8" t="s">
        <v>7557</v>
      </c>
      <c r="C16465">
        <v>2.8</v>
      </c>
      <c r="D16465" s="14"/>
      <c r="E16465" s="8" t="s">
        <v>16</v>
      </c>
      <c r="F16465" s="8" t="s">
        <v>21958</v>
      </c>
      <c r="G16465" s="8" t="s">
        <v>21946</v>
      </c>
      <c r="H16465" s="8"/>
    </row>
    <row r="16466" spans="1:8" hidden="1" x14ac:dyDescent="0.3">
      <c r="A16466" s="8" t="s">
        <v>7558</v>
      </c>
      <c r="C16466">
        <v>3</v>
      </c>
      <c r="D16466" s="14"/>
      <c r="E16466" s="8" t="s">
        <v>16</v>
      </c>
      <c r="F16466" s="8" t="s">
        <v>21958</v>
      </c>
      <c r="G16466" s="8" t="s">
        <v>21946</v>
      </c>
      <c r="H16466" s="8"/>
    </row>
    <row r="16467" spans="1:8" hidden="1" x14ac:dyDescent="0.3">
      <c r="A16467" s="8"/>
      <c r="D16467" s="14"/>
      <c r="E16467" s="8"/>
      <c r="F16467" s="8"/>
      <c r="G16467" s="8"/>
      <c r="H16467" s="8"/>
    </row>
    <row r="16468" spans="1:8" hidden="1" x14ac:dyDescent="0.3">
      <c r="A16468" s="8" t="s">
        <v>7560</v>
      </c>
      <c r="C16468">
        <v>2.9</v>
      </c>
      <c r="D16468" s="14"/>
      <c r="E16468" s="8">
        <v>12</v>
      </c>
      <c r="F16468" s="8" t="s">
        <v>21958</v>
      </c>
      <c r="G16468" s="8" t="s">
        <v>7561</v>
      </c>
      <c r="H16468" s="8"/>
    </row>
    <row r="16469" spans="1:8" hidden="1" x14ac:dyDescent="0.3">
      <c r="A16469" s="8" t="s">
        <v>7562</v>
      </c>
      <c r="C16469">
        <v>1.9</v>
      </c>
      <c r="D16469" s="14"/>
      <c r="E16469" s="8" t="s">
        <v>16</v>
      </c>
      <c r="F16469" s="8" t="s">
        <v>21958</v>
      </c>
      <c r="G16469" s="8" t="s">
        <v>21946</v>
      </c>
      <c r="H16469" s="8"/>
    </row>
    <row r="16470" spans="1:8" hidden="1" x14ac:dyDescent="0.3">
      <c r="A16470" s="8" t="s">
        <v>7563</v>
      </c>
      <c r="C16470">
        <v>2.8</v>
      </c>
      <c r="D16470" s="14"/>
      <c r="E16470" s="8" t="s">
        <v>16</v>
      </c>
      <c r="F16470" s="8" t="s">
        <v>21958</v>
      </c>
      <c r="G16470" s="8" t="s">
        <v>21946</v>
      </c>
      <c r="H16470" s="8"/>
    </row>
    <row r="16471" spans="1:8" hidden="1" x14ac:dyDescent="0.3">
      <c r="A16471" s="8" t="s">
        <v>7564</v>
      </c>
      <c r="C16471">
        <v>1.9</v>
      </c>
      <c r="D16471" s="14"/>
      <c r="E16471" s="8" t="s">
        <v>16</v>
      </c>
      <c r="F16471" s="8" t="s">
        <v>21958</v>
      </c>
      <c r="G16471" s="8" t="s">
        <v>21946</v>
      </c>
      <c r="H16471" s="8"/>
    </row>
    <row r="16472" spans="1:8" hidden="1" x14ac:dyDescent="0.3">
      <c r="A16472" s="8"/>
      <c r="D16472" s="14"/>
      <c r="E16472" s="8"/>
      <c r="F16472" s="8"/>
      <c r="G16472" s="8"/>
      <c r="H16472" s="8"/>
    </row>
    <row r="16473" spans="1:8" hidden="1" x14ac:dyDescent="0.3">
      <c r="A16473" s="8" t="s">
        <v>7566</v>
      </c>
      <c r="C16473">
        <v>11.9</v>
      </c>
      <c r="D16473" s="14"/>
      <c r="E16473" s="8" t="s">
        <v>16</v>
      </c>
      <c r="F16473" s="8" t="s">
        <v>21958</v>
      </c>
      <c r="G16473" s="8" t="s">
        <v>21946</v>
      </c>
      <c r="H16473" s="8"/>
    </row>
    <row r="16474" spans="1:8" hidden="1" x14ac:dyDescent="0.3">
      <c r="A16474" s="8" t="s">
        <v>7567</v>
      </c>
      <c r="C16474">
        <v>4.8</v>
      </c>
      <c r="D16474" s="14"/>
      <c r="E16474" s="8" t="s">
        <v>16</v>
      </c>
      <c r="F16474" s="8" t="s">
        <v>21958</v>
      </c>
      <c r="G16474" s="8" t="s">
        <v>21946</v>
      </c>
      <c r="H16474" s="8"/>
    </row>
    <row r="16475" spans="1:8" hidden="1" x14ac:dyDescent="0.3">
      <c r="A16475" s="8" t="s">
        <v>7568</v>
      </c>
      <c r="C16475">
        <v>2.1</v>
      </c>
      <c r="D16475" s="14"/>
      <c r="E16475" s="8" t="s">
        <v>16</v>
      </c>
      <c r="F16475" s="8" t="s">
        <v>21958</v>
      </c>
      <c r="G16475" s="8" t="s">
        <v>21946</v>
      </c>
      <c r="H16475" s="8"/>
    </row>
    <row r="16476" spans="1:8" hidden="1" x14ac:dyDescent="0.3">
      <c r="A16476" s="8"/>
      <c r="D16476" s="14"/>
      <c r="E16476" s="8"/>
      <c r="F16476" s="8"/>
      <c r="G16476" s="8"/>
      <c r="H16476" s="8"/>
    </row>
    <row r="16477" spans="1:8" hidden="1" x14ac:dyDescent="0.3">
      <c r="A16477" s="8" t="s">
        <v>7570</v>
      </c>
      <c r="C16477">
        <v>6.5</v>
      </c>
      <c r="D16477" s="14"/>
      <c r="E16477" s="8" t="s">
        <v>16</v>
      </c>
      <c r="F16477" s="8" t="s">
        <v>21958</v>
      </c>
      <c r="G16477" s="8" t="s">
        <v>21946</v>
      </c>
      <c r="H16477" s="8"/>
    </row>
    <row r="16478" spans="1:8" hidden="1" x14ac:dyDescent="0.3">
      <c r="A16478" s="8" t="s">
        <v>7571</v>
      </c>
      <c r="C16478">
        <v>5</v>
      </c>
      <c r="D16478" s="14"/>
      <c r="E16478" s="8" t="s">
        <v>16</v>
      </c>
      <c r="F16478" s="8" t="s">
        <v>21958</v>
      </c>
      <c r="G16478" s="8" t="s">
        <v>21946</v>
      </c>
      <c r="H16478" s="8"/>
    </row>
    <row r="16479" spans="1:8" hidden="1" x14ac:dyDescent="0.3">
      <c r="A16479" s="8" t="s">
        <v>7572</v>
      </c>
      <c r="C16479">
        <v>3.4</v>
      </c>
      <c r="D16479" s="14"/>
      <c r="E16479" s="8" t="s">
        <v>16</v>
      </c>
      <c r="F16479" s="8" t="s">
        <v>21958</v>
      </c>
      <c r="G16479" s="8" t="s">
        <v>21946</v>
      </c>
      <c r="H16479" s="8"/>
    </row>
    <row r="16480" spans="1:8" hidden="1" x14ac:dyDescent="0.3">
      <c r="A16480" s="8"/>
      <c r="D16480" s="14"/>
      <c r="E16480" s="8"/>
      <c r="F16480" s="8"/>
      <c r="G16480" s="8"/>
      <c r="H16480" s="8"/>
    </row>
    <row r="16481" spans="1:8" hidden="1" x14ac:dyDescent="0.3">
      <c r="A16481" s="8" t="s">
        <v>7574</v>
      </c>
      <c r="C16481">
        <v>8.3000000000000007</v>
      </c>
      <c r="D16481" s="14"/>
      <c r="E16481" s="8" t="s">
        <v>16</v>
      </c>
      <c r="F16481" s="8" t="s">
        <v>21958</v>
      </c>
      <c r="G16481" s="8" t="s">
        <v>21946</v>
      </c>
      <c r="H16481" s="8"/>
    </row>
    <row r="16482" spans="1:8" hidden="1" x14ac:dyDescent="0.3">
      <c r="A16482" s="8"/>
      <c r="D16482" s="14"/>
      <c r="E16482" s="8"/>
      <c r="F16482" s="8"/>
      <c r="G16482" s="8"/>
      <c r="H16482" s="8"/>
    </row>
    <row r="16483" spans="1:8" hidden="1" x14ac:dyDescent="0.3">
      <c r="A16483" s="8" t="s">
        <v>7576</v>
      </c>
      <c r="C16483">
        <v>2.1</v>
      </c>
      <c r="D16483" s="14"/>
      <c r="E16483" s="8" t="s">
        <v>16</v>
      </c>
      <c r="F16483" s="8" t="s">
        <v>21958</v>
      </c>
      <c r="G16483" s="8" t="s">
        <v>21946</v>
      </c>
      <c r="H16483" s="8"/>
    </row>
    <row r="16484" spans="1:8" hidden="1" x14ac:dyDescent="0.3">
      <c r="A16484" s="8" t="s">
        <v>7577</v>
      </c>
      <c r="C16484">
        <v>4.9000000000000004</v>
      </c>
      <c r="D16484" s="14"/>
      <c r="E16484" s="8" t="s">
        <v>16</v>
      </c>
      <c r="F16484" s="8" t="s">
        <v>21958</v>
      </c>
      <c r="G16484" s="8" t="s">
        <v>21946</v>
      </c>
      <c r="H16484" s="8"/>
    </row>
    <row r="16485" spans="1:8" hidden="1" x14ac:dyDescent="0.3">
      <c r="A16485" s="8"/>
      <c r="D16485" s="14"/>
      <c r="E16485" s="8"/>
      <c r="F16485" s="8"/>
      <c r="G16485" s="8"/>
      <c r="H16485" s="8"/>
    </row>
    <row r="16486" spans="1:8" hidden="1" x14ac:dyDescent="0.3">
      <c r="A16486" s="8" t="s">
        <v>7579</v>
      </c>
      <c r="C16486">
        <v>4.8</v>
      </c>
      <c r="D16486" s="14"/>
      <c r="E16486" s="8" t="s">
        <v>16</v>
      </c>
      <c r="F16486" s="8" t="s">
        <v>21958</v>
      </c>
      <c r="G16486" s="8" t="s">
        <v>21946</v>
      </c>
      <c r="H16486" s="8"/>
    </row>
    <row r="16487" spans="1:8" hidden="1" x14ac:dyDescent="0.3">
      <c r="A16487" s="8" t="s">
        <v>7580</v>
      </c>
      <c r="C16487">
        <v>2.9</v>
      </c>
      <c r="D16487" s="14"/>
      <c r="E16487" s="8" t="s">
        <v>16</v>
      </c>
      <c r="F16487" s="8" t="s">
        <v>21958</v>
      </c>
      <c r="G16487" s="8" t="s">
        <v>21946</v>
      </c>
      <c r="H16487" s="8"/>
    </row>
    <row r="16488" spans="1:8" hidden="1" x14ac:dyDescent="0.3">
      <c r="A16488" s="8" t="s">
        <v>7581</v>
      </c>
      <c r="C16488">
        <v>2.4</v>
      </c>
      <c r="D16488" s="14"/>
      <c r="E16488" s="8" t="s">
        <v>16</v>
      </c>
      <c r="F16488" s="8" t="s">
        <v>21958</v>
      </c>
      <c r="G16488" s="8" t="s">
        <v>21946</v>
      </c>
      <c r="H16488" s="8"/>
    </row>
    <row r="16489" spans="1:8" hidden="1" x14ac:dyDescent="0.3">
      <c r="A16489" s="8" t="s">
        <v>7582</v>
      </c>
      <c r="C16489">
        <v>8.1999999999999993</v>
      </c>
      <c r="D16489" s="14"/>
      <c r="E16489" s="8" t="s">
        <v>16</v>
      </c>
      <c r="F16489" s="8" t="s">
        <v>21958</v>
      </c>
      <c r="G16489" s="8" t="s">
        <v>21946</v>
      </c>
      <c r="H16489" s="8"/>
    </row>
    <row r="16490" spans="1:8" hidden="1" x14ac:dyDescent="0.3">
      <c r="A16490" s="8" t="s">
        <v>7583</v>
      </c>
      <c r="C16490">
        <v>4.4000000000000004</v>
      </c>
      <c r="D16490" s="14"/>
      <c r="E16490" s="8" t="s">
        <v>16</v>
      </c>
      <c r="F16490" s="8" t="s">
        <v>21958</v>
      </c>
      <c r="G16490" s="8" t="s">
        <v>21946</v>
      </c>
      <c r="H16490" s="8"/>
    </row>
    <row r="16491" spans="1:8" hidden="1" x14ac:dyDescent="0.3">
      <c r="A16491" s="8" t="s">
        <v>7584</v>
      </c>
      <c r="C16491">
        <v>2.2000000000000002</v>
      </c>
      <c r="D16491" s="14"/>
      <c r="E16491" s="8" t="s">
        <v>16</v>
      </c>
      <c r="F16491" s="8" t="s">
        <v>21958</v>
      </c>
      <c r="G16491" s="8" t="s">
        <v>21946</v>
      </c>
      <c r="H16491" s="8"/>
    </row>
    <row r="16492" spans="1:8" hidden="1" x14ac:dyDescent="0.3">
      <c r="A16492" s="8" t="s">
        <v>7585</v>
      </c>
      <c r="C16492">
        <v>7.2</v>
      </c>
      <c r="D16492" s="14"/>
      <c r="E16492" s="8">
        <v>52</v>
      </c>
      <c r="F16492" s="8" t="s">
        <v>21958</v>
      </c>
      <c r="G16492" s="8" t="s">
        <v>7071</v>
      </c>
      <c r="H16492" s="8"/>
    </row>
    <row r="16493" spans="1:8" hidden="1" x14ac:dyDescent="0.3">
      <c r="A16493" s="8" t="s">
        <v>7586</v>
      </c>
      <c r="C16493">
        <v>2.2000000000000002</v>
      </c>
      <c r="D16493" s="14"/>
      <c r="E16493" s="8" t="s">
        <v>16</v>
      </c>
      <c r="F16493" s="8" t="s">
        <v>21958</v>
      </c>
      <c r="G16493" s="8" t="s">
        <v>21946</v>
      </c>
      <c r="H16493" s="8"/>
    </row>
    <row r="16494" spans="1:8" hidden="1" x14ac:dyDescent="0.3">
      <c r="A16494" s="8" t="s">
        <v>7587</v>
      </c>
      <c r="C16494">
        <v>3.7</v>
      </c>
      <c r="D16494" s="14"/>
      <c r="E16494" s="8">
        <v>12</v>
      </c>
      <c r="F16494" s="8" t="s">
        <v>21958</v>
      </c>
      <c r="G16494" s="8" t="s">
        <v>5307</v>
      </c>
      <c r="H16494" s="8"/>
    </row>
    <row r="16495" spans="1:8" hidden="1" x14ac:dyDescent="0.3">
      <c r="A16495" s="8" t="s">
        <v>7588</v>
      </c>
      <c r="C16495">
        <v>1.9</v>
      </c>
      <c r="D16495" s="14"/>
      <c r="E16495" s="8" t="s">
        <v>16</v>
      </c>
      <c r="F16495" s="8" t="s">
        <v>21958</v>
      </c>
      <c r="G16495" s="8" t="s">
        <v>21946</v>
      </c>
      <c r="H16495" s="8"/>
    </row>
    <row r="16496" spans="1:8" hidden="1" x14ac:dyDescent="0.3">
      <c r="A16496" s="8" t="s">
        <v>7589</v>
      </c>
      <c r="C16496">
        <v>1.8</v>
      </c>
      <c r="D16496" s="14"/>
      <c r="E16496" s="8" t="s">
        <v>16</v>
      </c>
      <c r="F16496" s="8" t="s">
        <v>21958</v>
      </c>
      <c r="G16496" s="8" t="s">
        <v>21946</v>
      </c>
      <c r="H16496" s="8"/>
    </row>
    <row r="16497" spans="1:8" hidden="1" x14ac:dyDescent="0.3">
      <c r="A16497" s="8" t="s">
        <v>7590</v>
      </c>
      <c r="C16497">
        <v>9.5</v>
      </c>
      <c r="D16497" s="14"/>
      <c r="E16497" s="8" t="s">
        <v>16</v>
      </c>
      <c r="F16497" s="8" t="s">
        <v>21958</v>
      </c>
      <c r="G16497" s="8" t="s">
        <v>21946</v>
      </c>
      <c r="H16497" s="8"/>
    </row>
    <row r="16498" spans="1:8" hidden="1" x14ac:dyDescent="0.3">
      <c r="A16498" s="8" t="s">
        <v>7591</v>
      </c>
      <c r="C16498">
        <v>5</v>
      </c>
      <c r="D16498" s="14"/>
      <c r="E16498" s="8" t="s">
        <v>16</v>
      </c>
      <c r="F16498" s="8" t="s">
        <v>21958</v>
      </c>
      <c r="G16498" s="8" t="s">
        <v>21946</v>
      </c>
      <c r="H16498" s="8"/>
    </row>
    <row r="16499" spans="1:8" hidden="1" x14ac:dyDescent="0.3">
      <c r="A16499" s="8" t="s">
        <v>7592</v>
      </c>
      <c r="C16499">
        <v>3.8</v>
      </c>
      <c r="D16499" s="14"/>
      <c r="E16499" s="8" t="s">
        <v>16</v>
      </c>
      <c r="F16499" s="8" t="s">
        <v>21958</v>
      </c>
      <c r="G16499" s="8" t="s">
        <v>21946</v>
      </c>
      <c r="H16499" s="8"/>
    </row>
    <row r="16500" spans="1:8" hidden="1" x14ac:dyDescent="0.3">
      <c r="A16500" s="8" t="s">
        <v>7593</v>
      </c>
      <c r="C16500">
        <v>11.3</v>
      </c>
      <c r="D16500" s="14"/>
      <c r="E16500" s="8" t="s">
        <v>16</v>
      </c>
      <c r="F16500" s="8" t="s">
        <v>21958</v>
      </c>
      <c r="G16500" s="8" t="s">
        <v>21946</v>
      </c>
      <c r="H16500" s="8"/>
    </row>
    <row r="16501" spans="1:8" hidden="1" x14ac:dyDescent="0.3">
      <c r="A16501" s="8" t="s">
        <v>7594</v>
      </c>
      <c r="C16501">
        <v>8.8000000000000007</v>
      </c>
      <c r="D16501" s="14"/>
      <c r="E16501" s="8" t="s">
        <v>16</v>
      </c>
      <c r="F16501" s="8" t="s">
        <v>21958</v>
      </c>
      <c r="G16501" s="8" t="s">
        <v>21946</v>
      </c>
      <c r="H16501" s="8"/>
    </row>
    <row r="16502" spans="1:8" hidden="1" x14ac:dyDescent="0.3">
      <c r="A16502" s="8" t="s">
        <v>7595</v>
      </c>
      <c r="C16502">
        <v>3.9</v>
      </c>
      <c r="D16502" s="14"/>
      <c r="E16502" s="8">
        <v>42</v>
      </c>
      <c r="F16502" s="8" t="s">
        <v>21958</v>
      </c>
      <c r="G16502" s="8" t="s">
        <v>4682</v>
      </c>
      <c r="H16502" s="8"/>
    </row>
    <row r="16503" spans="1:8" hidden="1" x14ac:dyDescent="0.3">
      <c r="A16503" s="8"/>
      <c r="D16503" s="14"/>
      <c r="E16503" s="8"/>
      <c r="F16503" s="8"/>
      <c r="G16503" s="8"/>
      <c r="H16503" s="8"/>
    </row>
    <row r="16504" spans="1:8" hidden="1" x14ac:dyDescent="0.3">
      <c r="A16504" s="8"/>
      <c r="D16504" s="14"/>
      <c r="E16504" s="8"/>
      <c r="F16504" s="8"/>
      <c r="G16504" s="8"/>
      <c r="H16504" s="8"/>
    </row>
    <row r="16505" spans="1:8" hidden="1" x14ac:dyDescent="0.3">
      <c r="A16505" s="8" t="s">
        <v>7598</v>
      </c>
      <c r="C16505">
        <v>9.5</v>
      </c>
      <c r="D16505" s="14"/>
      <c r="E16505" s="8" t="s">
        <v>16</v>
      </c>
      <c r="F16505" s="8" t="s">
        <v>21958</v>
      </c>
      <c r="G16505" s="8" t="s">
        <v>21946</v>
      </c>
      <c r="H16505" s="8"/>
    </row>
    <row r="16506" spans="1:8" hidden="1" x14ac:dyDescent="0.3">
      <c r="A16506" s="8"/>
      <c r="D16506" s="14"/>
      <c r="E16506" s="8"/>
      <c r="F16506" s="8"/>
      <c r="G16506" s="8"/>
      <c r="H16506" s="8"/>
    </row>
    <row r="16507" spans="1:8" hidden="1" x14ac:dyDescent="0.3">
      <c r="A16507" s="8"/>
      <c r="D16507" s="14"/>
      <c r="E16507" s="8"/>
      <c r="F16507" s="8"/>
      <c r="G16507" s="8"/>
      <c r="H16507" s="8"/>
    </row>
    <row r="16508" spans="1:8" hidden="1" x14ac:dyDescent="0.3">
      <c r="A16508" s="8" t="s">
        <v>7601</v>
      </c>
      <c r="C16508">
        <v>2.4</v>
      </c>
      <c r="D16508" s="14"/>
      <c r="E16508" s="8" t="s">
        <v>16</v>
      </c>
      <c r="F16508" s="8" t="s">
        <v>21958</v>
      </c>
      <c r="G16508" s="8" t="s">
        <v>21946</v>
      </c>
      <c r="H16508" s="8"/>
    </row>
    <row r="16509" spans="1:8" hidden="1" x14ac:dyDescent="0.3">
      <c r="A16509" s="8" t="s">
        <v>7602</v>
      </c>
      <c r="C16509">
        <v>4.5</v>
      </c>
      <c r="D16509" s="14"/>
      <c r="E16509" s="8" t="s">
        <v>16</v>
      </c>
      <c r="F16509" s="8" t="s">
        <v>21958</v>
      </c>
      <c r="G16509" s="8" t="s">
        <v>21946</v>
      </c>
      <c r="H16509" s="8"/>
    </row>
    <row r="16510" spans="1:8" hidden="1" x14ac:dyDescent="0.3">
      <c r="A16510" s="8"/>
      <c r="D16510" s="14"/>
      <c r="E16510" s="8"/>
      <c r="F16510" s="8"/>
      <c r="G16510" s="8"/>
      <c r="H16510" s="8"/>
    </row>
    <row r="16511" spans="1:8" hidden="1" x14ac:dyDescent="0.3">
      <c r="A16511" s="8" t="s">
        <v>7604</v>
      </c>
      <c r="C16511">
        <v>1.7</v>
      </c>
      <c r="D16511" s="14"/>
      <c r="E16511" s="8" t="s">
        <v>16</v>
      </c>
      <c r="F16511" s="8" t="s">
        <v>21958</v>
      </c>
      <c r="G16511" s="8" t="s">
        <v>21946</v>
      </c>
      <c r="H16511" s="8"/>
    </row>
    <row r="16512" spans="1:8" hidden="1" x14ac:dyDescent="0.3">
      <c r="A16512" s="8" t="s">
        <v>7605</v>
      </c>
      <c r="C16512">
        <v>7.3</v>
      </c>
      <c r="D16512" s="14"/>
      <c r="E16512" s="8">
        <v>12</v>
      </c>
      <c r="F16512" s="8" t="s">
        <v>21958</v>
      </c>
      <c r="G16512" s="8" t="s">
        <v>6131</v>
      </c>
      <c r="H16512" s="8"/>
    </row>
    <row r="16513" spans="1:8" hidden="1" x14ac:dyDescent="0.3">
      <c r="A16513" s="8" t="s">
        <v>7606</v>
      </c>
      <c r="C16513">
        <v>1.9</v>
      </c>
      <c r="D16513" s="14"/>
      <c r="E16513" s="8" t="s">
        <v>16</v>
      </c>
      <c r="F16513" s="8" t="s">
        <v>21958</v>
      </c>
      <c r="G16513" s="8" t="s">
        <v>21946</v>
      </c>
      <c r="H16513" s="8"/>
    </row>
    <row r="16514" spans="1:8" hidden="1" x14ac:dyDescent="0.3">
      <c r="A16514" s="8" t="s">
        <v>7607</v>
      </c>
      <c r="C16514">
        <v>2</v>
      </c>
      <c r="D16514" s="14"/>
      <c r="E16514" s="8" t="s">
        <v>16</v>
      </c>
      <c r="F16514" s="8" t="s">
        <v>21958</v>
      </c>
      <c r="G16514" s="8" t="s">
        <v>21946</v>
      </c>
      <c r="H16514" s="8"/>
    </row>
    <row r="16515" spans="1:8" hidden="1" x14ac:dyDescent="0.3">
      <c r="A16515" s="8" t="s">
        <v>7608</v>
      </c>
      <c r="C16515">
        <v>2.6</v>
      </c>
      <c r="D16515" s="14"/>
      <c r="E16515" s="8">
        <v>102</v>
      </c>
      <c r="F16515" s="8" t="s">
        <v>21958</v>
      </c>
      <c r="G16515" s="8" t="s">
        <v>7609</v>
      </c>
      <c r="H16515" s="8"/>
    </row>
    <row r="16516" spans="1:8" hidden="1" x14ac:dyDescent="0.3">
      <c r="A16516" s="8"/>
      <c r="D16516" s="14"/>
      <c r="E16516" s="8"/>
      <c r="F16516" s="8"/>
      <c r="G16516" s="8"/>
      <c r="H16516" s="8"/>
    </row>
    <row r="16517" spans="1:8" hidden="1" x14ac:dyDescent="0.3">
      <c r="A16517" s="8" t="s">
        <v>7611</v>
      </c>
      <c r="C16517">
        <v>6.1</v>
      </c>
      <c r="D16517" s="14"/>
      <c r="E16517" s="8" t="s">
        <v>16</v>
      </c>
      <c r="F16517" s="8" t="s">
        <v>21958</v>
      </c>
      <c r="G16517" s="8" t="s">
        <v>21946</v>
      </c>
      <c r="H16517" s="8"/>
    </row>
    <row r="16518" spans="1:8" hidden="1" x14ac:dyDescent="0.3">
      <c r="A16518" s="8" t="s">
        <v>7612</v>
      </c>
      <c r="C16518">
        <v>2.4</v>
      </c>
      <c r="D16518" s="14"/>
      <c r="E16518" s="8" t="s">
        <v>16</v>
      </c>
      <c r="F16518" s="8" t="s">
        <v>21958</v>
      </c>
      <c r="G16518" s="8" t="s">
        <v>21946</v>
      </c>
      <c r="H16518" s="8"/>
    </row>
    <row r="16519" spans="1:8" hidden="1" x14ac:dyDescent="0.3">
      <c r="A16519" s="8" t="s">
        <v>7613</v>
      </c>
      <c r="C16519">
        <v>4.8</v>
      </c>
      <c r="D16519" s="14"/>
      <c r="E16519" s="8" t="s">
        <v>16</v>
      </c>
      <c r="F16519" s="8" t="s">
        <v>21958</v>
      </c>
      <c r="G16519" s="8" t="s">
        <v>21946</v>
      </c>
      <c r="H16519" s="8"/>
    </row>
    <row r="16520" spans="1:8" hidden="1" x14ac:dyDescent="0.3">
      <c r="A16520" s="8" t="s">
        <v>7614</v>
      </c>
      <c r="C16520">
        <v>1.6</v>
      </c>
      <c r="D16520" s="14"/>
      <c r="E16520" s="8" t="s">
        <v>16</v>
      </c>
      <c r="F16520" s="8" t="s">
        <v>21958</v>
      </c>
      <c r="G16520" s="8" t="s">
        <v>21946</v>
      </c>
      <c r="H16520" s="8"/>
    </row>
    <row r="16521" spans="1:8" hidden="1" x14ac:dyDescent="0.3">
      <c r="A16521" s="8" t="s">
        <v>7615</v>
      </c>
      <c r="C16521">
        <v>8</v>
      </c>
      <c r="D16521" s="14"/>
      <c r="E16521" s="8" t="s">
        <v>16</v>
      </c>
      <c r="F16521" s="8" t="s">
        <v>21958</v>
      </c>
      <c r="G16521" s="8" t="s">
        <v>21946</v>
      </c>
      <c r="H16521" s="8"/>
    </row>
    <row r="16522" spans="1:8" hidden="1" x14ac:dyDescent="0.3">
      <c r="A16522" s="8" t="s">
        <v>7616</v>
      </c>
      <c r="C16522">
        <v>16</v>
      </c>
      <c r="D16522" s="14"/>
      <c r="E16522" s="8" t="s">
        <v>16</v>
      </c>
      <c r="F16522" s="8" t="s">
        <v>21958</v>
      </c>
      <c r="G16522" s="8" t="s">
        <v>21946</v>
      </c>
      <c r="H16522" s="8"/>
    </row>
    <row r="16523" spans="1:8" hidden="1" x14ac:dyDescent="0.3">
      <c r="A16523" s="8" t="s">
        <v>7617</v>
      </c>
      <c r="C16523">
        <v>1.3</v>
      </c>
      <c r="D16523" s="14"/>
      <c r="E16523" s="8" t="s">
        <v>16</v>
      </c>
      <c r="F16523" s="8" t="s">
        <v>21958</v>
      </c>
      <c r="G16523" s="8" t="s">
        <v>21946</v>
      </c>
      <c r="H16523" s="8"/>
    </row>
    <row r="16524" spans="1:8" hidden="1" x14ac:dyDescent="0.3">
      <c r="A16524" s="8" t="s">
        <v>7618</v>
      </c>
      <c r="C16524">
        <v>1.4</v>
      </c>
      <c r="D16524" s="14"/>
      <c r="E16524" s="8" t="s">
        <v>16</v>
      </c>
      <c r="F16524" s="8" t="s">
        <v>21958</v>
      </c>
      <c r="G16524" s="8" t="s">
        <v>21946</v>
      </c>
      <c r="H16524" s="8"/>
    </row>
    <row r="16525" spans="1:8" hidden="1" x14ac:dyDescent="0.3">
      <c r="A16525" s="8" t="s">
        <v>7619</v>
      </c>
      <c r="C16525">
        <v>2.1</v>
      </c>
      <c r="D16525" s="14"/>
      <c r="E16525" s="8" t="s">
        <v>16</v>
      </c>
      <c r="F16525" s="8" t="s">
        <v>21958</v>
      </c>
      <c r="G16525" s="8" t="s">
        <v>21946</v>
      </c>
      <c r="H16525" s="8"/>
    </row>
    <row r="16526" spans="1:8" hidden="1" x14ac:dyDescent="0.3">
      <c r="A16526" s="8" t="s">
        <v>7620</v>
      </c>
      <c r="C16526">
        <v>3.2</v>
      </c>
      <c r="D16526" s="14"/>
      <c r="E16526" s="8" t="s">
        <v>16</v>
      </c>
      <c r="F16526" s="8" t="s">
        <v>21958</v>
      </c>
      <c r="G16526" s="8" t="s">
        <v>21946</v>
      </c>
      <c r="H16526" s="8"/>
    </row>
    <row r="16527" spans="1:8" hidden="1" x14ac:dyDescent="0.3">
      <c r="A16527" s="8"/>
      <c r="D16527" s="14"/>
      <c r="E16527" s="8"/>
      <c r="F16527" s="8"/>
      <c r="G16527" s="8"/>
      <c r="H16527" s="8"/>
    </row>
    <row r="16528" spans="1:8" hidden="1" x14ac:dyDescent="0.3">
      <c r="A16528" s="8" t="s">
        <v>7622</v>
      </c>
      <c r="C16528">
        <v>9.6999999999999993</v>
      </c>
      <c r="D16528" s="14"/>
      <c r="E16528" s="8">
        <v>42</v>
      </c>
      <c r="F16528" s="8" t="s">
        <v>21958</v>
      </c>
      <c r="G16528" s="8" t="s">
        <v>6839</v>
      </c>
      <c r="H16528" s="8"/>
    </row>
    <row r="16529" spans="1:8" hidden="1" x14ac:dyDescent="0.3">
      <c r="A16529" s="8" t="s">
        <v>7623</v>
      </c>
      <c r="C16529">
        <v>6.9</v>
      </c>
      <c r="D16529" s="14"/>
      <c r="E16529" s="8">
        <v>32</v>
      </c>
      <c r="F16529" s="8" t="s">
        <v>21958</v>
      </c>
      <c r="G16529" s="8" t="s">
        <v>7624</v>
      </c>
      <c r="H16529" s="8"/>
    </row>
    <row r="16530" spans="1:8" hidden="1" x14ac:dyDescent="0.3">
      <c r="A16530" s="8" t="s">
        <v>7625</v>
      </c>
      <c r="C16530">
        <v>8.4</v>
      </c>
      <c r="D16530" s="14"/>
      <c r="E16530" s="8" t="s">
        <v>16</v>
      </c>
      <c r="F16530" s="8" t="s">
        <v>21958</v>
      </c>
      <c r="G16530" s="8" t="s">
        <v>21946</v>
      </c>
      <c r="H16530" s="8"/>
    </row>
    <row r="16531" spans="1:8" hidden="1" x14ac:dyDescent="0.3">
      <c r="A16531" s="8" t="s">
        <v>7626</v>
      </c>
      <c r="C16531">
        <v>4.5</v>
      </c>
      <c r="D16531" s="14"/>
      <c r="E16531" s="8" t="s">
        <v>16</v>
      </c>
      <c r="F16531" s="8" t="s">
        <v>21958</v>
      </c>
      <c r="G16531" s="8" t="s">
        <v>21946</v>
      </c>
      <c r="H16531" s="8"/>
    </row>
    <row r="16532" spans="1:8" hidden="1" x14ac:dyDescent="0.3">
      <c r="A16532" s="8" t="s">
        <v>7627</v>
      </c>
      <c r="C16532">
        <v>2.1</v>
      </c>
      <c r="D16532" s="14"/>
      <c r="E16532" s="8" t="s">
        <v>16</v>
      </c>
      <c r="F16532" s="8" t="s">
        <v>21958</v>
      </c>
      <c r="G16532" s="8" t="s">
        <v>21946</v>
      </c>
      <c r="H16532" s="8"/>
    </row>
    <row r="16533" spans="1:8" hidden="1" x14ac:dyDescent="0.3">
      <c r="A16533" s="8" t="s">
        <v>7628</v>
      </c>
      <c r="C16533">
        <v>2.9</v>
      </c>
      <c r="D16533" s="14"/>
      <c r="E16533" s="8">
        <v>72</v>
      </c>
      <c r="F16533" s="8" t="s">
        <v>21958</v>
      </c>
      <c r="G16533" s="8" t="s">
        <v>6710</v>
      </c>
      <c r="H16533" s="8"/>
    </row>
    <row r="16534" spans="1:8" hidden="1" x14ac:dyDescent="0.3">
      <c r="A16534" s="8" t="s">
        <v>7629</v>
      </c>
      <c r="C16534">
        <v>2.4</v>
      </c>
      <c r="D16534" s="14"/>
      <c r="E16534" s="8" t="s">
        <v>16</v>
      </c>
      <c r="F16534" s="8" t="s">
        <v>21958</v>
      </c>
      <c r="G16534" s="8" t="s">
        <v>21946</v>
      </c>
      <c r="H16534" s="8"/>
    </row>
    <row r="16535" spans="1:8" hidden="1" x14ac:dyDescent="0.3">
      <c r="A16535" s="8" t="s">
        <v>7630</v>
      </c>
      <c r="C16535">
        <v>1.7</v>
      </c>
      <c r="D16535" s="14"/>
      <c r="E16535" s="8" t="s">
        <v>16</v>
      </c>
      <c r="F16535" s="8" t="s">
        <v>21958</v>
      </c>
      <c r="G16535" s="8" t="s">
        <v>21946</v>
      </c>
      <c r="H16535" s="8"/>
    </row>
    <row r="16536" spans="1:8" hidden="1" x14ac:dyDescent="0.3">
      <c r="A16536" s="8" t="s">
        <v>7631</v>
      </c>
      <c r="C16536">
        <v>4</v>
      </c>
      <c r="D16536" s="14"/>
      <c r="E16536" s="8" t="s">
        <v>16</v>
      </c>
      <c r="F16536" s="8" t="s">
        <v>21958</v>
      </c>
      <c r="G16536" s="8" t="s">
        <v>21946</v>
      </c>
      <c r="H16536" s="8"/>
    </row>
    <row r="16537" spans="1:8" hidden="1" x14ac:dyDescent="0.3">
      <c r="A16537" s="8"/>
      <c r="D16537" s="14"/>
      <c r="E16537" s="8"/>
      <c r="F16537" s="8"/>
      <c r="G16537" s="8"/>
      <c r="H16537" s="8"/>
    </row>
    <row r="16538" spans="1:8" hidden="1" x14ac:dyDescent="0.3">
      <c r="A16538" s="8" t="s">
        <v>7633</v>
      </c>
      <c r="C16538">
        <v>4.2</v>
      </c>
      <c r="D16538" s="14"/>
      <c r="E16538" s="8" t="s">
        <v>16</v>
      </c>
      <c r="F16538" s="8" t="s">
        <v>21958</v>
      </c>
      <c r="G16538" s="8" t="s">
        <v>21946</v>
      </c>
      <c r="H16538" s="8"/>
    </row>
    <row r="16539" spans="1:8" hidden="1" x14ac:dyDescent="0.3">
      <c r="A16539" s="8" t="s">
        <v>7634</v>
      </c>
      <c r="C16539">
        <v>6.5</v>
      </c>
      <c r="D16539" s="14"/>
      <c r="E16539" s="8" t="s">
        <v>16</v>
      </c>
      <c r="F16539" s="8" t="s">
        <v>21958</v>
      </c>
      <c r="G16539" s="8" t="s">
        <v>21946</v>
      </c>
      <c r="H16539" s="8"/>
    </row>
    <row r="16540" spans="1:8" hidden="1" x14ac:dyDescent="0.3">
      <c r="A16540" s="8"/>
      <c r="D16540" s="14"/>
      <c r="E16540" s="8"/>
      <c r="F16540" s="8"/>
      <c r="G16540" s="8"/>
      <c r="H16540" s="8"/>
    </row>
    <row r="16541" spans="1:8" hidden="1" x14ac:dyDescent="0.3">
      <c r="A16541" s="8" t="s">
        <v>7636</v>
      </c>
      <c r="C16541">
        <v>3</v>
      </c>
      <c r="D16541" s="14"/>
      <c r="E16541" s="8" t="s">
        <v>16</v>
      </c>
      <c r="F16541" s="8" t="s">
        <v>21958</v>
      </c>
      <c r="G16541" s="8" t="s">
        <v>21946</v>
      </c>
      <c r="H16541" s="8"/>
    </row>
    <row r="16542" spans="1:8" hidden="1" x14ac:dyDescent="0.3">
      <c r="A16542" s="8"/>
      <c r="D16542" s="14"/>
      <c r="E16542" s="8"/>
      <c r="F16542" s="8"/>
      <c r="G16542" s="8"/>
      <c r="H16542" s="8"/>
    </row>
    <row r="16543" spans="1:8" hidden="1" x14ac:dyDescent="0.3">
      <c r="A16543" s="8" t="s">
        <v>7638</v>
      </c>
      <c r="C16543">
        <v>3.4</v>
      </c>
      <c r="D16543" s="14"/>
      <c r="E16543" s="8" t="s">
        <v>16</v>
      </c>
      <c r="F16543" s="8" t="s">
        <v>21958</v>
      </c>
      <c r="G16543" s="8" t="s">
        <v>21946</v>
      </c>
      <c r="H16543" s="8"/>
    </row>
    <row r="16544" spans="1:8" hidden="1" x14ac:dyDescent="0.3">
      <c r="A16544" s="8"/>
      <c r="D16544" s="14"/>
      <c r="E16544" s="8"/>
      <c r="F16544" s="8"/>
      <c r="G16544" s="8"/>
      <c r="H16544" s="8"/>
    </row>
    <row r="16545" spans="1:8" hidden="1" x14ac:dyDescent="0.3">
      <c r="A16545" s="8" t="s">
        <v>7640</v>
      </c>
      <c r="C16545">
        <v>2.2999999999999998</v>
      </c>
      <c r="D16545" s="14"/>
      <c r="E16545" s="8" t="s">
        <v>16</v>
      </c>
      <c r="F16545" s="8" t="s">
        <v>21958</v>
      </c>
      <c r="G16545" s="8" t="s">
        <v>21946</v>
      </c>
      <c r="H16545" s="8"/>
    </row>
    <row r="16546" spans="1:8" hidden="1" x14ac:dyDescent="0.3">
      <c r="A16546" s="8" t="s">
        <v>7641</v>
      </c>
      <c r="C16546">
        <v>2.8</v>
      </c>
      <c r="D16546" s="14"/>
      <c r="E16546" s="8" t="s">
        <v>16</v>
      </c>
      <c r="F16546" s="8" t="s">
        <v>21958</v>
      </c>
      <c r="G16546" s="8" t="s">
        <v>21946</v>
      </c>
      <c r="H16546" s="8"/>
    </row>
    <row r="16547" spans="1:8" hidden="1" x14ac:dyDescent="0.3">
      <c r="A16547" s="8" t="s">
        <v>7642</v>
      </c>
      <c r="C16547">
        <v>8.6999999999999993</v>
      </c>
      <c r="D16547" s="14"/>
      <c r="E16547" s="8">
        <v>42</v>
      </c>
      <c r="F16547" s="8" t="s">
        <v>21958</v>
      </c>
      <c r="G16547" s="8" t="s">
        <v>6514</v>
      </c>
      <c r="H16547" s="8"/>
    </row>
    <row r="16548" spans="1:8" hidden="1" x14ac:dyDescent="0.3">
      <c r="A16548" s="8" t="s">
        <v>7643</v>
      </c>
      <c r="C16548">
        <v>3.6</v>
      </c>
      <c r="D16548" s="14"/>
      <c r="E16548" s="8" t="s">
        <v>16</v>
      </c>
      <c r="F16548" s="8" t="s">
        <v>21958</v>
      </c>
      <c r="G16548" s="8" t="s">
        <v>21946</v>
      </c>
      <c r="H16548" s="8"/>
    </row>
    <row r="16549" spans="1:8" hidden="1" x14ac:dyDescent="0.3">
      <c r="A16549" s="8"/>
      <c r="D16549" s="14"/>
      <c r="E16549" s="8"/>
      <c r="F16549" s="8"/>
      <c r="G16549" s="8"/>
      <c r="H16549" s="8"/>
    </row>
    <row r="16550" spans="1:8" hidden="1" x14ac:dyDescent="0.3">
      <c r="A16550" s="8" t="s">
        <v>7645</v>
      </c>
      <c r="C16550">
        <v>16.100000000000001</v>
      </c>
      <c r="D16550" s="14"/>
      <c r="E16550" s="8" t="s">
        <v>16</v>
      </c>
      <c r="F16550" s="8" t="s">
        <v>21958</v>
      </c>
      <c r="G16550" s="8" t="s">
        <v>21946</v>
      </c>
      <c r="H16550" s="8"/>
    </row>
    <row r="16551" spans="1:8" hidden="1" x14ac:dyDescent="0.3">
      <c r="A16551" s="8" t="s">
        <v>7646</v>
      </c>
      <c r="C16551">
        <v>3.4</v>
      </c>
      <c r="D16551" s="14"/>
      <c r="E16551" s="8">
        <v>2</v>
      </c>
      <c r="F16551" s="8" t="s">
        <v>21958</v>
      </c>
      <c r="G16551" s="8" t="s">
        <v>7647</v>
      </c>
      <c r="H16551" s="8"/>
    </row>
    <row r="16552" spans="1:8" hidden="1" x14ac:dyDescent="0.3">
      <c r="A16552" s="8" t="s">
        <v>7648</v>
      </c>
      <c r="C16552">
        <v>2.6</v>
      </c>
      <c r="D16552" s="14"/>
      <c r="E16552" s="8" t="s">
        <v>16</v>
      </c>
      <c r="F16552" s="8" t="s">
        <v>21958</v>
      </c>
      <c r="G16552" s="8" t="s">
        <v>21946</v>
      </c>
      <c r="H16552" s="8"/>
    </row>
    <row r="16553" spans="1:8" hidden="1" x14ac:dyDescent="0.3">
      <c r="A16553" s="8" t="s">
        <v>7649</v>
      </c>
      <c r="C16553">
        <v>31.4</v>
      </c>
      <c r="D16553" s="14"/>
      <c r="E16553" s="8" t="s">
        <v>16</v>
      </c>
      <c r="F16553" s="8" t="s">
        <v>21958</v>
      </c>
      <c r="G16553" s="8" t="s">
        <v>21946</v>
      </c>
      <c r="H16553" s="8"/>
    </row>
    <row r="16554" spans="1:8" hidden="1" x14ac:dyDescent="0.3">
      <c r="A16554" s="8" t="s">
        <v>7650</v>
      </c>
      <c r="C16554">
        <v>6.8</v>
      </c>
      <c r="D16554" s="14"/>
      <c r="E16554" s="8" t="s">
        <v>16</v>
      </c>
      <c r="F16554" s="8" t="s">
        <v>21958</v>
      </c>
      <c r="G16554" s="8" t="s">
        <v>21946</v>
      </c>
      <c r="H16554" s="8"/>
    </row>
    <row r="16555" spans="1:8" hidden="1" x14ac:dyDescent="0.3">
      <c r="A16555" s="8" t="s">
        <v>7651</v>
      </c>
      <c r="C16555">
        <v>2.8</v>
      </c>
      <c r="D16555" s="14"/>
      <c r="E16555" s="8" t="s">
        <v>16</v>
      </c>
      <c r="F16555" s="8" t="s">
        <v>21958</v>
      </c>
      <c r="G16555" s="8" t="s">
        <v>21946</v>
      </c>
      <c r="H16555" s="8"/>
    </row>
    <row r="16556" spans="1:8" hidden="1" x14ac:dyDescent="0.3">
      <c r="A16556" s="8" t="s">
        <v>7652</v>
      </c>
      <c r="C16556">
        <v>4.7</v>
      </c>
      <c r="D16556" s="14"/>
      <c r="E16556" s="8" t="s">
        <v>16</v>
      </c>
      <c r="F16556" s="8" t="s">
        <v>21958</v>
      </c>
      <c r="G16556" s="8" t="s">
        <v>21946</v>
      </c>
      <c r="H16556" s="8"/>
    </row>
    <row r="16557" spans="1:8" hidden="1" x14ac:dyDescent="0.3">
      <c r="A16557" s="8" t="s">
        <v>7653</v>
      </c>
      <c r="C16557">
        <v>20.7</v>
      </c>
      <c r="D16557" s="14"/>
      <c r="E16557" s="8" t="s">
        <v>16</v>
      </c>
      <c r="F16557" s="8" t="s">
        <v>21958</v>
      </c>
      <c r="G16557" s="8" t="s">
        <v>21946</v>
      </c>
      <c r="H16557" s="8"/>
    </row>
    <row r="16558" spans="1:8" hidden="1" x14ac:dyDescent="0.3">
      <c r="A16558" s="8" t="s">
        <v>7654</v>
      </c>
      <c r="C16558">
        <v>2.9</v>
      </c>
      <c r="D16558" s="14"/>
      <c r="E16558" s="8" t="s">
        <v>16</v>
      </c>
      <c r="F16558" s="8" t="s">
        <v>21958</v>
      </c>
      <c r="G16558" s="8" t="s">
        <v>21946</v>
      </c>
      <c r="H16558" s="8"/>
    </row>
    <row r="16559" spans="1:8" hidden="1" x14ac:dyDescent="0.3">
      <c r="A16559" s="8" t="s">
        <v>7655</v>
      </c>
      <c r="C16559">
        <v>7.1</v>
      </c>
      <c r="D16559" s="14"/>
      <c r="E16559" s="8" t="s">
        <v>16</v>
      </c>
      <c r="F16559" s="8" t="s">
        <v>21958</v>
      </c>
      <c r="G16559" s="8" t="s">
        <v>21946</v>
      </c>
      <c r="H16559" s="8"/>
    </row>
    <row r="16560" spans="1:8" hidden="1" x14ac:dyDescent="0.3">
      <c r="A16560" s="8"/>
      <c r="D16560" s="14"/>
      <c r="E16560" s="8"/>
      <c r="F16560" s="8"/>
      <c r="G16560" s="8"/>
      <c r="H16560" s="8"/>
    </row>
    <row r="16561" spans="1:8" hidden="1" x14ac:dyDescent="0.3">
      <c r="A16561" s="8"/>
      <c r="D16561" s="14"/>
      <c r="E16561" s="8"/>
      <c r="F16561" s="8"/>
      <c r="G16561" s="8"/>
      <c r="H16561" s="8"/>
    </row>
    <row r="16562" spans="1:8" hidden="1" x14ac:dyDescent="0.3">
      <c r="A16562" s="8" t="s">
        <v>7658</v>
      </c>
      <c r="C16562">
        <v>4.5999999999999996</v>
      </c>
      <c r="D16562" s="14"/>
      <c r="E16562" s="8" t="s">
        <v>16</v>
      </c>
      <c r="F16562" s="8" t="s">
        <v>21958</v>
      </c>
      <c r="G16562" s="8" t="s">
        <v>21946</v>
      </c>
      <c r="H16562" s="8"/>
    </row>
    <row r="16563" spans="1:8" hidden="1" x14ac:dyDescent="0.3">
      <c r="A16563" s="8"/>
      <c r="D16563" s="14"/>
      <c r="E16563" s="8"/>
      <c r="F16563" s="8"/>
      <c r="G16563" s="8"/>
      <c r="H16563" s="8"/>
    </row>
    <row r="16564" spans="1:8" hidden="1" x14ac:dyDescent="0.3">
      <c r="A16564" s="8" t="s">
        <v>7661</v>
      </c>
      <c r="C16564">
        <v>4.3</v>
      </c>
      <c r="D16564" s="14"/>
      <c r="E16564" s="8" t="s">
        <v>16</v>
      </c>
      <c r="F16564" s="8" t="s">
        <v>21958</v>
      </c>
      <c r="G16564" s="8" t="s">
        <v>21946</v>
      </c>
      <c r="H16564" s="8"/>
    </row>
    <row r="16565" spans="1:8" hidden="1" x14ac:dyDescent="0.3">
      <c r="A16565" s="8" t="s">
        <v>7662</v>
      </c>
      <c r="C16565">
        <v>2.7</v>
      </c>
      <c r="D16565" s="14"/>
      <c r="E16565" s="8" t="s">
        <v>16</v>
      </c>
      <c r="F16565" s="8" t="s">
        <v>21958</v>
      </c>
      <c r="G16565" s="8" t="s">
        <v>21946</v>
      </c>
      <c r="H16565" s="8"/>
    </row>
    <row r="16566" spans="1:8" hidden="1" x14ac:dyDescent="0.3">
      <c r="A16566" s="8" t="s">
        <v>7663</v>
      </c>
      <c r="C16566">
        <v>6</v>
      </c>
      <c r="D16566" s="14"/>
      <c r="E16566" s="8" t="s">
        <v>16</v>
      </c>
      <c r="F16566" s="8" t="s">
        <v>21958</v>
      </c>
      <c r="G16566" s="8" t="s">
        <v>21946</v>
      </c>
      <c r="H16566" s="8"/>
    </row>
    <row r="16567" spans="1:8" hidden="1" x14ac:dyDescent="0.3">
      <c r="A16567" s="8"/>
      <c r="D16567" s="14"/>
      <c r="E16567" s="8"/>
      <c r="F16567" s="8"/>
      <c r="G16567" s="8"/>
      <c r="H16567" s="8"/>
    </row>
    <row r="16568" spans="1:8" hidden="1" x14ac:dyDescent="0.3">
      <c r="A16568" s="8" t="s">
        <v>7665</v>
      </c>
      <c r="C16568">
        <v>2.9</v>
      </c>
      <c r="D16568" s="14"/>
      <c r="E16568" s="8" t="s">
        <v>16</v>
      </c>
      <c r="F16568" s="8" t="s">
        <v>21958</v>
      </c>
      <c r="G16568" s="8" t="s">
        <v>21946</v>
      </c>
      <c r="H16568" s="8"/>
    </row>
    <row r="16569" spans="1:8" hidden="1" x14ac:dyDescent="0.3">
      <c r="A16569" s="8" t="s">
        <v>7666</v>
      </c>
      <c r="C16569">
        <v>3.4</v>
      </c>
      <c r="D16569" s="14"/>
      <c r="E16569" s="8" t="s">
        <v>16</v>
      </c>
      <c r="F16569" s="8" t="s">
        <v>21958</v>
      </c>
      <c r="G16569" s="8" t="s">
        <v>21946</v>
      </c>
      <c r="H16569" s="8"/>
    </row>
    <row r="16570" spans="1:8" hidden="1" x14ac:dyDescent="0.3">
      <c r="A16570" s="8" t="s">
        <v>7667</v>
      </c>
      <c r="C16570">
        <v>3.9</v>
      </c>
      <c r="D16570" s="14"/>
      <c r="E16570" s="8">
        <v>52</v>
      </c>
      <c r="F16570" s="8" t="s">
        <v>21958</v>
      </c>
      <c r="G16570" s="8" t="s">
        <v>7668</v>
      </c>
      <c r="H16570" s="8"/>
    </row>
    <row r="16571" spans="1:8" hidden="1" x14ac:dyDescent="0.3">
      <c r="A16571" s="8"/>
      <c r="D16571" s="14"/>
      <c r="E16571" s="8"/>
      <c r="F16571" s="8"/>
      <c r="G16571" s="8"/>
      <c r="H16571" s="8"/>
    </row>
    <row r="16572" spans="1:8" hidden="1" x14ac:dyDescent="0.3">
      <c r="A16572" s="8" t="s">
        <v>7671</v>
      </c>
      <c r="C16572">
        <v>3.2</v>
      </c>
      <c r="D16572" s="14"/>
      <c r="E16572" s="8" t="s">
        <v>16</v>
      </c>
      <c r="F16572" s="8" t="s">
        <v>21958</v>
      </c>
      <c r="G16572" s="8" t="s">
        <v>21946</v>
      </c>
      <c r="H16572" s="8"/>
    </row>
    <row r="16573" spans="1:8" hidden="1" x14ac:dyDescent="0.3">
      <c r="A16573" s="8"/>
      <c r="D16573" s="14"/>
      <c r="E16573" s="8"/>
      <c r="F16573" s="8"/>
      <c r="G16573" s="8"/>
      <c r="H16573" s="8"/>
    </row>
    <row r="16574" spans="1:8" hidden="1" x14ac:dyDescent="0.3">
      <c r="A16574" s="8" t="s">
        <v>7673</v>
      </c>
      <c r="C16574">
        <v>4</v>
      </c>
      <c r="D16574" s="14"/>
      <c r="E16574" s="8" t="s">
        <v>16</v>
      </c>
      <c r="F16574" s="8" t="s">
        <v>21958</v>
      </c>
      <c r="G16574" s="8" t="s">
        <v>21946</v>
      </c>
      <c r="H16574" s="8"/>
    </row>
    <row r="16575" spans="1:8" hidden="1" x14ac:dyDescent="0.3">
      <c r="A16575" s="8" t="s">
        <v>7674</v>
      </c>
      <c r="C16575">
        <v>1.6</v>
      </c>
      <c r="D16575" s="14"/>
      <c r="E16575" s="8" t="s">
        <v>16</v>
      </c>
      <c r="F16575" s="8" t="s">
        <v>21958</v>
      </c>
      <c r="G16575" s="8" t="s">
        <v>21946</v>
      </c>
      <c r="H16575" s="8"/>
    </row>
    <row r="16576" spans="1:8" hidden="1" x14ac:dyDescent="0.3">
      <c r="A16576" s="8" t="s">
        <v>7675</v>
      </c>
      <c r="C16576">
        <v>5.4</v>
      </c>
      <c r="D16576" s="14"/>
      <c r="E16576" s="8">
        <v>42</v>
      </c>
      <c r="F16576" s="8" t="s">
        <v>21958</v>
      </c>
      <c r="G16576" s="8" t="s">
        <v>7676</v>
      </c>
      <c r="H16576" s="8"/>
    </row>
    <row r="16577" spans="1:8" hidden="1" x14ac:dyDescent="0.3">
      <c r="A16577" s="8" t="s">
        <v>7677</v>
      </c>
      <c r="C16577">
        <v>1.9</v>
      </c>
      <c r="D16577" s="14"/>
      <c r="E16577" s="8" t="s">
        <v>16</v>
      </c>
      <c r="F16577" s="8" t="s">
        <v>21958</v>
      </c>
      <c r="G16577" s="8" t="s">
        <v>21946</v>
      </c>
      <c r="H16577" s="8"/>
    </row>
    <row r="16578" spans="1:8" hidden="1" x14ac:dyDescent="0.3">
      <c r="A16578" s="8" t="s">
        <v>7678</v>
      </c>
      <c r="C16578">
        <v>3.1</v>
      </c>
      <c r="D16578" s="14"/>
      <c r="E16578" s="8" t="s">
        <v>16</v>
      </c>
      <c r="F16578" s="8" t="s">
        <v>21958</v>
      </c>
      <c r="G16578" s="8" t="s">
        <v>21946</v>
      </c>
      <c r="H16578" s="8"/>
    </row>
    <row r="16579" spans="1:8" hidden="1" x14ac:dyDescent="0.3">
      <c r="A16579" s="8" t="s">
        <v>7679</v>
      </c>
      <c r="C16579">
        <v>1.7</v>
      </c>
      <c r="D16579" s="14"/>
      <c r="E16579" s="8" t="s">
        <v>16</v>
      </c>
      <c r="F16579" s="8" t="s">
        <v>21958</v>
      </c>
      <c r="G16579" s="8" t="s">
        <v>21946</v>
      </c>
      <c r="H16579" s="8"/>
    </row>
    <row r="16580" spans="1:8" hidden="1" x14ac:dyDescent="0.3">
      <c r="A16580" s="8"/>
      <c r="D16580" s="14"/>
      <c r="E16580" s="8"/>
      <c r="F16580" s="8"/>
      <c r="G16580" s="8"/>
      <c r="H16580" s="8"/>
    </row>
    <row r="16581" spans="1:8" hidden="1" x14ac:dyDescent="0.3">
      <c r="A16581" s="8" t="s">
        <v>7681</v>
      </c>
      <c r="C16581">
        <v>4.5999999999999996</v>
      </c>
      <c r="D16581" s="14"/>
      <c r="E16581" s="8" t="s">
        <v>16</v>
      </c>
      <c r="F16581" s="8" t="s">
        <v>21958</v>
      </c>
      <c r="G16581" s="8" t="s">
        <v>21946</v>
      </c>
      <c r="H16581" s="8"/>
    </row>
    <row r="16582" spans="1:8" hidden="1" x14ac:dyDescent="0.3">
      <c r="A16582" s="8"/>
      <c r="D16582" s="14"/>
      <c r="E16582" s="8"/>
      <c r="F16582" s="8"/>
      <c r="G16582" s="8"/>
      <c r="H16582" s="8"/>
    </row>
    <row r="16583" spans="1:8" hidden="1" x14ac:dyDescent="0.3">
      <c r="A16583" s="8" t="s">
        <v>7683</v>
      </c>
      <c r="C16583">
        <v>2.8</v>
      </c>
      <c r="D16583" s="14"/>
      <c r="E16583" s="8" t="s">
        <v>16</v>
      </c>
      <c r="F16583" s="8" t="s">
        <v>21958</v>
      </c>
      <c r="G16583" s="8" t="s">
        <v>21946</v>
      </c>
      <c r="H16583" s="8"/>
    </row>
    <row r="16584" spans="1:8" hidden="1" x14ac:dyDescent="0.3">
      <c r="A16584" s="8" t="s">
        <v>7684</v>
      </c>
      <c r="C16584">
        <v>4.0999999999999996</v>
      </c>
      <c r="D16584" s="14"/>
      <c r="E16584" s="8" t="s">
        <v>16</v>
      </c>
      <c r="F16584" s="8" t="s">
        <v>21958</v>
      </c>
      <c r="G16584" s="8" t="s">
        <v>21946</v>
      </c>
      <c r="H16584" s="8"/>
    </row>
    <row r="16585" spans="1:8" hidden="1" x14ac:dyDescent="0.3">
      <c r="A16585" s="8" t="s">
        <v>7685</v>
      </c>
      <c r="C16585">
        <v>5.9</v>
      </c>
      <c r="D16585" s="14"/>
      <c r="E16585" s="8" t="s">
        <v>16</v>
      </c>
      <c r="F16585" s="8" t="s">
        <v>21958</v>
      </c>
      <c r="G16585" s="8" t="s">
        <v>21946</v>
      </c>
      <c r="H16585" s="8"/>
    </row>
    <row r="16586" spans="1:8" hidden="1" x14ac:dyDescent="0.3">
      <c r="A16586" s="8" t="s">
        <v>7686</v>
      </c>
      <c r="C16586">
        <v>6.5</v>
      </c>
      <c r="D16586" s="14"/>
      <c r="E16586" s="8" t="s">
        <v>16</v>
      </c>
      <c r="F16586" s="8" t="s">
        <v>21958</v>
      </c>
      <c r="G16586" s="8" t="s">
        <v>21946</v>
      </c>
      <c r="H16586" s="8"/>
    </row>
    <row r="16587" spans="1:8" hidden="1" x14ac:dyDescent="0.3">
      <c r="A16587" s="8" t="s">
        <v>7687</v>
      </c>
      <c r="C16587">
        <v>4.2</v>
      </c>
      <c r="D16587" s="14"/>
      <c r="E16587" s="8" t="s">
        <v>16</v>
      </c>
      <c r="F16587" s="8" t="s">
        <v>21958</v>
      </c>
      <c r="G16587" s="8" t="s">
        <v>21946</v>
      </c>
      <c r="H16587" s="8"/>
    </row>
    <row r="16588" spans="1:8" hidden="1" x14ac:dyDescent="0.3">
      <c r="A16588" s="8" t="s">
        <v>7688</v>
      </c>
      <c r="C16588">
        <v>2.2000000000000002</v>
      </c>
      <c r="D16588" s="14"/>
      <c r="E16588" s="8" t="s">
        <v>16</v>
      </c>
      <c r="F16588" s="8" t="s">
        <v>21958</v>
      </c>
      <c r="G16588" s="8" t="s">
        <v>21946</v>
      </c>
      <c r="H16588" s="8"/>
    </row>
    <row r="16589" spans="1:8" hidden="1" x14ac:dyDescent="0.3">
      <c r="A16589" s="8"/>
      <c r="D16589" s="14"/>
      <c r="E16589" s="8"/>
      <c r="F16589" s="8"/>
      <c r="G16589" s="8"/>
      <c r="H16589" s="8"/>
    </row>
    <row r="16590" spans="1:8" hidden="1" x14ac:dyDescent="0.3">
      <c r="A16590" s="8"/>
      <c r="D16590" s="14"/>
      <c r="E16590" s="8"/>
      <c r="F16590" s="8"/>
      <c r="G16590" s="8"/>
      <c r="H16590" s="8"/>
    </row>
    <row r="16591" spans="1:8" hidden="1" x14ac:dyDescent="0.3">
      <c r="A16591" s="8" t="s">
        <v>7691</v>
      </c>
      <c r="C16591">
        <v>3</v>
      </c>
      <c r="D16591" s="14"/>
      <c r="E16591" s="8" t="s">
        <v>16</v>
      </c>
      <c r="F16591" s="8" t="s">
        <v>21958</v>
      </c>
      <c r="G16591" s="8" t="s">
        <v>21946</v>
      </c>
      <c r="H16591" s="8"/>
    </row>
    <row r="16592" spans="1:8" hidden="1" x14ac:dyDescent="0.3">
      <c r="A16592" s="8" t="s">
        <v>7692</v>
      </c>
      <c r="C16592">
        <v>3.1</v>
      </c>
      <c r="D16592" s="14"/>
      <c r="E16592" s="8">
        <v>32</v>
      </c>
      <c r="F16592" s="8" t="s">
        <v>21958</v>
      </c>
      <c r="G16592" s="8" t="s">
        <v>5806</v>
      </c>
      <c r="H16592" s="8"/>
    </row>
    <row r="16593" spans="1:8" hidden="1" x14ac:dyDescent="0.3">
      <c r="A16593" s="8" t="s">
        <v>7693</v>
      </c>
      <c r="C16593">
        <v>4.3</v>
      </c>
      <c r="D16593" s="14"/>
      <c r="E16593" s="8" t="s">
        <v>16</v>
      </c>
      <c r="F16593" s="8" t="s">
        <v>21958</v>
      </c>
      <c r="G16593" s="8" t="s">
        <v>21946</v>
      </c>
      <c r="H16593" s="8"/>
    </row>
    <row r="16594" spans="1:8" hidden="1" x14ac:dyDescent="0.3">
      <c r="A16594" s="8"/>
      <c r="D16594" s="14"/>
      <c r="E16594" s="8"/>
      <c r="F16594" s="8"/>
      <c r="G16594" s="8"/>
      <c r="H16594" s="8"/>
    </row>
    <row r="16595" spans="1:8" x14ac:dyDescent="0.3">
      <c r="A16595" s="8" t="s">
        <v>4675</v>
      </c>
      <c r="C16595">
        <v>1.5</v>
      </c>
      <c r="D16595" s="14">
        <v>0.32</v>
      </c>
      <c r="E16595" s="13">
        <v>9</v>
      </c>
      <c r="F16595" s="8" t="s">
        <v>21958</v>
      </c>
      <c r="G16595" s="8" t="s">
        <v>4677</v>
      </c>
      <c r="H16595" s="8"/>
    </row>
    <row r="16596" spans="1:8" hidden="1" x14ac:dyDescent="0.3">
      <c r="A16596" s="8" t="s">
        <v>7696</v>
      </c>
      <c r="C16596">
        <v>3.2</v>
      </c>
      <c r="D16596" s="14"/>
      <c r="E16596" s="8" t="s">
        <v>16</v>
      </c>
      <c r="F16596" s="8" t="s">
        <v>21958</v>
      </c>
      <c r="G16596" s="8" t="s">
        <v>21946</v>
      </c>
      <c r="H16596" s="8"/>
    </row>
    <row r="16597" spans="1:8" hidden="1" x14ac:dyDescent="0.3">
      <c r="A16597" s="8" t="s">
        <v>7697</v>
      </c>
      <c r="C16597">
        <v>3.1</v>
      </c>
      <c r="D16597" s="14"/>
      <c r="E16597" s="8" t="s">
        <v>16</v>
      </c>
      <c r="F16597" s="8" t="s">
        <v>21958</v>
      </c>
      <c r="G16597" s="8" t="s">
        <v>21946</v>
      </c>
      <c r="H16597" s="8"/>
    </row>
    <row r="16598" spans="1:8" hidden="1" x14ac:dyDescent="0.3">
      <c r="A16598" s="8"/>
      <c r="D16598" s="14"/>
      <c r="E16598" s="8"/>
      <c r="F16598" s="8"/>
      <c r="G16598" s="8"/>
      <c r="H16598" s="8"/>
    </row>
    <row r="16599" spans="1:8" hidden="1" x14ac:dyDescent="0.3">
      <c r="A16599" s="8" t="s">
        <v>7699</v>
      </c>
      <c r="C16599">
        <v>7.7</v>
      </c>
      <c r="D16599" s="14"/>
      <c r="E16599" s="8" t="s">
        <v>16</v>
      </c>
      <c r="F16599" s="8" t="s">
        <v>21958</v>
      </c>
      <c r="G16599" s="8" t="s">
        <v>21946</v>
      </c>
      <c r="H16599" s="8"/>
    </row>
    <row r="16600" spans="1:8" hidden="1" x14ac:dyDescent="0.3">
      <c r="A16600" s="8" t="s">
        <v>7700</v>
      </c>
      <c r="C16600">
        <v>2.2999999999999998</v>
      </c>
      <c r="D16600" s="14"/>
      <c r="E16600" s="8" t="s">
        <v>16</v>
      </c>
      <c r="F16600" s="8" t="s">
        <v>21958</v>
      </c>
      <c r="G16600" s="8" t="s">
        <v>21946</v>
      </c>
      <c r="H16600" s="8"/>
    </row>
    <row r="16601" spans="1:8" hidden="1" x14ac:dyDescent="0.3">
      <c r="A16601" s="8"/>
      <c r="D16601" s="14"/>
      <c r="E16601" s="8"/>
      <c r="F16601" s="8"/>
      <c r="G16601" s="8"/>
      <c r="H16601" s="8"/>
    </row>
    <row r="16602" spans="1:8" hidden="1" x14ac:dyDescent="0.3">
      <c r="A16602" s="8" t="s">
        <v>7702</v>
      </c>
      <c r="C16602">
        <v>1.7</v>
      </c>
      <c r="D16602" s="14"/>
      <c r="E16602" s="8" t="s">
        <v>16</v>
      </c>
      <c r="F16602" s="8" t="s">
        <v>21958</v>
      </c>
      <c r="G16602" s="8" t="s">
        <v>21946</v>
      </c>
      <c r="H16602" s="8"/>
    </row>
    <row r="16603" spans="1:8" hidden="1" x14ac:dyDescent="0.3">
      <c r="A16603" s="8" t="s">
        <v>7703</v>
      </c>
      <c r="C16603">
        <v>1.7</v>
      </c>
      <c r="D16603" s="14"/>
      <c r="E16603" s="8" t="s">
        <v>16</v>
      </c>
      <c r="F16603" s="8" t="s">
        <v>21958</v>
      </c>
      <c r="G16603" s="8" t="s">
        <v>21946</v>
      </c>
      <c r="H16603" s="8"/>
    </row>
    <row r="16604" spans="1:8" hidden="1" x14ac:dyDescent="0.3">
      <c r="A16604" s="8" t="s">
        <v>7704</v>
      </c>
      <c r="C16604">
        <v>2.9</v>
      </c>
      <c r="D16604" s="14"/>
      <c r="E16604" s="8" t="s">
        <v>16</v>
      </c>
      <c r="F16604" s="8" t="s">
        <v>21958</v>
      </c>
      <c r="G16604" s="8" t="s">
        <v>21946</v>
      </c>
      <c r="H16604" s="8"/>
    </row>
    <row r="16605" spans="1:8" hidden="1" x14ac:dyDescent="0.3">
      <c r="A16605" s="8"/>
      <c r="D16605" s="14"/>
      <c r="E16605" s="8"/>
      <c r="F16605" s="8"/>
      <c r="G16605" s="8"/>
      <c r="H16605" s="8"/>
    </row>
    <row r="16606" spans="1:8" hidden="1" x14ac:dyDescent="0.3">
      <c r="A16606" s="8"/>
      <c r="D16606" s="14"/>
      <c r="E16606" s="8"/>
      <c r="F16606" s="8"/>
      <c r="G16606" s="8"/>
      <c r="H16606" s="8"/>
    </row>
    <row r="16607" spans="1:8" hidden="1" x14ac:dyDescent="0.3">
      <c r="A16607" s="8" t="s">
        <v>7707</v>
      </c>
      <c r="C16607">
        <v>2.5</v>
      </c>
      <c r="D16607" s="14"/>
      <c r="E16607" s="8" t="s">
        <v>16</v>
      </c>
      <c r="F16607" s="8" t="s">
        <v>21958</v>
      </c>
      <c r="G16607" s="8" t="s">
        <v>21946</v>
      </c>
      <c r="H16607" s="8"/>
    </row>
    <row r="16608" spans="1:8" hidden="1" x14ac:dyDescent="0.3">
      <c r="A16608" s="8" t="s">
        <v>7708</v>
      </c>
      <c r="C16608">
        <v>1.9</v>
      </c>
      <c r="D16608" s="14"/>
      <c r="E16608" s="8" t="s">
        <v>16</v>
      </c>
      <c r="F16608" s="8" t="s">
        <v>21958</v>
      </c>
      <c r="G16608" s="8" t="s">
        <v>21946</v>
      </c>
      <c r="H16608" s="8"/>
    </row>
    <row r="16609" spans="1:8" hidden="1" x14ac:dyDescent="0.3">
      <c r="A16609" s="8"/>
      <c r="D16609" s="14"/>
      <c r="E16609" s="8"/>
      <c r="F16609" s="8"/>
      <c r="G16609" s="8"/>
      <c r="H16609" s="8"/>
    </row>
    <row r="16610" spans="1:8" hidden="1" x14ac:dyDescent="0.3">
      <c r="A16610" s="8" t="s">
        <v>7710</v>
      </c>
      <c r="C16610">
        <v>9.8000000000000007</v>
      </c>
      <c r="D16610" s="14"/>
      <c r="E16610" s="8" t="s">
        <v>16</v>
      </c>
      <c r="F16610" s="8" t="s">
        <v>21958</v>
      </c>
      <c r="G16610" s="8" t="s">
        <v>21946</v>
      </c>
      <c r="H16610" s="8"/>
    </row>
    <row r="16611" spans="1:8" hidden="1" x14ac:dyDescent="0.3">
      <c r="A16611" s="8" t="s">
        <v>7711</v>
      </c>
      <c r="C16611">
        <v>10.3</v>
      </c>
      <c r="D16611" s="14"/>
      <c r="E16611" s="8">
        <v>102</v>
      </c>
      <c r="F16611" s="8" t="s">
        <v>21958</v>
      </c>
      <c r="G16611" s="8" t="s">
        <v>7561</v>
      </c>
      <c r="H16611" s="8"/>
    </row>
    <row r="16612" spans="1:8" hidden="1" x14ac:dyDescent="0.3">
      <c r="A16612" s="8" t="s">
        <v>7712</v>
      </c>
      <c r="C16612">
        <v>7.3</v>
      </c>
      <c r="D16612" s="14"/>
      <c r="E16612" s="8" t="s">
        <v>16</v>
      </c>
      <c r="F16612" s="8" t="s">
        <v>21958</v>
      </c>
      <c r="G16612" s="8" t="s">
        <v>21946</v>
      </c>
      <c r="H16612" s="8"/>
    </row>
    <row r="16613" spans="1:8" hidden="1" x14ac:dyDescent="0.3">
      <c r="A16613" s="8" t="s">
        <v>7713</v>
      </c>
      <c r="C16613">
        <v>1.6</v>
      </c>
      <c r="D16613" s="14"/>
      <c r="E16613" s="8" t="s">
        <v>16</v>
      </c>
      <c r="F16613" s="8" t="s">
        <v>21958</v>
      </c>
      <c r="G16613" s="8" t="s">
        <v>21946</v>
      </c>
      <c r="H16613" s="8"/>
    </row>
    <row r="16614" spans="1:8" hidden="1" x14ac:dyDescent="0.3">
      <c r="A16614" s="8" t="s">
        <v>7714</v>
      </c>
      <c r="C16614">
        <v>6.8</v>
      </c>
      <c r="D16614" s="14"/>
      <c r="E16614" s="8" t="s">
        <v>16</v>
      </c>
      <c r="F16614" s="8" t="s">
        <v>21958</v>
      </c>
      <c r="G16614" s="8" t="s">
        <v>21946</v>
      </c>
      <c r="H16614" s="8"/>
    </row>
    <row r="16615" spans="1:8" hidden="1" x14ac:dyDescent="0.3">
      <c r="A16615" s="8" t="s">
        <v>7715</v>
      </c>
      <c r="C16615">
        <v>7.1</v>
      </c>
      <c r="D16615" s="14"/>
      <c r="E16615" s="8" t="s">
        <v>16</v>
      </c>
      <c r="F16615" s="8" t="s">
        <v>21958</v>
      </c>
      <c r="G16615" s="8" t="s">
        <v>21946</v>
      </c>
      <c r="H16615" s="8"/>
    </row>
    <row r="16616" spans="1:8" hidden="1" x14ac:dyDescent="0.3">
      <c r="A16616" s="8"/>
      <c r="D16616" s="14"/>
      <c r="E16616" s="8"/>
      <c r="F16616" s="8"/>
      <c r="G16616" s="8"/>
      <c r="H16616" s="8"/>
    </row>
    <row r="16617" spans="1:8" hidden="1" x14ac:dyDescent="0.3">
      <c r="A16617" s="8"/>
      <c r="D16617" s="14"/>
      <c r="E16617" s="8"/>
      <c r="F16617" s="8"/>
      <c r="G16617" s="8"/>
      <c r="H16617" s="8"/>
    </row>
    <row r="16618" spans="1:8" hidden="1" x14ac:dyDescent="0.3">
      <c r="A16618" s="8"/>
      <c r="D16618" s="14"/>
      <c r="E16618" s="8"/>
      <c r="F16618" s="8"/>
      <c r="G16618" s="8"/>
      <c r="H16618" s="8"/>
    </row>
    <row r="16619" spans="1:8" hidden="1" x14ac:dyDescent="0.3">
      <c r="A16619" s="8" t="s">
        <v>7719</v>
      </c>
      <c r="C16619">
        <v>1.9</v>
      </c>
      <c r="D16619" s="14"/>
      <c r="E16619" s="8">
        <v>102</v>
      </c>
      <c r="F16619" s="8" t="s">
        <v>21958</v>
      </c>
      <c r="G16619" s="8" t="s">
        <v>3910</v>
      </c>
      <c r="H16619" s="8"/>
    </row>
    <row r="16620" spans="1:8" hidden="1" x14ac:dyDescent="0.3">
      <c r="A16620" s="8" t="s">
        <v>7720</v>
      </c>
      <c r="C16620">
        <v>3</v>
      </c>
      <c r="D16620" s="14"/>
      <c r="E16620" s="8" t="s">
        <v>16</v>
      </c>
      <c r="F16620" s="8" t="s">
        <v>21958</v>
      </c>
      <c r="G16620" s="8" t="s">
        <v>21946</v>
      </c>
      <c r="H16620" s="8"/>
    </row>
    <row r="16621" spans="1:8" hidden="1" x14ac:dyDescent="0.3">
      <c r="A16621" s="8" t="s">
        <v>7721</v>
      </c>
      <c r="C16621">
        <v>4</v>
      </c>
      <c r="D16621" s="14"/>
      <c r="E16621" s="8" t="s">
        <v>16</v>
      </c>
      <c r="F16621" s="8" t="s">
        <v>21958</v>
      </c>
      <c r="G16621" s="8" t="s">
        <v>21946</v>
      </c>
      <c r="H16621" s="8"/>
    </row>
    <row r="16622" spans="1:8" hidden="1" x14ac:dyDescent="0.3">
      <c r="A16622" s="8"/>
      <c r="D16622" s="14"/>
      <c r="E16622" s="8"/>
      <c r="F16622" s="8"/>
      <c r="G16622" s="8"/>
      <c r="H16622" s="8"/>
    </row>
    <row r="16623" spans="1:8" hidden="1" x14ac:dyDescent="0.3">
      <c r="A16623" s="8" t="s">
        <v>7723</v>
      </c>
      <c r="C16623">
        <v>9.9</v>
      </c>
      <c r="D16623" s="14"/>
      <c r="E16623" s="8">
        <v>12</v>
      </c>
      <c r="F16623" s="8" t="s">
        <v>21958</v>
      </c>
      <c r="G16623" s="8" t="s">
        <v>7724</v>
      </c>
      <c r="H16623" s="8"/>
    </row>
    <row r="16624" spans="1:8" hidden="1" x14ac:dyDescent="0.3">
      <c r="A16624" s="8"/>
      <c r="D16624" s="14"/>
      <c r="E16624" s="8"/>
      <c r="F16624" s="8"/>
      <c r="G16624" s="8"/>
      <c r="H16624" s="8"/>
    </row>
    <row r="16625" spans="1:8" hidden="1" x14ac:dyDescent="0.3">
      <c r="A16625" s="8" t="s">
        <v>7726</v>
      </c>
      <c r="C16625">
        <v>2.4</v>
      </c>
      <c r="D16625" s="14"/>
      <c r="E16625" s="8" t="s">
        <v>16</v>
      </c>
      <c r="F16625" s="8" t="s">
        <v>21958</v>
      </c>
      <c r="G16625" s="8" t="s">
        <v>21946</v>
      </c>
      <c r="H16625" s="8"/>
    </row>
    <row r="16626" spans="1:8" hidden="1" x14ac:dyDescent="0.3">
      <c r="A16626" s="8" t="s">
        <v>7727</v>
      </c>
      <c r="C16626">
        <v>1.4</v>
      </c>
      <c r="D16626" s="14"/>
      <c r="E16626" s="8" t="s">
        <v>16</v>
      </c>
      <c r="F16626" s="8" t="s">
        <v>21958</v>
      </c>
      <c r="G16626" s="8" t="s">
        <v>21946</v>
      </c>
      <c r="H16626" s="8"/>
    </row>
    <row r="16627" spans="1:8" hidden="1" x14ac:dyDescent="0.3">
      <c r="A16627" s="8" t="s">
        <v>7728</v>
      </c>
      <c r="C16627">
        <v>2.9</v>
      </c>
      <c r="D16627" s="14"/>
      <c r="E16627" s="8" t="s">
        <v>16</v>
      </c>
      <c r="F16627" s="8" t="s">
        <v>21958</v>
      </c>
      <c r="G16627" s="8" t="s">
        <v>21946</v>
      </c>
      <c r="H16627" s="8"/>
    </row>
    <row r="16628" spans="1:8" hidden="1" x14ac:dyDescent="0.3">
      <c r="A16628" s="8" t="s">
        <v>7729</v>
      </c>
      <c r="C16628">
        <v>5</v>
      </c>
      <c r="D16628" s="14"/>
      <c r="E16628" s="8" t="s">
        <v>16</v>
      </c>
      <c r="F16628" s="8" t="s">
        <v>21958</v>
      </c>
      <c r="G16628" s="8" t="s">
        <v>21946</v>
      </c>
      <c r="H16628" s="8"/>
    </row>
    <row r="16629" spans="1:8" hidden="1" x14ac:dyDescent="0.3">
      <c r="A16629" s="8" t="s">
        <v>7730</v>
      </c>
      <c r="C16629">
        <v>7</v>
      </c>
      <c r="D16629" s="14"/>
      <c r="E16629" s="8">
        <v>72</v>
      </c>
      <c r="F16629" s="8" t="s">
        <v>21958</v>
      </c>
      <c r="G16629" s="8" t="s">
        <v>7731</v>
      </c>
      <c r="H16629" s="8"/>
    </row>
    <row r="16630" spans="1:8" hidden="1" x14ac:dyDescent="0.3">
      <c r="A16630" s="8"/>
      <c r="D16630" s="14"/>
      <c r="E16630" s="8"/>
      <c r="F16630" s="8"/>
      <c r="G16630" s="8"/>
      <c r="H16630" s="8"/>
    </row>
    <row r="16631" spans="1:8" hidden="1" x14ac:dyDescent="0.3">
      <c r="A16631" s="8"/>
      <c r="D16631" s="14"/>
      <c r="E16631" s="8"/>
      <c r="F16631" s="8"/>
      <c r="G16631" s="8"/>
      <c r="H16631" s="8"/>
    </row>
    <row r="16632" spans="1:8" hidden="1" x14ac:dyDescent="0.3">
      <c r="A16632" s="8" t="s">
        <v>7734</v>
      </c>
      <c r="C16632">
        <v>1.4</v>
      </c>
      <c r="D16632" s="14"/>
      <c r="E16632" s="8" t="s">
        <v>16</v>
      </c>
      <c r="F16632" s="8" t="s">
        <v>21958</v>
      </c>
      <c r="G16632" s="8" t="s">
        <v>21946</v>
      </c>
      <c r="H16632" s="8"/>
    </row>
    <row r="16633" spans="1:8" hidden="1" x14ac:dyDescent="0.3">
      <c r="A16633" s="8" t="s">
        <v>7735</v>
      </c>
      <c r="C16633">
        <v>1.7</v>
      </c>
      <c r="D16633" s="14"/>
      <c r="E16633" s="8" t="s">
        <v>16</v>
      </c>
      <c r="F16633" s="8" t="s">
        <v>21958</v>
      </c>
      <c r="G16633" s="8" t="s">
        <v>21946</v>
      </c>
      <c r="H16633" s="8"/>
    </row>
    <row r="16634" spans="1:8" hidden="1" x14ac:dyDescent="0.3">
      <c r="A16634" s="8" t="s">
        <v>7736</v>
      </c>
      <c r="C16634">
        <v>3.2</v>
      </c>
      <c r="D16634" s="14"/>
      <c r="E16634" s="8" t="s">
        <v>16</v>
      </c>
      <c r="F16634" s="8" t="s">
        <v>21958</v>
      </c>
      <c r="G16634" s="8" t="s">
        <v>21946</v>
      </c>
      <c r="H16634" s="8"/>
    </row>
    <row r="16635" spans="1:8" hidden="1" x14ac:dyDescent="0.3">
      <c r="A16635" s="8"/>
      <c r="D16635" s="14"/>
      <c r="E16635" s="8"/>
      <c r="F16635" s="8"/>
      <c r="G16635" s="8"/>
      <c r="H16635" s="8"/>
    </row>
    <row r="16636" spans="1:8" hidden="1" x14ac:dyDescent="0.3">
      <c r="A16636" s="8" t="s">
        <v>7738</v>
      </c>
      <c r="C16636">
        <v>1.9</v>
      </c>
      <c r="D16636" s="14"/>
      <c r="E16636" s="8" t="s">
        <v>16</v>
      </c>
      <c r="F16636" s="8" t="s">
        <v>21958</v>
      </c>
      <c r="G16636" s="8" t="s">
        <v>21946</v>
      </c>
      <c r="H16636" s="8"/>
    </row>
    <row r="16637" spans="1:8" hidden="1" x14ac:dyDescent="0.3">
      <c r="A16637" s="8" t="s">
        <v>7739</v>
      </c>
      <c r="C16637">
        <v>3.8</v>
      </c>
      <c r="D16637" s="14"/>
      <c r="E16637" s="8" t="s">
        <v>16</v>
      </c>
      <c r="F16637" s="8" t="s">
        <v>21958</v>
      </c>
      <c r="G16637" s="8" t="s">
        <v>21946</v>
      </c>
      <c r="H16637" s="8"/>
    </row>
    <row r="16638" spans="1:8" hidden="1" x14ac:dyDescent="0.3">
      <c r="A16638" s="8" t="s">
        <v>7740</v>
      </c>
      <c r="C16638">
        <v>2.2000000000000002</v>
      </c>
      <c r="D16638" s="14"/>
      <c r="E16638" s="8" t="s">
        <v>16</v>
      </c>
      <c r="F16638" s="8" t="s">
        <v>21958</v>
      </c>
      <c r="G16638" s="8" t="s">
        <v>21946</v>
      </c>
      <c r="H16638" s="8"/>
    </row>
    <row r="16639" spans="1:8" hidden="1" x14ac:dyDescent="0.3">
      <c r="A16639" s="8" t="s">
        <v>7741</v>
      </c>
      <c r="C16639">
        <v>7.8</v>
      </c>
      <c r="D16639" s="14"/>
      <c r="E16639" s="8" t="s">
        <v>16</v>
      </c>
      <c r="F16639" s="8" t="s">
        <v>21958</v>
      </c>
      <c r="G16639" s="8" t="s">
        <v>21946</v>
      </c>
      <c r="H16639" s="8"/>
    </row>
    <row r="16640" spans="1:8" hidden="1" x14ac:dyDescent="0.3">
      <c r="A16640" s="8" t="s">
        <v>7742</v>
      </c>
      <c r="C16640">
        <v>4.3</v>
      </c>
      <c r="D16640" s="14"/>
      <c r="E16640" s="8" t="s">
        <v>16</v>
      </c>
      <c r="F16640" s="8" t="s">
        <v>21958</v>
      </c>
      <c r="G16640" s="8" t="s">
        <v>21946</v>
      </c>
      <c r="H16640" s="8"/>
    </row>
    <row r="16641" spans="1:8" hidden="1" x14ac:dyDescent="0.3">
      <c r="A16641" s="8"/>
      <c r="D16641" s="14"/>
      <c r="E16641" s="8"/>
      <c r="F16641" s="8"/>
      <c r="G16641" s="8"/>
      <c r="H16641" s="8"/>
    </row>
    <row r="16642" spans="1:8" hidden="1" x14ac:dyDescent="0.3">
      <c r="A16642" s="8" t="s">
        <v>7744</v>
      </c>
      <c r="C16642">
        <v>9.5</v>
      </c>
      <c r="D16642" s="14"/>
      <c r="E16642" s="8" t="s">
        <v>16</v>
      </c>
      <c r="F16642" s="8" t="s">
        <v>21958</v>
      </c>
      <c r="G16642" s="8" t="s">
        <v>21946</v>
      </c>
      <c r="H16642" s="8"/>
    </row>
    <row r="16643" spans="1:8" hidden="1" x14ac:dyDescent="0.3">
      <c r="A16643" s="8" t="s">
        <v>7745</v>
      </c>
      <c r="C16643">
        <v>2</v>
      </c>
      <c r="D16643" s="14"/>
      <c r="E16643" s="8" t="s">
        <v>16</v>
      </c>
      <c r="F16643" s="8" t="s">
        <v>21958</v>
      </c>
      <c r="G16643" s="8" t="s">
        <v>21946</v>
      </c>
      <c r="H16643" s="8"/>
    </row>
    <row r="16644" spans="1:8" hidden="1" x14ac:dyDescent="0.3">
      <c r="A16644" s="8"/>
      <c r="D16644" s="14"/>
      <c r="E16644" s="8"/>
      <c r="F16644" s="8"/>
      <c r="G16644" s="8"/>
      <c r="H16644" s="8"/>
    </row>
    <row r="16645" spans="1:8" hidden="1" x14ac:dyDescent="0.3">
      <c r="A16645" s="8" t="s">
        <v>7747</v>
      </c>
      <c r="C16645">
        <v>2.2000000000000002</v>
      </c>
      <c r="D16645" s="14"/>
      <c r="E16645" s="8" t="s">
        <v>16</v>
      </c>
      <c r="F16645" s="8" t="s">
        <v>21958</v>
      </c>
      <c r="G16645" s="8" t="s">
        <v>21946</v>
      </c>
      <c r="H16645" s="8"/>
    </row>
    <row r="16646" spans="1:8" hidden="1" x14ac:dyDescent="0.3">
      <c r="A16646" s="8" t="s">
        <v>7748</v>
      </c>
      <c r="C16646">
        <v>2.6</v>
      </c>
      <c r="D16646" s="14"/>
      <c r="E16646" s="8" t="s">
        <v>16</v>
      </c>
      <c r="F16646" s="8" t="s">
        <v>21958</v>
      </c>
      <c r="G16646" s="8" t="s">
        <v>21946</v>
      </c>
      <c r="H16646" s="8"/>
    </row>
    <row r="16647" spans="1:8" hidden="1" x14ac:dyDescent="0.3">
      <c r="A16647" s="8" t="s">
        <v>7749</v>
      </c>
      <c r="C16647">
        <v>2.2000000000000002</v>
      </c>
      <c r="D16647" s="14"/>
      <c r="E16647" s="8" t="s">
        <v>16</v>
      </c>
      <c r="F16647" s="8" t="s">
        <v>21958</v>
      </c>
      <c r="G16647" s="8" t="s">
        <v>21946</v>
      </c>
      <c r="H16647" s="8"/>
    </row>
    <row r="16648" spans="1:8" hidden="1" x14ac:dyDescent="0.3">
      <c r="A16648" s="8"/>
      <c r="D16648" s="14"/>
      <c r="E16648" s="8"/>
      <c r="F16648" s="8"/>
      <c r="G16648" s="8"/>
      <c r="H16648" s="8"/>
    </row>
    <row r="16649" spans="1:8" hidden="1" x14ac:dyDescent="0.3">
      <c r="A16649" s="8" t="s">
        <v>7751</v>
      </c>
      <c r="C16649">
        <v>1.7</v>
      </c>
      <c r="D16649" s="14"/>
      <c r="E16649" s="8" t="s">
        <v>16</v>
      </c>
      <c r="F16649" s="8" t="s">
        <v>21958</v>
      </c>
      <c r="G16649" s="8" t="s">
        <v>21946</v>
      </c>
      <c r="H16649" s="8"/>
    </row>
    <row r="16650" spans="1:8" hidden="1" x14ac:dyDescent="0.3">
      <c r="A16650" s="8" t="s">
        <v>7752</v>
      </c>
      <c r="C16650">
        <v>2.4</v>
      </c>
      <c r="D16650" s="14"/>
      <c r="E16650" s="8" t="s">
        <v>16</v>
      </c>
      <c r="F16650" s="8" t="s">
        <v>21958</v>
      </c>
      <c r="G16650" s="8" t="s">
        <v>21946</v>
      </c>
      <c r="H16650" s="8"/>
    </row>
    <row r="16651" spans="1:8" hidden="1" x14ac:dyDescent="0.3">
      <c r="A16651" s="8" t="s">
        <v>7753</v>
      </c>
      <c r="C16651">
        <v>8.4</v>
      </c>
      <c r="D16651" s="14"/>
      <c r="E16651" s="8">
        <v>42</v>
      </c>
      <c r="F16651" s="8" t="s">
        <v>21958</v>
      </c>
      <c r="G16651" s="8" t="s">
        <v>6028</v>
      </c>
      <c r="H16651" s="8"/>
    </row>
    <row r="16652" spans="1:8" hidden="1" x14ac:dyDescent="0.3">
      <c r="A16652" s="8" t="s">
        <v>7754</v>
      </c>
      <c r="C16652">
        <v>4.0999999999999996</v>
      </c>
      <c r="D16652" s="14"/>
      <c r="E16652" s="8" t="s">
        <v>16</v>
      </c>
      <c r="F16652" s="8" t="s">
        <v>21958</v>
      </c>
      <c r="G16652" s="8" t="s">
        <v>21946</v>
      </c>
      <c r="H16652" s="8"/>
    </row>
    <row r="16653" spans="1:8" hidden="1" x14ac:dyDescent="0.3">
      <c r="A16653" s="8" t="s">
        <v>7755</v>
      </c>
      <c r="C16653">
        <v>2.6</v>
      </c>
      <c r="D16653" s="14"/>
      <c r="E16653" s="8" t="s">
        <v>16</v>
      </c>
      <c r="F16653" s="8" t="s">
        <v>21958</v>
      </c>
      <c r="G16653" s="8" t="s">
        <v>21946</v>
      </c>
      <c r="H16653" s="8"/>
    </row>
    <row r="16654" spans="1:8" hidden="1" x14ac:dyDescent="0.3">
      <c r="A16654" s="8" t="s">
        <v>7756</v>
      </c>
      <c r="C16654">
        <v>1.8</v>
      </c>
      <c r="D16654" s="14"/>
      <c r="E16654" s="8">
        <v>12</v>
      </c>
      <c r="F16654" s="8" t="s">
        <v>21958</v>
      </c>
      <c r="G16654" s="8" t="s">
        <v>5916</v>
      </c>
      <c r="H16654" s="8"/>
    </row>
    <row r="16655" spans="1:8" hidden="1" x14ac:dyDescent="0.3">
      <c r="A16655" s="8" t="s">
        <v>7757</v>
      </c>
      <c r="C16655">
        <v>2.8</v>
      </c>
      <c r="D16655" s="14"/>
      <c r="E16655" s="8" t="s">
        <v>16</v>
      </c>
      <c r="F16655" s="8" t="s">
        <v>21958</v>
      </c>
      <c r="G16655" s="8" t="s">
        <v>21946</v>
      </c>
      <c r="H16655" s="8"/>
    </row>
    <row r="16656" spans="1:8" hidden="1" x14ac:dyDescent="0.3">
      <c r="A16656" s="8" t="s">
        <v>7758</v>
      </c>
      <c r="C16656">
        <v>1.6</v>
      </c>
      <c r="D16656" s="14"/>
      <c r="E16656" s="8" t="s">
        <v>16</v>
      </c>
      <c r="F16656" s="8" t="s">
        <v>21958</v>
      </c>
      <c r="G16656" s="8" t="s">
        <v>21946</v>
      </c>
      <c r="H16656" s="8"/>
    </row>
    <row r="16657" spans="1:8" hidden="1" x14ac:dyDescent="0.3">
      <c r="A16657" s="8"/>
      <c r="D16657" s="14"/>
      <c r="E16657" s="8"/>
      <c r="F16657" s="8"/>
      <c r="G16657" s="8"/>
      <c r="H16657" s="8"/>
    </row>
    <row r="16658" spans="1:8" hidden="1" x14ac:dyDescent="0.3">
      <c r="A16658" s="8" t="s">
        <v>7760</v>
      </c>
      <c r="C16658">
        <v>3.4</v>
      </c>
      <c r="D16658" s="14"/>
      <c r="E16658" s="8" t="s">
        <v>16</v>
      </c>
      <c r="F16658" s="8" t="s">
        <v>21958</v>
      </c>
      <c r="G16658" s="8" t="s">
        <v>21946</v>
      </c>
      <c r="H16658" s="8"/>
    </row>
    <row r="16659" spans="1:8" hidden="1" x14ac:dyDescent="0.3">
      <c r="A16659" s="8" t="s">
        <v>7761</v>
      </c>
      <c r="C16659">
        <v>3.3</v>
      </c>
      <c r="D16659" s="14"/>
      <c r="E16659" s="8" t="s">
        <v>16</v>
      </c>
      <c r="F16659" s="8" t="s">
        <v>21958</v>
      </c>
      <c r="G16659" s="8" t="s">
        <v>21946</v>
      </c>
      <c r="H16659" s="8"/>
    </row>
    <row r="16660" spans="1:8" hidden="1" x14ac:dyDescent="0.3">
      <c r="A16660" s="8" t="s">
        <v>7762</v>
      </c>
      <c r="C16660">
        <v>8.3000000000000007</v>
      </c>
      <c r="D16660" s="14"/>
      <c r="E16660" s="8" t="s">
        <v>16</v>
      </c>
      <c r="F16660" s="8" t="s">
        <v>21958</v>
      </c>
      <c r="G16660" s="8" t="s">
        <v>21946</v>
      </c>
      <c r="H16660" s="8"/>
    </row>
    <row r="16661" spans="1:8" hidden="1" x14ac:dyDescent="0.3">
      <c r="A16661" s="8" t="s">
        <v>7763</v>
      </c>
      <c r="C16661">
        <v>3.9</v>
      </c>
      <c r="D16661" s="14"/>
      <c r="E16661" s="8">
        <v>62</v>
      </c>
      <c r="F16661" s="8" t="s">
        <v>21958</v>
      </c>
      <c r="G16661" s="8" t="s">
        <v>5892</v>
      </c>
      <c r="H16661" s="8"/>
    </row>
    <row r="16662" spans="1:8" hidden="1" x14ac:dyDescent="0.3">
      <c r="A16662" s="8" t="s">
        <v>7764</v>
      </c>
      <c r="C16662">
        <v>2.2999999999999998</v>
      </c>
      <c r="D16662" s="14"/>
      <c r="E16662" s="8" t="s">
        <v>16</v>
      </c>
      <c r="F16662" s="8" t="s">
        <v>21958</v>
      </c>
      <c r="G16662" s="8" t="s">
        <v>21946</v>
      </c>
      <c r="H16662" s="8"/>
    </row>
    <row r="16663" spans="1:8" x14ac:dyDescent="0.3">
      <c r="A16663" s="8" t="s">
        <v>6</v>
      </c>
      <c r="C16663">
        <v>2.0299999999999998</v>
      </c>
      <c r="D16663" s="14">
        <v>0.22</v>
      </c>
      <c r="E16663" s="8">
        <v>12</v>
      </c>
      <c r="F16663" s="8" t="s">
        <v>21959</v>
      </c>
      <c r="G16663" s="8" t="s">
        <v>9</v>
      </c>
      <c r="H16663" s="8"/>
    </row>
    <row r="16664" spans="1:8" x14ac:dyDescent="0.3">
      <c r="A16664" s="8" t="s">
        <v>10</v>
      </c>
      <c r="C16664">
        <v>6.48</v>
      </c>
      <c r="D16664" s="14">
        <v>0.2</v>
      </c>
      <c r="E16664" s="8">
        <v>42</v>
      </c>
      <c r="F16664" s="8" t="s">
        <v>21959</v>
      </c>
      <c r="G16664" s="8" t="s">
        <v>13</v>
      </c>
      <c r="H16664" s="8"/>
    </row>
    <row r="16665" spans="1:8" hidden="1" x14ac:dyDescent="0.3">
      <c r="A16665" s="8" t="s">
        <v>14</v>
      </c>
      <c r="C16665">
        <v>1.8</v>
      </c>
      <c r="D16665" s="14"/>
      <c r="E16665" s="8" t="s">
        <v>16</v>
      </c>
      <c r="F16665" s="8" t="s">
        <v>21959</v>
      </c>
      <c r="G16665" s="8" t="s">
        <v>21946</v>
      </c>
      <c r="H16665" s="8"/>
    </row>
    <row r="16666" spans="1:8" hidden="1" x14ac:dyDescent="0.3">
      <c r="A16666" s="8" t="s">
        <v>17</v>
      </c>
      <c r="C16666">
        <v>0.88</v>
      </c>
      <c r="D16666" s="14">
        <v>0.72</v>
      </c>
      <c r="E16666" s="8" t="s">
        <v>16</v>
      </c>
      <c r="F16666" s="8" t="s">
        <v>21959</v>
      </c>
      <c r="G16666" s="8" t="s">
        <v>21946</v>
      </c>
      <c r="H16666" s="8"/>
    </row>
    <row r="16667" spans="1:8" x14ac:dyDescent="0.3">
      <c r="A16667" s="8" t="s">
        <v>19</v>
      </c>
      <c r="C16667">
        <v>12.06</v>
      </c>
      <c r="D16667" s="14">
        <v>0.4</v>
      </c>
      <c r="E16667" s="8">
        <v>62</v>
      </c>
      <c r="F16667" s="8" t="s">
        <v>21959</v>
      </c>
      <c r="G16667" s="8" t="s">
        <v>22</v>
      </c>
      <c r="H16667" s="8"/>
    </row>
    <row r="16668" spans="1:8" hidden="1" x14ac:dyDescent="0.3">
      <c r="A16668" s="8" t="s">
        <v>23</v>
      </c>
      <c r="C16668">
        <v>2.7</v>
      </c>
      <c r="D16668" s="14"/>
      <c r="E16668" s="8">
        <v>102</v>
      </c>
      <c r="F16668" s="8" t="s">
        <v>21959</v>
      </c>
      <c r="G16668" s="8" t="s">
        <v>26</v>
      </c>
      <c r="H16668" s="8"/>
    </row>
    <row r="16669" spans="1:8" hidden="1" x14ac:dyDescent="0.3">
      <c r="A16669" s="8" t="s">
        <v>27</v>
      </c>
      <c r="C16669">
        <v>3.5</v>
      </c>
      <c r="D16669" s="14"/>
      <c r="E16669" s="8">
        <v>82</v>
      </c>
      <c r="F16669" s="8" t="s">
        <v>21959</v>
      </c>
      <c r="G16669" s="8" t="s">
        <v>30</v>
      </c>
      <c r="H16669" s="8"/>
    </row>
    <row r="16670" spans="1:8" hidden="1" x14ac:dyDescent="0.3">
      <c r="A16670" s="8" t="s">
        <v>31</v>
      </c>
      <c r="C16670">
        <v>4.9000000000000004</v>
      </c>
      <c r="D16670" s="14"/>
      <c r="E16670" s="8" t="s">
        <v>16</v>
      </c>
      <c r="F16670" s="8" t="s">
        <v>21959</v>
      </c>
      <c r="G16670" s="8" t="s">
        <v>21946</v>
      </c>
      <c r="H16670" s="8"/>
    </row>
    <row r="16671" spans="1:8" x14ac:dyDescent="0.3">
      <c r="A16671" s="8" t="s">
        <v>33</v>
      </c>
      <c r="C16671">
        <v>4.28</v>
      </c>
      <c r="D16671" s="14">
        <v>0.41</v>
      </c>
      <c r="E16671" s="8">
        <v>62</v>
      </c>
      <c r="F16671" s="8" t="s">
        <v>21959</v>
      </c>
      <c r="G16671" s="8" t="s">
        <v>35</v>
      </c>
      <c r="H16671" s="8"/>
    </row>
    <row r="16672" spans="1:8" x14ac:dyDescent="0.3">
      <c r="A16672" s="8" t="s">
        <v>36</v>
      </c>
      <c r="C16672">
        <v>2.76</v>
      </c>
      <c r="D16672" s="14">
        <v>0.05</v>
      </c>
      <c r="E16672" s="8">
        <v>92</v>
      </c>
      <c r="F16672" s="8" t="s">
        <v>21959</v>
      </c>
      <c r="G16672" s="8" t="s">
        <v>39</v>
      </c>
      <c r="H16672" s="8"/>
    </row>
    <row r="16673" spans="1:8" x14ac:dyDescent="0.3">
      <c r="A16673" s="8" t="s">
        <v>40</v>
      </c>
      <c r="C16673">
        <v>4.29</v>
      </c>
      <c r="D16673" s="14">
        <v>0.35</v>
      </c>
      <c r="E16673" s="8">
        <v>12</v>
      </c>
      <c r="F16673" s="8" t="s">
        <v>21959</v>
      </c>
      <c r="G16673" s="8" t="s">
        <v>42</v>
      </c>
      <c r="H16673" s="8"/>
    </row>
    <row r="16674" spans="1:8" hidden="1" x14ac:dyDescent="0.3">
      <c r="A16674" s="8" t="s">
        <v>43</v>
      </c>
      <c r="C16674">
        <v>2.5</v>
      </c>
      <c r="D16674" s="14"/>
      <c r="E16674" s="8" t="s">
        <v>16</v>
      </c>
      <c r="F16674" s="8" t="s">
        <v>21959</v>
      </c>
      <c r="G16674" s="8" t="s">
        <v>21946</v>
      </c>
      <c r="H16674" s="8"/>
    </row>
    <row r="16675" spans="1:8" hidden="1" x14ac:dyDescent="0.3">
      <c r="A16675" s="8" t="s">
        <v>45</v>
      </c>
      <c r="C16675">
        <v>2.7</v>
      </c>
      <c r="D16675" s="14"/>
      <c r="E16675" s="8" t="s">
        <v>16</v>
      </c>
      <c r="F16675" s="8" t="s">
        <v>21959</v>
      </c>
      <c r="G16675" s="8" t="s">
        <v>21946</v>
      </c>
      <c r="H16675" s="8"/>
    </row>
    <row r="16676" spans="1:8" hidden="1" x14ac:dyDescent="0.3">
      <c r="A16676" s="8" t="s">
        <v>47</v>
      </c>
      <c r="C16676">
        <v>4.8</v>
      </c>
      <c r="D16676" s="14"/>
      <c r="E16676" s="8">
        <v>62</v>
      </c>
      <c r="F16676" s="8" t="s">
        <v>21959</v>
      </c>
      <c r="G16676" s="8" t="s">
        <v>49</v>
      </c>
      <c r="H16676" s="8"/>
    </row>
    <row r="16677" spans="1:8" hidden="1" x14ac:dyDescent="0.3">
      <c r="A16677" s="8" t="s">
        <v>50</v>
      </c>
      <c r="C16677">
        <v>1.49</v>
      </c>
      <c r="D16677" s="14">
        <v>0.55000000000000004</v>
      </c>
      <c r="E16677" s="8" t="s">
        <v>16</v>
      </c>
      <c r="F16677" s="8" t="s">
        <v>21959</v>
      </c>
      <c r="G16677" s="8" t="s">
        <v>21946</v>
      </c>
      <c r="H16677" s="8"/>
    </row>
    <row r="16678" spans="1:8" x14ac:dyDescent="0.3">
      <c r="A16678" s="8" t="s">
        <v>52</v>
      </c>
      <c r="C16678">
        <v>3.07</v>
      </c>
      <c r="D16678" s="14">
        <v>0.63</v>
      </c>
      <c r="E16678" s="8">
        <v>82</v>
      </c>
      <c r="F16678" s="8" t="s">
        <v>21959</v>
      </c>
      <c r="G16678" s="8" t="s">
        <v>54</v>
      </c>
      <c r="H16678" s="8"/>
    </row>
    <row r="16679" spans="1:8" x14ac:dyDescent="0.3">
      <c r="A16679" s="8" t="s">
        <v>55</v>
      </c>
      <c r="C16679">
        <v>1.86</v>
      </c>
      <c r="D16679" s="14">
        <v>0.28000000000000003</v>
      </c>
      <c r="E16679" s="8">
        <v>52</v>
      </c>
      <c r="F16679" s="8" t="s">
        <v>21959</v>
      </c>
      <c r="G16679" s="8" t="s">
        <v>58</v>
      </c>
      <c r="H16679" s="8"/>
    </row>
    <row r="16680" spans="1:8" hidden="1" x14ac:dyDescent="0.3">
      <c r="A16680" s="8" t="s">
        <v>59</v>
      </c>
      <c r="C16680">
        <v>24.1</v>
      </c>
      <c r="D16680" s="14"/>
      <c r="E16680" s="8" t="s">
        <v>16</v>
      </c>
      <c r="F16680" s="8" t="s">
        <v>21959</v>
      </c>
      <c r="G16680" s="8" t="s">
        <v>21946</v>
      </c>
      <c r="H16680" s="8"/>
    </row>
    <row r="16681" spans="1:8" x14ac:dyDescent="0.3">
      <c r="A16681" s="8" t="s">
        <v>61</v>
      </c>
      <c r="C16681">
        <v>0.75</v>
      </c>
      <c r="D16681" s="14">
        <v>0.53</v>
      </c>
      <c r="E16681" s="8">
        <v>92</v>
      </c>
      <c r="F16681" s="8" t="s">
        <v>21959</v>
      </c>
      <c r="G16681" s="8" t="s">
        <v>63</v>
      </c>
      <c r="H16681" s="8"/>
    </row>
    <row r="16682" spans="1:8" hidden="1" x14ac:dyDescent="0.3">
      <c r="A16682" s="8" t="s">
        <v>64</v>
      </c>
      <c r="C16682">
        <v>14.6</v>
      </c>
      <c r="D16682" s="14"/>
      <c r="E16682" s="8" t="s">
        <v>16</v>
      </c>
      <c r="F16682" s="8" t="s">
        <v>21959</v>
      </c>
      <c r="G16682" s="8" t="s">
        <v>21946</v>
      </c>
      <c r="H16682" s="8"/>
    </row>
    <row r="16683" spans="1:8" x14ac:dyDescent="0.3">
      <c r="A16683" s="8" t="s">
        <v>66</v>
      </c>
      <c r="C16683">
        <v>11.25</v>
      </c>
      <c r="D16683" s="14">
        <v>0.11</v>
      </c>
      <c r="E16683" s="8">
        <v>2</v>
      </c>
      <c r="F16683" s="8" t="s">
        <v>21959</v>
      </c>
      <c r="G16683" s="8" t="s">
        <v>63</v>
      </c>
      <c r="H16683" s="8"/>
    </row>
    <row r="16684" spans="1:8" hidden="1" x14ac:dyDescent="0.3">
      <c r="A16684" s="8" t="s">
        <v>69</v>
      </c>
      <c r="C16684">
        <v>2.15</v>
      </c>
      <c r="D16684" s="14">
        <v>0.5</v>
      </c>
      <c r="E16684" s="8" t="s">
        <v>16</v>
      </c>
      <c r="F16684" s="8" t="s">
        <v>21959</v>
      </c>
      <c r="G16684" s="8" t="s">
        <v>21946</v>
      </c>
      <c r="H16684" s="8"/>
    </row>
    <row r="16685" spans="1:8" hidden="1" x14ac:dyDescent="0.3">
      <c r="A16685" s="8" t="s">
        <v>71</v>
      </c>
      <c r="C16685">
        <v>0.74</v>
      </c>
      <c r="D16685" s="14">
        <v>0.47</v>
      </c>
      <c r="E16685" s="8" t="s">
        <v>16</v>
      </c>
      <c r="F16685" s="8" t="s">
        <v>21959</v>
      </c>
      <c r="G16685" s="8" t="s">
        <v>21946</v>
      </c>
      <c r="H16685" s="8"/>
    </row>
    <row r="16686" spans="1:8" x14ac:dyDescent="0.3">
      <c r="A16686" s="8" t="s">
        <v>73</v>
      </c>
      <c r="C16686">
        <v>8.94</v>
      </c>
      <c r="D16686" s="14">
        <v>0.28000000000000003</v>
      </c>
      <c r="E16686" s="8">
        <v>62</v>
      </c>
      <c r="F16686" s="8" t="s">
        <v>21959</v>
      </c>
      <c r="G16686" s="8" t="s">
        <v>75</v>
      </c>
      <c r="H16686" s="8"/>
    </row>
    <row r="16687" spans="1:8" hidden="1" x14ac:dyDescent="0.3">
      <c r="A16687" s="8" t="s">
        <v>76</v>
      </c>
      <c r="C16687">
        <v>8.5500000000000007</v>
      </c>
      <c r="D16687" s="14">
        <v>0.28999999999999998</v>
      </c>
      <c r="E16687" s="8" t="s">
        <v>16</v>
      </c>
      <c r="F16687" s="8" t="s">
        <v>21959</v>
      </c>
      <c r="G16687" s="8" t="s">
        <v>21946</v>
      </c>
      <c r="H16687" s="8"/>
    </row>
    <row r="16688" spans="1:8" hidden="1" x14ac:dyDescent="0.3">
      <c r="A16688" s="8" t="s">
        <v>78</v>
      </c>
      <c r="C16688">
        <v>4.7</v>
      </c>
      <c r="D16688" s="14">
        <v>0.13</v>
      </c>
      <c r="E16688" s="8" t="s">
        <v>16</v>
      </c>
      <c r="F16688" s="8" t="s">
        <v>21959</v>
      </c>
      <c r="G16688" s="8" t="s">
        <v>21946</v>
      </c>
      <c r="H16688" s="8"/>
    </row>
    <row r="16689" spans="1:8" x14ac:dyDescent="0.3">
      <c r="A16689" s="8" t="s">
        <v>80</v>
      </c>
      <c r="C16689">
        <v>3.46</v>
      </c>
      <c r="D16689" s="14">
        <v>0.48</v>
      </c>
      <c r="E16689" s="8">
        <v>72</v>
      </c>
      <c r="F16689" s="8" t="s">
        <v>21959</v>
      </c>
      <c r="G16689" s="8" t="s">
        <v>83</v>
      </c>
      <c r="H16689" s="8"/>
    </row>
    <row r="16690" spans="1:8" hidden="1" x14ac:dyDescent="0.3">
      <c r="A16690" s="8" t="s">
        <v>84</v>
      </c>
      <c r="C16690">
        <v>12.5</v>
      </c>
      <c r="D16690" s="14"/>
      <c r="E16690" s="8" t="s">
        <v>16</v>
      </c>
      <c r="F16690" s="8" t="s">
        <v>21959</v>
      </c>
      <c r="G16690" s="8" t="s">
        <v>21946</v>
      </c>
      <c r="H16690" s="8"/>
    </row>
    <row r="16691" spans="1:8" hidden="1" x14ac:dyDescent="0.3">
      <c r="A16691" s="8" t="s">
        <v>86</v>
      </c>
      <c r="C16691">
        <v>2.6</v>
      </c>
      <c r="D16691" s="14">
        <v>0.04</v>
      </c>
      <c r="E16691" s="8" t="s">
        <v>16</v>
      </c>
      <c r="F16691" s="8" t="s">
        <v>21959</v>
      </c>
      <c r="G16691" s="8" t="s">
        <v>21946</v>
      </c>
      <c r="H16691" s="8"/>
    </row>
    <row r="16692" spans="1:8" hidden="1" x14ac:dyDescent="0.3">
      <c r="A16692" s="8" t="s">
        <v>88</v>
      </c>
      <c r="C16692">
        <v>4.2</v>
      </c>
      <c r="D16692" s="14">
        <v>0.22</v>
      </c>
      <c r="E16692" s="8" t="s">
        <v>16</v>
      </c>
      <c r="F16692" s="8" t="s">
        <v>21959</v>
      </c>
      <c r="G16692" s="8" t="s">
        <v>21946</v>
      </c>
      <c r="H16692" s="8"/>
    </row>
    <row r="16693" spans="1:8" hidden="1" x14ac:dyDescent="0.3">
      <c r="A16693" s="8" t="s">
        <v>90</v>
      </c>
      <c r="C16693">
        <v>9.3000000000000007</v>
      </c>
      <c r="D16693" s="14"/>
      <c r="E16693" s="8">
        <v>82</v>
      </c>
      <c r="F16693" s="8" t="s">
        <v>21959</v>
      </c>
      <c r="G16693" s="8" t="s">
        <v>92</v>
      </c>
      <c r="H16693" s="8"/>
    </row>
    <row r="16694" spans="1:8" hidden="1" x14ac:dyDescent="0.3">
      <c r="A16694" s="8" t="s">
        <v>93</v>
      </c>
      <c r="C16694">
        <v>2.1</v>
      </c>
      <c r="D16694" s="14"/>
      <c r="E16694" s="8">
        <v>62</v>
      </c>
      <c r="F16694" s="8" t="s">
        <v>21959</v>
      </c>
      <c r="G16694" s="8" t="s">
        <v>95</v>
      </c>
      <c r="H16694" s="8"/>
    </row>
    <row r="16695" spans="1:8" hidden="1" x14ac:dyDescent="0.3">
      <c r="A16695" s="8" t="s">
        <v>96</v>
      </c>
      <c r="C16695">
        <v>1.9</v>
      </c>
      <c r="D16695" s="14"/>
      <c r="E16695" s="8" t="s">
        <v>16</v>
      </c>
      <c r="F16695" s="8" t="s">
        <v>21959</v>
      </c>
      <c r="G16695" s="8" t="s">
        <v>21946</v>
      </c>
      <c r="H16695" s="8"/>
    </row>
    <row r="16696" spans="1:8" x14ac:dyDescent="0.3">
      <c r="A16696" s="8" t="s">
        <v>98</v>
      </c>
      <c r="C16696">
        <v>6.12</v>
      </c>
      <c r="D16696" s="14">
        <v>0.4</v>
      </c>
      <c r="E16696" s="8">
        <v>102</v>
      </c>
      <c r="F16696" s="8" t="s">
        <v>21959</v>
      </c>
      <c r="G16696" s="8" t="s">
        <v>100</v>
      </c>
      <c r="H16696" s="8"/>
    </row>
    <row r="16697" spans="1:8" hidden="1" x14ac:dyDescent="0.3">
      <c r="A16697" s="8" t="s">
        <v>101</v>
      </c>
      <c r="C16697">
        <v>4.66</v>
      </c>
      <c r="D16697" s="14">
        <v>0.2</v>
      </c>
      <c r="E16697" s="8" t="s">
        <v>16</v>
      </c>
      <c r="F16697" s="8" t="s">
        <v>21959</v>
      </c>
      <c r="G16697" s="8" t="s">
        <v>21946</v>
      </c>
      <c r="H16697" s="8"/>
    </row>
    <row r="16698" spans="1:8" hidden="1" x14ac:dyDescent="0.3">
      <c r="A16698" s="8" t="s">
        <v>103</v>
      </c>
      <c r="C16698">
        <v>5.96</v>
      </c>
      <c r="D16698" s="14">
        <v>0.47</v>
      </c>
      <c r="E16698" s="8" t="s">
        <v>16</v>
      </c>
      <c r="F16698" s="8" t="s">
        <v>21959</v>
      </c>
      <c r="G16698" s="8" t="s">
        <v>21946</v>
      </c>
      <c r="H16698" s="8"/>
    </row>
    <row r="16699" spans="1:8" hidden="1" x14ac:dyDescent="0.3">
      <c r="A16699" s="8" t="s">
        <v>105</v>
      </c>
      <c r="C16699">
        <v>1.6</v>
      </c>
      <c r="D16699" s="14"/>
      <c r="E16699" s="8" t="s">
        <v>16</v>
      </c>
      <c r="F16699" s="8" t="s">
        <v>21959</v>
      </c>
      <c r="G16699" s="8" t="s">
        <v>21946</v>
      </c>
      <c r="H16699" s="8"/>
    </row>
    <row r="16700" spans="1:8" hidden="1" x14ac:dyDescent="0.3">
      <c r="A16700" s="8" t="s">
        <v>107</v>
      </c>
      <c r="C16700">
        <v>23.5</v>
      </c>
      <c r="D16700" s="14"/>
      <c r="E16700" s="8" t="s">
        <v>16</v>
      </c>
      <c r="F16700" s="8" t="s">
        <v>21959</v>
      </c>
      <c r="G16700" s="8" t="s">
        <v>21946</v>
      </c>
      <c r="H16700" s="8"/>
    </row>
    <row r="16701" spans="1:8" hidden="1" x14ac:dyDescent="0.3">
      <c r="A16701" s="8" t="s">
        <v>109</v>
      </c>
      <c r="C16701">
        <v>3.9</v>
      </c>
      <c r="D16701" s="14">
        <v>0.28999999999999998</v>
      </c>
      <c r="E16701" s="8" t="s">
        <v>16</v>
      </c>
      <c r="F16701" s="8" t="s">
        <v>21959</v>
      </c>
      <c r="G16701" s="8" t="s">
        <v>21946</v>
      </c>
      <c r="H16701" s="8"/>
    </row>
    <row r="16702" spans="1:8" hidden="1" x14ac:dyDescent="0.3">
      <c r="A16702" s="8" t="s">
        <v>111</v>
      </c>
      <c r="C16702">
        <v>1.7</v>
      </c>
      <c r="D16702" s="14"/>
      <c r="E16702" s="8" t="s">
        <v>16</v>
      </c>
      <c r="F16702" s="8" t="s">
        <v>21959</v>
      </c>
      <c r="G16702" s="8" t="s">
        <v>21946</v>
      </c>
      <c r="H16702" s="8"/>
    </row>
    <row r="16703" spans="1:8" hidden="1" x14ac:dyDescent="0.3">
      <c r="A16703" s="8" t="s">
        <v>113</v>
      </c>
      <c r="C16703">
        <v>2.7</v>
      </c>
      <c r="D16703" s="14"/>
      <c r="E16703" s="8">
        <v>102</v>
      </c>
      <c r="F16703" s="8" t="s">
        <v>21959</v>
      </c>
      <c r="G16703" s="8" t="s">
        <v>114</v>
      </c>
      <c r="H16703" s="8"/>
    </row>
    <row r="16704" spans="1:8" x14ac:dyDescent="0.3">
      <c r="A16704" s="8" t="s">
        <v>115</v>
      </c>
      <c r="C16704">
        <v>4.38</v>
      </c>
      <c r="D16704" s="14">
        <v>0.32</v>
      </c>
      <c r="E16704" s="8">
        <v>12</v>
      </c>
      <c r="F16704" s="8" t="s">
        <v>21959</v>
      </c>
      <c r="G16704" s="8" t="s">
        <v>116</v>
      </c>
      <c r="H16704" s="8"/>
    </row>
    <row r="16705" spans="1:8" x14ac:dyDescent="0.3">
      <c r="A16705" s="8" t="s">
        <v>117</v>
      </c>
      <c r="C16705">
        <v>2.86</v>
      </c>
      <c r="D16705" s="14">
        <v>0.25</v>
      </c>
      <c r="E16705" s="8">
        <v>2</v>
      </c>
      <c r="F16705" s="8" t="s">
        <v>21959</v>
      </c>
      <c r="G16705" s="8" t="s">
        <v>118</v>
      </c>
      <c r="H16705" s="8"/>
    </row>
    <row r="16706" spans="1:8" x14ac:dyDescent="0.3">
      <c r="A16706" s="8" t="s">
        <v>119</v>
      </c>
      <c r="C16706">
        <v>3.46</v>
      </c>
      <c r="D16706" s="14">
        <v>0.51</v>
      </c>
      <c r="E16706" s="8">
        <v>72</v>
      </c>
      <c r="F16706" s="8" t="s">
        <v>21959</v>
      </c>
      <c r="G16706" s="8" t="s">
        <v>54</v>
      </c>
      <c r="H16706" s="8"/>
    </row>
    <row r="16707" spans="1:8" hidden="1" x14ac:dyDescent="0.3">
      <c r="A16707" s="8" t="s">
        <v>120</v>
      </c>
      <c r="C16707">
        <v>2.4</v>
      </c>
      <c r="D16707" s="14"/>
      <c r="E16707" s="8">
        <v>72</v>
      </c>
      <c r="F16707" s="8" t="s">
        <v>21959</v>
      </c>
      <c r="G16707" s="8" t="s">
        <v>58</v>
      </c>
      <c r="H16707" s="8"/>
    </row>
    <row r="16708" spans="1:8" hidden="1" x14ac:dyDescent="0.3">
      <c r="A16708" s="8" t="s">
        <v>121</v>
      </c>
      <c r="C16708">
        <v>2.6</v>
      </c>
      <c r="D16708" s="14"/>
      <c r="E16708" s="8">
        <v>82</v>
      </c>
      <c r="F16708" s="8" t="s">
        <v>21959</v>
      </c>
      <c r="G16708" s="8" t="s">
        <v>122</v>
      </c>
      <c r="H16708" s="8"/>
    </row>
    <row r="16709" spans="1:8" x14ac:dyDescent="0.3">
      <c r="A16709" s="8" t="s">
        <v>123</v>
      </c>
      <c r="C16709">
        <v>2.1</v>
      </c>
      <c r="D16709" s="14">
        <v>0.46</v>
      </c>
      <c r="E16709" s="8">
        <v>52</v>
      </c>
      <c r="F16709" s="8" t="s">
        <v>21959</v>
      </c>
      <c r="G16709" s="8" t="s">
        <v>118</v>
      </c>
      <c r="H16709" s="8"/>
    </row>
    <row r="16710" spans="1:8" hidden="1" x14ac:dyDescent="0.3">
      <c r="A16710" s="8" t="s">
        <v>124</v>
      </c>
      <c r="C16710">
        <v>35</v>
      </c>
      <c r="D16710" s="14"/>
      <c r="E16710" s="8" t="s">
        <v>16</v>
      </c>
      <c r="F16710" s="8" t="s">
        <v>21959</v>
      </c>
      <c r="G16710" s="8" t="s">
        <v>21946</v>
      </c>
      <c r="H16710" s="8"/>
    </row>
    <row r="16711" spans="1:8" hidden="1" x14ac:dyDescent="0.3">
      <c r="A16711" s="8" t="s">
        <v>125</v>
      </c>
      <c r="C16711">
        <v>4.4000000000000004</v>
      </c>
      <c r="D16711" s="14"/>
      <c r="E16711" s="8">
        <v>92</v>
      </c>
      <c r="F16711" s="8" t="s">
        <v>21959</v>
      </c>
      <c r="G16711" s="8" t="s">
        <v>126</v>
      </c>
      <c r="H16711" s="8"/>
    </row>
    <row r="16712" spans="1:8" hidden="1" x14ac:dyDescent="0.3">
      <c r="A16712" s="8" t="s">
        <v>127</v>
      </c>
      <c r="C16712">
        <v>2.95</v>
      </c>
      <c r="D16712" s="14">
        <v>0.16</v>
      </c>
      <c r="E16712" s="8" t="s">
        <v>16</v>
      </c>
      <c r="F16712" s="8" t="s">
        <v>21959</v>
      </c>
      <c r="G16712" s="8" t="s">
        <v>21946</v>
      </c>
      <c r="H16712" s="8"/>
    </row>
    <row r="16713" spans="1:8" x14ac:dyDescent="0.3">
      <c r="A16713" s="8" t="s">
        <v>128</v>
      </c>
      <c r="C16713">
        <v>34.99</v>
      </c>
      <c r="D16713" s="14">
        <v>0.54</v>
      </c>
      <c r="E16713" s="8">
        <v>32</v>
      </c>
      <c r="F16713" s="8" t="s">
        <v>21959</v>
      </c>
      <c r="G16713" s="8" t="s">
        <v>26</v>
      </c>
      <c r="H16713" s="8"/>
    </row>
    <row r="16714" spans="1:8" hidden="1" x14ac:dyDescent="0.3">
      <c r="A16714" s="8" t="s">
        <v>130</v>
      </c>
      <c r="C16714">
        <v>5.31</v>
      </c>
      <c r="D16714" s="14">
        <v>0.44</v>
      </c>
      <c r="E16714" s="8" t="s">
        <v>16</v>
      </c>
      <c r="F16714" s="8" t="s">
        <v>21959</v>
      </c>
      <c r="G16714" s="8" t="s">
        <v>21946</v>
      </c>
      <c r="H16714" s="8"/>
    </row>
    <row r="16715" spans="1:8" hidden="1" x14ac:dyDescent="0.3">
      <c r="A16715" s="8" t="s">
        <v>131</v>
      </c>
      <c r="C16715">
        <v>4</v>
      </c>
      <c r="D16715" s="14">
        <v>0.05</v>
      </c>
      <c r="E16715" s="8" t="s">
        <v>16</v>
      </c>
      <c r="F16715" s="8" t="s">
        <v>21959</v>
      </c>
      <c r="G16715" s="8" t="s">
        <v>21946</v>
      </c>
      <c r="H16715" s="8"/>
    </row>
    <row r="16716" spans="1:8" hidden="1" x14ac:dyDescent="0.3">
      <c r="A16716" s="8" t="s">
        <v>132</v>
      </c>
      <c r="C16716">
        <v>6.37</v>
      </c>
      <c r="D16716" s="14">
        <v>0.41</v>
      </c>
      <c r="E16716" s="8" t="s">
        <v>16</v>
      </c>
      <c r="F16716" s="8" t="s">
        <v>21959</v>
      </c>
      <c r="G16716" s="8" t="s">
        <v>21946</v>
      </c>
      <c r="H16716" s="8"/>
    </row>
    <row r="16717" spans="1:8" x14ac:dyDescent="0.3">
      <c r="A16717" s="8" t="s">
        <v>133</v>
      </c>
      <c r="C16717">
        <v>4.8</v>
      </c>
      <c r="D16717" s="14">
        <v>0.04</v>
      </c>
      <c r="E16717" s="8">
        <v>12</v>
      </c>
      <c r="F16717" s="8" t="s">
        <v>21959</v>
      </c>
      <c r="G16717" s="8" t="s">
        <v>134</v>
      </c>
      <c r="H16717" s="8"/>
    </row>
    <row r="16718" spans="1:8" hidden="1" x14ac:dyDescent="0.3">
      <c r="A16718" s="8" t="s">
        <v>135</v>
      </c>
      <c r="C16718">
        <v>3</v>
      </c>
      <c r="D16718" s="14"/>
      <c r="E16718" s="8">
        <v>12</v>
      </c>
      <c r="F16718" s="8" t="s">
        <v>21959</v>
      </c>
      <c r="G16718" s="8" t="s">
        <v>136</v>
      </c>
      <c r="H16718" s="8"/>
    </row>
    <row r="16719" spans="1:8" x14ac:dyDescent="0.3">
      <c r="A16719" s="8" t="s">
        <v>137</v>
      </c>
      <c r="C16719">
        <v>10.88</v>
      </c>
      <c r="D16719" s="14">
        <v>0.15</v>
      </c>
      <c r="E16719" s="8">
        <v>42</v>
      </c>
      <c r="F16719" s="8" t="s">
        <v>21959</v>
      </c>
      <c r="G16719" s="8" t="s">
        <v>138</v>
      </c>
      <c r="H16719" s="8"/>
    </row>
    <row r="16720" spans="1:8" hidden="1" x14ac:dyDescent="0.3">
      <c r="A16720" s="8" t="s">
        <v>139</v>
      </c>
      <c r="C16720">
        <v>19.78</v>
      </c>
      <c r="D16720" s="14">
        <v>0.27</v>
      </c>
      <c r="E16720" s="8" t="s">
        <v>16</v>
      </c>
      <c r="F16720" s="8" t="s">
        <v>21959</v>
      </c>
      <c r="G16720" s="8" t="s">
        <v>21946</v>
      </c>
      <c r="H16720" s="8"/>
    </row>
    <row r="16721" spans="1:8" hidden="1" x14ac:dyDescent="0.3">
      <c r="A16721" s="8" t="s">
        <v>140</v>
      </c>
      <c r="C16721">
        <v>1.56</v>
      </c>
      <c r="D16721" s="14">
        <v>0.71</v>
      </c>
      <c r="E16721" s="8" t="s">
        <v>16</v>
      </c>
      <c r="F16721" s="8" t="s">
        <v>21959</v>
      </c>
      <c r="G16721" s="8" t="s">
        <v>21946</v>
      </c>
      <c r="H16721" s="8"/>
    </row>
    <row r="16722" spans="1:8" hidden="1" x14ac:dyDescent="0.3">
      <c r="A16722" s="8" t="s">
        <v>141</v>
      </c>
      <c r="C16722">
        <v>1.9</v>
      </c>
      <c r="D16722" s="14"/>
      <c r="E16722" s="8" t="s">
        <v>16</v>
      </c>
      <c r="F16722" s="8" t="s">
        <v>21959</v>
      </c>
      <c r="G16722" s="8" t="s">
        <v>21946</v>
      </c>
      <c r="H16722" s="8"/>
    </row>
    <row r="16723" spans="1:8" hidden="1" x14ac:dyDescent="0.3">
      <c r="A16723" s="8" t="s">
        <v>142</v>
      </c>
      <c r="C16723">
        <v>11.6</v>
      </c>
      <c r="D16723" s="14"/>
      <c r="E16723" s="8">
        <v>92</v>
      </c>
      <c r="F16723" s="8" t="s">
        <v>21959</v>
      </c>
      <c r="G16723" s="8" t="s">
        <v>143</v>
      </c>
      <c r="H16723" s="8"/>
    </row>
    <row r="16724" spans="1:8" hidden="1" x14ac:dyDescent="0.3">
      <c r="A16724" s="8" t="s">
        <v>144</v>
      </c>
      <c r="C16724">
        <v>2.9</v>
      </c>
      <c r="D16724" s="14"/>
      <c r="E16724" s="8" t="s">
        <v>16</v>
      </c>
      <c r="F16724" s="8" t="s">
        <v>21959</v>
      </c>
      <c r="G16724" s="8" t="s">
        <v>21946</v>
      </c>
      <c r="H16724" s="8"/>
    </row>
    <row r="16725" spans="1:8" x14ac:dyDescent="0.3">
      <c r="A16725" s="8" t="s">
        <v>145</v>
      </c>
      <c r="C16725">
        <v>2.99</v>
      </c>
      <c r="D16725" s="14">
        <v>0.35</v>
      </c>
      <c r="E16725" s="8">
        <v>52</v>
      </c>
      <c r="F16725" s="8" t="s">
        <v>21959</v>
      </c>
      <c r="G16725" s="8" t="s">
        <v>146</v>
      </c>
      <c r="H16725" s="8"/>
    </row>
    <row r="16726" spans="1:8" hidden="1" x14ac:dyDescent="0.3">
      <c r="A16726" s="8" t="s">
        <v>147</v>
      </c>
      <c r="C16726">
        <v>2.0699999999999998</v>
      </c>
      <c r="D16726" s="14">
        <v>0.1</v>
      </c>
      <c r="E16726" s="8" t="s">
        <v>16</v>
      </c>
      <c r="F16726" s="8" t="s">
        <v>21959</v>
      </c>
      <c r="G16726" s="8" t="s">
        <v>21946</v>
      </c>
      <c r="H16726" s="8"/>
    </row>
    <row r="16727" spans="1:8" hidden="1" x14ac:dyDescent="0.3">
      <c r="A16727" s="8" t="s">
        <v>148</v>
      </c>
      <c r="C16727">
        <v>19.989999999999998</v>
      </c>
      <c r="D16727" s="14">
        <v>0.5</v>
      </c>
      <c r="E16727" s="8" t="s">
        <v>16</v>
      </c>
      <c r="F16727" s="8" t="s">
        <v>21959</v>
      </c>
      <c r="G16727" s="8" t="s">
        <v>21946</v>
      </c>
      <c r="H16727" s="8"/>
    </row>
    <row r="16728" spans="1:8" hidden="1" x14ac:dyDescent="0.3">
      <c r="A16728" s="8" t="s">
        <v>149</v>
      </c>
      <c r="C16728">
        <v>5.3</v>
      </c>
      <c r="D16728" s="14">
        <v>0.04</v>
      </c>
      <c r="E16728" s="8" t="s">
        <v>16</v>
      </c>
      <c r="F16728" s="8" t="s">
        <v>21959</v>
      </c>
      <c r="G16728" s="8" t="s">
        <v>21946</v>
      </c>
      <c r="H16728" s="8"/>
    </row>
    <row r="16729" spans="1:8" hidden="1" x14ac:dyDescent="0.3">
      <c r="A16729" s="8" t="s">
        <v>150</v>
      </c>
      <c r="C16729">
        <v>2.4</v>
      </c>
      <c r="D16729" s="14">
        <v>0.17</v>
      </c>
      <c r="E16729" s="8" t="s">
        <v>16</v>
      </c>
      <c r="F16729" s="8" t="s">
        <v>21959</v>
      </c>
      <c r="G16729" s="8" t="s">
        <v>21946</v>
      </c>
      <c r="H16729" s="8"/>
    </row>
    <row r="16730" spans="1:8" hidden="1" x14ac:dyDescent="0.3">
      <c r="A16730" s="8" t="s">
        <v>151</v>
      </c>
      <c r="C16730">
        <v>21.4</v>
      </c>
      <c r="D16730" s="14"/>
      <c r="E16730" s="8" t="s">
        <v>16</v>
      </c>
      <c r="F16730" s="8" t="s">
        <v>21959</v>
      </c>
      <c r="G16730" s="8" t="s">
        <v>21946</v>
      </c>
      <c r="H16730" s="8"/>
    </row>
    <row r="16731" spans="1:8" hidden="1" x14ac:dyDescent="0.3">
      <c r="A16731" s="8" t="s">
        <v>152</v>
      </c>
      <c r="C16731">
        <v>8.8000000000000007</v>
      </c>
      <c r="D16731" s="14"/>
      <c r="E16731" s="8">
        <v>12</v>
      </c>
      <c r="F16731" s="8" t="s">
        <v>21959</v>
      </c>
      <c r="G16731" s="8" t="s">
        <v>153</v>
      </c>
      <c r="H16731" s="8"/>
    </row>
    <row r="16732" spans="1:8" hidden="1" x14ac:dyDescent="0.3">
      <c r="A16732" s="8" t="s">
        <v>154</v>
      </c>
      <c r="C16732">
        <v>7</v>
      </c>
      <c r="D16732" s="14">
        <v>7.0000000000000007E-2</v>
      </c>
      <c r="E16732" s="8" t="s">
        <v>16</v>
      </c>
      <c r="F16732" s="8" t="s">
        <v>21959</v>
      </c>
      <c r="G16732" s="8" t="s">
        <v>21946</v>
      </c>
      <c r="H16732" s="8"/>
    </row>
    <row r="16733" spans="1:8" hidden="1" x14ac:dyDescent="0.3">
      <c r="A16733" s="8" t="s">
        <v>155</v>
      </c>
      <c r="C16733">
        <v>1.9</v>
      </c>
      <c r="D16733" s="14"/>
      <c r="E16733" s="8" t="s">
        <v>16</v>
      </c>
      <c r="F16733" s="8" t="s">
        <v>21959</v>
      </c>
      <c r="G16733" s="8" t="s">
        <v>21946</v>
      </c>
      <c r="H16733" s="8"/>
    </row>
    <row r="16734" spans="1:8" hidden="1" x14ac:dyDescent="0.3">
      <c r="A16734" s="8" t="s">
        <v>156</v>
      </c>
      <c r="C16734">
        <v>9.1999999999999993</v>
      </c>
      <c r="D16734" s="14"/>
      <c r="E16734" s="8" t="s">
        <v>16</v>
      </c>
      <c r="F16734" s="8" t="s">
        <v>21959</v>
      </c>
      <c r="G16734" s="8" t="s">
        <v>21946</v>
      </c>
      <c r="H16734" s="8"/>
    </row>
    <row r="16735" spans="1:8" hidden="1" x14ac:dyDescent="0.3">
      <c r="A16735" s="8" t="s">
        <v>157</v>
      </c>
      <c r="C16735">
        <v>1.9</v>
      </c>
      <c r="D16735" s="14"/>
      <c r="E16735" s="8" t="s">
        <v>16</v>
      </c>
      <c r="F16735" s="8" t="s">
        <v>21959</v>
      </c>
      <c r="G16735" s="8" t="s">
        <v>21946</v>
      </c>
      <c r="H16735" s="8"/>
    </row>
    <row r="16736" spans="1:8" x14ac:dyDescent="0.3">
      <c r="A16736" s="8" t="s">
        <v>158</v>
      </c>
      <c r="C16736">
        <v>1.67</v>
      </c>
      <c r="D16736" s="14">
        <v>0.3</v>
      </c>
      <c r="E16736" s="8">
        <v>82</v>
      </c>
      <c r="F16736" s="8" t="s">
        <v>21959</v>
      </c>
      <c r="G16736" s="8" t="s">
        <v>146</v>
      </c>
      <c r="H16736" s="8"/>
    </row>
    <row r="16737" spans="1:8" hidden="1" x14ac:dyDescent="0.3">
      <c r="A16737" s="8" t="s">
        <v>159</v>
      </c>
      <c r="C16737">
        <v>2.68</v>
      </c>
      <c r="D16737" s="14">
        <v>0.28999999999999998</v>
      </c>
      <c r="E16737" s="8" t="s">
        <v>16</v>
      </c>
      <c r="F16737" s="8" t="s">
        <v>21959</v>
      </c>
      <c r="G16737" s="8" t="s">
        <v>21946</v>
      </c>
      <c r="H16737" s="8"/>
    </row>
    <row r="16738" spans="1:8" x14ac:dyDescent="0.3">
      <c r="A16738" s="8" t="s">
        <v>160</v>
      </c>
      <c r="C16738">
        <v>1.7</v>
      </c>
      <c r="D16738" s="14">
        <v>0.6</v>
      </c>
      <c r="E16738" s="8">
        <v>92</v>
      </c>
      <c r="F16738" s="8" t="s">
        <v>21959</v>
      </c>
      <c r="G16738" s="8" t="s">
        <v>161</v>
      </c>
      <c r="H16738" s="8"/>
    </row>
    <row r="16739" spans="1:8" hidden="1" x14ac:dyDescent="0.3">
      <c r="A16739" s="8" t="s">
        <v>162</v>
      </c>
      <c r="C16739">
        <v>4.0199999999999996</v>
      </c>
      <c r="D16739" s="14">
        <v>0.18</v>
      </c>
      <c r="E16739" s="8" t="s">
        <v>16</v>
      </c>
      <c r="F16739" s="8" t="s">
        <v>21959</v>
      </c>
      <c r="G16739" s="8" t="s">
        <v>21946</v>
      </c>
      <c r="H16739" s="8"/>
    </row>
    <row r="16740" spans="1:8" hidden="1" x14ac:dyDescent="0.3">
      <c r="A16740" s="8" t="s">
        <v>163</v>
      </c>
      <c r="C16740">
        <v>69.260000000000005</v>
      </c>
      <c r="D16740" s="14">
        <v>0.05</v>
      </c>
      <c r="E16740" s="8" t="s">
        <v>16</v>
      </c>
      <c r="F16740" s="8" t="s">
        <v>21959</v>
      </c>
      <c r="G16740" s="8" t="s">
        <v>21946</v>
      </c>
      <c r="H16740" s="8"/>
    </row>
    <row r="16741" spans="1:8" hidden="1" x14ac:dyDescent="0.3">
      <c r="A16741" s="8" t="s">
        <v>164</v>
      </c>
      <c r="C16741">
        <v>3.9</v>
      </c>
      <c r="D16741" s="14"/>
      <c r="E16741" s="8">
        <v>72</v>
      </c>
      <c r="F16741" s="8" t="s">
        <v>21959</v>
      </c>
      <c r="G16741" s="8" t="s">
        <v>165</v>
      </c>
      <c r="H16741" s="8"/>
    </row>
    <row r="16742" spans="1:8" hidden="1" x14ac:dyDescent="0.3">
      <c r="A16742" s="8" t="s">
        <v>166</v>
      </c>
      <c r="C16742">
        <v>4.45</v>
      </c>
      <c r="D16742" s="14">
        <v>0.5</v>
      </c>
      <c r="E16742" s="8" t="s">
        <v>16</v>
      </c>
      <c r="F16742" s="8" t="s">
        <v>21959</v>
      </c>
      <c r="G16742" s="8" t="s">
        <v>21946</v>
      </c>
      <c r="H16742" s="8"/>
    </row>
    <row r="16743" spans="1:8" x14ac:dyDescent="0.3">
      <c r="A16743" s="8" t="s">
        <v>167</v>
      </c>
      <c r="C16743">
        <v>5.96</v>
      </c>
      <c r="D16743" s="14">
        <v>0.37</v>
      </c>
      <c r="E16743" s="8">
        <v>82</v>
      </c>
      <c r="F16743" s="8" t="s">
        <v>21959</v>
      </c>
      <c r="G16743" s="8" t="s">
        <v>168</v>
      </c>
      <c r="H16743" s="8"/>
    </row>
    <row r="16744" spans="1:8" hidden="1" x14ac:dyDescent="0.3">
      <c r="A16744" s="8" t="s">
        <v>169</v>
      </c>
      <c r="C16744">
        <v>0.87</v>
      </c>
      <c r="D16744" s="14">
        <v>0.49</v>
      </c>
      <c r="E16744" s="8" t="s">
        <v>16</v>
      </c>
      <c r="F16744" s="8" t="s">
        <v>21959</v>
      </c>
      <c r="G16744" s="8" t="s">
        <v>21946</v>
      </c>
      <c r="H16744" s="8"/>
    </row>
    <row r="16745" spans="1:8" hidden="1" x14ac:dyDescent="0.3">
      <c r="A16745" s="8" t="s">
        <v>170</v>
      </c>
      <c r="C16745">
        <v>2.1</v>
      </c>
      <c r="D16745" s="14"/>
      <c r="E16745" s="8">
        <v>62</v>
      </c>
      <c r="F16745" s="8" t="s">
        <v>21959</v>
      </c>
      <c r="G16745" s="8" t="s">
        <v>161</v>
      </c>
      <c r="H16745" s="8"/>
    </row>
    <row r="16746" spans="1:8" x14ac:dyDescent="0.3">
      <c r="A16746" s="8" t="s">
        <v>171</v>
      </c>
      <c r="C16746">
        <v>7.4</v>
      </c>
      <c r="D16746" s="14">
        <v>0.16</v>
      </c>
      <c r="E16746" s="8">
        <v>32</v>
      </c>
      <c r="F16746" s="8" t="s">
        <v>21959</v>
      </c>
      <c r="G16746" s="8" t="s">
        <v>172</v>
      </c>
      <c r="H16746" s="8"/>
    </row>
    <row r="16747" spans="1:8" x14ac:dyDescent="0.3">
      <c r="A16747" s="8" t="s">
        <v>173</v>
      </c>
      <c r="C16747">
        <v>11.49</v>
      </c>
      <c r="D16747" s="14">
        <v>0.35</v>
      </c>
      <c r="E16747" s="8">
        <v>12</v>
      </c>
      <c r="F16747" s="8" t="s">
        <v>21959</v>
      </c>
      <c r="G16747" s="8" t="s">
        <v>174</v>
      </c>
      <c r="H16747" s="8"/>
    </row>
    <row r="16748" spans="1:8" hidden="1" x14ac:dyDescent="0.3">
      <c r="A16748" s="8" t="s">
        <v>175</v>
      </c>
      <c r="C16748">
        <v>4.3</v>
      </c>
      <c r="D16748" s="14"/>
      <c r="E16748" s="8" t="s">
        <v>16</v>
      </c>
      <c r="F16748" s="8" t="s">
        <v>21959</v>
      </c>
      <c r="G16748" s="8" t="s">
        <v>21946</v>
      </c>
      <c r="H16748" s="8"/>
    </row>
    <row r="16749" spans="1:8" hidden="1" x14ac:dyDescent="0.3">
      <c r="A16749" s="8" t="s">
        <v>176</v>
      </c>
      <c r="C16749">
        <v>26.99</v>
      </c>
      <c r="D16749" s="14">
        <v>0.5</v>
      </c>
      <c r="E16749" s="8" t="s">
        <v>16</v>
      </c>
      <c r="F16749" s="8" t="s">
        <v>21959</v>
      </c>
      <c r="G16749" s="8" t="s">
        <v>21946</v>
      </c>
      <c r="H16749" s="8"/>
    </row>
    <row r="16750" spans="1:8" hidden="1" x14ac:dyDescent="0.3">
      <c r="A16750" s="8" t="s">
        <v>177</v>
      </c>
      <c r="C16750">
        <v>20.7</v>
      </c>
      <c r="D16750" s="14"/>
      <c r="E16750" s="8" t="s">
        <v>16</v>
      </c>
      <c r="F16750" s="8" t="s">
        <v>21959</v>
      </c>
      <c r="G16750" s="8" t="s">
        <v>21946</v>
      </c>
      <c r="H16750" s="8"/>
    </row>
    <row r="16751" spans="1:8" hidden="1" x14ac:dyDescent="0.3">
      <c r="A16751" s="8" t="s">
        <v>178</v>
      </c>
      <c r="C16751">
        <v>3.3</v>
      </c>
      <c r="D16751" s="14"/>
      <c r="E16751" s="8">
        <v>92</v>
      </c>
      <c r="F16751" s="8" t="s">
        <v>21959</v>
      </c>
      <c r="G16751" s="8" t="s">
        <v>30</v>
      </c>
      <c r="H16751" s="8"/>
    </row>
    <row r="16752" spans="1:8" hidden="1" x14ac:dyDescent="0.3">
      <c r="A16752" s="8" t="s">
        <v>179</v>
      </c>
      <c r="C16752">
        <v>4.9000000000000004</v>
      </c>
      <c r="D16752" s="14"/>
      <c r="E16752" s="8" t="s">
        <v>16</v>
      </c>
      <c r="F16752" s="8" t="s">
        <v>21959</v>
      </c>
      <c r="G16752" s="8" t="s">
        <v>21946</v>
      </c>
      <c r="H16752" s="8"/>
    </row>
    <row r="16753" spans="1:8" hidden="1" x14ac:dyDescent="0.3">
      <c r="A16753" s="8" t="s">
        <v>180</v>
      </c>
      <c r="C16753">
        <v>8.1</v>
      </c>
      <c r="D16753" s="14"/>
      <c r="E16753" s="8" t="s">
        <v>16</v>
      </c>
      <c r="F16753" s="8" t="s">
        <v>21959</v>
      </c>
      <c r="G16753" s="8" t="s">
        <v>21946</v>
      </c>
      <c r="H16753" s="8"/>
    </row>
    <row r="16754" spans="1:8" hidden="1" x14ac:dyDescent="0.3">
      <c r="A16754" s="8" t="s">
        <v>181</v>
      </c>
      <c r="C16754">
        <v>7.3</v>
      </c>
      <c r="D16754" s="14"/>
      <c r="E16754" s="8">
        <v>2</v>
      </c>
      <c r="F16754" s="8" t="s">
        <v>21959</v>
      </c>
      <c r="G16754" s="8" t="s">
        <v>182</v>
      </c>
      <c r="H16754" s="8"/>
    </row>
    <row r="16755" spans="1:8" hidden="1" x14ac:dyDescent="0.3">
      <c r="A16755" s="8" t="s">
        <v>183</v>
      </c>
      <c r="C16755">
        <v>3.1</v>
      </c>
      <c r="D16755" s="14"/>
      <c r="E16755" s="8" t="s">
        <v>16</v>
      </c>
      <c r="F16755" s="8" t="s">
        <v>21959</v>
      </c>
      <c r="G16755" s="8" t="s">
        <v>21946</v>
      </c>
      <c r="H16755" s="8"/>
    </row>
    <row r="16756" spans="1:8" hidden="1" x14ac:dyDescent="0.3">
      <c r="A16756" s="8" t="s">
        <v>184</v>
      </c>
      <c r="C16756">
        <v>3.3</v>
      </c>
      <c r="D16756" s="14"/>
      <c r="E16756" s="8" t="s">
        <v>16</v>
      </c>
      <c r="F16756" s="8" t="s">
        <v>21959</v>
      </c>
      <c r="G16756" s="8" t="s">
        <v>21946</v>
      </c>
      <c r="H16756" s="8"/>
    </row>
    <row r="16757" spans="1:8" hidden="1" x14ac:dyDescent="0.3">
      <c r="A16757" s="8" t="s">
        <v>185</v>
      </c>
      <c r="C16757">
        <v>2.0499999999999998</v>
      </c>
      <c r="D16757" s="14">
        <v>0.69</v>
      </c>
      <c r="E16757" s="8" t="s">
        <v>16</v>
      </c>
      <c r="F16757" s="8" t="s">
        <v>21959</v>
      </c>
      <c r="G16757" s="8" t="s">
        <v>21946</v>
      </c>
      <c r="H16757" s="8"/>
    </row>
    <row r="16758" spans="1:8" x14ac:dyDescent="0.3">
      <c r="A16758" s="8" t="s">
        <v>186</v>
      </c>
      <c r="C16758">
        <v>10.99</v>
      </c>
      <c r="D16758" s="14">
        <v>0.27</v>
      </c>
      <c r="E16758" s="8">
        <v>52</v>
      </c>
      <c r="F16758" s="8" t="s">
        <v>21959</v>
      </c>
      <c r="G16758" s="8" t="s">
        <v>153</v>
      </c>
      <c r="H16758" s="8"/>
    </row>
    <row r="16759" spans="1:8" x14ac:dyDescent="0.3">
      <c r="A16759" s="8" t="s">
        <v>187</v>
      </c>
      <c r="C16759">
        <v>14.4</v>
      </c>
      <c r="D16759" s="14">
        <v>0.04</v>
      </c>
      <c r="E16759" s="8">
        <v>92</v>
      </c>
      <c r="F16759" s="8" t="s">
        <v>21959</v>
      </c>
      <c r="G16759" s="8" t="s">
        <v>188</v>
      </c>
      <c r="H16759" s="8"/>
    </row>
    <row r="16760" spans="1:8" hidden="1" x14ac:dyDescent="0.3">
      <c r="A16760" s="8" t="s">
        <v>189</v>
      </c>
      <c r="C16760">
        <v>21.8</v>
      </c>
      <c r="D16760" s="14"/>
      <c r="E16760" s="8" t="s">
        <v>16</v>
      </c>
      <c r="F16760" s="8" t="s">
        <v>21959</v>
      </c>
      <c r="G16760" s="8" t="s">
        <v>21946</v>
      </c>
      <c r="H16760" s="8"/>
    </row>
    <row r="16761" spans="1:8" x14ac:dyDescent="0.3">
      <c r="A16761" s="8" t="s">
        <v>190</v>
      </c>
      <c r="C16761">
        <v>1.69</v>
      </c>
      <c r="D16761" s="14">
        <v>0.71</v>
      </c>
      <c r="E16761" s="8">
        <v>52</v>
      </c>
      <c r="F16761" s="8" t="s">
        <v>21959</v>
      </c>
      <c r="G16761" s="8" t="s">
        <v>30</v>
      </c>
      <c r="H16761" s="8"/>
    </row>
    <row r="16762" spans="1:8" hidden="1" x14ac:dyDescent="0.3">
      <c r="A16762" s="8" t="s">
        <v>191</v>
      </c>
      <c r="C16762">
        <v>4</v>
      </c>
      <c r="D16762" s="14"/>
      <c r="E16762" s="8" t="s">
        <v>16</v>
      </c>
      <c r="F16762" s="8" t="s">
        <v>21959</v>
      </c>
      <c r="G16762" s="8" t="s">
        <v>21946</v>
      </c>
      <c r="H16762" s="8"/>
    </row>
    <row r="16763" spans="1:8" x14ac:dyDescent="0.3">
      <c r="A16763" s="8" t="s">
        <v>192</v>
      </c>
      <c r="C16763">
        <v>2.7</v>
      </c>
      <c r="D16763" s="14">
        <v>0.52</v>
      </c>
      <c r="E16763" s="8">
        <v>32</v>
      </c>
      <c r="F16763" s="8" t="s">
        <v>21959</v>
      </c>
      <c r="G16763" s="8" t="s">
        <v>193</v>
      </c>
      <c r="H16763" s="8"/>
    </row>
    <row r="16764" spans="1:8" x14ac:dyDescent="0.3">
      <c r="A16764" s="8" t="s">
        <v>194</v>
      </c>
      <c r="C16764">
        <v>2.8</v>
      </c>
      <c r="D16764" s="14">
        <v>0.03</v>
      </c>
      <c r="E16764" s="8">
        <v>32</v>
      </c>
      <c r="F16764" s="8" t="s">
        <v>21959</v>
      </c>
      <c r="G16764" s="8" t="s">
        <v>195</v>
      </c>
      <c r="H16764" s="8"/>
    </row>
    <row r="16765" spans="1:8" hidden="1" x14ac:dyDescent="0.3">
      <c r="A16765" s="8" t="s">
        <v>196</v>
      </c>
      <c r="C16765">
        <v>1.74</v>
      </c>
      <c r="D16765" s="14">
        <v>0.21</v>
      </c>
      <c r="E16765" s="8" t="s">
        <v>16</v>
      </c>
      <c r="F16765" s="8" t="s">
        <v>21959</v>
      </c>
      <c r="G16765" s="8" t="s">
        <v>21946</v>
      </c>
      <c r="H16765" s="8"/>
    </row>
    <row r="16766" spans="1:8" hidden="1" x14ac:dyDescent="0.3">
      <c r="A16766" s="8" t="s">
        <v>197</v>
      </c>
      <c r="C16766">
        <v>1.3</v>
      </c>
      <c r="D16766" s="14">
        <v>0.5</v>
      </c>
      <c r="E16766" s="8" t="s">
        <v>16</v>
      </c>
      <c r="F16766" s="8" t="s">
        <v>21959</v>
      </c>
      <c r="G16766" s="8" t="s">
        <v>21946</v>
      </c>
      <c r="H16766" s="8"/>
    </row>
    <row r="16767" spans="1:8" x14ac:dyDescent="0.3">
      <c r="A16767" s="8" t="s">
        <v>198</v>
      </c>
      <c r="C16767">
        <v>4.5199999999999996</v>
      </c>
      <c r="D16767" s="14">
        <v>0.4</v>
      </c>
      <c r="E16767" s="8">
        <v>2</v>
      </c>
      <c r="F16767" s="8" t="s">
        <v>21959</v>
      </c>
      <c r="G16767" s="8" t="s">
        <v>134</v>
      </c>
      <c r="H16767" s="8"/>
    </row>
    <row r="16768" spans="1:8" hidden="1" x14ac:dyDescent="0.3">
      <c r="A16768" s="8" t="s">
        <v>199</v>
      </c>
      <c r="C16768">
        <v>2.33</v>
      </c>
      <c r="D16768" s="14">
        <v>0.37</v>
      </c>
      <c r="E16768" s="8" t="s">
        <v>16</v>
      </c>
      <c r="F16768" s="8" t="s">
        <v>21959</v>
      </c>
      <c r="G16768" s="8" t="s">
        <v>21946</v>
      </c>
      <c r="H16768" s="8"/>
    </row>
    <row r="16769" spans="1:8" hidden="1" x14ac:dyDescent="0.3">
      <c r="A16769" s="8" t="s">
        <v>200</v>
      </c>
      <c r="C16769">
        <v>2.82</v>
      </c>
      <c r="D16769" s="14">
        <v>0.4</v>
      </c>
      <c r="E16769" s="8" t="s">
        <v>16</v>
      </c>
      <c r="F16769" s="8" t="s">
        <v>21959</v>
      </c>
      <c r="G16769" s="8" t="s">
        <v>21946</v>
      </c>
      <c r="H16769" s="8"/>
    </row>
    <row r="16770" spans="1:8" hidden="1" x14ac:dyDescent="0.3">
      <c r="A16770" s="8" t="s">
        <v>201</v>
      </c>
      <c r="C16770">
        <v>67.099999999999994</v>
      </c>
      <c r="D16770" s="14"/>
      <c r="E16770" s="8" t="s">
        <v>16</v>
      </c>
      <c r="F16770" s="8" t="s">
        <v>21959</v>
      </c>
      <c r="G16770" s="8" t="s">
        <v>21946</v>
      </c>
      <c r="H16770" s="8"/>
    </row>
    <row r="16771" spans="1:8" hidden="1" x14ac:dyDescent="0.3">
      <c r="A16771" s="8" t="s">
        <v>202</v>
      </c>
      <c r="C16771">
        <v>10.3</v>
      </c>
      <c r="D16771" s="14">
        <v>0.04</v>
      </c>
      <c r="E16771" s="8" t="s">
        <v>16</v>
      </c>
      <c r="F16771" s="8" t="s">
        <v>21959</v>
      </c>
      <c r="G16771" s="8" t="s">
        <v>21946</v>
      </c>
      <c r="H16771" s="8"/>
    </row>
    <row r="16772" spans="1:8" hidden="1" x14ac:dyDescent="0.3">
      <c r="A16772" s="8" t="s">
        <v>203</v>
      </c>
      <c r="C16772">
        <v>1.4</v>
      </c>
      <c r="D16772" s="14"/>
      <c r="E16772" s="8" t="s">
        <v>16</v>
      </c>
      <c r="F16772" s="8" t="s">
        <v>21959</v>
      </c>
      <c r="G16772" s="8" t="s">
        <v>21946</v>
      </c>
      <c r="H16772" s="8"/>
    </row>
    <row r="16773" spans="1:8" hidden="1" x14ac:dyDescent="0.3">
      <c r="A16773" s="8" t="s">
        <v>204</v>
      </c>
      <c r="C16773">
        <v>2.7</v>
      </c>
      <c r="D16773" s="14">
        <v>0.34</v>
      </c>
      <c r="E16773" s="8" t="s">
        <v>16</v>
      </c>
      <c r="F16773" s="8" t="s">
        <v>21959</v>
      </c>
      <c r="G16773" s="8" t="s">
        <v>21946</v>
      </c>
      <c r="H16773" s="8"/>
    </row>
    <row r="16774" spans="1:8" x14ac:dyDescent="0.3">
      <c r="A16774" s="8" t="s">
        <v>205</v>
      </c>
      <c r="C16774">
        <v>2.34</v>
      </c>
      <c r="D16774" s="14">
        <v>0.22</v>
      </c>
      <c r="E16774" s="8">
        <v>102</v>
      </c>
      <c r="F16774" s="8" t="s">
        <v>21959</v>
      </c>
      <c r="G16774" s="8" t="s">
        <v>206</v>
      </c>
      <c r="H16774" s="8"/>
    </row>
    <row r="16775" spans="1:8" hidden="1" x14ac:dyDescent="0.3">
      <c r="A16775" s="8" t="s">
        <v>207</v>
      </c>
      <c r="C16775">
        <v>3.2</v>
      </c>
      <c r="D16775" s="14">
        <v>0.2</v>
      </c>
      <c r="E16775" s="8" t="s">
        <v>16</v>
      </c>
      <c r="F16775" s="8" t="s">
        <v>21959</v>
      </c>
      <c r="G16775" s="8" t="s">
        <v>21946</v>
      </c>
      <c r="H16775" s="8"/>
    </row>
    <row r="16776" spans="1:8" x14ac:dyDescent="0.3">
      <c r="A16776" s="8" t="s">
        <v>208</v>
      </c>
      <c r="C16776">
        <v>16.87</v>
      </c>
      <c r="D16776" s="14">
        <v>0.2</v>
      </c>
      <c r="E16776" s="8">
        <v>42</v>
      </c>
      <c r="F16776" s="8" t="s">
        <v>21959</v>
      </c>
      <c r="G16776" s="8" t="s">
        <v>30</v>
      </c>
      <c r="H16776" s="8"/>
    </row>
    <row r="16777" spans="1:8" hidden="1" x14ac:dyDescent="0.3">
      <c r="A16777" s="8" t="s">
        <v>209</v>
      </c>
      <c r="C16777">
        <v>2.4</v>
      </c>
      <c r="D16777" s="14"/>
      <c r="E16777" s="8" t="s">
        <v>16</v>
      </c>
      <c r="F16777" s="8" t="s">
        <v>21959</v>
      </c>
      <c r="G16777" s="8" t="s">
        <v>21946</v>
      </c>
      <c r="H16777" s="8"/>
    </row>
    <row r="16778" spans="1:8" hidden="1" x14ac:dyDescent="0.3">
      <c r="A16778" s="8" t="s">
        <v>210</v>
      </c>
      <c r="C16778">
        <v>1.9</v>
      </c>
      <c r="D16778" s="14"/>
      <c r="E16778" s="8">
        <v>2</v>
      </c>
      <c r="F16778" s="8" t="s">
        <v>21959</v>
      </c>
      <c r="G16778" s="8" t="s">
        <v>165</v>
      </c>
      <c r="H16778" s="8"/>
    </row>
    <row r="16779" spans="1:8" hidden="1" x14ac:dyDescent="0.3">
      <c r="A16779" s="8" t="s">
        <v>211</v>
      </c>
      <c r="C16779">
        <v>97.83</v>
      </c>
      <c r="D16779" s="14">
        <v>0.1</v>
      </c>
      <c r="E16779" s="8" t="s">
        <v>16</v>
      </c>
      <c r="F16779" s="8" t="s">
        <v>21959</v>
      </c>
      <c r="G16779" s="8" t="s">
        <v>21946</v>
      </c>
      <c r="H16779" s="8"/>
    </row>
    <row r="16780" spans="1:8" x14ac:dyDescent="0.3">
      <c r="A16780" s="8" t="s">
        <v>212</v>
      </c>
      <c r="C16780">
        <v>3.46</v>
      </c>
      <c r="D16780" s="14">
        <v>0.51</v>
      </c>
      <c r="E16780" s="8">
        <v>62</v>
      </c>
      <c r="F16780" s="8" t="s">
        <v>21959</v>
      </c>
      <c r="G16780" s="8" t="s">
        <v>213</v>
      </c>
      <c r="H16780" s="8"/>
    </row>
    <row r="16781" spans="1:8" hidden="1" x14ac:dyDescent="0.3">
      <c r="A16781" s="8" t="s">
        <v>214</v>
      </c>
      <c r="C16781">
        <v>3.6</v>
      </c>
      <c r="D16781" s="14"/>
      <c r="E16781" s="8">
        <v>2</v>
      </c>
      <c r="F16781" s="8" t="s">
        <v>21959</v>
      </c>
      <c r="G16781" s="8" t="s">
        <v>215</v>
      </c>
      <c r="H16781" s="8"/>
    </row>
    <row r="16782" spans="1:8" hidden="1" x14ac:dyDescent="0.3">
      <c r="A16782" s="8" t="s">
        <v>216</v>
      </c>
      <c r="C16782">
        <v>1.66</v>
      </c>
      <c r="D16782" s="14">
        <v>0.7</v>
      </c>
      <c r="E16782" s="8" t="s">
        <v>16</v>
      </c>
      <c r="F16782" s="8" t="s">
        <v>21959</v>
      </c>
      <c r="G16782" s="8" t="s">
        <v>21946</v>
      </c>
      <c r="H16782" s="8"/>
    </row>
    <row r="16783" spans="1:8" x14ac:dyDescent="0.3">
      <c r="A16783" s="8" t="s">
        <v>217</v>
      </c>
      <c r="C16783">
        <v>2.36</v>
      </c>
      <c r="D16783" s="14">
        <v>0.02</v>
      </c>
      <c r="E16783" s="8">
        <v>92</v>
      </c>
      <c r="F16783" s="8" t="s">
        <v>21959</v>
      </c>
      <c r="G16783" s="8" t="s">
        <v>218</v>
      </c>
      <c r="H16783" s="8"/>
    </row>
    <row r="16784" spans="1:8" hidden="1" x14ac:dyDescent="0.3">
      <c r="A16784" s="8" t="s">
        <v>219</v>
      </c>
      <c r="C16784">
        <v>8.9</v>
      </c>
      <c r="D16784" s="14"/>
      <c r="E16784" s="8">
        <v>72</v>
      </c>
      <c r="F16784" s="8" t="s">
        <v>21959</v>
      </c>
      <c r="G16784" s="8" t="s">
        <v>122</v>
      </c>
      <c r="H16784" s="8"/>
    </row>
    <row r="16785" spans="1:8" hidden="1" x14ac:dyDescent="0.3">
      <c r="A16785" s="8" t="s">
        <v>220</v>
      </c>
      <c r="C16785">
        <v>2</v>
      </c>
      <c r="D16785" s="14"/>
      <c r="E16785" s="8">
        <v>82</v>
      </c>
      <c r="F16785" s="8" t="s">
        <v>21959</v>
      </c>
      <c r="G16785" s="8" t="s">
        <v>161</v>
      </c>
      <c r="H16785" s="8"/>
    </row>
    <row r="16786" spans="1:8" hidden="1" x14ac:dyDescent="0.3">
      <c r="A16786" s="8" t="s">
        <v>221</v>
      </c>
      <c r="C16786">
        <v>16.2</v>
      </c>
      <c r="D16786" s="14">
        <v>0.02</v>
      </c>
      <c r="E16786" s="8" t="s">
        <v>16</v>
      </c>
      <c r="F16786" s="8" t="s">
        <v>21959</v>
      </c>
      <c r="G16786" s="8" t="s">
        <v>21946</v>
      </c>
      <c r="H16786" s="8"/>
    </row>
    <row r="16787" spans="1:8" hidden="1" x14ac:dyDescent="0.3">
      <c r="A16787" s="8" t="s">
        <v>222</v>
      </c>
      <c r="C16787">
        <v>1.95</v>
      </c>
      <c r="D16787" s="14">
        <v>0.5</v>
      </c>
      <c r="E16787" s="8" t="s">
        <v>16</v>
      </c>
      <c r="F16787" s="8" t="s">
        <v>21959</v>
      </c>
      <c r="G16787" s="8" t="s">
        <v>21946</v>
      </c>
      <c r="H16787" s="8"/>
    </row>
    <row r="16788" spans="1:8" hidden="1" x14ac:dyDescent="0.3">
      <c r="A16788" s="8" t="s">
        <v>223</v>
      </c>
      <c r="C16788">
        <v>2</v>
      </c>
      <c r="D16788" s="14"/>
      <c r="E16788" s="8" t="s">
        <v>16</v>
      </c>
      <c r="F16788" s="8" t="s">
        <v>21959</v>
      </c>
      <c r="G16788" s="8" t="s">
        <v>21946</v>
      </c>
      <c r="H16788" s="8"/>
    </row>
    <row r="16789" spans="1:8" hidden="1" x14ac:dyDescent="0.3">
      <c r="A16789" s="8" t="s">
        <v>224</v>
      </c>
      <c r="C16789">
        <v>11</v>
      </c>
      <c r="D16789" s="14"/>
      <c r="E16789" s="8" t="s">
        <v>16</v>
      </c>
      <c r="F16789" s="8" t="s">
        <v>21959</v>
      </c>
      <c r="G16789" s="8" t="s">
        <v>21946</v>
      </c>
      <c r="H16789" s="8"/>
    </row>
    <row r="16790" spans="1:8" x14ac:dyDescent="0.3">
      <c r="A16790" s="8" t="s">
        <v>225</v>
      </c>
      <c r="C16790">
        <v>1.36</v>
      </c>
      <c r="D16790" s="14">
        <v>0.5</v>
      </c>
      <c r="E16790" s="8">
        <v>32</v>
      </c>
      <c r="F16790" s="8" t="s">
        <v>21959</v>
      </c>
      <c r="G16790" s="8" t="s">
        <v>165</v>
      </c>
      <c r="H16790" s="8"/>
    </row>
    <row r="16791" spans="1:8" x14ac:dyDescent="0.3">
      <c r="A16791" s="8" t="s">
        <v>226</v>
      </c>
      <c r="C16791">
        <v>0.5</v>
      </c>
      <c r="D16791" s="14">
        <v>0.71</v>
      </c>
      <c r="E16791" s="8">
        <v>42</v>
      </c>
      <c r="F16791" s="8" t="s">
        <v>21959</v>
      </c>
      <c r="G16791" s="8" t="s">
        <v>165</v>
      </c>
      <c r="H16791" s="8"/>
    </row>
    <row r="16792" spans="1:8" hidden="1" x14ac:dyDescent="0.3">
      <c r="A16792" s="8" t="s">
        <v>227</v>
      </c>
      <c r="C16792">
        <v>3.7</v>
      </c>
      <c r="D16792" s="14">
        <v>0.08</v>
      </c>
      <c r="E16792" s="8" t="s">
        <v>16</v>
      </c>
      <c r="F16792" s="8" t="s">
        <v>21959</v>
      </c>
      <c r="G16792" s="8" t="s">
        <v>21946</v>
      </c>
      <c r="H16792" s="8"/>
    </row>
    <row r="16793" spans="1:8" hidden="1" x14ac:dyDescent="0.3">
      <c r="A16793" s="8" t="s">
        <v>228</v>
      </c>
      <c r="C16793">
        <v>1.4</v>
      </c>
      <c r="D16793" s="14"/>
      <c r="E16793" s="8" t="s">
        <v>16</v>
      </c>
      <c r="F16793" s="8" t="s">
        <v>21959</v>
      </c>
      <c r="G16793" s="8" t="s">
        <v>21946</v>
      </c>
      <c r="H16793" s="8"/>
    </row>
    <row r="16794" spans="1:8" hidden="1" x14ac:dyDescent="0.3">
      <c r="A16794" s="8" t="s">
        <v>229</v>
      </c>
      <c r="C16794">
        <v>10.49</v>
      </c>
      <c r="D16794" s="14">
        <v>0.36</v>
      </c>
      <c r="E16794" s="8" t="s">
        <v>16</v>
      </c>
      <c r="F16794" s="8" t="s">
        <v>21959</v>
      </c>
      <c r="G16794" s="8" t="s">
        <v>21946</v>
      </c>
      <c r="H16794" s="8"/>
    </row>
    <row r="16795" spans="1:8" hidden="1" x14ac:dyDescent="0.3">
      <c r="A16795" s="8" t="s">
        <v>230</v>
      </c>
      <c r="C16795">
        <v>1.9</v>
      </c>
      <c r="D16795" s="14"/>
      <c r="E16795" s="8">
        <v>42</v>
      </c>
      <c r="F16795" s="8" t="s">
        <v>21959</v>
      </c>
      <c r="G16795" s="8" t="s">
        <v>231</v>
      </c>
      <c r="H16795" s="8"/>
    </row>
    <row r="16796" spans="1:8" hidden="1" x14ac:dyDescent="0.3">
      <c r="A16796" s="8" t="s">
        <v>232</v>
      </c>
      <c r="C16796">
        <v>7.7</v>
      </c>
      <c r="D16796" s="14">
        <v>0.03</v>
      </c>
      <c r="E16796" s="8" t="s">
        <v>16</v>
      </c>
      <c r="F16796" s="8" t="s">
        <v>21959</v>
      </c>
      <c r="G16796" s="8" t="s">
        <v>21946</v>
      </c>
      <c r="H16796" s="8"/>
    </row>
    <row r="16797" spans="1:8" hidden="1" x14ac:dyDescent="0.3">
      <c r="A16797" s="8" t="s">
        <v>233</v>
      </c>
      <c r="C16797">
        <v>2.9</v>
      </c>
      <c r="D16797" s="14"/>
      <c r="E16797" s="8">
        <v>52</v>
      </c>
      <c r="F16797" s="8" t="s">
        <v>21959</v>
      </c>
      <c r="G16797" s="8" t="s">
        <v>234</v>
      </c>
      <c r="H16797" s="8"/>
    </row>
    <row r="16798" spans="1:8" hidden="1" x14ac:dyDescent="0.3">
      <c r="A16798" s="8" t="s">
        <v>235</v>
      </c>
      <c r="C16798">
        <v>2</v>
      </c>
      <c r="D16798" s="14"/>
      <c r="E16798" s="8" t="s">
        <v>16</v>
      </c>
      <c r="F16798" s="8" t="s">
        <v>21959</v>
      </c>
      <c r="G16798" s="8" t="s">
        <v>21946</v>
      </c>
      <c r="H16798" s="8"/>
    </row>
    <row r="16799" spans="1:8" hidden="1" x14ac:dyDescent="0.3">
      <c r="A16799" s="8" t="s">
        <v>236</v>
      </c>
      <c r="C16799">
        <v>1.28</v>
      </c>
      <c r="D16799" s="14">
        <v>0.61</v>
      </c>
      <c r="E16799" s="8" t="s">
        <v>16</v>
      </c>
      <c r="F16799" s="8" t="s">
        <v>21959</v>
      </c>
      <c r="G16799" s="8" t="s">
        <v>21946</v>
      </c>
      <c r="H16799" s="8"/>
    </row>
    <row r="16800" spans="1:8" x14ac:dyDescent="0.3">
      <c r="A16800" s="8" t="s">
        <v>237</v>
      </c>
      <c r="C16800">
        <v>1.26</v>
      </c>
      <c r="D16800" s="14">
        <v>0.48</v>
      </c>
      <c r="E16800" s="8">
        <v>102</v>
      </c>
      <c r="F16800" s="8" t="s">
        <v>21959</v>
      </c>
      <c r="G16800" s="8" t="s">
        <v>146</v>
      </c>
      <c r="H16800" s="8"/>
    </row>
    <row r="16801" spans="1:8" hidden="1" x14ac:dyDescent="0.3">
      <c r="A16801" s="8" t="s">
        <v>238</v>
      </c>
      <c r="C16801">
        <v>14.1</v>
      </c>
      <c r="D16801" s="14">
        <v>0.03</v>
      </c>
      <c r="E16801" s="8" t="s">
        <v>16</v>
      </c>
      <c r="F16801" s="8" t="s">
        <v>21959</v>
      </c>
      <c r="G16801" s="8" t="s">
        <v>21946</v>
      </c>
      <c r="H16801" s="8"/>
    </row>
    <row r="16802" spans="1:8" x14ac:dyDescent="0.3">
      <c r="A16802" s="8" t="s">
        <v>239</v>
      </c>
      <c r="C16802">
        <v>6.25</v>
      </c>
      <c r="D16802" s="14">
        <v>0.36</v>
      </c>
      <c r="E16802" s="8">
        <v>92</v>
      </c>
      <c r="F16802" s="8" t="s">
        <v>21959</v>
      </c>
      <c r="G16802" s="8" t="s">
        <v>240</v>
      </c>
      <c r="H16802" s="8"/>
    </row>
    <row r="16803" spans="1:8" hidden="1" x14ac:dyDescent="0.3">
      <c r="A16803" s="8" t="s">
        <v>241</v>
      </c>
      <c r="C16803">
        <v>3.6</v>
      </c>
      <c r="D16803" s="14"/>
      <c r="E16803" s="8">
        <v>62</v>
      </c>
      <c r="F16803" s="8" t="s">
        <v>21959</v>
      </c>
      <c r="G16803" s="8" t="s">
        <v>242</v>
      </c>
      <c r="H16803" s="8"/>
    </row>
    <row r="16804" spans="1:8" hidden="1" x14ac:dyDescent="0.3">
      <c r="A16804" s="8" t="s">
        <v>243</v>
      </c>
      <c r="C16804">
        <v>5.0999999999999996</v>
      </c>
      <c r="D16804" s="14"/>
      <c r="E16804" s="8" t="s">
        <v>16</v>
      </c>
      <c r="F16804" s="8" t="s">
        <v>21959</v>
      </c>
      <c r="G16804" s="8" t="s">
        <v>21946</v>
      </c>
      <c r="H16804" s="8"/>
    </row>
    <row r="16805" spans="1:8" hidden="1" x14ac:dyDescent="0.3">
      <c r="A16805" s="8" t="s">
        <v>244</v>
      </c>
      <c r="C16805">
        <v>2.2000000000000002</v>
      </c>
      <c r="D16805" s="14"/>
      <c r="E16805" s="8" t="s">
        <v>16</v>
      </c>
      <c r="F16805" s="8" t="s">
        <v>21959</v>
      </c>
      <c r="G16805" s="8" t="s">
        <v>21946</v>
      </c>
      <c r="H16805" s="8"/>
    </row>
    <row r="16806" spans="1:8" hidden="1" x14ac:dyDescent="0.3">
      <c r="A16806" s="8" t="s">
        <v>245</v>
      </c>
      <c r="C16806">
        <v>5.9</v>
      </c>
      <c r="D16806" s="14">
        <v>0.17</v>
      </c>
      <c r="E16806" s="8" t="s">
        <v>16</v>
      </c>
      <c r="F16806" s="8" t="s">
        <v>21959</v>
      </c>
      <c r="G16806" s="8" t="s">
        <v>21946</v>
      </c>
      <c r="H16806" s="8"/>
    </row>
    <row r="16807" spans="1:8" hidden="1" x14ac:dyDescent="0.3">
      <c r="A16807" s="8" t="s">
        <v>246</v>
      </c>
      <c r="C16807">
        <v>3.16</v>
      </c>
      <c r="D16807" s="14">
        <v>0.01</v>
      </c>
      <c r="E16807" s="8" t="s">
        <v>16</v>
      </c>
      <c r="F16807" s="8" t="s">
        <v>21959</v>
      </c>
      <c r="G16807" s="8" t="s">
        <v>21946</v>
      </c>
      <c r="H16807" s="8"/>
    </row>
    <row r="16808" spans="1:8" hidden="1" x14ac:dyDescent="0.3">
      <c r="A16808" s="8" t="s">
        <v>247</v>
      </c>
      <c r="C16808">
        <v>3.2</v>
      </c>
      <c r="D16808" s="14"/>
      <c r="E16808" s="8" t="s">
        <v>16</v>
      </c>
      <c r="F16808" s="8" t="s">
        <v>21959</v>
      </c>
      <c r="G16808" s="8" t="s">
        <v>21946</v>
      </c>
      <c r="H16808" s="8"/>
    </row>
    <row r="16809" spans="1:8" x14ac:dyDescent="0.3">
      <c r="A16809" s="8" t="s">
        <v>248</v>
      </c>
      <c r="C16809">
        <v>11.25</v>
      </c>
      <c r="D16809" s="14">
        <v>0.1</v>
      </c>
      <c r="E16809" s="8">
        <v>92</v>
      </c>
      <c r="F16809" s="8" t="s">
        <v>21959</v>
      </c>
      <c r="G16809" s="8" t="s">
        <v>249</v>
      </c>
      <c r="H16809" s="8"/>
    </row>
    <row r="16810" spans="1:8" hidden="1" x14ac:dyDescent="0.3">
      <c r="A16810" s="8" t="s">
        <v>250</v>
      </c>
      <c r="C16810">
        <v>4.5</v>
      </c>
      <c r="D16810" s="14"/>
      <c r="E16810" s="8" t="s">
        <v>16</v>
      </c>
      <c r="F16810" s="8" t="s">
        <v>21959</v>
      </c>
      <c r="G16810" s="8" t="s">
        <v>21946</v>
      </c>
      <c r="H16810" s="8"/>
    </row>
    <row r="16811" spans="1:8" hidden="1" x14ac:dyDescent="0.3">
      <c r="A16811" s="8" t="s">
        <v>251</v>
      </c>
      <c r="C16811">
        <v>7</v>
      </c>
      <c r="D16811" s="14"/>
      <c r="E16811" s="8" t="s">
        <v>16</v>
      </c>
      <c r="F16811" s="8" t="s">
        <v>21959</v>
      </c>
      <c r="G16811" s="8" t="s">
        <v>21946</v>
      </c>
      <c r="H16811" s="8"/>
    </row>
    <row r="16812" spans="1:8" hidden="1" x14ac:dyDescent="0.3">
      <c r="A16812" s="8" t="s">
        <v>252</v>
      </c>
      <c r="C16812">
        <v>5.6</v>
      </c>
      <c r="D16812" s="14">
        <v>0.02</v>
      </c>
      <c r="E16812" s="8" t="s">
        <v>16</v>
      </c>
      <c r="F16812" s="8" t="s">
        <v>21959</v>
      </c>
      <c r="G16812" s="8" t="s">
        <v>21946</v>
      </c>
      <c r="H16812" s="8"/>
    </row>
    <row r="16813" spans="1:8" hidden="1" x14ac:dyDescent="0.3">
      <c r="A16813" s="8" t="s">
        <v>253</v>
      </c>
      <c r="C16813">
        <v>5.0599999999999996</v>
      </c>
      <c r="D16813" s="14">
        <v>0.51</v>
      </c>
      <c r="E16813" s="8" t="s">
        <v>16</v>
      </c>
      <c r="F16813" s="8" t="s">
        <v>21959</v>
      </c>
      <c r="G16813" s="8" t="s">
        <v>21946</v>
      </c>
      <c r="H16813" s="8"/>
    </row>
    <row r="16814" spans="1:8" hidden="1" x14ac:dyDescent="0.3">
      <c r="A16814" s="8" t="s">
        <v>254</v>
      </c>
      <c r="C16814">
        <v>28.7</v>
      </c>
      <c r="D16814" s="14">
        <v>0.14000000000000001</v>
      </c>
      <c r="E16814" s="8" t="s">
        <v>16</v>
      </c>
      <c r="F16814" s="8" t="s">
        <v>21959</v>
      </c>
      <c r="G16814" s="8" t="s">
        <v>21946</v>
      </c>
      <c r="H16814" s="8"/>
    </row>
    <row r="16815" spans="1:8" x14ac:dyDescent="0.3">
      <c r="A16815" s="8" t="s">
        <v>255</v>
      </c>
      <c r="C16815">
        <v>9.84</v>
      </c>
      <c r="D16815" s="14">
        <v>0.2</v>
      </c>
      <c r="E16815" s="8">
        <v>12</v>
      </c>
      <c r="F16815" s="8" t="s">
        <v>21959</v>
      </c>
      <c r="G16815" s="8" t="s">
        <v>30</v>
      </c>
      <c r="H16815" s="8"/>
    </row>
    <row r="16816" spans="1:8" hidden="1" x14ac:dyDescent="0.3">
      <c r="A16816" s="8" t="s">
        <v>256</v>
      </c>
      <c r="C16816">
        <v>3.27</v>
      </c>
      <c r="D16816" s="14">
        <v>0.57999999999999996</v>
      </c>
      <c r="E16816" s="8" t="s">
        <v>16</v>
      </c>
      <c r="F16816" s="8" t="s">
        <v>21959</v>
      </c>
      <c r="G16816" s="8" t="s">
        <v>21946</v>
      </c>
      <c r="H16816" s="8"/>
    </row>
    <row r="16817" spans="1:8" hidden="1" x14ac:dyDescent="0.3">
      <c r="A16817" s="8" t="s">
        <v>257</v>
      </c>
      <c r="C16817">
        <v>2.7</v>
      </c>
      <c r="D16817" s="14"/>
      <c r="E16817" s="8" t="s">
        <v>16</v>
      </c>
      <c r="F16817" s="8" t="s">
        <v>21959</v>
      </c>
      <c r="G16817" s="8" t="s">
        <v>21946</v>
      </c>
      <c r="H16817" s="8"/>
    </row>
    <row r="16818" spans="1:8" hidden="1" x14ac:dyDescent="0.3">
      <c r="A16818" s="8" t="s">
        <v>258</v>
      </c>
      <c r="C16818">
        <v>6.4</v>
      </c>
      <c r="D16818" s="14"/>
      <c r="E16818" s="8" t="s">
        <v>16</v>
      </c>
      <c r="F16818" s="8" t="s">
        <v>21959</v>
      </c>
      <c r="G16818" s="8" t="s">
        <v>21946</v>
      </c>
      <c r="H16818" s="8"/>
    </row>
    <row r="16819" spans="1:8" hidden="1" x14ac:dyDescent="0.3">
      <c r="A16819" s="8" t="s">
        <v>259</v>
      </c>
      <c r="C16819">
        <v>2.89</v>
      </c>
      <c r="D16819" s="14">
        <v>0.57999999999999996</v>
      </c>
      <c r="E16819" s="8" t="s">
        <v>16</v>
      </c>
      <c r="F16819" s="8" t="s">
        <v>21959</v>
      </c>
      <c r="G16819" s="8" t="s">
        <v>21946</v>
      </c>
      <c r="H16819" s="8"/>
    </row>
    <row r="16820" spans="1:8" x14ac:dyDescent="0.3">
      <c r="A16820" s="8" t="s">
        <v>260</v>
      </c>
      <c r="C16820">
        <v>1.6</v>
      </c>
      <c r="D16820" s="14">
        <v>0.06</v>
      </c>
      <c r="E16820" s="8">
        <v>2</v>
      </c>
      <c r="F16820" s="8" t="s">
        <v>21959</v>
      </c>
      <c r="G16820" s="8" t="s">
        <v>261</v>
      </c>
      <c r="H16820" s="8"/>
    </row>
    <row r="16821" spans="1:8" hidden="1" x14ac:dyDescent="0.3">
      <c r="A16821" s="8" t="s">
        <v>262</v>
      </c>
      <c r="C16821">
        <v>1.6</v>
      </c>
      <c r="D16821" s="14"/>
      <c r="E16821" s="8" t="s">
        <v>16</v>
      </c>
      <c r="F16821" s="8" t="s">
        <v>21959</v>
      </c>
      <c r="G16821" s="8" t="s">
        <v>21946</v>
      </c>
      <c r="H16821" s="8"/>
    </row>
    <row r="16822" spans="1:8" hidden="1" x14ac:dyDescent="0.3">
      <c r="A16822" s="8" t="s">
        <v>263</v>
      </c>
      <c r="C16822">
        <v>2.6</v>
      </c>
      <c r="D16822" s="14"/>
      <c r="E16822" s="8" t="s">
        <v>16</v>
      </c>
      <c r="F16822" s="8" t="s">
        <v>21959</v>
      </c>
      <c r="G16822" s="8" t="s">
        <v>21946</v>
      </c>
      <c r="H16822" s="8"/>
    </row>
    <row r="16823" spans="1:8" x14ac:dyDescent="0.3">
      <c r="A16823" s="8" t="s">
        <v>264</v>
      </c>
      <c r="C16823">
        <v>40.31</v>
      </c>
      <c r="D16823" s="14">
        <v>0.28000000000000003</v>
      </c>
      <c r="E16823" s="8">
        <v>42</v>
      </c>
      <c r="F16823" s="8" t="s">
        <v>21959</v>
      </c>
      <c r="G16823" s="8" t="s">
        <v>265</v>
      </c>
      <c r="H16823" s="8"/>
    </row>
    <row r="16824" spans="1:8" hidden="1" x14ac:dyDescent="0.3">
      <c r="A16824" s="8" t="s">
        <v>266</v>
      </c>
      <c r="C16824">
        <v>12.1</v>
      </c>
      <c r="D16824" s="14">
        <v>0.04</v>
      </c>
      <c r="E16824" s="8" t="s">
        <v>16</v>
      </c>
      <c r="F16824" s="8" t="s">
        <v>21959</v>
      </c>
      <c r="G16824" s="8" t="s">
        <v>21946</v>
      </c>
      <c r="H16824" s="8"/>
    </row>
    <row r="16825" spans="1:8" hidden="1" x14ac:dyDescent="0.3">
      <c r="A16825" s="8" t="s">
        <v>267</v>
      </c>
      <c r="C16825">
        <v>2.2799999999999998</v>
      </c>
      <c r="D16825" s="14">
        <v>0.38</v>
      </c>
      <c r="E16825" s="8" t="s">
        <v>16</v>
      </c>
      <c r="F16825" s="8" t="s">
        <v>21959</v>
      </c>
      <c r="G16825" s="8" t="s">
        <v>21946</v>
      </c>
      <c r="H16825" s="8"/>
    </row>
    <row r="16826" spans="1:8" hidden="1" x14ac:dyDescent="0.3">
      <c r="A16826" s="8" t="s">
        <v>268</v>
      </c>
      <c r="C16826">
        <v>1.2</v>
      </c>
      <c r="D16826" s="14"/>
      <c r="E16826" s="8" t="s">
        <v>16</v>
      </c>
      <c r="F16826" s="8" t="s">
        <v>21959</v>
      </c>
      <c r="G16826" s="8" t="s">
        <v>21946</v>
      </c>
      <c r="H16826" s="8"/>
    </row>
    <row r="16827" spans="1:8" hidden="1" x14ac:dyDescent="0.3">
      <c r="A16827" s="8" t="s">
        <v>269</v>
      </c>
      <c r="C16827">
        <v>2.7</v>
      </c>
      <c r="D16827" s="14"/>
      <c r="E16827" s="8" t="s">
        <v>16</v>
      </c>
      <c r="F16827" s="8" t="s">
        <v>21959</v>
      </c>
      <c r="G16827" s="8" t="s">
        <v>21946</v>
      </c>
      <c r="H16827" s="8"/>
    </row>
    <row r="16828" spans="1:8" hidden="1" x14ac:dyDescent="0.3">
      <c r="A16828" s="8" t="s">
        <v>270</v>
      </c>
      <c r="C16828">
        <v>5.7</v>
      </c>
      <c r="D16828" s="14"/>
      <c r="E16828" s="8">
        <v>62</v>
      </c>
      <c r="F16828" s="8" t="s">
        <v>21959</v>
      </c>
      <c r="G16828" s="8" t="s">
        <v>234</v>
      </c>
      <c r="H16828" s="8"/>
    </row>
    <row r="16829" spans="1:8" hidden="1" x14ac:dyDescent="0.3">
      <c r="A16829" s="8" t="s">
        <v>271</v>
      </c>
      <c r="C16829">
        <v>54.07</v>
      </c>
      <c r="D16829" s="14">
        <v>0.28000000000000003</v>
      </c>
      <c r="E16829" s="8" t="s">
        <v>16</v>
      </c>
      <c r="F16829" s="8" t="s">
        <v>21959</v>
      </c>
      <c r="G16829" s="8" t="s">
        <v>21946</v>
      </c>
      <c r="H16829" s="8"/>
    </row>
    <row r="16830" spans="1:8" hidden="1" x14ac:dyDescent="0.3">
      <c r="A16830" s="8" t="s">
        <v>272</v>
      </c>
      <c r="C16830">
        <v>4.5599999999999996</v>
      </c>
      <c r="D16830" s="14">
        <v>0.19</v>
      </c>
      <c r="E16830" s="8" t="s">
        <v>16</v>
      </c>
      <c r="F16830" s="8" t="s">
        <v>21959</v>
      </c>
      <c r="G16830" s="8" t="s">
        <v>21946</v>
      </c>
      <c r="H16830" s="8"/>
    </row>
    <row r="16831" spans="1:8" hidden="1" x14ac:dyDescent="0.3">
      <c r="A16831" s="8" t="s">
        <v>273</v>
      </c>
      <c r="C16831">
        <v>3.3</v>
      </c>
      <c r="D16831" s="14"/>
      <c r="E16831" s="8" t="s">
        <v>16</v>
      </c>
      <c r="F16831" s="8" t="s">
        <v>21959</v>
      </c>
      <c r="G16831" s="8" t="s">
        <v>21946</v>
      </c>
      <c r="H16831" s="8"/>
    </row>
    <row r="16832" spans="1:8" hidden="1" x14ac:dyDescent="0.3">
      <c r="A16832" s="8" t="s">
        <v>274</v>
      </c>
      <c r="C16832">
        <v>4</v>
      </c>
      <c r="D16832" s="14"/>
      <c r="E16832" s="8" t="s">
        <v>16</v>
      </c>
      <c r="F16832" s="8" t="s">
        <v>21959</v>
      </c>
      <c r="G16832" s="8" t="s">
        <v>21946</v>
      </c>
      <c r="H16832" s="8"/>
    </row>
    <row r="16833" spans="1:8" hidden="1" x14ac:dyDescent="0.3">
      <c r="A16833" s="8" t="s">
        <v>275</v>
      </c>
      <c r="C16833">
        <v>16.899999999999999</v>
      </c>
      <c r="D16833" s="14">
        <v>0.03</v>
      </c>
      <c r="E16833" s="8" t="s">
        <v>16</v>
      </c>
      <c r="F16833" s="8" t="s">
        <v>21959</v>
      </c>
      <c r="G16833" s="8" t="s">
        <v>21946</v>
      </c>
      <c r="H16833" s="8"/>
    </row>
    <row r="16834" spans="1:8" hidden="1" x14ac:dyDescent="0.3">
      <c r="A16834" s="8" t="s">
        <v>276</v>
      </c>
      <c r="C16834">
        <v>2.4</v>
      </c>
      <c r="D16834" s="14"/>
      <c r="E16834" s="8">
        <v>12</v>
      </c>
      <c r="F16834" s="8" t="s">
        <v>21959</v>
      </c>
      <c r="G16834" s="8" t="s">
        <v>165</v>
      </c>
      <c r="H16834" s="8"/>
    </row>
    <row r="16835" spans="1:8" hidden="1" x14ac:dyDescent="0.3">
      <c r="A16835" s="8" t="s">
        <v>277</v>
      </c>
      <c r="C16835">
        <v>44.6</v>
      </c>
      <c r="D16835" s="14"/>
      <c r="E16835" s="8">
        <v>12</v>
      </c>
      <c r="F16835" s="8" t="s">
        <v>21959</v>
      </c>
      <c r="G16835" s="8" t="s">
        <v>278</v>
      </c>
      <c r="H16835" s="8"/>
    </row>
    <row r="16836" spans="1:8" hidden="1" x14ac:dyDescent="0.3">
      <c r="A16836" s="8" t="s">
        <v>279</v>
      </c>
      <c r="C16836">
        <v>2.2999999999999998</v>
      </c>
      <c r="D16836" s="14"/>
      <c r="E16836" s="8" t="s">
        <v>16</v>
      </c>
      <c r="F16836" s="8" t="s">
        <v>21959</v>
      </c>
      <c r="G16836" s="8" t="s">
        <v>21946</v>
      </c>
      <c r="H16836" s="8"/>
    </row>
    <row r="16837" spans="1:8" hidden="1" x14ac:dyDescent="0.3">
      <c r="A16837" s="8" t="s">
        <v>280</v>
      </c>
      <c r="C16837">
        <v>8.6999999999999993</v>
      </c>
      <c r="D16837" s="14"/>
      <c r="E16837" s="8">
        <v>62</v>
      </c>
      <c r="F16837" s="8" t="s">
        <v>21959</v>
      </c>
      <c r="G16837" s="8" t="s">
        <v>30</v>
      </c>
      <c r="H16837" s="8"/>
    </row>
    <row r="16838" spans="1:8" hidden="1" x14ac:dyDescent="0.3">
      <c r="A16838" s="8" t="s">
        <v>281</v>
      </c>
      <c r="C16838">
        <v>8.1999999999999993</v>
      </c>
      <c r="D16838" s="14"/>
      <c r="E16838" s="8" t="s">
        <v>16</v>
      </c>
      <c r="F16838" s="8" t="s">
        <v>21959</v>
      </c>
      <c r="G16838" s="8" t="s">
        <v>21946</v>
      </c>
      <c r="H16838" s="8"/>
    </row>
    <row r="16839" spans="1:8" hidden="1" x14ac:dyDescent="0.3">
      <c r="A16839" s="8" t="s">
        <v>282</v>
      </c>
      <c r="C16839">
        <v>3.78</v>
      </c>
      <c r="D16839" s="14">
        <v>0.31</v>
      </c>
      <c r="E16839" s="8" t="s">
        <v>16</v>
      </c>
      <c r="F16839" s="8" t="s">
        <v>21959</v>
      </c>
      <c r="G16839" s="8" t="s">
        <v>21946</v>
      </c>
      <c r="H16839" s="8"/>
    </row>
    <row r="16840" spans="1:8" hidden="1" x14ac:dyDescent="0.3">
      <c r="A16840" s="8" t="s">
        <v>283</v>
      </c>
      <c r="C16840">
        <v>11.1</v>
      </c>
      <c r="D16840" s="14">
        <v>0.14000000000000001</v>
      </c>
      <c r="E16840" s="8" t="s">
        <v>16</v>
      </c>
      <c r="F16840" s="8" t="s">
        <v>21959</v>
      </c>
      <c r="G16840" s="8" t="s">
        <v>21946</v>
      </c>
      <c r="H16840" s="8"/>
    </row>
    <row r="16841" spans="1:8" hidden="1" x14ac:dyDescent="0.3">
      <c r="A16841" s="8" t="s">
        <v>284</v>
      </c>
      <c r="C16841">
        <v>3.17</v>
      </c>
      <c r="D16841" s="14">
        <v>0.35</v>
      </c>
      <c r="E16841" s="8" t="s">
        <v>16</v>
      </c>
      <c r="F16841" s="8" t="s">
        <v>21959</v>
      </c>
      <c r="G16841" s="8" t="s">
        <v>21946</v>
      </c>
      <c r="H16841" s="8"/>
    </row>
    <row r="16842" spans="1:8" hidden="1" x14ac:dyDescent="0.3">
      <c r="A16842" s="8" t="s">
        <v>285</v>
      </c>
      <c r="C16842">
        <v>3.2</v>
      </c>
      <c r="D16842" s="14"/>
      <c r="E16842" s="8">
        <v>12</v>
      </c>
      <c r="F16842" s="8" t="s">
        <v>21959</v>
      </c>
      <c r="G16842" s="8" t="s">
        <v>286</v>
      </c>
      <c r="H16842" s="8"/>
    </row>
    <row r="16843" spans="1:8" hidden="1" x14ac:dyDescent="0.3">
      <c r="A16843" s="8" t="s">
        <v>287</v>
      </c>
      <c r="C16843">
        <v>7.83</v>
      </c>
      <c r="D16843" s="14">
        <v>0.1</v>
      </c>
      <c r="E16843" s="8" t="s">
        <v>16</v>
      </c>
      <c r="F16843" s="8" t="s">
        <v>21959</v>
      </c>
      <c r="G16843" s="8" t="s">
        <v>21946</v>
      </c>
      <c r="H16843" s="8"/>
    </row>
    <row r="16844" spans="1:8" x14ac:dyDescent="0.3">
      <c r="A16844" s="8" t="s">
        <v>288</v>
      </c>
      <c r="C16844">
        <v>2.79</v>
      </c>
      <c r="D16844" s="14">
        <v>0.1</v>
      </c>
      <c r="E16844" s="8">
        <v>2</v>
      </c>
      <c r="F16844" s="8" t="s">
        <v>21959</v>
      </c>
      <c r="G16844" s="8" t="s">
        <v>146</v>
      </c>
      <c r="H16844" s="8"/>
    </row>
    <row r="16845" spans="1:8" x14ac:dyDescent="0.3">
      <c r="A16845" s="8" t="s">
        <v>289</v>
      </c>
      <c r="C16845">
        <v>3.4</v>
      </c>
      <c r="D16845" s="14">
        <v>0.03</v>
      </c>
      <c r="E16845" s="8">
        <v>52</v>
      </c>
      <c r="F16845" s="8" t="s">
        <v>21959</v>
      </c>
      <c r="G16845" s="8" t="s">
        <v>195</v>
      </c>
      <c r="H16845" s="8"/>
    </row>
    <row r="16846" spans="1:8" hidden="1" x14ac:dyDescent="0.3">
      <c r="A16846" s="8" t="s">
        <v>290</v>
      </c>
      <c r="C16846">
        <v>2.9</v>
      </c>
      <c r="D16846" s="14">
        <v>0.12</v>
      </c>
      <c r="E16846" s="8" t="s">
        <v>16</v>
      </c>
      <c r="F16846" s="8" t="s">
        <v>21959</v>
      </c>
      <c r="G16846" s="8" t="s">
        <v>21946</v>
      </c>
      <c r="H16846" s="8"/>
    </row>
    <row r="16847" spans="1:8" hidden="1" x14ac:dyDescent="0.3">
      <c r="A16847" s="8" t="s">
        <v>291</v>
      </c>
      <c r="C16847">
        <v>2.2000000000000002</v>
      </c>
      <c r="D16847" s="14"/>
      <c r="E16847" s="8" t="s">
        <v>16</v>
      </c>
      <c r="F16847" s="8" t="s">
        <v>21959</v>
      </c>
      <c r="G16847" s="8" t="s">
        <v>21946</v>
      </c>
      <c r="H16847" s="8"/>
    </row>
    <row r="16848" spans="1:8" hidden="1" x14ac:dyDescent="0.3">
      <c r="A16848" s="8" t="s">
        <v>292</v>
      </c>
      <c r="C16848">
        <v>2</v>
      </c>
      <c r="D16848" s="14"/>
      <c r="E16848" s="8" t="s">
        <v>16</v>
      </c>
      <c r="F16848" s="8" t="s">
        <v>21959</v>
      </c>
      <c r="G16848" s="8" t="s">
        <v>21946</v>
      </c>
      <c r="H16848" s="8"/>
    </row>
    <row r="16849" spans="1:8" hidden="1" x14ac:dyDescent="0.3">
      <c r="A16849" s="8" t="s">
        <v>293</v>
      </c>
      <c r="C16849">
        <v>11.97</v>
      </c>
      <c r="D16849" s="14">
        <v>0.1</v>
      </c>
      <c r="E16849" s="8" t="s">
        <v>16</v>
      </c>
      <c r="F16849" s="8" t="s">
        <v>21959</v>
      </c>
      <c r="G16849" s="8" t="s">
        <v>21946</v>
      </c>
      <c r="H16849" s="8"/>
    </row>
    <row r="16850" spans="1:8" hidden="1" x14ac:dyDescent="0.3">
      <c r="A16850" s="8" t="s">
        <v>294</v>
      </c>
      <c r="C16850">
        <v>3.7</v>
      </c>
      <c r="D16850" s="14">
        <v>0.03</v>
      </c>
      <c r="E16850" s="8" t="s">
        <v>16</v>
      </c>
      <c r="F16850" s="8" t="s">
        <v>21959</v>
      </c>
      <c r="G16850" s="8" t="s">
        <v>21946</v>
      </c>
      <c r="H16850" s="8"/>
    </row>
    <row r="16851" spans="1:8" hidden="1" x14ac:dyDescent="0.3">
      <c r="A16851" s="8" t="s">
        <v>295</v>
      </c>
      <c r="C16851">
        <v>12.1</v>
      </c>
      <c r="D16851" s="14"/>
      <c r="E16851" s="8" t="s">
        <v>16</v>
      </c>
      <c r="F16851" s="8" t="s">
        <v>21959</v>
      </c>
      <c r="G16851" s="8" t="s">
        <v>21946</v>
      </c>
      <c r="H16851" s="8"/>
    </row>
    <row r="16852" spans="1:8" hidden="1" x14ac:dyDescent="0.3">
      <c r="A16852" s="8" t="s">
        <v>296</v>
      </c>
      <c r="C16852">
        <v>2.9</v>
      </c>
      <c r="D16852" s="14"/>
      <c r="E16852" s="8" t="s">
        <v>16</v>
      </c>
      <c r="F16852" s="8" t="s">
        <v>21959</v>
      </c>
      <c r="G16852" s="8" t="s">
        <v>21946</v>
      </c>
      <c r="H16852" s="8"/>
    </row>
    <row r="16853" spans="1:8" hidden="1" x14ac:dyDescent="0.3">
      <c r="A16853" s="8" t="s">
        <v>297</v>
      </c>
      <c r="C16853">
        <v>8.1999999999999993</v>
      </c>
      <c r="D16853" s="14">
        <v>0.5</v>
      </c>
      <c r="E16853" s="8" t="s">
        <v>16</v>
      </c>
      <c r="F16853" s="8" t="s">
        <v>21959</v>
      </c>
      <c r="G16853" s="8" t="s">
        <v>21946</v>
      </c>
      <c r="H16853" s="8"/>
    </row>
    <row r="16854" spans="1:8" hidden="1" x14ac:dyDescent="0.3">
      <c r="A16854" s="8" t="s">
        <v>298</v>
      </c>
      <c r="C16854">
        <v>2.7</v>
      </c>
      <c r="D16854" s="14"/>
      <c r="E16854" s="8" t="s">
        <v>16</v>
      </c>
      <c r="F16854" s="8" t="s">
        <v>21959</v>
      </c>
      <c r="G16854" s="8" t="s">
        <v>21946</v>
      </c>
      <c r="H16854" s="8"/>
    </row>
    <row r="16855" spans="1:8" hidden="1" x14ac:dyDescent="0.3">
      <c r="A16855" s="8" t="s">
        <v>299</v>
      </c>
      <c r="C16855">
        <v>2.2999999999999998</v>
      </c>
      <c r="D16855" s="14"/>
      <c r="E16855" s="8" t="s">
        <v>16</v>
      </c>
      <c r="F16855" s="8" t="s">
        <v>21959</v>
      </c>
      <c r="G16855" s="8" t="s">
        <v>21946</v>
      </c>
      <c r="H16855" s="8"/>
    </row>
    <row r="16856" spans="1:8" hidden="1" x14ac:dyDescent="0.3">
      <c r="A16856" s="8" t="s">
        <v>300</v>
      </c>
      <c r="C16856">
        <v>1.5</v>
      </c>
      <c r="D16856" s="14"/>
      <c r="E16856" s="8" t="s">
        <v>16</v>
      </c>
      <c r="F16856" s="8" t="s">
        <v>21959</v>
      </c>
      <c r="G16856" s="8" t="s">
        <v>21946</v>
      </c>
      <c r="H16856" s="8"/>
    </row>
    <row r="16857" spans="1:8" hidden="1" x14ac:dyDescent="0.3">
      <c r="A16857" s="8" t="s">
        <v>301</v>
      </c>
      <c r="C16857">
        <v>6.7</v>
      </c>
      <c r="D16857" s="14"/>
      <c r="E16857" s="8">
        <v>2</v>
      </c>
      <c r="F16857" s="8" t="s">
        <v>21959</v>
      </c>
      <c r="G16857" s="8" t="s">
        <v>302</v>
      </c>
      <c r="H16857" s="8"/>
    </row>
    <row r="16858" spans="1:8" hidden="1" x14ac:dyDescent="0.3">
      <c r="A16858" s="8" t="s">
        <v>303</v>
      </c>
      <c r="C16858">
        <v>2.7</v>
      </c>
      <c r="D16858" s="14"/>
      <c r="E16858" s="8" t="s">
        <v>16</v>
      </c>
      <c r="F16858" s="8" t="s">
        <v>21959</v>
      </c>
      <c r="G16858" s="8" t="s">
        <v>21946</v>
      </c>
      <c r="H16858" s="8"/>
    </row>
    <row r="16859" spans="1:8" hidden="1" x14ac:dyDescent="0.3">
      <c r="A16859" s="8" t="s">
        <v>304</v>
      </c>
      <c r="C16859">
        <v>2.2999999999999998</v>
      </c>
      <c r="D16859" s="14">
        <v>0.5</v>
      </c>
      <c r="E16859" s="8" t="s">
        <v>16</v>
      </c>
      <c r="F16859" s="8" t="s">
        <v>21959</v>
      </c>
      <c r="G16859" s="8" t="s">
        <v>21946</v>
      </c>
      <c r="H16859" s="8"/>
    </row>
    <row r="16860" spans="1:8" hidden="1" x14ac:dyDescent="0.3">
      <c r="A16860" s="8" t="s">
        <v>305</v>
      </c>
      <c r="C16860">
        <v>4.3</v>
      </c>
      <c r="D16860" s="14">
        <v>0.04</v>
      </c>
      <c r="E16860" s="8" t="s">
        <v>16</v>
      </c>
      <c r="F16860" s="8" t="s">
        <v>21959</v>
      </c>
      <c r="G16860" s="8" t="s">
        <v>21946</v>
      </c>
      <c r="H16860" s="8"/>
    </row>
    <row r="16861" spans="1:8" hidden="1" x14ac:dyDescent="0.3">
      <c r="A16861" s="8" t="s">
        <v>306</v>
      </c>
      <c r="C16861">
        <v>2.6</v>
      </c>
      <c r="D16861" s="14"/>
      <c r="E16861" s="8" t="s">
        <v>16</v>
      </c>
      <c r="F16861" s="8" t="s">
        <v>21959</v>
      </c>
      <c r="G16861" s="8" t="s">
        <v>21946</v>
      </c>
      <c r="H16861" s="8"/>
    </row>
    <row r="16862" spans="1:8" hidden="1" x14ac:dyDescent="0.3">
      <c r="A16862" s="8" t="s">
        <v>307</v>
      </c>
      <c r="C16862">
        <v>2.4</v>
      </c>
      <c r="D16862" s="14"/>
      <c r="E16862" s="8">
        <v>32</v>
      </c>
      <c r="F16862" s="8" t="s">
        <v>21959</v>
      </c>
      <c r="G16862" s="8" t="s">
        <v>308</v>
      </c>
      <c r="H16862" s="8"/>
    </row>
    <row r="16863" spans="1:8" hidden="1" x14ac:dyDescent="0.3">
      <c r="A16863" s="8" t="s">
        <v>309</v>
      </c>
      <c r="C16863">
        <v>17.7</v>
      </c>
      <c r="D16863" s="14">
        <v>0.04</v>
      </c>
      <c r="E16863" s="8" t="s">
        <v>16</v>
      </c>
      <c r="F16863" s="8" t="s">
        <v>21959</v>
      </c>
      <c r="G16863" s="8" t="s">
        <v>21946</v>
      </c>
      <c r="H16863" s="8"/>
    </row>
    <row r="16864" spans="1:8" hidden="1" x14ac:dyDescent="0.3">
      <c r="A16864" s="8" t="s">
        <v>310</v>
      </c>
      <c r="C16864">
        <v>1.88</v>
      </c>
      <c r="D16864" s="14">
        <v>0.01</v>
      </c>
      <c r="E16864" s="8" t="s">
        <v>16</v>
      </c>
      <c r="F16864" s="8" t="s">
        <v>21959</v>
      </c>
      <c r="G16864" s="8" t="s">
        <v>21946</v>
      </c>
      <c r="H16864" s="8"/>
    </row>
    <row r="16865" spans="1:8" hidden="1" x14ac:dyDescent="0.3">
      <c r="A16865" s="8" t="s">
        <v>311</v>
      </c>
      <c r="C16865">
        <v>4.0999999999999996</v>
      </c>
      <c r="D16865" s="14">
        <v>0.02</v>
      </c>
      <c r="E16865" s="8" t="s">
        <v>16</v>
      </c>
      <c r="F16865" s="8" t="s">
        <v>21959</v>
      </c>
      <c r="G16865" s="8" t="s">
        <v>21946</v>
      </c>
      <c r="H16865" s="8"/>
    </row>
    <row r="16866" spans="1:8" hidden="1" x14ac:dyDescent="0.3">
      <c r="A16866" s="8" t="s">
        <v>312</v>
      </c>
      <c r="C16866">
        <v>2.52</v>
      </c>
      <c r="D16866" s="14"/>
      <c r="E16866" s="8" t="s">
        <v>16</v>
      </c>
      <c r="F16866" s="8" t="s">
        <v>21959</v>
      </c>
      <c r="G16866" s="8" t="s">
        <v>21946</v>
      </c>
      <c r="H16866" s="8"/>
    </row>
    <row r="16867" spans="1:8" x14ac:dyDescent="0.3">
      <c r="A16867" s="8" t="s">
        <v>313</v>
      </c>
      <c r="C16867">
        <v>3.5</v>
      </c>
      <c r="D16867" s="14">
        <v>0.03</v>
      </c>
      <c r="E16867" s="8">
        <v>32</v>
      </c>
      <c r="F16867" s="8" t="s">
        <v>21959</v>
      </c>
      <c r="G16867" s="8" t="s">
        <v>146</v>
      </c>
      <c r="H16867" s="8"/>
    </row>
    <row r="16868" spans="1:8" hidden="1" x14ac:dyDescent="0.3">
      <c r="A16868" s="8" t="s">
        <v>314</v>
      </c>
      <c r="C16868">
        <v>9.5</v>
      </c>
      <c r="D16868" s="14">
        <v>0.12</v>
      </c>
      <c r="E16868" s="8" t="s">
        <v>16</v>
      </c>
      <c r="F16868" s="8" t="s">
        <v>21959</v>
      </c>
      <c r="G16868" s="8" t="s">
        <v>21946</v>
      </c>
      <c r="H16868" s="8"/>
    </row>
    <row r="16869" spans="1:8" hidden="1" x14ac:dyDescent="0.3">
      <c r="A16869" s="8" t="s">
        <v>315</v>
      </c>
      <c r="C16869">
        <v>2.97</v>
      </c>
      <c r="D16869" s="14">
        <v>0.1</v>
      </c>
      <c r="E16869" s="8" t="s">
        <v>16</v>
      </c>
      <c r="F16869" s="8" t="s">
        <v>21959</v>
      </c>
      <c r="G16869" s="8" t="s">
        <v>21946</v>
      </c>
      <c r="H16869" s="8"/>
    </row>
    <row r="16870" spans="1:8" hidden="1" x14ac:dyDescent="0.3">
      <c r="A16870" s="8" t="s">
        <v>316</v>
      </c>
      <c r="C16870">
        <v>2.7</v>
      </c>
      <c r="D16870" s="14"/>
      <c r="E16870" s="8" t="s">
        <v>16</v>
      </c>
      <c r="F16870" s="8" t="s">
        <v>21959</v>
      </c>
      <c r="G16870" s="8" t="s">
        <v>21946</v>
      </c>
      <c r="H16870" s="8"/>
    </row>
    <row r="16871" spans="1:8" hidden="1" x14ac:dyDescent="0.3">
      <c r="A16871" s="8" t="s">
        <v>317</v>
      </c>
      <c r="C16871">
        <v>1.4</v>
      </c>
      <c r="D16871" s="14"/>
      <c r="E16871" s="8" t="s">
        <v>16</v>
      </c>
      <c r="F16871" s="8" t="s">
        <v>21959</v>
      </c>
      <c r="G16871" s="8" t="s">
        <v>21946</v>
      </c>
      <c r="H16871" s="8"/>
    </row>
    <row r="16872" spans="1:8" hidden="1" x14ac:dyDescent="0.3">
      <c r="A16872" s="8" t="s">
        <v>318</v>
      </c>
      <c r="C16872">
        <v>6.9</v>
      </c>
      <c r="D16872" s="14"/>
      <c r="E16872" s="8" t="s">
        <v>16</v>
      </c>
      <c r="F16872" s="8" t="s">
        <v>21959</v>
      </c>
      <c r="G16872" s="8" t="s">
        <v>21946</v>
      </c>
      <c r="H16872" s="8"/>
    </row>
    <row r="16873" spans="1:8" hidden="1" x14ac:dyDescent="0.3">
      <c r="A16873" s="8" t="s">
        <v>319</v>
      </c>
      <c r="C16873">
        <v>3.1</v>
      </c>
      <c r="D16873" s="14"/>
      <c r="E16873" s="8" t="s">
        <v>16</v>
      </c>
      <c r="F16873" s="8" t="s">
        <v>21959</v>
      </c>
      <c r="G16873" s="8" t="s">
        <v>21946</v>
      </c>
      <c r="H16873" s="8"/>
    </row>
    <row r="16874" spans="1:8" hidden="1" x14ac:dyDescent="0.3">
      <c r="A16874" s="8" t="s">
        <v>320</v>
      </c>
      <c r="C16874">
        <v>1.46</v>
      </c>
      <c r="D16874" s="14">
        <v>0.39</v>
      </c>
      <c r="E16874" s="8" t="s">
        <v>16</v>
      </c>
      <c r="F16874" s="8" t="s">
        <v>21959</v>
      </c>
      <c r="G16874" s="8" t="s">
        <v>21946</v>
      </c>
      <c r="H16874" s="8"/>
    </row>
    <row r="16875" spans="1:8" hidden="1" x14ac:dyDescent="0.3">
      <c r="A16875" s="8" t="s">
        <v>321</v>
      </c>
      <c r="C16875">
        <v>8.82</v>
      </c>
      <c r="D16875" s="14">
        <v>0.4</v>
      </c>
      <c r="E16875" s="8" t="s">
        <v>16</v>
      </c>
      <c r="F16875" s="8" t="s">
        <v>21959</v>
      </c>
      <c r="G16875" s="8" t="s">
        <v>21946</v>
      </c>
      <c r="H16875" s="8"/>
    </row>
    <row r="16876" spans="1:8" hidden="1" x14ac:dyDescent="0.3">
      <c r="A16876" s="8" t="s">
        <v>322</v>
      </c>
      <c r="C16876">
        <v>1.2</v>
      </c>
      <c r="D16876" s="14"/>
      <c r="E16876" s="8">
        <v>32</v>
      </c>
      <c r="F16876" s="8" t="s">
        <v>21959</v>
      </c>
      <c r="G16876" s="8" t="s">
        <v>161</v>
      </c>
      <c r="H16876" s="8"/>
    </row>
    <row r="16877" spans="1:8" hidden="1" x14ac:dyDescent="0.3">
      <c r="A16877" s="8" t="s">
        <v>323</v>
      </c>
      <c r="C16877">
        <v>2.7</v>
      </c>
      <c r="D16877" s="14"/>
      <c r="E16877" s="8" t="s">
        <v>16</v>
      </c>
      <c r="F16877" s="8" t="s">
        <v>21959</v>
      </c>
      <c r="G16877" s="8" t="s">
        <v>21946</v>
      </c>
      <c r="H16877" s="8"/>
    </row>
    <row r="16878" spans="1:8" hidden="1" x14ac:dyDescent="0.3">
      <c r="A16878" s="8" t="s">
        <v>324</v>
      </c>
      <c r="C16878">
        <v>14.92</v>
      </c>
      <c r="D16878" s="14">
        <v>0.34</v>
      </c>
      <c r="E16878" s="8" t="s">
        <v>16</v>
      </c>
      <c r="F16878" s="8" t="s">
        <v>21959</v>
      </c>
      <c r="G16878" s="8" t="s">
        <v>21946</v>
      </c>
      <c r="H16878" s="8"/>
    </row>
    <row r="16879" spans="1:8" hidden="1" x14ac:dyDescent="0.3">
      <c r="A16879" s="8" t="s">
        <v>325</v>
      </c>
      <c r="C16879">
        <v>99.99</v>
      </c>
      <c r="D16879" s="14">
        <v>0.5</v>
      </c>
      <c r="E16879" s="8" t="s">
        <v>16</v>
      </c>
      <c r="F16879" s="8" t="s">
        <v>21959</v>
      </c>
      <c r="G16879" s="8" t="s">
        <v>21946</v>
      </c>
      <c r="H16879" s="8"/>
    </row>
    <row r="16880" spans="1:8" hidden="1" x14ac:dyDescent="0.3">
      <c r="A16880" s="8" t="s">
        <v>326</v>
      </c>
      <c r="C16880">
        <v>1.3</v>
      </c>
      <c r="D16880" s="14"/>
      <c r="E16880" s="8">
        <v>42</v>
      </c>
      <c r="F16880" s="8" t="s">
        <v>21959</v>
      </c>
      <c r="G16880" s="8" t="s">
        <v>161</v>
      </c>
      <c r="H16880" s="8"/>
    </row>
    <row r="16881" spans="1:8" hidden="1" x14ac:dyDescent="0.3">
      <c r="A16881" s="8" t="s">
        <v>327</v>
      </c>
      <c r="C16881">
        <v>2.2000000000000002</v>
      </c>
      <c r="D16881" s="14"/>
      <c r="E16881" s="8" t="s">
        <v>16</v>
      </c>
      <c r="F16881" s="8" t="s">
        <v>21959</v>
      </c>
      <c r="G16881" s="8" t="s">
        <v>21946</v>
      </c>
      <c r="H16881" s="8"/>
    </row>
    <row r="16882" spans="1:8" hidden="1" x14ac:dyDescent="0.3">
      <c r="A16882" s="8" t="s">
        <v>328</v>
      </c>
      <c r="C16882">
        <v>1.93</v>
      </c>
      <c r="D16882" s="14">
        <v>0.31</v>
      </c>
      <c r="E16882" s="8" t="s">
        <v>16</v>
      </c>
      <c r="F16882" s="8" t="s">
        <v>21959</v>
      </c>
      <c r="G16882" s="8" t="s">
        <v>21946</v>
      </c>
      <c r="H16882" s="8"/>
    </row>
    <row r="16883" spans="1:8" hidden="1" x14ac:dyDescent="0.3">
      <c r="A16883" s="8" t="s">
        <v>329</v>
      </c>
      <c r="C16883">
        <v>9</v>
      </c>
      <c r="D16883" s="14"/>
      <c r="E16883" s="8">
        <v>32</v>
      </c>
      <c r="F16883" s="8" t="s">
        <v>21959</v>
      </c>
      <c r="G16883" s="8" t="s">
        <v>143</v>
      </c>
      <c r="H16883" s="8"/>
    </row>
    <row r="16884" spans="1:8" hidden="1" x14ac:dyDescent="0.3">
      <c r="A16884" s="8" t="s">
        <v>330</v>
      </c>
      <c r="C16884">
        <v>11.95</v>
      </c>
      <c r="D16884" s="14">
        <v>0.36</v>
      </c>
      <c r="E16884" s="8" t="s">
        <v>16</v>
      </c>
      <c r="F16884" s="8" t="s">
        <v>21959</v>
      </c>
      <c r="G16884" s="8" t="s">
        <v>21946</v>
      </c>
      <c r="H16884" s="8"/>
    </row>
    <row r="16885" spans="1:8" hidden="1" x14ac:dyDescent="0.3">
      <c r="A16885" s="8" t="s">
        <v>331</v>
      </c>
      <c r="C16885">
        <v>15.05</v>
      </c>
      <c r="D16885" s="14">
        <v>0.5</v>
      </c>
      <c r="E16885" s="8" t="s">
        <v>16</v>
      </c>
      <c r="F16885" s="8" t="s">
        <v>21959</v>
      </c>
      <c r="G16885" s="8" t="s">
        <v>21946</v>
      </c>
      <c r="H16885" s="8"/>
    </row>
    <row r="16886" spans="1:8" hidden="1" x14ac:dyDescent="0.3">
      <c r="A16886" s="8" t="s">
        <v>332</v>
      </c>
      <c r="C16886">
        <v>2.4</v>
      </c>
      <c r="D16886" s="14"/>
      <c r="E16886" s="8">
        <v>52</v>
      </c>
      <c r="F16886" s="8" t="s">
        <v>21959</v>
      </c>
      <c r="G16886" s="8" t="s">
        <v>333</v>
      </c>
      <c r="H16886" s="8"/>
    </row>
    <row r="16887" spans="1:8" hidden="1" x14ac:dyDescent="0.3">
      <c r="A16887" s="8" t="s">
        <v>334</v>
      </c>
      <c r="C16887">
        <v>1.9</v>
      </c>
      <c r="D16887" s="14"/>
      <c r="E16887" s="8" t="s">
        <v>16</v>
      </c>
      <c r="F16887" s="8" t="s">
        <v>21959</v>
      </c>
      <c r="G16887" s="8" t="s">
        <v>21946</v>
      </c>
      <c r="H16887" s="8"/>
    </row>
    <row r="16888" spans="1:8" hidden="1" x14ac:dyDescent="0.3">
      <c r="A16888" s="8" t="s">
        <v>335</v>
      </c>
      <c r="C16888">
        <v>67.989999999999995</v>
      </c>
      <c r="D16888" s="14">
        <v>0.28000000000000003</v>
      </c>
      <c r="E16888" s="8" t="s">
        <v>16</v>
      </c>
      <c r="F16888" s="8" t="s">
        <v>21959</v>
      </c>
      <c r="G16888" s="8" t="s">
        <v>21946</v>
      </c>
      <c r="H16888" s="8"/>
    </row>
    <row r="16889" spans="1:8" x14ac:dyDescent="0.3">
      <c r="A16889" s="8" t="s">
        <v>336</v>
      </c>
      <c r="C16889">
        <v>9</v>
      </c>
      <c r="D16889" s="14">
        <v>0.06</v>
      </c>
      <c r="E16889" s="8">
        <v>62</v>
      </c>
      <c r="F16889" s="8" t="s">
        <v>21959</v>
      </c>
      <c r="G16889" s="8" t="s">
        <v>134</v>
      </c>
      <c r="H16889" s="8"/>
    </row>
    <row r="16890" spans="1:8" hidden="1" x14ac:dyDescent="0.3">
      <c r="A16890" s="8" t="s">
        <v>337</v>
      </c>
      <c r="C16890">
        <v>4.3</v>
      </c>
      <c r="D16890" s="14"/>
      <c r="E16890" s="8" t="s">
        <v>16</v>
      </c>
      <c r="F16890" s="8" t="s">
        <v>21959</v>
      </c>
      <c r="G16890" s="8" t="s">
        <v>21946</v>
      </c>
      <c r="H16890" s="8"/>
    </row>
    <row r="16891" spans="1:8" hidden="1" x14ac:dyDescent="0.3">
      <c r="A16891" s="8" t="s">
        <v>338</v>
      </c>
      <c r="C16891">
        <v>4</v>
      </c>
      <c r="D16891" s="14"/>
      <c r="E16891" s="8" t="s">
        <v>16</v>
      </c>
      <c r="F16891" s="8" t="s">
        <v>21959</v>
      </c>
      <c r="G16891" s="8" t="s">
        <v>21946</v>
      </c>
      <c r="H16891" s="8"/>
    </row>
    <row r="16892" spans="1:8" hidden="1" x14ac:dyDescent="0.3">
      <c r="A16892" s="8" t="s">
        <v>339</v>
      </c>
      <c r="C16892">
        <v>4</v>
      </c>
      <c r="D16892" s="14">
        <v>0.02</v>
      </c>
      <c r="E16892" s="8" t="s">
        <v>16</v>
      </c>
      <c r="F16892" s="8" t="s">
        <v>21959</v>
      </c>
      <c r="G16892" s="8" t="s">
        <v>21946</v>
      </c>
      <c r="H16892" s="8"/>
    </row>
    <row r="16893" spans="1:8" x14ac:dyDescent="0.3">
      <c r="A16893" s="8" t="s">
        <v>340</v>
      </c>
      <c r="C16893">
        <v>3.59</v>
      </c>
      <c r="D16893" s="14">
        <v>0.12</v>
      </c>
      <c r="E16893" s="8">
        <v>102</v>
      </c>
      <c r="F16893" s="8" t="s">
        <v>21959</v>
      </c>
      <c r="G16893" s="8" t="s">
        <v>341</v>
      </c>
      <c r="H16893" s="8"/>
    </row>
    <row r="16894" spans="1:8" hidden="1" x14ac:dyDescent="0.3">
      <c r="A16894" s="8" t="s">
        <v>342</v>
      </c>
      <c r="C16894">
        <v>2.4</v>
      </c>
      <c r="D16894" s="14">
        <v>0.11</v>
      </c>
      <c r="E16894" s="8" t="s">
        <v>16</v>
      </c>
      <c r="F16894" s="8" t="s">
        <v>21959</v>
      </c>
      <c r="G16894" s="8" t="s">
        <v>21946</v>
      </c>
      <c r="H16894" s="8"/>
    </row>
    <row r="16895" spans="1:8" hidden="1" x14ac:dyDescent="0.3">
      <c r="A16895" s="8" t="s">
        <v>343</v>
      </c>
      <c r="C16895">
        <v>1.26</v>
      </c>
      <c r="D16895" s="14">
        <v>0.52</v>
      </c>
      <c r="E16895" s="8" t="s">
        <v>16</v>
      </c>
      <c r="F16895" s="8" t="s">
        <v>21959</v>
      </c>
      <c r="G16895" s="8" t="s">
        <v>21946</v>
      </c>
      <c r="H16895" s="8"/>
    </row>
    <row r="16896" spans="1:8" hidden="1" x14ac:dyDescent="0.3">
      <c r="A16896" s="8" t="s">
        <v>344</v>
      </c>
      <c r="C16896">
        <v>1.5</v>
      </c>
      <c r="D16896" s="14"/>
      <c r="E16896" s="8" t="s">
        <v>16</v>
      </c>
      <c r="F16896" s="8" t="s">
        <v>21959</v>
      </c>
      <c r="G16896" s="8" t="s">
        <v>21946</v>
      </c>
      <c r="H16896" s="8"/>
    </row>
    <row r="16897" spans="1:8" x14ac:dyDescent="0.3">
      <c r="A16897" s="8" t="s">
        <v>345</v>
      </c>
      <c r="C16897">
        <v>3.49</v>
      </c>
      <c r="D16897" s="14">
        <v>0.5</v>
      </c>
      <c r="E16897" s="8">
        <v>82</v>
      </c>
      <c r="F16897" s="8" t="s">
        <v>21959</v>
      </c>
      <c r="G16897" s="8" t="s">
        <v>346</v>
      </c>
      <c r="H16897" s="8"/>
    </row>
    <row r="16898" spans="1:8" hidden="1" x14ac:dyDescent="0.3">
      <c r="A16898" s="8" t="s">
        <v>347</v>
      </c>
      <c r="C16898">
        <v>17.2</v>
      </c>
      <c r="D16898" s="14">
        <v>0.03</v>
      </c>
      <c r="E16898" s="8" t="s">
        <v>16</v>
      </c>
      <c r="F16898" s="8" t="s">
        <v>21959</v>
      </c>
      <c r="G16898" s="8" t="s">
        <v>21946</v>
      </c>
      <c r="H16898" s="8"/>
    </row>
    <row r="16899" spans="1:8" hidden="1" x14ac:dyDescent="0.3">
      <c r="A16899" s="8" t="s">
        <v>348</v>
      </c>
      <c r="C16899">
        <v>10.9</v>
      </c>
      <c r="D16899" s="14"/>
      <c r="E16899" s="8">
        <v>102</v>
      </c>
      <c r="F16899" s="8" t="s">
        <v>21959</v>
      </c>
      <c r="G16899" s="8" t="s">
        <v>349</v>
      </c>
      <c r="H16899" s="8"/>
    </row>
    <row r="16900" spans="1:8" hidden="1" x14ac:dyDescent="0.3">
      <c r="A16900" s="8" t="s">
        <v>350</v>
      </c>
      <c r="C16900">
        <v>2.4</v>
      </c>
      <c r="D16900" s="14"/>
      <c r="E16900" s="8">
        <v>12</v>
      </c>
      <c r="F16900" s="8" t="s">
        <v>21959</v>
      </c>
      <c r="G16900" s="8" t="s">
        <v>351</v>
      </c>
      <c r="H16900" s="8"/>
    </row>
    <row r="16901" spans="1:8" hidden="1" x14ac:dyDescent="0.3">
      <c r="A16901" s="8" t="s">
        <v>352</v>
      </c>
      <c r="C16901">
        <v>3</v>
      </c>
      <c r="D16901" s="14"/>
      <c r="E16901" s="8" t="s">
        <v>16</v>
      </c>
      <c r="F16901" s="8" t="s">
        <v>21959</v>
      </c>
      <c r="G16901" s="8" t="s">
        <v>21946</v>
      </c>
      <c r="H16901" s="8"/>
    </row>
    <row r="16902" spans="1:8" hidden="1" x14ac:dyDescent="0.3">
      <c r="A16902" s="8" t="s">
        <v>353</v>
      </c>
      <c r="C16902">
        <v>4.5599999999999996</v>
      </c>
      <c r="D16902" s="14">
        <v>0.4</v>
      </c>
      <c r="E16902" s="8" t="s">
        <v>16</v>
      </c>
      <c r="F16902" s="8" t="s">
        <v>21959</v>
      </c>
      <c r="G16902" s="8" t="s">
        <v>21946</v>
      </c>
      <c r="H16902" s="8"/>
    </row>
    <row r="16903" spans="1:8" hidden="1" x14ac:dyDescent="0.3">
      <c r="A16903" s="8" t="s">
        <v>354</v>
      </c>
      <c r="C16903">
        <v>2.2000000000000002</v>
      </c>
      <c r="D16903" s="14"/>
      <c r="E16903" s="8" t="s">
        <v>16</v>
      </c>
      <c r="F16903" s="8" t="s">
        <v>21959</v>
      </c>
      <c r="G16903" s="8" t="s">
        <v>21946</v>
      </c>
      <c r="H16903" s="8"/>
    </row>
    <row r="16904" spans="1:8" hidden="1" x14ac:dyDescent="0.3">
      <c r="A16904" s="8" t="s">
        <v>355</v>
      </c>
      <c r="C16904">
        <v>11.5</v>
      </c>
      <c r="D16904" s="14"/>
      <c r="E16904" s="8" t="s">
        <v>16</v>
      </c>
      <c r="F16904" s="8" t="s">
        <v>21959</v>
      </c>
      <c r="G16904" s="8" t="s">
        <v>21946</v>
      </c>
      <c r="H16904" s="8"/>
    </row>
    <row r="16905" spans="1:8" hidden="1" x14ac:dyDescent="0.3">
      <c r="A16905" s="8" t="s">
        <v>356</v>
      </c>
      <c r="C16905">
        <v>2.29</v>
      </c>
      <c r="D16905" s="14">
        <v>0.38</v>
      </c>
      <c r="E16905" s="8" t="s">
        <v>16</v>
      </c>
      <c r="F16905" s="8" t="s">
        <v>21959</v>
      </c>
      <c r="G16905" s="8" t="s">
        <v>21946</v>
      </c>
      <c r="H16905" s="8"/>
    </row>
    <row r="16906" spans="1:8" hidden="1" x14ac:dyDescent="0.3">
      <c r="A16906" s="8" t="s">
        <v>357</v>
      </c>
      <c r="C16906">
        <v>25.7</v>
      </c>
      <c r="D16906" s="14"/>
      <c r="E16906" s="8">
        <v>92</v>
      </c>
      <c r="F16906" s="8" t="s">
        <v>21959</v>
      </c>
      <c r="G16906" s="8" t="s">
        <v>358</v>
      </c>
      <c r="H16906" s="8"/>
    </row>
    <row r="16907" spans="1:8" hidden="1" x14ac:dyDescent="0.3">
      <c r="A16907" s="8" t="s">
        <v>359</v>
      </c>
      <c r="C16907">
        <v>3.05</v>
      </c>
      <c r="D16907" s="14">
        <v>0.5</v>
      </c>
      <c r="E16907" s="8" t="s">
        <v>16</v>
      </c>
      <c r="F16907" s="8" t="s">
        <v>21959</v>
      </c>
      <c r="G16907" s="8" t="s">
        <v>21946</v>
      </c>
      <c r="H16907" s="8"/>
    </row>
    <row r="16908" spans="1:8" hidden="1" x14ac:dyDescent="0.3">
      <c r="A16908" s="8" t="s">
        <v>360</v>
      </c>
      <c r="C16908">
        <v>2.2999999999999998</v>
      </c>
      <c r="D16908" s="14">
        <v>0.04</v>
      </c>
      <c r="E16908" s="8" t="s">
        <v>16</v>
      </c>
      <c r="F16908" s="8" t="s">
        <v>21959</v>
      </c>
      <c r="G16908" s="8" t="s">
        <v>21946</v>
      </c>
      <c r="H16908" s="8"/>
    </row>
    <row r="16909" spans="1:8" hidden="1" x14ac:dyDescent="0.3">
      <c r="A16909" s="8" t="s">
        <v>361</v>
      </c>
      <c r="C16909">
        <v>1.6</v>
      </c>
      <c r="D16909" s="14"/>
      <c r="E16909" s="8" t="s">
        <v>16</v>
      </c>
      <c r="F16909" s="8" t="s">
        <v>21959</v>
      </c>
      <c r="G16909" s="8" t="s">
        <v>21946</v>
      </c>
      <c r="H16909" s="8"/>
    </row>
    <row r="16910" spans="1:8" hidden="1" x14ac:dyDescent="0.3">
      <c r="A16910" s="8" t="s">
        <v>362</v>
      </c>
      <c r="C16910">
        <v>2.2200000000000002</v>
      </c>
      <c r="D16910" s="14">
        <v>0.26</v>
      </c>
      <c r="E16910" s="8" t="s">
        <v>16</v>
      </c>
      <c r="F16910" s="8" t="s">
        <v>21959</v>
      </c>
      <c r="G16910" s="8" t="s">
        <v>21946</v>
      </c>
      <c r="H16910" s="8"/>
    </row>
    <row r="16911" spans="1:8" hidden="1" x14ac:dyDescent="0.3">
      <c r="A16911" s="8" t="s">
        <v>363</v>
      </c>
      <c r="C16911">
        <v>8.3000000000000007</v>
      </c>
      <c r="D16911" s="14"/>
      <c r="E16911" s="8" t="s">
        <v>16</v>
      </c>
      <c r="F16911" s="8" t="s">
        <v>21959</v>
      </c>
      <c r="G16911" s="8" t="s">
        <v>21946</v>
      </c>
      <c r="H16911" s="8"/>
    </row>
    <row r="16912" spans="1:8" hidden="1" x14ac:dyDescent="0.3">
      <c r="A16912" s="8" t="s">
        <v>364</v>
      </c>
      <c r="C16912">
        <v>4.7</v>
      </c>
      <c r="D16912" s="14"/>
      <c r="E16912" s="8" t="s">
        <v>16</v>
      </c>
      <c r="F16912" s="8" t="s">
        <v>21959</v>
      </c>
      <c r="G16912" s="8" t="s">
        <v>21946</v>
      </c>
      <c r="H16912" s="8"/>
    </row>
    <row r="16913" spans="1:8" hidden="1" x14ac:dyDescent="0.3">
      <c r="A16913" s="8" t="s">
        <v>365</v>
      </c>
      <c r="C16913">
        <v>2.1</v>
      </c>
      <c r="D16913" s="14"/>
      <c r="E16913" s="8" t="s">
        <v>16</v>
      </c>
      <c r="F16913" s="8" t="s">
        <v>21959</v>
      </c>
      <c r="G16913" s="8" t="s">
        <v>21946</v>
      </c>
      <c r="H16913" s="8"/>
    </row>
    <row r="16914" spans="1:8" hidden="1" x14ac:dyDescent="0.3">
      <c r="A16914" s="8" t="s">
        <v>366</v>
      </c>
      <c r="C16914">
        <v>7.8</v>
      </c>
      <c r="D16914" s="14">
        <v>0.01</v>
      </c>
      <c r="E16914" s="8" t="s">
        <v>16</v>
      </c>
      <c r="F16914" s="8" t="s">
        <v>21959</v>
      </c>
      <c r="G16914" s="8" t="s">
        <v>21946</v>
      </c>
      <c r="H16914" s="8"/>
    </row>
    <row r="16915" spans="1:8" hidden="1" x14ac:dyDescent="0.3">
      <c r="A16915" s="8" t="s">
        <v>367</v>
      </c>
      <c r="C16915">
        <v>2.8</v>
      </c>
      <c r="D16915" s="14"/>
      <c r="E16915" s="8" t="s">
        <v>16</v>
      </c>
      <c r="F16915" s="8" t="s">
        <v>21959</v>
      </c>
      <c r="G16915" s="8" t="s">
        <v>21946</v>
      </c>
      <c r="H16915" s="8"/>
    </row>
    <row r="16916" spans="1:8" hidden="1" x14ac:dyDescent="0.3">
      <c r="A16916" s="8" t="s">
        <v>368</v>
      </c>
      <c r="C16916">
        <v>26</v>
      </c>
      <c r="D16916" s="14"/>
      <c r="E16916" s="8">
        <v>52</v>
      </c>
      <c r="F16916" s="8" t="s">
        <v>21959</v>
      </c>
      <c r="G16916" s="8" t="s">
        <v>193</v>
      </c>
      <c r="H16916" s="8"/>
    </row>
    <row r="16917" spans="1:8" hidden="1" x14ac:dyDescent="0.3">
      <c r="A16917" s="8" t="s">
        <v>369</v>
      </c>
      <c r="C16917">
        <v>120.2</v>
      </c>
      <c r="D16917" s="14"/>
      <c r="E16917" s="8" t="s">
        <v>16</v>
      </c>
      <c r="F16917" s="8" t="s">
        <v>21959</v>
      </c>
      <c r="G16917" s="8" t="s">
        <v>21946</v>
      </c>
      <c r="H16917" s="8"/>
    </row>
    <row r="16918" spans="1:8" hidden="1" x14ac:dyDescent="0.3">
      <c r="A16918" s="8" t="s">
        <v>370</v>
      </c>
      <c r="C16918">
        <v>1.3</v>
      </c>
      <c r="D16918" s="14"/>
      <c r="E16918" s="8" t="s">
        <v>16</v>
      </c>
      <c r="F16918" s="8" t="s">
        <v>21959</v>
      </c>
      <c r="G16918" s="8" t="s">
        <v>21946</v>
      </c>
      <c r="H16918" s="8"/>
    </row>
    <row r="16919" spans="1:8" hidden="1" x14ac:dyDescent="0.3">
      <c r="A16919" s="8" t="s">
        <v>371</v>
      </c>
      <c r="C16919">
        <v>1.9</v>
      </c>
      <c r="D16919" s="14"/>
      <c r="E16919" s="8" t="s">
        <v>16</v>
      </c>
      <c r="F16919" s="8" t="s">
        <v>21959</v>
      </c>
      <c r="G16919" s="8" t="s">
        <v>21946</v>
      </c>
      <c r="H16919" s="8"/>
    </row>
    <row r="16920" spans="1:8" hidden="1" x14ac:dyDescent="0.3">
      <c r="A16920" s="8" t="s">
        <v>372</v>
      </c>
      <c r="C16920">
        <v>9.8000000000000007</v>
      </c>
      <c r="D16920" s="14"/>
      <c r="E16920" s="8" t="s">
        <v>16</v>
      </c>
      <c r="F16920" s="8" t="s">
        <v>21959</v>
      </c>
      <c r="G16920" s="8" t="s">
        <v>21946</v>
      </c>
      <c r="H16920" s="8"/>
    </row>
    <row r="16921" spans="1:8" x14ac:dyDescent="0.3">
      <c r="A16921" s="8" t="s">
        <v>373</v>
      </c>
      <c r="C16921">
        <v>2.7</v>
      </c>
      <c r="D16921" s="14">
        <v>0.1</v>
      </c>
      <c r="E16921" s="8">
        <v>82</v>
      </c>
      <c r="F16921" s="8" t="s">
        <v>21959</v>
      </c>
      <c r="G16921" s="8" t="s">
        <v>308</v>
      </c>
      <c r="H16921" s="8"/>
    </row>
    <row r="16922" spans="1:8" hidden="1" x14ac:dyDescent="0.3">
      <c r="A16922" s="8" t="s">
        <v>374</v>
      </c>
      <c r="C16922">
        <v>1.7</v>
      </c>
      <c r="D16922" s="14"/>
      <c r="E16922" s="8" t="s">
        <v>16</v>
      </c>
      <c r="F16922" s="8" t="s">
        <v>21959</v>
      </c>
      <c r="G16922" s="8" t="s">
        <v>21946</v>
      </c>
      <c r="H16922" s="8"/>
    </row>
    <row r="16923" spans="1:8" hidden="1" x14ac:dyDescent="0.3">
      <c r="A16923" s="8" t="s">
        <v>375</v>
      </c>
      <c r="C16923">
        <v>1.9</v>
      </c>
      <c r="D16923" s="14">
        <v>0.1</v>
      </c>
      <c r="E16923" s="8" t="s">
        <v>16</v>
      </c>
      <c r="F16923" s="8" t="s">
        <v>21959</v>
      </c>
      <c r="G16923" s="8" t="s">
        <v>21946</v>
      </c>
      <c r="H16923" s="8"/>
    </row>
    <row r="16924" spans="1:8" x14ac:dyDescent="0.3">
      <c r="A16924" s="8" t="s">
        <v>376</v>
      </c>
      <c r="C16924">
        <v>10.99</v>
      </c>
      <c r="D16924" s="14">
        <v>0.35</v>
      </c>
      <c r="E16924" s="8">
        <v>2</v>
      </c>
      <c r="F16924" s="8" t="s">
        <v>21959</v>
      </c>
      <c r="G16924" s="8" t="s">
        <v>377</v>
      </c>
      <c r="H16924" s="8"/>
    </row>
    <row r="16925" spans="1:8" x14ac:dyDescent="0.3">
      <c r="A16925" s="8" t="s">
        <v>378</v>
      </c>
      <c r="C16925">
        <v>7.6</v>
      </c>
      <c r="D16925" s="14">
        <v>0.04</v>
      </c>
      <c r="E16925" s="8">
        <v>102</v>
      </c>
      <c r="F16925" s="8" t="s">
        <v>21959</v>
      </c>
      <c r="G16925" s="8" t="s">
        <v>39</v>
      </c>
      <c r="H16925" s="8"/>
    </row>
    <row r="16926" spans="1:8" hidden="1" x14ac:dyDescent="0.3">
      <c r="A16926" s="8" t="s">
        <v>379</v>
      </c>
      <c r="C16926">
        <v>3.1</v>
      </c>
      <c r="D16926" s="14"/>
      <c r="E16926" s="8" t="s">
        <v>16</v>
      </c>
      <c r="F16926" s="8" t="s">
        <v>21959</v>
      </c>
      <c r="G16926" s="8" t="s">
        <v>21946</v>
      </c>
      <c r="H16926" s="8"/>
    </row>
    <row r="16927" spans="1:8" x14ac:dyDescent="0.3">
      <c r="A16927" s="8" t="s">
        <v>380</v>
      </c>
      <c r="C16927">
        <v>13.37</v>
      </c>
      <c r="D16927" s="14">
        <v>0.55000000000000004</v>
      </c>
      <c r="E16927" s="8">
        <v>92</v>
      </c>
      <c r="F16927" s="8" t="s">
        <v>21959</v>
      </c>
      <c r="G16927" s="8" t="s">
        <v>381</v>
      </c>
      <c r="H16927" s="8"/>
    </row>
    <row r="16928" spans="1:8" x14ac:dyDescent="0.3">
      <c r="A16928" s="8" t="s">
        <v>382</v>
      </c>
      <c r="C16928">
        <v>2.2400000000000002</v>
      </c>
      <c r="D16928" s="14">
        <v>0.67</v>
      </c>
      <c r="E16928" s="8">
        <v>12</v>
      </c>
      <c r="F16928" s="8" t="s">
        <v>21959</v>
      </c>
      <c r="G16928" s="8" t="s">
        <v>83</v>
      </c>
      <c r="H16928" s="8"/>
    </row>
    <row r="16929" spans="1:8" hidden="1" x14ac:dyDescent="0.3">
      <c r="A16929" s="8" t="s">
        <v>383</v>
      </c>
      <c r="C16929">
        <v>4.2</v>
      </c>
      <c r="D16929" s="14"/>
      <c r="E16929" s="8">
        <v>2</v>
      </c>
      <c r="F16929" s="8" t="s">
        <v>21959</v>
      </c>
      <c r="G16929" s="8" t="s">
        <v>30</v>
      </c>
      <c r="H16929" s="8"/>
    </row>
    <row r="16930" spans="1:8" hidden="1" x14ac:dyDescent="0.3">
      <c r="A16930" s="8" t="s">
        <v>384</v>
      </c>
      <c r="C16930">
        <v>1.5</v>
      </c>
      <c r="D16930" s="14"/>
      <c r="E16930" s="8" t="s">
        <v>16</v>
      </c>
      <c r="F16930" s="8" t="s">
        <v>21959</v>
      </c>
      <c r="G16930" s="8" t="s">
        <v>21946</v>
      </c>
      <c r="H16930" s="8"/>
    </row>
    <row r="16931" spans="1:8" hidden="1" x14ac:dyDescent="0.3">
      <c r="A16931" s="8" t="s">
        <v>385</v>
      </c>
      <c r="C16931">
        <v>11</v>
      </c>
      <c r="D16931" s="14"/>
      <c r="E16931" s="8" t="s">
        <v>16</v>
      </c>
      <c r="F16931" s="8" t="s">
        <v>21959</v>
      </c>
      <c r="G16931" s="8" t="s">
        <v>21946</v>
      </c>
      <c r="H16931" s="8"/>
    </row>
    <row r="16932" spans="1:8" hidden="1" x14ac:dyDescent="0.3">
      <c r="A16932" s="8" t="s">
        <v>386</v>
      </c>
      <c r="C16932">
        <v>8</v>
      </c>
      <c r="D16932" s="14">
        <v>0.04</v>
      </c>
      <c r="E16932" s="8" t="s">
        <v>16</v>
      </c>
      <c r="F16932" s="8" t="s">
        <v>21959</v>
      </c>
      <c r="G16932" s="8" t="s">
        <v>21946</v>
      </c>
      <c r="H16932" s="8"/>
    </row>
    <row r="16933" spans="1:8" hidden="1" x14ac:dyDescent="0.3">
      <c r="A16933" s="8" t="s">
        <v>387</v>
      </c>
      <c r="C16933">
        <v>4.88</v>
      </c>
      <c r="D16933" s="14">
        <v>0.54</v>
      </c>
      <c r="E16933" s="8" t="s">
        <v>16</v>
      </c>
      <c r="F16933" s="8" t="s">
        <v>21959</v>
      </c>
      <c r="G16933" s="8" t="s">
        <v>21946</v>
      </c>
      <c r="H16933" s="8"/>
    </row>
    <row r="16934" spans="1:8" hidden="1" x14ac:dyDescent="0.3">
      <c r="A16934" s="8" t="s">
        <v>388</v>
      </c>
      <c r="C16934">
        <v>3.2</v>
      </c>
      <c r="D16934" s="14"/>
      <c r="E16934" s="8" t="s">
        <v>16</v>
      </c>
      <c r="F16934" s="8" t="s">
        <v>21959</v>
      </c>
      <c r="G16934" s="8" t="s">
        <v>21946</v>
      </c>
      <c r="H16934" s="8"/>
    </row>
    <row r="16935" spans="1:8" hidden="1" x14ac:dyDescent="0.3">
      <c r="A16935" s="8" t="s">
        <v>389</v>
      </c>
      <c r="C16935">
        <v>8.6999999999999993</v>
      </c>
      <c r="D16935" s="14"/>
      <c r="E16935" s="8" t="s">
        <v>16</v>
      </c>
      <c r="F16935" s="8" t="s">
        <v>21959</v>
      </c>
      <c r="G16935" s="8" t="s">
        <v>21946</v>
      </c>
      <c r="H16935" s="8"/>
    </row>
    <row r="16936" spans="1:8" hidden="1" x14ac:dyDescent="0.3">
      <c r="A16936" s="8" t="s">
        <v>390</v>
      </c>
      <c r="C16936">
        <v>3.2</v>
      </c>
      <c r="D16936" s="14"/>
      <c r="E16936" s="8" t="s">
        <v>16</v>
      </c>
      <c r="F16936" s="8" t="s">
        <v>21959</v>
      </c>
      <c r="G16936" s="8" t="s">
        <v>21946</v>
      </c>
      <c r="H16936" s="8"/>
    </row>
    <row r="16937" spans="1:8" hidden="1" x14ac:dyDescent="0.3">
      <c r="A16937" s="8" t="s">
        <v>391</v>
      </c>
      <c r="C16937">
        <v>66.819999999999993</v>
      </c>
      <c r="D16937" s="14">
        <v>0.28000000000000003</v>
      </c>
      <c r="E16937" s="8" t="s">
        <v>16</v>
      </c>
      <c r="F16937" s="8" t="s">
        <v>21959</v>
      </c>
      <c r="G16937" s="8" t="s">
        <v>21946</v>
      </c>
      <c r="H16937" s="8"/>
    </row>
    <row r="16938" spans="1:8" hidden="1" x14ac:dyDescent="0.3">
      <c r="A16938" s="8" t="s">
        <v>392</v>
      </c>
      <c r="C16938">
        <v>2.6</v>
      </c>
      <c r="D16938" s="14"/>
      <c r="E16938" s="8" t="s">
        <v>16</v>
      </c>
      <c r="F16938" s="8" t="s">
        <v>21959</v>
      </c>
      <c r="G16938" s="8" t="s">
        <v>21946</v>
      </c>
      <c r="H16938" s="8"/>
    </row>
    <row r="16939" spans="1:8" hidden="1" x14ac:dyDescent="0.3">
      <c r="A16939" s="8" t="s">
        <v>393</v>
      </c>
      <c r="C16939">
        <v>12.57</v>
      </c>
      <c r="D16939" s="14">
        <v>0.26</v>
      </c>
      <c r="E16939" s="8" t="s">
        <v>16</v>
      </c>
      <c r="F16939" s="8" t="s">
        <v>21959</v>
      </c>
      <c r="G16939" s="8" t="s">
        <v>21946</v>
      </c>
      <c r="H16939" s="8"/>
    </row>
    <row r="16940" spans="1:8" hidden="1" x14ac:dyDescent="0.3">
      <c r="A16940" s="8" t="s">
        <v>394</v>
      </c>
      <c r="C16940">
        <v>2.8</v>
      </c>
      <c r="D16940" s="14"/>
      <c r="E16940" s="8" t="s">
        <v>16</v>
      </c>
      <c r="F16940" s="8" t="s">
        <v>21959</v>
      </c>
      <c r="G16940" s="8" t="s">
        <v>21946</v>
      </c>
      <c r="H16940" s="8"/>
    </row>
    <row r="16941" spans="1:8" x14ac:dyDescent="0.3">
      <c r="A16941" s="8" t="s">
        <v>395</v>
      </c>
      <c r="C16941">
        <v>12.34</v>
      </c>
      <c r="D16941" s="14">
        <v>0.26</v>
      </c>
      <c r="E16941" s="8">
        <v>12</v>
      </c>
      <c r="F16941" s="8" t="s">
        <v>21959</v>
      </c>
      <c r="G16941" s="8" t="s">
        <v>396</v>
      </c>
      <c r="H16941" s="8"/>
    </row>
    <row r="16942" spans="1:8" hidden="1" x14ac:dyDescent="0.3">
      <c r="A16942" s="8" t="s">
        <v>397</v>
      </c>
      <c r="C16942">
        <v>10.9</v>
      </c>
      <c r="D16942" s="14"/>
      <c r="E16942" s="8" t="s">
        <v>16</v>
      </c>
      <c r="F16942" s="8" t="s">
        <v>21959</v>
      </c>
      <c r="G16942" s="8" t="s">
        <v>21946</v>
      </c>
      <c r="H16942" s="8"/>
    </row>
    <row r="16943" spans="1:8" hidden="1" x14ac:dyDescent="0.3">
      <c r="A16943" s="8" t="s">
        <v>398</v>
      </c>
      <c r="C16943">
        <v>2.4</v>
      </c>
      <c r="D16943" s="14"/>
      <c r="E16943" s="8">
        <v>52</v>
      </c>
      <c r="F16943" s="8" t="s">
        <v>21959</v>
      </c>
      <c r="G16943" s="8" t="s">
        <v>399</v>
      </c>
      <c r="H16943" s="8"/>
    </row>
    <row r="16944" spans="1:8" hidden="1" x14ac:dyDescent="0.3">
      <c r="A16944" s="8" t="s">
        <v>400</v>
      </c>
      <c r="C16944">
        <v>2.8</v>
      </c>
      <c r="D16944" s="14"/>
      <c r="E16944" s="8" t="s">
        <v>16</v>
      </c>
      <c r="F16944" s="8" t="s">
        <v>21959</v>
      </c>
      <c r="G16944" s="8" t="s">
        <v>21946</v>
      </c>
      <c r="H16944" s="8"/>
    </row>
    <row r="16945" spans="1:8" hidden="1" x14ac:dyDescent="0.3">
      <c r="A16945" s="8" t="s">
        <v>401</v>
      </c>
      <c r="C16945">
        <v>4.5</v>
      </c>
      <c r="D16945" s="14"/>
      <c r="E16945" s="8">
        <v>52</v>
      </c>
      <c r="F16945" s="8" t="s">
        <v>21959</v>
      </c>
      <c r="G16945" s="8" t="s">
        <v>161</v>
      </c>
      <c r="H16945" s="8"/>
    </row>
    <row r="16946" spans="1:8" hidden="1" x14ac:dyDescent="0.3">
      <c r="A16946" s="8" t="s">
        <v>402</v>
      </c>
      <c r="C16946">
        <v>2.2999999999999998</v>
      </c>
      <c r="D16946" s="14"/>
      <c r="E16946" s="8">
        <v>42</v>
      </c>
      <c r="F16946" s="8" t="s">
        <v>21959</v>
      </c>
      <c r="G16946" s="8" t="s">
        <v>351</v>
      </c>
      <c r="H16946" s="8"/>
    </row>
    <row r="16947" spans="1:8" hidden="1" x14ac:dyDescent="0.3">
      <c r="A16947" s="8" t="s">
        <v>403</v>
      </c>
      <c r="C16947">
        <v>94.8</v>
      </c>
      <c r="D16947" s="14"/>
      <c r="E16947" s="8" t="s">
        <v>16</v>
      </c>
      <c r="F16947" s="8" t="s">
        <v>21959</v>
      </c>
      <c r="G16947" s="8" t="s">
        <v>21946</v>
      </c>
      <c r="H16947" s="8"/>
    </row>
    <row r="16948" spans="1:8" hidden="1" x14ac:dyDescent="0.3">
      <c r="A16948" s="8" t="s">
        <v>404</v>
      </c>
      <c r="C16948">
        <v>1.9</v>
      </c>
      <c r="D16948" s="14"/>
      <c r="E16948" s="8" t="s">
        <v>16</v>
      </c>
      <c r="F16948" s="8" t="s">
        <v>21959</v>
      </c>
      <c r="G16948" s="8" t="s">
        <v>21946</v>
      </c>
      <c r="H16948" s="8"/>
    </row>
    <row r="16949" spans="1:8" hidden="1" x14ac:dyDescent="0.3">
      <c r="A16949" s="8" t="s">
        <v>405</v>
      </c>
      <c r="C16949">
        <v>9.1</v>
      </c>
      <c r="D16949" s="14"/>
      <c r="E16949" s="8" t="s">
        <v>16</v>
      </c>
      <c r="F16949" s="8" t="s">
        <v>21959</v>
      </c>
      <c r="G16949" s="8" t="s">
        <v>21946</v>
      </c>
      <c r="H16949" s="8"/>
    </row>
    <row r="16950" spans="1:8" hidden="1" x14ac:dyDescent="0.3">
      <c r="A16950" s="8" t="s">
        <v>406</v>
      </c>
      <c r="C16950">
        <v>1.7</v>
      </c>
      <c r="D16950" s="14"/>
      <c r="E16950" s="8" t="s">
        <v>16</v>
      </c>
      <c r="F16950" s="8" t="s">
        <v>21959</v>
      </c>
      <c r="G16950" s="8" t="s">
        <v>21946</v>
      </c>
      <c r="H16950" s="8"/>
    </row>
    <row r="16951" spans="1:8" hidden="1" x14ac:dyDescent="0.3">
      <c r="A16951" s="8" t="s">
        <v>407</v>
      </c>
      <c r="C16951">
        <v>2.1</v>
      </c>
      <c r="D16951" s="14"/>
      <c r="E16951" s="8" t="s">
        <v>16</v>
      </c>
      <c r="F16951" s="8" t="s">
        <v>21959</v>
      </c>
      <c r="G16951" s="8" t="s">
        <v>21946</v>
      </c>
      <c r="H16951" s="8"/>
    </row>
    <row r="16952" spans="1:8" hidden="1" x14ac:dyDescent="0.3">
      <c r="A16952" s="8" t="s">
        <v>408</v>
      </c>
      <c r="C16952">
        <v>15.1</v>
      </c>
      <c r="D16952" s="14"/>
      <c r="E16952" s="8" t="s">
        <v>16</v>
      </c>
      <c r="F16952" s="8" t="s">
        <v>21959</v>
      </c>
      <c r="G16952" s="8" t="s">
        <v>21946</v>
      </c>
      <c r="H16952" s="8"/>
    </row>
    <row r="16953" spans="1:8" hidden="1" x14ac:dyDescent="0.3">
      <c r="A16953" s="8" t="s">
        <v>409</v>
      </c>
      <c r="C16953">
        <v>5.0999999999999996</v>
      </c>
      <c r="D16953" s="14"/>
      <c r="E16953" s="8" t="s">
        <v>16</v>
      </c>
      <c r="F16953" s="8" t="s">
        <v>21959</v>
      </c>
      <c r="G16953" s="8" t="s">
        <v>21946</v>
      </c>
      <c r="H16953" s="8"/>
    </row>
    <row r="16954" spans="1:8" hidden="1" x14ac:dyDescent="0.3">
      <c r="A16954" s="8" t="s">
        <v>410</v>
      </c>
      <c r="C16954">
        <v>1.96</v>
      </c>
      <c r="D16954" s="14">
        <v>0.27</v>
      </c>
      <c r="E16954" s="8" t="s">
        <v>16</v>
      </c>
      <c r="F16954" s="8" t="s">
        <v>21959</v>
      </c>
      <c r="G16954" s="8" t="s">
        <v>21946</v>
      </c>
      <c r="H16954" s="8"/>
    </row>
    <row r="16955" spans="1:8" x14ac:dyDescent="0.3">
      <c r="A16955" s="8" t="s">
        <v>411</v>
      </c>
      <c r="C16955">
        <v>3.1</v>
      </c>
      <c r="D16955" s="14">
        <v>0.11</v>
      </c>
      <c r="E16955" s="8">
        <v>42</v>
      </c>
      <c r="F16955" s="8" t="s">
        <v>21959</v>
      </c>
      <c r="G16955" s="8" t="s">
        <v>195</v>
      </c>
      <c r="H16955" s="8"/>
    </row>
    <row r="16956" spans="1:8" hidden="1" x14ac:dyDescent="0.3">
      <c r="A16956" s="8" t="s">
        <v>412</v>
      </c>
      <c r="C16956">
        <v>16.2</v>
      </c>
      <c r="D16956" s="14"/>
      <c r="E16956" s="8" t="s">
        <v>16</v>
      </c>
      <c r="F16956" s="8" t="s">
        <v>21959</v>
      </c>
      <c r="G16956" s="8" t="s">
        <v>21946</v>
      </c>
      <c r="H16956" s="8"/>
    </row>
    <row r="16957" spans="1:8" hidden="1" x14ac:dyDescent="0.3">
      <c r="A16957" s="8" t="s">
        <v>413</v>
      </c>
      <c r="C16957">
        <v>39.200000000000003</v>
      </c>
      <c r="D16957" s="14"/>
      <c r="E16957" s="8" t="s">
        <v>16</v>
      </c>
      <c r="F16957" s="8" t="s">
        <v>21959</v>
      </c>
      <c r="G16957" s="8" t="s">
        <v>21946</v>
      </c>
      <c r="H16957" s="8"/>
    </row>
    <row r="16958" spans="1:8" hidden="1" x14ac:dyDescent="0.3">
      <c r="A16958" s="8" t="s">
        <v>414</v>
      </c>
      <c r="C16958">
        <v>4.5999999999999996</v>
      </c>
      <c r="D16958" s="14">
        <v>0.04</v>
      </c>
      <c r="E16958" s="8" t="s">
        <v>16</v>
      </c>
      <c r="F16958" s="8" t="s">
        <v>21959</v>
      </c>
      <c r="G16958" s="8" t="s">
        <v>21946</v>
      </c>
      <c r="H16958" s="8"/>
    </row>
    <row r="16959" spans="1:8" hidden="1" x14ac:dyDescent="0.3">
      <c r="A16959" s="8" t="s">
        <v>415</v>
      </c>
      <c r="C16959">
        <v>3.72</v>
      </c>
      <c r="D16959" s="14">
        <v>0.52</v>
      </c>
      <c r="E16959" s="8" t="s">
        <v>16</v>
      </c>
      <c r="F16959" s="8" t="s">
        <v>21959</v>
      </c>
      <c r="G16959" s="8" t="s">
        <v>21946</v>
      </c>
      <c r="H16959" s="8"/>
    </row>
    <row r="16960" spans="1:8" hidden="1" x14ac:dyDescent="0.3">
      <c r="A16960" s="8" t="s">
        <v>416</v>
      </c>
      <c r="C16960">
        <v>3.6</v>
      </c>
      <c r="D16960" s="14"/>
      <c r="E16960" s="8" t="s">
        <v>16</v>
      </c>
      <c r="F16960" s="8" t="s">
        <v>21959</v>
      </c>
      <c r="G16960" s="8" t="s">
        <v>21946</v>
      </c>
      <c r="H16960" s="8"/>
    </row>
    <row r="16961" spans="1:8" hidden="1" x14ac:dyDescent="0.3">
      <c r="A16961" s="8" t="s">
        <v>417</v>
      </c>
      <c r="C16961">
        <v>4.3</v>
      </c>
      <c r="D16961" s="14"/>
      <c r="E16961" s="8" t="s">
        <v>16</v>
      </c>
      <c r="F16961" s="8" t="s">
        <v>21959</v>
      </c>
      <c r="G16961" s="8" t="s">
        <v>21946</v>
      </c>
      <c r="H16961" s="8"/>
    </row>
    <row r="16962" spans="1:8" hidden="1" x14ac:dyDescent="0.3">
      <c r="A16962" s="8" t="s">
        <v>418</v>
      </c>
      <c r="C16962">
        <v>4.0999999999999996</v>
      </c>
      <c r="D16962" s="14"/>
      <c r="E16962" s="8" t="s">
        <v>16</v>
      </c>
      <c r="F16962" s="8" t="s">
        <v>21959</v>
      </c>
      <c r="G16962" s="8" t="s">
        <v>21946</v>
      </c>
      <c r="H16962" s="8"/>
    </row>
    <row r="16963" spans="1:8" hidden="1" x14ac:dyDescent="0.3">
      <c r="A16963" s="8" t="s">
        <v>419</v>
      </c>
      <c r="C16963">
        <v>2.9</v>
      </c>
      <c r="D16963" s="14"/>
      <c r="E16963" s="8" t="s">
        <v>16</v>
      </c>
      <c r="F16963" s="8" t="s">
        <v>21959</v>
      </c>
      <c r="G16963" s="8" t="s">
        <v>21946</v>
      </c>
      <c r="H16963" s="8"/>
    </row>
    <row r="16964" spans="1:8" hidden="1" x14ac:dyDescent="0.3">
      <c r="A16964" s="8" t="s">
        <v>420</v>
      </c>
      <c r="C16964">
        <v>3.5</v>
      </c>
      <c r="D16964" s="14"/>
      <c r="E16964" s="8" t="s">
        <v>16</v>
      </c>
      <c r="F16964" s="8" t="s">
        <v>21959</v>
      </c>
      <c r="G16964" s="8" t="s">
        <v>21946</v>
      </c>
      <c r="H16964" s="8"/>
    </row>
    <row r="16965" spans="1:8" hidden="1" x14ac:dyDescent="0.3">
      <c r="A16965" s="8" t="s">
        <v>421</v>
      </c>
      <c r="C16965">
        <v>2.4</v>
      </c>
      <c r="D16965" s="14">
        <v>0.04</v>
      </c>
      <c r="E16965" s="8" t="s">
        <v>16</v>
      </c>
      <c r="F16965" s="8" t="s">
        <v>21959</v>
      </c>
      <c r="G16965" s="8" t="s">
        <v>21946</v>
      </c>
      <c r="H16965" s="8"/>
    </row>
    <row r="16966" spans="1:8" hidden="1" x14ac:dyDescent="0.3">
      <c r="A16966" s="8" t="s">
        <v>422</v>
      </c>
      <c r="C16966">
        <v>89.64</v>
      </c>
      <c r="D16966" s="14">
        <v>0.1</v>
      </c>
      <c r="E16966" s="8" t="s">
        <v>16</v>
      </c>
      <c r="F16966" s="8" t="s">
        <v>21959</v>
      </c>
      <c r="G16966" s="8" t="s">
        <v>21946</v>
      </c>
      <c r="H16966" s="8"/>
    </row>
    <row r="16967" spans="1:8" hidden="1" x14ac:dyDescent="0.3">
      <c r="A16967" s="8" t="s">
        <v>423</v>
      </c>
      <c r="C16967">
        <v>8.1999999999999993</v>
      </c>
      <c r="D16967" s="14"/>
      <c r="E16967" s="8" t="s">
        <v>16</v>
      </c>
      <c r="F16967" s="8" t="s">
        <v>21959</v>
      </c>
      <c r="G16967" s="8" t="s">
        <v>21946</v>
      </c>
      <c r="H16967" s="8"/>
    </row>
    <row r="16968" spans="1:8" hidden="1" x14ac:dyDescent="0.3">
      <c r="A16968" s="8" t="s">
        <v>424</v>
      </c>
      <c r="C16968">
        <v>1.0900000000000001</v>
      </c>
      <c r="D16968" s="14">
        <v>0.57999999999999996</v>
      </c>
      <c r="E16968" s="8" t="s">
        <v>16</v>
      </c>
      <c r="F16968" s="8" t="s">
        <v>21959</v>
      </c>
      <c r="G16968" s="8" t="s">
        <v>21946</v>
      </c>
      <c r="H16968" s="8"/>
    </row>
    <row r="16969" spans="1:8" hidden="1" x14ac:dyDescent="0.3">
      <c r="A16969" s="8" t="s">
        <v>425</v>
      </c>
      <c r="C16969">
        <v>2.4</v>
      </c>
      <c r="D16969" s="14"/>
      <c r="E16969" s="8">
        <v>2</v>
      </c>
      <c r="F16969" s="8" t="s">
        <v>21959</v>
      </c>
      <c r="G16969" s="8" t="s">
        <v>234</v>
      </c>
      <c r="H16969" s="8"/>
    </row>
    <row r="16970" spans="1:8" hidden="1" x14ac:dyDescent="0.3">
      <c r="A16970" s="8" t="s">
        <v>426</v>
      </c>
      <c r="C16970">
        <v>1.8</v>
      </c>
      <c r="D16970" s="14"/>
      <c r="E16970" s="8" t="s">
        <v>16</v>
      </c>
      <c r="F16970" s="8" t="s">
        <v>21959</v>
      </c>
      <c r="G16970" s="8" t="s">
        <v>21946</v>
      </c>
      <c r="H16970" s="8"/>
    </row>
    <row r="16971" spans="1:8" hidden="1" x14ac:dyDescent="0.3">
      <c r="A16971" s="8" t="s">
        <v>427</v>
      </c>
      <c r="C16971">
        <v>3.78</v>
      </c>
      <c r="D16971" s="14">
        <v>0.33</v>
      </c>
      <c r="E16971" s="8" t="s">
        <v>16</v>
      </c>
      <c r="F16971" s="8" t="s">
        <v>21959</v>
      </c>
      <c r="G16971" s="8" t="s">
        <v>21946</v>
      </c>
      <c r="H16971" s="8"/>
    </row>
    <row r="16972" spans="1:8" x14ac:dyDescent="0.3">
      <c r="A16972" s="8" t="s">
        <v>428</v>
      </c>
      <c r="C16972">
        <v>4.7</v>
      </c>
      <c r="D16972" s="14">
        <v>0.02</v>
      </c>
      <c r="E16972" s="8">
        <v>102</v>
      </c>
      <c r="F16972" s="8" t="s">
        <v>21959</v>
      </c>
      <c r="G16972" s="8" t="s">
        <v>134</v>
      </c>
      <c r="H16972" s="8"/>
    </row>
    <row r="16973" spans="1:8" x14ac:dyDescent="0.3">
      <c r="A16973" s="8" t="s">
        <v>429</v>
      </c>
      <c r="C16973">
        <v>3.97</v>
      </c>
      <c r="D16973" s="14">
        <v>0.49</v>
      </c>
      <c r="E16973" s="8">
        <v>62</v>
      </c>
      <c r="F16973" s="8" t="s">
        <v>21959</v>
      </c>
      <c r="G16973" s="8" t="s">
        <v>341</v>
      </c>
      <c r="H16973" s="8"/>
    </row>
    <row r="16974" spans="1:8" hidden="1" x14ac:dyDescent="0.3">
      <c r="A16974" s="8" t="s">
        <v>430</v>
      </c>
      <c r="C16974">
        <v>2.9</v>
      </c>
      <c r="D16974" s="14"/>
      <c r="E16974" s="8" t="s">
        <v>16</v>
      </c>
      <c r="F16974" s="8" t="s">
        <v>21959</v>
      </c>
      <c r="G16974" s="8" t="s">
        <v>21946</v>
      </c>
      <c r="H16974" s="8"/>
    </row>
    <row r="16975" spans="1:8" hidden="1" x14ac:dyDescent="0.3">
      <c r="A16975" s="8" t="s">
        <v>431</v>
      </c>
      <c r="C16975">
        <v>6.5</v>
      </c>
      <c r="D16975" s="14"/>
      <c r="E16975" s="8" t="s">
        <v>16</v>
      </c>
      <c r="F16975" s="8" t="s">
        <v>21959</v>
      </c>
      <c r="G16975" s="8" t="s">
        <v>21946</v>
      </c>
      <c r="H16975" s="8"/>
    </row>
    <row r="16976" spans="1:8" hidden="1" x14ac:dyDescent="0.3">
      <c r="A16976" s="8" t="s">
        <v>432</v>
      </c>
      <c r="C16976">
        <v>13.1</v>
      </c>
      <c r="D16976" s="14"/>
      <c r="E16976" s="8" t="s">
        <v>16</v>
      </c>
      <c r="F16976" s="8" t="s">
        <v>21959</v>
      </c>
      <c r="G16976" s="8" t="s">
        <v>21946</v>
      </c>
      <c r="H16976" s="8"/>
    </row>
    <row r="16977" spans="1:8" hidden="1" x14ac:dyDescent="0.3">
      <c r="A16977" s="8" t="s">
        <v>433</v>
      </c>
      <c r="C16977">
        <v>4.5</v>
      </c>
      <c r="D16977" s="14"/>
      <c r="E16977" s="8" t="s">
        <v>16</v>
      </c>
      <c r="F16977" s="8" t="s">
        <v>21959</v>
      </c>
      <c r="G16977" s="8" t="s">
        <v>21946</v>
      </c>
      <c r="H16977" s="8"/>
    </row>
    <row r="16978" spans="1:8" hidden="1" x14ac:dyDescent="0.3">
      <c r="A16978" s="8" t="s">
        <v>434</v>
      </c>
      <c r="C16978">
        <v>2.8</v>
      </c>
      <c r="D16978" s="14">
        <v>7.0000000000000007E-2</v>
      </c>
      <c r="E16978" s="8" t="s">
        <v>16</v>
      </c>
      <c r="F16978" s="8" t="s">
        <v>21959</v>
      </c>
      <c r="G16978" s="8" t="s">
        <v>21946</v>
      </c>
      <c r="H16978" s="8"/>
    </row>
    <row r="16979" spans="1:8" hidden="1" x14ac:dyDescent="0.3">
      <c r="A16979" s="8" t="s">
        <v>435</v>
      </c>
      <c r="C16979">
        <v>21.2</v>
      </c>
      <c r="D16979" s="14"/>
      <c r="E16979" s="8" t="s">
        <v>16</v>
      </c>
      <c r="F16979" s="8" t="s">
        <v>21959</v>
      </c>
      <c r="G16979" s="8" t="s">
        <v>21946</v>
      </c>
      <c r="H16979" s="8"/>
    </row>
    <row r="16980" spans="1:8" hidden="1" x14ac:dyDescent="0.3">
      <c r="A16980" s="8" t="s">
        <v>436</v>
      </c>
      <c r="C16980">
        <v>3.8</v>
      </c>
      <c r="D16980" s="14"/>
      <c r="E16980" s="8" t="s">
        <v>16</v>
      </c>
      <c r="F16980" s="8" t="s">
        <v>21959</v>
      </c>
      <c r="G16980" s="8" t="s">
        <v>21946</v>
      </c>
      <c r="H16980" s="8"/>
    </row>
    <row r="16981" spans="1:8" hidden="1" x14ac:dyDescent="0.3">
      <c r="A16981" s="8" t="s">
        <v>437</v>
      </c>
      <c r="C16981">
        <v>48.65</v>
      </c>
      <c r="D16981" s="14">
        <v>0.23</v>
      </c>
      <c r="E16981" s="8" t="s">
        <v>16</v>
      </c>
      <c r="F16981" s="8" t="s">
        <v>21959</v>
      </c>
      <c r="G16981" s="8" t="s">
        <v>21946</v>
      </c>
      <c r="H16981" s="8"/>
    </row>
    <row r="16982" spans="1:8" x14ac:dyDescent="0.3">
      <c r="A16982" s="8" t="s">
        <v>438</v>
      </c>
      <c r="C16982">
        <v>3.1</v>
      </c>
      <c r="D16982" s="14">
        <v>0.03</v>
      </c>
      <c r="E16982" s="8">
        <v>32</v>
      </c>
      <c r="F16982" s="8" t="s">
        <v>21959</v>
      </c>
      <c r="G16982" s="8" t="s">
        <v>134</v>
      </c>
      <c r="H16982" s="8"/>
    </row>
    <row r="16983" spans="1:8" hidden="1" x14ac:dyDescent="0.3">
      <c r="A16983" s="8" t="s">
        <v>439</v>
      </c>
      <c r="C16983">
        <v>7.1</v>
      </c>
      <c r="D16983" s="14"/>
      <c r="E16983" s="8" t="s">
        <v>16</v>
      </c>
      <c r="F16983" s="8" t="s">
        <v>21959</v>
      </c>
      <c r="G16983" s="8" t="s">
        <v>21946</v>
      </c>
      <c r="H16983" s="8"/>
    </row>
    <row r="16984" spans="1:8" hidden="1" x14ac:dyDescent="0.3">
      <c r="A16984" s="8" t="s">
        <v>440</v>
      </c>
      <c r="C16984">
        <v>10.49</v>
      </c>
      <c r="D16984" s="14">
        <v>0.36</v>
      </c>
      <c r="E16984" s="8" t="s">
        <v>16</v>
      </c>
      <c r="F16984" s="8" t="s">
        <v>21959</v>
      </c>
      <c r="G16984" s="8" t="s">
        <v>21946</v>
      </c>
      <c r="H16984" s="8"/>
    </row>
    <row r="16985" spans="1:8" hidden="1" x14ac:dyDescent="0.3">
      <c r="A16985" s="8" t="s">
        <v>441</v>
      </c>
      <c r="C16985">
        <v>80.37</v>
      </c>
      <c r="D16985" s="14">
        <v>0.05</v>
      </c>
      <c r="E16985" s="8" t="s">
        <v>16</v>
      </c>
      <c r="F16985" s="8" t="s">
        <v>21959</v>
      </c>
      <c r="G16985" s="8" t="s">
        <v>21946</v>
      </c>
      <c r="H16985" s="8"/>
    </row>
    <row r="16986" spans="1:8" hidden="1" x14ac:dyDescent="0.3">
      <c r="A16986" s="8" t="s">
        <v>442</v>
      </c>
      <c r="C16986">
        <v>8.4499999999999993</v>
      </c>
      <c r="D16986" s="14">
        <v>0.17</v>
      </c>
      <c r="E16986" s="8" t="s">
        <v>16</v>
      </c>
      <c r="F16986" s="8" t="s">
        <v>21959</v>
      </c>
      <c r="G16986" s="8" t="s">
        <v>21946</v>
      </c>
      <c r="H16986" s="8"/>
    </row>
    <row r="16987" spans="1:8" hidden="1" x14ac:dyDescent="0.3">
      <c r="A16987" s="8" t="s">
        <v>443</v>
      </c>
      <c r="C16987">
        <v>1.2</v>
      </c>
      <c r="D16987" s="14">
        <v>0.4</v>
      </c>
      <c r="E16987" s="8" t="s">
        <v>16</v>
      </c>
      <c r="F16987" s="8" t="s">
        <v>21959</v>
      </c>
      <c r="G16987" s="8" t="s">
        <v>21946</v>
      </c>
      <c r="H16987" s="8"/>
    </row>
    <row r="16988" spans="1:8" hidden="1" x14ac:dyDescent="0.3">
      <c r="A16988" s="8" t="s">
        <v>444</v>
      </c>
      <c r="C16988">
        <v>3.9</v>
      </c>
      <c r="D16988" s="14">
        <v>0.03</v>
      </c>
      <c r="E16988" s="8" t="s">
        <v>16</v>
      </c>
      <c r="F16988" s="8" t="s">
        <v>21959</v>
      </c>
      <c r="G16988" s="8" t="s">
        <v>21946</v>
      </c>
      <c r="H16988" s="8"/>
    </row>
    <row r="16989" spans="1:8" hidden="1" x14ac:dyDescent="0.3">
      <c r="A16989" s="8" t="s">
        <v>445</v>
      </c>
      <c r="C16989">
        <v>7.9</v>
      </c>
      <c r="D16989" s="14"/>
      <c r="E16989" s="8" t="s">
        <v>16</v>
      </c>
      <c r="F16989" s="8" t="s">
        <v>21959</v>
      </c>
      <c r="G16989" s="8" t="s">
        <v>21946</v>
      </c>
      <c r="H16989" s="8"/>
    </row>
    <row r="16990" spans="1:8" hidden="1" x14ac:dyDescent="0.3">
      <c r="A16990" s="8" t="s">
        <v>446</v>
      </c>
      <c r="C16990">
        <v>6.3</v>
      </c>
      <c r="D16990" s="14">
        <v>0.05</v>
      </c>
      <c r="E16990" s="8" t="s">
        <v>16</v>
      </c>
      <c r="F16990" s="8" t="s">
        <v>21959</v>
      </c>
      <c r="G16990" s="8" t="s">
        <v>21946</v>
      </c>
      <c r="H16990" s="8"/>
    </row>
    <row r="16991" spans="1:8" hidden="1" x14ac:dyDescent="0.3">
      <c r="A16991" s="8" t="s">
        <v>447</v>
      </c>
      <c r="C16991">
        <v>3.5</v>
      </c>
      <c r="D16991" s="14"/>
      <c r="E16991" s="8" t="s">
        <v>16</v>
      </c>
      <c r="F16991" s="8" t="s">
        <v>21959</v>
      </c>
      <c r="G16991" s="8" t="s">
        <v>21946</v>
      </c>
      <c r="H16991" s="8"/>
    </row>
    <row r="16992" spans="1:8" hidden="1" x14ac:dyDescent="0.3">
      <c r="A16992" s="8" t="s">
        <v>448</v>
      </c>
      <c r="C16992">
        <v>2.8</v>
      </c>
      <c r="D16992" s="14"/>
      <c r="E16992" s="8" t="s">
        <v>16</v>
      </c>
      <c r="F16992" s="8" t="s">
        <v>21959</v>
      </c>
      <c r="G16992" s="8" t="s">
        <v>21946</v>
      </c>
      <c r="H16992" s="8"/>
    </row>
    <row r="16993" spans="1:8" x14ac:dyDescent="0.3">
      <c r="A16993" s="8" t="s">
        <v>449</v>
      </c>
      <c r="C16993">
        <v>2.0299999999999998</v>
      </c>
      <c r="D16993" s="14">
        <v>0.22</v>
      </c>
      <c r="E16993" s="8">
        <v>102</v>
      </c>
      <c r="F16993" s="8" t="s">
        <v>21959</v>
      </c>
      <c r="G16993" s="8" t="s">
        <v>49</v>
      </c>
      <c r="H16993" s="8"/>
    </row>
    <row r="16994" spans="1:8" hidden="1" x14ac:dyDescent="0.3">
      <c r="A16994" s="8" t="s">
        <v>450</v>
      </c>
      <c r="C16994">
        <v>2.4</v>
      </c>
      <c r="D16994" s="14">
        <v>0.04</v>
      </c>
      <c r="E16994" s="8" t="s">
        <v>16</v>
      </c>
      <c r="F16994" s="8" t="s">
        <v>21959</v>
      </c>
      <c r="G16994" s="8" t="s">
        <v>21946</v>
      </c>
      <c r="H16994" s="8"/>
    </row>
    <row r="16995" spans="1:8" hidden="1" x14ac:dyDescent="0.3">
      <c r="A16995" s="8" t="s">
        <v>451</v>
      </c>
      <c r="C16995">
        <v>25.69</v>
      </c>
      <c r="D16995" s="14">
        <v>0.28000000000000003</v>
      </c>
      <c r="E16995" s="8" t="s">
        <v>16</v>
      </c>
      <c r="F16995" s="8" t="s">
        <v>21959</v>
      </c>
      <c r="G16995" s="8" t="s">
        <v>21946</v>
      </c>
      <c r="H16995" s="8"/>
    </row>
    <row r="16996" spans="1:8" hidden="1" x14ac:dyDescent="0.3">
      <c r="A16996" s="8" t="s">
        <v>452</v>
      </c>
      <c r="C16996">
        <v>13.3</v>
      </c>
      <c r="D16996" s="14"/>
      <c r="E16996" s="8" t="s">
        <v>16</v>
      </c>
      <c r="F16996" s="8" t="s">
        <v>21959</v>
      </c>
      <c r="G16996" s="8" t="s">
        <v>21946</v>
      </c>
      <c r="H16996" s="8"/>
    </row>
    <row r="16997" spans="1:8" hidden="1" x14ac:dyDescent="0.3">
      <c r="A16997" s="8" t="s">
        <v>453</v>
      </c>
      <c r="C16997">
        <v>7.53</v>
      </c>
      <c r="D16997" s="14">
        <v>0.43</v>
      </c>
      <c r="E16997" s="8" t="s">
        <v>16</v>
      </c>
      <c r="F16997" s="8" t="s">
        <v>21959</v>
      </c>
      <c r="G16997" s="8" t="s">
        <v>21946</v>
      </c>
      <c r="H16997" s="8"/>
    </row>
    <row r="16998" spans="1:8" hidden="1" x14ac:dyDescent="0.3">
      <c r="A16998" s="8" t="s">
        <v>454</v>
      </c>
      <c r="C16998">
        <v>6.82</v>
      </c>
      <c r="D16998" s="14">
        <v>0.64</v>
      </c>
      <c r="E16998" s="8" t="s">
        <v>16</v>
      </c>
      <c r="F16998" s="8" t="s">
        <v>21959</v>
      </c>
      <c r="G16998" s="8" t="s">
        <v>21946</v>
      </c>
      <c r="H16998" s="8"/>
    </row>
    <row r="16999" spans="1:8" hidden="1" x14ac:dyDescent="0.3">
      <c r="A16999" s="8" t="s">
        <v>455</v>
      </c>
      <c r="C16999">
        <v>2.2999999999999998</v>
      </c>
      <c r="D16999" s="14"/>
      <c r="E16999" s="8" t="s">
        <v>16</v>
      </c>
      <c r="F16999" s="8" t="s">
        <v>21959</v>
      </c>
      <c r="G16999" s="8" t="s">
        <v>21946</v>
      </c>
      <c r="H16999" s="8"/>
    </row>
    <row r="17000" spans="1:8" hidden="1" x14ac:dyDescent="0.3">
      <c r="A17000" s="8" t="s">
        <v>456</v>
      </c>
      <c r="C17000">
        <v>8.6</v>
      </c>
      <c r="D17000" s="14"/>
      <c r="E17000" s="8" t="s">
        <v>16</v>
      </c>
      <c r="F17000" s="8" t="s">
        <v>21959</v>
      </c>
      <c r="G17000" s="8" t="s">
        <v>21946</v>
      </c>
      <c r="H17000" s="8"/>
    </row>
    <row r="17001" spans="1:8" hidden="1" x14ac:dyDescent="0.3">
      <c r="A17001" s="8" t="s">
        <v>457</v>
      </c>
      <c r="C17001">
        <v>6.84</v>
      </c>
      <c r="D17001" s="14">
        <v>0.4</v>
      </c>
      <c r="E17001" s="8" t="s">
        <v>16</v>
      </c>
      <c r="F17001" s="8" t="s">
        <v>21959</v>
      </c>
      <c r="G17001" s="8" t="s">
        <v>21946</v>
      </c>
      <c r="H17001" s="8"/>
    </row>
    <row r="17002" spans="1:8" hidden="1" x14ac:dyDescent="0.3">
      <c r="A17002" s="8" t="s">
        <v>458</v>
      </c>
      <c r="C17002">
        <v>1.77</v>
      </c>
      <c r="D17002" s="14">
        <v>0.37</v>
      </c>
      <c r="E17002" s="8" t="s">
        <v>16</v>
      </c>
      <c r="F17002" s="8" t="s">
        <v>21959</v>
      </c>
      <c r="G17002" s="8" t="s">
        <v>21946</v>
      </c>
      <c r="H17002" s="8"/>
    </row>
    <row r="17003" spans="1:8" hidden="1" x14ac:dyDescent="0.3">
      <c r="A17003" s="8" t="s">
        <v>459</v>
      </c>
      <c r="C17003">
        <v>10.47</v>
      </c>
      <c r="D17003" s="14">
        <v>0.4</v>
      </c>
      <c r="E17003" s="8" t="s">
        <v>16</v>
      </c>
      <c r="F17003" s="8" t="s">
        <v>21959</v>
      </c>
      <c r="G17003" s="8" t="s">
        <v>21946</v>
      </c>
      <c r="H17003" s="8"/>
    </row>
    <row r="17004" spans="1:8" x14ac:dyDescent="0.3">
      <c r="A17004" s="8" t="s">
        <v>460</v>
      </c>
      <c r="C17004">
        <v>6.37</v>
      </c>
      <c r="D17004" s="14">
        <v>0.65</v>
      </c>
      <c r="E17004" s="8">
        <v>102</v>
      </c>
      <c r="F17004" s="8" t="s">
        <v>21959</v>
      </c>
      <c r="G17004" s="8" t="s">
        <v>461</v>
      </c>
      <c r="H17004" s="8"/>
    </row>
    <row r="17005" spans="1:8" hidden="1" x14ac:dyDescent="0.3">
      <c r="A17005" s="8" t="s">
        <v>462</v>
      </c>
      <c r="C17005">
        <v>10.49</v>
      </c>
      <c r="D17005" s="14">
        <v>0.19</v>
      </c>
      <c r="E17005" s="8" t="s">
        <v>16</v>
      </c>
      <c r="F17005" s="8" t="s">
        <v>21959</v>
      </c>
      <c r="G17005" s="8" t="s">
        <v>21946</v>
      </c>
      <c r="H17005" s="8"/>
    </row>
    <row r="17006" spans="1:8" hidden="1" x14ac:dyDescent="0.3">
      <c r="A17006" s="8" t="s">
        <v>463</v>
      </c>
      <c r="C17006">
        <v>1.9</v>
      </c>
      <c r="D17006" s="14"/>
      <c r="E17006" s="8" t="s">
        <v>16</v>
      </c>
      <c r="F17006" s="8" t="s">
        <v>21959</v>
      </c>
      <c r="G17006" s="8" t="s">
        <v>21946</v>
      </c>
      <c r="H17006" s="8"/>
    </row>
    <row r="17007" spans="1:8" x14ac:dyDescent="0.3">
      <c r="A17007" s="8" t="s">
        <v>464</v>
      </c>
      <c r="C17007">
        <v>8.2200000000000006</v>
      </c>
      <c r="D17007" s="14">
        <v>0.3</v>
      </c>
      <c r="E17007" s="8">
        <v>52</v>
      </c>
      <c r="F17007" s="8" t="s">
        <v>21959</v>
      </c>
      <c r="G17007" s="8" t="s">
        <v>242</v>
      </c>
      <c r="H17007" s="8"/>
    </row>
    <row r="17008" spans="1:8" hidden="1" x14ac:dyDescent="0.3">
      <c r="A17008" s="8" t="s">
        <v>465</v>
      </c>
      <c r="C17008">
        <v>6.7</v>
      </c>
      <c r="D17008" s="14">
        <v>0.03</v>
      </c>
      <c r="E17008" s="8" t="s">
        <v>16</v>
      </c>
      <c r="F17008" s="8" t="s">
        <v>21959</v>
      </c>
      <c r="G17008" s="8" t="s">
        <v>21946</v>
      </c>
      <c r="H17008" s="8"/>
    </row>
    <row r="17009" spans="1:8" hidden="1" x14ac:dyDescent="0.3">
      <c r="A17009" s="8" t="s">
        <v>466</v>
      </c>
      <c r="C17009">
        <v>6.9</v>
      </c>
      <c r="D17009" s="14"/>
      <c r="E17009" s="8" t="s">
        <v>16</v>
      </c>
      <c r="F17009" s="8" t="s">
        <v>21959</v>
      </c>
      <c r="G17009" s="8" t="s">
        <v>21946</v>
      </c>
      <c r="H17009" s="8"/>
    </row>
    <row r="17010" spans="1:8" hidden="1" x14ac:dyDescent="0.3">
      <c r="A17010" s="8" t="s">
        <v>467</v>
      </c>
      <c r="C17010">
        <v>2.86</v>
      </c>
      <c r="D17010" s="14">
        <v>0.18</v>
      </c>
      <c r="E17010" s="8" t="s">
        <v>16</v>
      </c>
      <c r="F17010" s="8" t="s">
        <v>21959</v>
      </c>
      <c r="G17010" s="8" t="s">
        <v>21946</v>
      </c>
      <c r="H17010" s="8"/>
    </row>
    <row r="17011" spans="1:8" hidden="1" x14ac:dyDescent="0.3">
      <c r="A17011" s="8" t="s">
        <v>468</v>
      </c>
      <c r="C17011">
        <v>23.9</v>
      </c>
      <c r="D17011" s="14">
        <v>0.2</v>
      </c>
      <c r="E17011" s="8" t="s">
        <v>16</v>
      </c>
      <c r="F17011" s="8" t="s">
        <v>21959</v>
      </c>
      <c r="G17011" s="8" t="s">
        <v>21946</v>
      </c>
      <c r="H17011" s="8"/>
    </row>
    <row r="17012" spans="1:8" hidden="1" x14ac:dyDescent="0.3">
      <c r="A17012" s="8" t="s">
        <v>469</v>
      </c>
      <c r="C17012">
        <v>13.2</v>
      </c>
      <c r="D17012" s="14"/>
      <c r="E17012" s="8">
        <v>2</v>
      </c>
      <c r="F17012" s="8" t="s">
        <v>21959</v>
      </c>
      <c r="G17012" s="8" t="s">
        <v>470</v>
      </c>
      <c r="H17012" s="8"/>
    </row>
    <row r="17013" spans="1:8" hidden="1" x14ac:dyDescent="0.3">
      <c r="A17013" s="8" t="s">
        <v>471</v>
      </c>
      <c r="C17013">
        <v>9</v>
      </c>
      <c r="D17013" s="14"/>
      <c r="E17013" s="8">
        <v>52</v>
      </c>
      <c r="F17013" s="8" t="s">
        <v>21959</v>
      </c>
      <c r="G17013" s="8" t="s">
        <v>143</v>
      </c>
      <c r="H17013" s="8"/>
    </row>
    <row r="17014" spans="1:8" hidden="1" x14ac:dyDescent="0.3">
      <c r="A17014" s="8" t="s">
        <v>472</v>
      </c>
      <c r="C17014">
        <v>8.4</v>
      </c>
      <c r="D17014" s="14">
        <v>0.02</v>
      </c>
      <c r="E17014" s="8" t="s">
        <v>16</v>
      </c>
      <c r="F17014" s="8" t="s">
        <v>21959</v>
      </c>
      <c r="G17014" s="8" t="s">
        <v>21946</v>
      </c>
      <c r="H17014" s="8"/>
    </row>
    <row r="17015" spans="1:8" hidden="1" x14ac:dyDescent="0.3">
      <c r="A17015" s="8" t="s">
        <v>473</v>
      </c>
      <c r="C17015">
        <v>49.6</v>
      </c>
      <c r="D17015" s="14"/>
      <c r="E17015" s="8" t="s">
        <v>16</v>
      </c>
      <c r="F17015" s="8" t="s">
        <v>21959</v>
      </c>
      <c r="G17015" s="8" t="s">
        <v>21946</v>
      </c>
      <c r="H17015" s="8"/>
    </row>
    <row r="17016" spans="1:8" hidden="1" x14ac:dyDescent="0.3">
      <c r="A17016" s="8" t="s">
        <v>474</v>
      </c>
      <c r="C17016">
        <v>4.99</v>
      </c>
      <c r="D17016" s="14">
        <v>0.35</v>
      </c>
      <c r="E17016" s="8" t="s">
        <v>16</v>
      </c>
      <c r="F17016" s="8" t="s">
        <v>21959</v>
      </c>
      <c r="G17016" s="8" t="s">
        <v>21946</v>
      </c>
      <c r="H17016" s="8"/>
    </row>
    <row r="17017" spans="1:8" hidden="1" x14ac:dyDescent="0.3">
      <c r="A17017" s="8" t="s">
        <v>475</v>
      </c>
      <c r="C17017">
        <v>9.3000000000000007</v>
      </c>
      <c r="D17017" s="14"/>
      <c r="E17017" s="8" t="s">
        <v>16</v>
      </c>
      <c r="F17017" s="8" t="s">
        <v>21959</v>
      </c>
      <c r="G17017" s="8" t="s">
        <v>21946</v>
      </c>
      <c r="H17017" s="8"/>
    </row>
    <row r="17018" spans="1:8" x14ac:dyDescent="0.3">
      <c r="A17018" s="8" t="s">
        <v>476</v>
      </c>
      <c r="C17018">
        <v>189.99</v>
      </c>
      <c r="D17018" s="14">
        <v>0.41</v>
      </c>
      <c r="E17018" s="8">
        <v>12</v>
      </c>
      <c r="F17018" s="8" t="s">
        <v>21959</v>
      </c>
      <c r="G17018" s="8" t="s">
        <v>477</v>
      </c>
      <c r="H17018" s="8"/>
    </row>
    <row r="17019" spans="1:8" hidden="1" x14ac:dyDescent="0.3">
      <c r="A17019" s="8" t="s">
        <v>478</v>
      </c>
      <c r="C17019">
        <v>4.2</v>
      </c>
      <c r="D17019" s="14"/>
      <c r="E17019" s="8" t="s">
        <v>16</v>
      </c>
      <c r="F17019" s="8" t="s">
        <v>21959</v>
      </c>
      <c r="G17019" s="8" t="s">
        <v>21946</v>
      </c>
      <c r="H17019" s="8"/>
    </row>
    <row r="17020" spans="1:8" hidden="1" x14ac:dyDescent="0.3">
      <c r="A17020" s="8" t="s">
        <v>479</v>
      </c>
      <c r="C17020">
        <v>5.15</v>
      </c>
      <c r="D17020" s="14">
        <v>0.5</v>
      </c>
      <c r="E17020" s="8" t="s">
        <v>16</v>
      </c>
      <c r="F17020" s="8" t="s">
        <v>21959</v>
      </c>
      <c r="G17020" s="8" t="s">
        <v>21946</v>
      </c>
      <c r="H17020" s="8"/>
    </row>
    <row r="17021" spans="1:8" hidden="1" x14ac:dyDescent="0.3">
      <c r="A17021" s="8" t="s">
        <v>480</v>
      </c>
      <c r="C17021">
        <v>2.9</v>
      </c>
      <c r="D17021" s="14"/>
      <c r="E17021" s="8" t="s">
        <v>16</v>
      </c>
      <c r="F17021" s="8" t="s">
        <v>21959</v>
      </c>
      <c r="G17021" s="8" t="s">
        <v>21946</v>
      </c>
      <c r="H17021" s="8"/>
    </row>
    <row r="17022" spans="1:8" hidden="1" x14ac:dyDescent="0.3">
      <c r="A17022" s="8" t="s">
        <v>481</v>
      </c>
      <c r="C17022">
        <v>2.2999999999999998</v>
      </c>
      <c r="D17022" s="14"/>
      <c r="E17022" s="8" t="s">
        <v>16</v>
      </c>
      <c r="F17022" s="8" t="s">
        <v>21959</v>
      </c>
      <c r="G17022" s="8" t="s">
        <v>21946</v>
      </c>
      <c r="H17022" s="8"/>
    </row>
    <row r="17023" spans="1:8" hidden="1" x14ac:dyDescent="0.3">
      <c r="A17023" s="8" t="s">
        <v>482</v>
      </c>
      <c r="C17023">
        <v>3</v>
      </c>
      <c r="D17023" s="14">
        <v>0.03</v>
      </c>
      <c r="E17023" s="8" t="s">
        <v>16</v>
      </c>
      <c r="F17023" s="8" t="s">
        <v>21959</v>
      </c>
      <c r="G17023" s="8" t="s">
        <v>21946</v>
      </c>
      <c r="H17023" s="8"/>
    </row>
    <row r="17024" spans="1:8" hidden="1" x14ac:dyDescent="0.3">
      <c r="A17024" s="8" t="s">
        <v>483</v>
      </c>
      <c r="C17024">
        <v>1.7</v>
      </c>
      <c r="D17024" s="14"/>
      <c r="E17024" s="8" t="s">
        <v>16</v>
      </c>
      <c r="F17024" s="8" t="s">
        <v>21959</v>
      </c>
      <c r="G17024" s="8" t="s">
        <v>21946</v>
      </c>
      <c r="H17024" s="8"/>
    </row>
    <row r="17025" spans="1:8" hidden="1" x14ac:dyDescent="0.3">
      <c r="A17025" s="8" t="s">
        <v>484</v>
      </c>
      <c r="C17025">
        <v>16.25</v>
      </c>
      <c r="D17025" s="14">
        <v>0.05</v>
      </c>
      <c r="E17025" s="8" t="s">
        <v>16</v>
      </c>
      <c r="F17025" s="8" t="s">
        <v>21959</v>
      </c>
      <c r="G17025" s="8" t="s">
        <v>21946</v>
      </c>
      <c r="H17025" s="8"/>
    </row>
    <row r="17026" spans="1:8" hidden="1" x14ac:dyDescent="0.3">
      <c r="A17026" s="8" t="s">
        <v>485</v>
      </c>
      <c r="C17026">
        <v>14.1</v>
      </c>
      <c r="D17026" s="14"/>
      <c r="E17026" s="8" t="s">
        <v>16</v>
      </c>
      <c r="F17026" s="8" t="s">
        <v>21959</v>
      </c>
      <c r="G17026" s="8" t="s">
        <v>21946</v>
      </c>
      <c r="H17026" s="8"/>
    </row>
    <row r="17027" spans="1:8" hidden="1" x14ac:dyDescent="0.3">
      <c r="A17027" s="8" t="s">
        <v>486</v>
      </c>
      <c r="C17027">
        <v>4.46</v>
      </c>
      <c r="D17027" s="14">
        <v>0.26</v>
      </c>
      <c r="E17027" s="8" t="s">
        <v>16</v>
      </c>
      <c r="F17027" s="8" t="s">
        <v>21959</v>
      </c>
      <c r="G17027" s="8" t="s">
        <v>21946</v>
      </c>
      <c r="H17027" s="8"/>
    </row>
    <row r="17028" spans="1:8" hidden="1" x14ac:dyDescent="0.3">
      <c r="A17028" s="8" t="s">
        <v>487</v>
      </c>
      <c r="C17028">
        <v>2.2200000000000002</v>
      </c>
      <c r="D17028" s="14">
        <v>0.15</v>
      </c>
      <c r="E17028" s="8" t="s">
        <v>16</v>
      </c>
      <c r="F17028" s="8" t="s">
        <v>21959</v>
      </c>
      <c r="G17028" s="8" t="s">
        <v>21946</v>
      </c>
      <c r="H17028" s="8"/>
    </row>
    <row r="17029" spans="1:8" hidden="1" x14ac:dyDescent="0.3">
      <c r="A17029" s="8" t="s">
        <v>488</v>
      </c>
      <c r="C17029">
        <v>1.8</v>
      </c>
      <c r="D17029" s="14">
        <v>0.05</v>
      </c>
      <c r="E17029" s="8" t="s">
        <v>16</v>
      </c>
      <c r="F17029" s="8" t="s">
        <v>21959</v>
      </c>
      <c r="G17029" s="8" t="s">
        <v>21946</v>
      </c>
      <c r="H17029" s="8"/>
    </row>
    <row r="17030" spans="1:8" x14ac:dyDescent="0.3">
      <c r="A17030" s="8" t="s">
        <v>489</v>
      </c>
      <c r="C17030">
        <v>32.99</v>
      </c>
      <c r="D17030" s="14">
        <v>0.35</v>
      </c>
      <c r="E17030" s="8">
        <v>42</v>
      </c>
      <c r="F17030" s="8" t="s">
        <v>21959</v>
      </c>
      <c r="G17030" s="8" t="s">
        <v>63</v>
      </c>
      <c r="H17030" s="8"/>
    </row>
    <row r="17031" spans="1:8" hidden="1" x14ac:dyDescent="0.3">
      <c r="A17031" s="8" t="s">
        <v>490</v>
      </c>
      <c r="C17031">
        <v>2.1</v>
      </c>
      <c r="D17031" s="14"/>
      <c r="E17031" s="8">
        <v>102</v>
      </c>
      <c r="F17031" s="8" t="s">
        <v>21959</v>
      </c>
      <c r="G17031" s="8" t="s">
        <v>165</v>
      </c>
      <c r="H17031" s="8"/>
    </row>
    <row r="17032" spans="1:8" hidden="1" x14ac:dyDescent="0.3">
      <c r="A17032" s="8" t="s">
        <v>491</v>
      </c>
      <c r="C17032">
        <v>2.2200000000000002</v>
      </c>
      <c r="D17032" s="14">
        <v>0.47</v>
      </c>
      <c r="E17032" s="8" t="s">
        <v>16</v>
      </c>
      <c r="F17032" s="8" t="s">
        <v>21959</v>
      </c>
      <c r="G17032" s="8" t="s">
        <v>21946</v>
      </c>
      <c r="H17032" s="8"/>
    </row>
    <row r="17033" spans="1:8" hidden="1" x14ac:dyDescent="0.3">
      <c r="A17033" s="8" t="s">
        <v>492</v>
      </c>
      <c r="C17033">
        <v>11</v>
      </c>
      <c r="D17033" s="14"/>
      <c r="E17033" s="8">
        <v>82</v>
      </c>
      <c r="F17033" s="8" t="s">
        <v>21959</v>
      </c>
      <c r="G17033" s="8" t="s">
        <v>118</v>
      </c>
      <c r="H17033" s="8"/>
    </row>
    <row r="17034" spans="1:8" hidden="1" x14ac:dyDescent="0.3">
      <c r="A17034" s="8" t="s">
        <v>493</v>
      </c>
      <c r="C17034">
        <v>25.5</v>
      </c>
      <c r="D17034" s="14"/>
      <c r="E17034" s="8" t="s">
        <v>16</v>
      </c>
      <c r="F17034" s="8" t="s">
        <v>21959</v>
      </c>
      <c r="G17034" s="8" t="s">
        <v>21946</v>
      </c>
      <c r="H17034" s="8"/>
    </row>
    <row r="17035" spans="1:8" hidden="1" x14ac:dyDescent="0.3">
      <c r="A17035" s="8" t="s">
        <v>494</v>
      </c>
      <c r="C17035">
        <v>11</v>
      </c>
      <c r="D17035" s="14"/>
      <c r="E17035" s="8" t="s">
        <v>16</v>
      </c>
      <c r="F17035" s="8" t="s">
        <v>21959</v>
      </c>
      <c r="G17035" s="8" t="s">
        <v>21946</v>
      </c>
      <c r="H17035" s="8"/>
    </row>
    <row r="17036" spans="1:8" hidden="1" x14ac:dyDescent="0.3">
      <c r="A17036" s="8" t="s">
        <v>495</v>
      </c>
      <c r="C17036">
        <v>2.1</v>
      </c>
      <c r="D17036" s="14"/>
      <c r="E17036" s="8" t="s">
        <v>16</v>
      </c>
      <c r="F17036" s="8" t="s">
        <v>21959</v>
      </c>
      <c r="G17036" s="8" t="s">
        <v>21946</v>
      </c>
      <c r="H17036" s="8"/>
    </row>
    <row r="17037" spans="1:8" hidden="1" x14ac:dyDescent="0.3">
      <c r="A17037" s="8" t="s">
        <v>496</v>
      </c>
      <c r="C17037">
        <v>6.21</v>
      </c>
      <c r="D17037" s="14">
        <v>0.1</v>
      </c>
      <c r="E17037" s="8" t="s">
        <v>16</v>
      </c>
      <c r="F17037" s="8" t="s">
        <v>21959</v>
      </c>
      <c r="G17037" s="8" t="s">
        <v>21946</v>
      </c>
      <c r="H17037" s="8"/>
    </row>
    <row r="17038" spans="1:8" hidden="1" x14ac:dyDescent="0.3">
      <c r="A17038" s="8" t="s">
        <v>497</v>
      </c>
      <c r="C17038">
        <v>2</v>
      </c>
      <c r="D17038" s="14"/>
      <c r="E17038" s="8" t="s">
        <v>16</v>
      </c>
      <c r="F17038" s="8" t="s">
        <v>21959</v>
      </c>
      <c r="G17038" s="8" t="s">
        <v>21946</v>
      </c>
      <c r="H17038" s="8"/>
    </row>
    <row r="17039" spans="1:8" hidden="1" x14ac:dyDescent="0.3">
      <c r="A17039" s="8" t="s">
        <v>498</v>
      </c>
      <c r="C17039">
        <v>6.4</v>
      </c>
      <c r="D17039" s="14"/>
      <c r="E17039" s="8" t="s">
        <v>16</v>
      </c>
      <c r="F17039" s="8" t="s">
        <v>21959</v>
      </c>
      <c r="G17039" s="8" t="s">
        <v>21946</v>
      </c>
      <c r="H17039" s="8"/>
    </row>
    <row r="17040" spans="1:8" hidden="1" x14ac:dyDescent="0.3">
      <c r="A17040" s="8" t="s">
        <v>499</v>
      </c>
      <c r="C17040">
        <v>8.16</v>
      </c>
      <c r="D17040" s="14">
        <v>0.2</v>
      </c>
      <c r="E17040" s="8" t="s">
        <v>16</v>
      </c>
      <c r="F17040" s="8" t="s">
        <v>21959</v>
      </c>
      <c r="G17040" s="8" t="s">
        <v>21946</v>
      </c>
      <c r="H17040" s="8"/>
    </row>
    <row r="17041" spans="1:8" hidden="1" x14ac:dyDescent="0.3">
      <c r="A17041" s="8" t="s">
        <v>500</v>
      </c>
      <c r="C17041">
        <v>2.5</v>
      </c>
      <c r="D17041" s="14">
        <v>7.0000000000000007E-2</v>
      </c>
      <c r="E17041" s="8" t="s">
        <v>16</v>
      </c>
      <c r="F17041" s="8" t="s">
        <v>21959</v>
      </c>
      <c r="G17041" s="8" t="s">
        <v>21946</v>
      </c>
      <c r="H17041" s="8"/>
    </row>
    <row r="17042" spans="1:8" hidden="1" x14ac:dyDescent="0.3">
      <c r="A17042" s="8" t="s">
        <v>501</v>
      </c>
      <c r="C17042">
        <v>2.8</v>
      </c>
      <c r="D17042" s="14"/>
      <c r="E17042" s="8" t="s">
        <v>16</v>
      </c>
      <c r="F17042" s="8" t="s">
        <v>21959</v>
      </c>
      <c r="G17042" s="8" t="s">
        <v>21946</v>
      </c>
      <c r="H17042" s="8"/>
    </row>
    <row r="17043" spans="1:8" x14ac:dyDescent="0.3">
      <c r="A17043" s="8" t="s">
        <v>502</v>
      </c>
      <c r="C17043">
        <v>14.9</v>
      </c>
      <c r="D17043" s="14">
        <v>0.04</v>
      </c>
      <c r="E17043" s="8">
        <v>32</v>
      </c>
      <c r="F17043" s="8" t="s">
        <v>21959</v>
      </c>
      <c r="G17043" s="8" t="s">
        <v>503</v>
      </c>
      <c r="H17043" s="8"/>
    </row>
    <row r="17044" spans="1:8" hidden="1" x14ac:dyDescent="0.3">
      <c r="A17044" s="8" t="s">
        <v>504</v>
      </c>
      <c r="C17044">
        <v>14.04</v>
      </c>
      <c r="D17044" s="14">
        <v>0.4</v>
      </c>
      <c r="E17044" s="8" t="s">
        <v>16</v>
      </c>
      <c r="F17044" s="8" t="s">
        <v>21959</v>
      </c>
      <c r="G17044" s="8" t="s">
        <v>21946</v>
      </c>
      <c r="H17044" s="8"/>
    </row>
    <row r="17045" spans="1:8" x14ac:dyDescent="0.3">
      <c r="A17045" s="8" t="s">
        <v>505</v>
      </c>
      <c r="C17045">
        <v>10.96</v>
      </c>
      <c r="D17045" s="14">
        <v>0.33</v>
      </c>
      <c r="E17045" s="8">
        <v>42</v>
      </c>
      <c r="F17045" s="8" t="s">
        <v>21959</v>
      </c>
      <c r="G17045" s="8" t="s">
        <v>506</v>
      </c>
      <c r="H17045" s="8"/>
    </row>
    <row r="17046" spans="1:8" hidden="1" x14ac:dyDescent="0.3">
      <c r="A17046" s="8" t="s">
        <v>507</v>
      </c>
      <c r="C17046">
        <v>0.9</v>
      </c>
      <c r="D17046" s="14">
        <v>0.5</v>
      </c>
      <c r="E17046" s="8" t="s">
        <v>16</v>
      </c>
      <c r="F17046" s="8" t="s">
        <v>21959</v>
      </c>
      <c r="G17046" s="8" t="s">
        <v>21946</v>
      </c>
      <c r="H17046" s="8"/>
    </row>
    <row r="17047" spans="1:8" hidden="1" x14ac:dyDescent="0.3">
      <c r="A17047" s="8" t="s">
        <v>508</v>
      </c>
      <c r="C17047">
        <v>6.3</v>
      </c>
      <c r="D17047" s="14"/>
      <c r="E17047" s="8" t="s">
        <v>16</v>
      </c>
      <c r="F17047" s="8" t="s">
        <v>21959</v>
      </c>
      <c r="G17047" s="8" t="s">
        <v>21946</v>
      </c>
      <c r="H17047" s="8"/>
    </row>
    <row r="17048" spans="1:8" hidden="1" x14ac:dyDescent="0.3">
      <c r="A17048" s="8" t="s">
        <v>509</v>
      </c>
      <c r="C17048">
        <v>3.4</v>
      </c>
      <c r="D17048" s="14"/>
      <c r="E17048" s="8">
        <v>2</v>
      </c>
      <c r="F17048" s="8" t="s">
        <v>21959</v>
      </c>
      <c r="G17048" s="8" t="s">
        <v>35</v>
      </c>
      <c r="H17048" s="8"/>
    </row>
    <row r="17049" spans="1:8" hidden="1" x14ac:dyDescent="0.3">
      <c r="A17049" s="8" t="s">
        <v>510</v>
      </c>
      <c r="C17049">
        <v>3.6</v>
      </c>
      <c r="D17049" s="14"/>
      <c r="E17049" s="8" t="s">
        <v>16</v>
      </c>
      <c r="F17049" s="8" t="s">
        <v>21959</v>
      </c>
      <c r="G17049" s="8" t="s">
        <v>21946</v>
      </c>
      <c r="H17049" s="8"/>
    </row>
    <row r="17050" spans="1:8" hidden="1" x14ac:dyDescent="0.3">
      <c r="A17050" s="8" t="s">
        <v>511</v>
      </c>
      <c r="C17050">
        <v>1.99</v>
      </c>
      <c r="D17050" s="14">
        <v>0.59</v>
      </c>
      <c r="E17050" s="8" t="s">
        <v>16</v>
      </c>
      <c r="F17050" s="8" t="s">
        <v>21959</v>
      </c>
      <c r="G17050" s="8" t="s">
        <v>21946</v>
      </c>
      <c r="H17050" s="8"/>
    </row>
    <row r="17051" spans="1:8" x14ac:dyDescent="0.3">
      <c r="A17051" s="8" t="s">
        <v>512</v>
      </c>
      <c r="C17051">
        <v>3.3</v>
      </c>
      <c r="D17051" s="14">
        <v>0.25</v>
      </c>
      <c r="E17051" s="8">
        <v>12</v>
      </c>
      <c r="F17051" s="8" t="s">
        <v>21959</v>
      </c>
      <c r="G17051" s="8" t="s">
        <v>242</v>
      </c>
      <c r="H17051" s="8"/>
    </row>
    <row r="17052" spans="1:8" x14ac:dyDescent="0.3">
      <c r="A17052" s="8" t="s">
        <v>513</v>
      </c>
      <c r="C17052">
        <v>17.97</v>
      </c>
      <c r="D17052" s="14">
        <v>0.16</v>
      </c>
      <c r="E17052" s="8">
        <v>2</v>
      </c>
      <c r="F17052" s="8" t="s">
        <v>21959</v>
      </c>
      <c r="G17052" s="8" t="s">
        <v>514</v>
      </c>
      <c r="H17052" s="8"/>
    </row>
    <row r="17053" spans="1:8" x14ac:dyDescent="0.3">
      <c r="A17053" s="8" t="s">
        <v>515</v>
      </c>
      <c r="C17053">
        <v>6.88</v>
      </c>
      <c r="D17053" s="14">
        <v>0.2</v>
      </c>
      <c r="E17053" s="8">
        <v>2</v>
      </c>
      <c r="F17053" s="8" t="s">
        <v>21959</v>
      </c>
      <c r="G17053" s="8" t="s">
        <v>516</v>
      </c>
      <c r="H17053" s="8"/>
    </row>
    <row r="17054" spans="1:8" hidden="1" x14ac:dyDescent="0.3">
      <c r="A17054" s="8" t="s">
        <v>517</v>
      </c>
      <c r="C17054">
        <v>64.099999999999994</v>
      </c>
      <c r="D17054" s="14"/>
      <c r="E17054" s="8" t="s">
        <v>16</v>
      </c>
      <c r="F17054" s="8" t="s">
        <v>21959</v>
      </c>
      <c r="G17054" s="8" t="s">
        <v>21946</v>
      </c>
      <c r="H17054" s="8"/>
    </row>
    <row r="17055" spans="1:8" hidden="1" x14ac:dyDescent="0.3">
      <c r="A17055" s="8" t="s">
        <v>518</v>
      </c>
      <c r="C17055">
        <v>2.39</v>
      </c>
      <c r="D17055" s="14">
        <v>0.2</v>
      </c>
      <c r="E17055" s="8" t="s">
        <v>16</v>
      </c>
      <c r="F17055" s="8" t="s">
        <v>21959</v>
      </c>
      <c r="G17055" s="8" t="s">
        <v>21946</v>
      </c>
      <c r="H17055" s="8"/>
    </row>
    <row r="17056" spans="1:8" hidden="1" x14ac:dyDescent="0.3">
      <c r="A17056" s="8" t="s">
        <v>519</v>
      </c>
      <c r="C17056">
        <v>2.15</v>
      </c>
      <c r="D17056" s="14">
        <v>0.45</v>
      </c>
      <c r="E17056" s="8" t="s">
        <v>16</v>
      </c>
      <c r="F17056" s="8" t="s">
        <v>21959</v>
      </c>
      <c r="G17056" s="8" t="s">
        <v>21946</v>
      </c>
      <c r="H17056" s="8"/>
    </row>
    <row r="17057" spans="1:8" hidden="1" x14ac:dyDescent="0.3">
      <c r="A17057" s="8" t="s">
        <v>520</v>
      </c>
      <c r="C17057">
        <v>45.99</v>
      </c>
      <c r="D17057" s="14">
        <v>0.23</v>
      </c>
      <c r="E17057" s="8" t="s">
        <v>16</v>
      </c>
      <c r="F17057" s="8" t="s">
        <v>21959</v>
      </c>
      <c r="G17057" s="8" t="s">
        <v>21946</v>
      </c>
      <c r="H17057" s="8"/>
    </row>
    <row r="17058" spans="1:8" hidden="1" x14ac:dyDescent="0.3">
      <c r="A17058" s="8" t="s">
        <v>521</v>
      </c>
      <c r="C17058">
        <v>6.5</v>
      </c>
      <c r="D17058" s="14"/>
      <c r="E17058" s="8" t="s">
        <v>16</v>
      </c>
      <c r="F17058" s="8" t="s">
        <v>21959</v>
      </c>
      <c r="G17058" s="8" t="s">
        <v>21946</v>
      </c>
      <c r="H17058" s="8"/>
    </row>
    <row r="17059" spans="1:8" x14ac:dyDescent="0.3">
      <c r="A17059" s="8" t="s">
        <v>522</v>
      </c>
      <c r="C17059">
        <v>17.899999999999999</v>
      </c>
      <c r="D17059" s="14">
        <v>0.04</v>
      </c>
      <c r="E17059" s="8">
        <v>32</v>
      </c>
      <c r="F17059" s="8" t="s">
        <v>21959</v>
      </c>
      <c r="G17059" s="8" t="s">
        <v>42</v>
      </c>
      <c r="H17059" s="8"/>
    </row>
    <row r="17060" spans="1:8" hidden="1" x14ac:dyDescent="0.3">
      <c r="A17060" s="8" t="s">
        <v>523</v>
      </c>
      <c r="C17060">
        <v>8.6999999999999993</v>
      </c>
      <c r="D17060" s="14">
        <v>0.04</v>
      </c>
      <c r="E17060" s="8" t="s">
        <v>16</v>
      </c>
      <c r="F17060" s="8" t="s">
        <v>21959</v>
      </c>
      <c r="G17060" s="8" t="s">
        <v>21946</v>
      </c>
      <c r="H17060" s="8"/>
    </row>
    <row r="17061" spans="1:8" x14ac:dyDescent="0.3">
      <c r="A17061" s="8" t="s">
        <v>524</v>
      </c>
      <c r="C17061">
        <v>49.99</v>
      </c>
      <c r="D17061" s="14">
        <v>0.55000000000000004</v>
      </c>
      <c r="E17061" s="8">
        <v>82</v>
      </c>
      <c r="F17061" s="8" t="s">
        <v>21959</v>
      </c>
      <c r="G17061" s="8" t="s">
        <v>396</v>
      </c>
      <c r="H17061" s="8"/>
    </row>
    <row r="17062" spans="1:8" hidden="1" x14ac:dyDescent="0.3">
      <c r="A17062" s="8" t="s">
        <v>525</v>
      </c>
      <c r="C17062">
        <v>7.6</v>
      </c>
      <c r="D17062" s="14"/>
      <c r="E17062" s="8">
        <v>2</v>
      </c>
      <c r="F17062" s="8" t="s">
        <v>21959</v>
      </c>
      <c r="G17062" s="8" t="s">
        <v>526</v>
      </c>
      <c r="H17062" s="8"/>
    </row>
    <row r="17063" spans="1:8" hidden="1" x14ac:dyDescent="0.3">
      <c r="A17063" s="8" t="s">
        <v>527</v>
      </c>
      <c r="C17063">
        <v>2.6</v>
      </c>
      <c r="D17063" s="14"/>
      <c r="E17063" s="8" t="s">
        <v>16</v>
      </c>
      <c r="F17063" s="8" t="s">
        <v>21959</v>
      </c>
      <c r="G17063" s="8" t="s">
        <v>21946</v>
      </c>
      <c r="H17063" s="8"/>
    </row>
    <row r="17064" spans="1:8" hidden="1" x14ac:dyDescent="0.3">
      <c r="A17064" s="8" t="s">
        <v>528</v>
      </c>
      <c r="C17064">
        <v>49.99</v>
      </c>
      <c r="D17064" s="14">
        <v>0.28999999999999998</v>
      </c>
      <c r="E17064" s="8" t="s">
        <v>16</v>
      </c>
      <c r="F17064" s="8" t="s">
        <v>21959</v>
      </c>
      <c r="G17064" s="8" t="s">
        <v>21946</v>
      </c>
      <c r="H17064" s="8"/>
    </row>
    <row r="17065" spans="1:8" x14ac:dyDescent="0.3">
      <c r="A17065" s="8" t="s">
        <v>529</v>
      </c>
      <c r="C17065">
        <v>34.99</v>
      </c>
      <c r="D17065" s="14">
        <v>0.56000000000000005</v>
      </c>
      <c r="E17065" s="8">
        <v>2</v>
      </c>
      <c r="F17065" s="8" t="s">
        <v>21959</v>
      </c>
      <c r="G17065" s="8" t="s">
        <v>278</v>
      </c>
      <c r="H17065" s="8"/>
    </row>
    <row r="17066" spans="1:8" hidden="1" x14ac:dyDescent="0.3">
      <c r="A17066" s="8" t="s">
        <v>530</v>
      </c>
      <c r="C17066">
        <v>9.4</v>
      </c>
      <c r="D17066" s="14"/>
      <c r="E17066" s="8" t="s">
        <v>16</v>
      </c>
      <c r="F17066" s="8" t="s">
        <v>21959</v>
      </c>
      <c r="G17066" s="8" t="s">
        <v>21946</v>
      </c>
      <c r="H17066" s="8"/>
    </row>
    <row r="17067" spans="1:8" hidden="1" x14ac:dyDescent="0.3">
      <c r="A17067" s="8" t="s">
        <v>531</v>
      </c>
      <c r="C17067">
        <v>1.9</v>
      </c>
      <c r="D17067" s="14"/>
      <c r="E17067" s="8" t="s">
        <v>16</v>
      </c>
      <c r="F17067" s="8" t="s">
        <v>21959</v>
      </c>
      <c r="G17067" s="8" t="s">
        <v>21946</v>
      </c>
      <c r="H17067" s="8"/>
    </row>
    <row r="17068" spans="1:8" hidden="1" x14ac:dyDescent="0.3">
      <c r="A17068" s="8" t="s">
        <v>532</v>
      </c>
      <c r="C17068">
        <v>5.8</v>
      </c>
      <c r="D17068" s="14"/>
      <c r="E17068" s="8" t="s">
        <v>16</v>
      </c>
      <c r="F17068" s="8" t="s">
        <v>21959</v>
      </c>
      <c r="G17068" s="8" t="s">
        <v>21946</v>
      </c>
      <c r="H17068" s="8"/>
    </row>
    <row r="17069" spans="1:8" hidden="1" x14ac:dyDescent="0.3">
      <c r="A17069" s="8" t="s">
        <v>533</v>
      </c>
      <c r="C17069">
        <v>1.2</v>
      </c>
      <c r="D17069" s="14">
        <v>0.4</v>
      </c>
      <c r="E17069" s="8" t="s">
        <v>16</v>
      </c>
      <c r="F17069" s="8" t="s">
        <v>21959</v>
      </c>
      <c r="G17069" s="8" t="s">
        <v>21946</v>
      </c>
      <c r="H17069" s="8"/>
    </row>
    <row r="17070" spans="1:8" hidden="1" x14ac:dyDescent="0.3">
      <c r="A17070" s="8" t="s">
        <v>534</v>
      </c>
      <c r="C17070">
        <v>5.47</v>
      </c>
      <c r="D17070" s="14">
        <v>0.22</v>
      </c>
      <c r="E17070" s="8" t="s">
        <v>16</v>
      </c>
      <c r="F17070" s="8" t="s">
        <v>21959</v>
      </c>
      <c r="G17070" s="8" t="s">
        <v>21946</v>
      </c>
      <c r="H17070" s="8"/>
    </row>
    <row r="17071" spans="1:8" hidden="1" x14ac:dyDescent="0.3">
      <c r="A17071" s="8" t="s">
        <v>535</v>
      </c>
      <c r="C17071">
        <v>10.9</v>
      </c>
      <c r="D17071" s="14"/>
      <c r="E17071" s="8" t="s">
        <v>16</v>
      </c>
      <c r="F17071" s="8" t="s">
        <v>21959</v>
      </c>
      <c r="G17071" s="8" t="s">
        <v>21946</v>
      </c>
      <c r="H17071" s="8"/>
    </row>
    <row r="17072" spans="1:8" x14ac:dyDescent="0.3">
      <c r="A17072" s="8" t="s">
        <v>536</v>
      </c>
      <c r="C17072">
        <v>17.97</v>
      </c>
      <c r="D17072" s="14">
        <v>0.34</v>
      </c>
      <c r="E17072" s="8">
        <v>2</v>
      </c>
      <c r="F17072" s="8" t="s">
        <v>21959</v>
      </c>
      <c r="G17072" s="8" t="s">
        <v>537</v>
      </c>
      <c r="H17072" s="8"/>
    </row>
    <row r="17073" spans="1:8" hidden="1" x14ac:dyDescent="0.3">
      <c r="A17073" s="8" t="s">
        <v>538</v>
      </c>
      <c r="C17073">
        <v>8.1999999999999993</v>
      </c>
      <c r="D17073" s="14"/>
      <c r="E17073" s="8" t="s">
        <v>16</v>
      </c>
      <c r="F17073" s="8" t="s">
        <v>21959</v>
      </c>
      <c r="G17073" s="8" t="s">
        <v>21946</v>
      </c>
      <c r="H17073" s="8"/>
    </row>
    <row r="17074" spans="1:8" hidden="1" x14ac:dyDescent="0.3">
      <c r="A17074" s="8" t="s">
        <v>539</v>
      </c>
      <c r="C17074">
        <v>29.7</v>
      </c>
      <c r="D17074" s="14"/>
      <c r="E17074" s="8" t="s">
        <v>16</v>
      </c>
      <c r="F17074" s="8" t="s">
        <v>21959</v>
      </c>
      <c r="G17074" s="8" t="s">
        <v>21946</v>
      </c>
      <c r="H17074" s="8"/>
    </row>
    <row r="17075" spans="1:8" hidden="1" x14ac:dyDescent="0.3">
      <c r="A17075" s="8" t="s">
        <v>540</v>
      </c>
      <c r="C17075">
        <v>1.06</v>
      </c>
      <c r="D17075" s="14">
        <v>0.5</v>
      </c>
      <c r="E17075" s="8" t="s">
        <v>16</v>
      </c>
      <c r="F17075" s="8" t="s">
        <v>21959</v>
      </c>
      <c r="G17075" s="8" t="s">
        <v>21946</v>
      </c>
      <c r="H17075" s="8"/>
    </row>
    <row r="17076" spans="1:8" x14ac:dyDescent="0.3">
      <c r="A17076" s="8" t="s">
        <v>541</v>
      </c>
      <c r="C17076">
        <v>2.76</v>
      </c>
      <c r="D17076" s="14">
        <v>0.08</v>
      </c>
      <c r="E17076" s="8">
        <v>12</v>
      </c>
      <c r="F17076" s="8" t="s">
        <v>21959</v>
      </c>
      <c r="G17076" s="8" t="s">
        <v>542</v>
      </c>
      <c r="H17076" s="8"/>
    </row>
    <row r="17077" spans="1:8" hidden="1" x14ac:dyDescent="0.3">
      <c r="A17077" s="8" t="s">
        <v>543</v>
      </c>
      <c r="C17077">
        <v>16.100000000000001</v>
      </c>
      <c r="D17077" s="14"/>
      <c r="E17077" s="8">
        <v>42</v>
      </c>
      <c r="F17077" s="8" t="s">
        <v>21959</v>
      </c>
      <c r="G17077" s="8" t="s">
        <v>116</v>
      </c>
      <c r="H17077" s="8"/>
    </row>
    <row r="17078" spans="1:8" hidden="1" x14ac:dyDescent="0.3">
      <c r="A17078" s="8" t="s">
        <v>544</v>
      </c>
      <c r="C17078">
        <v>5.0999999999999996</v>
      </c>
      <c r="D17078" s="14"/>
      <c r="E17078" s="8" t="s">
        <v>16</v>
      </c>
      <c r="F17078" s="8" t="s">
        <v>21959</v>
      </c>
      <c r="G17078" s="8" t="s">
        <v>21946</v>
      </c>
      <c r="H17078" s="8"/>
    </row>
    <row r="17079" spans="1:8" hidden="1" x14ac:dyDescent="0.3">
      <c r="A17079" s="8" t="s">
        <v>545</v>
      </c>
      <c r="C17079">
        <v>4.8</v>
      </c>
      <c r="D17079" s="14"/>
      <c r="E17079" s="8" t="s">
        <v>16</v>
      </c>
      <c r="F17079" s="8" t="s">
        <v>21959</v>
      </c>
      <c r="G17079" s="8" t="s">
        <v>21946</v>
      </c>
      <c r="H17079" s="8"/>
    </row>
    <row r="17080" spans="1:8" hidden="1" x14ac:dyDescent="0.3">
      <c r="A17080" s="8" t="s">
        <v>546</v>
      </c>
      <c r="C17080">
        <v>4.1399999999999997</v>
      </c>
      <c r="D17080" s="14">
        <v>0.4</v>
      </c>
      <c r="E17080" s="8" t="s">
        <v>16</v>
      </c>
      <c r="F17080" s="8" t="s">
        <v>21959</v>
      </c>
      <c r="G17080" s="8" t="s">
        <v>21946</v>
      </c>
      <c r="H17080" s="8"/>
    </row>
    <row r="17081" spans="1:8" hidden="1" x14ac:dyDescent="0.3">
      <c r="A17081" s="8" t="s">
        <v>547</v>
      </c>
      <c r="C17081">
        <v>1.5</v>
      </c>
      <c r="D17081" s="14"/>
      <c r="E17081" s="8" t="s">
        <v>16</v>
      </c>
      <c r="F17081" s="8" t="s">
        <v>21959</v>
      </c>
      <c r="G17081" s="8" t="s">
        <v>21946</v>
      </c>
      <c r="H17081" s="8"/>
    </row>
    <row r="17082" spans="1:8" hidden="1" x14ac:dyDescent="0.3">
      <c r="A17082" s="8" t="s">
        <v>548</v>
      </c>
      <c r="C17082">
        <v>16.5</v>
      </c>
      <c r="D17082" s="14"/>
      <c r="E17082" s="8">
        <v>72</v>
      </c>
      <c r="F17082" s="8" t="s">
        <v>21959</v>
      </c>
      <c r="G17082" s="8" t="s">
        <v>549</v>
      </c>
      <c r="H17082" s="8"/>
    </row>
    <row r="17083" spans="1:8" hidden="1" x14ac:dyDescent="0.3">
      <c r="A17083" s="8" t="s">
        <v>550</v>
      </c>
      <c r="C17083">
        <v>3.3</v>
      </c>
      <c r="D17083" s="14">
        <v>0.4</v>
      </c>
      <c r="E17083" s="8" t="s">
        <v>16</v>
      </c>
      <c r="F17083" s="8" t="s">
        <v>21959</v>
      </c>
      <c r="G17083" s="8" t="s">
        <v>21946</v>
      </c>
      <c r="H17083" s="8"/>
    </row>
    <row r="17084" spans="1:8" hidden="1" x14ac:dyDescent="0.3">
      <c r="A17084" s="8" t="s">
        <v>551</v>
      </c>
      <c r="C17084">
        <v>111.99</v>
      </c>
      <c r="D17084" s="14"/>
      <c r="E17084" s="8" t="s">
        <v>16</v>
      </c>
      <c r="F17084" s="8" t="s">
        <v>21959</v>
      </c>
      <c r="G17084" s="8" t="s">
        <v>21946</v>
      </c>
      <c r="H17084" s="8"/>
    </row>
    <row r="17085" spans="1:8" hidden="1" x14ac:dyDescent="0.3">
      <c r="A17085" s="8" t="s">
        <v>552</v>
      </c>
      <c r="C17085">
        <v>7.8</v>
      </c>
      <c r="D17085" s="14"/>
      <c r="E17085" s="8" t="s">
        <v>16</v>
      </c>
      <c r="F17085" s="8" t="s">
        <v>21959</v>
      </c>
      <c r="G17085" s="8" t="s">
        <v>21946</v>
      </c>
      <c r="H17085" s="8"/>
    </row>
    <row r="17086" spans="1:8" x14ac:dyDescent="0.3">
      <c r="A17086" s="8" t="s">
        <v>553</v>
      </c>
      <c r="C17086">
        <v>37.99</v>
      </c>
      <c r="D17086" s="14">
        <v>0.62</v>
      </c>
      <c r="E17086" s="8">
        <v>2</v>
      </c>
      <c r="F17086" s="8" t="s">
        <v>21959</v>
      </c>
      <c r="G17086" s="8" t="s">
        <v>153</v>
      </c>
      <c r="H17086" s="8"/>
    </row>
    <row r="17087" spans="1:8" x14ac:dyDescent="0.3">
      <c r="A17087" s="8" t="s">
        <v>554</v>
      </c>
      <c r="C17087">
        <v>1.7</v>
      </c>
      <c r="D17087" s="14">
        <v>0.51</v>
      </c>
      <c r="E17087" s="8">
        <v>62</v>
      </c>
      <c r="F17087" s="8" t="s">
        <v>21959</v>
      </c>
      <c r="G17087" s="8" t="s">
        <v>195</v>
      </c>
      <c r="H17087" s="8"/>
    </row>
    <row r="17088" spans="1:8" x14ac:dyDescent="0.3">
      <c r="A17088" s="8" t="s">
        <v>555</v>
      </c>
      <c r="C17088">
        <v>169.99</v>
      </c>
      <c r="D17088" s="14">
        <v>0.24</v>
      </c>
      <c r="E17088" s="8">
        <v>32</v>
      </c>
      <c r="F17088" s="8" t="s">
        <v>21959</v>
      </c>
      <c r="G17088" s="8" t="s">
        <v>477</v>
      </c>
      <c r="H17088" s="8"/>
    </row>
    <row r="17089" spans="1:8" hidden="1" x14ac:dyDescent="0.3">
      <c r="A17089" s="8" t="s">
        <v>556</v>
      </c>
      <c r="C17089">
        <v>1.84</v>
      </c>
      <c r="D17089" s="14">
        <v>0.2</v>
      </c>
      <c r="E17089" s="8" t="s">
        <v>16</v>
      </c>
      <c r="F17089" s="8" t="s">
        <v>21959</v>
      </c>
      <c r="G17089" s="8" t="s">
        <v>21946</v>
      </c>
      <c r="H17089" s="8"/>
    </row>
    <row r="17090" spans="1:8" hidden="1" x14ac:dyDescent="0.3">
      <c r="A17090" s="8" t="s">
        <v>557</v>
      </c>
      <c r="C17090">
        <v>0.74</v>
      </c>
      <c r="D17090" s="14">
        <v>0.47</v>
      </c>
      <c r="E17090" s="8" t="s">
        <v>16</v>
      </c>
      <c r="F17090" s="8" t="s">
        <v>21959</v>
      </c>
      <c r="G17090" s="8" t="s">
        <v>21946</v>
      </c>
      <c r="H17090" s="8"/>
    </row>
    <row r="17091" spans="1:8" x14ac:dyDescent="0.3">
      <c r="A17091" s="8" t="s">
        <v>558</v>
      </c>
      <c r="C17091">
        <v>59.97</v>
      </c>
      <c r="D17091" s="14">
        <v>0.28000000000000003</v>
      </c>
      <c r="E17091" s="8">
        <v>32</v>
      </c>
      <c r="F17091" s="8" t="s">
        <v>21959</v>
      </c>
      <c r="G17091" s="8" t="s">
        <v>559</v>
      </c>
      <c r="H17091" s="8"/>
    </row>
    <row r="17092" spans="1:8" hidden="1" x14ac:dyDescent="0.3">
      <c r="A17092" s="8" t="s">
        <v>560</v>
      </c>
      <c r="C17092">
        <v>79.989999999999995</v>
      </c>
      <c r="D17092" s="14"/>
      <c r="E17092" s="8">
        <v>102</v>
      </c>
      <c r="F17092" s="8" t="s">
        <v>21959</v>
      </c>
      <c r="G17092" s="8" t="s">
        <v>477</v>
      </c>
      <c r="H17092" s="8"/>
    </row>
    <row r="17093" spans="1:8" hidden="1" x14ac:dyDescent="0.3">
      <c r="A17093" s="8" t="s">
        <v>561</v>
      </c>
      <c r="C17093">
        <v>1.45</v>
      </c>
      <c r="D17093" s="14">
        <v>0.46</v>
      </c>
      <c r="E17093" s="8" t="s">
        <v>16</v>
      </c>
      <c r="F17093" s="8" t="s">
        <v>21959</v>
      </c>
      <c r="G17093" s="8" t="s">
        <v>21946</v>
      </c>
      <c r="H17093" s="8"/>
    </row>
    <row r="17094" spans="1:8" hidden="1" x14ac:dyDescent="0.3">
      <c r="A17094" s="8" t="s">
        <v>562</v>
      </c>
      <c r="C17094">
        <v>21.3</v>
      </c>
      <c r="D17094" s="14"/>
      <c r="E17094" s="8" t="s">
        <v>16</v>
      </c>
      <c r="F17094" s="8" t="s">
        <v>21959</v>
      </c>
      <c r="G17094" s="8" t="s">
        <v>21946</v>
      </c>
      <c r="H17094" s="8"/>
    </row>
    <row r="17095" spans="1:8" hidden="1" x14ac:dyDescent="0.3">
      <c r="A17095" s="8" t="s">
        <v>563</v>
      </c>
      <c r="C17095">
        <v>12.8</v>
      </c>
      <c r="D17095" s="14"/>
      <c r="E17095" s="8">
        <v>72</v>
      </c>
      <c r="F17095" s="8" t="s">
        <v>21959</v>
      </c>
      <c r="G17095" s="8" t="s">
        <v>114</v>
      </c>
      <c r="H17095" s="8"/>
    </row>
    <row r="17096" spans="1:8" hidden="1" x14ac:dyDescent="0.3">
      <c r="A17096" s="8" t="s">
        <v>564</v>
      </c>
      <c r="C17096">
        <v>15.7</v>
      </c>
      <c r="D17096" s="14"/>
      <c r="E17096" s="8" t="s">
        <v>16</v>
      </c>
      <c r="F17096" s="8" t="s">
        <v>21959</v>
      </c>
      <c r="G17096" s="8" t="s">
        <v>21946</v>
      </c>
      <c r="H17096" s="8"/>
    </row>
    <row r="17097" spans="1:8" hidden="1" x14ac:dyDescent="0.3">
      <c r="A17097" s="8" t="s">
        <v>565</v>
      </c>
      <c r="C17097">
        <v>1.96</v>
      </c>
      <c r="D17097" s="14">
        <v>0.44</v>
      </c>
      <c r="E17097" s="8" t="s">
        <v>16</v>
      </c>
      <c r="F17097" s="8" t="s">
        <v>21959</v>
      </c>
      <c r="G17097" s="8" t="s">
        <v>21946</v>
      </c>
      <c r="H17097" s="8"/>
    </row>
    <row r="17098" spans="1:8" hidden="1" x14ac:dyDescent="0.3">
      <c r="A17098" s="8" t="s">
        <v>566</v>
      </c>
      <c r="C17098">
        <v>18.5</v>
      </c>
      <c r="D17098" s="14"/>
      <c r="E17098" s="8" t="s">
        <v>16</v>
      </c>
      <c r="F17098" s="8" t="s">
        <v>21959</v>
      </c>
      <c r="G17098" s="8" t="s">
        <v>21946</v>
      </c>
      <c r="H17098" s="8"/>
    </row>
    <row r="17099" spans="1:8" hidden="1" x14ac:dyDescent="0.3">
      <c r="A17099" s="8" t="s">
        <v>567</v>
      </c>
      <c r="C17099">
        <v>4.5599999999999996</v>
      </c>
      <c r="D17099" s="14">
        <v>0.4</v>
      </c>
      <c r="E17099" s="8" t="s">
        <v>16</v>
      </c>
      <c r="F17099" s="8" t="s">
        <v>21959</v>
      </c>
      <c r="G17099" s="8" t="s">
        <v>21946</v>
      </c>
      <c r="H17099" s="8"/>
    </row>
    <row r="17100" spans="1:8" hidden="1" x14ac:dyDescent="0.3">
      <c r="A17100" s="8" t="s">
        <v>568</v>
      </c>
      <c r="C17100">
        <v>10</v>
      </c>
      <c r="D17100" s="14"/>
      <c r="E17100" s="8">
        <v>32</v>
      </c>
      <c r="F17100" s="8" t="s">
        <v>21959</v>
      </c>
      <c r="G17100" s="8" t="s">
        <v>351</v>
      </c>
      <c r="H17100" s="8"/>
    </row>
    <row r="17101" spans="1:8" hidden="1" x14ac:dyDescent="0.3">
      <c r="A17101" s="8" t="s">
        <v>569</v>
      </c>
      <c r="C17101">
        <v>6.4</v>
      </c>
      <c r="D17101" s="14"/>
      <c r="E17101" s="8" t="s">
        <v>16</v>
      </c>
      <c r="F17101" s="8" t="s">
        <v>21959</v>
      </c>
      <c r="G17101" s="8" t="s">
        <v>21946</v>
      </c>
      <c r="H17101" s="8"/>
    </row>
    <row r="17102" spans="1:8" hidden="1" x14ac:dyDescent="0.3">
      <c r="A17102" s="8" t="s">
        <v>570</v>
      </c>
      <c r="C17102">
        <v>10.6</v>
      </c>
      <c r="D17102" s="14"/>
      <c r="E17102" s="8" t="s">
        <v>16</v>
      </c>
      <c r="F17102" s="8" t="s">
        <v>21959</v>
      </c>
      <c r="G17102" s="8" t="s">
        <v>21946</v>
      </c>
      <c r="H17102" s="8"/>
    </row>
    <row r="17103" spans="1:8" hidden="1" x14ac:dyDescent="0.3">
      <c r="A17103" s="8" t="s">
        <v>571</v>
      </c>
      <c r="C17103">
        <v>5.2</v>
      </c>
      <c r="D17103" s="14"/>
      <c r="E17103" s="8" t="s">
        <v>16</v>
      </c>
      <c r="F17103" s="8" t="s">
        <v>21959</v>
      </c>
      <c r="G17103" s="8" t="s">
        <v>21946</v>
      </c>
      <c r="H17103" s="8"/>
    </row>
    <row r="17104" spans="1:8" hidden="1" x14ac:dyDescent="0.3">
      <c r="A17104" s="8" t="s">
        <v>572</v>
      </c>
      <c r="C17104">
        <v>39.4</v>
      </c>
      <c r="D17104" s="14">
        <v>0.28000000000000003</v>
      </c>
      <c r="E17104" s="8" t="s">
        <v>16</v>
      </c>
      <c r="F17104" s="8" t="s">
        <v>21959</v>
      </c>
      <c r="G17104" s="8" t="s">
        <v>21946</v>
      </c>
      <c r="H17104" s="8"/>
    </row>
    <row r="17105" spans="1:8" hidden="1" x14ac:dyDescent="0.3">
      <c r="A17105" s="8" t="s">
        <v>573</v>
      </c>
      <c r="C17105">
        <v>4.49</v>
      </c>
      <c r="D17105" s="14">
        <v>0.5</v>
      </c>
      <c r="E17105" s="8" t="s">
        <v>16</v>
      </c>
      <c r="F17105" s="8" t="s">
        <v>21959</v>
      </c>
      <c r="G17105" s="8" t="s">
        <v>21946</v>
      </c>
      <c r="H17105" s="8"/>
    </row>
    <row r="17106" spans="1:8" hidden="1" x14ac:dyDescent="0.3">
      <c r="A17106" s="8" t="s">
        <v>574</v>
      </c>
      <c r="C17106">
        <v>11.9</v>
      </c>
      <c r="D17106" s="14">
        <v>0.04</v>
      </c>
      <c r="E17106" s="8" t="s">
        <v>16</v>
      </c>
      <c r="F17106" s="8" t="s">
        <v>21959</v>
      </c>
      <c r="G17106" s="8" t="s">
        <v>21946</v>
      </c>
      <c r="H17106" s="8"/>
    </row>
    <row r="17107" spans="1:8" hidden="1" x14ac:dyDescent="0.3">
      <c r="A17107" s="8" t="s">
        <v>575</v>
      </c>
      <c r="C17107">
        <v>5.7</v>
      </c>
      <c r="D17107" s="14">
        <v>0.03</v>
      </c>
      <c r="E17107" s="8" t="s">
        <v>16</v>
      </c>
      <c r="F17107" s="8" t="s">
        <v>21959</v>
      </c>
      <c r="G17107" s="8" t="s">
        <v>21946</v>
      </c>
      <c r="H17107" s="8"/>
    </row>
    <row r="17108" spans="1:8" hidden="1" x14ac:dyDescent="0.3">
      <c r="A17108" s="8" t="s">
        <v>576</v>
      </c>
      <c r="C17108">
        <v>1.6</v>
      </c>
      <c r="D17108" s="14"/>
      <c r="E17108" s="8" t="s">
        <v>16</v>
      </c>
      <c r="F17108" s="8" t="s">
        <v>21959</v>
      </c>
      <c r="G17108" s="8" t="s">
        <v>21946</v>
      </c>
      <c r="H17108" s="8"/>
    </row>
    <row r="17109" spans="1:8" x14ac:dyDescent="0.3">
      <c r="A17109" s="8" t="s">
        <v>577</v>
      </c>
      <c r="C17109">
        <v>2.4</v>
      </c>
      <c r="D17109" s="14">
        <v>0.04</v>
      </c>
      <c r="E17109" s="8">
        <v>92</v>
      </c>
      <c r="F17109" s="8" t="s">
        <v>21959</v>
      </c>
      <c r="G17109" s="8" t="s">
        <v>118</v>
      </c>
      <c r="H17109" s="8"/>
    </row>
    <row r="17110" spans="1:8" x14ac:dyDescent="0.3">
      <c r="A17110" s="8" t="s">
        <v>578</v>
      </c>
      <c r="C17110">
        <v>19.989999999999998</v>
      </c>
      <c r="D17110" s="14">
        <v>0.55000000000000004</v>
      </c>
      <c r="E17110" s="8">
        <v>52</v>
      </c>
      <c r="F17110" s="8" t="s">
        <v>21959</v>
      </c>
      <c r="G17110" s="8" t="s">
        <v>506</v>
      </c>
      <c r="H17110" s="8"/>
    </row>
    <row r="17111" spans="1:8" hidden="1" x14ac:dyDescent="0.3">
      <c r="A17111" s="8" t="s">
        <v>579</v>
      </c>
      <c r="C17111">
        <v>7.98</v>
      </c>
      <c r="D17111" s="14">
        <v>0.4</v>
      </c>
      <c r="E17111" s="8" t="s">
        <v>16</v>
      </c>
      <c r="F17111" s="8" t="s">
        <v>21959</v>
      </c>
      <c r="G17111" s="8" t="s">
        <v>21946</v>
      </c>
      <c r="H17111" s="8"/>
    </row>
    <row r="17112" spans="1:8" hidden="1" x14ac:dyDescent="0.3">
      <c r="A17112" s="8" t="s">
        <v>580</v>
      </c>
      <c r="C17112">
        <v>19.5</v>
      </c>
      <c r="D17112" s="14">
        <v>0.4</v>
      </c>
      <c r="E17112" s="8" t="s">
        <v>16</v>
      </c>
      <c r="F17112" s="8" t="s">
        <v>21959</v>
      </c>
      <c r="G17112" s="8" t="s">
        <v>21946</v>
      </c>
      <c r="H17112" s="8"/>
    </row>
    <row r="17113" spans="1:8" hidden="1" x14ac:dyDescent="0.3">
      <c r="A17113" s="8" t="s">
        <v>581</v>
      </c>
      <c r="C17113">
        <v>15.6</v>
      </c>
      <c r="D17113" s="14"/>
      <c r="E17113" s="8" t="s">
        <v>16</v>
      </c>
      <c r="F17113" s="8" t="s">
        <v>21959</v>
      </c>
      <c r="G17113" s="8" t="s">
        <v>21946</v>
      </c>
      <c r="H17113" s="8"/>
    </row>
    <row r="17114" spans="1:8" hidden="1" x14ac:dyDescent="0.3">
      <c r="A17114" s="8" t="s">
        <v>582</v>
      </c>
      <c r="C17114">
        <v>46.6</v>
      </c>
      <c r="D17114" s="14">
        <v>0.5</v>
      </c>
      <c r="E17114" s="8" t="s">
        <v>16</v>
      </c>
      <c r="F17114" s="8" t="s">
        <v>21959</v>
      </c>
      <c r="G17114" s="8" t="s">
        <v>21946</v>
      </c>
      <c r="H17114" s="8"/>
    </row>
    <row r="17115" spans="1:8" hidden="1" x14ac:dyDescent="0.3">
      <c r="A17115" s="8" t="s">
        <v>583</v>
      </c>
      <c r="C17115">
        <v>34.6</v>
      </c>
      <c r="D17115" s="14">
        <v>0.04</v>
      </c>
      <c r="E17115" s="8" t="s">
        <v>16</v>
      </c>
      <c r="F17115" s="8" t="s">
        <v>21959</v>
      </c>
      <c r="G17115" s="8" t="s">
        <v>21946</v>
      </c>
      <c r="H17115" s="8"/>
    </row>
    <row r="17116" spans="1:8" hidden="1" x14ac:dyDescent="0.3">
      <c r="A17116" s="8" t="s">
        <v>584</v>
      </c>
      <c r="C17116">
        <v>10.7</v>
      </c>
      <c r="D17116" s="14"/>
      <c r="E17116" s="8" t="s">
        <v>16</v>
      </c>
      <c r="F17116" s="8" t="s">
        <v>21959</v>
      </c>
      <c r="G17116" s="8" t="s">
        <v>21946</v>
      </c>
      <c r="H17116" s="8"/>
    </row>
    <row r="17117" spans="1:8" hidden="1" x14ac:dyDescent="0.3">
      <c r="A17117" s="8" t="s">
        <v>585</v>
      </c>
      <c r="C17117">
        <v>9</v>
      </c>
      <c r="D17117" s="14">
        <v>0.33</v>
      </c>
      <c r="E17117" s="8" t="s">
        <v>16</v>
      </c>
      <c r="F17117" s="8" t="s">
        <v>21959</v>
      </c>
      <c r="G17117" s="8" t="s">
        <v>21946</v>
      </c>
      <c r="H17117" s="8"/>
    </row>
    <row r="17118" spans="1:8" hidden="1" x14ac:dyDescent="0.3">
      <c r="A17118" s="8" t="s">
        <v>586</v>
      </c>
      <c r="C17118">
        <v>2</v>
      </c>
      <c r="D17118" s="14"/>
      <c r="E17118" s="8">
        <v>42</v>
      </c>
      <c r="F17118" s="8" t="s">
        <v>21959</v>
      </c>
      <c r="G17118" s="8" t="s">
        <v>234</v>
      </c>
      <c r="H17118" s="8"/>
    </row>
    <row r="17119" spans="1:8" hidden="1" x14ac:dyDescent="0.3">
      <c r="A17119" s="8" t="s">
        <v>587</v>
      </c>
      <c r="C17119">
        <v>7.2</v>
      </c>
      <c r="D17119" s="14">
        <v>0.01</v>
      </c>
      <c r="E17119" s="8" t="s">
        <v>16</v>
      </c>
      <c r="F17119" s="8" t="s">
        <v>21959</v>
      </c>
      <c r="G17119" s="8" t="s">
        <v>21946</v>
      </c>
      <c r="H17119" s="8"/>
    </row>
    <row r="17120" spans="1:8" hidden="1" x14ac:dyDescent="0.3">
      <c r="A17120" s="8" t="s">
        <v>588</v>
      </c>
      <c r="C17120">
        <v>14.8</v>
      </c>
      <c r="D17120" s="14"/>
      <c r="E17120" s="8" t="s">
        <v>16</v>
      </c>
      <c r="F17120" s="8" t="s">
        <v>21959</v>
      </c>
      <c r="G17120" s="8" t="s">
        <v>21946</v>
      </c>
      <c r="H17120" s="8"/>
    </row>
    <row r="17121" spans="1:8" hidden="1" x14ac:dyDescent="0.3">
      <c r="A17121" s="8" t="s">
        <v>589</v>
      </c>
      <c r="C17121">
        <v>12.39</v>
      </c>
      <c r="D17121" s="14">
        <v>0.35</v>
      </c>
      <c r="E17121" s="8" t="s">
        <v>16</v>
      </c>
      <c r="F17121" s="8" t="s">
        <v>21959</v>
      </c>
      <c r="G17121" s="8" t="s">
        <v>21946</v>
      </c>
      <c r="H17121" s="8"/>
    </row>
    <row r="17122" spans="1:8" x14ac:dyDescent="0.3">
      <c r="A17122" s="8" t="s">
        <v>590</v>
      </c>
      <c r="C17122">
        <v>4.93</v>
      </c>
      <c r="D17122" s="14">
        <v>0.51</v>
      </c>
      <c r="E17122" s="8">
        <v>82</v>
      </c>
      <c r="F17122" s="8" t="s">
        <v>21959</v>
      </c>
      <c r="G17122" s="8" t="s">
        <v>351</v>
      </c>
      <c r="H17122" s="8"/>
    </row>
    <row r="17123" spans="1:8" hidden="1" x14ac:dyDescent="0.3">
      <c r="A17123" s="8" t="s">
        <v>591</v>
      </c>
      <c r="C17123">
        <v>1.4</v>
      </c>
      <c r="D17123" s="14"/>
      <c r="E17123" s="8" t="s">
        <v>16</v>
      </c>
      <c r="F17123" s="8" t="s">
        <v>21959</v>
      </c>
      <c r="G17123" s="8" t="s">
        <v>21946</v>
      </c>
      <c r="H17123" s="8"/>
    </row>
    <row r="17124" spans="1:8" hidden="1" x14ac:dyDescent="0.3">
      <c r="A17124" s="8" t="s">
        <v>592</v>
      </c>
      <c r="C17124">
        <v>10.29</v>
      </c>
      <c r="D17124" s="14">
        <v>0.45</v>
      </c>
      <c r="E17124" s="8" t="s">
        <v>16</v>
      </c>
      <c r="F17124" s="8" t="s">
        <v>21959</v>
      </c>
      <c r="G17124" s="8" t="s">
        <v>21946</v>
      </c>
      <c r="H17124" s="8"/>
    </row>
    <row r="17125" spans="1:8" hidden="1" x14ac:dyDescent="0.3">
      <c r="A17125" s="8" t="s">
        <v>593</v>
      </c>
      <c r="C17125">
        <v>4.5999999999999996</v>
      </c>
      <c r="D17125" s="14"/>
      <c r="E17125" s="8">
        <v>82</v>
      </c>
      <c r="F17125" s="8" t="s">
        <v>21959</v>
      </c>
      <c r="G17125" s="8" t="s">
        <v>594</v>
      </c>
      <c r="H17125" s="8"/>
    </row>
    <row r="17126" spans="1:8" hidden="1" x14ac:dyDescent="0.3">
      <c r="A17126" s="8" t="s">
        <v>595</v>
      </c>
      <c r="C17126">
        <v>2.6</v>
      </c>
      <c r="D17126" s="14"/>
      <c r="E17126" s="8" t="s">
        <v>16</v>
      </c>
      <c r="F17126" s="8" t="s">
        <v>21959</v>
      </c>
      <c r="G17126" s="8" t="s">
        <v>21946</v>
      </c>
      <c r="H17126" s="8"/>
    </row>
    <row r="17127" spans="1:8" hidden="1" x14ac:dyDescent="0.3">
      <c r="A17127" s="8" t="s">
        <v>596</v>
      </c>
      <c r="C17127">
        <v>7.3</v>
      </c>
      <c r="D17127" s="14"/>
      <c r="E17127" s="8" t="s">
        <v>16</v>
      </c>
      <c r="F17127" s="8" t="s">
        <v>21959</v>
      </c>
      <c r="G17127" s="8" t="s">
        <v>21946</v>
      </c>
      <c r="H17127" s="8"/>
    </row>
    <row r="17128" spans="1:8" x14ac:dyDescent="0.3">
      <c r="A17128" s="8" t="s">
        <v>597</v>
      </c>
      <c r="C17128">
        <v>31.99</v>
      </c>
      <c r="D17128" s="14">
        <v>0.54</v>
      </c>
      <c r="E17128" s="8">
        <v>2</v>
      </c>
      <c r="F17128" s="8" t="s">
        <v>21959</v>
      </c>
      <c r="G17128" s="8" t="s">
        <v>598</v>
      </c>
      <c r="H17128" s="8"/>
    </row>
    <row r="17129" spans="1:8" hidden="1" x14ac:dyDescent="0.3">
      <c r="A17129" s="8" t="s">
        <v>599</v>
      </c>
      <c r="C17129">
        <v>9.1</v>
      </c>
      <c r="D17129" s="14"/>
      <c r="E17129" s="8">
        <v>102</v>
      </c>
      <c r="F17129" s="8" t="s">
        <v>21959</v>
      </c>
      <c r="G17129" s="8" t="s">
        <v>143</v>
      </c>
      <c r="H17129" s="8"/>
    </row>
    <row r="17130" spans="1:8" hidden="1" x14ac:dyDescent="0.3">
      <c r="A17130" s="8" t="s">
        <v>600</v>
      </c>
      <c r="C17130">
        <v>12.6</v>
      </c>
      <c r="D17130" s="14">
        <v>0.05</v>
      </c>
      <c r="E17130" s="8" t="s">
        <v>16</v>
      </c>
      <c r="F17130" s="8" t="s">
        <v>21959</v>
      </c>
      <c r="G17130" s="8" t="s">
        <v>21946</v>
      </c>
      <c r="H17130" s="8"/>
    </row>
    <row r="17131" spans="1:8" hidden="1" x14ac:dyDescent="0.3">
      <c r="A17131" s="8" t="s">
        <v>601</v>
      </c>
      <c r="C17131">
        <v>3.1</v>
      </c>
      <c r="D17131" s="14"/>
      <c r="E17131" s="8" t="s">
        <v>16</v>
      </c>
      <c r="F17131" s="8" t="s">
        <v>21959</v>
      </c>
      <c r="G17131" s="8" t="s">
        <v>21946</v>
      </c>
      <c r="H17131" s="8"/>
    </row>
    <row r="17132" spans="1:8" x14ac:dyDescent="0.3">
      <c r="A17132" s="8" t="s">
        <v>602</v>
      </c>
      <c r="C17132">
        <v>3.8</v>
      </c>
      <c r="D17132" s="14">
        <v>0.17</v>
      </c>
      <c r="E17132" s="8">
        <v>82</v>
      </c>
      <c r="F17132" s="8" t="s">
        <v>21959</v>
      </c>
      <c r="G17132" s="8" t="s">
        <v>603</v>
      </c>
      <c r="H17132" s="8"/>
    </row>
    <row r="17133" spans="1:8" hidden="1" x14ac:dyDescent="0.3">
      <c r="A17133" s="8" t="s">
        <v>604</v>
      </c>
      <c r="C17133">
        <v>4.0999999999999996</v>
      </c>
      <c r="D17133" s="14">
        <v>0.05</v>
      </c>
      <c r="E17133" s="8" t="s">
        <v>16</v>
      </c>
      <c r="F17133" s="8" t="s">
        <v>21959</v>
      </c>
      <c r="G17133" s="8" t="s">
        <v>21946</v>
      </c>
      <c r="H17133" s="8"/>
    </row>
    <row r="17134" spans="1:8" hidden="1" x14ac:dyDescent="0.3">
      <c r="A17134" s="8" t="s">
        <v>605</v>
      </c>
      <c r="C17134">
        <v>15.9</v>
      </c>
      <c r="D17134" s="14"/>
      <c r="E17134" s="8" t="s">
        <v>16</v>
      </c>
      <c r="F17134" s="8" t="s">
        <v>21959</v>
      </c>
      <c r="G17134" s="8" t="s">
        <v>21946</v>
      </c>
      <c r="H17134" s="8"/>
    </row>
    <row r="17135" spans="1:8" hidden="1" x14ac:dyDescent="0.3">
      <c r="A17135" s="8" t="s">
        <v>606</v>
      </c>
      <c r="C17135">
        <v>6.6</v>
      </c>
      <c r="D17135" s="14">
        <v>0.4</v>
      </c>
      <c r="E17135" s="8" t="s">
        <v>16</v>
      </c>
      <c r="F17135" s="8" t="s">
        <v>21959</v>
      </c>
      <c r="G17135" s="8" t="s">
        <v>21946</v>
      </c>
      <c r="H17135" s="8"/>
    </row>
    <row r="17136" spans="1:8" x14ac:dyDescent="0.3">
      <c r="A17136" s="8" t="s">
        <v>607</v>
      </c>
      <c r="C17136">
        <v>2.7</v>
      </c>
      <c r="D17136" s="14">
        <v>0.04</v>
      </c>
      <c r="E17136" s="8">
        <v>42</v>
      </c>
      <c r="F17136" s="8" t="s">
        <v>21959</v>
      </c>
      <c r="G17136" s="8" t="s">
        <v>608</v>
      </c>
      <c r="H17136" s="8"/>
    </row>
    <row r="17137" spans="1:8" hidden="1" x14ac:dyDescent="0.3">
      <c r="A17137" s="8" t="s">
        <v>609</v>
      </c>
      <c r="C17137">
        <v>1.2</v>
      </c>
      <c r="D17137" s="14">
        <v>0.4</v>
      </c>
      <c r="E17137" s="8" t="s">
        <v>16</v>
      </c>
      <c r="F17137" s="8" t="s">
        <v>21959</v>
      </c>
      <c r="G17137" s="8" t="s">
        <v>21946</v>
      </c>
      <c r="H17137" s="8"/>
    </row>
    <row r="17138" spans="1:8" hidden="1" x14ac:dyDescent="0.3">
      <c r="A17138" s="8" t="s">
        <v>610</v>
      </c>
      <c r="C17138">
        <v>2.1</v>
      </c>
      <c r="D17138" s="14"/>
      <c r="E17138" s="8" t="s">
        <v>16</v>
      </c>
      <c r="F17138" s="8" t="s">
        <v>21959</v>
      </c>
      <c r="G17138" s="8" t="s">
        <v>21946</v>
      </c>
      <c r="H17138" s="8"/>
    </row>
    <row r="17139" spans="1:8" hidden="1" x14ac:dyDescent="0.3">
      <c r="A17139" s="8" t="s">
        <v>611</v>
      </c>
      <c r="C17139">
        <v>1.7</v>
      </c>
      <c r="D17139" s="14"/>
      <c r="E17139" s="8">
        <v>12</v>
      </c>
      <c r="F17139" s="8" t="s">
        <v>21959</v>
      </c>
      <c r="G17139" s="8" t="s">
        <v>612</v>
      </c>
      <c r="H17139" s="8"/>
    </row>
    <row r="17140" spans="1:8" hidden="1" x14ac:dyDescent="0.3">
      <c r="A17140" s="8" t="s">
        <v>613</v>
      </c>
      <c r="C17140">
        <v>23.99</v>
      </c>
      <c r="D17140" s="14">
        <v>0.2</v>
      </c>
      <c r="E17140" s="8" t="s">
        <v>16</v>
      </c>
      <c r="F17140" s="8" t="s">
        <v>21959</v>
      </c>
      <c r="G17140" s="8" t="s">
        <v>21946</v>
      </c>
      <c r="H17140" s="8"/>
    </row>
    <row r="17141" spans="1:8" hidden="1" x14ac:dyDescent="0.3">
      <c r="A17141" s="8" t="s">
        <v>614</v>
      </c>
      <c r="C17141">
        <v>64.989999999999995</v>
      </c>
      <c r="D17141" s="14">
        <v>0.55000000000000004</v>
      </c>
      <c r="E17141" s="8" t="s">
        <v>16</v>
      </c>
      <c r="F17141" s="8" t="s">
        <v>21959</v>
      </c>
      <c r="G17141" s="8" t="s">
        <v>21946</v>
      </c>
      <c r="H17141" s="8"/>
    </row>
    <row r="17142" spans="1:8" hidden="1" x14ac:dyDescent="0.3">
      <c r="A17142" s="8" t="s">
        <v>615</v>
      </c>
      <c r="C17142">
        <v>8.08</v>
      </c>
      <c r="D17142" s="14">
        <v>0.17</v>
      </c>
      <c r="E17142" s="8" t="s">
        <v>16</v>
      </c>
      <c r="F17142" s="8" t="s">
        <v>21959</v>
      </c>
      <c r="G17142" s="8" t="s">
        <v>21946</v>
      </c>
      <c r="H17142" s="8"/>
    </row>
    <row r="17143" spans="1:8" hidden="1" x14ac:dyDescent="0.3">
      <c r="A17143" s="8" t="s">
        <v>616</v>
      </c>
      <c r="C17143">
        <v>5.0999999999999996</v>
      </c>
      <c r="D17143" s="14"/>
      <c r="E17143" s="8" t="s">
        <v>16</v>
      </c>
      <c r="F17143" s="8" t="s">
        <v>21959</v>
      </c>
      <c r="G17143" s="8" t="s">
        <v>21946</v>
      </c>
      <c r="H17143" s="8"/>
    </row>
    <row r="17144" spans="1:8" hidden="1" x14ac:dyDescent="0.3">
      <c r="A17144" s="8" t="s">
        <v>617</v>
      </c>
      <c r="C17144">
        <v>65.3</v>
      </c>
      <c r="D17144" s="14"/>
      <c r="E17144" s="8" t="s">
        <v>16</v>
      </c>
      <c r="F17144" s="8" t="s">
        <v>21959</v>
      </c>
      <c r="G17144" s="8" t="s">
        <v>21946</v>
      </c>
      <c r="H17144" s="8"/>
    </row>
    <row r="17145" spans="1:8" hidden="1" x14ac:dyDescent="0.3">
      <c r="A17145" s="8" t="s">
        <v>618</v>
      </c>
      <c r="C17145">
        <v>1.25</v>
      </c>
      <c r="D17145" s="14">
        <v>0.46</v>
      </c>
      <c r="E17145" s="8" t="s">
        <v>16</v>
      </c>
      <c r="F17145" s="8" t="s">
        <v>21959</v>
      </c>
      <c r="G17145" s="8" t="s">
        <v>21946</v>
      </c>
      <c r="H17145" s="8"/>
    </row>
    <row r="17146" spans="1:8" hidden="1" x14ac:dyDescent="0.3">
      <c r="A17146" s="8" t="s">
        <v>619</v>
      </c>
      <c r="C17146">
        <v>9</v>
      </c>
      <c r="D17146" s="14">
        <v>7.0000000000000007E-2</v>
      </c>
      <c r="E17146" s="8" t="s">
        <v>16</v>
      </c>
      <c r="F17146" s="8" t="s">
        <v>21959</v>
      </c>
      <c r="G17146" s="8" t="s">
        <v>21946</v>
      </c>
      <c r="H17146" s="8"/>
    </row>
    <row r="17147" spans="1:8" x14ac:dyDescent="0.3">
      <c r="A17147" s="8" t="s">
        <v>620</v>
      </c>
      <c r="C17147">
        <v>9.8000000000000007</v>
      </c>
      <c r="D17147" s="14">
        <v>0.05</v>
      </c>
      <c r="E17147" s="8">
        <v>82</v>
      </c>
      <c r="F17147" s="8" t="s">
        <v>21959</v>
      </c>
      <c r="G17147" s="8" t="s">
        <v>134</v>
      </c>
      <c r="H17147" s="8"/>
    </row>
    <row r="17148" spans="1:8" hidden="1" x14ac:dyDescent="0.3">
      <c r="A17148" s="8" t="s">
        <v>621</v>
      </c>
      <c r="C17148">
        <v>6.1</v>
      </c>
      <c r="D17148" s="14"/>
      <c r="E17148" s="8" t="s">
        <v>16</v>
      </c>
      <c r="F17148" s="8" t="s">
        <v>21959</v>
      </c>
      <c r="G17148" s="8" t="s">
        <v>21946</v>
      </c>
      <c r="H17148" s="8"/>
    </row>
    <row r="17149" spans="1:8" hidden="1" x14ac:dyDescent="0.3">
      <c r="A17149" s="8" t="s">
        <v>622</v>
      </c>
      <c r="C17149">
        <v>11.1</v>
      </c>
      <c r="D17149" s="14"/>
      <c r="E17149" s="8" t="s">
        <v>16</v>
      </c>
      <c r="F17149" s="8" t="s">
        <v>21959</v>
      </c>
      <c r="G17149" s="8" t="s">
        <v>21946</v>
      </c>
      <c r="H17149" s="8"/>
    </row>
    <row r="17150" spans="1:8" hidden="1" x14ac:dyDescent="0.3">
      <c r="A17150" s="8" t="s">
        <v>623</v>
      </c>
      <c r="C17150">
        <v>10.7</v>
      </c>
      <c r="D17150" s="14"/>
      <c r="E17150" s="8" t="s">
        <v>16</v>
      </c>
      <c r="F17150" s="8" t="s">
        <v>21959</v>
      </c>
      <c r="G17150" s="8" t="s">
        <v>21946</v>
      </c>
      <c r="H17150" s="8"/>
    </row>
    <row r="17151" spans="1:8" hidden="1" x14ac:dyDescent="0.3">
      <c r="A17151" s="8" t="s">
        <v>624</v>
      </c>
      <c r="C17151">
        <v>2.9</v>
      </c>
      <c r="D17151" s="14">
        <v>0.03</v>
      </c>
      <c r="E17151" s="8" t="s">
        <v>16</v>
      </c>
      <c r="F17151" s="8" t="s">
        <v>21959</v>
      </c>
      <c r="G17151" s="8" t="s">
        <v>21946</v>
      </c>
      <c r="H17151" s="8"/>
    </row>
    <row r="17152" spans="1:8" hidden="1" x14ac:dyDescent="0.3">
      <c r="A17152" s="8" t="s">
        <v>625</v>
      </c>
      <c r="C17152">
        <v>2.6</v>
      </c>
      <c r="D17152" s="14">
        <v>0.04</v>
      </c>
      <c r="E17152" s="8" t="s">
        <v>16</v>
      </c>
      <c r="F17152" s="8" t="s">
        <v>21959</v>
      </c>
      <c r="G17152" s="8" t="s">
        <v>21946</v>
      </c>
      <c r="H17152" s="8"/>
    </row>
    <row r="17153" spans="1:8" x14ac:dyDescent="0.3">
      <c r="A17153" s="8" t="s">
        <v>626</v>
      </c>
      <c r="C17153">
        <v>5.22</v>
      </c>
      <c r="D17153" s="14">
        <v>0.1</v>
      </c>
      <c r="E17153" s="8">
        <v>82</v>
      </c>
      <c r="F17153" s="8" t="s">
        <v>21959</v>
      </c>
      <c r="G17153" s="8" t="s">
        <v>503</v>
      </c>
      <c r="H17153" s="8"/>
    </row>
    <row r="17154" spans="1:8" hidden="1" x14ac:dyDescent="0.3">
      <c r="A17154" s="8" t="s">
        <v>627</v>
      </c>
      <c r="C17154">
        <v>14.1</v>
      </c>
      <c r="D17154" s="14">
        <v>0.28000000000000003</v>
      </c>
      <c r="E17154" s="8" t="s">
        <v>16</v>
      </c>
      <c r="F17154" s="8" t="s">
        <v>21959</v>
      </c>
      <c r="G17154" s="8" t="s">
        <v>21946</v>
      </c>
      <c r="H17154" s="8"/>
    </row>
    <row r="17155" spans="1:8" hidden="1" x14ac:dyDescent="0.3">
      <c r="A17155" s="8" t="s">
        <v>628</v>
      </c>
      <c r="C17155">
        <v>2.16</v>
      </c>
      <c r="D17155" s="14">
        <v>0.4</v>
      </c>
      <c r="E17155" s="8" t="s">
        <v>16</v>
      </c>
      <c r="F17155" s="8" t="s">
        <v>21959</v>
      </c>
      <c r="G17155" s="8" t="s">
        <v>21946</v>
      </c>
      <c r="H17155" s="8"/>
    </row>
    <row r="17156" spans="1:8" hidden="1" x14ac:dyDescent="0.3">
      <c r="A17156" s="8" t="s">
        <v>629</v>
      </c>
      <c r="C17156">
        <v>4.4000000000000004</v>
      </c>
      <c r="D17156" s="14">
        <v>0.04</v>
      </c>
      <c r="E17156" s="8" t="s">
        <v>16</v>
      </c>
      <c r="F17156" s="8" t="s">
        <v>21959</v>
      </c>
      <c r="G17156" s="8" t="s">
        <v>21946</v>
      </c>
      <c r="H17156" s="8"/>
    </row>
    <row r="17157" spans="1:8" hidden="1" x14ac:dyDescent="0.3">
      <c r="A17157" s="8" t="s">
        <v>630</v>
      </c>
      <c r="C17157">
        <v>11.4</v>
      </c>
      <c r="D17157" s="14">
        <v>0.03</v>
      </c>
      <c r="E17157" s="8" t="s">
        <v>16</v>
      </c>
      <c r="F17157" s="8" t="s">
        <v>21959</v>
      </c>
      <c r="G17157" s="8" t="s">
        <v>21946</v>
      </c>
      <c r="H17157" s="8"/>
    </row>
    <row r="17158" spans="1:8" hidden="1" x14ac:dyDescent="0.3">
      <c r="A17158" s="8" t="s">
        <v>631</v>
      </c>
      <c r="C17158">
        <v>20.9</v>
      </c>
      <c r="D17158" s="14"/>
      <c r="E17158" s="8" t="s">
        <v>16</v>
      </c>
      <c r="F17158" s="8" t="s">
        <v>21959</v>
      </c>
      <c r="G17158" s="8" t="s">
        <v>21946</v>
      </c>
      <c r="H17158" s="8"/>
    </row>
    <row r="17159" spans="1:8" hidden="1" x14ac:dyDescent="0.3">
      <c r="A17159" s="8" t="s">
        <v>632</v>
      </c>
      <c r="C17159">
        <v>12.66</v>
      </c>
      <c r="D17159" s="14">
        <v>0.4</v>
      </c>
      <c r="E17159" s="8" t="s">
        <v>16</v>
      </c>
      <c r="F17159" s="8" t="s">
        <v>21959</v>
      </c>
      <c r="G17159" s="8" t="s">
        <v>21946</v>
      </c>
      <c r="H17159" s="8"/>
    </row>
    <row r="17160" spans="1:8" hidden="1" x14ac:dyDescent="0.3">
      <c r="A17160" s="8" t="s">
        <v>633</v>
      </c>
      <c r="C17160">
        <v>8.1</v>
      </c>
      <c r="D17160" s="14"/>
      <c r="E17160" s="8">
        <v>102</v>
      </c>
      <c r="F17160" s="8" t="s">
        <v>21959</v>
      </c>
      <c r="G17160" s="8" t="s">
        <v>634</v>
      </c>
      <c r="H17160" s="8"/>
    </row>
    <row r="17161" spans="1:8" hidden="1" x14ac:dyDescent="0.3">
      <c r="A17161" s="8" t="s">
        <v>635</v>
      </c>
      <c r="C17161">
        <v>17.170000000000002</v>
      </c>
      <c r="D17161" s="14">
        <v>0.67</v>
      </c>
      <c r="E17161" s="8" t="s">
        <v>16</v>
      </c>
      <c r="F17161" s="8" t="s">
        <v>21959</v>
      </c>
      <c r="G17161" s="8" t="s">
        <v>21946</v>
      </c>
      <c r="H17161" s="8"/>
    </row>
    <row r="17162" spans="1:8" hidden="1" x14ac:dyDescent="0.3">
      <c r="A17162" s="8" t="s">
        <v>636</v>
      </c>
      <c r="C17162">
        <v>3.1</v>
      </c>
      <c r="D17162" s="14"/>
      <c r="E17162" s="8" t="s">
        <v>16</v>
      </c>
      <c r="F17162" s="8" t="s">
        <v>21959</v>
      </c>
      <c r="G17162" s="8" t="s">
        <v>21946</v>
      </c>
      <c r="H17162" s="8"/>
    </row>
    <row r="17163" spans="1:8" hidden="1" x14ac:dyDescent="0.3">
      <c r="A17163" s="8" t="s">
        <v>637</v>
      </c>
      <c r="C17163">
        <v>4.8</v>
      </c>
      <c r="D17163" s="14"/>
      <c r="E17163" s="8" t="s">
        <v>16</v>
      </c>
      <c r="F17163" s="8" t="s">
        <v>21959</v>
      </c>
      <c r="G17163" s="8" t="s">
        <v>21946</v>
      </c>
      <c r="H17163" s="8"/>
    </row>
    <row r="17164" spans="1:8" hidden="1" x14ac:dyDescent="0.3">
      <c r="A17164" s="8" t="s">
        <v>638</v>
      </c>
      <c r="C17164">
        <v>45</v>
      </c>
      <c r="D17164" s="14"/>
      <c r="E17164" s="8" t="s">
        <v>16</v>
      </c>
      <c r="F17164" s="8" t="s">
        <v>21959</v>
      </c>
      <c r="G17164" s="8" t="s">
        <v>21946</v>
      </c>
      <c r="H17164" s="8"/>
    </row>
    <row r="17165" spans="1:8" hidden="1" x14ac:dyDescent="0.3">
      <c r="A17165" s="8" t="s">
        <v>639</v>
      </c>
      <c r="C17165">
        <v>9.3000000000000007</v>
      </c>
      <c r="D17165" s="14">
        <v>0.5</v>
      </c>
      <c r="E17165" s="8" t="s">
        <v>16</v>
      </c>
      <c r="F17165" s="8" t="s">
        <v>21959</v>
      </c>
      <c r="G17165" s="8" t="s">
        <v>21946</v>
      </c>
      <c r="H17165" s="8"/>
    </row>
    <row r="17166" spans="1:8" hidden="1" x14ac:dyDescent="0.3">
      <c r="A17166" s="8" t="s">
        <v>640</v>
      </c>
      <c r="C17166">
        <v>13.8</v>
      </c>
      <c r="D17166" s="14"/>
      <c r="E17166" s="8">
        <v>52</v>
      </c>
      <c r="F17166" s="8" t="s">
        <v>21959</v>
      </c>
      <c r="G17166" s="8" t="s">
        <v>603</v>
      </c>
      <c r="H17166" s="8"/>
    </row>
    <row r="17167" spans="1:8" hidden="1" x14ac:dyDescent="0.3">
      <c r="A17167" s="8" t="s">
        <v>641</v>
      </c>
      <c r="C17167">
        <v>9.9</v>
      </c>
      <c r="D17167" s="14"/>
      <c r="E17167" s="8" t="s">
        <v>16</v>
      </c>
      <c r="F17167" s="8" t="s">
        <v>21959</v>
      </c>
      <c r="G17167" s="8" t="s">
        <v>21946</v>
      </c>
      <c r="H17167" s="8"/>
    </row>
    <row r="17168" spans="1:8" hidden="1" x14ac:dyDescent="0.3">
      <c r="A17168" s="8" t="s">
        <v>642</v>
      </c>
      <c r="C17168">
        <v>6.6</v>
      </c>
      <c r="D17168" s="14"/>
      <c r="E17168" s="8">
        <v>72</v>
      </c>
      <c r="F17168" s="8" t="s">
        <v>21959</v>
      </c>
      <c r="G17168" s="8" t="s">
        <v>643</v>
      </c>
      <c r="H17168" s="8"/>
    </row>
    <row r="17169" spans="1:8" hidden="1" x14ac:dyDescent="0.3">
      <c r="A17169" s="8" t="s">
        <v>644</v>
      </c>
      <c r="C17169">
        <v>15.7</v>
      </c>
      <c r="D17169" s="14">
        <v>0.04</v>
      </c>
      <c r="E17169" s="8" t="s">
        <v>16</v>
      </c>
      <c r="F17169" s="8" t="s">
        <v>21959</v>
      </c>
      <c r="G17169" s="8" t="s">
        <v>21946</v>
      </c>
      <c r="H17169" s="8"/>
    </row>
    <row r="17170" spans="1:8" hidden="1" x14ac:dyDescent="0.3">
      <c r="A17170" s="8" t="s">
        <v>645</v>
      </c>
      <c r="C17170">
        <v>25.9</v>
      </c>
      <c r="D17170" s="14"/>
      <c r="E17170" s="8" t="s">
        <v>16</v>
      </c>
      <c r="F17170" s="8" t="s">
        <v>21959</v>
      </c>
      <c r="G17170" s="8" t="s">
        <v>21946</v>
      </c>
      <c r="H17170" s="8"/>
    </row>
    <row r="17171" spans="1:8" hidden="1" x14ac:dyDescent="0.3">
      <c r="A17171" s="8" t="s">
        <v>646</v>
      </c>
      <c r="C17171">
        <v>6.6</v>
      </c>
      <c r="D17171" s="14"/>
      <c r="E17171" s="8" t="s">
        <v>16</v>
      </c>
      <c r="F17171" s="8" t="s">
        <v>21959</v>
      </c>
      <c r="G17171" s="8" t="s">
        <v>21946</v>
      </c>
      <c r="H17171" s="8"/>
    </row>
    <row r="17172" spans="1:8" hidden="1" x14ac:dyDescent="0.3">
      <c r="A17172" s="8" t="s">
        <v>647</v>
      </c>
      <c r="C17172">
        <v>79.989999999999995</v>
      </c>
      <c r="D17172" s="14">
        <v>0.38</v>
      </c>
      <c r="E17172" s="8" t="s">
        <v>16</v>
      </c>
      <c r="F17172" s="8" t="s">
        <v>21959</v>
      </c>
      <c r="G17172" s="8" t="s">
        <v>21946</v>
      </c>
      <c r="H17172" s="8"/>
    </row>
    <row r="17173" spans="1:8" hidden="1" x14ac:dyDescent="0.3">
      <c r="A17173" s="8" t="s">
        <v>648</v>
      </c>
      <c r="C17173">
        <v>8.08</v>
      </c>
      <c r="D17173" s="14">
        <v>0.16</v>
      </c>
      <c r="E17173" s="8" t="s">
        <v>16</v>
      </c>
      <c r="F17173" s="8" t="s">
        <v>21959</v>
      </c>
      <c r="G17173" s="8" t="s">
        <v>21946</v>
      </c>
      <c r="H17173" s="8"/>
    </row>
    <row r="17174" spans="1:8" hidden="1" x14ac:dyDescent="0.3">
      <c r="A17174" s="8" t="s">
        <v>649</v>
      </c>
      <c r="C17174">
        <v>9.5</v>
      </c>
      <c r="D17174" s="14"/>
      <c r="E17174" s="8" t="s">
        <v>16</v>
      </c>
      <c r="F17174" s="8" t="s">
        <v>21959</v>
      </c>
      <c r="G17174" s="8" t="s">
        <v>21946</v>
      </c>
      <c r="H17174" s="8"/>
    </row>
    <row r="17175" spans="1:8" hidden="1" x14ac:dyDescent="0.3">
      <c r="A17175" s="8" t="s">
        <v>650</v>
      </c>
      <c r="C17175">
        <v>10.3</v>
      </c>
      <c r="D17175" s="14"/>
      <c r="E17175" s="8" t="s">
        <v>16</v>
      </c>
      <c r="F17175" s="8" t="s">
        <v>21959</v>
      </c>
      <c r="G17175" s="8" t="s">
        <v>21946</v>
      </c>
      <c r="H17175" s="8"/>
    </row>
    <row r="17176" spans="1:8" hidden="1" x14ac:dyDescent="0.3">
      <c r="A17176" s="8" t="s">
        <v>651</v>
      </c>
      <c r="C17176">
        <v>3.2</v>
      </c>
      <c r="D17176" s="14"/>
      <c r="E17176" s="8" t="s">
        <v>16</v>
      </c>
      <c r="F17176" s="8" t="s">
        <v>21959</v>
      </c>
      <c r="G17176" s="8" t="s">
        <v>21946</v>
      </c>
      <c r="H17176" s="8"/>
    </row>
    <row r="17177" spans="1:8" hidden="1" x14ac:dyDescent="0.3">
      <c r="A17177" s="8" t="s">
        <v>652</v>
      </c>
      <c r="C17177">
        <v>2.2999999999999998</v>
      </c>
      <c r="D17177" s="14"/>
      <c r="E17177" s="8" t="s">
        <v>16</v>
      </c>
      <c r="F17177" s="8" t="s">
        <v>21959</v>
      </c>
      <c r="G17177" s="8" t="s">
        <v>21946</v>
      </c>
      <c r="H17177" s="8"/>
    </row>
    <row r="17178" spans="1:8" hidden="1" x14ac:dyDescent="0.3">
      <c r="A17178" s="8" t="s">
        <v>653</v>
      </c>
      <c r="C17178">
        <v>4.5</v>
      </c>
      <c r="D17178" s="14"/>
      <c r="E17178" s="8" t="s">
        <v>16</v>
      </c>
      <c r="F17178" s="8" t="s">
        <v>21959</v>
      </c>
      <c r="G17178" s="8" t="s">
        <v>21946</v>
      </c>
      <c r="H17178" s="8"/>
    </row>
    <row r="17179" spans="1:8" hidden="1" x14ac:dyDescent="0.3">
      <c r="A17179" s="8" t="s">
        <v>654</v>
      </c>
      <c r="C17179">
        <v>11.7</v>
      </c>
      <c r="D17179" s="14"/>
      <c r="E17179" s="8" t="s">
        <v>16</v>
      </c>
      <c r="F17179" s="8" t="s">
        <v>21959</v>
      </c>
      <c r="G17179" s="8" t="s">
        <v>21946</v>
      </c>
      <c r="H17179" s="8"/>
    </row>
    <row r="17180" spans="1:8" hidden="1" x14ac:dyDescent="0.3">
      <c r="A17180" s="8" t="s">
        <v>655</v>
      </c>
      <c r="C17180">
        <v>4.5999999999999996</v>
      </c>
      <c r="D17180" s="14">
        <v>0.04</v>
      </c>
      <c r="E17180" s="8" t="s">
        <v>16</v>
      </c>
      <c r="F17180" s="8" t="s">
        <v>21959</v>
      </c>
      <c r="G17180" s="8" t="s">
        <v>21946</v>
      </c>
      <c r="H17180" s="8"/>
    </row>
    <row r="17181" spans="1:8" hidden="1" x14ac:dyDescent="0.3">
      <c r="A17181" s="8" t="s">
        <v>656</v>
      </c>
      <c r="C17181">
        <v>10.02</v>
      </c>
      <c r="D17181" s="14">
        <v>0.4</v>
      </c>
      <c r="E17181" s="8" t="s">
        <v>16</v>
      </c>
      <c r="F17181" s="8" t="s">
        <v>21959</v>
      </c>
      <c r="G17181" s="8" t="s">
        <v>21946</v>
      </c>
      <c r="H17181" s="8"/>
    </row>
    <row r="17182" spans="1:8" hidden="1" x14ac:dyDescent="0.3">
      <c r="A17182" s="8" t="s">
        <v>657</v>
      </c>
      <c r="C17182">
        <v>4.83</v>
      </c>
      <c r="D17182" s="14">
        <v>0.3</v>
      </c>
      <c r="E17182" s="8" t="s">
        <v>16</v>
      </c>
      <c r="F17182" s="8" t="s">
        <v>21959</v>
      </c>
      <c r="G17182" s="8" t="s">
        <v>21946</v>
      </c>
      <c r="H17182" s="8"/>
    </row>
    <row r="17183" spans="1:8" hidden="1" x14ac:dyDescent="0.3">
      <c r="A17183" s="8" t="s">
        <v>658</v>
      </c>
      <c r="C17183">
        <v>9.5</v>
      </c>
      <c r="D17183" s="14"/>
      <c r="E17183" s="8" t="s">
        <v>16</v>
      </c>
      <c r="F17183" s="8" t="s">
        <v>21959</v>
      </c>
      <c r="G17183" s="8" t="s">
        <v>21946</v>
      </c>
      <c r="H17183" s="8"/>
    </row>
    <row r="17184" spans="1:8" hidden="1" x14ac:dyDescent="0.3">
      <c r="A17184" s="8" t="s">
        <v>659</v>
      </c>
      <c r="C17184">
        <v>4.0999999999999996</v>
      </c>
      <c r="D17184" s="14">
        <v>0.02</v>
      </c>
      <c r="E17184" s="8" t="s">
        <v>16</v>
      </c>
      <c r="F17184" s="8" t="s">
        <v>21959</v>
      </c>
      <c r="G17184" s="8" t="s">
        <v>21946</v>
      </c>
      <c r="H17184" s="8"/>
    </row>
    <row r="17185" spans="1:8" hidden="1" x14ac:dyDescent="0.3">
      <c r="A17185" s="8" t="s">
        <v>660</v>
      </c>
      <c r="C17185">
        <v>17</v>
      </c>
      <c r="D17185" s="14">
        <v>0.71</v>
      </c>
      <c r="E17185" s="8" t="s">
        <v>16</v>
      </c>
      <c r="F17185" s="8" t="s">
        <v>21959</v>
      </c>
      <c r="G17185" s="8" t="s">
        <v>21946</v>
      </c>
      <c r="H17185" s="8"/>
    </row>
    <row r="17186" spans="1:8" hidden="1" x14ac:dyDescent="0.3">
      <c r="A17186" s="8" t="s">
        <v>661</v>
      </c>
      <c r="C17186">
        <v>16.899999999999999</v>
      </c>
      <c r="D17186" s="14"/>
      <c r="E17186" s="8">
        <v>2</v>
      </c>
      <c r="F17186" s="8" t="s">
        <v>21959</v>
      </c>
      <c r="G17186" s="8" t="s">
        <v>396</v>
      </c>
      <c r="H17186" s="8"/>
    </row>
    <row r="17187" spans="1:8" hidden="1" x14ac:dyDescent="0.3">
      <c r="A17187" s="8" t="s">
        <v>662</v>
      </c>
      <c r="C17187">
        <v>23.6</v>
      </c>
      <c r="D17187" s="14"/>
      <c r="E17187" s="8">
        <v>82</v>
      </c>
      <c r="F17187" s="8" t="s">
        <v>21959</v>
      </c>
      <c r="G17187" s="8" t="s">
        <v>35</v>
      </c>
      <c r="H17187" s="8"/>
    </row>
    <row r="17188" spans="1:8" hidden="1" x14ac:dyDescent="0.3">
      <c r="A17188" s="8" t="s">
        <v>663</v>
      </c>
      <c r="C17188">
        <v>6.7</v>
      </c>
      <c r="D17188" s="14"/>
      <c r="E17188" s="8">
        <v>102</v>
      </c>
      <c r="F17188" s="8" t="s">
        <v>21959</v>
      </c>
      <c r="G17188" s="8" t="s">
        <v>664</v>
      </c>
      <c r="H17188" s="8"/>
    </row>
    <row r="17189" spans="1:8" hidden="1" x14ac:dyDescent="0.3">
      <c r="A17189" s="8" t="s">
        <v>665</v>
      </c>
      <c r="C17189">
        <v>4.59</v>
      </c>
      <c r="D17189" s="14">
        <v>0.1</v>
      </c>
      <c r="E17189" s="8" t="s">
        <v>16</v>
      </c>
      <c r="F17189" s="8" t="s">
        <v>21959</v>
      </c>
      <c r="G17189" s="8" t="s">
        <v>21946</v>
      </c>
      <c r="H17189" s="8"/>
    </row>
    <row r="17190" spans="1:8" hidden="1" x14ac:dyDescent="0.3">
      <c r="A17190" s="8" t="s">
        <v>666</v>
      </c>
      <c r="C17190">
        <v>7.3</v>
      </c>
      <c r="D17190" s="14"/>
      <c r="E17190" s="8" t="s">
        <v>16</v>
      </c>
      <c r="F17190" s="8" t="s">
        <v>21959</v>
      </c>
      <c r="G17190" s="8" t="s">
        <v>21946</v>
      </c>
      <c r="H17190" s="8"/>
    </row>
    <row r="17191" spans="1:8" hidden="1" x14ac:dyDescent="0.3">
      <c r="A17191" s="8" t="s">
        <v>667</v>
      </c>
      <c r="C17191">
        <v>13.4</v>
      </c>
      <c r="D17191" s="14">
        <v>0.18</v>
      </c>
      <c r="E17191" s="8" t="s">
        <v>16</v>
      </c>
      <c r="F17191" s="8" t="s">
        <v>21959</v>
      </c>
      <c r="G17191" s="8" t="s">
        <v>21946</v>
      </c>
      <c r="H17191" s="8"/>
    </row>
    <row r="17192" spans="1:8" hidden="1" x14ac:dyDescent="0.3">
      <c r="A17192" s="8" t="s">
        <v>668</v>
      </c>
      <c r="C17192">
        <v>2</v>
      </c>
      <c r="D17192" s="14"/>
      <c r="E17192" s="8" t="s">
        <v>16</v>
      </c>
      <c r="F17192" s="8" t="s">
        <v>21959</v>
      </c>
      <c r="G17192" s="8" t="s">
        <v>21946</v>
      </c>
      <c r="H17192" s="8"/>
    </row>
    <row r="17193" spans="1:8" x14ac:dyDescent="0.3">
      <c r="A17193" s="8" t="s">
        <v>669</v>
      </c>
      <c r="C17193">
        <v>35.5</v>
      </c>
      <c r="D17193" s="14">
        <v>0.49</v>
      </c>
      <c r="E17193" s="8">
        <v>62</v>
      </c>
      <c r="F17193" s="8" t="s">
        <v>21959</v>
      </c>
      <c r="G17193" s="8" t="s">
        <v>670</v>
      </c>
      <c r="H17193" s="8"/>
    </row>
    <row r="17194" spans="1:8" hidden="1" x14ac:dyDescent="0.3">
      <c r="A17194" s="8" t="s">
        <v>671</v>
      </c>
      <c r="C17194">
        <v>2.8</v>
      </c>
      <c r="D17194" s="14"/>
      <c r="E17194" s="8" t="s">
        <v>16</v>
      </c>
      <c r="F17194" s="8" t="s">
        <v>21959</v>
      </c>
      <c r="G17194" s="8" t="s">
        <v>21946</v>
      </c>
      <c r="H17194" s="8"/>
    </row>
    <row r="17195" spans="1:8" x14ac:dyDescent="0.3">
      <c r="A17195" s="8" t="s">
        <v>672</v>
      </c>
      <c r="C17195">
        <v>8.6999999999999993</v>
      </c>
      <c r="D17195" s="14">
        <v>0.04</v>
      </c>
      <c r="E17195" s="8">
        <v>72</v>
      </c>
      <c r="F17195" s="8" t="s">
        <v>21959</v>
      </c>
      <c r="G17195" s="8" t="s">
        <v>146</v>
      </c>
      <c r="H17195" s="8"/>
    </row>
    <row r="17196" spans="1:8" x14ac:dyDescent="0.3">
      <c r="A17196" s="8" t="s">
        <v>673</v>
      </c>
      <c r="C17196">
        <v>46.16</v>
      </c>
      <c r="D17196" s="14">
        <v>0.32</v>
      </c>
      <c r="E17196" s="8">
        <v>32</v>
      </c>
      <c r="F17196" s="8" t="s">
        <v>21959</v>
      </c>
      <c r="G17196" s="8" t="s">
        <v>674</v>
      </c>
      <c r="H17196" s="8"/>
    </row>
    <row r="17197" spans="1:8" hidden="1" x14ac:dyDescent="0.3">
      <c r="A17197" s="8" t="s">
        <v>675</v>
      </c>
      <c r="C17197">
        <v>11.5</v>
      </c>
      <c r="D17197" s="14"/>
      <c r="E17197" s="8" t="s">
        <v>16</v>
      </c>
      <c r="F17197" s="8" t="s">
        <v>21959</v>
      </c>
      <c r="G17197" s="8" t="s">
        <v>21946</v>
      </c>
      <c r="H17197" s="8"/>
    </row>
    <row r="17198" spans="1:8" hidden="1" x14ac:dyDescent="0.3">
      <c r="A17198" s="8" t="s">
        <v>676</v>
      </c>
      <c r="C17198">
        <v>2.5</v>
      </c>
      <c r="D17198" s="14"/>
      <c r="E17198" s="8" t="s">
        <v>16</v>
      </c>
      <c r="F17198" s="8" t="s">
        <v>21959</v>
      </c>
      <c r="G17198" s="8" t="s">
        <v>21946</v>
      </c>
      <c r="H17198" s="8"/>
    </row>
    <row r="17199" spans="1:8" hidden="1" x14ac:dyDescent="0.3">
      <c r="A17199" s="8" t="s">
        <v>677</v>
      </c>
      <c r="C17199">
        <v>2.82</v>
      </c>
      <c r="D17199" s="14">
        <v>0.4</v>
      </c>
      <c r="E17199" s="8" t="s">
        <v>16</v>
      </c>
      <c r="F17199" s="8" t="s">
        <v>21959</v>
      </c>
      <c r="G17199" s="8" t="s">
        <v>21946</v>
      </c>
      <c r="H17199" s="8"/>
    </row>
    <row r="17200" spans="1:8" x14ac:dyDescent="0.3">
      <c r="A17200" s="8" t="s">
        <v>678</v>
      </c>
      <c r="C17200">
        <v>39.99</v>
      </c>
      <c r="D17200" s="14">
        <v>0.33</v>
      </c>
      <c r="E17200" s="8">
        <v>32</v>
      </c>
      <c r="F17200" s="8" t="s">
        <v>21959</v>
      </c>
      <c r="G17200" s="8" t="s">
        <v>278</v>
      </c>
      <c r="H17200" s="8"/>
    </row>
    <row r="17201" spans="1:8" hidden="1" x14ac:dyDescent="0.3">
      <c r="A17201" s="8" t="s">
        <v>679</v>
      </c>
      <c r="C17201">
        <v>13.37</v>
      </c>
      <c r="D17201" s="14">
        <v>0.45</v>
      </c>
      <c r="E17201" s="8" t="s">
        <v>16</v>
      </c>
      <c r="F17201" s="8" t="s">
        <v>21959</v>
      </c>
      <c r="G17201" s="8" t="s">
        <v>21946</v>
      </c>
      <c r="H17201" s="8"/>
    </row>
    <row r="17202" spans="1:8" hidden="1" x14ac:dyDescent="0.3">
      <c r="A17202" s="8" t="s">
        <v>680</v>
      </c>
      <c r="C17202">
        <v>12.8</v>
      </c>
      <c r="D17202" s="14"/>
      <c r="E17202" s="8">
        <v>42</v>
      </c>
      <c r="F17202" s="8" t="s">
        <v>21959</v>
      </c>
      <c r="G17202" s="8" t="s">
        <v>516</v>
      </c>
      <c r="H17202" s="8"/>
    </row>
    <row r="17203" spans="1:8" hidden="1" x14ac:dyDescent="0.3">
      <c r="A17203" s="8" t="s">
        <v>681</v>
      </c>
      <c r="C17203">
        <v>11.2</v>
      </c>
      <c r="D17203" s="14"/>
      <c r="E17203" s="8" t="s">
        <v>16</v>
      </c>
      <c r="F17203" s="8" t="s">
        <v>21959</v>
      </c>
      <c r="G17203" s="8" t="s">
        <v>21946</v>
      </c>
      <c r="H17203" s="8"/>
    </row>
    <row r="17204" spans="1:8" hidden="1" x14ac:dyDescent="0.3">
      <c r="A17204" s="8" t="s">
        <v>682</v>
      </c>
      <c r="C17204">
        <v>9.8000000000000007</v>
      </c>
      <c r="D17204" s="14"/>
      <c r="E17204" s="8">
        <v>62</v>
      </c>
      <c r="F17204" s="8" t="s">
        <v>21959</v>
      </c>
      <c r="G17204" s="8" t="s">
        <v>122</v>
      </c>
      <c r="H17204" s="8"/>
    </row>
    <row r="17205" spans="1:8" hidden="1" x14ac:dyDescent="0.3">
      <c r="A17205" s="8" t="s">
        <v>683</v>
      </c>
      <c r="C17205">
        <v>7</v>
      </c>
      <c r="D17205" s="14">
        <v>0.03</v>
      </c>
      <c r="E17205" s="8" t="s">
        <v>16</v>
      </c>
      <c r="F17205" s="8" t="s">
        <v>21959</v>
      </c>
      <c r="G17205" s="8" t="s">
        <v>21946</v>
      </c>
      <c r="H17205" s="8"/>
    </row>
    <row r="17206" spans="1:8" hidden="1" x14ac:dyDescent="0.3">
      <c r="A17206" s="8" t="s">
        <v>684</v>
      </c>
      <c r="C17206">
        <v>38.99</v>
      </c>
      <c r="D17206" s="14">
        <v>0.3</v>
      </c>
      <c r="E17206" s="8" t="s">
        <v>16</v>
      </c>
      <c r="F17206" s="8" t="s">
        <v>21959</v>
      </c>
      <c r="G17206" s="8" t="s">
        <v>21946</v>
      </c>
      <c r="H17206" s="8"/>
    </row>
    <row r="17207" spans="1:8" hidden="1" x14ac:dyDescent="0.3">
      <c r="A17207" s="8" t="s">
        <v>685</v>
      </c>
      <c r="C17207">
        <v>46.99</v>
      </c>
      <c r="D17207" s="14">
        <v>0.53</v>
      </c>
      <c r="E17207" s="8" t="s">
        <v>16</v>
      </c>
      <c r="F17207" s="8" t="s">
        <v>21959</v>
      </c>
      <c r="G17207" s="8" t="s">
        <v>21946</v>
      </c>
      <c r="H17207" s="8"/>
    </row>
    <row r="17208" spans="1:8" hidden="1" x14ac:dyDescent="0.3">
      <c r="A17208" s="8" t="s">
        <v>686</v>
      </c>
      <c r="C17208">
        <v>10.9</v>
      </c>
      <c r="D17208" s="14"/>
      <c r="E17208" s="8">
        <v>12</v>
      </c>
      <c r="F17208" s="8" t="s">
        <v>21959</v>
      </c>
      <c r="G17208" s="8" t="s">
        <v>381</v>
      </c>
      <c r="H17208" s="8"/>
    </row>
    <row r="17209" spans="1:8" x14ac:dyDescent="0.3">
      <c r="A17209" s="8" t="s">
        <v>687</v>
      </c>
      <c r="C17209">
        <v>3.7</v>
      </c>
      <c r="D17209" s="14">
        <v>0.2</v>
      </c>
      <c r="E17209" s="8">
        <v>2</v>
      </c>
      <c r="F17209" s="8" t="s">
        <v>21959</v>
      </c>
      <c r="G17209" s="8" t="s">
        <v>58</v>
      </c>
      <c r="H17209" s="8"/>
    </row>
    <row r="17210" spans="1:8" hidden="1" x14ac:dyDescent="0.3">
      <c r="A17210" s="8" t="s">
        <v>688</v>
      </c>
      <c r="C17210">
        <v>3.4</v>
      </c>
      <c r="D17210" s="14"/>
      <c r="E17210" s="8">
        <v>12</v>
      </c>
      <c r="F17210" s="8" t="s">
        <v>21959</v>
      </c>
      <c r="G17210" s="8" t="s">
        <v>308</v>
      </c>
      <c r="H17210" s="8"/>
    </row>
    <row r="17211" spans="1:8" hidden="1" x14ac:dyDescent="0.3">
      <c r="A17211" s="8" t="s">
        <v>689</v>
      </c>
      <c r="C17211">
        <v>108.1</v>
      </c>
      <c r="D17211" s="14"/>
      <c r="E17211" s="8" t="s">
        <v>16</v>
      </c>
      <c r="F17211" s="8" t="s">
        <v>21959</v>
      </c>
      <c r="G17211" s="8" t="s">
        <v>21946</v>
      </c>
      <c r="H17211" s="8"/>
    </row>
    <row r="17212" spans="1:8" hidden="1" x14ac:dyDescent="0.3">
      <c r="A17212" s="8" t="s">
        <v>690</v>
      </c>
      <c r="C17212">
        <v>1.9</v>
      </c>
      <c r="D17212" s="14"/>
      <c r="E17212" s="8">
        <v>12</v>
      </c>
      <c r="F17212" s="8" t="s">
        <v>21959</v>
      </c>
      <c r="G17212" s="8" t="s">
        <v>58</v>
      </c>
      <c r="H17212" s="8"/>
    </row>
    <row r="17213" spans="1:8" hidden="1" x14ac:dyDescent="0.3">
      <c r="A17213" s="8" t="s">
        <v>691</v>
      </c>
      <c r="C17213">
        <v>2.2000000000000002</v>
      </c>
      <c r="D17213" s="14"/>
      <c r="E17213" s="8">
        <v>102</v>
      </c>
      <c r="F17213" s="8" t="s">
        <v>21959</v>
      </c>
      <c r="G17213" s="8" t="s">
        <v>126</v>
      </c>
      <c r="H17213" s="8"/>
    </row>
    <row r="17214" spans="1:8" x14ac:dyDescent="0.3">
      <c r="A17214" s="8" t="s">
        <v>692</v>
      </c>
      <c r="C17214">
        <v>0.66</v>
      </c>
      <c r="D17214" s="14">
        <v>0.85</v>
      </c>
      <c r="E17214" s="8">
        <v>32</v>
      </c>
      <c r="F17214" s="8" t="s">
        <v>21959</v>
      </c>
      <c r="G17214" s="8" t="s">
        <v>126</v>
      </c>
      <c r="H17214" s="8"/>
    </row>
    <row r="17215" spans="1:8" hidden="1" x14ac:dyDescent="0.3">
      <c r="A17215" s="8" t="s">
        <v>693</v>
      </c>
      <c r="C17215">
        <v>1.4</v>
      </c>
      <c r="D17215" s="14"/>
      <c r="E17215" s="8">
        <v>2</v>
      </c>
      <c r="F17215" s="8" t="s">
        <v>21959</v>
      </c>
      <c r="G17215" s="8" t="s">
        <v>694</v>
      </c>
      <c r="H17215" s="8"/>
    </row>
    <row r="17216" spans="1:8" hidden="1" x14ac:dyDescent="0.3">
      <c r="A17216" s="8" t="s">
        <v>695</v>
      </c>
      <c r="C17216">
        <v>1.9</v>
      </c>
      <c r="D17216" s="14"/>
      <c r="E17216" s="8">
        <v>2</v>
      </c>
      <c r="F17216" s="8" t="s">
        <v>21959</v>
      </c>
      <c r="G17216" s="8" t="s">
        <v>126</v>
      </c>
      <c r="H17216" s="8"/>
    </row>
    <row r="17217" spans="1:8" hidden="1" x14ac:dyDescent="0.3">
      <c r="A17217" s="8" t="s">
        <v>696</v>
      </c>
      <c r="C17217">
        <v>2.4</v>
      </c>
      <c r="D17217" s="14"/>
      <c r="E17217" s="8" t="s">
        <v>16</v>
      </c>
      <c r="F17217" s="8" t="s">
        <v>21959</v>
      </c>
      <c r="G17217" s="8" t="s">
        <v>21946</v>
      </c>
      <c r="H17217" s="8"/>
    </row>
    <row r="17218" spans="1:8" hidden="1" x14ac:dyDescent="0.3">
      <c r="A17218" s="8" t="s">
        <v>697</v>
      </c>
      <c r="C17218">
        <v>13.5</v>
      </c>
      <c r="D17218" s="14"/>
      <c r="E17218" s="8">
        <v>42</v>
      </c>
      <c r="F17218" s="8" t="s">
        <v>21959</v>
      </c>
      <c r="G17218" s="8" t="s">
        <v>634</v>
      </c>
      <c r="H17218" s="8"/>
    </row>
    <row r="17219" spans="1:8" hidden="1" x14ac:dyDescent="0.3">
      <c r="A17219" s="8" t="s">
        <v>698</v>
      </c>
      <c r="C17219">
        <v>3.6</v>
      </c>
      <c r="D17219" s="14"/>
      <c r="E17219" s="8" t="s">
        <v>16</v>
      </c>
      <c r="F17219" s="8" t="s">
        <v>21959</v>
      </c>
      <c r="G17219" s="8" t="s">
        <v>21946</v>
      </c>
      <c r="H17219" s="8"/>
    </row>
    <row r="17220" spans="1:8" hidden="1" x14ac:dyDescent="0.3">
      <c r="A17220" s="8" t="s">
        <v>699</v>
      </c>
      <c r="C17220">
        <v>6.2</v>
      </c>
      <c r="D17220" s="14"/>
      <c r="E17220" s="8" t="s">
        <v>16</v>
      </c>
      <c r="F17220" s="8" t="s">
        <v>21959</v>
      </c>
      <c r="G17220" s="8" t="s">
        <v>21946</v>
      </c>
      <c r="H17220" s="8"/>
    </row>
    <row r="17221" spans="1:8" hidden="1" x14ac:dyDescent="0.3">
      <c r="A17221" s="8" t="s">
        <v>700</v>
      </c>
      <c r="C17221">
        <v>14.3</v>
      </c>
      <c r="D17221" s="14"/>
      <c r="E17221" s="8" t="s">
        <v>16</v>
      </c>
      <c r="F17221" s="8" t="s">
        <v>21959</v>
      </c>
      <c r="G17221" s="8" t="s">
        <v>21946</v>
      </c>
      <c r="H17221" s="8"/>
    </row>
    <row r="17222" spans="1:8" x14ac:dyDescent="0.3">
      <c r="A17222" s="8" t="s">
        <v>701</v>
      </c>
      <c r="C17222">
        <v>4.5199999999999996</v>
      </c>
      <c r="D17222" s="14">
        <v>0.13</v>
      </c>
      <c r="E17222" s="8">
        <v>82</v>
      </c>
      <c r="F17222" s="8" t="s">
        <v>21959</v>
      </c>
      <c r="G17222" s="8" t="s">
        <v>172</v>
      </c>
      <c r="H17222" s="8"/>
    </row>
    <row r="17223" spans="1:8" hidden="1" x14ac:dyDescent="0.3">
      <c r="A17223" s="8" t="s">
        <v>702</v>
      </c>
      <c r="C17223">
        <v>2.9</v>
      </c>
      <c r="D17223" s="14"/>
      <c r="E17223" s="8">
        <v>2</v>
      </c>
      <c r="F17223" s="8" t="s">
        <v>21959</v>
      </c>
      <c r="G17223" s="8" t="s">
        <v>240</v>
      </c>
      <c r="H17223" s="8"/>
    </row>
    <row r="17224" spans="1:8" hidden="1" x14ac:dyDescent="0.3">
      <c r="A17224" s="8" t="s">
        <v>703</v>
      </c>
      <c r="C17224">
        <v>10.199999999999999</v>
      </c>
      <c r="D17224" s="14"/>
      <c r="E17224" s="8" t="s">
        <v>16</v>
      </c>
      <c r="F17224" s="8" t="s">
        <v>21959</v>
      </c>
      <c r="G17224" s="8" t="s">
        <v>21946</v>
      </c>
      <c r="H17224" s="8"/>
    </row>
    <row r="17225" spans="1:8" hidden="1" x14ac:dyDescent="0.3">
      <c r="A17225" s="8" t="s">
        <v>704</v>
      </c>
      <c r="C17225">
        <v>24.9</v>
      </c>
      <c r="D17225" s="14"/>
      <c r="E17225" s="8" t="s">
        <v>16</v>
      </c>
      <c r="F17225" s="8" t="s">
        <v>21959</v>
      </c>
      <c r="G17225" s="8" t="s">
        <v>21946</v>
      </c>
      <c r="H17225" s="8"/>
    </row>
    <row r="17226" spans="1:8" hidden="1" x14ac:dyDescent="0.3">
      <c r="A17226" s="8" t="s">
        <v>705</v>
      </c>
      <c r="C17226">
        <v>2.2000000000000002</v>
      </c>
      <c r="D17226" s="14"/>
      <c r="E17226" s="8" t="s">
        <v>16</v>
      </c>
      <c r="F17226" s="8" t="s">
        <v>21959</v>
      </c>
      <c r="G17226" s="8" t="s">
        <v>21946</v>
      </c>
      <c r="H17226" s="8"/>
    </row>
    <row r="17227" spans="1:8" x14ac:dyDescent="0.3">
      <c r="A17227" s="8" t="s">
        <v>706</v>
      </c>
      <c r="C17227">
        <v>10.9</v>
      </c>
      <c r="D17227" s="14">
        <v>0.04</v>
      </c>
      <c r="E17227" s="8">
        <v>12</v>
      </c>
      <c r="F17227" s="8" t="s">
        <v>21959</v>
      </c>
      <c r="G17227" s="8" t="s">
        <v>707</v>
      </c>
      <c r="H17227" s="8"/>
    </row>
    <row r="17228" spans="1:8" hidden="1" x14ac:dyDescent="0.3">
      <c r="A17228" s="8" t="s">
        <v>708</v>
      </c>
      <c r="C17228">
        <v>4.0999999999999996</v>
      </c>
      <c r="D17228" s="14">
        <v>0.02</v>
      </c>
      <c r="E17228" s="8" t="s">
        <v>16</v>
      </c>
      <c r="F17228" s="8" t="s">
        <v>21959</v>
      </c>
      <c r="G17228" s="8" t="s">
        <v>21946</v>
      </c>
      <c r="H17228" s="8"/>
    </row>
    <row r="17229" spans="1:8" hidden="1" x14ac:dyDescent="0.3">
      <c r="A17229" s="8" t="s">
        <v>709</v>
      </c>
      <c r="C17229">
        <v>18.600000000000001</v>
      </c>
      <c r="D17229" s="14"/>
      <c r="E17229" s="8" t="s">
        <v>16</v>
      </c>
      <c r="F17229" s="8" t="s">
        <v>21959</v>
      </c>
      <c r="G17229" s="8" t="s">
        <v>21946</v>
      </c>
      <c r="H17229" s="8"/>
    </row>
    <row r="17230" spans="1:8" hidden="1" x14ac:dyDescent="0.3">
      <c r="A17230" s="8" t="s">
        <v>710</v>
      </c>
      <c r="C17230">
        <v>49.99</v>
      </c>
      <c r="D17230" s="14">
        <v>0.77</v>
      </c>
      <c r="E17230" s="8" t="s">
        <v>16</v>
      </c>
      <c r="F17230" s="8" t="s">
        <v>21959</v>
      </c>
      <c r="G17230" s="8" t="s">
        <v>21946</v>
      </c>
      <c r="H17230" s="8"/>
    </row>
    <row r="17231" spans="1:8" hidden="1" x14ac:dyDescent="0.3">
      <c r="A17231" s="8" t="s">
        <v>711</v>
      </c>
      <c r="C17231">
        <v>3.1</v>
      </c>
      <c r="D17231" s="14"/>
      <c r="E17231" s="8">
        <v>82</v>
      </c>
      <c r="F17231" s="8" t="s">
        <v>21959</v>
      </c>
      <c r="G17231" s="8" t="s">
        <v>231</v>
      </c>
      <c r="H17231" s="8"/>
    </row>
    <row r="17232" spans="1:8" hidden="1" x14ac:dyDescent="0.3">
      <c r="A17232" s="8" t="s">
        <v>712</v>
      </c>
      <c r="C17232">
        <v>6.59</v>
      </c>
      <c r="D17232" s="14">
        <v>0.35</v>
      </c>
      <c r="E17232" s="8" t="s">
        <v>16</v>
      </c>
      <c r="F17232" s="8" t="s">
        <v>21959</v>
      </c>
      <c r="G17232" s="8" t="s">
        <v>21946</v>
      </c>
      <c r="H17232" s="8"/>
    </row>
    <row r="17233" spans="1:8" x14ac:dyDescent="0.3">
      <c r="A17233" s="8" t="s">
        <v>713</v>
      </c>
      <c r="C17233">
        <v>6.45</v>
      </c>
      <c r="D17233" s="14">
        <v>0.23</v>
      </c>
      <c r="E17233" s="8">
        <v>102</v>
      </c>
      <c r="F17233" s="8" t="s">
        <v>21959</v>
      </c>
      <c r="G17233" s="8" t="s">
        <v>213</v>
      </c>
      <c r="H17233" s="8"/>
    </row>
    <row r="17234" spans="1:8" hidden="1" x14ac:dyDescent="0.3">
      <c r="A17234" s="8" t="s">
        <v>714</v>
      </c>
      <c r="C17234">
        <v>6.7</v>
      </c>
      <c r="D17234" s="14"/>
      <c r="E17234" s="8" t="s">
        <v>16</v>
      </c>
      <c r="F17234" s="8" t="s">
        <v>21959</v>
      </c>
      <c r="G17234" s="8" t="s">
        <v>21946</v>
      </c>
      <c r="H17234" s="8"/>
    </row>
    <row r="17235" spans="1:8" hidden="1" x14ac:dyDescent="0.3">
      <c r="A17235" s="8" t="s">
        <v>715</v>
      </c>
      <c r="C17235">
        <v>14.9</v>
      </c>
      <c r="D17235" s="14"/>
      <c r="E17235" s="8">
        <v>62</v>
      </c>
      <c r="F17235" s="8" t="s">
        <v>21959</v>
      </c>
      <c r="G17235" s="8" t="s">
        <v>302</v>
      </c>
      <c r="H17235" s="8"/>
    </row>
    <row r="17236" spans="1:8" x14ac:dyDescent="0.3">
      <c r="A17236" s="8" t="s">
        <v>716</v>
      </c>
      <c r="C17236">
        <v>12.2</v>
      </c>
      <c r="D17236" s="14">
        <v>0.05</v>
      </c>
      <c r="E17236" s="8">
        <v>52</v>
      </c>
      <c r="F17236" s="8" t="s">
        <v>21959</v>
      </c>
      <c r="G17236" s="8" t="s">
        <v>470</v>
      </c>
      <c r="H17236" s="8"/>
    </row>
    <row r="17237" spans="1:8" hidden="1" x14ac:dyDescent="0.3">
      <c r="A17237" s="8" t="s">
        <v>717</v>
      </c>
      <c r="C17237">
        <v>1.3</v>
      </c>
      <c r="D17237" s="14"/>
      <c r="E17237" s="8" t="s">
        <v>16</v>
      </c>
      <c r="F17237" s="8" t="s">
        <v>21959</v>
      </c>
      <c r="G17237" s="8" t="s">
        <v>21946</v>
      </c>
      <c r="H17237" s="8"/>
    </row>
    <row r="17238" spans="1:8" hidden="1" x14ac:dyDescent="0.3">
      <c r="A17238" s="8" t="s">
        <v>718</v>
      </c>
      <c r="C17238">
        <v>2.8</v>
      </c>
      <c r="D17238" s="14"/>
      <c r="E17238" s="8">
        <v>92</v>
      </c>
      <c r="F17238" s="8" t="s">
        <v>21959</v>
      </c>
      <c r="G17238" s="8" t="s">
        <v>719</v>
      </c>
      <c r="H17238" s="8"/>
    </row>
    <row r="17239" spans="1:8" hidden="1" x14ac:dyDescent="0.3">
      <c r="A17239" s="8" t="s">
        <v>720</v>
      </c>
      <c r="C17239">
        <v>18.5</v>
      </c>
      <c r="D17239" s="14"/>
      <c r="E17239" s="8">
        <v>102</v>
      </c>
      <c r="F17239" s="8" t="s">
        <v>21959</v>
      </c>
      <c r="G17239" s="8" t="s">
        <v>516</v>
      </c>
      <c r="H17239" s="8"/>
    </row>
    <row r="17240" spans="1:8" hidden="1" x14ac:dyDescent="0.3">
      <c r="A17240" s="8" t="s">
        <v>721</v>
      </c>
      <c r="C17240">
        <v>297.99</v>
      </c>
      <c r="D17240" s="14">
        <v>0.24</v>
      </c>
      <c r="E17240" s="8" t="s">
        <v>16</v>
      </c>
      <c r="F17240" s="8" t="s">
        <v>21959</v>
      </c>
      <c r="G17240" s="8" t="s">
        <v>21946</v>
      </c>
      <c r="H17240" s="8"/>
    </row>
    <row r="17241" spans="1:8" x14ac:dyDescent="0.3">
      <c r="A17241" s="8" t="s">
        <v>722</v>
      </c>
      <c r="C17241">
        <v>14.41</v>
      </c>
      <c r="D17241" s="14">
        <v>0.21</v>
      </c>
      <c r="E17241" s="8">
        <v>42</v>
      </c>
      <c r="F17241" s="8" t="s">
        <v>21959</v>
      </c>
      <c r="G17241" s="8" t="s">
        <v>670</v>
      </c>
      <c r="H17241" s="8"/>
    </row>
    <row r="17242" spans="1:8" hidden="1" x14ac:dyDescent="0.3">
      <c r="A17242" s="8" t="s">
        <v>723</v>
      </c>
      <c r="C17242">
        <v>18.8</v>
      </c>
      <c r="D17242" s="14"/>
      <c r="E17242" s="8">
        <v>12</v>
      </c>
      <c r="F17242" s="8" t="s">
        <v>21959</v>
      </c>
      <c r="G17242" s="8" t="s">
        <v>54</v>
      </c>
      <c r="H17242" s="8"/>
    </row>
    <row r="17243" spans="1:8" hidden="1" x14ac:dyDescent="0.3">
      <c r="A17243" s="8" t="s">
        <v>724</v>
      </c>
      <c r="C17243">
        <v>2.2999999999999998</v>
      </c>
      <c r="D17243" s="14"/>
      <c r="E17243" s="8" t="s">
        <v>16</v>
      </c>
      <c r="F17243" s="8" t="s">
        <v>21959</v>
      </c>
      <c r="G17243" s="8" t="s">
        <v>21946</v>
      </c>
      <c r="H17243" s="8"/>
    </row>
    <row r="17244" spans="1:8" hidden="1" x14ac:dyDescent="0.3">
      <c r="A17244" s="8" t="s">
        <v>725</v>
      </c>
      <c r="C17244">
        <v>3.92</v>
      </c>
      <c r="D17244" s="14">
        <v>0.2</v>
      </c>
      <c r="E17244" s="8" t="s">
        <v>16</v>
      </c>
      <c r="F17244" s="8" t="s">
        <v>21959</v>
      </c>
      <c r="G17244" s="8" t="s">
        <v>21946</v>
      </c>
      <c r="H17244" s="8"/>
    </row>
    <row r="17245" spans="1:8" hidden="1" x14ac:dyDescent="0.3">
      <c r="A17245" s="8" t="s">
        <v>726</v>
      </c>
      <c r="C17245">
        <v>11.4</v>
      </c>
      <c r="D17245" s="14"/>
      <c r="E17245" s="8" t="s">
        <v>16</v>
      </c>
      <c r="F17245" s="8" t="s">
        <v>21959</v>
      </c>
      <c r="G17245" s="8" t="s">
        <v>21946</v>
      </c>
      <c r="H17245" s="8"/>
    </row>
    <row r="17246" spans="1:8" hidden="1" x14ac:dyDescent="0.3">
      <c r="A17246" s="8" t="s">
        <v>727</v>
      </c>
      <c r="C17246">
        <v>3.5</v>
      </c>
      <c r="D17246" s="14"/>
      <c r="E17246" s="8">
        <v>12</v>
      </c>
      <c r="F17246" s="8" t="s">
        <v>21959</v>
      </c>
      <c r="G17246" s="8" t="s">
        <v>95</v>
      </c>
      <c r="H17246" s="8"/>
    </row>
    <row r="17247" spans="1:8" hidden="1" x14ac:dyDescent="0.3">
      <c r="A17247" s="8" t="s">
        <v>728</v>
      </c>
      <c r="C17247">
        <v>1.9</v>
      </c>
      <c r="D17247" s="14"/>
      <c r="E17247" s="8" t="s">
        <v>16</v>
      </c>
      <c r="F17247" s="8" t="s">
        <v>21959</v>
      </c>
      <c r="G17247" s="8" t="s">
        <v>21946</v>
      </c>
      <c r="H17247" s="8"/>
    </row>
    <row r="17248" spans="1:8" x14ac:dyDescent="0.3">
      <c r="A17248" s="8" t="s">
        <v>729</v>
      </c>
      <c r="C17248">
        <v>1.7</v>
      </c>
      <c r="D17248" s="14">
        <v>0.15</v>
      </c>
      <c r="E17248" s="8">
        <v>12</v>
      </c>
      <c r="F17248" s="8" t="s">
        <v>21959</v>
      </c>
      <c r="G17248" s="8" t="s">
        <v>206</v>
      </c>
      <c r="H17248" s="8"/>
    </row>
    <row r="17249" spans="1:8" hidden="1" x14ac:dyDescent="0.3">
      <c r="A17249" s="8" t="s">
        <v>730</v>
      </c>
      <c r="C17249">
        <v>9.9</v>
      </c>
      <c r="D17249" s="14"/>
      <c r="E17249" s="8">
        <v>62</v>
      </c>
      <c r="F17249" s="8" t="s">
        <v>21959</v>
      </c>
      <c r="G17249" s="8" t="s">
        <v>308</v>
      </c>
      <c r="H17249" s="8"/>
    </row>
    <row r="17250" spans="1:8" hidden="1" x14ac:dyDescent="0.3">
      <c r="A17250" s="8" t="s">
        <v>731</v>
      </c>
      <c r="C17250">
        <v>14.3</v>
      </c>
      <c r="D17250" s="14"/>
      <c r="E17250" s="8" t="s">
        <v>16</v>
      </c>
      <c r="F17250" s="8" t="s">
        <v>21959</v>
      </c>
      <c r="G17250" s="8" t="s">
        <v>21946</v>
      </c>
      <c r="H17250" s="8"/>
    </row>
    <row r="17251" spans="1:8" hidden="1" x14ac:dyDescent="0.3">
      <c r="A17251" s="8" t="s">
        <v>732</v>
      </c>
      <c r="C17251">
        <v>6.37</v>
      </c>
      <c r="D17251" s="14">
        <v>0.43</v>
      </c>
      <c r="E17251" s="8" t="s">
        <v>16</v>
      </c>
      <c r="F17251" s="8" t="s">
        <v>21959</v>
      </c>
      <c r="G17251" s="8" t="s">
        <v>21946</v>
      </c>
      <c r="H17251" s="8"/>
    </row>
    <row r="17252" spans="1:8" hidden="1" x14ac:dyDescent="0.3">
      <c r="A17252" s="8" t="s">
        <v>733</v>
      </c>
      <c r="C17252">
        <v>2.1</v>
      </c>
      <c r="D17252" s="14"/>
      <c r="E17252" s="8" t="s">
        <v>16</v>
      </c>
      <c r="F17252" s="8" t="s">
        <v>21959</v>
      </c>
      <c r="G17252" s="8" t="s">
        <v>21946</v>
      </c>
      <c r="H17252" s="8"/>
    </row>
    <row r="17253" spans="1:8" x14ac:dyDescent="0.3">
      <c r="A17253" s="8" t="s">
        <v>734</v>
      </c>
      <c r="C17253">
        <v>6.4</v>
      </c>
      <c r="D17253" s="14">
        <v>0.04</v>
      </c>
      <c r="E17253" s="8">
        <v>12</v>
      </c>
      <c r="F17253" s="8" t="s">
        <v>21959</v>
      </c>
      <c r="G17253" s="8" t="s">
        <v>603</v>
      </c>
      <c r="H17253" s="8"/>
    </row>
    <row r="17254" spans="1:8" x14ac:dyDescent="0.3">
      <c r="A17254" s="8" t="s">
        <v>735</v>
      </c>
      <c r="C17254">
        <v>2.17</v>
      </c>
      <c r="D17254" s="14">
        <v>0.32</v>
      </c>
      <c r="E17254" s="8">
        <v>72</v>
      </c>
      <c r="F17254" s="8" t="s">
        <v>21959</v>
      </c>
      <c r="G17254" s="8" t="s">
        <v>240</v>
      </c>
      <c r="H17254" s="8"/>
    </row>
    <row r="17255" spans="1:8" hidden="1" x14ac:dyDescent="0.3">
      <c r="A17255" s="8" t="s">
        <v>736</v>
      </c>
      <c r="C17255">
        <v>3.2</v>
      </c>
      <c r="D17255" s="14"/>
      <c r="E17255" s="8" t="s">
        <v>16</v>
      </c>
      <c r="F17255" s="8" t="s">
        <v>21959</v>
      </c>
      <c r="G17255" s="8" t="s">
        <v>21946</v>
      </c>
      <c r="H17255" s="8"/>
    </row>
    <row r="17256" spans="1:8" hidden="1" x14ac:dyDescent="0.3">
      <c r="A17256" s="8" t="s">
        <v>737</v>
      </c>
      <c r="C17256">
        <v>10.3</v>
      </c>
      <c r="D17256" s="14"/>
      <c r="E17256" s="8">
        <v>42</v>
      </c>
      <c r="F17256" s="8" t="s">
        <v>21959</v>
      </c>
      <c r="G17256" s="8" t="s">
        <v>738</v>
      </c>
      <c r="H17256" s="8"/>
    </row>
    <row r="17257" spans="1:8" hidden="1" x14ac:dyDescent="0.3">
      <c r="A17257" s="8" t="s">
        <v>739</v>
      </c>
      <c r="C17257">
        <v>4</v>
      </c>
      <c r="D17257" s="14"/>
      <c r="E17257" s="8">
        <v>2</v>
      </c>
      <c r="F17257" s="8" t="s">
        <v>21959</v>
      </c>
      <c r="G17257" s="8" t="s">
        <v>308</v>
      </c>
      <c r="H17257" s="8"/>
    </row>
    <row r="17258" spans="1:8" hidden="1" x14ac:dyDescent="0.3">
      <c r="A17258" s="8" t="s">
        <v>740</v>
      </c>
      <c r="C17258">
        <v>21</v>
      </c>
      <c r="D17258" s="14"/>
      <c r="E17258" s="8">
        <v>12</v>
      </c>
      <c r="F17258" s="8" t="s">
        <v>21959</v>
      </c>
      <c r="G17258" s="8" t="s">
        <v>741</v>
      </c>
      <c r="H17258" s="8"/>
    </row>
    <row r="17259" spans="1:8" hidden="1" x14ac:dyDescent="0.3">
      <c r="A17259" s="8" t="s">
        <v>742</v>
      </c>
      <c r="C17259">
        <v>9.6</v>
      </c>
      <c r="D17259" s="14"/>
      <c r="E17259" s="8" t="s">
        <v>16</v>
      </c>
      <c r="F17259" s="8" t="s">
        <v>21959</v>
      </c>
      <c r="G17259" s="8" t="s">
        <v>21946</v>
      </c>
      <c r="H17259" s="8"/>
    </row>
    <row r="17260" spans="1:8" hidden="1" x14ac:dyDescent="0.3">
      <c r="A17260" s="8" t="s">
        <v>743</v>
      </c>
      <c r="C17260">
        <v>26.1</v>
      </c>
      <c r="D17260" s="14"/>
      <c r="E17260" s="8" t="s">
        <v>16</v>
      </c>
      <c r="F17260" s="8" t="s">
        <v>21959</v>
      </c>
      <c r="G17260" s="8" t="s">
        <v>21946</v>
      </c>
      <c r="H17260" s="8"/>
    </row>
    <row r="17261" spans="1:8" hidden="1" x14ac:dyDescent="0.3">
      <c r="A17261" s="8" t="s">
        <v>744</v>
      </c>
      <c r="C17261">
        <v>1.3</v>
      </c>
      <c r="D17261" s="14"/>
      <c r="E17261" s="8" t="s">
        <v>16</v>
      </c>
      <c r="F17261" s="8" t="s">
        <v>21959</v>
      </c>
      <c r="G17261" s="8" t="s">
        <v>21946</v>
      </c>
      <c r="H17261" s="8"/>
    </row>
    <row r="17262" spans="1:8" hidden="1" x14ac:dyDescent="0.3">
      <c r="A17262" s="8" t="s">
        <v>745</v>
      </c>
      <c r="C17262">
        <v>3.2</v>
      </c>
      <c r="D17262" s="14"/>
      <c r="E17262" s="8">
        <v>32</v>
      </c>
      <c r="F17262" s="8" t="s">
        <v>21959</v>
      </c>
      <c r="G17262" s="8" t="s">
        <v>516</v>
      </c>
      <c r="H17262" s="8"/>
    </row>
    <row r="17263" spans="1:8" hidden="1" x14ac:dyDescent="0.3">
      <c r="A17263" s="8" t="s">
        <v>746</v>
      </c>
      <c r="C17263">
        <v>12.6</v>
      </c>
      <c r="D17263" s="14"/>
      <c r="E17263" s="8">
        <v>92</v>
      </c>
      <c r="F17263" s="8" t="s">
        <v>21959</v>
      </c>
      <c r="G17263" s="8" t="s">
        <v>643</v>
      </c>
      <c r="H17263" s="8"/>
    </row>
    <row r="17264" spans="1:8" hidden="1" x14ac:dyDescent="0.3">
      <c r="A17264" s="8" t="s">
        <v>747</v>
      </c>
      <c r="C17264">
        <v>1.9</v>
      </c>
      <c r="D17264" s="14"/>
      <c r="E17264" s="8">
        <v>42</v>
      </c>
      <c r="F17264" s="8" t="s">
        <v>21959</v>
      </c>
      <c r="G17264" s="8" t="s">
        <v>126</v>
      </c>
      <c r="H17264" s="8"/>
    </row>
    <row r="17265" spans="1:8" hidden="1" x14ac:dyDescent="0.3">
      <c r="A17265" s="8" t="s">
        <v>748</v>
      </c>
      <c r="C17265">
        <v>4.9000000000000004</v>
      </c>
      <c r="D17265" s="14"/>
      <c r="E17265" s="8">
        <v>72</v>
      </c>
      <c r="F17265" s="8" t="s">
        <v>21959</v>
      </c>
      <c r="G17265" s="8" t="s">
        <v>231</v>
      </c>
      <c r="H17265" s="8"/>
    </row>
    <row r="17266" spans="1:8" hidden="1" x14ac:dyDescent="0.3">
      <c r="A17266" s="8" t="s">
        <v>749</v>
      </c>
      <c r="C17266">
        <v>5.8</v>
      </c>
      <c r="D17266" s="14"/>
      <c r="E17266" s="8">
        <v>52</v>
      </c>
      <c r="F17266" s="8" t="s">
        <v>21959</v>
      </c>
      <c r="G17266" s="8" t="s">
        <v>63</v>
      </c>
      <c r="H17266" s="8"/>
    </row>
    <row r="17267" spans="1:8" hidden="1" x14ac:dyDescent="0.3">
      <c r="A17267" s="8" t="s">
        <v>750</v>
      </c>
      <c r="C17267">
        <v>13</v>
      </c>
      <c r="D17267" s="14"/>
      <c r="E17267" s="8" t="s">
        <v>16</v>
      </c>
      <c r="F17267" s="8" t="s">
        <v>21959</v>
      </c>
      <c r="G17267" s="8" t="s">
        <v>21946</v>
      </c>
      <c r="H17267" s="8"/>
    </row>
    <row r="17268" spans="1:8" x14ac:dyDescent="0.3">
      <c r="A17268" s="8" t="s">
        <v>751</v>
      </c>
      <c r="C17268">
        <v>2.0699999999999998</v>
      </c>
      <c r="D17268" s="14">
        <v>0.1</v>
      </c>
      <c r="E17268" s="8">
        <v>2</v>
      </c>
      <c r="F17268" s="8" t="s">
        <v>21959</v>
      </c>
      <c r="G17268" s="8" t="s">
        <v>42</v>
      </c>
      <c r="H17268" s="8"/>
    </row>
    <row r="17269" spans="1:8" hidden="1" x14ac:dyDescent="0.3">
      <c r="A17269" s="8" t="s">
        <v>752</v>
      </c>
      <c r="C17269">
        <v>4.7</v>
      </c>
      <c r="D17269" s="14"/>
      <c r="E17269" s="8" t="s">
        <v>16</v>
      </c>
      <c r="F17269" s="8" t="s">
        <v>21959</v>
      </c>
      <c r="G17269" s="8" t="s">
        <v>21946</v>
      </c>
      <c r="H17269" s="8"/>
    </row>
    <row r="17270" spans="1:8" hidden="1" x14ac:dyDescent="0.3">
      <c r="A17270" s="8" t="s">
        <v>753</v>
      </c>
      <c r="C17270">
        <v>69.8</v>
      </c>
      <c r="D17270" s="14"/>
      <c r="E17270" s="8" t="s">
        <v>16</v>
      </c>
      <c r="F17270" s="8" t="s">
        <v>21959</v>
      </c>
      <c r="G17270" s="8" t="s">
        <v>21946</v>
      </c>
      <c r="H17270" s="8"/>
    </row>
    <row r="17271" spans="1:8" hidden="1" x14ac:dyDescent="0.3">
      <c r="A17271" s="8" t="s">
        <v>754</v>
      </c>
      <c r="C17271">
        <v>2.84</v>
      </c>
      <c r="D17271" s="14">
        <v>0.14000000000000001</v>
      </c>
      <c r="E17271" s="8" t="s">
        <v>16</v>
      </c>
      <c r="F17271" s="8" t="s">
        <v>21959</v>
      </c>
      <c r="G17271" s="8" t="s">
        <v>21946</v>
      </c>
      <c r="H17271" s="8"/>
    </row>
    <row r="17272" spans="1:8" hidden="1" x14ac:dyDescent="0.3">
      <c r="A17272" s="8" t="s">
        <v>755</v>
      </c>
      <c r="C17272">
        <v>6.2</v>
      </c>
      <c r="D17272" s="14">
        <v>0.09</v>
      </c>
      <c r="E17272" s="8" t="s">
        <v>16</v>
      </c>
      <c r="F17272" s="8" t="s">
        <v>21959</v>
      </c>
      <c r="G17272" s="8" t="s">
        <v>21946</v>
      </c>
      <c r="H17272" s="8"/>
    </row>
    <row r="17273" spans="1:8" hidden="1" x14ac:dyDescent="0.3">
      <c r="A17273" s="8" t="s">
        <v>756</v>
      </c>
      <c r="C17273">
        <v>4</v>
      </c>
      <c r="D17273" s="14"/>
      <c r="E17273" s="8">
        <v>42</v>
      </c>
      <c r="F17273" s="8" t="s">
        <v>21959</v>
      </c>
      <c r="G17273" s="8" t="s">
        <v>58</v>
      </c>
      <c r="H17273" s="8"/>
    </row>
    <row r="17274" spans="1:8" hidden="1" x14ac:dyDescent="0.3">
      <c r="A17274" s="8" t="s">
        <v>757</v>
      </c>
      <c r="C17274">
        <v>6.9</v>
      </c>
      <c r="D17274" s="14"/>
      <c r="E17274" s="8">
        <v>12</v>
      </c>
      <c r="F17274" s="8" t="s">
        <v>21959</v>
      </c>
      <c r="G17274" s="8" t="s">
        <v>758</v>
      </c>
      <c r="H17274" s="8"/>
    </row>
    <row r="17275" spans="1:8" hidden="1" x14ac:dyDescent="0.3">
      <c r="A17275" s="8" t="s">
        <v>759</v>
      </c>
      <c r="C17275">
        <v>6</v>
      </c>
      <c r="D17275" s="14"/>
      <c r="E17275" s="8">
        <v>2</v>
      </c>
      <c r="F17275" s="8" t="s">
        <v>21959</v>
      </c>
      <c r="G17275" s="8" t="s">
        <v>206</v>
      </c>
      <c r="H17275" s="8"/>
    </row>
    <row r="17276" spans="1:8" hidden="1" x14ac:dyDescent="0.3">
      <c r="A17276" s="8" t="s">
        <v>760</v>
      </c>
      <c r="C17276">
        <v>4.2</v>
      </c>
      <c r="D17276" s="14"/>
      <c r="E17276" s="8">
        <v>12</v>
      </c>
      <c r="F17276" s="8" t="s">
        <v>21959</v>
      </c>
      <c r="G17276" s="8" t="s">
        <v>118</v>
      </c>
      <c r="H17276" s="8"/>
    </row>
    <row r="17277" spans="1:8" hidden="1" x14ac:dyDescent="0.3">
      <c r="A17277" s="8" t="s">
        <v>761</v>
      </c>
      <c r="C17277">
        <v>2.6</v>
      </c>
      <c r="D17277" s="14"/>
      <c r="E17277" s="8">
        <v>102</v>
      </c>
      <c r="F17277" s="8" t="s">
        <v>21959</v>
      </c>
      <c r="G17277" s="8" t="s">
        <v>231</v>
      </c>
      <c r="H17277" s="8"/>
    </row>
    <row r="17278" spans="1:8" hidden="1" x14ac:dyDescent="0.3">
      <c r="A17278" s="8" t="s">
        <v>762</v>
      </c>
      <c r="C17278">
        <v>9.1999999999999993</v>
      </c>
      <c r="D17278" s="14">
        <v>0.03</v>
      </c>
      <c r="E17278" s="8" t="s">
        <v>16</v>
      </c>
      <c r="F17278" s="8" t="s">
        <v>21959</v>
      </c>
      <c r="G17278" s="8" t="s">
        <v>21946</v>
      </c>
      <c r="H17278" s="8"/>
    </row>
    <row r="17279" spans="1:8" hidden="1" x14ac:dyDescent="0.3">
      <c r="A17279" s="8" t="s">
        <v>763</v>
      </c>
      <c r="C17279">
        <v>7.5</v>
      </c>
      <c r="D17279" s="14"/>
      <c r="E17279" s="8" t="s">
        <v>16</v>
      </c>
      <c r="F17279" s="8" t="s">
        <v>21959</v>
      </c>
      <c r="G17279" s="8" t="s">
        <v>21946</v>
      </c>
      <c r="H17279" s="8"/>
    </row>
    <row r="17280" spans="1:8" hidden="1" x14ac:dyDescent="0.3">
      <c r="A17280" s="8" t="s">
        <v>764</v>
      </c>
      <c r="C17280">
        <v>219.99</v>
      </c>
      <c r="D17280" s="14">
        <v>0.7</v>
      </c>
      <c r="E17280" s="8" t="s">
        <v>16</v>
      </c>
      <c r="F17280" s="8" t="s">
        <v>21959</v>
      </c>
      <c r="G17280" s="8" t="s">
        <v>21946</v>
      </c>
      <c r="H17280" s="8"/>
    </row>
    <row r="17281" spans="1:8" x14ac:dyDescent="0.3">
      <c r="A17281" s="8" t="s">
        <v>765</v>
      </c>
      <c r="C17281">
        <v>12.7</v>
      </c>
      <c r="D17281" s="14">
        <v>0.04</v>
      </c>
      <c r="E17281" s="8">
        <v>42</v>
      </c>
      <c r="F17281" s="8" t="s">
        <v>21959</v>
      </c>
      <c r="G17281" s="8" t="s">
        <v>143</v>
      </c>
      <c r="H17281" s="8"/>
    </row>
    <row r="17282" spans="1:8" hidden="1" x14ac:dyDescent="0.3">
      <c r="A17282" s="8" t="s">
        <v>766</v>
      </c>
      <c r="C17282">
        <v>2.4</v>
      </c>
      <c r="D17282" s="14"/>
      <c r="E17282" s="8" t="s">
        <v>16</v>
      </c>
      <c r="F17282" s="8" t="s">
        <v>21959</v>
      </c>
      <c r="G17282" s="8" t="s">
        <v>21946</v>
      </c>
      <c r="H17282" s="8"/>
    </row>
    <row r="17283" spans="1:8" hidden="1" x14ac:dyDescent="0.3">
      <c r="A17283" s="8" t="s">
        <v>767</v>
      </c>
      <c r="C17283">
        <v>3.4</v>
      </c>
      <c r="D17283" s="14">
        <v>0.06</v>
      </c>
      <c r="E17283" s="8" t="s">
        <v>16</v>
      </c>
      <c r="F17283" s="8" t="s">
        <v>21959</v>
      </c>
      <c r="G17283" s="8" t="s">
        <v>21946</v>
      </c>
      <c r="H17283" s="8"/>
    </row>
    <row r="17284" spans="1:8" hidden="1" x14ac:dyDescent="0.3">
      <c r="A17284" s="8" t="s">
        <v>768</v>
      </c>
      <c r="C17284">
        <v>1.9</v>
      </c>
      <c r="D17284" s="14"/>
      <c r="E17284" s="8" t="s">
        <v>16</v>
      </c>
      <c r="F17284" s="8" t="s">
        <v>21959</v>
      </c>
      <c r="G17284" s="8" t="s">
        <v>21946</v>
      </c>
      <c r="H17284" s="8"/>
    </row>
    <row r="17285" spans="1:8" hidden="1" x14ac:dyDescent="0.3">
      <c r="A17285" s="8" t="s">
        <v>769</v>
      </c>
      <c r="C17285">
        <v>4.5999999999999996</v>
      </c>
      <c r="D17285" s="14"/>
      <c r="E17285" s="8">
        <v>12</v>
      </c>
      <c r="F17285" s="8" t="s">
        <v>21959</v>
      </c>
      <c r="G17285" s="8" t="s">
        <v>114</v>
      </c>
      <c r="H17285" s="8"/>
    </row>
    <row r="17286" spans="1:8" hidden="1" x14ac:dyDescent="0.3">
      <c r="A17286" s="8" t="s">
        <v>770</v>
      </c>
      <c r="C17286">
        <v>3.1</v>
      </c>
      <c r="D17286" s="14"/>
      <c r="E17286" s="8">
        <v>32</v>
      </c>
      <c r="F17286" s="8" t="s">
        <v>21959</v>
      </c>
      <c r="G17286" s="8" t="s">
        <v>240</v>
      </c>
      <c r="H17286" s="8"/>
    </row>
    <row r="17287" spans="1:8" hidden="1" x14ac:dyDescent="0.3">
      <c r="A17287" s="8" t="s">
        <v>771</v>
      </c>
      <c r="C17287">
        <v>2.1</v>
      </c>
      <c r="D17287" s="14"/>
      <c r="E17287" s="8">
        <v>42</v>
      </c>
      <c r="F17287" s="8" t="s">
        <v>21959</v>
      </c>
      <c r="G17287" s="8" t="s">
        <v>399</v>
      </c>
      <c r="H17287" s="8"/>
    </row>
    <row r="17288" spans="1:8" hidden="1" x14ac:dyDescent="0.3">
      <c r="A17288" s="8" t="s">
        <v>772</v>
      </c>
      <c r="C17288">
        <v>2.5</v>
      </c>
      <c r="D17288" s="14"/>
      <c r="E17288" s="8" t="s">
        <v>16</v>
      </c>
      <c r="F17288" s="8" t="s">
        <v>21959</v>
      </c>
      <c r="G17288" s="8" t="s">
        <v>21946</v>
      </c>
      <c r="H17288" s="8"/>
    </row>
    <row r="17289" spans="1:8" x14ac:dyDescent="0.3">
      <c r="A17289" s="8" t="s">
        <v>773</v>
      </c>
      <c r="C17289">
        <v>5.03</v>
      </c>
      <c r="D17289" s="14">
        <v>0.48</v>
      </c>
      <c r="E17289" s="8">
        <v>32</v>
      </c>
      <c r="F17289" s="8" t="s">
        <v>21959</v>
      </c>
      <c r="G17289" s="8" t="s">
        <v>470</v>
      </c>
      <c r="H17289" s="8"/>
    </row>
    <row r="17290" spans="1:8" hidden="1" x14ac:dyDescent="0.3">
      <c r="A17290" s="8" t="s">
        <v>774</v>
      </c>
      <c r="C17290">
        <v>108.8</v>
      </c>
      <c r="D17290" s="14"/>
      <c r="E17290" s="8" t="s">
        <v>16</v>
      </c>
      <c r="F17290" s="8" t="s">
        <v>21959</v>
      </c>
      <c r="G17290" s="8" t="s">
        <v>21946</v>
      </c>
      <c r="H17290" s="8"/>
    </row>
    <row r="17291" spans="1:8" hidden="1" x14ac:dyDescent="0.3">
      <c r="A17291" s="8" t="s">
        <v>775</v>
      </c>
      <c r="C17291">
        <v>3.2</v>
      </c>
      <c r="D17291" s="14"/>
      <c r="E17291" s="8">
        <v>42</v>
      </c>
      <c r="F17291" s="8" t="s">
        <v>21959</v>
      </c>
      <c r="G17291" s="8" t="s">
        <v>118</v>
      </c>
      <c r="H17291" s="8"/>
    </row>
    <row r="17292" spans="1:8" hidden="1" x14ac:dyDescent="0.3">
      <c r="A17292" s="8" t="s">
        <v>776</v>
      </c>
      <c r="C17292">
        <v>3.6</v>
      </c>
      <c r="D17292" s="14"/>
      <c r="E17292" s="8">
        <v>42</v>
      </c>
      <c r="F17292" s="8" t="s">
        <v>21959</v>
      </c>
      <c r="G17292" s="8" t="s">
        <v>114</v>
      </c>
      <c r="H17292" s="8"/>
    </row>
    <row r="17293" spans="1:8" hidden="1" x14ac:dyDescent="0.3">
      <c r="A17293" s="8" t="s">
        <v>777</v>
      </c>
      <c r="C17293">
        <v>4</v>
      </c>
      <c r="D17293" s="14"/>
      <c r="E17293" s="8" t="s">
        <v>16</v>
      </c>
      <c r="F17293" s="8" t="s">
        <v>21959</v>
      </c>
      <c r="G17293" s="8" t="s">
        <v>21946</v>
      </c>
      <c r="H17293" s="8"/>
    </row>
    <row r="17294" spans="1:8" hidden="1" x14ac:dyDescent="0.3">
      <c r="A17294" s="8" t="s">
        <v>778</v>
      </c>
      <c r="C17294">
        <v>13.8</v>
      </c>
      <c r="D17294" s="14"/>
      <c r="E17294" s="8">
        <v>82</v>
      </c>
      <c r="F17294" s="8" t="s">
        <v>21959</v>
      </c>
      <c r="G17294" s="8" t="s">
        <v>608</v>
      </c>
      <c r="H17294" s="8"/>
    </row>
    <row r="17295" spans="1:8" hidden="1" x14ac:dyDescent="0.3">
      <c r="A17295" s="8" t="s">
        <v>779</v>
      </c>
      <c r="C17295">
        <v>3.6</v>
      </c>
      <c r="D17295" s="14">
        <v>0.1</v>
      </c>
      <c r="E17295" s="8" t="s">
        <v>16</v>
      </c>
      <c r="F17295" s="8" t="s">
        <v>21959</v>
      </c>
      <c r="G17295" s="8" t="s">
        <v>21946</v>
      </c>
      <c r="H17295" s="8"/>
    </row>
    <row r="17296" spans="1:8" hidden="1" x14ac:dyDescent="0.3">
      <c r="A17296" s="8" t="s">
        <v>780</v>
      </c>
      <c r="C17296">
        <v>7.2</v>
      </c>
      <c r="D17296" s="14"/>
      <c r="E17296" s="8">
        <v>72</v>
      </c>
      <c r="F17296" s="8" t="s">
        <v>21959</v>
      </c>
      <c r="G17296" s="8" t="s">
        <v>302</v>
      </c>
      <c r="H17296" s="8"/>
    </row>
    <row r="17297" spans="1:8" hidden="1" x14ac:dyDescent="0.3">
      <c r="A17297" s="8" t="s">
        <v>781</v>
      </c>
      <c r="C17297">
        <v>2.2999999999999998</v>
      </c>
      <c r="D17297" s="14"/>
      <c r="E17297" s="8" t="s">
        <v>16</v>
      </c>
      <c r="F17297" s="8" t="s">
        <v>21959</v>
      </c>
      <c r="G17297" s="8" t="s">
        <v>21946</v>
      </c>
      <c r="H17297" s="8"/>
    </row>
    <row r="17298" spans="1:8" hidden="1" x14ac:dyDescent="0.3">
      <c r="A17298" s="8" t="s">
        <v>782</v>
      </c>
      <c r="C17298">
        <v>42.2</v>
      </c>
      <c r="D17298" s="14"/>
      <c r="E17298" s="8" t="s">
        <v>16</v>
      </c>
      <c r="F17298" s="8" t="s">
        <v>21959</v>
      </c>
      <c r="G17298" s="8" t="s">
        <v>21946</v>
      </c>
      <c r="H17298" s="8"/>
    </row>
    <row r="17299" spans="1:8" hidden="1" x14ac:dyDescent="0.3">
      <c r="A17299" s="8" t="s">
        <v>783</v>
      </c>
      <c r="C17299">
        <v>1.1000000000000001</v>
      </c>
      <c r="D17299" s="14"/>
      <c r="E17299" s="8" t="s">
        <v>16</v>
      </c>
      <c r="F17299" s="8" t="s">
        <v>21959</v>
      </c>
      <c r="G17299" s="8" t="s">
        <v>21946</v>
      </c>
      <c r="H17299" s="8"/>
    </row>
    <row r="17300" spans="1:8" hidden="1" x14ac:dyDescent="0.3">
      <c r="A17300" s="8" t="s">
        <v>784</v>
      </c>
      <c r="C17300">
        <v>2</v>
      </c>
      <c r="D17300" s="14"/>
      <c r="E17300" s="8">
        <v>82</v>
      </c>
      <c r="F17300" s="8" t="s">
        <v>21959</v>
      </c>
      <c r="G17300" s="8" t="s">
        <v>95</v>
      </c>
      <c r="H17300" s="8"/>
    </row>
    <row r="17301" spans="1:8" hidden="1" x14ac:dyDescent="0.3">
      <c r="A17301" s="8" t="s">
        <v>785</v>
      </c>
      <c r="C17301">
        <v>1.9</v>
      </c>
      <c r="D17301" s="14"/>
      <c r="E17301" s="8">
        <v>62</v>
      </c>
      <c r="F17301" s="8" t="s">
        <v>21959</v>
      </c>
      <c r="G17301" s="8" t="s">
        <v>58</v>
      </c>
      <c r="H17301" s="8"/>
    </row>
    <row r="17302" spans="1:8" x14ac:dyDescent="0.3">
      <c r="A17302" s="8" t="s">
        <v>786</v>
      </c>
      <c r="C17302">
        <v>11.44</v>
      </c>
      <c r="D17302" s="14">
        <v>0.2</v>
      </c>
      <c r="E17302" s="8">
        <v>92</v>
      </c>
      <c r="F17302" s="8" t="s">
        <v>21959</v>
      </c>
      <c r="G17302" s="8" t="s">
        <v>608</v>
      </c>
      <c r="H17302" s="8"/>
    </row>
    <row r="17303" spans="1:8" hidden="1" x14ac:dyDescent="0.3">
      <c r="A17303" s="8" t="s">
        <v>787</v>
      </c>
      <c r="C17303">
        <v>1.8</v>
      </c>
      <c r="D17303" s="14"/>
      <c r="E17303" s="8">
        <v>92</v>
      </c>
      <c r="F17303" s="8" t="s">
        <v>21959</v>
      </c>
      <c r="G17303" s="8" t="s">
        <v>95</v>
      </c>
      <c r="H17303" s="8"/>
    </row>
    <row r="17304" spans="1:8" hidden="1" x14ac:dyDescent="0.3">
      <c r="A17304" s="8" t="s">
        <v>788</v>
      </c>
      <c r="C17304">
        <v>3.25</v>
      </c>
      <c r="D17304" s="14">
        <v>0.52</v>
      </c>
      <c r="E17304" s="8" t="s">
        <v>16</v>
      </c>
      <c r="F17304" s="8" t="s">
        <v>21959</v>
      </c>
      <c r="G17304" s="8" t="s">
        <v>21946</v>
      </c>
      <c r="H17304" s="8"/>
    </row>
    <row r="17305" spans="1:8" hidden="1" x14ac:dyDescent="0.3">
      <c r="A17305" s="8" t="s">
        <v>789</v>
      </c>
      <c r="C17305">
        <v>8.1</v>
      </c>
      <c r="D17305" s="14"/>
      <c r="E17305" s="8" t="s">
        <v>16</v>
      </c>
      <c r="F17305" s="8" t="s">
        <v>21959</v>
      </c>
      <c r="G17305" s="8" t="s">
        <v>21946</v>
      </c>
      <c r="H17305" s="8"/>
    </row>
    <row r="17306" spans="1:8" hidden="1" x14ac:dyDescent="0.3">
      <c r="A17306" s="8" t="s">
        <v>790</v>
      </c>
      <c r="C17306">
        <v>9.6999999999999993</v>
      </c>
      <c r="D17306" s="14"/>
      <c r="E17306" s="8" t="s">
        <v>16</v>
      </c>
      <c r="F17306" s="8" t="s">
        <v>21959</v>
      </c>
      <c r="G17306" s="8" t="s">
        <v>21946</v>
      </c>
      <c r="H17306" s="8"/>
    </row>
    <row r="17307" spans="1:8" hidden="1" x14ac:dyDescent="0.3">
      <c r="A17307" s="8" t="s">
        <v>791</v>
      </c>
      <c r="C17307">
        <v>2.9</v>
      </c>
      <c r="D17307" s="14"/>
      <c r="E17307" s="8">
        <v>62</v>
      </c>
      <c r="F17307" s="8" t="s">
        <v>21959</v>
      </c>
      <c r="G17307" s="8" t="s">
        <v>206</v>
      </c>
      <c r="H17307" s="8"/>
    </row>
    <row r="17308" spans="1:8" hidden="1" x14ac:dyDescent="0.3">
      <c r="A17308" s="8" t="s">
        <v>792</v>
      </c>
      <c r="C17308">
        <v>28.5</v>
      </c>
      <c r="D17308" s="14"/>
      <c r="E17308" s="8" t="s">
        <v>16</v>
      </c>
      <c r="F17308" s="8" t="s">
        <v>21959</v>
      </c>
      <c r="G17308" s="8" t="s">
        <v>21946</v>
      </c>
      <c r="H17308" s="8"/>
    </row>
    <row r="17309" spans="1:8" hidden="1" x14ac:dyDescent="0.3">
      <c r="A17309" s="8" t="s">
        <v>793</v>
      </c>
      <c r="C17309">
        <v>5.2</v>
      </c>
      <c r="D17309" s="14">
        <v>0.13</v>
      </c>
      <c r="E17309" s="8" t="s">
        <v>16</v>
      </c>
      <c r="F17309" s="8" t="s">
        <v>21959</v>
      </c>
      <c r="G17309" s="8" t="s">
        <v>21946</v>
      </c>
      <c r="H17309" s="8"/>
    </row>
    <row r="17310" spans="1:8" hidden="1" x14ac:dyDescent="0.3">
      <c r="A17310" s="8" t="s">
        <v>794</v>
      </c>
      <c r="C17310">
        <v>4.8</v>
      </c>
      <c r="D17310" s="14"/>
      <c r="E17310" s="8">
        <v>32</v>
      </c>
      <c r="F17310" s="8" t="s">
        <v>21959</v>
      </c>
      <c r="G17310" s="8" t="s">
        <v>795</v>
      </c>
      <c r="H17310" s="8"/>
    </row>
    <row r="17311" spans="1:8" x14ac:dyDescent="0.3">
      <c r="A17311" s="8" t="s">
        <v>796</v>
      </c>
      <c r="C17311">
        <v>6.7</v>
      </c>
      <c r="D17311" s="14">
        <v>0.03</v>
      </c>
      <c r="E17311" s="8">
        <v>2</v>
      </c>
      <c r="F17311" s="8" t="s">
        <v>21959</v>
      </c>
      <c r="G17311" s="8" t="s">
        <v>172</v>
      </c>
      <c r="H17311" s="8"/>
    </row>
    <row r="17312" spans="1:8" x14ac:dyDescent="0.3">
      <c r="A17312" s="8" t="s">
        <v>797</v>
      </c>
      <c r="C17312">
        <v>3.57</v>
      </c>
      <c r="D17312" s="14">
        <v>0.06</v>
      </c>
      <c r="E17312" s="8">
        <v>82</v>
      </c>
      <c r="F17312" s="8" t="s">
        <v>21959</v>
      </c>
      <c r="G17312" s="8" t="s">
        <v>39</v>
      </c>
      <c r="H17312" s="8"/>
    </row>
    <row r="17313" spans="1:8" hidden="1" x14ac:dyDescent="0.3">
      <c r="A17313" s="8" t="s">
        <v>798</v>
      </c>
      <c r="C17313">
        <v>2.8</v>
      </c>
      <c r="D17313" s="14"/>
      <c r="E17313" s="8">
        <v>12</v>
      </c>
      <c r="F17313" s="8" t="s">
        <v>21959</v>
      </c>
      <c r="G17313" s="8" t="s">
        <v>399</v>
      </c>
      <c r="H17313" s="8"/>
    </row>
    <row r="17314" spans="1:8" hidden="1" x14ac:dyDescent="0.3">
      <c r="A17314" s="8" t="s">
        <v>799</v>
      </c>
      <c r="C17314">
        <v>8.4</v>
      </c>
      <c r="D17314" s="14"/>
      <c r="E17314" s="8" t="s">
        <v>16</v>
      </c>
      <c r="F17314" s="8" t="s">
        <v>21959</v>
      </c>
      <c r="G17314" s="8" t="s">
        <v>21946</v>
      </c>
      <c r="H17314" s="8"/>
    </row>
    <row r="17315" spans="1:8" hidden="1" x14ac:dyDescent="0.3">
      <c r="A17315" s="8" t="s">
        <v>800</v>
      </c>
      <c r="C17315">
        <v>1.1000000000000001</v>
      </c>
      <c r="D17315" s="14"/>
      <c r="E17315" s="8" t="s">
        <v>16</v>
      </c>
      <c r="F17315" s="8" t="s">
        <v>21959</v>
      </c>
      <c r="G17315" s="8" t="s">
        <v>21946</v>
      </c>
      <c r="H17315" s="8"/>
    </row>
    <row r="17316" spans="1:8" x14ac:dyDescent="0.3">
      <c r="A17316" s="8" t="s">
        <v>801</v>
      </c>
      <c r="C17316">
        <v>1.27</v>
      </c>
      <c r="D17316" s="14">
        <v>0.25</v>
      </c>
      <c r="E17316" s="8">
        <v>2</v>
      </c>
      <c r="F17316" s="8" t="s">
        <v>21959</v>
      </c>
      <c r="G17316" s="8" t="s">
        <v>49</v>
      </c>
      <c r="H17316" s="8"/>
    </row>
    <row r="17317" spans="1:8" hidden="1" x14ac:dyDescent="0.3">
      <c r="A17317" s="8" t="s">
        <v>802</v>
      </c>
      <c r="C17317">
        <v>7.49</v>
      </c>
      <c r="D17317" s="14">
        <v>0.38</v>
      </c>
      <c r="E17317" s="8" t="s">
        <v>16</v>
      </c>
      <c r="F17317" s="8" t="s">
        <v>21959</v>
      </c>
      <c r="G17317" s="8" t="s">
        <v>21946</v>
      </c>
      <c r="H17317" s="8"/>
    </row>
    <row r="17318" spans="1:8" hidden="1" x14ac:dyDescent="0.3">
      <c r="A17318" s="8" t="s">
        <v>803</v>
      </c>
      <c r="C17318">
        <v>58.1</v>
      </c>
      <c r="D17318" s="14"/>
      <c r="E17318" s="8" t="s">
        <v>16</v>
      </c>
      <c r="F17318" s="8" t="s">
        <v>21959</v>
      </c>
      <c r="G17318" s="8" t="s">
        <v>21946</v>
      </c>
      <c r="H17318" s="8"/>
    </row>
    <row r="17319" spans="1:8" hidden="1" x14ac:dyDescent="0.3">
      <c r="A17319" s="8" t="s">
        <v>804</v>
      </c>
      <c r="C17319">
        <v>8.1</v>
      </c>
      <c r="D17319" s="14"/>
      <c r="E17319" s="8">
        <v>12</v>
      </c>
      <c r="F17319" s="8" t="s">
        <v>21959</v>
      </c>
      <c r="G17319" s="8" t="s">
        <v>341</v>
      </c>
      <c r="H17319" s="8"/>
    </row>
    <row r="17320" spans="1:8" hidden="1" x14ac:dyDescent="0.3">
      <c r="A17320" s="8" t="s">
        <v>805</v>
      </c>
      <c r="C17320">
        <v>7.4</v>
      </c>
      <c r="D17320" s="14">
        <v>0.15</v>
      </c>
      <c r="E17320" s="8" t="s">
        <v>16</v>
      </c>
      <c r="F17320" s="8" t="s">
        <v>21959</v>
      </c>
      <c r="G17320" s="8" t="s">
        <v>21946</v>
      </c>
      <c r="H17320" s="8"/>
    </row>
    <row r="17321" spans="1:8" hidden="1" x14ac:dyDescent="0.3">
      <c r="A17321" s="8" t="s">
        <v>806</v>
      </c>
      <c r="C17321">
        <v>2.5</v>
      </c>
      <c r="D17321" s="14"/>
      <c r="E17321" s="8" t="s">
        <v>16</v>
      </c>
      <c r="F17321" s="8" t="s">
        <v>21959</v>
      </c>
      <c r="G17321" s="8" t="s">
        <v>21946</v>
      </c>
      <c r="H17321" s="8"/>
    </row>
    <row r="17322" spans="1:8" hidden="1" x14ac:dyDescent="0.3">
      <c r="A17322" s="8" t="s">
        <v>807</v>
      </c>
      <c r="C17322">
        <v>1.8</v>
      </c>
      <c r="D17322" s="14"/>
      <c r="E17322" s="8">
        <v>92</v>
      </c>
      <c r="F17322" s="8" t="s">
        <v>21959</v>
      </c>
      <c r="G17322" s="8" t="s">
        <v>808</v>
      </c>
      <c r="H17322" s="8"/>
    </row>
    <row r="17323" spans="1:8" hidden="1" x14ac:dyDescent="0.3">
      <c r="A17323" s="8" t="s">
        <v>809</v>
      </c>
      <c r="C17323">
        <v>2.4</v>
      </c>
      <c r="D17323" s="14"/>
      <c r="E17323" s="8" t="s">
        <v>16</v>
      </c>
      <c r="F17323" s="8" t="s">
        <v>21959</v>
      </c>
      <c r="G17323" s="8" t="s">
        <v>21946</v>
      </c>
      <c r="H17323" s="8"/>
    </row>
    <row r="17324" spans="1:8" hidden="1" x14ac:dyDescent="0.3">
      <c r="A17324" s="8" t="s">
        <v>810</v>
      </c>
      <c r="C17324">
        <v>2.5</v>
      </c>
      <c r="D17324" s="14"/>
      <c r="E17324" s="8" t="s">
        <v>16</v>
      </c>
      <c r="F17324" s="8" t="s">
        <v>21959</v>
      </c>
      <c r="G17324" s="8" t="s">
        <v>21946</v>
      </c>
      <c r="H17324" s="8"/>
    </row>
    <row r="17325" spans="1:8" hidden="1" x14ac:dyDescent="0.3">
      <c r="A17325" s="8" t="s">
        <v>811</v>
      </c>
      <c r="C17325">
        <v>3.1</v>
      </c>
      <c r="D17325" s="14"/>
      <c r="E17325" s="8" t="s">
        <v>16</v>
      </c>
      <c r="F17325" s="8" t="s">
        <v>21959</v>
      </c>
      <c r="G17325" s="8" t="s">
        <v>21946</v>
      </c>
      <c r="H17325" s="8"/>
    </row>
    <row r="17326" spans="1:8" hidden="1" x14ac:dyDescent="0.3">
      <c r="A17326" s="8" t="s">
        <v>812</v>
      </c>
      <c r="C17326">
        <v>2.1</v>
      </c>
      <c r="D17326" s="14">
        <v>0.25</v>
      </c>
      <c r="E17326" s="8" t="s">
        <v>16</v>
      </c>
      <c r="F17326" s="8" t="s">
        <v>21959</v>
      </c>
      <c r="G17326" s="8" t="s">
        <v>21946</v>
      </c>
      <c r="H17326" s="8"/>
    </row>
    <row r="17327" spans="1:8" hidden="1" x14ac:dyDescent="0.3">
      <c r="A17327" s="8" t="s">
        <v>813</v>
      </c>
      <c r="C17327">
        <v>5.45</v>
      </c>
      <c r="D17327" s="14">
        <v>0.21</v>
      </c>
      <c r="E17327" s="8" t="s">
        <v>16</v>
      </c>
      <c r="F17327" s="8" t="s">
        <v>21959</v>
      </c>
      <c r="G17327" s="8" t="s">
        <v>21946</v>
      </c>
      <c r="H17327" s="8"/>
    </row>
    <row r="17328" spans="1:8" hidden="1" x14ac:dyDescent="0.3">
      <c r="A17328" s="8" t="s">
        <v>814</v>
      </c>
      <c r="C17328">
        <v>32.700000000000003</v>
      </c>
      <c r="D17328" s="14"/>
      <c r="E17328" s="8" t="s">
        <v>16</v>
      </c>
      <c r="F17328" s="8" t="s">
        <v>21959</v>
      </c>
      <c r="G17328" s="8" t="s">
        <v>21946</v>
      </c>
      <c r="H17328" s="8"/>
    </row>
    <row r="17329" spans="1:8" hidden="1" x14ac:dyDescent="0.3">
      <c r="A17329" s="8" t="s">
        <v>815</v>
      </c>
      <c r="C17329">
        <v>6.4</v>
      </c>
      <c r="D17329" s="14"/>
      <c r="E17329" s="8">
        <v>42</v>
      </c>
      <c r="F17329" s="8" t="s">
        <v>21959</v>
      </c>
      <c r="G17329" s="8" t="s">
        <v>92</v>
      </c>
      <c r="H17329" s="8"/>
    </row>
    <row r="17330" spans="1:8" x14ac:dyDescent="0.3">
      <c r="A17330" s="8" t="s">
        <v>816</v>
      </c>
      <c r="C17330">
        <v>7.86</v>
      </c>
      <c r="D17330" s="14">
        <v>0.14000000000000001</v>
      </c>
      <c r="E17330" s="8">
        <v>102</v>
      </c>
      <c r="F17330" s="8" t="s">
        <v>21959</v>
      </c>
      <c r="G17330" s="8" t="s">
        <v>63</v>
      </c>
      <c r="H17330" s="8"/>
    </row>
    <row r="17331" spans="1:8" hidden="1" x14ac:dyDescent="0.3">
      <c r="A17331" s="8" t="s">
        <v>817</v>
      </c>
      <c r="C17331">
        <v>2.9</v>
      </c>
      <c r="D17331" s="14"/>
      <c r="E17331" s="8">
        <v>2</v>
      </c>
      <c r="F17331" s="8" t="s">
        <v>21959</v>
      </c>
      <c r="G17331" s="8" t="s">
        <v>399</v>
      </c>
      <c r="H17331" s="8"/>
    </row>
    <row r="17332" spans="1:8" hidden="1" x14ac:dyDescent="0.3">
      <c r="A17332" s="8" t="s">
        <v>818</v>
      </c>
      <c r="C17332">
        <v>3.9</v>
      </c>
      <c r="D17332" s="14"/>
      <c r="E17332" s="8">
        <v>42</v>
      </c>
      <c r="F17332" s="8" t="s">
        <v>21959</v>
      </c>
      <c r="G17332" s="8" t="s">
        <v>308</v>
      </c>
      <c r="H17332" s="8"/>
    </row>
    <row r="17333" spans="1:8" hidden="1" x14ac:dyDescent="0.3">
      <c r="A17333" s="8" t="s">
        <v>819</v>
      </c>
      <c r="C17333">
        <v>6.3</v>
      </c>
      <c r="D17333" s="14"/>
      <c r="E17333" s="8">
        <v>82</v>
      </c>
      <c r="F17333" s="8" t="s">
        <v>21959</v>
      </c>
      <c r="G17333" s="8" t="s">
        <v>341</v>
      </c>
      <c r="H17333" s="8"/>
    </row>
    <row r="17334" spans="1:8" hidden="1" x14ac:dyDescent="0.3">
      <c r="A17334" s="8" t="s">
        <v>820</v>
      </c>
      <c r="C17334">
        <v>2.7</v>
      </c>
      <c r="D17334" s="14"/>
      <c r="E17334" s="8" t="s">
        <v>16</v>
      </c>
      <c r="F17334" s="8" t="s">
        <v>21959</v>
      </c>
      <c r="G17334" s="8" t="s">
        <v>21946</v>
      </c>
      <c r="H17334" s="8"/>
    </row>
    <row r="17335" spans="1:8" hidden="1" x14ac:dyDescent="0.3">
      <c r="A17335" s="8" t="s">
        <v>821</v>
      </c>
      <c r="C17335">
        <v>8.1999999999999993</v>
      </c>
      <c r="D17335" s="14">
        <v>0.02</v>
      </c>
      <c r="E17335" s="8" t="s">
        <v>16</v>
      </c>
      <c r="F17335" s="8" t="s">
        <v>21959</v>
      </c>
      <c r="G17335" s="8" t="s">
        <v>21946</v>
      </c>
      <c r="H17335" s="8"/>
    </row>
    <row r="17336" spans="1:8" hidden="1" x14ac:dyDescent="0.3">
      <c r="A17336" s="8" t="s">
        <v>822</v>
      </c>
      <c r="C17336">
        <v>13.8</v>
      </c>
      <c r="D17336" s="14"/>
      <c r="E17336" s="8">
        <v>12</v>
      </c>
      <c r="F17336" s="8" t="s">
        <v>21959</v>
      </c>
      <c r="G17336" s="8" t="s">
        <v>138</v>
      </c>
      <c r="H17336" s="8"/>
    </row>
    <row r="17337" spans="1:8" hidden="1" x14ac:dyDescent="0.3">
      <c r="A17337" s="8" t="s">
        <v>823</v>
      </c>
      <c r="C17337">
        <v>4.7</v>
      </c>
      <c r="D17337" s="14"/>
      <c r="E17337" s="8">
        <v>32</v>
      </c>
      <c r="F17337" s="8" t="s">
        <v>21959</v>
      </c>
      <c r="G17337" s="8" t="s">
        <v>92</v>
      </c>
      <c r="H17337" s="8"/>
    </row>
    <row r="17338" spans="1:8" hidden="1" x14ac:dyDescent="0.3">
      <c r="A17338" s="8" t="s">
        <v>824</v>
      </c>
      <c r="C17338">
        <v>42.7</v>
      </c>
      <c r="D17338" s="14"/>
      <c r="E17338" s="8" t="s">
        <v>16</v>
      </c>
      <c r="F17338" s="8" t="s">
        <v>21959</v>
      </c>
      <c r="G17338" s="8" t="s">
        <v>21946</v>
      </c>
      <c r="H17338" s="8"/>
    </row>
    <row r="17339" spans="1:8" hidden="1" x14ac:dyDescent="0.3">
      <c r="A17339" s="8" t="s">
        <v>825</v>
      </c>
      <c r="C17339">
        <v>6.2</v>
      </c>
      <c r="D17339" s="14"/>
      <c r="E17339" s="8" t="s">
        <v>16</v>
      </c>
      <c r="F17339" s="8" t="s">
        <v>21959</v>
      </c>
      <c r="G17339" s="8" t="s">
        <v>21946</v>
      </c>
      <c r="H17339" s="8"/>
    </row>
    <row r="17340" spans="1:8" hidden="1" x14ac:dyDescent="0.3">
      <c r="A17340" s="8" t="s">
        <v>826</v>
      </c>
      <c r="C17340">
        <v>2.9</v>
      </c>
      <c r="D17340" s="14"/>
      <c r="E17340" s="8" t="s">
        <v>16</v>
      </c>
      <c r="F17340" s="8" t="s">
        <v>21959</v>
      </c>
      <c r="G17340" s="8" t="s">
        <v>21946</v>
      </c>
      <c r="H17340" s="8"/>
    </row>
    <row r="17341" spans="1:8" x14ac:dyDescent="0.3">
      <c r="A17341" s="8" t="s">
        <v>827</v>
      </c>
      <c r="C17341">
        <v>2.79</v>
      </c>
      <c r="D17341" s="14">
        <v>0.1</v>
      </c>
      <c r="E17341" s="8">
        <v>92</v>
      </c>
      <c r="F17341" s="8" t="s">
        <v>21959</v>
      </c>
      <c r="G17341" s="8" t="s">
        <v>42</v>
      </c>
      <c r="H17341" s="8"/>
    </row>
    <row r="17342" spans="1:8" hidden="1" x14ac:dyDescent="0.3">
      <c r="A17342" s="8" t="s">
        <v>828</v>
      </c>
      <c r="C17342">
        <v>10.5</v>
      </c>
      <c r="D17342" s="14"/>
      <c r="E17342" s="8" t="s">
        <v>16</v>
      </c>
      <c r="F17342" s="8" t="s">
        <v>21959</v>
      </c>
      <c r="G17342" s="8" t="s">
        <v>21946</v>
      </c>
      <c r="H17342" s="8"/>
    </row>
    <row r="17343" spans="1:8" hidden="1" x14ac:dyDescent="0.3">
      <c r="A17343" s="8" t="s">
        <v>829</v>
      </c>
      <c r="C17343">
        <v>2.59</v>
      </c>
      <c r="D17343" s="14">
        <v>0.35</v>
      </c>
      <c r="E17343" s="8" t="s">
        <v>16</v>
      </c>
      <c r="F17343" s="8" t="s">
        <v>21959</v>
      </c>
      <c r="G17343" s="8" t="s">
        <v>21946</v>
      </c>
      <c r="H17343" s="8"/>
    </row>
    <row r="17344" spans="1:8" hidden="1" x14ac:dyDescent="0.3">
      <c r="A17344" s="8" t="s">
        <v>830</v>
      </c>
      <c r="C17344">
        <v>5.9</v>
      </c>
      <c r="D17344" s="14"/>
      <c r="E17344" s="8">
        <v>52</v>
      </c>
      <c r="F17344" s="8" t="s">
        <v>21959</v>
      </c>
      <c r="G17344" s="8" t="s">
        <v>286</v>
      </c>
      <c r="H17344" s="8"/>
    </row>
    <row r="17345" spans="1:8" hidden="1" x14ac:dyDescent="0.3">
      <c r="A17345" s="8" t="s">
        <v>831</v>
      </c>
      <c r="C17345">
        <v>9.6300000000000008</v>
      </c>
      <c r="D17345" s="14">
        <v>0.1</v>
      </c>
      <c r="E17345" s="8" t="s">
        <v>16</v>
      </c>
      <c r="F17345" s="8" t="s">
        <v>21959</v>
      </c>
      <c r="G17345" s="8" t="s">
        <v>21946</v>
      </c>
      <c r="H17345" s="8"/>
    </row>
    <row r="17346" spans="1:8" hidden="1" x14ac:dyDescent="0.3">
      <c r="A17346" s="8" t="s">
        <v>832</v>
      </c>
      <c r="C17346">
        <v>1.62</v>
      </c>
      <c r="D17346" s="14">
        <v>0.68</v>
      </c>
      <c r="E17346" s="8" t="s">
        <v>16</v>
      </c>
      <c r="F17346" s="8" t="s">
        <v>21959</v>
      </c>
      <c r="G17346" s="8" t="s">
        <v>21946</v>
      </c>
      <c r="H17346" s="8"/>
    </row>
    <row r="17347" spans="1:8" hidden="1" x14ac:dyDescent="0.3">
      <c r="A17347" s="8" t="s">
        <v>833</v>
      </c>
      <c r="C17347">
        <v>9.1</v>
      </c>
      <c r="D17347" s="14"/>
      <c r="E17347" s="8">
        <v>42</v>
      </c>
      <c r="F17347" s="8" t="s">
        <v>21959</v>
      </c>
      <c r="G17347" s="8" t="s">
        <v>182</v>
      </c>
      <c r="H17347" s="8"/>
    </row>
    <row r="17348" spans="1:8" hidden="1" x14ac:dyDescent="0.3">
      <c r="A17348" s="8" t="s">
        <v>834</v>
      </c>
      <c r="C17348">
        <v>12.3</v>
      </c>
      <c r="D17348" s="14"/>
      <c r="E17348" s="8" t="s">
        <v>16</v>
      </c>
      <c r="F17348" s="8" t="s">
        <v>21959</v>
      </c>
      <c r="G17348" s="8" t="s">
        <v>21946</v>
      </c>
      <c r="H17348" s="8"/>
    </row>
    <row r="17349" spans="1:8" hidden="1" x14ac:dyDescent="0.3">
      <c r="A17349" s="8" t="s">
        <v>835</v>
      </c>
      <c r="C17349">
        <v>2.9</v>
      </c>
      <c r="D17349" s="14"/>
      <c r="E17349" s="8" t="s">
        <v>16</v>
      </c>
      <c r="F17349" s="8" t="s">
        <v>21959</v>
      </c>
      <c r="G17349" s="8" t="s">
        <v>21946</v>
      </c>
      <c r="H17349" s="8"/>
    </row>
    <row r="17350" spans="1:8" hidden="1" x14ac:dyDescent="0.3">
      <c r="A17350" s="8" t="s">
        <v>836</v>
      </c>
      <c r="C17350">
        <v>3.28</v>
      </c>
      <c r="D17350" s="14">
        <v>0.09</v>
      </c>
      <c r="E17350" s="8" t="s">
        <v>16</v>
      </c>
      <c r="F17350" s="8" t="s">
        <v>21959</v>
      </c>
      <c r="G17350" s="8" t="s">
        <v>21946</v>
      </c>
      <c r="H17350" s="8"/>
    </row>
    <row r="17351" spans="1:8" x14ac:dyDescent="0.3">
      <c r="A17351" s="8" t="s">
        <v>837</v>
      </c>
      <c r="C17351">
        <v>3</v>
      </c>
      <c r="D17351" s="14">
        <v>0.09</v>
      </c>
      <c r="E17351" s="8">
        <v>12</v>
      </c>
      <c r="F17351" s="8" t="s">
        <v>21959</v>
      </c>
      <c r="G17351" s="8" t="s">
        <v>231</v>
      </c>
      <c r="H17351" s="8"/>
    </row>
    <row r="17352" spans="1:8" hidden="1" x14ac:dyDescent="0.3">
      <c r="A17352" s="8" t="s">
        <v>838</v>
      </c>
      <c r="C17352">
        <v>18.100000000000001</v>
      </c>
      <c r="D17352" s="14"/>
      <c r="E17352" s="8">
        <v>42</v>
      </c>
      <c r="F17352" s="8" t="s">
        <v>21959</v>
      </c>
      <c r="G17352" s="8" t="s">
        <v>741</v>
      </c>
      <c r="H17352" s="8"/>
    </row>
    <row r="17353" spans="1:8" hidden="1" x14ac:dyDescent="0.3">
      <c r="A17353" s="8" t="s">
        <v>839</v>
      </c>
      <c r="C17353">
        <v>2.4</v>
      </c>
      <c r="D17353" s="14"/>
      <c r="E17353" s="8">
        <v>32</v>
      </c>
      <c r="F17353" s="8" t="s">
        <v>21959</v>
      </c>
      <c r="G17353" s="8" t="s">
        <v>399</v>
      </c>
      <c r="H17353" s="8"/>
    </row>
    <row r="17354" spans="1:8" hidden="1" x14ac:dyDescent="0.3">
      <c r="A17354" s="8" t="s">
        <v>840</v>
      </c>
      <c r="C17354">
        <v>8.6</v>
      </c>
      <c r="D17354" s="14"/>
      <c r="E17354" s="8" t="s">
        <v>16</v>
      </c>
      <c r="F17354" s="8" t="s">
        <v>21959</v>
      </c>
      <c r="G17354" s="8" t="s">
        <v>21946</v>
      </c>
      <c r="H17354" s="8"/>
    </row>
    <row r="17355" spans="1:8" x14ac:dyDescent="0.3">
      <c r="A17355" s="8" t="s">
        <v>841</v>
      </c>
      <c r="C17355">
        <v>10.1</v>
      </c>
      <c r="D17355" s="14">
        <v>0.04</v>
      </c>
      <c r="E17355" s="8">
        <v>72</v>
      </c>
      <c r="F17355" s="8" t="s">
        <v>21959</v>
      </c>
      <c r="G17355" s="8" t="s">
        <v>503</v>
      </c>
      <c r="H17355" s="8"/>
    </row>
    <row r="17356" spans="1:8" hidden="1" x14ac:dyDescent="0.3">
      <c r="A17356" s="8" t="s">
        <v>842</v>
      </c>
      <c r="C17356">
        <v>2.2999999999999998</v>
      </c>
      <c r="D17356" s="14"/>
      <c r="E17356" s="8" t="s">
        <v>16</v>
      </c>
      <c r="F17356" s="8" t="s">
        <v>21959</v>
      </c>
      <c r="G17356" s="8" t="s">
        <v>21946</v>
      </c>
      <c r="H17356" s="8"/>
    </row>
    <row r="17357" spans="1:8" hidden="1" x14ac:dyDescent="0.3">
      <c r="A17357" s="8" t="s">
        <v>843</v>
      </c>
      <c r="C17357">
        <v>2.9</v>
      </c>
      <c r="D17357" s="14"/>
      <c r="E17357" s="8" t="s">
        <v>16</v>
      </c>
      <c r="F17357" s="8" t="s">
        <v>21959</v>
      </c>
      <c r="G17357" s="8" t="s">
        <v>21946</v>
      </c>
      <c r="H17357" s="8"/>
    </row>
    <row r="17358" spans="1:8" hidden="1" x14ac:dyDescent="0.3">
      <c r="A17358" s="8" t="s">
        <v>844</v>
      </c>
      <c r="C17358">
        <v>329.9</v>
      </c>
      <c r="D17358" s="14">
        <v>0.34</v>
      </c>
      <c r="E17358" s="8" t="s">
        <v>16</v>
      </c>
      <c r="F17358" s="8" t="s">
        <v>21959</v>
      </c>
      <c r="G17358" s="8" t="s">
        <v>21946</v>
      </c>
      <c r="H17358" s="8"/>
    </row>
    <row r="17359" spans="1:8" hidden="1" x14ac:dyDescent="0.3">
      <c r="A17359" s="8" t="s">
        <v>845</v>
      </c>
      <c r="C17359">
        <v>6.2</v>
      </c>
      <c r="D17359" s="14"/>
      <c r="E17359" s="8">
        <v>12</v>
      </c>
      <c r="F17359" s="8" t="s">
        <v>21959</v>
      </c>
      <c r="G17359" s="8" t="s">
        <v>35</v>
      </c>
      <c r="H17359" s="8"/>
    </row>
    <row r="17360" spans="1:8" hidden="1" x14ac:dyDescent="0.3">
      <c r="A17360" s="8" t="s">
        <v>846</v>
      </c>
      <c r="C17360">
        <v>14.6</v>
      </c>
      <c r="D17360" s="14"/>
      <c r="E17360" s="8">
        <v>2</v>
      </c>
      <c r="F17360" s="8" t="s">
        <v>21959</v>
      </c>
      <c r="G17360" s="8" t="s">
        <v>92</v>
      </c>
      <c r="H17360" s="8"/>
    </row>
    <row r="17361" spans="1:8" hidden="1" x14ac:dyDescent="0.3">
      <c r="A17361" s="8" t="s">
        <v>847</v>
      </c>
      <c r="C17361">
        <v>1.48</v>
      </c>
      <c r="D17361" s="14">
        <v>0.51</v>
      </c>
      <c r="E17361" s="8" t="s">
        <v>16</v>
      </c>
      <c r="F17361" s="8" t="s">
        <v>21959</v>
      </c>
      <c r="G17361" s="8" t="s">
        <v>21946</v>
      </c>
      <c r="H17361" s="8"/>
    </row>
    <row r="17362" spans="1:8" hidden="1" x14ac:dyDescent="0.3">
      <c r="A17362" s="8" t="s">
        <v>848</v>
      </c>
      <c r="C17362">
        <v>17.09</v>
      </c>
      <c r="D17362" s="14">
        <v>0.72</v>
      </c>
      <c r="E17362" s="8" t="s">
        <v>16</v>
      </c>
      <c r="F17362" s="8" t="s">
        <v>21959</v>
      </c>
      <c r="G17362" s="8" t="s">
        <v>21946</v>
      </c>
      <c r="H17362" s="8"/>
    </row>
    <row r="17363" spans="1:8" hidden="1" x14ac:dyDescent="0.3">
      <c r="A17363" s="8" t="s">
        <v>849</v>
      </c>
      <c r="C17363">
        <v>1.7</v>
      </c>
      <c r="D17363" s="14"/>
      <c r="E17363" s="8" t="s">
        <v>16</v>
      </c>
      <c r="F17363" s="8" t="s">
        <v>21959</v>
      </c>
      <c r="G17363" s="8" t="s">
        <v>21946</v>
      </c>
      <c r="H17363" s="8"/>
    </row>
    <row r="17364" spans="1:8" hidden="1" x14ac:dyDescent="0.3">
      <c r="A17364" s="8" t="s">
        <v>850</v>
      </c>
      <c r="C17364">
        <v>16.7</v>
      </c>
      <c r="D17364" s="14"/>
      <c r="E17364" s="8" t="s">
        <v>16</v>
      </c>
      <c r="F17364" s="8" t="s">
        <v>21959</v>
      </c>
      <c r="G17364" s="8" t="s">
        <v>21946</v>
      </c>
      <c r="H17364" s="8"/>
    </row>
    <row r="17365" spans="1:8" hidden="1" x14ac:dyDescent="0.3">
      <c r="A17365" s="8" t="s">
        <v>851</v>
      </c>
      <c r="C17365">
        <v>15.5</v>
      </c>
      <c r="D17365" s="14"/>
      <c r="E17365" s="8">
        <v>12</v>
      </c>
      <c r="F17365" s="8" t="s">
        <v>21959</v>
      </c>
      <c r="G17365" s="8" t="s">
        <v>516</v>
      </c>
      <c r="H17365" s="8"/>
    </row>
    <row r="17366" spans="1:8" hidden="1" x14ac:dyDescent="0.3">
      <c r="A17366" s="8" t="s">
        <v>852</v>
      </c>
      <c r="C17366">
        <v>10.5</v>
      </c>
      <c r="D17366" s="14"/>
      <c r="E17366" s="8" t="s">
        <v>16</v>
      </c>
      <c r="F17366" s="8" t="s">
        <v>21959</v>
      </c>
      <c r="G17366" s="8" t="s">
        <v>21946</v>
      </c>
      <c r="H17366" s="8"/>
    </row>
    <row r="17367" spans="1:8" hidden="1" x14ac:dyDescent="0.3">
      <c r="A17367" s="8" t="s">
        <v>853</v>
      </c>
      <c r="C17367">
        <v>6.25</v>
      </c>
      <c r="D17367" s="14">
        <v>0.4</v>
      </c>
      <c r="E17367" s="8" t="s">
        <v>16</v>
      </c>
      <c r="F17367" s="8" t="s">
        <v>21959</v>
      </c>
      <c r="G17367" s="8" t="s">
        <v>21946</v>
      </c>
      <c r="H17367" s="8"/>
    </row>
    <row r="17368" spans="1:8" hidden="1" x14ac:dyDescent="0.3">
      <c r="A17368" s="8" t="s">
        <v>854</v>
      </c>
      <c r="C17368">
        <v>28.2</v>
      </c>
      <c r="D17368" s="14"/>
      <c r="E17368" s="8" t="s">
        <v>16</v>
      </c>
      <c r="F17368" s="8" t="s">
        <v>21959</v>
      </c>
      <c r="G17368" s="8" t="s">
        <v>21946</v>
      </c>
      <c r="H17368" s="8"/>
    </row>
    <row r="17369" spans="1:8" hidden="1" x14ac:dyDescent="0.3">
      <c r="A17369" s="8" t="s">
        <v>855</v>
      </c>
      <c r="C17369">
        <v>8.4</v>
      </c>
      <c r="D17369" s="14">
        <v>7.0000000000000007E-2</v>
      </c>
      <c r="E17369" s="8" t="s">
        <v>16</v>
      </c>
      <c r="F17369" s="8" t="s">
        <v>21959</v>
      </c>
      <c r="G17369" s="8" t="s">
        <v>21946</v>
      </c>
      <c r="H17369" s="8"/>
    </row>
    <row r="17370" spans="1:8" hidden="1" x14ac:dyDescent="0.3">
      <c r="A17370" s="8" t="s">
        <v>856</v>
      </c>
      <c r="C17370">
        <v>9.6999999999999993</v>
      </c>
      <c r="D17370" s="14"/>
      <c r="E17370" s="8">
        <v>12</v>
      </c>
      <c r="F17370" s="8" t="s">
        <v>21959</v>
      </c>
      <c r="G17370" s="8" t="s">
        <v>670</v>
      </c>
      <c r="H17370" s="8"/>
    </row>
    <row r="17371" spans="1:8" x14ac:dyDescent="0.3">
      <c r="A17371" s="8" t="s">
        <v>857</v>
      </c>
      <c r="C17371">
        <v>3.33</v>
      </c>
      <c r="D17371" s="14">
        <v>0.59</v>
      </c>
      <c r="E17371" s="8">
        <v>32</v>
      </c>
      <c r="F17371" s="8" t="s">
        <v>21959</v>
      </c>
      <c r="G17371" s="8" t="s">
        <v>215</v>
      </c>
      <c r="H17371" s="8"/>
    </row>
    <row r="17372" spans="1:8" hidden="1" x14ac:dyDescent="0.3">
      <c r="A17372" s="8" t="s">
        <v>858</v>
      </c>
      <c r="C17372">
        <v>1.74</v>
      </c>
      <c r="D17372" s="14">
        <v>0.52</v>
      </c>
      <c r="E17372" s="8" t="s">
        <v>16</v>
      </c>
      <c r="F17372" s="8" t="s">
        <v>21959</v>
      </c>
      <c r="G17372" s="8" t="s">
        <v>21946</v>
      </c>
      <c r="H17372" s="8"/>
    </row>
    <row r="17373" spans="1:8" hidden="1" x14ac:dyDescent="0.3">
      <c r="A17373" s="8" t="s">
        <v>859</v>
      </c>
      <c r="C17373">
        <v>4.7</v>
      </c>
      <c r="D17373" s="14"/>
      <c r="E17373" s="8" t="s">
        <v>16</v>
      </c>
      <c r="F17373" s="8" t="s">
        <v>21959</v>
      </c>
      <c r="G17373" s="8" t="s">
        <v>21946</v>
      </c>
      <c r="H17373" s="8"/>
    </row>
    <row r="17374" spans="1:8" hidden="1" x14ac:dyDescent="0.3">
      <c r="A17374" s="8" t="s">
        <v>860</v>
      </c>
      <c r="C17374">
        <v>2.4</v>
      </c>
      <c r="D17374" s="14"/>
      <c r="E17374" s="8" t="s">
        <v>16</v>
      </c>
      <c r="F17374" s="8" t="s">
        <v>21959</v>
      </c>
      <c r="G17374" s="8" t="s">
        <v>21946</v>
      </c>
      <c r="H17374" s="8"/>
    </row>
    <row r="17375" spans="1:8" hidden="1" x14ac:dyDescent="0.3">
      <c r="A17375" s="8" t="s">
        <v>861</v>
      </c>
      <c r="C17375">
        <v>2.9</v>
      </c>
      <c r="D17375" s="14"/>
      <c r="E17375" s="8">
        <v>12</v>
      </c>
      <c r="F17375" s="8" t="s">
        <v>21959</v>
      </c>
      <c r="G17375" s="8" t="s">
        <v>694</v>
      </c>
      <c r="H17375" s="8"/>
    </row>
    <row r="17376" spans="1:8" hidden="1" x14ac:dyDescent="0.3">
      <c r="A17376" s="8" t="s">
        <v>862</v>
      </c>
      <c r="C17376">
        <v>1.6</v>
      </c>
      <c r="D17376" s="14"/>
      <c r="E17376" s="8" t="s">
        <v>16</v>
      </c>
      <c r="F17376" s="8" t="s">
        <v>21959</v>
      </c>
      <c r="G17376" s="8" t="s">
        <v>21946</v>
      </c>
      <c r="H17376" s="8"/>
    </row>
    <row r="17377" spans="1:8" x14ac:dyDescent="0.3">
      <c r="A17377" s="8" t="s">
        <v>863</v>
      </c>
      <c r="C17377">
        <v>9.1199999999999992</v>
      </c>
      <c r="D17377" s="14">
        <v>0.35</v>
      </c>
      <c r="E17377" s="8">
        <v>42</v>
      </c>
      <c r="F17377" s="8" t="s">
        <v>21959</v>
      </c>
      <c r="G17377" s="8" t="s">
        <v>188</v>
      </c>
      <c r="H17377" s="8"/>
    </row>
    <row r="17378" spans="1:8" hidden="1" x14ac:dyDescent="0.3">
      <c r="A17378" s="8" t="s">
        <v>864</v>
      </c>
      <c r="C17378">
        <v>9.3000000000000007</v>
      </c>
      <c r="D17378" s="14">
        <v>0.19</v>
      </c>
      <c r="E17378" s="8" t="s">
        <v>16</v>
      </c>
      <c r="F17378" s="8" t="s">
        <v>21959</v>
      </c>
      <c r="G17378" s="8" t="s">
        <v>21946</v>
      </c>
      <c r="H17378" s="8"/>
    </row>
    <row r="17379" spans="1:8" hidden="1" x14ac:dyDescent="0.3">
      <c r="A17379" s="8" t="s">
        <v>865</v>
      </c>
      <c r="C17379">
        <v>8.5</v>
      </c>
      <c r="D17379" s="14"/>
      <c r="E17379" s="8">
        <v>2</v>
      </c>
      <c r="F17379" s="8" t="s">
        <v>21959</v>
      </c>
      <c r="G17379" s="8" t="s">
        <v>193</v>
      </c>
      <c r="H17379" s="8"/>
    </row>
    <row r="17380" spans="1:8" hidden="1" x14ac:dyDescent="0.3">
      <c r="A17380" s="8" t="s">
        <v>866</v>
      </c>
      <c r="C17380">
        <v>8.6300000000000008</v>
      </c>
      <c r="D17380" s="14">
        <v>0.25</v>
      </c>
      <c r="E17380" s="8" t="s">
        <v>16</v>
      </c>
      <c r="F17380" s="8" t="s">
        <v>21959</v>
      </c>
      <c r="G17380" s="8" t="s">
        <v>21946</v>
      </c>
      <c r="H17380" s="8"/>
    </row>
    <row r="17381" spans="1:8" hidden="1" x14ac:dyDescent="0.3">
      <c r="A17381" s="8" t="s">
        <v>867</v>
      </c>
      <c r="C17381">
        <v>2.7</v>
      </c>
      <c r="D17381" s="14"/>
      <c r="E17381" s="8" t="s">
        <v>16</v>
      </c>
      <c r="F17381" s="8" t="s">
        <v>21959</v>
      </c>
      <c r="G17381" s="8" t="s">
        <v>21946</v>
      </c>
      <c r="H17381" s="8"/>
    </row>
    <row r="17382" spans="1:8" hidden="1" x14ac:dyDescent="0.3">
      <c r="A17382" s="8" t="s">
        <v>868</v>
      </c>
      <c r="C17382">
        <v>8.8000000000000007</v>
      </c>
      <c r="D17382" s="14"/>
      <c r="E17382" s="8">
        <v>12</v>
      </c>
      <c r="F17382" s="8" t="s">
        <v>21959</v>
      </c>
      <c r="G17382" s="8" t="s">
        <v>869</v>
      </c>
      <c r="H17382" s="8"/>
    </row>
    <row r="17383" spans="1:8" hidden="1" x14ac:dyDescent="0.3">
      <c r="A17383" s="8" t="s">
        <v>870</v>
      </c>
      <c r="C17383">
        <v>8.5</v>
      </c>
      <c r="D17383" s="14"/>
      <c r="E17383" s="8">
        <v>82</v>
      </c>
      <c r="F17383" s="8" t="s">
        <v>21959</v>
      </c>
      <c r="G17383" s="8" t="s">
        <v>218</v>
      </c>
      <c r="H17383" s="8"/>
    </row>
    <row r="17384" spans="1:8" hidden="1" x14ac:dyDescent="0.3">
      <c r="A17384" s="8" t="s">
        <v>871</v>
      </c>
      <c r="C17384">
        <v>5.3</v>
      </c>
      <c r="D17384" s="14"/>
      <c r="E17384" s="8" t="s">
        <v>16</v>
      </c>
      <c r="F17384" s="8" t="s">
        <v>21959</v>
      </c>
      <c r="G17384" s="8" t="s">
        <v>21946</v>
      </c>
      <c r="H17384" s="8"/>
    </row>
    <row r="17385" spans="1:8" hidden="1" x14ac:dyDescent="0.3">
      <c r="A17385" s="8" t="s">
        <v>872</v>
      </c>
      <c r="C17385">
        <v>6.7</v>
      </c>
      <c r="D17385" s="14">
        <v>0.04</v>
      </c>
      <c r="E17385" s="8" t="s">
        <v>16</v>
      </c>
      <c r="F17385" s="8" t="s">
        <v>21959</v>
      </c>
      <c r="G17385" s="8" t="s">
        <v>21946</v>
      </c>
      <c r="H17385" s="8"/>
    </row>
    <row r="17386" spans="1:8" hidden="1" x14ac:dyDescent="0.3">
      <c r="A17386" s="8" t="s">
        <v>873</v>
      </c>
      <c r="C17386">
        <v>5.7</v>
      </c>
      <c r="D17386" s="14">
        <v>0.19</v>
      </c>
      <c r="E17386" s="8" t="s">
        <v>16</v>
      </c>
      <c r="F17386" s="8" t="s">
        <v>21959</v>
      </c>
      <c r="G17386" s="8" t="s">
        <v>21946</v>
      </c>
      <c r="H17386" s="8"/>
    </row>
    <row r="17387" spans="1:8" hidden="1" x14ac:dyDescent="0.3">
      <c r="A17387" s="8" t="s">
        <v>874</v>
      </c>
      <c r="C17387">
        <v>23.2</v>
      </c>
      <c r="D17387" s="14"/>
      <c r="E17387" s="8" t="s">
        <v>16</v>
      </c>
      <c r="F17387" s="8" t="s">
        <v>21959</v>
      </c>
      <c r="G17387" s="8" t="s">
        <v>21946</v>
      </c>
      <c r="H17387" s="8"/>
    </row>
    <row r="17388" spans="1:8" hidden="1" x14ac:dyDescent="0.3">
      <c r="A17388" s="8" t="s">
        <v>875</v>
      </c>
      <c r="C17388">
        <v>3.7</v>
      </c>
      <c r="D17388" s="14"/>
      <c r="E17388" s="8" t="s">
        <v>16</v>
      </c>
      <c r="F17388" s="8" t="s">
        <v>21959</v>
      </c>
      <c r="G17388" s="8" t="s">
        <v>21946</v>
      </c>
      <c r="H17388" s="8"/>
    </row>
    <row r="17389" spans="1:8" x14ac:dyDescent="0.3">
      <c r="A17389" s="8" t="s">
        <v>876</v>
      </c>
      <c r="C17389">
        <v>9.5</v>
      </c>
      <c r="D17389" s="14">
        <v>0.03</v>
      </c>
      <c r="E17389" s="8">
        <v>42</v>
      </c>
      <c r="F17389" s="8" t="s">
        <v>21959</v>
      </c>
      <c r="G17389" s="8" t="s">
        <v>349</v>
      </c>
      <c r="H17389" s="8"/>
    </row>
    <row r="17390" spans="1:8" hidden="1" x14ac:dyDescent="0.3">
      <c r="A17390" s="8" t="s">
        <v>877</v>
      </c>
      <c r="C17390">
        <v>23.1</v>
      </c>
      <c r="D17390" s="14"/>
      <c r="E17390" s="8" t="s">
        <v>16</v>
      </c>
      <c r="F17390" s="8" t="s">
        <v>21959</v>
      </c>
      <c r="G17390" s="8" t="s">
        <v>21946</v>
      </c>
      <c r="H17390" s="8"/>
    </row>
    <row r="17391" spans="1:8" hidden="1" x14ac:dyDescent="0.3">
      <c r="A17391" s="8" t="s">
        <v>878</v>
      </c>
      <c r="C17391">
        <v>12.3</v>
      </c>
      <c r="D17391" s="14"/>
      <c r="E17391" s="8">
        <v>42</v>
      </c>
      <c r="F17391" s="8" t="s">
        <v>21959</v>
      </c>
      <c r="G17391" s="8" t="s">
        <v>286</v>
      </c>
      <c r="H17391" s="8"/>
    </row>
    <row r="17392" spans="1:8" hidden="1" x14ac:dyDescent="0.3">
      <c r="A17392" s="8" t="s">
        <v>879</v>
      </c>
      <c r="C17392">
        <v>9.4</v>
      </c>
      <c r="D17392" s="14"/>
      <c r="E17392" s="8" t="s">
        <v>16</v>
      </c>
      <c r="F17392" s="8" t="s">
        <v>21959</v>
      </c>
      <c r="G17392" s="8" t="s">
        <v>21946</v>
      </c>
      <c r="H17392" s="8"/>
    </row>
    <row r="17393" spans="1:8" hidden="1" x14ac:dyDescent="0.3">
      <c r="A17393" s="8" t="s">
        <v>880</v>
      </c>
      <c r="C17393">
        <v>3.9</v>
      </c>
      <c r="D17393" s="14"/>
      <c r="E17393" s="8">
        <v>72</v>
      </c>
      <c r="F17393" s="8" t="s">
        <v>21959</v>
      </c>
      <c r="G17393" s="8" t="s">
        <v>881</v>
      </c>
      <c r="H17393" s="8"/>
    </row>
    <row r="17394" spans="1:8" hidden="1" x14ac:dyDescent="0.3">
      <c r="A17394" s="8" t="s">
        <v>882</v>
      </c>
      <c r="C17394">
        <v>14.8</v>
      </c>
      <c r="D17394" s="14"/>
      <c r="E17394" s="8">
        <v>92</v>
      </c>
      <c r="F17394" s="8" t="s">
        <v>21959</v>
      </c>
      <c r="G17394" s="8" t="s">
        <v>213</v>
      </c>
      <c r="H17394" s="8"/>
    </row>
    <row r="17395" spans="1:8" hidden="1" x14ac:dyDescent="0.3">
      <c r="A17395" s="8" t="s">
        <v>883</v>
      </c>
      <c r="C17395">
        <v>10.9</v>
      </c>
      <c r="D17395" s="14">
        <v>0.05</v>
      </c>
      <c r="E17395" s="8" t="s">
        <v>16</v>
      </c>
      <c r="F17395" s="8" t="s">
        <v>21959</v>
      </c>
      <c r="G17395" s="8" t="s">
        <v>21946</v>
      </c>
      <c r="H17395" s="8"/>
    </row>
    <row r="17396" spans="1:8" hidden="1" x14ac:dyDescent="0.3">
      <c r="A17396" s="8" t="s">
        <v>884</v>
      </c>
      <c r="C17396">
        <v>2.9</v>
      </c>
      <c r="D17396" s="14"/>
      <c r="E17396" s="8" t="s">
        <v>16</v>
      </c>
      <c r="F17396" s="8" t="s">
        <v>21959</v>
      </c>
      <c r="G17396" s="8" t="s">
        <v>21946</v>
      </c>
      <c r="H17396" s="8"/>
    </row>
    <row r="17397" spans="1:8" hidden="1" x14ac:dyDescent="0.3">
      <c r="A17397" s="8" t="s">
        <v>885</v>
      </c>
      <c r="C17397">
        <v>13.9</v>
      </c>
      <c r="D17397" s="14"/>
      <c r="E17397" s="8" t="s">
        <v>16</v>
      </c>
      <c r="F17397" s="8" t="s">
        <v>21959</v>
      </c>
      <c r="G17397" s="8" t="s">
        <v>21946</v>
      </c>
      <c r="H17397" s="8"/>
    </row>
    <row r="17398" spans="1:8" hidden="1" x14ac:dyDescent="0.3">
      <c r="A17398" s="8" t="s">
        <v>886</v>
      </c>
      <c r="C17398">
        <v>6.9</v>
      </c>
      <c r="D17398" s="14"/>
      <c r="E17398" s="8" t="s">
        <v>16</v>
      </c>
      <c r="F17398" s="8" t="s">
        <v>21959</v>
      </c>
      <c r="G17398" s="8" t="s">
        <v>21946</v>
      </c>
      <c r="H17398" s="8"/>
    </row>
    <row r="17399" spans="1:8" hidden="1" x14ac:dyDescent="0.3">
      <c r="A17399" s="8" t="s">
        <v>887</v>
      </c>
      <c r="C17399">
        <v>4.5999999999999996</v>
      </c>
      <c r="D17399" s="14"/>
      <c r="E17399" s="8" t="s">
        <v>16</v>
      </c>
      <c r="F17399" s="8" t="s">
        <v>21959</v>
      </c>
      <c r="G17399" s="8" t="s">
        <v>21946</v>
      </c>
      <c r="H17399" s="8"/>
    </row>
    <row r="17400" spans="1:8" hidden="1" x14ac:dyDescent="0.3">
      <c r="A17400" s="8" t="s">
        <v>888</v>
      </c>
      <c r="C17400">
        <v>23.6</v>
      </c>
      <c r="D17400" s="14"/>
      <c r="E17400" s="8" t="s">
        <v>16</v>
      </c>
      <c r="F17400" s="8" t="s">
        <v>21959</v>
      </c>
      <c r="G17400" s="8" t="s">
        <v>21946</v>
      </c>
      <c r="H17400" s="8"/>
    </row>
    <row r="17401" spans="1:8" hidden="1" x14ac:dyDescent="0.3">
      <c r="A17401" s="8" t="s">
        <v>889</v>
      </c>
      <c r="C17401">
        <v>5.4</v>
      </c>
      <c r="D17401" s="14"/>
      <c r="E17401" s="8">
        <v>52</v>
      </c>
      <c r="F17401" s="8" t="s">
        <v>21959</v>
      </c>
      <c r="G17401" s="8" t="s">
        <v>49</v>
      </c>
      <c r="H17401" s="8"/>
    </row>
    <row r="17402" spans="1:8" hidden="1" x14ac:dyDescent="0.3">
      <c r="A17402" s="8" t="s">
        <v>890</v>
      </c>
      <c r="C17402">
        <v>3</v>
      </c>
      <c r="D17402" s="14"/>
      <c r="E17402" s="8" t="s">
        <v>16</v>
      </c>
      <c r="F17402" s="8" t="s">
        <v>21959</v>
      </c>
      <c r="G17402" s="8" t="s">
        <v>21946</v>
      </c>
      <c r="H17402" s="8"/>
    </row>
    <row r="17403" spans="1:8" x14ac:dyDescent="0.3">
      <c r="A17403" s="8" t="s">
        <v>891</v>
      </c>
      <c r="C17403">
        <v>1.61</v>
      </c>
      <c r="D17403" s="14">
        <v>0.62</v>
      </c>
      <c r="E17403" s="8">
        <v>52</v>
      </c>
      <c r="F17403" s="8" t="s">
        <v>21959</v>
      </c>
      <c r="G17403" s="8" t="s">
        <v>341</v>
      </c>
      <c r="H17403" s="8"/>
    </row>
    <row r="17404" spans="1:8" hidden="1" x14ac:dyDescent="0.3">
      <c r="A17404" s="8" t="s">
        <v>892</v>
      </c>
      <c r="C17404">
        <v>13.1</v>
      </c>
      <c r="D17404" s="14"/>
      <c r="E17404" s="8" t="s">
        <v>16</v>
      </c>
      <c r="F17404" s="8" t="s">
        <v>21959</v>
      </c>
      <c r="G17404" s="8" t="s">
        <v>21946</v>
      </c>
      <c r="H17404" s="8"/>
    </row>
    <row r="17405" spans="1:8" hidden="1" x14ac:dyDescent="0.3">
      <c r="A17405" s="8" t="s">
        <v>893</v>
      </c>
      <c r="C17405">
        <v>4.4000000000000004</v>
      </c>
      <c r="D17405" s="14"/>
      <c r="E17405" s="8" t="s">
        <v>16</v>
      </c>
      <c r="F17405" s="8" t="s">
        <v>21959</v>
      </c>
      <c r="G17405" s="8" t="s">
        <v>21946</v>
      </c>
      <c r="H17405" s="8"/>
    </row>
    <row r="17406" spans="1:8" hidden="1" x14ac:dyDescent="0.3">
      <c r="A17406" s="8" t="s">
        <v>894</v>
      </c>
      <c r="C17406">
        <v>10.4</v>
      </c>
      <c r="D17406" s="14"/>
      <c r="E17406" s="8">
        <v>72</v>
      </c>
      <c r="F17406" s="8" t="s">
        <v>21959</v>
      </c>
      <c r="G17406" s="8" t="s">
        <v>634</v>
      </c>
      <c r="H17406" s="8"/>
    </row>
    <row r="17407" spans="1:8" hidden="1" x14ac:dyDescent="0.3">
      <c r="A17407" s="8" t="s">
        <v>895</v>
      </c>
      <c r="C17407">
        <v>19.2</v>
      </c>
      <c r="D17407" s="14"/>
      <c r="E17407" s="8" t="s">
        <v>16</v>
      </c>
      <c r="F17407" s="8" t="s">
        <v>21959</v>
      </c>
      <c r="G17407" s="8" t="s">
        <v>21946</v>
      </c>
      <c r="H17407" s="8"/>
    </row>
    <row r="17408" spans="1:8" hidden="1" x14ac:dyDescent="0.3">
      <c r="A17408" s="8" t="s">
        <v>896</v>
      </c>
      <c r="C17408">
        <v>2.2400000000000002</v>
      </c>
      <c r="D17408" s="14">
        <v>0.2</v>
      </c>
      <c r="E17408" s="8" t="s">
        <v>16</v>
      </c>
      <c r="F17408" s="8" t="s">
        <v>21959</v>
      </c>
      <c r="G17408" s="8" t="s">
        <v>21946</v>
      </c>
      <c r="H17408" s="8"/>
    </row>
    <row r="17409" spans="1:8" hidden="1" x14ac:dyDescent="0.3">
      <c r="A17409" s="8" t="s">
        <v>897</v>
      </c>
      <c r="C17409">
        <v>14.3</v>
      </c>
      <c r="D17409" s="14"/>
      <c r="E17409" s="8" t="s">
        <v>16</v>
      </c>
      <c r="F17409" s="8" t="s">
        <v>21959</v>
      </c>
      <c r="G17409" s="8" t="s">
        <v>21946</v>
      </c>
      <c r="H17409" s="8"/>
    </row>
    <row r="17410" spans="1:8" hidden="1" x14ac:dyDescent="0.3">
      <c r="A17410" s="8" t="s">
        <v>898</v>
      </c>
      <c r="C17410">
        <v>6</v>
      </c>
      <c r="D17410" s="14"/>
      <c r="E17410" s="8" t="s">
        <v>16</v>
      </c>
      <c r="F17410" s="8" t="s">
        <v>21959</v>
      </c>
      <c r="G17410" s="8" t="s">
        <v>21946</v>
      </c>
      <c r="H17410" s="8"/>
    </row>
    <row r="17411" spans="1:8" hidden="1" x14ac:dyDescent="0.3">
      <c r="A17411" s="8" t="s">
        <v>899</v>
      </c>
      <c r="C17411">
        <v>10.8</v>
      </c>
      <c r="D17411" s="14"/>
      <c r="E17411" s="8" t="s">
        <v>16</v>
      </c>
      <c r="F17411" s="8" t="s">
        <v>21959</v>
      </c>
      <c r="G17411" s="8" t="s">
        <v>21946</v>
      </c>
      <c r="H17411" s="8"/>
    </row>
    <row r="17412" spans="1:8" hidden="1" x14ac:dyDescent="0.3">
      <c r="A17412" s="8" t="s">
        <v>900</v>
      </c>
      <c r="C17412">
        <v>10.4</v>
      </c>
      <c r="D17412" s="14"/>
      <c r="E17412" s="8" t="s">
        <v>16</v>
      </c>
      <c r="F17412" s="8" t="s">
        <v>21959</v>
      </c>
      <c r="G17412" s="8" t="s">
        <v>21946</v>
      </c>
      <c r="H17412" s="8"/>
    </row>
    <row r="17413" spans="1:8" hidden="1" x14ac:dyDescent="0.3">
      <c r="A17413" s="8" t="s">
        <v>901</v>
      </c>
      <c r="C17413">
        <v>1.7</v>
      </c>
      <c r="D17413" s="14"/>
      <c r="E17413" s="8">
        <v>82</v>
      </c>
      <c r="F17413" s="8" t="s">
        <v>21959</v>
      </c>
      <c r="G17413" s="8" t="s">
        <v>126</v>
      </c>
      <c r="H17413" s="8"/>
    </row>
    <row r="17414" spans="1:8" hidden="1" x14ac:dyDescent="0.3">
      <c r="A17414" s="8" t="s">
        <v>902</v>
      </c>
      <c r="C17414">
        <v>5</v>
      </c>
      <c r="D17414" s="14"/>
      <c r="E17414" s="8">
        <v>52</v>
      </c>
      <c r="F17414" s="8" t="s">
        <v>21959</v>
      </c>
      <c r="G17414" s="8" t="s">
        <v>559</v>
      </c>
      <c r="H17414" s="8"/>
    </row>
    <row r="17415" spans="1:8" hidden="1" x14ac:dyDescent="0.3">
      <c r="A17415" s="8" t="s">
        <v>903</v>
      </c>
      <c r="C17415">
        <v>5.2</v>
      </c>
      <c r="D17415" s="14"/>
      <c r="E17415" s="8" t="s">
        <v>16</v>
      </c>
      <c r="F17415" s="8" t="s">
        <v>21959</v>
      </c>
      <c r="G17415" s="8" t="s">
        <v>21946</v>
      </c>
      <c r="H17415" s="8"/>
    </row>
    <row r="17416" spans="1:8" hidden="1" x14ac:dyDescent="0.3">
      <c r="A17416" s="8" t="s">
        <v>904</v>
      </c>
      <c r="C17416">
        <v>14</v>
      </c>
      <c r="D17416" s="14"/>
      <c r="E17416" s="8" t="s">
        <v>16</v>
      </c>
      <c r="F17416" s="8" t="s">
        <v>21959</v>
      </c>
      <c r="G17416" s="8" t="s">
        <v>21946</v>
      </c>
      <c r="H17416" s="8"/>
    </row>
    <row r="17417" spans="1:8" hidden="1" x14ac:dyDescent="0.3">
      <c r="A17417" s="8" t="s">
        <v>905</v>
      </c>
      <c r="C17417">
        <v>35.1</v>
      </c>
      <c r="D17417" s="14"/>
      <c r="E17417" s="8" t="s">
        <v>16</v>
      </c>
      <c r="F17417" s="8" t="s">
        <v>21959</v>
      </c>
      <c r="G17417" s="8" t="s">
        <v>21946</v>
      </c>
      <c r="H17417" s="8"/>
    </row>
    <row r="17418" spans="1:8" hidden="1" x14ac:dyDescent="0.3">
      <c r="A17418" s="8" t="s">
        <v>906</v>
      </c>
      <c r="C17418">
        <v>3.45</v>
      </c>
      <c r="D17418" s="14">
        <v>0.52</v>
      </c>
      <c r="E17418" s="8" t="s">
        <v>16</v>
      </c>
      <c r="F17418" s="8" t="s">
        <v>21959</v>
      </c>
      <c r="G17418" s="8" t="s">
        <v>21946</v>
      </c>
      <c r="H17418" s="8"/>
    </row>
    <row r="17419" spans="1:8" hidden="1" x14ac:dyDescent="0.3">
      <c r="A17419" s="8" t="s">
        <v>907</v>
      </c>
      <c r="C17419">
        <v>2.6</v>
      </c>
      <c r="D17419" s="14"/>
      <c r="E17419" s="8" t="s">
        <v>16</v>
      </c>
      <c r="F17419" s="8" t="s">
        <v>21959</v>
      </c>
      <c r="G17419" s="8" t="s">
        <v>21946</v>
      </c>
      <c r="H17419" s="8"/>
    </row>
    <row r="17420" spans="1:8" hidden="1" x14ac:dyDescent="0.3">
      <c r="A17420" s="8" t="s">
        <v>908</v>
      </c>
      <c r="C17420">
        <v>1.6</v>
      </c>
      <c r="D17420" s="14"/>
      <c r="E17420" s="8" t="s">
        <v>16</v>
      </c>
      <c r="F17420" s="8" t="s">
        <v>21959</v>
      </c>
      <c r="G17420" s="8" t="s">
        <v>21946</v>
      </c>
      <c r="H17420" s="8"/>
    </row>
    <row r="17421" spans="1:8" hidden="1" x14ac:dyDescent="0.3">
      <c r="A17421" s="8" t="s">
        <v>909</v>
      </c>
      <c r="C17421">
        <v>4.84</v>
      </c>
      <c r="D17421" s="14">
        <v>0.22</v>
      </c>
      <c r="E17421" s="8" t="s">
        <v>16</v>
      </c>
      <c r="F17421" s="8" t="s">
        <v>21959</v>
      </c>
      <c r="G17421" s="8" t="s">
        <v>21946</v>
      </c>
      <c r="H17421" s="8"/>
    </row>
    <row r="17422" spans="1:8" hidden="1" x14ac:dyDescent="0.3">
      <c r="A17422" s="8" t="s">
        <v>910</v>
      </c>
      <c r="C17422">
        <v>10</v>
      </c>
      <c r="D17422" s="14"/>
      <c r="E17422" s="8" t="s">
        <v>16</v>
      </c>
      <c r="F17422" s="8" t="s">
        <v>21959</v>
      </c>
      <c r="G17422" s="8" t="s">
        <v>21946</v>
      </c>
      <c r="H17422" s="8"/>
    </row>
    <row r="17423" spans="1:8" hidden="1" x14ac:dyDescent="0.3">
      <c r="A17423" s="8" t="s">
        <v>911</v>
      </c>
      <c r="C17423">
        <v>8.9</v>
      </c>
      <c r="D17423" s="14"/>
      <c r="E17423" s="8">
        <v>62</v>
      </c>
      <c r="F17423" s="8" t="s">
        <v>21959</v>
      </c>
      <c r="G17423" s="8" t="s">
        <v>63</v>
      </c>
      <c r="H17423" s="8"/>
    </row>
    <row r="17424" spans="1:8" hidden="1" x14ac:dyDescent="0.3">
      <c r="A17424" s="8" t="s">
        <v>912</v>
      </c>
      <c r="C17424">
        <v>3.4</v>
      </c>
      <c r="D17424" s="14"/>
      <c r="E17424" s="8">
        <v>12</v>
      </c>
      <c r="F17424" s="8" t="s">
        <v>21959</v>
      </c>
      <c r="G17424" s="8" t="s">
        <v>738</v>
      </c>
      <c r="H17424" s="8"/>
    </row>
    <row r="17425" spans="1:8" hidden="1" x14ac:dyDescent="0.3">
      <c r="A17425" s="8" t="s">
        <v>913</v>
      </c>
      <c r="C17425">
        <v>4</v>
      </c>
      <c r="D17425" s="14">
        <v>0.02</v>
      </c>
      <c r="E17425" s="8" t="s">
        <v>16</v>
      </c>
      <c r="F17425" s="8" t="s">
        <v>21959</v>
      </c>
      <c r="G17425" s="8" t="s">
        <v>21946</v>
      </c>
      <c r="H17425" s="8"/>
    </row>
    <row r="17426" spans="1:8" hidden="1" x14ac:dyDescent="0.3">
      <c r="A17426" s="8" t="s">
        <v>914</v>
      </c>
      <c r="C17426">
        <v>12.6</v>
      </c>
      <c r="D17426" s="14"/>
      <c r="E17426" s="8" t="s">
        <v>16</v>
      </c>
      <c r="F17426" s="8" t="s">
        <v>21959</v>
      </c>
      <c r="G17426" s="8" t="s">
        <v>21946</v>
      </c>
      <c r="H17426" s="8"/>
    </row>
    <row r="17427" spans="1:8" hidden="1" x14ac:dyDescent="0.3">
      <c r="A17427" s="8" t="s">
        <v>915</v>
      </c>
      <c r="C17427">
        <v>152.99</v>
      </c>
      <c r="D17427" s="14">
        <v>0.15</v>
      </c>
      <c r="E17427" s="8" t="s">
        <v>16</v>
      </c>
      <c r="F17427" s="8" t="s">
        <v>21959</v>
      </c>
      <c r="G17427" s="8" t="s">
        <v>21946</v>
      </c>
      <c r="H17427" s="8"/>
    </row>
    <row r="17428" spans="1:8" hidden="1" x14ac:dyDescent="0.3">
      <c r="A17428" s="8" t="s">
        <v>916</v>
      </c>
      <c r="C17428">
        <v>2.7</v>
      </c>
      <c r="D17428" s="14"/>
      <c r="E17428" s="8" t="s">
        <v>16</v>
      </c>
      <c r="F17428" s="8" t="s">
        <v>21959</v>
      </c>
      <c r="G17428" s="8" t="s">
        <v>21946</v>
      </c>
      <c r="H17428" s="8"/>
    </row>
    <row r="17429" spans="1:8" hidden="1" x14ac:dyDescent="0.3">
      <c r="A17429" s="8" t="s">
        <v>917</v>
      </c>
      <c r="C17429">
        <v>10.9</v>
      </c>
      <c r="D17429" s="14"/>
      <c r="E17429" s="8">
        <v>92</v>
      </c>
      <c r="F17429" s="8" t="s">
        <v>21959</v>
      </c>
      <c r="G17429" s="8" t="s">
        <v>918</v>
      </c>
      <c r="H17429" s="8"/>
    </row>
    <row r="17430" spans="1:8" hidden="1" x14ac:dyDescent="0.3">
      <c r="A17430" s="8" t="s">
        <v>919</v>
      </c>
      <c r="C17430">
        <v>8.5</v>
      </c>
      <c r="D17430" s="14"/>
      <c r="E17430" s="8">
        <v>62</v>
      </c>
      <c r="F17430" s="8" t="s">
        <v>21959</v>
      </c>
      <c r="G17430" s="8" t="s">
        <v>218</v>
      </c>
      <c r="H17430" s="8"/>
    </row>
    <row r="17431" spans="1:8" hidden="1" x14ac:dyDescent="0.3">
      <c r="A17431" s="8" t="s">
        <v>920</v>
      </c>
      <c r="C17431">
        <v>5.2</v>
      </c>
      <c r="D17431" s="14"/>
      <c r="E17431" s="8">
        <v>82</v>
      </c>
      <c r="F17431" s="8" t="s">
        <v>21959</v>
      </c>
      <c r="G17431" s="8" t="s">
        <v>634</v>
      </c>
      <c r="H17431" s="8"/>
    </row>
    <row r="17432" spans="1:8" x14ac:dyDescent="0.3">
      <c r="A17432" s="8" t="s">
        <v>921</v>
      </c>
      <c r="C17432">
        <v>1.18</v>
      </c>
      <c r="D17432" s="14">
        <v>0.61</v>
      </c>
      <c r="E17432" s="8">
        <v>72</v>
      </c>
      <c r="F17432" s="8" t="s">
        <v>21959</v>
      </c>
      <c r="G17432" s="8" t="s">
        <v>95</v>
      </c>
      <c r="H17432" s="8"/>
    </row>
    <row r="17433" spans="1:8" hidden="1" x14ac:dyDescent="0.3">
      <c r="A17433" s="8" t="s">
        <v>922</v>
      </c>
      <c r="C17433">
        <v>5.8</v>
      </c>
      <c r="D17433" s="14"/>
      <c r="E17433" s="8" t="s">
        <v>16</v>
      </c>
      <c r="F17433" s="8" t="s">
        <v>21959</v>
      </c>
      <c r="G17433" s="8" t="s">
        <v>21946</v>
      </c>
      <c r="H17433" s="8"/>
    </row>
    <row r="17434" spans="1:8" hidden="1" x14ac:dyDescent="0.3">
      <c r="A17434" s="8" t="s">
        <v>923</v>
      </c>
      <c r="C17434">
        <v>27.9</v>
      </c>
      <c r="D17434" s="14"/>
      <c r="E17434" s="8">
        <v>12</v>
      </c>
      <c r="F17434" s="8" t="s">
        <v>21959</v>
      </c>
      <c r="G17434" s="8" t="s">
        <v>537</v>
      </c>
      <c r="H17434" s="8"/>
    </row>
    <row r="17435" spans="1:8" hidden="1" x14ac:dyDescent="0.3">
      <c r="A17435" s="8" t="s">
        <v>924</v>
      </c>
      <c r="C17435">
        <v>3.6</v>
      </c>
      <c r="D17435" s="14"/>
      <c r="E17435" s="8" t="s">
        <v>16</v>
      </c>
      <c r="F17435" s="8" t="s">
        <v>21959</v>
      </c>
      <c r="G17435" s="8" t="s">
        <v>21946</v>
      </c>
      <c r="H17435" s="8"/>
    </row>
    <row r="17436" spans="1:8" hidden="1" x14ac:dyDescent="0.3">
      <c r="A17436" s="8" t="s">
        <v>925</v>
      </c>
      <c r="C17436">
        <v>8.3000000000000007</v>
      </c>
      <c r="D17436" s="14"/>
      <c r="E17436" s="8" t="s">
        <v>16</v>
      </c>
      <c r="F17436" s="8" t="s">
        <v>21959</v>
      </c>
      <c r="G17436" s="8" t="s">
        <v>21946</v>
      </c>
      <c r="H17436" s="8"/>
    </row>
    <row r="17437" spans="1:8" hidden="1" x14ac:dyDescent="0.3">
      <c r="A17437" s="8" t="s">
        <v>926</v>
      </c>
      <c r="C17437">
        <v>39.99</v>
      </c>
      <c r="D17437" s="14">
        <v>0.2</v>
      </c>
      <c r="E17437" s="8" t="s">
        <v>16</v>
      </c>
      <c r="F17437" s="8" t="s">
        <v>21959</v>
      </c>
      <c r="G17437" s="8" t="s">
        <v>21946</v>
      </c>
      <c r="H17437" s="8"/>
    </row>
    <row r="17438" spans="1:8" hidden="1" x14ac:dyDescent="0.3">
      <c r="A17438" s="8" t="s">
        <v>927</v>
      </c>
      <c r="C17438">
        <v>9.9</v>
      </c>
      <c r="D17438" s="14"/>
      <c r="E17438" s="8" t="s">
        <v>16</v>
      </c>
      <c r="F17438" s="8" t="s">
        <v>21959</v>
      </c>
      <c r="G17438" s="8" t="s">
        <v>21946</v>
      </c>
      <c r="H17438" s="8"/>
    </row>
    <row r="17439" spans="1:8" hidden="1" x14ac:dyDescent="0.3">
      <c r="A17439" s="8" t="s">
        <v>928</v>
      </c>
      <c r="C17439">
        <v>12.6</v>
      </c>
      <c r="D17439" s="14"/>
      <c r="E17439" s="8" t="s">
        <v>16</v>
      </c>
      <c r="F17439" s="8" t="s">
        <v>21959</v>
      </c>
      <c r="G17439" s="8" t="s">
        <v>21946</v>
      </c>
      <c r="H17439" s="8"/>
    </row>
    <row r="17440" spans="1:8" hidden="1" x14ac:dyDescent="0.3">
      <c r="A17440" s="8" t="s">
        <v>929</v>
      </c>
      <c r="C17440">
        <v>9.9</v>
      </c>
      <c r="D17440" s="14"/>
      <c r="E17440" s="8" t="s">
        <v>16</v>
      </c>
      <c r="F17440" s="8" t="s">
        <v>21959</v>
      </c>
      <c r="G17440" s="8" t="s">
        <v>21946</v>
      </c>
      <c r="H17440" s="8"/>
    </row>
    <row r="17441" spans="1:8" hidden="1" x14ac:dyDescent="0.3">
      <c r="A17441" s="8" t="s">
        <v>930</v>
      </c>
      <c r="C17441">
        <v>17.3</v>
      </c>
      <c r="D17441" s="14"/>
      <c r="E17441" s="8">
        <v>102</v>
      </c>
      <c r="F17441" s="8" t="s">
        <v>21959</v>
      </c>
      <c r="G17441" s="8" t="s">
        <v>537</v>
      </c>
      <c r="H17441" s="8"/>
    </row>
    <row r="17442" spans="1:8" hidden="1" x14ac:dyDescent="0.3">
      <c r="A17442" s="8" t="s">
        <v>931</v>
      </c>
      <c r="C17442">
        <v>7.3</v>
      </c>
      <c r="D17442" s="14"/>
      <c r="E17442" s="8" t="s">
        <v>16</v>
      </c>
      <c r="F17442" s="8" t="s">
        <v>21959</v>
      </c>
      <c r="G17442" s="8" t="s">
        <v>21946</v>
      </c>
      <c r="H17442" s="8"/>
    </row>
    <row r="17443" spans="1:8" hidden="1" x14ac:dyDescent="0.3">
      <c r="A17443" s="8" t="s">
        <v>932</v>
      </c>
      <c r="C17443">
        <v>5.8</v>
      </c>
      <c r="D17443" s="14"/>
      <c r="E17443" s="8" t="s">
        <v>16</v>
      </c>
      <c r="F17443" s="8" t="s">
        <v>21959</v>
      </c>
      <c r="G17443" s="8" t="s">
        <v>21946</v>
      </c>
      <c r="H17443" s="8"/>
    </row>
    <row r="17444" spans="1:8" x14ac:dyDescent="0.3">
      <c r="A17444" s="8" t="s">
        <v>933</v>
      </c>
      <c r="C17444">
        <v>2.8</v>
      </c>
      <c r="D17444" s="14">
        <v>0.03</v>
      </c>
      <c r="E17444" s="8">
        <v>62</v>
      </c>
      <c r="F17444" s="8" t="s">
        <v>21959</v>
      </c>
      <c r="G17444" s="8" t="s">
        <v>934</v>
      </c>
      <c r="H17444" s="8"/>
    </row>
    <row r="17445" spans="1:8" hidden="1" x14ac:dyDescent="0.3">
      <c r="A17445" s="8" t="s">
        <v>935</v>
      </c>
      <c r="C17445">
        <v>8.3000000000000007</v>
      </c>
      <c r="D17445" s="14"/>
      <c r="E17445" s="8">
        <v>2</v>
      </c>
      <c r="F17445" s="8" t="s">
        <v>21959</v>
      </c>
      <c r="G17445" s="8" t="s">
        <v>341</v>
      </c>
      <c r="H17445" s="8"/>
    </row>
    <row r="17446" spans="1:8" x14ac:dyDescent="0.3">
      <c r="A17446" s="8" t="s">
        <v>936</v>
      </c>
      <c r="C17446">
        <v>25.5</v>
      </c>
      <c r="D17446" s="14">
        <v>0.04</v>
      </c>
      <c r="E17446" s="8">
        <v>2</v>
      </c>
      <c r="F17446" s="8" t="s">
        <v>21959</v>
      </c>
      <c r="G17446" s="8" t="s">
        <v>116</v>
      </c>
      <c r="H17446" s="8"/>
    </row>
    <row r="17447" spans="1:8" hidden="1" x14ac:dyDescent="0.3">
      <c r="A17447" s="8" t="s">
        <v>937</v>
      </c>
      <c r="C17447">
        <v>7.25</v>
      </c>
      <c r="D17447" s="14">
        <v>0.59</v>
      </c>
      <c r="E17447" s="8" t="s">
        <v>16</v>
      </c>
      <c r="F17447" s="8" t="s">
        <v>21959</v>
      </c>
      <c r="G17447" s="8" t="s">
        <v>21946</v>
      </c>
      <c r="H17447" s="8"/>
    </row>
    <row r="17448" spans="1:8" hidden="1" x14ac:dyDescent="0.3">
      <c r="A17448" s="8" t="s">
        <v>938</v>
      </c>
      <c r="C17448">
        <v>117.99</v>
      </c>
      <c r="D17448" s="14">
        <v>0.21</v>
      </c>
      <c r="E17448" s="8" t="s">
        <v>16</v>
      </c>
      <c r="F17448" s="8" t="s">
        <v>21959</v>
      </c>
      <c r="G17448" s="8" t="s">
        <v>21946</v>
      </c>
      <c r="H17448" s="8"/>
    </row>
    <row r="17449" spans="1:8" hidden="1" x14ac:dyDescent="0.3">
      <c r="A17449" s="8" t="s">
        <v>939</v>
      </c>
      <c r="C17449">
        <v>7.2</v>
      </c>
      <c r="D17449" s="14"/>
      <c r="E17449" s="8" t="s">
        <v>16</v>
      </c>
      <c r="F17449" s="8" t="s">
        <v>21959</v>
      </c>
      <c r="G17449" s="8" t="s">
        <v>21946</v>
      </c>
      <c r="H17449" s="8"/>
    </row>
    <row r="17450" spans="1:8" hidden="1" x14ac:dyDescent="0.3">
      <c r="A17450" s="8" t="s">
        <v>940</v>
      </c>
      <c r="C17450">
        <v>2.8</v>
      </c>
      <c r="D17450" s="14"/>
      <c r="E17450" s="8" t="s">
        <v>16</v>
      </c>
      <c r="F17450" s="8" t="s">
        <v>21959</v>
      </c>
      <c r="G17450" s="8" t="s">
        <v>21946</v>
      </c>
      <c r="H17450" s="8"/>
    </row>
    <row r="17451" spans="1:8" hidden="1" x14ac:dyDescent="0.3">
      <c r="A17451" s="8" t="s">
        <v>941</v>
      </c>
      <c r="C17451">
        <v>9.4</v>
      </c>
      <c r="D17451" s="14">
        <v>7.0000000000000007E-2</v>
      </c>
      <c r="E17451" s="8" t="s">
        <v>16</v>
      </c>
      <c r="F17451" s="8" t="s">
        <v>21959</v>
      </c>
      <c r="G17451" s="8" t="s">
        <v>21946</v>
      </c>
      <c r="H17451" s="8"/>
    </row>
    <row r="17452" spans="1:8" hidden="1" x14ac:dyDescent="0.3">
      <c r="A17452" s="8" t="s">
        <v>942</v>
      </c>
      <c r="C17452">
        <v>3.8</v>
      </c>
      <c r="D17452" s="14"/>
      <c r="E17452" s="8">
        <v>102</v>
      </c>
      <c r="F17452" s="8" t="s">
        <v>21959</v>
      </c>
      <c r="G17452" s="8" t="s">
        <v>559</v>
      </c>
      <c r="H17452" s="8"/>
    </row>
    <row r="17453" spans="1:8" hidden="1" x14ac:dyDescent="0.3">
      <c r="A17453" s="8" t="s">
        <v>943</v>
      </c>
      <c r="C17453">
        <v>23.9</v>
      </c>
      <c r="D17453" s="14"/>
      <c r="E17453" s="8" t="s">
        <v>16</v>
      </c>
      <c r="F17453" s="8" t="s">
        <v>21959</v>
      </c>
      <c r="G17453" s="8" t="s">
        <v>21946</v>
      </c>
      <c r="H17453" s="8"/>
    </row>
    <row r="17454" spans="1:8" hidden="1" x14ac:dyDescent="0.3">
      <c r="A17454" s="8" t="s">
        <v>944</v>
      </c>
      <c r="C17454">
        <v>6.4</v>
      </c>
      <c r="D17454" s="14"/>
      <c r="E17454" s="8">
        <v>12</v>
      </c>
      <c r="F17454" s="8" t="s">
        <v>21959</v>
      </c>
      <c r="G17454" s="8" t="s">
        <v>664</v>
      </c>
      <c r="H17454" s="8"/>
    </row>
    <row r="17455" spans="1:8" hidden="1" x14ac:dyDescent="0.3">
      <c r="A17455" s="8" t="s">
        <v>945</v>
      </c>
      <c r="C17455">
        <v>3.4</v>
      </c>
      <c r="D17455" s="14"/>
      <c r="E17455" s="8">
        <v>2</v>
      </c>
      <c r="F17455" s="8" t="s">
        <v>21959</v>
      </c>
      <c r="G17455" s="8" t="s">
        <v>946</v>
      </c>
      <c r="H17455" s="8"/>
    </row>
    <row r="17456" spans="1:8" hidden="1" x14ac:dyDescent="0.3">
      <c r="A17456" s="8" t="s">
        <v>947</v>
      </c>
      <c r="C17456">
        <v>6.4</v>
      </c>
      <c r="D17456" s="14"/>
      <c r="E17456" s="8">
        <v>42</v>
      </c>
      <c r="F17456" s="8" t="s">
        <v>21959</v>
      </c>
      <c r="G17456" s="8" t="s">
        <v>381</v>
      </c>
      <c r="H17456" s="8"/>
    </row>
    <row r="17457" spans="1:8" hidden="1" x14ac:dyDescent="0.3">
      <c r="A17457" s="8" t="s">
        <v>948</v>
      </c>
      <c r="C17457">
        <v>42.7</v>
      </c>
      <c r="D17457" s="14"/>
      <c r="E17457" s="8" t="s">
        <v>16</v>
      </c>
      <c r="F17457" s="8" t="s">
        <v>21959</v>
      </c>
      <c r="G17457" s="8" t="s">
        <v>21946</v>
      </c>
      <c r="H17457" s="8"/>
    </row>
    <row r="17458" spans="1:8" hidden="1" x14ac:dyDescent="0.3">
      <c r="A17458" s="8" t="s">
        <v>949</v>
      </c>
      <c r="C17458">
        <v>7.9</v>
      </c>
      <c r="D17458" s="14"/>
      <c r="E17458" s="8" t="s">
        <v>16</v>
      </c>
      <c r="F17458" s="8" t="s">
        <v>21959</v>
      </c>
      <c r="G17458" s="8" t="s">
        <v>21946</v>
      </c>
      <c r="H17458" s="8"/>
    </row>
    <row r="17459" spans="1:8" hidden="1" x14ac:dyDescent="0.3">
      <c r="A17459" s="8" t="s">
        <v>950</v>
      </c>
      <c r="C17459">
        <v>8.1999999999999993</v>
      </c>
      <c r="D17459" s="14"/>
      <c r="E17459" s="8" t="s">
        <v>16</v>
      </c>
      <c r="F17459" s="8" t="s">
        <v>21959</v>
      </c>
      <c r="G17459" s="8" t="s">
        <v>21946</v>
      </c>
      <c r="H17459" s="8"/>
    </row>
    <row r="17460" spans="1:8" hidden="1" x14ac:dyDescent="0.3">
      <c r="A17460" s="8" t="s">
        <v>951</v>
      </c>
      <c r="C17460">
        <v>3.29</v>
      </c>
      <c r="D17460" s="14">
        <v>0.35</v>
      </c>
      <c r="E17460" s="8" t="s">
        <v>16</v>
      </c>
      <c r="F17460" s="8" t="s">
        <v>21959</v>
      </c>
      <c r="G17460" s="8" t="s">
        <v>21946</v>
      </c>
      <c r="H17460" s="8"/>
    </row>
    <row r="17461" spans="1:8" hidden="1" x14ac:dyDescent="0.3">
      <c r="A17461" s="8" t="s">
        <v>952</v>
      </c>
      <c r="C17461">
        <v>21.2</v>
      </c>
      <c r="D17461" s="14"/>
      <c r="E17461" s="8" t="s">
        <v>16</v>
      </c>
      <c r="F17461" s="8" t="s">
        <v>21959</v>
      </c>
      <c r="G17461" s="8" t="s">
        <v>21946</v>
      </c>
      <c r="H17461" s="8"/>
    </row>
    <row r="17462" spans="1:8" hidden="1" x14ac:dyDescent="0.3">
      <c r="A17462" s="8" t="s">
        <v>953</v>
      </c>
      <c r="C17462">
        <v>9.1</v>
      </c>
      <c r="D17462" s="14"/>
      <c r="E17462" s="8" t="s">
        <v>16</v>
      </c>
      <c r="F17462" s="8" t="s">
        <v>21959</v>
      </c>
      <c r="G17462" s="8" t="s">
        <v>21946</v>
      </c>
      <c r="H17462" s="8"/>
    </row>
    <row r="17463" spans="1:8" hidden="1" x14ac:dyDescent="0.3">
      <c r="A17463" s="8" t="s">
        <v>954</v>
      </c>
      <c r="C17463">
        <v>13.4</v>
      </c>
      <c r="D17463" s="14"/>
      <c r="E17463" s="8" t="s">
        <v>16</v>
      </c>
      <c r="F17463" s="8" t="s">
        <v>21959</v>
      </c>
      <c r="G17463" s="8" t="s">
        <v>21946</v>
      </c>
      <c r="H17463" s="8"/>
    </row>
    <row r="17464" spans="1:8" hidden="1" x14ac:dyDescent="0.3">
      <c r="A17464" s="8" t="s">
        <v>955</v>
      </c>
      <c r="C17464">
        <v>2.9</v>
      </c>
      <c r="D17464" s="14">
        <v>0.03</v>
      </c>
      <c r="E17464" s="8" t="s">
        <v>16</v>
      </c>
      <c r="F17464" s="8" t="s">
        <v>21959</v>
      </c>
      <c r="G17464" s="8" t="s">
        <v>21946</v>
      </c>
      <c r="H17464" s="8"/>
    </row>
    <row r="17465" spans="1:8" hidden="1" x14ac:dyDescent="0.3">
      <c r="A17465" s="8" t="s">
        <v>956</v>
      </c>
      <c r="C17465">
        <v>17.399999999999999</v>
      </c>
      <c r="D17465" s="14"/>
      <c r="E17465" s="8">
        <v>42</v>
      </c>
      <c r="F17465" s="8" t="s">
        <v>21959</v>
      </c>
      <c r="G17465" s="8" t="s">
        <v>349</v>
      </c>
      <c r="H17465" s="8"/>
    </row>
    <row r="17466" spans="1:8" hidden="1" x14ac:dyDescent="0.3">
      <c r="A17466" s="8" t="s">
        <v>957</v>
      </c>
      <c r="C17466">
        <v>6.3</v>
      </c>
      <c r="D17466" s="14"/>
      <c r="E17466" s="8" t="s">
        <v>16</v>
      </c>
      <c r="F17466" s="8" t="s">
        <v>21959</v>
      </c>
      <c r="G17466" s="8" t="s">
        <v>21946</v>
      </c>
      <c r="H17466" s="8"/>
    </row>
    <row r="17467" spans="1:8" hidden="1" x14ac:dyDescent="0.3">
      <c r="A17467" s="8" t="s">
        <v>958</v>
      </c>
      <c r="C17467">
        <v>5.3</v>
      </c>
      <c r="D17467" s="14"/>
      <c r="E17467" s="8" t="s">
        <v>16</v>
      </c>
      <c r="F17467" s="8" t="s">
        <v>21959</v>
      </c>
      <c r="G17467" s="8" t="s">
        <v>21946</v>
      </c>
      <c r="H17467" s="8"/>
    </row>
    <row r="17468" spans="1:8" hidden="1" x14ac:dyDescent="0.3">
      <c r="A17468" s="8" t="s">
        <v>959</v>
      </c>
      <c r="C17468">
        <v>13.88</v>
      </c>
      <c r="D17468" s="14">
        <v>0.22</v>
      </c>
      <c r="E17468" s="8" t="s">
        <v>16</v>
      </c>
      <c r="F17468" s="8" t="s">
        <v>21959</v>
      </c>
      <c r="G17468" s="8" t="s">
        <v>21946</v>
      </c>
      <c r="H17468" s="8"/>
    </row>
    <row r="17469" spans="1:8" hidden="1" x14ac:dyDescent="0.3">
      <c r="A17469" s="8" t="s">
        <v>960</v>
      </c>
      <c r="C17469">
        <v>12.9</v>
      </c>
      <c r="D17469" s="14"/>
      <c r="E17469" s="8">
        <v>42</v>
      </c>
      <c r="F17469" s="8" t="s">
        <v>21959</v>
      </c>
      <c r="G17469" s="8" t="s">
        <v>961</v>
      </c>
      <c r="H17469" s="8"/>
    </row>
    <row r="17470" spans="1:8" x14ac:dyDescent="0.3">
      <c r="A17470" s="8" t="s">
        <v>962</v>
      </c>
      <c r="C17470">
        <v>6</v>
      </c>
      <c r="D17470" s="14">
        <v>0.06</v>
      </c>
      <c r="E17470" s="8">
        <v>12</v>
      </c>
      <c r="F17470" s="8" t="s">
        <v>21959</v>
      </c>
      <c r="G17470" s="8" t="s">
        <v>470</v>
      </c>
      <c r="H17470" s="8"/>
    </row>
    <row r="17471" spans="1:8" hidden="1" x14ac:dyDescent="0.3">
      <c r="A17471" s="8" t="s">
        <v>963</v>
      </c>
      <c r="C17471">
        <v>4.2300000000000004</v>
      </c>
      <c r="D17471" s="14">
        <v>0.1</v>
      </c>
      <c r="E17471" s="8" t="s">
        <v>16</v>
      </c>
      <c r="F17471" s="8" t="s">
        <v>21959</v>
      </c>
      <c r="G17471" s="8" t="s">
        <v>21946</v>
      </c>
      <c r="H17471" s="8"/>
    </row>
    <row r="17472" spans="1:8" x14ac:dyDescent="0.3">
      <c r="A17472" s="8" t="s">
        <v>964</v>
      </c>
      <c r="C17472">
        <v>11.23</v>
      </c>
      <c r="D17472" s="14">
        <v>0.08</v>
      </c>
      <c r="E17472" s="8">
        <v>32</v>
      </c>
      <c r="F17472" s="8" t="s">
        <v>21959</v>
      </c>
      <c r="G17472" s="8" t="s">
        <v>174</v>
      </c>
      <c r="H17472" s="8"/>
    </row>
    <row r="17473" spans="1:8" hidden="1" x14ac:dyDescent="0.3">
      <c r="A17473" s="8" t="s">
        <v>965</v>
      </c>
      <c r="C17473">
        <v>15.3</v>
      </c>
      <c r="D17473" s="14"/>
      <c r="E17473" s="8">
        <v>42</v>
      </c>
      <c r="F17473" s="8" t="s">
        <v>21959</v>
      </c>
      <c r="G17473" s="8" t="s">
        <v>215</v>
      </c>
      <c r="H17473" s="8"/>
    </row>
    <row r="17474" spans="1:8" x14ac:dyDescent="0.3">
      <c r="A17474" s="8" t="s">
        <v>966</v>
      </c>
      <c r="C17474">
        <v>25.7</v>
      </c>
      <c r="D17474" s="14">
        <v>0.04</v>
      </c>
      <c r="E17474" s="8">
        <v>62</v>
      </c>
      <c r="F17474" s="8" t="s">
        <v>21959</v>
      </c>
      <c r="G17474" s="8" t="s">
        <v>174</v>
      </c>
      <c r="H17474" s="8"/>
    </row>
    <row r="17475" spans="1:8" hidden="1" x14ac:dyDescent="0.3">
      <c r="A17475" s="8" t="s">
        <v>967</v>
      </c>
      <c r="C17475">
        <v>20.5</v>
      </c>
      <c r="D17475" s="14"/>
      <c r="E17475" s="8">
        <v>42</v>
      </c>
      <c r="F17475" s="8" t="s">
        <v>21959</v>
      </c>
      <c r="G17475" s="8" t="s">
        <v>83</v>
      </c>
      <c r="H17475" s="8"/>
    </row>
    <row r="17476" spans="1:8" x14ac:dyDescent="0.3">
      <c r="A17476" s="8" t="s">
        <v>968</v>
      </c>
      <c r="C17476">
        <v>18.09</v>
      </c>
      <c r="D17476" s="14">
        <v>0.1</v>
      </c>
      <c r="E17476" s="8">
        <v>82</v>
      </c>
      <c r="F17476" s="8" t="s">
        <v>21959</v>
      </c>
      <c r="G17476" s="8" t="s">
        <v>49</v>
      </c>
      <c r="H17476" s="8"/>
    </row>
    <row r="17477" spans="1:8" hidden="1" x14ac:dyDescent="0.3">
      <c r="A17477" s="8" t="s">
        <v>969</v>
      </c>
      <c r="C17477">
        <v>3.3</v>
      </c>
      <c r="D17477" s="14">
        <v>0.08</v>
      </c>
      <c r="E17477" s="8" t="s">
        <v>16</v>
      </c>
      <c r="F17477" s="8" t="s">
        <v>21959</v>
      </c>
      <c r="G17477" s="8" t="s">
        <v>21946</v>
      </c>
      <c r="H17477" s="8"/>
    </row>
    <row r="17478" spans="1:8" hidden="1" x14ac:dyDescent="0.3">
      <c r="A17478" s="8" t="s">
        <v>970</v>
      </c>
      <c r="C17478">
        <v>26</v>
      </c>
      <c r="D17478" s="14"/>
      <c r="E17478" s="8" t="s">
        <v>16</v>
      </c>
      <c r="F17478" s="8" t="s">
        <v>21959</v>
      </c>
      <c r="G17478" s="8" t="s">
        <v>21946</v>
      </c>
      <c r="H17478" s="8"/>
    </row>
    <row r="17479" spans="1:8" x14ac:dyDescent="0.3">
      <c r="A17479" s="8" t="s">
        <v>971</v>
      </c>
      <c r="C17479">
        <v>15.72</v>
      </c>
      <c r="D17479" s="14">
        <v>0.28000000000000003</v>
      </c>
      <c r="E17479" s="8">
        <v>82</v>
      </c>
      <c r="F17479" s="8" t="s">
        <v>21959</v>
      </c>
      <c r="G17479" s="8" t="s">
        <v>63</v>
      </c>
      <c r="H17479" s="8"/>
    </row>
    <row r="17480" spans="1:8" hidden="1" x14ac:dyDescent="0.3">
      <c r="A17480" s="8" t="s">
        <v>972</v>
      </c>
      <c r="C17480">
        <v>78.099999999999994</v>
      </c>
      <c r="D17480" s="14"/>
      <c r="E17480" s="8">
        <v>42</v>
      </c>
      <c r="F17480" s="8" t="s">
        <v>21959</v>
      </c>
      <c r="G17480" s="8" t="s">
        <v>54</v>
      </c>
      <c r="H17480" s="8"/>
    </row>
    <row r="17481" spans="1:8" hidden="1" x14ac:dyDescent="0.3">
      <c r="A17481" s="8" t="s">
        <v>973</v>
      </c>
      <c r="C17481">
        <v>15.9</v>
      </c>
      <c r="D17481" s="14"/>
      <c r="E17481" s="8" t="s">
        <v>16</v>
      </c>
      <c r="F17481" s="8" t="s">
        <v>21959</v>
      </c>
      <c r="G17481" s="8" t="s">
        <v>21946</v>
      </c>
      <c r="H17481" s="8"/>
    </row>
    <row r="17482" spans="1:8" hidden="1" x14ac:dyDescent="0.3">
      <c r="A17482" s="8" t="s">
        <v>974</v>
      </c>
      <c r="C17482">
        <v>14.7</v>
      </c>
      <c r="D17482" s="14"/>
      <c r="E17482" s="8" t="s">
        <v>16</v>
      </c>
      <c r="F17482" s="8" t="s">
        <v>21959</v>
      </c>
      <c r="G17482" s="8" t="s">
        <v>21946</v>
      </c>
      <c r="H17482" s="8"/>
    </row>
    <row r="17483" spans="1:8" hidden="1" x14ac:dyDescent="0.3">
      <c r="A17483" s="8" t="s">
        <v>975</v>
      </c>
      <c r="C17483">
        <v>25.3</v>
      </c>
      <c r="D17483" s="14"/>
      <c r="E17483" s="8" t="s">
        <v>16</v>
      </c>
      <c r="F17483" s="8" t="s">
        <v>21959</v>
      </c>
      <c r="G17483" s="8" t="s">
        <v>21946</v>
      </c>
      <c r="H17483" s="8"/>
    </row>
    <row r="17484" spans="1:8" hidden="1" x14ac:dyDescent="0.3">
      <c r="A17484" s="8" t="s">
        <v>976</v>
      </c>
      <c r="C17484">
        <v>5</v>
      </c>
      <c r="D17484" s="14"/>
      <c r="E17484" s="8" t="s">
        <v>16</v>
      </c>
      <c r="F17484" s="8" t="s">
        <v>21959</v>
      </c>
      <c r="G17484" s="8" t="s">
        <v>21946</v>
      </c>
      <c r="H17484" s="8"/>
    </row>
    <row r="17485" spans="1:8" hidden="1" x14ac:dyDescent="0.3">
      <c r="A17485" s="8" t="s">
        <v>977</v>
      </c>
      <c r="C17485">
        <v>7.8</v>
      </c>
      <c r="D17485" s="14"/>
      <c r="E17485" s="8">
        <v>62</v>
      </c>
      <c r="F17485" s="8" t="s">
        <v>21959</v>
      </c>
      <c r="G17485" s="8" t="s">
        <v>470</v>
      </c>
      <c r="H17485" s="8"/>
    </row>
    <row r="17486" spans="1:8" hidden="1" x14ac:dyDescent="0.3">
      <c r="A17486" s="8" t="s">
        <v>978</v>
      </c>
      <c r="C17486">
        <v>38.1</v>
      </c>
      <c r="D17486" s="14">
        <v>0.08</v>
      </c>
      <c r="E17486" s="8" t="s">
        <v>16</v>
      </c>
      <c r="F17486" s="8" t="s">
        <v>21959</v>
      </c>
      <c r="G17486" s="8" t="s">
        <v>21946</v>
      </c>
      <c r="H17486" s="8"/>
    </row>
    <row r="17487" spans="1:8" hidden="1" x14ac:dyDescent="0.3">
      <c r="A17487" s="8" t="s">
        <v>979</v>
      </c>
      <c r="C17487">
        <v>4.2</v>
      </c>
      <c r="D17487" s="14"/>
      <c r="E17487" s="8" t="s">
        <v>16</v>
      </c>
      <c r="F17487" s="8" t="s">
        <v>21959</v>
      </c>
      <c r="G17487" s="8" t="s">
        <v>21946</v>
      </c>
      <c r="H17487" s="8"/>
    </row>
    <row r="17488" spans="1:8" hidden="1" x14ac:dyDescent="0.3">
      <c r="A17488" s="8" t="s">
        <v>980</v>
      </c>
      <c r="C17488">
        <v>6.2</v>
      </c>
      <c r="D17488" s="14"/>
      <c r="E17488" s="8" t="s">
        <v>16</v>
      </c>
      <c r="F17488" s="8" t="s">
        <v>21959</v>
      </c>
      <c r="G17488" s="8" t="s">
        <v>21946</v>
      </c>
      <c r="H17488" s="8"/>
    </row>
    <row r="17489" spans="1:8" hidden="1" x14ac:dyDescent="0.3">
      <c r="A17489" s="8" t="s">
        <v>981</v>
      </c>
      <c r="C17489">
        <v>11.3</v>
      </c>
      <c r="D17489" s="14"/>
      <c r="E17489" s="8" t="s">
        <v>16</v>
      </c>
      <c r="F17489" s="8" t="s">
        <v>21959</v>
      </c>
      <c r="G17489" s="8" t="s">
        <v>21946</v>
      </c>
      <c r="H17489" s="8"/>
    </row>
    <row r="17490" spans="1:8" hidden="1" x14ac:dyDescent="0.3">
      <c r="A17490" s="8" t="s">
        <v>982</v>
      </c>
      <c r="C17490">
        <v>11.9</v>
      </c>
      <c r="D17490" s="14"/>
      <c r="E17490" s="8">
        <v>32</v>
      </c>
      <c r="F17490" s="8" t="s">
        <v>21959</v>
      </c>
      <c r="G17490" s="8" t="s">
        <v>946</v>
      </c>
      <c r="H17490" s="8"/>
    </row>
    <row r="17491" spans="1:8" hidden="1" x14ac:dyDescent="0.3">
      <c r="A17491" s="8" t="s">
        <v>983</v>
      </c>
      <c r="C17491">
        <v>9.3000000000000007</v>
      </c>
      <c r="D17491" s="14"/>
      <c r="E17491" s="8">
        <v>32</v>
      </c>
      <c r="F17491" s="8" t="s">
        <v>21959</v>
      </c>
      <c r="G17491" s="8" t="s">
        <v>670</v>
      </c>
      <c r="H17491" s="8"/>
    </row>
    <row r="17492" spans="1:8" hidden="1" x14ac:dyDescent="0.3">
      <c r="A17492" s="8" t="s">
        <v>984</v>
      </c>
      <c r="C17492">
        <v>15.44</v>
      </c>
      <c r="D17492" s="14">
        <v>0.31</v>
      </c>
      <c r="E17492" s="8" t="s">
        <v>16</v>
      </c>
      <c r="F17492" s="8" t="s">
        <v>21959</v>
      </c>
      <c r="G17492" s="8" t="s">
        <v>21946</v>
      </c>
      <c r="H17492" s="8"/>
    </row>
    <row r="17493" spans="1:8" hidden="1" x14ac:dyDescent="0.3">
      <c r="A17493" s="8" t="s">
        <v>985</v>
      </c>
      <c r="C17493">
        <v>7.6</v>
      </c>
      <c r="D17493" s="14"/>
      <c r="E17493" s="8" t="s">
        <v>16</v>
      </c>
      <c r="F17493" s="8" t="s">
        <v>21959</v>
      </c>
      <c r="G17493" s="8" t="s">
        <v>21946</v>
      </c>
      <c r="H17493" s="8"/>
    </row>
    <row r="17494" spans="1:8" hidden="1" x14ac:dyDescent="0.3">
      <c r="A17494" s="8" t="s">
        <v>986</v>
      </c>
      <c r="C17494">
        <v>8.3000000000000007</v>
      </c>
      <c r="D17494" s="14"/>
      <c r="E17494" s="8" t="s">
        <v>16</v>
      </c>
      <c r="F17494" s="8" t="s">
        <v>21959</v>
      </c>
      <c r="G17494" s="8" t="s">
        <v>21946</v>
      </c>
      <c r="H17494" s="8"/>
    </row>
    <row r="17495" spans="1:8" hidden="1" x14ac:dyDescent="0.3">
      <c r="A17495" s="8" t="s">
        <v>987</v>
      </c>
      <c r="C17495">
        <v>33.299999999999997</v>
      </c>
      <c r="D17495" s="14"/>
      <c r="E17495" s="8">
        <v>72</v>
      </c>
      <c r="F17495" s="8" t="s">
        <v>21959</v>
      </c>
      <c r="G17495" s="8" t="s">
        <v>92</v>
      </c>
      <c r="H17495" s="8"/>
    </row>
    <row r="17496" spans="1:8" hidden="1" x14ac:dyDescent="0.3">
      <c r="A17496" s="8" t="s">
        <v>988</v>
      </c>
      <c r="C17496">
        <v>15.5</v>
      </c>
      <c r="D17496" s="14">
        <v>0.03</v>
      </c>
      <c r="E17496" s="8" t="s">
        <v>16</v>
      </c>
      <c r="F17496" s="8" t="s">
        <v>21959</v>
      </c>
      <c r="G17496" s="8" t="s">
        <v>21946</v>
      </c>
      <c r="H17496" s="8"/>
    </row>
    <row r="17497" spans="1:8" hidden="1" x14ac:dyDescent="0.3">
      <c r="A17497" s="8" t="s">
        <v>989</v>
      </c>
      <c r="C17497">
        <v>27.99</v>
      </c>
      <c r="D17497" s="14">
        <v>0.6</v>
      </c>
      <c r="E17497" s="8" t="s">
        <v>16</v>
      </c>
      <c r="F17497" s="8" t="s">
        <v>21959</v>
      </c>
      <c r="G17497" s="8" t="s">
        <v>21946</v>
      </c>
      <c r="H17497" s="8"/>
    </row>
    <row r="17498" spans="1:8" x14ac:dyDescent="0.3">
      <c r="A17498" s="8" t="s">
        <v>990</v>
      </c>
      <c r="C17498">
        <v>10.44</v>
      </c>
      <c r="D17498" s="14">
        <v>0.1</v>
      </c>
      <c r="E17498" s="8">
        <v>72</v>
      </c>
      <c r="F17498" s="8" t="s">
        <v>21959</v>
      </c>
      <c r="G17498" s="8" t="s">
        <v>42</v>
      </c>
      <c r="H17498" s="8"/>
    </row>
    <row r="17499" spans="1:8" hidden="1" x14ac:dyDescent="0.3">
      <c r="A17499" s="8" t="s">
        <v>991</v>
      </c>
      <c r="C17499">
        <v>19.8</v>
      </c>
      <c r="D17499" s="14">
        <v>0.25</v>
      </c>
      <c r="E17499" s="8" t="s">
        <v>16</v>
      </c>
      <c r="F17499" s="8" t="s">
        <v>21959</v>
      </c>
      <c r="G17499" s="8" t="s">
        <v>21946</v>
      </c>
      <c r="H17499" s="8"/>
    </row>
    <row r="17500" spans="1:8" hidden="1" x14ac:dyDescent="0.3">
      <c r="A17500" s="8" t="s">
        <v>992</v>
      </c>
      <c r="C17500">
        <v>25.85</v>
      </c>
      <c r="D17500" s="14">
        <v>0.5</v>
      </c>
      <c r="E17500" s="8" t="s">
        <v>16</v>
      </c>
      <c r="F17500" s="8" t="s">
        <v>21959</v>
      </c>
      <c r="G17500" s="8" t="s">
        <v>21946</v>
      </c>
      <c r="H17500" s="8"/>
    </row>
    <row r="17501" spans="1:8" hidden="1" x14ac:dyDescent="0.3">
      <c r="A17501" s="8" t="s">
        <v>993</v>
      </c>
      <c r="C17501">
        <v>259.99</v>
      </c>
      <c r="D17501" s="14">
        <v>0.13</v>
      </c>
      <c r="E17501" s="8" t="s">
        <v>16</v>
      </c>
      <c r="F17501" s="8" t="s">
        <v>21959</v>
      </c>
      <c r="G17501" s="8" t="s">
        <v>21946</v>
      </c>
      <c r="H17501" s="8"/>
    </row>
    <row r="17502" spans="1:8" hidden="1" x14ac:dyDescent="0.3">
      <c r="A17502" s="8" t="s">
        <v>994</v>
      </c>
      <c r="C17502">
        <v>86.4</v>
      </c>
      <c r="D17502" s="14"/>
      <c r="E17502" s="8" t="s">
        <v>16</v>
      </c>
      <c r="F17502" s="8" t="s">
        <v>21959</v>
      </c>
      <c r="G17502" s="8" t="s">
        <v>21946</v>
      </c>
      <c r="H17502" s="8"/>
    </row>
    <row r="17503" spans="1:8" hidden="1" x14ac:dyDescent="0.3">
      <c r="A17503" s="8" t="s">
        <v>995</v>
      </c>
      <c r="C17503">
        <v>5.22</v>
      </c>
      <c r="D17503" s="14">
        <v>0.2</v>
      </c>
      <c r="E17503" s="8" t="s">
        <v>16</v>
      </c>
      <c r="F17503" s="8" t="s">
        <v>21959</v>
      </c>
      <c r="G17503" s="8" t="s">
        <v>21946</v>
      </c>
      <c r="H17503" s="8"/>
    </row>
    <row r="17504" spans="1:8" hidden="1" x14ac:dyDescent="0.3">
      <c r="A17504" s="8" t="s">
        <v>996</v>
      </c>
      <c r="C17504">
        <v>1.6</v>
      </c>
      <c r="D17504" s="14"/>
      <c r="E17504" s="8" t="s">
        <v>16</v>
      </c>
      <c r="F17504" s="8" t="s">
        <v>21959</v>
      </c>
      <c r="G17504" s="8" t="s">
        <v>21946</v>
      </c>
      <c r="H17504" s="8"/>
    </row>
    <row r="17505" spans="1:8" hidden="1" x14ac:dyDescent="0.3">
      <c r="A17505" s="8" t="s">
        <v>997</v>
      </c>
      <c r="C17505">
        <v>17.399999999999999</v>
      </c>
      <c r="D17505" s="14">
        <v>0.04</v>
      </c>
      <c r="E17505" s="8" t="s">
        <v>16</v>
      </c>
      <c r="F17505" s="8" t="s">
        <v>21959</v>
      </c>
      <c r="G17505" s="8" t="s">
        <v>21946</v>
      </c>
      <c r="H17505" s="8"/>
    </row>
    <row r="17506" spans="1:8" hidden="1" x14ac:dyDescent="0.3">
      <c r="A17506" s="8" t="s">
        <v>998</v>
      </c>
      <c r="C17506">
        <v>18.3</v>
      </c>
      <c r="D17506" s="14"/>
      <c r="E17506" s="8" t="s">
        <v>16</v>
      </c>
      <c r="F17506" s="8" t="s">
        <v>21959</v>
      </c>
      <c r="G17506" s="8" t="s">
        <v>21946</v>
      </c>
      <c r="H17506" s="8"/>
    </row>
    <row r="17507" spans="1:8" hidden="1" x14ac:dyDescent="0.3">
      <c r="A17507" s="8" t="s">
        <v>999</v>
      </c>
      <c r="C17507">
        <v>12.3</v>
      </c>
      <c r="D17507" s="14"/>
      <c r="E17507" s="8" t="s">
        <v>16</v>
      </c>
      <c r="F17507" s="8" t="s">
        <v>21959</v>
      </c>
      <c r="G17507" s="8" t="s">
        <v>21946</v>
      </c>
      <c r="H17507" s="8"/>
    </row>
    <row r="17508" spans="1:8" hidden="1" x14ac:dyDescent="0.3">
      <c r="A17508" s="8" t="s">
        <v>1000</v>
      </c>
      <c r="C17508">
        <v>45.89</v>
      </c>
      <c r="D17508" s="14">
        <v>0.34</v>
      </c>
      <c r="E17508" s="8" t="s">
        <v>16</v>
      </c>
      <c r="F17508" s="8" t="s">
        <v>21959</v>
      </c>
      <c r="G17508" s="8" t="s">
        <v>21946</v>
      </c>
      <c r="H17508" s="8"/>
    </row>
    <row r="17509" spans="1:8" hidden="1" x14ac:dyDescent="0.3">
      <c r="A17509" s="8" t="s">
        <v>1001</v>
      </c>
      <c r="C17509">
        <v>14.5</v>
      </c>
      <c r="D17509" s="14"/>
      <c r="E17509" s="8" t="s">
        <v>16</v>
      </c>
      <c r="F17509" s="8" t="s">
        <v>21959</v>
      </c>
      <c r="G17509" s="8" t="s">
        <v>21946</v>
      </c>
      <c r="H17509" s="8"/>
    </row>
    <row r="17510" spans="1:8" hidden="1" x14ac:dyDescent="0.3">
      <c r="A17510" s="8" t="s">
        <v>1002</v>
      </c>
      <c r="C17510">
        <v>31.6</v>
      </c>
      <c r="D17510" s="14"/>
      <c r="E17510" s="8" t="s">
        <v>16</v>
      </c>
      <c r="F17510" s="8" t="s">
        <v>21959</v>
      </c>
      <c r="G17510" s="8" t="s">
        <v>21946</v>
      </c>
      <c r="H17510" s="8"/>
    </row>
    <row r="17511" spans="1:8" hidden="1" x14ac:dyDescent="0.3">
      <c r="A17511" s="8" t="s">
        <v>1003</v>
      </c>
      <c r="C17511">
        <v>9.3000000000000007</v>
      </c>
      <c r="D17511" s="14"/>
      <c r="E17511" s="8" t="s">
        <v>16</v>
      </c>
      <c r="F17511" s="8" t="s">
        <v>21959</v>
      </c>
      <c r="G17511" s="8" t="s">
        <v>21946</v>
      </c>
      <c r="H17511" s="8"/>
    </row>
    <row r="17512" spans="1:8" hidden="1" x14ac:dyDescent="0.3">
      <c r="A17512" s="8" t="s">
        <v>1004</v>
      </c>
      <c r="C17512">
        <v>6.5</v>
      </c>
      <c r="D17512" s="14"/>
      <c r="E17512" s="8" t="s">
        <v>16</v>
      </c>
      <c r="F17512" s="8" t="s">
        <v>21959</v>
      </c>
      <c r="G17512" s="8" t="s">
        <v>21946</v>
      </c>
      <c r="H17512" s="8"/>
    </row>
    <row r="17513" spans="1:8" hidden="1" x14ac:dyDescent="0.3">
      <c r="A17513" s="8" t="s">
        <v>1005</v>
      </c>
      <c r="C17513">
        <v>139.99</v>
      </c>
      <c r="D17513" s="14">
        <v>0.13</v>
      </c>
      <c r="E17513" s="8" t="s">
        <v>16</v>
      </c>
      <c r="F17513" s="8" t="s">
        <v>21959</v>
      </c>
      <c r="G17513" s="8" t="s">
        <v>21946</v>
      </c>
      <c r="H17513" s="8"/>
    </row>
    <row r="17514" spans="1:8" hidden="1" x14ac:dyDescent="0.3">
      <c r="A17514" s="8" t="s">
        <v>1006</v>
      </c>
      <c r="C17514">
        <v>11.2</v>
      </c>
      <c r="D17514" s="14"/>
      <c r="E17514" s="8" t="s">
        <v>16</v>
      </c>
      <c r="F17514" s="8" t="s">
        <v>21959</v>
      </c>
      <c r="G17514" s="8" t="s">
        <v>21946</v>
      </c>
      <c r="H17514" s="8"/>
    </row>
    <row r="17515" spans="1:8" hidden="1" x14ac:dyDescent="0.3">
      <c r="A17515" s="8" t="s">
        <v>1007</v>
      </c>
      <c r="C17515">
        <v>7.85</v>
      </c>
      <c r="D17515" s="14">
        <v>0.13</v>
      </c>
      <c r="E17515" s="8" t="s">
        <v>16</v>
      </c>
      <c r="F17515" s="8" t="s">
        <v>21959</v>
      </c>
      <c r="G17515" s="8" t="s">
        <v>21946</v>
      </c>
      <c r="H17515" s="8"/>
    </row>
    <row r="17516" spans="1:8" hidden="1" x14ac:dyDescent="0.3">
      <c r="A17516" s="8" t="s">
        <v>1008</v>
      </c>
      <c r="C17516">
        <v>7.3</v>
      </c>
      <c r="D17516" s="14"/>
      <c r="E17516" s="8" t="s">
        <v>16</v>
      </c>
      <c r="F17516" s="8" t="s">
        <v>21959</v>
      </c>
      <c r="G17516" s="8" t="s">
        <v>21946</v>
      </c>
      <c r="H17516" s="8"/>
    </row>
    <row r="17517" spans="1:8" hidden="1" x14ac:dyDescent="0.3">
      <c r="A17517" s="8" t="s">
        <v>1009</v>
      </c>
      <c r="C17517">
        <v>31.65</v>
      </c>
      <c r="D17517" s="14">
        <v>0.25</v>
      </c>
      <c r="E17517" s="8" t="s">
        <v>16</v>
      </c>
      <c r="F17517" s="8" t="s">
        <v>21959</v>
      </c>
      <c r="G17517" s="8" t="s">
        <v>21946</v>
      </c>
      <c r="H17517" s="8"/>
    </row>
    <row r="17518" spans="1:8" hidden="1" x14ac:dyDescent="0.3">
      <c r="A17518" s="8" t="s">
        <v>1010</v>
      </c>
      <c r="C17518">
        <v>10.6</v>
      </c>
      <c r="D17518" s="14">
        <v>0.03</v>
      </c>
      <c r="E17518" s="8" t="s">
        <v>16</v>
      </c>
      <c r="F17518" s="8" t="s">
        <v>21959</v>
      </c>
      <c r="G17518" s="8" t="s">
        <v>21946</v>
      </c>
      <c r="H17518" s="8"/>
    </row>
    <row r="17519" spans="1:8" hidden="1" x14ac:dyDescent="0.3">
      <c r="A17519" s="8" t="s">
        <v>1011</v>
      </c>
      <c r="C17519">
        <v>38.5</v>
      </c>
      <c r="D17519" s="14">
        <v>0.45</v>
      </c>
      <c r="E17519" s="8" t="s">
        <v>16</v>
      </c>
      <c r="F17519" s="8" t="s">
        <v>21959</v>
      </c>
      <c r="G17519" s="8" t="s">
        <v>21946</v>
      </c>
      <c r="H17519" s="8"/>
    </row>
    <row r="17520" spans="1:8" hidden="1" x14ac:dyDescent="0.3">
      <c r="A17520" s="8" t="s">
        <v>1012</v>
      </c>
      <c r="C17520">
        <v>1.55</v>
      </c>
      <c r="D17520" s="14">
        <v>0.5</v>
      </c>
      <c r="E17520" s="8" t="s">
        <v>16</v>
      </c>
      <c r="F17520" s="8" t="s">
        <v>21959</v>
      </c>
      <c r="G17520" s="8" t="s">
        <v>21946</v>
      </c>
      <c r="H17520" s="8"/>
    </row>
    <row r="17521" spans="1:8" hidden="1" x14ac:dyDescent="0.3">
      <c r="A17521" s="8" t="s">
        <v>1013</v>
      </c>
      <c r="C17521">
        <v>3.2</v>
      </c>
      <c r="D17521" s="14">
        <v>0.03</v>
      </c>
      <c r="E17521" s="8" t="s">
        <v>16</v>
      </c>
      <c r="F17521" s="8" t="s">
        <v>21959</v>
      </c>
      <c r="G17521" s="8" t="s">
        <v>21946</v>
      </c>
      <c r="H17521" s="8"/>
    </row>
    <row r="17522" spans="1:8" hidden="1" x14ac:dyDescent="0.3">
      <c r="A17522" s="8" t="s">
        <v>1014</v>
      </c>
      <c r="C17522">
        <v>4.38</v>
      </c>
      <c r="D17522" s="14">
        <v>0.4</v>
      </c>
      <c r="E17522" s="8" t="s">
        <v>16</v>
      </c>
      <c r="F17522" s="8" t="s">
        <v>21959</v>
      </c>
      <c r="G17522" s="8" t="s">
        <v>21946</v>
      </c>
      <c r="H17522" s="8"/>
    </row>
    <row r="17523" spans="1:8" hidden="1" x14ac:dyDescent="0.3">
      <c r="A17523" s="8" t="s">
        <v>1015</v>
      </c>
      <c r="C17523">
        <v>16.100000000000001</v>
      </c>
      <c r="D17523" s="14"/>
      <c r="E17523" s="8" t="s">
        <v>16</v>
      </c>
      <c r="F17523" s="8" t="s">
        <v>21959</v>
      </c>
      <c r="G17523" s="8" t="s">
        <v>21946</v>
      </c>
      <c r="H17523" s="8"/>
    </row>
    <row r="17524" spans="1:8" hidden="1" x14ac:dyDescent="0.3">
      <c r="A17524" s="8" t="s">
        <v>1016</v>
      </c>
      <c r="C17524">
        <v>9.1999999999999993</v>
      </c>
      <c r="D17524" s="14"/>
      <c r="E17524" s="8" t="s">
        <v>16</v>
      </c>
      <c r="F17524" s="8" t="s">
        <v>21959</v>
      </c>
      <c r="G17524" s="8" t="s">
        <v>21946</v>
      </c>
      <c r="H17524" s="8"/>
    </row>
    <row r="17525" spans="1:8" x14ac:dyDescent="0.3">
      <c r="A17525" s="8" t="s">
        <v>1017</v>
      </c>
      <c r="C17525">
        <v>20.3</v>
      </c>
      <c r="D17525" s="14">
        <v>0.03</v>
      </c>
      <c r="E17525" s="8">
        <v>102</v>
      </c>
      <c r="F17525" s="8" t="s">
        <v>21959</v>
      </c>
      <c r="G17525" s="8" t="s">
        <v>526</v>
      </c>
      <c r="H17525" s="8"/>
    </row>
    <row r="17526" spans="1:8" hidden="1" x14ac:dyDescent="0.3">
      <c r="A17526" s="8" t="s">
        <v>1018</v>
      </c>
      <c r="C17526">
        <v>4.4000000000000004</v>
      </c>
      <c r="D17526" s="14">
        <v>0.1</v>
      </c>
      <c r="E17526" s="8" t="s">
        <v>16</v>
      </c>
      <c r="F17526" s="8" t="s">
        <v>21959</v>
      </c>
      <c r="G17526" s="8" t="s">
        <v>21946</v>
      </c>
      <c r="H17526" s="8"/>
    </row>
    <row r="17527" spans="1:8" hidden="1" x14ac:dyDescent="0.3">
      <c r="A17527" s="8" t="s">
        <v>1019</v>
      </c>
      <c r="C17527">
        <v>8.1</v>
      </c>
      <c r="D17527" s="14"/>
      <c r="E17527" s="8" t="s">
        <v>16</v>
      </c>
      <c r="F17527" s="8" t="s">
        <v>21959</v>
      </c>
      <c r="G17527" s="8" t="s">
        <v>21946</v>
      </c>
      <c r="H17527" s="8"/>
    </row>
    <row r="17528" spans="1:8" hidden="1" x14ac:dyDescent="0.3">
      <c r="A17528" s="8" t="s">
        <v>1020</v>
      </c>
      <c r="C17528">
        <v>3.5</v>
      </c>
      <c r="D17528" s="14"/>
      <c r="E17528" s="8">
        <v>92</v>
      </c>
      <c r="F17528" s="8" t="s">
        <v>21959</v>
      </c>
      <c r="G17528" s="8" t="s">
        <v>634</v>
      </c>
      <c r="H17528" s="8"/>
    </row>
    <row r="17529" spans="1:8" hidden="1" x14ac:dyDescent="0.3">
      <c r="A17529" s="8" t="s">
        <v>1021</v>
      </c>
      <c r="C17529">
        <v>1.9</v>
      </c>
      <c r="D17529" s="14">
        <v>0.1</v>
      </c>
      <c r="E17529" s="8" t="s">
        <v>16</v>
      </c>
      <c r="F17529" s="8" t="s">
        <v>21959</v>
      </c>
      <c r="G17529" s="8" t="s">
        <v>21946</v>
      </c>
      <c r="H17529" s="8"/>
    </row>
    <row r="17530" spans="1:8" hidden="1" x14ac:dyDescent="0.3">
      <c r="A17530" s="8" t="s">
        <v>1022</v>
      </c>
      <c r="C17530">
        <v>10.3</v>
      </c>
      <c r="D17530" s="14"/>
      <c r="E17530" s="8" t="s">
        <v>16</v>
      </c>
      <c r="F17530" s="8" t="s">
        <v>21959</v>
      </c>
      <c r="G17530" s="8" t="s">
        <v>21946</v>
      </c>
      <c r="H17530" s="8"/>
    </row>
    <row r="17531" spans="1:8" hidden="1" x14ac:dyDescent="0.3">
      <c r="A17531" s="8" t="s">
        <v>1023</v>
      </c>
      <c r="C17531">
        <v>21.5</v>
      </c>
      <c r="D17531" s="14">
        <v>0.04</v>
      </c>
      <c r="E17531" s="8" t="s">
        <v>16</v>
      </c>
      <c r="F17531" s="8" t="s">
        <v>21959</v>
      </c>
      <c r="G17531" s="8" t="s">
        <v>21946</v>
      </c>
      <c r="H17531" s="8"/>
    </row>
    <row r="17532" spans="1:8" hidden="1" x14ac:dyDescent="0.3">
      <c r="A17532" s="8" t="s">
        <v>1024</v>
      </c>
      <c r="C17532">
        <v>4</v>
      </c>
      <c r="D17532" s="14">
        <v>7.0000000000000007E-2</v>
      </c>
      <c r="E17532" s="8" t="s">
        <v>16</v>
      </c>
      <c r="F17532" s="8" t="s">
        <v>21959</v>
      </c>
      <c r="G17532" s="8" t="s">
        <v>21946</v>
      </c>
      <c r="H17532" s="8"/>
    </row>
    <row r="17533" spans="1:8" x14ac:dyDescent="0.3">
      <c r="A17533" s="8" t="s">
        <v>1025</v>
      </c>
      <c r="C17533">
        <v>2.66</v>
      </c>
      <c r="D17533" s="14">
        <v>0.11</v>
      </c>
      <c r="E17533" s="8">
        <v>42</v>
      </c>
      <c r="F17533" s="8" t="s">
        <v>21959</v>
      </c>
      <c r="G17533" s="8" t="s">
        <v>694</v>
      </c>
      <c r="H17533" s="8"/>
    </row>
    <row r="17534" spans="1:8" hidden="1" x14ac:dyDescent="0.3">
      <c r="A17534" s="8" t="s">
        <v>1026</v>
      </c>
      <c r="C17534">
        <v>126.99</v>
      </c>
      <c r="D17534" s="14">
        <v>0.42</v>
      </c>
      <c r="E17534" s="8" t="s">
        <v>16</v>
      </c>
      <c r="F17534" s="8" t="s">
        <v>21959</v>
      </c>
      <c r="G17534" s="8" t="s">
        <v>21946</v>
      </c>
      <c r="H17534" s="8"/>
    </row>
    <row r="17535" spans="1:8" hidden="1" x14ac:dyDescent="0.3">
      <c r="A17535" s="8" t="s">
        <v>1027</v>
      </c>
      <c r="C17535">
        <v>9.6999999999999993</v>
      </c>
      <c r="D17535" s="14"/>
      <c r="E17535" s="8">
        <v>92</v>
      </c>
      <c r="F17535" s="8" t="s">
        <v>21959</v>
      </c>
      <c r="G17535" s="8" t="s">
        <v>168</v>
      </c>
      <c r="H17535" s="8"/>
    </row>
    <row r="17536" spans="1:8" hidden="1" x14ac:dyDescent="0.3">
      <c r="A17536" s="8" t="s">
        <v>1028</v>
      </c>
      <c r="C17536">
        <v>4.93</v>
      </c>
      <c r="D17536" s="14">
        <v>0.51</v>
      </c>
      <c r="E17536" s="8" t="s">
        <v>16</v>
      </c>
      <c r="F17536" s="8" t="s">
        <v>21959</v>
      </c>
      <c r="G17536" s="8" t="s">
        <v>21946</v>
      </c>
      <c r="H17536" s="8"/>
    </row>
    <row r="17537" spans="1:8" hidden="1" x14ac:dyDescent="0.3">
      <c r="A17537" s="8" t="s">
        <v>1029</v>
      </c>
      <c r="C17537">
        <v>14.85</v>
      </c>
      <c r="D17537" s="14">
        <v>0.1</v>
      </c>
      <c r="E17537" s="8" t="s">
        <v>16</v>
      </c>
      <c r="F17537" s="8" t="s">
        <v>21959</v>
      </c>
      <c r="G17537" s="8" t="s">
        <v>21946</v>
      </c>
      <c r="H17537" s="8"/>
    </row>
    <row r="17538" spans="1:8" hidden="1" x14ac:dyDescent="0.3">
      <c r="A17538" s="8" t="s">
        <v>1030</v>
      </c>
      <c r="C17538">
        <v>189.99</v>
      </c>
      <c r="D17538" s="14">
        <v>0.21</v>
      </c>
      <c r="E17538" s="8" t="s">
        <v>16</v>
      </c>
      <c r="F17538" s="8" t="s">
        <v>21959</v>
      </c>
      <c r="G17538" s="8" t="s">
        <v>21946</v>
      </c>
      <c r="H17538" s="8"/>
    </row>
    <row r="17539" spans="1:8" hidden="1" x14ac:dyDescent="0.3">
      <c r="A17539" s="8" t="s">
        <v>1031</v>
      </c>
      <c r="C17539">
        <v>10</v>
      </c>
      <c r="D17539" s="14"/>
      <c r="E17539" s="8">
        <v>82</v>
      </c>
      <c r="F17539" s="8" t="s">
        <v>21959</v>
      </c>
      <c r="G17539" s="8" t="s">
        <v>114</v>
      </c>
      <c r="H17539" s="8"/>
    </row>
    <row r="17540" spans="1:8" hidden="1" x14ac:dyDescent="0.3">
      <c r="A17540" s="8" t="s">
        <v>1032</v>
      </c>
      <c r="C17540">
        <v>12.1</v>
      </c>
      <c r="D17540" s="14">
        <v>0.04</v>
      </c>
      <c r="E17540" s="8" t="s">
        <v>16</v>
      </c>
      <c r="F17540" s="8" t="s">
        <v>21959</v>
      </c>
      <c r="G17540" s="8" t="s">
        <v>21946</v>
      </c>
      <c r="H17540" s="8"/>
    </row>
    <row r="17541" spans="1:8" hidden="1" x14ac:dyDescent="0.3">
      <c r="A17541" s="8" t="s">
        <v>1033</v>
      </c>
      <c r="C17541">
        <v>4.17</v>
      </c>
      <c r="D17541" s="14">
        <v>0.2</v>
      </c>
      <c r="E17541" s="8" t="s">
        <v>16</v>
      </c>
      <c r="F17541" s="8" t="s">
        <v>21959</v>
      </c>
      <c r="G17541" s="8" t="s">
        <v>21946</v>
      </c>
      <c r="H17541" s="8"/>
    </row>
    <row r="17542" spans="1:8" hidden="1" x14ac:dyDescent="0.3">
      <c r="A17542" s="8" t="s">
        <v>1034</v>
      </c>
      <c r="C17542">
        <v>59.84</v>
      </c>
      <c r="D17542" s="14">
        <v>0.28000000000000003</v>
      </c>
      <c r="E17542" s="8" t="s">
        <v>16</v>
      </c>
      <c r="F17542" s="8" t="s">
        <v>21959</v>
      </c>
      <c r="G17542" s="8" t="s">
        <v>21946</v>
      </c>
      <c r="H17542" s="8"/>
    </row>
    <row r="17543" spans="1:8" hidden="1" x14ac:dyDescent="0.3">
      <c r="A17543" s="8" t="s">
        <v>1035</v>
      </c>
      <c r="C17543">
        <v>1.9</v>
      </c>
      <c r="D17543" s="14"/>
      <c r="E17543" s="8" t="s">
        <v>16</v>
      </c>
      <c r="F17543" s="8" t="s">
        <v>21959</v>
      </c>
      <c r="G17543" s="8" t="s">
        <v>21946</v>
      </c>
      <c r="H17543" s="8"/>
    </row>
    <row r="17544" spans="1:8" hidden="1" x14ac:dyDescent="0.3">
      <c r="A17544" s="8" t="s">
        <v>1036</v>
      </c>
      <c r="C17544">
        <v>44.99</v>
      </c>
      <c r="D17544" s="14">
        <v>0.65</v>
      </c>
      <c r="E17544" s="8" t="s">
        <v>16</v>
      </c>
      <c r="F17544" s="8" t="s">
        <v>21959</v>
      </c>
      <c r="G17544" s="8" t="s">
        <v>21946</v>
      </c>
      <c r="H17544" s="8"/>
    </row>
    <row r="17545" spans="1:8" hidden="1" x14ac:dyDescent="0.3">
      <c r="A17545" s="8" t="s">
        <v>1037</v>
      </c>
      <c r="C17545">
        <v>8.1</v>
      </c>
      <c r="D17545" s="14"/>
      <c r="E17545" s="8" t="s">
        <v>16</v>
      </c>
      <c r="F17545" s="8" t="s">
        <v>21959</v>
      </c>
      <c r="G17545" s="8" t="s">
        <v>21946</v>
      </c>
      <c r="H17545" s="8"/>
    </row>
    <row r="17546" spans="1:8" hidden="1" x14ac:dyDescent="0.3">
      <c r="A17546" s="8" t="s">
        <v>1038</v>
      </c>
      <c r="C17546">
        <v>18.2</v>
      </c>
      <c r="D17546" s="14">
        <v>0.04</v>
      </c>
      <c r="E17546" s="8" t="s">
        <v>16</v>
      </c>
      <c r="F17546" s="8" t="s">
        <v>21959</v>
      </c>
      <c r="G17546" s="8" t="s">
        <v>21946</v>
      </c>
      <c r="H17546" s="8"/>
    </row>
    <row r="17547" spans="1:8" x14ac:dyDescent="0.3">
      <c r="A17547" s="8" t="s">
        <v>1039</v>
      </c>
      <c r="C17547">
        <v>26.99</v>
      </c>
      <c r="D17547" s="14">
        <v>0.55000000000000004</v>
      </c>
      <c r="E17547" s="8">
        <v>72</v>
      </c>
      <c r="F17547" s="8" t="s">
        <v>21959</v>
      </c>
      <c r="G17547" s="8" t="s">
        <v>514</v>
      </c>
      <c r="H17547" s="8"/>
    </row>
    <row r="17548" spans="1:8" hidden="1" x14ac:dyDescent="0.3">
      <c r="A17548" s="8" t="s">
        <v>1040</v>
      </c>
      <c r="C17548">
        <v>7.8</v>
      </c>
      <c r="D17548" s="14"/>
      <c r="E17548" s="8" t="s">
        <v>16</v>
      </c>
      <c r="F17548" s="8" t="s">
        <v>21959</v>
      </c>
      <c r="G17548" s="8" t="s">
        <v>21946</v>
      </c>
      <c r="H17548" s="8"/>
    </row>
    <row r="17549" spans="1:8" hidden="1" x14ac:dyDescent="0.3">
      <c r="A17549" s="8" t="s">
        <v>1041</v>
      </c>
      <c r="C17549">
        <v>25.8</v>
      </c>
      <c r="D17549" s="14"/>
      <c r="E17549" s="8" t="s">
        <v>16</v>
      </c>
      <c r="F17549" s="8" t="s">
        <v>21959</v>
      </c>
      <c r="G17549" s="8" t="s">
        <v>21946</v>
      </c>
      <c r="H17549" s="8"/>
    </row>
    <row r="17550" spans="1:8" hidden="1" x14ac:dyDescent="0.3">
      <c r="A17550" s="8" t="s">
        <v>1042</v>
      </c>
      <c r="C17550">
        <v>6</v>
      </c>
      <c r="D17550" s="14">
        <v>0.03</v>
      </c>
      <c r="E17550" s="8" t="s">
        <v>16</v>
      </c>
      <c r="F17550" s="8" t="s">
        <v>21959</v>
      </c>
      <c r="G17550" s="8" t="s">
        <v>21946</v>
      </c>
      <c r="H17550" s="8"/>
    </row>
    <row r="17551" spans="1:8" hidden="1" x14ac:dyDescent="0.3">
      <c r="A17551" s="8" t="s">
        <v>1043</v>
      </c>
      <c r="C17551">
        <v>17.5</v>
      </c>
      <c r="D17551" s="14"/>
      <c r="E17551" s="8" t="s">
        <v>16</v>
      </c>
      <c r="F17551" s="8" t="s">
        <v>21959</v>
      </c>
      <c r="G17551" s="8" t="s">
        <v>21946</v>
      </c>
      <c r="H17551" s="8"/>
    </row>
    <row r="17552" spans="1:8" x14ac:dyDescent="0.3">
      <c r="A17552" s="8" t="s">
        <v>1044</v>
      </c>
      <c r="C17552">
        <v>2.0699999999999998</v>
      </c>
      <c r="D17552" s="14">
        <v>0.31</v>
      </c>
      <c r="E17552" s="8">
        <v>72</v>
      </c>
      <c r="F17552" s="8" t="s">
        <v>21959</v>
      </c>
      <c r="G17552" s="8" t="s">
        <v>172</v>
      </c>
      <c r="H17552" s="8"/>
    </row>
    <row r="17553" spans="1:8" hidden="1" x14ac:dyDescent="0.3">
      <c r="A17553" s="8" t="s">
        <v>1045</v>
      </c>
      <c r="C17553">
        <v>7.6</v>
      </c>
      <c r="D17553" s="14">
        <v>0.08</v>
      </c>
      <c r="E17553" s="8" t="s">
        <v>16</v>
      </c>
      <c r="F17553" s="8" t="s">
        <v>21959</v>
      </c>
      <c r="G17553" s="8" t="s">
        <v>21946</v>
      </c>
      <c r="H17553" s="8"/>
    </row>
    <row r="17554" spans="1:8" hidden="1" x14ac:dyDescent="0.3">
      <c r="A17554" s="8" t="s">
        <v>1046</v>
      </c>
      <c r="C17554">
        <v>1.94</v>
      </c>
      <c r="D17554" s="14">
        <v>0.19</v>
      </c>
      <c r="E17554" s="8" t="s">
        <v>16</v>
      </c>
      <c r="F17554" s="8" t="s">
        <v>21959</v>
      </c>
      <c r="G17554" s="8" t="s">
        <v>21946</v>
      </c>
      <c r="H17554" s="8"/>
    </row>
    <row r="17555" spans="1:8" x14ac:dyDescent="0.3">
      <c r="A17555" s="8" t="s">
        <v>1047</v>
      </c>
      <c r="C17555">
        <v>1.45</v>
      </c>
      <c r="D17555" s="14">
        <v>0.15</v>
      </c>
      <c r="E17555" s="8">
        <v>92</v>
      </c>
      <c r="F17555" s="8" t="s">
        <v>21959</v>
      </c>
      <c r="G17555" s="8" t="s">
        <v>49</v>
      </c>
      <c r="H17555" s="8"/>
    </row>
    <row r="17556" spans="1:8" hidden="1" x14ac:dyDescent="0.3">
      <c r="A17556" s="8" t="s">
        <v>1048</v>
      </c>
      <c r="C17556">
        <v>11</v>
      </c>
      <c r="D17556" s="14">
        <v>0.04</v>
      </c>
      <c r="E17556" s="8" t="s">
        <v>16</v>
      </c>
      <c r="F17556" s="8" t="s">
        <v>21959</v>
      </c>
      <c r="G17556" s="8" t="s">
        <v>21946</v>
      </c>
      <c r="H17556" s="8"/>
    </row>
    <row r="17557" spans="1:8" hidden="1" x14ac:dyDescent="0.3">
      <c r="A17557" s="8" t="s">
        <v>1049</v>
      </c>
      <c r="C17557">
        <v>1.62</v>
      </c>
      <c r="D17557" s="14">
        <v>0.56000000000000005</v>
      </c>
      <c r="E17557" s="8" t="s">
        <v>16</v>
      </c>
      <c r="F17557" s="8" t="s">
        <v>21959</v>
      </c>
      <c r="G17557" s="8" t="s">
        <v>21946</v>
      </c>
      <c r="H17557" s="8"/>
    </row>
    <row r="17558" spans="1:8" hidden="1" x14ac:dyDescent="0.3">
      <c r="A17558" s="8" t="s">
        <v>1050</v>
      </c>
      <c r="C17558">
        <v>7.07</v>
      </c>
      <c r="D17558" s="14">
        <v>0.61</v>
      </c>
      <c r="E17558" s="8" t="s">
        <v>16</v>
      </c>
      <c r="F17558" s="8" t="s">
        <v>21959</v>
      </c>
      <c r="G17558" s="8" t="s">
        <v>21946</v>
      </c>
      <c r="H17558" s="8"/>
    </row>
    <row r="17559" spans="1:8" hidden="1" x14ac:dyDescent="0.3">
      <c r="A17559" s="8" t="s">
        <v>1051</v>
      </c>
      <c r="C17559">
        <v>3</v>
      </c>
      <c r="D17559" s="14"/>
      <c r="E17559" s="8">
        <v>2</v>
      </c>
      <c r="F17559" s="8" t="s">
        <v>21959</v>
      </c>
      <c r="G17559" s="8" t="s">
        <v>136</v>
      </c>
      <c r="H17559" s="8"/>
    </row>
    <row r="17560" spans="1:8" hidden="1" x14ac:dyDescent="0.3">
      <c r="A17560" s="8" t="s">
        <v>1052</v>
      </c>
      <c r="C17560">
        <v>2.9</v>
      </c>
      <c r="D17560" s="14"/>
      <c r="E17560" s="8">
        <v>12</v>
      </c>
      <c r="F17560" s="8" t="s">
        <v>21959</v>
      </c>
      <c r="G17560" s="8" t="s">
        <v>161</v>
      </c>
      <c r="H17560" s="8"/>
    </row>
    <row r="17561" spans="1:8" hidden="1" x14ac:dyDescent="0.3">
      <c r="A17561" s="8" t="s">
        <v>1053</v>
      </c>
      <c r="C17561">
        <v>2</v>
      </c>
      <c r="D17561" s="14"/>
      <c r="E17561" s="8">
        <v>12</v>
      </c>
      <c r="F17561" s="8" t="s">
        <v>21959</v>
      </c>
      <c r="G17561" s="8" t="s">
        <v>234</v>
      </c>
      <c r="H17561" s="8"/>
    </row>
    <row r="17562" spans="1:8" hidden="1" x14ac:dyDescent="0.3">
      <c r="A17562" s="8" t="s">
        <v>1054</v>
      </c>
      <c r="C17562">
        <v>5.0999999999999996</v>
      </c>
      <c r="D17562" s="14">
        <v>0.06</v>
      </c>
      <c r="E17562" s="8" t="s">
        <v>16</v>
      </c>
      <c r="F17562" s="8" t="s">
        <v>21959</v>
      </c>
      <c r="G17562" s="8" t="s">
        <v>21946</v>
      </c>
      <c r="H17562" s="8"/>
    </row>
    <row r="17563" spans="1:8" hidden="1" x14ac:dyDescent="0.3">
      <c r="A17563" s="8" t="s">
        <v>1055</v>
      </c>
      <c r="C17563">
        <v>0.65</v>
      </c>
      <c r="D17563" s="14">
        <v>0.75</v>
      </c>
      <c r="E17563" s="8" t="s">
        <v>16</v>
      </c>
      <c r="F17563" s="8" t="s">
        <v>21959</v>
      </c>
      <c r="G17563" s="8" t="s">
        <v>21946</v>
      </c>
      <c r="H17563" s="8"/>
    </row>
    <row r="17564" spans="1:8" hidden="1" x14ac:dyDescent="0.3">
      <c r="A17564" s="8" t="s">
        <v>1056</v>
      </c>
      <c r="C17564">
        <v>4.3</v>
      </c>
      <c r="D17564" s="14">
        <v>0.04</v>
      </c>
      <c r="E17564" s="8" t="s">
        <v>16</v>
      </c>
      <c r="F17564" s="8" t="s">
        <v>21959</v>
      </c>
      <c r="G17564" s="8" t="s">
        <v>21946</v>
      </c>
      <c r="H17564" s="8"/>
    </row>
    <row r="17565" spans="1:8" x14ac:dyDescent="0.3">
      <c r="A17565" s="8" t="s">
        <v>1057</v>
      </c>
      <c r="C17565">
        <v>4.9000000000000004</v>
      </c>
      <c r="D17565" s="14">
        <v>0.04</v>
      </c>
      <c r="E17565" s="8">
        <v>42</v>
      </c>
      <c r="F17565" s="8" t="s">
        <v>21959</v>
      </c>
      <c r="G17565" s="8" t="s">
        <v>134</v>
      </c>
      <c r="H17565" s="8"/>
    </row>
    <row r="17566" spans="1:8" x14ac:dyDescent="0.3">
      <c r="A17566" s="8" t="s">
        <v>1058</v>
      </c>
      <c r="C17566">
        <v>6.2</v>
      </c>
      <c r="D17566" s="14">
        <v>0.13</v>
      </c>
      <c r="E17566" s="8">
        <v>52</v>
      </c>
      <c r="F17566" s="8" t="s">
        <v>21959</v>
      </c>
      <c r="G17566" s="8" t="s">
        <v>172</v>
      </c>
      <c r="H17566" s="8"/>
    </row>
    <row r="17567" spans="1:8" hidden="1" x14ac:dyDescent="0.3">
      <c r="A17567" s="8" t="s">
        <v>1059</v>
      </c>
      <c r="C17567">
        <v>2.7</v>
      </c>
      <c r="D17567" s="14">
        <v>7.0000000000000007E-2</v>
      </c>
      <c r="E17567" s="8" t="s">
        <v>16</v>
      </c>
      <c r="F17567" s="8" t="s">
        <v>21959</v>
      </c>
      <c r="G17567" s="8" t="s">
        <v>21946</v>
      </c>
      <c r="H17567" s="8"/>
    </row>
    <row r="17568" spans="1:8" hidden="1" x14ac:dyDescent="0.3">
      <c r="A17568" s="8" t="s">
        <v>1060</v>
      </c>
      <c r="C17568">
        <v>8.1999999999999993</v>
      </c>
      <c r="D17568" s="14">
        <v>0.04</v>
      </c>
      <c r="E17568" s="8" t="s">
        <v>16</v>
      </c>
      <c r="F17568" s="8" t="s">
        <v>21959</v>
      </c>
      <c r="G17568" s="8" t="s">
        <v>21946</v>
      </c>
      <c r="H17568" s="8"/>
    </row>
    <row r="17569" spans="1:8" x14ac:dyDescent="0.3">
      <c r="A17569" s="8" t="s">
        <v>1061</v>
      </c>
      <c r="C17569">
        <v>4.3</v>
      </c>
      <c r="D17569" s="14">
        <v>0.04</v>
      </c>
      <c r="E17569" s="8">
        <v>52</v>
      </c>
      <c r="F17569" s="8" t="s">
        <v>21959</v>
      </c>
      <c r="G17569" s="8" t="s">
        <v>1062</v>
      </c>
      <c r="H17569" s="8"/>
    </row>
    <row r="17570" spans="1:8" hidden="1" x14ac:dyDescent="0.3">
      <c r="A17570" s="8" t="s">
        <v>1063</v>
      </c>
      <c r="C17570">
        <v>4.2</v>
      </c>
      <c r="D17570" s="14"/>
      <c r="E17570" s="8" t="s">
        <v>16</v>
      </c>
      <c r="F17570" s="8" t="s">
        <v>21959</v>
      </c>
      <c r="G17570" s="8" t="s">
        <v>21946</v>
      </c>
      <c r="H17570" s="8"/>
    </row>
    <row r="17571" spans="1:8" x14ac:dyDescent="0.3">
      <c r="A17571" s="8" t="s">
        <v>1064</v>
      </c>
      <c r="C17571">
        <v>6.97</v>
      </c>
      <c r="D17571" s="14">
        <v>0.48</v>
      </c>
      <c r="E17571" s="8">
        <v>2</v>
      </c>
      <c r="F17571" s="8" t="s">
        <v>21959</v>
      </c>
      <c r="G17571" s="8" t="s">
        <v>22</v>
      </c>
      <c r="H17571" s="8"/>
    </row>
    <row r="17572" spans="1:8" hidden="1" x14ac:dyDescent="0.3">
      <c r="A17572" s="8" t="s">
        <v>1065</v>
      </c>
      <c r="C17572">
        <v>7.4</v>
      </c>
      <c r="D17572" s="14">
        <v>0.16</v>
      </c>
      <c r="E17572" s="8" t="s">
        <v>16</v>
      </c>
      <c r="F17572" s="8" t="s">
        <v>21959</v>
      </c>
      <c r="G17572" s="8" t="s">
        <v>21946</v>
      </c>
      <c r="H17572" s="8"/>
    </row>
    <row r="17573" spans="1:8" hidden="1" x14ac:dyDescent="0.3">
      <c r="A17573" s="8" t="s">
        <v>1066</v>
      </c>
      <c r="C17573">
        <v>4.0999999999999996</v>
      </c>
      <c r="D17573" s="14">
        <v>0.02</v>
      </c>
      <c r="E17573" s="8" t="s">
        <v>16</v>
      </c>
      <c r="F17573" s="8" t="s">
        <v>21959</v>
      </c>
      <c r="G17573" s="8" t="s">
        <v>21946</v>
      </c>
      <c r="H17573" s="8"/>
    </row>
    <row r="17574" spans="1:8" hidden="1" x14ac:dyDescent="0.3">
      <c r="A17574" s="8" t="s">
        <v>1067</v>
      </c>
      <c r="C17574">
        <v>17.7</v>
      </c>
      <c r="D17574" s="14">
        <v>0.04</v>
      </c>
      <c r="E17574" s="8" t="s">
        <v>16</v>
      </c>
      <c r="F17574" s="8" t="s">
        <v>21959</v>
      </c>
      <c r="G17574" s="8" t="s">
        <v>21946</v>
      </c>
      <c r="H17574" s="8"/>
    </row>
    <row r="17575" spans="1:8" hidden="1" x14ac:dyDescent="0.3">
      <c r="A17575" s="8" t="s">
        <v>1068</v>
      </c>
      <c r="C17575">
        <v>2.9</v>
      </c>
      <c r="D17575" s="14">
        <v>0.06</v>
      </c>
      <c r="E17575" s="8" t="s">
        <v>16</v>
      </c>
      <c r="F17575" s="8" t="s">
        <v>21959</v>
      </c>
      <c r="G17575" s="8" t="s">
        <v>21946</v>
      </c>
      <c r="H17575" s="8"/>
    </row>
    <row r="17576" spans="1:8" x14ac:dyDescent="0.3">
      <c r="A17576" s="8" t="s">
        <v>1069</v>
      </c>
      <c r="C17576">
        <v>5.6</v>
      </c>
      <c r="D17576" s="14">
        <v>0.02</v>
      </c>
      <c r="E17576" s="8">
        <v>52</v>
      </c>
      <c r="F17576" s="8" t="s">
        <v>21959</v>
      </c>
      <c r="G17576" s="8" t="s">
        <v>308</v>
      </c>
      <c r="H17576" s="8"/>
    </row>
    <row r="17577" spans="1:8" hidden="1" x14ac:dyDescent="0.3">
      <c r="A17577" s="8" t="s">
        <v>1070</v>
      </c>
      <c r="C17577">
        <v>2.6</v>
      </c>
      <c r="D17577" s="14"/>
      <c r="E17577" s="8">
        <v>92</v>
      </c>
      <c r="F17577" s="8" t="s">
        <v>21959</v>
      </c>
      <c r="G17577" s="8" t="s">
        <v>399</v>
      </c>
      <c r="H17577" s="8"/>
    </row>
    <row r="17578" spans="1:8" x14ac:dyDescent="0.3">
      <c r="A17578" s="8" t="s">
        <v>1071</v>
      </c>
      <c r="C17578">
        <v>3.1</v>
      </c>
      <c r="D17578" s="14">
        <v>0.03</v>
      </c>
      <c r="E17578" s="8">
        <v>72</v>
      </c>
      <c r="F17578" s="8" t="s">
        <v>21959</v>
      </c>
      <c r="G17578" s="8" t="s">
        <v>134</v>
      </c>
      <c r="H17578" s="8"/>
    </row>
    <row r="17579" spans="1:8" hidden="1" x14ac:dyDescent="0.3">
      <c r="A17579" s="8" t="s">
        <v>1072</v>
      </c>
      <c r="C17579">
        <v>7.7</v>
      </c>
      <c r="D17579" s="14">
        <v>0.03</v>
      </c>
      <c r="E17579" s="8" t="s">
        <v>16</v>
      </c>
      <c r="F17579" s="8" t="s">
        <v>21959</v>
      </c>
      <c r="G17579" s="8" t="s">
        <v>21946</v>
      </c>
      <c r="H17579" s="8"/>
    </row>
    <row r="17580" spans="1:8" hidden="1" x14ac:dyDescent="0.3">
      <c r="A17580" s="8" t="s">
        <v>1073</v>
      </c>
      <c r="C17580">
        <v>4.4000000000000004</v>
      </c>
      <c r="D17580" s="14"/>
      <c r="E17580" s="8" t="s">
        <v>16</v>
      </c>
      <c r="F17580" s="8" t="s">
        <v>21959</v>
      </c>
      <c r="G17580" s="8" t="s">
        <v>21946</v>
      </c>
      <c r="H17580" s="8"/>
    </row>
    <row r="17581" spans="1:8" hidden="1" x14ac:dyDescent="0.3">
      <c r="A17581" s="8" t="s">
        <v>1074</v>
      </c>
      <c r="C17581">
        <v>13.15</v>
      </c>
      <c r="D17581" s="14">
        <v>0.24</v>
      </c>
      <c r="E17581" s="8" t="s">
        <v>16</v>
      </c>
      <c r="F17581" s="8" t="s">
        <v>21959</v>
      </c>
      <c r="G17581" s="8" t="s">
        <v>21946</v>
      </c>
      <c r="H17581" s="8"/>
    </row>
    <row r="17582" spans="1:8" hidden="1" x14ac:dyDescent="0.3">
      <c r="A17582" s="8" t="s">
        <v>1075</v>
      </c>
      <c r="C17582">
        <v>4.2</v>
      </c>
      <c r="D17582" s="14"/>
      <c r="E17582" s="8" t="s">
        <v>16</v>
      </c>
      <c r="F17582" s="8" t="s">
        <v>21959</v>
      </c>
      <c r="G17582" s="8" t="s">
        <v>21946</v>
      </c>
      <c r="H17582" s="8"/>
    </row>
    <row r="17583" spans="1:8" hidden="1" x14ac:dyDescent="0.3">
      <c r="A17583" s="8" t="s">
        <v>1076</v>
      </c>
      <c r="C17583">
        <v>5.05</v>
      </c>
      <c r="D17583" s="14">
        <v>0.32</v>
      </c>
      <c r="E17583" s="8" t="s">
        <v>16</v>
      </c>
      <c r="F17583" s="8" t="s">
        <v>21959</v>
      </c>
      <c r="G17583" s="8" t="s">
        <v>21946</v>
      </c>
      <c r="H17583" s="8"/>
    </row>
    <row r="17584" spans="1:8" hidden="1" x14ac:dyDescent="0.3">
      <c r="A17584" s="8" t="s">
        <v>1077</v>
      </c>
      <c r="C17584">
        <v>2.9</v>
      </c>
      <c r="D17584" s="14">
        <v>0.03</v>
      </c>
      <c r="E17584" s="8" t="s">
        <v>16</v>
      </c>
      <c r="F17584" s="8" t="s">
        <v>21959</v>
      </c>
      <c r="G17584" s="8" t="s">
        <v>21946</v>
      </c>
      <c r="H17584" s="8"/>
    </row>
    <row r="17585" spans="1:8" hidden="1" x14ac:dyDescent="0.3">
      <c r="A17585" s="8" t="s">
        <v>1078</v>
      </c>
      <c r="C17585">
        <v>8.58</v>
      </c>
      <c r="D17585" s="14">
        <v>0.22</v>
      </c>
      <c r="E17585" s="8" t="s">
        <v>16</v>
      </c>
      <c r="F17585" s="8" t="s">
        <v>21959</v>
      </c>
      <c r="G17585" s="8" t="s">
        <v>21946</v>
      </c>
      <c r="H17585" s="8"/>
    </row>
    <row r="17586" spans="1:8" hidden="1" x14ac:dyDescent="0.3">
      <c r="A17586" s="8" t="s">
        <v>1079</v>
      </c>
      <c r="C17586">
        <v>4.2</v>
      </c>
      <c r="D17586" s="14"/>
      <c r="E17586" s="8" t="s">
        <v>16</v>
      </c>
      <c r="F17586" s="8" t="s">
        <v>21959</v>
      </c>
      <c r="G17586" s="8" t="s">
        <v>21946</v>
      </c>
      <c r="H17586" s="8"/>
    </row>
    <row r="17587" spans="1:8" hidden="1" x14ac:dyDescent="0.3">
      <c r="A17587" s="8" t="s">
        <v>1080</v>
      </c>
      <c r="C17587">
        <v>8.6</v>
      </c>
      <c r="D17587" s="14"/>
      <c r="E17587" s="8">
        <v>72</v>
      </c>
      <c r="F17587" s="8" t="s">
        <v>21959</v>
      </c>
      <c r="G17587" s="8" t="s">
        <v>516</v>
      </c>
      <c r="H17587" s="8"/>
    </row>
    <row r="17588" spans="1:8" hidden="1" x14ac:dyDescent="0.3">
      <c r="A17588" s="8" t="s">
        <v>1081</v>
      </c>
      <c r="C17588">
        <v>7.1</v>
      </c>
      <c r="D17588" s="14"/>
      <c r="E17588" s="8" t="s">
        <v>16</v>
      </c>
      <c r="F17588" s="8" t="s">
        <v>21959</v>
      </c>
      <c r="G17588" s="8" t="s">
        <v>21946</v>
      </c>
      <c r="H17588" s="8"/>
    </row>
    <row r="17589" spans="1:8" hidden="1" x14ac:dyDescent="0.3">
      <c r="A17589" s="8" t="s">
        <v>1082</v>
      </c>
      <c r="C17589">
        <v>5</v>
      </c>
      <c r="D17589" s="14"/>
      <c r="E17589" s="8" t="s">
        <v>16</v>
      </c>
      <c r="F17589" s="8" t="s">
        <v>21959</v>
      </c>
      <c r="G17589" s="8" t="s">
        <v>21946</v>
      </c>
      <c r="H17589" s="8"/>
    </row>
    <row r="17590" spans="1:8" hidden="1" x14ac:dyDescent="0.3">
      <c r="A17590" s="8" t="s">
        <v>1083</v>
      </c>
      <c r="C17590">
        <v>3.6</v>
      </c>
      <c r="D17590" s="14">
        <v>0.05</v>
      </c>
      <c r="E17590" s="8" t="s">
        <v>16</v>
      </c>
      <c r="F17590" s="8" t="s">
        <v>21959</v>
      </c>
      <c r="G17590" s="8" t="s">
        <v>21946</v>
      </c>
      <c r="H17590" s="8"/>
    </row>
    <row r="17591" spans="1:8" x14ac:dyDescent="0.3">
      <c r="A17591" s="8" t="s">
        <v>1084</v>
      </c>
      <c r="C17591">
        <v>2.81</v>
      </c>
      <c r="D17591" s="14">
        <v>0.03</v>
      </c>
      <c r="E17591" s="8">
        <v>72</v>
      </c>
      <c r="F17591" s="8" t="s">
        <v>21959</v>
      </c>
      <c r="G17591" s="8" t="s">
        <v>13</v>
      </c>
      <c r="H17591" s="8"/>
    </row>
    <row r="17592" spans="1:8" hidden="1" x14ac:dyDescent="0.3">
      <c r="A17592" s="8" t="s">
        <v>1085</v>
      </c>
      <c r="C17592">
        <v>7.1</v>
      </c>
      <c r="D17592" s="14"/>
      <c r="E17592" s="8" t="s">
        <v>16</v>
      </c>
      <c r="F17592" s="8" t="s">
        <v>21959</v>
      </c>
      <c r="G17592" s="8" t="s">
        <v>21946</v>
      </c>
      <c r="H17592" s="8"/>
    </row>
    <row r="17593" spans="1:8" hidden="1" x14ac:dyDescent="0.3">
      <c r="A17593" s="8" t="s">
        <v>1086</v>
      </c>
      <c r="C17593">
        <v>7.1</v>
      </c>
      <c r="D17593" s="14"/>
      <c r="E17593" s="8" t="s">
        <v>16</v>
      </c>
      <c r="F17593" s="8" t="s">
        <v>21959</v>
      </c>
      <c r="G17593" s="8" t="s">
        <v>21946</v>
      </c>
      <c r="H17593" s="8"/>
    </row>
    <row r="17594" spans="1:8" hidden="1" x14ac:dyDescent="0.3">
      <c r="A17594" s="8" t="s">
        <v>1087</v>
      </c>
      <c r="C17594">
        <v>2.8</v>
      </c>
      <c r="D17594" s="14">
        <v>0.03</v>
      </c>
      <c r="E17594" s="8" t="s">
        <v>16</v>
      </c>
      <c r="F17594" s="8" t="s">
        <v>21959</v>
      </c>
      <c r="G17594" s="8" t="s">
        <v>21946</v>
      </c>
      <c r="H17594" s="8"/>
    </row>
    <row r="17595" spans="1:8" hidden="1" x14ac:dyDescent="0.3">
      <c r="A17595" s="8" t="s">
        <v>1088</v>
      </c>
      <c r="C17595">
        <v>2.5</v>
      </c>
      <c r="D17595" s="14"/>
      <c r="E17595" s="8" t="s">
        <v>16</v>
      </c>
      <c r="F17595" s="8" t="s">
        <v>21959</v>
      </c>
      <c r="G17595" s="8" t="s">
        <v>21946</v>
      </c>
      <c r="H17595" s="8"/>
    </row>
    <row r="17596" spans="1:8" hidden="1" x14ac:dyDescent="0.3">
      <c r="A17596" s="8" t="s">
        <v>1089</v>
      </c>
      <c r="C17596">
        <v>2.5</v>
      </c>
      <c r="D17596" s="14"/>
      <c r="E17596" s="8">
        <v>2</v>
      </c>
      <c r="F17596" s="8" t="s">
        <v>21959</v>
      </c>
      <c r="G17596" s="8" t="s">
        <v>808</v>
      </c>
      <c r="H17596" s="8"/>
    </row>
    <row r="17597" spans="1:8" hidden="1" x14ac:dyDescent="0.3">
      <c r="A17597" s="8" t="s">
        <v>1090</v>
      </c>
      <c r="C17597">
        <v>3.65</v>
      </c>
      <c r="D17597" s="14">
        <v>0.04</v>
      </c>
      <c r="E17597" s="8" t="s">
        <v>16</v>
      </c>
      <c r="F17597" s="8" t="s">
        <v>21959</v>
      </c>
      <c r="G17597" s="8" t="s">
        <v>21946</v>
      </c>
      <c r="H17597" s="8"/>
    </row>
    <row r="17598" spans="1:8" hidden="1" x14ac:dyDescent="0.3">
      <c r="A17598" s="8" t="s">
        <v>1091</v>
      </c>
      <c r="C17598">
        <v>4.5999999999999996</v>
      </c>
      <c r="D17598" s="14"/>
      <c r="E17598" s="8">
        <v>12</v>
      </c>
      <c r="F17598" s="8" t="s">
        <v>21959</v>
      </c>
      <c r="G17598" s="8" t="s">
        <v>643</v>
      </c>
      <c r="H17598" s="8"/>
    </row>
    <row r="17599" spans="1:8" hidden="1" x14ac:dyDescent="0.3">
      <c r="A17599" s="8" t="s">
        <v>1092</v>
      </c>
      <c r="C17599">
        <v>3.65</v>
      </c>
      <c r="D17599" s="14">
        <v>0.04</v>
      </c>
      <c r="E17599" s="8" t="s">
        <v>16</v>
      </c>
      <c r="F17599" s="8" t="s">
        <v>21959</v>
      </c>
      <c r="G17599" s="8" t="s">
        <v>21946</v>
      </c>
      <c r="H17599" s="8"/>
    </row>
    <row r="17600" spans="1:8" x14ac:dyDescent="0.3">
      <c r="A17600" s="8" t="s">
        <v>1093</v>
      </c>
      <c r="C17600">
        <v>6.9</v>
      </c>
      <c r="D17600" s="14">
        <v>0.04</v>
      </c>
      <c r="E17600" s="8">
        <v>42</v>
      </c>
      <c r="F17600" s="8" t="s">
        <v>21959</v>
      </c>
      <c r="G17600" s="8" t="s">
        <v>172</v>
      </c>
      <c r="H17600" s="8"/>
    </row>
    <row r="17601" spans="1:8" hidden="1" x14ac:dyDescent="0.3">
      <c r="A17601" s="8" t="s">
        <v>1094</v>
      </c>
      <c r="C17601">
        <v>21</v>
      </c>
      <c r="D17601" s="14"/>
      <c r="E17601" s="8">
        <v>32</v>
      </c>
      <c r="F17601" s="8" t="s">
        <v>21959</v>
      </c>
      <c r="G17601" s="8" t="s">
        <v>168</v>
      </c>
      <c r="H17601" s="8"/>
    </row>
    <row r="17602" spans="1:8" hidden="1" x14ac:dyDescent="0.3">
      <c r="A17602" s="8" t="s">
        <v>1095</v>
      </c>
      <c r="C17602">
        <v>4.5199999999999996</v>
      </c>
      <c r="D17602" s="14">
        <v>0.13</v>
      </c>
      <c r="E17602" s="8" t="s">
        <v>16</v>
      </c>
      <c r="F17602" s="8" t="s">
        <v>21959</v>
      </c>
      <c r="G17602" s="8" t="s">
        <v>21946</v>
      </c>
      <c r="H17602" s="8"/>
    </row>
    <row r="17603" spans="1:8" hidden="1" x14ac:dyDescent="0.3">
      <c r="A17603" s="8" t="s">
        <v>1096</v>
      </c>
      <c r="C17603">
        <v>5.8</v>
      </c>
      <c r="D17603" s="14"/>
      <c r="E17603" s="8">
        <v>82</v>
      </c>
      <c r="F17603" s="8" t="s">
        <v>21959</v>
      </c>
      <c r="G17603" s="8" t="s">
        <v>918</v>
      </c>
      <c r="H17603" s="8"/>
    </row>
    <row r="17604" spans="1:8" hidden="1" x14ac:dyDescent="0.3">
      <c r="A17604" s="8" t="s">
        <v>1097</v>
      </c>
      <c r="C17604">
        <v>5.7</v>
      </c>
      <c r="D17604" s="14"/>
      <c r="E17604" s="8">
        <v>42</v>
      </c>
      <c r="F17604" s="8" t="s">
        <v>21959</v>
      </c>
      <c r="G17604" s="8" t="s">
        <v>35</v>
      </c>
      <c r="H17604" s="8"/>
    </row>
    <row r="17605" spans="1:8" hidden="1" x14ac:dyDescent="0.3">
      <c r="A17605" s="8" t="s">
        <v>1098</v>
      </c>
      <c r="C17605">
        <v>2</v>
      </c>
      <c r="D17605" s="14"/>
      <c r="E17605" s="8" t="s">
        <v>16</v>
      </c>
      <c r="F17605" s="8" t="s">
        <v>21959</v>
      </c>
      <c r="G17605" s="8" t="s">
        <v>21946</v>
      </c>
      <c r="H17605" s="8"/>
    </row>
    <row r="17606" spans="1:8" hidden="1" x14ac:dyDescent="0.3">
      <c r="A17606" s="8" t="s">
        <v>1099</v>
      </c>
      <c r="C17606">
        <v>3</v>
      </c>
      <c r="D17606" s="14"/>
      <c r="E17606" s="8" t="s">
        <v>16</v>
      </c>
      <c r="F17606" s="8" t="s">
        <v>21959</v>
      </c>
      <c r="G17606" s="8" t="s">
        <v>21946</v>
      </c>
      <c r="H17606" s="8"/>
    </row>
    <row r="17607" spans="1:8" hidden="1" x14ac:dyDescent="0.3">
      <c r="A17607" s="8" t="s">
        <v>1100</v>
      </c>
      <c r="C17607">
        <v>5.8</v>
      </c>
      <c r="D17607" s="14"/>
      <c r="E17607" s="8">
        <v>72</v>
      </c>
      <c r="F17607" s="8" t="s">
        <v>21959</v>
      </c>
      <c r="G17607" s="8" t="s">
        <v>918</v>
      </c>
      <c r="H17607" s="8"/>
    </row>
    <row r="17608" spans="1:8" hidden="1" x14ac:dyDescent="0.3">
      <c r="A17608" s="8" t="s">
        <v>1101</v>
      </c>
      <c r="C17608">
        <v>6.5</v>
      </c>
      <c r="D17608" s="14"/>
      <c r="E17608" s="8" t="s">
        <v>16</v>
      </c>
      <c r="F17608" s="8" t="s">
        <v>21959</v>
      </c>
      <c r="G17608" s="8" t="s">
        <v>21946</v>
      </c>
      <c r="H17608" s="8"/>
    </row>
    <row r="17609" spans="1:8" hidden="1" x14ac:dyDescent="0.3">
      <c r="A17609" s="8" t="s">
        <v>1102</v>
      </c>
      <c r="C17609">
        <v>8.4</v>
      </c>
      <c r="D17609" s="14">
        <v>7.0000000000000007E-2</v>
      </c>
      <c r="E17609" s="8" t="s">
        <v>16</v>
      </c>
      <c r="F17609" s="8" t="s">
        <v>21959</v>
      </c>
      <c r="G17609" s="8" t="s">
        <v>21946</v>
      </c>
      <c r="H17609" s="8"/>
    </row>
    <row r="17610" spans="1:8" hidden="1" x14ac:dyDescent="0.3">
      <c r="A17610" s="8" t="s">
        <v>1103</v>
      </c>
      <c r="C17610">
        <v>3.65</v>
      </c>
      <c r="D17610" s="14">
        <v>0.04</v>
      </c>
      <c r="E17610" s="8" t="s">
        <v>16</v>
      </c>
      <c r="F17610" s="8" t="s">
        <v>21959</v>
      </c>
      <c r="G17610" s="8" t="s">
        <v>21946</v>
      </c>
      <c r="H17610" s="8"/>
    </row>
    <row r="17611" spans="1:8" hidden="1" x14ac:dyDescent="0.3">
      <c r="A17611" s="8" t="s">
        <v>1104</v>
      </c>
      <c r="C17611">
        <v>20.3</v>
      </c>
      <c r="D17611" s="14"/>
      <c r="E17611" s="8">
        <v>52</v>
      </c>
      <c r="F17611" s="8" t="s">
        <v>21959</v>
      </c>
      <c r="G17611" s="8" t="s">
        <v>168</v>
      </c>
      <c r="H17611" s="8"/>
    </row>
    <row r="17612" spans="1:8" hidden="1" x14ac:dyDescent="0.3">
      <c r="A17612" s="8" t="s">
        <v>1105</v>
      </c>
      <c r="C17612">
        <v>1.23</v>
      </c>
      <c r="D17612" s="14">
        <v>0.6</v>
      </c>
      <c r="E17612" s="8" t="s">
        <v>16</v>
      </c>
      <c r="F17612" s="8" t="s">
        <v>21959</v>
      </c>
      <c r="G17612" s="8" t="s">
        <v>21946</v>
      </c>
      <c r="H17612" s="8"/>
    </row>
    <row r="17613" spans="1:8" hidden="1" x14ac:dyDescent="0.3">
      <c r="A17613" s="8" t="s">
        <v>1106</v>
      </c>
      <c r="C17613">
        <v>18.100000000000001</v>
      </c>
      <c r="D17613" s="14"/>
      <c r="E17613" s="8">
        <v>72</v>
      </c>
      <c r="F17613" s="8" t="s">
        <v>21959</v>
      </c>
      <c r="G17613" s="8" t="s">
        <v>741</v>
      </c>
      <c r="H17613" s="8"/>
    </row>
    <row r="17614" spans="1:8" hidden="1" x14ac:dyDescent="0.3">
      <c r="A17614" s="8" t="s">
        <v>1107</v>
      </c>
      <c r="C17614">
        <v>5.7</v>
      </c>
      <c r="D17614" s="14">
        <v>0.03</v>
      </c>
      <c r="E17614" s="8" t="s">
        <v>16</v>
      </c>
      <c r="F17614" s="8" t="s">
        <v>21959</v>
      </c>
      <c r="G17614" s="8" t="s">
        <v>21946</v>
      </c>
      <c r="H17614" s="8"/>
    </row>
    <row r="17615" spans="1:8" hidden="1" x14ac:dyDescent="0.3">
      <c r="A17615" s="8" t="s">
        <v>1108</v>
      </c>
      <c r="C17615">
        <v>8.9</v>
      </c>
      <c r="D17615" s="14">
        <v>0.08</v>
      </c>
      <c r="E17615" s="8" t="s">
        <v>16</v>
      </c>
      <c r="F17615" s="8" t="s">
        <v>21959</v>
      </c>
      <c r="G17615" s="8" t="s">
        <v>21946</v>
      </c>
      <c r="H17615" s="8"/>
    </row>
    <row r="17616" spans="1:8" hidden="1" x14ac:dyDescent="0.3">
      <c r="A17616" s="8" t="s">
        <v>1109</v>
      </c>
      <c r="C17616">
        <v>4.2</v>
      </c>
      <c r="D17616" s="14"/>
      <c r="E17616" s="8" t="s">
        <v>16</v>
      </c>
      <c r="F17616" s="8" t="s">
        <v>21959</v>
      </c>
      <c r="G17616" s="8" t="s">
        <v>21946</v>
      </c>
      <c r="H17616" s="8"/>
    </row>
    <row r="17617" spans="1:8" hidden="1" x14ac:dyDescent="0.3">
      <c r="A17617" s="8" t="s">
        <v>1110</v>
      </c>
      <c r="C17617">
        <v>3.8</v>
      </c>
      <c r="D17617" s="14"/>
      <c r="E17617" s="8" t="s">
        <v>16</v>
      </c>
      <c r="F17617" s="8" t="s">
        <v>21959</v>
      </c>
      <c r="G17617" s="8" t="s">
        <v>21946</v>
      </c>
      <c r="H17617" s="8"/>
    </row>
    <row r="17618" spans="1:8" hidden="1" x14ac:dyDescent="0.3">
      <c r="A17618" s="8" t="s">
        <v>1111</v>
      </c>
      <c r="C17618">
        <v>3.5</v>
      </c>
      <c r="D17618" s="14"/>
      <c r="E17618" s="8" t="s">
        <v>16</v>
      </c>
      <c r="F17618" s="8" t="s">
        <v>21959</v>
      </c>
      <c r="G17618" s="8" t="s">
        <v>21946</v>
      </c>
      <c r="H17618" s="8"/>
    </row>
    <row r="17619" spans="1:8" hidden="1" x14ac:dyDescent="0.3">
      <c r="A17619" s="8" t="s">
        <v>1112</v>
      </c>
      <c r="C17619">
        <v>7.09</v>
      </c>
      <c r="D17619" s="14">
        <v>0.19</v>
      </c>
      <c r="E17619" s="8" t="s">
        <v>16</v>
      </c>
      <c r="F17619" s="8" t="s">
        <v>21959</v>
      </c>
      <c r="G17619" s="8" t="s">
        <v>21946</v>
      </c>
      <c r="H17619" s="8"/>
    </row>
    <row r="17620" spans="1:8" hidden="1" x14ac:dyDescent="0.3">
      <c r="A17620" s="8" t="s">
        <v>1113</v>
      </c>
      <c r="C17620">
        <v>14.99</v>
      </c>
      <c r="D17620" s="14">
        <v>0.7</v>
      </c>
      <c r="E17620" s="8" t="s">
        <v>16</v>
      </c>
      <c r="F17620" s="8" t="s">
        <v>21959</v>
      </c>
      <c r="G17620" s="8" t="s">
        <v>21946</v>
      </c>
      <c r="H17620" s="8"/>
    </row>
    <row r="17621" spans="1:8" hidden="1" x14ac:dyDescent="0.3">
      <c r="A17621" s="8" t="s">
        <v>1114</v>
      </c>
      <c r="C17621">
        <v>3</v>
      </c>
      <c r="D17621" s="14">
        <v>0.5</v>
      </c>
      <c r="E17621" s="8" t="s">
        <v>16</v>
      </c>
      <c r="F17621" s="8" t="s">
        <v>21959</v>
      </c>
      <c r="G17621" s="8" t="s">
        <v>21946</v>
      </c>
      <c r="H17621" s="8"/>
    </row>
    <row r="17622" spans="1:8" hidden="1" x14ac:dyDescent="0.3">
      <c r="A17622" s="8" t="s">
        <v>1115</v>
      </c>
      <c r="C17622">
        <v>18.2</v>
      </c>
      <c r="D17622" s="14"/>
      <c r="E17622" s="8">
        <v>92</v>
      </c>
      <c r="F17622" s="8" t="s">
        <v>21959</v>
      </c>
      <c r="G17622" s="8" t="s">
        <v>302</v>
      </c>
      <c r="H17622" s="8"/>
    </row>
    <row r="17623" spans="1:8" hidden="1" x14ac:dyDescent="0.3">
      <c r="A17623" s="8" t="s">
        <v>1116</v>
      </c>
      <c r="C17623">
        <v>4.9000000000000004</v>
      </c>
      <c r="D17623" s="14"/>
      <c r="E17623" s="8">
        <v>12</v>
      </c>
      <c r="F17623" s="8" t="s">
        <v>21959</v>
      </c>
      <c r="G17623" s="8" t="s">
        <v>1117</v>
      </c>
      <c r="H17623" s="8"/>
    </row>
    <row r="17624" spans="1:8" hidden="1" x14ac:dyDescent="0.3">
      <c r="A17624" s="8" t="s">
        <v>1118</v>
      </c>
      <c r="C17624">
        <v>21.99</v>
      </c>
      <c r="D17624" s="14">
        <v>0.19</v>
      </c>
      <c r="E17624" s="8" t="s">
        <v>16</v>
      </c>
      <c r="F17624" s="8" t="s">
        <v>21959</v>
      </c>
      <c r="G17624" s="8" t="s">
        <v>21946</v>
      </c>
      <c r="H17624" s="8"/>
    </row>
    <row r="17625" spans="1:8" hidden="1" x14ac:dyDescent="0.3">
      <c r="A17625" s="8" t="s">
        <v>1119</v>
      </c>
      <c r="C17625">
        <v>4.6100000000000003</v>
      </c>
      <c r="D17625" s="14">
        <v>0.28999999999999998</v>
      </c>
      <c r="E17625" s="8" t="s">
        <v>16</v>
      </c>
      <c r="F17625" s="8" t="s">
        <v>21959</v>
      </c>
      <c r="G17625" s="8" t="s">
        <v>21946</v>
      </c>
      <c r="H17625" s="8"/>
    </row>
    <row r="17626" spans="1:8" hidden="1" x14ac:dyDescent="0.3">
      <c r="A17626" s="8" t="s">
        <v>1120</v>
      </c>
      <c r="C17626">
        <v>15.11</v>
      </c>
      <c r="D17626" s="14">
        <v>0.32</v>
      </c>
      <c r="E17626" s="8" t="s">
        <v>16</v>
      </c>
      <c r="F17626" s="8" t="s">
        <v>21959</v>
      </c>
      <c r="G17626" s="8" t="s">
        <v>21946</v>
      </c>
      <c r="H17626" s="8"/>
    </row>
    <row r="17627" spans="1:8" hidden="1" x14ac:dyDescent="0.3">
      <c r="A17627" s="8" t="s">
        <v>1121</v>
      </c>
      <c r="C17627">
        <v>13.7</v>
      </c>
      <c r="D17627" s="14"/>
      <c r="E17627" s="8" t="s">
        <v>16</v>
      </c>
      <c r="F17627" s="8" t="s">
        <v>21959</v>
      </c>
      <c r="G17627" s="8" t="s">
        <v>21946</v>
      </c>
      <c r="H17627" s="8"/>
    </row>
    <row r="17628" spans="1:8" hidden="1" x14ac:dyDescent="0.3">
      <c r="A17628" s="8" t="s">
        <v>1122</v>
      </c>
      <c r="C17628">
        <v>10.5</v>
      </c>
      <c r="D17628" s="14"/>
      <c r="E17628" s="8" t="s">
        <v>16</v>
      </c>
      <c r="F17628" s="8" t="s">
        <v>21959</v>
      </c>
      <c r="G17628" s="8" t="s">
        <v>21946</v>
      </c>
      <c r="H17628" s="8"/>
    </row>
    <row r="17629" spans="1:8" hidden="1" x14ac:dyDescent="0.3">
      <c r="A17629" s="8" t="s">
        <v>1123</v>
      </c>
      <c r="C17629">
        <v>3.5</v>
      </c>
      <c r="D17629" s="14"/>
      <c r="E17629" s="8" t="s">
        <v>16</v>
      </c>
      <c r="F17629" s="8" t="s">
        <v>21959</v>
      </c>
      <c r="G17629" s="8" t="s">
        <v>21946</v>
      </c>
      <c r="H17629" s="8"/>
    </row>
    <row r="17630" spans="1:8" hidden="1" x14ac:dyDescent="0.3">
      <c r="A17630" s="8" t="s">
        <v>1124</v>
      </c>
      <c r="C17630">
        <v>51.9</v>
      </c>
      <c r="D17630" s="14"/>
      <c r="E17630" s="8" t="s">
        <v>16</v>
      </c>
      <c r="F17630" s="8" t="s">
        <v>21959</v>
      </c>
      <c r="G17630" s="8" t="s">
        <v>21946</v>
      </c>
      <c r="H17630" s="8"/>
    </row>
    <row r="17631" spans="1:8" hidden="1" x14ac:dyDescent="0.3">
      <c r="A17631" s="8" t="s">
        <v>1125</v>
      </c>
      <c r="C17631">
        <v>3.16</v>
      </c>
      <c r="D17631" s="14">
        <v>0.01</v>
      </c>
      <c r="E17631" s="8" t="s">
        <v>16</v>
      </c>
      <c r="F17631" s="8" t="s">
        <v>21959</v>
      </c>
      <c r="G17631" s="8" t="s">
        <v>21946</v>
      </c>
      <c r="H17631" s="8"/>
    </row>
    <row r="17632" spans="1:8" x14ac:dyDescent="0.3">
      <c r="A17632" s="8" t="s">
        <v>1126</v>
      </c>
      <c r="C17632">
        <v>21.2</v>
      </c>
      <c r="D17632" s="14">
        <v>0.04</v>
      </c>
      <c r="E17632" s="8">
        <v>72</v>
      </c>
      <c r="F17632" s="8" t="s">
        <v>21959</v>
      </c>
      <c r="G17632" s="8" t="s">
        <v>195</v>
      </c>
      <c r="H17632" s="8"/>
    </row>
    <row r="17633" spans="1:8" hidden="1" x14ac:dyDescent="0.3">
      <c r="A17633" s="8" t="s">
        <v>1127</v>
      </c>
      <c r="C17633">
        <v>1.5</v>
      </c>
      <c r="D17633" s="14"/>
      <c r="E17633" s="8" t="s">
        <v>16</v>
      </c>
      <c r="F17633" s="8" t="s">
        <v>21959</v>
      </c>
      <c r="G17633" s="8" t="s">
        <v>21946</v>
      </c>
      <c r="H17633" s="8"/>
    </row>
    <row r="17634" spans="1:8" hidden="1" x14ac:dyDescent="0.3">
      <c r="A17634" s="8" t="s">
        <v>1128</v>
      </c>
      <c r="C17634">
        <v>21</v>
      </c>
      <c r="D17634" s="14"/>
      <c r="E17634" s="8" t="s">
        <v>16</v>
      </c>
      <c r="F17634" s="8" t="s">
        <v>21959</v>
      </c>
      <c r="G17634" s="8" t="s">
        <v>21946</v>
      </c>
      <c r="H17634" s="8"/>
    </row>
    <row r="17635" spans="1:8" x14ac:dyDescent="0.3">
      <c r="A17635" s="8" t="s">
        <v>1129</v>
      </c>
      <c r="C17635">
        <v>40.31</v>
      </c>
      <c r="D17635" s="14">
        <v>0.28000000000000003</v>
      </c>
      <c r="E17635" s="8">
        <v>72</v>
      </c>
      <c r="F17635" s="8" t="s">
        <v>21959</v>
      </c>
      <c r="G17635" s="8" t="s">
        <v>265</v>
      </c>
      <c r="H17635" s="8"/>
    </row>
    <row r="17636" spans="1:8" hidden="1" x14ac:dyDescent="0.3">
      <c r="A17636" s="8" t="s">
        <v>1130</v>
      </c>
      <c r="C17636">
        <v>16.100000000000001</v>
      </c>
      <c r="D17636" s="14">
        <v>0.04</v>
      </c>
      <c r="E17636" s="8" t="s">
        <v>16</v>
      </c>
      <c r="F17636" s="8" t="s">
        <v>21959</v>
      </c>
      <c r="G17636" s="8" t="s">
        <v>21946</v>
      </c>
      <c r="H17636" s="8"/>
    </row>
    <row r="17637" spans="1:8" hidden="1" x14ac:dyDescent="0.3">
      <c r="A17637" s="8" t="s">
        <v>1131</v>
      </c>
      <c r="C17637">
        <v>3.1</v>
      </c>
      <c r="D17637" s="14"/>
      <c r="E17637" s="8" t="s">
        <v>16</v>
      </c>
      <c r="F17637" s="8" t="s">
        <v>21959</v>
      </c>
      <c r="G17637" s="8" t="s">
        <v>21946</v>
      </c>
      <c r="H17637" s="8"/>
    </row>
    <row r="17638" spans="1:8" hidden="1" x14ac:dyDescent="0.3">
      <c r="A17638" s="8" t="s">
        <v>1132</v>
      </c>
      <c r="C17638">
        <v>2.84</v>
      </c>
      <c r="D17638" s="14">
        <v>0.34</v>
      </c>
      <c r="E17638" s="8" t="s">
        <v>16</v>
      </c>
      <c r="F17638" s="8" t="s">
        <v>21959</v>
      </c>
      <c r="G17638" s="8" t="s">
        <v>21946</v>
      </c>
      <c r="H17638" s="8"/>
    </row>
    <row r="17639" spans="1:8" hidden="1" x14ac:dyDescent="0.3">
      <c r="A17639" s="8" t="s">
        <v>1133</v>
      </c>
      <c r="C17639">
        <v>2.7</v>
      </c>
      <c r="D17639" s="14"/>
      <c r="E17639" s="8" t="s">
        <v>16</v>
      </c>
      <c r="F17639" s="8" t="s">
        <v>21959</v>
      </c>
      <c r="G17639" s="8" t="s">
        <v>21946</v>
      </c>
      <c r="H17639" s="8"/>
    </row>
    <row r="17640" spans="1:8" hidden="1" x14ac:dyDescent="0.3">
      <c r="A17640" s="8" t="s">
        <v>1134</v>
      </c>
      <c r="C17640">
        <v>3.6</v>
      </c>
      <c r="D17640" s="14"/>
      <c r="E17640" s="8">
        <v>2</v>
      </c>
      <c r="F17640" s="8" t="s">
        <v>21959</v>
      </c>
      <c r="G17640" s="8" t="s">
        <v>643</v>
      </c>
      <c r="H17640" s="8"/>
    </row>
    <row r="17641" spans="1:8" hidden="1" x14ac:dyDescent="0.3">
      <c r="A17641" s="8" t="s">
        <v>1135</v>
      </c>
      <c r="C17641">
        <v>11.7</v>
      </c>
      <c r="D17641" s="14"/>
      <c r="E17641" s="8">
        <v>82</v>
      </c>
      <c r="F17641" s="8" t="s">
        <v>21959</v>
      </c>
      <c r="G17641" s="8" t="s">
        <v>1136</v>
      </c>
      <c r="H17641" s="8"/>
    </row>
    <row r="17642" spans="1:8" hidden="1" x14ac:dyDescent="0.3">
      <c r="A17642" s="8" t="s">
        <v>1137</v>
      </c>
      <c r="C17642">
        <v>25.9</v>
      </c>
      <c r="D17642" s="14">
        <v>0.14000000000000001</v>
      </c>
      <c r="E17642" s="8" t="s">
        <v>16</v>
      </c>
      <c r="F17642" s="8" t="s">
        <v>21959</v>
      </c>
      <c r="G17642" s="8" t="s">
        <v>21946</v>
      </c>
      <c r="H17642" s="8"/>
    </row>
    <row r="17643" spans="1:8" hidden="1" x14ac:dyDescent="0.3">
      <c r="A17643" s="8" t="s">
        <v>1138</v>
      </c>
      <c r="C17643">
        <v>3</v>
      </c>
      <c r="D17643" s="14"/>
      <c r="E17643" s="8" t="s">
        <v>16</v>
      </c>
      <c r="F17643" s="8" t="s">
        <v>21959</v>
      </c>
      <c r="G17643" s="8" t="s">
        <v>21946</v>
      </c>
      <c r="H17643" s="8"/>
    </row>
    <row r="17644" spans="1:8" hidden="1" x14ac:dyDescent="0.3">
      <c r="A17644" s="8" t="s">
        <v>1139</v>
      </c>
      <c r="C17644">
        <v>0.85</v>
      </c>
      <c r="D17644" s="14">
        <v>0.5</v>
      </c>
      <c r="E17644" s="8" t="s">
        <v>16</v>
      </c>
      <c r="F17644" s="8" t="s">
        <v>21959</v>
      </c>
      <c r="G17644" s="8" t="s">
        <v>21946</v>
      </c>
      <c r="H17644" s="8"/>
    </row>
    <row r="17645" spans="1:8" x14ac:dyDescent="0.3">
      <c r="A17645" s="8" t="s">
        <v>1140</v>
      </c>
      <c r="C17645">
        <v>3.4</v>
      </c>
      <c r="D17645" s="14">
        <v>0.03</v>
      </c>
      <c r="E17645" s="8">
        <v>52</v>
      </c>
      <c r="F17645" s="8" t="s">
        <v>21959</v>
      </c>
      <c r="G17645" s="8" t="s">
        <v>42</v>
      </c>
      <c r="H17645" s="8"/>
    </row>
    <row r="17646" spans="1:8" hidden="1" x14ac:dyDescent="0.3">
      <c r="A17646" s="8" t="s">
        <v>1141</v>
      </c>
      <c r="C17646">
        <v>2.5</v>
      </c>
      <c r="D17646" s="14"/>
      <c r="E17646" s="8" t="s">
        <v>16</v>
      </c>
      <c r="F17646" s="8" t="s">
        <v>21959</v>
      </c>
      <c r="G17646" s="8" t="s">
        <v>21946</v>
      </c>
      <c r="H17646" s="8"/>
    </row>
    <row r="17647" spans="1:8" hidden="1" x14ac:dyDescent="0.3">
      <c r="A17647" s="8" t="s">
        <v>1142</v>
      </c>
      <c r="C17647">
        <v>13.8</v>
      </c>
      <c r="D17647" s="14"/>
      <c r="E17647" s="8">
        <v>32</v>
      </c>
      <c r="F17647" s="8" t="s">
        <v>21959</v>
      </c>
      <c r="G17647" s="8" t="s">
        <v>643</v>
      </c>
      <c r="H17647" s="8"/>
    </row>
    <row r="17648" spans="1:8" hidden="1" x14ac:dyDescent="0.3">
      <c r="A17648" s="8" t="s">
        <v>1143</v>
      </c>
      <c r="C17648">
        <v>11.88</v>
      </c>
      <c r="D17648" s="14">
        <v>0.34</v>
      </c>
      <c r="E17648" s="8" t="s">
        <v>16</v>
      </c>
      <c r="F17648" s="8" t="s">
        <v>21959</v>
      </c>
      <c r="G17648" s="8" t="s">
        <v>21946</v>
      </c>
      <c r="H17648" s="8"/>
    </row>
    <row r="17649" spans="1:8" hidden="1" x14ac:dyDescent="0.3">
      <c r="A17649" s="8" t="s">
        <v>1144</v>
      </c>
      <c r="C17649">
        <v>8.4</v>
      </c>
      <c r="D17649" s="14">
        <v>0.06</v>
      </c>
      <c r="E17649" s="8" t="s">
        <v>16</v>
      </c>
      <c r="F17649" s="8" t="s">
        <v>21959</v>
      </c>
      <c r="G17649" s="8" t="s">
        <v>21946</v>
      </c>
      <c r="H17649" s="8"/>
    </row>
    <row r="17650" spans="1:8" hidden="1" x14ac:dyDescent="0.3">
      <c r="A17650" s="8" t="s">
        <v>1145</v>
      </c>
      <c r="C17650">
        <v>15.4</v>
      </c>
      <c r="D17650" s="14"/>
      <c r="E17650" s="8">
        <v>62</v>
      </c>
      <c r="F17650" s="8" t="s">
        <v>21959</v>
      </c>
      <c r="G17650" s="8" t="s">
        <v>1146</v>
      </c>
      <c r="H17650" s="8"/>
    </row>
    <row r="17651" spans="1:8" hidden="1" x14ac:dyDescent="0.3">
      <c r="A17651" s="8" t="s">
        <v>1147</v>
      </c>
      <c r="C17651">
        <v>2.6</v>
      </c>
      <c r="D17651" s="14"/>
      <c r="E17651" s="8" t="s">
        <v>16</v>
      </c>
      <c r="F17651" s="8" t="s">
        <v>21959</v>
      </c>
      <c r="G17651" s="8" t="s">
        <v>21946</v>
      </c>
      <c r="H17651" s="8"/>
    </row>
    <row r="17652" spans="1:8" hidden="1" x14ac:dyDescent="0.3">
      <c r="A17652" s="8" t="s">
        <v>1148</v>
      </c>
      <c r="C17652">
        <v>28.1</v>
      </c>
      <c r="D17652" s="14"/>
      <c r="E17652" s="8" t="s">
        <v>16</v>
      </c>
      <c r="F17652" s="8" t="s">
        <v>21959</v>
      </c>
      <c r="G17652" s="8" t="s">
        <v>21946</v>
      </c>
      <c r="H17652" s="8"/>
    </row>
    <row r="17653" spans="1:8" hidden="1" x14ac:dyDescent="0.3">
      <c r="A17653" s="8" t="s">
        <v>1149</v>
      </c>
      <c r="C17653">
        <v>2.2000000000000002</v>
      </c>
      <c r="D17653" s="14"/>
      <c r="E17653" s="8" t="s">
        <v>16</v>
      </c>
      <c r="F17653" s="8" t="s">
        <v>21959</v>
      </c>
      <c r="G17653" s="8" t="s">
        <v>21946</v>
      </c>
      <c r="H17653" s="8"/>
    </row>
    <row r="17654" spans="1:8" x14ac:dyDescent="0.3">
      <c r="A17654" s="8" t="s">
        <v>1150</v>
      </c>
      <c r="C17654">
        <v>11.1</v>
      </c>
      <c r="D17654" s="14">
        <v>0.03</v>
      </c>
      <c r="E17654" s="8">
        <v>92</v>
      </c>
      <c r="F17654" s="8" t="s">
        <v>21959</v>
      </c>
      <c r="G17654" s="8" t="s">
        <v>134</v>
      </c>
      <c r="H17654" s="8"/>
    </row>
    <row r="17655" spans="1:8" hidden="1" x14ac:dyDescent="0.3">
      <c r="A17655" s="8" t="s">
        <v>1151</v>
      </c>
      <c r="C17655">
        <v>7.7</v>
      </c>
      <c r="D17655" s="14"/>
      <c r="E17655" s="8">
        <v>32</v>
      </c>
      <c r="F17655" s="8" t="s">
        <v>21959</v>
      </c>
      <c r="G17655" s="8" t="s">
        <v>1152</v>
      </c>
      <c r="H17655" s="8"/>
    </row>
    <row r="17656" spans="1:8" hidden="1" x14ac:dyDescent="0.3">
      <c r="A17656" s="8" t="s">
        <v>1153</v>
      </c>
      <c r="C17656">
        <v>15</v>
      </c>
      <c r="D17656" s="14"/>
      <c r="E17656" s="8">
        <v>102</v>
      </c>
      <c r="F17656" s="8" t="s">
        <v>21959</v>
      </c>
      <c r="G17656" s="8" t="s">
        <v>218</v>
      </c>
      <c r="H17656" s="8"/>
    </row>
    <row r="17657" spans="1:8" hidden="1" x14ac:dyDescent="0.3">
      <c r="A17657" s="8" t="s">
        <v>1154</v>
      </c>
      <c r="C17657">
        <v>2.4</v>
      </c>
      <c r="D17657" s="14">
        <v>0.04</v>
      </c>
      <c r="E17657" s="8" t="s">
        <v>16</v>
      </c>
      <c r="F17657" s="8" t="s">
        <v>21959</v>
      </c>
      <c r="G17657" s="8" t="s">
        <v>21946</v>
      </c>
      <c r="H17657" s="8"/>
    </row>
    <row r="17658" spans="1:8" hidden="1" x14ac:dyDescent="0.3">
      <c r="A17658" s="8" t="s">
        <v>1155</v>
      </c>
      <c r="C17658">
        <v>7.3</v>
      </c>
      <c r="D17658" s="14"/>
      <c r="E17658" s="8" t="s">
        <v>16</v>
      </c>
      <c r="F17658" s="8" t="s">
        <v>21959</v>
      </c>
      <c r="G17658" s="8" t="s">
        <v>21946</v>
      </c>
      <c r="H17658" s="8"/>
    </row>
    <row r="17659" spans="1:8" hidden="1" x14ac:dyDescent="0.3">
      <c r="A17659" s="8" t="s">
        <v>1156</v>
      </c>
      <c r="C17659">
        <v>13.3</v>
      </c>
      <c r="D17659" s="14"/>
      <c r="E17659" s="8" t="s">
        <v>16</v>
      </c>
      <c r="F17659" s="8" t="s">
        <v>21959</v>
      </c>
      <c r="G17659" s="8" t="s">
        <v>21946</v>
      </c>
      <c r="H17659" s="8"/>
    </row>
    <row r="17660" spans="1:8" hidden="1" x14ac:dyDescent="0.3">
      <c r="A17660" s="8" t="s">
        <v>1157</v>
      </c>
      <c r="C17660">
        <v>5.66</v>
      </c>
      <c r="D17660" s="14">
        <v>0.36</v>
      </c>
      <c r="E17660" s="8" t="s">
        <v>16</v>
      </c>
      <c r="F17660" s="8" t="s">
        <v>21959</v>
      </c>
      <c r="G17660" s="8" t="s">
        <v>21946</v>
      </c>
      <c r="H17660" s="8"/>
    </row>
    <row r="17661" spans="1:8" x14ac:dyDescent="0.3">
      <c r="A17661" s="8" t="s">
        <v>1158</v>
      </c>
      <c r="C17661">
        <v>1.8</v>
      </c>
      <c r="D17661" s="14">
        <v>0.4</v>
      </c>
      <c r="E17661" s="8">
        <v>72</v>
      </c>
      <c r="F17661" s="8" t="s">
        <v>21959</v>
      </c>
      <c r="G17661" s="8" t="s">
        <v>116</v>
      </c>
      <c r="H17661" s="8"/>
    </row>
    <row r="17662" spans="1:8" hidden="1" x14ac:dyDescent="0.3">
      <c r="A17662" s="8" t="s">
        <v>1159</v>
      </c>
      <c r="C17662">
        <v>5.7</v>
      </c>
      <c r="D17662" s="14"/>
      <c r="E17662" s="8">
        <v>102</v>
      </c>
      <c r="F17662" s="8" t="s">
        <v>21959</v>
      </c>
      <c r="G17662" s="8" t="s">
        <v>738</v>
      </c>
      <c r="H17662" s="8"/>
    </row>
    <row r="17663" spans="1:8" hidden="1" x14ac:dyDescent="0.3">
      <c r="A17663" s="8" t="s">
        <v>1160</v>
      </c>
      <c r="C17663">
        <v>14.2</v>
      </c>
      <c r="D17663" s="14"/>
      <c r="E17663" s="8" t="s">
        <v>16</v>
      </c>
      <c r="F17663" s="8" t="s">
        <v>21959</v>
      </c>
      <c r="G17663" s="8" t="s">
        <v>21946</v>
      </c>
      <c r="H17663" s="8"/>
    </row>
    <row r="17664" spans="1:8" hidden="1" x14ac:dyDescent="0.3">
      <c r="A17664" s="8" t="s">
        <v>1161</v>
      </c>
      <c r="C17664">
        <v>59.99</v>
      </c>
      <c r="D17664" s="14">
        <v>0.67</v>
      </c>
      <c r="E17664" s="8" t="s">
        <v>16</v>
      </c>
      <c r="F17664" s="8" t="s">
        <v>21959</v>
      </c>
      <c r="G17664" s="8" t="s">
        <v>21946</v>
      </c>
      <c r="H17664" s="8"/>
    </row>
    <row r="17665" spans="1:8" hidden="1" x14ac:dyDescent="0.3">
      <c r="A17665" s="8" t="s">
        <v>1162</v>
      </c>
      <c r="C17665">
        <v>4.9000000000000004</v>
      </c>
      <c r="D17665" s="14">
        <v>0.02</v>
      </c>
      <c r="E17665" s="8" t="s">
        <v>16</v>
      </c>
      <c r="F17665" s="8" t="s">
        <v>21959</v>
      </c>
      <c r="G17665" s="8" t="s">
        <v>21946</v>
      </c>
      <c r="H17665" s="8"/>
    </row>
    <row r="17666" spans="1:8" hidden="1" x14ac:dyDescent="0.3">
      <c r="A17666" s="8" t="s">
        <v>1163</v>
      </c>
      <c r="C17666">
        <v>9.1999999999999993</v>
      </c>
      <c r="D17666" s="14"/>
      <c r="E17666" s="8" t="s">
        <v>16</v>
      </c>
      <c r="F17666" s="8" t="s">
        <v>21959</v>
      </c>
      <c r="G17666" s="8" t="s">
        <v>21946</v>
      </c>
      <c r="H17666" s="8"/>
    </row>
    <row r="17667" spans="1:8" hidden="1" x14ac:dyDescent="0.3">
      <c r="A17667" s="8" t="s">
        <v>1164</v>
      </c>
      <c r="C17667">
        <v>4.6500000000000004</v>
      </c>
      <c r="D17667" s="14">
        <v>0.47</v>
      </c>
      <c r="E17667" s="8" t="s">
        <v>16</v>
      </c>
      <c r="F17667" s="8" t="s">
        <v>21959</v>
      </c>
      <c r="G17667" s="8" t="s">
        <v>21946</v>
      </c>
      <c r="H17667" s="8"/>
    </row>
    <row r="17668" spans="1:8" hidden="1" x14ac:dyDescent="0.3">
      <c r="A17668" s="8" t="s">
        <v>1165</v>
      </c>
      <c r="C17668">
        <v>15.9</v>
      </c>
      <c r="D17668" s="14">
        <v>0.04</v>
      </c>
      <c r="E17668" s="8" t="s">
        <v>16</v>
      </c>
      <c r="F17668" s="8" t="s">
        <v>21959</v>
      </c>
      <c r="G17668" s="8" t="s">
        <v>21946</v>
      </c>
      <c r="H17668" s="8"/>
    </row>
    <row r="17669" spans="1:8" hidden="1" x14ac:dyDescent="0.3">
      <c r="A17669" s="8" t="s">
        <v>1166</v>
      </c>
      <c r="C17669">
        <v>3.86</v>
      </c>
      <c r="D17669" s="14">
        <v>0.47</v>
      </c>
      <c r="E17669" s="8" t="s">
        <v>16</v>
      </c>
      <c r="F17669" s="8" t="s">
        <v>21959</v>
      </c>
      <c r="G17669" s="8" t="s">
        <v>21946</v>
      </c>
      <c r="H17669" s="8"/>
    </row>
    <row r="17670" spans="1:8" hidden="1" x14ac:dyDescent="0.3">
      <c r="A17670" s="8" t="s">
        <v>1167</v>
      </c>
      <c r="C17670">
        <v>9.6</v>
      </c>
      <c r="D17670" s="14"/>
      <c r="E17670" s="8" t="s">
        <v>16</v>
      </c>
      <c r="F17670" s="8" t="s">
        <v>21959</v>
      </c>
      <c r="G17670" s="8" t="s">
        <v>21946</v>
      </c>
      <c r="H17670" s="8"/>
    </row>
    <row r="17671" spans="1:8" hidden="1" x14ac:dyDescent="0.3">
      <c r="A17671" s="8" t="s">
        <v>1168</v>
      </c>
      <c r="C17671">
        <v>10.5</v>
      </c>
      <c r="D17671" s="14"/>
      <c r="E17671" s="8" t="s">
        <v>16</v>
      </c>
      <c r="F17671" s="8" t="s">
        <v>21959</v>
      </c>
      <c r="G17671" s="8" t="s">
        <v>21946</v>
      </c>
      <c r="H17671" s="8"/>
    </row>
    <row r="17672" spans="1:8" hidden="1" x14ac:dyDescent="0.3">
      <c r="A17672" s="8" t="s">
        <v>1169</v>
      </c>
      <c r="C17672">
        <v>4.3</v>
      </c>
      <c r="D17672" s="14"/>
      <c r="E17672" s="8" t="s">
        <v>16</v>
      </c>
      <c r="F17672" s="8" t="s">
        <v>21959</v>
      </c>
      <c r="G17672" s="8" t="s">
        <v>21946</v>
      </c>
      <c r="H17672" s="8"/>
    </row>
    <row r="17673" spans="1:8" hidden="1" x14ac:dyDescent="0.3">
      <c r="A17673" s="8" t="s">
        <v>1170</v>
      </c>
      <c r="C17673">
        <v>13.4</v>
      </c>
      <c r="D17673" s="14"/>
      <c r="E17673" s="8" t="s">
        <v>16</v>
      </c>
      <c r="F17673" s="8" t="s">
        <v>21959</v>
      </c>
      <c r="G17673" s="8" t="s">
        <v>21946</v>
      </c>
      <c r="H17673" s="8"/>
    </row>
    <row r="17674" spans="1:8" hidden="1" x14ac:dyDescent="0.3">
      <c r="A17674" s="8" t="s">
        <v>1171</v>
      </c>
      <c r="C17674">
        <v>17.13</v>
      </c>
      <c r="D17674" s="14">
        <v>0.28000000000000003</v>
      </c>
      <c r="E17674" s="8" t="s">
        <v>16</v>
      </c>
      <c r="F17674" s="8" t="s">
        <v>21959</v>
      </c>
      <c r="G17674" s="8" t="s">
        <v>21946</v>
      </c>
      <c r="H17674" s="8"/>
    </row>
    <row r="17675" spans="1:8" hidden="1" x14ac:dyDescent="0.3">
      <c r="A17675" s="8" t="s">
        <v>1172</v>
      </c>
      <c r="C17675">
        <v>34.200000000000003</v>
      </c>
      <c r="D17675" s="14"/>
      <c r="E17675" s="8">
        <v>32</v>
      </c>
      <c r="F17675" s="8" t="s">
        <v>21959</v>
      </c>
      <c r="G17675" s="8" t="s">
        <v>1173</v>
      </c>
      <c r="H17675" s="8"/>
    </row>
    <row r="17676" spans="1:8" hidden="1" x14ac:dyDescent="0.3">
      <c r="A17676" s="8" t="s">
        <v>1174</v>
      </c>
      <c r="C17676">
        <v>10.4</v>
      </c>
      <c r="D17676" s="14">
        <v>0.04</v>
      </c>
      <c r="E17676" s="8" t="s">
        <v>16</v>
      </c>
      <c r="F17676" s="8" t="s">
        <v>21959</v>
      </c>
      <c r="G17676" s="8" t="s">
        <v>21946</v>
      </c>
      <c r="H17676" s="8"/>
    </row>
    <row r="17677" spans="1:8" hidden="1" x14ac:dyDescent="0.3">
      <c r="A17677" s="8" t="s">
        <v>1175</v>
      </c>
      <c r="C17677">
        <v>4.3</v>
      </c>
      <c r="D17677" s="14"/>
      <c r="E17677" s="8" t="s">
        <v>16</v>
      </c>
      <c r="F17677" s="8" t="s">
        <v>21959</v>
      </c>
      <c r="G17677" s="8" t="s">
        <v>21946</v>
      </c>
      <c r="H17677" s="8"/>
    </row>
    <row r="17678" spans="1:8" hidden="1" x14ac:dyDescent="0.3">
      <c r="A17678" s="8" t="s">
        <v>1176</v>
      </c>
      <c r="C17678">
        <v>0.95</v>
      </c>
      <c r="D17678" s="14">
        <v>0.47</v>
      </c>
      <c r="E17678" s="8" t="s">
        <v>16</v>
      </c>
      <c r="F17678" s="8" t="s">
        <v>21959</v>
      </c>
      <c r="G17678" s="8" t="s">
        <v>21946</v>
      </c>
      <c r="H17678" s="8"/>
    </row>
    <row r="17679" spans="1:8" hidden="1" x14ac:dyDescent="0.3">
      <c r="A17679" s="8" t="s">
        <v>1177</v>
      </c>
      <c r="C17679">
        <v>10.9</v>
      </c>
      <c r="D17679" s="14">
        <v>0.04</v>
      </c>
      <c r="E17679" s="8" t="s">
        <v>16</v>
      </c>
      <c r="F17679" s="8" t="s">
        <v>21959</v>
      </c>
      <c r="G17679" s="8" t="s">
        <v>21946</v>
      </c>
      <c r="H17679" s="8"/>
    </row>
    <row r="17680" spans="1:8" hidden="1" x14ac:dyDescent="0.3">
      <c r="A17680" s="8" t="s">
        <v>1178</v>
      </c>
      <c r="C17680">
        <v>16.899999999999999</v>
      </c>
      <c r="D17680" s="14"/>
      <c r="E17680" s="8">
        <v>72</v>
      </c>
      <c r="F17680" s="8" t="s">
        <v>21959</v>
      </c>
      <c r="G17680" s="8" t="s">
        <v>126</v>
      </c>
      <c r="H17680" s="8"/>
    </row>
    <row r="17681" spans="1:8" hidden="1" x14ac:dyDescent="0.3">
      <c r="A17681" s="8" t="s">
        <v>1179</v>
      </c>
      <c r="C17681">
        <v>169.99</v>
      </c>
      <c r="D17681" s="14">
        <v>0.15</v>
      </c>
      <c r="E17681" s="8" t="s">
        <v>16</v>
      </c>
      <c r="F17681" s="8" t="s">
        <v>21959</v>
      </c>
      <c r="G17681" s="8" t="s">
        <v>21946</v>
      </c>
      <c r="H17681" s="8"/>
    </row>
    <row r="17682" spans="1:8" hidden="1" x14ac:dyDescent="0.3">
      <c r="A17682" s="8" t="s">
        <v>1180</v>
      </c>
      <c r="C17682">
        <v>11.7</v>
      </c>
      <c r="D17682" s="14">
        <v>0.12</v>
      </c>
      <c r="E17682" s="8" t="s">
        <v>16</v>
      </c>
      <c r="F17682" s="8" t="s">
        <v>21959</v>
      </c>
      <c r="G17682" s="8" t="s">
        <v>21946</v>
      </c>
      <c r="H17682" s="8"/>
    </row>
    <row r="17683" spans="1:8" hidden="1" x14ac:dyDescent="0.3">
      <c r="A17683" s="8" t="s">
        <v>1181</v>
      </c>
      <c r="C17683">
        <v>7.36</v>
      </c>
      <c r="D17683" s="14">
        <v>0.23</v>
      </c>
      <c r="E17683" s="8" t="s">
        <v>16</v>
      </c>
      <c r="F17683" s="8" t="s">
        <v>21959</v>
      </c>
      <c r="G17683" s="8" t="s">
        <v>21946</v>
      </c>
      <c r="H17683" s="8"/>
    </row>
    <row r="17684" spans="1:8" hidden="1" x14ac:dyDescent="0.3">
      <c r="A17684" s="8" t="s">
        <v>1182</v>
      </c>
      <c r="C17684">
        <v>10.08</v>
      </c>
      <c r="D17684" s="14">
        <v>0.55000000000000004</v>
      </c>
      <c r="E17684" s="8" t="s">
        <v>16</v>
      </c>
      <c r="F17684" s="8" t="s">
        <v>21959</v>
      </c>
      <c r="G17684" s="8" t="s">
        <v>21946</v>
      </c>
      <c r="H17684" s="8"/>
    </row>
    <row r="17685" spans="1:8" x14ac:dyDescent="0.3">
      <c r="A17685" s="8" t="s">
        <v>1183</v>
      </c>
      <c r="C17685">
        <v>5.36</v>
      </c>
      <c r="D17685" s="14">
        <v>0.19</v>
      </c>
      <c r="E17685" s="8">
        <v>92</v>
      </c>
      <c r="F17685" s="8" t="s">
        <v>21959</v>
      </c>
      <c r="G17685" s="8" t="s">
        <v>1136</v>
      </c>
      <c r="H17685" s="8"/>
    </row>
    <row r="17686" spans="1:8" hidden="1" x14ac:dyDescent="0.3">
      <c r="A17686" s="8" t="s">
        <v>1184</v>
      </c>
      <c r="C17686">
        <v>2.2999999999999998</v>
      </c>
      <c r="D17686" s="14">
        <v>0.23</v>
      </c>
      <c r="E17686" s="8" t="s">
        <v>16</v>
      </c>
      <c r="F17686" s="8" t="s">
        <v>21959</v>
      </c>
      <c r="G17686" s="8" t="s">
        <v>21946</v>
      </c>
      <c r="H17686" s="8"/>
    </row>
    <row r="17687" spans="1:8" hidden="1" x14ac:dyDescent="0.3">
      <c r="A17687" s="8" t="s">
        <v>1185</v>
      </c>
      <c r="C17687">
        <v>8.6999999999999993</v>
      </c>
      <c r="D17687" s="14"/>
      <c r="E17687" s="8" t="s">
        <v>16</v>
      </c>
      <c r="F17687" s="8" t="s">
        <v>21959</v>
      </c>
      <c r="G17687" s="8" t="s">
        <v>21946</v>
      </c>
      <c r="H17687" s="8"/>
    </row>
    <row r="17688" spans="1:8" hidden="1" x14ac:dyDescent="0.3">
      <c r="A17688" s="8" t="s">
        <v>1186</v>
      </c>
      <c r="C17688">
        <v>4.4000000000000004</v>
      </c>
      <c r="D17688" s="14"/>
      <c r="E17688" s="8" t="s">
        <v>16</v>
      </c>
      <c r="F17688" s="8" t="s">
        <v>21959</v>
      </c>
      <c r="G17688" s="8" t="s">
        <v>21946</v>
      </c>
      <c r="H17688" s="8"/>
    </row>
    <row r="17689" spans="1:8" hidden="1" x14ac:dyDescent="0.3">
      <c r="A17689" s="8" t="s">
        <v>1187</v>
      </c>
      <c r="C17689">
        <v>3.5</v>
      </c>
      <c r="D17689" s="14"/>
      <c r="E17689" s="8" t="s">
        <v>16</v>
      </c>
      <c r="F17689" s="8" t="s">
        <v>21959</v>
      </c>
      <c r="G17689" s="8" t="s">
        <v>21946</v>
      </c>
      <c r="H17689" s="8"/>
    </row>
    <row r="17690" spans="1:8" x14ac:dyDescent="0.3">
      <c r="A17690" s="8" t="s">
        <v>1188</v>
      </c>
      <c r="C17690">
        <v>33.799999999999997</v>
      </c>
      <c r="D17690" s="14">
        <v>0.06</v>
      </c>
      <c r="E17690" s="8">
        <v>102</v>
      </c>
      <c r="F17690" s="8" t="s">
        <v>21959</v>
      </c>
      <c r="G17690" s="8" t="s">
        <v>608</v>
      </c>
      <c r="H17690" s="8"/>
    </row>
    <row r="17691" spans="1:8" hidden="1" x14ac:dyDescent="0.3">
      <c r="A17691" s="8" t="s">
        <v>1189</v>
      </c>
      <c r="C17691">
        <v>4.3</v>
      </c>
      <c r="D17691" s="14">
        <v>0.04</v>
      </c>
      <c r="E17691" s="8" t="s">
        <v>16</v>
      </c>
      <c r="F17691" s="8" t="s">
        <v>21959</v>
      </c>
      <c r="G17691" s="8" t="s">
        <v>21946</v>
      </c>
      <c r="H17691" s="8"/>
    </row>
    <row r="17692" spans="1:8" hidden="1" x14ac:dyDescent="0.3">
      <c r="A17692" s="8" t="s">
        <v>1190</v>
      </c>
      <c r="C17692">
        <v>10.6</v>
      </c>
      <c r="D17692" s="14">
        <v>0.19</v>
      </c>
      <c r="E17692" s="8" t="s">
        <v>16</v>
      </c>
      <c r="F17692" s="8" t="s">
        <v>21959</v>
      </c>
      <c r="G17692" s="8" t="s">
        <v>21946</v>
      </c>
      <c r="H17692" s="8"/>
    </row>
    <row r="17693" spans="1:8" hidden="1" x14ac:dyDescent="0.3">
      <c r="A17693" s="8" t="s">
        <v>1191</v>
      </c>
      <c r="C17693">
        <v>17.05</v>
      </c>
      <c r="D17693" s="14">
        <v>0.13</v>
      </c>
      <c r="E17693" s="8" t="s">
        <v>16</v>
      </c>
      <c r="F17693" s="8" t="s">
        <v>21959</v>
      </c>
      <c r="G17693" s="8" t="s">
        <v>21946</v>
      </c>
      <c r="H17693" s="8"/>
    </row>
    <row r="17694" spans="1:8" hidden="1" x14ac:dyDescent="0.3">
      <c r="A17694" s="8" t="s">
        <v>1192</v>
      </c>
      <c r="C17694">
        <v>12.6</v>
      </c>
      <c r="D17694" s="14"/>
      <c r="E17694" s="8" t="s">
        <v>16</v>
      </c>
      <c r="F17694" s="8" t="s">
        <v>21959</v>
      </c>
      <c r="G17694" s="8" t="s">
        <v>21946</v>
      </c>
      <c r="H17694" s="8"/>
    </row>
    <row r="17695" spans="1:8" hidden="1" x14ac:dyDescent="0.3">
      <c r="A17695" s="8" t="s">
        <v>1193</v>
      </c>
      <c r="C17695">
        <v>13.5</v>
      </c>
      <c r="D17695" s="14"/>
      <c r="E17695" s="8">
        <v>82</v>
      </c>
      <c r="F17695" s="8" t="s">
        <v>21959</v>
      </c>
      <c r="G17695" s="8" t="s">
        <v>302</v>
      </c>
      <c r="H17695" s="8"/>
    </row>
    <row r="17696" spans="1:8" hidden="1" x14ac:dyDescent="0.3">
      <c r="A17696" s="8" t="s">
        <v>1194</v>
      </c>
      <c r="C17696">
        <v>15.4</v>
      </c>
      <c r="D17696" s="14">
        <v>0.04</v>
      </c>
      <c r="E17696" s="8" t="s">
        <v>16</v>
      </c>
      <c r="F17696" s="8" t="s">
        <v>21959</v>
      </c>
      <c r="G17696" s="8" t="s">
        <v>21946</v>
      </c>
      <c r="H17696" s="8"/>
    </row>
    <row r="17697" spans="1:8" hidden="1" x14ac:dyDescent="0.3">
      <c r="A17697" s="8" t="s">
        <v>1195</v>
      </c>
      <c r="C17697">
        <v>11.2</v>
      </c>
      <c r="D17697" s="14"/>
      <c r="E17697" s="8" t="s">
        <v>16</v>
      </c>
      <c r="F17697" s="8" t="s">
        <v>21959</v>
      </c>
      <c r="G17697" s="8" t="s">
        <v>21946</v>
      </c>
      <c r="H17697" s="8"/>
    </row>
    <row r="17698" spans="1:8" hidden="1" x14ac:dyDescent="0.3">
      <c r="A17698" s="8" t="s">
        <v>1196</v>
      </c>
      <c r="C17698">
        <v>13.8</v>
      </c>
      <c r="D17698" s="14">
        <v>0.04</v>
      </c>
      <c r="E17698" s="8" t="s">
        <v>16</v>
      </c>
      <c r="F17698" s="8" t="s">
        <v>21959</v>
      </c>
      <c r="G17698" s="8" t="s">
        <v>21946</v>
      </c>
      <c r="H17698" s="8"/>
    </row>
    <row r="17699" spans="1:8" hidden="1" x14ac:dyDescent="0.3">
      <c r="A17699" s="8" t="s">
        <v>1197</v>
      </c>
      <c r="C17699">
        <v>4.7</v>
      </c>
      <c r="D17699" s="14"/>
      <c r="E17699" s="8" t="s">
        <v>16</v>
      </c>
      <c r="F17699" s="8" t="s">
        <v>21959</v>
      </c>
      <c r="G17699" s="8" t="s">
        <v>21946</v>
      </c>
      <c r="H17699" s="8"/>
    </row>
    <row r="17700" spans="1:8" x14ac:dyDescent="0.3">
      <c r="A17700" s="8" t="s">
        <v>1198</v>
      </c>
      <c r="C17700">
        <v>4.3</v>
      </c>
      <c r="D17700" s="14">
        <v>7.0000000000000007E-2</v>
      </c>
      <c r="E17700" s="8">
        <v>52</v>
      </c>
      <c r="F17700" s="8" t="s">
        <v>21959</v>
      </c>
      <c r="G17700" s="8" t="s">
        <v>134</v>
      </c>
      <c r="H17700" s="8"/>
    </row>
    <row r="17701" spans="1:8" x14ac:dyDescent="0.3">
      <c r="A17701" s="8" t="s">
        <v>1199</v>
      </c>
      <c r="C17701">
        <v>49.99</v>
      </c>
      <c r="D17701" s="14">
        <v>0.57999999999999996</v>
      </c>
      <c r="E17701" s="8">
        <v>32</v>
      </c>
      <c r="F17701" s="8" t="s">
        <v>21959</v>
      </c>
      <c r="G17701" s="8" t="s">
        <v>1200</v>
      </c>
      <c r="H17701" s="8"/>
    </row>
    <row r="17702" spans="1:8" hidden="1" x14ac:dyDescent="0.3">
      <c r="A17702" s="8" t="s">
        <v>1201</v>
      </c>
      <c r="C17702">
        <v>6.5</v>
      </c>
      <c r="D17702" s="14"/>
      <c r="E17702" s="8" t="s">
        <v>16</v>
      </c>
      <c r="F17702" s="8" t="s">
        <v>21959</v>
      </c>
      <c r="G17702" s="8" t="s">
        <v>21946</v>
      </c>
      <c r="H17702" s="8"/>
    </row>
    <row r="17703" spans="1:8" hidden="1" x14ac:dyDescent="0.3">
      <c r="A17703" s="8" t="s">
        <v>1202</v>
      </c>
      <c r="C17703">
        <v>4.2</v>
      </c>
      <c r="D17703" s="14"/>
      <c r="E17703" s="8" t="s">
        <v>16</v>
      </c>
      <c r="F17703" s="8" t="s">
        <v>21959</v>
      </c>
      <c r="G17703" s="8" t="s">
        <v>21946</v>
      </c>
      <c r="H17703" s="8"/>
    </row>
    <row r="17704" spans="1:8" hidden="1" x14ac:dyDescent="0.3">
      <c r="A17704" s="8" t="s">
        <v>1203</v>
      </c>
      <c r="C17704">
        <v>199.99</v>
      </c>
      <c r="D17704" s="14">
        <v>0.34</v>
      </c>
      <c r="E17704" s="8" t="s">
        <v>16</v>
      </c>
      <c r="F17704" s="8" t="s">
        <v>21959</v>
      </c>
      <c r="G17704" s="8" t="s">
        <v>21946</v>
      </c>
      <c r="H17704" s="8"/>
    </row>
    <row r="17705" spans="1:8" x14ac:dyDescent="0.3">
      <c r="A17705" s="8" t="s">
        <v>1204</v>
      </c>
      <c r="C17705">
        <v>12.7</v>
      </c>
      <c r="D17705" s="14">
        <v>0.03</v>
      </c>
      <c r="E17705" s="8">
        <v>2</v>
      </c>
      <c r="F17705" s="8" t="s">
        <v>21959</v>
      </c>
      <c r="G17705" s="8" t="s">
        <v>143</v>
      </c>
      <c r="H17705" s="8"/>
    </row>
    <row r="17706" spans="1:8" hidden="1" x14ac:dyDescent="0.3">
      <c r="A17706" s="8" t="s">
        <v>1205</v>
      </c>
      <c r="C17706">
        <v>22.4</v>
      </c>
      <c r="D17706" s="14"/>
      <c r="E17706" s="8" t="s">
        <v>16</v>
      </c>
      <c r="F17706" s="8" t="s">
        <v>21959</v>
      </c>
      <c r="G17706" s="8" t="s">
        <v>21946</v>
      </c>
      <c r="H17706" s="8"/>
    </row>
    <row r="17707" spans="1:8" hidden="1" x14ac:dyDescent="0.3">
      <c r="A17707" s="8" t="s">
        <v>1206</v>
      </c>
      <c r="C17707">
        <v>2.8</v>
      </c>
      <c r="D17707" s="14"/>
      <c r="E17707" s="8" t="s">
        <v>16</v>
      </c>
      <c r="F17707" s="8" t="s">
        <v>21959</v>
      </c>
      <c r="G17707" s="8" t="s">
        <v>21946</v>
      </c>
      <c r="H17707" s="8"/>
    </row>
    <row r="17708" spans="1:8" hidden="1" x14ac:dyDescent="0.3">
      <c r="A17708" s="8" t="s">
        <v>1207</v>
      </c>
      <c r="C17708">
        <v>5</v>
      </c>
      <c r="D17708" s="14">
        <v>0.09</v>
      </c>
      <c r="E17708" s="8" t="s">
        <v>16</v>
      </c>
      <c r="F17708" s="8" t="s">
        <v>21959</v>
      </c>
      <c r="G17708" s="8" t="s">
        <v>21946</v>
      </c>
      <c r="H17708" s="8"/>
    </row>
    <row r="17709" spans="1:8" hidden="1" x14ac:dyDescent="0.3">
      <c r="A17709" s="8" t="s">
        <v>1208</v>
      </c>
      <c r="C17709">
        <v>5.6</v>
      </c>
      <c r="D17709" s="14">
        <v>0.02</v>
      </c>
      <c r="E17709" s="8" t="s">
        <v>16</v>
      </c>
      <c r="F17709" s="8" t="s">
        <v>21959</v>
      </c>
      <c r="G17709" s="8" t="s">
        <v>21946</v>
      </c>
      <c r="H17709" s="8"/>
    </row>
    <row r="17710" spans="1:8" hidden="1" x14ac:dyDescent="0.3">
      <c r="A17710" s="8" t="s">
        <v>1209</v>
      </c>
      <c r="C17710">
        <v>2.2000000000000002</v>
      </c>
      <c r="D17710" s="14">
        <v>0.04</v>
      </c>
      <c r="E17710" s="8" t="s">
        <v>16</v>
      </c>
      <c r="F17710" s="8" t="s">
        <v>21959</v>
      </c>
      <c r="G17710" s="8" t="s">
        <v>21946</v>
      </c>
      <c r="H17710" s="8"/>
    </row>
    <row r="17711" spans="1:8" hidden="1" x14ac:dyDescent="0.3">
      <c r="A17711" s="8" t="s">
        <v>1210</v>
      </c>
      <c r="C17711">
        <v>7.3</v>
      </c>
      <c r="D17711" s="14"/>
      <c r="E17711" s="8" t="s">
        <v>16</v>
      </c>
      <c r="F17711" s="8" t="s">
        <v>21959</v>
      </c>
      <c r="G17711" s="8" t="s">
        <v>21946</v>
      </c>
      <c r="H17711" s="8"/>
    </row>
    <row r="17712" spans="1:8" hidden="1" x14ac:dyDescent="0.3">
      <c r="A17712" s="8" t="s">
        <v>1211</v>
      </c>
      <c r="C17712">
        <v>6.3</v>
      </c>
      <c r="D17712" s="14"/>
      <c r="E17712" s="8" t="s">
        <v>16</v>
      </c>
      <c r="F17712" s="8" t="s">
        <v>21959</v>
      </c>
      <c r="G17712" s="8" t="s">
        <v>21946</v>
      </c>
      <c r="H17712" s="8"/>
    </row>
    <row r="17713" spans="1:8" hidden="1" x14ac:dyDescent="0.3">
      <c r="A17713" s="8" t="s">
        <v>1212</v>
      </c>
      <c r="C17713">
        <v>6.5</v>
      </c>
      <c r="D17713" s="14">
        <v>0.06</v>
      </c>
      <c r="E17713" s="8" t="s">
        <v>16</v>
      </c>
      <c r="F17713" s="8" t="s">
        <v>21959</v>
      </c>
      <c r="G17713" s="8" t="s">
        <v>21946</v>
      </c>
      <c r="H17713" s="8"/>
    </row>
    <row r="17714" spans="1:8" hidden="1" x14ac:dyDescent="0.3">
      <c r="A17714" s="8" t="s">
        <v>1213</v>
      </c>
      <c r="C17714">
        <v>12.8</v>
      </c>
      <c r="D17714" s="14">
        <v>0.04</v>
      </c>
      <c r="E17714" s="8" t="s">
        <v>16</v>
      </c>
      <c r="F17714" s="8" t="s">
        <v>21959</v>
      </c>
      <c r="G17714" s="8" t="s">
        <v>21946</v>
      </c>
      <c r="H17714" s="8"/>
    </row>
    <row r="17715" spans="1:8" x14ac:dyDescent="0.3">
      <c r="A17715" s="8" t="s">
        <v>1214</v>
      </c>
      <c r="C17715">
        <v>2.56</v>
      </c>
      <c r="D17715" s="14">
        <v>0.2</v>
      </c>
      <c r="E17715" s="8">
        <v>72</v>
      </c>
      <c r="F17715" s="8" t="s">
        <v>21959</v>
      </c>
      <c r="G17715" s="8" t="s">
        <v>351</v>
      </c>
      <c r="H17715" s="8"/>
    </row>
    <row r="17716" spans="1:8" hidden="1" x14ac:dyDescent="0.3">
      <c r="A17716" s="8" t="s">
        <v>1215</v>
      </c>
      <c r="C17716">
        <v>5.4</v>
      </c>
      <c r="D17716" s="14">
        <v>0.02</v>
      </c>
      <c r="E17716" s="8" t="s">
        <v>16</v>
      </c>
      <c r="F17716" s="8" t="s">
        <v>21959</v>
      </c>
      <c r="G17716" s="8" t="s">
        <v>21946</v>
      </c>
      <c r="H17716" s="8"/>
    </row>
    <row r="17717" spans="1:8" hidden="1" x14ac:dyDescent="0.3">
      <c r="A17717" s="8" t="s">
        <v>1216</v>
      </c>
      <c r="C17717">
        <v>12.6</v>
      </c>
      <c r="D17717" s="14">
        <v>0.09</v>
      </c>
      <c r="E17717" s="8" t="s">
        <v>16</v>
      </c>
      <c r="F17717" s="8" t="s">
        <v>21959</v>
      </c>
      <c r="G17717" s="8" t="s">
        <v>21946</v>
      </c>
      <c r="H17717" s="8"/>
    </row>
    <row r="17718" spans="1:8" hidden="1" x14ac:dyDescent="0.3">
      <c r="A17718" s="8" t="s">
        <v>1217</v>
      </c>
      <c r="C17718">
        <v>10.4</v>
      </c>
      <c r="D17718" s="14"/>
      <c r="E17718" s="8" t="s">
        <v>16</v>
      </c>
      <c r="F17718" s="8" t="s">
        <v>21959</v>
      </c>
      <c r="G17718" s="8" t="s">
        <v>21946</v>
      </c>
      <c r="H17718" s="8"/>
    </row>
    <row r="17719" spans="1:8" hidden="1" x14ac:dyDescent="0.3">
      <c r="A17719" s="8" t="s">
        <v>1218</v>
      </c>
      <c r="C17719">
        <v>7.53</v>
      </c>
      <c r="D17719" s="14">
        <v>0.43</v>
      </c>
      <c r="E17719" s="8" t="s">
        <v>16</v>
      </c>
      <c r="F17719" s="8" t="s">
        <v>21959</v>
      </c>
      <c r="G17719" s="8" t="s">
        <v>21946</v>
      </c>
      <c r="H17719" s="8"/>
    </row>
    <row r="17720" spans="1:8" hidden="1" x14ac:dyDescent="0.3">
      <c r="A17720" s="8" t="s">
        <v>1219</v>
      </c>
      <c r="C17720">
        <v>4.8</v>
      </c>
      <c r="D17720" s="14">
        <v>0.04</v>
      </c>
      <c r="E17720" s="8" t="s">
        <v>16</v>
      </c>
      <c r="F17720" s="8" t="s">
        <v>21959</v>
      </c>
      <c r="G17720" s="8" t="s">
        <v>21946</v>
      </c>
      <c r="H17720" s="8"/>
    </row>
    <row r="17721" spans="1:8" x14ac:dyDescent="0.3">
      <c r="A17721" s="8" t="s">
        <v>1220</v>
      </c>
      <c r="C17721">
        <v>49.99</v>
      </c>
      <c r="D17721" s="14">
        <v>0.69</v>
      </c>
      <c r="E17721" s="8">
        <v>12</v>
      </c>
      <c r="F17721" s="8" t="s">
        <v>21959</v>
      </c>
      <c r="G17721" s="8" t="s">
        <v>559</v>
      </c>
      <c r="H17721" s="8"/>
    </row>
    <row r="17722" spans="1:8" x14ac:dyDescent="0.3">
      <c r="A17722" s="8" t="s">
        <v>1221</v>
      </c>
      <c r="C17722">
        <v>34.65</v>
      </c>
      <c r="D17722" s="14">
        <v>0.1</v>
      </c>
      <c r="E17722" s="8">
        <v>62</v>
      </c>
      <c r="F17722" s="8" t="s">
        <v>21959</v>
      </c>
      <c r="G17722" s="8" t="s">
        <v>1222</v>
      </c>
      <c r="H17722" s="8"/>
    </row>
    <row r="17723" spans="1:8" x14ac:dyDescent="0.3">
      <c r="A17723" s="8" t="s">
        <v>1223</v>
      </c>
      <c r="C17723">
        <v>12.3</v>
      </c>
      <c r="D17723" s="14">
        <v>0.04</v>
      </c>
      <c r="E17723" s="8">
        <v>62</v>
      </c>
      <c r="F17723" s="8" t="s">
        <v>21959</v>
      </c>
      <c r="G17723" s="8" t="s">
        <v>542</v>
      </c>
      <c r="H17723" s="8"/>
    </row>
    <row r="17724" spans="1:8" hidden="1" x14ac:dyDescent="0.3">
      <c r="A17724" s="8" t="s">
        <v>1224</v>
      </c>
      <c r="C17724">
        <v>13.8</v>
      </c>
      <c r="D17724" s="14"/>
      <c r="E17724" s="8" t="s">
        <v>16</v>
      </c>
      <c r="F17724" s="8" t="s">
        <v>21959</v>
      </c>
      <c r="G17724" s="8" t="s">
        <v>21946</v>
      </c>
      <c r="H17724" s="8"/>
    </row>
    <row r="17725" spans="1:8" hidden="1" x14ac:dyDescent="0.3">
      <c r="A17725" s="8" t="s">
        <v>1225</v>
      </c>
      <c r="C17725">
        <v>3</v>
      </c>
      <c r="D17725" s="14">
        <v>0.03</v>
      </c>
      <c r="E17725" s="8" t="s">
        <v>16</v>
      </c>
      <c r="F17725" s="8" t="s">
        <v>21959</v>
      </c>
      <c r="G17725" s="8" t="s">
        <v>21946</v>
      </c>
      <c r="H17725" s="8"/>
    </row>
    <row r="17726" spans="1:8" hidden="1" x14ac:dyDescent="0.3">
      <c r="A17726" s="8" t="s">
        <v>1226</v>
      </c>
      <c r="C17726">
        <v>7.1</v>
      </c>
      <c r="D17726" s="14"/>
      <c r="E17726" s="8" t="s">
        <v>16</v>
      </c>
      <c r="F17726" s="8" t="s">
        <v>21959</v>
      </c>
      <c r="G17726" s="8" t="s">
        <v>21946</v>
      </c>
      <c r="H17726" s="8"/>
    </row>
    <row r="17727" spans="1:8" hidden="1" x14ac:dyDescent="0.3">
      <c r="A17727" s="8" t="s">
        <v>1227</v>
      </c>
      <c r="C17727">
        <v>5.8</v>
      </c>
      <c r="D17727" s="14">
        <v>0.05</v>
      </c>
      <c r="E17727" s="8" t="s">
        <v>16</v>
      </c>
      <c r="F17727" s="8" t="s">
        <v>21959</v>
      </c>
      <c r="G17727" s="8" t="s">
        <v>21946</v>
      </c>
      <c r="H17727" s="8"/>
    </row>
    <row r="17728" spans="1:8" hidden="1" x14ac:dyDescent="0.3">
      <c r="A17728" s="8" t="s">
        <v>1228</v>
      </c>
      <c r="C17728">
        <v>37.700000000000003</v>
      </c>
      <c r="D17728" s="14"/>
      <c r="E17728" s="8">
        <v>62</v>
      </c>
      <c r="F17728" s="8" t="s">
        <v>21959</v>
      </c>
      <c r="G17728" s="8" t="s">
        <v>608</v>
      </c>
      <c r="H17728" s="8"/>
    </row>
    <row r="17729" spans="1:8" hidden="1" x14ac:dyDescent="0.3">
      <c r="A17729" s="8" t="s">
        <v>1229</v>
      </c>
      <c r="C17729">
        <v>7.92</v>
      </c>
      <c r="D17729" s="14">
        <v>0.4</v>
      </c>
      <c r="E17729" s="8" t="s">
        <v>16</v>
      </c>
      <c r="F17729" s="8" t="s">
        <v>21959</v>
      </c>
      <c r="G17729" s="8" t="s">
        <v>21946</v>
      </c>
      <c r="H17729" s="8"/>
    </row>
    <row r="17730" spans="1:8" x14ac:dyDescent="0.3">
      <c r="A17730" s="8" t="s">
        <v>1230</v>
      </c>
      <c r="C17730">
        <v>13.67</v>
      </c>
      <c r="D17730" s="14">
        <v>0.39</v>
      </c>
      <c r="E17730" s="8">
        <v>42</v>
      </c>
      <c r="F17730" s="8" t="s">
        <v>21959</v>
      </c>
      <c r="G17730" s="8" t="s">
        <v>377</v>
      </c>
      <c r="H17730" s="8"/>
    </row>
    <row r="17731" spans="1:8" hidden="1" x14ac:dyDescent="0.3">
      <c r="A17731" s="8" t="s">
        <v>1231</v>
      </c>
      <c r="C17731">
        <v>2.5</v>
      </c>
      <c r="D17731" s="14"/>
      <c r="E17731" s="8">
        <v>62</v>
      </c>
      <c r="F17731" s="8" t="s">
        <v>21959</v>
      </c>
      <c r="G17731" s="8" t="s">
        <v>351</v>
      </c>
      <c r="H17731" s="8"/>
    </row>
    <row r="17732" spans="1:8" hidden="1" x14ac:dyDescent="0.3">
      <c r="A17732" s="8" t="s">
        <v>1232</v>
      </c>
      <c r="C17732">
        <v>15.72</v>
      </c>
      <c r="D17732" s="14">
        <v>0.21</v>
      </c>
      <c r="E17732" s="8" t="s">
        <v>16</v>
      </c>
      <c r="F17732" s="8" t="s">
        <v>21959</v>
      </c>
      <c r="G17732" s="8" t="s">
        <v>21946</v>
      </c>
      <c r="H17732" s="8"/>
    </row>
    <row r="17733" spans="1:8" x14ac:dyDescent="0.3">
      <c r="A17733" s="8" t="s">
        <v>1233</v>
      </c>
      <c r="C17733">
        <v>18.8</v>
      </c>
      <c r="D17733" s="14">
        <v>0.04</v>
      </c>
      <c r="E17733" s="8">
        <v>32</v>
      </c>
      <c r="F17733" s="8" t="s">
        <v>21959</v>
      </c>
      <c r="G17733" s="8" t="s">
        <v>116</v>
      </c>
      <c r="H17733" s="8"/>
    </row>
    <row r="17734" spans="1:8" x14ac:dyDescent="0.3">
      <c r="A17734" s="8" t="s">
        <v>1234</v>
      </c>
      <c r="C17734">
        <v>8.8800000000000008</v>
      </c>
      <c r="D17734" s="14">
        <v>0.4</v>
      </c>
      <c r="E17734" s="8">
        <v>62</v>
      </c>
      <c r="F17734" s="8" t="s">
        <v>21959</v>
      </c>
      <c r="G17734" s="8" t="s">
        <v>1152</v>
      </c>
      <c r="H17734" s="8"/>
    </row>
    <row r="17735" spans="1:8" hidden="1" x14ac:dyDescent="0.3">
      <c r="A17735" s="8" t="s">
        <v>1235</v>
      </c>
      <c r="C17735">
        <v>11.97</v>
      </c>
      <c r="D17735" s="14">
        <v>0.35</v>
      </c>
      <c r="E17735" s="8" t="s">
        <v>16</v>
      </c>
      <c r="F17735" s="8" t="s">
        <v>21959</v>
      </c>
      <c r="G17735" s="8" t="s">
        <v>21946</v>
      </c>
      <c r="H17735" s="8"/>
    </row>
    <row r="17736" spans="1:8" hidden="1" x14ac:dyDescent="0.3">
      <c r="A17736" s="8" t="s">
        <v>1236</v>
      </c>
      <c r="C17736">
        <v>7.44</v>
      </c>
      <c r="D17736" s="14">
        <v>0.4</v>
      </c>
      <c r="E17736" s="8" t="s">
        <v>16</v>
      </c>
      <c r="F17736" s="8" t="s">
        <v>21959</v>
      </c>
      <c r="G17736" s="8" t="s">
        <v>21946</v>
      </c>
      <c r="H17736" s="8"/>
    </row>
    <row r="17737" spans="1:8" hidden="1" x14ac:dyDescent="0.3">
      <c r="A17737" s="8" t="s">
        <v>1237</v>
      </c>
      <c r="C17737">
        <v>2</v>
      </c>
      <c r="D17737" s="14"/>
      <c r="E17737" s="8" t="s">
        <v>16</v>
      </c>
      <c r="F17737" s="8" t="s">
        <v>21959</v>
      </c>
      <c r="G17737" s="8" t="s">
        <v>21946</v>
      </c>
      <c r="H17737" s="8"/>
    </row>
    <row r="17738" spans="1:8" hidden="1" x14ac:dyDescent="0.3">
      <c r="A17738" s="8" t="s">
        <v>1238</v>
      </c>
      <c r="C17738">
        <v>11.9</v>
      </c>
      <c r="D17738" s="14">
        <v>0.04</v>
      </c>
      <c r="E17738" s="8" t="s">
        <v>16</v>
      </c>
      <c r="F17738" s="8" t="s">
        <v>21959</v>
      </c>
      <c r="G17738" s="8" t="s">
        <v>21946</v>
      </c>
      <c r="H17738" s="8"/>
    </row>
    <row r="17739" spans="1:8" hidden="1" x14ac:dyDescent="0.3">
      <c r="A17739" s="8" t="s">
        <v>1239</v>
      </c>
      <c r="C17739">
        <v>43.9</v>
      </c>
      <c r="D17739" s="14"/>
      <c r="E17739" s="8" t="s">
        <v>16</v>
      </c>
      <c r="F17739" s="8" t="s">
        <v>21959</v>
      </c>
      <c r="G17739" s="8" t="s">
        <v>21946</v>
      </c>
      <c r="H17739" s="8"/>
    </row>
    <row r="17740" spans="1:8" hidden="1" x14ac:dyDescent="0.3">
      <c r="A17740" s="8" t="s">
        <v>1240</v>
      </c>
      <c r="C17740">
        <v>25.6</v>
      </c>
      <c r="D17740" s="14"/>
      <c r="E17740" s="8" t="s">
        <v>16</v>
      </c>
      <c r="F17740" s="8" t="s">
        <v>21959</v>
      </c>
      <c r="G17740" s="8" t="s">
        <v>21946</v>
      </c>
      <c r="H17740" s="8"/>
    </row>
    <row r="17741" spans="1:8" hidden="1" x14ac:dyDescent="0.3">
      <c r="A17741" s="8" t="s">
        <v>1241</v>
      </c>
      <c r="C17741">
        <v>6.08</v>
      </c>
      <c r="D17741" s="14">
        <v>0.22</v>
      </c>
      <c r="E17741" s="8" t="s">
        <v>16</v>
      </c>
      <c r="F17741" s="8" t="s">
        <v>21959</v>
      </c>
      <c r="G17741" s="8" t="s">
        <v>21946</v>
      </c>
      <c r="H17741" s="8"/>
    </row>
    <row r="17742" spans="1:8" hidden="1" x14ac:dyDescent="0.3">
      <c r="A17742" s="8" t="s">
        <v>1242</v>
      </c>
      <c r="C17742">
        <v>12.6</v>
      </c>
      <c r="D17742" s="14">
        <v>0.05</v>
      </c>
      <c r="E17742" s="8" t="s">
        <v>16</v>
      </c>
      <c r="F17742" s="8" t="s">
        <v>21959</v>
      </c>
      <c r="G17742" s="8" t="s">
        <v>21946</v>
      </c>
      <c r="H17742" s="8"/>
    </row>
    <row r="17743" spans="1:8" hidden="1" x14ac:dyDescent="0.3">
      <c r="A17743" s="8" t="s">
        <v>1243</v>
      </c>
      <c r="C17743">
        <v>7.9</v>
      </c>
      <c r="D17743" s="14">
        <v>0.05</v>
      </c>
      <c r="E17743" s="8" t="s">
        <v>16</v>
      </c>
      <c r="F17743" s="8" t="s">
        <v>21959</v>
      </c>
      <c r="G17743" s="8" t="s">
        <v>21946</v>
      </c>
      <c r="H17743" s="8"/>
    </row>
    <row r="17744" spans="1:8" hidden="1" x14ac:dyDescent="0.3">
      <c r="A17744" s="8" t="s">
        <v>1244</v>
      </c>
      <c r="C17744">
        <v>5.51</v>
      </c>
      <c r="D17744" s="14">
        <v>0.05</v>
      </c>
      <c r="E17744" s="8" t="s">
        <v>16</v>
      </c>
      <c r="F17744" s="8" t="s">
        <v>21959</v>
      </c>
      <c r="G17744" s="8" t="s">
        <v>21946</v>
      </c>
      <c r="H17744" s="8"/>
    </row>
    <row r="17745" spans="1:8" x14ac:dyDescent="0.3">
      <c r="A17745" s="8" t="s">
        <v>1245</v>
      </c>
      <c r="C17745">
        <v>89</v>
      </c>
      <c r="D17745" s="14">
        <v>0.44</v>
      </c>
      <c r="E17745" s="8">
        <v>42</v>
      </c>
      <c r="F17745" s="8" t="s">
        <v>21959</v>
      </c>
      <c r="G17745" s="8" t="s">
        <v>1246</v>
      </c>
      <c r="H17745" s="8"/>
    </row>
    <row r="17746" spans="1:8" hidden="1" x14ac:dyDescent="0.3">
      <c r="A17746" s="8" t="s">
        <v>1247</v>
      </c>
      <c r="C17746">
        <v>3.5</v>
      </c>
      <c r="D17746" s="14"/>
      <c r="E17746" s="8" t="s">
        <v>16</v>
      </c>
      <c r="F17746" s="8" t="s">
        <v>21959</v>
      </c>
      <c r="G17746" s="8" t="s">
        <v>21946</v>
      </c>
      <c r="H17746" s="8"/>
    </row>
    <row r="17747" spans="1:8" hidden="1" x14ac:dyDescent="0.3">
      <c r="A17747" s="8" t="s">
        <v>1248</v>
      </c>
      <c r="C17747">
        <v>12.8</v>
      </c>
      <c r="D17747" s="14">
        <v>0.1</v>
      </c>
      <c r="E17747" s="8" t="s">
        <v>16</v>
      </c>
      <c r="F17747" s="8" t="s">
        <v>21959</v>
      </c>
      <c r="G17747" s="8" t="s">
        <v>21946</v>
      </c>
      <c r="H17747" s="8"/>
    </row>
    <row r="17748" spans="1:8" x14ac:dyDescent="0.3">
      <c r="A17748" s="8" t="s">
        <v>1249</v>
      </c>
      <c r="C17748">
        <v>17.5</v>
      </c>
      <c r="D17748" s="14">
        <v>0.04</v>
      </c>
      <c r="E17748" s="8">
        <v>72</v>
      </c>
      <c r="F17748" s="8" t="s">
        <v>21959</v>
      </c>
      <c r="G17748" s="8" t="s">
        <v>1222</v>
      </c>
      <c r="H17748" s="8"/>
    </row>
    <row r="17749" spans="1:8" hidden="1" x14ac:dyDescent="0.3">
      <c r="A17749" s="8" t="s">
        <v>1250</v>
      </c>
      <c r="C17749">
        <v>9.6999999999999993</v>
      </c>
      <c r="D17749" s="14"/>
      <c r="E17749" s="8" t="s">
        <v>16</v>
      </c>
      <c r="F17749" s="8" t="s">
        <v>21959</v>
      </c>
      <c r="G17749" s="8" t="s">
        <v>21946</v>
      </c>
      <c r="H17749" s="8"/>
    </row>
    <row r="17750" spans="1:8" hidden="1" x14ac:dyDescent="0.3">
      <c r="A17750" s="8" t="s">
        <v>1251</v>
      </c>
      <c r="C17750">
        <v>9.1999999999999993</v>
      </c>
      <c r="D17750" s="14"/>
      <c r="E17750" s="8">
        <v>72</v>
      </c>
      <c r="F17750" s="8" t="s">
        <v>21959</v>
      </c>
      <c r="G17750" s="8" t="s">
        <v>1152</v>
      </c>
      <c r="H17750" s="8"/>
    </row>
    <row r="17751" spans="1:8" hidden="1" x14ac:dyDescent="0.3">
      <c r="A17751" s="8" t="s">
        <v>1252</v>
      </c>
      <c r="C17751">
        <v>8</v>
      </c>
      <c r="D17751" s="14"/>
      <c r="E17751" s="8" t="s">
        <v>16</v>
      </c>
      <c r="F17751" s="8" t="s">
        <v>21959</v>
      </c>
      <c r="G17751" s="8" t="s">
        <v>21946</v>
      </c>
      <c r="H17751" s="8"/>
    </row>
    <row r="17752" spans="1:8" hidden="1" x14ac:dyDescent="0.3">
      <c r="A17752" s="8" t="s">
        <v>1253</v>
      </c>
      <c r="C17752">
        <v>5.4</v>
      </c>
      <c r="D17752" s="14"/>
      <c r="E17752" s="8" t="s">
        <v>16</v>
      </c>
      <c r="F17752" s="8" t="s">
        <v>21959</v>
      </c>
      <c r="G17752" s="8" t="s">
        <v>21946</v>
      </c>
      <c r="H17752" s="8"/>
    </row>
    <row r="17753" spans="1:8" hidden="1" x14ac:dyDescent="0.3">
      <c r="A17753" s="8" t="s">
        <v>1254</v>
      </c>
      <c r="C17753">
        <v>79.989999999999995</v>
      </c>
      <c r="D17753" s="14">
        <v>0.44</v>
      </c>
      <c r="E17753" s="8" t="s">
        <v>16</v>
      </c>
      <c r="F17753" s="8" t="s">
        <v>21959</v>
      </c>
      <c r="G17753" s="8" t="s">
        <v>21946</v>
      </c>
      <c r="H17753" s="8"/>
    </row>
    <row r="17754" spans="1:8" hidden="1" x14ac:dyDescent="0.3">
      <c r="A17754" s="8" t="s">
        <v>1255</v>
      </c>
      <c r="C17754">
        <v>6.2</v>
      </c>
      <c r="D17754" s="14">
        <v>7.0000000000000007E-2</v>
      </c>
      <c r="E17754" s="8" t="s">
        <v>16</v>
      </c>
      <c r="F17754" s="8" t="s">
        <v>21959</v>
      </c>
      <c r="G17754" s="8" t="s">
        <v>21946</v>
      </c>
      <c r="H17754" s="8"/>
    </row>
    <row r="17755" spans="1:8" hidden="1" x14ac:dyDescent="0.3">
      <c r="A17755" s="8" t="s">
        <v>1256</v>
      </c>
      <c r="C17755">
        <v>6.7</v>
      </c>
      <c r="D17755" s="14"/>
      <c r="E17755" s="8" t="s">
        <v>16</v>
      </c>
      <c r="F17755" s="8" t="s">
        <v>21959</v>
      </c>
      <c r="G17755" s="8" t="s">
        <v>21946</v>
      </c>
      <c r="H17755" s="8"/>
    </row>
    <row r="17756" spans="1:8" hidden="1" x14ac:dyDescent="0.3">
      <c r="A17756" s="8" t="s">
        <v>1257</v>
      </c>
      <c r="C17756">
        <v>71.900000000000006</v>
      </c>
      <c r="D17756" s="14">
        <v>0.55000000000000004</v>
      </c>
      <c r="E17756" s="8" t="s">
        <v>16</v>
      </c>
      <c r="F17756" s="8" t="s">
        <v>21959</v>
      </c>
      <c r="G17756" s="8" t="s">
        <v>21946</v>
      </c>
      <c r="H17756" s="8"/>
    </row>
    <row r="17757" spans="1:8" hidden="1" x14ac:dyDescent="0.3">
      <c r="A17757" s="8" t="s">
        <v>1258</v>
      </c>
      <c r="C17757">
        <v>1.65</v>
      </c>
      <c r="D17757" s="14">
        <v>0.48</v>
      </c>
      <c r="E17757" s="8" t="s">
        <v>16</v>
      </c>
      <c r="F17757" s="8" t="s">
        <v>21959</v>
      </c>
      <c r="G17757" s="8" t="s">
        <v>21946</v>
      </c>
      <c r="H17757" s="8"/>
    </row>
    <row r="17758" spans="1:8" hidden="1" x14ac:dyDescent="0.3">
      <c r="A17758" s="8" t="s">
        <v>1259</v>
      </c>
      <c r="C17758">
        <v>17.8</v>
      </c>
      <c r="D17758" s="14"/>
      <c r="E17758" s="8">
        <v>52</v>
      </c>
      <c r="F17758" s="8" t="s">
        <v>21959</v>
      </c>
      <c r="G17758" s="8" t="s">
        <v>22</v>
      </c>
      <c r="H17758" s="8"/>
    </row>
    <row r="17759" spans="1:8" hidden="1" x14ac:dyDescent="0.3">
      <c r="A17759" s="8" t="s">
        <v>1260</v>
      </c>
      <c r="C17759">
        <v>3.48</v>
      </c>
      <c r="D17759" s="14">
        <v>0.4</v>
      </c>
      <c r="E17759" s="8" t="s">
        <v>16</v>
      </c>
      <c r="F17759" s="8" t="s">
        <v>21959</v>
      </c>
      <c r="G17759" s="8" t="s">
        <v>21946</v>
      </c>
      <c r="H17759" s="8"/>
    </row>
    <row r="17760" spans="1:8" hidden="1" x14ac:dyDescent="0.3">
      <c r="A17760" s="8" t="s">
        <v>1261</v>
      </c>
      <c r="C17760">
        <v>2.9</v>
      </c>
      <c r="D17760" s="14">
        <v>0.03</v>
      </c>
      <c r="E17760" s="8" t="s">
        <v>16</v>
      </c>
      <c r="F17760" s="8" t="s">
        <v>21959</v>
      </c>
      <c r="G17760" s="8" t="s">
        <v>21946</v>
      </c>
      <c r="H17760" s="8"/>
    </row>
    <row r="17761" spans="1:8" hidden="1" x14ac:dyDescent="0.3">
      <c r="A17761" s="8" t="s">
        <v>1262</v>
      </c>
      <c r="C17761">
        <v>3.4</v>
      </c>
      <c r="D17761" s="14"/>
      <c r="E17761" s="8">
        <v>102</v>
      </c>
      <c r="F17761" s="8" t="s">
        <v>21959</v>
      </c>
      <c r="G17761" s="8" t="s">
        <v>643</v>
      </c>
      <c r="H17761" s="8"/>
    </row>
    <row r="17762" spans="1:8" hidden="1" x14ac:dyDescent="0.3">
      <c r="A17762" s="8" t="s">
        <v>1263</v>
      </c>
      <c r="C17762">
        <v>19.899999999999999</v>
      </c>
      <c r="D17762" s="14"/>
      <c r="E17762" s="8" t="s">
        <v>16</v>
      </c>
      <c r="F17762" s="8" t="s">
        <v>21959</v>
      </c>
      <c r="G17762" s="8" t="s">
        <v>21946</v>
      </c>
      <c r="H17762" s="8"/>
    </row>
    <row r="17763" spans="1:8" hidden="1" x14ac:dyDescent="0.3">
      <c r="A17763" s="8" t="s">
        <v>1264</v>
      </c>
      <c r="C17763">
        <v>8.5</v>
      </c>
      <c r="D17763" s="14">
        <v>0.17</v>
      </c>
      <c r="E17763" s="8" t="s">
        <v>16</v>
      </c>
      <c r="F17763" s="8" t="s">
        <v>21959</v>
      </c>
      <c r="G17763" s="8" t="s">
        <v>21946</v>
      </c>
      <c r="H17763" s="8"/>
    </row>
    <row r="17764" spans="1:8" hidden="1" x14ac:dyDescent="0.3">
      <c r="A17764" s="8" t="s">
        <v>1265</v>
      </c>
      <c r="C17764">
        <v>23.39</v>
      </c>
      <c r="D17764" s="14">
        <v>0.21</v>
      </c>
      <c r="E17764" s="8" t="s">
        <v>16</v>
      </c>
      <c r="F17764" s="8" t="s">
        <v>21959</v>
      </c>
      <c r="G17764" s="8" t="s">
        <v>21946</v>
      </c>
      <c r="H17764" s="8"/>
    </row>
    <row r="17765" spans="1:8" x14ac:dyDescent="0.3">
      <c r="A17765" s="8" t="s">
        <v>1266</v>
      </c>
      <c r="C17765">
        <v>7.1</v>
      </c>
      <c r="D17765" s="14">
        <v>0.03</v>
      </c>
      <c r="E17765" s="8">
        <v>102</v>
      </c>
      <c r="F17765" s="8" t="s">
        <v>21959</v>
      </c>
      <c r="G17765" s="8" t="s">
        <v>172</v>
      </c>
      <c r="H17765" s="8"/>
    </row>
    <row r="17766" spans="1:8" hidden="1" x14ac:dyDescent="0.3">
      <c r="A17766" s="8" t="s">
        <v>1267</v>
      </c>
      <c r="C17766">
        <v>4.5999999999999996</v>
      </c>
      <c r="D17766" s="14"/>
      <c r="E17766" s="8" t="s">
        <v>16</v>
      </c>
      <c r="F17766" s="8" t="s">
        <v>21959</v>
      </c>
      <c r="G17766" s="8" t="s">
        <v>21946</v>
      </c>
      <c r="H17766" s="8"/>
    </row>
    <row r="17767" spans="1:8" hidden="1" x14ac:dyDescent="0.3">
      <c r="A17767" s="8" t="s">
        <v>1268</v>
      </c>
      <c r="C17767">
        <v>2.1</v>
      </c>
      <c r="D17767" s="14"/>
      <c r="E17767" s="8" t="s">
        <v>16</v>
      </c>
      <c r="F17767" s="8" t="s">
        <v>21959</v>
      </c>
      <c r="G17767" s="8" t="s">
        <v>21946</v>
      </c>
      <c r="H17767" s="8"/>
    </row>
    <row r="17768" spans="1:8" hidden="1" x14ac:dyDescent="0.3">
      <c r="A17768" s="8" t="s">
        <v>1269</v>
      </c>
      <c r="C17768">
        <v>5</v>
      </c>
      <c r="D17768" s="14"/>
      <c r="E17768" s="8" t="s">
        <v>16</v>
      </c>
      <c r="F17768" s="8" t="s">
        <v>21959</v>
      </c>
      <c r="G17768" s="8" t="s">
        <v>21946</v>
      </c>
      <c r="H17768" s="8"/>
    </row>
    <row r="17769" spans="1:8" hidden="1" x14ac:dyDescent="0.3">
      <c r="A17769" s="8" t="s">
        <v>1270</v>
      </c>
      <c r="C17769">
        <v>38.1</v>
      </c>
      <c r="D17769" s="14"/>
      <c r="E17769" s="8" t="s">
        <v>16</v>
      </c>
      <c r="F17769" s="8" t="s">
        <v>21959</v>
      </c>
      <c r="G17769" s="8" t="s">
        <v>21946</v>
      </c>
      <c r="H17769" s="8"/>
    </row>
    <row r="17770" spans="1:8" hidden="1" x14ac:dyDescent="0.3">
      <c r="A17770" s="8" t="s">
        <v>1271</v>
      </c>
      <c r="C17770">
        <v>7.9</v>
      </c>
      <c r="D17770" s="14"/>
      <c r="E17770" s="8" t="s">
        <v>16</v>
      </c>
      <c r="F17770" s="8" t="s">
        <v>21959</v>
      </c>
      <c r="G17770" s="8" t="s">
        <v>21946</v>
      </c>
      <c r="H17770" s="8"/>
    </row>
    <row r="17771" spans="1:8" hidden="1" x14ac:dyDescent="0.3">
      <c r="A17771" s="8" t="s">
        <v>1272</v>
      </c>
      <c r="C17771">
        <v>5.9</v>
      </c>
      <c r="D17771" s="14">
        <v>0.17</v>
      </c>
      <c r="E17771" s="8" t="s">
        <v>16</v>
      </c>
      <c r="F17771" s="8" t="s">
        <v>21959</v>
      </c>
      <c r="G17771" s="8" t="s">
        <v>21946</v>
      </c>
      <c r="H17771" s="8"/>
    </row>
    <row r="17772" spans="1:8" hidden="1" x14ac:dyDescent="0.3">
      <c r="A17772" s="8" t="s">
        <v>1273</v>
      </c>
      <c r="C17772">
        <v>5.34</v>
      </c>
      <c r="D17772" s="14">
        <v>0.4</v>
      </c>
      <c r="E17772" s="8" t="s">
        <v>16</v>
      </c>
      <c r="F17772" s="8" t="s">
        <v>21959</v>
      </c>
      <c r="G17772" s="8" t="s">
        <v>21946</v>
      </c>
      <c r="H17772" s="8"/>
    </row>
    <row r="17773" spans="1:8" hidden="1" x14ac:dyDescent="0.3">
      <c r="A17773" s="8" t="s">
        <v>1274</v>
      </c>
      <c r="C17773">
        <v>8.1999999999999993</v>
      </c>
      <c r="D17773" s="14">
        <v>0.3</v>
      </c>
      <c r="E17773" s="8" t="s">
        <v>16</v>
      </c>
      <c r="F17773" s="8" t="s">
        <v>21959</v>
      </c>
      <c r="G17773" s="8" t="s">
        <v>21946</v>
      </c>
      <c r="H17773" s="8"/>
    </row>
    <row r="17774" spans="1:8" hidden="1" x14ac:dyDescent="0.3">
      <c r="A17774" s="8" t="s">
        <v>1275</v>
      </c>
      <c r="C17774">
        <v>2.9</v>
      </c>
      <c r="D17774" s="14"/>
      <c r="E17774" s="8" t="s">
        <v>16</v>
      </c>
      <c r="F17774" s="8" t="s">
        <v>21959</v>
      </c>
      <c r="G17774" s="8" t="s">
        <v>21946</v>
      </c>
      <c r="H17774" s="8"/>
    </row>
    <row r="17775" spans="1:8" hidden="1" x14ac:dyDescent="0.3">
      <c r="A17775" s="8" t="s">
        <v>1276</v>
      </c>
      <c r="C17775">
        <v>10.8</v>
      </c>
      <c r="D17775" s="14">
        <v>0.04</v>
      </c>
      <c r="E17775" s="8" t="s">
        <v>16</v>
      </c>
      <c r="F17775" s="8" t="s">
        <v>21959</v>
      </c>
      <c r="G17775" s="8" t="s">
        <v>21946</v>
      </c>
      <c r="H17775" s="8"/>
    </row>
    <row r="17776" spans="1:8" hidden="1" x14ac:dyDescent="0.3">
      <c r="A17776" s="8" t="s">
        <v>1277</v>
      </c>
      <c r="C17776">
        <v>1.74</v>
      </c>
      <c r="D17776" s="14">
        <v>0.4</v>
      </c>
      <c r="E17776" s="8" t="s">
        <v>16</v>
      </c>
      <c r="F17776" s="8" t="s">
        <v>21959</v>
      </c>
      <c r="G17776" s="8" t="s">
        <v>21946</v>
      </c>
      <c r="H17776" s="8"/>
    </row>
    <row r="17777" spans="1:8" hidden="1" x14ac:dyDescent="0.3">
      <c r="A17777" s="8" t="s">
        <v>1278</v>
      </c>
      <c r="C17777">
        <v>12.1</v>
      </c>
      <c r="D17777" s="14"/>
      <c r="E17777" s="8" t="s">
        <v>16</v>
      </c>
      <c r="F17777" s="8" t="s">
        <v>21959</v>
      </c>
      <c r="G17777" s="8" t="s">
        <v>21946</v>
      </c>
      <c r="H17777" s="8"/>
    </row>
    <row r="17778" spans="1:8" hidden="1" x14ac:dyDescent="0.3">
      <c r="A17778" s="8" t="s">
        <v>1279</v>
      </c>
      <c r="C17778">
        <v>4.3</v>
      </c>
      <c r="D17778" s="14"/>
      <c r="E17778" s="8" t="s">
        <v>16</v>
      </c>
      <c r="F17778" s="8" t="s">
        <v>21959</v>
      </c>
      <c r="G17778" s="8" t="s">
        <v>21946</v>
      </c>
      <c r="H17778" s="8"/>
    </row>
    <row r="17779" spans="1:8" hidden="1" x14ac:dyDescent="0.3">
      <c r="A17779" s="8" t="s">
        <v>1280</v>
      </c>
      <c r="C17779">
        <v>70.989999999999995</v>
      </c>
      <c r="D17779" s="14">
        <v>0.34</v>
      </c>
      <c r="E17779" s="8" t="s">
        <v>16</v>
      </c>
      <c r="F17779" s="8" t="s">
        <v>21959</v>
      </c>
      <c r="G17779" s="8" t="s">
        <v>21946</v>
      </c>
      <c r="H17779" s="8"/>
    </row>
    <row r="17780" spans="1:8" hidden="1" x14ac:dyDescent="0.3">
      <c r="A17780" s="8" t="s">
        <v>1281</v>
      </c>
      <c r="C17780">
        <v>8.08</v>
      </c>
      <c r="D17780" s="14">
        <v>0.15</v>
      </c>
      <c r="E17780" s="8" t="s">
        <v>16</v>
      </c>
      <c r="F17780" s="8" t="s">
        <v>21959</v>
      </c>
      <c r="G17780" s="8" t="s">
        <v>21946</v>
      </c>
      <c r="H17780" s="8"/>
    </row>
    <row r="17781" spans="1:8" hidden="1" x14ac:dyDescent="0.3">
      <c r="A17781" s="8" t="s">
        <v>1282</v>
      </c>
      <c r="C17781">
        <v>7.95</v>
      </c>
      <c r="D17781" s="14">
        <v>0.28999999999999998</v>
      </c>
      <c r="E17781" s="8" t="s">
        <v>16</v>
      </c>
      <c r="F17781" s="8" t="s">
        <v>21959</v>
      </c>
      <c r="G17781" s="8" t="s">
        <v>21946</v>
      </c>
      <c r="H17781" s="8"/>
    </row>
    <row r="17782" spans="1:8" hidden="1" x14ac:dyDescent="0.3">
      <c r="A17782" s="8" t="s">
        <v>1283</v>
      </c>
      <c r="C17782">
        <v>31.7</v>
      </c>
      <c r="D17782" s="14"/>
      <c r="E17782" s="8">
        <v>32</v>
      </c>
      <c r="F17782" s="8" t="s">
        <v>21959</v>
      </c>
      <c r="G17782" s="8" t="s">
        <v>869</v>
      </c>
      <c r="H17782" s="8"/>
    </row>
    <row r="17783" spans="1:8" hidden="1" x14ac:dyDescent="0.3">
      <c r="A17783" s="8" t="s">
        <v>1284</v>
      </c>
      <c r="C17783">
        <v>12.9</v>
      </c>
      <c r="D17783" s="14"/>
      <c r="E17783" s="8" t="s">
        <v>16</v>
      </c>
      <c r="F17783" s="8" t="s">
        <v>21959</v>
      </c>
      <c r="G17783" s="8" t="s">
        <v>21946</v>
      </c>
      <c r="H17783" s="8"/>
    </row>
    <row r="17784" spans="1:8" hidden="1" x14ac:dyDescent="0.3">
      <c r="A17784" s="8" t="s">
        <v>1285</v>
      </c>
      <c r="C17784">
        <v>10.8</v>
      </c>
      <c r="D17784" s="14"/>
      <c r="E17784" s="8" t="s">
        <v>16</v>
      </c>
      <c r="F17784" s="8" t="s">
        <v>21959</v>
      </c>
      <c r="G17784" s="8" t="s">
        <v>21946</v>
      </c>
      <c r="H17784" s="8"/>
    </row>
    <row r="17785" spans="1:8" hidden="1" x14ac:dyDescent="0.3">
      <c r="A17785" s="8" t="s">
        <v>1286</v>
      </c>
      <c r="C17785">
        <v>8</v>
      </c>
      <c r="D17785" s="14">
        <v>0.05</v>
      </c>
      <c r="E17785" s="8" t="s">
        <v>16</v>
      </c>
      <c r="F17785" s="8" t="s">
        <v>21959</v>
      </c>
      <c r="G17785" s="8" t="s">
        <v>21946</v>
      </c>
      <c r="H17785" s="8"/>
    </row>
    <row r="17786" spans="1:8" hidden="1" x14ac:dyDescent="0.3">
      <c r="A17786" s="8" t="s">
        <v>1287</v>
      </c>
      <c r="C17786">
        <v>8.1</v>
      </c>
      <c r="D17786" s="14"/>
      <c r="E17786" s="8" t="s">
        <v>16</v>
      </c>
      <c r="F17786" s="8" t="s">
        <v>21959</v>
      </c>
      <c r="G17786" s="8" t="s">
        <v>21946</v>
      </c>
      <c r="H17786" s="8"/>
    </row>
    <row r="17787" spans="1:8" hidden="1" x14ac:dyDescent="0.3">
      <c r="A17787" s="8" t="s">
        <v>1288</v>
      </c>
      <c r="C17787">
        <v>16.98</v>
      </c>
      <c r="D17787" s="14">
        <v>0.39</v>
      </c>
      <c r="E17787" s="8" t="s">
        <v>16</v>
      </c>
      <c r="F17787" s="8" t="s">
        <v>21959</v>
      </c>
      <c r="G17787" s="8" t="s">
        <v>21946</v>
      </c>
      <c r="H17787" s="8"/>
    </row>
    <row r="17788" spans="1:8" hidden="1" x14ac:dyDescent="0.3">
      <c r="A17788" s="8" t="s">
        <v>1289</v>
      </c>
      <c r="C17788">
        <v>3.8</v>
      </c>
      <c r="D17788" s="14"/>
      <c r="E17788" s="8" t="s">
        <v>16</v>
      </c>
      <c r="F17788" s="8" t="s">
        <v>21959</v>
      </c>
      <c r="G17788" s="8" t="s">
        <v>21946</v>
      </c>
      <c r="H17788" s="8"/>
    </row>
    <row r="17789" spans="1:8" hidden="1" x14ac:dyDescent="0.3">
      <c r="A17789" s="8" t="s">
        <v>1290</v>
      </c>
      <c r="C17789">
        <v>4.87</v>
      </c>
      <c r="D17789" s="14">
        <v>0.65</v>
      </c>
      <c r="E17789" s="8" t="s">
        <v>16</v>
      </c>
      <c r="F17789" s="8" t="s">
        <v>21959</v>
      </c>
      <c r="G17789" s="8" t="s">
        <v>21946</v>
      </c>
      <c r="H17789" s="8"/>
    </row>
    <row r="17790" spans="1:8" hidden="1" x14ac:dyDescent="0.3">
      <c r="A17790" s="8" t="s">
        <v>1291</v>
      </c>
      <c r="C17790">
        <v>3.53</v>
      </c>
      <c r="D17790" s="14">
        <v>0.52</v>
      </c>
      <c r="E17790" s="8" t="s">
        <v>16</v>
      </c>
      <c r="F17790" s="8" t="s">
        <v>21959</v>
      </c>
      <c r="G17790" s="8" t="s">
        <v>21946</v>
      </c>
      <c r="H17790" s="8"/>
    </row>
    <row r="17791" spans="1:8" hidden="1" x14ac:dyDescent="0.3">
      <c r="A17791" s="8" t="s">
        <v>1292</v>
      </c>
      <c r="C17791">
        <v>19.3</v>
      </c>
      <c r="D17791" s="14"/>
      <c r="E17791" s="8">
        <v>2</v>
      </c>
      <c r="F17791" s="8" t="s">
        <v>21959</v>
      </c>
      <c r="G17791" s="8" t="s">
        <v>741</v>
      </c>
      <c r="H17791" s="8"/>
    </row>
    <row r="17792" spans="1:8" hidden="1" x14ac:dyDescent="0.3">
      <c r="A17792" s="8" t="s">
        <v>1293</v>
      </c>
      <c r="C17792">
        <v>17.100000000000001</v>
      </c>
      <c r="D17792" s="14"/>
      <c r="E17792" s="8" t="s">
        <v>16</v>
      </c>
      <c r="F17792" s="8" t="s">
        <v>21959</v>
      </c>
      <c r="G17792" s="8" t="s">
        <v>21946</v>
      </c>
      <c r="H17792" s="8"/>
    </row>
    <row r="17793" spans="1:8" hidden="1" x14ac:dyDescent="0.3">
      <c r="A17793" s="8" t="s">
        <v>1294</v>
      </c>
      <c r="C17793">
        <v>6</v>
      </c>
      <c r="D17793" s="14"/>
      <c r="E17793" s="8" t="s">
        <v>16</v>
      </c>
      <c r="F17793" s="8" t="s">
        <v>21959</v>
      </c>
      <c r="G17793" s="8" t="s">
        <v>21946</v>
      </c>
      <c r="H17793" s="8"/>
    </row>
    <row r="17794" spans="1:8" hidden="1" x14ac:dyDescent="0.3">
      <c r="A17794" s="8" t="s">
        <v>1295</v>
      </c>
      <c r="C17794">
        <v>18.989999999999998</v>
      </c>
      <c r="D17794" s="14">
        <v>0.24</v>
      </c>
      <c r="E17794" s="8" t="s">
        <v>16</v>
      </c>
      <c r="F17794" s="8" t="s">
        <v>21959</v>
      </c>
      <c r="G17794" s="8" t="s">
        <v>21946</v>
      </c>
      <c r="H17794" s="8"/>
    </row>
    <row r="17795" spans="1:8" hidden="1" x14ac:dyDescent="0.3">
      <c r="A17795" s="8" t="s">
        <v>1296</v>
      </c>
      <c r="C17795">
        <v>12.2</v>
      </c>
      <c r="D17795" s="14"/>
      <c r="E17795" s="8" t="s">
        <v>16</v>
      </c>
      <c r="F17795" s="8" t="s">
        <v>21959</v>
      </c>
      <c r="G17795" s="8" t="s">
        <v>21946</v>
      </c>
      <c r="H17795" s="8"/>
    </row>
    <row r="17796" spans="1:8" hidden="1" x14ac:dyDescent="0.3">
      <c r="A17796" s="8" t="s">
        <v>1297</v>
      </c>
      <c r="C17796">
        <v>14.7</v>
      </c>
      <c r="D17796" s="14"/>
      <c r="E17796" s="8" t="s">
        <v>16</v>
      </c>
      <c r="F17796" s="8" t="s">
        <v>21959</v>
      </c>
      <c r="G17796" s="8" t="s">
        <v>21946</v>
      </c>
      <c r="H17796" s="8"/>
    </row>
    <row r="17797" spans="1:8" hidden="1" x14ac:dyDescent="0.3">
      <c r="A17797" s="8" t="s">
        <v>1298</v>
      </c>
      <c r="C17797">
        <v>17.899999999999999</v>
      </c>
      <c r="D17797" s="14"/>
      <c r="E17797" s="8" t="s">
        <v>16</v>
      </c>
      <c r="F17797" s="8" t="s">
        <v>21959</v>
      </c>
      <c r="G17797" s="8" t="s">
        <v>21946</v>
      </c>
      <c r="H17797" s="8"/>
    </row>
    <row r="17798" spans="1:8" hidden="1" x14ac:dyDescent="0.3">
      <c r="A17798" s="8" t="s">
        <v>1299</v>
      </c>
      <c r="C17798">
        <v>18.8</v>
      </c>
      <c r="D17798" s="14"/>
      <c r="E17798" s="8" t="s">
        <v>16</v>
      </c>
      <c r="F17798" s="8" t="s">
        <v>21959</v>
      </c>
      <c r="G17798" s="8" t="s">
        <v>21946</v>
      </c>
      <c r="H17798" s="8"/>
    </row>
    <row r="17799" spans="1:8" hidden="1" x14ac:dyDescent="0.3">
      <c r="A17799" s="8" t="s">
        <v>1300</v>
      </c>
      <c r="C17799">
        <v>5.5</v>
      </c>
      <c r="D17799" s="14"/>
      <c r="E17799" s="8" t="s">
        <v>16</v>
      </c>
      <c r="F17799" s="8" t="s">
        <v>21959</v>
      </c>
      <c r="G17799" s="8" t="s">
        <v>21946</v>
      </c>
      <c r="H17799" s="8"/>
    </row>
    <row r="17800" spans="1:8" hidden="1" x14ac:dyDescent="0.3">
      <c r="A17800" s="8" t="s">
        <v>1301</v>
      </c>
      <c r="C17800">
        <v>26.9</v>
      </c>
      <c r="D17800" s="14"/>
      <c r="E17800" s="8" t="s">
        <v>16</v>
      </c>
      <c r="F17800" s="8" t="s">
        <v>21959</v>
      </c>
      <c r="G17800" s="8" t="s">
        <v>21946</v>
      </c>
      <c r="H17800" s="8"/>
    </row>
    <row r="17801" spans="1:8" x14ac:dyDescent="0.3">
      <c r="A17801" s="8" t="s">
        <v>1302</v>
      </c>
      <c r="C17801">
        <v>31.99</v>
      </c>
      <c r="D17801" s="14">
        <v>0.51</v>
      </c>
      <c r="E17801" s="8">
        <v>82</v>
      </c>
      <c r="F17801" s="8" t="s">
        <v>21959</v>
      </c>
      <c r="G17801" s="8" t="s">
        <v>674</v>
      </c>
      <c r="H17801" s="8"/>
    </row>
    <row r="17802" spans="1:8" hidden="1" x14ac:dyDescent="0.3">
      <c r="A17802" s="8" t="s">
        <v>1303</v>
      </c>
      <c r="C17802">
        <v>20.2</v>
      </c>
      <c r="D17802" s="14"/>
      <c r="E17802" s="8">
        <v>62</v>
      </c>
      <c r="F17802" s="8" t="s">
        <v>21959</v>
      </c>
      <c r="G17802" s="8" t="s">
        <v>358</v>
      </c>
      <c r="H17802" s="8"/>
    </row>
    <row r="17803" spans="1:8" hidden="1" x14ac:dyDescent="0.3">
      <c r="A17803" s="8" t="s">
        <v>1304</v>
      </c>
      <c r="C17803">
        <v>9.6999999999999993</v>
      </c>
      <c r="D17803" s="14">
        <v>0.04</v>
      </c>
      <c r="E17803" s="8" t="s">
        <v>16</v>
      </c>
      <c r="F17803" s="8" t="s">
        <v>21959</v>
      </c>
      <c r="G17803" s="8" t="s">
        <v>21946</v>
      </c>
      <c r="H17803" s="8"/>
    </row>
    <row r="17804" spans="1:8" hidden="1" x14ac:dyDescent="0.3">
      <c r="A17804" s="8" t="s">
        <v>1305</v>
      </c>
      <c r="C17804">
        <v>17.100000000000001</v>
      </c>
      <c r="D17804" s="14"/>
      <c r="E17804" s="8" t="s">
        <v>16</v>
      </c>
      <c r="F17804" s="8" t="s">
        <v>21959</v>
      </c>
      <c r="G17804" s="8" t="s">
        <v>21946</v>
      </c>
      <c r="H17804" s="8"/>
    </row>
    <row r="17805" spans="1:8" hidden="1" x14ac:dyDescent="0.3">
      <c r="A17805" s="8" t="s">
        <v>1306</v>
      </c>
      <c r="C17805">
        <v>8.9</v>
      </c>
      <c r="D17805" s="14"/>
      <c r="E17805" s="8">
        <v>42</v>
      </c>
      <c r="F17805" s="8" t="s">
        <v>21959</v>
      </c>
      <c r="G17805" s="8" t="s">
        <v>643</v>
      </c>
      <c r="H17805" s="8"/>
    </row>
    <row r="17806" spans="1:8" hidden="1" x14ac:dyDescent="0.3">
      <c r="A17806" s="8" t="s">
        <v>1307</v>
      </c>
      <c r="C17806">
        <v>42.63</v>
      </c>
      <c r="D17806" s="14">
        <v>0.28000000000000003</v>
      </c>
      <c r="E17806" s="8" t="s">
        <v>16</v>
      </c>
      <c r="F17806" s="8" t="s">
        <v>21959</v>
      </c>
      <c r="G17806" s="8" t="s">
        <v>21946</v>
      </c>
      <c r="H17806" s="8"/>
    </row>
    <row r="17807" spans="1:8" hidden="1" x14ac:dyDescent="0.3">
      <c r="A17807" s="8" t="s">
        <v>1308</v>
      </c>
      <c r="C17807">
        <v>12.6</v>
      </c>
      <c r="D17807" s="14">
        <v>0.11</v>
      </c>
      <c r="E17807" s="8" t="s">
        <v>16</v>
      </c>
      <c r="F17807" s="8" t="s">
        <v>21959</v>
      </c>
      <c r="G17807" s="8" t="s">
        <v>21946</v>
      </c>
      <c r="H17807" s="8"/>
    </row>
    <row r="17808" spans="1:8" hidden="1" x14ac:dyDescent="0.3">
      <c r="A17808" s="8" t="s">
        <v>1309</v>
      </c>
      <c r="C17808">
        <v>1.65</v>
      </c>
      <c r="D17808" s="14">
        <v>0.55000000000000004</v>
      </c>
      <c r="E17808" s="8" t="s">
        <v>16</v>
      </c>
      <c r="F17808" s="8" t="s">
        <v>21959</v>
      </c>
      <c r="G17808" s="8" t="s">
        <v>21946</v>
      </c>
      <c r="H17808" s="8"/>
    </row>
    <row r="17809" spans="1:8" hidden="1" x14ac:dyDescent="0.3">
      <c r="A17809" s="8" t="s">
        <v>1310</v>
      </c>
      <c r="C17809">
        <v>11.36</v>
      </c>
      <c r="D17809" s="14">
        <v>0.28000000000000003</v>
      </c>
      <c r="E17809" s="8" t="s">
        <v>16</v>
      </c>
      <c r="F17809" s="8" t="s">
        <v>21959</v>
      </c>
      <c r="G17809" s="8" t="s">
        <v>21946</v>
      </c>
      <c r="H17809" s="8"/>
    </row>
    <row r="17810" spans="1:8" hidden="1" x14ac:dyDescent="0.3">
      <c r="A17810" s="8" t="s">
        <v>1311</v>
      </c>
      <c r="C17810">
        <v>10.4</v>
      </c>
      <c r="D17810" s="14"/>
      <c r="E17810" s="8">
        <v>32</v>
      </c>
      <c r="F17810" s="8" t="s">
        <v>21959</v>
      </c>
      <c r="G17810" s="8" t="s">
        <v>758</v>
      </c>
      <c r="H17810" s="8"/>
    </row>
    <row r="17811" spans="1:8" hidden="1" x14ac:dyDescent="0.3">
      <c r="A17811" s="8" t="s">
        <v>1312</v>
      </c>
      <c r="C17811">
        <v>3.9</v>
      </c>
      <c r="D17811" s="14">
        <v>0.4</v>
      </c>
      <c r="E17811" s="8" t="s">
        <v>16</v>
      </c>
      <c r="F17811" s="8" t="s">
        <v>21959</v>
      </c>
      <c r="G17811" s="8" t="s">
        <v>21946</v>
      </c>
      <c r="H17811" s="8"/>
    </row>
    <row r="17812" spans="1:8" hidden="1" x14ac:dyDescent="0.3">
      <c r="A17812" s="8" t="s">
        <v>1313</v>
      </c>
      <c r="C17812">
        <v>2.8</v>
      </c>
      <c r="D17812" s="14"/>
      <c r="E17812" s="8">
        <v>92</v>
      </c>
      <c r="F17812" s="8" t="s">
        <v>21959</v>
      </c>
      <c r="G17812" s="8" t="s">
        <v>461</v>
      </c>
      <c r="H17812" s="8"/>
    </row>
    <row r="17813" spans="1:8" hidden="1" x14ac:dyDescent="0.3">
      <c r="A17813" s="8" t="s">
        <v>1314</v>
      </c>
      <c r="C17813">
        <v>9.3000000000000007</v>
      </c>
      <c r="D17813" s="14"/>
      <c r="E17813" s="8" t="s">
        <v>16</v>
      </c>
      <c r="F17813" s="8" t="s">
        <v>21959</v>
      </c>
      <c r="G17813" s="8" t="s">
        <v>21946</v>
      </c>
      <c r="H17813" s="8"/>
    </row>
    <row r="17814" spans="1:8" hidden="1" x14ac:dyDescent="0.3">
      <c r="A17814" s="8" t="s">
        <v>1315</v>
      </c>
      <c r="C17814">
        <v>16.399999999999999</v>
      </c>
      <c r="D17814" s="14">
        <v>0.04</v>
      </c>
      <c r="E17814" s="8" t="s">
        <v>16</v>
      </c>
      <c r="F17814" s="8" t="s">
        <v>21959</v>
      </c>
      <c r="G17814" s="8" t="s">
        <v>21946</v>
      </c>
      <c r="H17814" s="8"/>
    </row>
    <row r="17815" spans="1:8" hidden="1" x14ac:dyDescent="0.3">
      <c r="A17815" s="8" t="s">
        <v>1316</v>
      </c>
      <c r="C17815">
        <v>8.5</v>
      </c>
      <c r="D17815" s="14"/>
      <c r="E17815" s="8" t="s">
        <v>16</v>
      </c>
      <c r="F17815" s="8" t="s">
        <v>21959</v>
      </c>
      <c r="G17815" s="8" t="s">
        <v>21946</v>
      </c>
      <c r="H17815" s="8"/>
    </row>
    <row r="17816" spans="1:8" hidden="1" x14ac:dyDescent="0.3">
      <c r="A17816" s="8" t="s">
        <v>1317</v>
      </c>
      <c r="C17816">
        <v>2.6</v>
      </c>
      <c r="D17816" s="14"/>
      <c r="E17816" s="8" t="s">
        <v>16</v>
      </c>
      <c r="F17816" s="8" t="s">
        <v>21959</v>
      </c>
      <c r="G17816" s="8" t="s">
        <v>21946</v>
      </c>
      <c r="H17816" s="8"/>
    </row>
    <row r="17817" spans="1:8" hidden="1" x14ac:dyDescent="0.3">
      <c r="A17817" s="8" t="s">
        <v>1318</v>
      </c>
      <c r="C17817">
        <v>25.99</v>
      </c>
      <c r="D17817" s="14">
        <v>0.45</v>
      </c>
      <c r="E17817" s="8" t="s">
        <v>16</v>
      </c>
      <c r="F17817" s="8" t="s">
        <v>21959</v>
      </c>
      <c r="G17817" s="8" t="s">
        <v>21946</v>
      </c>
      <c r="H17817" s="8"/>
    </row>
    <row r="17818" spans="1:8" hidden="1" x14ac:dyDescent="0.3">
      <c r="A17818" s="8" t="s">
        <v>1319</v>
      </c>
      <c r="C17818">
        <v>2.04</v>
      </c>
      <c r="D17818" s="14">
        <v>0.4</v>
      </c>
      <c r="E17818" s="8" t="s">
        <v>16</v>
      </c>
      <c r="F17818" s="8" t="s">
        <v>21959</v>
      </c>
      <c r="G17818" s="8" t="s">
        <v>21946</v>
      </c>
      <c r="H17818" s="8"/>
    </row>
    <row r="17819" spans="1:8" hidden="1" x14ac:dyDescent="0.3">
      <c r="A17819" s="8" t="s">
        <v>1320</v>
      </c>
      <c r="C17819">
        <v>5</v>
      </c>
      <c r="D17819" s="14"/>
      <c r="E17819" s="8">
        <v>92</v>
      </c>
      <c r="F17819" s="8" t="s">
        <v>21959</v>
      </c>
      <c r="G17819" s="8" t="s">
        <v>559</v>
      </c>
      <c r="H17819" s="8"/>
    </row>
    <row r="17820" spans="1:8" hidden="1" x14ac:dyDescent="0.3">
      <c r="A17820" s="8" t="s">
        <v>1321</v>
      </c>
      <c r="C17820">
        <v>6</v>
      </c>
      <c r="D17820" s="14"/>
      <c r="E17820" s="8">
        <v>52</v>
      </c>
      <c r="F17820" s="8" t="s">
        <v>21959</v>
      </c>
      <c r="G17820" s="8" t="s">
        <v>643</v>
      </c>
      <c r="H17820" s="8"/>
    </row>
    <row r="17821" spans="1:8" hidden="1" x14ac:dyDescent="0.3">
      <c r="A17821" s="8" t="s">
        <v>1322</v>
      </c>
      <c r="C17821">
        <v>3.8</v>
      </c>
      <c r="D17821" s="14"/>
      <c r="E17821" s="8" t="s">
        <v>16</v>
      </c>
      <c r="F17821" s="8" t="s">
        <v>21959</v>
      </c>
      <c r="G17821" s="8" t="s">
        <v>21946</v>
      </c>
      <c r="H17821" s="8"/>
    </row>
    <row r="17822" spans="1:8" hidden="1" x14ac:dyDescent="0.3">
      <c r="A17822" s="8" t="s">
        <v>1323</v>
      </c>
      <c r="C17822">
        <v>8.8000000000000007</v>
      </c>
      <c r="D17822" s="14"/>
      <c r="E17822" s="8" t="s">
        <v>16</v>
      </c>
      <c r="F17822" s="8" t="s">
        <v>21959</v>
      </c>
      <c r="G17822" s="8" t="s">
        <v>21946</v>
      </c>
      <c r="H17822" s="8"/>
    </row>
    <row r="17823" spans="1:8" hidden="1" x14ac:dyDescent="0.3">
      <c r="A17823" s="8" t="s">
        <v>1324</v>
      </c>
      <c r="C17823">
        <v>3.2</v>
      </c>
      <c r="D17823" s="14">
        <v>0.32</v>
      </c>
      <c r="E17823" s="8" t="s">
        <v>16</v>
      </c>
      <c r="F17823" s="8" t="s">
        <v>21959</v>
      </c>
      <c r="G17823" s="8" t="s">
        <v>21946</v>
      </c>
      <c r="H17823" s="8"/>
    </row>
    <row r="17824" spans="1:8" hidden="1" x14ac:dyDescent="0.3">
      <c r="A17824" s="8" t="s">
        <v>1325</v>
      </c>
      <c r="C17824">
        <v>7.2</v>
      </c>
      <c r="D17824" s="14">
        <v>0.01</v>
      </c>
      <c r="E17824" s="8" t="s">
        <v>16</v>
      </c>
      <c r="F17824" s="8" t="s">
        <v>21959</v>
      </c>
      <c r="G17824" s="8" t="s">
        <v>21946</v>
      </c>
      <c r="H17824" s="8"/>
    </row>
    <row r="17825" spans="1:8" hidden="1" x14ac:dyDescent="0.3">
      <c r="A17825" s="8" t="s">
        <v>1326</v>
      </c>
      <c r="C17825">
        <v>11.7</v>
      </c>
      <c r="D17825" s="14">
        <v>7.0000000000000007E-2</v>
      </c>
      <c r="E17825" s="8" t="s">
        <v>16</v>
      </c>
      <c r="F17825" s="8" t="s">
        <v>21959</v>
      </c>
      <c r="G17825" s="8" t="s">
        <v>21946</v>
      </c>
      <c r="H17825" s="8"/>
    </row>
    <row r="17826" spans="1:8" hidden="1" x14ac:dyDescent="0.3">
      <c r="A17826" s="8" t="s">
        <v>1327</v>
      </c>
      <c r="C17826">
        <v>21.14</v>
      </c>
      <c r="D17826" s="14">
        <v>0.46</v>
      </c>
      <c r="E17826" s="8" t="s">
        <v>16</v>
      </c>
      <c r="F17826" s="8" t="s">
        <v>21959</v>
      </c>
      <c r="G17826" s="8" t="s">
        <v>21946</v>
      </c>
      <c r="H17826" s="8"/>
    </row>
    <row r="17827" spans="1:8" hidden="1" x14ac:dyDescent="0.3">
      <c r="A17827" s="8" t="s">
        <v>1328</v>
      </c>
      <c r="C17827">
        <v>1.4</v>
      </c>
      <c r="D17827" s="14">
        <v>0.5</v>
      </c>
      <c r="E17827" s="8" t="s">
        <v>16</v>
      </c>
      <c r="F17827" s="8" t="s">
        <v>21959</v>
      </c>
      <c r="G17827" s="8" t="s">
        <v>21946</v>
      </c>
      <c r="H17827" s="8"/>
    </row>
    <row r="17828" spans="1:8" hidden="1" x14ac:dyDescent="0.3">
      <c r="A17828" s="8" t="s">
        <v>1329</v>
      </c>
      <c r="C17828">
        <v>6</v>
      </c>
      <c r="D17828" s="14">
        <v>0.03</v>
      </c>
      <c r="E17828" s="8" t="s">
        <v>16</v>
      </c>
      <c r="F17828" s="8" t="s">
        <v>21959</v>
      </c>
      <c r="G17828" s="8" t="s">
        <v>21946</v>
      </c>
      <c r="H17828" s="8"/>
    </row>
    <row r="17829" spans="1:8" x14ac:dyDescent="0.3">
      <c r="A17829" s="8" t="s">
        <v>1330</v>
      </c>
      <c r="C17829">
        <v>8.6999999999999993</v>
      </c>
      <c r="D17829" s="14">
        <v>0.05</v>
      </c>
      <c r="E17829" s="8">
        <v>62</v>
      </c>
      <c r="F17829" s="8" t="s">
        <v>21959</v>
      </c>
      <c r="G17829" s="8" t="s">
        <v>594</v>
      </c>
      <c r="H17829" s="8"/>
    </row>
    <row r="17830" spans="1:8" hidden="1" x14ac:dyDescent="0.3">
      <c r="A17830" s="8" t="s">
        <v>1331</v>
      </c>
      <c r="C17830">
        <v>2.5</v>
      </c>
      <c r="D17830" s="14"/>
      <c r="E17830" s="8" t="s">
        <v>16</v>
      </c>
      <c r="F17830" s="8" t="s">
        <v>21959</v>
      </c>
      <c r="G17830" s="8" t="s">
        <v>21946</v>
      </c>
      <c r="H17830" s="8"/>
    </row>
    <row r="17831" spans="1:8" hidden="1" x14ac:dyDescent="0.3">
      <c r="A17831" s="8" t="s">
        <v>1332</v>
      </c>
      <c r="C17831">
        <v>13</v>
      </c>
      <c r="D17831" s="14"/>
      <c r="E17831" s="8">
        <v>12</v>
      </c>
      <c r="F17831" s="8" t="s">
        <v>21959</v>
      </c>
      <c r="G17831" s="8" t="s">
        <v>100</v>
      </c>
      <c r="H17831" s="8"/>
    </row>
    <row r="17832" spans="1:8" hidden="1" x14ac:dyDescent="0.3">
      <c r="A17832" s="8" t="s">
        <v>1333</v>
      </c>
      <c r="C17832">
        <v>80.3</v>
      </c>
      <c r="D17832" s="14"/>
      <c r="E17832" s="8" t="s">
        <v>16</v>
      </c>
      <c r="F17832" s="8" t="s">
        <v>21959</v>
      </c>
      <c r="G17832" s="8" t="s">
        <v>21946</v>
      </c>
      <c r="H17832" s="8"/>
    </row>
    <row r="17833" spans="1:8" hidden="1" x14ac:dyDescent="0.3">
      <c r="A17833" s="8" t="s">
        <v>1334</v>
      </c>
      <c r="C17833">
        <v>15.9</v>
      </c>
      <c r="D17833" s="14"/>
      <c r="E17833" s="8" t="s">
        <v>16</v>
      </c>
      <c r="F17833" s="8" t="s">
        <v>21959</v>
      </c>
      <c r="G17833" s="8" t="s">
        <v>21946</v>
      </c>
      <c r="H17833" s="8"/>
    </row>
    <row r="17834" spans="1:8" hidden="1" x14ac:dyDescent="0.3">
      <c r="A17834" s="8" t="s">
        <v>1335</v>
      </c>
      <c r="C17834">
        <v>39.99</v>
      </c>
      <c r="D17834" s="14">
        <v>0.44</v>
      </c>
      <c r="E17834" s="8" t="s">
        <v>16</v>
      </c>
      <c r="F17834" s="8" t="s">
        <v>21959</v>
      </c>
      <c r="G17834" s="8" t="s">
        <v>21946</v>
      </c>
      <c r="H17834" s="8"/>
    </row>
    <row r="17835" spans="1:8" x14ac:dyDescent="0.3">
      <c r="A17835" s="8" t="s">
        <v>1336</v>
      </c>
      <c r="C17835">
        <v>54.9</v>
      </c>
      <c r="D17835" s="14">
        <v>0.39</v>
      </c>
      <c r="E17835" s="8">
        <v>52</v>
      </c>
      <c r="F17835" s="8" t="s">
        <v>21959</v>
      </c>
      <c r="G17835" s="8" t="s">
        <v>265</v>
      </c>
      <c r="H17835" s="8"/>
    </row>
    <row r="17836" spans="1:8" hidden="1" x14ac:dyDescent="0.3">
      <c r="A17836" s="8" t="s">
        <v>1337</v>
      </c>
      <c r="C17836">
        <v>4.5</v>
      </c>
      <c r="D17836" s="14">
        <v>0.04</v>
      </c>
      <c r="E17836" s="8" t="s">
        <v>16</v>
      </c>
      <c r="F17836" s="8" t="s">
        <v>21959</v>
      </c>
      <c r="G17836" s="8" t="s">
        <v>21946</v>
      </c>
      <c r="H17836" s="8"/>
    </row>
    <row r="17837" spans="1:8" hidden="1" x14ac:dyDescent="0.3">
      <c r="A17837" s="8" t="s">
        <v>1338</v>
      </c>
      <c r="C17837">
        <v>14.7</v>
      </c>
      <c r="D17837" s="14"/>
      <c r="E17837" s="8" t="s">
        <v>16</v>
      </c>
      <c r="F17837" s="8" t="s">
        <v>21959</v>
      </c>
      <c r="G17837" s="8" t="s">
        <v>21946</v>
      </c>
      <c r="H17837" s="8"/>
    </row>
    <row r="17838" spans="1:8" hidden="1" x14ac:dyDescent="0.3">
      <c r="A17838" s="8" t="s">
        <v>1339</v>
      </c>
      <c r="C17838">
        <v>22.6</v>
      </c>
      <c r="D17838" s="14"/>
      <c r="E17838" s="8" t="s">
        <v>16</v>
      </c>
      <c r="F17838" s="8" t="s">
        <v>21959</v>
      </c>
      <c r="G17838" s="8" t="s">
        <v>21946</v>
      </c>
      <c r="H17838" s="8"/>
    </row>
    <row r="17839" spans="1:8" hidden="1" x14ac:dyDescent="0.3">
      <c r="A17839" s="8" t="s">
        <v>1340</v>
      </c>
      <c r="C17839">
        <v>2.8</v>
      </c>
      <c r="D17839" s="14"/>
      <c r="E17839" s="8" t="s">
        <v>16</v>
      </c>
      <c r="F17839" s="8" t="s">
        <v>21959</v>
      </c>
      <c r="G17839" s="8" t="s">
        <v>21946</v>
      </c>
      <c r="H17839" s="8"/>
    </row>
    <row r="17840" spans="1:8" hidden="1" x14ac:dyDescent="0.3">
      <c r="A17840" s="8" t="s">
        <v>1341</v>
      </c>
      <c r="C17840">
        <v>5.6</v>
      </c>
      <c r="D17840" s="14"/>
      <c r="E17840" s="8" t="s">
        <v>16</v>
      </c>
      <c r="F17840" s="8" t="s">
        <v>21959</v>
      </c>
      <c r="G17840" s="8" t="s">
        <v>21946</v>
      </c>
      <c r="H17840" s="8"/>
    </row>
    <row r="17841" spans="1:8" hidden="1" x14ac:dyDescent="0.3">
      <c r="A17841" s="8" t="s">
        <v>1342</v>
      </c>
      <c r="C17841">
        <v>11.22</v>
      </c>
      <c r="D17841" s="14">
        <v>0.28000000000000003</v>
      </c>
      <c r="E17841" s="8" t="s">
        <v>16</v>
      </c>
      <c r="F17841" s="8" t="s">
        <v>21959</v>
      </c>
      <c r="G17841" s="8" t="s">
        <v>21946</v>
      </c>
      <c r="H17841" s="8"/>
    </row>
    <row r="17842" spans="1:8" hidden="1" x14ac:dyDescent="0.3">
      <c r="A17842" s="8" t="s">
        <v>1343</v>
      </c>
      <c r="C17842">
        <v>7.09</v>
      </c>
      <c r="D17842" s="14">
        <v>0.38</v>
      </c>
      <c r="E17842" s="8" t="s">
        <v>16</v>
      </c>
      <c r="F17842" s="8" t="s">
        <v>21959</v>
      </c>
      <c r="G17842" s="8" t="s">
        <v>21946</v>
      </c>
      <c r="H17842" s="8"/>
    </row>
    <row r="17843" spans="1:8" hidden="1" x14ac:dyDescent="0.3">
      <c r="A17843" s="8" t="s">
        <v>1344</v>
      </c>
      <c r="C17843">
        <v>14.4</v>
      </c>
      <c r="D17843" s="14">
        <v>0.04</v>
      </c>
      <c r="E17843" s="8" t="s">
        <v>16</v>
      </c>
      <c r="F17843" s="8" t="s">
        <v>21959</v>
      </c>
      <c r="G17843" s="8" t="s">
        <v>21946</v>
      </c>
      <c r="H17843" s="8"/>
    </row>
    <row r="17844" spans="1:8" hidden="1" x14ac:dyDescent="0.3">
      <c r="A17844" s="8" t="s">
        <v>1345</v>
      </c>
      <c r="C17844">
        <v>16.8</v>
      </c>
      <c r="D17844" s="14"/>
      <c r="E17844" s="8">
        <v>42</v>
      </c>
      <c r="F17844" s="8" t="s">
        <v>21959</v>
      </c>
      <c r="G17844" s="8" t="s">
        <v>396</v>
      </c>
      <c r="H17844" s="8"/>
    </row>
    <row r="17845" spans="1:8" hidden="1" x14ac:dyDescent="0.3">
      <c r="A17845" s="8" t="s">
        <v>1346</v>
      </c>
      <c r="C17845">
        <v>3.24</v>
      </c>
      <c r="D17845" s="14">
        <v>0.1</v>
      </c>
      <c r="E17845" s="8" t="s">
        <v>16</v>
      </c>
      <c r="F17845" s="8" t="s">
        <v>21959</v>
      </c>
      <c r="G17845" s="8" t="s">
        <v>21946</v>
      </c>
      <c r="H17845" s="8"/>
    </row>
    <row r="17846" spans="1:8" hidden="1" x14ac:dyDescent="0.3">
      <c r="A17846" s="8" t="s">
        <v>1347</v>
      </c>
      <c r="C17846">
        <v>2</v>
      </c>
      <c r="D17846" s="14">
        <v>0.28999999999999998</v>
      </c>
      <c r="E17846" s="8" t="s">
        <v>16</v>
      </c>
      <c r="F17846" s="8" t="s">
        <v>21959</v>
      </c>
      <c r="G17846" s="8" t="s">
        <v>21946</v>
      </c>
      <c r="H17846" s="8"/>
    </row>
    <row r="17847" spans="1:8" hidden="1" x14ac:dyDescent="0.3">
      <c r="A17847" s="8" t="s">
        <v>1348</v>
      </c>
      <c r="C17847">
        <v>2.2999999999999998</v>
      </c>
      <c r="D17847" s="14"/>
      <c r="E17847" s="8" t="s">
        <v>16</v>
      </c>
      <c r="F17847" s="8" t="s">
        <v>21959</v>
      </c>
      <c r="G17847" s="8" t="s">
        <v>21946</v>
      </c>
      <c r="H17847" s="8"/>
    </row>
    <row r="17848" spans="1:8" hidden="1" x14ac:dyDescent="0.3">
      <c r="A17848" s="8" t="s">
        <v>1349</v>
      </c>
      <c r="C17848">
        <v>10.65</v>
      </c>
      <c r="D17848" s="14">
        <v>0.21</v>
      </c>
      <c r="E17848" s="8" t="s">
        <v>16</v>
      </c>
      <c r="F17848" s="8" t="s">
        <v>21959</v>
      </c>
      <c r="G17848" s="8" t="s">
        <v>21946</v>
      </c>
      <c r="H17848" s="8"/>
    </row>
    <row r="17849" spans="1:8" x14ac:dyDescent="0.3">
      <c r="A17849" s="8" t="s">
        <v>1350</v>
      </c>
      <c r="C17849">
        <v>5.5</v>
      </c>
      <c r="D17849" s="14">
        <v>0.1</v>
      </c>
      <c r="E17849" s="8">
        <v>12</v>
      </c>
      <c r="F17849" s="8" t="s">
        <v>21959</v>
      </c>
      <c r="G17849" s="8" t="s">
        <v>918</v>
      </c>
      <c r="H17849" s="8"/>
    </row>
    <row r="17850" spans="1:8" hidden="1" x14ac:dyDescent="0.3">
      <c r="A17850" s="8" t="s">
        <v>1351</v>
      </c>
      <c r="C17850">
        <v>5.3</v>
      </c>
      <c r="D17850" s="14">
        <v>0.02</v>
      </c>
      <c r="E17850" s="8" t="s">
        <v>16</v>
      </c>
      <c r="F17850" s="8" t="s">
        <v>21959</v>
      </c>
      <c r="G17850" s="8" t="s">
        <v>21946</v>
      </c>
      <c r="H17850" s="8"/>
    </row>
    <row r="17851" spans="1:8" hidden="1" x14ac:dyDescent="0.3">
      <c r="A17851" s="8" t="s">
        <v>1352</v>
      </c>
      <c r="C17851">
        <v>2.34</v>
      </c>
      <c r="D17851" s="14">
        <v>0.1</v>
      </c>
      <c r="E17851" s="8" t="s">
        <v>16</v>
      </c>
      <c r="F17851" s="8" t="s">
        <v>21959</v>
      </c>
      <c r="G17851" s="8" t="s">
        <v>21946</v>
      </c>
      <c r="H17851" s="8"/>
    </row>
    <row r="17852" spans="1:8" hidden="1" x14ac:dyDescent="0.3">
      <c r="A17852" s="8" t="s">
        <v>1353</v>
      </c>
      <c r="C17852">
        <v>15.5</v>
      </c>
      <c r="D17852" s="14">
        <v>0.04</v>
      </c>
      <c r="E17852" s="8" t="s">
        <v>16</v>
      </c>
      <c r="F17852" s="8" t="s">
        <v>21959</v>
      </c>
      <c r="G17852" s="8" t="s">
        <v>21946</v>
      </c>
      <c r="H17852" s="8"/>
    </row>
    <row r="17853" spans="1:8" hidden="1" x14ac:dyDescent="0.3">
      <c r="A17853" s="8" t="s">
        <v>1354</v>
      </c>
      <c r="C17853">
        <v>16.600000000000001</v>
      </c>
      <c r="D17853" s="14">
        <v>0.04</v>
      </c>
      <c r="E17853" s="8" t="s">
        <v>16</v>
      </c>
      <c r="F17853" s="8" t="s">
        <v>21959</v>
      </c>
      <c r="G17853" s="8" t="s">
        <v>21946</v>
      </c>
      <c r="H17853" s="8"/>
    </row>
    <row r="17854" spans="1:8" hidden="1" x14ac:dyDescent="0.3">
      <c r="A17854" s="8" t="s">
        <v>1355</v>
      </c>
      <c r="C17854">
        <v>37.99</v>
      </c>
      <c r="D17854" s="14">
        <v>0.61</v>
      </c>
      <c r="E17854" s="8" t="s">
        <v>16</v>
      </c>
      <c r="F17854" s="8" t="s">
        <v>21959</v>
      </c>
      <c r="G17854" s="8" t="s">
        <v>21946</v>
      </c>
      <c r="H17854" s="8"/>
    </row>
    <row r="17855" spans="1:8" hidden="1" x14ac:dyDescent="0.3">
      <c r="A17855" s="8" t="s">
        <v>1356</v>
      </c>
      <c r="C17855">
        <v>15.5</v>
      </c>
      <c r="D17855" s="14"/>
      <c r="E17855" s="8" t="s">
        <v>16</v>
      </c>
      <c r="F17855" s="8" t="s">
        <v>21959</v>
      </c>
      <c r="G17855" s="8" t="s">
        <v>21946</v>
      </c>
      <c r="H17855" s="8"/>
    </row>
    <row r="17856" spans="1:8" hidden="1" x14ac:dyDescent="0.3">
      <c r="A17856" s="8" t="s">
        <v>1357</v>
      </c>
      <c r="C17856">
        <v>3.7</v>
      </c>
      <c r="D17856" s="14">
        <v>0.03</v>
      </c>
      <c r="E17856" s="8" t="s">
        <v>16</v>
      </c>
      <c r="F17856" s="8" t="s">
        <v>21959</v>
      </c>
      <c r="G17856" s="8" t="s">
        <v>21946</v>
      </c>
      <c r="H17856" s="8"/>
    </row>
    <row r="17857" spans="1:8" hidden="1" x14ac:dyDescent="0.3">
      <c r="A17857" s="8" t="s">
        <v>1358</v>
      </c>
      <c r="C17857">
        <v>11.6</v>
      </c>
      <c r="D17857" s="14"/>
      <c r="E17857" s="8">
        <v>62</v>
      </c>
      <c r="F17857" s="8" t="s">
        <v>21959</v>
      </c>
      <c r="G17857" s="8" t="s">
        <v>249</v>
      </c>
      <c r="H17857" s="8"/>
    </row>
    <row r="17858" spans="1:8" x14ac:dyDescent="0.3">
      <c r="A17858" s="8" t="s">
        <v>1359</v>
      </c>
      <c r="C17858">
        <v>1.28</v>
      </c>
      <c r="D17858" s="14">
        <v>0.62</v>
      </c>
      <c r="E17858" s="8">
        <v>2</v>
      </c>
      <c r="F17858" s="8" t="s">
        <v>21959</v>
      </c>
      <c r="G17858" s="8" t="s">
        <v>231</v>
      </c>
      <c r="H17858" s="8"/>
    </row>
    <row r="17859" spans="1:8" hidden="1" x14ac:dyDescent="0.3">
      <c r="A17859" s="8" t="s">
        <v>1360</v>
      </c>
      <c r="C17859">
        <v>2.8</v>
      </c>
      <c r="D17859" s="14">
        <v>0.03</v>
      </c>
      <c r="E17859" s="8" t="s">
        <v>16</v>
      </c>
      <c r="F17859" s="8" t="s">
        <v>21959</v>
      </c>
      <c r="G17859" s="8" t="s">
        <v>21946</v>
      </c>
      <c r="H17859" s="8"/>
    </row>
    <row r="17860" spans="1:8" hidden="1" x14ac:dyDescent="0.3">
      <c r="A17860" s="8" t="s">
        <v>1361</v>
      </c>
      <c r="C17860">
        <v>6.9</v>
      </c>
      <c r="D17860" s="14">
        <v>0.4</v>
      </c>
      <c r="E17860" s="8" t="s">
        <v>16</v>
      </c>
      <c r="F17860" s="8" t="s">
        <v>21959</v>
      </c>
      <c r="G17860" s="8" t="s">
        <v>21946</v>
      </c>
      <c r="H17860" s="8"/>
    </row>
    <row r="17861" spans="1:8" hidden="1" x14ac:dyDescent="0.3">
      <c r="A17861" s="8" t="s">
        <v>1362</v>
      </c>
      <c r="C17861">
        <v>34.99</v>
      </c>
      <c r="D17861" s="14">
        <v>0.51</v>
      </c>
      <c r="E17861" s="8" t="s">
        <v>16</v>
      </c>
      <c r="F17861" s="8" t="s">
        <v>21959</v>
      </c>
      <c r="G17861" s="8" t="s">
        <v>21946</v>
      </c>
      <c r="H17861" s="8"/>
    </row>
    <row r="17862" spans="1:8" hidden="1" x14ac:dyDescent="0.3">
      <c r="A17862" s="8" t="s">
        <v>1363</v>
      </c>
      <c r="C17862">
        <v>1.4</v>
      </c>
      <c r="D17862" s="14"/>
      <c r="E17862" s="8" t="s">
        <v>16</v>
      </c>
      <c r="F17862" s="8" t="s">
        <v>21959</v>
      </c>
      <c r="G17862" s="8" t="s">
        <v>21946</v>
      </c>
      <c r="H17862" s="8"/>
    </row>
    <row r="17863" spans="1:8" hidden="1" x14ac:dyDescent="0.3">
      <c r="A17863" s="8" t="s">
        <v>1364</v>
      </c>
      <c r="C17863">
        <v>33</v>
      </c>
      <c r="D17863" s="14"/>
      <c r="E17863" s="8">
        <v>2</v>
      </c>
      <c r="F17863" s="8" t="s">
        <v>21959</v>
      </c>
      <c r="G17863" s="8" t="s">
        <v>549</v>
      </c>
      <c r="H17863" s="8"/>
    </row>
    <row r="17864" spans="1:8" hidden="1" x14ac:dyDescent="0.3">
      <c r="A17864" s="8" t="s">
        <v>1365</v>
      </c>
      <c r="C17864">
        <v>16.5</v>
      </c>
      <c r="D17864" s="14">
        <v>0.04</v>
      </c>
      <c r="E17864" s="8" t="s">
        <v>16</v>
      </c>
      <c r="F17864" s="8" t="s">
        <v>21959</v>
      </c>
      <c r="G17864" s="8" t="s">
        <v>21946</v>
      </c>
      <c r="H17864" s="8"/>
    </row>
    <row r="17865" spans="1:8" hidden="1" x14ac:dyDescent="0.3">
      <c r="A17865" s="8" t="s">
        <v>1366</v>
      </c>
      <c r="C17865">
        <v>7.1</v>
      </c>
      <c r="D17865" s="14"/>
      <c r="E17865" s="8" t="s">
        <v>16</v>
      </c>
      <c r="F17865" s="8" t="s">
        <v>21959</v>
      </c>
      <c r="G17865" s="8" t="s">
        <v>21946</v>
      </c>
      <c r="H17865" s="8"/>
    </row>
    <row r="17866" spans="1:8" hidden="1" x14ac:dyDescent="0.3">
      <c r="A17866" s="8" t="s">
        <v>1367</v>
      </c>
      <c r="C17866">
        <v>19</v>
      </c>
      <c r="D17866" s="14"/>
      <c r="E17866" s="8" t="s">
        <v>16</v>
      </c>
      <c r="F17866" s="8" t="s">
        <v>21959</v>
      </c>
      <c r="G17866" s="8" t="s">
        <v>21946</v>
      </c>
      <c r="H17866" s="8"/>
    </row>
    <row r="17867" spans="1:8" hidden="1" x14ac:dyDescent="0.3">
      <c r="A17867" s="8" t="s">
        <v>1368</v>
      </c>
      <c r="C17867">
        <v>32.99</v>
      </c>
      <c r="D17867" s="14">
        <v>0.35</v>
      </c>
      <c r="E17867" s="8" t="s">
        <v>16</v>
      </c>
      <c r="F17867" s="8" t="s">
        <v>21959</v>
      </c>
      <c r="G17867" s="8" t="s">
        <v>21946</v>
      </c>
      <c r="H17867" s="8"/>
    </row>
    <row r="17868" spans="1:8" hidden="1" x14ac:dyDescent="0.3">
      <c r="A17868" s="8" t="s">
        <v>1369</v>
      </c>
      <c r="C17868">
        <v>5.4</v>
      </c>
      <c r="D17868" s="14"/>
      <c r="E17868" s="8" t="s">
        <v>16</v>
      </c>
      <c r="F17868" s="8" t="s">
        <v>21959</v>
      </c>
      <c r="G17868" s="8" t="s">
        <v>21946</v>
      </c>
      <c r="H17868" s="8"/>
    </row>
    <row r="17869" spans="1:8" hidden="1" x14ac:dyDescent="0.3">
      <c r="A17869" s="8" t="s">
        <v>1370</v>
      </c>
      <c r="C17869">
        <v>3.3</v>
      </c>
      <c r="D17869" s="14"/>
      <c r="E17869" s="8" t="s">
        <v>16</v>
      </c>
      <c r="F17869" s="8" t="s">
        <v>21959</v>
      </c>
      <c r="G17869" s="8" t="s">
        <v>21946</v>
      </c>
      <c r="H17869" s="8"/>
    </row>
    <row r="17870" spans="1:8" hidden="1" x14ac:dyDescent="0.3">
      <c r="A17870" s="8" t="s">
        <v>1371</v>
      </c>
      <c r="C17870">
        <v>12.3</v>
      </c>
      <c r="D17870" s="14">
        <v>0.03</v>
      </c>
      <c r="E17870" s="8" t="s">
        <v>16</v>
      </c>
      <c r="F17870" s="8" t="s">
        <v>21959</v>
      </c>
      <c r="G17870" s="8" t="s">
        <v>21946</v>
      </c>
      <c r="H17870" s="8"/>
    </row>
    <row r="17871" spans="1:8" x14ac:dyDescent="0.3">
      <c r="A17871" s="8" t="s">
        <v>1372</v>
      </c>
      <c r="C17871">
        <v>42.99</v>
      </c>
      <c r="D17871" s="14">
        <v>0.49</v>
      </c>
      <c r="E17871" s="8">
        <v>52</v>
      </c>
      <c r="F17871" s="8" t="s">
        <v>21959</v>
      </c>
      <c r="G17871" s="8" t="s">
        <v>54</v>
      </c>
      <c r="H17871" s="8"/>
    </row>
    <row r="17872" spans="1:8" x14ac:dyDescent="0.3">
      <c r="A17872" s="8" t="s">
        <v>1373</v>
      </c>
      <c r="C17872">
        <v>26.4</v>
      </c>
      <c r="D17872" s="14">
        <v>0.09</v>
      </c>
      <c r="E17872" s="8">
        <v>82</v>
      </c>
      <c r="F17872" s="8" t="s">
        <v>21959</v>
      </c>
      <c r="G17872" s="8" t="s">
        <v>100</v>
      </c>
      <c r="H17872" s="8"/>
    </row>
    <row r="17873" spans="1:8" hidden="1" x14ac:dyDescent="0.3">
      <c r="A17873" s="8" t="s">
        <v>1374</v>
      </c>
      <c r="C17873">
        <v>8.9</v>
      </c>
      <c r="D17873" s="14">
        <v>0.04</v>
      </c>
      <c r="E17873" s="8" t="s">
        <v>16</v>
      </c>
      <c r="F17873" s="8" t="s">
        <v>21959</v>
      </c>
      <c r="G17873" s="8" t="s">
        <v>21946</v>
      </c>
      <c r="H17873" s="8"/>
    </row>
    <row r="17874" spans="1:8" hidden="1" x14ac:dyDescent="0.3">
      <c r="A17874" s="8" t="s">
        <v>1375</v>
      </c>
      <c r="C17874">
        <v>29.3</v>
      </c>
      <c r="D17874" s="14"/>
      <c r="E17874" s="8" t="s">
        <v>16</v>
      </c>
      <c r="F17874" s="8" t="s">
        <v>21959</v>
      </c>
      <c r="G17874" s="8" t="s">
        <v>21946</v>
      </c>
      <c r="H17874" s="8"/>
    </row>
    <row r="17875" spans="1:8" hidden="1" x14ac:dyDescent="0.3">
      <c r="A17875" s="8" t="s">
        <v>1376</v>
      </c>
      <c r="C17875">
        <v>20.8</v>
      </c>
      <c r="D17875" s="14"/>
      <c r="E17875" s="8">
        <v>32</v>
      </c>
      <c r="F17875" s="8" t="s">
        <v>21959</v>
      </c>
      <c r="G17875" s="8" t="s">
        <v>537</v>
      </c>
      <c r="H17875" s="8"/>
    </row>
    <row r="17876" spans="1:8" x14ac:dyDescent="0.3">
      <c r="A17876" s="8" t="s">
        <v>1377</v>
      </c>
      <c r="C17876">
        <v>32.67</v>
      </c>
      <c r="D17876" s="14">
        <v>0.1</v>
      </c>
      <c r="E17876" s="8">
        <v>2</v>
      </c>
      <c r="F17876" s="8" t="s">
        <v>21959</v>
      </c>
      <c r="G17876" s="8" t="s">
        <v>1222</v>
      </c>
      <c r="H17876" s="8"/>
    </row>
    <row r="17877" spans="1:8" hidden="1" x14ac:dyDescent="0.3">
      <c r="A17877" s="8" t="s">
        <v>1378</v>
      </c>
      <c r="C17877">
        <v>3.4</v>
      </c>
      <c r="D17877" s="14"/>
      <c r="E17877" s="8" t="s">
        <v>16</v>
      </c>
      <c r="F17877" s="8" t="s">
        <v>21959</v>
      </c>
      <c r="G17877" s="8" t="s">
        <v>21946</v>
      </c>
      <c r="H17877" s="8"/>
    </row>
    <row r="17878" spans="1:8" hidden="1" x14ac:dyDescent="0.3">
      <c r="A17878" s="8" t="s">
        <v>1379</v>
      </c>
      <c r="C17878">
        <v>4.84</v>
      </c>
      <c r="D17878" s="14">
        <v>0.32</v>
      </c>
      <c r="E17878" s="8" t="s">
        <v>16</v>
      </c>
      <c r="F17878" s="8" t="s">
        <v>21959</v>
      </c>
      <c r="G17878" s="8" t="s">
        <v>21946</v>
      </c>
      <c r="H17878" s="8"/>
    </row>
    <row r="17879" spans="1:8" hidden="1" x14ac:dyDescent="0.3">
      <c r="A17879" s="8" t="s">
        <v>1380</v>
      </c>
      <c r="C17879">
        <v>11.97</v>
      </c>
      <c r="D17879" s="14">
        <v>0.1</v>
      </c>
      <c r="E17879" s="8" t="s">
        <v>16</v>
      </c>
      <c r="F17879" s="8" t="s">
        <v>21959</v>
      </c>
      <c r="G17879" s="8" t="s">
        <v>21946</v>
      </c>
      <c r="H17879" s="8"/>
    </row>
    <row r="17880" spans="1:8" hidden="1" x14ac:dyDescent="0.3">
      <c r="A17880" s="8" t="s">
        <v>1381</v>
      </c>
      <c r="C17880">
        <v>17.989999999999998</v>
      </c>
      <c r="D17880" s="14">
        <v>0.51</v>
      </c>
      <c r="E17880" s="8" t="s">
        <v>16</v>
      </c>
      <c r="F17880" s="8" t="s">
        <v>21959</v>
      </c>
      <c r="G17880" s="8" t="s">
        <v>21946</v>
      </c>
      <c r="H17880" s="8"/>
    </row>
    <row r="17881" spans="1:8" hidden="1" x14ac:dyDescent="0.3">
      <c r="A17881" s="8" t="s">
        <v>1382</v>
      </c>
      <c r="C17881">
        <v>7.8</v>
      </c>
      <c r="D17881" s="14"/>
      <c r="E17881" s="8" t="s">
        <v>16</v>
      </c>
      <c r="F17881" s="8" t="s">
        <v>21959</v>
      </c>
      <c r="G17881" s="8" t="s">
        <v>21946</v>
      </c>
      <c r="H17881" s="8"/>
    </row>
    <row r="17882" spans="1:8" x14ac:dyDescent="0.3">
      <c r="A17882" s="8" t="s">
        <v>1383</v>
      </c>
      <c r="C17882">
        <v>2.57</v>
      </c>
      <c r="D17882" s="14">
        <v>0.34</v>
      </c>
      <c r="E17882" s="8">
        <v>42</v>
      </c>
      <c r="F17882" s="8" t="s">
        <v>21959</v>
      </c>
      <c r="G17882" s="8" t="s">
        <v>341</v>
      </c>
      <c r="H17882" s="8"/>
    </row>
    <row r="17883" spans="1:8" hidden="1" x14ac:dyDescent="0.3">
      <c r="A17883" s="8" t="s">
        <v>1384</v>
      </c>
      <c r="C17883">
        <v>10.6</v>
      </c>
      <c r="D17883" s="14">
        <v>0.03</v>
      </c>
      <c r="E17883" s="8" t="s">
        <v>16</v>
      </c>
      <c r="F17883" s="8" t="s">
        <v>21959</v>
      </c>
      <c r="G17883" s="8" t="s">
        <v>21946</v>
      </c>
      <c r="H17883" s="8"/>
    </row>
    <row r="17884" spans="1:8" hidden="1" x14ac:dyDescent="0.3">
      <c r="A17884" s="8" t="s">
        <v>1385</v>
      </c>
      <c r="C17884">
        <v>3.3</v>
      </c>
      <c r="D17884" s="14">
        <v>0.03</v>
      </c>
      <c r="E17884" s="8" t="s">
        <v>16</v>
      </c>
      <c r="F17884" s="8" t="s">
        <v>21959</v>
      </c>
      <c r="G17884" s="8" t="s">
        <v>21946</v>
      </c>
      <c r="H17884" s="8"/>
    </row>
    <row r="17885" spans="1:8" hidden="1" x14ac:dyDescent="0.3">
      <c r="A17885" s="8" t="s">
        <v>1386</v>
      </c>
      <c r="C17885">
        <v>9.8000000000000007</v>
      </c>
      <c r="D17885" s="14">
        <v>0.05</v>
      </c>
      <c r="E17885" s="8" t="s">
        <v>16</v>
      </c>
      <c r="F17885" s="8" t="s">
        <v>21959</v>
      </c>
      <c r="G17885" s="8" t="s">
        <v>21946</v>
      </c>
      <c r="H17885" s="8"/>
    </row>
    <row r="17886" spans="1:8" hidden="1" x14ac:dyDescent="0.3">
      <c r="A17886" s="8" t="s">
        <v>1387</v>
      </c>
      <c r="C17886">
        <v>34.700000000000003</v>
      </c>
      <c r="D17886" s="14">
        <v>0.09</v>
      </c>
      <c r="E17886" s="8" t="s">
        <v>16</v>
      </c>
      <c r="F17886" s="8" t="s">
        <v>21959</v>
      </c>
      <c r="G17886" s="8" t="s">
        <v>21946</v>
      </c>
      <c r="H17886" s="8"/>
    </row>
    <row r="17887" spans="1:8" hidden="1" x14ac:dyDescent="0.3">
      <c r="A17887" s="8" t="s">
        <v>1388</v>
      </c>
      <c r="C17887">
        <v>3.5</v>
      </c>
      <c r="D17887" s="14">
        <v>0.03</v>
      </c>
      <c r="E17887" s="8" t="s">
        <v>16</v>
      </c>
      <c r="F17887" s="8" t="s">
        <v>21959</v>
      </c>
      <c r="G17887" s="8" t="s">
        <v>21946</v>
      </c>
      <c r="H17887" s="8"/>
    </row>
    <row r="17888" spans="1:8" hidden="1" x14ac:dyDescent="0.3">
      <c r="A17888" s="8" t="s">
        <v>1389</v>
      </c>
      <c r="C17888">
        <v>2.9</v>
      </c>
      <c r="D17888" s="14"/>
      <c r="E17888" s="8">
        <v>62</v>
      </c>
      <c r="F17888" s="8" t="s">
        <v>21959</v>
      </c>
      <c r="G17888" s="8" t="s">
        <v>634</v>
      </c>
      <c r="H17888" s="8"/>
    </row>
    <row r="17889" spans="1:8" hidden="1" x14ac:dyDescent="0.3">
      <c r="A17889" s="8" t="s">
        <v>1390</v>
      </c>
      <c r="C17889">
        <v>10.6</v>
      </c>
      <c r="D17889" s="14">
        <v>0.09</v>
      </c>
      <c r="E17889" s="8" t="s">
        <v>16</v>
      </c>
      <c r="F17889" s="8" t="s">
        <v>21959</v>
      </c>
      <c r="G17889" s="8" t="s">
        <v>21946</v>
      </c>
      <c r="H17889" s="8"/>
    </row>
    <row r="17890" spans="1:8" x14ac:dyDescent="0.3">
      <c r="A17890" s="8" t="s">
        <v>1391</v>
      </c>
      <c r="C17890">
        <v>195.99</v>
      </c>
      <c r="D17890" s="14">
        <v>0.34</v>
      </c>
      <c r="E17890" s="8">
        <v>72</v>
      </c>
      <c r="F17890" s="8" t="s">
        <v>21959</v>
      </c>
      <c r="G17890" s="8" t="s">
        <v>477</v>
      </c>
      <c r="H17890" s="8"/>
    </row>
    <row r="17891" spans="1:8" hidden="1" x14ac:dyDescent="0.3">
      <c r="A17891" s="8" t="s">
        <v>1392</v>
      </c>
      <c r="C17891">
        <v>29.99</v>
      </c>
      <c r="D17891" s="14">
        <v>0.23</v>
      </c>
      <c r="E17891" s="8" t="s">
        <v>16</v>
      </c>
      <c r="F17891" s="8" t="s">
        <v>21959</v>
      </c>
      <c r="G17891" s="8" t="s">
        <v>21946</v>
      </c>
      <c r="H17891" s="8"/>
    </row>
    <row r="17892" spans="1:8" hidden="1" x14ac:dyDescent="0.3">
      <c r="A17892" s="8" t="s">
        <v>1393</v>
      </c>
      <c r="C17892">
        <v>5.5</v>
      </c>
      <c r="D17892" s="14"/>
      <c r="E17892" s="8" t="s">
        <v>16</v>
      </c>
      <c r="F17892" s="8" t="s">
        <v>21959</v>
      </c>
      <c r="G17892" s="8" t="s">
        <v>21946</v>
      </c>
      <c r="H17892" s="8"/>
    </row>
    <row r="17893" spans="1:8" hidden="1" x14ac:dyDescent="0.3">
      <c r="A17893" s="8" t="s">
        <v>1394</v>
      </c>
      <c r="C17893">
        <v>4.8</v>
      </c>
      <c r="D17893" s="14"/>
      <c r="E17893" s="8" t="s">
        <v>16</v>
      </c>
      <c r="F17893" s="8" t="s">
        <v>21959</v>
      </c>
      <c r="G17893" s="8" t="s">
        <v>21946</v>
      </c>
      <c r="H17893" s="8"/>
    </row>
    <row r="17894" spans="1:8" hidden="1" x14ac:dyDescent="0.3">
      <c r="A17894" s="8" t="s">
        <v>1395</v>
      </c>
      <c r="C17894">
        <v>13.3</v>
      </c>
      <c r="D17894" s="14"/>
      <c r="E17894" s="8">
        <v>102</v>
      </c>
      <c r="F17894" s="8" t="s">
        <v>21959</v>
      </c>
      <c r="G17894" s="8" t="s">
        <v>1146</v>
      </c>
      <c r="H17894" s="8"/>
    </row>
    <row r="17895" spans="1:8" hidden="1" x14ac:dyDescent="0.3">
      <c r="A17895" s="8" t="s">
        <v>1396</v>
      </c>
      <c r="C17895">
        <v>1.8</v>
      </c>
      <c r="D17895" s="14"/>
      <c r="E17895" s="8" t="s">
        <v>16</v>
      </c>
      <c r="F17895" s="8" t="s">
        <v>21959</v>
      </c>
      <c r="G17895" s="8" t="s">
        <v>21946</v>
      </c>
      <c r="H17895" s="8"/>
    </row>
    <row r="17896" spans="1:8" hidden="1" x14ac:dyDescent="0.3">
      <c r="A17896" s="8" t="s">
        <v>1397</v>
      </c>
      <c r="C17896">
        <v>1.8</v>
      </c>
      <c r="D17896" s="14">
        <v>0.4</v>
      </c>
      <c r="E17896" s="8" t="s">
        <v>16</v>
      </c>
      <c r="F17896" s="8" t="s">
        <v>21959</v>
      </c>
      <c r="G17896" s="8" t="s">
        <v>21946</v>
      </c>
      <c r="H17896" s="8"/>
    </row>
    <row r="17897" spans="1:8" hidden="1" x14ac:dyDescent="0.3">
      <c r="A17897" s="8" t="s">
        <v>1398</v>
      </c>
      <c r="C17897">
        <v>17.989999999999998</v>
      </c>
      <c r="D17897" s="14">
        <v>0.74</v>
      </c>
      <c r="E17897" s="8" t="s">
        <v>16</v>
      </c>
      <c r="F17897" s="8" t="s">
        <v>21959</v>
      </c>
      <c r="G17897" s="8" t="s">
        <v>21946</v>
      </c>
      <c r="H17897" s="8"/>
    </row>
    <row r="17898" spans="1:8" hidden="1" x14ac:dyDescent="0.3">
      <c r="A17898" s="8" t="s">
        <v>1399</v>
      </c>
      <c r="C17898">
        <v>3.9</v>
      </c>
      <c r="D17898" s="14"/>
      <c r="E17898" s="8" t="s">
        <v>16</v>
      </c>
      <c r="F17898" s="8" t="s">
        <v>21959</v>
      </c>
      <c r="G17898" s="8" t="s">
        <v>21946</v>
      </c>
      <c r="H17898" s="8"/>
    </row>
    <row r="17899" spans="1:8" hidden="1" x14ac:dyDescent="0.3">
      <c r="A17899" s="8" t="s">
        <v>1400</v>
      </c>
      <c r="C17899">
        <v>4.99</v>
      </c>
      <c r="D17899" s="14">
        <v>0.22</v>
      </c>
      <c r="E17899" s="8" t="s">
        <v>16</v>
      </c>
      <c r="F17899" s="8" t="s">
        <v>21959</v>
      </c>
      <c r="G17899" s="8" t="s">
        <v>21946</v>
      </c>
      <c r="H17899" s="8"/>
    </row>
    <row r="17900" spans="1:8" hidden="1" x14ac:dyDescent="0.3">
      <c r="A17900" s="8" t="s">
        <v>1401</v>
      </c>
      <c r="C17900">
        <v>3.2</v>
      </c>
      <c r="D17900" s="14"/>
      <c r="E17900" s="8" t="s">
        <v>16</v>
      </c>
      <c r="F17900" s="8" t="s">
        <v>21959</v>
      </c>
      <c r="G17900" s="8" t="s">
        <v>21946</v>
      </c>
      <c r="H17900" s="8"/>
    </row>
    <row r="17901" spans="1:8" hidden="1" x14ac:dyDescent="0.3">
      <c r="A17901" s="8" t="s">
        <v>1402</v>
      </c>
      <c r="C17901">
        <v>36.99</v>
      </c>
      <c r="D17901" s="14">
        <v>0.47</v>
      </c>
      <c r="E17901" s="8" t="s">
        <v>16</v>
      </c>
      <c r="F17901" s="8" t="s">
        <v>21959</v>
      </c>
      <c r="G17901" s="8" t="s">
        <v>21946</v>
      </c>
      <c r="H17901" s="8"/>
    </row>
    <row r="17902" spans="1:8" hidden="1" x14ac:dyDescent="0.3">
      <c r="A17902" s="8" t="s">
        <v>1403</v>
      </c>
      <c r="C17902">
        <v>6.7</v>
      </c>
      <c r="D17902" s="14"/>
      <c r="E17902" s="8" t="s">
        <v>16</v>
      </c>
      <c r="F17902" s="8" t="s">
        <v>21959</v>
      </c>
      <c r="G17902" s="8" t="s">
        <v>21946</v>
      </c>
      <c r="H17902" s="8"/>
    </row>
    <row r="17903" spans="1:8" hidden="1" x14ac:dyDescent="0.3">
      <c r="A17903" s="8" t="s">
        <v>1404</v>
      </c>
      <c r="C17903">
        <v>16.989999999999998</v>
      </c>
      <c r="D17903" s="14">
        <v>0.4</v>
      </c>
      <c r="E17903" s="8" t="s">
        <v>16</v>
      </c>
      <c r="F17903" s="8" t="s">
        <v>21959</v>
      </c>
      <c r="G17903" s="8" t="s">
        <v>21946</v>
      </c>
      <c r="H17903" s="8"/>
    </row>
    <row r="17904" spans="1:8" hidden="1" x14ac:dyDescent="0.3">
      <c r="A17904" s="8" t="s">
        <v>1405</v>
      </c>
      <c r="C17904">
        <v>7.6</v>
      </c>
      <c r="D17904" s="14"/>
      <c r="E17904" s="8" t="s">
        <v>16</v>
      </c>
      <c r="F17904" s="8" t="s">
        <v>21959</v>
      </c>
      <c r="G17904" s="8" t="s">
        <v>21946</v>
      </c>
      <c r="H17904" s="8"/>
    </row>
    <row r="17905" spans="1:8" hidden="1" x14ac:dyDescent="0.3">
      <c r="A17905" s="8" t="s">
        <v>1406</v>
      </c>
      <c r="C17905">
        <v>11.76</v>
      </c>
      <c r="D17905" s="14">
        <v>0.4</v>
      </c>
      <c r="E17905" s="8" t="s">
        <v>16</v>
      </c>
      <c r="F17905" s="8" t="s">
        <v>21959</v>
      </c>
      <c r="G17905" s="8" t="s">
        <v>21946</v>
      </c>
      <c r="H17905" s="8"/>
    </row>
    <row r="17906" spans="1:8" hidden="1" x14ac:dyDescent="0.3">
      <c r="A17906" s="8" t="s">
        <v>1407</v>
      </c>
      <c r="C17906">
        <v>1.2</v>
      </c>
      <c r="D17906" s="14"/>
      <c r="E17906" s="8" t="s">
        <v>16</v>
      </c>
      <c r="F17906" s="8" t="s">
        <v>21959</v>
      </c>
      <c r="G17906" s="8" t="s">
        <v>21946</v>
      </c>
      <c r="H17906" s="8"/>
    </row>
    <row r="17907" spans="1:8" hidden="1" x14ac:dyDescent="0.3">
      <c r="A17907" s="8" t="s">
        <v>1408</v>
      </c>
      <c r="C17907">
        <v>2.94</v>
      </c>
      <c r="D17907" s="14">
        <v>0.4</v>
      </c>
      <c r="E17907" s="8" t="s">
        <v>16</v>
      </c>
      <c r="F17907" s="8" t="s">
        <v>21959</v>
      </c>
      <c r="G17907" s="8" t="s">
        <v>21946</v>
      </c>
      <c r="H17907" s="8"/>
    </row>
    <row r="17908" spans="1:8" x14ac:dyDescent="0.3">
      <c r="A17908" s="8" t="s">
        <v>1409</v>
      </c>
      <c r="C17908">
        <v>174.99</v>
      </c>
      <c r="D17908" s="14">
        <v>0.56000000000000005</v>
      </c>
      <c r="E17908" s="8">
        <v>32</v>
      </c>
      <c r="F17908" s="8" t="s">
        <v>21959</v>
      </c>
      <c r="G17908" s="8" t="s">
        <v>1410</v>
      </c>
      <c r="H17908" s="8"/>
    </row>
    <row r="17909" spans="1:8" hidden="1" x14ac:dyDescent="0.3">
      <c r="A17909" s="8" t="s">
        <v>1411</v>
      </c>
      <c r="C17909">
        <v>9.6999999999999993</v>
      </c>
      <c r="D17909" s="14"/>
      <c r="E17909" s="8" t="s">
        <v>16</v>
      </c>
      <c r="F17909" s="8" t="s">
        <v>21959</v>
      </c>
      <c r="G17909" s="8" t="s">
        <v>21946</v>
      </c>
      <c r="H17909" s="8"/>
    </row>
    <row r="17910" spans="1:8" hidden="1" x14ac:dyDescent="0.3">
      <c r="A17910" s="8" t="s">
        <v>1412</v>
      </c>
      <c r="C17910">
        <v>13.6</v>
      </c>
      <c r="D17910" s="14"/>
      <c r="E17910" s="8" t="s">
        <v>16</v>
      </c>
      <c r="F17910" s="8" t="s">
        <v>21959</v>
      </c>
      <c r="G17910" s="8" t="s">
        <v>21946</v>
      </c>
      <c r="H17910" s="8"/>
    </row>
    <row r="17911" spans="1:8" x14ac:dyDescent="0.3">
      <c r="A17911" s="8" t="s">
        <v>1413</v>
      </c>
      <c r="C17911">
        <v>6.3</v>
      </c>
      <c r="D17911" s="14">
        <v>0.03</v>
      </c>
      <c r="E17911" s="8">
        <v>92</v>
      </c>
      <c r="F17911" s="8" t="s">
        <v>21959</v>
      </c>
      <c r="G17911" s="8" t="s">
        <v>114</v>
      </c>
      <c r="H17911" s="8"/>
    </row>
    <row r="17912" spans="1:8" hidden="1" x14ac:dyDescent="0.3">
      <c r="A17912" s="8" t="s">
        <v>1414</v>
      </c>
      <c r="C17912">
        <v>4</v>
      </c>
      <c r="D17912" s="14">
        <v>0.05</v>
      </c>
      <c r="E17912" s="8" t="s">
        <v>16</v>
      </c>
      <c r="F17912" s="8" t="s">
        <v>21959</v>
      </c>
      <c r="G17912" s="8" t="s">
        <v>21946</v>
      </c>
      <c r="H17912" s="8"/>
    </row>
    <row r="17913" spans="1:8" hidden="1" x14ac:dyDescent="0.3">
      <c r="A17913" s="8" t="s">
        <v>1415</v>
      </c>
      <c r="C17913">
        <v>28.99</v>
      </c>
      <c r="D17913" s="14">
        <v>0.03</v>
      </c>
      <c r="E17913" s="8" t="s">
        <v>16</v>
      </c>
      <c r="F17913" s="8" t="s">
        <v>21959</v>
      </c>
      <c r="G17913" s="8" t="s">
        <v>21946</v>
      </c>
      <c r="H17913" s="8"/>
    </row>
    <row r="17914" spans="1:8" hidden="1" x14ac:dyDescent="0.3">
      <c r="A17914" s="8" t="s">
        <v>1416</v>
      </c>
      <c r="C17914">
        <v>19.89</v>
      </c>
      <c r="D17914" s="14">
        <v>0.01</v>
      </c>
      <c r="E17914" s="8" t="s">
        <v>16</v>
      </c>
      <c r="F17914" s="8" t="s">
        <v>21959</v>
      </c>
      <c r="G17914" s="8" t="s">
        <v>21946</v>
      </c>
      <c r="H17914" s="8"/>
    </row>
    <row r="17915" spans="1:8" hidden="1" x14ac:dyDescent="0.3">
      <c r="A17915" s="8" t="s">
        <v>1417</v>
      </c>
      <c r="C17915">
        <v>4.0999999999999996</v>
      </c>
      <c r="D17915" s="14">
        <v>0.02</v>
      </c>
      <c r="E17915" s="8" t="s">
        <v>16</v>
      </c>
      <c r="F17915" s="8" t="s">
        <v>21959</v>
      </c>
      <c r="G17915" s="8" t="s">
        <v>21946</v>
      </c>
      <c r="H17915" s="8"/>
    </row>
    <row r="17916" spans="1:8" hidden="1" x14ac:dyDescent="0.3">
      <c r="A17916" s="8" t="s">
        <v>1418</v>
      </c>
      <c r="C17916">
        <v>8.4</v>
      </c>
      <c r="D17916" s="14">
        <v>0.05</v>
      </c>
      <c r="E17916" s="8" t="s">
        <v>16</v>
      </c>
      <c r="F17916" s="8" t="s">
        <v>21959</v>
      </c>
      <c r="G17916" s="8" t="s">
        <v>21946</v>
      </c>
      <c r="H17916" s="8"/>
    </row>
    <row r="17917" spans="1:8" hidden="1" x14ac:dyDescent="0.3">
      <c r="A17917" s="8" t="s">
        <v>1419</v>
      </c>
      <c r="C17917">
        <v>1.4</v>
      </c>
      <c r="D17917" s="14"/>
      <c r="E17917" s="8" t="s">
        <v>16</v>
      </c>
      <c r="F17917" s="8" t="s">
        <v>21959</v>
      </c>
      <c r="G17917" s="8" t="s">
        <v>21946</v>
      </c>
      <c r="H17917" s="8"/>
    </row>
    <row r="17918" spans="1:8" x14ac:dyDescent="0.3">
      <c r="A17918" s="8" t="s">
        <v>1420</v>
      </c>
      <c r="C17918">
        <v>7.46</v>
      </c>
      <c r="D17918" s="14">
        <v>0.17</v>
      </c>
      <c r="E17918" s="8">
        <v>72</v>
      </c>
      <c r="F17918" s="8" t="s">
        <v>21959</v>
      </c>
      <c r="G17918" s="8" t="s">
        <v>381</v>
      </c>
      <c r="H17918" s="8"/>
    </row>
    <row r="17919" spans="1:8" hidden="1" x14ac:dyDescent="0.3">
      <c r="A17919" s="8" t="s">
        <v>1421</v>
      </c>
      <c r="C17919">
        <v>99.99</v>
      </c>
      <c r="D17919" s="14"/>
      <c r="E17919" s="8" t="s">
        <v>16</v>
      </c>
      <c r="F17919" s="8" t="s">
        <v>21959</v>
      </c>
      <c r="G17919" s="8" t="s">
        <v>21946</v>
      </c>
      <c r="H17919" s="8"/>
    </row>
    <row r="17920" spans="1:8" hidden="1" x14ac:dyDescent="0.3">
      <c r="A17920" s="8" t="s">
        <v>1422</v>
      </c>
      <c r="C17920">
        <v>11.8</v>
      </c>
      <c r="D17920" s="14">
        <v>0.03</v>
      </c>
      <c r="E17920" s="8" t="s">
        <v>16</v>
      </c>
      <c r="F17920" s="8" t="s">
        <v>21959</v>
      </c>
      <c r="G17920" s="8" t="s">
        <v>21946</v>
      </c>
      <c r="H17920" s="8"/>
    </row>
    <row r="17921" spans="1:8" hidden="1" x14ac:dyDescent="0.3">
      <c r="A17921" s="8" t="s">
        <v>1423</v>
      </c>
      <c r="C17921">
        <v>56.99</v>
      </c>
      <c r="D17921" s="14">
        <v>0.55000000000000004</v>
      </c>
      <c r="E17921" s="8" t="s">
        <v>16</v>
      </c>
      <c r="F17921" s="8" t="s">
        <v>21959</v>
      </c>
      <c r="G17921" s="8" t="s">
        <v>21946</v>
      </c>
      <c r="H17921" s="8"/>
    </row>
    <row r="17922" spans="1:8" hidden="1" x14ac:dyDescent="0.3">
      <c r="A17922" s="8" t="s">
        <v>1424</v>
      </c>
      <c r="C17922">
        <v>7.5</v>
      </c>
      <c r="D17922" s="14"/>
      <c r="E17922" s="8">
        <v>52</v>
      </c>
      <c r="F17922" s="8" t="s">
        <v>21959</v>
      </c>
      <c r="G17922" s="8" t="s">
        <v>1152</v>
      </c>
      <c r="H17922" s="8"/>
    </row>
    <row r="17923" spans="1:8" hidden="1" x14ac:dyDescent="0.3">
      <c r="A17923" s="8" t="s">
        <v>1425</v>
      </c>
      <c r="C17923">
        <v>12</v>
      </c>
      <c r="D17923" s="14">
        <v>0.04</v>
      </c>
      <c r="E17923" s="8" t="s">
        <v>16</v>
      </c>
      <c r="F17923" s="8" t="s">
        <v>21959</v>
      </c>
      <c r="G17923" s="8" t="s">
        <v>21946</v>
      </c>
      <c r="H17923" s="8"/>
    </row>
    <row r="17924" spans="1:8" hidden="1" x14ac:dyDescent="0.3">
      <c r="A17924" s="8" t="s">
        <v>1426</v>
      </c>
      <c r="C17924">
        <v>5.7</v>
      </c>
      <c r="D17924" s="14"/>
      <c r="E17924" s="8" t="s">
        <v>16</v>
      </c>
      <c r="F17924" s="8" t="s">
        <v>21959</v>
      </c>
      <c r="G17924" s="8" t="s">
        <v>21946</v>
      </c>
      <c r="H17924" s="8"/>
    </row>
    <row r="17925" spans="1:8" hidden="1" x14ac:dyDescent="0.3">
      <c r="A17925" s="8" t="s">
        <v>1427</v>
      </c>
      <c r="C17925">
        <v>53.08</v>
      </c>
      <c r="D17925" s="14"/>
      <c r="E17925" s="8" t="s">
        <v>16</v>
      </c>
      <c r="F17925" s="8" t="s">
        <v>21959</v>
      </c>
      <c r="G17925" s="8" t="s">
        <v>21946</v>
      </c>
      <c r="H17925" s="8"/>
    </row>
    <row r="17926" spans="1:8" hidden="1" x14ac:dyDescent="0.3">
      <c r="A17926" s="8" t="s">
        <v>1428</v>
      </c>
      <c r="C17926">
        <v>4.7</v>
      </c>
      <c r="D17926" s="14">
        <v>0.5</v>
      </c>
      <c r="E17926" s="8" t="s">
        <v>16</v>
      </c>
      <c r="F17926" s="8" t="s">
        <v>21959</v>
      </c>
      <c r="G17926" s="8" t="s">
        <v>21946</v>
      </c>
      <c r="H17926" s="8"/>
    </row>
    <row r="17927" spans="1:8" hidden="1" x14ac:dyDescent="0.3">
      <c r="A17927" s="8" t="s">
        <v>1429</v>
      </c>
      <c r="C17927">
        <v>36.99</v>
      </c>
      <c r="D17927" s="14">
        <v>0.47</v>
      </c>
      <c r="E17927" s="8" t="s">
        <v>16</v>
      </c>
      <c r="F17927" s="8" t="s">
        <v>21959</v>
      </c>
      <c r="G17927" s="8" t="s">
        <v>21946</v>
      </c>
      <c r="H17927" s="8"/>
    </row>
    <row r="17928" spans="1:8" hidden="1" x14ac:dyDescent="0.3">
      <c r="A17928" s="8" t="s">
        <v>1430</v>
      </c>
      <c r="C17928">
        <v>3.51</v>
      </c>
      <c r="D17928" s="14">
        <v>0.65</v>
      </c>
      <c r="E17928" s="8" t="s">
        <v>16</v>
      </c>
      <c r="F17928" s="8" t="s">
        <v>21959</v>
      </c>
      <c r="G17928" s="8" t="s">
        <v>21946</v>
      </c>
      <c r="H17928" s="8"/>
    </row>
    <row r="17929" spans="1:8" hidden="1" x14ac:dyDescent="0.3">
      <c r="A17929" s="8" t="s">
        <v>1431</v>
      </c>
      <c r="C17929">
        <v>1.9</v>
      </c>
      <c r="D17929" s="14"/>
      <c r="E17929" s="8">
        <v>32</v>
      </c>
      <c r="F17929" s="8" t="s">
        <v>21959</v>
      </c>
      <c r="G17929" s="8" t="s">
        <v>612</v>
      </c>
      <c r="H17929" s="8"/>
    </row>
    <row r="17930" spans="1:8" hidden="1" x14ac:dyDescent="0.3">
      <c r="A17930" s="8" t="s">
        <v>1432</v>
      </c>
      <c r="C17930">
        <v>5.04</v>
      </c>
      <c r="D17930" s="14">
        <v>0.4</v>
      </c>
      <c r="E17930" s="8" t="s">
        <v>16</v>
      </c>
      <c r="F17930" s="8" t="s">
        <v>21959</v>
      </c>
      <c r="G17930" s="8" t="s">
        <v>21946</v>
      </c>
      <c r="H17930" s="8"/>
    </row>
    <row r="17931" spans="1:8" hidden="1" x14ac:dyDescent="0.3">
      <c r="A17931" s="8" t="s">
        <v>1433</v>
      </c>
      <c r="C17931">
        <v>3.2</v>
      </c>
      <c r="D17931" s="14"/>
      <c r="E17931" s="8" t="s">
        <v>16</v>
      </c>
      <c r="F17931" s="8" t="s">
        <v>21959</v>
      </c>
      <c r="G17931" s="8" t="s">
        <v>21946</v>
      </c>
      <c r="H17931" s="8"/>
    </row>
    <row r="17932" spans="1:8" hidden="1" x14ac:dyDescent="0.3">
      <c r="A17932" s="8" t="s">
        <v>1434</v>
      </c>
      <c r="C17932">
        <v>17.05</v>
      </c>
      <c r="D17932" s="14">
        <v>0.13</v>
      </c>
      <c r="E17932" s="8" t="s">
        <v>16</v>
      </c>
      <c r="F17932" s="8" t="s">
        <v>21959</v>
      </c>
      <c r="G17932" s="8" t="s">
        <v>21946</v>
      </c>
      <c r="H17932" s="8"/>
    </row>
    <row r="17933" spans="1:8" hidden="1" x14ac:dyDescent="0.3">
      <c r="A17933" s="8" t="s">
        <v>1435</v>
      </c>
      <c r="C17933">
        <v>3.57</v>
      </c>
      <c r="D17933" s="14">
        <v>0.27</v>
      </c>
      <c r="E17933" s="8" t="s">
        <v>16</v>
      </c>
      <c r="F17933" s="8" t="s">
        <v>21959</v>
      </c>
      <c r="G17933" s="8" t="s">
        <v>21946</v>
      </c>
      <c r="H17933" s="8"/>
    </row>
    <row r="17934" spans="1:8" hidden="1" x14ac:dyDescent="0.3">
      <c r="A17934" s="8" t="s">
        <v>1436</v>
      </c>
      <c r="C17934">
        <v>22.1</v>
      </c>
      <c r="D17934" s="14"/>
      <c r="E17934" s="8">
        <v>12</v>
      </c>
      <c r="F17934" s="8" t="s">
        <v>21959</v>
      </c>
      <c r="G17934" s="8" t="s">
        <v>549</v>
      </c>
      <c r="H17934" s="8"/>
    </row>
    <row r="17935" spans="1:8" hidden="1" x14ac:dyDescent="0.3">
      <c r="A17935" s="8" t="s">
        <v>1437</v>
      </c>
      <c r="C17935">
        <v>5.21</v>
      </c>
      <c r="D17935" s="14">
        <v>0.5</v>
      </c>
      <c r="E17935" s="8" t="s">
        <v>16</v>
      </c>
      <c r="F17935" s="8" t="s">
        <v>21959</v>
      </c>
      <c r="G17935" s="8" t="s">
        <v>21946</v>
      </c>
      <c r="H17935" s="8"/>
    </row>
    <row r="17936" spans="1:8" hidden="1" x14ac:dyDescent="0.3">
      <c r="A17936" s="8" t="s">
        <v>1438</v>
      </c>
      <c r="C17936">
        <v>14.7</v>
      </c>
      <c r="D17936" s="14"/>
      <c r="E17936" s="8">
        <v>72</v>
      </c>
      <c r="F17936" s="8" t="s">
        <v>21959</v>
      </c>
      <c r="G17936" s="8" t="s">
        <v>153</v>
      </c>
      <c r="H17936" s="8"/>
    </row>
    <row r="17937" spans="1:8" hidden="1" x14ac:dyDescent="0.3">
      <c r="A17937" s="8" t="s">
        <v>1439</v>
      </c>
      <c r="C17937">
        <v>18.3</v>
      </c>
      <c r="D17937" s="14">
        <v>0.06</v>
      </c>
      <c r="E17937" s="8" t="s">
        <v>16</v>
      </c>
      <c r="F17937" s="8" t="s">
        <v>21959</v>
      </c>
      <c r="G17937" s="8" t="s">
        <v>21946</v>
      </c>
      <c r="H17937" s="8"/>
    </row>
    <row r="17938" spans="1:8" hidden="1" x14ac:dyDescent="0.3">
      <c r="A17938" s="8" t="s">
        <v>1440</v>
      </c>
      <c r="C17938">
        <v>3.6</v>
      </c>
      <c r="D17938" s="14"/>
      <c r="E17938" s="8">
        <v>52</v>
      </c>
      <c r="F17938" s="8" t="s">
        <v>21959</v>
      </c>
      <c r="G17938" s="8" t="s">
        <v>634</v>
      </c>
      <c r="H17938" s="8"/>
    </row>
    <row r="17939" spans="1:8" hidden="1" x14ac:dyDescent="0.3">
      <c r="A17939" s="8" t="s">
        <v>1441</v>
      </c>
      <c r="C17939">
        <v>16.7</v>
      </c>
      <c r="D17939" s="14"/>
      <c r="E17939" s="8" t="s">
        <v>16</v>
      </c>
      <c r="F17939" s="8" t="s">
        <v>21959</v>
      </c>
      <c r="G17939" s="8" t="s">
        <v>21946</v>
      </c>
      <c r="H17939" s="8"/>
    </row>
    <row r="17940" spans="1:8" hidden="1" x14ac:dyDescent="0.3">
      <c r="A17940" s="8" t="s">
        <v>1442</v>
      </c>
      <c r="C17940">
        <v>13.99</v>
      </c>
      <c r="D17940" s="14">
        <v>0.65</v>
      </c>
      <c r="E17940" s="8" t="s">
        <v>16</v>
      </c>
      <c r="F17940" s="8" t="s">
        <v>21959</v>
      </c>
      <c r="G17940" s="8" t="s">
        <v>21946</v>
      </c>
      <c r="H17940" s="8"/>
    </row>
    <row r="17941" spans="1:8" hidden="1" x14ac:dyDescent="0.3">
      <c r="A17941" s="8" t="s">
        <v>1443</v>
      </c>
      <c r="C17941">
        <v>2.5</v>
      </c>
      <c r="D17941" s="14"/>
      <c r="E17941" s="8" t="s">
        <v>16</v>
      </c>
      <c r="F17941" s="8" t="s">
        <v>21959</v>
      </c>
      <c r="G17941" s="8" t="s">
        <v>21946</v>
      </c>
      <c r="H17941" s="8"/>
    </row>
    <row r="17942" spans="1:8" hidden="1" x14ac:dyDescent="0.3">
      <c r="A17942" s="8" t="s">
        <v>1444</v>
      </c>
      <c r="C17942">
        <v>6.3</v>
      </c>
      <c r="D17942" s="14"/>
      <c r="E17942" s="8" t="s">
        <v>16</v>
      </c>
      <c r="F17942" s="8" t="s">
        <v>21959</v>
      </c>
      <c r="G17942" s="8" t="s">
        <v>21946</v>
      </c>
      <c r="H17942" s="8"/>
    </row>
    <row r="17943" spans="1:8" hidden="1" x14ac:dyDescent="0.3">
      <c r="A17943" s="8" t="s">
        <v>1445</v>
      </c>
      <c r="C17943">
        <v>29.98</v>
      </c>
      <c r="D17943" s="14">
        <v>0.28000000000000003</v>
      </c>
      <c r="E17943" s="8" t="s">
        <v>16</v>
      </c>
      <c r="F17943" s="8" t="s">
        <v>21959</v>
      </c>
      <c r="G17943" s="8" t="s">
        <v>21946</v>
      </c>
      <c r="H17943" s="8"/>
    </row>
    <row r="17944" spans="1:8" hidden="1" x14ac:dyDescent="0.3">
      <c r="A17944" s="8" t="s">
        <v>1446</v>
      </c>
      <c r="C17944">
        <v>2.2999999999999998</v>
      </c>
      <c r="D17944" s="14"/>
      <c r="E17944" s="8" t="s">
        <v>16</v>
      </c>
      <c r="F17944" s="8" t="s">
        <v>21959</v>
      </c>
      <c r="G17944" s="8" t="s">
        <v>21946</v>
      </c>
      <c r="H17944" s="8"/>
    </row>
    <row r="17945" spans="1:8" hidden="1" x14ac:dyDescent="0.3">
      <c r="A17945" s="8" t="s">
        <v>1447</v>
      </c>
      <c r="C17945">
        <v>19.600000000000001</v>
      </c>
      <c r="D17945" s="14">
        <v>0.03</v>
      </c>
      <c r="E17945" s="8" t="s">
        <v>16</v>
      </c>
      <c r="F17945" s="8" t="s">
        <v>21959</v>
      </c>
      <c r="G17945" s="8" t="s">
        <v>21946</v>
      </c>
      <c r="H17945" s="8"/>
    </row>
    <row r="17946" spans="1:8" hidden="1" x14ac:dyDescent="0.3">
      <c r="A17946" s="8" t="s">
        <v>1448</v>
      </c>
      <c r="C17946">
        <v>4.45</v>
      </c>
      <c r="D17946" s="14">
        <v>0.37</v>
      </c>
      <c r="E17946" s="8" t="s">
        <v>16</v>
      </c>
      <c r="F17946" s="8" t="s">
        <v>21959</v>
      </c>
      <c r="G17946" s="8" t="s">
        <v>21946</v>
      </c>
      <c r="H17946" s="8"/>
    </row>
    <row r="17947" spans="1:8" hidden="1" x14ac:dyDescent="0.3">
      <c r="A17947" s="8" t="s">
        <v>1449</v>
      </c>
      <c r="C17947">
        <v>26.9</v>
      </c>
      <c r="D17947" s="14">
        <v>0.04</v>
      </c>
      <c r="E17947" s="8" t="s">
        <v>16</v>
      </c>
      <c r="F17947" s="8" t="s">
        <v>21959</v>
      </c>
      <c r="G17947" s="8" t="s">
        <v>21946</v>
      </c>
      <c r="H17947" s="8"/>
    </row>
    <row r="17948" spans="1:8" hidden="1" x14ac:dyDescent="0.3">
      <c r="A17948" s="8" t="s">
        <v>1450</v>
      </c>
      <c r="C17948">
        <v>7.1</v>
      </c>
      <c r="D17948" s="14"/>
      <c r="E17948" s="8" t="s">
        <v>16</v>
      </c>
      <c r="F17948" s="8" t="s">
        <v>21959</v>
      </c>
      <c r="G17948" s="8" t="s">
        <v>21946</v>
      </c>
      <c r="H17948" s="8"/>
    </row>
    <row r="17949" spans="1:8" hidden="1" x14ac:dyDescent="0.3">
      <c r="A17949" s="8" t="s">
        <v>1451</v>
      </c>
      <c r="C17949">
        <v>2.9</v>
      </c>
      <c r="D17949" s="14">
        <v>0.03</v>
      </c>
      <c r="E17949" s="8" t="s">
        <v>16</v>
      </c>
      <c r="F17949" s="8" t="s">
        <v>21959</v>
      </c>
      <c r="G17949" s="8" t="s">
        <v>21946</v>
      </c>
      <c r="H17949" s="8"/>
    </row>
    <row r="17950" spans="1:8" hidden="1" x14ac:dyDescent="0.3">
      <c r="A17950" s="8" t="s">
        <v>1452</v>
      </c>
      <c r="C17950">
        <v>7.4</v>
      </c>
      <c r="D17950" s="14">
        <v>0.04</v>
      </c>
      <c r="E17950" s="8" t="s">
        <v>16</v>
      </c>
      <c r="F17950" s="8" t="s">
        <v>21959</v>
      </c>
      <c r="G17950" s="8" t="s">
        <v>21946</v>
      </c>
      <c r="H17950" s="8"/>
    </row>
    <row r="17951" spans="1:8" hidden="1" x14ac:dyDescent="0.3">
      <c r="A17951" s="8" t="s">
        <v>1453</v>
      </c>
      <c r="C17951">
        <v>2.7</v>
      </c>
      <c r="D17951" s="14">
        <v>0.18</v>
      </c>
      <c r="E17951" s="8" t="s">
        <v>16</v>
      </c>
      <c r="F17951" s="8" t="s">
        <v>21959</v>
      </c>
      <c r="G17951" s="8" t="s">
        <v>21946</v>
      </c>
      <c r="H17951" s="8"/>
    </row>
    <row r="17952" spans="1:8" hidden="1" x14ac:dyDescent="0.3">
      <c r="A17952" s="8" t="s">
        <v>1454</v>
      </c>
      <c r="C17952">
        <v>2.1</v>
      </c>
      <c r="D17952" s="14"/>
      <c r="E17952" s="8" t="s">
        <v>16</v>
      </c>
      <c r="F17952" s="8" t="s">
        <v>21959</v>
      </c>
      <c r="G17952" s="8" t="s">
        <v>21946</v>
      </c>
      <c r="H17952" s="8"/>
    </row>
    <row r="17953" spans="1:8" hidden="1" x14ac:dyDescent="0.3">
      <c r="A17953" s="8" t="s">
        <v>1455</v>
      </c>
      <c r="C17953">
        <v>59.95</v>
      </c>
      <c r="D17953" s="14">
        <v>0.2</v>
      </c>
      <c r="E17953" s="8" t="s">
        <v>16</v>
      </c>
      <c r="F17953" s="8" t="s">
        <v>21959</v>
      </c>
      <c r="G17953" s="8" t="s">
        <v>21946</v>
      </c>
      <c r="H17953" s="8"/>
    </row>
    <row r="17954" spans="1:8" hidden="1" x14ac:dyDescent="0.3">
      <c r="A17954" s="8" t="s">
        <v>1456</v>
      </c>
      <c r="C17954">
        <v>12.2</v>
      </c>
      <c r="D17954" s="14">
        <v>0.04</v>
      </c>
      <c r="E17954" s="8" t="s">
        <v>16</v>
      </c>
      <c r="F17954" s="8" t="s">
        <v>21959</v>
      </c>
      <c r="G17954" s="8" t="s">
        <v>21946</v>
      </c>
      <c r="H17954" s="8"/>
    </row>
    <row r="17955" spans="1:8" hidden="1" x14ac:dyDescent="0.3">
      <c r="A17955" s="8" t="s">
        <v>1457</v>
      </c>
      <c r="C17955">
        <v>23.8</v>
      </c>
      <c r="D17955" s="14"/>
      <c r="E17955" s="8" t="s">
        <v>16</v>
      </c>
      <c r="F17955" s="8" t="s">
        <v>21959</v>
      </c>
      <c r="G17955" s="8" t="s">
        <v>21946</v>
      </c>
      <c r="H17955" s="8"/>
    </row>
    <row r="17956" spans="1:8" hidden="1" x14ac:dyDescent="0.3">
      <c r="A17956" s="8" t="s">
        <v>1458</v>
      </c>
      <c r="C17956">
        <v>2.7</v>
      </c>
      <c r="D17956" s="14"/>
      <c r="E17956" s="8">
        <v>52</v>
      </c>
      <c r="F17956" s="8" t="s">
        <v>21959</v>
      </c>
      <c r="G17956" s="8" t="s">
        <v>461</v>
      </c>
      <c r="H17956" s="8"/>
    </row>
    <row r="17957" spans="1:8" hidden="1" x14ac:dyDescent="0.3">
      <c r="A17957" s="8" t="s">
        <v>1459</v>
      </c>
      <c r="C17957">
        <v>6.6</v>
      </c>
      <c r="D17957" s="14"/>
      <c r="E17957" s="8" t="s">
        <v>16</v>
      </c>
      <c r="F17957" s="8" t="s">
        <v>21959</v>
      </c>
      <c r="G17957" s="8" t="s">
        <v>21946</v>
      </c>
      <c r="H17957" s="8"/>
    </row>
    <row r="17958" spans="1:8" hidden="1" x14ac:dyDescent="0.3">
      <c r="A17958" s="8" t="s">
        <v>1460</v>
      </c>
      <c r="C17958">
        <v>15.99</v>
      </c>
      <c r="D17958" s="14">
        <v>0.3</v>
      </c>
      <c r="E17958" s="8" t="s">
        <v>16</v>
      </c>
      <c r="F17958" s="8" t="s">
        <v>21959</v>
      </c>
      <c r="G17958" s="8" t="s">
        <v>21946</v>
      </c>
      <c r="H17958" s="8"/>
    </row>
    <row r="17959" spans="1:8" hidden="1" x14ac:dyDescent="0.3">
      <c r="A17959" s="8" t="s">
        <v>1461</v>
      </c>
      <c r="C17959">
        <v>55.99</v>
      </c>
      <c r="D17959" s="14">
        <v>0.63</v>
      </c>
      <c r="E17959" s="8" t="s">
        <v>16</v>
      </c>
      <c r="F17959" s="8" t="s">
        <v>21959</v>
      </c>
      <c r="G17959" s="8" t="s">
        <v>21946</v>
      </c>
      <c r="H17959" s="8"/>
    </row>
    <row r="17960" spans="1:8" hidden="1" x14ac:dyDescent="0.3">
      <c r="A17960" s="8" t="s">
        <v>1462</v>
      </c>
      <c r="C17960">
        <v>5</v>
      </c>
      <c r="D17960" s="14"/>
      <c r="E17960" s="8" t="s">
        <v>16</v>
      </c>
      <c r="F17960" s="8" t="s">
        <v>21959</v>
      </c>
      <c r="G17960" s="8" t="s">
        <v>21946</v>
      </c>
      <c r="H17960" s="8"/>
    </row>
    <row r="17961" spans="1:8" hidden="1" x14ac:dyDescent="0.3">
      <c r="A17961" s="8" t="s">
        <v>1463</v>
      </c>
      <c r="C17961">
        <v>3</v>
      </c>
      <c r="D17961" s="14"/>
      <c r="E17961" s="8" t="s">
        <v>16</v>
      </c>
      <c r="F17961" s="8" t="s">
        <v>21959</v>
      </c>
      <c r="G17961" s="8" t="s">
        <v>21946</v>
      </c>
      <c r="H17961" s="8"/>
    </row>
    <row r="17962" spans="1:8" hidden="1" x14ac:dyDescent="0.3">
      <c r="A17962" s="8" t="s">
        <v>1464</v>
      </c>
      <c r="C17962">
        <v>19.2</v>
      </c>
      <c r="D17962" s="14"/>
      <c r="E17962" s="8" t="s">
        <v>16</v>
      </c>
      <c r="F17962" s="8" t="s">
        <v>21959</v>
      </c>
      <c r="G17962" s="8" t="s">
        <v>21946</v>
      </c>
      <c r="H17962" s="8"/>
    </row>
    <row r="17963" spans="1:8" hidden="1" x14ac:dyDescent="0.3">
      <c r="A17963" s="8" t="s">
        <v>1465</v>
      </c>
      <c r="C17963">
        <v>13.4</v>
      </c>
      <c r="D17963" s="14"/>
      <c r="E17963" s="8" t="s">
        <v>16</v>
      </c>
      <c r="F17963" s="8" t="s">
        <v>21959</v>
      </c>
      <c r="G17963" s="8" t="s">
        <v>21946</v>
      </c>
      <c r="H17963" s="8"/>
    </row>
    <row r="17964" spans="1:8" hidden="1" x14ac:dyDescent="0.3">
      <c r="A17964" s="8" t="s">
        <v>1466</v>
      </c>
      <c r="C17964">
        <v>8.3000000000000007</v>
      </c>
      <c r="D17964" s="14"/>
      <c r="E17964" s="8">
        <v>62</v>
      </c>
      <c r="F17964" s="8" t="s">
        <v>21959</v>
      </c>
      <c r="G17964" s="8" t="s">
        <v>1467</v>
      </c>
      <c r="H17964" s="8"/>
    </row>
    <row r="17965" spans="1:8" hidden="1" x14ac:dyDescent="0.3">
      <c r="A17965" s="8" t="s">
        <v>1468</v>
      </c>
      <c r="C17965">
        <v>4</v>
      </c>
      <c r="D17965" s="14">
        <v>0.05</v>
      </c>
      <c r="E17965" s="8" t="s">
        <v>16</v>
      </c>
      <c r="F17965" s="8" t="s">
        <v>21959</v>
      </c>
      <c r="G17965" s="8" t="s">
        <v>21946</v>
      </c>
      <c r="H17965" s="8"/>
    </row>
    <row r="17966" spans="1:8" hidden="1" x14ac:dyDescent="0.3">
      <c r="A17966" s="8" t="s">
        <v>1469</v>
      </c>
      <c r="C17966">
        <v>24.3</v>
      </c>
      <c r="D17966" s="14"/>
      <c r="E17966" s="8" t="s">
        <v>16</v>
      </c>
      <c r="F17966" s="8" t="s">
        <v>21959</v>
      </c>
      <c r="G17966" s="8" t="s">
        <v>21946</v>
      </c>
      <c r="H17966" s="8"/>
    </row>
    <row r="17967" spans="1:8" hidden="1" x14ac:dyDescent="0.3">
      <c r="A17967" s="8" t="s">
        <v>1470</v>
      </c>
      <c r="C17967">
        <v>26.8</v>
      </c>
      <c r="D17967" s="14"/>
      <c r="E17967" s="8">
        <v>72</v>
      </c>
      <c r="F17967" s="8" t="s">
        <v>21959</v>
      </c>
      <c r="G17967" s="8" t="s">
        <v>738</v>
      </c>
      <c r="H17967" s="8"/>
    </row>
    <row r="17968" spans="1:8" hidden="1" x14ac:dyDescent="0.3">
      <c r="A17968" s="8" t="s">
        <v>1471</v>
      </c>
      <c r="C17968">
        <v>11.9</v>
      </c>
      <c r="D17968" s="14"/>
      <c r="E17968" s="8" t="s">
        <v>16</v>
      </c>
      <c r="F17968" s="8" t="s">
        <v>21959</v>
      </c>
      <c r="G17968" s="8" t="s">
        <v>21946</v>
      </c>
      <c r="H17968" s="8"/>
    </row>
    <row r="17969" spans="1:8" hidden="1" x14ac:dyDescent="0.3">
      <c r="A17969" s="8" t="s">
        <v>1472</v>
      </c>
      <c r="C17969">
        <v>10.5</v>
      </c>
      <c r="D17969" s="14"/>
      <c r="E17969" s="8" t="s">
        <v>16</v>
      </c>
      <c r="F17969" s="8" t="s">
        <v>21959</v>
      </c>
      <c r="G17969" s="8" t="s">
        <v>21946</v>
      </c>
      <c r="H17969" s="8"/>
    </row>
    <row r="17970" spans="1:8" hidden="1" x14ac:dyDescent="0.3">
      <c r="A17970" s="8" t="s">
        <v>1473</v>
      </c>
      <c r="C17970">
        <v>4</v>
      </c>
      <c r="D17970" s="14"/>
      <c r="E17970" s="8" t="s">
        <v>16</v>
      </c>
      <c r="F17970" s="8" t="s">
        <v>21959</v>
      </c>
      <c r="G17970" s="8" t="s">
        <v>21946</v>
      </c>
      <c r="H17970" s="8"/>
    </row>
    <row r="17971" spans="1:8" hidden="1" x14ac:dyDescent="0.3">
      <c r="A17971" s="8" t="s">
        <v>1474</v>
      </c>
      <c r="C17971">
        <v>22.4</v>
      </c>
      <c r="D17971" s="14"/>
      <c r="E17971" s="8">
        <v>2</v>
      </c>
      <c r="F17971" s="8" t="s">
        <v>21959</v>
      </c>
      <c r="G17971" s="8" t="s">
        <v>1173</v>
      </c>
      <c r="H17971" s="8"/>
    </row>
    <row r="17972" spans="1:8" hidden="1" x14ac:dyDescent="0.3">
      <c r="A17972" s="8" t="s">
        <v>1475</v>
      </c>
      <c r="C17972">
        <v>2.9</v>
      </c>
      <c r="D17972" s="14">
        <v>0.06</v>
      </c>
      <c r="E17972" s="8" t="s">
        <v>16</v>
      </c>
      <c r="F17972" s="8" t="s">
        <v>21959</v>
      </c>
      <c r="G17972" s="8" t="s">
        <v>21946</v>
      </c>
      <c r="H17972" s="8"/>
    </row>
    <row r="17973" spans="1:8" hidden="1" x14ac:dyDescent="0.3">
      <c r="A17973" s="8" t="s">
        <v>1476</v>
      </c>
      <c r="C17973">
        <v>19.899999999999999</v>
      </c>
      <c r="D17973" s="14"/>
      <c r="E17973" s="8" t="s">
        <v>16</v>
      </c>
      <c r="F17973" s="8" t="s">
        <v>21959</v>
      </c>
      <c r="G17973" s="8" t="s">
        <v>21946</v>
      </c>
      <c r="H17973" s="8"/>
    </row>
    <row r="17974" spans="1:8" hidden="1" x14ac:dyDescent="0.3">
      <c r="A17974" s="8" t="s">
        <v>1477</v>
      </c>
      <c r="C17974">
        <v>9.6999999999999993</v>
      </c>
      <c r="D17974" s="14">
        <v>0.02</v>
      </c>
      <c r="E17974" s="8" t="s">
        <v>16</v>
      </c>
      <c r="F17974" s="8" t="s">
        <v>21959</v>
      </c>
      <c r="G17974" s="8" t="s">
        <v>21946</v>
      </c>
      <c r="H17974" s="8"/>
    </row>
    <row r="17975" spans="1:8" hidden="1" x14ac:dyDescent="0.3">
      <c r="A17975" s="8" t="s">
        <v>1478</v>
      </c>
      <c r="C17975">
        <v>11</v>
      </c>
      <c r="D17975" s="14"/>
      <c r="E17975" s="8" t="s">
        <v>16</v>
      </c>
      <c r="F17975" s="8" t="s">
        <v>21959</v>
      </c>
      <c r="G17975" s="8" t="s">
        <v>21946</v>
      </c>
      <c r="H17975" s="8"/>
    </row>
    <row r="17976" spans="1:8" hidden="1" x14ac:dyDescent="0.3">
      <c r="A17976" s="8" t="s">
        <v>1479</v>
      </c>
      <c r="C17976">
        <v>5.28</v>
      </c>
      <c r="D17976" s="14">
        <v>0.4</v>
      </c>
      <c r="E17976" s="8" t="s">
        <v>16</v>
      </c>
      <c r="F17976" s="8" t="s">
        <v>21959</v>
      </c>
      <c r="G17976" s="8" t="s">
        <v>21946</v>
      </c>
      <c r="H17976" s="8"/>
    </row>
    <row r="17977" spans="1:8" hidden="1" x14ac:dyDescent="0.3">
      <c r="A17977" s="8" t="s">
        <v>1480</v>
      </c>
      <c r="C17977">
        <v>3.8</v>
      </c>
      <c r="D17977" s="14"/>
      <c r="E17977" s="8" t="s">
        <v>16</v>
      </c>
      <c r="F17977" s="8" t="s">
        <v>21959</v>
      </c>
      <c r="G17977" s="8" t="s">
        <v>21946</v>
      </c>
      <c r="H17977" s="8"/>
    </row>
    <row r="17978" spans="1:8" x14ac:dyDescent="0.3">
      <c r="A17978" s="8" t="s">
        <v>1481</v>
      </c>
      <c r="C17978">
        <v>187.99</v>
      </c>
      <c r="D17978" s="14">
        <v>0.28000000000000003</v>
      </c>
      <c r="E17978" s="8">
        <v>42</v>
      </c>
      <c r="F17978" s="8" t="s">
        <v>21959</v>
      </c>
      <c r="G17978" s="8" t="s">
        <v>1482</v>
      </c>
      <c r="H17978" s="8"/>
    </row>
    <row r="17979" spans="1:8" hidden="1" x14ac:dyDescent="0.3">
      <c r="A17979" s="8" t="s">
        <v>1483</v>
      </c>
      <c r="C17979">
        <v>21.9</v>
      </c>
      <c r="D17979" s="14">
        <v>0.15</v>
      </c>
      <c r="E17979" s="8" t="s">
        <v>16</v>
      </c>
      <c r="F17979" s="8" t="s">
        <v>21959</v>
      </c>
      <c r="G17979" s="8" t="s">
        <v>21946</v>
      </c>
      <c r="H17979" s="8"/>
    </row>
    <row r="17980" spans="1:8" hidden="1" x14ac:dyDescent="0.3">
      <c r="A17980" s="8" t="s">
        <v>1484</v>
      </c>
      <c r="C17980">
        <v>19.600000000000001</v>
      </c>
      <c r="D17980" s="14"/>
      <c r="E17980" s="8">
        <v>32</v>
      </c>
      <c r="F17980" s="8" t="s">
        <v>21959</v>
      </c>
      <c r="G17980" s="8" t="s">
        <v>1222</v>
      </c>
      <c r="H17980" s="8"/>
    </row>
    <row r="17981" spans="1:8" hidden="1" x14ac:dyDescent="0.3">
      <c r="A17981" s="8" t="s">
        <v>1485</v>
      </c>
      <c r="C17981">
        <v>10.6</v>
      </c>
      <c r="D17981" s="14"/>
      <c r="E17981" s="8" t="s">
        <v>16</v>
      </c>
      <c r="F17981" s="8" t="s">
        <v>21959</v>
      </c>
      <c r="G17981" s="8" t="s">
        <v>21946</v>
      </c>
      <c r="H17981" s="8"/>
    </row>
    <row r="17982" spans="1:8" hidden="1" x14ac:dyDescent="0.3">
      <c r="A17982" s="8" t="s">
        <v>1486</v>
      </c>
      <c r="C17982">
        <v>25.5</v>
      </c>
      <c r="D17982" s="14"/>
      <c r="E17982" s="8" t="s">
        <v>16</v>
      </c>
      <c r="F17982" s="8" t="s">
        <v>21959</v>
      </c>
      <c r="G17982" s="8" t="s">
        <v>21946</v>
      </c>
      <c r="H17982" s="8"/>
    </row>
    <row r="17983" spans="1:8" hidden="1" x14ac:dyDescent="0.3">
      <c r="A17983" s="8" t="s">
        <v>1487</v>
      </c>
      <c r="C17983">
        <v>13.8</v>
      </c>
      <c r="D17983" s="14"/>
      <c r="E17983" s="8" t="s">
        <v>16</v>
      </c>
      <c r="F17983" s="8" t="s">
        <v>21959</v>
      </c>
      <c r="G17983" s="8" t="s">
        <v>21946</v>
      </c>
      <c r="H17983" s="8"/>
    </row>
    <row r="17984" spans="1:8" x14ac:dyDescent="0.3">
      <c r="A17984" s="8" t="s">
        <v>1488</v>
      </c>
      <c r="C17984">
        <v>10.8</v>
      </c>
      <c r="D17984" s="14">
        <v>0.04</v>
      </c>
      <c r="E17984" s="8">
        <v>42</v>
      </c>
      <c r="F17984" s="8" t="s">
        <v>21959</v>
      </c>
      <c r="G17984" s="8" t="s">
        <v>174</v>
      </c>
      <c r="H17984" s="8"/>
    </row>
    <row r="17985" spans="1:8" hidden="1" x14ac:dyDescent="0.3">
      <c r="A17985" s="8" t="s">
        <v>1489</v>
      </c>
      <c r="C17985">
        <v>7.5</v>
      </c>
      <c r="D17985" s="14"/>
      <c r="E17985" s="8" t="s">
        <v>16</v>
      </c>
      <c r="F17985" s="8" t="s">
        <v>21959</v>
      </c>
      <c r="G17985" s="8" t="s">
        <v>21946</v>
      </c>
      <c r="H17985" s="8"/>
    </row>
    <row r="17986" spans="1:8" hidden="1" x14ac:dyDescent="0.3">
      <c r="A17986" s="8" t="s">
        <v>1490</v>
      </c>
      <c r="C17986">
        <v>8.9</v>
      </c>
      <c r="D17986" s="14">
        <v>0.5</v>
      </c>
      <c r="E17986" s="8" t="s">
        <v>16</v>
      </c>
      <c r="F17986" s="8" t="s">
        <v>21959</v>
      </c>
      <c r="G17986" s="8" t="s">
        <v>21946</v>
      </c>
      <c r="H17986" s="8"/>
    </row>
    <row r="17987" spans="1:8" hidden="1" x14ac:dyDescent="0.3">
      <c r="A17987" s="8" t="s">
        <v>1491</v>
      </c>
      <c r="C17987">
        <v>1.1000000000000001</v>
      </c>
      <c r="D17987" s="14">
        <v>0.35</v>
      </c>
      <c r="E17987" s="8" t="s">
        <v>16</v>
      </c>
      <c r="F17987" s="8" t="s">
        <v>21959</v>
      </c>
      <c r="G17987" s="8" t="s">
        <v>21946</v>
      </c>
      <c r="H17987" s="8"/>
    </row>
    <row r="17988" spans="1:8" hidden="1" x14ac:dyDescent="0.3">
      <c r="A17988" s="8" t="s">
        <v>1492</v>
      </c>
      <c r="C17988">
        <v>11.8</v>
      </c>
      <c r="D17988" s="14">
        <v>0.09</v>
      </c>
      <c r="E17988" s="8" t="s">
        <v>16</v>
      </c>
      <c r="F17988" s="8" t="s">
        <v>21959</v>
      </c>
      <c r="G17988" s="8" t="s">
        <v>21946</v>
      </c>
      <c r="H17988" s="8"/>
    </row>
    <row r="17989" spans="1:8" hidden="1" x14ac:dyDescent="0.3">
      <c r="A17989" s="8" t="s">
        <v>1493</v>
      </c>
      <c r="C17989">
        <v>8.0500000000000007</v>
      </c>
      <c r="D17989" s="14">
        <v>0.28999999999999998</v>
      </c>
      <c r="E17989" s="8" t="s">
        <v>16</v>
      </c>
      <c r="F17989" s="8" t="s">
        <v>21959</v>
      </c>
      <c r="G17989" s="8" t="s">
        <v>21946</v>
      </c>
      <c r="H17989" s="8"/>
    </row>
    <row r="17990" spans="1:8" hidden="1" x14ac:dyDescent="0.3">
      <c r="A17990" s="8" t="s">
        <v>1494</v>
      </c>
      <c r="C17990">
        <v>19.7</v>
      </c>
      <c r="D17990" s="14"/>
      <c r="E17990" s="8">
        <v>12</v>
      </c>
      <c r="F17990" s="8" t="s">
        <v>21959</v>
      </c>
      <c r="G17990" s="8" t="s">
        <v>1222</v>
      </c>
      <c r="H17990" s="8"/>
    </row>
    <row r="17991" spans="1:8" x14ac:dyDescent="0.3">
      <c r="A17991" s="8" t="s">
        <v>1495</v>
      </c>
      <c r="C17991">
        <v>31.99</v>
      </c>
      <c r="D17991" s="14">
        <v>0.14000000000000001</v>
      </c>
      <c r="E17991" s="8">
        <v>32</v>
      </c>
      <c r="F17991" s="8" t="s">
        <v>21959</v>
      </c>
      <c r="G17991" s="8" t="s">
        <v>1117</v>
      </c>
      <c r="H17991" s="8"/>
    </row>
    <row r="17992" spans="1:8" hidden="1" x14ac:dyDescent="0.3">
      <c r="A17992" s="8" t="s">
        <v>1496</v>
      </c>
      <c r="C17992">
        <v>3.45</v>
      </c>
      <c r="D17992" s="14">
        <v>0.22</v>
      </c>
      <c r="E17992" s="8" t="s">
        <v>16</v>
      </c>
      <c r="F17992" s="8" t="s">
        <v>21959</v>
      </c>
      <c r="G17992" s="8" t="s">
        <v>21946</v>
      </c>
      <c r="H17992" s="8"/>
    </row>
    <row r="17993" spans="1:8" hidden="1" x14ac:dyDescent="0.3">
      <c r="A17993" s="8" t="s">
        <v>1497</v>
      </c>
      <c r="C17993">
        <v>5.6</v>
      </c>
      <c r="D17993" s="14">
        <v>0.05</v>
      </c>
      <c r="E17993" s="8" t="s">
        <v>16</v>
      </c>
      <c r="F17993" s="8" t="s">
        <v>21959</v>
      </c>
      <c r="G17993" s="8" t="s">
        <v>21946</v>
      </c>
      <c r="H17993" s="8"/>
    </row>
    <row r="17994" spans="1:8" hidden="1" x14ac:dyDescent="0.3">
      <c r="A17994" s="8" t="s">
        <v>1498</v>
      </c>
      <c r="C17994">
        <v>1.9</v>
      </c>
      <c r="D17994" s="14"/>
      <c r="E17994" s="8" t="s">
        <v>16</v>
      </c>
      <c r="F17994" s="8" t="s">
        <v>21959</v>
      </c>
      <c r="G17994" s="8" t="s">
        <v>21946</v>
      </c>
      <c r="H17994" s="8"/>
    </row>
    <row r="17995" spans="1:8" hidden="1" x14ac:dyDescent="0.3">
      <c r="A17995" s="8" t="s">
        <v>1499</v>
      </c>
      <c r="C17995">
        <v>37.200000000000003</v>
      </c>
      <c r="D17995" s="14"/>
      <c r="E17995" s="8">
        <v>102</v>
      </c>
      <c r="F17995" s="8" t="s">
        <v>21959</v>
      </c>
      <c r="G17995" s="8" t="s">
        <v>193</v>
      </c>
      <c r="H17995" s="8"/>
    </row>
    <row r="17996" spans="1:8" hidden="1" x14ac:dyDescent="0.3">
      <c r="A17996" s="8" t="s">
        <v>1500</v>
      </c>
      <c r="C17996">
        <v>8.3000000000000007</v>
      </c>
      <c r="D17996" s="14"/>
      <c r="E17996" s="8" t="s">
        <v>16</v>
      </c>
      <c r="F17996" s="8" t="s">
        <v>21959</v>
      </c>
      <c r="G17996" s="8" t="s">
        <v>21946</v>
      </c>
      <c r="H17996" s="8"/>
    </row>
    <row r="17997" spans="1:8" hidden="1" x14ac:dyDescent="0.3">
      <c r="A17997" s="8" t="s">
        <v>1501</v>
      </c>
      <c r="C17997">
        <v>14.72</v>
      </c>
      <c r="D17997" s="14">
        <v>0.2</v>
      </c>
      <c r="E17997" s="8" t="s">
        <v>16</v>
      </c>
      <c r="F17997" s="8" t="s">
        <v>21959</v>
      </c>
      <c r="G17997" s="8" t="s">
        <v>21946</v>
      </c>
      <c r="H17997" s="8"/>
    </row>
    <row r="17998" spans="1:8" hidden="1" x14ac:dyDescent="0.3">
      <c r="A17998" s="8" t="s">
        <v>1502</v>
      </c>
      <c r="C17998">
        <v>7</v>
      </c>
      <c r="D17998" s="14"/>
      <c r="E17998" s="8">
        <v>12</v>
      </c>
      <c r="F17998" s="8" t="s">
        <v>21959</v>
      </c>
      <c r="G17998" s="8" t="s">
        <v>1503</v>
      </c>
      <c r="H17998" s="8"/>
    </row>
    <row r="17999" spans="1:8" x14ac:dyDescent="0.3">
      <c r="A17999" s="8" t="s">
        <v>1504</v>
      </c>
      <c r="C17999">
        <v>17.100000000000001</v>
      </c>
      <c r="D17999" s="14">
        <v>0.02</v>
      </c>
      <c r="E17999" s="8">
        <v>102</v>
      </c>
      <c r="F17999" s="8" t="s">
        <v>21959</v>
      </c>
      <c r="G17999" s="8" t="s">
        <v>168</v>
      </c>
      <c r="H17999" s="8"/>
    </row>
    <row r="18000" spans="1:8" hidden="1" x14ac:dyDescent="0.3">
      <c r="A18000" s="8" t="s">
        <v>1505</v>
      </c>
      <c r="C18000">
        <v>9.4</v>
      </c>
      <c r="D18000" s="14"/>
      <c r="E18000" s="8" t="s">
        <v>16</v>
      </c>
      <c r="F18000" s="8" t="s">
        <v>21959</v>
      </c>
      <c r="G18000" s="8" t="s">
        <v>21946</v>
      </c>
      <c r="H18000" s="8"/>
    </row>
    <row r="18001" spans="1:8" hidden="1" x14ac:dyDescent="0.3">
      <c r="A18001" s="8" t="s">
        <v>1506</v>
      </c>
      <c r="C18001">
        <v>16.100000000000001</v>
      </c>
      <c r="D18001" s="14"/>
      <c r="E18001" s="8" t="s">
        <v>16</v>
      </c>
      <c r="F18001" s="8" t="s">
        <v>21959</v>
      </c>
      <c r="G18001" s="8" t="s">
        <v>21946</v>
      </c>
      <c r="H18001" s="8"/>
    </row>
    <row r="18002" spans="1:8" hidden="1" x14ac:dyDescent="0.3">
      <c r="A18002" s="8" t="s">
        <v>1507</v>
      </c>
      <c r="C18002">
        <v>11.9</v>
      </c>
      <c r="D18002" s="14"/>
      <c r="E18002" s="8" t="s">
        <v>16</v>
      </c>
      <c r="F18002" s="8" t="s">
        <v>21959</v>
      </c>
      <c r="G18002" s="8" t="s">
        <v>21946</v>
      </c>
      <c r="H18002" s="8"/>
    </row>
    <row r="18003" spans="1:8" hidden="1" x14ac:dyDescent="0.3">
      <c r="A18003" s="8" t="s">
        <v>1508</v>
      </c>
      <c r="C18003">
        <v>9</v>
      </c>
      <c r="D18003" s="14"/>
      <c r="E18003" s="8" t="s">
        <v>16</v>
      </c>
      <c r="F18003" s="8" t="s">
        <v>21959</v>
      </c>
      <c r="G18003" s="8" t="s">
        <v>21946</v>
      </c>
      <c r="H18003" s="8"/>
    </row>
    <row r="18004" spans="1:8" hidden="1" x14ac:dyDescent="0.3">
      <c r="A18004" s="8" t="s">
        <v>1509</v>
      </c>
      <c r="C18004">
        <v>5.4</v>
      </c>
      <c r="D18004" s="14"/>
      <c r="E18004" s="8" t="s">
        <v>16</v>
      </c>
      <c r="F18004" s="8" t="s">
        <v>21959</v>
      </c>
      <c r="G18004" s="8" t="s">
        <v>21946</v>
      </c>
      <c r="H18004" s="8"/>
    </row>
    <row r="18005" spans="1:8" hidden="1" x14ac:dyDescent="0.3">
      <c r="A18005" s="8" t="s">
        <v>1510</v>
      </c>
      <c r="C18005">
        <v>9.9</v>
      </c>
      <c r="D18005" s="14"/>
      <c r="E18005" s="8" t="s">
        <v>16</v>
      </c>
      <c r="F18005" s="8" t="s">
        <v>21959</v>
      </c>
      <c r="G18005" s="8" t="s">
        <v>21946</v>
      </c>
      <c r="H18005" s="8"/>
    </row>
    <row r="18006" spans="1:8" hidden="1" x14ac:dyDescent="0.3">
      <c r="A18006" s="8" t="s">
        <v>1511</v>
      </c>
      <c r="C18006">
        <v>10.19</v>
      </c>
      <c r="D18006" s="14">
        <v>0.36</v>
      </c>
      <c r="E18006" s="8" t="s">
        <v>16</v>
      </c>
      <c r="F18006" s="8" t="s">
        <v>21959</v>
      </c>
      <c r="G18006" s="8" t="s">
        <v>21946</v>
      </c>
      <c r="H18006" s="8"/>
    </row>
    <row r="18007" spans="1:8" hidden="1" x14ac:dyDescent="0.3">
      <c r="A18007" s="8" t="s">
        <v>1512</v>
      </c>
      <c r="C18007">
        <v>6.7</v>
      </c>
      <c r="D18007" s="14"/>
      <c r="E18007" s="8" t="s">
        <v>16</v>
      </c>
      <c r="F18007" s="8" t="s">
        <v>21959</v>
      </c>
      <c r="G18007" s="8" t="s">
        <v>21946</v>
      </c>
      <c r="H18007" s="8"/>
    </row>
    <row r="18008" spans="1:8" hidden="1" x14ac:dyDescent="0.3">
      <c r="A18008" s="8" t="s">
        <v>1513</v>
      </c>
      <c r="C18008">
        <v>9</v>
      </c>
      <c r="D18008" s="14"/>
      <c r="E18008" s="8" t="s">
        <v>16</v>
      </c>
      <c r="F18008" s="8" t="s">
        <v>21959</v>
      </c>
      <c r="G18008" s="8" t="s">
        <v>21946</v>
      </c>
      <c r="H18008" s="8"/>
    </row>
    <row r="18009" spans="1:8" hidden="1" x14ac:dyDescent="0.3">
      <c r="A18009" s="8" t="s">
        <v>1514</v>
      </c>
      <c r="C18009">
        <v>11.3</v>
      </c>
      <c r="D18009" s="14">
        <v>0.03</v>
      </c>
      <c r="E18009" s="8" t="s">
        <v>16</v>
      </c>
      <c r="F18009" s="8" t="s">
        <v>21959</v>
      </c>
      <c r="G18009" s="8" t="s">
        <v>21946</v>
      </c>
      <c r="H18009" s="8"/>
    </row>
    <row r="18010" spans="1:8" hidden="1" x14ac:dyDescent="0.3">
      <c r="A18010" s="8" t="s">
        <v>1515</v>
      </c>
      <c r="C18010">
        <v>16.8</v>
      </c>
      <c r="D18010" s="14"/>
      <c r="E18010" s="8" t="s">
        <v>16</v>
      </c>
      <c r="F18010" s="8" t="s">
        <v>21959</v>
      </c>
      <c r="G18010" s="8" t="s">
        <v>21946</v>
      </c>
      <c r="H18010" s="8"/>
    </row>
    <row r="18011" spans="1:8" hidden="1" x14ac:dyDescent="0.3">
      <c r="A18011" s="8" t="s">
        <v>1516</v>
      </c>
      <c r="C18011">
        <v>15.2</v>
      </c>
      <c r="D18011" s="14">
        <v>0.04</v>
      </c>
      <c r="E18011" s="8" t="s">
        <v>16</v>
      </c>
      <c r="F18011" s="8" t="s">
        <v>21959</v>
      </c>
      <c r="G18011" s="8" t="s">
        <v>21946</v>
      </c>
      <c r="H18011" s="8"/>
    </row>
    <row r="18012" spans="1:8" hidden="1" x14ac:dyDescent="0.3">
      <c r="A18012" s="8" t="s">
        <v>1517</v>
      </c>
      <c r="C18012">
        <v>37</v>
      </c>
      <c r="D18012" s="14"/>
      <c r="E18012" s="8">
        <v>12</v>
      </c>
      <c r="F18012" s="8" t="s">
        <v>21959</v>
      </c>
      <c r="G18012" s="8" t="s">
        <v>961</v>
      </c>
      <c r="H18012" s="8"/>
    </row>
    <row r="18013" spans="1:8" hidden="1" x14ac:dyDescent="0.3">
      <c r="A18013" s="8" t="s">
        <v>1518</v>
      </c>
      <c r="C18013">
        <v>7.38</v>
      </c>
      <c r="D18013" s="14">
        <v>0.31</v>
      </c>
      <c r="E18013" s="8" t="s">
        <v>16</v>
      </c>
      <c r="F18013" s="8" t="s">
        <v>21959</v>
      </c>
      <c r="G18013" s="8" t="s">
        <v>21946</v>
      </c>
      <c r="H18013" s="8"/>
    </row>
    <row r="18014" spans="1:8" x14ac:dyDescent="0.3">
      <c r="A18014" s="8" t="s">
        <v>1519</v>
      </c>
      <c r="C18014">
        <v>16.399999999999999</v>
      </c>
      <c r="D18014" s="14">
        <v>0.09</v>
      </c>
      <c r="E18014" s="8">
        <v>82</v>
      </c>
      <c r="F18014" s="8" t="s">
        <v>21959</v>
      </c>
      <c r="G18014" s="8" t="s">
        <v>349</v>
      </c>
      <c r="H18014" s="8"/>
    </row>
    <row r="18015" spans="1:8" hidden="1" x14ac:dyDescent="0.3">
      <c r="A18015" s="8" t="s">
        <v>1520</v>
      </c>
      <c r="C18015">
        <v>10.27</v>
      </c>
      <c r="D18015" s="14">
        <v>0.33</v>
      </c>
      <c r="E18015" s="8" t="s">
        <v>16</v>
      </c>
      <c r="F18015" s="8" t="s">
        <v>21959</v>
      </c>
      <c r="G18015" s="8" t="s">
        <v>21946</v>
      </c>
      <c r="H18015" s="8"/>
    </row>
    <row r="18016" spans="1:8" hidden="1" x14ac:dyDescent="0.3">
      <c r="A18016" s="8" t="s">
        <v>1521</v>
      </c>
      <c r="C18016">
        <v>2.77</v>
      </c>
      <c r="D18016" s="14">
        <v>0.16</v>
      </c>
      <c r="E18016" s="8" t="s">
        <v>16</v>
      </c>
      <c r="F18016" s="8" t="s">
        <v>21959</v>
      </c>
      <c r="G18016" s="8" t="s">
        <v>21946</v>
      </c>
      <c r="H18016" s="8"/>
    </row>
    <row r="18017" spans="1:8" hidden="1" x14ac:dyDescent="0.3">
      <c r="A18017" s="8" t="s">
        <v>1522</v>
      </c>
      <c r="C18017">
        <v>9.6</v>
      </c>
      <c r="D18017" s="14"/>
      <c r="E18017" s="8" t="s">
        <v>16</v>
      </c>
      <c r="F18017" s="8" t="s">
        <v>21959</v>
      </c>
      <c r="G18017" s="8" t="s">
        <v>21946</v>
      </c>
      <c r="H18017" s="8"/>
    </row>
    <row r="18018" spans="1:8" hidden="1" x14ac:dyDescent="0.3">
      <c r="A18018" s="8" t="s">
        <v>1523</v>
      </c>
      <c r="C18018">
        <v>3.17</v>
      </c>
      <c r="D18018" s="14">
        <v>0.21</v>
      </c>
      <c r="E18018" s="8" t="s">
        <v>16</v>
      </c>
      <c r="F18018" s="8" t="s">
        <v>21959</v>
      </c>
      <c r="G18018" s="8" t="s">
        <v>21946</v>
      </c>
      <c r="H18018" s="8"/>
    </row>
    <row r="18019" spans="1:8" x14ac:dyDescent="0.3">
      <c r="A18019" s="8" t="s">
        <v>1524</v>
      </c>
      <c r="C18019">
        <v>14.4</v>
      </c>
      <c r="D18019" s="14">
        <v>0.04</v>
      </c>
      <c r="E18019" s="8">
        <v>102</v>
      </c>
      <c r="F18019" s="8" t="s">
        <v>21959</v>
      </c>
      <c r="G18019" s="8" t="s">
        <v>174</v>
      </c>
      <c r="H18019" s="8"/>
    </row>
    <row r="18020" spans="1:8" hidden="1" x14ac:dyDescent="0.3">
      <c r="A18020" s="8" t="s">
        <v>1525</v>
      </c>
      <c r="C18020">
        <v>7</v>
      </c>
      <c r="D18020" s="14"/>
      <c r="E18020" s="8" t="s">
        <v>16</v>
      </c>
      <c r="F18020" s="8" t="s">
        <v>21959</v>
      </c>
      <c r="G18020" s="8" t="s">
        <v>21946</v>
      </c>
      <c r="H18020" s="8"/>
    </row>
    <row r="18021" spans="1:8" hidden="1" x14ac:dyDescent="0.3">
      <c r="A18021" s="8" t="s">
        <v>1526</v>
      </c>
      <c r="C18021">
        <v>5.8</v>
      </c>
      <c r="D18021" s="14">
        <v>0.03</v>
      </c>
      <c r="E18021" s="8" t="s">
        <v>16</v>
      </c>
      <c r="F18021" s="8" t="s">
        <v>21959</v>
      </c>
      <c r="G18021" s="8" t="s">
        <v>21946</v>
      </c>
      <c r="H18021" s="8"/>
    </row>
    <row r="18022" spans="1:8" hidden="1" x14ac:dyDescent="0.3">
      <c r="A18022" s="8" t="s">
        <v>1527</v>
      </c>
      <c r="C18022">
        <v>3.2</v>
      </c>
      <c r="D18022" s="14">
        <v>0.09</v>
      </c>
      <c r="E18022" s="8" t="s">
        <v>16</v>
      </c>
      <c r="F18022" s="8" t="s">
        <v>21959</v>
      </c>
      <c r="G18022" s="8" t="s">
        <v>21946</v>
      </c>
      <c r="H18022" s="8"/>
    </row>
    <row r="18023" spans="1:8" hidden="1" x14ac:dyDescent="0.3">
      <c r="A18023" s="8" t="s">
        <v>1528</v>
      </c>
      <c r="C18023">
        <v>4.4000000000000004</v>
      </c>
      <c r="D18023" s="14">
        <v>0.06</v>
      </c>
      <c r="E18023" s="8" t="s">
        <v>16</v>
      </c>
      <c r="F18023" s="8" t="s">
        <v>21959</v>
      </c>
      <c r="G18023" s="8" t="s">
        <v>21946</v>
      </c>
      <c r="H18023" s="8"/>
    </row>
    <row r="18024" spans="1:8" hidden="1" x14ac:dyDescent="0.3">
      <c r="A18024" s="8" t="s">
        <v>1529</v>
      </c>
      <c r="C18024">
        <v>2.7</v>
      </c>
      <c r="D18024" s="14"/>
      <c r="E18024" s="8" t="s">
        <v>16</v>
      </c>
      <c r="F18024" s="8" t="s">
        <v>21959</v>
      </c>
      <c r="G18024" s="8" t="s">
        <v>21946</v>
      </c>
      <c r="H18024" s="8"/>
    </row>
    <row r="18025" spans="1:8" x14ac:dyDescent="0.3">
      <c r="A18025" s="8" t="s">
        <v>1530</v>
      </c>
      <c r="C18025">
        <v>20.5</v>
      </c>
      <c r="D18025" s="14">
        <v>0.21</v>
      </c>
      <c r="E18025" s="8">
        <v>62</v>
      </c>
      <c r="F18025" s="8" t="s">
        <v>21959</v>
      </c>
      <c r="G18025" s="8" t="s">
        <v>116</v>
      </c>
      <c r="H18025" s="8"/>
    </row>
    <row r="18026" spans="1:8" hidden="1" x14ac:dyDescent="0.3">
      <c r="A18026" s="8" t="s">
        <v>1531</v>
      </c>
      <c r="C18026">
        <v>75.599999999999994</v>
      </c>
      <c r="D18026" s="14"/>
      <c r="E18026" s="8" t="s">
        <v>16</v>
      </c>
      <c r="F18026" s="8" t="s">
        <v>21959</v>
      </c>
      <c r="G18026" s="8" t="s">
        <v>21946</v>
      </c>
      <c r="H18026" s="8"/>
    </row>
    <row r="18027" spans="1:8" x14ac:dyDescent="0.3">
      <c r="A18027" s="8" t="s">
        <v>1532</v>
      </c>
      <c r="C18027">
        <v>13.09</v>
      </c>
      <c r="D18027" s="14">
        <v>0.36</v>
      </c>
      <c r="E18027" s="8">
        <v>102</v>
      </c>
      <c r="F18027" s="8" t="s">
        <v>21959</v>
      </c>
      <c r="G18027" s="8" t="s">
        <v>358</v>
      </c>
      <c r="H18027" s="8"/>
    </row>
    <row r="18028" spans="1:8" hidden="1" x14ac:dyDescent="0.3">
      <c r="A18028" s="8" t="s">
        <v>1533</v>
      </c>
      <c r="C18028">
        <v>1430.99</v>
      </c>
      <c r="D18028" s="14">
        <v>0.55000000000000004</v>
      </c>
      <c r="E18028" s="8" t="s">
        <v>16</v>
      </c>
      <c r="F18028" s="8" t="s">
        <v>21959</v>
      </c>
      <c r="G18028" s="8" t="s">
        <v>21946</v>
      </c>
      <c r="H18028" s="8"/>
    </row>
    <row r="18029" spans="1:8" hidden="1" x14ac:dyDescent="0.3">
      <c r="A18029" s="8" t="s">
        <v>1534</v>
      </c>
      <c r="C18029">
        <v>4.37</v>
      </c>
      <c r="D18029" s="14">
        <v>0.09</v>
      </c>
      <c r="E18029" s="8" t="s">
        <v>16</v>
      </c>
      <c r="F18029" s="8" t="s">
        <v>21959</v>
      </c>
      <c r="G18029" s="8" t="s">
        <v>21946</v>
      </c>
      <c r="H18029" s="8"/>
    </row>
    <row r="18030" spans="1:8" hidden="1" x14ac:dyDescent="0.3">
      <c r="A18030" s="8" t="s">
        <v>1535</v>
      </c>
      <c r="C18030">
        <v>6</v>
      </c>
      <c r="D18030" s="14"/>
      <c r="E18030" s="8" t="s">
        <v>16</v>
      </c>
      <c r="F18030" s="8" t="s">
        <v>21959</v>
      </c>
      <c r="G18030" s="8" t="s">
        <v>21946</v>
      </c>
      <c r="H18030" s="8"/>
    </row>
    <row r="18031" spans="1:8" hidden="1" x14ac:dyDescent="0.3">
      <c r="A18031" s="8" t="s">
        <v>1536</v>
      </c>
      <c r="C18031">
        <v>9.1999999999999993</v>
      </c>
      <c r="D18031" s="14"/>
      <c r="E18031" s="8" t="s">
        <v>16</v>
      </c>
      <c r="F18031" s="8" t="s">
        <v>21959</v>
      </c>
      <c r="G18031" s="8" t="s">
        <v>21946</v>
      </c>
      <c r="H18031" s="8"/>
    </row>
    <row r="18032" spans="1:8" hidden="1" x14ac:dyDescent="0.3">
      <c r="A18032" s="8" t="s">
        <v>1537</v>
      </c>
      <c r="C18032">
        <v>3.2</v>
      </c>
      <c r="D18032" s="14">
        <v>0.03</v>
      </c>
      <c r="E18032" s="8" t="s">
        <v>16</v>
      </c>
      <c r="F18032" s="8" t="s">
        <v>21959</v>
      </c>
      <c r="G18032" s="8" t="s">
        <v>21946</v>
      </c>
      <c r="H18032" s="8"/>
    </row>
    <row r="18033" spans="1:8" hidden="1" x14ac:dyDescent="0.3">
      <c r="A18033" s="8" t="s">
        <v>1538</v>
      </c>
      <c r="C18033">
        <v>9.9</v>
      </c>
      <c r="D18033" s="14"/>
      <c r="E18033" s="8" t="s">
        <v>16</v>
      </c>
      <c r="F18033" s="8" t="s">
        <v>21959</v>
      </c>
      <c r="G18033" s="8" t="s">
        <v>21946</v>
      </c>
      <c r="H18033" s="8"/>
    </row>
    <row r="18034" spans="1:8" hidden="1" x14ac:dyDescent="0.3">
      <c r="A18034" s="8" t="s">
        <v>1539</v>
      </c>
      <c r="C18034">
        <v>11.97</v>
      </c>
      <c r="D18034" s="14">
        <v>0.1</v>
      </c>
      <c r="E18034" s="8" t="s">
        <v>16</v>
      </c>
      <c r="F18034" s="8" t="s">
        <v>21959</v>
      </c>
      <c r="G18034" s="8" t="s">
        <v>21946</v>
      </c>
      <c r="H18034" s="8"/>
    </row>
    <row r="18035" spans="1:8" hidden="1" x14ac:dyDescent="0.3">
      <c r="A18035" s="8" t="s">
        <v>1540</v>
      </c>
      <c r="C18035">
        <v>39.4</v>
      </c>
      <c r="D18035" s="14"/>
      <c r="E18035" s="8">
        <v>82</v>
      </c>
      <c r="F18035" s="8" t="s">
        <v>21959</v>
      </c>
      <c r="G18035" s="8" t="s">
        <v>1541</v>
      </c>
      <c r="H18035" s="8"/>
    </row>
    <row r="18036" spans="1:8" hidden="1" x14ac:dyDescent="0.3">
      <c r="A18036" s="8" t="s">
        <v>1542</v>
      </c>
      <c r="C18036">
        <v>14.3</v>
      </c>
      <c r="D18036" s="14">
        <v>7.0000000000000007E-2</v>
      </c>
      <c r="E18036" s="8" t="s">
        <v>16</v>
      </c>
      <c r="F18036" s="8" t="s">
        <v>21959</v>
      </c>
      <c r="G18036" s="8" t="s">
        <v>21946</v>
      </c>
      <c r="H18036" s="8"/>
    </row>
    <row r="18037" spans="1:8" hidden="1" x14ac:dyDescent="0.3">
      <c r="A18037" s="8" t="s">
        <v>1543</v>
      </c>
      <c r="C18037">
        <v>7.1</v>
      </c>
      <c r="D18037" s="14"/>
      <c r="E18037" s="8" t="s">
        <v>16</v>
      </c>
      <c r="F18037" s="8" t="s">
        <v>21959</v>
      </c>
      <c r="G18037" s="8" t="s">
        <v>21946</v>
      </c>
      <c r="H18037" s="8"/>
    </row>
    <row r="18038" spans="1:8" x14ac:dyDescent="0.3">
      <c r="A18038" s="8" t="s">
        <v>1544</v>
      </c>
      <c r="C18038">
        <v>265.99</v>
      </c>
      <c r="D18038" s="14">
        <v>0.56999999999999995</v>
      </c>
      <c r="E18038" s="8">
        <v>62</v>
      </c>
      <c r="F18038" s="8" t="s">
        <v>21959</v>
      </c>
      <c r="G18038" s="8" t="s">
        <v>265</v>
      </c>
      <c r="H18038" s="8"/>
    </row>
    <row r="18039" spans="1:8" x14ac:dyDescent="0.3">
      <c r="A18039" s="8" t="s">
        <v>1545</v>
      </c>
      <c r="C18039">
        <v>28.99</v>
      </c>
      <c r="D18039" s="14">
        <v>0.52</v>
      </c>
      <c r="E18039" s="8">
        <v>72</v>
      </c>
      <c r="F18039" s="8" t="s">
        <v>21959</v>
      </c>
      <c r="G18039" s="8" t="s">
        <v>22</v>
      </c>
      <c r="H18039" s="8"/>
    </row>
    <row r="18040" spans="1:8" hidden="1" x14ac:dyDescent="0.3">
      <c r="A18040" s="8" t="s">
        <v>1546</v>
      </c>
      <c r="C18040">
        <v>4.3</v>
      </c>
      <c r="D18040" s="14">
        <v>7.0000000000000007E-2</v>
      </c>
      <c r="E18040" s="8" t="s">
        <v>16</v>
      </c>
      <c r="F18040" s="8" t="s">
        <v>21959</v>
      </c>
      <c r="G18040" s="8" t="s">
        <v>21946</v>
      </c>
      <c r="H18040" s="8"/>
    </row>
    <row r="18041" spans="1:8" hidden="1" x14ac:dyDescent="0.3">
      <c r="A18041" s="8" t="s">
        <v>1547</v>
      </c>
      <c r="C18041">
        <v>10</v>
      </c>
      <c r="D18041" s="14"/>
      <c r="E18041" s="8">
        <v>32</v>
      </c>
      <c r="F18041" s="8" t="s">
        <v>21959</v>
      </c>
      <c r="G18041" s="8" t="s">
        <v>738</v>
      </c>
      <c r="H18041" s="8"/>
    </row>
    <row r="18042" spans="1:8" hidden="1" x14ac:dyDescent="0.3">
      <c r="A18042" s="8" t="s">
        <v>1548</v>
      </c>
      <c r="C18042">
        <v>6.8</v>
      </c>
      <c r="D18042" s="14"/>
      <c r="E18042" s="8" t="s">
        <v>16</v>
      </c>
      <c r="F18042" s="8" t="s">
        <v>21959</v>
      </c>
      <c r="G18042" s="8" t="s">
        <v>21946</v>
      </c>
      <c r="H18042" s="8"/>
    </row>
    <row r="18043" spans="1:8" hidden="1" x14ac:dyDescent="0.3">
      <c r="A18043" s="8" t="s">
        <v>1549</v>
      </c>
      <c r="C18043">
        <v>6.1</v>
      </c>
      <c r="D18043" s="14"/>
      <c r="E18043" s="8" t="s">
        <v>16</v>
      </c>
      <c r="F18043" s="8" t="s">
        <v>21959</v>
      </c>
      <c r="G18043" s="8" t="s">
        <v>21946</v>
      </c>
      <c r="H18043" s="8"/>
    </row>
    <row r="18044" spans="1:8" hidden="1" x14ac:dyDescent="0.3">
      <c r="A18044" s="8" t="s">
        <v>1550</v>
      </c>
      <c r="C18044">
        <v>5.4</v>
      </c>
      <c r="D18044" s="14"/>
      <c r="E18044" s="8" t="s">
        <v>16</v>
      </c>
      <c r="F18044" s="8" t="s">
        <v>21959</v>
      </c>
      <c r="G18044" s="8" t="s">
        <v>21946</v>
      </c>
      <c r="H18044" s="8"/>
    </row>
    <row r="18045" spans="1:8" hidden="1" x14ac:dyDescent="0.3">
      <c r="A18045" s="8" t="s">
        <v>1551</v>
      </c>
      <c r="C18045">
        <v>9.36</v>
      </c>
      <c r="D18045" s="14">
        <v>0.1</v>
      </c>
      <c r="E18045" s="8" t="s">
        <v>16</v>
      </c>
      <c r="F18045" s="8" t="s">
        <v>21959</v>
      </c>
      <c r="G18045" s="8" t="s">
        <v>21946</v>
      </c>
      <c r="H18045" s="8"/>
    </row>
    <row r="18046" spans="1:8" x14ac:dyDescent="0.3">
      <c r="A18046" s="8" t="s">
        <v>1552</v>
      </c>
      <c r="C18046">
        <v>75.28</v>
      </c>
      <c r="D18046" s="14">
        <v>0.28000000000000003</v>
      </c>
      <c r="E18046" s="8">
        <v>52</v>
      </c>
      <c r="F18046" s="8" t="s">
        <v>21959</v>
      </c>
      <c r="G18046" s="8" t="s">
        <v>1200</v>
      </c>
      <c r="H18046" s="8"/>
    </row>
    <row r="18047" spans="1:8" hidden="1" x14ac:dyDescent="0.3">
      <c r="A18047" s="8" t="s">
        <v>1553</v>
      </c>
      <c r="C18047">
        <v>4</v>
      </c>
      <c r="D18047" s="14"/>
      <c r="E18047" s="8">
        <v>52</v>
      </c>
      <c r="F18047" s="8" t="s">
        <v>21959</v>
      </c>
      <c r="G18047" s="8" t="s">
        <v>39</v>
      </c>
      <c r="H18047" s="8"/>
    </row>
    <row r="18048" spans="1:8" x14ac:dyDescent="0.3">
      <c r="A18048" s="8" t="s">
        <v>1554</v>
      </c>
      <c r="C18048">
        <v>12.84</v>
      </c>
      <c r="D18048" s="14">
        <v>0.3</v>
      </c>
      <c r="E18048" s="8">
        <v>52</v>
      </c>
      <c r="F18048" s="8" t="s">
        <v>21959</v>
      </c>
      <c r="G18048" s="8" t="s">
        <v>1146</v>
      </c>
      <c r="H18048" s="8"/>
    </row>
    <row r="18049" spans="1:8" hidden="1" x14ac:dyDescent="0.3">
      <c r="A18049" s="8" t="s">
        <v>1555</v>
      </c>
      <c r="C18049">
        <v>39.99</v>
      </c>
      <c r="D18049" s="14">
        <v>0.56000000000000005</v>
      </c>
      <c r="E18049" s="8" t="s">
        <v>16</v>
      </c>
      <c r="F18049" s="8" t="s">
        <v>21959</v>
      </c>
      <c r="G18049" s="8" t="s">
        <v>21946</v>
      </c>
      <c r="H18049" s="8"/>
    </row>
    <row r="18050" spans="1:8" hidden="1" x14ac:dyDescent="0.3">
      <c r="A18050" s="8" t="s">
        <v>1556</v>
      </c>
      <c r="C18050">
        <v>6.5</v>
      </c>
      <c r="D18050" s="14"/>
      <c r="E18050" s="8" t="s">
        <v>16</v>
      </c>
      <c r="F18050" s="8" t="s">
        <v>21959</v>
      </c>
      <c r="G18050" s="8" t="s">
        <v>21946</v>
      </c>
      <c r="H18050" s="8"/>
    </row>
    <row r="18051" spans="1:8" hidden="1" x14ac:dyDescent="0.3">
      <c r="A18051" s="8" t="s">
        <v>1557</v>
      </c>
      <c r="C18051">
        <v>14.5</v>
      </c>
      <c r="D18051" s="14">
        <v>0.04</v>
      </c>
      <c r="E18051" s="8" t="s">
        <v>16</v>
      </c>
      <c r="F18051" s="8" t="s">
        <v>21959</v>
      </c>
      <c r="G18051" s="8" t="s">
        <v>21946</v>
      </c>
      <c r="H18051" s="8"/>
    </row>
    <row r="18052" spans="1:8" hidden="1" x14ac:dyDescent="0.3">
      <c r="A18052" s="8" t="s">
        <v>1558</v>
      </c>
      <c r="C18052">
        <v>33.99</v>
      </c>
      <c r="D18052" s="14">
        <v>0.4</v>
      </c>
      <c r="E18052" s="8" t="s">
        <v>16</v>
      </c>
      <c r="F18052" s="8" t="s">
        <v>21959</v>
      </c>
      <c r="G18052" s="8" t="s">
        <v>21946</v>
      </c>
      <c r="H18052" s="8"/>
    </row>
    <row r="18053" spans="1:8" x14ac:dyDescent="0.3">
      <c r="A18053" s="8" t="s">
        <v>1559</v>
      </c>
      <c r="C18053">
        <v>29.99</v>
      </c>
      <c r="D18053" s="14">
        <v>0.32</v>
      </c>
      <c r="E18053" s="8">
        <v>102</v>
      </c>
      <c r="F18053" s="8" t="s">
        <v>21959</v>
      </c>
      <c r="G18053" s="8" t="s">
        <v>116</v>
      </c>
      <c r="H18053" s="8"/>
    </row>
    <row r="18054" spans="1:8" hidden="1" x14ac:dyDescent="0.3">
      <c r="A18054" s="8" t="s">
        <v>1560</v>
      </c>
      <c r="C18054">
        <v>11.4</v>
      </c>
      <c r="D18054" s="14"/>
      <c r="E18054" s="8">
        <v>92</v>
      </c>
      <c r="F18054" s="8" t="s">
        <v>21959</v>
      </c>
      <c r="G18054" s="8" t="s">
        <v>1146</v>
      </c>
      <c r="H18054" s="8"/>
    </row>
    <row r="18055" spans="1:8" hidden="1" x14ac:dyDescent="0.3">
      <c r="A18055" s="8" t="s">
        <v>1561</v>
      </c>
      <c r="C18055">
        <v>4.5999999999999996</v>
      </c>
      <c r="D18055" s="14">
        <v>0.04</v>
      </c>
      <c r="E18055" s="8" t="s">
        <v>16</v>
      </c>
      <c r="F18055" s="8" t="s">
        <v>21959</v>
      </c>
      <c r="G18055" s="8" t="s">
        <v>21946</v>
      </c>
      <c r="H18055" s="8"/>
    </row>
    <row r="18056" spans="1:8" hidden="1" x14ac:dyDescent="0.3">
      <c r="A18056" s="8" t="s">
        <v>1562</v>
      </c>
      <c r="C18056">
        <v>24.6</v>
      </c>
      <c r="D18056" s="14">
        <v>0.04</v>
      </c>
      <c r="E18056" s="8" t="s">
        <v>16</v>
      </c>
      <c r="F18056" s="8" t="s">
        <v>21959</v>
      </c>
      <c r="G18056" s="8" t="s">
        <v>21946</v>
      </c>
      <c r="H18056" s="8"/>
    </row>
    <row r="18057" spans="1:8" hidden="1" x14ac:dyDescent="0.3">
      <c r="A18057" s="8" t="s">
        <v>1563</v>
      </c>
      <c r="C18057">
        <v>20.2</v>
      </c>
      <c r="D18057" s="14"/>
      <c r="E18057" s="8" t="s">
        <v>16</v>
      </c>
      <c r="F18057" s="8" t="s">
        <v>21959</v>
      </c>
      <c r="G18057" s="8" t="s">
        <v>21946</v>
      </c>
      <c r="H18057" s="8"/>
    </row>
    <row r="18058" spans="1:8" x14ac:dyDescent="0.3">
      <c r="A18058" s="8" t="s">
        <v>1564</v>
      </c>
      <c r="C18058">
        <v>19.260000000000002</v>
      </c>
      <c r="D18058" s="14">
        <v>0.1</v>
      </c>
      <c r="E18058" s="8">
        <v>42</v>
      </c>
      <c r="F18058" s="8" t="s">
        <v>21959</v>
      </c>
      <c r="G18058" s="8" t="s">
        <v>1222</v>
      </c>
      <c r="H18058" s="8"/>
    </row>
    <row r="18059" spans="1:8" hidden="1" x14ac:dyDescent="0.3">
      <c r="A18059" s="8" t="s">
        <v>1565</v>
      </c>
      <c r="C18059">
        <v>10.4</v>
      </c>
      <c r="D18059" s="14">
        <v>7.0000000000000007E-2</v>
      </c>
      <c r="E18059" s="8" t="s">
        <v>16</v>
      </c>
      <c r="F18059" s="8" t="s">
        <v>21959</v>
      </c>
      <c r="G18059" s="8" t="s">
        <v>21946</v>
      </c>
      <c r="H18059" s="8"/>
    </row>
    <row r="18060" spans="1:8" hidden="1" x14ac:dyDescent="0.3">
      <c r="A18060" s="8" t="s">
        <v>1566</v>
      </c>
      <c r="C18060">
        <v>6.54</v>
      </c>
      <c r="D18060" s="14">
        <v>0.4</v>
      </c>
      <c r="E18060" s="8" t="s">
        <v>16</v>
      </c>
      <c r="F18060" s="8" t="s">
        <v>21959</v>
      </c>
      <c r="G18060" s="8" t="s">
        <v>21946</v>
      </c>
      <c r="H18060" s="8"/>
    </row>
    <row r="18061" spans="1:8" hidden="1" x14ac:dyDescent="0.3">
      <c r="A18061" s="8" t="s">
        <v>1567</v>
      </c>
      <c r="C18061">
        <v>9.1</v>
      </c>
      <c r="D18061" s="14"/>
      <c r="E18061" s="8" t="s">
        <v>16</v>
      </c>
      <c r="F18061" s="8" t="s">
        <v>21959</v>
      </c>
      <c r="G18061" s="8" t="s">
        <v>21946</v>
      </c>
      <c r="H18061" s="8"/>
    </row>
    <row r="18062" spans="1:8" hidden="1" x14ac:dyDescent="0.3">
      <c r="A18062" s="8" t="s">
        <v>1568</v>
      </c>
      <c r="C18062">
        <v>22.4</v>
      </c>
      <c r="D18062" s="14"/>
      <c r="E18062" s="8" t="s">
        <v>16</v>
      </c>
      <c r="F18062" s="8" t="s">
        <v>21959</v>
      </c>
      <c r="G18062" s="8" t="s">
        <v>21946</v>
      </c>
      <c r="H18062" s="8"/>
    </row>
    <row r="18063" spans="1:8" hidden="1" x14ac:dyDescent="0.3">
      <c r="A18063" s="8" t="s">
        <v>1569</v>
      </c>
      <c r="C18063">
        <v>4.8</v>
      </c>
      <c r="D18063" s="14"/>
      <c r="E18063" s="8" t="s">
        <v>16</v>
      </c>
      <c r="F18063" s="8" t="s">
        <v>21959</v>
      </c>
      <c r="G18063" s="8" t="s">
        <v>21946</v>
      </c>
      <c r="H18063" s="8"/>
    </row>
    <row r="18064" spans="1:8" hidden="1" x14ac:dyDescent="0.3">
      <c r="A18064" s="8" t="s">
        <v>1570</v>
      </c>
      <c r="C18064">
        <v>5.17</v>
      </c>
      <c r="D18064" s="14">
        <v>0.28000000000000003</v>
      </c>
      <c r="E18064" s="8" t="s">
        <v>16</v>
      </c>
      <c r="F18064" s="8" t="s">
        <v>21959</v>
      </c>
      <c r="G18064" s="8" t="s">
        <v>21946</v>
      </c>
      <c r="H18064" s="8"/>
    </row>
    <row r="18065" spans="1:8" hidden="1" x14ac:dyDescent="0.3">
      <c r="A18065" s="8" t="s">
        <v>1571</v>
      </c>
      <c r="C18065">
        <v>33.6</v>
      </c>
      <c r="D18065" s="14">
        <v>0.04</v>
      </c>
      <c r="E18065" s="8" t="s">
        <v>16</v>
      </c>
      <c r="F18065" s="8" t="s">
        <v>21959</v>
      </c>
      <c r="G18065" s="8" t="s">
        <v>21946</v>
      </c>
      <c r="H18065" s="8"/>
    </row>
    <row r="18066" spans="1:8" x14ac:dyDescent="0.3">
      <c r="A18066" s="8" t="s">
        <v>1572</v>
      </c>
      <c r="C18066">
        <v>19.62</v>
      </c>
      <c r="D18066" s="14">
        <v>0.1</v>
      </c>
      <c r="E18066" s="8">
        <v>52</v>
      </c>
      <c r="F18066" s="8" t="s">
        <v>21959</v>
      </c>
      <c r="G18066" s="8" t="s">
        <v>1222</v>
      </c>
      <c r="H18066" s="8"/>
    </row>
    <row r="18067" spans="1:8" hidden="1" x14ac:dyDescent="0.3">
      <c r="A18067" s="8" t="s">
        <v>1573</v>
      </c>
      <c r="C18067">
        <v>6.8</v>
      </c>
      <c r="D18067" s="14"/>
      <c r="E18067" s="8" t="s">
        <v>16</v>
      </c>
      <c r="F18067" s="8" t="s">
        <v>21959</v>
      </c>
      <c r="G18067" s="8" t="s">
        <v>21946</v>
      </c>
      <c r="H18067" s="8"/>
    </row>
    <row r="18068" spans="1:8" x14ac:dyDescent="0.3">
      <c r="A18068" s="8" t="s">
        <v>1574</v>
      </c>
      <c r="C18068">
        <v>22.27</v>
      </c>
      <c r="D18068" s="14">
        <v>0.14000000000000001</v>
      </c>
      <c r="E18068" s="8">
        <v>102</v>
      </c>
      <c r="F18068" s="8" t="s">
        <v>21959</v>
      </c>
      <c r="G18068" s="8" t="s">
        <v>22</v>
      </c>
      <c r="H18068" s="8"/>
    </row>
    <row r="18069" spans="1:8" hidden="1" x14ac:dyDescent="0.3">
      <c r="A18069" s="8" t="s">
        <v>1575</v>
      </c>
      <c r="C18069">
        <v>2.9</v>
      </c>
      <c r="D18069" s="14">
        <v>0.03</v>
      </c>
      <c r="E18069" s="8" t="s">
        <v>16</v>
      </c>
      <c r="F18069" s="8" t="s">
        <v>21959</v>
      </c>
      <c r="G18069" s="8" t="s">
        <v>21946</v>
      </c>
      <c r="H18069" s="8"/>
    </row>
    <row r="18070" spans="1:8" hidden="1" x14ac:dyDescent="0.3">
      <c r="A18070" s="8" t="s">
        <v>1576</v>
      </c>
      <c r="C18070">
        <v>0.8</v>
      </c>
      <c r="D18070" s="14">
        <v>0.5</v>
      </c>
      <c r="E18070" s="8" t="s">
        <v>16</v>
      </c>
      <c r="F18070" s="8" t="s">
        <v>21959</v>
      </c>
      <c r="G18070" s="8" t="s">
        <v>21946</v>
      </c>
      <c r="H18070" s="8"/>
    </row>
    <row r="18071" spans="1:8" hidden="1" x14ac:dyDescent="0.3">
      <c r="A18071" s="8" t="s">
        <v>1577</v>
      </c>
      <c r="C18071">
        <v>6.31</v>
      </c>
      <c r="D18071" s="14">
        <v>0.35</v>
      </c>
      <c r="E18071" s="8" t="s">
        <v>16</v>
      </c>
      <c r="F18071" s="8" t="s">
        <v>21959</v>
      </c>
      <c r="G18071" s="8" t="s">
        <v>21946</v>
      </c>
      <c r="H18071" s="8"/>
    </row>
    <row r="18072" spans="1:8" hidden="1" x14ac:dyDescent="0.3">
      <c r="A18072" s="8" t="s">
        <v>1578</v>
      </c>
      <c r="C18072">
        <v>5.8</v>
      </c>
      <c r="D18072" s="14"/>
      <c r="E18072" s="8" t="s">
        <v>16</v>
      </c>
      <c r="F18072" s="8" t="s">
        <v>21959</v>
      </c>
      <c r="G18072" s="8" t="s">
        <v>21946</v>
      </c>
      <c r="H18072" s="8"/>
    </row>
    <row r="18073" spans="1:8" hidden="1" x14ac:dyDescent="0.3">
      <c r="A18073" s="8" t="s">
        <v>1579</v>
      </c>
      <c r="C18073">
        <v>10.4</v>
      </c>
      <c r="D18073" s="14">
        <v>0.04</v>
      </c>
      <c r="E18073" s="8" t="s">
        <v>16</v>
      </c>
      <c r="F18073" s="8" t="s">
        <v>21959</v>
      </c>
      <c r="G18073" s="8" t="s">
        <v>21946</v>
      </c>
      <c r="H18073" s="8"/>
    </row>
    <row r="18074" spans="1:8" hidden="1" x14ac:dyDescent="0.3">
      <c r="A18074" s="8" t="s">
        <v>1580</v>
      </c>
      <c r="C18074">
        <v>7.53</v>
      </c>
      <c r="D18074" s="14">
        <v>0.42</v>
      </c>
      <c r="E18074" s="8" t="s">
        <v>16</v>
      </c>
      <c r="F18074" s="8" t="s">
        <v>21959</v>
      </c>
      <c r="G18074" s="8" t="s">
        <v>21946</v>
      </c>
      <c r="H18074" s="8"/>
    </row>
    <row r="18075" spans="1:8" hidden="1" x14ac:dyDescent="0.3">
      <c r="A18075" s="8" t="s">
        <v>1581</v>
      </c>
      <c r="C18075">
        <v>3.4</v>
      </c>
      <c r="D18075" s="14"/>
      <c r="E18075" s="8" t="s">
        <v>16</v>
      </c>
      <c r="F18075" s="8" t="s">
        <v>21959</v>
      </c>
      <c r="G18075" s="8" t="s">
        <v>21946</v>
      </c>
      <c r="H18075" s="8"/>
    </row>
    <row r="18076" spans="1:8" hidden="1" x14ac:dyDescent="0.3">
      <c r="A18076" s="8" t="s">
        <v>1582</v>
      </c>
      <c r="C18076">
        <v>9.5</v>
      </c>
      <c r="D18076" s="14"/>
      <c r="E18076" s="8">
        <v>42</v>
      </c>
      <c r="F18076" s="8" t="s">
        <v>21959</v>
      </c>
      <c r="G18076" s="8" t="s">
        <v>1136</v>
      </c>
      <c r="H18076" s="8"/>
    </row>
    <row r="18077" spans="1:8" hidden="1" x14ac:dyDescent="0.3">
      <c r="A18077" s="8" t="s">
        <v>1583</v>
      </c>
      <c r="C18077">
        <v>18.2</v>
      </c>
      <c r="D18077" s="14">
        <v>0.04</v>
      </c>
      <c r="E18077" s="8" t="s">
        <v>16</v>
      </c>
      <c r="F18077" s="8" t="s">
        <v>21959</v>
      </c>
      <c r="G18077" s="8" t="s">
        <v>21946</v>
      </c>
      <c r="H18077" s="8"/>
    </row>
    <row r="18078" spans="1:8" x14ac:dyDescent="0.3">
      <c r="A18078" s="8" t="s">
        <v>1584</v>
      </c>
      <c r="C18078">
        <v>69.989999999999995</v>
      </c>
      <c r="D18078" s="14">
        <v>0.77</v>
      </c>
      <c r="E18078" s="8">
        <v>42</v>
      </c>
      <c r="F18078" s="8" t="s">
        <v>21959</v>
      </c>
      <c r="G18078" s="8" t="s">
        <v>559</v>
      </c>
      <c r="H18078" s="8"/>
    </row>
    <row r="18079" spans="1:8" hidden="1" x14ac:dyDescent="0.3">
      <c r="A18079" s="8" t="s">
        <v>1585</v>
      </c>
      <c r="C18079">
        <v>8.5</v>
      </c>
      <c r="D18079" s="14">
        <v>0.03</v>
      </c>
      <c r="E18079" s="8" t="s">
        <v>16</v>
      </c>
      <c r="F18079" s="8" t="s">
        <v>21959</v>
      </c>
      <c r="G18079" s="8" t="s">
        <v>21946</v>
      </c>
      <c r="H18079" s="8"/>
    </row>
    <row r="18080" spans="1:8" hidden="1" x14ac:dyDescent="0.3">
      <c r="A18080" s="8" t="s">
        <v>1586</v>
      </c>
      <c r="C18080">
        <v>4.8</v>
      </c>
      <c r="D18080" s="14"/>
      <c r="E18080" s="8" t="s">
        <v>16</v>
      </c>
      <c r="F18080" s="8" t="s">
        <v>21959</v>
      </c>
      <c r="G18080" s="8" t="s">
        <v>21946</v>
      </c>
      <c r="H18080" s="8"/>
    </row>
    <row r="18081" spans="1:8" hidden="1" x14ac:dyDescent="0.3">
      <c r="A18081" s="8" t="s">
        <v>1587</v>
      </c>
      <c r="C18081">
        <v>10.1</v>
      </c>
      <c r="D18081" s="14"/>
      <c r="E18081" s="8" t="s">
        <v>16</v>
      </c>
      <c r="F18081" s="8" t="s">
        <v>21959</v>
      </c>
      <c r="G18081" s="8" t="s">
        <v>21946</v>
      </c>
      <c r="H18081" s="8"/>
    </row>
    <row r="18082" spans="1:8" hidden="1" x14ac:dyDescent="0.3">
      <c r="A18082" s="8" t="s">
        <v>1588</v>
      </c>
      <c r="C18082">
        <v>3.5</v>
      </c>
      <c r="D18082" s="14"/>
      <c r="E18082" s="8" t="s">
        <v>16</v>
      </c>
      <c r="F18082" s="8" t="s">
        <v>21959</v>
      </c>
      <c r="G18082" s="8" t="s">
        <v>21946</v>
      </c>
      <c r="H18082" s="8"/>
    </row>
    <row r="18083" spans="1:8" hidden="1" x14ac:dyDescent="0.3">
      <c r="A18083" s="8" t="s">
        <v>1589</v>
      </c>
      <c r="C18083">
        <v>3.7</v>
      </c>
      <c r="D18083" s="14"/>
      <c r="E18083" s="8" t="s">
        <v>16</v>
      </c>
      <c r="F18083" s="8" t="s">
        <v>21959</v>
      </c>
      <c r="G18083" s="8" t="s">
        <v>21946</v>
      </c>
      <c r="H18083" s="8"/>
    </row>
    <row r="18084" spans="1:8" hidden="1" x14ac:dyDescent="0.3">
      <c r="A18084" s="8" t="s">
        <v>1590</v>
      </c>
      <c r="C18084">
        <v>34.26</v>
      </c>
      <c r="D18084" s="14">
        <v>0.28000000000000003</v>
      </c>
      <c r="E18084" s="8" t="s">
        <v>16</v>
      </c>
      <c r="F18084" s="8" t="s">
        <v>21959</v>
      </c>
      <c r="G18084" s="8" t="s">
        <v>21946</v>
      </c>
      <c r="H18084" s="8"/>
    </row>
    <row r="18085" spans="1:8" hidden="1" x14ac:dyDescent="0.3">
      <c r="A18085" s="8" t="s">
        <v>1591</v>
      </c>
      <c r="C18085">
        <v>9.4</v>
      </c>
      <c r="D18085" s="14"/>
      <c r="E18085" s="8" t="s">
        <v>16</v>
      </c>
      <c r="F18085" s="8" t="s">
        <v>21959</v>
      </c>
      <c r="G18085" s="8" t="s">
        <v>21946</v>
      </c>
      <c r="H18085" s="8"/>
    </row>
    <row r="18086" spans="1:8" hidden="1" x14ac:dyDescent="0.3">
      <c r="A18086" s="8" t="s">
        <v>1592</v>
      </c>
      <c r="C18086">
        <v>13</v>
      </c>
      <c r="D18086" s="14">
        <v>0.04</v>
      </c>
      <c r="E18086" s="8" t="s">
        <v>16</v>
      </c>
      <c r="F18086" s="8" t="s">
        <v>21959</v>
      </c>
      <c r="G18086" s="8" t="s">
        <v>21946</v>
      </c>
      <c r="H18086" s="8"/>
    </row>
    <row r="18087" spans="1:8" hidden="1" x14ac:dyDescent="0.3">
      <c r="A18087" s="8" t="s">
        <v>1593</v>
      </c>
      <c r="C18087">
        <v>28.89</v>
      </c>
      <c r="D18087" s="14"/>
      <c r="E18087" s="8" t="s">
        <v>16</v>
      </c>
      <c r="F18087" s="8" t="s">
        <v>21959</v>
      </c>
      <c r="G18087" s="8" t="s">
        <v>21946</v>
      </c>
      <c r="H18087" s="8"/>
    </row>
    <row r="18088" spans="1:8" hidden="1" x14ac:dyDescent="0.3">
      <c r="A18088" s="8" t="s">
        <v>1594</v>
      </c>
      <c r="C18088">
        <v>56.9</v>
      </c>
      <c r="D18088" s="14">
        <v>0.04</v>
      </c>
      <c r="E18088" s="8" t="s">
        <v>16</v>
      </c>
      <c r="F18088" s="8" t="s">
        <v>21959</v>
      </c>
      <c r="G18088" s="8" t="s">
        <v>21946</v>
      </c>
      <c r="H18088" s="8"/>
    </row>
    <row r="18089" spans="1:8" hidden="1" x14ac:dyDescent="0.3">
      <c r="A18089" s="8" t="s">
        <v>1595</v>
      </c>
      <c r="C18089">
        <v>2.4</v>
      </c>
      <c r="D18089" s="14">
        <v>0.08</v>
      </c>
      <c r="E18089" s="8" t="s">
        <v>16</v>
      </c>
      <c r="F18089" s="8" t="s">
        <v>21959</v>
      </c>
      <c r="G18089" s="8" t="s">
        <v>21946</v>
      </c>
      <c r="H18089" s="8"/>
    </row>
    <row r="18090" spans="1:8" hidden="1" x14ac:dyDescent="0.3">
      <c r="A18090" s="8" t="s">
        <v>1596</v>
      </c>
      <c r="C18090">
        <v>11.2</v>
      </c>
      <c r="D18090" s="14"/>
      <c r="E18090" s="8" t="s">
        <v>16</v>
      </c>
      <c r="F18090" s="8" t="s">
        <v>21959</v>
      </c>
      <c r="G18090" s="8" t="s">
        <v>21946</v>
      </c>
      <c r="H18090" s="8"/>
    </row>
    <row r="18091" spans="1:8" hidden="1" x14ac:dyDescent="0.3">
      <c r="A18091" s="8" t="s">
        <v>1597</v>
      </c>
      <c r="C18091">
        <v>9.5</v>
      </c>
      <c r="D18091" s="14"/>
      <c r="E18091" s="8">
        <v>82</v>
      </c>
      <c r="F18091" s="8" t="s">
        <v>21959</v>
      </c>
      <c r="G18091" s="8" t="s">
        <v>670</v>
      </c>
      <c r="H18091" s="8"/>
    </row>
    <row r="18092" spans="1:8" hidden="1" x14ac:dyDescent="0.3">
      <c r="A18092" s="8" t="s">
        <v>1598</v>
      </c>
      <c r="C18092">
        <v>77.06</v>
      </c>
      <c r="D18092" s="14">
        <v>0.28000000000000003</v>
      </c>
      <c r="E18092" s="8" t="s">
        <v>16</v>
      </c>
      <c r="F18092" s="8" t="s">
        <v>21959</v>
      </c>
      <c r="G18092" s="8" t="s">
        <v>21946</v>
      </c>
      <c r="H18092" s="8"/>
    </row>
    <row r="18093" spans="1:8" hidden="1" x14ac:dyDescent="0.3">
      <c r="A18093" s="8" t="s">
        <v>1599</v>
      </c>
      <c r="C18093">
        <v>18.899999999999999</v>
      </c>
      <c r="D18093" s="14"/>
      <c r="E18093" s="8" t="s">
        <v>16</v>
      </c>
      <c r="F18093" s="8" t="s">
        <v>21959</v>
      </c>
      <c r="G18093" s="8" t="s">
        <v>21946</v>
      </c>
      <c r="H18093" s="8"/>
    </row>
    <row r="18094" spans="1:8" hidden="1" x14ac:dyDescent="0.3">
      <c r="A18094" s="8" t="s">
        <v>1600</v>
      </c>
      <c r="C18094">
        <v>21.2</v>
      </c>
      <c r="D18094" s="14"/>
      <c r="E18094" s="8" t="s">
        <v>16</v>
      </c>
      <c r="F18094" s="8" t="s">
        <v>21959</v>
      </c>
      <c r="G18094" s="8" t="s">
        <v>21946</v>
      </c>
      <c r="H18094" s="8"/>
    </row>
    <row r="18095" spans="1:8" hidden="1" x14ac:dyDescent="0.3">
      <c r="A18095" s="8" t="s">
        <v>1601</v>
      </c>
      <c r="C18095">
        <v>8.91</v>
      </c>
      <c r="D18095" s="14">
        <v>0.1</v>
      </c>
      <c r="E18095" s="8" t="s">
        <v>16</v>
      </c>
      <c r="F18095" s="8" t="s">
        <v>21959</v>
      </c>
      <c r="G18095" s="8" t="s">
        <v>21946</v>
      </c>
      <c r="H18095" s="8"/>
    </row>
    <row r="18096" spans="1:8" hidden="1" x14ac:dyDescent="0.3">
      <c r="A18096" s="8" t="s">
        <v>1602</v>
      </c>
      <c r="C18096">
        <v>3.05</v>
      </c>
      <c r="D18096" s="14">
        <v>0.56999999999999995</v>
      </c>
      <c r="E18096" s="8" t="s">
        <v>16</v>
      </c>
      <c r="F18096" s="8" t="s">
        <v>21959</v>
      </c>
      <c r="G18096" s="8" t="s">
        <v>21946</v>
      </c>
      <c r="H18096" s="8"/>
    </row>
    <row r="18097" spans="1:8" hidden="1" x14ac:dyDescent="0.3">
      <c r="A18097" s="8" t="s">
        <v>1603</v>
      </c>
      <c r="C18097">
        <v>13.5</v>
      </c>
      <c r="D18097" s="14">
        <v>0.66</v>
      </c>
      <c r="E18097" s="8" t="s">
        <v>16</v>
      </c>
      <c r="F18097" s="8" t="s">
        <v>21959</v>
      </c>
      <c r="G18097" s="8" t="s">
        <v>21946</v>
      </c>
      <c r="H18097" s="8"/>
    </row>
    <row r="18098" spans="1:8" hidden="1" x14ac:dyDescent="0.3">
      <c r="A18098" s="8" t="s">
        <v>1604</v>
      </c>
      <c r="C18098">
        <v>17.399999999999999</v>
      </c>
      <c r="D18098" s="14">
        <v>0.04</v>
      </c>
      <c r="E18098" s="8" t="s">
        <v>16</v>
      </c>
      <c r="F18098" s="8" t="s">
        <v>21959</v>
      </c>
      <c r="G18098" s="8" t="s">
        <v>21946</v>
      </c>
      <c r="H18098" s="8"/>
    </row>
    <row r="18099" spans="1:8" hidden="1" x14ac:dyDescent="0.3">
      <c r="A18099" s="8" t="s">
        <v>1605</v>
      </c>
      <c r="C18099">
        <v>12.4</v>
      </c>
      <c r="D18099" s="14"/>
      <c r="E18099" s="8" t="s">
        <v>16</v>
      </c>
      <c r="F18099" s="8" t="s">
        <v>21959</v>
      </c>
      <c r="G18099" s="8" t="s">
        <v>21946</v>
      </c>
      <c r="H18099" s="8"/>
    </row>
    <row r="18100" spans="1:8" hidden="1" x14ac:dyDescent="0.3">
      <c r="A18100" s="8" t="s">
        <v>1606</v>
      </c>
      <c r="C18100">
        <v>17.5</v>
      </c>
      <c r="D18100" s="14"/>
      <c r="E18100" s="8" t="s">
        <v>16</v>
      </c>
      <c r="F18100" s="8" t="s">
        <v>21959</v>
      </c>
      <c r="G18100" s="8" t="s">
        <v>21946</v>
      </c>
      <c r="H18100" s="8"/>
    </row>
    <row r="18101" spans="1:8" hidden="1" x14ac:dyDescent="0.3">
      <c r="A18101" s="8" t="s">
        <v>1607</v>
      </c>
      <c r="C18101">
        <v>15</v>
      </c>
      <c r="D18101" s="14"/>
      <c r="E18101" s="8" t="s">
        <v>16</v>
      </c>
      <c r="F18101" s="8" t="s">
        <v>21959</v>
      </c>
      <c r="G18101" s="8" t="s">
        <v>21946</v>
      </c>
      <c r="H18101" s="8"/>
    </row>
    <row r="18102" spans="1:8" hidden="1" x14ac:dyDescent="0.3">
      <c r="A18102" s="8" t="s">
        <v>1608</v>
      </c>
      <c r="C18102">
        <v>25.4</v>
      </c>
      <c r="D18102" s="14">
        <v>0.04</v>
      </c>
      <c r="E18102" s="8" t="s">
        <v>16</v>
      </c>
      <c r="F18102" s="8" t="s">
        <v>21959</v>
      </c>
      <c r="G18102" s="8" t="s">
        <v>21946</v>
      </c>
      <c r="H18102" s="8"/>
    </row>
    <row r="18103" spans="1:8" hidden="1" x14ac:dyDescent="0.3">
      <c r="A18103" s="8" t="s">
        <v>1609</v>
      </c>
      <c r="C18103">
        <v>47.96</v>
      </c>
      <c r="D18103" s="14">
        <v>0.28000000000000003</v>
      </c>
      <c r="E18103" s="8" t="s">
        <v>16</v>
      </c>
      <c r="F18103" s="8" t="s">
        <v>21959</v>
      </c>
      <c r="G18103" s="8" t="s">
        <v>21946</v>
      </c>
      <c r="H18103" s="8"/>
    </row>
    <row r="18104" spans="1:8" x14ac:dyDescent="0.3">
      <c r="A18104" s="8" t="s">
        <v>1610</v>
      </c>
      <c r="C18104">
        <v>12.4</v>
      </c>
      <c r="D18104" s="14">
        <v>0.13</v>
      </c>
      <c r="E18104" s="8">
        <v>72</v>
      </c>
      <c r="F18104" s="8" t="s">
        <v>21959</v>
      </c>
      <c r="G18104" s="8" t="s">
        <v>946</v>
      </c>
      <c r="H18104" s="8"/>
    </row>
    <row r="18105" spans="1:8" hidden="1" x14ac:dyDescent="0.3">
      <c r="A18105" s="8" t="s">
        <v>1611</v>
      </c>
      <c r="C18105">
        <v>3.06</v>
      </c>
      <c r="D18105" s="14">
        <v>0.4</v>
      </c>
      <c r="E18105" s="8" t="s">
        <v>16</v>
      </c>
      <c r="F18105" s="8" t="s">
        <v>21959</v>
      </c>
      <c r="G18105" s="8" t="s">
        <v>21946</v>
      </c>
      <c r="H18105" s="8"/>
    </row>
    <row r="18106" spans="1:8" hidden="1" x14ac:dyDescent="0.3">
      <c r="A18106" s="8" t="s">
        <v>1612</v>
      </c>
      <c r="C18106">
        <v>20.399999999999999</v>
      </c>
      <c r="D18106" s="14"/>
      <c r="E18106" s="8">
        <v>52</v>
      </c>
      <c r="F18106" s="8" t="s">
        <v>21959</v>
      </c>
      <c r="G18106" s="8" t="s">
        <v>349</v>
      </c>
      <c r="H18106" s="8"/>
    </row>
    <row r="18107" spans="1:8" hidden="1" x14ac:dyDescent="0.3">
      <c r="A18107" s="8" t="s">
        <v>1613</v>
      </c>
      <c r="C18107">
        <v>11.5</v>
      </c>
      <c r="D18107" s="14"/>
      <c r="E18107" s="8" t="s">
        <v>16</v>
      </c>
      <c r="F18107" s="8" t="s">
        <v>21959</v>
      </c>
      <c r="G18107" s="8" t="s">
        <v>21946</v>
      </c>
      <c r="H18107" s="8"/>
    </row>
    <row r="18108" spans="1:8" hidden="1" x14ac:dyDescent="0.3">
      <c r="A18108" s="8" t="s">
        <v>1614</v>
      </c>
      <c r="C18108">
        <v>41.97</v>
      </c>
      <c r="D18108" s="14">
        <v>0.28000000000000003</v>
      </c>
      <c r="E18108" s="8" t="s">
        <v>16</v>
      </c>
      <c r="F18108" s="8" t="s">
        <v>21959</v>
      </c>
      <c r="G18108" s="8" t="s">
        <v>21946</v>
      </c>
      <c r="H18108" s="8"/>
    </row>
    <row r="18109" spans="1:8" hidden="1" x14ac:dyDescent="0.3">
      <c r="A18109" s="8" t="s">
        <v>1615</v>
      </c>
      <c r="C18109">
        <v>47.11</v>
      </c>
      <c r="D18109" s="14">
        <v>0.28000000000000003</v>
      </c>
      <c r="E18109" s="8" t="s">
        <v>16</v>
      </c>
      <c r="F18109" s="8" t="s">
        <v>21959</v>
      </c>
      <c r="G18109" s="8" t="s">
        <v>21946</v>
      </c>
      <c r="H18109" s="8"/>
    </row>
    <row r="18110" spans="1:8" hidden="1" x14ac:dyDescent="0.3">
      <c r="A18110" s="8" t="s">
        <v>1616</v>
      </c>
      <c r="C18110">
        <v>22.85</v>
      </c>
      <c r="D18110" s="14">
        <v>0.75</v>
      </c>
      <c r="E18110" s="8" t="s">
        <v>16</v>
      </c>
      <c r="F18110" s="8" t="s">
        <v>21959</v>
      </c>
      <c r="G18110" s="8" t="s">
        <v>21946</v>
      </c>
      <c r="H18110" s="8"/>
    </row>
    <row r="18111" spans="1:8" hidden="1" x14ac:dyDescent="0.3">
      <c r="A18111" s="8" t="s">
        <v>1617</v>
      </c>
      <c r="C18111">
        <v>24.8</v>
      </c>
      <c r="D18111" s="14"/>
      <c r="E18111" s="8" t="s">
        <v>16</v>
      </c>
      <c r="F18111" s="8" t="s">
        <v>21959</v>
      </c>
      <c r="G18111" s="8" t="s">
        <v>21946</v>
      </c>
      <c r="H18111" s="8"/>
    </row>
    <row r="18112" spans="1:8" hidden="1" x14ac:dyDescent="0.3">
      <c r="A18112" s="8" t="s">
        <v>1618</v>
      </c>
      <c r="C18112">
        <v>6.1</v>
      </c>
      <c r="D18112" s="14">
        <v>0.21</v>
      </c>
      <c r="E18112" s="8" t="s">
        <v>16</v>
      </c>
      <c r="F18112" s="8" t="s">
        <v>21959</v>
      </c>
      <c r="G18112" s="8" t="s">
        <v>21946</v>
      </c>
      <c r="H18112" s="8"/>
    </row>
    <row r="18113" spans="1:8" hidden="1" x14ac:dyDescent="0.3">
      <c r="A18113" s="8" t="s">
        <v>1619</v>
      </c>
      <c r="C18113">
        <v>22.2</v>
      </c>
      <c r="D18113" s="14"/>
      <c r="E18113" s="8" t="s">
        <v>16</v>
      </c>
      <c r="F18113" s="8" t="s">
        <v>21959</v>
      </c>
      <c r="G18113" s="8" t="s">
        <v>21946</v>
      </c>
      <c r="H18113" s="8"/>
    </row>
    <row r="18114" spans="1:8" hidden="1" x14ac:dyDescent="0.3">
      <c r="A18114" s="8" t="s">
        <v>1620</v>
      </c>
      <c r="C18114">
        <v>10.4</v>
      </c>
      <c r="D18114" s="14"/>
      <c r="E18114" s="8" t="s">
        <v>16</v>
      </c>
      <c r="F18114" s="8" t="s">
        <v>21959</v>
      </c>
      <c r="G18114" s="8" t="s">
        <v>21946</v>
      </c>
      <c r="H18114" s="8"/>
    </row>
    <row r="18115" spans="1:8" hidden="1" x14ac:dyDescent="0.3">
      <c r="A18115" s="8" t="s">
        <v>1621</v>
      </c>
      <c r="C18115">
        <v>21</v>
      </c>
      <c r="D18115" s="14">
        <v>0.04</v>
      </c>
      <c r="E18115" s="8" t="s">
        <v>16</v>
      </c>
      <c r="F18115" s="8" t="s">
        <v>21959</v>
      </c>
      <c r="G18115" s="8" t="s">
        <v>21946</v>
      </c>
      <c r="H18115" s="8"/>
    </row>
    <row r="18116" spans="1:8" hidden="1" x14ac:dyDescent="0.3">
      <c r="A18116" s="8" t="s">
        <v>1622</v>
      </c>
      <c r="C18116">
        <v>14.97</v>
      </c>
      <c r="D18116" s="14">
        <v>0.25</v>
      </c>
      <c r="E18116" s="8" t="s">
        <v>16</v>
      </c>
      <c r="F18116" s="8" t="s">
        <v>21959</v>
      </c>
      <c r="G18116" s="8" t="s">
        <v>21946</v>
      </c>
      <c r="H18116" s="8"/>
    </row>
    <row r="18117" spans="1:8" hidden="1" x14ac:dyDescent="0.3">
      <c r="A18117" s="8" t="s">
        <v>1623</v>
      </c>
      <c r="C18117">
        <v>9.4</v>
      </c>
      <c r="D18117" s="14"/>
      <c r="E18117" s="8" t="s">
        <v>16</v>
      </c>
      <c r="F18117" s="8" t="s">
        <v>21959</v>
      </c>
      <c r="G18117" s="8" t="s">
        <v>21946</v>
      </c>
      <c r="H18117" s="8"/>
    </row>
    <row r="18118" spans="1:8" hidden="1" x14ac:dyDescent="0.3">
      <c r="A18118" s="8" t="s">
        <v>1624</v>
      </c>
      <c r="C18118">
        <v>4</v>
      </c>
      <c r="D18118" s="14"/>
      <c r="E18118" s="8" t="s">
        <v>16</v>
      </c>
      <c r="F18118" s="8" t="s">
        <v>21959</v>
      </c>
      <c r="G18118" s="8" t="s">
        <v>21946</v>
      </c>
      <c r="H18118" s="8"/>
    </row>
    <row r="18119" spans="1:8" hidden="1" x14ac:dyDescent="0.3">
      <c r="A18119" s="8" t="s">
        <v>1625</v>
      </c>
      <c r="C18119">
        <v>4.07</v>
      </c>
      <c r="D18119" s="14">
        <v>0.17</v>
      </c>
      <c r="E18119" s="8" t="s">
        <v>16</v>
      </c>
      <c r="F18119" s="8" t="s">
        <v>21959</v>
      </c>
      <c r="G18119" s="8" t="s">
        <v>21946</v>
      </c>
      <c r="H18119" s="8"/>
    </row>
    <row r="18120" spans="1:8" hidden="1" x14ac:dyDescent="0.3">
      <c r="A18120" s="8" t="s">
        <v>1626</v>
      </c>
      <c r="C18120">
        <v>5.4</v>
      </c>
      <c r="D18120" s="14"/>
      <c r="E18120" s="8" t="s">
        <v>16</v>
      </c>
      <c r="F18120" s="8" t="s">
        <v>21959</v>
      </c>
      <c r="G18120" s="8" t="s">
        <v>21946</v>
      </c>
      <c r="H18120" s="8"/>
    </row>
    <row r="18121" spans="1:8" hidden="1" x14ac:dyDescent="0.3">
      <c r="A18121" s="8" t="s">
        <v>1627</v>
      </c>
      <c r="C18121">
        <v>178.7</v>
      </c>
      <c r="D18121" s="14"/>
      <c r="E18121" s="8" t="s">
        <v>16</v>
      </c>
      <c r="F18121" s="8" t="s">
        <v>21959</v>
      </c>
      <c r="G18121" s="8" t="s">
        <v>21946</v>
      </c>
      <c r="H18121" s="8"/>
    </row>
    <row r="18122" spans="1:8" hidden="1" x14ac:dyDescent="0.3">
      <c r="A18122" s="8" t="s">
        <v>1628</v>
      </c>
      <c r="C18122">
        <v>15.6</v>
      </c>
      <c r="D18122" s="14">
        <v>0.04</v>
      </c>
      <c r="E18122" s="8" t="s">
        <v>16</v>
      </c>
      <c r="F18122" s="8" t="s">
        <v>21959</v>
      </c>
      <c r="G18122" s="8" t="s">
        <v>21946</v>
      </c>
      <c r="H18122" s="8"/>
    </row>
    <row r="18123" spans="1:8" x14ac:dyDescent="0.3">
      <c r="A18123" s="8" t="s">
        <v>1629</v>
      </c>
      <c r="C18123">
        <v>3.54</v>
      </c>
      <c r="D18123" s="14">
        <v>0.32</v>
      </c>
      <c r="E18123" s="8">
        <v>52</v>
      </c>
      <c r="F18123" s="8" t="s">
        <v>21959</v>
      </c>
      <c r="G18123" s="8" t="s">
        <v>165</v>
      </c>
      <c r="H18123" s="8"/>
    </row>
    <row r="18124" spans="1:8" hidden="1" x14ac:dyDescent="0.3">
      <c r="A18124" s="8" t="s">
        <v>1630</v>
      </c>
      <c r="C18124">
        <v>7.6</v>
      </c>
      <c r="D18124" s="14">
        <v>0.05</v>
      </c>
      <c r="E18124" s="8" t="s">
        <v>16</v>
      </c>
      <c r="F18124" s="8" t="s">
        <v>21959</v>
      </c>
      <c r="G18124" s="8" t="s">
        <v>21946</v>
      </c>
      <c r="H18124" s="8"/>
    </row>
    <row r="18125" spans="1:8" hidden="1" x14ac:dyDescent="0.3">
      <c r="A18125" s="8" t="s">
        <v>1631</v>
      </c>
      <c r="C18125">
        <v>38.130000000000003</v>
      </c>
      <c r="D18125" s="14">
        <v>0.2</v>
      </c>
      <c r="E18125" s="8" t="s">
        <v>16</v>
      </c>
      <c r="F18125" s="8" t="s">
        <v>21959</v>
      </c>
      <c r="G18125" s="8" t="s">
        <v>21946</v>
      </c>
      <c r="H18125" s="8"/>
    </row>
    <row r="18126" spans="1:8" hidden="1" x14ac:dyDescent="0.3">
      <c r="A18126" s="8" t="s">
        <v>1632</v>
      </c>
      <c r="C18126">
        <v>9.9</v>
      </c>
      <c r="D18126" s="14"/>
      <c r="E18126" s="8" t="s">
        <v>16</v>
      </c>
      <c r="F18126" s="8" t="s">
        <v>21959</v>
      </c>
      <c r="G18126" s="8" t="s">
        <v>21946</v>
      </c>
      <c r="H18126" s="8"/>
    </row>
    <row r="18127" spans="1:8" x14ac:dyDescent="0.3">
      <c r="A18127" s="8" t="s">
        <v>1633</v>
      </c>
      <c r="C18127">
        <v>74.58</v>
      </c>
      <c r="D18127" s="14">
        <v>0.16</v>
      </c>
      <c r="E18127" s="8">
        <v>2</v>
      </c>
      <c r="F18127" s="8" t="s">
        <v>21959</v>
      </c>
      <c r="G18127" s="8" t="s">
        <v>1410</v>
      </c>
      <c r="H18127" s="8"/>
    </row>
    <row r="18128" spans="1:8" hidden="1" x14ac:dyDescent="0.3">
      <c r="A18128" s="8" t="s">
        <v>1634</v>
      </c>
      <c r="C18128">
        <v>4.8</v>
      </c>
      <c r="D18128" s="14"/>
      <c r="E18128" s="8" t="s">
        <v>16</v>
      </c>
      <c r="F18128" s="8" t="s">
        <v>21959</v>
      </c>
      <c r="G18128" s="8" t="s">
        <v>21946</v>
      </c>
      <c r="H18128" s="8"/>
    </row>
    <row r="18129" spans="1:8" hidden="1" x14ac:dyDescent="0.3">
      <c r="A18129" s="8" t="s">
        <v>1635</v>
      </c>
      <c r="C18129">
        <v>1.8</v>
      </c>
      <c r="D18129" s="14"/>
      <c r="E18129" s="8" t="s">
        <v>16</v>
      </c>
      <c r="F18129" s="8" t="s">
        <v>21959</v>
      </c>
      <c r="G18129" s="8" t="s">
        <v>21946</v>
      </c>
      <c r="H18129" s="8"/>
    </row>
    <row r="18130" spans="1:8" hidden="1" x14ac:dyDescent="0.3">
      <c r="A18130" s="8" t="s">
        <v>1636</v>
      </c>
      <c r="C18130">
        <v>5.5</v>
      </c>
      <c r="D18130" s="14"/>
      <c r="E18130" s="8" t="s">
        <v>16</v>
      </c>
      <c r="F18130" s="8" t="s">
        <v>21959</v>
      </c>
      <c r="G18130" s="8" t="s">
        <v>21946</v>
      </c>
      <c r="H18130" s="8"/>
    </row>
    <row r="18131" spans="1:8" hidden="1" x14ac:dyDescent="0.3">
      <c r="A18131" s="8" t="s">
        <v>1637</v>
      </c>
      <c r="C18131">
        <v>20.95</v>
      </c>
      <c r="D18131" s="14">
        <v>0.28000000000000003</v>
      </c>
      <c r="E18131" s="8" t="s">
        <v>16</v>
      </c>
      <c r="F18131" s="8" t="s">
        <v>21959</v>
      </c>
      <c r="G18131" s="8" t="s">
        <v>21946</v>
      </c>
      <c r="H18131" s="8"/>
    </row>
    <row r="18132" spans="1:8" hidden="1" x14ac:dyDescent="0.3">
      <c r="A18132" s="8" t="s">
        <v>1638</v>
      </c>
      <c r="C18132">
        <v>1.9</v>
      </c>
      <c r="D18132" s="14">
        <v>0.27</v>
      </c>
      <c r="E18132" s="8" t="s">
        <v>16</v>
      </c>
      <c r="F18132" s="8" t="s">
        <v>21959</v>
      </c>
      <c r="G18132" s="8" t="s">
        <v>21946</v>
      </c>
      <c r="H18132" s="8"/>
    </row>
    <row r="18133" spans="1:8" hidden="1" x14ac:dyDescent="0.3">
      <c r="A18133" s="8" t="s">
        <v>1639</v>
      </c>
      <c r="C18133">
        <v>2.9</v>
      </c>
      <c r="D18133" s="14">
        <v>0.03</v>
      </c>
      <c r="E18133" s="8" t="s">
        <v>16</v>
      </c>
      <c r="F18133" s="8" t="s">
        <v>21959</v>
      </c>
      <c r="G18133" s="8" t="s">
        <v>21946</v>
      </c>
      <c r="H18133" s="8"/>
    </row>
    <row r="18134" spans="1:8" x14ac:dyDescent="0.3">
      <c r="A18134" s="8" t="s">
        <v>1640</v>
      </c>
      <c r="C18134">
        <v>69.989999999999995</v>
      </c>
      <c r="D18134" s="14">
        <v>0.73</v>
      </c>
      <c r="E18134" s="8">
        <v>62</v>
      </c>
      <c r="F18134" s="8" t="s">
        <v>21959</v>
      </c>
      <c r="G18134" s="8" t="s">
        <v>559</v>
      </c>
      <c r="H18134" s="8"/>
    </row>
    <row r="18135" spans="1:8" hidden="1" x14ac:dyDescent="0.3">
      <c r="A18135" s="8" t="s">
        <v>1641</v>
      </c>
      <c r="C18135">
        <v>8.19</v>
      </c>
      <c r="D18135" s="14">
        <v>0.1</v>
      </c>
      <c r="E18135" s="8" t="s">
        <v>16</v>
      </c>
      <c r="F18135" s="8" t="s">
        <v>21959</v>
      </c>
      <c r="G18135" s="8" t="s">
        <v>21946</v>
      </c>
      <c r="H18135" s="8"/>
    </row>
    <row r="18136" spans="1:8" hidden="1" x14ac:dyDescent="0.3">
      <c r="A18136" s="8" t="s">
        <v>1642</v>
      </c>
      <c r="C18136">
        <v>24.82</v>
      </c>
      <c r="D18136" s="14">
        <v>0.28000000000000003</v>
      </c>
      <c r="E18136" s="8" t="s">
        <v>16</v>
      </c>
      <c r="F18136" s="8" t="s">
        <v>21959</v>
      </c>
      <c r="G18136" s="8" t="s">
        <v>21946</v>
      </c>
      <c r="H18136" s="8"/>
    </row>
    <row r="18137" spans="1:8" hidden="1" x14ac:dyDescent="0.3">
      <c r="A18137" s="8" t="s">
        <v>1643</v>
      </c>
      <c r="C18137">
        <v>20.5</v>
      </c>
      <c r="D18137" s="14"/>
      <c r="E18137" s="8" t="s">
        <v>16</v>
      </c>
      <c r="F18137" s="8" t="s">
        <v>21959</v>
      </c>
      <c r="G18137" s="8" t="s">
        <v>21946</v>
      </c>
      <c r="H18137" s="8"/>
    </row>
    <row r="18138" spans="1:8" hidden="1" x14ac:dyDescent="0.3">
      <c r="A18138" s="8" t="s">
        <v>1644</v>
      </c>
      <c r="C18138">
        <v>22.99</v>
      </c>
      <c r="D18138" s="14">
        <v>0.23</v>
      </c>
      <c r="E18138" s="8" t="s">
        <v>16</v>
      </c>
      <c r="F18138" s="8" t="s">
        <v>21959</v>
      </c>
      <c r="G18138" s="8" t="s">
        <v>21946</v>
      </c>
      <c r="H18138" s="8"/>
    </row>
    <row r="18139" spans="1:8" hidden="1" x14ac:dyDescent="0.3">
      <c r="A18139" s="8" t="s">
        <v>1645</v>
      </c>
      <c r="C18139">
        <v>10.8</v>
      </c>
      <c r="D18139" s="14"/>
      <c r="E18139" s="8" t="s">
        <v>16</v>
      </c>
      <c r="F18139" s="8" t="s">
        <v>21959</v>
      </c>
      <c r="G18139" s="8" t="s">
        <v>21946</v>
      </c>
      <c r="H18139" s="8"/>
    </row>
    <row r="18140" spans="1:8" hidden="1" x14ac:dyDescent="0.3">
      <c r="A18140" s="8" t="s">
        <v>1646</v>
      </c>
      <c r="C18140">
        <v>8.6</v>
      </c>
      <c r="D18140" s="14"/>
      <c r="E18140" s="8" t="s">
        <v>16</v>
      </c>
      <c r="F18140" s="8" t="s">
        <v>21959</v>
      </c>
      <c r="G18140" s="8" t="s">
        <v>21946</v>
      </c>
      <c r="H18140" s="8"/>
    </row>
    <row r="18141" spans="1:8" hidden="1" x14ac:dyDescent="0.3">
      <c r="A18141" s="8" t="s">
        <v>1647</v>
      </c>
      <c r="C18141">
        <v>10.3</v>
      </c>
      <c r="D18141" s="14">
        <v>0.04</v>
      </c>
      <c r="E18141" s="8" t="s">
        <v>16</v>
      </c>
      <c r="F18141" s="8" t="s">
        <v>21959</v>
      </c>
      <c r="G18141" s="8" t="s">
        <v>21946</v>
      </c>
      <c r="H18141" s="8"/>
    </row>
    <row r="18142" spans="1:8" hidden="1" x14ac:dyDescent="0.3">
      <c r="A18142" s="8" t="s">
        <v>1648</v>
      </c>
      <c r="C18142">
        <v>20.98</v>
      </c>
      <c r="D18142" s="14">
        <v>0.28000000000000003</v>
      </c>
      <c r="E18142" s="8" t="s">
        <v>16</v>
      </c>
      <c r="F18142" s="8" t="s">
        <v>21959</v>
      </c>
      <c r="G18142" s="8" t="s">
        <v>21946</v>
      </c>
      <c r="H18142" s="8"/>
    </row>
    <row r="18143" spans="1:8" hidden="1" x14ac:dyDescent="0.3">
      <c r="A18143" s="8" t="s">
        <v>1649</v>
      </c>
      <c r="C18143">
        <v>20.9</v>
      </c>
      <c r="D18143" s="14"/>
      <c r="E18143" s="8">
        <v>32</v>
      </c>
      <c r="F18143" s="8" t="s">
        <v>21959</v>
      </c>
      <c r="G18143" s="8" t="s">
        <v>1146</v>
      </c>
      <c r="H18143" s="8"/>
    </row>
    <row r="18144" spans="1:8" hidden="1" x14ac:dyDescent="0.3">
      <c r="A18144" s="8" t="s">
        <v>1650</v>
      </c>
      <c r="C18144">
        <v>5.24</v>
      </c>
      <c r="D18144" s="14">
        <v>0.42</v>
      </c>
      <c r="E18144" s="8" t="s">
        <v>16</v>
      </c>
      <c r="F18144" s="8" t="s">
        <v>21959</v>
      </c>
      <c r="G18144" s="8" t="s">
        <v>21946</v>
      </c>
      <c r="H18144" s="8"/>
    </row>
    <row r="18145" spans="1:8" hidden="1" x14ac:dyDescent="0.3">
      <c r="A18145" s="8" t="s">
        <v>1651</v>
      </c>
      <c r="C18145">
        <v>14.2</v>
      </c>
      <c r="D18145" s="14"/>
      <c r="E18145" s="8" t="s">
        <v>16</v>
      </c>
      <c r="F18145" s="8" t="s">
        <v>21959</v>
      </c>
      <c r="G18145" s="8" t="s">
        <v>21946</v>
      </c>
      <c r="H18145" s="8"/>
    </row>
    <row r="18146" spans="1:8" hidden="1" x14ac:dyDescent="0.3">
      <c r="A18146" s="8" t="s">
        <v>1652</v>
      </c>
      <c r="C18146">
        <v>18.3</v>
      </c>
      <c r="D18146" s="14"/>
      <c r="E18146" s="8">
        <v>42</v>
      </c>
      <c r="F18146" s="8" t="s">
        <v>21959</v>
      </c>
      <c r="G18146" s="8" t="s">
        <v>1146</v>
      </c>
      <c r="H18146" s="8"/>
    </row>
    <row r="18147" spans="1:8" hidden="1" x14ac:dyDescent="0.3">
      <c r="A18147" s="8" t="s">
        <v>1653</v>
      </c>
      <c r="C18147">
        <v>6.66</v>
      </c>
      <c r="D18147" s="14">
        <v>0.4</v>
      </c>
      <c r="E18147" s="8" t="s">
        <v>16</v>
      </c>
      <c r="F18147" s="8" t="s">
        <v>21959</v>
      </c>
      <c r="G18147" s="8" t="s">
        <v>21946</v>
      </c>
      <c r="H18147" s="8"/>
    </row>
    <row r="18148" spans="1:8" hidden="1" x14ac:dyDescent="0.3">
      <c r="A18148" s="8" t="s">
        <v>1654</v>
      </c>
      <c r="C18148">
        <v>11.5</v>
      </c>
      <c r="D18148" s="14">
        <v>0.03</v>
      </c>
      <c r="E18148" s="8" t="s">
        <v>16</v>
      </c>
      <c r="F18148" s="8" t="s">
        <v>21959</v>
      </c>
      <c r="G18148" s="8" t="s">
        <v>21946</v>
      </c>
      <c r="H18148" s="8"/>
    </row>
    <row r="18149" spans="1:8" hidden="1" x14ac:dyDescent="0.3">
      <c r="A18149" s="8" t="s">
        <v>1655</v>
      </c>
      <c r="C18149">
        <v>11.6</v>
      </c>
      <c r="D18149" s="14">
        <v>0.38</v>
      </c>
      <c r="E18149" s="8" t="s">
        <v>16</v>
      </c>
      <c r="F18149" s="8" t="s">
        <v>21959</v>
      </c>
      <c r="G18149" s="8" t="s">
        <v>21946</v>
      </c>
      <c r="H18149" s="8"/>
    </row>
    <row r="18150" spans="1:8" hidden="1" x14ac:dyDescent="0.3">
      <c r="A18150" s="8" t="s">
        <v>1656</v>
      </c>
      <c r="C18150">
        <v>4.5</v>
      </c>
      <c r="D18150" s="14">
        <v>0.04</v>
      </c>
      <c r="E18150" s="8" t="s">
        <v>16</v>
      </c>
      <c r="F18150" s="8" t="s">
        <v>21959</v>
      </c>
      <c r="G18150" s="8" t="s">
        <v>21946</v>
      </c>
      <c r="H18150" s="8"/>
    </row>
    <row r="18151" spans="1:8" x14ac:dyDescent="0.3">
      <c r="A18151" s="8" t="s">
        <v>1657</v>
      </c>
      <c r="C18151">
        <v>9.01</v>
      </c>
      <c r="D18151" s="14">
        <v>0.23</v>
      </c>
      <c r="E18151" s="8">
        <v>102</v>
      </c>
      <c r="F18151" s="8" t="s">
        <v>21959</v>
      </c>
      <c r="G18151" s="8" t="s">
        <v>54</v>
      </c>
      <c r="H18151" s="8"/>
    </row>
    <row r="18152" spans="1:8" hidden="1" x14ac:dyDescent="0.3">
      <c r="A18152" s="8" t="s">
        <v>1658</v>
      </c>
      <c r="C18152">
        <v>240.06</v>
      </c>
      <c r="D18152" s="14"/>
      <c r="E18152" s="8" t="s">
        <v>16</v>
      </c>
      <c r="F18152" s="8" t="s">
        <v>21959</v>
      </c>
      <c r="G18152" s="8" t="s">
        <v>21946</v>
      </c>
      <c r="H18152" s="8"/>
    </row>
    <row r="18153" spans="1:8" hidden="1" x14ac:dyDescent="0.3">
      <c r="A18153" s="8" t="s">
        <v>1659</v>
      </c>
      <c r="C18153">
        <v>15</v>
      </c>
      <c r="D18153" s="14"/>
      <c r="E18153" s="8" t="s">
        <v>16</v>
      </c>
      <c r="F18153" s="8" t="s">
        <v>21959</v>
      </c>
      <c r="G18153" s="8" t="s">
        <v>21946</v>
      </c>
      <c r="H18153" s="8"/>
    </row>
    <row r="18154" spans="1:8" hidden="1" x14ac:dyDescent="0.3">
      <c r="A18154" s="8" t="s">
        <v>1660</v>
      </c>
      <c r="C18154">
        <v>3.06</v>
      </c>
      <c r="D18154" s="14">
        <v>0.4</v>
      </c>
      <c r="E18154" s="8" t="s">
        <v>16</v>
      </c>
      <c r="F18154" s="8" t="s">
        <v>21959</v>
      </c>
      <c r="G18154" s="8" t="s">
        <v>21946</v>
      </c>
      <c r="H18154" s="8"/>
    </row>
    <row r="18155" spans="1:8" hidden="1" x14ac:dyDescent="0.3">
      <c r="A18155" s="8" t="s">
        <v>1661</v>
      </c>
      <c r="C18155">
        <v>9.5</v>
      </c>
      <c r="D18155" s="14">
        <v>0.43</v>
      </c>
      <c r="E18155" s="8" t="s">
        <v>16</v>
      </c>
      <c r="F18155" s="8" t="s">
        <v>21959</v>
      </c>
      <c r="G18155" s="8" t="s">
        <v>21946</v>
      </c>
      <c r="H18155" s="8"/>
    </row>
    <row r="18156" spans="1:8" hidden="1" x14ac:dyDescent="0.3">
      <c r="A18156" s="8" t="s">
        <v>1662</v>
      </c>
      <c r="C18156">
        <v>8.1999999999999993</v>
      </c>
      <c r="D18156" s="14"/>
      <c r="E18156" s="8" t="s">
        <v>16</v>
      </c>
      <c r="F18156" s="8" t="s">
        <v>21959</v>
      </c>
      <c r="G18156" s="8" t="s">
        <v>21946</v>
      </c>
      <c r="H18156" s="8"/>
    </row>
    <row r="18157" spans="1:8" hidden="1" x14ac:dyDescent="0.3">
      <c r="A18157" s="8" t="s">
        <v>1663</v>
      </c>
      <c r="C18157">
        <v>17.3</v>
      </c>
      <c r="D18157" s="14"/>
      <c r="E18157" s="8" t="s">
        <v>16</v>
      </c>
      <c r="F18157" s="8" t="s">
        <v>21959</v>
      </c>
      <c r="G18157" s="8" t="s">
        <v>21946</v>
      </c>
      <c r="H18157" s="8"/>
    </row>
    <row r="18158" spans="1:8" hidden="1" x14ac:dyDescent="0.3">
      <c r="A18158" s="8" t="s">
        <v>1664</v>
      </c>
      <c r="C18158">
        <v>4.5999999999999996</v>
      </c>
      <c r="D18158" s="14"/>
      <c r="E18158" s="8" t="s">
        <v>16</v>
      </c>
      <c r="F18158" s="8" t="s">
        <v>21959</v>
      </c>
      <c r="G18158" s="8" t="s">
        <v>21946</v>
      </c>
      <c r="H18158" s="8"/>
    </row>
    <row r="18159" spans="1:8" hidden="1" x14ac:dyDescent="0.3">
      <c r="A18159" s="8" t="s">
        <v>1665</v>
      </c>
      <c r="C18159">
        <v>4.7</v>
      </c>
      <c r="D18159" s="14"/>
      <c r="E18159" s="8" t="s">
        <v>16</v>
      </c>
      <c r="F18159" s="8" t="s">
        <v>21959</v>
      </c>
      <c r="G18159" s="8" t="s">
        <v>21946</v>
      </c>
      <c r="H18159" s="8"/>
    </row>
    <row r="18160" spans="1:8" hidden="1" x14ac:dyDescent="0.3">
      <c r="A18160" s="8" t="s">
        <v>1666</v>
      </c>
      <c r="C18160">
        <v>15.05</v>
      </c>
      <c r="D18160" s="14">
        <v>0.5</v>
      </c>
      <c r="E18160" s="8" t="s">
        <v>16</v>
      </c>
      <c r="F18160" s="8" t="s">
        <v>21959</v>
      </c>
      <c r="G18160" s="8" t="s">
        <v>21946</v>
      </c>
      <c r="H18160" s="8"/>
    </row>
    <row r="18161" spans="1:8" hidden="1" x14ac:dyDescent="0.3">
      <c r="A18161" s="8" t="s">
        <v>1667</v>
      </c>
      <c r="C18161">
        <v>32.6</v>
      </c>
      <c r="D18161" s="14"/>
      <c r="E18161" s="8" t="s">
        <v>16</v>
      </c>
      <c r="F18161" s="8" t="s">
        <v>21959</v>
      </c>
      <c r="G18161" s="8" t="s">
        <v>21946</v>
      </c>
      <c r="H18161" s="8"/>
    </row>
    <row r="18162" spans="1:8" x14ac:dyDescent="0.3">
      <c r="A18162" s="8" t="s">
        <v>1668</v>
      </c>
      <c r="C18162">
        <v>18.239999999999998</v>
      </c>
      <c r="D18162" s="14">
        <v>0.4</v>
      </c>
      <c r="E18162" s="8">
        <v>32</v>
      </c>
      <c r="F18162" s="8" t="s">
        <v>21959</v>
      </c>
      <c r="G18162" s="8" t="s">
        <v>526</v>
      </c>
      <c r="H18162" s="8"/>
    </row>
    <row r="18163" spans="1:8" hidden="1" x14ac:dyDescent="0.3">
      <c r="A18163" s="8" t="s">
        <v>1669</v>
      </c>
      <c r="C18163">
        <v>8.9</v>
      </c>
      <c r="D18163" s="14"/>
      <c r="E18163" s="8">
        <v>102</v>
      </c>
      <c r="F18163" s="8" t="s">
        <v>21959</v>
      </c>
      <c r="G18163" s="8" t="s">
        <v>918</v>
      </c>
      <c r="H18163" s="8"/>
    </row>
    <row r="18164" spans="1:8" x14ac:dyDescent="0.3">
      <c r="A18164" s="8" t="s">
        <v>1670</v>
      </c>
      <c r="C18164">
        <v>142.49</v>
      </c>
      <c r="D18164" s="14">
        <v>0.19</v>
      </c>
      <c r="E18164" s="8">
        <v>42</v>
      </c>
      <c r="F18164" s="8" t="s">
        <v>21959</v>
      </c>
      <c r="G18164" s="8" t="s">
        <v>1173</v>
      </c>
      <c r="H18164" s="8"/>
    </row>
    <row r="18165" spans="1:8" x14ac:dyDescent="0.3">
      <c r="A18165" s="8" t="s">
        <v>1671</v>
      </c>
      <c r="C18165">
        <v>3.34</v>
      </c>
      <c r="D18165" s="14">
        <v>0.12</v>
      </c>
      <c r="E18165" s="8">
        <v>52</v>
      </c>
      <c r="F18165" s="8" t="s">
        <v>21959</v>
      </c>
      <c r="G18165" s="8" t="s">
        <v>1672</v>
      </c>
      <c r="H18165" s="8"/>
    </row>
    <row r="18166" spans="1:8" hidden="1" x14ac:dyDescent="0.3">
      <c r="A18166" s="8" t="s">
        <v>1673</v>
      </c>
      <c r="C18166">
        <v>9.9</v>
      </c>
      <c r="D18166" s="14"/>
      <c r="E18166" s="8" t="s">
        <v>16</v>
      </c>
      <c r="F18166" s="8" t="s">
        <v>21959</v>
      </c>
      <c r="G18166" s="8" t="s">
        <v>21946</v>
      </c>
      <c r="H18166" s="8"/>
    </row>
    <row r="18167" spans="1:8" x14ac:dyDescent="0.3">
      <c r="A18167" s="8" t="s">
        <v>1674</v>
      </c>
      <c r="C18167">
        <v>4.2</v>
      </c>
      <c r="D18167" s="14">
        <v>0.05</v>
      </c>
      <c r="E18167" s="8">
        <v>92</v>
      </c>
      <c r="F18167" s="8" t="s">
        <v>21959</v>
      </c>
      <c r="G18167" s="8" t="s">
        <v>116</v>
      </c>
      <c r="H18167" s="8"/>
    </row>
    <row r="18168" spans="1:8" hidden="1" x14ac:dyDescent="0.3">
      <c r="A18168" s="8" t="s">
        <v>1675</v>
      </c>
      <c r="C18168">
        <v>21.1</v>
      </c>
      <c r="D18168" s="14">
        <v>0.02</v>
      </c>
      <c r="E18168" s="8" t="s">
        <v>16</v>
      </c>
      <c r="F18168" s="8" t="s">
        <v>21959</v>
      </c>
      <c r="G18168" s="8" t="s">
        <v>21946</v>
      </c>
      <c r="H18168" s="8"/>
    </row>
    <row r="18169" spans="1:8" x14ac:dyDescent="0.3">
      <c r="A18169" s="8" t="s">
        <v>1676</v>
      </c>
      <c r="C18169">
        <v>199.99</v>
      </c>
      <c r="D18169" s="14">
        <v>0.16</v>
      </c>
      <c r="E18169" s="8">
        <v>52</v>
      </c>
      <c r="F18169" s="8" t="s">
        <v>21959</v>
      </c>
      <c r="G18169" s="8" t="s">
        <v>477</v>
      </c>
      <c r="H18169" s="8"/>
    </row>
    <row r="18170" spans="1:8" hidden="1" x14ac:dyDescent="0.3">
      <c r="A18170" s="8" t="s">
        <v>1677</v>
      </c>
      <c r="C18170">
        <v>1.1299999999999999</v>
      </c>
      <c r="D18170" s="14">
        <v>0.62</v>
      </c>
      <c r="E18170" s="8" t="s">
        <v>16</v>
      </c>
      <c r="F18170" s="8" t="s">
        <v>21959</v>
      </c>
      <c r="G18170" s="8" t="s">
        <v>21946</v>
      </c>
      <c r="H18170" s="8"/>
    </row>
    <row r="18171" spans="1:8" hidden="1" x14ac:dyDescent="0.3">
      <c r="A18171" s="8" t="s">
        <v>1678</v>
      </c>
      <c r="C18171">
        <v>17.2</v>
      </c>
      <c r="D18171" s="14"/>
      <c r="E18171" s="8" t="s">
        <v>16</v>
      </c>
      <c r="F18171" s="8" t="s">
        <v>21959</v>
      </c>
      <c r="G18171" s="8" t="s">
        <v>21946</v>
      </c>
      <c r="H18171" s="8"/>
    </row>
    <row r="18172" spans="1:8" hidden="1" x14ac:dyDescent="0.3">
      <c r="A18172" s="8" t="s">
        <v>1679</v>
      </c>
      <c r="C18172">
        <v>3.4</v>
      </c>
      <c r="D18172" s="14">
        <v>0.03</v>
      </c>
      <c r="E18172" s="8" t="s">
        <v>16</v>
      </c>
      <c r="F18172" s="8" t="s">
        <v>21959</v>
      </c>
      <c r="G18172" s="8" t="s">
        <v>21946</v>
      </c>
      <c r="H18172" s="8"/>
    </row>
    <row r="18173" spans="1:8" hidden="1" x14ac:dyDescent="0.3">
      <c r="A18173" s="8" t="s">
        <v>1680</v>
      </c>
      <c r="C18173">
        <v>4.75</v>
      </c>
      <c r="D18173" s="14">
        <v>0.5</v>
      </c>
      <c r="E18173" s="8" t="s">
        <v>16</v>
      </c>
      <c r="F18173" s="8" t="s">
        <v>21959</v>
      </c>
      <c r="G18173" s="8" t="s">
        <v>21946</v>
      </c>
      <c r="H18173" s="8"/>
    </row>
    <row r="18174" spans="1:8" x14ac:dyDescent="0.3">
      <c r="A18174" s="8" t="s">
        <v>1681</v>
      </c>
      <c r="C18174">
        <v>9.3000000000000007</v>
      </c>
      <c r="D18174" s="14">
        <v>0.03</v>
      </c>
      <c r="E18174" s="8">
        <v>92</v>
      </c>
      <c r="F18174" s="8" t="s">
        <v>21959</v>
      </c>
      <c r="G18174" s="8" t="s">
        <v>172</v>
      </c>
      <c r="H18174" s="8"/>
    </row>
    <row r="18175" spans="1:8" x14ac:dyDescent="0.3">
      <c r="A18175" s="8" t="s">
        <v>1682</v>
      </c>
      <c r="C18175">
        <v>28.49</v>
      </c>
      <c r="D18175" s="14">
        <v>0.38</v>
      </c>
      <c r="E18175" s="8">
        <v>72</v>
      </c>
      <c r="F18175" s="8" t="s">
        <v>21959</v>
      </c>
      <c r="G18175" s="8" t="s">
        <v>49</v>
      </c>
      <c r="H18175" s="8"/>
    </row>
    <row r="18176" spans="1:8" hidden="1" x14ac:dyDescent="0.3">
      <c r="A18176" s="8" t="s">
        <v>1683</v>
      </c>
      <c r="C18176">
        <v>12</v>
      </c>
      <c r="D18176" s="14">
        <v>0.04</v>
      </c>
      <c r="E18176" s="8" t="s">
        <v>16</v>
      </c>
      <c r="F18176" s="8" t="s">
        <v>21959</v>
      </c>
      <c r="G18176" s="8" t="s">
        <v>21946</v>
      </c>
      <c r="H18176" s="8"/>
    </row>
    <row r="18177" spans="1:8" hidden="1" x14ac:dyDescent="0.3">
      <c r="A18177" s="8" t="s">
        <v>1684</v>
      </c>
      <c r="C18177">
        <v>3.3</v>
      </c>
      <c r="D18177" s="14"/>
      <c r="E18177" s="8" t="s">
        <v>16</v>
      </c>
      <c r="F18177" s="8" t="s">
        <v>21959</v>
      </c>
      <c r="G18177" s="8" t="s">
        <v>21946</v>
      </c>
      <c r="H18177" s="8"/>
    </row>
    <row r="18178" spans="1:8" hidden="1" x14ac:dyDescent="0.3">
      <c r="A18178" s="8" t="s">
        <v>1685</v>
      </c>
      <c r="C18178">
        <v>8.5</v>
      </c>
      <c r="D18178" s="14">
        <v>0.06</v>
      </c>
      <c r="E18178" s="8" t="s">
        <v>16</v>
      </c>
      <c r="F18178" s="8" t="s">
        <v>21959</v>
      </c>
      <c r="G18178" s="8" t="s">
        <v>21946</v>
      </c>
      <c r="H18178" s="8"/>
    </row>
    <row r="18179" spans="1:8" hidden="1" x14ac:dyDescent="0.3">
      <c r="A18179" s="8" t="s">
        <v>1686</v>
      </c>
      <c r="C18179">
        <v>25.7</v>
      </c>
      <c r="D18179" s="14"/>
      <c r="E18179" s="8" t="s">
        <v>16</v>
      </c>
      <c r="F18179" s="8" t="s">
        <v>21959</v>
      </c>
      <c r="G18179" s="8" t="s">
        <v>21946</v>
      </c>
      <c r="H18179" s="8"/>
    </row>
    <row r="18180" spans="1:8" hidden="1" x14ac:dyDescent="0.3">
      <c r="A18180" s="8" t="s">
        <v>1687</v>
      </c>
      <c r="C18180">
        <v>7.8</v>
      </c>
      <c r="D18180" s="14"/>
      <c r="E18180" s="8" t="s">
        <v>16</v>
      </c>
      <c r="F18180" s="8" t="s">
        <v>21959</v>
      </c>
      <c r="G18180" s="8" t="s">
        <v>21946</v>
      </c>
      <c r="H18180" s="8"/>
    </row>
    <row r="18181" spans="1:8" hidden="1" x14ac:dyDescent="0.3">
      <c r="A18181" s="8" t="s">
        <v>1688</v>
      </c>
      <c r="C18181">
        <v>16.07</v>
      </c>
      <c r="D18181" s="14">
        <v>0.44</v>
      </c>
      <c r="E18181" s="8" t="s">
        <v>16</v>
      </c>
      <c r="F18181" s="8" t="s">
        <v>21959</v>
      </c>
      <c r="G18181" s="8" t="s">
        <v>21946</v>
      </c>
      <c r="H18181" s="8"/>
    </row>
    <row r="18182" spans="1:8" hidden="1" x14ac:dyDescent="0.3">
      <c r="A18182" s="8" t="s">
        <v>1689</v>
      </c>
      <c r="C18182">
        <v>6.36</v>
      </c>
      <c r="D18182" s="14">
        <v>0.4</v>
      </c>
      <c r="E18182" s="8" t="s">
        <v>16</v>
      </c>
      <c r="F18182" s="8" t="s">
        <v>21959</v>
      </c>
      <c r="G18182" s="8" t="s">
        <v>21946</v>
      </c>
      <c r="H18182" s="8"/>
    </row>
    <row r="18183" spans="1:8" hidden="1" x14ac:dyDescent="0.3">
      <c r="A18183" s="8" t="s">
        <v>1690</v>
      </c>
      <c r="C18183">
        <v>11.9</v>
      </c>
      <c r="D18183" s="14">
        <v>0.04</v>
      </c>
      <c r="E18183" s="8" t="s">
        <v>16</v>
      </c>
      <c r="F18183" s="8" t="s">
        <v>21959</v>
      </c>
      <c r="G18183" s="8" t="s">
        <v>21946</v>
      </c>
      <c r="H18183" s="8"/>
    </row>
    <row r="18184" spans="1:8" hidden="1" x14ac:dyDescent="0.3">
      <c r="A18184" s="8" t="s">
        <v>1691</v>
      </c>
      <c r="C18184">
        <v>1.7</v>
      </c>
      <c r="D18184" s="14"/>
      <c r="E18184" s="8" t="s">
        <v>16</v>
      </c>
      <c r="F18184" s="8" t="s">
        <v>21959</v>
      </c>
      <c r="G18184" s="8" t="s">
        <v>21946</v>
      </c>
      <c r="H18184" s="8"/>
    </row>
    <row r="18185" spans="1:8" hidden="1" x14ac:dyDescent="0.3">
      <c r="A18185" s="8" t="s">
        <v>1692</v>
      </c>
      <c r="C18185">
        <v>7.4</v>
      </c>
      <c r="D18185" s="14"/>
      <c r="E18185" s="8" t="s">
        <v>16</v>
      </c>
      <c r="F18185" s="8" t="s">
        <v>21959</v>
      </c>
      <c r="G18185" s="8" t="s">
        <v>21946</v>
      </c>
      <c r="H18185" s="8"/>
    </row>
    <row r="18186" spans="1:8" hidden="1" x14ac:dyDescent="0.3">
      <c r="A18186" s="8" t="s">
        <v>1693</v>
      </c>
      <c r="C18186">
        <v>8</v>
      </c>
      <c r="D18186" s="14"/>
      <c r="E18186" s="8">
        <v>92</v>
      </c>
      <c r="F18186" s="8" t="s">
        <v>21959</v>
      </c>
      <c r="G18186" s="8" t="s">
        <v>549</v>
      </c>
      <c r="H18186" s="8"/>
    </row>
    <row r="18187" spans="1:8" hidden="1" x14ac:dyDescent="0.3">
      <c r="A18187" s="8" t="s">
        <v>1694</v>
      </c>
      <c r="C18187">
        <v>34.26</v>
      </c>
      <c r="D18187" s="14">
        <v>0.28000000000000003</v>
      </c>
      <c r="E18187" s="8" t="s">
        <v>16</v>
      </c>
      <c r="F18187" s="8" t="s">
        <v>21959</v>
      </c>
      <c r="G18187" s="8" t="s">
        <v>21946</v>
      </c>
      <c r="H18187" s="8"/>
    </row>
    <row r="18188" spans="1:8" hidden="1" x14ac:dyDescent="0.3">
      <c r="A18188" s="8" t="s">
        <v>1695</v>
      </c>
      <c r="C18188">
        <v>16.899999999999999</v>
      </c>
      <c r="D18188" s="14">
        <v>0.04</v>
      </c>
      <c r="E18188" s="8" t="s">
        <v>16</v>
      </c>
      <c r="F18188" s="8" t="s">
        <v>21959</v>
      </c>
      <c r="G18188" s="8" t="s">
        <v>21946</v>
      </c>
      <c r="H18188" s="8"/>
    </row>
    <row r="18189" spans="1:8" hidden="1" x14ac:dyDescent="0.3">
      <c r="A18189" s="8" t="s">
        <v>1696</v>
      </c>
      <c r="C18189">
        <v>21.99</v>
      </c>
      <c r="D18189" s="14">
        <v>0.56000000000000005</v>
      </c>
      <c r="E18189" s="8" t="s">
        <v>16</v>
      </c>
      <c r="F18189" s="8" t="s">
        <v>21959</v>
      </c>
      <c r="G18189" s="8" t="s">
        <v>21946</v>
      </c>
      <c r="H18189" s="8"/>
    </row>
    <row r="18190" spans="1:8" hidden="1" x14ac:dyDescent="0.3">
      <c r="A18190" s="8" t="s">
        <v>1697</v>
      </c>
      <c r="C18190">
        <v>12.9</v>
      </c>
      <c r="D18190" s="14">
        <v>0.04</v>
      </c>
      <c r="E18190" s="8" t="s">
        <v>16</v>
      </c>
      <c r="F18190" s="8" t="s">
        <v>21959</v>
      </c>
      <c r="G18190" s="8" t="s">
        <v>21946</v>
      </c>
      <c r="H18190" s="8"/>
    </row>
    <row r="18191" spans="1:8" hidden="1" x14ac:dyDescent="0.3">
      <c r="A18191" s="8" t="s">
        <v>1698</v>
      </c>
      <c r="C18191">
        <v>2.97</v>
      </c>
      <c r="D18191" s="14">
        <v>0.1</v>
      </c>
      <c r="E18191" s="8" t="s">
        <v>16</v>
      </c>
      <c r="F18191" s="8" t="s">
        <v>21959</v>
      </c>
      <c r="G18191" s="8" t="s">
        <v>21946</v>
      </c>
      <c r="H18191" s="8"/>
    </row>
    <row r="18192" spans="1:8" hidden="1" x14ac:dyDescent="0.3">
      <c r="A18192" s="8" t="s">
        <v>1699</v>
      </c>
      <c r="C18192">
        <v>12.1</v>
      </c>
      <c r="D18192" s="14"/>
      <c r="E18192" s="8" t="s">
        <v>16</v>
      </c>
      <c r="F18192" s="8" t="s">
        <v>21959</v>
      </c>
      <c r="G18192" s="8" t="s">
        <v>21946</v>
      </c>
      <c r="H18192" s="8"/>
    </row>
    <row r="18193" spans="1:8" hidden="1" x14ac:dyDescent="0.3">
      <c r="A18193" s="8" t="s">
        <v>1700</v>
      </c>
      <c r="C18193">
        <v>2.9</v>
      </c>
      <c r="D18193" s="14">
        <v>0.03</v>
      </c>
      <c r="E18193" s="8" t="s">
        <v>16</v>
      </c>
      <c r="F18193" s="8" t="s">
        <v>21959</v>
      </c>
      <c r="G18193" s="8" t="s">
        <v>21946</v>
      </c>
      <c r="H18193" s="8"/>
    </row>
    <row r="18194" spans="1:8" hidden="1" x14ac:dyDescent="0.3">
      <c r="A18194" s="8" t="s">
        <v>1701</v>
      </c>
      <c r="C18194">
        <v>34.26</v>
      </c>
      <c r="D18194" s="14">
        <v>0.28000000000000003</v>
      </c>
      <c r="E18194" s="8" t="s">
        <v>16</v>
      </c>
      <c r="F18194" s="8" t="s">
        <v>21959</v>
      </c>
      <c r="G18194" s="8" t="s">
        <v>21946</v>
      </c>
      <c r="H18194" s="8"/>
    </row>
    <row r="18195" spans="1:8" x14ac:dyDescent="0.3">
      <c r="A18195" s="8" t="s">
        <v>1702</v>
      </c>
      <c r="C18195">
        <v>24</v>
      </c>
      <c r="D18195" s="14">
        <v>0.1</v>
      </c>
      <c r="E18195" s="8">
        <v>82</v>
      </c>
      <c r="F18195" s="8" t="s">
        <v>21959</v>
      </c>
      <c r="G18195" s="8" t="s">
        <v>1222</v>
      </c>
      <c r="H18195" s="8"/>
    </row>
    <row r="18196" spans="1:8" hidden="1" x14ac:dyDescent="0.3">
      <c r="A18196" s="8" t="s">
        <v>1703</v>
      </c>
      <c r="C18196">
        <v>7</v>
      </c>
      <c r="D18196" s="14"/>
      <c r="E18196" s="8" t="s">
        <v>16</v>
      </c>
      <c r="F18196" s="8" t="s">
        <v>21959</v>
      </c>
      <c r="G18196" s="8" t="s">
        <v>21946</v>
      </c>
      <c r="H18196" s="8"/>
    </row>
    <row r="18197" spans="1:8" hidden="1" x14ac:dyDescent="0.3">
      <c r="A18197" s="8" t="s">
        <v>1704</v>
      </c>
      <c r="C18197">
        <v>8.1999999999999993</v>
      </c>
      <c r="D18197" s="14"/>
      <c r="E18197" s="8" t="s">
        <v>16</v>
      </c>
      <c r="F18197" s="8" t="s">
        <v>21959</v>
      </c>
      <c r="G18197" s="8" t="s">
        <v>21946</v>
      </c>
      <c r="H18197" s="8"/>
    </row>
    <row r="18198" spans="1:8" hidden="1" x14ac:dyDescent="0.3">
      <c r="A18198" s="8" t="s">
        <v>1705</v>
      </c>
      <c r="C18198">
        <v>14.9</v>
      </c>
      <c r="D18198" s="14"/>
      <c r="E18198" s="8" t="s">
        <v>16</v>
      </c>
      <c r="F18198" s="8" t="s">
        <v>21959</v>
      </c>
      <c r="G18198" s="8" t="s">
        <v>21946</v>
      </c>
      <c r="H18198" s="8"/>
    </row>
    <row r="18199" spans="1:8" hidden="1" x14ac:dyDescent="0.3">
      <c r="A18199" s="8" t="s">
        <v>1706</v>
      </c>
      <c r="C18199">
        <v>11.99</v>
      </c>
      <c r="D18199" s="14">
        <v>0.68</v>
      </c>
      <c r="E18199" s="8" t="s">
        <v>16</v>
      </c>
      <c r="F18199" s="8" t="s">
        <v>21959</v>
      </c>
      <c r="G18199" s="8" t="s">
        <v>21946</v>
      </c>
      <c r="H18199" s="8"/>
    </row>
    <row r="18200" spans="1:8" hidden="1" x14ac:dyDescent="0.3">
      <c r="A18200" s="8" t="s">
        <v>1707</v>
      </c>
      <c r="C18200">
        <v>28.2</v>
      </c>
      <c r="D18200" s="14"/>
      <c r="E18200" s="8" t="s">
        <v>16</v>
      </c>
      <c r="F18200" s="8" t="s">
        <v>21959</v>
      </c>
      <c r="G18200" s="8" t="s">
        <v>21946</v>
      </c>
      <c r="H18200" s="8"/>
    </row>
    <row r="18201" spans="1:8" hidden="1" x14ac:dyDescent="0.3">
      <c r="A18201" s="8" t="s">
        <v>1708</v>
      </c>
      <c r="C18201">
        <v>2.9</v>
      </c>
      <c r="D18201" s="14"/>
      <c r="E18201" s="8" t="s">
        <v>16</v>
      </c>
      <c r="F18201" s="8" t="s">
        <v>21959</v>
      </c>
      <c r="G18201" s="8" t="s">
        <v>21946</v>
      </c>
      <c r="H18201" s="8"/>
    </row>
    <row r="18202" spans="1:8" x14ac:dyDescent="0.3">
      <c r="A18202" s="8" t="s">
        <v>1709</v>
      </c>
      <c r="C18202">
        <v>2.76</v>
      </c>
      <c r="D18202" s="14">
        <v>0.05</v>
      </c>
      <c r="E18202" s="8">
        <v>92</v>
      </c>
      <c r="F18202" s="8" t="s">
        <v>21959</v>
      </c>
      <c r="G18202" s="8" t="s">
        <v>503</v>
      </c>
      <c r="H18202" s="8"/>
    </row>
    <row r="18203" spans="1:8" hidden="1" x14ac:dyDescent="0.3">
      <c r="A18203" s="8" t="s">
        <v>1710</v>
      </c>
      <c r="C18203">
        <v>32.22</v>
      </c>
      <c r="D18203" s="14">
        <v>0.44</v>
      </c>
      <c r="E18203" s="8" t="s">
        <v>16</v>
      </c>
      <c r="F18203" s="8" t="s">
        <v>21959</v>
      </c>
      <c r="G18203" s="8" t="s">
        <v>21946</v>
      </c>
      <c r="H18203" s="8"/>
    </row>
    <row r="18204" spans="1:8" hidden="1" x14ac:dyDescent="0.3">
      <c r="A18204" s="8" t="s">
        <v>1711</v>
      </c>
      <c r="C18204">
        <v>17.399999999999999</v>
      </c>
      <c r="D18204" s="14">
        <v>0.16</v>
      </c>
      <c r="E18204" s="8" t="s">
        <v>16</v>
      </c>
      <c r="F18204" s="8" t="s">
        <v>21959</v>
      </c>
      <c r="G18204" s="8" t="s">
        <v>21946</v>
      </c>
      <c r="H18204" s="8"/>
    </row>
    <row r="18205" spans="1:8" hidden="1" x14ac:dyDescent="0.3">
      <c r="A18205" s="8" t="s">
        <v>1712</v>
      </c>
      <c r="C18205">
        <v>11.34</v>
      </c>
      <c r="D18205" s="14">
        <v>0.1</v>
      </c>
      <c r="E18205" s="8" t="s">
        <v>16</v>
      </c>
      <c r="F18205" s="8" t="s">
        <v>21959</v>
      </c>
      <c r="G18205" s="8" t="s">
        <v>21946</v>
      </c>
      <c r="H18205" s="8"/>
    </row>
    <row r="18206" spans="1:8" hidden="1" x14ac:dyDescent="0.3">
      <c r="A18206" s="8" t="s">
        <v>1713</v>
      </c>
      <c r="C18206">
        <v>22.2</v>
      </c>
      <c r="D18206" s="14"/>
      <c r="E18206" s="8">
        <v>2</v>
      </c>
      <c r="F18206" s="8" t="s">
        <v>21959</v>
      </c>
      <c r="G18206" s="8" t="s">
        <v>116</v>
      </c>
      <c r="H18206" s="8"/>
    </row>
    <row r="18207" spans="1:8" hidden="1" x14ac:dyDescent="0.3">
      <c r="A18207" s="8" t="s">
        <v>1714</v>
      </c>
      <c r="C18207">
        <v>171.99</v>
      </c>
      <c r="D18207" s="14">
        <v>0.52</v>
      </c>
      <c r="E18207" s="8" t="s">
        <v>16</v>
      </c>
      <c r="F18207" s="8" t="s">
        <v>21959</v>
      </c>
      <c r="G18207" s="8" t="s">
        <v>21946</v>
      </c>
      <c r="H18207" s="8"/>
    </row>
    <row r="18208" spans="1:8" hidden="1" x14ac:dyDescent="0.3">
      <c r="A18208" s="8" t="s">
        <v>1715</v>
      </c>
      <c r="C18208">
        <v>11.5</v>
      </c>
      <c r="D18208" s="14"/>
      <c r="E18208" s="8" t="s">
        <v>16</v>
      </c>
      <c r="F18208" s="8" t="s">
        <v>21959</v>
      </c>
      <c r="G18208" s="8" t="s">
        <v>21946</v>
      </c>
      <c r="H18208" s="8"/>
    </row>
    <row r="18209" spans="1:8" hidden="1" x14ac:dyDescent="0.3">
      <c r="A18209" s="8" t="s">
        <v>1716</v>
      </c>
      <c r="C18209">
        <v>31.99</v>
      </c>
      <c r="D18209" s="14">
        <v>0.44</v>
      </c>
      <c r="E18209" s="8" t="s">
        <v>16</v>
      </c>
      <c r="F18209" s="8" t="s">
        <v>21959</v>
      </c>
      <c r="G18209" s="8" t="s">
        <v>21946</v>
      </c>
      <c r="H18209" s="8"/>
    </row>
    <row r="18210" spans="1:8" hidden="1" x14ac:dyDescent="0.3">
      <c r="A18210" s="8" t="s">
        <v>1717</v>
      </c>
      <c r="C18210">
        <v>8.3000000000000007</v>
      </c>
      <c r="D18210" s="14"/>
      <c r="E18210" s="8" t="s">
        <v>16</v>
      </c>
      <c r="F18210" s="8" t="s">
        <v>21959</v>
      </c>
      <c r="G18210" s="8" t="s">
        <v>21946</v>
      </c>
      <c r="H18210" s="8"/>
    </row>
    <row r="18211" spans="1:8" hidden="1" x14ac:dyDescent="0.3">
      <c r="A18211" s="8" t="s">
        <v>1718</v>
      </c>
      <c r="C18211">
        <v>14.8</v>
      </c>
      <c r="D18211" s="14"/>
      <c r="E18211" s="8" t="s">
        <v>16</v>
      </c>
      <c r="F18211" s="8" t="s">
        <v>21959</v>
      </c>
      <c r="G18211" s="8" t="s">
        <v>21946</v>
      </c>
      <c r="H18211" s="8"/>
    </row>
    <row r="18212" spans="1:8" hidden="1" x14ac:dyDescent="0.3">
      <c r="A18212" s="8" t="s">
        <v>1719</v>
      </c>
      <c r="C18212">
        <v>10</v>
      </c>
      <c r="D18212" s="14"/>
      <c r="E18212" s="8" t="s">
        <v>16</v>
      </c>
      <c r="F18212" s="8" t="s">
        <v>21959</v>
      </c>
      <c r="G18212" s="8" t="s">
        <v>21946</v>
      </c>
      <c r="H18212" s="8"/>
    </row>
    <row r="18213" spans="1:8" hidden="1" x14ac:dyDescent="0.3">
      <c r="A18213" s="8" t="s">
        <v>1720</v>
      </c>
      <c r="C18213">
        <v>9.99</v>
      </c>
      <c r="D18213" s="14">
        <v>0.36</v>
      </c>
      <c r="E18213" s="8" t="s">
        <v>16</v>
      </c>
      <c r="F18213" s="8" t="s">
        <v>21959</v>
      </c>
      <c r="G18213" s="8" t="s">
        <v>21946</v>
      </c>
      <c r="H18213" s="8"/>
    </row>
    <row r="18214" spans="1:8" hidden="1" x14ac:dyDescent="0.3">
      <c r="A18214" s="8" t="s">
        <v>1721</v>
      </c>
      <c r="C18214">
        <v>12.6</v>
      </c>
      <c r="D18214" s="14"/>
      <c r="E18214" s="8">
        <v>82</v>
      </c>
      <c r="F18214" s="8" t="s">
        <v>21959</v>
      </c>
      <c r="G18214" s="8" t="s">
        <v>153</v>
      </c>
      <c r="H18214" s="8"/>
    </row>
    <row r="18215" spans="1:8" hidden="1" x14ac:dyDescent="0.3">
      <c r="A18215" s="8" t="s">
        <v>1722</v>
      </c>
      <c r="C18215">
        <v>6.7</v>
      </c>
      <c r="D18215" s="14">
        <v>0.25</v>
      </c>
      <c r="E18215" s="8" t="s">
        <v>16</v>
      </c>
      <c r="F18215" s="8" t="s">
        <v>21959</v>
      </c>
      <c r="G18215" s="8" t="s">
        <v>21946</v>
      </c>
      <c r="H18215" s="8"/>
    </row>
    <row r="18216" spans="1:8" hidden="1" x14ac:dyDescent="0.3">
      <c r="A18216" s="8" t="s">
        <v>1723</v>
      </c>
      <c r="C18216">
        <v>6.9</v>
      </c>
      <c r="D18216" s="14"/>
      <c r="E18216" s="8">
        <v>62</v>
      </c>
      <c r="F18216" s="8" t="s">
        <v>21959</v>
      </c>
      <c r="G18216" s="8" t="s">
        <v>881</v>
      </c>
      <c r="H18216" s="8"/>
    </row>
    <row r="18217" spans="1:8" hidden="1" x14ac:dyDescent="0.3">
      <c r="A18217" s="8" t="s">
        <v>1724</v>
      </c>
      <c r="C18217">
        <v>35.99</v>
      </c>
      <c r="D18217" s="14">
        <v>0.22</v>
      </c>
      <c r="E18217" s="8" t="s">
        <v>16</v>
      </c>
      <c r="F18217" s="8" t="s">
        <v>21959</v>
      </c>
      <c r="G18217" s="8" t="s">
        <v>21946</v>
      </c>
      <c r="H18217" s="8"/>
    </row>
    <row r="18218" spans="1:8" hidden="1" x14ac:dyDescent="0.3">
      <c r="A18218" s="8" t="s">
        <v>1725</v>
      </c>
      <c r="C18218">
        <v>16.25</v>
      </c>
      <c r="D18218" s="14">
        <v>0.05</v>
      </c>
      <c r="E18218" s="8" t="s">
        <v>16</v>
      </c>
      <c r="F18218" s="8" t="s">
        <v>21959</v>
      </c>
      <c r="G18218" s="8" t="s">
        <v>21946</v>
      </c>
      <c r="H18218" s="8"/>
    </row>
    <row r="18219" spans="1:8" hidden="1" x14ac:dyDescent="0.3">
      <c r="A18219" s="8" t="s">
        <v>1726</v>
      </c>
      <c r="C18219">
        <v>13.6</v>
      </c>
      <c r="D18219" s="14"/>
      <c r="E18219" s="8" t="s">
        <v>16</v>
      </c>
      <c r="F18219" s="8" t="s">
        <v>21959</v>
      </c>
      <c r="G18219" s="8" t="s">
        <v>21946</v>
      </c>
      <c r="H18219" s="8"/>
    </row>
    <row r="18220" spans="1:8" hidden="1" x14ac:dyDescent="0.3">
      <c r="A18220" s="8" t="s">
        <v>1727</v>
      </c>
      <c r="C18220">
        <v>18.100000000000001</v>
      </c>
      <c r="D18220" s="14"/>
      <c r="E18220" s="8" t="s">
        <v>16</v>
      </c>
      <c r="F18220" s="8" t="s">
        <v>21959</v>
      </c>
      <c r="G18220" s="8" t="s">
        <v>21946</v>
      </c>
      <c r="H18220" s="8"/>
    </row>
    <row r="18221" spans="1:8" hidden="1" x14ac:dyDescent="0.3">
      <c r="A18221" s="8" t="s">
        <v>1728</v>
      </c>
      <c r="C18221">
        <v>13.64</v>
      </c>
      <c r="D18221" s="14"/>
      <c r="E18221" s="8" t="s">
        <v>16</v>
      </c>
      <c r="F18221" s="8" t="s">
        <v>21959</v>
      </c>
      <c r="G18221" s="8" t="s">
        <v>21946</v>
      </c>
      <c r="H18221" s="8"/>
    </row>
    <row r="18222" spans="1:8" hidden="1" x14ac:dyDescent="0.3">
      <c r="A18222" s="8" t="s">
        <v>1729</v>
      </c>
      <c r="C18222">
        <v>15.05</v>
      </c>
      <c r="D18222" s="14">
        <v>0.5</v>
      </c>
      <c r="E18222" s="8" t="s">
        <v>16</v>
      </c>
      <c r="F18222" s="8" t="s">
        <v>21959</v>
      </c>
      <c r="G18222" s="8" t="s">
        <v>21946</v>
      </c>
      <c r="H18222" s="8"/>
    </row>
    <row r="18223" spans="1:8" hidden="1" x14ac:dyDescent="0.3">
      <c r="A18223" s="8" t="s">
        <v>1730</v>
      </c>
      <c r="C18223">
        <v>3</v>
      </c>
      <c r="D18223" s="14"/>
      <c r="E18223" s="8">
        <v>32</v>
      </c>
      <c r="F18223" s="8" t="s">
        <v>21959</v>
      </c>
      <c r="G18223" s="8" t="s">
        <v>286</v>
      </c>
      <c r="H18223" s="8"/>
    </row>
    <row r="18224" spans="1:8" hidden="1" x14ac:dyDescent="0.3">
      <c r="A18224" s="8" t="s">
        <v>1731</v>
      </c>
      <c r="C18224">
        <v>4.4000000000000004</v>
      </c>
      <c r="D18224" s="14">
        <v>0.04</v>
      </c>
      <c r="E18224" s="8" t="s">
        <v>16</v>
      </c>
      <c r="F18224" s="8" t="s">
        <v>21959</v>
      </c>
      <c r="G18224" s="8" t="s">
        <v>21946</v>
      </c>
      <c r="H18224" s="8"/>
    </row>
    <row r="18225" spans="1:8" hidden="1" x14ac:dyDescent="0.3">
      <c r="A18225" s="8" t="s">
        <v>1732</v>
      </c>
      <c r="C18225">
        <v>8.4</v>
      </c>
      <c r="D18225" s="14"/>
      <c r="E18225" s="8" t="s">
        <v>16</v>
      </c>
      <c r="F18225" s="8" t="s">
        <v>21959</v>
      </c>
      <c r="G18225" s="8" t="s">
        <v>21946</v>
      </c>
      <c r="H18225" s="8"/>
    </row>
    <row r="18226" spans="1:8" hidden="1" x14ac:dyDescent="0.3">
      <c r="A18226" s="8" t="s">
        <v>1733</v>
      </c>
      <c r="C18226">
        <v>17.989999999999998</v>
      </c>
      <c r="D18226" s="14">
        <v>0.74</v>
      </c>
      <c r="E18226" s="8" t="s">
        <v>16</v>
      </c>
      <c r="F18226" s="8" t="s">
        <v>21959</v>
      </c>
      <c r="G18226" s="8" t="s">
        <v>21946</v>
      </c>
      <c r="H18226" s="8"/>
    </row>
    <row r="18227" spans="1:8" hidden="1" x14ac:dyDescent="0.3">
      <c r="A18227" s="8" t="s">
        <v>1734</v>
      </c>
      <c r="C18227">
        <v>3.26</v>
      </c>
      <c r="D18227" s="14">
        <v>0.52</v>
      </c>
      <c r="E18227" s="8" t="s">
        <v>16</v>
      </c>
      <c r="F18227" s="8" t="s">
        <v>21959</v>
      </c>
      <c r="G18227" s="8" t="s">
        <v>21946</v>
      </c>
      <c r="H18227" s="8"/>
    </row>
    <row r="18228" spans="1:8" hidden="1" x14ac:dyDescent="0.3">
      <c r="A18228" s="8" t="s">
        <v>1735</v>
      </c>
      <c r="C18228">
        <v>0.8</v>
      </c>
      <c r="D18228" s="14">
        <v>0.5</v>
      </c>
      <c r="E18228" s="8" t="s">
        <v>16</v>
      </c>
      <c r="F18228" s="8" t="s">
        <v>21959</v>
      </c>
      <c r="G18228" s="8" t="s">
        <v>21946</v>
      </c>
      <c r="H18228" s="8"/>
    </row>
    <row r="18229" spans="1:8" hidden="1" x14ac:dyDescent="0.3">
      <c r="A18229" s="8" t="s">
        <v>1736</v>
      </c>
      <c r="C18229">
        <v>11.2</v>
      </c>
      <c r="D18229" s="14"/>
      <c r="E18229" s="8">
        <v>12</v>
      </c>
      <c r="F18229" s="8" t="s">
        <v>21959</v>
      </c>
      <c r="G18229" s="8" t="s">
        <v>333</v>
      </c>
      <c r="H18229" s="8"/>
    </row>
    <row r="18230" spans="1:8" hidden="1" x14ac:dyDescent="0.3">
      <c r="A18230" s="8" t="s">
        <v>1737</v>
      </c>
      <c r="C18230">
        <v>3.4</v>
      </c>
      <c r="D18230" s="14"/>
      <c r="E18230" s="8">
        <v>62</v>
      </c>
      <c r="F18230" s="8" t="s">
        <v>21959</v>
      </c>
      <c r="G18230" s="8" t="s">
        <v>35</v>
      </c>
      <c r="H18230" s="8"/>
    </row>
    <row r="18231" spans="1:8" hidden="1" x14ac:dyDescent="0.3">
      <c r="A18231" s="8" t="s">
        <v>1738</v>
      </c>
      <c r="C18231">
        <v>2.6</v>
      </c>
      <c r="D18231" s="14">
        <v>0.1</v>
      </c>
      <c r="E18231" s="8" t="s">
        <v>16</v>
      </c>
      <c r="F18231" s="8" t="s">
        <v>21959</v>
      </c>
      <c r="G18231" s="8" t="s">
        <v>21946</v>
      </c>
      <c r="H18231" s="8"/>
    </row>
    <row r="18232" spans="1:8" hidden="1" x14ac:dyDescent="0.3">
      <c r="A18232" s="8" t="s">
        <v>1739</v>
      </c>
      <c r="C18232">
        <v>9.1</v>
      </c>
      <c r="D18232" s="14">
        <v>7.0000000000000007E-2</v>
      </c>
      <c r="E18232" s="8" t="s">
        <v>16</v>
      </c>
      <c r="F18232" s="8" t="s">
        <v>21959</v>
      </c>
      <c r="G18232" s="8" t="s">
        <v>21946</v>
      </c>
      <c r="H18232" s="8"/>
    </row>
    <row r="18233" spans="1:8" hidden="1" x14ac:dyDescent="0.3">
      <c r="A18233" s="8" t="s">
        <v>1740</v>
      </c>
      <c r="C18233">
        <v>81.99</v>
      </c>
      <c r="D18233" s="14">
        <v>0.34</v>
      </c>
      <c r="E18233" s="8" t="s">
        <v>16</v>
      </c>
      <c r="F18233" s="8" t="s">
        <v>21959</v>
      </c>
      <c r="G18233" s="8" t="s">
        <v>21946</v>
      </c>
      <c r="H18233" s="8"/>
    </row>
    <row r="18234" spans="1:8" hidden="1" x14ac:dyDescent="0.3">
      <c r="A18234" s="8" t="s">
        <v>1741</v>
      </c>
      <c r="C18234">
        <v>17.3</v>
      </c>
      <c r="D18234" s="14"/>
      <c r="E18234" s="8">
        <v>82</v>
      </c>
      <c r="F18234" s="8" t="s">
        <v>21959</v>
      </c>
      <c r="G18234" s="8" t="s">
        <v>249</v>
      </c>
      <c r="H18234" s="8"/>
    </row>
    <row r="18235" spans="1:8" hidden="1" x14ac:dyDescent="0.3">
      <c r="A18235" s="8" t="s">
        <v>1742</v>
      </c>
      <c r="C18235">
        <v>15.7</v>
      </c>
      <c r="D18235" s="14"/>
      <c r="E18235" s="8" t="s">
        <v>16</v>
      </c>
      <c r="F18235" s="8" t="s">
        <v>21959</v>
      </c>
      <c r="G18235" s="8" t="s">
        <v>21946</v>
      </c>
      <c r="H18235" s="8"/>
    </row>
    <row r="18236" spans="1:8" hidden="1" x14ac:dyDescent="0.3">
      <c r="A18236" s="8" t="s">
        <v>1743</v>
      </c>
      <c r="C18236">
        <v>4.5</v>
      </c>
      <c r="D18236" s="14">
        <v>0.02</v>
      </c>
      <c r="E18236" s="8" t="s">
        <v>16</v>
      </c>
      <c r="F18236" s="8" t="s">
        <v>21959</v>
      </c>
      <c r="G18236" s="8" t="s">
        <v>21946</v>
      </c>
      <c r="H18236" s="8"/>
    </row>
    <row r="18237" spans="1:8" hidden="1" x14ac:dyDescent="0.3">
      <c r="A18237" s="8" t="s">
        <v>1744</v>
      </c>
      <c r="C18237">
        <v>10.199999999999999</v>
      </c>
      <c r="D18237" s="14"/>
      <c r="E18237" s="8" t="s">
        <v>16</v>
      </c>
      <c r="F18237" s="8" t="s">
        <v>21959</v>
      </c>
      <c r="G18237" s="8" t="s">
        <v>21946</v>
      </c>
      <c r="H18237" s="8"/>
    </row>
    <row r="18238" spans="1:8" hidden="1" x14ac:dyDescent="0.3">
      <c r="A18238" s="8" t="s">
        <v>1745</v>
      </c>
      <c r="C18238">
        <v>2.9</v>
      </c>
      <c r="D18238" s="14">
        <v>0.03</v>
      </c>
      <c r="E18238" s="8" t="s">
        <v>16</v>
      </c>
      <c r="F18238" s="8" t="s">
        <v>21959</v>
      </c>
      <c r="G18238" s="8" t="s">
        <v>21946</v>
      </c>
      <c r="H18238" s="8"/>
    </row>
    <row r="18239" spans="1:8" hidden="1" x14ac:dyDescent="0.3">
      <c r="A18239" s="8" t="s">
        <v>1746</v>
      </c>
      <c r="C18239">
        <v>7.6</v>
      </c>
      <c r="D18239" s="14"/>
      <c r="E18239" s="8" t="s">
        <v>16</v>
      </c>
      <c r="F18239" s="8" t="s">
        <v>21959</v>
      </c>
      <c r="G18239" s="8" t="s">
        <v>21946</v>
      </c>
      <c r="H18239" s="8"/>
    </row>
    <row r="18240" spans="1:8" hidden="1" x14ac:dyDescent="0.3">
      <c r="A18240" s="8" t="s">
        <v>1747</v>
      </c>
      <c r="C18240">
        <v>2.09</v>
      </c>
      <c r="D18240" s="14">
        <v>0.37</v>
      </c>
      <c r="E18240" s="8" t="s">
        <v>16</v>
      </c>
      <c r="F18240" s="8" t="s">
        <v>21959</v>
      </c>
      <c r="G18240" s="8" t="s">
        <v>21946</v>
      </c>
      <c r="H18240" s="8"/>
    </row>
    <row r="18241" spans="1:8" x14ac:dyDescent="0.3">
      <c r="A18241" s="8" t="s">
        <v>1748</v>
      </c>
      <c r="C18241">
        <v>38.53</v>
      </c>
      <c r="D18241" s="14">
        <v>0.28000000000000003</v>
      </c>
      <c r="E18241" s="8">
        <v>102</v>
      </c>
      <c r="F18241" s="8" t="s">
        <v>21959</v>
      </c>
      <c r="G18241" s="8" t="s">
        <v>1749</v>
      </c>
      <c r="H18241" s="8"/>
    </row>
    <row r="18242" spans="1:8" hidden="1" x14ac:dyDescent="0.3">
      <c r="A18242" s="8" t="s">
        <v>1750</v>
      </c>
      <c r="C18242">
        <v>11.3</v>
      </c>
      <c r="D18242" s="14"/>
      <c r="E18242" s="8" t="s">
        <v>16</v>
      </c>
      <c r="F18242" s="8" t="s">
        <v>21959</v>
      </c>
      <c r="G18242" s="8" t="s">
        <v>21946</v>
      </c>
      <c r="H18242" s="8"/>
    </row>
    <row r="18243" spans="1:8" hidden="1" x14ac:dyDescent="0.3">
      <c r="A18243" s="8" t="s">
        <v>1751</v>
      </c>
      <c r="C18243">
        <v>6.2</v>
      </c>
      <c r="D18243" s="14"/>
      <c r="E18243" s="8" t="s">
        <v>16</v>
      </c>
      <c r="F18243" s="8" t="s">
        <v>21959</v>
      </c>
      <c r="G18243" s="8" t="s">
        <v>21946</v>
      </c>
      <c r="H18243" s="8"/>
    </row>
    <row r="18244" spans="1:8" hidden="1" x14ac:dyDescent="0.3">
      <c r="A18244" s="8" t="s">
        <v>1752</v>
      </c>
      <c r="C18244">
        <v>17.989999999999998</v>
      </c>
      <c r="D18244" s="14">
        <v>0.05</v>
      </c>
      <c r="E18244" s="8" t="s">
        <v>16</v>
      </c>
      <c r="F18244" s="8" t="s">
        <v>21959</v>
      </c>
      <c r="G18244" s="8" t="s">
        <v>21946</v>
      </c>
      <c r="H18244" s="8"/>
    </row>
    <row r="18245" spans="1:8" hidden="1" x14ac:dyDescent="0.3">
      <c r="A18245" s="8" t="s">
        <v>1753</v>
      </c>
      <c r="C18245">
        <v>14.09</v>
      </c>
      <c r="D18245" s="14">
        <v>0.19</v>
      </c>
      <c r="E18245" s="8" t="s">
        <v>16</v>
      </c>
      <c r="F18245" s="8" t="s">
        <v>21959</v>
      </c>
      <c r="G18245" s="8" t="s">
        <v>21946</v>
      </c>
      <c r="H18245" s="8"/>
    </row>
    <row r="18246" spans="1:8" hidden="1" x14ac:dyDescent="0.3">
      <c r="A18246" s="8" t="s">
        <v>1754</v>
      </c>
      <c r="C18246">
        <v>12.3</v>
      </c>
      <c r="D18246" s="14">
        <v>0.12</v>
      </c>
      <c r="E18246" s="8" t="s">
        <v>16</v>
      </c>
      <c r="F18246" s="8" t="s">
        <v>21959</v>
      </c>
      <c r="G18246" s="8" t="s">
        <v>21946</v>
      </c>
      <c r="H18246" s="8"/>
    </row>
    <row r="18247" spans="1:8" hidden="1" x14ac:dyDescent="0.3">
      <c r="A18247" s="8" t="s">
        <v>1755</v>
      </c>
      <c r="C18247">
        <v>13.35</v>
      </c>
      <c r="D18247" s="14">
        <v>0.46</v>
      </c>
      <c r="E18247" s="8" t="s">
        <v>16</v>
      </c>
      <c r="F18247" s="8" t="s">
        <v>21959</v>
      </c>
      <c r="G18247" s="8" t="s">
        <v>21946</v>
      </c>
      <c r="H18247" s="8"/>
    </row>
    <row r="18248" spans="1:8" hidden="1" x14ac:dyDescent="0.3">
      <c r="A18248" s="8" t="s">
        <v>1756</v>
      </c>
      <c r="C18248">
        <v>14.2</v>
      </c>
      <c r="D18248" s="14"/>
      <c r="E18248" s="8" t="s">
        <v>16</v>
      </c>
      <c r="F18248" s="8" t="s">
        <v>21959</v>
      </c>
      <c r="G18248" s="8" t="s">
        <v>21946</v>
      </c>
      <c r="H18248" s="8"/>
    </row>
    <row r="18249" spans="1:8" hidden="1" x14ac:dyDescent="0.3">
      <c r="A18249" s="8" t="s">
        <v>1757</v>
      </c>
      <c r="C18249">
        <v>44.48</v>
      </c>
      <c r="D18249" s="14">
        <v>0.28000000000000003</v>
      </c>
      <c r="E18249" s="8" t="s">
        <v>16</v>
      </c>
      <c r="F18249" s="8" t="s">
        <v>21959</v>
      </c>
      <c r="G18249" s="8" t="s">
        <v>21946</v>
      </c>
      <c r="H18249" s="8"/>
    </row>
    <row r="18250" spans="1:8" hidden="1" x14ac:dyDescent="0.3">
      <c r="A18250" s="8" t="s">
        <v>1758</v>
      </c>
      <c r="C18250">
        <v>8.8000000000000007</v>
      </c>
      <c r="D18250" s="14"/>
      <c r="E18250" s="8" t="s">
        <v>16</v>
      </c>
      <c r="F18250" s="8" t="s">
        <v>21959</v>
      </c>
      <c r="G18250" s="8" t="s">
        <v>21946</v>
      </c>
      <c r="H18250" s="8"/>
    </row>
    <row r="18251" spans="1:8" hidden="1" x14ac:dyDescent="0.3">
      <c r="A18251" s="8" t="s">
        <v>1759</v>
      </c>
      <c r="C18251">
        <v>3.4</v>
      </c>
      <c r="D18251" s="14">
        <v>0.06</v>
      </c>
      <c r="E18251" s="8" t="s">
        <v>16</v>
      </c>
      <c r="F18251" s="8" t="s">
        <v>21959</v>
      </c>
      <c r="G18251" s="8" t="s">
        <v>21946</v>
      </c>
      <c r="H18251" s="8"/>
    </row>
    <row r="18252" spans="1:8" hidden="1" x14ac:dyDescent="0.3">
      <c r="A18252" s="8" t="s">
        <v>1760</v>
      </c>
      <c r="C18252">
        <v>7.6</v>
      </c>
      <c r="D18252" s="14">
        <v>0.12</v>
      </c>
      <c r="E18252" s="8" t="s">
        <v>16</v>
      </c>
      <c r="F18252" s="8" t="s">
        <v>21959</v>
      </c>
      <c r="G18252" s="8" t="s">
        <v>21946</v>
      </c>
      <c r="H18252" s="8"/>
    </row>
    <row r="18253" spans="1:8" hidden="1" x14ac:dyDescent="0.3">
      <c r="A18253" s="8" t="s">
        <v>1761</v>
      </c>
      <c r="C18253">
        <v>2.0699999999999998</v>
      </c>
      <c r="D18253" s="14">
        <v>0.31</v>
      </c>
      <c r="E18253" s="8" t="s">
        <v>16</v>
      </c>
      <c r="F18253" s="8" t="s">
        <v>21959</v>
      </c>
      <c r="G18253" s="8" t="s">
        <v>21946</v>
      </c>
      <c r="H18253" s="8"/>
    </row>
    <row r="18254" spans="1:8" hidden="1" x14ac:dyDescent="0.3">
      <c r="A18254" s="8" t="s">
        <v>1762</v>
      </c>
      <c r="C18254">
        <v>3.06</v>
      </c>
      <c r="D18254" s="14">
        <v>0.1</v>
      </c>
      <c r="E18254" s="8" t="s">
        <v>16</v>
      </c>
      <c r="F18254" s="8" t="s">
        <v>21959</v>
      </c>
      <c r="G18254" s="8" t="s">
        <v>21946</v>
      </c>
      <c r="H18254" s="8"/>
    </row>
    <row r="18255" spans="1:8" x14ac:dyDescent="0.3">
      <c r="A18255" s="8" t="s">
        <v>1763</v>
      </c>
      <c r="C18255">
        <v>13.5</v>
      </c>
      <c r="D18255" s="14">
        <v>0.04</v>
      </c>
      <c r="E18255" s="8">
        <v>52</v>
      </c>
      <c r="F18255" s="8" t="s">
        <v>21959</v>
      </c>
      <c r="G18255" s="8" t="s">
        <v>174</v>
      </c>
      <c r="H18255" s="8"/>
    </row>
    <row r="18256" spans="1:8" hidden="1" x14ac:dyDescent="0.3">
      <c r="A18256" s="8" t="s">
        <v>1764</v>
      </c>
      <c r="C18256">
        <v>4</v>
      </c>
      <c r="D18256" s="14"/>
      <c r="E18256" s="8" t="s">
        <v>16</v>
      </c>
      <c r="F18256" s="8" t="s">
        <v>21959</v>
      </c>
      <c r="G18256" s="8" t="s">
        <v>21946</v>
      </c>
      <c r="H18256" s="8"/>
    </row>
    <row r="18257" spans="1:8" hidden="1" x14ac:dyDescent="0.3">
      <c r="A18257" s="8" t="s">
        <v>1765</v>
      </c>
      <c r="C18257">
        <v>23.7</v>
      </c>
      <c r="D18257" s="14"/>
      <c r="E18257" s="8">
        <v>72</v>
      </c>
      <c r="F18257" s="8" t="s">
        <v>21959</v>
      </c>
      <c r="G18257" s="8" t="s">
        <v>168</v>
      </c>
      <c r="H18257" s="8"/>
    </row>
    <row r="18258" spans="1:8" hidden="1" x14ac:dyDescent="0.3">
      <c r="A18258" s="8" t="s">
        <v>1766</v>
      </c>
      <c r="C18258">
        <v>14.94</v>
      </c>
      <c r="D18258" s="14">
        <v>0.55000000000000004</v>
      </c>
      <c r="E18258" s="8" t="s">
        <v>16</v>
      </c>
      <c r="F18258" s="8" t="s">
        <v>21959</v>
      </c>
      <c r="G18258" s="8" t="s">
        <v>21946</v>
      </c>
      <c r="H18258" s="8"/>
    </row>
    <row r="18259" spans="1:8" hidden="1" x14ac:dyDescent="0.3">
      <c r="A18259" s="8" t="s">
        <v>1767</v>
      </c>
      <c r="C18259">
        <v>3.5</v>
      </c>
      <c r="D18259" s="14"/>
      <c r="E18259" s="8" t="s">
        <v>16</v>
      </c>
      <c r="F18259" s="8" t="s">
        <v>21959</v>
      </c>
      <c r="G18259" s="8" t="s">
        <v>21946</v>
      </c>
      <c r="H18259" s="8"/>
    </row>
    <row r="18260" spans="1:8" hidden="1" x14ac:dyDescent="0.3">
      <c r="A18260" s="8" t="s">
        <v>1768</v>
      </c>
      <c r="C18260">
        <v>5.8</v>
      </c>
      <c r="D18260" s="14"/>
      <c r="E18260" s="8" t="s">
        <v>16</v>
      </c>
      <c r="F18260" s="8" t="s">
        <v>21959</v>
      </c>
      <c r="G18260" s="8" t="s">
        <v>21946</v>
      </c>
      <c r="H18260" s="8"/>
    </row>
    <row r="18261" spans="1:8" hidden="1" x14ac:dyDescent="0.3">
      <c r="A18261" s="8" t="s">
        <v>1769</v>
      </c>
      <c r="C18261">
        <v>11</v>
      </c>
      <c r="D18261" s="14"/>
      <c r="E18261" s="8" t="s">
        <v>16</v>
      </c>
      <c r="F18261" s="8" t="s">
        <v>21959</v>
      </c>
      <c r="G18261" s="8" t="s">
        <v>21946</v>
      </c>
      <c r="H18261" s="8"/>
    </row>
    <row r="18262" spans="1:8" x14ac:dyDescent="0.3">
      <c r="A18262" s="8" t="s">
        <v>1770</v>
      </c>
      <c r="C18262">
        <v>8.8699999999999992</v>
      </c>
      <c r="D18262" s="14">
        <v>0.27</v>
      </c>
      <c r="E18262" s="8">
        <v>52</v>
      </c>
      <c r="F18262" s="8" t="s">
        <v>21959</v>
      </c>
      <c r="G18262" s="8" t="s">
        <v>612</v>
      </c>
      <c r="H18262" s="8"/>
    </row>
    <row r="18263" spans="1:8" hidden="1" x14ac:dyDescent="0.3">
      <c r="A18263" s="8" t="s">
        <v>1771</v>
      </c>
      <c r="C18263">
        <v>5.2</v>
      </c>
      <c r="D18263" s="14"/>
      <c r="E18263" s="8" t="s">
        <v>16</v>
      </c>
      <c r="F18263" s="8" t="s">
        <v>21959</v>
      </c>
      <c r="G18263" s="8" t="s">
        <v>21946</v>
      </c>
      <c r="H18263" s="8"/>
    </row>
    <row r="18264" spans="1:8" hidden="1" x14ac:dyDescent="0.3">
      <c r="A18264" s="8" t="s">
        <v>1772</v>
      </c>
      <c r="C18264">
        <v>2.96</v>
      </c>
      <c r="D18264" s="14">
        <v>0.56000000000000005</v>
      </c>
      <c r="E18264" s="8" t="s">
        <v>16</v>
      </c>
      <c r="F18264" s="8" t="s">
        <v>21959</v>
      </c>
      <c r="G18264" s="8" t="s">
        <v>21946</v>
      </c>
      <c r="H18264" s="8"/>
    </row>
    <row r="18265" spans="1:8" hidden="1" x14ac:dyDescent="0.3">
      <c r="A18265" s="8" t="s">
        <v>1773</v>
      </c>
      <c r="C18265">
        <v>23.6</v>
      </c>
      <c r="D18265" s="14">
        <v>0.04</v>
      </c>
      <c r="E18265" s="8" t="s">
        <v>16</v>
      </c>
      <c r="F18265" s="8" t="s">
        <v>21959</v>
      </c>
      <c r="G18265" s="8" t="s">
        <v>21946</v>
      </c>
      <c r="H18265" s="8"/>
    </row>
    <row r="18266" spans="1:8" hidden="1" x14ac:dyDescent="0.3">
      <c r="A18266" s="8" t="s">
        <v>1774</v>
      </c>
      <c r="C18266">
        <v>71.989999999999995</v>
      </c>
      <c r="D18266" s="14">
        <v>0.45</v>
      </c>
      <c r="E18266" s="8" t="s">
        <v>16</v>
      </c>
      <c r="F18266" s="8" t="s">
        <v>21959</v>
      </c>
      <c r="G18266" s="8" t="s">
        <v>21946</v>
      </c>
      <c r="H18266" s="8"/>
    </row>
    <row r="18267" spans="1:8" hidden="1" x14ac:dyDescent="0.3">
      <c r="A18267" s="8" t="s">
        <v>1775</v>
      </c>
      <c r="C18267">
        <v>10.9</v>
      </c>
      <c r="D18267" s="14">
        <v>0.04</v>
      </c>
      <c r="E18267" s="8" t="s">
        <v>16</v>
      </c>
      <c r="F18267" s="8" t="s">
        <v>21959</v>
      </c>
      <c r="G18267" s="8" t="s">
        <v>21946</v>
      </c>
      <c r="H18267" s="8"/>
    </row>
    <row r="18268" spans="1:8" hidden="1" x14ac:dyDescent="0.3">
      <c r="A18268" s="8" t="s">
        <v>1776</v>
      </c>
      <c r="C18268">
        <v>6.1</v>
      </c>
      <c r="D18268" s="14"/>
      <c r="E18268" s="8" t="s">
        <v>16</v>
      </c>
      <c r="F18268" s="8" t="s">
        <v>21959</v>
      </c>
      <c r="G18268" s="8" t="s">
        <v>21946</v>
      </c>
      <c r="H18268" s="8"/>
    </row>
    <row r="18269" spans="1:8" hidden="1" x14ac:dyDescent="0.3">
      <c r="A18269" s="8" t="s">
        <v>1777</v>
      </c>
      <c r="C18269">
        <v>9.9</v>
      </c>
      <c r="D18269" s="14"/>
      <c r="E18269" s="8" t="s">
        <v>16</v>
      </c>
      <c r="F18269" s="8" t="s">
        <v>21959</v>
      </c>
      <c r="G18269" s="8" t="s">
        <v>21946</v>
      </c>
      <c r="H18269" s="8"/>
    </row>
    <row r="18270" spans="1:8" x14ac:dyDescent="0.3">
      <c r="A18270" s="8" t="s">
        <v>1778</v>
      </c>
      <c r="C18270">
        <v>18.239999999999998</v>
      </c>
      <c r="D18270" s="14">
        <v>0.4</v>
      </c>
      <c r="E18270" s="8">
        <v>52</v>
      </c>
      <c r="F18270" s="8" t="s">
        <v>21959</v>
      </c>
      <c r="G18270" s="8" t="s">
        <v>526</v>
      </c>
      <c r="H18270" s="8"/>
    </row>
    <row r="18271" spans="1:8" hidden="1" x14ac:dyDescent="0.3">
      <c r="A18271" s="8" t="s">
        <v>1779</v>
      </c>
      <c r="C18271">
        <v>1.86</v>
      </c>
      <c r="D18271" s="14">
        <v>0.4</v>
      </c>
      <c r="E18271" s="8" t="s">
        <v>16</v>
      </c>
      <c r="F18271" s="8" t="s">
        <v>21959</v>
      </c>
      <c r="G18271" s="8" t="s">
        <v>21946</v>
      </c>
      <c r="H18271" s="8"/>
    </row>
    <row r="18272" spans="1:8" x14ac:dyDescent="0.3">
      <c r="A18272" s="8" t="s">
        <v>1780</v>
      </c>
      <c r="C18272">
        <v>11</v>
      </c>
      <c r="D18272" s="14">
        <v>0.04</v>
      </c>
      <c r="E18272" s="8">
        <v>52</v>
      </c>
      <c r="F18272" s="8" t="s">
        <v>21959</v>
      </c>
      <c r="G18272" s="8" t="s">
        <v>349</v>
      </c>
      <c r="H18272" s="8"/>
    </row>
    <row r="18273" spans="1:8" hidden="1" x14ac:dyDescent="0.3">
      <c r="A18273" s="8" t="s">
        <v>1781</v>
      </c>
      <c r="C18273">
        <v>7.6</v>
      </c>
      <c r="D18273" s="14">
        <v>0.04</v>
      </c>
      <c r="E18273" s="8" t="s">
        <v>16</v>
      </c>
      <c r="F18273" s="8" t="s">
        <v>21959</v>
      </c>
      <c r="G18273" s="8" t="s">
        <v>21946</v>
      </c>
      <c r="H18273" s="8"/>
    </row>
    <row r="18274" spans="1:8" hidden="1" x14ac:dyDescent="0.3">
      <c r="A18274" s="8" t="s">
        <v>1782</v>
      </c>
      <c r="C18274">
        <v>27.99</v>
      </c>
      <c r="D18274" s="14">
        <v>0.47</v>
      </c>
      <c r="E18274" s="8" t="s">
        <v>16</v>
      </c>
      <c r="F18274" s="8" t="s">
        <v>21959</v>
      </c>
      <c r="G18274" s="8" t="s">
        <v>21946</v>
      </c>
      <c r="H18274" s="8"/>
    </row>
    <row r="18275" spans="1:8" hidden="1" x14ac:dyDescent="0.3">
      <c r="A18275" s="8" t="s">
        <v>1783</v>
      </c>
      <c r="C18275">
        <v>17.100000000000001</v>
      </c>
      <c r="D18275" s="14">
        <v>0.1</v>
      </c>
      <c r="E18275" s="8" t="s">
        <v>16</v>
      </c>
      <c r="F18275" s="8" t="s">
        <v>21959</v>
      </c>
      <c r="G18275" s="8" t="s">
        <v>21946</v>
      </c>
      <c r="H18275" s="8"/>
    </row>
    <row r="18276" spans="1:8" hidden="1" x14ac:dyDescent="0.3">
      <c r="A18276" s="8" t="s">
        <v>1784</v>
      </c>
      <c r="C18276">
        <v>2.15</v>
      </c>
      <c r="D18276" s="14">
        <v>0.4</v>
      </c>
      <c r="E18276" s="8" t="s">
        <v>16</v>
      </c>
      <c r="F18276" s="8" t="s">
        <v>21959</v>
      </c>
      <c r="G18276" s="8" t="s">
        <v>21946</v>
      </c>
      <c r="H18276" s="8"/>
    </row>
    <row r="18277" spans="1:8" hidden="1" x14ac:dyDescent="0.3">
      <c r="A18277" s="8" t="s">
        <v>1785</v>
      </c>
      <c r="C18277">
        <v>19.3</v>
      </c>
      <c r="D18277" s="14"/>
      <c r="E18277" s="8" t="s">
        <v>16</v>
      </c>
      <c r="F18277" s="8" t="s">
        <v>21959</v>
      </c>
      <c r="G18277" s="8" t="s">
        <v>21946</v>
      </c>
      <c r="H18277" s="8"/>
    </row>
    <row r="18278" spans="1:8" hidden="1" x14ac:dyDescent="0.3">
      <c r="A18278" s="8" t="s">
        <v>1786</v>
      </c>
      <c r="C18278">
        <v>36.4</v>
      </c>
      <c r="D18278" s="14"/>
      <c r="E18278" s="8" t="s">
        <v>16</v>
      </c>
      <c r="F18278" s="8" t="s">
        <v>21959</v>
      </c>
      <c r="G18278" s="8" t="s">
        <v>21946</v>
      </c>
      <c r="H18278" s="8"/>
    </row>
    <row r="18279" spans="1:8" hidden="1" x14ac:dyDescent="0.3">
      <c r="A18279" s="8" t="s">
        <v>1787</v>
      </c>
      <c r="C18279">
        <v>4</v>
      </c>
      <c r="D18279" s="14"/>
      <c r="E18279" s="8" t="s">
        <v>16</v>
      </c>
      <c r="F18279" s="8" t="s">
        <v>21959</v>
      </c>
      <c r="G18279" s="8" t="s">
        <v>21946</v>
      </c>
      <c r="H18279" s="8"/>
    </row>
    <row r="18280" spans="1:8" hidden="1" x14ac:dyDescent="0.3">
      <c r="A18280" s="8" t="s">
        <v>1788</v>
      </c>
      <c r="C18280">
        <v>3.5</v>
      </c>
      <c r="D18280" s="14">
        <v>0.08</v>
      </c>
      <c r="E18280" s="8" t="s">
        <v>16</v>
      </c>
      <c r="F18280" s="8" t="s">
        <v>21959</v>
      </c>
      <c r="G18280" s="8" t="s">
        <v>21946</v>
      </c>
      <c r="H18280" s="8"/>
    </row>
    <row r="18281" spans="1:8" hidden="1" x14ac:dyDescent="0.3">
      <c r="A18281" s="8" t="s">
        <v>1789</v>
      </c>
      <c r="C18281">
        <v>8.69</v>
      </c>
      <c r="D18281" s="14">
        <v>0.14000000000000001</v>
      </c>
      <c r="E18281" s="8" t="s">
        <v>16</v>
      </c>
      <c r="F18281" s="8" t="s">
        <v>21959</v>
      </c>
      <c r="G18281" s="8" t="s">
        <v>21946</v>
      </c>
      <c r="H18281" s="8"/>
    </row>
    <row r="18282" spans="1:8" hidden="1" x14ac:dyDescent="0.3">
      <c r="A18282" s="8" t="s">
        <v>1790</v>
      </c>
      <c r="C18282">
        <v>1.6</v>
      </c>
      <c r="D18282" s="14"/>
      <c r="E18282" s="8" t="s">
        <v>16</v>
      </c>
      <c r="F18282" s="8" t="s">
        <v>21959</v>
      </c>
      <c r="G18282" s="8" t="s">
        <v>21946</v>
      </c>
      <c r="H18282" s="8"/>
    </row>
    <row r="18283" spans="1:8" hidden="1" x14ac:dyDescent="0.3">
      <c r="A18283" s="8" t="s">
        <v>1791</v>
      </c>
      <c r="C18283">
        <v>13.5</v>
      </c>
      <c r="D18283" s="14"/>
      <c r="E18283" s="8" t="s">
        <v>16</v>
      </c>
      <c r="F18283" s="8" t="s">
        <v>21959</v>
      </c>
      <c r="G18283" s="8" t="s">
        <v>21946</v>
      </c>
      <c r="H18283" s="8"/>
    </row>
    <row r="18284" spans="1:8" hidden="1" x14ac:dyDescent="0.3">
      <c r="A18284" s="8" t="s">
        <v>1792</v>
      </c>
      <c r="C18284">
        <v>55.99</v>
      </c>
      <c r="D18284" s="14">
        <v>0.44</v>
      </c>
      <c r="E18284" s="8" t="s">
        <v>16</v>
      </c>
      <c r="F18284" s="8" t="s">
        <v>21959</v>
      </c>
      <c r="G18284" s="8" t="s">
        <v>21946</v>
      </c>
      <c r="H18284" s="8"/>
    </row>
    <row r="18285" spans="1:8" hidden="1" x14ac:dyDescent="0.3">
      <c r="A18285" s="8" t="s">
        <v>1793</v>
      </c>
      <c r="C18285">
        <v>7.6</v>
      </c>
      <c r="D18285" s="14"/>
      <c r="E18285" s="8" t="s">
        <v>16</v>
      </c>
      <c r="F18285" s="8" t="s">
        <v>21959</v>
      </c>
      <c r="G18285" s="8" t="s">
        <v>21946</v>
      </c>
      <c r="H18285" s="8"/>
    </row>
    <row r="18286" spans="1:8" hidden="1" x14ac:dyDescent="0.3">
      <c r="A18286" s="8" t="s">
        <v>1794</v>
      </c>
      <c r="C18286">
        <v>5.52</v>
      </c>
      <c r="D18286" s="14">
        <v>0.4</v>
      </c>
      <c r="E18286" s="8" t="s">
        <v>16</v>
      </c>
      <c r="F18286" s="8" t="s">
        <v>21959</v>
      </c>
      <c r="G18286" s="8" t="s">
        <v>21946</v>
      </c>
      <c r="H18286" s="8"/>
    </row>
    <row r="18287" spans="1:8" hidden="1" x14ac:dyDescent="0.3">
      <c r="A18287" s="8" t="s">
        <v>1795</v>
      </c>
      <c r="C18287">
        <v>2.9</v>
      </c>
      <c r="D18287" s="14"/>
      <c r="E18287" s="8" t="s">
        <v>16</v>
      </c>
      <c r="F18287" s="8" t="s">
        <v>21959</v>
      </c>
      <c r="G18287" s="8" t="s">
        <v>21946</v>
      </c>
      <c r="H18287" s="8"/>
    </row>
    <row r="18288" spans="1:8" hidden="1" x14ac:dyDescent="0.3">
      <c r="A18288" s="8" t="s">
        <v>1796</v>
      </c>
      <c r="C18288">
        <v>6.9</v>
      </c>
      <c r="D18288" s="14">
        <v>0.04</v>
      </c>
      <c r="E18288" s="8" t="s">
        <v>16</v>
      </c>
      <c r="F18288" s="8" t="s">
        <v>21959</v>
      </c>
      <c r="G18288" s="8" t="s">
        <v>21946</v>
      </c>
      <c r="H18288" s="8"/>
    </row>
    <row r="18289" spans="1:8" hidden="1" x14ac:dyDescent="0.3">
      <c r="A18289" s="8" t="s">
        <v>1797</v>
      </c>
      <c r="C18289">
        <v>16.100000000000001</v>
      </c>
      <c r="D18289" s="14"/>
      <c r="E18289" s="8" t="s">
        <v>16</v>
      </c>
      <c r="F18289" s="8" t="s">
        <v>21959</v>
      </c>
      <c r="G18289" s="8" t="s">
        <v>21946</v>
      </c>
      <c r="H18289" s="8"/>
    </row>
    <row r="18290" spans="1:8" hidden="1" x14ac:dyDescent="0.3">
      <c r="A18290" s="8" t="s">
        <v>1798</v>
      </c>
      <c r="C18290">
        <v>6.4</v>
      </c>
      <c r="D18290" s="14"/>
      <c r="E18290" s="8" t="s">
        <v>16</v>
      </c>
      <c r="F18290" s="8" t="s">
        <v>21959</v>
      </c>
      <c r="G18290" s="8" t="s">
        <v>21946</v>
      </c>
      <c r="H18290" s="8"/>
    </row>
    <row r="18291" spans="1:8" hidden="1" x14ac:dyDescent="0.3">
      <c r="A18291" s="8" t="s">
        <v>1799</v>
      </c>
      <c r="C18291">
        <v>4.5</v>
      </c>
      <c r="D18291" s="14">
        <v>0.04</v>
      </c>
      <c r="E18291" s="8" t="s">
        <v>16</v>
      </c>
      <c r="F18291" s="8" t="s">
        <v>21959</v>
      </c>
      <c r="G18291" s="8" t="s">
        <v>21946</v>
      </c>
      <c r="H18291" s="8"/>
    </row>
    <row r="18292" spans="1:8" x14ac:dyDescent="0.3">
      <c r="A18292" s="8" t="s">
        <v>1800</v>
      </c>
      <c r="C18292">
        <v>7.33</v>
      </c>
      <c r="D18292" s="14">
        <v>0.42</v>
      </c>
      <c r="E18292" s="8">
        <v>2</v>
      </c>
      <c r="F18292" s="8" t="s">
        <v>21959</v>
      </c>
      <c r="G18292" s="8" t="s">
        <v>1672</v>
      </c>
      <c r="H18292" s="8"/>
    </row>
    <row r="18293" spans="1:8" hidden="1" x14ac:dyDescent="0.3">
      <c r="A18293" s="8" t="s">
        <v>1801</v>
      </c>
      <c r="C18293">
        <v>15.6</v>
      </c>
      <c r="D18293" s="14">
        <v>0.09</v>
      </c>
      <c r="E18293" s="8" t="s">
        <v>16</v>
      </c>
      <c r="F18293" s="8" t="s">
        <v>21959</v>
      </c>
      <c r="G18293" s="8" t="s">
        <v>21946</v>
      </c>
      <c r="H18293" s="8"/>
    </row>
    <row r="18294" spans="1:8" hidden="1" x14ac:dyDescent="0.3">
      <c r="A18294" s="8" t="s">
        <v>1802</v>
      </c>
      <c r="C18294">
        <v>2</v>
      </c>
      <c r="D18294" s="14"/>
      <c r="E18294" s="8" t="s">
        <v>16</v>
      </c>
      <c r="F18294" s="8" t="s">
        <v>21959</v>
      </c>
      <c r="G18294" s="8" t="s">
        <v>21946</v>
      </c>
      <c r="H18294" s="8"/>
    </row>
    <row r="18295" spans="1:8" x14ac:dyDescent="0.3">
      <c r="A18295" s="8" t="s">
        <v>1803</v>
      </c>
      <c r="C18295">
        <v>81.99</v>
      </c>
      <c r="D18295" s="14">
        <v>0.2</v>
      </c>
      <c r="E18295" s="8">
        <v>92</v>
      </c>
      <c r="F18295" s="8" t="s">
        <v>21959</v>
      </c>
      <c r="G18295" s="8" t="s">
        <v>265</v>
      </c>
      <c r="H18295" s="8"/>
    </row>
    <row r="18296" spans="1:8" hidden="1" x14ac:dyDescent="0.3">
      <c r="A18296" s="8" t="s">
        <v>1804</v>
      </c>
      <c r="C18296">
        <v>3</v>
      </c>
      <c r="D18296" s="14"/>
      <c r="E18296" s="8" t="s">
        <v>16</v>
      </c>
      <c r="F18296" s="8" t="s">
        <v>21959</v>
      </c>
      <c r="G18296" s="8" t="s">
        <v>21946</v>
      </c>
      <c r="H18296" s="8"/>
    </row>
    <row r="18297" spans="1:8" hidden="1" x14ac:dyDescent="0.3">
      <c r="A18297" s="8" t="s">
        <v>1805</v>
      </c>
      <c r="C18297">
        <v>9.1</v>
      </c>
      <c r="D18297" s="14">
        <v>0.03</v>
      </c>
      <c r="E18297" s="8" t="s">
        <v>16</v>
      </c>
      <c r="F18297" s="8" t="s">
        <v>21959</v>
      </c>
      <c r="G18297" s="8" t="s">
        <v>21946</v>
      </c>
      <c r="H18297" s="8"/>
    </row>
    <row r="18298" spans="1:8" hidden="1" x14ac:dyDescent="0.3">
      <c r="A18298" s="8" t="s">
        <v>1806</v>
      </c>
      <c r="C18298">
        <v>17.100000000000001</v>
      </c>
      <c r="D18298" s="14"/>
      <c r="E18298" s="8" t="s">
        <v>16</v>
      </c>
      <c r="F18298" s="8" t="s">
        <v>21959</v>
      </c>
      <c r="G18298" s="8" t="s">
        <v>21946</v>
      </c>
      <c r="H18298" s="8"/>
    </row>
    <row r="18299" spans="1:8" hidden="1" x14ac:dyDescent="0.3">
      <c r="A18299" s="8" t="s">
        <v>1807</v>
      </c>
      <c r="C18299">
        <v>13</v>
      </c>
      <c r="D18299" s="14"/>
      <c r="E18299" s="8" t="s">
        <v>16</v>
      </c>
      <c r="F18299" s="8" t="s">
        <v>21959</v>
      </c>
      <c r="G18299" s="8" t="s">
        <v>21946</v>
      </c>
      <c r="H18299" s="8"/>
    </row>
    <row r="18300" spans="1:8" hidden="1" x14ac:dyDescent="0.3">
      <c r="A18300" s="8" t="s">
        <v>1808</v>
      </c>
      <c r="C18300">
        <v>23.99</v>
      </c>
      <c r="D18300" s="14">
        <v>0.4</v>
      </c>
      <c r="E18300" s="8" t="s">
        <v>16</v>
      </c>
      <c r="F18300" s="8" t="s">
        <v>21959</v>
      </c>
      <c r="G18300" s="8" t="s">
        <v>21946</v>
      </c>
      <c r="H18300" s="8"/>
    </row>
    <row r="18301" spans="1:8" hidden="1" x14ac:dyDescent="0.3">
      <c r="A18301" s="8" t="s">
        <v>1809</v>
      </c>
      <c r="C18301">
        <v>10.1</v>
      </c>
      <c r="D18301" s="14"/>
      <c r="E18301" s="8" t="s">
        <v>16</v>
      </c>
      <c r="F18301" s="8" t="s">
        <v>21959</v>
      </c>
      <c r="G18301" s="8" t="s">
        <v>21946</v>
      </c>
      <c r="H18301" s="8"/>
    </row>
    <row r="18302" spans="1:8" hidden="1" x14ac:dyDescent="0.3">
      <c r="A18302" s="8" t="s">
        <v>1810</v>
      </c>
      <c r="C18302">
        <v>126.99</v>
      </c>
      <c r="D18302" s="14">
        <v>0.34</v>
      </c>
      <c r="E18302" s="8" t="s">
        <v>16</v>
      </c>
      <c r="F18302" s="8" t="s">
        <v>21959</v>
      </c>
      <c r="G18302" s="8" t="s">
        <v>21946</v>
      </c>
      <c r="H18302" s="8"/>
    </row>
    <row r="18303" spans="1:8" hidden="1" x14ac:dyDescent="0.3">
      <c r="A18303" s="8" t="s">
        <v>1811</v>
      </c>
      <c r="C18303">
        <v>174.99</v>
      </c>
      <c r="D18303" s="14">
        <v>0.24</v>
      </c>
      <c r="E18303" s="8" t="s">
        <v>16</v>
      </c>
      <c r="F18303" s="8" t="s">
        <v>21959</v>
      </c>
      <c r="G18303" s="8" t="s">
        <v>21946</v>
      </c>
      <c r="H18303" s="8"/>
    </row>
    <row r="18304" spans="1:8" x14ac:dyDescent="0.3">
      <c r="A18304" s="8" t="s">
        <v>1812</v>
      </c>
      <c r="C18304">
        <v>4.47</v>
      </c>
      <c r="D18304" s="14">
        <v>0.16</v>
      </c>
      <c r="E18304" s="8">
        <v>62</v>
      </c>
      <c r="F18304" s="8" t="s">
        <v>21959</v>
      </c>
      <c r="G18304" s="8" t="s">
        <v>1813</v>
      </c>
      <c r="H18304" s="8"/>
    </row>
    <row r="18305" spans="1:8" hidden="1" x14ac:dyDescent="0.3">
      <c r="A18305" s="8" t="s">
        <v>1814</v>
      </c>
      <c r="C18305">
        <v>11</v>
      </c>
      <c r="D18305" s="14"/>
      <c r="E18305" s="8" t="s">
        <v>16</v>
      </c>
      <c r="F18305" s="8" t="s">
        <v>21959</v>
      </c>
      <c r="G18305" s="8" t="s">
        <v>21946</v>
      </c>
      <c r="H18305" s="8"/>
    </row>
    <row r="18306" spans="1:8" hidden="1" x14ac:dyDescent="0.3">
      <c r="A18306" s="8" t="s">
        <v>1815</v>
      </c>
      <c r="C18306">
        <v>21.2</v>
      </c>
      <c r="D18306" s="14"/>
      <c r="E18306" s="8">
        <v>2</v>
      </c>
      <c r="F18306" s="8" t="s">
        <v>21959</v>
      </c>
      <c r="G18306" s="8" t="s">
        <v>1246</v>
      </c>
      <c r="H18306" s="8"/>
    </row>
    <row r="18307" spans="1:8" hidden="1" x14ac:dyDescent="0.3">
      <c r="A18307" s="8" t="s">
        <v>1816</v>
      </c>
      <c r="C18307">
        <v>12.5</v>
      </c>
      <c r="D18307" s="14"/>
      <c r="E18307" s="8" t="s">
        <v>16</v>
      </c>
      <c r="F18307" s="8" t="s">
        <v>21959</v>
      </c>
      <c r="G18307" s="8" t="s">
        <v>21946</v>
      </c>
      <c r="H18307" s="8"/>
    </row>
    <row r="18308" spans="1:8" hidden="1" x14ac:dyDescent="0.3">
      <c r="A18308" s="8" t="s">
        <v>1817</v>
      </c>
      <c r="C18308">
        <v>12.2</v>
      </c>
      <c r="D18308" s="14">
        <v>0.28000000000000003</v>
      </c>
      <c r="E18308" s="8" t="s">
        <v>16</v>
      </c>
      <c r="F18308" s="8" t="s">
        <v>21959</v>
      </c>
      <c r="G18308" s="8" t="s">
        <v>21946</v>
      </c>
      <c r="H18308" s="8"/>
    </row>
    <row r="18309" spans="1:8" hidden="1" x14ac:dyDescent="0.3">
      <c r="A18309" s="8" t="s">
        <v>1818</v>
      </c>
      <c r="C18309">
        <v>8.5500000000000007</v>
      </c>
      <c r="D18309" s="14">
        <v>0.1</v>
      </c>
      <c r="E18309" s="8" t="s">
        <v>16</v>
      </c>
      <c r="F18309" s="8" t="s">
        <v>21959</v>
      </c>
      <c r="G18309" s="8" t="s">
        <v>21946</v>
      </c>
      <c r="H18309" s="8"/>
    </row>
    <row r="18310" spans="1:8" hidden="1" x14ac:dyDescent="0.3">
      <c r="A18310" s="8" t="s">
        <v>1819</v>
      </c>
      <c r="C18310">
        <v>18.899999999999999</v>
      </c>
      <c r="D18310" s="14">
        <v>0.04</v>
      </c>
      <c r="E18310" s="8" t="s">
        <v>16</v>
      </c>
      <c r="F18310" s="8" t="s">
        <v>21959</v>
      </c>
      <c r="G18310" s="8" t="s">
        <v>21946</v>
      </c>
      <c r="H18310" s="8"/>
    </row>
    <row r="18311" spans="1:8" hidden="1" x14ac:dyDescent="0.3">
      <c r="A18311" s="8" t="s">
        <v>1820</v>
      </c>
      <c r="C18311">
        <v>5.76</v>
      </c>
      <c r="D18311" s="14">
        <v>0.37</v>
      </c>
      <c r="E18311" s="8" t="s">
        <v>16</v>
      </c>
      <c r="F18311" s="8" t="s">
        <v>21959</v>
      </c>
      <c r="G18311" s="8" t="s">
        <v>21946</v>
      </c>
      <c r="H18311" s="8"/>
    </row>
    <row r="18312" spans="1:8" hidden="1" x14ac:dyDescent="0.3">
      <c r="A18312" s="8" t="s">
        <v>1821</v>
      </c>
      <c r="C18312">
        <v>21.22</v>
      </c>
      <c r="D18312" s="14">
        <v>0.32</v>
      </c>
      <c r="E18312" s="8" t="s">
        <v>16</v>
      </c>
      <c r="F18312" s="8" t="s">
        <v>21959</v>
      </c>
      <c r="G18312" s="8" t="s">
        <v>21946</v>
      </c>
      <c r="H18312" s="8"/>
    </row>
    <row r="18313" spans="1:8" hidden="1" x14ac:dyDescent="0.3">
      <c r="A18313" s="8" t="s">
        <v>1822</v>
      </c>
      <c r="C18313">
        <v>14.2</v>
      </c>
      <c r="D18313" s="14"/>
      <c r="E18313" s="8" t="s">
        <v>16</v>
      </c>
      <c r="F18313" s="8" t="s">
        <v>21959</v>
      </c>
      <c r="G18313" s="8" t="s">
        <v>21946</v>
      </c>
      <c r="H18313" s="8"/>
    </row>
    <row r="18314" spans="1:8" hidden="1" x14ac:dyDescent="0.3">
      <c r="A18314" s="8" t="s">
        <v>1823</v>
      </c>
      <c r="C18314">
        <v>4.9000000000000004</v>
      </c>
      <c r="D18314" s="14"/>
      <c r="E18314" s="8" t="s">
        <v>16</v>
      </c>
      <c r="F18314" s="8" t="s">
        <v>21959</v>
      </c>
      <c r="G18314" s="8" t="s">
        <v>21946</v>
      </c>
      <c r="H18314" s="8"/>
    </row>
    <row r="18315" spans="1:8" hidden="1" x14ac:dyDescent="0.3">
      <c r="A18315" s="8" t="s">
        <v>1824</v>
      </c>
      <c r="C18315">
        <v>14.1</v>
      </c>
      <c r="D18315" s="14">
        <v>0.03</v>
      </c>
      <c r="E18315" s="8" t="s">
        <v>16</v>
      </c>
      <c r="F18315" s="8" t="s">
        <v>21959</v>
      </c>
      <c r="G18315" s="8" t="s">
        <v>21946</v>
      </c>
      <c r="H18315" s="8"/>
    </row>
    <row r="18316" spans="1:8" hidden="1" x14ac:dyDescent="0.3">
      <c r="A18316" s="8" t="s">
        <v>1825</v>
      </c>
      <c r="C18316">
        <v>14.2</v>
      </c>
      <c r="D18316" s="14">
        <v>0.16</v>
      </c>
      <c r="E18316" s="8" t="s">
        <v>16</v>
      </c>
      <c r="F18316" s="8" t="s">
        <v>21959</v>
      </c>
      <c r="G18316" s="8" t="s">
        <v>21946</v>
      </c>
      <c r="H18316" s="8"/>
    </row>
    <row r="18317" spans="1:8" hidden="1" x14ac:dyDescent="0.3">
      <c r="A18317" s="8" t="s">
        <v>1826</v>
      </c>
      <c r="C18317">
        <v>6.4</v>
      </c>
      <c r="D18317" s="14"/>
      <c r="E18317" s="8" t="s">
        <v>16</v>
      </c>
      <c r="F18317" s="8" t="s">
        <v>21959</v>
      </c>
      <c r="G18317" s="8" t="s">
        <v>21946</v>
      </c>
      <c r="H18317" s="8"/>
    </row>
    <row r="18318" spans="1:8" hidden="1" x14ac:dyDescent="0.3">
      <c r="A18318" s="8" t="s">
        <v>1827</v>
      </c>
      <c r="C18318">
        <v>28.6</v>
      </c>
      <c r="D18318" s="14"/>
      <c r="E18318" s="8">
        <v>32</v>
      </c>
      <c r="F18318" s="8" t="s">
        <v>21959</v>
      </c>
      <c r="G18318" s="8" t="s">
        <v>349</v>
      </c>
      <c r="H18318" s="8"/>
    </row>
    <row r="18319" spans="1:8" hidden="1" x14ac:dyDescent="0.3">
      <c r="A18319" s="8" t="s">
        <v>1828</v>
      </c>
      <c r="C18319">
        <v>10.6</v>
      </c>
      <c r="D18319" s="14">
        <v>0.2</v>
      </c>
      <c r="E18319" s="8" t="s">
        <v>16</v>
      </c>
      <c r="F18319" s="8" t="s">
        <v>21959</v>
      </c>
      <c r="G18319" s="8" t="s">
        <v>21946</v>
      </c>
      <c r="H18319" s="8"/>
    </row>
    <row r="18320" spans="1:8" hidden="1" x14ac:dyDescent="0.3">
      <c r="A18320" s="8" t="s">
        <v>1829</v>
      </c>
      <c r="C18320">
        <v>34.799999999999997</v>
      </c>
      <c r="D18320" s="14"/>
      <c r="E18320" s="8">
        <v>72</v>
      </c>
      <c r="F18320" s="8" t="s">
        <v>21959</v>
      </c>
      <c r="G18320" s="8" t="s">
        <v>1830</v>
      </c>
      <c r="H18320" s="8"/>
    </row>
    <row r="18321" spans="1:8" hidden="1" x14ac:dyDescent="0.3">
      <c r="A18321" s="8" t="s">
        <v>1831</v>
      </c>
      <c r="C18321">
        <v>7.41</v>
      </c>
      <c r="D18321" s="14">
        <v>0.22</v>
      </c>
      <c r="E18321" s="8" t="s">
        <v>16</v>
      </c>
      <c r="F18321" s="8" t="s">
        <v>21959</v>
      </c>
      <c r="G18321" s="8" t="s">
        <v>21946</v>
      </c>
      <c r="H18321" s="8"/>
    </row>
    <row r="18322" spans="1:8" hidden="1" x14ac:dyDescent="0.3">
      <c r="A18322" s="8" t="s">
        <v>1832</v>
      </c>
      <c r="C18322">
        <v>7.6</v>
      </c>
      <c r="D18322" s="14">
        <v>0.5</v>
      </c>
      <c r="E18322" s="8" t="s">
        <v>16</v>
      </c>
      <c r="F18322" s="8" t="s">
        <v>21959</v>
      </c>
      <c r="G18322" s="8" t="s">
        <v>21946</v>
      </c>
      <c r="H18322" s="8"/>
    </row>
    <row r="18323" spans="1:8" hidden="1" x14ac:dyDescent="0.3">
      <c r="A18323" s="8" t="s">
        <v>1833</v>
      </c>
      <c r="C18323">
        <v>24.3</v>
      </c>
      <c r="D18323" s="14">
        <v>0.02</v>
      </c>
      <c r="E18323" s="8" t="s">
        <v>16</v>
      </c>
      <c r="F18323" s="8" t="s">
        <v>21959</v>
      </c>
      <c r="G18323" s="8" t="s">
        <v>21946</v>
      </c>
      <c r="H18323" s="8"/>
    </row>
    <row r="18324" spans="1:8" hidden="1" x14ac:dyDescent="0.3">
      <c r="A18324" s="8" t="s">
        <v>1834</v>
      </c>
      <c r="C18324">
        <v>9.4</v>
      </c>
      <c r="D18324" s="14">
        <v>0.04</v>
      </c>
      <c r="E18324" s="8" t="s">
        <v>16</v>
      </c>
      <c r="F18324" s="8" t="s">
        <v>21959</v>
      </c>
      <c r="G18324" s="8" t="s">
        <v>21946</v>
      </c>
      <c r="H18324" s="8"/>
    </row>
    <row r="18325" spans="1:8" hidden="1" x14ac:dyDescent="0.3">
      <c r="A18325" s="8" t="s">
        <v>1835</v>
      </c>
      <c r="C18325">
        <v>11.3</v>
      </c>
      <c r="D18325" s="14"/>
      <c r="E18325" s="8" t="s">
        <v>16</v>
      </c>
      <c r="F18325" s="8" t="s">
        <v>21959</v>
      </c>
      <c r="G18325" s="8" t="s">
        <v>21946</v>
      </c>
      <c r="H18325" s="8"/>
    </row>
    <row r="18326" spans="1:8" hidden="1" x14ac:dyDescent="0.3">
      <c r="A18326" s="8" t="s">
        <v>1836</v>
      </c>
      <c r="C18326">
        <v>8.1</v>
      </c>
      <c r="D18326" s="14">
        <v>0.05</v>
      </c>
      <c r="E18326" s="8" t="s">
        <v>16</v>
      </c>
      <c r="F18326" s="8" t="s">
        <v>21959</v>
      </c>
      <c r="G18326" s="8" t="s">
        <v>21946</v>
      </c>
      <c r="H18326" s="8"/>
    </row>
    <row r="18327" spans="1:8" hidden="1" x14ac:dyDescent="0.3">
      <c r="A18327" s="8" t="s">
        <v>1837</v>
      </c>
      <c r="C18327">
        <v>24.1</v>
      </c>
      <c r="D18327" s="14">
        <v>0.05</v>
      </c>
      <c r="E18327" s="8" t="s">
        <v>16</v>
      </c>
      <c r="F18327" s="8" t="s">
        <v>21959</v>
      </c>
      <c r="G18327" s="8" t="s">
        <v>21946</v>
      </c>
      <c r="H18327" s="8"/>
    </row>
    <row r="18328" spans="1:8" hidden="1" x14ac:dyDescent="0.3">
      <c r="A18328" s="8" t="s">
        <v>1838</v>
      </c>
      <c r="C18328">
        <v>3.7</v>
      </c>
      <c r="D18328" s="14"/>
      <c r="E18328" s="8" t="s">
        <v>16</v>
      </c>
      <c r="F18328" s="8" t="s">
        <v>21959</v>
      </c>
      <c r="G18328" s="8" t="s">
        <v>21946</v>
      </c>
      <c r="H18328" s="8"/>
    </row>
    <row r="18329" spans="1:8" hidden="1" x14ac:dyDescent="0.3">
      <c r="A18329" s="8" t="s">
        <v>1839</v>
      </c>
      <c r="C18329">
        <v>10</v>
      </c>
      <c r="D18329" s="14"/>
      <c r="E18329" s="8" t="s">
        <v>16</v>
      </c>
      <c r="F18329" s="8" t="s">
        <v>21959</v>
      </c>
      <c r="G18329" s="8" t="s">
        <v>21946</v>
      </c>
      <c r="H18329" s="8"/>
    </row>
    <row r="18330" spans="1:8" hidden="1" x14ac:dyDescent="0.3">
      <c r="A18330" s="8" t="s">
        <v>1840</v>
      </c>
      <c r="C18330">
        <v>18.239999999999998</v>
      </c>
      <c r="D18330" s="14">
        <v>0.4</v>
      </c>
      <c r="E18330" s="8" t="s">
        <v>16</v>
      </c>
      <c r="F18330" s="8" t="s">
        <v>21959</v>
      </c>
      <c r="G18330" s="8" t="s">
        <v>21946</v>
      </c>
      <c r="H18330" s="8"/>
    </row>
    <row r="18331" spans="1:8" hidden="1" x14ac:dyDescent="0.3">
      <c r="A18331" s="8" t="s">
        <v>1841</v>
      </c>
      <c r="C18331">
        <v>18.45</v>
      </c>
      <c r="D18331" s="14">
        <v>0.1</v>
      </c>
      <c r="E18331" s="8" t="s">
        <v>16</v>
      </c>
      <c r="F18331" s="8" t="s">
        <v>21959</v>
      </c>
      <c r="G18331" s="8" t="s">
        <v>21946</v>
      </c>
      <c r="H18331" s="8"/>
    </row>
    <row r="18332" spans="1:8" hidden="1" x14ac:dyDescent="0.3">
      <c r="A18332" s="8" t="s">
        <v>1842</v>
      </c>
      <c r="C18332">
        <v>9.6</v>
      </c>
      <c r="D18332" s="14"/>
      <c r="E18332" s="8" t="s">
        <v>16</v>
      </c>
      <c r="F18332" s="8" t="s">
        <v>21959</v>
      </c>
      <c r="G18332" s="8" t="s">
        <v>21946</v>
      </c>
      <c r="H18332" s="8"/>
    </row>
    <row r="18333" spans="1:8" hidden="1" x14ac:dyDescent="0.3">
      <c r="A18333" s="8" t="s">
        <v>1843</v>
      </c>
      <c r="C18333">
        <v>26.89</v>
      </c>
      <c r="D18333" s="14"/>
      <c r="E18333" s="8" t="s">
        <v>16</v>
      </c>
      <c r="F18333" s="8" t="s">
        <v>21959</v>
      </c>
      <c r="G18333" s="8" t="s">
        <v>21946</v>
      </c>
      <c r="H18333" s="8"/>
    </row>
    <row r="18334" spans="1:8" hidden="1" x14ac:dyDescent="0.3">
      <c r="A18334" s="8" t="s">
        <v>1844</v>
      </c>
      <c r="C18334">
        <v>30.6</v>
      </c>
      <c r="D18334" s="14">
        <v>0.04</v>
      </c>
      <c r="E18334" s="8" t="s">
        <v>16</v>
      </c>
      <c r="F18334" s="8" t="s">
        <v>21959</v>
      </c>
      <c r="G18334" s="8" t="s">
        <v>21946</v>
      </c>
      <c r="H18334" s="8"/>
    </row>
    <row r="18335" spans="1:8" hidden="1" x14ac:dyDescent="0.3">
      <c r="A18335" s="8" t="s">
        <v>1845</v>
      </c>
      <c r="C18335">
        <v>24</v>
      </c>
      <c r="D18335" s="14">
        <v>0.04</v>
      </c>
      <c r="E18335" s="8" t="s">
        <v>16</v>
      </c>
      <c r="F18335" s="8" t="s">
        <v>21959</v>
      </c>
      <c r="G18335" s="8" t="s">
        <v>21946</v>
      </c>
      <c r="H18335" s="8"/>
    </row>
    <row r="18336" spans="1:8" hidden="1" x14ac:dyDescent="0.3">
      <c r="A18336" s="8" t="s">
        <v>1846</v>
      </c>
      <c r="C18336">
        <v>7.8</v>
      </c>
      <c r="D18336" s="14">
        <v>0.36</v>
      </c>
      <c r="E18336" s="8" t="s">
        <v>16</v>
      </c>
      <c r="F18336" s="8" t="s">
        <v>21959</v>
      </c>
      <c r="G18336" s="8" t="s">
        <v>21946</v>
      </c>
      <c r="H18336" s="8"/>
    </row>
    <row r="18337" spans="1:8" hidden="1" x14ac:dyDescent="0.3">
      <c r="A18337" s="8" t="s">
        <v>1847</v>
      </c>
      <c r="C18337">
        <v>25.49</v>
      </c>
      <c r="D18337" s="14">
        <v>0.35</v>
      </c>
      <c r="E18337" s="8" t="s">
        <v>16</v>
      </c>
      <c r="F18337" s="8" t="s">
        <v>21959</v>
      </c>
      <c r="G18337" s="8" t="s">
        <v>21946</v>
      </c>
      <c r="H18337" s="8"/>
    </row>
    <row r="18338" spans="1:8" x14ac:dyDescent="0.3">
      <c r="A18338" s="8" t="s">
        <v>1848</v>
      </c>
      <c r="C18338">
        <v>291.99</v>
      </c>
      <c r="D18338" s="14">
        <v>0.28999999999999998</v>
      </c>
      <c r="E18338" s="8">
        <v>92</v>
      </c>
      <c r="F18338" s="8" t="s">
        <v>21959</v>
      </c>
      <c r="G18338" s="8" t="s">
        <v>278</v>
      </c>
      <c r="H18338" s="8"/>
    </row>
    <row r="18339" spans="1:8" hidden="1" x14ac:dyDescent="0.3">
      <c r="A18339" s="8" t="s">
        <v>1849</v>
      </c>
      <c r="C18339">
        <v>6.1</v>
      </c>
      <c r="D18339" s="14">
        <v>0.05</v>
      </c>
      <c r="E18339" s="8" t="s">
        <v>16</v>
      </c>
      <c r="F18339" s="8" t="s">
        <v>21959</v>
      </c>
      <c r="G18339" s="8" t="s">
        <v>21946</v>
      </c>
      <c r="H18339" s="8"/>
    </row>
    <row r="18340" spans="1:8" hidden="1" x14ac:dyDescent="0.3">
      <c r="A18340" s="8" t="s">
        <v>1850</v>
      </c>
      <c r="C18340">
        <v>9.6999999999999993</v>
      </c>
      <c r="D18340" s="14"/>
      <c r="E18340" s="8" t="s">
        <v>16</v>
      </c>
      <c r="F18340" s="8" t="s">
        <v>21959</v>
      </c>
      <c r="G18340" s="8" t="s">
        <v>21946</v>
      </c>
      <c r="H18340" s="8"/>
    </row>
    <row r="18341" spans="1:8" hidden="1" x14ac:dyDescent="0.3">
      <c r="A18341" s="8" t="s">
        <v>1851</v>
      </c>
      <c r="C18341">
        <v>25.9</v>
      </c>
      <c r="D18341" s="14"/>
      <c r="E18341" s="8" t="s">
        <v>16</v>
      </c>
      <c r="F18341" s="8" t="s">
        <v>21959</v>
      </c>
      <c r="G18341" s="8" t="s">
        <v>21946</v>
      </c>
      <c r="H18341" s="8"/>
    </row>
    <row r="18342" spans="1:8" hidden="1" x14ac:dyDescent="0.3">
      <c r="A18342" s="8" t="s">
        <v>1852</v>
      </c>
      <c r="C18342">
        <v>4.0999999999999996</v>
      </c>
      <c r="D18342" s="14"/>
      <c r="E18342" s="8" t="s">
        <v>16</v>
      </c>
      <c r="F18342" s="8" t="s">
        <v>21959</v>
      </c>
      <c r="G18342" s="8" t="s">
        <v>21946</v>
      </c>
      <c r="H18342" s="8"/>
    </row>
    <row r="18343" spans="1:8" hidden="1" x14ac:dyDescent="0.3">
      <c r="A18343" s="8" t="s">
        <v>1853</v>
      </c>
      <c r="C18343">
        <v>16</v>
      </c>
      <c r="D18343" s="14">
        <v>0.04</v>
      </c>
      <c r="E18343" s="8" t="s">
        <v>16</v>
      </c>
      <c r="F18343" s="8" t="s">
        <v>21959</v>
      </c>
      <c r="G18343" s="8" t="s">
        <v>21946</v>
      </c>
      <c r="H18343" s="8"/>
    </row>
    <row r="18344" spans="1:8" hidden="1" x14ac:dyDescent="0.3">
      <c r="A18344" s="8" t="s">
        <v>1854</v>
      </c>
      <c r="C18344">
        <v>11.57</v>
      </c>
      <c r="D18344" s="14">
        <v>0.43</v>
      </c>
      <c r="E18344" s="8" t="s">
        <v>16</v>
      </c>
      <c r="F18344" s="8" t="s">
        <v>21959</v>
      </c>
      <c r="G18344" s="8" t="s">
        <v>21946</v>
      </c>
      <c r="H18344" s="8"/>
    </row>
    <row r="18345" spans="1:8" hidden="1" x14ac:dyDescent="0.3">
      <c r="A18345" s="8" t="s">
        <v>1855</v>
      </c>
      <c r="C18345">
        <v>6.78</v>
      </c>
      <c r="D18345" s="14">
        <v>0.4</v>
      </c>
      <c r="E18345" s="8" t="s">
        <v>16</v>
      </c>
      <c r="F18345" s="8" t="s">
        <v>21959</v>
      </c>
      <c r="G18345" s="8" t="s">
        <v>21946</v>
      </c>
      <c r="H18345" s="8"/>
    </row>
    <row r="18346" spans="1:8" hidden="1" x14ac:dyDescent="0.3">
      <c r="A18346" s="8" t="s">
        <v>1856</v>
      </c>
      <c r="C18346">
        <v>4</v>
      </c>
      <c r="D18346" s="14"/>
      <c r="E18346" s="8" t="s">
        <v>16</v>
      </c>
      <c r="F18346" s="8" t="s">
        <v>21959</v>
      </c>
      <c r="G18346" s="8" t="s">
        <v>21946</v>
      </c>
      <c r="H18346" s="8"/>
    </row>
    <row r="18347" spans="1:8" x14ac:dyDescent="0.3">
      <c r="A18347" s="8" t="s">
        <v>1857</v>
      </c>
      <c r="C18347">
        <v>40.799999999999997</v>
      </c>
      <c r="D18347" s="14">
        <v>0.11</v>
      </c>
      <c r="E18347" s="8">
        <v>32</v>
      </c>
      <c r="F18347" s="8" t="s">
        <v>21959</v>
      </c>
      <c r="G18347" s="8" t="s">
        <v>1222</v>
      </c>
      <c r="H18347" s="8"/>
    </row>
    <row r="18348" spans="1:8" hidden="1" x14ac:dyDescent="0.3">
      <c r="A18348" s="8" t="s">
        <v>1858</v>
      </c>
      <c r="C18348">
        <v>2.9</v>
      </c>
      <c r="D18348" s="14">
        <v>0.03</v>
      </c>
      <c r="E18348" s="8" t="s">
        <v>16</v>
      </c>
      <c r="F18348" s="8" t="s">
        <v>21959</v>
      </c>
      <c r="G18348" s="8" t="s">
        <v>21946</v>
      </c>
      <c r="H18348" s="8"/>
    </row>
    <row r="18349" spans="1:8" hidden="1" x14ac:dyDescent="0.3">
      <c r="A18349" s="8" t="s">
        <v>1859</v>
      </c>
      <c r="C18349">
        <v>12.3</v>
      </c>
      <c r="D18349" s="14"/>
      <c r="E18349" s="8" t="s">
        <v>16</v>
      </c>
      <c r="F18349" s="8" t="s">
        <v>21959</v>
      </c>
      <c r="G18349" s="8" t="s">
        <v>21946</v>
      </c>
      <c r="H18349" s="8"/>
    </row>
    <row r="18350" spans="1:8" x14ac:dyDescent="0.3">
      <c r="A18350" s="8" t="s">
        <v>1860</v>
      </c>
      <c r="C18350">
        <v>22.6</v>
      </c>
      <c r="D18350" s="14">
        <v>0.04</v>
      </c>
      <c r="E18350" s="8">
        <v>82</v>
      </c>
      <c r="F18350" s="8" t="s">
        <v>21959</v>
      </c>
      <c r="G18350" s="8" t="s">
        <v>195</v>
      </c>
      <c r="H18350" s="8"/>
    </row>
    <row r="18351" spans="1:8" x14ac:dyDescent="0.3">
      <c r="A18351" s="8" t="s">
        <v>1861</v>
      </c>
      <c r="C18351">
        <v>14.89</v>
      </c>
      <c r="D18351" s="14">
        <v>0.36</v>
      </c>
      <c r="E18351" s="8">
        <v>72</v>
      </c>
      <c r="F18351" s="8" t="s">
        <v>21959</v>
      </c>
      <c r="G18351" s="8" t="s">
        <v>349</v>
      </c>
      <c r="H18351" s="8"/>
    </row>
    <row r="18352" spans="1:8" hidden="1" x14ac:dyDescent="0.3">
      <c r="A18352" s="8" t="s">
        <v>1862</v>
      </c>
      <c r="C18352">
        <v>10.97</v>
      </c>
      <c r="D18352" s="14">
        <v>0.12</v>
      </c>
      <c r="E18352" s="8" t="s">
        <v>16</v>
      </c>
      <c r="F18352" s="8" t="s">
        <v>21959</v>
      </c>
      <c r="G18352" s="8" t="s">
        <v>21946</v>
      </c>
      <c r="H18352" s="8"/>
    </row>
    <row r="18353" spans="1:8" hidden="1" x14ac:dyDescent="0.3">
      <c r="A18353" s="8" t="s">
        <v>1863</v>
      </c>
      <c r="C18353">
        <v>27.99</v>
      </c>
      <c r="D18353" s="14">
        <v>0.52</v>
      </c>
      <c r="E18353" s="8" t="s">
        <v>16</v>
      </c>
      <c r="F18353" s="8" t="s">
        <v>21959</v>
      </c>
      <c r="G18353" s="8" t="s">
        <v>21946</v>
      </c>
      <c r="H18353" s="8"/>
    </row>
    <row r="18354" spans="1:8" hidden="1" x14ac:dyDescent="0.3">
      <c r="A18354" s="8" t="s">
        <v>1864</v>
      </c>
      <c r="C18354">
        <v>11.5</v>
      </c>
      <c r="D18354" s="14"/>
      <c r="E18354" s="8" t="s">
        <v>16</v>
      </c>
      <c r="F18354" s="8" t="s">
        <v>21959</v>
      </c>
      <c r="G18354" s="8" t="s">
        <v>21946</v>
      </c>
      <c r="H18354" s="8"/>
    </row>
    <row r="18355" spans="1:8" hidden="1" x14ac:dyDescent="0.3">
      <c r="A18355" s="8" t="s">
        <v>1865</v>
      </c>
      <c r="C18355">
        <v>10.7</v>
      </c>
      <c r="D18355" s="14">
        <v>0.04</v>
      </c>
      <c r="E18355" s="8" t="s">
        <v>16</v>
      </c>
      <c r="F18355" s="8" t="s">
        <v>21959</v>
      </c>
      <c r="G18355" s="8" t="s">
        <v>21946</v>
      </c>
      <c r="H18355" s="8"/>
    </row>
    <row r="18356" spans="1:8" hidden="1" x14ac:dyDescent="0.3">
      <c r="A18356" s="8" t="s">
        <v>1866</v>
      </c>
      <c r="C18356">
        <v>8.93</v>
      </c>
      <c r="D18356" s="14">
        <v>0.21</v>
      </c>
      <c r="E18356" s="8" t="s">
        <v>16</v>
      </c>
      <c r="F18356" s="8" t="s">
        <v>21959</v>
      </c>
      <c r="G18356" s="8" t="s">
        <v>21946</v>
      </c>
      <c r="H18356" s="8"/>
    </row>
    <row r="18357" spans="1:8" hidden="1" x14ac:dyDescent="0.3">
      <c r="A18357" s="8" t="s">
        <v>1867</v>
      </c>
      <c r="C18357">
        <v>4.4000000000000004</v>
      </c>
      <c r="D18357" s="14">
        <v>0.5</v>
      </c>
      <c r="E18357" s="8" t="s">
        <v>16</v>
      </c>
      <c r="F18357" s="8" t="s">
        <v>21959</v>
      </c>
      <c r="G18357" s="8" t="s">
        <v>21946</v>
      </c>
      <c r="H18357" s="8"/>
    </row>
    <row r="18358" spans="1:8" hidden="1" x14ac:dyDescent="0.3">
      <c r="A18358" s="8" t="s">
        <v>1868</v>
      </c>
      <c r="C18358">
        <v>4</v>
      </c>
      <c r="D18358" s="14"/>
      <c r="E18358" s="8" t="s">
        <v>16</v>
      </c>
      <c r="F18358" s="8" t="s">
        <v>21959</v>
      </c>
      <c r="G18358" s="8" t="s">
        <v>21946</v>
      </c>
      <c r="H18358" s="8"/>
    </row>
    <row r="18359" spans="1:8" hidden="1" x14ac:dyDescent="0.3">
      <c r="A18359" s="8" t="s">
        <v>1869</v>
      </c>
      <c r="C18359">
        <v>12.6</v>
      </c>
      <c r="D18359" s="14">
        <v>0.25</v>
      </c>
      <c r="E18359" s="8" t="s">
        <v>16</v>
      </c>
      <c r="F18359" s="8" t="s">
        <v>21959</v>
      </c>
      <c r="G18359" s="8" t="s">
        <v>21946</v>
      </c>
      <c r="H18359" s="8"/>
    </row>
    <row r="18360" spans="1:8" hidden="1" x14ac:dyDescent="0.3">
      <c r="A18360" s="8" t="s">
        <v>1870</v>
      </c>
      <c r="C18360">
        <v>23.5</v>
      </c>
      <c r="D18360" s="14"/>
      <c r="E18360" s="8" t="s">
        <v>16</v>
      </c>
      <c r="F18360" s="8" t="s">
        <v>21959</v>
      </c>
      <c r="G18360" s="8" t="s">
        <v>21946</v>
      </c>
      <c r="H18360" s="8"/>
    </row>
    <row r="18361" spans="1:8" hidden="1" x14ac:dyDescent="0.3">
      <c r="A18361" s="8" t="s">
        <v>1871</v>
      </c>
      <c r="C18361">
        <v>3.4</v>
      </c>
      <c r="D18361" s="14">
        <v>0.03</v>
      </c>
      <c r="E18361" s="8" t="s">
        <v>16</v>
      </c>
      <c r="F18361" s="8" t="s">
        <v>21959</v>
      </c>
      <c r="G18361" s="8" t="s">
        <v>21946</v>
      </c>
      <c r="H18361" s="8"/>
    </row>
    <row r="18362" spans="1:8" x14ac:dyDescent="0.3">
      <c r="A18362" s="8" t="s">
        <v>1872</v>
      </c>
      <c r="C18362">
        <v>10.82</v>
      </c>
      <c r="D18362" s="14">
        <v>0.24</v>
      </c>
      <c r="E18362" s="8">
        <v>92</v>
      </c>
      <c r="F18362" s="8" t="s">
        <v>21959</v>
      </c>
      <c r="G18362" s="8" t="s">
        <v>670</v>
      </c>
      <c r="H18362" s="8"/>
    </row>
    <row r="18363" spans="1:8" hidden="1" x14ac:dyDescent="0.3">
      <c r="A18363" s="8" t="s">
        <v>1873</v>
      </c>
      <c r="C18363">
        <v>8.3000000000000007</v>
      </c>
      <c r="D18363" s="14">
        <v>0.03</v>
      </c>
      <c r="E18363" s="8" t="s">
        <v>16</v>
      </c>
      <c r="F18363" s="8" t="s">
        <v>21959</v>
      </c>
      <c r="G18363" s="8" t="s">
        <v>21946</v>
      </c>
      <c r="H18363" s="8"/>
    </row>
    <row r="18364" spans="1:8" hidden="1" x14ac:dyDescent="0.3">
      <c r="A18364" s="8" t="s">
        <v>1874</v>
      </c>
      <c r="C18364">
        <v>7.4</v>
      </c>
      <c r="D18364" s="14"/>
      <c r="E18364" s="8" t="s">
        <v>16</v>
      </c>
      <c r="F18364" s="8" t="s">
        <v>21959</v>
      </c>
      <c r="G18364" s="8" t="s">
        <v>21946</v>
      </c>
      <c r="H18364" s="8"/>
    </row>
    <row r="18365" spans="1:8" hidden="1" x14ac:dyDescent="0.3">
      <c r="A18365" s="8" t="s">
        <v>1875</v>
      </c>
      <c r="C18365">
        <v>6.2</v>
      </c>
      <c r="D18365" s="14"/>
      <c r="E18365" s="8" t="s">
        <v>16</v>
      </c>
      <c r="F18365" s="8" t="s">
        <v>21959</v>
      </c>
      <c r="G18365" s="8" t="s">
        <v>21946</v>
      </c>
      <c r="H18365" s="8"/>
    </row>
    <row r="18366" spans="1:8" hidden="1" x14ac:dyDescent="0.3">
      <c r="A18366" s="8" t="s">
        <v>1876</v>
      </c>
      <c r="C18366">
        <v>11</v>
      </c>
      <c r="D18366" s="14">
        <v>0.5</v>
      </c>
      <c r="E18366" s="8" t="s">
        <v>16</v>
      </c>
      <c r="F18366" s="8" t="s">
        <v>21959</v>
      </c>
      <c r="G18366" s="8" t="s">
        <v>21946</v>
      </c>
      <c r="H18366" s="8"/>
    </row>
    <row r="18367" spans="1:8" hidden="1" x14ac:dyDescent="0.3">
      <c r="A18367" s="8" t="s">
        <v>1877</v>
      </c>
      <c r="C18367">
        <v>7.6</v>
      </c>
      <c r="D18367" s="14"/>
      <c r="E18367" s="8" t="s">
        <v>16</v>
      </c>
      <c r="F18367" s="8" t="s">
        <v>21959</v>
      </c>
      <c r="G18367" s="8" t="s">
        <v>21946</v>
      </c>
      <c r="H18367" s="8"/>
    </row>
    <row r="18368" spans="1:8" hidden="1" x14ac:dyDescent="0.3">
      <c r="A18368" s="8" t="s">
        <v>1878</v>
      </c>
      <c r="C18368">
        <v>2.7</v>
      </c>
      <c r="D18368" s="14">
        <v>0.5</v>
      </c>
      <c r="E18368" s="8" t="s">
        <v>16</v>
      </c>
      <c r="F18368" s="8" t="s">
        <v>21959</v>
      </c>
      <c r="G18368" s="8" t="s">
        <v>21946</v>
      </c>
      <c r="H18368" s="8"/>
    </row>
    <row r="18369" spans="1:8" hidden="1" x14ac:dyDescent="0.3">
      <c r="A18369" s="8" t="s">
        <v>1879</v>
      </c>
      <c r="C18369">
        <v>3.4</v>
      </c>
      <c r="D18369" s="14"/>
      <c r="E18369" s="8">
        <v>52</v>
      </c>
      <c r="F18369" s="8" t="s">
        <v>21959</v>
      </c>
      <c r="G18369" s="8" t="s">
        <v>35</v>
      </c>
      <c r="H18369" s="8"/>
    </row>
    <row r="18370" spans="1:8" hidden="1" x14ac:dyDescent="0.3">
      <c r="A18370" s="8" t="s">
        <v>1880</v>
      </c>
      <c r="C18370">
        <v>147</v>
      </c>
      <c r="D18370" s="14">
        <v>0.33</v>
      </c>
      <c r="E18370" s="8" t="s">
        <v>16</v>
      </c>
      <c r="F18370" s="8" t="s">
        <v>21959</v>
      </c>
      <c r="G18370" s="8" t="s">
        <v>21946</v>
      </c>
      <c r="H18370" s="8"/>
    </row>
    <row r="18371" spans="1:8" hidden="1" x14ac:dyDescent="0.3">
      <c r="A18371" s="8" t="s">
        <v>1881</v>
      </c>
      <c r="C18371">
        <v>10.62</v>
      </c>
      <c r="D18371" s="14">
        <v>0.51</v>
      </c>
      <c r="E18371" s="8" t="s">
        <v>16</v>
      </c>
      <c r="F18371" s="8" t="s">
        <v>21959</v>
      </c>
      <c r="G18371" s="8" t="s">
        <v>21946</v>
      </c>
      <c r="H18371" s="8"/>
    </row>
    <row r="18372" spans="1:8" x14ac:dyDescent="0.3">
      <c r="A18372" s="8" t="s">
        <v>1882</v>
      </c>
      <c r="C18372">
        <v>36.99</v>
      </c>
      <c r="D18372" s="14">
        <v>0.38</v>
      </c>
      <c r="E18372" s="8">
        <v>12</v>
      </c>
      <c r="F18372" s="8" t="s">
        <v>21959</v>
      </c>
      <c r="G18372" s="8" t="s">
        <v>881</v>
      </c>
      <c r="H18372" s="8"/>
    </row>
    <row r="18373" spans="1:8" hidden="1" x14ac:dyDescent="0.3">
      <c r="A18373" s="8" t="s">
        <v>1883</v>
      </c>
      <c r="C18373">
        <v>14.5</v>
      </c>
      <c r="D18373" s="14">
        <v>0.14000000000000001</v>
      </c>
      <c r="E18373" s="8" t="s">
        <v>16</v>
      </c>
      <c r="F18373" s="8" t="s">
        <v>21959</v>
      </c>
      <c r="G18373" s="8" t="s">
        <v>21946</v>
      </c>
      <c r="H18373" s="8"/>
    </row>
    <row r="18374" spans="1:8" hidden="1" x14ac:dyDescent="0.3">
      <c r="A18374" s="8" t="s">
        <v>1884</v>
      </c>
      <c r="C18374">
        <v>14</v>
      </c>
      <c r="D18374" s="14">
        <v>7.0000000000000007E-2</v>
      </c>
      <c r="E18374" s="8" t="s">
        <v>16</v>
      </c>
      <c r="F18374" s="8" t="s">
        <v>21959</v>
      </c>
      <c r="G18374" s="8" t="s">
        <v>21946</v>
      </c>
      <c r="H18374" s="8"/>
    </row>
    <row r="18375" spans="1:8" hidden="1" x14ac:dyDescent="0.3">
      <c r="A18375" s="8" t="s">
        <v>1885</v>
      </c>
      <c r="C18375">
        <v>19.989999999999998</v>
      </c>
      <c r="D18375" s="14">
        <v>0.38</v>
      </c>
      <c r="E18375" s="8" t="s">
        <v>16</v>
      </c>
      <c r="F18375" s="8" t="s">
        <v>21959</v>
      </c>
      <c r="G18375" s="8" t="s">
        <v>21946</v>
      </c>
      <c r="H18375" s="8"/>
    </row>
    <row r="18376" spans="1:8" hidden="1" x14ac:dyDescent="0.3">
      <c r="A18376" s="8" t="s">
        <v>1886</v>
      </c>
      <c r="C18376">
        <v>29</v>
      </c>
      <c r="D18376" s="14"/>
      <c r="E18376" s="8">
        <v>12</v>
      </c>
      <c r="F18376" s="8" t="s">
        <v>21959</v>
      </c>
      <c r="G18376" s="8" t="s">
        <v>116</v>
      </c>
      <c r="H18376" s="8"/>
    </row>
    <row r="18377" spans="1:8" x14ac:dyDescent="0.3">
      <c r="A18377" s="8" t="s">
        <v>1887</v>
      </c>
      <c r="C18377">
        <v>148.99</v>
      </c>
      <c r="D18377" s="14">
        <v>0.33</v>
      </c>
      <c r="E18377" s="8">
        <v>92</v>
      </c>
      <c r="F18377" s="8" t="s">
        <v>21959</v>
      </c>
      <c r="G18377" s="8" t="s">
        <v>477</v>
      </c>
      <c r="H18377" s="8"/>
    </row>
    <row r="18378" spans="1:8" hidden="1" x14ac:dyDescent="0.3">
      <c r="A18378" s="8" t="s">
        <v>1888</v>
      </c>
      <c r="C18378">
        <v>7.09</v>
      </c>
      <c r="D18378" s="14">
        <v>0.35</v>
      </c>
      <c r="E18378" s="8" t="s">
        <v>16</v>
      </c>
      <c r="F18378" s="8" t="s">
        <v>21959</v>
      </c>
      <c r="G18378" s="8" t="s">
        <v>21946</v>
      </c>
      <c r="H18378" s="8"/>
    </row>
    <row r="18379" spans="1:8" hidden="1" x14ac:dyDescent="0.3">
      <c r="A18379" s="8" t="s">
        <v>1889</v>
      </c>
      <c r="C18379">
        <v>36.700000000000003</v>
      </c>
      <c r="D18379" s="14"/>
      <c r="E18379" s="8" t="s">
        <v>16</v>
      </c>
      <c r="F18379" s="8" t="s">
        <v>21959</v>
      </c>
      <c r="G18379" s="8" t="s">
        <v>21946</v>
      </c>
      <c r="H18379" s="8"/>
    </row>
    <row r="18380" spans="1:8" hidden="1" x14ac:dyDescent="0.3">
      <c r="A18380" s="8" t="s">
        <v>1890</v>
      </c>
      <c r="C18380">
        <v>24.99</v>
      </c>
      <c r="D18380" s="14">
        <v>0.5</v>
      </c>
      <c r="E18380" s="8" t="s">
        <v>16</v>
      </c>
      <c r="F18380" s="8" t="s">
        <v>21959</v>
      </c>
      <c r="G18380" s="8" t="s">
        <v>21946</v>
      </c>
      <c r="H18380" s="8"/>
    </row>
    <row r="18381" spans="1:8" hidden="1" x14ac:dyDescent="0.3">
      <c r="A18381" s="8" t="s">
        <v>1891</v>
      </c>
      <c r="C18381">
        <v>30.5</v>
      </c>
      <c r="D18381" s="14"/>
      <c r="E18381" s="8">
        <v>12</v>
      </c>
      <c r="F18381" s="8" t="s">
        <v>21959</v>
      </c>
      <c r="G18381" s="8" t="s">
        <v>1892</v>
      </c>
      <c r="H18381" s="8"/>
    </row>
    <row r="18382" spans="1:8" hidden="1" x14ac:dyDescent="0.3">
      <c r="A18382" s="8" t="s">
        <v>1893</v>
      </c>
      <c r="C18382">
        <v>22.3</v>
      </c>
      <c r="D18382" s="14"/>
      <c r="E18382" s="8" t="s">
        <v>16</v>
      </c>
      <c r="F18382" s="8" t="s">
        <v>21959</v>
      </c>
      <c r="G18382" s="8" t="s">
        <v>21946</v>
      </c>
      <c r="H18382" s="8"/>
    </row>
    <row r="18383" spans="1:8" x14ac:dyDescent="0.3">
      <c r="A18383" s="8" t="s">
        <v>1894</v>
      </c>
      <c r="C18383">
        <v>3.49</v>
      </c>
      <c r="D18383" s="14">
        <v>0.35</v>
      </c>
      <c r="E18383" s="8">
        <v>42</v>
      </c>
      <c r="F18383" s="8" t="s">
        <v>21959</v>
      </c>
      <c r="G18383" s="8" t="s">
        <v>358</v>
      </c>
      <c r="H18383" s="8"/>
    </row>
    <row r="18384" spans="1:8" hidden="1" x14ac:dyDescent="0.3">
      <c r="A18384" s="8" t="s">
        <v>1895</v>
      </c>
      <c r="C18384">
        <v>38.03</v>
      </c>
      <c r="D18384" s="14">
        <v>0.62</v>
      </c>
      <c r="E18384" s="8" t="s">
        <v>16</v>
      </c>
      <c r="F18384" s="8" t="s">
        <v>21959</v>
      </c>
      <c r="G18384" s="8" t="s">
        <v>21946</v>
      </c>
      <c r="H18384" s="8"/>
    </row>
    <row r="18385" spans="1:8" hidden="1" x14ac:dyDescent="0.3">
      <c r="A18385" s="8" t="s">
        <v>1896</v>
      </c>
      <c r="C18385">
        <v>29.99</v>
      </c>
      <c r="D18385" s="14">
        <v>0.25</v>
      </c>
      <c r="E18385" s="8" t="s">
        <v>16</v>
      </c>
      <c r="F18385" s="8" t="s">
        <v>21959</v>
      </c>
      <c r="G18385" s="8" t="s">
        <v>21946</v>
      </c>
      <c r="H18385" s="8"/>
    </row>
    <row r="18386" spans="1:8" hidden="1" x14ac:dyDescent="0.3">
      <c r="A18386" s="8" t="s">
        <v>1897</v>
      </c>
      <c r="C18386">
        <v>14.67</v>
      </c>
      <c r="D18386" s="14">
        <v>0.1</v>
      </c>
      <c r="E18386" s="8" t="s">
        <v>16</v>
      </c>
      <c r="F18386" s="8" t="s">
        <v>21959</v>
      </c>
      <c r="G18386" s="8" t="s">
        <v>21946</v>
      </c>
      <c r="H18386" s="8"/>
    </row>
    <row r="18387" spans="1:8" hidden="1" x14ac:dyDescent="0.3">
      <c r="A18387" s="8" t="s">
        <v>1898</v>
      </c>
      <c r="C18387">
        <v>16.899999999999999</v>
      </c>
      <c r="D18387" s="14">
        <v>0.06</v>
      </c>
      <c r="E18387" s="8" t="s">
        <v>16</v>
      </c>
      <c r="F18387" s="8" t="s">
        <v>21959</v>
      </c>
      <c r="G18387" s="8" t="s">
        <v>21946</v>
      </c>
      <c r="H18387" s="8"/>
    </row>
    <row r="18388" spans="1:8" hidden="1" x14ac:dyDescent="0.3">
      <c r="A18388" s="8" t="s">
        <v>1899</v>
      </c>
      <c r="C18388">
        <v>38.76</v>
      </c>
      <c r="D18388" s="14">
        <v>0.61</v>
      </c>
      <c r="E18388" s="8" t="s">
        <v>16</v>
      </c>
      <c r="F18388" s="8" t="s">
        <v>21959</v>
      </c>
      <c r="G18388" s="8" t="s">
        <v>21946</v>
      </c>
      <c r="H18388" s="8"/>
    </row>
    <row r="18389" spans="1:8" hidden="1" x14ac:dyDescent="0.3">
      <c r="A18389" s="8" t="s">
        <v>1900</v>
      </c>
      <c r="C18389">
        <v>37</v>
      </c>
      <c r="D18389" s="14"/>
      <c r="E18389" s="8" t="s">
        <v>16</v>
      </c>
      <c r="F18389" s="8" t="s">
        <v>21959</v>
      </c>
      <c r="G18389" s="8" t="s">
        <v>21946</v>
      </c>
      <c r="H18389" s="8"/>
    </row>
    <row r="18390" spans="1:8" hidden="1" x14ac:dyDescent="0.3">
      <c r="A18390" s="8" t="s">
        <v>1901</v>
      </c>
      <c r="C18390">
        <v>13.99</v>
      </c>
      <c r="D18390" s="14">
        <v>0.36</v>
      </c>
      <c r="E18390" s="8" t="s">
        <v>16</v>
      </c>
      <c r="F18390" s="8" t="s">
        <v>21959</v>
      </c>
      <c r="G18390" s="8" t="s">
        <v>21946</v>
      </c>
      <c r="H18390" s="8"/>
    </row>
    <row r="18391" spans="1:8" x14ac:dyDescent="0.3">
      <c r="A18391" s="8" t="s">
        <v>1902</v>
      </c>
      <c r="C18391">
        <v>29.99</v>
      </c>
      <c r="D18391" s="14">
        <v>0.36</v>
      </c>
      <c r="E18391" s="8">
        <v>2</v>
      </c>
      <c r="F18391" s="8" t="s">
        <v>21959</v>
      </c>
      <c r="G18391" s="8" t="s">
        <v>1749</v>
      </c>
      <c r="H18391" s="8"/>
    </row>
    <row r="18392" spans="1:8" hidden="1" x14ac:dyDescent="0.3">
      <c r="A18392" s="8" t="s">
        <v>1903</v>
      </c>
      <c r="C18392">
        <v>4.7</v>
      </c>
      <c r="D18392" s="14">
        <v>0.04</v>
      </c>
      <c r="E18392" s="8" t="s">
        <v>16</v>
      </c>
      <c r="F18392" s="8" t="s">
        <v>21959</v>
      </c>
      <c r="G18392" s="8" t="s">
        <v>21946</v>
      </c>
      <c r="H18392" s="8"/>
    </row>
    <row r="18393" spans="1:8" hidden="1" x14ac:dyDescent="0.3">
      <c r="A18393" s="8" t="s">
        <v>1904</v>
      </c>
      <c r="C18393">
        <v>13.7</v>
      </c>
      <c r="D18393" s="14"/>
      <c r="E18393" s="8" t="s">
        <v>16</v>
      </c>
      <c r="F18393" s="8" t="s">
        <v>21959</v>
      </c>
      <c r="G18393" s="8" t="s">
        <v>21946</v>
      </c>
      <c r="H18393" s="8"/>
    </row>
    <row r="18394" spans="1:8" hidden="1" x14ac:dyDescent="0.3">
      <c r="A18394" s="8" t="s">
        <v>1905</v>
      </c>
      <c r="C18394">
        <v>149.99</v>
      </c>
      <c r="D18394" s="14"/>
      <c r="E18394" s="8" t="s">
        <v>16</v>
      </c>
      <c r="F18394" s="8" t="s">
        <v>21959</v>
      </c>
      <c r="G18394" s="8" t="s">
        <v>21946</v>
      </c>
      <c r="H18394" s="8"/>
    </row>
    <row r="18395" spans="1:8" hidden="1" x14ac:dyDescent="0.3">
      <c r="A18395" s="8" t="s">
        <v>1906</v>
      </c>
      <c r="C18395">
        <v>199.99</v>
      </c>
      <c r="D18395" s="14">
        <v>0.64</v>
      </c>
      <c r="E18395" s="8" t="s">
        <v>16</v>
      </c>
      <c r="F18395" s="8" t="s">
        <v>21959</v>
      </c>
      <c r="G18395" s="8" t="s">
        <v>21946</v>
      </c>
      <c r="H18395" s="8"/>
    </row>
    <row r="18396" spans="1:8" hidden="1" x14ac:dyDescent="0.3">
      <c r="A18396" s="8" t="s">
        <v>1907</v>
      </c>
      <c r="C18396">
        <v>6.7</v>
      </c>
      <c r="D18396" s="14">
        <v>0.04</v>
      </c>
      <c r="E18396" s="8" t="s">
        <v>16</v>
      </c>
      <c r="F18396" s="8" t="s">
        <v>21959</v>
      </c>
      <c r="G18396" s="8" t="s">
        <v>21946</v>
      </c>
      <c r="H18396" s="8"/>
    </row>
    <row r="18397" spans="1:8" hidden="1" x14ac:dyDescent="0.3">
      <c r="A18397" s="8" t="s">
        <v>1908</v>
      </c>
      <c r="C18397">
        <v>2.1</v>
      </c>
      <c r="D18397" s="14"/>
      <c r="E18397" s="8" t="s">
        <v>16</v>
      </c>
      <c r="F18397" s="8" t="s">
        <v>21959</v>
      </c>
      <c r="G18397" s="8" t="s">
        <v>21946</v>
      </c>
      <c r="H18397" s="8"/>
    </row>
    <row r="18398" spans="1:8" hidden="1" x14ac:dyDescent="0.3">
      <c r="A18398" s="8" t="s">
        <v>1909</v>
      </c>
      <c r="C18398">
        <v>8.1999999999999993</v>
      </c>
      <c r="D18398" s="14"/>
      <c r="E18398" s="8" t="s">
        <v>16</v>
      </c>
      <c r="F18398" s="8" t="s">
        <v>21959</v>
      </c>
      <c r="G18398" s="8" t="s">
        <v>21946</v>
      </c>
      <c r="H18398" s="8"/>
    </row>
    <row r="18399" spans="1:8" hidden="1" x14ac:dyDescent="0.3">
      <c r="A18399" s="8" t="s">
        <v>1910</v>
      </c>
      <c r="C18399">
        <v>16.2</v>
      </c>
      <c r="D18399" s="14"/>
      <c r="E18399" s="8" t="s">
        <v>16</v>
      </c>
      <c r="F18399" s="8" t="s">
        <v>21959</v>
      </c>
      <c r="G18399" s="8" t="s">
        <v>21946</v>
      </c>
      <c r="H18399" s="8"/>
    </row>
    <row r="18400" spans="1:8" hidden="1" x14ac:dyDescent="0.3">
      <c r="A18400" s="8" t="s">
        <v>1911</v>
      </c>
      <c r="C18400">
        <v>59.99</v>
      </c>
      <c r="D18400" s="14">
        <v>0.4</v>
      </c>
      <c r="E18400" s="8" t="s">
        <v>16</v>
      </c>
      <c r="F18400" s="8" t="s">
        <v>21959</v>
      </c>
      <c r="G18400" s="8" t="s">
        <v>21946</v>
      </c>
      <c r="H18400" s="8"/>
    </row>
    <row r="18401" spans="1:8" hidden="1" x14ac:dyDescent="0.3">
      <c r="A18401" s="8" t="s">
        <v>1912</v>
      </c>
      <c r="C18401">
        <v>44.2</v>
      </c>
      <c r="D18401" s="14"/>
      <c r="E18401" s="8" t="s">
        <v>16</v>
      </c>
      <c r="F18401" s="8" t="s">
        <v>21959</v>
      </c>
      <c r="G18401" s="8" t="s">
        <v>21946</v>
      </c>
      <c r="H18401" s="8"/>
    </row>
    <row r="18402" spans="1:8" hidden="1" x14ac:dyDescent="0.3">
      <c r="A18402" s="8" t="s">
        <v>1913</v>
      </c>
      <c r="C18402">
        <v>3.2</v>
      </c>
      <c r="D18402" s="14"/>
      <c r="E18402" s="8" t="s">
        <v>16</v>
      </c>
      <c r="F18402" s="8" t="s">
        <v>21959</v>
      </c>
      <c r="G18402" s="8" t="s">
        <v>21946</v>
      </c>
      <c r="H18402" s="8"/>
    </row>
    <row r="18403" spans="1:8" hidden="1" x14ac:dyDescent="0.3">
      <c r="A18403" s="8" t="s">
        <v>1914</v>
      </c>
      <c r="C18403">
        <v>199.99</v>
      </c>
      <c r="D18403" s="14">
        <v>0.34</v>
      </c>
      <c r="E18403" s="8" t="s">
        <v>16</v>
      </c>
      <c r="F18403" s="8" t="s">
        <v>21959</v>
      </c>
      <c r="G18403" s="8" t="s">
        <v>21946</v>
      </c>
      <c r="H18403" s="8"/>
    </row>
    <row r="18404" spans="1:8" hidden="1" x14ac:dyDescent="0.3">
      <c r="A18404" s="8" t="s">
        <v>1915</v>
      </c>
      <c r="C18404">
        <v>5.3</v>
      </c>
      <c r="D18404" s="14">
        <v>0.02</v>
      </c>
      <c r="E18404" s="8" t="s">
        <v>16</v>
      </c>
      <c r="F18404" s="8" t="s">
        <v>21959</v>
      </c>
      <c r="G18404" s="8" t="s">
        <v>21946</v>
      </c>
      <c r="H18404" s="8"/>
    </row>
    <row r="18405" spans="1:8" hidden="1" x14ac:dyDescent="0.3">
      <c r="A18405" s="8" t="s">
        <v>1916</v>
      </c>
      <c r="C18405">
        <v>38.99</v>
      </c>
      <c r="D18405" s="14">
        <v>0.43</v>
      </c>
      <c r="E18405" s="8" t="s">
        <v>16</v>
      </c>
      <c r="F18405" s="8" t="s">
        <v>21959</v>
      </c>
      <c r="G18405" s="8" t="s">
        <v>21946</v>
      </c>
      <c r="H18405" s="8"/>
    </row>
    <row r="18406" spans="1:8" hidden="1" x14ac:dyDescent="0.3">
      <c r="A18406" s="8" t="s">
        <v>1917</v>
      </c>
      <c r="C18406">
        <v>9.8699999999999992</v>
      </c>
      <c r="D18406" s="14">
        <v>0.3</v>
      </c>
      <c r="E18406" s="8" t="s">
        <v>16</v>
      </c>
      <c r="F18406" s="8" t="s">
        <v>21959</v>
      </c>
      <c r="G18406" s="8" t="s">
        <v>21946</v>
      </c>
      <c r="H18406" s="8"/>
    </row>
    <row r="18407" spans="1:8" hidden="1" x14ac:dyDescent="0.3">
      <c r="A18407" s="8" t="s">
        <v>1918</v>
      </c>
      <c r="C18407">
        <v>7.1</v>
      </c>
      <c r="D18407" s="14"/>
      <c r="E18407" s="8" t="s">
        <v>16</v>
      </c>
      <c r="F18407" s="8" t="s">
        <v>21959</v>
      </c>
      <c r="G18407" s="8" t="s">
        <v>21946</v>
      </c>
      <c r="H18407" s="8"/>
    </row>
    <row r="18408" spans="1:8" hidden="1" x14ac:dyDescent="0.3">
      <c r="A18408" s="8" t="s">
        <v>1919</v>
      </c>
      <c r="C18408">
        <v>20.47</v>
      </c>
      <c r="D18408" s="14">
        <v>0.28000000000000003</v>
      </c>
      <c r="E18408" s="8" t="s">
        <v>16</v>
      </c>
      <c r="F18408" s="8" t="s">
        <v>21959</v>
      </c>
      <c r="G18408" s="8" t="s">
        <v>21946</v>
      </c>
      <c r="H18408" s="8"/>
    </row>
    <row r="18409" spans="1:8" x14ac:dyDescent="0.3">
      <c r="A18409" s="8" t="s">
        <v>1920</v>
      </c>
      <c r="C18409">
        <v>11.4</v>
      </c>
      <c r="D18409" s="14">
        <v>0.03</v>
      </c>
      <c r="E18409" s="8">
        <v>92</v>
      </c>
      <c r="F18409" s="8" t="s">
        <v>21959</v>
      </c>
      <c r="G18409" s="8" t="s">
        <v>174</v>
      </c>
      <c r="H18409" s="8"/>
    </row>
    <row r="18410" spans="1:8" hidden="1" x14ac:dyDescent="0.3">
      <c r="A18410" s="8" t="s">
        <v>1921</v>
      </c>
      <c r="C18410">
        <v>12.6</v>
      </c>
      <c r="D18410" s="14"/>
      <c r="E18410" s="8" t="s">
        <v>16</v>
      </c>
      <c r="F18410" s="8" t="s">
        <v>21959</v>
      </c>
      <c r="G18410" s="8" t="s">
        <v>21946</v>
      </c>
      <c r="H18410" s="8"/>
    </row>
    <row r="18411" spans="1:8" hidden="1" x14ac:dyDescent="0.3">
      <c r="A18411" s="8" t="s">
        <v>1922</v>
      </c>
      <c r="C18411">
        <v>23.99</v>
      </c>
      <c r="D18411" s="14">
        <v>0.7</v>
      </c>
      <c r="E18411" s="8" t="s">
        <v>16</v>
      </c>
      <c r="F18411" s="8" t="s">
        <v>21959</v>
      </c>
      <c r="G18411" s="8" t="s">
        <v>21946</v>
      </c>
      <c r="H18411" s="8"/>
    </row>
    <row r="18412" spans="1:8" hidden="1" x14ac:dyDescent="0.3">
      <c r="A18412" s="8" t="s">
        <v>1923</v>
      </c>
      <c r="C18412">
        <v>14</v>
      </c>
      <c r="D18412" s="14">
        <v>0.04</v>
      </c>
      <c r="E18412" s="8" t="s">
        <v>16</v>
      </c>
      <c r="F18412" s="8" t="s">
        <v>21959</v>
      </c>
      <c r="G18412" s="8" t="s">
        <v>21946</v>
      </c>
      <c r="H18412" s="8"/>
    </row>
    <row r="18413" spans="1:8" x14ac:dyDescent="0.3">
      <c r="A18413" s="8" t="s">
        <v>1924</v>
      </c>
      <c r="C18413">
        <v>42.99</v>
      </c>
      <c r="D18413" s="14">
        <v>0.5</v>
      </c>
      <c r="E18413" s="8">
        <v>32</v>
      </c>
      <c r="F18413" s="8" t="s">
        <v>21959</v>
      </c>
      <c r="G18413" s="8" t="s">
        <v>265</v>
      </c>
      <c r="H18413" s="8"/>
    </row>
    <row r="18414" spans="1:8" x14ac:dyDescent="0.3">
      <c r="A18414" s="8" t="s">
        <v>1925</v>
      </c>
      <c r="C18414">
        <v>50.71</v>
      </c>
      <c r="D18414" s="14">
        <v>0.24</v>
      </c>
      <c r="E18414" s="8">
        <v>102</v>
      </c>
      <c r="F18414" s="8" t="s">
        <v>21959</v>
      </c>
      <c r="G18414" s="8" t="s">
        <v>1830</v>
      </c>
      <c r="H18414" s="8"/>
    </row>
    <row r="18415" spans="1:8" hidden="1" x14ac:dyDescent="0.3">
      <c r="A18415" s="8" t="s">
        <v>1926</v>
      </c>
      <c r="C18415">
        <v>9.8000000000000007</v>
      </c>
      <c r="D18415" s="14"/>
      <c r="E18415" s="8" t="s">
        <v>16</v>
      </c>
      <c r="F18415" s="8" t="s">
        <v>21959</v>
      </c>
      <c r="G18415" s="8" t="s">
        <v>21946</v>
      </c>
      <c r="H18415" s="8"/>
    </row>
    <row r="18416" spans="1:8" hidden="1" x14ac:dyDescent="0.3">
      <c r="A18416" s="8" t="s">
        <v>1927</v>
      </c>
      <c r="C18416">
        <v>27.3</v>
      </c>
      <c r="D18416" s="14">
        <v>7.0000000000000007E-2</v>
      </c>
      <c r="E18416" s="8" t="s">
        <v>16</v>
      </c>
      <c r="F18416" s="8" t="s">
        <v>21959</v>
      </c>
      <c r="G18416" s="8" t="s">
        <v>21946</v>
      </c>
      <c r="H18416" s="8"/>
    </row>
    <row r="18417" spans="1:8" hidden="1" x14ac:dyDescent="0.3">
      <c r="A18417" s="8" t="s">
        <v>1928</v>
      </c>
      <c r="C18417">
        <v>9.9</v>
      </c>
      <c r="D18417" s="14">
        <v>0.04</v>
      </c>
      <c r="E18417" s="8" t="s">
        <v>16</v>
      </c>
      <c r="F18417" s="8" t="s">
        <v>21959</v>
      </c>
      <c r="G18417" s="8" t="s">
        <v>21946</v>
      </c>
      <c r="H18417" s="8"/>
    </row>
    <row r="18418" spans="1:8" hidden="1" x14ac:dyDescent="0.3">
      <c r="A18418" s="8" t="s">
        <v>1929</v>
      </c>
      <c r="C18418">
        <v>11.2</v>
      </c>
      <c r="D18418" s="14">
        <v>0.03</v>
      </c>
      <c r="E18418" s="8" t="s">
        <v>16</v>
      </c>
      <c r="F18418" s="8" t="s">
        <v>21959</v>
      </c>
      <c r="G18418" s="8" t="s">
        <v>21946</v>
      </c>
      <c r="H18418" s="8"/>
    </row>
    <row r="18419" spans="1:8" x14ac:dyDescent="0.3">
      <c r="A18419" s="8" t="s">
        <v>1930</v>
      </c>
      <c r="C18419">
        <v>79.989999999999995</v>
      </c>
      <c r="D18419" s="14">
        <v>0.27</v>
      </c>
      <c r="E18419" s="8">
        <v>82</v>
      </c>
      <c r="F18419" s="8" t="s">
        <v>21959</v>
      </c>
      <c r="G18419" s="8" t="s">
        <v>559</v>
      </c>
      <c r="H18419" s="8"/>
    </row>
    <row r="18420" spans="1:8" hidden="1" x14ac:dyDescent="0.3">
      <c r="A18420" s="8" t="s">
        <v>1931</v>
      </c>
      <c r="C18420">
        <v>19.7</v>
      </c>
      <c r="D18420" s="14">
        <v>0.08</v>
      </c>
      <c r="E18420" s="8" t="s">
        <v>16</v>
      </c>
      <c r="F18420" s="8" t="s">
        <v>21959</v>
      </c>
      <c r="G18420" s="8" t="s">
        <v>21946</v>
      </c>
      <c r="H18420" s="8"/>
    </row>
    <row r="18421" spans="1:8" hidden="1" x14ac:dyDescent="0.3">
      <c r="A18421" s="8" t="s">
        <v>1932</v>
      </c>
      <c r="C18421">
        <v>2.6</v>
      </c>
      <c r="D18421" s="14">
        <v>0.04</v>
      </c>
      <c r="E18421" s="8" t="s">
        <v>16</v>
      </c>
      <c r="F18421" s="8" t="s">
        <v>21959</v>
      </c>
      <c r="G18421" s="8" t="s">
        <v>21946</v>
      </c>
      <c r="H18421" s="8"/>
    </row>
    <row r="18422" spans="1:8" x14ac:dyDescent="0.3">
      <c r="A18422" s="8" t="s">
        <v>1933</v>
      </c>
      <c r="C18422">
        <v>117.99</v>
      </c>
      <c r="D18422" s="14">
        <v>0.21</v>
      </c>
      <c r="E18422" s="8">
        <v>2</v>
      </c>
      <c r="F18422" s="8" t="s">
        <v>21959</v>
      </c>
      <c r="G18422" s="8" t="s">
        <v>1934</v>
      </c>
      <c r="H18422" s="8"/>
    </row>
    <row r="18423" spans="1:8" hidden="1" x14ac:dyDescent="0.3">
      <c r="A18423" s="8" t="s">
        <v>1935</v>
      </c>
      <c r="C18423">
        <v>39.99</v>
      </c>
      <c r="D18423" s="14">
        <v>0.56000000000000005</v>
      </c>
      <c r="E18423" s="8" t="s">
        <v>16</v>
      </c>
      <c r="F18423" s="8" t="s">
        <v>21959</v>
      </c>
      <c r="G18423" s="8" t="s">
        <v>21946</v>
      </c>
      <c r="H18423" s="8"/>
    </row>
    <row r="18424" spans="1:8" hidden="1" x14ac:dyDescent="0.3">
      <c r="A18424" s="8" t="s">
        <v>1936</v>
      </c>
      <c r="C18424">
        <v>15.99</v>
      </c>
      <c r="D18424" s="14">
        <v>0.38</v>
      </c>
      <c r="E18424" s="8" t="s">
        <v>16</v>
      </c>
      <c r="F18424" s="8" t="s">
        <v>21959</v>
      </c>
      <c r="G18424" s="8" t="s">
        <v>21946</v>
      </c>
      <c r="H18424" s="8"/>
    </row>
    <row r="18425" spans="1:8" hidden="1" x14ac:dyDescent="0.3">
      <c r="A18425" s="8" t="s">
        <v>1937</v>
      </c>
      <c r="C18425">
        <v>20.98</v>
      </c>
      <c r="D18425" s="14">
        <v>0.4</v>
      </c>
      <c r="E18425" s="8" t="s">
        <v>16</v>
      </c>
      <c r="F18425" s="8" t="s">
        <v>21959</v>
      </c>
      <c r="G18425" s="8" t="s">
        <v>21946</v>
      </c>
      <c r="H18425" s="8"/>
    </row>
    <row r="18426" spans="1:8" hidden="1" x14ac:dyDescent="0.3">
      <c r="A18426" s="8" t="s">
        <v>1938</v>
      </c>
      <c r="C18426">
        <v>16.8</v>
      </c>
      <c r="D18426" s="14"/>
      <c r="E18426" s="8" t="s">
        <v>16</v>
      </c>
      <c r="F18426" s="8" t="s">
        <v>21959</v>
      </c>
      <c r="G18426" s="8" t="s">
        <v>21946</v>
      </c>
      <c r="H18426" s="8"/>
    </row>
    <row r="18427" spans="1:8" hidden="1" x14ac:dyDescent="0.3">
      <c r="A18427" s="8" t="s">
        <v>1939</v>
      </c>
      <c r="C18427">
        <v>1.6</v>
      </c>
      <c r="D18427" s="14"/>
      <c r="E18427" s="8" t="s">
        <v>16</v>
      </c>
      <c r="F18427" s="8" t="s">
        <v>21959</v>
      </c>
      <c r="G18427" s="8" t="s">
        <v>21946</v>
      </c>
      <c r="H18427" s="8"/>
    </row>
    <row r="18428" spans="1:8" hidden="1" x14ac:dyDescent="0.3">
      <c r="A18428" s="8" t="s">
        <v>1940</v>
      </c>
      <c r="C18428">
        <v>10.7</v>
      </c>
      <c r="D18428" s="14"/>
      <c r="E18428" s="8" t="s">
        <v>16</v>
      </c>
      <c r="F18428" s="8" t="s">
        <v>21959</v>
      </c>
      <c r="G18428" s="8" t="s">
        <v>21946</v>
      </c>
      <c r="H18428" s="8"/>
    </row>
    <row r="18429" spans="1:8" hidden="1" x14ac:dyDescent="0.3">
      <c r="A18429" s="8" t="s">
        <v>1941</v>
      </c>
      <c r="C18429">
        <v>1.2</v>
      </c>
      <c r="D18429" s="14">
        <v>0.5</v>
      </c>
      <c r="E18429" s="8" t="s">
        <v>16</v>
      </c>
      <c r="F18429" s="8" t="s">
        <v>21959</v>
      </c>
      <c r="G18429" s="8" t="s">
        <v>21946</v>
      </c>
      <c r="H18429" s="8"/>
    </row>
    <row r="18430" spans="1:8" hidden="1" x14ac:dyDescent="0.3">
      <c r="A18430" s="8" t="s">
        <v>1942</v>
      </c>
      <c r="C18430">
        <v>30.3</v>
      </c>
      <c r="D18430" s="14">
        <v>0.04</v>
      </c>
      <c r="E18430" s="8" t="s">
        <v>16</v>
      </c>
      <c r="F18430" s="8" t="s">
        <v>21959</v>
      </c>
      <c r="G18430" s="8" t="s">
        <v>21946</v>
      </c>
      <c r="H18430" s="8"/>
    </row>
    <row r="18431" spans="1:8" hidden="1" x14ac:dyDescent="0.3">
      <c r="A18431" s="8" t="s">
        <v>1943</v>
      </c>
      <c r="C18431">
        <v>44.99</v>
      </c>
      <c r="D18431" s="14">
        <v>0.5</v>
      </c>
      <c r="E18431" s="8" t="s">
        <v>16</v>
      </c>
      <c r="F18431" s="8" t="s">
        <v>21959</v>
      </c>
      <c r="G18431" s="8" t="s">
        <v>21946</v>
      </c>
      <c r="H18431" s="8"/>
    </row>
    <row r="18432" spans="1:8" hidden="1" x14ac:dyDescent="0.3">
      <c r="A18432" s="8" t="s">
        <v>1944</v>
      </c>
      <c r="C18432">
        <v>31.9</v>
      </c>
      <c r="D18432" s="14"/>
      <c r="E18432" s="8" t="s">
        <v>16</v>
      </c>
      <c r="F18432" s="8" t="s">
        <v>21959</v>
      </c>
      <c r="G18432" s="8" t="s">
        <v>21946</v>
      </c>
      <c r="H18432" s="8"/>
    </row>
    <row r="18433" spans="1:8" hidden="1" x14ac:dyDescent="0.3">
      <c r="A18433" s="8" t="s">
        <v>1945</v>
      </c>
      <c r="C18433">
        <v>11.7</v>
      </c>
      <c r="D18433" s="14"/>
      <c r="E18433" s="8">
        <v>92</v>
      </c>
      <c r="F18433" s="8" t="s">
        <v>21959</v>
      </c>
      <c r="G18433" s="8" t="s">
        <v>333</v>
      </c>
      <c r="H18433" s="8"/>
    </row>
    <row r="18434" spans="1:8" x14ac:dyDescent="0.3">
      <c r="A18434" s="8" t="s">
        <v>1946</v>
      </c>
      <c r="C18434">
        <v>6.5</v>
      </c>
      <c r="D18434" s="14">
        <v>0.03</v>
      </c>
      <c r="E18434" s="8">
        <v>2</v>
      </c>
      <c r="F18434" s="8" t="s">
        <v>21959</v>
      </c>
      <c r="G18434" s="8" t="s">
        <v>881</v>
      </c>
      <c r="H18434" s="8"/>
    </row>
    <row r="18435" spans="1:8" x14ac:dyDescent="0.3">
      <c r="A18435" s="8" t="s">
        <v>1947</v>
      </c>
      <c r="C18435">
        <v>22.7</v>
      </c>
      <c r="D18435" s="14">
        <v>0.2</v>
      </c>
      <c r="E18435" s="8">
        <v>72</v>
      </c>
      <c r="F18435" s="8" t="s">
        <v>21959</v>
      </c>
      <c r="G18435" s="8" t="s">
        <v>116</v>
      </c>
      <c r="H18435" s="8"/>
    </row>
    <row r="18436" spans="1:8" hidden="1" x14ac:dyDescent="0.3">
      <c r="A18436" s="8" t="s">
        <v>1948</v>
      </c>
      <c r="C18436">
        <v>2.2000000000000002</v>
      </c>
      <c r="D18436" s="14"/>
      <c r="E18436" s="8" t="s">
        <v>16</v>
      </c>
      <c r="F18436" s="8" t="s">
        <v>21959</v>
      </c>
      <c r="G18436" s="8" t="s">
        <v>21946</v>
      </c>
      <c r="H18436" s="8"/>
    </row>
    <row r="18437" spans="1:8" hidden="1" x14ac:dyDescent="0.3">
      <c r="A18437" s="8" t="s">
        <v>1949</v>
      </c>
      <c r="C18437">
        <v>2.8</v>
      </c>
      <c r="D18437" s="14"/>
      <c r="E18437" s="8" t="s">
        <v>16</v>
      </c>
      <c r="F18437" s="8" t="s">
        <v>21959</v>
      </c>
      <c r="G18437" s="8" t="s">
        <v>21946</v>
      </c>
      <c r="H18437" s="8"/>
    </row>
    <row r="18438" spans="1:8" hidden="1" x14ac:dyDescent="0.3">
      <c r="A18438" s="8" t="s">
        <v>1950</v>
      </c>
      <c r="C18438">
        <v>39.99</v>
      </c>
      <c r="D18438" s="14">
        <v>0.43</v>
      </c>
      <c r="E18438" s="8" t="s">
        <v>16</v>
      </c>
      <c r="F18438" s="8" t="s">
        <v>21959</v>
      </c>
      <c r="G18438" s="8" t="s">
        <v>21946</v>
      </c>
      <c r="H18438" s="8"/>
    </row>
    <row r="18439" spans="1:8" hidden="1" x14ac:dyDescent="0.3">
      <c r="A18439" s="8" t="s">
        <v>1951</v>
      </c>
      <c r="C18439">
        <v>15.4</v>
      </c>
      <c r="D18439" s="14"/>
      <c r="E18439" s="8" t="s">
        <v>16</v>
      </c>
      <c r="F18439" s="8" t="s">
        <v>21959</v>
      </c>
      <c r="G18439" s="8" t="s">
        <v>21946</v>
      </c>
      <c r="H18439" s="8"/>
    </row>
    <row r="18440" spans="1:8" hidden="1" x14ac:dyDescent="0.3">
      <c r="A18440" s="8" t="s">
        <v>1952</v>
      </c>
      <c r="C18440">
        <v>4.0999999999999996</v>
      </c>
      <c r="D18440" s="14"/>
      <c r="E18440" s="8" t="s">
        <v>16</v>
      </c>
      <c r="F18440" s="8" t="s">
        <v>21959</v>
      </c>
      <c r="G18440" s="8" t="s">
        <v>21946</v>
      </c>
      <c r="H18440" s="8"/>
    </row>
    <row r="18441" spans="1:8" hidden="1" x14ac:dyDescent="0.3">
      <c r="A18441" s="8" t="s">
        <v>1953</v>
      </c>
      <c r="C18441">
        <v>4.5999999999999996</v>
      </c>
      <c r="D18441" s="14">
        <v>0.04</v>
      </c>
      <c r="E18441" s="8" t="s">
        <v>16</v>
      </c>
      <c r="F18441" s="8" t="s">
        <v>21959</v>
      </c>
      <c r="G18441" s="8" t="s">
        <v>21946</v>
      </c>
      <c r="H18441" s="8"/>
    </row>
    <row r="18442" spans="1:8" hidden="1" x14ac:dyDescent="0.3">
      <c r="A18442" s="8" t="s">
        <v>1954</v>
      </c>
      <c r="C18442">
        <v>11.3</v>
      </c>
      <c r="D18442" s="14"/>
      <c r="E18442" s="8" t="s">
        <v>16</v>
      </c>
      <c r="F18442" s="8" t="s">
        <v>21959</v>
      </c>
      <c r="G18442" s="8" t="s">
        <v>21946</v>
      </c>
      <c r="H18442" s="8"/>
    </row>
    <row r="18443" spans="1:8" hidden="1" x14ac:dyDescent="0.3">
      <c r="A18443" s="8" t="s">
        <v>1955</v>
      </c>
      <c r="C18443">
        <v>7.9</v>
      </c>
      <c r="D18443" s="14"/>
      <c r="E18443" s="8" t="s">
        <v>16</v>
      </c>
      <c r="F18443" s="8" t="s">
        <v>21959</v>
      </c>
      <c r="G18443" s="8" t="s">
        <v>21946</v>
      </c>
      <c r="H18443" s="8"/>
    </row>
    <row r="18444" spans="1:8" hidden="1" x14ac:dyDescent="0.3">
      <c r="A18444" s="8" t="s">
        <v>1956</v>
      </c>
      <c r="C18444">
        <v>10.96</v>
      </c>
      <c r="D18444" s="14">
        <v>0.12</v>
      </c>
      <c r="E18444" s="8" t="s">
        <v>16</v>
      </c>
      <c r="F18444" s="8" t="s">
        <v>21959</v>
      </c>
      <c r="G18444" s="8" t="s">
        <v>21946</v>
      </c>
      <c r="H18444" s="8"/>
    </row>
    <row r="18445" spans="1:8" hidden="1" x14ac:dyDescent="0.3">
      <c r="A18445" s="8" t="s">
        <v>1957</v>
      </c>
      <c r="C18445">
        <v>39.99</v>
      </c>
      <c r="D18445" s="14"/>
      <c r="E18445" s="8" t="s">
        <v>16</v>
      </c>
      <c r="F18445" s="8" t="s">
        <v>21959</v>
      </c>
      <c r="G18445" s="8" t="s">
        <v>21946</v>
      </c>
      <c r="H18445" s="8"/>
    </row>
    <row r="18446" spans="1:8" hidden="1" x14ac:dyDescent="0.3">
      <c r="A18446" s="8" t="s">
        <v>1958</v>
      </c>
      <c r="C18446">
        <v>18.5</v>
      </c>
      <c r="D18446" s="14"/>
      <c r="E18446" s="8" t="s">
        <v>16</v>
      </c>
      <c r="F18446" s="8" t="s">
        <v>21959</v>
      </c>
      <c r="G18446" s="8" t="s">
        <v>21946</v>
      </c>
      <c r="H18446" s="8"/>
    </row>
    <row r="18447" spans="1:8" hidden="1" x14ac:dyDescent="0.3">
      <c r="A18447" s="8" t="s">
        <v>1959</v>
      </c>
      <c r="C18447">
        <v>9.9</v>
      </c>
      <c r="D18447" s="14"/>
      <c r="E18447" s="8" t="s">
        <v>16</v>
      </c>
      <c r="F18447" s="8" t="s">
        <v>21959</v>
      </c>
      <c r="G18447" s="8" t="s">
        <v>21946</v>
      </c>
      <c r="H18447" s="8"/>
    </row>
    <row r="18448" spans="1:8" hidden="1" x14ac:dyDescent="0.3">
      <c r="A18448" s="8" t="s">
        <v>1960</v>
      </c>
      <c r="C18448">
        <v>12.2</v>
      </c>
      <c r="D18448" s="14"/>
      <c r="E18448" s="8" t="s">
        <v>16</v>
      </c>
      <c r="F18448" s="8" t="s">
        <v>21959</v>
      </c>
      <c r="G18448" s="8" t="s">
        <v>21946</v>
      </c>
      <c r="H18448" s="8"/>
    </row>
    <row r="18449" spans="1:8" hidden="1" x14ac:dyDescent="0.3">
      <c r="A18449" s="8" t="s">
        <v>1961</v>
      </c>
      <c r="C18449">
        <v>5</v>
      </c>
      <c r="D18449" s="14">
        <v>0.04</v>
      </c>
      <c r="E18449" s="8" t="s">
        <v>16</v>
      </c>
      <c r="F18449" s="8" t="s">
        <v>21959</v>
      </c>
      <c r="G18449" s="8" t="s">
        <v>21946</v>
      </c>
      <c r="H18449" s="8"/>
    </row>
    <row r="18450" spans="1:8" hidden="1" x14ac:dyDescent="0.3">
      <c r="A18450" s="8" t="s">
        <v>1962</v>
      </c>
      <c r="C18450">
        <v>10.99</v>
      </c>
      <c r="D18450" s="14">
        <v>0.35</v>
      </c>
      <c r="E18450" s="8" t="s">
        <v>16</v>
      </c>
      <c r="F18450" s="8" t="s">
        <v>21959</v>
      </c>
      <c r="G18450" s="8" t="s">
        <v>21946</v>
      </c>
      <c r="H18450" s="8"/>
    </row>
    <row r="18451" spans="1:8" hidden="1" x14ac:dyDescent="0.3">
      <c r="A18451" s="8" t="s">
        <v>1963</v>
      </c>
      <c r="C18451">
        <v>2.2799999999999998</v>
      </c>
      <c r="D18451" s="14">
        <v>0.4</v>
      </c>
      <c r="E18451" s="8" t="s">
        <v>16</v>
      </c>
      <c r="F18451" s="8" t="s">
        <v>21959</v>
      </c>
      <c r="G18451" s="8" t="s">
        <v>21946</v>
      </c>
      <c r="H18451" s="8"/>
    </row>
    <row r="18452" spans="1:8" hidden="1" x14ac:dyDescent="0.3">
      <c r="A18452" s="8" t="s">
        <v>1964</v>
      </c>
      <c r="C18452">
        <v>36.99</v>
      </c>
      <c r="D18452" s="14">
        <v>0.08</v>
      </c>
      <c r="E18452" s="8" t="s">
        <v>16</v>
      </c>
      <c r="F18452" s="8" t="s">
        <v>21959</v>
      </c>
      <c r="G18452" s="8" t="s">
        <v>21946</v>
      </c>
      <c r="H18452" s="8"/>
    </row>
    <row r="18453" spans="1:8" hidden="1" x14ac:dyDescent="0.3">
      <c r="A18453" s="8" t="s">
        <v>1965</v>
      </c>
      <c r="C18453">
        <v>4.5999999999999996</v>
      </c>
      <c r="D18453" s="14"/>
      <c r="E18453" s="8" t="s">
        <v>16</v>
      </c>
      <c r="F18453" s="8" t="s">
        <v>21959</v>
      </c>
      <c r="G18453" s="8" t="s">
        <v>21946</v>
      </c>
      <c r="H18453" s="8"/>
    </row>
    <row r="18454" spans="1:8" hidden="1" x14ac:dyDescent="0.3">
      <c r="A18454" s="8" t="s">
        <v>1966</v>
      </c>
      <c r="C18454">
        <v>8.8000000000000007</v>
      </c>
      <c r="D18454" s="14"/>
      <c r="E18454" s="8" t="s">
        <v>16</v>
      </c>
      <c r="F18454" s="8" t="s">
        <v>21959</v>
      </c>
      <c r="G18454" s="8" t="s">
        <v>21946</v>
      </c>
      <c r="H18454" s="8"/>
    </row>
    <row r="18455" spans="1:8" hidden="1" x14ac:dyDescent="0.3">
      <c r="A18455" s="8" t="s">
        <v>1967</v>
      </c>
      <c r="C18455">
        <v>2.7</v>
      </c>
      <c r="D18455" s="14"/>
      <c r="E18455" s="8">
        <v>102</v>
      </c>
      <c r="F18455" s="8" t="s">
        <v>21959</v>
      </c>
      <c r="G18455" s="8" t="s">
        <v>934</v>
      </c>
      <c r="H18455" s="8"/>
    </row>
    <row r="18456" spans="1:8" hidden="1" x14ac:dyDescent="0.3">
      <c r="A18456" s="8" t="s">
        <v>1968</v>
      </c>
      <c r="C18456">
        <v>11.7</v>
      </c>
      <c r="D18456" s="14"/>
      <c r="E18456" s="8">
        <v>42</v>
      </c>
      <c r="F18456" s="8" t="s">
        <v>21959</v>
      </c>
      <c r="G18456" s="8" t="s">
        <v>514</v>
      </c>
      <c r="H18456" s="8"/>
    </row>
    <row r="18457" spans="1:8" hidden="1" x14ac:dyDescent="0.3">
      <c r="A18457" s="8" t="s">
        <v>1969</v>
      </c>
      <c r="C18457">
        <v>123.99</v>
      </c>
      <c r="D18457" s="14">
        <v>0.34</v>
      </c>
      <c r="E18457" s="8" t="s">
        <v>16</v>
      </c>
      <c r="F18457" s="8" t="s">
        <v>21959</v>
      </c>
      <c r="G18457" s="8" t="s">
        <v>21946</v>
      </c>
      <c r="H18457" s="8"/>
    </row>
    <row r="18458" spans="1:8" hidden="1" x14ac:dyDescent="0.3">
      <c r="A18458" s="8" t="s">
        <v>1970</v>
      </c>
      <c r="C18458">
        <v>12.4</v>
      </c>
      <c r="D18458" s="14"/>
      <c r="E18458" s="8" t="s">
        <v>16</v>
      </c>
      <c r="F18458" s="8" t="s">
        <v>21959</v>
      </c>
      <c r="G18458" s="8" t="s">
        <v>21946</v>
      </c>
      <c r="H18458" s="8"/>
    </row>
    <row r="18459" spans="1:8" hidden="1" x14ac:dyDescent="0.3">
      <c r="A18459" s="8" t="s">
        <v>1971</v>
      </c>
      <c r="C18459">
        <v>259.99</v>
      </c>
      <c r="D18459" s="14">
        <v>0.48</v>
      </c>
      <c r="E18459" s="8" t="s">
        <v>16</v>
      </c>
      <c r="F18459" s="8" t="s">
        <v>21959</v>
      </c>
      <c r="G18459" s="8" t="s">
        <v>21946</v>
      </c>
      <c r="H18459" s="8"/>
    </row>
    <row r="18460" spans="1:8" x14ac:dyDescent="0.3">
      <c r="A18460" s="8" t="s">
        <v>1972</v>
      </c>
      <c r="C18460">
        <v>3.08</v>
      </c>
      <c r="D18460" s="14">
        <v>0.28000000000000003</v>
      </c>
      <c r="E18460" s="8">
        <v>2</v>
      </c>
      <c r="F18460" s="8" t="s">
        <v>21959</v>
      </c>
      <c r="G18460" s="8" t="s">
        <v>612</v>
      </c>
      <c r="H18460" s="8"/>
    </row>
    <row r="18461" spans="1:8" hidden="1" x14ac:dyDescent="0.3">
      <c r="A18461" s="8" t="s">
        <v>1973</v>
      </c>
      <c r="C18461">
        <v>14.8</v>
      </c>
      <c r="D18461" s="14"/>
      <c r="E18461" s="8" t="s">
        <v>16</v>
      </c>
      <c r="F18461" s="8" t="s">
        <v>21959</v>
      </c>
      <c r="G18461" s="8" t="s">
        <v>21946</v>
      </c>
      <c r="H18461" s="8"/>
    </row>
    <row r="18462" spans="1:8" hidden="1" x14ac:dyDescent="0.3">
      <c r="A18462" s="8" t="s">
        <v>1974</v>
      </c>
      <c r="C18462">
        <v>22.5</v>
      </c>
      <c r="D18462" s="14">
        <v>0.42</v>
      </c>
      <c r="E18462" s="8" t="s">
        <v>16</v>
      </c>
      <c r="F18462" s="8" t="s">
        <v>21959</v>
      </c>
      <c r="G18462" s="8" t="s">
        <v>21946</v>
      </c>
      <c r="H18462" s="8"/>
    </row>
    <row r="18463" spans="1:8" hidden="1" x14ac:dyDescent="0.3">
      <c r="A18463" s="8" t="s">
        <v>1975</v>
      </c>
      <c r="C18463">
        <v>14.4</v>
      </c>
      <c r="D18463" s="14">
        <v>0.13</v>
      </c>
      <c r="E18463" s="8" t="s">
        <v>16</v>
      </c>
      <c r="F18463" s="8" t="s">
        <v>21959</v>
      </c>
      <c r="G18463" s="8" t="s">
        <v>21946</v>
      </c>
      <c r="H18463" s="8"/>
    </row>
    <row r="18464" spans="1:8" hidden="1" x14ac:dyDescent="0.3">
      <c r="A18464" s="8" t="s">
        <v>1976</v>
      </c>
      <c r="C18464">
        <v>5.96</v>
      </c>
      <c r="D18464" s="14">
        <v>0.24</v>
      </c>
      <c r="E18464" s="8" t="s">
        <v>16</v>
      </c>
      <c r="F18464" s="8" t="s">
        <v>21959</v>
      </c>
      <c r="G18464" s="8" t="s">
        <v>21946</v>
      </c>
      <c r="H18464" s="8"/>
    </row>
    <row r="18465" spans="1:8" hidden="1" x14ac:dyDescent="0.3">
      <c r="A18465" s="8" t="s">
        <v>1977</v>
      </c>
      <c r="C18465">
        <v>5.5</v>
      </c>
      <c r="D18465" s="14"/>
      <c r="E18465" s="8" t="s">
        <v>16</v>
      </c>
      <c r="F18465" s="8" t="s">
        <v>21959</v>
      </c>
      <c r="G18465" s="8" t="s">
        <v>21946</v>
      </c>
      <c r="H18465" s="8"/>
    </row>
    <row r="18466" spans="1:8" hidden="1" x14ac:dyDescent="0.3">
      <c r="A18466" s="8" t="s">
        <v>1978</v>
      </c>
      <c r="C18466">
        <v>3.84</v>
      </c>
      <c r="D18466" s="14">
        <v>0.4</v>
      </c>
      <c r="E18466" s="8" t="s">
        <v>16</v>
      </c>
      <c r="F18466" s="8" t="s">
        <v>21959</v>
      </c>
      <c r="G18466" s="8" t="s">
        <v>21946</v>
      </c>
      <c r="H18466" s="8"/>
    </row>
    <row r="18467" spans="1:8" hidden="1" x14ac:dyDescent="0.3">
      <c r="A18467" s="8" t="s">
        <v>1979</v>
      </c>
      <c r="C18467">
        <v>17.100000000000001</v>
      </c>
      <c r="D18467" s="14">
        <v>0.1</v>
      </c>
      <c r="E18467" s="8" t="s">
        <v>16</v>
      </c>
      <c r="F18467" s="8" t="s">
        <v>21959</v>
      </c>
      <c r="G18467" s="8" t="s">
        <v>21946</v>
      </c>
      <c r="H18467" s="8"/>
    </row>
    <row r="18468" spans="1:8" hidden="1" x14ac:dyDescent="0.3">
      <c r="A18468" s="8" t="s">
        <v>1980</v>
      </c>
      <c r="C18468">
        <v>14.97</v>
      </c>
      <c r="D18468" s="14">
        <v>0.24</v>
      </c>
      <c r="E18468" s="8" t="s">
        <v>16</v>
      </c>
      <c r="F18468" s="8" t="s">
        <v>21959</v>
      </c>
      <c r="G18468" s="8" t="s">
        <v>21946</v>
      </c>
      <c r="H18468" s="8"/>
    </row>
    <row r="18469" spans="1:8" hidden="1" x14ac:dyDescent="0.3">
      <c r="A18469" s="8" t="s">
        <v>1981</v>
      </c>
      <c r="C18469">
        <v>36</v>
      </c>
      <c r="D18469" s="14"/>
      <c r="E18469" s="8" t="s">
        <v>16</v>
      </c>
      <c r="F18469" s="8" t="s">
        <v>21959</v>
      </c>
      <c r="G18469" s="8" t="s">
        <v>21946</v>
      </c>
      <c r="H18469" s="8"/>
    </row>
    <row r="18470" spans="1:8" hidden="1" x14ac:dyDescent="0.3">
      <c r="A18470" s="8" t="s">
        <v>1982</v>
      </c>
      <c r="C18470">
        <v>27.57</v>
      </c>
      <c r="D18470" s="14">
        <v>0.24</v>
      </c>
      <c r="E18470" s="8" t="s">
        <v>16</v>
      </c>
      <c r="F18470" s="8" t="s">
        <v>21959</v>
      </c>
      <c r="G18470" s="8" t="s">
        <v>21946</v>
      </c>
      <c r="H18470" s="8"/>
    </row>
    <row r="18471" spans="1:8" hidden="1" x14ac:dyDescent="0.3">
      <c r="A18471" s="8" t="s">
        <v>1983</v>
      </c>
      <c r="C18471">
        <v>2.5</v>
      </c>
      <c r="D18471" s="14"/>
      <c r="E18471" s="8" t="s">
        <v>16</v>
      </c>
      <c r="F18471" s="8" t="s">
        <v>21959</v>
      </c>
      <c r="G18471" s="8" t="s">
        <v>21946</v>
      </c>
      <c r="H18471" s="8"/>
    </row>
    <row r="18472" spans="1:8" hidden="1" x14ac:dyDescent="0.3">
      <c r="A18472" s="8" t="s">
        <v>1984</v>
      </c>
      <c r="C18472">
        <v>12.78</v>
      </c>
      <c r="D18472" s="14">
        <v>0.4</v>
      </c>
      <c r="E18472" s="8" t="s">
        <v>16</v>
      </c>
      <c r="F18472" s="8" t="s">
        <v>21959</v>
      </c>
      <c r="G18472" s="8" t="s">
        <v>21946</v>
      </c>
      <c r="H18472" s="8"/>
    </row>
    <row r="18473" spans="1:8" hidden="1" x14ac:dyDescent="0.3">
      <c r="A18473" s="8" t="s">
        <v>1985</v>
      </c>
      <c r="C18473">
        <v>39</v>
      </c>
      <c r="D18473" s="14"/>
      <c r="E18473" s="8" t="s">
        <v>16</v>
      </c>
      <c r="F18473" s="8" t="s">
        <v>21959</v>
      </c>
      <c r="G18473" s="8" t="s">
        <v>21946</v>
      </c>
      <c r="H18473" s="8"/>
    </row>
    <row r="18474" spans="1:8" hidden="1" x14ac:dyDescent="0.3">
      <c r="A18474" s="8" t="s">
        <v>1986</v>
      </c>
      <c r="C18474">
        <v>109.99</v>
      </c>
      <c r="D18474" s="14"/>
      <c r="E18474" s="8" t="s">
        <v>16</v>
      </c>
      <c r="F18474" s="8" t="s">
        <v>21959</v>
      </c>
      <c r="G18474" s="8" t="s">
        <v>21946</v>
      </c>
      <c r="H18474" s="8"/>
    </row>
    <row r="18475" spans="1:8" x14ac:dyDescent="0.3">
      <c r="A18475" s="8" t="s">
        <v>1987</v>
      </c>
      <c r="C18475">
        <v>39.99</v>
      </c>
      <c r="D18475" s="14">
        <v>0.5</v>
      </c>
      <c r="E18475" s="8">
        <v>42</v>
      </c>
      <c r="F18475" s="8" t="s">
        <v>21959</v>
      </c>
      <c r="G18475" s="8" t="s">
        <v>1467</v>
      </c>
      <c r="H18475" s="8"/>
    </row>
    <row r="18476" spans="1:8" hidden="1" x14ac:dyDescent="0.3">
      <c r="A18476" s="8" t="s">
        <v>1988</v>
      </c>
      <c r="C18476">
        <v>10.09</v>
      </c>
      <c r="D18476" s="14">
        <v>0.28000000000000003</v>
      </c>
      <c r="E18476" s="8" t="s">
        <v>16</v>
      </c>
      <c r="F18476" s="8" t="s">
        <v>21959</v>
      </c>
      <c r="G18476" s="8" t="s">
        <v>21946</v>
      </c>
      <c r="H18476" s="8"/>
    </row>
    <row r="18477" spans="1:8" hidden="1" x14ac:dyDescent="0.3">
      <c r="A18477" s="8" t="s">
        <v>1989</v>
      </c>
      <c r="C18477">
        <v>128.51</v>
      </c>
      <c r="D18477" s="14">
        <v>0.28000000000000003</v>
      </c>
      <c r="E18477" s="8" t="s">
        <v>16</v>
      </c>
      <c r="F18477" s="8" t="s">
        <v>21959</v>
      </c>
      <c r="G18477" s="8" t="s">
        <v>21946</v>
      </c>
      <c r="H18477" s="8"/>
    </row>
    <row r="18478" spans="1:8" hidden="1" x14ac:dyDescent="0.3">
      <c r="A18478" s="8" t="s">
        <v>1990</v>
      </c>
      <c r="C18478">
        <v>7.2</v>
      </c>
      <c r="D18478" s="14"/>
      <c r="E18478" s="8" t="s">
        <v>16</v>
      </c>
      <c r="F18478" s="8" t="s">
        <v>21959</v>
      </c>
      <c r="G18478" s="8" t="s">
        <v>21946</v>
      </c>
      <c r="H18478" s="8"/>
    </row>
    <row r="18479" spans="1:8" hidden="1" x14ac:dyDescent="0.3">
      <c r="A18479" s="8" t="s">
        <v>1991</v>
      </c>
      <c r="C18479">
        <v>39.1</v>
      </c>
      <c r="D18479" s="14"/>
      <c r="E18479" s="8" t="s">
        <v>16</v>
      </c>
      <c r="F18479" s="8" t="s">
        <v>21959</v>
      </c>
      <c r="G18479" s="8" t="s">
        <v>21946</v>
      </c>
      <c r="H18479" s="8"/>
    </row>
    <row r="18480" spans="1:8" hidden="1" x14ac:dyDescent="0.3">
      <c r="A18480" s="8" t="s">
        <v>1992</v>
      </c>
      <c r="C18480">
        <v>5.8</v>
      </c>
      <c r="D18480" s="14"/>
      <c r="E18480" s="8" t="s">
        <v>16</v>
      </c>
      <c r="F18480" s="8" t="s">
        <v>21959</v>
      </c>
      <c r="G18480" s="8" t="s">
        <v>21946</v>
      </c>
      <c r="H18480" s="8"/>
    </row>
    <row r="18481" spans="1:8" hidden="1" x14ac:dyDescent="0.3">
      <c r="A18481" s="8" t="s">
        <v>1993</v>
      </c>
      <c r="C18481">
        <v>43.31</v>
      </c>
      <c r="D18481" s="14">
        <v>0.26</v>
      </c>
      <c r="E18481" s="8" t="s">
        <v>16</v>
      </c>
      <c r="F18481" s="8" t="s">
        <v>21959</v>
      </c>
      <c r="G18481" s="8" t="s">
        <v>21946</v>
      </c>
      <c r="H18481" s="8"/>
    </row>
    <row r="18482" spans="1:8" hidden="1" x14ac:dyDescent="0.3">
      <c r="A18482" s="8" t="s">
        <v>1994</v>
      </c>
      <c r="C18482">
        <v>7</v>
      </c>
      <c r="D18482" s="14">
        <v>0.04</v>
      </c>
      <c r="E18482" s="8" t="s">
        <v>16</v>
      </c>
      <c r="F18482" s="8" t="s">
        <v>21959</v>
      </c>
      <c r="G18482" s="8" t="s">
        <v>21946</v>
      </c>
      <c r="H18482" s="8"/>
    </row>
    <row r="18483" spans="1:8" hidden="1" x14ac:dyDescent="0.3">
      <c r="A18483" s="8" t="s">
        <v>1995</v>
      </c>
      <c r="C18483">
        <v>39.17</v>
      </c>
      <c r="D18483" s="14"/>
      <c r="E18483" s="8" t="s">
        <v>16</v>
      </c>
      <c r="F18483" s="8" t="s">
        <v>21959</v>
      </c>
      <c r="G18483" s="8" t="s">
        <v>21946</v>
      </c>
      <c r="H18483" s="8"/>
    </row>
    <row r="18484" spans="1:8" hidden="1" x14ac:dyDescent="0.3">
      <c r="A18484" s="8" t="s">
        <v>1996</v>
      </c>
      <c r="C18484">
        <v>29.9</v>
      </c>
      <c r="D18484" s="14">
        <v>0.04</v>
      </c>
      <c r="E18484" s="8" t="s">
        <v>16</v>
      </c>
      <c r="F18484" s="8" t="s">
        <v>21959</v>
      </c>
      <c r="G18484" s="8" t="s">
        <v>21946</v>
      </c>
      <c r="H18484" s="8"/>
    </row>
    <row r="18485" spans="1:8" hidden="1" x14ac:dyDescent="0.3">
      <c r="A18485" s="8" t="s">
        <v>1997</v>
      </c>
      <c r="C18485">
        <v>40.99</v>
      </c>
      <c r="D18485" s="14">
        <v>0.34</v>
      </c>
      <c r="E18485" s="8" t="s">
        <v>16</v>
      </c>
      <c r="F18485" s="8" t="s">
        <v>21959</v>
      </c>
      <c r="G18485" s="8" t="s">
        <v>21946</v>
      </c>
      <c r="H18485" s="8"/>
    </row>
    <row r="18486" spans="1:8" hidden="1" x14ac:dyDescent="0.3">
      <c r="A18486" s="8" t="s">
        <v>1998</v>
      </c>
      <c r="C18486">
        <v>24.8</v>
      </c>
      <c r="D18486" s="14"/>
      <c r="E18486" s="8" t="s">
        <v>16</v>
      </c>
      <c r="F18486" s="8" t="s">
        <v>21959</v>
      </c>
      <c r="G18486" s="8" t="s">
        <v>21946</v>
      </c>
      <c r="H18486" s="8"/>
    </row>
    <row r="18487" spans="1:8" hidden="1" x14ac:dyDescent="0.3">
      <c r="A18487" s="8" t="s">
        <v>1999</v>
      </c>
      <c r="C18487">
        <v>27.21</v>
      </c>
      <c r="D18487" s="14">
        <v>0.28000000000000003</v>
      </c>
      <c r="E18487" s="8" t="s">
        <v>16</v>
      </c>
      <c r="F18487" s="8" t="s">
        <v>21959</v>
      </c>
      <c r="G18487" s="8" t="s">
        <v>21946</v>
      </c>
      <c r="H18487" s="8"/>
    </row>
    <row r="18488" spans="1:8" hidden="1" x14ac:dyDescent="0.3">
      <c r="A18488" s="8" t="s">
        <v>2000</v>
      </c>
      <c r="C18488">
        <v>55.4</v>
      </c>
      <c r="D18488" s="14"/>
      <c r="E18488" s="8" t="s">
        <v>16</v>
      </c>
      <c r="F18488" s="8" t="s">
        <v>21959</v>
      </c>
      <c r="G18488" s="8" t="s">
        <v>21946</v>
      </c>
      <c r="H18488" s="8"/>
    </row>
    <row r="18489" spans="1:8" x14ac:dyDescent="0.3">
      <c r="A18489" s="8" t="s">
        <v>2001</v>
      </c>
      <c r="C18489">
        <v>93.45</v>
      </c>
      <c r="D18489" s="14">
        <v>0.41</v>
      </c>
      <c r="E18489" s="8">
        <v>42</v>
      </c>
      <c r="F18489" s="8" t="s">
        <v>21959</v>
      </c>
      <c r="G18489" s="8" t="s">
        <v>2002</v>
      </c>
      <c r="H18489" s="8"/>
    </row>
    <row r="18490" spans="1:8" hidden="1" x14ac:dyDescent="0.3">
      <c r="A18490" s="8" t="s">
        <v>2003</v>
      </c>
      <c r="C18490">
        <v>7.5</v>
      </c>
      <c r="D18490" s="14"/>
      <c r="E18490" s="8" t="s">
        <v>16</v>
      </c>
      <c r="F18490" s="8" t="s">
        <v>21959</v>
      </c>
      <c r="G18490" s="8" t="s">
        <v>21946</v>
      </c>
      <c r="H18490" s="8"/>
    </row>
    <row r="18491" spans="1:8" hidden="1" x14ac:dyDescent="0.3">
      <c r="A18491" s="8" t="s">
        <v>2004</v>
      </c>
      <c r="C18491">
        <v>13.6</v>
      </c>
      <c r="D18491" s="14">
        <v>0.5</v>
      </c>
      <c r="E18491" s="8" t="s">
        <v>16</v>
      </c>
      <c r="F18491" s="8" t="s">
        <v>21959</v>
      </c>
      <c r="G18491" s="8" t="s">
        <v>21946</v>
      </c>
      <c r="H18491" s="8"/>
    </row>
    <row r="18492" spans="1:8" hidden="1" x14ac:dyDescent="0.3">
      <c r="A18492" s="8" t="s">
        <v>2005</v>
      </c>
      <c r="C18492">
        <v>33.9</v>
      </c>
      <c r="D18492" s="14">
        <v>0.04</v>
      </c>
      <c r="E18492" s="8" t="s">
        <v>16</v>
      </c>
      <c r="F18492" s="8" t="s">
        <v>21959</v>
      </c>
      <c r="G18492" s="8" t="s">
        <v>21946</v>
      </c>
      <c r="H18492" s="8"/>
    </row>
    <row r="18493" spans="1:8" hidden="1" x14ac:dyDescent="0.3">
      <c r="A18493" s="8" t="s">
        <v>2006</v>
      </c>
      <c r="C18493">
        <v>4.0999999999999996</v>
      </c>
      <c r="D18493" s="14"/>
      <c r="E18493" s="8" t="s">
        <v>16</v>
      </c>
      <c r="F18493" s="8" t="s">
        <v>21959</v>
      </c>
      <c r="G18493" s="8" t="s">
        <v>21946</v>
      </c>
      <c r="H18493" s="8"/>
    </row>
    <row r="18494" spans="1:8" hidden="1" x14ac:dyDescent="0.3">
      <c r="A18494" s="8" t="s">
        <v>2007</v>
      </c>
      <c r="C18494">
        <v>36.5</v>
      </c>
      <c r="D18494" s="14">
        <v>0.04</v>
      </c>
      <c r="E18494" s="8" t="s">
        <v>16</v>
      </c>
      <c r="F18494" s="8" t="s">
        <v>21959</v>
      </c>
      <c r="G18494" s="8" t="s">
        <v>21946</v>
      </c>
      <c r="H18494" s="8"/>
    </row>
    <row r="18495" spans="1:8" hidden="1" x14ac:dyDescent="0.3">
      <c r="A18495" s="8" t="s">
        <v>2008</v>
      </c>
      <c r="C18495">
        <v>3.5</v>
      </c>
      <c r="D18495" s="14"/>
      <c r="E18495" s="8" t="s">
        <v>16</v>
      </c>
      <c r="F18495" s="8" t="s">
        <v>21959</v>
      </c>
      <c r="G18495" s="8" t="s">
        <v>21946</v>
      </c>
      <c r="H18495" s="8"/>
    </row>
    <row r="18496" spans="1:8" x14ac:dyDescent="0.3">
      <c r="A18496" s="8" t="s">
        <v>2009</v>
      </c>
      <c r="C18496">
        <v>59.47</v>
      </c>
      <c r="D18496" s="14">
        <v>0.28000000000000003</v>
      </c>
      <c r="E18496" s="8">
        <v>52</v>
      </c>
      <c r="F18496" s="8" t="s">
        <v>21959</v>
      </c>
      <c r="G18496" s="8" t="s">
        <v>674</v>
      </c>
      <c r="H18496" s="8"/>
    </row>
    <row r="18497" spans="1:8" hidden="1" x14ac:dyDescent="0.3">
      <c r="A18497" s="8" t="s">
        <v>2010</v>
      </c>
      <c r="C18497">
        <v>4.55</v>
      </c>
      <c r="D18497" s="14">
        <v>0.01</v>
      </c>
      <c r="E18497" s="8" t="s">
        <v>16</v>
      </c>
      <c r="F18497" s="8" t="s">
        <v>21959</v>
      </c>
      <c r="G18497" s="8" t="s">
        <v>21946</v>
      </c>
      <c r="H18497" s="8"/>
    </row>
    <row r="18498" spans="1:8" hidden="1" x14ac:dyDescent="0.3">
      <c r="A18498" s="8" t="s">
        <v>2011</v>
      </c>
      <c r="C18498">
        <v>3</v>
      </c>
      <c r="D18498" s="14"/>
      <c r="E18498" s="8" t="s">
        <v>16</v>
      </c>
      <c r="F18498" s="8" t="s">
        <v>21959</v>
      </c>
      <c r="G18498" s="8" t="s">
        <v>21946</v>
      </c>
      <c r="H18498" s="8"/>
    </row>
    <row r="18499" spans="1:8" hidden="1" x14ac:dyDescent="0.3">
      <c r="A18499" s="8" t="s">
        <v>2012</v>
      </c>
      <c r="C18499">
        <v>5.9</v>
      </c>
      <c r="D18499" s="14"/>
      <c r="E18499" s="8" t="s">
        <v>16</v>
      </c>
      <c r="F18499" s="8" t="s">
        <v>21959</v>
      </c>
      <c r="G18499" s="8" t="s">
        <v>21946</v>
      </c>
      <c r="H18499" s="8"/>
    </row>
    <row r="18500" spans="1:8" hidden="1" x14ac:dyDescent="0.3">
      <c r="A18500" s="8" t="s">
        <v>2013</v>
      </c>
      <c r="C18500">
        <v>7.5</v>
      </c>
      <c r="D18500" s="14">
        <v>0.4</v>
      </c>
      <c r="E18500" s="8" t="s">
        <v>16</v>
      </c>
      <c r="F18500" s="8" t="s">
        <v>21959</v>
      </c>
      <c r="G18500" s="8" t="s">
        <v>21946</v>
      </c>
      <c r="H18500" s="8"/>
    </row>
    <row r="18501" spans="1:8" hidden="1" x14ac:dyDescent="0.3">
      <c r="A18501" s="8" t="s">
        <v>2014</v>
      </c>
      <c r="C18501">
        <v>2.52</v>
      </c>
      <c r="D18501" s="14">
        <v>0.1</v>
      </c>
      <c r="E18501" s="8" t="s">
        <v>16</v>
      </c>
      <c r="F18501" s="8" t="s">
        <v>21959</v>
      </c>
      <c r="G18501" s="8" t="s">
        <v>21946</v>
      </c>
      <c r="H18501" s="8"/>
    </row>
    <row r="18502" spans="1:8" hidden="1" x14ac:dyDescent="0.3">
      <c r="A18502" s="8" t="s">
        <v>2015</v>
      </c>
      <c r="C18502">
        <v>23.98</v>
      </c>
      <c r="D18502" s="14">
        <v>0.4</v>
      </c>
      <c r="E18502" s="8" t="s">
        <v>16</v>
      </c>
      <c r="F18502" s="8" t="s">
        <v>21959</v>
      </c>
      <c r="G18502" s="8" t="s">
        <v>21946</v>
      </c>
      <c r="H18502" s="8"/>
    </row>
    <row r="18503" spans="1:8" hidden="1" x14ac:dyDescent="0.3">
      <c r="A18503" s="8" t="s">
        <v>2016</v>
      </c>
      <c r="C18503">
        <v>8.8000000000000007</v>
      </c>
      <c r="D18503" s="14">
        <v>0.03</v>
      </c>
      <c r="E18503" s="8" t="s">
        <v>16</v>
      </c>
      <c r="F18503" s="8" t="s">
        <v>21959</v>
      </c>
      <c r="G18503" s="8" t="s">
        <v>21946</v>
      </c>
      <c r="H18503" s="8"/>
    </row>
    <row r="18504" spans="1:8" hidden="1" x14ac:dyDescent="0.3">
      <c r="A18504" s="8" t="s">
        <v>2017</v>
      </c>
      <c r="C18504">
        <v>69.989999999999995</v>
      </c>
      <c r="D18504" s="14">
        <v>0.46</v>
      </c>
      <c r="E18504" s="8" t="s">
        <v>16</v>
      </c>
      <c r="F18504" s="8" t="s">
        <v>21959</v>
      </c>
      <c r="G18504" s="8" t="s">
        <v>21946</v>
      </c>
      <c r="H18504" s="8"/>
    </row>
    <row r="18505" spans="1:8" hidden="1" x14ac:dyDescent="0.3">
      <c r="A18505" s="8" t="s">
        <v>2018</v>
      </c>
      <c r="C18505">
        <v>19.14</v>
      </c>
      <c r="D18505" s="14">
        <v>0.28000000000000003</v>
      </c>
      <c r="E18505" s="8" t="s">
        <v>16</v>
      </c>
      <c r="F18505" s="8" t="s">
        <v>21959</v>
      </c>
      <c r="G18505" s="8" t="s">
        <v>21946</v>
      </c>
      <c r="H18505" s="8"/>
    </row>
    <row r="18506" spans="1:8" hidden="1" x14ac:dyDescent="0.3">
      <c r="A18506" s="8" t="s">
        <v>2019</v>
      </c>
      <c r="C18506">
        <v>5.22</v>
      </c>
      <c r="D18506" s="14">
        <v>0.4</v>
      </c>
      <c r="E18506" s="8" t="s">
        <v>16</v>
      </c>
      <c r="F18506" s="8" t="s">
        <v>21959</v>
      </c>
      <c r="G18506" s="8" t="s">
        <v>21946</v>
      </c>
      <c r="H18506" s="8"/>
    </row>
    <row r="18507" spans="1:8" hidden="1" x14ac:dyDescent="0.3">
      <c r="A18507" s="8" t="s">
        <v>2020</v>
      </c>
      <c r="C18507">
        <v>29.99</v>
      </c>
      <c r="D18507" s="14">
        <v>0.44</v>
      </c>
      <c r="E18507" s="8" t="s">
        <v>16</v>
      </c>
      <c r="F18507" s="8" t="s">
        <v>21959</v>
      </c>
      <c r="G18507" s="8" t="s">
        <v>21946</v>
      </c>
      <c r="H18507" s="8"/>
    </row>
    <row r="18508" spans="1:8" hidden="1" x14ac:dyDescent="0.3">
      <c r="A18508" s="8" t="s">
        <v>2021</v>
      </c>
      <c r="C18508">
        <v>5.2</v>
      </c>
      <c r="D18508" s="14"/>
      <c r="E18508" s="8" t="s">
        <v>16</v>
      </c>
      <c r="F18508" s="8" t="s">
        <v>21959</v>
      </c>
      <c r="G18508" s="8" t="s">
        <v>21946</v>
      </c>
      <c r="H18508" s="8"/>
    </row>
    <row r="18509" spans="1:8" x14ac:dyDescent="0.3">
      <c r="A18509" s="8" t="s">
        <v>2022</v>
      </c>
      <c r="C18509">
        <v>18.63</v>
      </c>
      <c r="D18509" s="14">
        <v>0.1</v>
      </c>
      <c r="E18509" s="8">
        <v>82</v>
      </c>
      <c r="F18509" s="8" t="s">
        <v>21959</v>
      </c>
      <c r="G18509" s="8" t="s">
        <v>549</v>
      </c>
      <c r="H18509" s="8"/>
    </row>
    <row r="18510" spans="1:8" x14ac:dyDescent="0.3">
      <c r="A18510" s="8" t="s">
        <v>2023</v>
      </c>
      <c r="C18510">
        <v>51.99</v>
      </c>
      <c r="D18510" s="14">
        <v>0.56000000000000005</v>
      </c>
      <c r="E18510" s="8">
        <v>82</v>
      </c>
      <c r="F18510" s="8" t="s">
        <v>21959</v>
      </c>
      <c r="G18510" s="8" t="s">
        <v>1246</v>
      </c>
      <c r="H18510" s="8"/>
    </row>
    <row r="18511" spans="1:8" hidden="1" x14ac:dyDescent="0.3">
      <c r="A18511" s="8" t="s">
        <v>2024</v>
      </c>
      <c r="C18511">
        <v>13.7</v>
      </c>
      <c r="D18511" s="14">
        <v>0.04</v>
      </c>
      <c r="E18511" s="8" t="s">
        <v>16</v>
      </c>
      <c r="F18511" s="8" t="s">
        <v>21959</v>
      </c>
      <c r="G18511" s="8" t="s">
        <v>21946</v>
      </c>
      <c r="H18511" s="8"/>
    </row>
    <row r="18512" spans="1:8" hidden="1" x14ac:dyDescent="0.3">
      <c r="A18512" s="8" t="s">
        <v>2025</v>
      </c>
      <c r="C18512">
        <v>18.7</v>
      </c>
      <c r="D18512" s="14"/>
      <c r="E18512" s="8" t="s">
        <v>16</v>
      </c>
      <c r="F18512" s="8" t="s">
        <v>21959</v>
      </c>
      <c r="G18512" s="8" t="s">
        <v>21946</v>
      </c>
      <c r="H18512" s="8"/>
    </row>
    <row r="18513" spans="1:8" hidden="1" x14ac:dyDescent="0.3">
      <c r="A18513" s="8" t="s">
        <v>2026</v>
      </c>
      <c r="C18513">
        <v>1077.99</v>
      </c>
      <c r="D18513" s="14">
        <v>0.56000000000000005</v>
      </c>
      <c r="E18513" s="8" t="s">
        <v>16</v>
      </c>
      <c r="F18513" s="8" t="s">
        <v>21959</v>
      </c>
      <c r="G18513" s="8" t="s">
        <v>21946</v>
      </c>
      <c r="H18513" s="8"/>
    </row>
    <row r="18514" spans="1:8" hidden="1" x14ac:dyDescent="0.3">
      <c r="A18514" s="8" t="s">
        <v>2027</v>
      </c>
      <c r="C18514">
        <v>9.3000000000000007</v>
      </c>
      <c r="D18514" s="14">
        <v>0.04</v>
      </c>
      <c r="E18514" s="8" t="s">
        <v>16</v>
      </c>
      <c r="F18514" s="8" t="s">
        <v>21959</v>
      </c>
      <c r="G18514" s="8" t="s">
        <v>21946</v>
      </c>
      <c r="H18514" s="8"/>
    </row>
    <row r="18515" spans="1:8" hidden="1" x14ac:dyDescent="0.3">
      <c r="A18515" s="8" t="s">
        <v>2028</v>
      </c>
      <c r="C18515">
        <v>13.2</v>
      </c>
      <c r="D18515" s="14"/>
      <c r="E18515" s="8" t="s">
        <v>16</v>
      </c>
      <c r="F18515" s="8" t="s">
        <v>21959</v>
      </c>
      <c r="G18515" s="8" t="s">
        <v>21946</v>
      </c>
      <c r="H18515" s="8"/>
    </row>
    <row r="18516" spans="1:8" x14ac:dyDescent="0.3">
      <c r="A18516" s="8" t="s">
        <v>2029</v>
      </c>
      <c r="C18516">
        <v>55.99</v>
      </c>
      <c r="D18516" s="14">
        <v>0.44</v>
      </c>
      <c r="E18516" s="8">
        <v>42</v>
      </c>
      <c r="F18516" s="8" t="s">
        <v>21959</v>
      </c>
      <c r="G18516" s="8" t="s">
        <v>1200</v>
      </c>
      <c r="H18516" s="8"/>
    </row>
    <row r="18517" spans="1:8" hidden="1" x14ac:dyDescent="0.3">
      <c r="A18517" s="8" t="s">
        <v>2030</v>
      </c>
      <c r="C18517">
        <v>9.3000000000000007</v>
      </c>
      <c r="D18517" s="14">
        <v>0.03</v>
      </c>
      <c r="E18517" s="8" t="s">
        <v>16</v>
      </c>
      <c r="F18517" s="8" t="s">
        <v>21959</v>
      </c>
      <c r="G18517" s="8" t="s">
        <v>21946</v>
      </c>
      <c r="H18517" s="8"/>
    </row>
    <row r="18518" spans="1:8" hidden="1" x14ac:dyDescent="0.3">
      <c r="A18518" s="8" t="s">
        <v>2031</v>
      </c>
      <c r="C18518">
        <v>159.99</v>
      </c>
      <c r="D18518" s="14">
        <v>0.36</v>
      </c>
      <c r="E18518" s="8" t="s">
        <v>16</v>
      </c>
      <c r="F18518" s="8" t="s">
        <v>21959</v>
      </c>
      <c r="G18518" s="8" t="s">
        <v>21946</v>
      </c>
      <c r="H18518" s="8"/>
    </row>
    <row r="18519" spans="1:8" hidden="1" x14ac:dyDescent="0.3">
      <c r="A18519" s="8" t="s">
        <v>2032</v>
      </c>
      <c r="C18519">
        <v>14</v>
      </c>
      <c r="D18519" s="14"/>
      <c r="E18519" s="8" t="s">
        <v>16</v>
      </c>
      <c r="F18519" s="8" t="s">
        <v>21959</v>
      </c>
      <c r="G18519" s="8" t="s">
        <v>21946</v>
      </c>
      <c r="H18519" s="8"/>
    </row>
    <row r="18520" spans="1:8" hidden="1" x14ac:dyDescent="0.3">
      <c r="A18520" s="8" t="s">
        <v>2033</v>
      </c>
      <c r="C18520">
        <v>17.5</v>
      </c>
      <c r="D18520" s="14">
        <v>0.04</v>
      </c>
      <c r="E18520" s="8" t="s">
        <v>16</v>
      </c>
      <c r="F18520" s="8" t="s">
        <v>21959</v>
      </c>
      <c r="G18520" s="8" t="s">
        <v>21946</v>
      </c>
      <c r="H18520" s="8"/>
    </row>
    <row r="18521" spans="1:8" hidden="1" x14ac:dyDescent="0.3">
      <c r="A18521" s="8" t="s">
        <v>2034</v>
      </c>
      <c r="C18521">
        <v>21.8</v>
      </c>
      <c r="D18521" s="14">
        <v>0.06</v>
      </c>
      <c r="E18521" s="8" t="s">
        <v>16</v>
      </c>
      <c r="F18521" s="8" t="s">
        <v>21959</v>
      </c>
      <c r="G18521" s="8" t="s">
        <v>21946</v>
      </c>
      <c r="H18521" s="8"/>
    </row>
    <row r="18522" spans="1:8" hidden="1" x14ac:dyDescent="0.3">
      <c r="A18522" s="8" t="s">
        <v>2035</v>
      </c>
      <c r="C18522">
        <v>149.99</v>
      </c>
      <c r="D18522" s="14"/>
      <c r="E18522" s="8" t="s">
        <v>16</v>
      </c>
      <c r="F18522" s="8" t="s">
        <v>21959</v>
      </c>
      <c r="G18522" s="8" t="s">
        <v>21946</v>
      </c>
      <c r="H18522" s="8"/>
    </row>
    <row r="18523" spans="1:8" hidden="1" x14ac:dyDescent="0.3">
      <c r="A18523" s="8" t="s">
        <v>2036</v>
      </c>
      <c r="C18523">
        <v>45.99</v>
      </c>
      <c r="D18523" s="14">
        <v>0.55000000000000004</v>
      </c>
      <c r="E18523" s="8" t="s">
        <v>16</v>
      </c>
      <c r="F18523" s="8" t="s">
        <v>21959</v>
      </c>
      <c r="G18523" s="8" t="s">
        <v>21946</v>
      </c>
      <c r="H18523" s="8"/>
    </row>
    <row r="18524" spans="1:8" hidden="1" x14ac:dyDescent="0.3">
      <c r="A18524" s="8" t="s">
        <v>2037</v>
      </c>
      <c r="C18524">
        <v>8.6</v>
      </c>
      <c r="D18524" s="14"/>
      <c r="E18524" s="8">
        <v>52</v>
      </c>
      <c r="F18524" s="8" t="s">
        <v>21959</v>
      </c>
      <c r="G18524" s="8" t="s">
        <v>664</v>
      </c>
      <c r="H18524" s="8"/>
    </row>
    <row r="18525" spans="1:8" hidden="1" x14ac:dyDescent="0.3">
      <c r="A18525" s="8" t="s">
        <v>2038</v>
      </c>
      <c r="C18525">
        <v>32.99</v>
      </c>
      <c r="D18525" s="14">
        <v>0.48</v>
      </c>
      <c r="E18525" s="8" t="s">
        <v>16</v>
      </c>
      <c r="F18525" s="8" t="s">
        <v>21959</v>
      </c>
      <c r="G18525" s="8" t="s">
        <v>21946</v>
      </c>
      <c r="H18525" s="8"/>
    </row>
    <row r="18526" spans="1:8" hidden="1" x14ac:dyDescent="0.3">
      <c r="A18526" s="8" t="s">
        <v>2039</v>
      </c>
      <c r="C18526">
        <v>3.7</v>
      </c>
      <c r="D18526" s="14"/>
      <c r="E18526" s="8" t="s">
        <v>16</v>
      </c>
      <c r="F18526" s="8" t="s">
        <v>21959</v>
      </c>
      <c r="G18526" s="8" t="s">
        <v>21946</v>
      </c>
      <c r="H18526" s="8"/>
    </row>
    <row r="18527" spans="1:8" hidden="1" x14ac:dyDescent="0.3">
      <c r="A18527" s="8" t="s">
        <v>2040</v>
      </c>
      <c r="C18527">
        <v>12.5</v>
      </c>
      <c r="D18527" s="14">
        <v>0.04</v>
      </c>
      <c r="E18527" s="8" t="s">
        <v>16</v>
      </c>
      <c r="F18527" s="8" t="s">
        <v>21959</v>
      </c>
      <c r="G18527" s="8" t="s">
        <v>21946</v>
      </c>
      <c r="H18527" s="8"/>
    </row>
    <row r="18528" spans="1:8" hidden="1" x14ac:dyDescent="0.3">
      <c r="A18528" s="8" t="s">
        <v>2041</v>
      </c>
      <c r="C18528">
        <v>7.2</v>
      </c>
      <c r="D18528" s="14"/>
      <c r="E18528" s="8" t="s">
        <v>16</v>
      </c>
      <c r="F18528" s="8" t="s">
        <v>21959</v>
      </c>
      <c r="G18528" s="8" t="s">
        <v>21946</v>
      </c>
      <c r="H18528" s="8"/>
    </row>
    <row r="18529" spans="1:8" hidden="1" x14ac:dyDescent="0.3">
      <c r="A18529" s="8" t="s">
        <v>2042</v>
      </c>
      <c r="C18529">
        <v>24.99</v>
      </c>
      <c r="D18529" s="14">
        <v>0.55000000000000004</v>
      </c>
      <c r="E18529" s="8" t="s">
        <v>16</v>
      </c>
      <c r="F18529" s="8" t="s">
        <v>21959</v>
      </c>
      <c r="G18529" s="8" t="s">
        <v>21946</v>
      </c>
      <c r="H18529" s="8"/>
    </row>
    <row r="18530" spans="1:8" hidden="1" x14ac:dyDescent="0.3">
      <c r="A18530" s="8" t="s">
        <v>2043</v>
      </c>
      <c r="C18530">
        <v>5.59</v>
      </c>
      <c r="D18530" s="14">
        <v>0.33</v>
      </c>
      <c r="E18530" s="8" t="s">
        <v>16</v>
      </c>
      <c r="F18530" s="8" t="s">
        <v>21959</v>
      </c>
      <c r="G18530" s="8" t="s">
        <v>21946</v>
      </c>
      <c r="H18530" s="8"/>
    </row>
    <row r="18531" spans="1:8" hidden="1" x14ac:dyDescent="0.3">
      <c r="A18531" s="8" t="s">
        <v>2044</v>
      </c>
      <c r="C18531">
        <v>19.2</v>
      </c>
      <c r="D18531" s="14">
        <v>0.4</v>
      </c>
      <c r="E18531" s="8" t="s">
        <v>16</v>
      </c>
      <c r="F18531" s="8" t="s">
        <v>21959</v>
      </c>
      <c r="G18531" s="8" t="s">
        <v>21946</v>
      </c>
      <c r="H18531" s="8"/>
    </row>
    <row r="18532" spans="1:8" hidden="1" x14ac:dyDescent="0.3">
      <c r="A18532" s="8" t="s">
        <v>2045</v>
      </c>
      <c r="C18532">
        <v>15.9</v>
      </c>
      <c r="D18532" s="14"/>
      <c r="E18532" s="8" t="s">
        <v>16</v>
      </c>
      <c r="F18532" s="8" t="s">
        <v>21959</v>
      </c>
      <c r="G18532" s="8" t="s">
        <v>21946</v>
      </c>
      <c r="H18532" s="8"/>
    </row>
    <row r="18533" spans="1:8" hidden="1" x14ac:dyDescent="0.3">
      <c r="A18533" s="8" t="s">
        <v>2046</v>
      </c>
      <c r="C18533">
        <v>43.2</v>
      </c>
      <c r="D18533" s="14"/>
      <c r="E18533" s="8" t="s">
        <v>16</v>
      </c>
      <c r="F18533" s="8" t="s">
        <v>21959</v>
      </c>
      <c r="G18533" s="8" t="s">
        <v>21946</v>
      </c>
      <c r="H18533" s="8"/>
    </row>
    <row r="18534" spans="1:8" hidden="1" x14ac:dyDescent="0.3">
      <c r="A18534" s="8" t="s">
        <v>2047</v>
      </c>
      <c r="C18534">
        <v>41.21</v>
      </c>
      <c r="D18534" s="14">
        <v>0.16</v>
      </c>
      <c r="E18534" s="8" t="s">
        <v>16</v>
      </c>
      <c r="F18534" s="8" t="s">
        <v>21959</v>
      </c>
      <c r="G18534" s="8" t="s">
        <v>21946</v>
      </c>
      <c r="H18534" s="8"/>
    </row>
    <row r="18535" spans="1:8" hidden="1" x14ac:dyDescent="0.3">
      <c r="A18535" s="8" t="s">
        <v>2048</v>
      </c>
      <c r="C18535">
        <v>8</v>
      </c>
      <c r="D18535" s="14"/>
      <c r="E18535" s="8" t="s">
        <v>16</v>
      </c>
      <c r="F18535" s="8" t="s">
        <v>21959</v>
      </c>
      <c r="G18535" s="8" t="s">
        <v>21946</v>
      </c>
      <c r="H18535" s="8"/>
    </row>
    <row r="18536" spans="1:8" hidden="1" x14ac:dyDescent="0.3">
      <c r="A18536" s="8" t="s">
        <v>2049</v>
      </c>
      <c r="C18536">
        <v>19.98</v>
      </c>
      <c r="D18536" s="14">
        <v>0.4</v>
      </c>
      <c r="E18536" s="8" t="s">
        <v>16</v>
      </c>
      <c r="F18536" s="8" t="s">
        <v>21959</v>
      </c>
      <c r="G18536" s="8" t="s">
        <v>21946</v>
      </c>
      <c r="H18536" s="8"/>
    </row>
    <row r="18537" spans="1:8" hidden="1" x14ac:dyDescent="0.3">
      <c r="A18537" s="8" t="s">
        <v>2050</v>
      </c>
      <c r="C18537">
        <v>6.9</v>
      </c>
      <c r="D18537" s="14"/>
      <c r="E18537" s="8" t="s">
        <v>16</v>
      </c>
      <c r="F18537" s="8" t="s">
        <v>21959</v>
      </c>
      <c r="G18537" s="8" t="s">
        <v>21946</v>
      </c>
      <c r="H18537" s="8"/>
    </row>
    <row r="18538" spans="1:8" hidden="1" x14ac:dyDescent="0.3">
      <c r="A18538" s="8" t="s">
        <v>2051</v>
      </c>
      <c r="C18538">
        <v>2.2000000000000002</v>
      </c>
      <c r="D18538" s="14"/>
      <c r="E18538" s="8" t="s">
        <v>16</v>
      </c>
      <c r="F18538" s="8" t="s">
        <v>21959</v>
      </c>
      <c r="G18538" s="8" t="s">
        <v>21946</v>
      </c>
      <c r="H18538" s="8"/>
    </row>
    <row r="18539" spans="1:8" hidden="1" x14ac:dyDescent="0.3">
      <c r="A18539" s="8" t="s">
        <v>2052</v>
      </c>
      <c r="C18539">
        <v>99.99</v>
      </c>
      <c r="D18539" s="14">
        <v>0.56999999999999995</v>
      </c>
      <c r="E18539" s="8" t="s">
        <v>16</v>
      </c>
      <c r="F18539" s="8" t="s">
        <v>21959</v>
      </c>
      <c r="G18539" s="8" t="s">
        <v>21946</v>
      </c>
      <c r="H18539" s="8"/>
    </row>
    <row r="18540" spans="1:8" hidden="1" x14ac:dyDescent="0.3">
      <c r="A18540" s="8" t="s">
        <v>2053</v>
      </c>
      <c r="C18540">
        <v>1.8</v>
      </c>
      <c r="D18540" s="14">
        <v>0.4</v>
      </c>
      <c r="E18540" s="8" t="s">
        <v>16</v>
      </c>
      <c r="F18540" s="8" t="s">
        <v>21959</v>
      </c>
      <c r="G18540" s="8" t="s">
        <v>21946</v>
      </c>
      <c r="H18540" s="8"/>
    </row>
    <row r="18541" spans="1:8" hidden="1" x14ac:dyDescent="0.3">
      <c r="A18541" s="8" t="s">
        <v>2054</v>
      </c>
      <c r="C18541">
        <v>10.5</v>
      </c>
      <c r="D18541" s="14">
        <v>0.4</v>
      </c>
      <c r="E18541" s="8" t="s">
        <v>16</v>
      </c>
      <c r="F18541" s="8" t="s">
        <v>21959</v>
      </c>
      <c r="G18541" s="8" t="s">
        <v>21946</v>
      </c>
      <c r="H18541" s="8"/>
    </row>
    <row r="18542" spans="1:8" hidden="1" x14ac:dyDescent="0.3">
      <c r="A18542" s="8" t="s">
        <v>2055</v>
      </c>
      <c r="C18542">
        <v>4.2</v>
      </c>
      <c r="D18542" s="14"/>
      <c r="E18542" s="8" t="s">
        <v>16</v>
      </c>
      <c r="F18542" s="8" t="s">
        <v>21959</v>
      </c>
      <c r="G18542" s="8" t="s">
        <v>21946</v>
      </c>
      <c r="H18542" s="8"/>
    </row>
    <row r="18543" spans="1:8" hidden="1" x14ac:dyDescent="0.3">
      <c r="A18543" s="8" t="s">
        <v>2056</v>
      </c>
      <c r="C18543">
        <v>23.3</v>
      </c>
      <c r="D18543" s="14"/>
      <c r="E18543" s="8" t="s">
        <v>16</v>
      </c>
      <c r="F18543" s="8" t="s">
        <v>21959</v>
      </c>
      <c r="G18543" s="8" t="s">
        <v>21946</v>
      </c>
      <c r="H18543" s="8"/>
    </row>
    <row r="18544" spans="1:8" hidden="1" x14ac:dyDescent="0.3">
      <c r="A18544" s="8" t="s">
        <v>2057</v>
      </c>
      <c r="C18544">
        <v>1.44</v>
      </c>
      <c r="D18544" s="14">
        <v>0.4</v>
      </c>
      <c r="E18544" s="8" t="s">
        <v>16</v>
      </c>
      <c r="F18544" s="8" t="s">
        <v>21959</v>
      </c>
      <c r="G18544" s="8" t="s">
        <v>21946</v>
      </c>
      <c r="H18544" s="8"/>
    </row>
    <row r="18545" spans="1:8" hidden="1" x14ac:dyDescent="0.3">
      <c r="A18545" s="8" t="s">
        <v>2058</v>
      </c>
      <c r="C18545">
        <v>4.5</v>
      </c>
      <c r="D18545" s="14">
        <v>0.02</v>
      </c>
      <c r="E18545" s="8" t="s">
        <v>16</v>
      </c>
      <c r="F18545" s="8" t="s">
        <v>21959</v>
      </c>
      <c r="G18545" s="8" t="s">
        <v>21946</v>
      </c>
      <c r="H18545" s="8"/>
    </row>
    <row r="18546" spans="1:8" hidden="1" x14ac:dyDescent="0.3">
      <c r="A18546" s="8" t="s">
        <v>2059</v>
      </c>
      <c r="C18546">
        <v>49.99</v>
      </c>
      <c r="D18546" s="14">
        <v>0.38</v>
      </c>
      <c r="E18546" s="8" t="s">
        <v>16</v>
      </c>
      <c r="F18546" s="8" t="s">
        <v>21959</v>
      </c>
      <c r="G18546" s="8" t="s">
        <v>21946</v>
      </c>
      <c r="H18546" s="8"/>
    </row>
    <row r="18547" spans="1:8" hidden="1" x14ac:dyDescent="0.3">
      <c r="A18547" s="8" t="s">
        <v>2060</v>
      </c>
      <c r="C18547">
        <v>14.3</v>
      </c>
      <c r="D18547" s="14"/>
      <c r="E18547" s="8" t="s">
        <v>16</v>
      </c>
      <c r="F18547" s="8" t="s">
        <v>21959</v>
      </c>
      <c r="G18547" s="8" t="s">
        <v>21946</v>
      </c>
      <c r="H18547" s="8"/>
    </row>
    <row r="18548" spans="1:8" hidden="1" x14ac:dyDescent="0.3">
      <c r="A18548" s="8" t="s">
        <v>2061</v>
      </c>
      <c r="C18548">
        <v>10.4</v>
      </c>
      <c r="D18548" s="14"/>
      <c r="E18548" s="8" t="s">
        <v>16</v>
      </c>
      <c r="F18548" s="8" t="s">
        <v>21959</v>
      </c>
      <c r="G18548" s="8" t="s">
        <v>21946</v>
      </c>
      <c r="H18548" s="8"/>
    </row>
    <row r="18549" spans="1:8" hidden="1" x14ac:dyDescent="0.3">
      <c r="A18549" s="8" t="s">
        <v>2062</v>
      </c>
      <c r="C18549">
        <v>105.9</v>
      </c>
      <c r="D18549" s="14">
        <v>0.24</v>
      </c>
      <c r="E18549" s="8" t="s">
        <v>16</v>
      </c>
      <c r="F18549" s="8" t="s">
        <v>21959</v>
      </c>
      <c r="G18549" s="8" t="s">
        <v>21946</v>
      </c>
      <c r="H18549" s="8"/>
    </row>
    <row r="18550" spans="1:8" hidden="1" x14ac:dyDescent="0.3">
      <c r="A18550" s="8" t="s">
        <v>2063</v>
      </c>
      <c r="C18550">
        <v>13.3</v>
      </c>
      <c r="D18550" s="14"/>
      <c r="E18550" s="8" t="s">
        <v>16</v>
      </c>
      <c r="F18550" s="8" t="s">
        <v>21959</v>
      </c>
      <c r="G18550" s="8" t="s">
        <v>21946</v>
      </c>
      <c r="H18550" s="8"/>
    </row>
    <row r="18551" spans="1:8" hidden="1" x14ac:dyDescent="0.3">
      <c r="A18551" s="8" t="s">
        <v>2064</v>
      </c>
      <c r="C18551">
        <v>34.270000000000003</v>
      </c>
      <c r="D18551" s="14">
        <v>0.28000000000000003</v>
      </c>
      <c r="E18551" s="8" t="s">
        <v>16</v>
      </c>
      <c r="F18551" s="8" t="s">
        <v>21959</v>
      </c>
      <c r="G18551" s="8" t="s">
        <v>21946</v>
      </c>
      <c r="H18551" s="8"/>
    </row>
    <row r="18552" spans="1:8" hidden="1" x14ac:dyDescent="0.3">
      <c r="A18552" s="8" t="s">
        <v>2065</v>
      </c>
      <c r="C18552">
        <v>33.49</v>
      </c>
      <c r="D18552" s="14">
        <v>0.15</v>
      </c>
      <c r="E18552" s="8" t="s">
        <v>16</v>
      </c>
      <c r="F18552" s="8" t="s">
        <v>21959</v>
      </c>
      <c r="G18552" s="8" t="s">
        <v>21946</v>
      </c>
      <c r="H18552" s="8"/>
    </row>
    <row r="18553" spans="1:8" hidden="1" x14ac:dyDescent="0.3">
      <c r="A18553" s="8" t="s">
        <v>2066</v>
      </c>
      <c r="C18553">
        <v>3.84</v>
      </c>
      <c r="D18553" s="14">
        <v>0.4</v>
      </c>
      <c r="E18553" s="8" t="s">
        <v>16</v>
      </c>
      <c r="F18553" s="8" t="s">
        <v>21959</v>
      </c>
      <c r="G18553" s="8" t="s">
        <v>21946</v>
      </c>
      <c r="H18553" s="8"/>
    </row>
    <row r="18554" spans="1:8" hidden="1" x14ac:dyDescent="0.3">
      <c r="A18554" s="8" t="s">
        <v>2067</v>
      </c>
      <c r="C18554">
        <v>32.380000000000003</v>
      </c>
      <c r="D18554" s="14">
        <v>0.28000000000000003</v>
      </c>
      <c r="E18554" s="8" t="s">
        <v>16</v>
      </c>
      <c r="F18554" s="8" t="s">
        <v>21959</v>
      </c>
      <c r="G18554" s="8" t="s">
        <v>21946</v>
      </c>
      <c r="H18554" s="8"/>
    </row>
    <row r="18555" spans="1:8" hidden="1" x14ac:dyDescent="0.3">
      <c r="A18555" s="8" t="s">
        <v>2068</v>
      </c>
      <c r="C18555">
        <v>13.8</v>
      </c>
      <c r="D18555" s="14"/>
      <c r="E18555" s="8" t="s">
        <v>16</v>
      </c>
      <c r="F18555" s="8" t="s">
        <v>21959</v>
      </c>
      <c r="G18555" s="8" t="s">
        <v>21946</v>
      </c>
      <c r="H18555" s="8"/>
    </row>
    <row r="18556" spans="1:8" hidden="1" x14ac:dyDescent="0.3">
      <c r="A18556" s="8" t="s">
        <v>2069</v>
      </c>
      <c r="C18556">
        <v>155.99</v>
      </c>
      <c r="D18556" s="14">
        <v>0.22</v>
      </c>
      <c r="E18556" s="8" t="s">
        <v>16</v>
      </c>
      <c r="F18556" s="8" t="s">
        <v>21959</v>
      </c>
      <c r="G18556" s="8" t="s">
        <v>21946</v>
      </c>
      <c r="H18556" s="8"/>
    </row>
    <row r="18557" spans="1:8" hidden="1" x14ac:dyDescent="0.3">
      <c r="A18557" s="8" t="s">
        <v>2070</v>
      </c>
      <c r="C18557">
        <v>9.1999999999999993</v>
      </c>
      <c r="D18557" s="14">
        <v>0.04</v>
      </c>
      <c r="E18557" s="8" t="s">
        <v>16</v>
      </c>
      <c r="F18557" s="8" t="s">
        <v>21959</v>
      </c>
      <c r="G18557" s="8" t="s">
        <v>21946</v>
      </c>
      <c r="H18557" s="8"/>
    </row>
    <row r="18558" spans="1:8" x14ac:dyDescent="0.3">
      <c r="A18558" s="8" t="s">
        <v>2071</v>
      </c>
      <c r="C18558">
        <v>32</v>
      </c>
      <c r="D18558" s="14">
        <v>0.03</v>
      </c>
      <c r="E18558" s="8">
        <v>82</v>
      </c>
      <c r="F18558" s="8" t="s">
        <v>21959</v>
      </c>
      <c r="G18558" s="8" t="s">
        <v>514</v>
      </c>
      <c r="H18558" s="8"/>
    </row>
    <row r="18559" spans="1:8" hidden="1" x14ac:dyDescent="0.3">
      <c r="A18559" s="8" t="s">
        <v>2072</v>
      </c>
      <c r="C18559">
        <v>3.1</v>
      </c>
      <c r="D18559" s="14"/>
      <c r="E18559" s="8" t="s">
        <v>16</v>
      </c>
      <c r="F18559" s="8" t="s">
        <v>21959</v>
      </c>
      <c r="G18559" s="8" t="s">
        <v>21946</v>
      </c>
      <c r="H18559" s="8"/>
    </row>
    <row r="18560" spans="1:8" hidden="1" x14ac:dyDescent="0.3">
      <c r="A18560" s="8" t="s">
        <v>2073</v>
      </c>
      <c r="C18560">
        <v>7.3</v>
      </c>
      <c r="D18560" s="14"/>
      <c r="E18560" s="8" t="s">
        <v>16</v>
      </c>
      <c r="F18560" s="8" t="s">
        <v>21959</v>
      </c>
      <c r="G18560" s="8" t="s">
        <v>21946</v>
      </c>
      <c r="H18560" s="8"/>
    </row>
    <row r="18561" spans="1:8" hidden="1" x14ac:dyDescent="0.3">
      <c r="A18561" s="8" t="s">
        <v>2074</v>
      </c>
      <c r="C18561">
        <v>11.9</v>
      </c>
      <c r="D18561" s="14"/>
      <c r="E18561" s="8">
        <v>102</v>
      </c>
      <c r="F18561" s="8" t="s">
        <v>21959</v>
      </c>
      <c r="G18561" s="8" t="s">
        <v>670</v>
      </c>
      <c r="H18561" s="8"/>
    </row>
    <row r="18562" spans="1:8" hidden="1" x14ac:dyDescent="0.3">
      <c r="A18562" s="8" t="s">
        <v>2075</v>
      </c>
      <c r="C18562">
        <v>6.1</v>
      </c>
      <c r="D18562" s="14"/>
      <c r="E18562" s="8" t="s">
        <v>16</v>
      </c>
      <c r="F18562" s="8" t="s">
        <v>21959</v>
      </c>
      <c r="G18562" s="8" t="s">
        <v>21946</v>
      </c>
      <c r="H18562" s="8"/>
    </row>
    <row r="18563" spans="1:8" hidden="1" x14ac:dyDescent="0.3">
      <c r="A18563" s="8" t="s">
        <v>2076</v>
      </c>
      <c r="C18563">
        <v>5.3</v>
      </c>
      <c r="D18563" s="14">
        <v>0.02</v>
      </c>
      <c r="E18563" s="8" t="s">
        <v>16</v>
      </c>
      <c r="F18563" s="8" t="s">
        <v>21959</v>
      </c>
      <c r="G18563" s="8" t="s">
        <v>21946</v>
      </c>
      <c r="H18563" s="8"/>
    </row>
    <row r="18564" spans="1:8" hidden="1" x14ac:dyDescent="0.3">
      <c r="A18564" s="8" t="s">
        <v>2077</v>
      </c>
      <c r="C18564">
        <v>14.6</v>
      </c>
      <c r="D18564" s="14"/>
      <c r="E18564" s="8" t="s">
        <v>16</v>
      </c>
      <c r="F18564" s="8" t="s">
        <v>21959</v>
      </c>
      <c r="G18564" s="8" t="s">
        <v>21946</v>
      </c>
      <c r="H18564" s="8"/>
    </row>
    <row r="18565" spans="1:8" hidden="1" x14ac:dyDescent="0.3">
      <c r="A18565" s="8" t="s">
        <v>2078</v>
      </c>
      <c r="C18565">
        <v>36.99</v>
      </c>
      <c r="D18565" s="14">
        <v>0.66</v>
      </c>
      <c r="E18565" s="8" t="s">
        <v>16</v>
      </c>
      <c r="F18565" s="8" t="s">
        <v>21959</v>
      </c>
      <c r="G18565" s="8" t="s">
        <v>21946</v>
      </c>
      <c r="H18565" s="8"/>
    </row>
    <row r="18566" spans="1:8" hidden="1" x14ac:dyDescent="0.3">
      <c r="A18566" s="8" t="s">
        <v>2079</v>
      </c>
      <c r="C18566">
        <v>18.8</v>
      </c>
      <c r="D18566" s="14">
        <v>0.08</v>
      </c>
      <c r="E18566" s="8" t="s">
        <v>16</v>
      </c>
      <c r="F18566" s="8" t="s">
        <v>21959</v>
      </c>
      <c r="G18566" s="8" t="s">
        <v>21946</v>
      </c>
      <c r="H18566" s="8"/>
    </row>
    <row r="18567" spans="1:8" hidden="1" x14ac:dyDescent="0.3">
      <c r="A18567" s="8" t="s">
        <v>2080</v>
      </c>
      <c r="C18567">
        <v>39.99</v>
      </c>
      <c r="D18567" s="14">
        <v>0.44</v>
      </c>
      <c r="E18567" s="8" t="s">
        <v>16</v>
      </c>
      <c r="F18567" s="8" t="s">
        <v>21959</v>
      </c>
      <c r="G18567" s="8" t="s">
        <v>21946</v>
      </c>
      <c r="H18567" s="8"/>
    </row>
    <row r="18568" spans="1:8" hidden="1" x14ac:dyDescent="0.3">
      <c r="A18568" s="8" t="s">
        <v>2081</v>
      </c>
      <c r="C18568">
        <v>23.2</v>
      </c>
      <c r="D18568" s="14">
        <v>0.06</v>
      </c>
      <c r="E18568" s="8" t="s">
        <v>16</v>
      </c>
      <c r="F18568" s="8" t="s">
        <v>21959</v>
      </c>
      <c r="G18568" s="8" t="s">
        <v>21946</v>
      </c>
      <c r="H18568" s="8"/>
    </row>
    <row r="18569" spans="1:8" hidden="1" x14ac:dyDescent="0.3">
      <c r="A18569" s="8" t="s">
        <v>2082</v>
      </c>
      <c r="C18569">
        <v>13.8</v>
      </c>
      <c r="D18569" s="14"/>
      <c r="E18569" s="8">
        <v>92</v>
      </c>
      <c r="F18569" s="8" t="s">
        <v>21959</v>
      </c>
      <c r="G18569" s="8" t="s">
        <v>286</v>
      </c>
      <c r="H18569" s="8"/>
    </row>
    <row r="18570" spans="1:8" hidden="1" x14ac:dyDescent="0.3">
      <c r="A18570" s="8" t="s">
        <v>2083</v>
      </c>
      <c r="C18570">
        <v>9.4</v>
      </c>
      <c r="D18570" s="14"/>
      <c r="E18570" s="8" t="s">
        <v>16</v>
      </c>
      <c r="F18570" s="8" t="s">
        <v>21959</v>
      </c>
      <c r="G18570" s="8" t="s">
        <v>21946</v>
      </c>
      <c r="H18570" s="8"/>
    </row>
    <row r="18571" spans="1:8" hidden="1" x14ac:dyDescent="0.3">
      <c r="A18571" s="8" t="s">
        <v>2084</v>
      </c>
      <c r="C18571">
        <v>9.9</v>
      </c>
      <c r="D18571" s="14"/>
      <c r="E18571" s="8" t="s">
        <v>16</v>
      </c>
      <c r="F18571" s="8" t="s">
        <v>21959</v>
      </c>
      <c r="G18571" s="8" t="s">
        <v>21946</v>
      </c>
      <c r="H18571" s="8"/>
    </row>
    <row r="18572" spans="1:8" x14ac:dyDescent="0.3">
      <c r="A18572" s="8" t="s">
        <v>2085</v>
      </c>
      <c r="C18572">
        <v>33.99</v>
      </c>
      <c r="D18572" s="14">
        <v>0.32</v>
      </c>
      <c r="E18572" s="8">
        <v>52</v>
      </c>
      <c r="F18572" s="8" t="s">
        <v>21959</v>
      </c>
      <c r="G18572" s="8" t="s">
        <v>1117</v>
      </c>
      <c r="H18572" s="8"/>
    </row>
    <row r="18573" spans="1:8" hidden="1" x14ac:dyDescent="0.3">
      <c r="A18573" s="8" t="s">
        <v>2086</v>
      </c>
      <c r="C18573">
        <v>10.98</v>
      </c>
      <c r="D18573" s="14">
        <v>0.4</v>
      </c>
      <c r="E18573" s="8" t="s">
        <v>16</v>
      </c>
      <c r="F18573" s="8" t="s">
        <v>21959</v>
      </c>
      <c r="G18573" s="8" t="s">
        <v>21946</v>
      </c>
      <c r="H18573" s="8"/>
    </row>
    <row r="18574" spans="1:8" hidden="1" x14ac:dyDescent="0.3">
      <c r="A18574" s="8" t="s">
        <v>2087</v>
      </c>
      <c r="C18574">
        <v>36.1</v>
      </c>
      <c r="D18574" s="14">
        <v>0.09</v>
      </c>
      <c r="E18574" s="8" t="s">
        <v>16</v>
      </c>
      <c r="F18574" s="8" t="s">
        <v>21959</v>
      </c>
      <c r="G18574" s="8" t="s">
        <v>21946</v>
      </c>
      <c r="H18574" s="8"/>
    </row>
    <row r="18575" spans="1:8" hidden="1" x14ac:dyDescent="0.3">
      <c r="A18575" s="8" t="s">
        <v>2088</v>
      </c>
      <c r="C18575">
        <v>30.99</v>
      </c>
      <c r="D18575" s="14">
        <v>0.2</v>
      </c>
      <c r="E18575" s="8" t="s">
        <v>16</v>
      </c>
      <c r="F18575" s="8" t="s">
        <v>21959</v>
      </c>
      <c r="G18575" s="8" t="s">
        <v>21946</v>
      </c>
      <c r="H18575" s="8"/>
    </row>
    <row r="18576" spans="1:8" hidden="1" x14ac:dyDescent="0.3">
      <c r="A18576" s="8" t="s">
        <v>2089</v>
      </c>
      <c r="C18576">
        <v>4.75</v>
      </c>
      <c r="D18576" s="14">
        <v>0.5</v>
      </c>
      <c r="E18576" s="8" t="s">
        <v>16</v>
      </c>
      <c r="F18576" s="8" t="s">
        <v>21959</v>
      </c>
      <c r="G18576" s="8" t="s">
        <v>21946</v>
      </c>
      <c r="H18576" s="8"/>
    </row>
    <row r="18577" spans="1:8" hidden="1" x14ac:dyDescent="0.3">
      <c r="A18577" s="8" t="s">
        <v>2090</v>
      </c>
      <c r="C18577">
        <v>27.99</v>
      </c>
      <c r="D18577" s="14">
        <v>0.42</v>
      </c>
      <c r="E18577" s="8" t="s">
        <v>16</v>
      </c>
      <c r="F18577" s="8" t="s">
        <v>21959</v>
      </c>
      <c r="G18577" s="8" t="s">
        <v>21946</v>
      </c>
      <c r="H18577" s="8"/>
    </row>
    <row r="18578" spans="1:8" hidden="1" x14ac:dyDescent="0.3">
      <c r="A18578" s="8" t="s">
        <v>2091</v>
      </c>
      <c r="C18578">
        <v>11.2</v>
      </c>
      <c r="D18578" s="14"/>
      <c r="E18578" s="8" t="s">
        <v>16</v>
      </c>
      <c r="F18578" s="8" t="s">
        <v>21959</v>
      </c>
      <c r="G18578" s="8" t="s">
        <v>21946</v>
      </c>
      <c r="H18578" s="8"/>
    </row>
    <row r="18579" spans="1:8" hidden="1" x14ac:dyDescent="0.3">
      <c r="A18579" s="8" t="s">
        <v>2092</v>
      </c>
      <c r="C18579">
        <v>29.7</v>
      </c>
      <c r="D18579" s="14">
        <v>0.04</v>
      </c>
      <c r="E18579" s="8" t="s">
        <v>16</v>
      </c>
      <c r="F18579" s="8" t="s">
        <v>21959</v>
      </c>
      <c r="G18579" s="8" t="s">
        <v>21946</v>
      </c>
      <c r="H18579" s="8"/>
    </row>
    <row r="18580" spans="1:8" x14ac:dyDescent="0.3">
      <c r="A18580" s="8" t="s">
        <v>2093</v>
      </c>
      <c r="C18580">
        <v>14.3</v>
      </c>
      <c r="D18580" s="14">
        <v>0.03</v>
      </c>
      <c r="E18580" s="8">
        <v>82</v>
      </c>
      <c r="F18580" s="8" t="s">
        <v>21959</v>
      </c>
      <c r="G18580" s="8" t="s">
        <v>174</v>
      </c>
      <c r="H18580" s="8"/>
    </row>
    <row r="18581" spans="1:8" hidden="1" x14ac:dyDescent="0.3">
      <c r="A18581" s="8" t="s">
        <v>2094</v>
      </c>
      <c r="C18581">
        <v>3.7</v>
      </c>
      <c r="D18581" s="14"/>
      <c r="E18581" s="8" t="s">
        <v>16</v>
      </c>
      <c r="F18581" s="8" t="s">
        <v>21959</v>
      </c>
      <c r="G18581" s="8" t="s">
        <v>21946</v>
      </c>
      <c r="H18581" s="8"/>
    </row>
    <row r="18582" spans="1:8" hidden="1" x14ac:dyDescent="0.3">
      <c r="A18582" s="8" t="s">
        <v>2095</v>
      </c>
      <c r="C18582">
        <v>3.34</v>
      </c>
      <c r="D18582" s="14">
        <v>0.38</v>
      </c>
      <c r="E18582" s="8" t="s">
        <v>16</v>
      </c>
      <c r="F18582" s="8" t="s">
        <v>21959</v>
      </c>
      <c r="G18582" s="8" t="s">
        <v>21946</v>
      </c>
      <c r="H18582" s="8"/>
    </row>
    <row r="18583" spans="1:8" hidden="1" x14ac:dyDescent="0.3">
      <c r="A18583" s="8" t="s">
        <v>2096</v>
      </c>
      <c r="C18583">
        <v>4.9000000000000004</v>
      </c>
      <c r="D18583" s="14">
        <v>0.04</v>
      </c>
      <c r="E18583" s="8" t="s">
        <v>16</v>
      </c>
      <c r="F18583" s="8" t="s">
        <v>21959</v>
      </c>
      <c r="G18583" s="8" t="s">
        <v>21946</v>
      </c>
      <c r="H18583" s="8"/>
    </row>
    <row r="18584" spans="1:8" hidden="1" x14ac:dyDescent="0.3">
      <c r="A18584" s="8" t="s">
        <v>2097</v>
      </c>
      <c r="C18584">
        <v>26</v>
      </c>
      <c r="D18584" s="14"/>
      <c r="E18584" s="8">
        <v>62</v>
      </c>
      <c r="F18584" s="8" t="s">
        <v>21959</v>
      </c>
      <c r="G18584" s="8" t="s">
        <v>116</v>
      </c>
      <c r="H18584" s="8"/>
    </row>
    <row r="18585" spans="1:8" x14ac:dyDescent="0.3">
      <c r="A18585" s="8" t="s">
        <v>2098</v>
      </c>
      <c r="C18585">
        <v>3.42</v>
      </c>
      <c r="D18585" s="14">
        <v>0.1</v>
      </c>
      <c r="E18585" s="8">
        <v>72</v>
      </c>
      <c r="F18585" s="8" t="s">
        <v>21959</v>
      </c>
      <c r="G18585" s="8" t="s">
        <v>341</v>
      </c>
      <c r="H18585" s="8"/>
    </row>
    <row r="18586" spans="1:8" hidden="1" x14ac:dyDescent="0.3">
      <c r="A18586" s="8" t="s">
        <v>2099</v>
      </c>
      <c r="C18586">
        <v>13.31</v>
      </c>
      <c r="D18586" s="14">
        <v>0.19</v>
      </c>
      <c r="E18586" s="8" t="s">
        <v>16</v>
      </c>
      <c r="F18586" s="8" t="s">
        <v>21959</v>
      </c>
      <c r="G18586" s="8" t="s">
        <v>21946</v>
      </c>
      <c r="H18586" s="8"/>
    </row>
    <row r="18587" spans="1:8" hidden="1" x14ac:dyDescent="0.3">
      <c r="A18587" s="8" t="s">
        <v>2100</v>
      </c>
      <c r="C18587">
        <v>65.989999999999995</v>
      </c>
      <c r="D18587" s="14">
        <v>0.44</v>
      </c>
      <c r="E18587" s="8" t="s">
        <v>16</v>
      </c>
      <c r="F18587" s="8" t="s">
        <v>21959</v>
      </c>
      <c r="G18587" s="8" t="s">
        <v>21946</v>
      </c>
      <c r="H18587" s="8"/>
    </row>
    <row r="18588" spans="1:8" hidden="1" x14ac:dyDescent="0.3">
      <c r="A18588" s="8" t="s">
        <v>2101</v>
      </c>
      <c r="C18588">
        <v>39.950000000000003</v>
      </c>
      <c r="D18588" s="14">
        <v>0.2</v>
      </c>
      <c r="E18588" s="8" t="s">
        <v>16</v>
      </c>
      <c r="F18588" s="8" t="s">
        <v>21959</v>
      </c>
      <c r="G18588" s="8" t="s">
        <v>21946</v>
      </c>
      <c r="H18588" s="8"/>
    </row>
    <row r="18589" spans="1:8" hidden="1" x14ac:dyDescent="0.3">
      <c r="A18589" s="8" t="s">
        <v>2102</v>
      </c>
      <c r="C18589">
        <v>14.04</v>
      </c>
      <c r="D18589" s="14">
        <v>0.4</v>
      </c>
      <c r="E18589" s="8" t="s">
        <v>16</v>
      </c>
      <c r="F18589" s="8" t="s">
        <v>21959</v>
      </c>
      <c r="G18589" s="8" t="s">
        <v>21946</v>
      </c>
      <c r="H18589" s="8"/>
    </row>
    <row r="18590" spans="1:8" hidden="1" x14ac:dyDescent="0.3">
      <c r="A18590" s="8" t="s">
        <v>2103</v>
      </c>
      <c r="C18590">
        <v>24.99</v>
      </c>
      <c r="D18590" s="14">
        <v>0.57999999999999996</v>
      </c>
      <c r="E18590" s="8" t="s">
        <v>16</v>
      </c>
      <c r="F18590" s="8" t="s">
        <v>21959</v>
      </c>
      <c r="G18590" s="8" t="s">
        <v>21946</v>
      </c>
      <c r="H18590" s="8"/>
    </row>
    <row r="18591" spans="1:8" hidden="1" x14ac:dyDescent="0.3">
      <c r="A18591" s="8" t="s">
        <v>2104</v>
      </c>
      <c r="C18591">
        <v>12.4</v>
      </c>
      <c r="D18591" s="14"/>
      <c r="E18591" s="8" t="s">
        <v>16</v>
      </c>
      <c r="F18591" s="8" t="s">
        <v>21959</v>
      </c>
      <c r="G18591" s="8" t="s">
        <v>21946</v>
      </c>
      <c r="H18591" s="8"/>
    </row>
    <row r="18592" spans="1:8" hidden="1" x14ac:dyDescent="0.3">
      <c r="A18592" s="8" t="s">
        <v>2105</v>
      </c>
      <c r="C18592">
        <v>59.99</v>
      </c>
      <c r="D18592" s="14">
        <v>0.14000000000000001</v>
      </c>
      <c r="E18592" s="8" t="s">
        <v>16</v>
      </c>
      <c r="F18592" s="8" t="s">
        <v>21959</v>
      </c>
      <c r="G18592" s="8" t="s">
        <v>21946</v>
      </c>
      <c r="H18592" s="8"/>
    </row>
    <row r="18593" spans="1:8" hidden="1" x14ac:dyDescent="0.3">
      <c r="A18593" s="8" t="s">
        <v>2106</v>
      </c>
      <c r="C18593">
        <v>18.989999999999998</v>
      </c>
      <c r="D18593" s="14">
        <v>0.61</v>
      </c>
      <c r="E18593" s="8" t="s">
        <v>16</v>
      </c>
      <c r="F18593" s="8" t="s">
        <v>21959</v>
      </c>
      <c r="G18593" s="8" t="s">
        <v>21946</v>
      </c>
      <c r="H18593" s="8"/>
    </row>
    <row r="18594" spans="1:8" x14ac:dyDescent="0.3">
      <c r="A18594" s="8" t="s">
        <v>2107</v>
      </c>
      <c r="C18594">
        <v>68.53</v>
      </c>
      <c r="D18594" s="14">
        <v>0.28000000000000003</v>
      </c>
      <c r="E18594" s="8">
        <v>92</v>
      </c>
      <c r="F18594" s="8" t="s">
        <v>21959</v>
      </c>
      <c r="G18594" s="8" t="s">
        <v>1541</v>
      </c>
      <c r="H18594" s="8"/>
    </row>
    <row r="18595" spans="1:8" x14ac:dyDescent="0.3">
      <c r="A18595" s="8" t="s">
        <v>2108</v>
      </c>
      <c r="C18595">
        <v>64.989999999999995</v>
      </c>
      <c r="D18595" s="14">
        <v>0.55000000000000004</v>
      </c>
      <c r="E18595" s="8">
        <v>82</v>
      </c>
      <c r="F18595" s="8" t="s">
        <v>21959</v>
      </c>
      <c r="G18595" s="8" t="s">
        <v>477</v>
      </c>
      <c r="H18595" s="8"/>
    </row>
    <row r="18596" spans="1:8" hidden="1" x14ac:dyDescent="0.3">
      <c r="A18596" s="8" t="s">
        <v>2109</v>
      </c>
      <c r="C18596">
        <v>7.2</v>
      </c>
      <c r="D18596" s="14">
        <v>0.37</v>
      </c>
      <c r="E18596" s="8" t="s">
        <v>16</v>
      </c>
      <c r="F18596" s="8" t="s">
        <v>21959</v>
      </c>
      <c r="G18596" s="8" t="s">
        <v>21946</v>
      </c>
      <c r="H18596" s="8"/>
    </row>
    <row r="18597" spans="1:8" hidden="1" x14ac:dyDescent="0.3">
      <c r="A18597" s="8" t="s">
        <v>2110</v>
      </c>
      <c r="C18597">
        <v>16.7</v>
      </c>
      <c r="D18597" s="14">
        <v>0.06</v>
      </c>
      <c r="E18597" s="8" t="s">
        <v>16</v>
      </c>
      <c r="F18597" s="8" t="s">
        <v>21959</v>
      </c>
      <c r="G18597" s="8" t="s">
        <v>21946</v>
      </c>
      <c r="H18597" s="8"/>
    </row>
    <row r="18598" spans="1:8" x14ac:dyDescent="0.3">
      <c r="A18598" s="8" t="s">
        <v>2111</v>
      </c>
      <c r="C18598">
        <v>23.99</v>
      </c>
      <c r="D18598" s="14">
        <v>0.11</v>
      </c>
      <c r="E18598" s="8">
        <v>92</v>
      </c>
      <c r="F18598" s="8" t="s">
        <v>21959</v>
      </c>
      <c r="G18598" s="8" t="s">
        <v>758</v>
      </c>
      <c r="H18598" s="8"/>
    </row>
    <row r="18599" spans="1:8" hidden="1" x14ac:dyDescent="0.3">
      <c r="A18599" s="8" t="s">
        <v>2112</v>
      </c>
      <c r="C18599">
        <v>11.2</v>
      </c>
      <c r="D18599" s="14"/>
      <c r="E18599" s="8" t="s">
        <v>16</v>
      </c>
      <c r="F18599" s="8" t="s">
        <v>21959</v>
      </c>
      <c r="G18599" s="8" t="s">
        <v>21946</v>
      </c>
      <c r="H18599" s="8"/>
    </row>
    <row r="18600" spans="1:8" hidden="1" x14ac:dyDescent="0.3">
      <c r="A18600" s="8" t="s">
        <v>2113</v>
      </c>
      <c r="C18600">
        <v>1.1399999999999999</v>
      </c>
      <c r="D18600" s="14">
        <v>0.4</v>
      </c>
      <c r="E18600" s="8" t="s">
        <v>16</v>
      </c>
      <c r="F18600" s="8" t="s">
        <v>21959</v>
      </c>
      <c r="G18600" s="8" t="s">
        <v>21946</v>
      </c>
      <c r="H18600" s="8"/>
    </row>
    <row r="18601" spans="1:8" hidden="1" x14ac:dyDescent="0.3">
      <c r="A18601" s="8" t="s">
        <v>2114</v>
      </c>
      <c r="C18601">
        <v>7.86</v>
      </c>
      <c r="D18601" s="14">
        <v>0.4</v>
      </c>
      <c r="E18601" s="8" t="s">
        <v>16</v>
      </c>
      <c r="F18601" s="8" t="s">
        <v>21959</v>
      </c>
      <c r="G18601" s="8" t="s">
        <v>21946</v>
      </c>
      <c r="H18601" s="8"/>
    </row>
    <row r="18602" spans="1:8" hidden="1" x14ac:dyDescent="0.3">
      <c r="A18602" s="8" t="s">
        <v>2115</v>
      </c>
      <c r="C18602">
        <v>20.239999999999998</v>
      </c>
      <c r="D18602" s="14">
        <v>0.16</v>
      </c>
      <c r="E18602" s="8" t="s">
        <v>16</v>
      </c>
      <c r="F18602" s="8" t="s">
        <v>21959</v>
      </c>
      <c r="G18602" s="8" t="s">
        <v>21946</v>
      </c>
      <c r="H18602" s="8"/>
    </row>
    <row r="18603" spans="1:8" hidden="1" x14ac:dyDescent="0.3">
      <c r="A18603" s="8" t="s">
        <v>2116</v>
      </c>
      <c r="C18603">
        <v>5.3</v>
      </c>
      <c r="D18603" s="14"/>
      <c r="E18603" s="8" t="s">
        <v>16</v>
      </c>
      <c r="F18603" s="8" t="s">
        <v>21959</v>
      </c>
      <c r="G18603" s="8" t="s">
        <v>21946</v>
      </c>
      <c r="H18603" s="8"/>
    </row>
    <row r="18604" spans="1:8" x14ac:dyDescent="0.3">
      <c r="A18604" s="8" t="s">
        <v>2117</v>
      </c>
      <c r="C18604">
        <v>5.1100000000000003</v>
      </c>
      <c r="D18604" s="14">
        <v>0.42</v>
      </c>
      <c r="E18604" s="8">
        <v>102</v>
      </c>
      <c r="F18604" s="8" t="s">
        <v>21959</v>
      </c>
      <c r="G18604" s="8" t="s">
        <v>286</v>
      </c>
      <c r="H18604" s="8"/>
    </row>
    <row r="18605" spans="1:8" hidden="1" x14ac:dyDescent="0.3">
      <c r="A18605" s="8" t="s">
        <v>2118</v>
      </c>
      <c r="C18605">
        <v>9.4</v>
      </c>
      <c r="D18605" s="14"/>
      <c r="E18605" s="8" t="s">
        <v>16</v>
      </c>
      <c r="F18605" s="8" t="s">
        <v>21959</v>
      </c>
      <c r="G18605" s="8" t="s">
        <v>21946</v>
      </c>
      <c r="H18605" s="8"/>
    </row>
    <row r="18606" spans="1:8" hidden="1" x14ac:dyDescent="0.3">
      <c r="A18606" s="8" t="s">
        <v>2119</v>
      </c>
      <c r="C18606">
        <v>21</v>
      </c>
      <c r="D18606" s="14"/>
      <c r="E18606" s="8" t="s">
        <v>16</v>
      </c>
      <c r="F18606" s="8" t="s">
        <v>21959</v>
      </c>
      <c r="G18606" s="8" t="s">
        <v>21946</v>
      </c>
      <c r="H18606" s="8"/>
    </row>
    <row r="18607" spans="1:8" hidden="1" x14ac:dyDescent="0.3">
      <c r="A18607" s="8" t="s">
        <v>2120</v>
      </c>
      <c r="C18607">
        <v>1.83</v>
      </c>
      <c r="D18607" s="14">
        <v>0.7</v>
      </c>
      <c r="E18607" s="8" t="s">
        <v>16</v>
      </c>
      <c r="F18607" s="8" t="s">
        <v>21959</v>
      </c>
      <c r="G18607" s="8" t="s">
        <v>21946</v>
      </c>
      <c r="H18607" s="8"/>
    </row>
    <row r="18608" spans="1:8" hidden="1" x14ac:dyDescent="0.3">
      <c r="A18608" s="8" t="s">
        <v>2121</v>
      </c>
      <c r="C18608">
        <v>17.399999999999999</v>
      </c>
      <c r="D18608" s="14"/>
      <c r="E18608" s="8" t="s">
        <v>16</v>
      </c>
      <c r="F18608" s="8" t="s">
        <v>21959</v>
      </c>
      <c r="G18608" s="8" t="s">
        <v>21946</v>
      </c>
      <c r="H18608" s="8"/>
    </row>
    <row r="18609" spans="1:8" hidden="1" x14ac:dyDescent="0.3">
      <c r="A18609" s="8" t="s">
        <v>2122</v>
      </c>
      <c r="C18609">
        <v>24</v>
      </c>
      <c r="D18609" s="14"/>
      <c r="E18609" s="8" t="s">
        <v>16</v>
      </c>
      <c r="F18609" s="8" t="s">
        <v>21959</v>
      </c>
      <c r="G18609" s="8" t="s">
        <v>21946</v>
      </c>
      <c r="H18609" s="8"/>
    </row>
    <row r="18610" spans="1:8" hidden="1" x14ac:dyDescent="0.3">
      <c r="A18610" s="8" t="s">
        <v>2123</v>
      </c>
      <c r="C18610">
        <v>6.2</v>
      </c>
      <c r="D18610" s="14"/>
      <c r="E18610" s="8">
        <v>42</v>
      </c>
      <c r="F18610" s="8" t="s">
        <v>21959</v>
      </c>
      <c r="G18610" s="8" t="s">
        <v>242</v>
      </c>
      <c r="H18610" s="8"/>
    </row>
    <row r="18611" spans="1:8" hidden="1" x14ac:dyDescent="0.3">
      <c r="A18611" s="8" t="s">
        <v>2124</v>
      </c>
      <c r="C18611">
        <v>19.5</v>
      </c>
      <c r="D18611" s="14"/>
      <c r="E18611" s="8" t="s">
        <v>16</v>
      </c>
      <c r="F18611" s="8" t="s">
        <v>21959</v>
      </c>
      <c r="G18611" s="8" t="s">
        <v>21946</v>
      </c>
      <c r="H18611" s="8"/>
    </row>
    <row r="18612" spans="1:8" hidden="1" x14ac:dyDescent="0.3">
      <c r="A18612" s="8" t="s">
        <v>2125</v>
      </c>
      <c r="C18612">
        <v>14.06</v>
      </c>
      <c r="D18612" s="14">
        <v>0.41</v>
      </c>
      <c r="E18612" s="8" t="s">
        <v>16</v>
      </c>
      <c r="F18612" s="8" t="s">
        <v>21959</v>
      </c>
      <c r="G18612" s="8" t="s">
        <v>21946</v>
      </c>
      <c r="H18612" s="8"/>
    </row>
    <row r="18613" spans="1:8" hidden="1" x14ac:dyDescent="0.3">
      <c r="A18613" s="8" t="s">
        <v>2126</v>
      </c>
      <c r="C18613">
        <v>10.7</v>
      </c>
      <c r="D18613" s="14"/>
      <c r="E18613" s="8" t="s">
        <v>16</v>
      </c>
      <c r="F18613" s="8" t="s">
        <v>21959</v>
      </c>
      <c r="G18613" s="8" t="s">
        <v>21946</v>
      </c>
      <c r="H18613" s="8"/>
    </row>
    <row r="18614" spans="1:8" hidden="1" x14ac:dyDescent="0.3">
      <c r="A18614" s="8" t="s">
        <v>2127</v>
      </c>
      <c r="C18614">
        <v>7.9</v>
      </c>
      <c r="D18614" s="14">
        <v>0.04</v>
      </c>
      <c r="E18614" s="8" t="s">
        <v>16</v>
      </c>
      <c r="F18614" s="8" t="s">
        <v>21959</v>
      </c>
      <c r="G18614" s="8" t="s">
        <v>21946</v>
      </c>
      <c r="H18614" s="8"/>
    </row>
    <row r="18615" spans="1:8" hidden="1" x14ac:dyDescent="0.3">
      <c r="A18615" s="8" t="s">
        <v>2128</v>
      </c>
      <c r="C18615">
        <v>9.6</v>
      </c>
      <c r="D18615" s="14"/>
      <c r="E18615" s="8">
        <v>72</v>
      </c>
      <c r="F18615" s="8" t="s">
        <v>21959</v>
      </c>
      <c r="G18615" s="8" t="s">
        <v>1749</v>
      </c>
      <c r="H18615" s="8"/>
    </row>
    <row r="18616" spans="1:8" hidden="1" x14ac:dyDescent="0.3">
      <c r="A18616" s="8" t="s">
        <v>2129</v>
      </c>
      <c r="C18616">
        <v>12</v>
      </c>
      <c r="D18616" s="14"/>
      <c r="E18616" s="8" t="s">
        <v>16</v>
      </c>
      <c r="F18616" s="8" t="s">
        <v>21959</v>
      </c>
      <c r="G18616" s="8" t="s">
        <v>21946</v>
      </c>
      <c r="H18616" s="8"/>
    </row>
    <row r="18617" spans="1:8" hidden="1" x14ac:dyDescent="0.3">
      <c r="A18617" s="8" t="s">
        <v>2130</v>
      </c>
      <c r="C18617">
        <v>10.5</v>
      </c>
      <c r="D18617" s="14">
        <v>0.4</v>
      </c>
      <c r="E18617" s="8" t="s">
        <v>16</v>
      </c>
      <c r="F18617" s="8" t="s">
        <v>21959</v>
      </c>
      <c r="G18617" s="8" t="s">
        <v>21946</v>
      </c>
      <c r="H18617" s="8"/>
    </row>
    <row r="18618" spans="1:8" hidden="1" x14ac:dyDescent="0.3">
      <c r="A18618" s="8" t="s">
        <v>2131</v>
      </c>
      <c r="C18618">
        <v>43.9</v>
      </c>
      <c r="D18618" s="14">
        <v>0.13</v>
      </c>
      <c r="E18618" s="8" t="s">
        <v>16</v>
      </c>
      <c r="F18618" s="8" t="s">
        <v>21959</v>
      </c>
      <c r="G18618" s="8" t="s">
        <v>21946</v>
      </c>
      <c r="H18618" s="8"/>
    </row>
    <row r="18619" spans="1:8" hidden="1" x14ac:dyDescent="0.3">
      <c r="A18619" s="8" t="s">
        <v>2132</v>
      </c>
      <c r="C18619">
        <v>22.99</v>
      </c>
      <c r="D18619" s="14">
        <v>0.56999999999999995</v>
      </c>
      <c r="E18619" s="8" t="s">
        <v>16</v>
      </c>
      <c r="F18619" s="8" t="s">
        <v>21959</v>
      </c>
      <c r="G18619" s="8" t="s">
        <v>21946</v>
      </c>
      <c r="H18619" s="8"/>
    </row>
    <row r="18620" spans="1:8" hidden="1" x14ac:dyDescent="0.3">
      <c r="A18620" s="8" t="s">
        <v>2133</v>
      </c>
      <c r="C18620">
        <v>12.4</v>
      </c>
      <c r="D18620" s="14"/>
      <c r="E18620" s="8" t="s">
        <v>16</v>
      </c>
      <c r="F18620" s="8" t="s">
        <v>21959</v>
      </c>
      <c r="G18620" s="8" t="s">
        <v>21946</v>
      </c>
      <c r="H18620" s="8"/>
    </row>
    <row r="18621" spans="1:8" hidden="1" x14ac:dyDescent="0.3">
      <c r="A18621" s="8" t="s">
        <v>2134</v>
      </c>
      <c r="C18621">
        <v>4.0999999999999996</v>
      </c>
      <c r="D18621" s="14">
        <v>0.02</v>
      </c>
      <c r="E18621" s="8" t="s">
        <v>16</v>
      </c>
      <c r="F18621" s="8" t="s">
        <v>21959</v>
      </c>
      <c r="G18621" s="8" t="s">
        <v>21946</v>
      </c>
      <c r="H18621" s="8"/>
    </row>
    <row r="18622" spans="1:8" hidden="1" x14ac:dyDescent="0.3">
      <c r="A18622" s="8" t="s">
        <v>2135</v>
      </c>
      <c r="C18622">
        <v>30.3</v>
      </c>
      <c r="D18622" s="14">
        <v>0.04</v>
      </c>
      <c r="E18622" s="8" t="s">
        <v>16</v>
      </c>
      <c r="F18622" s="8" t="s">
        <v>21959</v>
      </c>
      <c r="G18622" s="8" t="s">
        <v>21946</v>
      </c>
      <c r="H18622" s="8"/>
    </row>
    <row r="18623" spans="1:8" hidden="1" x14ac:dyDescent="0.3">
      <c r="A18623" s="8" t="s">
        <v>2136</v>
      </c>
      <c r="C18623">
        <v>9.9</v>
      </c>
      <c r="D18623" s="14">
        <v>0.08</v>
      </c>
      <c r="E18623" s="8" t="s">
        <v>16</v>
      </c>
      <c r="F18623" s="8" t="s">
        <v>21959</v>
      </c>
      <c r="G18623" s="8" t="s">
        <v>21946</v>
      </c>
      <c r="H18623" s="8"/>
    </row>
    <row r="18624" spans="1:8" hidden="1" x14ac:dyDescent="0.3">
      <c r="A18624" s="8" t="s">
        <v>2137</v>
      </c>
      <c r="C18624">
        <v>13.86</v>
      </c>
      <c r="D18624" s="14">
        <v>0.4</v>
      </c>
      <c r="E18624" s="8" t="s">
        <v>16</v>
      </c>
      <c r="F18624" s="8" t="s">
        <v>21959</v>
      </c>
      <c r="G18624" s="8" t="s">
        <v>21946</v>
      </c>
      <c r="H18624" s="8"/>
    </row>
    <row r="18625" spans="1:8" hidden="1" x14ac:dyDescent="0.3">
      <c r="A18625" s="8" t="s">
        <v>2138</v>
      </c>
      <c r="C18625">
        <v>4.5</v>
      </c>
      <c r="D18625" s="14"/>
      <c r="E18625" s="8" t="s">
        <v>16</v>
      </c>
      <c r="F18625" s="8" t="s">
        <v>21959</v>
      </c>
      <c r="G18625" s="8" t="s">
        <v>21946</v>
      </c>
      <c r="H18625" s="8"/>
    </row>
    <row r="18626" spans="1:8" hidden="1" x14ac:dyDescent="0.3">
      <c r="A18626" s="8" t="s">
        <v>2139</v>
      </c>
      <c r="C18626">
        <v>8.6</v>
      </c>
      <c r="D18626" s="14"/>
      <c r="E18626" s="8" t="s">
        <v>16</v>
      </c>
      <c r="F18626" s="8" t="s">
        <v>21959</v>
      </c>
      <c r="G18626" s="8" t="s">
        <v>21946</v>
      </c>
      <c r="H18626" s="8"/>
    </row>
    <row r="18627" spans="1:8" hidden="1" x14ac:dyDescent="0.3">
      <c r="A18627" s="8" t="s">
        <v>2140</v>
      </c>
      <c r="C18627">
        <v>16.989999999999998</v>
      </c>
      <c r="D18627" s="14">
        <v>0.55000000000000004</v>
      </c>
      <c r="E18627" s="8" t="s">
        <v>16</v>
      </c>
      <c r="F18627" s="8" t="s">
        <v>21959</v>
      </c>
      <c r="G18627" s="8" t="s">
        <v>21946</v>
      </c>
      <c r="H18627" s="8"/>
    </row>
    <row r="18628" spans="1:8" hidden="1" x14ac:dyDescent="0.3">
      <c r="A18628" s="8" t="s">
        <v>2141</v>
      </c>
      <c r="C18628">
        <v>8.9</v>
      </c>
      <c r="D18628" s="14"/>
      <c r="E18628" s="8" t="s">
        <v>16</v>
      </c>
      <c r="F18628" s="8" t="s">
        <v>21959</v>
      </c>
      <c r="G18628" s="8" t="s">
        <v>21946</v>
      </c>
      <c r="H18628" s="8"/>
    </row>
    <row r="18629" spans="1:8" hidden="1" x14ac:dyDescent="0.3">
      <c r="A18629" s="8" t="s">
        <v>2142</v>
      </c>
      <c r="C18629">
        <v>14.5</v>
      </c>
      <c r="D18629" s="14"/>
      <c r="E18629" s="8" t="s">
        <v>16</v>
      </c>
      <c r="F18629" s="8" t="s">
        <v>21959</v>
      </c>
      <c r="G18629" s="8" t="s">
        <v>21946</v>
      </c>
      <c r="H18629" s="8"/>
    </row>
    <row r="18630" spans="1:8" hidden="1" x14ac:dyDescent="0.3">
      <c r="A18630" s="8" t="s">
        <v>2143</v>
      </c>
      <c r="C18630">
        <v>42.34</v>
      </c>
      <c r="D18630" s="14">
        <v>0.28000000000000003</v>
      </c>
      <c r="E18630" s="8" t="s">
        <v>16</v>
      </c>
      <c r="F18630" s="8" t="s">
        <v>21959</v>
      </c>
      <c r="G18630" s="8" t="s">
        <v>21946</v>
      </c>
      <c r="H18630" s="8"/>
    </row>
    <row r="18631" spans="1:8" hidden="1" x14ac:dyDescent="0.3">
      <c r="A18631" s="8" t="s">
        <v>2144</v>
      </c>
      <c r="C18631">
        <v>14.99</v>
      </c>
      <c r="D18631" s="14">
        <v>0.7</v>
      </c>
      <c r="E18631" s="8" t="s">
        <v>16</v>
      </c>
      <c r="F18631" s="8" t="s">
        <v>21959</v>
      </c>
      <c r="G18631" s="8" t="s">
        <v>21946</v>
      </c>
      <c r="H18631" s="8"/>
    </row>
    <row r="18632" spans="1:8" hidden="1" x14ac:dyDescent="0.3">
      <c r="A18632" s="8" t="s">
        <v>2145</v>
      </c>
      <c r="C18632">
        <v>12</v>
      </c>
      <c r="D18632" s="14"/>
      <c r="E18632" s="8" t="s">
        <v>16</v>
      </c>
      <c r="F18632" s="8" t="s">
        <v>21959</v>
      </c>
      <c r="G18632" s="8" t="s">
        <v>21946</v>
      </c>
      <c r="H18632" s="8"/>
    </row>
    <row r="18633" spans="1:8" hidden="1" x14ac:dyDescent="0.3">
      <c r="A18633" s="8" t="s">
        <v>2146</v>
      </c>
      <c r="C18633">
        <v>5.4</v>
      </c>
      <c r="D18633" s="14"/>
      <c r="E18633" s="8" t="s">
        <v>16</v>
      </c>
      <c r="F18633" s="8" t="s">
        <v>21959</v>
      </c>
      <c r="G18633" s="8" t="s">
        <v>21946</v>
      </c>
      <c r="H18633" s="8"/>
    </row>
    <row r="18634" spans="1:8" hidden="1" x14ac:dyDescent="0.3">
      <c r="A18634" s="8" t="s">
        <v>2147</v>
      </c>
      <c r="C18634">
        <v>9</v>
      </c>
      <c r="D18634" s="14"/>
      <c r="E18634" s="8">
        <v>72</v>
      </c>
      <c r="F18634" s="8" t="s">
        <v>21959</v>
      </c>
      <c r="G18634" s="8" t="s">
        <v>1146</v>
      </c>
      <c r="H18634" s="8"/>
    </row>
    <row r="18635" spans="1:8" hidden="1" x14ac:dyDescent="0.3">
      <c r="A18635" s="8" t="s">
        <v>2148</v>
      </c>
      <c r="C18635">
        <v>15.2</v>
      </c>
      <c r="D18635" s="14"/>
      <c r="E18635" s="8" t="s">
        <v>16</v>
      </c>
      <c r="F18635" s="8" t="s">
        <v>21959</v>
      </c>
      <c r="G18635" s="8" t="s">
        <v>21946</v>
      </c>
      <c r="H18635" s="8"/>
    </row>
    <row r="18636" spans="1:8" hidden="1" x14ac:dyDescent="0.3">
      <c r="A18636" s="8" t="s">
        <v>2149</v>
      </c>
      <c r="C18636">
        <v>25.1</v>
      </c>
      <c r="D18636" s="14"/>
      <c r="E18636" s="8">
        <v>2</v>
      </c>
      <c r="F18636" s="8" t="s">
        <v>21959</v>
      </c>
      <c r="G18636" s="8" t="s">
        <v>1222</v>
      </c>
      <c r="H18636" s="8"/>
    </row>
    <row r="18637" spans="1:8" hidden="1" x14ac:dyDescent="0.3">
      <c r="A18637" s="8" t="s">
        <v>2150</v>
      </c>
      <c r="C18637">
        <v>2.8</v>
      </c>
      <c r="D18637" s="14">
        <v>0.03</v>
      </c>
      <c r="E18637" s="8" t="s">
        <v>16</v>
      </c>
      <c r="F18637" s="8" t="s">
        <v>21959</v>
      </c>
      <c r="G18637" s="8" t="s">
        <v>21946</v>
      </c>
      <c r="H18637" s="8"/>
    </row>
    <row r="18638" spans="1:8" hidden="1" x14ac:dyDescent="0.3">
      <c r="A18638" s="8" t="s">
        <v>2151</v>
      </c>
      <c r="C18638">
        <v>18.989999999999998</v>
      </c>
      <c r="D18638" s="14">
        <v>0.59</v>
      </c>
      <c r="E18638" s="8" t="s">
        <v>16</v>
      </c>
      <c r="F18638" s="8" t="s">
        <v>21959</v>
      </c>
      <c r="G18638" s="8" t="s">
        <v>21946</v>
      </c>
      <c r="H18638" s="8"/>
    </row>
    <row r="18639" spans="1:8" hidden="1" x14ac:dyDescent="0.3">
      <c r="A18639" s="8" t="s">
        <v>2152</v>
      </c>
      <c r="C18639">
        <v>6.5</v>
      </c>
      <c r="D18639" s="14">
        <v>0.1</v>
      </c>
      <c r="E18639" s="8" t="s">
        <v>16</v>
      </c>
      <c r="F18639" s="8" t="s">
        <v>21959</v>
      </c>
      <c r="G18639" s="8" t="s">
        <v>21946</v>
      </c>
      <c r="H18639" s="8"/>
    </row>
    <row r="18640" spans="1:8" hidden="1" x14ac:dyDescent="0.3">
      <c r="A18640" s="8" t="s">
        <v>2153</v>
      </c>
      <c r="C18640">
        <v>10.08</v>
      </c>
      <c r="D18640" s="14">
        <v>0.4</v>
      </c>
      <c r="E18640" s="8" t="s">
        <v>16</v>
      </c>
      <c r="F18640" s="8" t="s">
        <v>21959</v>
      </c>
      <c r="G18640" s="8" t="s">
        <v>21946</v>
      </c>
      <c r="H18640" s="8"/>
    </row>
    <row r="18641" spans="1:8" hidden="1" x14ac:dyDescent="0.3">
      <c r="A18641" s="8" t="s">
        <v>2154</v>
      </c>
      <c r="C18641">
        <v>24</v>
      </c>
      <c r="D18641" s="14"/>
      <c r="E18641" s="8" t="s">
        <v>16</v>
      </c>
      <c r="F18641" s="8" t="s">
        <v>21959</v>
      </c>
      <c r="G18641" s="8" t="s">
        <v>21946</v>
      </c>
      <c r="H18641" s="8"/>
    </row>
    <row r="18642" spans="1:8" hidden="1" x14ac:dyDescent="0.3">
      <c r="A18642" s="8" t="s">
        <v>2155</v>
      </c>
      <c r="C18642">
        <v>91.7</v>
      </c>
      <c r="D18642" s="14">
        <v>7.0000000000000007E-2</v>
      </c>
      <c r="E18642" s="8" t="s">
        <v>16</v>
      </c>
      <c r="F18642" s="8" t="s">
        <v>21959</v>
      </c>
      <c r="G18642" s="8" t="s">
        <v>21946</v>
      </c>
      <c r="H18642" s="8"/>
    </row>
    <row r="18643" spans="1:8" hidden="1" x14ac:dyDescent="0.3">
      <c r="A18643" s="8" t="s">
        <v>2156</v>
      </c>
      <c r="C18643">
        <v>35.9</v>
      </c>
      <c r="D18643" s="14">
        <v>0.4</v>
      </c>
      <c r="E18643" s="8" t="s">
        <v>16</v>
      </c>
      <c r="F18643" s="8" t="s">
        <v>21959</v>
      </c>
      <c r="G18643" s="8" t="s">
        <v>21946</v>
      </c>
      <c r="H18643" s="8"/>
    </row>
    <row r="18644" spans="1:8" x14ac:dyDescent="0.3">
      <c r="A18644" s="8" t="s">
        <v>2157</v>
      </c>
      <c r="C18644">
        <v>189</v>
      </c>
      <c r="D18644" s="14">
        <v>0.3</v>
      </c>
      <c r="E18644" s="8">
        <v>62</v>
      </c>
      <c r="F18644" s="8" t="s">
        <v>21959</v>
      </c>
      <c r="G18644" s="8" t="s">
        <v>278</v>
      </c>
      <c r="H18644" s="8"/>
    </row>
    <row r="18645" spans="1:8" hidden="1" x14ac:dyDescent="0.3">
      <c r="A18645" s="8" t="s">
        <v>2158</v>
      </c>
      <c r="C18645">
        <v>43.27</v>
      </c>
      <c r="D18645" s="14">
        <v>0.4</v>
      </c>
      <c r="E18645" s="8" t="s">
        <v>16</v>
      </c>
      <c r="F18645" s="8" t="s">
        <v>21959</v>
      </c>
      <c r="G18645" s="8" t="s">
        <v>21946</v>
      </c>
      <c r="H18645" s="8"/>
    </row>
    <row r="18646" spans="1:8" hidden="1" x14ac:dyDescent="0.3">
      <c r="A18646" s="8" t="s">
        <v>2159</v>
      </c>
      <c r="C18646">
        <v>36.99</v>
      </c>
      <c r="D18646" s="14">
        <v>0.38</v>
      </c>
      <c r="E18646" s="8" t="s">
        <v>16</v>
      </c>
      <c r="F18646" s="8" t="s">
        <v>21959</v>
      </c>
      <c r="G18646" s="8" t="s">
        <v>21946</v>
      </c>
      <c r="H18646" s="8"/>
    </row>
    <row r="18647" spans="1:8" hidden="1" x14ac:dyDescent="0.3">
      <c r="A18647" s="8" t="s">
        <v>2160</v>
      </c>
      <c r="C18647">
        <v>27.96</v>
      </c>
      <c r="D18647" s="14">
        <v>0.3</v>
      </c>
      <c r="E18647" s="8" t="s">
        <v>16</v>
      </c>
      <c r="F18647" s="8" t="s">
        <v>21959</v>
      </c>
      <c r="G18647" s="8" t="s">
        <v>21946</v>
      </c>
      <c r="H18647" s="8"/>
    </row>
    <row r="18648" spans="1:8" hidden="1" x14ac:dyDescent="0.3">
      <c r="A18648" s="8" t="s">
        <v>2161</v>
      </c>
      <c r="C18648">
        <v>15.7</v>
      </c>
      <c r="D18648" s="14"/>
      <c r="E18648" s="8" t="s">
        <v>16</v>
      </c>
      <c r="F18648" s="8" t="s">
        <v>21959</v>
      </c>
      <c r="G18648" s="8" t="s">
        <v>21946</v>
      </c>
      <c r="H18648" s="8"/>
    </row>
    <row r="18649" spans="1:8" hidden="1" x14ac:dyDescent="0.3">
      <c r="A18649" s="8" t="s">
        <v>2162</v>
      </c>
      <c r="C18649">
        <v>15</v>
      </c>
      <c r="D18649" s="14">
        <v>0.04</v>
      </c>
      <c r="E18649" s="8" t="s">
        <v>16</v>
      </c>
      <c r="F18649" s="8" t="s">
        <v>21959</v>
      </c>
      <c r="G18649" s="8" t="s">
        <v>21946</v>
      </c>
      <c r="H18649" s="8"/>
    </row>
    <row r="18650" spans="1:8" hidden="1" x14ac:dyDescent="0.3">
      <c r="A18650" s="8" t="s">
        <v>2163</v>
      </c>
      <c r="C18650">
        <v>12.6</v>
      </c>
      <c r="D18650" s="14"/>
      <c r="E18650" s="8">
        <v>52</v>
      </c>
      <c r="F18650" s="8" t="s">
        <v>21959</v>
      </c>
      <c r="G18650" s="8" t="s">
        <v>249</v>
      </c>
      <c r="H18650" s="8"/>
    </row>
    <row r="18651" spans="1:8" hidden="1" x14ac:dyDescent="0.3">
      <c r="A18651" s="8" t="s">
        <v>2164</v>
      </c>
      <c r="C18651">
        <v>150.62</v>
      </c>
      <c r="D18651" s="14">
        <v>0.25</v>
      </c>
      <c r="E18651" s="8" t="s">
        <v>16</v>
      </c>
      <c r="F18651" s="8" t="s">
        <v>21959</v>
      </c>
      <c r="G18651" s="8" t="s">
        <v>21946</v>
      </c>
      <c r="H18651" s="8"/>
    </row>
    <row r="18652" spans="1:8" hidden="1" x14ac:dyDescent="0.3">
      <c r="A18652" s="8" t="s">
        <v>2165</v>
      </c>
      <c r="C18652">
        <v>44.19</v>
      </c>
      <c r="D18652" s="14">
        <v>0.36</v>
      </c>
      <c r="E18652" s="8" t="s">
        <v>16</v>
      </c>
      <c r="F18652" s="8" t="s">
        <v>21959</v>
      </c>
      <c r="G18652" s="8" t="s">
        <v>21946</v>
      </c>
      <c r="H18652" s="8"/>
    </row>
    <row r="18653" spans="1:8" hidden="1" x14ac:dyDescent="0.3">
      <c r="A18653" s="8" t="s">
        <v>2166</v>
      </c>
      <c r="C18653">
        <v>59.4</v>
      </c>
      <c r="D18653" s="14"/>
      <c r="E18653" s="8">
        <v>32</v>
      </c>
      <c r="F18653" s="8" t="s">
        <v>21959</v>
      </c>
      <c r="G18653" s="8" t="s">
        <v>1749</v>
      </c>
      <c r="H18653" s="8"/>
    </row>
    <row r="18654" spans="1:8" hidden="1" x14ac:dyDescent="0.3">
      <c r="A18654" s="8" t="s">
        <v>2167</v>
      </c>
      <c r="C18654">
        <v>24.9</v>
      </c>
      <c r="D18654" s="14">
        <v>0.1</v>
      </c>
      <c r="E18654" s="8" t="s">
        <v>16</v>
      </c>
      <c r="F18654" s="8" t="s">
        <v>21959</v>
      </c>
      <c r="G18654" s="8" t="s">
        <v>21946</v>
      </c>
      <c r="H18654" s="8"/>
    </row>
    <row r="18655" spans="1:8" hidden="1" x14ac:dyDescent="0.3">
      <c r="A18655" s="8" t="s">
        <v>2168</v>
      </c>
      <c r="C18655">
        <v>43.59</v>
      </c>
      <c r="D18655" s="14"/>
      <c r="E18655" s="8" t="s">
        <v>16</v>
      </c>
      <c r="F18655" s="8" t="s">
        <v>21959</v>
      </c>
      <c r="G18655" s="8" t="s">
        <v>21946</v>
      </c>
      <c r="H18655" s="8"/>
    </row>
    <row r="18656" spans="1:8" hidden="1" x14ac:dyDescent="0.3">
      <c r="A18656" s="8" t="s">
        <v>2169</v>
      </c>
      <c r="C18656">
        <v>66.989999999999995</v>
      </c>
      <c r="D18656" s="14">
        <v>0.34</v>
      </c>
      <c r="E18656" s="8" t="s">
        <v>16</v>
      </c>
      <c r="F18656" s="8" t="s">
        <v>21959</v>
      </c>
      <c r="G18656" s="8" t="s">
        <v>21946</v>
      </c>
      <c r="H18656" s="8"/>
    </row>
    <row r="18657" spans="1:8" hidden="1" x14ac:dyDescent="0.3">
      <c r="A18657" s="8" t="s">
        <v>2170</v>
      </c>
      <c r="C18657">
        <v>4.55</v>
      </c>
      <c r="D18657" s="14">
        <v>0.01</v>
      </c>
      <c r="E18657" s="8" t="s">
        <v>16</v>
      </c>
      <c r="F18657" s="8" t="s">
        <v>21959</v>
      </c>
      <c r="G18657" s="8" t="s">
        <v>21946</v>
      </c>
      <c r="H18657" s="8"/>
    </row>
    <row r="18658" spans="1:8" hidden="1" x14ac:dyDescent="0.3">
      <c r="A18658" s="8" t="s">
        <v>2171</v>
      </c>
      <c r="C18658">
        <v>23.9</v>
      </c>
      <c r="D18658" s="14"/>
      <c r="E18658" s="8" t="s">
        <v>16</v>
      </c>
      <c r="F18658" s="8" t="s">
        <v>21959</v>
      </c>
      <c r="G18658" s="8" t="s">
        <v>21946</v>
      </c>
      <c r="H18658" s="8"/>
    </row>
    <row r="18659" spans="1:8" hidden="1" x14ac:dyDescent="0.3">
      <c r="A18659" s="8" t="s">
        <v>2172</v>
      </c>
      <c r="C18659">
        <v>6.84</v>
      </c>
      <c r="D18659" s="14">
        <v>0.1</v>
      </c>
      <c r="E18659" s="8" t="s">
        <v>16</v>
      </c>
      <c r="F18659" s="8" t="s">
        <v>21959</v>
      </c>
      <c r="G18659" s="8" t="s">
        <v>21946</v>
      </c>
      <c r="H18659" s="8"/>
    </row>
    <row r="18660" spans="1:8" hidden="1" x14ac:dyDescent="0.3">
      <c r="A18660" s="8" t="s">
        <v>2173</v>
      </c>
      <c r="C18660">
        <v>11.1</v>
      </c>
      <c r="D18660" s="14">
        <v>0.4</v>
      </c>
      <c r="E18660" s="8" t="s">
        <v>16</v>
      </c>
      <c r="F18660" s="8" t="s">
        <v>21959</v>
      </c>
      <c r="G18660" s="8" t="s">
        <v>21946</v>
      </c>
      <c r="H18660" s="8"/>
    </row>
    <row r="18661" spans="1:8" hidden="1" x14ac:dyDescent="0.3">
      <c r="A18661" s="8" t="s">
        <v>2174</v>
      </c>
      <c r="C18661">
        <v>12</v>
      </c>
      <c r="D18661" s="14"/>
      <c r="E18661" s="8" t="s">
        <v>16</v>
      </c>
      <c r="F18661" s="8" t="s">
        <v>21959</v>
      </c>
      <c r="G18661" s="8" t="s">
        <v>21946</v>
      </c>
      <c r="H18661" s="8"/>
    </row>
    <row r="18662" spans="1:8" hidden="1" x14ac:dyDescent="0.3">
      <c r="A18662" s="8" t="s">
        <v>2175</v>
      </c>
      <c r="C18662">
        <v>21.99</v>
      </c>
      <c r="D18662" s="14">
        <v>0.56000000000000005</v>
      </c>
      <c r="E18662" s="8" t="s">
        <v>16</v>
      </c>
      <c r="F18662" s="8" t="s">
        <v>21959</v>
      </c>
      <c r="G18662" s="8" t="s">
        <v>21946</v>
      </c>
      <c r="H18662" s="8"/>
    </row>
    <row r="18663" spans="1:8" hidden="1" x14ac:dyDescent="0.3">
      <c r="A18663" s="8" t="s">
        <v>2176</v>
      </c>
      <c r="C18663">
        <v>69.989999999999995</v>
      </c>
      <c r="D18663" s="14">
        <v>0.3</v>
      </c>
      <c r="E18663" s="8" t="s">
        <v>16</v>
      </c>
      <c r="F18663" s="8" t="s">
        <v>21959</v>
      </c>
      <c r="G18663" s="8" t="s">
        <v>21946</v>
      </c>
      <c r="H18663" s="8"/>
    </row>
    <row r="18664" spans="1:8" hidden="1" x14ac:dyDescent="0.3">
      <c r="A18664" s="8" t="s">
        <v>2177</v>
      </c>
      <c r="C18664">
        <v>79.87</v>
      </c>
      <c r="D18664" s="14">
        <v>0.22</v>
      </c>
      <c r="E18664" s="8" t="s">
        <v>16</v>
      </c>
      <c r="F18664" s="8" t="s">
        <v>21959</v>
      </c>
      <c r="G18664" s="8" t="s">
        <v>21946</v>
      </c>
      <c r="H18664" s="8"/>
    </row>
    <row r="18665" spans="1:8" hidden="1" x14ac:dyDescent="0.3">
      <c r="A18665" s="8" t="s">
        <v>2178</v>
      </c>
      <c r="C18665">
        <v>10.6</v>
      </c>
      <c r="D18665" s="14">
        <v>0.19</v>
      </c>
      <c r="E18665" s="8" t="s">
        <v>16</v>
      </c>
      <c r="F18665" s="8" t="s">
        <v>21959</v>
      </c>
      <c r="G18665" s="8" t="s">
        <v>21946</v>
      </c>
      <c r="H18665" s="8"/>
    </row>
    <row r="18666" spans="1:8" hidden="1" x14ac:dyDescent="0.3">
      <c r="A18666" s="8" t="s">
        <v>2179</v>
      </c>
      <c r="C18666">
        <v>14.76</v>
      </c>
      <c r="D18666" s="14">
        <v>0.4</v>
      </c>
      <c r="E18666" s="8" t="s">
        <v>16</v>
      </c>
      <c r="F18666" s="8" t="s">
        <v>21959</v>
      </c>
      <c r="G18666" s="8" t="s">
        <v>21946</v>
      </c>
      <c r="H18666" s="8"/>
    </row>
    <row r="18667" spans="1:8" hidden="1" x14ac:dyDescent="0.3">
      <c r="A18667" s="8" t="s">
        <v>2180</v>
      </c>
      <c r="C18667">
        <v>17.989999999999998</v>
      </c>
      <c r="D18667" s="14"/>
      <c r="E18667" s="8" t="s">
        <v>16</v>
      </c>
      <c r="F18667" s="8" t="s">
        <v>21959</v>
      </c>
      <c r="G18667" s="8" t="s">
        <v>21946</v>
      </c>
      <c r="H18667" s="8"/>
    </row>
    <row r="18668" spans="1:8" x14ac:dyDescent="0.3">
      <c r="A18668" s="8" t="s">
        <v>2181</v>
      </c>
      <c r="C18668">
        <v>65.989999999999995</v>
      </c>
      <c r="D18668" s="14">
        <v>0.53</v>
      </c>
      <c r="E18668" s="8">
        <v>52</v>
      </c>
      <c r="F18668" s="8" t="s">
        <v>21959</v>
      </c>
      <c r="G18668" s="8" t="s">
        <v>514</v>
      </c>
      <c r="H18668" s="8"/>
    </row>
    <row r="18669" spans="1:8" hidden="1" x14ac:dyDescent="0.3">
      <c r="A18669" s="8" t="s">
        <v>2182</v>
      </c>
      <c r="C18669">
        <v>2.6</v>
      </c>
      <c r="D18669" s="14"/>
      <c r="E18669" s="8" t="s">
        <v>16</v>
      </c>
      <c r="F18669" s="8" t="s">
        <v>21959</v>
      </c>
      <c r="G18669" s="8" t="s">
        <v>21946</v>
      </c>
      <c r="H18669" s="8"/>
    </row>
    <row r="18670" spans="1:8" hidden="1" x14ac:dyDescent="0.3">
      <c r="A18670" s="8" t="s">
        <v>2183</v>
      </c>
      <c r="C18670">
        <v>5.9</v>
      </c>
      <c r="D18670" s="14">
        <v>0.12</v>
      </c>
      <c r="E18670" s="8" t="s">
        <v>16</v>
      </c>
      <c r="F18670" s="8" t="s">
        <v>21959</v>
      </c>
      <c r="G18670" s="8" t="s">
        <v>21946</v>
      </c>
      <c r="H18670" s="8"/>
    </row>
    <row r="18671" spans="1:8" hidden="1" x14ac:dyDescent="0.3">
      <c r="A18671" s="8" t="s">
        <v>2184</v>
      </c>
      <c r="C18671">
        <v>10.01</v>
      </c>
      <c r="D18671" s="14">
        <v>0.13</v>
      </c>
      <c r="E18671" s="8" t="s">
        <v>16</v>
      </c>
      <c r="F18671" s="8" t="s">
        <v>21959</v>
      </c>
      <c r="G18671" s="8" t="s">
        <v>21946</v>
      </c>
      <c r="H18671" s="8"/>
    </row>
    <row r="18672" spans="1:8" hidden="1" x14ac:dyDescent="0.3">
      <c r="A18672" s="8" t="s">
        <v>2185</v>
      </c>
      <c r="C18672">
        <v>37.29</v>
      </c>
      <c r="D18672" s="14">
        <v>0.28000000000000003</v>
      </c>
      <c r="E18672" s="8" t="s">
        <v>16</v>
      </c>
      <c r="F18672" s="8" t="s">
        <v>21959</v>
      </c>
      <c r="G18672" s="8" t="s">
        <v>21946</v>
      </c>
      <c r="H18672" s="8"/>
    </row>
    <row r="18673" spans="1:8" hidden="1" x14ac:dyDescent="0.3">
      <c r="A18673" s="8" t="s">
        <v>2186</v>
      </c>
      <c r="C18673">
        <v>12.2</v>
      </c>
      <c r="D18673" s="14">
        <v>0.04</v>
      </c>
      <c r="E18673" s="8" t="s">
        <v>16</v>
      </c>
      <c r="F18673" s="8" t="s">
        <v>21959</v>
      </c>
      <c r="G18673" s="8" t="s">
        <v>21946</v>
      </c>
      <c r="H18673" s="8"/>
    </row>
    <row r="18674" spans="1:8" hidden="1" x14ac:dyDescent="0.3">
      <c r="A18674" s="8" t="s">
        <v>2187</v>
      </c>
      <c r="C18674">
        <v>17.3</v>
      </c>
      <c r="D18674" s="14">
        <v>0.04</v>
      </c>
      <c r="E18674" s="8" t="s">
        <v>16</v>
      </c>
      <c r="F18674" s="8" t="s">
        <v>21959</v>
      </c>
      <c r="G18674" s="8" t="s">
        <v>21946</v>
      </c>
      <c r="H18674" s="8"/>
    </row>
    <row r="18675" spans="1:8" hidden="1" x14ac:dyDescent="0.3">
      <c r="A18675" s="8" t="s">
        <v>2188</v>
      </c>
      <c r="C18675">
        <v>18.7</v>
      </c>
      <c r="D18675" s="14">
        <v>0.04</v>
      </c>
      <c r="E18675" s="8" t="s">
        <v>16</v>
      </c>
      <c r="F18675" s="8" t="s">
        <v>21959</v>
      </c>
      <c r="G18675" s="8" t="s">
        <v>21946</v>
      </c>
      <c r="H18675" s="8"/>
    </row>
    <row r="18676" spans="1:8" hidden="1" x14ac:dyDescent="0.3">
      <c r="A18676" s="8" t="s">
        <v>2189</v>
      </c>
      <c r="C18676">
        <v>17.2</v>
      </c>
      <c r="D18676" s="14">
        <v>0.08</v>
      </c>
      <c r="E18676" s="8" t="s">
        <v>16</v>
      </c>
      <c r="F18676" s="8" t="s">
        <v>21959</v>
      </c>
      <c r="G18676" s="8" t="s">
        <v>21946</v>
      </c>
      <c r="H18676" s="8"/>
    </row>
    <row r="18677" spans="1:8" hidden="1" x14ac:dyDescent="0.3">
      <c r="A18677" s="8" t="s">
        <v>2190</v>
      </c>
      <c r="C18677">
        <v>1</v>
      </c>
      <c r="D18677" s="14"/>
      <c r="E18677" s="8" t="s">
        <v>16</v>
      </c>
      <c r="F18677" s="8" t="s">
        <v>21959</v>
      </c>
      <c r="G18677" s="8" t="s">
        <v>21946</v>
      </c>
      <c r="H18677" s="8"/>
    </row>
    <row r="18678" spans="1:8" hidden="1" x14ac:dyDescent="0.3">
      <c r="A18678" s="8" t="s">
        <v>2191</v>
      </c>
      <c r="C18678">
        <v>6.75</v>
      </c>
      <c r="D18678" s="14">
        <v>0.1</v>
      </c>
      <c r="E18678" s="8" t="s">
        <v>16</v>
      </c>
      <c r="F18678" s="8" t="s">
        <v>21959</v>
      </c>
      <c r="G18678" s="8" t="s">
        <v>21946</v>
      </c>
      <c r="H18678" s="8"/>
    </row>
    <row r="18679" spans="1:8" x14ac:dyDescent="0.3">
      <c r="A18679" s="8" t="s">
        <v>2192</v>
      </c>
      <c r="C18679">
        <v>99.99</v>
      </c>
      <c r="D18679" s="14">
        <v>0.5</v>
      </c>
      <c r="E18679" s="8">
        <v>92</v>
      </c>
      <c r="F18679" s="8" t="s">
        <v>21959</v>
      </c>
      <c r="G18679" s="8" t="s">
        <v>2193</v>
      </c>
      <c r="H18679" s="8"/>
    </row>
    <row r="18680" spans="1:8" hidden="1" x14ac:dyDescent="0.3">
      <c r="A18680" s="8" t="s">
        <v>2194</v>
      </c>
      <c r="C18680">
        <v>34.99</v>
      </c>
      <c r="D18680" s="14">
        <v>0.3</v>
      </c>
      <c r="E18680" s="8" t="s">
        <v>16</v>
      </c>
      <c r="F18680" s="8" t="s">
        <v>21959</v>
      </c>
      <c r="G18680" s="8" t="s">
        <v>21946</v>
      </c>
      <c r="H18680" s="8"/>
    </row>
    <row r="18681" spans="1:8" hidden="1" x14ac:dyDescent="0.3">
      <c r="A18681" s="8" t="s">
        <v>2195</v>
      </c>
      <c r="C18681">
        <v>11.8</v>
      </c>
      <c r="D18681" s="14"/>
      <c r="E18681" s="8" t="s">
        <v>16</v>
      </c>
      <c r="F18681" s="8" t="s">
        <v>21959</v>
      </c>
      <c r="G18681" s="8" t="s">
        <v>21946</v>
      </c>
      <c r="H18681" s="8"/>
    </row>
    <row r="18682" spans="1:8" hidden="1" x14ac:dyDescent="0.3">
      <c r="A18682" s="8" t="s">
        <v>2196</v>
      </c>
      <c r="C18682">
        <v>35.200000000000003</v>
      </c>
      <c r="D18682" s="14">
        <v>0.61</v>
      </c>
      <c r="E18682" s="8" t="s">
        <v>16</v>
      </c>
      <c r="F18682" s="8" t="s">
        <v>21959</v>
      </c>
      <c r="G18682" s="8" t="s">
        <v>21946</v>
      </c>
      <c r="H18682" s="8"/>
    </row>
    <row r="18683" spans="1:8" hidden="1" x14ac:dyDescent="0.3">
      <c r="A18683" s="8" t="s">
        <v>2197</v>
      </c>
      <c r="C18683">
        <v>44.99</v>
      </c>
      <c r="D18683" s="14"/>
      <c r="E18683" s="8" t="s">
        <v>16</v>
      </c>
      <c r="F18683" s="8" t="s">
        <v>21959</v>
      </c>
      <c r="G18683" s="8" t="s">
        <v>21946</v>
      </c>
      <c r="H18683" s="8"/>
    </row>
    <row r="18684" spans="1:8" hidden="1" x14ac:dyDescent="0.3">
      <c r="A18684" s="8" t="s">
        <v>2198</v>
      </c>
      <c r="C18684">
        <v>2.96</v>
      </c>
      <c r="D18684" s="14">
        <v>0.37</v>
      </c>
      <c r="E18684" s="8" t="s">
        <v>16</v>
      </c>
      <c r="F18684" s="8" t="s">
        <v>21959</v>
      </c>
      <c r="G18684" s="8" t="s">
        <v>21946</v>
      </c>
      <c r="H18684" s="8"/>
    </row>
    <row r="18685" spans="1:8" hidden="1" x14ac:dyDescent="0.3">
      <c r="A18685" s="8" t="s">
        <v>2199</v>
      </c>
      <c r="C18685">
        <v>1.66</v>
      </c>
      <c r="D18685" s="14">
        <v>0.54</v>
      </c>
      <c r="E18685" s="8" t="s">
        <v>16</v>
      </c>
      <c r="F18685" s="8" t="s">
        <v>21959</v>
      </c>
      <c r="G18685" s="8" t="s">
        <v>21946</v>
      </c>
      <c r="H18685" s="8"/>
    </row>
    <row r="18686" spans="1:8" hidden="1" x14ac:dyDescent="0.3">
      <c r="A18686" s="8" t="s">
        <v>2200</v>
      </c>
      <c r="C18686">
        <v>4.8</v>
      </c>
      <c r="D18686" s="14">
        <v>0.04</v>
      </c>
      <c r="E18686" s="8" t="s">
        <v>16</v>
      </c>
      <c r="F18686" s="8" t="s">
        <v>21959</v>
      </c>
      <c r="G18686" s="8" t="s">
        <v>21946</v>
      </c>
      <c r="H18686" s="8"/>
    </row>
    <row r="18687" spans="1:8" hidden="1" x14ac:dyDescent="0.3">
      <c r="A18687" s="8" t="s">
        <v>2201</v>
      </c>
      <c r="C18687">
        <v>22.3</v>
      </c>
      <c r="D18687" s="14"/>
      <c r="E18687" s="8" t="s">
        <v>16</v>
      </c>
      <c r="F18687" s="8" t="s">
        <v>21959</v>
      </c>
      <c r="G18687" s="8" t="s">
        <v>21946</v>
      </c>
      <c r="H18687" s="8"/>
    </row>
    <row r="18688" spans="1:8" hidden="1" x14ac:dyDescent="0.3">
      <c r="A18688" s="8" t="s">
        <v>2202</v>
      </c>
      <c r="C18688">
        <v>5.2</v>
      </c>
      <c r="D18688" s="14">
        <v>0.04</v>
      </c>
      <c r="E18688" s="8" t="s">
        <v>16</v>
      </c>
      <c r="F18688" s="8" t="s">
        <v>21959</v>
      </c>
      <c r="G18688" s="8" t="s">
        <v>21946</v>
      </c>
      <c r="H18688" s="8"/>
    </row>
    <row r="18689" spans="1:8" hidden="1" x14ac:dyDescent="0.3">
      <c r="A18689" s="8" t="s">
        <v>2203</v>
      </c>
      <c r="C18689">
        <v>4.0999999999999996</v>
      </c>
      <c r="D18689" s="14">
        <v>0.02</v>
      </c>
      <c r="E18689" s="8" t="s">
        <v>16</v>
      </c>
      <c r="F18689" s="8" t="s">
        <v>21959</v>
      </c>
      <c r="G18689" s="8" t="s">
        <v>21946</v>
      </c>
      <c r="H18689" s="8"/>
    </row>
    <row r="18690" spans="1:8" x14ac:dyDescent="0.3">
      <c r="A18690" s="8" t="s">
        <v>2204</v>
      </c>
      <c r="C18690">
        <v>79.989999999999995</v>
      </c>
      <c r="D18690" s="14">
        <v>0.34</v>
      </c>
      <c r="E18690" s="8">
        <v>102</v>
      </c>
      <c r="F18690" s="8" t="s">
        <v>21959</v>
      </c>
      <c r="G18690" s="8" t="s">
        <v>1467</v>
      </c>
      <c r="H18690" s="8"/>
    </row>
    <row r="18691" spans="1:8" hidden="1" x14ac:dyDescent="0.3">
      <c r="A18691" s="8" t="s">
        <v>2205</v>
      </c>
      <c r="C18691">
        <v>5.5</v>
      </c>
      <c r="D18691" s="14">
        <v>0.5</v>
      </c>
      <c r="E18691" s="8" t="s">
        <v>16</v>
      </c>
      <c r="F18691" s="8" t="s">
        <v>21959</v>
      </c>
      <c r="G18691" s="8" t="s">
        <v>21946</v>
      </c>
      <c r="H18691" s="8"/>
    </row>
    <row r="18692" spans="1:8" x14ac:dyDescent="0.3">
      <c r="A18692" s="8" t="s">
        <v>2206</v>
      </c>
      <c r="C18692">
        <v>4.1399999999999997</v>
      </c>
      <c r="D18692" s="14">
        <v>0.1</v>
      </c>
      <c r="E18692" s="8">
        <v>72</v>
      </c>
      <c r="F18692" s="8" t="s">
        <v>21959</v>
      </c>
      <c r="G18692" s="8" t="s">
        <v>242</v>
      </c>
      <c r="H18692" s="8"/>
    </row>
    <row r="18693" spans="1:8" hidden="1" x14ac:dyDescent="0.3">
      <c r="A18693" s="8" t="s">
        <v>2207</v>
      </c>
      <c r="C18693">
        <v>38.200000000000003</v>
      </c>
      <c r="D18693" s="14">
        <v>0.49</v>
      </c>
      <c r="E18693" s="8" t="s">
        <v>16</v>
      </c>
      <c r="F18693" s="8" t="s">
        <v>21959</v>
      </c>
      <c r="G18693" s="8" t="s">
        <v>21946</v>
      </c>
      <c r="H18693" s="8"/>
    </row>
    <row r="18694" spans="1:8" hidden="1" x14ac:dyDescent="0.3">
      <c r="A18694" s="8" t="s">
        <v>2208</v>
      </c>
      <c r="C18694">
        <v>22.2</v>
      </c>
      <c r="D18694" s="14">
        <v>7.0000000000000007E-2</v>
      </c>
      <c r="E18694" s="8" t="s">
        <v>16</v>
      </c>
      <c r="F18694" s="8" t="s">
        <v>21959</v>
      </c>
      <c r="G18694" s="8" t="s">
        <v>21946</v>
      </c>
      <c r="H18694" s="8"/>
    </row>
    <row r="18695" spans="1:8" hidden="1" x14ac:dyDescent="0.3">
      <c r="A18695" s="8" t="s">
        <v>2209</v>
      </c>
      <c r="C18695">
        <v>18.3</v>
      </c>
      <c r="D18695" s="14"/>
      <c r="E18695" s="8">
        <v>82</v>
      </c>
      <c r="F18695" s="8" t="s">
        <v>21959</v>
      </c>
      <c r="G18695" s="8" t="s">
        <v>1146</v>
      </c>
      <c r="H18695" s="8"/>
    </row>
    <row r="18696" spans="1:8" hidden="1" x14ac:dyDescent="0.3">
      <c r="A18696" s="8" t="s">
        <v>2210</v>
      </c>
      <c r="C18696">
        <v>20.9</v>
      </c>
      <c r="D18696" s="14">
        <v>0.1</v>
      </c>
      <c r="E18696" s="8" t="s">
        <v>16</v>
      </c>
      <c r="F18696" s="8" t="s">
        <v>21959</v>
      </c>
      <c r="G18696" s="8" t="s">
        <v>21946</v>
      </c>
      <c r="H18696" s="8"/>
    </row>
    <row r="18697" spans="1:8" hidden="1" x14ac:dyDescent="0.3">
      <c r="A18697" s="8" t="s">
        <v>2211</v>
      </c>
      <c r="C18697">
        <v>56.99</v>
      </c>
      <c r="D18697" s="14">
        <v>0.43</v>
      </c>
      <c r="E18697" s="8" t="s">
        <v>16</v>
      </c>
      <c r="F18697" s="8" t="s">
        <v>21959</v>
      </c>
      <c r="G18697" s="8" t="s">
        <v>21946</v>
      </c>
      <c r="H18697" s="8"/>
    </row>
    <row r="18698" spans="1:8" hidden="1" x14ac:dyDescent="0.3">
      <c r="A18698" s="8" t="s">
        <v>2212</v>
      </c>
      <c r="C18698">
        <v>155.79</v>
      </c>
      <c r="D18698" s="14">
        <v>0.56999999999999995</v>
      </c>
      <c r="E18698" s="8" t="s">
        <v>16</v>
      </c>
      <c r="F18698" s="8" t="s">
        <v>21959</v>
      </c>
      <c r="G18698" s="8" t="s">
        <v>21946</v>
      </c>
      <c r="H18698" s="8"/>
    </row>
    <row r="18699" spans="1:8" hidden="1" x14ac:dyDescent="0.3">
      <c r="A18699" s="8" t="s">
        <v>2213</v>
      </c>
      <c r="C18699">
        <v>167.19</v>
      </c>
      <c r="D18699" s="14">
        <v>0.56999999999999995</v>
      </c>
      <c r="E18699" s="8" t="s">
        <v>16</v>
      </c>
      <c r="F18699" s="8" t="s">
        <v>21959</v>
      </c>
      <c r="G18699" s="8" t="s">
        <v>21946</v>
      </c>
      <c r="H18699" s="8"/>
    </row>
    <row r="18700" spans="1:8" hidden="1" x14ac:dyDescent="0.3">
      <c r="A18700" s="8" t="s">
        <v>2214</v>
      </c>
      <c r="C18700">
        <v>89</v>
      </c>
      <c r="D18700" s="14">
        <v>0.51</v>
      </c>
      <c r="E18700" s="8" t="s">
        <v>16</v>
      </c>
      <c r="F18700" s="8" t="s">
        <v>21959</v>
      </c>
      <c r="G18700" s="8" t="s">
        <v>21946</v>
      </c>
      <c r="H18700" s="8"/>
    </row>
    <row r="18701" spans="1:8" hidden="1" x14ac:dyDescent="0.3">
      <c r="A18701" s="8" t="s">
        <v>2215</v>
      </c>
      <c r="C18701">
        <v>24.69</v>
      </c>
      <c r="D18701" s="14">
        <v>0.35</v>
      </c>
      <c r="E18701" s="8" t="s">
        <v>16</v>
      </c>
      <c r="F18701" s="8" t="s">
        <v>21959</v>
      </c>
      <c r="G18701" s="8" t="s">
        <v>21946</v>
      </c>
      <c r="H18701" s="8"/>
    </row>
    <row r="18702" spans="1:8" hidden="1" x14ac:dyDescent="0.3">
      <c r="A18702" s="8" t="s">
        <v>2216</v>
      </c>
      <c r="C18702">
        <v>12.6</v>
      </c>
      <c r="D18702" s="14"/>
      <c r="E18702" s="8" t="s">
        <v>16</v>
      </c>
      <c r="F18702" s="8" t="s">
        <v>21959</v>
      </c>
      <c r="G18702" s="8" t="s">
        <v>21946</v>
      </c>
      <c r="H18702" s="8"/>
    </row>
    <row r="18703" spans="1:8" hidden="1" x14ac:dyDescent="0.3">
      <c r="A18703" s="8" t="s">
        <v>2217</v>
      </c>
      <c r="C18703">
        <v>21.99</v>
      </c>
      <c r="D18703" s="14">
        <v>0.57999999999999996</v>
      </c>
      <c r="E18703" s="8" t="s">
        <v>16</v>
      </c>
      <c r="F18703" s="8" t="s">
        <v>21959</v>
      </c>
      <c r="G18703" s="8" t="s">
        <v>21946</v>
      </c>
      <c r="H18703" s="8"/>
    </row>
    <row r="18704" spans="1:8" hidden="1" x14ac:dyDescent="0.3">
      <c r="A18704" s="8" t="s">
        <v>2218</v>
      </c>
      <c r="C18704">
        <v>18.399999999999999</v>
      </c>
      <c r="D18704" s="14">
        <v>0.04</v>
      </c>
      <c r="E18704" s="8" t="s">
        <v>16</v>
      </c>
      <c r="F18704" s="8" t="s">
        <v>21959</v>
      </c>
      <c r="G18704" s="8" t="s">
        <v>21946</v>
      </c>
      <c r="H18704" s="8"/>
    </row>
    <row r="18705" spans="1:8" hidden="1" x14ac:dyDescent="0.3">
      <c r="A18705" s="8" t="s">
        <v>2219</v>
      </c>
      <c r="C18705">
        <v>149.19</v>
      </c>
      <c r="D18705" s="14">
        <v>0.18</v>
      </c>
      <c r="E18705" s="8" t="s">
        <v>16</v>
      </c>
      <c r="F18705" s="8" t="s">
        <v>21959</v>
      </c>
      <c r="G18705" s="8" t="s">
        <v>21946</v>
      </c>
      <c r="H18705" s="8"/>
    </row>
    <row r="18706" spans="1:8" hidden="1" x14ac:dyDescent="0.3">
      <c r="A18706" s="8" t="s">
        <v>2220</v>
      </c>
      <c r="C18706">
        <v>65.989999999999995</v>
      </c>
      <c r="D18706" s="14">
        <v>0.44</v>
      </c>
      <c r="E18706" s="8" t="s">
        <v>16</v>
      </c>
      <c r="F18706" s="8" t="s">
        <v>21959</v>
      </c>
      <c r="G18706" s="8" t="s">
        <v>21946</v>
      </c>
      <c r="H18706" s="8"/>
    </row>
    <row r="18707" spans="1:8" hidden="1" x14ac:dyDescent="0.3">
      <c r="A18707" s="8" t="s">
        <v>2221</v>
      </c>
      <c r="C18707">
        <v>16.8</v>
      </c>
      <c r="D18707" s="14"/>
      <c r="E18707" s="8" t="s">
        <v>16</v>
      </c>
      <c r="F18707" s="8" t="s">
        <v>21959</v>
      </c>
      <c r="G18707" s="8" t="s">
        <v>21946</v>
      </c>
      <c r="H18707" s="8"/>
    </row>
    <row r="18708" spans="1:8" hidden="1" x14ac:dyDescent="0.3">
      <c r="A18708" s="8" t="s">
        <v>2222</v>
      </c>
      <c r="C18708">
        <v>17.8</v>
      </c>
      <c r="D18708" s="14">
        <v>0.04</v>
      </c>
      <c r="E18708" s="8" t="s">
        <v>16</v>
      </c>
      <c r="F18708" s="8" t="s">
        <v>21959</v>
      </c>
      <c r="G18708" s="8" t="s">
        <v>21946</v>
      </c>
      <c r="H18708" s="8"/>
    </row>
    <row r="18709" spans="1:8" x14ac:dyDescent="0.3">
      <c r="A18709" s="8" t="s">
        <v>2223</v>
      </c>
      <c r="C18709">
        <v>23.22</v>
      </c>
      <c r="D18709" s="14">
        <v>0.1</v>
      </c>
      <c r="E18709" s="8">
        <v>102</v>
      </c>
      <c r="F18709" s="8" t="s">
        <v>21959</v>
      </c>
      <c r="G18709" s="8" t="s">
        <v>674</v>
      </c>
      <c r="H18709" s="8"/>
    </row>
    <row r="18710" spans="1:8" hidden="1" x14ac:dyDescent="0.3">
      <c r="A18710" s="8" t="s">
        <v>2224</v>
      </c>
      <c r="C18710">
        <v>3.06</v>
      </c>
      <c r="D18710" s="14">
        <v>0.4</v>
      </c>
      <c r="E18710" s="8" t="s">
        <v>16</v>
      </c>
      <c r="F18710" s="8" t="s">
        <v>21959</v>
      </c>
      <c r="G18710" s="8" t="s">
        <v>21946</v>
      </c>
      <c r="H18710" s="8"/>
    </row>
    <row r="18711" spans="1:8" hidden="1" x14ac:dyDescent="0.3">
      <c r="A18711" s="8" t="s">
        <v>2225</v>
      </c>
      <c r="C18711">
        <v>7</v>
      </c>
      <c r="D18711" s="14"/>
      <c r="E18711" s="8">
        <v>62</v>
      </c>
      <c r="F18711" s="8" t="s">
        <v>21959</v>
      </c>
      <c r="G18711" s="8" t="s">
        <v>758</v>
      </c>
      <c r="H18711" s="8"/>
    </row>
    <row r="18712" spans="1:8" hidden="1" x14ac:dyDescent="0.3">
      <c r="A18712" s="8" t="s">
        <v>2226</v>
      </c>
      <c r="C18712">
        <v>12.3</v>
      </c>
      <c r="D18712" s="14"/>
      <c r="E18712" s="8" t="s">
        <v>16</v>
      </c>
      <c r="F18712" s="8" t="s">
        <v>21959</v>
      </c>
      <c r="G18712" s="8" t="s">
        <v>21946</v>
      </c>
      <c r="H18712" s="8"/>
    </row>
    <row r="18713" spans="1:8" hidden="1" x14ac:dyDescent="0.3">
      <c r="A18713" s="8" t="s">
        <v>2227</v>
      </c>
      <c r="C18713">
        <v>10.1</v>
      </c>
      <c r="D18713" s="14"/>
      <c r="E18713" s="8" t="s">
        <v>16</v>
      </c>
      <c r="F18713" s="8" t="s">
        <v>21959</v>
      </c>
      <c r="G18713" s="8" t="s">
        <v>21946</v>
      </c>
      <c r="H18713" s="8"/>
    </row>
    <row r="18714" spans="1:8" hidden="1" x14ac:dyDescent="0.3">
      <c r="A18714" s="8" t="s">
        <v>2228</v>
      </c>
      <c r="C18714">
        <v>18.55</v>
      </c>
      <c r="D18714" s="14">
        <v>0.5</v>
      </c>
      <c r="E18714" s="8" t="s">
        <v>16</v>
      </c>
      <c r="F18714" s="8" t="s">
        <v>21959</v>
      </c>
      <c r="G18714" s="8" t="s">
        <v>21946</v>
      </c>
      <c r="H18714" s="8"/>
    </row>
    <row r="18715" spans="1:8" hidden="1" x14ac:dyDescent="0.3">
      <c r="A18715" s="8" t="s">
        <v>2229</v>
      </c>
      <c r="C18715">
        <v>57.98</v>
      </c>
      <c r="D18715" s="14">
        <v>0.03</v>
      </c>
      <c r="E18715" s="8" t="s">
        <v>16</v>
      </c>
      <c r="F18715" s="8" t="s">
        <v>21959</v>
      </c>
      <c r="G18715" s="8" t="s">
        <v>21946</v>
      </c>
      <c r="H18715" s="8"/>
    </row>
    <row r="18716" spans="1:8" hidden="1" x14ac:dyDescent="0.3">
      <c r="A18716" s="8" t="s">
        <v>2230</v>
      </c>
      <c r="C18716">
        <v>23.99</v>
      </c>
      <c r="D18716" s="14">
        <v>0.4</v>
      </c>
      <c r="E18716" s="8" t="s">
        <v>16</v>
      </c>
      <c r="F18716" s="8" t="s">
        <v>21959</v>
      </c>
      <c r="G18716" s="8" t="s">
        <v>21946</v>
      </c>
      <c r="H18716" s="8"/>
    </row>
    <row r="18717" spans="1:8" hidden="1" x14ac:dyDescent="0.3">
      <c r="A18717" s="8" t="s">
        <v>2231</v>
      </c>
      <c r="C18717">
        <v>79.989999999999995</v>
      </c>
      <c r="D18717" s="14">
        <v>0.66</v>
      </c>
      <c r="E18717" s="8" t="s">
        <v>16</v>
      </c>
      <c r="F18717" s="8" t="s">
        <v>21959</v>
      </c>
      <c r="G18717" s="8" t="s">
        <v>21946</v>
      </c>
      <c r="H18717" s="8"/>
    </row>
    <row r="18718" spans="1:8" hidden="1" x14ac:dyDescent="0.3">
      <c r="A18718" s="8" t="s">
        <v>2232</v>
      </c>
      <c r="C18718">
        <v>31.8</v>
      </c>
      <c r="D18718" s="14"/>
      <c r="E18718" s="8" t="s">
        <v>16</v>
      </c>
      <c r="F18718" s="8" t="s">
        <v>21959</v>
      </c>
      <c r="G18718" s="8" t="s">
        <v>21946</v>
      </c>
      <c r="H18718" s="8"/>
    </row>
    <row r="18719" spans="1:8" hidden="1" x14ac:dyDescent="0.3">
      <c r="A18719" s="8" t="s">
        <v>2233</v>
      </c>
      <c r="C18719">
        <v>85.16</v>
      </c>
      <c r="D18719" s="14">
        <v>0.44</v>
      </c>
      <c r="E18719" s="8" t="s">
        <v>16</v>
      </c>
      <c r="F18719" s="8" t="s">
        <v>21959</v>
      </c>
      <c r="G18719" s="8" t="s">
        <v>21946</v>
      </c>
      <c r="H18719" s="8"/>
    </row>
    <row r="18720" spans="1:8" hidden="1" x14ac:dyDescent="0.3">
      <c r="A18720" s="8" t="s">
        <v>2234</v>
      </c>
      <c r="C18720">
        <v>8.6999999999999993</v>
      </c>
      <c r="D18720" s="14">
        <v>0.06</v>
      </c>
      <c r="E18720" s="8" t="s">
        <v>16</v>
      </c>
      <c r="F18720" s="8" t="s">
        <v>21959</v>
      </c>
      <c r="G18720" s="8" t="s">
        <v>21946</v>
      </c>
      <c r="H18720" s="8"/>
    </row>
    <row r="18721" spans="1:8" hidden="1" x14ac:dyDescent="0.3">
      <c r="A18721" s="8" t="s">
        <v>2235</v>
      </c>
      <c r="C18721">
        <v>38.99</v>
      </c>
      <c r="D18721" s="14"/>
      <c r="E18721" s="8" t="s">
        <v>16</v>
      </c>
      <c r="F18721" s="8" t="s">
        <v>21959</v>
      </c>
      <c r="G18721" s="8" t="s">
        <v>21946</v>
      </c>
      <c r="H18721" s="8"/>
    </row>
    <row r="18722" spans="1:8" hidden="1" x14ac:dyDescent="0.3">
      <c r="A18722" s="8" t="s">
        <v>2236</v>
      </c>
      <c r="C18722">
        <v>35.299999999999997</v>
      </c>
      <c r="D18722" s="14"/>
      <c r="E18722" s="8" t="s">
        <v>16</v>
      </c>
      <c r="F18722" s="8" t="s">
        <v>21959</v>
      </c>
      <c r="G18722" s="8" t="s">
        <v>21946</v>
      </c>
      <c r="H18722" s="8"/>
    </row>
    <row r="18723" spans="1:8" hidden="1" x14ac:dyDescent="0.3">
      <c r="A18723" s="8" t="s">
        <v>2237</v>
      </c>
      <c r="C18723">
        <v>86.9</v>
      </c>
      <c r="D18723" s="14">
        <v>0.03</v>
      </c>
      <c r="E18723" s="8" t="s">
        <v>16</v>
      </c>
      <c r="F18723" s="8" t="s">
        <v>21959</v>
      </c>
      <c r="G18723" s="8" t="s">
        <v>21946</v>
      </c>
      <c r="H18723" s="8"/>
    </row>
    <row r="18724" spans="1:8" hidden="1" x14ac:dyDescent="0.3">
      <c r="A18724" s="8" t="s">
        <v>2238</v>
      </c>
      <c r="C18724">
        <v>46.69</v>
      </c>
      <c r="D18724" s="14"/>
      <c r="E18724" s="8" t="s">
        <v>16</v>
      </c>
      <c r="F18724" s="8" t="s">
        <v>21959</v>
      </c>
      <c r="G18724" s="8" t="s">
        <v>21946</v>
      </c>
      <c r="H18724" s="8"/>
    </row>
    <row r="18725" spans="1:8" hidden="1" x14ac:dyDescent="0.3">
      <c r="A18725" s="8" t="s">
        <v>2239</v>
      </c>
      <c r="C18725">
        <v>50.4</v>
      </c>
      <c r="D18725" s="14"/>
      <c r="E18725" s="8" t="s">
        <v>16</v>
      </c>
      <c r="F18725" s="8" t="s">
        <v>21959</v>
      </c>
      <c r="G18725" s="8" t="s">
        <v>21946</v>
      </c>
      <c r="H18725" s="8"/>
    </row>
    <row r="18726" spans="1:8" hidden="1" x14ac:dyDescent="0.3">
      <c r="A18726" s="8" t="s">
        <v>2240</v>
      </c>
      <c r="C18726">
        <v>58.39</v>
      </c>
      <c r="D18726" s="14">
        <v>0.03</v>
      </c>
      <c r="E18726" s="8" t="s">
        <v>16</v>
      </c>
      <c r="F18726" s="8" t="s">
        <v>21959</v>
      </c>
      <c r="G18726" s="8" t="s">
        <v>21946</v>
      </c>
      <c r="H18726" s="8"/>
    </row>
    <row r="18727" spans="1:8" hidden="1" x14ac:dyDescent="0.3">
      <c r="A18727" s="8" t="s">
        <v>2241</v>
      </c>
      <c r="C18727">
        <v>246.99</v>
      </c>
      <c r="D18727" s="14">
        <v>0.02</v>
      </c>
      <c r="E18727" s="8" t="s">
        <v>16</v>
      </c>
      <c r="F18727" s="8" t="s">
        <v>21959</v>
      </c>
      <c r="G18727" s="8" t="s">
        <v>21946</v>
      </c>
      <c r="H18727" s="8"/>
    </row>
    <row r="18728" spans="1:8" hidden="1" x14ac:dyDescent="0.3">
      <c r="A18728" s="8" t="s">
        <v>2242</v>
      </c>
      <c r="C18728">
        <v>26.38</v>
      </c>
      <c r="D18728" s="14"/>
      <c r="E18728" s="8" t="s">
        <v>16</v>
      </c>
      <c r="F18728" s="8" t="s">
        <v>21959</v>
      </c>
      <c r="G18728" s="8" t="s">
        <v>21946</v>
      </c>
      <c r="H18728" s="8"/>
    </row>
    <row r="18729" spans="1:8" hidden="1" x14ac:dyDescent="0.3">
      <c r="A18729" s="8" t="s">
        <v>2243</v>
      </c>
      <c r="C18729">
        <v>37.99</v>
      </c>
      <c r="D18729" s="14">
        <v>0.5</v>
      </c>
      <c r="E18729" s="8" t="s">
        <v>16</v>
      </c>
      <c r="F18729" s="8" t="s">
        <v>21959</v>
      </c>
      <c r="G18729" s="8" t="s">
        <v>21946</v>
      </c>
      <c r="H18729" s="8"/>
    </row>
    <row r="18730" spans="1:8" hidden="1" x14ac:dyDescent="0.3">
      <c r="A18730" s="8" t="s">
        <v>2244</v>
      </c>
      <c r="C18730">
        <v>83.04</v>
      </c>
      <c r="D18730" s="14">
        <v>0.03</v>
      </c>
      <c r="E18730" s="8" t="s">
        <v>16</v>
      </c>
      <c r="F18730" s="8" t="s">
        <v>21959</v>
      </c>
      <c r="G18730" s="8" t="s">
        <v>21946</v>
      </c>
      <c r="H18730" s="8"/>
    </row>
    <row r="18731" spans="1:8" hidden="1" x14ac:dyDescent="0.3">
      <c r="A18731" s="8" t="s">
        <v>2245</v>
      </c>
      <c r="C18731">
        <v>73.319999999999993</v>
      </c>
      <c r="D18731" s="14">
        <v>0.03</v>
      </c>
      <c r="E18731" s="8" t="s">
        <v>16</v>
      </c>
      <c r="F18731" s="8" t="s">
        <v>21959</v>
      </c>
      <c r="G18731" s="8" t="s">
        <v>21946</v>
      </c>
      <c r="H18731" s="8"/>
    </row>
    <row r="18732" spans="1:8" hidden="1" x14ac:dyDescent="0.3">
      <c r="A18732" s="8" t="s">
        <v>2246</v>
      </c>
      <c r="C18732">
        <v>20.99</v>
      </c>
      <c r="D18732" s="14">
        <v>0.59</v>
      </c>
      <c r="E18732" s="8" t="s">
        <v>16</v>
      </c>
      <c r="F18732" s="8" t="s">
        <v>21959</v>
      </c>
      <c r="G18732" s="8" t="s">
        <v>21946</v>
      </c>
      <c r="H18732" s="8"/>
    </row>
    <row r="18733" spans="1:8" hidden="1" x14ac:dyDescent="0.3">
      <c r="A18733" s="8" t="s">
        <v>2247</v>
      </c>
      <c r="C18733">
        <v>128.99</v>
      </c>
      <c r="D18733" s="14">
        <v>0.19</v>
      </c>
      <c r="E18733" s="8" t="s">
        <v>16</v>
      </c>
      <c r="F18733" s="8" t="s">
        <v>21959</v>
      </c>
      <c r="G18733" s="8" t="s">
        <v>21946</v>
      </c>
      <c r="H18733" s="8"/>
    </row>
    <row r="18734" spans="1:8" hidden="1" x14ac:dyDescent="0.3">
      <c r="A18734" s="8" t="s">
        <v>2248</v>
      </c>
      <c r="C18734">
        <v>36.99</v>
      </c>
      <c r="D18734" s="14">
        <v>0.45</v>
      </c>
      <c r="E18734" s="8" t="s">
        <v>16</v>
      </c>
      <c r="F18734" s="8" t="s">
        <v>21959</v>
      </c>
      <c r="G18734" s="8" t="s">
        <v>21946</v>
      </c>
      <c r="H18734" s="8"/>
    </row>
    <row r="18735" spans="1:8" hidden="1" x14ac:dyDescent="0.3">
      <c r="A18735" s="8" t="s">
        <v>2249</v>
      </c>
      <c r="C18735">
        <v>35.99</v>
      </c>
      <c r="D18735" s="14">
        <v>0.45</v>
      </c>
      <c r="E18735" s="8" t="s">
        <v>16</v>
      </c>
      <c r="F18735" s="8" t="s">
        <v>21959</v>
      </c>
      <c r="G18735" s="8" t="s">
        <v>21946</v>
      </c>
      <c r="H18735" s="8"/>
    </row>
    <row r="18736" spans="1:8" hidden="1" x14ac:dyDescent="0.3">
      <c r="A18736" s="8" t="s">
        <v>2250</v>
      </c>
      <c r="C18736">
        <v>29.99</v>
      </c>
      <c r="D18736" s="14">
        <v>0.5</v>
      </c>
      <c r="E18736" s="8" t="s">
        <v>16</v>
      </c>
      <c r="F18736" s="8" t="s">
        <v>21959</v>
      </c>
      <c r="G18736" s="8" t="s">
        <v>21946</v>
      </c>
      <c r="H18736" s="8"/>
    </row>
    <row r="18737" spans="1:8" hidden="1" x14ac:dyDescent="0.3">
      <c r="A18737" s="8" t="s">
        <v>2251</v>
      </c>
      <c r="C18737">
        <v>38.99</v>
      </c>
      <c r="D18737" s="14">
        <v>0.43</v>
      </c>
      <c r="E18737" s="8" t="s">
        <v>16</v>
      </c>
      <c r="F18737" s="8" t="s">
        <v>21959</v>
      </c>
      <c r="G18737" s="8" t="s">
        <v>21946</v>
      </c>
      <c r="H18737" s="8"/>
    </row>
    <row r="18738" spans="1:8" hidden="1" x14ac:dyDescent="0.3">
      <c r="A18738" s="8" t="s">
        <v>2252</v>
      </c>
      <c r="C18738">
        <v>29.99</v>
      </c>
      <c r="D18738" s="14">
        <v>0.5</v>
      </c>
      <c r="E18738" s="8" t="s">
        <v>16</v>
      </c>
      <c r="F18738" s="8" t="s">
        <v>21959</v>
      </c>
      <c r="G18738" s="8" t="s">
        <v>21946</v>
      </c>
      <c r="H18738" s="8"/>
    </row>
    <row r="18739" spans="1:8" hidden="1" x14ac:dyDescent="0.3">
      <c r="A18739" s="8" t="s">
        <v>2253</v>
      </c>
      <c r="C18739">
        <v>68.989999999999995</v>
      </c>
      <c r="D18739" s="14">
        <v>0.3</v>
      </c>
      <c r="E18739" s="8" t="s">
        <v>16</v>
      </c>
      <c r="F18739" s="8" t="s">
        <v>21959</v>
      </c>
      <c r="G18739" s="8" t="s">
        <v>21946</v>
      </c>
      <c r="H18739" s="8"/>
    </row>
    <row r="18740" spans="1:8" hidden="1" x14ac:dyDescent="0.3">
      <c r="A18740" s="8" t="s">
        <v>2254</v>
      </c>
      <c r="C18740">
        <v>25.99</v>
      </c>
      <c r="D18740" s="14">
        <v>0.54</v>
      </c>
      <c r="E18740" s="8" t="s">
        <v>16</v>
      </c>
      <c r="F18740" s="8" t="s">
        <v>21959</v>
      </c>
      <c r="G18740" s="8" t="s">
        <v>21946</v>
      </c>
      <c r="H18740" s="8"/>
    </row>
    <row r="18741" spans="1:8" hidden="1" x14ac:dyDescent="0.3">
      <c r="A18741" s="8" t="s">
        <v>2255</v>
      </c>
      <c r="C18741">
        <v>71.86</v>
      </c>
      <c r="D18741" s="14"/>
      <c r="E18741" s="8" t="s">
        <v>16</v>
      </c>
      <c r="F18741" s="8" t="s">
        <v>21959</v>
      </c>
      <c r="G18741" s="8" t="s">
        <v>21946</v>
      </c>
      <c r="H18741" s="8"/>
    </row>
    <row r="18742" spans="1:8" hidden="1" x14ac:dyDescent="0.3">
      <c r="A18742" s="8" t="s">
        <v>2256</v>
      </c>
      <c r="C18742">
        <v>149.99</v>
      </c>
      <c r="D18742" s="14">
        <v>0.17</v>
      </c>
      <c r="E18742" s="8" t="s">
        <v>16</v>
      </c>
      <c r="F18742" s="8" t="s">
        <v>21959</v>
      </c>
      <c r="G18742" s="8" t="s">
        <v>21946</v>
      </c>
      <c r="H18742" s="8"/>
    </row>
    <row r="18743" spans="1:8" hidden="1" x14ac:dyDescent="0.3">
      <c r="A18743" s="8" t="s">
        <v>2257</v>
      </c>
      <c r="C18743">
        <v>67.89</v>
      </c>
      <c r="D18743" s="14">
        <v>0.03</v>
      </c>
      <c r="E18743" s="8" t="s">
        <v>16</v>
      </c>
      <c r="F18743" s="8" t="s">
        <v>21959</v>
      </c>
      <c r="G18743" s="8" t="s">
        <v>21946</v>
      </c>
      <c r="H18743" s="8"/>
    </row>
    <row r="18744" spans="1:8" hidden="1" x14ac:dyDescent="0.3">
      <c r="A18744" s="8" t="s">
        <v>2258</v>
      </c>
      <c r="C18744">
        <v>95.05</v>
      </c>
      <c r="D18744" s="14">
        <v>0.03</v>
      </c>
      <c r="E18744" s="8" t="s">
        <v>16</v>
      </c>
      <c r="F18744" s="8" t="s">
        <v>21959</v>
      </c>
      <c r="G18744" s="8" t="s">
        <v>21946</v>
      </c>
      <c r="H18744" s="8"/>
    </row>
    <row r="18745" spans="1:8" hidden="1" x14ac:dyDescent="0.3">
      <c r="A18745" s="8" t="s">
        <v>2259</v>
      </c>
      <c r="C18745">
        <v>85.54</v>
      </c>
      <c r="D18745" s="14">
        <v>0.03</v>
      </c>
      <c r="E18745" s="8" t="s">
        <v>16</v>
      </c>
      <c r="F18745" s="8" t="s">
        <v>21959</v>
      </c>
      <c r="G18745" s="8" t="s">
        <v>21946</v>
      </c>
      <c r="H18745" s="8"/>
    </row>
    <row r="18746" spans="1:8" hidden="1" x14ac:dyDescent="0.3">
      <c r="A18746" s="8" t="s">
        <v>2260</v>
      </c>
      <c r="C18746">
        <v>80.11</v>
      </c>
      <c r="D18746" s="14">
        <v>0.03</v>
      </c>
      <c r="E18746" s="8" t="s">
        <v>16</v>
      </c>
      <c r="F18746" s="8" t="s">
        <v>21959</v>
      </c>
      <c r="G18746" s="8" t="s">
        <v>21946</v>
      </c>
      <c r="H18746" s="8"/>
    </row>
    <row r="18747" spans="1:8" hidden="1" x14ac:dyDescent="0.3">
      <c r="A18747" s="8" t="s">
        <v>2261</v>
      </c>
      <c r="C18747">
        <v>16.989999999999998</v>
      </c>
      <c r="D18747" s="14">
        <v>0.64</v>
      </c>
      <c r="E18747" s="8" t="s">
        <v>16</v>
      </c>
      <c r="F18747" s="8" t="s">
        <v>21959</v>
      </c>
      <c r="G18747" s="8" t="s">
        <v>21946</v>
      </c>
      <c r="H18747" s="8"/>
    </row>
    <row r="18748" spans="1:8" hidden="1" x14ac:dyDescent="0.3">
      <c r="A18748" s="8" t="s">
        <v>2262</v>
      </c>
      <c r="C18748">
        <v>66.75</v>
      </c>
      <c r="D18748" s="14"/>
      <c r="E18748" s="8" t="s">
        <v>16</v>
      </c>
      <c r="F18748" s="8" t="s">
        <v>21959</v>
      </c>
      <c r="G18748" s="8" t="s">
        <v>21946</v>
      </c>
      <c r="H18748" s="8"/>
    </row>
    <row r="18749" spans="1:8" hidden="1" x14ac:dyDescent="0.3">
      <c r="A18749" s="8" t="s">
        <v>2263</v>
      </c>
      <c r="C18749">
        <v>31.75</v>
      </c>
      <c r="D18749" s="14"/>
      <c r="E18749" s="8" t="s">
        <v>16</v>
      </c>
      <c r="F18749" s="8" t="s">
        <v>21959</v>
      </c>
      <c r="G18749" s="8" t="s">
        <v>21946</v>
      </c>
      <c r="H18749" s="8"/>
    </row>
    <row r="18750" spans="1:8" hidden="1" x14ac:dyDescent="0.3">
      <c r="A18750" s="8" t="s">
        <v>2264</v>
      </c>
      <c r="C18750">
        <v>44.99</v>
      </c>
      <c r="D18750" s="14">
        <v>0.4</v>
      </c>
      <c r="E18750" s="8" t="s">
        <v>16</v>
      </c>
      <c r="F18750" s="8" t="s">
        <v>21959</v>
      </c>
      <c r="G18750" s="8" t="s">
        <v>21946</v>
      </c>
      <c r="H18750" s="8"/>
    </row>
    <row r="18751" spans="1:8" hidden="1" x14ac:dyDescent="0.3">
      <c r="A18751" s="8" t="s">
        <v>2265</v>
      </c>
      <c r="C18751">
        <v>36.99</v>
      </c>
      <c r="D18751" s="14">
        <v>0.45</v>
      </c>
      <c r="E18751" s="8" t="s">
        <v>16</v>
      </c>
      <c r="F18751" s="8" t="s">
        <v>21959</v>
      </c>
      <c r="G18751" s="8" t="s">
        <v>21946</v>
      </c>
      <c r="H18751" s="8"/>
    </row>
    <row r="18752" spans="1:8" hidden="1" x14ac:dyDescent="0.3">
      <c r="A18752" s="8" t="s">
        <v>2266</v>
      </c>
      <c r="C18752">
        <v>42.99</v>
      </c>
      <c r="D18752" s="14">
        <v>0.41</v>
      </c>
      <c r="E18752" s="8" t="s">
        <v>16</v>
      </c>
      <c r="F18752" s="8" t="s">
        <v>21959</v>
      </c>
      <c r="G18752" s="8" t="s">
        <v>21946</v>
      </c>
      <c r="H18752" s="8"/>
    </row>
    <row r="18753" spans="1:8" hidden="1" x14ac:dyDescent="0.3">
      <c r="A18753" s="8" t="s">
        <v>2267</v>
      </c>
      <c r="C18753">
        <v>42.99</v>
      </c>
      <c r="D18753" s="14">
        <v>0.41</v>
      </c>
      <c r="E18753" s="8" t="s">
        <v>16</v>
      </c>
      <c r="F18753" s="8" t="s">
        <v>21959</v>
      </c>
      <c r="G18753" s="8" t="s">
        <v>21946</v>
      </c>
      <c r="H18753" s="8"/>
    </row>
    <row r="18754" spans="1:8" hidden="1" x14ac:dyDescent="0.3">
      <c r="A18754" s="8" t="s">
        <v>2268</v>
      </c>
      <c r="C18754">
        <v>32.950000000000003</v>
      </c>
      <c r="D18754" s="14"/>
      <c r="E18754" s="8" t="s">
        <v>16</v>
      </c>
      <c r="F18754" s="8" t="s">
        <v>21959</v>
      </c>
      <c r="G18754" s="8" t="s">
        <v>21946</v>
      </c>
      <c r="H18754" s="8"/>
    </row>
    <row r="18755" spans="1:8" hidden="1" x14ac:dyDescent="0.3">
      <c r="A18755" s="8" t="s">
        <v>2269</v>
      </c>
      <c r="C18755">
        <v>44.63</v>
      </c>
      <c r="D18755" s="14"/>
      <c r="E18755" s="8" t="s">
        <v>16</v>
      </c>
      <c r="F18755" s="8" t="s">
        <v>21959</v>
      </c>
      <c r="G18755" s="8" t="s">
        <v>21946</v>
      </c>
      <c r="H18755" s="8"/>
    </row>
    <row r="18756" spans="1:8" hidden="1" x14ac:dyDescent="0.3">
      <c r="A18756" s="8" t="s">
        <v>2270</v>
      </c>
      <c r="C18756">
        <v>34.799999999999997</v>
      </c>
      <c r="D18756" s="14"/>
      <c r="E18756" s="8" t="s">
        <v>16</v>
      </c>
      <c r="F18756" s="8" t="s">
        <v>21959</v>
      </c>
      <c r="G18756" s="8" t="s">
        <v>21946</v>
      </c>
      <c r="H18756" s="8"/>
    </row>
    <row r="18757" spans="1:8" hidden="1" x14ac:dyDescent="0.3">
      <c r="A18757" s="8" t="s">
        <v>2271</v>
      </c>
      <c r="C18757">
        <v>44.99</v>
      </c>
      <c r="D18757" s="14">
        <v>0.4</v>
      </c>
      <c r="E18757" s="8" t="s">
        <v>16</v>
      </c>
      <c r="F18757" s="8" t="s">
        <v>21959</v>
      </c>
      <c r="G18757" s="8" t="s">
        <v>21946</v>
      </c>
      <c r="H18757" s="8"/>
    </row>
    <row r="18758" spans="1:8" hidden="1" x14ac:dyDescent="0.3">
      <c r="A18758" s="8" t="s">
        <v>2272</v>
      </c>
      <c r="C18758">
        <v>22.99</v>
      </c>
      <c r="D18758" s="14">
        <v>0.56999999999999995</v>
      </c>
      <c r="E18758" s="8" t="s">
        <v>16</v>
      </c>
      <c r="F18758" s="8" t="s">
        <v>21959</v>
      </c>
      <c r="G18758" s="8" t="s">
        <v>21946</v>
      </c>
      <c r="H18758" s="8"/>
    </row>
    <row r="18759" spans="1:8" hidden="1" x14ac:dyDescent="0.3">
      <c r="A18759" s="8" t="s">
        <v>2273</v>
      </c>
      <c r="C18759">
        <v>52.99</v>
      </c>
      <c r="D18759" s="14">
        <v>0.36</v>
      </c>
      <c r="E18759" s="8" t="s">
        <v>16</v>
      </c>
      <c r="F18759" s="8" t="s">
        <v>21959</v>
      </c>
      <c r="G18759" s="8" t="s">
        <v>21946</v>
      </c>
      <c r="H18759" s="8"/>
    </row>
    <row r="18760" spans="1:8" hidden="1" x14ac:dyDescent="0.3">
      <c r="A18760" s="8" t="s">
        <v>2274</v>
      </c>
      <c r="C18760">
        <v>28.99</v>
      </c>
      <c r="D18760" s="14">
        <v>0.51</v>
      </c>
      <c r="E18760" s="8" t="s">
        <v>16</v>
      </c>
      <c r="F18760" s="8" t="s">
        <v>21959</v>
      </c>
      <c r="G18760" s="8" t="s">
        <v>21946</v>
      </c>
      <c r="H18760" s="8"/>
    </row>
    <row r="18761" spans="1:8" hidden="1" x14ac:dyDescent="0.3">
      <c r="A18761" s="8" t="s">
        <v>2275</v>
      </c>
      <c r="C18761">
        <v>32.99</v>
      </c>
      <c r="D18761" s="14">
        <v>0.48</v>
      </c>
      <c r="E18761" s="8" t="s">
        <v>16</v>
      </c>
      <c r="F18761" s="8" t="s">
        <v>21959</v>
      </c>
      <c r="G18761" s="8" t="s">
        <v>21946</v>
      </c>
      <c r="H18761" s="8"/>
    </row>
    <row r="18762" spans="1:8" hidden="1" x14ac:dyDescent="0.3">
      <c r="A18762" s="8" t="s">
        <v>2276</v>
      </c>
      <c r="C18762">
        <v>28.99</v>
      </c>
      <c r="D18762" s="14">
        <v>0.44</v>
      </c>
      <c r="E18762" s="8" t="s">
        <v>16</v>
      </c>
      <c r="F18762" s="8" t="s">
        <v>21959</v>
      </c>
      <c r="G18762" s="8" t="s">
        <v>21946</v>
      </c>
      <c r="H18762" s="8"/>
    </row>
    <row r="18763" spans="1:8" hidden="1" x14ac:dyDescent="0.3">
      <c r="A18763" s="8" t="s">
        <v>2277</v>
      </c>
      <c r="C18763">
        <v>44.99</v>
      </c>
      <c r="D18763" s="14">
        <v>0.4</v>
      </c>
      <c r="E18763" s="8" t="s">
        <v>16</v>
      </c>
      <c r="F18763" s="8" t="s">
        <v>21959</v>
      </c>
      <c r="G18763" s="8" t="s">
        <v>21946</v>
      </c>
      <c r="H18763" s="8"/>
    </row>
    <row r="18764" spans="1:8" hidden="1" x14ac:dyDescent="0.3">
      <c r="A18764" s="8" t="s">
        <v>2278</v>
      </c>
      <c r="C18764">
        <v>23.99</v>
      </c>
      <c r="D18764" s="14">
        <v>0.56000000000000005</v>
      </c>
      <c r="E18764" s="8" t="s">
        <v>16</v>
      </c>
      <c r="F18764" s="8" t="s">
        <v>21959</v>
      </c>
      <c r="G18764" s="8" t="s">
        <v>21946</v>
      </c>
      <c r="H18764" s="8"/>
    </row>
    <row r="18765" spans="1:8" hidden="1" x14ac:dyDescent="0.3">
      <c r="A18765" s="8" t="s">
        <v>2279</v>
      </c>
      <c r="C18765">
        <v>25.99</v>
      </c>
      <c r="D18765" s="14">
        <v>0.54</v>
      </c>
      <c r="E18765" s="8" t="s">
        <v>16</v>
      </c>
      <c r="F18765" s="8" t="s">
        <v>21959</v>
      </c>
      <c r="G18765" s="8" t="s">
        <v>21946</v>
      </c>
      <c r="H18765" s="8"/>
    </row>
    <row r="18766" spans="1:8" hidden="1" x14ac:dyDescent="0.3">
      <c r="A18766" s="8" t="s">
        <v>2280</v>
      </c>
      <c r="C18766">
        <v>28.02</v>
      </c>
      <c r="D18766" s="14">
        <v>0.46</v>
      </c>
      <c r="E18766" s="8" t="s">
        <v>16</v>
      </c>
      <c r="F18766" s="8" t="s">
        <v>21959</v>
      </c>
      <c r="G18766" s="8" t="s">
        <v>21946</v>
      </c>
      <c r="H18766" s="8"/>
    </row>
    <row r="18767" spans="1:8" hidden="1" x14ac:dyDescent="0.3">
      <c r="A18767" s="8" t="s">
        <v>2281</v>
      </c>
      <c r="C18767">
        <v>54.99</v>
      </c>
      <c r="D18767" s="14"/>
      <c r="E18767" s="8" t="s">
        <v>16</v>
      </c>
      <c r="F18767" s="8" t="s">
        <v>21959</v>
      </c>
      <c r="G18767" s="8" t="s">
        <v>21946</v>
      </c>
      <c r="H18767" s="8"/>
    </row>
    <row r="18768" spans="1:8" hidden="1" x14ac:dyDescent="0.3">
      <c r="A18768" s="8" t="s">
        <v>2282</v>
      </c>
      <c r="C18768">
        <v>53.14</v>
      </c>
      <c r="D18768" s="14"/>
      <c r="E18768" s="8" t="s">
        <v>16</v>
      </c>
      <c r="F18768" s="8" t="s">
        <v>21959</v>
      </c>
      <c r="G18768" s="8" t="s">
        <v>21946</v>
      </c>
      <c r="H18768" s="8"/>
    </row>
    <row r="18769" spans="1:8" hidden="1" x14ac:dyDescent="0.3">
      <c r="A18769" s="8" t="s">
        <v>2283</v>
      </c>
      <c r="C18769">
        <v>61.45</v>
      </c>
      <c r="D18769" s="14"/>
      <c r="E18769" s="8" t="s">
        <v>16</v>
      </c>
      <c r="F18769" s="8" t="s">
        <v>21959</v>
      </c>
      <c r="G18769" s="8" t="s">
        <v>21946</v>
      </c>
      <c r="H18769" s="8"/>
    </row>
    <row r="18770" spans="1:8" hidden="1" x14ac:dyDescent="0.3">
      <c r="A18770" s="8" t="s">
        <v>2284</v>
      </c>
      <c r="C18770">
        <v>42.84</v>
      </c>
      <c r="D18770" s="14"/>
      <c r="E18770" s="8" t="s">
        <v>16</v>
      </c>
      <c r="F18770" s="8" t="s">
        <v>21959</v>
      </c>
      <c r="G18770" s="8" t="s">
        <v>21946</v>
      </c>
      <c r="H18770" s="8"/>
    </row>
    <row r="18771" spans="1:8" hidden="1" x14ac:dyDescent="0.3">
      <c r="A18771" s="8" t="s">
        <v>2285</v>
      </c>
      <c r="C18771">
        <v>37.99</v>
      </c>
      <c r="D18771" s="14">
        <v>0.44</v>
      </c>
      <c r="E18771" s="8" t="s">
        <v>16</v>
      </c>
      <c r="F18771" s="8" t="s">
        <v>21959</v>
      </c>
      <c r="G18771" s="8" t="s">
        <v>21946</v>
      </c>
      <c r="H18771" s="8"/>
    </row>
    <row r="18772" spans="1:8" hidden="1" x14ac:dyDescent="0.3">
      <c r="A18772" s="8" t="s">
        <v>2286</v>
      </c>
      <c r="C18772">
        <v>19.989999999999998</v>
      </c>
      <c r="D18772" s="14">
        <v>0.6</v>
      </c>
      <c r="E18772" s="8" t="s">
        <v>16</v>
      </c>
      <c r="F18772" s="8" t="s">
        <v>21959</v>
      </c>
      <c r="G18772" s="8" t="s">
        <v>21946</v>
      </c>
      <c r="H18772" s="8"/>
    </row>
    <row r="18773" spans="1:8" hidden="1" x14ac:dyDescent="0.3">
      <c r="A18773" s="8" t="s">
        <v>2287</v>
      </c>
      <c r="C18773">
        <v>38.99</v>
      </c>
      <c r="D18773" s="14">
        <v>0.43</v>
      </c>
      <c r="E18773" s="8" t="s">
        <v>16</v>
      </c>
      <c r="F18773" s="8" t="s">
        <v>21959</v>
      </c>
      <c r="G18773" s="8" t="s">
        <v>21946</v>
      </c>
      <c r="H18773" s="8"/>
    </row>
    <row r="18774" spans="1:8" hidden="1" x14ac:dyDescent="0.3">
      <c r="A18774" s="8" t="s">
        <v>2288</v>
      </c>
      <c r="C18774">
        <v>36.99</v>
      </c>
      <c r="D18774" s="14">
        <v>0.45</v>
      </c>
      <c r="E18774" s="8" t="s">
        <v>16</v>
      </c>
      <c r="F18774" s="8" t="s">
        <v>21959</v>
      </c>
      <c r="G18774" s="8" t="s">
        <v>21946</v>
      </c>
      <c r="H18774" s="8"/>
    </row>
    <row r="18775" spans="1:8" hidden="1" x14ac:dyDescent="0.3">
      <c r="A18775" s="8" t="s">
        <v>2289</v>
      </c>
      <c r="C18775">
        <v>19.989999999999998</v>
      </c>
      <c r="D18775" s="14">
        <v>0.6</v>
      </c>
      <c r="E18775" s="8" t="s">
        <v>16</v>
      </c>
      <c r="F18775" s="8" t="s">
        <v>21959</v>
      </c>
      <c r="G18775" s="8" t="s">
        <v>21946</v>
      </c>
      <c r="H18775" s="8"/>
    </row>
    <row r="18776" spans="1:8" hidden="1" x14ac:dyDescent="0.3">
      <c r="A18776" s="8" t="s">
        <v>2290</v>
      </c>
      <c r="C18776">
        <v>18.989999999999998</v>
      </c>
      <c r="D18776" s="14">
        <v>0.61</v>
      </c>
      <c r="E18776" s="8" t="s">
        <v>16</v>
      </c>
      <c r="F18776" s="8" t="s">
        <v>21959</v>
      </c>
      <c r="G18776" s="8" t="s">
        <v>21946</v>
      </c>
      <c r="H18776" s="8"/>
    </row>
    <row r="18777" spans="1:8" hidden="1" x14ac:dyDescent="0.3">
      <c r="A18777" s="8" t="s">
        <v>2291</v>
      </c>
      <c r="C18777">
        <v>38.99</v>
      </c>
      <c r="D18777" s="14">
        <v>0.43</v>
      </c>
      <c r="E18777" s="8" t="s">
        <v>16</v>
      </c>
      <c r="F18777" s="8" t="s">
        <v>21959</v>
      </c>
      <c r="G18777" s="8" t="s">
        <v>21946</v>
      </c>
      <c r="H18777" s="8"/>
    </row>
    <row r="18778" spans="1:8" hidden="1" x14ac:dyDescent="0.3">
      <c r="A18778" s="8" t="s">
        <v>2292</v>
      </c>
      <c r="C18778">
        <v>29.99</v>
      </c>
      <c r="D18778" s="14">
        <v>0.5</v>
      </c>
      <c r="E18778" s="8" t="s">
        <v>16</v>
      </c>
      <c r="F18778" s="8" t="s">
        <v>21959</v>
      </c>
      <c r="G18778" s="8" t="s">
        <v>21946</v>
      </c>
      <c r="H18778" s="8"/>
    </row>
    <row r="18779" spans="1:8" hidden="1" x14ac:dyDescent="0.3">
      <c r="A18779" s="8" t="s">
        <v>2293</v>
      </c>
      <c r="C18779">
        <v>63.82</v>
      </c>
      <c r="D18779" s="14">
        <v>0.03</v>
      </c>
      <c r="E18779" s="8" t="s">
        <v>16</v>
      </c>
      <c r="F18779" s="8" t="s">
        <v>21959</v>
      </c>
      <c r="G18779" s="8" t="s">
        <v>21946</v>
      </c>
      <c r="H18779" s="8"/>
    </row>
    <row r="18780" spans="1:8" hidden="1" x14ac:dyDescent="0.3">
      <c r="A18780" s="8" t="s">
        <v>2294</v>
      </c>
      <c r="C18780">
        <v>149.99</v>
      </c>
      <c r="D18780" s="14">
        <v>0.42</v>
      </c>
      <c r="E18780" s="8" t="s">
        <v>16</v>
      </c>
      <c r="F18780" s="8" t="s">
        <v>21959</v>
      </c>
      <c r="G18780" s="8" t="s">
        <v>21946</v>
      </c>
      <c r="H18780" s="8"/>
    </row>
    <row r="18781" spans="1:8" hidden="1" x14ac:dyDescent="0.3">
      <c r="A18781" s="8" t="s">
        <v>2295</v>
      </c>
      <c r="C18781">
        <v>249.99</v>
      </c>
      <c r="D18781" s="14">
        <v>0.31</v>
      </c>
      <c r="E18781" s="8" t="s">
        <v>16</v>
      </c>
      <c r="F18781" s="8" t="s">
        <v>21959</v>
      </c>
      <c r="G18781" s="8" t="s">
        <v>21946</v>
      </c>
      <c r="H18781" s="8"/>
    </row>
    <row r="18782" spans="1:8" hidden="1" x14ac:dyDescent="0.3">
      <c r="A18782" s="8" t="s">
        <v>2296</v>
      </c>
      <c r="C18782">
        <v>174.37</v>
      </c>
      <c r="D18782" s="14">
        <v>0.28000000000000003</v>
      </c>
      <c r="E18782" s="8" t="s">
        <v>16</v>
      </c>
      <c r="F18782" s="8" t="s">
        <v>21959</v>
      </c>
      <c r="G18782" s="8" t="s">
        <v>21946</v>
      </c>
      <c r="H18782" s="8"/>
    </row>
    <row r="18783" spans="1:8" hidden="1" x14ac:dyDescent="0.3">
      <c r="A18783" s="8" t="s">
        <v>2297</v>
      </c>
      <c r="C18783">
        <v>216.59</v>
      </c>
      <c r="D18783" s="14">
        <v>0.53</v>
      </c>
      <c r="E18783" s="8" t="s">
        <v>16</v>
      </c>
      <c r="F18783" s="8" t="s">
        <v>21959</v>
      </c>
      <c r="G18783" s="8" t="s">
        <v>21946</v>
      </c>
      <c r="H18783" s="8"/>
    </row>
    <row r="18784" spans="1:8" hidden="1" x14ac:dyDescent="0.3">
      <c r="A18784" s="8" t="s">
        <v>2298</v>
      </c>
      <c r="C18784">
        <v>18.989999999999998</v>
      </c>
      <c r="D18784" s="14">
        <v>0.61</v>
      </c>
      <c r="E18784" s="8" t="s">
        <v>16</v>
      </c>
      <c r="F18784" s="8" t="s">
        <v>21959</v>
      </c>
      <c r="G18784" s="8" t="s">
        <v>21946</v>
      </c>
      <c r="H18784" s="8"/>
    </row>
    <row r="18785" spans="1:8" hidden="1" x14ac:dyDescent="0.3">
      <c r="A18785" s="8" t="s">
        <v>2299</v>
      </c>
      <c r="C18785">
        <v>76.099999999999994</v>
      </c>
      <c r="D18785" s="14"/>
      <c r="E18785" s="8" t="s">
        <v>16</v>
      </c>
      <c r="F18785" s="8" t="s">
        <v>21959</v>
      </c>
      <c r="G18785" s="8" t="s">
        <v>21946</v>
      </c>
      <c r="H18785" s="8"/>
    </row>
    <row r="18786" spans="1:8" hidden="1" x14ac:dyDescent="0.3">
      <c r="A18786" s="8" t="s">
        <v>2300</v>
      </c>
      <c r="C18786">
        <v>48.54</v>
      </c>
      <c r="D18786" s="14"/>
      <c r="E18786" s="8" t="s">
        <v>16</v>
      </c>
      <c r="F18786" s="8" t="s">
        <v>21959</v>
      </c>
      <c r="G18786" s="8" t="s">
        <v>21946</v>
      </c>
      <c r="H18786" s="8"/>
    </row>
    <row r="18787" spans="1:8" hidden="1" x14ac:dyDescent="0.3">
      <c r="A18787" s="8" t="s">
        <v>2301</v>
      </c>
      <c r="C18787">
        <v>99.99</v>
      </c>
      <c r="D18787" s="14"/>
      <c r="E18787" s="8" t="s">
        <v>16</v>
      </c>
      <c r="F18787" s="8" t="s">
        <v>21959</v>
      </c>
      <c r="G18787" s="8" t="s">
        <v>21946</v>
      </c>
      <c r="H18787" s="8"/>
    </row>
    <row r="18788" spans="1:8" hidden="1" x14ac:dyDescent="0.3">
      <c r="A18788" s="8" t="s">
        <v>2302</v>
      </c>
      <c r="C18788">
        <v>11.84</v>
      </c>
      <c r="D18788" s="14">
        <v>0.28000000000000003</v>
      </c>
      <c r="E18788" s="8" t="s">
        <v>16</v>
      </c>
      <c r="F18788" s="8" t="s">
        <v>21959</v>
      </c>
      <c r="G18788" s="8" t="s">
        <v>21946</v>
      </c>
      <c r="H18788" s="8"/>
    </row>
    <row r="18789" spans="1:8" hidden="1" x14ac:dyDescent="0.3">
      <c r="A18789" s="8" t="s">
        <v>2303</v>
      </c>
      <c r="C18789">
        <v>134.43</v>
      </c>
      <c r="D18789" s="14">
        <v>0.03</v>
      </c>
      <c r="E18789" s="8" t="s">
        <v>16</v>
      </c>
      <c r="F18789" s="8" t="s">
        <v>21959</v>
      </c>
      <c r="G18789" s="8" t="s">
        <v>21946</v>
      </c>
      <c r="H18789" s="8"/>
    </row>
    <row r="18790" spans="1:8" hidden="1" x14ac:dyDescent="0.3">
      <c r="A18790" s="8" t="s">
        <v>2304</v>
      </c>
      <c r="C18790">
        <v>37.020000000000003</v>
      </c>
      <c r="D18790" s="14"/>
      <c r="E18790" s="8" t="s">
        <v>16</v>
      </c>
      <c r="F18790" s="8" t="s">
        <v>21959</v>
      </c>
      <c r="G18790" s="8" t="s">
        <v>21946</v>
      </c>
      <c r="H18790" s="8"/>
    </row>
    <row r="18791" spans="1:8" hidden="1" x14ac:dyDescent="0.3">
      <c r="A18791" s="8" t="s">
        <v>2305</v>
      </c>
      <c r="C18791">
        <v>31.79</v>
      </c>
      <c r="D18791" s="14"/>
      <c r="E18791" s="8" t="s">
        <v>16</v>
      </c>
      <c r="F18791" s="8" t="s">
        <v>21959</v>
      </c>
      <c r="G18791" s="8" t="s">
        <v>21946</v>
      </c>
      <c r="H18791" s="8"/>
    </row>
    <row r="18792" spans="1:8" hidden="1" x14ac:dyDescent="0.3">
      <c r="A18792" s="8" t="s">
        <v>2306</v>
      </c>
      <c r="C18792">
        <v>68.209999999999994</v>
      </c>
      <c r="D18792" s="14">
        <v>0.03</v>
      </c>
      <c r="E18792" s="8" t="s">
        <v>16</v>
      </c>
      <c r="F18792" s="8" t="s">
        <v>21959</v>
      </c>
      <c r="G18792" s="8" t="s">
        <v>21946</v>
      </c>
      <c r="H18792" s="8"/>
    </row>
    <row r="18793" spans="1:8" hidden="1" x14ac:dyDescent="0.3">
      <c r="A18793" s="8" t="s">
        <v>2307</v>
      </c>
      <c r="C18793">
        <v>117.98</v>
      </c>
      <c r="D18793" s="14">
        <v>0.03</v>
      </c>
      <c r="E18793" s="8" t="s">
        <v>16</v>
      </c>
      <c r="F18793" s="8" t="s">
        <v>21959</v>
      </c>
      <c r="G18793" s="8" t="s">
        <v>21946</v>
      </c>
      <c r="H18793" s="8"/>
    </row>
    <row r="18794" spans="1:8" hidden="1" x14ac:dyDescent="0.3">
      <c r="A18794" s="8" t="s">
        <v>2308</v>
      </c>
      <c r="C18794">
        <v>119.99</v>
      </c>
      <c r="D18794" s="14">
        <v>0.68</v>
      </c>
      <c r="E18794" s="8" t="s">
        <v>16</v>
      </c>
      <c r="F18794" s="8" t="s">
        <v>21959</v>
      </c>
      <c r="G18794" s="8" t="s">
        <v>21946</v>
      </c>
      <c r="H18794" s="8"/>
    </row>
    <row r="18795" spans="1:8" hidden="1" x14ac:dyDescent="0.3">
      <c r="A18795" s="8" t="s">
        <v>2309</v>
      </c>
      <c r="C18795">
        <v>108.63</v>
      </c>
      <c r="D18795" s="14">
        <v>0.03</v>
      </c>
      <c r="E18795" s="8" t="s">
        <v>16</v>
      </c>
      <c r="F18795" s="8" t="s">
        <v>21959</v>
      </c>
      <c r="G18795" s="8" t="s">
        <v>21946</v>
      </c>
      <c r="H18795" s="8"/>
    </row>
    <row r="18796" spans="1:8" hidden="1" x14ac:dyDescent="0.3">
      <c r="A18796" s="8" t="s">
        <v>2310</v>
      </c>
      <c r="C18796">
        <v>43.54</v>
      </c>
      <c r="D18796" s="14"/>
      <c r="E18796" s="8" t="s">
        <v>16</v>
      </c>
      <c r="F18796" s="8" t="s">
        <v>21959</v>
      </c>
      <c r="G18796" s="8" t="s">
        <v>21946</v>
      </c>
      <c r="H18796" s="8"/>
    </row>
    <row r="18797" spans="1:8" hidden="1" x14ac:dyDescent="0.3">
      <c r="A18797" s="8" t="s">
        <v>2311</v>
      </c>
      <c r="C18797">
        <v>18.71</v>
      </c>
      <c r="D18797" s="14"/>
      <c r="E18797" s="8" t="s">
        <v>16</v>
      </c>
      <c r="F18797" s="8" t="s">
        <v>21959</v>
      </c>
      <c r="G18797" s="8" t="s">
        <v>21946</v>
      </c>
      <c r="H18797" s="8"/>
    </row>
    <row r="18798" spans="1:8" hidden="1" x14ac:dyDescent="0.3">
      <c r="A18798" s="8" t="s">
        <v>2312</v>
      </c>
      <c r="C18798">
        <v>59.99</v>
      </c>
      <c r="D18798" s="14">
        <v>0.5</v>
      </c>
      <c r="E18798" s="8" t="s">
        <v>16</v>
      </c>
      <c r="F18798" s="8" t="s">
        <v>21959</v>
      </c>
      <c r="G18798" s="8" t="s">
        <v>21946</v>
      </c>
      <c r="H18798" s="8"/>
    </row>
    <row r="18799" spans="1:8" hidden="1" x14ac:dyDescent="0.3">
      <c r="A18799" s="8" t="s">
        <v>2313</v>
      </c>
      <c r="C18799">
        <v>274.99</v>
      </c>
      <c r="D18799" s="14">
        <v>0.02</v>
      </c>
      <c r="E18799" s="8" t="s">
        <v>16</v>
      </c>
      <c r="F18799" s="8" t="s">
        <v>21959</v>
      </c>
      <c r="G18799" s="8" t="s">
        <v>21946</v>
      </c>
      <c r="H18799" s="8"/>
    </row>
    <row r="18800" spans="1:8" hidden="1" x14ac:dyDescent="0.3">
      <c r="A18800" s="8" t="s">
        <v>2314</v>
      </c>
      <c r="C18800">
        <v>81.47</v>
      </c>
      <c r="D18800" s="14">
        <v>0.03</v>
      </c>
      <c r="E18800" s="8" t="s">
        <v>16</v>
      </c>
      <c r="F18800" s="8" t="s">
        <v>21959</v>
      </c>
      <c r="G18800" s="8" t="s">
        <v>21946</v>
      </c>
      <c r="H18800" s="8"/>
    </row>
    <row r="18801" spans="1:8" hidden="1" x14ac:dyDescent="0.3">
      <c r="A18801" s="8" t="s">
        <v>2315</v>
      </c>
      <c r="C18801">
        <v>37.99</v>
      </c>
      <c r="D18801" s="14">
        <v>0.44</v>
      </c>
      <c r="E18801" s="8" t="s">
        <v>16</v>
      </c>
      <c r="F18801" s="8" t="s">
        <v>21959</v>
      </c>
      <c r="G18801" s="8" t="s">
        <v>21946</v>
      </c>
      <c r="H18801" s="8"/>
    </row>
    <row r="18802" spans="1:8" hidden="1" x14ac:dyDescent="0.3">
      <c r="A18802" s="8" t="s">
        <v>2316</v>
      </c>
      <c r="C18802">
        <v>19.989999999999998</v>
      </c>
      <c r="D18802" s="14">
        <v>0.6</v>
      </c>
      <c r="E18802" s="8" t="s">
        <v>16</v>
      </c>
      <c r="F18802" s="8" t="s">
        <v>21959</v>
      </c>
      <c r="G18802" s="8" t="s">
        <v>21946</v>
      </c>
      <c r="H18802" s="8"/>
    </row>
    <row r="18803" spans="1:8" hidden="1" x14ac:dyDescent="0.3">
      <c r="A18803" s="8" t="s">
        <v>2317</v>
      </c>
      <c r="C18803">
        <v>49.14</v>
      </c>
      <c r="D18803" s="14"/>
      <c r="E18803" s="8" t="s">
        <v>16</v>
      </c>
      <c r="F18803" s="8" t="s">
        <v>21959</v>
      </c>
      <c r="G18803" s="8" t="s">
        <v>21946</v>
      </c>
      <c r="H18803" s="8"/>
    </row>
    <row r="18804" spans="1:8" hidden="1" x14ac:dyDescent="0.3">
      <c r="A18804" s="8" t="s">
        <v>2318</v>
      </c>
      <c r="C18804">
        <v>52.88</v>
      </c>
      <c r="D18804" s="14"/>
      <c r="E18804" s="8" t="s">
        <v>16</v>
      </c>
      <c r="F18804" s="8" t="s">
        <v>21959</v>
      </c>
      <c r="G18804" s="8" t="s">
        <v>21946</v>
      </c>
      <c r="H18804" s="8"/>
    </row>
    <row r="18805" spans="1:8" hidden="1" x14ac:dyDescent="0.3">
      <c r="A18805" s="8" t="s">
        <v>2319</v>
      </c>
      <c r="C18805">
        <v>22.99</v>
      </c>
      <c r="D18805" s="14">
        <v>0.56999999999999995</v>
      </c>
      <c r="E18805" s="8" t="s">
        <v>16</v>
      </c>
      <c r="F18805" s="8" t="s">
        <v>21959</v>
      </c>
      <c r="G18805" s="8" t="s">
        <v>21946</v>
      </c>
      <c r="H18805" s="8"/>
    </row>
    <row r="18806" spans="1:8" hidden="1" x14ac:dyDescent="0.3">
      <c r="A18806" s="8" t="s">
        <v>2320</v>
      </c>
      <c r="C18806">
        <v>35.99</v>
      </c>
      <c r="D18806" s="14">
        <v>0.45</v>
      </c>
      <c r="E18806" s="8" t="s">
        <v>16</v>
      </c>
      <c r="F18806" s="8" t="s">
        <v>21959</v>
      </c>
      <c r="G18806" s="8" t="s">
        <v>21946</v>
      </c>
      <c r="H18806" s="8"/>
    </row>
    <row r="18807" spans="1:8" hidden="1" x14ac:dyDescent="0.3">
      <c r="A18807" s="8" t="s">
        <v>2321</v>
      </c>
      <c r="C18807">
        <v>37.99</v>
      </c>
      <c r="D18807" s="14">
        <v>0.44</v>
      </c>
      <c r="E18807" s="8" t="s">
        <v>16</v>
      </c>
      <c r="F18807" s="8" t="s">
        <v>21959</v>
      </c>
      <c r="G18807" s="8" t="s">
        <v>21946</v>
      </c>
      <c r="H18807" s="8"/>
    </row>
    <row r="18808" spans="1:8" hidden="1" x14ac:dyDescent="0.3">
      <c r="A18808" s="8" t="s">
        <v>2322</v>
      </c>
      <c r="C18808">
        <v>43.99</v>
      </c>
      <c r="D18808" s="14">
        <v>0.41</v>
      </c>
      <c r="E18808" s="8" t="s">
        <v>16</v>
      </c>
      <c r="F18808" s="8" t="s">
        <v>21959</v>
      </c>
      <c r="G18808" s="8" t="s">
        <v>21946</v>
      </c>
      <c r="H18808" s="8"/>
    </row>
    <row r="18809" spans="1:8" hidden="1" x14ac:dyDescent="0.3">
      <c r="A18809" s="8" t="s">
        <v>2323</v>
      </c>
      <c r="C18809">
        <v>28.99</v>
      </c>
      <c r="D18809" s="14">
        <v>0.51</v>
      </c>
      <c r="E18809" s="8" t="s">
        <v>16</v>
      </c>
      <c r="F18809" s="8" t="s">
        <v>21959</v>
      </c>
      <c r="G18809" s="8" t="s">
        <v>21946</v>
      </c>
      <c r="H18809" s="8"/>
    </row>
    <row r="18810" spans="1:8" hidden="1" x14ac:dyDescent="0.3">
      <c r="A18810" s="8" t="s">
        <v>2324</v>
      </c>
      <c r="C18810">
        <v>45.41</v>
      </c>
      <c r="D18810" s="14">
        <v>0.31</v>
      </c>
      <c r="E18810" s="8" t="s">
        <v>16</v>
      </c>
      <c r="F18810" s="8" t="s">
        <v>21959</v>
      </c>
      <c r="G18810" s="8" t="s">
        <v>21946</v>
      </c>
      <c r="H18810" s="8"/>
    </row>
    <row r="18811" spans="1:8" hidden="1" x14ac:dyDescent="0.3">
      <c r="A18811" s="8" t="s">
        <v>2325</v>
      </c>
      <c r="C18811">
        <v>19.989999999999998</v>
      </c>
      <c r="D18811" s="14">
        <v>0.6</v>
      </c>
      <c r="E18811" s="8" t="s">
        <v>16</v>
      </c>
      <c r="F18811" s="8" t="s">
        <v>21959</v>
      </c>
      <c r="G18811" s="8" t="s">
        <v>21946</v>
      </c>
      <c r="H18811" s="8"/>
    </row>
    <row r="18812" spans="1:8" hidden="1" x14ac:dyDescent="0.3">
      <c r="A18812" s="8" t="s">
        <v>2326</v>
      </c>
      <c r="C18812">
        <v>52.99</v>
      </c>
      <c r="D18812" s="14">
        <v>0.36</v>
      </c>
      <c r="E18812" s="8" t="s">
        <v>16</v>
      </c>
      <c r="F18812" s="8" t="s">
        <v>21959</v>
      </c>
      <c r="G18812" s="8" t="s">
        <v>21946</v>
      </c>
      <c r="H18812" s="8"/>
    </row>
    <row r="18813" spans="1:8" hidden="1" x14ac:dyDescent="0.3">
      <c r="A18813" s="8" t="s">
        <v>2327</v>
      </c>
      <c r="C18813">
        <v>46.36</v>
      </c>
      <c r="D18813" s="14">
        <v>0.28000000000000003</v>
      </c>
      <c r="E18813" s="8" t="s">
        <v>16</v>
      </c>
      <c r="F18813" s="8" t="s">
        <v>21959</v>
      </c>
      <c r="G18813" s="8" t="s">
        <v>21946</v>
      </c>
      <c r="H18813" s="8"/>
    </row>
    <row r="18814" spans="1:8" hidden="1" x14ac:dyDescent="0.3">
      <c r="A18814" s="8" t="s">
        <v>2328</v>
      </c>
      <c r="C18814">
        <v>51.4</v>
      </c>
      <c r="D18814" s="14">
        <v>0.28000000000000003</v>
      </c>
      <c r="E18814" s="8" t="s">
        <v>16</v>
      </c>
      <c r="F18814" s="8" t="s">
        <v>21959</v>
      </c>
      <c r="G18814" s="8" t="s">
        <v>21946</v>
      </c>
      <c r="H18814" s="8"/>
    </row>
    <row r="18815" spans="1:8" hidden="1" x14ac:dyDescent="0.3">
      <c r="A18815" s="8" t="s">
        <v>2329</v>
      </c>
      <c r="C18815">
        <v>39.99</v>
      </c>
      <c r="D18815" s="14">
        <v>0.15</v>
      </c>
      <c r="E18815" s="8" t="s">
        <v>16</v>
      </c>
      <c r="F18815" s="8" t="s">
        <v>21959</v>
      </c>
      <c r="G18815" s="8" t="s">
        <v>21946</v>
      </c>
      <c r="H18815" s="8"/>
    </row>
    <row r="18816" spans="1:8" hidden="1" x14ac:dyDescent="0.3">
      <c r="A18816" s="8" t="s">
        <v>2330</v>
      </c>
      <c r="C18816">
        <v>65.39</v>
      </c>
      <c r="D18816" s="14"/>
      <c r="E18816" s="8" t="s">
        <v>16</v>
      </c>
      <c r="F18816" s="8" t="s">
        <v>21959</v>
      </c>
      <c r="G18816" s="8" t="s">
        <v>21946</v>
      </c>
      <c r="H18816" s="8"/>
    </row>
    <row r="18817" spans="1:8" hidden="1" x14ac:dyDescent="0.3">
      <c r="A18817" s="8" t="s">
        <v>2331</v>
      </c>
      <c r="C18817">
        <v>76.599999999999994</v>
      </c>
      <c r="D18817" s="14"/>
      <c r="E18817" s="8" t="s">
        <v>16</v>
      </c>
      <c r="F18817" s="8" t="s">
        <v>21959</v>
      </c>
      <c r="G18817" s="8" t="s">
        <v>21946</v>
      </c>
      <c r="H18817" s="8"/>
    </row>
    <row r="18818" spans="1:8" hidden="1" x14ac:dyDescent="0.3">
      <c r="A18818" s="8" t="s">
        <v>2332</v>
      </c>
      <c r="C18818">
        <v>35.93</v>
      </c>
      <c r="D18818" s="14"/>
      <c r="E18818" s="8" t="s">
        <v>16</v>
      </c>
      <c r="F18818" s="8" t="s">
        <v>21959</v>
      </c>
      <c r="G18818" s="8" t="s">
        <v>21946</v>
      </c>
      <c r="H18818" s="8"/>
    </row>
    <row r="18819" spans="1:8" hidden="1" x14ac:dyDescent="0.3">
      <c r="A18819" s="8" t="s">
        <v>2333</v>
      </c>
      <c r="C18819">
        <v>22.99</v>
      </c>
      <c r="D18819" s="14">
        <v>0.56999999999999995</v>
      </c>
      <c r="E18819" s="8" t="s">
        <v>16</v>
      </c>
      <c r="F18819" s="8" t="s">
        <v>21959</v>
      </c>
      <c r="G18819" s="8" t="s">
        <v>21946</v>
      </c>
      <c r="H18819" s="8"/>
    </row>
    <row r="18820" spans="1:8" hidden="1" x14ac:dyDescent="0.3">
      <c r="A18820" s="8" t="s">
        <v>2334</v>
      </c>
      <c r="C18820">
        <v>35.56</v>
      </c>
      <c r="D18820" s="14"/>
      <c r="E18820" s="8" t="s">
        <v>16</v>
      </c>
      <c r="F18820" s="8" t="s">
        <v>21959</v>
      </c>
      <c r="G18820" s="8" t="s">
        <v>21946</v>
      </c>
      <c r="H18820" s="8"/>
    </row>
    <row r="18821" spans="1:8" hidden="1" x14ac:dyDescent="0.3">
      <c r="A18821" s="8" t="s">
        <v>2335</v>
      </c>
      <c r="C18821">
        <v>139.99</v>
      </c>
      <c r="D18821" s="14">
        <v>0.22</v>
      </c>
      <c r="E18821" s="8" t="s">
        <v>16</v>
      </c>
      <c r="F18821" s="8" t="s">
        <v>21959</v>
      </c>
      <c r="G18821" s="8" t="s">
        <v>21946</v>
      </c>
      <c r="H18821" s="8"/>
    </row>
    <row r="18822" spans="1:8" hidden="1" x14ac:dyDescent="0.3">
      <c r="A18822" s="8" t="s">
        <v>2336</v>
      </c>
      <c r="C18822">
        <v>309.99</v>
      </c>
      <c r="D18822" s="14"/>
      <c r="E18822" s="8" t="s">
        <v>16</v>
      </c>
      <c r="F18822" s="8" t="s">
        <v>21959</v>
      </c>
      <c r="G18822" s="8" t="s">
        <v>21946</v>
      </c>
      <c r="H18822" s="8"/>
    </row>
    <row r="18823" spans="1:8" hidden="1" x14ac:dyDescent="0.3">
      <c r="A18823" s="8" t="s">
        <v>2337</v>
      </c>
      <c r="C18823">
        <v>10.07</v>
      </c>
      <c r="D18823" s="14">
        <v>0.28000000000000003</v>
      </c>
      <c r="E18823" s="8" t="s">
        <v>16</v>
      </c>
      <c r="F18823" s="8" t="s">
        <v>21959</v>
      </c>
      <c r="G18823" s="8" t="s">
        <v>21946</v>
      </c>
      <c r="H18823" s="8"/>
    </row>
    <row r="18824" spans="1:8" hidden="1" x14ac:dyDescent="0.3">
      <c r="A18824" s="8" t="s">
        <v>2338</v>
      </c>
      <c r="C18824">
        <v>28.99</v>
      </c>
      <c r="D18824" s="14">
        <v>0.51</v>
      </c>
      <c r="E18824" s="8" t="s">
        <v>16</v>
      </c>
      <c r="F18824" s="8" t="s">
        <v>21959</v>
      </c>
      <c r="G18824" s="8" t="s">
        <v>21946</v>
      </c>
      <c r="H18824" s="8"/>
    </row>
    <row r="18825" spans="1:8" hidden="1" x14ac:dyDescent="0.3">
      <c r="A18825" s="8" t="s">
        <v>2339</v>
      </c>
      <c r="C18825">
        <v>163.38999999999999</v>
      </c>
      <c r="D18825" s="14">
        <v>0.53</v>
      </c>
      <c r="E18825" s="8" t="s">
        <v>16</v>
      </c>
      <c r="F18825" s="8" t="s">
        <v>21959</v>
      </c>
      <c r="G18825" s="8" t="s">
        <v>21946</v>
      </c>
      <c r="H18825" s="8"/>
    </row>
    <row r="18826" spans="1:8" hidden="1" x14ac:dyDescent="0.3">
      <c r="A18826" s="8" t="s">
        <v>2340</v>
      </c>
      <c r="C18826">
        <v>45.79</v>
      </c>
      <c r="D18826" s="14"/>
      <c r="E18826" s="8" t="s">
        <v>16</v>
      </c>
      <c r="F18826" s="8" t="s">
        <v>21959</v>
      </c>
      <c r="G18826" s="8" t="s">
        <v>21946</v>
      </c>
      <c r="H18826" s="8"/>
    </row>
    <row r="18827" spans="1:8" hidden="1" x14ac:dyDescent="0.3">
      <c r="A18827" s="8" t="s">
        <v>2341</v>
      </c>
      <c r="C18827">
        <v>42.76</v>
      </c>
      <c r="D18827" s="14"/>
      <c r="E18827" s="8" t="s">
        <v>16</v>
      </c>
      <c r="F18827" s="8" t="s">
        <v>21959</v>
      </c>
      <c r="G18827" s="8" t="s">
        <v>21946</v>
      </c>
      <c r="H18827" s="8"/>
    </row>
    <row r="18828" spans="1:8" hidden="1" x14ac:dyDescent="0.3">
      <c r="A18828" s="8" t="s">
        <v>2342</v>
      </c>
      <c r="C18828">
        <v>33.409999999999997</v>
      </c>
      <c r="D18828" s="14">
        <v>0.28000000000000003</v>
      </c>
      <c r="E18828" s="8" t="s">
        <v>16</v>
      </c>
      <c r="F18828" s="8" t="s">
        <v>21959</v>
      </c>
      <c r="G18828" s="8" t="s">
        <v>21946</v>
      </c>
      <c r="H18828" s="8"/>
    </row>
    <row r="18829" spans="1:8" hidden="1" x14ac:dyDescent="0.3">
      <c r="A18829" s="8" t="s">
        <v>2343</v>
      </c>
      <c r="C18829">
        <v>73.680000000000007</v>
      </c>
      <c r="D18829" s="14">
        <v>0.28000000000000003</v>
      </c>
      <c r="E18829" s="8" t="s">
        <v>16</v>
      </c>
      <c r="F18829" s="8" t="s">
        <v>21959</v>
      </c>
      <c r="G18829" s="8" t="s">
        <v>21946</v>
      </c>
      <c r="H18829" s="8"/>
    </row>
    <row r="18830" spans="1:8" hidden="1" x14ac:dyDescent="0.3">
      <c r="A18830" s="8" t="s">
        <v>2344</v>
      </c>
      <c r="C18830">
        <v>67.89</v>
      </c>
      <c r="D18830" s="14">
        <v>0.03</v>
      </c>
      <c r="E18830" s="8" t="s">
        <v>16</v>
      </c>
      <c r="F18830" s="8" t="s">
        <v>21959</v>
      </c>
      <c r="G18830" s="8" t="s">
        <v>21946</v>
      </c>
      <c r="H18830" s="8"/>
    </row>
    <row r="18831" spans="1:8" hidden="1" x14ac:dyDescent="0.3">
      <c r="A18831" s="8" t="s">
        <v>2345</v>
      </c>
      <c r="C18831">
        <v>20.99</v>
      </c>
      <c r="D18831" s="14">
        <v>0.59</v>
      </c>
      <c r="E18831" s="8" t="s">
        <v>16</v>
      </c>
      <c r="F18831" s="8" t="s">
        <v>21959</v>
      </c>
      <c r="G18831" s="8" t="s">
        <v>21946</v>
      </c>
      <c r="H18831" s="8"/>
    </row>
    <row r="18832" spans="1:8" hidden="1" x14ac:dyDescent="0.3">
      <c r="A18832" s="8" t="s">
        <v>2346</v>
      </c>
      <c r="C18832">
        <v>194.74</v>
      </c>
      <c r="D18832" s="14">
        <v>0.53</v>
      </c>
      <c r="E18832" s="8" t="s">
        <v>16</v>
      </c>
      <c r="F18832" s="8" t="s">
        <v>21959</v>
      </c>
      <c r="G18832" s="8" t="s">
        <v>21946</v>
      </c>
      <c r="H18832" s="8"/>
    </row>
    <row r="18833" spans="1:8" hidden="1" x14ac:dyDescent="0.3">
      <c r="A18833" s="8" t="s">
        <v>2347</v>
      </c>
      <c r="C18833">
        <v>52.99</v>
      </c>
      <c r="D18833" s="14">
        <v>0.5</v>
      </c>
      <c r="E18833" s="8" t="s">
        <v>16</v>
      </c>
      <c r="F18833" s="8" t="s">
        <v>21959</v>
      </c>
      <c r="G18833" s="8" t="s">
        <v>21946</v>
      </c>
      <c r="H18833" s="8"/>
    </row>
    <row r="18834" spans="1:8" hidden="1" x14ac:dyDescent="0.3">
      <c r="A18834" s="8" t="s">
        <v>2348</v>
      </c>
      <c r="C18834">
        <v>81.47</v>
      </c>
      <c r="D18834" s="14">
        <v>0.03</v>
      </c>
      <c r="E18834" s="8" t="s">
        <v>16</v>
      </c>
      <c r="F18834" s="8" t="s">
        <v>21959</v>
      </c>
      <c r="G18834" s="8" t="s">
        <v>21946</v>
      </c>
      <c r="H18834" s="8"/>
    </row>
    <row r="18835" spans="1:8" hidden="1" x14ac:dyDescent="0.3">
      <c r="A18835" s="8" t="s">
        <v>2349</v>
      </c>
      <c r="C18835">
        <v>64.989999999999995</v>
      </c>
      <c r="D18835" s="14">
        <v>0.32</v>
      </c>
      <c r="E18835" s="8" t="s">
        <v>16</v>
      </c>
      <c r="F18835" s="8" t="s">
        <v>21959</v>
      </c>
      <c r="G18835" s="8" t="s">
        <v>21946</v>
      </c>
      <c r="H18835" s="8"/>
    </row>
    <row r="18836" spans="1:8" hidden="1" x14ac:dyDescent="0.3">
      <c r="A18836" s="8" t="s">
        <v>2350</v>
      </c>
      <c r="C18836">
        <v>81.47</v>
      </c>
      <c r="D18836" s="14">
        <v>0.03</v>
      </c>
      <c r="E18836" s="8" t="s">
        <v>16</v>
      </c>
      <c r="F18836" s="8" t="s">
        <v>21959</v>
      </c>
      <c r="G18836" s="8" t="s">
        <v>21946</v>
      </c>
      <c r="H18836" s="8"/>
    </row>
    <row r="18837" spans="1:8" hidden="1" x14ac:dyDescent="0.3">
      <c r="A18837" s="8" t="s">
        <v>2351</v>
      </c>
      <c r="C18837">
        <v>130.19</v>
      </c>
      <c r="D18837" s="14"/>
      <c r="E18837" s="8" t="s">
        <v>16</v>
      </c>
      <c r="F18837" s="8" t="s">
        <v>21959</v>
      </c>
      <c r="G18837" s="8" t="s">
        <v>21946</v>
      </c>
      <c r="H18837" s="8"/>
    </row>
    <row r="18838" spans="1:8" hidden="1" x14ac:dyDescent="0.3">
      <c r="A18838" s="8" t="s">
        <v>2352</v>
      </c>
      <c r="C18838">
        <v>19.77</v>
      </c>
      <c r="D18838" s="14"/>
      <c r="E18838" s="8" t="s">
        <v>16</v>
      </c>
      <c r="F18838" s="8" t="s">
        <v>21959</v>
      </c>
      <c r="G18838" s="8" t="s">
        <v>21946</v>
      </c>
      <c r="H18838" s="8"/>
    </row>
    <row r="18839" spans="1:8" hidden="1" x14ac:dyDescent="0.3">
      <c r="A18839" s="8" t="s">
        <v>2353</v>
      </c>
      <c r="C18839">
        <v>61.1</v>
      </c>
      <c r="D18839" s="14">
        <v>0.03</v>
      </c>
      <c r="E18839" s="8" t="s">
        <v>16</v>
      </c>
      <c r="F18839" s="8" t="s">
        <v>21959</v>
      </c>
      <c r="G18839" s="8" t="s">
        <v>21946</v>
      </c>
      <c r="H18839" s="8"/>
    </row>
    <row r="18840" spans="1:8" hidden="1" x14ac:dyDescent="0.3">
      <c r="A18840" s="8" t="s">
        <v>2354</v>
      </c>
      <c r="C18840">
        <v>98.99</v>
      </c>
      <c r="D18840" s="14"/>
      <c r="E18840" s="8" t="s">
        <v>16</v>
      </c>
      <c r="F18840" s="8" t="s">
        <v>21959</v>
      </c>
      <c r="G18840" s="8" t="s">
        <v>21946</v>
      </c>
      <c r="H18840" s="8"/>
    </row>
    <row r="18841" spans="1:8" hidden="1" x14ac:dyDescent="0.3">
      <c r="A18841" s="8" t="s">
        <v>2355</v>
      </c>
      <c r="C18841">
        <v>16.989999999999998</v>
      </c>
      <c r="D18841" s="14">
        <v>0.64</v>
      </c>
      <c r="E18841" s="8" t="s">
        <v>16</v>
      </c>
      <c r="F18841" s="8" t="s">
        <v>21959</v>
      </c>
      <c r="G18841" s="8" t="s">
        <v>21946</v>
      </c>
      <c r="H18841" s="8"/>
    </row>
    <row r="18842" spans="1:8" hidden="1" x14ac:dyDescent="0.3">
      <c r="A18842" s="8" t="s">
        <v>2356</v>
      </c>
      <c r="C18842">
        <v>33.24</v>
      </c>
      <c r="D18842" s="14">
        <v>0.28000000000000003</v>
      </c>
      <c r="E18842" s="8" t="s">
        <v>16</v>
      </c>
      <c r="F18842" s="8" t="s">
        <v>21959</v>
      </c>
      <c r="G18842" s="8" t="s">
        <v>21946</v>
      </c>
      <c r="H18842" s="8"/>
    </row>
    <row r="18843" spans="1:8" hidden="1" x14ac:dyDescent="0.3">
      <c r="A18843" s="8" t="s">
        <v>2357</v>
      </c>
      <c r="C18843">
        <v>32.31</v>
      </c>
      <c r="D18843" s="14"/>
      <c r="E18843" s="8" t="s">
        <v>16</v>
      </c>
      <c r="F18843" s="8" t="s">
        <v>21959</v>
      </c>
      <c r="G18843" s="8" t="s">
        <v>21946</v>
      </c>
      <c r="H18843" s="8"/>
    </row>
    <row r="18844" spans="1:8" hidden="1" x14ac:dyDescent="0.3">
      <c r="A18844" s="8" t="s">
        <v>2358</v>
      </c>
      <c r="C18844">
        <v>141.11000000000001</v>
      </c>
      <c r="D18844" s="14">
        <v>0.28000000000000003</v>
      </c>
      <c r="E18844" s="8" t="s">
        <v>16</v>
      </c>
      <c r="F18844" s="8" t="s">
        <v>21959</v>
      </c>
      <c r="G18844" s="8" t="s">
        <v>21946</v>
      </c>
      <c r="H18844" s="8"/>
    </row>
    <row r="18845" spans="1:8" hidden="1" x14ac:dyDescent="0.3">
      <c r="A18845" s="8" t="s">
        <v>2359</v>
      </c>
      <c r="C18845">
        <v>244.95</v>
      </c>
      <c r="D18845" s="14"/>
      <c r="E18845" s="8" t="s">
        <v>16</v>
      </c>
      <c r="F18845" s="8" t="s">
        <v>21959</v>
      </c>
      <c r="G18845" s="8" t="s">
        <v>21946</v>
      </c>
      <c r="H18845" s="8"/>
    </row>
    <row r="18846" spans="1:8" hidden="1" x14ac:dyDescent="0.3">
      <c r="A18846" s="8" t="s">
        <v>2360</v>
      </c>
      <c r="C18846">
        <v>683.4</v>
      </c>
      <c r="D18846" s="14"/>
      <c r="E18846" s="8" t="s">
        <v>16</v>
      </c>
      <c r="F18846" s="8" t="s">
        <v>21959</v>
      </c>
      <c r="G18846" s="8" t="s">
        <v>21946</v>
      </c>
      <c r="H18846" s="8"/>
    </row>
    <row r="18847" spans="1:8" hidden="1" x14ac:dyDescent="0.3">
      <c r="A18847" s="8" t="s">
        <v>2361</v>
      </c>
      <c r="C18847">
        <v>37.99</v>
      </c>
      <c r="D18847" s="14">
        <v>0.44</v>
      </c>
      <c r="E18847" s="8" t="s">
        <v>16</v>
      </c>
      <c r="F18847" s="8" t="s">
        <v>21959</v>
      </c>
      <c r="G18847" s="8" t="s">
        <v>21946</v>
      </c>
      <c r="H18847" s="8"/>
    </row>
    <row r="18848" spans="1:8" hidden="1" x14ac:dyDescent="0.3">
      <c r="A18848" s="8" t="s">
        <v>2362</v>
      </c>
      <c r="C18848">
        <v>263.8</v>
      </c>
      <c r="D18848" s="14">
        <v>0.02</v>
      </c>
      <c r="E18848" s="8" t="s">
        <v>16</v>
      </c>
      <c r="F18848" s="8" t="s">
        <v>21959</v>
      </c>
      <c r="G18848" s="8" t="s">
        <v>21946</v>
      </c>
      <c r="H18848" s="8"/>
    </row>
    <row r="18849" spans="1:8" hidden="1" x14ac:dyDescent="0.3">
      <c r="A18849" s="8" t="s">
        <v>2363</v>
      </c>
      <c r="C18849">
        <v>89.62</v>
      </c>
      <c r="D18849" s="14">
        <v>0.03</v>
      </c>
      <c r="E18849" s="8" t="s">
        <v>16</v>
      </c>
      <c r="F18849" s="8" t="s">
        <v>21959</v>
      </c>
      <c r="G18849" s="8" t="s">
        <v>21946</v>
      </c>
      <c r="H18849" s="8"/>
    </row>
    <row r="18850" spans="1:8" hidden="1" x14ac:dyDescent="0.3">
      <c r="A18850" s="8" t="s">
        <v>2364</v>
      </c>
      <c r="C18850">
        <v>638.36</v>
      </c>
      <c r="D18850" s="14"/>
      <c r="E18850" s="8" t="s">
        <v>16</v>
      </c>
      <c r="F18850" s="8" t="s">
        <v>21959</v>
      </c>
      <c r="G18850" s="8" t="s">
        <v>21946</v>
      </c>
      <c r="H18850" s="8"/>
    </row>
    <row r="18851" spans="1:8" hidden="1" x14ac:dyDescent="0.3">
      <c r="A18851" s="8" t="s">
        <v>2365</v>
      </c>
      <c r="C18851">
        <v>70.180000000000007</v>
      </c>
      <c r="D18851" s="14">
        <v>0.03</v>
      </c>
      <c r="E18851" s="8" t="s">
        <v>16</v>
      </c>
      <c r="F18851" s="8" t="s">
        <v>21959</v>
      </c>
      <c r="G18851" s="8" t="s">
        <v>21946</v>
      </c>
      <c r="H18851" s="8"/>
    </row>
    <row r="18852" spans="1:8" hidden="1" x14ac:dyDescent="0.3">
      <c r="A18852" s="8" t="s">
        <v>2366</v>
      </c>
      <c r="C18852">
        <v>22.17</v>
      </c>
      <c r="D18852" s="14">
        <v>0.28000000000000003</v>
      </c>
      <c r="E18852" s="8" t="s">
        <v>16</v>
      </c>
      <c r="F18852" s="8" t="s">
        <v>21959</v>
      </c>
      <c r="G18852" s="8" t="s">
        <v>21946</v>
      </c>
      <c r="H18852" s="8"/>
    </row>
    <row r="18853" spans="1:8" hidden="1" x14ac:dyDescent="0.3">
      <c r="A18853" s="8" t="s">
        <v>2367</v>
      </c>
      <c r="C18853">
        <v>28.07</v>
      </c>
      <c r="D18853" s="14"/>
      <c r="E18853" s="8" t="s">
        <v>16</v>
      </c>
      <c r="F18853" s="8" t="s">
        <v>21959</v>
      </c>
      <c r="G18853" s="8" t="s">
        <v>21946</v>
      </c>
      <c r="H18853" s="8"/>
    </row>
    <row r="18854" spans="1:8" hidden="1" x14ac:dyDescent="0.3">
      <c r="A18854" s="8" t="s">
        <v>2368</v>
      </c>
      <c r="C18854">
        <v>49.99</v>
      </c>
      <c r="D18854" s="14">
        <v>0.17</v>
      </c>
      <c r="E18854" s="8" t="s">
        <v>16</v>
      </c>
      <c r="F18854" s="8" t="s">
        <v>21959</v>
      </c>
      <c r="G18854" s="8" t="s">
        <v>21946</v>
      </c>
      <c r="H18854" s="8"/>
    </row>
    <row r="18855" spans="1:8" hidden="1" x14ac:dyDescent="0.3">
      <c r="A18855" s="8" t="s">
        <v>2369</v>
      </c>
      <c r="C18855">
        <v>118.99</v>
      </c>
      <c r="D18855" s="14">
        <v>0.01</v>
      </c>
      <c r="E18855" s="8" t="s">
        <v>16</v>
      </c>
      <c r="F18855" s="8" t="s">
        <v>21959</v>
      </c>
      <c r="G18855" s="8" t="s">
        <v>21946</v>
      </c>
      <c r="H18855" s="8"/>
    </row>
    <row r="18856" spans="1:8" hidden="1" x14ac:dyDescent="0.3">
      <c r="A18856" s="8" t="s">
        <v>2370</v>
      </c>
      <c r="C18856">
        <v>38.840000000000003</v>
      </c>
      <c r="D18856" s="14"/>
      <c r="E18856" s="8" t="s">
        <v>16</v>
      </c>
      <c r="F18856" s="8" t="s">
        <v>21959</v>
      </c>
      <c r="G18856" s="8" t="s">
        <v>21946</v>
      </c>
      <c r="H18856" s="8"/>
    </row>
    <row r="18857" spans="1:8" hidden="1" x14ac:dyDescent="0.3">
      <c r="A18857" s="8" t="s">
        <v>2371</v>
      </c>
      <c r="C18857">
        <v>153.16</v>
      </c>
      <c r="D18857" s="14"/>
      <c r="E18857" s="8" t="s">
        <v>16</v>
      </c>
      <c r="F18857" s="8" t="s">
        <v>21959</v>
      </c>
      <c r="G18857" s="8" t="s">
        <v>21946</v>
      </c>
      <c r="H18857" s="8"/>
    </row>
    <row r="18858" spans="1:8" hidden="1" x14ac:dyDescent="0.3">
      <c r="A18858" s="8" t="s">
        <v>2372</v>
      </c>
      <c r="C18858">
        <v>252.69</v>
      </c>
      <c r="D18858" s="14">
        <v>0.53</v>
      </c>
      <c r="E18858" s="8" t="s">
        <v>16</v>
      </c>
      <c r="F18858" s="8" t="s">
        <v>21959</v>
      </c>
      <c r="G18858" s="8" t="s">
        <v>21946</v>
      </c>
      <c r="H18858" s="8"/>
    </row>
    <row r="18859" spans="1:8" hidden="1" x14ac:dyDescent="0.3">
      <c r="A18859" s="8" t="s">
        <v>2373</v>
      </c>
      <c r="C18859">
        <v>43.99</v>
      </c>
      <c r="D18859" s="14">
        <v>0.41</v>
      </c>
      <c r="E18859" s="8" t="s">
        <v>16</v>
      </c>
      <c r="F18859" s="8" t="s">
        <v>21959</v>
      </c>
      <c r="G18859" s="8" t="s">
        <v>21946</v>
      </c>
      <c r="H18859" s="8"/>
    </row>
    <row r="18860" spans="1:8" hidden="1" x14ac:dyDescent="0.3">
      <c r="A18860" s="8" t="s">
        <v>2374</v>
      </c>
      <c r="C18860">
        <v>94.98</v>
      </c>
      <c r="D18860" s="14">
        <v>0.03</v>
      </c>
      <c r="E18860" s="8" t="s">
        <v>16</v>
      </c>
      <c r="F18860" s="8" t="s">
        <v>21959</v>
      </c>
      <c r="G18860" s="8" t="s">
        <v>21946</v>
      </c>
      <c r="H18860" s="8"/>
    </row>
    <row r="18861" spans="1:8" hidden="1" x14ac:dyDescent="0.3">
      <c r="A18861" s="8" t="s">
        <v>2375</v>
      </c>
      <c r="C18861">
        <v>230</v>
      </c>
      <c r="D18861" s="14">
        <v>0.23</v>
      </c>
      <c r="E18861" s="8" t="s">
        <v>16</v>
      </c>
      <c r="F18861" s="8" t="s">
        <v>21959</v>
      </c>
      <c r="G18861" s="8" t="s">
        <v>21946</v>
      </c>
      <c r="H18861" s="8"/>
    </row>
    <row r="18862" spans="1:8" hidden="1" x14ac:dyDescent="0.3">
      <c r="A18862" s="8" t="s">
        <v>2376</v>
      </c>
      <c r="C18862">
        <v>32.479999999999997</v>
      </c>
      <c r="D18862" s="14"/>
      <c r="E18862" s="8" t="s">
        <v>16</v>
      </c>
      <c r="F18862" s="8" t="s">
        <v>21959</v>
      </c>
      <c r="G18862" s="8" t="s">
        <v>21946</v>
      </c>
      <c r="H18862" s="8"/>
    </row>
    <row r="18863" spans="1:8" hidden="1" x14ac:dyDescent="0.3">
      <c r="A18863" s="8" t="s">
        <v>2377</v>
      </c>
      <c r="C18863">
        <v>51.27</v>
      </c>
      <c r="D18863" s="14"/>
      <c r="E18863" s="8" t="s">
        <v>16</v>
      </c>
      <c r="F18863" s="8" t="s">
        <v>21959</v>
      </c>
      <c r="G18863" s="8" t="s">
        <v>21946</v>
      </c>
      <c r="H18863" s="8"/>
    </row>
    <row r="18864" spans="1:8" hidden="1" x14ac:dyDescent="0.3">
      <c r="A18864" s="8" t="s">
        <v>2378</v>
      </c>
      <c r="C18864">
        <v>140.15</v>
      </c>
      <c r="D18864" s="14">
        <v>0.03</v>
      </c>
      <c r="E18864" s="8" t="s">
        <v>16</v>
      </c>
      <c r="F18864" s="8" t="s">
        <v>21959</v>
      </c>
      <c r="G18864" s="8" t="s">
        <v>21946</v>
      </c>
      <c r="H18864" s="8"/>
    </row>
    <row r="18865" spans="1:8" hidden="1" x14ac:dyDescent="0.3">
      <c r="A18865" s="8" t="s">
        <v>2379</v>
      </c>
      <c r="C18865">
        <v>11.45</v>
      </c>
      <c r="D18865" s="14"/>
      <c r="E18865" s="8" t="s">
        <v>16</v>
      </c>
      <c r="F18865" s="8" t="s">
        <v>21959</v>
      </c>
      <c r="G18865" s="8" t="s">
        <v>21946</v>
      </c>
      <c r="H18865" s="8"/>
    </row>
    <row r="18866" spans="1:8" hidden="1" x14ac:dyDescent="0.3">
      <c r="A18866" s="8" t="s">
        <v>2380</v>
      </c>
      <c r="C18866">
        <v>116.78</v>
      </c>
      <c r="D18866" s="14">
        <v>0.03</v>
      </c>
      <c r="E18866" s="8" t="s">
        <v>16</v>
      </c>
      <c r="F18866" s="8" t="s">
        <v>21959</v>
      </c>
      <c r="G18866" s="8" t="s">
        <v>21946</v>
      </c>
      <c r="H18866" s="8"/>
    </row>
    <row r="18867" spans="1:8" hidden="1" x14ac:dyDescent="0.3">
      <c r="A18867" s="8" t="s">
        <v>2381</v>
      </c>
      <c r="C18867">
        <v>21.99</v>
      </c>
      <c r="D18867" s="14">
        <v>0.57999999999999996</v>
      </c>
      <c r="E18867" s="8" t="s">
        <v>16</v>
      </c>
      <c r="F18867" s="8" t="s">
        <v>21959</v>
      </c>
      <c r="G18867" s="8" t="s">
        <v>21946</v>
      </c>
      <c r="H18867" s="8"/>
    </row>
    <row r="18868" spans="1:8" hidden="1" x14ac:dyDescent="0.3">
      <c r="A18868" s="8" t="s">
        <v>2382</v>
      </c>
      <c r="C18868">
        <v>49.6</v>
      </c>
      <c r="D18868" s="14"/>
      <c r="E18868" s="8" t="s">
        <v>16</v>
      </c>
      <c r="F18868" s="8" t="s">
        <v>21959</v>
      </c>
      <c r="G18868" s="8" t="s">
        <v>21946</v>
      </c>
      <c r="H18868" s="8"/>
    </row>
    <row r="18869" spans="1:8" hidden="1" x14ac:dyDescent="0.3">
      <c r="A18869" s="8" t="s">
        <v>2383</v>
      </c>
      <c r="C18869">
        <v>38.99</v>
      </c>
      <c r="D18869" s="14">
        <v>0.43</v>
      </c>
      <c r="E18869" s="8" t="s">
        <v>16</v>
      </c>
      <c r="F18869" s="8" t="s">
        <v>21959</v>
      </c>
      <c r="G18869" s="8" t="s">
        <v>21946</v>
      </c>
      <c r="H18869" s="8"/>
    </row>
    <row r="18870" spans="1:8" hidden="1" x14ac:dyDescent="0.3">
      <c r="A18870" s="8" t="s">
        <v>2384</v>
      </c>
      <c r="C18870">
        <v>31.99</v>
      </c>
      <c r="D18870" s="14">
        <v>0.48</v>
      </c>
      <c r="E18870" s="8" t="s">
        <v>16</v>
      </c>
      <c r="F18870" s="8" t="s">
        <v>21959</v>
      </c>
      <c r="G18870" s="8" t="s">
        <v>21946</v>
      </c>
      <c r="H18870" s="8"/>
    </row>
    <row r="18871" spans="1:8" hidden="1" x14ac:dyDescent="0.3">
      <c r="A18871" s="8" t="s">
        <v>2385</v>
      </c>
      <c r="C18871">
        <v>43.48</v>
      </c>
      <c r="D18871" s="14">
        <v>0.28999999999999998</v>
      </c>
      <c r="E18871" s="8" t="s">
        <v>16</v>
      </c>
      <c r="F18871" s="8" t="s">
        <v>21959</v>
      </c>
      <c r="G18871" s="8" t="s">
        <v>21946</v>
      </c>
      <c r="H18871" s="8"/>
    </row>
    <row r="18872" spans="1:8" hidden="1" x14ac:dyDescent="0.3">
      <c r="A18872" s="8" t="s">
        <v>2386</v>
      </c>
      <c r="C18872">
        <v>35.76</v>
      </c>
      <c r="D18872" s="14">
        <v>0.03</v>
      </c>
      <c r="E18872" s="8" t="s">
        <v>16</v>
      </c>
      <c r="F18872" s="8" t="s">
        <v>21959</v>
      </c>
      <c r="G18872" s="8" t="s">
        <v>21946</v>
      </c>
      <c r="H18872" s="8"/>
    </row>
    <row r="18873" spans="1:8" hidden="1" x14ac:dyDescent="0.3">
      <c r="A18873" s="8" t="s">
        <v>2387</v>
      </c>
      <c r="C18873">
        <v>43.99</v>
      </c>
      <c r="D18873" s="14">
        <v>0.41</v>
      </c>
      <c r="E18873" s="8" t="s">
        <v>16</v>
      </c>
      <c r="F18873" s="8" t="s">
        <v>21959</v>
      </c>
      <c r="G18873" s="8" t="s">
        <v>21946</v>
      </c>
      <c r="H18873" s="8"/>
    </row>
    <row r="18874" spans="1:8" hidden="1" x14ac:dyDescent="0.3">
      <c r="A18874" s="8" t="s">
        <v>2388</v>
      </c>
      <c r="C18874">
        <v>22.99</v>
      </c>
      <c r="D18874" s="14">
        <v>0.56999999999999995</v>
      </c>
      <c r="E18874" s="8" t="s">
        <v>16</v>
      </c>
      <c r="F18874" s="8" t="s">
        <v>21959</v>
      </c>
      <c r="G18874" s="8" t="s">
        <v>21946</v>
      </c>
      <c r="H18874" s="8"/>
    </row>
    <row r="18875" spans="1:8" hidden="1" x14ac:dyDescent="0.3">
      <c r="A18875" s="8" t="s">
        <v>2389</v>
      </c>
      <c r="C18875">
        <v>25.19</v>
      </c>
      <c r="D18875" s="14">
        <v>0.28000000000000003</v>
      </c>
      <c r="E18875" s="8" t="s">
        <v>16</v>
      </c>
      <c r="F18875" s="8" t="s">
        <v>21959</v>
      </c>
      <c r="G18875" s="8" t="s">
        <v>21946</v>
      </c>
      <c r="H18875" s="8"/>
    </row>
    <row r="18876" spans="1:8" hidden="1" x14ac:dyDescent="0.3">
      <c r="A18876" s="8" t="s">
        <v>2390</v>
      </c>
      <c r="C18876">
        <v>15.99</v>
      </c>
      <c r="D18876" s="14">
        <v>0.65</v>
      </c>
      <c r="E18876" s="8" t="s">
        <v>16</v>
      </c>
      <c r="F18876" s="8" t="s">
        <v>21959</v>
      </c>
      <c r="G18876" s="8" t="s">
        <v>21946</v>
      </c>
      <c r="H18876" s="8"/>
    </row>
    <row r="18877" spans="1:8" hidden="1" x14ac:dyDescent="0.3">
      <c r="A18877" s="8" t="s">
        <v>2391</v>
      </c>
      <c r="C18877">
        <v>16.989999999999998</v>
      </c>
      <c r="D18877" s="14">
        <v>0.64</v>
      </c>
      <c r="E18877" s="8" t="s">
        <v>16</v>
      </c>
      <c r="F18877" s="8" t="s">
        <v>21959</v>
      </c>
      <c r="G18877" s="8" t="s">
        <v>21946</v>
      </c>
      <c r="H18877" s="8"/>
    </row>
    <row r="18878" spans="1:8" hidden="1" x14ac:dyDescent="0.3">
      <c r="A18878" s="8" t="s">
        <v>2392</v>
      </c>
      <c r="C18878">
        <v>28.99</v>
      </c>
      <c r="D18878" s="14">
        <v>0.51</v>
      </c>
      <c r="E18878" s="8" t="s">
        <v>16</v>
      </c>
      <c r="F18878" s="8" t="s">
        <v>21959</v>
      </c>
      <c r="G18878" s="8" t="s">
        <v>21946</v>
      </c>
      <c r="H18878" s="8"/>
    </row>
    <row r="18879" spans="1:8" hidden="1" x14ac:dyDescent="0.3">
      <c r="A18879" s="8" t="s">
        <v>2393</v>
      </c>
      <c r="C18879">
        <v>21.99</v>
      </c>
      <c r="D18879" s="14">
        <v>0.57999999999999996</v>
      </c>
      <c r="E18879" s="8" t="s">
        <v>16</v>
      </c>
      <c r="F18879" s="8" t="s">
        <v>21959</v>
      </c>
      <c r="G18879" s="8" t="s">
        <v>21946</v>
      </c>
      <c r="H18879" s="8"/>
    </row>
    <row r="18880" spans="1:8" hidden="1" x14ac:dyDescent="0.3">
      <c r="A18880" s="8" t="s">
        <v>2394</v>
      </c>
      <c r="C18880">
        <v>40.99</v>
      </c>
      <c r="D18880" s="14">
        <v>0.42</v>
      </c>
      <c r="E18880" s="8" t="s">
        <v>16</v>
      </c>
      <c r="F18880" s="8" t="s">
        <v>21959</v>
      </c>
      <c r="G18880" s="8" t="s">
        <v>21946</v>
      </c>
      <c r="H18880" s="8"/>
    </row>
    <row r="18881" spans="1:8" hidden="1" x14ac:dyDescent="0.3">
      <c r="A18881" s="8" t="s">
        <v>2395</v>
      </c>
      <c r="C18881">
        <v>60.32</v>
      </c>
      <c r="D18881" s="14">
        <v>0.28000000000000003</v>
      </c>
      <c r="E18881" s="8" t="s">
        <v>16</v>
      </c>
      <c r="F18881" s="8" t="s">
        <v>21959</v>
      </c>
      <c r="G18881" s="8" t="s">
        <v>21946</v>
      </c>
      <c r="H18881" s="8"/>
    </row>
    <row r="18882" spans="1:8" hidden="1" x14ac:dyDescent="0.3">
      <c r="A18882" s="8" t="s">
        <v>2396</v>
      </c>
      <c r="C18882">
        <v>51.41</v>
      </c>
      <c r="D18882" s="14">
        <v>0.28000000000000003</v>
      </c>
      <c r="E18882" s="8" t="s">
        <v>16</v>
      </c>
      <c r="F18882" s="8" t="s">
        <v>21959</v>
      </c>
      <c r="G18882" s="8" t="s">
        <v>21946</v>
      </c>
      <c r="H18882" s="8"/>
    </row>
    <row r="18883" spans="1:8" hidden="1" x14ac:dyDescent="0.3">
      <c r="A18883" s="8" t="s">
        <v>2397</v>
      </c>
      <c r="C18883">
        <v>23.93</v>
      </c>
      <c r="D18883" s="14">
        <v>0.28000000000000003</v>
      </c>
      <c r="E18883" s="8" t="s">
        <v>16</v>
      </c>
      <c r="F18883" s="8" t="s">
        <v>21959</v>
      </c>
      <c r="G18883" s="8" t="s">
        <v>21946</v>
      </c>
      <c r="H18883" s="8"/>
    </row>
    <row r="18884" spans="1:8" hidden="1" x14ac:dyDescent="0.3">
      <c r="A18884" s="8" t="s">
        <v>2398</v>
      </c>
      <c r="C18884">
        <v>48.75</v>
      </c>
      <c r="D18884" s="14">
        <v>0.03</v>
      </c>
      <c r="E18884" s="8" t="s">
        <v>16</v>
      </c>
      <c r="F18884" s="8" t="s">
        <v>21959</v>
      </c>
      <c r="G18884" s="8" t="s">
        <v>21946</v>
      </c>
      <c r="H18884" s="8"/>
    </row>
    <row r="18885" spans="1:8" hidden="1" x14ac:dyDescent="0.3">
      <c r="A18885" s="8" t="s">
        <v>2399</v>
      </c>
      <c r="C18885">
        <v>40.31</v>
      </c>
      <c r="D18885" s="14">
        <v>0.28000000000000003</v>
      </c>
      <c r="E18885" s="8" t="s">
        <v>16</v>
      </c>
      <c r="F18885" s="8" t="s">
        <v>21959</v>
      </c>
      <c r="G18885" s="8" t="s">
        <v>21946</v>
      </c>
      <c r="H18885" s="8"/>
    </row>
    <row r="18886" spans="1:8" hidden="1" x14ac:dyDescent="0.3">
      <c r="A18886" s="8" t="s">
        <v>2400</v>
      </c>
      <c r="C18886">
        <v>39.47</v>
      </c>
      <c r="D18886" s="14"/>
      <c r="E18886" s="8" t="s">
        <v>16</v>
      </c>
      <c r="F18886" s="8" t="s">
        <v>21959</v>
      </c>
      <c r="G18886" s="8" t="s">
        <v>21946</v>
      </c>
      <c r="H18886" s="8"/>
    </row>
    <row r="18887" spans="1:8" hidden="1" x14ac:dyDescent="0.3">
      <c r="A18887" s="8" t="s">
        <v>2401</v>
      </c>
      <c r="C18887">
        <v>37.99</v>
      </c>
      <c r="D18887" s="14">
        <v>0.44</v>
      </c>
      <c r="E18887" s="8" t="s">
        <v>16</v>
      </c>
      <c r="F18887" s="8" t="s">
        <v>21959</v>
      </c>
      <c r="G18887" s="8" t="s">
        <v>21946</v>
      </c>
      <c r="H18887" s="8"/>
    </row>
    <row r="18888" spans="1:8" hidden="1" x14ac:dyDescent="0.3">
      <c r="A18888" s="8" t="s">
        <v>2402</v>
      </c>
      <c r="C18888">
        <v>37.99</v>
      </c>
      <c r="D18888" s="14">
        <v>0.44</v>
      </c>
      <c r="E18888" s="8" t="s">
        <v>16</v>
      </c>
      <c r="F18888" s="8" t="s">
        <v>21959</v>
      </c>
      <c r="G18888" s="8" t="s">
        <v>21946</v>
      </c>
      <c r="H18888" s="8"/>
    </row>
    <row r="18889" spans="1:8" hidden="1" x14ac:dyDescent="0.3">
      <c r="A18889" s="8" t="s">
        <v>2403</v>
      </c>
      <c r="C18889">
        <v>42.99</v>
      </c>
      <c r="D18889" s="14">
        <v>0.41</v>
      </c>
      <c r="E18889" s="8" t="s">
        <v>16</v>
      </c>
      <c r="F18889" s="8" t="s">
        <v>21959</v>
      </c>
      <c r="G18889" s="8" t="s">
        <v>21946</v>
      </c>
      <c r="H18889" s="8"/>
    </row>
    <row r="18890" spans="1:8" hidden="1" x14ac:dyDescent="0.3">
      <c r="A18890" s="8" t="s">
        <v>2404</v>
      </c>
      <c r="C18890">
        <v>42.99</v>
      </c>
      <c r="D18890" s="14">
        <v>0.41</v>
      </c>
      <c r="E18890" s="8" t="s">
        <v>16</v>
      </c>
      <c r="F18890" s="8" t="s">
        <v>21959</v>
      </c>
      <c r="G18890" s="8" t="s">
        <v>21946</v>
      </c>
      <c r="H18890" s="8"/>
    </row>
    <row r="18891" spans="1:8" hidden="1" x14ac:dyDescent="0.3">
      <c r="A18891" s="8" t="s">
        <v>2405</v>
      </c>
      <c r="C18891">
        <v>31.99</v>
      </c>
      <c r="D18891" s="14">
        <v>0.48</v>
      </c>
      <c r="E18891" s="8" t="s">
        <v>16</v>
      </c>
      <c r="F18891" s="8" t="s">
        <v>21959</v>
      </c>
      <c r="G18891" s="8" t="s">
        <v>21946</v>
      </c>
      <c r="H18891" s="8"/>
    </row>
    <row r="18892" spans="1:8" hidden="1" x14ac:dyDescent="0.3">
      <c r="A18892" s="8" t="s">
        <v>2406</v>
      </c>
      <c r="C18892">
        <v>20.99</v>
      </c>
      <c r="D18892" s="14">
        <v>0.59</v>
      </c>
      <c r="E18892" s="8" t="s">
        <v>16</v>
      </c>
      <c r="F18892" s="8" t="s">
        <v>21959</v>
      </c>
      <c r="G18892" s="8" t="s">
        <v>21946</v>
      </c>
      <c r="H18892" s="8"/>
    </row>
    <row r="18893" spans="1:8" hidden="1" x14ac:dyDescent="0.3">
      <c r="A18893" s="8" t="s">
        <v>2407</v>
      </c>
      <c r="C18893">
        <v>385.55</v>
      </c>
      <c r="D18893" s="14">
        <v>0.28000000000000003</v>
      </c>
      <c r="E18893" s="8" t="s">
        <v>16</v>
      </c>
      <c r="F18893" s="8" t="s">
        <v>21959</v>
      </c>
      <c r="G18893" s="8" t="s">
        <v>21946</v>
      </c>
      <c r="H18893" s="8"/>
    </row>
    <row r="18894" spans="1:8" hidden="1" x14ac:dyDescent="0.3">
      <c r="A18894" s="8" t="s">
        <v>2408</v>
      </c>
      <c r="C18894">
        <v>91.9</v>
      </c>
      <c r="D18894" s="14"/>
      <c r="E18894" s="8" t="s">
        <v>16</v>
      </c>
      <c r="F18894" s="8" t="s">
        <v>21959</v>
      </c>
      <c r="G18894" s="8" t="s">
        <v>21946</v>
      </c>
      <c r="H18894" s="8"/>
    </row>
    <row r="18895" spans="1:8" hidden="1" x14ac:dyDescent="0.3">
      <c r="A18895" s="8" t="s">
        <v>2409</v>
      </c>
      <c r="C18895">
        <v>29.8</v>
      </c>
      <c r="D18895" s="14"/>
      <c r="E18895" s="8" t="s">
        <v>16</v>
      </c>
      <c r="F18895" s="8" t="s">
        <v>21959</v>
      </c>
      <c r="G18895" s="8" t="s">
        <v>21946</v>
      </c>
      <c r="H18895" s="8"/>
    </row>
    <row r="18896" spans="1:8" hidden="1" x14ac:dyDescent="0.3">
      <c r="A18896" s="8" t="s">
        <v>2410</v>
      </c>
      <c r="C18896">
        <v>4.3</v>
      </c>
      <c r="D18896" s="14"/>
      <c r="E18896" s="8" t="s">
        <v>16</v>
      </c>
      <c r="F18896" s="8" t="s">
        <v>21959</v>
      </c>
      <c r="G18896" s="8" t="s">
        <v>21946</v>
      </c>
      <c r="H18896" s="8"/>
    </row>
    <row r="18897" spans="1:8" hidden="1" x14ac:dyDescent="0.3">
      <c r="A18897" s="8" t="s">
        <v>2411</v>
      </c>
      <c r="C18897">
        <v>7.6</v>
      </c>
      <c r="D18897" s="14"/>
      <c r="E18897" s="8" t="s">
        <v>16</v>
      </c>
      <c r="F18897" s="8" t="s">
        <v>21959</v>
      </c>
      <c r="G18897" s="8" t="s">
        <v>21946</v>
      </c>
      <c r="H18897" s="8"/>
    </row>
    <row r="18898" spans="1:8" hidden="1" x14ac:dyDescent="0.3">
      <c r="A18898" s="8" t="s">
        <v>2412</v>
      </c>
      <c r="C18898">
        <v>48.7</v>
      </c>
      <c r="D18898" s="14"/>
      <c r="E18898" s="8" t="s">
        <v>16</v>
      </c>
      <c r="F18898" s="8" t="s">
        <v>21959</v>
      </c>
      <c r="G18898" s="8" t="s">
        <v>21946</v>
      </c>
      <c r="H18898" s="8"/>
    </row>
    <row r="18899" spans="1:8" hidden="1" x14ac:dyDescent="0.3">
      <c r="A18899" s="8" t="s">
        <v>2413</v>
      </c>
      <c r="C18899">
        <v>13.1</v>
      </c>
      <c r="D18899" s="14"/>
      <c r="E18899" s="8" t="s">
        <v>16</v>
      </c>
      <c r="F18899" s="8" t="s">
        <v>21959</v>
      </c>
      <c r="G18899" s="8" t="s">
        <v>21946</v>
      </c>
      <c r="H18899" s="8"/>
    </row>
    <row r="18900" spans="1:8" hidden="1" x14ac:dyDescent="0.3">
      <c r="A18900" s="8" t="s">
        <v>2414</v>
      </c>
      <c r="C18900">
        <v>4.2</v>
      </c>
      <c r="D18900" s="14"/>
      <c r="E18900" s="8" t="s">
        <v>16</v>
      </c>
      <c r="F18900" s="8" t="s">
        <v>21959</v>
      </c>
      <c r="G18900" s="8" t="s">
        <v>21946</v>
      </c>
      <c r="H18900" s="8"/>
    </row>
    <row r="18901" spans="1:8" hidden="1" x14ac:dyDescent="0.3">
      <c r="A18901" s="8" t="s">
        <v>2415</v>
      </c>
      <c r="C18901">
        <v>19.399999999999999</v>
      </c>
      <c r="D18901" s="14">
        <v>0.04</v>
      </c>
      <c r="E18901" s="8" t="s">
        <v>16</v>
      </c>
      <c r="F18901" s="8" t="s">
        <v>21959</v>
      </c>
      <c r="G18901" s="8" t="s">
        <v>21946</v>
      </c>
      <c r="H18901" s="8"/>
    </row>
    <row r="18902" spans="1:8" hidden="1" x14ac:dyDescent="0.3">
      <c r="A18902" s="8" t="s">
        <v>2416</v>
      </c>
      <c r="C18902">
        <v>6.2</v>
      </c>
      <c r="D18902" s="14"/>
      <c r="E18902" s="8" t="s">
        <v>16</v>
      </c>
      <c r="F18902" s="8" t="s">
        <v>21959</v>
      </c>
      <c r="G18902" s="8" t="s">
        <v>21946</v>
      </c>
      <c r="H18902" s="8"/>
    </row>
    <row r="18903" spans="1:8" hidden="1" x14ac:dyDescent="0.3">
      <c r="A18903" s="8" t="s">
        <v>2417</v>
      </c>
      <c r="C18903">
        <v>2.7</v>
      </c>
      <c r="D18903" s="14"/>
      <c r="E18903" s="8" t="s">
        <v>16</v>
      </c>
      <c r="F18903" s="8" t="s">
        <v>21959</v>
      </c>
      <c r="G18903" s="8" t="s">
        <v>21946</v>
      </c>
      <c r="H18903" s="8"/>
    </row>
    <row r="18904" spans="1:8" hidden="1" x14ac:dyDescent="0.3">
      <c r="A18904" s="8" t="s">
        <v>2418</v>
      </c>
      <c r="C18904">
        <v>12.1</v>
      </c>
      <c r="D18904" s="14"/>
      <c r="E18904" s="8" t="s">
        <v>16</v>
      </c>
      <c r="F18904" s="8" t="s">
        <v>21959</v>
      </c>
      <c r="G18904" s="8" t="s">
        <v>21946</v>
      </c>
      <c r="H18904" s="8"/>
    </row>
    <row r="18905" spans="1:8" hidden="1" x14ac:dyDescent="0.3">
      <c r="A18905" s="8" t="s">
        <v>2419</v>
      </c>
      <c r="C18905">
        <v>4.9000000000000004</v>
      </c>
      <c r="D18905" s="14"/>
      <c r="E18905" s="8" t="s">
        <v>16</v>
      </c>
      <c r="F18905" s="8" t="s">
        <v>21959</v>
      </c>
      <c r="G18905" s="8" t="s">
        <v>21946</v>
      </c>
      <c r="H18905" s="8"/>
    </row>
    <row r="18906" spans="1:8" hidden="1" x14ac:dyDescent="0.3">
      <c r="A18906" s="8" t="s">
        <v>2420</v>
      </c>
      <c r="C18906">
        <v>21.6</v>
      </c>
      <c r="D18906" s="14">
        <v>0.04</v>
      </c>
      <c r="E18906" s="8" t="s">
        <v>16</v>
      </c>
      <c r="F18906" s="8" t="s">
        <v>21959</v>
      </c>
      <c r="G18906" s="8" t="s">
        <v>21946</v>
      </c>
      <c r="H18906" s="8"/>
    </row>
    <row r="18907" spans="1:8" hidden="1" x14ac:dyDescent="0.3">
      <c r="A18907" s="8" t="s">
        <v>2421</v>
      </c>
      <c r="C18907">
        <v>41.4</v>
      </c>
      <c r="D18907" s="14">
        <v>0.04</v>
      </c>
      <c r="E18907" s="8" t="s">
        <v>16</v>
      </c>
      <c r="F18907" s="8" t="s">
        <v>21959</v>
      </c>
      <c r="G18907" s="8" t="s">
        <v>21946</v>
      </c>
      <c r="H18907" s="8"/>
    </row>
    <row r="18908" spans="1:8" hidden="1" x14ac:dyDescent="0.3">
      <c r="A18908" s="8" t="s">
        <v>2422</v>
      </c>
      <c r="C18908">
        <v>3.2</v>
      </c>
      <c r="D18908" s="14">
        <v>0.06</v>
      </c>
      <c r="E18908" s="8" t="s">
        <v>16</v>
      </c>
      <c r="F18908" s="8" t="s">
        <v>21959</v>
      </c>
      <c r="G18908" s="8" t="s">
        <v>21946</v>
      </c>
      <c r="H18908" s="8"/>
    </row>
    <row r="18909" spans="1:8" hidden="1" x14ac:dyDescent="0.3">
      <c r="A18909" s="8" t="s">
        <v>2423</v>
      </c>
      <c r="C18909">
        <v>165.2</v>
      </c>
      <c r="D18909" s="14"/>
      <c r="E18909" s="8" t="s">
        <v>16</v>
      </c>
      <c r="F18909" s="8" t="s">
        <v>21959</v>
      </c>
      <c r="G18909" s="8" t="s">
        <v>21946</v>
      </c>
      <c r="H18909" s="8"/>
    </row>
    <row r="18910" spans="1:8" hidden="1" x14ac:dyDescent="0.3">
      <c r="A18910" s="8" t="s">
        <v>2424</v>
      </c>
      <c r="C18910">
        <v>2.2999999999999998</v>
      </c>
      <c r="D18910" s="14"/>
      <c r="E18910" s="8" t="s">
        <v>16</v>
      </c>
      <c r="F18910" s="8" t="s">
        <v>21959</v>
      </c>
      <c r="G18910" s="8" t="s">
        <v>21946</v>
      </c>
      <c r="H18910" s="8"/>
    </row>
    <row r="18911" spans="1:8" hidden="1" x14ac:dyDescent="0.3">
      <c r="A18911" s="8" t="s">
        <v>2425</v>
      </c>
      <c r="C18911">
        <v>47.8</v>
      </c>
      <c r="D18911" s="14"/>
      <c r="E18911" s="8" t="s">
        <v>16</v>
      </c>
      <c r="F18911" s="8" t="s">
        <v>21959</v>
      </c>
      <c r="G18911" s="8" t="s">
        <v>21946</v>
      </c>
      <c r="H18911" s="8"/>
    </row>
    <row r="18912" spans="1:8" hidden="1" x14ac:dyDescent="0.3">
      <c r="A18912" s="8" t="s">
        <v>2426</v>
      </c>
      <c r="C18912">
        <v>17.100000000000001</v>
      </c>
      <c r="D18912" s="14"/>
      <c r="E18912" s="8" t="s">
        <v>16</v>
      </c>
      <c r="F18912" s="8" t="s">
        <v>21959</v>
      </c>
      <c r="G18912" s="8" t="s">
        <v>21946</v>
      </c>
      <c r="H18912" s="8"/>
    </row>
    <row r="18913" spans="1:8" hidden="1" x14ac:dyDescent="0.3">
      <c r="A18913" s="8" t="s">
        <v>2427</v>
      </c>
      <c r="C18913">
        <v>51.4</v>
      </c>
      <c r="D18913" s="14">
        <v>0.28000000000000003</v>
      </c>
      <c r="E18913" s="8" t="s">
        <v>16</v>
      </c>
      <c r="F18913" s="8" t="s">
        <v>21959</v>
      </c>
      <c r="G18913" s="8" t="s">
        <v>21946</v>
      </c>
      <c r="H18913" s="8"/>
    </row>
    <row r="18914" spans="1:8" hidden="1" x14ac:dyDescent="0.3">
      <c r="A18914" s="8" t="s">
        <v>2428</v>
      </c>
      <c r="C18914">
        <v>35.9</v>
      </c>
      <c r="D18914" s="14"/>
      <c r="E18914" s="8" t="s">
        <v>16</v>
      </c>
      <c r="F18914" s="8" t="s">
        <v>21959</v>
      </c>
      <c r="G18914" s="8" t="s">
        <v>21946</v>
      </c>
      <c r="H18914" s="8"/>
    </row>
    <row r="18915" spans="1:8" hidden="1" x14ac:dyDescent="0.3">
      <c r="A18915" s="8" t="s">
        <v>2429</v>
      </c>
      <c r="C18915">
        <v>125.95</v>
      </c>
      <c r="D18915" s="14">
        <v>0.28000000000000003</v>
      </c>
      <c r="E18915" s="8" t="s">
        <v>16</v>
      </c>
      <c r="F18915" s="8" t="s">
        <v>21959</v>
      </c>
      <c r="G18915" s="8" t="s">
        <v>21946</v>
      </c>
      <c r="H18915" s="8"/>
    </row>
    <row r="18916" spans="1:8" hidden="1" x14ac:dyDescent="0.3">
      <c r="A18916" s="8" t="s">
        <v>2430</v>
      </c>
      <c r="C18916">
        <v>128.51</v>
      </c>
      <c r="D18916" s="14">
        <v>0.28000000000000003</v>
      </c>
      <c r="E18916" s="8" t="s">
        <v>16</v>
      </c>
      <c r="F18916" s="8" t="s">
        <v>21959</v>
      </c>
      <c r="G18916" s="8" t="s">
        <v>21946</v>
      </c>
      <c r="H18916" s="8"/>
    </row>
    <row r="18917" spans="1:8" hidden="1" x14ac:dyDescent="0.3">
      <c r="A18917" s="8" t="s">
        <v>2431</v>
      </c>
      <c r="C18917">
        <v>15.6</v>
      </c>
      <c r="D18917" s="14"/>
      <c r="E18917" s="8" t="s">
        <v>16</v>
      </c>
      <c r="F18917" s="8" t="s">
        <v>21959</v>
      </c>
      <c r="G18917" s="8" t="s">
        <v>21946</v>
      </c>
      <c r="H18917" s="8"/>
    </row>
    <row r="18918" spans="1:8" hidden="1" x14ac:dyDescent="0.3">
      <c r="A18918" s="8" t="s">
        <v>2432</v>
      </c>
      <c r="C18918">
        <v>5.0999999999999996</v>
      </c>
      <c r="D18918" s="14"/>
      <c r="E18918" s="8" t="s">
        <v>16</v>
      </c>
      <c r="F18918" s="8" t="s">
        <v>21959</v>
      </c>
      <c r="G18918" s="8" t="s">
        <v>21946</v>
      </c>
      <c r="H18918" s="8"/>
    </row>
    <row r="18919" spans="1:8" hidden="1" x14ac:dyDescent="0.3">
      <c r="A18919" s="8" t="s">
        <v>2433</v>
      </c>
      <c r="C18919">
        <v>23.5</v>
      </c>
      <c r="D18919" s="14">
        <v>0.04</v>
      </c>
      <c r="E18919" s="8" t="s">
        <v>16</v>
      </c>
      <c r="F18919" s="8" t="s">
        <v>21959</v>
      </c>
      <c r="G18919" s="8" t="s">
        <v>21946</v>
      </c>
      <c r="H18919" s="8"/>
    </row>
    <row r="18920" spans="1:8" hidden="1" x14ac:dyDescent="0.3">
      <c r="A18920" s="8" t="s">
        <v>2434</v>
      </c>
      <c r="C18920">
        <v>10.3</v>
      </c>
      <c r="D18920" s="14">
        <v>0.04</v>
      </c>
      <c r="E18920" s="8" t="s">
        <v>16</v>
      </c>
      <c r="F18920" s="8" t="s">
        <v>21959</v>
      </c>
      <c r="G18920" s="8" t="s">
        <v>21946</v>
      </c>
      <c r="H18920" s="8"/>
    </row>
    <row r="18921" spans="1:8" hidden="1" x14ac:dyDescent="0.3">
      <c r="A18921" s="8" t="s">
        <v>2435</v>
      </c>
      <c r="C18921">
        <v>157.65</v>
      </c>
      <c r="D18921" s="14">
        <v>0.28000000000000003</v>
      </c>
      <c r="E18921" s="8" t="s">
        <v>16</v>
      </c>
      <c r="F18921" s="8" t="s">
        <v>21959</v>
      </c>
      <c r="G18921" s="8" t="s">
        <v>21946</v>
      </c>
      <c r="H18921" s="8"/>
    </row>
    <row r="18922" spans="1:8" hidden="1" x14ac:dyDescent="0.3">
      <c r="A18922" s="8" t="s">
        <v>2436</v>
      </c>
      <c r="C18922">
        <v>128.52000000000001</v>
      </c>
      <c r="D18922" s="14">
        <v>0.28000000000000003</v>
      </c>
      <c r="E18922" s="8" t="s">
        <v>16</v>
      </c>
      <c r="F18922" s="8" t="s">
        <v>21959</v>
      </c>
      <c r="G18922" s="8" t="s">
        <v>21946</v>
      </c>
      <c r="H18922" s="8"/>
    </row>
    <row r="18923" spans="1:8" hidden="1" x14ac:dyDescent="0.3">
      <c r="A18923" s="8" t="s">
        <v>2437</v>
      </c>
      <c r="C18923">
        <v>103.67</v>
      </c>
      <c r="D18923" s="14">
        <v>0.28000000000000003</v>
      </c>
      <c r="E18923" s="8" t="s">
        <v>16</v>
      </c>
      <c r="F18923" s="8" t="s">
        <v>21959</v>
      </c>
      <c r="G18923" s="8" t="s">
        <v>21946</v>
      </c>
      <c r="H18923" s="8"/>
    </row>
    <row r="18924" spans="1:8" hidden="1" x14ac:dyDescent="0.3">
      <c r="A18924" s="8" t="s">
        <v>2438</v>
      </c>
      <c r="C18924">
        <v>143.09</v>
      </c>
      <c r="D18924" s="14">
        <v>0.28000000000000003</v>
      </c>
      <c r="E18924" s="8" t="s">
        <v>16</v>
      </c>
      <c r="F18924" s="8" t="s">
        <v>21959</v>
      </c>
      <c r="G18924" s="8" t="s">
        <v>21946</v>
      </c>
      <c r="H18924" s="8"/>
    </row>
    <row r="18925" spans="1:8" hidden="1" x14ac:dyDescent="0.3">
      <c r="A18925" s="8" t="s">
        <v>2439</v>
      </c>
      <c r="C18925">
        <v>131.09</v>
      </c>
      <c r="D18925" s="14">
        <v>0.28000000000000003</v>
      </c>
      <c r="E18925" s="8" t="s">
        <v>16</v>
      </c>
      <c r="F18925" s="8" t="s">
        <v>21959</v>
      </c>
      <c r="G18925" s="8" t="s">
        <v>21946</v>
      </c>
      <c r="H18925" s="8"/>
    </row>
    <row r="18926" spans="1:8" hidden="1" x14ac:dyDescent="0.3">
      <c r="A18926" s="8" t="s">
        <v>2440</v>
      </c>
      <c r="C18926">
        <v>2.7</v>
      </c>
      <c r="D18926" s="14"/>
      <c r="E18926" s="8" t="s">
        <v>16</v>
      </c>
      <c r="F18926" s="8" t="s">
        <v>21959</v>
      </c>
      <c r="G18926" s="8" t="s">
        <v>21946</v>
      </c>
      <c r="H18926" s="8"/>
    </row>
    <row r="18927" spans="1:8" hidden="1" x14ac:dyDescent="0.3">
      <c r="A18927" s="8" t="s">
        <v>2441</v>
      </c>
      <c r="C18927">
        <v>107.08</v>
      </c>
      <c r="D18927" s="14">
        <v>0.28000000000000003</v>
      </c>
      <c r="E18927" s="8" t="s">
        <v>16</v>
      </c>
      <c r="F18927" s="8" t="s">
        <v>21959</v>
      </c>
      <c r="G18927" s="8" t="s">
        <v>21946</v>
      </c>
      <c r="H18927" s="8"/>
    </row>
    <row r="18928" spans="1:8" hidden="1" x14ac:dyDescent="0.3">
      <c r="A18928" s="8" t="s">
        <v>2442</v>
      </c>
      <c r="C18928">
        <v>143.09</v>
      </c>
      <c r="D18928" s="14">
        <v>0.28000000000000003</v>
      </c>
      <c r="E18928" s="8" t="s">
        <v>16</v>
      </c>
      <c r="F18928" s="8" t="s">
        <v>21959</v>
      </c>
      <c r="G18928" s="8" t="s">
        <v>21946</v>
      </c>
      <c r="H18928" s="8"/>
    </row>
    <row r="18929" spans="1:8" hidden="1" x14ac:dyDescent="0.3">
      <c r="A18929" s="8" t="s">
        <v>2443</v>
      </c>
      <c r="C18929">
        <v>25.7</v>
      </c>
      <c r="D18929" s="14"/>
      <c r="E18929" s="8" t="s">
        <v>16</v>
      </c>
      <c r="F18929" s="8" t="s">
        <v>21959</v>
      </c>
      <c r="G18929" s="8" t="s">
        <v>21946</v>
      </c>
      <c r="H18929" s="8"/>
    </row>
    <row r="18930" spans="1:8" hidden="1" x14ac:dyDescent="0.3">
      <c r="A18930" s="8" t="s">
        <v>2444</v>
      </c>
      <c r="C18930">
        <v>126.54</v>
      </c>
      <c r="D18930" s="14">
        <v>0.28000000000000003</v>
      </c>
      <c r="E18930" s="8" t="s">
        <v>16</v>
      </c>
      <c r="F18930" s="8" t="s">
        <v>21959</v>
      </c>
      <c r="G18930" s="8" t="s">
        <v>21946</v>
      </c>
      <c r="H18930" s="8"/>
    </row>
    <row r="18931" spans="1:8" hidden="1" x14ac:dyDescent="0.3">
      <c r="A18931" s="8" t="s">
        <v>2445</v>
      </c>
      <c r="C18931">
        <v>14.7</v>
      </c>
      <c r="D18931" s="14"/>
      <c r="E18931" s="8" t="s">
        <v>16</v>
      </c>
      <c r="F18931" s="8" t="s">
        <v>21959</v>
      </c>
      <c r="G18931" s="8" t="s">
        <v>21946</v>
      </c>
      <c r="H18931" s="8"/>
    </row>
    <row r="18932" spans="1:8" hidden="1" x14ac:dyDescent="0.3">
      <c r="A18932" s="8" t="s">
        <v>2446</v>
      </c>
      <c r="C18932">
        <v>144.81</v>
      </c>
      <c r="D18932" s="14">
        <v>0.28000000000000003</v>
      </c>
      <c r="E18932" s="8" t="s">
        <v>16</v>
      </c>
      <c r="F18932" s="8" t="s">
        <v>21959</v>
      </c>
      <c r="G18932" s="8" t="s">
        <v>21946</v>
      </c>
      <c r="H18932" s="8"/>
    </row>
    <row r="18933" spans="1:8" hidden="1" x14ac:dyDescent="0.3">
      <c r="A18933" s="8" t="s">
        <v>2447</v>
      </c>
      <c r="C18933">
        <v>132.79</v>
      </c>
      <c r="D18933" s="14">
        <v>0.28000000000000003</v>
      </c>
      <c r="E18933" s="8" t="s">
        <v>16</v>
      </c>
      <c r="F18933" s="8" t="s">
        <v>21959</v>
      </c>
      <c r="G18933" s="8" t="s">
        <v>21946</v>
      </c>
      <c r="H18933" s="8"/>
    </row>
    <row r="18934" spans="1:8" hidden="1" x14ac:dyDescent="0.3">
      <c r="A18934" s="8" t="s">
        <v>2448</v>
      </c>
      <c r="C18934">
        <v>134.51</v>
      </c>
      <c r="D18934" s="14">
        <v>0.28000000000000003</v>
      </c>
      <c r="E18934" s="8" t="s">
        <v>16</v>
      </c>
      <c r="F18934" s="8" t="s">
        <v>21959</v>
      </c>
      <c r="G18934" s="8" t="s">
        <v>21946</v>
      </c>
      <c r="H18934" s="8"/>
    </row>
    <row r="18935" spans="1:8" hidden="1" x14ac:dyDescent="0.3">
      <c r="A18935" s="8" t="s">
        <v>2449</v>
      </c>
      <c r="C18935">
        <v>47.99</v>
      </c>
      <c r="D18935" s="14">
        <v>0.2</v>
      </c>
      <c r="E18935" s="8" t="s">
        <v>16</v>
      </c>
      <c r="F18935" s="8" t="s">
        <v>21959</v>
      </c>
      <c r="G18935" s="8" t="s">
        <v>21946</v>
      </c>
      <c r="H18935" s="8"/>
    </row>
    <row r="18936" spans="1:8" hidden="1" x14ac:dyDescent="0.3">
      <c r="A18936" s="8" t="s">
        <v>2450</v>
      </c>
      <c r="C18936">
        <v>65.599999999999994</v>
      </c>
      <c r="D18936" s="14"/>
      <c r="E18936" s="8" t="s">
        <v>16</v>
      </c>
      <c r="F18936" s="8" t="s">
        <v>21959</v>
      </c>
      <c r="G18936" s="8" t="s">
        <v>21946</v>
      </c>
      <c r="H18936" s="8"/>
    </row>
    <row r="18937" spans="1:8" hidden="1" x14ac:dyDescent="0.3">
      <c r="A18937" s="8" t="s">
        <v>2451</v>
      </c>
      <c r="C18937">
        <v>344.73</v>
      </c>
      <c r="D18937" s="14">
        <v>0.28000000000000003</v>
      </c>
      <c r="E18937" s="8" t="s">
        <v>16</v>
      </c>
      <c r="F18937" s="8" t="s">
        <v>21959</v>
      </c>
      <c r="G18937" s="8" t="s">
        <v>21946</v>
      </c>
      <c r="H18937" s="8"/>
    </row>
    <row r="18938" spans="1:8" hidden="1" x14ac:dyDescent="0.3">
      <c r="A18938" s="8" t="s">
        <v>2452</v>
      </c>
      <c r="C18938">
        <v>24.19</v>
      </c>
      <c r="D18938" s="14">
        <v>0.28000000000000003</v>
      </c>
      <c r="E18938" s="8" t="s">
        <v>16</v>
      </c>
      <c r="F18938" s="8" t="s">
        <v>21959</v>
      </c>
      <c r="G18938" s="8" t="s">
        <v>21946</v>
      </c>
      <c r="H18938" s="8"/>
    </row>
    <row r="18939" spans="1:8" hidden="1" x14ac:dyDescent="0.3">
      <c r="A18939" s="8" t="s">
        <v>2453</v>
      </c>
      <c r="C18939">
        <v>1.4</v>
      </c>
      <c r="D18939" s="14"/>
      <c r="E18939" s="8" t="s">
        <v>16</v>
      </c>
      <c r="F18939" s="8" t="s">
        <v>21959</v>
      </c>
      <c r="G18939" s="8" t="s">
        <v>21946</v>
      </c>
      <c r="H18939" s="8"/>
    </row>
    <row r="18940" spans="1:8" hidden="1" x14ac:dyDescent="0.3">
      <c r="A18940" s="8" t="s">
        <v>2454</v>
      </c>
      <c r="C18940">
        <v>30.24</v>
      </c>
      <c r="D18940" s="14">
        <v>0.28000000000000003</v>
      </c>
      <c r="E18940" s="8" t="s">
        <v>16</v>
      </c>
      <c r="F18940" s="8" t="s">
        <v>21959</v>
      </c>
      <c r="G18940" s="8" t="s">
        <v>21946</v>
      </c>
      <c r="H18940" s="8"/>
    </row>
    <row r="18941" spans="1:8" hidden="1" x14ac:dyDescent="0.3">
      <c r="A18941" s="8" t="s">
        <v>2455</v>
      </c>
      <c r="C18941">
        <v>23.79</v>
      </c>
      <c r="D18941" s="14">
        <v>0.2</v>
      </c>
      <c r="E18941" s="8" t="s">
        <v>16</v>
      </c>
      <c r="F18941" s="8" t="s">
        <v>21959</v>
      </c>
      <c r="G18941" s="8" t="s">
        <v>21946</v>
      </c>
      <c r="H18941" s="8"/>
    </row>
    <row r="18942" spans="1:8" hidden="1" x14ac:dyDescent="0.3">
      <c r="A18942" s="8" t="s">
        <v>2456</v>
      </c>
      <c r="C18942">
        <v>34.26</v>
      </c>
      <c r="D18942" s="14">
        <v>0.28000000000000003</v>
      </c>
      <c r="E18942" s="8" t="s">
        <v>16</v>
      </c>
      <c r="F18942" s="8" t="s">
        <v>21959</v>
      </c>
      <c r="G18942" s="8" t="s">
        <v>21946</v>
      </c>
      <c r="H18942" s="8"/>
    </row>
    <row r="18943" spans="1:8" hidden="1" x14ac:dyDescent="0.3">
      <c r="A18943" s="8" t="s">
        <v>2457</v>
      </c>
      <c r="C18943">
        <v>5</v>
      </c>
      <c r="D18943" s="14"/>
      <c r="E18943" s="8" t="s">
        <v>16</v>
      </c>
      <c r="F18943" s="8" t="s">
        <v>21959</v>
      </c>
      <c r="G18943" s="8" t="s">
        <v>21946</v>
      </c>
      <c r="H18943" s="8"/>
    </row>
    <row r="18944" spans="1:8" hidden="1" x14ac:dyDescent="0.3">
      <c r="A18944" s="8" t="s">
        <v>2458</v>
      </c>
      <c r="C18944">
        <v>4.0999999999999996</v>
      </c>
      <c r="D18944" s="14"/>
      <c r="E18944" s="8" t="s">
        <v>16</v>
      </c>
      <c r="F18944" s="8" t="s">
        <v>21959</v>
      </c>
      <c r="G18944" s="8" t="s">
        <v>21946</v>
      </c>
      <c r="H18944" s="8"/>
    </row>
    <row r="18945" spans="1:8" hidden="1" x14ac:dyDescent="0.3">
      <c r="A18945" s="8" t="s">
        <v>2459</v>
      </c>
      <c r="C18945">
        <v>198.57</v>
      </c>
      <c r="D18945" s="14">
        <v>0.28000000000000003</v>
      </c>
      <c r="E18945" s="8" t="s">
        <v>16</v>
      </c>
      <c r="F18945" s="8" t="s">
        <v>21959</v>
      </c>
      <c r="G18945" s="8" t="s">
        <v>21946</v>
      </c>
      <c r="H18945" s="8"/>
    </row>
    <row r="18946" spans="1:8" hidden="1" x14ac:dyDescent="0.3">
      <c r="A18946" s="8" t="s">
        <v>2460</v>
      </c>
      <c r="C18946">
        <v>141.37</v>
      </c>
      <c r="D18946" s="14">
        <v>0.28000000000000003</v>
      </c>
      <c r="E18946" s="8" t="s">
        <v>16</v>
      </c>
      <c r="F18946" s="8" t="s">
        <v>21959</v>
      </c>
      <c r="G18946" s="8" t="s">
        <v>21946</v>
      </c>
      <c r="H18946" s="8"/>
    </row>
    <row r="18947" spans="1:8" hidden="1" x14ac:dyDescent="0.3">
      <c r="A18947" s="8" t="s">
        <v>2461</v>
      </c>
      <c r="C18947">
        <v>8.4</v>
      </c>
      <c r="D18947" s="14"/>
      <c r="E18947" s="8" t="s">
        <v>16</v>
      </c>
      <c r="F18947" s="8" t="s">
        <v>21959</v>
      </c>
      <c r="G18947" s="8" t="s">
        <v>21946</v>
      </c>
      <c r="H18947" s="8"/>
    </row>
    <row r="18948" spans="1:8" hidden="1" x14ac:dyDescent="0.3">
      <c r="A18948" s="8" t="s">
        <v>2462</v>
      </c>
      <c r="C18948">
        <v>149.52000000000001</v>
      </c>
      <c r="D18948" s="14">
        <v>0.28000000000000003</v>
      </c>
      <c r="E18948" s="8" t="s">
        <v>16</v>
      </c>
      <c r="F18948" s="8" t="s">
        <v>21959</v>
      </c>
      <c r="G18948" s="8" t="s">
        <v>21946</v>
      </c>
      <c r="H18948" s="8"/>
    </row>
    <row r="18949" spans="1:8" hidden="1" x14ac:dyDescent="0.3">
      <c r="A18949" s="8" t="s">
        <v>2463</v>
      </c>
      <c r="C18949">
        <v>162.79</v>
      </c>
      <c r="D18949" s="14">
        <v>0.28000000000000003</v>
      </c>
      <c r="E18949" s="8" t="s">
        <v>16</v>
      </c>
      <c r="F18949" s="8" t="s">
        <v>21959</v>
      </c>
      <c r="G18949" s="8" t="s">
        <v>21946</v>
      </c>
      <c r="H18949" s="8"/>
    </row>
    <row r="18950" spans="1:8" hidden="1" x14ac:dyDescent="0.3">
      <c r="A18950" s="8" t="s">
        <v>2464</v>
      </c>
      <c r="C18950">
        <v>143.09</v>
      </c>
      <c r="D18950" s="14">
        <v>0.28000000000000003</v>
      </c>
      <c r="E18950" s="8" t="s">
        <v>16</v>
      </c>
      <c r="F18950" s="8" t="s">
        <v>21959</v>
      </c>
      <c r="G18950" s="8" t="s">
        <v>21946</v>
      </c>
      <c r="H18950" s="8"/>
    </row>
    <row r="18951" spans="1:8" hidden="1" x14ac:dyDescent="0.3">
      <c r="A18951" s="8" t="s">
        <v>2465</v>
      </c>
      <c r="C18951">
        <v>157.65</v>
      </c>
      <c r="D18951" s="14">
        <v>0.28000000000000003</v>
      </c>
      <c r="E18951" s="8" t="s">
        <v>16</v>
      </c>
      <c r="F18951" s="8" t="s">
        <v>21959</v>
      </c>
      <c r="G18951" s="8" t="s">
        <v>21946</v>
      </c>
      <c r="H18951" s="8"/>
    </row>
    <row r="18952" spans="1:8" hidden="1" x14ac:dyDescent="0.3">
      <c r="A18952" s="8" t="s">
        <v>2466</v>
      </c>
      <c r="C18952">
        <v>96.4</v>
      </c>
      <c r="D18952" s="14">
        <v>0.28000000000000003</v>
      </c>
      <c r="E18952" s="8" t="s">
        <v>16</v>
      </c>
      <c r="F18952" s="8" t="s">
        <v>21959</v>
      </c>
      <c r="G18952" s="8" t="s">
        <v>21946</v>
      </c>
      <c r="H18952" s="8"/>
    </row>
    <row r="18953" spans="1:8" hidden="1" x14ac:dyDescent="0.3">
      <c r="A18953" s="8" t="s">
        <v>2467</v>
      </c>
      <c r="C18953">
        <v>104.11</v>
      </c>
      <c r="D18953" s="14">
        <v>0.28000000000000003</v>
      </c>
      <c r="E18953" s="8" t="s">
        <v>16</v>
      </c>
      <c r="F18953" s="8" t="s">
        <v>21959</v>
      </c>
      <c r="G18953" s="8" t="s">
        <v>21946</v>
      </c>
      <c r="H18953" s="8"/>
    </row>
    <row r="18954" spans="1:8" hidden="1" x14ac:dyDescent="0.3">
      <c r="A18954" s="8" t="s">
        <v>2468</v>
      </c>
      <c r="C18954">
        <v>119.95</v>
      </c>
      <c r="D18954" s="14">
        <v>0.28000000000000003</v>
      </c>
      <c r="E18954" s="8" t="s">
        <v>16</v>
      </c>
      <c r="F18954" s="8" t="s">
        <v>21959</v>
      </c>
      <c r="G18954" s="8" t="s">
        <v>21946</v>
      </c>
      <c r="H18954" s="8"/>
    </row>
    <row r="18955" spans="1:8" hidden="1" x14ac:dyDescent="0.3">
      <c r="A18955" s="8" t="s">
        <v>2469</v>
      </c>
      <c r="C18955">
        <v>714.66</v>
      </c>
      <c r="D18955" s="14">
        <v>0.28000000000000003</v>
      </c>
      <c r="E18955" s="8" t="s">
        <v>16</v>
      </c>
      <c r="F18955" s="8" t="s">
        <v>21959</v>
      </c>
      <c r="G18955" s="8" t="s">
        <v>21946</v>
      </c>
      <c r="H18955" s="8"/>
    </row>
    <row r="18956" spans="1:8" hidden="1" x14ac:dyDescent="0.3">
      <c r="A18956" s="8" t="s">
        <v>2470</v>
      </c>
      <c r="C18956">
        <v>23.18</v>
      </c>
      <c r="D18956" s="14">
        <v>0.28000000000000003</v>
      </c>
      <c r="E18956" s="8" t="s">
        <v>16</v>
      </c>
      <c r="F18956" s="8" t="s">
        <v>21959</v>
      </c>
      <c r="G18956" s="8" t="s">
        <v>21946</v>
      </c>
      <c r="H18956" s="8"/>
    </row>
    <row r="18957" spans="1:8" hidden="1" x14ac:dyDescent="0.3">
      <c r="A18957" s="8" t="s">
        <v>2471</v>
      </c>
      <c r="C18957">
        <v>5.3</v>
      </c>
      <c r="D18957" s="14"/>
      <c r="E18957" s="8" t="s">
        <v>16</v>
      </c>
      <c r="F18957" s="8" t="s">
        <v>21959</v>
      </c>
      <c r="G18957" s="8" t="s">
        <v>21946</v>
      </c>
      <c r="H18957" s="8"/>
    </row>
    <row r="18958" spans="1:8" hidden="1" x14ac:dyDescent="0.3">
      <c r="A18958" s="8" t="s">
        <v>2472</v>
      </c>
      <c r="C18958">
        <v>334.15</v>
      </c>
      <c r="D18958" s="14">
        <v>0.28000000000000003</v>
      </c>
      <c r="E18958" s="8" t="s">
        <v>16</v>
      </c>
      <c r="F18958" s="8" t="s">
        <v>21959</v>
      </c>
      <c r="G18958" s="8" t="s">
        <v>21946</v>
      </c>
      <c r="H18958" s="8"/>
    </row>
    <row r="18959" spans="1:8" hidden="1" x14ac:dyDescent="0.3">
      <c r="A18959" s="8" t="s">
        <v>2473</v>
      </c>
      <c r="C18959">
        <v>572.53</v>
      </c>
      <c r="D18959" s="14">
        <v>0.28000000000000003</v>
      </c>
      <c r="E18959" s="8" t="s">
        <v>16</v>
      </c>
      <c r="F18959" s="8" t="s">
        <v>21959</v>
      </c>
      <c r="G18959" s="8" t="s">
        <v>21946</v>
      </c>
      <c r="H18959" s="8"/>
    </row>
    <row r="18960" spans="1:8" hidden="1" x14ac:dyDescent="0.3">
      <c r="A18960" s="8" t="s">
        <v>2474</v>
      </c>
      <c r="C18960">
        <v>13.6</v>
      </c>
      <c r="D18960" s="14"/>
      <c r="E18960" s="8" t="s">
        <v>16</v>
      </c>
      <c r="F18960" s="8" t="s">
        <v>21959</v>
      </c>
      <c r="G18960" s="8" t="s">
        <v>21946</v>
      </c>
      <c r="H18960" s="8"/>
    </row>
    <row r="18961" spans="1:8" hidden="1" x14ac:dyDescent="0.3">
      <c r="A18961" s="8" t="s">
        <v>2475</v>
      </c>
      <c r="C18961">
        <v>137.08000000000001</v>
      </c>
      <c r="D18961" s="14">
        <v>0.28000000000000003</v>
      </c>
      <c r="E18961" s="8" t="s">
        <v>16</v>
      </c>
      <c r="F18961" s="8" t="s">
        <v>21959</v>
      </c>
      <c r="G18961" s="8" t="s">
        <v>21946</v>
      </c>
      <c r="H18961" s="8"/>
    </row>
    <row r="18962" spans="1:8" hidden="1" x14ac:dyDescent="0.3">
      <c r="A18962" s="8" t="s">
        <v>2476</v>
      </c>
      <c r="C18962">
        <v>11.4</v>
      </c>
      <c r="D18962" s="14"/>
      <c r="E18962" s="8" t="s">
        <v>16</v>
      </c>
      <c r="F18962" s="8" t="s">
        <v>21959</v>
      </c>
      <c r="G18962" s="8" t="s">
        <v>21946</v>
      </c>
      <c r="H18962" s="8"/>
    </row>
    <row r="18963" spans="1:8" hidden="1" x14ac:dyDescent="0.3">
      <c r="A18963" s="8" t="s">
        <v>2477</v>
      </c>
      <c r="C18963">
        <v>127.65</v>
      </c>
      <c r="D18963" s="14">
        <v>0.28000000000000003</v>
      </c>
      <c r="E18963" s="8" t="s">
        <v>16</v>
      </c>
      <c r="F18963" s="8" t="s">
        <v>21959</v>
      </c>
      <c r="G18963" s="8" t="s">
        <v>21946</v>
      </c>
      <c r="H18963" s="8"/>
    </row>
    <row r="18964" spans="1:8" hidden="1" x14ac:dyDescent="0.3">
      <c r="A18964" s="8" t="s">
        <v>2478</v>
      </c>
      <c r="C18964">
        <v>144.81</v>
      </c>
      <c r="D18964" s="14">
        <v>0.28000000000000003</v>
      </c>
      <c r="E18964" s="8" t="s">
        <v>16</v>
      </c>
      <c r="F18964" s="8" t="s">
        <v>21959</v>
      </c>
      <c r="G18964" s="8" t="s">
        <v>21946</v>
      </c>
      <c r="H18964" s="8"/>
    </row>
    <row r="18965" spans="1:8" hidden="1" x14ac:dyDescent="0.3">
      <c r="A18965" s="8" t="s">
        <v>2479</v>
      </c>
      <c r="C18965">
        <v>33.700000000000003</v>
      </c>
      <c r="D18965" s="14"/>
      <c r="E18965" s="8" t="s">
        <v>16</v>
      </c>
      <c r="F18965" s="8" t="s">
        <v>21959</v>
      </c>
      <c r="G18965" s="8" t="s">
        <v>21946</v>
      </c>
      <c r="H18965" s="8"/>
    </row>
    <row r="18966" spans="1:8" hidden="1" x14ac:dyDescent="0.3">
      <c r="A18966" s="8" t="s">
        <v>2480</v>
      </c>
      <c r="C18966">
        <v>16.8</v>
      </c>
      <c r="D18966" s="14"/>
      <c r="E18966" s="8" t="s">
        <v>16</v>
      </c>
      <c r="F18966" s="8" t="s">
        <v>21959</v>
      </c>
      <c r="G18966" s="8" t="s">
        <v>21946</v>
      </c>
      <c r="H18966" s="8"/>
    </row>
    <row r="18967" spans="1:8" hidden="1" x14ac:dyDescent="0.3">
      <c r="A18967" s="8" t="s">
        <v>2481</v>
      </c>
      <c r="C18967">
        <v>12.4</v>
      </c>
      <c r="D18967" s="14"/>
      <c r="E18967" s="8" t="s">
        <v>16</v>
      </c>
      <c r="F18967" s="8" t="s">
        <v>21959</v>
      </c>
      <c r="G18967" s="8" t="s">
        <v>21946</v>
      </c>
      <c r="H18967" s="8"/>
    </row>
    <row r="18968" spans="1:8" hidden="1" x14ac:dyDescent="0.3">
      <c r="A18968" s="8" t="s">
        <v>2482</v>
      </c>
      <c r="C18968">
        <v>47.99</v>
      </c>
      <c r="D18968" s="14">
        <v>0.2</v>
      </c>
      <c r="E18968" s="8" t="s">
        <v>16</v>
      </c>
      <c r="F18968" s="8" t="s">
        <v>21959</v>
      </c>
      <c r="G18968" s="8" t="s">
        <v>21946</v>
      </c>
      <c r="H18968" s="8"/>
    </row>
    <row r="18969" spans="1:8" hidden="1" x14ac:dyDescent="0.3">
      <c r="A18969" s="8" t="s">
        <v>2483</v>
      </c>
      <c r="C18969">
        <v>1.8</v>
      </c>
      <c r="D18969" s="14"/>
      <c r="E18969" s="8" t="s">
        <v>16</v>
      </c>
      <c r="F18969" s="8" t="s">
        <v>21959</v>
      </c>
      <c r="G18969" s="8" t="s">
        <v>21946</v>
      </c>
      <c r="H18969" s="8"/>
    </row>
    <row r="18970" spans="1:8" hidden="1" x14ac:dyDescent="0.3">
      <c r="A18970" s="8" t="s">
        <v>2484</v>
      </c>
      <c r="C18970">
        <v>86.9</v>
      </c>
      <c r="D18970" s="14"/>
      <c r="E18970" s="8" t="s">
        <v>16</v>
      </c>
      <c r="F18970" s="8" t="s">
        <v>21959</v>
      </c>
      <c r="G18970" s="8" t="s">
        <v>21946</v>
      </c>
      <c r="H18970" s="8"/>
    </row>
    <row r="18971" spans="1:8" hidden="1" x14ac:dyDescent="0.3">
      <c r="A18971" s="8" t="s">
        <v>2485</v>
      </c>
      <c r="C18971">
        <v>2.1</v>
      </c>
      <c r="D18971" s="14"/>
      <c r="E18971" s="8" t="s">
        <v>16</v>
      </c>
      <c r="F18971" s="8" t="s">
        <v>21959</v>
      </c>
      <c r="G18971" s="8" t="s">
        <v>21946</v>
      </c>
      <c r="H18971" s="8"/>
    </row>
    <row r="18972" spans="1:8" hidden="1" x14ac:dyDescent="0.3">
      <c r="A18972" s="8" t="s">
        <v>2486</v>
      </c>
      <c r="C18972">
        <v>31.7</v>
      </c>
      <c r="D18972" s="14"/>
      <c r="E18972" s="8" t="s">
        <v>16</v>
      </c>
      <c r="F18972" s="8" t="s">
        <v>21959</v>
      </c>
      <c r="G18972" s="8" t="s">
        <v>21946</v>
      </c>
      <c r="H18972" s="8"/>
    </row>
    <row r="18973" spans="1:8" hidden="1" x14ac:dyDescent="0.3">
      <c r="A18973" s="8" t="s">
        <v>2487</v>
      </c>
      <c r="C18973">
        <v>45.9</v>
      </c>
      <c r="D18973" s="14"/>
      <c r="E18973" s="8" t="s">
        <v>16</v>
      </c>
      <c r="F18973" s="8" t="s">
        <v>21959</v>
      </c>
      <c r="G18973" s="8" t="s">
        <v>21946</v>
      </c>
      <c r="H18973" s="8"/>
    </row>
    <row r="18974" spans="1:8" hidden="1" x14ac:dyDescent="0.3">
      <c r="A18974" s="8" t="s">
        <v>2488</v>
      </c>
      <c r="C18974">
        <v>128.51</v>
      </c>
      <c r="D18974" s="14">
        <v>0.28000000000000003</v>
      </c>
      <c r="E18974" s="8" t="s">
        <v>16</v>
      </c>
      <c r="F18974" s="8" t="s">
        <v>21959</v>
      </c>
      <c r="G18974" s="8" t="s">
        <v>21946</v>
      </c>
      <c r="H18974" s="8"/>
    </row>
    <row r="18975" spans="1:8" hidden="1" x14ac:dyDescent="0.3">
      <c r="A18975" s="8" t="s">
        <v>2489</v>
      </c>
      <c r="C18975">
        <v>69.55</v>
      </c>
      <c r="D18975" s="14">
        <v>0.28000000000000003</v>
      </c>
      <c r="E18975" s="8" t="s">
        <v>16</v>
      </c>
      <c r="F18975" s="8" t="s">
        <v>21959</v>
      </c>
      <c r="G18975" s="8" t="s">
        <v>21946</v>
      </c>
      <c r="H18975" s="8"/>
    </row>
    <row r="18976" spans="1:8" hidden="1" x14ac:dyDescent="0.3">
      <c r="A18976" s="8" t="s">
        <v>2490</v>
      </c>
      <c r="C18976">
        <v>9.6999999999999993</v>
      </c>
      <c r="D18976" s="14"/>
      <c r="E18976" s="8" t="s">
        <v>16</v>
      </c>
      <c r="F18976" s="8" t="s">
        <v>21959</v>
      </c>
      <c r="G18976" s="8" t="s">
        <v>21946</v>
      </c>
      <c r="H18976" s="8"/>
    </row>
    <row r="18977" spans="1:8" hidden="1" x14ac:dyDescent="0.3">
      <c r="A18977" s="8" t="s">
        <v>2491</v>
      </c>
      <c r="C18977">
        <v>137.49</v>
      </c>
      <c r="D18977" s="14">
        <v>0.28000000000000003</v>
      </c>
      <c r="E18977" s="8" t="s">
        <v>16</v>
      </c>
      <c r="F18977" s="8" t="s">
        <v>21959</v>
      </c>
      <c r="G18977" s="8" t="s">
        <v>21946</v>
      </c>
      <c r="H18977" s="8"/>
    </row>
    <row r="18978" spans="1:8" hidden="1" x14ac:dyDescent="0.3">
      <c r="A18978" s="8" t="s">
        <v>2492</v>
      </c>
      <c r="C18978">
        <v>136.22999999999999</v>
      </c>
      <c r="D18978" s="14">
        <v>0.28000000000000003</v>
      </c>
      <c r="E18978" s="8" t="s">
        <v>16</v>
      </c>
      <c r="F18978" s="8" t="s">
        <v>21959</v>
      </c>
      <c r="G18978" s="8" t="s">
        <v>21946</v>
      </c>
      <c r="H18978" s="8"/>
    </row>
    <row r="18979" spans="1:8" hidden="1" x14ac:dyDescent="0.3">
      <c r="A18979" s="8" t="s">
        <v>2493</v>
      </c>
      <c r="C18979">
        <v>19.7</v>
      </c>
      <c r="D18979" s="14"/>
      <c r="E18979" s="8" t="s">
        <v>16</v>
      </c>
      <c r="F18979" s="8" t="s">
        <v>21959</v>
      </c>
      <c r="G18979" s="8" t="s">
        <v>21946</v>
      </c>
      <c r="H18979" s="8"/>
    </row>
    <row r="18980" spans="1:8" hidden="1" x14ac:dyDescent="0.3">
      <c r="A18980" s="8" t="s">
        <v>2494</v>
      </c>
      <c r="C18980">
        <v>12.9</v>
      </c>
      <c r="D18980" s="14"/>
      <c r="E18980" s="8" t="s">
        <v>16</v>
      </c>
      <c r="F18980" s="8" t="s">
        <v>21959</v>
      </c>
      <c r="G18980" s="8" t="s">
        <v>21946</v>
      </c>
      <c r="H18980" s="8"/>
    </row>
    <row r="18981" spans="1:8" hidden="1" x14ac:dyDescent="0.3">
      <c r="A18981" s="8" t="s">
        <v>2495</v>
      </c>
      <c r="C18981">
        <v>22.8</v>
      </c>
      <c r="D18981" s="14"/>
      <c r="E18981" s="8" t="s">
        <v>16</v>
      </c>
      <c r="F18981" s="8" t="s">
        <v>21959</v>
      </c>
      <c r="G18981" s="8" t="s">
        <v>21946</v>
      </c>
      <c r="H18981" s="8"/>
    </row>
    <row r="18982" spans="1:8" hidden="1" x14ac:dyDescent="0.3">
      <c r="A18982" s="8" t="s">
        <v>2496</v>
      </c>
      <c r="C18982">
        <v>32.5</v>
      </c>
      <c r="D18982" s="14"/>
      <c r="E18982" s="8" t="s">
        <v>16</v>
      </c>
      <c r="F18982" s="8" t="s">
        <v>21959</v>
      </c>
      <c r="G18982" s="8" t="s">
        <v>21946</v>
      </c>
      <c r="H18982" s="8"/>
    </row>
    <row r="18983" spans="1:8" hidden="1" x14ac:dyDescent="0.3">
      <c r="A18983" s="8" t="s">
        <v>2497</v>
      </c>
      <c r="C18983">
        <v>119.94</v>
      </c>
      <c r="D18983" s="14">
        <v>0.28000000000000003</v>
      </c>
      <c r="E18983" s="8" t="s">
        <v>16</v>
      </c>
      <c r="F18983" s="8" t="s">
        <v>21959</v>
      </c>
      <c r="G18983" s="8" t="s">
        <v>21946</v>
      </c>
      <c r="H18983" s="8"/>
    </row>
    <row r="18984" spans="1:8" hidden="1" x14ac:dyDescent="0.3">
      <c r="A18984" s="8" t="s">
        <v>2498</v>
      </c>
      <c r="C18984">
        <v>7.2</v>
      </c>
      <c r="D18984" s="14"/>
      <c r="E18984" s="8" t="s">
        <v>16</v>
      </c>
      <c r="F18984" s="8" t="s">
        <v>21959</v>
      </c>
      <c r="G18984" s="8" t="s">
        <v>21946</v>
      </c>
      <c r="H18984" s="8"/>
    </row>
    <row r="18985" spans="1:8" hidden="1" x14ac:dyDescent="0.3">
      <c r="A18985" s="8" t="s">
        <v>2499</v>
      </c>
      <c r="C18985">
        <v>17.100000000000001</v>
      </c>
      <c r="D18985" s="14"/>
      <c r="E18985" s="8" t="s">
        <v>16</v>
      </c>
      <c r="F18985" s="8" t="s">
        <v>21959</v>
      </c>
      <c r="G18985" s="8" t="s">
        <v>21946</v>
      </c>
      <c r="H18985" s="8"/>
    </row>
    <row r="18986" spans="1:8" hidden="1" x14ac:dyDescent="0.3">
      <c r="A18986" s="8" t="s">
        <v>2500</v>
      </c>
      <c r="C18986">
        <v>2.2999999999999998</v>
      </c>
      <c r="D18986" s="14"/>
      <c r="E18986" s="8" t="s">
        <v>16</v>
      </c>
      <c r="F18986" s="8" t="s">
        <v>21959</v>
      </c>
      <c r="G18986" s="8" t="s">
        <v>21946</v>
      </c>
      <c r="H18986" s="8"/>
    </row>
    <row r="18987" spans="1:8" hidden="1" x14ac:dyDescent="0.3">
      <c r="A18987" s="8" t="s">
        <v>2501</v>
      </c>
      <c r="C18987">
        <v>17.600000000000001</v>
      </c>
      <c r="D18987" s="14"/>
      <c r="E18987" s="8" t="s">
        <v>16</v>
      </c>
      <c r="F18987" s="8" t="s">
        <v>21959</v>
      </c>
      <c r="G18987" s="8" t="s">
        <v>21946</v>
      </c>
      <c r="H18987" s="8"/>
    </row>
    <row r="18988" spans="1:8" hidden="1" x14ac:dyDescent="0.3">
      <c r="A18988" s="8" t="s">
        <v>2502</v>
      </c>
      <c r="C18988">
        <v>18.3</v>
      </c>
      <c r="D18988" s="14"/>
      <c r="E18988" s="8" t="s">
        <v>16</v>
      </c>
      <c r="F18988" s="8" t="s">
        <v>21959</v>
      </c>
      <c r="G18988" s="8" t="s">
        <v>21946</v>
      </c>
      <c r="H18988" s="8"/>
    </row>
    <row r="18989" spans="1:8" hidden="1" x14ac:dyDescent="0.3">
      <c r="A18989" s="8" t="s">
        <v>2503</v>
      </c>
      <c r="C18989">
        <v>20.9</v>
      </c>
      <c r="D18989" s="14"/>
      <c r="E18989" s="8" t="s">
        <v>16</v>
      </c>
      <c r="F18989" s="8" t="s">
        <v>21959</v>
      </c>
      <c r="G18989" s="8" t="s">
        <v>21946</v>
      </c>
      <c r="H18989" s="8"/>
    </row>
    <row r="18990" spans="1:8" hidden="1" x14ac:dyDescent="0.3">
      <c r="A18990" s="8" t="s">
        <v>2504</v>
      </c>
      <c r="C18990">
        <v>3.1</v>
      </c>
      <c r="D18990" s="14"/>
      <c r="E18990" s="8" t="s">
        <v>16</v>
      </c>
      <c r="F18990" s="8" t="s">
        <v>21959</v>
      </c>
      <c r="G18990" s="8" t="s">
        <v>21946</v>
      </c>
      <c r="H18990" s="8"/>
    </row>
    <row r="18991" spans="1:8" hidden="1" x14ac:dyDescent="0.3">
      <c r="A18991" s="8" t="s">
        <v>2505</v>
      </c>
      <c r="C18991">
        <v>7.1</v>
      </c>
      <c r="D18991" s="14"/>
      <c r="E18991" s="8" t="s">
        <v>16</v>
      </c>
      <c r="F18991" s="8" t="s">
        <v>21959</v>
      </c>
      <c r="G18991" s="8" t="s">
        <v>21946</v>
      </c>
      <c r="H18991" s="8"/>
    </row>
    <row r="18992" spans="1:8" hidden="1" x14ac:dyDescent="0.3">
      <c r="A18992" s="8" t="s">
        <v>2506</v>
      </c>
      <c r="C18992">
        <v>54.3</v>
      </c>
      <c r="D18992" s="14"/>
      <c r="E18992" s="8" t="s">
        <v>16</v>
      </c>
      <c r="F18992" s="8" t="s">
        <v>21959</v>
      </c>
      <c r="G18992" s="8" t="s">
        <v>21946</v>
      </c>
      <c r="H18992" s="8"/>
    </row>
    <row r="18993" spans="1:8" hidden="1" x14ac:dyDescent="0.3">
      <c r="A18993" s="8" t="s">
        <v>2507</v>
      </c>
      <c r="C18993">
        <v>17.399999999999999</v>
      </c>
      <c r="D18993" s="14"/>
      <c r="E18993" s="8" t="s">
        <v>16</v>
      </c>
      <c r="F18993" s="8" t="s">
        <v>21959</v>
      </c>
      <c r="G18993" s="8" t="s">
        <v>21946</v>
      </c>
      <c r="H18993" s="8"/>
    </row>
    <row r="18994" spans="1:8" hidden="1" x14ac:dyDescent="0.3">
      <c r="A18994" s="8" t="s">
        <v>2508</v>
      </c>
      <c r="C18994">
        <v>9.6</v>
      </c>
      <c r="D18994" s="14"/>
      <c r="E18994" s="8" t="s">
        <v>16</v>
      </c>
      <c r="F18994" s="8" t="s">
        <v>21959</v>
      </c>
      <c r="G18994" s="8" t="s">
        <v>21946</v>
      </c>
      <c r="H18994" s="8"/>
    </row>
    <row r="18995" spans="1:8" hidden="1" x14ac:dyDescent="0.3">
      <c r="A18995" s="8" t="s">
        <v>2509</v>
      </c>
      <c r="C18995">
        <v>25.3</v>
      </c>
      <c r="D18995" s="14"/>
      <c r="E18995" s="8" t="s">
        <v>16</v>
      </c>
      <c r="F18995" s="8" t="s">
        <v>21959</v>
      </c>
      <c r="G18995" s="8" t="s">
        <v>21946</v>
      </c>
      <c r="H18995" s="8"/>
    </row>
    <row r="18996" spans="1:8" hidden="1" x14ac:dyDescent="0.3">
      <c r="A18996" s="8" t="s">
        <v>2510</v>
      </c>
      <c r="C18996">
        <v>131.09</v>
      </c>
      <c r="D18996" s="14">
        <v>0.28000000000000003</v>
      </c>
      <c r="E18996" s="8" t="s">
        <v>16</v>
      </c>
      <c r="F18996" s="8" t="s">
        <v>21959</v>
      </c>
      <c r="G18996" s="8" t="s">
        <v>21946</v>
      </c>
      <c r="H18996" s="8"/>
    </row>
    <row r="18997" spans="1:8" hidden="1" x14ac:dyDescent="0.3">
      <c r="A18997" s="8" t="s">
        <v>2511</v>
      </c>
      <c r="C18997">
        <v>122.51</v>
      </c>
      <c r="D18997" s="14">
        <v>0.28000000000000003</v>
      </c>
      <c r="E18997" s="8" t="s">
        <v>16</v>
      </c>
      <c r="F18997" s="8" t="s">
        <v>21959</v>
      </c>
      <c r="G18997" s="8" t="s">
        <v>21946</v>
      </c>
      <c r="H18997" s="8"/>
    </row>
    <row r="18998" spans="1:8" hidden="1" x14ac:dyDescent="0.3">
      <c r="A18998" s="8" t="s">
        <v>2512</v>
      </c>
      <c r="C18998">
        <v>26.21</v>
      </c>
      <c r="D18998" s="14">
        <v>0.28000000000000003</v>
      </c>
      <c r="E18998" s="8" t="s">
        <v>16</v>
      </c>
      <c r="F18998" s="8" t="s">
        <v>21959</v>
      </c>
      <c r="G18998" s="8" t="s">
        <v>21946</v>
      </c>
      <c r="H18998" s="8"/>
    </row>
    <row r="18999" spans="1:8" hidden="1" x14ac:dyDescent="0.3">
      <c r="A18999" s="8" t="s">
        <v>2513</v>
      </c>
      <c r="C18999">
        <v>13.5</v>
      </c>
      <c r="D18999" s="14"/>
      <c r="E18999" s="8" t="s">
        <v>16</v>
      </c>
      <c r="F18999" s="8" t="s">
        <v>21959</v>
      </c>
      <c r="G18999" s="8" t="s">
        <v>21946</v>
      </c>
      <c r="H18999" s="8"/>
    </row>
    <row r="19000" spans="1:8" hidden="1" x14ac:dyDescent="0.3">
      <c r="A19000" s="8" t="s">
        <v>2514</v>
      </c>
      <c r="C19000">
        <v>42.84</v>
      </c>
      <c r="D19000" s="14">
        <v>0.28000000000000003</v>
      </c>
      <c r="E19000" s="8" t="s">
        <v>16</v>
      </c>
      <c r="F19000" s="8" t="s">
        <v>21959</v>
      </c>
      <c r="G19000" s="8" t="s">
        <v>21946</v>
      </c>
      <c r="H19000" s="8"/>
    </row>
    <row r="19001" spans="1:8" hidden="1" x14ac:dyDescent="0.3">
      <c r="A19001" s="8" t="s">
        <v>2515</v>
      </c>
      <c r="C19001">
        <v>10.199999999999999</v>
      </c>
      <c r="D19001" s="14"/>
      <c r="E19001" s="8" t="s">
        <v>16</v>
      </c>
      <c r="F19001" s="8" t="s">
        <v>21959</v>
      </c>
      <c r="G19001" s="8" t="s">
        <v>21946</v>
      </c>
      <c r="H19001" s="8"/>
    </row>
    <row r="19002" spans="1:8" hidden="1" x14ac:dyDescent="0.3">
      <c r="A19002" s="8" t="s">
        <v>2516</v>
      </c>
      <c r="C19002">
        <v>6.5</v>
      </c>
      <c r="D19002" s="14"/>
      <c r="E19002" s="8" t="s">
        <v>16</v>
      </c>
      <c r="F19002" s="8" t="s">
        <v>21959</v>
      </c>
      <c r="G19002" s="8" t="s">
        <v>21946</v>
      </c>
      <c r="H19002" s="8"/>
    </row>
    <row r="19003" spans="1:8" hidden="1" x14ac:dyDescent="0.3">
      <c r="A19003" s="8" t="s">
        <v>2517</v>
      </c>
      <c r="C19003">
        <v>14</v>
      </c>
      <c r="D19003" s="14"/>
      <c r="E19003" s="8" t="s">
        <v>16</v>
      </c>
      <c r="F19003" s="8" t="s">
        <v>21959</v>
      </c>
      <c r="G19003" s="8" t="s">
        <v>21946</v>
      </c>
      <c r="H19003" s="8"/>
    </row>
    <row r="19004" spans="1:8" hidden="1" x14ac:dyDescent="0.3">
      <c r="A19004" s="8" t="s">
        <v>2518</v>
      </c>
      <c r="C19004">
        <v>8</v>
      </c>
      <c r="D19004" s="14"/>
      <c r="E19004" s="8" t="s">
        <v>16</v>
      </c>
      <c r="F19004" s="8" t="s">
        <v>21959</v>
      </c>
      <c r="G19004" s="8" t="s">
        <v>21946</v>
      </c>
      <c r="H19004" s="8"/>
    </row>
    <row r="19005" spans="1:8" hidden="1" x14ac:dyDescent="0.3">
      <c r="A19005" s="8" t="s">
        <v>2519</v>
      </c>
      <c r="C19005">
        <v>138.19</v>
      </c>
      <c r="D19005" s="14">
        <v>0.28000000000000003</v>
      </c>
      <c r="E19005" s="8" t="s">
        <v>16</v>
      </c>
      <c r="F19005" s="8" t="s">
        <v>21959</v>
      </c>
      <c r="G19005" s="8" t="s">
        <v>21946</v>
      </c>
      <c r="H19005" s="8"/>
    </row>
    <row r="19006" spans="1:8" hidden="1" x14ac:dyDescent="0.3">
      <c r="A19006" s="8" t="s">
        <v>2520</v>
      </c>
      <c r="C19006">
        <v>133.65</v>
      </c>
      <c r="D19006" s="14">
        <v>0.28000000000000003</v>
      </c>
      <c r="E19006" s="8" t="s">
        <v>16</v>
      </c>
      <c r="F19006" s="8" t="s">
        <v>21959</v>
      </c>
      <c r="G19006" s="8" t="s">
        <v>21946</v>
      </c>
      <c r="H19006" s="8"/>
    </row>
    <row r="19007" spans="1:8" hidden="1" x14ac:dyDescent="0.3">
      <c r="A19007" s="8" t="s">
        <v>2521</v>
      </c>
      <c r="C19007">
        <v>17.100000000000001</v>
      </c>
      <c r="D19007" s="14"/>
      <c r="E19007" s="8" t="s">
        <v>16</v>
      </c>
      <c r="F19007" s="8" t="s">
        <v>21959</v>
      </c>
      <c r="G19007" s="8" t="s">
        <v>21946</v>
      </c>
      <c r="H19007" s="8"/>
    </row>
    <row r="19008" spans="1:8" hidden="1" x14ac:dyDescent="0.3">
      <c r="A19008" s="8" t="s">
        <v>2522</v>
      </c>
      <c r="C19008">
        <v>170.42</v>
      </c>
      <c r="D19008" s="14">
        <v>0.28000000000000003</v>
      </c>
      <c r="E19008" s="8" t="s">
        <v>16</v>
      </c>
      <c r="F19008" s="8" t="s">
        <v>21959</v>
      </c>
      <c r="G19008" s="8" t="s">
        <v>21946</v>
      </c>
      <c r="H19008" s="8"/>
    </row>
    <row r="19009" spans="1:8" hidden="1" x14ac:dyDescent="0.3">
      <c r="A19009" s="8" t="s">
        <v>2523</v>
      </c>
      <c r="C19009">
        <v>162.78</v>
      </c>
      <c r="D19009" s="14">
        <v>0.28000000000000003</v>
      </c>
      <c r="E19009" s="8" t="s">
        <v>16</v>
      </c>
      <c r="F19009" s="8" t="s">
        <v>21959</v>
      </c>
      <c r="G19009" s="8" t="s">
        <v>21946</v>
      </c>
      <c r="H19009" s="8"/>
    </row>
    <row r="19010" spans="1:8" hidden="1" x14ac:dyDescent="0.3">
      <c r="A19010" s="8" t="s">
        <v>2524</v>
      </c>
      <c r="C19010">
        <v>19.600000000000001</v>
      </c>
      <c r="D19010" s="14"/>
      <c r="E19010" s="8" t="s">
        <v>16</v>
      </c>
      <c r="F19010" s="8" t="s">
        <v>21959</v>
      </c>
      <c r="G19010" s="8" t="s">
        <v>21946</v>
      </c>
      <c r="H19010" s="8"/>
    </row>
    <row r="19011" spans="1:8" hidden="1" x14ac:dyDescent="0.3">
      <c r="A19011" s="8" t="s">
        <v>2525</v>
      </c>
      <c r="C19011">
        <v>179.92</v>
      </c>
      <c r="D19011" s="14">
        <v>0.28000000000000003</v>
      </c>
      <c r="E19011" s="8" t="s">
        <v>16</v>
      </c>
      <c r="F19011" s="8" t="s">
        <v>21959</v>
      </c>
      <c r="G19011" s="8" t="s">
        <v>21946</v>
      </c>
      <c r="H19011" s="8"/>
    </row>
    <row r="19012" spans="1:8" hidden="1" x14ac:dyDescent="0.3">
      <c r="A19012" s="8" t="s">
        <v>2526</v>
      </c>
      <c r="C19012">
        <v>134.52000000000001</v>
      </c>
      <c r="D19012" s="14">
        <v>0.28000000000000003</v>
      </c>
      <c r="E19012" s="8" t="s">
        <v>16</v>
      </c>
      <c r="F19012" s="8" t="s">
        <v>21959</v>
      </c>
      <c r="G19012" s="8" t="s">
        <v>21946</v>
      </c>
      <c r="H19012" s="8"/>
    </row>
    <row r="19013" spans="1:8" hidden="1" x14ac:dyDescent="0.3">
      <c r="A19013" s="8" t="s">
        <v>2527</v>
      </c>
      <c r="C19013">
        <v>110.87</v>
      </c>
      <c r="D19013" s="14">
        <v>0.28000000000000003</v>
      </c>
      <c r="E19013" s="8" t="s">
        <v>16</v>
      </c>
      <c r="F19013" s="8" t="s">
        <v>21959</v>
      </c>
      <c r="G19013" s="8" t="s">
        <v>21946</v>
      </c>
      <c r="H19013" s="8"/>
    </row>
    <row r="19014" spans="1:8" hidden="1" x14ac:dyDescent="0.3">
      <c r="A19014" s="8" t="s">
        <v>2528</v>
      </c>
      <c r="C19014">
        <v>12.2</v>
      </c>
      <c r="D19014" s="14"/>
      <c r="E19014" s="8" t="s">
        <v>16</v>
      </c>
      <c r="F19014" s="8" t="s">
        <v>21959</v>
      </c>
      <c r="G19014" s="8" t="s">
        <v>21946</v>
      </c>
      <c r="H19014" s="8"/>
    </row>
    <row r="19015" spans="1:8" hidden="1" x14ac:dyDescent="0.3">
      <c r="A19015" s="8" t="s">
        <v>2529</v>
      </c>
      <c r="C19015">
        <v>128.51</v>
      </c>
      <c r="D19015" s="14">
        <v>0.28000000000000003</v>
      </c>
      <c r="E19015" s="8" t="s">
        <v>16</v>
      </c>
      <c r="F19015" s="8" t="s">
        <v>21959</v>
      </c>
      <c r="G19015" s="8" t="s">
        <v>21946</v>
      </c>
      <c r="H19015" s="8"/>
    </row>
    <row r="19016" spans="1:8" hidden="1" x14ac:dyDescent="0.3">
      <c r="A19016" s="8" t="s">
        <v>2530</v>
      </c>
      <c r="C19016">
        <v>134.51</v>
      </c>
      <c r="D19016" s="14">
        <v>0.28000000000000003</v>
      </c>
      <c r="E19016" s="8" t="s">
        <v>16</v>
      </c>
      <c r="F19016" s="8" t="s">
        <v>21959</v>
      </c>
      <c r="G19016" s="8" t="s">
        <v>21946</v>
      </c>
      <c r="H19016" s="8"/>
    </row>
    <row r="19017" spans="1:8" hidden="1" x14ac:dyDescent="0.3">
      <c r="A19017" s="8" t="s">
        <v>2531</v>
      </c>
      <c r="C19017">
        <v>26.7</v>
      </c>
      <c r="D19017" s="14"/>
      <c r="E19017" s="8" t="s">
        <v>16</v>
      </c>
      <c r="F19017" s="8" t="s">
        <v>21959</v>
      </c>
      <c r="G19017" s="8" t="s">
        <v>21946</v>
      </c>
      <c r="H19017" s="8"/>
    </row>
    <row r="19018" spans="1:8" hidden="1" x14ac:dyDescent="0.3">
      <c r="A19018" s="8" t="s">
        <v>2532</v>
      </c>
      <c r="C19018">
        <v>15</v>
      </c>
      <c r="D19018" s="14"/>
      <c r="E19018" s="8" t="s">
        <v>16</v>
      </c>
      <c r="F19018" s="8" t="s">
        <v>21959</v>
      </c>
      <c r="G19018" s="8" t="s">
        <v>21946</v>
      </c>
      <c r="H19018" s="8"/>
    </row>
    <row r="19019" spans="1:8" hidden="1" x14ac:dyDescent="0.3">
      <c r="A19019" s="8" t="s">
        <v>2533</v>
      </c>
      <c r="C19019">
        <v>489.88</v>
      </c>
      <c r="D19019" s="14">
        <v>0.28000000000000003</v>
      </c>
      <c r="E19019" s="8" t="s">
        <v>16</v>
      </c>
      <c r="F19019" s="8" t="s">
        <v>21959</v>
      </c>
      <c r="G19019" s="8" t="s">
        <v>21946</v>
      </c>
      <c r="H19019" s="8"/>
    </row>
    <row r="19020" spans="1:8" hidden="1" x14ac:dyDescent="0.3">
      <c r="A19020" s="8" t="s">
        <v>2534</v>
      </c>
      <c r="C19020">
        <v>1.95</v>
      </c>
      <c r="D19020" s="14">
        <v>0.5</v>
      </c>
      <c r="E19020" s="8" t="s">
        <v>16</v>
      </c>
      <c r="F19020" s="8" t="s">
        <v>21959</v>
      </c>
      <c r="G19020" s="8" t="s">
        <v>21946</v>
      </c>
      <c r="H19020" s="8"/>
    </row>
    <row r="19021" spans="1:8" hidden="1" x14ac:dyDescent="0.3">
      <c r="A19021" s="8" t="s">
        <v>2535</v>
      </c>
      <c r="C19021">
        <v>34.299999999999997</v>
      </c>
      <c r="D19021" s="14">
        <v>0.04</v>
      </c>
      <c r="E19021" s="8" t="s">
        <v>16</v>
      </c>
      <c r="F19021" s="8" t="s">
        <v>21959</v>
      </c>
      <c r="G19021" s="8" t="s">
        <v>21946</v>
      </c>
      <c r="H19021" s="8"/>
    </row>
    <row r="19022" spans="1:8" hidden="1" x14ac:dyDescent="0.3">
      <c r="A19022" s="8" t="s">
        <v>2536</v>
      </c>
      <c r="C19022">
        <v>19.600000000000001</v>
      </c>
      <c r="D19022" s="14">
        <v>0.04</v>
      </c>
      <c r="E19022" s="8" t="s">
        <v>16</v>
      </c>
      <c r="F19022" s="8" t="s">
        <v>21959</v>
      </c>
      <c r="G19022" s="8" t="s">
        <v>21946</v>
      </c>
      <c r="H19022" s="8"/>
    </row>
    <row r="19023" spans="1:8" hidden="1" x14ac:dyDescent="0.3">
      <c r="A19023" s="8" t="s">
        <v>2537</v>
      </c>
      <c r="C19023">
        <v>12.5</v>
      </c>
      <c r="D19023" s="14">
        <v>0.04</v>
      </c>
      <c r="E19023" s="8" t="s">
        <v>16</v>
      </c>
      <c r="F19023" s="8" t="s">
        <v>21959</v>
      </c>
      <c r="G19023" s="8" t="s">
        <v>21946</v>
      </c>
      <c r="H19023" s="8"/>
    </row>
    <row r="19024" spans="1:8" hidden="1" x14ac:dyDescent="0.3">
      <c r="A19024" s="8" t="s">
        <v>2538</v>
      </c>
      <c r="C19024">
        <v>11.4</v>
      </c>
      <c r="D19024" s="14">
        <v>0.04</v>
      </c>
      <c r="E19024" s="8" t="s">
        <v>16</v>
      </c>
      <c r="F19024" s="8" t="s">
        <v>21959</v>
      </c>
      <c r="G19024" s="8" t="s">
        <v>21946</v>
      </c>
      <c r="H19024" s="8"/>
    </row>
    <row r="19025" spans="1:8" hidden="1" x14ac:dyDescent="0.3">
      <c r="A19025" s="8" t="s">
        <v>2539</v>
      </c>
      <c r="C19025">
        <v>10</v>
      </c>
      <c r="D19025" s="14">
        <v>0.04</v>
      </c>
      <c r="E19025" s="8" t="s">
        <v>16</v>
      </c>
      <c r="F19025" s="8" t="s">
        <v>21959</v>
      </c>
      <c r="G19025" s="8" t="s">
        <v>21946</v>
      </c>
      <c r="H19025" s="8"/>
    </row>
    <row r="19026" spans="1:8" hidden="1" x14ac:dyDescent="0.3">
      <c r="A19026" s="8" t="s">
        <v>2540</v>
      </c>
      <c r="C19026">
        <v>132.80000000000001</v>
      </c>
      <c r="D19026" s="14">
        <v>0.28000000000000003</v>
      </c>
      <c r="E19026" s="8" t="s">
        <v>16</v>
      </c>
      <c r="F19026" s="8" t="s">
        <v>21959</v>
      </c>
      <c r="G19026" s="8" t="s">
        <v>21946</v>
      </c>
      <c r="H19026" s="8"/>
    </row>
    <row r="19027" spans="1:8" hidden="1" x14ac:dyDescent="0.3">
      <c r="A19027" s="8" t="s">
        <v>2541</v>
      </c>
      <c r="C19027">
        <v>725.75</v>
      </c>
      <c r="D19027" s="14">
        <v>0.28000000000000003</v>
      </c>
      <c r="E19027" s="8" t="s">
        <v>16</v>
      </c>
      <c r="F19027" s="8" t="s">
        <v>21959</v>
      </c>
      <c r="G19027" s="8" t="s">
        <v>21946</v>
      </c>
      <c r="H19027" s="8"/>
    </row>
    <row r="19028" spans="1:8" hidden="1" x14ac:dyDescent="0.3">
      <c r="A19028" s="8" t="s">
        <v>2542</v>
      </c>
      <c r="C19028">
        <v>13.4</v>
      </c>
      <c r="D19028" s="14">
        <v>0.04</v>
      </c>
      <c r="E19028" s="8" t="s">
        <v>16</v>
      </c>
      <c r="F19028" s="8" t="s">
        <v>21959</v>
      </c>
      <c r="G19028" s="8" t="s">
        <v>21946</v>
      </c>
      <c r="H19028" s="8"/>
    </row>
    <row r="19029" spans="1:8" hidden="1" x14ac:dyDescent="0.3">
      <c r="A19029" s="8" t="s">
        <v>2543</v>
      </c>
      <c r="C19029">
        <v>15.4</v>
      </c>
      <c r="D19029" s="14">
        <v>0.04</v>
      </c>
      <c r="E19029" s="8" t="s">
        <v>16</v>
      </c>
      <c r="F19029" s="8" t="s">
        <v>21959</v>
      </c>
      <c r="G19029" s="8" t="s">
        <v>21946</v>
      </c>
      <c r="H19029" s="8"/>
    </row>
    <row r="19030" spans="1:8" hidden="1" x14ac:dyDescent="0.3">
      <c r="A19030" s="8" t="s">
        <v>2544</v>
      </c>
      <c r="C19030">
        <v>22.18</v>
      </c>
      <c r="D19030" s="14">
        <v>0.28000000000000003</v>
      </c>
      <c r="E19030" s="8" t="s">
        <v>16</v>
      </c>
      <c r="F19030" s="8" t="s">
        <v>21959</v>
      </c>
      <c r="G19030" s="8" t="s">
        <v>21946</v>
      </c>
      <c r="H19030" s="8"/>
    </row>
    <row r="19031" spans="1:8" hidden="1" x14ac:dyDescent="0.3">
      <c r="A19031" s="8" t="s">
        <v>2545</v>
      </c>
      <c r="C19031">
        <v>23.18</v>
      </c>
      <c r="D19031" s="14">
        <v>0.28000000000000003</v>
      </c>
      <c r="E19031" s="8" t="s">
        <v>16</v>
      </c>
      <c r="F19031" s="8" t="s">
        <v>21959</v>
      </c>
      <c r="G19031" s="8" t="s">
        <v>21946</v>
      </c>
      <c r="H19031" s="8"/>
    </row>
    <row r="19032" spans="1:8" hidden="1" x14ac:dyDescent="0.3">
      <c r="A19032" s="8" t="s">
        <v>2546</v>
      </c>
      <c r="C19032">
        <v>172.3</v>
      </c>
      <c r="D19032" s="14">
        <v>0.03</v>
      </c>
      <c r="E19032" s="8" t="s">
        <v>16</v>
      </c>
      <c r="F19032" s="8" t="s">
        <v>21959</v>
      </c>
      <c r="G19032" s="8" t="s">
        <v>21946</v>
      </c>
      <c r="H19032" s="8"/>
    </row>
    <row r="19033" spans="1:8" hidden="1" x14ac:dyDescent="0.3">
      <c r="A19033" s="8" t="s">
        <v>2547</v>
      </c>
      <c r="C19033">
        <v>22.7</v>
      </c>
      <c r="D19033" s="14">
        <v>0.04</v>
      </c>
      <c r="E19033" s="8" t="s">
        <v>16</v>
      </c>
      <c r="F19033" s="8" t="s">
        <v>21959</v>
      </c>
      <c r="G19033" s="8" t="s">
        <v>21946</v>
      </c>
      <c r="H19033" s="8"/>
    </row>
    <row r="19034" spans="1:8" hidden="1" x14ac:dyDescent="0.3">
      <c r="A19034" s="8" t="s">
        <v>2548</v>
      </c>
      <c r="C19034">
        <v>17</v>
      </c>
      <c r="D19034" s="14"/>
      <c r="E19034" s="8" t="s">
        <v>16</v>
      </c>
      <c r="F19034" s="8" t="s">
        <v>21959</v>
      </c>
      <c r="G19034" s="8" t="s">
        <v>21946</v>
      </c>
      <c r="H19034" s="8"/>
    </row>
    <row r="19035" spans="1:8" hidden="1" x14ac:dyDescent="0.3">
      <c r="A19035" s="8" t="s">
        <v>2549</v>
      </c>
      <c r="C19035">
        <v>65.540000000000006</v>
      </c>
      <c r="D19035" s="14">
        <v>0.28000000000000003</v>
      </c>
      <c r="E19035" s="8" t="s">
        <v>16</v>
      </c>
      <c r="F19035" s="8" t="s">
        <v>21959</v>
      </c>
      <c r="G19035" s="8" t="s">
        <v>21946</v>
      </c>
      <c r="H19035" s="8"/>
    </row>
    <row r="19036" spans="1:8" hidden="1" x14ac:dyDescent="0.3">
      <c r="A19036" s="8" t="s">
        <v>2550</v>
      </c>
      <c r="C19036">
        <v>25.7</v>
      </c>
      <c r="D19036" s="14">
        <v>0.28000000000000003</v>
      </c>
      <c r="E19036" s="8" t="s">
        <v>16</v>
      </c>
      <c r="F19036" s="8" t="s">
        <v>21959</v>
      </c>
      <c r="G19036" s="8" t="s">
        <v>21946</v>
      </c>
      <c r="H19036" s="8"/>
    </row>
    <row r="19037" spans="1:8" hidden="1" x14ac:dyDescent="0.3">
      <c r="A19037" s="8" t="s">
        <v>2551</v>
      </c>
      <c r="C19037">
        <v>29.98</v>
      </c>
      <c r="D19037" s="14">
        <v>0.28000000000000003</v>
      </c>
      <c r="E19037" s="8" t="s">
        <v>16</v>
      </c>
      <c r="F19037" s="8" t="s">
        <v>21959</v>
      </c>
      <c r="G19037" s="8" t="s">
        <v>21946</v>
      </c>
      <c r="H19037" s="8"/>
    </row>
    <row r="19038" spans="1:8" hidden="1" x14ac:dyDescent="0.3">
      <c r="A19038" s="8" t="s">
        <v>2552</v>
      </c>
      <c r="C19038">
        <v>145.65</v>
      </c>
      <c r="D19038" s="14">
        <v>0.28000000000000003</v>
      </c>
      <c r="E19038" s="8" t="s">
        <v>16</v>
      </c>
      <c r="F19038" s="8" t="s">
        <v>21959</v>
      </c>
      <c r="G19038" s="8" t="s">
        <v>21946</v>
      </c>
      <c r="H19038" s="8"/>
    </row>
    <row r="19039" spans="1:8" hidden="1" x14ac:dyDescent="0.3">
      <c r="A19039" s="8" t="s">
        <v>2553</v>
      </c>
      <c r="C19039">
        <v>11.2</v>
      </c>
      <c r="D19039" s="14"/>
      <c r="E19039" s="8" t="s">
        <v>16</v>
      </c>
      <c r="F19039" s="8" t="s">
        <v>21959</v>
      </c>
      <c r="G19039" s="8" t="s">
        <v>21946</v>
      </c>
      <c r="H19039" s="8"/>
    </row>
    <row r="19040" spans="1:8" hidden="1" x14ac:dyDescent="0.3">
      <c r="A19040" s="8" t="s">
        <v>2554</v>
      </c>
      <c r="C19040">
        <v>26.21</v>
      </c>
      <c r="D19040" s="14">
        <v>0.28000000000000003</v>
      </c>
      <c r="E19040" s="8" t="s">
        <v>16</v>
      </c>
      <c r="F19040" s="8" t="s">
        <v>21959</v>
      </c>
      <c r="G19040" s="8" t="s">
        <v>21946</v>
      </c>
      <c r="H19040" s="8"/>
    </row>
    <row r="19041" spans="1:8" hidden="1" x14ac:dyDescent="0.3">
      <c r="A19041" s="8" t="s">
        <v>2555</v>
      </c>
      <c r="C19041">
        <v>35.270000000000003</v>
      </c>
      <c r="D19041" s="14">
        <v>0.28000000000000003</v>
      </c>
      <c r="E19041" s="8" t="s">
        <v>16</v>
      </c>
      <c r="F19041" s="8" t="s">
        <v>21959</v>
      </c>
      <c r="G19041" s="8" t="s">
        <v>21946</v>
      </c>
      <c r="H19041" s="8"/>
    </row>
    <row r="19042" spans="1:8" hidden="1" x14ac:dyDescent="0.3">
      <c r="A19042" s="8" t="s">
        <v>2556</v>
      </c>
      <c r="C19042">
        <v>19.2</v>
      </c>
      <c r="D19042" s="14"/>
      <c r="E19042" s="8" t="s">
        <v>16</v>
      </c>
      <c r="F19042" s="8" t="s">
        <v>21959</v>
      </c>
      <c r="G19042" s="8" t="s">
        <v>21946</v>
      </c>
      <c r="H19042" s="8"/>
    </row>
    <row r="19043" spans="1:8" hidden="1" x14ac:dyDescent="0.3">
      <c r="A19043" s="8" t="s">
        <v>2557</v>
      </c>
      <c r="C19043">
        <v>11</v>
      </c>
      <c r="D19043" s="14"/>
      <c r="E19043" s="8" t="s">
        <v>16</v>
      </c>
      <c r="F19043" s="8" t="s">
        <v>21959</v>
      </c>
      <c r="G19043" s="8" t="s">
        <v>21946</v>
      </c>
      <c r="H19043" s="8"/>
    </row>
    <row r="19044" spans="1:8" hidden="1" x14ac:dyDescent="0.3">
      <c r="A19044" s="8" t="s">
        <v>2558</v>
      </c>
      <c r="C19044">
        <v>18.100000000000001</v>
      </c>
      <c r="D19044" s="14">
        <v>0.04</v>
      </c>
      <c r="E19044" s="8" t="s">
        <v>16</v>
      </c>
      <c r="F19044" s="8" t="s">
        <v>21959</v>
      </c>
      <c r="G19044" s="8" t="s">
        <v>21946</v>
      </c>
      <c r="H19044" s="8"/>
    </row>
    <row r="19045" spans="1:8" hidden="1" x14ac:dyDescent="0.3">
      <c r="A19045" s="8" t="s">
        <v>2559</v>
      </c>
      <c r="C19045">
        <v>15.4</v>
      </c>
      <c r="D19045" s="14"/>
      <c r="E19045" s="8" t="s">
        <v>16</v>
      </c>
      <c r="F19045" s="8" t="s">
        <v>21959</v>
      </c>
      <c r="G19045" s="8" t="s">
        <v>21946</v>
      </c>
      <c r="H19045" s="8"/>
    </row>
    <row r="19046" spans="1:8" hidden="1" x14ac:dyDescent="0.3">
      <c r="A19046" s="8" t="s">
        <v>2560</v>
      </c>
      <c r="C19046">
        <v>1.6</v>
      </c>
      <c r="D19046" s="14">
        <v>0.5</v>
      </c>
      <c r="E19046" s="8" t="s">
        <v>16</v>
      </c>
      <c r="F19046" s="8" t="s">
        <v>21959</v>
      </c>
      <c r="G19046" s="8" t="s">
        <v>21946</v>
      </c>
      <c r="H19046" s="8"/>
    </row>
    <row r="19047" spans="1:8" hidden="1" x14ac:dyDescent="0.3">
      <c r="A19047" s="8" t="s">
        <v>2561</v>
      </c>
      <c r="C19047">
        <v>93.39</v>
      </c>
      <c r="D19047" s="14">
        <v>0.28000000000000003</v>
      </c>
      <c r="E19047" s="8" t="s">
        <v>16</v>
      </c>
      <c r="F19047" s="8" t="s">
        <v>21959</v>
      </c>
      <c r="G19047" s="8" t="s">
        <v>21946</v>
      </c>
      <c r="H19047" s="8"/>
    </row>
    <row r="19048" spans="1:8" hidden="1" x14ac:dyDescent="0.3">
      <c r="A19048" s="8" t="s">
        <v>2562</v>
      </c>
      <c r="C19048">
        <v>16.5</v>
      </c>
      <c r="D19048" s="14"/>
      <c r="E19048" s="8" t="s">
        <v>16</v>
      </c>
      <c r="F19048" s="8" t="s">
        <v>21959</v>
      </c>
      <c r="G19048" s="8" t="s">
        <v>21946</v>
      </c>
      <c r="H19048" s="8"/>
    </row>
    <row r="19049" spans="1:8" hidden="1" x14ac:dyDescent="0.3">
      <c r="A19049" s="8" t="s">
        <v>2563</v>
      </c>
      <c r="C19049">
        <v>18.14</v>
      </c>
      <c r="D19049" s="14">
        <v>0.28000000000000003</v>
      </c>
      <c r="E19049" s="8" t="s">
        <v>16</v>
      </c>
      <c r="F19049" s="8" t="s">
        <v>21959</v>
      </c>
      <c r="G19049" s="8" t="s">
        <v>21946</v>
      </c>
      <c r="H19049" s="8"/>
    </row>
    <row r="19050" spans="1:8" hidden="1" x14ac:dyDescent="0.3">
      <c r="A19050" s="8" t="s">
        <v>2564</v>
      </c>
      <c r="C19050">
        <v>8.9</v>
      </c>
      <c r="D19050" s="14"/>
      <c r="E19050" s="8" t="s">
        <v>16</v>
      </c>
      <c r="F19050" s="8" t="s">
        <v>21959</v>
      </c>
      <c r="G19050" s="8" t="s">
        <v>21946</v>
      </c>
      <c r="H19050" s="8"/>
    </row>
    <row r="19051" spans="1:8" hidden="1" x14ac:dyDescent="0.3">
      <c r="A19051" s="8" t="s">
        <v>2565</v>
      </c>
      <c r="C19051">
        <v>34.26</v>
      </c>
      <c r="D19051" s="14">
        <v>0.28000000000000003</v>
      </c>
      <c r="E19051" s="8" t="s">
        <v>16</v>
      </c>
      <c r="F19051" s="8" t="s">
        <v>21959</v>
      </c>
      <c r="G19051" s="8" t="s">
        <v>21946</v>
      </c>
      <c r="H19051" s="8"/>
    </row>
    <row r="19052" spans="1:8" hidden="1" x14ac:dyDescent="0.3">
      <c r="A19052" s="8" t="s">
        <v>2566</v>
      </c>
      <c r="C19052">
        <v>125.09</v>
      </c>
      <c r="D19052" s="14">
        <v>0.28000000000000003</v>
      </c>
      <c r="E19052" s="8" t="s">
        <v>16</v>
      </c>
      <c r="F19052" s="8" t="s">
        <v>21959</v>
      </c>
      <c r="G19052" s="8" t="s">
        <v>21946</v>
      </c>
      <c r="H19052" s="8"/>
    </row>
    <row r="19053" spans="1:8" hidden="1" x14ac:dyDescent="0.3">
      <c r="A19053" s="8" t="s">
        <v>2567</v>
      </c>
      <c r="C19053">
        <v>33.700000000000003</v>
      </c>
      <c r="D19053" s="14"/>
      <c r="E19053" s="8" t="s">
        <v>16</v>
      </c>
      <c r="F19053" s="8" t="s">
        <v>21959</v>
      </c>
      <c r="G19053" s="8" t="s">
        <v>21946</v>
      </c>
      <c r="H19053" s="8"/>
    </row>
    <row r="19054" spans="1:8" hidden="1" x14ac:dyDescent="0.3">
      <c r="A19054" s="8" t="s">
        <v>2568</v>
      </c>
      <c r="C19054">
        <v>2.7</v>
      </c>
      <c r="D19054" s="14"/>
      <c r="E19054" s="8" t="s">
        <v>16</v>
      </c>
      <c r="F19054" s="8" t="s">
        <v>21959</v>
      </c>
      <c r="G19054" s="8" t="s">
        <v>21946</v>
      </c>
      <c r="H19054" s="8"/>
    </row>
    <row r="19055" spans="1:8" hidden="1" x14ac:dyDescent="0.3">
      <c r="A19055" s="8" t="s">
        <v>2569</v>
      </c>
      <c r="C19055">
        <v>16</v>
      </c>
      <c r="D19055" s="14"/>
      <c r="E19055" s="8" t="s">
        <v>16</v>
      </c>
      <c r="F19055" s="8" t="s">
        <v>21959</v>
      </c>
      <c r="G19055" s="8" t="s">
        <v>21946</v>
      </c>
      <c r="H19055" s="8"/>
    </row>
    <row r="19056" spans="1:8" hidden="1" x14ac:dyDescent="0.3">
      <c r="A19056" s="8" t="s">
        <v>2570</v>
      </c>
      <c r="C19056">
        <v>8.1</v>
      </c>
      <c r="D19056" s="14"/>
      <c r="E19056" s="8" t="s">
        <v>16</v>
      </c>
      <c r="F19056" s="8" t="s">
        <v>21959</v>
      </c>
      <c r="G19056" s="8" t="s">
        <v>21946</v>
      </c>
      <c r="H19056" s="8"/>
    </row>
    <row r="19057" spans="1:8" hidden="1" x14ac:dyDescent="0.3">
      <c r="A19057" s="8" t="s">
        <v>2571</v>
      </c>
      <c r="C19057">
        <v>15.6</v>
      </c>
      <c r="D19057" s="14"/>
      <c r="E19057" s="8" t="s">
        <v>16</v>
      </c>
      <c r="F19057" s="8" t="s">
        <v>21959</v>
      </c>
      <c r="G19057" s="8" t="s">
        <v>21946</v>
      </c>
      <c r="H19057" s="8"/>
    </row>
    <row r="19058" spans="1:8" hidden="1" x14ac:dyDescent="0.3">
      <c r="A19058" s="8" t="s">
        <v>2572</v>
      </c>
      <c r="C19058">
        <v>70.55</v>
      </c>
      <c r="D19058" s="14">
        <v>0.28000000000000003</v>
      </c>
      <c r="E19058" s="8" t="s">
        <v>16</v>
      </c>
      <c r="F19058" s="8" t="s">
        <v>21959</v>
      </c>
      <c r="G19058" s="8" t="s">
        <v>21946</v>
      </c>
      <c r="H19058" s="8"/>
    </row>
    <row r="19059" spans="1:8" hidden="1" x14ac:dyDescent="0.3">
      <c r="A19059" s="8" t="s">
        <v>2573</v>
      </c>
      <c r="C19059">
        <v>13.3</v>
      </c>
      <c r="D19059" s="14"/>
      <c r="E19059" s="8" t="s">
        <v>16</v>
      </c>
      <c r="F19059" s="8" t="s">
        <v>21959</v>
      </c>
      <c r="G19059" s="8" t="s">
        <v>21946</v>
      </c>
      <c r="H19059" s="8"/>
    </row>
    <row r="19060" spans="1:8" hidden="1" x14ac:dyDescent="0.3">
      <c r="A19060" s="8" t="s">
        <v>2574</v>
      </c>
      <c r="C19060">
        <v>154.22</v>
      </c>
      <c r="D19060" s="14">
        <v>0.28000000000000003</v>
      </c>
      <c r="E19060" s="8" t="s">
        <v>16</v>
      </c>
      <c r="F19060" s="8" t="s">
        <v>21959</v>
      </c>
      <c r="G19060" s="8" t="s">
        <v>21946</v>
      </c>
      <c r="H19060" s="8"/>
    </row>
    <row r="19061" spans="1:8" hidden="1" x14ac:dyDescent="0.3">
      <c r="A19061" s="8" t="s">
        <v>2575</v>
      </c>
      <c r="C19061">
        <v>489.88</v>
      </c>
      <c r="D19061" s="14">
        <v>0.28000000000000003</v>
      </c>
      <c r="E19061" s="8" t="s">
        <v>16</v>
      </c>
      <c r="F19061" s="8" t="s">
        <v>21959</v>
      </c>
      <c r="G19061" s="8" t="s">
        <v>21946</v>
      </c>
      <c r="H19061" s="8"/>
    </row>
    <row r="19062" spans="1:8" hidden="1" x14ac:dyDescent="0.3">
      <c r="A19062" s="8" t="s">
        <v>2576</v>
      </c>
      <c r="C19062">
        <v>21.8</v>
      </c>
      <c r="D19062" s="14"/>
      <c r="E19062" s="8" t="s">
        <v>16</v>
      </c>
      <c r="F19062" s="8" t="s">
        <v>21959</v>
      </c>
      <c r="G19062" s="8" t="s">
        <v>21946</v>
      </c>
      <c r="H19062" s="8"/>
    </row>
    <row r="19063" spans="1:8" hidden="1" x14ac:dyDescent="0.3">
      <c r="A19063" s="8" t="s">
        <v>2577</v>
      </c>
      <c r="C19063">
        <v>10.9</v>
      </c>
      <c r="D19063" s="14"/>
      <c r="E19063" s="8" t="s">
        <v>16</v>
      </c>
      <c r="F19063" s="8" t="s">
        <v>21959</v>
      </c>
      <c r="G19063" s="8" t="s">
        <v>21946</v>
      </c>
      <c r="H19063" s="8"/>
    </row>
    <row r="19064" spans="1:8" hidden="1" x14ac:dyDescent="0.3">
      <c r="A19064" s="8" t="s">
        <v>2578</v>
      </c>
      <c r="C19064">
        <v>22</v>
      </c>
      <c r="D19064" s="14"/>
      <c r="E19064" s="8" t="s">
        <v>16</v>
      </c>
      <c r="F19064" s="8" t="s">
        <v>21959</v>
      </c>
      <c r="G19064" s="8" t="s">
        <v>21946</v>
      </c>
      <c r="H19064" s="8"/>
    </row>
    <row r="19065" spans="1:8" hidden="1" x14ac:dyDescent="0.3">
      <c r="A19065" s="8" t="s">
        <v>2579</v>
      </c>
      <c r="C19065">
        <v>41.6</v>
      </c>
      <c r="D19065" s="14"/>
      <c r="E19065" s="8" t="s">
        <v>16</v>
      </c>
      <c r="F19065" s="8" t="s">
        <v>21959</v>
      </c>
      <c r="G19065" s="8" t="s">
        <v>21946</v>
      </c>
      <c r="H19065" s="8"/>
    </row>
    <row r="19066" spans="1:8" hidden="1" x14ac:dyDescent="0.3">
      <c r="A19066" s="8" t="s">
        <v>2580</v>
      </c>
      <c r="C19066">
        <v>11.5</v>
      </c>
      <c r="D19066" s="14"/>
      <c r="E19066" s="8" t="s">
        <v>16</v>
      </c>
      <c r="F19066" s="8" t="s">
        <v>21959</v>
      </c>
      <c r="G19066" s="8" t="s">
        <v>21946</v>
      </c>
      <c r="H19066" s="8"/>
    </row>
    <row r="19067" spans="1:8" hidden="1" x14ac:dyDescent="0.3">
      <c r="A19067" s="8" t="s">
        <v>2581</v>
      </c>
      <c r="C19067">
        <v>40.31</v>
      </c>
      <c r="D19067" s="14">
        <v>0.28000000000000003</v>
      </c>
      <c r="E19067" s="8" t="s">
        <v>16</v>
      </c>
      <c r="F19067" s="8" t="s">
        <v>21959</v>
      </c>
      <c r="G19067" s="8" t="s">
        <v>21946</v>
      </c>
      <c r="H19067" s="8"/>
    </row>
    <row r="19068" spans="1:8" hidden="1" x14ac:dyDescent="0.3">
      <c r="A19068" s="8" t="s">
        <v>2582</v>
      </c>
      <c r="C19068">
        <v>83</v>
      </c>
      <c r="D19068" s="14"/>
      <c r="E19068" s="8" t="s">
        <v>16</v>
      </c>
      <c r="F19068" s="8" t="s">
        <v>21959</v>
      </c>
      <c r="G19068" s="8" t="s">
        <v>21946</v>
      </c>
      <c r="H19068" s="8"/>
    </row>
    <row r="19069" spans="1:8" hidden="1" x14ac:dyDescent="0.3">
      <c r="A19069" s="8" t="s">
        <v>2583</v>
      </c>
      <c r="C19069">
        <v>14.9</v>
      </c>
      <c r="D19069" s="14">
        <v>0.03</v>
      </c>
      <c r="E19069" s="8" t="s">
        <v>16</v>
      </c>
      <c r="F19069" s="8" t="s">
        <v>21959</v>
      </c>
      <c r="G19069" s="8" t="s">
        <v>21946</v>
      </c>
      <c r="H19069" s="8"/>
    </row>
    <row r="19070" spans="1:8" hidden="1" x14ac:dyDescent="0.3">
      <c r="A19070" s="8" t="s">
        <v>2584</v>
      </c>
      <c r="C19070">
        <v>14.5</v>
      </c>
      <c r="D19070" s="14">
        <v>0.04</v>
      </c>
      <c r="E19070" s="8" t="s">
        <v>16</v>
      </c>
      <c r="F19070" s="8" t="s">
        <v>21959</v>
      </c>
      <c r="G19070" s="8" t="s">
        <v>21946</v>
      </c>
      <c r="H19070" s="8"/>
    </row>
    <row r="19071" spans="1:8" hidden="1" x14ac:dyDescent="0.3">
      <c r="A19071" s="8" t="s">
        <v>2585</v>
      </c>
      <c r="C19071">
        <v>6.4</v>
      </c>
      <c r="D19071" s="14">
        <v>0.04</v>
      </c>
      <c r="E19071" s="8" t="s">
        <v>16</v>
      </c>
      <c r="F19071" s="8" t="s">
        <v>21959</v>
      </c>
      <c r="G19071" s="8" t="s">
        <v>21946</v>
      </c>
      <c r="H19071" s="8"/>
    </row>
    <row r="19072" spans="1:8" hidden="1" x14ac:dyDescent="0.3">
      <c r="A19072" s="8" t="s">
        <v>2586</v>
      </c>
      <c r="C19072">
        <v>7.3</v>
      </c>
      <c r="D19072" s="14"/>
      <c r="E19072" s="8" t="s">
        <v>16</v>
      </c>
      <c r="F19072" s="8" t="s">
        <v>21959</v>
      </c>
      <c r="G19072" s="8" t="s">
        <v>21946</v>
      </c>
      <c r="H19072" s="8"/>
    </row>
    <row r="19073" spans="1:8" hidden="1" x14ac:dyDescent="0.3">
      <c r="A19073" s="8" t="s">
        <v>2587</v>
      </c>
      <c r="C19073">
        <v>7.3</v>
      </c>
      <c r="D19073" s="14"/>
      <c r="E19073" s="8" t="s">
        <v>16</v>
      </c>
      <c r="F19073" s="8" t="s">
        <v>21959</v>
      </c>
      <c r="G19073" s="8" t="s">
        <v>21946</v>
      </c>
      <c r="H19073" s="8"/>
    </row>
    <row r="19074" spans="1:8" hidden="1" x14ac:dyDescent="0.3">
      <c r="A19074" s="8" t="s">
        <v>2588</v>
      </c>
      <c r="C19074">
        <v>65.540000000000006</v>
      </c>
      <c r="D19074" s="14">
        <v>0.28000000000000003</v>
      </c>
      <c r="E19074" s="8" t="s">
        <v>16</v>
      </c>
      <c r="F19074" s="8" t="s">
        <v>21959</v>
      </c>
      <c r="G19074" s="8" t="s">
        <v>21946</v>
      </c>
      <c r="H19074" s="8"/>
    </row>
    <row r="19075" spans="1:8" hidden="1" x14ac:dyDescent="0.3">
      <c r="A19075" s="8" t="s">
        <v>2589</v>
      </c>
      <c r="C19075">
        <v>6.6</v>
      </c>
      <c r="D19075" s="14"/>
      <c r="E19075" s="8" t="s">
        <v>16</v>
      </c>
      <c r="F19075" s="8" t="s">
        <v>21959</v>
      </c>
      <c r="G19075" s="8" t="s">
        <v>21946</v>
      </c>
      <c r="H19075" s="8"/>
    </row>
    <row r="19076" spans="1:8" hidden="1" x14ac:dyDescent="0.3">
      <c r="A19076" s="8" t="s">
        <v>2590</v>
      </c>
      <c r="C19076">
        <v>25.5</v>
      </c>
      <c r="D19076" s="14"/>
      <c r="E19076" s="8" t="s">
        <v>16</v>
      </c>
      <c r="F19076" s="8" t="s">
        <v>21959</v>
      </c>
      <c r="G19076" s="8" t="s">
        <v>21946</v>
      </c>
      <c r="H19076" s="8"/>
    </row>
    <row r="19077" spans="1:8" hidden="1" x14ac:dyDescent="0.3">
      <c r="A19077" s="8" t="s">
        <v>2591</v>
      </c>
      <c r="C19077">
        <v>5.5</v>
      </c>
      <c r="D19077" s="14"/>
      <c r="E19077" s="8" t="s">
        <v>16</v>
      </c>
      <c r="F19077" s="8" t="s">
        <v>21959</v>
      </c>
      <c r="G19077" s="8" t="s">
        <v>21946</v>
      </c>
      <c r="H19077" s="8"/>
    </row>
    <row r="19078" spans="1:8" hidden="1" x14ac:dyDescent="0.3">
      <c r="A19078" s="8" t="s">
        <v>2592</v>
      </c>
      <c r="C19078">
        <v>6.1</v>
      </c>
      <c r="D19078" s="14"/>
      <c r="E19078" s="8" t="s">
        <v>16</v>
      </c>
      <c r="F19078" s="8" t="s">
        <v>21959</v>
      </c>
      <c r="G19078" s="8" t="s">
        <v>21946</v>
      </c>
      <c r="H19078" s="8"/>
    </row>
    <row r="19079" spans="1:8" hidden="1" x14ac:dyDescent="0.3">
      <c r="A19079" s="8" t="s">
        <v>2593</v>
      </c>
      <c r="C19079">
        <v>17.7</v>
      </c>
      <c r="D19079" s="14"/>
      <c r="E19079" s="8" t="s">
        <v>16</v>
      </c>
      <c r="F19079" s="8" t="s">
        <v>21959</v>
      </c>
      <c r="G19079" s="8" t="s">
        <v>21946</v>
      </c>
      <c r="H19079" s="8"/>
    </row>
    <row r="19080" spans="1:8" hidden="1" x14ac:dyDescent="0.3">
      <c r="A19080" s="8" t="s">
        <v>2594</v>
      </c>
      <c r="C19080">
        <v>136.22999999999999</v>
      </c>
      <c r="D19080" s="14">
        <v>0.28000000000000003</v>
      </c>
      <c r="E19080" s="8" t="s">
        <v>16</v>
      </c>
      <c r="F19080" s="8" t="s">
        <v>21959</v>
      </c>
      <c r="G19080" s="8" t="s">
        <v>21946</v>
      </c>
      <c r="H19080" s="8"/>
    </row>
    <row r="19081" spans="1:8" hidden="1" x14ac:dyDescent="0.3">
      <c r="A19081" s="8" t="s">
        <v>2595</v>
      </c>
      <c r="C19081">
        <v>17.14</v>
      </c>
      <c r="D19081" s="14">
        <v>0.28000000000000003</v>
      </c>
      <c r="E19081" s="8" t="s">
        <v>16</v>
      </c>
      <c r="F19081" s="8" t="s">
        <v>21959</v>
      </c>
      <c r="G19081" s="8" t="s">
        <v>21946</v>
      </c>
      <c r="H19081" s="8"/>
    </row>
    <row r="19082" spans="1:8" hidden="1" x14ac:dyDescent="0.3">
      <c r="A19082" s="8" t="s">
        <v>2596</v>
      </c>
      <c r="C19082">
        <v>19.100000000000001</v>
      </c>
      <c r="D19082" s="14"/>
      <c r="E19082" s="8" t="s">
        <v>16</v>
      </c>
      <c r="F19082" s="8" t="s">
        <v>21959</v>
      </c>
      <c r="G19082" s="8" t="s">
        <v>21946</v>
      </c>
      <c r="H19082" s="8"/>
    </row>
    <row r="19083" spans="1:8" hidden="1" x14ac:dyDescent="0.3">
      <c r="A19083" s="8" t="s">
        <v>2597</v>
      </c>
      <c r="C19083">
        <v>9.6999999999999993</v>
      </c>
      <c r="D19083" s="14"/>
      <c r="E19083" s="8" t="s">
        <v>16</v>
      </c>
      <c r="F19083" s="8" t="s">
        <v>21959</v>
      </c>
      <c r="G19083" s="8" t="s">
        <v>21946</v>
      </c>
      <c r="H19083" s="8"/>
    </row>
    <row r="19084" spans="1:8" hidden="1" x14ac:dyDescent="0.3">
      <c r="A19084" s="8" t="s">
        <v>2598</v>
      </c>
      <c r="C19084">
        <v>141.41</v>
      </c>
      <c r="D19084" s="14">
        <v>0.28000000000000003</v>
      </c>
      <c r="E19084" s="8" t="s">
        <v>16</v>
      </c>
      <c r="F19084" s="8" t="s">
        <v>21959</v>
      </c>
      <c r="G19084" s="8" t="s">
        <v>21946</v>
      </c>
      <c r="H19084" s="8"/>
    </row>
    <row r="19085" spans="1:8" hidden="1" x14ac:dyDescent="0.3">
      <c r="A19085" s="8" t="s">
        <v>2599</v>
      </c>
      <c r="C19085">
        <v>126.55</v>
      </c>
      <c r="D19085" s="14">
        <v>0.28000000000000003</v>
      </c>
      <c r="E19085" s="8" t="s">
        <v>16</v>
      </c>
      <c r="F19085" s="8" t="s">
        <v>21959</v>
      </c>
      <c r="G19085" s="8" t="s">
        <v>21946</v>
      </c>
      <c r="H19085" s="8"/>
    </row>
    <row r="19086" spans="1:8" hidden="1" x14ac:dyDescent="0.3">
      <c r="A19086" s="8" t="s">
        <v>2600</v>
      </c>
      <c r="C19086">
        <v>134.52000000000001</v>
      </c>
      <c r="D19086" s="14">
        <v>0.28000000000000003</v>
      </c>
      <c r="E19086" s="8" t="s">
        <v>16</v>
      </c>
      <c r="F19086" s="8" t="s">
        <v>21959</v>
      </c>
      <c r="G19086" s="8" t="s">
        <v>21946</v>
      </c>
      <c r="H19086" s="8"/>
    </row>
    <row r="19087" spans="1:8" hidden="1" x14ac:dyDescent="0.3">
      <c r="A19087" s="8" t="s">
        <v>2601</v>
      </c>
      <c r="C19087">
        <v>134.52000000000001</v>
      </c>
      <c r="D19087" s="14">
        <v>0.28000000000000003</v>
      </c>
      <c r="E19087" s="8" t="s">
        <v>16</v>
      </c>
      <c r="F19087" s="8" t="s">
        <v>21959</v>
      </c>
      <c r="G19087" s="8" t="s">
        <v>21946</v>
      </c>
      <c r="H19087" s="8"/>
    </row>
    <row r="19088" spans="1:8" hidden="1" x14ac:dyDescent="0.3">
      <c r="A19088" s="8" t="s">
        <v>2602</v>
      </c>
      <c r="C19088">
        <v>207.64</v>
      </c>
      <c r="D19088" s="14">
        <v>0.28000000000000003</v>
      </c>
      <c r="E19088" s="8" t="s">
        <v>16</v>
      </c>
      <c r="F19088" s="8" t="s">
        <v>21959</v>
      </c>
      <c r="G19088" s="8" t="s">
        <v>21946</v>
      </c>
      <c r="H19088" s="8"/>
    </row>
    <row r="19089" spans="1:8" hidden="1" x14ac:dyDescent="0.3">
      <c r="A19089" s="8" t="s">
        <v>2603</v>
      </c>
      <c r="C19089">
        <v>9.4</v>
      </c>
      <c r="D19089" s="14"/>
      <c r="E19089" s="8" t="s">
        <v>16</v>
      </c>
      <c r="F19089" s="8" t="s">
        <v>21959</v>
      </c>
      <c r="G19089" s="8" t="s">
        <v>21946</v>
      </c>
      <c r="H19089" s="8"/>
    </row>
    <row r="19090" spans="1:8" hidden="1" x14ac:dyDescent="0.3">
      <c r="A19090" s="8" t="s">
        <v>2604</v>
      </c>
      <c r="C19090">
        <v>92.74</v>
      </c>
      <c r="D19090" s="14">
        <v>0.28000000000000003</v>
      </c>
      <c r="E19090" s="8" t="s">
        <v>16</v>
      </c>
      <c r="F19090" s="8" t="s">
        <v>21959</v>
      </c>
      <c r="G19090" s="8" t="s">
        <v>21946</v>
      </c>
      <c r="H19090" s="8"/>
    </row>
    <row r="19091" spans="1:8" hidden="1" x14ac:dyDescent="0.3">
      <c r="A19091" s="8" t="s">
        <v>2605</v>
      </c>
      <c r="C19091">
        <v>411.26</v>
      </c>
      <c r="D19091" s="14">
        <v>0.28000000000000003</v>
      </c>
      <c r="E19091" s="8" t="s">
        <v>16</v>
      </c>
      <c r="F19091" s="8" t="s">
        <v>21959</v>
      </c>
      <c r="G19091" s="8" t="s">
        <v>21946</v>
      </c>
      <c r="H19091" s="8"/>
    </row>
    <row r="19092" spans="1:8" hidden="1" x14ac:dyDescent="0.3">
      <c r="A19092" s="8" t="s">
        <v>2606</v>
      </c>
      <c r="C19092">
        <v>25.69</v>
      </c>
      <c r="D19092" s="14">
        <v>0.28000000000000003</v>
      </c>
      <c r="E19092" s="8" t="s">
        <v>16</v>
      </c>
      <c r="F19092" s="8" t="s">
        <v>21959</v>
      </c>
      <c r="G19092" s="8" t="s">
        <v>21946</v>
      </c>
      <c r="H19092" s="8"/>
    </row>
    <row r="19093" spans="1:8" hidden="1" x14ac:dyDescent="0.3">
      <c r="A19093" s="8" t="s">
        <v>2607</v>
      </c>
      <c r="C19093">
        <v>10</v>
      </c>
      <c r="D19093" s="14"/>
      <c r="E19093" s="8" t="s">
        <v>16</v>
      </c>
      <c r="F19093" s="8" t="s">
        <v>21959</v>
      </c>
      <c r="G19093" s="8" t="s">
        <v>21946</v>
      </c>
      <c r="H19093" s="8"/>
    </row>
    <row r="19094" spans="1:8" hidden="1" x14ac:dyDescent="0.3">
      <c r="A19094" s="8" t="s">
        <v>2608</v>
      </c>
      <c r="C19094">
        <v>7.2</v>
      </c>
      <c r="D19094" s="14"/>
      <c r="E19094" s="8" t="s">
        <v>16</v>
      </c>
      <c r="F19094" s="8" t="s">
        <v>21959</v>
      </c>
      <c r="G19094" s="8" t="s">
        <v>21946</v>
      </c>
      <c r="H19094" s="8"/>
    </row>
    <row r="19095" spans="1:8" hidden="1" x14ac:dyDescent="0.3">
      <c r="A19095" s="8" t="s">
        <v>2609</v>
      </c>
      <c r="C19095">
        <v>35.9</v>
      </c>
      <c r="D19095" s="14">
        <v>0.04</v>
      </c>
      <c r="E19095" s="8" t="s">
        <v>16</v>
      </c>
      <c r="F19095" s="8" t="s">
        <v>21959</v>
      </c>
      <c r="G19095" s="8" t="s">
        <v>21946</v>
      </c>
      <c r="H19095" s="8"/>
    </row>
    <row r="19096" spans="1:8" hidden="1" x14ac:dyDescent="0.3">
      <c r="A19096" s="8" t="s">
        <v>2610</v>
      </c>
      <c r="C19096">
        <v>22.9</v>
      </c>
      <c r="D19096" s="14">
        <v>0.04</v>
      </c>
      <c r="E19096" s="8" t="s">
        <v>16</v>
      </c>
      <c r="F19096" s="8" t="s">
        <v>21959</v>
      </c>
      <c r="G19096" s="8" t="s">
        <v>21946</v>
      </c>
      <c r="H19096" s="8"/>
    </row>
    <row r="19097" spans="1:8" hidden="1" x14ac:dyDescent="0.3">
      <c r="A19097" s="8" t="s">
        <v>2611</v>
      </c>
      <c r="C19097">
        <v>34.22</v>
      </c>
      <c r="D19097" s="14">
        <v>0.28000000000000003</v>
      </c>
      <c r="E19097" s="8" t="s">
        <v>16</v>
      </c>
      <c r="F19097" s="8" t="s">
        <v>21959</v>
      </c>
      <c r="G19097" s="8" t="s">
        <v>21946</v>
      </c>
      <c r="H19097" s="8"/>
    </row>
    <row r="19098" spans="1:8" hidden="1" x14ac:dyDescent="0.3">
      <c r="A19098" s="8" t="s">
        <v>2612</v>
      </c>
      <c r="C19098">
        <v>8.1</v>
      </c>
      <c r="D19098" s="14"/>
      <c r="E19098" s="8" t="s">
        <v>16</v>
      </c>
      <c r="F19098" s="8" t="s">
        <v>21959</v>
      </c>
      <c r="G19098" s="8" t="s">
        <v>21946</v>
      </c>
      <c r="H19098" s="8"/>
    </row>
    <row r="19099" spans="1:8" hidden="1" x14ac:dyDescent="0.3">
      <c r="A19099" s="8" t="s">
        <v>2613</v>
      </c>
      <c r="C19099">
        <v>7.3</v>
      </c>
      <c r="D19099" s="14">
        <v>0.5</v>
      </c>
      <c r="E19099" s="8" t="s">
        <v>16</v>
      </c>
      <c r="F19099" s="8" t="s">
        <v>21959</v>
      </c>
      <c r="G19099" s="8" t="s">
        <v>21946</v>
      </c>
      <c r="H19099" s="8"/>
    </row>
    <row r="19100" spans="1:8" hidden="1" x14ac:dyDescent="0.3">
      <c r="A19100" s="8" t="s">
        <v>2614</v>
      </c>
      <c r="C19100">
        <v>9.6</v>
      </c>
      <c r="D19100" s="14">
        <v>0.04</v>
      </c>
      <c r="E19100" s="8" t="s">
        <v>16</v>
      </c>
      <c r="F19100" s="8" t="s">
        <v>21959</v>
      </c>
      <c r="G19100" s="8" t="s">
        <v>21946</v>
      </c>
      <c r="H19100" s="8"/>
    </row>
    <row r="19101" spans="1:8" hidden="1" x14ac:dyDescent="0.3">
      <c r="A19101" s="8" t="s">
        <v>2615</v>
      </c>
      <c r="C19101">
        <v>34.26</v>
      </c>
      <c r="D19101" s="14">
        <v>0.28000000000000003</v>
      </c>
      <c r="E19101" s="8" t="s">
        <v>16</v>
      </c>
      <c r="F19101" s="8" t="s">
        <v>21959</v>
      </c>
      <c r="G19101" s="8" t="s">
        <v>21946</v>
      </c>
      <c r="H19101" s="8"/>
    </row>
    <row r="19102" spans="1:8" hidden="1" x14ac:dyDescent="0.3">
      <c r="A19102" s="8" t="s">
        <v>2616</v>
      </c>
      <c r="C19102">
        <v>19.149999999999999</v>
      </c>
      <c r="D19102" s="14">
        <v>0.28000000000000003</v>
      </c>
      <c r="E19102" s="8" t="s">
        <v>16</v>
      </c>
      <c r="F19102" s="8" t="s">
        <v>21959</v>
      </c>
      <c r="G19102" s="8" t="s">
        <v>21946</v>
      </c>
      <c r="H19102" s="8"/>
    </row>
    <row r="19103" spans="1:8" hidden="1" x14ac:dyDescent="0.3">
      <c r="A19103" s="8" t="s">
        <v>2617</v>
      </c>
      <c r="C19103">
        <v>30.84</v>
      </c>
      <c r="D19103" s="14">
        <v>0.28000000000000003</v>
      </c>
      <c r="E19103" s="8" t="s">
        <v>16</v>
      </c>
      <c r="F19103" s="8" t="s">
        <v>21959</v>
      </c>
      <c r="G19103" s="8" t="s">
        <v>21946</v>
      </c>
      <c r="H19103" s="8"/>
    </row>
    <row r="19104" spans="1:8" hidden="1" x14ac:dyDescent="0.3">
      <c r="A19104" s="8" t="s">
        <v>2618</v>
      </c>
      <c r="C19104">
        <v>5.4</v>
      </c>
      <c r="D19104" s="14"/>
      <c r="E19104" s="8" t="s">
        <v>16</v>
      </c>
      <c r="F19104" s="8" t="s">
        <v>21959</v>
      </c>
      <c r="G19104" s="8" t="s">
        <v>21946</v>
      </c>
      <c r="H19104" s="8"/>
    </row>
    <row r="19105" spans="1:8" hidden="1" x14ac:dyDescent="0.3">
      <c r="A19105" s="8" t="s">
        <v>2619</v>
      </c>
      <c r="C19105">
        <v>171.35</v>
      </c>
      <c r="D19105" s="14">
        <v>0.28000000000000003</v>
      </c>
      <c r="E19105" s="8" t="s">
        <v>16</v>
      </c>
      <c r="F19105" s="8" t="s">
        <v>21959</v>
      </c>
      <c r="G19105" s="8" t="s">
        <v>21946</v>
      </c>
      <c r="H19105" s="8"/>
    </row>
    <row r="19106" spans="1:8" hidden="1" x14ac:dyDescent="0.3">
      <c r="A19106" s="8" t="s">
        <v>2620</v>
      </c>
      <c r="C19106">
        <v>34.26</v>
      </c>
      <c r="D19106" s="14">
        <v>0.28000000000000003</v>
      </c>
      <c r="E19106" s="8" t="s">
        <v>16</v>
      </c>
      <c r="F19106" s="8" t="s">
        <v>21959</v>
      </c>
      <c r="G19106" s="8" t="s">
        <v>21946</v>
      </c>
      <c r="H19106" s="8"/>
    </row>
    <row r="19107" spans="1:8" hidden="1" x14ac:dyDescent="0.3">
      <c r="A19107" s="8" t="s">
        <v>2621</v>
      </c>
      <c r="C19107">
        <v>21.5</v>
      </c>
      <c r="D19107" s="14"/>
      <c r="E19107" s="8" t="s">
        <v>16</v>
      </c>
      <c r="F19107" s="8" t="s">
        <v>21959</v>
      </c>
      <c r="G19107" s="8" t="s">
        <v>21946</v>
      </c>
      <c r="H19107" s="8"/>
    </row>
    <row r="19108" spans="1:8" hidden="1" x14ac:dyDescent="0.3">
      <c r="A19108" s="8" t="s">
        <v>2622</v>
      </c>
      <c r="C19108">
        <v>55.44</v>
      </c>
      <c r="D19108" s="14">
        <v>0.28000000000000003</v>
      </c>
      <c r="E19108" s="8" t="s">
        <v>16</v>
      </c>
      <c r="F19108" s="8" t="s">
        <v>21959</v>
      </c>
      <c r="G19108" s="8" t="s">
        <v>21946</v>
      </c>
      <c r="H19108" s="8"/>
    </row>
    <row r="19109" spans="1:8" hidden="1" x14ac:dyDescent="0.3">
      <c r="A19109" s="8" t="s">
        <v>2623</v>
      </c>
      <c r="C19109">
        <v>54.61</v>
      </c>
      <c r="D19109" s="14">
        <v>0.28000000000000003</v>
      </c>
      <c r="E19109" s="8" t="s">
        <v>16</v>
      </c>
      <c r="F19109" s="8" t="s">
        <v>21959</v>
      </c>
      <c r="G19109" s="8" t="s">
        <v>21946</v>
      </c>
      <c r="H19109" s="8"/>
    </row>
    <row r="19110" spans="1:8" hidden="1" x14ac:dyDescent="0.3">
      <c r="A19110" s="8" t="s">
        <v>2624</v>
      </c>
      <c r="C19110">
        <v>19.600000000000001</v>
      </c>
      <c r="D19110" s="14"/>
      <c r="E19110" s="8" t="s">
        <v>16</v>
      </c>
      <c r="F19110" s="8" t="s">
        <v>21959</v>
      </c>
      <c r="G19110" s="8" t="s">
        <v>21946</v>
      </c>
      <c r="H19110" s="8"/>
    </row>
    <row r="19111" spans="1:8" hidden="1" x14ac:dyDescent="0.3">
      <c r="A19111" s="8" t="s">
        <v>2625</v>
      </c>
      <c r="C19111">
        <v>179.93</v>
      </c>
      <c r="D19111" s="14">
        <v>0.28000000000000003</v>
      </c>
      <c r="E19111" s="8" t="s">
        <v>16</v>
      </c>
      <c r="F19111" s="8" t="s">
        <v>21959</v>
      </c>
      <c r="G19111" s="8" t="s">
        <v>21946</v>
      </c>
      <c r="H19111" s="8"/>
    </row>
    <row r="19112" spans="1:8" hidden="1" x14ac:dyDescent="0.3">
      <c r="A19112" s="8" t="s">
        <v>2626</v>
      </c>
      <c r="C19112">
        <v>5.5</v>
      </c>
      <c r="D19112" s="14"/>
      <c r="E19112" s="8" t="s">
        <v>16</v>
      </c>
      <c r="F19112" s="8" t="s">
        <v>21959</v>
      </c>
      <c r="G19112" s="8" t="s">
        <v>21946</v>
      </c>
      <c r="H19112" s="8"/>
    </row>
    <row r="19113" spans="1:8" hidden="1" x14ac:dyDescent="0.3">
      <c r="A19113" s="8" t="s">
        <v>2627</v>
      </c>
      <c r="C19113">
        <v>4.0999999999999996</v>
      </c>
      <c r="D19113" s="14"/>
      <c r="E19113" s="8" t="s">
        <v>16</v>
      </c>
      <c r="F19113" s="8" t="s">
        <v>21959</v>
      </c>
      <c r="G19113" s="8" t="s">
        <v>21946</v>
      </c>
      <c r="H19113" s="8"/>
    </row>
    <row r="19114" spans="1:8" hidden="1" x14ac:dyDescent="0.3">
      <c r="A19114" s="8" t="s">
        <v>2628</v>
      </c>
      <c r="C19114">
        <v>7.6</v>
      </c>
      <c r="D19114" s="14"/>
      <c r="E19114" s="8" t="s">
        <v>16</v>
      </c>
      <c r="F19114" s="8" t="s">
        <v>21959</v>
      </c>
      <c r="G19114" s="8" t="s">
        <v>21946</v>
      </c>
      <c r="H19114" s="8"/>
    </row>
    <row r="19115" spans="1:8" hidden="1" x14ac:dyDescent="0.3">
      <c r="A19115" s="8" t="s">
        <v>2629</v>
      </c>
      <c r="C19115">
        <v>15.4</v>
      </c>
      <c r="D19115" s="14"/>
      <c r="E19115" s="8" t="s">
        <v>16</v>
      </c>
      <c r="F19115" s="8" t="s">
        <v>21959</v>
      </c>
      <c r="G19115" s="8" t="s">
        <v>21946</v>
      </c>
      <c r="H19115" s="8"/>
    </row>
    <row r="19116" spans="1:8" hidden="1" x14ac:dyDescent="0.3">
      <c r="A19116" s="8" t="s">
        <v>2630</v>
      </c>
      <c r="C19116">
        <v>16.600000000000001</v>
      </c>
      <c r="D19116" s="14"/>
      <c r="E19116" s="8" t="s">
        <v>16</v>
      </c>
      <c r="F19116" s="8" t="s">
        <v>21959</v>
      </c>
      <c r="G19116" s="8" t="s">
        <v>21946</v>
      </c>
      <c r="H19116" s="8"/>
    </row>
    <row r="19117" spans="1:8" hidden="1" x14ac:dyDescent="0.3">
      <c r="A19117" s="8" t="s">
        <v>2631</v>
      </c>
      <c r="C19117">
        <v>172.3</v>
      </c>
      <c r="D19117" s="14"/>
      <c r="E19117" s="8">
        <v>2</v>
      </c>
      <c r="F19117" s="8" t="s">
        <v>21959</v>
      </c>
      <c r="G19117" s="8" t="s">
        <v>1541</v>
      </c>
      <c r="H19117" s="8"/>
    </row>
    <row r="19118" spans="1:8" hidden="1" x14ac:dyDescent="0.3">
      <c r="A19118" s="8" t="s">
        <v>2632</v>
      </c>
      <c r="C19118">
        <v>15.8</v>
      </c>
      <c r="D19118" s="14">
        <v>0.06</v>
      </c>
      <c r="E19118" s="8" t="s">
        <v>16</v>
      </c>
      <c r="F19118" s="8" t="s">
        <v>21959</v>
      </c>
      <c r="G19118" s="8" t="s">
        <v>21946</v>
      </c>
      <c r="H19118" s="8"/>
    </row>
    <row r="19119" spans="1:8" hidden="1" x14ac:dyDescent="0.3">
      <c r="A19119" s="8" t="s">
        <v>2633</v>
      </c>
      <c r="C19119">
        <v>2.46</v>
      </c>
      <c r="D19119" s="14">
        <v>0.02</v>
      </c>
      <c r="E19119" s="8" t="s">
        <v>16</v>
      </c>
      <c r="F19119" s="8" t="s">
        <v>21959</v>
      </c>
      <c r="G19119" s="8" t="s">
        <v>21946</v>
      </c>
      <c r="H19119" s="8"/>
    </row>
    <row r="19120" spans="1:8" hidden="1" x14ac:dyDescent="0.3">
      <c r="A19120" s="8" t="s">
        <v>2634</v>
      </c>
      <c r="C19120">
        <v>5.52</v>
      </c>
      <c r="D19120" s="14">
        <v>0.4</v>
      </c>
      <c r="E19120" s="8" t="s">
        <v>16</v>
      </c>
      <c r="F19120" s="8" t="s">
        <v>21959</v>
      </c>
      <c r="G19120" s="8" t="s">
        <v>21946</v>
      </c>
      <c r="H19120" s="8"/>
    </row>
    <row r="19121" spans="1:8" hidden="1" x14ac:dyDescent="0.3">
      <c r="A19121" s="8" t="s">
        <v>2635</v>
      </c>
      <c r="C19121">
        <v>8.6</v>
      </c>
      <c r="D19121" s="14">
        <v>7.0000000000000007E-2</v>
      </c>
      <c r="E19121" s="8" t="s">
        <v>16</v>
      </c>
      <c r="F19121" s="8" t="s">
        <v>21959</v>
      </c>
      <c r="G19121" s="8" t="s">
        <v>21946</v>
      </c>
      <c r="H19121" s="8"/>
    </row>
    <row r="19122" spans="1:8" hidden="1" x14ac:dyDescent="0.3">
      <c r="A19122" s="8" t="s">
        <v>2636</v>
      </c>
      <c r="C19122">
        <v>17.8</v>
      </c>
      <c r="D19122" s="14"/>
      <c r="E19122" s="8" t="s">
        <v>16</v>
      </c>
      <c r="F19122" s="8" t="s">
        <v>21959</v>
      </c>
      <c r="G19122" s="8" t="s">
        <v>21946</v>
      </c>
      <c r="H19122" s="8"/>
    </row>
    <row r="19123" spans="1:8" hidden="1" x14ac:dyDescent="0.3">
      <c r="A19123" s="8" t="s">
        <v>2637</v>
      </c>
      <c r="C19123">
        <v>28.02</v>
      </c>
      <c r="D19123" s="14">
        <v>0.4</v>
      </c>
      <c r="E19123" s="8" t="s">
        <v>16</v>
      </c>
      <c r="F19123" s="8" t="s">
        <v>21959</v>
      </c>
      <c r="G19123" s="8" t="s">
        <v>21946</v>
      </c>
      <c r="H19123" s="8"/>
    </row>
    <row r="19124" spans="1:8" hidden="1" x14ac:dyDescent="0.3">
      <c r="A19124" s="8" t="s">
        <v>2638</v>
      </c>
      <c r="C19124">
        <v>14.19</v>
      </c>
      <c r="D19124" s="14">
        <v>0.27</v>
      </c>
      <c r="E19124" s="8" t="s">
        <v>16</v>
      </c>
      <c r="F19124" s="8" t="s">
        <v>21959</v>
      </c>
      <c r="G19124" s="8" t="s">
        <v>21946</v>
      </c>
      <c r="H19124" s="8"/>
    </row>
    <row r="19125" spans="1:8" hidden="1" x14ac:dyDescent="0.3">
      <c r="A19125" s="8" t="s">
        <v>2639</v>
      </c>
      <c r="C19125">
        <v>9.65</v>
      </c>
      <c r="D19125" s="14">
        <v>0.5</v>
      </c>
      <c r="E19125" s="8" t="s">
        <v>16</v>
      </c>
      <c r="F19125" s="8" t="s">
        <v>21959</v>
      </c>
      <c r="G19125" s="8" t="s">
        <v>21946</v>
      </c>
      <c r="H19125" s="8"/>
    </row>
    <row r="19126" spans="1:8" hidden="1" x14ac:dyDescent="0.3">
      <c r="A19126" s="8" t="s">
        <v>2640</v>
      </c>
      <c r="C19126">
        <v>14.7</v>
      </c>
      <c r="D19126" s="14">
        <v>0.04</v>
      </c>
      <c r="E19126" s="8" t="s">
        <v>16</v>
      </c>
      <c r="F19126" s="8" t="s">
        <v>21959</v>
      </c>
      <c r="G19126" s="8" t="s">
        <v>21946</v>
      </c>
      <c r="H19126" s="8"/>
    </row>
    <row r="19127" spans="1:8" hidden="1" x14ac:dyDescent="0.3">
      <c r="A19127" s="8" t="s">
        <v>2641</v>
      </c>
      <c r="C19127">
        <v>6</v>
      </c>
      <c r="D19127" s="14">
        <v>0.03</v>
      </c>
      <c r="E19127" s="8" t="s">
        <v>16</v>
      </c>
      <c r="F19127" s="8" t="s">
        <v>21959</v>
      </c>
      <c r="G19127" s="8" t="s">
        <v>21946</v>
      </c>
      <c r="H19127" s="8"/>
    </row>
    <row r="19128" spans="1:8" hidden="1" x14ac:dyDescent="0.3">
      <c r="A19128" s="8" t="s">
        <v>2642</v>
      </c>
      <c r="C19128">
        <v>3.3</v>
      </c>
      <c r="D19128" s="14"/>
      <c r="E19128" s="8" t="s">
        <v>16</v>
      </c>
      <c r="F19128" s="8" t="s">
        <v>21959</v>
      </c>
      <c r="G19128" s="8" t="s">
        <v>21946</v>
      </c>
      <c r="H19128" s="8"/>
    </row>
    <row r="19129" spans="1:8" hidden="1" x14ac:dyDescent="0.3">
      <c r="A19129" s="8" t="s">
        <v>2643</v>
      </c>
      <c r="C19129">
        <v>13.17</v>
      </c>
      <c r="D19129" s="14"/>
      <c r="E19129" s="8" t="s">
        <v>16</v>
      </c>
      <c r="F19129" s="8" t="s">
        <v>21959</v>
      </c>
      <c r="G19129" s="8" t="s">
        <v>21946</v>
      </c>
      <c r="H19129" s="8"/>
    </row>
    <row r="19130" spans="1:8" hidden="1" x14ac:dyDescent="0.3">
      <c r="A19130" s="8" t="s">
        <v>2644</v>
      </c>
      <c r="C19130">
        <v>2.2000000000000002</v>
      </c>
      <c r="D19130" s="14"/>
      <c r="E19130" s="8">
        <v>82</v>
      </c>
      <c r="F19130" s="8" t="s">
        <v>21959</v>
      </c>
      <c r="G19130" s="8" t="s">
        <v>612</v>
      </c>
      <c r="H19130" s="8"/>
    </row>
    <row r="19131" spans="1:8" hidden="1" x14ac:dyDescent="0.3">
      <c r="A19131" s="8" t="s">
        <v>2645</v>
      </c>
      <c r="C19131">
        <v>11.62</v>
      </c>
      <c r="D19131" s="14">
        <v>0.17</v>
      </c>
      <c r="E19131" s="8" t="s">
        <v>16</v>
      </c>
      <c r="F19131" s="8" t="s">
        <v>21959</v>
      </c>
      <c r="G19131" s="8" t="s">
        <v>21946</v>
      </c>
      <c r="H19131" s="8"/>
    </row>
    <row r="19132" spans="1:8" hidden="1" x14ac:dyDescent="0.3">
      <c r="A19132" s="8" t="s">
        <v>2646</v>
      </c>
      <c r="C19132">
        <v>4.74</v>
      </c>
      <c r="D19132" s="14">
        <v>0.31</v>
      </c>
      <c r="E19132" s="8" t="s">
        <v>16</v>
      </c>
      <c r="F19132" s="8" t="s">
        <v>21959</v>
      </c>
      <c r="G19132" s="8" t="s">
        <v>21946</v>
      </c>
      <c r="H19132" s="8"/>
    </row>
    <row r="19133" spans="1:8" hidden="1" x14ac:dyDescent="0.3">
      <c r="A19133" s="8" t="s">
        <v>2647</v>
      </c>
      <c r="C19133">
        <v>37.9</v>
      </c>
      <c r="D19133" s="14">
        <v>0.57999999999999996</v>
      </c>
      <c r="E19133" s="8" t="s">
        <v>16</v>
      </c>
      <c r="F19133" s="8" t="s">
        <v>21959</v>
      </c>
      <c r="G19133" s="8" t="s">
        <v>21946</v>
      </c>
      <c r="H19133" s="8"/>
    </row>
    <row r="19134" spans="1:8" hidden="1" x14ac:dyDescent="0.3">
      <c r="A19134" s="8" t="s">
        <v>2648</v>
      </c>
      <c r="C19134">
        <v>31.4</v>
      </c>
      <c r="D19134" s="14">
        <v>0.04</v>
      </c>
      <c r="E19134" s="8" t="s">
        <v>16</v>
      </c>
      <c r="F19134" s="8" t="s">
        <v>21959</v>
      </c>
      <c r="G19134" s="8" t="s">
        <v>21946</v>
      </c>
      <c r="H19134" s="8"/>
    </row>
    <row r="19135" spans="1:8" hidden="1" x14ac:dyDescent="0.3">
      <c r="A19135" s="8" t="s">
        <v>2649</v>
      </c>
      <c r="C19135">
        <v>9.4</v>
      </c>
      <c r="D19135" s="14"/>
      <c r="E19135" s="8" t="s">
        <v>16</v>
      </c>
      <c r="F19135" s="8" t="s">
        <v>21959</v>
      </c>
      <c r="G19135" s="8" t="s">
        <v>21946</v>
      </c>
      <c r="H19135" s="8"/>
    </row>
    <row r="19136" spans="1:8" hidden="1" x14ac:dyDescent="0.3">
      <c r="A19136" s="8" t="s">
        <v>2650</v>
      </c>
      <c r="C19136">
        <v>10.5</v>
      </c>
      <c r="D19136" s="14"/>
      <c r="E19136" s="8" t="s">
        <v>16</v>
      </c>
      <c r="F19136" s="8" t="s">
        <v>21959</v>
      </c>
      <c r="G19136" s="8" t="s">
        <v>21946</v>
      </c>
      <c r="H19136" s="8"/>
    </row>
    <row r="19137" spans="1:8" hidden="1" x14ac:dyDescent="0.3">
      <c r="A19137" s="8" t="s">
        <v>2651</v>
      </c>
      <c r="C19137">
        <v>41.75</v>
      </c>
      <c r="D19137" s="14">
        <v>0.12</v>
      </c>
      <c r="E19137" s="8" t="s">
        <v>16</v>
      </c>
      <c r="F19137" s="8" t="s">
        <v>21959</v>
      </c>
      <c r="G19137" s="8" t="s">
        <v>21946</v>
      </c>
      <c r="H19137" s="8"/>
    </row>
    <row r="19138" spans="1:8" hidden="1" x14ac:dyDescent="0.3">
      <c r="A19138" s="8" t="s">
        <v>2652</v>
      </c>
      <c r="C19138">
        <v>55</v>
      </c>
      <c r="D19138" s="14">
        <v>0.38</v>
      </c>
      <c r="E19138" s="8" t="s">
        <v>16</v>
      </c>
      <c r="F19138" s="8" t="s">
        <v>21959</v>
      </c>
      <c r="G19138" s="8" t="s">
        <v>21946</v>
      </c>
      <c r="H19138" s="8"/>
    </row>
    <row r="19139" spans="1:8" hidden="1" x14ac:dyDescent="0.3">
      <c r="A19139" s="8" t="s">
        <v>2653</v>
      </c>
      <c r="C19139">
        <v>46.99</v>
      </c>
      <c r="D19139" s="14">
        <v>0.41</v>
      </c>
      <c r="E19139" s="8" t="s">
        <v>16</v>
      </c>
      <c r="F19139" s="8" t="s">
        <v>21959</v>
      </c>
      <c r="G19139" s="8" t="s">
        <v>21946</v>
      </c>
      <c r="H19139" s="8"/>
    </row>
    <row r="19140" spans="1:8" x14ac:dyDescent="0.3">
      <c r="A19140" s="8" t="s">
        <v>2654</v>
      </c>
      <c r="C19140">
        <v>2.46</v>
      </c>
      <c r="D19140" s="14">
        <v>0.4</v>
      </c>
      <c r="E19140" s="8">
        <v>42</v>
      </c>
      <c r="F19140" s="8" t="s">
        <v>21959</v>
      </c>
      <c r="G19140" s="8" t="s">
        <v>612</v>
      </c>
      <c r="H19140" s="8"/>
    </row>
    <row r="19141" spans="1:8" hidden="1" x14ac:dyDescent="0.3">
      <c r="A19141" s="8" t="s">
        <v>2655</v>
      </c>
      <c r="C19141">
        <v>25.4</v>
      </c>
      <c r="D19141" s="14"/>
      <c r="E19141" s="8" t="s">
        <v>16</v>
      </c>
      <c r="F19141" s="8" t="s">
        <v>21959</v>
      </c>
      <c r="G19141" s="8" t="s">
        <v>21946</v>
      </c>
      <c r="H19141" s="8"/>
    </row>
    <row r="19142" spans="1:8" x14ac:dyDescent="0.3">
      <c r="A19142" s="8" t="s">
        <v>2656</v>
      </c>
      <c r="C19142">
        <v>159.99</v>
      </c>
      <c r="D19142" s="14">
        <v>0.33</v>
      </c>
      <c r="E19142" s="8">
        <v>62</v>
      </c>
      <c r="F19142" s="8" t="s">
        <v>21959</v>
      </c>
      <c r="G19142" s="8" t="s">
        <v>664</v>
      </c>
      <c r="H19142" s="8"/>
    </row>
    <row r="19143" spans="1:8" hidden="1" x14ac:dyDescent="0.3">
      <c r="A19143" s="8" t="s">
        <v>2657</v>
      </c>
      <c r="C19143">
        <v>26.99</v>
      </c>
      <c r="D19143" s="14">
        <v>0.33</v>
      </c>
      <c r="E19143" s="8" t="s">
        <v>16</v>
      </c>
      <c r="F19143" s="8" t="s">
        <v>21959</v>
      </c>
      <c r="G19143" s="8" t="s">
        <v>21946</v>
      </c>
      <c r="H19143" s="8"/>
    </row>
    <row r="19144" spans="1:8" hidden="1" x14ac:dyDescent="0.3">
      <c r="A19144" s="8" t="s">
        <v>2658</v>
      </c>
      <c r="C19144">
        <v>319.99</v>
      </c>
      <c r="D19144" s="14">
        <v>0.55000000000000004</v>
      </c>
      <c r="E19144" s="8" t="s">
        <v>16</v>
      </c>
      <c r="F19144" s="8" t="s">
        <v>21959</v>
      </c>
      <c r="G19144" s="8" t="s">
        <v>21946</v>
      </c>
      <c r="H19144" s="8"/>
    </row>
    <row r="19145" spans="1:8" hidden="1" x14ac:dyDescent="0.3">
      <c r="A19145" s="8" t="s">
        <v>2659</v>
      </c>
      <c r="C19145">
        <v>59.99</v>
      </c>
      <c r="D19145" s="14">
        <v>0.3</v>
      </c>
      <c r="E19145" s="8" t="s">
        <v>16</v>
      </c>
      <c r="F19145" s="8" t="s">
        <v>21959</v>
      </c>
      <c r="G19145" s="8" t="s">
        <v>21946</v>
      </c>
      <c r="H19145" s="8"/>
    </row>
    <row r="19146" spans="1:8" hidden="1" x14ac:dyDescent="0.3">
      <c r="A19146" s="8" t="s">
        <v>2660</v>
      </c>
      <c r="C19146">
        <v>24.99</v>
      </c>
      <c r="D19146" s="14">
        <v>0.38</v>
      </c>
      <c r="E19146" s="8" t="s">
        <v>16</v>
      </c>
      <c r="F19146" s="8" t="s">
        <v>21959</v>
      </c>
      <c r="G19146" s="8" t="s">
        <v>21946</v>
      </c>
      <c r="H19146" s="8"/>
    </row>
    <row r="19147" spans="1:8" hidden="1" x14ac:dyDescent="0.3">
      <c r="A19147" s="8" t="s">
        <v>2661</v>
      </c>
      <c r="C19147">
        <v>17.100000000000001</v>
      </c>
      <c r="D19147" s="14"/>
      <c r="E19147" s="8" t="s">
        <v>16</v>
      </c>
      <c r="F19147" s="8" t="s">
        <v>21959</v>
      </c>
      <c r="G19147" s="8" t="s">
        <v>21946</v>
      </c>
      <c r="H19147" s="8"/>
    </row>
    <row r="19148" spans="1:8" hidden="1" x14ac:dyDescent="0.3">
      <c r="A19148" s="8" t="s">
        <v>2662</v>
      </c>
      <c r="C19148">
        <v>8.33</v>
      </c>
      <c r="D19148" s="14">
        <v>0.33</v>
      </c>
      <c r="E19148" s="8" t="s">
        <v>16</v>
      </c>
      <c r="F19148" s="8" t="s">
        <v>21959</v>
      </c>
      <c r="G19148" s="8" t="s">
        <v>21946</v>
      </c>
      <c r="H19148" s="8"/>
    </row>
    <row r="19149" spans="1:8" hidden="1" x14ac:dyDescent="0.3">
      <c r="A19149" s="8" t="s">
        <v>2663</v>
      </c>
      <c r="C19149">
        <v>13.2</v>
      </c>
      <c r="D19149" s="14"/>
      <c r="E19149" s="8" t="s">
        <v>16</v>
      </c>
      <c r="F19149" s="8" t="s">
        <v>21959</v>
      </c>
      <c r="G19149" s="8" t="s">
        <v>21946</v>
      </c>
      <c r="H19149" s="8"/>
    </row>
    <row r="19150" spans="1:8" hidden="1" x14ac:dyDescent="0.3">
      <c r="A19150" s="8" t="s">
        <v>2664</v>
      </c>
      <c r="C19150">
        <v>5.2</v>
      </c>
      <c r="D19150" s="14"/>
      <c r="E19150" s="8" t="s">
        <v>16</v>
      </c>
      <c r="F19150" s="8" t="s">
        <v>21959</v>
      </c>
      <c r="G19150" s="8" t="s">
        <v>21946</v>
      </c>
      <c r="H19150" s="8"/>
    </row>
    <row r="19151" spans="1:8" hidden="1" x14ac:dyDescent="0.3">
      <c r="A19151" s="8" t="s">
        <v>2665</v>
      </c>
      <c r="C19151">
        <v>13.7</v>
      </c>
      <c r="D19151" s="14">
        <v>0.04</v>
      </c>
      <c r="E19151" s="8" t="s">
        <v>16</v>
      </c>
      <c r="F19151" s="8" t="s">
        <v>21959</v>
      </c>
      <c r="G19151" s="8" t="s">
        <v>21946</v>
      </c>
      <c r="H19151" s="8"/>
    </row>
    <row r="19152" spans="1:8" hidden="1" x14ac:dyDescent="0.3">
      <c r="A19152" s="8" t="s">
        <v>2666</v>
      </c>
      <c r="C19152">
        <v>5.7</v>
      </c>
      <c r="D19152" s="14">
        <v>0.4</v>
      </c>
      <c r="E19152" s="8" t="s">
        <v>16</v>
      </c>
      <c r="F19152" s="8" t="s">
        <v>21959</v>
      </c>
      <c r="G19152" s="8" t="s">
        <v>21946</v>
      </c>
      <c r="H19152" s="8"/>
    </row>
    <row r="19153" spans="1:8" hidden="1" x14ac:dyDescent="0.3">
      <c r="A19153" s="8" t="s">
        <v>2667</v>
      </c>
      <c r="C19153">
        <v>31.1</v>
      </c>
      <c r="D19153" s="14">
        <v>0.04</v>
      </c>
      <c r="E19153" s="8" t="s">
        <v>16</v>
      </c>
      <c r="F19153" s="8" t="s">
        <v>21959</v>
      </c>
      <c r="G19153" s="8" t="s">
        <v>21946</v>
      </c>
      <c r="H19153" s="8"/>
    </row>
    <row r="19154" spans="1:8" hidden="1" x14ac:dyDescent="0.3">
      <c r="A19154" s="8" t="s">
        <v>2668</v>
      </c>
      <c r="C19154">
        <v>44.14</v>
      </c>
      <c r="D19154" s="14">
        <v>0.2</v>
      </c>
      <c r="E19154" s="8" t="s">
        <v>16</v>
      </c>
      <c r="F19154" s="8" t="s">
        <v>21959</v>
      </c>
      <c r="G19154" s="8" t="s">
        <v>21946</v>
      </c>
      <c r="H19154" s="8"/>
    </row>
    <row r="19155" spans="1:8" hidden="1" x14ac:dyDescent="0.3">
      <c r="A19155" s="8" t="s">
        <v>2669</v>
      </c>
      <c r="C19155">
        <v>2.6</v>
      </c>
      <c r="D19155" s="14"/>
      <c r="E19155" s="8" t="s">
        <v>16</v>
      </c>
      <c r="F19155" s="8" t="s">
        <v>21959</v>
      </c>
      <c r="G19155" s="8" t="s">
        <v>21946</v>
      </c>
      <c r="H19155" s="8"/>
    </row>
    <row r="19156" spans="1:8" hidden="1" x14ac:dyDescent="0.3">
      <c r="A19156" s="8" t="s">
        <v>2670</v>
      </c>
      <c r="C19156">
        <v>25.1</v>
      </c>
      <c r="D19156" s="14"/>
      <c r="E19156" s="8" t="s">
        <v>16</v>
      </c>
      <c r="F19156" s="8" t="s">
        <v>21959</v>
      </c>
      <c r="G19156" s="8" t="s">
        <v>21946</v>
      </c>
      <c r="H19156" s="8"/>
    </row>
    <row r="19157" spans="1:8" hidden="1" x14ac:dyDescent="0.3">
      <c r="A19157" s="8" t="s">
        <v>2671</v>
      </c>
      <c r="C19157">
        <v>19.7</v>
      </c>
      <c r="D19157" s="14"/>
      <c r="E19157" s="8">
        <v>52</v>
      </c>
      <c r="F19157" s="8" t="s">
        <v>21959</v>
      </c>
      <c r="G19157" s="8" t="s">
        <v>1222</v>
      </c>
      <c r="H19157" s="8"/>
    </row>
    <row r="19158" spans="1:8" hidden="1" x14ac:dyDescent="0.3">
      <c r="A19158" s="8" t="s">
        <v>2672</v>
      </c>
      <c r="C19158">
        <v>170.63</v>
      </c>
      <c r="D19158" s="14"/>
      <c r="E19158" s="8" t="s">
        <v>16</v>
      </c>
      <c r="F19158" s="8" t="s">
        <v>21959</v>
      </c>
      <c r="G19158" s="8" t="s">
        <v>21946</v>
      </c>
      <c r="H19158" s="8"/>
    </row>
    <row r="19159" spans="1:8" hidden="1" x14ac:dyDescent="0.3">
      <c r="A19159" s="8" t="s">
        <v>2673</v>
      </c>
      <c r="C19159">
        <v>8.6999999999999993</v>
      </c>
      <c r="D19159" s="14">
        <v>0.03</v>
      </c>
      <c r="E19159" s="8" t="s">
        <v>16</v>
      </c>
      <c r="F19159" s="8" t="s">
        <v>21959</v>
      </c>
      <c r="G19159" s="8" t="s">
        <v>21946</v>
      </c>
      <c r="H19159" s="8"/>
    </row>
    <row r="19160" spans="1:8" hidden="1" x14ac:dyDescent="0.3">
      <c r="A19160" s="8" t="s">
        <v>2674</v>
      </c>
      <c r="C19160">
        <v>40.99</v>
      </c>
      <c r="D19160" s="14">
        <v>0.42</v>
      </c>
      <c r="E19160" s="8" t="s">
        <v>16</v>
      </c>
      <c r="F19160" s="8" t="s">
        <v>21959</v>
      </c>
      <c r="G19160" s="8" t="s">
        <v>21946</v>
      </c>
      <c r="H19160" s="8"/>
    </row>
    <row r="19161" spans="1:8" x14ac:dyDescent="0.3">
      <c r="A19161" s="8" t="s">
        <v>2675</v>
      </c>
      <c r="C19161">
        <v>11.4</v>
      </c>
      <c r="D19161" s="14">
        <v>7.0000000000000007E-2</v>
      </c>
      <c r="E19161" s="8">
        <v>72</v>
      </c>
      <c r="F19161" s="8" t="s">
        <v>21959</v>
      </c>
      <c r="G19161" s="8" t="s">
        <v>174</v>
      </c>
      <c r="H19161" s="8"/>
    </row>
    <row r="19162" spans="1:8" hidden="1" x14ac:dyDescent="0.3">
      <c r="A19162" s="8" t="s">
        <v>2676</v>
      </c>
      <c r="C19162">
        <v>22.4</v>
      </c>
      <c r="D19162" s="14">
        <v>0.04</v>
      </c>
      <c r="E19162" s="8" t="s">
        <v>16</v>
      </c>
      <c r="F19162" s="8" t="s">
        <v>21959</v>
      </c>
      <c r="G19162" s="8" t="s">
        <v>21946</v>
      </c>
      <c r="H19162" s="8"/>
    </row>
    <row r="19163" spans="1:8" hidden="1" x14ac:dyDescent="0.3">
      <c r="A19163" s="8" t="s">
        <v>2677</v>
      </c>
      <c r="C19163">
        <v>112.33</v>
      </c>
      <c r="D19163" s="14">
        <v>0.44</v>
      </c>
      <c r="E19163" s="8" t="s">
        <v>16</v>
      </c>
      <c r="F19163" s="8" t="s">
        <v>21959</v>
      </c>
      <c r="G19163" s="8" t="s">
        <v>21946</v>
      </c>
      <c r="H19163" s="8"/>
    </row>
    <row r="19164" spans="1:8" hidden="1" x14ac:dyDescent="0.3">
      <c r="A19164" s="8" t="s">
        <v>2678</v>
      </c>
      <c r="C19164">
        <v>10.7</v>
      </c>
      <c r="D19164" s="14">
        <v>0.04</v>
      </c>
      <c r="E19164" s="8" t="s">
        <v>16</v>
      </c>
      <c r="F19164" s="8" t="s">
        <v>21959</v>
      </c>
      <c r="G19164" s="8" t="s">
        <v>21946</v>
      </c>
      <c r="H19164" s="8"/>
    </row>
    <row r="19165" spans="1:8" hidden="1" x14ac:dyDescent="0.3">
      <c r="A19165" s="8" t="s">
        <v>2679</v>
      </c>
      <c r="C19165">
        <v>39.99</v>
      </c>
      <c r="D19165" s="14">
        <v>0.5</v>
      </c>
      <c r="E19165" s="8" t="s">
        <v>16</v>
      </c>
      <c r="F19165" s="8" t="s">
        <v>21959</v>
      </c>
      <c r="G19165" s="8" t="s">
        <v>21946</v>
      </c>
      <c r="H19165" s="8"/>
    </row>
    <row r="19166" spans="1:8" hidden="1" x14ac:dyDescent="0.3">
      <c r="A19166" s="8" t="s">
        <v>2680</v>
      </c>
      <c r="C19166">
        <v>9.3000000000000007</v>
      </c>
      <c r="D19166" s="14"/>
      <c r="E19166" s="8" t="s">
        <v>16</v>
      </c>
      <c r="F19166" s="8" t="s">
        <v>21959</v>
      </c>
      <c r="G19166" s="8" t="s">
        <v>21946</v>
      </c>
      <c r="H19166" s="8"/>
    </row>
    <row r="19167" spans="1:8" hidden="1" x14ac:dyDescent="0.3">
      <c r="A19167" s="8" t="s">
        <v>2681</v>
      </c>
      <c r="C19167">
        <v>26.7</v>
      </c>
      <c r="D19167" s="14">
        <v>0.04</v>
      </c>
      <c r="E19167" s="8" t="s">
        <v>16</v>
      </c>
      <c r="F19167" s="8" t="s">
        <v>21959</v>
      </c>
      <c r="G19167" s="8" t="s">
        <v>21946</v>
      </c>
      <c r="H19167" s="8"/>
    </row>
    <row r="19168" spans="1:8" hidden="1" x14ac:dyDescent="0.3">
      <c r="A19168" s="8" t="s">
        <v>2682</v>
      </c>
      <c r="C19168">
        <v>96.99</v>
      </c>
      <c r="D19168" s="14">
        <v>0.43</v>
      </c>
      <c r="E19168" s="8" t="s">
        <v>16</v>
      </c>
      <c r="F19168" s="8" t="s">
        <v>21959</v>
      </c>
      <c r="G19168" s="8" t="s">
        <v>21946</v>
      </c>
      <c r="H19168" s="8"/>
    </row>
    <row r="19169" spans="1:8" hidden="1" x14ac:dyDescent="0.3">
      <c r="A19169" s="8" t="s">
        <v>2683</v>
      </c>
      <c r="C19169">
        <v>43.51</v>
      </c>
      <c r="D19169" s="14">
        <v>0.05</v>
      </c>
      <c r="E19169" s="8" t="s">
        <v>16</v>
      </c>
      <c r="F19169" s="8" t="s">
        <v>21959</v>
      </c>
      <c r="G19169" s="8" t="s">
        <v>21946</v>
      </c>
      <c r="H19169" s="8"/>
    </row>
    <row r="19170" spans="1:8" hidden="1" x14ac:dyDescent="0.3">
      <c r="A19170" s="8" t="s">
        <v>2684</v>
      </c>
      <c r="C19170">
        <v>29.99</v>
      </c>
      <c r="D19170" s="14">
        <v>0.4</v>
      </c>
      <c r="E19170" s="8" t="s">
        <v>16</v>
      </c>
      <c r="F19170" s="8" t="s">
        <v>21959</v>
      </c>
      <c r="G19170" s="8" t="s">
        <v>21946</v>
      </c>
      <c r="H19170" s="8"/>
    </row>
    <row r="19171" spans="1:8" hidden="1" x14ac:dyDescent="0.3">
      <c r="A19171" s="8" t="s">
        <v>2685</v>
      </c>
      <c r="C19171">
        <v>23.97</v>
      </c>
      <c r="D19171" s="14">
        <v>0.19</v>
      </c>
      <c r="E19171" s="8" t="s">
        <v>16</v>
      </c>
      <c r="F19171" s="8" t="s">
        <v>21959</v>
      </c>
      <c r="G19171" s="8" t="s">
        <v>21946</v>
      </c>
      <c r="H19171" s="8"/>
    </row>
    <row r="19172" spans="1:8" hidden="1" x14ac:dyDescent="0.3">
      <c r="A19172" s="8" t="s">
        <v>2686</v>
      </c>
      <c r="C19172">
        <v>13.01</v>
      </c>
      <c r="D19172" s="14">
        <v>0.55000000000000004</v>
      </c>
      <c r="E19172" s="8" t="s">
        <v>16</v>
      </c>
      <c r="F19172" s="8" t="s">
        <v>21959</v>
      </c>
      <c r="G19172" s="8" t="s">
        <v>21946</v>
      </c>
      <c r="H19172" s="8"/>
    </row>
    <row r="19173" spans="1:8" hidden="1" x14ac:dyDescent="0.3">
      <c r="A19173" s="8" t="s">
        <v>2687</v>
      </c>
      <c r="C19173">
        <v>171.35</v>
      </c>
      <c r="D19173" s="14">
        <v>0.28000000000000003</v>
      </c>
      <c r="E19173" s="8" t="s">
        <v>16</v>
      </c>
      <c r="F19173" s="8" t="s">
        <v>21959</v>
      </c>
      <c r="G19173" s="8" t="s">
        <v>21946</v>
      </c>
      <c r="H19173" s="8"/>
    </row>
    <row r="19174" spans="1:8" hidden="1" x14ac:dyDescent="0.3">
      <c r="A19174" s="8" t="s">
        <v>2688</v>
      </c>
      <c r="C19174">
        <v>219.99</v>
      </c>
      <c r="D19174" s="14">
        <v>0.39</v>
      </c>
      <c r="E19174" s="8" t="s">
        <v>16</v>
      </c>
      <c r="F19174" s="8" t="s">
        <v>21959</v>
      </c>
      <c r="G19174" s="8" t="s">
        <v>21946</v>
      </c>
      <c r="H19174" s="8"/>
    </row>
    <row r="19175" spans="1:8" hidden="1" x14ac:dyDescent="0.3">
      <c r="A19175" s="8" t="s">
        <v>2689</v>
      </c>
      <c r="C19175">
        <v>18.399999999999999</v>
      </c>
      <c r="D19175" s="14"/>
      <c r="E19175" s="8" t="s">
        <v>16</v>
      </c>
      <c r="F19175" s="8" t="s">
        <v>21959</v>
      </c>
      <c r="G19175" s="8" t="s">
        <v>21946</v>
      </c>
      <c r="H19175" s="8"/>
    </row>
    <row r="19176" spans="1:8" x14ac:dyDescent="0.3">
      <c r="A19176" s="8" t="s">
        <v>2690</v>
      </c>
      <c r="C19176">
        <v>6.53</v>
      </c>
      <c r="D19176" s="14">
        <v>0.22</v>
      </c>
      <c r="E19176" s="8">
        <v>52</v>
      </c>
      <c r="F19176" s="8" t="s">
        <v>21959</v>
      </c>
      <c r="G19176" s="8" t="s">
        <v>549</v>
      </c>
      <c r="H19176" s="8"/>
    </row>
    <row r="19177" spans="1:8" hidden="1" x14ac:dyDescent="0.3">
      <c r="A19177" s="8" t="s">
        <v>2691</v>
      </c>
      <c r="C19177">
        <v>30.98</v>
      </c>
      <c r="D19177" s="14">
        <v>0.61</v>
      </c>
      <c r="E19177" s="8" t="s">
        <v>16</v>
      </c>
      <c r="F19177" s="8" t="s">
        <v>21959</v>
      </c>
      <c r="G19177" s="8" t="s">
        <v>21946</v>
      </c>
      <c r="H19177" s="8"/>
    </row>
    <row r="19178" spans="1:8" hidden="1" x14ac:dyDescent="0.3">
      <c r="A19178" s="8" t="s">
        <v>2692</v>
      </c>
      <c r="C19178">
        <v>12.6</v>
      </c>
      <c r="D19178" s="14"/>
      <c r="E19178" s="8" t="s">
        <v>16</v>
      </c>
      <c r="F19178" s="8" t="s">
        <v>21959</v>
      </c>
      <c r="G19178" s="8" t="s">
        <v>21946</v>
      </c>
      <c r="H19178" s="8"/>
    </row>
    <row r="19179" spans="1:8" x14ac:dyDescent="0.3">
      <c r="A19179" s="8" t="s">
        <v>2693</v>
      </c>
      <c r="C19179">
        <v>101.95</v>
      </c>
      <c r="D19179" s="14">
        <v>0.46</v>
      </c>
      <c r="E19179" s="8">
        <v>82</v>
      </c>
      <c r="F19179" s="8" t="s">
        <v>21959</v>
      </c>
      <c r="G19179" s="8" t="s">
        <v>193</v>
      </c>
      <c r="H19179" s="8"/>
    </row>
    <row r="19180" spans="1:8" hidden="1" x14ac:dyDescent="0.3">
      <c r="A19180" s="8" t="s">
        <v>2694</v>
      </c>
      <c r="C19180">
        <v>23.4</v>
      </c>
      <c r="D19180" s="14"/>
      <c r="E19180" s="8" t="s">
        <v>16</v>
      </c>
      <c r="F19180" s="8" t="s">
        <v>21959</v>
      </c>
      <c r="G19180" s="8" t="s">
        <v>21946</v>
      </c>
      <c r="H19180" s="8"/>
    </row>
    <row r="19181" spans="1:8" hidden="1" x14ac:dyDescent="0.3">
      <c r="A19181" s="8" t="s">
        <v>2695</v>
      </c>
      <c r="C19181">
        <v>31.34</v>
      </c>
      <c r="D19181" s="14">
        <v>0.22</v>
      </c>
      <c r="E19181" s="8" t="s">
        <v>16</v>
      </c>
      <c r="F19181" s="8" t="s">
        <v>21959</v>
      </c>
      <c r="G19181" s="8" t="s">
        <v>21946</v>
      </c>
      <c r="H19181" s="8"/>
    </row>
    <row r="19182" spans="1:8" hidden="1" x14ac:dyDescent="0.3">
      <c r="A19182" s="8" t="s">
        <v>2696</v>
      </c>
      <c r="C19182">
        <v>44.99</v>
      </c>
      <c r="D19182" s="14">
        <v>0.5</v>
      </c>
      <c r="E19182" s="8" t="s">
        <v>16</v>
      </c>
      <c r="F19182" s="8" t="s">
        <v>21959</v>
      </c>
      <c r="G19182" s="8" t="s">
        <v>21946</v>
      </c>
      <c r="H19182" s="8"/>
    </row>
    <row r="19183" spans="1:8" hidden="1" x14ac:dyDescent="0.3">
      <c r="A19183" s="8" t="s">
        <v>2697</v>
      </c>
      <c r="C19183">
        <v>64.3</v>
      </c>
      <c r="D19183" s="14"/>
      <c r="E19183" s="8" t="s">
        <v>16</v>
      </c>
      <c r="F19183" s="8" t="s">
        <v>21959</v>
      </c>
      <c r="G19183" s="8" t="s">
        <v>21946</v>
      </c>
      <c r="H19183" s="8"/>
    </row>
    <row r="19184" spans="1:8" hidden="1" x14ac:dyDescent="0.3">
      <c r="A19184" s="8" t="s">
        <v>2698</v>
      </c>
      <c r="C19184">
        <v>69.989999999999995</v>
      </c>
      <c r="D19184" s="14">
        <v>0.55000000000000004</v>
      </c>
      <c r="E19184" s="8" t="s">
        <v>16</v>
      </c>
      <c r="F19184" s="8" t="s">
        <v>21959</v>
      </c>
      <c r="G19184" s="8" t="s">
        <v>21946</v>
      </c>
      <c r="H19184" s="8"/>
    </row>
    <row r="19185" spans="1:8" hidden="1" x14ac:dyDescent="0.3">
      <c r="A19185" s="8" t="s">
        <v>2699</v>
      </c>
      <c r="C19185">
        <v>4.7</v>
      </c>
      <c r="D19185" s="14"/>
      <c r="E19185" s="8" t="s">
        <v>16</v>
      </c>
      <c r="F19185" s="8" t="s">
        <v>21959</v>
      </c>
      <c r="G19185" s="8" t="s">
        <v>21946</v>
      </c>
      <c r="H19185" s="8"/>
    </row>
    <row r="19186" spans="1:8" hidden="1" x14ac:dyDescent="0.3">
      <c r="A19186" s="8" t="s">
        <v>2700</v>
      </c>
      <c r="C19186">
        <v>18.8</v>
      </c>
      <c r="D19186" s="14"/>
      <c r="E19186" s="8" t="s">
        <v>16</v>
      </c>
      <c r="F19186" s="8" t="s">
        <v>21959</v>
      </c>
      <c r="G19186" s="8" t="s">
        <v>21946</v>
      </c>
      <c r="H19186" s="8"/>
    </row>
    <row r="19187" spans="1:8" hidden="1" x14ac:dyDescent="0.3">
      <c r="A19187" s="8" t="s">
        <v>2701</v>
      </c>
      <c r="C19187">
        <v>14.4</v>
      </c>
      <c r="D19187" s="14"/>
      <c r="E19187" s="8" t="s">
        <v>16</v>
      </c>
      <c r="F19187" s="8" t="s">
        <v>21959</v>
      </c>
      <c r="G19187" s="8" t="s">
        <v>21946</v>
      </c>
      <c r="H19187" s="8"/>
    </row>
    <row r="19188" spans="1:8" x14ac:dyDescent="0.3">
      <c r="A19188" s="8" t="s">
        <v>2702</v>
      </c>
      <c r="C19188">
        <v>29.99</v>
      </c>
      <c r="D19188" s="14">
        <v>0.55000000000000004</v>
      </c>
      <c r="E19188" s="8">
        <v>72</v>
      </c>
      <c r="F19188" s="8" t="s">
        <v>21959</v>
      </c>
      <c r="G19188" s="8" t="s">
        <v>138</v>
      </c>
      <c r="H19188" s="8"/>
    </row>
    <row r="19189" spans="1:8" hidden="1" x14ac:dyDescent="0.3">
      <c r="A19189" s="8" t="s">
        <v>2703</v>
      </c>
      <c r="C19189">
        <v>39.99</v>
      </c>
      <c r="D19189" s="14">
        <v>0.56000000000000005</v>
      </c>
      <c r="E19189" s="8" t="s">
        <v>16</v>
      </c>
      <c r="F19189" s="8" t="s">
        <v>21959</v>
      </c>
      <c r="G19189" s="8" t="s">
        <v>21946</v>
      </c>
      <c r="H19189" s="8"/>
    </row>
    <row r="19190" spans="1:8" hidden="1" x14ac:dyDescent="0.3">
      <c r="A19190" s="8" t="s">
        <v>2704</v>
      </c>
      <c r="C19190">
        <v>21.6</v>
      </c>
      <c r="D19190" s="14">
        <v>0.04</v>
      </c>
      <c r="E19190" s="8" t="s">
        <v>16</v>
      </c>
      <c r="F19190" s="8" t="s">
        <v>21959</v>
      </c>
      <c r="G19190" s="8" t="s">
        <v>21946</v>
      </c>
      <c r="H19190" s="8"/>
    </row>
    <row r="19191" spans="1:8" hidden="1" x14ac:dyDescent="0.3">
      <c r="A19191" s="8" t="s">
        <v>2705</v>
      </c>
      <c r="C19191">
        <v>8.1999999999999993</v>
      </c>
      <c r="D19191" s="14"/>
      <c r="E19191" s="8">
        <v>92</v>
      </c>
      <c r="F19191" s="8" t="s">
        <v>21959</v>
      </c>
      <c r="G19191" s="8" t="s">
        <v>738</v>
      </c>
      <c r="H19191" s="8"/>
    </row>
    <row r="19192" spans="1:8" hidden="1" x14ac:dyDescent="0.3">
      <c r="A19192" s="8" t="s">
        <v>2706</v>
      </c>
      <c r="C19192">
        <v>10.5</v>
      </c>
      <c r="D19192" s="14">
        <v>0.4</v>
      </c>
      <c r="E19192" s="8" t="s">
        <v>16</v>
      </c>
      <c r="F19192" s="8" t="s">
        <v>21959</v>
      </c>
      <c r="G19192" s="8" t="s">
        <v>21946</v>
      </c>
      <c r="H19192" s="8"/>
    </row>
    <row r="19193" spans="1:8" hidden="1" x14ac:dyDescent="0.3">
      <c r="A19193" s="8" t="s">
        <v>2707</v>
      </c>
      <c r="C19193">
        <v>10.199999999999999</v>
      </c>
      <c r="D19193" s="14">
        <v>0.04</v>
      </c>
      <c r="E19193" s="8" t="s">
        <v>16</v>
      </c>
      <c r="F19193" s="8" t="s">
        <v>21959</v>
      </c>
      <c r="G19193" s="8" t="s">
        <v>21946</v>
      </c>
      <c r="H19193" s="8"/>
    </row>
    <row r="19194" spans="1:8" hidden="1" x14ac:dyDescent="0.3">
      <c r="A19194" s="8" t="s">
        <v>2708</v>
      </c>
      <c r="C19194">
        <v>10.4</v>
      </c>
      <c r="D19194" s="14">
        <v>0.04</v>
      </c>
      <c r="E19194" s="8" t="s">
        <v>16</v>
      </c>
      <c r="F19194" s="8" t="s">
        <v>21959</v>
      </c>
      <c r="G19194" s="8" t="s">
        <v>21946</v>
      </c>
      <c r="H19194" s="8"/>
    </row>
    <row r="19195" spans="1:8" hidden="1" x14ac:dyDescent="0.3">
      <c r="A19195" s="8" t="s">
        <v>2709</v>
      </c>
      <c r="C19195">
        <v>12.84</v>
      </c>
      <c r="D19195" s="14">
        <v>0.38</v>
      </c>
      <c r="E19195" s="8" t="s">
        <v>16</v>
      </c>
      <c r="F19195" s="8" t="s">
        <v>21959</v>
      </c>
      <c r="G19195" s="8" t="s">
        <v>21946</v>
      </c>
      <c r="H19195" s="8"/>
    </row>
    <row r="19196" spans="1:8" hidden="1" x14ac:dyDescent="0.3">
      <c r="A19196" s="8" t="s">
        <v>2710</v>
      </c>
      <c r="C19196">
        <v>15.3</v>
      </c>
      <c r="D19196" s="14"/>
      <c r="E19196" s="8" t="s">
        <v>16</v>
      </c>
      <c r="F19196" s="8" t="s">
        <v>21959</v>
      </c>
      <c r="G19196" s="8" t="s">
        <v>21946</v>
      </c>
      <c r="H19196" s="8"/>
    </row>
    <row r="19197" spans="1:8" hidden="1" x14ac:dyDescent="0.3">
      <c r="A19197" s="8" t="s">
        <v>2711</v>
      </c>
      <c r="C19197">
        <v>9.6</v>
      </c>
      <c r="D19197" s="14"/>
      <c r="E19197" s="8" t="s">
        <v>16</v>
      </c>
      <c r="F19197" s="8" t="s">
        <v>21959</v>
      </c>
      <c r="G19197" s="8" t="s">
        <v>21946</v>
      </c>
      <c r="H19197" s="8"/>
    </row>
    <row r="19198" spans="1:8" hidden="1" x14ac:dyDescent="0.3">
      <c r="A19198" s="8" t="s">
        <v>2712</v>
      </c>
      <c r="C19198">
        <v>59.9</v>
      </c>
      <c r="D19198" s="14">
        <v>0.54</v>
      </c>
      <c r="E19198" s="8" t="s">
        <v>16</v>
      </c>
      <c r="F19198" s="8" t="s">
        <v>21959</v>
      </c>
      <c r="G19198" s="8" t="s">
        <v>21946</v>
      </c>
      <c r="H19198" s="8"/>
    </row>
    <row r="19199" spans="1:8" hidden="1" x14ac:dyDescent="0.3">
      <c r="A19199" s="8" t="s">
        <v>2713</v>
      </c>
      <c r="C19199">
        <v>8.9</v>
      </c>
      <c r="D19199" s="14"/>
      <c r="E19199" s="8" t="s">
        <v>16</v>
      </c>
      <c r="F19199" s="8" t="s">
        <v>21959</v>
      </c>
      <c r="G19199" s="8" t="s">
        <v>21946</v>
      </c>
      <c r="H19199" s="8"/>
    </row>
    <row r="19200" spans="1:8" hidden="1" x14ac:dyDescent="0.3">
      <c r="A19200" s="8" t="s">
        <v>2714</v>
      </c>
      <c r="C19200">
        <v>11.2</v>
      </c>
      <c r="D19200" s="14"/>
      <c r="E19200" s="8" t="s">
        <v>16</v>
      </c>
      <c r="F19200" s="8" t="s">
        <v>21959</v>
      </c>
      <c r="G19200" s="8" t="s">
        <v>21946</v>
      </c>
      <c r="H19200" s="8"/>
    </row>
    <row r="19201" spans="1:8" hidden="1" x14ac:dyDescent="0.3">
      <c r="A19201" s="8" t="s">
        <v>2715</v>
      </c>
      <c r="C19201">
        <v>11.1</v>
      </c>
      <c r="D19201" s="14"/>
      <c r="E19201" s="8" t="s">
        <v>16</v>
      </c>
      <c r="F19201" s="8" t="s">
        <v>21959</v>
      </c>
      <c r="G19201" s="8" t="s">
        <v>21946</v>
      </c>
      <c r="H19201" s="8"/>
    </row>
    <row r="19202" spans="1:8" hidden="1" x14ac:dyDescent="0.3">
      <c r="A19202" s="8" t="s">
        <v>2716</v>
      </c>
      <c r="C19202">
        <v>12.1</v>
      </c>
      <c r="D19202" s="14"/>
      <c r="E19202" s="8" t="s">
        <v>16</v>
      </c>
      <c r="F19202" s="8" t="s">
        <v>21959</v>
      </c>
      <c r="G19202" s="8" t="s">
        <v>21946</v>
      </c>
      <c r="H19202" s="8"/>
    </row>
    <row r="19203" spans="1:8" hidden="1" x14ac:dyDescent="0.3">
      <c r="A19203" s="8" t="s">
        <v>2717</v>
      </c>
      <c r="C19203">
        <v>2.17</v>
      </c>
      <c r="D19203" s="14">
        <v>0.65</v>
      </c>
      <c r="E19203" s="8" t="s">
        <v>16</v>
      </c>
      <c r="F19203" s="8" t="s">
        <v>21959</v>
      </c>
      <c r="G19203" s="8" t="s">
        <v>21946</v>
      </c>
      <c r="H19203" s="8"/>
    </row>
    <row r="19204" spans="1:8" hidden="1" x14ac:dyDescent="0.3">
      <c r="A19204" s="8" t="s">
        <v>2718</v>
      </c>
      <c r="C19204">
        <v>3.2</v>
      </c>
      <c r="D19204" s="14">
        <v>0.03</v>
      </c>
      <c r="E19204" s="8" t="s">
        <v>16</v>
      </c>
      <c r="F19204" s="8" t="s">
        <v>21959</v>
      </c>
      <c r="G19204" s="8" t="s">
        <v>21946</v>
      </c>
      <c r="H19204" s="8"/>
    </row>
    <row r="19205" spans="1:8" hidden="1" x14ac:dyDescent="0.3">
      <c r="A19205" s="8" t="s">
        <v>2719</v>
      </c>
      <c r="C19205">
        <v>111.99</v>
      </c>
      <c r="D19205" s="14">
        <v>0.49</v>
      </c>
      <c r="E19205" s="8" t="s">
        <v>16</v>
      </c>
      <c r="F19205" s="8" t="s">
        <v>21959</v>
      </c>
      <c r="G19205" s="8" t="s">
        <v>21946</v>
      </c>
      <c r="H19205" s="8"/>
    </row>
    <row r="19206" spans="1:8" hidden="1" x14ac:dyDescent="0.3">
      <c r="A19206" s="8" t="s">
        <v>2720</v>
      </c>
      <c r="C19206">
        <v>16.7</v>
      </c>
      <c r="D19206" s="14">
        <v>0.04</v>
      </c>
      <c r="E19206" s="8" t="s">
        <v>16</v>
      </c>
      <c r="F19206" s="8" t="s">
        <v>21959</v>
      </c>
      <c r="G19206" s="8" t="s">
        <v>21946</v>
      </c>
      <c r="H19206" s="8"/>
    </row>
    <row r="19207" spans="1:8" hidden="1" x14ac:dyDescent="0.3">
      <c r="A19207" s="8" t="s">
        <v>2721</v>
      </c>
      <c r="C19207">
        <v>16.600000000000001</v>
      </c>
      <c r="D19207" s="14"/>
      <c r="E19207" s="8" t="s">
        <v>16</v>
      </c>
      <c r="F19207" s="8" t="s">
        <v>21959</v>
      </c>
      <c r="G19207" s="8" t="s">
        <v>21946</v>
      </c>
      <c r="H19207" s="8"/>
    </row>
    <row r="19208" spans="1:8" hidden="1" x14ac:dyDescent="0.3">
      <c r="A19208" s="8" t="s">
        <v>2722</v>
      </c>
      <c r="C19208">
        <v>21.49</v>
      </c>
      <c r="D19208" s="14">
        <v>0.28000000000000003</v>
      </c>
      <c r="E19208" s="8" t="s">
        <v>16</v>
      </c>
      <c r="F19208" s="8" t="s">
        <v>21959</v>
      </c>
      <c r="G19208" s="8" t="s">
        <v>21946</v>
      </c>
      <c r="H19208" s="8"/>
    </row>
    <row r="19209" spans="1:8" hidden="1" x14ac:dyDescent="0.3">
      <c r="A19209" s="8" t="s">
        <v>2723</v>
      </c>
      <c r="C19209">
        <v>39.99</v>
      </c>
      <c r="D19209" s="14">
        <v>0.33</v>
      </c>
      <c r="E19209" s="8" t="s">
        <v>16</v>
      </c>
      <c r="F19209" s="8" t="s">
        <v>21959</v>
      </c>
      <c r="G19209" s="8" t="s">
        <v>21946</v>
      </c>
      <c r="H19209" s="8"/>
    </row>
    <row r="19210" spans="1:8" hidden="1" x14ac:dyDescent="0.3">
      <c r="A19210" s="8" t="s">
        <v>2724</v>
      </c>
      <c r="C19210">
        <v>8.01</v>
      </c>
      <c r="D19210" s="14">
        <v>0.1</v>
      </c>
      <c r="E19210" s="8" t="s">
        <v>16</v>
      </c>
      <c r="F19210" s="8" t="s">
        <v>21959</v>
      </c>
      <c r="G19210" s="8" t="s">
        <v>21946</v>
      </c>
      <c r="H19210" s="8"/>
    </row>
    <row r="19211" spans="1:8" hidden="1" x14ac:dyDescent="0.3">
      <c r="A19211" s="8" t="s">
        <v>2725</v>
      </c>
      <c r="C19211">
        <v>17.2</v>
      </c>
      <c r="D19211" s="14">
        <v>0.17</v>
      </c>
      <c r="E19211" s="8" t="s">
        <v>16</v>
      </c>
      <c r="F19211" s="8" t="s">
        <v>21959</v>
      </c>
      <c r="G19211" s="8" t="s">
        <v>21946</v>
      </c>
      <c r="H19211" s="8"/>
    </row>
    <row r="19212" spans="1:8" hidden="1" x14ac:dyDescent="0.3">
      <c r="A19212" s="8" t="s">
        <v>2726</v>
      </c>
      <c r="C19212">
        <v>12.8</v>
      </c>
      <c r="D19212" s="14">
        <v>0.03</v>
      </c>
      <c r="E19212" s="8" t="s">
        <v>16</v>
      </c>
      <c r="F19212" s="8" t="s">
        <v>21959</v>
      </c>
      <c r="G19212" s="8" t="s">
        <v>21946</v>
      </c>
      <c r="H19212" s="8"/>
    </row>
    <row r="19213" spans="1:8" hidden="1" x14ac:dyDescent="0.3">
      <c r="A19213" s="8" t="s">
        <v>2727</v>
      </c>
      <c r="C19213">
        <v>68.989999999999995</v>
      </c>
      <c r="D19213" s="14">
        <v>0.3</v>
      </c>
      <c r="E19213" s="8" t="s">
        <v>16</v>
      </c>
      <c r="F19213" s="8" t="s">
        <v>21959</v>
      </c>
      <c r="G19213" s="8" t="s">
        <v>21946</v>
      </c>
      <c r="H19213" s="8"/>
    </row>
    <row r="19214" spans="1:8" hidden="1" x14ac:dyDescent="0.3">
      <c r="A19214" s="8" t="s">
        <v>2728</v>
      </c>
      <c r="C19214">
        <v>48.99</v>
      </c>
      <c r="D19214" s="14">
        <v>0.48</v>
      </c>
      <c r="E19214" s="8" t="s">
        <v>16</v>
      </c>
      <c r="F19214" s="8" t="s">
        <v>21959</v>
      </c>
      <c r="G19214" s="8" t="s">
        <v>21946</v>
      </c>
      <c r="H19214" s="8"/>
    </row>
    <row r="19215" spans="1:8" hidden="1" x14ac:dyDescent="0.3">
      <c r="A19215" s="8" t="s">
        <v>2729</v>
      </c>
      <c r="C19215">
        <v>11.8</v>
      </c>
      <c r="D19215" s="14"/>
      <c r="E19215" s="8" t="s">
        <v>16</v>
      </c>
      <c r="F19215" s="8" t="s">
        <v>21959</v>
      </c>
      <c r="G19215" s="8" t="s">
        <v>21946</v>
      </c>
      <c r="H19215" s="8"/>
    </row>
    <row r="19216" spans="1:8" hidden="1" x14ac:dyDescent="0.3">
      <c r="A19216" s="8" t="s">
        <v>2730</v>
      </c>
      <c r="C19216">
        <v>110</v>
      </c>
      <c r="D19216" s="14">
        <v>0.04</v>
      </c>
      <c r="E19216" s="8" t="s">
        <v>16</v>
      </c>
      <c r="F19216" s="8" t="s">
        <v>21959</v>
      </c>
      <c r="G19216" s="8" t="s">
        <v>21946</v>
      </c>
      <c r="H19216" s="8"/>
    </row>
    <row r="19217" spans="1:8" hidden="1" x14ac:dyDescent="0.3">
      <c r="A19217" s="8" t="s">
        <v>2731</v>
      </c>
      <c r="C19217">
        <v>54.98</v>
      </c>
      <c r="D19217" s="14">
        <v>0.44</v>
      </c>
      <c r="E19217" s="8" t="s">
        <v>16</v>
      </c>
      <c r="F19217" s="8" t="s">
        <v>21959</v>
      </c>
      <c r="G19217" s="8" t="s">
        <v>21946</v>
      </c>
      <c r="H19217" s="8"/>
    </row>
    <row r="19218" spans="1:8" hidden="1" x14ac:dyDescent="0.3">
      <c r="A19218" s="8" t="s">
        <v>2732</v>
      </c>
      <c r="C19218">
        <v>12.6</v>
      </c>
      <c r="D19218" s="14">
        <v>0.1</v>
      </c>
      <c r="E19218" s="8" t="s">
        <v>16</v>
      </c>
      <c r="F19218" s="8" t="s">
        <v>21959</v>
      </c>
      <c r="G19218" s="8" t="s">
        <v>21946</v>
      </c>
      <c r="H19218" s="8"/>
    </row>
    <row r="19219" spans="1:8" hidden="1" x14ac:dyDescent="0.3">
      <c r="A19219" s="8" t="s">
        <v>2733</v>
      </c>
      <c r="C19219">
        <v>41.5</v>
      </c>
      <c r="D19219" s="14">
        <v>0.03</v>
      </c>
      <c r="E19219" s="8" t="s">
        <v>16</v>
      </c>
      <c r="F19219" s="8" t="s">
        <v>21959</v>
      </c>
      <c r="G19219" s="8" t="s">
        <v>21946</v>
      </c>
      <c r="H19219" s="8"/>
    </row>
    <row r="19220" spans="1:8" hidden="1" x14ac:dyDescent="0.3">
      <c r="A19220" s="8" t="s">
        <v>2734</v>
      </c>
      <c r="C19220">
        <v>32.39</v>
      </c>
      <c r="D19220" s="14">
        <v>0.4</v>
      </c>
      <c r="E19220" s="8" t="s">
        <v>16</v>
      </c>
      <c r="F19220" s="8" t="s">
        <v>21959</v>
      </c>
      <c r="G19220" s="8" t="s">
        <v>21946</v>
      </c>
      <c r="H19220" s="8"/>
    </row>
    <row r="19221" spans="1:8" hidden="1" x14ac:dyDescent="0.3">
      <c r="A19221" s="8" t="s">
        <v>2735</v>
      </c>
      <c r="C19221">
        <v>3.6</v>
      </c>
      <c r="D19221" s="14"/>
      <c r="E19221" s="8" t="s">
        <v>16</v>
      </c>
      <c r="F19221" s="8" t="s">
        <v>21959</v>
      </c>
      <c r="G19221" s="8" t="s">
        <v>21946</v>
      </c>
      <c r="H19221" s="8"/>
    </row>
    <row r="19222" spans="1:8" hidden="1" x14ac:dyDescent="0.3">
      <c r="A19222" s="8" t="s">
        <v>2736</v>
      </c>
      <c r="C19222">
        <v>231.33</v>
      </c>
      <c r="D19222" s="14">
        <v>0.28000000000000003</v>
      </c>
      <c r="E19222" s="8" t="s">
        <v>16</v>
      </c>
      <c r="F19222" s="8" t="s">
        <v>21959</v>
      </c>
      <c r="G19222" s="8" t="s">
        <v>21946</v>
      </c>
      <c r="H19222" s="8"/>
    </row>
    <row r="19223" spans="1:8" hidden="1" x14ac:dyDescent="0.3">
      <c r="A19223" s="8" t="s">
        <v>2737</v>
      </c>
      <c r="C19223">
        <v>2.97</v>
      </c>
      <c r="D19223" s="14">
        <v>0.01</v>
      </c>
      <c r="E19223" s="8" t="s">
        <v>16</v>
      </c>
      <c r="F19223" s="8" t="s">
        <v>21959</v>
      </c>
      <c r="G19223" s="8" t="s">
        <v>21946</v>
      </c>
      <c r="H19223" s="8"/>
    </row>
    <row r="19224" spans="1:8" hidden="1" x14ac:dyDescent="0.3">
      <c r="A19224" s="8" t="s">
        <v>2738</v>
      </c>
      <c r="C19224">
        <v>7.08</v>
      </c>
      <c r="D19224" s="14">
        <v>0.4</v>
      </c>
      <c r="E19224" s="8" t="s">
        <v>16</v>
      </c>
      <c r="F19224" s="8" t="s">
        <v>21959</v>
      </c>
      <c r="G19224" s="8" t="s">
        <v>21946</v>
      </c>
      <c r="H19224" s="8"/>
    </row>
    <row r="19225" spans="1:8" hidden="1" x14ac:dyDescent="0.3">
      <c r="A19225" s="8" t="s">
        <v>2739</v>
      </c>
      <c r="C19225">
        <v>12.76</v>
      </c>
      <c r="D19225" s="14">
        <v>0.45</v>
      </c>
      <c r="E19225" s="8" t="s">
        <v>16</v>
      </c>
      <c r="F19225" s="8" t="s">
        <v>21959</v>
      </c>
      <c r="G19225" s="8" t="s">
        <v>21946</v>
      </c>
      <c r="H19225" s="8"/>
    </row>
    <row r="19226" spans="1:8" hidden="1" x14ac:dyDescent="0.3">
      <c r="A19226" s="8" t="s">
        <v>2740</v>
      </c>
      <c r="C19226">
        <v>47.9</v>
      </c>
      <c r="D19226" s="14">
        <v>0.52</v>
      </c>
      <c r="E19226" s="8" t="s">
        <v>16</v>
      </c>
      <c r="F19226" s="8" t="s">
        <v>21959</v>
      </c>
      <c r="G19226" s="8" t="s">
        <v>21946</v>
      </c>
      <c r="H19226" s="8"/>
    </row>
    <row r="19227" spans="1:8" hidden="1" x14ac:dyDescent="0.3">
      <c r="A19227" s="8" t="s">
        <v>2741</v>
      </c>
      <c r="C19227">
        <v>79.989999999999995</v>
      </c>
      <c r="D19227" s="14"/>
      <c r="E19227" s="8" t="s">
        <v>16</v>
      </c>
      <c r="F19227" s="8" t="s">
        <v>21959</v>
      </c>
      <c r="G19227" s="8" t="s">
        <v>21946</v>
      </c>
      <c r="H19227" s="8"/>
    </row>
    <row r="19228" spans="1:8" hidden="1" x14ac:dyDescent="0.3">
      <c r="A19228" s="8" t="s">
        <v>2742</v>
      </c>
      <c r="C19228">
        <v>6.2</v>
      </c>
      <c r="D19228" s="14"/>
      <c r="E19228" s="8" t="s">
        <v>16</v>
      </c>
      <c r="F19228" s="8" t="s">
        <v>21959</v>
      </c>
      <c r="G19228" s="8" t="s">
        <v>21946</v>
      </c>
      <c r="H19228" s="8"/>
    </row>
    <row r="19229" spans="1:8" hidden="1" x14ac:dyDescent="0.3">
      <c r="A19229" s="8" t="s">
        <v>2743</v>
      </c>
      <c r="C19229">
        <v>17.399999999999999</v>
      </c>
      <c r="D19229" s="14"/>
      <c r="E19229" s="8" t="s">
        <v>16</v>
      </c>
      <c r="F19229" s="8" t="s">
        <v>21959</v>
      </c>
      <c r="G19229" s="8" t="s">
        <v>21946</v>
      </c>
      <c r="H19229" s="8"/>
    </row>
    <row r="19230" spans="1:8" hidden="1" x14ac:dyDescent="0.3">
      <c r="A19230" s="8" t="s">
        <v>2744</v>
      </c>
      <c r="C19230">
        <v>42.99</v>
      </c>
      <c r="D19230" s="14">
        <v>0.09</v>
      </c>
      <c r="E19230" s="8" t="s">
        <v>16</v>
      </c>
      <c r="F19230" s="8" t="s">
        <v>21959</v>
      </c>
      <c r="G19230" s="8" t="s">
        <v>21946</v>
      </c>
      <c r="H19230" s="8"/>
    </row>
    <row r="19231" spans="1:8" hidden="1" x14ac:dyDescent="0.3">
      <c r="A19231" s="8" t="s">
        <v>2745</v>
      </c>
      <c r="C19231">
        <v>26.4</v>
      </c>
      <c r="D19231" s="14"/>
      <c r="E19231" s="8">
        <v>52</v>
      </c>
      <c r="F19231" s="8" t="s">
        <v>21959</v>
      </c>
      <c r="G19231" s="8" t="s">
        <v>961</v>
      </c>
      <c r="H19231" s="8"/>
    </row>
    <row r="19232" spans="1:8" hidden="1" x14ac:dyDescent="0.3">
      <c r="A19232" s="8" t="s">
        <v>2746</v>
      </c>
      <c r="C19232">
        <v>16.5</v>
      </c>
      <c r="D19232" s="14"/>
      <c r="E19232" s="8" t="s">
        <v>16</v>
      </c>
      <c r="F19232" s="8" t="s">
        <v>21959</v>
      </c>
      <c r="G19232" s="8" t="s">
        <v>21946</v>
      </c>
      <c r="H19232" s="8"/>
    </row>
    <row r="19233" spans="1:8" hidden="1" x14ac:dyDescent="0.3">
      <c r="A19233" s="8" t="s">
        <v>2747</v>
      </c>
      <c r="C19233">
        <v>11.34</v>
      </c>
      <c r="D19233" s="14">
        <v>0.1</v>
      </c>
      <c r="E19233" s="8" t="s">
        <v>16</v>
      </c>
      <c r="F19233" s="8" t="s">
        <v>21959</v>
      </c>
      <c r="G19233" s="8" t="s">
        <v>21946</v>
      </c>
      <c r="H19233" s="8"/>
    </row>
    <row r="19234" spans="1:8" x14ac:dyDescent="0.3">
      <c r="A19234" s="8" t="s">
        <v>2748</v>
      </c>
      <c r="C19234">
        <v>4.3</v>
      </c>
      <c r="D19234" s="14">
        <v>0.04</v>
      </c>
      <c r="E19234" s="8">
        <v>52</v>
      </c>
      <c r="F19234" s="8" t="s">
        <v>21959</v>
      </c>
      <c r="G19234" s="8" t="s">
        <v>116</v>
      </c>
      <c r="H19234" s="8"/>
    </row>
    <row r="19235" spans="1:8" hidden="1" x14ac:dyDescent="0.3">
      <c r="A19235" s="8" t="s">
        <v>2749</v>
      </c>
      <c r="C19235">
        <v>53.54</v>
      </c>
      <c r="D19235" s="14">
        <v>0.2</v>
      </c>
      <c r="E19235" s="8" t="s">
        <v>16</v>
      </c>
      <c r="F19235" s="8" t="s">
        <v>21959</v>
      </c>
      <c r="G19235" s="8" t="s">
        <v>21946</v>
      </c>
      <c r="H19235" s="8"/>
    </row>
    <row r="19236" spans="1:8" hidden="1" x14ac:dyDescent="0.3">
      <c r="A19236" s="8" t="s">
        <v>2750</v>
      </c>
      <c r="C19236">
        <v>58.7</v>
      </c>
      <c r="D19236" s="14"/>
      <c r="E19236" s="8" t="s">
        <v>16</v>
      </c>
      <c r="F19236" s="8" t="s">
        <v>21959</v>
      </c>
      <c r="G19236" s="8" t="s">
        <v>21946</v>
      </c>
      <c r="H19236" s="8"/>
    </row>
    <row r="19237" spans="1:8" hidden="1" x14ac:dyDescent="0.3">
      <c r="A19237" s="8" t="s">
        <v>2751</v>
      </c>
      <c r="C19237">
        <v>10.35</v>
      </c>
      <c r="D19237" s="14">
        <v>0.1</v>
      </c>
      <c r="E19237" s="8" t="s">
        <v>16</v>
      </c>
      <c r="F19237" s="8" t="s">
        <v>21959</v>
      </c>
      <c r="G19237" s="8" t="s">
        <v>21946</v>
      </c>
      <c r="H19237" s="8"/>
    </row>
    <row r="19238" spans="1:8" hidden="1" x14ac:dyDescent="0.3">
      <c r="A19238" s="8" t="s">
        <v>2752</v>
      </c>
      <c r="C19238">
        <v>44.19</v>
      </c>
      <c r="D19238" s="14">
        <v>0.43</v>
      </c>
      <c r="E19238" s="8" t="s">
        <v>16</v>
      </c>
      <c r="F19238" s="8" t="s">
        <v>21959</v>
      </c>
      <c r="G19238" s="8" t="s">
        <v>21946</v>
      </c>
      <c r="H19238" s="8"/>
    </row>
    <row r="19239" spans="1:8" hidden="1" x14ac:dyDescent="0.3">
      <c r="A19239" s="8" t="s">
        <v>2753</v>
      </c>
      <c r="C19239">
        <v>12.1</v>
      </c>
      <c r="D19239" s="14"/>
      <c r="E19239" s="8">
        <v>2</v>
      </c>
      <c r="F19239" s="8" t="s">
        <v>21959</v>
      </c>
      <c r="G19239" s="8" t="s">
        <v>1146</v>
      </c>
      <c r="H19239" s="8"/>
    </row>
    <row r="19240" spans="1:8" hidden="1" x14ac:dyDescent="0.3">
      <c r="A19240" s="8" t="s">
        <v>2754</v>
      </c>
      <c r="C19240">
        <v>3.3</v>
      </c>
      <c r="D19240" s="14">
        <v>0.03</v>
      </c>
      <c r="E19240" s="8" t="s">
        <v>16</v>
      </c>
      <c r="F19240" s="8" t="s">
        <v>21959</v>
      </c>
      <c r="G19240" s="8" t="s">
        <v>21946</v>
      </c>
      <c r="H19240" s="8"/>
    </row>
    <row r="19241" spans="1:8" hidden="1" x14ac:dyDescent="0.3">
      <c r="A19241" s="8" t="s">
        <v>2755</v>
      </c>
      <c r="C19241">
        <v>8.6</v>
      </c>
      <c r="D19241" s="14"/>
      <c r="E19241" s="8" t="s">
        <v>16</v>
      </c>
      <c r="F19241" s="8" t="s">
        <v>21959</v>
      </c>
      <c r="G19241" s="8" t="s">
        <v>21946</v>
      </c>
      <c r="H19241" s="8"/>
    </row>
    <row r="19242" spans="1:8" hidden="1" x14ac:dyDescent="0.3">
      <c r="A19242" s="8" t="s">
        <v>2756</v>
      </c>
      <c r="C19242">
        <v>21.21</v>
      </c>
      <c r="D19242" s="14">
        <v>0.4</v>
      </c>
      <c r="E19242" s="8" t="s">
        <v>16</v>
      </c>
      <c r="F19242" s="8" t="s">
        <v>21959</v>
      </c>
      <c r="G19242" s="8" t="s">
        <v>21946</v>
      </c>
      <c r="H19242" s="8"/>
    </row>
    <row r="19243" spans="1:8" hidden="1" x14ac:dyDescent="0.3">
      <c r="A19243" s="8" t="s">
        <v>2757</v>
      </c>
      <c r="C19243">
        <v>72.680000000000007</v>
      </c>
      <c r="D19243" s="14">
        <v>0.05</v>
      </c>
      <c r="E19243" s="8" t="s">
        <v>16</v>
      </c>
      <c r="F19243" s="8" t="s">
        <v>21959</v>
      </c>
      <c r="G19243" s="8" t="s">
        <v>21946</v>
      </c>
      <c r="H19243" s="8"/>
    </row>
    <row r="19244" spans="1:8" hidden="1" x14ac:dyDescent="0.3">
      <c r="A19244" s="8" t="s">
        <v>2758</v>
      </c>
      <c r="C19244">
        <v>6</v>
      </c>
      <c r="D19244" s="14"/>
      <c r="E19244" s="8" t="s">
        <v>16</v>
      </c>
      <c r="F19244" s="8" t="s">
        <v>21959</v>
      </c>
      <c r="G19244" s="8" t="s">
        <v>21946</v>
      </c>
      <c r="H19244" s="8"/>
    </row>
    <row r="19245" spans="1:8" hidden="1" x14ac:dyDescent="0.3">
      <c r="A19245" s="8" t="s">
        <v>2759</v>
      </c>
      <c r="C19245">
        <v>17.100000000000001</v>
      </c>
      <c r="D19245" s="14"/>
      <c r="E19245" s="8" t="s">
        <v>16</v>
      </c>
      <c r="F19245" s="8" t="s">
        <v>21959</v>
      </c>
      <c r="G19245" s="8" t="s">
        <v>21946</v>
      </c>
      <c r="H19245" s="8"/>
    </row>
    <row r="19246" spans="1:8" hidden="1" x14ac:dyDescent="0.3">
      <c r="A19246" s="8" t="s">
        <v>2760</v>
      </c>
      <c r="C19246">
        <v>17.100000000000001</v>
      </c>
      <c r="D19246" s="14"/>
      <c r="E19246" s="8" t="s">
        <v>16</v>
      </c>
      <c r="F19246" s="8" t="s">
        <v>21959</v>
      </c>
      <c r="G19246" s="8" t="s">
        <v>21946</v>
      </c>
      <c r="H19246" s="8"/>
    </row>
    <row r="19247" spans="1:8" hidden="1" x14ac:dyDescent="0.3">
      <c r="A19247" s="8" t="s">
        <v>2761</v>
      </c>
      <c r="C19247">
        <v>15.98</v>
      </c>
      <c r="D19247" s="14">
        <v>0.4</v>
      </c>
      <c r="E19247" s="8" t="s">
        <v>16</v>
      </c>
      <c r="F19247" s="8" t="s">
        <v>21959</v>
      </c>
      <c r="G19247" s="8" t="s">
        <v>21946</v>
      </c>
      <c r="H19247" s="8"/>
    </row>
    <row r="19248" spans="1:8" hidden="1" x14ac:dyDescent="0.3">
      <c r="A19248" s="8" t="s">
        <v>2762</v>
      </c>
      <c r="C19248">
        <v>161.27000000000001</v>
      </c>
      <c r="D19248" s="14">
        <v>0.28000000000000003</v>
      </c>
      <c r="E19248" s="8" t="s">
        <v>16</v>
      </c>
      <c r="F19248" s="8" t="s">
        <v>21959</v>
      </c>
      <c r="G19248" s="8" t="s">
        <v>21946</v>
      </c>
      <c r="H19248" s="8"/>
    </row>
    <row r="19249" spans="1:8" hidden="1" x14ac:dyDescent="0.3">
      <c r="A19249" s="8" t="s">
        <v>2763</v>
      </c>
      <c r="C19249">
        <v>18.649999999999999</v>
      </c>
      <c r="D19249" s="14">
        <v>0.16</v>
      </c>
      <c r="E19249" s="8" t="s">
        <v>16</v>
      </c>
      <c r="F19249" s="8" t="s">
        <v>21959</v>
      </c>
      <c r="G19249" s="8" t="s">
        <v>21946</v>
      </c>
      <c r="H19249" s="8"/>
    </row>
    <row r="19250" spans="1:8" hidden="1" x14ac:dyDescent="0.3">
      <c r="A19250" s="8" t="s">
        <v>2764</v>
      </c>
      <c r="C19250">
        <v>55</v>
      </c>
      <c r="D19250" s="14">
        <v>0.08</v>
      </c>
      <c r="E19250" s="8" t="s">
        <v>16</v>
      </c>
      <c r="F19250" s="8" t="s">
        <v>21959</v>
      </c>
      <c r="G19250" s="8" t="s">
        <v>21946</v>
      </c>
      <c r="H19250" s="8"/>
    </row>
    <row r="19251" spans="1:8" hidden="1" x14ac:dyDescent="0.3">
      <c r="A19251" s="8" t="s">
        <v>2765</v>
      </c>
      <c r="C19251">
        <v>50.27</v>
      </c>
      <c r="D19251" s="14">
        <v>0.37</v>
      </c>
      <c r="E19251" s="8" t="s">
        <v>16</v>
      </c>
      <c r="F19251" s="8" t="s">
        <v>21959</v>
      </c>
      <c r="G19251" s="8" t="s">
        <v>21946</v>
      </c>
      <c r="H19251" s="8"/>
    </row>
    <row r="19252" spans="1:8" hidden="1" x14ac:dyDescent="0.3">
      <c r="A19252" s="8" t="s">
        <v>2766</v>
      </c>
      <c r="C19252">
        <v>17.5</v>
      </c>
      <c r="D19252" s="14"/>
      <c r="E19252" s="8" t="s">
        <v>16</v>
      </c>
      <c r="F19252" s="8" t="s">
        <v>21959</v>
      </c>
      <c r="G19252" s="8" t="s">
        <v>21946</v>
      </c>
      <c r="H19252" s="8"/>
    </row>
    <row r="19253" spans="1:8" hidden="1" x14ac:dyDescent="0.3">
      <c r="A19253" s="8" t="s">
        <v>2767</v>
      </c>
      <c r="C19253">
        <v>39.03</v>
      </c>
      <c r="D19253" s="14">
        <v>0.4</v>
      </c>
      <c r="E19253" s="8" t="s">
        <v>16</v>
      </c>
      <c r="F19253" s="8" t="s">
        <v>21959</v>
      </c>
      <c r="G19253" s="8" t="s">
        <v>21946</v>
      </c>
      <c r="H19253" s="8"/>
    </row>
    <row r="19254" spans="1:8" hidden="1" x14ac:dyDescent="0.3">
      <c r="A19254" s="8" t="s">
        <v>2768</v>
      </c>
      <c r="C19254">
        <v>43.1</v>
      </c>
      <c r="D19254" s="14">
        <v>0.41</v>
      </c>
      <c r="E19254" s="8" t="s">
        <v>16</v>
      </c>
      <c r="F19254" s="8" t="s">
        <v>21959</v>
      </c>
      <c r="G19254" s="8" t="s">
        <v>21946</v>
      </c>
      <c r="H19254" s="8"/>
    </row>
    <row r="19255" spans="1:8" hidden="1" x14ac:dyDescent="0.3">
      <c r="A19255" s="8" t="s">
        <v>2769</v>
      </c>
      <c r="C19255">
        <v>10.4</v>
      </c>
      <c r="D19255" s="14">
        <v>0.05</v>
      </c>
      <c r="E19255" s="8" t="s">
        <v>16</v>
      </c>
      <c r="F19255" s="8" t="s">
        <v>21959</v>
      </c>
      <c r="G19255" s="8" t="s">
        <v>21946</v>
      </c>
      <c r="H19255" s="8"/>
    </row>
    <row r="19256" spans="1:8" hidden="1" x14ac:dyDescent="0.3">
      <c r="A19256" s="8" t="s">
        <v>2770</v>
      </c>
      <c r="C19256">
        <v>2.77</v>
      </c>
      <c r="D19256" s="14">
        <v>0.13</v>
      </c>
      <c r="E19256" s="8" t="s">
        <v>16</v>
      </c>
      <c r="F19256" s="8" t="s">
        <v>21959</v>
      </c>
      <c r="G19256" s="8" t="s">
        <v>21946</v>
      </c>
      <c r="H19256" s="8"/>
    </row>
    <row r="19257" spans="1:8" hidden="1" x14ac:dyDescent="0.3">
      <c r="A19257" s="8" t="s">
        <v>2771</v>
      </c>
      <c r="C19257">
        <v>8.3000000000000007</v>
      </c>
      <c r="D19257" s="14"/>
      <c r="E19257" s="8" t="s">
        <v>16</v>
      </c>
      <c r="F19257" s="8" t="s">
        <v>21959</v>
      </c>
      <c r="G19257" s="8" t="s">
        <v>21946</v>
      </c>
      <c r="H19257" s="8"/>
    </row>
    <row r="19258" spans="1:8" hidden="1" x14ac:dyDescent="0.3">
      <c r="A19258" s="8" t="s">
        <v>2772</v>
      </c>
      <c r="C19258">
        <v>18.2</v>
      </c>
      <c r="D19258" s="14"/>
      <c r="E19258" s="8" t="s">
        <v>16</v>
      </c>
      <c r="F19258" s="8" t="s">
        <v>21959</v>
      </c>
      <c r="G19258" s="8" t="s">
        <v>21946</v>
      </c>
      <c r="H19258" s="8"/>
    </row>
    <row r="19259" spans="1:8" hidden="1" x14ac:dyDescent="0.3">
      <c r="A19259" s="8" t="s">
        <v>2773</v>
      </c>
      <c r="C19259">
        <v>25.7</v>
      </c>
      <c r="D19259" s="14">
        <v>0.04</v>
      </c>
      <c r="E19259" s="8" t="s">
        <v>16</v>
      </c>
      <c r="F19259" s="8" t="s">
        <v>21959</v>
      </c>
      <c r="G19259" s="8" t="s">
        <v>21946</v>
      </c>
      <c r="H19259" s="8"/>
    </row>
    <row r="19260" spans="1:8" hidden="1" x14ac:dyDescent="0.3">
      <c r="A19260" s="8" t="s">
        <v>2774</v>
      </c>
      <c r="C19260">
        <v>23.99</v>
      </c>
      <c r="D19260" s="14">
        <v>0.4</v>
      </c>
      <c r="E19260" s="8" t="s">
        <v>16</v>
      </c>
      <c r="F19260" s="8" t="s">
        <v>21959</v>
      </c>
      <c r="G19260" s="8" t="s">
        <v>21946</v>
      </c>
      <c r="H19260" s="8"/>
    </row>
    <row r="19261" spans="1:8" hidden="1" x14ac:dyDescent="0.3">
      <c r="A19261" s="8" t="s">
        <v>2775</v>
      </c>
      <c r="C19261">
        <v>89.99</v>
      </c>
      <c r="D19261" s="14">
        <v>0.38</v>
      </c>
      <c r="E19261" s="8" t="s">
        <v>16</v>
      </c>
      <c r="F19261" s="8" t="s">
        <v>21959</v>
      </c>
      <c r="G19261" s="8" t="s">
        <v>21946</v>
      </c>
      <c r="H19261" s="8"/>
    </row>
    <row r="19262" spans="1:8" hidden="1" x14ac:dyDescent="0.3">
      <c r="A19262" s="8" t="s">
        <v>2776</v>
      </c>
      <c r="C19262">
        <v>4.4000000000000004</v>
      </c>
      <c r="D19262" s="14"/>
      <c r="E19262" s="8" t="s">
        <v>16</v>
      </c>
      <c r="F19262" s="8" t="s">
        <v>21959</v>
      </c>
      <c r="G19262" s="8" t="s">
        <v>21946</v>
      </c>
      <c r="H19262" s="8"/>
    </row>
    <row r="19263" spans="1:8" hidden="1" x14ac:dyDescent="0.3">
      <c r="A19263" s="8" t="s">
        <v>2777</v>
      </c>
      <c r="C19263">
        <v>11.4</v>
      </c>
      <c r="D19263" s="14"/>
      <c r="E19263" s="8" t="s">
        <v>16</v>
      </c>
      <c r="F19263" s="8" t="s">
        <v>21959</v>
      </c>
      <c r="G19263" s="8" t="s">
        <v>21946</v>
      </c>
      <c r="H19263" s="8"/>
    </row>
    <row r="19264" spans="1:8" hidden="1" x14ac:dyDescent="0.3">
      <c r="A19264" s="8" t="s">
        <v>2778</v>
      </c>
      <c r="C19264">
        <v>55.99</v>
      </c>
      <c r="D19264" s="14">
        <v>7.0000000000000007E-2</v>
      </c>
      <c r="E19264" s="8" t="s">
        <v>16</v>
      </c>
      <c r="F19264" s="8" t="s">
        <v>21959</v>
      </c>
      <c r="G19264" s="8" t="s">
        <v>21946</v>
      </c>
      <c r="H19264" s="8"/>
    </row>
    <row r="19265" spans="1:8" hidden="1" x14ac:dyDescent="0.3">
      <c r="A19265" s="8" t="s">
        <v>2779</v>
      </c>
      <c r="C19265">
        <v>23.95</v>
      </c>
      <c r="D19265" s="14">
        <v>0.2</v>
      </c>
      <c r="E19265" s="8" t="s">
        <v>16</v>
      </c>
      <c r="F19265" s="8" t="s">
        <v>21959</v>
      </c>
      <c r="G19265" s="8" t="s">
        <v>21946</v>
      </c>
      <c r="H19265" s="8"/>
    </row>
    <row r="19266" spans="1:8" hidden="1" x14ac:dyDescent="0.3">
      <c r="A19266" s="8" t="s">
        <v>2780</v>
      </c>
      <c r="C19266">
        <v>60.84</v>
      </c>
      <c r="D19266" s="14">
        <v>0.33</v>
      </c>
      <c r="E19266" s="8" t="s">
        <v>16</v>
      </c>
      <c r="F19266" s="8" t="s">
        <v>21959</v>
      </c>
      <c r="G19266" s="8" t="s">
        <v>21946</v>
      </c>
      <c r="H19266" s="8"/>
    </row>
    <row r="19267" spans="1:8" hidden="1" x14ac:dyDescent="0.3">
      <c r="A19267" s="8" t="s">
        <v>2781</v>
      </c>
      <c r="C19267">
        <v>49.68</v>
      </c>
      <c r="D19267" s="14">
        <v>0.28000000000000003</v>
      </c>
      <c r="E19267" s="8" t="s">
        <v>16</v>
      </c>
      <c r="F19267" s="8" t="s">
        <v>21959</v>
      </c>
      <c r="G19267" s="8" t="s">
        <v>21946</v>
      </c>
      <c r="H19267" s="8"/>
    </row>
    <row r="19268" spans="1:8" hidden="1" x14ac:dyDescent="0.3">
      <c r="A19268" s="8" t="s">
        <v>2782</v>
      </c>
      <c r="C19268">
        <v>17.8</v>
      </c>
      <c r="D19268" s="14"/>
      <c r="E19268" s="8">
        <v>82</v>
      </c>
      <c r="F19268" s="8" t="s">
        <v>21959</v>
      </c>
      <c r="G19268" s="8" t="s">
        <v>946</v>
      </c>
      <c r="H19268" s="8"/>
    </row>
    <row r="19269" spans="1:8" hidden="1" x14ac:dyDescent="0.3">
      <c r="A19269" s="8" t="s">
        <v>2783</v>
      </c>
      <c r="C19269">
        <v>7.8</v>
      </c>
      <c r="D19269" s="14">
        <v>0.04</v>
      </c>
      <c r="E19269" s="8" t="s">
        <v>16</v>
      </c>
      <c r="F19269" s="8" t="s">
        <v>21959</v>
      </c>
      <c r="G19269" s="8" t="s">
        <v>21946</v>
      </c>
      <c r="H19269" s="8"/>
    </row>
    <row r="19270" spans="1:8" hidden="1" x14ac:dyDescent="0.3">
      <c r="A19270" s="8" t="s">
        <v>2784</v>
      </c>
      <c r="C19270">
        <v>11.3</v>
      </c>
      <c r="D19270" s="14"/>
      <c r="E19270" s="8" t="s">
        <v>16</v>
      </c>
      <c r="F19270" s="8" t="s">
        <v>21959</v>
      </c>
      <c r="G19270" s="8" t="s">
        <v>21946</v>
      </c>
      <c r="H19270" s="8"/>
    </row>
    <row r="19271" spans="1:8" hidden="1" x14ac:dyDescent="0.3">
      <c r="A19271" s="8" t="s">
        <v>2785</v>
      </c>
      <c r="C19271">
        <v>10.7</v>
      </c>
      <c r="D19271" s="14"/>
      <c r="E19271" s="8" t="s">
        <v>16</v>
      </c>
      <c r="F19271" s="8" t="s">
        <v>21959</v>
      </c>
      <c r="G19271" s="8" t="s">
        <v>21946</v>
      </c>
      <c r="H19271" s="8"/>
    </row>
    <row r="19272" spans="1:8" hidden="1" x14ac:dyDescent="0.3">
      <c r="A19272" s="8" t="s">
        <v>2786</v>
      </c>
      <c r="C19272">
        <v>5.98</v>
      </c>
      <c r="D19272" s="14">
        <v>0.26</v>
      </c>
      <c r="E19272" s="8" t="s">
        <v>16</v>
      </c>
      <c r="F19272" s="8" t="s">
        <v>21959</v>
      </c>
      <c r="G19272" s="8" t="s">
        <v>21946</v>
      </c>
      <c r="H19272" s="8"/>
    </row>
    <row r="19273" spans="1:8" hidden="1" x14ac:dyDescent="0.3">
      <c r="A19273" s="8" t="s">
        <v>2787</v>
      </c>
      <c r="C19273">
        <v>56</v>
      </c>
      <c r="D19273" s="14">
        <v>0.63</v>
      </c>
      <c r="E19273" s="8" t="s">
        <v>16</v>
      </c>
      <c r="F19273" s="8" t="s">
        <v>21959</v>
      </c>
      <c r="G19273" s="8" t="s">
        <v>21946</v>
      </c>
      <c r="H19273" s="8"/>
    </row>
    <row r="19274" spans="1:8" hidden="1" x14ac:dyDescent="0.3">
      <c r="A19274" s="8" t="s">
        <v>2788</v>
      </c>
      <c r="C19274">
        <v>34.799999999999997</v>
      </c>
      <c r="D19274" s="14"/>
      <c r="E19274" s="8">
        <v>92</v>
      </c>
      <c r="F19274" s="8" t="s">
        <v>21959</v>
      </c>
      <c r="G19274" s="8" t="s">
        <v>1222</v>
      </c>
      <c r="H19274" s="8"/>
    </row>
    <row r="19275" spans="1:8" hidden="1" x14ac:dyDescent="0.3">
      <c r="A19275" s="8" t="s">
        <v>2789</v>
      </c>
      <c r="C19275">
        <v>16.350000000000001</v>
      </c>
      <c r="D19275" s="14">
        <v>0.27</v>
      </c>
      <c r="E19275" s="8" t="s">
        <v>16</v>
      </c>
      <c r="F19275" s="8" t="s">
        <v>21959</v>
      </c>
      <c r="G19275" s="8" t="s">
        <v>21946</v>
      </c>
      <c r="H19275" s="8"/>
    </row>
    <row r="19276" spans="1:8" hidden="1" x14ac:dyDescent="0.3">
      <c r="A19276" s="8" t="s">
        <v>2790</v>
      </c>
      <c r="C19276">
        <v>68</v>
      </c>
      <c r="D19276" s="14">
        <v>0.2</v>
      </c>
      <c r="E19276" s="8" t="s">
        <v>16</v>
      </c>
      <c r="F19276" s="8" t="s">
        <v>21959</v>
      </c>
      <c r="G19276" s="8" t="s">
        <v>21946</v>
      </c>
      <c r="H19276" s="8"/>
    </row>
    <row r="19277" spans="1:8" hidden="1" x14ac:dyDescent="0.3">
      <c r="A19277" s="8" t="s">
        <v>2791</v>
      </c>
      <c r="C19277">
        <v>3.31</v>
      </c>
      <c r="D19277" s="14">
        <v>0.23</v>
      </c>
      <c r="E19277" s="8" t="s">
        <v>16</v>
      </c>
      <c r="F19277" s="8" t="s">
        <v>21959</v>
      </c>
      <c r="G19277" s="8" t="s">
        <v>21946</v>
      </c>
      <c r="H19277" s="8"/>
    </row>
    <row r="19278" spans="1:8" hidden="1" x14ac:dyDescent="0.3">
      <c r="A19278" s="8" t="s">
        <v>2792</v>
      </c>
      <c r="C19278">
        <v>12.48</v>
      </c>
      <c r="D19278" s="14">
        <v>0.4</v>
      </c>
      <c r="E19278" s="8" t="s">
        <v>16</v>
      </c>
      <c r="F19278" s="8" t="s">
        <v>21959</v>
      </c>
      <c r="G19278" s="8" t="s">
        <v>21946</v>
      </c>
      <c r="H19278" s="8"/>
    </row>
    <row r="19279" spans="1:8" hidden="1" x14ac:dyDescent="0.3">
      <c r="A19279" s="8" t="s">
        <v>2793</v>
      </c>
      <c r="C19279">
        <v>20.399999999999999</v>
      </c>
      <c r="D19279" s="14"/>
      <c r="E19279" s="8" t="s">
        <v>16</v>
      </c>
      <c r="F19279" s="8" t="s">
        <v>21959</v>
      </c>
      <c r="G19279" s="8" t="s">
        <v>21946</v>
      </c>
      <c r="H19279" s="8"/>
    </row>
    <row r="19280" spans="1:8" x14ac:dyDescent="0.3">
      <c r="A19280" s="8" t="s">
        <v>2794</v>
      </c>
      <c r="C19280">
        <v>584.64</v>
      </c>
      <c r="D19280" s="14">
        <v>0.28000000000000003</v>
      </c>
      <c r="E19280" s="8">
        <v>82</v>
      </c>
      <c r="F19280" s="8" t="s">
        <v>21959</v>
      </c>
      <c r="G19280" s="8" t="s">
        <v>2795</v>
      </c>
      <c r="H19280" s="8"/>
    </row>
    <row r="19281" spans="1:8" hidden="1" x14ac:dyDescent="0.3">
      <c r="A19281" s="8" t="s">
        <v>2796</v>
      </c>
      <c r="C19281">
        <v>84.66</v>
      </c>
      <c r="D19281" s="14">
        <v>0.28000000000000003</v>
      </c>
      <c r="E19281" s="8" t="s">
        <v>16</v>
      </c>
      <c r="F19281" s="8" t="s">
        <v>21959</v>
      </c>
      <c r="G19281" s="8" t="s">
        <v>21946</v>
      </c>
      <c r="H19281" s="8"/>
    </row>
    <row r="19282" spans="1:8" hidden="1" x14ac:dyDescent="0.3">
      <c r="A19282" s="8" t="s">
        <v>2797</v>
      </c>
      <c r="C19282">
        <v>21.7</v>
      </c>
      <c r="D19282" s="14"/>
      <c r="E19282" s="8" t="s">
        <v>16</v>
      </c>
      <c r="F19282" s="8" t="s">
        <v>21959</v>
      </c>
      <c r="G19282" s="8" t="s">
        <v>21946</v>
      </c>
      <c r="H19282" s="8"/>
    </row>
    <row r="19283" spans="1:8" hidden="1" x14ac:dyDescent="0.3">
      <c r="A19283" s="8" t="s">
        <v>2798</v>
      </c>
      <c r="C19283">
        <v>162.82</v>
      </c>
      <c r="D19283" s="14">
        <v>0.22</v>
      </c>
      <c r="E19283" s="8" t="s">
        <v>16</v>
      </c>
      <c r="F19283" s="8" t="s">
        <v>21959</v>
      </c>
      <c r="G19283" s="8" t="s">
        <v>21946</v>
      </c>
      <c r="H19283" s="8"/>
    </row>
    <row r="19284" spans="1:8" hidden="1" x14ac:dyDescent="0.3">
      <c r="A19284" s="8" t="s">
        <v>2799</v>
      </c>
      <c r="C19284">
        <v>20.7</v>
      </c>
      <c r="D19284" s="14">
        <v>0.03</v>
      </c>
      <c r="E19284" s="8" t="s">
        <v>16</v>
      </c>
      <c r="F19284" s="8" t="s">
        <v>21959</v>
      </c>
      <c r="G19284" s="8" t="s">
        <v>21946</v>
      </c>
      <c r="H19284" s="8"/>
    </row>
    <row r="19285" spans="1:8" hidden="1" x14ac:dyDescent="0.3">
      <c r="A19285" s="8" t="s">
        <v>2800</v>
      </c>
      <c r="C19285">
        <v>1.02</v>
      </c>
      <c r="D19285" s="14">
        <v>0.4</v>
      </c>
      <c r="E19285" s="8" t="s">
        <v>16</v>
      </c>
      <c r="F19285" s="8" t="s">
        <v>21959</v>
      </c>
      <c r="G19285" s="8" t="s">
        <v>21946</v>
      </c>
      <c r="H19285" s="8"/>
    </row>
    <row r="19286" spans="1:8" hidden="1" x14ac:dyDescent="0.3">
      <c r="A19286" s="8" t="s">
        <v>2801</v>
      </c>
      <c r="C19286">
        <v>2.5</v>
      </c>
      <c r="D19286" s="14"/>
      <c r="E19286" s="8" t="s">
        <v>16</v>
      </c>
      <c r="F19286" s="8" t="s">
        <v>21959</v>
      </c>
      <c r="G19286" s="8" t="s">
        <v>21946</v>
      </c>
      <c r="H19286" s="8"/>
    </row>
    <row r="19287" spans="1:8" hidden="1" x14ac:dyDescent="0.3">
      <c r="A19287" s="8" t="s">
        <v>2802</v>
      </c>
      <c r="C19287">
        <v>169.99</v>
      </c>
      <c r="D19287" s="14"/>
      <c r="E19287" s="8" t="s">
        <v>16</v>
      </c>
      <c r="F19287" s="8" t="s">
        <v>21959</v>
      </c>
      <c r="G19287" s="8" t="s">
        <v>21946</v>
      </c>
      <c r="H19287" s="8"/>
    </row>
    <row r="19288" spans="1:8" hidden="1" x14ac:dyDescent="0.3">
      <c r="A19288" s="8" t="s">
        <v>2803</v>
      </c>
      <c r="C19288">
        <v>189.99</v>
      </c>
      <c r="D19288" s="14">
        <v>0.3</v>
      </c>
      <c r="E19288" s="8" t="s">
        <v>16</v>
      </c>
      <c r="F19288" s="8" t="s">
        <v>21959</v>
      </c>
      <c r="G19288" s="8" t="s">
        <v>21946</v>
      </c>
      <c r="H19288" s="8"/>
    </row>
    <row r="19289" spans="1:8" hidden="1" x14ac:dyDescent="0.3">
      <c r="A19289" s="8" t="s">
        <v>2804</v>
      </c>
      <c r="C19289">
        <v>57.7</v>
      </c>
      <c r="D19289" s="14"/>
      <c r="E19289" s="8" t="s">
        <v>16</v>
      </c>
      <c r="F19289" s="8" t="s">
        <v>21959</v>
      </c>
      <c r="G19289" s="8" t="s">
        <v>21946</v>
      </c>
      <c r="H19289" s="8"/>
    </row>
    <row r="19290" spans="1:8" hidden="1" x14ac:dyDescent="0.3">
      <c r="A19290" s="8" t="s">
        <v>2805</v>
      </c>
      <c r="C19290">
        <v>9.6999999999999993</v>
      </c>
      <c r="D19290" s="14"/>
      <c r="E19290" s="8" t="s">
        <v>16</v>
      </c>
      <c r="F19290" s="8" t="s">
        <v>21959</v>
      </c>
      <c r="G19290" s="8" t="s">
        <v>21946</v>
      </c>
      <c r="H19290" s="8"/>
    </row>
    <row r="19291" spans="1:8" hidden="1" x14ac:dyDescent="0.3">
      <c r="A19291" s="8" t="s">
        <v>2806</v>
      </c>
      <c r="C19291">
        <v>59.66</v>
      </c>
      <c r="D19291" s="14"/>
      <c r="E19291" s="8" t="s">
        <v>16</v>
      </c>
      <c r="F19291" s="8" t="s">
        <v>21959</v>
      </c>
      <c r="G19291" s="8" t="s">
        <v>21946</v>
      </c>
      <c r="H19291" s="8"/>
    </row>
    <row r="19292" spans="1:8" hidden="1" x14ac:dyDescent="0.3">
      <c r="A19292" s="8" t="s">
        <v>2807</v>
      </c>
      <c r="C19292">
        <v>4.45</v>
      </c>
      <c r="D19292" s="14">
        <v>0.5</v>
      </c>
      <c r="E19292" s="8" t="s">
        <v>16</v>
      </c>
      <c r="F19292" s="8" t="s">
        <v>21959</v>
      </c>
      <c r="G19292" s="8" t="s">
        <v>21946</v>
      </c>
      <c r="H19292" s="8"/>
    </row>
    <row r="19293" spans="1:8" hidden="1" x14ac:dyDescent="0.3">
      <c r="A19293" s="8" t="s">
        <v>2808</v>
      </c>
      <c r="C19293">
        <v>14</v>
      </c>
      <c r="D19293" s="14"/>
      <c r="E19293" s="8">
        <v>82</v>
      </c>
      <c r="F19293" s="8" t="s">
        <v>21959</v>
      </c>
      <c r="G19293" s="8" t="s">
        <v>349</v>
      </c>
      <c r="H19293" s="8"/>
    </row>
    <row r="19294" spans="1:8" hidden="1" x14ac:dyDescent="0.3">
      <c r="A19294" s="8" t="s">
        <v>2809</v>
      </c>
      <c r="C19294">
        <v>99.99</v>
      </c>
      <c r="D19294" s="14">
        <v>0.41</v>
      </c>
      <c r="E19294" s="8" t="s">
        <v>16</v>
      </c>
      <c r="F19294" s="8" t="s">
        <v>21959</v>
      </c>
      <c r="G19294" s="8" t="s">
        <v>21946</v>
      </c>
      <c r="H19294" s="8"/>
    </row>
    <row r="19295" spans="1:8" hidden="1" x14ac:dyDescent="0.3">
      <c r="A19295" s="8" t="s">
        <v>2810</v>
      </c>
      <c r="C19295">
        <v>495.88</v>
      </c>
      <c r="D19295" s="14">
        <v>0.28000000000000003</v>
      </c>
      <c r="E19295" s="8" t="s">
        <v>16</v>
      </c>
      <c r="F19295" s="8" t="s">
        <v>21959</v>
      </c>
      <c r="G19295" s="8" t="s">
        <v>21946</v>
      </c>
      <c r="H19295" s="8"/>
    </row>
    <row r="19296" spans="1:8" hidden="1" x14ac:dyDescent="0.3">
      <c r="A19296" s="8" t="s">
        <v>2811</v>
      </c>
      <c r="C19296">
        <v>100.99</v>
      </c>
      <c r="D19296" s="14">
        <v>0.38</v>
      </c>
      <c r="E19296" s="8" t="s">
        <v>16</v>
      </c>
      <c r="F19296" s="8" t="s">
        <v>21959</v>
      </c>
      <c r="G19296" s="8" t="s">
        <v>21946</v>
      </c>
      <c r="H19296" s="8"/>
    </row>
    <row r="19297" spans="1:8" hidden="1" x14ac:dyDescent="0.3">
      <c r="A19297" s="8" t="s">
        <v>2812</v>
      </c>
      <c r="C19297">
        <v>10.5</v>
      </c>
      <c r="D19297" s="14"/>
      <c r="E19297" s="8" t="s">
        <v>16</v>
      </c>
      <c r="F19297" s="8" t="s">
        <v>21959</v>
      </c>
      <c r="G19297" s="8" t="s">
        <v>21946</v>
      </c>
      <c r="H19297" s="8"/>
    </row>
    <row r="19298" spans="1:8" hidden="1" x14ac:dyDescent="0.3">
      <c r="A19298" s="8" t="s">
        <v>2813</v>
      </c>
      <c r="C19298">
        <v>23.59</v>
      </c>
      <c r="D19298" s="14">
        <v>0.41</v>
      </c>
      <c r="E19298" s="8" t="s">
        <v>16</v>
      </c>
      <c r="F19298" s="8" t="s">
        <v>21959</v>
      </c>
      <c r="G19298" s="8" t="s">
        <v>21946</v>
      </c>
      <c r="H19298" s="8"/>
    </row>
    <row r="19299" spans="1:8" hidden="1" x14ac:dyDescent="0.3">
      <c r="A19299" s="8" t="s">
        <v>2814</v>
      </c>
      <c r="C19299">
        <v>138.29</v>
      </c>
      <c r="D19299" s="14">
        <v>0.34</v>
      </c>
      <c r="E19299" s="8" t="s">
        <v>16</v>
      </c>
      <c r="F19299" s="8" t="s">
        <v>21959</v>
      </c>
      <c r="G19299" s="8" t="s">
        <v>21946</v>
      </c>
      <c r="H19299" s="8"/>
    </row>
    <row r="19300" spans="1:8" hidden="1" x14ac:dyDescent="0.3">
      <c r="A19300" s="8" t="s">
        <v>2815</v>
      </c>
      <c r="C19300">
        <v>0.96</v>
      </c>
      <c r="D19300" s="14">
        <v>0.4</v>
      </c>
      <c r="E19300" s="8" t="s">
        <v>16</v>
      </c>
      <c r="F19300" s="8" t="s">
        <v>21959</v>
      </c>
      <c r="G19300" s="8" t="s">
        <v>21946</v>
      </c>
      <c r="H19300" s="8"/>
    </row>
    <row r="19301" spans="1:8" hidden="1" x14ac:dyDescent="0.3">
      <c r="A19301" s="8" t="s">
        <v>2816</v>
      </c>
      <c r="C19301">
        <v>64.010000000000005</v>
      </c>
      <c r="D19301" s="14">
        <v>0.36</v>
      </c>
      <c r="E19301" s="8" t="s">
        <v>16</v>
      </c>
      <c r="F19301" s="8" t="s">
        <v>21959</v>
      </c>
      <c r="G19301" s="8" t="s">
        <v>21946</v>
      </c>
      <c r="H19301" s="8"/>
    </row>
    <row r="19302" spans="1:8" hidden="1" x14ac:dyDescent="0.3">
      <c r="A19302" s="8" t="s">
        <v>2817</v>
      </c>
      <c r="C19302">
        <v>22.7</v>
      </c>
      <c r="D19302" s="14"/>
      <c r="E19302" s="8" t="s">
        <v>16</v>
      </c>
      <c r="F19302" s="8" t="s">
        <v>21959</v>
      </c>
      <c r="G19302" s="8" t="s">
        <v>21946</v>
      </c>
      <c r="H19302" s="8"/>
    </row>
    <row r="19303" spans="1:8" hidden="1" x14ac:dyDescent="0.3">
      <c r="A19303" s="8" t="s">
        <v>2818</v>
      </c>
      <c r="C19303">
        <v>2.2999999999999998</v>
      </c>
      <c r="D19303" s="14"/>
      <c r="E19303" s="8" t="s">
        <v>16</v>
      </c>
      <c r="F19303" s="8" t="s">
        <v>21959</v>
      </c>
      <c r="G19303" s="8" t="s">
        <v>21946</v>
      </c>
      <c r="H19303" s="8"/>
    </row>
    <row r="19304" spans="1:8" hidden="1" x14ac:dyDescent="0.3">
      <c r="A19304" s="8" t="s">
        <v>2819</v>
      </c>
      <c r="C19304">
        <v>44.9</v>
      </c>
      <c r="D19304" s="14"/>
      <c r="E19304" s="8" t="s">
        <v>16</v>
      </c>
      <c r="F19304" s="8" t="s">
        <v>21959</v>
      </c>
      <c r="G19304" s="8" t="s">
        <v>21946</v>
      </c>
      <c r="H19304" s="8"/>
    </row>
    <row r="19305" spans="1:8" hidden="1" x14ac:dyDescent="0.3">
      <c r="A19305" s="8" t="s">
        <v>2820</v>
      </c>
      <c r="C19305">
        <v>17.02</v>
      </c>
      <c r="D19305" s="14">
        <v>0.33</v>
      </c>
      <c r="E19305" s="8" t="s">
        <v>16</v>
      </c>
      <c r="F19305" s="8" t="s">
        <v>21959</v>
      </c>
      <c r="G19305" s="8" t="s">
        <v>21946</v>
      </c>
      <c r="H19305" s="8"/>
    </row>
    <row r="19306" spans="1:8" hidden="1" x14ac:dyDescent="0.3">
      <c r="A19306" s="8" t="s">
        <v>2821</v>
      </c>
      <c r="C19306">
        <v>199.99</v>
      </c>
      <c r="D19306" s="14">
        <v>0.23</v>
      </c>
      <c r="E19306" s="8" t="s">
        <v>16</v>
      </c>
      <c r="F19306" s="8" t="s">
        <v>21959</v>
      </c>
      <c r="G19306" s="8" t="s">
        <v>21946</v>
      </c>
      <c r="H19306" s="8"/>
    </row>
    <row r="19307" spans="1:8" hidden="1" x14ac:dyDescent="0.3">
      <c r="A19307" s="8" t="s">
        <v>2822</v>
      </c>
      <c r="C19307">
        <v>34.700000000000003</v>
      </c>
      <c r="D19307" s="14">
        <v>0.02</v>
      </c>
      <c r="E19307" s="8" t="s">
        <v>16</v>
      </c>
      <c r="F19307" s="8" t="s">
        <v>21959</v>
      </c>
      <c r="G19307" s="8" t="s">
        <v>21946</v>
      </c>
      <c r="H19307" s="8"/>
    </row>
    <row r="19308" spans="1:8" hidden="1" x14ac:dyDescent="0.3">
      <c r="A19308" s="8" t="s">
        <v>2823</v>
      </c>
      <c r="C19308">
        <v>46.82</v>
      </c>
      <c r="D19308" s="14">
        <v>0.09</v>
      </c>
      <c r="E19308" s="8" t="s">
        <v>16</v>
      </c>
      <c r="F19308" s="8" t="s">
        <v>21959</v>
      </c>
      <c r="G19308" s="8" t="s">
        <v>21946</v>
      </c>
      <c r="H19308" s="8"/>
    </row>
    <row r="19309" spans="1:8" hidden="1" x14ac:dyDescent="0.3">
      <c r="A19309" s="8" t="s">
        <v>2824</v>
      </c>
      <c r="C19309">
        <v>379.99</v>
      </c>
      <c r="D19309" s="14">
        <v>0.12</v>
      </c>
      <c r="E19309" s="8" t="s">
        <v>16</v>
      </c>
      <c r="F19309" s="8" t="s">
        <v>21959</v>
      </c>
      <c r="G19309" s="8" t="s">
        <v>21946</v>
      </c>
      <c r="H19309" s="8"/>
    </row>
    <row r="19310" spans="1:8" hidden="1" x14ac:dyDescent="0.3">
      <c r="A19310" s="8" t="s">
        <v>2825</v>
      </c>
      <c r="C19310">
        <v>16.100000000000001</v>
      </c>
      <c r="D19310" s="14"/>
      <c r="E19310" s="8" t="s">
        <v>16</v>
      </c>
      <c r="F19310" s="8" t="s">
        <v>21959</v>
      </c>
      <c r="G19310" s="8" t="s">
        <v>21946</v>
      </c>
      <c r="H19310" s="8"/>
    </row>
    <row r="19311" spans="1:8" hidden="1" x14ac:dyDescent="0.3">
      <c r="A19311" s="8" t="s">
        <v>2826</v>
      </c>
      <c r="C19311">
        <v>90.74</v>
      </c>
      <c r="D19311" s="14">
        <v>0.28000000000000003</v>
      </c>
      <c r="E19311" s="8" t="s">
        <v>16</v>
      </c>
      <c r="F19311" s="8" t="s">
        <v>21959</v>
      </c>
      <c r="G19311" s="8" t="s">
        <v>21946</v>
      </c>
      <c r="H19311" s="8"/>
    </row>
    <row r="19312" spans="1:8" hidden="1" x14ac:dyDescent="0.3">
      <c r="A19312" s="8" t="s">
        <v>2827</v>
      </c>
      <c r="C19312">
        <v>64.010000000000005</v>
      </c>
      <c r="D19312" s="14">
        <v>0.42</v>
      </c>
      <c r="E19312" s="8" t="s">
        <v>16</v>
      </c>
      <c r="F19312" s="8" t="s">
        <v>21959</v>
      </c>
      <c r="G19312" s="8" t="s">
        <v>21946</v>
      </c>
      <c r="H19312" s="8"/>
    </row>
    <row r="19313" spans="1:8" hidden="1" x14ac:dyDescent="0.3">
      <c r="A19313" s="8" t="s">
        <v>2828</v>
      </c>
      <c r="C19313">
        <v>13.14</v>
      </c>
      <c r="D19313" s="14">
        <v>0.4</v>
      </c>
      <c r="E19313" s="8" t="s">
        <v>16</v>
      </c>
      <c r="F19313" s="8" t="s">
        <v>21959</v>
      </c>
      <c r="G19313" s="8" t="s">
        <v>21946</v>
      </c>
      <c r="H19313" s="8"/>
    </row>
    <row r="19314" spans="1:8" hidden="1" x14ac:dyDescent="0.3">
      <c r="A19314" s="8" t="s">
        <v>2829</v>
      </c>
      <c r="C19314">
        <v>74.58</v>
      </c>
      <c r="D19314" s="14">
        <v>0.15</v>
      </c>
      <c r="E19314" s="8" t="s">
        <v>16</v>
      </c>
      <c r="F19314" s="8" t="s">
        <v>21959</v>
      </c>
      <c r="G19314" s="8" t="s">
        <v>21946</v>
      </c>
      <c r="H19314" s="8"/>
    </row>
    <row r="19315" spans="1:8" hidden="1" x14ac:dyDescent="0.3">
      <c r="A19315" s="8" t="s">
        <v>2830</v>
      </c>
      <c r="C19315">
        <v>39.99</v>
      </c>
      <c r="D19315" s="14">
        <v>0.56999999999999995</v>
      </c>
      <c r="E19315" s="8" t="s">
        <v>16</v>
      </c>
      <c r="F19315" s="8" t="s">
        <v>21959</v>
      </c>
      <c r="G19315" s="8" t="s">
        <v>21946</v>
      </c>
      <c r="H19315" s="8"/>
    </row>
    <row r="19316" spans="1:8" hidden="1" x14ac:dyDescent="0.3">
      <c r="A19316" s="8" t="s">
        <v>2831</v>
      </c>
      <c r="C19316">
        <v>27.4</v>
      </c>
      <c r="D19316" s="14"/>
      <c r="E19316" s="8" t="s">
        <v>16</v>
      </c>
      <c r="F19316" s="8" t="s">
        <v>21959</v>
      </c>
      <c r="G19316" s="8" t="s">
        <v>21946</v>
      </c>
      <c r="H19316" s="8"/>
    </row>
    <row r="19317" spans="1:8" hidden="1" x14ac:dyDescent="0.3">
      <c r="A19317" s="8" t="s">
        <v>2832</v>
      </c>
      <c r="C19317">
        <v>38.99</v>
      </c>
      <c r="D19317" s="14">
        <v>0.4</v>
      </c>
      <c r="E19317" s="8" t="s">
        <v>16</v>
      </c>
      <c r="F19317" s="8" t="s">
        <v>21959</v>
      </c>
      <c r="G19317" s="8" t="s">
        <v>21946</v>
      </c>
      <c r="H19317" s="8"/>
    </row>
    <row r="19318" spans="1:8" hidden="1" x14ac:dyDescent="0.3">
      <c r="A19318" s="8" t="s">
        <v>2833</v>
      </c>
      <c r="C19318">
        <v>7.9</v>
      </c>
      <c r="D19318" s="14"/>
      <c r="E19318" s="8" t="s">
        <v>16</v>
      </c>
      <c r="F19318" s="8" t="s">
        <v>21959</v>
      </c>
      <c r="G19318" s="8" t="s">
        <v>21946</v>
      </c>
      <c r="H19318" s="8"/>
    </row>
    <row r="19319" spans="1:8" hidden="1" x14ac:dyDescent="0.3">
      <c r="A19319" s="8" t="s">
        <v>2834</v>
      </c>
      <c r="C19319">
        <v>5.46</v>
      </c>
      <c r="D19319" s="14">
        <v>0.4</v>
      </c>
      <c r="E19319" s="8" t="s">
        <v>16</v>
      </c>
      <c r="F19319" s="8" t="s">
        <v>21959</v>
      </c>
      <c r="G19319" s="8" t="s">
        <v>21946</v>
      </c>
      <c r="H19319" s="8"/>
    </row>
    <row r="19320" spans="1:8" hidden="1" x14ac:dyDescent="0.3">
      <c r="A19320" s="8" t="s">
        <v>2835</v>
      </c>
      <c r="C19320">
        <v>101.78</v>
      </c>
      <c r="D19320" s="14">
        <v>0.28000000000000003</v>
      </c>
      <c r="E19320" s="8" t="s">
        <v>16</v>
      </c>
      <c r="F19320" s="8" t="s">
        <v>21959</v>
      </c>
      <c r="G19320" s="8" t="s">
        <v>21946</v>
      </c>
      <c r="H19320" s="8"/>
    </row>
    <row r="19321" spans="1:8" hidden="1" x14ac:dyDescent="0.3">
      <c r="A19321" s="8" t="s">
        <v>2836</v>
      </c>
      <c r="C19321">
        <v>5.95</v>
      </c>
      <c r="D19321" s="14">
        <v>0.5</v>
      </c>
      <c r="E19321" s="8" t="s">
        <v>16</v>
      </c>
      <c r="F19321" s="8" t="s">
        <v>21959</v>
      </c>
      <c r="G19321" s="8" t="s">
        <v>21946</v>
      </c>
      <c r="H19321" s="8"/>
    </row>
    <row r="19322" spans="1:8" hidden="1" x14ac:dyDescent="0.3">
      <c r="A19322" s="8" t="s">
        <v>2837</v>
      </c>
      <c r="C19322">
        <v>15.66</v>
      </c>
      <c r="D19322" s="14">
        <v>0.17</v>
      </c>
      <c r="E19322" s="8" t="s">
        <v>16</v>
      </c>
      <c r="F19322" s="8" t="s">
        <v>21959</v>
      </c>
      <c r="G19322" s="8" t="s">
        <v>21946</v>
      </c>
      <c r="H19322" s="8"/>
    </row>
    <row r="19323" spans="1:8" hidden="1" x14ac:dyDescent="0.3">
      <c r="A19323" s="8" t="s">
        <v>2838</v>
      </c>
      <c r="C19323">
        <v>3.2</v>
      </c>
      <c r="D19323" s="14"/>
      <c r="E19323" s="8" t="s">
        <v>16</v>
      </c>
      <c r="F19323" s="8" t="s">
        <v>21959</v>
      </c>
      <c r="G19323" s="8" t="s">
        <v>21946</v>
      </c>
      <c r="H19323" s="8"/>
    </row>
    <row r="19324" spans="1:8" hidden="1" x14ac:dyDescent="0.3">
      <c r="A19324" s="8" t="s">
        <v>2839</v>
      </c>
      <c r="C19324">
        <v>14.2</v>
      </c>
      <c r="D19324" s="14"/>
      <c r="E19324" s="8" t="s">
        <v>16</v>
      </c>
      <c r="F19324" s="8" t="s">
        <v>21959</v>
      </c>
      <c r="G19324" s="8" t="s">
        <v>21946</v>
      </c>
      <c r="H19324" s="8"/>
    </row>
    <row r="19325" spans="1:8" hidden="1" x14ac:dyDescent="0.3">
      <c r="A19325" s="8" t="s">
        <v>2840</v>
      </c>
      <c r="C19325">
        <v>31.6</v>
      </c>
      <c r="D19325" s="14"/>
      <c r="E19325" s="8" t="s">
        <v>16</v>
      </c>
      <c r="F19325" s="8" t="s">
        <v>21959</v>
      </c>
      <c r="G19325" s="8" t="s">
        <v>21946</v>
      </c>
      <c r="H19325" s="8"/>
    </row>
    <row r="19326" spans="1:8" hidden="1" x14ac:dyDescent="0.3">
      <c r="A19326" s="8" t="s">
        <v>2841</v>
      </c>
      <c r="C19326">
        <v>2254.9899999999998</v>
      </c>
      <c r="D19326" s="14">
        <v>0.55000000000000004</v>
      </c>
      <c r="E19326" s="8" t="s">
        <v>16</v>
      </c>
      <c r="F19326" s="8" t="s">
        <v>21959</v>
      </c>
      <c r="G19326" s="8" t="s">
        <v>21946</v>
      </c>
      <c r="H19326" s="8"/>
    </row>
    <row r="19327" spans="1:8" hidden="1" x14ac:dyDescent="0.3">
      <c r="A19327" s="8" t="s">
        <v>2842</v>
      </c>
      <c r="C19327">
        <v>9.4</v>
      </c>
      <c r="D19327" s="14"/>
      <c r="E19327" s="8" t="s">
        <v>16</v>
      </c>
      <c r="F19327" s="8" t="s">
        <v>21959</v>
      </c>
      <c r="G19327" s="8" t="s">
        <v>21946</v>
      </c>
      <c r="H19327" s="8"/>
    </row>
    <row r="19328" spans="1:8" hidden="1" x14ac:dyDescent="0.3">
      <c r="A19328" s="8" t="s">
        <v>2843</v>
      </c>
      <c r="C19328">
        <v>143.99</v>
      </c>
      <c r="D19328" s="14">
        <v>0.26</v>
      </c>
      <c r="E19328" s="8" t="s">
        <v>16</v>
      </c>
      <c r="F19328" s="8" t="s">
        <v>21959</v>
      </c>
      <c r="G19328" s="8" t="s">
        <v>21946</v>
      </c>
      <c r="H19328" s="8"/>
    </row>
    <row r="19329" spans="1:8" hidden="1" x14ac:dyDescent="0.3">
      <c r="A19329" s="8" t="s">
        <v>2844</v>
      </c>
      <c r="C19329">
        <v>27.97</v>
      </c>
      <c r="D19329" s="14">
        <v>0.44</v>
      </c>
      <c r="E19329" s="8" t="s">
        <v>16</v>
      </c>
      <c r="F19329" s="8" t="s">
        <v>21959</v>
      </c>
      <c r="G19329" s="8" t="s">
        <v>21946</v>
      </c>
      <c r="H19329" s="8"/>
    </row>
    <row r="19330" spans="1:8" hidden="1" x14ac:dyDescent="0.3">
      <c r="A19330" s="8" t="s">
        <v>2845</v>
      </c>
      <c r="C19330">
        <v>13.5</v>
      </c>
      <c r="D19330" s="14">
        <v>0.04</v>
      </c>
      <c r="E19330" s="8" t="s">
        <v>16</v>
      </c>
      <c r="F19330" s="8" t="s">
        <v>21959</v>
      </c>
      <c r="G19330" s="8" t="s">
        <v>21946</v>
      </c>
      <c r="H19330" s="8"/>
    </row>
    <row r="19331" spans="1:8" hidden="1" x14ac:dyDescent="0.3">
      <c r="A19331" s="8" t="s">
        <v>2846</v>
      </c>
      <c r="C19331">
        <v>27.4</v>
      </c>
      <c r="D19331" s="14"/>
      <c r="E19331" s="8" t="s">
        <v>16</v>
      </c>
      <c r="F19331" s="8" t="s">
        <v>21959</v>
      </c>
      <c r="G19331" s="8" t="s">
        <v>21946</v>
      </c>
      <c r="H19331" s="8"/>
    </row>
    <row r="19332" spans="1:8" hidden="1" x14ac:dyDescent="0.3">
      <c r="A19332" s="8" t="s">
        <v>2847</v>
      </c>
      <c r="C19332">
        <v>16.14</v>
      </c>
      <c r="D19332" s="14">
        <v>0.4</v>
      </c>
      <c r="E19332" s="8" t="s">
        <v>16</v>
      </c>
      <c r="F19332" s="8" t="s">
        <v>21959</v>
      </c>
      <c r="G19332" s="8" t="s">
        <v>21946</v>
      </c>
      <c r="H19332" s="8"/>
    </row>
    <row r="19333" spans="1:8" hidden="1" x14ac:dyDescent="0.3">
      <c r="A19333" s="8" t="s">
        <v>2848</v>
      </c>
      <c r="C19333">
        <v>53.44</v>
      </c>
      <c r="D19333" s="14">
        <v>0.22</v>
      </c>
      <c r="E19333" s="8" t="s">
        <v>16</v>
      </c>
      <c r="F19333" s="8" t="s">
        <v>21959</v>
      </c>
      <c r="G19333" s="8" t="s">
        <v>21946</v>
      </c>
      <c r="H19333" s="8"/>
    </row>
    <row r="19334" spans="1:8" hidden="1" x14ac:dyDescent="0.3">
      <c r="A19334" s="8" t="s">
        <v>2849</v>
      </c>
      <c r="C19334">
        <v>15.99</v>
      </c>
      <c r="D19334" s="14">
        <v>0.4</v>
      </c>
      <c r="E19334" s="8" t="s">
        <v>16</v>
      </c>
      <c r="F19334" s="8" t="s">
        <v>21959</v>
      </c>
      <c r="G19334" s="8" t="s">
        <v>21946</v>
      </c>
      <c r="H19334" s="8"/>
    </row>
    <row r="19335" spans="1:8" hidden="1" x14ac:dyDescent="0.3">
      <c r="A19335" s="8" t="s">
        <v>2850</v>
      </c>
      <c r="C19335">
        <v>105.45</v>
      </c>
      <c r="D19335" s="14">
        <v>0.25</v>
      </c>
      <c r="E19335" s="8" t="s">
        <v>16</v>
      </c>
      <c r="F19335" s="8" t="s">
        <v>21959</v>
      </c>
      <c r="G19335" s="8" t="s">
        <v>21946</v>
      </c>
      <c r="H19335" s="8"/>
    </row>
    <row r="19336" spans="1:8" hidden="1" x14ac:dyDescent="0.3">
      <c r="A19336" s="8" t="s">
        <v>2851</v>
      </c>
      <c r="C19336">
        <v>79.989999999999995</v>
      </c>
      <c r="D19336" s="14">
        <v>0.38</v>
      </c>
      <c r="E19336" s="8" t="s">
        <v>16</v>
      </c>
      <c r="F19336" s="8" t="s">
        <v>21959</v>
      </c>
      <c r="G19336" s="8" t="s">
        <v>21946</v>
      </c>
      <c r="H19336" s="8"/>
    </row>
    <row r="19337" spans="1:8" hidden="1" x14ac:dyDescent="0.3">
      <c r="A19337" s="8" t="s">
        <v>2852</v>
      </c>
      <c r="C19337">
        <v>19.7</v>
      </c>
      <c r="D19337" s="14">
        <v>0.11</v>
      </c>
      <c r="E19337" s="8" t="s">
        <v>16</v>
      </c>
      <c r="F19337" s="8" t="s">
        <v>21959</v>
      </c>
      <c r="G19337" s="8" t="s">
        <v>21946</v>
      </c>
      <c r="H19337" s="8"/>
    </row>
    <row r="19338" spans="1:8" hidden="1" x14ac:dyDescent="0.3">
      <c r="A19338" s="8" t="s">
        <v>2853</v>
      </c>
      <c r="C19338">
        <v>22.99</v>
      </c>
      <c r="D19338" s="14">
        <v>0.62</v>
      </c>
      <c r="E19338" s="8" t="s">
        <v>16</v>
      </c>
      <c r="F19338" s="8" t="s">
        <v>21959</v>
      </c>
      <c r="G19338" s="8" t="s">
        <v>21946</v>
      </c>
      <c r="H19338" s="8"/>
    </row>
    <row r="19339" spans="1:8" hidden="1" x14ac:dyDescent="0.3">
      <c r="A19339" s="8" t="s">
        <v>2854</v>
      </c>
      <c r="C19339">
        <v>72.989999999999995</v>
      </c>
      <c r="D19339" s="14">
        <v>0.48</v>
      </c>
      <c r="E19339" s="8" t="s">
        <v>16</v>
      </c>
      <c r="F19339" s="8" t="s">
        <v>21959</v>
      </c>
      <c r="G19339" s="8" t="s">
        <v>21946</v>
      </c>
      <c r="H19339" s="8"/>
    </row>
    <row r="19340" spans="1:8" hidden="1" x14ac:dyDescent="0.3">
      <c r="A19340" s="8" t="s">
        <v>2855</v>
      </c>
      <c r="C19340">
        <v>22.2</v>
      </c>
      <c r="D19340" s="14"/>
      <c r="E19340" s="8" t="s">
        <v>16</v>
      </c>
      <c r="F19340" s="8" t="s">
        <v>21959</v>
      </c>
      <c r="G19340" s="8" t="s">
        <v>21946</v>
      </c>
      <c r="H19340" s="8"/>
    </row>
    <row r="19341" spans="1:8" hidden="1" x14ac:dyDescent="0.3">
      <c r="A19341" s="8" t="s">
        <v>2856</v>
      </c>
      <c r="C19341">
        <v>29.82</v>
      </c>
      <c r="D19341" s="14">
        <v>0.4</v>
      </c>
      <c r="E19341" s="8" t="s">
        <v>16</v>
      </c>
      <c r="F19341" s="8" t="s">
        <v>21959</v>
      </c>
      <c r="G19341" s="8" t="s">
        <v>21946</v>
      </c>
      <c r="H19341" s="8"/>
    </row>
    <row r="19342" spans="1:8" hidden="1" x14ac:dyDescent="0.3">
      <c r="A19342" s="8" t="s">
        <v>2857</v>
      </c>
      <c r="C19342">
        <v>97.84</v>
      </c>
      <c r="D19342" s="14">
        <v>0.56999999999999995</v>
      </c>
      <c r="E19342" s="8" t="s">
        <v>16</v>
      </c>
      <c r="F19342" s="8" t="s">
        <v>21959</v>
      </c>
      <c r="G19342" s="8" t="s">
        <v>21946</v>
      </c>
      <c r="H19342" s="8"/>
    </row>
    <row r="19343" spans="1:8" hidden="1" x14ac:dyDescent="0.3">
      <c r="A19343" s="8" t="s">
        <v>2858</v>
      </c>
      <c r="C19343">
        <v>110.84</v>
      </c>
      <c r="D19343" s="14">
        <v>0.05</v>
      </c>
      <c r="E19343" s="8" t="s">
        <v>16</v>
      </c>
      <c r="F19343" s="8" t="s">
        <v>21959</v>
      </c>
      <c r="G19343" s="8" t="s">
        <v>21946</v>
      </c>
      <c r="H19343" s="8"/>
    </row>
    <row r="19344" spans="1:8" hidden="1" x14ac:dyDescent="0.3">
      <c r="A19344" s="8" t="s">
        <v>2859</v>
      </c>
      <c r="C19344">
        <v>291.31</v>
      </c>
      <c r="D19344" s="14">
        <v>0.28000000000000003</v>
      </c>
      <c r="E19344" s="8" t="s">
        <v>16</v>
      </c>
      <c r="F19344" s="8" t="s">
        <v>21959</v>
      </c>
      <c r="G19344" s="8" t="s">
        <v>21946</v>
      </c>
      <c r="H19344" s="8"/>
    </row>
    <row r="19345" spans="1:8" hidden="1" x14ac:dyDescent="0.3">
      <c r="A19345" s="8" t="s">
        <v>2860</v>
      </c>
      <c r="C19345">
        <v>85.68</v>
      </c>
      <c r="D19345" s="14">
        <v>0.28000000000000003</v>
      </c>
      <c r="E19345" s="8" t="s">
        <v>16</v>
      </c>
      <c r="F19345" s="8" t="s">
        <v>21959</v>
      </c>
      <c r="G19345" s="8" t="s">
        <v>21946</v>
      </c>
      <c r="H19345" s="8"/>
    </row>
    <row r="19346" spans="1:8" x14ac:dyDescent="0.3">
      <c r="A19346" s="8" t="s">
        <v>2861</v>
      </c>
      <c r="C19346">
        <v>17.04</v>
      </c>
      <c r="D19346" s="14">
        <v>0.4</v>
      </c>
      <c r="E19346" s="8">
        <v>72</v>
      </c>
      <c r="F19346" s="8" t="s">
        <v>21959</v>
      </c>
      <c r="G19346" s="8" t="s">
        <v>526</v>
      </c>
      <c r="H19346" s="8"/>
    </row>
    <row r="19347" spans="1:8" hidden="1" x14ac:dyDescent="0.3">
      <c r="A19347" s="8" t="s">
        <v>2862</v>
      </c>
      <c r="C19347">
        <v>35.99</v>
      </c>
      <c r="D19347" s="14">
        <v>0.49</v>
      </c>
      <c r="E19347" s="8" t="s">
        <v>16</v>
      </c>
      <c r="F19347" s="8" t="s">
        <v>21959</v>
      </c>
      <c r="G19347" s="8" t="s">
        <v>21946</v>
      </c>
      <c r="H19347" s="8"/>
    </row>
    <row r="19348" spans="1:8" hidden="1" x14ac:dyDescent="0.3">
      <c r="A19348" s="8" t="s">
        <v>2863</v>
      </c>
      <c r="C19348">
        <v>41.72</v>
      </c>
      <c r="D19348" s="14">
        <v>0.28000000000000003</v>
      </c>
      <c r="E19348" s="8" t="s">
        <v>16</v>
      </c>
      <c r="F19348" s="8" t="s">
        <v>21959</v>
      </c>
      <c r="G19348" s="8" t="s">
        <v>21946</v>
      </c>
      <c r="H19348" s="8"/>
    </row>
    <row r="19349" spans="1:8" hidden="1" x14ac:dyDescent="0.3">
      <c r="A19349" s="8" t="s">
        <v>2864</v>
      </c>
      <c r="C19349">
        <v>69.989999999999995</v>
      </c>
      <c r="D19349" s="14">
        <v>0.22</v>
      </c>
      <c r="E19349" s="8" t="s">
        <v>16</v>
      </c>
      <c r="F19349" s="8" t="s">
        <v>21959</v>
      </c>
      <c r="G19349" s="8" t="s">
        <v>21946</v>
      </c>
      <c r="H19349" s="8"/>
    </row>
    <row r="19350" spans="1:8" hidden="1" x14ac:dyDescent="0.3">
      <c r="A19350" s="8" t="s">
        <v>2865</v>
      </c>
      <c r="C19350">
        <v>21.9</v>
      </c>
      <c r="D19350" s="14">
        <v>0.04</v>
      </c>
      <c r="E19350" s="8" t="s">
        <v>16</v>
      </c>
      <c r="F19350" s="8" t="s">
        <v>21959</v>
      </c>
      <c r="G19350" s="8" t="s">
        <v>21946</v>
      </c>
      <c r="H19350" s="8"/>
    </row>
    <row r="19351" spans="1:8" hidden="1" x14ac:dyDescent="0.3">
      <c r="A19351" s="8" t="s">
        <v>2866</v>
      </c>
      <c r="C19351">
        <v>12.4</v>
      </c>
      <c r="D19351" s="14"/>
      <c r="E19351" s="8" t="s">
        <v>16</v>
      </c>
      <c r="F19351" s="8" t="s">
        <v>21959</v>
      </c>
      <c r="G19351" s="8" t="s">
        <v>21946</v>
      </c>
      <c r="H19351" s="8"/>
    </row>
    <row r="19352" spans="1:8" hidden="1" x14ac:dyDescent="0.3">
      <c r="A19352" s="8" t="s">
        <v>2867</v>
      </c>
      <c r="C19352">
        <v>87.79</v>
      </c>
      <c r="D19352" s="14">
        <v>0.34</v>
      </c>
      <c r="E19352" s="8" t="s">
        <v>16</v>
      </c>
      <c r="F19352" s="8" t="s">
        <v>21959</v>
      </c>
      <c r="G19352" s="8" t="s">
        <v>21946</v>
      </c>
      <c r="H19352" s="8"/>
    </row>
    <row r="19353" spans="1:8" hidden="1" x14ac:dyDescent="0.3">
      <c r="A19353" s="8" t="s">
        <v>2868</v>
      </c>
      <c r="C19353">
        <v>73.989999999999995</v>
      </c>
      <c r="D19353" s="14">
        <v>0.4</v>
      </c>
      <c r="E19353" s="8" t="s">
        <v>16</v>
      </c>
      <c r="F19353" s="8" t="s">
        <v>21959</v>
      </c>
      <c r="G19353" s="8" t="s">
        <v>21946</v>
      </c>
      <c r="H19353" s="8"/>
    </row>
    <row r="19354" spans="1:8" hidden="1" x14ac:dyDescent="0.3">
      <c r="A19354" s="8" t="s">
        <v>2869</v>
      </c>
      <c r="C19354">
        <v>10.1</v>
      </c>
      <c r="D19354" s="14">
        <v>0.04</v>
      </c>
      <c r="E19354" s="8" t="s">
        <v>16</v>
      </c>
      <c r="F19354" s="8" t="s">
        <v>21959</v>
      </c>
      <c r="G19354" s="8" t="s">
        <v>21946</v>
      </c>
      <c r="H19354" s="8"/>
    </row>
    <row r="19355" spans="1:8" hidden="1" x14ac:dyDescent="0.3">
      <c r="A19355" s="8" t="s">
        <v>2870</v>
      </c>
      <c r="C19355">
        <v>7.1</v>
      </c>
      <c r="D19355" s="14">
        <v>0.04</v>
      </c>
      <c r="E19355" s="8" t="s">
        <v>16</v>
      </c>
      <c r="F19355" s="8" t="s">
        <v>21959</v>
      </c>
      <c r="G19355" s="8" t="s">
        <v>21946</v>
      </c>
      <c r="H19355" s="8"/>
    </row>
    <row r="19356" spans="1:8" hidden="1" x14ac:dyDescent="0.3">
      <c r="A19356" s="8" t="s">
        <v>2871</v>
      </c>
      <c r="C19356">
        <v>40.99</v>
      </c>
      <c r="D19356" s="14">
        <v>0.4</v>
      </c>
      <c r="E19356" s="8" t="s">
        <v>16</v>
      </c>
      <c r="F19356" s="8" t="s">
        <v>21959</v>
      </c>
      <c r="G19356" s="8" t="s">
        <v>21946</v>
      </c>
      <c r="H19356" s="8"/>
    </row>
    <row r="19357" spans="1:8" hidden="1" x14ac:dyDescent="0.3">
      <c r="A19357" s="8" t="s">
        <v>2872</v>
      </c>
      <c r="C19357">
        <v>45.39</v>
      </c>
      <c r="D19357" s="14">
        <v>0.2</v>
      </c>
      <c r="E19357" s="8" t="s">
        <v>16</v>
      </c>
      <c r="F19357" s="8" t="s">
        <v>21959</v>
      </c>
      <c r="G19357" s="8" t="s">
        <v>21946</v>
      </c>
      <c r="H19357" s="8"/>
    </row>
    <row r="19358" spans="1:8" hidden="1" x14ac:dyDescent="0.3">
      <c r="A19358" s="8" t="s">
        <v>2873</v>
      </c>
      <c r="C19358">
        <v>86.49</v>
      </c>
      <c r="D19358" s="14">
        <v>0.14000000000000001</v>
      </c>
      <c r="E19358" s="8" t="s">
        <v>16</v>
      </c>
      <c r="F19358" s="8" t="s">
        <v>21959</v>
      </c>
      <c r="G19358" s="8" t="s">
        <v>21946</v>
      </c>
      <c r="H19358" s="8"/>
    </row>
    <row r="19359" spans="1:8" hidden="1" x14ac:dyDescent="0.3">
      <c r="A19359" s="8" t="s">
        <v>2874</v>
      </c>
      <c r="C19359">
        <v>219.99</v>
      </c>
      <c r="D19359" s="14">
        <v>0.44</v>
      </c>
      <c r="E19359" s="8" t="s">
        <v>16</v>
      </c>
      <c r="F19359" s="8" t="s">
        <v>21959</v>
      </c>
      <c r="G19359" s="8" t="s">
        <v>21946</v>
      </c>
      <c r="H19359" s="8"/>
    </row>
    <row r="19360" spans="1:8" hidden="1" x14ac:dyDescent="0.3">
      <c r="A19360" s="8" t="s">
        <v>2875</v>
      </c>
      <c r="C19360">
        <v>13.4</v>
      </c>
      <c r="D19360" s="14"/>
      <c r="E19360" s="8" t="s">
        <v>16</v>
      </c>
      <c r="F19360" s="8" t="s">
        <v>21959</v>
      </c>
      <c r="G19360" s="8" t="s">
        <v>21946</v>
      </c>
      <c r="H19360" s="8"/>
    </row>
    <row r="19361" spans="1:8" hidden="1" x14ac:dyDescent="0.3">
      <c r="A19361" s="8" t="s">
        <v>2876</v>
      </c>
      <c r="C19361">
        <v>12.1</v>
      </c>
      <c r="D19361" s="14">
        <v>0.11</v>
      </c>
      <c r="E19361" s="8" t="s">
        <v>16</v>
      </c>
      <c r="F19361" s="8" t="s">
        <v>21959</v>
      </c>
      <c r="G19361" s="8" t="s">
        <v>21946</v>
      </c>
      <c r="H19361" s="8"/>
    </row>
    <row r="19362" spans="1:8" hidden="1" x14ac:dyDescent="0.3">
      <c r="A19362" s="8" t="s">
        <v>2877</v>
      </c>
      <c r="C19362">
        <v>99.99</v>
      </c>
      <c r="D19362" s="14">
        <v>0.28999999999999998</v>
      </c>
      <c r="E19362" s="8" t="s">
        <v>16</v>
      </c>
      <c r="F19362" s="8" t="s">
        <v>21959</v>
      </c>
      <c r="G19362" s="8" t="s">
        <v>21946</v>
      </c>
      <c r="H19362" s="8"/>
    </row>
    <row r="19363" spans="1:8" hidden="1" x14ac:dyDescent="0.3">
      <c r="A19363" s="8" t="s">
        <v>2878</v>
      </c>
      <c r="C19363">
        <v>15.6</v>
      </c>
      <c r="D19363" s="14"/>
      <c r="E19363" s="8" t="s">
        <v>16</v>
      </c>
      <c r="F19363" s="8" t="s">
        <v>21959</v>
      </c>
      <c r="G19363" s="8" t="s">
        <v>21946</v>
      </c>
      <c r="H19363" s="8"/>
    </row>
    <row r="19364" spans="1:8" hidden="1" x14ac:dyDescent="0.3">
      <c r="A19364" s="8" t="s">
        <v>2879</v>
      </c>
      <c r="C19364">
        <v>19.79</v>
      </c>
      <c r="D19364" s="14">
        <v>0.4</v>
      </c>
      <c r="E19364" s="8" t="s">
        <v>16</v>
      </c>
      <c r="F19364" s="8" t="s">
        <v>21959</v>
      </c>
      <c r="G19364" s="8" t="s">
        <v>21946</v>
      </c>
      <c r="H19364" s="8"/>
    </row>
    <row r="19365" spans="1:8" hidden="1" x14ac:dyDescent="0.3">
      <c r="A19365" s="8" t="s">
        <v>2880</v>
      </c>
      <c r="C19365">
        <v>27.3</v>
      </c>
      <c r="D19365" s="14"/>
      <c r="E19365" s="8" t="s">
        <v>16</v>
      </c>
      <c r="F19365" s="8" t="s">
        <v>21959</v>
      </c>
      <c r="G19365" s="8" t="s">
        <v>21946</v>
      </c>
      <c r="H19365" s="8"/>
    </row>
    <row r="19366" spans="1:8" x14ac:dyDescent="0.3">
      <c r="A19366" s="8" t="s">
        <v>2881</v>
      </c>
      <c r="C19366">
        <v>28.35</v>
      </c>
      <c r="D19366" s="14">
        <v>0.1</v>
      </c>
      <c r="E19366" s="8">
        <v>72</v>
      </c>
      <c r="F19366" s="8" t="s">
        <v>21959</v>
      </c>
      <c r="G19366" s="8" t="s">
        <v>1467</v>
      </c>
      <c r="H19366" s="8"/>
    </row>
    <row r="19367" spans="1:8" hidden="1" x14ac:dyDescent="0.3">
      <c r="A19367" s="8" t="s">
        <v>2882</v>
      </c>
      <c r="C19367">
        <v>309.99</v>
      </c>
      <c r="D19367" s="14">
        <v>0.52</v>
      </c>
      <c r="E19367" s="8" t="s">
        <v>16</v>
      </c>
      <c r="F19367" s="8" t="s">
        <v>21959</v>
      </c>
      <c r="G19367" s="8" t="s">
        <v>21946</v>
      </c>
      <c r="H19367" s="8"/>
    </row>
    <row r="19368" spans="1:8" hidden="1" x14ac:dyDescent="0.3">
      <c r="A19368" s="8" t="s">
        <v>2883</v>
      </c>
      <c r="C19368">
        <v>198.99</v>
      </c>
      <c r="D19368" s="14">
        <v>0.34</v>
      </c>
      <c r="E19368" s="8" t="s">
        <v>16</v>
      </c>
      <c r="F19368" s="8" t="s">
        <v>21959</v>
      </c>
      <c r="G19368" s="8" t="s">
        <v>21946</v>
      </c>
      <c r="H19368" s="8"/>
    </row>
    <row r="19369" spans="1:8" hidden="1" x14ac:dyDescent="0.3">
      <c r="A19369" s="8" t="s">
        <v>2884</v>
      </c>
      <c r="C19369">
        <v>17.100000000000001</v>
      </c>
      <c r="D19369" s="14">
        <v>0.08</v>
      </c>
      <c r="E19369" s="8" t="s">
        <v>16</v>
      </c>
      <c r="F19369" s="8" t="s">
        <v>21959</v>
      </c>
      <c r="G19369" s="8" t="s">
        <v>21946</v>
      </c>
      <c r="H19369" s="8"/>
    </row>
    <row r="19370" spans="1:8" hidden="1" x14ac:dyDescent="0.3">
      <c r="A19370" s="8" t="s">
        <v>2885</v>
      </c>
      <c r="C19370">
        <v>45</v>
      </c>
      <c r="D19370" s="14">
        <v>0.18</v>
      </c>
      <c r="E19370" s="8" t="s">
        <v>16</v>
      </c>
      <c r="F19370" s="8" t="s">
        <v>21959</v>
      </c>
      <c r="G19370" s="8" t="s">
        <v>21946</v>
      </c>
      <c r="H19370" s="8"/>
    </row>
    <row r="19371" spans="1:8" hidden="1" x14ac:dyDescent="0.3">
      <c r="A19371" s="8" t="s">
        <v>2886</v>
      </c>
      <c r="C19371">
        <v>39.99</v>
      </c>
      <c r="D19371" s="14">
        <v>0.8</v>
      </c>
      <c r="E19371" s="8" t="s">
        <v>16</v>
      </c>
      <c r="F19371" s="8" t="s">
        <v>21959</v>
      </c>
      <c r="G19371" s="8" t="s">
        <v>21946</v>
      </c>
      <c r="H19371" s="8"/>
    </row>
    <row r="19372" spans="1:8" hidden="1" x14ac:dyDescent="0.3">
      <c r="A19372" s="8" t="s">
        <v>2887</v>
      </c>
      <c r="C19372">
        <v>8.4</v>
      </c>
      <c r="D19372" s="14"/>
      <c r="E19372" s="8" t="s">
        <v>16</v>
      </c>
      <c r="F19372" s="8" t="s">
        <v>21959</v>
      </c>
      <c r="G19372" s="8" t="s">
        <v>21946</v>
      </c>
      <c r="H19372" s="8"/>
    </row>
    <row r="19373" spans="1:8" hidden="1" x14ac:dyDescent="0.3">
      <c r="A19373" s="8" t="s">
        <v>2888</v>
      </c>
      <c r="C19373">
        <v>3.3</v>
      </c>
      <c r="D19373" s="14"/>
      <c r="E19373" s="8" t="s">
        <v>16</v>
      </c>
      <c r="F19373" s="8" t="s">
        <v>21959</v>
      </c>
      <c r="G19373" s="8" t="s">
        <v>21946</v>
      </c>
      <c r="H19373" s="8"/>
    </row>
    <row r="19374" spans="1:8" hidden="1" x14ac:dyDescent="0.3">
      <c r="A19374" s="8" t="s">
        <v>2889</v>
      </c>
      <c r="C19374">
        <v>3.25</v>
      </c>
      <c r="D19374" s="14">
        <v>0.5</v>
      </c>
      <c r="E19374" s="8" t="s">
        <v>16</v>
      </c>
      <c r="F19374" s="8" t="s">
        <v>21959</v>
      </c>
      <c r="G19374" s="8" t="s">
        <v>21946</v>
      </c>
      <c r="H19374" s="8"/>
    </row>
    <row r="19375" spans="1:8" hidden="1" x14ac:dyDescent="0.3">
      <c r="A19375" s="8" t="s">
        <v>2890</v>
      </c>
      <c r="C19375">
        <v>16.100000000000001</v>
      </c>
      <c r="D19375" s="14"/>
      <c r="E19375" s="8" t="s">
        <v>16</v>
      </c>
      <c r="F19375" s="8" t="s">
        <v>21959</v>
      </c>
      <c r="G19375" s="8" t="s">
        <v>21946</v>
      </c>
      <c r="H19375" s="8"/>
    </row>
    <row r="19376" spans="1:8" hidden="1" x14ac:dyDescent="0.3">
      <c r="A19376" s="8" t="s">
        <v>2891</v>
      </c>
      <c r="C19376">
        <v>20.99</v>
      </c>
      <c r="D19376" s="14">
        <v>0.7</v>
      </c>
      <c r="E19376" s="8" t="s">
        <v>16</v>
      </c>
      <c r="F19376" s="8" t="s">
        <v>21959</v>
      </c>
      <c r="G19376" s="8" t="s">
        <v>21946</v>
      </c>
      <c r="H19376" s="8"/>
    </row>
    <row r="19377" spans="1:8" hidden="1" x14ac:dyDescent="0.3">
      <c r="A19377" s="8" t="s">
        <v>2892</v>
      </c>
      <c r="C19377">
        <v>110</v>
      </c>
      <c r="D19377" s="14">
        <v>0.04</v>
      </c>
      <c r="E19377" s="8" t="s">
        <v>16</v>
      </c>
      <c r="F19377" s="8" t="s">
        <v>21959</v>
      </c>
      <c r="G19377" s="8" t="s">
        <v>21946</v>
      </c>
      <c r="H19377" s="8"/>
    </row>
    <row r="19378" spans="1:8" hidden="1" x14ac:dyDescent="0.3">
      <c r="A19378" s="8" t="s">
        <v>2893</v>
      </c>
      <c r="C19378">
        <v>185.24</v>
      </c>
      <c r="D19378" s="14">
        <v>0.56999999999999995</v>
      </c>
      <c r="E19378" s="8" t="s">
        <v>16</v>
      </c>
      <c r="F19378" s="8" t="s">
        <v>21959</v>
      </c>
      <c r="G19378" s="8" t="s">
        <v>21946</v>
      </c>
      <c r="H19378" s="8"/>
    </row>
    <row r="19379" spans="1:8" hidden="1" x14ac:dyDescent="0.3">
      <c r="A19379" s="8" t="s">
        <v>2894</v>
      </c>
      <c r="C19379">
        <v>145.99</v>
      </c>
      <c r="D19379" s="14">
        <v>0.44</v>
      </c>
      <c r="E19379" s="8" t="s">
        <v>16</v>
      </c>
      <c r="F19379" s="8" t="s">
        <v>21959</v>
      </c>
      <c r="G19379" s="8" t="s">
        <v>21946</v>
      </c>
      <c r="H19379" s="8"/>
    </row>
    <row r="19380" spans="1:8" x14ac:dyDescent="0.3">
      <c r="A19380" s="8" t="s">
        <v>2895</v>
      </c>
      <c r="C19380">
        <v>207.99</v>
      </c>
      <c r="D19380" s="14">
        <v>0.68</v>
      </c>
      <c r="E19380" s="8">
        <v>62</v>
      </c>
      <c r="F19380" s="8" t="s">
        <v>21959</v>
      </c>
      <c r="G19380" s="8" t="s">
        <v>1410</v>
      </c>
      <c r="H19380" s="8"/>
    </row>
    <row r="19381" spans="1:8" hidden="1" x14ac:dyDescent="0.3">
      <c r="A19381" s="8" t="s">
        <v>2896</v>
      </c>
      <c r="C19381">
        <v>11.4</v>
      </c>
      <c r="D19381" s="14">
        <v>0.04</v>
      </c>
      <c r="E19381" s="8" t="s">
        <v>16</v>
      </c>
      <c r="F19381" s="8" t="s">
        <v>21959</v>
      </c>
      <c r="G19381" s="8" t="s">
        <v>21946</v>
      </c>
      <c r="H19381" s="8"/>
    </row>
    <row r="19382" spans="1:8" hidden="1" x14ac:dyDescent="0.3">
      <c r="A19382" s="8" t="s">
        <v>2897</v>
      </c>
      <c r="C19382">
        <v>23.99</v>
      </c>
      <c r="D19382" s="14">
        <v>0.4</v>
      </c>
      <c r="E19382" s="8" t="s">
        <v>16</v>
      </c>
      <c r="F19382" s="8" t="s">
        <v>21959</v>
      </c>
      <c r="G19382" s="8" t="s">
        <v>21946</v>
      </c>
      <c r="H19382" s="8"/>
    </row>
    <row r="19383" spans="1:8" hidden="1" x14ac:dyDescent="0.3">
      <c r="A19383" s="8" t="s">
        <v>2898</v>
      </c>
      <c r="C19383">
        <v>35.299999999999997</v>
      </c>
      <c r="D19383" s="14"/>
      <c r="E19383" s="8" t="s">
        <v>16</v>
      </c>
      <c r="F19383" s="8" t="s">
        <v>21959</v>
      </c>
      <c r="G19383" s="8" t="s">
        <v>21946</v>
      </c>
      <c r="H19383" s="8"/>
    </row>
    <row r="19384" spans="1:8" hidden="1" x14ac:dyDescent="0.3">
      <c r="A19384" s="8" t="s">
        <v>2899</v>
      </c>
      <c r="C19384">
        <v>76.599999999999994</v>
      </c>
      <c r="D19384" s="14">
        <v>0.28000000000000003</v>
      </c>
      <c r="E19384" s="8" t="s">
        <v>16</v>
      </c>
      <c r="F19384" s="8" t="s">
        <v>21959</v>
      </c>
      <c r="G19384" s="8" t="s">
        <v>21946</v>
      </c>
      <c r="H19384" s="8"/>
    </row>
    <row r="19385" spans="1:8" hidden="1" x14ac:dyDescent="0.3">
      <c r="A19385" s="8" t="s">
        <v>2900</v>
      </c>
      <c r="C19385">
        <v>22.4</v>
      </c>
      <c r="D19385" s="14"/>
      <c r="E19385" s="8" t="s">
        <v>16</v>
      </c>
      <c r="F19385" s="8" t="s">
        <v>21959</v>
      </c>
      <c r="G19385" s="8" t="s">
        <v>21946</v>
      </c>
      <c r="H19385" s="8"/>
    </row>
    <row r="19386" spans="1:8" hidden="1" x14ac:dyDescent="0.3">
      <c r="A19386" s="8" t="s">
        <v>2901</v>
      </c>
      <c r="C19386">
        <v>33.1</v>
      </c>
      <c r="D19386" s="14"/>
      <c r="E19386" s="8" t="s">
        <v>16</v>
      </c>
      <c r="F19386" s="8" t="s">
        <v>21959</v>
      </c>
      <c r="G19386" s="8" t="s">
        <v>21946</v>
      </c>
      <c r="H19386" s="8"/>
    </row>
    <row r="19387" spans="1:8" hidden="1" x14ac:dyDescent="0.3">
      <c r="A19387" s="8" t="s">
        <v>2902</v>
      </c>
      <c r="C19387">
        <v>19.8</v>
      </c>
      <c r="D19387" s="14">
        <v>0.44</v>
      </c>
      <c r="E19387" s="8" t="s">
        <v>16</v>
      </c>
      <c r="F19387" s="8" t="s">
        <v>21959</v>
      </c>
      <c r="G19387" s="8" t="s">
        <v>21946</v>
      </c>
      <c r="H19387" s="8"/>
    </row>
    <row r="19388" spans="1:8" hidden="1" x14ac:dyDescent="0.3">
      <c r="A19388" s="8" t="s">
        <v>2903</v>
      </c>
      <c r="C19388">
        <v>8.2799999999999994</v>
      </c>
      <c r="D19388" s="14">
        <v>0.4</v>
      </c>
      <c r="E19388" s="8" t="s">
        <v>16</v>
      </c>
      <c r="F19388" s="8" t="s">
        <v>21959</v>
      </c>
      <c r="G19388" s="8" t="s">
        <v>21946</v>
      </c>
      <c r="H19388" s="8"/>
    </row>
    <row r="19389" spans="1:8" hidden="1" x14ac:dyDescent="0.3">
      <c r="A19389" s="8" t="s">
        <v>2904</v>
      </c>
      <c r="C19389">
        <v>65.989999999999995</v>
      </c>
      <c r="D19389" s="14">
        <v>0.34</v>
      </c>
      <c r="E19389" s="8" t="s">
        <v>16</v>
      </c>
      <c r="F19389" s="8" t="s">
        <v>21959</v>
      </c>
      <c r="G19389" s="8" t="s">
        <v>21946</v>
      </c>
      <c r="H19389" s="8"/>
    </row>
    <row r="19390" spans="1:8" hidden="1" x14ac:dyDescent="0.3">
      <c r="A19390" s="8" t="s">
        <v>2905</v>
      </c>
      <c r="C19390">
        <v>10.29</v>
      </c>
      <c r="D19390" s="14">
        <v>0.45</v>
      </c>
      <c r="E19390" s="8" t="s">
        <v>16</v>
      </c>
      <c r="F19390" s="8" t="s">
        <v>21959</v>
      </c>
      <c r="G19390" s="8" t="s">
        <v>21946</v>
      </c>
      <c r="H19390" s="8"/>
    </row>
    <row r="19391" spans="1:8" hidden="1" x14ac:dyDescent="0.3">
      <c r="A19391" s="8" t="s">
        <v>2906</v>
      </c>
      <c r="C19391">
        <v>8.5</v>
      </c>
      <c r="D19391" s="14"/>
      <c r="E19391" s="8" t="s">
        <v>16</v>
      </c>
      <c r="F19391" s="8" t="s">
        <v>21959</v>
      </c>
      <c r="G19391" s="8" t="s">
        <v>21946</v>
      </c>
      <c r="H19391" s="8"/>
    </row>
    <row r="19392" spans="1:8" hidden="1" x14ac:dyDescent="0.3">
      <c r="A19392" s="8" t="s">
        <v>2907</v>
      </c>
      <c r="C19392">
        <v>19.18</v>
      </c>
      <c r="D19392" s="14"/>
      <c r="E19392" s="8" t="s">
        <v>16</v>
      </c>
      <c r="F19392" s="8" t="s">
        <v>21959</v>
      </c>
      <c r="G19392" s="8" t="s">
        <v>21946</v>
      </c>
      <c r="H19392" s="8"/>
    </row>
    <row r="19393" spans="1:8" hidden="1" x14ac:dyDescent="0.3">
      <c r="A19393" s="8" t="s">
        <v>2908</v>
      </c>
      <c r="C19393">
        <v>26.66</v>
      </c>
      <c r="D19393" s="14">
        <v>0.2</v>
      </c>
      <c r="E19393" s="8" t="s">
        <v>16</v>
      </c>
      <c r="F19393" s="8" t="s">
        <v>21959</v>
      </c>
      <c r="G19393" s="8" t="s">
        <v>21946</v>
      </c>
      <c r="H19393" s="8"/>
    </row>
    <row r="19394" spans="1:8" hidden="1" x14ac:dyDescent="0.3">
      <c r="A19394" s="8" t="s">
        <v>2909</v>
      </c>
      <c r="C19394">
        <v>36.99</v>
      </c>
      <c r="D19394" s="14">
        <v>0.54</v>
      </c>
      <c r="E19394" s="8" t="s">
        <v>16</v>
      </c>
      <c r="F19394" s="8" t="s">
        <v>21959</v>
      </c>
      <c r="G19394" s="8" t="s">
        <v>21946</v>
      </c>
      <c r="H19394" s="8"/>
    </row>
    <row r="19395" spans="1:8" hidden="1" x14ac:dyDescent="0.3">
      <c r="A19395" s="8" t="s">
        <v>2910</v>
      </c>
      <c r="C19395">
        <v>9</v>
      </c>
      <c r="D19395" s="14">
        <v>0.03</v>
      </c>
      <c r="E19395" s="8" t="s">
        <v>16</v>
      </c>
      <c r="F19395" s="8" t="s">
        <v>21959</v>
      </c>
      <c r="G19395" s="8" t="s">
        <v>21946</v>
      </c>
      <c r="H19395" s="8"/>
    </row>
    <row r="19396" spans="1:8" hidden="1" x14ac:dyDescent="0.3">
      <c r="A19396" s="8" t="s">
        <v>2911</v>
      </c>
      <c r="C19396">
        <v>15.5</v>
      </c>
      <c r="D19396" s="14"/>
      <c r="E19396" s="8" t="s">
        <v>16</v>
      </c>
      <c r="F19396" s="8" t="s">
        <v>21959</v>
      </c>
      <c r="G19396" s="8" t="s">
        <v>21946</v>
      </c>
      <c r="H19396" s="8"/>
    </row>
    <row r="19397" spans="1:8" hidden="1" x14ac:dyDescent="0.3">
      <c r="A19397" s="8" t="s">
        <v>2912</v>
      </c>
      <c r="C19397">
        <v>40.92</v>
      </c>
      <c r="D19397" s="14">
        <v>0.33</v>
      </c>
      <c r="E19397" s="8" t="s">
        <v>16</v>
      </c>
      <c r="F19397" s="8" t="s">
        <v>21959</v>
      </c>
      <c r="G19397" s="8" t="s">
        <v>21946</v>
      </c>
      <c r="H19397" s="8"/>
    </row>
    <row r="19398" spans="1:8" hidden="1" x14ac:dyDescent="0.3">
      <c r="A19398" s="8" t="s">
        <v>2913</v>
      </c>
      <c r="C19398">
        <v>89.99</v>
      </c>
      <c r="D19398" s="14">
        <v>0.44</v>
      </c>
      <c r="E19398" s="8" t="s">
        <v>16</v>
      </c>
      <c r="F19398" s="8" t="s">
        <v>21959</v>
      </c>
      <c r="G19398" s="8" t="s">
        <v>21946</v>
      </c>
      <c r="H19398" s="8"/>
    </row>
    <row r="19399" spans="1:8" hidden="1" x14ac:dyDescent="0.3">
      <c r="A19399" s="8" t="s">
        <v>2914</v>
      </c>
      <c r="C19399">
        <v>19.2</v>
      </c>
      <c r="D19399" s="14">
        <v>0.04</v>
      </c>
      <c r="E19399" s="8" t="s">
        <v>16</v>
      </c>
      <c r="F19399" s="8" t="s">
        <v>21959</v>
      </c>
      <c r="G19399" s="8" t="s">
        <v>21946</v>
      </c>
      <c r="H19399" s="8"/>
    </row>
    <row r="19400" spans="1:8" hidden="1" x14ac:dyDescent="0.3">
      <c r="A19400" s="8" t="s">
        <v>2915</v>
      </c>
      <c r="C19400">
        <v>27.5</v>
      </c>
      <c r="D19400" s="14">
        <v>0.04</v>
      </c>
      <c r="E19400" s="8" t="s">
        <v>16</v>
      </c>
      <c r="F19400" s="8" t="s">
        <v>21959</v>
      </c>
      <c r="G19400" s="8" t="s">
        <v>21946</v>
      </c>
      <c r="H19400" s="8"/>
    </row>
    <row r="19401" spans="1:8" hidden="1" x14ac:dyDescent="0.3">
      <c r="A19401" s="8" t="s">
        <v>2916</v>
      </c>
      <c r="C19401">
        <v>7.82</v>
      </c>
      <c r="D19401" s="14">
        <v>0.15</v>
      </c>
      <c r="E19401" s="8" t="s">
        <v>16</v>
      </c>
      <c r="F19401" s="8" t="s">
        <v>21959</v>
      </c>
      <c r="G19401" s="8" t="s">
        <v>21946</v>
      </c>
      <c r="H19401" s="8"/>
    </row>
    <row r="19402" spans="1:8" hidden="1" x14ac:dyDescent="0.3">
      <c r="A19402" s="8" t="s">
        <v>2917</v>
      </c>
      <c r="C19402">
        <v>33</v>
      </c>
      <c r="D19402" s="14">
        <v>0.06</v>
      </c>
      <c r="E19402" s="8" t="s">
        <v>16</v>
      </c>
      <c r="F19402" s="8" t="s">
        <v>21959</v>
      </c>
      <c r="G19402" s="8" t="s">
        <v>21946</v>
      </c>
      <c r="H19402" s="8"/>
    </row>
    <row r="19403" spans="1:8" hidden="1" x14ac:dyDescent="0.3">
      <c r="A19403" s="8" t="s">
        <v>2918</v>
      </c>
      <c r="C19403">
        <v>39.99</v>
      </c>
      <c r="D19403" s="14">
        <v>0.43</v>
      </c>
      <c r="E19403" s="8" t="s">
        <v>16</v>
      </c>
      <c r="F19403" s="8" t="s">
        <v>21959</v>
      </c>
      <c r="G19403" s="8" t="s">
        <v>21946</v>
      </c>
      <c r="H19403" s="8"/>
    </row>
    <row r="19404" spans="1:8" hidden="1" x14ac:dyDescent="0.3">
      <c r="A19404" s="8" t="s">
        <v>2919</v>
      </c>
      <c r="C19404">
        <v>22.6</v>
      </c>
      <c r="D19404" s="14">
        <v>0.09</v>
      </c>
      <c r="E19404" s="8" t="s">
        <v>16</v>
      </c>
      <c r="F19404" s="8" t="s">
        <v>21959</v>
      </c>
      <c r="G19404" s="8" t="s">
        <v>21946</v>
      </c>
      <c r="H19404" s="8"/>
    </row>
    <row r="19405" spans="1:8" hidden="1" x14ac:dyDescent="0.3">
      <c r="A19405" s="8" t="s">
        <v>2920</v>
      </c>
      <c r="C19405">
        <v>23.99</v>
      </c>
      <c r="D19405" s="14">
        <v>0.08</v>
      </c>
      <c r="E19405" s="8" t="s">
        <v>16</v>
      </c>
      <c r="F19405" s="8" t="s">
        <v>21959</v>
      </c>
      <c r="G19405" s="8" t="s">
        <v>21946</v>
      </c>
      <c r="H19405" s="8"/>
    </row>
    <row r="19406" spans="1:8" hidden="1" x14ac:dyDescent="0.3">
      <c r="A19406" s="8" t="s">
        <v>2921</v>
      </c>
      <c r="C19406">
        <v>29.99</v>
      </c>
      <c r="D19406" s="14">
        <v>0.56999999999999995</v>
      </c>
      <c r="E19406" s="8" t="s">
        <v>16</v>
      </c>
      <c r="F19406" s="8" t="s">
        <v>21959</v>
      </c>
      <c r="G19406" s="8" t="s">
        <v>21946</v>
      </c>
      <c r="H19406" s="8"/>
    </row>
    <row r="19407" spans="1:8" hidden="1" x14ac:dyDescent="0.3">
      <c r="A19407" s="8" t="s">
        <v>2922</v>
      </c>
      <c r="C19407">
        <v>21.99</v>
      </c>
      <c r="D19407" s="14">
        <v>0.28999999999999998</v>
      </c>
      <c r="E19407" s="8" t="s">
        <v>16</v>
      </c>
      <c r="F19407" s="8" t="s">
        <v>21959</v>
      </c>
      <c r="G19407" s="8" t="s">
        <v>21946</v>
      </c>
      <c r="H19407" s="8"/>
    </row>
    <row r="19408" spans="1:8" hidden="1" x14ac:dyDescent="0.3">
      <c r="A19408" s="8" t="s">
        <v>2923</v>
      </c>
      <c r="C19408">
        <v>4.4000000000000004</v>
      </c>
      <c r="D19408" s="14"/>
      <c r="E19408" s="8" t="s">
        <v>16</v>
      </c>
      <c r="F19408" s="8" t="s">
        <v>21959</v>
      </c>
      <c r="G19408" s="8" t="s">
        <v>21946</v>
      </c>
      <c r="H19408" s="8"/>
    </row>
    <row r="19409" spans="1:8" hidden="1" x14ac:dyDescent="0.3">
      <c r="A19409" s="8" t="s">
        <v>2924</v>
      </c>
      <c r="C19409">
        <v>51.32</v>
      </c>
      <c r="D19409" s="14">
        <v>0.24</v>
      </c>
      <c r="E19409" s="8" t="s">
        <v>16</v>
      </c>
      <c r="F19409" s="8" t="s">
        <v>21959</v>
      </c>
      <c r="G19409" s="8" t="s">
        <v>21946</v>
      </c>
      <c r="H19409" s="8"/>
    </row>
    <row r="19410" spans="1:8" hidden="1" x14ac:dyDescent="0.3">
      <c r="A19410" s="8" t="s">
        <v>2925</v>
      </c>
      <c r="C19410">
        <v>20.8</v>
      </c>
      <c r="D19410" s="14"/>
      <c r="E19410" s="8" t="s">
        <v>16</v>
      </c>
      <c r="F19410" s="8" t="s">
        <v>21959</v>
      </c>
      <c r="G19410" s="8" t="s">
        <v>21946</v>
      </c>
      <c r="H19410" s="8"/>
    </row>
    <row r="19411" spans="1:8" hidden="1" x14ac:dyDescent="0.3">
      <c r="A19411" s="8" t="s">
        <v>2926</v>
      </c>
      <c r="C19411">
        <v>88.19</v>
      </c>
      <c r="D19411" s="14">
        <v>0.6</v>
      </c>
      <c r="E19411" s="8" t="s">
        <v>16</v>
      </c>
      <c r="F19411" s="8" t="s">
        <v>21959</v>
      </c>
      <c r="G19411" s="8" t="s">
        <v>21946</v>
      </c>
      <c r="H19411" s="8"/>
    </row>
    <row r="19412" spans="1:8" hidden="1" x14ac:dyDescent="0.3">
      <c r="A19412" s="8" t="s">
        <v>2927</v>
      </c>
      <c r="C19412">
        <v>8.7100000000000009</v>
      </c>
      <c r="D19412" s="14">
        <v>0.34</v>
      </c>
      <c r="E19412" s="8" t="s">
        <v>16</v>
      </c>
      <c r="F19412" s="8" t="s">
        <v>21959</v>
      </c>
      <c r="G19412" s="8" t="s">
        <v>21946</v>
      </c>
      <c r="H19412" s="8"/>
    </row>
    <row r="19413" spans="1:8" hidden="1" x14ac:dyDescent="0.3">
      <c r="A19413" s="8" t="s">
        <v>2928</v>
      </c>
      <c r="C19413">
        <v>119.99</v>
      </c>
      <c r="D19413" s="14">
        <v>0.08</v>
      </c>
      <c r="E19413" s="8" t="s">
        <v>16</v>
      </c>
      <c r="F19413" s="8" t="s">
        <v>21959</v>
      </c>
      <c r="G19413" s="8" t="s">
        <v>21946</v>
      </c>
      <c r="H19413" s="8"/>
    </row>
    <row r="19414" spans="1:8" hidden="1" x14ac:dyDescent="0.3">
      <c r="A19414" s="8" t="s">
        <v>2929</v>
      </c>
      <c r="C19414">
        <v>42.01</v>
      </c>
      <c r="D19414" s="14">
        <v>0.3</v>
      </c>
      <c r="E19414" s="8" t="s">
        <v>16</v>
      </c>
      <c r="F19414" s="8" t="s">
        <v>21959</v>
      </c>
      <c r="G19414" s="8" t="s">
        <v>21946</v>
      </c>
      <c r="H19414" s="8"/>
    </row>
    <row r="19415" spans="1:8" hidden="1" x14ac:dyDescent="0.3">
      <c r="A19415" s="8" t="s">
        <v>2930</v>
      </c>
      <c r="C19415">
        <v>15.9</v>
      </c>
      <c r="D19415" s="14"/>
      <c r="E19415" s="8" t="s">
        <v>16</v>
      </c>
      <c r="F19415" s="8" t="s">
        <v>21959</v>
      </c>
      <c r="G19415" s="8" t="s">
        <v>21946</v>
      </c>
      <c r="H19415" s="8"/>
    </row>
    <row r="19416" spans="1:8" hidden="1" x14ac:dyDescent="0.3">
      <c r="A19416" s="8" t="s">
        <v>2931</v>
      </c>
      <c r="C19416">
        <v>44.85</v>
      </c>
      <c r="D19416" s="14">
        <v>0.28000000000000003</v>
      </c>
      <c r="E19416" s="8" t="s">
        <v>16</v>
      </c>
      <c r="F19416" s="8" t="s">
        <v>21959</v>
      </c>
      <c r="G19416" s="8" t="s">
        <v>21946</v>
      </c>
      <c r="H19416" s="8"/>
    </row>
    <row r="19417" spans="1:8" hidden="1" x14ac:dyDescent="0.3">
      <c r="A19417" s="8" t="s">
        <v>2932</v>
      </c>
      <c r="C19417">
        <v>89.99</v>
      </c>
      <c r="D19417" s="14">
        <v>0.44</v>
      </c>
      <c r="E19417" s="8" t="s">
        <v>16</v>
      </c>
      <c r="F19417" s="8" t="s">
        <v>21959</v>
      </c>
      <c r="G19417" s="8" t="s">
        <v>21946</v>
      </c>
      <c r="H19417" s="8"/>
    </row>
    <row r="19418" spans="1:8" hidden="1" x14ac:dyDescent="0.3">
      <c r="A19418" s="8" t="s">
        <v>2933</v>
      </c>
      <c r="C19418">
        <v>92.73</v>
      </c>
      <c r="D19418" s="14">
        <v>0.28000000000000003</v>
      </c>
      <c r="E19418" s="8" t="s">
        <v>16</v>
      </c>
      <c r="F19418" s="8" t="s">
        <v>21959</v>
      </c>
      <c r="G19418" s="8" t="s">
        <v>21946</v>
      </c>
      <c r="H19418" s="8"/>
    </row>
    <row r="19419" spans="1:8" hidden="1" x14ac:dyDescent="0.3">
      <c r="A19419" s="8" t="s">
        <v>2934</v>
      </c>
      <c r="C19419">
        <v>35.99</v>
      </c>
      <c r="D19419" s="14">
        <v>0.36</v>
      </c>
      <c r="E19419" s="8" t="s">
        <v>16</v>
      </c>
      <c r="F19419" s="8" t="s">
        <v>21959</v>
      </c>
      <c r="G19419" s="8" t="s">
        <v>21946</v>
      </c>
      <c r="H19419" s="8"/>
    </row>
    <row r="19420" spans="1:8" hidden="1" x14ac:dyDescent="0.3">
      <c r="A19420" s="8" t="s">
        <v>2935</v>
      </c>
      <c r="C19420">
        <v>37.71</v>
      </c>
      <c r="D19420" s="14">
        <v>0.31</v>
      </c>
      <c r="E19420" s="8" t="s">
        <v>16</v>
      </c>
      <c r="F19420" s="8" t="s">
        <v>21959</v>
      </c>
      <c r="G19420" s="8" t="s">
        <v>21946</v>
      </c>
      <c r="H19420" s="8"/>
    </row>
    <row r="19421" spans="1:8" hidden="1" x14ac:dyDescent="0.3">
      <c r="A19421" s="8" t="s">
        <v>2936</v>
      </c>
      <c r="C19421">
        <v>29.23</v>
      </c>
      <c r="D19421" s="14">
        <v>0.28000000000000003</v>
      </c>
      <c r="E19421" s="8" t="s">
        <v>16</v>
      </c>
      <c r="F19421" s="8" t="s">
        <v>21959</v>
      </c>
      <c r="G19421" s="8" t="s">
        <v>21946</v>
      </c>
      <c r="H19421" s="8"/>
    </row>
    <row r="19422" spans="1:8" hidden="1" x14ac:dyDescent="0.3">
      <c r="A19422" s="8" t="s">
        <v>2937</v>
      </c>
      <c r="C19422">
        <v>5</v>
      </c>
      <c r="D19422" s="14"/>
      <c r="E19422" s="8" t="s">
        <v>16</v>
      </c>
      <c r="F19422" s="8" t="s">
        <v>21959</v>
      </c>
      <c r="G19422" s="8" t="s">
        <v>21946</v>
      </c>
      <c r="H19422" s="8"/>
    </row>
    <row r="19423" spans="1:8" hidden="1" x14ac:dyDescent="0.3">
      <c r="A19423" s="8" t="s">
        <v>2938</v>
      </c>
      <c r="C19423">
        <v>38.200000000000003</v>
      </c>
      <c r="D19423" s="14">
        <v>0.28000000000000003</v>
      </c>
      <c r="E19423" s="8" t="s">
        <v>16</v>
      </c>
      <c r="F19423" s="8" t="s">
        <v>21959</v>
      </c>
      <c r="G19423" s="8" t="s">
        <v>21946</v>
      </c>
      <c r="H19423" s="8"/>
    </row>
    <row r="19424" spans="1:8" hidden="1" x14ac:dyDescent="0.3">
      <c r="A19424" s="8" t="s">
        <v>2939</v>
      </c>
      <c r="C19424">
        <v>28.2</v>
      </c>
      <c r="D19424" s="14"/>
      <c r="E19424" s="8" t="s">
        <v>16</v>
      </c>
      <c r="F19424" s="8" t="s">
        <v>21959</v>
      </c>
      <c r="G19424" s="8" t="s">
        <v>21946</v>
      </c>
      <c r="H19424" s="8"/>
    </row>
    <row r="19425" spans="1:8" hidden="1" x14ac:dyDescent="0.3">
      <c r="A19425" s="8" t="s">
        <v>2940</v>
      </c>
      <c r="C19425">
        <v>62.99</v>
      </c>
      <c r="D19425" s="14">
        <v>0.44</v>
      </c>
      <c r="E19425" s="8" t="s">
        <v>16</v>
      </c>
      <c r="F19425" s="8" t="s">
        <v>21959</v>
      </c>
      <c r="G19425" s="8" t="s">
        <v>21946</v>
      </c>
      <c r="H19425" s="8"/>
    </row>
    <row r="19426" spans="1:8" hidden="1" x14ac:dyDescent="0.3">
      <c r="A19426" s="8" t="s">
        <v>2941</v>
      </c>
      <c r="C19426">
        <v>64.989999999999995</v>
      </c>
      <c r="D19426" s="14">
        <v>0.28000000000000003</v>
      </c>
      <c r="E19426" s="8" t="s">
        <v>16</v>
      </c>
      <c r="F19426" s="8" t="s">
        <v>21959</v>
      </c>
      <c r="G19426" s="8" t="s">
        <v>21946</v>
      </c>
      <c r="H19426" s="8"/>
    </row>
    <row r="19427" spans="1:8" hidden="1" x14ac:dyDescent="0.3">
      <c r="A19427" s="8" t="s">
        <v>2942</v>
      </c>
      <c r="C19427">
        <v>43.31</v>
      </c>
      <c r="D19427" s="14">
        <v>0.42</v>
      </c>
      <c r="E19427" s="8" t="s">
        <v>16</v>
      </c>
      <c r="F19427" s="8" t="s">
        <v>21959</v>
      </c>
      <c r="G19427" s="8" t="s">
        <v>21946</v>
      </c>
      <c r="H19427" s="8"/>
    </row>
    <row r="19428" spans="1:8" hidden="1" x14ac:dyDescent="0.3">
      <c r="A19428" s="8" t="s">
        <v>2943</v>
      </c>
      <c r="C19428">
        <v>399.99</v>
      </c>
      <c r="D19428" s="14">
        <v>0.5</v>
      </c>
      <c r="E19428" s="8" t="s">
        <v>16</v>
      </c>
      <c r="F19428" s="8" t="s">
        <v>21959</v>
      </c>
      <c r="G19428" s="8" t="s">
        <v>21946</v>
      </c>
      <c r="H19428" s="8"/>
    </row>
    <row r="19429" spans="1:8" hidden="1" x14ac:dyDescent="0.3">
      <c r="A19429" s="8" t="s">
        <v>2944</v>
      </c>
      <c r="C19429">
        <v>4.5</v>
      </c>
      <c r="D19429" s="14"/>
      <c r="E19429" s="8" t="s">
        <v>16</v>
      </c>
      <c r="F19429" s="8" t="s">
        <v>21959</v>
      </c>
      <c r="G19429" s="8" t="s">
        <v>21946</v>
      </c>
      <c r="H19429" s="8"/>
    </row>
    <row r="19430" spans="1:8" hidden="1" x14ac:dyDescent="0.3">
      <c r="A19430" s="8" t="s">
        <v>2945</v>
      </c>
      <c r="C19430">
        <v>39.31</v>
      </c>
      <c r="D19430" s="14">
        <v>0.28000000000000003</v>
      </c>
      <c r="E19430" s="8" t="s">
        <v>16</v>
      </c>
      <c r="F19430" s="8" t="s">
        <v>21959</v>
      </c>
      <c r="G19430" s="8" t="s">
        <v>21946</v>
      </c>
      <c r="H19430" s="8"/>
    </row>
    <row r="19431" spans="1:8" x14ac:dyDescent="0.3">
      <c r="A19431" s="8" t="s">
        <v>2946</v>
      </c>
      <c r="C19431">
        <v>5.5</v>
      </c>
      <c r="D19431" s="14">
        <v>0.04</v>
      </c>
      <c r="E19431" s="8">
        <v>82</v>
      </c>
      <c r="F19431" s="8" t="s">
        <v>21959</v>
      </c>
      <c r="G19431" s="8" t="s">
        <v>116</v>
      </c>
      <c r="H19431" s="8"/>
    </row>
    <row r="19432" spans="1:8" hidden="1" x14ac:dyDescent="0.3">
      <c r="A19432" s="8" t="s">
        <v>2947</v>
      </c>
      <c r="C19432">
        <v>16.600000000000001</v>
      </c>
      <c r="D19432" s="14"/>
      <c r="E19432" s="8" t="s">
        <v>16</v>
      </c>
      <c r="F19432" s="8" t="s">
        <v>21959</v>
      </c>
      <c r="G19432" s="8" t="s">
        <v>21946</v>
      </c>
      <c r="H19432" s="8"/>
    </row>
    <row r="19433" spans="1:8" hidden="1" x14ac:dyDescent="0.3">
      <c r="A19433" s="8" t="s">
        <v>2948</v>
      </c>
      <c r="C19433">
        <v>10.6</v>
      </c>
      <c r="D19433" s="14">
        <v>0.11</v>
      </c>
      <c r="E19433" s="8" t="s">
        <v>16</v>
      </c>
      <c r="F19433" s="8" t="s">
        <v>21959</v>
      </c>
      <c r="G19433" s="8" t="s">
        <v>21946</v>
      </c>
      <c r="H19433" s="8"/>
    </row>
    <row r="19434" spans="1:8" hidden="1" x14ac:dyDescent="0.3">
      <c r="A19434" s="8" t="s">
        <v>2949</v>
      </c>
      <c r="C19434">
        <v>256.49</v>
      </c>
      <c r="D19434" s="14">
        <v>0.56999999999999995</v>
      </c>
      <c r="E19434" s="8" t="s">
        <v>16</v>
      </c>
      <c r="F19434" s="8" t="s">
        <v>21959</v>
      </c>
      <c r="G19434" s="8" t="s">
        <v>21946</v>
      </c>
      <c r="H19434" s="8"/>
    </row>
    <row r="19435" spans="1:8" hidden="1" x14ac:dyDescent="0.3">
      <c r="A19435" s="8" t="s">
        <v>2950</v>
      </c>
      <c r="C19435">
        <v>80.27</v>
      </c>
      <c r="D19435" s="14">
        <v>0.3</v>
      </c>
      <c r="E19435" s="8" t="s">
        <v>16</v>
      </c>
      <c r="F19435" s="8" t="s">
        <v>21959</v>
      </c>
      <c r="G19435" s="8" t="s">
        <v>21946</v>
      </c>
      <c r="H19435" s="8"/>
    </row>
    <row r="19436" spans="1:8" hidden="1" x14ac:dyDescent="0.3">
      <c r="A19436" s="8" t="s">
        <v>2951</v>
      </c>
      <c r="C19436">
        <v>21.1</v>
      </c>
      <c r="D19436" s="14">
        <v>0.1</v>
      </c>
      <c r="E19436" s="8" t="s">
        <v>16</v>
      </c>
      <c r="F19436" s="8" t="s">
        <v>21959</v>
      </c>
      <c r="G19436" s="8" t="s">
        <v>21946</v>
      </c>
      <c r="H19436" s="8"/>
    </row>
    <row r="19437" spans="1:8" x14ac:dyDescent="0.3">
      <c r="A19437" s="8" t="s">
        <v>2952</v>
      </c>
      <c r="C19437">
        <v>839.99</v>
      </c>
      <c r="D19437" s="14">
        <v>0.3</v>
      </c>
      <c r="E19437" s="8">
        <v>42</v>
      </c>
      <c r="F19437" s="8" t="s">
        <v>21959</v>
      </c>
      <c r="G19437" s="8" t="s">
        <v>2795</v>
      </c>
      <c r="H19437" s="8"/>
    </row>
    <row r="19438" spans="1:8" hidden="1" x14ac:dyDescent="0.3">
      <c r="A19438" s="8" t="s">
        <v>2953</v>
      </c>
      <c r="C19438">
        <v>144.38999999999999</v>
      </c>
      <c r="D19438" s="14">
        <v>0.56999999999999995</v>
      </c>
      <c r="E19438" s="8" t="s">
        <v>16</v>
      </c>
      <c r="F19438" s="8" t="s">
        <v>21959</v>
      </c>
      <c r="G19438" s="8" t="s">
        <v>21946</v>
      </c>
      <c r="H19438" s="8"/>
    </row>
    <row r="19439" spans="1:8" hidden="1" x14ac:dyDescent="0.3">
      <c r="A19439" s="8" t="s">
        <v>2954</v>
      </c>
      <c r="C19439">
        <v>9.8000000000000007</v>
      </c>
      <c r="D19439" s="14">
        <v>0.04</v>
      </c>
      <c r="E19439" s="8" t="s">
        <v>16</v>
      </c>
      <c r="F19439" s="8" t="s">
        <v>21959</v>
      </c>
      <c r="G19439" s="8" t="s">
        <v>21946</v>
      </c>
      <c r="H19439" s="8"/>
    </row>
    <row r="19440" spans="1:8" hidden="1" x14ac:dyDescent="0.3">
      <c r="A19440" s="8" t="s">
        <v>2955</v>
      </c>
      <c r="C19440">
        <v>35</v>
      </c>
      <c r="D19440" s="14"/>
      <c r="E19440" s="8" t="s">
        <v>16</v>
      </c>
      <c r="F19440" s="8" t="s">
        <v>21959</v>
      </c>
      <c r="G19440" s="8" t="s">
        <v>21946</v>
      </c>
      <c r="H19440" s="8"/>
    </row>
    <row r="19441" spans="1:8" hidden="1" x14ac:dyDescent="0.3">
      <c r="A19441" s="8" t="s">
        <v>2956</v>
      </c>
      <c r="C19441">
        <v>82.99</v>
      </c>
      <c r="D19441" s="14">
        <v>0.38</v>
      </c>
      <c r="E19441" s="8" t="s">
        <v>16</v>
      </c>
      <c r="F19441" s="8" t="s">
        <v>21959</v>
      </c>
      <c r="G19441" s="8" t="s">
        <v>21946</v>
      </c>
      <c r="H19441" s="8"/>
    </row>
    <row r="19442" spans="1:8" hidden="1" x14ac:dyDescent="0.3">
      <c r="A19442" s="8" t="s">
        <v>2957</v>
      </c>
      <c r="C19442">
        <v>135</v>
      </c>
      <c r="D19442" s="14">
        <v>0.04</v>
      </c>
      <c r="E19442" s="8" t="s">
        <v>16</v>
      </c>
      <c r="F19442" s="8" t="s">
        <v>21959</v>
      </c>
      <c r="G19442" s="8" t="s">
        <v>21946</v>
      </c>
      <c r="H19442" s="8"/>
    </row>
    <row r="19443" spans="1:8" hidden="1" x14ac:dyDescent="0.3">
      <c r="A19443" s="8" t="s">
        <v>2958</v>
      </c>
      <c r="C19443">
        <v>26.4</v>
      </c>
      <c r="D19443" s="14"/>
      <c r="E19443" s="8" t="s">
        <v>16</v>
      </c>
      <c r="F19443" s="8" t="s">
        <v>21959</v>
      </c>
      <c r="G19443" s="8" t="s">
        <v>21946</v>
      </c>
      <c r="H19443" s="8"/>
    </row>
    <row r="19444" spans="1:8" hidden="1" x14ac:dyDescent="0.3">
      <c r="A19444" s="8" t="s">
        <v>2959</v>
      </c>
      <c r="C19444">
        <v>5.7</v>
      </c>
      <c r="D19444" s="14"/>
      <c r="E19444" s="8" t="s">
        <v>16</v>
      </c>
      <c r="F19444" s="8" t="s">
        <v>21959</v>
      </c>
      <c r="G19444" s="8" t="s">
        <v>21946</v>
      </c>
      <c r="H19444" s="8"/>
    </row>
    <row r="19445" spans="1:8" hidden="1" x14ac:dyDescent="0.3">
      <c r="A19445" s="8" t="s">
        <v>2960</v>
      </c>
      <c r="C19445">
        <v>24.44</v>
      </c>
      <c r="D19445" s="14"/>
      <c r="E19445" s="8" t="s">
        <v>16</v>
      </c>
      <c r="F19445" s="8" t="s">
        <v>21959</v>
      </c>
      <c r="G19445" s="8" t="s">
        <v>21946</v>
      </c>
      <c r="H19445" s="8"/>
    </row>
    <row r="19446" spans="1:8" hidden="1" x14ac:dyDescent="0.3">
      <c r="A19446" s="8" t="s">
        <v>2961</v>
      </c>
      <c r="C19446">
        <v>90.99</v>
      </c>
      <c r="D19446" s="14">
        <v>0.18</v>
      </c>
      <c r="E19446" s="8" t="s">
        <v>16</v>
      </c>
      <c r="F19446" s="8" t="s">
        <v>21959</v>
      </c>
      <c r="G19446" s="8" t="s">
        <v>21946</v>
      </c>
      <c r="H19446" s="8"/>
    </row>
    <row r="19447" spans="1:8" x14ac:dyDescent="0.3">
      <c r="A19447" s="8" t="s">
        <v>2962</v>
      </c>
      <c r="C19447">
        <v>32.19</v>
      </c>
      <c r="D19447" s="14">
        <v>0.05</v>
      </c>
      <c r="E19447" s="8">
        <v>72</v>
      </c>
      <c r="F19447" s="8" t="s">
        <v>21959</v>
      </c>
      <c r="G19447" s="8" t="s">
        <v>2963</v>
      </c>
      <c r="H19447" s="8"/>
    </row>
    <row r="19448" spans="1:8" hidden="1" x14ac:dyDescent="0.3">
      <c r="A19448" s="8" t="s">
        <v>2964</v>
      </c>
      <c r="C19448">
        <v>963.72</v>
      </c>
      <c r="D19448" s="14"/>
      <c r="E19448" s="8" t="s">
        <v>16</v>
      </c>
      <c r="F19448" s="8" t="s">
        <v>21959</v>
      </c>
      <c r="G19448" s="8" t="s">
        <v>21946</v>
      </c>
      <c r="H19448" s="8"/>
    </row>
    <row r="19449" spans="1:8" hidden="1" x14ac:dyDescent="0.3">
      <c r="A19449" s="8" t="s">
        <v>2965</v>
      </c>
      <c r="C19449">
        <v>23.99</v>
      </c>
      <c r="D19449" s="14">
        <v>0.56000000000000005</v>
      </c>
      <c r="E19449" s="8" t="s">
        <v>16</v>
      </c>
      <c r="F19449" s="8" t="s">
        <v>21959</v>
      </c>
      <c r="G19449" s="8" t="s">
        <v>21946</v>
      </c>
      <c r="H19449" s="8"/>
    </row>
    <row r="19450" spans="1:8" hidden="1" x14ac:dyDescent="0.3">
      <c r="A19450" s="8" t="s">
        <v>2966</v>
      </c>
      <c r="C19450">
        <v>48.23</v>
      </c>
      <c r="D19450" s="14"/>
      <c r="E19450" s="8" t="s">
        <v>16</v>
      </c>
      <c r="F19450" s="8" t="s">
        <v>21959</v>
      </c>
      <c r="G19450" s="8" t="s">
        <v>21946</v>
      </c>
      <c r="H19450" s="8"/>
    </row>
    <row r="19451" spans="1:8" hidden="1" x14ac:dyDescent="0.3">
      <c r="A19451" s="8" t="s">
        <v>2967</v>
      </c>
      <c r="C19451">
        <v>24.5</v>
      </c>
      <c r="D19451" s="14">
        <v>0.04</v>
      </c>
      <c r="E19451" s="8" t="s">
        <v>16</v>
      </c>
      <c r="F19451" s="8" t="s">
        <v>21959</v>
      </c>
      <c r="G19451" s="8" t="s">
        <v>21946</v>
      </c>
      <c r="H19451" s="8"/>
    </row>
    <row r="19452" spans="1:8" hidden="1" x14ac:dyDescent="0.3">
      <c r="A19452" s="8" t="s">
        <v>2968</v>
      </c>
      <c r="C19452">
        <v>22.7</v>
      </c>
      <c r="D19452" s="14"/>
      <c r="E19452" s="8" t="s">
        <v>16</v>
      </c>
      <c r="F19452" s="8" t="s">
        <v>21959</v>
      </c>
      <c r="G19452" s="8" t="s">
        <v>21946</v>
      </c>
      <c r="H19452" s="8"/>
    </row>
    <row r="19453" spans="1:8" hidden="1" x14ac:dyDescent="0.3">
      <c r="A19453" s="8" t="s">
        <v>2969</v>
      </c>
      <c r="C19453">
        <v>33.99</v>
      </c>
      <c r="D19453" s="14">
        <v>0.62</v>
      </c>
      <c r="E19453" s="8" t="s">
        <v>16</v>
      </c>
      <c r="F19453" s="8" t="s">
        <v>21959</v>
      </c>
      <c r="G19453" s="8" t="s">
        <v>21946</v>
      </c>
      <c r="H19453" s="8"/>
    </row>
    <row r="19454" spans="1:8" hidden="1" x14ac:dyDescent="0.3">
      <c r="A19454" s="8" t="s">
        <v>2970</v>
      </c>
      <c r="C19454">
        <v>63.56</v>
      </c>
      <c r="D19454" s="14">
        <v>0.46</v>
      </c>
      <c r="E19454" s="8" t="s">
        <v>16</v>
      </c>
      <c r="F19454" s="8" t="s">
        <v>21959</v>
      </c>
      <c r="G19454" s="8" t="s">
        <v>21946</v>
      </c>
      <c r="H19454" s="8"/>
    </row>
    <row r="19455" spans="1:8" hidden="1" x14ac:dyDescent="0.3">
      <c r="A19455" s="8" t="s">
        <v>2971</v>
      </c>
      <c r="C19455">
        <v>34.99</v>
      </c>
      <c r="D19455" s="14">
        <v>0.13</v>
      </c>
      <c r="E19455" s="8" t="s">
        <v>16</v>
      </c>
      <c r="F19455" s="8" t="s">
        <v>21959</v>
      </c>
      <c r="G19455" s="8" t="s">
        <v>21946</v>
      </c>
      <c r="H19455" s="8"/>
    </row>
    <row r="19456" spans="1:8" hidden="1" x14ac:dyDescent="0.3">
      <c r="A19456" s="8" t="s">
        <v>2972</v>
      </c>
      <c r="C19456">
        <v>111.3</v>
      </c>
      <c r="D19456" s="14"/>
      <c r="E19456" s="8" t="s">
        <v>16</v>
      </c>
      <c r="F19456" s="8" t="s">
        <v>21959</v>
      </c>
      <c r="G19456" s="8" t="s">
        <v>21946</v>
      </c>
      <c r="H19456" s="8"/>
    </row>
    <row r="19457" spans="1:8" hidden="1" x14ac:dyDescent="0.3">
      <c r="A19457" s="8" t="s">
        <v>2973</v>
      </c>
      <c r="C19457">
        <v>46.63</v>
      </c>
      <c r="D19457" s="14"/>
      <c r="E19457" s="8" t="s">
        <v>16</v>
      </c>
      <c r="F19457" s="8" t="s">
        <v>21959</v>
      </c>
      <c r="G19457" s="8" t="s">
        <v>21946</v>
      </c>
      <c r="H19457" s="8"/>
    </row>
    <row r="19458" spans="1:8" hidden="1" x14ac:dyDescent="0.3">
      <c r="A19458" s="8" t="s">
        <v>2974</v>
      </c>
      <c r="C19458">
        <v>69.989999999999995</v>
      </c>
      <c r="D19458" s="14">
        <v>0.5</v>
      </c>
      <c r="E19458" s="8" t="s">
        <v>16</v>
      </c>
      <c r="F19458" s="8" t="s">
        <v>21959</v>
      </c>
      <c r="G19458" s="8" t="s">
        <v>21946</v>
      </c>
      <c r="H19458" s="8"/>
    </row>
    <row r="19459" spans="1:8" hidden="1" x14ac:dyDescent="0.3">
      <c r="A19459" s="8" t="s">
        <v>2975</v>
      </c>
      <c r="C19459">
        <v>14.1</v>
      </c>
      <c r="D19459" s="14">
        <v>0.03</v>
      </c>
      <c r="E19459" s="8" t="s">
        <v>16</v>
      </c>
      <c r="F19459" s="8" t="s">
        <v>21959</v>
      </c>
      <c r="G19459" s="8" t="s">
        <v>21946</v>
      </c>
      <c r="H19459" s="8"/>
    </row>
    <row r="19460" spans="1:8" hidden="1" x14ac:dyDescent="0.3">
      <c r="A19460" s="8" t="s">
        <v>2976</v>
      </c>
      <c r="C19460">
        <v>29.5</v>
      </c>
      <c r="D19460" s="14"/>
      <c r="E19460" s="8" t="s">
        <v>16</v>
      </c>
      <c r="F19460" s="8" t="s">
        <v>21959</v>
      </c>
      <c r="G19460" s="8" t="s">
        <v>21946</v>
      </c>
      <c r="H19460" s="8"/>
    </row>
    <row r="19461" spans="1:8" hidden="1" x14ac:dyDescent="0.3">
      <c r="A19461" s="8" t="s">
        <v>2977</v>
      </c>
      <c r="C19461">
        <v>109.99</v>
      </c>
      <c r="D19461" s="14">
        <v>0.35</v>
      </c>
      <c r="E19461" s="8" t="s">
        <v>16</v>
      </c>
      <c r="F19461" s="8" t="s">
        <v>21959</v>
      </c>
      <c r="G19461" s="8" t="s">
        <v>21946</v>
      </c>
      <c r="H19461" s="8"/>
    </row>
    <row r="19462" spans="1:8" hidden="1" x14ac:dyDescent="0.3">
      <c r="A19462" s="8" t="s">
        <v>2978</v>
      </c>
      <c r="C19462">
        <v>24.99</v>
      </c>
      <c r="D19462" s="14">
        <v>0.17</v>
      </c>
      <c r="E19462" s="8" t="s">
        <v>16</v>
      </c>
      <c r="F19462" s="8" t="s">
        <v>21959</v>
      </c>
      <c r="G19462" s="8" t="s">
        <v>21946</v>
      </c>
      <c r="H19462" s="8"/>
    </row>
    <row r="19463" spans="1:8" hidden="1" x14ac:dyDescent="0.3">
      <c r="A19463" s="8" t="s">
        <v>2979</v>
      </c>
      <c r="C19463">
        <v>119</v>
      </c>
      <c r="D19463" s="14">
        <v>0.34</v>
      </c>
      <c r="E19463" s="8" t="s">
        <v>16</v>
      </c>
      <c r="F19463" s="8" t="s">
        <v>21959</v>
      </c>
      <c r="G19463" s="8" t="s">
        <v>21946</v>
      </c>
      <c r="H19463" s="8"/>
    </row>
    <row r="19464" spans="1:8" hidden="1" x14ac:dyDescent="0.3">
      <c r="A19464" s="8" t="s">
        <v>2980</v>
      </c>
      <c r="C19464">
        <v>12.9</v>
      </c>
      <c r="D19464" s="14"/>
      <c r="E19464" s="8" t="s">
        <v>16</v>
      </c>
      <c r="F19464" s="8" t="s">
        <v>21959</v>
      </c>
      <c r="G19464" s="8" t="s">
        <v>21946</v>
      </c>
      <c r="H19464" s="8"/>
    </row>
    <row r="19465" spans="1:8" hidden="1" x14ac:dyDescent="0.3">
      <c r="A19465" s="8" t="s">
        <v>2981</v>
      </c>
      <c r="C19465">
        <v>149.99</v>
      </c>
      <c r="D19465" s="14"/>
      <c r="E19465" s="8" t="s">
        <v>16</v>
      </c>
      <c r="F19465" s="8" t="s">
        <v>21959</v>
      </c>
      <c r="G19465" s="8" t="s">
        <v>21946</v>
      </c>
      <c r="H19465" s="8"/>
    </row>
    <row r="19466" spans="1:8" hidden="1" x14ac:dyDescent="0.3">
      <c r="A19466" s="8" t="s">
        <v>2982</v>
      </c>
      <c r="C19466">
        <v>20.45</v>
      </c>
      <c r="D19466" s="14">
        <v>0.17</v>
      </c>
      <c r="E19466" s="8" t="s">
        <v>16</v>
      </c>
      <c r="F19466" s="8" t="s">
        <v>21959</v>
      </c>
      <c r="G19466" s="8" t="s">
        <v>21946</v>
      </c>
      <c r="H19466" s="8"/>
    </row>
    <row r="19467" spans="1:8" hidden="1" x14ac:dyDescent="0.3">
      <c r="A19467" s="8" t="s">
        <v>2983</v>
      </c>
      <c r="C19467">
        <v>65.989999999999995</v>
      </c>
      <c r="D19467" s="14">
        <v>0.44</v>
      </c>
      <c r="E19467" s="8" t="s">
        <v>16</v>
      </c>
      <c r="F19467" s="8" t="s">
        <v>21959</v>
      </c>
      <c r="G19467" s="8" t="s">
        <v>21946</v>
      </c>
      <c r="H19467" s="8"/>
    </row>
    <row r="19468" spans="1:8" hidden="1" x14ac:dyDescent="0.3">
      <c r="A19468" s="8" t="s">
        <v>2984</v>
      </c>
      <c r="C19468">
        <v>8.1</v>
      </c>
      <c r="D19468" s="14">
        <v>0.14000000000000001</v>
      </c>
      <c r="E19468" s="8" t="s">
        <v>16</v>
      </c>
      <c r="F19468" s="8" t="s">
        <v>21959</v>
      </c>
      <c r="G19468" s="8" t="s">
        <v>21946</v>
      </c>
      <c r="H19468" s="8"/>
    </row>
    <row r="19469" spans="1:8" hidden="1" x14ac:dyDescent="0.3">
      <c r="A19469" s="8" t="s">
        <v>2985</v>
      </c>
      <c r="C19469">
        <v>58.67</v>
      </c>
      <c r="D19469" s="14">
        <v>0.32</v>
      </c>
      <c r="E19469" s="8" t="s">
        <v>16</v>
      </c>
      <c r="F19469" s="8" t="s">
        <v>21959</v>
      </c>
      <c r="G19469" s="8" t="s">
        <v>21946</v>
      </c>
      <c r="H19469" s="8"/>
    </row>
    <row r="19470" spans="1:8" hidden="1" x14ac:dyDescent="0.3">
      <c r="A19470" s="8" t="s">
        <v>2986</v>
      </c>
      <c r="C19470">
        <v>13.5</v>
      </c>
      <c r="D19470" s="14"/>
      <c r="E19470" s="8" t="s">
        <v>16</v>
      </c>
      <c r="F19470" s="8" t="s">
        <v>21959</v>
      </c>
      <c r="G19470" s="8" t="s">
        <v>21946</v>
      </c>
      <c r="H19470" s="8"/>
    </row>
    <row r="19471" spans="1:8" hidden="1" x14ac:dyDescent="0.3">
      <c r="A19471" s="8" t="s">
        <v>2987</v>
      </c>
      <c r="C19471">
        <v>7.41</v>
      </c>
      <c r="D19471" s="14">
        <v>0.35</v>
      </c>
      <c r="E19471" s="8" t="s">
        <v>16</v>
      </c>
      <c r="F19471" s="8" t="s">
        <v>21959</v>
      </c>
      <c r="G19471" s="8" t="s">
        <v>21946</v>
      </c>
      <c r="H19471" s="8"/>
    </row>
    <row r="19472" spans="1:8" hidden="1" x14ac:dyDescent="0.3">
      <c r="A19472" s="8" t="s">
        <v>2988</v>
      </c>
      <c r="C19472">
        <v>36.28</v>
      </c>
      <c r="D19472" s="14">
        <v>0.28000000000000003</v>
      </c>
      <c r="E19472" s="8" t="s">
        <v>16</v>
      </c>
      <c r="F19472" s="8" t="s">
        <v>21959</v>
      </c>
      <c r="G19472" s="8" t="s">
        <v>21946</v>
      </c>
      <c r="H19472" s="8"/>
    </row>
    <row r="19473" spans="1:8" hidden="1" x14ac:dyDescent="0.3">
      <c r="A19473" s="8" t="s">
        <v>2989</v>
      </c>
      <c r="C19473">
        <v>23.99</v>
      </c>
      <c r="D19473" s="14">
        <v>0.88</v>
      </c>
      <c r="E19473" s="8" t="s">
        <v>16</v>
      </c>
      <c r="F19473" s="8" t="s">
        <v>21959</v>
      </c>
      <c r="G19473" s="8" t="s">
        <v>21946</v>
      </c>
      <c r="H19473" s="8"/>
    </row>
    <row r="19474" spans="1:8" hidden="1" x14ac:dyDescent="0.3">
      <c r="A19474" s="8" t="s">
        <v>2990</v>
      </c>
      <c r="C19474">
        <v>120</v>
      </c>
      <c r="D19474" s="14">
        <v>0.04</v>
      </c>
      <c r="E19474" s="8" t="s">
        <v>16</v>
      </c>
      <c r="F19474" s="8" t="s">
        <v>21959</v>
      </c>
      <c r="G19474" s="8" t="s">
        <v>21946</v>
      </c>
      <c r="H19474" s="8"/>
    </row>
    <row r="19475" spans="1:8" hidden="1" x14ac:dyDescent="0.3">
      <c r="A19475" s="8" t="s">
        <v>2991</v>
      </c>
      <c r="C19475">
        <v>410.49</v>
      </c>
      <c r="D19475" s="14">
        <v>0.11</v>
      </c>
      <c r="E19475" s="8" t="s">
        <v>16</v>
      </c>
      <c r="F19475" s="8" t="s">
        <v>21959</v>
      </c>
      <c r="G19475" s="8" t="s">
        <v>21946</v>
      </c>
      <c r="H19475" s="8"/>
    </row>
    <row r="19476" spans="1:8" hidden="1" x14ac:dyDescent="0.3">
      <c r="A19476" s="8" t="s">
        <v>2992</v>
      </c>
      <c r="C19476">
        <v>57.99</v>
      </c>
      <c r="D19476" s="14">
        <v>0.2</v>
      </c>
      <c r="E19476" s="8" t="s">
        <v>16</v>
      </c>
      <c r="F19476" s="8" t="s">
        <v>21959</v>
      </c>
      <c r="G19476" s="8" t="s">
        <v>21946</v>
      </c>
      <c r="H19476" s="8"/>
    </row>
    <row r="19477" spans="1:8" hidden="1" x14ac:dyDescent="0.3">
      <c r="A19477" s="8" t="s">
        <v>2993</v>
      </c>
      <c r="C19477">
        <v>34.9</v>
      </c>
      <c r="D19477" s="14">
        <v>0.5</v>
      </c>
      <c r="E19477" s="8" t="s">
        <v>16</v>
      </c>
      <c r="F19477" s="8" t="s">
        <v>21959</v>
      </c>
      <c r="G19477" s="8" t="s">
        <v>21946</v>
      </c>
      <c r="H19477" s="8"/>
    </row>
    <row r="19478" spans="1:8" hidden="1" x14ac:dyDescent="0.3">
      <c r="A19478" s="8" t="s">
        <v>2994</v>
      </c>
      <c r="C19478">
        <v>35.99</v>
      </c>
      <c r="D19478" s="14">
        <v>0.4</v>
      </c>
      <c r="E19478" s="8" t="s">
        <v>16</v>
      </c>
      <c r="F19478" s="8" t="s">
        <v>21959</v>
      </c>
      <c r="G19478" s="8" t="s">
        <v>21946</v>
      </c>
      <c r="H19478" s="8"/>
    </row>
    <row r="19479" spans="1:8" hidden="1" x14ac:dyDescent="0.3">
      <c r="A19479" s="8" t="s">
        <v>2995</v>
      </c>
      <c r="C19479">
        <v>17.2</v>
      </c>
      <c r="D19479" s="14">
        <v>0.03</v>
      </c>
      <c r="E19479" s="8" t="s">
        <v>16</v>
      </c>
      <c r="F19479" s="8" t="s">
        <v>21959</v>
      </c>
      <c r="G19479" s="8" t="s">
        <v>21946</v>
      </c>
      <c r="H19479" s="8"/>
    </row>
    <row r="19480" spans="1:8" hidden="1" x14ac:dyDescent="0.3">
      <c r="A19480" s="8" t="s">
        <v>2996</v>
      </c>
      <c r="C19480">
        <v>16</v>
      </c>
      <c r="D19480" s="14"/>
      <c r="E19480" s="8" t="s">
        <v>16</v>
      </c>
      <c r="F19480" s="8" t="s">
        <v>21959</v>
      </c>
      <c r="G19480" s="8" t="s">
        <v>21946</v>
      </c>
      <c r="H19480" s="8"/>
    </row>
    <row r="19481" spans="1:8" hidden="1" x14ac:dyDescent="0.3">
      <c r="A19481" s="8" t="s">
        <v>2997</v>
      </c>
      <c r="C19481">
        <v>22</v>
      </c>
      <c r="D19481" s="14">
        <v>0.08</v>
      </c>
      <c r="E19481" s="8" t="s">
        <v>16</v>
      </c>
      <c r="F19481" s="8" t="s">
        <v>21959</v>
      </c>
      <c r="G19481" s="8" t="s">
        <v>21946</v>
      </c>
      <c r="H19481" s="8"/>
    </row>
    <row r="19482" spans="1:8" hidden="1" x14ac:dyDescent="0.3">
      <c r="A19482" s="8" t="s">
        <v>2998</v>
      </c>
      <c r="C19482">
        <v>56.99</v>
      </c>
      <c r="D19482" s="14">
        <v>0.4</v>
      </c>
      <c r="E19482" s="8" t="s">
        <v>16</v>
      </c>
      <c r="F19482" s="8" t="s">
        <v>21959</v>
      </c>
      <c r="G19482" s="8" t="s">
        <v>21946</v>
      </c>
      <c r="H19482" s="8"/>
    </row>
    <row r="19483" spans="1:8" hidden="1" x14ac:dyDescent="0.3">
      <c r="A19483" s="8" t="s">
        <v>2999</v>
      </c>
      <c r="C19483">
        <v>18.21</v>
      </c>
      <c r="D19483" s="14"/>
      <c r="E19483" s="8" t="s">
        <v>16</v>
      </c>
      <c r="F19483" s="8" t="s">
        <v>21959</v>
      </c>
      <c r="G19483" s="8" t="s">
        <v>21946</v>
      </c>
      <c r="H19483" s="8"/>
    </row>
    <row r="19484" spans="1:8" hidden="1" x14ac:dyDescent="0.3">
      <c r="A19484" s="8" t="s">
        <v>3000</v>
      </c>
      <c r="C19484">
        <v>54.99</v>
      </c>
      <c r="D19484" s="14">
        <v>0.45</v>
      </c>
      <c r="E19484" s="8" t="s">
        <v>16</v>
      </c>
      <c r="F19484" s="8" t="s">
        <v>21959</v>
      </c>
      <c r="G19484" s="8" t="s">
        <v>21946</v>
      </c>
      <c r="H19484" s="8"/>
    </row>
    <row r="19485" spans="1:8" hidden="1" x14ac:dyDescent="0.3">
      <c r="A19485" s="8" t="s">
        <v>3001</v>
      </c>
      <c r="C19485">
        <v>98.99</v>
      </c>
      <c r="D19485" s="14">
        <v>0.24</v>
      </c>
      <c r="E19485" s="8" t="s">
        <v>16</v>
      </c>
      <c r="F19485" s="8" t="s">
        <v>21959</v>
      </c>
      <c r="G19485" s="8" t="s">
        <v>21946</v>
      </c>
      <c r="H19485" s="8"/>
    </row>
    <row r="19486" spans="1:8" hidden="1" x14ac:dyDescent="0.3">
      <c r="A19486" s="8" t="s">
        <v>3002</v>
      </c>
      <c r="C19486">
        <v>74.989999999999995</v>
      </c>
      <c r="D19486" s="14">
        <v>0.52</v>
      </c>
      <c r="E19486" s="8" t="s">
        <v>16</v>
      </c>
      <c r="F19486" s="8" t="s">
        <v>21959</v>
      </c>
      <c r="G19486" s="8" t="s">
        <v>21946</v>
      </c>
      <c r="H19486" s="8"/>
    </row>
    <row r="19487" spans="1:8" hidden="1" x14ac:dyDescent="0.3">
      <c r="A19487" s="8" t="s">
        <v>3003</v>
      </c>
      <c r="C19487">
        <v>68.53</v>
      </c>
      <c r="D19487" s="14">
        <v>0.28000000000000003</v>
      </c>
      <c r="E19487" s="8" t="s">
        <v>16</v>
      </c>
      <c r="F19487" s="8" t="s">
        <v>21959</v>
      </c>
      <c r="G19487" s="8" t="s">
        <v>21946</v>
      </c>
      <c r="H19487" s="8"/>
    </row>
    <row r="19488" spans="1:8" hidden="1" x14ac:dyDescent="0.3">
      <c r="A19488" s="8" t="s">
        <v>3004</v>
      </c>
      <c r="C19488">
        <v>49.21</v>
      </c>
      <c r="D19488" s="14">
        <v>0.34</v>
      </c>
      <c r="E19488" s="8" t="s">
        <v>16</v>
      </c>
      <c r="F19488" s="8" t="s">
        <v>21959</v>
      </c>
      <c r="G19488" s="8" t="s">
        <v>21946</v>
      </c>
      <c r="H19488" s="8"/>
    </row>
    <row r="19489" spans="1:8" hidden="1" x14ac:dyDescent="0.3">
      <c r="A19489" s="8" t="s">
        <v>3005</v>
      </c>
      <c r="C19489">
        <v>13.56</v>
      </c>
      <c r="D19489" s="14">
        <v>0.4</v>
      </c>
      <c r="E19489" s="8" t="s">
        <v>16</v>
      </c>
      <c r="F19489" s="8" t="s">
        <v>21959</v>
      </c>
      <c r="G19489" s="8" t="s">
        <v>21946</v>
      </c>
      <c r="H19489" s="8"/>
    </row>
    <row r="19490" spans="1:8" hidden="1" x14ac:dyDescent="0.3">
      <c r="A19490" s="8" t="s">
        <v>3006</v>
      </c>
      <c r="C19490">
        <v>41.99</v>
      </c>
      <c r="D19490" s="14">
        <v>0.48</v>
      </c>
      <c r="E19490" s="8" t="s">
        <v>16</v>
      </c>
      <c r="F19490" s="8" t="s">
        <v>21959</v>
      </c>
      <c r="G19490" s="8" t="s">
        <v>21946</v>
      </c>
      <c r="H19490" s="8"/>
    </row>
    <row r="19491" spans="1:8" hidden="1" x14ac:dyDescent="0.3">
      <c r="A19491" s="8" t="s">
        <v>3007</v>
      </c>
      <c r="C19491">
        <v>2.6</v>
      </c>
      <c r="D19491" s="14"/>
      <c r="E19491" s="8" t="s">
        <v>16</v>
      </c>
      <c r="F19491" s="8" t="s">
        <v>21959</v>
      </c>
      <c r="G19491" s="8" t="s">
        <v>21946</v>
      </c>
      <c r="H19491" s="8"/>
    </row>
    <row r="19492" spans="1:8" hidden="1" x14ac:dyDescent="0.3">
      <c r="A19492" s="8" t="s">
        <v>3008</v>
      </c>
      <c r="C19492">
        <v>21.2</v>
      </c>
      <c r="D19492" s="14"/>
      <c r="E19492" s="8" t="s">
        <v>16</v>
      </c>
      <c r="F19492" s="8" t="s">
        <v>21959</v>
      </c>
      <c r="G19492" s="8" t="s">
        <v>21946</v>
      </c>
      <c r="H19492" s="8"/>
    </row>
    <row r="19493" spans="1:8" hidden="1" x14ac:dyDescent="0.3">
      <c r="A19493" s="8" t="s">
        <v>3009</v>
      </c>
      <c r="C19493">
        <v>13.9</v>
      </c>
      <c r="D19493" s="14"/>
      <c r="E19493" s="8" t="s">
        <v>16</v>
      </c>
      <c r="F19493" s="8" t="s">
        <v>21959</v>
      </c>
      <c r="G19493" s="8" t="s">
        <v>21946</v>
      </c>
      <c r="H19493" s="8"/>
    </row>
    <row r="19494" spans="1:8" hidden="1" x14ac:dyDescent="0.3">
      <c r="A19494" s="8" t="s">
        <v>3010</v>
      </c>
      <c r="C19494">
        <v>17.8</v>
      </c>
      <c r="D19494" s="14">
        <v>0.04</v>
      </c>
      <c r="E19494" s="8" t="s">
        <v>16</v>
      </c>
      <c r="F19494" s="8" t="s">
        <v>21959</v>
      </c>
      <c r="G19494" s="8" t="s">
        <v>21946</v>
      </c>
      <c r="H19494" s="8"/>
    </row>
    <row r="19495" spans="1:8" hidden="1" x14ac:dyDescent="0.3">
      <c r="A19495" s="8" t="s">
        <v>3011</v>
      </c>
      <c r="C19495">
        <v>79.989999999999995</v>
      </c>
      <c r="D19495" s="14">
        <v>0.44</v>
      </c>
      <c r="E19495" s="8" t="s">
        <v>16</v>
      </c>
      <c r="F19495" s="8" t="s">
        <v>21959</v>
      </c>
      <c r="G19495" s="8" t="s">
        <v>21946</v>
      </c>
      <c r="H19495" s="8"/>
    </row>
    <row r="19496" spans="1:8" hidden="1" x14ac:dyDescent="0.3">
      <c r="A19496" s="8" t="s">
        <v>3012</v>
      </c>
      <c r="C19496">
        <v>22.99</v>
      </c>
      <c r="D19496" s="14">
        <v>0.69</v>
      </c>
      <c r="E19496" s="8" t="s">
        <v>16</v>
      </c>
      <c r="F19496" s="8" t="s">
        <v>21959</v>
      </c>
      <c r="G19496" s="8" t="s">
        <v>21946</v>
      </c>
      <c r="H19496" s="8"/>
    </row>
    <row r="19497" spans="1:8" hidden="1" x14ac:dyDescent="0.3">
      <c r="A19497" s="8" t="s">
        <v>3013</v>
      </c>
      <c r="C19497">
        <v>107.94</v>
      </c>
      <c r="D19497" s="14">
        <v>0.28000000000000003</v>
      </c>
      <c r="E19497" s="8" t="s">
        <v>16</v>
      </c>
      <c r="F19497" s="8" t="s">
        <v>21959</v>
      </c>
      <c r="G19497" s="8" t="s">
        <v>21946</v>
      </c>
      <c r="H19497" s="8"/>
    </row>
    <row r="19498" spans="1:8" hidden="1" x14ac:dyDescent="0.3">
      <c r="A19498" s="8" t="s">
        <v>3014</v>
      </c>
      <c r="C19498">
        <v>70.349999999999994</v>
      </c>
      <c r="D19498" s="14">
        <v>0.36</v>
      </c>
      <c r="E19498" s="8" t="s">
        <v>16</v>
      </c>
      <c r="F19498" s="8" t="s">
        <v>21959</v>
      </c>
      <c r="G19498" s="8" t="s">
        <v>21946</v>
      </c>
      <c r="H19498" s="8"/>
    </row>
    <row r="19499" spans="1:8" hidden="1" x14ac:dyDescent="0.3">
      <c r="A19499" s="8" t="s">
        <v>3015</v>
      </c>
      <c r="C19499">
        <v>184.99</v>
      </c>
      <c r="D19499" s="14">
        <v>0.2</v>
      </c>
      <c r="E19499" s="8" t="s">
        <v>16</v>
      </c>
      <c r="F19499" s="8" t="s">
        <v>21959</v>
      </c>
      <c r="G19499" s="8" t="s">
        <v>21946</v>
      </c>
      <c r="H19499" s="8"/>
    </row>
    <row r="19500" spans="1:8" hidden="1" x14ac:dyDescent="0.3">
      <c r="A19500" s="8" t="s">
        <v>3016</v>
      </c>
      <c r="C19500">
        <v>47.9</v>
      </c>
      <c r="D19500" s="14">
        <v>0.52</v>
      </c>
      <c r="E19500" s="8" t="s">
        <v>16</v>
      </c>
      <c r="F19500" s="8" t="s">
        <v>21959</v>
      </c>
      <c r="G19500" s="8" t="s">
        <v>21946</v>
      </c>
      <c r="H19500" s="8"/>
    </row>
    <row r="19501" spans="1:8" hidden="1" x14ac:dyDescent="0.3">
      <c r="A19501" s="8" t="s">
        <v>3017</v>
      </c>
      <c r="C19501">
        <v>41.7</v>
      </c>
      <c r="D19501" s="14"/>
      <c r="E19501" s="8" t="s">
        <v>16</v>
      </c>
      <c r="F19501" s="8" t="s">
        <v>21959</v>
      </c>
      <c r="G19501" s="8" t="s">
        <v>21946</v>
      </c>
      <c r="H19501" s="8"/>
    </row>
    <row r="19502" spans="1:8" hidden="1" x14ac:dyDescent="0.3">
      <c r="A19502" s="8" t="s">
        <v>3018</v>
      </c>
      <c r="C19502">
        <v>220.39</v>
      </c>
      <c r="D19502" s="14">
        <v>0.24</v>
      </c>
      <c r="E19502" s="8" t="s">
        <v>16</v>
      </c>
      <c r="F19502" s="8" t="s">
        <v>21959</v>
      </c>
      <c r="G19502" s="8" t="s">
        <v>21946</v>
      </c>
      <c r="H19502" s="8"/>
    </row>
    <row r="19503" spans="1:8" hidden="1" x14ac:dyDescent="0.3">
      <c r="A19503" s="8" t="s">
        <v>3019</v>
      </c>
      <c r="C19503">
        <v>65.48</v>
      </c>
      <c r="D19503" s="14"/>
      <c r="E19503" s="8" t="s">
        <v>16</v>
      </c>
      <c r="F19503" s="8" t="s">
        <v>21959</v>
      </c>
      <c r="G19503" s="8" t="s">
        <v>21946</v>
      </c>
      <c r="H19503" s="8"/>
    </row>
    <row r="19504" spans="1:8" hidden="1" x14ac:dyDescent="0.3">
      <c r="A19504" s="8" t="s">
        <v>3020</v>
      </c>
      <c r="C19504">
        <v>29.99</v>
      </c>
      <c r="D19504" s="14">
        <v>0.5</v>
      </c>
      <c r="E19504" s="8" t="s">
        <v>16</v>
      </c>
      <c r="F19504" s="8" t="s">
        <v>21959</v>
      </c>
      <c r="G19504" s="8" t="s">
        <v>21946</v>
      </c>
      <c r="H19504" s="8"/>
    </row>
    <row r="19505" spans="1:8" hidden="1" x14ac:dyDescent="0.3">
      <c r="A19505" s="8" t="s">
        <v>3021</v>
      </c>
      <c r="C19505">
        <v>43.3</v>
      </c>
      <c r="D19505" s="14">
        <v>0.36</v>
      </c>
      <c r="E19505" s="8" t="s">
        <v>16</v>
      </c>
      <c r="F19505" s="8" t="s">
        <v>21959</v>
      </c>
      <c r="G19505" s="8" t="s">
        <v>21946</v>
      </c>
      <c r="H19505" s="8"/>
    </row>
    <row r="19506" spans="1:8" hidden="1" x14ac:dyDescent="0.3">
      <c r="A19506" s="8" t="s">
        <v>3022</v>
      </c>
      <c r="C19506">
        <v>106.26</v>
      </c>
      <c r="D19506" s="14">
        <v>0.19</v>
      </c>
      <c r="E19506" s="8" t="s">
        <v>16</v>
      </c>
      <c r="F19506" s="8" t="s">
        <v>21959</v>
      </c>
      <c r="G19506" s="8" t="s">
        <v>21946</v>
      </c>
      <c r="H19506" s="8"/>
    </row>
    <row r="19507" spans="1:8" hidden="1" x14ac:dyDescent="0.3">
      <c r="A19507" s="8" t="s">
        <v>3023</v>
      </c>
      <c r="C19507">
        <v>295.99</v>
      </c>
      <c r="D19507" s="14">
        <v>0.57999999999999996</v>
      </c>
      <c r="E19507" s="8" t="s">
        <v>16</v>
      </c>
      <c r="F19507" s="8" t="s">
        <v>21959</v>
      </c>
      <c r="G19507" s="8" t="s">
        <v>21946</v>
      </c>
      <c r="H19507" s="8"/>
    </row>
    <row r="19508" spans="1:8" hidden="1" x14ac:dyDescent="0.3">
      <c r="A19508" s="8" t="s">
        <v>3024</v>
      </c>
      <c r="C19508">
        <v>16.7</v>
      </c>
      <c r="D19508" s="14"/>
      <c r="E19508" s="8" t="s">
        <v>16</v>
      </c>
      <c r="F19508" s="8" t="s">
        <v>21959</v>
      </c>
      <c r="G19508" s="8" t="s">
        <v>21946</v>
      </c>
      <c r="H19508" s="8"/>
    </row>
    <row r="19509" spans="1:8" hidden="1" x14ac:dyDescent="0.3">
      <c r="A19509" s="8" t="s">
        <v>3025</v>
      </c>
      <c r="C19509">
        <v>57.99</v>
      </c>
      <c r="D19509" s="14">
        <v>0.2</v>
      </c>
      <c r="E19509" s="8" t="s">
        <v>16</v>
      </c>
      <c r="F19509" s="8" t="s">
        <v>21959</v>
      </c>
      <c r="G19509" s="8" t="s">
        <v>21946</v>
      </c>
      <c r="H19509" s="8"/>
    </row>
    <row r="19510" spans="1:8" hidden="1" x14ac:dyDescent="0.3">
      <c r="A19510" s="8" t="s">
        <v>3026</v>
      </c>
      <c r="C19510">
        <v>17.2</v>
      </c>
      <c r="D19510" s="14">
        <v>0.03</v>
      </c>
      <c r="E19510" s="8" t="s">
        <v>16</v>
      </c>
      <c r="F19510" s="8" t="s">
        <v>21959</v>
      </c>
      <c r="G19510" s="8" t="s">
        <v>21946</v>
      </c>
      <c r="H19510" s="8"/>
    </row>
    <row r="19511" spans="1:8" hidden="1" x14ac:dyDescent="0.3">
      <c r="A19511" s="8" t="s">
        <v>3027</v>
      </c>
      <c r="C19511">
        <v>72.989999999999995</v>
      </c>
      <c r="D19511" s="14">
        <v>0.44</v>
      </c>
      <c r="E19511" s="8" t="s">
        <v>16</v>
      </c>
      <c r="F19511" s="8" t="s">
        <v>21959</v>
      </c>
      <c r="G19511" s="8" t="s">
        <v>21946</v>
      </c>
      <c r="H19511" s="8"/>
    </row>
    <row r="19512" spans="1:8" hidden="1" x14ac:dyDescent="0.3">
      <c r="A19512" s="8" t="s">
        <v>3028</v>
      </c>
      <c r="C19512">
        <v>17.989999999999998</v>
      </c>
      <c r="D19512" s="14">
        <v>0.25</v>
      </c>
      <c r="E19512" s="8" t="s">
        <v>16</v>
      </c>
      <c r="F19512" s="8" t="s">
        <v>21959</v>
      </c>
      <c r="G19512" s="8" t="s">
        <v>21946</v>
      </c>
      <c r="H19512" s="8"/>
    </row>
    <row r="19513" spans="1:8" hidden="1" x14ac:dyDescent="0.3">
      <c r="A19513" s="8" t="s">
        <v>3029</v>
      </c>
      <c r="C19513">
        <v>33.700000000000003</v>
      </c>
      <c r="D19513" s="14">
        <v>0.12</v>
      </c>
      <c r="E19513" s="8" t="s">
        <v>16</v>
      </c>
      <c r="F19513" s="8" t="s">
        <v>21959</v>
      </c>
      <c r="G19513" s="8" t="s">
        <v>21946</v>
      </c>
      <c r="H19513" s="8"/>
    </row>
    <row r="19514" spans="1:8" hidden="1" x14ac:dyDescent="0.3">
      <c r="A19514" s="8" t="s">
        <v>3030</v>
      </c>
      <c r="C19514">
        <v>66.52</v>
      </c>
      <c r="D19514" s="14">
        <v>0.28000000000000003</v>
      </c>
      <c r="E19514" s="8" t="s">
        <v>16</v>
      </c>
      <c r="F19514" s="8" t="s">
        <v>21959</v>
      </c>
      <c r="G19514" s="8" t="s">
        <v>21946</v>
      </c>
      <c r="H19514" s="8"/>
    </row>
    <row r="19515" spans="1:8" hidden="1" x14ac:dyDescent="0.3">
      <c r="A19515" s="8" t="s">
        <v>3031</v>
      </c>
      <c r="C19515">
        <v>14.6</v>
      </c>
      <c r="D19515" s="14"/>
      <c r="E19515" s="8" t="s">
        <v>16</v>
      </c>
      <c r="F19515" s="8" t="s">
        <v>21959</v>
      </c>
      <c r="G19515" s="8" t="s">
        <v>21946</v>
      </c>
      <c r="H19515" s="8"/>
    </row>
    <row r="19516" spans="1:8" hidden="1" x14ac:dyDescent="0.3">
      <c r="A19516" s="8" t="s">
        <v>3032</v>
      </c>
      <c r="C19516">
        <v>13</v>
      </c>
      <c r="D19516" s="14"/>
      <c r="E19516" s="8" t="s">
        <v>16</v>
      </c>
      <c r="F19516" s="8" t="s">
        <v>21959</v>
      </c>
      <c r="G19516" s="8" t="s">
        <v>21946</v>
      </c>
      <c r="H19516" s="8"/>
    </row>
    <row r="19517" spans="1:8" hidden="1" x14ac:dyDescent="0.3">
      <c r="A19517" s="8" t="s">
        <v>3033</v>
      </c>
      <c r="C19517">
        <v>60</v>
      </c>
      <c r="D19517" s="14">
        <v>0.08</v>
      </c>
      <c r="E19517" s="8" t="s">
        <v>16</v>
      </c>
      <c r="F19517" s="8" t="s">
        <v>21959</v>
      </c>
      <c r="G19517" s="8" t="s">
        <v>21946</v>
      </c>
      <c r="H19517" s="8"/>
    </row>
    <row r="19518" spans="1:8" hidden="1" x14ac:dyDescent="0.3">
      <c r="A19518" s="8" t="s">
        <v>3034</v>
      </c>
      <c r="C19518">
        <v>102.59</v>
      </c>
      <c r="D19518" s="14">
        <v>0.19</v>
      </c>
      <c r="E19518" s="8" t="s">
        <v>16</v>
      </c>
      <c r="F19518" s="8" t="s">
        <v>21959</v>
      </c>
      <c r="G19518" s="8" t="s">
        <v>21946</v>
      </c>
      <c r="H19518" s="8"/>
    </row>
    <row r="19519" spans="1:8" hidden="1" x14ac:dyDescent="0.3">
      <c r="A19519" s="8" t="s">
        <v>3035</v>
      </c>
      <c r="C19519">
        <v>35.07</v>
      </c>
      <c r="D19519" s="14">
        <v>0.42</v>
      </c>
      <c r="E19519" s="8" t="s">
        <v>16</v>
      </c>
      <c r="F19519" s="8" t="s">
        <v>21959</v>
      </c>
      <c r="G19519" s="8" t="s">
        <v>21946</v>
      </c>
      <c r="H19519" s="8"/>
    </row>
    <row r="19520" spans="1:8" hidden="1" x14ac:dyDescent="0.3">
      <c r="A19520" s="8" t="s">
        <v>3036</v>
      </c>
      <c r="C19520">
        <v>36.659999999999997</v>
      </c>
      <c r="D19520" s="14">
        <v>0.4</v>
      </c>
      <c r="E19520" s="8" t="s">
        <v>16</v>
      </c>
      <c r="F19520" s="8" t="s">
        <v>21959</v>
      </c>
      <c r="G19520" s="8" t="s">
        <v>21946</v>
      </c>
      <c r="H19520" s="8"/>
    </row>
    <row r="19521" spans="1:8" hidden="1" x14ac:dyDescent="0.3">
      <c r="A19521" s="8" t="s">
        <v>3037</v>
      </c>
      <c r="C19521">
        <v>41.5</v>
      </c>
      <c r="D19521" s="14"/>
      <c r="E19521" s="8" t="s">
        <v>16</v>
      </c>
      <c r="F19521" s="8" t="s">
        <v>21959</v>
      </c>
      <c r="G19521" s="8" t="s">
        <v>21946</v>
      </c>
      <c r="H19521" s="8"/>
    </row>
    <row r="19522" spans="1:8" hidden="1" x14ac:dyDescent="0.3">
      <c r="A19522" s="8" t="s">
        <v>3038</v>
      </c>
      <c r="C19522">
        <v>13.5</v>
      </c>
      <c r="D19522" s="14">
        <v>0.22</v>
      </c>
      <c r="E19522" s="8" t="s">
        <v>16</v>
      </c>
      <c r="F19522" s="8" t="s">
        <v>21959</v>
      </c>
      <c r="G19522" s="8" t="s">
        <v>21946</v>
      </c>
      <c r="H19522" s="8"/>
    </row>
    <row r="19523" spans="1:8" hidden="1" x14ac:dyDescent="0.3">
      <c r="A19523" s="8" t="s">
        <v>3039</v>
      </c>
      <c r="C19523">
        <v>37.29</v>
      </c>
      <c r="D19523" s="14">
        <v>0.47</v>
      </c>
      <c r="E19523" s="8" t="s">
        <v>16</v>
      </c>
      <c r="F19523" s="8" t="s">
        <v>21959</v>
      </c>
      <c r="G19523" s="8" t="s">
        <v>21946</v>
      </c>
      <c r="H19523" s="8"/>
    </row>
    <row r="19524" spans="1:8" x14ac:dyDescent="0.3">
      <c r="A19524" s="8" t="s">
        <v>3040</v>
      </c>
      <c r="C19524">
        <v>182.39</v>
      </c>
      <c r="D19524" s="14">
        <v>0.54</v>
      </c>
      <c r="E19524" s="8">
        <v>62</v>
      </c>
      <c r="F19524" s="8" t="s">
        <v>21959</v>
      </c>
      <c r="G19524" s="8" t="s">
        <v>3041</v>
      </c>
      <c r="H19524" s="8"/>
    </row>
    <row r="19525" spans="1:8" hidden="1" x14ac:dyDescent="0.3">
      <c r="A19525" s="8" t="s">
        <v>3042</v>
      </c>
      <c r="C19525">
        <v>19.600000000000001</v>
      </c>
      <c r="D19525" s="14"/>
      <c r="E19525" s="8" t="s">
        <v>16</v>
      </c>
      <c r="F19525" s="8" t="s">
        <v>21959</v>
      </c>
      <c r="G19525" s="8" t="s">
        <v>21946</v>
      </c>
      <c r="H19525" s="8"/>
    </row>
    <row r="19526" spans="1:8" hidden="1" x14ac:dyDescent="0.3">
      <c r="A19526" s="8" t="s">
        <v>3043</v>
      </c>
      <c r="C19526">
        <v>80.63</v>
      </c>
      <c r="D19526" s="14">
        <v>0.28000000000000003</v>
      </c>
      <c r="E19526" s="8" t="s">
        <v>16</v>
      </c>
      <c r="F19526" s="8" t="s">
        <v>21959</v>
      </c>
      <c r="G19526" s="8" t="s">
        <v>21946</v>
      </c>
      <c r="H19526" s="8"/>
    </row>
    <row r="19527" spans="1:8" hidden="1" x14ac:dyDescent="0.3">
      <c r="A19527" s="8" t="s">
        <v>3044</v>
      </c>
      <c r="C19527">
        <v>12.59</v>
      </c>
      <c r="D19527" s="14">
        <v>0.21</v>
      </c>
      <c r="E19527" s="8" t="s">
        <v>16</v>
      </c>
      <c r="F19527" s="8" t="s">
        <v>21959</v>
      </c>
      <c r="G19527" s="8" t="s">
        <v>21946</v>
      </c>
      <c r="H19527" s="8"/>
    </row>
    <row r="19528" spans="1:8" hidden="1" x14ac:dyDescent="0.3">
      <c r="A19528" s="8" t="s">
        <v>3045</v>
      </c>
      <c r="C19528">
        <v>99.99</v>
      </c>
      <c r="D19528" s="14">
        <v>0.05</v>
      </c>
      <c r="E19528" s="8" t="s">
        <v>16</v>
      </c>
      <c r="F19528" s="8" t="s">
        <v>21959</v>
      </c>
      <c r="G19528" s="8" t="s">
        <v>21946</v>
      </c>
      <c r="H19528" s="8"/>
    </row>
    <row r="19529" spans="1:8" x14ac:dyDescent="0.3">
      <c r="A19529" s="8" t="s">
        <v>3046</v>
      </c>
      <c r="C19529">
        <v>102.59</v>
      </c>
      <c r="D19529" s="14">
        <v>0.56999999999999995</v>
      </c>
      <c r="E19529" s="8">
        <v>102</v>
      </c>
      <c r="F19529" s="8" t="s">
        <v>21959</v>
      </c>
      <c r="G19529" s="8" t="s">
        <v>470</v>
      </c>
      <c r="H19529" s="8"/>
    </row>
    <row r="19530" spans="1:8" hidden="1" x14ac:dyDescent="0.3">
      <c r="A19530" s="8" t="s">
        <v>3047</v>
      </c>
      <c r="C19530">
        <v>52.99</v>
      </c>
      <c r="D19530" s="14">
        <v>0.49</v>
      </c>
      <c r="E19530" s="8" t="s">
        <v>16</v>
      </c>
      <c r="F19530" s="8" t="s">
        <v>21959</v>
      </c>
      <c r="G19530" s="8" t="s">
        <v>21946</v>
      </c>
      <c r="H19530" s="8"/>
    </row>
    <row r="19531" spans="1:8" hidden="1" x14ac:dyDescent="0.3">
      <c r="A19531" s="8" t="s">
        <v>3048</v>
      </c>
      <c r="C19531">
        <v>17.46</v>
      </c>
      <c r="D19531" s="14">
        <v>0.1</v>
      </c>
      <c r="E19531" s="8" t="s">
        <v>16</v>
      </c>
      <c r="F19531" s="8" t="s">
        <v>21959</v>
      </c>
      <c r="G19531" s="8" t="s">
        <v>21946</v>
      </c>
      <c r="H19531" s="8"/>
    </row>
    <row r="19532" spans="1:8" hidden="1" x14ac:dyDescent="0.3">
      <c r="A19532" s="8" t="s">
        <v>3049</v>
      </c>
      <c r="C19532">
        <v>30.99</v>
      </c>
      <c r="D19532" s="14">
        <v>0.09</v>
      </c>
      <c r="E19532" s="8" t="s">
        <v>16</v>
      </c>
      <c r="F19532" s="8" t="s">
        <v>21959</v>
      </c>
      <c r="G19532" s="8" t="s">
        <v>21946</v>
      </c>
      <c r="H19532" s="8"/>
    </row>
    <row r="19533" spans="1:8" hidden="1" x14ac:dyDescent="0.3">
      <c r="A19533" s="8" t="s">
        <v>3050</v>
      </c>
      <c r="C19533">
        <v>3.84</v>
      </c>
      <c r="D19533" s="14">
        <v>0.4</v>
      </c>
      <c r="E19533" s="8" t="s">
        <v>16</v>
      </c>
      <c r="F19533" s="8" t="s">
        <v>21959</v>
      </c>
      <c r="G19533" s="8" t="s">
        <v>21946</v>
      </c>
      <c r="H19533" s="8"/>
    </row>
    <row r="19534" spans="1:8" hidden="1" x14ac:dyDescent="0.3">
      <c r="A19534" s="8" t="s">
        <v>3051</v>
      </c>
      <c r="C19534">
        <v>24.02</v>
      </c>
      <c r="D19534" s="14">
        <v>0.24</v>
      </c>
      <c r="E19534" s="8" t="s">
        <v>16</v>
      </c>
      <c r="F19534" s="8" t="s">
        <v>21959</v>
      </c>
      <c r="G19534" s="8" t="s">
        <v>21946</v>
      </c>
      <c r="H19534" s="8"/>
    </row>
    <row r="19535" spans="1:8" hidden="1" x14ac:dyDescent="0.3">
      <c r="A19535" s="8" t="s">
        <v>3052</v>
      </c>
      <c r="C19535">
        <v>37.01</v>
      </c>
      <c r="D19535" s="14">
        <v>0.28000000000000003</v>
      </c>
      <c r="E19535" s="8" t="s">
        <v>16</v>
      </c>
      <c r="F19535" s="8" t="s">
        <v>21959</v>
      </c>
      <c r="G19535" s="8" t="s">
        <v>21946</v>
      </c>
      <c r="H19535" s="8"/>
    </row>
    <row r="19536" spans="1:8" hidden="1" x14ac:dyDescent="0.3">
      <c r="A19536" s="8" t="s">
        <v>3053</v>
      </c>
      <c r="C19536">
        <v>27</v>
      </c>
      <c r="D19536" s="14">
        <v>0.14000000000000001</v>
      </c>
      <c r="E19536" s="8" t="s">
        <v>16</v>
      </c>
      <c r="F19536" s="8" t="s">
        <v>21959</v>
      </c>
      <c r="G19536" s="8" t="s">
        <v>21946</v>
      </c>
      <c r="H19536" s="8"/>
    </row>
    <row r="19537" spans="1:8" hidden="1" x14ac:dyDescent="0.3">
      <c r="A19537" s="8" t="s">
        <v>3054</v>
      </c>
      <c r="C19537">
        <v>99.99</v>
      </c>
      <c r="D19537" s="14">
        <v>0.55000000000000004</v>
      </c>
      <c r="E19537" s="8" t="s">
        <v>16</v>
      </c>
      <c r="F19537" s="8" t="s">
        <v>21959</v>
      </c>
      <c r="G19537" s="8" t="s">
        <v>21946</v>
      </c>
      <c r="H19537" s="8"/>
    </row>
    <row r="19538" spans="1:8" hidden="1" x14ac:dyDescent="0.3">
      <c r="A19538" s="8" t="s">
        <v>3055</v>
      </c>
      <c r="C19538">
        <v>18.5</v>
      </c>
      <c r="D19538" s="14"/>
      <c r="E19538" s="8">
        <v>92</v>
      </c>
      <c r="F19538" s="8" t="s">
        <v>21959</v>
      </c>
      <c r="G19538" s="8" t="s">
        <v>377</v>
      </c>
      <c r="H19538" s="8"/>
    </row>
    <row r="19539" spans="1:8" hidden="1" x14ac:dyDescent="0.3">
      <c r="A19539" s="8" t="s">
        <v>3056</v>
      </c>
      <c r="C19539">
        <v>28.25</v>
      </c>
      <c r="D19539" s="14">
        <v>0.5</v>
      </c>
      <c r="E19539" s="8" t="s">
        <v>16</v>
      </c>
      <c r="F19539" s="8" t="s">
        <v>21959</v>
      </c>
      <c r="G19539" s="8" t="s">
        <v>21946</v>
      </c>
      <c r="H19539" s="8"/>
    </row>
    <row r="19540" spans="1:8" hidden="1" x14ac:dyDescent="0.3">
      <c r="A19540" s="8" t="s">
        <v>3057</v>
      </c>
      <c r="C19540">
        <v>199.99</v>
      </c>
      <c r="D19540" s="14">
        <v>0.09</v>
      </c>
      <c r="E19540" s="8" t="s">
        <v>16</v>
      </c>
      <c r="F19540" s="8" t="s">
        <v>21959</v>
      </c>
      <c r="G19540" s="8" t="s">
        <v>21946</v>
      </c>
      <c r="H19540" s="8"/>
    </row>
    <row r="19541" spans="1:8" hidden="1" x14ac:dyDescent="0.3">
      <c r="A19541" s="8" t="s">
        <v>3058</v>
      </c>
      <c r="C19541">
        <v>70.599999999999994</v>
      </c>
      <c r="D19541" s="14"/>
      <c r="E19541" s="8" t="s">
        <v>16</v>
      </c>
      <c r="F19541" s="8" t="s">
        <v>21959</v>
      </c>
      <c r="G19541" s="8" t="s">
        <v>21946</v>
      </c>
      <c r="H19541" s="8"/>
    </row>
    <row r="19542" spans="1:8" hidden="1" x14ac:dyDescent="0.3">
      <c r="A19542" s="8" t="s">
        <v>3059</v>
      </c>
      <c r="C19542">
        <v>17.2</v>
      </c>
      <c r="D19542" s="14">
        <v>0.03</v>
      </c>
      <c r="E19542" s="8" t="s">
        <v>16</v>
      </c>
      <c r="F19542" s="8" t="s">
        <v>21959</v>
      </c>
      <c r="G19542" s="8" t="s">
        <v>21946</v>
      </c>
      <c r="H19542" s="8"/>
    </row>
    <row r="19543" spans="1:8" hidden="1" x14ac:dyDescent="0.3">
      <c r="A19543" s="8" t="s">
        <v>3060</v>
      </c>
      <c r="C19543">
        <v>46.99</v>
      </c>
      <c r="D19543" s="14">
        <v>0.52</v>
      </c>
      <c r="E19543" s="8" t="s">
        <v>16</v>
      </c>
      <c r="F19543" s="8" t="s">
        <v>21959</v>
      </c>
      <c r="G19543" s="8" t="s">
        <v>21946</v>
      </c>
      <c r="H19543" s="8"/>
    </row>
    <row r="19544" spans="1:8" hidden="1" x14ac:dyDescent="0.3">
      <c r="A19544" s="8" t="s">
        <v>3061</v>
      </c>
      <c r="C19544">
        <v>65.989999999999995</v>
      </c>
      <c r="D19544" s="14">
        <v>0.59</v>
      </c>
      <c r="E19544" s="8" t="s">
        <v>16</v>
      </c>
      <c r="F19544" s="8" t="s">
        <v>21959</v>
      </c>
      <c r="G19544" s="8" t="s">
        <v>21946</v>
      </c>
      <c r="H19544" s="8"/>
    </row>
    <row r="19545" spans="1:8" hidden="1" x14ac:dyDescent="0.3">
      <c r="A19545" s="8" t="s">
        <v>3062</v>
      </c>
      <c r="C19545">
        <v>54.31</v>
      </c>
      <c r="D19545" s="14">
        <v>0.03</v>
      </c>
      <c r="E19545" s="8" t="s">
        <v>16</v>
      </c>
      <c r="F19545" s="8" t="s">
        <v>21959</v>
      </c>
      <c r="G19545" s="8" t="s">
        <v>21946</v>
      </c>
      <c r="H19545" s="8"/>
    </row>
    <row r="19546" spans="1:8" hidden="1" x14ac:dyDescent="0.3">
      <c r="A19546" s="8" t="s">
        <v>3063</v>
      </c>
      <c r="C19546">
        <v>51.59</v>
      </c>
      <c r="D19546" s="14">
        <v>0.03</v>
      </c>
      <c r="E19546" s="8" t="s">
        <v>16</v>
      </c>
      <c r="F19546" s="8" t="s">
        <v>21959</v>
      </c>
      <c r="G19546" s="8" t="s">
        <v>21946</v>
      </c>
      <c r="H19546" s="8"/>
    </row>
    <row r="19547" spans="1:8" hidden="1" x14ac:dyDescent="0.3">
      <c r="A19547" s="8" t="s">
        <v>3064</v>
      </c>
      <c r="C19547">
        <v>103.18</v>
      </c>
      <c r="D19547" s="14">
        <v>0.03</v>
      </c>
      <c r="E19547" s="8" t="s">
        <v>16</v>
      </c>
      <c r="F19547" s="8" t="s">
        <v>21959</v>
      </c>
      <c r="G19547" s="8" t="s">
        <v>21946</v>
      </c>
      <c r="H19547" s="8"/>
    </row>
    <row r="19548" spans="1:8" hidden="1" x14ac:dyDescent="0.3">
      <c r="A19548" s="8" t="s">
        <v>3065</v>
      </c>
      <c r="C19548">
        <v>48.86</v>
      </c>
      <c r="D19548" s="14">
        <v>0.03</v>
      </c>
      <c r="E19548" s="8" t="s">
        <v>16</v>
      </c>
      <c r="F19548" s="8" t="s">
        <v>21959</v>
      </c>
      <c r="G19548" s="8" t="s">
        <v>21946</v>
      </c>
      <c r="H19548" s="8"/>
    </row>
    <row r="19549" spans="1:8" hidden="1" x14ac:dyDescent="0.3">
      <c r="A19549" s="8" t="s">
        <v>3066</v>
      </c>
      <c r="C19549">
        <v>8.76</v>
      </c>
      <c r="D19549" s="14">
        <v>0.4</v>
      </c>
      <c r="E19549" s="8" t="s">
        <v>16</v>
      </c>
      <c r="F19549" s="8" t="s">
        <v>21959</v>
      </c>
      <c r="G19549" s="8" t="s">
        <v>21946</v>
      </c>
      <c r="H19549" s="8"/>
    </row>
    <row r="19550" spans="1:8" hidden="1" x14ac:dyDescent="0.3">
      <c r="A19550" s="8" t="s">
        <v>3067</v>
      </c>
      <c r="C19550">
        <v>48.99</v>
      </c>
      <c r="D19550" s="14">
        <v>0.39</v>
      </c>
      <c r="E19550" s="8" t="s">
        <v>16</v>
      </c>
      <c r="F19550" s="8" t="s">
        <v>21959</v>
      </c>
      <c r="G19550" s="8" t="s">
        <v>21946</v>
      </c>
      <c r="H19550" s="8"/>
    </row>
    <row r="19551" spans="1:8" hidden="1" x14ac:dyDescent="0.3">
      <c r="A19551" s="8" t="s">
        <v>3068</v>
      </c>
      <c r="C19551">
        <v>32.9</v>
      </c>
      <c r="D19551" s="14"/>
      <c r="E19551" s="8" t="s">
        <v>16</v>
      </c>
      <c r="F19551" s="8" t="s">
        <v>21959</v>
      </c>
      <c r="G19551" s="8" t="s">
        <v>21946</v>
      </c>
      <c r="H19551" s="8"/>
    </row>
    <row r="19552" spans="1:8" hidden="1" x14ac:dyDescent="0.3">
      <c r="A19552" s="8" t="s">
        <v>3069</v>
      </c>
      <c r="C19552">
        <v>16.399999999999999</v>
      </c>
      <c r="D19552" s="14"/>
      <c r="E19552" s="8">
        <v>72</v>
      </c>
      <c r="F19552" s="8" t="s">
        <v>21959</v>
      </c>
      <c r="G19552" s="8" t="s">
        <v>961</v>
      </c>
      <c r="H19552" s="8"/>
    </row>
    <row r="19553" spans="1:8" hidden="1" x14ac:dyDescent="0.3">
      <c r="A19553" s="8" t="s">
        <v>3070</v>
      </c>
      <c r="C19553">
        <v>438.72</v>
      </c>
      <c r="D19553" s="14"/>
      <c r="E19553" s="8" t="s">
        <v>16</v>
      </c>
      <c r="F19553" s="8" t="s">
        <v>21959</v>
      </c>
      <c r="G19553" s="8" t="s">
        <v>21946</v>
      </c>
      <c r="H19553" s="8"/>
    </row>
    <row r="19554" spans="1:8" hidden="1" x14ac:dyDescent="0.3">
      <c r="A19554" s="8" t="s">
        <v>3071</v>
      </c>
      <c r="C19554">
        <v>53.44</v>
      </c>
      <c r="D19554" s="14">
        <v>0.32</v>
      </c>
      <c r="E19554" s="8" t="s">
        <v>16</v>
      </c>
      <c r="F19554" s="8" t="s">
        <v>21959</v>
      </c>
      <c r="G19554" s="8" t="s">
        <v>21946</v>
      </c>
      <c r="H19554" s="8"/>
    </row>
    <row r="19555" spans="1:8" hidden="1" x14ac:dyDescent="0.3">
      <c r="A19555" s="8" t="s">
        <v>3072</v>
      </c>
      <c r="C19555">
        <v>15.18</v>
      </c>
      <c r="D19555" s="14">
        <v>0.45</v>
      </c>
      <c r="E19555" s="8" t="s">
        <v>16</v>
      </c>
      <c r="F19555" s="8" t="s">
        <v>21959</v>
      </c>
      <c r="G19555" s="8" t="s">
        <v>21946</v>
      </c>
      <c r="H19555" s="8"/>
    </row>
    <row r="19556" spans="1:8" hidden="1" x14ac:dyDescent="0.3">
      <c r="A19556" s="8" t="s">
        <v>3073</v>
      </c>
      <c r="C19556">
        <v>229.99</v>
      </c>
      <c r="D19556" s="14">
        <v>0.38</v>
      </c>
      <c r="E19556" s="8" t="s">
        <v>16</v>
      </c>
      <c r="F19556" s="8" t="s">
        <v>21959</v>
      </c>
      <c r="G19556" s="8" t="s">
        <v>21946</v>
      </c>
      <c r="H19556" s="8"/>
    </row>
    <row r="19557" spans="1:8" hidden="1" x14ac:dyDescent="0.3">
      <c r="A19557" s="8" t="s">
        <v>3074</v>
      </c>
      <c r="C19557">
        <v>89.99</v>
      </c>
      <c r="D19557" s="14">
        <v>0.47</v>
      </c>
      <c r="E19557" s="8" t="s">
        <v>16</v>
      </c>
      <c r="F19557" s="8" t="s">
        <v>21959</v>
      </c>
      <c r="G19557" s="8" t="s">
        <v>21946</v>
      </c>
      <c r="H19557" s="8"/>
    </row>
    <row r="19558" spans="1:8" hidden="1" x14ac:dyDescent="0.3">
      <c r="A19558" s="8" t="s">
        <v>3075</v>
      </c>
      <c r="C19558">
        <v>13.8</v>
      </c>
      <c r="D19558" s="14"/>
      <c r="E19558" s="8" t="s">
        <v>16</v>
      </c>
      <c r="F19558" s="8" t="s">
        <v>21959</v>
      </c>
      <c r="G19558" s="8" t="s">
        <v>21946</v>
      </c>
      <c r="H19558" s="8"/>
    </row>
    <row r="19559" spans="1:8" x14ac:dyDescent="0.3">
      <c r="A19559" s="8" t="s">
        <v>3076</v>
      </c>
      <c r="C19559">
        <v>64.010000000000005</v>
      </c>
      <c r="D19559" s="14">
        <v>0.24</v>
      </c>
      <c r="E19559" s="8">
        <v>72</v>
      </c>
      <c r="F19559" s="8" t="s">
        <v>21959</v>
      </c>
      <c r="G19559" s="8" t="s">
        <v>598</v>
      </c>
      <c r="H19559" s="8"/>
    </row>
    <row r="19560" spans="1:8" hidden="1" x14ac:dyDescent="0.3">
      <c r="A19560" s="8" t="s">
        <v>3077</v>
      </c>
      <c r="C19560">
        <v>235.99</v>
      </c>
      <c r="D19560" s="14">
        <v>0.31</v>
      </c>
      <c r="E19560" s="8" t="s">
        <v>16</v>
      </c>
      <c r="F19560" s="8" t="s">
        <v>21959</v>
      </c>
      <c r="G19560" s="8" t="s">
        <v>21946</v>
      </c>
      <c r="H19560" s="8"/>
    </row>
    <row r="19561" spans="1:8" hidden="1" x14ac:dyDescent="0.3">
      <c r="A19561" s="8" t="s">
        <v>3078</v>
      </c>
      <c r="C19561">
        <v>81.99</v>
      </c>
      <c r="D19561" s="14">
        <v>0.38</v>
      </c>
      <c r="E19561" s="8" t="s">
        <v>16</v>
      </c>
      <c r="F19561" s="8" t="s">
        <v>21959</v>
      </c>
      <c r="G19561" s="8" t="s">
        <v>21946</v>
      </c>
      <c r="H19561" s="8"/>
    </row>
    <row r="19562" spans="1:8" hidden="1" x14ac:dyDescent="0.3">
      <c r="A19562" s="8" t="s">
        <v>3079</v>
      </c>
      <c r="C19562">
        <v>21.99</v>
      </c>
      <c r="D19562" s="14">
        <v>0.69</v>
      </c>
      <c r="E19562" s="8" t="s">
        <v>16</v>
      </c>
      <c r="F19562" s="8" t="s">
        <v>21959</v>
      </c>
      <c r="G19562" s="8" t="s">
        <v>21946</v>
      </c>
      <c r="H19562" s="8"/>
    </row>
    <row r="19563" spans="1:8" hidden="1" x14ac:dyDescent="0.3">
      <c r="A19563" s="8" t="s">
        <v>3080</v>
      </c>
      <c r="C19563">
        <v>4.1399999999999997</v>
      </c>
      <c r="D19563" s="14">
        <v>0.4</v>
      </c>
      <c r="E19563" s="8" t="s">
        <v>16</v>
      </c>
      <c r="F19563" s="8" t="s">
        <v>21959</v>
      </c>
      <c r="G19563" s="8" t="s">
        <v>21946</v>
      </c>
      <c r="H19563" s="8"/>
    </row>
    <row r="19564" spans="1:8" hidden="1" x14ac:dyDescent="0.3">
      <c r="A19564" s="8" t="s">
        <v>3081</v>
      </c>
      <c r="C19564">
        <v>57.69</v>
      </c>
      <c r="D19564" s="14">
        <v>0.1</v>
      </c>
      <c r="E19564" s="8" t="s">
        <v>16</v>
      </c>
      <c r="F19564" s="8" t="s">
        <v>21959</v>
      </c>
      <c r="G19564" s="8" t="s">
        <v>21946</v>
      </c>
      <c r="H19564" s="8"/>
    </row>
    <row r="19565" spans="1:8" hidden="1" x14ac:dyDescent="0.3">
      <c r="A19565" s="8" t="s">
        <v>3082</v>
      </c>
      <c r="C19565">
        <v>44.33</v>
      </c>
      <c r="D19565" s="14">
        <v>0.28000000000000003</v>
      </c>
      <c r="E19565" s="8" t="s">
        <v>16</v>
      </c>
      <c r="F19565" s="8" t="s">
        <v>21959</v>
      </c>
      <c r="G19565" s="8" t="s">
        <v>21946</v>
      </c>
      <c r="H19565" s="8"/>
    </row>
    <row r="19566" spans="1:8" hidden="1" x14ac:dyDescent="0.3">
      <c r="A19566" s="8" t="s">
        <v>3083</v>
      </c>
      <c r="C19566">
        <v>87.69</v>
      </c>
      <c r="D19566" s="14">
        <v>0.28000000000000003</v>
      </c>
      <c r="E19566" s="8" t="s">
        <v>16</v>
      </c>
      <c r="F19566" s="8" t="s">
        <v>21959</v>
      </c>
      <c r="G19566" s="8" t="s">
        <v>21946</v>
      </c>
      <c r="H19566" s="8"/>
    </row>
    <row r="19567" spans="1:8" hidden="1" x14ac:dyDescent="0.3">
      <c r="A19567" s="8" t="s">
        <v>3084</v>
      </c>
      <c r="C19567">
        <v>25</v>
      </c>
      <c r="D19567" s="14">
        <v>0.2</v>
      </c>
      <c r="E19567" s="8" t="s">
        <v>16</v>
      </c>
      <c r="F19567" s="8" t="s">
        <v>21959</v>
      </c>
      <c r="G19567" s="8" t="s">
        <v>21946</v>
      </c>
      <c r="H19567" s="8"/>
    </row>
    <row r="19568" spans="1:8" hidden="1" x14ac:dyDescent="0.3">
      <c r="A19568" s="8" t="s">
        <v>3085</v>
      </c>
      <c r="C19568">
        <v>89.71</v>
      </c>
      <c r="D19568" s="14">
        <v>0.28000000000000003</v>
      </c>
      <c r="E19568" s="8" t="s">
        <v>16</v>
      </c>
      <c r="F19568" s="8" t="s">
        <v>21959</v>
      </c>
      <c r="G19568" s="8" t="s">
        <v>21946</v>
      </c>
      <c r="H19568" s="8"/>
    </row>
    <row r="19569" spans="1:8" hidden="1" x14ac:dyDescent="0.3">
      <c r="A19569" s="8" t="s">
        <v>3086</v>
      </c>
      <c r="C19569">
        <v>19.7</v>
      </c>
      <c r="D19569" s="14"/>
      <c r="E19569" s="8" t="s">
        <v>16</v>
      </c>
      <c r="F19569" s="8" t="s">
        <v>21959</v>
      </c>
      <c r="G19569" s="8" t="s">
        <v>21946</v>
      </c>
      <c r="H19569" s="8"/>
    </row>
    <row r="19570" spans="1:8" hidden="1" x14ac:dyDescent="0.3">
      <c r="A19570" s="8" t="s">
        <v>3087</v>
      </c>
      <c r="C19570">
        <v>5.8</v>
      </c>
      <c r="D19570" s="14"/>
      <c r="E19570" s="8" t="s">
        <v>16</v>
      </c>
      <c r="F19570" s="8" t="s">
        <v>21959</v>
      </c>
      <c r="G19570" s="8" t="s">
        <v>21946</v>
      </c>
      <c r="H19570" s="8"/>
    </row>
    <row r="19571" spans="1:8" hidden="1" x14ac:dyDescent="0.3">
      <c r="A19571" s="8" t="s">
        <v>3088</v>
      </c>
      <c r="C19571">
        <v>48.55</v>
      </c>
      <c r="D19571" s="14">
        <v>0.33</v>
      </c>
      <c r="E19571" s="8" t="s">
        <v>16</v>
      </c>
      <c r="F19571" s="8" t="s">
        <v>21959</v>
      </c>
      <c r="G19571" s="8" t="s">
        <v>21946</v>
      </c>
      <c r="H19571" s="8"/>
    </row>
    <row r="19572" spans="1:8" hidden="1" x14ac:dyDescent="0.3">
      <c r="A19572" s="8" t="s">
        <v>3089</v>
      </c>
      <c r="C19572">
        <v>128.51</v>
      </c>
      <c r="D19572" s="14">
        <v>0.28000000000000003</v>
      </c>
      <c r="E19572" s="8" t="s">
        <v>16</v>
      </c>
      <c r="F19572" s="8" t="s">
        <v>21959</v>
      </c>
      <c r="G19572" s="8" t="s">
        <v>21946</v>
      </c>
      <c r="H19572" s="8"/>
    </row>
    <row r="19573" spans="1:8" hidden="1" x14ac:dyDescent="0.3">
      <c r="A19573" s="8" t="s">
        <v>3090</v>
      </c>
      <c r="C19573">
        <v>40.99</v>
      </c>
      <c r="D19573" s="14">
        <v>0.27</v>
      </c>
      <c r="E19573" s="8" t="s">
        <v>16</v>
      </c>
      <c r="F19573" s="8" t="s">
        <v>21959</v>
      </c>
      <c r="G19573" s="8" t="s">
        <v>21946</v>
      </c>
      <c r="H19573" s="8"/>
    </row>
    <row r="19574" spans="1:8" hidden="1" x14ac:dyDescent="0.3">
      <c r="A19574" s="8" t="s">
        <v>3091</v>
      </c>
      <c r="C19574">
        <v>21.99</v>
      </c>
      <c r="D19574" s="14">
        <v>0.4</v>
      </c>
      <c r="E19574" s="8" t="s">
        <v>16</v>
      </c>
      <c r="F19574" s="8" t="s">
        <v>21959</v>
      </c>
      <c r="G19574" s="8" t="s">
        <v>21946</v>
      </c>
      <c r="H19574" s="8"/>
    </row>
    <row r="19575" spans="1:8" hidden="1" x14ac:dyDescent="0.3">
      <c r="A19575" s="8" t="s">
        <v>3092</v>
      </c>
      <c r="C19575">
        <v>40.99</v>
      </c>
      <c r="D19575" s="14">
        <v>0.32</v>
      </c>
      <c r="E19575" s="8" t="s">
        <v>16</v>
      </c>
      <c r="F19575" s="8" t="s">
        <v>21959</v>
      </c>
      <c r="G19575" s="8" t="s">
        <v>21946</v>
      </c>
      <c r="H19575" s="8"/>
    </row>
    <row r="19576" spans="1:8" hidden="1" x14ac:dyDescent="0.3">
      <c r="A19576" s="8" t="s">
        <v>3093</v>
      </c>
      <c r="C19576">
        <v>75.599999999999994</v>
      </c>
      <c r="D19576" s="14">
        <v>0.28000000000000003</v>
      </c>
      <c r="E19576" s="8" t="s">
        <v>16</v>
      </c>
      <c r="F19576" s="8" t="s">
        <v>21959</v>
      </c>
      <c r="G19576" s="8" t="s">
        <v>21946</v>
      </c>
      <c r="H19576" s="8"/>
    </row>
    <row r="19577" spans="1:8" hidden="1" x14ac:dyDescent="0.3">
      <c r="A19577" s="8" t="s">
        <v>3094</v>
      </c>
      <c r="C19577">
        <v>82.99</v>
      </c>
      <c r="D19577" s="14">
        <v>0.38</v>
      </c>
      <c r="E19577" s="8" t="s">
        <v>16</v>
      </c>
      <c r="F19577" s="8" t="s">
        <v>21959</v>
      </c>
      <c r="G19577" s="8" t="s">
        <v>21946</v>
      </c>
      <c r="H19577" s="8"/>
    </row>
    <row r="19578" spans="1:8" hidden="1" x14ac:dyDescent="0.3">
      <c r="A19578" s="8" t="s">
        <v>3095</v>
      </c>
      <c r="C19578">
        <v>147.54</v>
      </c>
      <c r="D19578" s="14">
        <v>0.19</v>
      </c>
      <c r="E19578" s="8" t="s">
        <v>16</v>
      </c>
      <c r="F19578" s="8" t="s">
        <v>21959</v>
      </c>
      <c r="G19578" s="8" t="s">
        <v>21946</v>
      </c>
      <c r="H19578" s="8"/>
    </row>
    <row r="19579" spans="1:8" hidden="1" x14ac:dyDescent="0.3">
      <c r="A19579" s="8" t="s">
        <v>3096</v>
      </c>
      <c r="C19579">
        <v>53.09</v>
      </c>
      <c r="D19579" s="14"/>
      <c r="E19579" s="8" t="s">
        <v>16</v>
      </c>
      <c r="F19579" s="8" t="s">
        <v>21959</v>
      </c>
      <c r="G19579" s="8" t="s">
        <v>21946</v>
      </c>
      <c r="H19579" s="8"/>
    </row>
    <row r="19580" spans="1:8" hidden="1" x14ac:dyDescent="0.3">
      <c r="A19580" s="8" t="s">
        <v>3097</v>
      </c>
      <c r="C19580">
        <v>22.2</v>
      </c>
      <c r="D19580" s="14">
        <v>0.04</v>
      </c>
      <c r="E19580" s="8" t="s">
        <v>16</v>
      </c>
      <c r="F19580" s="8" t="s">
        <v>21959</v>
      </c>
      <c r="G19580" s="8" t="s">
        <v>21946</v>
      </c>
      <c r="H19580" s="8"/>
    </row>
    <row r="19581" spans="1:8" hidden="1" x14ac:dyDescent="0.3">
      <c r="A19581" s="8" t="s">
        <v>3098</v>
      </c>
      <c r="C19581">
        <v>82.99</v>
      </c>
      <c r="D19581" s="14">
        <v>0.45</v>
      </c>
      <c r="E19581" s="8" t="s">
        <v>16</v>
      </c>
      <c r="F19581" s="8" t="s">
        <v>21959</v>
      </c>
      <c r="G19581" s="8" t="s">
        <v>21946</v>
      </c>
      <c r="H19581" s="8"/>
    </row>
    <row r="19582" spans="1:8" hidden="1" x14ac:dyDescent="0.3">
      <c r="A19582" s="8" t="s">
        <v>3099</v>
      </c>
      <c r="C19582">
        <v>169.99</v>
      </c>
      <c r="D19582" s="14">
        <v>0.19</v>
      </c>
      <c r="E19582" s="8" t="s">
        <v>16</v>
      </c>
      <c r="F19582" s="8" t="s">
        <v>21959</v>
      </c>
      <c r="G19582" s="8" t="s">
        <v>21946</v>
      </c>
      <c r="H19582" s="8"/>
    </row>
    <row r="19583" spans="1:8" hidden="1" x14ac:dyDescent="0.3">
      <c r="A19583" s="8" t="s">
        <v>3100</v>
      </c>
      <c r="C19583">
        <v>108.22</v>
      </c>
      <c r="D19583" s="14">
        <v>0.18</v>
      </c>
      <c r="E19583" s="8" t="s">
        <v>16</v>
      </c>
      <c r="F19583" s="8" t="s">
        <v>21959</v>
      </c>
      <c r="G19583" s="8" t="s">
        <v>21946</v>
      </c>
      <c r="H19583" s="8"/>
    </row>
    <row r="19584" spans="1:8" hidden="1" x14ac:dyDescent="0.3">
      <c r="A19584" s="8" t="s">
        <v>3101</v>
      </c>
      <c r="C19584">
        <v>144.99</v>
      </c>
      <c r="D19584" s="14">
        <v>0.26</v>
      </c>
      <c r="E19584" s="8" t="s">
        <v>16</v>
      </c>
      <c r="F19584" s="8" t="s">
        <v>21959</v>
      </c>
      <c r="G19584" s="8" t="s">
        <v>21946</v>
      </c>
      <c r="H19584" s="8"/>
    </row>
    <row r="19585" spans="1:8" hidden="1" x14ac:dyDescent="0.3">
      <c r="A19585" s="8" t="s">
        <v>3102</v>
      </c>
      <c r="C19585">
        <v>110</v>
      </c>
      <c r="D19585" s="14">
        <v>0.04</v>
      </c>
      <c r="E19585" s="8" t="s">
        <v>16</v>
      </c>
      <c r="F19585" s="8" t="s">
        <v>21959</v>
      </c>
      <c r="G19585" s="8" t="s">
        <v>21946</v>
      </c>
      <c r="H19585" s="8"/>
    </row>
    <row r="19586" spans="1:8" hidden="1" x14ac:dyDescent="0.3">
      <c r="A19586" s="8" t="s">
        <v>3103</v>
      </c>
      <c r="C19586">
        <v>104.99</v>
      </c>
      <c r="D19586" s="14">
        <v>0.16</v>
      </c>
      <c r="E19586" s="8" t="s">
        <v>16</v>
      </c>
      <c r="F19586" s="8" t="s">
        <v>21959</v>
      </c>
      <c r="G19586" s="8" t="s">
        <v>21946</v>
      </c>
      <c r="H19586" s="8"/>
    </row>
    <row r="19587" spans="1:8" hidden="1" x14ac:dyDescent="0.3">
      <c r="A19587" s="8" t="s">
        <v>3104</v>
      </c>
      <c r="C19587">
        <v>189.99</v>
      </c>
      <c r="D19587" s="14">
        <v>0.49</v>
      </c>
      <c r="E19587" s="8" t="s">
        <v>16</v>
      </c>
      <c r="F19587" s="8" t="s">
        <v>21959</v>
      </c>
      <c r="G19587" s="8" t="s">
        <v>21946</v>
      </c>
      <c r="H19587" s="8"/>
    </row>
    <row r="19588" spans="1:8" hidden="1" x14ac:dyDescent="0.3">
      <c r="A19588" s="8" t="s">
        <v>3105</v>
      </c>
      <c r="C19588">
        <v>26.7</v>
      </c>
      <c r="D19588" s="14"/>
      <c r="E19588" s="8" t="s">
        <v>16</v>
      </c>
      <c r="F19588" s="8" t="s">
        <v>21959</v>
      </c>
      <c r="G19588" s="8" t="s">
        <v>21946</v>
      </c>
      <c r="H19588" s="8"/>
    </row>
    <row r="19589" spans="1:8" hidden="1" x14ac:dyDescent="0.3">
      <c r="A19589" s="8" t="s">
        <v>3106</v>
      </c>
      <c r="C19589">
        <v>21.7</v>
      </c>
      <c r="D19589" s="14">
        <v>7.0000000000000007E-2</v>
      </c>
      <c r="E19589" s="8" t="s">
        <v>16</v>
      </c>
      <c r="F19589" s="8" t="s">
        <v>21959</v>
      </c>
      <c r="G19589" s="8" t="s">
        <v>21946</v>
      </c>
      <c r="H19589" s="8"/>
    </row>
    <row r="19590" spans="1:8" hidden="1" x14ac:dyDescent="0.3">
      <c r="A19590" s="8" t="s">
        <v>3107</v>
      </c>
      <c r="C19590">
        <v>108.85</v>
      </c>
      <c r="D19590" s="14">
        <v>0.28000000000000003</v>
      </c>
      <c r="E19590" s="8" t="s">
        <v>16</v>
      </c>
      <c r="F19590" s="8" t="s">
        <v>21959</v>
      </c>
      <c r="G19590" s="8" t="s">
        <v>21946</v>
      </c>
      <c r="H19590" s="8"/>
    </row>
    <row r="19591" spans="1:8" hidden="1" x14ac:dyDescent="0.3">
      <c r="A19591" s="8" t="s">
        <v>3108</v>
      </c>
      <c r="C19591">
        <v>129.01</v>
      </c>
      <c r="D19591" s="14">
        <v>0.28000000000000003</v>
      </c>
      <c r="E19591" s="8" t="s">
        <v>16</v>
      </c>
      <c r="F19591" s="8" t="s">
        <v>21959</v>
      </c>
      <c r="G19591" s="8" t="s">
        <v>21946</v>
      </c>
      <c r="H19591" s="8"/>
    </row>
    <row r="19592" spans="1:8" hidden="1" x14ac:dyDescent="0.3">
      <c r="A19592" s="8" t="s">
        <v>3109</v>
      </c>
      <c r="C19592">
        <v>3</v>
      </c>
      <c r="D19592" s="14">
        <v>0.14000000000000001</v>
      </c>
      <c r="E19592" s="8" t="s">
        <v>16</v>
      </c>
      <c r="F19592" s="8" t="s">
        <v>21959</v>
      </c>
      <c r="G19592" s="8" t="s">
        <v>21946</v>
      </c>
      <c r="H19592" s="8"/>
    </row>
    <row r="19593" spans="1:8" hidden="1" x14ac:dyDescent="0.3">
      <c r="A19593" s="8" t="s">
        <v>3110</v>
      </c>
      <c r="C19593">
        <v>104.99</v>
      </c>
      <c r="D19593" s="14">
        <v>0.12</v>
      </c>
      <c r="E19593" s="8" t="s">
        <v>16</v>
      </c>
      <c r="F19593" s="8" t="s">
        <v>21959</v>
      </c>
      <c r="G19593" s="8" t="s">
        <v>21946</v>
      </c>
      <c r="H19593" s="8"/>
    </row>
    <row r="19594" spans="1:8" hidden="1" x14ac:dyDescent="0.3">
      <c r="A19594" s="8" t="s">
        <v>3111</v>
      </c>
      <c r="C19594">
        <v>35.4</v>
      </c>
      <c r="D19594" s="14">
        <v>0.22</v>
      </c>
      <c r="E19594" s="8" t="s">
        <v>16</v>
      </c>
      <c r="F19594" s="8" t="s">
        <v>21959</v>
      </c>
      <c r="G19594" s="8" t="s">
        <v>21946</v>
      </c>
      <c r="H19594" s="8"/>
    </row>
    <row r="19595" spans="1:8" hidden="1" x14ac:dyDescent="0.3">
      <c r="A19595" s="8" t="s">
        <v>3112</v>
      </c>
      <c r="C19595">
        <v>50</v>
      </c>
      <c r="D19595" s="14">
        <v>0.09</v>
      </c>
      <c r="E19595" s="8" t="s">
        <v>16</v>
      </c>
      <c r="F19595" s="8" t="s">
        <v>21959</v>
      </c>
      <c r="G19595" s="8" t="s">
        <v>21946</v>
      </c>
      <c r="H19595" s="8"/>
    </row>
    <row r="19596" spans="1:8" hidden="1" x14ac:dyDescent="0.3">
      <c r="A19596" s="8" t="s">
        <v>3113</v>
      </c>
      <c r="C19596">
        <v>2.5499999999999998</v>
      </c>
      <c r="D19596" s="14">
        <v>0.15</v>
      </c>
      <c r="E19596" s="8" t="s">
        <v>16</v>
      </c>
      <c r="F19596" s="8" t="s">
        <v>21959</v>
      </c>
      <c r="G19596" s="8" t="s">
        <v>21946</v>
      </c>
      <c r="H19596" s="8"/>
    </row>
    <row r="19597" spans="1:8" hidden="1" x14ac:dyDescent="0.3">
      <c r="A19597" s="8" t="s">
        <v>3114</v>
      </c>
      <c r="C19597">
        <v>26.99</v>
      </c>
      <c r="D19597" s="14">
        <v>0.4</v>
      </c>
      <c r="E19597" s="8" t="s">
        <v>16</v>
      </c>
      <c r="F19597" s="8" t="s">
        <v>21959</v>
      </c>
      <c r="G19597" s="8" t="s">
        <v>21946</v>
      </c>
      <c r="H19597" s="8"/>
    </row>
    <row r="19598" spans="1:8" hidden="1" x14ac:dyDescent="0.3">
      <c r="A19598" s="8" t="s">
        <v>3115</v>
      </c>
      <c r="C19598">
        <v>95.99</v>
      </c>
      <c r="D19598" s="14">
        <v>0.57999999999999996</v>
      </c>
      <c r="E19598" s="8" t="s">
        <v>16</v>
      </c>
      <c r="F19598" s="8" t="s">
        <v>21959</v>
      </c>
      <c r="G19598" s="8" t="s">
        <v>21946</v>
      </c>
      <c r="H19598" s="8"/>
    </row>
    <row r="19599" spans="1:8" hidden="1" x14ac:dyDescent="0.3">
      <c r="A19599" s="8" t="s">
        <v>3116</v>
      </c>
      <c r="C19599">
        <v>25.84</v>
      </c>
      <c r="D19599" s="14">
        <v>0.05</v>
      </c>
      <c r="E19599" s="8" t="s">
        <v>16</v>
      </c>
      <c r="F19599" s="8" t="s">
        <v>21959</v>
      </c>
      <c r="G19599" s="8" t="s">
        <v>21946</v>
      </c>
      <c r="H19599" s="8"/>
    </row>
    <row r="19600" spans="1:8" hidden="1" x14ac:dyDescent="0.3">
      <c r="A19600" s="8" t="s">
        <v>3117</v>
      </c>
      <c r="C19600">
        <v>31.34</v>
      </c>
      <c r="D19600" s="14">
        <v>0.22</v>
      </c>
      <c r="E19600" s="8" t="s">
        <v>16</v>
      </c>
      <c r="F19600" s="8" t="s">
        <v>21959</v>
      </c>
      <c r="G19600" s="8" t="s">
        <v>21946</v>
      </c>
      <c r="H19600" s="8"/>
    </row>
    <row r="19601" spans="1:8" hidden="1" x14ac:dyDescent="0.3">
      <c r="A19601" s="8" t="s">
        <v>3118</v>
      </c>
      <c r="C19601">
        <v>136.5</v>
      </c>
      <c r="D19601" s="14">
        <v>0.27</v>
      </c>
      <c r="E19601" s="8" t="s">
        <v>16</v>
      </c>
      <c r="F19601" s="8" t="s">
        <v>21959</v>
      </c>
      <c r="G19601" s="8" t="s">
        <v>21946</v>
      </c>
      <c r="H19601" s="8"/>
    </row>
    <row r="19602" spans="1:8" hidden="1" x14ac:dyDescent="0.3">
      <c r="A19602" s="8" t="s">
        <v>3119</v>
      </c>
      <c r="C19602">
        <v>899.99</v>
      </c>
      <c r="D19602" s="14"/>
      <c r="E19602" s="8" t="s">
        <v>16</v>
      </c>
      <c r="F19602" s="8" t="s">
        <v>21959</v>
      </c>
      <c r="G19602" s="8" t="s">
        <v>21946</v>
      </c>
      <c r="H19602" s="8"/>
    </row>
    <row r="19603" spans="1:8" hidden="1" x14ac:dyDescent="0.3">
      <c r="A19603" s="8" t="s">
        <v>3120</v>
      </c>
      <c r="C19603">
        <v>20.22</v>
      </c>
      <c r="D19603" s="14">
        <v>0.4</v>
      </c>
      <c r="E19603" s="8" t="s">
        <v>16</v>
      </c>
      <c r="F19603" s="8" t="s">
        <v>21959</v>
      </c>
      <c r="G19603" s="8" t="s">
        <v>21946</v>
      </c>
      <c r="H19603" s="8"/>
    </row>
    <row r="19604" spans="1:8" hidden="1" x14ac:dyDescent="0.3">
      <c r="A19604" s="8" t="s">
        <v>3121</v>
      </c>
      <c r="C19604">
        <v>17.98</v>
      </c>
      <c r="D19604" s="14">
        <v>0.28000000000000003</v>
      </c>
      <c r="E19604" s="8" t="s">
        <v>16</v>
      </c>
      <c r="F19604" s="8" t="s">
        <v>21959</v>
      </c>
      <c r="G19604" s="8" t="s">
        <v>21946</v>
      </c>
      <c r="H19604" s="8"/>
    </row>
    <row r="19605" spans="1:8" hidden="1" x14ac:dyDescent="0.3">
      <c r="A19605" s="8" t="s">
        <v>3122</v>
      </c>
      <c r="C19605">
        <v>42.99</v>
      </c>
      <c r="D19605" s="14">
        <v>0.4</v>
      </c>
      <c r="E19605" s="8" t="s">
        <v>16</v>
      </c>
      <c r="F19605" s="8" t="s">
        <v>21959</v>
      </c>
      <c r="G19605" s="8" t="s">
        <v>21946</v>
      </c>
      <c r="H19605" s="8"/>
    </row>
    <row r="19606" spans="1:8" hidden="1" x14ac:dyDescent="0.3">
      <c r="A19606" s="8" t="s">
        <v>3123</v>
      </c>
      <c r="C19606">
        <v>8.6999999999999993</v>
      </c>
      <c r="D19606" s="14">
        <v>0.4</v>
      </c>
      <c r="E19606" s="8" t="s">
        <v>16</v>
      </c>
      <c r="F19606" s="8" t="s">
        <v>21959</v>
      </c>
      <c r="G19606" s="8" t="s">
        <v>21946</v>
      </c>
      <c r="H19606" s="8"/>
    </row>
    <row r="19607" spans="1:8" hidden="1" x14ac:dyDescent="0.3">
      <c r="A19607" s="8" t="s">
        <v>3124</v>
      </c>
      <c r="C19607">
        <v>46.99</v>
      </c>
      <c r="D19607" s="14">
        <v>0.39</v>
      </c>
      <c r="E19607" s="8" t="s">
        <v>16</v>
      </c>
      <c r="F19607" s="8" t="s">
        <v>21959</v>
      </c>
      <c r="G19607" s="8" t="s">
        <v>21946</v>
      </c>
      <c r="H19607" s="8"/>
    </row>
    <row r="19608" spans="1:8" hidden="1" x14ac:dyDescent="0.3">
      <c r="A19608" s="8" t="s">
        <v>3125</v>
      </c>
      <c r="C19608">
        <v>68.44</v>
      </c>
      <c r="D19608" s="14">
        <v>0.28000000000000003</v>
      </c>
      <c r="E19608" s="8" t="s">
        <v>16</v>
      </c>
      <c r="F19608" s="8" t="s">
        <v>21959</v>
      </c>
      <c r="G19608" s="8" t="s">
        <v>21946</v>
      </c>
      <c r="H19608" s="8"/>
    </row>
    <row r="19609" spans="1:8" hidden="1" x14ac:dyDescent="0.3">
      <c r="A19609" s="8" t="s">
        <v>3126</v>
      </c>
      <c r="C19609">
        <v>191.63</v>
      </c>
      <c r="D19609" s="14">
        <v>0.25</v>
      </c>
      <c r="E19609" s="8" t="s">
        <v>16</v>
      </c>
      <c r="F19609" s="8" t="s">
        <v>21959</v>
      </c>
      <c r="G19609" s="8" t="s">
        <v>21946</v>
      </c>
      <c r="H19609" s="8"/>
    </row>
    <row r="19610" spans="1:8" hidden="1" x14ac:dyDescent="0.3">
      <c r="A19610" s="8" t="s">
        <v>3127</v>
      </c>
      <c r="C19610">
        <v>19.95</v>
      </c>
      <c r="D19610" s="14">
        <v>0.33</v>
      </c>
      <c r="E19610" s="8" t="s">
        <v>16</v>
      </c>
      <c r="F19610" s="8" t="s">
        <v>21959</v>
      </c>
      <c r="G19610" s="8" t="s">
        <v>21946</v>
      </c>
      <c r="H19610" s="8"/>
    </row>
    <row r="19611" spans="1:8" hidden="1" x14ac:dyDescent="0.3">
      <c r="A19611" s="8" t="s">
        <v>3128</v>
      </c>
      <c r="C19611">
        <v>104.99</v>
      </c>
      <c r="D19611" s="14">
        <v>0.34</v>
      </c>
      <c r="E19611" s="8" t="s">
        <v>16</v>
      </c>
      <c r="F19611" s="8" t="s">
        <v>21959</v>
      </c>
      <c r="G19611" s="8" t="s">
        <v>21946</v>
      </c>
      <c r="H19611" s="8"/>
    </row>
    <row r="19612" spans="1:8" hidden="1" x14ac:dyDescent="0.3">
      <c r="A19612" s="8" t="s">
        <v>3129</v>
      </c>
      <c r="C19612">
        <v>27.9</v>
      </c>
      <c r="D19612" s="14">
        <v>0.4</v>
      </c>
      <c r="E19612" s="8" t="s">
        <v>16</v>
      </c>
      <c r="F19612" s="8" t="s">
        <v>21959</v>
      </c>
      <c r="G19612" s="8" t="s">
        <v>21946</v>
      </c>
      <c r="H19612" s="8"/>
    </row>
    <row r="19613" spans="1:8" hidden="1" x14ac:dyDescent="0.3">
      <c r="A19613" s="8" t="s">
        <v>3130</v>
      </c>
      <c r="C19613">
        <v>46.74</v>
      </c>
      <c r="D19613" s="14">
        <v>0.35</v>
      </c>
      <c r="E19613" s="8" t="s">
        <v>16</v>
      </c>
      <c r="F19613" s="8" t="s">
        <v>21959</v>
      </c>
      <c r="G19613" s="8" t="s">
        <v>21946</v>
      </c>
      <c r="H19613" s="8"/>
    </row>
    <row r="19614" spans="1:8" hidden="1" x14ac:dyDescent="0.3">
      <c r="A19614" s="8" t="s">
        <v>3131</v>
      </c>
      <c r="C19614">
        <v>6.3</v>
      </c>
      <c r="D19614" s="14">
        <v>0.05</v>
      </c>
      <c r="E19614" s="8" t="s">
        <v>16</v>
      </c>
      <c r="F19614" s="8" t="s">
        <v>21959</v>
      </c>
      <c r="G19614" s="8" t="s">
        <v>21946</v>
      </c>
      <c r="H19614" s="8"/>
    </row>
    <row r="19615" spans="1:8" hidden="1" x14ac:dyDescent="0.3">
      <c r="A19615" s="8" t="s">
        <v>3132</v>
      </c>
      <c r="C19615">
        <v>79.989999999999995</v>
      </c>
      <c r="D19615" s="14">
        <v>0.6</v>
      </c>
      <c r="E19615" s="8" t="s">
        <v>16</v>
      </c>
      <c r="F19615" s="8" t="s">
        <v>21959</v>
      </c>
      <c r="G19615" s="8" t="s">
        <v>21946</v>
      </c>
      <c r="H19615" s="8"/>
    </row>
    <row r="19616" spans="1:8" hidden="1" x14ac:dyDescent="0.3">
      <c r="A19616" s="8" t="s">
        <v>3133</v>
      </c>
      <c r="C19616">
        <v>169.99</v>
      </c>
      <c r="D19616" s="14">
        <v>0.41</v>
      </c>
      <c r="E19616" s="8" t="s">
        <v>16</v>
      </c>
      <c r="F19616" s="8" t="s">
        <v>21959</v>
      </c>
      <c r="G19616" s="8" t="s">
        <v>21946</v>
      </c>
      <c r="H19616" s="8"/>
    </row>
    <row r="19617" spans="1:8" hidden="1" x14ac:dyDescent="0.3">
      <c r="A19617" s="8" t="s">
        <v>3134</v>
      </c>
      <c r="C19617">
        <v>96.99</v>
      </c>
      <c r="D19617" s="14">
        <v>0.71</v>
      </c>
      <c r="E19617" s="8" t="s">
        <v>16</v>
      </c>
      <c r="F19617" s="8" t="s">
        <v>21959</v>
      </c>
      <c r="G19617" s="8" t="s">
        <v>21946</v>
      </c>
      <c r="H19617" s="8"/>
    </row>
    <row r="19618" spans="1:8" hidden="1" x14ac:dyDescent="0.3">
      <c r="A19618" s="8" t="s">
        <v>3135</v>
      </c>
      <c r="C19618">
        <v>16.989999999999998</v>
      </c>
      <c r="D19618" s="14">
        <v>0.37</v>
      </c>
      <c r="E19618" s="8" t="s">
        <v>16</v>
      </c>
      <c r="F19618" s="8" t="s">
        <v>21959</v>
      </c>
      <c r="G19618" s="8" t="s">
        <v>21946</v>
      </c>
      <c r="H19618" s="8"/>
    </row>
    <row r="19619" spans="1:8" hidden="1" x14ac:dyDescent="0.3">
      <c r="A19619" s="8" t="s">
        <v>3136</v>
      </c>
      <c r="C19619">
        <v>180.43</v>
      </c>
      <c r="D19619" s="14">
        <v>0.28000000000000003</v>
      </c>
      <c r="E19619" s="8" t="s">
        <v>16</v>
      </c>
      <c r="F19619" s="8" t="s">
        <v>21959</v>
      </c>
      <c r="G19619" s="8" t="s">
        <v>21946</v>
      </c>
      <c r="H19619" s="8"/>
    </row>
    <row r="19620" spans="1:8" hidden="1" x14ac:dyDescent="0.3">
      <c r="A19620" s="8" t="s">
        <v>3137</v>
      </c>
      <c r="C19620">
        <v>133.37</v>
      </c>
      <c r="D19620" s="14">
        <v>0.28000000000000003</v>
      </c>
      <c r="E19620" s="8" t="s">
        <v>16</v>
      </c>
      <c r="F19620" s="8" t="s">
        <v>21959</v>
      </c>
      <c r="G19620" s="8" t="s">
        <v>21946</v>
      </c>
      <c r="H19620" s="8"/>
    </row>
    <row r="19621" spans="1:8" hidden="1" x14ac:dyDescent="0.3">
      <c r="A19621" s="8" t="s">
        <v>3138</v>
      </c>
      <c r="C19621">
        <v>5</v>
      </c>
      <c r="D19621" s="14">
        <v>0.04</v>
      </c>
      <c r="E19621" s="8" t="s">
        <v>16</v>
      </c>
      <c r="F19621" s="8" t="s">
        <v>21959</v>
      </c>
      <c r="G19621" s="8" t="s">
        <v>21946</v>
      </c>
      <c r="H19621" s="8"/>
    </row>
    <row r="19622" spans="1:8" hidden="1" x14ac:dyDescent="0.3">
      <c r="A19622" s="8" t="s">
        <v>3139</v>
      </c>
      <c r="C19622">
        <v>5</v>
      </c>
      <c r="D19622" s="14">
        <v>0.04</v>
      </c>
      <c r="E19622" s="8" t="s">
        <v>16</v>
      </c>
      <c r="F19622" s="8" t="s">
        <v>21959</v>
      </c>
      <c r="G19622" s="8" t="s">
        <v>21946</v>
      </c>
      <c r="H19622" s="8"/>
    </row>
    <row r="19623" spans="1:8" hidden="1" x14ac:dyDescent="0.3">
      <c r="A19623" s="8" t="s">
        <v>3140</v>
      </c>
      <c r="C19623">
        <v>59.78</v>
      </c>
      <c r="D19623" s="14">
        <v>0.38</v>
      </c>
      <c r="E19623" s="8" t="s">
        <v>16</v>
      </c>
      <c r="F19623" s="8" t="s">
        <v>21959</v>
      </c>
      <c r="G19623" s="8" t="s">
        <v>21946</v>
      </c>
      <c r="H19623" s="8"/>
    </row>
    <row r="19624" spans="1:8" hidden="1" x14ac:dyDescent="0.3">
      <c r="A19624" s="8" t="s">
        <v>3141</v>
      </c>
      <c r="C19624">
        <v>79.989999999999995</v>
      </c>
      <c r="D19624" s="14">
        <v>0.38</v>
      </c>
      <c r="E19624" s="8" t="s">
        <v>16</v>
      </c>
      <c r="F19624" s="8" t="s">
        <v>21959</v>
      </c>
      <c r="G19624" s="8" t="s">
        <v>21946</v>
      </c>
      <c r="H19624" s="8"/>
    </row>
    <row r="19625" spans="1:8" hidden="1" x14ac:dyDescent="0.3">
      <c r="A19625" s="8" t="s">
        <v>3142</v>
      </c>
      <c r="C19625">
        <v>5</v>
      </c>
      <c r="D19625" s="14">
        <v>0.04</v>
      </c>
      <c r="E19625" s="8" t="s">
        <v>16</v>
      </c>
      <c r="F19625" s="8" t="s">
        <v>21959</v>
      </c>
      <c r="G19625" s="8" t="s">
        <v>21946</v>
      </c>
      <c r="H19625" s="8"/>
    </row>
    <row r="19626" spans="1:8" hidden="1" x14ac:dyDescent="0.3">
      <c r="A19626" s="8" t="s">
        <v>3143</v>
      </c>
      <c r="C19626">
        <v>5.0999999999999996</v>
      </c>
      <c r="D19626" s="14"/>
      <c r="E19626" s="8" t="s">
        <v>16</v>
      </c>
      <c r="F19626" s="8" t="s">
        <v>21959</v>
      </c>
      <c r="G19626" s="8" t="s">
        <v>21946</v>
      </c>
      <c r="H19626" s="8"/>
    </row>
    <row r="19627" spans="1:8" hidden="1" x14ac:dyDescent="0.3">
      <c r="A19627" s="8" t="s">
        <v>3144</v>
      </c>
      <c r="C19627">
        <v>34.99</v>
      </c>
      <c r="D19627" s="14">
        <v>0.22</v>
      </c>
      <c r="E19627" s="8" t="s">
        <v>16</v>
      </c>
      <c r="F19627" s="8" t="s">
        <v>21959</v>
      </c>
      <c r="G19627" s="8" t="s">
        <v>21946</v>
      </c>
      <c r="H19627" s="8"/>
    </row>
    <row r="19628" spans="1:8" hidden="1" x14ac:dyDescent="0.3">
      <c r="A19628" s="8" t="s">
        <v>3145</v>
      </c>
      <c r="C19628">
        <v>47.59</v>
      </c>
      <c r="D19628" s="14">
        <v>0.1</v>
      </c>
      <c r="E19628" s="8" t="s">
        <v>16</v>
      </c>
      <c r="F19628" s="8" t="s">
        <v>21959</v>
      </c>
      <c r="G19628" s="8" t="s">
        <v>21946</v>
      </c>
      <c r="H19628" s="8"/>
    </row>
    <row r="19629" spans="1:8" hidden="1" x14ac:dyDescent="0.3">
      <c r="A19629" s="8" t="s">
        <v>3146</v>
      </c>
      <c r="C19629">
        <v>28.43</v>
      </c>
      <c r="D19629" s="14"/>
      <c r="E19629" s="8" t="s">
        <v>16</v>
      </c>
      <c r="F19629" s="8" t="s">
        <v>21959</v>
      </c>
      <c r="G19629" s="8" t="s">
        <v>21946</v>
      </c>
      <c r="H19629" s="8"/>
    </row>
    <row r="19630" spans="1:8" hidden="1" x14ac:dyDescent="0.3">
      <c r="A19630" s="8" t="s">
        <v>3147</v>
      </c>
      <c r="C19630">
        <v>3.6</v>
      </c>
      <c r="D19630" s="14"/>
      <c r="E19630" s="8" t="s">
        <v>16</v>
      </c>
      <c r="F19630" s="8" t="s">
        <v>21959</v>
      </c>
      <c r="G19630" s="8" t="s">
        <v>21946</v>
      </c>
      <c r="H19630" s="8"/>
    </row>
    <row r="19631" spans="1:8" x14ac:dyDescent="0.3">
      <c r="A19631" s="8" t="s">
        <v>3148</v>
      </c>
      <c r="C19631">
        <v>273.99</v>
      </c>
      <c r="D19631" s="14">
        <v>0.33</v>
      </c>
      <c r="E19631" s="8">
        <v>92</v>
      </c>
      <c r="F19631" s="8" t="s">
        <v>21959</v>
      </c>
      <c r="G19631" s="8" t="s">
        <v>1482</v>
      </c>
      <c r="H19631" s="8"/>
    </row>
    <row r="19632" spans="1:8" hidden="1" x14ac:dyDescent="0.3">
      <c r="A19632" s="8" t="s">
        <v>3149</v>
      </c>
      <c r="C19632">
        <v>206.99</v>
      </c>
      <c r="D19632" s="14">
        <v>0.22</v>
      </c>
      <c r="E19632" s="8" t="s">
        <v>16</v>
      </c>
      <c r="F19632" s="8" t="s">
        <v>21959</v>
      </c>
      <c r="G19632" s="8" t="s">
        <v>21946</v>
      </c>
      <c r="H19632" s="8"/>
    </row>
    <row r="19633" spans="1:8" hidden="1" x14ac:dyDescent="0.3">
      <c r="A19633" s="8" t="s">
        <v>3150</v>
      </c>
      <c r="C19633">
        <v>39.69</v>
      </c>
      <c r="D19633" s="14">
        <v>0.56000000000000005</v>
      </c>
      <c r="E19633" s="8" t="s">
        <v>16</v>
      </c>
      <c r="F19633" s="8" t="s">
        <v>21959</v>
      </c>
      <c r="G19633" s="8" t="s">
        <v>21946</v>
      </c>
      <c r="H19633" s="8"/>
    </row>
    <row r="19634" spans="1:8" hidden="1" x14ac:dyDescent="0.3">
      <c r="A19634" s="8" t="s">
        <v>3151</v>
      </c>
      <c r="C19634">
        <v>57.2</v>
      </c>
      <c r="D19634" s="14">
        <v>0.08</v>
      </c>
      <c r="E19634" s="8" t="s">
        <v>16</v>
      </c>
      <c r="F19634" s="8" t="s">
        <v>21959</v>
      </c>
      <c r="G19634" s="8" t="s">
        <v>21946</v>
      </c>
      <c r="H19634" s="8"/>
    </row>
    <row r="19635" spans="1:8" hidden="1" x14ac:dyDescent="0.3">
      <c r="A19635" s="8" t="s">
        <v>3152</v>
      </c>
      <c r="C19635">
        <v>44.19</v>
      </c>
      <c r="D19635" s="14">
        <v>0.35</v>
      </c>
      <c r="E19635" s="8" t="s">
        <v>16</v>
      </c>
      <c r="F19635" s="8" t="s">
        <v>21959</v>
      </c>
      <c r="G19635" s="8" t="s">
        <v>21946</v>
      </c>
      <c r="H19635" s="8"/>
    </row>
    <row r="19636" spans="1:8" hidden="1" x14ac:dyDescent="0.3">
      <c r="A19636" s="8" t="s">
        <v>3153</v>
      </c>
      <c r="C19636">
        <v>64.010000000000005</v>
      </c>
      <c r="D19636" s="14">
        <v>0.32</v>
      </c>
      <c r="E19636" s="8" t="s">
        <v>16</v>
      </c>
      <c r="F19636" s="8" t="s">
        <v>21959</v>
      </c>
      <c r="G19636" s="8" t="s">
        <v>21946</v>
      </c>
      <c r="H19636" s="8"/>
    </row>
    <row r="19637" spans="1:8" hidden="1" x14ac:dyDescent="0.3">
      <c r="A19637" s="8" t="s">
        <v>3154</v>
      </c>
      <c r="C19637">
        <v>229</v>
      </c>
      <c r="D19637" s="14">
        <v>0.31</v>
      </c>
      <c r="E19637" s="8" t="s">
        <v>16</v>
      </c>
      <c r="F19637" s="8" t="s">
        <v>21959</v>
      </c>
      <c r="G19637" s="8" t="s">
        <v>21946</v>
      </c>
      <c r="H19637" s="8"/>
    </row>
    <row r="19638" spans="1:8" hidden="1" x14ac:dyDescent="0.3">
      <c r="A19638" s="8" t="s">
        <v>3155</v>
      </c>
      <c r="C19638">
        <v>16.600000000000001</v>
      </c>
      <c r="D19638" s="14">
        <v>0.03</v>
      </c>
      <c r="E19638" s="8" t="s">
        <v>16</v>
      </c>
      <c r="F19638" s="8" t="s">
        <v>21959</v>
      </c>
      <c r="G19638" s="8" t="s">
        <v>21946</v>
      </c>
      <c r="H19638" s="8"/>
    </row>
    <row r="19639" spans="1:8" hidden="1" x14ac:dyDescent="0.3">
      <c r="A19639" s="8" t="s">
        <v>3156</v>
      </c>
      <c r="C19639">
        <v>20.45</v>
      </c>
      <c r="D19639" s="14">
        <v>0.19</v>
      </c>
      <c r="E19639" s="8" t="s">
        <v>16</v>
      </c>
      <c r="F19639" s="8" t="s">
        <v>21959</v>
      </c>
      <c r="G19639" s="8" t="s">
        <v>21946</v>
      </c>
      <c r="H19639" s="8"/>
    </row>
    <row r="19640" spans="1:8" hidden="1" x14ac:dyDescent="0.3">
      <c r="A19640" s="8" t="s">
        <v>3157</v>
      </c>
      <c r="C19640">
        <v>18</v>
      </c>
      <c r="D19640" s="14"/>
      <c r="E19640" s="8" t="s">
        <v>16</v>
      </c>
      <c r="F19640" s="8" t="s">
        <v>21959</v>
      </c>
      <c r="G19640" s="8" t="s">
        <v>21946</v>
      </c>
      <c r="H19640" s="8"/>
    </row>
    <row r="19641" spans="1:8" hidden="1" x14ac:dyDescent="0.3">
      <c r="A19641" s="8" t="s">
        <v>3158</v>
      </c>
      <c r="C19641">
        <v>49.9</v>
      </c>
      <c r="D19641" s="14">
        <v>0.67</v>
      </c>
      <c r="E19641" s="8" t="s">
        <v>16</v>
      </c>
      <c r="F19641" s="8" t="s">
        <v>21959</v>
      </c>
      <c r="G19641" s="8" t="s">
        <v>21946</v>
      </c>
      <c r="H19641" s="8"/>
    </row>
    <row r="19642" spans="1:8" hidden="1" x14ac:dyDescent="0.3">
      <c r="A19642" s="8" t="s">
        <v>3159</v>
      </c>
      <c r="C19642">
        <v>123.22</v>
      </c>
      <c r="D19642" s="14">
        <v>0.17</v>
      </c>
      <c r="E19642" s="8" t="s">
        <v>16</v>
      </c>
      <c r="F19642" s="8" t="s">
        <v>21959</v>
      </c>
      <c r="G19642" s="8" t="s">
        <v>21946</v>
      </c>
      <c r="H19642" s="8"/>
    </row>
    <row r="19643" spans="1:8" hidden="1" x14ac:dyDescent="0.3">
      <c r="A19643" s="8" t="s">
        <v>3160</v>
      </c>
      <c r="C19643">
        <v>74.59</v>
      </c>
      <c r="D19643" s="14">
        <v>0.45</v>
      </c>
      <c r="E19643" s="8" t="s">
        <v>16</v>
      </c>
      <c r="F19643" s="8" t="s">
        <v>21959</v>
      </c>
      <c r="G19643" s="8" t="s">
        <v>21946</v>
      </c>
      <c r="H19643" s="8"/>
    </row>
    <row r="19644" spans="1:8" hidden="1" x14ac:dyDescent="0.3">
      <c r="A19644" s="8" t="s">
        <v>3161</v>
      </c>
      <c r="C19644">
        <v>104.99</v>
      </c>
      <c r="D19644" s="14">
        <v>0.32</v>
      </c>
      <c r="E19644" s="8" t="s">
        <v>16</v>
      </c>
      <c r="F19644" s="8" t="s">
        <v>21959</v>
      </c>
      <c r="G19644" s="8" t="s">
        <v>21946</v>
      </c>
      <c r="H19644" s="8"/>
    </row>
    <row r="19645" spans="1:8" hidden="1" x14ac:dyDescent="0.3">
      <c r="A19645" s="8" t="s">
        <v>3162</v>
      </c>
      <c r="C19645">
        <v>43.4</v>
      </c>
      <c r="D19645" s="14">
        <v>0.1</v>
      </c>
      <c r="E19645" s="8" t="s">
        <v>16</v>
      </c>
      <c r="F19645" s="8" t="s">
        <v>21959</v>
      </c>
      <c r="G19645" s="8" t="s">
        <v>21946</v>
      </c>
      <c r="H19645" s="8"/>
    </row>
    <row r="19646" spans="1:8" hidden="1" x14ac:dyDescent="0.3">
      <c r="A19646" s="8" t="s">
        <v>3163</v>
      </c>
      <c r="C19646">
        <v>195.99</v>
      </c>
      <c r="D19646" s="14"/>
      <c r="E19646" s="8" t="s">
        <v>16</v>
      </c>
      <c r="F19646" s="8" t="s">
        <v>21959</v>
      </c>
      <c r="G19646" s="8" t="s">
        <v>21946</v>
      </c>
      <c r="H19646" s="8"/>
    </row>
    <row r="19647" spans="1:8" hidden="1" x14ac:dyDescent="0.3">
      <c r="A19647" s="8" t="s">
        <v>3164</v>
      </c>
      <c r="C19647">
        <v>57.6</v>
      </c>
      <c r="D19647" s="14"/>
      <c r="E19647" s="8" t="s">
        <v>16</v>
      </c>
      <c r="F19647" s="8" t="s">
        <v>21959</v>
      </c>
      <c r="G19647" s="8" t="s">
        <v>21946</v>
      </c>
      <c r="H19647" s="8"/>
    </row>
    <row r="19648" spans="1:8" hidden="1" x14ac:dyDescent="0.3">
      <c r="A19648" s="8" t="s">
        <v>3165</v>
      </c>
      <c r="C19648">
        <v>7.4</v>
      </c>
      <c r="D19648" s="14">
        <v>0.04</v>
      </c>
      <c r="E19648" s="8" t="s">
        <v>16</v>
      </c>
      <c r="F19648" s="8" t="s">
        <v>21959</v>
      </c>
      <c r="G19648" s="8" t="s">
        <v>21946</v>
      </c>
      <c r="H19648" s="8"/>
    </row>
    <row r="19649" spans="1:8" hidden="1" x14ac:dyDescent="0.3">
      <c r="A19649" s="8" t="s">
        <v>3166</v>
      </c>
      <c r="C19649">
        <v>8.1999999999999993</v>
      </c>
      <c r="D19649" s="14">
        <v>0.04</v>
      </c>
      <c r="E19649" s="8" t="s">
        <v>16</v>
      </c>
      <c r="F19649" s="8" t="s">
        <v>21959</v>
      </c>
      <c r="G19649" s="8" t="s">
        <v>21946</v>
      </c>
      <c r="H19649" s="8"/>
    </row>
    <row r="19650" spans="1:8" hidden="1" x14ac:dyDescent="0.3">
      <c r="A19650" s="8" t="s">
        <v>3167</v>
      </c>
      <c r="C19650">
        <v>42.18</v>
      </c>
      <c r="D19650" s="14"/>
      <c r="E19650" s="8" t="s">
        <v>16</v>
      </c>
      <c r="F19650" s="8" t="s">
        <v>21959</v>
      </c>
      <c r="G19650" s="8" t="s">
        <v>21946</v>
      </c>
      <c r="H19650" s="8"/>
    </row>
    <row r="19651" spans="1:8" hidden="1" x14ac:dyDescent="0.3">
      <c r="A19651" s="8" t="s">
        <v>3168</v>
      </c>
      <c r="C19651">
        <v>23.16</v>
      </c>
      <c r="D19651" s="14">
        <v>0.4</v>
      </c>
      <c r="E19651" s="8" t="s">
        <v>16</v>
      </c>
      <c r="F19651" s="8" t="s">
        <v>21959</v>
      </c>
      <c r="G19651" s="8" t="s">
        <v>21946</v>
      </c>
      <c r="H19651" s="8"/>
    </row>
    <row r="19652" spans="1:8" hidden="1" x14ac:dyDescent="0.3">
      <c r="A19652" s="8" t="s">
        <v>3169</v>
      </c>
      <c r="C19652">
        <v>27.6</v>
      </c>
      <c r="D19652" s="14">
        <v>0.03</v>
      </c>
      <c r="E19652" s="8" t="s">
        <v>16</v>
      </c>
      <c r="F19652" s="8" t="s">
        <v>21959</v>
      </c>
      <c r="G19652" s="8" t="s">
        <v>21946</v>
      </c>
      <c r="H19652" s="8"/>
    </row>
    <row r="19653" spans="1:8" hidden="1" x14ac:dyDescent="0.3">
      <c r="A19653" s="8" t="s">
        <v>3170</v>
      </c>
      <c r="C19653">
        <v>5.34</v>
      </c>
      <c r="D19653" s="14">
        <v>0.4</v>
      </c>
      <c r="E19653" s="8" t="s">
        <v>16</v>
      </c>
      <c r="F19653" s="8" t="s">
        <v>21959</v>
      </c>
      <c r="G19653" s="8" t="s">
        <v>21946</v>
      </c>
      <c r="H19653" s="8"/>
    </row>
    <row r="19654" spans="1:8" hidden="1" x14ac:dyDescent="0.3">
      <c r="A19654" s="8" t="s">
        <v>3171</v>
      </c>
      <c r="C19654">
        <v>32.29</v>
      </c>
      <c r="D19654" s="14">
        <v>0.2</v>
      </c>
      <c r="E19654" s="8" t="s">
        <v>16</v>
      </c>
      <c r="F19654" s="8" t="s">
        <v>21959</v>
      </c>
      <c r="G19654" s="8" t="s">
        <v>21946</v>
      </c>
      <c r="H19654" s="8"/>
    </row>
    <row r="19655" spans="1:8" hidden="1" x14ac:dyDescent="0.3">
      <c r="A19655" s="8" t="s">
        <v>3172</v>
      </c>
      <c r="C19655">
        <v>19.399999999999999</v>
      </c>
      <c r="D19655" s="14">
        <v>0.17</v>
      </c>
      <c r="E19655" s="8" t="s">
        <v>16</v>
      </c>
      <c r="F19655" s="8" t="s">
        <v>21959</v>
      </c>
      <c r="G19655" s="8" t="s">
        <v>21946</v>
      </c>
      <c r="H19655" s="8"/>
    </row>
    <row r="19656" spans="1:8" hidden="1" x14ac:dyDescent="0.3">
      <c r="A19656" s="8" t="s">
        <v>3173</v>
      </c>
      <c r="C19656">
        <v>76.7</v>
      </c>
      <c r="D19656" s="14">
        <v>0.42</v>
      </c>
      <c r="E19656" s="8" t="s">
        <v>16</v>
      </c>
      <c r="F19656" s="8" t="s">
        <v>21959</v>
      </c>
      <c r="G19656" s="8" t="s">
        <v>21946</v>
      </c>
      <c r="H19656" s="8"/>
    </row>
    <row r="19657" spans="1:8" hidden="1" x14ac:dyDescent="0.3">
      <c r="A19657" s="8" t="s">
        <v>3174</v>
      </c>
      <c r="C19657">
        <v>1174.99</v>
      </c>
      <c r="D19657" s="14">
        <v>0.56000000000000005</v>
      </c>
      <c r="E19657" s="8" t="s">
        <v>16</v>
      </c>
      <c r="F19657" s="8" t="s">
        <v>21959</v>
      </c>
      <c r="G19657" s="8" t="s">
        <v>21946</v>
      </c>
      <c r="H19657" s="8"/>
    </row>
    <row r="19658" spans="1:8" hidden="1" x14ac:dyDescent="0.3">
      <c r="A19658" s="8" t="s">
        <v>3175</v>
      </c>
      <c r="C19658">
        <v>42.01</v>
      </c>
      <c r="D19658" s="14">
        <v>0.28999999999999998</v>
      </c>
      <c r="E19658" s="8" t="s">
        <v>16</v>
      </c>
      <c r="F19658" s="8" t="s">
        <v>21959</v>
      </c>
      <c r="G19658" s="8" t="s">
        <v>21946</v>
      </c>
      <c r="H19658" s="8"/>
    </row>
    <row r="19659" spans="1:8" hidden="1" x14ac:dyDescent="0.3">
      <c r="A19659" s="8" t="s">
        <v>3176</v>
      </c>
      <c r="C19659">
        <v>59.98</v>
      </c>
      <c r="D19659" s="14">
        <v>0.65</v>
      </c>
      <c r="E19659" s="8" t="s">
        <v>16</v>
      </c>
      <c r="F19659" s="8" t="s">
        <v>21959</v>
      </c>
      <c r="G19659" s="8" t="s">
        <v>21946</v>
      </c>
      <c r="H19659" s="8"/>
    </row>
    <row r="19660" spans="1:8" hidden="1" x14ac:dyDescent="0.3">
      <c r="A19660" s="8" t="s">
        <v>3177</v>
      </c>
      <c r="C19660">
        <v>229.99</v>
      </c>
      <c r="D19660" s="14">
        <v>0.18</v>
      </c>
      <c r="E19660" s="8" t="s">
        <v>16</v>
      </c>
      <c r="F19660" s="8" t="s">
        <v>21959</v>
      </c>
      <c r="G19660" s="8" t="s">
        <v>21946</v>
      </c>
      <c r="H19660" s="8"/>
    </row>
    <row r="19661" spans="1:8" hidden="1" x14ac:dyDescent="0.3">
      <c r="A19661" s="8" t="s">
        <v>3178</v>
      </c>
      <c r="C19661">
        <v>178.99</v>
      </c>
      <c r="D19661" s="14">
        <v>0.19</v>
      </c>
      <c r="E19661" s="8" t="s">
        <v>16</v>
      </c>
      <c r="F19661" s="8" t="s">
        <v>21959</v>
      </c>
      <c r="G19661" s="8" t="s">
        <v>21946</v>
      </c>
      <c r="H19661" s="8"/>
    </row>
    <row r="19662" spans="1:8" hidden="1" x14ac:dyDescent="0.3">
      <c r="A19662" s="8" t="s">
        <v>3179</v>
      </c>
      <c r="C19662">
        <v>43.65</v>
      </c>
      <c r="D19662" s="14"/>
      <c r="E19662" s="8" t="s">
        <v>16</v>
      </c>
      <c r="F19662" s="8" t="s">
        <v>21959</v>
      </c>
      <c r="G19662" s="8" t="s">
        <v>21946</v>
      </c>
      <c r="H19662" s="8"/>
    </row>
    <row r="19663" spans="1:8" hidden="1" x14ac:dyDescent="0.3">
      <c r="A19663" s="8" t="s">
        <v>3180</v>
      </c>
      <c r="C19663">
        <v>199.49</v>
      </c>
      <c r="D19663" s="14">
        <v>0.56999999999999995</v>
      </c>
      <c r="E19663" s="8" t="s">
        <v>16</v>
      </c>
      <c r="F19663" s="8" t="s">
        <v>21959</v>
      </c>
      <c r="G19663" s="8" t="s">
        <v>21946</v>
      </c>
      <c r="H19663" s="8"/>
    </row>
    <row r="19664" spans="1:8" hidden="1" x14ac:dyDescent="0.3">
      <c r="A19664" s="8" t="s">
        <v>3181</v>
      </c>
      <c r="C19664">
        <v>3.5</v>
      </c>
      <c r="D19664" s="14">
        <v>0.2</v>
      </c>
      <c r="E19664" s="8" t="s">
        <v>16</v>
      </c>
      <c r="F19664" s="8" t="s">
        <v>21959</v>
      </c>
      <c r="G19664" s="8" t="s">
        <v>21946</v>
      </c>
      <c r="H19664" s="8"/>
    </row>
    <row r="19665" spans="1:8" hidden="1" x14ac:dyDescent="0.3">
      <c r="A19665" s="8" t="s">
        <v>3182</v>
      </c>
      <c r="C19665">
        <v>29.99</v>
      </c>
      <c r="D19665" s="14">
        <v>0.4</v>
      </c>
      <c r="E19665" s="8" t="s">
        <v>16</v>
      </c>
      <c r="F19665" s="8" t="s">
        <v>21959</v>
      </c>
      <c r="G19665" s="8" t="s">
        <v>21946</v>
      </c>
      <c r="H19665" s="8"/>
    </row>
    <row r="19666" spans="1:8" hidden="1" x14ac:dyDescent="0.3">
      <c r="A19666" s="8" t="s">
        <v>3183</v>
      </c>
      <c r="C19666">
        <v>28.81</v>
      </c>
      <c r="D19666" s="14"/>
      <c r="E19666" s="8" t="s">
        <v>16</v>
      </c>
      <c r="F19666" s="8" t="s">
        <v>21959</v>
      </c>
      <c r="G19666" s="8" t="s">
        <v>21946</v>
      </c>
      <c r="H19666" s="8"/>
    </row>
    <row r="19667" spans="1:8" hidden="1" x14ac:dyDescent="0.3">
      <c r="A19667" s="8" t="s">
        <v>3184</v>
      </c>
      <c r="C19667">
        <v>4</v>
      </c>
      <c r="D19667" s="14">
        <v>0.11</v>
      </c>
      <c r="E19667" s="8" t="s">
        <v>16</v>
      </c>
      <c r="F19667" s="8" t="s">
        <v>21959</v>
      </c>
      <c r="G19667" s="8" t="s">
        <v>21946</v>
      </c>
      <c r="H19667" s="8"/>
    </row>
    <row r="19668" spans="1:8" hidden="1" x14ac:dyDescent="0.3">
      <c r="A19668" s="8" t="s">
        <v>3185</v>
      </c>
      <c r="C19668">
        <v>203.29</v>
      </c>
      <c r="D19668" s="14">
        <v>0.56999999999999995</v>
      </c>
      <c r="E19668" s="8" t="s">
        <v>16</v>
      </c>
      <c r="F19668" s="8" t="s">
        <v>21959</v>
      </c>
      <c r="G19668" s="8" t="s">
        <v>21946</v>
      </c>
      <c r="H19668" s="8"/>
    </row>
    <row r="19669" spans="1:8" hidden="1" x14ac:dyDescent="0.3">
      <c r="A19669" s="8" t="s">
        <v>3186</v>
      </c>
      <c r="C19669">
        <v>100</v>
      </c>
      <c r="D19669" s="14">
        <v>0.05</v>
      </c>
      <c r="E19669" s="8" t="s">
        <v>16</v>
      </c>
      <c r="F19669" s="8" t="s">
        <v>21959</v>
      </c>
      <c r="G19669" s="8" t="s">
        <v>21946</v>
      </c>
      <c r="H19669" s="8"/>
    </row>
    <row r="19670" spans="1:8" hidden="1" x14ac:dyDescent="0.3">
      <c r="A19670" s="8" t="s">
        <v>3187</v>
      </c>
      <c r="C19670">
        <v>17.2</v>
      </c>
      <c r="D19670" s="14">
        <v>0.03</v>
      </c>
      <c r="E19670" s="8" t="s">
        <v>16</v>
      </c>
      <c r="F19670" s="8" t="s">
        <v>21959</v>
      </c>
      <c r="G19670" s="8" t="s">
        <v>21946</v>
      </c>
      <c r="H19670" s="8"/>
    </row>
    <row r="19671" spans="1:8" hidden="1" x14ac:dyDescent="0.3">
      <c r="A19671" s="8" t="s">
        <v>3188</v>
      </c>
      <c r="C19671">
        <v>30.5</v>
      </c>
      <c r="D19671" s="14">
        <v>0.03</v>
      </c>
      <c r="E19671" s="8" t="s">
        <v>16</v>
      </c>
      <c r="F19671" s="8" t="s">
        <v>21959</v>
      </c>
      <c r="G19671" s="8" t="s">
        <v>21946</v>
      </c>
      <c r="H19671" s="8"/>
    </row>
    <row r="19672" spans="1:8" hidden="1" x14ac:dyDescent="0.3">
      <c r="A19672" s="8" t="s">
        <v>3189</v>
      </c>
      <c r="C19672">
        <v>149.99</v>
      </c>
      <c r="D19672" s="14">
        <v>0.2</v>
      </c>
      <c r="E19672" s="8" t="s">
        <v>16</v>
      </c>
      <c r="F19672" s="8" t="s">
        <v>21959</v>
      </c>
      <c r="G19672" s="8" t="s">
        <v>21946</v>
      </c>
      <c r="H19672" s="8"/>
    </row>
    <row r="19673" spans="1:8" hidden="1" x14ac:dyDescent="0.3">
      <c r="A19673" s="8" t="s">
        <v>3190</v>
      </c>
      <c r="C19673">
        <v>54.99</v>
      </c>
      <c r="D19673" s="14">
        <v>0.21</v>
      </c>
      <c r="E19673" s="8" t="s">
        <v>16</v>
      </c>
      <c r="F19673" s="8" t="s">
        <v>21959</v>
      </c>
      <c r="G19673" s="8" t="s">
        <v>21946</v>
      </c>
      <c r="H19673" s="8"/>
    </row>
    <row r="19674" spans="1:8" hidden="1" x14ac:dyDescent="0.3">
      <c r="A19674" s="8" t="s">
        <v>3191</v>
      </c>
      <c r="C19674">
        <v>24.99</v>
      </c>
      <c r="D19674" s="14">
        <v>0.28999999999999998</v>
      </c>
      <c r="E19674" s="8" t="s">
        <v>16</v>
      </c>
      <c r="F19674" s="8" t="s">
        <v>21959</v>
      </c>
      <c r="G19674" s="8" t="s">
        <v>21946</v>
      </c>
      <c r="H19674" s="8"/>
    </row>
    <row r="19675" spans="1:8" hidden="1" x14ac:dyDescent="0.3">
      <c r="A19675" s="8" t="s">
        <v>3192</v>
      </c>
      <c r="C19675">
        <v>125</v>
      </c>
      <c r="D19675" s="14">
        <v>0.04</v>
      </c>
      <c r="E19675" s="8" t="s">
        <v>16</v>
      </c>
      <c r="F19675" s="8" t="s">
        <v>21959</v>
      </c>
      <c r="G19675" s="8" t="s">
        <v>21946</v>
      </c>
      <c r="H19675" s="8"/>
    </row>
    <row r="19676" spans="1:8" hidden="1" x14ac:dyDescent="0.3">
      <c r="A19676" s="8" t="s">
        <v>3193</v>
      </c>
      <c r="C19676">
        <v>39.99</v>
      </c>
      <c r="D19676" s="14">
        <v>0.43</v>
      </c>
      <c r="E19676" s="8" t="s">
        <v>16</v>
      </c>
      <c r="F19676" s="8" t="s">
        <v>21959</v>
      </c>
      <c r="G19676" s="8" t="s">
        <v>21946</v>
      </c>
      <c r="H19676" s="8"/>
    </row>
    <row r="19677" spans="1:8" hidden="1" x14ac:dyDescent="0.3">
      <c r="A19677" s="8" t="s">
        <v>3194</v>
      </c>
      <c r="C19677">
        <v>4.4000000000000004</v>
      </c>
      <c r="D19677" s="14"/>
      <c r="E19677" s="8" t="s">
        <v>16</v>
      </c>
      <c r="F19677" s="8" t="s">
        <v>21959</v>
      </c>
      <c r="G19677" s="8" t="s">
        <v>21946</v>
      </c>
      <c r="H19677" s="8"/>
    </row>
    <row r="19678" spans="1:8" hidden="1" x14ac:dyDescent="0.3">
      <c r="A19678" s="8" t="s">
        <v>3195</v>
      </c>
      <c r="C19678">
        <v>44.25</v>
      </c>
      <c r="D19678" s="14">
        <v>0.56000000000000005</v>
      </c>
      <c r="E19678" s="8" t="s">
        <v>16</v>
      </c>
      <c r="F19678" s="8" t="s">
        <v>21959</v>
      </c>
      <c r="G19678" s="8" t="s">
        <v>21946</v>
      </c>
      <c r="H19678" s="8"/>
    </row>
    <row r="19679" spans="1:8" hidden="1" x14ac:dyDescent="0.3">
      <c r="A19679" s="8" t="s">
        <v>3196</v>
      </c>
      <c r="C19679">
        <v>13.2</v>
      </c>
      <c r="D19679" s="14"/>
      <c r="E19679" s="8" t="s">
        <v>16</v>
      </c>
      <c r="F19679" s="8" t="s">
        <v>21959</v>
      </c>
      <c r="G19679" s="8" t="s">
        <v>21946</v>
      </c>
      <c r="H19679" s="8"/>
    </row>
    <row r="19680" spans="1:8" hidden="1" x14ac:dyDescent="0.3">
      <c r="A19680" s="8" t="s">
        <v>3197</v>
      </c>
      <c r="C19680">
        <v>95.73</v>
      </c>
      <c r="D19680" s="14">
        <v>0.19</v>
      </c>
      <c r="E19680" s="8" t="s">
        <v>16</v>
      </c>
      <c r="F19680" s="8" t="s">
        <v>21959</v>
      </c>
      <c r="G19680" s="8" t="s">
        <v>21946</v>
      </c>
      <c r="H19680" s="8"/>
    </row>
    <row r="19681" spans="1:8" hidden="1" x14ac:dyDescent="0.3">
      <c r="A19681" s="8" t="s">
        <v>3198</v>
      </c>
      <c r="C19681">
        <v>3.7</v>
      </c>
      <c r="D19681" s="14"/>
      <c r="E19681" s="8" t="s">
        <v>16</v>
      </c>
      <c r="F19681" s="8" t="s">
        <v>21959</v>
      </c>
      <c r="G19681" s="8" t="s">
        <v>21946</v>
      </c>
      <c r="H19681" s="8"/>
    </row>
    <row r="19682" spans="1:8" hidden="1" x14ac:dyDescent="0.3">
      <c r="A19682" s="8" t="s">
        <v>3199</v>
      </c>
      <c r="C19682">
        <v>184.67</v>
      </c>
      <c r="D19682" s="14">
        <v>0.41</v>
      </c>
      <c r="E19682" s="8" t="s">
        <v>16</v>
      </c>
      <c r="F19682" s="8" t="s">
        <v>21959</v>
      </c>
      <c r="G19682" s="8" t="s">
        <v>21946</v>
      </c>
      <c r="H19682" s="8"/>
    </row>
    <row r="19683" spans="1:8" hidden="1" x14ac:dyDescent="0.3">
      <c r="A19683" s="8" t="s">
        <v>3200</v>
      </c>
      <c r="C19683">
        <v>33.47</v>
      </c>
      <c r="D19683" s="14"/>
      <c r="E19683" s="8" t="s">
        <v>16</v>
      </c>
      <c r="F19683" s="8" t="s">
        <v>21959</v>
      </c>
      <c r="G19683" s="8" t="s">
        <v>21946</v>
      </c>
      <c r="H19683" s="8"/>
    </row>
    <row r="19684" spans="1:8" hidden="1" x14ac:dyDescent="0.3">
      <c r="A19684" s="8" t="s">
        <v>3201</v>
      </c>
      <c r="C19684">
        <v>33</v>
      </c>
      <c r="D19684" s="14"/>
      <c r="E19684" s="8" t="s">
        <v>16</v>
      </c>
      <c r="F19684" s="8" t="s">
        <v>21959</v>
      </c>
      <c r="G19684" s="8" t="s">
        <v>21946</v>
      </c>
      <c r="H19684" s="8"/>
    </row>
    <row r="19685" spans="1:8" hidden="1" x14ac:dyDescent="0.3">
      <c r="A19685" s="8" t="s">
        <v>3202</v>
      </c>
      <c r="C19685">
        <v>99.99</v>
      </c>
      <c r="D19685" s="14">
        <v>0.75</v>
      </c>
      <c r="E19685" s="8" t="s">
        <v>16</v>
      </c>
      <c r="F19685" s="8" t="s">
        <v>21959</v>
      </c>
      <c r="G19685" s="8" t="s">
        <v>21946</v>
      </c>
      <c r="H19685" s="8"/>
    </row>
    <row r="19686" spans="1:8" hidden="1" x14ac:dyDescent="0.3">
      <c r="A19686" s="8" t="s">
        <v>3203</v>
      </c>
      <c r="C19686">
        <v>37.99</v>
      </c>
      <c r="D19686" s="14">
        <v>0.44</v>
      </c>
      <c r="E19686" s="8" t="s">
        <v>16</v>
      </c>
      <c r="F19686" s="8" t="s">
        <v>21959</v>
      </c>
      <c r="G19686" s="8" t="s">
        <v>21946</v>
      </c>
      <c r="H19686" s="8"/>
    </row>
    <row r="19687" spans="1:8" hidden="1" x14ac:dyDescent="0.3">
      <c r="A19687" s="8" t="s">
        <v>3204</v>
      </c>
      <c r="C19687">
        <v>23.51</v>
      </c>
      <c r="D19687" s="14"/>
      <c r="E19687" s="8" t="s">
        <v>16</v>
      </c>
      <c r="F19687" s="8" t="s">
        <v>21959</v>
      </c>
      <c r="G19687" s="8" t="s">
        <v>21946</v>
      </c>
      <c r="H19687" s="8"/>
    </row>
    <row r="19688" spans="1:8" hidden="1" x14ac:dyDescent="0.3">
      <c r="A19688" s="8" t="s">
        <v>3205</v>
      </c>
      <c r="C19688">
        <v>112.99</v>
      </c>
      <c r="D19688" s="14">
        <v>0.21</v>
      </c>
      <c r="E19688" s="8" t="s">
        <v>16</v>
      </c>
      <c r="F19688" s="8" t="s">
        <v>21959</v>
      </c>
      <c r="G19688" s="8" t="s">
        <v>21946</v>
      </c>
      <c r="H19688" s="8"/>
    </row>
    <row r="19689" spans="1:8" hidden="1" x14ac:dyDescent="0.3">
      <c r="A19689" s="8" t="s">
        <v>3206</v>
      </c>
      <c r="C19689">
        <v>119.99</v>
      </c>
      <c r="D19689" s="14">
        <v>0.2</v>
      </c>
      <c r="E19689" s="8" t="s">
        <v>16</v>
      </c>
      <c r="F19689" s="8" t="s">
        <v>21959</v>
      </c>
      <c r="G19689" s="8" t="s">
        <v>21946</v>
      </c>
      <c r="H19689" s="8"/>
    </row>
    <row r="19690" spans="1:8" hidden="1" x14ac:dyDescent="0.3">
      <c r="A19690" s="8" t="s">
        <v>3207</v>
      </c>
      <c r="C19690">
        <v>123.49</v>
      </c>
      <c r="D19690" s="14">
        <v>0.56999999999999995</v>
      </c>
      <c r="E19690" s="8" t="s">
        <v>16</v>
      </c>
      <c r="F19690" s="8" t="s">
        <v>21959</v>
      </c>
      <c r="G19690" s="8" t="s">
        <v>21946</v>
      </c>
      <c r="H19690" s="8"/>
    </row>
    <row r="19691" spans="1:8" hidden="1" x14ac:dyDescent="0.3">
      <c r="A19691" s="8" t="s">
        <v>3208</v>
      </c>
      <c r="C19691">
        <v>44.19</v>
      </c>
      <c r="D19691" s="14">
        <v>0.37</v>
      </c>
      <c r="E19691" s="8" t="s">
        <v>16</v>
      </c>
      <c r="F19691" s="8" t="s">
        <v>21959</v>
      </c>
      <c r="G19691" s="8" t="s">
        <v>21946</v>
      </c>
      <c r="H19691" s="8"/>
    </row>
    <row r="19692" spans="1:8" hidden="1" x14ac:dyDescent="0.3">
      <c r="A19692" s="8" t="s">
        <v>3209</v>
      </c>
      <c r="C19692">
        <v>23.3</v>
      </c>
      <c r="D19692" s="14"/>
      <c r="E19692" s="8" t="s">
        <v>16</v>
      </c>
      <c r="F19692" s="8" t="s">
        <v>21959</v>
      </c>
      <c r="G19692" s="8" t="s">
        <v>21946</v>
      </c>
      <c r="H19692" s="8"/>
    </row>
    <row r="19693" spans="1:8" hidden="1" x14ac:dyDescent="0.3">
      <c r="A19693" s="8" t="s">
        <v>3210</v>
      </c>
      <c r="C19693">
        <v>5.34</v>
      </c>
      <c r="D19693" s="14">
        <v>0.4</v>
      </c>
      <c r="E19693" s="8" t="s">
        <v>16</v>
      </c>
      <c r="F19693" s="8" t="s">
        <v>21959</v>
      </c>
      <c r="G19693" s="8" t="s">
        <v>21946</v>
      </c>
      <c r="H19693" s="8"/>
    </row>
    <row r="19694" spans="1:8" hidden="1" x14ac:dyDescent="0.3">
      <c r="A19694" s="8" t="s">
        <v>3211</v>
      </c>
      <c r="C19694">
        <v>19.989999999999998</v>
      </c>
      <c r="D19694" s="14">
        <v>0.5</v>
      </c>
      <c r="E19694" s="8" t="s">
        <v>16</v>
      </c>
      <c r="F19694" s="8" t="s">
        <v>21959</v>
      </c>
      <c r="G19694" s="8" t="s">
        <v>21946</v>
      </c>
      <c r="H19694" s="8"/>
    </row>
    <row r="19695" spans="1:8" hidden="1" x14ac:dyDescent="0.3">
      <c r="A19695" s="8" t="s">
        <v>3212</v>
      </c>
      <c r="C19695">
        <v>79.95</v>
      </c>
      <c r="D19695" s="14">
        <v>0.06</v>
      </c>
      <c r="E19695" s="8" t="s">
        <v>16</v>
      </c>
      <c r="F19695" s="8" t="s">
        <v>21959</v>
      </c>
      <c r="G19695" s="8" t="s">
        <v>21946</v>
      </c>
      <c r="H19695" s="8"/>
    </row>
    <row r="19696" spans="1:8" hidden="1" x14ac:dyDescent="0.3">
      <c r="A19696" s="8" t="s">
        <v>3213</v>
      </c>
      <c r="C19696">
        <v>18.989999999999998</v>
      </c>
      <c r="D19696" s="14">
        <v>0.72</v>
      </c>
      <c r="E19696" s="8" t="s">
        <v>16</v>
      </c>
      <c r="F19696" s="8" t="s">
        <v>21959</v>
      </c>
      <c r="G19696" s="8" t="s">
        <v>21946</v>
      </c>
      <c r="H19696" s="8"/>
    </row>
    <row r="19697" spans="1:8" hidden="1" x14ac:dyDescent="0.3">
      <c r="A19697" s="8" t="s">
        <v>3214</v>
      </c>
      <c r="C19697">
        <v>150.09</v>
      </c>
      <c r="D19697" s="14">
        <v>0.56999999999999995</v>
      </c>
      <c r="E19697" s="8" t="s">
        <v>16</v>
      </c>
      <c r="F19697" s="8" t="s">
        <v>21959</v>
      </c>
      <c r="G19697" s="8" t="s">
        <v>21946</v>
      </c>
      <c r="H19697" s="8"/>
    </row>
    <row r="19698" spans="1:8" hidden="1" x14ac:dyDescent="0.3">
      <c r="A19698" s="8" t="s">
        <v>3215</v>
      </c>
      <c r="C19698">
        <v>17.989999999999998</v>
      </c>
      <c r="D19698" s="14">
        <v>0.74</v>
      </c>
      <c r="E19698" s="8" t="s">
        <v>16</v>
      </c>
      <c r="F19698" s="8" t="s">
        <v>21959</v>
      </c>
      <c r="G19698" s="8" t="s">
        <v>21946</v>
      </c>
      <c r="H19698" s="8"/>
    </row>
    <row r="19699" spans="1:8" hidden="1" x14ac:dyDescent="0.3">
      <c r="A19699" s="8" t="s">
        <v>3216</v>
      </c>
      <c r="C19699">
        <v>399.99</v>
      </c>
      <c r="D19699" s="14">
        <v>0.15</v>
      </c>
      <c r="E19699" s="8" t="s">
        <v>16</v>
      </c>
      <c r="F19699" s="8" t="s">
        <v>21959</v>
      </c>
      <c r="G19699" s="8" t="s">
        <v>21946</v>
      </c>
      <c r="H19699" s="8"/>
    </row>
    <row r="19700" spans="1:8" hidden="1" x14ac:dyDescent="0.3">
      <c r="A19700" s="8" t="s">
        <v>3217</v>
      </c>
      <c r="C19700">
        <v>13.99</v>
      </c>
      <c r="D19700" s="14">
        <v>0.18</v>
      </c>
      <c r="E19700" s="8" t="s">
        <v>16</v>
      </c>
      <c r="F19700" s="8" t="s">
        <v>21959</v>
      </c>
      <c r="G19700" s="8" t="s">
        <v>21946</v>
      </c>
      <c r="H19700" s="8"/>
    </row>
    <row r="19701" spans="1:8" hidden="1" x14ac:dyDescent="0.3">
      <c r="A19701" s="8" t="s">
        <v>3218</v>
      </c>
      <c r="C19701">
        <v>146.86000000000001</v>
      </c>
      <c r="D19701" s="14">
        <v>0.25</v>
      </c>
      <c r="E19701" s="8" t="s">
        <v>16</v>
      </c>
      <c r="F19701" s="8" t="s">
        <v>21959</v>
      </c>
      <c r="G19701" s="8" t="s">
        <v>21946</v>
      </c>
      <c r="H19701" s="8"/>
    </row>
    <row r="19702" spans="1:8" hidden="1" x14ac:dyDescent="0.3">
      <c r="A19702" s="8" t="s">
        <v>3219</v>
      </c>
      <c r="C19702">
        <v>24.9</v>
      </c>
      <c r="D19702" s="14"/>
      <c r="E19702" s="8" t="s">
        <v>16</v>
      </c>
      <c r="F19702" s="8" t="s">
        <v>21959</v>
      </c>
      <c r="G19702" s="8" t="s">
        <v>21946</v>
      </c>
      <c r="H19702" s="8"/>
    </row>
    <row r="19703" spans="1:8" hidden="1" x14ac:dyDescent="0.3">
      <c r="A19703" s="8" t="s">
        <v>3220</v>
      </c>
      <c r="C19703">
        <v>10.7</v>
      </c>
      <c r="D19703" s="14">
        <v>0.01</v>
      </c>
      <c r="E19703" s="8" t="s">
        <v>16</v>
      </c>
      <c r="F19703" s="8" t="s">
        <v>21959</v>
      </c>
      <c r="G19703" s="8" t="s">
        <v>21946</v>
      </c>
      <c r="H19703" s="8"/>
    </row>
    <row r="19704" spans="1:8" hidden="1" x14ac:dyDescent="0.3">
      <c r="A19704" s="8" t="s">
        <v>3221</v>
      </c>
      <c r="C19704">
        <v>199.99</v>
      </c>
      <c r="D19704" s="14">
        <v>0.17</v>
      </c>
      <c r="E19704" s="8" t="s">
        <v>16</v>
      </c>
      <c r="F19704" s="8" t="s">
        <v>21959</v>
      </c>
      <c r="G19704" s="8" t="s">
        <v>21946</v>
      </c>
      <c r="H19704" s="8"/>
    </row>
    <row r="19705" spans="1:8" hidden="1" x14ac:dyDescent="0.3">
      <c r="A19705" s="8" t="s">
        <v>3222</v>
      </c>
      <c r="C19705">
        <v>38.99</v>
      </c>
      <c r="D19705" s="14"/>
      <c r="E19705" s="8" t="s">
        <v>16</v>
      </c>
      <c r="F19705" s="8" t="s">
        <v>21959</v>
      </c>
      <c r="G19705" s="8" t="s">
        <v>21946</v>
      </c>
      <c r="H19705" s="8"/>
    </row>
    <row r="19706" spans="1:8" hidden="1" x14ac:dyDescent="0.3">
      <c r="A19706" s="8" t="s">
        <v>3223</v>
      </c>
      <c r="C19706">
        <v>1398</v>
      </c>
      <c r="D19706" s="14"/>
      <c r="E19706" s="8" t="s">
        <v>16</v>
      </c>
      <c r="F19706" s="8" t="s">
        <v>21959</v>
      </c>
      <c r="G19706" s="8" t="s">
        <v>21946</v>
      </c>
      <c r="H19706" s="8"/>
    </row>
    <row r="19707" spans="1:8" hidden="1" x14ac:dyDescent="0.3">
      <c r="A19707" s="8" t="s">
        <v>3224</v>
      </c>
      <c r="C19707">
        <v>60</v>
      </c>
      <c r="D19707" s="14">
        <v>0.08</v>
      </c>
      <c r="E19707" s="8" t="s">
        <v>16</v>
      </c>
      <c r="F19707" s="8" t="s">
        <v>21959</v>
      </c>
      <c r="G19707" s="8" t="s">
        <v>21946</v>
      </c>
      <c r="H19707" s="8"/>
    </row>
    <row r="19708" spans="1:8" hidden="1" x14ac:dyDescent="0.3">
      <c r="A19708" s="8" t="s">
        <v>3225</v>
      </c>
      <c r="C19708">
        <v>85.99</v>
      </c>
      <c r="D19708" s="14">
        <v>0.55000000000000004</v>
      </c>
      <c r="E19708" s="8" t="s">
        <v>16</v>
      </c>
      <c r="F19708" s="8" t="s">
        <v>21959</v>
      </c>
      <c r="G19708" s="8" t="s">
        <v>21946</v>
      </c>
      <c r="H19708" s="8"/>
    </row>
    <row r="19709" spans="1:8" x14ac:dyDescent="0.3">
      <c r="A19709" s="8" t="s">
        <v>3226</v>
      </c>
      <c r="C19709">
        <v>38.99</v>
      </c>
      <c r="D19709" s="14">
        <v>0.37</v>
      </c>
      <c r="E19709" s="8">
        <v>32</v>
      </c>
      <c r="F19709" s="8" t="s">
        <v>21959</v>
      </c>
      <c r="G19709" s="8" t="s">
        <v>3041</v>
      </c>
      <c r="H19709" s="8"/>
    </row>
    <row r="19710" spans="1:8" hidden="1" x14ac:dyDescent="0.3">
      <c r="A19710" s="8" t="s">
        <v>3227</v>
      </c>
      <c r="C19710">
        <v>197.05</v>
      </c>
      <c r="D19710" s="14">
        <v>0.28000000000000003</v>
      </c>
      <c r="E19710" s="8" t="s">
        <v>16</v>
      </c>
      <c r="F19710" s="8" t="s">
        <v>21959</v>
      </c>
      <c r="G19710" s="8" t="s">
        <v>21946</v>
      </c>
      <c r="H19710" s="8"/>
    </row>
    <row r="19711" spans="1:8" hidden="1" x14ac:dyDescent="0.3">
      <c r="A19711" s="8" t="s">
        <v>3228</v>
      </c>
      <c r="C19711">
        <v>39.99</v>
      </c>
      <c r="D19711" s="14">
        <v>0.43</v>
      </c>
      <c r="E19711" s="8" t="s">
        <v>16</v>
      </c>
      <c r="F19711" s="8" t="s">
        <v>21959</v>
      </c>
      <c r="G19711" s="8" t="s">
        <v>21946</v>
      </c>
      <c r="H19711" s="8"/>
    </row>
    <row r="19712" spans="1:8" hidden="1" x14ac:dyDescent="0.3">
      <c r="A19712" s="8" t="s">
        <v>3229</v>
      </c>
      <c r="C19712">
        <v>512.72</v>
      </c>
      <c r="D19712" s="14"/>
      <c r="E19712" s="8" t="s">
        <v>16</v>
      </c>
      <c r="F19712" s="8" t="s">
        <v>21959</v>
      </c>
      <c r="G19712" s="8" t="s">
        <v>21946</v>
      </c>
      <c r="H19712" s="8"/>
    </row>
    <row r="19713" spans="1:8" hidden="1" x14ac:dyDescent="0.3">
      <c r="A19713" s="8" t="s">
        <v>3230</v>
      </c>
      <c r="C19713">
        <v>151.99</v>
      </c>
      <c r="D19713" s="14">
        <v>0.19</v>
      </c>
      <c r="E19713" s="8" t="s">
        <v>16</v>
      </c>
      <c r="F19713" s="8" t="s">
        <v>21959</v>
      </c>
      <c r="G19713" s="8" t="s">
        <v>21946</v>
      </c>
      <c r="H19713" s="8"/>
    </row>
    <row r="19714" spans="1:8" hidden="1" x14ac:dyDescent="0.3">
      <c r="A19714" s="8" t="s">
        <v>3231</v>
      </c>
      <c r="C19714">
        <v>9.9</v>
      </c>
      <c r="D19714" s="14">
        <v>0.09</v>
      </c>
      <c r="E19714" s="8" t="s">
        <v>16</v>
      </c>
      <c r="F19714" s="8" t="s">
        <v>21959</v>
      </c>
      <c r="G19714" s="8" t="s">
        <v>21946</v>
      </c>
      <c r="H19714" s="8"/>
    </row>
    <row r="19715" spans="1:8" hidden="1" x14ac:dyDescent="0.3">
      <c r="A19715" s="8" t="s">
        <v>3232</v>
      </c>
      <c r="C19715">
        <v>34.979999999999997</v>
      </c>
      <c r="D19715" s="14">
        <v>0.4</v>
      </c>
      <c r="E19715" s="8" t="s">
        <v>16</v>
      </c>
      <c r="F19715" s="8" t="s">
        <v>21959</v>
      </c>
      <c r="G19715" s="8" t="s">
        <v>21946</v>
      </c>
      <c r="H19715" s="8"/>
    </row>
    <row r="19716" spans="1:8" hidden="1" x14ac:dyDescent="0.3">
      <c r="A19716" s="8" t="s">
        <v>3233</v>
      </c>
      <c r="C19716">
        <v>20.55</v>
      </c>
      <c r="D19716" s="14">
        <v>0.28000000000000003</v>
      </c>
      <c r="E19716" s="8" t="s">
        <v>16</v>
      </c>
      <c r="F19716" s="8" t="s">
        <v>21959</v>
      </c>
      <c r="G19716" s="8" t="s">
        <v>21946</v>
      </c>
      <c r="H19716" s="8"/>
    </row>
    <row r="19717" spans="1:8" x14ac:dyDescent="0.3">
      <c r="A19717" s="8" t="s">
        <v>3234</v>
      </c>
      <c r="C19717">
        <v>209.99</v>
      </c>
      <c r="D19717" s="14">
        <v>0.34</v>
      </c>
      <c r="E19717" s="8">
        <v>102</v>
      </c>
      <c r="F19717" s="8" t="s">
        <v>21959</v>
      </c>
      <c r="G19717" s="8" t="s">
        <v>1482</v>
      </c>
      <c r="H19717" s="8"/>
    </row>
    <row r="19718" spans="1:8" hidden="1" x14ac:dyDescent="0.3">
      <c r="A19718" s="8" t="s">
        <v>3235</v>
      </c>
      <c r="C19718">
        <v>33.9</v>
      </c>
      <c r="D19718" s="14"/>
      <c r="E19718" s="8" t="s">
        <v>16</v>
      </c>
      <c r="F19718" s="8" t="s">
        <v>21959</v>
      </c>
      <c r="G19718" s="8" t="s">
        <v>21946</v>
      </c>
      <c r="H19718" s="8"/>
    </row>
    <row r="19719" spans="1:8" hidden="1" x14ac:dyDescent="0.3">
      <c r="A19719" s="8" t="s">
        <v>3236</v>
      </c>
      <c r="C19719">
        <v>12.88</v>
      </c>
      <c r="D19719" s="14">
        <v>0.17</v>
      </c>
      <c r="E19719" s="8" t="s">
        <v>16</v>
      </c>
      <c r="F19719" s="8" t="s">
        <v>21959</v>
      </c>
      <c r="G19719" s="8" t="s">
        <v>21946</v>
      </c>
      <c r="H19719" s="8"/>
    </row>
    <row r="19720" spans="1:8" hidden="1" x14ac:dyDescent="0.3">
      <c r="A19720" s="8" t="s">
        <v>3237</v>
      </c>
      <c r="C19720">
        <v>10.39</v>
      </c>
      <c r="D19720" s="14">
        <v>0.17</v>
      </c>
      <c r="E19720" s="8" t="s">
        <v>16</v>
      </c>
      <c r="F19720" s="8" t="s">
        <v>21959</v>
      </c>
      <c r="G19720" s="8" t="s">
        <v>21946</v>
      </c>
      <c r="H19720" s="8"/>
    </row>
    <row r="19721" spans="1:8" hidden="1" x14ac:dyDescent="0.3">
      <c r="A19721" s="8" t="s">
        <v>3238</v>
      </c>
      <c r="C19721">
        <v>45.39</v>
      </c>
      <c r="D19721" s="14">
        <v>0.39</v>
      </c>
      <c r="E19721" s="8" t="s">
        <v>16</v>
      </c>
      <c r="F19721" s="8" t="s">
        <v>21959</v>
      </c>
      <c r="G19721" s="8" t="s">
        <v>21946</v>
      </c>
      <c r="H19721" s="8"/>
    </row>
    <row r="19722" spans="1:8" hidden="1" x14ac:dyDescent="0.3">
      <c r="A19722" s="8" t="s">
        <v>3239</v>
      </c>
      <c r="C19722">
        <v>23.99</v>
      </c>
      <c r="D19722" s="14">
        <v>0.52</v>
      </c>
      <c r="E19722" s="8" t="s">
        <v>16</v>
      </c>
      <c r="F19722" s="8" t="s">
        <v>21959</v>
      </c>
      <c r="G19722" s="8" t="s">
        <v>21946</v>
      </c>
      <c r="H19722" s="8"/>
    </row>
    <row r="19723" spans="1:8" hidden="1" x14ac:dyDescent="0.3">
      <c r="A19723" s="8" t="s">
        <v>3240</v>
      </c>
      <c r="C19723">
        <v>38.090000000000003</v>
      </c>
      <c r="D19723" s="14"/>
      <c r="E19723" s="8" t="s">
        <v>16</v>
      </c>
      <c r="F19723" s="8" t="s">
        <v>21959</v>
      </c>
      <c r="G19723" s="8" t="s">
        <v>21946</v>
      </c>
      <c r="H19723" s="8"/>
    </row>
    <row r="19724" spans="1:8" hidden="1" x14ac:dyDescent="0.3">
      <c r="A19724" s="8" t="s">
        <v>3241</v>
      </c>
      <c r="C19724">
        <v>89</v>
      </c>
      <c r="D19724" s="14">
        <v>0.36</v>
      </c>
      <c r="E19724" s="8" t="s">
        <v>16</v>
      </c>
      <c r="F19724" s="8" t="s">
        <v>21959</v>
      </c>
      <c r="G19724" s="8" t="s">
        <v>21946</v>
      </c>
      <c r="H19724" s="8"/>
    </row>
    <row r="19725" spans="1:8" hidden="1" x14ac:dyDescent="0.3">
      <c r="A19725" s="8" t="s">
        <v>3242</v>
      </c>
      <c r="C19725">
        <v>89.18</v>
      </c>
      <c r="D19725" s="14">
        <v>0.53</v>
      </c>
      <c r="E19725" s="8" t="s">
        <v>16</v>
      </c>
      <c r="F19725" s="8" t="s">
        <v>21959</v>
      </c>
      <c r="G19725" s="8" t="s">
        <v>21946</v>
      </c>
      <c r="H19725" s="8"/>
    </row>
    <row r="19726" spans="1:8" hidden="1" x14ac:dyDescent="0.3">
      <c r="A19726" s="8" t="s">
        <v>3243</v>
      </c>
      <c r="C19726">
        <v>50.24</v>
      </c>
      <c r="D19726" s="14">
        <v>0.03</v>
      </c>
      <c r="E19726" s="8" t="s">
        <v>16</v>
      </c>
      <c r="F19726" s="8" t="s">
        <v>21959</v>
      </c>
      <c r="G19726" s="8" t="s">
        <v>21946</v>
      </c>
      <c r="H19726" s="8"/>
    </row>
    <row r="19727" spans="1:8" hidden="1" x14ac:dyDescent="0.3">
      <c r="A19727" s="8" t="s">
        <v>3244</v>
      </c>
      <c r="C19727">
        <v>135.79</v>
      </c>
      <c r="D19727" s="14">
        <v>0.03</v>
      </c>
      <c r="E19727" s="8" t="s">
        <v>16</v>
      </c>
      <c r="F19727" s="8" t="s">
        <v>21959</v>
      </c>
      <c r="G19727" s="8" t="s">
        <v>21946</v>
      </c>
      <c r="H19727" s="8"/>
    </row>
    <row r="19728" spans="1:8" hidden="1" x14ac:dyDescent="0.3">
      <c r="A19728" s="8" t="s">
        <v>3245</v>
      </c>
      <c r="C19728">
        <v>54.31</v>
      </c>
      <c r="D19728" s="14">
        <v>0.03</v>
      </c>
      <c r="E19728" s="8" t="s">
        <v>16</v>
      </c>
      <c r="F19728" s="8" t="s">
        <v>21959</v>
      </c>
      <c r="G19728" s="8" t="s">
        <v>21946</v>
      </c>
      <c r="H19728" s="8"/>
    </row>
    <row r="19729" spans="1:8" hidden="1" x14ac:dyDescent="0.3">
      <c r="A19729" s="8" t="s">
        <v>3246</v>
      </c>
      <c r="C19729">
        <v>190.99</v>
      </c>
      <c r="D19729" s="14">
        <v>0.03</v>
      </c>
      <c r="E19729" s="8" t="s">
        <v>16</v>
      </c>
      <c r="F19729" s="8" t="s">
        <v>21959</v>
      </c>
      <c r="G19729" s="8" t="s">
        <v>21946</v>
      </c>
      <c r="H19729" s="8"/>
    </row>
    <row r="19730" spans="1:8" hidden="1" x14ac:dyDescent="0.3">
      <c r="A19730" s="8" t="s">
        <v>3247</v>
      </c>
      <c r="C19730">
        <v>234.25</v>
      </c>
      <c r="D19730" s="14">
        <v>0.02</v>
      </c>
      <c r="E19730" s="8" t="s">
        <v>16</v>
      </c>
      <c r="F19730" s="8" t="s">
        <v>21959</v>
      </c>
      <c r="G19730" s="8" t="s">
        <v>21946</v>
      </c>
      <c r="H19730" s="8"/>
    </row>
    <row r="19731" spans="1:8" hidden="1" x14ac:dyDescent="0.3">
      <c r="A19731" s="8" t="s">
        <v>3248</v>
      </c>
      <c r="C19731">
        <v>10.4</v>
      </c>
      <c r="D19731" s="14"/>
      <c r="E19731" s="8" t="s">
        <v>16</v>
      </c>
      <c r="F19731" s="8" t="s">
        <v>21959</v>
      </c>
      <c r="G19731" s="8" t="s">
        <v>21946</v>
      </c>
      <c r="H19731" s="8"/>
    </row>
    <row r="19732" spans="1:8" hidden="1" x14ac:dyDescent="0.3">
      <c r="A19732" s="8" t="s">
        <v>3249</v>
      </c>
      <c r="C19732">
        <v>4.5999999999999996</v>
      </c>
      <c r="D19732" s="14"/>
      <c r="E19732" s="8">
        <v>102</v>
      </c>
      <c r="F19732" s="8" t="s">
        <v>21959</v>
      </c>
      <c r="G19732" s="8" t="s">
        <v>612</v>
      </c>
      <c r="H19732" s="8"/>
    </row>
    <row r="19733" spans="1:8" hidden="1" x14ac:dyDescent="0.3">
      <c r="A19733" s="8" t="s">
        <v>3250</v>
      </c>
      <c r="C19733">
        <v>5.9</v>
      </c>
      <c r="D19733" s="14"/>
      <c r="E19733" s="8" t="s">
        <v>16</v>
      </c>
      <c r="F19733" s="8" t="s">
        <v>21959</v>
      </c>
      <c r="G19733" s="8" t="s">
        <v>21946</v>
      </c>
      <c r="H19733" s="8"/>
    </row>
    <row r="19734" spans="1:8" hidden="1" x14ac:dyDescent="0.3">
      <c r="A19734" s="8" t="s">
        <v>3251</v>
      </c>
      <c r="C19734">
        <v>71.94</v>
      </c>
      <c r="D19734" s="14">
        <v>0.28000000000000003</v>
      </c>
      <c r="E19734" s="8" t="s">
        <v>16</v>
      </c>
      <c r="F19734" s="8" t="s">
        <v>21959</v>
      </c>
      <c r="G19734" s="8" t="s">
        <v>21946</v>
      </c>
      <c r="H19734" s="8"/>
    </row>
    <row r="19735" spans="1:8" hidden="1" x14ac:dyDescent="0.3">
      <c r="A19735" s="8" t="s">
        <v>3252</v>
      </c>
      <c r="C19735">
        <v>25</v>
      </c>
      <c r="D19735" s="14">
        <v>0.2</v>
      </c>
      <c r="E19735" s="8" t="s">
        <v>16</v>
      </c>
      <c r="F19735" s="8" t="s">
        <v>21959</v>
      </c>
      <c r="G19735" s="8" t="s">
        <v>21946</v>
      </c>
      <c r="H19735" s="8"/>
    </row>
    <row r="19736" spans="1:8" hidden="1" x14ac:dyDescent="0.3">
      <c r="A19736" s="8" t="s">
        <v>3253</v>
      </c>
      <c r="C19736">
        <v>98.9</v>
      </c>
      <c r="D19736" s="14">
        <v>0.18</v>
      </c>
      <c r="E19736" s="8" t="s">
        <v>16</v>
      </c>
      <c r="F19736" s="8" t="s">
        <v>21959</v>
      </c>
      <c r="G19736" s="8" t="s">
        <v>21946</v>
      </c>
      <c r="H19736" s="8"/>
    </row>
    <row r="19737" spans="1:8" hidden="1" x14ac:dyDescent="0.3">
      <c r="A19737" s="8" t="s">
        <v>3254</v>
      </c>
      <c r="C19737">
        <v>64.25</v>
      </c>
      <c r="D19737" s="14">
        <v>0.28000000000000003</v>
      </c>
      <c r="E19737" s="8" t="s">
        <v>16</v>
      </c>
      <c r="F19737" s="8" t="s">
        <v>21959</v>
      </c>
      <c r="G19737" s="8" t="s">
        <v>21946</v>
      </c>
      <c r="H19737" s="8"/>
    </row>
    <row r="19738" spans="1:8" hidden="1" x14ac:dyDescent="0.3">
      <c r="A19738" s="8" t="s">
        <v>3255</v>
      </c>
      <c r="C19738">
        <v>88</v>
      </c>
      <c r="D19738" s="14">
        <v>0.5</v>
      </c>
      <c r="E19738" s="8" t="s">
        <v>16</v>
      </c>
      <c r="F19738" s="8" t="s">
        <v>21959</v>
      </c>
      <c r="G19738" s="8" t="s">
        <v>21946</v>
      </c>
      <c r="H19738" s="8"/>
    </row>
    <row r="19739" spans="1:8" hidden="1" x14ac:dyDescent="0.3">
      <c r="A19739" s="8" t="s">
        <v>3256</v>
      </c>
      <c r="C19739">
        <v>470.99</v>
      </c>
      <c r="D19739" s="14">
        <v>0.32</v>
      </c>
      <c r="E19739" s="8" t="s">
        <v>16</v>
      </c>
      <c r="F19739" s="8" t="s">
        <v>21959</v>
      </c>
      <c r="G19739" s="8" t="s">
        <v>21946</v>
      </c>
      <c r="H19739" s="8"/>
    </row>
    <row r="19740" spans="1:8" hidden="1" x14ac:dyDescent="0.3">
      <c r="A19740" s="8" t="s">
        <v>3257</v>
      </c>
      <c r="C19740">
        <v>111.88</v>
      </c>
      <c r="D19740" s="14">
        <v>0.28000000000000003</v>
      </c>
      <c r="E19740" s="8" t="s">
        <v>16</v>
      </c>
      <c r="F19740" s="8" t="s">
        <v>21959</v>
      </c>
      <c r="G19740" s="8" t="s">
        <v>21946</v>
      </c>
      <c r="H19740" s="8"/>
    </row>
    <row r="19741" spans="1:8" hidden="1" x14ac:dyDescent="0.3">
      <c r="A19741" s="8" t="s">
        <v>3258</v>
      </c>
      <c r="C19741">
        <v>10.6</v>
      </c>
      <c r="D19741" s="14"/>
      <c r="E19741" s="8" t="s">
        <v>16</v>
      </c>
      <c r="F19741" s="8" t="s">
        <v>21959</v>
      </c>
      <c r="G19741" s="8" t="s">
        <v>21946</v>
      </c>
      <c r="H19741" s="8"/>
    </row>
    <row r="19742" spans="1:8" hidden="1" x14ac:dyDescent="0.3">
      <c r="A19742" s="8" t="s">
        <v>3259</v>
      </c>
      <c r="C19742">
        <v>21.5</v>
      </c>
      <c r="D19742" s="14"/>
      <c r="E19742" s="8" t="s">
        <v>16</v>
      </c>
      <c r="F19742" s="8" t="s">
        <v>21959</v>
      </c>
      <c r="G19742" s="8" t="s">
        <v>21946</v>
      </c>
      <c r="H19742" s="8"/>
    </row>
    <row r="19743" spans="1:8" hidden="1" x14ac:dyDescent="0.3">
      <c r="A19743" s="8" t="s">
        <v>3260</v>
      </c>
      <c r="C19743">
        <v>48.39</v>
      </c>
      <c r="D19743" s="14"/>
      <c r="E19743" s="8" t="s">
        <v>16</v>
      </c>
      <c r="F19743" s="8" t="s">
        <v>21959</v>
      </c>
      <c r="G19743" s="8" t="s">
        <v>21946</v>
      </c>
      <c r="H19743" s="8"/>
    </row>
    <row r="19744" spans="1:8" hidden="1" x14ac:dyDescent="0.3">
      <c r="A19744" s="8" t="s">
        <v>3261</v>
      </c>
      <c r="C19744">
        <v>80.790000000000006</v>
      </c>
      <c r="D19744" s="14"/>
      <c r="E19744" s="8" t="s">
        <v>16</v>
      </c>
      <c r="F19744" s="8" t="s">
        <v>21959</v>
      </c>
      <c r="G19744" s="8" t="s">
        <v>21946</v>
      </c>
      <c r="H19744" s="8"/>
    </row>
    <row r="19745" spans="1:8" hidden="1" x14ac:dyDescent="0.3">
      <c r="A19745" s="8" t="s">
        <v>3262</v>
      </c>
      <c r="C19745">
        <v>2.9</v>
      </c>
      <c r="D19745" s="14"/>
      <c r="E19745" s="8" t="s">
        <v>16</v>
      </c>
      <c r="F19745" s="8" t="s">
        <v>21959</v>
      </c>
      <c r="G19745" s="8" t="s">
        <v>21946</v>
      </c>
      <c r="H19745" s="8"/>
    </row>
    <row r="19746" spans="1:8" hidden="1" x14ac:dyDescent="0.3">
      <c r="A19746" s="8" t="s">
        <v>3263</v>
      </c>
      <c r="C19746">
        <v>10.3</v>
      </c>
      <c r="D19746" s="14"/>
      <c r="E19746" s="8" t="s">
        <v>16</v>
      </c>
      <c r="F19746" s="8" t="s">
        <v>21959</v>
      </c>
      <c r="G19746" s="8" t="s">
        <v>21946</v>
      </c>
      <c r="H19746" s="8"/>
    </row>
    <row r="19747" spans="1:8" hidden="1" x14ac:dyDescent="0.3">
      <c r="A19747" s="8" t="s">
        <v>3264</v>
      </c>
      <c r="C19747">
        <v>53.44</v>
      </c>
      <c r="D19747" s="14">
        <v>0.22</v>
      </c>
      <c r="E19747" s="8" t="s">
        <v>16</v>
      </c>
      <c r="F19747" s="8" t="s">
        <v>21959</v>
      </c>
      <c r="G19747" s="8" t="s">
        <v>21946</v>
      </c>
      <c r="H19747" s="8"/>
    </row>
    <row r="19748" spans="1:8" hidden="1" x14ac:dyDescent="0.3">
      <c r="A19748" s="8" t="s">
        <v>3265</v>
      </c>
      <c r="C19748">
        <v>11.3</v>
      </c>
      <c r="D19748" s="14"/>
      <c r="E19748" s="8" t="s">
        <v>16</v>
      </c>
      <c r="F19748" s="8" t="s">
        <v>21959</v>
      </c>
      <c r="G19748" s="8" t="s">
        <v>21946</v>
      </c>
      <c r="H19748" s="8"/>
    </row>
    <row r="19749" spans="1:8" hidden="1" x14ac:dyDescent="0.3">
      <c r="A19749" s="8" t="s">
        <v>3266</v>
      </c>
      <c r="C19749">
        <v>94.99</v>
      </c>
      <c r="D19749" s="14">
        <v>0.5</v>
      </c>
      <c r="E19749" s="8" t="s">
        <v>16</v>
      </c>
      <c r="F19749" s="8" t="s">
        <v>21959</v>
      </c>
      <c r="G19749" s="8" t="s">
        <v>21946</v>
      </c>
      <c r="H19749" s="8"/>
    </row>
    <row r="19750" spans="1:8" hidden="1" x14ac:dyDescent="0.3">
      <c r="A19750" s="8" t="s">
        <v>3267</v>
      </c>
      <c r="C19750">
        <v>54.99</v>
      </c>
      <c r="D19750" s="14">
        <v>0.5</v>
      </c>
      <c r="E19750" s="8" t="s">
        <v>16</v>
      </c>
      <c r="F19750" s="8" t="s">
        <v>21959</v>
      </c>
      <c r="G19750" s="8" t="s">
        <v>21946</v>
      </c>
      <c r="H19750" s="8"/>
    </row>
    <row r="19751" spans="1:8" hidden="1" x14ac:dyDescent="0.3">
      <c r="A19751" s="8" t="s">
        <v>3268</v>
      </c>
      <c r="C19751">
        <v>54.99</v>
      </c>
      <c r="D19751" s="14">
        <v>0.51</v>
      </c>
      <c r="E19751" s="8" t="s">
        <v>16</v>
      </c>
      <c r="F19751" s="8" t="s">
        <v>21959</v>
      </c>
      <c r="G19751" s="8" t="s">
        <v>21946</v>
      </c>
      <c r="H19751" s="8"/>
    </row>
    <row r="19752" spans="1:8" hidden="1" x14ac:dyDescent="0.3">
      <c r="A19752" s="8" t="s">
        <v>3269</v>
      </c>
      <c r="C19752">
        <v>51.99</v>
      </c>
      <c r="D19752" s="14">
        <v>0.37</v>
      </c>
      <c r="E19752" s="8" t="s">
        <v>16</v>
      </c>
      <c r="F19752" s="8" t="s">
        <v>21959</v>
      </c>
      <c r="G19752" s="8" t="s">
        <v>21946</v>
      </c>
      <c r="H19752" s="8"/>
    </row>
    <row r="19753" spans="1:8" hidden="1" x14ac:dyDescent="0.3">
      <c r="A19753" s="8" t="s">
        <v>3270</v>
      </c>
      <c r="C19753">
        <v>9.6</v>
      </c>
      <c r="D19753" s="14">
        <v>0.4</v>
      </c>
      <c r="E19753" s="8" t="s">
        <v>16</v>
      </c>
      <c r="F19753" s="8" t="s">
        <v>21959</v>
      </c>
      <c r="G19753" s="8" t="s">
        <v>21946</v>
      </c>
      <c r="H19753" s="8"/>
    </row>
    <row r="19754" spans="1:8" hidden="1" x14ac:dyDescent="0.3">
      <c r="A19754" s="8" t="s">
        <v>3271</v>
      </c>
      <c r="C19754">
        <v>65.989999999999995</v>
      </c>
      <c r="D19754" s="14">
        <v>0.43</v>
      </c>
      <c r="E19754" s="8" t="s">
        <v>16</v>
      </c>
      <c r="F19754" s="8" t="s">
        <v>21959</v>
      </c>
      <c r="G19754" s="8" t="s">
        <v>21946</v>
      </c>
      <c r="H19754" s="8"/>
    </row>
    <row r="19755" spans="1:8" hidden="1" x14ac:dyDescent="0.3">
      <c r="A19755" s="8" t="s">
        <v>3272</v>
      </c>
      <c r="C19755">
        <v>54.74</v>
      </c>
      <c r="D19755" s="14"/>
      <c r="E19755" s="8" t="s">
        <v>16</v>
      </c>
      <c r="F19755" s="8" t="s">
        <v>21959</v>
      </c>
      <c r="G19755" s="8" t="s">
        <v>21946</v>
      </c>
      <c r="H19755" s="8"/>
    </row>
    <row r="19756" spans="1:8" hidden="1" x14ac:dyDescent="0.3">
      <c r="A19756" s="8" t="s">
        <v>3273</v>
      </c>
      <c r="C19756">
        <v>17.100000000000001</v>
      </c>
      <c r="D19756" s="14">
        <v>0.08</v>
      </c>
      <c r="E19756" s="8" t="s">
        <v>16</v>
      </c>
      <c r="F19756" s="8" t="s">
        <v>21959</v>
      </c>
      <c r="G19756" s="8" t="s">
        <v>21946</v>
      </c>
      <c r="H19756" s="8"/>
    </row>
    <row r="19757" spans="1:8" hidden="1" x14ac:dyDescent="0.3">
      <c r="A19757" s="8" t="s">
        <v>3274</v>
      </c>
      <c r="C19757">
        <v>7.9</v>
      </c>
      <c r="D19757" s="14"/>
      <c r="E19757" s="8" t="s">
        <v>16</v>
      </c>
      <c r="F19757" s="8" t="s">
        <v>21959</v>
      </c>
      <c r="G19757" s="8" t="s">
        <v>21946</v>
      </c>
      <c r="H19757" s="8"/>
    </row>
    <row r="19758" spans="1:8" hidden="1" x14ac:dyDescent="0.3">
      <c r="A19758" s="8" t="s">
        <v>3275</v>
      </c>
      <c r="C19758">
        <v>32.46</v>
      </c>
      <c r="D19758" s="14"/>
      <c r="E19758" s="8" t="s">
        <v>16</v>
      </c>
      <c r="F19758" s="8" t="s">
        <v>21959</v>
      </c>
      <c r="G19758" s="8" t="s">
        <v>21946</v>
      </c>
      <c r="H19758" s="8"/>
    </row>
    <row r="19759" spans="1:8" hidden="1" x14ac:dyDescent="0.3">
      <c r="A19759" s="8" t="s">
        <v>3276</v>
      </c>
      <c r="C19759">
        <v>31.91</v>
      </c>
      <c r="D19759" s="14"/>
      <c r="E19759" s="8" t="s">
        <v>16</v>
      </c>
      <c r="F19759" s="8" t="s">
        <v>21959</v>
      </c>
      <c r="G19759" s="8" t="s">
        <v>21946</v>
      </c>
      <c r="H19759" s="8"/>
    </row>
    <row r="19760" spans="1:8" hidden="1" x14ac:dyDescent="0.3">
      <c r="A19760" s="8" t="s">
        <v>3277</v>
      </c>
      <c r="C19760">
        <v>38.99</v>
      </c>
      <c r="D19760" s="14">
        <v>0.43</v>
      </c>
      <c r="E19760" s="8" t="s">
        <v>16</v>
      </c>
      <c r="F19760" s="8" t="s">
        <v>21959</v>
      </c>
      <c r="G19760" s="8" t="s">
        <v>21946</v>
      </c>
      <c r="H19760" s="8"/>
    </row>
    <row r="19761" spans="1:8" hidden="1" x14ac:dyDescent="0.3">
      <c r="A19761" s="8" t="s">
        <v>3278</v>
      </c>
      <c r="C19761">
        <v>37.99</v>
      </c>
      <c r="D19761" s="14">
        <v>0.44</v>
      </c>
      <c r="E19761" s="8" t="s">
        <v>16</v>
      </c>
      <c r="F19761" s="8" t="s">
        <v>21959</v>
      </c>
      <c r="G19761" s="8" t="s">
        <v>21946</v>
      </c>
      <c r="H19761" s="8"/>
    </row>
    <row r="19762" spans="1:8" hidden="1" x14ac:dyDescent="0.3">
      <c r="A19762" s="8" t="s">
        <v>3279</v>
      </c>
      <c r="C19762">
        <v>44.99</v>
      </c>
      <c r="D19762" s="14">
        <v>0.4</v>
      </c>
      <c r="E19762" s="8" t="s">
        <v>16</v>
      </c>
      <c r="F19762" s="8" t="s">
        <v>21959</v>
      </c>
      <c r="G19762" s="8" t="s">
        <v>21946</v>
      </c>
      <c r="H19762" s="8"/>
    </row>
    <row r="19763" spans="1:8" hidden="1" x14ac:dyDescent="0.3">
      <c r="A19763" s="8" t="s">
        <v>3280</v>
      </c>
      <c r="C19763">
        <v>19.989999999999998</v>
      </c>
      <c r="D19763" s="14">
        <v>0.6</v>
      </c>
      <c r="E19763" s="8" t="s">
        <v>16</v>
      </c>
      <c r="F19763" s="8" t="s">
        <v>21959</v>
      </c>
      <c r="G19763" s="8" t="s">
        <v>21946</v>
      </c>
      <c r="H19763" s="8"/>
    </row>
    <row r="19764" spans="1:8" hidden="1" x14ac:dyDescent="0.3">
      <c r="A19764" s="8" t="s">
        <v>3281</v>
      </c>
      <c r="C19764">
        <v>21.99</v>
      </c>
      <c r="D19764" s="14">
        <v>0.57999999999999996</v>
      </c>
      <c r="E19764" s="8" t="s">
        <v>16</v>
      </c>
      <c r="F19764" s="8" t="s">
        <v>21959</v>
      </c>
      <c r="G19764" s="8" t="s">
        <v>21946</v>
      </c>
      <c r="H19764" s="8"/>
    </row>
    <row r="19765" spans="1:8" hidden="1" x14ac:dyDescent="0.3">
      <c r="A19765" s="8" t="s">
        <v>3282</v>
      </c>
      <c r="C19765">
        <v>38.99</v>
      </c>
      <c r="D19765" s="14">
        <v>0.43</v>
      </c>
      <c r="E19765" s="8" t="s">
        <v>16</v>
      </c>
      <c r="F19765" s="8" t="s">
        <v>21959</v>
      </c>
      <c r="G19765" s="8" t="s">
        <v>21946</v>
      </c>
      <c r="H19765" s="8"/>
    </row>
    <row r="19766" spans="1:8" hidden="1" x14ac:dyDescent="0.3">
      <c r="A19766" s="8" t="s">
        <v>3283</v>
      </c>
      <c r="C19766">
        <v>21.99</v>
      </c>
      <c r="D19766" s="14">
        <v>0.57999999999999996</v>
      </c>
      <c r="E19766" s="8" t="s">
        <v>16</v>
      </c>
      <c r="F19766" s="8" t="s">
        <v>21959</v>
      </c>
      <c r="G19766" s="8" t="s">
        <v>21946</v>
      </c>
      <c r="H19766" s="8"/>
    </row>
    <row r="19767" spans="1:8" hidden="1" x14ac:dyDescent="0.3">
      <c r="A19767" s="8" t="s">
        <v>3284</v>
      </c>
      <c r="C19767">
        <v>83.99</v>
      </c>
      <c r="D19767" s="14">
        <v>0.26</v>
      </c>
      <c r="E19767" s="8" t="s">
        <v>16</v>
      </c>
      <c r="F19767" s="8" t="s">
        <v>21959</v>
      </c>
      <c r="G19767" s="8" t="s">
        <v>21946</v>
      </c>
      <c r="H19767" s="8"/>
    </row>
    <row r="19768" spans="1:8" hidden="1" x14ac:dyDescent="0.3">
      <c r="A19768" s="8" t="s">
        <v>3285</v>
      </c>
      <c r="C19768">
        <v>25.99</v>
      </c>
      <c r="D19768" s="14">
        <v>0.54</v>
      </c>
      <c r="E19768" s="8" t="s">
        <v>16</v>
      </c>
      <c r="F19768" s="8" t="s">
        <v>21959</v>
      </c>
      <c r="G19768" s="8" t="s">
        <v>21946</v>
      </c>
      <c r="H19768" s="8"/>
    </row>
    <row r="19769" spans="1:8" hidden="1" x14ac:dyDescent="0.3">
      <c r="A19769" s="8" t="s">
        <v>3286</v>
      </c>
      <c r="C19769">
        <v>46.99</v>
      </c>
      <c r="D19769" s="14">
        <v>0.39</v>
      </c>
      <c r="E19769" s="8" t="s">
        <v>16</v>
      </c>
      <c r="F19769" s="8" t="s">
        <v>21959</v>
      </c>
      <c r="G19769" s="8" t="s">
        <v>21946</v>
      </c>
      <c r="H19769" s="8"/>
    </row>
    <row r="19770" spans="1:8" hidden="1" x14ac:dyDescent="0.3">
      <c r="A19770" s="8" t="s">
        <v>3287</v>
      </c>
      <c r="C19770">
        <v>36.99</v>
      </c>
      <c r="D19770" s="14">
        <v>0.45</v>
      </c>
      <c r="E19770" s="8" t="s">
        <v>16</v>
      </c>
      <c r="F19770" s="8" t="s">
        <v>21959</v>
      </c>
      <c r="G19770" s="8" t="s">
        <v>21946</v>
      </c>
      <c r="H19770" s="8"/>
    </row>
    <row r="19771" spans="1:8" hidden="1" x14ac:dyDescent="0.3">
      <c r="A19771" s="8" t="s">
        <v>3288</v>
      </c>
      <c r="C19771">
        <v>38.99</v>
      </c>
      <c r="D19771" s="14">
        <v>0.43</v>
      </c>
      <c r="E19771" s="8" t="s">
        <v>16</v>
      </c>
      <c r="F19771" s="8" t="s">
        <v>21959</v>
      </c>
      <c r="G19771" s="8" t="s">
        <v>21946</v>
      </c>
      <c r="H19771" s="8"/>
    </row>
    <row r="19772" spans="1:8" hidden="1" x14ac:dyDescent="0.3">
      <c r="A19772" s="8" t="s">
        <v>3289</v>
      </c>
      <c r="C19772">
        <v>19.989999999999998</v>
      </c>
      <c r="D19772" s="14">
        <v>0.6</v>
      </c>
      <c r="E19772" s="8" t="s">
        <v>16</v>
      </c>
      <c r="F19772" s="8" t="s">
        <v>21959</v>
      </c>
      <c r="G19772" s="8" t="s">
        <v>21946</v>
      </c>
      <c r="H19772" s="8"/>
    </row>
    <row r="19773" spans="1:8" hidden="1" x14ac:dyDescent="0.3">
      <c r="A19773" s="8" t="s">
        <v>3290</v>
      </c>
      <c r="C19773">
        <v>30.99</v>
      </c>
      <c r="D19773" s="14">
        <v>0.49</v>
      </c>
      <c r="E19773" s="8" t="s">
        <v>16</v>
      </c>
      <c r="F19773" s="8" t="s">
        <v>21959</v>
      </c>
      <c r="G19773" s="8" t="s">
        <v>21946</v>
      </c>
      <c r="H19773" s="8"/>
    </row>
    <row r="19774" spans="1:8" hidden="1" x14ac:dyDescent="0.3">
      <c r="A19774" s="8" t="s">
        <v>3291</v>
      </c>
      <c r="C19774">
        <v>22.99</v>
      </c>
      <c r="D19774" s="14">
        <v>0.56999999999999995</v>
      </c>
      <c r="E19774" s="8" t="s">
        <v>16</v>
      </c>
      <c r="F19774" s="8" t="s">
        <v>21959</v>
      </c>
      <c r="G19774" s="8" t="s">
        <v>21946</v>
      </c>
      <c r="H19774" s="8"/>
    </row>
    <row r="19775" spans="1:8" hidden="1" x14ac:dyDescent="0.3">
      <c r="A19775" s="8" t="s">
        <v>3292</v>
      </c>
      <c r="C19775">
        <v>38.99</v>
      </c>
      <c r="D19775" s="14">
        <v>0.43</v>
      </c>
      <c r="E19775" s="8" t="s">
        <v>16</v>
      </c>
      <c r="F19775" s="8" t="s">
        <v>21959</v>
      </c>
      <c r="G19775" s="8" t="s">
        <v>21946</v>
      </c>
      <c r="H19775" s="8"/>
    </row>
    <row r="19776" spans="1:8" hidden="1" x14ac:dyDescent="0.3">
      <c r="A19776" s="8" t="s">
        <v>3293</v>
      </c>
      <c r="C19776">
        <v>20.99</v>
      </c>
      <c r="D19776" s="14">
        <v>0.59</v>
      </c>
      <c r="E19776" s="8" t="s">
        <v>16</v>
      </c>
      <c r="F19776" s="8" t="s">
        <v>21959</v>
      </c>
      <c r="G19776" s="8" t="s">
        <v>21946</v>
      </c>
      <c r="H19776" s="8"/>
    </row>
    <row r="19777" spans="1:8" hidden="1" x14ac:dyDescent="0.3">
      <c r="A19777" s="8" t="s">
        <v>3294</v>
      </c>
      <c r="C19777">
        <v>40.99</v>
      </c>
      <c r="D19777" s="14">
        <v>0.42</v>
      </c>
      <c r="E19777" s="8" t="s">
        <v>16</v>
      </c>
      <c r="F19777" s="8" t="s">
        <v>21959</v>
      </c>
      <c r="G19777" s="8" t="s">
        <v>21946</v>
      </c>
      <c r="H19777" s="8"/>
    </row>
    <row r="19778" spans="1:8" hidden="1" x14ac:dyDescent="0.3">
      <c r="A19778" s="8" t="s">
        <v>3295</v>
      </c>
      <c r="C19778">
        <v>64.989999999999995</v>
      </c>
      <c r="D19778" s="14">
        <v>0.32</v>
      </c>
      <c r="E19778" s="8" t="s">
        <v>16</v>
      </c>
      <c r="F19778" s="8" t="s">
        <v>21959</v>
      </c>
      <c r="G19778" s="8" t="s">
        <v>21946</v>
      </c>
      <c r="H19778" s="8"/>
    </row>
    <row r="19779" spans="1:8" hidden="1" x14ac:dyDescent="0.3">
      <c r="A19779" s="8" t="s">
        <v>3296</v>
      </c>
      <c r="C19779">
        <v>22.99</v>
      </c>
      <c r="D19779" s="14">
        <v>0.56999999999999995</v>
      </c>
      <c r="E19779" s="8" t="s">
        <v>16</v>
      </c>
      <c r="F19779" s="8" t="s">
        <v>21959</v>
      </c>
      <c r="G19779" s="8" t="s">
        <v>21946</v>
      </c>
      <c r="H19779" s="8"/>
    </row>
    <row r="19780" spans="1:8" hidden="1" x14ac:dyDescent="0.3">
      <c r="A19780" s="8" t="s">
        <v>3297</v>
      </c>
      <c r="C19780">
        <v>35.9</v>
      </c>
      <c r="D19780" s="14">
        <v>0.55000000000000004</v>
      </c>
      <c r="E19780" s="8" t="s">
        <v>16</v>
      </c>
      <c r="F19780" s="8" t="s">
        <v>21959</v>
      </c>
      <c r="G19780" s="8" t="s">
        <v>21946</v>
      </c>
      <c r="H19780" s="8"/>
    </row>
    <row r="19781" spans="1:8" hidden="1" x14ac:dyDescent="0.3">
      <c r="A19781" s="8" t="s">
        <v>3298</v>
      </c>
      <c r="C19781">
        <v>39.979999999999997</v>
      </c>
      <c r="D19781" s="14">
        <v>0.5</v>
      </c>
      <c r="E19781" s="8" t="s">
        <v>16</v>
      </c>
      <c r="F19781" s="8" t="s">
        <v>21959</v>
      </c>
      <c r="G19781" s="8" t="s">
        <v>21946</v>
      </c>
      <c r="H19781" s="8"/>
    </row>
    <row r="19782" spans="1:8" hidden="1" x14ac:dyDescent="0.3">
      <c r="A19782" s="8" t="s">
        <v>3299</v>
      </c>
      <c r="C19782">
        <v>21.62</v>
      </c>
      <c r="D19782" s="14"/>
      <c r="E19782" s="8" t="s">
        <v>16</v>
      </c>
      <c r="F19782" s="8" t="s">
        <v>21959</v>
      </c>
      <c r="G19782" s="8" t="s">
        <v>21946</v>
      </c>
      <c r="H19782" s="8"/>
    </row>
    <row r="19783" spans="1:8" hidden="1" x14ac:dyDescent="0.3">
      <c r="A19783" s="8" t="s">
        <v>3300</v>
      </c>
      <c r="C19783">
        <v>16.7</v>
      </c>
      <c r="D19783" s="14">
        <v>0.04</v>
      </c>
      <c r="E19783" s="8" t="s">
        <v>16</v>
      </c>
      <c r="F19783" s="8" t="s">
        <v>21959</v>
      </c>
      <c r="G19783" s="8" t="s">
        <v>21946</v>
      </c>
      <c r="H19783" s="8"/>
    </row>
    <row r="19784" spans="1:8" hidden="1" x14ac:dyDescent="0.3">
      <c r="A19784" s="8" t="s">
        <v>3301</v>
      </c>
      <c r="C19784">
        <v>21.4</v>
      </c>
      <c r="D19784" s="14"/>
      <c r="E19784" s="8" t="s">
        <v>16</v>
      </c>
      <c r="F19784" s="8" t="s">
        <v>21959</v>
      </c>
      <c r="G19784" s="8" t="s">
        <v>21946</v>
      </c>
      <c r="H19784" s="8"/>
    </row>
    <row r="19785" spans="1:8" hidden="1" x14ac:dyDescent="0.3">
      <c r="A19785" s="8" t="s">
        <v>3302</v>
      </c>
      <c r="C19785">
        <v>44.03</v>
      </c>
      <c r="D19785" s="14">
        <v>0.28000000000000003</v>
      </c>
      <c r="E19785" s="8" t="s">
        <v>16</v>
      </c>
      <c r="F19785" s="8" t="s">
        <v>21959</v>
      </c>
      <c r="G19785" s="8" t="s">
        <v>21946</v>
      </c>
      <c r="H19785" s="8"/>
    </row>
    <row r="19786" spans="1:8" hidden="1" x14ac:dyDescent="0.3">
      <c r="A19786" s="8" t="s">
        <v>3303</v>
      </c>
      <c r="C19786">
        <v>25.5</v>
      </c>
      <c r="D19786" s="14"/>
      <c r="E19786" s="8" t="s">
        <v>16</v>
      </c>
      <c r="F19786" s="8" t="s">
        <v>21959</v>
      </c>
      <c r="G19786" s="8" t="s">
        <v>21946</v>
      </c>
      <c r="H19786" s="8"/>
    </row>
    <row r="19787" spans="1:8" hidden="1" x14ac:dyDescent="0.3">
      <c r="A19787" s="8" t="s">
        <v>3304</v>
      </c>
      <c r="C19787">
        <v>4</v>
      </c>
      <c r="D19787" s="14"/>
      <c r="E19787" s="8" t="s">
        <v>16</v>
      </c>
      <c r="F19787" s="8" t="s">
        <v>21959</v>
      </c>
      <c r="G19787" s="8" t="s">
        <v>21946</v>
      </c>
      <c r="H19787" s="8"/>
    </row>
    <row r="19788" spans="1:8" hidden="1" x14ac:dyDescent="0.3">
      <c r="A19788" s="8" t="s">
        <v>3305</v>
      </c>
      <c r="C19788">
        <v>59.72</v>
      </c>
      <c r="D19788" s="14"/>
      <c r="E19788" s="8" t="s">
        <v>16</v>
      </c>
      <c r="F19788" s="8" t="s">
        <v>21959</v>
      </c>
      <c r="G19788" s="8" t="s">
        <v>21946</v>
      </c>
      <c r="H19788" s="8"/>
    </row>
    <row r="19789" spans="1:8" hidden="1" x14ac:dyDescent="0.3">
      <c r="A19789" s="8" t="s">
        <v>3306</v>
      </c>
      <c r="C19789">
        <v>68.08</v>
      </c>
      <c r="D19789" s="14">
        <v>0.31</v>
      </c>
      <c r="E19789" s="8" t="s">
        <v>16</v>
      </c>
      <c r="F19789" s="8" t="s">
        <v>21959</v>
      </c>
      <c r="G19789" s="8" t="s">
        <v>21946</v>
      </c>
      <c r="H19789" s="8"/>
    </row>
    <row r="19790" spans="1:8" hidden="1" x14ac:dyDescent="0.3">
      <c r="A19790" s="8" t="s">
        <v>3307</v>
      </c>
      <c r="C19790">
        <v>51.4</v>
      </c>
      <c r="D19790" s="14">
        <v>0.28000000000000003</v>
      </c>
      <c r="E19790" s="8" t="s">
        <v>16</v>
      </c>
      <c r="F19790" s="8" t="s">
        <v>21959</v>
      </c>
      <c r="G19790" s="8" t="s">
        <v>21946</v>
      </c>
      <c r="H19790" s="8"/>
    </row>
    <row r="19791" spans="1:8" hidden="1" x14ac:dyDescent="0.3">
      <c r="A19791" s="8" t="s">
        <v>3308</v>
      </c>
      <c r="C19791">
        <v>51.4</v>
      </c>
      <c r="D19791" s="14">
        <v>0.28000000000000003</v>
      </c>
      <c r="E19791" s="8" t="s">
        <v>16</v>
      </c>
      <c r="F19791" s="8" t="s">
        <v>21959</v>
      </c>
      <c r="G19791" s="8" t="s">
        <v>21946</v>
      </c>
      <c r="H19791" s="8"/>
    </row>
    <row r="19792" spans="1:8" hidden="1" x14ac:dyDescent="0.3">
      <c r="A19792" s="8" t="s">
        <v>3309</v>
      </c>
      <c r="C19792">
        <v>96.99</v>
      </c>
      <c r="D19792" s="14"/>
      <c r="E19792" s="8" t="s">
        <v>16</v>
      </c>
      <c r="F19792" s="8" t="s">
        <v>21959</v>
      </c>
      <c r="G19792" s="8" t="s">
        <v>21946</v>
      </c>
      <c r="H19792" s="8"/>
    </row>
    <row r="19793" spans="1:8" x14ac:dyDescent="0.3">
      <c r="A19793" s="8" t="s">
        <v>3310</v>
      </c>
      <c r="C19793">
        <v>129.99</v>
      </c>
      <c r="D19793" s="14">
        <v>0.19</v>
      </c>
      <c r="E19793" s="8">
        <v>82</v>
      </c>
      <c r="F19793" s="8" t="s">
        <v>21959</v>
      </c>
      <c r="G19793" s="8" t="s">
        <v>3041</v>
      </c>
      <c r="H19793" s="8"/>
    </row>
    <row r="19794" spans="1:8" hidden="1" x14ac:dyDescent="0.3">
      <c r="A19794" s="8" t="s">
        <v>3311</v>
      </c>
      <c r="C19794">
        <v>134.99</v>
      </c>
      <c r="D19794" s="14">
        <v>0.25</v>
      </c>
      <c r="E19794" s="8" t="s">
        <v>16</v>
      </c>
      <c r="F19794" s="8" t="s">
        <v>21959</v>
      </c>
      <c r="G19794" s="8" t="s">
        <v>21946</v>
      </c>
      <c r="H19794" s="8"/>
    </row>
    <row r="19795" spans="1:8" hidden="1" x14ac:dyDescent="0.3">
      <c r="A19795" s="8" t="s">
        <v>3312</v>
      </c>
      <c r="C19795">
        <v>75.989999999999995</v>
      </c>
      <c r="D19795" s="14">
        <v>0.24</v>
      </c>
      <c r="E19795" s="8" t="s">
        <v>16</v>
      </c>
      <c r="F19795" s="8" t="s">
        <v>21959</v>
      </c>
      <c r="G19795" s="8" t="s">
        <v>21946</v>
      </c>
      <c r="H19795" s="8"/>
    </row>
    <row r="19796" spans="1:8" hidden="1" x14ac:dyDescent="0.3">
      <c r="A19796" s="8" t="s">
        <v>3313</v>
      </c>
      <c r="C19796">
        <v>55.29</v>
      </c>
      <c r="D19796" s="14"/>
      <c r="E19796" s="8" t="s">
        <v>16</v>
      </c>
      <c r="F19796" s="8" t="s">
        <v>21959</v>
      </c>
      <c r="G19796" s="8" t="s">
        <v>21946</v>
      </c>
      <c r="H19796" s="8"/>
    </row>
    <row r="19797" spans="1:8" hidden="1" x14ac:dyDescent="0.3">
      <c r="A19797" s="8" t="s">
        <v>3314</v>
      </c>
      <c r="C19797">
        <v>209.99</v>
      </c>
      <c r="D19797" s="14"/>
      <c r="E19797" s="8" t="s">
        <v>16</v>
      </c>
      <c r="F19797" s="8" t="s">
        <v>21959</v>
      </c>
      <c r="G19797" s="8" t="s">
        <v>21946</v>
      </c>
      <c r="H19797" s="8"/>
    </row>
    <row r="19798" spans="1:8" hidden="1" x14ac:dyDescent="0.3">
      <c r="A19798" s="8" t="s">
        <v>3315</v>
      </c>
      <c r="C19798">
        <v>83.99</v>
      </c>
      <c r="D19798" s="14"/>
      <c r="E19798" s="8" t="s">
        <v>16</v>
      </c>
      <c r="F19798" s="8" t="s">
        <v>21959</v>
      </c>
      <c r="G19798" s="8" t="s">
        <v>21946</v>
      </c>
      <c r="H19798" s="8"/>
    </row>
    <row r="19799" spans="1:8" hidden="1" x14ac:dyDescent="0.3">
      <c r="A19799" s="8" t="s">
        <v>3316</v>
      </c>
      <c r="C19799">
        <v>83.99</v>
      </c>
      <c r="D19799" s="14"/>
      <c r="E19799" s="8" t="s">
        <v>16</v>
      </c>
      <c r="F19799" s="8" t="s">
        <v>21959</v>
      </c>
      <c r="G19799" s="8" t="s">
        <v>21946</v>
      </c>
      <c r="H19799" s="8"/>
    </row>
    <row r="19800" spans="1:8" x14ac:dyDescent="0.3">
      <c r="A19800" s="8" t="s">
        <v>3317</v>
      </c>
      <c r="C19800">
        <v>78.37</v>
      </c>
      <c r="D19800" s="14">
        <v>0.52</v>
      </c>
      <c r="E19800" s="8">
        <v>42</v>
      </c>
      <c r="F19800" s="8" t="s">
        <v>21959</v>
      </c>
      <c r="G19800" s="8" t="s">
        <v>1410</v>
      </c>
      <c r="H19800" s="8"/>
    </row>
    <row r="19801" spans="1:8" hidden="1" x14ac:dyDescent="0.3">
      <c r="A19801" s="8" t="s">
        <v>3318</v>
      </c>
      <c r="C19801">
        <v>83</v>
      </c>
      <c r="D19801" s="14">
        <v>0.48</v>
      </c>
      <c r="E19801" s="8" t="s">
        <v>16</v>
      </c>
      <c r="F19801" s="8" t="s">
        <v>21959</v>
      </c>
      <c r="G19801" s="8" t="s">
        <v>21946</v>
      </c>
      <c r="H19801" s="8"/>
    </row>
    <row r="19802" spans="1:8" hidden="1" x14ac:dyDescent="0.3">
      <c r="A19802" s="8" t="s">
        <v>3319</v>
      </c>
      <c r="C19802">
        <v>55.83</v>
      </c>
      <c r="D19802" s="14">
        <v>0.65</v>
      </c>
      <c r="E19802" s="8" t="s">
        <v>16</v>
      </c>
      <c r="F19802" s="8" t="s">
        <v>21959</v>
      </c>
      <c r="G19802" s="8" t="s">
        <v>21946</v>
      </c>
      <c r="H19802" s="8"/>
    </row>
    <row r="19803" spans="1:8" hidden="1" x14ac:dyDescent="0.3">
      <c r="A19803" s="8" t="s">
        <v>3320</v>
      </c>
      <c r="C19803">
        <v>79.45</v>
      </c>
      <c r="D19803" s="14"/>
      <c r="E19803" s="8" t="s">
        <v>16</v>
      </c>
      <c r="F19803" s="8" t="s">
        <v>21959</v>
      </c>
      <c r="G19803" s="8" t="s">
        <v>21946</v>
      </c>
      <c r="H19803" s="8"/>
    </row>
    <row r="19804" spans="1:8" hidden="1" x14ac:dyDescent="0.3">
      <c r="A19804" s="8" t="s">
        <v>3321</v>
      </c>
      <c r="C19804">
        <v>45.39</v>
      </c>
      <c r="D19804" s="14">
        <v>0.39</v>
      </c>
      <c r="E19804" s="8" t="s">
        <v>16</v>
      </c>
      <c r="F19804" s="8" t="s">
        <v>21959</v>
      </c>
      <c r="G19804" s="8" t="s">
        <v>21946</v>
      </c>
      <c r="H19804" s="8"/>
    </row>
    <row r="19805" spans="1:8" hidden="1" x14ac:dyDescent="0.3">
      <c r="A19805" s="8" t="s">
        <v>3322</v>
      </c>
      <c r="C19805">
        <v>38.99</v>
      </c>
      <c r="D19805" s="14">
        <v>0.23</v>
      </c>
      <c r="E19805" s="8" t="s">
        <v>16</v>
      </c>
      <c r="F19805" s="8" t="s">
        <v>21959</v>
      </c>
      <c r="G19805" s="8" t="s">
        <v>21946</v>
      </c>
      <c r="H19805" s="8"/>
    </row>
    <row r="19806" spans="1:8" hidden="1" x14ac:dyDescent="0.3">
      <c r="A19806" s="8" t="s">
        <v>3323</v>
      </c>
      <c r="C19806">
        <v>190.99</v>
      </c>
      <c r="D19806" s="14">
        <v>0.33</v>
      </c>
      <c r="E19806" s="8" t="s">
        <v>16</v>
      </c>
      <c r="F19806" s="8" t="s">
        <v>21959</v>
      </c>
      <c r="G19806" s="8" t="s">
        <v>21946</v>
      </c>
      <c r="H19806" s="8"/>
    </row>
    <row r="19807" spans="1:8" hidden="1" x14ac:dyDescent="0.3">
      <c r="A19807" s="8" t="s">
        <v>3324</v>
      </c>
      <c r="C19807">
        <v>18.5</v>
      </c>
      <c r="D19807" s="14"/>
      <c r="E19807" s="8" t="s">
        <v>16</v>
      </c>
      <c r="F19807" s="8" t="s">
        <v>21959</v>
      </c>
      <c r="G19807" s="8" t="s">
        <v>21946</v>
      </c>
      <c r="H19807" s="8"/>
    </row>
    <row r="19808" spans="1:8" hidden="1" x14ac:dyDescent="0.3">
      <c r="A19808" s="8" t="s">
        <v>3325</v>
      </c>
      <c r="C19808">
        <v>39.19</v>
      </c>
      <c r="D19808" s="14"/>
      <c r="E19808" s="8" t="s">
        <v>16</v>
      </c>
      <c r="F19808" s="8" t="s">
        <v>21959</v>
      </c>
      <c r="G19808" s="8" t="s">
        <v>21946</v>
      </c>
      <c r="H19808" s="8"/>
    </row>
    <row r="19809" spans="1:8" hidden="1" x14ac:dyDescent="0.3">
      <c r="A19809" s="8" t="s">
        <v>3326</v>
      </c>
      <c r="C19809">
        <v>26.99</v>
      </c>
      <c r="D19809" s="14">
        <v>0.4</v>
      </c>
      <c r="E19809" s="8" t="s">
        <v>16</v>
      </c>
      <c r="F19809" s="8" t="s">
        <v>21959</v>
      </c>
      <c r="G19809" s="8" t="s">
        <v>21946</v>
      </c>
      <c r="H19809" s="8"/>
    </row>
    <row r="19810" spans="1:8" hidden="1" x14ac:dyDescent="0.3">
      <c r="A19810" s="8" t="s">
        <v>3327</v>
      </c>
      <c r="C19810">
        <v>65.52</v>
      </c>
      <c r="D19810" s="14"/>
      <c r="E19810" s="8" t="s">
        <v>16</v>
      </c>
      <c r="F19810" s="8" t="s">
        <v>21959</v>
      </c>
      <c r="G19810" s="8" t="s">
        <v>21946</v>
      </c>
      <c r="H19810" s="8"/>
    </row>
    <row r="19811" spans="1:8" hidden="1" x14ac:dyDescent="0.3">
      <c r="A19811" s="8" t="s">
        <v>3328</v>
      </c>
      <c r="C19811">
        <v>5.2</v>
      </c>
      <c r="D19811" s="14"/>
      <c r="E19811" s="8" t="s">
        <v>16</v>
      </c>
      <c r="F19811" s="8" t="s">
        <v>21959</v>
      </c>
      <c r="G19811" s="8" t="s">
        <v>21946</v>
      </c>
      <c r="H19811" s="8"/>
    </row>
    <row r="19812" spans="1:8" hidden="1" x14ac:dyDescent="0.3">
      <c r="A19812" s="8" t="s">
        <v>3329</v>
      </c>
      <c r="C19812">
        <v>169.64</v>
      </c>
      <c r="D19812" s="14">
        <v>0.28000000000000003</v>
      </c>
      <c r="E19812" s="8" t="s">
        <v>16</v>
      </c>
      <c r="F19812" s="8" t="s">
        <v>21959</v>
      </c>
      <c r="G19812" s="8" t="s">
        <v>21946</v>
      </c>
      <c r="H19812" s="8"/>
    </row>
    <row r="19813" spans="1:8" hidden="1" x14ac:dyDescent="0.3">
      <c r="A19813" s="8" t="s">
        <v>3330</v>
      </c>
      <c r="C19813">
        <v>17.13</v>
      </c>
      <c r="D19813" s="14">
        <v>0.28000000000000003</v>
      </c>
      <c r="E19813" s="8" t="s">
        <v>16</v>
      </c>
      <c r="F19813" s="8" t="s">
        <v>21959</v>
      </c>
      <c r="G19813" s="8" t="s">
        <v>21946</v>
      </c>
      <c r="H19813" s="8"/>
    </row>
    <row r="19814" spans="1:8" hidden="1" x14ac:dyDescent="0.3">
      <c r="A19814" s="8" t="s">
        <v>3331</v>
      </c>
      <c r="C19814">
        <v>23.5</v>
      </c>
      <c r="D19814" s="14"/>
      <c r="E19814" s="8" t="s">
        <v>16</v>
      </c>
      <c r="F19814" s="8" t="s">
        <v>21959</v>
      </c>
      <c r="G19814" s="8" t="s">
        <v>21946</v>
      </c>
      <c r="H19814" s="8"/>
    </row>
    <row r="19815" spans="1:8" hidden="1" x14ac:dyDescent="0.3">
      <c r="A19815" s="8" t="s">
        <v>3332</v>
      </c>
      <c r="C19815">
        <v>22</v>
      </c>
      <c r="D19815" s="14"/>
      <c r="E19815" s="8" t="s">
        <v>16</v>
      </c>
      <c r="F19815" s="8" t="s">
        <v>21959</v>
      </c>
      <c r="G19815" s="8" t="s">
        <v>21946</v>
      </c>
      <c r="H19815" s="8"/>
    </row>
    <row r="19816" spans="1:8" hidden="1" x14ac:dyDescent="0.3">
      <c r="A19816" s="8" t="s">
        <v>3333</v>
      </c>
      <c r="C19816">
        <v>14.12</v>
      </c>
      <c r="D19816" s="14"/>
      <c r="E19816" s="8" t="s">
        <v>16</v>
      </c>
      <c r="F19816" s="8" t="s">
        <v>21959</v>
      </c>
      <c r="G19816" s="8" t="s">
        <v>21946</v>
      </c>
      <c r="H19816" s="8"/>
    </row>
    <row r="19817" spans="1:8" hidden="1" x14ac:dyDescent="0.3">
      <c r="A19817" s="8" t="s">
        <v>3334</v>
      </c>
      <c r="C19817">
        <v>12.8</v>
      </c>
      <c r="D19817" s="14"/>
      <c r="E19817" s="8" t="s">
        <v>16</v>
      </c>
      <c r="F19817" s="8" t="s">
        <v>21959</v>
      </c>
      <c r="G19817" s="8" t="s">
        <v>21946</v>
      </c>
      <c r="H19817" s="8"/>
    </row>
    <row r="19818" spans="1:8" hidden="1" x14ac:dyDescent="0.3">
      <c r="A19818" s="8" t="s">
        <v>3335</v>
      </c>
      <c r="C19818">
        <v>63.12</v>
      </c>
      <c r="D19818" s="14"/>
      <c r="E19818" s="8" t="s">
        <v>16</v>
      </c>
      <c r="F19818" s="8" t="s">
        <v>21959</v>
      </c>
      <c r="G19818" s="8" t="s">
        <v>21946</v>
      </c>
      <c r="H19818" s="8"/>
    </row>
    <row r="19819" spans="1:8" x14ac:dyDescent="0.3">
      <c r="A19819" s="8" t="s">
        <v>3336</v>
      </c>
      <c r="C19819">
        <v>209.99</v>
      </c>
      <c r="D19819" s="14">
        <v>0.19</v>
      </c>
      <c r="E19819" s="8">
        <v>62</v>
      </c>
      <c r="F19819" s="8" t="s">
        <v>21959</v>
      </c>
      <c r="G19819" s="8" t="s">
        <v>1482</v>
      </c>
      <c r="H19819" s="8"/>
    </row>
    <row r="19820" spans="1:8" hidden="1" x14ac:dyDescent="0.3">
      <c r="A19820" s="8" t="s">
        <v>3337</v>
      </c>
      <c r="C19820">
        <v>31.99</v>
      </c>
      <c r="D19820" s="14">
        <v>0.47</v>
      </c>
      <c r="E19820" s="8" t="s">
        <v>16</v>
      </c>
      <c r="F19820" s="8" t="s">
        <v>21959</v>
      </c>
      <c r="G19820" s="8" t="s">
        <v>21946</v>
      </c>
      <c r="H19820" s="8"/>
    </row>
    <row r="19821" spans="1:8" hidden="1" x14ac:dyDescent="0.3">
      <c r="A19821" s="8" t="s">
        <v>3338</v>
      </c>
      <c r="C19821">
        <v>230</v>
      </c>
      <c r="D19821" s="14">
        <v>0.02</v>
      </c>
      <c r="E19821" s="8" t="s">
        <v>16</v>
      </c>
      <c r="F19821" s="8" t="s">
        <v>21959</v>
      </c>
      <c r="G19821" s="8" t="s">
        <v>21946</v>
      </c>
      <c r="H19821" s="8"/>
    </row>
    <row r="19822" spans="1:8" hidden="1" x14ac:dyDescent="0.3">
      <c r="A19822" s="8" t="s">
        <v>3339</v>
      </c>
      <c r="C19822">
        <v>25.2</v>
      </c>
      <c r="D19822" s="14"/>
      <c r="E19822" s="8" t="s">
        <v>16</v>
      </c>
      <c r="F19822" s="8" t="s">
        <v>21959</v>
      </c>
      <c r="G19822" s="8" t="s">
        <v>21946</v>
      </c>
      <c r="H19822" s="8"/>
    </row>
    <row r="19823" spans="1:8" hidden="1" x14ac:dyDescent="0.3">
      <c r="A19823" s="8" t="s">
        <v>3340</v>
      </c>
      <c r="C19823">
        <v>92.99</v>
      </c>
      <c r="D19823" s="14">
        <v>0.35</v>
      </c>
      <c r="E19823" s="8" t="s">
        <v>16</v>
      </c>
      <c r="F19823" s="8" t="s">
        <v>21959</v>
      </c>
      <c r="G19823" s="8" t="s">
        <v>21946</v>
      </c>
      <c r="H19823" s="8"/>
    </row>
    <row r="19824" spans="1:8" hidden="1" x14ac:dyDescent="0.3">
      <c r="A19824" s="8" t="s">
        <v>3341</v>
      </c>
      <c r="C19824">
        <v>63.97</v>
      </c>
      <c r="D19824" s="14">
        <v>0.19</v>
      </c>
      <c r="E19824" s="8" t="s">
        <v>16</v>
      </c>
      <c r="F19824" s="8" t="s">
        <v>21959</v>
      </c>
      <c r="G19824" s="8" t="s">
        <v>21946</v>
      </c>
      <c r="H19824" s="8"/>
    </row>
    <row r="19825" spans="1:8" hidden="1" x14ac:dyDescent="0.3">
      <c r="A19825" s="8" t="s">
        <v>3342</v>
      </c>
      <c r="C19825">
        <v>121.99</v>
      </c>
      <c r="D19825" s="14">
        <v>0.2</v>
      </c>
      <c r="E19825" s="8" t="s">
        <v>16</v>
      </c>
      <c r="F19825" s="8" t="s">
        <v>21959</v>
      </c>
      <c r="G19825" s="8" t="s">
        <v>21946</v>
      </c>
      <c r="H19825" s="8"/>
    </row>
    <row r="19826" spans="1:8" hidden="1" x14ac:dyDescent="0.3">
      <c r="A19826" s="8" t="s">
        <v>3343</v>
      </c>
      <c r="C19826">
        <v>15.9</v>
      </c>
      <c r="D19826" s="14"/>
      <c r="E19826" s="8" t="s">
        <v>16</v>
      </c>
      <c r="F19826" s="8" t="s">
        <v>21959</v>
      </c>
      <c r="G19826" s="8" t="s">
        <v>21946</v>
      </c>
      <c r="H19826" s="8"/>
    </row>
    <row r="19827" spans="1:8" hidden="1" x14ac:dyDescent="0.3">
      <c r="A19827" s="8" t="s">
        <v>3344</v>
      </c>
      <c r="C19827">
        <v>42.99</v>
      </c>
      <c r="D19827" s="14">
        <v>0.56000000000000005</v>
      </c>
      <c r="E19827" s="8" t="s">
        <v>16</v>
      </c>
      <c r="F19827" s="8" t="s">
        <v>21959</v>
      </c>
      <c r="G19827" s="8" t="s">
        <v>21946</v>
      </c>
      <c r="H19827" s="8"/>
    </row>
    <row r="19828" spans="1:8" hidden="1" x14ac:dyDescent="0.3">
      <c r="A19828" s="8" t="s">
        <v>3345</v>
      </c>
      <c r="C19828">
        <v>7.6</v>
      </c>
      <c r="D19828" s="14"/>
      <c r="E19828" s="8" t="s">
        <v>16</v>
      </c>
      <c r="F19828" s="8" t="s">
        <v>21959</v>
      </c>
      <c r="G19828" s="8" t="s">
        <v>21946</v>
      </c>
      <c r="H19828" s="8"/>
    </row>
    <row r="19829" spans="1:8" hidden="1" x14ac:dyDescent="0.3">
      <c r="A19829" s="8" t="s">
        <v>3346</v>
      </c>
      <c r="C19829">
        <v>74.58</v>
      </c>
      <c r="D19829" s="14">
        <v>0.33</v>
      </c>
      <c r="E19829" s="8" t="s">
        <v>16</v>
      </c>
      <c r="F19829" s="8" t="s">
        <v>21959</v>
      </c>
      <c r="G19829" s="8" t="s">
        <v>21946</v>
      </c>
      <c r="H19829" s="8"/>
    </row>
    <row r="19830" spans="1:8" hidden="1" x14ac:dyDescent="0.3">
      <c r="A19830" s="8" t="s">
        <v>3347</v>
      </c>
      <c r="C19830">
        <v>2399.9899999999998</v>
      </c>
      <c r="D19830" s="14">
        <v>0.27</v>
      </c>
      <c r="E19830" s="8" t="s">
        <v>16</v>
      </c>
      <c r="F19830" s="8" t="s">
        <v>21959</v>
      </c>
      <c r="G19830" s="8" t="s">
        <v>21946</v>
      </c>
      <c r="H19830" s="8"/>
    </row>
    <row r="19831" spans="1:8" hidden="1" x14ac:dyDescent="0.3">
      <c r="A19831" s="8" t="s">
        <v>3348</v>
      </c>
      <c r="C19831">
        <v>519.99</v>
      </c>
      <c r="D19831" s="14">
        <v>0.44</v>
      </c>
      <c r="E19831" s="8" t="s">
        <v>16</v>
      </c>
      <c r="F19831" s="8" t="s">
        <v>21959</v>
      </c>
      <c r="G19831" s="8" t="s">
        <v>21946</v>
      </c>
      <c r="H19831" s="8"/>
    </row>
    <row r="19832" spans="1:8" hidden="1" x14ac:dyDescent="0.3">
      <c r="A19832" s="8" t="s">
        <v>3349</v>
      </c>
      <c r="C19832">
        <v>47.53</v>
      </c>
      <c r="D19832" s="14"/>
      <c r="E19832" s="8" t="s">
        <v>16</v>
      </c>
      <c r="F19832" s="8" t="s">
        <v>21959</v>
      </c>
      <c r="G19832" s="8" t="s">
        <v>21946</v>
      </c>
      <c r="H19832" s="8"/>
    </row>
    <row r="19833" spans="1:8" hidden="1" x14ac:dyDescent="0.3">
      <c r="A19833" s="8" t="s">
        <v>3350</v>
      </c>
      <c r="C19833">
        <v>45.38</v>
      </c>
      <c r="D19833" s="14"/>
      <c r="E19833" s="8" t="s">
        <v>16</v>
      </c>
      <c r="F19833" s="8" t="s">
        <v>21959</v>
      </c>
      <c r="G19833" s="8" t="s">
        <v>21946</v>
      </c>
      <c r="H19833" s="8"/>
    </row>
    <row r="19834" spans="1:8" hidden="1" x14ac:dyDescent="0.3">
      <c r="A19834" s="8" t="s">
        <v>3351</v>
      </c>
      <c r="C19834">
        <v>47.22</v>
      </c>
      <c r="D19834" s="14"/>
      <c r="E19834" s="8" t="s">
        <v>16</v>
      </c>
      <c r="F19834" s="8" t="s">
        <v>21959</v>
      </c>
      <c r="G19834" s="8" t="s">
        <v>21946</v>
      </c>
      <c r="H19834" s="8"/>
    </row>
    <row r="19835" spans="1:8" hidden="1" x14ac:dyDescent="0.3">
      <c r="A19835" s="8" t="s">
        <v>3352</v>
      </c>
      <c r="C19835">
        <v>55.29</v>
      </c>
      <c r="D19835" s="14"/>
      <c r="E19835" s="8" t="s">
        <v>16</v>
      </c>
      <c r="F19835" s="8" t="s">
        <v>21959</v>
      </c>
      <c r="G19835" s="8" t="s">
        <v>21946</v>
      </c>
      <c r="H19835" s="8"/>
    </row>
    <row r="19836" spans="1:8" hidden="1" x14ac:dyDescent="0.3">
      <c r="A19836" s="8" t="s">
        <v>3353</v>
      </c>
      <c r="C19836">
        <v>228.99</v>
      </c>
      <c r="D19836" s="14">
        <v>0.33</v>
      </c>
      <c r="E19836" s="8" t="s">
        <v>16</v>
      </c>
      <c r="F19836" s="8" t="s">
        <v>21959</v>
      </c>
      <c r="G19836" s="8" t="s">
        <v>21946</v>
      </c>
      <c r="H19836" s="8"/>
    </row>
    <row r="19837" spans="1:8" hidden="1" x14ac:dyDescent="0.3">
      <c r="A19837" s="8" t="s">
        <v>3354</v>
      </c>
      <c r="C19837">
        <v>17.41</v>
      </c>
      <c r="D19837" s="14"/>
      <c r="E19837" s="8" t="s">
        <v>16</v>
      </c>
      <c r="F19837" s="8" t="s">
        <v>21959</v>
      </c>
      <c r="G19837" s="8" t="s">
        <v>21946</v>
      </c>
      <c r="H19837" s="8"/>
    </row>
    <row r="19838" spans="1:8" hidden="1" x14ac:dyDescent="0.3">
      <c r="A19838" s="8" t="s">
        <v>3355</v>
      </c>
      <c r="C19838">
        <v>171.35</v>
      </c>
      <c r="D19838" s="14">
        <v>0.28000000000000003</v>
      </c>
      <c r="E19838" s="8" t="s">
        <v>16</v>
      </c>
      <c r="F19838" s="8" t="s">
        <v>21959</v>
      </c>
      <c r="G19838" s="8" t="s">
        <v>21946</v>
      </c>
      <c r="H19838" s="8"/>
    </row>
    <row r="19839" spans="1:8" hidden="1" x14ac:dyDescent="0.3">
      <c r="A19839" s="8" t="s">
        <v>3356</v>
      </c>
      <c r="C19839">
        <v>71.900000000000006</v>
      </c>
      <c r="D19839" s="14">
        <v>0.55000000000000004</v>
      </c>
      <c r="E19839" s="8" t="s">
        <v>16</v>
      </c>
      <c r="F19839" s="8" t="s">
        <v>21959</v>
      </c>
      <c r="G19839" s="8" t="s">
        <v>21946</v>
      </c>
      <c r="H19839" s="8"/>
    </row>
    <row r="19840" spans="1:8" hidden="1" x14ac:dyDescent="0.3">
      <c r="A19840" s="8" t="s">
        <v>3357</v>
      </c>
      <c r="C19840">
        <v>3.1</v>
      </c>
      <c r="D19840" s="14"/>
      <c r="E19840" s="8" t="s">
        <v>16</v>
      </c>
      <c r="F19840" s="8" t="s">
        <v>21959</v>
      </c>
      <c r="G19840" s="8" t="s">
        <v>21946</v>
      </c>
      <c r="H19840" s="8"/>
    </row>
    <row r="19841" spans="1:8" hidden="1" x14ac:dyDescent="0.3">
      <c r="A19841" s="8" t="s">
        <v>3358</v>
      </c>
      <c r="C19841">
        <v>685.43</v>
      </c>
      <c r="D19841" s="14">
        <v>0.28000000000000003</v>
      </c>
      <c r="E19841" s="8" t="s">
        <v>16</v>
      </c>
      <c r="F19841" s="8" t="s">
        <v>21959</v>
      </c>
      <c r="G19841" s="8" t="s">
        <v>21946</v>
      </c>
      <c r="H19841" s="8"/>
    </row>
    <row r="19842" spans="1:8" hidden="1" x14ac:dyDescent="0.3">
      <c r="A19842" s="8" t="s">
        <v>3359</v>
      </c>
      <c r="C19842">
        <v>1299.99</v>
      </c>
      <c r="D19842" s="14">
        <v>0.56999999999999995</v>
      </c>
      <c r="E19842" s="8" t="s">
        <v>16</v>
      </c>
      <c r="F19842" s="8" t="s">
        <v>21959</v>
      </c>
      <c r="G19842" s="8" t="s">
        <v>21946</v>
      </c>
      <c r="H19842" s="8"/>
    </row>
    <row r="19843" spans="1:8" hidden="1" x14ac:dyDescent="0.3">
      <c r="A19843" s="8" t="s">
        <v>3360</v>
      </c>
      <c r="C19843">
        <v>65.680000000000007</v>
      </c>
      <c r="D19843" s="14"/>
      <c r="E19843" s="8" t="s">
        <v>16</v>
      </c>
      <c r="F19843" s="8" t="s">
        <v>21959</v>
      </c>
      <c r="G19843" s="8" t="s">
        <v>21946</v>
      </c>
      <c r="H19843" s="8"/>
    </row>
    <row r="19844" spans="1:8" hidden="1" x14ac:dyDescent="0.3">
      <c r="A19844" s="8" t="s">
        <v>3361</v>
      </c>
      <c r="C19844">
        <v>59.68</v>
      </c>
      <c r="D19844" s="14"/>
      <c r="E19844" s="8" t="s">
        <v>16</v>
      </c>
      <c r="F19844" s="8" t="s">
        <v>21959</v>
      </c>
      <c r="G19844" s="8" t="s">
        <v>21946</v>
      </c>
      <c r="H19844" s="8"/>
    </row>
    <row r="19845" spans="1:8" hidden="1" x14ac:dyDescent="0.3">
      <c r="A19845" s="8" t="s">
        <v>3362</v>
      </c>
      <c r="C19845">
        <v>40.99</v>
      </c>
      <c r="D19845" s="14">
        <v>0.42</v>
      </c>
      <c r="E19845" s="8" t="s">
        <v>16</v>
      </c>
      <c r="F19845" s="8" t="s">
        <v>21959</v>
      </c>
      <c r="G19845" s="8" t="s">
        <v>21946</v>
      </c>
      <c r="H19845" s="8"/>
    </row>
    <row r="19846" spans="1:8" hidden="1" x14ac:dyDescent="0.3">
      <c r="A19846" s="8" t="s">
        <v>3363</v>
      </c>
      <c r="C19846">
        <v>40.99</v>
      </c>
      <c r="D19846" s="14">
        <v>0.42</v>
      </c>
      <c r="E19846" s="8" t="s">
        <v>16</v>
      </c>
      <c r="F19846" s="8" t="s">
        <v>21959</v>
      </c>
      <c r="G19846" s="8" t="s">
        <v>21946</v>
      </c>
      <c r="H19846" s="8"/>
    </row>
    <row r="19847" spans="1:8" hidden="1" x14ac:dyDescent="0.3">
      <c r="A19847" s="8" t="s">
        <v>3364</v>
      </c>
      <c r="C19847">
        <v>29.99</v>
      </c>
      <c r="D19847" s="14">
        <v>0.5</v>
      </c>
      <c r="E19847" s="8" t="s">
        <v>16</v>
      </c>
      <c r="F19847" s="8" t="s">
        <v>21959</v>
      </c>
      <c r="G19847" s="8" t="s">
        <v>21946</v>
      </c>
      <c r="H19847" s="8"/>
    </row>
    <row r="19848" spans="1:8" hidden="1" x14ac:dyDescent="0.3">
      <c r="A19848" s="8" t="s">
        <v>3365</v>
      </c>
      <c r="C19848">
        <v>34.99</v>
      </c>
      <c r="D19848" s="14">
        <v>0.46</v>
      </c>
      <c r="E19848" s="8" t="s">
        <v>16</v>
      </c>
      <c r="F19848" s="8" t="s">
        <v>21959</v>
      </c>
      <c r="G19848" s="8" t="s">
        <v>21946</v>
      </c>
      <c r="H19848" s="8"/>
    </row>
    <row r="19849" spans="1:8" hidden="1" x14ac:dyDescent="0.3">
      <c r="A19849" s="8" t="s">
        <v>3366</v>
      </c>
      <c r="C19849">
        <v>41.99</v>
      </c>
      <c r="D19849" s="14">
        <v>0.42</v>
      </c>
      <c r="E19849" s="8" t="s">
        <v>16</v>
      </c>
      <c r="F19849" s="8" t="s">
        <v>21959</v>
      </c>
      <c r="G19849" s="8" t="s">
        <v>21946</v>
      </c>
      <c r="H19849" s="8"/>
    </row>
    <row r="19850" spans="1:8" hidden="1" x14ac:dyDescent="0.3">
      <c r="A19850" s="8" t="s">
        <v>3367</v>
      </c>
      <c r="C19850">
        <v>73.989999999999995</v>
      </c>
      <c r="D19850" s="14">
        <v>0.28999999999999998</v>
      </c>
      <c r="E19850" s="8" t="s">
        <v>16</v>
      </c>
      <c r="F19850" s="8" t="s">
        <v>21959</v>
      </c>
      <c r="G19850" s="8" t="s">
        <v>21946</v>
      </c>
      <c r="H19850" s="8"/>
    </row>
    <row r="19851" spans="1:8" hidden="1" x14ac:dyDescent="0.3">
      <c r="A19851" s="8" t="s">
        <v>3368</v>
      </c>
      <c r="C19851">
        <v>54.99</v>
      </c>
      <c r="D19851" s="14">
        <v>0.35</v>
      </c>
      <c r="E19851" s="8" t="s">
        <v>16</v>
      </c>
      <c r="F19851" s="8" t="s">
        <v>21959</v>
      </c>
      <c r="G19851" s="8" t="s">
        <v>21946</v>
      </c>
      <c r="H19851" s="8"/>
    </row>
    <row r="19852" spans="1:8" hidden="1" x14ac:dyDescent="0.3">
      <c r="A19852" s="8" t="s">
        <v>3369</v>
      </c>
      <c r="C19852">
        <v>58.99</v>
      </c>
      <c r="D19852" s="14">
        <v>0.34</v>
      </c>
      <c r="E19852" s="8" t="s">
        <v>16</v>
      </c>
      <c r="F19852" s="8" t="s">
        <v>21959</v>
      </c>
      <c r="G19852" s="8" t="s">
        <v>21946</v>
      </c>
      <c r="H19852" s="8"/>
    </row>
    <row r="19853" spans="1:8" hidden="1" x14ac:dyDescent="0.3">
      <c r="A19853" s="8" t="s">
        <v>3370</v>
      </c>
      <c r="C19853">
        <v>67.989999999999995</v>
      </c>
      <c r="D19853" s="14">
        <v>0.31</v>
      </c>
      <c r="E19853" s="8" t="s">
        <v>16</v>
      </c>
      <c r="F19853" s="8" t="s">
        <v>21959</v>
      </c>
      <c r="G19853" s="8" t="s">
        <v>21946</v>
      </c>
      <c r="H19853" s="8"/>
    </row>
    <row r="19854" spans="1:8" hidden="1" x14ac:dyDescent="0.3">
      <c r="A19854" s="8" t="s">
        <v>3371</v>
      </c>
      <c r="C19854">
        <v>68.989999999999995</v>
      </c>
      <c r="D19854" s="14">
        <v>0.3</v>
      </c>
      <c r="E19854" s="8" t="s">
        <v>16</v>
      </c>
      <c r="F19854" s="8" t="s">
        <v>21959</v>
      </c>
      <c r="G19854" s="8" t="s">
        <v>21946</v>
      </c>
      <c r="H19854" s="8"/>
    </row>
    <row r="19855" spans="1:8" hidden="1" x14ac:dyDescent="0.3">
      <c r="A19855" s="8" t="s">
        <v>3372</v>
      </c>
      <c r="C19855">
        <v>20.99</v>
      </c>
      <c r="D19855" s="14">
        <v>0.59</v>
      </c>
      <c r="E19855" s="8" t="s">
        <v>16</v>
      </c>
      <c r="F19855" s="8" t="s">
        <v>21959</v>
      </c>
      <c r="G19855" s="8" t="s">
        <v>21946</v>
      </c>
      <c r="H19855" s="8"/>
    </row>
    <row r="19856" spans="1:8" hidden="1" x14ac:dyDescent="0.3">
      <c r="A19856" s="8" t="s">
        <v>3373</v>
      </c>
      <c r="C19856">
        <v>61.99</v>
      </c>
      <c r="D19856" s="14">
        <v>0.33</v>
      </c>
      <c r="E19856" s="8" t="s">
        <v>16</v>
      </c>
      <c r="F19856" s="8" t="s">
        <v>21959</v>
      </c>
      <c r="G19856" s="8" t="s">
        <v>21946</v>
      </c>
      <c r="H19856" s="8"/>
    </row>
    <row r="19857" spans="1:8" hidden="1" x14ac:dyDescent="0.3">
      <c r="A19857" s="8" t="s">
        <v>3374</v>
      </c>
      <c r="C19857">
        <v>18.989999999999998</v>
      </c>
      <c r="D19857" s="14">
        <v>0.61</v>
      </c>
      <c r="E19857" s="8" t="s">
        <v>16</v>
      </c>
      <c r="F19857" s="8" t="s">
        <v>21959</v>
      </c>
      <c r="G19857" s="8" t="s">
        <v>21946</v>
      </c>
      <c r="H19857" s="8"/>
    </row>
    <row r="19858" spans="1:8" hidden="1" x14ac:dyDescent="0.3">
      <c r="A19858" s="8" t="s">
        <v>3375</v>
      </c>
      <c r="C19858">
        <v>38.99</v>
      </c>
      <c r="D19858" s="14">
        <v>0.43</v>
      </c>
      <c r="E19858" s="8" t="s">
        <v>16</v>
      </c>
      <c r="F19858" s="8" t="s">
        <v>21959</v>
      </c>
      <c r="G19858" s="8" t="s">
        <v>21946</v>
      </c>
      <c r="H19858" s="8"/>
    </row>
    <row r="19859" spans="1:8" hidden="1" x14ac:dyDescent="0.3">
      <c r="A19859" s="8" t="s">
        <v>3376</v>
      </c>
      <c r="C19859">
        <v>38.99</v>
      </c>
      <c r="D19859" s="14">
        <v>0.43</v>
      </c>
      <c r="E19859" s="8" t="s">
        <v>16</v>
      </c>
      <c r="F19859" s="8" t="s">
        <v>21959</v>
      </c>
      <c r="G19859" s="8" t="s">
        <v>21946</v>
      </c>
      <c r="H19859" s="8"/>
    </row>
    <row r="19860" spans="1:8" hidden="1" x14ac:dyDescent="0.3">
      <c r="A19860" s="8" t="s">
        <v>3377</v>
      </c>
      <c r="C19860">
        <v>36.99</v>
      </c>
      <c r="D19860" s="14">
        <v>0.45</v>
      </c>
      <c r="E19860" s="8" t="s">
        <v>16</v>
      </c>
      <c r="F19860" s="8" t="s">
        <v>21959</v>
      </c>
      <c r="G19860" s="8" t="s">
        <v>21946</v>
      </c>
      <c r="H19860" s="8"/>
    </row>
    <row r="19861" spans="1:8" hidden="1" x14ac:dyDescent="0.3">
      <c r="A19861" s="8" t="s">
        <v>3378</v>
      </c>
      <c r="C19861">
        <v>39.99</v>
      </c>
      <c r="D19861" s="14">
        <v>0.43</v>
      </c>
      <c r="E19861" s="8" t="s">
        <v>16</v>
      </c>
      <c r="F19861" s="8" t="s">
        <v>21959</v>
      </c>
      <c r="G19861" s="8" t="s">
        <v>21946</v>
      </c>
      <c r="H19861" s="8"/>
    </row>
    <row r="19862" spans="1:8" hidden="1" x14ac:dyDescent="0.3">
      <c r="A19862" s="8" t="s">
        <v>3379</v>
      </c>
      <c r="C19862">
        <v>25.2</v>
      </c>
      <c r="D19862" s="14"/>
      <c r="E19862" s="8" t="s">
        <v>16</v>
      </c>
      <c r="F19862" s="8" t="s">
        <v>21959</v>
      </c>
      <c r="G19862" s="8" t="s">
        <v>21946</v>
      </c>
      <c r="H19862" s="8"/>
    </row>
    <row r="19863" spans="1:8" hidden="1" x14ac:dyDescent="0.3">
      <c r="A19863" s="8" t="s">
        <v>3380</v>
      </c>
      <c r="C19863">
        <v>107.85</v>
      </c>
      <c r="D19863" s="14">
        <v>0.28000000000000003</v>
      </c>
      <c r="E19863" s="8" t="s">
        <v>16</v>
      </c>
      <c r="F19863" s="8" t="s">
        <v>21959</v>
      </c>
      <c r="G19863" s="8" t="s">
        <v>21946</v>
      </c>
      <c r="H19863" s="8"/>
    </row>
    <row r="19864" spans="1:8" hidden="1" x14ac:dyDescent="0.3">
      <c r="A19864" s="8" t="s">
        <v>3381</v>
      </c>
      <c r="C19864">
        <v>42.83</v>
      </c>
      <c r="D19864" s="14">
        <v>0.28000000000000003</v>
      </c>
      <c r="E19864" s="8" t="s">
        <v>16</v>
      </c>
      <c r="F19864" s="8" t="s">
        <v>21959</v>
      </c>
      <c r="G19864" s="8" t="s">
        <v>21946</v>
      </c>
      <c r="H19864" s="8"/>
    </row>
    <row r="19865" spans="1:8" hidden="1" x14ac:dyDescent="0.3">
      <c r="A19865" s="8" t="s">
        <v>3382</v>
      </c>
      <c r="C19865">
        <v>64.989999999999995</v>
      </c>
      <c r="D19865" s="14">
        <v>0.13</v>
      </c>
      <c r="E19865" s="8" t="s">
        <v>16</v>
      </c>
      <c r="F19865" s="8" t="s">
        <v>21959</v>
      </c>
      <c r="G19865" s="8" t="s">
        <v>21946</v>
      </c>
      <c r="H19865" s="8"/>
    </row>
    <row r="19866" spans="1:8" hidden="1" x14ac:dyDescent="0.3">
      <c r="A19866" s="8" t="s">
        <v>3383</v>
      </c>
      <c r="C19866">
        <v>81.99</v>
      </c>
      <c r="D19866" s="14">
        <v>0.38</v>
      </c>
      <c r="E19866" s="8" t="s">
        <v>16</v>
      </c>
      <c r="F19866" s="8" t="s">
        <v>21959</v>
      </c>
      <c r="G19866" s="8" t="s">
        <v>21946</v>
      </c>
      <c r="H19866" s="8"/>
    </row>
    <row r="19867" spans="1:8" hidden="1" x14ac:dyDescent="0.3">
      <c r="A19867" s="8" t="s">
        <v>3384</v>
      </c>
      <c r="C19867">
        <v>48.88</v>
      </c>
      <c r="D19867" s="14">
        <v>0.03</v>
      </c>
      <c r="E19867" s="8" t="s">
        <v>16</v>
      </c>
      <c r="F19867" s="8" t="s">
        <v>21959</v>
      </c>
      <c r="G19867" s="8" t="s">
        <v>21946</v>
      </c>
      <c r="H19867" s="8"/>
    </row>
    <row r="19868" spans="1:8" hidden="1" x14ac:dyDescent="0.3">
      <c r="A19868" s="8" t="s">
        <v>3385</v>
      </c>
      <c r="C19868">
        <v>11</v>
      </c>
      <c r="D19868" s="14"/>
      <c r="E19868" s="8" t="s">
        <v>16</v>
      </c>
      <c r="F19868" s="8" t="s">
        <v>21959</v>
      </c>
      <c r="G19868" s="8" t="s">
        <v>21946</v>
      </c>
      <c r="H19868" s="8"/>
    </row>
    <row r="19869" spans="1:8" hidden="1" x14ac:dyDescent="0.3">
      <c r="A19869" s="8" t="s">
        <v>3386</v>
      </c>
      <c r="C19869">
        <v>139.97</v>
      </c>
      <c r="D19869" s="14">
        <v>0.3</v>
      </c>
      <c r="E19869" s="8" t="s">
        <v>16</v>
      </c>
      <c r="F19869" s="8" t="s">
        <v>21959</v>
      </c>
      <c r="G19869" s="8" t="s">
        <v>21946</v>
      </c>
      <c r="H19869" s="8"/>
    </row>
    <row r="19870" spans="1:8" hidden="1" x14ac:dyDescent="0.3">
      <c r="A19870" s="8" t="s">
        <v>3387</v>
      </c>
      <c r="C19870">
        <v>36.83</v>
      </c>
      <c r="D19870" s="14">
        <v>0.28000000000000003</v>
      </c>
      <c r="E19870" s="8" t="s">
        <v>16</v>
      </c>
      <c r="F19870" s="8" t="s">
        <v>21959</v>
      </c>
      <c r="G19870" s="8" t="s">
        <v>21946</v>
      </c>
      <c r="H19870" s="8"/>
    </row>
    <row r="19871" spans="1:8" hidden="1" x14ac:dyDescent="0.3">
      <c r="A19871" s="8" t="s">
        <v>3388</v>
      </c>
      <c r="C19871">
        <v>16.670000000000002</v>
      </c>
      <c r="D19871" s="14"/>
      <c r="E19871" s="8" t="s">
        <v>16</v>
      </c>
      <c r="F19871" s="8" t="s">
        <v>21959</v>
      </c>
      <c r="G19871" s="8" t="s">
        <v>21946</v>
      </c>
      <c r="H19871" s="8"/>
    </row>
    <row r="19872" spans="1:8" hidden="1" x14ac:dyDescent="0.3">
      <c r="A19872" s="8" t="s">
        <v>3389</v>
      </c>
      <c r="C19872">
        <v>44.19</v>
      </c>
      <c r="D19872" s="14">
        <v>0.38</v>
      </c>
      <c r="E19872" s="8" t="s">
        <v>16</v>
      </c>
      <c r="F19872" s="8" t="s">
        <v>21959</v>
      </c>
      <c r="G19872" s="8" t="s">
        <v>21946</v>
      </c>
      <c r="H19872" s="8"/>
    </row>
    <row r="19873" spans="1:8" hidden="1" x14ac:dyDescent="0.3">
      <c r="A19873" s="8" t="s">
        <v>3390</v>
      </c>
      <c r="C19873">
        <v>30.7</v>
      </c>
      <c r="D19873" s="14"/>
      <c r="E19873" s="8" t="s">
        <v>16</v>
      </c>
      <c r="F19873" s="8" t="s">
        <v>21959</v>
      </c>
      <c r="G19873" s="8" t="s">
        <v>21946</v>
      </c>
      <c r="H19873" s="8"/>
    </row>
    <row r="19874" spans="1:8" hidden="1" x14ac:dyDescent="0.3">
      <c r="A19874" s="8" t="s">
        <v>3391</v>
      </c>
      <c r="C19874">
        <v>55.43</v>
      </c>
      <c r="D19874" s="14">
        <v>0.28000000000000003</v>
      </c>
      <c r="E19874" s="8" t="s">
        <v>16</v>
      </c>
      <c r="F19874" s="8" t="s">
        <v>21959</v>
      </c>
      <c r="G19874" s="8" t="s">
        <v>21946</v>
      </c>
      <c r="H19874" s="8"/>
    </row>
    <row r="19875" spans="1:8" hidden="1" x14ac:dyDescent="0.3">
      <c r="A19875" s="8" t="s">
        <v>3392</v>
      </c>
      <c r="C19875">
        <v>4.9000000000000004</v>
      </c>
      <c r="D19875" s="14"/>
      <c r="E19875" s="8" t="s">
        <v>16</v>
      </c>
      <c r="F19875" s="8" t="s">
        <v>21959</v>
      </c>
      <c r="G19875" s="8" t="s">
        <v>21946</v>
      </c>
      <c r="H19875" s="8"/>
    </row>
    <row r="19876" spans="1:8" hidden="1" x14ac:dyDescent="0.3">
      <c r="A19876" s="8" t="s">
        <v>3393</v>
      </c>
      <c r="C19876">
        <v>16</v>
      </c>
      <c r="D19876" s="14"/>
      <c r="E19876" s="8" t="s">
        <v>16</v>
      </c>
      <c r="F19876" s="8" t="s">
        <v>21959</v>
      </c>
      <c r="G19876" s="8" t="s">
        <v>21946</v>
      </c>
      <c r="H19876" s="8"/>
    </row>
    <row r="19877" spans="1:8" hidden="1" x14ac:dyDescent="0.3">
      <c r="A19877" s="8" t="s">
        <v>3394</v>
      </c>
      <c r="C19877">
        <v>15.3</v>
      </c>
      <c r="D19877" s="14"/>
      <c r="E19877" s="8" t="s">
        <v>16</v>
      </c>
      <c r="F19877" s="8" t="s">
        <v>21959</v>
      </c>
      <c r="G19877" s="8" t="s">
        <v>21946</v>
      </c>
      <c r="H19877" s="8"/>
    </row>
    <row r="19878" spans="1:8" hidden="1" x14ac:dyDescent="0.3">
      <c r="A19878" s="8" t="s">
        <v>3395</v>
      </c>
      <c r="C19878">
        <v>16.399999999999999</v>
      </c>
      <c r="D19878" s="14"/>
      <c r="E19878" s="8" t="s">
        <v>16</v>
      </c>
      <c r="F19878" s="8" t="s">
        <v>21959</v>
      </c>
      <c r="G19878" s="8" t="s">
        <v>21946</v>
      </c>
      <c r="H19878" s="8"/>
    </row>
    <row r="19879" spans="1:8" hidden="1" x14ac:dyDescent="0.3">
      <c r="A19879" s="8" t="s">
        <v>3396</v>
      </c>
      <c r="C19879">
        <v>42.83</v>
      </c>
      <c r="D19879" s="14">
        <v>0.28000000000000003</v>
      </c>
      <c r="E19879" s="8" t="s">
        <v>16</v>
      </c>
      <c r="F19879" s="8" t="s">
        <v>21959</v>
      </c>
      <c r="G19879" s="8" t="s">
        <v>21946</v>
      </c>
      <c r="H19879" s="8"/>
    </row>
    <row r="19880" spans="1:8" hidden="1" x14ac:dyDescent="0.3">
      <c r="A19880" s="8" t="s">
        <v>3397</v>
      </c>
      <c r="C19880">
        <v>85.67</v>
      </c>
      <c r="D19880" s="14">
        <v>0.28000000000000003</v>
      </c>
      <c r="E19880" s="8" t="s">
        <v>16</v>
      </c>
      <c r="F19880" s="8" t="s">
        <v>21959</v>
      </c>
      <c r="G19880" s="8" t="s">
        <v>21946</v>
      </c>
      <c r="H19880" s="8"/>
    </row>
    <row r="19881" spans="1:8" hidden="1" x14ac:dyDescent="0.3">
      <c r="A19881" s="8" t="s">
        <v>3398</v>
      </c>
      <c r="C19881">
        <v>43.1</v>
      </c>
      <c r="D19881" s="14">
        <v>0.23</v>
      </c>
      <c r="E19881" s="8" t="s">
        <v>16</v>
      </c>
      <c r="F19881" s="8" t="s">
        <v>21959</v>
      </c>
      <c r="G19881" s="8" t="s">
        <v>21946</v>
      </c>
      <c r="H19881" s="8"/>
    </row>
    <row r="19882" spans="1:8" hidden="1" x14ac:dyDescent="0.3">
      <c r="A19882" s="8" t="s">
        <v>3399</v>
      </c>
      <c r="C19882">
        <v>35</v>
      </c>
      <c r="D19882" s="14">
        <v>0.4</v>
      </c>
      <c r="E19882" s="8" t="s">
        <v>16</v>
      </c>
      <c r="F19882" s="8" t="s">
        <v>21959</v>
      </c>
      <c r="G19882" s="8" t="s">
        <v>21946</v>
      </c>
      <c r="H19882" s="8"/>
    </row>
    <row r="19883" spans="1:8" hidden="1" x14ac:dyDescent="0.3">
      <c r="A19883" s="8" t="s">
        <v>3400</v>
      </c>
      <c r="C19883">
        <v>139.97</v>
      </c>
      <c r="D19883" s="14">
        <v>0.39</v>
      </c>
      <c r="E19883" s="8" t="s">
        <v>16</v>
      </c>
      <c r="F19883" s="8" t="s">
        <v>21959</v>
      </c>
      <c r="G19883" s="8" t="s">
        <v>21946</v>
      </c>
      <c r="H19883" s="8"/>
    </row>
    <row r="19884" spans="1:8" hidden="1" x14ac:dyDescent="0.3">
      <c r="A19884" s="8" t="s">
        <v>3401</v>
      </c>
      <c r="C19884">
        <v>34.26</v>
      </c>
      <c r="D19884" s="14">
        <v>0.28000000000000003</v>
      </c>
      <c r="E19884" s="8" t="s">
        <v>16</v>
      </c>
      <c r="F19884" s="8" t="s">
        <v>21959</v>
      </c>
      <c r="G19884" s="8" t="s">
        <v>21946</v>
      </c>
      <c r="H19884" s="8"/>
    </row>
    <row r="19885" spans="1:8" hidden="1" x14ac:dyDescent="0.3">
      <c r="A19885" s="8" t="s">
        <v>3402</v>
      </c>
      <c r="C19885">
        <v>34.26</v>
      </c>
      <c r="D19885" s="14">
        <v>0.28000000000000003</v>
      </c>
      <c r="E19885" s="8" t="s">
        <v>16</v>
      </c>
      <c r="F19885" s="8" t="s">
        <v>21959</v>
      </c>
      <c r="G19885" s="8" t="s">
        <v>21946</v>
      </c>
      <c r="H19885" s="8"/>
    </row>
    <row r="19886" spans="1:8" hidden="1" x14ac:dyDescent="0.3">
      <c r="A19886" s="8" t="s">
        <v>3403</v>
      </c>
      <c r="C19886">
        <v>34.26</v>
      </c>
      <c r="D19886" s="14">
        <v>0.28000000000000003</v>
      </c>
      <c r="E19886" s="8" t="s">
        <v>16</v>
      </c>
      <c r="F19886" s="8" t="s">
        <v>21959</v>
      </c>
      <c r="G19886" s="8" t="s">
        <v>21946</v>
      </c>
      <c r="H19886" s="8"/>
    </row>
    <row r="19887" spans="1:8" hidden="1" x14ac:dyDescent="0.3">
      <c r="A19887" s="8" t="s">
        <v>3404</v>
      </c>
      <c r="C19887">
        <v>76.599999999999994</v>
      </c>
      <c r="D19887" s="14">
        <v>0.28000000000000003</v>
      </c>
      <c r="E19887" s="8" t="s">
        <v>16</v>
      </c>
      <c r="F19887" s="8" t="s">
        <v>21959</v>
      </c>
      <c r="G19887" s="8" t="s">
        <v>21946</v>
      </c>
      <c r="H19887" s="8"/>
    </row>
    <row r="19888" spans="1:8" hidden="1" x14ac:dyDescent="0.3">
      <c r="A19888" s="8" t="s">
        <v>3405</v>
      </c>
      <c r="C19888">
        <v>71.900000000000006</v>
      </c>
      <c r="D19888" s="14">
        <v>0.55000000000000004</v>
      </c>
      <c r="E19888" s="8" t="s">
        <v>16</v>
      </c>
      <c r="F19888" s="8" t="s">
        <v>21959</v>
      </c>
      <c r="G19888" s="8" t="s">
        <v>21946</v>
      </c>
      <c r="H19888" s="8"/>
    </row>
    <row r="19889" spans="1:8" hidden="1" x14ac:dyDescent="0.3">
      <c r="A19889" s="8" t="s">
        <v>3406</v>
      </c>
      <c r="C19889">
        <v>37.29</v>
      </c>
      <c r="D19889" s="14">
        <v>0.28000000000000003</v>
      </c>
      <c r="E19889" s="8" t="s">
        <v>16</v>
      </c>
      <c r="F19889" s="8" t="s">
        <v>21959</v>
      </c>
      <c r="G19889" s="8" t="s">
        <v>21946</v>
      </c>
      <c r="H19889" s="8"/>
    </row>
    <row r="19890" spans="1:8" hidden="1" x14ac:dyDescent="0.3">
      <c r="A19890" s="8" t="s">
        <v>3407</v>
      </c>
      <c r="C19890">
        <v>31.69</v>
      </c>
      <c r="D19890" s="14">
        <v>0.28000000000000003</v>
      </c>
      <c r="E19890" s="8" t="s">
        <v>16</v>
      </c>
      <c r="F19890" s="8" t="s">
        <v>21959</v>
      </c>
      <c r="G19890" s="8" t="s">
        <v>21946</v>
      </c>
      <c r="H19890" s="8"/>
    </row>
    <row r="19891" spans="1:8" hidden="1" x14ac:dyDescent="0.3">
      <c r="A19891" s="8" t="s">
        <v>3408</v>
      </c>
      <c r="C19891">
        <v>81.47</v>
      </c>
      <c r="D19891" s="14">
        <v>0.03</v>
      </c>
      <c r="E19891" s="8" t="s">
        <v>16</v>
      </c>
      <c r="F19891" s="8" t="s">
        <v>21959</v>
      </c>
      <c r="G19891" s="8" t="s">
        <v>21946</v>
      </c>
      <c r="H19891" s="8"/>
    </row>
    <row r="19892" spans="1:8" hidden="1" x14ac:dyDescent="0.3">
      <c r="A19892" s="8" t="s">
        <v>3409</v>
      </c>
      <c r="C19892">
        <v>92.89</v>
      </c>
      <c r="D19892" s="14">
        <v>0.03</v>
      </c>
      <c r="E19892" s="8" t="s">
        <v>16</v>
      </c>
      <c r="F19892" s="8" t="s">
        <v>21959</v>
      </c>
      <c r="G19892" s="8" t="s">
        <v>21946</v>
      </c>
      <c r="H19892" s="8"/>
    </row>
    <row r="19893" spans="1:8" hidden="1" x14ac:dyDescent="0.3">
      <c r="A19893" s="8" t="s">
        <v>3410</v>
      </c>
      <c r="C19893">
        <v>44.15</v>
      </c>
      <c r="D19893" s="14">
        <v>0.3</v>
      </c>
      <c r="E19893" s="8" t="s">
        <v>16</v>
      </c>
      <c r="F19893" s="8" t="s">
        <v>21959</v>
      </c>
      <c r="G19893" s="8" t="s">
        <v>21946</v>
      </c>
      <c r="H19893" s="8"/>
    </row>
    <row r="19894" spans="1:8" hidden="1" x14ac:dyDescent="0.3">
      <c r="A19894" s="8" t="s">
        <v>3411</v>
      </c>
      <c r="C19894">
        <v>21.99</v>
      </c>
      <c r="D19894" s="14">
        <v>0.56000000000000005</v>
      </c>
      <c r="E19894" s="8" t="s">
        <v>16</v>
      </c>
      <c r="F19894" s="8" t="s">
        <v>21959</v>
      </c>
      <c r="G19894" s="8" t="s">
        <v>21946</v>
      </c>
      <c r="H19894" s="8"/>
    </row>
    <row r="19895" spans="1:8" hidden="1" x14ac:dyDescent="0.3">
      <c r="A19895" s="8" t="s">
        <v>3412</v>
      </c>
      <c r="C19895">
        <v>24.4</v>
      </c>
      <c r="D19895" s="14">
        <v>0.04</v>
      </c>
      <c r="E19895" s="8" t="s">
        <v>16</v>
      </c>
      <c r="F19895" s="8" t="s">
        <v>21959</v>
      </c>
      <c r="G19895" s="8" t="s">
        <v>21946</v>
      </c>
      <c r="H19895" s="8"/>
    </row>
    <row r="19896" spans="1:8" hidden="1" x14ac:dyDescent="0.3">
      <c r="A19896" s="8" t="s">
        <v>3413</v>
      </c>
      <c r="C19896">
        <v>99.99</v>
      </c>
      <c r="D19896" s="14">
        <v>0.17</v>
      </c>
      <c r="E19896" s="8" t="s">
        <v>16</v>
      </c>
      <c r="F19896" s="8" t="s">
        <v>21959</v>
      </c>
      <c r="G19896" s="8" t="s">
        <v>21946</v>
      </c>
      <c r="H19896" s="8"/>
    </row>
    <row r="19897" spans="1:8" hidden="1" x14ac:dyDescent="0.3">
      <c r="A19897" s="8" t="s">
        <v>3414</v>
      </c>
      <c r="C19897">
        <v>23.4</v>
      </c>
      <c r="D19897" s="14"/>
      <c r="E19897" s="8" t="s">
        <v>16</v>
      </c>
      <c r="F19897" s="8" t="s">
        <v>21959</v>
      </c>
      <c r="G19897" s="8" t="s">
        <v>21946</v>
      </c>
      <c r="H19897" s="8"/>
    </row>
    <row r="19898" spans="1:8" hidden="1" x14ac:dyDescent="0.3">
      <c r="A19898" s="8" t="s">
        <v>3415</v>
      </c>
      <c r="C19898">
        <v>75.989999999999995</v>
      </c>
      <c r="D19898" s="14">
        <v>0.6</v>
      </c>
      <c r="E19898" s="8" t="s">
        <v>16</v>
      </c>
      <c r="F19898" s="8" t="s">
        <v>21959</v>
      </c>
      <c r="G19898" s="8" t="s">
        <v>21946</v>
      </c>
      <c r="H19898" s="8"/>
    </row>
    <row r="19899" spans="1:8" hidden="1" x14ac:dyDescent="0.3">
      <c r="A19899" s="8" t="s">
        <v>3416</v>
      </c>
      <c r="C19899">
        <v>339</v>
      </c>
      <c r="D19899" s="14"/>
      <c r="E19899" s="8" t="s">
        <v>16</v>
      </c>
      <c r="F19899" s="8" t="s">
        <v>21959</v>
      </c>
      <c r="G19899" s="8" t="s">
        <v>21946</v>
      </c>
      <c r="H19899" s="8"/>
    </row>
    <row r="19900" spans="1:8" hidden="1" x14ac:dyDescent="0.3">
      <c r="A19900" s="8" t="s">
        <v>3417</v>
      </c>
      <c r="C19900">
        <v>85.99</v>
      </c>
      <c r="D19900" s="14">
        <v>0.64</v>
      </c>
      <c r="E19900" s="8" t="s">
        <v>16</v>
      </c>
      <c r="F19900" s="8" t="s">
        <v>21959</v>
      </c>
      <c r="G19900" s="8" t="s">
        <v>21946</v>
      </c>
      <c r="H19900" s="8"/>
    </row>
    <row r="19901" spans="1:8" hidden="1" x14ac:dyDescent="0.3">
      <c r="A19901" s="8" t="s">
        <v>3418</v>
      </c>
      <c r="C19901">
        <v>148.59</v>
      </c>
      <c r="D19901" s="14">
        <v>0.37</v>
      </c>
      <c r="E19901" s="8" t="s">
        <v>16</v>
      </c>
      <c r="F19901" s="8" t="s">
        <v>21959</v>
      </c>
      <c r="G19901" s="8" t="s">
        <v>21946</v>
      </c>
      <c r="H19901" s="8"/>
    </row>
    <row r="19902" spans="1:8" hidden="1" x14ac:dyDescent="0.3">
      <c r="A19902" s="8" t="s">
        <v>3419</v>
      </c>
      <c r="C19902">
        <v>45.36</v>
      </c>
      <c r="D19902" s="14">
        <v>0.28000000000000003</v>
      </c>
      <c r="E19902" s="8" t="s">
        <v>16</v>
      </c>
      <c r="F19902" s="8" t="s">
        <v>21959</v>
      </c>
      <c r="G19902" s="8" t="s">
        <v>21946</v>
      </c>
      <c r="H19902" s="8"/>
    </row>
    <row r="19903" spans="1:8" hidden="1" x14ac:dyDescent="0.3">
      <c r="A19903" s="8" t="s">
        <v>3420</v>
      </c>
      <c r="C19903">
        <v>107.85</v>
      </c>
      <c r="D19903" s="14">
        <v>0.28000000000000003</v>
      </c>
      <c r="E19903" s="8" t="s">
        <v>16</v>
      </c>
      <c r="F19903" s="8" t="s">
        <v>21959</v>
      </c>
      <c r="G19903" s="8" t="s">
        <v>21946</v>
      </c>
      <c r="H19903" s="8"/>
    </row>
    <row r="19904" spans="1:8" hidden="1" x14ac:dyDescent="0.3">
      <c r="A19904" s="8" t="s">
        <v>3421</v>
      </c>
      <c r="C19904">
        <v>19.170000000000002</v>
      </c>
      <c r="D19904" s="14"/>
      <c r="E19904" s="8" t="s">
        <v>16</v>
      </c>
      <c r="F19904" s="8" t="s">
        <v>21959</v>
      </c>
      <c r="G19904" s="8" t="s">
        <v>21946</v>
      </c>
      <c r="H19904" s="8"/>
    </row>
    <row r="19905" spans="1:8" hidden="1" x14ac:dyDescent="0.3">
      <c r="A19905" s="8" t="s">
        <v>3422</v>
      </c>
      <c r="C19905">
        <v>64.010000000000005</v>
      </c>
      <c r="D19905" s="14">
        <v>0.36</v>
      </c>
      <c r="E19905" s="8" t="s">
        <v>16</v>
      </c>
      <c r="F19905" s="8" t="s">
        <v>21959</v>
      </c>
      <c r="G19905" s="8" t="s">
        <v>21946</v>
      </c>
      <c r="H19905" s="8"/>
    </row>
    <row r="19906" spans="1:8" hidden="1" x14ac:dyDescent="0.3">
      <c r="A19906" s="8" t="s">
        <v>3423</v>
      </c>
      <c r="C19906">
        <v>77.92</v>
      </c>
      <c r="D19906" s="14"/>
      <c r="E19906" s="8" t="s">
        <v>16</v>
      </c>
      <c r="F19906" s="8" t="s">
        <v>21959</v>
      </c>
      <c r="G19906" s="8" t="s">
        <v>21946</v>
      </c>
      <c r="H19906" s="8"/>
    </row>
    <row r="19907" spans="1:8" hidden="1" x14ac:dyDescent="0.3">
      <c r="A19907" s="8" t="s">
        <v>3424</v>
      </c>
      <c r="C19907">
        <v>129.99</v>
      </c>
      <c r="D19907" s="14">
        <v>0.19</v>
      </c>
      <c r="E19907" s="8" t="s">
        <v>16</v>
      </c>
      <c r="F19907" s="8" t="s">
        <v>21959</v>
      </c>
      <c r="G19907" s="8" t="s">
        <v>21946</v>
      </c>
      <c r="H19907" s="8"/>
    </row>
    <row r="19908" spans="1:8" hidden="1" x14ac:dyDescent="0.3">
      <c r="A19908" s="8" t="s">
        <v>3425</v>
      </c>
      <c r="C19908">
        <v>37.75</v>
      </c>
      <c r="D19908" s="14">
        <v>0.44</v>
      </c>
      <c r="E19908" s="8" t="s">
        <v>16</v>
      </c>
      <c r="F19908" s="8" t="s">
        <v>21959</v>
      </c>
      <c r="G19908" s="8" t="s">
        <v>21946</v>
      </c>
      <c r="H19908" s="8"/>
    </row>
    <row r="19909" spans="1:8" hidden="1" x14ac:dyDescent="0.3">
      <c r="A19909" s="8" t="s">
        <v>3426</v>
      </c>
      <c r="C19909">
        <v>29.39</v>
      </c>
      <c r="D19909" s="14"/>
      <c r="E19909" s="8" t="s">
        <v>16</v>
      </c>
      <c r="F19909" s="8" t="s">
        <v>21959</v>
      </c>
      <c r="G19909" s="8" t="s">
        <v>21946</v>
      </c>
      <c r="H19909" s="8"/>
    </row>
    <row r="19910" spans="1:8" hidden="1" x14ac:dyDescent="0.3">
      <c r="A19910" s="8" t="s">
        <v>3427</v>
      </c>
      <c r="C19910">
        <v>23.8</v>
      </c>
      <c r="D19910" s="14">
        <v>0.53</v>
      </c>
      <c r="E19910" s="8" t="s">
        <v>16</v>
      </c>
      <c r="F19910" s="8" t="s">
        <v>21959</v>
      </c>
      <c r="G19910" s="8" t="s">
        <v>21946</v>
      </c>
      <c r="H19910" s="8"/>
    </row>
    <row r="19911" spans="1:8" hidden="1" x14ac:dyDescent="0.3">
      <c r="A19911" s="8" t="s">
        <v>3428</v>
      </c>
      <c r="C19911">
        <v>31.99</v>
      </c>
      <c r="D19911" s="14">
        <v>0.4</v>
      </c>
      <c r="E19911" s="8" t="s">
        <v>16</v>
      </c>
      <c r="F19911" s="8" t="s">
        <v>21959</v>
      </c>
      <c r="G19911" s="8" t="s">
        <v>21946</v>
      </c>
      <c r="H19911" s="8"/>
    </row>
    <row r="19912" spans="1:8" hidden="1" x14ac:dyDescent="0.3">
      <c r="A19912" s="8" t="s">
        <v>3429</v>
      </c>
      <c r="C19912">
        <v>11.91</v>
      </c>
      <c r="D19912" s="14"/>
      <c r="E19912" s="8" t="s">
        <v>16</v>
      </c>
      <c r="F19912" s="8" t="s">
        <v>21959</v>
      </c>
      <c r="G19912" s="8" t="s">
        <v>21946</v>
      </c>
      <c r="H19912" s="8"/>
    </row>
    <row r="19913" spans="1:8" hidden="1" x14ac:dyDescent="0.3">
      <c r="A19913" s="8" t="s">
        <v>3430</v>
      </c>
      <c r="C19913">
        <v>103.99</v>
      </c>
      <c r="D19913" s="14">
        <v>0.5</v>
      </c>
      <c r="E19913" s="8" t="s">
        <v>16</v>
      </c>
      <c r="F19913" s="8" t="s">
        <v>21959</v>
      </c>
      <c r="G19913" s="8" t="s">
        <v>21946</v>
      </c>
      <c r="H19913" s="8"/>
    </row>
    <row r="19914" spans="1:8" hidden="1" x14ac:dyDescent="0.3">
      <c r="A19914" s="8" t="s">
        <v>3431</v>
      </c>
      <c r="C19914">
        <v>57.85</v>
      </c>
      <c r="D19914" s="14"/>
      <c r="E19914" s="8" t="s">
        <v>16</v>
      </c>
      <c r="F19914" s="8" t="s">
        <v>21959</v>
      </c>
      <c r="G19914" s="8" t="s">
        <v>21946</v>
      </c>
      <c r="H19914" s="8"/>
    </row>
    <row r="19915" spans="1:8" hidden="1" x14ac:dyDescent="0.3">
      <c r="A19915" s="8" t="s">
        <v>3432</v>
      </c>
      <c r="C19915">
        <v>23.1</v>
      </c>
      <c r="D19915" s="14"/>
      <c r="E19915" s="8" t="s">
        <v>16</v>
      </c>
      <c r="F19915" s="8" t="s">
        <v>21959</v>
      </c>
      <c r="G19915" s="8" t="s">
        <v>21946</v>
      </c>
      <c r="H19915" s="8"/>
    </row>
    <row r="19916" spans="1:8" hidden="1" x14ac:dyDescent="0.3">
      <c r="A19916" s="8" t="s">
        <v>3433</v>
      </c>
      <c r="C19916">
        <v>196.85</v>
      </c>
      <c r="D19916" s="14">
        <v>0.3</v>
      </c>
      <c r="E19916" s="8" t="s">
        <v>16</v>
      </c>
      <c r="F19916" s="8" t="s">
        <v>21959</v>
      </c>
      <c r="G19916" s="8" t="s">
        <v>21946</v>
      </c>
      <c r="H19916" s="8"/>
    </row>
    <row r="19917" spans="1:8" hidden="1" x14ac:dyDescent="0.3">
      <c r="A19917" s="8" t="s">
        <v>3434</v>
      </c>
      <c r="C19917">
        <v>65.989999999999995</v>
      </c>
      <c r="D19917" s="14">
        <v>0.27</v>
      </c>
      <c r="E19917" s="8" t="s">
        <v>16</v>
      </c>
      <c r="F19917" s="8" t="s">
        <v>21959</v>
      </c>
      <c r="G19917" s="8" t="s">
        <v>21946</v>
      </c>
      <c r="H19917" s="8"/>
    </row>
    <row r="19918" spans="1:8" hidden="1" x14ac:dyDescent="0.3">
      <c r="A19918" s="8" t="s">
        <v>3435</v>
      </c>
      <c r="C19918">
        <v>64.989999999999995</v>
      </c>
      <c r="D19918" s="14">
        <v>0.24</v>
      </c>
      <c r="E19918" s="8" t="s">
        <v>16</v>
      </c>
      <c r="F19918" s="8" t="s">
        <v>21959</v>
      </c>
      <c r="G19918" s="8" t="s">
        <v>21946</v>
      </c>
      <c r="H19918" s="8"/>
    </row>
    <row r="19919" spans="1:8" hidden="1" x14ac:dyDescent="0.3">
      <c r="A19919" s="8" t="s">
        <v>3436</v>
      </c>
      <c r="C19919">
        <v>17.989999999999998</v>
      </c>
      <c r="D19919" s="14">
        <v>0.74</v>
      </c>
      <c r="E19919" s="8" t="s">
        <v>16</v>
      </c>
      <c r="F19919" s="8" t="s">
        <v>21959</v>
      </c>
      <c r="G19919" s="8" t="s">
        <v>21946</v>
      </c>
      <c r="H19919" s="8"/>
    </row>
    <row r="19920" spans="1:8" hidden="1" x14ac:dyDescent="0.3">
      <c r="A19920" s="8" t="s">
        <v>3437</v>
      </c>
      <c r="C19920">
        <v>108.45</v>
      </c>
      <c r="D19920" s="14">
        <v>0.03</v>
      </c>
      <c r="E19920" s="8" t="s">
        <v>16</v>
      </c>
      <c r="F19920" s="8" t="s">
        <v>21959</v>
      </c>
      <c r="G19920" s="8" t="s">
        <v>21946</v>
      </c>
      <c r="H19920" s="8"/>
    </row>
    <row r="19921" spans="1:8" hidden="1" x14ac:dyDescent="0.3">
      <c r="A19921" s="8" t="s">
        <v>3438</v>
      </c>
      <c r="C19921">
        <v>25.84</v>
      </c>
      <c r="D19921" s="14"/>
      <c r="E19921" s="8" t="s">
        <v>16</v>
      </c>
      <c r="F19921" s="8" t="s">
        <v>21959</v>
      </c>
      <c r="G19921" s="8" t="s">
        <v>21946</v>
      </c>
      <c r="H19921" s="8"/>
    </row>
    <row r="19922" spans="1:8" hidden="1" x14ac:dyDescent="0.3">
      <c r="A19922" s="8" t="s">
        <v>3439</v>
      </c>
      <c r="C19922">
        <v>46.91</v>
      </c>
      <c r="D19922" s="14">
        <v>0.39</v>
      </c>
      <c r="E19922" s="8" t="s">
        <v>16</v>
      </c>
      <c r="F19922" s="8" t="s">
        <v>21959</v>
      </c>
      <c r="G19922" s="8" t="s">
        <v>21946</v>
      </c>
      <c r="H19922" s="8"/>
    </row>
    <row r="19923" spans="1:8" hidden="1" x14ac:dyDescent="0.3">
      <c r="A19923" s="8" t="s">
        <v>3440</v>
      </c>
      <c r="C19923">
        <v>112.65</v>
      </c>
      <c r="D19923" s="14">
        <v>0.19</v>
      </c>
      <c r="E19923" s="8" t="s">
        <v>16</v>
      </c>
      <c r="F19923" s="8" t="s">
        <v>21959</v>
      </c>
      <c r="G19923" s="8" t="s">
        <v>21946</v>
      </c>
      <c r="H19923" s="8"/>
    </row>
    <row r="19924" spans="1:8" hidden="1" x14ac:dyDescent="0.3">
      <c r="A19924" s="8" t="s">
        <v>3441</v>
      </c>
      <c r="C19924">
        <v>22.2</v>
      </c>
      <c r="D19924" s="14"/>
      <c r="E19924" s="8" t="s">
        <v>16</v>
      </c>
      <c r="F19924" s="8" t="s">
        <v>21959</v>
      </c>
      <c r="G19924" s="8" t="s">
        <v>21946</v>
      </c>
      <c r="H19924" s="8"/>
    </row>
    <row r="19925" spans="1:8" hidden="1" x14ac:dyDescent="0.3">
      <c r="A19925" s="8" t="s">
        <v>3442</v>
      </c>
      <c r="C19925">
        <v>82.71</v>
      </c>
      <c r="D19925" s="14">
        <v>0.28000000000000003</v>
      </c>
      <c r="E19925" s="8" t="s">
        <v>16</v>
      </c>
      <c r="F19925" s="8" t="s">
        <v>21959</v>
      </c>
      <c r="G19925" s="8" t="s">
        <v>21946</v>
      </c>
      <c r="H19925" s="8"/>
    </row>
    <row r="19926" spans="1:8" hidden="1" x14ac:dyDescent="0.3">
      <c r="A19926" s="8" t="s">
        <v>3443</v>
      </c>
      <c r="C19926">
        <v>23.8</v>
      </c>
      <c r="D19926" s="14">
        <v>0.53</v>
      </c>
      <c r="E19926" s="8" t="s">
        <v>16</v>
      </c>
      <c r="F19926" s="8" t="s">
        <v>21959</v>
      </c>
      <c r="G19926" s="8" t="s">
        <v>21946</v>
      </c>
      <c r="H19926" s="8"/>
    </row>
    <row r="19927" spans="1:8" hidden="1" x14ac:dyDescent="0.3">
      <c r="A19927" s="8" t="s">
        <v>3444</v>
      </c>
      <c r="C19927">
        <v>24.15</v>
      </c>
      <c r="D19927" s="14"/>
      <c r="E19927" s="8" t="s">
        <v>16</v>
      </c>
      <c r="F19927" s="8" t="s">
        <v>21959</v>
      </c>
      <c r="G19927" s="8" t="s">
        <v>21946</v>
      </c>
      <c r="H19927" s="8"/>
    </row>
    <row r="19928" spans="1:8" hidden="1" x14ac:dyDescent="0.3">
      <c r="A19928" s="8" t="s">
        <v>3445</v>
      </c>
      <c r="C19928">
        <v>59.99</v>
      </c>
      <c r="D19928" s="14">
        <v>0.15</v>
      </c>
      <c r="E19928" s="8" t="s">
        <v>16</v>
      </c>
      <c r="F19928" s="8" t="s">
        <v>21959</v>
      </c>
      <c r="G19928" s="8" t="s">
        <v>21946</v>
      </c>
      <c r="H19928" s="8"/>
    </row>
    <row r="19929" spans="1:8" hidden="1" x14ac:dyDescent="0.3">
      <c r="A19929" s="8" t="s">
        <v>3446</v>
      </c>
      <c r="C19929">
        <v>15.99</v>
      </c>
      <c r="D19929" s="14">
        <v>0.76</v>
      </c>
      <c r="E19929" s="8" t="s">
        <v>16</v>
      </c>
      <c r="F19929" s="8" t="s">
        <v>21959</v>
      </c>
      <c r="G19929" s="8" t="s">
        <v>21946</v>
      </c>
      <c r="H19929" s="8"/>
    </row>
    <row r="19930" spans="1:8" hidden="1" x14ac:dyDescent="0.3">
      <c r="A19930" s="8" t="s">
        <v>3447</v>
      </c>
      <c r="C19930">
        <v>17.989999999999998</v>
      </c>
      <c r="D19930" s="14">
        <v>0.74</v>
      </c>
      <c r="E19930" s="8" t="s">
        <v>16</v>
      </c>
      <c r="F19930" s="8" t="s">
        <v>21959</v>
      </c>
      <c r="G19930" s="8" t="s">
        <v>21946</v>
      </c>
      <c r="H19930" s="8"/>
    </row>
    <row r="19931" spans="1:8" hidden="1" x14ac:dyDescent="0.3">
      <c r="A19931" s="8" t="s">
        <v>3448</v>
      </c>
      <c r="C19931">
        <v>16.989999999999998</v>
      </c>
      <c r="D19931" s="14">
        <v>0.75</v>
      </c>
      <c r="E19931" s="8" t="s">
        <v>16</v>
      </c>
      <c r="F19931" s="8" t="s">
        <v>21959</v>
      </c>
      <c r="G19931" s="8" t="s">
        <v>21946</v>
      </c>
      <c r="H19931" s="8"/>
    </row>
    <row r="19932" spans="1:8" hidden="1" x14ac:dyDescent="0.3">
      <c r="A19932" s="8" t="s">
        <v>3449</v>
      </c>
      <c r="C19932">
        <v>16.989999999999998</v>
      </c>
      <c r="D19932" s="14">
        <v>0.75</v>
      </c>
      <c r="E19932" s="8" t="s">
        <v>16</v>
      </c>
      <c r="F19932" s="8" t="s">
        <v>21959</v>
      </c>
      <c r="G19932" s="8" t="s">
        <v>21946</v>
      </c>
      <c r="H19932" s="8"/>
    </row>
    <row r="19933" spans="1:8" hidden="1" x14ac:dyDescent="0.3">
      <c r="A19933" s="8" t="s">
        <v>3450</v>
      </c>
      <c r="C19933">
        <v>64.010000000000005</v>
      </c>
      <c r="D19933" s="14">
        <v>0.42</v>
      </c>
      <c r="E19933" s="8" t="s">
        <v>16</v>
      </c>
      <c r="F19933" s="8" t="s">
        <v>21959</v>
      </c>
      <c r="G19933" s="8" t="s">
        <v>21946</v>
      </c>
      <c r="H19933" s="8"/>
    </row>
    <row r="19934" spans="1:8" hidden="1" x14ac:dyDescent="0.3">
      <c r="A19934" s="8" t="s">
        <v>3451</v>
      </c>
      <c r="C19934">
        <v>59.88</v>
      </c>
      <c r="D19934" s="14">
        <v>0.28000000000000003</v>
      </c>
      <c r="E19934" s="8" t="s">
        <v>16</v>
      </c>
      <c r="F19934" s="8" t="s">
        <v>21959</v>
      </c>
      <c r="G19934" s="8" t="s">
        <v>21946</v>
      </c>
      <c r="H19934" s="8"/>
    </row>
    <row r="19935" spans="1:8" hidden="1" x14ac:dyDescent="0.3">
      <c r="A19935" s="8" t="s">
        <v>3452</v>
      </c>
      <c r="C19935">
        <v>36.99</v>
      </c>
      <c r="D19935" s="14">
        <v>0.4</v>
      </c>
      <c r="E19935" s="8" t="s">
        <v>16</v>
      </c>
      <c r="F19935" s="8" t="s">
        <v>21959</v>
      </c>
      <c r="G19935" s="8" t="s">
        <v>21946</v>
      </c>
      <c r="H19935" s="8"/>
    </row>
    <row r="19936" spans="1:8" hidden="1" x14ac:dyDescent="0.3">
      <c r="A19936" s="8" t="s">
        <v>3453</v>
      </c>
      <c r="C19936">
        <v>31.99</v>
      </c>
      <c r="D19936" s="14">
        <v>0.4</v>
      </c>
      <c r="E19936" s="8" t="s">
        <v>16</v>
      </c>
      <c r="F19936" s="8" t="s">
        <v>21959</v>
      </c>
      <c r="G19936" s="8" t="s">
        <v>21946</v>
      </c>
      <c r="H19936" s="8"/>
    </row>
    <row r="19937" spans="1:8" hidden="1" x14ac:dyDescent="0.3">
      <c r="A19937" s="8" t="s">
        <v>3454</v>
      </c>
      <c r="C19937">
        <v>76.75</v>
      </c>
      <c r="D19937" s="14"/>
      <c r="E19937" s="8" t="s">
        <v>16</v>
      </c>
      <c r="F19937" s="8" t="s">
        <v>21959</v>
      </c>
      <c r="G19937" s="8" t="s">
        <v>21946</v>
      </c>
      <c r="H19937" s="8"/>
    </row>
    <row r="19938" spans="1:8" hidden="1" x14ac:dyDescent="0.3">
      <c r="A19938" s="8" t="s">
        <v>3455</v>
      </c>
      <c r="C19938">
        <v>97.99</v>
      </c>
      <c r="D19938" s="14"/>
      <c r="E19938" s="8" t="s">
        <v>16</v>
      </c>
      <c r="F19938" s="8" t="s">
        <v>21959</v>
      </c>
      <c r="G19938" s="8" t="s">
        <v>21946</v>
      </c>
      <c r="H19938" s="8"/>
    </row>
    <row r="19939" spans="1:8" hidden="1" x14ac:dyDescent="0.3">
      <c r="A19939" s="8" t="s">
        <v>3456</v>
      </c>
      <c r="C19939">
        <v>88.19</v>
      </c>
      <c r="D19939" s="14"/>
      <c r="E19939" s="8" t="s">
        <v>16</v>
      </c>
      <c r="F19939" s="8" t="s">
        <v>21959</v>
      </c>
      <c r="G19939" s="8" t="s">
        <v>21946</v>
      </c>
      <c r="H19939" s="8"/>
    </row>
    <row r="19940" spans="1:8" hidden="1" x14ac:dyDescent="0.3">
      <c r="A19940" s="8" t="s">
        <v>3457</v>
      </c>
      <c r="C19940">
        <v>74.540000000000006</v>
      </c>
      <c r="D19940" s="14"/>
      <c r="E19940" s="8" t="s">
        <v>16</v>
      </c>
      <c r="F19940" s="8" t="s">
        <v>21959</v>
      </c>
      <c r="G19940" s="8" t="s">
        <v>21946</v>
      </c>
      <c r="H19940" s="8"/>
    </row>
    <row r="19941" spans="1:8" hidden="1" x14ac:dyDescent="0.3">
      <c r="A19941" s="8" t="s">
        <v>3458</v>
      </c>
      <c r="C19941">
        <v>149.37</v>
      </c>
      <c r="D19941" s="14">
        <v>0.03</v>
      </c>
      <c r="E19941" s="8" t="s">
        <v>16</v>
      </c>
      <c r="F19941" s="8" t="s">
        <v>21959</v>
      </c>
      <c r="G19941" s="8" t="s">
        <v>21946</v>
      </c>
      <c r="H19941" s="8"/>
    </row>
    <row r="19942" spans="1:8" hidden="1" x14ac:dyDescent="0.3">
      <c r="A19942" s="8" t="s">
        <v>3459</v>
      </c>
      <c r="C19942">
        <v>17.989999999999998</v>
      </c>
      <c r="D19942" s="14">
        <v>0.74</v>
      </c>
      <c r="E19942" s="8" t="s">
        <v>16</v>
      </c>
      <c r="F19942" s="8" t="s">
        <v>21959</v>
      </c>
      <c r="G19942" s="8" t="s">
        <v>21946</v>
      </c>
      <c r="H19942" s="8"/>
    </row>
    <row r="19943" spans="1:8" hidden="1" x14ac:dyDescent="0.3">
      <c r="A19943" s="8" t="s">
        <v>3460</v>
      </c>
      <c r="C19943">
        <v>69.64</v>
      </c>
      <c r="D19943" s="14"/>
      <c r="E19943" s="8" t="s">
        <v>16</v>
      </c>
      <c r="F19943" s="8" t="s">
        <v>21959</v>
      </c>
      <c r="G19943" s="8" t="s">
        <v>21946</v>
      </c>
      <c r="H19943" s="8"/>
    </row>
    <row r="19944" spans="1:8" hidden="1" x14ac:dyDescent="0.3">
      <c r="A19944" s="8" t="s">
        <v>3461</v>
      </c>
      <c r="C19944">
        <v>61.99</v>
      </c>
      <c r="D19944" s="14">
        <v>0.5</v>
      </c>
      <c r="E19944" s="8" t="s">
        <v>16</v>
      </c>
      <c r="F19944" s="8" t="s">
        <v>21959</v>
      </c>
      <c r="G19944" s="8" t="s">
        <v>21946</v>
      </c>
      <c r="H19944" s="8"/>
    </row>
    <row r="19945" spans="1:8" hidden="1" x14ac:dyDescent="0.3">
      <c r="A19945" s="8" t="s">
        <v>3462</v>
      </c>
      <c r="C19945">
        <v>15.99</v>
      </c>
      <c r="D19945" s="14">
        <v>0.4</v>
      </c>
      <c r="E19945" s="8" t="s">
        <v>16</v>
      </c>
      <c r="F19945" s="8" t="s">
        <v>21959</v>
      </c>
      <c r="G19945" s="8" t="s">
        <v>21946</v>
      </c>
      <c r="H19945" s="8"/>
    </row>
    <row r="19946" spans="1:8" hidden="1" x14ac:dyDescent="0.3">
      <c r="A19946" s="8" t="s">
        <v>3463</v>
      </c>
      <c r="C19946">
        <v>17.97</v>
      </c>
      <c r="D19946" s="14">
        <v>0.4</v>
      </c>
      <c r="E19946" s="8" t="s">
        <v>16</v>
      </c>
      <c r="F19946" s="8" t="s">
        <v>21959</v>
      </c>
      <c r="G19946" s="8" t="s">
        <v>21946</v>
      </c>
      <c r="H19946" s="8"/>
    </row>
    <row r="19947" spans="1:8" hidden="1" x14ac:dyDescent="0.3">
      <c r="A19947" s="8" t="s">
        <v>3464</v>
      </c>
      <c r="C19947">
        <v>16.989999999999998</v>
      </c>
      <c r="D19947" s="14">
        <v>0.4</v>
      </c>
      <c r="E19947" s="8" t="s">
        <v>16</v>
      </c>
      <c r="F19947" s="8" t="s">
        <v>21959</v>
      </c>
      <c r="G19947" s="8" t="s">
        <v>21946</v>
      </c>
      <c r="H19947" s="8"/>
    </row>
    <row r="19948" spans="1:8" hidden="1" x14ac:dyDescent="0.3">
      <c r="A19948" s="8" t="s">
        <v>3465</v>
      </c>
      <c r="C19948">
        <v>129.99</v>
      </c>
      <c r="D19948" s="14">
        <v>0.35</v>
      </c>
      <c r="E19948" s="8" t="s">
        <v>16</v>
      </c>
      <c r="F19948" s="8" t="s">
        <v>21959</v>
      </c>
      <c r="G19948" s="8" t="s">
        <v>21946</v>
      </c>
      <c r="H19948" s="8"/>
    </row>
    <row r="19949" spans="1:8" hidden="1" x14ac:dyDescent="0.3">
      <c r="A19949" s="8" t="s">
        <v>3466</v>
      </c>
      <c r="C19949">
        <v>129.99</v>
      </c>
      <c r="D19949" s="14">
        <v>0.35</v>
      </c>
      <c r="E19949" s="8" t="s">
        <v>16</v>
      </c>
      <c r="F19949" s="8" t="s">
        <v>21959</v>
      </c>
      <c r="G19949" s="8" t="s">
        <v>21946</v>
      </c>
      <c r="H19949" s="8"/>
    </row>
    <row r="19950" spans="1:8" hidden="1" x14ac:dyDescent="0.3">
      <c r="A19950" s="8" t="s">
        <v>3467</v>
      </c>
      <c r="C19950">
        <v>16.95</v>
      </c>
      <c r="D19950" s="14">
        <v>0.4</v>
      </c>
      <c r="E19950" s="8" t="s">
        <v>16</v>
      </c>
      <c r="F19950" s="8" t="s">
        <v>21959</v>
      </c>
      <c r="G19950" s="8" t="s">
        <v>21946</v>
      </c>
      <c r="H19950" s="8"/>
    </row>
    <row r="19951" spans="1:8" hidden="1" x14ac:dyDescent="0.3">
      <c r="A19951" s="8" t="s">
        <v>3468</v>
      </c>
      <c r="C19951">
        <v>15.99</v>
      </c>
      <c r="D19951" s="14">
        <v>0.4</v>
      </c>
      <c r="E19951" s="8" t="s">
        <v>16</v>
      </c>
      <c r="F19951" s="8" t="s">
        <v>21959</v>
      </c>
      <c r="G19951" s="8" t="s">
        <v>21946</v>
      </c>
      <c r="H19951" s="8"/>
    </row>
    <row r="19952" spans="1:8" hidden="1" x14ac:dyDescent="0.3">
      <c r="A19952" s="8" t="s">
        <v>3469</v>
      </c>
      <c r="C19952">
        <v>138.02000000000001</v>
      </c>
      <c r="D19952" s="14">
        <v>0.37</v>
      </c>
      <c r="E19952" s="8" t="s">
        <v>16</v>
      </c>
      <c r="F19952" s="8" t="s">
        <v>21959</v>
      </c>
      <c r="G19952" s="8" t="s">
        <v>21946</v>
      </c>
      <c r="H19952" s="8"/>
    </row>
    <row r="19953" spans="1:8" hidden="1" x14ac:dyDescent="0.3">
      <c r="A19953" s="8" t="s">
        <v>3470</v>
      </c>
      <c r="C19953">
        <v>245.99</v>
      </c>
      <c r="D19953" s="14">
        <v>0.25</v>
      </c>
      <c r="E19953" s="8" t="s">
        <v>16</v>
      </c>
      <c r="F19953" s="8" t="s">
        <v>21959</v>
      </c>
      <c r="G19953" s="8" t="s">
        <v>21946</v>
      </c>
      <c r="H19953" s="8"/>
    </row>
    <row r="19954" spans="1:8" hidden="1" x14ac:dyDescent="0.3">
      <c r="A19954" s="8" t="s">
        <v>3471</v>
      </c>
      <c r="C19954">
        <v>17.989999999999998</v>
      </c>
      <c r="D19954" s="14">
        <v>0.74</v>
      </c>
      <c r="E19954" s="8" t="s">
        <v>16</v>
      </c>
      <c r="F19954" s="8" t="s">
        <v>21959</v>
      </c>
      <c r="G19954" s="8" t="s">
        <v>21946</v>
      </c>
      <c r="H19954" s="8"/>
    </row>
    <row r="19955" spans="1:8" hidden="1" x14ac:dyDescent="0.3">
      <c r="A19955" s="8" t="s">
        <v>3472</v>
      </c>
      <c r="C19955">
        <v>15.99</v>
      </c>
      <c r="D19955" s="14">
        <v>0.76</v>
      </c>
      <c r="E19955" s="8" t="s">
        <v>16</v>
      </c>
      <c r="F19955" s="8" t="s">
        <v>21959</v>
      </c>
      <c r="G19955" s="8" t="s">
        <v>21946</v>
      </c>
      <c r="H19955" s="8"/>
    </row>
    <row r="19956" spans="1:8" hidden="1" x14ac:dyDescent="0.3">
      <c r="A19956" s="8" t="s">
        <v>3473</v>
      </c>
      <c r="C19956">
        <v>37.71</v>
      </c>
      <c r="D19956" s="14">
        <v>0.17</v>
      </c>
      <c r="E19956" s="8" t="s">
        <v>16</v>
      </c>
      <c r="F19956" s="8" t="s">
        <v>21959</v>
      </c>
      <c r="G19956" s="8" t="s">
        <v>21946</v>
      </c>
      <c r="H19956" s="8"/>
    </row>
    <row r="19957" spans="1:8" hidden="1" x14ac:dyDescent="0.3">
      <c r="A19957" s="8" t="s">
        <v>3474</v>
      </c>
      <c r="C19957">
        <v>16.989999999999998</v>
      </c>
      <c r="D19957" s="14">
        <v>0.4</v>
      </c>
      <c r="E19957" s="8" t="s">
        <v>16</v>
      </c>
      <c r="F19957" s="8" t="s">
        <v>21959</v>
      </c>
      <c r="G19957" s="8" t="s">
        <v>21946</v>
      </c>
      <c r="H19957" s="8"/>
    </row>
    <row r="19958" spans="1:8" hidden="1" x14ac:dyDescent="0.3">
      <c r="A19958" s="8" t="s">
        <v>3475</v>
      </c>
      <c r="C19958">
        <v>23.99</v>
      </c>
      <c r="D19958" s="14">
        <v>0.68</v>
      </c>
      <c r="E19958" s="8" t="s">
        <v>16</v>
      </c>
      <c r="F19958" s="8" t="s">
        <v>21959</v>
      </c>
      <c r="G19958" s="8" t="s">
        <v>21946</v>
      </c>
      <c r="H19958" s="8"/>
    </row>
    <row r="19959" spans="1:8" hidden="1" x14ac:dyDescent="0.3">
      <c r="A19959" s="8" t="s">
        <v>3476</v>
      </c>
      <c r="C19959">
        <v>16.989999999999998</v>
      </c>
      <c r="D19959" s="14">
        <v>0.75</v>
      </c>
      <c r="E19959" s="8" t="s">
        <v>16</v>
      </c>
      <c r="F19959" s="8" t="s">
        <v>21959</v>
      </c>
      <c r="G19959" s="8" t="s">
        <v>21946</v>
      </c>
      <c r="H19959" s="8"/>
    </row>
    <row r="19960" spans="1:8" hidden="1" x14ac:dyDescent="0.3">
      <c r="A19960" s="8" t="s">
        <v>3477</v>
      </c>
      <c r="C19960">
        <v>16.989999999999998</v>
      </c>
      <c r="D19960" s="14">
        <v>0.75</v>
      </c>
      <c r="E19960" s="8" t="s">
        <v>16</v>
      </c>
      <c r="F19960" s="8" t="s">
        <v>21959</v>
      </c>
      <c r="G19960" s="8" t="s">
        <v>21946</v>
      </c>
      <c r="H19960" s="8"/>
    </row>
    <row r="19961" spans="1:8" hidden="1" x14ac:dyDescent="0.3">
      <c r="A19961" s="8" t="s">
        <v>3478</v>
      </c>
      <c r="C19961">
        <v>17.989999999999998</v>
      </c>
      <c r="D19961" s="14">
        <v>0.74</v>
      </c>
      <c r="E19961" s="8" t="s">
        <v>16</v>
      </c>
      <c r="F19961" s="8" t="s">
        <v>21959</v>
      </c>
      <c r="G19961" s="8" t="s">
        <v>21946</v>
      </c>
      <c r="H19961" s="8"/>
    </row>
    <row r="19962" spans="1:8" hidden="1" x14ac:dyDescent="0.3">
      <c r="A19962" s="8" t="s">
        <v>3479</v>
      </c>
      <c r="C19962">
        <v>17.989999999999998</v>
      </c>
      <c r="D19962" s="14">
        <v>0.74</v>
      </c>
      <c r="E19962" s="8" t="s">
        <v>16</v>
      </c>
      <c r="F19962" s="8" t="s">
        <v>21959</v>
      </c>
      <c r="G19962" s="8" t="s">
        <v>21946</v>
      </c>
      <c r="H19962" s="8"/>
    </row>
    <row r="19963" spans="1:8" hidden="1" x14ac:dyDescent="0.3">
      <c r="A19963" s="8" t="s">
        <v>3480</v>
      </c>
      <c r="C19963">
        <v>17.989999999999998</v>
      </c>
      <c r="D19963" s="14">
        <v>0.74</v>
      </c>
      <c r="E19963" s="8" t="s">
        <v>16</v>
      </c>
      <c r="F19963" s="8" t="s">
        <v>21959</v>
      </c>
      <c r="G19963" s="8" t="s">
        <v>21946</v>
      </c>
      <c r="H19963" s="8"/>
    </row>
    <row r="19964" spans="1:8" hidden="1" x14ac:dyDescent="0.3">
      <c r="A19964" s="8" t="s">
        <v>3481</v>
      </c>
      <c r="C19964">
        <v>15.99</v>
      </c>
      <c r="D19964" s="14">
        <v>0.76</v>
      </c>
      <c r="E19964" s="8" t="s">
        <v>16</v>
      </c>
      <c r="F19964" s="8" t="s">
        <v>21959</v>
      </c>
      <c r="G19964" s="8" t="s">
        <v>21946</v>
      </c>
      <c r="H19964" s="8"/>
    </row>
    <row r="19965" spans="1:8" hidden="1" x14ac:dyDescent="0.3">
      <c r="A19965" s="8" t="s">
        <v>3482</v>
      </c>
      <c r="C19965">
        <v>188.49</v>
      </c>
      <c r="D19965" s="14">
        <v>0.28000000000000003</v>
      </c>
      <c r="E19965" s="8" t="s">
        <v>16</v>
      </c>
      <c r="F19965" s="8" t="s">
        <v>21959</v>
      </c>
      <c r="G19965" s="8" t="s">
        <v>21946</v>
      </c>
      <c r="H19965" s="8"/>
    </row>
    <row r="19966" spans="1:8" hidden="1" x14ac:dyDescent="0.3">
      <c r="A19966" s="8" t="s">
        <v>3483</v>
      </c>
      <c r="C19966">
        <v>63.97</v>
      </c>
      <c r="D19966" s="14">
        <v>0.34</v>
      </c>
      <c r="E19966" s="8" t="s">
        <v>16</v>
      </c>
      <c r="F19966" s="8" t="s">
        <v>21959</v>
      </c>
      <c r="G19966" s="8" t="s">
        <v>21946</v>
      </c>
      <c r="H19966" s="8"/>
    </row>
    <row r="19967" spans="1:8" hidden="1" x14ac:dyDescent="0.3">
      <c r="A19967" s="8" t="s">
        <v>3484</v>
      </c>
      <c r="C19967">
        <v>78.47</v>
      </c>
      <c r="D19967" s="14"/>
      <c r="E19967" s="8" t="s">
        <v>16</v>
      </c>
      <c r="F19967" s="8" t="s">
        <v>21959</v>
      </c>
      <c r="G19967" s="8" t="s">
        <v>21946</v>
      </c>
      <c r="H19967" s="8"/>
    </row>
    <row r="19968" spans="1:8" hidden="1" x14ac:dyDescent="0.3">
      <c r="A19968" s="8" t="s">
        <v>3485</v>
      </c>
      <c r="C19968">
        <v>218.99</v>
      </c>
      <c r="D19968" s="14">
        <v>0.02</v>
      </c>
      <c r="E19968" s="8" t="s">
        <v>16</v>
      </c>
      <c r="F19968" s="8" t="s">
        <v>21959</v>
      </c>
      <c r="G19968" s="8" t="s">
        <v>21946</v>
      </c>
      <c r="H19968" s="8"/>
    </row>
    <row r="19969" spans="1:8" hidden="1" x14ac:dyDescent="0.3">
      <c r="A19969" s="8" t="s">
        <v>3486</v>
      </c>
      <c r="C19969">
        <v>76.349999999999994</v>
      </c>
      <c r="D19969" s="14">
        <v>0.36</v>
      </c>
      <c r="E19969" s="8" t="s">
        <v>16</v>
      </c>
      <c r="F19969" s="8" t="s">
        <v>21959</v>
      </c>
      <c r="G19969" s="8" t="s">
        <v>21946</v>
      </c>
      <c r="H19969" s="8"/>
    </row>
    <row r="19970" spans="1:8" hidden="1" x14ac:dyDescent="0.3">
      <c r="A19970" s="8" t="s">
        <v>3487</v>
      </c>
      <c r="C19970">
        <v>301.39</v>
      </c>
      <c r="D19970" s="14">
        <v>0.28000000000000003</v>
      </c>
      <c r="E19970" s="8" t="s">
        <v>16</v>
      </c>
      <c r="F19970" s="8" t="s">
        <v>21959</v>
      </c>
      <c r="G19970" s="8" t="s">
        <v>21946</v>
      </c>
      <c r="H19970" s="8"/>
    </row>
    <row r="19971" spans="1:8" hidden="1" x14ac:dyDescent="0.3">
      <c r="A19971" s="8" t="s">
        <v>3488</v>
      </c>
      <c r="C19971">
        <v>49.99</v>
      </c>
      <c r="D19971" s="14">
        <v>0.37</v>
      </c>
      <c r="E19971" s="8" t="s">
        <v>16</v>
      </c>
      <c r="F19971" s="8" t="s">
        <v>21959</v>
      </c>
      <c r="G19971" s="8" t="s">
        <v>21946</v>
      </c>
      <c r="H19971" s="8"/>
    </row>
    <row r="19972" spans="1:8" hidden="1" x14ac:dyDescent="0.3">
      <c r="A19972" s="8" t="s">
        <v>3489</v>
      </c>
      <c r="C19972">
        <v>626.99</v>
      </c>
      <c r="D19972" s="14">
        <v>0.42</v>
      </c>
      <c r="E19972" s="8" t="s">
        <v>16</v>
      </c>
      <c r="F19972" s="8" t="s">
        <v>21959</v>
      </c>
      <c r="G19972" s="8" t="s">
        <v>21946</v>
      </c>
      <c r="H19972" s="8"/>
    </row>
    <row r="19973" spans="1:8" hidden="1" x14ac:dyDescent="0.3">
      <c r="A19973" s="8" t="s">
        <v>3490</v>
      </c>
      <c r="C19973">
        <v>13.11</v>
      </c>
      <c r="D19973" s="14"/>
      <c r="E19973" s="8" t="s">
        <v>16</v>
      </c>
      <c r="F19973" s="8" t="s">
        <v>21959</v>
      </c>
      <c r="G19973" s="8" t="s">
        <v>21946</v>
      </c>
      <c r="H19973" s="8"/>
    </row>
    <row r="19974" spans="1:8" hidden="1" x14ac:dyDescent="0.3">
      <c r="A19974" s="8" t="s">
        <v>3491</v>
      </c>
      <c r="C19974">
        <v>20.25</v>
      </c>
      <c r="D19974" s="14"/>
      <c r="E19974" s="8" t="s">
        <v>16</v>
      </c>
      <c r="F19974" s="8" t="s">
        <v>21959</v>
      </c>
      <c r="G19974" s="8" t="s">
        <v>21946</v>
      </c>
      <c r="H19974" s="8"/>
    </row>
    <row r="19975" spans="1:8" hidden="1" x14ac:dyDescent="0.3">
      <c r="A19975" s="8" t="s">
        <v>3492</v>
      </c>
      <c r="C19975">
        <v>26.22</v>
      </c>
      <c r="D19975" s="14"/>
      <c r="E19975" s="8" t="s">
        <v>16</v>
      </c>
      <c r="F19975" s="8" t="s">
        <v>21959</v>
      </c>
      <c r="G19975" s="8" t="s">
        <v>21946</v>
      </c>
      <c r="H19975" s="8"/>
    </row>
    <row r="19976" spans="1:8" hidden="1" x14ac:dyDescent="0.3">
      <c r="A19976" s="8" t="s">
        <v>3493</v>
      </c>
      <c r="C19976">
        <v>49.15</v>
      </c>
      <c r="D19976" s="14"/>
      <c r="E19976" s="8" t="s">
        <v>16</v>
      </c>
      <c r="F19976" s="8" t="s">
        <v>21959</v>
      </c>
      <c r="G19976" s="8" t="s">
        <v>21946</v>
      </c>
      <c r="H19976" s="8"/>
    </row>
    <row r="19977" spans="1:8" hidden="1" x14ac:dyDescent="0.3">
      <c r="A19977" s="8" t="s">
        <v>3494</v>
      </c>
      <c r="C19977">
        <v>33.950000000000003</v>
      </c>
      <c r="D19977" s="14"/>
      <c r="E19977" s="8" t="s">
        <v>16</v>
      </c>
      <c r="F19977" s="8" t="s">
        <v>21959</v>
      </c>
      <c r="G19977" s="8" t="s">
        <v>21946</v>
      </c>
      <c r="H19977" s="8"/>
    </row>
    <row r="19978" spans="1:8" hidden="1" x14ac:dyDescent="0.3">
      <c r="A19978" s="8" t="s">
        <v>3495</v>
      </c>
      <c r="C19978">
        <v>22.99</v>
      </c>
      <c r="D19978" s="14">
        <v>0.69</v>
      </c>
      <c r="E19978" s="8" t="s">
        <v>16</v>
      </c>
      <c r="F19978" s="8" t="s">
        <v>21959</v>
      </c>
      <c r="G19978" s="8" t="s">
        <v>21946</v>
      </c>
      <c r="H19978" s="8"/>
    </row>
    <row r="19979" spans="1:8" hidden="1" x14ac:dyDescent="0.3">
      <c r="A19979" s="8" t="s">
        <v>3496</v>
      </c>
      <c r="C19979">
        <v>19.989999999999998</v>
      </c>
      <c r="D19979" s="14">
        <v>0.71</v>
      </c>
      <c r="E19979" s="8" t="s">
        <v>16</v>
      </c>
      <c r="F19979" s="8" t="s">
        <v>21959</v>
      </c>
      <c r="G19979" s="8" t="s">
        <v>21946</v>
      </c>
      <c r="H19979" s="8"/>
    </row>
    <row r="19980" spans="1:8" hidden="1" x14ac:dyDescent="0.3">
      <c r="A19980" s="8" t="s">
        <v>3497</v>
      </c>
      <c r="C19980">
        <v>18.989999999999998</v>
      </c>
      <c r="D19980" s="14">
        <v>0.72</v>
      </c>
      <c r="E19980" s="8" t="s">
        <v>16</v>
      </c>
      <c r="F19980" s="8" t="s">
        <v>21959</v>
      </c>
      <c r="G19980" s="8" t="s">
        <v>21946</v>
      </c>
      <c r="H19980" s="8"/>
    </row>
    <row r="19981" spans="1:8" hidden="1" x14ac:dyDescent="0.3">
      <c r="A19981" s="8" t="s">
        <v>3498</v>
      </c>
      <c r="C19981">
        <v>22.99</v>
      </c>
      <c r="D19981" s="14">
        <v>0.69</v>
      </c>
      <c r="E19981" s="8" t="s">
        <v>16</v>
      </c>
      <c r="F19981" s="8" t="s">
        <v>21959</v>
      </c>
      <c r="G19981" s="8" t="s">
        <v>21946</v>
      </c>
      <c r="H19981" s="8"/>
    </row>
    <row r="19982" spans="1:8" hidden="1" x14ac:dyDescent="0.3">
      <c r="A19982" s="8" t="s">
        <v>3499</v>
      </c>
      <c r="C19982">
        <v>23.99</v>
      </c>
      <c r="D19982" s="14">
        <v>0.68</v>
      </c>
      <c r="E19982" s="8" t="s">
        <v>16</v>
      </c>
      <c r="F19982" s="8" t="s">
        <v>21959</v>
      </c>
      <c r="G19982" s="8" t="s">
        <v>21946</v>
      </c>
      <c r="H19982" s="8"/>
    </row>
    <row r="19983" spans="1:8" hidden="1" x14ac:dyDescent="0.3">
      <c r="A19983" s="8" t="s">
        <v>3500</v>
      </c>
      <c r="C19983">
        <v>22.99</v>
      </c>
      <c r="D19983" s="14">
        <v>0.69</v>
      </c>
      <c r="E19983" s="8" t="s">
        <v>16</v>
      </c>
      <c r="F19983" s="8" t="s">
        <v>21959</v>
      </c>
      <c r="G19983" s="8" t="s">
        <v>21946</v>
      </c>
      <c r="H19983" s="8"/>
    </row>
    <row r="19984" spans="1:8" hidden="1" x14ac:dyDescent="0.3">
      <c r="A19984" s="8" t="s">
        <v>3501</v>
      </c>
      <c r="C19984">
        <v>22.99</v>
      </c>
      <c r="D19984" s="14">
        <v>0.69</v>
      </c>
      <c r="E19984" s="8" t="s">
        <v>16</v>
      </c>
      <c r="F19984" s="8" t="s">
        <v>21959</v>
      </c>
      <c r="G19984" s="8" t="s">
        <v>21946</v>
      </c>
      <c r="H19984" s="8"/>
    </row>
    <row r="19985" spans="1:8" hidden="1" x14ac:dyDescent="0.3">
      <c r="A19985" s="8" t="s">
        <v>3502</v>
      </c>
      <c r="C19985">
        <v>21.99</v>
      </c>
      <c r="D19985" s="14">
        <v>0.69</v>
      </c>
      <c r="E19985" s="8" t="s">
        <v>16</v>
      </c>
      <c r="F19985" s="8" t="s">
        <v>21959</v>
      </c>
      <c r="G19985" s="8" t="s">
        <v>21946</v>
      </c>
      <c r="H19985" s="8"/>
    </row>
    <row r="19986" spans="1:8" hidden="1" x14ac:dyDescent="0.3">
      <c r="A19986" s="8" t="s">
        <v>3503</v>
      </c>
      <c r="C19986">
        <v>18.989999999999998</v>
      </c>
      <c r="D19986" s="14">
        <v>0.72</v>
      </c>
      <c r="E19986" s="8" t="s">
        <v>16</v>
      </c>
      <c r="F19986" s="8" t="s">
        <v>21959</v>
      </c>
      <c r="G19986" s="8" t="s">
        <v>21946</v>
      </c>
      <c r="H19986" s="8"/>
    </row>
    <row r="19987" spans="1:8" hidden="1" x14ac:dyDescent="0.3">
      <c r="A19987" s="8" t="s">
        <v>3504</v>
      </c>
      <c r="C19987">
        <v>23.99</v>
      </c>
      <c r="D19987" s="14">
        <v>0.68</v>
      </c>
      <c r="E19987" s="8" t="s">
        <v>16</v>
      </c>
      <c r="F19987" s="8" t="s">
        <v>21959</v>
      </c>
      <c r="G19987" s="8" t="s">
        <v>21946</v>
      </c>
      <c r="H19987" s="8"/>
    </row>
    <row r="19988" spans="1:8" hidden="1" x14ac:dyDescent="0.3">
      <c r="A19988" s="8" t="s">
        <v>3505</v>
      </c>
      <c r="C19988">
        <v>23.99</v>
      </c>
      <c r="D19988" s="14">
        <v>0.68</v>
      </c>
      <c r="E19988" s="8" t="s">
        <v>16</v>
      </c>
      <c r="F19988" s="8" t="s">
        <v>21959</v>
      </c>
      <c r="G19988" s="8" t="s">
        <v>21946</v>
      </c>
      <c r="H19988" s="8"/>
    </row>
    <row r="19989" spans="1:8" hidden="1" x14ac:dyDescent="0.3">
      <c r="A19989" s="8" t="s">
        <v>3506</v>
      </c>
      <c r="C19989">
        <v>23.99</v>
      </c>
      <c r="D19989" s="14">
        <v>0.68</v>
      </c>
      <c r="E19989" s="8" t="s">
        <v>16</v>
      </c>
      <c r="F19989" s="8" t="s">
        <v>21959</v>
      </c>
      <c r="G19989" s="8" t="s">
        <v>21946</v>
      </c>
      <c r="H19989" s="8"/>
    </row>
    <row r="19990" spans="1:8" hidden="1" x14ac:dyDescent="0.3">
      <c r="A19990" s="8" t="s">
        <v>3507</v>
      </c>
      <c r="C19990">
        <v>18.989999999999998</v>
      </c>
      <c r="D19990" s="14">
        <v>0.72</v>
      </c>
      <c r="E19990" s="8" t="s">
        <v>16</v>
      </c>
      <c r="F19990" s="8" t="s">
        <v>21959</v>
      </c>
      <c r="G19990" s="8" t="s">
        <v>21946</v>
      </c>
      <c r="H19990" s="8"/>
    </row>
    <row r="19991" spans="1:8" hidden="1" x14ac:dyDescent="0.3">
      <c r="A19991" s="8" t="s">
        <v>3508</v>
      </c>
      <c r="C19991">
        <v>43.66</v>
      </c>
      <c r="D19991" s="14">
        <v>0.16</v>
      </c>
      <c r="E19991" s="8" t="s">
        <v>16</v>
      </c>
      <c r="F19991" s="8" t="s">
        <v>21959</v>
      </c>
      <c r="G19991" s="8" t="s">
        <v>21946</v>
      </c>
      <c r="H19991" s="8"/>
    </row>
    <row r="19992" spans="1:8" hidden="1" x14ac:dyDescent="0.3">
      <c r="A19992" s="8" t="s">
        <v>3509</v>
      </c>
      <c r="C19992">
        <v>22.99</v>
      </c>
      <c r="D19992" s="14">
        <v>0.69</v>
      </c>
      <c r="E19992" s="8" t="s">
        <v>16</v>
      </c>
      <c r="F19992" s="8" t="s">
        <v>21959</v>
      </c>
      <c r="G19992" s="8" t="s">
        <v>21946</v>
      </c>
      <c r="H19992" s="8"/>
    </row>
    <row r="19993" spans="1:8" hidden="1" x14ac:dyDescent="0.3">
      <c r="A19993" s="8" t="s">
        <v>3510</v>
      </c>
      <c r="C19993">
        <v>24.99</v>
      </c>
      <c r="D19993" s="14">
        <v>0.64</v>
      </c>
      <c r="E19993" s="8" t="s">
        <v>16</v>
      </c>
      <c r="F19993" s="8" t="s">
        <v>21959</v>
      </c>
      <c r="G19993" s="8" t="s">
        <v>21946</v>
      </c>
      <c r="H19993" s="8"/>
    </row>
    <row r="19994" spans="1:8" hidden="1" x14ac:dyDescent="0.3">
      <c r="A19994" s="8" t="s">
        <v>3511</v>
      </c>
      <c r="C19994">
        <v>64.010000000000005</v>
      </c>
      <c r="D19994" s="14">
        <v>0.27</v>
      </c>
      <c r="E19994" s="8" t="s">
        <v>16</v>
      </c>
      <c r="F19994" s="8" t="s">
        <v>21959</v>
      </c>
      <c r="G19994" s="8" t="s">
        <v>21946</v>
      </c>
      <c r="H19994" s="8"/>
    </row>
    <row r="19995" spans="1:8" hidden="1" x14ac:dyDescent="0.3">
      <c r="A19995" s="8" t="s">
        <v>3512</v>
      </c>
      <c r="C19995">
        <v>21.49</v>
      </c>
      <c r="D19995" s="14">
        <v>0.4</v>
      </c>
      <c r="E19995" s="8" t="s">
        <v>16</v>
      </c>
      <c r="F19995" s="8" t="s">
        <v>21959</v>
      </c>
      <c r="G19995" s="8" t="s">
        <v>21946</v>
      </c>
      <c r="H19995" s="8"/>
    </row>
    <row r="19996" spans="1:8" hidden="1" x14ac:dyDescent="0.3">
      <c r="A19996" s="8" t="s">
        <v>3513</v>
      </c>
      <c r="C19996">
        <v>21.72</v>
      </c>
      <c r="D19996" s="14">
        <v>0.4</v>
      </c>
      <c r="E19996" s="8" t="s">
        <v>16</v>
      </c>
      <c r="F19996" s="8" t="s">
        <v>21959</v>
      </c>
      <c r="G19996" s="8" t="s">
        <v>21946</v>
      </c>
      <c r="H19996" s="8"/>
    </row>
    <row r="19997" spans="1:8" hidden="1" x14ac:dyDescent="0.3">
      <c r="A19997" s="8" t="s">
        <v>3514</v>
      </c>
      <c r="C19997">
        <v>22.99</v>
      </c>
      <c r="D19997" s="14">
        <v>0.4</v>
      </c>
      <c r="E19997" s="8" t="s">
        <v>16</v>
      </c>
      <c r="F19997" s="8" t="s">
        <v>21959</v>
      </c>
      <c r="G19997" s="8" t="s">
        <v>21946</v>
      </c>
      <c r="H19997" s="8"/>
    </row>
    <row r="19998" spans="1:8" hidden="1" x14ac:dyDescent="0.3">
      <c r="A19998" s="8" t="s">
        <v>3515</v>
      </c>
      <c r="C19998">
        <v>41.8</v>
      </c>
      <c r="D19998" s="14"/>
      <c r="E19998" s="8" t="s">
        <v>16</v>
      </c>
      <c r="F19998" s="8" t="s">
        <v>21959</v>
      </c>
      <c r="G19998" s="8" t="s">
        <v>21946</v>
      </c>
      <c r="H19998" s="8"/>
    </row>
    <row r="19999" spans="1:8" hidden="1" x14ac:dyDescent="0.3">
      <c r="A19999" s="8" t="s">
        <v>3516</v>
      </c>
      <c r="C19999">
        <v>36.99</v>
      </c>
      <c r="D19999" s="14">
        <v>0.21</v>
      </c>
      <c r="E19999" s="8" t="s">
        <v>16</v>
      </c>
      <c r="F19999" s="8" t="s">
        <v>21959</v>
      </c>
      <c r="G19999" s="8" t="s">
        <v>21946</v>
      </c>
      <c r="H19999" s="8"/>
    </row>
    <row r="20000" spans="1:8" hidden="1" x14ac:dyDescent="0.3">
      <c r="A20000" s="8" t="s">
        <v>3517</v>
      </c>
      <c r="C20000">
        <v>39.99</v>
      </c>
      <c r="D20000" s="14">
        <v>0.2</v>
      </c>
      <c r="E20000" s="8" t="s">
        <v>16</v>
      </c>
      <c r="F20000" s="8" t="s">
        <v>21959</v>
      </c>
      <c r="G20000" s="8" t="s">
        <v>21946</v>
      </c>
      <c r="H20000" s="8"/>
    </row>
    <row r="20001" spans="1:8" hidden="1" x14ac:dyDescent="0.3">
      <c r="A20001" s="8" t="s">
        <v>3518</v>
      </c>
      <c r="C20001">
        <v>19.989999999999998</v>
      </c>
      <c r="D20001" s="14">
        <v>0.71</v>
      </c>
      <c r="E20001" s="8" t="s">
        <v>16</v>
      </c>
      <c r="F20001" s="8" t="s">
        <v>21959</v>
      </c>
      <c r="G20001" s="8" t="s">
        <v>21946</v>
      </c>
      <c r="H20001" s="8"/>
    </row>
    <row r="20002" spans="1:8" hidden="1" x14ac:dyDescent="0.3">
      <c r="A20002" s="8" t="s">
        <v>3519</v>
      </c>
      <c r="C20002">
        <v>19.989999999999998</v>
      </c>
      <c r="D20002" s="14">
        <v>0.4</v>
      </c>
      <c r="E20002" s="8" t="s">
        <v>16</v>
      </c>
      <c r="F20002" s="8" t="s">
        <v>21959</v>
      </c>
      <c r="G20002" s="8" t="s">
        <v>21946</v>
      </c>
      <c r="H20002" s="8"/>
    </row>
    <row r="20003" spans="1:8" hidden="1" x14ac:dyDescent="0.3">
      <c r="A20003" s="8" t="s">
        <v>3520</v>
      </c>
      <c r="C20003">
        <v>76.61</v>
      </c>
      <c r="D20003" s="14"/>
      <c r="E20003" s="8" t="s">
        <v>16</v>
      </c>
      <c r="F20003" s="8" t="s">
        <v>21959</v>
      </c>
      <c r="G20003" s="8" t="s">
        <v>21946</v>
      </c>
      <c r="H20003" s="8"/>
    </row>
    <row r="20004" spans="1:8" hidden="1" x14ac:dyDescent="0.3">
      <c r="A20004" s="8" t="s">
        <v>3521</v>
      </c>
      <c r="C20004">
        <v>35.96</v>
      </c>
      <c r="D20004" s="14">
        <v>0.46</v>
      </c>
      <c r="E20004" s="8" t="s">
        <v>16</v>
      </c>
      <c r="F20004" s="8" t="s">
        <v>21959</v>
      </c>
      <c r="G20004" s="8" t="s">
        <v>21946</v>
      </c>
      <c r="H20004" s="8"/>
    </row>
    <row r="20005" spans="1:8" hidden="1" x14ac:dyDescent="0.3">
      <c r="A20005" s="8" t="s">
        <v>3522</v>
      </c>
      <c r="C20005">
        <v>28.49</v>
      </c>
      <c r="D20005" s="14">
        <v>0.43</v>
      </c>
      <c r="E20005" s="8" t="s">
        <v>16</v>
      </c>
      <c r="F20005" s="8" t="s">
        <v>21959</v>
      </c>
      <c r="G20005" s="8" t="s">
        <v>21946</v>
      </c>
      <c r="H20005" s="8"/>
    </row>
    <row r="20006" spans="1:8" hidden="1" x14ac:dyDescent="0.3">
      <c r="A20006" s="8" t="s">
        <v>3523</v>
      </c>
      <c r="C20006">
        <v>39.99</v>
      </c>
      <c r="D20006" s="14">
        <v>0.2</v>
      </c>
      <c r="E20006" s="8" t="s">
        <v>16</v>
      </c>
      <c r="F20006" s="8" t="s">
        <v>21959</v>
      </c>
      <c r="G20006" s="8" t="s">
        <v>21946</v>
      </c>
      <c r="H20006" s="8"/>
    </row>
    <row r="20007" spans="1:8" hidden="1" x14ac:dyDescent="0.3">
      <c r="A20007" s="8" t="s">
        <v>3524</v>
      </c>
      <c r="C20007">
        <v>68.44</v>
      </c>
      <c r="D20007" s="14">
        <v>0.28000000000000003</v>
      </c>
      <c r="E20007" s="8" t="s">
        <v>16</v>
      </c>
      <c r="F20007" s="8" t="s">
        <v>21959</v>
      </c>
      <c r="G20007" s="8" t="s">
        <v>21946</v>
      </c>
      <c r="H20007" s="8"/>
    </row>
    <row r="20008" spans="1:8" hidden="1" x14ac:dyDescent="0.3">
      <c r="A20008" s="8" t="s">
        <v>3525</v>
      </c>
      <c r="C20008">
        <v>13.99</v>
      </c>
      <c r="D20008" s="14"/>
      <c r="E20008" s="8" t="s">
        <v>16</v>
      </c>
      <c r="F20008" s="8" t="s">
        <v>21959</v>
      </c>
      <c r="G20008" s="8" t="s">
        <v>21946</v>
      </c>
      <c r="H20008" s="8"/>
    </row>
    <row r="20009" spans="1:8" hidden="1" x14ac:dyDescent="0.3">
      <c r="A20009" s="8" t="s">
        <v>3526</v>
      </c>
      <c r="C20009">
        <v>18.739999999999998</v>
      </c>
      <c r="D20009" s="14"/>
      <c r="E20009" s="8" t="s">
        <v>16</v>
      </c>
      <c r="F20009" s="8" t="s">
        <v>21959</v>
      </c>
      <c r="G20009" s="8" t="s">
        <v>21946</v>
      </c>
      <c r="H20009" s="8"/>
    </row>
    <row r="20010" spans="1:8" hidden="1" x14ac:dyDescent="0.3">
      <c r="A20010" s="8" t="s">
        <v>3527</v>
      </c>
      <c r="C20010">
        <v>136.93</v>
      </c>
      <c r="D20010" s="14">
        <v>0.36</v>
      </c>
      <c r="E20010" s="8" t="s">
        <v>16</v>
      </c>
      <c r="F20010" s="8" t="s">
        <v>21959</v>
      </c>
      <c r="G20010" s="8" t="s">
        <v>21946</v>
      </c>
      <c r="H20010" s="8"/>
    </row>
    <row r="20011" spans="1:8" hidden="1" x14ac:dyDescent="0.3">
      <c r="A20011" s="8" t="s">
        <v>3528</v>
      </c>
      <c r="C20011">
        <v>23.99</v>
      </c>
      <c r="D20011" s="14">
        <v>0.68</v>
      </c>
      <c r="E20011" s="8" t="s">
        <v>16</v>
      </c>
      <c r="F20011" s="8" t="s">
        <v>21959</v>
      </c>
      <c r="G20011" s="8" t="s">
        <v>21946</v>
      </c>
      <c r="H20011" s="8"/>
    </row>
    <row r="20012" spans="1:8" hidden="1" x14ac:dyDescent="0.3">
      <c r="A20012" s="8" t="s">
        <v>3529</v>
      </c>
      <c r="C20012">
        <v>20.99</v>
      </c>
      <c r="D20012" s="14">
        <v>0.7</v>
      </c>
      <c r="E20012" s="8" t="s">
        <v>16</v>
      </c>
      <c r="F20012" s="8" t="s">
        <v>21959</v>
      </c>
      <c r="G20012" s="8" t="s">
        <v>21946</v>
      </c>
      <c r="H20012" s="8"/>
    </row>
    <row r="20013" spans="1:8" hidden="1" x14ac:dyDescent="0.3">
      <c r="A20013" s="8" t="s">
        <v>3530</v>
      </c>
      <c r="C20013">
        <v>22.99</v>
      </c>
      <c r="D20013" s="14">
        <v>0.69</v>
      </c>
      <c r="E20013" s="8" t="s">
        <v>16</v>
      </c>
      <c r="F20013" s="8" t="s">
        <v>21959</v>
      </c>
      <c r="G20013" s="8" t="s">
        <v>21946</v>
      </c>
      <c r="H20013" s="8"/>
    </row>
    <row r="20014" spans="1:8" hidden="1" x14ac:dyDescent="0.3">
      <c r="A20014" s="8" t="s">
        <v>3531</v>
      </c>
      <c r="C20014">
        <v>19.989999999999998</v>
      </c>
      <c r="D20014" s="14">
        <v>0.71</v>
      </c>
      <c r="E20014" s="8" t="s">
        <v>16</v>
      </c>
      <c r="F20014" s="8" t="s">
        <v>21959</v>
      </c>
      <c r="G20014" s="8" t="s">
        <v>21946</v>
      </c>
      <c r="H20014" s="8"/>
    </row>
    <row r="20015" spans="1:8" hidden="1" x14ac:dyDescent="0.3">
      <c r="A20015" s="8" t="s">
        <v>3532</v>
      </c>
      <c r="C20015">
        <v>22.99</v>
      </c>
      <c r="D20015" s="14">
        <v>0.69</v>
      </c>
      <c r="E20015" s="8" t="s">
        <v>16</v>
      </c>
      <c r="F20015" s="8" t="s">
        <v>21959</v>
      </c>
      <c r="G20015" s="8" t="s">
        <v>21946</v>
      </c>
      <c r="H20015" s="8"/>
    </row>
    <row r="20016" spans="1:8" hidden="1" x14ac:dyDescent="0.3">
      <c r="A20016" s="8" t="s">
        <v>3533</v>
      </c>
      <c r="C20016">
        <v>47.3</v>
      </c>
      <c r="D20016" s="14"/>
      <c r="E20016" s="8" t="s">
        <v>16</v>
      </c>
      <c r="F20016" s="8" t="s">
        <v>21959</v>
      </c>
      <c r="G20016" s="8" t="s">
        <v>21946</v>
      </c>
      <c r="H20016" s="8"/>
    </row>
    <row r="20017" spans="1:8" hidden="1" x14ac:dyDescent="0.3">
      <c r="A20017" s="8" t="s">
        <v>3534</v>
      </c>
      <c r="C20017">
        <v>20.99</v>
      </c>
      <c r="D20017" s="14">
        <v>0.7</v>
      </c>
      <c r="E20017" s="8" t="s">
        <v>16</v>
      </c>
      <c r="F20017" s="8" t="s">
        <v>21959</v>
      </c>
      <c r="G20017" s="8" t="s">
        <v>21946</v>
      </c>
      <c r="H20017" s="8"/>
    </row>
    <row r="20018" spans="1:8" hidden="1" x14ac:dyDescent="0.3">
      <c r="A20018" s="8" t="s">
        <v>3535</v>
      </c>
      <c r="C20018">
        <v>20.99</v>
      </c>
      <c r="D20018" s="14">
        <v>0.7</v>
      </c>
      <c r="E20018" s="8" t="s">
        <v>16</v>
      </c>
      <c r="F20018" s="8" t="s">
        <v>21959</v>
      </c>
      <c r="G20018" s="8" t="s">
        <v>21946</v>
      </c>
      <c r="H20018" s="8"/>
    </row>
    <row r="20019" spans="1:8" hidden="1" x14ac:dyDescent="0.3">
      <c r="A20019" s="8" t="s">
        <v>3536</v>
      </c>
      <c r="C20019">
        <v>19.989999999999998</v>
      </c>
      <c r="D20019" s="14">
        <v>0.71</v>
      </c>
      <c r="E20019" s="8" t="s">
        <v>16</v>
      </c>
      <c r="F20019" s="8" t="s">
        <v>21959</v>
      </c>
      <c r="G20019" s="8" t="s">
        <v>21946</v>
      </c>
      <c r="H20019" s="8"/>
    </row>
    <row r="20020" spans="1:8" hidden="1" x14ac:dyDescent="0.3">
      <c r="A20020" s="8" t="s">
        <v>3537</v>
      </c>
      <c r="C20020">
        <v>19.989999999999998</v>
      </c>
      <c r="D20020" s="14">
        <v>0.71</v>
      </c>
      <c r="E20020" s="8" t="s">
        <v>16</v>
      </c>
      <c r="F20020" s="8" t="s">
        <v>21959</v>
      </c>
      <c r="G20020" s="8" t="s">
        <v>21946</v>
      </c>
      <c r="H20020" s="8"/>
    </row>
    <row r="20021" spans="1:8" hidden="1" x14ac:dyDescent="0.3">
      <c r="A20021" s="8" t="s">
        <v>3538</v>
      </c>
      <c r="C20021">
        <v>22.99</v>
      </c>
      <c r="D20021" s="14">
        <v>0.69</v>
      </c>
      <c r="E20021" s="8" t="s">
        <v>16</v>
      </c>
      <c r="F20021" s="8" t="s">
        <v>21959</v>
      </c>
      <c r="G20021" s="8" t="s">
        <v>21946</v>
      </c>
      <c r="H20021" s="8"/>
    </row>
    <row r="20022" spans="1:8" hidden="1" x14ac:dyDescent="0.3">
      <c r="A20022" s="8" t="s">
        <v>3539</v>
      </c>
      <c r="C20022">
        <v>23.99</v>
      </c>
      <c r="D20022" s="14">
        <v>0.68</v>
      </c>
      <c r="E20022" s="8" t="s">
        <v>16</v>
      </c>
      <c r="F20022" s="8" t="s">
        <v>21959</v>
      </c>
      <c r="G20022" s="8" t="s">
        <v>21946</v>
      </c>
      <c r="H20022" s="8"/>
    </row>
    <row r="20023" spans="1:8" hidden="1" x14ac:dyDescent="0.3">
      <c r="A20023" s="8" t="s">
        <v>3540</v>
      </c>
      <c r="C20023">
        <v>20.99</v>
      </c>
      <c r="D20023" s="14">
        <v>0.7</v>
      </c>
      <c r="E20023" s="8" t="s">
        <v>16</v>
      </c>
      <c r="F20023" s="8" t="s">
        <v>21959</v>
      </c>
      <c r="G20023" s="8" t="s">
        <v>21946</v>
      </c>
      <c r="H20023" s="8"/>
    </row>
    <row r="20024" spans="1:8" hidden="1" x14ac:dyDescent="0.3">
      <c r="A20024" s="8" t="s">
        <v>3541</v>
      </c>
      <c r="C20024">
        <v>32.950000000000003</v>
      </c>
      <c r="D20024" s="14">
        <v>0.18</v>
      </c>
      <c r="E20024" s="8" t="s">
        <v>16</v>
      </c>
      <c r="F20024" s="8" t="s">
        <v>21959</v>
      </c>
      <c r="G20024" s="8" t="s">
        <v>21946</v>
      </c>
      <c r="H20024" s="8"/>
    </row>
    <row r="20025" spans="1:8" hidden="1" x14ac:dyDescent="0.3">
      <c r="A20025" s="8" t="s">
        <v>3542</v>
      </c>
      <c r="C20025">
        <v>27.25</v>
      </c>
      <c r="D20025" s="14">
        <v>0.06</v>
      </c>
      <c r="E20025" s="8" t="s">
        <v>16</v>
      </c>
      <c r="F20025" s="8" t="s">
        <v>21959</v>
      </c>
      <c r="G20025" s="8" t="s">
        <v>21946</v>
      </c>
      <c r="H20025" s="8"/>
    </row>
    <row r="20026" spans="1:8" hidden="1" x14ac:dyDescent="0.3">
      <c r="A20026" s="8" t="s">
        <v>3543</v>
      </c>
      <c r="C20026">
        <v>15.8</v>
      </c>
      <c r="D20026" s="14"/>
      <c r="E20026" s="8" t="s">
        <v>16</v>
      </c>
      <c r="F20026" s="8" t="s">
        <v>21959</v>
      </c>
      <c r="G20026" s="8" t="s">
        <v>21946</v>
      </c>
      <c r="H20026" s="8"/>
    </row>
    <row r="20027" spans="1:8" hidden="1" x14ac:dyDescent="0.3">
      <c r="A20027" s="8" t="s">
        <v>3544</v>
      </c>
      <c r="C20027">
        <v>51.32</v>
      </c>
      <c r="D20027" s="14">
        <v>0.34</v>
      </c>
      <c r="E20027" s="8" t="s">
        <v>16</v>
      </c>
      <c r="F20027" s="8" t="s">
        <v>21959</v>
      </c>
      <c r="G20027" s="8" t="s">
        <v>21946</v>
      </c>
      <c r="H20027" s="8"/>
    </row>
    <row r="20028" spans="1:8" hidden="1" x14ac:dyDescent="0.3">
      <c r="A20028" s="8" t="s">
        <v>3545</v>
      </c>
      <c r="C20028">
        <v>40.869999999999997</v>
      </c>
      <c r="D20028" s="14"/>
      <c r="E20028" s="8" t="s">
        <v>16</v>
      </c>
      <c r="F20028" s="8" t="s">
        <v>21959</v>
      </c>
      <c r="G20028" s="8" t="s">
        <v>21946</v>
      </c>
      <c r="H20028" s="8"/>
    </row>
    <row r="20029" spans="1:8" hidden="1" x14ac:dyDescent="0.3">
      <c r="A20029" s="8" t="s">
        <v>3546</v>
      </c>
      <c r="C20029">
        <v>87.99</v>
      </c>
      <c r="D20029" s="14">
        <v>0.12</v>
      </c>
      <c r="E20029" s="8" t="s">
        <v>16</v>
      </c>
      <c r="F20029" s="8" t="s">
        <v>21959</v>
      </c>
      <c r="G20029" s="8" t="s">
        <v>21946</v>
      </c>
      <c r="H20029" s="8"/>
    </row>
    <row r="20030" spans="1:8" hidden="1" x14ac:dyDescent="0.3">
      <c r="A20030" s="8" t="s">
        <v>3547</v>
      </c>
      <c r="C20030">
        <v>28.82</v>
      </c>
      <c r="D20030" s="14"/>
      <c r="E20030" s="8" t="s">
        <v>16</v>
      </c>
      <c r="F20030" s="8" t="s">
        <v>21959</v>
      </c>
      <c r="G20030" s="8" t="s">
        <v>21946</v>
      </c>
      <c r="H20030" s="8"/>
    </row>
    <row r="20031" spans="1:8" hidden="1" x14ac:dyDescent="0.3">
      <c r="A20031" s="8" t="s">
        <v>3548</v>
      </c>
      <c r="C20031">
        <v>681.99</v>
      </c>
      <c r="D20031" s="14">
        <v>0.41</v>
      </c>
      <c r="E20031" s="8" t="s">
        <v>16</v>
      </c>
      <c r="F20031" s="8" t="s">
        <v>21959</v>
      </c>
      <c r="G20031" s="8" t="s">
        <v>21946</v>
      </c>
      <c r="H20031" s="8"/>
    </row>
    <row r="20032" spans="1:8" hidden="1" x14ac:dyDescent="0.3">
      <c r="A20032" s="8" t="s">
        <v>3549</v>
      </c>
      <c r="C20032">
        <v>133.99</v>
      </c>
      <c r="D20032" s="14">
        <v>0.34</v>
      </c>
      <c r="E20032" s="8" t="s">
        <v>16</v>
      </c>
      <c r="F20032" s="8" t="s">
        <v>21959</v>
      </c>
      <c r="G20032" s="8" t="s">
        <v>21946</v>
      </c>
      <c r="H20032" s="8"/>
    </row>
    <row r="20033" spans="1:8" hidden="1" x14ac:dyDescent="0.3">
      <c r="A20033" s="8" t="s">
        <v>3550</v>
      </c>
      <c r="C20033">
        <v>38.590000000000003</v>
      </c>
      <c r="D20033" s="14"/>
      <c r="E20033" s="8" t="s">
        <v>16</v>
      </c>
      <c r="F20033" s="8" t="s">
        <v>21959</v>
      </c>
      <c r="G20033" s="8" t="s">
        <v>21946</v>
      </c>
      <c r="H20033" s="8"/>
    </row>
    <row r="20034" spans="1:8" hidden="1" x14ac:dyDescent="0.3">
      <c r="A20034" s="8" t="s">
        <v>3551</v>
      </c>
      <c r="C20034">
        <v>29.8</v>
      </c>
      <c r="D20034" s="14"/>
      <c r="E20034" s="8" t="s">
        <v>16</v>
      </c>
      <c r="F20034" s="8" t="s">
        <v>21959</v>
      </c>
      <c r="G20034" s="8" t="s">
        <v>21946</v>
      </c>
      <c r="H20034" s="8"/>
    </row>
    <row r="20035" spans="1:8" hidden="1" x14ac:dyDescent="0.3">
      <c r="A20035" s="8" t="s">
        <v>3552</v>
      </c>
      <c r="C20035">
        <v>195.69</v>
      </c>
      <c r="D20035" s="14">
        <v>0.56999999999999995</v>
      </c>
      <c r="E20035" s="8" t="s">
        <v>16</v>
      </c>
      <c r="F20035" s="8" t="s">
        <v>21959</v>
      </c>
      <c r="G20035" s="8" t="s">
        <v>21946</v>
      </c>
      <c r="H20035" s="8"/>
    </row>
    <row r="20036" spans="1:8" hidden="1" x14ac:dyDescent="0.3">
      <c r="A20036" s="8" t="s">
        <v>3553</v>
      </c>
      <c r="C20036">
        <v>47.74</v>
      </c>
      <c r="D20036" s="14"/>
      <c r="E20036" s="8" t="s">
        <v>16</v>
      </c>
      <c r="F20036" s="8" t="s">
        <v>21959</v>
      </c>
      <c r="G20036" s="8" t="s">
        <v>21946</v>
      </c>
      <c r="H20036" s="8"/>
    </row>
    <row r="20037" spans="1:8" hidden="1" x14ac:dyDescent="0.3">
      <c r="A20037" s="8" t="s">
        <v>3554</v>
      </c>
      <c r="C20037">
        <v>99.78</v>
      </c>
      <c r="D20037" s="14">
        <v>0.28000000000000003</v>
      </c>
      <c r="E20037" s="8" t="s">
        <v>16</v>
      </c>
      <c r="F20037" s="8" t="s">
        <v>21959</v>
      </c>
      <c r="G20037" s="8" t="s">
        <v>21946</v>
      </c>
      <c r="H20037" s="8"/>
    </row>
    <row r="20038" spans="1:8" hidden="1" x14ac:dyDescent="0.3">
      <c r="A20038" s="8" t="s">
        <v>3555</v>
      </c>
      <c r="C20038">
        <v>52.33</v>
      </c>
      <c r="D20038" s="14">
        <v>0.41</v>
      </c>
      <c r="E20038" s="8" t="s">
        <v>16</v>
      </c>
      <c r="F20038" s="8" t="s">
        <v>21959</v>
      </c>
      <c r="G20038" s="8" t="s">
        <v>21946</v>
      </c>
      <c r="H20038" s="8"/>
    </row>
    <row r="20039" spans="1:8" hidden="1" x14ac:dyDescent="0.3">
      <c r="A20039" s="8" t="s">
        <v>3556</v>
      </c>
      <c r="C20039">
        <v>29.85</v>
      </c>
      <c r="D20039" s="14"/>
      <c r="E20039" s="8" t="s">
        <v>16</v>
      </c>
      <c r="F20039" s="8" t="s">
        <v>21959</v>
      </c>
      <c r="G20039" s="8" t="s">
        <v>21946</v>
      </c>
      <c r="H20039" s="8"/>
    </row>
    <row r="20040" spans="1:8" hidden="1" x14ac:dyDescent="0.3">
      <c r="A20040" s="8" t="s">
        <v>3557</v>
      </c>
      <c r="C20040">
        <v>120.95</v>
      </c>
      <c r="D20040" s="14">
        <v>0.28000000000000003</v>
      </c>
      <c r="E20040" s="8" t="s">
        <v>16</v>
      </c>
      <c r="F20040" s="8" t="s">
        <v>21959</v>
      </c>
      <c r="G20040" s="8" t="s">
        <v>21946</v>
      </c>
      <c r="H20040" s="8"/>
    </row>
    <row r="20041" spans="1:8" hidden="1" x14ac:dyDescent="0.3">
      <c r="A20041" s="8" t="s">
        <v>3558</v>
      </c>
      <c r="C20041">
        <v>44.19</v>
      </c>
      <c r="D20041" s="14">
        <v>0.33</v>
      </c>
      <c r="E20041" s="8" t="s">
        <v>16</v>
      </c>
      <c r="F20041" s="8" t="s">
        <v>21959</v>
      </c>
      <c r="G20041" s="8" t="s">
        <v>21946</v>
      </c>
      <c r="H20041" s="8"/>
    </row>
    <row r="20042" spans="1:8" hidden="1" x14ac:dyDescent="0.3">
      <c r="A20042" s="8" t="s">
        <v>3559</v>
      </c>
      <c r="C20042">
        <v>44.19</v>
      </c>
      <c r="D20042" s="14">
        <v>0.35</v>
      </c>
      <c r="E20042" s="8" t="s">
        <v>16</v>
      </c>
      <c r="F20042" s="8" t="s">
        <v>21959</v>
      </c>
      <c r="G20042" s="8" t="s">
        <v>21946</v>
      </c>
      <c r="H20042" s="8"/>
    </row>
    <row r="20043" spans="1:8" hidden="1" x14ac:dyDescent="0.3">
      <c r="A20043" s="8" t="s">
        <v>3560</v>
      </c>
      <c r="C20043">
        <v>25.69</v>
      </c>
      <c r="D20043" s="14">
        <v>0.28000000000000003</v>
      </c>
      <c r="E20043" s="8" t="s">
        <v>16</v>
      </c>
      <c r="F20043" s="8" t="s">
        <v>21959</v>
      </c>
      <c r="G20043" s="8" t="s">
        <v>21946</v>
      </c>
      <c r="H20043" s="8"/>
    </row>
    <row r="20044" spans="1:8" hidden="1" x14ac:dyDescent="0.3">
      <c r="A20044" s="8" t="s">
        <v>3561</v>
      </c>
      <c r="C20044">
        <v>89.99</v>
      </c>
      <c r="D20044" s="14">
        <v>0.1</v>
      </c>
      <c r="E20044" s="8" t="s">
        <v>16</v>
      </c>
      <c r="F20044" s="8" t="s">
        <v>21959</v>
      </c>
      <c r="G20044" s="8" t="s">
        <v>21946</v>
      </c>
      <c r="H20044" s="8"/>
    </row>
    <row r="20045" spans="1:8" hidden="1" x14ac:dyDescent="0.3">
      <c r="A20045" s="8" t="s">
        <v>3562</v>
      </c>
      <c r="C20045">
        <v>41.99</v>
      </c>
      <c r="D20045" s="14">
        <v>0.42</v>
      </c>
      <c r="E20045" s="8" t="s">
        <v>16</v>
      </c>
      <c r="F20045" s="8" t="s">
        <v>21959</v>
      </c>
      <c r="G20045" s="8" t="s">
        <v>21946</v>
      </c>
      <c r="H20045" s="8"/>
    </row>
    <row r="20046" spans="1:8" hidden="1" x14ac:dyDescent="0.3">
      <c r="A20046" s="8" t="s">
        <v>3563</v>
      </c>
      <c r="C20046">
        <v>30.9</v>
      </c>
      <c r="D20046" s="14">
        <v>0.03</v>
      </c>
      <c r="E20046" s="8" t="s">
        <v>16</v>
      </c>
      <c r="F20046" s="8" t="s">
        <v>21959</v>
      </c>
      <c r="G20046" s="8" t="s">
        <v>21946</v>
      </c>
      <c r="H20046" s="8"/>
    </row>
    <row r="20047" spans="1:8" hidden="1" x14ac:dyDescent="0.3">
      <c r="A20047" s="8" t="s">
        <v>3564</v>
      </c>
      <c r="C20047">
        <v>44.9</v>
      </c>
      <c r="D20047" s="14"/>
      <c r="E20047" s="8" t="s">
        <v>16</v>
      </c>
      <c r="F20047" s="8" t="s">
        <v>21959</v>
      </c>
      <c r="G20047" s="8" t="s">
        <v>21946</v>
      </c>
      <c r="H20047" s="8"/>
    </row>
    <row r="20048" spans="1:8" hidden="1" x14ac:dyDescent="0.3">
      <c r="A20048" s="8" t="s">
        <v>3565</v>
      </c>
      <c r="C20048">
        <v>110</v>
      </c>
      <c r="D20048" s="14">
        <v>0.04</v>
      </c>
      <c r="E20048" s="8" t="s">
        <v>16</v>
      </c>
      <c r="F20048" s="8" t="s">
        <v>21959</v>
      </c>
      <c r="G20048" s="8" t="s">
        <v>21946</v>
      </c>
      <c r="H20048" s="8"/>
    </row>
    <row r="20049" spans="1:8" hidden="1" x14ac:dyDescent="0.3">
      <c r="A20049" s="8" t="s">
        <v>3566</v>
      </c>
      <c r="C20049">
        <v>27.4</v>
      </c>
      <c r="D20049" s="14"/>
      <c r="E20049" s="8" t="s">
        <v>16</v>
      </c>
      <c r="F20049" s="8" t="s">
        <v>21959</v>
      </c>
      <c r="G20049" s="8" t="s">
        <v>21946</v>
      </c>
      <c r="H20049" s="8"/>
    </row>
    <row r="20050" spans="1:8" hidden="1" x14ac:dyDescent="0.3">
      <c r="A20050" s="8" t="s">
        <v>3567</v>
      </c>
      <c r="C20050">
        <v>150</v>
      </c>
      <c r="D20050" s="14">
        <v>0.03</v>
      </c>
      <c r="E20050" s="8" t="s">
        <v>16</v>
      </c>
      <c r="F20050" s="8" t="s">
        <v>21959</v>
      </c>
      <c r="G20050" s="8" t="s">
        <v>21946</v>
      </c>
      <c r="H20050" s="8"/>
    </row>
    <row r="20051" spans="1:8" hidden="1" x14ac:dyDescent="0.3">
      <c r="A20051" s="8" t="s">
        <v>3568</v>
      </c>
      <c r="C20051">
        <v>100</v>
      </c>
      <c r="D20051" s="14">
        <v>0.05</v>
      </c>
      <c r="E20051" s="8" t="s">
        <v>16</v>
      </c>
      <c r="F20051" s="8" t="s">
        <v>21959</v>
      </c>
      <c r="G20051" s="8" t="s">
        <v>21946</v>
      </c>
      <c r="H20051" s="8"/>
    </row>
    <row r="20052" spans="1:8" hidden="1" x14ac:dyDescent="0.3">
      <c r="A20052" s="8" t="s">
        <v>3569</v>
      </c>
      <c r="C20052">
        <v>120</v>
      </c>
      <c r="D20052" s="14">
        <v>0.04</v>
      </c>
      <c r="E20052" s="8" t="s">
        <v>16</v>
      </c>
      <c r="F20052" s="8" t="s">
        <v>21959</v>
      </c>
      <c r="G20052" s="8" t="s">
        <v>21946</v>
      </c>
      <c r="H20052" s="8"/>
    </row>
    <row r="20053" spans="1:8" hidden="1" x14ac:dyDescent="0.3">
      <c r="A20053" s="8" t="s">
        <v>3570</v>
      </c>
      <c r="C20053">
        <v>21.82</v>
      </c>
      <c r="D20053" s="14"/>
      <c r="E20053" s="8" t="s">
        <v>16</v>
      </c>
      <c r="F20053" s="8" t="s">
        <v>21959</v>
      </c>
      <c r="G20053" s="8" t="s">
        <v>21946</v>
      </c>
      <c r="H20053" s="8"/>
    </row>
    <row r="20054" spans="1:8" hidden="1" x14ac:dyDescent="0.3">
      <c r="A20054" s="8" t="s">
        <v>3571</v>
      </c>
      <c r="C20054">
        <v>79.81</v>
      </c>
      <c r="D20054" s="14">
        <v>0.37</v>
      </c>
      <c r="E20054" s="8" t="s">
        <v>16</v>
      </c>
      <c r="F20054" s="8" t="s">
        <v>21959</v>
      </c>
      <c r="G20054" s="8" t="s">
        <v>21946</v>
      </c>
      <c r="H20054" s="8"/>
    </row>
    <row r="20055" spans="1:8" hidden="1" x14ac:dyDescent="0.3">
      <c r="A20055" s="8" t="s">
        <v>3572</v>
      </c>
      <c r="C20055">
        <v>39.99</v>
      </c>
      <c r="D20055" s="14">
        <v>0.09</v>
      </c>
      <c r="E20055" s="8" t="s">
        <v>16</v>
      </c>
      <c r="F20055" s="8" t="s">
        <v>21959</v>
      </c>
      <c r="G20055" s="8" t="s">
        <v>21946</v>
      </c>
      <c r="H20055" s="8"/>
    </row>
    <row r="20056" spans="1:8" hidden="1" x14ac:dyDescent="0.3">
      <c r="A20056" s="8" t="s">
        <v>3573</v>
      </c>
      <c r="C20056">
        <v>34.89</v>
      </c>
      <c r="D20056" s="14"/>
      <c r="E20056" s="8" t="s">
        <v>16</v>
      </c>
      <c r="F20056" s="8" t="s">
        <v>21959</v>
      </c>
      <c r="G20056" s="8" t="s">
        <v>21946</v>
      </c>
      <c r="H20056" s="8"/>
    </row>
    <row r="20057" spans="1:8" hidden="1" x14ac:dyDescent="0.3">
      <c r="A20057" s="8" t="s">
        <v>3574</v>
      </c>
      <c r="C20057">
        <v>27.6</v>
      </c>
      <c r="D20057" s="14"/>
      <c r="E20057" s="8" t="s">
        <v>16</v>
      </c>
      <c r="F20057" s="8" t="s">
        <v>21959</v>
      </c>
      <c r="G20057" s="8" t="s">
        <v>21946</v>
      </c>
      <c r="H20057" s="8"/>
    </row>
    <row r="20058" spans="1:8" hidden="1" x14ac:dyDescent="0.3">
      <c r="A20058" s="8" t="s">
        <v>3575</v>
      </c>
      <c r="C20058">
        <v>22.27</v>
      </c>
      <c r="D20058" s="14">
        <v>0.28000000000000003</v>
      </c>
      <c r="E20058" s="8" t="s">
        <v>16</v>
      </c>
      <c r="F20058" s="8" t="s">
        <v>21959</v>
      </c>
      <c r="G20058" s="8" t="s">
        <v>21946</v>
      </c>
      <c r="H20058" s="8"/>
    </row>
    <row r="20059" spans="1:8" hidden="1" x14ac:dyDescent="0.3">
      <c r="A20059" s="8" t="s">
        <v>3576</v>
      </c>
      <c r="C20059">
        <v>42.83</v>
      </c>
      <c r="D20059" s="14"/>
      <c r="E20059" s="8" t="s">
        <v>16</v>
      </c>
      <c r="F20059" s="8" t="s">
        <v>21959</v>
      </c>
      <c r="G20059" s="8" t="s">
        <v>21946</v>
      </c>
      <c r="H20059" s="8"/>
    </row>
    <row r="20060" spans="1:8" hidden="1" x14ac:dyDescent="0.3">
      <c r="A20060" s="8" t="s">
        <v>3577</v>
      </c>
      <c r="C20060">
        <v>27.99</v>
      </c>
      <c r="D20060" s="14"/>
      <c r="E20060" s="8" t="s">
        <v>16</v>
      </c>
      <c r="F20060" s="8" t="s">
        <v>21959</v>
      </c>
      <c r="G20060" s="8" t="s">
        <v>21946</v>
      </c>
      <c r="H20060" s="8"/>
    </row>
    <row r="20061" spans="1:8" hidden="1" x14ac:dyDescent="0.3">
      <c r="A20061" s="8" t="s">
        <v>3578</v>
      </c>
      <c r="C20061">
        <v>48.85</v>
      </c>
      <c r="D20061" s="14"/>
      <c r="E20061" s="8" t="s">
        <v>16</v>
      </c>
      <c r="F20061" s="8" t="s">
        <v>21959</v>
      </c>
      <c r="G20061" s="8" t="s">
        <v>21946</v>
      </c>
      <c r="H20061" s="8"/>
    </row>
    <row r="20062" spans="1:8" hidden="1" x14ac:dyDescent="0.3">
      <c r="A20062" s="8" t="s">
        <v>3579</v>
      </c>
      <c r="C20062">
        <v>95.99</v>
      </c>
      <c r="D20062" s="14">
        <v>0.36</v>
      </c>
      <c r="E20062" s="8" t="s">
        <v>16</v>
      </c>
      <c r="F20062" s="8" t="s">
        <v>21959</v>
      </c>
      <c r="G20062" s="8" t="s">
        <v>21946</v>
      </c>
      <c r="H20062" s="8"/>
    </row>
    <row r="20063" spans="1:8" hidden="1" x14ac:dyDescent="0.3">
      <c r="A20063" s="8" t="s">
        <v>3580</v>
      </c>
      <c r="C20063">
        <v>74.569999999999993</v>
      </c>
      <c r="D20063" s="14">
        <v>0.42</v>
      </c>
      <c r="E20063" s="8" t="s">
        <v>16</v>
      </c>
      <c r="F20063" s="8" t="s">
        <v>21959</v>
      </c>
      <c r="G20063" s="8" t="s">
        <v>21946</v>
      </c>
      <c r="H20063" s="8"/>
    </row>
    <row r="20064" spans="1:8" hidden="1" x14ac:dyDescent="0.3">
      <c r="A20064" s="8" t="s">
        <v>3581</v>
      </c>
      <c r="C20064">
        <v>18.559999999999999</v>
      </c>
      <c r="D20064" s="14"/>
      <c r="E20064" s="8" t="s">
        <v>16</v>
      </c>
      <c r="F20064" s="8" t="s">
        <v>21959</v>
      </c>
      <c r="G20064" s="8" t="s">
        <v>21946</v>
      </c>
      <c r="H20064" s="8"/>
    </row>
    <row r="20065" spans="1:8" hidden="1" x14ac:dyDescent="0.3">
      <c r="A20065" s="8" t="s">
        <v>3582</v>
      </c>
      <c r="C20065">
        <v>44.99</v>
      </c>
      <c r="D20065" s="14">
        <v>0.53</v>
      </c>
      <c r="E20065" s="8" t="s">
        <v>16</v>
      </c>
      <c r="F20065" s="8" t="s">
        <v>21959</v>
      </c>
      <c r="G20065" s="8" t="s">
        <v>21946</v>
      </c>
      <c r="H20065" s="8"/>
    </row>
    <row r="20066" spans="1:8" hidden="1" x14ac:dyDescent="0.3">
      <c r="A20066" s="8" t="s">
        <v>3583</v>
      </c>
      <c r="C20066">
        <v>24.99</v>
      </c>
      <c r="D20066" s="14">
        <v>0.67</v>
      </c>
      <c r="E20066" s="8" t="s">
        <v>16</v>
      </c>
      <c r="F20066" s="8" t="s">
        <v>21959</v>
      </c>
      <c r="G20066" s="8" t="s">
        <v>21946</v>
      </c>
      <c r="H20066" s="8"/>
    </row>
    <row r="20067" spans="1:8" hidden="1" x14ac:dyDescent="0.3">
      <c r="A20067" s="8" t="s">
        <v>3584</v>
      </c>
      <c r="C20067">
        <v>28.99</v>
      </c>
      <c r="D20067" s="14">
        <v>0.63</v>
      </c>
      <c r="E20067" s="8" t="s">
        <v>16</v>
      </c>
      <c r="F20067" s="8" t="s">
        <v>21959</v>
      </c>
      <c r="G20067" s="8" t="s">
        <v>21946</v>
      </c>
      <c r="H20067" s="8"/>
    </row>
    <row r="20068" spans="1:8" hidden="1" x14ac:dyDescent="0.3">
      <c r="A20068" s="8" t="s">
        <v>3585</v>
      </c>
      <c r="C20068">
        <v>28.99</v>
      </c>
      <c r="D20068" s="14">
        <v>0.63</v>
      </c>
      <c r="E20068" s="8" t="s">
        <v>16</v>
      </c>
      <c r="F20068" s="8" t="s">
        <v>21959</v>
      </c>
      <c r="G20068" s="8" t="s">
        <v>21946</v>
      </c>
      <c r="H20068" s="8"/>
    </row>
    <row r="20069" spans="1:8" hidden="1" x14ac:dyDescent="0.3">
      <c r="A20069" s="8" t="s">
        <v>3586</v>
      </c>
      <c r="C20069">
        <v>26.99</v>
      </c>
      <c r="D20069" s="14">
        <v>0.65</v>
      </c>
      <c r="E20069" s="8" t="s">
        <v>16</v>
      </c>
      <c r="F20069" s="8" t="s">
        <v>21959</v>
      </c>
      <c r="G20069" s="8" t="s">
        <v>21946</v>
      </c>
      <c r="H20069" s="8"/>
    </row>
    <row r="20070" spans="1:8" hidden="1" x14ac:dyDescent="0.3">
      <c r="A20070" s="8" t="s">
        <v>3587</v>
      </c>
      <c r="C20070">
        <v>26.99</v>
      </c>
      <c r="D20070" s="14">
        <v>0.65</v>
      </c>
      <c r="E20070" s="8" t="s">
        <v>16</v>
      </c>
      <c r="F20070" s="8" t="s">
        <v>21959</v>
      </c>
      <c r="G20070" s="8" t="s">
        <v>21946</v>
      </c>
      <c r="H20070" s="8"/>
    </row>
    <row r="20071" spans="1:8" hidden="1" x14ac:dyDescent="0.3">
      <c r="A20071" s="8" t="s">
        <v>3588</v>
      </c>
      <c r="C20071">
        <v>24.99</v>
      </c>
      <c r="D20071" s="14">
        <v>0.67</v>
      </c>
      <c r="E20071" s="8" t="s">
        <v>16</v>
      </c>
      <c r="F20071" s="8" t="s">
        <v>21959</v>
      </c>
      <c r="G20071" s="8" t="s">
        <v>21946</v>
      </c>
      <c r="H20071" s="8"/>
    </row>
    <row r="20072" spans="1:8" hidden="1" x14ac:dyDescent="0.3">
      <c r="A20072" s="8" t="s">
        <v>3589</v>
      </c>
      <c r="C20072">
        <v>31.11</v>
      </c>
      <c r="D20072" s="14"/>
      <c r="E20072" s="8" t="s">
        <v>16</v>
      </c>
      <c r="F20072" s="8" t="s">
        <v>21959</v>
      </c>
      <c r="G20072" s="8" t="s">
        <v>21946</v>
      </c>
      <c r="H20072" s="8"/>
    </row>
    <row r="20073" spans="1:8" hidden="1" x14ac:dyDescent="0.3">
      <c r="A20073" s="8" t="s">
        <v>3590</v>
      </c>
      <c r="C20073">
        <v>109.99</v>
      </c>
      <c r="D20073" s="14">
        <v>0.21</v>
      </c>
      <c r="E20073" s="8" t="s">
        <v>16</v>
      </c>
      <c r="F20073" s="8" t="s">
        <v>21959</v>
      </c>
      <c r="G20073" s="8" t="s">
        <v>21946</v>
      </c>
      <c r="H20073" s="8"/>
    </row>
    <row r="20074" spans="1:8" hidden="1" x14ac:dyDescent="0.3">
      <c r="A20074" s="8" t="s">
        <v>3591</v>
      </c>
      <c r="C20074">
        <v>181.19</v>
      </c>
      <c r="D20074" s="14">
        <v>0.24</v>
      </c>
      <c r="E20074" s="8" t="s">
        <v>16</v>
      </c>
      <c r="F20074" s="8" t="s">
        <v>21959</v>
      </c>
      <c r="G20074" s="8" t="s">
        <v>21946</v>
      </c>
      <c r="H20074" s="8"/>
    </row>
    <row r="20075" spans="1:8" hidden="1" x14ac:dyDescent="0.3">
      <c r="A20075" s="8" t="s">
        <v>3592</v>
      </c>
      <c r="C20075">
        <v>18.13</v>
      </c>
      <c r="D20075" s="14"/>
      <c r="E20075" s="8" t="s">
        <v>16</v>
      </c>
      <c r="F20075" s="8" t="s">
        <v>21959</v>
      </c>
      <c r="G20075" s="8" t="s">
        <v>21946</v>
      </c>
      <c r="H20075" s="8"/>
    </row>
    <row r="20076" spans="1:8" hidden="1" x14ac:dyDescent="0.3">
      <c r="A20076" s="8" t="s">
        <v>3593</v>
      </c>
      <c r="C20076">
        <v>44.34</v>
      </c>
      <c r="D20076" s="14">
        <v>0.28000000000000003</v>
      </c>
      <c r="E20076" s="8" t="s">
        <v>16</v>
      </c>
      <c r="F20076" s="8" t="s">
        <v>21959</v>
      </c>
      <c r="G20076" s="8" t="s">
        <v>21946</v>
      </c>
      <c r="H20076" s="8"/>
    </row>
    <row r="20077" spans="1:8" hidden="1" x14ac:dyDescent="0.3">
      <c r="A20077" s="8" t="s">
        <v>3594</v>
      </c>
      <c r="C20077">
        <v>58.14</v>
      </c>
      <c r="D20077" s="14">
        <v>0.28000000000000003</v>
      </c>
      <c r="E20077" s="8" t="s">
        <v>16</v>
      </c>
      <c r="F20077" s="8" t="s">
        <v>21959</v>
      </c>
      <c r="G20077" s="8" t="s">
        <v>21946</v>
      </c>
      <c r="H20077" s="8"/>
    </row>
    <row r="20078" spans="1:8" hidden="1" x14ac:dyDescent="0.3">
      <c r="A20078" s="8" t="s">
        <v>3595</v>
      </c>
      <c r="C20078">
        <v>40.83</v>
      </c>
      <c r="D20078" s="14">
        <v>0.39</v>
      </c>
      <c r="E20078" s="8" t="s">
        <v>16</v>
      </c>
      <c r="F20078" s="8" t="s">
        <v>21959</v>
      </c>
      <c r="G20078" s="8" t="s">
        <v>21946</v>
      </c>
      <c r="H20078" s="8"/>
    </row>
    <row r="20079" spans="1:8" hidden="1" x14ac:dyDescent="0.3">
      <c r="A20079" s="8" t="s">
        <v>3596</v>
      </c>
      <c r="C20079">
        <v>18.989999999999998</v>
      </c>
      <c r="D20079" s="14">
        <v>0.27</v>
      </c>
      <c r="E20079" s="8" t="s">
        <v>16</v>
      </c>
      <c r="F20079" s="8" t="s">
        <v>21959</v>
      </c>
      <c r="G20079" s="8" t="s">
        <v>21946</v>
      </c>
      <c r="H20079" s="8"/>
    </row>
    <row r="20080" spans="1:8" hidden="1" x14ac:dyDescent="0.3">
      <c r="A20080" s="8" t="s">
        <v>3597</v>
      </c>
      <c r="C20080">
        <v>21.61</v>
      </c>
      <c r="D20080" s="14"/>
      <c r="E20080" s="8" t="s">
        <v>16</v>
      </c>
      <c r="F20080" s="8" t="s">
        <v>21959</v>
      </c>
      <c r="G20080" s="8" t="s">
        <v>21946</v>
      </c>
      <c r="H20080" s="8"/>
    </row>
    <row r="20081" spans="1:8" hidden="1" x14ac:dyDescent="0.3">
      <c r="A20081" s="8" t="s">
        <v>3598</v>
      </c>
      <c r="C20081">
        <v>31.69</v>
      </c>
      <c r="D20081" s="14">
        <v>0.28000000000000003</v>
      </c>
      <c r="E20081" s="8" t="s">
        <v>16</v>
      </c>
      <c r="F20081" s="8" t="s">
        <v>21959</v>
      </c>
      <c r="G20081" s="8" t="s">
        <v>21946</v>
      </c>
      <c r="H20081" s="8"/>
    </row>
    <row r="20082" spans="1:8" hidden="1" x14ac:dyDescent="0.3">
      <c r="A20082" s="8" t="s">
        <v>3599</v>
      </c>
      <c r="C20082">
        <v>24.99</v>
      </c>
      <c r="D20082" s="14">
        <v>0.67</v>
      </c>
      <c r="E20082" s="8" t="s">
        <v>16</v>
      </c>
      <c r="F20082" s="8" t="s">
        <v>21959</v>
      </c>
      <c r="G20082" s="8" t="s">
        <v>21946</v>
      </c>
      <c r="H20082" s="8"/>
    </row>
    <row r="20083" spans="1:8" hidden="1" x14ac:dyDescent="0.3">
      <c r="A20083" s="8" t="s">
        <v>3600</v>
      </c>
      <c r="C20083">
        <v>125.99</v>
      </c>
      <c r="D20083" s="14">
        <v>0.28000000000000003</v>
      </c>
      <c r="E20083" s="8" t="s">
        <v>16</v>
      </c>
      <c r="F20083" s="8" t="s">
        <v>21959</v>
      </c>
      <c r="G20083" s="8" t="s">
        <v>21946</v>
      </c>
      <c r="H20083" s="8"/>
    </row>
    <row r="20084" spans="1:8" hidden="1" x14ac:dyDescent="0.3">
      <c r="A20084" s="8" t="s">
        <v>3601</v>
      </c>
      <c r="C20084">
        <v>74.58</v>
      </c>
      <c r="D20084" s="14">
        <v>0.18</v>
      </c>
      <c r="E20084" s="8" t="s">
        <v>16</v>
      </c>
      <c r="F20084" s="8" t="s">
        <v>21959</v>
      </c>
      <c r="G20084" s="8" t="s">
        <v>21946</v>
      </c>
      <c r="H20084" s="8"/>
    </row>
    <row r="20085" spans="1:8" hidden="1" x14ac:dyDescent="0.3">
      <c r="A20085" s="8" t="s">
        <v>3602</v>
      </c>
      <c r="C20085">
        <v>127.22</v>
      </c>
      <c r="D20085" s="14">
        <v>0.28000000000000003</v>
      </c>
      <c r="E20085" s="8" t="s">
        <v>16</v>
      </c>
      <c r="F20085" s="8" t="s">
        <v>21959</v>
      </c>
      <c r="G20085" s="8" t="s">
        <v>21946</v>
      </c>
      <c r="H20085" s="8"/>
    </row>
    <row r="20086" spans="1:8" hidden="1" x14ac:dyDescent="0.3">
      <c r="A20086" s="8" t="s">
        <v>3603</v>
      </c>
      <c r="C20086">
        <v>60.62</v>
      </c>
      <c r="D20086" s="14"/>
      <c r="E20086" s="8" t="s">
        <v>16</v>
      </c>
      <c r="F20086" s="8" t="s">
        <v>21959</v>
      </c>
      <c r="G20086" s="8" t="s">
        <v>21946</v>
      </c>
      <c r="H20086" s="8"/>
    </row>
    <row r="20087" spans="1:8" hidden="1" x14ac:dyDescent="0.3">
      <c r="A20087" s="8" t="s">
        <v>3604</v>
      </c>
      <c r="C20087">
        <v>118.99</v>
      </c>
      <c r="D20087" s="14"/>
      <c r="E20087" s="8" t="s">
        <v>16</v>
      </c>
      <c r="F20087" s="8" t="s">
        <v>21959</v>
      </c>
      <c r="G20087" s="8" t="s">
        <v>21946</v>
      </c>
      <c r="H20087" s="8"/>
    </row>
    <row r="20088" spans="1:8" hidden="1" x14ac:dyDescent="0.3">
      <c r="A20088" s="8" t="s">
        <v>3605</v>
      </c>
      <c r="C20088">
        <v>105.24</v>
      </c>
      <c r="D20088" s="14">
        <v>0.24</v>
      </c>
      <c r="E20088" s="8" t="s">
        <v>16</v>
      </c>
      <c r="F20088" s="8" t="s">
        <v>21959</v>
      </c>
      <c r="G20088" s="8" t="s">
        <v>21946</v>
      </c>
      <c r="H20088" s="8"/>
    </row>
    <row r="20089" spans="1:8" hidden="1" x14ac:dyDescent="0.3">
      <c r="A20089" s="8" t="s">
        <v>3606</v>
      </c>
      <c r="C20089">
        <v>29.97</v>
      </c>
      <c r="D20089" s="14">
        <v>0.4</v>
      </c>
      <c r="E20089" s="8" t="s">
        <v>16</v>
      </c>
      <c r="F20089" s="8" t="s">
        <v>21959</v>
      </c>
      <c r="G20089" s="8" t="s">
        <v>21946</v>
      </c>
      <c r="H20089" s="8"/>
    </row>
    <row r="20090" spans="1:8" hidden="1" x14ac:dyDescent="0.3">
      <c r="A20090" s="8" t="s">
        <v>3607</v>
      </c>
      <c r="C20090">
        <v>26.99</v>
      </c>
      <c r="D20090" s="14">
        <v>0.4</v>
      </c>
      <c r="E20090" s="8" t="s">
        <v>16</v>
      </c>
      <c r="F20090" s="8" t="s">
        <v>21959</v>
      </c>
      <c r="G20090" s="8" t="s">
        <v>21946</v>
      </c>
      <c r="H20090" s="8"/>
    </row>
    <row r="20091" spans="1:8" hidden="1" x14ac:dyDescent="0.3">
      <c r="A20091" s="8" t="s">
        <v>3608</v>
      </c>
      <c r="C20091">
        <v>43.88</v>
      </c>
      <c r="D20091" s="14">
        <v>0.4</v>
      </c>
      <c r="E20091" s="8" t="s">
        <v>16</v>
      </c>
      <c r="F20091" s="8" t="s">
        <v>21959</v>
      </c>
      <c r="G20091" s="8" t="s">
        <v>21946</v>
      </c>
      <c r="H20091" s="8"/>
    </row>
    <row r="20092" spans="1:8" hidden="1" x14ac:dyDescent="0.3">
      <c r="A20092" s="8" t="s">
        <v>3609</v>
      </c>
      <c r="C20092">
        <v>24.98</v>
      </c>
      <c r="D20092" s="14">
        <v>0.4</v>
      </c>
      <c r="E20092" s="8" t="s">
        <v>16</v>
      </c>
      <c r="F20092" s="8" t="s">
        <v>21959</v>
      </c>
      <c r="G20092" s="8" t="s">
        <v>21946</v>
      </c>
      <c r="H20092" s="8"/>
    </row>
    <row r="20093" spans="1:8" hidden="1" x14ac:dyDescent="0.3">
      <c r="A20093" s="8" t="s">
        <v>3610</v>
      </c>
      <c r="C20093">
        <v>26.99</v>
      </c>
      <c r="D20093" s="14">
        <v>0.4</v>
      </c>
      <c r="E20093" s="8" t="s">
        <v>16</v>
      </c>
      <c r="F20093" s="8" t="s">
        <v>21959</v>
      </c>
      <c r="G20093" s="8" t="s">
        <v>21946</v>
      </c>
      <c r="H20093" s="8"/>
    </row>
    <row r="20094" spans="1:8" hidden="1" x14ac:dyDescent="0.3">
      <c r="A20094" s="8" t="s">
        <v>3611</v>
      </c>
      <c r="C20094">
        <v>40</v>
      </c>
      <c r="D20094" s="14">
        <v>0.34</v>
      </c>
      <c r="E20094" s="8" t="s">
        <v>16</v>
      </c>
      <c r="F20094" s="8" t="s">
        <v>21959</v>
      </c>
      <c r="G20094" s="8" t="s">
        <v>21946</v>
      </c>
      <c r="H20094" s="8"/>
    </row>
    <row r="20095" spans="1:8" hidden="1" x14ac:dyDescent="0.3">
      <c r="A20095" s="8" t="s">
        <v>3612</v>
      </c>
      <c r="C20095">
        <v>28.99</v>
      </c>
      <c r="D20095" s="14">
        <v>0.63</v>
      </c>
      <c r="E20095" s="8" t="s">
        <v>16</v>
      </c>
      <c r="F20095" s="8" t="s">
        <v>21959</v>
      </c>
      <c r="G20095" s="8" t="s">
        <v>21946</v>
      </c>
      <c r="H20095" s="8"/>
    </row>
    <row r="20096" spans="1:8" hidden="1" x14ac:dyDescent="0.3">
      <c r="A20096" s="8" t="s">
        <v>3613</v>
      </c>
      <c r="C20096">
        <v>30.99</v>
      </c>
      <c r="D20096" s="14">
        <v>0.62</v>
      </c>
      <c r="E20096" s="8" t="s">
        <v>16</v>
      </c>
      <c r="F20096" s="8" t="s">
        <v>21959</v>
      </c>
      <c r="G20096" s="8" t="s">
        <v>21946</v>
      </c>
      <c r="H20096" s="8"/>
    </row>
    <row r="20097" spans="1:8" hidden="1" x14ac:dyDescent="0.3">
      <c r="A20097" s="8" t="s">
        <v>3614</v>
      </c>
      <c r="C20097">
        <v>28.99</v>
      </c>
      <c r="D20097" s="14">
        <v>0.63</v>
      </c>
      <c r="E20097" s="8" t="s">
        <v>16</v>
      </c>
      <c r="F20097" s="8" t="s">
        <v>21959</v>
      </c>
      <c r="G20097" s="8" t="s">
        <v>21946</v>
      </c>
      <c r="H20097" s="8"/>
    </row>
    <row r="20098" spans="1:8" hidden="1" x14ac:dyDescent="0.3">
      <c r="A20098" s="8" t="s">
        <v>3615</v>
      </c>
      <c r="C20098">
        <v>32.99</v>
      </c>
      <c r="D20098" s="14">
        <v>0.6</v>
      </c>
      <c r="E20098" s="8" t="s">
        <v>16</v>
      </c>
      <c r="F20098" s="8" t="s">
        <v>21959</v>
      </c>
      <c r="G20098" s="8" t="s">
        <v>21946</v>
      </c>
      <c r="H20098" s="8"/>
    </row>
    <row r="20099" spans="1:8" hidden="1" x14ac:dyDescent="0.3">
      <c r="A20099" s="8" t="s">
        <v>3616</v>
      </c>
      <c r="C20099">
        <v>34.46</v>
      </c>
      <c r="D20099" s="14">
        <v>0.4</v>
      </c>
      <c r="E20099" s="8" t="s">
        <v>16</v>
      </c>
      <c r="F20099" s="8" t="s">
        <v>21959</v>
      </c>
      <c r="G20099" s="8" t="s">
        <v>21946</v>
      </c>
      <c r="H20099" s="8"/>
    </row>
    <row r="20100" spans="1:8" hidden="1" x14ac:dyDescent="0.3">
      <c r="A20100" s="8" t="s">
        <v>3617</v>
      </c>
      <c r="C20100">
        <v>35.78</v>
      </c>
      <c r="D20100" s="14">
        <v>0.4</v>
      </c>
      <c r="E20100" s="8" t="s">
        <v>16</v>
      </c>
      <c r="F20100" s="8" t="s">
        <v>21959</v>
      </c>
      <c r="G20100" s="8" t="s">
        <v>21946</v>
      </c>
      <c r="H20100" s="8"/>
    </row>
    <row r="20101" spans="1:8" hidden="1" x14ac:dyDescent="0.3">
      <c r="A20101" s="8" t="s">
        <v>3618</v>
      </c>
      <c r="C20101">
        <v>24.99</v>
      </c>
      <c r="D20101" s="14">
        <v>0.67</v>
      </c>
      <c r="E20101" s="8" t="s">
        <v>16</v>
      </c>
      <c r="F20101" s="8" t="s">
        <v>21959</v>
      </c>
      <c r="G20101" s="8" t="s">
        <v>21946</v>
      </c>
      <c r="H20101" s="8"/>
    </row>
    <row r="20102" spans="1:8" hidden="1" x14ac:dyDescent="0.3">
      <c r="A20102" s="8" t="s">
        <v>3619</v>
      </c>
      <c r="C20102">
        <v>29.99</v>
      </c>
      <c r="D20102" s="14">
        <v>0.63</v>
      </c>
      <c r="E20102" s="8" t="s">
        <v>16</v>
      </c>
      <c r="F20102" s="8" t="s">
        <v>21959</v>
      </c>
      <c r="G20102" s="8" t="s">
        <v>21946</v>
      </c>
      <c r="H20102" s="8"/>
    </row>
    <row r="20103" spans="1:8" hidden="1" x14ac:dyDescent="0.3">
      <c r="A20103" s="8" t="s">
        <v>3620</v>
      </c>
      <c r="C20103">
        <v>26.99</v>
      </c>
      <c r="D20103" s="14">
        <v>0.65</v>
      </c>
      <c r="E20103" s="8" t="s">
        <v>16</v>
      </c>
      <c r="F20103" s="8" t="s">
        <v>21959</v>
      </c>
      <c r="G20103" s="8" t="s">
        <v>21946</v>
      </c>
      <c r="H20103" s="8"/>
    </row>
    <row r="20104" spans="1:8" hidden="1" x14ac:dyDescent="0.3">
      <c r="A20104" s="8" t="s">
        <v>3621</v>
      </c>
      <c r="C20104">
        <v>27.99</v>
      </c>
      <c r="D20104" s="14">
        <v>0.64</v>
      </c>
      <c r="E20104" s="8" t="s">
        <v>16</v>
      </c>
      <c r="F20104" s="8" t="s">
        <v>21959</v>
      </c>
      <c r="G20104" s="8" t="s">
        <v>21946</v>
      </c>
      <c r="H20104" s="8"/>
    </row>
    <row r="20105" spans="1:8" hidden="1" x14ac:dyDescent="0.3">
      <c r="A20105" s="8" t="s">
        <v>3622</v>
      </c>
      <c r="C20105">
        <v>24.99</v>
      </c>
      <c r="D20105" s="14">
        <v>0.67</v>
      </c>
      <c r="E20105" s="8" t="s">
        <v>16</v>
      </c>
      <c r="F20105" s="8" t="s">
        <v>21959</v>
      </c>
      <c r="G20105" s="8" t="s">
        <v>21946</v>
      </c>
      <c r="H20105" s="8"/>
    </row>
    <row r="20106" spans="1:8" hidden="1" x14ac:dyDescent="0.3">
      <c r="A20106" s="8" t="s">
        <v>3623</v>
      </c>
      <c r="C20106">
        <v>32.99</v>
      </c>
      <c r="D20106" s="14">
        <v>0.6</v>
      </c>
      <c r="E20106" s="8" t="s">
        <v>16</v>
      </c>
      <c r="F20106" s="8" t="s">
        <v>21959</v>
      </c>
      <c r="G20106" s="8" t="s">
        <v>21946</v>
      </c>
      <c r="H20106" s="8"/>
    </row>
    <row r="20107" spans="1:8" hidden="1" x14ac:dyDescent="0.3">
      <c r="A20107" s="8" t="s">
        <v>3624</v>
      </c>
      <c r="C20107">
        <v>29.99</v>
      </c>
      <c r="D20107" s="14">
        <v>0.63</v>
      </c>
      <c r="E20107" s="8" t="s">
        <v>16</v>
      </c>
      <c r="F20107" s="8" t="s">
        <v>21959</v>
      </c>
      <c r="G20107" s="8" t="s">
        <v>21946</v>
      </c>
      <c r="H20107" s="8"/>
    </row>
    <row r="20108" spans="1:8" hidden="1" x14ac:dyDescent="0.3">
      <c r="A20108" s="8" t="s">
        <v>3625</v>
      </c>
      <c r="C20108">
        <v>75.23</v>
      </c>
      <c r="D20108" s="14"/>
      <c r="E20108" s="8" t="s">
        <v>16</v>
      </c>
      <c r="F20108" s="8" t="s">
        <v>21959</v>
      </c>
      <c r="G20108" s="8" t="s">
        <v>21946</v>
      </c>
      <c r="H20108" s="8"/>
    </row>
    <row r="20109" spans="1:8" hidden="1" x14ac:dyDescent="0.3">
      <c r="A20109" s="8" t="s">
        <v>3626</v>
      </c>
      <c r="C20109">
        <v>45.39</v>
      </c>
      <c r="D20109" s="14">
        <v>0.42</v>
      </c>
      <c r="E20109" s="8" t="s">
        <v>16</v>
      </c>
      <c r="F20109" s="8" t="s">
        <v>21959</v>
      </c>
      <c r="G20109" s="8" t="s">
        <v>21946</v>
      </c>
      <c r="H20109" s="8"/>
    </row>
    <row r="20110" spans="1:8" hidden="1" x14ac:dyDescent="0.3">
      <c r="A20110" s="8" t="s">
        <v>3627</v>
      </c>
      <c r="C20110">
        <v>178.88</v>
      </c>
      <c r="D20110" s="14">
        <v>0.22</v>
      </c>
      <c r="E20110" s="8" t="s">
        <v>16</v>
      </c>
      <c r="F20110" s="8" t="s">
        <v>21959</v>
      </c>
      <c r="G20110" s="8" t="s">
        <v>21946</v>
      </c>
      <c r="H20110" s="8"/>
    </row>
    <row r="20111" spans="1:8" hidden="1" x14ac:dyDescent="0.3">
      <c r="A20111" s="8" t="s">
        <v>3628</v>
      </c>
      <c r="C20111">
        <v>72.12</v>
      </c>
      <c r="D20111" s="14"/>
      <c r="E20111" s="8" t="s">
        <v>16</v>
      </c>
      <c r="F20111" s="8" t="s">
        <v>21959</v>
      </c>
      <c r="G20111" s="8" t="s">
        <v>21946</v>
      </c>
      <c r="H20111" s="8"/>
    </row>
    <row r="20112" spans="1:8" hidden="1" x14ac:dyDescent="0.3">
      <c r="A20112" s="8" t="s">
        <v>3629</v>
      </c>
      <c r="C20112">
        <v>52.99</v>
      </c>
      <c r="D20112" s="14">
        <v>0.49</v>
      </c>
      <c r="E20112" s="8" t="s">
        <v>16</v>
      </c>
      <c r="F20112" s="8" t="s">
        <v>21959</v>
      </c>
      <c r="G20112" s="8" t="s">
        <v>21946</v>
      </c>
      <c r="H20112" s="8"/>
    </row>
    <row r="20113" spans="1:8" hidden="1" x14ac:dyDescent="0.3">
      <c r="A20113" s="8" t="s">
        <v>3630</v>
      </c>
      <c r="C20113">
        <v>38.99</v>
      </c>
      <c r="D20113" s="14">
        <v>0.56000000000000005</v>
      </c>
      <c r="E20113" s="8" t="s">
        <v>16</v>
      </c>
      <c r="F20113" s="8" t="s">
        <v>21959</v>
      </c>
      <c r="G20113" s="8" t="s">
        <v>21946</v>
      </c>
      <c r="H20113" s="8"/>
    </row>
    <row r="20114" spans="1:8" hidden="1" x14ac:dyDescent="0.3">
      <c r="A20114" s="8" t="s">
        <v>3631</v>
      </c>
      <c r="C20114">
        <v>39.83</v>
      </c>
      <c r="D20114" s="14">
        <v>0.39</v>
      </c>
      <c r="E20114" s="8" t="s">
        <v>16</v>
      </c>
      <c r="F20114" s="8" t="s">
        <v>21959</v>
      </c>
      <c r="G20114" s="8" t="s">
        <v>21946</v>
      </c>
      <c r="H20114" s="8"/>
    </row>
    <row r="20115" spans="1:8" hidden="1" x14ac:dyDescent="0.3">
      <c r="A20115" s="8" t="s">
        <v>3632</v>
      </c>
      <c r="C20115">
        <v>19.82</v>
      </c>
      <c r="D20115" s="14"/>
      <c r="E20115" s="8" t="s">
        <v>16</v>
      </c>
      <c r="F20115" s="8" t="s">
        <v>21959</v>
      </c>
      <c r="G20115" s="8" t="s">
        <v>21946</v>
      </c>
      <c r="H20115" s="8"/>
    </row>
    <row r="20116" spans="1:8" hidden="1" x14ac:dyDescent="0.3">
      <c r="A20116" s="8" t="s">
        <v>3633</v>
      </c>
      <c r="C20116">
        <v>22.11</v>
      </c>
      <c r="D20116" s="14"/>
      <c r="E20116" s="8" t="s">
        <v>16</v>
      </c>
      <c r="F20116" s="8" t="s">
        <v>21959</v>
      </c>
      <c r="G20116" s="8" t="s">
        <v>21946</v>
      </c>
      <c r="H20116" s="8"/>
    </row>
    <row r="20117" spans="1:8" hidden="1" x14ac:dyDescent="0.3">
      <c r="A20117" s="8" t="s">
        <v>3634</v>
      </c>
      <c r="C20117">
        <v>20.84</v>
      </c>
      <c r="D20117" s="14"/>
      <c r="E20117" s="8" t="s">
        <v>16</v>
      </c>
      <c r="F20117" s="8" t="s">
        <v>21959</v>
      </c>
      <c r="G20117" s="8" t="s">
        <v>21946</v>
      </c>
      <c r="H20117" s="8"/>
    </row>
    <row r="20118" spans="1:8" hidden="1" x14ac:dyDescent="0.3">
      <c r="A20118" s="8" t="s">
        <v>3635</v>
      </c>
      <c r="C20118">
        <v>24.02</v>
      </c>
      <c r="D20118" s="14"/>
      <c r="E20118" s="8" t="s">
        <v>16</v>
      </c>
      <c r="F20118" s="8" t="s">
        <v>21959</v>
      </c>
      <c r="G20118" s="8" t="s">
        <v>21946</v>
      </c>
      <c r="H20118" s="8"/>
    </row>
    <row r="20119" spans="1:8" hidden="1" x14ac:dyDescent="0.3">
      <c r="A20119" s="8" t="s">
        <v>3636</v>
      </c>
      <c r="C20119">
        <v>90.29</v>
      </c>
      <c r="D20119" s="14"/>
      <c r="E20119" s="8" t="s">
        <v>16</v>
      </c>
      <c r="F20119" s="8" t="s">
        <v>21959</v>
      </c>
      <c r="G20119" s="8" t="s">
        <v>21946</v>
      </c>
      <c r="H20119" s="8"/>
    </row>
    <row r="20120" spans="1:8" hidden="1" x14ac:dyDescent="0.3">
      <c r="A20120" s="8" t="s">
        <v>3637</v>
      </c>
      <c r="C20120">
        <v>26.69</v>
      </c>
      <c r="D20120" s="14"/>
      <c r="E20120" s="8" t="s">
        <v>16</v>
      </c>
      <c r="F20120" s="8" t="s">
        <v>21959</v>
      </c>
      <c r="G20120" s="8" t="s">
        <v>21946</v>
      </c>
      <c r="H20120" s="8"/>
    </row>
    <row r="20121" spans="1:8" hidden="1" x14ac:dyDescent="0.3">
      <c r="A20121" s="8" t="s">
        <v>3638</v>
      </c>
      <c r="C20121">
        <v>64</v>
      </c>
      <c r="D20121" s="14">
        <v>0.28000000000000003</v>
      </c>
      <c r="E20121" s="8" t="s">
        <v>16</v>
      </c>
      <c r="F20121" s="8" t="s">
        <v>21959</v>
      </c>
      <c r="G20121" s="8" t="s">
        <v>21946</v>
      </c>
      <c r="H20121" s="8"/>
    </row>
    <row r="20122" spans="1:8" hidden="1" x14ac:dyDescent="0.3">
      <c r="A20122" s="8" t="s">
        <v>3639</v>
      </c>
      <c r="C20122">
        <v>91.99</v>
      </c>
      <c r="D20122" s="14">
        <v>0.43</v>
      </c>
      <c r="E20122" s="8" t="s">
        <v>16</v>
      </c>
      <c r="F20122" s="8" t="s">
        <v>21959</v>
      </c>
      <c r="G20122" s="8" t="s">
        <v>21946</v>
      </c>
      <c r="H20122" s="8"/>
    </row>
    <row r="20123" spans="1:8" hidden="1" x14ac:dyDescent="0.3">
      <c r="A20123" s="8" t="s">
        <v>3640</v>
      </c>
      <c r="C20123">
        <v>65.790000000000006</v>
      </c>
      <c r="D20123" s="14"/>
      <c r="E20123" s="8" t="s">
        <v>16</v>
      </c>
      <c r="F20123" s="8" t="s">
        <v>21959</v>
      </c>
      <c r="G20123" s="8" t="s">
        <v>21946</v>
      </c>
      <c r="H20123" s="8"/>
    </row>
    <row r="20124" spans="1:8" hidden="1" x14ac:dyDescent="0.3">
      <c r="A20124" s="8" t="s">
        <v>3641</v>
      </c>
      <c r="C20124">
        <v>52.99</v>
      </c>
      <c r="D20124" s="14">
        <v>0.49</v>
      </c>
      <c r="E20124" s="8" t="s">
        <v>16</v>
      </c>
      <c r="F20124" s="8" t="s">
        <v>21959</v>
      </c>
      <c r="G20124" s="8" t="s">
        <v>21946</v>
      </c>
      <c r="H20124" s="8"/>
    </row>
    <row r="20125" spans="1:8" hidden="1" x14ac:dyDescent="0.3">
      <c r="A20125" s="8" t="s">
        <v>3642</v>
      </c>
      <c r="C20125">
        <v>44.99</v>
      </c>
      <c r="D20125" s="14">
        <v>0.53</v>
      </c>
      <c r="E20125" s="8" t="s">
        <v>16</v>
      </c>
      <c r="F20125" s="8" t="s">
        <v>21959</v>
      </c>
      <c r="G20125" s="8" t="s">
        <v>21946</v>
      </c>
      <c r="H20125" s="8"/>
    </row>
    <row r="20126" spans="1:8" hidden="1" x14ac:dyDescent="0.3">
      <c r="A20126" s="8" t="s">
        <v>3643</v>
      </c>
      <c r="C20126">
        <v>41.99</v>
      </c>
      <c r="D20126" s="14">
        <v>0.54</v>
      </c>
      <c r="E20126" s="8" t="s">
        <v>16</v>
      </c>
      <c r="F20126" s="8" t="s">
        <v>21959</v>
      </c>
      <c r="G20126" s="8" t="s">
        <v>21946</v>
      </c>
      <c r="H20126" s="8"/>
    </row>
    <row r="20127" spans="1:8" hidden="1" x14ac:dyDescent="0.3">
      <c r="A20127" s="8" t="s">
        <v>3644</v>
      </c>
      <c r="C20127">
        <v>52.99</v>
      </c>
      <c r="D20127" s="14">
        <v>0.49</v>
      </c>
      <c r="E20127" s="8" t="s">
        <v>16</v>
      </c>
      <c r="F20127" s="8" t="s">
        <v>21959</v>
      </c>
      <c r="G20127" s="8" t="s">
        <v>21946</v>
      </c>
      <c r="H20127" s="8"/>
    </row>
    <row r="20128" spans="1:8" hidden="1" x14ac:dyDescent="0.3">
      <c r="A20128" s="8" t="s">
        <v>3645</v>
      </c>
      <c r="C20128">
        <v>39.83</v>
      </c>
      <c r="D20128" s="14">
        <v>0.27</v>
      </c>
      <c r="E20128" s="8" t="s">
        <v>16</v>
      </c>
      <c r="F20128" s="8" t="s">
        <v>21959</v>
      </c>
      <c r="G20128" s="8" t="s">
        <v>21946</v>
      </c>
      <c r="H20128" s="8"/>
    </row>
    <row r="20129" spans="1:8" hidden="1" x14ac:dyDescent="0.3">
      <c r="A20129" s="8" t="s">
        <v>3646</v>
      </c>
      <c r="C20129">
        <v>65.989999999999995</v>
      </c>
      <c r="D20129" s="14">
        <v>0.31</v>
      </c>
      <c r="E20129" s="8" t="s">
        <v>16</v>
      </c>
      <c r="F20129" s="8" t="s">
        <v>21959</v>
      </c>
      <c r="G20129" s="8" t="s">
        <v>21946</v>
      </c>
      <c r="H20129" s="8"/>
    </row>
    <row r="20130" spans="1:8" hidden="1" x14ac:dyDescent="0.3">
      <c r="A20130" s="8" t="s">
        <v>3647</v>
      </c>
      <c r="C20130">
        <v>65.5</v>
      </c>
      <c r="D20130" s="14">
        <v>0.28000000000000003</v>
      </c>
      <c r="E20130" s="8" t="s">
        <v>16</v>
      </c>
      <c r="F20130" s="8" t="s">
        <v>21959</v>
      </c>
      <c r="G20130" s="8" t="s">
        <v>21946</v>
      </c>
      <c r="H20130" s="8"/>
    </row>
    <row r="20131" spans="1:8" hidden="1" x14ac:dyDescent="0.3">
      <c r="A20131" s="8" t="s">
        <v>3648</v>
      </c>
      <c r="C20131">
        <v>68.400000000000006</v>
      </c>
      <c r="D20131" s="14"/>
      <c r="E20131" s="8" t="s">
        <v>16</v>
      </c>
      <c r="F20131" s="8" t="s">
        <v>21959</v>
      </c>
      <c r="G20131" s="8" t="s">
        <v>21946</v>
      </c>
      <c r="H20131" s="8"/>
    </row>
    <row r="20132" spans="1:8" hidden="1" x14ac:dyDescent="0.3">
      <c r="A20132" s="8" t="s">
        <v>3649</v>
      </c>
      <c r="C20132">
        <v>53.68</v>
      </c>
      <c r="D20132" s="14"/>
      <c r="E20132" s="8" t="s">
        <v>16</v>
      </c>
      <c r="F20132" s="8" t="s">
        <v>21959</v>
      </c>
      <c r="G20132" s="8" t="s">
        <v>21946</v>
      </c>
      <c r="H20132" s="8"/>
    </row>
    <row r="20133" spans="1:8" hidden="1" x14ac:dyDescent="0.3">
      <c r="A20133" s="8" t="s">
        <v>3650</v>
      </c>
      <c r="C20133">
        <v>39.83</v>
      </c>
      <c r="D20133" s="14">
        <v>0.41</v>
      </c>
      <c r="E20133" s="8" t="s">
        <v>16</v>
      </c>
      <c r="F20133" s="8" t="s">
        <v>21959</v>
      </c>
      <c r="G20133" s="8" t="s">
        <v>21946</v>
      </c>
      <c r="H20133" s="8"/>
    </row>
    <row r="20134" spans="1:8" hidden="1" x14ac:dyDescent="0.3">
      <c r="A20134" s="8" t="s">
        <v>3651</v>
      </c>
      <c r="C20134">
        <v>50.84</v>
      </c>
      <c r="D20134" s="14"/>
      <c r="E20134" s="8" t="s">
        <v>16</v>
      </c>
      <c r="F20134" s="8" t="s">
        <v>21959</v>
      </c>
      <c r="G20134" s="8" t="s">
        <v>21946</v>
      </c>
      <c r="H20134" s="8"/>
    </row>
    <row r="20135" spans="1:8" hidden="1" x14ac:dyDescent="0.3">
      <c r="A20135" s="8" t="s">
        <v>3652</v>
      </c>
      <c r="C20135">
        <v>102.71</v>
      </c>
      <c r="D20135" s="14">
        <v>0.28000000000000003</v>
      </c>
      <c r="E20135" s="8" t="s">
        <v>16</v>
      </c>
      <c r="F20135" s="8" t="s">
        <v>21959</v>
      </c>
      <c r="G20135" s="8" t="s">
        <v>21946</v>
      </c>
      <c r="H20135" s="8"/>
    </row>
    <row r="20136" spans="1:8" hidden="1" x14ac:dyDescent="0.3">
      <c r="A20136" s="8" t="s">
        <v>3653</v>
      </c>
      <c r="C20136">
        <v>62.69</v>
      </c>
      <c r="D20136" s="14"/>
      <c r="E20136" s="8" t="s">
        <v>16</v>
      </c>
      <c r="F20136" s="8" t="s">
        <v>21959</v>
      </c>
      <c r="G20136" s="8" t="s">
        <v>21946</v>
      </c>
      <c r="H20136" s="8"/>
    </row>
    <row r="20137" spans="1:8" hidden="1" x14ac:dyDescent="0.3">
      <c r="A20137" s="8" t="s">
        <v>3654</v>
      </c>
      <c r="C20137">
        <v>29.99</v>
      </c>
      <c r="D20137" s="14">
        <v>0.4</v>
      </c>
      <c r="E20137" s="8" t="s">
        <v>16</v>
      </c>
      <c r="F20137" s="8" t="s">
        <v>21959</v>
      </c>
      <c r="G20137" s="8" t="s">
        <v>21946</v>
      </c>
      <c r="H20137" s="8"/>
    </row>
    <row r="20138" spans="1:8" hidden="1" x14ac:dyDescent="0.3">
      <c r="A20138" s="8" t="s">
        <v>3655</v>
      </c>
      <c r="C20138">
        <v>117.6</v>
      </c>
      <c r="D20138" s="14"/>
      <c r="E20138" s="8" t="s">
        <v>16</v>
      </c>
      <c r="F20138" s="8" t="s">
        <v>21959</v>
      </c>
      <c r="G20138" s="8" t="s">
        <v>21946</v>
      </c>
      <c r="H20138" s="8"/>
    </row>
    <row r="20139" spans="1:8" hidden="1" x14ac:dyDescent="0.3">
      <c r="A20139" s="8" t="s">
        <v>3656</v>
      </c>
      <c r="C20139">
        <v>56.68</v>
      </c>
      <c r="D20139" s="14"/>
      <c r="E20139" s="8" t="s">
        <v>16</v>
      </c>
      <c r="F20139" s="8" t="s">
        <v>21959</v>
      </c>
      <c r="G20139" s="8" t="s">
        <v>21946</v>
      </c>
      <c r="H20139" s="8"/>
    </row>
    <row r="20140" spans="1:8" hidden="1" x14ac:dyDescent="0.3">
      <c r="A20140" s="8" t="s">
        <v>3657</v>
      </c>
      <c r="C20140">
        <v>52.89</v>
      </c>
      <c r="D20140" s="14"/>
      <c r="E20140" s="8" t="s">
        <v>16</v>
      </c>
      <c r="F20140" s="8" t="s">
        <v>21959</v>
      </c>
      <c r="G20140" s="8" t="s">
        <v>21946</v>
      </c>
      <c r="H20140" s="8"/>
    </row>
    <row r="20141" spans="1:8" hidden="1" x14ac:dyDescent="0.3">
      <c r="A20141" s="8" t="s">
        <v>3658</v>
      </c>
      <c r="C20141">
        <v>76.7</v>
      </c>
      <c r="D20141" s="14">
        <v>0.38</v>
      </c>
      <c r="E20141" s="8" t="s">
        <v>16</v>
      </c>
      <c r="F20141" s="8" t="s">
        <v>21959</v>
      </c>
      <c r="G20141" s="8" t="s">
        <v>21946</v>
      </c>
      <c r="H20141" s="8"/>
    </row>
    <row r="20142" spans="1:8" hidden="1" x14ac:dyDescent="0.3">
      <c r="A20142" s="8" t="s">
        <v>3659</v>
      </c>
      <c r="C20142">
        <v>80.540000000000006</v>
      </c>
      <c r="D20142" s="14">
        <v>0.28000000000000003</v>
      </c>
      <c r="E20142" s="8" t="s">
        <v>16</v>
      </c>
      <c r="F20142" s="8" t="s">
        <v>21959</v>
      </c>
      <c r="G20142" s="8" t="s">
        <v>21946</v>
      </c>
      <c r="H20142" s="8"/>
    </row>
    <row r="20143" spans="1:8" hidden="1" x14ac:dyDescent="0.3">
      <c r="A20143" s="8" t="s">
        <v>3660</v>
      </c>
      <c r="C20143">
        <v>244.05</v>
      </c>
      <c r="D20143" s="14">
        <v>0.28000000000000003</v>
      </c>
      <c r="E20143" s="8" t="s">
        <v>16</v>
      </c>
      <c r="F20143" s="8" t="s">
        <v>21959</v>
      </c>
      <c r="G20143" s="8" t="s">
        <v>21946</v>
      </c>
      <c r="H20143" s="8"/>
    </row>
    <row r="20144" spans="1:8" hidden="1" x14ac:dyDescent="0.3">
      <c r="A20144" s="8" t="s">
        <v>3661</v>
      </c>
      <c r="C20144">
        <v>62.99</v>
      </c>
      <c r="D20144" s="14">
        <v>0.24</v>
      </c>
      <c r="E20144" s="8" t="s">
        <v>16</v>
      </c>
      <c r="F20144" s="8" t="s">
        <v>21959</v>
      </c>
      <c r="G20144" s="8" t="s">
        <v>21946</v>
      </c>
      <c r="H20144" s="8"/>
    </row>
    <row r="20145" spans="1:8" hidden="1" x14ac:dyDescent="0.3">
      <c r="A20145" s="8" t="s">
        <v>3662</v>
      </c>
      <c r="C20145">
        <v>27.3</v>
      </c>
      <c r="D20145" s="14"/>
      <c r="E20145" s="8" t="s">
        <v>16</v>
      </c>
      <c r="F20145" s="8" t="s">
        <v>21959</v>
      </c>
      <c r="G20145" s="8" t="s">
        <v>21946</v>
      </c>
      <c r="H20145" s="8"/>
    </row>
    <row r="20146" spans="1:8" hidden="1" x14ac:dyDescent="0.3">
      <c r="A20146" s="8" t="s">
        <v>3663</v>
      </c>
      <c r="C20146">
        <v>49.64</v>
      </c>
      <c r="D20146" s="14">
        <v>0.39</v>
      </c>
      <c r="E20146" s="8" t="s">
        <v>16</v>
      </c>
      <c r="F20146" s="8" t="s">
        <v>21959</v>
      </c>
      <c r="G20146" s="8" t="s">
        <v>21946</v>
      </c>
      <c r="H20146" s="8"/>
    </row>
    <row r="20147" spans="1:8" hidden="1" x14ac:dyDescent="0.3">
      <c r="A20147" s="8" t="s">
        <v>3664</v>
      </c>
      <c r="C20147">
        <v>54.66</v>
      </c>
      <c r="D20147" s="14"/>
      <c r="E20147" s="8" t="s">
        <v>16</v>
      </c>
      <c r="F20147" s="8" t="s">
        <v>21959</v>
      </c>
      <c r="G20147" s="8" t="s">
        <v>21946</v>
      </c>
      <c r="H20147" s="8"/>
    </row>
    <row r="20148" spans="1:8" hidden="1" x14ac:dyDescent="0.3">
      <c r="A20148" s="8" t="s">
        <v>3665</v>
      </c>
      <c r="C20148">
        <v>167.99</v>
      </c>
      <c r="D20148" s="14">
        <v>0.23</v>
      </c>
      <c r="E20148" s="8" t="s">
        <v>16</v>
      </c>
      <c r="F20148" s="8" t="s">
        <v>21959</v>
      </c>
      <c r="G20148" s="8" t="s">
        <v>21946</v>
      </c>
      <c r="H20148" s="8"/>
    </row>
    <row r="20149" spans="1:8" hidden="1" x14ac:dyDescent="0.3">
      <c r="A20149" s="8" t="s">
        <v>3666</v>
      </c>
      <c r="C20149">
        <v>21.34</v>
      </c>
      <c r="D20149" s="14"/>
      <c r="E20149" s="8" t="s">
        <v>16</v>
      </c>
      <c r="F20149" s="8" t="s">
        <v>21959</v>
      </c>
      <c r="G20149" s="8" t="s">
        <v>21946</v>
      </c>
      <c r="H20149" s="8"/>
    </row>
    <row r="20150" spans="1:8" hidden="1" x14ac:dyDescent="0.3">
      <c r="A20150" s="8" t="s">
        <v>3667</v>
      </c>
      <c r="C20150">
        <v>116.88</v>
      </c>
      <c r="D20150" s="14">
        <v>0.38</v>
      </c>
      <c r="E20150" s="8" t="s">
        <v>16</v>
      </c>
      <c r="F20150" s="8" t="s">
        <v>21959</v>
      </c>
      <c r="G20150" s="8" t="s">
        <v>21946</v>
      </c>
      <c r="H20150" s="8"/>
    </row>
    <row r="20151" spans="1:8" hidden="1" x14ac:dyDescent="0.3">
      <c r="A20151" s="8" t="s">
        <v>3668</v>
      </c>
      <c r="C20151">
        <v>162.37</v>
      </c>
      <c r="D20151" s="14">
        <v>0.39</v>
      </c>
      <c r="E20151" s="8" t="s">
        <v>16</v>
      </c>
      <c r="F20151" s="8" t="s">
        <v>21959</v>
      </c>
      <c r="G20151" s="8" t="s">
        <v>21946</v>
      </c>
      <c r="H20151" s="8"/>
    </row>
    <row r="20152" spans="1:8" hidden="1" x14ac:dyDescent="0.3">
      <c r="A20152" s="8" t="s">
        <v>3669</v>
      </c>
      <c r="C20152">
        <v>112.89</v>
      </c>
      <c r="D20152" s="14">
        <v>0.28000000000000003</v>
      </c>
      <c r="E20152" s="8" t="s">
        <v>16</v>
      </c>
      <c r="F20152" s="8" t="s">
        <v>21959</v>
      </c>
      <c r="G20152" s="8" t="s">
        <v>21946</v>
      </c>
      <c r="H20152" s="8"/>
    </row>
    <row r="20153" spans="1:8" hidden="1" x14ac:dyDescent="0.3">
      <c r="A20153" s="8" t="s">
        <v>3670</v>
      </c>
      <c r="C20153">
        <v>213.59</v>
      </c>
      <c r="D20153" s="14">
        <v>0.38</v>
      </c>
      <c r="E20153" s="8" t="s">
        <v>16</v>
      </c>
      <c r="F20153" s="8" t="s">
        <v>21959</v>
      </c>
      <c r="G20153" s="8" t="s">
        <v>21946</v>
      </c>
      <c r="H20153" s="8"/>
    </row>
    <row r="20154" spans="1:8" hidden="1" x14ac:dyDescent="0.3">
      <c r="A20154" s="8" t="s">
        <v>3671</v>
      </c>
      <c r="C20154">
        <v>123.22</v>
      </c>
      <c r="D20154" s="14">
        <v>0.4</v>
      </c>
      <c r="E20154" s="8" t="s">
        <v>16</v>
      </c>
      <c r="F20154" s="8" t="s">
        <v>21959</v>
      </c>
      <c r="G20154" s="8" t="s">
        <v>21946</v>
      </c>
      <c r="H20154" s="8"/>
    </row>
    <row r="20155" spans="1:8" hidden="1" x14ac:dyDescent="0.3">
      <c r="A20155" s="8" t="s">
        <v>3672</v>
      </c>
      <c r="C20155">
        <v>106.3</v>
      </c>
      <c r="D20155" s="14">
        <v>0.42</v>
      </c>
      <c r="E20155" s="8" t="s">
        <v>16</v>
      </c>
      <c r="F20155" s="8" t="s">
        <v>21959</v>
      </c>
      <c r="G20155" s="8" t="s">
        <v>21946</v>
      </c>
      <c r="H20155" s="8"/>
    </row>
    <row r="20156" spans="1:8" hidden="1" x14ac:dyDescent="0.3">
      <c r="A20156" s="8" t="s">
        <v>3673</v>
      </c>
      <c r="C20156">
        <v>77.569999999999993</v>
      </c>
      <c r="D20156" s="14"/>
      <c r="E20156" s="8" t="s">
        <v>16</v>
      </c>
      <c r="F20156" s="8" t="s">
        <v>21959</v>
      </c>
      <c r="G20156" s="8" t="s">
        <v>21946</v>
      </c>
      <c r="H20156" s="8"/>
    </row>
    <row r="20157" spans="1:8" hidden="1" x14ac:dyDescent="0.3">
      <c r="A20157" s="8" t="s">
        <v>3674</v>
      </c>
      <c r="C20157">
        <v>225.99</v>
      </c>
      <c r="D20157" s="14">
        <v>0.28000000000000003</v>
      </c>
      <c r="E20157" s="8" t="s">
        <v>16</v>
      </c>
      <c r="F20157" s="8" t="s">
        <v>21959</v>
      </c>
      <c r="G20157" s="8" t="s">
        <v>21946</v>
      </c>
      <c r="H20157" s="8"/>
    </row>
    <row r="20158" spans="1:8" hidden="1" x14ac:dyDescent="0.3">
      <c r="A20158" s="8" t="s">
        <v>3675</v>
      </c>
      <c r="C20158">
        <v>151.38999999999999</v>
      </c>
      <c r="D20158" s="14">
        <v>0.26</v>
      </c>
      <c r="E20158" s="8" t="s">
        <v>16</v>
      </c>
      <c r="F20158" s="8" t="s">
        <v>21959</v>
      </c>
      <c r="G20158" s="8" t="s">
        <v>21946</v>
      </c>
      <c r="H20158" s="8"/>
    </row>
    <row r="20159" spans="1:8" hidden="1" x14ac:dyDescent="0.3">
      <c r="A20159" s="8" t="s">
        <v>3676</v>
      </c>
      <c r="C20159">
        <v>39.450000000000003</v>
      </c>
      <c r="D20159" s="14"/>
      <c r="E20159" s="8" t="s">
        <v>16</v>
      </c>
      <c r="F20159" s="8" t="s">
        <v>21959</v>
      </c>
      <c r="G20159" s="8" t="s">
        <v>21946</v>
      </c>
      <c r="H20159" s="8"/>
    </row>
    <row r="20160" spans="1:8" hidden="1" x14ac:dyDescent="0.3">
      <c r="A20160" s="8" t="s">
        <v>3677</v>
      </c>
      <c r="C20160">
        <v>108.85</v>
      </c>
      <c r="D20160" s="14">
        <v>0.28000000000000003</v>
      </c>
      <c r="E20160" s="8" t="s">
        <v>16</v>
      </c>
      <c r="F20160" s="8" t="s">
        <v>21959</v>
      </c>
      <c r="G20160" s="8" t="s">
        <v>21946</v>
      </c>
      <c r="H20160" s="8"/>
    </row>
    <row r="20161" spans="1:8" hidden="1" x14ac:dyDescent="0.3">
      <c r="A20161" s="8" t="s">
        <v>3678</v>
      </c>
      <c r="C20161">
        <v>26.79</v>
      </c>
      <c r="D20161" s="14"/>
      <c r="E20161" s="8" t="s">
        <v>16</v>
      </c>
      <c r="F20161" s="8" t="s">
        <v>21959</v>
      </c>
      <c r="G20161" s="8" t="s">
        <v>21946</v>
      </c>
      <c r="H20161" s="8"/>
    </row>
    <row r="20162" spans="1:8" hidden="1" x14ac:dyDescent="0.3">
      <c r="A20162" s="8" t="s">
        <v>3679</v>
      </c>
      <c r="C20162">
        <v>51.95</v>
      </c>
      <c r="D20162" s="14"/>
      <c r="E20162" s="8" t="s">
        <v>16</v>
      </c>
      <c r="F20162" s="8" t="s">
        <v>21959</v>
      </c>
      <c r="G20162" s="8" t="s">
        <v>21946</v>
      </c>
      <c r="H20162" s="8"/>
    </row>
    <row r="20163" spans="1:8" hidden="1" x14ac:dyDescent="0.3">
      <c r="A20163" s="8" t="s">
        <v>3680</v>
      </c>
      <c r="C20163">
        <v>36.81</v>
      </c>
      <c r="D20163" s="14"/>
      <c r="E20163" s="8" t="s">
        <v>16</v>
      </c>
      <c r="F20163" s="8" t="s">
        <v>21959</v>
      </c>
      <c r="G20163" s="8" t="s">
        <v>21946</v>
      </c>
      <c r="H20163" s="8"/>
    </row>
    <row r="20164" spans="1:8" hidden="1" x14ac:dyDescent="0.3">
      <c r="A20164" s="8" t="s">
        <v>3681</v>
      </c>
      <c r="C20164">
        <v>48.44</v>
      </c>
      <c r="D20164" s="14"/>
      <c r="E20164" s="8" t="s">
        <v>16</v>
      </c>
      <c r="F20164" s="8" t="s">
        <v>21959</v>
      </c>
      <c r="G20164" s="8" t="s">
        <v>21946</v>
      </c>
      <c r="H20164" s="8"/>
    </row>
    <row r="20165" spans="1:8" hidden="1" x14ac:dyDescent="0.3">
      <c r="A20165" s="8" t="s">
        <v>3682</v>
      </c>
      <c r="C20165">
        <v>40.630000000000003</v>
      </c>
      <c r="D20165" s="14"/>
      <c r="E20165" s="8" t="s">
        <v>16</v>
      </c>
      <c r="F20165" s="8" t="s">
        <v>21959</v>
      </c>
      <c r="G20165" s="8" t="s">
        <v>21946</v>
      </c>
      <c r="H20165" s="8"/>
    </row>
    <row r="20166" spans="1:8" hidden="1" x14ac:dyDescent="0.3">
      <c r="A20166" s="8" t="s">
        <v>3683</v>
      </c>
      <c r="C20166">
        <v>31.1</v>
      </c>
      <c r="D20166" s="14"/>
      <c r="E20166" s="8" t="s">
        <v>16</v>
      </c>
      <c r="F20166" s="8" t="s">
        <v>21959</v>
      </c>
      <c r="G20166" s="8" t="s">
        <v>21946</v>
      </c>
      <c r="H20166" s="8"/>
    </row>
    <row r="20167" spans="1:8" hidden="1" x14ac:dyDescent="0.3">
      <c r="A20167" s="8" t="s">
        <v>3684</v>
      </c>
      <c r="C20167">
        <v>44.7</v>
      </c>
      <c r="D20167" s="14"/>
      <c r="E20167" s="8" t="s">
        <v>16</v>
      </c>
      <c r="F20167" s="8" t="s">
        <v>21959</v>
      </c>
      <c r="G20167" s="8" t="s">
        <v>21946</v>
      </c>
      <c r="H20167" s="8"/>
    </row>
    <row r="20168" spans="1:8" hidden="1" x14ac:dyDescent="0.3">
      <c r="A20168" s="8" t="s">
        <v>3685</v>
      </c>
      <c r="C20168">
        <v>24.96</v>
      </c>
      <c r="D20168" s="14"/>
      <c r="E20168" s="8" t="s">
        <v>16</v>
      </c>
      <c r="F20168" s="8" t="s">
        <v>21959</v>
      </c>
      <c r="G20168" s="8" t="s">
        <v>21946</v>
      </c>
      <c r="H20168" s="8"/>
    </row>
    <row r="20169" spans="1:8" hidden="1" x14ac:dyDescent="0.3">
      <c r="A20169" s="8" t="s">
        <v>3686</v>
      </c>
      <c r="C20169">
        <v>28.84</v>
      </c>
      <c r="D20169" s="14"/>
      <c r="E20169" s="8" t="s">
        <v>16</v>
      </c>
      <c r="F20169" s="8" t="s">
        <v>21959</v>
      </c>
      <c r="G20169" s="8" t="s">
        <v>21946</v>
      </c>
      <c r="H20169" s="8"/>
    </row>
    <row r="20170" spans="1:8" hidden="1" x14ac:dyDescent="0.3">
      <c r="A20170" s="8" t="s">
        <v>3687</v>
      </c>
      <c r="C20170">
        <v>40.81</v>
      </c>
      <c r="D20170" s="14"/>
      <c r="E20170" s="8" t="s">
        <v>16</v>
      </c>
      <c r="F20170" s="8" t="s">
        <v>21959</v>
      </c>
      <c r="G20170" s="8" t="s">
        <v>21946</v>
      </c>
      <c r="H20170" s="8"/>
    </row>
    <row r="20171" spans="1:8" hidden="1" x14ac:dyDescent="0.3">
      <c r="A20171" s="8" t="s">
        <v>3688</v>
      </c>
      <c r="C20171">
        <v>25.53</v>
      </c>
      <c r="D20171" s="14"/>
      <c r="E20171" s="8" t="s">
        <v>16</v>
      </c>
      <c r="F20171" s="8" t="s">
        <v>21959</v>
      </c>
      <c r="G20171" s="8" t="s">
        <v>21946</v>
      </c>
      <c r="H20171" s="8"/>
    </row>
    <row r="20172" spans="1:8" hidden="1" x14ac:dyDescent="0.3">
      <c r="A20172" s="8" t="s">
        <v>3689</v>
      </c>
      <c r="C20172">
        <v>28.6</v>
      </c>
      <c r="D20172" s="14"/>
      <c r="E20172" s="8" t="s">
        <v>16</v>
      </c>
      <c r="F20172" s="8" t="s">
        <v>21959</v>
      </c>
      <c r="G20172" s="8" t="s">
        <v>21946</v>
      </c>
      <c r="H20172" s="8"/>
    </row>
    <row r="20173" spans="1:8" hidden="1" x14ac:dyDescent="0.3">
      <c r="A20173" s="8" t="s">
        <v>3690</v>
      </c>
      <c r="C20173">
        <v>42.1</v>
      </c>
      <c r="D20173" s="14"/>
      <c r="E20173" s="8" t="s">
        <v>16</v>
      </c>
      <c r="F20173" s="8" t="s">
        <v>21959</v>
      </c>
      <c r="G20173" s="8" t="s">
        <v>21946</v>
      </c>
      <c r="H20173" s="8"/>
    </row>
    <row r="20174" spans="1:8" hidden="1" x14ac:dyDescent="0.3">
      <c r="A20174" s="8" t="s">
        <v>3691</v>
      </c>
      <c r="C20174">
        <v>138.02000000000001</v>
      </c>
      <c r="D20174" s="14">
        <v>0.26</v>
      </c>
      <c r="E20174" s="8" t="s">
        <v>16</v>
      </c>
      <c r="F20174" s="8" t="s">
        <v>21959</v>
      </c>
      <c r="G20174" s="8" t="s">
        <v>21946</v>
      </c>
      <c r="H20174" s="8"/>
    </row>
    <row r="20175" spans="1:8" hidden="1" x14ac:dyDescent="0.3">
      <c r="A20175" s="8" t="s">
        <v>3692</v>
      </c>
      <c r="C20175">
        <v>148.59</v>
      </c>
      <c r="D20175" s="14">
        <v>0.44</v>
      </c>
      <c r="E20175" s="8" t="s">
        <v>16</v>
      </c>
      <c r="F20175" s="8" t="s">
        <v>21959</v>
      </c>
      <c r="G20175" s="8" t="s">
        <v>21946</v>
      </c>
      <c r="H20175" s="8"/>
    </row>
    <row r="20176" spans="1:8" hidden="1" x14ac:dyDescent="0.3">
      <c r="A20176" s="8" t="s">
        <v>3693</v>
      </c>
      <c r="C20176">
        <v>76.13</v>
      </c>
      <c r="D20176" s="14">
        <v>0.28000000000000003</v>
      </c>
      <c r="E20176" s="8" t="s">
        <v>16</v>
      </c>
      <c r="F20176" s="8" t="s">
        <v>21959</v>
      </c>
      <c r="G20176" s="8" t="s">
        <v>21946</v>
      </c>
      <c r="H20176" s="8"/>
    </row>
    <row r="20177" spans="1:8" hidden="1" x14ac:dyDescent="0.3">
      <c r="A20177" s="8" t="s">
        <v>3694</v>
      </c>
      <c r="C20177">
        <v>138.01</v>
      </c>
      <c r="D20177" s="14">
        <v>0.45</v>
      </c>
      <c r="E20177" s="8" t="s">
        <v>16</v>
      </c>
      <c r="F20177" s="8" t="s">
        <v>21959</v>
      </c>
      <c r="G20177" s="8" t="s">
        <v>21946</v>
      </c>
      <c r="H20177" s="8"/>
    </row>
    <row r="20178" spans="1:8" hidden="1" x14ac:dyDescent="0.3">
      <c r="A20178" s="8" t="s">
        <v>3695</v>
      </c>
      <c r="C20178">
        <v>20.23</v>
      </c>
      <c r="D20178" s="14"/>
      <c r="E20178" s="8" t="s">
        <v>16</v>
      </c>
      <c r="F20178" s="8" t="s">
        <v>21959</v>
      </c>
      <c r="G20178" s="8" t="s">
        <v>21946</v>
      </c>
      <c r="H20178" s="8"/>
    </row>
    <row r="20179" spans="1:8" hidden="1" x14ac:dyDescent="0.3">
      <c r="A20179" s="8" t="s">
        <v>3696</v>
      </c>
      <c r="C20179">
        <v>41.18</v>
      </c>
      <c r="D20179" s="14"/>
      <c r="E20179" s="8" t="s">
        <v>16</v>
      </c>
      <c r="F20179" s="8" t="s">
        <v>21959</v>
      </c>
      <c r="G20179" s="8" t="s">
        <v>21946</v>
      </c>
      <c r="H20179" s="8"/>
    </row>
    <row r="20180" spans="1:8" hidden="1" x14ac:dyDescent="0.3">
      <c r="A20180" s="8" t="s">
        <v>3697</v>
      </c>
      <c r="C20180">
        <v>63.49</v>
      </c>
      <c r="D20180" s="14">
        <v>0.17</v>
      </c>
      <c r="E20180" s="8" t="s">
        <v>16</v>
      </c>
      <c r="F20180" s="8" t="s">
        <v>21959</v>
      </c>
      <c r="G20180" s="8" t="s">
        <v>21946</v>
      </c>
      <c r="H20180" s="8"/>
    </row>
    <row r="20181" spans="1:8" hidden="1" x14ac:dyDescent="0.3">
      <c r="A20181" s="8" t="s">
        <v>3698</v>
      </c>
      <c r="C20181">
        <v>32.5</v>
      </c>
      <c r="D20181" s="14"/>
      <c r="E20181" s="8" t="s">
        <v>16</v>
      </c>
      <c r="F20181" s="8" t="s">
        <v>21959</v>
      </c>
      <c r="G20181" s="8" t="s">
        <v>21946</v>
      </c>
      <c r="H20181" s="8"/>
    </row>
    <row r="20182" spans="1:8" hidden="1" x14ac:dyDescent="0.3">
      <c r="A20182" s="8" t="s">
        <v>3699</v>
      </c>
      <c r="C20182">
        <v>32.43</v>
      </c>
      <c r="D20182" s="14"/>
      <c r="E20182" s="8" t="s">
        <v>16</v>
      </c>
      <c r="F20182" s="8" t="s">
        <v>21959</v>
      </c>
      <c r="G20182" s="8" t="s">
        <v>21946</v>
      </c>
      <c r="H20182" s="8"/>
    </row>
    <row r="20183" spans="1:8" hidden="1" x14ac:dyDescent="0.3">
      <c r="A20183" s="8" t="s">
        <v>3700</v>
      </c>
      <c r="C20183">
        <v>28.43</v>
      </c>
      <c r="D20183" s="14"/>
      <c r="E20183" s="8" t="s">
        <v>16</v>
      </c>
      <c r="F20183" s="8" t="s">
        <v>21959</v>
      </c>
      <c r="G20183" s="8" t="s">
        <v>21946</v>
      </c>
      <c r="H20183" s="8"/>
    </row>
    <row r="20184" spans="1:8" hidden="1" x14ac:dyDescent="0.3">
      <c r="A20184" s="8" t="s">
        <v>3701</v>
      </c>
      <c r="C20184">
        <v>30.18</v>
      </c>
      <c r="D20184" s="14"/>
      <c r="E20184" s="8" t="s">
        <v>16</v>
      </c>
      <c r="F20184" s="8" t="s">
        <v>21959</v>
      </c>
      <c r="G20184" s="8" t="s">
        <v>21946</v>
      </c>
      <c r="H20184" s="8"/>
    </row>
    <row r="20185" spans="1:8" hidden="1" x14ac:dyDescent="0.3">
      <c r="A20185" s="8" t="s">
        <v>3702</v>
      </c>
      <c r="C20185">
        <v>53.55</v>
      </c>
      <c r="D20185" s="14"/>
      <c r="E20185" s="8" t="s">
        <v>16</v>
      </c>
      <c r="F20185" s="8" t="s">
        <v>21959</v>
      </c>
      <c r="G20185" s="8" t="s">
        <v>21946</v>
      </c>
      <c r="H20185" s="8"/>
    </row>
    <row r="20186" spans="1:8" hidden="1" x14ac:dyDescent="0.3">
      <c r="A20186" s="8" t="s">
        <v>3703</v>
      </c>
      <c r="C20186">
        <v>36.700000000000003</v>
      </c>
      <c r="D20186" s="14"/>
      <c r="E20186" s="8" t="s">
        <v>16</v>
      </c>
      <c r="F20186" s="8" t="s">
        <v>21959</v>
      </c>
      <c r="G20186" s="8" t="s">
        <v>21946</v>
      </c>
      <c r="H20186" s="8"/>
    </row>
    <row r="20187" spans="1:8" hidden="1" x14ac:dyDescent="0.3">
      <c r="A20187" s="8" t="s">
        <v>3704</v>
      </c>
      <c r="C20187">
        <v>26.39</v>
      </c>
      <c r="D20187" s="14"/>
      <c r="E20187" s="8" t="s">
        <v>16</v>
      </c>
      <c r="F20187" s="8" t="s">
        <v>21959</v>
      </c>
      <c r="G20187" s="8" t="s">
        <v>21946</v>
      </c>
      <c r="H20187" s="8"/>
    </row>
    <row r="20188" spans="1:8" hidden="1" x14ac:dyDescent="0.3">
      <c r="A20188" s="8" t="s">
        <v>3705</v>
      </c>
      <c r="C20188">
        <v>42.6</v>
      </c>
      <c r="D20188" s="14"/>
      <c r="E20188" s="8" t="s">
        <v>16</v>
      </c>
      <c r="F20188" s="8" t="s">
        <v>21959</v>
      </c>
      <c r="G20188" s="8" t="s">
        <v>21946</v>
      </c>
      <c r="H20188" s="8"/>
    </row>
    <row r="20189" spans="1:8" hidden="1" x14ac:dyDescent="0.3">
      <c r="A20189" s="8" t="s">
        <v>3706</v>
      </c>
      <c r="C20189">
        <v>26.85</v>
      </c>
      <c r="D20189" s="14"/>
      <c r="E20189" s="8" t="s">
        <v>16</v>
      </c>
      <c r="F20189" s="8" t="s">
        <v>21959</v>
      </c>
      <c r="G20189" s="8" t="s">
        <v>21946</v>
      </c>
      <c r="H20189" s="8"/>
    </row>
    <row r="20190" spans="1:8" hidden="1" x14ac:dyDescent="0.3">
      <c r="A20190" s="8" t="s">
        <v>3707</v>
      </c>
      <c r="C20190">
        <v>25.15</v>
      </c>
      <c r="D20190" s="14"/>
      <c r="E20190" s="8" t="s">
        <v>16</v>
      </c>
      <c r="F20190" s="8" t="s">
        <v>21959</v>
      </c>
      <c r="G20190" s="8" t="s">
        <v>21946</v>
      </c>
      <c r="H20190" s="8"/>
    </row>
    <row r="20191" spans="1:8" hidden="1" x14ac:dyDescent="0.3">
      <c r="A20191" s="8" t="s">
        <v>3708</v>
      </c>
      <c r="C20191">
        <v>38.97</v>
      </c>
      <c r="D20191" s="14"/>
      <c r="E20191" s="8" t="s">
        <v>16</v>
      </c>
      <c r="F20191" s="8" t="s">
        <v>21959</v>
      </c>
      <c r="G20191" s="8" t="s">
        <v>21946</v>
      </c>
      <c r="H20191" s="8"/>
    </row>
    <row r="20192" spans="1:8" hidden="1" x14ac:dyDescent="0.3">
      <c r="A20192" s="8" t="s">
        <v>3709</v>
      </c>
      <c r="C20192">
        <v>47.21</v>
      </c>
      <c r="D20192" s="14"/>
      <c r="E20192" s="8" t="s">
        <v>16</v>
      </c>
      <c r="F20192" s="8" t="s">
        <v>21959</v>
      </c>
      <c r="G20192" s="8" t="s">
        <v>21946</v>
      </c>
      <c r="H20192" s="8"/>
    </row>
    <row r="20193" spans="1:8" hidden="1" x14ac:dyDescent="0.3">
      <c r="A20193" s="8" t="s">
        <v>3710</v>
      </c>
      <c r="C20193">
        <v>33.04</v>
      </c>
      <c r="D20193" s="14"/>
      <c r="E20193" s="8" t="s">
        <v>16</v>
      </c>
      <c r="F20193" s="8" t="s">
        <v>21959</v>
      </c>
      <c r="G20193" s="8" t="s">
        <v>21946</v>
      </c>
      <c r="H20193" s="8"/>
    </row>
    <row r="20194" spans="1:8" hidden="1" x14ac:dyDescent="0.3">
      <c r="A20194" s="8" t="s">
        <v>3711</v>
      </c>
      <c r="C20194">
        <v>29.23</v>
      </c>
      <c r="D20194" s="14"/>
      <c r="E20194" s="8" t="s">
        <v>16</v>
      </c>
      <c r="F20194" s="8" t="s">
        <v>21959</v>
      </c>
      <c r="G20194" s="8" t="s">
        <v>21946</v>
      </c>
      <c r="H20194" s="8"/>
    </row>
    <row r="20195" spans="1:8" hidden="1" x14ac:dyDescent="0.3">
      <c r="A20195" s="8" t="s">
        <v>3712</v>
      </c>
      <c r="C20195">
        <v>30.13</v>
      </c>
      <c r="D20195" s="14"/>
      <c r="E20195" s="8" t="s">
        <v>16</v>
      </c>
      <c r="F20195" s="8" t="s">
        <v>21959</v>
      </c>
      <c r="G20195" s="8" t="s">
        <v>21946</v>
      </c>
      <c r="H20195" s="8"/>
    </row>
    <row r="20196" spans="1:8" hidden="1" x14ac:dyDescent="0.3">
      <c r="A20196" s="8" t="s">
        <v>3713</v>
      </c>
      <c r="C20196">
        <v>50.34</v>
      </c>
      <c r="D20196" s="14"/>
      <c r="E20196" s="8" t="s">
        <v>16</v>
      </c>
      <c r="F20196" s="8" t="s">
        <v>21959</v>
      </c>
      <c r="G20196" s="8" t="s">
        <v>21946</v>
      </c>
      <c r="H20196" s="8"/>
    </row>
    <row r="20197" spans="1:8" hidden="1" x14ac:dyDescent="0.3">
      <c r="A20197" s="8" t="s">
        <v>3714</v>
      </c>
      <c r="C20197">
        <v>41.87</v>
      </c>
      <c r="D20197" s="14"/>
      <c r="E20197" s="8" t="s">
        <v>16</v>
      </c>
      <c r="F20197" s="8" t="s">
        <v>21959</v>
      </c>
      <c r="G20197" s="8" t="s">
        <v>21946</v>
      </c>
      <c r="H20197" s="8"/>
    </row>
    <row r="20198" spans="1:8" hidden="1" x14ac:dyDescent="0.3">
      <c r="A20198" s="8" t="s">
        <v>3715</v>
      </c>
      <c r="C20198">
        <v>32.81</v>
      </c>
      <c r="D20198" s="14"/>
      <c r="E20198" s="8" t="s">
        <v>16</v>
      </c>
      <c r="F20198" s="8" t="s">
        <v>21959</v>
      </c>
      <c r="G20198" s="8" t="s">
        <v>21946</v>
      </c>
      <c r="H20198" s="8"/>
    </row>
    <row r="20199" spans="1:8" hidden="1" x14ac:dyDescent="0.3">
      <c r="A20199" s="8" t="s">
        <v>3716</v>
      </c>
      <c r="C20199">
        <v>24.98</v>
      </c>
      <c r="D20199" s="14"/>
      <c r="E20199" s="8" t="s">
        <v>16</v>
      </c>
      <c r="F20199" s="8" t="s">
        <v>21959</v>
      </c>
      <c r="G20199" s="8" t="s">
        <v>21946</v>
      </c>
      <c r="H20199" s="8"/>
    </row>
    <row r="20200" spans="1:8" hidden="1" x14ac:dyDescent="0.3">
      <c r="A20200" s="8" t="s">
        <v>3717</v>
      </c>
      <c r="C20200">
        <v>34.090000000000003</v>
      </c>
      <c r="D20200" s="14"/>
      <c r="E20200" s="8" t="s">
        <v>16</v>
      </c>
      <c r="F20200" s="8" t="s">
        <v>21959</v>
      </c>
      <c r="G20200" s="8" t="s">
        <v>21946</v>
      </c>
      <c r="H20200" s="8"/>
    </row>
    <row r="20201" spans="1:8" hidden="1" x14ac:dyDescent="0.3">
      <c r="A20201" s="8" t="s">
        <v>3718</v>
      </c>
      <c r="C20201">
        <v>134.99</v>
      </c>
      <c r="D20201" s="14">
        <v>0.27</v>
      </c>
      <c r="E20201" s="8" t="s">
        <v>16</v>
      </c>
      <c r="F20201" s="8" t="s">
        <v>21959</v>
      </c>
      <c r="G20201" s="8" t="s">
        <v>21946</v>
      </c>
      <c r="H20201" s="8"/>
    </row>
    <row r="20202" spans="1:8" hidden="1" x14ac:dyDescent="0.3">
      <c r="A20202" s="8" t="s">
        <v>3719</v>
      </c>
      <c r="C20202">
        <v>29.9</v>
      </c>
      <c r="D20202" s="14">
        <v>0.67</v>
      </c>
      <c r="E20202" s="8" t="s">
        <v>16</v>
      </c>
      <c r="F20202" s="8" t="s">
        <v>21959</v>
      </c>
      <c r="G20202" s="8" t="s">
        <v>21946</v>
      </c>
      <c r="H20202" s="8"/>
    </row>
    <row r="20203" spans="1:8" hidden="1" x14ac:dyDescent="0.3">
      <c r="A20203" s="8" t="s">
        <v>3720</v>
      </c>
      <c r="C20203">
        <v>58.57</v>
      </c>
      <c r="D20203" s="14"/>
      <c r="E20203" s="8" t="s">
        <v>16</v>
      </c>
      <c r="F20203" s="8" t="s">
        <v>21959</v>
      </c>
      <c r="G20203" s="8" t="s">
        <v>21946</v>
      </c>
      <c r="H20203" s="8"/>
    </row>
    <row r="20204" spans="1:8" hidden="1" x14ac:dyDescent="0.3">
      <c r="A20204" s="8" t="s">
        <v>3721</v>
      </c>
      <c r="C20204">
        <v>30.92</v>
      </c>
      <c r="D20204" s="14"/>
      <c r="E20204" s="8" t="s">
        <v>16</v>
      </c>
      <c r="F20204" s="8" t="s">
        <v>21959</v>
      </c>
      <c r="G20204" s="8" t="s">
        <v>21946</v>
      </c>
      <c r="H20204" s="8"/>
    </row>
    <row r="20205" spans="1:8" hidden="1" x14ac:dyDescent="0.3">
      <c r="A20205" s="8" t="s">
        <v>3722</v>
      </c>
      <c r="C20205">
        <v>91.99</v>
      </c>
      <c r="D20205" s="14">
        <v>0.35</v>
      </c>
      <c r="E20205" s="8" t="s">
        <v>16</v>
      </c>
      <c r="F20205" s="8" t="s">
        <v>21959</v>
      </c>
      <c r="G20205" s="8" t="s">
        <v>21946</v>
      </c>
      <c r="H20205" s="8"/>
    </row>
    <row r="20206" spans="1:8" hidden="1" x14ac:dyDescent="0.3">
      <c r="A20206" s="8" t="s">
        <v>3723</v>
      </c>
      <c r="C20206">
        <v>62.99</v>
      </c>
      <c r="D20206" s="14">
        <v>0.44</v>
      </c>
      <c r="E20206" s="8" t="s">
        <v>16</v>
      </c>
      <c r="F20206" s="8" t="s">
        <v>21959</v>
      </c>
      <c r="G20206" s="8" t="s">
        <v>21946</v>
      </c>
      <c r="H20206" s="8"/>
    </row>
    <row r="20207" spans="1:8" hidden="1" x14ac:dyDescent="0.3">
      <c r="A20207" s="8" t="s">
        <v>3724</v>
      </c>
      <c r="C20207">
        <v>74.989999999999995</v>
      </c>
      <c r="D20207" s="14">
        <v>0.4</v>
      </c>
      <c r="E20207" s="8" t="s">
        <v>16</v>
      </c>
      <c r="F20207" s="8" t="s">
        <v>21959</v>
      </c>
      <c r="G20207" s="8" t="s">
        <v>21946</v>
      </c>
      <c r="H20207" s="8"/>
    </row>
    <row r="20208" spans="1:8" hidden="1" x14ac:dyDescent="0.3">
      <c r="A20208" s="8" t="s">
        <v>3725</v>
      </c>
      <c r="C20208">
        <v>73.989999999999995</v>
      </c>
      <c r="D20208" s="14">
        <v>0.4</v>
      </c>
      <c r="E20208" s="8" t="s">
        <v>16</v>
      </c>
      <c r="F20208" s="8" t="s">
        <v>21959</v>
      </c>
      <c r="G20208" s="8" t="s">
        <v>21946</v>
      </c>
      <c r="H20208" s="8"/>
    </row>
    <row r="20209" spans="1:8" hidden="1" x14ac:dyDescent="0.3">
      <c r="A20209" s="8" t="s">
        <v>3726</v>
      </c>
      <c r="C20209">
        <v>73.989999999999995</v>
      </c>
      <c r="D20209" s="14">
        <v>0.4</v>
      </c>
      <c r="E20209" s="8" t="s">
        <v>16</v>
      </c>
      <c r="F20209" s="8" t="s">
        <v>21959</v>
      </c>
      <c r="G20209" s="8" t="s">
        <v>21946</v>
      </c>
      <c r="H20209" s="8"/>
    </row>
    <row r="20210" spans="1:8" hidden="1" x14ac:dyDescent="0.3">
      <c r="A20210" s="8" t="s">
        <v>3727</v>
      </c>
      <c r="C20210">
        <v>89.99</v>
      </c>
      <c r="D20210" s="14">
        <v>0.36</v>
      </c>
      <c r="E20210" s="8" t="s">
        <v>16</v>
      </c>
      <c r="F20210" s="8" t="s">
        <v>21959</v>
      </c>
      <c r="G20210" s="8" t="s">
        <v>21946</v>
      </c>
      <c r="H20210" s="8"/>
    </row>
    <row r="20211" spans="1:8" hidden="1" x14ac:dyDescent="0.3">
      <c r="A20211" s="8" t="s">
        <v>3728</v>
      </c>
      <c r="C20211">
        <v>73.989999999999995</v>
      </c>
      <c r="D20211" s="14">
        <v>0.4</v>
      </c>
      <c r="E20211" s="8" t="s">
        <v>16</v>
      </c>
      <c r="F20211" s="8" t="s">
        <v>21959</v>
      </c>
      <c r="G20211" s="8" t="s">
        <v>21946</v>
      </c>
      <c r="H20211" s="8"/>
    </row>
    <row r="20212" spans="1:8" hidden="1" x14ac:dyDescent="0.3">
      <c r="A20212" s="8" t="s">
        <v>3729</v>
      </c>
      <c r="C20212">
        <v>82.99</v>
      </c>
      <c r="D20212" s="14">
        <v>0.38</v>
      </c>
      <c r="E20212" s="8" t="s">
        <v>16</v>
      </c>
      <c r="F20212" s="8" t="s">
        <v>21959</v>
      </c>
      <c r="G20212" s="8" t="s">
        <v>21946</v>
      </c>
      <c r="H20212" s="8"/>
    </row>
    <row r="20213" spans="1:8" hidden="1" x14ac:dyDescent="0.3">
      <c r="A20213" s="8" t="s">
        <v>3730</v>
      </c>
      <c r="C20213">
        <v>82.99</v>
      </c>
      <c r="D20213" s="14">
        <v>0.38</v>
      </c>
      <c r="E20213" s="8" t="s">
        <v>16</v>
      </c>
      <c r="F20213" s="8" t="s">
        <v>21959</v>
      </c>
      <c r="G20213" s="8" t="s">
        <v>21946</v>
      </c>
      <c r="H20213" s="8"/>
    </row>
    <row r="20214" spans="1:8" hidden="1" x14ac:dyDescent="0.3">
      <c r="A20214" s="8" t="s">
        <v>3731</v>
      </c>
      <c r="C20214">
        <v>82.99</v>
      </c>
      <c r="D20214" s="14">
        <v>0.38</v>
      </c>
      <c r="E20214" s="8" t="s">
        <v>16</v>
      </c>
      <c r="F20214" s="8" t="s">
        <v>21959</v>
      </c>
      <c r="G20214" s="8" t="s">
        <v>21946</v>
      </c>
      <c r="H20214" s="8"/>
    </row>
    <row r="20215" spans="1:8" hidden="1" x14ac:dyDescent="0.3">
      <c r="A20215" s="8" t="s">
        <v>3732</v>
      </c>
      <c r="C20215">
        <v>46.99</v>
      </c>
      <c r="D20215" s="14">
        <v>0.18</v>
      </c>
      <c r="E20215" s="8" t="s">
        <v>16</v>
      </c>
      <c r="F20215" s="8" t="s">
        <v>21959</v>
      </c>
      <c r="G20215" s="8" t="s">
        <v>21946</v>
      </c>
      <c r="H20215" s="8"/>
    </row>
    <row r="20216" spans="1:8" hidden="1" x14ac:dyDescent="0.3">
      <c r="A20216" s="8" t="s">
        <v>3733</v>
      </c>
      <c r="C20216">
        <v>85.99</v>
      </c>
      <c r="D20216" s="14">
        <v>0.37</v>
      </c>
      <c r="E20216" s="8" t="s">
        <v>16</v>
      </c>
      <c r="F20216" s="8" t="s">
        <v>21959</v>
      </c>
      <c r="G20216" s="8" t="s">
        <v>21946</v>
      </c>
      <c r="H20216" s="8"/>
    </row>
    <row r="20217" spans="1:8" hidden="1" x14ac:dyDescent="0.3">
      <c r="A20217" s="8" t="s">
        <v>3734</v>
      </c>
      <c r="C20217">
        <v>43.4</v>
      </c>
      <c r="D20217" s="14">
        <v>0.47</v>
      </c>
      <c r="E20217" s="8" t="s">
        <v>16</v>
      </c>
      <c r="F20217" s="8" t="s">
        <v>21959</v>
      </c>
      <c r="G20217" s="8" t="s">
        <v>21946</v>
      </c>
      <c r="H20217" s="8"/>
    </row>
    <row r="20218" spans="1:8" hidden="1" x14ac:dyDescent="0.3">
      <c r="A20218" s="8" t="s">
        <v>3735</v>
      </c>
      <c r="C20218">
        <v>56.61</v>
      </c>
      <c r="D20218" s="14">
        <v>0.27</v>
      </c>
      <c r="E20218" s="8" t="s">
        <v>16</v>
      </c>
      <c r="F20218" s="8" t="s">
        <v>21959</v>
      </c>
      <c r="G20218" s="8" t="s">
        <v>21946</v>
      </c>
      <c r="H20218" s="8"/>
    </row>
    <row r="20219" spans="1:8" hidden="1" x14ac:dyDescent="0.3">
      <c r="A20219" s="8" t="s">
        <v>3736</v>
      </c>
      <c r="C20219">
        <v>38.24</v>
      </c>
      <c r="D20219" s="14"/>
      <c r="E20219" s="8" t="s">
        <v>16</v>
      </c>
      <c r="F20219" s="8" t="s">
        <v>21959</v>
      </c>
      <c r="G20219" s="8" t="s">
        <v>21946</v>
      </c>
      <c r="H20219" s="8"/>
    </row>
    <row r="20220" spans="1:8" hidden="1" x14ac:dyDescent="0.3">
      <c r="A20220" s="8" t="s">
        <v>3737</v>
      </c>
      <c r="C20220">
        <v>69.989999999999995</v>
      </c>
      <c r="D20220" s="14">
        <v>0.22</v>
      </c>
      <c r="E20220" s="8" t="s">
        <v>16</v>
      </c>
      <c r="F20220" s="8" t="s">
        <v>21959</v>
      </c>
      <c r="G20220" s="8" t="s">
        <v>21946</v>
      </c>
      <c r="H20220" s="8"/>
    </row>
    <row r="20221" spans="1:8" hidden="1" x14ac:dyDescent="0.3">
      <c r="A20221" s="8" t="s">
        <v>3738</v>
      </c>
      <c r="C20221">
        <v>71.41</v>
      </c>
      <c r="D20221" s="14">
        <v>0.43</v>
      </c>
      <c r="E20221" s="8" t="s">
        <v>16</v>
      </c>
      <c r="F20221" s="8" t="s">
        <v>21959</v>
      </c>
      <c r="G20221" s="8" t="s">
        <v>21946</v>
      </c>
      <c r="H20221" s="8"/>
    </row>
    <row r="20222" spans="1:8" hidden="1" x14ac:dyDescent="0.3">
      <c r="A20222" s="8" t="s">
        <v>3739</v>
      </c>
      <c r="C20222">
        <v>64.010000000000005</v>
      </c>
      <c r="D20222" s="14">
        <v>0.38</v>
      </c>
      <c r="E20222" s="8" t="s">
        <v>16</v>
      </c>
      <c r="F20222" s="8" t="s">
        <v>21959</v>
      </c>
      <c r="G20222" s="8" t="s">
        <v>21946</v>
      </c>
      <c r="H20222" s="8"/>
    </row>
    <row r="20223" spans="1:8" hidden="1" x14ac:dyDescent="0.3">
      <c r="A20223" s="8" t="s">
        <v>3740</v>
      </c>
      <c r="C20223">
        <v>56.61</v>
      </c>
      <c r="D20223" s="14">
        <v>0.21</v>
      </c>
      <c r="E20223" s="8" t="s">
        <v>16</v>
      </c>
      <c r="F20223" s="8" t="s">
        <v>21959</v>
      </c>
      <c r="G20223" s="8" t="s">
        <v>21946</v>
      </c>
      <c r="H20223" s="8"/>
    </row>
    <row r="20224" spans="1:8" hidden="1" x14ac:dyDescent="0.3">
      <c r="A20224" s="8" t="s">
        <v>3741</v>
      </c>
      <c r="C20224">
        <v>60.83</v>
      </c>
      <c r="D20224" s="14">
        <v>0.18</v>
      </c>
      <c r="E20224" s="8" t="s">
        <v>16</v>
      </c>
      <c r="F20224" s="8" t="s">
        <v>21959</v>
      </c>
      <c r="G20224" s="8" t="s">
        <v>21946</v>
      </c>
      <c r="H20224" s="8"/>
    </row>
    <row r="20225" spans="1:8" hidden="1" x14ac:dyDescent="0.3">
      <c r="A20225" s="8" t="s">
        <v>3742</v>
      </c>
      <c r="C20225">
        <v>86.99</v>
      </c>
      <c r="D20225" s="14">
        <v>0.36</v>
      </c>
      <c r="E20225" s="8" t="s">
        <v>16</v>
      </c>
      <c r="F20225" s="8" t="s">
        <v>21959</v>
      </c>
      <c r="G20225" s="8" t="s">
        <v>21946</v>
      </c>
      <c r="H20225" s="8"/>
    </row>
    <row r="20226" spans="1:8" hidden="1" x14ac:dyDescent="0.3">
      <c r="A20226" s="8" t="s">
        <v>3743</v>
      </c>
      <c r="C20226">
        <v>28.2</v>
      </c>
      <c r="D20226" s="14">
        <v>0.1</v>
      </c>
      <c r="E20226" s="8" t="s">
        <v>16</v>
      </c>
      <c r="F20226" s="8" t="s">
        <v>21959</v>
      </c>
      <c r="G20226" s="8" t="s">
        <v>21946</v>
      </c>
      <c r="H20226" s="8"/>
    </row>
    <row r="20227" spans="1:8" hidden="1" x14ac:dyDescent="0.3">
      <c r="A20227" s="8" t="s">
        <v>3744</v>
      </c>
      <c r="C20227">
        <v>121.99</v>
      </c>
      <c r="D20227" s="14">
        <v>0.28999999999999998</v>
      </c>
      <c r="E20227" s="8" t="s">
        <v>16</v>
      </c>
      <c r="F20227" s="8" t="s">
        <v>21959</v>
      </c>
      <c r="G20227" s="8" t="s">
        <v>21946</v>
      </c>
      <c r="H20227" s="8"/>
    </row>
    <row r="20228" spans="1:8" hidden="1" x14ac:dyDescent="0.3">
      <c r="A20228" s="8" t="s">
        <v>3745</v>
      </c>
      <c r="C20228">
        <v>69.989999999999995</v>
      </c>
      <c r="D20228" s="14">
        <v>0.42</v>
      </c>
      <c r="E20228" s="8" t="s">
        <v>16</v>
      </c>
      <c r="F20228" s="8" t="s">
        <v>21959</v>
      </c>
      <c r="G20228" s="8" t="s">
        <v>21946</v>
      </c>
      <c r="H20228" s="8"/>
    </row>
    <row r="20229" spans="1:8" hidden="1" x14ac:dyDescent="0.3">
      <c r="A20229" s="8" t="s">
        <v>3746</v>
      </c>
      <c r="C20229">
        <v>132.99</v>
      </c>
      <c r="D20229" s="14">
        <v>0.27</v>
      </c>
      <c r="E20229" s="8" t="s">
        <v>16</v>
      </c>
      <c r="F20229" s="8" t="s">
        <v>21959</v>
      </c>
      <c r="G20229" s="8" t="s">
        <v>21946</v>
      </c>
      <c r="H20229" s="8"/>
    </row>
    <row r="20230" spans="1:8" hidden="1" x14ac:dyDescent="0.3">
      <c r="A20230" s="8" t="s">
        <v>3747</v>
      </c>
      <c r="C20230">
        <v>82.99</v>
      </c>
      <c r="D20230" s="14">
        <v>0.38</v>
      </c>
      <c r="E20230" s="8" t="s">
        <v>16</v>
      </c>
      <c r="F20230" s="8" t="s">
        <v>21959</v>
      </c>
      <c r="G20230" s="8" t="s">
        <v>21946</v>
      </c>
      <c r="H20230" s="8"/>
    </row>
    <row r="20231" spans="1:8" hidden="1" x14ac:dyDescent="0.3">
      <c r="A20231" s="8" t="s">
        <v>3748</v>
      </c>
      <c r="C20231">
        <v>134.99</v>
      </c>
      <c r="D20231" s="14">
        <v>0.27</v>
      </c>
      <c r="E20231" s="8" t="s">
        <v>16</v>
      </c>
      <c r="F20231" s="8" t="s">
        <v>21959</v>
      </c>
      <c r="G20231" s="8" t="s">
        <v>21946</v>
      </c>
      <c r="H20231" s="8"/>
    </row>
    <row r="20232" spans="1:8" hidden="1" x14ac:dyDescent="0.3">
      <c r="A20232" s="8" t="s">
        <v>3749</v>
      </c>
      <c r="C20232">
        <v>112.96</v>
      </c>
      <c r="D20232" s="14">
        <v>0.43</v>
      </c>
      <c r="E20232" s="8" t="s">
        <v>16</v>
      </c>
      <c r="F20232" s="8" t="s">
        <v>21959</v>
      </c>
      <c r="G20232" s="8" t="s">
        <v>21946</v>
      </c>
      <c r="H20232" s="8"/>
    </row>
    <row r="20233" spans="1:8" hidden="1" x14ac:dyDescent="0.3">
      <c r="A20233" s="8" t="s">
        <v>3750</v>
      </c>
      <c r="C20233">
        <v>36.99</v>
      </c>
      <c r="D20233" s="14">
        <v>0.35</v>
      </c>
      <c r="E20233" s="8" t="s">
        <v>16</v>
      </c>
      <c r="F20233" s="8" t="s">
        <v>21959</v>
      </c>
      <c r="G20233" s="8" t="s">
        <v>21946</v>
      </c>
      <c r="H20233" s="8"/>
    </row>
    <row r="20234" spans="1:8" hidden="1" x14ac:dyDescent="0.3">
      <c r="A20234" s="8" t="s">
        <v>3751</v>
      </c>
      <c r="C20234">
        <v>26.99</v>
      </c>
      <c r="D20234" s="14">
        <v>0.12</v>
      </c>
      <c r="E20234" s="8" t="s">
        <v>16</v>
      </c>
      <c r="F20234" s="8" t="s">
        <v>21959</v>
      </c>
      <c r="G20234" s="8" t="s">
        <v>21946</v>
      </c>
      <c r="H20234" s="8"/>
    </row>
    <row r="20235" spans="1:8" hidden="1" x14ac:dyDescent="0.3">
      <c r="A20235" s="8" t="s">
        <v>3752</v>
      </c>
      <c r="C20235">
        <v>64.5</v>
      </c>
      <c r="D20235" s="14">
        <v>0.31</v>
      </c>
      <c r="E20235" s="8" t="s">
        <v>16</v>
      </c>
      <c r="F20235" s="8" t="s">
        <v>21959</v>
      </c>
      <c r="G20235" s="8" t="s">
        <v>21946</v>
      </c>
      <c r="H20235" s="8"/>
    </row>
    <row r="20236" spans="1:8" hidden="1" x14ac:dyDescent="0.3">
      <c r="A20236" s="8" t="s">
        <v>3753</v>
      </c>
      <c r="C20236">
        <v>74.58</v>
      </c>
      <c r="D20236" s="14">
        <v>0.44</v>
      </c>
      <c r="E20236" s="8" t="s">
        <v>16</v>
      </c>
      <c r="F20236" s="8" t="s">
        <v>21959</v>
      </c>
      <c r="G20236" s="8" t="s">
        <v>21946</v>
      </c>
      <c r="H20236" s="8"/>
    </row>
    <row r="20237" spans="1:8" hidden="1" x14ac:dyDescent="0.3">
      <c r="A20237" s="8" t="s">
        <v>3754</v>
      </c>
      <c r="C20237">
        <v>82.99</v>
      </c>
      <c r="D20237" s="14">
        <v>0.38</v>
      </c>
      <c r="E20237" s="8" t="s">
        <v>16</v>
      </c>
      <c r="F20237" s="8" t="s">
        <v>21959</v>
      </c>
      <c r="G20237" s="8" t="s">
        <v>21946</v>
      </c>
      <c r="H20237" s="8"/>
    </row>
    <row r="20238" spans="1:8" hidden="1" x14ac:dyDescent="0.3">
      <c r="A20238" s="8" t="s">
        <v>3755</v>
      </c>
      <c r="C20238">
        <v>68.989999999999995</v>
      </c>
      <c r="D20238" s="14">
        <v>0.42</v>
      </c>
      <c r="E20238" s="8" t="s">
        <v>16</v>
      </c>
      <c r="F20238" s="8" t="s">
        <v>21959</v>
      </c>
      <c r="G20238" s="8" t="s">
        <v>21946</v>
      </c>
      <c r="H20238" s="8"/>
    </row>
    <row r="20239" spans="1:8" hidden="1" x14ac:dyDescent="0.3">
      <c r="A20239" s="8" t="s">
        <v>3756</v>
      </c>
      <c r="C20239">
        <v>73.989999999999995</v>
      </c>
      <c r="D20239" s="14">
        <v>0.4</v>
      </c>
      <c r="E20239" s="8" t="s">
        <v>16</v>
      </c>
      <c r="F20239" s="8" t="s">
        <v>21959</v>
      </c>
      <c r="G20239" s="8" t="s">
        <v>21946</v>
      </c>
      <c r="H20239" s="8"/>
    </row>
    <row r="20240" spans="1:8" hidden="1" x14ac:dyDescent="0.3">
      <c r="A20240" s="8" t="s">
        <v>3757</v>
      </c>
      <c r="C20240">
        <v>71.989999999999995</v>
      </c>
      <c r="D20240" s="14">
        <v>0.41</v>
      </c>
      <c r="E20240" s="8" t="s">
        <v>16</v>
      </c>
      <c r="F20240" s="8" t="s">
        <v>21959</v>
      </c>
      <c r="G20240" s="8" t="s">
        <v>21946</v>
      </c>
      <c r="H20240" s="8"/>
    </row>
    <row r="20241" spans="1:8" hidden="1" x14ac:dyDescent="0.3">
      <c r="A20241" s="8" t="s">
        <v>3758</v>
      </c>
      <c r="C20241">
        <v>94.24</v>
      </c>
      <c r="D20241" s="14">
        <v>0.28000000000000003</v>
      </c>
      <c r="E20241" s="8" t="s">
        <v>16</v>
      </c>
      <c r="F20241" s="8" t="s">
        <v>21959</v>
      </c>
      <c r="G20241" s="8" t="s">
        <v>21946</v>
      </c>
      <c r="H20241" s="8"/>
    </row>
    <row r="20242" spans="1:8" hidden="1" x14ac:dyDescent="0.3">
      <c r="A20242" s="8" t="s">
        <v>3759</v>
      </c>
      <c r="C20242">
        <v>47.99</v>
      </c>
      <c r="D20242" s="14"/>
      <c r="E20242" s="8" t="s">
        <v>16</v>
      </c>
      <c r="F20242" s="8" t="s">
        <v>21959</v>
      </c>
      <c r="G20242" s="8" t="s">
        <v>21946</v>
      </c>
      <c r="H20242" s="8"/>
    </row>
    <row r="20243" spans="1:8" hidden="1" x14ac:dyDescent="0.3">
      <c r="A20243" s="8" t="s">
        <v>3760</v>
      </c>
      <c r="C20243">
        <v>35.1</v>
      </c>
      <c r="D20243" s="14"/>
      <c r="E20243" s="8" t="s">
        <v>16</v>
      </c>
      <c r="F20243" s="8" t="s">
        <v>21959</v>
      </c>
      <c r="G20243" s="8" t="s">
        <v>21946</v>
      </c>
      <c r="H20243" s="8"/>
    </row>
    <row r="20244" spans="1:8" hidden="1" x14ac:dyDescent="0.3">
      <c r="A20244" s="8" t="s">
        <v>3761</v>
      </c>
      <c r="C20244">
        <v>39.92</v>
      </c>
      <c r="D20244" s="14"/>
      <c r="E20244" s="8" t="s">
        <v>16</v>
      </c>
      <c r="F20244" s="8" t="s">
        <v>21959</v>
      </c>
      <c r="G20244" s="8" t="s">
        <v>21946</v>
      </c>
      <c r="H20244" s="8"/>
    </row>
    <row r="20245" spans="1:8" hidden="1" x14ac:dyDescent="0.3">
      <c r="A20245" s="8" t="s">
        <v>3762</v>
      </c>
      <c r="C20245">
        <v>53.58</v>
      </c>
      <c r="D20245" s="14"/>
      <c r="E20245" s="8" t="s">
        <v>16</v>
      </c>
      <c r="F20245" s="8" t="s">
        <v>21959</v>
      </c>
      <c r="G20245" s="8" t="s">
        <v>21946</v>
      </c>
      <c r="H20245" s="8"/>
    </row>
    <row r="20246" spans="1:8" hidden="1" x14ac:dyDescent="0.3">
      <c r="A20246" s="8" t="s">
        <v>3763</v>
      </c>
      <c r="C20246">
        <v>92.56</v>
      </c>
      <c r="D20246" s="14">
        <v>0.51</v>
      </c>
      <c r="E20246" s="8" t="s">
        <v>16</v>
      </c>
      <c r="F20246" s="8" t="s">
        <v>21959</v>
      </c>
      <c r="G20246" s="8" t="s">
        <v>21946</v>
      </c>
      <c r="H20246" s="8"/>
    </row>
    <row r="20247" spans="1:8" hidden="1" x14ac:dyDescent="0.3">
      <c r="A20247" s="8" t="s">
        <v>3764</v>
      </c>
      <c r="C20247">
        <v>159.13</v>
      </c>
      <c r="D20247" s="14">
        <v>0.36</v>
      </c>
      <c r="E20247" s="8" t="s">
        <v>16</v>
      </c>
      <c r="F20247" s="8" t="s">
        <v>21959</v>
      </c>
      <c r="G20247" s="8" t="s">
        <v>21946</v>
      </c>
      <c r="H20247" s="8"/>
    </row>
    <row r="20248" spans="1:8" hidden="1" x14ac:dyDescent="0.3">
      <c r="A20248" s="8" t="s">
        <v>3765</v>
      </c>
      <c r="C20248">
        <v>249.99</v>
      </c>
      <c r="D20248" s="14">
        <v>0.44</v>
      </c>
      <c r="E20248" s="8" t="s">
        <v>16</v>
      </c>
      <c r="F20248" s="8" t="s">
        <v>21959</v>
      </c>
      <c r="G20248" s="8" t="s">
        <v>21946</v>
      </c>
      <c r="H20248" s="8"/>
    </row>
    <row r="20249" spans="1:8" hidden="1" x14ac:dyDescent="0.3">
      <c r="A20249" s="8" t="s">
        <v>3766</v>
      </c>
      <c r="C20249">
        <v>64.06</v>
      </c>
      <c r="D20249" s="14"/>
      <c r="E20249" s="8" t="s">
        <v>16</v>
      </c>
      <c r="F20249" s="8" t="s">
        <v>21959</v>
      </c>
      <c r="G20249" s="8" t="s">
        <v>21946</v>
      </c>
      <c r="H20249" s="8"/>
    </row>
    <row r="20250" spans="1:8" hidden="1" x14ac:dyDescent="0.3">
      <c r="A20250" s="8" t="s">
        <v>3767</v>
      </c>
      <c r="C20250">
        <v>50.24</v>
      </c>
      <c r="D20250" s="14">
        <v>0.28000000000000003</v>
      </c>
      <c r="E20250" s="8" t="s">
        <v>16</v>
      </c>
      <c r="F20250" s="8" t="s">
        <v>21959</v>
      </c>
      <c r="G20250" s="8" t="s">
        <v>21946</v>
      </c>
      <c r="H20250" s="8"/>
    </row>
    <row r="20251" spans="1:8" hidden="1" x14ac:dyDescent="0.3">
      <c r="A20251" s="8" t="s">
        <v>3768</v>
      </c>
      <c r="C20251">
        <v>159.13</v>
      </c>
      <c r="D20251" s="14">
        <v>0.35</v>
      </c>
      <c r="E20251" s="8" t="s">
        <v>16</v>
      </c>
      <c r="F20251" s="8" t="s">
        <v>21959</v>
      </c>
      <c r="G20251" s="8" t="s">
        <v>21946</v>
      </c>
      <c r="H20251" s="8"/>
    </row>
    <row r="20252" spans="1:8" hidden="1" x14ac:dyDescent="0.3">
      <c r="A20252" s="8" t="s">
        <v>3769</v>
      </c>
      <c r="C20252">
        <v>27.83</v>
      </c>
      <c r="D20252" s="14"/>
      <c r="E20252" s="8" t="s">
        <v>16</v>
      </c>
      <c r="F20252" s="8" t="s">
        <v>21959</v>
      </c>
      <c r="G20252" s="8" t="s">
        <v>21946</v>
      </c>
      <c r="H20252" s="8"/>
    </row>
    <row r="20253" spans="1:8" hidden="1" x14ac:dyDescent="0.3">
      <c r="A20253" s="8" t="s">
        <v>3770</v>
      </c>
      <c r="C20253">
        <v>39.6</v>
      </c>
      <c r="D20253" s="14"/>
      <c r="E20253" s="8" t="s">
        <v>16</v>
      </c>
      <c r="F20253" s="8" t="s">
        <v>21959</v>
      </c>
      <c r="G20253" s="8" t="s">
        <v>21946</v>
      </c>
      <c r="H20253" s="8"/>
    </row>
    <row r="20254" spans="1:8" hidden="1" x14ac:dyDescent="0.3">
      <c r="A20254" s="8" t="s">
        <v>3771</v>
      </c>
      <c r="C20254">
        <v>58.72</v>
      </c>
      <c r="D20254" s="14">
        <v>0.28000000000000003</v>
      </c>
      <c r="E20254" s="8" t="s">
        <v>16</v>
      </c>
      <c r="F20254" s="8" t="s">
        <v>21959</v>
      </c>
      <c r="G20254" s="8" t="s">
        <v>21946</v>
      </c>
      <c r="H20254" s="8"/>
    </row>
    <row r="20255" spans="1:8" hidden="1" x14ac:dyDescent="0.3">
      <c r="A20255" s="8" t="s">
        <v>3772</v>
      </c>
      <c r="C20255">
        <v>64.010000000000005</v>
      </c>
      <c r="D20255" s="14">
        <v>0.38</v>
      </c>
      <c r="E20255" s="8" t="s">
        <v>16</v>
      </c>
      <c r="F20255" s="8" t="s">
        <v>21959</v>
      </c>
      <c r="G20255" s="8" t="s">
        <v>21946</v>
      </c>
      <c r="H20255" s="8"/>
    </row>
    <row r="20256" spans="1:8" hidden="1" x14ac:dyDescent="0.3">
      <c r="A20256" s="8" t="s">
        <v>3773</v>
      </c>
      <c r="C20256">
        <v>213.59</v>
      </c>
      <c r="D20256" s="14">
        <v>0.37</v>
      </c>
      <c r="E20256" s="8" t="s">
        <v>16</v>
      </c>
      <c r="F20256" s="8" t="s">
        <v>21959</v>
      </c>
      <c r="G20256" s="8" t="s">
        <v>21946</v>
      </c>
      <c r="H20256" s="8"/>
    </row>
    <row r="20257" spans="1:8" hidden="1" x14ac:dyDescent="0.3">
      <c r="A20257" s="8" t="s">
        <v>3774</v>
      </c>
      <c r="C20257">
        <v>58.2</v>
      </c>
      <c r="D20257" s="14"/>
      <c r="E20257" s="8" t="s">
        <v>16</v>
      </c>
      <c r="F20257" s="8" t="s">
        <v>21959</v>
      </c>
      <c r="G20257" s="8" t="s">
        <v>21946</v>
      </c>
      <c r="H20257" s="8"/>
    </row>
    <row r="20258" spans="1:8" hidden="1" x14ac:dyDescent="0.3">
      <c r="A20258" s="8" t="s">
        <v>3775</v>
      </c>
      <c r="C20258">
        <v>61.68</v>
      </c>
      <c r="D20258" s="14">
        <v>0.28000000000000003</v>
      </c>
      <c r="E20258" s="8" t="s">
        <v>16</v>
      </c>
      <c r="F20258" s="8" t="s">
        <v>21959</v>
      </c>
      <c r="G20258" s="8" t="s">
        <v>21946</v>
      </c>
      <c r="H20258" s="8"/>
    </row>
    <row r="20259" spans="1:8" hidden="1" x14ac:dyDescent="0.3">
      <c r="A20259" s="8" t="s">
        <v>3776</v>
      </c>
      <c r="C20259">
        <v>66.38</v>
      </c>
      <c r="D20259" s="14"/>
      <c r="E20259" s="8" t="s">
        <v>16</v>
      </c>
      <c r="F20259" s="8" t="s">
        <v>21959</v>
      </c>
      <c r="G20259" s="8" t="s">
        <v>21946</v>
      </c>
      <c r="H20259" s="8"/>
    </row>
    <row r="20260" spans="1:8" hidden="1" x14ac:dyDescent="0.3">
      <c r="A20260" s="8" t="s">
        <v>3777</v>
      </c>
      <c r="C20260">
        <v>73.48</v>
      </c>
      <c r="D20260" s="14"/>
      <c r="E20260" s="8" t="s">
        <v>16</v>
      </c>
      <c r="F20260" s="8" t="s">
        <v>21959</v>
      </c>
      <c r="G20260" s="8" t="s">
        <v>21946</v>
      </c>
      <c r="H20260" s="8"/>
    </row>
    <row r="20261" spans="1:8" hidden="1" x14ac:dyDescent="0.3">
      <c r="A20261" s="8" t="s">
        <v>3778</v>
      </c>
      <c r="C20261">
        <v>54.49</v>
      </c>
      <c r="D20261" s="14"/>
      <c r="E20261" s="8" t="s">
        <v>16</v>
      </c>
      <c r="F20261" s="8" t="s">
        <v>21959</v>
      </c>
      <c r="G20261" s="8" t="s">
        <v>21946</v>
      </c>
      <c r="H20261" s="8"/>
    </row>
    <row r="20262" spans="1:8" hidden="1" x14ac:dyDescent="0.3">
      <c r="A20262" s="8" t="s">
        <v>3779</v>
      </c>
      <c r="C20262">
        <v>28.07</v>
      </c>
      <c r="D20262" s="14"/>
      <c r="E20262" s="8" t="s">
        <v>16</v>
      </c>
      <c r="F20262" s="8" t="s">
        <v>21959</v>
      </c>
      <c r="G20262" s="8" t="s">
        <v>21946</v>
      </c>
      <c r="H20262" s="8"/>
    </row>
    <row r="20263" spans="1:8" hidden="1" x14ac:dyDescent="0.3">
      <c r="A20263" s="8" t="s">
        <v>3780</v>
      </c>
      <c r="C20263">
        <v>501.21</v>
      </c>
      <c r="D20263" s="14">
        <v>0.28000000000000003</v>
      </c>
      <c r="E20263" s="8" t="s">
        <v>16</v>
      </c>
      <c r="F20263" s="8" t="s">
        <v>21959</v>
      </c>
      <c r="G20263" s="8" t="s">
        <v>21946</v>
      </c>
      <c r="H20263" s="8"/>
    </row>
    <row r="20264" spans="1:8" hidden="1" x14ac:dyDescent="0.3">
      <c r="A20264" s="8" t="s">
        <v>3781</v>
      </c>
      <c r="C20264">
        <v>45.34</v>
      </c>
      <c r="D20264" s="14"/>
      <c r="E20264" s="8" t="s">
        <v>16</v>
      </c>
      <c r="F20264" s="8" t="s">
        <v>21959</v>
      </c>
      <c r="G20264" s="8" t="s">
        <v>21946</v>
      </c>
      <c r="H20264" s="8"/>
    </row>
    <row r="20265" spans="1:8" hidden="1" x14ac:dyDescent="0.3">
      <c r="A20265" s="8" t="s">
        <v>3782</v>
      </c>
      <c r="C20265">
        <v>47.13</v>
      </c>
      <c r="D20265" s="14"/>
      <c r="E20265" s="8" t="s">
        <v>16</v>
      </c>
      <c r="F20265" s="8" t="s">
        <v>21959</v>
      </c>
      <c r="G20265" s="8" t="s">
        <v>21946</v>
      </c>
      <c r="H20265" s="8"/>
    </row>
    <row r="20266" spans="1:8" hidden="1" x14ac:dyDescent="0.3">
      <c r="A20266" s="8" t="s">
        <v>3783</v>
      </c>
      <c r="C20266">
        <v>57.29</v>
      </c>
      <c r="D20266" s="14"/>
      <c r="E20266" s="8" t="s">
        <v>16</v>
      </c>
      <c r="F20266" s="8" t="s">
        <v>21959</v>
      </c>
      <c r="G20266" s="8" t="s">
        <v>21946</v>
      </c>
      <c r="H20266" s="8"/>
    </row>
    <row r="20267" spans="1:8" hidden="1" x14ac:dyDescent="0.3">
      <c r="A20267" s="8" t="s">
        <v>3784</v>
      </c>
      <c r="C20267">
        <v>74.45</v>
      </c>
      <c r="D20267" s="14"/>
      <c r="E20267" s="8" t="s">
        <v>16</v>
      </c>
      <c r="F20267" s="8" t="s">
        <v>21959</v>
      </c>
      <c r="G20267" s="8" t="s">
        <v>21946</v>
      </c>
      <c r="H20267" s="8"/>
    </row>
    <row r="20268" spans="1:8" hidden="1" x14ac:dyDescent="0.3">
      <c r="A20268" s="8" t="s">
        <v>3785</v>
      </c>
      <c r="C20268">
        <v>61.69</v>
      </c>
      <c r="D20268" s="14"/>
      <c r="E20268" s="8" t="s">
        <v>16</v>
      </c>
      <c r="F20268" s="8" t="s">
        <v>21959</v>
      </c>
      <c r="G20268" s="8" t="s">
        <v>21946</v>
      </c>
      <c r="H20268" s="8"/>
    </row>
    <row r="20269" spans="1:8" hidden="1" x14ac:dyDescent="0.3">
      <c r="A20269" s="8" t="s">
        <v>3786</v>
      </c>
      <c r="C20269">
        <v>46.93</v>
      </c>
      <c r="D20269" s="14"/>
      <c r="E20269" s="8" t="s">
        <v>16</v>
      </c>
      <c r="F20269" s="8" t="s">
        <v>21959</v>
      </c>
      <c r="G20269" s="8" t="s">
        <v>21946</v>
      </c>
      <c r="H20269" s="8"/>
    </row>
    <row r="20270" spans="1:8" hidden="1" x14ac:dyDescent="0.3">
      <c r="A20270" s="8" t="s">
        <v>3787</v>
      </c>
      <c r="C20270">
        <v>44.66</v>
      </c>
      <c r="D20270" s="14"/>
      <c r="E20270" s="8" t="s">
        <v>16</v>
      </c>
      <c r="F20270" s="8" t="s">
        <v>21959</v>
      </c>
      <c r="G20270" s="8" t="s">
        <v>21946</v>
      </c>
      <c r="H20270" s="8"/>
    </row>
    <row r="20271" spans="1:8" hidden="1" x14ac:dyDescent="0.3">
      <c r="A20271" s="8" t="s">
        <v>3788</v>
      </c>
      <c r="C20271">
        <v>38.840000000000003</v>
      </c>
      <c r="D20271" s="14"/>
      <c r="E20271" s="8" t="s">
        <v>16</v>
      </c>
      <c r="F20271" s="8" t="s">
        <v>21959</v>
      </c>
      <c r="G20271" s="8" t="s">
        <v>21946</v>
      </c>
      <c r="H20271" s="8"/>
    </row>
    <row r="20272" spans="1:8" hidden="1" x14ac:dyDescent="0.3">
      <c r="A20272" s="8" t="s">
        <v>3789</v>
      </c>
      <c r="C20272">
        <v>38.32</v>
      </c>
      <c r="D20272" s="14"/>
      <c r="E20272" s="8" t="s">
        <v>16</v>
      </c>
      <c r="F20272" s="8" t="s">
        <v>21959</v>
      </c>
      <c r="G20272" s="8" t="s">
        <v>21946</v>
      </c>
      <c r="H20272" s="8"/>
    </row>
    <row r="20273" spans="1:8" hidden="1" x14ac:dyDescent="0.3">
      <c r="A20273" s="8" t="s">
        <v>3790</v>
      </c>
      <c r="C20273">
        <v>33.590000000000003</v>
      </c>
      <c r="D20273" s="14"/>
      <c r="E20273" s="8" t="s">
        <v>16</v>
      </c>
      <c r="F20273" s="8" t="s">
        <v>21959</v>
      </c>
      <c r="G20273" s="8" t="s">
        <v>21946</v>
      </c>
      <c r="H20273" s="8"/>
    </row>
    <row r="20274" spans="1:8" hidden="1" x14ac:dyDescent="0.3">
      <c r="A20274" s="8" t="s">
        <v>3791</v>
      </c>
      <c r="C20274">
        <v>65.45</v>
      </c>
      <c r="D20274" s="14">
        <v>0.03</v>
      </c>
      <c r="E20274" s="8" t="s">
        <v>16</v>
      </c>
      <c r="F20274" s="8" t="s">
        <v>21959</v>
      </c>
      <c r="G20274" s="8" t="s">
        <v>21946</v>
      </c>
      <c r="H20274" s="8"/>
    </row>
    <row r="20275" spans="1:8" hidden="1" x14ac:dyDescent="0.3">
      <c r="A20275" s="8" t="s">
        <v>3792</v>
      </c>
      <c r="C20275">
        <v>54.39</v>
      </c>
      <c r="D20275" s="14"/>
      <c r="E20275" s="8" t="s">
        <v>16</v>
      </c>
      <c r="F20275" s="8" t="s">
        <v>21959</v>
      </c>
      <c r="G20275" s="8" t="s">
        <v>21946</v>
      </c>
      <c r="H20275" s="8"/>
    </row>
    <row r="20276" spans="1:8" hidden="1" x14ac:dyDescent="0.3">
      <c r="A20276" s="8" t="s">
        <v>3793</v>
      </c>
      <c r="C20276">
        <v>240</v>
      </c>
      <c r="D20276" s="14">
        <v>0.08</v>
      </c>
      <c r="E20276" s="8" t="s">
        <v>16</v>
      </c>
      <c r="F20276" s="8" t="s">
        <v>21959</v>
      </c>
      <c r="G20276" s="8" t="s">
        <v>21946</v>
      </c>
      <c r="H20276" s="8"/>
    </row>
    <row r="20277" spans="1:8" hidden="1" x14ac:dyDescent="0.3">
      <c r="A20277" s="8" t="s">
        <v>3794</v>
      </c>
      <c r="C20277">
        <v>70</v>
      </c>
      <c r="D20277" s="14">
        <v>0.3</v>
      </c>
      <c r="E20277" s="8" t="s">
        <v>16</v>
      </c>
      <c r="F20277" s="8" t="s">
        <v>21959</v>
      </c>
      <c r="G20277" s="8" t="s">
        <v>21946</v>
      </c>
      <c r="H20277" s="8"/>
    </row>
    <row r="20278" spans="1:8" hidden="1" x14ac:dyDescent="0.3">
      <c r="A20278" s="8" t="s">
        <v>3795</v>
      </c>
      <c r="C20278">
        <v>73.97</v>
      </c>
      <c r="D20278" s="14"/>
      <c r="E20278" s="8" t="s">
        <v>16</v>
      </c>
      <c r="F20278" s="8" t="s">
        <v>21959</v>
      </c>
      <c r="G20278" s="8" t="s">
        <v>21946</v>
      </c>
      <c r="H20278" s="8"/>
    </row>
    <row r="20279" spans="1:8" hidden="1" x14ac:dyDescent="0.3">
      <c r="A20279" s="8" t="s">
        <v>3796</v>
      </c>
      <c r="C20279">
        <v>92.39</v>
      </c>
      <c r="D20279" s="14"/>
      <c r="E20279" s="8" t="s">
        <v>16</v>
      </c>
      <c r="F20279" s="8" t="s">
        <v>21959</v>
      </c>
      <c r="G20279" s="8" t="s">
        <v>21946</v>
      </c>
      <c r="H20279" s="8"/>
    </row>
    <row r="20280" spans="1:8" hidden="1" x14ac:dyDescent="0.3">
      <c r="A20280" s="8" t="s">
        <v>3797</v>
      </c>
      <c r="C20280">
        <v>326.85000000000002</v>
      </c>
      <c r="D20280" s="14">
        <v>0.3</v>
      </c>
      <c r="E20280" s="8" t="s">
        <v>16</v>
      </c>
      <c r="F20280" s="8" t="s">
        <v>21959</v>
      </c>
      <c r="G20280" s="8" t="s">
        <v>21946</v>
      </c>
      <c r="H20280" s="8"/>
    </row>
    <row r="20281" spans="1:8" hidden="1" x14ac:dyDescent="0.3">
      <c r="A20281" s="8" t="s">
        <v>3798</v>
      </c>
      <c r="C20281">
        <v>61.56</v>
      </c>
      <c r="D20281" s="14">
        <v>0.03</v>
      </c>
      <c r="E20281" s="8" t="s">
        <v>16</v>
      </c>
      <c r="F20281" s="8" t="s">
        <v>21959</v>
      </c>
      <c r="G20281" s="8" t="s">
        <v>21946</v>
      </c>
      <c r="H20281" s="8"/>
    </row>
    <row r="20282" spans="1:8" hidden="1" x14ac:dyDescent="0.3">
      <c r="A20282" s="8" t="s">
        <v>3799</v>
      </c>
      <c r="C20282">
        <v>1399.99</v>
      </c>
      <c r="D20282" s="14">
        <v>0.3</v>
      </c>
      <c r="E20282" s="8" t="s">
        <v>16</v>
      </c>
      <c r="F20282" s="8" t="s">
        <v>21959</v>
      </c>
      <c r="G20282" s="8" t="s">
        <v>21946</v>
      </c>
      <c r="H20282" s="8"/>
    </row>
    <row r="20283" spans="1:8" hidden="1" x14ac:dyDescent="0.3">
      <c r="A20283" s="8" t="s">
        <v>3800</v>
      </c>
      <c r="C20283">
        <v>60.47</v>
      </c>
      <c r="D20283" s="14"/>
      <c r="E20283" s="8" t="s">
        <v>16</v>
      </c>
      <c r="F20283" s="8" t="s">
        <v>21959</v>
      </c>
      <c r="G20283" s="8" t="s">
        <v>21946</v>
      </c>
      <c r="H20283" s="8"/>
    </row>
    <row r="20284" spans="1:8" hidden="1" x14ac:dyDescent="0.3">
      <c r="A20284" s="8" t="s">
        <v>3801</v>
      </c>
      <c r="C20284">
        <v>1299.99</v>
      </c>
      <c r="D20284" s="14">
        <v>0.55000000000000004</v>
      </c>
      <c r="E20284" s="8" t="s">
        <v>16</v>
      </c>
      <c r="F20284" s="8" t="s">
        <v>21959</v>
      </c>
      <c r="G20284" s="8" t="s">
        <v>21946</v>
      </c>
      <c r="H20284" s="8"/>
    </row>
    <row r="20285" spans="1:8" hidden="1" x14ac:dyDescent="0.3">
      <c r="A20285" s="8" t="s">
        <v>3802</v>
      </c>
      <c r="C20285">
        <v>54.34</v>
      </c>
      <c r="D20285" s="14"/>
      <c r="E20285" s="8" t="s">
        <v>16</v>
      </c>
      <c r="F20285" s="8" t="s">
        <v>21959</v>
      </c>
      <c r="G20285" s="8" t="s">
        <v>21946</v>
      </c>
      <c r="H20285" s="8"/>
    </row>
    <row r="20286" spans="1:8" hidden="1" x14ac:dyDescent="0.3">
      <c r="A20286" s="8" t="s">
        <v>3803</v>
      </c>
      <c r="C20286">
        <v>64.06</v>
      </c>
      <c r="D20286" s="14"/>
      <c r="E20286" s="8" t="s">
        <v>16</v>
      </c>
      <c r="F20286" s="8" t="s">
        <v>21959</v>
      </c>
      <c r="G20286" s="8" t="s">
        <v>21946</v>
      </c>
      <c r="H20286" s="8"/>
    </row>
    <row r="20287" spans="1:8" hidden="1" x14ac:dyDescent="0.3">
      <c r="A20287" s="8" t="s">
        <v>3804</v>
      </c>
      <c r="C20287">
        <v>61.99</v>
      </c>
      <c r="D20287" s="14">
        <v>0.24</v>
      </c>
      <c r="E20287" s="8" t="s">
        <v>16</v>
      </c>
      <c r="F20287" s="8" t="s">
        <v>21959</v>
      </c>
      <c r="G20287" s="8" t="s">
        <v>21946</v>
      </c>
      <c r="H20287" s="8"/>
    </row>
    <row r="20288" spans="1:8" hidden="1" x14ac:dyDescent="0.3">
      <c r="A20288" s="8" t="s">
        <v>3805</v>
      </c>
      <c r="C20288">
        <v>81.47</v>
      </c>
      <c r="D20288" s="14">
        <v>0.03</v>
      </c>
      <c r="E20288" s="8" t="s">
        <v>16</v>
      </c>
      <c r="F20288" s="8" t="s">
        <v>21959</v>
      </c>
      <c r="G20288" s="8" t="s">
        <v>21946</v>
      </c>
      <c r="H20288" s="8"/>
    </row>
    <row r="20289" spans="1:8" hidden="1" x14ac:dyDescent="0.3">
      <c r="A20289" s="8" t="s">
        <v>3806</v>
      </c>
      <c r="C20289">
        <v>501.21</v>
      </c>
      <c r="D20289" s="14">
        <v>0.28000000000000003</v>
      </c>
      <c r="E20289" s="8" t="s">
        <v>16</v>
      </c>
      <c r="F20289" s="8" t="s">
        <v>21959</v>
      </c>
      <c r="G20289" s="8" t="s">
        <v>21946</v>
      </c>
      <c r="H20289" s="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E62AF-4C2E-4741-A6A3-CB52DCAECC3F}">
  <dimension ref="A1:K1632"/>
  <sheetViews>
    <sheetView topLeftCell="C1" workbookViewId="0">
      <selection activeCell="J22" sqref="J22"/>
    </sheetView>
  </sheetViews>
  <sheetFormatPr baseColWidth="10" defaultRowHeight="24" x14ac:dyDescent="0.3"/>
  <cols>
    <col min="1" max="1" width="42.77734375" customWidth="1"/>
    <col min="2" max="2" width="11.21875" bestFit="1" customWidth="1"/>
    <col min="3" max="3" width="7.6640625" style="2" bestFit="1" customWidth="1"/>
    <col min="4" max="4" width="10" style="1" bestFit="1" customWidth="1"/>
    <col min="5" max="5" width="13.6640625" bestFit="1" customWidth="1"/>
    <col min="6" max="6" width="13.6640625" customWidth="1"/>
    <col min="7" max="7" width="37.6640625" bestFit="1" customWidth="1"/>
    <col min="8" max="8" width="7.33203125" customWidth="1"/>
    <col min="9" max="9" width="12" bestFit="1" customWidth="1"/>
    <col min="10" max="10" width="9" customWidth="1"/>
    <col min="11" max="11" width="9.77734375" customWidth="1"/>
    <col min="12" max="12" width="7.33203125" customWidth="1"/>
    <col min="13" max="13" width="8.33203125" customWidth="1"/>
    <col min="14" max="250" width="5.5546875" bestFit="1" customWidth="1"/>
    <col min="251" max="591" width="6.5546875" bestFit="1" customWidth="1"/>
    <col min="592" max="592" width="7" bestFit="1" customWidth="1"/>
    <col min="593" max="593" width="8.6640625" bestFit="1" customWidth="1"/>
    <col min="594" max="833" width="5.5546875" bestFit="1" customWidth="1"/>
    <col min="834" max="1174" width="6.5546875" bestFit="1" customWidth="1"/>
    <col min="1175" max="1175" width="7" bestFit="1" customWidth="1"/>
    <col min="1176" max="1176" width="9" bestFit="1" customWidth="1"/>
    <col min="1177" max="1416" width="5.5546875" bestFit="1" customWidth="1"/>
    <col min="1417" max="1757" width="6.5546875" bestFit="1" customWidth="1"/>
    <col min="1758" max="1758" width="7" bestFit="1" customWidth="1"/>
    <col min="1759" max="1759" width="12.77734375" bestFit="1" customWidth="1"/>
    <col min="1760" max="1776" width="5" bestFit="1" customWidth="1"/>
    <col min="1777" max="1777" width="4" bestFit="1" customWidth="1"/>
    <col min="1778" max="1787" width="5" bestFit="1" customWidth="1"/>
    <col min="1788" max="1788" width="4" bestFit="1" customWidth="1"/>
    <col min="1789" max="1804" width="5" bestFit="1" customWidth="1"/>
    <col min="1805" max="1805" width="4" bestFit="1" customWidth="1"/>
    <col min="1806" max="1844" width="5" bestFit="1" customWidth="1"/>
    <col min="1845" max="1845" width="2" bestFit="1" customWidth="1"/>
    <col min="1846" max="1862" width="5" bestFit="1" customWidth="1"/>
    <col min="1863" max="1863" width="4" bestFit="1" customWidth="1"/>
    <col min="1864" max="1894" width="5" bestFit="1" customWidth="1"/>
    <col min="1895" max="1895" width="4" bestFit="1" customWidth="1"/>
    <col min="1896" max="1904" width="5" bestFit="1" customWidth="1"/>
    <col min="1905" max="1905" width="4" bestFit="1" customWidth="1"/>
    <col min="1906" max="1910" width="5" bestFit="1" customWidth="1"/>
    <col min="1911" max="1911" width="4" bestFit="1" customWidth="1"/>
    <col min="1912" max="1928" width="5" bestFit="1" customWidth="1"/>
    <col min="1929" max="1929" width="4" bestFit="1" customWidth="1"/>
    <col min="1930" max="1955" width="5" bestFit="1" customWidth="1"/>
    <col min="1956" max="1956" width="4" bestFit="1" customWidth="1"/>
    <col min="1957" max="1972" width="5" bestFit="1" customWidth="1"/>
    <col min="1973" max="1973" width="4" bestFit="1" customWidth="1"/>
    <col min="1974" max="1977" width="5" bestFit="1" customWidth="1"/>
    <col min="1978" max="1978" width="4" bestFit="1" customWidth="1"/>
    <col min="1979" max="1985" width="5" bestFit="1" customWidth="1"/>
    <col min="1986" max="1986" width="4" bestFit="1" customWidth="1"/>
    <col min="1987" max="1987" width="5" bestFit="1" customWidth="1"/>
    <col min="1988" max="1988" width="4" bestFit="1" customWidth="1"/>
    <col min="1989" max="1999" width="5" bestFit="1" customWidth="1"/>
    <col min="2000" max="2037" width="6" bestFit="1" customWidth="1"/>
    <col min="2038" max="2038" width="5" bestFit="1" customWidth="1"/>
    <col min="2039" max="2043" width="6" bestFit="1" customWidth="1"/>
    <col min="2044" max="2044" width="5" bestFit="1" customWidth="1"/>
    <col min="2045" max="2050" width="6" bestFit="1" customWidth="1"/>
    <col min="2051" max="2051" width="5" bestFit="1" customWidth="1"/>
    <col min="2052" max="2067" width="6" bestFit="1" customWidth="1"/>
    <col min="2068" max="2068" width="5" bestFit="1" customWidth="1"/>
    <col min="2069" max="2076" width="6" bestFit="1" customWidth="1"/>
    <col min="2077" max="2077" width="5" bestFit="1" customWidth="1"/>
    <col min="2078" max="2095" width="6" bestFit="1" customWidth="1"/>
    <col min="2096" max="2096" width="5" bestFit="1" customWidth="1"/>
    <col min="2097" max="2097" width="6" bestFit="1" customWidth="1"/>
    <col min="2098" max="2098" width="5" bestFit="1" customWidth="1"/>
    <col min="2099" max="2105" width="6" bestFit="1" customWidth="1"/>
    <col min="2106" max="2106" width="5" bestFit="1" customWidth="1"/>
    <col min="2107" max="2119" width="6" bestFit="1" customWidth="1"/>
    <col min="2120" max="2120" width="5" bestFit="1" customWidth="1"/>
    <col min="2121" max="2140" width="6" bestFit="1" customWidth="1"/>
    <col min="2141" max="2141" width="3" bestFit="1" customWidth="1"/>
    <col min="2142" max="2143" width="6" bestFit="1" customWidth="1"/>
    <col min="2144" max="2144" width="5" bestFit="1" customWidth="1"/>
    <col min="2145" max="2194" width="6" bestFit="1" customWidth="1"/>
    <col min="2195" max="2195" width="3" bestFit="1" customWidth="1"/>
    <col min="2196" max="2206" width="6" bestFit="1" customWidth="1"/>
    <col min="2207" max="2207" width="5" bestFit="1" customWidth="1"/>
    <col min="2208" max="2218" width="6" bestFit="1" customWidth="1"/>
    <col min="2219" max="2219" width="3" bestFit="1" customWidth="1"/>
    <col min="2220" max="2222" width="6" bestFit="1" customWidth="1"/>
    <col min="2223" max="2223" width="5" bestFit="1" customWidth="1"/>
    <col min="2224" max="2233" width="6" bestFit="1" customWidth="1"/>
    <col min="2234" max="2234" width="3" bestFit="1" customWidth="1"/>
    <col min="2235" max="2250" width="6" bestFit="1" customWidth="1"/>
    <col min="2251" max="2251" width="3" bestFit="1" customWidth="1"/>
    <col min="2252" max="2265" width="6" bestFit="1" customWidth="1"/>
    <col min="2266" max="2266" width="3" bestFit="1" customWidth="1"/>
    <col min="2267" max="2271" width="6" bestFit="1" customWidth="1"/>
    <col min="2272" max="2272" width="5" bestFit="1" customWidth="1"/>
    <col min="2273" max="2283" width="6" bestFit="1" customWidth="1"/>
    <col min="2284" max="2284" width="3" bestFit="1" customWidth="1"/>
    <col min="2285" max="2312" width="6" bestFit="1" customWidth="1"/>
    <col min="2313" max="2313" width="5" bestFit="1" customWidth="1"/>
    <col min="2314" max="2315" width="6" bestFit="1" customWidth="1"/>
    <col min="2316" max="2316" width="3" bestFit="1" customWidth="1"/>
    <col min="2317" max="2340" width="6" bestFit="1" customWidth="1"/>
    <col min="2341" max="2341" width="7" bestFit="1" customWidth="1"/>
    <col min="2342" max="2342" width="18.6640625" bestFit="1" customWidth="1"/>
    <col min="2343" max="2343" width="13.109375" bestFit="1" customWidth="1"/>
    <col min="2344" max="2344" width="13.44140625" bestFit="1" customWidth="1"/>
    <col min="2345" max="2345" width="17.33203125" bestFit="1" customWidth="1"/>
  </cols>
  <sheetData>
    <row r="1" spans="1:11" x14ac:dyDescent="0.3">
      <c r="A1" t="s">
        <v>0</v>
      </c>
      <c r="B1" t="s">
        <v>15277</v>
      </c>
      <c r="C1" s="2" t="s">
        <v>4</v>
      </c>
      <c r="D1" s="1" t="s">
        <v>5</v>
      </c>
      <c r="E1" t="s">
        <v>2</v>
      </c>
      <c r="F1" t="s">
        <v>3</v>
      </c>
      <c r="G1" t="s">
        <v>21954</v>
      </c>
    </row>
    <row r="2" spans="1:11" x14ac:dyDescent="0.3">
      <c r="A2" t="s">
        <v>19961</v>
      </c>
      <c r="B2">
        <v>15</v>
      </c>
      <c r="C2" s="2">
        <v>11.99</v>
      </c>
      <c r="D2" s="1">
        <v>-7.0000000000000007E-2</v>
      </c>
      <c r="E2" t="s">
        <v>16</v>
      </c>
      <c r="F2" t="s">
        <v>21953</v>
      </c>
      <c r="G2" t="s">
        <v>21946</v>
      </c>
      <c r="I2" s="2"/>
      <c r="J2" s="2"/>
      <c r="K2" s="2"/>
    </row>
    <row r="3" spans="1:11" x14ac:dyDescent="0.3">
      <c r="A3" t="s">
        <v>19962</v>
      </c>
      <c r="C3" s="2">
        <v>11.19</v>
      </c>
      <c r="D3" s="1">
        <v>-0.13</v>
      </c>
      <c r="E3" t="s">
        <v>5844</v>
      </c>
      <c r="F3" t="s">
        <v>21953</v>
      </c>
      <c r="G3" t="s">
        <v>19963</v>
      </c>
      <c r="I3" s="2"/>
      <c r="J3" s="2"/>
      <c r="K3" s="2"/>
    </row>
    <row r="4" spans="1:11" x14ac:dyDescent="0.3">
      <c r="A4" t="s">
        <v>19964</v>
      </c>
      <c r="C4" s="2">
        <v>8.09</v>
      </c>
      <c r="D4" s="1">
        <v>-0.13</v>
      </c>
      <c r="E4" t="s">
        <v>15417</v>
      </c>
      <c r="F4" t="s">
        <v>21953</v>
      </c>
      <c r="G4" t="s">
        <v>19965</v>
      </c>
      <c r="I4" s="2"/>
      <c r="J4" s="2"/>
      <c r="K4" s="2"/>
    </row>
    <row r="5" spans="1:11" x14ac:dyDescent="0.3">
      <c r="A5" t="s">
        <v>19966</v>
      </c>
      <c r="B5">
        <v>11</v>
      </c>
      <c r="C5" s="2">
        <v>9.99</v>
      </c>
      <c r="D5" s="1">
        <v>-0.12</v>
      </c>
      <c r="E5" t="s">
        <v>16</v>
      </c>
      <c r="F5" t="s">
        <v>21953</v>
      </c>
      <c r="G5" t="s">
        <v>21946</v>
      </c>
    </row>
    <row r="6" spans="1:11" x14ac:dyDescent="0.3">
      <c r="A6" t="s">
        <v>19967</v>
      </c>
      <c r="B6">
        <v>7</v>
      </c>
      <c r="C6" s="2">
        <v>3.48</v>
      </c>
      <c r="D6" s="1">
        <v>-0.7</v>
      </c>
      <c r="E6" t="s">
        <v>16</v>
      </c>
      <c r="F6" t="s">
        <v>21953</v>
      </c>
      <c r="G6" t="s">
        <v>21946</v>
      </c>
    </row>
    <row r="7" spans="1:11" x14ac:dyDescent="0.3">
      <c r="A7" t="s">
        <v>19968</v>
      </c>
      <c r="B7">
        <v>6</v>
      </c>
      <c r="C7" s="2">
        <v>24.69</v>
      </c>
      <c r="D7" s="1">
        <v>-0.12</v>
      </c>
      <c r="E7" t="s">
        <v>5844</v>
      </c>
      <c r="F7" t="s">
        <v>21953</v>
      </c>
      <c r="G7" t="s">
        <v>19969</v>
      </c>
    </row>
    <row r="8" spans="1:11" x14ac:dyDescent="0.3">
      <c r="A8" t="s">
        <v>19970</v>
      </c>
      <c r="B8">
        <v>10</v>
      </c>
      <c r="C8" s="2">
        <v>22.79</v>
      </c>
      <c r="D8" s="1">
        <v>-7.0000000000000007E-2</v>
      </c>
      <c r="E8" t="s">
        <v>5581</v>
      </c>
      <c r="F8" t="s">
        <v>21953</v>
      </c>
      <c r="G8" t="s">
        <v>19971</v>
      </c>
    </row>
    <row r="9" spans="1:11" x14ac:dyDescent="0.3">
      <c r="A9" t="s">
        <v>19972</v>
      </c>
      <c r="B9">
        <v>8</v>
      </c>
      <c r="C9" s="2">
        <v>4.0999999999999996</v>
      </c>
      <c r="D9" s="1">
        <v>-0.56000000000000005</v>
      </c>
      <c r="E9" t="s">
        <v>16</v>
      </c>
      <c r="F9" t="s">
        <v>21953</v>
      </c>
      <c r="G9" t="s">
        <v>21946</v>
      </c>
    </row>
    <row r="10" spans="1:11" x14ac:dyDescent="0.3">
      <c r="A10" t="s">
        <v>19973</v>
      </c>
      <c r="B10">
        <v>6</v>
      </c>
      <c r="C10" s="2">
        <v>7.99</v>
      </c>
      <c r="D10" s="1">
        <v>-0.13</v>
      </c>
      <c r="E10" t="s">
        <v>16</v>
      </c>
      <c r="F10" t="s">
        <v>21953</v>
      </c>
      <c r="G10" t="s">
        <v>21946</v>
      </c>
    </row>
    <row r="11" spans="1:11" x14ac:dyDescent="0.3">
      <c r="A11" t="s">
        <v>19974</v>
      </c>
      <c r="B11">
        <v>4</v>
      </c>
      <c r="C11" s="2">
        <v>23.95</v>
      </c>
      <c r="D11" s="1">
        <v>-0.14000000000000001</v>
      </c>
      <c r="E11" t="s">
        <v>68</v>
      </c>
      <c r="F11" t="s">
        <v>21953</v>
      </c>
      <c r="G11" t="s">
        <v>19975</v>
      </c>
    </row>
    <row r="12" spans="1:11" x14ac:dyDescent="0.3">
      <c r="A12" t="s">
        <v>19976</v>
      </c>
      <c r="C12" s="2">
        <v>15.49</v>
      </c>
      <c r="D12" s="1">
        <v>-0.14000000000000001</v>
      </c>
      <c r="E12" t="s">
        <v>16</v>
      </c>
      <c r="F12" t="s">
        <v>21953</v>
      </c>
      <c r="G12" t="s">
        <v>21946</v>
      </c>
    </row>
    <row r="13" spans="1:11" x14ac:dyDescent="0.3">
      <c r="A13" t="s">
        <v>19977</v>
      </c>
      <c r="B13">
        <v>23</v>
      </c>
      <c r="C13" s="2">
        <v>6.29</v>
      </c>
      <c r="D13" s="1">
        <v>-0.17</v>
      </c>
      <c r="E13" t="s">
        <v>15417</v>
      </c>
      <c r="F13" t="s">
        <v>21953</v>
      </c>
      <c r="G13" t="s">
        <v>19978</v>
      </c>
    </row>
    <row r="14" spans="1:11" x14ac:dyDescent="0.3">
      <c r="A14" t="s">
        <v>19979</v>
      </c>
      <c r="B14">
        <v>10</v>
      </c>
      <c r="C14" s="2">
        <v>3.95</v>
      </c>
      <c r="D14" s="1">
        <v>-0.54</v>
      </c>
      <c r="E14" t="s">
        <v>16</v>
      </c>
      <c r="F14" t="s">
        <v>21953</v>
      </c>
      <c r="G14" t="s">
        <v>21946</v>
      </c>
    </row>
    <row r="15" spans="1:11" x14ac:dyDescent="0.3">
      <c r="A15" t="s">
        <v>19980</v>
      </c>
      <c r="B15">
        <v>5</v>
      </c>
      <c r="C15" s="2">
        <v>9.2899999999999991</v>
      </c>
      <c r="D15" s="1">
        <v>-0.12</v>
      </c>
      <c r="E15" t="s">
        <v>16</v>
      </c>
      <c r="F15" t="s">
        <v>21953</v>
      </c>
      <c r="G15" t="s">
        <v>21946</v>
      </c>
    </row>
    <row r="16" spans="1:11" x14ac:dyDescent="0.3">
      <c r="A16" t="s">
        <v>19981</v>
      </c>
      <c r="B16">
        <v>12</v>
      </c>
      <c r="C16" s="2">
        <v>15.79</v>
      </c>
      <c r="D16" s="1">
        <v>-0.13</v>
      </c>
      <c r="E16" t="s">
        <v>5581</v>
      </c>
      <c r="F16" t="s">
        <v>21953</v>
      </c>
      <c r="G16" t="s">
        <v>19982</v>
      </c>
    </row>
    <row r="17" spans="1:7" x14ac:dyDescent="0.3">
      <c r="A17" t="s">
        <v>19983</v>
      </c>
      <c r="B17">
        <v>6</v>
      </c>
      <c r="C17" s="2">
        <v>21.55</v>
      </c>
      <c r="D17" s="1">
        <v>-0.08</v>
      </c>
      <c r="E17" t="s">
        <v>16</v>
      </c>
      <c r="F17" t="s">
        <v>21953</v>
      </c>
      <c r="G17" t="s">
        <v>21946</v>
      </c>
    </row>
    <row r="18" spans="1:7" x14ac:dyDescent="0.3">
      <c r="A18" t="s">
        <v>19984</v>
      </c>
      <c r="C18" s="2">
        <v>19.79</v>
      </c>
      <c r="D18" s="1">
        <v>-7.0000000000000007E-2</v>
      </c>
      <c r="E18" t="s">
        <v>3825</v>
      </c>
      <c r="F18" t="s">
        <v>21953</v>
      </c>
      <c r="G18" t="s">
        <v>19985</v>
      </c>
    </row>
    <row r="19" spans="1:7" x14ac:dyDescent="0.3">
      <c r="A19" t="s">
        <v>19986</v>
      </c>
      <c r="C19" s="2">
        <v>13.99</v>
      </c>
      <c r="D19" s="1">
        <v>-0.14000000000000001</v>
      </c>
      <c r="E19" t="s">
        <v>16</v>
      </c>
      <c r="F19" t="s">
        <v>21953</v>
      </c>
      <c r="G19" t="s">
        <v>21946</v>
      </c>
    </row>
    <row r="20" spans="1:7" x14ac:dyDescent="0.3">
      <c r="A20" t="s">
        <v>19987</v>
      </c>
      <c r="C20" s="2">
        <v>17.989999999999998</v>
      </c>
      <c r="D20" s="1">
        <v>-0.13</v>
      </c>
      <c r="E20" t="s">
        <v>16</v>
      </c>
      <c r="F20" t="s">
        <v>21953</v>
      </c>
      <c r="G20" t="s">
        <v>21946</v>
      </c>
    </row>
    <row r="21" spans="1:7" x14ac:dyDescent="0.3">
      <c r="A21" t="s">
        <v>19988</v>
      </c>
      <c r="C21" s="2">
        <v>16.23</v>
      </c>
      <c r="D21" s="1">
        <v>-7.0000000000000007E-2</v>
      </c>
      <c r="E21" t="s">
        <v>16</v>
      </c>
      <c r="F21" t="s">
        <v>21953</v>
      </c>
      <c r="G21" t="s">
        <v>21946</v>
      </c>
    </row>
    <row r="22" spans="1:7" x14ac:dyDescent="0.3">
      <c r="A22" t="s">
        <v>19989</v>
      </c>
      <c r="B22">
        <v>4</v>
      </c>
      <c r="C22" s="2">
        <v>7.99</v>
      </c>
      <c r="D22" s="1">
        <v>-7.0000000000000007E-2</v>
      </c>
      <c r="E22" t="s">
        <v>4676</v>
      </c>
      <c r="F22" t="s">
        <v>21953</v>
      </c>
      <c r="G22" t="s">
        <v>19990</v>
      </c>
    </row>
    <row r="23" spans="1:7" x14ac:dyDescent="0.3">
      <c r="A23" t="s">
        <v>19991</v>
      </c>
      <c r="B23">
        <v>7</v>
      </c>
      <c r="C23" s="2">
        <v>9.2899999999999991</v>
      </c>
      <c r="D23" s="1">
        <v>-7.0000000000000007E-2</v>
      </c>
      <c r="E23" t="s">
        <v>15417</v>
      </c>
      <c r="F23" t="s">
        <v>21953</v>
      </c>
      <c r="G23" t="s">
        <v>19992</v>
      </c>
    </row>
    <row r="24" spans="1:7" x14ac:dyDescent="0.3">
      <c r="A24" t="s">
        <v>19993</v>
      </c>
      <c r="C24" s="2">
        <v>10.29</v>
      </c>
      <c r="D24" s="1">
        <v>-0.13</v>
      </c>
      <c r="E24" t="s">
        <v>4676</v>
      </c>
      <c r="F24" t="s">
        <v>21953</v>
      </c>
      <c r="G24" t="s">
        <v>19994</v>
      </c>
    </row>
    <row r="25" spans="1:7" x14ac:dyDescent="0.3">
      <c r="A25" t="s">
        <v>19995</v>
      </c>
      <c r="C25" s="2">
        <v>12.76</v>
      </c>
      <c r="D25" s="1">
        <v>-7.0000000000000007E-2</v>
      </c>
      <c r="E25" t="s">
        <v>16</v>
      </c>
      <c r="F25" t="s">
        <v>21953</v>
      </c>
      <c r="G25" t="s">
        <v>21946</v>
      </c>
    </row>
    <row r="26" spans="1:7" x14ac:dyDescent="0.3">
      <c r="A26" t="s">
        <v>19996</v>
      </c>
      <c r="B26">
        <v>9</v>
      </c>
      <c r="C26" s="2">
        <v>13.19</v>
      </c>
      <c r="D26" s="1">
        <v>-0.13</v>
      </c>
      <c r="E26" t="s">
        <v>5407</v>
      </c>
      <c r="F26" t="s">
        <v>21953</v>
      </c>
      <c r="G26" t="s">
        <v>19997</v>
      </c>
    </row>
    <row r="27" spans="1:7" x14ac:dyDescent="0.3">
      <c r="A27" t="s">
        <v>19998</v>
      </c>
      <c r="B27">
        <v>7</v>
      </c>
      <c r="C27" s="2">
        <v>6.95</v>
      </c>
      <c r="D27" s="1">
        <v>-0.22</v>
      </c>
      <c r="E27" t="s">
        <v>16</v>
      </c>
      <c r="F27" t="s">
        <v>21953</v>
      </c>
      <c r="G27" t="s">
        <v>21946</v>
      </c>
    </row>
    <row r="28" spans="1:7" x14ac:dyDescent="0.3">
      <c r="A28" t="s">
        <v>19999</v>
      </c>
      <c r="C28" s="2">
        <v>7.21</v>
      </c>
      <c r="D28" s="1">
        <v>-0.63</v>
      </c>
      <c r="E28" t="s">
        <v>16</v>
      </c>
      <c r="F28" t="s">
        <v>21953</v>
      </c>
      <c r="G28" t="s">
        <v>21946</v>
      </c>
    </row>
    <row r="29" spans="1:7" x14ac:dyDescent="0.3">
      <c r="A29" t="s">
        <v>20000</v>
      </c>
      <c r="B29">
        <v>7</v>
      </c>
      <c r="C29" s="2">
        <v>3.85</v>
      </c>
      <c r="D29" s="1">
        <v>-0.56000000000000005</v>
      </c>
      <c r="E29" t="s">
        <v>16</v>
      </c>
      <c r="F29" t="s">
        <v>21953</v>
      </c>
      <c r="G29" t="s">
        <v>21946</v>
      </c>
    </row>
    <row r="30" spans="1:7" x14ac:dyDescent="0.3">
      <c r="A30" t="s">
        <v>20001</v>
      </c>
      <c r="B30">
        <v>8</v>
      </c>
      <c r="C30" s="2">
        <v>20.69</v>
      </c>
      <c r="D30" s="1">
        <v>-0.12</v>
      </c>
      <c r="E30" t="s">
        <v>5407</v>
      </c>
      <c r="F30" t="s">
        <v>21953</v>
      </c>
      <c r="G30" t="s">
        <v>20002</v>
      </c>
    </row>
    <row r="31" spans="1:7" x14ac:dyDescent="0.3">
      <c r="A31" t="s">
        <v>20003</v>
      </c>
      <c r="B31">
        <v>7</v>
      </c>
      <c r="C31" s="2">
        <v>14.19</v>
      </c>
      <c r="D31" s="1">
        <v>-0.13</v>
      </c>
      <c r="E31" t="s">
        <v>4605</v>
      </c>
      <c r="F31" t="s">
        <v>21953</v>
      </c>
      <c r="G31" t="s">
        <v>20004</v>
      </c>
    </row>
    <row r="32" spans="1:7" x14ac:dyDescent="0.3">
      <c r="A32" t="s">
        <v>20005</v>
      </c>
      <c r="B32">
        <v>10</v>
      </c>
      <c r="C32" s="2">
        <v>7.89</v>
      </c>
      <c r="D32" s="1">
        <v>-0.12</v>
      </c>
      <c r="E32" t="s">
        <v>16</v>
      </c>
      <c r="F32" t="s">
        <v>21953</v>
      </c>
      <c r="G32" t="s">
        <v>21946</v>
      </c>
    </row>
    <row r="33" spans="1:7" x14ac:dyDescent="0.3">
      <c r="A33" t="s">
        <v>20006</v>
      </c>
      <c r="C33" s="2">
        <v>22.49</v>
      </c>
      <c r="D33" s="1">
        <v>-7.0000000000000007E-2</v>
      </c>
      <c r="E33" t="s">
        <v>16</v>
      </c>
      <c r="F33" t="s">
        <v>21953</v>
      </c>
      <c r="G33" t="s">
        <v>21946</v>
      </c>
    </row>
    <row r="34" spans="1:7" x14ac:dyDescent="0.3">
      <c r="A34" t="s">
        <v>20007</v>
      </c>
      <c r="B34">
        <v>9</v>
      </c>
      <c r="C34" s="2">
        <v>8.89</v>
      </c>
      <c r="D34" s="1">
        <v>-0.12</v>
      </c>
      <c r="E34" t="s">
        <v>16</v>
      </c>
      <c r="F34" t="s">
        <v>21953</v>
      </c>
      <c r="G34" t="s">
        <v>21946</v>
      </c>
    </row>
    <row r="35" spans="1:7" x14ac:dyDescent="0.3">
      <c r="A35" t="s">
        <v>20008</v>
      </c>
      <c r="B35">
        <v>5</v>
      </c>
      <c r="C35" s="2">
        <v>8.39</v>
      </c>
      <c r="D35" s="1">
        <v>-0.13</v>
      </c>
      <c r="E35" t="s">
        <v>16</v>
      </c>
      <c r="F35" t="s">
        <v>21953</v>
      </c>
      <c r="G35" t="s">
        <v>21946</v>
      </c>
    </row>
    <row r="36" spans="1:7" x14ac:dyDescent="0.3">
      <c r="A36" t="s">
        <v>20009</v>
      </c>
      <c r="B36">
        <v>12</v>
      </c>
      <c r="C36" s="2">
        <v>10.89</v>
      </c>
      <c r="D36" s="1">
        <v>-0.14000000000000001</v>
      </c>
      <c r="E36" t="s">
        <v>16</v>
      </c>
      <c r="F36" t="s">
        <v>21953</v>
      </c>
      <c r="G36" t="s">
        <v>21946</v>
      </c>
    </row>
    <row r="37" spans="1:7" x14ac:dyDescent="0.3">
      <c r="A37" t="s">
        <v>20010</v>
      </c>
      <c r="C37" s="2">
        <v>12.29</v>
      </c>
      <c r="D37" s="1">
        <v>-0.42</v>
      </c>
      <c r="E37" t="s">
        <v>3825</v>
      </c>
      <c r="F37" t="s">
        <v>21953</v>
      </c>
      <c r="G37" t="s">
        <v>20011</v>
      </c>
    </row>
    <row r="38" spans="1:7" x14ac:dyDescent="0.3">
      <c r="A38" t="s">
        <v>20012</v>
      </c>
      <c r="B38">
        <v>12</v>
      </c>
      <c r="C38" s="2">
        <v>11.49</v>
      </c>
      <c r="D38" s="1">
        <v>-0.13</v>
      </c>
      <c r="E38" t="s">
        <v>16</v>
      </c>
      <c r="F38" t="s">
        <v>21953</v>
      </c>
      <c r="G38" t="s">
        <v>21946</v>
      </c>
    </row>
    <row r="39" spans="1:7" x14ac:dyDescent="0.3">
      <c r="A39" t="s">
        <v>20013</v>
      </c>
      <c r="C39" s="2">
        <v>16.350000000000001</v>
      </c>
      <c r="D39" s="1">
        <v>-0.36</v>
      </c>
      <c r="E39" t="s">
        <v>16</v>
      </c>
      <c r="F39" t="s">
        <v>21953</v>
      </c>
      <c r="G39" t="s">
        <v>21946</v>
      </c>
    </row>
    <row r="40" spans="1:7" x14ac:dyDescent="0.3">
      <c r="A40" t="s">
        <v>20014</v>
      </c>
      <c r="B40">
        <v>9</v>
      </c>
      <c r="C40" s="2">
        <v>13.49</v>
      </c>
      <c r="D40" s="1">
        <v>-0.14000000000000001</v>
      </c>
      <c r="E40" t="s">
        <v>5581</v>
      </c>
      <c r="F40" t="s">
        <v>21953</v>
      </c>
      <c r="G40" t="s">
        <v>20015</v>
      </c>
    </row>
    <row r="41" spans="1:7" x14ac:dyDescent="0.3">
      <c r="A41" t="s">
        <v>20016</v>
      </c>
      <c r="B41">
        <v>6</v>
      </c>
      <c r="C41" s="2">
        <v>6.55</v>
      </c>
      <c r="D41" s="1">
        <v>-0.51</v>
      </c>
      <c r="E41" t="s">
        <v>16</v>
      </c>
      <c r="F41" t="s">
        <v>21953</v>
      </c>
      <c r="G41" t="s">
        <v>21946</v>
      </c>
    </row>
    <row r="42" spans="1:7" x14ac:dyDescent="0.3">
      <c r="A42" t="s">
        <v>20017</v>
      </c>
      <c r="B42">
        <v>5</v>
      </c>
      <c r="C42" s="2">
        <v>8.68</v>
      </c>
      <c r="D42" s="1">
        <v>-0.69</v>
      </c>
      <c r="E42" t="s">
        <v>4779</v>
      </c>
      <c r="F42" t="s">
        <v>21953</v>
      </c>
      <c r="G42" t="s">
        <v>20018</v>
      </c>
    </row>
    <row r="43" spans="1:7" x14ac:dyDescent="0.3">
      <c r="A43" t="s">
        <v>20019</v>
      </c>
      <c r="B43">
        <v>10</v>
      </c>
      <c r="C43" s="2">
        <v>9.7899999999999991</v>
      </c>
      <c r="D43" s="1">
        <v>-0.13</v>
      </c>
      <c r="E43" t="s">
        <v>16</v>
      </c>
      <c r="F43" t="s">
        <v>21953</v>
      </c>
      <c r="G43" t="s">
        <v>21946</v>
      </c>
    </row>
    <row r="44" spans="1:7" x14ac:dyDescent="0.3">
      <c r="A44" t="s">
        <v>20020</v>
      </c>
      <c r="B44">
        <v>7</v>
      </c>
      <c r="C44" s="2">
        <v>11.99</v>
      </c>
      <c r="D44" s="1">
        <v>-7.0000000000000007E-2</v>
      </c>
      <c r="E44" t="s">
        <v>4605</v>
      </c>
      <c r="F44" t="s">
        <v>21953</v>
      </c>
      <c r="G44" t="s">
        <v>20021</v>
      </c>
    </row>
    <row r="45" spans="1:7" x14ac:dyDescent="0.3">
      <c r="A45" t="s">
        <v>20022</v>
      </c>
      <c r="B45">
        <v>10</v>
      </c>
      <c r="C45" s="2">
        <v>25.89</v>
      </c>
      <c r="D45" s="1">
        <v>-7.0000000000000007E-2</v>
      </c>
      <c r="E45" t="s">
        <v>16</v>
      </c>
      <c r="F45" t="s">
        <v>21953</v>
      </c>
      <c r="G45" t="s">
        <v>21946</v>
      </c>
    </row>
    <row r="46" spans="1:7" x14ac:dyDescent="0.3">
      <c r="A46" t="s">
        <v>20023</v>
      </c>
      <c r="B46">
        <v>8</v>
      </c>
      <c r="C46" s="2">
        <v>9.19</v>
      </c>
      <c r="D46" s="1">
        <v>-0.12</v>
      </c>
      <c r="E46" t="s">
        <v>3825</v>
      </c>
      <c r="F46" t="s">
        <v>21953</v>
      </c>
      <c r="G46" t="s">
        <v>20024</v>
      </c>
    </row>
    <row r="47" spans="1:7" x14ac:dyDescent="0.3">
      <c r="A47" t="s">
        <v>20025</v>
      </c>
      <c r="B47">
        <v>19</v>
      </c>
      <c r="C47" s="2">
        <v>16.89</v>
      </c>
      <c r="D47" s="1">
        <v>-7.0000000000000007E-2</v>
      </c>
      <c r="E47" t="s">
        <v>16</v>
      </c>
      <c r="F47" t="s">
        <v>21953</v>
      </c>
      <c r="G47" t="s">
        <v>21946</v>
      </c>
    </row>
    <row r="48" spans="1:7" x14ac:dyDescent="0.3">
      <c r="A48" t="s">
        <v>20026</v>
      </c>
      <c r="B48">
        <v>4</v>
      </c>
      <c r="C48" s="2">
        <v>16.13</v>
      </c>
      <c r="D48" s="1">
        <v>-0.08</v>
      </c>
      <c r="E48" t="s">
        <v>16</v>
      </c>
      <c r="F48" t="s">
        <v>21953</v>
      </c>
      <c r="G48" t="s">
        <v>21946</v>
      </c>
    </row>
    <row r="49" spans="1:7" x14ac:dyDescent="0.3">
      <c r="A49" t="s">
        <v>20027</v>
      </c>
      <c r="B49">
        <v>9</v>
      </c>
      <c r="C49" s="2">
        <v>7.89</v>
      </c>
      <c r="D49" s="1">
        <v>-0.41</v>
      </c>
      <c r="E49" t="s">
        <v>16</v>
      </c>
      <c r="F49" t="s">
        <v>21953</v>
      </c>
      <c r="G49" t="s">
        <v>21946</v>
      </c>
    </row>
    <row r="50" spans="1:7" x14ac:dyDescent="0.3">
      <c r="A50" t="s">
        <v>20028</v>
      </c>
      <c r="C50" s="2">
        <v>20.09</v>
      </c>
      <c r="D50" s="1">
        <v>-0.14000000000000001</v>
      </c>
      <c r="E50" t="s">
        <v>5844</v>
      </c>
      <c r="F50" t="s">
        <v>21953</v>
      </c>
      <c r="G50" t="s">
        <v>20029</v>
      </c>
    </row>
    <row r="51" spans="1:7" x14ac:dyDescent="0.3">
      <c r="A51" t="s">
        <v>20030</v>
      </c>
      <c r="B51">
        <v>9</v>
      </c>
      <c r="C51" s="2">
        <v>11.19</v>
      </c>
      <c r="D51" s="1">
        <v>-7.0000000000000007E-2</v>
      </c>
      <c r="E51" t="s">
        <v>3825</v>
      </c>
      <c r="F51" t="s">
        <v>21953</v>
      </c>
      <c r="G51" t="s">
        <v>20031</v>
      </c>
    </row>
    <row r="52" spans="1:7" x14ac:dyDescent="0.3">
      <c r="A52" t="s">
        <v>20032</v>
      </c>
      <c r="B52">
        <v>4</v>
      </c>
      <c r="C52" s="2">
        <v>18.09</v>
      </c>
      <c r="D52" s="1">
        <v>-7.0000000000000007E-2</v>
      </c>
      <c r="E52" t="s">
        <v>16</v>
      </c>
      <c r="F52" t="s">
        <v>21953</v>
      </c>
      <c r="G52" t="s">
        <v>21946</v>
      </c>
    </row>
    <row r="53" spans="1:7" x14ac:dyDescent="0.3">
      <c r="A53" t="s">
        <v>20033</v>
      </c>
      <c r="C53" s="2">
        <v>6.63</v>
      </c>
      <c r="D53" s="1">
        <v>-0.54</v>
      </c>
      <c r="E53" t="s">
        <v>5581</v>
      </c>
      <c r="F53" t="s">
        <v>21953</v>
      </c>
      <c r="G53" t="s">
        <v>20034</v>
      </c>
    </row>
    <row r="54" spans="1:7" x14ac:dyDescent="0.3">
      <c r="A54" t="s">
        <v>20035</v>
      </c>
      <c r="B54">
        <v>6</v>
      </c>
      <c r="C54" s="2">
        <v>22.22</v>
      </c>
      <c r="D54" s="1">
        <v>-0.18</v>
      </c>
      <c r="E54" t="s">
        <v>5844</v>
      </c>
      <c r="F54" t="s">
        <v>21953</v>
      </c>
      <c r="G54" t="s">
        <v>20036</v>
      </c>
    </row>
    <row r="55" spans="1:7" x14ac:dyDescent="0.3">
      <c r="A55" t="s">
        <v>20037</v>
      </c>
      <c r="C55" s="2">
        <v>3.7</v>
      </c>
      <c r="D55" s="1">
        <v>-0.59</v>
      </c>
      <c r="E55" t="s">
        <v>16</v>
      </c>
      <c r="F55" t="s">
        <v>21953</v>
      </c>
      <c r="G55" t="s">
        <v>21946</v>
      </c>
    </row>
    <row r="56" spans="1:7" x14ac:dyDescent="0.3">
      <c r="A56" t="s">
        <v>20038</v>
      </c>
      <c r="B56">
        <v>14</v>
      </c>
      <c r="C56" s="2">
        <v>14.72</v>
      </c>
      <c r="D56" s="1">
        <v>-0.17</v>
      </c>
      <c r="E56" t="s">
        <v>16</v>
      </c>
      <c r="F56" t="s">
        <v>21953</v>
      </c>
      <c r="G56" t="s">
        <v>21946</v>
      </c>
    </row>
    <row r="57" spans="1:7" x14ac:dyDescent="0.3">
      <c r="A57" t="s">
        <v>20039</v>
      </c>
      <c r="B57">
        <v>9</v>
      </c>
      <c r="C57" s="2">
        <v>14.79</v>
      </c>
      <c r="D57" s="1">
        <v>-0.13</v>
      </c>
      <c r="E57" t="s">
        <v>16</v>
      </c>
      <c r="F57" t="s">
        <v>21953</v>
      </c>
      <c r="G57" t="s">
        <v>21946</v>
      </c>
    </row>
    <row r="58" spans="1:7" x14ac:dyDescent="0.3">
      <c r="A58" t="s">
        <v>20040</v>
      </c>
      <c r="B58">
        <v>8</v>
      </c>
      <c r="C58" s="2">
        <v>10.39</v>
      </c>
      <c r="D58" s="1">
        <v>-0.13</v>
      </c>
      <c r="E58" t="s">
        <v>16</v>
      </c>
      <c r="F58" t="s">
        <v>21953</v>
      </c>
      <c r="G58" t="s">
        <v>21946</v>
      </c>
    </row>
    <row r="59" spans="1:7" x14ac:dyDescent="0.3">
      <c r="A59" t="s">
        <v>20041</v>
      </c>
      <c r="C59" s="2">
        <v>5.67</v>
      </c>
      <c r="D59" s="1">
        <v>-0.61</v>
      </c>
      <c r="E59" t="s">
        <v>16</v>
      </c>
      <c r="F59" t="s">
        <v>21953</v>
      </c>
      <c r="G59" t="s">
        <v>21946</v>
      </c>
    </row>
    <row r="60" spans="1:7" x14ac:dyDescent="0.3">
      <c r="A60" t="s">
        <v>20042</v>
      </c>
      <c r="C60" s="2">
        <v>2.94</v>
      </c>
      <c r="D60" s="1">
        <v>-0.69</v>
      </c>
      <c r="E60" t="s">
        <v>16</v>
      </c>
      <c r="F60" t="s">
        <v>21953</v>
      </c>
      <c r="G60" t="s">
        <v>21946</v>
      </c>
    </row>
    <row r="61" spans="1:7" x14ac:dyDescent="0.3">
      <c r="A61" t="s">
        <v>20043</v>
      </c>
      <c r="B61">
        <v>11</v>
      </c>
      <c r="C61" s="2">
        <v>7.09</v>
      </c>
      <c r="D61" s="1">
        <v>-0.12</v>
      </c>
      <c r="E61" t="s">
        <v>16</v>
      </c>
      <c r="F61" t="s">
        <v>21953</v>
      </c>
      <c r="G61" t="s">
        <v>21946</v>
      </c>
    </row>
    <row r="62" spans="1:7" x14ac:dyDescent="0.3">
      <c r="A62" t="s">
        <v>20044</v>
      </c>
      <c r="B62">
        <v>4</v>
      </c>
      <c r="C62" s="2">
        <v>16.39</v>
      </c>
      <c r="D62" s="1">
        <v>-0.13</v>
      </c>
      <c r="E62" t="s">
        <v>16</v>
      </c>
      <c r="F62" t="s">
        <v>21953</v>
      </c>
      <c r="G62" t="s">
        <v>21946</v>
      </c>
    </row>
    <row r="63" spans="1:7" x14ac:dyDescent="0.3">
      <c r="A63" t="s">
        <v>20045</v>
      </c>
      <c r="B63">
        <v>4</v>
      </c>
      <c r="C63" s="2">
        <v>20.99</v>
      </c>
      <c r="D63" s="1">
        <v>-0.13</v>
      </c>
      <c r="E63" t="s">
        <v>5581</v>
      </c>
      <c r="F63" t="s">
        <v>21953</v>
      </c>
      <c r="G63" t="s">
        <v>20036</v>
      </c>
    </row>
    <row r="64" spans="1:7" x14ac:dyDescent="0.3">
      <c r="A64" t="s">
        <v>20046</v>
      </c>
      <c r="B64">
        <v>10</v>
      </c>
      <c r="C64" s="2">
        <v>11.49</v>
      </c>
      <c r="D64" s="1">
        <v>-0.14000000000000001</v>
      </c>
      <c r="E64" t="s">
        <v>16</v>
      </c>
      <c r="F64" t="s">
        <v>21953</v>
      </c>
      <c r="G64" t="s">
        <v>21946</v>
      </c>
    </row>
    <row r="65" spans="1:7" x14ac:dyDescent="0.3">
      <c r="A65" t="s">
        <v>20047</v>
      </c>
      <c r="B65">
        <v>8</v>
      </c>
      <c r="C65" s="2">
        <v>19.79</v>
      </c>
      <c r="D65" s="1">
        <v>-0.14000000000000001</v>
      </c>
      <c r="E65" t="s">
        <v>16</v>
      </c>
      <c r="F65" t="s">
        <v>21953</v>
      </c>
      <c r="G65" t="s">
        <v>21946</v>
      </c>
    </row>
    <row r="66" spans="1:7" x14ac:dyDescent="0.3">
      <c r="A66" t="s">
        <v>20048</v>
      </c>
      <c r="B66">
        <v>5</v>
      </c>
      <c r="C66" s="2">
        <v>9.9700000000000006</v>
      </c>
      <c r="D66" s="1">
        <v>-0.17</v>
      </c>
      <c r="E66" t="s">
        <v>4676</v>
      </c>
      <c r="F66" t="s">
        <v>21953</v>
      </c>
      <c r="G66" t="s">
        <v>20049</v>
      </c>
    </row>
    <row r="67" spans="1:7" x14ac:dyDescent="0.3">
      <c r="A67" t="s">
        <v>20050</v>
      </c>
      <c r="C67" s="2">
        <v>9.34</v>
      </c>
      <c r="D67" s="1">
        <v>-0.59</v>
      </c>
      <c r="E67" t="s">
        <v>16</v>
      </c>
      <c r="F67" t="s">
        <v>21953</v>
      </c>
      <c r="G67" t="s">
        <v>21946</v>
      </c>
    </row>
    <row r="68" spans="1:7" x14ac:dyDescent="0.3">
      <c r="A68" t="s">
        <v>20051</v>
      </c>
      <c r="C68" s="2">
        <v>11.19</v>
      </c>
      <c r="D68" s="1">
        <v>-0.13</v>
      </c>
      <c r="E68" t="s">
        <v>4779</v>
      </c>
      <c r="F68" t="s">
        <v>21953</v>
      </c>
      <c r="G68" t="s">
        <v>20052</v>
      </c>
    </row>
    <row r="69" spans="1:7" x14ac:dyDescent="0.3">
      <c r="A69" t="s">
        <v>20053</v>
      </c>
      <c r="C69" s="2">
        <v>14.36</v>
      </c>
      <c r="D69" s="1">
        <v>-0.24</v>
      </c>
      <c r="E69" t="s">
        <v>16</v>
      </c>
      <c r="F69" t="s">
        <v>21953</v>
      </c>
      <c r="G69" t="s">
        <v>21946</v>
      </c>
    </row>
    <row r="70" spans="1:7" x14ac:dyDescent="0.3">
      <c r="A70" t="s">
        <v>20054</v>
      </c>
      <c r="B70">
        <v>9</v>
      </c>
      <c r="C70" s="2">
        <v>12.69</v>
      </c>
      <c r="D70" s="1">
        <v>-0.13</v>
      </c>
      <c r="E70" t="s">
        <v>16</v>
      </c>
      <c r="F70" t="s">
        <v>21953</v>
      </c>
      <c r="G70" t="s">
        <v>21946</v>
      </c>
    </row>
    <row r="71" spans="1:7" x14ac:dyDescent="0.3">
      <c r="A71" t="s">
        <v>20055</v>
      </c>
      <c r="B71">
        <v>9</v>
      </c>
      <c r="C71" s="2">
        <v>9.89</v>
      </c>
      <c r="D71" s="1">
        <v>-7.0000000000000007E-2</v>
      </c>
      <c r="E71" t="s">
        <v>82</v>
      </c>
      <c r="F71" t="s">
        <v>21953</v>
      </c>
      <c r="G71" t="s">
        <v>20056</v>
      </c>
    </row>
    <row r="72" spans="1:7" x14ac:dyDescent="0.3">
      <c r="A72" t="s">
        <v>20057</v>
      </c>
      <c r="C72" s="2">
        <v>22.87</v>
      </c>
      <c r="D72" s="1">
        <v>-0.19</v>
      </c>
      <c r="E72" t="s">
        <v>16</v>
      </c>
      <c r="F72" t="s">
        <v>21953</v>
      </c>
      <c r="G72" t="s">
        <v>21946</v>
      </c>
    </row>
    <row r="73" spans="1:7" x14ac:dyDescent="0.3">
      <c r="A73" t="s">
        <v>20058</v>
      </c>
      <c r="B73">
        <v>11</v>
      </c>
      <c r="C73" s="2">
        <v>23.09</v>
      </c>
      <c r="D73" s="1">
        <v>-7.0000000000000007E-2</v>
      </c>
      <c r="E73" t="s">
        <v>16</v>
      </c>
      <c r="F73" t="s">
        <v>21953</v>
      </c>
      <c r="G73" t="s">
        <v>21946</v>
      </c>
    </row>
    <row r="74" spans="1:7" x14ac:dyDescent="0.3">
      <c r="A74" t="s">
        <v>20059</v>
      </c>
      <c r="B74">
        <v>12</v>
      </c>
      <c r="C74" s="2">
        <v>13.29</v>
      </c>
      <c r="D74" s="1">
        <v>-0.06</v>
      </c>
      <c r="E74" t="s">
        <v>16</v>
      </c>
      <c r="F74" t="s">
        <v>21953</v>
      </c>
      <c r="G74" t="s">
        <v>21946</v>
      </c>
    </row>
    <row r="75" spans="1:7" x14ac:dyDescent="0.3">
      <c r="A75" t="s">
        <v>20060</v>
      </c>
      <c r="B75">
        <v>12</v>
      </c>
      <c r="C75" s="2">
        <v>17.39</v>
      </c>
      <c r="D75" s="1">
        <v>-7.0000000000000007E-2</v>
      </c>
      <c r="E75" t="s">
        <v>16</v>
      </c>
      <c r="F75" t="s">
        <v>21953</v>
      </c>
      <c r="G75" t="s">
        <v>21946</v>
      </c>
    </row>
    <row r="76" spans="1:7" x14ac:dyDescent="0.3">
      <c r="A76" t="s">
        <v>20061</v>
      </c>
      <c r="C76" s="2">
        <v>7.02</v>
      </c>
      <c r="D76" s="1">
        <v>-0.21</v>
      </c>
      <c r="E76" t="s">
        <v>16</v>
      </c>
      <c r="F76" t="s">
        <v>21953</v>
      </c>
      <c r="G76" t="s">
        <v>21946</v>
      </c>
    </row>
    <row r="77" spans="1:7" x14ac:dyDescent="0.3">
      <c r="A77" t="s">
        <v>20062</v>
      </c>
      <c r="B77">
        <v>14</v>
      </c>
      <c r="C77" s="2">
        <v>20.59</v>
      </c>
      <c r="D77" s="1">
        <v>-7.0000000000000007E-2</v>
      </c>
      <c r="E77" t="s">
        <v>16</v>
      </c>
      <c r="F77" t="s">
        <v>21953</v>
      </c>
      <c r="G77" t="s">
        <v>21946</v>
      </c>
    </row>
    <row r="78" spans="1:7" x14ac:dyDescent="0.3">
      <c r="A78" t="s">
        <v>20063</v>
      </c>
      <c r="C78" s="2">
        <v>19.190000000000001</v>
      </c>
      <c r="D78" s="1">
        <v>-7.0000000000000007E-2</v>
      </c>
      <c r="E78" t="s">
        <v>16</v>
      </c>
      <c r="F78" t="s">
        <v>21953</v>
      </c>
      <c r="G78" t="s">
        <v>21946</v>
      </c>
    </row>
    <row r="79" spans="1:7" x14ac:dyDescent="0.3">
      <c r="A79" t="s">
        <v>20064</v>
      </c>
      <c r="B79">
        <v>10</v>
      </c>
      <c r="C79" s="2">
        <v>13.59</v>
      </c>
      <c r="D79" s="1">
        <v>-0.13</v>
      </c>
      <c r="E79" t="s">
        <v>16</v>
      </c>
      <c r="F79" t="s">
        <v>21953</v>
      </c>
      <c r="G79" t="s">
        <v>21946</v>
      </c>
    </row>
    <row r="80" spans="1:7" x14ac:dyDescent="0.3">
      <c r="A80" t="s">
        <v>20065</v>
      </c>
      <c r="B80">
        <v>6</v>
      </c>
      <c r="C80" s="2">
        <v>17.59</v>
      </c>
      <c r="D80" s="1">
        <v>-0.06</v>
      </c>
      <c r="E80" t="s">
        <v>16</v>
      </c>
      <c r="F80" t="s">
        <v>21953</v>
      </c>
      <c r="G80" t="s">
        <v>21946</v>
      </c>
    </row>
    <row r="81" spans="1:7" x14ac:dyDescent="0.3">
      <c r="A81" t="s">
        <v>20066</v>
      </c>
      <c r="C81" s="2">
        <v>9.36</v>
      </c>
      <c r="D81" s="1">
        <v>-0.57999999999999996</v>
      </c>
      <c r="E81" t="s">
        <v>16</v>
      </c>
      <c r="F81" t="s">
        <v>21953</v>
      </c>
      <c r="G81" t="s">
        <v>21946</v>
      </c>
    </row>
    <row r="82" spans="1:7" x14ac:dyDescent="0.3">
      <c r="A82" t="s">
        <v>20067</v>
      </c>
      <c r="C82" s="2">
        <v>12.45</v>
      </c>
      <c r="D82" s="1">
        <v>-0.35</v>
      </c>
      <c r="E82" t="s">
        <v>16</v>
      </c>
      <c r="F82" t="s">
        <v>21953</v>
      </c>
      <c r="G82" t="s">
        <v>21946</v>
      </c>
    </row>
    <row r="83" spans="1:7" x14ac:dyDescent="0.3">
      <c r="A83" t="s">
        <v>20068</v>
      </c>
      <c r="B83">
        <v>11</v>
      </c>
      <c r="C83" s="2">
        <v>11.69</v>
      </c>
      <c r="D83" s="1">
        <v>-0.13</v>
      </c>
      <c r="E83" t="s">
        <v>16</v>
      </c>
      <c r="F83" t="s">
        <v>21953</v>
      </c>
      <c r="G83" t="s">
        <v>21946</v>
      </c>
    </row>
    <row r="84" spans="1:7" x14ac:dyDescent="0.3">
      <c r="A84" t="s">
        <v>20069</v>
      </c>
      <c r="B84">
        <v>8</v>
      </c>
      <c r="C84" s="2">
        <v>9.09</v>
      </c>
      <c r="D84" s="1">
        <v>-0.13</v>
      </c>
      <c r="E84" t="s">
        <v>16</v>
      </c>
      <c r="F84" t="s">
        <v>21953</v>
      </c>
      <c r="G84" t="s">
        <v>21946</v>
      </c>
    </row>
    <row r="85" spans="1:7" x14ac:dyDescent="0.3">
      <c r="A85" t="s">
        <v>20070</v>
      </c>
      <c r="C85" s="2">
        <v>10.49</v>
      </c>
      <c r="D85" s="1">
        <v>-0.13</v>
      </c>
      <c r="E85" t="s">
        <v>16</v>
      </c>
      <c r="F85" t="s">
        <v>21953</v>
      </c>
      <c r="G85" t="s">
        <v>21946</v>
      </c>
    </row>
    <row r="86" spans="1:7" x14ac:dyDescent="0.3">
      <c r="A86" t="s">
        <v>20071</v>
      </c>
      <c r="C86" s="2">
        <v>13.1</v>
      </c>
      <c r="D86" s="1">
        <v>-0.17</v>
      </c>
      <c r="E86" t="s">
        <v>5844</v>
      </c>
      <c r="F86" t="s">
        <v>21953</v>
      </c>
      <c r="G86" t="s">
        <v>20072</v>
      </c>
    </row>
    <row r="87" spans="1:7" x14ac:dyDescent="0.3">
      <c r="A87" t="s">
        <v>20073</v>
      </c>
      <c r="C87" s="2">
        <v>8.59</v>
      </c>
      <c r="D87" s="1">
        <v>-0.13</v>
      </c>
      <c r="E87" t="s">
        <v>16</v>
      </c>
      <c r="F87" t="s">
        <v>21953</v>
      </c>
      <c r="G87" t="s">
        <v>21946</v>
      </c>
    </row>
    <row r="88" spans="1:7" x14ac:dyDescent="0.3">
      <c r="A88" t="s">
        <v>20074</v>
      </c>
      <c r="C88" s="2">
        <v>11.19</v>
      </c>
      <c r="D88" s="1">
        <v>-0.13</v>
      </c>
      <c r="E88" t="s">
        <v>3825</v>
      </c>
      <c r="F88" t="s">
        <v>21953</v>
      </c>
      <c r="G88" t="s">
        <v>20075</v>
      </c>
    </row>
    <row r="89" spans="1:7" x14ac:dyDescent="0.3">
      <c r="A89" t="s">
        <v>20076</v>
      </c>
      <c r="C89" s="2">
        <v>4.2699999999999996</v>
      </c>
      <c r="D89" s="1">
        <v>-0.53</v>
      </c>
      <c r="E89" t="s">
        <v>16</v>
      </c>
      <c r="F89" t="s">
        <v>21953</v>
      </c>
      <c r="G89" t="s">
        <v>21946</v>
      </c>
    </row>
    <row r="90" spans="1:7" x14ac:dyDescent="0.3">
      <c r="A90" t="s">
        <v>20077</v>
      </c>
      <c r="B90">
        <v>11</v>
      </c>
      <c r="C90" s="2">
        <v>18.190000000000001</v>
      </c>
      <c r="D90" s="1">
        <v>-0.13</v>
      </c>
      <c r="E90" t="s">
        <v>4779</v>
      </c>
      <c r="F90" t="s">
        <v>21953</v>
      </c>
      <c r="G90" t="s">
        <v>20078</v>
      </c>
    </row>
    <row r="91" spans="1:7" x14ac:dyDescent="0.3">
      <c r="A91" t="s">
        <v>20079</v>
      </c>
      <c r="B91">
        <v>7</v>
      </c>
      <c r="C91" s="2">
        <v>8.58</v>
      </c>
      <c r="D91" s="1">
        <v>-0.15</v>
      </c>
      <c r="E91" t="s">
        <v>3825</v>
      </c>
      <c r="F91" t="s">
        <v>21953</v>
      </c>
      <c r="G91" t="s">
        <v>20080</v>
      </c>
    </row>
    <row r="92" spans="1:7" x14ac:dyDescent="0.3">
      <c r="A92" t="s">
        <v>20081</v>
      </c>
      <c r="B92">
        <v>6</v>
      </c>
      <c r="C92" s="2">
        <v>11.58</v>
      </c>
      <c r="D92" s="1">
        <v>-0.18</v>
      </c>
      <c r="E92" t="s">
        <v>16</v>
      </c>
      <c r="F92" t="s">
        <v>21953</v>
      </c>
      <c r="G92" t="s">
        <v>21946</v>
      </c>
    </row>
    <row r="93" spans="1:7" x14ac:dyDescent="0.3">
      <c r="A93" t="s">
        <v>20082</v>
      </c>
      <c r="B93">
        <v>5</v>
      </c>
      <c r="C93" s="2">
        <v>7.45</v>
      </c>
      <c r="D93" s="1">
        <v>-0.28999999999999998</v>
      </c>
      <c r="E93" t="s">
        <v>16</v>
      </c>
      <c r="F93" t="s">
        <v>21953</v>
      </c>
      <c r="G93" t="s">
        <v>21946</v>
      </c>
    </row>
    <row r="94" spans="1:7" x14ac:dyDescent="0.3">
      <c r="A94" t="s">
        <v>20083</v>
      </c>
      <c r="C94" s="2">
        <v>24.44</v>
      </c>
      <c r="D94" s="1">
        <v>-0.14000000000000001</v>
      </c>
      <c r="E94" t="s">
        <v>16</v>
      </c>
      <c r="F94" t="s">
        <v>21953</v>
      </c>
      <c r="G94" t="s">
        <v>21946</v>
      </c>
    </row>
    <row r="95" spans="1:7" x14ac:dyDescent="0.3">
      <c r="A95" t="s">
        <v>20084</v>
      </c>
      <c r="B95">
        <v>5</v>
      </c>
      <c r="C95" s="2">
        <v>8.69</v>
      </c>
      <c r="D95" s="1">
        <v>-0.13</v>
      </c>
      <c r="E95" t="s">
        <v>5729</v>
      </c>
      <c r="F95" t="s">
        <v>21953</v>
      </c>
      <c r="G95" t="s">
        <v>19982</v>
      </c>
    </row>
    <row r="96" spans="1:7" x14ac:dyDescent="0.3">
      <c r="A96" t="s">
        <v>20085</v>
      </c>
      <c r="B96">
        <v>9</v>
      </c>
      <c r="C96" s="2">
        <v>5.89</v>
      </c>
      <c r="D96" s="1">
        <v>-0.51</v>
      </c>
      <c r="E96" t="s">
        <v>15345</v>
      </c>
      <c r="F96" t="s">
        <v>21953</v>
      </c>
      <c r="G96" t="s">
        <v>20086</v>
      </c>
    </row>
    <row r="97" spans="1:7" x14ac:dyDescent="0.3">
      <c r="A97" t="s">
        <v>20087</v>
      </c>
      <c r="C97" s="2">
        <v>9.01</v>
      </c>
      <c r="D97" s="1">
        <v>-0.61</v>
      </c>
      <c r="E97" t="s">
        <v>16</v>
      </c>
      <c r="F97" t="s">
        <v>21953</v>
      </c>
      <c r="G97" t="s">
        <v>21946</v>
      </c>
    </row>
    <row r="98" spans="1:7" x14ac:dyDescent="0.3">
      <c r="A98" t="s">
        <v>20088</v>
      </c>
      <c r="B98">
        <v>9</v>
      </c>
      <c r="C98" s="2">
        <v>15.29</v>
      </c>
      <c r="D98" s="1">
        <v>-0.14000000000000001</v>
      </c>
      <c r="E98" t="s">
        <v>4676</v>
      </c>
      <c r="F98" t="s">
        <v>21953</v>
      </c>
      <c r="G98" t="s">
        <v>20089</v>
      </c>
    </row>
    <row r="99" spans="1:7" x14ac:dyDescent="0.3">
      <c r="A99" t="s">
        <v>20090</v>
      </c>
      <c r="B99">
        <v>8</v>
      </c>
      <c r="C99" s="2">
        <v>8.89</v>
      </c>
      <c r="D99" s="1">
        <v>-0.33</v>
      </c>
      <c r="E99" t="s">
        <v>16</v>
      </c>
      <c r="F99" t="s">
        <v>21953</v>
      </c>
      <c r="G99" t="s">
        <v>21946</v>
      </c>
    </row>
    <row r="100" spans="1:7" x14ac:dyDescent="0.3">
      <c r="A100" t="s">
        <v>20091</v>
      </c>
      <c r="B100">
        <v>5</v>
      </c>
      <c r="C100" s="2">
        <v>9.99</v>
      </c>
      <c r="D100" s="1">
        <v>-0.13</v>
      </c>
      <c r="E100" t="s">
        <v>16</v>
      </c>
      <c r="F100" t="s">
        <v>21953</v>
      </c>
      <c r="G100" t="s">
        <v>21946</v>
      </c>
    </row>
    <row r="101" spans="1:7" x14ac:dyDescent="0.3">
      <c r="A101" t="s">
        <v>20092</v>
      </c>
      <c r="B101">
        <v>6</v>
      </c>
      <c r="C101" s="2">
        <v>8.59</v>
      </c>
      <c r="D101" s="1">
        <v>-0.13</v>
      </c>
      <c r="E101" t="s">
        <v>4779</v>
      </c>
      <c r="F101" t="s">
        <v>21953</v>
      </c>
      <c r="G101" t="s">
        <v>20093</v>
      </c>
    </row>
    <row r="102" spans="1:7" x14ac:dyDescent="0.3">
      <c r="A102" t="s">
        <v>20094</v>
      </c>
      <c r="C102" s="2">
        <v>25.79</v>
      </c>
      <c r="D102" s="1">
        <v>-0.12</v>
      </c>
      <c r="E102" t="s">
        <v>4676</v>
      </c>
      <c r="F102" t="s">
        <v>21953</v>
      </c>
      <c r="G102" t="s">
        <v>20095</v>
      </c>
    </row>
    <row r="103" spans="1:7" x14ac:dyDescent="0.3">
      <c r="A103" t="s">
        <v>20096</v>
      </c>
      <c r="B103">
        <v>6</v>
      </c>
      <c r="C103" s="2">
        <v>9.99</v>
      </c>
      <c r="D103" s="1">
        <v>-0.13</v>
      </c>
      <c r="E103" t="s">
        <v>5581</v>
      </c>
      <c r="F103" t="s">
        <v>21953</v>
      </c>
      <c r="G103" t="s">
        <v>20097</v>
      </c>
    </row>
    <row r="104" spans="1:7" x14ac:dyDescent="0.3">
      <c r="A104" t="s">
        <v>20098</v>
      </c>
      <c r="B104">
        <v>10</v>
      </c>
      <c r="C104" s="2">
        <v>14.79</v>
      </c>
      <c r="D104" s="1">
        <v>-7.0000000000000007E-2</v>
      </c>
      <c r="E104" t="s">
        <v>16</v>
      </c>
      <c r="F104" t="s">
        <v>21953</v>
      </c>
      <c r="G104" t="s">
        <v>21946</v>
      </c>
    </row>
    <row r="105" spans="1:7" x14ac:dyDescent="0.3">
      <c r="A105" t="s">
        <v>20099</v>
      </c>
      <c r="B105">
        <v>8</v>
      </c>
      <c r="C105" s="2">
        <v>12.49</v>
      </c>
      <c r="D105" s="1">
        <v>-7.0000000000000007E-2</v>
      </c>
      <c r="E105" t="s">
        <v>16</v>
      </c>
      <c r="F105" t="s">
        <v>21953</v>
      </c>
      <c r="G105" t="s">
        <v>21946</v>
      </c>
    </row>
    <row r="106" spans="1:7" x14ac:dyDescent="0.3">
      <c r="A106" t="s">
        <v>20100</v>
      </c>
      <c r="B106">
        <v>7</v>
      </c>
      <c r="C106" s="2">
        <v>16.489999999999998</v>
      </c>
      <c r="D106" s="1">
        <v>-7.0000000000000007E-2</v>
      </c>
      <c r="E106" t="s">
        <v>3825</v>
      </c>
      <c r="F106" t="s">
        <v>21953</v>
      </c>
      <c r="G106" t="s">
        <v>20101</v>
      </c>
    </row>
    <row r="107" spans="1:7" x14ac:dyDescent="0.3">
      <c r="A107" t="s">
        <v>20102</v>
      </c>
      <c r="B107">
        <v>4</v>
      </c>
      <c r="C107" s="2">
        <v>13.19</v>
      </c>
      <c r="D107" s="1">
        <v>-0.06</v>
      </c>
      <c r="E107" t="s">
        <v>5729</v>
      </c>
      <c r="F107" t="s">
        <v>21953</v>
      </c>
      <c r="G107" t="s">
        <v>20103</v>
      </c>
    </row>
    <row r="108" spans="1:7" x14ac:dyDescent="0.3">
      <c r="A108" t="s">
        <v>20104</v>
      </c>
      <c r="C108" s="2">
        <v>12.99</v>
      </c>
      <c r="D108" s="1">
        <v>-0.13</v>
      </c>
      <c r="E108" t="s">
        <v>16</v>
      </c>
      <c r="F108" t="s">
        <v>21953</v>
      </c>
      <c r="G108" t="s">
        <v>21946</v>
      </c>
    </row>
    <row r="109" spans="1:7" x14ac:dyDescent="0.3">
      <c r="A109" t="s">
        <v>20105</v>
      </c>
      <c r="B109">
        <v>4</v>
      </c>
      <c r="C109" s="2">
        <v>16.96</v>
      </c>
      <c r="D109" s="1">
        <v>-0.16</v>
      </c>
      <c r="E109" t="s">
        <v>16</v>
      </c>
      <c r="F109" t="s">
        <v>21953</v>
      </c>
      <c r="G109" t="s">
        <v>21946</v>
      </c>
    </row>
    <row r="110" spans="1:7" x14ac:dyDescent="0.3">
      <c r="A110" t="s">
        <v>20106</v>
      </c>
      <c r="B110">
        <v>5</v>
      </c>
      <c r="C110" s="2">
        <v>7.49</v>
      </c>
      <c r="D110" s="1">
        <v>-0.12</v>
      </c>
      <c r="E110" t="s">
        <v>5407</v>
      </c>
      <c r="F110" t="s">
        <v>21953</v>
      </c>
      <c r="G110" t="s">
        <v>20107</v>
      </c>
    </row>
    <row r="111" spans="1:7" x14ac:dyDescent="0.3">
      <c r="A111" t="s">
        <v>20108</v>
      </c>
      <c r="B111">
        <v>17</v>
      </c>
      <c r="C111" s="2">
        <v>11.59</v>
      </c>
      <c r="D111" s="1">
        <v>-0.13</v>
      </c>
      <c r="E111" t="s">
        <v>16</v>
      </c>
      <c r="F111" t="s">
        <v>21953</v>
      </c>
      <c r="G111" t="s">
        <v>21946</v>
      </c>
    </row>
    <row r="112" spans="1:7" x14ac:dyDescent="0.3">
      <c r="A112" t="s">
        <v>20109</v>
      </c>
      <c r="B112">
        <v>6</v>
      </c>
      <c r="C112" s="2">
        <v>4.78</v>
      </c>
      <c r="D112" s="1">
        <v>-0.49</v>
      </c>
      <c r="E112" t="s">
        <v>15417</v>
      </c>
      <c r="F112" t="s">
        <v>21953</v>
      </c>
      <c r="G112" t="s">
        <v>20110</v>
      </c>
    </row>
    <row r="113" spans="1:7" x14ac:dyDescent="0.3">
      <c r="A113" t="s">
        <v>20111</v>
      </c>
      <c r="B113">
        <v>6</v>
      </c>
      <c r="C113" s="2">
        <v>16.89</v>
      </c>
      <c r="D113" s="1">
        <v>-0.13</v>
      </c>
      <c r="E113" t="s">
        <v>16</v>
      </c>
      <c r="F113" t="s">
        <v>21953</v>
      </c>
      <c r="G113" t="s">
        <v>21946</v>
      </c>
    </row>
    <row r="114" spans="1:7" x14ac:dyDescent="0.3">
      <c r="A114" t="s">
        <v>20112</v>
      </c>
      <c r="B114">
        <v>9</v>
      </c>
      <c r="C114" s="2">
        <v>12.69</v>
      </c>
      <c r="D114" s="1">
        <v>-0.14000000000000001</v>
      </c>
      <c r="E114" t="s">
        <v>4676</v>
      </c>
      <c r="F114" t="s">
        <v>21953</v>
      </c>
      <c r="G114" t="s">
        <v>19992</v>
      </c>
    </row>
    <row r="115" spans="1:7" x14ac:dyDescent="0.3">
      <c r="A115" t="s">
        <v>20113</v>
      </c>
      <c r="B115">
        <v>8</v>
      </c>
      <c r="C115" s="2">
        <v>11.49</v>
      </c>
      <c r="D115" s="1">
        <v>-0.14000000000000001</v>
      </c>
      <c r="E115" t="s">
        <v>16</v>
      </c>
      <c r="F115" t="s">
        <v>21953</v>
      </c>
      <c r="G115" t="s">
        <v>21946</v>
      </c>
    </row>
    <row r="116" spans="1:7" x14ac:dyDescent="0.3">
      <c r="A116" t="s">
        <v>20114</v>
      </c>
      <c r="B116">
        <v>5</v>
      </c>
      <c r="C116" s="2">
        <v>4.0199999999999996</v>
      </c>
      <c r="D116" s="1">
        <v>-0.57999999999999996</v>
      </c>
      <c r="E116" t="s">
        <v>16</v>
      </c>
      <c r="F116" t="s">
        <v>21953</v>
      </c>
      <c r="G116" t="s">
        <v>21946</v>
      </c>
    </row>
    <row r="117" spans="1:7" x14ac:dyDescent="0.3">
      <c r="A117" t="s">
        <v>20115</v>
      </c>
      <c r="B117">
        <v>16</v>
      </c>
      <c r="C117" s="2">
        <v>8.7899999999999991</v>
      </c>
      <c r="D117" s="1">
        <v>-0.12</v>
      </c>
      <c r="E117" t="s">
        <v>5844</v>
      </c>
      <c r="F117" t="s">
        <v>21953</v>
      </c>
      <c r="G117" t="s">
        <v>20116</v>
      </c>
    </row>
    <row r="118" spans="1:7" x14ac:dyDescent="0.3">
      <c r="A118" t="s">
        <v>20117</v>
      </c>
      <c r="B118">
        <v>4</v>
      </c>
      <c r="C118" s="2">
        <v>8.5399999999999991</v>
      </c>
      <c r="D118" s="1">
        <v>-0.5</v>
      </c>
      <c r="E118" t="s">
        <v>16</v>
      </c>
      <c r="F118" t="s">
        <v>21953</v>
      </c>
      <c r="G118" t="s">
        <v>21946</v>
      </c>
    </row>
    <row r="119" spans="1:7" x14ac:dyDescent="0.3">
      <c r="A119" t="s">
        <v>20118</v>
      </c>
      <c r="B119">
        <v>6</v>
      </c>
      <c r="C119" s="2">
        <v>17.38</v>
      </c>
      <c r="D119" s="1">
        <v>-0.17</v>
      </c>
      <c r="E119" t="s">
        <v>16</v>
      </c>
      <c r="F119" t="s">
        <v>21953</v>
      </c>
      <c r="G119" t="s">
        <v>21946</v>
      </c>
    </row>
    <row r="120" spans="1:7" x14ac:dyDescent="0.3">
      <c r="A120" t="s">
        <v>20119</v>
      </c>
      <c r="C120" s="2">
        <v>15.67</v>
      </c>
      <c r="D120" s="1">
        <v>-0.17</v>
      </c>
      <c r="E120" t="s">
        <v>16</v>
      </c>
      <c r="F120" t="s">
        <v>21953</v>
      </c>
      <c r="G120" t="s">
        <v>21946</v>
      </c>
    </row>
    <row r="121" spans="1:7" x14ac:dyDescent="0.3">
      <c r="A121" t="s">
        <v>20120</v>
      </c>
      <c r="C121" s="2">
        <v>14.99</v>
      </c>
      <c r="D121" s="1">
        <v>-0.12</v>
      </c>
      <c r="E121" t="s">
        <v>16</v>
      </c>
      <c r="F121" t="s">
        <v>21953</v>
      </c>
      <c r="G121" t="s">
        <v>21946</v>
      </c>
    </row>
    <row r="122" spans="1:7" x14ac:dyDescent="0.3">
      <c r="A122" t="s">
        <v>20121</v>
      </c>
      <c r="B122">
        <v>8</v>
      </c>
      <c r="C122" s="2">
        <v>4.47</v>
      </c>
      <c r="D122" s="1">
        <v>-0.61</v>
      </c>
      <c r="E122" t="s">
        <v>16</v>
      </c>
      <c r="F122" t="s">
        <v>21953</v>
      </c>
      <c r="G122" t="s">
        <v>21946</v>
      </c>
    </row>
    <row r="123" spans="1:7" x14ac:dyDescent="0.3">
      <c r="A123" t="s">
        <v>20122</v>
      </c>
      <c r="B123">
        <v>10</v>
      </c>
      <c r="C123" s="2">
        <v>8.7899999999999991</v>
      </c>
      <c r="D123" s="1">
        <v>-0.12</v>
      </c>
      <c r="E123" t="s">
        <v>16</v>
      </c>
      <c r="F123" t="s">
        <v>21953</v>
      </c>
      <c r="G123" t="s">
        <v>21946</v>
      </c>
    </row>
    <row r="124" spans="1:7" x14ac:dyDescent="0.3">
      <c r="A124" t="s">
        <v>20123</v>
      </c>
      <c r="C124" s="2">
        <v>14.99</v>
      </c>
      <c r="D124" s="1">
        <v>-0.12</v>
      </c>
      <c r="E124" t="s">
        <v>16</v>
      </c>
      <c r="F124" t="s">
        <v>21953</v>
      </c>
      <c r="G124" t="s">
        <v>21946</v>
      </c>
    </row>
    <row r="125" spans="1:7" x14ac:dyDescent="0.3">
      <c r="A125" t="s">
        <v>20124</v>
      </c>
      <c r="C125" s="2">
        <v>10.79</v>
      </c>
      <c r="D125" s="1">
        <v>-0.13</v>
      </c>
      <c r="E125" t="s">
        <v>16</v>
      </c>
      <c r="F125" t="s">
        <v>21953</v>
      </c>
      <c r="G125" t="s">
        <v>21946</v>
      </c>
    </row>
    <row r="126" spans="1:7" x14ac:dyDescent="0.3">
      <c r="A126" t="s">
        <v>20125</v>
      </c>
      <c r="B126">
        <v>7</v>
      </c>
      <c r="C126" s="2">
        <v>12.99</v>
      </c>
      <c r="D126" s="1">
        <v>-0.06</v>
      </c>
      <c r="E126" t="s">
        <v>3825</v>
      </c>
      <c r="F126" t="s">
        <v>21953</v>
      </c>
      <c r="G126" t="s">
        <v>20126</v>
      </c>
    </row>
    <row r="127" spans="1:7" x14ac:dyDescent="0.3">
      <c r="A127" t="s">
        <v>20127</v>
      </c>
      <c r="C127" s="2">
        <v>4.55</v>
      </c>
      <c r="D127" s="1">
        <v>-0.65</v>
      </c>
      <c r="E127" t="s">
        <v>16</v>
      </c>
      <c r="F127" t="s">
        <v>21953</v>
      </c>
      <c r="G127" t="s">
        <v>21946</v>
      </c>
    </row>
    <row r="128" spans="1:7" x14ac:dyDescent="0.3">
      <c r="A128" t="s">
        <v>20128</v>
      </c>
      <c r="B128">
        <v>4</v>
      </c>
      <c r="C128" s="2">
        <v>11.59</v>
      </c>
      <c r="D128" s="1">
        <v>-0.06</v>
      </c>
      <c r="E128" t="s">
        <v>16</v>
      </c>
      <c r="F128" t="s">
        <v>21953</v>
      </c>
      <c r="G128" t="s">
        <v>21946</v>
      </c>
    </row>
    <row r="129" spans="1:7" x14ac:dyDescent="0.3">
      <c r="A129" t="s">
        <v>20129</v>
      </c>
      <c r="B129">
        <v>10</v>
      </c>
      <c r="C129" s="2">
        <v>11.29</v>
      </c>
      <c r="D129" s="1">
        <v>-0.14000000000000001</v>
      </c>
      <c r="E129" t="s">
        <v>16</v>
      </c>
      <c r="F129" t="s">
        <v>21953</v>
      </c>
      <c r="G129" t="s">
        <v>21946</v>
      </c>
    </row>
    <row r="130" spans="1:7" x14ac:dyDescent="0.3">
      <c r="A130" t="s">
        <v>20130</v>
      </c>
      <c r="B130">
        <v>12</v>
      </c>
      <c r="C130" s="2">
        <v>4.76</v>
      </c>
      <c r="D130" s="1">
        <v>-0.65</v>
      </c>
      <c r="E130" t="s">
        <v>16</v>
      </c>
      <c r="F130" t="s">
        <v>21953</v>
      </c>
      <c r="G130" t="s">
        <v>21946</v>
      </c>
    </row>
    <row r="131" spans="1:7" x14ac:dyDescent="0.3">
      <c r="A131" t="s">
        <v>20131</v>
      </c>
      <c r="B131">
        <v>6</v>
      </c>
      <c r="C131" s="2">
        <v>11.49</v>
      </c>
      <c r="D131" s="1">
        <v>-7.0000000000000007E-2</v>
      </c>
      <c r="E131" t="s">
        <v>16</v>
      </c>
      <c r="F131" t="s">
        <v>21953</v>
      </c>
      <c r="G131" t="s">
        <v>21946</v>
      </c>
    </row>
    <row r="132" spans="1:7" x14ac:dyDescent="0.3">
      <c r="A132" t="s">
        <v>20132</v>
      </c>
      <c r="B132">
        <v>10</v>
      </c>
      <c r="C132" s="2">
        <v>10.59</v>
      </c>
      <c r="D132" s="1">
        <v>-0.06</v>
      </c>
      <c r="E132" t="s">
        <v>16</v>
      </c>
      <c r="F132" t="s">
        <v>21953</v>
      </c>
      <c r="G132" t="s">
        <v>21946</v>
      </c>
    </row>
    <row r="133" spans="1:7" x14ac:dyDescent="0.3">
      <c r="A133" t="s">
        <v>20133</v>
      </c>
      <c r="B133">
        <v>29</v>
      </c>
      <c r="C133" s="2">
        <v>7.49</v>
      </c>
      <c r="D133" s="1">
        <v>-0.13</v>
      </c>
      <c r="E133" t="s">
        <v>16</v>
      </c>
      <c r="F133" t="s">
        <v>21953</v>
      </c>
      <c r="G133" t="s">
        <v>21946</v>
      </c>
    </row>
    <row r="134" spans="1:7" x14ac:dyDescent="0.3">
      <c r="A134" t="s">
        <v>20134</v>
      </c>
      <c r="B134">
        <v>12</v>
      </c>
      <c r="C134" s="2">
        <v>18.809999999999999</v>
      </c>
      <c r="D134" s="1">
        <v>-0.16</v>
      </c>
      <c r="E134" t="s">
        <v>16</v>
      </c>
      <c r="F134" t="s">
        <v>21953</v>
      </c>
      <c r="G134" t="s">
        <v>21946</v>
      </c>
    </row>
    <row r="135" spans="1:7" x14ac:dyDescent="0.3">
      <c r="A135" t="s">
        <v>20135</v>
      </c>
      <c r="B135">
        <v>13</v>
      </c>
      <c r="C135" s="2">
        <v>11.68</v>
      </c>
      <c r="D135" s="1">
        <v>-0.11</v>
      </c>
      <c r="E135" t="s">
        <v>16</v>
      </c>
      <c r="F135" t="s">
        <v>21953</v>
      </c>
      <c r="G135" t="s">
        <v>21946</v>
      </c>
    </row>
    <row r="136" spans="1:7" x14ac:dyDescent="0.3">
      <c r="A136" t="s">
        <v>20136</v>
      </c>
      <c r="C136" s="2">
        <v>14.99</v>
      </c>
      <c r="D136" s="1">
        <v>-0.12</v>
      </c>
      <c r="E136" t="s">
        <v>16</v>
      </c>
      <c r="F136" t="s">
        <v>21953</v>
      </c>
      <c r="G136" t="s">
        <v>21946</v>
      </c>
    </row>
    <row r="137" spans="1:7" x14ac:dyDescent="0.3">
      <c r="A137" t="s">
        <v>20137</v>
      </c>
      <c r="B137">
        <v>4</v>
      </c>
      <c r="C137" s="2">
        <v>11.89</v>
      </c>
      <c r="D137" s="1">
        <v>-0.13</v>
      </c>
      <c r="E137" t="s">
        <v>16</v>
      </c>
      <c r="F137" t="s">
        <v>21953</v>
      </c>
      <c r="G137" t="s">
        <v>21946</v>
      </c>
    </row>
    <row r="138" spans="1:7" x14ac:dyDescent="0.3">
      <c r="A138" t="s">
        <v>20138</v>
      </c>
      <c r="C138" s="2">
        <v>3.74</v>
      </c>
      <c r="D138" s="1">
        <v>-0.66</v>
      </c>
      <c r="E138" t="s">
        <v>16</v>
      </c>
      <c r="F138" t="s">
        <v>21953</v>
      </c>
      <c r="G138" t="s">
        <v>21946</v>
      </c>
    </row>
    <row r="139" spans="1:7" x14ac:dyDescent="0.3">
      <c r="A139" t="s">
        <v>20139</v>
      </c>
      <c r="B139">
        <v>11</v>
      </c>
      <c r="C139" s="2">
        <v>8.59</v>
      </c>
      <c r="D139" s="1">
        <v>-0.12</v>
      </c>
      <c r="E139" t="s">
        <v>16</v>
      </c>
      <c r="F139" t="s">
        <v>21953</v>
      </c>
      <c r="G139" t="s">
        <v>21946</v>
      </c>
    </row>
    <row r="140" spans="1:7" x14ac:dyDescent="0.3">
      <c r="A140" t="s">
        <v>20140</v>
      </c>
      <c r="C140" s="2">
        <v>7.43</v>
      </c>
      <c r="D140" s="1">
        <v>-0.2</v>
      </c>
      <c r="E140" t="s">
        <v>16</v>
      </c>
      <c r="F140" t="s">
        <v>21953</v>
      </c>
      <c r="G140" t="s">
        <v>21946</v>
      </c>
    </row>
    <row r="141" spans="1:7" x14ac:dyDescent="0.3">
      <c r="A141" t="s">
        <v>20141</v>
      </c>
      <c r="C141" s="2">
        <v>13.2</v>
      </c>
      <c r="D141" s="1">
        <v>-0.17</v>
      </c>
      <c r="E141" t="s">
        <v>5407</v>
      </c>
      <c r="F141" t="s">
        <v>21953</v>
      </c>
      <c r="G141" t="s">
        <v>20142</v>
      </c>
    </row>
    <row r="142" spans="1:7" x14ac:dyDescent="0.3">
      <c r="A142" t="s">
        <v>20143</v>
      </c>
      <c r="C142" s="2">
        <v>14.99</v>
      </c>
      <c r="D142" s="1">
        <v>-0.12</v>
      </c>
      <c r="E142" t="s">
        <v>16</v>
      </c>
      <c r="F142" t="s">
        <v>21953</v>
      </c>
      <c r="G142" t="s">
        <v>21946</v>
      </c>
    </row>
    <row r="143" spans="1:7" x14ac:dyDescent="0.3">
      <c r="A143" t="s">
        <v>20144</v>
      </c>
      <c r="B143">
        <v>11</v>
      </c>
      <c r="C143" s="2">
        <v>14.69</v>
      </c>
      <c r="D143" s="1">
        <v>-0.13</v>
      </c>
      <c r="E143" t="s">
        <v>129</v>
      </c>
      <c r="F143" t="s">
        <v>21953</v>
      </c>
      <c r="G143" t="s">
        <v>20145</v>
      </c>
    </row>
    <row r="144" spans="1:7" x14ac:dyDescent="0.3">
      <c r="A144" t="s">
        <v>20146</v>
      </c>
      <c r="B144">
        <v>9</v>
      </c>
      <c r="C144" s="2">
        <v>8.7899999999999991</v>
      </c>
      <c r="D144" s="1">
        <v>-0.13</v>
      </c>
      <c r="E144" t="s">
        <v>16</v>
      </c>
      <c r="F144" t="s">
        <v>21953</v>
      </c>
      <c r="G144" t="s">
        <v>21946</v>
      </c>
    </row>
    <row r="145" spans="1:7" x14ac:dyDescent="0.3">
      <c r="A145" t="s">
        <v>20147</v>
      </c>
      <c r="B145">
        <v>10</v>
      </c>
      <c r="C145" s="2">
        <v>9.7899999999999991</v>
      </c>
      <c r="D145" s="1">
        <v>-0.13</v>
      </c>
      <c r="E145" t="s">
        <v>16</v>
      </c>
      <c r="F145" t="s">
        <v>21953</v>
      </c>
      <c r="G145" t="s">
        <v>21946</v>
      </c>
    </row>
    <row r="146" spans="1:7" x14ac:dyDescent="0.3">
      <c r="A146" t="s">
        <v>20148</v>
      </c>
      <c r="C146" s="2">
        <v>8.99</v>
      </c>
      <c r="D146" s="1">
        <v>-0.12</v>
      </c>
      <c r="E146" t="s">
        <v>16</v>
      </c>
      <c r="F146" t="s">
        <v>21953</v>
      </c>
      <c r="G146" t="s">
        <v>21946</v>
      </c>
    </row>
    <row r="147" spans="1:7" x14ac:dyDescent="0.3">
      <c r="A147" t="s">
        <v>20149</v>
      </c>
      <c r="B147">
        <v>6</v>
      </c>
      <c r="C147" s="2">
        <v>15.59</v>
      </c>
      <c r="D147" s="1">
        <v>-0.14000000000000001</v>
      </c>
      <c r="E147" t="s">
        <v>4676</v>
      </c>
      <c r="F147" t="s">
        <v>21953</v>
      </c>
      <c r="G147" t="s">
        <v>20150</v>
      </c>
    </row>
    <row r="148" spans="1:7" x14ac:dyDescent="0.3">
      <c r="A148" t="s">
        <v>20151</v>
      </c>
      <c r="B148">
        <v>15</v>
      </c>
      <c r="C148" s="2">
        <v>20</v>
      </c>
      <c r="E148" t="s">
        <v>16</v>
      </c>
      <c r="F148" t="s">
        <v>21953</v>
      </c>
      <c r="G148" t="s">
        <v>21946</v>
      </c>
    </row>
    <row r="149" spans="1:7" x14ac:dyDescent="0.3">
      <c r="A149" t="s">
        <v>20152</v>
      </c>
      <c r="B149">
        <v>20</v>
      </c>
      <c r="C149" s="2">
        <v>8.59</v>
      </c>
      <c r="D149" s="1">
        <v>-0.13</v>
      </c>
      <c r="E149" t="s">
        <v>16</v>
      </c>
      <c r="F149" t="s">
        <v>21953</v>
      </c>
      <c r="G149" t="s">
        <v>21946</v>
      </c>
    </row>
    <row r="150" spans="1:7" x14ac:dyDescent="0.3">
      <c r="A150" t="s">
        <v>20153</v>
      </c>
      <c r="B150">
        <v>7</v>
      </c>
      <c r="C150" s="2">
        <v>7.43</v>
      </c>
      <c r="D150" s="1">
        <v>-0.2</v>
      </c>
      <c r="E150" t="s">
        <v>16</v>
      </c>
      <c r="F150" t="s">
        <v>21953</v>
      </c>
      <c r="G150" t="s">
        <v>21946</v>
      </c>
    </row>
    <row r="151" spans="1:7" x14ac:dyDescent="0.3">
      <c r="A151" t="s">
        <v>20154</v>
      </c>
      <c r="C151" s="2">
        <v>10.99</v>
      </c>
      <c r="D151" s="1">
        <v>-0.13</v>
      </c>
      <c r="E151" t="s">
        <v>16</v>
      </c>
      <c r="F151" t="s">
        <v>21953</v>
      </c>
      <c r="G151" t="s">
        <v>21946</v>
      </c>
    </row>
    <row r="152" spans="1:7" x14ac:dyDescent="0.3">
      <c r="A152" t="s">
        <v>20155</v>
      </c>
      <c r="B152">
        <v>5</v>
      </c>
      <c r="C152" s="2">
        <v>10.89</v>
      </c>
      <c r="D152" s="1">
        <v>-0.14000000000000001</v>
      </c>
      <c r="E152" t="s">
        <v>16</v>
      </c>
      <c r="F152" t="s">
        <v>21953</v>
      </c>
      <c r="G152" t="s">
        <v>21946</v>
      </c>
    </row>
    <row r="153" spans="1:7" x14ac:dyDescent="0.3">
      <c r="A153" t="s">
        <v>20156</v>
      </c>
      <c r="B153">
        <v>8</v>
      </c>
      <c r="C153" s="2">
        <v>14.79</v>
      </c>
      <c r="D153" s="1">
        <v>-7.0000000000000007E-2</v>
      </c>
      <c r="E153" t="s">
        <v>16</v>
      </c>
      <c r="F153" t="s">
        <v>21953</v>
      </c>
      <c r="G153" t="s">
        <v>21946</v>
      </c>
    </row>
    <row r="154" spans="1:7" x14ac:dyDescent="0.3">
      <c r="A154" t="s">
        <v>20157</v>
      </c>
      <c r="B154">
        <v>15</v>
      </c>
      <c r="C154" s="2">
        <v>21</v>
      </c>
      <c r="E154" t="s">
        <v>16</v>
      </c>
      <c r="F154" t="s">
        <v>21953</v>
      </c>
      <c r="G154" t="s">
        <v>21946</v>
      </c>
    </row>
    <row r="155" spans="1:7" x14ac:dyDescent="0.3">
      <c r="A155" t="s">
        <v>20158</v>
      </c>
      <c r="B155">
        <v>4</v>
      </c>
      <c r="C155" s="2">
        <v>17.89</v>
      </c>
      <c r="D155" s="1">
        <v>-7.0000000000000007E-2</v>
      </c>
      <c r="E155" t="s">
        <v>16</v>
      </c>
      <c r="F155" t="s">
        <v>21953</v>
      </c>
      <c r="G155" t="s">
        <v>21946</v>
      </c>
    </row>
    <row r="156" spans="1:7" x14ac:dyDescent="0.3">
      <c r="A156" t="s">
        <v>20159</v>
      </c>
      <c r="B156">
        <v>6</v>
      </c>
      <c r="C156" s="2">
        <v>19.39</v>
      </c>
      <c r="D156" s="1">
        <v>-7.0000000000000007E-2</v>
      </c>
      <c r="E156" t="s">
        <v>5407</v>
      </c>
      <c r="F156" t="s">
        <v>21953</v>
      </c>
      <c r="G156" t="s">
        <v>20160</v>
      </c>
    </row>
    <row r="157" spans="1:7" x14ac:dyDescent="0.3">
      <c r="A157" t="s">
        <v>20161</v>
      </c>
      <c r="B157">
        <v>6</v>
      </c>
      <c r="C157" s="2">
        <v>7.67</v>
      </c>
      <c r="D157" s="1">
        <v>-0.56999999999999995</v>
      </c>
      <c r="E157" t="s">
        <v>16</v>
      </c>
      <c r="F157" t="s">
        <v>21953</v>
      </c>
      <c r="G157" t="s">
        <v>21946</v>
      </c>
    </row>
    <row r="158" spans="1:7" x14ac:dyDescent="0.3">
      <c r="A158" t="s">
        <v>20162</v>
      </c>
      <c r="B158">
        <v>6</v>
      </c>
      <c r="C158" s="2">
        <v>21.97</v>
      </c>
      <c r="D158" s="1">
        <v>-7.0000000000000007E-2</v>
      </c>
      <c r="E158" t="s">
        <v>3825</v>
      </c>
      <c r="F158" t="s">
        <v>21953</v>
      </c>
      <c r="G158" t="s">
        <v>20163</v>
      </c>
    </row>
    <row r="159" spans="1:7" x14ac:dyDescent="0.3">
      <c r="A159" t="s">
        <v>20164</v>
      </c>
      <c r="B159">
        <v>9</v>
      </c>
      <c r="C159" s="2">
        <v>11.09</v>
      </c>
      <c r="D159" s="1">
        <v>-0.12</v>
      </c>
      <c r="E159" t="s">
        <v>16</v>
      </c>
      <c r="F159" t="s">
        <v>21953</v>
      </c>
      <c r="G159" t="s">
        <v>21946</v>
      </c>
    </row>
    <row r="160" spans="1:7" x14ac:dyDescent="0.3">
      <c r="A160" t="s">
        <v>20165</v>
      </c>
      <c r="B160">
        <v>4</v>
      </c>
      <c r="C160" s="2">
        <v>11.95</v>
      </c>
      <c r="D160" s="1">
        <v>-0.2</v>
      </c>
      <c r="E160" t="s">
        <v>16</v>
      </c>
      <c r="F160" t="s">
        <v>21953</v>
      </c>
      <c r="G160" t="s">
        <v>21946</v>
      </c>
    </row>
    <row r="161" spans="1:7" x14ac:dyDescent="0.3">
      <c r="A161" t="s">
        <v>20166</v>
      </c>
      <c r="B161">
        <v>6</v>
      </c>
      <c r="C161" s="2">
        <v>21.09</v>
      </c>
      <c r="D161" s="1">
        <v>-0.13</v>
      </c>
      <c r="E161" t="s">
        <v>4676</v>
      </c>
      <c r="F161" t="s">
        <v>21953</v>
      </c>
      <c r="G161" t="s">
        <v>19969</v>
      </c>
    </row>
    <row r="162" spans="1:7" x14ac:dyDescent="0.3">
      <c r="A162" t="s">
        <v>20167</v>
      </c>
      <c r="B162">
        <v>7</v>
      </c>
      <c r="C162" s="2">
        <v>8.89</v>
      </c>
      <c r="D162" s="1">
        <v>-0.14000000000000001</v>
      </c>
      <c r="E162" t="s">
        <v>5407</v>
      </c>
      <c r="F162" t="s">
        <v>21953</v>
      </c>
      <c r="G162" t="s">
        <v>20168</v>
      </c>
    </row>
    <row r="163" spans="1:7" x14ac:dyDescent="0.3">
      <c r="A163" t="s">
        <v>20169</v>
      </c>
      <c r="C163" s="2">
        <v>11.19</v>
      </c>
      <c r="D163" s="1">
        <v>-0.13</v>
      </c>
      <c r="E163" t="s">
        <v>16</v>
      </c>
      <c r="F163" t="s">
        <v>21953</v>
      </c>
      <c r="G163" t="s">
        <v>21946</v>
      </c>
    </row>
    <row r="164" spans="1:7" x14ac:dyDescent="0.3">
      <c r="A164" t="s">
        <v>20170</v>
      </c>
      <c r="B164">
        <v>16</v>
      </c>
      <c r="C164" s="2">
        <v>12.29</v>
      </c>
      <c r="D164" s="1">
        <v>-0.12</v>
      </c>
      <c r="E164" t="s">
        <v>16</v>
      </c>
      <c r="F164" t="s">
        <v>21953</v>
      </c>
      <c r="G164" t="s">
        <v>21946</v>
      </c>
    </row>
    <row r="165" spans="1:7" x14ac:dyDescent="0.3">
      <c r="A165" t="s">
        <v>20171</v>
      </c>
      <c r="B165">
        <v>12</v>
      </c>
      <c r="C165" s="2">
        <v>7.79</v>
      </c>
      <c r="D165" s="1">
        <v>-0.12</v>
      </c>
      <c r="E165" t="s">
        <v>16</v>
      </c>
      <c r="F165" t="s">
        <v>21953</v>
      </c>
      <c r="G165" t="s">
        <v>21946</v>
      </c>
    </row>
    <row r="166" spans="1:7" x14ac:dyDescent="0.3">
      <c r="A166" t="s">
        <v>20172</v>
      </c>
      <c r="B166">
        <v>15</v>
      </c>
      <c r="C166" s="2">
        <v>22</v>
      </c>
      <c r="E166" t="s">
        <v>16</v>
      </c>
      <c r="F166" t="s">
        <v>21953</v>
      </c>
      <c r="G166" t="s">
        <v>21946</v>
      </c>
    </row>
    <row r="167" spans="1:7" x14ac:dyDescent="0.3">
      <c r="A167" t="s">
        <v>20173</v>
      </c>
      <c r="B167">
        <v>8</v>
      </c>
      <c r="C167" s="2">
        <v>8.19</v>
      </c>
      <c r="D167" s="1">
        <v>-0.13</v>
      </c>
      <c r="E167" t="s">
        <v>16</v>
      </c>
      <c r="F167" t="s">
        <v>21953</v>
      </c>
      <c r="G167" t="s">
        <v>21946</v>
      </c>
    </row>
    <row r="168" spans="1:7" x14ac:dyDescent="0.3">
      <c r="A168" t="s">
        <v>20174</v>
      </c>
      <c r="B168">
        <v>5</v>
      </c>
      <c r="C168" s="2">
        <v>18.21</v>
      </c>
      <c r="D168" s="1">
        <v>-0.14000000000000001</v>
      </c>
      <c r="E168" t="s">
        <v>16</v>
      </c>
      <c r="F168" t="s">
        <v>21953</v>
      </c>
      <c r="G168" t="s">
        <v>21946</v>
      </c>
    </row>
    <row r="169" spans="1:7" x14ac:dyDescent="0.3">
      <c r="A169" t="s">
        <v>20175</v>
      </c>
      <c r="B169">
        <v>12</v>
      </c>
      <c r="C169" s="2">
        <v>9.99</v>
      </c>
      <c r="D169" s="1">
        <v>-0.12</v>
      </c>
      <c r="E169" t="s">
        <v>16</v>
      </c>
      <c r="F169" t="s">
        <v>21953</v>
      </c>
      <c r="G169" t="s">
        <v>21946</v>
      </c>
    </row>
    <row r="170" spans="1:7" x14ac:dyDescent="0.3">
      <c r="A170" t="s">
        <v>20176</v>
      </c>
      <c r="C170" s="2">
        <v>18.690000000000001</v>
      </c>
      <c r="D170" s="1">
        <v>-0.27</v>
      </c>
      <c r="E170" t="s">
        <v>16</v>
      </c>
      <c r="F170" t="s">
        <v>21953</v>
      </c>
      <c r="G170" t="s">
        <v>21946</v>
      </c>
    </row>
    <row r="171" spans="1:7" x14ac:dyDescent="0.3">
      <c r="A171" t="s">
        <v>20177</v>
      </c>
      <c r="B171">
        <v>13</v>
      </c>
      <c r="C171" s="2">
        <v>8.19</v>
      </c>
      <c r="D171" s="1">
        <v>-0.12</v>
      </c>
      <c r="E171" t="s">
        <v>16</v>
      </c>
      <c r="F171" t="s">
        <v>21953</v>
      </c>
      <c r="G171" t="s">
        <v>21946</v>
      </c>
    </row>
    <row r="172" spans="1:7" x14ac:dyDescent="0.3">
      <c r="A172" t="s">
        <v>20178</v>
      </c>
      <c r="B172">
        <v>18</v>
      </c>
      <c r="C172" s="2">
        <v>19</v>
      </c>
      <c r="E172" t="s">
        <v>16</v>
      </c>
      <c r="F172" t="s">
        <v>21953</v>
      </c>
      <c r="G172" t="s">
        <v>21946</v>
      </c>
    </row>
    <row r="173" spans="1:7" x14ac:dyDescent="0.3">
      <c r="A173" t="s">
        <v>20179</v>
      </c>
      <c r="B173">
        <v>6</v>
      </c>
      <c r="C173" s="2">
        <v>9.49</v>
      </c>
      <c r="D173" s="1">
        <v>-0.13</v>
      </c>
      <c r="E173" t="s">
        <v>16</v>
      </c>
      <c r="F173" t="s">
        <v>21953</v>
      </c>
      <c r="G173" t="s">
        <v>21946</v>
      </c>
    </row>
    <row r="174" spans="1:7" x14ac:dyDescent="0.3">
      <c r="A174" t="s">
        <v>20180</v>
      </c>
      <c r="C174" s="2">
        <v>24.09</v>
      </c>
      <c r="D174" s="1">
        <v>-0.13</v>
      </c>
      <c r="E174" t="s">
        <v>57</v>
      </c>
      <c r="F174" t="s">
        <v>21953</v>
      </c>
      <c r="G174" t="s">
        <v>20181</v>
      </c>
    </row>
    <row r="175" spans="1:7" x14ac:dyDescent="0.3">
      <c r="A175" t="s">
        <v>20182</v>
      </c>
      <c r="B175">
        <v>10</v>
      </c>
      <c r="C175" s="2">
        <v>4.75</v>
      </c>
      <c r="D175" s="1">
        <v>-0.53</v>
      </c>
      <c r="E175" t="s">
        <v>16</v>
      </c>
      <c r="F175" t="s">
        <v>21953</v>
      </c>
      <c r="G175" t="s">
        <v>21946</v>
      </c>
    </row>
    <row r="176" spans="1:7" x14ac:dyDescent="0.3">
      <c r="A176" t="s">
        <v>20183</v>
      </c>
      <c r="B176">
        <v>4</v>
      </c>
      <c r="C176" s="2">
        <v>7.22</v>
      </c>
      <c r="D176" s="1">
        <v>-0.25</v>
      </c>
      <c r="E176" t="s">
        <v>16</v>
      </c>
      <c r="F176" t="s">
        <v>21953</v>
      </c>
      <c r="G176" t="s">
        <v>21946</v>
      </c>
    </row>
    <row r="177" spans="1:7" x14ac:dyDescent="0.3">
      <c r="A177" t="s">
        <v>20184</v>
      </c>
      <c r="B177">
        <v>7</v>
      </c>
      <c r="C177" s="2">
        <v>18.329999999999998</v>
      </c>
      <c r="D177" s="1">
        <v>-0.11</v>
      </c>
      <c r="E177" t="s">
        <v>16</v>
      </c>
      <c r="F177" t="s">
        <v>21953</v>
      </c>
      <c r="G177" t="s">
        <v>21946</v>
      </c>
    </row>
    <row r="178" spans="1:7" x14ac:dyDescent="0.3">
      <c r="A178" t="s">
        <v>20185</v>
      </c>
      <c r="B178">
        <v>15</v>
      </c>
      <c r="C178" s="2">
        <v>20</v>
      </c>
      <c r="E178" t="s">
        <v>16</v>
      </c>
      <c r="F178" t="s">
        <v>21953</v>
      </c>
      <c r="G178" t="s">
        <v>21946</v>
      </c>
    </row>
    <row r="179" spans="1:7" x14ac:dyDescent="0.3">
      <c r="A179" t="s">
        <v>20186</v>
      </c>
      <c r="B179">
        <v>4</v>
      </c>
      <c r="C179" s="2">
        <v>14.79</v>
      </c>
      <c r="D179" s="1">
        <v>-7.0000000000000007E-2</v>
      </c>
      <c r="E179" t="s">
        <v>29</v>
      </c>
      <c r="F179" t="s">
        <v>21953</v>
      </c>
      <c r="G179" t="s">
        <v>20187</v>
      </c>
    </row>
    <row r="180" spans="1:7" x14ac:dyDescent="0.3">
      <c r="A180" t="s">
        <v>20188</v>
      </c>
      <c r="C180" s="2">
        <v>5.15</v>
      </c>
      <c r="D180" s="1">
        <v>-0.41</v>
      </c>
      <c r="E180" t="s">
        <v>16</v>
      </c>
      <c r="F180" t="s">
        <v>21953</v>
      </c>
      <c r="G180" t="s">
        <v>21946</v>
      </c>
    </row>
    <row r="181" spans="1:7" x14ac:dyDescent="0.3">
      <c r="A181" t="s">
        <v>20189</v>
      </c>
      <c r="B181">
        <v>11</v>
      </c>
      <c r="C181" s="2">
        <v>14.79</v>
      </c>
      <c r="D181" s="1">
        <v>-7.0000000000000007E-2</v>
      </c>
      <c r="E181" t="s">
        <v>16</v>
      </c>
      <c r="F181" t="s">
        <v>21953</v>
      </c>
      <c r="G181" t="s">
        <v>21946</v>
      </c>
    </row>
    <row r="182" spans="1:7" x14ac:dyDescent="0.3">
      <c r="A182" t="s">
        <v>20190</v>
      </c>
      <c r="C182" s="2">
        <v>11.59</v>
      </c>
      <c r="D182" s="1">
        <v>-7.0000000000000007E-2</v>
      </c>
      <c r="E182" t="s">
        <v>16</v>
      </c>
      <c r="F182" t="s">
        <v>21953</v>
      </c>
      <c r="G182" t="s">
        <v>21946</v>
      </c>
    </row>
    <row r="183" spans="1:7" x14ac:dyDescent="0.3">
      <c r="A183" t="s">
        <v>20191</v>
      </c>
      <c r="B183">
        <v>9</v>
      </c>
      <c r="C183" s="2">
        <v>9.09</v>
      </c>
      <c r="D183" s="1">
        <v>-7.0000000000000007E-2</v>
      </c>
      <c r="E183" t="s">
        <v>16</v>
      </c>
      <c r="F183" t="s">
        <v>21953</v>
      </c>
      <c r="G183" t="s">
        <v>21946</v>
      </c>
    </row>
    <row r="184" spans="1:7" x14ac:dyDescent="0.3">
      <c r="A184" t="s">
        <v>20192</v>
      </c>
      <c r="B184">
        <v>18</v>
      </c>
      <c r="C184" s="2">
        <v>20</v>
      </c>
      <c r="E184" t="s">
        <v>16</v>
      </c>
      <c r="F184" t="s">
        <v>21953</v>
      </c>
      <c r="G184" t="s">
        <v>21946</v>
      </c>
    </row>
    <row r="185" spans="1:7" x14ac:dyDescent="0.3">
      <c r="A185" t="s">
        <v>20193</v>
      </c>
      <c r="B185">
        <v>5</v>
      </c>
      <c r="C185" s="2">
        <v>4.76</v>
      </c>
      <c r="D185" s="1">
        <v>-0.49</v>
      </c>
      <c r="E185" t="s">
        <v>16</v>
      </c>
      <c r="F185" t="s">
        <v>21953</v>
      </c>
      <c r="G185" t="s">
        <v>21946</v>
      </c>
    </row>
    <row r="186" spans="1:7" x14ac:dyDescent="0.3">
      <c r="A186" t="s">
        <v>20194</v>
      </c>
      <c r="B186">
        <v>6</v>
      </c>
      <c r="C186" s="2">
        <v>10.39</v>
      </c>
      <c r="D186" s="1">
        <v>-0.13</v>
      </c>
      <c r="E186" t="s">
        <v>16</v>
      </c>
      <c r="F186" t="s">
        <v>21953</v>
      </c>
      <c r="G186" t="s">
        <v>21946</v>
      </c>
    </row>
    <row r="187" spans="1:7" x14ac:dyDescent="0.3">
      <c r="A187" t="s">
        <v>20195</v>
      </c>
      <c r="C187" s="2">
        <v>11.29</v>
      </c>
      <c r="D187" s="1">
        <v>-0.14000000000000001</v>
      </c>
      <c r="E187" t="s">
        <v>4779</v>
      </c>
      <c r="F187" t="s">
        <v>21953</v>
      </c>
      <c r="G187" t="s">
        <v>19990</v>
      </c>
    </row>
    <row r="188" spans="1:7" x14ac:dyDescent="0.3">
      <c r="A188" t="s">
        <v>20196</v>
      </c>
      <c r="B188">
        <v>13</v>
      </c>
      <c r="C188" s="2">
        <v>9.8699999999999992</v>
      </c>
      <c r="D188" s="1">
        <v>-0.18</v>
      </c>
      <c r="E188" t="s">
        <v>4676</v>
      </c>
      <c r="F188" t="s">
        <v>21953</v>
      </c>
      <c r="G188" t="s">
        <v>20197</v>
      </c>
    </row>
    <row r="189" spans="1:7" x14ac:dyDescent="0.3">
      <c r="A189" t="s">
        <v>20198</v>
      </c>
      <c r="C189" s="2">
        <v>23.65</v>
      </c>
      <c r="D189" s="1">
        <v>-0.11</v>
      </c>
      <c r="E189" t="s">
        <v>4676</v>
      </c>
      <c r="F189" t="s">
        <v>21953</v>
      </c>
      <c r="G189" t="s">
        <v>20199</v>
      </c>
    </row>
    <row r="190" spans="1:7" x14ac:dyDescent="0.3">
      <c r="A190" t="s">
        <v>20200</v>
      </c>
      <c r="B190">
        <v>7</v>
      </c>
      <c r="C190" s="2">
        <v>7.51</v>
      </c>
      <c r="D190" s="1">
        <v>-0.2</v>
      </c>
      <c r="E190" t="s">
        <v>16</v>
      </c>
      <c r="F190" t="s">
        <v>21953</v>
      </c>
      <c r="G190" t="s">
        <v>21946</v>
      </c>
    </row>
    <row r="191" spans="1:7" x14ac:dyDescent="0.3">
      <c r="A191" t="s">
        <v>20201</v>
      </c>
      <c r="B191">
        <v>5</v>
      </c>
      <c r="C191" s="2">
        <v>7.09</v>
      </c>
      <c r="D191" s="1">
        <v>-0.13</v>
      </c>
      <c r="E191" t="s">
        <v>16</v>
      </c>
      <c r="F191" t="s">
        <v>21953</v>
      </c>
      <c r="G191" t="s">
        <v>21946</v>
      </c>
    </row>
    <row r="192" spans="1:7" x14ac:dyDescent="0.3">
      <c r="A192" t="s">
        <v>20202</v>
      </c>
      <c r="B192">
        <v>14</v>
      </c>
      <c r="C192" s="2">
        <v>15.29</v>
      </c>
      <c r="D192" s="1">
        <v>-0.14000000000000001</v>
      </c>
      <c r="E192" t="s">
        <v>5581</v>
      </c>
      <c r="F192" t="s">
        <v>21953</v>
      </c>
      <c r="G192" t="s">
        <v>20203</v>
      </c>
    </row>
    <row r="193" spans="1:7" x14ac:dyDescent="0.3">
      <c r="A193" t="s">
        <v>20204</v>
      </c>
      <c r="B193">
        <v>5</v>
      </c>
      <c r="C193" s="2">
        <v>16.79</v>
      </c>
      <c r="D193" s="1">
        <v>-0.13</v>
      </c>
      <c r="E193" t="s">
        <v>3825</v>
      </c>
      <c r="F193" t="s">
        <v>21953</v>
      </c>
      <c r="G193" t="s">
        <v>20205</v>
      </c>
    </row>
    <row r="194" spans="1:7" x14ac:dyDescent="0.3">
      <c r="A194" t="s">
        <v>20206</v>
      </c>
      <c r="C194" s="2">
        <v>13.41</v>
      </c>
      <c r="D194" s="1">
        <v>-0.25</v>
      </c>
      <c r="E194" t="s">
        <v>16</v>
      </c>
      <c r="F194" t="s">
        <v>21953</v>
      </c>
      <c r="G194" t="s">
        <v>21946</v>
      </c>
    </row>
    <row r="195" spans="1:7" x14ac:dyDescent="0.3">
      <c r="A195" t="s">
        <v>20207</v>
      </c>
      <c r="B195">
        <v>7</v>
      </c>
      <c r="C195" s="2">
        <v>7.99</v>
      </c>
      <c r="D195" s="1">
        <v>-0.13</v>
      </c>
      <c r="E195" t="s">
        <v>16</v>
      </c>
      <c r="F195" t="s">
        <v>21953</v>
      </c>
      <c r="G195" t="s">
        <v>21946</v>
      </c>
    </row>
    <row r="196" spans="1:7" x14ac:dyDescent="0.3">
      <c r="A196" t="s">
        <v>20208</v>
      </c>
      <c r="C196" s="2">
        <v>24.99</v>
      </c>
      <c r="D196" s="1">
        <v>-7.0000000000000007E-2</v>
      </c>
      <c r="E196" t="s">
        <v>16</v>
      </c>
      <c r="F196" t="s">
        <v>21953</v>
      </c>
      <c r="G196" t="s">
        <v>21946</v>
      </c>
    </row>
    <row r="197" spans="1:7" x14ac:dyDescent="0.3">
      <c r="A197" t="s">
        <v>20209</v>
      </c>
      <c r="B197">
        <v>8</v>
      </c>
      <c r="C197" s="2">
        <v>16.09</v>
      </c>
      <c r="D197" s="1">
        <v>-0.15</v>
      </c>
      <c r="E197" t="s">
        <v>16</v>
      </c>
      <c r="F197" t="s">
        <v>21953</v>
      </c>
      <c r="G197" t="s">
        <v>21946</v>
      </c>
    </row>
    <row r="198" spans="1:7" x14ac:dyDescent="0.3">
      <c r="A198" t="s">
        <v>20210</v>
      </c>
      <c r="B198">
        <v>8</v>
      </c>
      <c r="C198" s="2">
        <v>15.76</v>
      </c>
      <c r="D198" s="1">
        <v>-0.17</v>
      </c>
      <c r="E198" t="s">
        <v>5729</v>
      </c>
      <c r="F198" t="s">
        <v>21953</v>
      </c>
      <c r="G198" t="s">
        <v>20211</v>
      </c>
    </row>
    <row r="199" spans="1:7" x14ac:dyDescent="0.3">
      <c r="A199" t="s">
        <v>20212</v>
      </c>
      <c r="B199">
        <v>6</v>
      </c>
      <c r="C199" s="2">
        <v>14.39</v>
      </c>
      <c r="D199" s="1">
        <v>-0.14000000000000001</v>
      </c>
      <c r="E199" t="s">
        <v>16</v>
      </c>
      <c r="F199" t="s">
        <v>21953</v>
      </c>
      <c r="G199" t="s">
        <v>21946</v>
      </c>
    </row>
    <row r="200" spans="1:7" x14ac:dyDescent="0.3">
      <c r="A200" t="s">
        <v>20213</v>
      </c>
      <c r="C200" s="2">
        <v>7.25</v>
      </c>
      <c r="D200" s="1">
        <v>-0.43</v>
      </c>
      <c r="E200" t="s">
        <v>4676</v>
      </c>
      <c r="F200" t="s">
        <v>21953</v>
      </c>
      <c r="G200" t="s">
        <v>20214</v>
      </c>
    </row>
    <row r="201" spans="1:7" x14ac:dyDescent="0.3">
      <c r="A201" t="s">
        <v>20215</v>
      </c>
      <c r="B201">
        <v>5</v>
      </c>
      <c r="C201" s="2">
        <v>8.69</v>
      </c>
      <c r="D201" s="1">
        <v>-0.06</v>
      </c>
      <c r="E201" t="s">
        <v>16</v>
      </c>
      <c r="F201" t="s">
        <v>21953</v>
      </c>
      <c r="G201" t="s">
        <v>21946</v>
      </c>
    </row>
    <row r="202" spans="1:7" x14ac:dyDescent="0.3">
      <c r="A202" t="s">
        <v>20216</v>
      </c>
      <c r="B202">
        <v>15</v>
      </c>
      <c r="C202" s="2">
        <v>21</v>
      </c>
      <c r="E202" t="s">
        <v>16</v>
      </c>
      <c r="F202" t="s">
        <v>21953</v>
      </c>
      <c r="G202" t="s">
        <v>21946</v>
      </c>
    </row>
    <row r="203" spans="1:7" x14ac:dyDescent="0.3">
      <c r="A203" t="s">
        <v>20217</v>
      </c>
      <c r="B203">
        <v>5</v>
      </c>
      <c r="C203" s="2">
        <v>5.15</v>
      </c>
      <c r="D203" s="1">
        <v>-0.35</v>
      </c>
      <c r="E203" t="s">
        <v>16</v>
      </c>
      <c r="F203" t="s">
        <v>21953</v>
      </c>
      <c r="G203" t="s">
        <v>21946</v>
      </c>
    </row>
    <row r="204" spans="1:7" x14ac:dyDescent="0.3">
      <c r="A204" t="s">
        <v>20218</v>
      </c>
      <c r="B204">
        <v>12</v>
      </c>
      <c r="C204" s="2">
        <v>11.39</v>
      </c>
      <c r="D204" s="1">
        <v>-0.13</v>
      </c>
      <c r="E204" t="s">
        <v>4676</v>
      </c>
      <c r="F204" t="s">
        <v>21953</v>
      </c>
      <c r="G204" t="s">
        <v>20219</v>
      </c>
    </row>
    <row r="205" spans="1:7" x14ac:dyDescent="0.3">
      <c r="A205" t="s">
        <v>20220</v>
      </c>
      <c r="B205">
        <v>11</v>
      </c>
      <c r="C205" s="2">
        <v>24.09</v>
      </c>
      <c r="D205" s="1">
        <v>-7.0000000000000007E-2</v>
      </c>
      <c r="E205" t="s">
        <v>5844</v>
      </c>
      <c r="F205" t="s">
        <v>21953</v>
      </c>
      <c r="G205" t="s">
        <v>19985</v>
      </c>
    </row>
    <row r="206" spans="1:7" x14ac:dyDescent="0.3">
      <c r="A206" t="s">
        <v>20221</v>
      </c>
      <c r="B206">
        <v>6</v>
      </c>
      <c r="C206" s="2">
        <v>10.29</v>
      </c>
      <c r="D206" s="1">
        <v>-0.11</v>
      </c>
      <c r="E206" t="s">
        <v>5407</v>
      </c>
      <c r="F206" t="s">
        <v>21953</v>
      </c>
      <c r="G206" t="s">
        <v>20093</v>
      </c>
    </row>
    <row r="207" spans="1:7" x14ac:dyDescent="0.3">
      <c r="A207" t="s">
        <v>20222</v>
      </c>
      <c r="B207">
        <v>4</v>
      </c>
      <c r="C207" s="2">
        <v>6.15</v>
      </c>
      <c r="D207" s="1">
        <v>-0.35</v>
      </c>
      <c r="E207" t="s">
        <v>16</v>
      </c>
      <c r="F207" t="s">
        <v>21953</v>
      </c>
      <c r="G207" t="s">
        <v>21946</v>
      </c>
    </row>
    <row r="208" spans="1:7" x14ac:dyDescent="0.3">
      <c r="A208" t="s">
        <v>20223</v>
      </c>
      <c r="B208">
        <v>15</v>
      </c>
      <c r="C208" s="2">
        <v>21</v>
      </c>
      <c r="E208" t="s">
        <v>16</v>
      </c>
      <c r="F208" t="s">
        <v>21953</v>
      </c>
      <c r="G208" t="s">
        <v>21946</v>
      </c>
    </row>
    <row r="209" spans="1:7" x14ac:dyDescent="0.3">
      <c r="A209" t="s">
        <v>20224</v>
      </c>
      <c r="B209">
        <v>4</v>
      </c>
      <c r="C209" s="2">
        <v>3.84</v>
      </c>
      <c r="D209" s="1">
        <v>-0.63</v>
      </c>
      <c r="E209" t="s">
        <v>16</v>
      </c>
      <c r="F209" t="s">
        <v>21953</v>
      </c>
      <c r="G209" t="s">
        <v>21946</v>
      </c>
    </row>
    <row r="210" spans="1:7" x14ac:dyDescent="0.3">
      <c r="A210" t="s">
        <v>20225</v>
      </c>
      <c r="C210" s="2">
        <v>17.29</v>
      </c>
      <c r="D210" s="1">
        <v>-7.0000000000000007E-2</v>
      </c>
      <c r="E210" t="s">
        <v>16</v>
      </c>
      <c r="F210" t="s">
        <v>21953</v>
      </c>
      <c r="G210" t="s">
        <v>21946</v>
      </c>
    </row>
    <row r="211" spans="1:7" x14ac:dyDescent="0.3">
      <c r="A211" t="s">
        <v>20226</v>
      </c>
      <c r="B211">
        <v>6</v>
      </c>
      <c r="C211" s="2">
        <v>11.89</v>
      </c>
      <c r="D211" s="1">
        <v>-0.13</v>
      </c>
      <c r="E211" t="s">
        <v>16</v>
      </c>
      <c r="F211" t="s">
        <v>21953</v>
      </c>
      <c r="G211" t="s">
        <v>21946</v>
      </c>
    </row>
    <row r="212" spans="1:7" x14ac:dyDescent="0.3">
      <c r="A212" t="s">
        <v>20227</v>
      </c>
      <c r="C212" s="2">
        <v>6.79</v>
      </c>
      <c r="D212" s="1">
        <v>-0.28000000000000003</v>
      </c>
      <c r="E212" t="s">
        <v>16</v>
      </c>
      <c r="F212" t="s">
        <v>21953</v>
      </c>
      <c r="G212" t="s">
        <v>21946</v>
      </c>
    </row>
    <row r="213" spans="1:7" x14ac:dyDescent="0.3">
      <c r="A213" t="s">
        <v>20228</v>
      </c>
      <c r="B213">
        <v>13</v>
      </c>
      <c r="C213" s="2">
        <v>8.09</v>
      </c>
      <c r="D213" s="1">
        <v>-0.12</v>
      </c>
      <c r="E213" t="s">
        <v>16</v>
      </c>
      <c r="F213" t="s">
        <v>21953</v>
      </c>
      <c r="G213" t="s">
        <v>21946</v>
      </c>
    </row>
    <row r="214" spans="1:7" x14ac:dyDescent="0.3">
      <c r="A214" t="s">
        <v>20229</v>
      </c>
      <c r="B214">
        <v>15</v>
      </c>
      <c r="C214" s="2">
        <v>21</v>
      </c>
      <c r="E214" t="s">
        <v>16</v>
      </c>
      <c r="F214" t="s">
        <v>21953</v>
      </c>
      <c r="G214" t="s">
        <v>21946</v>
      </c>
    </row>
    <row r="215" spans="1:7" x14ac:dyDescent="0.3">
      <c r="A215" t="s">
        <v>20230</v>
      </c>
      <c r="B215">
        <v>10</v>
      </c>
      <c r="C215" s="2">
        <v>7.49</v>
      </c>
      <c r="D215" s="1">
        <v>-0.13</v>
      </c>
      <c r="E215" t="s">
        <v>16</v>
      </c>
      <c r="F215" t="s">
        <v>21953</v>
      </c>
      <c r="G215" t="s">
        <v>21946</v>
      </c>
    </row>
    <row r="216" spans="1:7" x14ac:dyDescent="0.3">
      <c r="A216" t="s">
        <v>20231</v>
      </c>
      <c r="C216" s="2">
        <v>4.4800000000000004</v>
      </c>
      <c r="D216" s="1">
        <v>-0.56000000000000005</v>
      </c>
      <c r="E216" t="s">
        <v>16</v>
      </c>
      <c r="F216" t="s">
        <v>21953</v>
      </c>
      <c r="G216" t="s">
        <v>21946</v>
      </c>
    </row>
    <row r="217" spans="1:7" x14ac:dyDescent="0.3">
      <c r="A217" t="s">
        <v>20232</v>
      </c>
      <c r="B217">
        <v>7</v>
      </c>
      <c r="C217" s="2">
        <v>5.57</v>
      </c>
      <c r="D217" s="1">
        <v>-0.46</v>
      </c>
      <c r="E217" t="s">
        <v>16</v>
      </c>
      <c r="F217" t="s">
        <v>21953</v>
      </c>
      <c r="G217" t="s">
        <v>21946</v>
      </c>
    </row>
    <row r="218" spans="1:7" x14ac:dyDescent="0.3">
      <c r="A218" t="s">
        <v>20233</v>
      </c>
      <c r="B218">
        <v>6</v>
      </c>
      <c r="C218" s="2">
        <v>8.73</v>
      </c>
      <c r="D218" s="1">
        <v>-0.17</v>
      </c>
      <c r="E218" t="s">
        <v>4779</v>
      </c>
      <c r="F218" t="s">
        <v>21953</v>
      </c>
      <c r="G218" t="s">
        <v>20234</v>
      </c>
    </row>
    <row r="219" spans="1:7" x14ac:dyDescent="0.3">
      <c r="A219" t="s">
        <v>20235</v>
      </c>
      <c r="B219">
        <v>5</v>
      </c>
      <c r="C219" s="2">
        <v>8.19</v>
      </c>
      <c r="D219" s="1">
        <v>-0.13</v>
      </c>
      <c r="E219" t="s">
        <v>16</v>
      </c>
      <c r="F219" t="s">
        <v>21953</v>
      </c>
      <c r="G219" t="s">
        <v>21946</v>
      </c>
    </row>
    <row r="220" spans="1:7" x14ac:dyDescent="0.3">
      <c r="A220" t="s">
        <v>20236</v>
      </c>
      <c r="C220" s="2">
        <v>6.85</v>
      </c>
      <c r="D220" s="1">
        <v>-0.42</v>
      </c>
      <c r="E220" t="s">
        <v>16</v>
      </c>
      <c r="F220" t="s">
        <v>21953</v>
      </c>
      <c r="G220" t="s">
        <v>21946</v>
      </c>
    </row>
    <row r="221" spans="1:7" x14ac:dyDescent="0.3">
      <c r="A221" t="s">
        <v>20237</v>
      </c>
      <c r="B221">
        <v>5</v>
      </c>
      <c r="C221" s="2">
        <v>12.39</v>
      </c>
      <c r="D221" s="1">
        <v>-0.13</v>
      </c>
      <c r="E221" t="s">
        <v>16</v>
      </c>
      <c r="F221" t="s">
        <v>21953</v>
      </c>
      <c r="G221" t="s">
        <v>21946</v>
      </c>
    </row>
    <row r="222" spans="1:7" x14ac:dyDescent="0.3">
      <c r="A222" t="s">
        <v>20238</v>
      </c>
      <c r="B222">
        <v>8</v>
      </c>
      <c r="C222" s="2">
        <v>7.99</v>
      </c>
      <c r="D222" s="1">
        <v>-0.13</v>
      </c>
      <c r="E222" t="s">
        <v>3825</v>
      </c>
      <c r="F222" t="s">
        <v>21953</v>
      </c>
      <c r="G222" t="s">
        <v>20239</v>
      </c>
    </row>
    <row r="223" spans="1:7" x14ac:dyDescent="0.3">
      <c r="A223" t="s">
        <v>20240</v>
      </c>
      <c r="C223" s="2">
        <v>9.91</v>
      </c>
      <c r="D223" s="1">
        <v>-0.26</v>
      </c>
      <c r="E223" t="s">
        <v>16</v>
      </c>
      <c r="F223" t="s">
        <v>21953</v>
      </c>
      <c r="G223" t="s">
        <v>21946</v>
      </c>
    </row>
    <row r="224" spans="1:7" x14ac:dyDescent="0.3">
      <c r="A224" t="s">
        <v>20241</v>
      </c>
      <c r="B224">
        <v>9</v>
      </c>
      <c r="C224" s="2">
        <v>15.35</v>
      </c>
      <c r="D224" s="1">
        <v>-0.2</v>
      </c>
      <c r="E224" t="s">
        <v>16</v>
      </c>
      <c r="F224" t="s">
        <v>21953</v>
      </c>
      <c r="G224" t="s">
        <v>21946</v>
      </c>
    </row>
    <row r="225" spans="1:7" x14ac:dyDescent="0.3">
      <c r="A225" t="s">
        <v>20242</v>
      </c>
      <c r="B225">
        <v>6</v>
      </c>
      <c r="C225" s="2">
        <v>16.38</v>
      </c>
      <c r="D225" s="1">
        <v>-0.16</v>
      </c>
      <c r="E225" t="s">
        <v>16</v>
      </c>
      <c r="F225" t="s">
        <v>21953</v>
      </c>
      <c r="G225" t="s">
        <v>21946</v>
      </c>
    </row>
    <row r="226" spans="1:7" x14ac:dyDescent="0.3">
      <c r="A226" t="s">
        <v>20243</v>
      </c>
      <c r="B226">
        <v>14</v>
      </c>
      <c r="C226" s="2">
        <v>20</v>
      </c>
      <c r="E226" t="s">
        <v>16</v>
      </c>
      <c r="F226" t="s">
        <v>21953</v>
      </c>
      <c r="G226" t="s">
        <v>21946</v>
      </c>
    </row>
    <row r="227" spans="1:7" x14ac:dyDescent="0.3">
      <c r="A227" t="s">
        <v>20244</v>
      </c>
      <c r="B227">
        <v>16</v>
      </c>
      <c r="C227" s="2">
        <v>9.49</v>
      </c>
      <c r="D227" s="1">
        <v>-0.13</v>
      </c>
      <c r="E227" t="s">
        <v>16</v>
      </c>
      <c r="F227" t="s">
        <v>21953</v>
      </c>
      <c r="G227" t="s">
        <v>21946</v>
      </c>
    </row>
    <row r="228" spans="1:7" x14ac:dyDescent="0.3">
      <c r="A228" t="s">
        <v>20245</v>
      </c>
      <c r="B228">
        <v>6</v>
      </c>
      <c r="C228" s="2">
        <v>7.35</v>
      </c>
      <c r="D228" s="1">
        <v>-0.5</v>
      </c>
      <c r="E228" t="s">
        <v>16</v>
      </c>
      <c r="F228" t="s">
        <v>21953</v>
      </c>
      <c r="G228" t="s">
        <v>21946</v>
      </c>
    </row>
    <row r="229" spans="1:7" x14ac:dyDescent="0.3">
      <c r="A229" t="s">
        <v>20246</v>
      </c>
      <c r="B229">
        <v>4</v>
      </c>
      <c r="C229" s="2">
        <v>10.95</v>
      </c>
      <c r="D229" s="1">
        <v>-0.32</v>
      </c>
      <c r="E229" t="s">
        <v>16</v>
      </c>
      <c r="F229" t="s">
        <v>21953</v>
      </c>
      <c r="G229" t="s">
        <v>21946</v>
      </c>
    </row>
    <row r="230" spans="1:7" x14ac:dyDescent="0.3">
      <c r="A230" t="s">
        <v>20247</v>
      </c>
      <c r="B230">
        <v>4</v>
      </c>
      <c r="C230" s="2">
        <v>8.69</v>
      </c>
      <c r="D230" s="1">
        <v>-0.12</v>
      </c>
      <c r="E230" t="s">
        <v>16</v>
      </c>
      <c r="F230" t="s">
        <v>21953</v>
      </c>
      <c r="G230" t="s">
        <v>21946</v>
      </c>
    </row>
    <row r="231" spans="1:7" x14ac:dyDescent="0.3">
      <c r="A231" t="s">
        <v>20248</v>
      </c>
      <c r="B231">
        <v>15</v>
      </c>
      <c r="C231" s="2">
        <v>22</v>
      </c>
      <c r="E231" t="s">
        <v>16</v>
      </c>
      <c r="F231" t="s">
        <v>21953</v>
      </c>
      <c r="G231" t="s">
        <v>21946</v>
      </c>
    </row>
    <row r="232" spans="1:7" x14ac:dyDescent="0.3">
      <c r="A232" t="s">
        <v>20249</v>
      </c>
      <c r="C232" s="2">
        <v>31.09</v>
      </c>
      <c r="D232" s="1">
        <v>-7.0000000000000007E-2</v>
      </c>
      <c r="E232" t="s">
        <v>5844</v>
      </c>
      <c r="F232" t="s">
        <v>21953</v>
      </c>
      <c r="G232" t="s">
        <v>20250</v>
      </c>
    </row>
    <row r="233" spans="1:7" x14ac:dyDescent="0.3">
      <c r="A233" t="s">
        <v>20251</v>
      </c>
      <c r="C233" s="2">
        <v>11.69</v>
      </c>
      <c r="D233" s="1">
        <v>-0.13</v>
      </c>
      <c r="E233" t="s">
        <v>16</v>
      </c>
      <c r="F233" t="s">
        <v>21953</v>
      </c>
      <c r="G233" t="s">
        <v>21946</v>
      </c>
    </row>
    <row r="234" spans="1:7" x14ac:dyDescent="0.3">
      <c r="A234" t="s">
        <v>20252</v>
      </c>
      <c r="B234">
        <v>5</v>
      </c>
      <c r="C234" s="2">
        <v>10.63</v>
      </c>
      <c r="D234" s="1">
        <v>-0.17</v>
      </c>
      <c r="E234" t="s">
        <v>5729</v>
      </c>
      <c r="F234" t="s">
        <v>21953</v>
      </c>
      <c r="G234" t="s">
        <v>20253</v>
      </c>
    </row>
    <row r="235" spans="1:7" x14ac:dyDescent="0.3">
      <c r="A235" t="s">
        <v>20254</v>
      </c>
      <c r="B235">
        <v>8</v>
      </c>
      <c r="C235" s="2">
        <v>4.8</v>
      </c>
      <c r="D235" s="1">
        <v>-0.51</v>
      </c>
      <c r="E235" t="s">
        <v>4605</v>
      </c>
      <c r="F235" t="s">
        <v>21953</v>
      </c>
      <c r="G235" t="s">
        <v>20255</v>
      </c>
    </row>
    <row r="236" spans="1:7" x14ac:dyDescent="0.3">
      <c r="A236" t="s">
        <v>20256</v>
      </c>
      <c r="B236">
        <v>11</v>
      </c>
      <c r="C236" s="2">
        <v>7.47</v>
      </c>
      <c r="D236" s="1">
        <v>-0.15</v>
      </c>
      <c r="E236" t="s">
        <v>16</v>
      </c>
      <c r="F236" t="s">
        <v>21953</v>
      </c>
      <c r="G236" t="s">
        <v>21946</v>
      </c>
    </row>
    <row r="237" spans="1:7" x14ac:dyDescent="0.3">
      <c r="A237" t="s">
        <v>20257</v>
      </c>
      <c r="B237">
        <v>10</v>
      </c>
      <c r="C237" s="2">
        <v>19</v>
      </c>
      <c r="E237" t="s">
        <v>16</v>
      </c>
      <c r="F237" t="s">
        <v>21953</v>
      </c>
      <c r="G237" t="s">
        <v>21946</v>
      </c>
    </row>
    <row r="238" spans="1:7" x14ac:dyDescent="0.3">
      <c r="A238" t="s">
        <v>20258</v>
      </c>
      <c r="B238">
        <v>6</v>
      </c>
      <c r="C238" s="2">
        <v>4.45</v>
      </c>
      <c r="D238" s="1">
        <v>-0.48</v>
      </c>
      <c r="E238" t="s">
        <v>4779</v>
      </c>
      <c r="F238" t="s">
        <v>21953</v>
      </c>
      <c r="G238" t="s">
        <v>20259</v>
      </c>
    </row>
    <row r="239" spans="1:7" x14ac:dyDescent="0.3">
      <c r="A239" t="s">
        <v>20260</v>
      </c>
      <c r="C239" s="2">
        <v>10.79</v>
      </c>
      <c r="D239" s="1">
        <v>-7.0000000000000007E-2</v>
      </c>
      <c r="E239" t="s">
        <v>16</v>
      </c>
      <c r="F239" t="s">
        <v>21953</v>
      </c>
      <c r="G239" t="s">
        <v>21946</v>
      </c>
    </row>
    <row r="240" spans="1:7" x14ac:dyDescent="0.3">
      <c r="A240" t="s">
        <v>20261</v>
      </c>
      <c r="B240">
        <v>9</v>
      </c>
      <c r="C240" s="2">
        <v>11.59</v>
      </c>
      <c r="D240" s="1">
        <v>-0.41</v>
      </c>
      <c r="E240" t="s">
        <v>16</v>
      </c>
      <c r="F240" t="s">
        <v>21953</v>
      </c>
      <c r="G240" t="s">
        <v>21946</v>
      </c>
    </row>
    <row r="241" spans="1:7" x14ac:dyDescent="0.3">
      <c r="A241" t="s">
        <v>20262</v>
      </c>
      <c r="B241">
        <v>12</v>
      </c>
      <c r="C241" s="2">
        <v>10.92</v>
      </c>
      <c r="D241" s="1">
        <v>-0.17</v>
      </c>
      <c r="E241" t="s">
        <v>12</v>
      </c>
      <c r="F241" t="s">
        <v>21953</v>
      </c>
      <c r="G241" t="s">
        <v>20263</v>
      </c>
    </row>
    <row r="242" spans="1:7" x14ac:dyDescent="0.3">
      <c r="A242" t="s">
        <v>20264</v>
      </c>
      <c r="B242">
        <v>7</v>
      </c>
      <c r="C242" s="2">
        <v>7.89</v>
      </c>
      <c r="D242" s="1">
        <v>-0.12</v>
      </c>
      <c r="E242" t="s">
        <v>16</v>
      </c>
      <c r="F242" t="s">
        <v>21953</v>
      </c>
      <c r="G242" t="s">
        <v>21946</v>
      </c>
    </row>
    <row r="243" spans="1:7" x14ac:dyDescent="0.3">
      <c r="A243" t="s">
        <v>20265</v>
      </c>
      <c r="B243">
        <v>18</v>
      </c>
      <c r="C243" s="2">
        <v>18</v>
      </c>
      <c r="E243" t="s">
        <v>16</v>
      </c>
      <c r="F243" t="s">
        <v>21953</v>
      </c>
      <c r="G243" t="s">
        <v>21946</v>
      </c>
    </row>
    <row r="244" spans="1:7" x14ac:dyDescent="0.3">
      <c r="A244" t="s">
        <v>20266</v>
      </c>
      <c r="B244">
        <v>8</v>
      </c>
      <c r="C244" s="2">
        <v>10.35</v>
      </c>
      <c r="D244" s="1">
        <v>-0.17</v>
      </c>
      <c r="E244" t="s">
        <v>16</v>
      </c>
      <c r="F244" t="s">
        <v>21953</v>
      </c>
      <c r="G244" t="s">
        <v>21946</v>
      </c>
    </row>
    <row r="245" spans="1:7" x14ac:dyDescent="0.3">
      <c r="A245" t="s">
        <v>20267</v>
      </c>
      <c r="B245">
        <v>5</v>
      </c>
      <c r="C245" s="2">
        <v>13.19</v>
      </c>
      <c r="D245" s="1">
        <v>-0.14000000000000001</v>
      </c>
      <c r="E245" t="s">
        <v>4779</v>
      </c>
      <c r="F245" t="s">
        <v>21953</v>
      </c>
      <c r="G245" t="s">
        <v>20268</v>
      </c>
    </row>
    <row r="246" spans="1:7" x14ac:dyDescent="0.3">
      <c r="A246" t="s">
        <v>20269</v>
      </c>
      <c r="B246">
        <v>4</v>
      </c>
      <c r="C246" s="2">
        <v>6.99</v>
      </c>
      <c r="D246" s="1">
        <v>-0.28000000000000003</v>
      </c>
      <c r="E246" t="s">
        <v>16</v>
      </c>
      <c r="F246" t="s">
        <v>21953</v>
      </c>
      <c r="G246" t="s">
        <v>21946</v>
      </c>
    </row>
    <row r="247" spans="1:7" x14ac:dyDescent="0.3">
      <c r="A247" t="s">
        <v>20270</v>
      </c>
      <c r="C247" s="2">
        <v>16.489999999999998</v>
      </c>
      <c r="D247" s="1">
        <v>-0.14000000000000001</v>
      </c>
      <c r="E247" t="s">
        <v>4779</v>
      </c>
      <c r="F247" t="s">
        <v>21953</v>
      </c>
      <c r="G247" t="s">
        <v>20271</v>
      </c>
    </row>
    <row r="248" spans="1:7" x14ac:dyDescent="0.3">
      <c r="A248" t="s">
        <v>20272</v>
      </c>
      <c r="C248" s="2">
        <v>9.19</v>
      </c>
      <c r="D248" s="1">
        <v>-0.13</v>
      </c>
      <c r="E248" t="s">
        <v>16</v>
      </c>
      <c r="F248" t="s">
        <v>21953</v>
      </c>
      <c r="G248" t="s">
        <v>21946</v>
      </c>
    </row>
    <row r="249" spans="1:7" x14ac:dyDescent="0.3">
      <c r="A249" t="s">
        <v>20273</v>
      </c>
      <c r="B249">
        <v>4</v>
      </c>
      <c r="C249" s="2">
        <v>11.78</v>
      </c>
      <c r="D249" s="1">
        <v>-0.53</v>
      </c>
      <c r="E249" t="s">
        <v>16</v>
      </c>
      <c r="F249" t="s">
        <v>21953</v>
      </c>
      <c r="G249" t="s">
        <v>21946</v>
      </c>
    </row>
    <row r="250" spans="1:7" x14ac:dyDescent="0.3">
      <c r="A250" t="s">
        <v>20274</v>
      </c>
      <c r="B250">
        <v>11</v>
      </c>
      <c r="C250" s="2">
        <v>6.69</v>
      </c>
      <c r="D250" s="1">
        <v>-0.44</v>
      </c>
      <c r="E250" t="s">
        <v>16</v>
      </c>
      <c r="F250" t="s">
        <v>21953</v>
      </c>
      <c r="G250" t="s">
        <v>21946</v>
      </c>
    </row>
    <row r="251" spans="1:7" x14ac:dyDescent="0.3">
      <c r="A251" t="s">
        <v>20275</v>
      </c>
      <c r="B251">
        <v>4</v>
      </c>
      <c r="C251" s="2">
        <v>3.91</v>
      </c>
      <c r="D251" s="1">
        <v>-0.59</v>
      </c>
      <c r="E251" t="s">
        <v>16</v>
      </c>
      <c r="F251" t="s">
        <v>21953</v>
      </c>
      <c r="G251" t="s">
        <v>21946</v>
      </c>
    </row>
    <row r="252" spans="1:7" x14ac:dyDescent="0.3">
      <c r="A252" t="s">
        <v>20276</v>
      </c>
      <c r="C252" s="2">
        <v>6.15</v>
      </c>
      <c r="D252" s="1">
        <v>-0.39</v>
      </c>
      <c r="E252" t="s">
        <v>16</v>
      </c>
      <c r="F252" t="s">
        <v>21953</v>
      </c>
      <c r="G252" t="s">
        <v>21946</v>
      </c>
    </row>
    <row r="253" spans="1:7" x14ac:dyDescent="0.3">
      <c r="A253" t="s">
        <v>20277</v>
      </c>
      <c r="B253">
        <v>9</v>
      </c>
      <c r="C253" s="2">
        <v>11.77</v>
      </c>
      <c r="D253" s="1">
        <v>-0.11</v>
      </c>
      <c r="E253" t="s">
        <v>5729</v>
      </c>
      <c r="F253" t="s">
        <v>21953</v>
      </c>
      <c r="G253" t="s">
        <v>20278</v>
      </c>
    </row>
    <row r="254" spans="1:7" x14ac:dyDescent="0.3">
      <c r="A254" t="s">
        <v>20279</v>
      </c>
      <c r="B254">
        <v>4</v>
      </c>
      <c r="C254" s="2">
        <v>18.39</v>
      </c>
      <c r="D254" s="1">
        <v>-7.0000000000000007E-2</v>
      </c>
      <c r="E254" t="s">
        <v>16</v>
      </c>
      <c r="F254" t="s">
        <v>21953</v>
      </c>
      <c r="G254" t="s">
        <v>21946</v>
      </c>
    </row>
    <row r="255" spans="1:7" x14ac:dyDescent="0.3">
      <c r="A255" t="s">
        <v>20280</v>
      </c>
      <c r="B255">
        <v>14</v>
      </c>
      <c r="C255" s="2">
        <v>21</v>
      </c>
      <c r="E255" t="s">
        <v>16</v>
      </c>
      <c r="F255" t="s">
        <v>21953</v>
      </c>
      <c r="G255" t="s">
        <v>21946</v>
      </c>
    </row>
    <row r="256" spans="1:7" x14ac:dyDescent="0.3">
      <c r="A256" t="s">
        <v>20281</v>
      </c>
      <c r="B256">
        <v>6</v>
      </c>
      <c r="C256" s="2">
        <v>7.99</v>
      </c>
      <c r="D256" s="1">
        <v>-7.0000000000000007E-2</v>
      </c>
      <c r="E256" t="s">
        <v>16</v>
      </c>
      <c r="F256" t="s">
        <v>21953</v>
      </c>
      <c r="G256" t="s">
        <v>21946</v>
      </c>
    </row>
    <row r="257" spans="1:7" x14ac:dyDescent="0.3">
      <c r="A257" t="s">
        <v>20282</v>
      </c>
      <c r="B257">
        <v>4</v>
      </c>
      <c r="C257" s="2">
        <v>18.989999999999998</v>
      </c>
      <c r="D257" s="1">
        <v>-0.06</v>
      </c>
      <c r="E257" t="s">
        <v>16</v>
      </c>
      <c r="F257" t="s">
        <v>21953</v>
      </c>
      <c r="G257" t="s">
        <v>21946</v>
      </c>
    </row>
    <row r="258" spans="1:7" x14ac:dyDescent="0.3">
      <c r="A258" t="s">
        <v>20283</v>
      </c>
      <c r="B258">
        <v>10</v>
      </c>
      <c r="C258" s="2">
        <v>9.69</v>
      </c>
      <c r="D258" s="1">
        <v>-0.15</v>
      </c>
      <c r="E258" t="s">
        <v>16</v>
      </c>
      <c r="F258" t="s">
        <v>21953</v>
      </c>
      <c r="G258" t="s">
        <v>21946</v>
      </c>
    </row>
    <row r="259" spans="1:7" x14ac:dyDescent="0.3">
      <c r="A259" t="s">
        <v>20284</v>
      </c>
      <c r="B259">
        <v>5</v>
      </c>
      <c r="C259" s="2">
        <v>10.55</v>
      </c>
      <c r="D259" s="1">
        <v>-0.31</v>
      </c>
      <c r="E259" t="s">
        <v>16</v>
      </c>
      <c r="F259" t="s">
        <v>21953</v>
      </c>
      <c r="G259" t="s">
        <v>21946</v>
      </c>
    </row>
    <row r="260" spans="1:7" x14ac:dyDescent="0.3">
      <c r="A260" t="s">
        <v>20285</v>
      </c>
      <c r="B260">
        <v>4</v>
      </c>
      <c r="C260" s="2">
        <v>7.69</v>
      </c>
      <c r="D260" s="1">
        <v>-0.13</v>
      </c>
      <c r="E260" t="s">
        <v>4605</v>
      </c>
      <c r="F260" t="s">
        <v>21953</v>
      </c>
      <c r="G260" t="s">
        <v>20286</v>
      </c>
    </row>
    <row r="261" spans="1:7" x14ac:dyDescent="0.3">
      <c r="A261" t="s">
        <v>20287</v>
      </c>
      <c r="B261">
        <v>14</v>
      </c>
      <c r="C261" s="2">
        <v>22</v>
      </c>
      <c r="E261" t="s">
        <v>16</v>
      </c>
      <c r="F261" t="s">
        <v>21953</v>
      </c>
      <c r="G261" t="s">
        <v>21946</v>
      </c>
    </row>
    <row r="262" spans="1:7" x14ac:dyDescent="0.3">
      <c r="A262" t="s">
        <v>20288</v>
      </c>
      <c r="B262">
        <v>7</v>
      </c>
      <c r="C262" s="2">
        <v>9.09</v>
      </c>
      <c r="D262" s="1">
        <v>-0.13</v>
      </c>
      <c r="E262" t="s">
        <v>16</v>
      </c>
      <c r="F262" t="s">
        <v>21953</v>
      </c>
      <c r="G262" t="s">
        <v>21946</v>
      </c>
    </row>
    <row r="263" spans="1:7" x14ac:dyDescent="0.3">
      <c r="A263" t="s">
        <v>20289</v>
      </c>
      <c r="B263">
        <v>7</v>
      </c>
      <c r="C263" s="2">
        <v>19.29</v>
      </c>
      <c r="D263" s="1">
        <v>-0.13</v>
      </c>
      <c r="E263" t="s">
        <v>4676</v>
      </c>
      <c r="F263" t="s">
        <v>21953</v>
      </c>
      <c r="G263" t="s">
        <v>20290</v>
      </c>
    </row>
    <row r="264" spans="1:7" x14ac:dyDescent="0.3">
      <c r="A264" t="s">
        <v>20291</v>
      </c>
      <c r="C264" s="2">
        <v>11.99</v>
      </c>
      <c r="D264" s="1">
        <v>-0.13</v>
      </c>
      <c r="E264" t="s">
        <v>16</v>
      </c>
      <c r="F264" t="s">
        <v>21953</v>
      </c>
      <c r="G264" t="s">
        <v>21946</v>
      </c>
    </row>
    <row r="265" spans="1:7" x14ac:dyDescent="0.3">
      <c r="A265" t="s">
        <v>20292</v>
      </c>
      <c r="C265" s="2">
        <v>6.85</v>
      </c>
      <c r="D265" s="1">
        <v>-0.26</v>
      </c>
      <c r="E265" t="s">
        <v>16</v>
      </c>
      <c r="F265" t="s">
        <v>21953</v>
      </c>
      <c r="G265" t="s">
        <v>21946</v>
      </c>
    </row>
    <row r="266" spans="1:7" x14ac:dyDescent="0.3">
      <c r="A266" t="s">
        <v>20293</v>
      </c>
      <c r="B266">
        <v>13</v>
      </c>
      <c r="C266" s="2">
        <v>5.15</v>
      </c>
      <c r="D266" s="1">
        <v>-0.56000000000000005</v>
      </c>
      <c r="E266" t="s">
        <v>15345</v>
      </c>
      <c r="F266" t="s">
        <v>21953</v>
      </c>
      <c r="G266" t="s">
        <v>20255</v>
      </c>
    </row>
    <row r="267" spans="1:7" x14ac:dyDescent="0.3">
      <c r="A267" t="s">
        <v>20294</v>
      </c>
      <c r="B267">
        <v>14</v>
      </c>
      <c r="C267" s="2">
        <v>21</v>
      </c>
      <c r="E267" t="s">
        <v>16</v>
      </c>
      <c r="F267" t="s">
        <v>21953</v>
      </c>
      <c r="G267" t="s">
        <v>21946</v>
      </c>
    </row>
    <row r="268" spans="1:7" x14ac:dyDescent="0.3">
      <c r="A268" t="s">
        <v>20295</v>
      </c>
      <c r="B268">
        <v>5</v>
      </c>
      <c r="C268" s="2">
        <v>9.09</v>
      </c>
      <c r="D268" s="1">
        <v>-0.13</v>
      </c>
      <c r="E268" t="s">
        <v>16</v>
      </c>
      <c r="F268" t="s">
        <v>21953</v>
      </c>
      <c r="G268" t="s">
        <v>21946</v>
      </c>
    </row>
    <row r="269" spans="1:7" x14ac:dyDescent="0.3">
      <c r="A269" t="s">
        <v>20296</v>
      </c>
      <c r="C269" s="2">
        <v>3.61</v>
      </c>
      <c r="D269" s="1">
        <v>-0.61</v>
      </c>
      <c r="E269" t="s">
        <v>16</v>
      </c>
      <c r="F269" t="s">
        <v>21953</v>
      </c>
      <c r="G269" t="s">
        <v>21946</v>
      </c>
    </row>
    <row r="270" spans="1:7" x14ac:dyDescent="0.3">
      <c r="A270" t="s">
        <v>20297</v>
      </c>
      <c r="C270" s="2">
        <v>15.19</v>
      </c>
      <c r="D270" s="1">
        <v>-0.17</v>
      </c>
      <c r="E270" t="s">
        <v>5407</v>
      </c>
      <c r="F270" t="s">
        <v>21953</v>
      </c>
      <c r="G270" t="s">
        <v>20298</v>
      </c>
    </row>
    <row r="271" spans="1:7" x14ac:dyDescent="0.3">
      <c r="A271" t="s">
        <v>20299</v>
      </c>
      <c r="B271">
        <v>10</v>
      </c>
      <c r="C271" s="2">
        <v>15.79</v>
      </c>
      <c r="D271" s="1">
        <v>-0.13</v>
      </c>
      <c r="E271" t="s">
        <v>5844</v>
      </c>
      <c r="F271" t="s">
        <v>21953</v>
      </c>
      <c r="G271" t="s">
        <v>20300</v>
      </c>
    </row>
    <row r="272" spans="1:7" x14ac:dyDescent="0.3">
      <c r="A272" t="s">
        <v>20301</v>
      </c>
      <c r="B272">
        <v>15</v>
      </c>
      <c r="C272" s="2">
        <v>7.79</v>
      </c>
      <c r="D272" s="1">
        <v>-0.12</v>
      </c>
      <c r="E272" t="s">
        <v>16</v>
      </c>
      <c r="F272" t="s">
        <v>21953</v>
      </c>
      <c r="G272" t="s">
        <v>21946</v>
      </c>
    </row>
    <row r="273" spans="1:7" x14ac:dyDescent="0.3">
      <c r="A273" t="s">
        <v>20302</v>
      </c>
      <c r="B273">
        <v>4</v>
      </c>
      <c r="C273" s="2">
        <v>7.19</v>
      </c>
      <c r="D273" s="1">
        <v>-0.13</v>
      </c>
      <c r="E273" t="s">
        <v>16</v>
      </c>
      <c r="F273" t="s">
        <v>21953</v>
      </c>
      <c r="G273" t="s">
        <v>21946</v>
      </c>
    </row>
    <row r="274" spans="1:7" x14ac:dyDescent="0.3">
      <c r="A274" t="s">
        <v>20303</v>
      </c>
      <c r="B274">
        <v>10</v>
      </c>
      <c r="C274" s="2">
        <v>7.79</v>
      </c>
      <c r="D274" s="1">
        <v>-0.12</v>
      </c>
      <c r="E274" t="s">
        <v>16</v>
      </c>
      <c r="F274" t="s">
        <v>21953</v>
      </c>
      <c r="G274" t="s">
        <v>21946</v>
      </c>
    </row>
    <row r="275" spans="1:7" x14ac:dyDescent="0.3">
      <c r="A275" t="s">
        <v>20304</v>
      </c>
      <c r="B275">
        <v>8</v>
      </c>
      <c r="C275" s="2">
        <v>8.5399999999999991</v>
      </c>
      <c r="D275" s="1">
        <v>-0.15</v>
      </c>
      <c r="E275" t="s">
        <v>3825</v>
      </c>
      <c r="F275" t="s">
        <v>21953</v>
      </c>
      <c r="G275" t="s">
        <v>20305</v>
      </c>
    </row>
    <row r="276" spans="1:7" x14ac:dyDescent="0.3">
      <c r="A276" t="s">
        <v>20306</v>
      </c>
      <c r="C276" s="2">
        <v>10.89</v>
      </c>
      <c r="D276" s="1">
        <v>-0.14000000000000001</v>
      </c>
      <c r="E276" t="s">
        <v>16</v>
      </c>
      <c r="F276" t="s">
        <v>21953</v>
      </c>
      <c r="G276" t="s">
        <v>21946</v>
      </c>
    </row>
    <row r="277" spans="1:7" x14ac:dyDescent="0.3">
      <c r="A277" t="s">
        <v>20307</v>
      </c>
      <c r="C277" s="2">
        <v>7.39</v>
      </c>
      <c r="D277" s="1">
        <v>-0.12</v>
      </c>
      <c r="E277" t="s">
        <v>4676</v>
      </c>
      <c r="F277" t="s">
        <v>21953</v>
      </c>
      <c r="G277" t="s">
        <v>20308</v>
      </c>
    </row>
    <row r="278" spans="1:7" x14ac:dyDescent="0.3">
      <c r="A278" t="s">
        <v>20309</v>
      </c>
      <c r="B278">
        <v>11</v>
      </c>
      <c r="C278" s="2">
        <v>10.19</v>
      </c>
      <c r="D278" s="1">
        <v>-0.53</v>
      </c>
      <c r="E278" t="s">
        <v>16</v>
      </c>
      <c r="F278" t="s">
        <v>21953</v>
      </c>
      <c r="G278" t="s">
        <v>21946</v>
      </c>
    </row>
    <row r="279" spans="1:7" x14ac:dyDescent="0.3">
      <c r="A279" t="s">
        <v>20310</v>
      </c>
      <c r="C279" s="2">
        <v>15.19</v>
      </c>
      <c r="D279" s="1">
        <v>-0.14000000000000001</v>
      </c>
      <c r="E279" t="s">
        <v>16</v>
      </c>
      <c r="F279" t="s">
        <v>21953</v>
      </c>
      <c r="G279" t="s">
        <v>21946</v>
      </c>
    </row>
    <row r="280" spans="1:7" x14ac:dyDescent="0.3">
      <c r="A280" t="s">
        <v>20311</v>
      </c>
      <c r="C280" s="2">
        <v>21.49</v>
      </c>
      <c r="D280" s="1">
        <v>-7.0000000000000007E-2</v>
      </c>
      <c r="E280" t="s">
        <v>15345</v>
      </c>
      <c r="F280" t="s">
        <v>21953</v>
      </c>
      <c r="G280" t="s">
        <v>20312</v>
      </c>
    </row>
    <row r="281" spans="1:7" x14ac:dyDescent="0.3">
      <c r="A281" t="s">
        <v>20313</v>
      </c>
      <c r="B281">
        <v>11</v>
      </c>
      <c r="C281" s="2">
        <v>17.989999999999998</v>
      </c>
      <c r="D281" s="1">
        <v>-7.0000000000000007E-2</v>
      </c>
      <c r="E281" t="s">
        <v>16</v>
      </c>
      <c r="F281" t="s">
        <v>21953</v>
      </c>
      <c r="G281" t="s">
        <v>21946</v>
      </c>
    </row>
    <row r="282" spans="1:7" x14ac:dyDescent="0.3">
      <c r="A282" t="s">
        <v>20314</v>
      </c>
      <c r="C282" s="2">
        <v>11.92</v>
      </c>
      <c r="D282" s="1">
        <v>-0.15</v>
      </c>
      <c r="E282" t="s">
        <v>16</v>
      </c>
      <c r="F282" t="s">
        <v>21953</v>
      </c>
      <c r="G282" t="s">
        <v>21946</v>
      </c>
    </row>
    <row r="283" spans="1:7" x14ac:dyDescent="0.3">
      <c r="A283" t="s">
        <v>20315</v>
      </c>
      <c r="C283" s="2">
        <v>3.19</v>
      </c>
      <c r="D283" s="1">
        <v>-0.6</v>
      </c>
      <c r="E283" t="s">
        <v>16</v>
      </c>
      <c r="F283" t="s">
        <v>21953</v>
      </c>
      <c r="G283" t="s">
        <v>21946</v>
      </c>
    </row>
    <row r="284" spans="1:7" x14ac:dyDescent="0.3">
      <c r="A284" t="s">
        <v>20316</v>
      </c>
      <c r="B284">
        <v>14</v>
      </c>
      <c r="C284" s="2">
        <v>19</v>
      </c>
      <c r="E284" t="s">
        <v>16</v>
      </c>
      <c r="F284" t="s">
        <v>21953</v>
      </c>
      <c r="G284" t="s">
        <v>21946</v>
      </c>
    </row>
    <row r="285" spans="1:7" x14ac:dyDescent="0.3">
      <c r="A285" t="s">
        <v>20317</v>
      </c>
      <c r="B285">
        <v>11</v>
      </c>
      <c r="C285" s="2">
        <v>8.99</v>
      </c>
      <c r="D285" s="1">
        <v>-0.13</v>
      </c>
      <c r="E285" t="s">
        <v>16</v>
      </c>
      <c r="F285" t="s">
        <v>21953</v>
      </c>
      <c r="G285" t="s">
        <v>21946</v>
      </c>
    </row>
    <row r="286" spans="1:7" x14ac:dyDescent="0.3">
      <c r="A286" t="s">
        <v>20318</v>
      </c>
      <c r="B286">
        <v>9</v>
      </c>
      <c r="C286" s="2">
        <v>10.29</v>
      </c>
      <c r="D286" s="1">
        <v>-0.13</v>
      </c>
      <c r="E286" t="s">
        <v>5581</v>
      </c>
      <c r="F286" t="s">
        <v>21953</v>
      </c>
      <c r="G286" t="s">
        <v>20319</v>
      </c>
    </row>
    <row r="287" spans="1:7" x14ac:dyDescent="0.3">
      <c r="A287" t="s">
        <v>20320</v>
      </c>
      <c r="B287">
        <v>7</v>
      </c>
      <c r="C287" s="2">
        <v>11.69</v>
      </c>
      <c r="D287" s="1">
        <v>-0.13</v>
      </c>
      <c r="E287" t="s">
        <v>16</v>
      </c>
      <c r="F287" t="s">
        <v>21953</v>
      </c>
      <c r="G287" t="s">
        <v>21946</v>
      </c>
    </row>
    <row r="288" spans="1:7" x14ac:dyDescent="0.3">
      <c r="A288" t="s">
        <v>20321</v>
      </c>
      <c r="B288">
        <v>8</v>
      </c>
      <c r="C288" s="2">
        <v>5.55</v>
      </c>
      <c r="D288" s="1">
        <v>-0.38</v>
      </c>
      <c r="E288" t="s">
        <v>16</v>
      </c>
      <c r="F288" t="s">
        <v>21953</v>
      </c>
      <c r="G288" t="s">
        <v>21946</v>
      </c>
    </row>
    <row r="289" spans="1:7" x14ac:dyDescent="0.3">
      <c r="A289" t="s">
        <v>20322</v>
      </c>
      <c r="B289">
        <v>7</v>
      </c>
      <c r="C289" s="2">
        <v>9.69</v>
      </c>
      <c r="D289" s="1">
        <v>-0.13</v>
      </c>
      <c r="E289" t="s">
        <v>16</v>
      </c>
      <c r="F289" t="s">
        <v>21953</v>
      </c>
      <c r="G289" t="s">
        <v>21946</v>
      </c>
    </row>
    <row r="290" spans="1:7" x14ac:dyDescent="0.3">
      <c r="A290" t="s">
        <v>20323</v>
      </c>
      <c r="B290">
        <v>17</v>
      </c>
      <c r="C290" s="2">
        <v>20</v>
      </c>
      <c r="E290" t="s">
        <v>16</v>
      </c>
      <c r="F290" t="s">
        <v>21953</v>
      </c>
      <c r="G290" t="s">
        <v>21946</v>
      </c>
    </row>
    <row r="291" spans="1:7" x14ac:dyDescent="0.3">
      <c r="A291" t="s">
        <v>20324</v>
      </c>
      <c r="B291">
        <v>7</v>
      </c>
      <c r="C291" s="2">
        <v>11.29</v>
      </c>
      <c r="D291" s="1">
        <v>-0.12</v>
      </c>
      <c r="E291" t="s">
        <v>16</v>
      </c>
      <c r="F291" t="s">
        <v>21953</v>
      </c>
      <c r="G291" t="s">
        <v>21946</v>
      </c>
    </row>
    <row r="292" spans="1:7" x14ac:dyDescent="0.3">
      <c r="A292" t="s">
        <v>20325</v>
      </c>
      <c r="C292" s="2">
        <v>4.87</v>
      </c>
      <c r="D292" s="1">
        <v>-0.46</v>
      </c>
      <c r="E292" t="s">
        <v>16</v>
      </c>
      <c r="F292" t="s">
        <v>21953</v>
      </c>
      <c r="G292" t="s">
        <v>21946</v>
      </c>
    </row>
    <row r="293" spans="1:7" x14ac:dyDescent="0.3">
      <c r="A293" t="s">
        <v>20326</v>
      </c>
      <c r="C293" s="2">
        <v>15.89</v>
      </c>
      <c r="D293" s="1">
        <v>-0.13</v>
      </c>
      <c r="E293" t="s">
        <v>3825</v>
      </c>
      <c r="F293" t="s">
        <v>21953</v>
      </c>
      <c r="G293" t="s">
        <v>20327</v>
      </c>
    </row>
    <row r="294" spans="1:7" x14ac:dyDescent="0.3">
      <c r="A294" t="s">
        <v>20328</v>
      </c>
      <c r="B294">
        <v>8</v>
      </c>
      <c r="C294" s="2">
        <v>8.69</v>
      </c>
      <c r="D294" s="1">
        <v>-0.06</v>
      </c>
      <c r="E294" t="s">
        <v>16</v>
      </c>
      <c r="F294" t="s">
        <v>21953</v>
      </c>
      <c r="G294" t="s">
        <v>21946</v>
      </c>
    </row>
    <row r="295" spans="1:7" x14ac:dyDescent="0.3">
      <c r="A295" t="s">
        <v>20329</v>
      </c>
      <c r="B295">
        <v>5</v>
      </c>
      <c r="C295" s="2">
        <v>8.2899999999999991</v>
      </c>
      <c r="D295" s="1">
        <v>-0.13</v>
      </c>
      <c r="E295" t="s">
        <v>16</v>
      </c>
      <c r="F295" t="s">
        <v>21953</v>
      </c>
      <c r="G295" t="s">
        <v>21946</v>
      </c>
    </row>
    <row r="296" spans="1:7" x14ac:dyDescent="0.3">
      <c r="A296" t="s">
        <v>20330</v>
      </c>
      <c r="B296">
        <v>14</v>
      </c>
      <c r="C296" s="2">
        <v>19</v>
      </c>
      <c r="E296" t="s">
        <v>16</v>
      </c>
      <c r="F296" t="s">
        <v>21953</v>
      </c>
      <c r="G296" t="s">
        <v>21946</v>
      </c>
    </row>
    <row r="297" spans="1:7" x14ac:dyDescent="0.3">
      <c r="A297" t="s">
        <v>20331</v>
      </c>
      <c r="C297" s="2">
        <v>6.97</v>
      </c>
      <c r="D297" s="1">
        <v>-0.35</v>
      </c>
      <c r="E297" t="s">
        <v>16</v>
      </c>
      <c r="F297" t="s">
        <v>21953</v>
      </c>
      <c r="G297" t="s">
        <v>21946</v>
      </c>
    </row>
    <row r="298" spans="1:7" x14ac:dyDescent="0.3">
      <c r="A298" t="s">
        <v>20332</v>
      </c>
      <c r="B298">
        <v>8</v>
      </c>
      <c r="C298" s="2">
        <v>14.43</v>
      </c>
      <c r="D298" s="1">
        <v>-0.17</v>
      </c>
      <c r="E298" t="s">
        <v>16</v>
      </c>
      <c r="F298" t="s">
        <v>21953</v>
      </c>
      <c r="G298" t="s">
        <v>21946</v>
      </c>
    </row>
    <row r="299" spans="1:7" x14ac:dyDescent="0.3">
      <c r="A299" t="s">
        <v>20333</v>
      </c>
      <c r="B299">
        <v>6</v>
      </c>
      <c r="C299" s="2">
        <v>7.52</v>
      </c>
      <c r="D299" s="1">
        <v>-0.24</v>
      </c>
      <c r="E299" t="s">
        <v>15417</v>
      </c>
      <c r="F299" t="s">
        <v>21953</v>
      </c>
      <c r="G299" t="s">
        <v>20334</v>
      </c>
    </row>
    <row r="300" spans="1:7" x14ac:dyDescent="0.3">
      <c r="A300" t="s">
        <v>20335</v>
      </c>
      <c r="B300">
        <v>6</v>
      </c>
      <c r="C300" s="2">
        <v>10.35</v>
      </c>
      <c r="D300" s="1">
        <v>-0.11</v>
      </c>
      <c r="E300" t="s">
        <v>16</v>
      </c>
      <c r="F300" t="s">
        <v>21953</v>
      </c>
      <c r="G300" t="s">
        <v>21946</v>
      </c>
    </row>
    <row r="301" spans="1:7" x14ac:dyDescent="0.3">
      <c r="A301" t="s">
        <v>20336</v>
      </c>
      <c r="B301">
        <v>15</v>
      </c>
      <c r="C301" s="2">
        <v>19</v>
      </c>
      <c r="E301" t="s">
        <v>16</v>
      </c>
      <c r="F301" t="s">
        <v>21953</v>
      </c>
      <c r="G301" t="s">
        <v>21946</v>
      </c>
    </row>
    <row r="302" spans="1:7" x14ac:dyDescent="0.3">
      <c r="A302" t="s">
        <v>20337</v>
      </c>
      <c r="B302">
        <v>6</v>
      </c>
      <c r="C302" s="2">
        <v>7.19</v>
      </c>
      <c r="D302" s="1">
        <v>-0.12</v>
      </c>
      <c r="E302" t="s">
        <v>16</v>
      </c>
      <c r="F302" t="s">
        <v>21953</v>
      </c>
      <c r="G302" t="s">
        <v>21946</v>
      </c>
    </row>
    <row r="303" spans="1:7" x14ac:dyDescent="0.3">
      <c r="A303" t="s">
        <v>20338</v>
      </c>
      <c r="B303">
        <v>7</v>
      </c>
      <c r="C303" s="2">
        <v>3.78</v>
      </c>
      <c r="D303" s="1">
        <v>-0.56999999999999995</v>
      </c>
      <c r="E303" t="s">
        <v>4676</v>
      </c>
      <c r="F303" t="s">
        <v>21953</v>
      </c>
      <c r="G303" t="s">
        <v>20234</v>
      </c>
    </row>
    <row r="304" spans="1:7" x14ac:dyDescent="0.3">
      <c r="A304" t="s">
        <v>20339</v>
      </c>
      <c r="C304" s="2">
        <v>14.83</v>
      </c>
      <c r="D304" s="1">
        <v>-0.09</v>
      </c>
      <c r="E304" t="s">
        <v>3825</v>
      </c>
      <c r="F304" t="s">
        <v>21953</v>
      </c>
      <c r="G304" t="s">
        <v>20034</v>
      </c>
    </row>
    <row r="305" spans="1:7" x14ac:dyDescent="0.3">
      <c r="A305" t="s">
        <v>20340</v>
      </c>
      <c r="C305" s="2">
        <v>5.15</v>
      </c>
      <c r="D305" s="1">
        <v>-0.53</v>
      </c>
      <c r="E305" t="s">
        <v>16</v>
      </c>
      <c r="F305" t="s">
        <v>21953</v>
      </c>
      <c r="G305" t="s">
        <v>21946</v>
      </c>
    </row>
    <row r="306" spans="1:7" x14ac:dyDescent="0.3">
      <c r="A306" t="s">
        <v>20341</v>
      </c>
      <c r="B306">
        <v>7</v>
      </c>
      <c r="C306" s="2">
        <v>16.39</v>
      </c>
      <c r="D306" s="1">
        <v>-0.13</v>
      </c>
      <c r="E306" t="s">
        <v>15345</v>
      </c>
      <c r="F306" t="s">
        <v>21953</v>
      </c>
      <c r="G306" t="s">
        <v>20342</v>
      </c>
    </row>
    <row r="307" spans="1:7" x14ac:dyDescent="0.3">
      <c r="A307" t="s">
        <v>20343</v>
      </c>
      <c r="C307" s="2">
        <v>8.73</v>
      </c>
      <c r="D307" s="1">
        <v>-0.24</v>
      </c>
      <c r="E307" t="s">
        <v>16</v>
      </c>
      <c r="F307" t="s">
        <v>21953</v>
      </c>
      <c r="G307" t="s">
        <v>21946</v>
      </c>
    </row>
    <row r="308" spans="1:7" x14ac:dyDescent="0.3">
      <c r="A308" t="s">
        <v>20344</v>
      </c>
      <c r="B308">
        <v>4</v>
      </c>
      <c r="C308" s="2">
        <v>23.74</v>
      </c>
      <c r="D308" s="1">
        <v>-0.17</v>
      </c>
      <c r="E308" t="s">
        <v>16</v>
      </c>
      <c r="F308" t="s">
        <v>21953</v>
      </c>
      <c r="G308" t="s">
        <v>21946</v>
      </c>
    </row>
    <row r="309" spans="1:7" x14ac:dyDescent="0.3">
      <c r="A309" t="s">
        <v>20345</v>
      </c>
      <c r="B309">
        <v>10</v>
      </c>
      <c r="C309" s="2">
        <v>18.23</v>
      </c>
      <c r="D309" s="1">
        <v>-0.17</v>
      </c>
      <c r="E309" t="s">
        <v>16</v>
      </c>
      <c r="F309" t="s">
        <v>21953</v>
      </c>
      <c r="G309" t="s">
        <v>21946</v>
      </c>
    </row>
    <row r="310" spans="1:7" x14ac:dyDescent="0.3">
      <c r="A310" t="s">
        <v>20346</v>
      </c>
      <c r="B310">
        <v>6</v>
      </c>
      <c r="C310" s="2">
        <v>17.39</v>
      </c>
      <c r="D310" s="1">
        <v>-0.13</v>
      </c>
      <c r="E310" t="s">
        <v>16</v>
      </c>
      <c r="F310" t="s">
        <v>21953</v>
      </c>
      <c r="G310" t="s">
        <v>21946</v>
      </c>
    </row>
    <row r="311" spans="1:7" x14ac:dyDescent="0.3">
      <c r="A311" t="s">
        <v>20347</v>
      </c>
      <c r="B311">
        <v>4</v>
      </c>
      <c r="C311" s="2">
        <v>7.79</v>
      </c>
      <c r="D311" s="1">
        <v>-0.12</v>
      </c>
      <c r="E311" t="s">
        <v>3825</v>
      </c>
      <c r="F311" t="s">
        <v>21953</v>
      </c>
      <c r="G311" t="s">
        <v>20348</v>
      </c>
    </row>
    <row r="312" spans="1:7" x14ac:dyDescent="0.3">
      <c r="A312" t="s">
        <v>20349</v>
      </c>
      <c r="B312">
        <v>10</v>
      </c>
      <c r="C312" s="2">
        <v>6.64</v>
      </c>
      <c r="D312" s="1">
        <v>-0.16</v>
      </c>
      <c r="E312" t="s">
        <v>4605</v>
      </c>
      <c r="F312" t="s">
        <v>21953</v>
      </c>
      <c r="G312" t="s">
        <v>20350</v>
      </c>
    </row>
    <row r="313" spans="1:7" x14ac:dyDescent="0.3">
      <c r="A313" t="s">
        <v>20351</v>
      </c>
      <c r="B313">
        <v>18</v>
      </c>
      <c r="C313" s="2">
        <v>21</v>
      </c>
      <c r="E313" t="s">
        <v>16</v>
      </c>
      <c r="F313" t="s">
        <v>21953</v>
      </c>
      <c r="G313" t="s">
        <v>21946</v>
      </c>
    </row>
    <row r="314" spans="1:7" x14ac:dyDescent="0.3">
      <c r="A314" t="s">
        <v>20352</v>
      </c>
      <c r="B314">
        <v>5</v>
      </c>
      <c r="C314" s="2">
        <v>15.89</v>
      </c>
      <c r="D314" s="1">
        <v>-0.13</v>
      </c>
      <c r="E314" t="s">
        <v>16</v>
      </c>
      <c r="F314" t="s">
        <v>21953</v>
      </c>
      <c r="G314" t="s">
        <v>21946</v>
      </c>
    </row>
    <row r="315" spans="1:7" x14ac:dyDescent="0.3">
      <c r="A315" t="s">
        <v>20353</v>
      </c>
      <c r="B315">
        <v>9</v>
      </c>
      <c r="C315" s="2">
        <v>11.39</v>
      </c>
      <c r="D315" s="1">
        <v>-0.14000000000000001</v>
      </c>
      <c r="E315" t="s">
        <v>16</v>
      </c>
      <c r="F315" t="s">
        <v>21953</v>
      </c>
      <c r="G315" t="s">
        <v>21946</v>
      </c>
    </row>
    <row r="316" spans="1:7" x14ac:dyDescent="0.3">
      <c r="A316" t="s">
        <v>20354</v>
      </c>
      <c r="B316">
        <v>7</v>
      </c>
      <c r="C316" s="2">
        <v>7.49</v>
      </c>
      <c r="D316" s="1">
        <v>-0.12</v>
      </c>
      <c r="E316" t="s">
        <v>16</v>
      </c>
      <c r="F316" t="s">
        <v>21953</v>
      </c>
      <c r="G316" t="s">
        <v>21946</v>
      </c>
    </row>
    <row r="317" spans="1:7" x14ac:dyDescent="0.3">
      <c r="A317" t="s">
        <v>20355</v>
      </c>
      <c r="C317" s="2">
        <v>4.8499999999999996</v>
      </c>
      <c r="D317" s="1">
        <v>-0.51</v>
      </c>
      <c r="E317" t="s">
        <v>16</v>
      </c>
      <c r="F317" t="s">
        <v>21953</v>
      </c>
      <c r="G317" t="s">
        <v>21946</v>
      </c>
    </row>
    <row r="318" spans="1:7" x14ac:dyDescent="0.3">
      <c r="A318" t="s">
        <v>20356</v>
      </c>
      <c r="B318">
        <v>12</v>
      </c>
      <c r="C318" s="2">
        <v>7.89</v>
      </c>
      <c r="D318" s="1">
        <v>-0.12</v>
      </c>
      <c r="E318" t="s">
        <v>4779</v>
      </c>
      <c r="F318" t="s">
        <v>21953</v>
      </c>
      <c r="G318" t="s">
        <v>20357</v>
      </c>
    </row>
    <row r="319" spans="1:7" x14ac:dyDescent="0.3">
      <c r="A319" t="s">
        <v>20358</v>
      </c>
      <c r="B319">
        <v>18</v>
      </c>
      <c r="C319" s="2">
        <v>21</v>
      </c>
      <c r="E319" t="s">
        <v>16</v>
      </c>
      <c r="F319" t="s">
        <v>21953</v>
      </c>
      <c r="G319" t="s">
        <v>21946</v>
      </c>
    </row>
    <row r="320" spans="1:7" x14ac:dyDescent="0.3">
      <c r="A320" t="s">
        <v>20359</v>
      </c>
      <c r="B320">
        <v>5</v>
      </c>
      <c r="C320" s="2">
        <v>11.49</v>
      </c>
      <c r="D320" s="1">
        <v>-0.18</v>
      </c>
      <c r="E320" t="s">
        <v>16</v>
      </c>
      <c r="F320" t="s">
        <v>21953</v>
      </c>
      <c r="G320" t="s">
        <v>21946</v>
      </c>
    </row>
    <row r="321" spans="1:7" x14ac:dyDescent="0.3">
      <c r="A321" t="s">
        <v>20360</v>
      </c>
      <c r="B321">
        <v>5</v>
      </c>
      <c r="C321" s="2">
        <v>16.39</v>
      </c>
      <c r="D321" s="1">
        <v>-0.14000000000000001</v>
      </c>
      <c r="E321" t="s">
        <v>5844</v>
      </c>
      <c r="F321" t="s">
        <v>21953</v>
      </c>
      <c r="G321" t="s">
        <v>20361</v>
      </c>
    </row>
    <row r="322" spans="1:7" x14ac:dyDescent="0.3">
      <c r="A322" t="s">
        <v>20362</v>
      </c>
      <c r="C322" s="2">
        <v>14.72</v>
      </c>
      <c r="D322" s="1">
        <v>-0.17</v>
      </c>
      <c r="E322" t="s">
        <v>4605</v>
      </c>
      <c r="F322" t="s">
        <v>21953</v>
      </c>
      <c r="G322" t="s">
        <v>20363</v>
      </c>
    </row>
    <row r="323" spans="1:7" x14ac:dyDescent="0.3">
      <c r="A323" t="s">
        <v>20364</v>
      </c>
      <c r="B323">
        <v>4</v>
      </c>
      <c r="C323" s="2">
        <v>7.49</v>
      </c>
      <c r="D323" s="1">
        <v>-0.12</v>
      </c>
      <c r="E323" t="s">
        <v>16</v>
      </c>
      <c r="F323" t="s">
        <v>21953</v>
      </c>
      <c r="G323" t="s">
        <v>21946</v>
      </c>
    </row>
    <row r="324" spans="1:7" x14ac:dyDescent="0.3">
      <c r="A324" t="s">
        <v>20365</v>
      </c>
      <c r="C324" s="2">
        <v>5.43</v>
      </c>
      <c r="D324" s="1">
        <v>-0.5</v>
      </c>
      <c r="E324" t="s">
        <v>16</v>
      </c>
      <c r="F324" t="s">
        <v>21953</v>
      </c>
      <c r="G324" t="s">
        <v>21946</v>
      </c>
    </row>
    <row r="325" spans="1:7" x14ac:dyDescent="0.3">
      <c r="A325" t="s">
        <v>20366</v>
      </c>
      <c r="B325">
        <v>15</v>
      </c>
      <c r="C325" s="2">
        <v>20</v>
      </c>
      <c r="E325" t="s">
        <v>16</v>
      </c>
      <c r="F325" t="s">
        <v>21953</v>
      </c>
      <c r="G325" t="s">
        <v>21946</v>
      </c>
    </row>
    <row r="326" spans="1:7" x14ac:dyDescent="0.3">
      <c r="A326" t="s">
        <v>20367</v>
      </c>
      <c r="B326">
        <v>7</v>
      </c>
      <c r="C326" s="2">
        <v>5.65</v>
      </c>
      <c r="D326" s="1">
        <v>-0.37</v>
      </c>
      <c r="E326" t="s">
        <v>16</v>
      </c>
      <c r="F326" t="s">
        <v>21953</v>
      </c>
      <c r="G326" t="s">
        <v>21946</v>
      </c>
    </row>
    <row r="327" spans="1:7" x14ac:dyDescent="0.3">
      <c r="A327" t="s">
        <v>20368</v>
      </c>
      <c r="C327" s="2">
        <v>10.09</v>
      </c>
      <c r="D327" s="1">
        <v>-0.12</v>
      </c>
      <c r="E327" t="s">
        <v>16</v>
      </c>
      <c r="F327" t="s">
        <v>21953</v>
      </c>
      <c r="G327" t="s">
        <v>21946</v>
      </c>
    </row>
    <row r="328" spans="1:7" x14ac:dyDescent="0.3">
      <c r="A328" t="s">
        <v>20369</v>
      </c>
      <c r="B328">
        <v>11</v>
      </c>
      <c r="C328" s="2">
        <v>6.55</v>
      </c>
      <c r="D328" s="1">
        <v>-0.36</v>
      </c>
      <c r="E328" t="s">
        <v>16</v>
      </c>
      <c r="F328" t="s">
        <v>21953</v>
      </c>
      <c r="G328" t="s">
        <v>21946</v>
      </c>
    </row>
    <row r="329" spans="1:7" x14ac:dyDescent="0.3">
      <c r="A329" t="s">
        <v>20370</v>
      </c>
      <c r="B329">
        <v>9</v>
      </c>
      <c r="C329" s="2">
        <v>11.59</v>
      </c>
      <c r="D329" s="1">
        <v>-0.06</v>
      </c>
      <c r="E329" t="s">
        <v>5407</v>
      </c>
      <c r="F329" t="s">
        <v>21953</v>
      </c>
      <c r="G329" t="s">
        <v>20371</v>
      </c>
    </row>
    <row r="330" spans="1:7" x14ac:dyDescent="0.3">
      <c r="A330" t="s">
        <v>20372</v>
      </c>
      <c r="B330">
        <v>14</v>
      </c>
      <c r="C330" s="2">
        <v>19</v>
      </c>
      <c r="E330" t="s">
        <v>16</v>
      </c>
      <c r="F330" t="s">
        <v>21953</v>
      </c>
      <c r="G330" t="s">
        <v>21946</v>
      </c>
    </row>
    <row r="331" spans="1:7" x14ac:dyDescent="0.3">
      <c r="A331" t="s">
        <v>20373</v>
      </c>
      <c r="C331" s="2">
        <v>9.0500000000000007</v>
      </c>
      <c r="D331" s="1">
        <v>-0.31</v>
      </c>
      <c r="E331" t="s">
        <v>16</v>
      </c>
      <c r="F331" t="s">
        <v>21953</v>
      </c>
      <c r="G331" t="s">
        <v>21946</v>
      </c>
    </row>
    <row r="332" spans="1:7" x14ac:dyDescent="0.3">
      <c r="A332" t="s">
        <v>20374</v>
      </c>
      <c r="C332" s="2">
        <v>6.71</v>
      </c>
      <c r="D332" s="1">
        <v>-0.21</v>
      </c>
      <c r="E332" t="s">
        <v>16</v>
      </c>
      <c r="F332" t="s">
        <v>21953</v>
      </c>
      <c r="G332" t="s">
        <v>21946</v>
      </c>
    </row>
    <row r="333" spans="1:7" x14ac:dyDescent="0.3">
      <c r="A333" t="s">
        <v>20375</v>
      </c>
      <c r="C333" s="2">
        <v>10.39</v>
      </c>
      <c r="D333" s="1">
        <v>-0.13</v>
      </c>
      <c r="E333" t="s">
        <v>68</v>
      </c>
      <c r="F333" t="s">
        <v>21953</v>
      </c>
      <c r="G333" t="s">
        <v>20376</v>
      </c>
    </row>
    <row r="334" spans="1:7" x14ac:dyDescent="0.3">
      <c r="A334" t="s">
        <v>20377</v>
      </c>
      <c r="B334">
        <v>7</v>
      </c>
      <c r="C334" s="2">
        <v>14.24</v>
      </c>
      <c r="D334" s="1">
        <v>-0.17</v>
      </c>
      <c r="E334" t="s">
        <v>3825</v>
      </c>
      <c r="F334" t="s">
        <v>21953</v>
      </c>
      <c r="G334" t="s">
        <v>20378</v>
      </c>
    </row>
    <row r="335" spans="1:7" x14ac:dyDescent="0.3">
      <c r="A335" t="s">
        <v>20379</v>
      </c>
      <c r="C335" s="2">
        <v>17.29</v>
      </c>
      <c r="D335" s="1">
        <v>-0.06</v>
      </c>
      <c r="E335" t="s">
        <v>16</v>
      </c>
      <c r="F335" t="s">
        <v>21953</v>
      </c>
      <c r="G335" t="s">
        <v>21946</v>
      </c>
    </row>
    <row r="336" spans="1:7" x14ac:dyDescent="0.3">
      <c r="A336" t="s">
        <v>20380</v>
      </c>
      <c r="C336" s="2">
        <v>5.92</v>
      </c>
      <c r="D336" s="1">
        <v>-0.37</v>
      </c>
      <c r="E336" t="s">
        <v>16</v>
      </c>
      <c r="F336" t="s">
        <v>21953</v>
      </c>
      <c r="G336" t="s">
        <v>21946</v>
      </c>
    </row>
    <row r="337" spans="1:7" x14ac:dyDescent="0.3">
      <c r="A337" t="s">
        <v>20381</v>
      </c>
      <c r="C337" s="2">
        <v>8.26</v>
      </c>
      <c r="D337" s="1">
        <v>-0.12</v>
      </c>
      <c r="E337" t="s">
        <v>16</v>
      </c>
      <c r="F337" t="s">
        <v>21953</v>
      </c>
      <c r="G337" t="s">
        <v>21946</v>
      </c>
    </row>
    <row r="338" spans="1:7" x14ac:dyDescent="0.3">
      <c r="A338" t="s">
        <v>20382</v>
      </c>
      <c r="B338">
        <v>4</v>
      </c>
      <c r="C338" s="2">
        <v>12.82</v>
      </c>
      <c r="D338" s="1">
        <v>-0.17</v>
      </c>
      <c r="E338" t="s">
        <v>3825</v>
      </c>
      <c r="F338" t="s">
        <v>21953</v>
      </c>
      <c r="G338" t="s">
        <v>20383</v>
      </c>
    </row>
    <row r="339" spans="1:7" x14ac:dyDescent="0.3">
      <c r="A339" t="s">
        <v>20384</v>
      </c>
      <c r="C339" s="2">
        <v>26.5</v>
      </c>
      <c r="D339" s="1">
        <v>-0.18</v>
      </c>
      <c r="E339" t="s">
        <v>15417</v>
      </c>
      <c r="F339" t="s">
        <v>21953</v>
      </c>
      <c r="G339" t="s">
        <v>20385</v>
      </c>
    </row>
    <row r="340" spans="1:7" x14ac:dyDescent="0.3">
      <c r="A340" t="s">
        <v>20386</v>
      </c>
      <c r="C340" s="2">
        <v>24.99</v>
      </c>
      <c r="D340" s="1">
        <v>-7.0000000000000007E-2</v>
      </c>
      <c r="E340" t="s">
        <v>16</v>
      </c>
      <c r="F340" t="s">
        <v>21953</v>
      </c>
      <c r="G340" t="s">
        <v>21946</v>
      </c>
    </row>
    <row r="341" spans="1:7" x14ac:dyDescent="0.3">
      <c r="A341" t="s">
        <v>20387</v>
      </c>
      <c r="C341" s="2">
        <v>9.09</v>
      </c>
      <c r="D341" s="1">
        <v>-0.13</v>
      </c>
      <c r="E341" t="s">
        <v>16</v>
      </c>
      <c r="F341" t="s">
        <v>21953</v>
      </c>
      <c r="G341" t="s">
        <v>21946</v>
      </c>
    </row>
    <row r="342" spans="1:7" x14ac:dyDescent="0.3">
      <c r="A342" t="s">
        <v>20388</v>
      </c>
      <c r="C342" s="2">
        <v>9.3000000000000007</v>
      </c>
      <c r="D342" s="1">
        <v>-0.17</v>
      </c>
      <c r="E342" t="s">
        <v>4605</v>
      </c>
      <c r="F342" t="s">
        <v>21953</v>
      </c>
      <c r="G342" t="s">
        <v>20015</v>
      </c>
    </row>
    <row r="343" spans="1:7" x14ac:dyDescent="0.3">
      <c r="A343" t="s">
        <v>20389</v>
      </c>
      <c r="C343" s="2">
        <v>8.09</v>
      </c>
      <c r="D343" s="1">
        <v>-0.11</v>
      </c>
      <c r="E343" t="s">
        <v>16</v>
      </c>
      <c r="F343" t="s">
        <v>21953</v>
      </c>
      <c r="G343" t="s">
        <v>21946</v>
      </c>
    </row>
    <row r="344" spans="1:7" x14ac:dyDescent="0.3">
      <c r="A344" t="s">
        <v>20390</v>
      </c>
      <c r="C344" s="2">
        <v>14.95</v>
      </c>
      <c r="D344" s="1">
        <v>-0.39</v>
      </c>
      <c r="E344" t="s">
        <v>16</v>
      </c>
      <c r="F344" t="s">
        <v>21953</v>
      </c>
      <c r="G344" t="s">
        <v>21946</v>
      </c>
    </row>
    <row r="345" spans="1:7" x14ac:dyDescent="0.3">
      <c r="A345" t="s">
        <v>20391</v>
      </c>
      <c r="B345">
        <v>16</v>
      </c>
      <c r="C345" s="2">
        <v>5.33</v>
      </c>
      <c r="D345" s="1">
        <v>-0.37</v>
      </c>
      <c r="E345" t="s">
        <v>16</v>
      </c>
      <c r="F345" t="s">
        <v>21953</v>
      </c>
      <c r="G345" t="s">
        <v>21946</v>
      </c>
    </row>
    <row r="346" spans="1:7" x14ac:dyDescent="0.3">
      <c r="A346" t="s">
        <v>20392</v>
      </c>
      <c r="B346">
        <v>10</v>
      </c>
      <c r="C346" s="2">
        <v>19</v>
      </c>
      <c r="E346" t="s">
        <v>16</v>
      </c>
      <c r="F346" t="s">
        <v>21953</v>
      </c>
      <c r="G346" t="s">
        <v>21946</v>
      </c>
    </row>
    <row r="347" spans="1:7" x14ac:dyDescent="0.3">
      <c r="A347" t="s">
        <v>20393</v>
      </c>
      <c r="B347">
        <v>7</v>
      </c>
      <c r="C347" s="2">
        <v>12.89</v>
      </c>
      <c r="D347" s="1">
        <v>-7.0000000000000007E-2</v>
      </c>
      <c r="E347" t="s">
        <v>16</v>
      </c>
      <c r="F347" t="s">
        <v>21953</v>
      </c>
      <c r="G347" t="s">
        <v>21946</v>
      </c>
    </row>
    <row r="348" spans="1:7" x14ac:dyDescent="0.3">
      <c r="A348" t="s">
        <v>20394</v>
      </c>
      <c r="C348" s="2">
        <v>13.64</v>
      </c>
      <c r="D348" s="1">
        <v>-0.22</v>
      </c>
      <c r="E348" t="s">
        <v>16</v>
      </c>
      <c r="F348" t="s">
        <v>21953</v>
      </c>
      <c r="G348" t="s">
        <v>21946</v>
      </c>
    </row>
    <row r="349" spans="1:7" x14ac:dyDescent="0.3">
      <c r="A349" t="s">
        <v>20395</v>
      </c>
      <c r="C349" s="2">
        <v>8.89</v>
      </c>
      <c r="D349" s="1">
        <v>-0.12</v>
      </c>
      <c r="E349" t="s">
        <v>16</v>
      </c>
      <c r="F349" t="s">
        <v>21953</v>
      </c>
      <c r="G349" t="s">
        <v>21946</v>
      </c>
    </row>
    <row r="350" spans="1:7" x14ac:dyDescent="0.3">
      <c r="A350" t="s">
        <v>20396</v>
      </c>
      <c r="B350">
        <v>7</v>
      </c>
      <c r="C350" s="2">
        <v>8.99</v>
      </c>
      <c r="D350" s="1">
        <v>-0.13</v>
      </c>
      <c r="E350" t="s">
        <v>15417</v>
      </c>
      <c r="F350" t="s">
        <v>21953</v>
      </c>
      <c r="G350" t="s">
        <v>20397</v>
      </c>
    </row>
    <row r="351" spans="1:7" x14ac:dyDescent="0.3">
      <c r="A351" t="s">
        <v>20398</v>
      </c>
      <c r="B351">
        <v>5</v>
      </c>
      <c r="C351" s="2">
        <v>11.89</v>
      </c>
      <c r="D351" s="1">
        <v>-0.28000000000000003</v>
      </c>
      <c r="E351" t="s">
        <v>16</v>
      </c>
      <c r="F351" t="s">
        <v>21953</v>
      </c>
      <c r="G351" t="s">
        <v>21946</v>
      </c>
    </row>
    <row r="352" spans="1:7" x14ac:dyDescent="0.3">
      <c r="A352" t="s">
        <v>20399</v>
      </c>
      <c r="C352" s="2">
        <v>11.26</v>
      </c>
      <c r="D352" s="1">
        <v>-0.15</v>
      </c>
      <c r="E352" t="s">
        <v>5729</v>
      </c>
      <c r="F352" t="s">
        <v>21953</v>
      </c>
      <c r="G352" t="s">
        <v>20400</v>
      </c>
    </row>
    <row r="353" spans="1:7" x14ac:dyDescent="0.3">
      <c r="A353" t="s">
        <v>20401</v>
      </c>
      <c r="C353" s="2">
        <v>12.69</v>
      </c>
      <c r="D353" s="1">
        <v>-0.14000000000000001</v>
      </c>
      <c r="E353" t="s">
        <v>5844</v>
      </c>
      <c r="F353" t="s">
        <v>21953</v>
      </c>
      <c r="G353" t="s">
        <v>20402</v>
      </c>
    </row>
    <row r="354" spans="1:7" x14ac:dyDescent="0.3">
      <c r="A354" t="s">
        <v>20403</v>
      </c>
      <c r="C354" s="2">
        <v>15.05</v>
      </c>
      <c r="D354" s="1">
        <v>-0.27</v>
      </c>
      <c r="E354" t="s">
        <v>5729</v>
      </c>
      <c r="F354" t="s">
        <v>21953</v>
      </c>
      <c r="G354" t="s">
        <v>20404</v>
      </c>
    </row>
    <row r="355" spans="1:7" x14ac:dyDescent="0.3">
      <c r="A355" t="s">
        <v>20405</v>
      </c>
      <c r="B355">
        <v>6</v>
      </c>
      <c r="C355" s="2">
        <v>9.49</v>
      </c>
      <c r="D355" s="1">
        <v>-0.14000000000000001</v>
      </c>
      <c r="E355" t="s">
        <v>5407</v>
      </c>
      <c r="F355" t="s">
        <v>21953</v>
      </c>
      <c r="G355" t="s">
        <v>20378</v>
      </c>
    </row>
    <row r="356" spans="1:7" x14ac:dyDescent="0.3">
      <c r="A356" t="s">
        <v>20406</v>
      </c>
      <c r="C356" s="2">
        <v>7.31</v>
      </c>
      <c r="D356" s="1">
        <v>-0.11</v>
      </c>
      <c r="E356" t="s">
        <v>4605</v>
      </c>
      <c r="F356" t="s">
        <v>21953</v>
      </c>
      <c r="G356" t="s">
        <v>20407</v>
      </c>
    </row>
    <row r="357" spans="1:7" x14ac:dyDescent="0.3">
      <c r="A357" t="s">
        <v>20408</v>
      </c>
      <c r="C357" s="2">
        <v>15.59</v>
      </c>
      <c r="D357" s="1">
        <v>-0.13</v>
      </c>
      <c r="E357" t="s">
        <v>5581</v>
      </c>
      <c r="F357" t="s">
        <v>21953</v>
      </c>
      <c r="G357" t="s">
        <v>20409</v>
      </c>
    </row>
    <row r="358" spans="1:7" x14ac:dyDescent="0.3">
      <c r="A358" t="s">
        <v>20410</v>
      </c>
      <c r="B358">
        <v>4</v>
      </c>
      <c r="C358" s="2">
        <v>10.63</v>
      </c>
      <c r="D358" s="1">
        <v>-0.18</v>
      </c>
      <c r="E358" t="s">
        <v>16</v>
      </c>
      <c r="F358" t="s">
        <v>21953</v>
      </c>
      <c r="G358" t="s">
        <v>21946</v>
      </c>
    </row>
    <row r="359" spans="1:7" x14ac:dyDescent="0.3">
      <c r="A359" t="s">
        <v>20411</v>
      </c>
      <c r="C359" s="2">
        <v>7.74</v>
      </c>
      <c r="D359" s="1">
        <v>-0.46</v>
      </c>
      <c r="E359" t="s">
        <v>16</v>
      </c>
      <c r="F359" t="s">
        <v>21953</v>
      </c>
      <c r="G359" t="s">
        <v>21946</v>
      </c>
    </row>
    <row r="360" spans="1:7" x14ac:dyDescent="0.3">
      <c r="A360" t="s">
        <v>20412</v>
      </c>
      <c r="B360">
        <v>4</v>
      </c>
      <c r="C360" s="2">
        <v>8.2899999999999991</v>
      </c>
      <c r="D360" s="1">
        <v>-0.13</v>
      </c>
      <c r="E360" t="s">
        <v>16</v>
      </c>
      <c r="F360" t="s">
        <v>21953</v>
      </c>
      <c r="G360" t="s">
        <v>21946</v>
      </c>
    </row>
    <row r="361" spans="1:7" x14ac:dyDescent="0.3">
      <c r="A361" t="s">
        <v>20413</v>
      </c>
      <c r="B361">
        <v>8</v>
      </c>
      <c r="C361" s="2">
        <v>9.39</v>
      </c>
      <c r="D361" s="1">
        <v>-0.13</v>
      </c>
      <c r="E361" t="s">
        <v>16</v>
      </c>
      <c r="F361" t="s">
        <v>21953</v>
      </c>
      <c r="G361" t="s">
        <v>21946</v>
      </c>
    </row>
    <row r="362" spans="1:7" x14ac:dyDescent="0.3">
      <c r="A362" t="s">
        <v>20414</v>
      </c>
      <c r="B362">
        <v>14</v>
      </c>
      <c r="C362" s="2">
        <v>6.83</v>
      </c>
      <c r="D362" s="1">
        <v>-0.16</v>
      </c>
      <c r="E362" t="s">
        <v>4676</v>
      </c>
      <c r="F362" t="s">
        <v>21953</v>
      </c>
      <c r="G362" t="s">
        <v>20415</v>
      </c>
    </row>
    <row r="363" spans="1:7" x14ac:dyDescent="0.3">
      <c r="A363" t="s">
        <v>20416</v>
      </c>
      <c r="C363" s="2">
        <v>9.09</v>
      </c>
      <c r="D363" s="1">
        <v>-0.13</v>
      </c>
      <c r="E363" t="s">
        <v>16</v>
      </c>
      <c r="F363" t="s">
        <v>21953</v>
      </c>
      <c r="G363" t="s">
        <v>21946</v>
      </c>
    </row>
    <row r="364" spans="1:7" x14ac:dyDescent="0.3">
      <c r="A364" t="s">
        <v>20417</v>
      </c>
      <c r="B364">
        <v>5</v>
      </c>
      <c r="C364" s="2">
        <v>6.63</v>
      </c>
      <c r="D364" s="1">
        <v>-0.2</v>
      </c>
      <c r="E364" t="s">
        <v>16</v>
      </c>
      <c r="F364" t="s">
        <v>21953</v>
      </c>
      <c r="G364" t="s">
        <v>21946</v>
      </c>
    </row>
    <row r="365" spans="1:7" x14ac:dyDescent="0.3">
      <c r="A365" t="s">
        <v>20418</v>
      </c>
      <c r="B365">
        <v>4</v>
      </c>
      <c r="C365" s="2">
        <v>8.19</v>
      </c>
      <c r="D365" s="1">
        <v>-7.0000000000000007E-2</v>
      </c>
      <c r="E365" t="s">
        <v>16</v>
      </c>
      <c r="F365" t="s">
        <v>21953</v>
      </c>
      <c r="G365" t="s">
        <v>21946</v>
      </c>
    </row>
    <row r="366" spans="1:7" x14ac:dyDescent="0.3">
      <c r="A366" t="s">
        <v>20419</v>
      </c>
      <c r="C366" s="2">
        <v>7.56</v>
      </c>
      <c r="D366" s="1">
        <v>-0.1</v>
      </c>
      <c r="E366" t="s">
        <v>16</v>
      </c>
      <c r="F366" t="s">
        <v>21953</v>
      </c>
      <c r="G366" t="s">
        <v>21946</v>
      </c>
    </row>
    <row r="367" spans="1:7" x14ac:dyDescent="0.3">
      <c r="A367" t="s">
        <v>20420</v>
      </c>
      <c r="B367">
        <v>4</v>
      </c>
      <c r="C367" s="2">
        <v>14.69</v>
      </c>
      <c r="D367" s="1">
        <v>-7.0000000000000007E-2</v>
      </c>
      <c r="E367" t="s">
        <v>5729</v>
      </c>
      <c r="F367" t="s">
        <v>21953</v>
      </c>
      <c r="G367" t="s">
        <v>20421</v>
      </c>
    </row>
    <row r="368" spans="1:7" x14ac:dyDescent="0.3">
      <c r="A368" t="s">
        <v>20422</v>
      </c>
      <c r="C368" s="2">
        <v>7.61</v>
      </c>
      <c r="D368" s="1">
        <v>-7.0000000000000007E-2</v>
      </c>
      <c r="E368" t="s">
        <v>15417</v>
      </c>
      <c r="F368" t="s">
        <v>21953</v>
      </c>
      <c r="G368" t="s">
        <v>20423</v>
      </c>
    </row>
    <row r="369" spans="1:7" x14ac:dyDescent="0.3">
      <c r="A369" t="s">
        <v>20424</v>
      </c>
      <c r="B369">
        <v>9</v>
      </c>
      <c r="C369" s="2">
        <v>18.09</v>
      </c>
      <c r="D369" s="1">
        <v>-7.0000000000000007E-2</v>
      </c>
      <c r="E369" t="s">
        <v>16</v>
      </c>
      <c r="F369" t="s">
        <v>21953</v>
      </c>
      <c r="G369" t="s">
        <v>21946</v>
      </c>
    </row>
    <row r="370" spans="1:7" x14ac:dyDescent="0.3">
      <c r="A370" t="s">
        <v>20425</v>
      </c>
      <c r="B370">
        <v>4</v>
      </c>
      <c r="C370" s="2">
        <v>12.69</v>
      </c>
      <c r="D370" s="1">
        <v>-0.14000000000000001</v>
      </c>
      <c r="E370" t="s">
        <v>16</v>
      </c>
      <c r="F370" t="s">
        <v>21953</v>
      </c>
      <c r="G370" t="s">
        <v>21946</v>
      </c>
    </row>
    <row r="371" spans="1:7" x14ac:dyDescent="0.3">
      <c r="A371" t="s">
        <v>20426</v>
      </c>
      <c r="C371" s="2">
        <v>19.79</v>
      </c>
      <c r="D371" s="1">
        <v>-0.14000000000000001</v>
      </c>
      <c r="E371" t="s">
        <v>16</v>
      </c>
      <c r="F371" t="s">
        <v>21953</v>
      </c>
      <c r="G371" t="s">
        <v>21946</v>
      </c>
    </row>
    <row r="372" spans="1:7" x14ac:dyDescent="0.3">
      <c r="A372" t="s">
        <v>20427</v>
      </c>
      <c r="C372" s="2">
        <v>39.49</v>
      </c>
      <c r="D372" s="1">
        <v>-0.13</v>
      </c>
      <c r="E372" t="s">
        <v>16</v>
      </c>
      <c r="F372" t="s">
        <v>21953</v>
      </c>
      <c r="G372" t="s">
        <v>21946</v>
      </c>
    </row>
    <row r="373" spans="1:7" x14ac:dyDescent="0.3">
      <c r="A373" t="s">
        <v>20428</v>
      </c>
      <c r="B373">
        <v>7</v>
      </c>
      <c r="C373" s="2">
        <v>9.99</v>
      </c>
      <c r="D373" s="1">
        <v>-0.13</v>
      </c>
      <c r="E373" t="s">
        <v>16</v>
      </c>
      <c r="F373" t="s">
        <v>21953</v>
      </c>
      <c r="G373" t="s">
        <v>21946</v>
      </c>
    </row>
    <row r="374" spans="1:7" x14ac:dyDescent="0.3">
      <c r="A374" t="s">
        <v>20429</v>
      </c>
      <c r="C374" s="2">
        <v>21.48</v>
      </c>
      <c r="D374" s="1">
        <v>-0.3</v>
      </c>
      <c r="E374" t="s">
        <v>16</v>
      </c>
      <c r="F374" t="s">
        <v>21953</v>
      </c>
      <c r="G374" t="s">
        <v>21946</v>
      </c>
    </row>
    <row r="375" spans="1:7" x14ac:dyDescent="0.3">
      <c r="A375" t="s">
        <v>20430</v>
      </c>
      <c r="B375">
        <v>6</v>
      </c>
      <c r="C375" s="2">
        <v>12.06</v>
      </c>
      <c r="D375" s="1">
        <v>-0.11</v>
      </c>
      <c r="E375" t="s">
        <v>15345</v>
      </c>
      <c r="F375" t="s">
        <v>21953</v>
      </c>
      <c r="G375" t="s">
        <v>20431</v>
      </c>
    </row>
    <row r="376" spans="1:7" x14ac:dyDescent="0.3">
      <c r="A376" t="s">
        <v>20432</v>
      </c>
      <c r="C376" s="2">
        <v>7.36</v>
      </c>
      <c r="D376" s="1">
        <v>-0.3</v>
      </c>
      <c r="E376" t="s">
        <v>15417</v>
      </c>
      <c r="F376" t="s">
        <v>21953</v>
      </c>
      <c r="G376" t="s">
        <v>20433</v>
      </c>
    </row>
    <row r="377" spans="1:7" x14ac:dyDescent="0.3">
      <c r="A377" t="s">
        <v>20434</v>
      </c>
      <c r="B377">
        <v>10</v>
      </c>
      <c r="C377" s="2">
        <v>11.99</v>
      </c>
      <c r="D377" s="1">
        <v>-0.13</v>
      </c>
      <c r="E377" t="s">
        <v>16</v>
      </c>
      <c r="F377" t="s">
        <v>21953</v>
      </c>
      <c r="G377" t="s">
        <v>21946</v>
      </c>
    </row>
    <row r="378" spans="1:7" x14ac:dyDescent="0.3">
      <c r="A378" t="s">
        <v>20435</v>
      </c>
      <c r="B378">
        <v>6</v>
      </c>
      <c r="C378" s="2">
        <v>13.49</v>
      </c>
      <c r="D378" s="1">
        <v>-0.13</v>
      </c>
      <c r="E378" t="s">
        <v>16</v>
      </c>
      <c r="F378" t="s">
        <v>21953</v>
      </c>
      <c r="G378" t="s">
        <v>21946</v>
      </c>
    </row>
    <row r="379" spans="1:7" x14ac:dyDescent="0.3">
      <c r="A379" t="s">
        <v>20436</v>
      </c>
      <c r="B379">
        <v>8</v>
      </c>
      <c r="C379" s="2">
        <v>14.34</v>
      </c>
      <c r="D379" s="1">
        <v>-0.18</v>
      </c>
      <c r="E379" t="s">
        <v>4605</v>
      </c>
      <c r="F379" t="s">
        <v>21953</v>
      </c>
      <c r="G379" t="s">
        <v>20409</v>
      </c>
    </row>
    <row r="380" spans="1:7" x14ac:dyDescent="0.3">
      <c r="A380" t="s">
        <v>20437</v>
      </c>
      <c r="C380" s="2">
        <v>14.34</v>
      </c>
      <c r="D380" s="1">
        <v>-0.17</v>
      </c>
      <c r="E380" t="s">
        <v>16</v>
      </c>
      <c r="F380" t="s">
        <v>21953</v>
      </c>
      <c r="G380" t="s">
        <v>21946</v>
      </c>
    </row>
    <row r="381" spans="1:7" x14ac:dyDescent="0.3">
      <c r="A381" t="s">
        <v>20438</v>
      </c>
      <c r="C381" s="2">
        <v>11.49</v>
      </c>
      <c r="D381" s="1">
        <v>-0.14000000000000001</v>
      </c>
      <c r="E381" t="s">
        <v>15417</v>
      </c>
      <c r="F381" t="s">
        <v>21953</v>
      </c>
      <c r="G381" t="s">
        <v>20439</v>
      </c>
    </row>
    <row r="382" spans="1:7" x14ac:dyDescent="0.3">
      <c r="A382" t="s">
        <v>20440</v>
      </c>
      <c r="B382">
        <v>7</v>
      </c>
      <c r="C382" s="2">
        <v>8.19</v>
      </c>
      <c r="D382" s="1">
        <v>-0.12</v>
      </c>
      <c r="E382" t="s">
        <v>15417</v>
      </c>
      <c r="F382" t="s">
        <v>21953</v>
      </c>
      <c r="G382" t="s">
        <v>20441</v>
      </c>
    </row>
    <row r="383" spans="1:7" x14ac:dyDescent="0.3">
      <c r="A383" t="s">
        <v>20442</v>
      </c>
      <c r="C383" s="2">
        <v>14.69</v>
      </c>
      <c r="D383" s="1">
        <v>-7.0000000000000007E-2</v>
      </c>
      <c r="E383" t="s">
        <v>16</v>
      </c>
      <c r="F383" t="s">
        <v>21953</v>
      </c>
      <c r="G383" t="s">
        <v>21946</v>
      </c>
    </row>
    <row r="384" spans="1:7" x14ac:dyDescent="0.3">
      <c r="A384" t="s">
        <v>20443</v>
      </c>
      <c r="C384" s="2">
        <v>7.27</v>
      </c>
      <c r="D384" s="1">
        <v>-0.25</v>
      </c>
      <c r="E384" t="s">
        <v>16</v>
      </c>
      <c r="F384" t="s">
        <v>21953</v>
      </c>
      <c r="G384" t="s">
        <v>21946</v>
      </c>
    </row>
    <row r="385" spans="1:7" x14ac:dyDescent="0.3">
      <c r="A385" t="s">
        <v>20444</v>
      </c>
      <c r="B385">
        <v>8</v>
      </c>
      <c r="C385" s="2">
        <v>11.08</v>
      </c>
      <c r="D385" s="1">
        <v>-0.08</v>
      </c>
      <c r="E385" t="s">
        <v>4676</v>
      </c>
      <c r="F385" t="s">
        <v>21953</v>
      </c>
      <c r="G385" t="s">
        <v>20445</v>
      </c>
    </row>
    <row r="386" spans="1:7" x14ac:dyDescent="0.3">
      <c r="A386" t="s">
        <v>20446</v>
      </c>
      <c r="B386">
        <v>4</v>
      </c>
      <c r="C386" s="2">
        <v>18.489999999999998</v>
      </c>
      <c r="D386" s="1">
        <v>-7.0000000000000007E-2</v>
      </c>
      <c r="E386" t="s">
        <v>16</v>
      </c>
      <c r="F386" t="s">
        <v>21953</v>
      </c>
      <c r="G386" t="s">
        <v>21946</v>
      </c>
    </row>
    <row r="387" spans="1:7" x14ac:dyDescent="0.3">
      <c r="A387" t="s">
        <v>20447</v>
      </c>
      <c r="C387" s="2">
        <v>8.19</v>
      </c>
      <c r="D387" s="1">
        <v>-7.0000000000000007E-2</v>
      </c>
      <c r="E387" t="s">
        <v>15417</v>
      </c>
      <c r="F387" t="s">
        <v>21953</v>
      </c>
      <c r="G387" t="s">
        <v>20448</v>
      </c>
    </row>
    <row r="388" spans="1:7" x14ac:dyDescent="0.3">
      <c r="A388" t="s">
        <v>20449</v>
      </c>
      <c r="B388">
        <v>13</v>
      </c>
      <c r="C388" s="2">
        <v>14.29</v>
      </c>
      <c r="D388" s="1">
        <v>-7.0000000000000007E-2</v>
      </c>
      <c r="E388" t="s">
        <v>5407</v>
      </c>
      <c r="F388" t="s">
        <v>21953</v>
      </c>
      <c r="G388" t="s">
        <v>20450</v>
      </c>
    </row>
    <row r="389" spans="1:7" x14ac:dyDescent="0.3">
      <c r="A389" t="s">
        <v>20451</v>
      </c>
      <c r="C389" s="2">
        <v>9.09</v>
      </c>
      <c r="D389" s="1">
        <v>-0.13</v>
      </c>
      <c r="E389" t="s">
        <v>5407</v>
      </c>
      <c r="F389" t="s">
        <v>21953</v>
      </c>
      <c r="G389" t="s">
        <v>20452</v>
      </c>
    </row>
    <row r="390" spans="1:7" x14ac:dyDescent="0.3">
      <c r="A390" t="s">
        <v>20453</v>
      </c>
      <c r="B390">
        <v>4</v>
      </c>
      <c r="C390" s="2">
        <v>8.2899999999999991</v>
      </c>
      <c r="D390" s="1">
        <v>-7.0000000000000007E-2</v>
      </c>
      <c r="E390" t="s">
        <v>16</v>
      </c>
      <c r="F390" t="s">
        <v>21953</v>
      </c>
      <c r="G390" t="s">
        <v>21946</v>
      </c>
    </row>
    <row r="391" spans="1:7" x14ac:dyDescent="0.3">
      <c r="A391" t="s">
        <v>20454</v>
      </c>
      <c r="C391" s="2">
        <v>15.79</v>
      </c>
      <c r="D391" s="1">
        <v>-7.0000000000000007E-2</v>
      </c>
      <c r="E391" t="s">
        <v>5581</v>
      </c>
      <c r="F391" t="s">
        <v>21953</v>
      </c>
      <c r="G391" t="s">
        <v>20455</v>
      </c>
    </row>
    <row r="392" spans="1:7" x14ac:dyDescent="0.3">
      <c r="A392" t="s">
        <v>20456</v>
      </c>
      <c r="C392" s="2">
        <v>4.8</v>
      </c>
      <c r="D392" s="1">
        <v>-0.49</v>
      </c>
      <c r="E392" t="s">
        <v>16</v>
      </c>
      <c r="F392" t="s">
        <v>21953</v>
      </c>
      <c r="G392" t="s">
        <v>21946</v>
      </c>
    </row>
    <row r="393" spans="1:7" x14ac:dyDescent="0.3">
      <c r="A393" t="s">
        <v>20457</v>
      </c>
      <c r="C393" s="2">
        <v>11.19</v>
      </c>
      <c r="D393" s="1">
        <v>-0.13</v>
      </c>
      <c r="E393" t="s">
        <v>4676</v>
      </c>
      <c r="F393" t="s">
        <v>21953</v>
      </c>
      <c r="G393" t="s">
        <v>20107</v>
      </c>
    </row>
    <row r="394" spans="1:7" x14ac:dyDescent="0.3">
      <c r="A394" t="s">
        <v>20458</v>
      </c>
      <c r="B394">
        <v>8</v>
      </c>
      <c r="C394" s="2">
        <v>8.6999999999999993</v>
      </c>
      <c r="D394" s="1">
        <v>-0.34</v>
      </c>
      <c r="E394" t="s">
        <v>16</v>
      </c>
      <c r="F394" t="s">
        <v>21953</v>
      </c>
      <c r="G394" t="s">
        <v>21946</v>
      </c>
    </row>
    <row r="395" spans="1:7" x14ac:dyDescent="0.3">
      <c r="A395" t="s">
        <v>20459</v>
      </c>
      <c r="B395">
        <v>9</v>
      </c>
      <c r="C395" s="2">
        <v>10.25</v>
      </c>
      <c r="D395" s="1">
        <v>-0.12</v>
      </c>
      <c r="E395" t="s">
        <v>16</v>
      </c>
      <c r="F395" t="s">
        <v>21953</v>
      </c>
      <c r="G395" t="s">
        <v>21946</v>
      </c>
    </row>
    <row r="396" spans="1:7" x14ac:dyDescent="0.3">
      <c r="A396" t="s">
        <v>20460</v>
      </c>
      <c r="B396">
        <v>4</v>
      </c>
      <c r="C396" s="2">
        <v>11.89</v>
      </c>
      <c r="D396" s="1">
        <v>-0.19</v>
      </c>
      <c r="E396" t="s">
        <v>5844</v>
      </c>
      <c r="F396" t="s">
        <v>21953</v>
      </c>
      <c r="G396" t="s">
        <v>20461</v>
      </c>
    </row>
    <row r="397" spans="1:7" x14ac:dyDescent="0.3">
      <c r="A397" t="s">
        <v>20462</v>
      </c>
      <c r="B397">
        <v>4</v>
      </c>
      <c r="C397" s="2">
        <v>13.29</v>
      </c>
      <c r="D397" s="1">
        <v>-0.13</v>
      </c>
      <c r="E397" t="s">
        <v>16</v>
      </c>
      <c r="F397" t="s">
        <v>21953</v>
      </c>
      <c r="G397" t="s">
        <v>21946</v>
      </c>
    </row>
    <row r="398" spans="1:7" x14ac:dyDescent="0.3">
      <c r="A398" t="s">
        <v>20463</v>
      </c>
      <c r="C398" s="2">
        <v>7.21</v>
      </c>
      <c r="D398" s="1">
        <v>-0.17</v>
      </c>
      <c r="E398" t="s">
        <v>16</v>
      </c>
      <c r="F398" t="s">
        <v>21953</v>
      </c>
      <c r="G398" t="s">
        <v>21946</v>
      </c>
    </row>
    <row r="399" spans="1:7" x14ac:dyDescent="0.3">
      <c r="A399" t="s">
        <v>20464</v>
      </c>
      <c r="B399">
        <v>5</v>
      </c>
      <c r="C399" s="2">
        <v>17.59</v>
      </c>
      <c r="D399" s="1">
        <v>-0.13</v>
      </c>
      <c r="E399" t="s">
        <v>16</v>
      </c>
      <c r="F399" t="s">
        <v>21953</v>
      </c>
      <c r="G399" t="s">
        <v>21946</v>
      </c>
    </row>
    <row r="400" spans="1:7" x14ac:dyDescent="0.3">
      <c r="A400" t="s">
        <v>20465</v>
      </c>
      <c r="C400" s="2">
        <v>9.7899999999999991</v>
      </c>
      <c r="D400" s="1">
        <v>-0.13</v>
      </c>
      <c r="E400" t="s">
        <v>16</v>
      </c>
      <c r="F400" t="s">
        <v>21953</v>
      </c>
      <c r="G400" t="s">
        <v>21946</v>
      </c>
    </row>
    <row r="401" spans="1:7" x14ac:dyDescent="0.3">
      <c r="A401" t="s">
        <v>20466</v>
      </c>
      <c r="B401">
        <v>4</v>
      </c>
      <c r="C401" s="2">
        <v>11.49</v>
      </c>
      <c r="D401" s="1">
        <v>-0.14000000000000001</v>
      </c>
      <c r="E401" t="s">
        <v>16</v>
      </c>
      <c r="F401" t="s">
        <v>21953</v>
      </c>
      <c r="G401" t="s">
        <v>21946</v>
      </c>
    </row>
    <row r="402" spans="1:7" x14ac:dyDescent="0.3">
      <c r="A402" t="s">
        <v>20467</v>
      </c>
      <c r="C402" s="2">
        <v>7.49</v>
      </c>
      <c r="D402" s="1">
        <v>-0.06</v>
      </c>
      <c r="E402" t="s">
        <v>16</v>
      </c>
      <c r="F402" t="s">
        <v>21953</v>
      </c>
      <c r="G402" t="s">
        <v>21946</v>
      </c>
    </row>
    <row r="403" spans="1:7" x14ac:dyDescent="0.3">
      <c r="A403" t="s">
        <v>20468</v>
      </c>
      <c r="C403" s="2">
        <v>3.57</v>
      </c>
      <c r="D403" s="1">
        <v>-0.7</v>
      </c>
      <c r="E403" t="s">
        <v>16</v>
      </c>
      <c r="F403" t="s">
        <v>21953</v>
      </c>
      <c r="G403" t="s">
        <v>21946</v>
      </c>
    </row>
    <row r="404" spans="1:7" x14ac:dyDescent="0.3">
      <c r="A404" t="s">
        <v>20469</v>
      </c>
      <c r="C404" s="2">
        <v>8.9700000000000006</v>
      </c>
      <c r="D404" s="1">
        <v>-0.3</v>
      </c>
      <c r="E404" t="s">
        <v>16</v>
      </c>
      <c r="F404" t="s">
        <v>21953</v>
      </c>
      <c r="G404" t="s">
        <v>21946</v>
      </c>
    </row>
    <row r="405" spans="1:7" x14ac:dyDescent="0.3">
      <c r="A405" t="s">
        <v>20470</v>
      </c>
      <c r="C405" s="2">
        <v>8.39</v>
      </c>
      <c r="D405" s="1">
        <v>-7.0000000000000007E-2</v>
      </c>
      <c r="E405" t="s">
        <v>16</v>
      </c>
      <c r="F405" t="s">
        <v>21953</v>
      </c>
      <c r="G405" t="s">
        <v>21946</v>
      </c>
    </row>
    <row r="406" spans="1:7" x14ac:dyDescent="0.3">
      <c r="A406" t="s">
        <v>20471</v>
      </c>
      <c r="B406">
        <v>7</v>
      </c>
      <c r="C406" s="2">
        <v>8.89</v>
      </c>
      <c r="D406" s="1">
        <v>-0.06</v>
      </c>
      <c r="E406" t="s">
        <v>16</v>
      </c>
      <c r="F406" t="s">
        <v>21953</v>
      </c>
      <c r="G406" t="s">
        <v>21946</v>
      </c>
    </row>
    <row r="407" spans="1:7" x14ac:dyDescent="0.3">
      <c r="A407" t="s">
        <v>20472</v>
      </c>
      <c r="B407">
        <v>6</v>
      </c>
      <c r="C407" s="2">
        <v>11.99</v>
      </c>
      <c r="D407" s="1">
        <v>-7.0000000000000007E-2</v>
      </c>
      <c r="E407" t="s">
        <v>16</v>
      </c>
      <c r="F407" t="s">
        <v>21953</v>
      </c>
      <c r="G407" t="s">
        <v>21946</v>
      </c>
    </row>
    <row r="408" spans="1:7" x14ac:dyDescent="0.3">
      <c r="A408" t="s">
        <v>20473</v>
      </c>
      <c r="C408" s="2">
        <v>6.16</v>
      </c>
      <c r="D408" s="1">
        <v>-0.55000000000000004</v>
      </c>
      <c r="E408" t="s">
        <v>16</v>
      </c>
      <c r="F408" t="s">
        <v>21953</v>
      </c>
      <c r="G408" t="s">
        <v>21946</v>
      </c>
    </row>
    <row r="409" spans="1:7" x14ac:dyDescent="0.3">
      <c r="A409" t="s">
        <v>20474</v>
      </c>
      <c r="C409" s="2">
        <v>9.59</v>
      </c>
      <c r="D409" s="1">
        <v>-7.0000000000000007E-2</v>
      </c>
      <c r="E409" t="s">
        <v>16</v>
      </c>
      <c r="F409" t="s">
        <v>21953</v>
      </c>
      <c r="G409" t="s">
        <v>21946</v>
      </c>
    </row>
    <row r="410" spans="1:7" x14ac:dyDescent="0.3">
      <c r="A410" t="s">
        <v>20475</v>
      </c>
      <c r="C410" s="2">
        <v>15.79</v>
      </c>
      <c r="D410" s="1">
        <v>-7.0000000000000007E-2</v>
      </c>
      <c r="E410" t="s">
        <v>4779</v>
      </c>
      <c r="F410" t="s">
        <v>21953</v>
      </c>
      <c r="G410" t="s">
        <v>20363</v>
      </c>
    </row>
    <row r="411" spans="1:7" x14ac:dyDescent="0.3">
      <c r="A411" t="s">
        <v>20476</v>
      </c>
      <c r="C411" s="2">
        <v>7.71</v>
      </c>
      <c r="D411" s="1">
        <v>-0.08</v>
      </c>
      <c r="E411" t="s">
        <v>16</v>
      </c>
      <c r="F411" t="s">
        <v>21953</v>
      </c>
      <c r="G411" t="s">
        <v>21946</v>
      </c>
    </row>
    <row r="412" spans="1:7" x14ac:dyDescent="0.3">
      <c r="A412" t="s">
        <v>20477</v>
      </c>
      <c r="C412" s="2">
        <v>10.49</v>
      </c>
      <c r="D412" s="1">
        <v>-0.13</v>
      </c>
      <c r="E412" t="s">
        <v>15345</v>
      </c>
      <c r="F412" t="s">
        <v>21953</v>
      </c>
      <c r="G412" t="s">
        <v>20478</v>
      </c>
    </row>
    <row r="413" spans="1:7" x14ac:dyDescent="0.3">
      <c r="A413" t="s">
        <v>20479</v>
      </c>
      <c r="C413" s="2">
        <v>8.89</v>
      </c>
      <c r="D413" s="1">
        <v>-7.0000000000000007E-2</v>
      </c>
      <c r="E413" t="s">
        <v>16</v>
      </c>
      <c r="F413" t="s">
        <v>21953</v>
      </c>
      <c r="G413" t="s">
        <v>21946</v>
      </c>
    </row>
    <row r="414" spans="1:7" x14ac:dyDescent="0.3">
      <c r="A414" t="s">
        <v>20480</v>
      </c>
      <c r="C414" s="2">
        <v>14.51</v>
      </c>
      <c r="D414" s="1">
        <v>-0.4</v>
      </c>
      <c r="E414" t="s">
        <v>16</v>
      </c>
      <c r="F414" t="s">
        <v>21953</v>
      </c>
      <c r="G414" t="s">
        <v>21946</v>
      </c>
    </row>
    <row r="415" spans="1:7" x14ac:dyDescent="0.3">
      <c r="A415" t="s">
        <v>20481</v>
      </c>
      <c r="B415">
        <v>5</v>
      </c>
      <c r="C415" s="2">
        <v>8.89</v>
      </c>
      <c r="D415" s="1">
        <v>-0.14000000000000001</v>
      </c>
      <c r="E415" t="s">
        <v>5407</v>
      </c>
      <c r="F415" t="s">
        <v>21953</v>
      </c>
      <c r="G415" t="s">
        <v>20482</v>
      </c>
    </row>
    <row r="416" spans="1:7" x14ac:dyDescent="0.3">
      <c r="A416" t="s">
        <v>20483</v>
      </c>
      <c r="C416" s="2">
        <v>22.99</v>
      </c>
      <c r="D416" s="1">
        <v>-0.13</v>
      </c>
      <c r="E416" t="s">
        <v>16</v>
      </c>
      <c r="F416" t="s">
        <v>21953</v>
      </c>
      <c r="G416" t="s">
        <v>21946</v>
      </c>
    </row>
    <row r="417" spans="1:7" x14ac:dyDescent="0.3">
      <c r="A417" t="s">
        <v>20484</v>
      </c>
      <c r="B417">
        <v>7</v>
      </c>
      <c r="C417" s="2">
        <v>8.49</v>
      </c>
      <c r="D417" s="1">
        <v>-0.12</v>
      </c>
      <c r="E417" t="s">
        <v>16</v>
      </c>
      <c r="F417" t="s">
        <v>21953</v>
      </c>
      <c r="G417" t="s">
        <v>21946</v>
      </c>
    </row>
    <row r="418" spans="1:7" x14ac:dyDescent="0.3">
      <c r="A418" t="s">
        <v>20485</v>
      </c>
      <c r="B418">
        <v>10</v>
      </c>
      <c r="C418" s="2">
        <v>3.65</v>
      </c>
      <c r="D418" s="1">
        <v>-0.52</v>
      </c>
      <c r="E418" t="s">
        <v>16</v>
      </c>
      <c r="F418" t="s">
        <v>21953</v>
      </c>
      <c r="G418" t="s">
        <v>21946</v>
      </c>
    </row>
    <row r="419" spans="1:7" x14ac:dyDescent="0.3">
      <c r="A419" t="s">
        <v>20486</v>
      </c>
      <c r="B419">
        <v>6</v>
      </c>
      <c r="C419" s="2">
        <v>12.89</v>
      </c>
      <c r="D419" s="1">
        <v>-0.25</v>
      </c>
      <c r="E419" t="s">
        <v>16</v>
      </c>
      <c r="F419" t="s">
        <v>21953</v>
      </c>
      <c r="G419" t="s">
        <v>21946</v>
      </c>
    </row>
    <row r="420" spans="1:7" x14ac:dyDescent="0.3">
      <c r="A420" t="s">
        <v>20487</v>
      </c>
      <c r="C420" s="2">
        <v>9.99</v>
      </c>
      <c r="D420" s="1">
        <v>-0.15</v>
      </c>
      <c r="E420" t="s">
        <v>16</v>
      </c>
      <c r="F420" t="s">
        <v>21953</v>
      </c>
      <c r="G420" t="s">
        <v>21946</v>
      </c>
    </row>
    <row r="421" spans="1:7" x14ac:dyDescent="0.3">
      <c r="A421" t="s">
        <v>20488</v>
      </c>
      <c r="B421">
        <v>8</v>
      </c>
      <c r="C421" s="2">
        <v>8.49</v>
      </c>
      <c r="D421" s="1">
        <v>-0.12</v>
      </c>
      <c r="E421" t="s">
        <v>16</v>
      </c>
      <c r="F421" t="s">
        <v>21953</v>
      </c>
      <c r="G421" t="s">
        <v>21946</v>
      </c>
    </row>
    <row r="422" spans="1:7" x14ac:dyDescent="0.3">
      <c r="A422" t="s">
        <v>20489</v>
      </c>
      <c r="B422">
        <v>8</v>
      </c>
      <c r="C422" s="2">
        <v>8.59</v>
      </c>
      <c r="D422" s="1">
        <v>-0.12</v>
      </c>
      <c r="E422" t="s">
        <v>16</v>
      </c>
      <c r="F422" t="s">
        <v>21953</v>
      </c>
      <c r="G422" t="s">
        <v>21946</v>
      </c>
    </row>
    <row r="423" spans="1:7" x14ac:dyDescent="0.3">
      <c r="A423" t="s">
        <v>20490</v>
      </c>
      <c r="C423" s="2">
        <v>21.59</v>
      </c>
      <c r="D423" s="1">
        <v>-0.06</v>
      </c>
      <c r="E423" t="s">
        <v>16</v>
      </c>
      <c r="F423" t="s">
        <v>21953</v>
      </c>
      <c r="G423" t="s">
        <v>21946</v>
      </c>
    </row>
    <row r="424" spans="1:7" x14ac:dyDescent="0.3">
      <c r="A424" t="s">
        <v>20491</v>
      </c>
      <c r="C424" s="2">
        <v>14.65</v>
      </c>
      <c r="D424" s="1">
        <v>-0.24</v>
      </c>
      <c r="E424" t="s">
        <v>16</v>
      </c>
      <c r="F424" t="s">
        <v>21953</v>
      </c>
      <c r="G424" t="s">
        <v>21946</v>
      </c>
    </row>
    <row r="425" spans="1:7" x14ac:dyDescent="0.3">
      <c r="A425" t="s">
        <v>20492</v>
      </c>
      <c r="C425" s="2">
        <v>6.99</v>
      </c>
      <c r="D425" s="1">
        <v>-0.11</v>
      </c>
      <c r="E425" t="s">
        <v>16</v>
      </c>
      <c r="F425" t="s">
        <v>21953</v>
      </c>
      <c r="G425" t="s">
        <v>21946</v>
      </c>
    </row>
    <row r="426" spans="1:7" x14ac:dyDescent="0.3">
      <c r="A426" t="s">
        <v>20493</v>
      </c>
      <c r="B426">
        <v>7</v>
      </c>
      <c r="C426" s="2">
        <v>8.49</v>
      </c>
      <c r="D426" s="1">
        <v>-7.0000000000000007E-2</v>
      </c>
      <c r="E426" t="s">
        <v>15417</v>
      </c>
      <c r="F426" t="s">
        <v>21953</v>
      </c>
      <c r="G426" t="s">
        <v>20494</v>
      </c>
    </row>
    <row r="427" spans="1:7" x14ac:dyDescent="0.3">
      <c r="A427" t="s">
        <v>20495</v>
      </c>
      <c r="B427">
        <v>6</v>
      </c>
      <c r="C427" s="2">
        <v>11.69</v>
      </c>
      <c r="D427" s="1">
        <v>-0.06</v>
      </c>
      <c r="E427" t="s">
        <v>16</v>
      </c>
      <c r="F427" t="s">
        <v>21953</v>
      </c>
      <c r="G427" t="s">
        <v>21946</v>
      </c>
    </row>
    <row r="428" spans="1:7" x14ac:dyDescent="0.3">
      <c r="A428" t="s">
        <v>20496</v>
      </c>
      <c r="B428">
        <v>7</v>
      </c>
      <c r="C428" s="2">
        <v>7.99</v>
      </c>
      <c r="D428" s="1">
        <v>-7.0000000000000007E-2</v>
      </c>
      <c r="E428" t="s">
        <v>129</v>
      </c>
      <c r="F428" t="s">
        <v>21953</v>
      </c>
      <c r="G428" t="s">
        <v>20497</v>
      </c>
    </row>
    <row r="429" spans="1:7" x14ac:dyDescent="0.3">
      <c r="A429" t="s">
        <v>20498</v>
      </c>
      <c r="B429">
        <v>7</v>
      </c>
      <c r="C429" s="2">
        <v>10.79</v>
      </c>
      <c r="D429" s="1">
        <v>-7.0000000000000007E-2</v>
      </c>
      <c r="E429" t="s">
        <v>3825</v>
      </c>
      <c r="F429" t="s">
        <v>21953</v>
      </c>
      <c r="G429" t="s">
        <v>20482</v>
      </c>
    </row>
    <row r="430" spans="1:7" x14ac:dyDescent="0.3">
      <c r="A430" t="s">
        <v>20499</v>
      </c>
      <c r="B430">
        <v>9</v>
      </c>
      <c r="C430" s="2">
        <v>6.43</v>
      </c>
      <c r="D430" s="1">
        <v>-0.35</v>
      </c>
      <c r="E430" t="s">
        <v>5581</v>
      </c>
      <c r="F430" t="s">
        <v>21953</v>
      </c>
      <c r="G430" t="s">
        <v>20500</v>
      </c>
    </row>
    <row r="431" spans="1:7" x14ac:dyDescent="0.3">
      <c r="A431" t="s">
        <v>20501</v>
      </c>
      <c r="B431">
        <v>5</v>
      </c>
      <c r="C431" s="2">
        <v>7.25</v>
      </c>
      <c r="D431" s="1">
        <v>-0.47</v>
      </c>
      <c r="E431" t="s">
        <v>16</v>
      </c>
      <c r="F431" t="s">
        <v>21953</v>
      </c>
      <c r="G431" t="s">
        <v>21946</v>
      </c>
    </row>
    <row r="432" spans="1:7" x14ac:dyDescent="0.3">
      <c r="A432" t="s">
        <v>20502</v>
      </c>
      <c r="C432" s="2">
        <v>17.59</v>
      </c>
      <c r="D432" s="1">
        <v>-0.06</v>
      </c>
      <c r="E432" t="s">
        <v>5407</v>
      </c>
      <c r="F432" t="s">
        <v>21953</v>
      </c>
      <c r="G432" t="s">
        <v>20503</v>
      </c>
    </row>
    <row r="433" spans="1:7" x14ac:dyDescent="0.3">
      <c r="A433" t="s">
        <v>20504</v>
      </c>
      <c r="C433" s="2">
        <v>17.350000000000001</v>
      </c>
      <c r="D433" s="1">
        <v>-0.26</v>
      </c>
      <c r="E433" t="s">
        <v>16</v>
      </c>
      <c r="F433" t="s">
        <v>21953</v>
      </c>
      <c r="G433" t="s">
        <v>21946</v>
      </c>
    </row>
    <row r="434" spans="1:7" x14ac:dyDescent="0.3">
      <c r="A434" t="s">
        <v>20505</v>
      </c>
      <c r="B434">
        <v>4</v>
      </c>
      <c r="C434" s="2">
        <v>8.59</v>
      </c>
      <c r="D434" s="1">
        <v>-7.0000000000000007E-2</v>
      </c>
      <c r="E434" t="s">
        <v>15417</v>
      </c>
      <c r="F434" t="s">
        <v>21953</v>
      </c>
      <c r="G434" t="s">
        <v>20286</v>
      </c>
    </row>
    <row r="435" spans="1:7" x14ac:dyDescent="0.3">
      <c r="A435" t="s">
        <v>20506</v>
      </c>
      <c r="B435">
        <v>4</v>
      </c>
      <c r="C435" s="2">
        <v>7.32</v>
      </c>
      <c r="D435" s="1">
        <v>-0.34</v>
      </c>
      <c r="E435" t="s">
        <v>16</v>
      </c>
      <c r="F435" t="s">
        <v>21953</v>
      </c>
      <c r="G435" t="s">
        <v>21946</v>
      </c>
    </row>
    <row r="436" spans="1:7" x14ac:dyDescent="0.3">
      <c r="A436" t="s">
        <v>20507</v>
      </c>
      <c r="B436">
        <v>7</v>
      </c>
      <c r="C436" s="2">
        <v>8.09</v>
      </c>
      <c r="D436" s="1">
        <v>-0.12</v>
      </c>
      <c r="E436" t="s">
        <v>4605</v>
      </c>
      <c r="F436" t="s">
        <v>21953</v>
      </c>
      <c r="G436" t="s">
        <v>20508</v>
      </c>
    </row>
    <row r="437" spans="1:7" x14ac:dyDescent="0.3">
      <c r="A437" t="s">
        <v>20509</v>
      </c>
      <c r="B437">
        <v>12</v>
      </c>
      <c r="C437" s="2">
        <v>10.39</v>
      </c>
      <c r="D437" s="1">
        <v>-0.13</v>
      </c>
      <c r="E437" t="s">
        <v>16</v>
      </c>
      <c r="F437" t="s">
        <v>21953</v>
      </c>
      <c r="G437" t="s">
        <v>21946</v>
      </c>
    </row>
    <row r="438" spans="1:7" x14ac:dyDescent="0.3">
      <c r="A438" t="s">
        <v>20510</v>
      </c>
      <c r="C438" s="2">
        <v>10.44</v>
      </c>
      <c r="D438" s="1">
        <v>-0.18</v>
      </c>
      <c r="E438" t="s">
        <v>16</v>
      </c>
      <c r="F438" t="s">
        <v>21953</v>
      </c>
      <c r="G438" t="s">
        <v>21946</v>
      </c>
    </row>
    <row r="439" spans="1:7" x14ac:dyDescent="0.3">
      <c r="A439" t="s">
        <v>20511</v>
      </c>
      <c r="C439" s="2">
        <v>10.59</v>
      </c>
      <c r="D439" s="1">
        <v>-0.13</v>
      </c>
      <c r="E439" t="s">
        <v>5844</v>
      </c>
      <c r="F439" t="s">
        <v>21953</v>
      </c>
      <c r="G439" t="s">
        <v>20512</v>
      </c>
    </row>
    <row r="440" spans="1:7" x14ac:dyDescent="0.3">
      <c r="A440" t="s">
        <v>20513</v>
      </c>
      <c r="C440" s="2">
        <v>18.690000000000001</v>
      </c>
      <c r="D440" s="1">
        <v>-0.13</v>
      </c>
      <c r="E440" t="s">
        <v>16</v>
      </c>
      <c r="F440" t="s">
        <v>21953</v>
      </c>
      <c r="G440" t="s">
        <v>21946</v>
      </c>
    </row>
    <row r="441" spans="1:7" x14ac:dyDescent="0.3">
      <c r="A441" t="s">
        <v>20514</v>
      </c>
      <c r="B441">
        <v>6</v>
      </c>
      <c r="C441" s="2">
        <v>7.53</v>
      </c>
      <c r="D441" s="1">
        <v>-0.43</v>
      </c>
      <c r="E441" t="s">
        <v>16</v>
      </c>
      <c r="F441" t="s">
        <v>21953</v>
      </c>
      <c r="G441" t="s">
        <v>21946</v>
      </c>
    </row>
    <row r="442" spans="1:7" x14ac:dyDescent="0.3">
      <c r="A442" t="s">
        <v>20515</v>
      </c>
      <c r="C442" s="2">
        <v>9.39</v>
      </c>
      <c r="D442" s="1">
        <v>-0.12</v>
      </c>
      <c r="E442" t="s">
        <v>5581</v>
      </c>
      <c r="F442" t="s">
        <v>21953</v>
      </c>
      <c r="G442" t="s">
        <v>20516</v>
      </c>
    </row>
    <row r="443" spans="1:7" x14ac:dyDescent="0.3">
      <c r="A443" t="s">
        <v>20517</v>
      </c>
      <c r="C443" s="2">
        <v>11.05</v>
      </c>
      <c r="D443" s="1">
        <v>-0.33</v>
      </c>
      <c r="E443" t="s">
        <v>16</v>
      </c>
      <c r="F443" t="s">
        <v>21953</v>
      </c>
      <c r="G443" t="s">
        <v>21946</v>
      </c>
    </row>
    <row r="444" spans="1:7" x14ac:dyDescent="0.3">
      <c r="A444" t="s">
        <v>20518</v>
      </c>
      <c r="C444" s="2">
        <v>17.989999999999998</v>
      </c>
      <c r="D444" s="1">
        <v>-0.12</v>
      </c>
      <c r="E444" t="s">
        <v>16</v>
      </c>
      <c r="F444" t="s">
        <v>21953</v>
      </c>
      <c r="G444" t="s">
        <v>21946</v>
      </c>
    </row>
    <row r="445" spans="1:7" x14ac:dyDescent="0.3">
      <c r="A445" t="s">
        <v>20519</v>
      </c>
      <c r="B445">
        <v>4</v>
      </c>
      <c r="C445" s="2">
        <v>8.89</v>
      </c>
      <c r="D445" s="1">
        <v>-0.13</v>
      </c>
      <c r="E445" t="s">
        <v>16</v>
      </c>
      <c r="F445" t="s">
        <v>21953</v>
      </c>
      <c r="G445" t="s">
        <v>21946</v>
      </c>
    </row>
    <row r="446" spans="1:7" x14ac:dyDescent="0.3">
      <c r="A446" t="s">
        <v>20520</v>
      </c>
      <c r="B446">
        <v>7</v>
      </c>
      <c r="C446" s="2">
        <v>5.08</v>
      </c>
      <c r="D446" s="1">
        <v>-0.51</v>
      </c>
      <c r="E446" t="s">
        <v>16</v>
      </c>
      <c r="F446" t="s">
        <v>21953</v>
      </c>
      <c r="G446" t="s">
        <v>21946</v>
      </c>
    </row>
    <row r="447" spans="1:7" x14ac:dyDescent="0.3">
      <c r="A447" t="s">
        <v>20521</v>
      </c>
      <c r="B447">
        <v>5</v>
      </c>
      <c r="C447" s="2">
        <v>8.9700000000000006</v>
      </c>
      <c r="D447" s="1">
        <v>-0.28000000000000003</v>
      </c>
      <c r="E447" t="s">
        <v>16</v>
      </c>
      <c r="F447" t="s">
        <v>21953</v>
      </c>
      <c r="G447" t="s">
        <v>21946</v>
      </c>
    </row>
    <row r="448" spans="1:7" x14ac:dyDescent="0.3">
      <c r="A448" t="s">
        <v>20522</v>
      </c>
      <c r="B448">
        <v>7</v>
      </c>
      <c r="C448" s="2">
        <v>30.89</v>
      </c>
      <c r="D448" s="1">
        <v>-7.0000000000000007E-2</v>
      </c>
      <c r="E448" t="s">
        <v>4779</v>
      </c>
      <c r="F448" t="s">
        <v>21953</v>
      </c>
      <c r="G448" t="s">
        <v>20523</v>
      </c>
    </row>
    <row r="449" spans="1:7" x14ac:dyDescent="0.3">
      <c r="A449" t="s">
        <v>20524</v>
      </c>
      <c r="B449">
        <v>7</v>
      </c>
      <c r="C449" s="2">
        <v>17.59</v>
      </c>
      <c r="D449" s="1">
        <v>-0.06</v>
      </c>
      <c r="E449" t="s">
        <v>16</v>
      </c>
      <c r="F449" t="s">
        <v>21953</v>
      </c>
      <c r="G449" t="s">
        <v>21946</v>
      </c>
    </row>
    <row r="450" spans="1:7" x14ac:dyDescent="0.3">
      <c r="A450" t="s">
        <v>20525</v>
      </c>
      <c r="B450">
        <v>14</v>
      </c>
      <c r="C450" s="2">
        <v>13.59</v>
      </c>
      <c r="D450" s="1">
        <v>-7.0000000000000007E-2</v>
      </c>
      <c r="E450" t="s">
        <v>16</v>
      </c>
      <c r="F450" t="s">
        <v>21953</v>
      </c>
      <c r="G450" t="s">
        <v>21946</v>
      </c>
    </row>
    <row r="451" spans="1:7" x14ac:dyDescent="0.3">
      <c r="A451" t="s">
        <v>20526</v>
      </c>
      <c r="B451">
        <v>6</v>
      </c>
      <c r="C451" s="2">
        <v>11.39</v>
      </c>
      <c r="D451" s="1">
        <v>-7.0000000000000007E-2</v>
      </c>
      <c r="E451" t="s">
        <v>4605</v>
      </c>
      <c r="F451" t="s">
        <v>21953</v>
      </c>
      <c r="G451" t="s">
        <v>20527</v>
      </c>
    </row>
    <row r="452" spans="1:7" x14ac:dyDescent="0.3">
      <c r="A452" t="s">
        <v>20528</v>
      </c>
      <c r="B452">
        <v>5</v>
      </c>
      <c r="C452" s="2">
        <v>5.96</v>
      </c>
      <c r="D452" s="1">
        <v>-0.36</v>
      </c>
      <c r="E452" t="s">
        <v>16</v>
      </c>
      <c r="F452" t="s">
        <v>21953</v>
      </c>
      <c r="G452" t="s">
        <v>21946</v>
      </c>
    </row>
    <row r="453" spans="1:7" x14ac:dyDescent="0.3">
      <c r="A453" t="s">
        <v>20529</v>
      </c>
      <c r="C453" s="2">
        <v>13.6</v>
      </c>
      <c r="D453" s="1">
        <v>-0.5</v>
      </c>
      <c r="E453" t="s">
        <v>16</v>
      </c>
      <c r="F453" t="s">
        <v>21953</v>
      </c>
      <c r="G453" t="s">
        <v>21946</v>
      </c>
    </row>
    <row r="454" spans="1:7" x14ac:dyDescent="0.3">
      <c r="A454" t="s">
        <v>20530</v>
      </c>
      <c r="B454">
        <v>16</v>
      </c>
      <c r="C454" s="2">
        <v>7.59</v>
      </c>
      <c r="D454" s="1">
        <v>-0.12</v>
      </c>
      <c r="E454" t="s">
        <v>16</v>
      </c>
      <c r="F454" t="s">
        <v>21953</v>
      </c>
      <c r="G454" t="s">
        <v>21946</v>
      </c>
    </row>
    <row r="455" spans="1:7" x14ac:dyDescent="0.3">
      <c r="A455" t="s">
        <v>20531</v>
      </c>
      <c r="C455" s="2">
        <v>10.89</v>
      </c>
      <c r="D455" s="1">
        <v>-0.4</v>
      </c>
      <c r="E455" t="s">
        <v>16</v>
      </c>
      <c r="F455" t="s">
        <v>21953</v>
      </c>
      <c r="G455" t="s">
        <v>21946</v>
      </c>
    </row>
    <row r="456" spans="1:7" x14ac:dyDescent="0.3">
      <c r="A456" t="s">
        <v>20532</v>
      </c>
      <c r="B456">
        <v>6</v>
      </c>
      <c r="C456" s="2">
        <v>10.59</v>
      </c>
      <c r="D456" s="1">
        <v>-0.13</v>
      </c>
      <c r="E456" t="s">
        <v>16</v>
      </c>
      <c r="F456" t="s">
        <v>21953</v>
      </c>
      <c r="G456" t="s">
        <v>21946</v>
      </c>
    </row>
    <row r="457" spans="1:7" x14ac:dyDescent="0.3">
      <c r="A457" t="s">
        <v>20533</v>
      </c>
      <c r="C457" s="2">
        <v>18.09</v>
      </c>
      <c r="D457" s="1">
        <v>-0.13</v>
      </c>
      <c r="E457" t="s">
        <v>8</v>
      </c>
      <c r="F457" t="s">
        <v>21953</v>
      </c>
      <c r="G457" t="s">
        <v>20534</v>
      </c>
    </row>
    <row r="458" spans="1:7" x14ac:dyDescent="0.3">
      <c r="A458" t="s">
        <v>20535</v>
      </c>
      <c r="C458" s="2">
        <v>8.33</v>
      </c>
      <c r="D458" s="1">
        <v>-0.16</v>
      </c>
      <c r="E458" t="s">
        <v>16</v>
      </c>
      <c r="F458" t="s">
        <v>21953</v>
      </c>
      <c r="G458" t="s">
        <v>21946</v>
      </c>
    </row>
    <row r="459" spans="1:7" x14ac:dyDescent="0.3">
      <c r="A459" t="s">
        <v>20536</v>
      </c>
      <c r="B459">
        <v>4</v>
      </c>
      <c r="C459" s="2">
        <v>10.82</v>
      </c>
      <c r="D459" s="1">
        <v>-0.17</v>
      </c>
      <c r="E459" t="s">
        <v>16</v>
      </c>
      <c r="F459" t="s">
        <v>21953</v>
      </c>
      <c r="G459" t="s">
        <v>21946</v>
      </c>
    </row>
    <row r="460" spans="1:7" x14ac:dyDescent="0.3">
      <c r="A460" t="s">
        <v>20537</v>
      </c>
      <c r="C460" s="2">
        <v>9.09</v>
      </c>
      <c r="D460" s="1">
        <v>-0.06</v>
      </c>
      <c r="E460" t="s">
        <v>15417</v>
      </c>
      <c r="F460" t="s">
        <v>21953</v>
      </c>
      <c r="G460" t="s">
        <v>19963</v>
      </c>
    </row>
    <row r="461" spans="1:7" x14ac:dyDescent="0.3">
      <c r="A461" t="s">
        <v>20538</v>
      </c>
      <c r="B461">
        <v>7</v>
      </c>
      <c r="C461" s="2">
        <v>8.49</v>
      </c>
      <c r="D461" s="1">
        <v>-7.0000000000000007E-2</v>
      </c>
      <c r="E461" t="s">
        <v>16</v>
      </c>
      <c r="F461" t="s">
        <v>21953</v>
      </c>
      <c r="G461" t="s">
        <v>21946</v>
      </c>
    </row>
    <row r="462" spans="1:7" x14ac:dyDescent="0.3">
      <c r="A462" t="s">
        <v>20539</v>
      </c>
      <c r="C462" s="2">
        <v>16.05</v>
      </c>
      <c r="D462" s="1">
        <v>-0.3</v>
      </c>
      <c r="E462" t="s">
        <v>16</v>
      </c>
      <c r="F462" t="s">
        <v>21953</v>
      </c>
      <c r="G462" t="s">
        <v>21946</v>
      </c>
    </row>
    <row r="463" spans="1:7" x14ac:dyDescent="0.3">
      <c r="A463" t="s">
        <v>20540</v>
      </c>
      <c r="C463" s="2">
        <v>17.39</v>
      </c>
      <c r="D463" s="1">
        <v>-0.06</v>
      </c>
      <c r="E463" t="s">
        <v>15417</v>
      </c>
      <c r="F463" t="s">
        <v>21953</v>
      </c>
      <c r="G463" t="s">
        <v>20541</v>
      </c>
    </row>
    <row r="464" spans="1:7" x14ac:dyDescent="0.3">
      <c r="A464" t="s">
        <v>20542</v>
      </c>
      <c r="C464" s="2">
        <v>8.39</v>
      </c>
      <c r="D464" s="1">
        <v>-7.0000000000000007E-2</v>
      </c>
      <c r="E464" t="s">
        <v>16</v>
      </c>
      <c r="F464" t="s">
        <v>21953</v>
      </c>
      <c r="G464" t="s">
        <v>21946</v>
      </c>
    </row>
    <row r="465" spans="1:7" x14ac:dyDescent="0.3">
      <c r="A465" t="s">
        <v>20543</v>
      </c>
      <c r="B465">
        <v>5</v>
      </c>
      <c r="C465" s="2">
        <v>18.79</v>
      </c>
      <c r="D465" s="1">
        <v>-0.06</v>
      </c>
      <c r="E465" t="s">
        <v>16</v>
      </c>
      <c r="F465" t="s">
        <v>21953</v>
      </c>
      <c r="G465" t="s">
        <v>21946</v>
      </c>
    </row>
    <row r="466" spans="1:7" x14ac:dyDescent="0.3">
      <c r="A466" t="s">
        <v>20544</v>
      </c>
      <c r="C466" s="2">
        <v>5.17</v>
      </c>
      <c r="D466" s="1">
        <v>-0.56000000000000005</v>
      </c>
      <c r="E466" t="s">
        <v>16</v>
      </c>
      <c r="F466" t="s">
        <v>21953</v>
      </c>
      <c r="G466" t="s">
        <v>21946</v>
      </c>
    </row>
    <row r="467" spans="1:7" x14ac:dyDescent="0.3">
      <c r="A467" t="s">
        <v>20545</v>
      </c>
      <c r="C467" s="2">
        <v>8.61</v>
      </c>
      <c r="D467" s="1">
        <v>-0.24</v>
      </c>
      <c r="E467" t="s">
        <v>16</v>
      </c>
      <c r="F467" t="s">
        <v>21953</v>
      </c>
      <c r="G467" t="s">
        <v>21946</v>
      </c>
    </row>
    <row r="468" spans="1:7" x14ac:dyDescent="0.3">
      <c r="A468" t="s">
        <v>20546</v>
      </c>
      <c r="C468" s="2">
        <v>9.99</v>
      </c>
      <c r="D468" s="1">
        <v>-0.12</v>
      </c>
      <c r="E468" t="s">
        <v>16</v>
      </c>
      <c r="F468" t="s">
        <v>21953</v>
      </c>
      <c r="G468" t="s">
        <v>21946</v>
      </c>
    </row>
    <row r="469" spans="1:7" x14ac:dyDescent="0.3">
      <c r="A469" t="s">
        <v>20547</v>
      </c>
      <c r="C469" s="2">
        <v>22.07</v>
      </c>
      <c r="D469" s="1">
        <v>-0.22</v>
      </c>
      <c r="E469" t="s">
        <v>16</v>
      </c>
      <c r="F469" t="s">
        <v>21953</v>
      </c>
      <c r="G469" t="s">
        <v>21946</v>
      </c>
    </row>
    <row r="470" spans="1:7" x14ac:dyDescent="0.3">
      <c r="A470" t="s">
        <v>20548</v>
      </c>
      <c r="B470">
        <v>5</v>
      </c>
      <c r="C470" s="2">
        <v>12.55</v>
      </c>
      <c r="D470" s="1">
        <v>-0.26</v>
      </c>
      <c r="E470" t="s">
        <v>16</v>
      </c>
      <c r="F470" t="s">
        <v>21953</v>
      </c>
      <c r="G470" t="s">
        <v>21946</v>
      </c>
    </row>
    <row r="471" spans="1:7" x14ac:dyDescent="0.3">
      <c r="A471" t="s">
        <v>20549</v>
      </c>
      <c r="C471" s="2">
        <v>8.69</v>
      </c>
      <c r="D471" s="1">
        <v>-0.14000000000000001</v>
      </c>
      <c r="E471" t="s">
        <v>16</v>
      </c>
      <c r="F471" t="s">
        <v>21953</v>
      </c>
      <c r="G471" t="s">
        <v>21946</v>
      </c>
    </row>
    <row r="472" spans="1:7" x14ac:dyDescent="0.3">
      <c r="A472" t="s">
        <v>20550</v>
      </c>
      <c r="C472" s="2">
        <v>6.25</v>
      </c>
      <c r="D472" s="1">
        <v>-0.34</v>
      </c>
      <c r="E472" t="s">
        <v>16</v>
      </c>
      <c r="F472" t="s">
        <v>21953</v>
      </c>
      <c r="G472" t="s">
        <v>21946</v>
      </c>
    </row>
    <row r="473" spans="1:7" x14ac:dyDescent="0.3">
      <c r="A473" t="s">
        <v>20551</v>
      </c>
      <c r="C473" s="2">
        <v>8.89</v>
      </c>
      <c r="D473" s="1">
        <v>-0.06</v>
      </c>
      <c r="E473" t="s">
        <v>16</v>
      </c>
      <c r="F473" t="s">
        <v>21953</v>
      </c>
      <c r="G473" t="s">
        <v>21946</v>
      </c>
    </row>
    <row r="474" spans="1:7" x14ac:dyDescent="0.3">
      <c r="A474" t="s">
        <v>20552</v>
      </c>
      <c r="C474" s="2">
        <v>5.29</v>
      </c>
      <c r="D474" s="1">
        <v>-0.37</v>
      </c>
      <c r="E474" t="s">
        <v>16</v>
      </c>
      <c r="F474" t="s">
        <v>21953</v>
      </c>
      <c r="G474" t="s">
        <v>21946</v>
      </c>
    </row>
    <row r="475" spans="1:7" x14ac:dyDescent="0.3">
      <c r="A475" t="s">
        <v>20553</v>
      </c>
      <c r="B475">
        <v>18</v>
      </c>
      <c r="C475" s="2">
        <v>6.69</v>
      </c>
      <c r="D475" s="1">
        <v>-0.48</v>
      </c>
      <c r="E475" t="s">
        <v>16</v>
      </c>
      <c r="F475" t="s">
        <v>21953</v>
      </c>
      <c r="G475" t="s">
        <v>21946</v>
      </c>
    </row>
    <row r="476" spans="1:7" x14ac:dyDescent="0.3">
      <c r="A476" t="s">
        <v>20554</v>
      </c>
      <c r="B476">
        <v>8</v>
      </c>
      <c r="C476" s="2">
        <v>7.43</v>
      </c>
      <c r="D476" s="1">
        <v>-0.2</v>
      </c>
      <c r="E476" t="s">
        <v>16</v>
      </c>
      <c r="F476" t="s">
        <v>21953</v>
      </c>
      <c r="G476" t="s">
        <v>21946</v>
      </c>
    </row>
    <row r="477" spans="1:7" x14ac:dyDescent="0.3">
      <c r="A477" t="s">
        <v>20555</v>
      </c>
      <c r="C477" s="2">
        <v>13.59</v>
      </c>
      <c r="D477" s="1">
        <v>-7.0000000000000007E-2</v>
      </c>
      <c r="E477" t="s">
        <v>5581</v>
      </c>
      <c r="F477" t="s">
        <v>21953</v>
      </c>
      <c r="G477" t="s">
        <v>20556</v>
      </c>
    </row>
    <row r="478" spans="1:7" x14ac:dyDescent="0.3">
      <c r="A478" t="s">
        <v>20557</v>
      </c>
      <c r="C478" s="2">
        <v>27</v>
      </c>
      <c r="D478" s="1">
        <v>-0.27</v>
      </c>
      <c r="E478" t="s">
        <v>16</v>
      </c>
      <c r="F478" t="s">
        <v>21953</v>
      </c>
      <c r="G478" t="s">
        <v>21946</v>
      </c>
    </row>
    <row r="479" spans="1:7" x14ac:dyDescent="0.3">
      <c r="A479" t="s">
        <v>20558</v>
      </c>
      <c r="C479" s="2">
        <v>9.19</v>
      </c>
      <c r="D479" s="1">
        <v>-0.13</v>
      </c>
      <c r="E479" t="s">
        <v>16</v>
      </c>
      <c r="F479" t="s">
        <v>21953</v>
      </c>
      <c r="G479" t="s">
        <v>21946</v>
      </c>
    </row>
    <row r="480" spans="1:7" x14ac:dyDescent="0.3">
      <c r="A480" t="s">
        <v>20559</v>
      </c>
      <c r="C480" s="2">
        <v>8.09</v>
      </c>
      <c r="D480" s="1">
        <v>-0.12</v>
      </c>
      <c r="E480" t="s">
        <v>16</v>
      </c>
      <c r="F480" t="s">
        <v>21953</v>
      </c>
      <c r="G480" t="s">
        <v>21946</v>
      </c>
    </row>
    <row r="481" spans="1:7" x14ac:dyDescent="0.3">
      <c r="A481" t="s">
        <v>20560</v>
      </c>
      <c r="B481">
        <v>6</v>
      </c>
      <c r="C481" s="2">
        <v>3.75</v>
      </c>
      <c r="D481" s="1">
        <v>-0.57999999999999996</v>
      </c>
      <c r="E481" t="s">
        <v>38</v>
      </c>
      <c r="F481" t="s">
        <v>21953</v>
      </c>
      <c r="G481" t="s">
        <v>20497</v>
      </c>
    </row>
    <row r="482" spans="1:7" x14ac:dyDescent="0.3">
      <c r="A482" t="s">
        <v>20561</v>
      </c>
      <c r="B482">
        <v>15</v>
      </c>
      <c r="C482" s="2">
        <v>7.99</v>
      </c>
      <c r="D482" s="1">
        <v>-0.13</v>
      </c>
      <c r="E482" t="s">
        <v>5581</v>
      </c>
      <c r="F482" t="s">
        <v>21953</v>
      </c>
      <c r="G482" t="s">
        <v>20562</v>
      </c>
    </row>
    <row r="483" spans="1:7" x14ac:dyDescent="0.3">
      <c r="A483" t="s">
        <v>20563</v>
      </c>
      <c r="C483" s="2">
        <v>8.61</v>
      </c>
      <c r="D483" s="1">
        <v>-0.49</v>
      </c>
      <c r="E483" t="s">
        <v>16</v>
      </c>
      <c r="F483" t="s">
        <v>21953</v>
      </c>
      <c r="G483" t="s">
        <v>21946</v>
      </c>
    </row>
    <row r="484" spans="1:7" x14ac:dyDescent="0.3">
      <c r="A484" t="s">
        <v>20564</v>
      </c>
      <c r="C484" s="2">
        <v>12.69</v>
      </c>
      <c r="D484" s="1">
        <v>-0.14000000000000001</v>
      </c>
      <c r="E484" t="s">
        <v>16</v>
      </c>
      <c r="F484" t="s">
        <v>21953</v>
      </c>
      <c r="G484" t="s">
        <v>21946</v>
      </c>
    </row>
    <row r="485" spans="1:7" x14ac:dyDescent="0.3">
      <c r="A485" t="s">
        <v>20565</v>
      </c>
      <c r="B485">
        <v>5</v>
      </c>
      <c r="C485" s="2">
        <v>9.99</v>
      </c>
      <c r="D485" s="1">
        <v>-0.14000000000000001</v>
      </c>
      <c r="E485" t="s">
        <v>4605</v>
      </c>
      <c r="F485" t="s">
        <v>21953</v>
      </c>
      <c r="G485" t="s">
        <v>20566</v>
      </c>
    </row>
    <row r="486" spans="1:7" x14ac:dyDescent="0.3">
      <c r="A486" t="s">
        <v>20567</v>
      </c>
      <c r="B486">
        <v>5</v>
      </c>
      <c r="C486" s="2">
        <v>10.69</v>
      </c>
      <c r="D486" s="1">
        <v>-0.13</v>
      </c>
      <c r="E486" t="s">
        <v>16</v>
      </c>
      <c r="F486" t="s">
        <v>21953</v>
      </c>
      <c r="G486" t="s">
        <v>21946</v>
      </c>
    </row>
    <row r="487" spans="1:7" x14ac:dyDescent="0.3">
      <c r="A487" t="s">
        <v>20568</v>
      </c>
      <c r="B487">
        <v>7</v>
      </c>
      <c r="C487" s="2">
        <v>12.49</v>
      </c>
      <c r="D487" s="1">
        <v>-0.14000000000000001</v>
      </c>
      <c r="E487" t="s">
        <v>16</v>
      </c>
      <c r="F487" t="s">
        <v>21953</v>
      </c>
      <c r="G487" t="s">
        <v>21946</v>
      </c>
    </row>
    <row r="488" spans="1:7" x14ac:dyDescent="0.3">
      <c r="A488" t="s">
        <v>20569</v>
      </c>
      <c r="B488">
        <v>6</v>
      </c>
      <c r="C488" s="2">
        <v>7.51</v>
      </c>
      <c r="D488" s="1">
        <v>-0.2</v>
      </c>
      <c r="E488" t="s">
        <v>16</v>
      </c>
      <c r="F488" t="s">
        <v>21953</v>
      </c>
      <c r="G488" t="s">
        <v>21946</v>
      </c>
    </row>
    <row r="489" spans="1:7" x14ac:dyDescent="0.3">
      <c r="A489" t="s">
        <v>20570</v>
      </c>
      <c r="B489">
        <v>6</v>
      </c>
      <c r="C489" s="2">
        <v>8.99</v>
      </c>
      <c r="D489" s="1">
        <v>-0.05</v>
      </c>
      <c r="E489" t="s">
        <v>16</v>
      </c>
      <c r="F489" t="s">
        <v>21953</v>
      </c>
      <c r="G489" t="s">
        <v>21946</v>
      </c>
    </row>
    <row r="490" spans="1:7" x14ac:dyDescent="0.3">
      <c r="A490" t="s">
        <v>20571</v>
      </c>
      <c r="B490">
        <v>8</v>
      </c>
      <c r="C490" s="2">
        <v>12.59</v>
      </c>
      <c r="D490" s="1">
        <v>-7.0000000000000007E-2</v>
      </c>
      <c r="E490" t="s">
        <v>16</v>
      </c>
      <c r="F490" t="s">
        <v>21953</v>
      </c>
      <c r="G490" t="s">
        <v>21946</v>
      </c>
    </row>
    <row r="491" spans="1:7" x14ac:dyDescent="0.3">
      <c r="A491" t="s">
        <v>20572</v>
      </c>
      <c r="B491">
        <v>4</v>
      </c>
      <c r="C491" s="2">
        <v>15.49</v>
      </c>
      <c r="D491" s="1">
        <v>-7.0000000000000007E-2</v>
      </c>
      <c r="E491" t="s">
        <v>15345</v>
      </c>
      <c r="F491" t="s">
        <v>21953</v>
      </c>
      <c r="G491" t="s">
        <v>20363</v>
      </c>
    </row>
    <row r="492" spans="1:7" x14ac:dyDescent="0.3">
      <c r="A492" t="s">
        <v>20573</v>
      </c>
      <c r="B492">
        <v>6</v>
      </c>
      <c r="C492" s="2">
        <v>14.09</v>
      </c>
      <c r="D492" s="1">
        <v>-7.0000000000000007E-2</v>
      </c>
      <c r="E492" t="s">
        <v>16</v>
      </c>
      <c r="F492" t="s">
        <v>21953</v>
      </c>
      <c r="G492" t="s">
        <v>21946</v>
      </c>
    </row>
    <row r="493" spans="1:7" x14ac:dyDescent="0.3">
      <c r="A493" t="s">
        <v>20574</v>
      </c>
      <c r="B493">
        <v>7</v>
      </c>
      <c r="C493" s="2">
        <v>6.75</v>
      </c>
      <c r="D493" s="1">
        <v>-0.53</v>
      </c>
      <c r="E493" t="s">
        <v>16</v>
      </c>
      <c r="F493" t="s">
        <v>21953</v>
      </c>
      <c r="G493" t="s">
        <v>21946</v>
      </c>
    </row>
    <row r="494" spans="1:7" x14ac:dyDescent="0.3">
      <c r="A494" t="s">
        <v>20575</v>
      </c>
      <c r="B494">
        <v>9</v>
      </c>
      <c r="C494" s="2">
        <v>9.59</v>
      </c>
      <c r="D494" s="1">
        <v>-0.06</v>
      </c>
      <c r="E494" t="s">
        <v>16</v>
      </c>
      <c r="F494" t="s">
        <v>21953</v>
      </c>
      <c r="G494" t="s">
        <v>21946</v>
      </c>
    </row>
    <row r="495" spans="1:7" x14ac:dyDescent="0.3">
      <c r="A495" t="s">
        <v>20576</v>
      </c>
      <c r="B495">
        <v>15</v>
      </c>
      <c r="C495" s="2">
        <v>7.25</v>
      </c>
      <c r="D495" s="1">
        <v>-0.24</v>
      </c>
      <c r="E495" t="s">
        <v>16</v>
      </c>
      <c r="F495" t="s">
        <v>21953</v>
      </c>
      <c r="G495" t="s">
        <v>21946</v>
      </c>
    </row>
    <row r="496" spans="1:7" x14ac:dyDescent="0.3">
      <c r="A496" t="s">
        <v>20577</v>
      </c>
      <c r="C496" s="2">
        <v>14.79</v>
      </c>
      <c r="D496" s="1">
        <v>-7.0000000000000007E-2</v>
      </c>
      <c r="E496" t="s">
        <v>16</v>
      </c>
      <c r="F496" t="s">
        <v>21953</v>
      </c>
      <c r="G496" t="s">
        <v>21946</v>
      </c>
    </row>
    <row r="497" spans="1:7" x14ac:dyDescent="0.3">
      <c r="A497" t="s">
        <v>20578</v>
      </c>
      <c r="C497" s="2">
        <v>12.1</v>
      </c>
      <c r="D497" s="1">
        <v>-0.32</v>
      </c>
      <c r="E497" t="s">
        <v>16</v>
      </c>
      <c r="F497" t="s">
        <v>21953</v>
      </c>
      <c r="G497" t="s">
        <v>21946</v>
      </c>
    </row>
    <row r="498" spans="1:7" x14ac:dyDescent="0.3">
      <c r="A498" t="s">
        <v>20579</v>
      </c>
      <c r="C498" s="2">
        <v>6.85</v>
      </c>
      <c r="D498" s="1">
        <v>-0.37</v>
      </c>
      <c r="E498" t="s">
        <v>4779</v>
      </c>
      <c r="F498" t="s">
        <v>21953</v>
      </c>
      <c r="G498" t="s">
        <v>20580</v>
      </c>
    </row>
    <row r="499" spans="1:7" x14ac:dyDescent="0.3">
      <c r="A499" t="s">
        <v>20581</v>
      </c>
      <c r="B499">
        <v>4</v>
      </c>
      <c r="C499" s="2">
        <v>14.39</v>
      </c>
      <c r="D499" s="1">
        <v>-0.14000000000000001</v>
      </c>
      <c r="E499" t="s">
        <v>3825</v>
      </c>
      <c r="F499" t="s">
        <v>21953</v>
      </c>
      <c r="G499" t="s">
        <v>20582</v>
      </c>
    </row>
    <row r="500" spans="1:7" x14ac:dyDescent="0.3">
      <c r="A500" t="s">
        <v>20583</v>
      </c>
      <c r="C500" s="2">
        <v>10.25</v>
      </c>
      <c r="D500" s="1">
        <v>-0.18</v>
      </c>
      <c r="E500" t="s">
        <v>16</v>
      </c>
      <c r="F500" t="s">
        <v>21953</v>
      </c>
      <c r="G500" t="s">
        <v>21946</v>
      </c>
    </row>
    <row r="501" spans="1:7" x14ac:dyDescent="0.3">
      <c r="A501" t="s">
        <v>20584</v>
      </c>
      <c r="C501" s="2">
        <v>24.31</v>
      </c>
      <c r="D501" s="1">
        <v>-0.18</v>
      </c>
      <c r="E501" t="s">
        <v>4605</v>
      </c>
      <c r="F501" t="s">
        <v>21953</v>
      </c>
      <c r="G501" t="s">
        <v>20049</v>
      </c>
    </row>
    <row r="502" spans="1:7" x14ac:dyDescent="0.3">
      <c r="A502" t="s">
        <v>20585</v>
      </c>
      <c r="B502">
        <v>5</v>
      </c>
      <c r="C502" s="2">
        <v>14.72</v>
      </c>
      <c r="D502" s="1">
        <v>-0.18</v>
      </c>
      <c r="E502" t="s">
        <v>5844</v>
      </c>
      <c r="F502" t="s">
        <v>21953</v>
      </c>
      <c r="G502" t="s">
        <v>20586</v>
      </c>
    </row>
    <row r="503" spans="1:7" x14ac:dyDescent="0.3">
      <c r="A503" t="s">
        <v>20587</v>
      </c>
      <c r="B503">
        <v>5</v>
      </c>
      <c r="C503" s="2">
        <v>20.69</v>
      </c>
      <c r="D503" s="1">
        <v>-0.1</v>
      </c>
      <c r="E503" t="s">
        <v>15417</v>
      </c>
      <c r="F503" t="s">
        <v>21953</v>
      </c>
      <c r="G503" t="s">
        <v>20588</v>
      </c>
    </row>
    <row r="504" spans="1:7" x14ac:dyDescent="0.3">
      <c r="A504" t="s">
        <v>20589</v>
      </c>
      <c r="B504">
        <v>4</v>
      </c>
      <c r="C504" s="2">
        <v>6.85</v>
      </c>
      <c r="D504" s="1">
        <v>-0.27</v>
      </c>
      <c r="E504" t="s">
        <v>16</v>
      </c>
      <c r="F504" t="s">
        <v>21953</v>
      </c>
      <c r="G504" t="s">
        <v>21946</v>
      </c>
    </row>
    <row r="505" spans="1:7" x14ac:dyDescent="0.3">
      <c r="A505" t="s">
        <v>20590</v>
      </c>
      <c r="C505" s="2">
        <v>11.09</v>
      </c>
      <c r="D505" s="1">
        <v>-0.13</v>
      </c>
      <c r="E505" t="s">
        <v>16</v>
      </c>
      <c r="F505" t="s">
        <v>21953</v>
      </c>
      <c r="G505" t="s">
        <v>21946</v>
      </c>
    </row>
    <row r="506" spans="1:7" x14ac:dyDescent="0.3">
      <c r="A506" t="s">
        <v>20591</v>
      </c>
      <c r="B506">
        <v>8</v>
      </c>
      <c r="C506" s="2">
        <v>21.42</v>
      </c>
      <c r="D506" s="1">
        <v>-0.18</v>
      </c>
      <c r="E506" t="s">
        <v>15417</v>
      </c>
      <c r="F506" t="s">
        <v>21953</v>
      </c>
      <c r="G506" t="s">
        <v>20592</v>
      </c>
    </row>
    <row r="507" spans="1:7" x14ac:dyDescent="0.3">
      <c r="A507" t="s">
        <v>20593</v>
      </c>
      <c r="C507" s="2">
        <v>10.19</v>
      </c>
      <c r="D507" s="1">
        <v>-0.12</v>
      </c>
      <c r="E507" t="s">
        <v>16</v>
      </c>
      <c r="F507" t="s">
        <v>21953</v>
      </c>
      <c r="G507" t="s">
        <v>21946</v>
      </c>
    </row>
    <row r="508" spans="1:7" x14ac:dyDescent="0.3">
      <c r="A508" t="s">
        <v>20594</v>
      </c>
      <c r="B508">
        <v>10</v>
      </c>
      <c r="C508" s="2">
        <v>10.16</v>
      </c>
      <c r="D508" s="1">
        <v>-0.17</v>
      </c>
      <c r="E508" t="s">
        <v>16</v>
      </c>
      <c r="F508" t="s">
        <v>21953</v>
      </c>
      <c r="G508" t="s">
        <v>21946</v>
      </c>
    </row>
    <row r="509" spans="1:7" x14ac:dyDescent="0.3">
      <c r="A509" t="s">
        <v>20595</v>
      </c>
      <c r="B509">
        <v>6</v>
      </c>
      <c r="C509" s="2">
        <v>10.09</v>
      </c>
      <c r="D509" s="1">
        <v>-0.14000000000000001</v>
      </c>
      <c r="E509" t="s">
        <v>16</v>
      </c>
      <c r="F509" t="s">
        <v>21953</v>
      </c>
      <c r="G509" t="s">
        <v>21946</v>
      </c>
    </row>
    <row r="510" spans="1:7" x14ac:dyDescent="0.3">
      <c r="A510" t="s">
        <v>20596</v>
      </c>
      <c r="C510" s="2">
        <v>19.89</v>
      </c>
      <c r="D510" s="1">
        <v>-0.15</v>
      </c>
      <c r="E510" t="s">
        <v>16</v>
      </c>
      <c r="F510" t="s">
        <v>21953</v>
      </c>
      <c r="G510" t="s">
        <v>21946</v>
      </c>
    </row>
    <row r="511" spans="1:7" x14ac:dyDescent="0.3">
      <c r="A511" t="s">
        <v>20597</v>
      </c>
      <c r="B511">
        <v>4</v>
      </c>
      <c r="C511" s="2">
        <v>12.29</v>
      </c>
      <c r="D511" s="1">
        <v>-7.0000000000000007E-2</v>
      </c>
      <c r="E511" t="s">
        <v>16</v>
      </c>
      <c r="F511" t="s">
        <v>21953</v>
      </c>
      <c r="G511" t="s">
        <v>21946</v>
      </c>
    </row>
    <row r="512" spans="1:7" x14ac:dyDescent="0.3">
      <c r="A512" t="s">
        <v>20598</v>
      </c>
      <c r="B512">
        <v>7</v>
      </c>
      <c r="C512" s="2">
        <v>7.49</v>
      </c>
      <c r="D512" s="1">
        <v>-7.0000000000000007E-2</v>
      </c>
      <c r="E512" t="s">
        <v>16</v>
      </c>
      <c r="F512" t="s">
        <v>21953</v>
      </c>
      <c r="G512" t="s">
        <v>21946</v>
      </c>
    </row>
    <row r="513" spans="1:7" x14ac:dyDescent="0.3">
      <c r="A513" t="s">
        <v>20599</v>
      </c>
      <c r="B513">
        <v>10</v>
      </c>
      <c r="C513" s="2">
        <v>13.49</v>
      </c>
      <c r="D513" s="1">
        <v>-7.0000000000000007E-2</v>
      </c>
      <c r="E513" t="s">
        <v>4779</v>
      </c>
      <c r="F513" t="s">
        <v>21953</v>
      </c>
      <c r="G513" t="s">
        <v>20334</v>
      </c>
    </row>
    <row r="514" spans="1:7" x14ac:dyDescent="0.3">
      <c r="A514" t="s">
        <v>20600</v>
      </c>
      <c r="B514">
        <v>6</v>
      </c>
      <c r="C514" s="2">
        <v>8.69</v>
      </c>
      <c r="D514" s="1">
        <v>-0.06</v>
      </c>
      <c r="E514" t="s">
        <v>16</v>
      </c>
      <c r="F514" t="s">
        <v>21953</v>
      </c>
      <c r="G514" t="s">
        <v>21946</v>
      </c>
    </row>
    <row r="515" spans="1:7" x14ac:dyDescent="0.3">
      <c r="A515" t="s">
        <v>20601</v>
      </c>
      <c r="B515">
        <v>8</v>
      </c>
      <c r="C515" s="2">
        <v>17.89</v>
      </c>
      <c r="D515" s="1">
        <v>-0.06</v>
      </c>
      <c r="E515" t="s">
        <v>15417</v>
      </c>
      <c r="F515" t="s">
        <v>21953</v>
      </c>
      <c r="G515" t="s">
        <v>20602</v>
      </c>
    </row>
    <row r="516" spans="1:7" x14ac:dyDescent="0.3">
      <c r="A516" t="s">
        <v>20603</v>
      </c>
      <c r="B516">
        <v>6</v>
      </c>
      <c r="C516" s="2">
        <v>8.69</v>
      </c>
      <c r="D516" s="1">
        <v>-0.13</v>
      </c>
      <c r="E516" t="s">
        <v>16</v>
      </c>
      <c r="F516" t="s">
        <v>21953</v>
      </c>
      <c r="G516" t="s">
        <v>21946</v>
      </c>
    </row>
    <row r="517" spans="1:7" x14ac:dyDescent="0.3">
      <c r="A517" t="s">
        <v>20604</v>
      </c>
      <c r="C517" s="2">
        <v>26.99</v>
      </c>
      <c r="D517" s="1">
        <v>-7.0000000000000007E-2</v>
      </c>
      <c r="E517" t="s">
        <v>16</v>
      </c>
      <c r="F517" t="s">
        <v>21953</v>
      </c>
      <c r="G517" t="s">
        <v>21946</v>
      </c>
    </row>
    <row r="518" spans="1:7" x14ac:dyDescent="0.3">
      <c r="A518" t="s">
        <v>20605</v>
      </c>
      <c r="B518">
        <v>11</v>
      </c>
      <c r="C518" s="2">
        <v>10.06</v>
      </c>
      <c r="D518" s="1">
        <v>-0.12</v>
      </c>
      <c r="E518" t="s">
        <v>16</v>
      </c>
      <c r="F518" t="s">
        <v>21953</v>
      </c>
      <c r="G518" t="s">
        <v>21946</v>
      </c>
    </row>
    <row r="519" spans="1:7" x14ac:dyDescent="0.3">
      <c r="A519" t="s">
        <v>20606</v>
      </c>
      <c r="B519">
        <v>5</v>
      </c>
      <c r="C519" s="2">
        <v>8.2899999999999991</v>
      </c>
      <c r="D519" s="1">
        <v>-0.13</v>
      </c>
      <c r="E519" t="s">
        <v>16</v>
      </c>
      <c r="F519" t="s">
        <v>21953</v>
      </c>
      <c r="G519" t="s">
        <v>21946</v>
      </c>
    </row>
    <row r="520" spans="1:7" x14ac:dyDescent="0.3">
      <c r="A520" t="s">
        <v>20607</v>
      </c>
      <c r="C520" s="2">
        <v>15.19</v>
      </c>
      <c r="D520" s="1">
        <v>-0.14000000000000001</v>
      </c>
      <c r="E520" t="s">
        <v>16</v>
      </c>
      <c r="F520" t="s">
        <v>21953</v>
      </c>
      <c r="G520" t="s">
        <v>21946</v>
      </c>
    </row>
    <row r="521" spans="1:7" x14ac:dyDescent="0.3">
      <c r="A521" t="s">
        <v>20608</v>
      </c>
      <c r="B521">
        <v>11</v>
      </c>
      <c r="C521" s="2">
        <v>16.190000000000001</v>
      </c>
      <c r="D521" s="1">
        <v>-0.13</v>
      </c>
      <c r="E521" t="s">
        <v>16</v>
      </c>
      <c r="F521" t="s">
        <v>21953</v>
      </c>
      <c r="G521" t="s">
        <v>21946</v>
      </c>
    </row>
    <row r="522" spans="1:7" x14ac:dyDescent="0.3">
      <c r="A522" t="s">
        <v>20609</v>
      </c>
      <c r="C522" s="2">
        <v>13.01</v>
      </c>
      <c r="D522" s="1">
        <v>-0.17</v>
      </c>
      <c r="E522" t="s">
        <v>15417</v>
      </c>
      <c r="F522" t="s">
        <v>21953</v>
      </c>
      <c r="G522" t="s">
        <v>20250</v>
      </c>
    </row>
    <row r="523" spans="1:7" x14ac:dyDescent="0.3">
      <c r="A523" t="s">
        <v>20610</v>
      </c>
      <c r="B523">
        <v>5</v>
      </c>
      <c r="C523" s="2">
        <v>12.29</v>
      </c>
      <c r="D523" s="1">
        <v>-0.15</v>
      </c>
      <c r="E523" t="s">
        <v>16</v>
      </c>
      <c r="F523" t="s">
        <v>21953</v>
      </c>
      <c r="G523" t="s">
        <v>21946</v>
      </c>
    </row>
    <row r="524" spans="1:7" x14ac:dyDescent="0.3">
      <c r="A524" t="s">
        <v>20611</v>
      </c>
      <c r="B524">
        <v>4</v>
      </c>
      <c r="C524" s="2">
        <v>6.59</v>
      </c>
      <c r="D524" s="1">
        <v>-0.32</v>
      </c>
      <c r="E524" t="s">
        <v>16</v>
      </c>
      <c r="F524" t="s">
        <v>21953</v>
      </c>
      <c r="G524" t="s">
        <v>21946</v>
      </c>
    </row>
    <row r="525" spans="1:7" x14ac:dyDescent="0.3">
      <c r="A525" t="s">
        <v>20612</v>
      </c>
      <c r="C525" s="2">
        <v>13.39</v>
      </c>
      <c r="D525" s="1">
        <v>-0.14000000000000001</v>
      </c>
      <c r="E525" t="s">
        <v>16</v>
      </c>
      <c r="F525" t="s">
        <v>21953</v>
      </c>
      <c r="G525" t="s">
        <v>21946</v>
      </c>
    </row>
    <row r="526" spans="1:7" x14ac:dyDescent="0.3">
      <c r="A526" t="s">
        <v>20613</v>
      </c>
      <c r="B526">
        <v>7</v>
      </c>
      <c r="C526" s="2">
        <v>7.19</v>
      </c>
      <c r="D526" s="1">
        <v>-0.2</v>
      </c>
      <c r="E526" t="s">
        <v>16</v>
      </c>
      <c r="F526" t="s">
        <v>21953</v>
      </c>
      <c r="G526" t="s">
        <v>21946</v>
      </c>
    </row>
    <row r="527" spans="1:7" x14ac:dyDescent="0.3">
      <c r="A527" t="s">
        <v>20614</v>
      </c>
      <c r="C527" s="2">
        <v>12.09</v>
      </c>
      <c r="D527" s="1">
        <v>-0.06</v>
      </c>
      <c r="E527" t="s">
        <v>16</v>
      </c>
      <c r="F527" t="s">
        <v>21953</v>
      </c>
      <c r="G527" t="s">
        <v>21946</v>
      </c>
    </row>
    <row r="528" spans="1:7" x14ac:dyDescent="0.3">
      <c r="A528" t="s">
        <v>20615</v>
      </c>
      <c r="B528">
        <v>6</v>
      </c>
      <c r="C528" s="2">
        <v>8.69</v>
      </c>
      <c r="D528" s="1">
        <v>-0.06</v>
      </c>
      <c r="E528" t="s">
        <v>5844</v>
      </c>
      <c r="F528" t="s">
        <v>21953</v>
      </c>
      <c r="G528" t="s">
        <v>20616</v>
      </c>
    </row>
    <row r="529" spans="1:7" x14ac:dyDescent="0.3">
      <c r="A529" t="s">
        <v>20617</v>
      </c>
      <c r="B529">
        <v>7</v>
      </c>
      <c r="C529" s="2">
        <v>11.69</v>
      </c>
      <c r="D529" s="1">
        <v>-7.0000000000000007E-2</v>
      </c>
      <c r="E529" t="s">
        <v>16</v>
      </c>
      <c r="F529" t="s">
        <v>21953</v>
      </c>
      <c r="G529" t="s">
        <v>21946</v>
      </c>
    </row>
    <row r="530" spans="1:7" x14ac:dyDescent="0.3">
      <c r="A530" t="s">
        <v>20618</v>
      </c>
      <c r="C530" s="2">
        <v>15.19</v>
      </c>
      <c r="D530" s="1">
        <v>-7.0000000000000007E-2</v>
      </c>
      <c r="E530" t="s">
        <v>16</v>
      </c>
      <c r="F530" t="s">
        <v>21953</v>
      </c>
      <c r="G530" t="s">
        <v>21946</v>
      </c>
    </row>
    <row r="531" spans="1:7" x14ac:dyDescent="0.3">
      <c r="A531" t="s">
        <v>20619</v>
      </c>
      <c r="B531">
        <v>9</v>
      </c>
      <c r="C531" s="2">
        <v>15.49</v>
      </c>
      <c r="D531" s="1">
        <v>-7.0000000000000007E-2</v>
      </c>
      <c r="E531" t="s">
        <v>15417</v>
      </c>
      <c r="F531" t="s">
        <v>21953</v>
      </c>
      <c r="G531" t="s">
        <v>20620</v>
      </c>
    </row>
    <row r="532" spans="1:7" x14ac:dyDescent="0.3">
      <c r="A532" t="s">
        <v>20621</v>
      </c>
      <c r="B532">
        <v>4</v>
      </c>
      <c r="C532" s="2">
        <v>8.69</v>
      </c>
      <c r="D532" s="1">
        <v>-0.06</v>
      </c>
      <c r="E532" t="s">
        <v>16</v>
      </c>
      <c r="F532" t="s">
        <v>21953</v>
      </c>
      <c r="G532" t="s">
        <v>21946</v>
      </c>
    </row>
    <row r="533" spans="1:7" x14ac:dyDescent="0.3">
      <c r="A533" t="s">
        <v>20622</v>
      </c>
      <c r="C533" s="2">
        <v>11.1</v>
      </c>
      <c r="D533" s="1">
        <v>-0.47</v>
      </c>
      <c r="E533" t="s">
        <v>16</v>
      </c>
      <c r="F533" t="s">
        <v>21953</v>
      </c>
      <c r="G533" t="s">
        <v>21946</v>
      </c>
    </row>
    <row r="534" spans="1:7" x14ac:dyDescent="0.3">
      <c r="A534" t="s">
        <v>20623</v>
      </c>
      <c r="C534" s="2">
        <v>12.59</v>
      </c>
      <c r="D534" s="1">
        <v>-0.14000000000000001</v>
      </c>
      <c r="E534" t="s">
        <v>16</v>
      </c>
      <c r="F534" t="s">
        <v>21953</v>
      </c>
      <c r="G534" t="s">
        <v>21946</v>
      </c>
    </row>
    <row r="535" spans="1:7" x14ac:dyDescent="0.3">
      <c r="A535" t="s">
        <v>20624</v>
      </c>
      <c r="C535" s="2">
        <v>11.19</v>
      </c>
      <c r="D535" s="1">
        <v>-0.13</v>
      </c>
      <c r="E535" t="s">
        <v>16</v>
      </c>
      <c r="F535" t="s">
        <v>21953</v>
      </c>
      <c r="G535" t="s">
        <v>21946</v>
      </c>
    </row>
    <row r="536" spans="1:7" x14ac:dyDescent="0.3">
      <c r="A536" t="s">
        <v>20625</v>
      </c>
      <c r="C536" s="2">
        <v>15.09</v>
      </c>
      <c r="D536" s="1">
        <v>-7.0000000000000007E-2</v>
      </c>
      <c r="E536" t="s">
        <v>16</v>
      </c>
      <c r="F536" t="s">
        <v>21953</v>
      </c>
      <c r="G536" t="s">
        <v>21946</v>
      </c>
    </row>
    <row r="537" spans="1:7" x14ac:dyDescent="0.3">
      <c r="A537" t="s">
        <v>20626</v>
      </c>
      <c r="B537">
        <v>7</v>
      </c>
      <c r="C537" s="2">
        <v>12.79</v>
      </c>
      <c r="D537" s="1">
        <v>-0.13</v>
      </c>
      <c r="E537" t="s">
        <v>16</v>
      </c>
      <c r="F537" t="s">
        <v>21953</v>
      </c>
      <c r="G537" t="s">
        <v>21946</v>
      </c>
    </row>
    <row r="538" spans="1:7" x14ac:dyDescent="0.3">
      <c r="A538" t="s">
        <v>20627</v>
      </c>
      <c r="C538" s="2">
        <v>8.89</v>
      </c>
      <c r="D538" s="1">
        <v>-0.13</v>
      </c>
      <c r="E538" t="s">
        <v>5407</v>
      </c>
      <c r="F538" t="s">
        <v>21953</v>
      </c>
      <c r="G538" t="s">
        <v>20015</v>
      </c>
    </row>
    <row r="539" spans="1:7" x14ac:dyDescent="0.3">
      <c r="A539" t="s">
        <v>20628</v>
      </c>
      <c r="B539">
        <v>5</v>
      </c>
      <c r="C539" s="2">
        <v>11.89</v>
      </c>
      <c r="D539" s="1">
        <v>-0.14000000000000001</v>
      </c>
      <c r="E539" t="s">
        <v>16</v>
      </c>
      <c r="F539" t="s">
        <v>21953</v>
      </c>
      <c r="G539" t="s">
        <v>21946</v>
      </c>
    </row>
    <row r="540" spans="1:7" x14ac:dyDescent="0.3">
      <c r="A540" t="s">
        <v>20629</v>
      </c>
      <c r="B540">
        <v>4</v>
      </c>
      <c r="C540" s="2">
        <v>12.89</v>
      </c>
      <c r="D540" s="1">
        <v>-0.12</v>
      </c>
      <c r="E540" t="s">
        <v>16</v>
      </c>
      <c r="F540" t="s">
        <v>21953</v>
      </c>
      <c r="G540" t="s">
        <v>21946</v>
      </c>
    </row>
    <row r="541" spans="1:7" x14ac:dyDescent="0.3">
      <c r="A541" t="s">
        <v>20630</v>
      </c>
      <c r="B541">
        <v>15</v>
      </c>
      <c r="C541" s="2">
        <v>10.63</v>
      </c>
      <c r="D541" s="1">
        <v>-0.11</v>
      </c>
      <c r="E541" t="s">
        <v>16</v>
      </c>
      <c r="F541" t="s">
        <v>21953</v>
      </c>
      <c r="G541" t="s">
        <v>21946</v>
      </c>
    </row>
    <row r="542" spans="1:7" x14ac:dyDescent="0.3">
      <c r="A542" t="s">
        <v>20631</v>
      </c>
      <c r="B542">
        <v>5</v>
      </c>
      <c r="C542" s="2">
        <v>3.16</v>
      </c>
      <c r="D542" s="1">
        <v>-0.66</v>
      </c>
      <c r="E542" t="s">
        <v>16</v>
      </c>
      <c r="F542" t="s">
        <v>21953</v>
      </c>
      <c r="G542" t="s">
        <v>21946</v>
      </c>
    </row>
    <row r="543" spans="1:7" x14ac:dyDescent="0.3">
      <c r="A543" t="s">
        <v>20632</v>
      </c>
      <c r="B543">
        <v>4</v>
      </c>
      <c r="C543" s="2">
        <v>10.49</v>
      </c>
      <c r="D543" s="1">
        <v>-7.0000000000000007E-2</v>
      </c>
      <c r="E543" t="s">
        <v>15417</v>
      </c>
      <c r="F543" t="s">
        <v>21953</v>
      </c>
      <c r="G543" t="s">
        <v>20015</v>
      </c>
    </row>
    <row r="544" spans="1:7" x14ac:dyDescent="0.3">
      <c r="A544" t="s">
        <v>20633</v>
      </c>
      <c r="C544" s="2">
        <v>20.69</v>
      </c>
      <c r="D544" s="1">
        <v>-7.0000000000000007E-2</v>
      </c>
      <c r="E544" t="s">
        <v>16</v>
      </c>
      <c r="F544" t="s">
        <v>21953</v>
      </c>
      <c r="G544" t="s">
        <v>21946</v>
      </c>
    </row>
    <row r="545" spans="1:7" x14ac:dyDescent="0.3">
      <c r="A545" t="s">
        <v>20634</v>
      </c>
      <c r="C545" s="2">
        <v>7.35</v>
      </c>
      <c r="D545" s="1">
        <v>-0.32</v>
      </c>
      <c r="E545" t="s">
        <v>4779</v>
      </c>
      <c r="F545" t="s">
        <v>21953</v>
      </c>
      <c r="G545" t="s">
        <v>20635</v>
      </c>
    </row>
    <row r="546" spans="1:7" x14ac:dyDescent="0.3">
      <c r="A546" t="s">
        <v>20636</v>
      </c>
      <c r="C546" s="2">
        <v>7.43</v>
      </c>
      <c r="D546" s="1">
        <v>-0.2</v>
      </c>
      <c r="E546" t="s">
        <v>16</v>
      </c>
      <c r="F546" t="s">
        <v>21953</v>
      </c>
      <c r="G546" t="s">
        <v>21946</v>
      </c>
    </row>
    <row r="547" spans="1:7" x14ac:dyDescent="0.3">
      <c r="A547" t="s">
        <v>20637</v>
      </c>
      <c r="B547">
        <v>7</v>
      </c>
      <c r="C547" s="2">
        <v>17.690000000000001</v>
      </c>
      <c r="D547" s="1">
        <v>-0.06</v>
      </c>
      <c r="E547" t="s">
        <v>15417</v>
      </c>
      <c r="F547" t="s">
        <v>21953</v>
      </c>
      <c r="G547" t="s">
        <v>20638</v>
      </c>
    </row>
    <row r="548" spans="1:7" x14ac:dyDescent="0.3">
      <c r="A548" t="s">
        <v>20639</v>
      </c>
      <c r="B548">
        <v>7</v>
      </c>
      <c r="C548" s="2">
        <v>2.8</v>
      </c>
      <c r="D548" s="1">
        <v>-0.7</v>
      </c>
      <c r="E548" t="s">
        <v>16</v>
      </c>
      <c r="F548" t="s">
        <v>21953</v>
      </c>
      <c r="G548" t="s">
        <v>21946</v>
      </c>
    </row>
    <row r="549" spans="1:7" x14ac:dyDescent="0.3">
      <c r="A549" t="s">
        <v>20640</v>
      </c>
      <c r="C549" s="2">
        <v>13.89</v>
      </c>
      <c r="D549" s="1">
        <v>-7.0000000000000007E-2</v>
      </c>
      <c r="E549" t="s">
        <v>16</v>
      </c>
      <c r="F549" t="s">
        <v>21953</v>
      </c>
      <c r="G549" t="s">
        <v>21946</v>
      </c>
    </row>
    <row r="550" spans="1:7" x14ac:dyDescent="0.3">
      <c r="A550" t="s">
        <v>20641</v>
      </c>
      <c r="B550">
        <v>4</v>
      </c>
      <c r="C550" s="2">
        <v>18.29</v>
      </c>
      <c r="D550" s="1">
        <v>-7.0000000000000007E-2</v>
      </c>
      <c r="E550" t="s">
        <v>16</v>
      </c>
      <c r="F550" t="s">
        <v>21953</v>
      </c>
      <c r="G550" t="s">
        <v>21946</v>
      </c>
    </row>
    <row r="551" spans="1:7" x14ac:dyDescent="0.3">
      <c r="A551" t="s">
        <v>20642</v>
      </c>
      <c r="C551" s="2">
        <v>12.29</v>
      </c>
      <c r="D551" s="1">
        <v>-0.06</v>
      </c>
      <c r="E551" t="s">
        <v>16</v>
      </c>
      <c r="F551" t="s">
        <v>21953</v>
      </c>
      <c r="G551" t="s">
        <v>21946</v>
      </c>
    </row>
    <row r="552" spans="1:7" x14ac:dyDescent="0.3">
      <c r="A552" t="s">
        <v>20643</v>
      </c>
      <c r="B552">
        <v>6</v>
      </c>
      <c r="C552" s="2">
        <v>13.89</v>
      </c>
      <c r="D552" s="1">
        <v>-7.0000000000000007E-2</v>
      </c>
      <c r="E552" t="s">
        <v>15345</v>
      </c>
      <c r="F552" t="s">
        <v>21953</v>
      </c>
      <c r="G552" t="s">
        <v>20644</v>
      </c>
    </row>
    <row r="553" spans="1:7" x14ac:dyDescent="0.3">
      <c r="A553" t="s">
        <v>20645</v>
      </c>
      <c r="B553">
        <v>8</v>
      </c>
      <c r="C553" s="2">
        <v>25.69</v>
      </c>
      <c r="D553" s="1">
        <v>-7.0000000000000007E-2</v>
      </c>
      <c r="E553" t="s">
        <v>5844</v>
      </c>
      <c r="F553" t="s">
        <v>21953</v>
      </c>
      <c r="G553" t="s">
        <v>20646</v>
      </c>
    </row>
    <row r="554" spans="1:7" x14ac:dyDescent="0.3">
      <c r="A554" t="s">
        <v>20647</v>
      </c>
      <c r="B554">
        <v>7</v>
      </c>
      <c r="C554" s="2">
        <v>4.79</v>
      </c>
      <c r="D554" s="1">
        <v>-0.49</v>
      </c>
      <c r="E554" t="s">
        <v>16</v>
      </c>
      <c r="F554" t="s">
        <v>21953</v>
      </c>
      <c r="G554" t="s">
        <v>21946</v>
      </c>
    </row>
    <row r="555" spans="1:7" x14ac:dyDescent="0.3">
      <c r="A555" t="s">
        <v>20648</v>
      </c>
      <c r="B555">
        <v>4</v>
      </c>
      <c r="C555" s="2">
        <v>10.39</v>
      </c>
      <c r="D555" s="1">
        <v>-0.13</v>
      </c>
      <c r="E555" t="s">
        <v>16</v>
      </c>
      <c r="F555" t="s">
        <v>21953</v>
      </c>
      <c r="G555" t="s">
        <v>21946</v>
      </c>
    </row>
    <row r="556" spans="1:7" x14ac:dyDescent="0.3">
      <c r="A556" t="s">
        <v>20649</v>
      </c>
      <c r="C556" s="2">
        <v>14.39</v>
      </c>
      <c r="D556" s="1">
        <v>-0.13</v>
      </c>
      <c r="E556" t="s">
        <v>16</v>
      </c>
      <c r="F556" t="s">
        <v>21953</v>
      </c>
      <c r="G556" t="s">
        <v>21946</v>
      </c>
    </row>
    <row r="557" spans="1:7" x14ac:dyDescent="0.3">
      <c r="A557" t="s">
        <v>20650</v>
      </c>
      <c r="B557">
        <v>7</v>
      </c>
      <c r="C557" s="2">
        <v>12.29</v>
      </c>
      <c r="D557" s="1">
        <v>-0.13</v>
      </c>
      <c r="E557" t="s">
        <v>4779</v>
      </c>
      <c r="F557" t="s">
        <v>21953</v>
      </c>
      <c r="G557" t="s">
        <v>20049</v>
      </c>
    </row>
    <row r="558" spans="1:7" x14ac:dyDescent="0.3">
      <c r="A558" t="s">
        <v>20651</v>
      </c>
      <c r="B558">
        <v>4</v>
      </c>
      <c r="C558" s="2">
        <v>9.2100000000000009</v>
      </c>
      <c r="D558" s="1">
        <v>-0.18</v>
      </c>
      <c r="E558" t="s">
        <v>5729</v>
      </c>
      <c r="F558" t="s">
        <v>21953</v>
      </c>
      <c r="G558" t="s">
        <v>20652</v>
      </c>
    </row>
    <row r="559" spans="1:7" x14ac:dyDescent="0.3">
      <c r="A559" t="s">
        <v>20653</v>
      </c>
      <c r="B559">
        <v>5</v>
      </c>
      <c r="C559" s="2">
        <v>10.89</v>
      </c>
      <c r="D559" s="1">
        <v>-0.14000000000000001</v>
      </c>
      <c r="E559" t="s">
        <v>4779</v>
      </c>
      <c r="F559" t="s">
        <v>21953</v>
      </c>
      <c r="G559" t="s">
        <v>20654</v>
      </c>
    </row>
    <row r="560" spans="1:7" x14ac:dyDescent="0.3">
      <c r="A560" t="s">
        <v>20655</v>
      </c>
      <c r="C560" s="2">
        <v>8.7899999999999991</v>
      </c>
      <c r="D560" s="1">
        <v>-0.12</v>
      </c>
      <c r="E560" t="s">
        <v>16</v>
      </c>
      <c r="F560" t="s">
        <v>21953</v>
      </c>
      <c r="G560" t="s">
        <v>21946</v>
      </c>
    </row>
    <row r="561" spans="1:7" x14ac:dyDescent="0.3">
      <c r="A561" t="s">
        <v>20656</v>
      </c>
      <c r="B561">
        <v>10</v>
      </c>
      <c r="C561" s="2">
        <v>17.29</v>
      </c>
      <c r="D561" s="1">
        <v>-0.14000000000000001</v>
      </c>
      <c r="E561" t="s">
        <v>16</v>
      </c>
      <c r="F561" t="s">
        <v>21953</v>
      </c>
      <c r="G561" t="s">
        <v>21946</v>
      </c>
    </row>
    <row r="562" spans="1:7" x14ac:dyDescent="0.3">
      <c r="A562" t="s">
        <v>20657</v>
      </c>
      <c r="C562" s="2">
        <v>10.99</v>
      </c>
      <c r="D562" s="1">
        <v>-0.13</v>
      </c>
      <c r="E562" t="s">
        <v>16</v>
      </c>
      <c r="F562" t="s">
        <v>21953</v>
      </c>
      <c r="G562" t="s">
        <v>21946</v>
      </c>
    </row>
    <row r="563" spans="1:7" x14ac:dyDescent="0.3">
      <c r="A563" t="s">
        <v>20658</v>
      </c>
      <c r="B563">
        <v>9</v>
      </c>
      <c r="C563" s="2">
        <v>9.7899999999999991</v>
      </c>
      <c r="D563" s="1">
        <v>-0.13</v>
      </c>
      <c r="E563" t="s">
        <v>16</v>
      </c>
      <c r="F563" t="s">
        <v>21953</v>
      </c>
      <c r="G563" t="s">
        <v>21946</v>
      </c>
    </row>
    <row r="564" spans="1:7" x14ac:dyDescent="0.3">
      <c r="A564" t="s">
        <v>20659</v>
      </c>
      <c r="C564" s="2">
        <v>13.99</v>
      </c>
      <c r="D564" s="1">
        <v>-7.0000000000000007E-2</v>
      </c>
      <c r="E564" t="s">
        <v>16</v>
      </c>
      <c r="F564" t="s">
        <v>21953</v>
      </c>
      <c r="G564" t="s">
        <v>21946</v>
      </c>
    </row>
    <row r="565" spans="1:7" x14ac:dyDescent="0.3">
      <c r="A565" t="s">
        <v>20660</v>
      </c>
      <c r="C565" s="2">
        <v>10.69</v>
      </c>
      <c r="D565" s="1">
        <v>-7.0000000000000007E-2</v>
      </c>
      <c r="E565" t="s">
        <v>16</v>
      </c>
      <c r="F565" t="s">
        <v>21953</v>
      </c>
      <c r="G565" t="s">
        <v>21946</v>
      </c>
    </row>
    <row r="566" spans="1:7" x14ac:dyDescent="0.3">
      <c r="A566" t="s">
        <v>20661</v>
      </c>
      <c r="C566" s="2">
        <v>6.99</v>
      </c>
      <c r="E566" t="s">
        <v>16</v>
      </c>
      <c r="F566" t="s">
        <v>21953</v>
      </c>
      <c r="G566" t="s">
        <v>21946</v>
      </c>
    </row>
    <row r="567" spans="1:7" x14ac:dyDescent="0.3">
      <c r="A567" t="s">
        <v>20662</v>
      </c>
      <c r="B567">
        <v>11</v>
      </c>
      <c r="C567" s="2">
        <v>16.29</v>
      </c>
      <c r="D567" s="1">
        <v>-7.0000000000000007E-2</v>
      </c>
      <c r="E567" t="s">
        <v>16</v>
      </c>
      <c r="F567" t="s">
        <v>21953</v>
      </c>
      <c r="G567" t="s">
        <v>21946</v>
      </c>
    </row>
    <row r="568" spans="1:7" x14ac:dyDescent="0.3">
      <c r="A568" t="s">
        <v>20663</v>
      </c>
      <c r="C568" s="2">
        <v>11.79</v>
      </c>
      <c r="D568" s="1">
        <v>-0.06</v>
      </c>
      <c r="E568" t="s">
        <v>4779</v>
      </c>
      <c r="F568" t="s">
        <v>21953</v>
      </c>
      <c r="G568" t="s">
        <v>20664</v>
      </c>
    </row>
    <row r="569" spans="1:7" x14ac:dyDescent="0.3">
      <c r="A569" t="s">
        <v>20665</v>
      </c>
      <c r="B569">
        <v>4</v>
      </c>
      <c r="C569" s="2">
        <v>13.29</v>
      </c>
      <c r="D569" s="1">
        <v>-0.06</v>
      </c>
      <c r="E569" t="s">
        <v>16</v>
      </c>
      <c r="F569" t="s">
        <v>21953</v>
      </c>
      <c r="G569" t="s">
        <v>21946</v>
      </c>
    </row>
    <row r="570" spans="1:7" x14ac:dyDescent="0.3">
      <c r="A570" t="s">
        <v>20666</v>
      </c>
      <c r="C570" s="2">
        <v>11.69</v>
      </c>
      <c r="D570" s="1">
        <v>-0.13</v>
      </c>
      <c r="E570" t="s">
        <v>16</v>
      </c>
      <c r="F570" t="s">
        <v>21953</v>
      </c>
      <c r="G570" t="s">
        <v>21946</v>
      </c>
    </row>
    <row r="571" spans="1:7" x14ac:dyDescent="0.3">
      <c r="A571" t="s">
        <v>20667</v>
      </c>
      <c r="C571" s="2">
        <v>25.53</v>
      </c>
      <c r="D571" s="1">
        <v>-0.08</v>
      </c>
      <c r="E571" t="s">
        <v>3825</v>
      </c>
      <c r="F571" t="s">
        <v>21953</v>
      </c>
      <c r="G571" t="s">
        <v>20668</v>
      </c>
    </row>
    <row r="572" spans="1:7" x14ac:dyDescent="0.3">
      <c r="A572" t="s">
        <v>20669</v>
      </c>
      <c r="B572">
        <v>6</v>
      </c>
      <c r="C572" s="2">
        <v>8.89</v>
      </c>
      <c r="D572" s="1">
        <v>-7.0000000000000007E-2</v>
      </c>
      <c r="E572" t="s">
        <v>5844</v>
      </c>
      <c r="F572" t="s">
        <v>21953</v>
      </c>
      <c r="G572" t="s">
        <v>19990</v>
      </c>
    </row>
    <row r="573" spans="1:7" x14ac:dyDescent="0.3">
      <c r="A573" t="s">
        <v>20670</v>
      </c>
      <c r="B573">
        <v>6</v>
      </c>
      <c r="C573" s="2">
        <v>11.97</v>
      </c>
      <c r="D573" s="1">
        <v>-0.14000000000000001</v>
      </c>
      <c r="E573" t="s">
        <v>16</v>
      </c>
      <c r="F573" t="s">
        <v>21953</v>
      </c>
      <c r="G573" t="s">
        <v>21946</v>
      </c>
    </row>
    <row r="574" spans="1:7" x14ac:dyDescent="0.3">
      <c r="A574" t="s">
        <v>20671</v>
      </c>
      <c r="C574" s="2">
        <v>11.29</v>
      </c>
      <c r="D574" s="1">
        <v>-0.13</v>
      </c>
      <c r="E574" t="s">
        <v>16</v>
      </c>
      <c r="F574" t="s">
        <v>21953</v>
      </c>
      <c r="G574" t="s">
        <v>21946</v>
      </c>
    </row>
    <row r="575" spans="1:7" x14ac:dyDescent="0.3">
      <c r="A575" t="s">
        <v>20672</v>
      </c>
      <c r="B575">
        <v>5</v>
      </c>
      <c r="C575" s="2">
        <v>15.79</v>
      </c>
      <c r="D575" s="1">
        <v>-0.13</v>
      </c>
      <c r="E575" t="s">
        <v>15417</v>
      </c>
      <c r="F575" t="s">
        <v>21953</v>
      </c>
      <c r="G575" t="s">
        <v>20673</v>
      </c>
    </row>
    <row r="576" spans="1:7" x14ac:dyDescent="0.3">
      <c r="A576" t="s">
        <v>20674</v>
      </c>
      <c r="B576">
        <v>4</v>
      </c>
      <c r="C576" s="2">
        <v>12.49</v>
      </c>
      <c r="D576" s="1">
        <v>-0.13</v>
      </c>
      <c r="E576" t="s">
        <v>15345</v>
      </c>
      <c r="F576" t="s">
        <v>21953</v>
      </c>
      <c r="G576" t="s">
        <v>20675</v>
      </c>
    </row>
    <row r="577" spans="1:7" x14ac:dyDescent="0.3">
      <c r="A577" t="s">
        <v>20676</v>
      </c>
      <c r="C577" s="2">
        <v>16.989999999999998</v>
      </c>
      <c r="D577" s="1">
        <v>-0.15</v>
      </c>
      <c r="E577" t="s">
        <v>5729</v>
      </c>
      <c r="F577" t="s">
        <v>21953</v>
      </c>
      <c r="G577" t="s">
        <v>20677</v>
      </c>
    </row>
    <row r="578" spans="1:7" x14ac:dyDescent="0.3">
      <c r="A578" t="s">
        <v>20678</v>
      </c>
      <c r="B578">
        <v>4</v>
      </c>
      <c r="C578" s="2">
        <v>14.79</v>
      </c>
      <c r="D578" s="1">
        <v>-0.13</v>
      </c>
      <c r="E578" t="s">
        <v>3825</v>
      </c>
      <c r="F578" t="s">
        <v>21953</v>
      </c>
      <c r="G578" t="s">
        <v>20679</v>
      </c>
    </row>
    <row r="579" spans="1:7" x14ac:dyDescent="0.3">
      <c r="A579" t="s">
        <v>20680</v>
      </c>
      <c r="C579" s="2">
        <v>13.19</v>
      </c>
      <c r="D579" s="1">
        <v>-0.13</v>
      </c>
      <c r="E579" t="s">
        <v>16</v>
      </c>
      <c r="F579" t="s">
        <v>21953</v>
      </c>
      <c r="G579" t="s">
        <v>21946</v>
      </c>
    </row>
    <row r="580" spans="1:7" x14ac:dyDescent="0.3">
      <c r="A580" t="s">
        <v>20681</v>
      </c>
      <c r="B580">
        <v>4</v>
      </c>
      <c r="C580" s="2">
        <v>20.89</v>
      </c>
      <c r="D580" s="1">
        <v>-0.14000000000000001</v>
      </c>
      <c r="E580" t="s">
        <v>16</v>
      </c>
      <c r="F580" t="s">
        <v>21953</v>
      </c>
      <c r="G580" t="s">
        <v>21946</v>
      </c>
    </row>
    <row r="581" spans="1:7" x14ac:dyDescent="0.3">
      <c r="A581" t="s">
        <v>20682</v>
      </c>
      <c r="C581" s="2">
        <v>14.29</v>
      </c>
      <c r="D581" s="1">
        <v>-0.13</v>
      </c>
      <c r="E581" t="s">
        <v>16</v>
      </c>
      <c r="F581" t="s">
        <v>21953</v>
      </c>
      <c r="G581" t="s">
        <v>21946</v>
      </c>
    </row>
    <row r="582" spans="1:7" x14ac:dyDescent="0.3">
      <c r="A582" t="s">
        <v>20683</v>
      </c>
      <c r="B582">
        <v>5</v>
      </c>
      <c r="C582" s="2">
        <v>6.39</v>
      </c>
      <c r="D582" s="1">
        <v>-0.2</v>
      </c>
      <c r="E582" t="s">
        <v>16</v>
      </c>
      <c r="F582" t="s">
        <v>21953</v>
      </c>
      <c r="G582" t="s">
        <v>21946</v>
      </c>
    </row>
    <row r="583" spans="1:7" x14ac:dyDescent="0.3">
      <c r="A583" t="s">
        <v>20684</v>
      </c>
      <c r="B583">
        <v>14</v>
      </c>
      <c r="C583" s="2">
        <v>19.89</v>
      </c>
      <c r="D583" s="1">
        <v>-7.0000000000000007E-2</v>
      </c>
      <c r="E583" t="s">
        <v>15417</v>
      </c>
      <c r="F583" t="s">
        <v>21953</v>
      </c>
      <c r="G583" t="s">
        <v>20685</v>
      </c>
    </row>
    <row r="584" spans="1:7" x14ac:dyDescent="0.3">
      <c r="A584" t="s">
        <v>20686</v>
      </c>
      <c r="B584">
        <v>6</v>
      </c>
      <c r="C584" s="2">
        <v>4.0599999999999996</v>
      </c>
      <c r="D584" s="1">
        <v>-0.59</v>
      </c>
      <c r="E584" t="s">
        <v>16</v>
      </c>
      <c r="F584" t="s">
        <v>21953</v>
      </c>
      <c r="G584" t="s">
        <v>21946</v>
      </c>
    </row>
    <row r="585" spans="1:7" x14ac:dyDescent="0.3">
      <c r="A585" t="s">
        <v>20687</v>
      </c>
      <c r="B585">
        <v>4</v>
      </c>
      <c r="C585" s="2">
        <v>2.97</v>
      </c>
      <c r="D585" s="1">
        <v>-0.7</v>
      </c>
      <c r="E585" t="s">
        <v>16</v>
      </c>
      <c r="F585" t="s">
        <v>21953</v>
      </c>
      <c r="G585" t="s">
        <v>21946</v>
      </c>
    </row>
    <row r="586" spans="1:7" x14ac:dyDescent="0.3">
      <c r="A586" t="s">
        <v>20688</v>
      </c>
      <c r="C586" s="2">
        <v>16.989999999999998</v>
      </c>
      <c r="D586" s="1">
        <v>-7.0000000000000007E-2</v>
      </c>
      <c r="E586" t="s">
        <v>16</v>
      </c>
      <c r="F586" t="s">
        <v>21953</v>
      </c>
      <c r="G586" t="s">
        <v>21946</v>
      </c>
    </row>
    <row r="587" spans="1:7" x14ac:dyDescent="0.3">
      <c r="A587" t="s">
        <v>20689</v>
      </c>
      <c r="B587">
        <v>11</v>
      </c>
      <c r="C587" s="2">
        <v>6.45</v>
      </c>
      <c r="D587" s="1">
        <v>-0.55000000000000004</v>
      </c>
      <c r="E587" t="s">
        <v>4779</v>
      </c>
      <c r="F587" t="s">
        <v>21953</v>
      </c>
      <c r="G587" t="s">
        <v>20690</v>
      </c>
    </row>
    <row r="588" spans="1:7" x14ac:dyDescent="0.3">
      <c r="A588" t="s">
        <v>20691</v>
      </c>
      <c r="C588" s="2">
        <v>9.19</v>
      </c>
      <c r="D588" s="1">
        <v>-0.12</v>
      </c>
      <c r="E588" t="s">
        <v>16</v>
      </c>
      <c r="F588" t="s">
        <v>21953</v>
      </c>
      <c r="G588" t="s">
        <v>21946</v>
      </c>
    </row>
    <row r="589" spans="1:7" x14ac:dyDescent="0.3">
      <c r="A589" t="s">
        <v>20692</v>
      </c>
      <c r="B589">
        <v>6</v>
      </c>
      <c r="C589" s="2">
        <v>13.59</v>
      </c>
      <c r="D589" s="1">
        <v>-0.13</v>
      </c>
      <c r="E589" t="s">
        <v>16</v>
      </c>
      <c r="F589" t="s">
        <v>21953</v>
      </c>
      <c r="G589" t="s">
        <v>21946</v>
      </c>
    </row>
    <row r="590" spans="1:7" x14ac:dyDescent="0.3">
      <c r="A590" t="s">
        <v>20693</v>
      </c>
      <c r="B590">
        <v>5</v>
      </c>
      <c r="C590" s="2">
        <v>11.79</v>
      </c>
      <c r="D590" s="1">
        <v>-0.14000000000000001</v>
      </c>
      <c r="E590" t="s">
        <v>15417</v>
      </c>
      <c r="F590" t="s">
        <v>21953</v>
      </c>
      <c r="G590" t="s">
        <v>20694</v>
      </c>
    </row>
    <row r="591" spans="1:7" x14ac:dyDescent="0.3">
      <c r="A591" t="s">
        <v>20695</v>
      </c>
      <c r="B591">
        <v>6</v>
      </c>
      <c r="C591" s="2">
        <v>17.690000000000001</v>
      </c>
      <c r="D591" s="1">
        <v>-0.13</v>
      </c>
      <c r="E591" t="s">
        <v>4605</v>
      </c>
      <c r="F591" t="s">
        <v>21953</v>
      </c>
      <c r="G591" t="s">
        <v>20290</v>
      </c>
    </row>
    <row r="592" spans="1:7" x14ac:dyDescent="0.3">
      <c r="A592" t="s">
        <v>20696</v>
      </c>
      <c r="C592" s="2">
        <v>14.59</v>
      </c>
      <c r="D592" s="1">
        <v>-0.14000000000000001</v>
      </c>
      <c r="E592" t="s">
        <v>16</v>
      </c>
      <c r="F592" t="s">
        <v>21953</v>
      </c>
      <c r="G592" t="s">
        <v>21946</v>
      </c>
    </row>
    <row r="593" spans="1:7" x14ac:dyDescent="0.3">
      <c r="A593" t="s">
        <v>20697</v>
      </c>
      <c r="C593" s="2">
        <v>6.83</v>
      </c>
      <c r="D593" s="1">
        <v>-0.17</v>
      </c>
      <c r="E593" t="s">
        <v>16</v>
      </c>
      <c r="F593" t="s">
        <v>21953</v>
      </c>
      <c r="G593" t="s">
        <v>21946</v>
      </c>
    </row>
    <row r="594" spans="1:7" x14ac:dyDescent="0.3">
      <c r="A594" t="s">
        <v>20698</v>
      </c>
      <c r="B594">
        <v>8</v>
      </c>
      <c r="C594" s="2">
        <v>8.5399999999999991</v>
      </c>
      <c r="D594" s="1">
        <v>-0.12</v>
      </c>
      <c r="E594" t="s">
        <v>5581</v>
      </c>
      <c r="F594" t="s">
        <v>21953</v>
      </c>
      <c r="G594" t="s">
        <v>20699</v>
      </c>
    </row>
    <row r="595" spans="1:7" x14ac:dyDescent="0.3">
      <c r="A595" t="s">
        <v>20700</v>
      </c>
      <c r="B595">
        <v>5</v>
      </c>
      <c r="C595" s="2">
        <v>8.7899999999999991</v>
      </c>
      <c r="D595" s="1">
        <v>-0.13</v>
      </c>
      <c r="E595" t="s">
        <v>16</v>
      </c>
      <c r="F595" t="s">
        <v>21953</v>
      </c>
      <c r="G595" t="s">
        <v>21946</v>
      </c>
    </row>
    <row r="596" spans="1:7" x14ac:dyDescent="0.3">
      <c r="A596" t="s">
        <v>20701</v>
      </c>
      <c r="C596" s="2">
        <v>10.09</v>
      </c>
      <c r="D596" s="1">
        <v>-0.13</v>
      </c>
      <c r="E596" t="s">
        <v>16</v>
      </c>
      <c r="F596" t="s">
        <v>21953</v>
      </c>
      <c r="G596" t="s">
        <v>21946</v>
      </c>
    </row>
    <row r="597" spans="1:7" x14ac:dyDescent="0.3">
      <c r="A597" t="s">
        <v>20702</v>
      </c>
      <c r="C597" s="2">
        <v>9.7899999999999991</v>
      </c>
      <c r="D597" s="1">
        <v>-0.13</v>
      </c>
      <c r="E597" t="s">
        <v>4676</v>
      </c>
      <c r="F597" t="s">
        <v>21953</v>
      </c>
      <c r="G597" t="s">
        <v>20075</v>
      </c>
    </row>
    <row r="598" spans="1:7" x14ac:dyDescent="0.3">
      <c r="A598" t="s">
        <v>20703</v>
      </c>
      <c r="C598" s="2">
        <v>16.79</v>
      </c>
      <c r="D598" s="1">
        <v>-0.13</v>
      </c>
      <c r="E598" t="s">
        <v>16</v>
      </c>
      <c r="F598" t="s">
        <v>21953</v>
      </c>
      <c r="G598" t="s">
        <v>21946</v>
      </c>
    </row>
    <row r="599" spans="1:7" x14ac:dyDescent="0.3">
      <c r="A599" t="s">
        <v>20704</v>
      </c>
      <c r="C599" s="2">
        <v>7.59</v>
      </c>
      <c r="D599" s="1">
        <v>-0.13</v>
      </c>
      <c r="E599" t="s">
        <v>16</v>
      </c>
      <c r="F599" t="s">
        <v>21953</v>
      </c>
      <c r="G599" t="s">
        <v>21946</v>
      </c>
    </row>
    <row r="600" spans="1:7" x14ac:dyDescent="0.3">
      <c r="A600" t="s">
        <v>20705</v>
      </c>
      <c r="C600" s="2">
        <v>10.69</v>
      </c>
      <c r="D600" s="1">
        <v>-7.0000000000000007E-2</v>
      </c>
      <c r="E600" t="s">
        <v>16</v>
      </c>
      <c r="F600" t="s">
        <v>21953</v>
      </c>
      <c r="G600" t="s">
        <v>21946</v>
      </c>
    </row>
    <row r="601" spans="1:7" x14ac:dyDescent="0.3">
      <c r="A601" t="s">
        <v>20706</v>
      </c>
      <c r="B601">
        <v>4</v>
      </c>
      <c r="C601" s="2">
        <v>8.2899999999999991</v>
      </c>
      <c r="D601" s="1">
        <v>-7.0000000000000007E-2</v>
      </c>
      <c r="E601" t="s">
        <v>5729</v>
      </c>
      <c r="F601" t="s">
        <v>21953</v>
      </c>
      <c r="G601" t="s">
        <v>20707</v>
      </c>
    </row>
    <row r="602" spans="1:7" x14ac:dyDescent="0.3">
      <c r="A602" t="s">
        <v>20708</v>
      </c>
      <c r="B602">
        <v>5</v>
      </c>
      <c r="C602" s="2">
        <v>5.26</v>
      </c>
      <c r="D602" s="1">
        <v>-0.43</v>
      </c>
      <c r="E602" t="s">
        <v>16</v>
      </c>
      <c r="F602" t="s">
        <v>21953</v>
      </c>
      <c r="G602" t="s">
        <v>21946</v>
      </c>
    </row>
    <row r="603" spans="1:7" x14ac:dyDescent="0.3">
      <c r="A603" t="s">
        <v>20709</v>
      </c>
      <c r="B603">
        <v>9</v>
      </c>
      <c r="C603" s="2">
        <v>21.09</v>
      </c>
      <c r="D603" s="1">
        <v>-7.0000000000000007E-2</v>
      </c>
      <c r="E603" t="s">
        <v>3825</v>
      </c>
      <c r="F603" t="s">
        <v>21953</v>
      </c>
      <c r="G603" t="s">
        <v>20710</v>
      </c>
    </row>
    <row r="604" spans="1:7" x14ac:dyDescent="0.3">
      <c r="A604" t="s">
        <v>20711</v>
      </c>
      <c r="C604" s="2">
        <v>5.15</v>
      </c>
      <c r="D604" s="1">
        <v>-0.49</v>
      </c>
      <c r="E604" t="s">
        <v>15345</v>
      </c>
      <c r="F604" t="s">
        <v>21953</v>
      </c>
      <c r="G604" t="s">
        <v>20712</v>
      </c>
    </row>
    <row r="605" spans="1:7" x14ac:dyDescent="0.3">
      <c r="A605" t="s">
        <v>20713</v>
      </c>
      <c r="C605" s="2">
        <v>9.77</v>
      </c>
      <c r="D605" s="1">
        <v>-0.45</v>
      </c>
      <c r="E605" t="s">
        <v>4779</v>
      </c>
      <c r="F605" t="s">
        <v>21953</v>
      </c>
      <c r="G605" t="s">
        <v>20298</v>
      </c>
    </row>
    <row r="606" spans="1:7" x14ac:dyDescent="0.3">
      <c r="A606" t="s">
        <v>20714</v>
      </c>
      <c r="B606">
        <v>5</v>
      </c>
      <c r="C606" s="2">
        <v>8.7899999999999991</v>
      </c>
      <c r="D606" s="1">
        <v>-0.13</v>
      </c>
      <c r="E606" t="s">
        <v>4779</v>
      </c>
      <c r="F606" t="s">
        <v>21953</v>
      </c>
      <c r="G606" t="s">
        <v>20715</v>
      </c>
    </row>
    <row r="607" spans="1:7" x14ac:dyDescent="0.3">
      <c r="A607" t="s">
        <v>20716</v>
      </c>
      <c r="C607" s="2">
        <v>13.29</v>
      </c>
      <c r="D607" s="1">
        <v>-0.14000000000000001</v>
      </c>
      <c r="E607" t="s">
        <v>16</v>
      </c>
      <c r="F607" t="s">
        <v>21953</v>
      </c>
      <c r="G607" t="s">
        <v>21946</v>
      </c>
    </row>
    <row r="608" spans="1:7" x14ac:dyDescent="0.3">
      <c r="A608" t="s">
        <v>20717</v>
      </c>
      <c r="C608" s="2">
        <v>17.190000000000001</v>
      </c>
      <c r="D608" s="1">
        <v>-0.14000000000000001</v>
      </c>
      <c r="E608" t="s">
        <v>4676</v>
      </c>
      <c r="F608" t="s">
        <v>21953</v>
      </c>
      <c r="G608" t="s">
        <v>20718</v>
      </c>
    </row>
    <row r="609" spans="1:7" x14ac:dyDescent="0.3">
      <c r="A609" t="s">
        <v>20719</v>
      </c>
      <c r="C609" s="2">
        <v>10.69</v>
      </c>
      <c r="D609" s="1">
        <v>-0.12</v>
      </c>
      <c r="E609" t="s">
        <v>16</v>
      </c>
      <c r="F609" t="s">
        <v>21953</v>
      </c>
      <c r="G609" t="s">
        <v>21946</v>
      </c>
    </row>
    <row r="610" spans="1:7" x14ac:dyDescent="0.3">
      <c r="A610" t="s">
        <v>20720</v>
      </c>
      <c r="C610" s="2">
        <v>5.63</v>
      </c>
      <c r="D610" s="1">
        <v>-0.16</v>
      </c>
      <c r="E610" t="s">
        <v>82</v>
      </c>
      <c r="F610" t="s">
        <v>21953</v>
      </c>
      <c r="G610" t="s">
        <v>20721</v>
      </c>
    </row>
    <row r="611" spans="1:7" x14ac:dyDescent="0.3">
      <c r="A611" t="s">
        <v>20722</v>
      </c>
      <c r="C611" s="2">
        <v>10.99</v>
      </c>
      <c r="D611" s="1">
        <v>-7.0000000000000007E-2</v>
      </c>
      <c r="E611" t="s">
        <v>16</v>
      </c>
      <c r="F611" t="s">
        <v>21953</v>
      </c>
      <c r="G611" t="s">
        <v>21946</v>
      </c>
    </row>
    <row r="612" spans="1:7" x14ac:dyDescent="0.3">
      <c r="A612" t="s">
        <v>20723</v>
      </c>
      <c r="B612">
        <v>4</v>
      </c>
      <c r="C612" s="2">
        <v>8.49</v>
      </c>
      <c r="D612" s="1">
        <v>-0.12</v>
      </c>
      <c r="E612" t="s">
        <v>16</v>
      </c>
      <c r="F612" t="s">
        <v>21953</v>
      </c>
      <c r="G612" t="s">
        <v>21946</v>
      </c>
    </row>
    <row r="613" spans="1:7" x14ac:dyDescent="0.3">
      <c r="A613" t="s">
        <v>20724</v>
      </c>
      <c r="C613" s="2">
        <v>7.49</v>
      </c>
      <c r="D613" s="1">
        <v>-0.12</v>
      </c>
      <c r="E613" t="s">
        <v>16</v>
      </c>
      <c r="F613" t="s">
        <v>21953</v>
      </c>
      <c r="G613" t="s">
        <v>21946</v>
      </c>
    </row>
    <row r="614" spans="1:7" x14ac:dyDescent="0.3">
      <c r="A614" t="s">
        <v>20725</v>
      </c>
      <c r="C614" s="2">
        <v>24.59</v>
      </c>
      <c r="D614" s="1">
        <v>-0.12</v>
      </c>
      <c r="E614" t="s">
        <v>16</v>
      </c>
      <c r="F614" t="s">
        <v>21953</v>
      </c>
      <c r="G614" t="s">
        <v>21946</v>
      </c>
    </row>
    <row r="615" spans="1:7" x14ac:dyDescent="0.3">
      <c r="A615" t="s">
        <v>20726</v>
      </c>
      <c r="C615" s="2">
        <v>10.050000000000001</v>
      </c>
      <c r="D615" s="1">
        <v>-0.49</v>
      </c>
      <c r="E615" t="s">
        <v>16</v>
      </c>
      <c r="F615" t="s">
        <v>21953</v>
      </c>
      <c r="G615" t="s">
        <v>21946</v>
      </c>
    </row>
    <row r="616" spans="1:7" x14ac:dyDescent="0.3">
      <c r="A616" t="s">
        <v>20727</v>
      </c>
      <c r="B616">
        <v>5</v>
      </c>
      <c r="C616" s="2">
        <v>5.15</v>
      </c>
      <c r="D616" s="1">
        <v>-0.46</v>
      </c>
      <c r="E616" t="s">
        <v>16</v>
      </c>
      <c r="F616" t="s">
        <v>21953</v>
      </c>
      <c r="G616" t="s">
        <v>21946</v>
      </c>
    </row>
    <row r="617" spans="1:7" x14ac:dyDescent="0.3">
      <c r="A617" t="s">
        <v>20728</v>
      </c>
      <c r="B617">
        <v>4</v>
      </c>
      <c r="C617" s="2">
        <v>12.88</v>
      </c>
      <c r="D617" s="1">
        <v>-0.28000000000000003</v>
      </c>
      <c r="E617" t="s">
        <v>5844</v>
      </c>
      <c r="F617" t="s">
        <v>21953</v>
      </c>
      <c r="G617" t="s">
        <v>20729</v>
      </c>
    </row>
    <row r="618" spans="1:7" x14ac:dyDescent="0.3">
      <c r="A618" t="s">
        <v>20730</v>
      </c>
      <c r="C618" s="2">
        <v>46.29</v>
      </c>
      <c r="D618" s="1">
        <v>-7.0000000000000007E-2</v>
      </c>
      <c r="E618" t="s">
        <v>16</v>
      </c>
      <c r="F618" t="s">
        <v>21953</v>
      </c>
      <c r="G618" t="s">
        <v>21946</v>
      </c>
    </row>
    <row r="619" spans="1:7" x14ac:dyDescent="0.3">
      <c r="A619" t="s">
        <v>20731</v>
      </c>
      <c r="B619">
        <v>6</v>
      </c>
      <c r="C619" s="2">
        <v>10.09</v>
      </c>
      <c r="D619" s="1">
        <v>-0.14000000000000001</v>
      </c>
      <c r="E619" t="s">
        <v>16</v>
      </c>
      <c r="F619" t="s">
        <v>21953</v>
      </c>
      <c r="G619" t="s">
        <v>21946</v>
      </c>
    </row>
    <row r="620" spans="1:7" x14ac:dyDescent="0.3">
      <c r="A620" t="s">
        <v>20732</v>
      </c>
      <c r="C620" s="2">
        <v>17.989999999999998</v>
      </c>
      <c r="D620" s="1">
        <v>-7.0000000000000007E-2</v>
      </c>
      <c r="E620" t="s">
        <v>16</v>
      </c>
      <c r="F620" t="s">
        <v>21953</v>
      </c>
      <c r="G620" t="s">
        <v>21946</v>
      </c>
    </row>
    <row r="621" spans="1:7" x14ac:dyDescent="0.3">
      <c r="A621" t="s">
        <v>20733</v>
      </c>
      <c r="B621">
        <v>10</v>
      </c>
      <c r="C621" s="2">
        <v>10.09</v>
      </c>
      <c r="D621" s="1">
        <v>-0.06</v>
      </c>
      <c r="E621" t="s">
        <v>15345</v>
      </c>
      <c r="F621" t="s">
        <v>21953</v>
      </c>
      <c r="G621" t="s">
        <v>20348</v>
      </c>
    </row>
    <row r="622" spans="1:7" x14ac:dyDescent="0.3">
      <c r="A622" t="s">
        <v>20734</v>
      </c>
      <c r="C622" s="2">
        <v>11.79</v>
      </c>
      <c r="D622" s="1">
        <v>-0.13</v>
      </c>
      <c r="E622" t="s">
        <v>16</v>
      </c>
      <c r="F622" t="s">
        <v>21953</v>
      </c>
      <c r="G622" t="s">
        <v>21946</v>
      </c>
    </row>
    <row r="623" spans="1:7" x14ac:dyDescent="0.3">
      <c r="A623" t="s">
        <v>20735</v>
      </c>
      <c r="C623" s="2">
        <v>17.47</v>
      </c>
      <c r="D623" s="1">
        <v>-0.17</v>
      </c>
      <c r="E623" t="s">
        <v>15345</v>
      </c>
      <c r="F623" t="s">
        <v>21953</v>
      </c>
      <c r="G623" t="s">
        <v>20199</v>
      </c>
    </row>
    <row r="624" spans="1:7" x14ac:dyDescent="0.3">
      <c r="A624" t="s">
        <v>20736</v>
      </c>
      <c r="C624" s="2">
        <v>8.31</v>
      </c>
      <c r="D624" s="1">
        <v>-0.13</v>
      </c>
      <c r="E624" t="s">
        <v>15417</v>
      </c>
      <c r="F624" t="s">
        <v>21953</v>
      </c>
      <c r="G624" t="s">
        <v>20737</v>
      </c>
    </row>
    <row r="625" spans="1:7" x14ac:dyDescent="0.3">
      <c r="A625" t="s">
        <v>20738</v>
      </c>
      <c r="C625" s="2">
        <v>18.989999999999998</v>
      </c>
      <c r="D625" s="1">
        <v>-0.14000000000000001</v>
      </c>
      <c r="E625" t="s">
        <v>5729</v>
      </c>
      <c r="F625" t="s">
        <v>21953</v>
      </c>
      <c r="G625" t="s">
        <v>20327</v>
      </c>
    </row>
    <row r="626" spans="1:7" x14ac:dyDescent="0.3">
      <c r="A626" t="s">
        <v>20739</v>
      </c>
      <c r="C626" s="2">
        <v>13.59</v>
      </c>
      <c r="D626" s="1">
        <v>-0.13</v>
      </c>
      <c r="E626" t="s">
        <v>16</v>
      </c>
      <c r="F626" t="s">
        <v>21953</v>
      </c>
      <c r="G626" t="s">
        <v>21946</v>
      </c>
    </row>
    <row r="627" spans="1:7" x14ac:dyDescent="0.3">
      <c r="A627" t="s">
        <v>20740</v>
      </c>
      <c r="C627" s="2">
        <v>7.69</v>
      </c>
      <c r="D627" s="1">
        <v>-0.12</v>
      </c>
      <c r="E627" t="s">
        <v>16</v>
      </c>
      <c r="F627" t="s">
        <v>21953</v>
      </c>
      <c r="G627" t="s">
        <v>21946</v>
      </c>
    </row>
    <row r="628" spans="1:7" x14ac:dyDescent="0.3">
      <c r="A628" t="s">
        <v>20741</v>
      </c>
      <c r="B628">
        <v>13</v>
      </c>
      <c r="C628" s="2">
        <v>16.79</v>
      </c>
      <c r="D628" s="1">
        <v>-7.0000000000000007E-2</v>
      </c>
      <c r="E628" t="s">
        <v>15345</v>
      </c>
      <c r="F628" t="s">
        <v>21953</v>
      </c>
      <c r="G628" t="s">
        <v>20742</v>
      </c>
    </row>
    <row r="629" spans="1:7" x14ac:dyDescent="0.3">
      <c r="A629" t="s">
        <v>20743</v>
      </c>
      <c r="C629" s="2">
        <v>9.89</v>
      </c>
      <c r="D629" s="1">
        <v>-7.0000000000000007E-2</v>
      </c>
      <c r="E629" t="s">
        <v>5844</v>
      </c>
      <c r="F629" t="s">
        <v>21953</v>
      </c>
      <c r="G629" t="s">
        <v>20744</v>
      </c>
    </row>
    <row r="630" spans="1:7" x14ac:dyDescent="0.3">
      <c r="A630" t="s">
        <v>20745</v>
      </c>
      <c r="C630" s="2">
        <v>15.19</v>
      </c>
      <c r="D630" s="1">
        <v>-7.0000000000000007E-2</v>
      </c>
      <c r="E630" t="s">
        <v>5581</v>
      </c>
      <c r="F630" t="s">
        <v>21953</v>
      </c>
      <c r="G630" t="s">
        <v>20746</v>
      </c>
    </row>
    <row r="631" spans="1:7" x14ac:dyDescent="0.3">
      <c r="A631" t="s">
        <v>20747</v>
      </c>
      <c r="C631" s="2">
        <v>11.19</v>
      </c>
      <c r="D631" s="1">
        <v>-7.0000000000000007E-2</v>
      </c>
      <c r="E631" t="s">
        <v>16</v>
      </c>
      <c r="F631" t="s">
        <v>21953</v>
      </c>
      <c r="G631" t="s">
        <v>21946</v>
      </c>
    </row>
    <row r="632" spans="1:7" x14ac:dyDescent="0.3">
      <c r="A632" t="s">
        <v>20748</v>
      </c>
      <c r="B632">
        <v>17</v>
      </c>
      <c r="C632" s="2">
        <v>7.95</v>
      </c>
      <c r="D632" s="1">
        <v>-0.37</v>
      </c>
      <c r="E632" t="s">
        <v>16</v>
      </c>
      <c r="F632" t="s">
        <v>21953</v>
      </c>
      <c r="G632" t="s">
        <v>21946</v>
      </c>
    </row>
    <row r="633" spans="1:7" x14ac:dyDescent="0.3">
      <c r="A633" t="s">
        <v>20749</v>
      </c>
      <c r="C633" s="2">
        <v>11.49</v>
      </c>
      <c r="D633" s="1">
        <v>-0.14000000000000001</v>
      </c>
      <c r="E633" t="s">
        <v>16</v>
      </c>
      <c r="F633" t="s">
        <v>21953</v>
      </c>
      <c r="G633" t="s">
        <v>21946</v>
      </c>
    </row>
    <row r="634" spans="1:7" x14ac:dyDescent="0.3">
      <c r="A634" t="s">
        <v>20750</v>
      </c>
      <c r="B634">
        <v>4</v>
      </c>
      <c r="C634" s="2">
        <v>6.13</v>
      </c>
      <c r="D634" s="1">
        <v>-0.39</v>
      </c>
      <c r="E634" t="s">
        <v>16</v>
      </c>
      <c r="F634" t="s">
        <v>21953</v>
      </c>
      <c r="G634" t="s">
        <v>21946</v>
      </c>
    </row>
    <row r="635" spans="1:7" x14ac:dyDescent="0.3">
      <c r="A635" t="s">
        <v>20751</v>
      </c>
      <c r="B635">
        <v>5</v>
      </c>
      <c r="C635" s="2">
        <v>4.6500000000000004</v>
      </c>
      <c r="D635" s="1">
        <v>-0.5</v>
      </c>
      <c r="E635" t="s">
        <v>16</v>
      </c>
      <c r="F635" t="s">
        <v>21953</v>
      </c>
      <c r="G635" t="s">
        <v>21946</v>
      </c>
    </row>
    <row r="636" spans="1:7" x14ac:dyDescent="0.3">
      <c r="A636" t="s">
        <v>20752</v>
      </c>
      <c r="C636" s="2">
        <v>6.27</v>
      </c>
      <c r="D636" s="1">
        <v>-0.56000000000000005</v>
      </c>
      <c r="E636" t="s">
        <v>16</v>
      </c>
      <c r="F636" t="s">
        <v>21953</v>
      </c>
      <c r="G636" t="s">
        <v>21946</v>
      </c>
    </row>
    <row r="637" spans="1:7" x14ac:dyDescent="0.3">
      <c r="A637" t="s">
        <v>20753</v>
      </c>
      <c r="B637">
        <v>4</v>
      </c>
      <c r="C637" s="2">
        <v>9.74</v>
      </c>
      <c r="D637" s="1">
        <v>-0.25</v>
      </c>
      <c r="E637" t="s">
        <v>16</v>
      </c>
      <c r="F637" t="s">
        <v>21953</v>
      </c>
      <c r="G637" t="s">
        <v>21946</v>
      </c>
    </row>
    <row r="638" spans="1:7" x14ac:dyDescent="0.3">
      <c r="A638" t="s">
        <v>20754</v>
      </c>
      <c r="B638">
        <v>19</v>
      </c>
      <c r="C638" s="2">
        <v>5.89</v>
      </c>
      <c r="D638" s="1">
        <v>-0.43</v>
      </c>
      <c r="E638" t="s">
        <v>16</v>
      </c>
      <c r="F638" t="s">
        <v>21953</v>
      </c>
      <c r="G638" t="s">
        <v>21946</v>
      </c>
    </row>
    <row r="639" spans="1:7" x14ac:dyDescent="0.3">
      <c r="A639" t="s">
        <v>20755</v>
      </c>
      <c r="C639" s="2">
        <v>13.99</v>
      </c>
      <c r="D639" s="1">
        <v>-0.14000000000000001</v>
      </c>
      <c r="E639" t="s">
        <v>16</v>
      </c>
      <c r="F639" t="s">
        <v>21953</v>
      </c>
      <c r="G639" t="s">
        <v>21946</v>
      </c>
    </row>
    <row r="640" spans="1:7" x14ac:dyDescent="0.3">
      <c r="A640" t="s">
        <v>20756</v>
      </c>
      <c r="C640" s="2">
        <v>18.5</v>
      </c>
      <c r="D640" s="1">
        <v>-7.0000000000000007E-2</v>
      </c>
      <c r="E640" t="s">
        <v>16</v>
      </c>
      <c r="F640" t="s">
        <v>21953</v>
      </c>
      <c r="G640" t="s">
        <v>21946</v>
      </c>
    </row>
    <row r="641" spans="1:7" x14ac:dyDescent="0.3">
      <c r="A641" t="s">
        <v>20757</v>
      </c>
      <c r="C641" s="2">
        <v>13.06</v>
      </c>
      <c r="D641" s="1">
        <v>-0.15</v>
      </c>
      <c r="E641" t="s">
        <v>3825</v>
      </c>
      <c r="F641" t="s">
        <v>21953</v>
      </c>
      <c r="G641" t="s">
        <v>20758</v>
      </c>
    </row>
    <row r="642" spans="1:7" x14ac:dyDescent="0.3">
      <c r="A642" t="s">
        <v>20759</v>
      </c>
      <c r="C642" s="2">
        <v>11.03</v>
      </c>
      <c r="D642" s="1">
        <v>-0.39</v>
      </c>
      <c r="E642" t="s">
        <v>4605</v>
      </c>
      <c r="F642" t="s">
        <v>21953</v>
      </c>
      <c r="G642" t="s">
        <v>20760</v>
      </c>
    </row>
    <row r="643" spans="1:7" x14ac:dyDescent="0.3">
      <c r="A643" t="s">
        <v>20761</v>
      </c>
      <c r="B643">
        <v>10</v>
      </c>
      <c r="C643" s="2">
        <v>8.07</v>
      </c>
      <c r="D643" s="1">
        <v>-0.36</v>
      </c>
      <c r="E643" t="s">
        <v>4779</v>
      </c>
      <c r="F643" t="s">
        <v>21953</v>
      </c>
      <c r="G643" t="s">
        <v>20762</v>
      </c>
    </row>
    <row r="644" spans="1:7" x14ac:dyDescent="0.3">
      <c r="A644" t="s">
        <v>20763</v>
      </c>
      <c r="C644" s="2">
        <v>8.49</v>
      </c>
      <c r="D644" s="1">
        <v>-0.08</v>
      </c>
      <c r="E644" t="s">
        <v>4676</v>
      </c>
      <c r="F644" t="s">
        <v>21953</v>
      </c>
      <c r="G644" t="s">
        <v>20764</v>
      </c>
    </row>
    <row r="645" spans="1:7" x14ac:dyDescent="0.3">
      <c r="A645" t="s">
        <v>20765</v>
      </c>
      <c r="C645" s="2">
        <v>13.48</v>
      </c>
      <c r="D645" s="1">
        <v>-0.11</v>
      </c>
      <c r="E645" t="s">
        <v>16</v>
      </c>
      <c r="F645" t="s">
        <v>21953</v>
      </c>
      <c r="G645" t="s">
        <v>21946</v>
      </c>
    </row>
    <row r="646" spans="1:7" x14ac:dyDescent="0.3">
      <c r="A646" t="s">
        <v>20766</v>
      </c>
      <c r="C646" s="2">
        <v>9.89</v>
      </c>
      <c r="D646" s="1">
        <v>-0.13</v>
      </c>
      <c r="E646" t="s">
        <v>16</v>
      </c>
      <c r="F646" t="s">
        <v>21953</v>
      </c>
      <c r="G646" t="s">
        <v>21946</v>
      </c>
    </row>
    <row r="647" spans="1:7" x14ac:dyDescent="0.3">
      <c r="A647" t="s">
        <v>20767</v>
      </c>
      <c r="C647" s="2">
        <v>7.15</v>
      </c>
      <c r="D647" s="1">
        <v>-0.23</v>
      </c>
      <c r="E647" t="s">
        <v>16</v>
      </c>
      <c r="F647" t="s">
        <v>21953</v>
      </c>
      <c r="G647" t="s">
        <v>21946</v>
      </c>
    </row>
    <row r="648" spans="1:7" x14ac:dyDescent="0.3">
      <c r="A648" t="s">
        <v>20768</v>
      </c>
      <c r="C648" s="2">
        <v>12.57</v>
      </c>
      <c r="D648" s="1">
        <v>-0.5</v>
      </c>
      <c r="E648" t="s">
        <v>16</v>
      </c>
      <c r="F648" t="s">
        <v>21953</v>
      </c>
      <c r="G648" t="s">
        <v>21946</v>
      </c>
    </row>
    <row r="649" spans="1:7" x14ac:dyDescent="0.3">
      <c r="A649" t="s">
        <v>20769</v>
      </c>
      <c r="C649" s="2">
        <v>10.19</v>
      </c>
      <c r="D649" s="1">
        <v>-0.13</v>
      </c>
      <c r="E649" t="s">
        <v>16</v>
      </c>
      <c r="F649" t="s">
        <v>21953</v>
      </c>
      <c r="G649" t="s">
        <v>21946</v>
      </c>
    </row>
    <row r="650" spans="1:7" x14ac:dyDescent="0.3">
      <c r="A650" t="s">
        <v>20770</v>
      </c>
      <c r="C650" s="2">
        <v>9.09</v>
      </c>
      <c r="D650" s="1">
        <v>-0.13</v>
      </c>
      <c r="E650" t="s">
        <v>16</v>
      </c>
      <c r="F650" t="s">
        <v>21953</v>
      </c>
      <c r="G650" t="s">
        <v>21946</v>
      </c>
    </row>
    <row r="651" spans="1:7" x14ac:dyDescent="0.3">
      <c r="A651" t="s">
        <v>20771</v>
      </c>
      <c r="C651" s="2">
        <v>12.09</v>
      </c>
      <c r="D651" s="1">
        <v>-0.14000000000000001</v>
      </c>
      <c r="E651" t="s">
        <v>16</v>
      </c>
      <c r="F651" t="s">
        <v>21953</v>
      </c>
      <c r="G651" t="s">
        <v>21946</v>
      </c>
    </row>
    <row r="652" spans="1:7" x14ac:dyDescent="0.3">
      <c r="A652" t="s">
        <v>20772</v>
      </c>
      <c r="B652">
        <v>4</v>
      </c>
      <c r="C652" s="2">
        <v>12.69</v>
      </c>
      <c r="D652" s="1">
        <v>-0.14000000000000001</v>
      </c>
      <c r="E652" t="s">
        <v>15417</v>
      </c>
      <c r="F652" t="s">
        <v>21953</v>
      </c>
      <c r="G652" t="s">
        <v>20773</v>
      </c>
    </row>
    <row r="653" spans="1:7" x14ac:dyDescent="0.3">
      <c r="A653" t="s">
        <v>20774</v>
      </c>
      <c r="B653">
        <v>10</v>
      </c>
      <c r="C653" s="2">
        <v>10.89</v>
      </c>
      <c r="D653" s="1">
        <v>-7.0000000000000007E-2</v>
      </c>
      <c r="E653" t="s">
        <v>16</v>
      </c>
      <c r="F653" t="s">
        <v>21953</v>
      </c>
      <c r="G653" t="s">
        <v>21946</v>
      </c>
    </row>
    <row r="654" spans="1:7" x14ac:dyDescent="0.3">
      <c r="A654" t="s">
        <v>20775</v>
      </c>
      <c r="C654" s="2">
        <v>18.93</v>
      </c>
      <c r="D654" s="1">
        <v>-0.39</v>
      </c>
      <c r="E654" t="s">
        <v>16</v>
      </c>
      <c r="F654" t="s">
        <v>21953</v>
      </c>
      <c r="G654" t="s">
        <v>21946</v>
      </c>
    </row>
    <row r="655" spans="1:7" x14ac:dyDescent="0.3">
      <c r="A655" t="s">
        <v>20776</v>
      </c>
      <c r="B655">
        <v>5</v>
      </c>
      <c r="C655" s="2">
        <v>17.95</v>
      </c>
      <c r="D655" s="1">
        <v>-0.11</v>
      </c>
      <c r="E655" t="s">
        <v>15417</v>
      </c>
      <c r="F655" t="s">
        <v>21953</v>
      </c>
      <c r="G655" t="s">
        <v>20777</v>
      </c>
    </row>
    <row r="656" spans="1:7" x14ac:dyDescent="0.3">
      <c r="A656" t="s">
        <v>20778</v>
      </c>
      <c r="B656">
        <v>12</v>
      </c>
      <c r="C656" s="2">
        <v>6.55</v>
      </c>
      <c r="D656" s="1">
        <v>-0.53</v>
      </c>
      <c r="E656" t="s">
        <v>16</v>
      </c>
      <c r="F656" t="s">
        <v>21953</v>
      </c>
      <c r="G656" t="s">
        <v>21946</v>
      </c>
    </row>
    <row r="657" spans="1:7" x14ac:dyDescent="0.3">
      <c r="A657" t="s">
        <v>20779</v>
      </c>
      <c r="C657" s="2">
        <v>22.49</v>
      </c>
      <c r="D657" s="1">
        <v>-7.0000000000000007E-2</v>
      </c>
      <c r="E657" t="s">
        <v>16</v>
      </c>
      <c r="F657" t="s">
        <v>21953</v>
      </c>
      <c r="G657" t="s">
        <v>21946</v>
      </c>
    </row>
    <row r="658" spans="1:7" x14ac:dyDescent="0.3">
      <c r="A658" t="s">
        <v>20780</v>
      </c>
      <c r="B658">
        <v>11</v>
      </c>
      <c r="C658" s="2">
        <v>9.68</v>
      </c>
      <c r="D658" s="1">
        <v>-0.17</v>
      </c>
      <c r="E658" t="s">
        <v>16</v>
      </c>
      <c r="F658" t="s">
        <v>21953</v>
      </c>
      <c r="G658" t="s">
        <v>21946</v>
      </c>
    </row>
    <row r="659" spans="1:7" x14ac:dyDescent="0.3">
      <c r="A659" t="s">
        <v>20781</v>
      </c>
      <c r="B659">
        <v>11</v>
      </c>
      <c r="C659" s="2">
        <v>9.49</v>
      </c>
      <c r="D659" s="1">
        <v>-0.17</v>
      </c>
      <c r="E659" t="s">
        <v>5844</v>
      </c>
      <c r="F659" t="s">
        <v>21953</v>
      </c>
      <c r="G659" t="s">
        <v>20782</v>
      </c>
    </row>
    <row r="660" spans="1:7" x14ac:dyDescent="0.3">
      <c r="A660" t="s">
        <v>20783</v>
      </c>
      <c r="B660">
        <v>7</v>
      </c>
      <c r="C660" s="2">
        <v>14.19</v>
      </c>
      <c r="D660" s="1">
        <v>-0.13</v>
      </c>
      <c r="E660" t="s">
        <v>15345</v>
      </c>
      <c r="F660" t="s">
        <v>21953</v>
      </c>
      <c r="G660" t="s">
        <v>20784</v>
      </c>
    </row>
    <row r="661" spans="1:7" x14ac:dyDescent="0.3">
      <c r="A661" t="s">
        <v>20785</v>
      </c>
      <c r="B661">
        <v>9</v>
      </c>
      <c r="C661" s="2">
        <v>10.35</v>
      </c>
      <c r="D661" s="1">
        <v>-0.18</v>
      </c>
      <c r="E661" t="s">
        <v>15345</v>
      </c>
      <c r="F661" t="s">
        <v>21953</v>
      </c>
      <c r="G661" t="s">
        <v>20786</v>
      </c>
    </row>
    <row r="662" spans="1:7" x14ac:dyDescent="0.3">
      <c r="A662" t="s">
        <v>20787</v>
      </c>
      <c r="B662">
        <v>8</v>
      </c>
      <c r="C662" s="2">
        <v>7.97</v>
      </c>
      <c r="D662" s="1">
        <v>-0.17</v>
      </c>
      <c r="E662" t="s">
        <v>16</v>
      </c>
      <c r="F662" t="s">
        <v>21953</v>
      </c>
      <c r="G662" t="s">
        <v>21946</v>
      </c>
    </row>
    <row r="663" spans="1:7" x14ac:dyDescent="0.3">
      <c r="A663" t="s">
        <v>20788</v>
      </c>
      <c r="B663">
        <v>23</v>
      </c>
      <c r="C663" s="2">
        <v>6.29</v>
      </c>
      <c r="D663" s="1">
        <v>-0.17</v>
      </c>
      <c r="E663" t="s">
        <v>15345</v>
      </c>
      <c r="F663" t="s">
        <v>21953</v>
      </c>
      <c r="G663" t="s">
        <v>20523</v>
      </c>
    </row>
    <row r="664" spans="1:7" x14ac:dyDescent="0.3">
      <c r="A664" t="s">
        <v>20789</v>
      </c>
      <c r="B664">
        <v>11</v>
      </c>
      <c r="C664" s="2">
        <v>12.49</v>
      </c>
      <c r="D664" s="1">
        <v>-0.14000000000000001</v>
      </c>
      <c r="E664" t="s">
        <v>4779</v>
      </c>
      <c r="F664" t="s">
        <v>21953</v>
      </c>
      <c r="G664" t="s">
        <v>20385</v>
      </c>
    </row>
    <row r="665" spans="1:7" x14ac:dyDescent="0.3">
      <c r="A665" t="s">
        <v>20790</v>
      </c>
      <c r="B665">
        <v>15</v>
      </c>
      <c r="C665" s="2">
        <v>11.89</v>
      </c>
      <c r="D665" s="1">
        <v>-0.06</v>
      </c>
      <c r="E665" t="s">
        <v>16</v>
      </c>
      <c r="F665" t="s">
        <v>21953</v>
      </c>
      <c r="G665" t="s">
        <v>21946</v>
      </c>
    </row>
    <row r="666" spans="1:7" x14ac:dyDescent="0.3">
      <c r="A666" t="s">
        <v>20791</v>
      </c>
      <c r="B666">
        <v>6</v>
      </c>
      <c r="C666" s="2">
        <v>11.59</v>
      </c>
      <c r="D666" s="1">
        <v>-0.13</v>
      </c>
      <c r="E666" t="s">
        <v>16</v>
      </c>
      <c r="F666" t="s">
        <v>21953</v>
      </c>
      <c r="G666" t="s">
        <v>21946</v>
      </c>
    </row>
    <row r="667" spans="1:7" x14ac:dyDescent="0.3">
      <c r="A667" t="s">
        <v>20792</v>
      </c>
      <c r="B667">
        <v>19</v>
      </c>
      <c r="C667" s="2">
        <v>17.489999999999998</v>
      </c>
      <c r="D667" s="1">
        <v>-0.06</v>
      </c>
      <c r="E667" t="s">
        <v>16</v>
      </c>
      <c r="F667" t="s">
        <v>21953</v>
      </c>
      <c r="G667" t="s">
        <v>21946</v>
      </c>
    </row>
    <row r="668" spans="1:7" x14ac:dyDescent="0.3">
      <c r="A668" t="s">
        <v>20793</v>
      </c>
      <c r="C668" s="2">
        <v>19.190000000000001</v>
      </c>
      <c r="D668" s="1">
        <v>-7.0000000000000007E-2</v>
      </c>
      <c r="E668" t="s">
        <v>16</v>
      </c>
      <c r="F668" t="s">
        <v>21953</v>
      </c>
      <c r="G668" t="s">
        <v>21946</v>
      </c>
    </row>
    <row r="669" spans="1:7" x14ac:dyDescent="0.3">
      <c r="A669" t="s">
        <v>20794</v>
      </c>
      <c r="B669">
        <v>12</v>
      </c>
      <c r="C669" s="2">
        <v>19.89</v>
      </c>
      <c r="D669" s="1">
        <v>-0.12</v>
      </c>
      <c r="E669" t="s">
        <v>16</v>
      </c>
      <c r="F669" t="s">
        <v>21953</v>
      </c>
      <c r="G669" t="s">
        <v>21946</v>
      </c>
    </row>
    <row r="670" spans="1:7" x14ac:dyDescent="0.3">
      <c r="A670" t="s">
        <v>20795</v>
      </c>
      <c r="B670">
        <v>10</v>
      </c>
      <c r="C670" s="2">
        <v>10.15</v>
      </c>
      <c r="D670" s="1">
        <v>-0.28000000000000003</v>
      </c>
      <c r="E670" t="s">
        <v>16</v>
      </c>
      <c r="F670" t="s">
        <v>21953</v>
      </c>
      <c r="G670" t="s">
        <v>21946</v>
      </c>
    </row>
    <row r="671" spans="1:7" x14ac:dyDescent="0.3">
      <c r="A671" t="s">
        <v>20796</v>
      </c>
      <c r="B671">
        <v>11</v>
      </c>
      <c r="C671" s="2">
        <v>11.69</v>
      </c>
      <c r="D671" s="1">
        <v>-0.13</v>
      </c>
      <c r="E671" t="s">
        <v>16</v>
      </c>
      <c r="F671" t="s">
        <v>21953</v>
      </c>
      <c r="G671" t="s">
        <v>21946</v>
      </c>
    </row>
    <row r="672" spans="1:7" x14ac:dyDescent="0.3">
      <c r="A672" t="s">
        <v>20797</v>
      </c>
      <c r="B672">
        <v>8</v>
      </c>
      <c r="C672" s="2">
        <v>19.989999999999998</v>
      </c>
      <c r="D672" s="1">
        <v>-0.13</v>
      </c>
      <c r="E672" t="s">
        <v>16</v>
      </c>
      <c r="F672" t="s">
        <v>21953</v>
      </c>
      <c r="G672" t="s">
        <v>21946</v>
      </c>
    </row>
    <row r="673" spans="1:7" x14ac:dyDescent="0.3">
      <c r="A673" t="s">
        <v>20798</v>
      </c>
      <c r="B673">
        <v>11</v>
      </c>
      <c r="C673" s="2">
        <v>4.24</v>
      </c>
      <c r="D673" s="1">
        <v>-0.56999999999999995</v>
      </c>
      <c r="E673" t="s">
        <v>16</v>
      </c>
      <c r="F673" t="s">
        <v>21953</v>
      </c>
      <c r="G673" t="s">
        <v>21946</v>
      </c>
    </row>
    <row r="674" spans="1:7" x14ac:dyDescent="0.3">
      <c r="A674" t="s">
        <v>20799</v>
      </c>
      <c r="C674" s="2">
        <v>6.91</v>
      </c>
      <c r="D674" s="1">
        <v>-0.45</v>
      </c>
      <c r="E674" t="s">
        <v>15417</v>
      </c>
      <c r="F674" t="s">
        <v>21953</v>
      </c>
      <c r="G674" t="s">
        <v>20800</v>
      </c>
    </row>
    <row r="675" spans="1:7" x14ac:dyDescent="0.3">
      <c r="A675" t="s">
        <v>20801</v>
      </c>
      <c r="B675">
        <v>6</v>
      </c>
      <c r="C675" s="2">
        <v>16.89</v>
      </c>
      <c r="D675" s="1">
        <v>-0.13</v>
      </c>
      <c r="E675" t="s">
        <v>3825</v>
      </c>
      <c r="F675" t="s">
        <v>21953</v>
      </c>
      <c r="G675" t="s">
        <v>20802</v>
      </c>
    </row>
    <row r="676" spans="1:7" x14ac:dyDescent="0.3">
      <c r="A676" t="s">
        <v>20803</v>
      </c>
      <c r="B676">
        <v>7</v>
      </c>
      <c r="C676" s="2">
        <v>8.89</v>
      </c>
      <c r="D676" s="1">
        <v>-0.13</v>
      </c>
      <c r="E676" t="s">
        <v>16</v>
      </c>
      <c r="F676" t="s">
        <v>21953</v>
      </c>
      <c r="G676" t="s">
        <v>21946</v>
      </c>
    </row>
    <row r="677" spans="1:7" x14ac:dyDescent="0.3">
      <c r="A677" t="s">
        <v>20804</v>
      </c>
      <c r="B677">
        <v>10</v>
      </c>
      <c r="C677" s="2">
        <v>8.0299999999999994</v>
      </c>
      <c r="D677" s="1">
        <v>-0.14000000000000001</v>
      </c>
      <c r="E677" t="s">
        <v>16</v>
      </c>
      <c r="F677" t="s">
        <v>21953</v>
      </c>
      <c r="G677" t="s">
        <v>21946</v>
      </c>
    </row>
    <row r="678" spans="1:7" x14ac:dyDescent="0.3">
      <c r="A678" t="s">
        <v>20805</v>
      </c>
      <c r="B678">
        <v>10</v>
      </c>
      <c r="C678" s="2">
        <v>9.3000000000000007</v>
      </c>
      <c r="D678" s="1">
        <v>-0.17</v>
      </c>
      <c r="E678" t="s">
        <v>16</v>
      </c>
      <c r="F678" t="s">
        <v>21953</v>
      </c>
      <c r="G678" t="s">
        <v>21946</v>
      </c>
    </row>
    <row r="679" spans="1:7" x14ac:dyDescent="0.3">
      <c r="A679" t="s">
        <v>20806</v>
      </c>
      <c r="B679">
        <v>13</v>
      </c>
      <c r="C679" s="2">
        <v>10.06</v>
      </c>
      <c r="D679" s="1">
        <v>-0.18</v>
      </c>
      <c r="E679" t="s">
        <v>4779</v>
      </c>
      <c r="F679" t="s">
        <v>21953</v>
      </c>
      <c r="G679" t="s">
        <v>20807</v>
      </c>
    </row>
    <row r="680" spans="1:7" x14ac:dyDescent="0.3">
      <c r="A680" t="s">
        <v>20808</v>
      </c>
      <c r="B680">
        <v>5</v>
      </c>
      <c r="C680" s="2">
        <v>10.29</v>
      </c>
      <c r="D680" s="1">
        <v>-0.13</v>
      </c>
      <c r="E680" t="s">
        <v>16</v>
      </c>
      <c r="F680" t="s">
        <v>21953</v>
      </c>
      <c r="G680" t="s">
        <v>21946</v>
      </c>
    </row>
    <row r="681" spans="1:7" x14ac:dyDescent="0.3">
      <c r="A681" t="s">
        <v>20809</v>
      </c>
      <c r="B681">
        <v>11</v>
      </c>
      <c r="C681" s="2">
        <v>9.89</v>
      </c>
      <c r="D681" s="1">
        <v>-0.13</v>
      </c>
      <c r="E681" t="s">
        <v>16</v>
      </c>
      <c r="F681" t="s">
        <v>21953</v>
      </c>
      <c r="G681" t="s">
        <v>21946</v>
      </c>
    </row>
    <row r="682" spans="1:7" x14ac:dyDescent="0.3">
      <c r="A682" t="s">
        <v>20810</v>
      </c>
      <c r="B682">
        <v>10</v>
      </c>
      <c r="C682" s="2">
        <v>11.69</v>
      </c>
      <c r="D682" s="1">
        <v>-0.13</v>
      </c>
      <c r="E682" t="s">
        <v>16</v>
      </c>
      <c r="F682" t="s">
        <v>21953</v>
      </c>
      <c r="G682" t="s">
        <v>21946</v>
      </c>
    </row>
    <row r="683" spans="1:7" x14ac:dyDescent="0.3">
      <c r="A683" t="s">
        <v>20811</v>
      </c>
      <c r="B683">
        <v>19</v>
      </c>
      <c r="C683" s="2">
        <v>16.89</v>
      </c>
      <c r="D683" s="1">
        <v>-7.0000000000000007E-2</v>
      </c>
      <c r="E683" t="s">
        <v>15345</v>
      </c>
      <c r="F683" t="s">
        <v>21953</v>
      </c>
      <c r="G683" t="s">
        <v>19963</v>
      </c>
    </row>
    <row r="684" spans="1:7" x14ac:dyDescent="0.3">
      <c r="A684" t="s">
        <v>20812</v>
      </c>
      <c r="B684">
        <v>20</v>
      </c>
      <c r="C684" s="2">
        <v>6.32</v>
      </c>
      <c r="D684" s="1">
        <v>-0.32</v>
      </c>
      <c r="E684" t="s">
        <v>16</v>
      </c>
      <c r="F684" t="s">
        <v>21953</v>
      </c>
      <c r="G684" t="s">
        <v>21946</v>
      </c>
    </row>
    <row r="685" spans="1:7" x14ac:dyDescent="0.3">
      <c r="A685" t="s">
        <v>20813</v>
      </c>
      <c r="B685">
        <v>15</v>
      </c>
      <c r="C685" s="2">
        <v>11.89</v>
      </c>
      <c r="D685" s="1">
        <v>-0.06</v>
      </c>
      <c r="E685" t="s">
        <v>16</v>
      </c>
      <c r="F685" t="s">
        <v>21953</v>
      </c>
      <c r="G685" t="s">
        <v>21946</v>
      </c>
    </row>
    <row r="686" spans="1:7" x14ac:dyDescent="0.3">
      <c r="A686" t="s">
        <v>20814</v>
      </c>
      <c r="B686">
        <v>6</v>
      </c>
      <c r="C686" s="2">
        <v>19.989999999999998</v>
      </c>
      <c r="D686" s="1">
        <v>-7.0000000000000007E-2</v>
      </c>
      <c r="E686" t="s">
        <v>16</v>
      </c>
      <c r="F686" t="s">
        <v>21953</v>
      </c>
      <c r="G686" t="s">
        <v>21946</v>
      </c>
    </row>
    <row r="687" spans="1:7" x14ac:dyDescent="0.3">
      <c r="A687" t="s">
        <v>20815</v>
      </c>
      <c r="B687">
        <v>23</v>
      </c>
      <c r="C687" s="2">
        <v>6.69</v>
      </c>
      <c r="D687" s="1">
        <v>-0.12</v>
      </c>
      <c r="E687" t="s">
        <v>16</v>
      </c>
      <c r="F687" t="s">
        <v>21953</v>
      </c>
      <c r="G687" t="s">
        <v>21946</v>
      </c>
    </row>
    <row r="688" spans="1:7" x14ac:dyDescent="0.3">
      <c r="A688" t="s">
        <v>20816</v>
      </c>
      <c r="B688">
        <v>6</v>
      </c>
      <c r="C688" s="2">
        <v>16.05</v>
      </c>
      <c r="D688" s="1">
        <v>-0.18</v>
      </c>
      <c r="E688" t="s">
        <v>4605</v>
      </c>
      <c r="F688" t="s">
        <v>21953</v>
      </c>
      <c r="G688" t="s">
        <v>20817</v>
      </c>
    </row>
    <row r="689" spans="1:7" x14ac:dyDescent="0.3">
      <c r="A689" t="s">
        <v>20818</v>
      </c>
      <c r="B689">
        <v>14</v>
      </c>
      <c r="C689" s="2">
        <v>14.72</v>
      </c>
      <c r="D689" s="1">
        <v>-0.17</v>
      </c>
      <c r="E689" t="s">
        <v>15345</v>
      </c>
      <c r="F689" t="s">
        <v>21953</v>
      </c>
      <c r="G689" t="s">
        <v>20819</v>
      </c>
    </row>
    <row r="690" spans="1:7" x14ac:dyDescent="0.3">
      <c r="A690" t="s">
        <v>20820</v>
      </c>
      <c r="B690">
        <v>7</v>
      </c>
      <c r="C690" s="2">
        <v>5.65</v>
      </c>
      <c r="D690" s="1">
        <v>-0.37</v>
      </c>
      <c r="E690" t="s">
        <v>16</v>
      </c>
      <c r="F690" t="s">
        <v>21953</v>
      </c>
      <c r="G690" t="s">
        <v>21946</v>
      </c>
    </row>
    <row r="691" spans="1:7" x14ac:dyDescent="0.3">
      <c r="A691" t="s">
        <v>20821</v>
      </c>
      <c r="B691">
        <v>10</v>
      </c>
      <c r="C691" s="2">
        <v>8.7899999999999991</v>
      </c>
      <c r="D691" s="1">
        <v>-0.12</v>
      </c>
      <c r="E691" t="s">
        <v>16</v>
      </c>
      <c r="F691" t="s">
        <v>21953</v>
      </c>
      <c r="G691" t="s">
        <v>21946</v>
      </c>
    </row>
    <row r="692" spans="1:7" x14ac:dyDescent="0.3">
      <c r="A692" t="s">
        <v>20822</v>
      </c>
      <c r="B692">
        <v>8</v>
      </c>
      <c r="C692" s="2">
        <v>8.19</v>
      </c>
      <c r="D692" s="1">
        <v>-0.13</v>
      </c>
      <c r="E692" t="s">
        <v>16</v>
      </c>
      <c r="F692" t="s">
        <v>21953</v>
      </c>
      <c r="G692" t="s">
        <v>21946</v>
      </c>
    </row>
    <row r="693" spans="1:7" x14ac:dyDescent="0.3">
      <c r="A693" t="s">
        <v>20823</v>
      </c>
      <c r="B693">
        <v>8</v>
      </c>
      <c r="C693" s="2">
        <v>10.89</v>
      </c>
      <c r="D693" s="1">
        <v>-0.13</v>
      </c>
      <c r="E693" t="s">
        <v>16</v>
      </c>
      <c r="F693" t="s">
        <v>21953</v>
      </c>
      <c r="G693" t="s">
        <v>21946</v>
      </c>
    </row>
    <row r="694" spans="1:7" x14ac:dyDescent="0.3">
      <c r="A694" t="s">
        <v>20824</v>
      </c>
      <c r="B694">
        <v>9</v>
      </c>
      <c r="C694" s="2">
        <v>12.69</v>
      </c>
      <c r="D694" s="1">
        <v>-0.14000000000000001</v>
      </c>
      <c r="E694" t="s">
        <v>16</v>
      </c>
      <c r="F694" t="s">
        <v>21953</v>
      </c>
      <c r="G694" t="s">
        <v>21946</v>
      </c>
    </row>
    <row r="695" spans="1:7" x14ac:dyDescent="0.3">
      <c r="A695" t="s">
        <v>20825</v>
      </c>
      <c r="B695">
        <v>8</v>
      </c>
      <c r="C695" s="2">
        <v>10.78</v>
      </c>
      <c r="D695" s="1">
        <v>-0.14000000000000001</v>
      </c>
      <c r="E695" t="s">
        <v>16</v>
      </c>
      <c r="F695" t="s">
        <v>21953</v>
      </c>
      <c r="G695" t="s">
        <v>21946</v>
      </c>
    </row>
    <row r="696" spans="1:7" x14ac:dyDescent="0.3">
      <c r="A696" t="s">
        <v>20826</v>
      </c>
      <c r="B696">
        <v>11</v>
      </c>
      <c r="C696" s="2">
        <v>12.66</v>
      </c>
      <c r="D696" s="1">
        <v>-0.14000000000000001</v>
      </c>
      <c r="E696" t="s">
        <v>16</v>
      </c>
      <c r="F696" t="s">
        <v>21953</v>
      </c>
      <c r="G696" t="s">
        <v>21946</v>
      </c>
    </row>
    <row r="697" spans="1:7" x14ac:dyDescent="0.3">
      <c r="A697" t="s">
        <v>20827</v>
      </c>
      <c r="B697">
        <v>6</v>
      </c>
      <c r="C697" s="2">
        <v>12.69</v>
      </c>
      <c r="D697" s="1">
        <v>-0.14000000000000001</v>
      </c>
      <c r="E697" t="s">
        <v>16</v>
      </c>
      <c r="F697" t="s">
        <v>21953</v>
      </c>
      <c r="G697" t="s">
        <v>21946</v>
      </c>
    </row>
    <row r="698" spans="1:7" x14ac:dyDescent="0.3">
      <c r="A698" t="s">
        <v>20828</v>
      </c>
      <c r="B698">
        <v>8</v>
      </c>
      <c r="C698" s="2">
        <v>8.39</v>
      </c>
      <c r="D698" s="1">
        <v>-0.13</v>
      </c>
      <c r="E698" t="s">
        <v>5844</v>
      </c>
      <c r="F698" t="s">
        <v>21953</v>
      </c>
      <c r="G698" t="s">
        <v>20523</v>
      </c>
    </row>
    <row r="699" spans="1:7" x14ac:dyDescent="0.3">
      <c r="A699" t="s">
        <v>20829</v>
      </c>
      <c r="B699">
        <v>13</v>
      </c>
      <c r="C699" s="2">
        <v>10.44</v>
      </c>
      <c r="D699" s="1">
        <v>-0.16</v>
      </c>
      <c r="E699" t="s">
        <v>5407</v>
      </c>
      <c r="F699" t="s">
        <v>21953</v>
      </c>
      <c r="G699" t="s">
        <v>20830</v>
      </c>
    </row>
    <row r="700" spans="1:7" x14ac:dyDescent="0.3">
      <c r="A700" t="s">
        <v>20831</v>
      </c>
      <c r="B700">
        <v>7</v>
      </c>
      <c r="C700" s="2">
        <v>7.79</v>
      </c>
      <c r="D700" s="1">
        <v>-0.12</v>
      </c>
      <c r="E700" t="s">
        <v>16</v>
      </c>
      <c r="F700" t="s">
        <v>21953</v>
      </c>
      <c r="G700" t="s">
        <v>21946</v>
      </c>
    </row>
    <row r="701" spans="1:7" x14ac:dyDescent="0.3">
      <c r="A701" t="s">
        <v>20832</v>
      </c>
      <c r="B701">
        <v>8</v>
      </c>
      <c r="C701" s="2">
        <v>9.09</v>
      </c>
      <c r="D701" s="1">
        <v>-0.13</v>
      </c>
      <c r="E701" t="s">
        <v>16</v>
      </c>
      <c r="F701" t="s">
        <v>21953</v>
      </c>
      <c r="G701" t="s">
        <v>21946</v>
      </c>
    </row>
    <row r="702" spans="1:7" x14ac:dyDescent="0.3">
      <c r="A702" t="s">
        <v>20833</v>
      </c>
      <c r="B702">
        <v>8</v>
      </c>
      <c r="C702" s="2">
        <v>10.89</v>
      </c>
      <c r="D702" s="1">
        <v>-0.13</v>
      </c>
      <c r="E702" t="s">
        <v>4676</v>
      </c>
      <c r="F702" t="s">
        <v>21953</v>
      </c>
      <c r="G702" t="s">
        <v>20834</v>
      </c>
    </row>
    <row r="703" spans="1:7" x14ac:dyDescent="0.3">
      <c r="A703" t="s">
        <v>20835</v>
      </c>
      <c r="B703">
        <v>9</v>
      </c>
      <c r="C703" s="2">
        <v>17.79</v>
      </c>
      <c r="D703" s="1">
        <v>-7.0000000000000007E-2</v>
      </c>
      <c r="E703" t="s">
        <v>16</v>
      </c>
      <c r="F703" t="s">
        <v>21953</v>
      </c>
      <c r="G703" t="s">
        <v>21946</v>
      </c>
    </row>
    <row r="704" spans="1:7" x14ac:dyDescent="0.3">
      <c r="A704" t="s">
        <v>20836</v>
      </c>
      <c r="B704">
        <v>4</v>
      </c>
      <c r="C704" s="2">
        <v>18.39</v>
      </c>
      <c r="D704" s="1">
        <v>-7.0000000000000007E-2</v>
      </c>
      <c r="E704" t="s">
        <v>16</v>
      </c>
      <c r="F704" t="s">
        <v>21953</v>
      </c>
      <c r="G704" t="s">
        <v>21946</v>
      </c>
    </row>
    <row r="705" spans="1:7" x14ac:dyDescent="0.3">
      <c r="A705" t="s">
        <v>20837</v>
      </c>
      <c r="B705">
        <v>19</v>
      </c>
      <c r="C705" s="2">
        <v>17.489999999999998</v>
      </c>
      <c r="D705" s="1">
        <v>-0.06</v>
      </c>
      <c r="E705" t="s">
        <v>16</v>
      </c>
      <c r="F705" t="s">
        <v>21953</v>
      </c>
      <c r="G705" t="s">
        <v>21946</v>
      </c>
    </row>
    <row r="706" spans="1:7" x14ac:dyDescent="0.3">
      <c r="A706" t="s">
        <v>20838</v>
      </c>
      <c r="B706">
        <v>10</v>
      </c>
      <c r="C706" s="2">
        <v>18.61</v>
      </c>
      <c r="D706" s="1">
        <v>-0.15</v>
      </c>
      <c r="E706" t="s">
        <v>16</v>
      </c>
      <c r="F706" t="s">
        <v>21953</v>
      </c>
      <c r="G706" t="s">
        <v>21946</v>
      </c>
    </row>
    <row r="707" spans="1:7" x14ac:dyDescent="0.3">
      <c r="A707" t="s">
        <v>20839</v>
      </c>
      <c r="B707">
        <v>11</v>
      </c>
      <c r="C707" s="2">
        <v>11.69</v>
      </c>
      <c r="D707" s="1">
        <v>-0.13</v>
      </c>
      <c r="E707" t="s">
        <v>16</v>
      </c>
      <c r="F707" t="s">
        <v>21953</v>
      </c>
      <c r="G707" t="s">
        <v>21946</v>
      </c>
    </row>
    <row r="708" spans="1:7" x14ac:dyDescent="0.3">
      <c r="A708" t="s">
        <v>20840</v>
      </c>
      <c r="B708">
        <v>9</v>
      </c>
      <c r="C708" s="2">
        <v>15.29</v>
      </c>
      <c r="D708" s="1">
        <v>-0.14000000000000001</v>
      </c>
      <c r="E708" t="s">
        <v>5407</v>
      </c>
      <c r="F708" t="s">
        <v>21953</v>
      </c>
      <c r="G708" t="s">
        <v>20327</v>
      </c>
    </row>
    <row r="709" spans="1:7" x14ac:dyDescent="0.3">
      <c r="A709" t="s">
        <v>20841</v>
      </c>
      <c r="B709">
        <v>11</v>
      </c>
      <c r="C709" s="2">
        <v>7.09</v>
      </c>
      <c r="D709" s="1">
        <v>-0.12</v>
      </c>
      <c r="E709" t="s">
        <v>15345</v>
      </c>
      <c r="F709" t="s">
        <v>21953</v>
      </c>
      <c r="G709" t="s">
        <v>20842</v>
      </c>
    </row>
    <row r="710" spans="1:7" x14ac:dyDescent="0.3">
      <c r="A710" t="s">
        <v>20843</v>
      </c>
      <c r="B710">
        <v>7</v>
      </c>
      <c r="C710" s="2">
        <v>11.29</v>
      </c>
      <c r="D710" s="1">
        <v>-0.13</v>
      </c>
      <c r="E710" t="s">
        <v>16</v>
      </c>
      <c r="F710" t="s">
        <v>21953</v>
      </c>
      <c r="G710" t="s">
        <v>21946</v>
      </c>
    </row>
    <row r="711" spans="1:7" x14ac:dyDescent="0.3">
      <c r="A711" t="s">
        <v>20844</v>
      </c>
      <c r="B711">
        <v>12</v>
      </c>
      <c r="C711" s="2">
        <v>7.89</v>
      </c>
      <c r="D711" s="1">
        <v>-0.12</v>
      </c>
      <c r="E711" t="s">
        <v>82</v>
      </c>
      <c r="F711" t="s">
        <v>21953</v>
      </c>
      <c r="G711" t="s">
        <v>20497</v>
      </c>
    </row>
    <row r="712" spans="1:7" x14ac:dyDescent="0.3">
      <c r="A712" t="s">
        <v>20845</v>
      </c>
      <c r="B712">
        <v>10</v>
      </c>
      <c r="C712" s="2">
        <v>6.99</v>
      </c>
      <c r="D712" s="1">
        <v>-0.11</v>
      </c>
      <c r="E712" t="s">
        <v>16</v>
      </c>
      <c r="F712" t="s">
        <v>21953</v>
      </c>
      <c r="G712" t="s">
        <v>21946</v>
      </c>
    </row>
    <row r="713" spans="1:7" x14ac:dyDescent="0.3">
      <c r="A713" t="s">
        <v>20846</v>
      </c>
      <c r="B713">
        <v>10</v>
      </c>
      <c r="C713" s="2">
        <v>10.67</v>
      </c>
      <c r="D713" s="1">
        <v>-0.15</v>
      </c>
      <c r="E713" t="s">
        <v>3825</v>
      </c>
      <c r="F713" t="s">
        <v>21953</v>
      </c>
      <c r="G713" t="s">
        <v>20847</v>
      </c>
    </row>
    <row r="714" spans="1:7" x14ac:dyDescent="0.3">
      <c r="A714" t="s">
        <v>20848</v>
      </c>
      <c r="B714">
        <v>12</v>
      </c>
      <c r="C714" s="2">
        <v>7.89</v>
      </c>
      <c r="D714" s="1">
        <v>-0.12</v>
      </c>
      <c r="E714" t="s">
        <v>25</v>
      </c>
      <c r="F714" t="s">
        <v>21953</v>
      </c>
      <c r="G714" t="s">
        <v>20497</v>
      </c>
    </row>
    <row r="715" spans="1:7" x14ac:dyDescent="0.3">
      <c r="A715" t="s">
        <v>20849</v>
      </c>
      <c r="B715">
        <v>9</v>
      </c>
      <c r="C715" s="2">
        <v>11.59</v>
      </c>
      <c r="D715" s="1">
        <v>-0.06</v>
      </c>
      <c r="E715" t="s">
        <v>5844</v>
      </c>
      <c r="F715" t="s">
        <v>21953</v>
      </c>
      <c r="G715" t="s">
        <v>20850</v>
      </c>
    </row>
    <row r="716" spans="1:7" x14ac:dyDescent="0.3">
      <c r="A716" t="s">
        <v>20851</v>
      </c>
      <c r="B716">
        <v>10</v>
      </c>
      <c r="C716" s="2">
        <v>7.79</v>
      </c>
      <c r="D716" s="1">
        <v>-0.11</v>
      </c>
      <c r="E716" t="s">
        <v>16</v>
      </c>
      <c r="F716" t="s">
        <v>21953</v>
      </c>
      <c r="G716" t="s">
        <v>21946</v>
      </c>
    </row>
    <row r="717" spans="1:7" x14ac:dyDescent="0.3">
      <c r="A717" t="s">
        <v>20852</v>
      </c>
      <c r="B717">
        <v>7</v>
      </c>
      <c r="C717" s="2">
        <v>7.49</v>
      </c>
      <c r="D717" s="1">
        <v>-0.12</v>
      </c>
      <c r="E717" t="s">
        <v>15345</v>
      </c>
      <c r="F717" t="s">
        <v>21953</v>
      </c>
      <c r="G717" t="s">
        <v>20350</v>
      </c>
    </row>
    <row r="718" spans="1:7" x14ac:dyDescent="0.3">
      <c r="A718" t="s">
        <v>20853</v>
      </c>
      <c r="C718" s="2">
        <v>8.39</v>
      </c>
      <c r="D718" s="1">
        <v>-0.13</v>
      </c>
      <c r="E718" t="s">
        <v>16</v>
      </c>
      <c r="F718" t="s">
        <v>21953</v>
      </c>
      <c r="G718" t="s">
        <v>21946</v>
      </c>
    </row>
    <row r="719" spans="1:7" x14ac:dyDescent="0.3">
      <c r="A719" t="s">
        <v>20854</v>
      </c>
      <c r="B719">
        <v>10</v>
      </c>
      <c r="C719" s="2">
        <v>5.27</v>
      </c>
      <c r="D719" s="1">
        <v>-0.42</v>
      </c>
      <c r="E719" t="s">
        <v>5844</v>
      </c>
      <c r="F719" t="s">
        <v>21953</v>
      </c>
      <c r="G719" t="s">
        <v>20855</v>
      </c>
    </row>
    <row r="720" spans="1:7" x14ac:dyDescent="0.3">
      <c r="A720" t="s">
        <v>20856</v>
      </c>
      <c r="B720">
        <v>10</v>
      </c>
      <c r="C720" s="2">
        <v>3.35</v>
      </c>
      <c r="D720" s="1">
        <v>-0.57999999999999996</v>
      </c>
      <c r="E720" t="s">
        <v>16</v>
      </c>
      <c r="F720" t="s">
        <v>21953</v>
      </c>
      <c r="G720" t="s">
        <v>21946</v>
      </c>
    </row>
    <row r="721" spans="1:7" x14ac:dyDescent="0.3">
      <c r="A721" t="s">
        <v>20857</v>
      </c>
      <c r="B721">
        <v>5</v>
      </c>
      <c r="C721" s="2">
        <v>4.83</v>
      </c>
      <c r="D721" s="1">
        <v>-0.41</v>
      </c>
      <c r="E721" t="s">
        <v>16</v>
      </c>
      <c r="F721" t="s">
        <v>21953</v>
      </c>
      <c r="G721" t="s">
        <v>21946</v>
      </c>
    </row>
    <row r="722" spans="1:7" x14ac:dyDescent="0.3">
      <c r="A722" t="s">
        <v>20858</v>
      </c>
      <c r="B722">
        <v>8</v>
      </c>
      <c r="C722" s="2">
        <v>10.89</v>
      </c>
      <c r="D722" s="1">
        <v>-0.13</v>
      </c>
      <c r="E722" t="s">
        <v>16</v>
      </c>
      <c r="F722" t="s">
        <v>21953</v>
      </c>
      <c r="G722" t="s">
        <v>21946</v>
      </c>
    </row>
    <row r="723" spans="1:7" x14ac:dyDescent="0.3">
      <c r="A723" t="s">
        <v>20859</v>
      </c>
      <c r="B723">
        <v>10</v>
      </c>
      <c r="C723" s="2">
        <v>8.5399999999999991</v>
      </c>
      <c r="D723" s="1">
        <v>-0.25</v>
      </c>
      <c r="E723" t="s">
        <v>16</v>
      </c>
      <c r="F723" t="s">
        <v>21953</v>
      </c>
      <c r="G723" t="s">
        <v>21946</v>
      </c>
    </row>
    <row r="724" spans="1:7" x14ac:dyDescent="0.3">
      <c r="A724" t="s">
        <v>20860</v>
      </c>
      <c r="C724" s="2">
        <v>15.69</v>
      </c>
      <c r="D724" s="1">
        <v>-7.0000000000000007E-2</v>
      </c>
      <c r="E724" t="s">
        <v>3825</v>
      </c>
      <c r="F724" t="s">
        <v>21953</v>
      </c>
      <c r="G724" t="s">
        <v>20646</v>
      </c>
    </row>
    <row r="725" spans="1:7" x14ac:dyDescent="0.3">
      <c r="A725" t="s">
        <v>20861</v>
      </c>
      <c r="B725">
        <v>7</v>
      </c>
      <c r="C725" s="2">
        <v>25.89</v>
      </c>
      <c r="D725" s="1">
        <v>-7.0000000000000007E-2</v>
      </c>
      <c r="E725" t="s">
        <v>16</v>
      </c>
      <c r="F725" t="s">
        <v>21953</v>
      </c>
      <c r="G725" t="s">
        <v>21946</v>
      </c>
    </row>
    <row r="726" spans="1:7" x14ac:dyDescent="0.3">
      <c r="A726" t="s">
        <v>20862</v>
      </c>
      <c r="B726">
        <v>11</v>
      </c>
      <c r="C726" s="2">
        <v>6.55</v>
      </c>
      <c r="D726" s="1">
        <v>-0.38</v>
      </c>
      <c r="E726" t="s">
        <v>4676</v>
      </c>
      <c r="F726" t="s">
        <v>21953</v>
      </c>
      <c r="G726" t="s">
        <v>20863</v>
      </c>
    </row>
    <row r="727" spans="1:7" x14ac:dyDescent="0.3">
      <c r="A727" t="s">
        <v>20864</v>
      </c>
      <c r="B727">
        <v>5</v>
      </c>
      <c r="C727" s="2">
        <v>5.25</v>
      </c>
      <c r="D727" s="1">
        <v>-0.34</v>
      </c>
      <c r="E727" t="s">
        <v>4779</v>
      </c>
      <c r="F727" t="s">
        <v>21953</v>
      </c>
      <c r="G727" t="s">
        <v>20865</v>
      </c>
    </row>
    <row r="728" spans="1:7" x14ac:dyDescent="0.3">
      <c r="A728" t="s">
        <v>20866</v>
      </c>
      <c r="B728">
        <v>23</v>
      </c>
      <c r="C728" s="2">
        <v>6.69</v>
      </c>
      <c r="D728" s="1">
        <v>-0.12</v>
      </c>
      <c r="E728" t="s">
        <v>16</v>
      </c>
      <c r="F728" t="s">
        <v>21953</v>
      </c>
      <c r="G728" t="s">
        <v>21946</v>
      </c>
    </row>
    <row r="729" spans="1:7" x14ac:dyDescent="0.3">
      <c r="A729" t="s">
        <v>20867</v>
      </c>
      <c r="B729">
        <v>8</v>
      </c>
      <c r="C729" s="2">
        <v>7.99</v>
      </c>
      <c r="D729" s="1">
        <v>-0.13</v>
      </c>
      <c r="E729" t="s">
        <v>4605</v>
      </c>
      <c r="F729" t="s">
        <v>21953</v>
      </c>
      <c r="G729" t="s">
        <v>20239</v>
      </c>
    </row>
    <row r="730" spans="1:7" x14ac:dyDescent="0.3">
      <c r="A730" t="s">
        <v>20868</v>
      </c>
      <c r="B730">
        <v>6</v>
      </c>
      <c r="C730" s="2">
        <v>20.49</v>
      </c>
      <c r="D730" s="1">
        <v>-0.13</v>
      </c>
      <c r="E730" t="s">
        <v>16</v>
      </c>
      <c r="F730" t="s">
        <v>21953</v>
      </c>
      <c r="G730" t="s">
        <v>21946</v>
      </c>
    </row>
    <row r="731" spans="1:7" x14ac:dyDescent="0.3">
      <c r="A731" t="s">
        <v>20869</v>
      </c>
      <c r="B731">
        <v>10</v>
      </c>
      <c r="C731" s="2">
        <v>11.89</v>
      </c>
      <c r="D731" s="1">
        <v>-0.14000000000000001</v>
      </c>
      <c r="E731" t="s">
        <v>15417</v>
      </c>
      <c r="F731" t="s">
        <v>21953</v>
      </c>
      <c r="G731" t="s">
        <v>20870</v>
      </c>
    </row>
    <row r="732" spans="1:7" x14ac:dyDescent="0.3">
      <c r="A732" t="s">
        <v>20871</v>
      </c>
      <c r="B732">
        <v>10</v>
      </c>
      <c r="C732" s="2">
        <v>15</v>
      </c>
      <c r="D732" s="1">
        <v>-0.17</v>
      </c>
      <c r="E732" t="s">
        <v>16</v>
      </c>
      <c r="F732" t="s">
        <v>21953</v>
      </c>
      <c r="G732" t="s">
        <v>21946</v>
      </c>
    </row>
    <row r="733" spans="1:7" x14ac:dyDescent="0.3">
      <c r="A733" t="s">
        <v>20872</v>
      </c>
      <c r="B733">
        <v>7</v>
      </c>
      <c r="C733" s="2">
        <v>6.95</v>
      </c>
      <c r="D733" s="1">
        <v>-0.22</v>
      </c>
      <c r="E733" t="s">
        <v>16</v>
      </c>
      <c r="F733" t="s">
        <v>21953</v>
      </c>
      <c r="G733" t="s">
        <v>21946</v>
      </c>
    </row>
    <row r="734" spans="1:7" x14ac:dyDescent="0.3">
      <c r="A734" t="s">
        <v>20873</v>
      </c>
      <c r="B734">
        <v>11</v>
      </c>
      <c r="C734" s="2">
        <v>24.09</v>
      </c>
      <c r="D734" s="1">
        <v>-7.0000000000000007E-2</v>
      </c>
      <c r="E734" t="s">
        <v>16</v>
      </c>
      <c r="F734" t="s">
        <v>21953</v>
      </c>
      <c r="G734" t="s">
        <v>21946</v>
      </c>
    </row>
    <row r="735" spans="1:7" x14ac:dyDescent="0.3">
      <c r="A735" t="s">
        <v>20874</v>
      </c>
      <c r="B735">
        <v>9</v>
      </c>
      <c r="C735" s="2">
        <v>11.73</v>
      </c>
      <c r="D735" s="1">
        <v>-0.42</v>
      </c>
      <c r="E735" t="s">
        <v>16</v>
      </c>
      <c r="F735" t="s">
        <v>21953</v>
      </c>
      <c r="G735" t="s">
        <v>21946</v>
      </c>
    </row>
    <row r="736" spans="1:7" x14ac:dyDescent="0.3">
      <c r="A736" t="s">
        <v>20875</v>
      </c>
      <c r="B736">
        <v>12</v>
      </c>
      <c r="C736" s="2">
        <v>14.94</v>
      </c>
      <c r="D736" s="1">
        <v>-0.15</v>
      </c>
      <c r="E736" t="s">
        <v>16</v>
      </c>
      <c r="F736" t="s">
        <v>21953</v>
      </c>
      <c r="G736" t="s">
        <v>21946</v>
      </c>
    </row>
    <row r="737" spans="1:7" x14ac:dyDescent="0.3">
      <c r="A737" t="s">
        <v>20876</v>
      </c>
      <c r="B737">
        <v>4</v>
      </c>
      <c r="C737" s="2">
        <v>6.15</v>
      </c>
      <c r="D737" s="1">
        <v>-0.31</v>
      </c>
      <c r="E737" t="s">
        <v>16</v>
      </c>
      <c r="F737" t="s">
        <v>21953</v>
      </c>
      <c r="G737" t="s">
        <v>21946</v>
      </c>
    </row>
    <row r="738" spans="1:7" x14ac:dyDescent="0.3">
      <c r="A738" t="s">
        <v>20877</v>
      </c>
      <c r="B738">
        <v>10</v>
      </c>
      <c r="C738" s="2">
        <v>18.59</v>
      </c>
      <c r="D738" s="1">
        <v>-0.12</v>
      </c>
      <c r="E738" t="s">
        <v>4676</v>
      </c>
      <c r="F738" t="s">
        <v>21953</v>
      </c>
      <c r="G738" t="s">
        <v>20211</v>
      </c>
    </row>
    <row r="739" spans="1:7" x14ac:dyDescent="0.3">
      <c r="A739" t="s">
        <v>20878</v>
      </c>
      <c r="B739">
        <v>10</v>
      </c>
      <c r="C739" s="2">
        <v>12.08</v>
      </c>
      <c r="D739" s="1">
        <v>-0.24</v>
      </c>
      <c r="E739" t="s">
        <v>16</v>
      </c>
      <c r="F739" t="s">
        <v>21953</v>
      </c>
      <c r="G739" t="s">
        <v>21946</v>
      </c>
    </row>
    <row r="740" spans="1:7" x14ac:dyDescent="0.3">
      <c r="A740" t="s">
        <v>20879</v>
      </c>
      <c r="B740">
        <v>4</v>
      </c>
      <c r="C740" s="2">
        <v>8.2899999999999991</v>
      </c>
      <c r="D740" s="1">
        <v>-0.12</v>
      </c>
      <c r="E740" t="s">
        <v>16</v>
      </c>
      <c r="F740" t="s">
        <v>21953</v>
      </c>
      <c r="G740" t="s">
        <v>21946</v>
      </c>
    </row>
    <row r="741" spans="1:7" x14ac:dyDescent="0.3">
      <c r="A741" t="s">
        <v>20880</v>
      </c>
      <c r="B741">
        <v>9</v>
      </c>
      <c r="C741" s="2">
        <v>15.49</v>
      </c>
      <c r="D741" s="1">
        <v>-0.13</v>
      </c>
      <c r="E741" t="s">
        <v>4605</v>
      </c>
      <c r="F741" t="s">
        <v>21953</v>
      </c>
      <c r="G741" t="s">
        <v>20268</v>
      </c>
    </row>
    <row r="742" spans="1:7" x14ac:dyDescent="0.3">
      <c r="A742" t="s">
        <v>20881</v>
      </c>
      <c r="C742" s="2">
        <v>9.7899999999999991</v>
      </c>
      <c r="D742" s="1">
        <v>-0.13</v>
      </c>
      <c r="E742" t="s">
        <v>15417</v>
      </c>
      <c r="F742" t="s">
        <v>21953</v>
      </c>
      <c r="G742" t="s">
        <v>20400</v>
      </c>
    </row>
    <row r="743" spans="1:7" x14ac:dyDescent="0.3">
      <c r="A743" t="s">
        <v>20882</v>
      </c>
      <c r="B743">
        <v>6</v>
      </c>
      <c r="C743" s="2">
        <v>5.55</v>
      </c>
      <c r="D743" s="1">
        <v>-0.45</v>
      </c>
      <c r="E743" t="s">
        <v>16</v>
      </c>
      <c r="F743" t="s">
        <v>21953</v>
      </c>
      <c r="G743" t="s">
        <v>21946</v>
      </c>
    </row>
    <row r="744" spans="1:7" x14ac:dyDescent="0.3">
      <c r="A744" t="s">
        <v>20883</v>
      </c>
      <c r="B744">
        <v>14</v>
      </c>
      <c r="C744" s="2">
        <v>6.83</v>
      </c>
      <c r="D744" s="1">
        <v>-0.16</v>
      </c>
      <c r="E744" t="s">
        <v>16</v>
      </c>
      <c r="F744" t="s">
        <v>21953</v>
      </c>
      <c r="G744" t="s">
        <v>21946</v>
      </c>
    </row>
    <row r="745" spans="1:7" x14ac:dyDescent="0.3">
      <c r="A745" t="s">
        <v>20884</v>
      </c>
      <c r="B745">
        <v>4</v>
      </c>
      <c r="C745" s="2">
        <v>6.21</v>
      </c>
      <c r="D745" s="1">
        <v>-0.37</v>
      </c>
      <c r="E745" t="s">
        <v>16</v>
      </c>
      <c r="F745" t="s">
        <v>21953</v>
      </c>
      <c r="G745" t="s">
        <v>21946</v>
      </c>
    </row>
    <row r="746" spans="1:7" x14ac:dyDescent="0.3">
      <c r="A746" t="s">
        <v>20885</v>
      </c>
      <c r="B746">
        <v>5</v>
      </c>
      <c r="C746" s="2">
        <v>13.19</v>
      </c>
      <c r="D746" s="1">
        <v>-0.14000000000000001</v>
      </c>
      <c r="E746" t="s">
        <v>5844</v>
      </c>
      <c r="F746" t="s">
        <v>21953</v>
      </c>
      <c r="G746" t="s">
        <v>20327</v>
      </c>
    </row>
    <row r="747" spans="1:7" x14ac:dyDescent="0.3">
      <c r="A747" t="s">
        <v>20886</v>
      </c>
      <c r="B747">
        <v>10</v>
      </c>
      <c r="C747" s="2">
        <v>6.4</v>
      </c>
      <c r="D747" s="1">
        <v>-0.39</v>
      </c>
      <c r="E747" t="s">
        <v>16</v>
      </c>
      <c r="F747" t="s">
        <v>21953</v>
      </c>
      <c r="G747" t="s">
        <v>21946</v>
      </c>
    </row>
    <row r="748" spans="1:7" x14ac:dyDescent="0.3">
      <c r="A748" t="s">
        <v>20887</v>
      </c>
      <c r="B748">
        <v>6</v>
      </c>
      <c r="C748" s="2">
        <v>12.09</v>
      </c>
      <c r="D748" s="1">
        <v>-0.13</v>
      </c>
      <c r="E748" t="s">
        <v>68</v>
      </c>
      <c r="F748" t="s">
        <v>21953</v>
      </c>
      <c r="G748" t="s">
        <v>20888</v>
      </c>
    </row>
    <row r="749" spans="1:7" x14ac:dyDescent="0.3">
      <c r="A749" t="s">
        <v>20889</v>
      </c>
      <c r="B749">
        <v>9</v>
      </c>
      <c r="C749" s="2">
        <v>17.79</v>
      </c>
      <c r="D749" s="1">
        <v>-7.0000000000000007E-2</v>
      </c>
      <c r="E749" t="s">
        <v>5407</v>
      </c>
      <c r="F749" t="s">
        <v>21953</v>
      </c>
      <c r="G749" t="s">
        <v>20890</v>
      </c>
    </row>
    <row r="750" spans="1:7" x14ac:dyDescent="0.3">
      <c r="A750" t="s">
        <v>20891</v>
      </c>
      <c r="B750">
        <v>9</v>
      </c>
      <c r="C750" s="2">
        <v>17.79</v>
      </c>
      <c r="D750" s="1">
        <v>-7.0000000000000007E-2</v>
      </c>
      <c r="E750" t="s">
        <v>16</v>
      </c>
      <c r="F750" t="s">
        <v>21953</v>
      </c>
      <c r="G750" t="s">
        <v>21946</v>
      </c>
    </row>
    <row r="751" spans="1:7" x14ac:dyDescent="0.3">
      <c r="A751" t="s">
        <v>20892</v>
      </c>
      <c r="B751">
        <v>7</v>
      </c>
      <c r="C751" s="2">
        <v>9.2899999999999991</v>
      </c>
      <c r="D751" s="1">
        <v>-7.0000000000000007E-2</v>
      </c>
      <c r="E751" t="s">
        <v>16</v>
      </c>
      <c r="F751" t="s">
        <v>21953</v>
      </c>
      <c r="G751" t="s">
        <v>21946</v>
      </c>
    </row>
    <row r="752" spans="1:7" x14ac:dyDescent="0.3">
      <c r="A752" t="s">
        <v>20893</v>
      </c>
      <c r="B752">
        <v>10</v>
      </c>
      <c r="C752" s="2">
        <v>6.19</v>
      </c>
      <c r="D752" s="1">
        <v>-0.41</v>
      </c>
      <c r="E752" t="s">
        <v>16</v>
      </c>
      <c r="F752" t="s">
        <v>21953</v>
      </c>
      <c r="G752" t="s">
        <v>21946</v>
      </c>
    </row>
    <row r="753" spans="1:7" x14ac:dyDescent="0.3">
      <c r="A753" t="s">
        <v>20894</v>
      </c>
      <c r="B753">
        <v>10</v>
      </c>
      <c r="C753" s="2">
        <v>11.49</v>
      </c>
      <c r="D753" s="1">
        <v>-0.14000000000000001</v>
      </c>
      <c r="E753" t="s">
        <v>5844</v>
      </c>
      <c r="F753" t="s">
        <v>21953</v>
      </c>
      <c r="G753" t="s">
        <v>20895</v>
      </c>
    </row>
    <row r="754" spans="1:7" x14ac:dyDescent="0.3">
      <c r="A754" t="s">
        <v>20896</v>
      </c>
      <c r="B754">
        <v>7</v>
      </c>
      <c r="C754" s="2">
        <v>6.95</v>
      </c>
      <c r="D754" s="1">
        <v>-0.33</v>
      </c>
      <c r="E754" t="s">
        <v>16</v>
      </c>
      <c r="F754" t="s">
        <v>21953</v>
      </c>
      <c r="G754" t="s">
        <v>21946</v>
      </c>
    </row>
    <row r="755" spans="1:7" x14ac:dyDescent="0.3">
      <c r="A755" t="s">
        <v>20897</v>
      </c>
      <c r="B755">
        <v>10</v>
      </c>
      <c r="C755" s="2">
        <v>15.32</v>
      </c>
      <c r="D755" s="1">
        <v>-0.15</v>
      </c>
      <c r="E755" t="s">
        <v>3825</v>
      </c>
      <c r="F755" t="s">
        <v>21953</v>
      </c>
      <c r="G755" t="s">
        <v>20211</v>
      </c>
    </row>
    <row r="756" spans="1:7" x14ac:dyDescent="0.3">
      <c r="A756" t="s">
        <v>20898</v>
      </c>
      <c r="B756">
        <v>9</v>
      </c>
      <c r="C756" s="2">
        <v>6.45</v>
      </c>
      <c r="D756" s="1">
        <v>-0.37</v>
      </c>
      <c r="E756" t="s">
        <v>16</v>
      </c>
      <c r="F756" t="s">
        <v>21953</v>
      </c>
      <c r="G756" t="s">
        <v>21946</v>
      </c>
    </row>
    <row r="757" spans="1:7" x14ac:dyDescent="0.3">
      <c r="A757" t="s">
        <v>20899</v>
      </c>
      <c r="B757">
        <v>5</v>
      </c>
      <c r="C757" s="2">
        <v>11.08</v>
      </c>
      <c r="D757" s="1">
        <v>-0.13</v>
      </c>
      <c r="E757" t="s">
        <v>4605</v>
      </c>
      <c r="F757" t="s">
        <v>21953</v>
      </c>
      <c r="G757" t="s">
        <v>20900</v>
      </c>
    </row>
    <row r="758" spans="1:7" x14ac:dyDescent="0.3">
      <c r="A758" t="s">
        <v>20901</v>
      </c>
      <c r="B758">
        <v>9</v>
      </c>
      <c r="C758" s="2">
        <v>10.06</v>
      </c>
      <c r="D758" s="1">
        <v>-0.17</v>
      </c>
      <c r="E758" t="s">
        <v>4779</v>
      </c>
      <c r="F758" t="s">
        <v>21953</v>
      </c>
      <c r="G758" t="s">
        <v>20168</v>
      </c>
    </row>
    <row r="759" spans="1:7" x14ac:dyDescent="0.3">
      <c r="A759" t="s">
        <v>20902</v>
      </c>
      <c r="B759">
        <v>7</v>
      </c>
      <c r="C759" s="2">
        <v>12.89</v>
      </c>
      <c r="D759" s="1">
        <v>-7.0000000000000007E-2</v>
      </c>
      <c r="E759" t="s">
        <v>16</v>
      </c>
      <c r="F759" t="s">
        <v>21953</v>
      </c>
      <c r="G759" t="s">
        <v>21946</v>
      </c>
    </row>
    <row r="760" spans="1:7" x14ac:dyDescent="0.3">
      <c r="A760" t="s">
        <v>20903</v>
      </c>
      <c r="C760" s="2">
        <v>8.49</v>
      </c>
      <c r="D760" s="1">
        <v>-7.0000000000000007E-2</v>
      </c>
      <c r="E760" t="s">
        <v>16</v>
      </c>
      <c r="F760" t="s">
        <v>21953</v>
      </c>
      <c r="G760" t="s">
        <v>21946</v>
      </c>
    </row>
    <row r="761" spans="1:7" x14ac:dyDescent="0.3">
      <c r="A761" t="s">
        <v>20904</v>
      </c>
      <c r="B761">
        <v>7</v>
      </c>
      <c r="C761" s="2">
        <v>5.95</v>
      </c>
      <c r="D761" s="1">
        <v>-0.37</v>
      </c>
      <c r="E761" t="s">
        <v>16</v>
      </c>
      <c r="F761" t="s">
        <v>21953</v>
      </c>
      <c r="G761" t="s">
        <v>21946</v>
      </c>
    </row>
    <row r="762" spans="1:7" x14ac:dyDescent="0.3">
      <c r="A762" t="s">
        <v>20905</v>
      </c>
      <c r="B762">
        <v>7</v>
      </c>
      <c r="C762" s="2">
        <v>6.23</v>
      </c>
      <c r="D762" s="1">
        <v>-0.2</v>
      </c>
      <c r="E762" t="s">
        <v>16</v>
      </c>
      <c r="F762" t="s">
        <v>21953</v>
      </c>
      <c r="G762" t="s">
        <v>21946</v>
      </c>
    </row>
    <row r="763" spans="1:7" x14ac:dyDescent="0.3">
      <c r="A763" t="s">
        <v>20906</v>
      </c>
      <c r="C763" s="2">
        <v>8.69</v>
      </c>
      <c r="D763" s="1">
        <v>-0.06</v>
      </c>
      <c r="E763" t="s">
        <v>16</v>
      </c>
      <c r="F763" t="s">
        <v>21953</v>
      </c>
      <c r="G763" t="s">
        <v>21946</v>
      </c>
    </row>
    <row r="764" spans="1:7" x14ac:dyDescent="0.3">
      <c r="A764" t="s">
        <v>20907</v>
      </c>
      <c r="B764">
        <v>7</v>
      </c>
      <c r="C764" s="2">
        <v>6.95</v>
      </c>
      <c r="D764" s="1">
        <v>-0.33</v>
      </c>
      <c r="E764" t="s">
        <v>16</v>
      </c>
      <c r="F764" t="s">
        <v>21953</v>
      </c>
      <c r="G764" t="s">
        <v>21946</v>
      </c>
    </row>
    <row r="765" spans="1:7" x14ac:dyDescent="0.3">
      <c r="A765" t="s">
        <v>20908</v>
      </c>
      <c r="B765">
        <v>6</v>
      </c>
      <c r="C765" s="2">
        <v>15.1</v>
      </c>
      <c r="D765" s="1">
        <v>-0.18</v>
      </c>
      <c r="E765" t="s">
        <v>4605</v>
      </c>
      <c r="F765" t="s">
        <v>21953</v>
      </c>
      <c r="G765" t="s">
        <v>20718</v>
      </c>
    </row>
    <row r="766" spans="1:7" x14ac:dyDescent="0.3">
      <c r="A766" t="s">
        <v>20909</v>
      </c>
      <c r="B766">
        <v>4</v>
      </c>
      <c r="C766" s="2">
        <v>8.2899999999999991</v>
      </c>
      <c r="D766" s="1">
        <v>-0.12</v>
      </c>
      <c r="E766" t="s">
        <v>16</v>
      </c>
      <c r="F766" t="s">
        <v>21953</v>
      </c>
      <c r="G766" t="s">
        <v>21946</v>
      </c>
    </row>
    <row r="767" spans="1:7" x14ac:dyDescent="0.3">
      <c r="A767" t="s">
        <v>20910</v>
      </c>
      <c r="B767">
        <v>15</v>
      </c>
      <c r="C767" s="2">
        <v>7.89</v>
      </c>
      <c r="D767" s="1">
        <v>-0.12</v>
      </c>
      <c r="E767" t="s">
        <v>5844</v>
      </c>
      <c r="F767" t="s">
        <v>21953</v>
      </c>
      <c r="G767" t="s">
        <v>20911</v>
      </c>
    </row>
    <row r="768" spans="1:7" x14ac:dyDescent="0.3">
      <c r="A768" t="s">
        <v>20912</v>
      </c>
      <c r="B768">
        <v>10</v>
      </c>
      <c r="C768" s="2">
        <v>11.69</v>
      </c>
      <c r="D768" s="1">
        <v>-0.13</v>
      </c>
      <c r="E768" t="s">
        <v>16</v>
      </c>
      <c r="F768" t="s">
        <v>21953</v>
      </c>
      <c r="G768" t="s">
        <v>21946</v>
      </c>
    </row>
    <row r="769" spans="1:7" x14ac:dyDescent="0.3">
      <c r="A769" t="s">
        <v>20913</v>
      </c>
      <c r="B769">
        <v>10</v>
      </c>
      <c r="C769" s="2">
        <v>14.05</v>
      </c>
      <c r="D769" s="1">
        <v>-0.12</v>
      </c>
      <c r="E769" t="s">
        <v>16</v>
      </c>
      <c r="F769" t="s">
        <v>21953</v>
      </c>
      <c r="G769" t="s">
        <v>21946</v>
      </c>
    </row>
    <row r="770" spans="1:7" x14ac:dyDescent="0.3">
      <c r="A770" t="s">
        <v>20914</v>
      </c>
      <c r="B770">
        <v>11</v>
      </c>
      <c r="C770" s="2">
        <v>9.2899999999999991</v>
      </c>
      <c r="D770" s="1">
        <v>-0.12</v>
      </c>
      <c r="E770" t="s">
        <v>16</v>
      </c>
      <c r="F770" t="s">
        <v>21953</v>
      </c>
      <c r="G770" t="s">
        <v>21946</v>
      </c>
    </row>
    <row r="771" spans="1:7" x14ac:dyDescent="0.3">
      <c r="A771" t="s">
        <v>20915</v>
      </c>
      <c r="B771">
        <v>7</v>
      </c>
      <c r="C771" s="2">
        <v>7.49</v>
      </c>
      <c r="D771" s="1">
        <v>-0.12</v>
      </c>
      <c r="E771" t="s">
        <v>16</v>
      </c>
      <c r="F771" t="s">
        <v>21953</v>
      </c>
      <c r="G771" t="s">
        <v>21946</v>
      </c>
    </row>
    <row r="772" spans="1:7" x14ac:dyDescent="0.3">
      <c r="A772" t="s">
        <v>20916</v>
      </c>
      <c r="B772">
        <v>9</v>
      </c>
      <c r="C772" s="2">
        <v>14.15</v>
      </c>
      <c r="D772" s="1">
        <v>-0.17</v>
      </c>
      <c r="E772" t="s">
        <v>5407</v>
      </c>
      <c r="F772" t="s">
        <v>21953</v>
      </c>
      <c r="G772" t="s">
        <v>20917</v>
      </c>
    </row>
    <row r="773" spans="1:7" x14ac:dyDescent="0.3">
      <c r="A773" t="s">
        <v>20918</v>
      </c>
      <c r="B773">
        <v>16</v>
      </c>
      <c r="C773" s="2">
        <v>3.59</v>
      </c>
      <c r="D773" s="1">
        <v>-0.63</v>
      </c>
      <c r="E773" t="s">
        <v>16</v>
      </c>
      <c r="F773" t="s">
        <v>21953</v>
      </c>
      <c r="G773" t="s">
        <v>21946</v>
      </c>
    </row>
    <row r="774" spans="1:7" x14ac:dyDescent="0.3">
      <c r="A774" t="s">
        <v>20919</v>
      </c>
      <c r="B774">
        <v>7</v>
      </c>
      <c r="C774" s="2">
        <v>6.39</v>
      </c>
      <c r="D774" s="1">
        <v>-0.06</v>
      </c>
      <c r="E774" t="s">
        <v>16</v>
      </c>
      <c r="F774" t="s">
        <v>21953</v>
      </c>
      <c r="G774" t="s">
        <v>21946</v>
      </c>
    </row>
    <row r="775" spans="1:7" x14ac:dyDescent="0.3">
      <c r="A775" t="s">
        <v>20920</v>
      </c>
      <c r="B775">
        <v>11</v>
      </c>
      <c r="C775" s="2">
        <v>6.55</v>
      </c>
      <c r="D775" s="1">
        <v>-0.36</v>
      </c>
      <c r="E775" t="s">
        <v>16</v>
      </c>
      <c r="F775" t="s">
        <v>21953</v>
      </c>
      <c r="G775" t="s">
        <v>21946</v>
      </c>
    </row>
    <row r="776" spans="1:7" x14ac:dyDescent="0.3">
      <c r="A776" t="s">
        <v>20921</v>
      </c>
      <c r="B776">
        <v>8</v>
      </c>
      <c r="C776" s="2">
        <v>18.489999999999998</v>
      </c>
      <c r="D776" s="1">
        <v>-7.0000000000000007E-2</v>
      </c>
      <c r="E776" t="s">
        <v>15345</v>
      </c>
      <c r="F776" t="s">
        <v>21953</v>
      </c>
      <c r="G776" t="s">
        <v>20922</v>
      </c>
    </row>
    <row r="777" spans="1:7" x14ac:dyDescent="0.3">
      <c r="A777" t="s">
        <v>20923</v>
      </c>
      <c r="B777">
        <v>7</v>
      </c>
      <c r="C777" s="2">
        <v>5.35</v>
      </c>
      <c r="D777" s="1">
        <v>-0.37</v>
      </c>
      <c r="E777" t="s">
        <v>4605</v>
      </c>
      <c r="F777" t="s">
        <v>21953</v>
      </c>
      <c r="G777" t="s">
        <v>20924</v>
      </c>
    </row>
    <row r="778" spans="1:7" x14ac:dyDescent="0.3">
      <c r="A778" t="s">
        <v>20925</v>
      </c>
      <c r="B778">
        <v>10</v>
      </c>
      <c r="C778" s="2">
        <v>11.69</v>
      </c>
      <c r="D778" s="1">
        <v>-0.13</v>
      </c>
      <c r="E778" t="s">
        <v>16</v>
      </c>
      <c r="F778" t="s">
        <v>21953</v>
      </c>
      <c r="G778" t="s">
        <v>21946</v>
      </c>
    </row>
    <row r="779" spans="1:7" x14ac:dyDescent="0.3">
      <c r="A779" t="s">
        <v>20926</v>
      </c>
      <c r="B779">
        <v>6</v>
      </c>
      <c r="C779" s="2">
        <v>10.09</v>
      </c>
      <c r="D779" s="1">
        <v>-0.13</v>
      </c>
      <c r="E779" t="s">
        <v>5729</v>
      </c>
      <c r="F779" t="s">
        <v>21953</v>
      </c>
      <c r="G779" t="s">
        <v>20654</v>
      </c>
    </row>
    <row r="780" spans="1:7" x14ac:dyDescent="0.3">
      <c r="A780" t="s">
        <v>20927</v>
      </c>
      <c r="B780">
        <v>10</v>
      </c>
      <c r="C780" s="2">
        <v>7.65</v>
      </c>
      <c r="D780" s="1">
        <v>-0.15</v>
      </c>
      <c r="E780" t="s">
        <v>16</v>
      </c>
      <c r="F780" t="s">
        <v>21953</v>
      </c>
      <c r="G780" t="s">
        <v>21946</v>
      </c>
    </row>
    <row r="781" spans="1:7" x14ac:dyDescent="0.3">
      <c r="A781" t="s">
        <v>20928</v>
      </c>
      <c r="B781">
        <v>5</v>
      </c>
      <c r="C781" s="2">
        <v>19.690000000000001</v>
      </c>
      <c r="D781" s="1">
        <v>-0.13</v>
      </c>
      <c r="E781" t="s">
        <v>16</v>
      </c>
      <c r="F781" t="s">
        <v>21953</v>
      </c>
      <c r="G781" t="s">
        <v>21946</v>
      </c>
    </row>
    <row r="782" spans="1:7" x14ac:dyDescent="0.3">
      <c r="A782" t="s">
        <v>20929</v>
      </c>
      <c r="B782">
        <v>9</v>
      </c>
      <c r="C782" s="2">
        <v>13.49</v>
      </c>
      <c r="D782" s="1">
        <v>-0.14000000000000001</v>
      </c>
      <c r="E782" t="s">
        <v>16</v>
      </c>
      <c r="F782" t="s">
        <v>21953</v>
      </c>
      <c r="G782" t="s">
        <v>21946</v>
      </c>
    </row>
    <row r="783" spans="1:7" x14ac:dyDescent="0.3">
      <c r="A783" t="s">
        <v>20930</v>
      </c>
      <c r="B783">
        <v>9</v>
      </c>
      <c r="C783" s="2">
        <v>12.03</v>
      </c>
      <c r="D783" s="1">
        <v>-0.25</v>
      </c>
      <c r="E783" t="s">
        <v>16</v>
      </c>
      <c r="F783" t="s">
        <v>21953</v>
      </c>
      <c r="G783" t="s">
        <v>21946</v>
      </c>
    </row>
    <row r="784" spans="1:7" x14ac:dyDescent="0.3">
      <c r="A784" t="s">
        <v>20931</v>
      </c>
      <c r="B784">
        <v>10</v>
      </c>
      <c r="C784" s="2">
        <v>7.89</v>
      </c>
      <c r="D784" s="1">
        <v>-0.12</v>
      </c>
      <c r="E784" t="s">
        <v>16</v>
      </c>
      <c r="F784" t="s">
        <v>21953</v>
      </c>
      <c r="G784" t="s">
        <v>21946</v>
      </c>
    </row>
    <row r="785" spans="1:7" x14ac:dyDescent="0.3">
      <c r="A785" t="s">
        <v>20932</v>
      </c>
      <c r="B785">
        <v>9</v>
      </c>
      <c r="C785" s="2">
        <v>13.06</v>
      </c>
      <c r="D785" s="1">
        <v>-0.14000000000000001</v>
      </c>
      <c r="E785" t="s">
        <v>5844</v>
      </c>
      <c r="F785" t="s">
        <v>21953</v>
      </c>
      <c r="G785" t="s">
        <v>20933</v>
      </c>
    </row>
    <row r="786" spans="1:7" x14ac:dyDescent="0.3">
      <c r="A786" t="s">
        <v>20934</v>
      </c>
      <c r="C786" s="2">
        <v>15.49</v>
      </c>
      <c r="D786" s="1">
        <v>-0.12</v>
      </c>
      <c r="E786" t="s">
        <v>16</v>
      </c>
      <c r="F786" t="s">
        <v>21953</v>
      </c>
      <c r="G786" t="s">
        <v>21946</v>
      </c>
    </row>
    <row r="787" spans="1:7" x14ac:dyDescent="0.3">
      <c r="A787" t="s">
        <v>20935</v>
      </c>
      <c r="B787">
        <v>9</v>
      </c>
      <c r="C787" s="2">
        <v>5.16</v>
      </c>
      <c r="D787" s="1">
        <v>-0.56000000000000005</v>
      </c>
      <c r="E787" t="s">
        <v>15417</v>
      </c>
      <c r="F787" t="s">
        <v>21953</v>
      </c>
      <c r="G787" t="s">
        <v>20936</v>
      </c>
    </row>
    <row r="788" spans="1:7" x14ac:dyDescent="0.3">
      <c r="A788" t="s">
        <v>20937</v>
      </c>
      <c r="B788">
        <v>11</v>
      </c>
      <c r="C788" s="2">
        <v>9.09</v>
      </c>
      <c r="D788" s="1">
        <v>-0.12</v>
      </c>
      <c r="E788" t="s">
        <v>5844</v>
      </c>
      <c r="F788" t="s">
        <v>21953</v>
      </c>
      <c r="G788" t="s">
        <v>20830</v>
      </c>
    </row>
    <row r="789" spans="1:7" x14ac:dyDescent="0.3">
      <c r="A789" t="s">
        <v>20938</v>
      </c>
      <c r="B789">
        <v>9</v>
      </c>
      <c r="C789" s="2">
        <v>10.49</v>
      </c>
      <c r="D789" s="1">
        <v>-0.13</v>
      </c>
      <c r="E789" t="s">
        <v>16</v>
      </c>
      <c r="F789" t="s">
        <v>21953</v>
      </c>
      <c r="G789" t="s">
        <v>21946</v>
      </c>
    </row>
    <row r="790" spans="1:7" x14ac:dyDescent="0.3">
      <c r="A790" t="s">
        <v>20939</v>
      </c>
      <c r="B790">
        <v>9</v>
      </c>
      <c r="C790" s="2">
        <v>14.59</v>
      </c>
      <c r="D790" s="1">
        <v>-0.13</v>
      </c>
      <c r="E790" t="s">
        <v>16</v>
      </c>
      <c r="F790" t="s">
        <v>21953</v>
      </c>
      <c r="G790" t="s">
        <v>21946</v>
      </c>
    </row>
    <row r="791" spans="1:7" x14ac:dyDescent="0.3">
      <c r="A791" t="s">
        <v>20940</v>
      </c>
      <c r="B791">
        <v>15</v>
      </c>
      <c r="C791" s="2">
        <v>7.99</v>
      </c>
      <c r="D791" s="1">
        <v>-0.13</v>
      </c>
      <c r="E791" t="s">
        <v>5729</v>
      </c>
      <c r="F791" t="s">
        <v>21953</v>
      </c>
      <c r="G791" t="s">
        <v>20259</v>
      </c>
    </row>
    <row r="792" spans="1:7" x14ac:dyDescent="0.3">
      <c r="A792" t="s">
        <v>20941</v>
      </c>
      <c r="B792">
        <v>8</v>
      </c>
      <c r="C792" s="2">
        <v>16.59</v>
      </c>
      <c r="D792" s="1">
        <v>-7.0000000000000007E-2</v>
      </c>
      <c r="E792" t="s">
        <v>12</v>
      </c>
      <c r="F792" t="s">
        <v>21953</v>
      </c>
      <c r="G792" t="s">
        <v>20942</v>
      </c>
    </row>
    <row r="793" spans="1:7" x14ac:dyDescent="0.3">
      <c r="A793" t="s">
        <v>20943</v>
      </c>
      <c r="B793">
        <v>4</v>
      </c>
      <c r="C793" s="2">
        <v>13.89</v>
      </c>
      <c r="D793" s="1">
        <v>-7.0000000000000007E-2</v>
      </c>
      <c r="E793" t="s">
        <v>16</v>
      </c>
      <c r="F793" t="s">
        <v>21953</v>
      </c>
      <c r="G793" t="s">
        <v>21946</v>
      </c>
    </row>
    <row r="794" spans="1:7" x14ac:dyDescent="0.3">
      <c r="A794" t="s">
        <v>20944</v>
      </c>
      <c r="B794">
        <v>11</v>
      </c>
      <c r="C794" s="2">
        <v>6.55</v>
      </c>
      <c r="D794" s="1">
        <v>-0.36</v>
      </c>
      <c r="E794" t="s">
        <v>16</v>
      </c>
      <c r="F794" t="s">
        <v>21953</v>
      </c>
      <c r="G794" t="s">
        <v>21946</v>
      </c>
    </row>
    <row r="795" spans="1:7" x14ac:dyDescent="0.3">
      <c r="A795" t="s">
        <v>20945</v>
      </c>
      <c r="B795">
        <v>10</v>
      </c>
      <c r="C795" s="2">
        <v>8.19</v>
      </c>
      <c r="D795" s="1">
        <v>-0.13</v>
      </c>
      <c r="E795" t="s">
        <v>3825</v>
      </c>
      <c r="F795" t="s">
        <v>21953</v>
      </c>
      <c r="G795" t="s">
        <v>20946</v>
      </c>
    </row>
    <row r="796" spans="1:7" x14ac:dyDescent="0.3">
      <c r="A796" t="s">
        <v>20947</v>
      </c>
      <c r="B796">
        <v>6</v>
      </c>
      <c r="C796" s="2">
        <v>10.09</v>
      </c>
      <c r="D796" s="1">
        <v>-0.14000000000000001</v>
      </c>
      <c r="E796" t="s">
        <v>16</v>
      </c>
      <c r="F796" t="s">
        <v>21953</v>
      </c>
      <c r="G796" t="s">
        <v>21946</v>
      </c>
    </row>
    <row r="797" spans="1:7" x14ac:dyDescent="0.3">
      <c r="A797" t="s">
        <v>20948</v>
      </c>
      <c r="B797">
        <v>7</v>
      </c>
      <c r="C797" s="2">
        <v>11.69</v>
      </c>
      <c r="D797" s="1">
        <v>-0.13</v>
      </c>
      <c r="E797" t="s">
        <v>38</v>
      </c>
      <c r="F797" t="s">
        <v>21953</v>
      </c>
      <c r="G797" t="s">
        <v>20949</v>
      </c>
    </row>
    <row r="798" spans="1:7" x14ac:dyDescent="0.3">
      <c r="A798" t="s">
        <v>20950</v>
      </c>
      <c r="B798">
        <v>9</v>
      </c>
      <c r="C798" s="2">
        <v>8.89</v>
      </c>
      <c r="D798" s="1">
        <v>-0.12</v>
      </c>
      <c r="E798" t="s">
        <v>16</v>
      </c>
      <c r="F798" t="s">
        <v>21953</v>
      </c>
      <c r="G798" t="s">
        <v>21946</v>
      </c>
    </row>
    <row r="799" spans="1:7" x14ac:dyDescent="0.3">
      <c r="A799" t="s">
        <v>20951</v>
      </c>
      <c r="B799">
        <v>6</v>
      </c>
      <c r="C799" s="2">
        <v>8.26</v>
      </c>
      <c r="D799" s="1">
        <v>-0.11</v>
      </c>
      <c r="E799" t="s">
        <v>25</v>
      </c>
      <c r="F799" t="s">
        <v>21953</v>
      </c>
      <c r="G799" t="s">
        <v>20952</v>
      </c>
    </row>
    <row r="800" spans="1:7" x14ac:dyDescent="0.3">
      <c r="A800" t="s">
        <v>20953</v>
      </c>
      <c r="B800">
        <v>9</v>
      </c>
      <c r="C800" s="2">
        <v>12.53</v>
      </c>
      <c r="D800" s="1">
        <v>-0.18</v>
      </c>
      <c r="E800" t="s">
        <v>4605</v>
      </c>
      <c r="F800" t="s">
        <v>21953</v>
      </c>
      <c r="G800" t="s">
        <v>20219</v>
      </c>
    </row>
    <row r="801" spans="1:7" x14ac:dyDescent="0.3">
      <c r="A801" t="s">
        <v>20954</v>
      </c>
      <c r="C801" s="2">
        <v>4.92</v>
      </c>
      <c r="D801" s="1">
        <v>-0.62</v>
      </c>
      <c r="E801" t="s">
        <v>16</v>
      </c>
      <c r="F801" t="s">
        <v>21953</v>
      </c>
      <c r="G801" t="s">
        <v>21946</v>
      </c>
    </row>
    <row r="802" spans="1:7" x14ac:dyDescent="0.3">
      <c r="A802" t="s">
        <v>20955</v>
      </c>
      <c r="B802">
        <v>10</v>
      </c>
      <c r="C802" s="2">
        <v>4.75</v>
      </c>
      <c r="D802" s="1">
        <v>-0.53</v>
      </c>
      <c r="E802" t="s">
        <v>16</v>
      </c>
      <c r="F802" t="s">
        <v>21953</v>
      </c>
      <c r="G802" t="s">
        <v>21946</v>
      </c>
    </row>
    <row r="803" spans="1:7" x14ac:dyDescent="0.3">
      <c r="A803" t="s">
        <v>20956</v>
      </c>
      <c r="B803">
        <v>15</v>
      </c>
      <c r="C803" s="2">
        <v>12.99</v>
      </c>
      <c r="D803" s="1">
        <v>-0.06</v>
      </c>
      <c r="E803" t="s">
        <v>16</v>
      </c>
      <c r="F803" t="s">
        <v>21953</v>
      </c>
      <c r="G803" t="s">
        <v>21946</v>
      </c>
    </row>
    <row r="804" spans="1:7" x14ac:dyDescent="0.3">
      <c r="A804" t="s">
        <v>20957</v>
      </c>
      <c r="B804">
        <v>12</v>
      </c>
      <c r="C804" s="2">
        <v>10.25</v>
      </c>
      <c r="D804" s="1">
        <v>-0.17</v>
      </c>
      <c r="E804" t="s">
        <v>16</v>
      </c>
      <c r="F804" t="s">
        <v>21953</v>
      </c>
      <c r="G804" t="s">
        <v>21946</v>
      </c>
    </row>
    <row r="805" spans="1:7" x14ac:dyDescent="0.3">
      <c r="A805" t="s">
        <v>20958</v>
      </c>
      <c r="B805">
        <v>12</v>
      </c>
      <c r="C805" s="2">
        <v>6.55</v>
      </c>
      <c r="D805" s="1">
        <v>-0.53</v>
      </c>
      <c r="E805" t="s">
        <v>4676</v>
      </c>
      <c r="F805" t="s">
        <v>21953</v>
      </c>
      <c r="G805" t="s">
        <v>20959</v>
      </c>
    </row>
    <row r="806" spans="1:7" x14ac:dyDescent="0.3">
      <c r="A806" t="s">
        <v>20960</v>
      </c>
      <c r="B806">
        <v>12</v>
      </c>
      <c r="C806" s="2">
        <v>12.09</v>
      </c>
      <c r="D806" s="1">
        <v>-0.12</v>
      </c>
      <c r="E806" t="s">
        <v>16</v>
      </c>
      <c r="F806" t="s">
        <v>21953</v>
      </c>
      <c r="G806" t="s">
        <v>21946</v>
      </c>
    </row>
    <row r="807" spans="1:7" x14ac:dyDescent="0.3">
      <c r="A807" t="s">
        <v>20961</v>
      </c>
      <c r="B807">
        <v>7</v>
      </c>
      <c r="C807" s="2">
        <v>10.59</v>
      </c>
      <c r="D807" s="1">
        <v>-0.13</v>
      </c>
      <c r="E807" t="s">
        <v>16</v>
      </c>
      <c r="F807" t="s">
        <v>21953</v>
      </c>
      <c r="G807" t="s">
        <v>21946</v>
      </c>
    </row>
    <row r="808" spans="1:7" x14ac:dyDescent="0.3">
      <c r="A808" t="s">
        <v>20962</v>
      </c>
      <c r="B808">
        <v>10</v>
      </c>
      <c r="C808" s="2">
        <v>11.49</v>
      </c>
      <c r="D808" s="1">
        <v>-0.14000000000000001</v>
      </c>
      <c r="E808" t="s">
        <v>16</v>
      </c>
      <c r="F808" t="s">
        <v>21953</v>
      </c>
      <c r="G808" t="s">
        <v>21946</v>
      </c>
    </row>
    <row r="809" spans="1:7" x14ac:dyDescent="0.3">
      <c r="A809" t="s">
        <v>20963</v>
      </c>
      <c r="B809">
        <v>5</v>
      </c>
      <c r="C809" s="2">
        <v>8.89</v>
      </c>
      <c r="D809" s="1">
        <v>-0.14000000000000001</v>
      </c>
      <c r="E809" t="s">
        <v>16</v>
      </c>
      <c r="F809" t="s">
        <v>21953</v>
      </c>
      <c r="G809" t="s">
        <v>21946</v>
      </c>
    </row>
    <row r="810" spans="1:7" x14ac:dyDescent="0.3">
      <c r="A810" t="s">
        <v>20964</v>
      </c>
      <c r="B810">
        <v>8</v>
      </c>
      <c r="C810" s="2">
        <v>10.89</v>
      </c>
      <c r="D810" s="1">
        <v>-0.13</v>
      </c>
      <c r="E810" t="s">
        <v>16</v>
      </c>
      <c r="F810" t="s">
        <v>21953</v>
      </c>
      <c r="G810" t="s">
        <v>21946</v>
      </c>
    </row>
    <row r="811" spans="1:7" x14ac:dyDescent="0.3">
      <c r="A811" t="s">
        <v>20965</v>
      </c>
      <c r="B811">
        <v>6</v>
      </c>
      <c r="C811" s="2">
        <v>12.72</v>
      </c>
      <c r="D811" s="1">
        <v>-0.26</v>
      </c>
      <c r="E811" t="s">
        <v>16</v>
      </c>
      <c r="F811" t="s">
        <v>21953</v>
      </c>
      <c r="G811" t="s">
        <v>21946</v>
      </c>
    </row>
    <row r="812" spans="1:7" x14ac:dyDescent="0.3">
      <c r="A812" t="s">
        <v>20966</v>
      </c>
      <c r="C812" s="2">
        <v>20.83</v>
      </c>
      <c r="D812" s="1">
        <v>-0.2</v>
      </c>
      <c r="E812" t="s">
        <v>16</v>
      </c>
      <c r="F812" t="s">
        <v>21953</v>
      </c>
      <c r="G812" t="s">
        <v>21946</v>
      </c>
    </row>
    <row r="813" spans="1:7" x14ac:dyDescent="0.3">
      <c r="A813" t="s">
        <v>20967</v>
      </c>
      <c r="B813">
        <v>15</v>
      </c>
      <c r="C813" s="2">
        <v>7.5</v>
      </c>
      <c r="D813" s="1">
        <v>-0.21</v>
      </c>
      <c r="E813" t="s">
        <v>16</v>
      </c>
      <c r="F813" t="s">
        <v>21953</v>
      </c>
      <c r="G813" t="s">
        <v>21946</v>
      </c>
    </row>
    <row r="814" spans="1:7" x14ac:dyDescent="0.3">
      <c r="A814" t="s">
        <v>20968</v>
      </c>
      <c r="B814">
        <v>8</v>
      </c>
      <c r="C814" s="2">
        <v>22.19</v>
      </c>
      <c r="D814" s="1">
        <v>-0.13</v>
      </c>
      <c r="E814" t="s">
        <v>16</v>
      </c>
      <c r="F814" t="s">
        <v>21953</v>
      </c>
      <c r="G814" t="s">
        <v>21946</v>
      </c>
    </row>
    <row r="815" spans="1:7" x14ac:dyDescent="0.3">
      <c r="A815" t="s">
        <v>20969</v>
      </c>
      <c r="B815">
        <v>10</v>
      </c>
      <c r="C815" s="2">
        <v>11.96</v>
      </c>
      <c r="D815" s="1">
        <v>-0.18</v>
      </c>
      <c r="E815" t="s">
        <v>16</v>
      </c>
      <c r="F815" t="s">
        <v>21953</v>
      </c>
      <c r="G815" t="s">
        <v>21946</v>
      </c>
    </row>
    <row r="816" spans="1:7" x14ac:dyDescent="0.3">
      <c r="A816" t="s">
        <v>20970</v>
      </c>
      <c r="B816">
        <v>9</v>
      </c>
      <c r="C816" s="2">
        <v>13.19</v>
      </c>
      <c r="D816" s="1">
        <v>-0.14000000000000001</v>
      </c>
      <c r="E816" t="s">
        <v>16</v>
      </c>
      <c r="F816" t="s">
        <v>21953</v>
      </c>
      <c r="G816" t="s">
        <v>21946</v>
      </c>
    </row>
    <row r="817" spans="1:7" x14ac:dyDescent="0.3">
      <c r="A817" t="s">
        <v>20971</v>
      </c>
      <c r="B817">
        <v>14</v>
      </c>
      <c r="C817" s="2">
        <v>9.39</v>
      </c>
      <c r="D817" s="1">
        <v>-7.0000000000000007E-2</v>
      </c>
      <c r="E817" t="s">
        <v>16</v>
      </c>
      <c r="F817" t="s">
        <v>21953</v>
      </c>
      <c r="G817" t="s">
        <v>21946</v>
      </c>
    </row>
    <row r="818" spans="1:7" x14ac:dyDescent="0.3">
      <c r="A818" t="s">
        <v>20972</v>
      </c>
      <c r="C818" s="2">
        <v>19.190000000000001</v>
      </c>
      <c r="D818" s="1">
        <v>-0.06</v>
      </c>
      <c r="E818" t="s">
        <v>16</v>
      </c>
      <c r="F818" t="s">
        <v>21953</v>
      </c>
      <c r="G818" t="s">
        <v>21946</v>
      </c>
    </row>
    <row r="819" spans="1:7" x14ac:dyDescent="0.3">
      <c r="A819" t="s">
        <v>20973</v>
      </c>
      <c r="B819">
        <v>10</v>
      </c>
      <c r="C819" s="2">
        <v>6.4</v>
      </c>
      <c r="D819" s="1">
        <v>-0.39</v>
      </c>
      <c r="E819" t="s">
        <v>15417</v>
      </c>
      <c r="F819" t="s">
        <v>21953</v>
      </c>
      <c r="G819" t="s">
        <v>20974</v>
      </c>
    </row>
    <row r="820" spans="1:7" x14ac:dyDescent="0.3">
      <c r="A820" t="s">
        <v>20975</v>
      </c>
      <c r="B820">
        <v>5</v>
      </c>
      <c r="C820" s="2">
        <v>6.63</v>
      </c>
      <c r="D820" s="1">
        <v>-0.2</v>
      </c>
      <c r="E820" t="s">
        <v>15417</v>
      </c>
      <c r="F820" t="s">
        <v>21953</v>
      </c>
      <c r="G820" t="s">
        <v>20976</v>
      </c>
    </row>
    <row r="821" spans="1:7" x14ac:dyDescent="0.3">
      <c r="A821" t="s">
        <v>20977</v>
      </c>
      <c r="B821">
        <v>11</v>
      </c>
      <c r="C821" s="2">
        <v>9.99</v>
      </c>
      <c r="D821" s="1">
        <v>-0.15</v>
      </c>
      <c r="E821" t="s">
        <v>16</v>
      </c>
      <c r="F821" t="s">
        <v>21953</v>
      </c>
      <c r="G821" t="s">
        <v>21946</v>
      </c>
    </row>
    <row r="822" spans="1:7" x14ac:dyDescent="0.3">
      <c r="A822" t="s">
        <v>20978</v>
      </c>
      <c r="B822">
        <v>13</v>
      </c>
      <c r="C822" s="2">
        <v>12.99</v>
      </c>
      <c r="D822" s="1">
        <v>-7.0000000000000007E-2</v>
      </c>
      <c r="E822" t="s">
        <v>5581</v>
      </c>
      <c r="F822" t="s">
        <v>21953</v>
      </c>
      <c r="G822" t="s">
        <v>20979</v>
      </c>
    </row>
    <row r="823" spans="1:7" x14ac:dyDescent="0.3">
      <c r="A823" t="s">
        <v>20980</v>
      </c>
      <c r="B823">
        <v>13</v>
      </c>
      <c r="C823" s="2">
        <v>7.99</v>
      </c>
      <c r="D823" s="1">
        <v>-0.11</v>
      </c>
      <c r="E823" t="s">
        <v>16</v>
      </c>
      <c r="F823" t="s">
        <v>21953</v>
      </c>
      <c r="G823" t="s">
        <v>21946</v>
      </c>
    </row>
    <row r="824" spans="1:7" x14ac:dyDescent="0.3">
      <c r="A824" t="s">
        <v>20981</v>
      </c>
      <c r="B824">
        <v>12</v>
      </c>
      <c r="C824" s="2">
        <v>7.89</v>
      </c>
      <c r="D824" s="1">
        <v>-0.12</v>
      </c>
      <c r="E824" t="s">
        <v>16</v>
      </c>
      <c r="F824" t="s">
        <v>21953</v>
      </c>
      <c r="G824" t="s">
        <v>21946</v>
      </c>
    </row>
    <row r="825" spans="1:7" x14ac:dyDescent="0.3">
      <c r="A825" t="s">
        <v>20982</v>
      </c>
      <c r="B825">
        <v>7</v>
      </c>
      <c r="C825" s="2">
        <v>7.53</v>
      </c>
      <c r="D825" s="1">
        <v>-0.25</v>
      </c>
      <c r="E825" t="s">
        <v>16</v>
      </c>
      <c r="F825" t="s">
        <v>21953</v>
      </c>
      <c r="G825" t="s">
        <v>21946</v>
      </c>
    </row>
    <row r="826" spans="1:7" x14ac:dyDescent="0.3">
      <c r="A826" t="s">
        <v>20983</v>
      </c>
      <c r="B826">
        <v>9</v>
      </c>
      <c r="C826" s="2">
        <v>11.39</v>
      </c>
      <c r="D826" s="1">
        <v>-0.14000000000000001</v>
      </c>
      <c r="E826" t="s">
        <v>16</v>
      </c>
      <c r="F826" t="s">
        <v>21953</v>
      </c>
      <c r="G826" t="s">
        <v>21946</v>
      </c>
    </row>
    <row r="827" spans="1:7" x14ac:dyDescent="0.3">
      <c r="A827" t="s">
        <v>20984</v>
      </c>
      <c r="C827" s="2">
        <v>15.57</v>
      </c>
      <c r="D827" s="1">
        <v>-0.11</v>
      </c>
      <c r="E827" t="s">
        <v>5729</v>
      </c>
      <c r="F827" t="s">
        <v>21953</v>
      </c>
      <c r="G827" t="s">
        <v>20985</v>
      </c>
    </row>
    <row r="828" spans="1:7" x14ac:dyDescent="0.3">
      <c r="A828" t="s">
        <v>20986</v>
      </c>
      <c r="B828">
        <v>10</v>
      </c>
      <c r="C828" s="2">
        <v>12.39</v>
      </c>
      <c r="D828" s="1">
        <v>-0.13</v>
      </c>
      <c r="E828" t="s">
        <v>16</v>
      </c>
      <c r="F828" t="s">
        <v>21953</v>
      </c>
      <c r="G828" t="s">
        <v>21946</v>
      </c>
    </row>
    <row r="829" spans="1:7" x14ac:dyDescent="0.3">
      <c r="A829" t="s">
        <v>20987</v>
      </c>
      <c r="B829">
        <v>6</v>
      </c>
      <c r="C829" s="2">
        <v>3.65</v>
      </c>
      <c r="D829" s="1">
        <v>-0.57999999999999996</v>
      </c>
      <c r="E829" t="s">
        <v>16</v>
      </c>
      <c r="F829" t="s">
        <v>21953</v>
      </c>
      <c r="G829" t="s">
        <v>21946</v>
      </c>
    </row>
    <row r="830" spans="1:7" x14ac:dyDescent="0.3">
      <c r="A830" t="s">
        <v>20988</v>
      </c>
      <c r="B830">
        <v>4</v>
      </c>
      <c r="C830" s="2">
        <v>11.59</v>
      </c>
      <c r="D830" s="1">
        <v>-0.14000000000000001</v>
      </c>
      <c r="E830" t="s">
        <v>16</v>
      </c>
      <c r="F830" t="s">
        <v>21953</v>
      </c>
      <c r="G830" t="s">
        <v>21946</v>
      </c>
    </row>
    <row r="831" spans="1:7" x14ac:dyDescent="0.3">
      <c r="A831" t="s">
        <v>20989</v>
      </c>
      <c r="B831">
        <v>5</v>
      </c>
      <c r="C831" s="2">
        <v>17.489999999999998</v>
      </c>
      <c r="D831" s="1">
        <v>-0.13</v>
      </c>
      <c r="E831" t="s">
        <v>16</v>
      </c>
      <c r="F831" t="s">
        <v>21953</v>
      </c>
      <c r="G831" t="s">
        <v>21946</v>
      </c>
    </row>
    <row r="832" spans="1:7" x14ac:dyDescent="0.3">
      <c r="A832" t="s">
        <v>20990</v>
      </c>
      <c r="C832" s="2">
        <v>9.7899999999999991</v>
      </c>
      <c r="D832" s="1">
        <v>-0.13</v>
      </c>
      <c r="E832" t="s">
        <v>16</v>
      </c>
      <c r="F832" t="s">
        <v>21953</v>
      </c>
      <c r="G832" t="s">
        <v>21946</v>
      </c>
    </row>
    <row r="833" spans="1:7" x14ac:dyDescent="0.3">
      <c r="A833" t="s">
        <v>20991</v>
      </c>
      <c r="B833">
        <v>10</v>
      </c>
      <c r="C833" s="2">
        <v>9.69</v>
      </c>
      <c r="D833" s="1">
        <v>-7.0000000000000007E-2</v>
      </c>
      <c r="E833" t="s">
        <v>16</v>
      </c>
      <c r="F833" t="s">
        <v>21953</v>
      </c>
      <c r="G833" t="s">
        <v>21946</v>
      </c>
    </row>
    <row r="834" spans="1:7" x14ac:dyDescent="0.3">
      <c r="A834" t="s">
        <v>20992</v>
      </c>
      <c r="C834" s="2">
        <v>9.1999999999999993</v>
      </c>
      <c r="D834" s="1">
        <v>-0.17</v>
      </c>
      <c r="E834" t="s">
        <v>16</v>
      </c>
      <c r="F834" t="s">
        <v>21953</v>
      </c>
      <c r="G834" t="s">
        <v>21946</v>
      </c>
    </row>
    <row r="835" spans="1:7" x14ac:dyDescent="0.3">
      <c r="A835" t="s">
        <v>20993</v>
      </c>
      <c r="B835">
        <v>8</v>
      </c>
      <c r="C835" s="2">
        <v>12.72</v>
      </c>
      <c r="D835" s="1">
        <v>-0.26</v>
      </c>
      <c r="E835" t="s">
        <v>16</v>
      </c>
      <c r="F835" t="s">
        <v>21953</v>
      </c>
      <c r="G835" t="s">
        <v>21946</v>
      </c>
    </row>
    <row r="836" spans="1:7" x14ac:dyDescent="0.3">
      <c r="A836" t="s">
        <v>20994</v>
      </c>
      <c r="B836">
        <v>10</v>
      </c>
      <c r="C836" s="2">
        <v>9.5</v>
      </c>
      <c r="D836" s="1">
        <v>-0.16</v>
      </c>
      <c r="E836" t="s">
        <v>16</v>
      </c>
      <c r="F836" t="s">
        <v>21953</v>
      </c>
      <c r="G836" t="s">
        <v>21946</v>
      </c>
    </row>
    <row r="837" spans="1:7" x14ac:dyDescent="0.3">
      <c r="A837" t="s">
        <v>20995</v>
      </c>
      <c r="B837">
        <v>16</v>
      </c>
      <c r="C837" s="2">
        <v>8.35</v>
      </c>
      <c r="D837" s="1">
        <v>-0.16</v>
      </c>
      <c r="E837" t="s">
        <v>15417</v>
      </c>
      <c r="F837" t="s">
        <v>21953</v>
      </c>
      <c r="G837" t="s">
        <v>20996</v>
      </c>
    </row>
    <row r="838" spans="1:7" x14ac:dyDescent="0.3">
      <c r="A838" t="s">
        <v>20997</v>
      </c>
      <c r="B838">
        <v>10</v>
      </c>
      <c r="C838" s="2">
        <v>22.04</v>
      </c>
      <c r="D838" s="1">
        <v>-0.09</v>
      </c>
      <c r="E838" t="s">
        <v>5844</v>
      </c>
      <c r="F838" t="s">
        <v>21953</v>
      </c>
      <c r="G838" t="s">
        <v>20998</v>
      </c>
    </row>
    <row r="839" spans="1:7" x14ac:dyDescent="0.3">
      <c r="A839" t="s">
        <v>20999</v>
      </c>
      <c r="C839" s="2">
        <v>17.89</v>
      </c>
      <c r="D839" s="1">
        <v>-0.13</v>
      </c>
      <c r="E839" t="s">
        <v>16</v>
      </c>
      <c r="F839" t="s">
        <v>21953</v>
      </c>
      <c r="G839" t="s">
        <v>21946</v>
      </c>
    </row>
    <row r="840" spans="1:7" x14ac:dyDescent="0.3">
      <c r="A840" t="s">
        <v>21000</v>
      </c>
      <c r="B840">
        <v>4</v>
      </c>
      <c r="C840" s="2">
        <v>8.7899999999999991</v>
      </c>
      <c r="D840" s="1">
        <v>-7.0000000000000007E-2</v>
      </c>
      <c r="E840" t="s">
        <v>16</v>
      </c>
      <c r="F840" t="s">
        <v>21953</v>
      </c>
      <c r="G840" t="s">
        <v>21946</v>
      </c>
    </row>
    <row r="841" spans="1:7" x14ac:dyDescent="0.3">
      <c r="A841" t="s">
        <v>21001</v>
      </c>
      <c r="C841" s="2">
        <v>10.39</v>
      </c>
      <c r="D841" s="1">
        <v>-7.0000000000000007E-2</v>
      </c>
      <c r="E841" t="s">
        <v>4676</v>
      </c>
      <c r="F841" t="s">
        <v>21953</v>
      </c>
      <c r="G841" t="s">
        <v>21002</v>
      </c>
    </row>
    <row r="842" spans="1:7" x14ac:dyDescent="0.3">
      <c r="A842" t="s">
        <v>21003</v>
      </c>
      <c r="B842">
        <v>4</v>
      </c>
      <c r="C842" s="2">
        <v>10.97</v>
      </c>
      <c r="D842" s="1">
        <v>-0.37</v>
      </c>
      <c r="E842" t="s">
        <v>16</v>
      </c>
      <c r="F842" t="s">
        <v>21953</v>
      </c>
      <c r="G842" t="s">
        <v>21946</v>
      </c>
    </row>
    <row r="843" spans="1:7" x14ac:dyDescent="0.3">
      <c r="A843" t="s">
        <v>21004</v>
      </c>
      <c r="C843" s="2">
        <v>9.1999999999999993</v>
      </c>
      <c r="D843" s="1">
        <v>-0.14000000000000001</v>
      </c>
      <c r="E843" t="s">
        <v>4676</v>
      </c>
      <c r="F843" t="s">
        <v>21953</v>
      </c>
      <c r="G843" t="s">
        <v>21005</v>
      </c>
    </row>
    <row r="844" spans="1:7" x14ac:dyDescent="0.3">
      <c r="A844" t="s">
        <v>21006</v>
      </c>
      <c r="C844" s="2">
        <v>19.690000000000001</v>
      </c>
      <c r="D844" s="1">
        <v>-7.0000000000000007E-2</v>
      </c>
      <c r="E844" t="s">
        <v>16</v>
      </c>
      <c r="F844" t="s">
        <v>21953</v>
      </c>
      <c r="G844" t="s">
        <v>21946</v>
      </c>
    </row>
    <row r="845" spans="1:7" x14ac:dyDescent="0.3">
      <c r="A845" t="s">
        <v>21007</v>
      </c>
      <c r="C845" s="2">
        <v>15.69</v>
      </c>
      <c r="D845" s="1">
        <v>-0.13</v>
      </c>
      <c r="E845" t="s">
        <v>16</v>
      </c>
      <c r="F845" t="s">
        <v>21953</v>
      </c>
      <c r="G845" t="s">
        <v>21946</v>
      </c>
    </row>
    <row r="846" spans="1:7" x14ac:dyDescent="0.3">
      <c r="A846" t="s">
        <v>21008</v>
      </c>
      <c r="B846">
        <v>9</v>
      </c>
      <c r="C846" s="2">
        <v>6.25</v>
      </c>
      <c r="D846" s="1">
        <v>-0.31</v>
      </c>
      <c r="E846" t="s">
        <v>16</v>
      </c>
      <c r="F846" t="s">
        <v>21953</v>
      </c>
      <c r="G846" t="s">
        <v>21946</v>
      </c>
    </row>
    <row r="847" spans="1:7" x14ac:dyDescent="0.3">
      <c r="A847" t="s">
        <v>21009</v>
      </c>
      <c r="C847" s="2">
        <v>11.09</v>
      </c>
      <c r="D847" s="1">
        <v>-7.0000000000000007E-2</v>
      </c>
      <c r="E847" t="s">
        <v>16</v>
      </c>
      <c r="F847" t="s">
        <v>21953</v>
      </c>
      <c r="G847" t="s">
        <v>21946</v>
      </c>
    </row>
    <row r="848" spans="1:7" x14ac:dyDescent="0.3">
      <c r="A848" t="s">
        <v>21010</v>
      </c>
      <c r="B848">
        <v>5</v>
      </c>
      <c r="C848" s="2">
        <v>21.99</v>
      </c>
      <c r="D848" s="1">
        <v>-7.0000000000000007E-2</v>
      </c>
      <c r="E848" t="s">
        <v>15417</v>
      </c>
      <c r="F848" t="s">
        <v>21953</v>
      </c>
      <c r="G848" t="s">
        <v>21011</v>
      </c>
    </row>
    <row r="849" spans="1:7" x14ac:dyDescent="0.3">
      <c r="A849" t="s">
        <v>21012</v>
      </c>
      <c r="C849" s="2">
        <v>11.49</v>
      </c>
      <c r="D849" s="1">
        <v>-0.14000000000000001</v>
      </c>
      <c r="E849" t="s">
        <v>16</v>
      </c>
      <c r="F849" t="s">
        <v>21953</v>
      </c>
      <c r="G849" t="s">
        <v>21946</v>
      </c>
    </row>
    <row r="850" spans="1:7" x14ac:dyDescent="0.3">
      <c r="A850" t="s">
        <v>21013</v>
      </c>
      <c r="B850">
        <v>4</v>
      </c>
      <c r="C850" s="2">
        <v>11.19</v>
      </c>
      <c r="D850" s="1">
        <v>-0.13</v>
      </c>
      <c r="E850" t="s">
        <v>3825</v>
      </c>
      <c r="F850" t="s">
        <v>21953</v>
      </c>
      <c r="G850" t="s">
        <v>21014</v>
      </c>
    </row>
    <row r="851" spans="1:7" x14ac:dyDescent="0.3">
      <c r="A851" t="s">
        <v>21015</v>
      </c>
      <c r="B851">
        <v>12</v>
      </c>
      <c r="C851" s="2">
        <v>26.69</v>
      </c>
      <c r="D851" s="1">
        <v>-0.13</v>
      </c>
      <c r="E851" t="s">
        <v>15345</v>
      </c>
      <c r="F851" t="s">
        <v>21953</v>
      </c>
      <c r="G851" t="s">
        <v>21016</v>
      </c>
    </row>
    <row r="852" spans="1:7" x14ac:dyDescent="0.3">
      <c r="A852" t="s">
        <v>21017</v>
      </c>
      <c r="B852">
        <v>5</v>
      </c>
      <c r="C852" s="2">
        <v>10.99</v>
      </c>
      <c r="D852" s="1">
        <v>-0.13</v>
      </c>
      <c r="E852" t="s">
        <v>16</v>
      </c>
      <c r="F852" t="s">
        <v>21953</v>
      </c>
      <c r="G852" t="s">
        <v>21946</v>
      </c>
    </row>
    <row r="853" spans="1:7" x14ac:dyDescent="0.3">
      <c r="A853" t="s">
        <v>21018</v>
      </c>
      <c r="B853">
        <v>12</v>
      </c>
      <c r="C853" s="2">
        <v>10.39</v>
      </c>
      <c r="D853" s="1">
        <v>-0.13</v>
      </c>
      <c r="E853" t="s">
        <v>4779</v>
      </c>
      <c r="F853" t="s">
        <v>21953</v>
      </c>
      <c r="G853" t="s">
        <v>21019</v>
      </c>
    </row>
    <row r="854" spans="1:7" x14ac:dyDescent="0.3">
      <c r="A854" t="s">
        <v>21020</v>
      </c>
      <c r="C854" s="2">
        <v>4.3499999999999996</v>
      </c>
      <c r="D854" s="1">
        <v>-0.56999999999999995</v>
      </c>
      <c r="E854" t="s">
        <v>16</v>
      </c>
      <c r="F854" t="s">
        <v>21953</v>
      </c>
      <c r="G854" t="s">
        <v>21946</v>
      </c>
    </row>
    <row r="855" spans="1:7" x14ac:dyDescent="0.3">
      <c r="A855" t="s">
        <v>21021</v>
      </c>
      <c r="B855">
        <v>10</v>
      </c>
      <c r="C855" s="2">
        <v>10.69</v>
      </c>
      <c r="D855" s="1">
        <v>-7.0000000000000007E-2</v>
      </c>
      <c r="E855" t="s">
        <v>16</v>
      </c>
      <c r="F855" t="s">
        <v>21953</v>
      </c>
      <c r="G855" t="s">
        <v>21946</v>
      </c>
    </row>
    <row r="856" spans="1:7" x14ac:dyDescent="0.3">
      <c r="A856" t="s">
        <v>21022</v>
      </c>
      <c r="B856">
        <v>9</v>
      </c>
      <c r="C856" s="2">
        <v>13.99</v>
      </c>
      <c r="D856" s="1">
        <v>-0.14000000000000001</v>
      </c>
      <c r="E856" t="s">
        <v>16</v>
      </c>
      <c r="F856" t="s">
        <v>21953</v>
      </c>
      <c r="G856" t="s">
        <v>21946</v>
      </c>
    </row>
    <row r="857" spans="1:7" x14ac:dyDescent="0.3">
      <c r="A857" t="s">
        <v>21023</v>
      </c>
      <c r="B857">
        <v>10</v>
      </c>
      <c r="C857" s="2">
        <v>11.96</v>
      </c>
      <c r="D857" s="1">
        <v>-0.18</v>
      </c>
      <c r="E857" t="s">
        <v>16</v>
      </c>
      <c r="F857" t="s">
        <v>21953</v>
      </c>
      <c r="G857" t="s">
        <v>21946</v>
      </c>
    </row>
    <row r="858" spans="1:7" x14ac:dyDescent="0.3">
      <c r="A858" t="s">
        <v>21024</v>
      </c>
      <c r="C858" s="2">
        <v>8.69</v>
      </c>
      <c r="D858" s="1">
        <v>-7.0000000000000007E-2</v>
      </c>
      <c r="E858" t="s">
        <v>16</v>
      </c>
      <c r="F858" t="s">
        <v>21953</v>
      </c>
      <c r="G858" t="s">
        <v>21946</v>
      </c>
    </row>
    <row r="859" spans="1:7" x14ac:dyDescent="0.3">
      <c r="A859" t="s">
        <v>21025</v>
      </c>
      <c r="B859">
        <v>7</v>
      </c>
      <c r="C859" s="2">
        <v>19.47</v>
      </c>
      <c r="D859" s="1">
        <v>-0.11</v>
      </c>
      <c r="E859" t="s">
        <v>15417</v>
      </c>
      <c r="F859" t="s">
        <v>21953</v>
      </c>
      <c r="G859" t="s">
        <v>19985</v>
      </c>
    </row>
    <row r="860" spans="1:7" x14ac:dyDescent="0.3">
      <c r="A860" t="s">
        <v>21026</v>
      </c>
      <c r="C860" s="2">
        <v>8.9600000000000009</v>
      </c>
      <c r="D860" s="1">
        <v>-0.64</v>
      </c>
      <c r="E860" t="s">
        <v>16</v>
      </c>
      <c r="F860" t="s">
        <v>21953</v>
      </c>
      <c r="G860" t="s">
        <v>21946</v>
      </c>
    </row>
    <row r="861" spans="1:7" x14ac:dyDescent="0.3">
      <c r="A861" t="s">
        <v>21027</v>
      </c>
      <c r="B861">
        <v>5</v>
      </c>
      <c r="C861" s="2">
        <v>3.54</v>
      </c>
      <c r="D861" s="1">
        <v>-0.56000000000000005</v>
      </c>
      <c r="E861" t="s">
        <v>16</v>
      </c>
      <c r="F861" t="s">
        <v>21953</v>
      </c>
      <c r="G861" t="s">
        <v>21946</v>
      </c>
    </row>
    <row r="862" spans="1:7" x14ac:dyDescent="0.3">
      <c r="A862" t="s">
        <v>21028</v>
      </c>
      <c r="C862" s="2">
        <v>13.69</v>
      </c>
      <c r="D862" s="1">
        <v>-7.0000000000000007E-2</v>
      </c>
      <c r="E862" t="s">
        <v>16</v>
      </c>
      <c r="F862" t="s">
        <v>21953</v>
      </c>
      <c r="G862" t="s">
        <v>21946</v>
      </c>
    </row>
    <row r="863" spans="1:7" x14ac:dyDescent="0.3">
      <c r="A863" t="s">
        <v>21029</v>
      </c>
      <c r="C863" s="2">
        <v>9.99</v>
      </c>
      <c r="D863" s="1">
        <v>-0.12</v>
      </c>
      <c r="E863" t="s">
        <v>16</v>
      </c>
      <c r="F863" t="s">
        <v>21953</v>
      </c>
      <c r="G863" t="s">
        <v>21946</v>
      </c>
    </row>
    <row r="864" spans="1:7" x14ac:dyDescent="0.3">
      <c r="A864" t="s">
        <v>21030</v>
      </c>
      <c r="B864">
        <v>6</v>
      </c>
      <c r="C864" s="2">
        <v>9.89</v>
      </c>
      <c r="D864" s="1">
        <v>-0.13</v>
      </c>
      <c r="E864" t="s">
        <v>16</v>
      </c>
      <c r="F864" t="s">
        <v>21953</v>
      </c>
      <c r="G864" t="s">
        <v>21946</v>
      </c>
    </row>
    <row r="865" spans="1:7" x14ac:dyDescent="0.3">
      <c r="A865" t="s">
        <v>21031</v>
      </c>
      <c r="C865" s="2">
        <v>17.190000000000001</v>
      </c>
      <c r="D865" s="1">
        <v>-7.0000000000000007E-2</v>
      </c>
      <c r="E865" t="s">
        <v>16</v>
      </c>
      <c r="F865" t="s">
        <v>21953</v>
      </c>
      <c r="G865" t="s">
        <v>21946</v>
      </c>
    </row>
    <row r="866" spans="1:7" x14ac:dyDescent="0.3">
      <c r="A866" t="s">
        <v>21032</v>
      </c>
      <c r="B866">
        <v>5</v>
      </c>
      <c r="C866" s="2">
        <v>19.489999999999998</v>
      </c>
      <c r="D866" s="1">
        <v>-7.0000000000000007E-2</v>
      </c>
      <c r="E866" t="s">
        <v>16</v>
      </c>
      <c r="F866" t="s">
        <v>21953</v>
      </c>
      <c r="G866" t="s">
        <v>21946</v>
      </c>
    </row>
    <row r="867" spans="1:7" x14ac:dyDescent="0.3">
      <c r="A867" t="s">
        <v>21033</v>
      </c>
      <c r="B867">
        <v>4</v>
      </c>
      <c r="C867" s="2">
        <v>10.69</v>
      </c>
      <c r="D867" s="1">
        <v>-7.0000000000000007E-2</v>
      </c>
      <c r="E867" t="s">
        <v>4779</v>
      </c>
      <c r="F867" t="s">
        <v>21953</v>
      </c>
      <c r="G867" t="s">
        <v>20527</v>
      </c>
    </row>
    <row r="868" spans="1:7" x14ac:dyDescent="0.3">
      <c r="A868" t="s">
        <v>21034</v>
      </c>
      <c r="C868" s="2">
        <v>10.69</v>
      </c>
      <c r="D868" s="1">
        <v>-0.12</v>
      </c>
      <c r="E868" t="s">
        <v>5729</v>
      </c>
      <c r="F868" t="s">
        <v>21953</v>
      </c>
      <c r="G868" t="s">
        <v>21035</v>
      </c>
    </row>
    <row r="869" spans="1:7" x14ac:dyDescent="0.3">
      <c r="A869" t="s">
        <v>21036</v>
      </c>
      <c r="C869" s="2">
        <v>9.99</v>
      </c>
      <c r="D869" s="1">
        <v>-0.12</v>
      </c>
      <c r="E869" t="s">
        <v>16</v>
      </c>
      <c r="F869" t="s">
        <v>21953</v>
      </c>
      <c r="G869" t="s">
        <v>21946</v>
      </c>
    </row>
    <row r="870" spans="1:7" x14ac:dyDescent="0.3">
      <c r="A870" t="s">
        <v>21037</v>
      </c>
      <c r="B870">
        <v>6</v>
      </c>
      <c r="C870" s="2">
        <v>5.39</v>
      </c>
      <c r="D870" s="1">
        <v>-0.4</v>
      </c>
      <c r="E870" t="s">
        <v>16</v>
      </c>
      <c r="F870" t="s">
        <v>21953</v>
      </c>
      <c r="G870" t="s">
        <v>21946</v>
      </c>
    </row>
    <row r="871" spans="1:7" x14ac:dyDescent="0.3">
      <c r="A871" t="s">
        <v>21038</v>
      </c>
      <c r="C871" s="2">
        <v>5.35</v>
      </c>
      <c r="D871" s="1">
        <v>-0.56999999999999995</v>
      </c>
      <c r="E871" t="s">
        <v>16</v>
      </c>
      <c r="F871" t="s">
        <v>21953</v>
      </c>
      <c r="G871" t="s">
        <v>21946</v>
      </c>
    </row>
    <row r="872" spans="1:7" x14ac:dyDescent="0.3">
      <c r="A872" t="s">
        <v>21039</v>
      </c>
      <c r="C872" s="2">
        <v>18.78</v>
      </c>
      <c r="D872" s="1">
        <v>-0.19</v>
      </c>
      <c r="E872" t="s">
        <v>16</v>
      </c>
      <c r="F872" t="s">
        <v>21953</v>
      </c>
      <c r="G872" t="s">
        <v>21946</v>
      </c>
    </row>
    <row r="873" spans="1:7" x14ac:dyDescent="0.3">
      <c r="A873" t="s">
        <v>21040</v>
      </c>
      <c r="B873">
        <v>7</v>
      </c>
      <c r="C873" s="2">
        <v>20.190000000000001</v>
      </c>
      <c r="D873" s="1">
        <v>-0.14000000000000001</v>
      </c>
      <c r="E873" t="s">
        <v>16</v>
      </c>
      <c r="F873" t="s">
        <v>21953</v>
      </c>
      <c r="G873" t="s">
        <v>21946</v>
      </c>
    </row>
    <row r="874" spans="1:7" x14ac:dyDescent="0.3">
      <c r="A874" t="s">
        <v>21041</v>
      </c>
      <c r="B874">
        <v>9</v>
      </c>
      <c r="C874" s="2">
        <v>5.09</v>
      </c>
      <c r="D874" s="1">
        <v>-0.4</v>
      </c>
      <c r="E874" t="s">
        <v>16</v>
      </c>
      <c r="F874" t="s">
        <v>21953</v>
      </c>
      <c r="G874" t="s">
        <v>21946</v>
      </c>
    </row>
    <row r="875" spans="1:7" x14ac:dyDescent="0.3">
      <c r="A875" t="s">
        <v>21042</v>
      </c>
      <c r="C875" s="2">
        <v>14.89</v>
      </c>
      <c r="D875" s="1">
        <v>-0.14000000000000001</v>
      </c>
      <c r="E875" t="s">
        <v>16</v>
      </c>
      <c r="F875" t="s">
        <v>21953</v>
      </c>
      <c r="G875" t="s">
        <v>21946</v>
      </c>
    </row>
    <row r="876" spans="1:7" x14ac:dyDescent="0.3">
      <c r="A876" t="s">
        <v>21043</v>
      </c>
      <c r="C876" s="2">
        <v>9.7899999999999991</v>
      </c>
      <c r="D876" s="1">
        <v>-0.13</v>
      </c>
      <c r="E876" t="s">
        <v>5581</v>
      </c>
      <c r="F876" t="s">
        <v>21953</v>
      </c>
      <c r="G876" t="s">
        <v>20946</v>
      </c>
    </row>
    <row r="877" spans="1:7" x14ac:dyDescent="0.3">
      <c r="A877" t="s">
        <v>21044</v>
      </c>
      <c r="B877">
        <v>5</v>
      </c>
      <c r="C877" s="2">
        <v>11.17</v>
      </c>
      <c r="D877" s="1">
        <v>-0.39</v>
      </c>
      <c r="E877" t="s">
        <v>16</v>
      </c>
      <c r="F877" t="s">
        <v>21953</v>
      </c>
      <c r="G877" t="s">
        <v>21946</v>
      </c>
    </row>
    <row r="878" spans="1:7" x14ac:dyDescent="0.3">
      <c r="A878" t="s">
        <v>21045</v>
      </c>
      <c r="C878" s="2">
        <v>18.47</v>
      </c>
      <c r="D878" s="1">
        <v>-0.38</v>
      </c>
      <c r="E878" t="s">
        <v>16</v>
      </c>
      <c r="F878" t="s">
        <v>21953</v>
      </c>
      <c r="G878" t="s">
        <v>21946</v>
      </c>
    </row>
    <row r="879" spans="1:7" x14ac:dyDescent="0.3">
      <c r="A879" t="s">
        <v>21046</v>
      </c>
      <c r="B879">
        <v>12</v>
      </c>
      <c r="C879" s="2">
        <v>18.52</v>
      </c>
      <c r="D879" s="1">
        <v>-0.16</v>
      </c>
      <c r="E879" t="s">
        <v>16</v>
      </c>
      <c r="F879" t="s">
        <v>21953</v>
      </c>
      <c r="G879" t="s">
        <v>21946</v>
      </c>
    </row>
    <row r="880" spans="1:7" x14ac:dyDescent="0.3">
      <c r="A880" t="s">
        <v>21047</v>
      </c>
      <c r="C880" s="2">
        <v>8.09</v>
      </c>
      <c r="D880" s="1">
        <v>-0.06</v>
      </c>
      <c r="E880" t="s">
        <v>4605</v>
      </c>
      <c r="F880" t="s">
        <v>21953</v>
      </c>
      <c r="G880" t="s">
        <v>21048</v>
      </c>
    </row>
    <row r="881" spans="1:7" x14ac:dyDescent="0.3">
      <c r="A881" t="s">
        <v>21049</v>
      </c>
      <c r="B881">
        <v>6</v>
      </c>
      <c r="C881" s="2">
        <v>13.79</v>
      </c>
      <c r="D881" s="1">
        <v>-0.15</v>
      </c>
      <c r="E881" t="s">
        <v>16</v>
      </c>
      <c r="F881" t="s">
        <v>21953</v>
      </c>
      <c r="G881" t="s">
        <v>21946</v>
      </c>
    </row>
    <row r="882" spans="1:7" x14ac:dyDescent="0.3">
      <c r="A882" t="s">
        <v>21050</v>
      </c>
      <c r="B882">
        <v>5</v>
      </c>
      <c r="C882" s="2">
        <v>11.59</v>
      </c>
      <c r="D882" s="1">
        <v>-0.06</v>
      </c>
      <c r="E882" t="s">
        <v>16</v>
      </c>
      <c r="F882" t="s">
        <v>21953</v>
      </c>
      <c r="G882" t="s">
        <v>21946</v>
      </c>
    </row>
    <row r="883" spans="1:7" x14ac:dyDescent="0.3">
      <c r="A883" t="s">
        <v>21051</v>
      </c>
      <c r="B883">
        <v>15</v>
      </c>
      <c r="C883" s="2">
        <v>9.8699999999999992</v>
      </c>
      <c r="D883" s="1">
        <v>-0.11</v>
      </c>
      <c r="E883" t="s">
        <v>15345</v>
      </c>
      <c r="F883" t="s">
        <v>21953</v>
      </c>
      <c r="G883" t="s">
        <v>20278</v>
      </c>
    </row>
    <row r="884" spans="1:7" x14ac:dyDescent="0.3">
      <c r="A884" t="s">
        <v>21052</v>
      </c>
      <c r="B884">
        <v>7</v>
      </c>
      <c r="C884" s="2">
        <v>11.99</v>
      </c>
      <c r="D884" s="1">
        <v>-0.13</v>
      </c>
      <c r="E884" t="s">
        <v>16</v>
      </c>
      <c r="F884" t="s">
        <v>21953</v>
      </c>
      <c r="G884" t="s">
        <v>21946</v>
      </c>
    </row>
    <row r="885" spans="1:7" x14ac:dyDescent="0.3">
      <c r="A885" t="s">
        <v>21053</v>
      </c>
      <c r="C885" s="2">
        <v>8.2899999999999991</v>
      </c>
      <c r="D885" s="1">
        <v>-0.13</v>
      </c>
      <c r="E885" t="s">
        <v>25</v>
      </c>
      <c r="F885" t="s">
        <v>21953</v>
      </c>
      <c r="G885" t="s">
        <v>21054</v>
      </c>
    </row>
    <row r="886" spans="1:7" x14ac:dyDescent="0.3">
      <c r="A886" t="s">
        <v>21055</v>
      </c>
      <c r="C886" s="2">
        <v>27.19</v>
      </c>
      <c r="D886" s="1">
        <v>-7.0000000000000007E-2</v>
      </c>
      <c r="E886" t="s">
        <v>3825</v>
      </c>
      <c r="F886" t="s">
        <v>21953</v>
      </c>
      <c r="G886" t="s">
        <v>21056</v>
      </c>
    </row>
    <row r="887" spans="1:7" x14ac:dyDescent="0.3">
      <c r="A887" t="s">
        <v>21057</v>
      </c>
      <c r="C887" s="2">
        <v>15.19</v>
      </c>
      <c r="D887" s="1">
        <v>-0.14000000000000001</v>
      </c>
      <c r="E887" t="s">
        <v>16</v>
      </c>
      <c r="F887" t="s">
        <v>21953</v>
      </c>
      <c r="G887" t="s">
        <v>21946</v>
      </c>
    </row>
    <row r="888" spans="1:7" x14ac:dyDescent="0.3">
      <c r="A888" t="s">
        <v>21058</v>
      </c>
      <c r="B888">
        <v>6</v>
      </c>
      <c r="C888" s="2">
        <v>10.73</v>
      </c>
      <c r="D888" s="1">
        <v>-0.17</v>
      </c>
      <c r="E888" t="s">
        <v>16</v>
      </c>
      <c r="F888" t="s">
        <v>21953</v>
      </c>
      <c r="G888" t="s">
        <v>21946</v>
      </c>
    </row>
    <row r="889" spans="1:7" x14ac:dyDescent="0.3">
      <c r="A889" t="s">
        <v>21059</v>
      </c>
      <c r="C889" s="2">
        <v>10.09</v>
      </c>
      <c r="D889" s="1">
        <v>-0.06</v>
      </c>
      <c r="E889" t="s">
        <v>16</v>
      </c>
      <c r="F889" t="s">
        <v>21953</v>
      </c>
      <c r="G889" t="s">
        <v>21946</v>
      </c>
    </row>
    <row r="890" spans="1:7" x14ac:dyDescent="0.3">
      <c r="A890" t="s">
        <v>21060</v>
      </c>
      <c r="C890" s="2">
        <v>7.39</v>
      </c>
      <c r="D890" s="1">
        <v>-0.06</v>
      </c>
      <c r="E890" t="s">
        <v>5581</v>
      </c>
      <c r="F890" t="s">
        <v>21953</v>
      </c>
      <c r="G890" t="s">
        <v>21061</v>
      </c>
    </row>
    <row r="891" spans="1:7" x14ac:dyDescent="0.3">
      <c r="A891" t="s">
        <v>21062</v>
      </c>
      <c r="B891">
        <v>5</v>
      </c>
      <c r="C891" s="2">
        <v>11.19</v>
      </c>
      <c r="D891" s="1">
        <v>-7.0000000000000007E-2</v>
      </c>
      <c r="E891" t="s">
        <v>16</v>
      </c>
      <c r="F891" t="s">
        <v>21953</v>
      </c>
      <c r="G891" t="s">
        <v>21946</v>
      </c>
    </row>
    <row r="892" spans="1:7" x14ac:dyDescent="0.3">
      <c r="A892" t="s">
        <v>21063</v>
      </c>
      <c r="B892">
        <v>5</v>
      </c>
      <c r="C892" s="2">
        <v>16.190000000000001</v>
      </c>
      <c r="D892" s="1">
        <v>-0.12</v>
      </c>
      <c r="E892" t="s">
        <v>16</v>
      </c>
      <c r="F892" t="s">
        <v>21953</v>
      </c>
      <c r="G892" t="s">
        <v>21946</v>
      </c>
    </row>
    <row r="893" spans="1:7" x14ac:dyDescent="0.3">
      <c r="A893" t="s">
        <v>21064</v>
      </c>
      <c r="B893">
        <v>10</v>
      </c>
      <c r="C893" s="2">
        <v>8.49</v>
      </c>
      <c r="D893" s="1">
        <v>-0.12</v>
      </c>
      <c r="E893" t="s">
        <v>15345</v>
      </c>
      <c r="F893" t="s">
        <v>21953</v>
      </c>
      <c r="G893" t="s">
        <v>19992</v>
      </c>
    </row>
    <row r="894" spans="1:7" x14ac:dyDescent="0.3">
      <c r="A894" t="s">
        <v>21065</v>
      </c>
      <c r="C894" s="2">
        <v>6.85</v>
      </c>
      <c r="D894" s="1">
        <v>-0.23</v>
      </c>
      <c r="E894" t="s">
        <v>16</v>
      </c>
      <c r="F894" t="s">
        <v>21953</v>
      </c>
      <c r="G894" t="s">
        <v>21946</v>
      </c>
    </row>
    <row r="895" spans="1:7" x14ac:dyDescent="0.3">
      <c r="A895" t="s">
        <v>21066</v>
      </c>
      <c r="B895">
        <v>4</v>
      </c>
      <c r="C895" s="2">
        <v>11.29</v>
      </c>
      <c r="D895" s="1">
        <v>-0.14000000000000001</v>
      </c>
      <c r="E895" t="s">
        <v>16</v>
      </c>
      <c r="F895" t="s">
        <v>21953</v>
      </c>
      <c r="G895" t="s">
        <v>21946</v>
      </c>
    </row>
    <row r="896" spans="1:7" x14ac:dyDescent="0.3">
      <c r="A896" t="s">
        <v>21067</v>
      </c>
      <c r="C896" s="2">
        <v>6</v>
      </c>
      <c r="D896" s="1">
        <v>-0.43</v>
      </c>
      <c r="E896" t="s">
        <v>16</v>
      </c>
      <c r="F896" t="s">
        <v>21953</v>
      </c>
      <c r="G896" t="s">
        <v>21946</v>
      </c>
    </row>
    <row r="897" spans="1:7" x14ac:dyDescent="0.3">
      <c r="A897" t="s">
        <v>21068</v>
      </c>
      <c r="C897" s="2">
        <v>12.99</v>
      </c>
      <c r="D897" s="1">
        <v>-0.13</v>
      </c>
      <c r="E897" t="s">
        <v>16</v>
      </c>
      <c r="F897" t="s">
        <v>21953</v>
      </c>
      <c r="G897" t="s">
        <v>21946</v>
      </c>
    </row>
    <row r="898" spans="1:7" x14ac:dyDescent="0.3">
      <c r="A898" t="s">
        <v>21069</v>
      </c>
      <c r="C898" s="2">
        <v>10.59</v>
      </c>
      <c r="D898" s="1">
        <v>-7.0000000000000007E-2</v>
      </c>
      <c r="E898" t="s">
        <v>16</v>
      </c>
      <c r="F898" t="s">
        <v>21953</v>
      </c>
      <c r="G898" t="s">
        <v>21946</v>
      </c>
    </row>
    <row r="899" spans="1:7" x14ac:dyDescent="0.3">
      <c r="A899" t="s">
        <v>21070</v>
      </c>
      <c r="B899">
        <v>6</v>
      </c>
      <c r="C899" s="2">
        <v>15.89</v>
      </c>
      <c r="D899" s="1">
        <v>-7.0000000000000007E-2</v>
      </c>
      <c r="E899" t="s">
        <v>5729</v>
      </c>
      <c r="F899" t="s">
        <v>21953</v>
      </c>
      <c r="G899" t="s">
        <v>21071</v>
      </c>
    </row>
    <row r="900" spans="1:7" x14ac:dyDescent="0.3">
      <c r="A900" t="s">
        <v>21072</v>
      </c>
      <c r="B900">
        <v>11</v>
      </c>
      <c r="C900" s="2">
        <v>11.59</v>
      </c>
      <c r="D900" s="1">
        <v>-0.06</v>
      </c>
      <c r="E900" t="s">
        <v>3825</v>
      </c>
      <c r="F900" t="s">
        <v>21953</v>
      </c>
      <c r="G900" t="s">
        <v>21073</v>
      </c>
    </row>
    <row r="901" spans="1:7" x14ac:dyDescent="0.3">
      <c r="A901" t="s">
        <v>21074</v>
      </c>
      <c r="B901">
        <v>5</v>
      </c>
      <c r="C901" s="2">
        <v>4.87</v>
      </c>
      <c r="D901" s="1">
        <v>-0.52</v>
      </c>
      <c r="E901" t="s">
        <v>16</v>
      </c>
      <c r="F901" t="s">
        <v>21953</v>
      </c>
      <c r="G901" t="s">
        <v>21946</v>
      </c>
    </row>
    <row r="902" spans="1:7" x14ac:dyDescent="0.3">
      <c r="A902" t="s">
        <v>21075</v>
      </c>
      <c r="B902">
        <v>6</v>
      </c>
      <c r="C902" s="2">
        <v>8.99</v>
      </c>
      <c r="D902" s="1">
        <v>-7.0000000000000007E-2</v>
      </c>
      <c r="E902" t="s">
        <v>16</v>
      </c>
      <c r="F902" t="s">
        <v>21953</v>
      </c>
      <c r="G902" t="s">
        <v>21946</v>
      </c>
    </row>
    <row r="903" spans="1:7" x14ac:dyDescent="0.3">
      <c r="A903" t="s">
        <v>21076</v>
      </c>
      <c r="B903">
        <v>8</v>
      </c>
      <c r="C903" s="2">
        <v>11.73</v>
      </c>
      <c r="D903" s="1">
        <v>-0.15</v>
      </c>
      <c r="E903" t="s">
        <v>16</v>
      </c>
      <c r="F903" t="s">
        <v>21953</v>
      </c>
      <c r="G903" t="s">
        <v>21946</v>
      </c>
    </row>
    <row r="904" spans="1:7" x14ac:dyDescent="0.3">
      <c r="A904" t="s">
        <v>21077</v>
      </c>
      <c r="C904" s="2">
        <v>16.59</v>
      </c>
      <c r="D904" s="1">
        <v>-0.14000000000000001</v>
      </c>
      <c r="E904" t="s">
        <v>5729</v>
      </c>
      <c r="F904" t="s">
        <v>21953</v>
      </c>
      <c r="G904" t="s">
        <v>21078</v>
      </c>
    </row>
    <row r="905" spans="1:7" x14ac:dyDescent="0.3">
      <c r="A905" t="s">
        <v>21079</v>
      </c>
      <c r="B905">
        <v>11</v>
      </c>
      <c r="C905" s="2">
        <v>18.489999999999998</v>
      </c>
      <c r="D905" s="1">
        <v>-7.0000000000000007E-2</v>
      </c>
      <c r="E905" t="s">
        <v>16</v>
      </c>
      <c r="F905" t="s">
        <v>21953</v>
      </c>
      <c r="G905" t="s">
        <v>21946</v>
      </c>
    </row>
    <row r="906" spans="1:7" x14ac:dyDescent="0.3">
      <c r="A906" t="s">
        <v>21080</v>
      </c>
      <c r="C906" s="2">
        <v>6.18</v>
      </c>
      <c r="D906" s="1">
        <v>-0.27</v>
      </c>
      <c r="E906" t="s">
        <v>16</v>
      </c>
      <c r="F906" t="s">
        <v>21953</v>
      </c>
      <c r="G906" t="s">
        <v>21946</v>
      </c>
    </row>
    <row r="907" spans="1:7" x14ac:dyDescent="0.3">
      <c r="A907" t="s">
        <v>21081</v>
      </c>
      <c r="B907">
        <v>4</v>
      </c>
      <c r="C907" s="2">
        <v>14.59</v>
      </c>
      <c r="D907" s="1">
        <v>-7.0000000000000007E-2</v>
      </c>
      <c r="E907" t="s">
        <v>16</v>
      </c>
      <c r="F907" t="s">
        <v>21953</v>
      </c>
      <c r="G907" t="s">
        <v>21946</v>
      </c>
    </row>
    <row r="908" spans="1:7" x14ac:dyDescent="0.3">
      <c r="A908" t="s">
        <v>21082</v>
      </c>
      <c r="B908">
        <v>4</v>
      </c>
      <c r="C908" s="2">
        <v>13.19</v>
      </c>
      <c r="D908" s="1">
        <v>-7.0000000000000007E-2</v>
      </c>
      <c r="E908" t="s">
        <v>16</v>
      </c>
      <c r="F908" t="s">
        <v>21953</v>
      </c>
      <c r="G908" t="s">
        <v>21946</v>
      </c>
    </row>
    <row r="909" spans="1:7" x14ac:dyDescent="0.3">
      <c r="A909" t="s">
        <v>21083</v>
      </c>
      <c r="B909">
        <v>10</v>
      </c>
      <c r="C909" s="2">
        <v>29.39</v>
      </c>
      <c r="D909" s="1">
        <v>-7.0000000000000007E-2</v>
      </c>
      <c r="E909" t="s">
        <v>16</v>
      </c>
      <c r="F909" t="s">
        <v>21953</v>
      </c>
      <c r="G909" t="s">
        <v>21946</v>
      </c>
    </row>
    <row r="910" spans="1:7" x14ac:dyDescent="0.3">
      <c r="A910" t="s">
        <v>21084</v>
      </c>
      <c r="B910">
        <v>5</v>
      </c>
      <c r="C910" s="2">
        <v>5.92</v>
      </c>
      <c r="D910" s="1">
        <v>-0.44</v>
      </c>
      <c r="E910" t="s">
        <v>16</v>
      </c>
      <c r="F910" t="s">
        <v>21953</v>
      </c>
      <c r="G910" t="s">
        <v>21946</v>
      </c>
    </row>
    <row r="911" spans="1:7" x14ac:dyDescent="0.3">
      <c r="A911" t="s">
        <v>21085</v>
      </c>
      <c r="B911">
        <v>6</v>
      </c>
      <c r="C911" s="2">
        <v>10.69</v>
      </c>
      <c r="D911" s="1">
        <v>-0.06</v>
      </c>
      <c r="E911" t="s">
        <v>16</v>
      </c>
      <c r="F911" t="s">
        <v>21953</v>
      </c>
      <c r="G911" t="s">
        <v>21946</v>
      </c>
    </row>
    <row r="912" spans="1:7" x14ac:dyDescent="0.3">
      <c r="A912" t="s">
        <v>21086</v>
      </c>
      <c r="B912">
        <v>4</v>
      </c>
      <c r="C912" s="2">
        <v>13.59</v>
      </c>
      <c r="D912" s="1">
        <v>-0.06</v>
      </c>
      <c r="E912" t="s">
        <v>4676</v>
      </c>
      <c r="F912" t="s">
        <v>21953</v>
      </c>
      <c r="G912" t="s">
        <v>21087</v>
      </c>
    </row>
    <row r="913" spans="1:7" x14ac:dyDescent="0.3">
      <c r="A913" t="s">
        <v>21088</v>
      </c>
      <c r="B913">
        <v>5</v>
      </c>
      <c r="C913" s="2">
        <v>12.69</v>
      </c>
      <c r="D913" s="1">
        <v>-0.35</v>
      </c>
      <c r="E913" t="s">
        <v>16</v>
      </c>
      <c r="F913" t="s">
        <v>21953</v>
      </c>
      <c r="G913" t="s">
        <v>21946</v>
      </c>
    </row>
    <row r="914" spans="1:7" x14ac:dyDescent="0.3">
      <c r="A914" t="s">
        <v>21089</v>
      </c>
      <c r="C914" s="2">
        <v>12.72</v>
      </c>
      <c r="D914" s="1">
        <v>-0.17</v>
      </c>
      <c r="E914" t="s">
        <v>16</v>
      </c>
      <c r="F914" t="s">
        <v>21953</v>
      </c>
      <c r="G914" t="s">
        <v>21946</v>
      </c>
    </row>
    <row r="915" spans="1:7" x14ac:dyDescent="0.3">
      <c r="A915" t="s">
        <v>21090</v>
      </c>
      <c r="B915">
        <v>6</v>
      </c>
      <c r="C915" s="2">
        <v>12.79</v>
      </c>
      <c r="D915" s="1">
        <v>-0.18</v>
      </c>
      <c r="E915" t="s">
        <v>16</v>
      </c>
      <c r="F915" t="s">
        <v>21953</v>
      </c>
      <c r="G915" t="s">
        <v>21946</v>
      </c>
    </row>
    <row r="916" spans="1:7" x14ac:dyDescent="0.3">
      <c r="A916" t="s">
        <v>21091</v>
      </c>
      <c r="B916">
        <v>13</v>
      </c>
      <c r="C916" s="2">
        <v>20.29</v>
      </c>
      <c r="D916" s="1">
        <v>-0.13</v>
      </c>
      <c r="E916" t="s">
        <v>5581</v>
      </c>
      <c r="F916" t="s">
        <v>21953</v>
      </c>
      <c r="G916" t="s">
        <v>21092</v>
      </c>
    </row>
    <row r="917" spans="1:7" x14ac:dyDescent="0.3">
      <c r="A917" t="s">
        <v>21093</v>
      </c>
      <c r="C917" s="2">
        <v>8.49</v>
      </c>
      <c r="D917" s="1">
        <v>-0.13</v>
      </c>
      <c r="E917" t="s">
        <v>16</v>
      </c>
      <c r="F917" t="s">
        <v>21953</v>
      </c>
      <c r="G917" t="s">
        <v>21946</v>
      </c>
    </row>
    <row r="918" spans="1:7" x14ac:dyDescent="0.3">
      <c r="A918" t="s">
        <v>21094</v>
      </c>
      <c r="B918">
        <v>4</v>
      </c>
      <c r="C918" s="2">
        <v>12.39</v>
      </c>
      <c r="D918" s="1">
        <v>-7.0000000000000007E-2</v>
      </c>
      <c r="E918" t="s">
        <v>16</v>
      </c>
      <c r="F918" t="s">
        <v>21953</v>
      </c>
      <c r="G918" t="s">
        <v>21946</v>
      </c>
    </row>
    <row r="919" spans="1:7" x14ac:dyDescent="0.3">
      <c r="A919" t="s">
        <v>21095</v>
      </c>
      <c r="B919">
        <v>9</v>
      </c>
      <c r="C919" s="2">
        <v>10.69</v>
      </c>
      <c r="D919" s="1">
        <v>-0.12</v>
      </c>
      <c r="E919" t="s">
        <v>16</v>
      </c>
      <c r="F919" t="s">
        <v>21953</v>
      </c>
      <c r="G919" t="s">
        <v>21946</v>
      </c>
    </row>
    <row r="920" spans="1:7" x14ac:dyDescent="0.3">
      <c r="A920" t="s">
        <v>21096</v>
      </c>
      <c r="C920" s="2">
        <v>4.75</v>
      </c>
      <c r="D920" s="1">
        <v>-0.48</v>
      </c>
      <c r="E920" t="s">
        <v>16</v>
      </c>
      <c r="F920" t="s">
        <v>21953</v>
      </c>
      <c r="G920" t="s">
        <v>21946</v>
      </c>
    </row>
    <row r="921" spans="1:7" x14ac:dyDescent="0.3">
      <c r="A921" t="s">
        <v>21097</v>
      </c>
      <c r="B921">
        <v>5</v>
      </c>
      <c r="C921" s="2">
        <v>6.76</v>
      </c>
      <c r="D921" s="1">
        <v>-0.28000000000000003</v>
      </c>
      <c r="E921" t="s">
        <v>16</v>
      </c>
      <c r="F921" t="s">
        <v>21953</v>
      </c>
      <c r="G921" t="s">
        <v>21946</v>
      </c>
    </row>
    <row r="922" spans="1:7" x14ac:dyDescent="0.3">
      <c r="A922" t="s">
        <v>21098</v>
      </c>
      <c r="C922" s="2">
        <v>11.39</v>
      </c>
      <c r="D922" s="1">
        <v>-0.14000000000000001</v>
      </c>
      <c r="E922" t="s">
        <v>16</v>
      </c>
      <c r="F922" t="s">
        <v>21953</v>
      </c>
      <c r="G922" t="s">
        <v>21946</v>
      </c>
    </row>
    <row r="923" spans="1:7" x14ac:dyDescent="0.3">
      <c r="A923" t="s">
        <v>21099</v>
      </c>
      <c r="C923" s="2">
        <v>11.7</v>
      </c>
      <c r="D923" s="1">
        <v>-0.5</v>
      </c>
      <c r="E923" t="s">
        <v>16</v>
      </c>
      <c r="F923" t="s">
        <v>21953</v>
      </c>
      <c r="G923" t="s">
        <v>21946</v>
      </c>
    </row>
    <row r="924" spans="1:7" x14ac:dyDescent="0.3">
      <c r="A924" t="s">
        <v>21100</v>
      </c>
      <c r="B924">
        <v>9</v>
      </c>
      <c r="C924" s="2">
        <v>9.7899999999999991</v>
      </c>
      <c r="D924" s="1">
        <v>-0.13</v>
      </c>
      <c r="E924" t="s">
        <v>16</v>
      </c>
      <c r="F924" t="s">
        <v>21953</v>
      </c>
      <c r="G924" t="s">
        <v>21946</v>
      </c>
    </row>
    <row r="925" spans="1:7" x14ac:dyDescent="0.3">
      <c r="A925" t="s">
        <v>21101</v>
      </c>
      <c r="C925" s="2">
        <v>16.43</v>
      </c>
      <c r="D925" s="1">
        <v>-0.17</v>
      </c>
      <c r="E925" t="s">
        <v>4779</v>
      </c>
      <c r="F925" t="s">
        <v>21953</v>
      </c>
      <c r="G925" t="s">
        <v>20211</v>
      </c>
    </row>
    <row r="926" spans="1:7" x14ac:dyDescent="0.3">
      <c r="A926" t="s">
        <v>21102</v>
      </c>
      <c r="B926">
        <v>5</v>
      </c>
      <c r="C926" s="2">
        <v>10.09</v>
      </c>
      <c r="D926" s="1">
        <v>-0.19</v>
      </c>
      <c r="E926" t="s">
        <v>5729</v>
      </c>
      <c r="F926" t="s">
        <v>21953</v>
      </c>
      <c r="G926" t="s">
        <v>20588</v>
      </c>
    </row>
    <row r="927" spans="1:7" x14ac:dyDescent="0.3">
      <c r="A927" t="s">
        <v>21103</v>
      </c>
      <c r="B927">
        <v>19</v>
      </c>
      <c r="C927" s="2">
        <v>16.89</v>
      </c>
      <c r="D927" s="1">
        <v>-7.0000000000000007E-2</v>
      </c>
      <c r="E927" t="s">
        <v>16</v>
      </c>
      <c r="F927" t="s">
        <v>21953</v>
      </c>
      <c r="G927" t="s">
        <v>21946</v>
      </c>
    </row>
    <row r="928" spans="1:7" x14ac:dyDescent="0.3">
      <c r="A928" t="s">
        <v>21104</v>
      </c>
      <c r="C928" s="2">
        <v>16.329999999999998</v>
      </c>
      <c r="D928" s="1">
        <v>-0.5</v>
      </c>
      <c r="E928" t="s">
        <v>16</v>
      </c>
      <c r="F928" t="s">
        <v>21953</v>
      </c>
      <c r="G928" t="s">
        <v>21946</v>
      </c>
    </row>
    <row r="929" spans="1:7" x14ac:dyDescent="0.3">
      <c r="A929" t="s">
        <v>21105</v>
      </c>
      <c r="C929" s="2">
        <v>20.39</v>
      </c>
      <c r="D929" s="1">
        <v>-0.06</v>
      </c>
      <c r="E929" t="s">
        <v>16</v>
      </c>
      <c r="F929" t="s">
        <v>21953</v>
      </c>
      <c r="G929" t="s">
        <v>21946</v>
      </c>
    </row>
    <row r="930" spans="1:7" x14ac:dyDescent="0.3">
      <c r="A930" t="s">
        <v>21106</v>
      </c>
      <c r="B930">
        <v>10</v>
      </c>
      <c r="C930" s="2">
        <v>11.69</v>
      </c>
      <c r="D930" s="1">
        <v>-0.13</v>
      </c>
      <c r="E930" t="s">
        <v>16</v>
      </c>
      <c r="F930" t="s">
        <v>21953</v>
      </c>
      <c r="G930" t="s">
        <v>21946</v>
      </c>
    </row>
    <row r="931" spans="1:7" x14ac:dyDescent="0.3">
      <c r="A931" t="s">
        <v>21107</v>
      </c>
      <c r="C931" s="2">
        <v>12.19</v>
      </c>
      <c r="D931" s="1">
        <v>-0.12</v>
      </c>
      <c r="E931" t="s">
        <v>16</v>
      </c>
      <c r="F931" t="s">
        <v>21953</v>
      </c>
      <c r="G931" t="s">
        <v>21946</v>
      </c>
    </row>
    <row r="932" spans="1:7" x14ac:dyDescent="0.3">
      <c r="A932" t="s">
        <v>21108</v>
      </c>
      <c r="C932" s="2">
        <v>7.53</v>
      </c>
      <c r="D932" s="1">
        <v>-0.55000000000000004</v>
      </c>
      <c r="E932" t="s">
        <v>4676</v>
      </c>
      <c r="F932" t="s">
        <v>21953</v>
      </c>
      <c r="G932" t="s">
        <v>21109</v>
      </c>
    </row>
    <row r="933" spans="1:7" x14ac:dyDescent="0.3">
      <c r="A933" t="s">
        <v>21110</v>
      </c>
      <c r="C933" s="2">
        <v>12.03</v>
      </c>
      <c r="D933" s="1">
        <v>-0.34</v>
      </c>
      <c r="E933" t="s">
        <v>16</v>
      </c>
      <c r="F933" t="s">
        <v>21953</v>
      </c>
      <c r="G933" t="s">
        <v>21946</v>
      </c>
    </row>
    <row r="934" spans="1:7" x14ac:dyDescent="0.3">
      <c r="A934" t="s">
        <v>21111</v>
      </c>
      <c r="B934">
        <v>8</v>
      </c>
      <c r="C934" s="2">
        <v>10.63</v>
      </c>
      <c r="D934" s="1">
        <v>-0.11</v>
      </c>
      <c r="E934" t="s">
        <v>16</v>
      </c>
      <c r="F934" t="s">
        <v>21953</v>
      </c>
      <c r="G934" t="s">
        <v>21946</v>
      </c>
    </row>
    <row r="935" spans="1:7" x14ac:dyDescent="0.3">
      <c r="A935" t="s">
        <v>21112</v>
      </c>
      <c r="C935" s="2">
        <v>13.39</v>
      </c>
      <c r="D935" s="1">
        <v>-7.0000000000000007E-2</v>
      </c>
      <c r="E935" t="s">
        <v>16</v>
      </c>
      <c r="F935" t="s">
        <v>21953</v>
      </c>
      <c r="G935" t="s">
        <v>21946</v>
      </c>
    </row>
    <row r="936" spans="1:7" x14ac:dyDescent="0.3">
      <c r="A936" t="s">
        <v>21113</v>
      </c>
      <c r="B936">
        <v>5</v>
      </c>
      <c r="C936" s="2">
        <v>23.13</v>
      </c>
      <c r="D936" s="1">
        <v>-0.11</v>
      </c>
      <c r="E936" t="s">
        <v>5729</v>
      </c>
      <c r="F936" t="s">
        <v>21953</v>
      </c>
      <c r="G936" t="s">
        <v>21114</v>
      </c>
    </row>
    <row r="937" spans="1:7" x14ac:dyDescent="0.3">
      <c r="A937" t="s">
        <v>21115</v>
      </c>
      <c r="C937" s="2">
        <v>39.79</v>
      </c>
      <c r="D937" s="1">
        <v>-0.13</v>
      </c>
      <c r="E937" t="s">
        <v>3825</v>
      </c>
      <c r="F937" t="s">
        <v>21953</v>
      </c>
      <c r="G937" t="s">
        <v>21116</v>
      </c>
    </row>
    <row r="938" spans="1:7" x14ac:dyDescent="0.3">
      <c r="A938" t="s">
        <v>21117</v>
      </c>
      <c r="B938">
        <v>4</v>
      </c>
      <c r="C938" s="2">
        <v>5.99</v>
      </c>
      <c r="D938" s="1">
        <v>-0.08</v>
      </c>
      <c r="E938" t="s">
        <v>16</v>
      </c>
      <c r="F938" t="s">
        <v>21953</v>
      </c>
      <c r="G938" t="s">
        <v>21946</v>
      </c>
    </row>
    <row r="939" spans="1:7" x14ac:dyDescent="0.3">
      <c r="A939" t="s">
        <v>21118</v>
      </c>
      <c r="B939">
        <v>5</v>
      </c>
      <c r="C939" s="2">
        <v>6.81</v>
      </c>
      <c r="D939" s="1">
        <v>-0.31</v>
      </c>
      <c r="E939" t="s">
        <v>16</v>
      </c>
      <c r="F939" t="s">
        <v>21953</v>
      </c>
      <c r="G939" t="s">
        <v>21946</v>
      </c>
    </row>
    <row r="940" spans="1:7" x14ac:dyDescent="0.3">
      <c r="A940" t="s">
        <v>21119</v>
      </c>
      <c r="B940">
        <v>11</v>
      </c>
      <c r="C940" s="2">
        <v>9.68</v>
      </c>
      <c r="D940" s="1">
        <v>-0.17</v>
      </c>
      <c r="E940" t="s">
        <v>4676</v>
      </c>
      <c r="F940" t="s">
        <v>21953</v>
      </c>
      <c r="G940" t="s">
        <v>20350</v>
      </c>
    </row>
    <row r="941" spans="1:7" x14ac:dyDescent="0.3">
      <c r="A941" t="s">
        <v>21120</v>
      </c>
      <c r="B941">
        <v>4</v>
      </c>
      <c r="C941" s="2">
        <v>12.39</v>
      </c>
      <c r="D941" s="1">
        <v>-0.13</v>
      </c>
      <c r="E941" t="s">
        <v>15417</v>
      </c>
      <c r="F941" t="s">
        <v>21953</v>
      </c>
      <c r="G941" t="s">
        <v>21071</v>
      </c>
    </row>
    <row r="942" spans="1:7" x14ac:dyDescent="0.3">
      <c r="A942" t="s">
        <v>21121</v>
      </c>
      <c r="C942" s="2">
        <v>15.79</v>
      </c>
      <c r="D942" s="1">
        <v>-0.13</v>
      </c>
      <c r="E942" t="s">
        <v>16</v>
      </c>
      <c r="F942" t="s">
        <v>21953</v>
      </c>
      <c r="G942" t="s">
        <v>21946</v>
      </c>
    </row>
    <row r="943" spans="1:7" x14ac:dyDescent="0.3">
      <c r="A943" t="s">
        <v>21122</v>
      </c>
      <c r="C943" s="2">
        <v>8.59</v>
      </c>
      <c r="D943" s="1">
        <v>-7.0000000000000007E-2</v>
      </c>
      <c r="E943" t="s">
        <v>16</v>
      </c>
      <c r="F943" t="s">
        <v>21953</v>
      </c>
      <c r="G943" t="s">
        <v>21946</v>
      </c>
    </row>
    <row r="944" spans="1:7" x14ac:dyDescent="0.3">
      <c r="A944" t="s">
        <v>21123</v>
      </c>
      <c r="C944" s="2">
        <v>11.09</v>
      </c>
      <c r="D944" s="1">
        <v>-7.0000000000000007E-2</v>
      </c>
      <c r="E944" t="s">
        <v>16</v>
      </c>
      <c r="F944" t="s">
        <v>21953</v>
      </c>
      <c r="G944" t="s">
        <v>21946</v>
      </c>
    </row>
    <row r="945" spans="1:7" x14ac:dyDescent="0.3">
      <c r="A945" t="s">
        <v>21124</v>
      </c>
      <c r="C945" s="2">
        <v>11.99</v>
      </c>
      <c r="D945" s="1">
        <v>-7.0000000000000007E-2</v>
      </c>
      <c r="E945" t="s">
        <v>16</v>
      </c>
      <c r="F945" t="s">
        <v>21953</v>
      </c>
      <c r="G945" t="s">
        <v>21946</v>
      </c>
    </row>
    <row r="946" spans="1:7" x14ac:dyDescent="0.3">
      <c r="A946" t="s">
        <v>21125</v>
      </c>
      <c r="B946">
        <v>5</v>
      </c>
      <c r="C946" s="2">
        <v>9.49</v>
      </c>
      <c r="D946" s="1">
        <v>-0.16</v>
      </c>
      <c r="E946" t="s">
        <v>16</v>
      </c>
      <c r="F946" t="s">
        <v>21953</v>
      </c>
      <c r="G946" t="s">
        <v>21946</v>
      </c>
    </row>
    <row r="947" spans="1:7" x14ac:dyDescent="0.3">
      <c r="A947" t="s">
        <v>21126</v>
      </c>
      <c r="B947">
        <v>12</v>
      </c>
      <c r="C947" s="2">
        <v>13.29</v>
      </c>
      <c r="D947" s="1">
        <v>-0.06</v>
      </c>
      <c r="E947" t="s">
        <v>16</v>
      </c>
      <c r="F947" t="s">
        <v>21953</v>
      </c>
      <c r="G947" t="s">
        <v>21946</v>
      </c>
    </row>
    <row r="948" spans="1:7" x14ac:dyDescent="0.3">
      <c r="A948" t="s">
        <v>21127</v>
      </c>
      <c r="B948">
        <v>5</v>
      </c>
      <c r="C948" s="2">
        <v>22.89</v>
      </c>
      <c r="D948" s="1">
        <v>-0.12</v>
      </c>
      <c r="E948" t="s">
        <v>16</v>
      </c>
      <c r="F948" t="s">
        <v>21953</v>
      </c>
      <c r="G948" t="s">
        <v>21946</v>
      </c>
    </row>
    <row r="949" spans="1:7" x14ac:dyDescent="0.3">
      <c r="A949" t="s">
        <v>21128</v>
      </c>
      <c r="B949">
        <v>10</v>
      </c>
      <c r="C949" s="2">
        <v>6.99</v>
      </c>
      <c r="D949" s="1">
        <v>-0.11</v>
      </c>
      <c r="E949" t="s">
        <v>16</v>
      </c>
      <c r="F949" t="s">
        <v>21953</v>
      </c>
      <c r="G949" t="s">
        <v>21946</v>
      </c>
    </row>
    <row r="950" spans="1:7" x14ac:dyDescent="0.3">
      <c r="A950" t="s">
        <v>21129</v>
      </c>
      <c r="B950">
        <v>7</v>
      </c>
      <c r="C950" s="2">
        <v>23.55</v>
      </c>
      <c r="D950" s="1">
        <v>-0.08</v>
      </c>
      <c r="E950" t="s">
        <v>16</v>
      </c>
      <c r="F950" t="s">
        <v>21953</v>
      </c>
      <c r="G950" t="s">
        <v>21946</v>
      </c>
    </row>
    <row r="951" spans="1:7" x14ac:dyDescent="0.3">
      <c r="A951" t="s">
        <v>21130</v>
      </c>
      <c r="C951" s="2">
        <v>36.19</v>
      </c>
      <c r="D951" s="1">
        <v>-0.13</v>
      </c>
      <c r="E951" t="s">
        <v>16</v>
      </c>
      <c r="F951" t="s">
        <v>21953</v>
      </c>
      <c r="G951" t="s">
        <v>21946</v>
      </c>
    </row>
    <row r="952" spans="1:7" x14ac:dyDescent="0.3">
      <c r="A952" t="s">
        <v>21131</v>
      </c>
      <c r="C952" s="2">
        <v>8.44</v>
      </c>
      <c r="D952" s="1">
        <v>-0.57999999999999996</v>
      </c>
      <c r="E952" t="s">
        <v>16</v>
      </c>
      <c r="F952" t="s">
        <v>21953</v>
      </c>
      <c r="G952" t="s">
        <v>21946</v>
      </c>
    </row>
    <row r="953" spans="1:7" x14ac:dyDescent="0.3">
      <c r="A953" t="s">
        <v>21132</v>
      </c>
      <c r="C953" s="2">
        <v>10.69</v>
      </c>
      <c r="D953" s="1">
        <v>-7.0000000000000007E-2</v>
      </c>
      <c r="E953" t="s">
        <v>15417</v>
      </c>
      <c r="F953" t="s">
        <v>21953</v>
      </c>
      <c r="G953" t="s">
        <v>21133</v>
      </c>
    </row>
    <row r="954" spans="1:7" x14ac:dyDescent="0.3">
      <c r="A954" t="s">
        <v>21134</v>
      </c>
      <c r="C954" s="2">
        <v>12.69</v>
      </c>
      <c r="D954" s="1">
        <v>-0.14000000000000001</v>
      </c>
      <c r="E954" t="s">
        <v>16</v>
      </c>
      <c r="F954" t="s">
        <v>21953</v>
      </c>
      <c r="G954" t="s">
        <v>21946</v>
      </c>
    </row>
    <row r="955" spans="1:7" x14ac:dyDescent="0.3">
      <c r="A955" t="s">
        <v>21135</v>
      </c>
      <c r="C955" s="2">
        <v>6.09</v>
      </c>
      <c r="D955" s="1">
        <v>-0.1</v>
      </c>
      <c r="E955" t="s">
        <v>16</v>
      </c>
      <c r="F955" t="s">
        <v>21953</v>
      </c>
      <c r="G955" t="s">
        <v>21946</v>
      </c>
    </row>
    <row r="956" spans="1:7" x14ac:dyDescent="0.3">
      <c r="A956" t="s">
        <v>21136</v>
      </c>
      <c r="B956">
        <v>13</v>
      </c>
      <c r="C956" s="2">
        <v>12.79</v>
      </c>
      <c r="D956" s="1">
        <v>-7.0000000000000007E-2</v>
      </c>
      <c r="E956" t="s">
        <v>5844</v>
      </c>
      <c r="F956" t="s">
        <v>21953</v>
      </c>
      <c r="G956" t="s">
        <v>21137</v>
      </c>
    </row>
    <row r="957" spans="1:7" x14ac:dyDescent="0.3">
      <c r="A957" t="s">
        <v>21138</v>
      </c>
      <c r="B957">
        <v>5</v>
      </c>
      <c r="C957" s="2">
        <v>5.26</v>
      </c>
      <c r="D957" s="1">
        <v>-0.43</v>
      </c>
      <c r="E957" t="s">
        <v>16</v>
      </c>
      <c r="F957" t="s">
        <v>21953</v>
      </c>
      <c r="G957" t="s">
        <v>21946</v>
      </c>
    </row>
    <row r="958" spans="1:7" x14ac:dyDescent="0.3">
      <c r="A958" t="s">
        <v>21139</v>
      </c>
      <c r="B958">
        <v>4</v>
      </c>
      <c r="C958" s="2">
        <v>20.99</v>
      </c>
      <c r="D958" s="1">
        <v>-7.0000000000000007E-2</v>
      </c>
      <c r="E958" t="s">
        <v>16</v>
      </c>
      <c r="F958" t="s">
        <v>21953</v>
      </c>
      <c r="G958" t="s">
        <v>21946</v>
      </c>
    </row>
    <row r="959" spans="1:7" x14ac:dyDescent="0.3">
      <c r="A959" t="s">
        <v>21140</v>
      </c>
      <c r="B959">
        <v>4</v>
      </c>
      <c r="C959" s="2">
        <v>13.69</v>
      </c>
      <c r="D959" s="1">
        <v>-0.06</v>
      </c>
      <c r="E959" t="s">
        <v>5729</v>
      </c>
      <c r="F959" t="s">
        <v>21953</v>
      </c>
      <c r="G959" t="s">
        <v>21141</v>
      </c>
    </row>
    <row r="960" spans="1:7" x14ac:dyDescent="0.3">
      <c r="A960" t="s">
        <v>21142</v>
      </c>
      <c r="B960">
        <v>4</v>
      </c>
      <c r="C960" s="2">
        <v>17.239999999999998</v>
      </c>
      <c r="D960" s="1">
        <v>-0.15</v>
      </c>
      <c r="E960" t="s">
        <v>5581</v>
      </c>
      <c r="F960" t="s">
        <v>21953</v>
      </c>
      <c r="G960" t="s">
        <v>21143</v>
      </c>
    </row>
    <row r="961" spans="1:7" x14ac:dyDescent="0.3">
      <c r="A961" t="s">
        <v>21144</v>
      </c>
      <c r="B961">
        <v>11</v>
      </c>
      <c r="C961" s="2">
        <v>6.55</v>
      </c>
      <c r="D961" s="1">
        <v>-0.36</v>
      </c>
      <c r="E961" t="s">
        <v>16</v>
      </c>
      <c r="F961" t="s">
        <v>21953</v>
      </c>
      <c r="G961" t="s">
        <v>21946</v>
      </c>
    </row>
    <row r="962" spans="1:7" x14ac:dyDescent="0.3">
      <c r="A962" t="s">
        <v>21145</v>
      </c>
      <c r="B962">
        <v>6</v>
      </c>
      <c r="C962" s="2">
        <v>5.15</v>
      </c>
      <c r="D962" s="1">
        <v>-0.52</v>
      </c>
      <c r="E962" t="s">
        <v>16</v>
      </c>
      <c r="F962" t="s">
        <v>21953</v>
      </c>
      <c r="G962" t="s">
        <v>21946</v>
      </c>
    </row>
    <row r="963" spans="1:7" x14ac:dyDescent="0.3">
      <c r="A963" t="s">
        <v>21146</v>
      </c>
      <c r="B963">
        <v>6</v>
      </c>
      <c r="C963" s="2">
        <v>6</v>
      </c>
      <c r="D963" s="1">
        <v>-0.43</v>
      </c>
      <c r="E963" t="s">
        <v>16</v>
      </c>
      <c r="F963" t="s">
        <v>21953</v>
      </c>
      <c r="G963" t="s">
        <v>21946</v>
      </c>
    </row>
    <row r="964" spans="1:7" x14ac:dyDescent="0.3">
      <c r="A964" t="s">
        <v>21147</v>
      </c>
      <c r="C964" s="2">
        <v>14.59</v>
      </c>
      <c r="D964" s="1">
        <v>-0.12</v>
      </c>
      <c r="E964" t="s">
        <v>16</v>
      </c>
      <c r="F964" t="s">
        <v>21953</v>
      </c>
      <c r="G964" t="s">
        <v>21946</v>
      </c>
    </row>
    <row r="965" spans="1:7" x14ac:dyDescent="0.3">
      <c r="A965" t="s">
        <v>21148</v>
      </c>
      <c r="C965" s="2">
        <v>8.39</v>
      </c>
      <c r="D965" s="1">
        <v>-7.0000000000000007E-2</v>
      </c>
      <c r="E965" t="s">
        <v>16</v>
      </c>
      <c r="F965" t="s">
        <v>21953</v>
      </c>
      <c r="G965" t="s">
        <v>21946</v>
      </c>
    </row>
    <row r="966" spans="1:7" x14ac:dyDescent="0.3">
      <c r="A966" t="s">
        <v>21149</v>
      </c>
      <c r="B966">
        <v>4</v>
      </c>
      <c r="C966" s="2">
        <v>39.590000000000003</v>
      </c>
      <c r="D966" s="1">
        <v>-0.13</v>
      </c>
      <c r="E966" t="s">
        <v>16</v>
      </c>
      <c r="F966" t="s">
        <v>21953</v>
      </c>
      <c r="G966" t="s">
        <v>21946</v>
      </c>
    </row>
    <row r="967" spans="1:7" x14ac:dyDescent="0.3">
      <c r="A967" t="s">
        <v>21150</v>
      </c>
      <c r="B967">
        <v>13</v>
      </c>
      <c r="C967" s="2">
        <v>10.44</v>
      </c>
      <c r="D967" s="1">
        <v>-0.11</v>
      </c>
      <c r="E967" t="s">
        <v>16</v>
      </c>
      <c r="F967" t="s">
        <v>21953</v>
      </c>
      <c r="G967" t="s">
        <v>21946</v>
      </c>
    </row>
    <row r="968" spans="1:7" x14ac:dyDescent="0.3">
      <c r="A968" t="s">
        <v>21151</v>
      </c>
      <c r="C968" s="2">
        <v>17.09</v>
      </c>
      <c r="D968" s="1">
        <v>-0.14000000000000001</v>
      </c>
      <c r="E968" t="s">
        <v>16</v>
      </c>
      <c r="F968" t="s">
        <v>21953</v>
      </c>
      <c r="G968" t="s">
        <v>21946</v>
      </c>
    </row>
    <row r="969" spans="1:7" x14ac:dyDescent="0.3">
      <c r="A969" t="s">
        <v>21152</v>
      </c>
      <c r="C969" s="2">
        <v>22.69</v>
      </c>
      <c r="D969" s="1">
        <v>-0.13</v>
      </c>
      <c r="E969" t="s">
        <v>16</v>
      </c>
      <c r="F969" t="s">
        <v>21953</v>
      </c>
      <c r="G969" t="s">
        <v>21946</v>
      </c>
    </row>
    <row r="970" spans="1:7" x14ac:dyDescent="0.3">
      <c r="A970" t="s">
        <v>21153</v>
      </c>
      <c r="C970" s="2">
        <v>17.989999999999998</v>
      </c>
      <c r="D970" s="1">
        <v>-0.1</v>
      </c>
      <c r="E970" t="s">
        <v>5844</v>
      </c>
      <c r="F970" t="s">
        <v>21953</v>
      </c>
      <c r="G970" t="s">
        <v>20126</v>
      </c>
    </row>
    <row r="971" spans="1:7" x14ac:dyDescent="0.3">
      <c r="A971" t="s">
        <v>21154</v>
      </c>
      <c r="C971" s="2">
        <v>8.19</v>
      </c>
      <c r="D971" s="1">
        <v>-0.12</v>
      </c>
      <c r="E971" t="s">
        <v>16</v>
      </c>
      <c r="F971" t="s">
        <v>21953</v>
      </c>
      <c r="G971" t="s">
        <v>21946</v>
      </c>
    </row>
    <row r="972" spans="1:7" x14ac:dyDescent="0.3">
      <c r="A972" t="s">
        <v>21155</v>
      </c>
      <c r="C972" s="2">
        <v>8.2899999999999991</v>
      </c>
      <c r="D972" s="1">
        <v>-0.13</v>
      </c>
      <c r="E972" t="s">
        <v>16</v>
      </c>
      <c r="F972" t="s">
        <v>21953</v>
      </c>
      <c r="G972" t="s">
        <v>21946</v>
      </c>
    </row>
    <row r="973" spans="1:7" x14ac:dyDescent="0.3">
      <c r="A973" t="s">
        <v>21156</v>
      </c>
      <c r="C973" s="2">
        <v>8.5500000000000007</v>
      </c>
      <c r="D973" s="1">
        <v>-0.52</v>
      </c>
      <c r="E973" t="s">
        <v>16</v>
      </c>
      <c r="F973" t="s">
        <v>21953</v>
      </c>
      <c r="G973" t="s">
        <v>21946</v>
      </c>
    </row>
    <row r="974" spans="1:7" x14ac:dyDescent="0.3">
      <c r="A974" t="s">
        <v>21157</v>
      </c>
      <c r="C974" s="2">
        <v>8.59</v>
      </c>
      <c r="D974" s="1">
        <v>-0.08</v>
      </c>
      <c r="E974" t="s">
        <v>16</v>
      </c>
      <c r="F974" t="s">
        <v>21953</v>
      </c>
      <c r="G974" t="s">
        <v>21946</v>
      </c>
    </row>
    <row r="975" spans="1:7" x14ac:dyDescent="0.3">
      <c r="A975" t="s">
        <v>21158</v>
      </c>
      <c r="B975">
        <v>11</v>
      </c>
      <c r="C975" s="2">
        <v>12.99</v>
      </c>
      <c r="D975" s="1">
        <v>-0.14000000000000001</v>
      </c>
      <c r="E975" t="s">
        <v>3825</v>
      </c>
      <c r="F975" t="s">
        <v>21953</v>
      </c>
      <c r="G975" t="s">
        <v>21159</v>
      </c>
    </row>
    <row r="976" spans="1:7" x14ac:dyDescent="0.3">
      <c r="A976" t="s">
        <v>21160</v>
      </c>
      <c r="C976" s="2">
        <v>18.79</v>
      </c>
      <c r="D976" s="1">
        <v>-0.13</v>
      </c>
      <c r="E976" t="s">
        <v>16</v>
      </c>
      <c r="F976" t="s">
        <v>21953</v>
      </c>
      <c r="G976" t="s">
        <v>21946</v>
      </c>
    </row>
    <row r="977" spans="1:7" x14ac:dyDescent="0.3">
      <c r="A977" t="s">
        <v>21161</v>
      </c>
      <c r="B977">
        <v>9</v>
      </c>
      <c r="C977" s="2">
        <v>7.4</v>
      </c>
      <c r="D977" s="1">
        <v>-0.17</v>
      </c>
      <c r="E977" t="s">
        <v>16</v>
      </c>
      <c r="F977" t="s">
        <v>21953</v>
      </c>
      <c r="G977" t="s">
        <v>21946</v>
      </c>
    </row>
    <row r="978" spans="1:7" x14ac:dyDescent="0.3">
      <c r="A978" t="s">
        <v>21162</v>
      </c>
      <c r="B978">
        <v>9</v>
      </c>
      <c r="C978" s="2">
        <v>17.190000000000001</v>
      </c>
      <c r="D978" s="1">
        <v>-0.11</v>
      </c>
      <c r="E978" t="s">
        <v>16</v>
      </c>
      <c r="F978" t="s">
        <v>21953</v>
      </c>
      <c r="G978" t="s">
        <v>21946</v>
      </c>
    </row>
    <row r="979" spans="1:7" x14ac:dyDescent="0.3">
      <c r="A979" t="s">
        <v>21163</v>
      </c>
      <c r="C979" s="2">
        <v>18.59</v>
      </c>
      <c r="D979" s="1">
        <v>-7.0000000000000007E-2</v>
      </c>
      <c r="E979" t="s">
        <v>5844</v>
      </c>
      <c r="F979" t="s">
        <v>21953</v>
      </c>
      <c r="G979" t="s">
        <v>21164</v>
      </c>
    </row>
    <row r="980" spans="1:7" x14ac:dyDescent="0.3">
      <c r="A980" t="s">
        <v>21165</v>
      </c>
      <c r="C980" s="2">
        <v>4.6500000000000004</v>
      </c>
      <c r="D980" s="1">
        <v>-0.55000000000000004</v>
      </c>
      <c r="E980" t="s">
        <v>3825</v>
      </c>
      <c r="F980" t="s">
        <v>21953</v>
      </c>
      <c r="G980" t="s">
        <v>21166</v>
      </c>
    </row>
    <row r="981" spans="1:7" x14ac:dyDescent="0.3">
      <c r="A981" t="s">
        <v>21167</v>
      </c>
      <c r="B981">
        <v>8</v>
      </c>
      <c r="C981" s="2">
        <v>19.489999999999998</v>
      </c>
      <c r="D981" s="1">
        <v>-7.0000000000000007E-2</v>
      </c>
      <c r="E981" t="s">
        <v>5729</v>
      </c>
      <c r="F981" t="s">
        <v>21953</v>
      </c>
      <c r="G981" t="s">
        <v>21168</v>
      </c>
    </row>
    <row r="982" spans="1:7" x14ac:dyDescent="0.3">
      <c r="A982" t="s">
        <v>21169</v>
      </c>
      <c r="B982">
        <v>6</v>
      </c>
      <c r="C982" s="2">
        <v>13.49</v>
      </c>
      <c r="D982" s="1">
        <v>-0.13</v>
      </c>
      <c r="E982" t="s">
        <v>16</v>
      </c>
      <c r="F982" t="s">
        <v>21953</v>
      </c>
      <c r="G982" t="s">
        <v>21946</v>
      </c>
    </row>
    <row r="983" spans="1:7" x14ac:dyDescent="0.3">
      <c r="A983" t="s">
        <v>21170</v>
      </c>
      <c r="C983" s="2">
        <v>8.49</v>
      </c>
      <c r="D983" s="1">
        <v>-7.0000000000000007E-2</v>
      </c>
      <c r="E983" t="s">
        <v>16</v>
      </c>
      <c r="F983" t="s">
        <v>21953</v>
      </c>
      <c r="G983" t="s">
        <v>21946</v>
      </c>
    </row>
    <row r="984" spans="1:7" x14ac:dyDescent="0.3">
      <c r="A984" t="s">
        <v>21171</v>
      </c>
      <c r="B984">
        <v>7</v>
      </c>
      <c r="C984" s="2">
        <v>18.989999999999998</v>
      </c>
      <c r="D984" s="1">
        <v>-7.0000000000000007E-2</v>
      </c>
      <c r="E984" t="s">
        <v>16</v>
      </c>
      <c r="F984" t="s">
        <v>21953</v>
      </c>
      <c r="G984" t="s">
        <v>21946</v>
      </c>
    </row>
    <row r="985" spans="1:7" x14ac:dyDescent="0.3">
      <c r="A985" t="s">
        <v>21172</v>
      </c>
      <c r="C985" s="2">
        <v>5.05</v>
      </c>
      <c r="D985" s="1">
        <v>-0.46</v>
      </c>
      <c r="E985" t="s">
        <v>16</v>
      </c>
      <c r="F985" t="s">
        <v>21953</v>
      </c>
      <c r="G985" t="s">
        <v>21946</v>
      </c>
    </row>
    <row r="986" spans="1:7" x14ac:dyDescent="0.3">
      <c r="A986" t="s">
        <v>21173</v>
      </c>
      <c r="B986">
        <v>8</v>
      </c>
      <c r="C986" s="2">
        <v>20.23</v>
      </c>
      <c r="D986" s="1">
        <v>-0.17</v>
      </c>
      <c r="E986" t="s">
        <v>16</v>
      </c>
      <c r="F986" t="s">
        <v>21953</v>
      </c>
      <c r="G986" t="s">
        <v>21946</v>
      </c>
    </row>
    <row r="987" spans="1:7" x14ac:dyDescent="0.3">
      <c r="A987" t="s">
        <v>21174</v>
      </c>
      <c r="C987" s="2">
        <v>10.99</v>
      </c>
      <c r="D987" s="1">
        <v>-0.13</v>
      </c>
      <c r="E987" t="s">
        <v>16</v>
      </c>
      <c r="F987" t="s">
        <v>21953</v>
      </c>
      <c r="G987" t="s">
        <v>21946</v>
      </c>
    </row>
    <row r="988" spans="1:7" x14ac:dyDescent="0.3">
      <c r="A988" t="s">
        <v>21175</v>
      </c>
      <c r="B988">
        <v>5</v>
      </c>
      <c r="C988" s="2">
        <v>18.190000000000001</v>
      </c>
      <c r="D988" s="1">
        <v>-0.12</v>
      </c>
      <c r="E988" t="s">
        <v>16</v>
      </c>
      <c r="F988" t="s">
        <v>21953</v>
      </c>
      <c r="G988" t="s">
        <v>21946</v>
      </c>
    </row>
    <row r="989" spans="1:7" x14ac:dyDescent="0.3">
      <c r="A989" t="s">
        <v>21176</v>
      </c>
      <c r="C989" s="2">
        <v>15.09</v>
      </c>
      <c r="D989" s="1">
        <v>-0.13</v>
      </c>
      <c r="E989" t="s">
        <v>16</v>
      </c>
      <c r="F989" t="s">
        <v>21953</v>
      </c>
      <c r="G989" t="s">
        <v>21946</v>
      </c>
    </row>
    <row r="990" spans="1:7" x14ac:dyDescent="0.3">
      <c r="A990" t="s">
        <v>21177</v>
      </c>
      <c r="C990" s="2">
        <v>12.09</v>
      </c>
      <c r="D990" s="1">
        <v>-0.14000000000000001</v>
      </c>
      <c r="E990" t="s">
        <v>5729</v>
      </c>
      <c r="F990" t="s">
        <v>21953</v>
      </c>
      <c r="G990" t="s">
        <v>21178</v>
      </c>
    </row>
    <row r="991" spans="1:7" x14ac:dyDescent="0.3">
      <c r="A991" t="s">
        <v>21179</v>
      </c>
      <c r="B991">
        <v>5</v>
      </c>
      <c r="C991" s="2">
        <v>7.59</v>
      </c>
      <c r="D991" s="1">
        <v>-0.13</v>
      </c>
      <c r="E991" t="s">
        <v>16</v>
      </c>
      <c r="F991" t="s">
        <v>21953</v>
      </c>
      <c r="G991" t="s">
        <v>21946</v>
      </c>
    </row>
    <row r="992" spans="1:7" x14ac:dyDescent="0.3">
      <c r="A992" t="s">
        <v>21180</v>
      </c>
      <c r="C992" s="2">
        <v>10.09</v>
      </c>
      <c r="D992" s="1">
        <v>-0.12</v>
      </c>
      <c r="E992" t="s">
        <v>16</v>
      </c>
      <c r="F992" t="s">
        <v>21953</v>
      </c>
      <c r="G992" t="s">
        <v>21946</v>
      </c>
    </row>
    <row r="993" spans="1:7" x14ac:dyDescent="0.3">
      <c r="A993" t="s">
        <v>21181</v>
      </c>
      <c r="B993">
        <v>9</v>
      </c>
      <c r="C993" s="2">
        <v>14.05</v>
      </c>
      <c r="D993" s="1">
        <v>-0.17</v>
      </c>
      <c r="E993" t="s">
        <v>15345</v>
      </c>
      <c r="F993" t="s">
        <v>21953</v>
      </c>
      <c r="G993" t="s">
        <v>20917</v>
      </c>
    </row>
    <row r="994" spans="1:7" x14ac:dyDescent="0.3">
      <c r="A994" t="s">
        <v>21182</v>
      </c>
      <c r="C994" s="2">
        <v>19.489999999999998</v>
      </c>
      <c r="D994" s="1">
        <v>-0.13</v>
      </c>
      <c r="E994" t="s">
        <v>4605</v>
      </c>
      <c r="F994" t="s">
        <v>21953</v>
      </c>
      <c r="G994" t="s">
        <v>21183</v>
      </c>
    </row>
    <row r="995" spans="1:7" x14ac:dyDescent="0.3">
      <c r="A995" t="s">
        <v>21184</v>
      </c>
      <c r="B995">
        <v>5</v>
      </c>
      <c r="C995" s="2">
        <v>7.77</v>
      </c>
      <c r="D995" s="1">
        <v>-0.23</v>
      </c>
      <c r="E995" t="s">
        <v>16</v>
      </c>
      <c r="F995" t="s">
        <v>21953</v>
      </c>
      <c r="G995" t="s">
        <v>21946</v>
      </c>
    </row>
    <row r="996" spans="1:7" x14ac:dyDescent="0.3">
      <c r="A996" t="s">
        <v>21185</v>
      </c>
      <c r="B996">
        <v>15</v>
      </c>
      <c r="C996" s="2">
        <v>12.09</v>
      </c>
      <c r="D996" s="1">
        <v>-7.0000000000000007E-2</v>
      </c>
      <c r="E996" t="s">
        <v>16</v>
      </c>
      <c r="F996" t="s">
        <v>21953</v>
      </c>
      <c r="G996" t="s">
        <v>21946</v>
      </c>
    </row>
    <row r="997" spans="1:7" x14ac:dyDescent="0.3">
      <c r="A997" t="s">
        <v>21186</v>
      </c>
      <c r="C997" s="2">
        <v>14.19</v>
      </c>
      <c r="D997" s="1">
        <v>-0.13</v>
      </c>
      <c r="E997" t="s">
        <v>5407</v>
      </c>
      <c r="F997" t="s">
        <v>21953</v>
      </c>
      <c r="G997" t="s">
        <v>21078</v>
      </c>
    </row>
    <row r="998" spans="1:7" x14ac:dyDescent="0.3">
      <c r="A998" t="s">
        <v>21187</v>
      </c>
      <c r="B998">
        <v>6</v>
      </c>
      <c r="C998" s="2">
        <v>14.89</v>
      </c>
      <c r="D998" s="1">
        <v>-0.13</v>
      </c>
      <c r="E998" t="s">
        <v>16</v>
      </c>
      <c r="F998" t="s">
        <v>21953</v>
      </c>
      <c r="G998" t="s">
        <v>21946</v>
      </c>
    </row>
    <row r="999" spans="1:7" x14ac:dyDescent="0.3">
      <c r="A999" t="s">
        <v>21188</v>
      </c>
      <c r="B999">
        <v>5</v>
      </c>
      <c r="C999" s="2">
        <v>14.95</v>
      </c>
      <c r="D999" s="1">
        <v>-0.41</v>
      </c>
      <c r="E999" t="s">
        <v>4779</v>
      </c>
      <c r="F999" t="s">
        <v>21953</v>
      </c>
      <c r="G999" t="s">
        <v>21189</v>
      </c>
    </row>
    <row r="1000" spans="1:7" x14ac:dyDescent="0.3">
      <c r="A1000" t="s">
        <v>21190</v>
      </c>
      <c r="B1000">
        <v>5</v>
      </c>
      <c r="C1000" s="2">
        <v>10.68</v>
      </c>
      <c r="D1000" s="1">
        <v>-0.22</v>
      </c>
      <c r="E1000" t="s">
        <v>5844</v>
      </c>
      <c r="F1000" t="s">
        <v>21953</v>
      </c>
      <c r="G1000" t="s">
        <v>21191</v>
      </c>
    </row>
    <row r="1001" spans="1:7" x14ac:dyDescent="0.3">
      <c r="A1001" t="s">
        <v>21192</v>
      </c>
      <c r="B1001">
        <v>7</v>
      </c>
      <c r="C1001" s="2">
        <v>12.09</v>
      </c>
      <c r="D1001" s="1">
        <v>-7.0000000000000007E-2</v>
      </c>
      <c r="E1001" t="s">
        <v>16</v>
      </c>
      <c r="F1001" t="s">
        <v>21953</v>
      </c>
      <c r="G1001" t="s">
        <v>21946</v>
      </c>
    </row>
    <row r="1002" spans="1:7" x14ac:dyDescent="0.3">
      <c r="A1002" t="s">
        <v>21193</v>
      </c>
      <c r="C1002" s="2">
        <v>18.850000000000001</v>
      </c>
      <c r="D1002" s="1">
        <v>-0.25</v>
      </c>
      <c r="E1002" t="s">
        <v>5729</v>
      </c>
      <c r="F1002" t="s">
        <v>21953</v>
      </c>
      <c r="G1002" t="s">
        <v>21194</v>
      </c>
    </row>
    <row r="1003" spans="1:7" x14ac:dyDescent="0.3">
      <c r="A1003" t="s">
        <v>21195</v>
      </c>
      <c r="C1003" s="2">
        <v>13.89</v>
      </c>
      <c r="D1003" s="1">
        <v>-0.24</v>
      </c>
      <c r="E1003" t="s">
        <v>16</v>
      </c>
      <c r="F1003" t="s">
        <v>21953</v>
      </c>
      <c r="G1003" t="s">
        <v>21946</v>
      </c>
    </row>
    <row r="1004" spans="1:7" x14ac:dyDescent="0.3">
      <c r="A1004" t="s">
        <v>21196</v>
      </c>
      <c r="C1004" s="2">
        <v>7.52</v>
      </c>
      <c r="D1004" s="1">
        <v>-0.68</v>
      </c>
      <c r="E1004" t="s">
        <v>16</v>
      </c>
      <c r="F1004" t="s">
        <v>21953</v>
      </c>
      <c r="G1004" t="s">
        <v>21946</v>
      </c>
    </row>
    <row r="1005" spans="1:7" x14ac:dyDescent="0.3">
      <c r="A1005" t="s">
        <v>21197</v>
      </c>
      <c r="C1005" s="2">
        <v>8.39</v>
      </c>
      <c r="D1005" s="1">
        <v>-7.0000000000000007E-2</v>
      </c>
      <c r="E1005" t="s">
        <v>16</v>
      </c>
      <c r="F1005" t="s">
        <v>21953</v>
      </c>
      <c r="G1005" t="s">
        <v>21946</v>
      </c>
    </row>
    <row r="1006" spans="1:7" x14ac:dyDescent="0.3">
      <c r="A1006" t="s">
        <v>21198</v>
      </c>
      <c r="B1006">
        <v>6</v>
      </c>
      <c r="C1006" s="2">
        <v>7.59</v>
      </c>
      <c r="D1006" s="1">
        <v>-0.06</v>
      </c>
      <c r="E1006" t="s">
        <v>57</v>
      </c>
      <c r="F1006" t="s">
        <v>21953</v>
      </c>
      <c r="G1006" t="s">
        <v>21199</v>
      </c>
    </row>
    <row r="1007" spans="1:7" x14ac:dyDescent="0.3">
      <c r="A1007" t="s">
        <v>21200</v>
      </c>
      <c r="C1007" s="2">
        <v>25.73</v>
      </c>
      <c r="D1007" s="1">
        <v>-0.14000000000000001</v>
      </c>
      <c r="E1007" t="s">
        <v>4779</v>
      </c>
      <c r="F1007" t="s">
        <v>21953</v>
      </c>
      <c r="G1007" t="s">
        <v>20592</v>
      </c>
    </row>
    <row r="1008" spans="1:7" x14ac:dyDescent="0.3">
      <c r="A1008" t="s">
        <v>21201</v>
      </c>
      <c r="B1008">
        <v>5</v>
      </c>
      <c r="C1008" s="2">
        <v>9.39</v>
      </c>
      <c r="D1008" s="1">
        <v>-7.0000000000000007E-2</v>
      </c>
      <c r="E1008" t="s">
        <v>16</v>
      </c>
      <c r="F1008" t="s">
        <v>21953</v>
      </c>
      <c r="G1008" t="s">
        <v>21946</v>
      </c>
    </row>
    <row r="1009" spans="1:7" x14ac:dyDescent="0.3">
      <c r="A1009" t="s">
        <v>21202</v>
      </c>
      <c r="C1009" s="2">
        <v>14.99</v>
      </c>
      <c r="D1009" s="1">
        <v>-0.13</v>
      </c>
      <c r="E1009" t="s">
        <v>16</v>
      </c>
      <c r="F1009" t="s">
        <v>21953</v>
      </c>
      <c r="G1009" t="s">
        <v>21946</v>
      </c>
    </row>
    <row r="1010" spans="1:7" x14ac:dyDescent="0.3">
      <c r="A1010" t="s">
        <v>21203</v>
      </c>
      <c r="B1010">
        <v>10</v>
      </c>
      <c r="C1010" s="2">
        <v>10.99</v>
      </c>
      <c r="D1010" s="1">
        <v>-0.06</v>
      </c>
      <c r="E1010" t="s">
        <v>16</v>
      </c>
      <c r="F1010" t="s">
        <v>21953</v>
      </c>
      <c r="G1010" t="s">
        <v>21946</v>
      </c>
    </row>
    <row r="1011" spans="1:7" x14ac:dyDescent="0.3">
      <c r="A1011" t="s">
        <v>21204</v>
      </c>
      <c r="B1011">
        <v>4</v>
      </c>
      <c r="C1011" s="2">
        <v>12.79</v>
      </c>
      <c r="D1011" s="1">
        <v>-0.1</v>
      </c>
      <c r="E1011" t="s">
        <v>5844</v>
      </c>
      <c r="F1011" t="s">
        <v>21953</v>
      </c>
      <c r="G1011" t="s">
        <v>21205</v>
      </c>
    </row>
    <row r="1012" spans="1:7" x14ac:dyDescent="0.3">
      <c r="A1012" t="s">
        <v>21206</v>
      </c>
      <c r="B1012">
        <v>6</v>
      </c>
      <c r="C1012" s="2">
        <v>13.49</v>
      </c>
      <c r="D1012" s="1">
        <v>-0.15</v>
      </c>
      <c r="E1012" t="s">
        <v>16</v>
      </c>
      <c r="F1012" t="s">
        <v>21953</v>
      </c>
      <c r="G1012" t="s">
        <v>21946</v>
      </c>
    </row>
    <row r="1013" spans="1:7" x14ac:dyDescent="0.3">
      <c r="A1013" t="s">
        <v>21207</v>
      </c>
      <c r="B1013">
        <v>6</v>
      </c>
      <c r="C1013" s="2">
        <v>8.89</v>
      </c>
      <c r="D1013" s="1">
        <v>-0.13</v>
      </c>
      <c r="E1013" t="s">
        <v>4779</v>
      </c>
      <c r="F1013" t="s">
        <v>21953</v>
      </c>
      <c r="G1013" t="s">
        <v>20830</v>
      </c>
    </row>
    <row r="1014" spans="1:7" x14ac:dyDescent="0.3">
      <c r="A1014" t="s">
        <v>21208</v>
      </c>
      <c r="B1014">
        <v>4</v>
      </c>
      <c r="C1014" s="2">
        <v>9.89</v>
      </c>
      <c r="D1014" s="1">
        <v>-0.13</v>
      </c>
      <c r="E1014" t="s">
        <v>5407</v>
      </c>
      <c r="F1014" t="s">
        <v>21953</v>
      </c>
      <c r="G1014" t="s">
        <v>21209</v>
      </c>
    </row>
    <row r="1015" spans="1:7" x14ac:dyDescent="0.3">
      <c r="A1015" t="s">
        <v>21210</v>
      </c>
      <c r="B1015">
        <v>7</v>
      </c>
      <c r="C1015" s="2">
        <v>10.59</v>
      </c>
      <c r="D1015" s="1">
        <v>-0.13</v>
      </c>
      <c r="E1015" t="s">
        <v>16</v>
      </c>
      <c r="F1015" t="s">
        <v>21953</v>
      </c>
      <c r="G1015" t="s">
        <v>21946</v>
      </c>
    </row>
    <row r="1016" spans="1:7" x14ac:dyDescent="0.3">
      <c r="A1016" t="s">
        <v>21211</v>
      </c>
      <c r="C1016" s="2">
        <v>19.2</v>
      </c>
      <c r="D1016" s="1">
        <v>-0.08</v>
      </c>
      <c r="E1016" t="s">
        <v>16</v>
      </c>
      <c r="F1016" t="s">
        <v>21953</v>
      </c>
      <c r="G1016" t="s">
        <v>21946</v>
      </c>
    </row>
    <row r="1017" spans="1:7" x14ac:dyDescent="0.3">
      <c r="A1017" t="s">
        <v>21212</v>
      </c>
      <c r="B1017">
        <v>8</v>
      </c>
      <c r="C1017" s="2">
        <v>20.190000000000001</v>
      </c>
      <c r="D1017" s="1">
        <v>-0.13</v>
      </c>
      <c r="E1017" t="s">
        <v>16</v>
      </c>
      <c r="F1017" t="s">
        <v>21953</v>
      </c>
      <c r="G1017" t="s">
        <v>21946</v>
      </c>
    </row>
    <row r="1018" spans="1:7" x14ac:dyDescent="0.3">
      <c r="A1018" t="s">
        <v>21213</v>
      </c>
      <c r="C1018" s="2">
        <v>9.32</v>
      </c>
      <c r="D1018" s="1">
        <v>-0.57999999999999996</v>
      </c>
      <c r="E1018" t="s">
        <v>16</v>
      </c>
      <c r="F1018" t="s">
        <v>21953</v>
      </c>
      <c r="G1018" t="s">
        <v>21946</v>
      </c>
    </row>
    <row r="1019" spans="1:7" x14ac:dyDescent="0.3">
      <c r="A1019" t="s">
        <v>21214</v>
      </c>
      <c r="C1019" s="2">
        <v>22.13</v>
      </c>
      <c r="D1019" s="1">
        <v>-0.17</v>
      </c>
      <c r="E1019" t="s">
        <v>16</v>
      </c>
      <c r="F1019" t="s">
        <v>21953</v>
      </c>
      <c r="G1019" t="s">
        <v>21946</v>
      </c>
    </row>
    <row r="1020" spans="1:7" x14ac:dyDescent="0.3">
      <c r="A1020" t="s">
        <v>21215</v>
      </c>
      <c r="C1020" s="2">
        <v>4.6500000000000004</v>
      </c>
      <c r="D1020" s="1">
        <v>-0.5</v>
      </c>
      <c r="E1020" t="s">
        <v>16</v>
      </c>
      <c r="F1020" t="s">
        <v>21953</v>
      </c>
      <c r="G1020" t="s">
        <v>21946</v>
      </c>
    </row>
    <row r="1021" spans="1:7" x14ac:dyDescent="0.3">
      <c r="A1021" t="s">
        <v>21216</v>
      </c>
      <c r="C1021" s="2">
        <v>9.69</v>
      </c>
      <c r="D1021" s="1">
        <v>-0.13</v>
      </c>
      <c r="E1021" t="s">
        <v>16</v>
      </c>
      <c r="F1021" t="s">
        <v>21953</v>
      </c>
      <c r="G1021" t="s">
        <v>21946</v>
      </c>
    </row>
    <row r="1022" spans="1:7" x14ac:dyDescent="0.3">
      <c r="A1022" t="s">
        <v>21217</v>
      </c>
      <c r="C1022" s="2">
        <v>7.69</v>
      </c>
      <c r="D1022" s="1">
        <v>-0.13</v>
      </c>
      <c r="E1022" t="s">
        <v>16</v>
      </c>
      <c r="F1022" t="s">
        <v>21953</v>
      </c>
      <c r="G1022" t="s">
        <v>21946</v>
      </c>
    </row>
    <row r="1023" spans="1:7" x14ac:dyDescent="0.3">
      <c r="A1023" t="s">
        <v>21218</v>
      </c>
      <c r="C1023" s="2">
        <v>4.75</v>
      </c>
      <c r="D1023" s="1">
        <v>-0.5</v>
      </c>
      <c r="E1023" t="s">
        <v>16</v>
      </c>
      <c r="F1023" t="s">
        <v>21953</v>
      </c>
      <c r="G1023" t="s">
        <v>21946</v>
      </c>
    </row>
    <row r="1024" spans="1:7" x14ac:dyDescent="0.3">
      <c r="A1024" t="s">
        <v>21219</v>
      </c>
      <c r="C1024" s="2">
        <v>9.24</v>
      </c>
      <c r="D1024" s="1">
        <v>-0.65</v>
      </c>
      <c r="E1024" t="s">
        <v>15417</v>
      </c>
      <c r="F1024" t="s">
        <v>21953</v>
      </c>
      <c r="G1024" t="s">
        <v>21220</v>
      </c>
    </row>
    <row r="1025" spans="1:7" x14ac:dyDescent="0.3">
      <c r="A1025" t="s">
        <v>21221</v>
      </c>
      <c r="C1025" s="2">
        <v>20.18</v>
      </c>
      <c r="D1025" s="1">
        <v>-0.15</v>
      </c>
      <c r="E1025" t="s">
        <v>16</v>
      </c>
      <c r="F1025" t="s">
        <v>21953</v>
      </c>
      <c r="G1025" t="s">
        <v>21946</v>
      </c>
    </row>
    <row r="1026" spans="1:7" x14ac:dyDescent="0.3">
      <c r="A1026" t="s">
        <v>21222</v>
      </c>
      <c r="B1026">
        <v>13</v>
      </c>
      <c r="C1026" s="2">
        <v>14.29</v>
      </c>
      <c r="D1026" s="1">
        <v>-7.0000000000000007E-2</v>
      </c>
      <c r="E1026" t="s">
        <v>5844</v>
      </c>
      <c r="F1026" t="s">
        <v>21953</v>
      </c>
      <c r="G1026" t="s">
        <v>21223</v>
      </c>
    </row>
    <row r="1027" spans="1:7" x14ac:dyDescent="0.3">
      <c r="A1027" t="s">
        <v>21224</v>
      </c>
      <c r="C1027" s="2">
        <v>23.09</v>
      </c>
      <c r="D1027" s="1">
        <v>-0.13</v>
      </c>
      <c r="E1027" t="s">
        <v>4605</v>
      </c>
      <c r="F1027" t="s">
        <v>21953</v>
      </c>
      <c r="G1027" t="s">
        <v>20203</v>
      </c>
    </row>
    <row r="1028" spans="1:7" x14ac:dyDescent="0.3">
      <c r="A1028" t="s">
        <v>21225</v>
      </c>
      <c r="B1028">
        <v>15</v>
      </c>
      <c r="C1028" s="2">
        <v>12.09</v>
      </c>
      <c r="D1028" s="1">
        <v>-7.0000000000000007E-2</v>
      </c>
      <c r="E1028" t="s">
        <v>16</v>
      </c>
      <c r="F1028" t="s">
        <v>21953</v>
      </c>
      <c r="G1028" t="s">
        <v>21946</v>
      </c>
    </row>
    <row r="1029" spans="1:7" x14ac:dyDescent="0.3">
      <c r="A1029" t="s">
        <v>21226</v>
      </c>
      <c r="B1029">
        <v>6</v>
      </c>
      <c r="C1029" s="2">
        <v>18.989999999999998</v>
      </c>
      <c r="D1029" s="1">
        <v>-0.13</v>
      </c>
      <c r="E1029" t="s">
        <v>5729</v>
      </c>
      <c r="F1029" t="s">
        <v>21953</v>
      </c>
      <c r="G1029" t="s">
        <v>20729</v>
      </c>
    </row>
    <row r="1030" spans="1:7" x14ac:dyDescent="0.3">
      <c r="A1030" t="s">
        <v>21227</v>
      </c>
      <c r="B1030">
        <v>6</v>
      </c>
      <c r="C1030" s="2">
        <v>17.89</v>
      </c>
      <c r="D1030" s="1">
        <v>-7.0000000000000007E-2</v>
      </c>
      <c r="E1030" t="s">
        <v>16</v>
      </c>
      <c r="F1030" t="s">
        <v>21953</v>
      </c>
      <c r="G1030" t="s">
        <v>21946</v>
      </c>
    </row>
    <row r="1031" spans="1:7" x14ac:dyDescent="0.3">
      <c r="A1031" t="s">
        <v>21228</v>
      </c>
      <c r="B1031">
        <v>4</v>
      </c>
      <c r="C1031" s="2">
        <v>10.39</v>
      </c>
      <c r="D1031" s="1">
        <v>-0.13</v>
      </c>
      <c r="E1031" t="s">
        <v>16</v>
      </c>
      <c r="F1031" t="s">
        <v>21953</v>
      </c>
      <c r="G1031" t="s">
        <v>21946</v>
      </c>
    </row>
    <row r="1032" spans="1:7" x14ac:dyDescent="0.3">
      <c r="A1032" t="s">
        <v>21229</v>
      </c>
      <c r="B1032">
        <v>11</v>
      </c>
      <c r="C1032" s="2">
        <v>14.79</v>
      </c>
      <c r="D1032" s="1">
        <v>-7.0000000000000007E-2</v>
      </c>
      <c r="E1032" t="s">
        <v>16</v>
      </c>
      <c r="F1032" t="s">
        <v>21953</v>
      </c>
      <c r="G1032" t="s">
        <v>21946</v>
      </c>
    </row>
    <row r="1033" spans="1:7" x14ac:dyDescent="0.3">
      <c r="A1033" t="s">
        <v>21230</v>
      </c>
      <c r="C1033" s="2">
        <v>11.29</v>
      </c>
      <c r="D1033" s="1">
        <v>-0.14000000000000001</v>
      </c>
      <c r="E1033" t="s">
        <v>16</v>
      </c>
      <c r="F1033" t="s">
        <v>21953</v>
      </c>
      <c r="G1033" t="s">
        <v>21946</v>
      </c>
    </row>
    <row r="1034" spans="1:7" x14ac:dyDescent="0.3">
      <c r="A1034" t="s">
        <v>21231</v>
      </c>
      <c r="B1034">
        <v>4</v>
      </c>
      <c r="C1034" s="2">
        <v>13.29</v>
      </c>
      <c r="D1034" s="1">
        <v>-7.0000000000000007E-2</v>
      </c>
      <c r="E1034" t="s">
        <v>5844</v>
      </c>
      <c r="F1034" t="s">
        <v>21953</v>
      </c>
      <c r="G1034" t="s">
        <v>20979</v>
      </c>
    </row>
    <row r="1035" spans="1:7" x14ac:dyDescent="0.3">
      <c r="A1035" t="s">
        <v>21232</v>
      </c>
      <c r="B1035">
        <v>4</v>
      </c>
      <c r="C1035" s="2">
        <v>12.46</v>
      </c>
      <c r="D1035" s="1">
        <v>-0.44</v>
      </c>
      <c r="E1035" t="s">
        <v>5581</v>
      </c>
      <c r="F1035" t="s">
        <v>21953</v>
      </c>
      <c r="G1035" t="s">
        <v>21233</v>
      </c>
    </row>
    <row r="1036" spans="1:7" x14ac:dyDescent="0.3">
      <c r="A1036" t="s">
        <v>21234</v>
      </c>
      <c r="C1036" s="2">
        <v>15.63</v>
      </c>
      <c r="D1036" s="1">
        <v>-0.2</v>
      </c>
      <c r="E1036" t="s">
        <v>16</v>
      </c>
      <c r="F1036" t="s">
        <v>21953</v>
      </c>
      <c r="G1036" t="s">
        <v>21946</v>
      </c>
    </row>
    <row r="1037" spans="1:7" x14ac:dyDescent="0.3">
      <c r="A1037" t="s">
        <v>21235</v>
      </c>
      <c r="C1037" s="2">
        <v>13.96</v>
      </c>
      <c r="D1037" s="1">
        <v>-0.16</v>
      </c>
      <c r="E1037" t="s">
        <v>16</v>
      </c>
      <c r="F1037" t="s">
        <v>21953</v>
      </c>
      <c r="G1037" t="s">
        <v>21946</v>
      </c>
    </row>
    <row r="1038" spans="1:7" x14ac:dyDescent="0.3">
      <c r="A1038" t="s">
        <v>21236</v>
      </c>
      <c r="C1038" s="2">
        <v>8.39</v>
      </c>
      <c r="D1038" s="1">
        <v>-0.13</v>
      </c>
      <c r="E1038" t="s">
        <v>16</v>
      </c>
      <c r="F1038" t="s">
        <v>21953</v>
      </c>
      <c r="G1038" t="s">
        <v>21946</v>
      </c>
    </row>
    <row r="1039" spans="1:7" x14ac:dyDescent="0.3">
      <c r="A1039" t="s">
        <v>21237</v>
      </c>
      <c r="C1039" s="2">
        <v>14.89</v>
      </c>
      <c r="D1039" s="1">
        <v>-0.14000000000000001</v>
      </c>
      <c r="E1039" t="s">
        <v>16</v>
      </c>
      <c r="F1039" t="s">
        <v>21953</v>
      </c>
      <c r="G1039" t="s">
        <v>21946</v>
      </c>
    </row>
    <row r="1040" spans="1:7" x14ac:dyDescent="0.3">
      <c r="A1040" t="s">
        <v>21238</v>
      </c>
      <c r="B1040">
        <v>7</v>
      </c>
      <c r="C1040" s="2">
        <v>10.49</v>
      </c>
      <c r="D1040" s="1">
        <v>-0.13</v>
      </c>
      <c r="E1040" t="s">
        <v>16</v>
      </c>
      <c r="F1040" t="s">
        <v>21953</v>
      </c>
      <c r="G1040" t="s">
        <v>21946</v>
      </c>
    </row>
    <row r="1041" spans="1:7" x14ac:dyDescent="0.3">
      <c r="A1041" t="s">
        <v>21239</v>
      </c>
      <c r="B1041">
        <v>4</v>
      </c>
      <c r="C1041" s="2">
        <v>10.49</v>
      </c>
      <c r="D1041" s="1">
        <v>-0.14000000000000001</v>
      </c>
      <c r="E1041" t="s">
        <v>16</v>
      </c>
      <c r="F1041" t="s">
        <v>21953</v>
      </c>
      <c r="G1041" t="s">
        <v>21946</v>
      </c>
    </row>
    <row r="1042" spans="1:7" x14ac:dyDescent="0.3">
      <c r="A1042" t="s">
        <v>21240</v>
      </c>
      <c r="B1042">
        <v>7</v>
      </c>
      <c r="C1042" s="2">
        <v>33.89</v>
      </c>
      <c r="D1042" s="1">
        <v>-7.0000000000000007E-2</v>
      </c>
      <c r="E1042" t="s">
        <v>4779</v>
      </c>
      <c r="F1042" t="s">
        <v>21953</v>
      </c>
      <c r="G1042" t="s">
        <v>21241</v>
      </c>
    </row>
    <row r="1043" spans="1:7" x14ac:dyDescent="0.3">
      <c r="A1043" t="s">
        <v>21242</v>
      </c>
      <c r="B1043">
        <v>10</v>
      </c>
      <c r="C1043" s="2">
        <v>12.29</v>
      </c>
      <c r="D1043" s="1">
        <v>-7.0000000000000007E-2</v>
      </c>
      <c r="E1043" t="s">
        <v>4779</v>
      </c>
      <c r="F1043" t="s">
        <v>21953</v>
      </c>
      <c r="G1043" t="s">
        <v>21243</v>
      </c>
    </row>
    <row r="1044" spans="1:7" x14ac:dyDescent="0.3">
      <c r="A1044" t="s">
        <v>21244</v>
      </c>
      <c r="B1044">
        <v>5</v>
      </c>
      <c r="C1044" s="2">
        <v>3.58</v>
      </c>
      <c r="D1044" s="1">
        <v>-0.55000000000000004</v>
      </c>
      <c r="E1044" t="s">
        <v>4676</v>
      </c>
      <c r="F1044" t="s">
        <v>21953</v>
      </c>
      <c r="G1044" t="s">
        <v>20976</v>
      </c>
    </row>
    <row r="1045" spans="1:7" x14ac:dyDescent="0.3">
      <c r="A1045" t="s">
        <v>21245</v>
      </c>
      <c r="C1045" s="2">
        <v>9.39</v>
      </c>
      <c r="D1045" s="1">
        <v>-7.0000000000000007E-2</v>
      </c>
      <c r="E1045" t="s">
        <v>16</v>
      </c>
      <c r="F1045" t="s">
        <v>21953</v>
      </c>
      <c r="G1045" t="s">
        <v>21946</v>
      </c>
    </row>
    <row r="1046" spans="1:7" x14ac:dyDescent="0.3">
      <c r="A1046" t="s">
        <v>21246</v>
      </c>
      <c r="B1046">
        <v>5</v>
      </c>
      <c r="C1046" s="2">
        <v>12.75</v>
      </c>
      <c r="D1046" s="1">
        <v>-0.33</v>
      </c>
      <c r="E1046" t="s">
        <v>16</v>
      </c>
      <c r="F1046" t="s">
        <v>21953</v>
      </c>
      <c r="G1046" t="s">
        <v>21946</v>
      </c>
    </row>
    <row r="1047" spans="1:7" x14ac:dyDescent="0.3">
      <c r="A1047" t="s">
        <v>21247</v>
      </c>
      <c r="C1047" s="2">
        <v>8.7899999999999991</v>
      </c>
      <c r="D1047" s="1">
        <v>-0.06</v>
      </c>
      <c r="E1047" t="s">
        <v>16</v>
      </c>
      <c r="F1047" t="s">
        <v>21953</v>
      </c>
      <c r="G1047" t="s">
        <v>21946</v>
      </c>
    </row>
    <row r="1048" spans="1:7" x14ac:dyDescent="0.3">
      <c r="A1048" t="s">
        <v>21248</v>
      </c>
      <c r="B1048">
        <v>15</v>
      </c>
      <c r="C1048" s="2">
        <v>6.67</v>
      </c>
      <c r="D1048" s="1">
        <v>-0.25</v>
      </c>
      <c r="E1048" t="s">
        <v>16</v>
      </c>
      <c r="F1048" t="s">
        <v>21953</v>
      </c>
      <c r="G1048" t="s">
        <v>21946</v>
      </c>
    </row>
    <row r="1049" spans="1:7" x14ac:dyDescent="0.3">
      <c r="A1049" t="s">
        <v>21249</v>
      </c>
      <c r="C1049" s="2">
        <v>21.49</v>
      </c>
      <c r="D1049" s="1">
        <v>-0.13</v>
      </c>
      <c r="E1049" t="s">
        <v>4676</v>
      </c>
      <c r="F1049" t="s">
        <v>21953</v>
      </c>
      <c r="G1049" t="s">
        <v>21250</v>
      </c>
    </row>
    <row r="1050" spans="1:7" x14ac:dyDescent="0.3">
      <c r="A1050" t="s">
        <v>21251</v>
      </c>
      <c r="B1050">
        <v>6</v>
      </c>
      <c r="C1050" s="2">
        <v>14.89</v>
      </c>
      <c r="D1050" s="1">
        <v>-0.13</v>
      </c>
      <c r="E1050" t="s">
        <v>15417</v>
      </c>
      <c r="F1050" t="s">
        <v>21953</v>
      </c>
      <c r="G1050" t="s">
        <v>20742</v>
      </c>
    </row>
    <row r="1051" spans="1:7" x14ac:dyDescent="0.3">
      <c r="A1051" t="s">
        <v>21252</v>
      </c>
      <c r="B1051">
        <v>4</v>
      </c>
      <c r="C1051" s="2">
        <v>10.89</v>
      </c>
      <c r="D1051" s="1">
        <v>-0.12</v>
      </c>
      <c r="E1051" t="s">
        <v>15345</v>
      </c>
      <c r="F1051" t="s">
        <v>21953</v>
      </c>
      <c r="G1051" t="s">
        <v>21253</v>
      </c>
    </row>
    <row r="1052" spans="1:7" x14ac:dyDescent="0.3">
      <c r="A1052" t="s">
        <v>21254</v>
      </c>
      <c r="C1052" s="2">
        <v>7.25</v>
      </c>
      <c r="D1052" s="1">
        <v>-0.2</v>
      </c>
      <c r="E1052" t="s">
        <v>16</v>
      </c>
      <c r="F1052" t="s">
        <v>21953</v>
      </c>
      <c r="G1052" t="s">
        <v>21946</v>
      </c>
    </row>
    <row r="1053" spans="1:7" x14ac:dyDescent="0.3">
      <c r="A1053" t="s">
        <v>21255</v>
      </c>
      <c r="C1053" s="2">
        <v>8.49</v>
      </c>
      <c r="D1053" s="1">
        <v>-0.08</v>
      </c>
      <c r="E1053" t="s">
        <v>16</v>
      </c>
      <c r="F1053" t="s">
        <v>21953</v>
      </c>
      <c r="G1053" t="s">
        <v>21946</v>
      </c>
    </row>
    <row r="1054" spans="1:7" x14ac:dyDescent="0.3">
      <c r="A1054" t="s">
        <v>21256</v>
      </c>
      <c r="B1054">
        <v>11</v>
      </c>
      <c r="C1054" s="2">
        <v>22.92</v>
      </c>
      <c r="D1054" s="1">
        <v>-0.08</v>
      </c>
      <c r="E1054" t="s">
        <v>16</v>
      </c>
      <c r="F1054" t="s">
        <v>21953</v>
      </c>
      <c r="G1054" t="s">
        <v>21946</v>
      </c>
    </row>
    <row r="1055" spans="1:7" x14ac:dyDescent="0.3">
      <c r="A1055" t="s">
        <v>21257</v>
      </c>
      <c r="B1055">
        <v>10</v>
      </c>
      <c r="C1055" s="2">
        <v>12.19</v>
      </c>
      <c r="D1055" s="1">
        <v>-0.13</v>
      </c>
      <c r="E1055" t="s">
        <v>16</v>
      </c>
      <c r="F1055" t="s">
        <v>21953</v>
      </c>
      <c r="G1055" t="s">
        <v>21946</v>
      </c>
    </row>
    <row r="1056" spans="1:7" x14ac:dyDescent="0.3">
      <c r="A1056" t="s">
        <v>21258</v>
      </c>
      <c r="B1056">
        <v>6</v>
      </c>
      <c r="C1056" s="2">
        <v>11.89</v>
      </c>
      <c r="D1056" s="1">
        <v>-7.0000000000000007E-2</v>
      </c>
      <c r="E1056" t="s">
        <v>16</v>
      </c>
      <c r="F1056" t="s">
        <v>21953</v>
      </c>
      <c r="G1056" t="s">
        <v>21946</v>
      </c>
    </row>
    <row r="1057" spans="1:7" x14ac:dyDescent="0.3">
      <c r="A1057" t="s">
        <v>21259</v>
      </c>
      <c r="C1057" s="2">
        <v>8.26</v>
      </c>
      <c r="D1057" s="1">
        <v>-0.46</v>
      </c>
      <c r="E1057" t="s">
        <v>16</v>
      </c>
      <c r="F1057" t="s">
        <v>21953</v>
      </c>
      <c r="G1057" t="s">
        <v>21946</v>
      </c>
    </row>
    <row r="1058" spans="1:7" x14ac:dyDescent="0.3">
      <c r="A1058" t="s">
        <v>21260</v>
      </c>
      <c r="C1058" s="2">
        <v>37.29</v>
      </c>
      <c r="D1058" s="1">
        <v>-0.13</v>
      </c>
      <c r="E1058" t="s">
        <v>16</v>
      </c>
      <c r="F1058" t="s">
        <v>21953</v>
      </c>
      <c r="G1058" t="s">
        <v>21946</v>
      </c>
    </row>
    <row r="1059" spans="1:7" x14ac:dyDescent="0.3">
      <c r="A1059" t="s">
        <v>21261</v>
      </c>
      <c r="B1059">
        <v>4</v>
      </c>
      <c r="C1059" s="2">
        <v>8.09</v>
      </c>
      <c r="D1059" s="1">
        <v>-0.11</v>
      </c>
      <c r="E1059" t="s">
        <v>16</v>
      </c>
      <c r="F1059" t="s">
        <v>21953</v>
      </c>
      <c r="G1059" t="s">
        <v>21946</v>
      </c>
    </row>
    <row r="1060" spans="1:7" x14ac:dyDescent="0.3">
      <c r="A1060" t="s">
        <v>21262</v>
      </c>
      <c r="B1060">
        <v>7</v>
      </c>
      <c r="C1060" s="2">
        <v>9.59</v>
      </c>
      <c r="D1060" s="1">
        <v>-0.17</v>
      </c>
      <c r="E1060" t="s">
        <v>5729</v>
      </c>
      <c r="F1060" t="s">
        <v>21953</v>
      </c>
      <c r="G1060" t="s">
        <v>21263</v>
      </c>
    </row>
    <row r="1061" spans="1:7" x14ac:dyDescent="0.3">
      <c r="A1061" t="s">
        <v>21264</v>
      </c>
      <c r="B1061">
        <v>4</v>
      </c>
      <c r="C1061" s="2">
        <v>5.35</v>
      </c>
      <c r="D1061" s="1">
        <v>-0.54</v>
      </c>
      <c r="E1061" t="s">
        <v>16</v>
      </c>
      <c r="F1061" t="s">
        <v>21953</v>
      </c>
      <c r="G1061" t="s">
        <v>21946</v>
      </c>
    </row>
    <row r="1062" spans="1:7" x14ac:dyDescent="0.3">
      <c r="A1062" t="s">
        <v>21265</v>
      </c>
      <c r="C1062" s="2">
        <v>8.99</v>
      </c>
      <c r="D1062" s="1">
        <v>-0.63</v>
      </c>
      <c r="E1062" t="s">
        <v>16</v>
      </c>
      <c r="F1062" t="s">
        <v>21953</v>
      </c>
      <c r="G1062" t="s">
        <v>21946</v>
      </c>
    </row>
    <row r="1063" spans="1:7" x14ac:dyDescent="0.3">
      <c r="A1063" t="s">
        <v>21266</v>
      </c>
      <c r="C1063" s="2">
        <v>7.99</v>
      </c>
      <c r="D1063" s="1">
        <v>-0.12</v>
      </c>
      <c r="E1063" t="s">
        <v>5844</v>
      </c>
      <c r="F1063" t="s">
        <v>21953</v>
      </c>
      <c r="G1063" t="s">
        <v>20423</v>
      </c>
    </row>
    <row r="1064" spans="1:7" x14ac:dyDescent="0.3">
      <c r="A1064" t="s">
        <v>21267</v>
      </c>
      <c r="B1064">
        <v>4</v>
      </c>
      <c r="C1064" s="2">
        <v>9.99</v>
      </c>
      <c r="D1064" s="1">
        <v>-7.0000000000000007E-2</v>
      </c>
      <c r="E1064" t="s">
        <v>5729</v>
      </c>
      <c r="F1064" t="s">
        <v>21953</v>
      </c>
      <c r="G1064" t="s">
        <v>20895</v>
      </c>
    </row>
    <row r="1065" spans="1:7" x14ac:dyDescent="0.3">
      <c r="A1065" t="s">
        <v>21268</v>
      </c>
      <c r="C1065" s="2">
        <v>8.5500000000000007</v>
      </c>
      <c r="D1065" s="1">
        <v>-0.35</v>
      </c>
      <c r="E1065" t="s">
        <v>4779</v>
      </c>
      <c r="F1065" t="s">
        <v>21953</v>
      </c>
      <c r="G1065" t="s">
        <v>20933</v>
      </c>
    </row>
    <row r="1066" spans="1:7" x14ac:dyDescent="0.3">
      <c r="A1066" t="s">
        <v>21269</v>
      </c>
      <c r="B1066">
        <v>14</v>
      </c>
      <c r="C1066" s="2">
        <v>15.99</v>
      </c>
      <c r="D1066" s="1">
        <v>-0.13</v>
      </c>
      <c r="E1066" t="s">
        <v>16</v>
      </c>
      <c r="F1066" t="s">
        <v>21953</v>
      </c>
      <c r="G1066" t="s">
        <v>21946</v>
      </c>
    </row>
    <row r="1067" spans="1:7" x14ac:dyDescent="0.3">
      <c r="A1067" t="s">
        <v>21270</v>
      </c>
      <c r="C1067" s="2">
        <v>6.13</v>
      </c>
      <c r="D1067" s="1">
        <v>-0.37</v>
      </c>
      <c r="E1067" t="s">
        <v>16</v>
      </c>
      <c r="F1067" t="s">
        <v>21953</v>
      </c>
      <c r="G1067" t="s">
        <v>21946</v>
      </c>
    </row>
    <row r="1068" spans="1:7" x14ac:dyDescent="0.3">
      <c r="A1068" t="s">
        <v>21271</v>
      </c>
      <c r="C1068" s="2">
        <v>10.89</v>
      </c>
      <c r="D1068" s="1">
        <v>-0.14000000000000001</v>
      </c>
      <c r="E1068" t="s">
        <v>16</v>
      </c>
      <c r="F1068" t="s">
        <v>21953</v>
      </c>
      <c r="G1068" t="s">
        <v>21946</v>
      </c>
    </row>
    <row r="1069" spans="1:7" x14ac:dyDescent="0.3">
      <c r="A1069" t="s">
        <v>21272</v>
      </c>
      <c r="C1069" s="2">
        <v>16.989999999999998</v>
      </c>
      <c r="D1069" s="1">
        <v>-7.0000000000000007E-2</v>
      </c>
      <c r="E1069" t="s">
        <v>4605</v>
      </c>
      <c r="F1069" t="s">
        <v>21953</v>
      </c>
      <c r="G1069" t="s">
        <v>21273</v>
      </c>
    </row>
    <row r="1070" spans="1:7" x14ac:dyDescent="0.3">
      <c r="A1070" t="s">
        <v>21274</v>
      </c>
      <c r="B1070">
        <v>6</v>
      </c>
      <c r="C1070" s="2">
        <v>11.19</v>
      </c>
      <c r="D1070" s="1">
        <v>-7.0000000000000007E-2</v>
      </c>
      <c r="E1070" t="s">
        <v>5581</v>
      </c>
      <c r="F1070" t="s">
        <v>21953</v>
      </c>
      <c r="G1070" t="s">
        <v>21275</v>
      </c>
    </row>
    <row r="1071" spans="1:7" x14ac:dyDescent="0.3">
      <c r="A1071" t="s">
        <v>21276</v>
      </c>
      <c r="C1071" s="2">
        <v>20.190000000000001</v>
      </c>
      <c r="D1071" s="1">
        <v>-0.13</v>
      </c>
      <c r="E1071" t="s">
        <v>16</v>
      </c>
      <c r="F1071" t="s">
        <v>21953</v>
      </c>
      <c r="G1071" t="s">
        <v>21946</v>
      </c>
    </row>
    <row r="1072" spans="1:7" x14ac:dyDescent="0.3">
      <c r="A1072" t="s">
        <v>21277</v>
      </c>
      <c r="B1072">
        <v>7</v>
      </c>
      <c r="C1072" s="2">
        <v>10.48</v>
      </c>
      <c r="D1072" s="1">
        <v>-0.08</v>
      </c>
      <c r="E1072" t="s">
        <v>16</v>
      </c>
      <c r="F1072" t="s">
        <v>21953</v>
      </c>
      <c r="G1072" t="s">
        <v>21946</v>
      </c>
    </row>
    <row r="1073" spans="1:7" x14ac:dyDescent="0.3">
      <c r="A1073" t="s">
        <v>21278</v>
      </c>
      <c r="C1073" s="2">
        <v>8.09</v>
      </c>
      <c r="D1073" s="1">
        <v>-0.13</v>
      </c>
      <c r="E1073" t="s">
        <v>16</v>
      </c>
      <c r="F1073" t="s">
        <v>21953</v>
      </c>
      <c r="G1073" t="s">
        <v>21946</v>
      </c>
    </row>
    <row r="1074" spans="1:7" x14ac:dyDescent="0.3">
      <c r="A1074" t="s">
        <v>21279</v>
      </c>
      <c r="C1074" s="2">
        <v>8.19</v>
      </c>
      <c r="D1074" s="1">
        <v>-0.13</v>
      </c>
      <c r="E1074" t="s">
        <v>16</v>
      </c>
      <c r="F1074" t="s">
        <v>21953</v>
      </c>
      <c r="G1074" t="s">
        <v>21946</v>
      </c>
    </row>
    <row r="1075" spans="1:7" x14ac:dyDescent="0.3">
      <c r="A1075" t="s">
        <v>21280</v>
      </c>
      <c r="B1075">
        <v>9</v>
      </c>
      <c r="C1075" s="2">
        <v>17.79</v>
      </c>
      <c r="D1075" s="1">
        <v>-7.0000000000000007E-2</v>
      </c>
      <c r="E1075" t="s">
        <v>16</v>
      </c>
      <c r="F1075" t="s">
        <v>21953</v>
      </c>
      <c r="G1075" t="s">
        <v>21946</v>
      </c>
    </row>
    <row r="1076" spans="1:7" x14ac:dyDescent="0.3">
      <c r="A1076" t="s">
        <v>21281</v>
      </c>
      <c r="C1076" s="2">
        <v>12.99</v>
      </c>
      <c r="D1076" s="1">
        <v>-0.14000000000000001</v>
      </c>
      <c r="E1076" t="s">
        <v>5581</v>
      </c>
      <c r="F1076" t="s">
        <v>21953</v>
      </c>
      <c r="G1076" t="s">
        <v>21282</v>
      </c>
    </row>
    <row r="1077" spans="1:7" x14ac:dyDescent="0.3">
      <c r="A1077" t="s">
        <v>21283</v>
      </c>
      <c r="B1077">
        <v>7</v>
      </c>
      <c r="C1077" s="2">
        <v>13.76</v>
      </c>
      <c r="D1077" s="1">
        <v>-0.49</v>
      </c>
      <c r="E1077" t="s">
        <v>16</v>
      </c>
      <c r="F1077" t="s">
        <v>21953</v>
      </c>
      <c r="G1077" t="s">
        <v>21946</v>
      </c>
    </row>
    <row r="1078" spans="1:7" x14ac:dyDescent="0.3">
      <c r="A1078" t="s">
        <v>21284</v>
      </c>
      <c r="B1078">
        <v>8</v>
      </c>
      <c r="C1078" s="2">
        <v>19.66</v>
      </c>
      <c r="D1078" s="1">
        <v>-0.17</v>
      </c>
      <c r="E1078" t="s">
        <v>16</v>
      </c>
      <c r="F1078" t="s">
        <v>21953</v>
      </c>
      <c r="G1078" t="s">
        <v>21946</v>
      </c>
    </row>
    <row r="1079" spans="1:7" x14ac:dyDescent="0.3">
      <c r="A1079" t="s">
        <v>21285</v>
      </c>
      <c r="B1079">
        <v>4</v>
      </c>
      <c r="C1079" s="2">
        <v>21.79</v>
      </c>
      <c r="D1079" s="1">
        <v>-0.13</v>
      </c>
      <c r="E1079" t="s">
        <v>15345</v>
      </c>
      <c r="F1079" t="s">
        <v>21953</v>
      </c>
      <c r="G1079" t="s">
        <v>21286</v>
      </c>
    </row>
    <row r="1080" spans="1:7" x14ac:dyDescent="0.3">
      <c r="A1080" t="s">
        <v>21287</v>
      </c>
      <c r="C1080" s="2">
        <v>16.989999999999998</v>
      </c>
      <c r="D1080" s="1">
        <v>-0.14000000000000001</v>
      </c>
      <c r="E1080" t="s">
        <v>15417</v>
      </c>
      <c r="F1080" t="s">
        <v>21953</v>
      </c>
      <c r="G1080" t="s">
        <v>20421</v>
      </c>
    </row>
    <row r="1081" spans="1:7" x14ac:dyDescent="0.3">
      <c r="A1081" t="s">
        <v>21288</v>
      </c>
      <c r="B1081">
        <v>4</v>
      </c>
      <c r="C1081" s="2">
        <v>8.09</v>
      </c>
      <c r="D1081" s="1">
        <v>-0.12</v>
      </c>
      <c r="E1081" t="s">
        <v>16</v>
      </c>
      <c r="F1081" t="s">
        <v>21953</v>
      </c>
      <c r="G1081" t="s">
        <v>21946</v>
      </c>
    </row>
    <row r="1082" spans="1:7" x14ac:dyDescent="0.3">
      <c r="A1082" t="s">
        <v>21289</v>
      </c>
      <c r="B1082">
        <v>7</v>
      </c>
      <c r="C1082" s="2">
        <v>8.6999999999999993</v>
      </c>
      <c r="D1082" s="1">
        <v>-0.24</v>
      </c>
      <c r="E1082" t="s">
        <v>4676</v>
      </c>
      <c r="F1082" t="s">
        <v>21953</v>
      </c>
      <c r="G1082" t="s">
        <v>21290</v>
      </c>
    </row>
    <row r="1083" spans="1:7" x14ac:dyDescent="0.3">
      <c r="A1083" t="s">
        <v>21291</v>
      </c>
      <c r="B1083">
        <v>4</v>
      </c>
      <c r="C1083" s="2">
        <v>11.49</v>
      </c>
      <c r="D1083" s="1">
        <v>-0.14000000000000001</v>
      </c>
      <c r="E1083" t="s">
        <v>3825</v>
      </c>
      <c r="F1083" t="s">
        <v>21953</v>
      </c>
      <c r="G1083" t="s">
        <v>21292</v>
      </c>
    </row>
    <row r="1084" spans="1:7" x14ac:dyDescent="0.3">
      <c r="A1084" t="s">
        <v>21293</v>
      </c>
      <c r="B1084">
        <v>9</v>
      </c>
      <c r="C1084" s="2">
        <v>13.79</v>
      </c>
      <c r="D1084" s="1">
        <v>-0.14000000000000001</v>
      </c>
      <c r="E1084" t="s">
        <v>16</v>
      </c>
      <c r="F1084" t="s">
        <v>21953</v>
      </c>
      <c r="G1084" t="s">
        <v>21946</v>
      </c>
    </row>
    <row r="1085" spans="1:7" x14ac:dyDescent="0.3">
      <c r="A1085" t="s">
        <v>21294</v>
      </c>
      <c r="B1085">
        <v>6</v>
      </c>
      <c r="C1085" s="2">
        <v>8.89</v>
      </c>
      <c r="D1085" s="1">
        <v>-0.06</v>
      </c>
      <c r="E1085" t="s">
        <v>16</v>
      </c>
      <c r="F1085" t="s">
        <v>21953</v>
      </c>
      <c r="G1085" t="s">
        <v>21946</v>
      </c>
    </row>
    <row r="1086" spans="1:7" x14ac:dyDescent="0.3">
      <c r="A1086" t="s">
        <v>21295</v>
      </c>
      <c r="B1086">
        <v>7</v>
      </c>
      <c r="C1086" s="2">
        <v>7.59</v>
      </c>
      <c r="D1086" s="1">
        <v>-0.17</v>
      </c>
      <c r="E1086" t="s">
        <v>16</v>
      </c>
      <c r="F1086" t="s">
        <v>21953</v>
      </c>
      <c r="G1086" t="s">
        <v>21946</v>
      </c>
    </row>
    <row r="1087" spans="1:7" x14ac:dyDescent="0.3">
      <c r="A1087" t="s">
        <v>21296</v>
      </c>
      <c r="C1087" s="2">
        <v>14.2</v>
      </c>
      <c r="D1087" s="1">
        <v>-0.44</v>
      </c>
      <c r="E1087" t="s">
        <v>16</v>
      </c>
      <c r="F1087" t="s">
        <v>21953</v>
      </c>
      <c r="G1087" t="s">
        <v>21946</v>
      </c>
    </row>
    <row r="1088" spans="1:7" x14ac:dyDescent="0.3">
      <c r="A1088" t="s">
        <v>21297</v>
      </c>
      <c r="B1088">
        <v>5</v>
      </c>
      <c r="C1088" s="2">
        <v>13.85</v>
      </c>
      <c r="D1088" s="1">
        <v>-0.31</v>
      </c>
      <c r="E1088" t="s">
        <v>16</v>
      </c>
      <c r="F1088" t="s">
        <v>21953</v>
      </c>
      <c r="G1088" t="s">
        <v>21946</v>
      </c>
    </row>
    <row r="1089" spans="1:7" x14ac:dyDescent="0.3">
      <c r="A1089" t="s">
        <v>21298</v>
      </c>
      <c r="C1089" s="2">
        <v>8.7899999999999991</v>
      </c>
      <c r="D1089" s="1">
        <v>-0.06</v>
      </c>
      <c r="E1089" t="s">
        <v>16</v>
      </c>
      <c r="F1089" t="s">
        <v>21953</v>
      </c>
      <c r="G1089" t="s">
        <v>21946</v>
      </c>
    </row>
    <row r="1090" spans="1:7" x14ac:dyDescent="0.3">
      <c r="A1090" t="s">
        <v>21299</v>
      </c>
      <c r="C1090" s="2">
        <v>9.99</v>
      </c>
      <c r="D1090" s="1">
        <v>-0.12</v>
      </c>
      <c r="E1090" t="s">
        <v>16</v>
      </c>
      <c r="F1090" t="s">
        <v>21953</v>
      </c>
      <c r="G1090" t="s">
        <v>21946</v>
      </c>
    </row>
    <row r="1091" spans="1:7" x14ac:dyDescent="0.3">
      <c r="A1091" t="s">
        <v>21300</v>
      </c>
      <c r="C1091" s="2">
        <v>19.39</v>
      </c>
      <c r="D1091" s="1">
        <v>-0.13</v>
      </c>
      <c r="E1091" t="s">
        <v>16</v>
      </c>
      <c r="F1091" t="s">
        <v>21953</v>
      </c>
      <c r="G1091" t="s">
        <v>21946</v>
      </c>
    </row>
    <row r="1092" spans="1:7" x14ac:dyDescent="0.3">
      <c r="A1092" t="s">
        <v>21301</v>
      </c>
      <c r="C1092" s="2">
        <v>10.59</v>
      </c>
      <c r="D1092" s="1">
        <v>-0.06</v>
      </c>
      <c r="E1092" t="s">
        <v>16</v>
      </c>
      <c r="F1092" t="s">
        <v>21953</v>
      </c>
      <c r="G1092" t="s">
        <v>21946</v>
      </c>
    </row>
    <row r="1093" spans="1:7" x14ac:dyDescent="0.3">
      <c r="A1093" t="s">
        <v>21302</v>
      </c>
      <c r="B1093">
        <v>4</v>
      </c>
      <c r="C1093" s="2">
        <v>7.89</v>
      </c>
      <c r="D1093" s="1">
        <v>-0.06</v>
      </c>
      <c r="E1093" t="s">
        <v>16</v>
      </c>
      <c r="F1093" t="s">
        <v>21953</v>
      </c>
      <c r="G1093" t="s">
        <v>21946</v>
      </c>
    </row>
    <row r="1094" spans="1:7" x14ac:dyDescent="0.3">
      <c r="A1094" t="s">
        <v>21303</v>
      </c>
      <c r="C1094" s="2">
        <v>10.09</v>
      </c>
      <c r="D1094" s="1">
        <v>-0.13</v>
      </c>
      <c r="E1094" t="s">
        <v>16</v>
      </c>
      <c r="F1094" t="s">
        <v>21953</v>
      </c>
      <c r="G1094" t="s">
        <v>21946</v>
      </c>
    </row>
    <row r="1095" spans="1:7" x14ac:dyDescent="0.3">
      <c r="A1095" t="s">
        <v>21304</v>
      </c>
      <c r="B1095">
        <v>5</v>
      </c>
      <c r="C1095" s="2">
        <v>11.79</v>
      </c>
      <c r="D1095" s="1">
        <v>-0.06</v>
      </c>
      <c r="E1095" t="s">
        <v>16</v>
      </c>
      <c r="F1095" t="s">
        <v>21953</v>
      </c>
      <c r="G1095" t="s">
        <v>21946</v>
      </c>
    </row>
    <row r="1096" spans="1:7" x14ac:dyDescent="0.3">
      <c r="A1096" t="s">
        <v>21305</v>
      </c>
      <c r="B1096">
        <v>15</v>
      </c>
      <c r="C1096" s="2">
        <v>6.45</v>
      </c>
      <c r="D1096" s="1">
        <v>-0.32</v>
      </c>
      <c r="E1096" t="s">
        <v>16</v>
      </c>
      <c r="F1096" t="s">
        <v>21953</v>
      </c>
      <c r="G1096" t="s">
        <v>21946</v>
      </c>
    </row>
    <row r="1097" spans="1:7" x14ac:dyDescent="0.3">
      <c r="A1097" t="s">
        <v>21306</v>
      </c>
      <c r="C1097" s="2">
        <v>14.69</v>
      </c>
      <c r="D1097" s="1">
        <v>-7.0000000000000007E-2</v>
      </c>
      <c r="E1097" t="s">
        <v>16</v>
      </c>
      <c r="F1097" t="s">
        <v>21953</v>
      </c>
      <c r="G1097" t="s">
        <v>21946</v>
      </c>
    </row>
    <row r="1098" spans="1:7" x14ac:dyDescent="0.3">
      <c r="A1098" t="s">
        <v>21307</v>
      </c>
      <c r="B1098">
        <v>5</v>
      </c>
      <c r="C1098" s="2">
        <v>16.989999999999998</v>
      </c>
      <c r="D1098" s="1">
        <v>-0.13</v>
      </c>
      <c r="E1098" t="s">
        <v>16</v>
      </c>
      <c r="F1098" t="s">
        <v>21953</v>
      </c>
      <c r="G1098" t="s">
        <v>21946</v>
      </c>
    </row>
    <row r="1099" spans="1:7" x14ac:dyDescent="0.3">
      <c r="A1099" t="s">
        <v>21308</v>
      </c>
      <c r="B1099">
        <v>6</v>
      </c>
      <c r="C1099" s="2">
        <v>16.89</v>
      </c>
      <c r="D1099" s="1">
        <v>-0.13</v>
      </c>
      <c r="E1099" t="s">
        <v>16</v>
      </c>
      <c r="F1099" t="s">
        <v>21953</v>
      </c>
      <c r="G1099" t="s">
        <v>21946</v>
      </c>
    </row>
    <row r="1100" spans="1:7" x14ac:dyDescent="0.3">
      <c r="A1100" t="s">
        <v>21309</v>
      </c>
      <c r="C1100" s="2">
        <v>10.49</v>
      </c>
      <c r="D1100" s="1">
        <v>-7.0000000000000007E-2</v>
      </c>
      <c r="E1100" t="s">
        <v>16</v>
      </c>
      <c r="F1100" t="s">
        <v>21953</v>
      </c>
      <c r="G1100" t="s">
        <v>21946</v>
      </c>
    </row>
    <row r="1101" spans="1:7" x14ac:dyDescent="0.3">
      <c r="A1101" t="s">
        <v>21310</v>
      </c>
      <c r="B1101">
        <v>9</v>
      </c>
      <c r="C1101" s="2">
        <v>10.39</v>
      </c>
      <c r="D1101" s="1">
        <v>-0.14000000000000001</v>
      </c>
      <c r="E1101" t="s">
        <v>16</v>
      </c>
      <c r="F1101" t="s">
        <v>21953</v>
      </c>
      <c r="G1101" t="s">
        <v>21946</v>
      </c>
    </row>
    <row r="1102" spans="1:7" x14ac:dyDescent="0.3">
      <c r="A1102" t="s">
        <v>21311</v>
      </c>
      <c r="C1102" s="2">
        <v>8.4499999999999993</v>
      </c>
      <c r="D1102" s="1">
        <v>-0.21</v>
      </c>
      <c r="E1102" t="s">
        <v>16</v>
      </c>
      <c r="F1102" t="s">
        <v>21953</v>
      </c>
      <c r="G1102" t="s">
        <v>21946</v>
      </c>
    </row>
    <row r="1103" spans="1:7" x14ac:dyDescent="0.3">
      <c r="A1103" t="s">
        <v>21312</v>
      </c>
      <c r="C1103" s="2">
        <v>9.19</v>
      </c>
      <c r="D1103" s="1">
        <v>-0.12</v>
      </c>
      <c r="E1103" t="s">
        <v>16</v>
      </c>
      <c r="F1103" t="s">
        <v>21953</v>
      </c>
      <c r="G1103" t="s">
        <v>21946</v>
      </c>
    </row>
    <row r="1104" spans="1:7" x14ac:dyDescent="0.3">
      <c r="A1104" t="s">
        <v>21313</v>
      </c>
      <c r="B1104">
        <v>6</v>
      </c>
      <c r="C1104" s="2">
        <v>12.89</v>
      </c>
      <c r="D1104" s="1">
        <v>-7.0000000000000007E-2</v>
      </c>
      <c r="E1104" t="s">
        <v>4676</v>
      </c>
      <c r="F1104" t="s">
        <v>21953</v>
      </c>
      <c r="G1104" t="s">
        <v>21314</v>
      </c>
    </row>
    <row r="1105" spans="1:7" x14ac:dyDescent="0.3">
      <c r="A1105" t="s">
        <v>21315</v>
      </c>
      <c r="C1105" s="2">
        <v>10.19</v>
      </c>
      <c r="D1105" s="1">
        <v>-0.12</v>
      </c>
      <c r="E1105" t="s">
        <v>5407</v>
      </c>
      <c r="F1105" t="s">
        <v>21953</v>
      </c>
      <c r="G1105" t="s">
        <v>20516</v>
      </c>
    </row>
    <row r="1106" spans="1:7" x14ac:dyDescent="0.3">
      <c r="A1106" t="s">
        <v>21316</v>
      </c>
      <c r="B1106">
        <v>4</v>
      </c>
      <c r="C1106" s="2">
        <v>10.89</v>
      </c>
      <c r="D1106" s="1">
        <v>-0.12</v>
      </c>
      <c r="E1106" t="s">
        <v>5844</v>
      </c>
      <c r="F1106" t="s">
        <v>21953</v>
      </c>
      <c r="G1106" t="s">
        <v>21317</v>
      </c>
    </row>
    <row r="1107" spans="1:7" x14ac:dyDescent="0.3">
      <c r="A1107" t="s">
        <v>21318</v>
      </c>
      <c r="C1107" s="2">
        <v>22.13</v>
      </c>
      <c r="D1107" s="1">
        <v>-0.17</v>
      </c>
      <c r="E1107" t="s">
        <v>16</v>
      </c>
      <c r="F1107" t="s">
        <v>21953</v>
      </c>
      <c r="G1107" t="s">
        <v>21946</v>
      </c>
    </row>
    <row r="1108" spans="1:7" x14ac:dyDescent="0.3">
      <c r="A1108" t="s">
        <v>21319</v>
      </c>
      <c r="C1108" s="2">
        <v>18.79</v>
      </c>
      <c r="D1108" s="1">
        <v>-0.13</v>
      </c>
      <c r="E1108" t="s">
        <v>5844</v>
      </c>
      <c r="F1108" t="s">
        <v>21953</v>
      </c>
      <c r="G1108" t="s">
        <v>21320</v>
      </c>
    </row>
    <row r="1109" spans="1:7" x14ac:dyDescent="0.3">
      <c r="A1109" t="s">
        <v>21321</v>
      </c>
      <c r="C1109" s="2">
        <v>7.69</v>
      </c>
      <c r="D1109" s="1">
        <v>-7.0000000000000007E-2</v>
      </c>
      <c r="E1109" t="s">
        <v>16</v>
      </c>
      <c r="F1109" t="s">
        <v>21953</v>
      </c>
      <c r="G1109" t="s">
        <v>21946</v>
      </c>
    </row>
    <row r="1110" spans="1:7" x14ac:dyDescent="0.3">
      <c r="A1110" t="s">
        <v>21322</v>
      </c>
      <c r="C1110" s="2">
        <v>14.29</v>
      </c>
      <c r="D1110" s="1">
        <v>-0.12</v>
      </c>
      <c r="E1110" t="s">
        <v>16</v>
      </c>
      <c r="F1110" t="s">
        <v>21953</v>
      </c>
      <c r="G1110" t="s">
        <v>21946</v>
      </c>
    </row>
    <row r="1111" spans="1:7" x14ac:dyDescent="0.3">
      <c r="A1111" t="s">
        <v>21323</v>
      </c>
      <c r="C1111" s="2">
        <v>5.09</v>
      </c>
      <c r="D1111" s="1">
        <v>-0.4</v>
      </c>
      <c r="E1111" t="s">
        <v>16</v>
      </c>
      <c r="F1111" t="s">
        <v>21953</v>
      </c>
      <c r="G1111" t="s">
        <v>21946</v>
      </c>
    </row>
    <row r="1112" spans="1:7" x14ac:dyDescent="0.3">
      <c r="A1112" t="s">
        <v>21324</v>
      </c>
      <c r="B1112">
        <v>7</v>
      </c>
      <c r="C1112" s="2">
        <v>6.48</v>
      </c>
      <c r="D1112" s="1">
        <v>-0.56999999999999995</v>
      </c>
      <c r="E1112" t="s">
        <v>16</v>
      </c>
      <c r="F1112" t="s">
        <v>21953</v>
      </c>
      <c r="G1112" t="s">
        <v>21946</v>
      </c>
    </row>
    <row r="1113" spans="1:7" x14ac:dyDescent="0.3">
      <c r="A1113" t="s">
        <v>21325</v>
      </c>
      <c r="C1113" s="2">
        <v>11.59</v>
      </c>
      <c r="D1113" s="1">
        <v>-0.06</v>
      </c>
      <c r="E1113" t="s">
        <v>3825</v>
      </c>
      <c r="F1113" t="s">
        <v>21953</v>
      </c>
      <c r="G1113" t="s">
        <v>21326</v>
      </c>
    </row>
    <row r="1114" spans="1:7" x14ac:dyDescent="0.3">
      <c r="A1114" t="s">
        <v>21327</v>
      </c>
      <c r="C1114" s="2">
        <v>9.99</v>
      </c>
      <c r="D1114" s="1">
        <v>-0.13</v>
      </c>
      <c r="E1114" t="s">
        <v>16</v>
      </c>
      <c r="F1114" t="s">
        <v>21953</v>
      </c>
      <c r="G1114" t="s">
        <v>21946</v>
      </c>
    </row>
    <row r="1115" spans="1:7" x14ac:dyDescent="0.3">
      <c r="A1115" t="s">
        <v>21328</v>
      </c>
      <c r="C1115" s="2">
        <v>9.19</v>
      </c>
      <c r="D1115" s="1">
        <v>-7.0000000000000007E-2</v>
      </c>
      <c r="E1115" t="s">
        <v>5844</v>
      </c>
      <c r="F1115" t="s">
        <v>21953</v>
      </c>
      <c r="G1115" t="s">
        <v>20397</v>
      </c>
    </row>
    <row r="1116" spans="1:7" x14ac:dyDescent="0.3">
      <c r="A1116" t="s">
        <v>21329</v>
      </c>
      <c r="B1116">
        <v>4</v>
      </c>
      <c r="C1116" s="2">
        <v>9.2899999999999991</v>
      </c>
      <c r="D1116" s="1">
        <v>-0.12</v>
      </c>
      <c r="E1116" t="s">
        <v>16</v>
      </c>
      <c r="F1116" t="s">
        <v>21953</v>
      </c>
      <c r="G1116" t="s">
        <v>21946</v>
      </c>
    </row>
    <row r="1117" spans="1:7" x14ac:dyDescent="0.3">
      <c r="A1117" t="s">
        <v>21330</v>
      </c>
      <c r="B1117">
        <v>7</v>
      </c>
      <c r="C1117" s="2">
        <v>13.49</v>
      </c>
      <c r="D1117" s="1">
        <v>-0.06</v>
      </c>
      <c r="E1117" t="s">
        <v>16</v>
      </c>
      <c r="F1117" t="s">
        <v>21953</v>
      </c>
      <c r="G1117" t="s">
        <v>21946</v>
      </c>
    </row>
    <row r="1118" spans="1:7" x14ac:dyDescent="0.3">
      <c r="A1118" t="s">
        <v>21331</v>
      </c>
      <c r="B1118">
        <v>4</v>
      </c>
      <c r="C1118" s="2">
        <v>10.73</v>
      </c>
      <c r="D1118" s="1">
        <v>-0.17</v>
      </c>
      <c r="E1118" t="s">
        <v>16</v>
      </c>
      <c r="F1118" t="s">
        <v>21953</v>
      </c>
      <c r="G1118" t="s">
        <v>21946</v>
      </c>
    </row>
    <row r="1119" spans="1:7" x14ac:dyDescent="0.3">
      <c r="A1119" t="s">
        <v>21332</v>
      </c>
      <c r="C1119" s="2">
        <v>11.39</v>
      </c>
      <c r="D1119" s="1">
        <v>-7.0000000000000007E-2</v>
      </c>
      <c r="E1119" t="s">
        <v>4779</v>
      </c>
      <c r="F1119" t="s">
        <v>21953</v>
      </c>
      <c r="G1119" t="s">
        <v>20773</v>
      </c>
    </row>
    <row r="1120" spans="1:7" x14ac:dyDescent="0.3">
      <c r="A1120" t="s">
        <v>21333</v>
      </c>
      <c r="C1120" s="2">
        <v>8.69</v>
      </c>
      <c r="D1120" s="1">
        <v>-0.13</v>
      </c>
      <c r="E1120" t="s">
        <v>16</v>
      </c>
      <c r="F1120" t="s">
        <v>21953</v>
      </c>
      <c r="G1120" t="s">
        <v>21946</v>
      </c>
    </row>
    <row r="1121" spans="1:7" x14ac:dyDescent="0.3">
      <c r="A1121" t="s">
        <v>21334</v>
      </c>
      <c r="B1121">
        <v>5</v>
      </c>
      <c r="C1121" s="2">
        <v>7.49</v>
      </c>
      <c r="D1121" s="1">
        <v>-0.12</v>
      </c>
      <c r="E1121" t="s">
        <v>16</v>
      </c>
      <c r="F1121" t="s">
        <v>21953</v>
      </c>
      <c r="G1121" t="s">
        <v>21946</v>
      </c>
    </row>
    <row r="1122" spans="1:7" x14ac:dyDescent="0.3">
      <c r="A1122" t="s">
        <v>21335</v>
      </c>
      <c r="B1122">
        <v>7</v>
      </c>
      <c r="C1122" s="2">
        <v>10.09</v>
      </c>
      <c r="D1122" s="1">
        <v>-0.13</v>
      </c>
      <c r="E1122" t="s">
        <v>5729</v>
      </c>
      <c r="F1122" t="s">
        <v>21953</v>
      </c>
      <c r="G1122" t="s">
        <v>21336</v>
      </c>
    </row>
    <row r="1123" spans="1:7" x14ac:dyDescent="0.3">
      <c r="A1123" t="s">
        <v>21337</v>
      </c>
      <c r="C1123" s="2">
        <v>10.89</v>
      </c>
      <c r="D1123" s="1">
        <v>-0.06</v>
      </c>
      <c r="E1123" t="s">
        <v>16</v>
      </c>
      <c r="F1123" t="s">
        <v>21953</v>
      </c>
      <c r="G1123" t="s">
        <v>21946</v>
      </c>
    </row>
    <row r="1124" spans="1:7" x14ac:dyDescent="0.3">
      <c r="A1124" t="s">
        <v>21338</v>
      </c>
      <c r="C1124" s="2">
        <v>8.69</v>
      </c>
      <c r="D1124" s="1">
        <v>-0.13</v>
      </c>
      <c r="E1124" t="s">
        <v>16</v>
      </c>
      <c r="F1124" t="s">
        <v>21953</v>
      </c>
      <c r="G1124" t="s">
        <v>21946</v>
      </c>
    </row>
    <row r="1125" spans="1:7" x14ac:dyDescent="0.3">
      <c r="A1125" t="s">
        <v>21339</v>
      </c>
      <c r="C1125" s="2">
        <v>7.79</v>
      </c>
      <c r="D1125" s="1">
        <v>-0.12</v>
      </c>
      <c r="E1125" t="s">
        <v>16</v>
      </c>
      <c r="F1125" t="s">
        <v>21953</v>
      </c>
      <c r="G1125" t="s">
        <v>21946</v>
      </c>
    </row>
    <row r="1126" spans="1:7" x14ac:dyDescent="0.3">
      <c r="A1126" t="s">
        <v>21340</v>
      </c>
      <c r="C1126" s="2">
        <v>5.57</v>
      </c>
      <c r="D1126" s="1">
        <v>-0.41</v>
      </c>
      <c r="E1126" t="s">
        <v>16</v>
      </c>
      <c r="F1126" t="s">
        <v>21953</v>
      </c>
      <c r="G1126" t="s">
        <v>21946</v>
      </c>
    </row>
    <row r="1127" spans="1:7" x14ac:dyDescent="0.3">
      <c r="A1127" t="s">
        <v>21341</v>
      </c>
      <c r="C1127" s="2">
        <v>15.49</v>
      </c>
      <c r="D1127" s="1">
        <v>-0.13</v>
      </c>
      <c r="E1127" t="s">
        <v>16</v>
      </c>
      <c r="F1127" t="s">
        <v>21953</v>
      </c>
      <c r="G1127" t="s">
        <v>21946</v>
      </c>
    </row>
    <row r="1128" spans="1:7" x14ac:dyDescent="0.3">
      <c r="A1128" t="s">
        <v>21342</v>
      </c>
      <c r="C1128" s="2">
        <v>8.09</v>
      </c>
      <c r="D1128" s="1">
        <v>-0.06</v>
      </c>
      <c r="E1128" t="s">
        <v>16</v>
      </c>
      <c r="F1128" t="s">
        <v>21953</v>
      </c>
      <c r="G1128" t="s">
        <v>21946</v>
      </c>
    </row>
    <row r="1129" spans="1:7" x14ac:dyDescent="0.3">
      <c r="A1129" t="s">
        <v>21343</v>
      </c>
      <c r="C1129" s="2">
        <v>8.7899999999999991</v>
      </c>
      <c r="D1129" s="1">
        <v>-0.12</v>
      </c>
      <c r="E1129" t="s">
        <v>16</v>
      </c>
      <c r="F1129" t="s">
        <v>21953</v>
      </c>
      <c r="G1129" t="s">
        <v>21946</v>
      </c>
    </row>
    <row r="1130" spans="1:7" x14ac:dyDescent="0.3">
      <c r="A1130" t="s">
        <v>21344</v>
      </c>
      <c r="C1130" s="2">
        <v>22.99</v>
      </c>
      <c r="D1130" s="1">
        <v>-7.0000000000000007E-2</v>
      </c>
      <c r="E1130" t="s">
        <v>16</v>
      </c>
      <c r="F1130" t="s">
        <v>21953</v>
      </c>
      <c r="G1130" t="s">
        <v>21946</v>
      </c>
    </row>
    <row r="1131" spans="1:7" x14ac:dyDescent="0.3">
      <c r="A1131" t="s">
        <v>21345</v>
      </c>
      <c r="C1131" s="2">
        <v>8.8800000000000008</v>
      </c>
      <c r="D1131" s="1">
        <v>-0.22</v>
      </c>
      <c r="E1131" t="s">
        <v>16</v>
      </c>
      <c r="F1131" t="s">
        <v>21953</v>
      </c>
      <c r="G1131" t="s">
        <v>21946</v>
      </c>
    </row>
    <row r="1132" spans="1:7" x14ac:dyDescent="0.3">
      <c r="A1132" t="s">
        <v>21346</v>
      </c>
      <c r="B1132">
        <v>11</v>
      </c>
      <c r="C1132" s="2">
        <v>4.24</v>
      </c>
      <c r="D1132" s="1">
        <v>-0.56000000000000005</v>
      </c>
      <c r="E1132" t="s">
        <v>15417</v>
      </c>
      <c r="F1132" t="s">
        <v>21953</v>
      </c>
      <c r="G1132" t="s">
        <v>20924</v>
      </c>
    </row>
    <row r="1133" spans="1:7" x14ac:dyDescent="0.3">
      <c r="A1133" t="s">
        <v>21347</v>
      </c>
      <c r="C1133" s="2">
        <v>12.79</v>
      </c>
      <c r="D1133" s="1">
        <v>-0.44</v>
      </c>
      <c r="E1133" t="s">
        <v>16</v>
      </c>
      <c r="F1133" t="s">
        <v>21953</v>
      </c>
      <c r="G1133" t="s">
        <v>21946</v>
      </c>
    </row>
    <row r="1134" spans="1:7" x14ac:dyDescent="0.3">
      <c r="A1134" t="s">
        <v>21348</v>
      </c>
      <c r="C1134" s="2">
        <v>15.99</v>
      </c>
      <c r="D1134" s="1">
        <v>-0.06</v>
      </c>
      <c r="E1134" t="s">
        <v>5844</v>
      </c>
      <c r="F1134" t="s">
        <v>21953</v>
      </c>
      <c r="G1134" t="s">
        <v>20677</v>
      </c>
    </row>
    <row r="1135" spans="1:7" x14ac:dyDescent="0.3">
      <c r="A1135" t="s">
        <v>21349</v>
      </c>
      <c r="B1135">
        <v>8</v>
      </c>
      <c r="C1135" s="2">
        <v>10.79</v>
      </c>
      <c r="D1135" s="1">
        <v>-0.14000000000000001</v>
      </c>
      <c r="E1135" t="s">
        <v>16</v>
      </c>
      <c r="F1135" t="s">
        <v>21953</v>
      </c>
      <c r="G1135" t="s">
        <v>21946</v>
      </c>
    </row>
    <row r="1136" spans="1:7" x14ac:dyDescent="0.3">
      <c r="A1136" t="s">
        <v>21350</v>
      </c>
      <c r="B1136">
        <v>6</v>
      </c>
      <c r="C1136" s="2">
        <v>14.79</v>
      </c>
      <c r="D1136" s="1">
        <v>-0.12</v>
      </c>
      <c r="E1136" t="s">
        <v>5581</v>
      </c>
      <c r="F1136" t="s">
        <v>21953</v>
      </c>
      <c r="G1136" t="s">
        <v>21351</v>
      </c>
    </row>
    <row r="1137" spans="1:7" x14ac:dyDescent="0.3">
      <c r="A1137" t="s">
        <v>21352</v>
      </c>
      <c r="B1137">
        <v>5</v>
      </c>
      <c r="C1137" s="2">
        <v>12.09</v>
      </c>
      <c r="D1137" s="1">
        <v>-0.14000000000000001</v>
      </c>
      <c r="E1137" t="s">
        <v>16</v>
      </c>
      <c r="F1137" t="s">
        <v>21953</v>
      </c>
      <c r="G1137" t="s">
        <v>21946</v>
      </c>
    </row>
    <row r="1138" spans="1:7" x14ac:dyDescent="0.3">
      <c r="A1138" t="s">
        <v>21353</v>
      </c>
      <c r="B1138">
        <v>6</v>
      </c>
      <c r="C1138" s="2">
        <v>7.79</v>
      </c>
      <c r="D1138" s="1">
        <v>-0.12</v>
      </c>
      <c r="E1138" t="s">
        <v>16</v>
      </c>
      <c r="F1138" t="s">
        <v>21953</v>
      </c>
      <c r="G1138" t="s">
        <v>21946</v>
      </c>
    </row>
    <row r="1139" spans="1:7" x14ac:dyDescent="0.3">
      <c r="A1139" t="s">
        <v>21354</v>
      </c>
      <c r="B1139">
        <v>6</v>
      </c>
      <c r="C1139" s="2">
        <v>10.69</v>
      </c>
      <c r="D1139" s="1">
        <v>-0.12</v>
      </c>
      <c r="E1139" t="s">
        <v>16</v>
      </c>
      <c r="F1139" t="s">
        <v>21953</v>
      </c>
      <c r="G1139" t="s">
        <v>21946</v>
      </c>
    </row>
    <row r="1140" spans="1:7" x14ac:dyDescent="0.3">
      <c r="A1140" t="s">
        <v>21355</v>
      </c>
      <c r="C1140" s="2">
        <v>17.39</v>
      </c>
      <c r="D1140" s="1">
        <v>-0.06</v>
      </c>
      <c r="E1140" t="s">
        <v>5729</v>
      </c>
      <c r="F1140" t="s">
        <v>21953</v>
      </c>
      <c r="G1140" t="s">
        <v>21356</v>
      </c>
    </row>
    <row r="1141" spans="1:7" x14ac:dyDescent="0.3">
      <c r="A1141" t="s">
        <v>21357</v>
      </c>
      <c r="B1141">
        <v>4</v>
      </c>
      <c r="C1141" s="2">
        <v>7.25</v>
      </c>
      <c r="D1141" s="1">
        <v>-0.4</v>
      </c>
      <c r="E1141" t="s">
        <v>16</v>
      </c>
      <c r="F1141" t="s">
        <v>21953</v>
      </c>
      <c r="G1141" t="s">
        <v>21946</v>
      </c>
    </row>
    <row r="1142" spans="1:7" x14ac:dyDescent="0.3">
      <c r="A1142" t="s">
        <v>21358</v>
      </c>
      <c r="C1142" s="2">
        <v>23.39</v>
      </c>
      <c r="D1142" s="1">
        <v>-0.13</v>
      </c>
      <c r="E1142" t="s">
        <v>4779</v>
      </c>
      <c r="F1142" t="s">
        <v>21953</v>
      </c>
      <c r="G1142" t="s">
        <v>21359</v>
      </c>
    </row>
    <row r="1143" spans="1:7" x14ac:dyDescent="0.3">
      <c r="A1143" t="s">
        <v>21360</v>
      </c>
      <c r="B1143">
        <v>7</v>
      </c>
      <c r="C1143" s="2">
        <v>24.09</v>
      </c>
      <c r="D1143" s="1">
        <v>-7.0000000000000007E-2</v>
      </c>
      <c r="E1143" t="s">
        <v>5407</v>
      </c>
      <c r="F1143" t="s">
        <v>21953</v>
      </c>
      <c r="G1143" t="s">
        <v>21361</v>
      </c>
    </row>
    <row r="1144" spans="1:7" x14ac:dyDescent="0.3">
      <c r="A1144" t="s">
        <v>21362</v>
      </c>
      <c r="B1144">
        <v>4</v>
      </c>
      <c r="C1144" s="2">
        <v>12.59</v>
      </c>
      <c r="D1144" s="1">
        <v>-0.11</v>
      </c>
      <c r="E1144" t="s">
        <v>16</v>
      </c>
      <c r="F1144" t="s">
        <v>21953</v>
      </c>
      <c r="G1144" t="s">
        <v>21946</v>
      </c>
    </row>
    <row r="1145" spans="1:7" x14ac:dyDescent="0.3">
      <c r="A1145" t="s">
        <v>21363</v>
      </c>
      <c r="B1145">
        <v>4</v>
      </c>
      <c r="C1145" s="2">
        <v>14.99</v>
      </c>
      <c r="D1145" s="1">
        <v>-7.0000000000000007E-2</v>
      </c>
      <c r="E1145" t="s">
        <v>15417</v>
      </c>
      <c r="F1145" t="s">
        <v>21953</v>
      </c>
      <c r="G1145" t="s">
        <v>20363</v>
      </c>
    </row>
    <row r="1146" spans="1:7" x14ac:dyDescent="0.3">
      <c r="A1146" t="s">
        <v>21364</v>
      </c>
      <c r="B1146">
        <v>5</v>
      </c>
      <c r="C1146" s="2">
        <v>9.59</v>
      </c>
      <c r="D1146" s="1">
        <v>-0.11</v>
      </c>
      <c r="E1146" t="s">
        <v>4779</v>
      </c>
      <c r="F1146" t="s">
        <v>21953</v>
      </c>
      <c r="G1146" t="s">
        <v>21365</v>
      </c>
    </row>
    <row r="1147" spans="1:7" x14ac:dyDescent="0.3">
      <c r="A1147" t="s">
        <v>21366</v>
      </c>
      <c r="B1147">
        <v>8</v>
      </c>
      <c r="C1147" s="2">
        <v>8.39</v>
      </c>
      <c r="D1147" s="1">
        <v>-0.13</v>
      </c>
      <c r="E1147" t="s">
        <v>16</v>
      </c>
      <c r="F1147" t="s">
        <v>21953</v>
      </c>
      <c r="G1147" t="s">
        <v>21946</v>
      </c>
    </row>
    <row r="1148" spans="1:7" x14ac:dyDescent="0.3">
      <c r="A1148" t="s">
        <v>21367</v>
      </c>
      <c r="B1148">
        <v>4</v>
      </c>
      <c r="C1148" s="2">
        <v>44.69</v>
      </c>
      <c r="D1148" s="1">
        <v>-7.0000000000000007E-2</v>
      </c>
      <c r="E1148" t="s">
        <v>16</v>
      </c>
      <c r="F1148" t="s">
        <v>21953</v>
      </c>
      <c r="G1148" t="s">
        <v>21946</v>
      </c>
    </row>
    <row r="1149" spans="1:7" x14ac:dyDescent="0.3">
      <c r="A1149" t="s">
        <v>21368</v>
      </c>
      <c r="B1149">
        <v>7</v>
      </c>
      <c r="C1149" s="2">
        <v>12.49</v>
      </c>
      <c r="D1149" s="1">
        <v>-0.14000000000000001</v>
      </c>
      <c r="E1149" t="s">
        <v>16</v>
      </c>
      <c r="F1149" t="s">
        <v>21953</v>
      </c>
      <c r="G1149" t="s">
        <v>21946</v>
      </c>
    </row>
    <row r="1150" spans="1:7" x14ac:dyDescent="0.3">
      <c r="A1150" t="s">
        <v>21369</v>
      </c>
      <c r="C1150" s="2">
        <v>9.99</v>
      </c>
      <c r="D1150" s="1">
        <v>-0.13</v>
      </c>
      <c r="E1150" t="s">
        <v>4676</v>
      </c>
      <c r="F1150" t="s">
        <v>21953</v>
      </c>
      <c r="G1150" t="s">
        <v>21282</v>
      </c>
    </row>
    <row r="1151" spans="1:7" x14ac:dyDescent="0.3">
      <c r="A1151" t="s">
        <v>21370</v>
      </c>
      <c r="B1151">
        <v>8</v>
      </c>
      <c r="C1151" s="2">
        <v>19.989999999999998</v>
      </c>
      <c r="D1151" s="1">
        <v>-7.0000000000000007E-2</v>
      </c>
      <c r="E1151" t="s">
        <v>16</v>
      </c>
      <c r="F1151" t="s">
        <v>21953</v>
      </c>
      <c r="G1151" t="s">
        <v>21946</v>
      </c>
    </row>
    <row r="1152" spans="1:7" x14ac:dyDescent="0.3">
      <c r="A1152" t="s">
        <v>21371</v>
      </c>
      <c r="B1152">
        <v>6</v>
      </c>
      <c r="C1152" s="2">
        <v>39.99</v>
      </c>
      <c r="E1152" t="s">
        <v>16</v>
      </c>
      <c r="F1152" t="s">
        <v>21953</v>
      </c>
      <c r="G1152" t="s">
        <v>21946</v>
      </c>
    </row>
    <row r="1153" spans="1:7" x14ac:dyDescent="0.3">
      <c r="A1153" t="s">
        <v>21372</v>
      </c>
      <c r="C1153" s="2">
        <v>19.989999999999998</v>
      </c>
      <c r="D1153" s="1">
        <v>-7.0000000000000007E-2</v>
      </c>
      <c r="E1153" t="s">
        <v>16</v>
      </c>
      <c r="F1153" t="s">
        <v>21953</v>
      </c>
      <c r="G1153" t="s">
        <v>21946</v>
      </c>
    </row>
    <row r="1154" spans="1:7" x14ac:dyDescent="0.3">
      <c r="A1154" t="s">
        <v>21373</v>
      </c>
      <c r="B1154">
        <v>9</v>
      </c>
      <c r="C1154" s="2">
        <v>10.39</v>
      </c>
      <c r="D1154" s="1">
        <v>-0.12</v>
      </c>
      <c r="E1154" t="s">
        <v>16</v>
      </c>
      <c r="F1154" t="s">
        <v>21953</v>
      </c>
      <c r="G1154" t="s">
        <v>21946</v>
      </c>
    </row>
    <row r="1155" spans="1:7" x14ac:dyDescent="0.3">
      <c r="A1155" t="s">
        <v>21374</v>
      </c>
      <c r="C1155" s="2">
        <v>8.99</v>
      </c>
      <c r="D1155" s="1">
        <v>-0.12</v>
      </c>
      <c r="E1155" t="s">
        <v>16</v>
      </c>
      <c r="F1155" t="s">
        <v>21953</v>
      </c>
      <c r="G1155" t="s">
        <v>21946</v>
      </c>
    </row>
    <row r="1156" spans="1:7" x14ac:dyDescent="0.3">
      <c r="A1156" t="s">
        <v>21375</v>
      </c>
      <c r="B1156">
        <v>11</v>
      </c>
      <c r="C1156" s="2">
        <v>12.79</v>
      </c>
      <c r="D1156" s="1">
        <v>-0.14000000000000001</v>
      </c>
      <c r="E1156" t="s">
        <v>82</v>
      </c>
      <c r="F1156" t="s">
        <v>21953</v>
      </c>
      <c r="G1156" t="s">
        <v>20888</v>
      </c>
    </row>
    <row r="1157" spans="1:7" x14ac:dyDescent="0.3">
      <c r="A1157" t="s">
        <v>21376</v>
      </c>
      <c r="B1157">
        <v>4</v>
      </c>
      <c r="C1157" s="2">
        <v>18.59</v>
      </c>
      <c r="D1157" s="1">
        <v>-7.0000000000000007E-2</v>
      </c>
      <c r="E1157" t="s">
        <v>5844</v>
      </c>
      <c r="F1157" t="s">
        <v>21953</v>
      </c>
      <c r="G1157" t="s">
        <v>20900</v>
      </c>
    </row>
    <row r="1158" spans="1:7" x14ac:dyDescent="0.3">
      <c r="A1158" t="s">
        <v>21377</v>
      </c>
      <c r="C1158" s="2">
        <v>14.37</v>
      </c>
      <c r="D1158" s="1">
        <v>-0.27</v>
      </c>
      <c r="E1158" t="s">
        <v>16</v>
      </c>
      <c r="F1158" t="s">
        <v>21953</v>
      </c>
      <c r="G1158" t="s">
        <v>21946</v>
      </c>
    </row>
    <row r="1159" spans="1:7" x14ac:dyDescent="0.3">
      <c r="A1159" t="s">
        <v>21378</v>
      </c>
      <c r="B1159">
        <v>4</v>
      </c>
      <c r="C1159" s="2">
        <v>17.59</v>
      </c>
      <c r="D1159" s="1">
        <v>-0.06</v>
      </c>
      <c r="E1159" t="s">
        <v>5407</v>
      </c>
      <c r="F1159" t="s">
        <v>21953</v>
      </c>
      <c r="G1159" t="s">
        <v>21379</v>
      </c>
    </row>
    <row r="1160" spans="1:7" x14ac:dyDescent="0.3">
      <c r="A1160" t="s">
        <v>21380</v>
      </c>
      <c r="C1160" s="2">
        <v>8.19</v>
      </c>
      <c r="D1160" s="1">
        <v>-0.13</v>
      </c>
      <c r="E1160" t="s">
        <v>16</v>
      </c>
      <c r="F1160" t="s">
        <v>21953</v>
      </c>
      <c r="G1160" t="s">
        <v>21946</v>
      </c>
    </row>
    <row r="1161" spans="1:7" x14ac:dyDescent="0.3">
      <c r="A1161" t="s">
        <v>21381</v>
      </c>
      <c r="C1161" s="2">
        <v>13.29</v>
      </c>
      <c r="D1161" s="1">
        <v>-0.06</v>
      </c>
      <c r="E1161" t="s">
        <v>4779</v>
      </c>
      <c r="F1161" t="s">
        <v>21953</v>
      </c>
      <c r="G1161" t="s">
        <v>21382</v>
      </c>
    </row>
    <row r="1162" spans="1:7" x14ac:dyDescent="0.3">
      <c r="A1162" t="s">
        <v>21383</v>
      </c>
      <c r="C1162" s="2">
        <v>22.49</v>
      </c>
      <c r="D1162" s="1">
        <v>-0.13</v>
      </c>
      <c r="E1162" t="s">
        <v>16</v>
      </c>
      <c r="F1162" t="s">
        <v>21953</v>
      </c>
      <c r="G1162" t="s">
        <v>21946</v>
      </c>
    </row>
    <row r="1163" spans="1:7" x14ac:dyDescent="0.3">
      <c r="A1163" t="s">
        <v>21384</v>
      </c>
      <c r="C1163" s="2">
        <v>10.89</v>
      </c>
      <c r="D1163" s="1">
        <v>-0.14000000000000001</v>
      </c>
      <c r="E1163" t="s">
        <v>16</v>
      </c>
      <c r="F1163" t="s">
        <v>21953</v>
      </c>
      <c r="G1163" t="s">
        <v>21946</v>
      </c>
    </row>
    <row r="1164" spans="1:7" x14ac:dyDescent="0.3">
      <c r="A1164" t="s">
        <v>21385</v>
      </c>
      <c r="C1164" s="2">
        <v>19.149999999999999</v>
      </c>
      <c r="D1164" s="1">
        <v>-0.33</v>
      </c>
      <c r="E1164" t="s">
        <v>5844</v>
      </c>
      <c r="F1164" t="s">
        <v>21953</v>
      </c>
      <c r="G1164" t="s">
        <v>21386</v>
      </c>
    </row>
    <row r="1165" spans="1:7" x14ac:dyDescent="0.3">
      <c r="A1165" t="s">
        <v>21387</v>
      </c>
      <c r="C1165" s="2">
        <v>12.79</v>
      </c>
      <c r="D1165" s="1">
        <v>-0.13</v>
      </c>
      <c r="E1165" t="s">
        <v>5581</v>
      </c>
      <c r="F1165" t="s">
        <v>21953</v>
      </c>
      <c r="G1165" t="s">
        <v>21388</v>
      </c>
    </row>
    <row r="1166" spans="1:7" x14ac:dyDescent="0.3">
      <c r="A1166" t="s">
        <v>21389</v>
      </c>
      <c r="C1166" s="2">
        <v>7.19</v>
      </c>
      <c r="D1166" s="1">
        <v>-0.12</v>
      </c>
      <c r="E1166" t="s">
        <v>16</v>
      </c>
      <c r="F1166" t="s">
        <v>21953</v>
      </c>
      <c r="G1166" t="s">
        <v>21946</v>
      </c>
    </row>
    <row r="1167" spans="1:7" x14ac:dyDescent="0.3">
      <c r="A1167" t="s">
        <v>21390</v>
      </c>
      <c r="B1167">
        <v>12</v>
      </c>
      <c r="C1167" s="2">
        <v>13.21</v>
      </c>
      <c r="D1167" s="1">
        <v>-0.41</v>
      </c>
      <c r="E1167" t="s">
        <v>16</v>
      </c>
      <c r="F1167" t="s">
        <v>21953</v>
      </c>
      <c r="G1167" t="s">
        <v>21946</v>
      </c>
    </row>
    <row r="1168" spans="1:7" x14ac:dyDescent="0.3">
      <c r="A1168" t="s">
        <v>21391</v>
      </c>
      <c r="C1168" s="2">
        <v>13.79</v>
      </c>
      <c r="D1168" s="1">
        <v>-0.13</v>
      </c>
      <c r="E1168" t="s">
        <v>16</v>
      </c>
      <c r="F1168" t="s">
        <v>21953</v>
      </c>
      <c r="G1168" t="s">
        <v>21946</v>
      </c>
    </row>
    <row r="1169" spans="1:7" x14ac:dyDescent="0.3">
      <c r="A1169" t="s">
        <v>21392</v>
      </c>
      <c r="B1169">
        <v>6</v>
      </c>
      <c r="C1169" s="2">
        <v>17.38</v>
      </c>
      <c r="D1169" s="1">
        <v>-0.17</v>
      </c>
      <c r="E1169" t="s">
        <v>15345</v>
      </c>
      <c r="F1169" t="s">
        <v>21953</v>
      </c>
      <c r="G1169" t="s">
        <v>20211</v>
      </c>
    </row>
    <row r="1170" spans="1:7" x14ac:dyDescent="0.3">
      <c r="A1170" t="s">
        <v>21393</v>
      </c>
      <c r="B1170">
        <v>12</v>
      </c>
      <c r="C1170" s="2">
        <v>13.29</v>
      </c>
      <c r="D1170" s="1">
        <v>-0.06</v>
      </c>
      <c r="E1170" t="s">
        <v>16</v>
      </c>
      <c r="F1170" t="s">
        <v>21953</v>
      </c>
      <c r="G1170" t="s">
        <v>21946</v>
      </c>
    </row>
    <row r="1171" spans="1:7" x14ac:dyDescent="0.3">
      <c r="A1171" t="s">
        <v>21394</v>
      </c>
      <c r="B1171">
        <v>6</v>
      </c>
      <c r="C1171" s="2">
        <v>8.93</v>
      </c>
      <c r="D1171" s="1">
        <v>-0.41</v>
      </c>
      <c r="E1171" t="s">
        <v>3825</v>
      </c>
      <c r="F1171" t="s">
        <v>21953</v>
      </c>
      <c r="G1171" t="s">
        <v>21395</v>
      </c>
    </row>
    <row r="1172" spans="1:7" x14ac:dyDescent="0.3">
      <c r="A1172" t="s">
        <v>21396</v>
      </c>
      <c r="C1172" s="2">
        <v>5.99</v>
      </c>
      <c r="D1172" s="1">
        <v>-0.1</v>
      </c>
      <c r="E1172" t="s">
        <v>16</v>
      </c>
      <c r="F1172" t="s">
        <v>21953</v>
      </c>
      <c r="G1172" t="s">
        <v>21946</v>
      </c>
    </row>
    <row r="1173" spans="1:7" x14ac:dyDescent="0.3">
      <c r="A1173" t="s">
        <v>21397</v>
      </c>
      <c r="B1173">
        <v>7</v>
      </c>
      <c r="C1173" s="2">
        <v>7.32</v>
      </c>
      <c r="D1173" s="1">
        <v>-0.34</v>
      </c>
      <c r="E1173" t="s">
        <v>16</v>
      </c>
      <c r="F1173" t="s">
        <v>21953</v>
      </c>
      <c r="G1173" t="s">
        <v>21946</v>
      </c>
    </row>
    <row r="1174" spans="1:7" x14ac:dyDescent="0.3">
      <c r="A1174" t="s">
        <v>21398</v>
      </c>
      <c r="C1174" s="2">
        <v>4.1500000000000004</v>
      </c>
      <c r="D1174" s="1">
        <v>-0.61</v>
      </c>
      <c r="E1174" t="s">
        <v>16</v>
      </c>
      <c r="F1174" t="s">
        <v>21953</v>
      </c>
      <c r="G1174" t="s">
        <v>21946</v>
      </c>
    </row>
    <row r="1175" spans="1:7" x14ac:dyDescent="0.3">
      <c r="A1175" t="s">
        <v>21399</v>
      </c>
      <c r="C1175" s="2">
        <v>9.7899999999999991</v>
      </c>
      <c r="D1175" s="1">
        <v>-0.14000000000000001</v>
      </c>
      <c r="E1175" t="s">
        <v>16</v>
      </c>
      <c r="F1175" t="s">
        <v>21953</v>
      </c>
      <c r="G1175" t="s">
        <v>21946</v>
      </c>
    </row>
    <row r="1176" spans="1:7" x14ac:dyDescent="0.3">
      <c r="A1176" t="s">
        <v>21400</v>
      </c>
      <c r="C1176" s="2">
        <v>4.25</v>
      </c>
      <c r="D1176" s="1">
        <v>-0.53</v>
      </c>
      <c r="E1176" t="s">
        <v>16</v>
      </c>
      <c r="F1176" t="s">
        <v>21953</v>
      </c>
      <c r="G1176" t="s">
        <v>21946</v>
      </c>
    </row>
    <row r="1177" spans="1:7" x14ac:dyDescent="0.3">
      <c r="A1177" t="s">
        <v>21401</v>
      </c>
      <c r="C1177" s="2">
        <v>7.69</v>
      </c>
      <c r="D1177" s="1">
        <v>-0.06</v>
      </c>
      <c r="E1177" t="s">
        <v>16</v>
      </c>
      <c r="F1177" t="s">
        <v>21953</v>
      </c>
      <c r="G1177" t="s">
        <v>21946</v>
      </c>
    </row>
    <row r="1178" spans="1:7" x14ac:dyDescent="0.3">
      <c r="A1178" t="s">
        <v>21402</v>
      </c>
      <c r="C1178" s="2">
        <v>20.29</v>
      </c>
      <c r="D1178" s="1">
        <v>-0.06</v>
      </c>
      <c r="E1178" t="s">
        <v>16</v>
      </c>
      <c r="F1178" t="s">
        <v>21953</v>
      </c>
      <c r="G1178" t="s">
        <v>21946</v>
      </c>
    </row>
    <row r="1179" spans="1:7" x14ac:dyDescent="0.3">
      <c r="A1179" t="s">
        <v>21403</v>
      </c>
      <c r="B1179">
        <v>4</v>
      </c>
      <c r="C1179" s="2">
        <v>3.25</v>
      </c>
      <c r="D1179" s="1">
        <v>-0.57999999999999996</v>
      </c>
      <c r="E1179" t="s">
        <v>5407</v>
      </c>
      <c r="F1179" t="s">
        <v>21953</v>
      </c>
      <c r="G1179" t="s">
        <v>21404</v>
      </c>
    </row>
    <row r="1180" spans="1:7" x14ac:dyDescent="0.3">
      <c r="A1180" t="s">
        <v>21405</v>
      </c>
      <c r="C1180" s="2">
        <v>18.23</v>
      </c>
      <c r="D1180" s="1">
        <v>-0.11</v>
      </c>
      <c r="E1180" t="s">
        <v>5581</v>
      </c>
      <c r="F1180" t="s">
        <v>21953</v>
      </c>
      <c r="G1180" t="s">
        <v>21406</v>
      </c>
    </row>
    <row r="1181" spans="1:7" x14ac:dyDescent="0.3">
      <c r="A1181" t="s">
        <v>21407</v>
      </c>
      <c r="B1181">
        <v>12</v>
      </c>
      <c r="C1181" s="2">
        <v>20.68</v>
      </c>
      <c r="D1181" s="1">
        <v>-0.08</v>
      </c>
      <c r="E1181" t="s">
        <v>16</v>
      </c>
      <c r="F1181" t="s">
        <v>21953</v>
      </c>
      <c r="G1181" t="s">
        <v>21946</v>
      </c>
    </row>
    <row r="1182" spans="1:7" x14ac:dyDescent="0.3">
      <c r="A1182" t="s">
        <v>21408</v>
      </c>
      <c r="B1182">
        <v>5</v>
      </c>
      <c r="C1182" s="2">
        <v>10.63</v>
      </c>
      <c r="D1182" s="1">
        <v>-0.17</v>
      </c>
      <c r="E1182" t="s">
        <v>16</v>
      </c>
      <c r="F1182" t="s">
        <v>21953</v>
      </c>
      <c r="G1182" t="s">
        <v>21946</v>
      </c>
    </row>
    <row r="1183" spans="1:7" x14ac:dyDescent="0.3">
      <c r="A1183" t="s">
        <v>21409</v>
      </c>
      <c r="B1183">
        <v>7</v>
      </c>
      <c r="C1183" s="2">
        <v>6.81</v>
      </c>
      <c r="D1183" s="1">
        <v>-0.42</v>
      </c>
      <c r="E1183" t="s">
        <v>16</v>
      </c>
      <c r="F1183" t="s">
        <v>21953</v>
      </c>
      <c r="G1183" t="s">
        <v>21946</v>
      </c>
    </row>
    <row r="1184" spans="1:7" x14ac:dyDescent="0.3">
      <c r="A1184" t="s">
        <v>21410</v>
      </c>
      <c r="B1184">
        <v>4</v>
      </c>
      <c r="C1184" s="2">
        <v>37.29</v>
      </c>
      <c r="D1184" s="1">
        <v>-0.13</v>
      </c>
      <c r="E1184" t="s">
        <v>3825</v>
      </c>
      <c r="F1184" t="s">
        <v>21953</v>
      </c>
      <c r="G1184" t="s">
        <v>21411</v>
      </c>
    </row>
    <row r="1185" spans="1:7" x14ac:dyDescent="0.3">
      <c r="A1185" t="s">
        <v>21412</v>
      </c>
      <c r="B1185">
        <v>5</v>
      </c>
      <c r="C1185" s="2">
        <v>8.99</v>
      </c>
      <c r="D1185" s="1">
        <v>-0.06</v>
      </c>
      <c r="E1185" t="s">
        <v>5407</v>
      </c>
      <c r="F1185" t="s">
        <v>21953</v>
      </c>
      <c r="G1185" t="s">
        <v>21413</v>
      </c>
    </row>
    <row r="1186" spans="1:7" x14ac:dyDescent="0.3">
      <c r="A1186" t="s">
        <v>21414</v>
      </c>
      <c r="B1186">
        <v>4</v>
      </c>
      <c r="C1186" s="2">
        <v>13.41</v>
      </c>
      <c r="D1186" s="1">
        <v>-0.47</v>
      </c>
      <c r="E1186" t="s">
        <v>16</v>
      </c>
      <c r="F1186" t="s">
        <v>21953</v>
      </c>
      <c r="G1186" t="s">
        <v>21946</v>
      </c>
    </row>
    <row r="1187" spans="1:7" x14ac:dyDescent="0.3">
      <c r="A1187" t="s">
        <v>21415</v>
      </c>
      <c r="B1187">
        <v>6</v>
      </c>
      <c r="C1187" s="2">
        <v>8.9700000000000006</v>
      </c>
      <c r="D1187" s="1">
        <v>-0.42</v>
      </c>
      <c r="E1187" t="s">
        <v>16</v>
      </c>
      <c r="F1187" t="s">
        <v>21953</v>
      </c>
      <c r="G1187" t="s">
        <v>21946</v>
      </c>
    </row>
    <row r="1188" spans="1:7" x14ac:dyDescent="0.3">
      <c r="A1188" t="s">
        <v>21416</v>
      </c>
      <c r="B1188">
        <v>10</v>
      </c>
      <c r="C1188" s="2">
        <v>11.49</v>
      </c>
      <c r="D1188" s="1">
        <v>-0.14000000000000001</v>
      </c>
      <c r="E1188" t="s">
        <v>16</v>
      </c>
      <c r="F1188" t="s">
        <v>21953</v>
      </c>
      <c r="G1188" t="s">
        <v>21946</v>
      </c>
    </row>
    <row r="1189" spans="1:7" x14ac:dyDescent="0.3">
      <c r="A1189" t="s">
        <v>21417</v>
      </c>
      <c r="C1189" s="2">
        <v>17.39</v>
      </c>
      <c r="D1189" s="1">
        <v>-7.0000000000000007E-2</v>
      </c>
      <c r="E1189" t="s">
        <v>16</v>
      </c>
      <c r="F1189" t="s">
        <v>21953</v>
      </c>
      <c r="G1189" t="s">
        <v>21946</v>
      </c>
    </row>
    <row r="1190" spans="1:7" x14ac:dyDescent="0.3">
      <c r="A1190" t="s">
        <v>21418</v>
      </c>
      <c r="C1190" s="2">
        <v>9.7899999999999991</v>
      </c>
      <c r="D1190" s="1">
        <v>-0.13</v>
      </c>
      <c r="E1190" t="s">
        <v>16</v>
      </c>
      <c r="F1190" t="s">
        <v>21953</v>
      </c>
      <c r="G1190" t="s">
        <v>21946</v>
      </c>
    </row>
    <row r="1191" spans="1:7" x14ac:dyDescent="0.3">
      <c r="A1191" t="s">
        <v>21419</v>
      </c>
      <c r="C1191" s="2">
        <v>8.69</v>
      </c>
      <c r="D1191" s="1">
        <v>-0.14000000000000001</v>
      </c>
      <c r="E1191" t="s">
        <v>5729</v>
      </c>
      <c r="F1191" t="s">
        <v>21953</v>
      </c>
      <c r="G1191" t="s">
        <v>21420</v>
      </c>
    </row>
    <row r="1192" spans="1:7" x14ac:dyDescent="0.3">
      <c r="A1192" t="s">
        <v>21421</v>
      </c>
      <c r="B1192">
        <v>5</v>
      </c>
      <c r="C1192" s="2">
        <v>13.49</v>
      </c>
      <c r="D1192" s="1">
        <v>-0.13</v>
      </c>
      <c r="E1192" t="s">
        <v>5729</v>
      </c>
      <c r="F1192" t="s">
        <v>21953</v>
      </c>
      <c r="G1192" t="s">
        <v>21422</v>
      </c>
    </row>
    <row r="1193" spans="1:7" x14ac:dyDescent="0.3">
      <c r="A1193" t="s">
        <v>21423</v>
      </c>
      <c r="C1193" s="2">
        <v>11.39</v>
      </c>
      <c r="D1193" s="1">
        <v>-0.14000000000000001</v>
      </c>
      <c r="E1193" t="s">
        <v>16</v>
      </c>
      <c r="F1193" t="s">
        <v>21953</v>
      </c>
      <c r="G1193" t="s">
        <v>21946</v>
      </c>
    </row>
    <row r="1194" spans="1:7" x14ac:dyDescent="0.3">
      <c r="A1194" t="s">
        <v>21424</v>
      </c>
      <c r="C1194" s="2">
        <v>10.19</v>
      </c>
      <c r="D1194" s="1">
        <v>-0.13</v>
      </c>
      <c r="E1194" t="s">
        <v>16</v>
      </c>
      <c r="F1194" t="s">
        <v>21953</v>
      </c>
      <c r="G1194" t="s">
        <v>21946</v>
      </c>
    </row>
    <row r="1195" spans="1:7" x14ac:dyDescent="0.3">
      <c r="A1195" t="s">
        <v>21425</v>
      </c>
      <c r="B1195">
        <v>4</v>
      </c>
      <c r="C1195" s="2">
        <v>19.989999999999998</v>
      </c>
      <c r="D1195" s="1">
        <v>-7.0000000000000007E-2</v>
      </c>
      <c r="E1195" t="s">
        <v>5581</v>
      </c>
      <c r="F1195" t="s">
        <v>21953</v>
      </c>
      <c r="G1195" t="s">
        <v>21426</v>
      </c>
    </row>
    <row r="1196" spans="1:7" x14ac:dyDescent="0.3">
      <c r="A1196" t="s">
        <v>21427</v>
      </c>
      <c r="C1196" s="2">
        <v>12.99</v>
      </c>
      <c r="D1196" s="1">
        <v>-0.06</v>
      </c>
      <c r="E1196" t="s">
        <v>16</v>
      </c>
      <c r="F1196" t="s">
        <v>21953</v>
      </c>
      <c r="G1196" t="s">
        <v>21946</v>
      </c>
    </row>
    <row r="1197" spans="1:7" x14ac:dyDescent="0.3">
      <c r="A1197" t="s">
        <v>21428</v>
      </c>
      <c r="B1197">
        <v>4</v>
      </c>
      <c r="C1197" s="2">
        <v>15.39</v>
      </c>
      <c r="D1197" s="1">
        <v>-0.13</v>
      </c>
      <c r="E1197" t="s">
        <v>16</v>
      </c>
      <c r="F1197" t="s">
        <v>21953</v>
      </c>
      <c r="G1197" t="s">
        <v>21946</v>
      </c>
    </row>
    <row r="1198" spans="1:7" x14ac:dyDescent="0.3">
      <c r="A1198" t="s">
        <v>21429</v>
      </c>
      <c r="B1198">
        <v>5</v>
      </c>
      <c r="C1198" s="2">
        <v>15.19</v>
      </c>
      <c r="D1198" s="1">
        <v>-0.14000000000000001</v>
      </c>
      <c r="E1198" t="s">
        <v>16</v>
      </c>
      <c r="F1198" t="s">
        <v>21953</v>
      </c>
      <c r="G1198" t="s">
        <v>21946</v>
      </c>
    </row>
    <row r="1199" spans="1:7" x14ac:dyDescent="0.3">
      <c r="A1199" t="s">
        <v>21430</v>
      </c>
      <c r="C1199" s="2">
        <v>20.09</v>
      </c>
      <c r="D1199" s="1">
        <v>-7.0000000000000007E-2</v>
      </c>
      <c r="E1199" t="s">
        <v>5844</v>
      </c>
      <c r="F1199" t="s">
        <v>21953</v>
      </c>
      <c r="G1199" t="s">
        <v>21431</v>
      </c>
    </row>
    <row r="1200" spans="1:7" x14ac:dyDescent="0.3">
      <c r="A1200" t="s">
        <v>21432</v>
      </c>
      <c r="C1200" s="2">
        <v>20.09</v>
      </c>
      <c r="D1200" s="1">
        <v>-0.12</v>
      </c>
      <c r="E1200" t="s">
        <v>4676</v>
      </c>
      <c r="F1200" t="s">
        <v>21953</v>
      </c>
      <c r="G1200" t="s">
        <v>21433</v>
      </c>
    </row>
    <row r="1201" spans="1:7" x14ac:dyDescent="0.3">
      <c r="A1201" t="s">
        <v>21434</v>
      </c>
      <c r="C1201" s="2">
        <v>12.09</v>
      </c>
      <c r="D1201" s="1">
        <v>-0.13</v>
      </c>
      <c r="E1201" t="s">
        <v>38</v>
      </c>
      <c r="F1201" t="s">
        <v>21953</v>
      </c>
      <c r="G1201" t="s">
        <v>20263</v>
      </c>
    </row>
    <row r="1202" spans="1:7" x14ac:dyDescent="0.3">
      <c r="A1202" t="s">
        <v>21435</v>
      </c>
      <c r="C1202" s="2">
        <v>9.19</v>
      </c>
      <c r="D1202" s="1">
        <v>-0.12</v>
      </c>
      <c r="E1202" t="s">
        <v>16</v>
      </c>
      <c r="F1202" t="s">
        <v>21953</v>
      </c>
      <c r="G1202" t="s">
        <v>21946</v>
      </c>
    </row>
    <row r="1203" spans="1:7" x14ac:dyDescent="0.3">
      <c r="A1203" t="s">
        <v>21436</v>
      </c>
      <c r="C1203" s="2">
        <v>10.39</v>
      </c>
      <c r="D1203" s="1">
        <v>-7.0000000000000007E-2</v>
      </c>
      <c r="E1203" t="s">
        <v>5581</v>
      </c>
      <c r="F1203" t="s">
        <v>21953</v>
      </c>
      <c r="G1203" t="s">
        <v>21437</v>
      </c>
    </row>
    <row r="1204" spans="1:7" x14ac:dyDescent="0.3">
      <c r="A1204" t="s">
        <v>21438</v>
      </c>
      <c r="B1204">
        <v>7</v>
      </c>
      <c r="C1204" s="2">
        <v>11.29</v>
      </c>
      <c r="D1204" s="1">
        <v>-7.0000000000000007E-2</v>
      </c>
      <c r="E1204" t="s">
        <v>16</v>
      </c>
      <c r="F1204" t="s">
        <v>21953</v>
      </c>
      <c r="G1204" t="s">
        <v>21946</v>
      </c>
    </row>
    <row r="1205" spans="1:7" x14ac:dyDescent="0.3">
      <c r="A1205" t="s">
        <v>21439</v>
      </c>
      <c r="B1205">
        <v>4</v>
      </c>
      <c r="C1205" s="2">
        <v>20.96</v>
      </c>
      <c r="D1205" s="1">
        <v>-0.16</v>
      </c>
      <c r="E1205" t="s">
        <v>16</v>
      </c>
      <c r="F1205" t="s">
        <v>21953</v>
      </c>
      <c r="G1205" t="s">
        <v>21946</v>
      </c>
    </row>
    <row r="1206" spans="1:7" x14ac:dyDescent="0.3">
      <c r="A1206" t="s">
        <v>21440</v>
      </c>
      <c r="B1206">
        <v>6</v>
      </c>
      <c r="C1206" s="2">
        <v>13.79</v>
      </c>
      <c r="D1206" s="1">
        <v>-7.0000000000000007E-2</v>
      </c>
      <c r="E1206" t="s">
        <v>16</v>
      </c>
      <c r="F1206" t="s">
        <v>21953</v>
      </c>
      <c r="G1206" t="s">
        <v>21946</v>
      </c>
    </row>
    <row r="1207" spans="1:7" x14ac:dyDescent="0.3">
      <c r="A1207" t="s">
        <v>21441</v>
      </c>
      <c r="C1207" s="2">
        <v>12.19</v>
      </c>
      <c r="D1207" s="1">
        <v>-0.06</v>
      </c>
      <c r="E1207" t="s">
        <v>16</v>
      </c>
      <c r="F1207" t="s">
        <v>21953</v>
      </c>
      <c r="G1207" t="s">
        <v>21946</v>
      </c>
    </row>
    <row r="1208" spans="1:7" x14ac:dyDescent="0.3">
      <c r="A1208" t="s">
        <v>21442</v>
      </c>
      <c r="B1208">
        <v>5</v>
      </c>
      <c r="C1208" s="2">
        <v>7.39</v>
      </c>
      <c r="D1208" s="1">
        <v>-0.45</v>
      </c>
      <c r="E1208" t="s">
        <v>16</v>
      </c>
      <c r="F1208" t="s">
        <v>21953</v>
      </c>
      <c r="G1208" t="s">
        <v>21946</v>
      </c>
    </row>
    <row r="1209" spans="1:7" x14ac:dyDescent="0.3">
      <c r="A1209" t="s">
        <v>21443</v>
      </c>
      <c r="C1209" s="2">
        <v>14.89</v>
      </c>
      <c r="D1209" s="1">
        <v>-7.0000000000000007E-2</v>
      </c>
      <c r="E1209" t="s">
        <v>16</v>
      </c>
      <c r="F1209" t="s">
        <v>21953</v>
      </c>
      <c r="G1209" t="s">
        <v>21946</v>
      </c>
    </row>
    <row r="1210" spans="1:7" x14ac:dyDescent="0.3">
      <c r="A1210" t="s">
        <v>21444</v>
      </c>
      <c r="B1210">
        <v>4</v>
      </c>
      <c r="C1210" s="2">
        <v>11.29</v>
      </c>
      <c r="D1210" s="1">
        <v>-0.14000000000000001</v>
      </c>
      <c r="E1210" t="s">
        <v>4676</v>
      </c>
      <c r="F1210" t="s">
        <v>21953</v>
      </c>
      <c r="G1210" t="s">
        <v>20936</v>
      </c>
    </row>
    <row r="1211" spans="1:7" x14ac:dyDescent="0.3">
      <c r="A1211" t="s">
        <v>21445</v>
      </c>
      <c r="B1211">
        <v>8</v>
      </c>
      <c r="C1211" s="2">
        <v>8.5399999999999991</v>
      </c>
      <c r="D1211" s="1">
        <v>-0.12</v>
      </c>
      <c r="E1211" t="s">
        <v>5581</v>
      </c>
      <c r="F1211" t="s">
        <v>21953</v>
      </c>
      <c r="G1211" t="s">
        <v>20445</v>
      </c>
    </row>
    <row r="1212" spans="1:7" x14ac:dyDescent="0.3">
      <c r="A1212" t="s">
        <v>21446</v>
      </c>
      <c r="B1212">
        <v>7</v>
      </c>
      <c r="C1212" s="2">
        <v>9.59</v>
      </c>
      <c r="D1212" s="1">
        <v>-0.19</v>
      </c>
      <c r="E1212" t="s">
        <v>16</v>
      </c>
      <c r="F1212" t="s">
        <v>21953</v>
      </c>
      <c r="G1212" t="s">
        <v>21946</v>
      </c>
    </row>
    <row r="1213" spans="1:7" x14ac:dyDescent="0.3">
      <c r="A1213" t="s">
        <v>21447</v>
      </c>
      <c r="C1213" s="2">
        <v>7.55</v>
      </c>
      <c r="D1213" s="1">
        <v>-0.39</v>
      </c>
      <c r="E1213" t="s">
        <v>16</v>
      </c>
      <c r="F1213" t="s">
        <v>21953</v>
      </c>
      <c r="G1213" t="s">
        <v>21946</v>
      </c>
    </row>
    <row r="1214" spans="1:7" x14ac:dyDescent="0.3">
      <c r="A1214" t="s">
        <v>21448</v>
      </c>
      <c r="B1214">
        <v>11</v>
      </c>
      <c r="C1214" s="2">
        <v>9.99</v>
      </c>
      <c r="D1214" s="1">
        <v>-0.15</v>
      </c>
      <c r="E1214" t="s">
        <v>5729</v>
      </c>
      <c r="F1214" t="s">
        <v>21953</v>
      </c>
      <c r="G1214" t="s">
        <v>21449</v>
      </c>
    </row>
    <row r="1215" spans="1:7" x14ac:dyDescent="0.3">
      <c r="A1215" t="s">
        <v>21450</v>
      </c>
      <c r="B1215">
        <v>5</v>
      </c>
      <c r="C1215" s="2">
        <v>20.49</v>
      </c>
      <c r="D1215" s="1">
        <v>-0.13</v>
      </c>
      <c r="E1215" t="s">
        <v>16</v>
      </c>
      <c r="F1215" t="s">
        <v>21953</v>
      </c>
      <c r="G1215" t="s">
        <v>21946</v>
      </c>
    </row>
    <row r="1216" spans="1:7" x14ac:dyDescent="0.3">
      <c r="A1216" t="s">
        <v>21451</v>
      </c>
      <c r="B1216">
        <v>8</v>
      </c>
      <c r="C1216" s="2">
        <v>8.25</v>
      </c>
      <c r="D1216" s="1">
        <v>-0.17</v>
      </c>
      <c r="E1216" t="s">
        <v>16</v>
      </c>
      <c r="F1216" t="s">
        <v>21953</v>
      </c>
      <c r="G1216" t="s">
        <v>21946</v>
      </c>
    </row>
    <row r="1217" spans="1:7" x14ac:dyDescent="0.3">
      <c r="A1217" t="s">
        <v>21452</v>
      </c>
      <c r="C1217" s="2">
        <v>22.73</v>
      </c>
      <c r="D1217" s="1">
        <v>-0.08</v>
      </c>
      <c r="E1217" t="s">
        <v>57</v>
      </c>
      <c r="F1217" t="s">
        <v>21953</v>
      </c>
      <c r="G1217" t="s">
        <v>21453</v>
      </c>
    </row>
    <row r="1218" spans="1:7" x14ac:dyDescent="0.3">
      <c r="A1218" t="s">
        <v>21454</v>
      </c>
      <c r="C1218" s="2">
        <v>17.489999999999998</v>
      </c>
      <c r="D1218" s="1">
        <v>-0.13</v>
      </c>
      <c r="E1218" t="s">
        <v>5407</v>
      </c>
      <c r="F1218" t="s">
        <v>21953</v>
      </c>
      <c r="G1218" t="s">
        <v>21455</v>
      </c>
    </row>
    <row r="1219" spans="1:7" x14ac:dyDescent="0.3">
      <c r="A1219" t="s">
        <v>21456</v>
      </c>
      <c r="C1219" s="2">
        <v>19.190000000000001</v>
      </c>
      <c r="D1219" s="1">
        <v>-7.0000000000000007E-2</v>
      </c>
      <c r="E1219" t="s">
        <v>16</v>
      </c>
      <c r="F1219" t="s">
        <v>21953</v>
      </c>
      <c r="G1219" t="s">
        <v>21946</v>
      </c>
    </row>
    <row r="1220" spans="1:7" x14ac:dyDescent="0.3">
      <c r="A1220" t="s">
        <v>21457</v>
      </c>
      <c r="B1220">
        <v>4</v>
      </c>
      <c r="C1220" s="2">
        <v>13.39</v>
      </c>
      <c r="D1220" s="1">
        <v>-0.18</v>
      </c>
      <c r="E1220" t="s">
        <v>16</v>
      </c>
      <c r="F1220" t="s">
        <v>21953</v>
      </c>
      <c r="G1220" t="s">
        <v>21946</v>
      </c>
    </row>
    <row r="1221" spans="1:7" x14ac:dyDescent="0.3">
      <c r="A1221" t="s">
        <v>21458</v>
      </c>
      <c r="C1221" s="2">
        <v>8.2899999999999991</v>
      </c>
      <c r="D1221" s="1">
        <v>-7.0000000000000007E-2</v>
      </c>
      <c r="E1221" t="s">
        <v>16</v>
      </c>
      <c r="F1221" t="s">
        <v>21953</v>
      </c>
      <c r="G1221" t="s">
        <v>21946</v>
      </c>
    </row>
    <row r="1222" spans="1:7" x14ac:dyDescent="0.3">
      <c r="A1222" t="s">
        <v>21459</v>
      </c>
      <c r="B1222">
        <v>4</v>
      </c>
      <c r="C1222" s="2">
        <v>29.59</v>
      </c>
      <c r="D1222" s="1">
        <v>-0.13</v>
      </c>
      <c r="E1222" t="s">
        <v>29</v>
      </c>
      <c r="F1222" t="s">
        <v>21953</v>
      </c>
      <c r="G1222" t="s">
        <v>21460</v>
      </c>
    </row>
    <row r="1223" spans="1:7" x14ac:dyDescent="0.3">
      <c r="A1223" t="s">
        <v>21461</v>
      </c>
      <c r="B1223">
        <v>4</v>
      </c>
      <c r="C1223" s="2">
        <v>11.09</v>
      </c>
      <c r="D1223" s="1">
        <v>-0.13</v>
      </c>
      <c r="E1223" t="s">
        <v>16</v>
      </c>
      <c r="F1223" t="s">
        <v>21953</v>
      </c>
      <c r="G1223" t="s">
        <v>21946</v>
      </c>
    </row>
    <row r="1224" spans="1:7" x14ac:dyDescent="0.3">
      <c r="A1224" t="s">
        <v>21462</v>
      </c>
      <c r="C1224" s="2">
        <v>16.29</v>
      </c>
      <c r="D1224" s="1">
        <v>-0.13</v>
      </c>
      <c r="E1224" t="s">
        <v>16</v>
      </c>
      <c r="F1224" t="s">
        <v>21953</v>
      </c>
      <c r="G1224" t="s">
        <v>21946</v>
      </c>
    </row>
    <row r="1225" spans="1:7" x14ac:dyDescent="0.3">
      <c r="A1225" t="s">
        <v>21463</v>
      </c>
      <c r="C1225" s="2">
        <v>23.59</v>
      </c>
      <c r="D1225" s="1">
        <v>-0.13</v>
      </c>
      <c r="E1225" t="s">
        <v>16</v>
      </c>
      <c r="F1225" t="s">
        <v>21953</v>
      </c>
      <c r="G1225" t="s">
        <v>21946</v>
      </c>
    </row>
    <row r="1226" spans="1:7" x14ac:dyDescent="0.3">
      <c r="A1226" t="s">
        <v>21464</v>
      </c>
      <c r="C1226" s="2">
        <v>13.99</v>
      </c>
      <c r="D1226" s="1">
        <v>-0.14000000000000001</v>
      </c>
      <c r="E1226" t="s">
        <v>16</v>
      </c>
      <c r="F1226" t="s">
        <v>21953</v>
      </c>
      <c r="G1226" t="s">
        <v>21946</v>
      </c>
    </row>
    <row r="1227" spans="1:7" x14ac:dyDescent="0.3">
      <c r="A1227" t="s">
        <v>21465</v>
      </c>
      <c r="B1227">
        <v>10</v>
      </c>
      <c r="C1227" s="2">
        <v>13.39</v>
      </c>
      <c r="D1227" s="1">
        <v>-0.06</v>
      </c>
      <c r="E1227" t="s">
        <v>16</v>
      </c>
      <c r="F1227" t="s">
        <v>21953</v>
      </c>
      <c r="G1227" t="s">
        <v>21946</v>
      </c>
    </row>
    <row r="1228" spans="1:7" x14ac:dyDescent="0.3">
      <c r="A1228" t="s">
        <v>21466</v>
      </c>
      <c r="B1228">
        <v>9</v>
      </c>
      <c r="C1228" s="2">
        <v>9.59</v>
      </c>
      <c r="D1228" s="1">
        <v>-0.06</v>
      </c>
      <c r="E1228" t="s">
        <v>5581</v>
      </c>
      <c r="F1228" t="s">
        <v>21953</v>
      </c>
      <c r="G1228" t="s">
        <v>21467</v>
      </c>
    </row>
    <row r="1229" spans="1:7" x14ac:dyDescent="0.3">
      <c r="A1229" t="s">
        <v>21468</v>
      </c>
      <c r="C1229" s="2">
        <v>15.99</v>
      </c>
      <c r="D1229" s="1">
        <v>-0.06</v>
      </c>
      <c r="E1229" t="s">
        <v>16</v>
      </c>
      <c r="F1229" t="s">
        <v>21953</v>
      </c>
      <c r="G1229" t="s">
        <v>21946</v>
      </c>
    </row>
    <row r="1230" spans="1:7" x14ac:dyDescent="0.3">
      <c r="A1230" t="s">
        <v>21469</v>
      </c>
      <c r="B1230">
        <v>9</v>
      </c>
      <c r="C1230" s="2">
        <v>11.59</v>
      </c>
      <c r="D1230" s="1">
        <v>-0.06</v>
      </c>
      <c r="E1230" t="s">
        <v>16</v>
      </c>
      <c r="F1230" t="s">
        <v>21953</v>
      </c>
      <c r="G1230" t="s">
        <v>21946</v>
      </c>
    </row>
    <row r="1231" spans="1:7" x14ac:dyDescent="0.3">
      <c r="A1231" t="s">
        <v>21470</v>
      </c>
      <c r="C1231" s="2">
        <v>15.39</v>
      </c>
      <c r="D1231" s="1">
        <v>-7.0000000000000007E-2</v>
      </c>
      <c r="E1231" t="s">
        <v>16</v>
      </c>
      <c r="F1231" t="s">
        <v>21953</v>
      </c>
      <c r="G1231" t="s">
        <v>21946</v>
      </c>
    </row>
    <row r="1232" spans="1:7" x14ac:dyDescent="0.3">
      <c r="A1232" t="s">
        <v>21471</v>
      </c>
      <c r="B1232">
        <v>6</v>
      </c>
      <c r="C1232" s="2">
        <v>23.66</v>
      </c>
      <c r="D1232" s="1">
        <v>-0.15</v>
      </c>
      <c r="E1232" t="s">
        <v>4676</v>
      </c>
      <c r="F1232" t="s">
        <v>21953</v>
      </c>
      <c r="G1232" t="s">
        <v>20036</v>
      </c>
    </row>
    <row r="1233" spans="1:7" x14ac:dyDescent="0.3">
      <c r="A1233" t="s">
        <v>21472</v>
      </c>
      <c r="C1233" s="2">
        <v>9.2899999999999991</v>
      </c>
      <c r="D1233" s="1">
        <v>-7.0000000000000007E-2</v>
      </c>
      <c r="E1233" t="s">
        <v>5729</v>
      </c>
      <c r="F1233" t="s">
        <v>21953</v>
      </c>
      <c r="G1233" t="s">
        <v>21473</v>
      </c>
    </row>
    <row r="1234" spans="1:7" x14ac:dyDescent="0.3">
      <c r="A1234" t="s">
        <v>21474</v>
      </c>
      <c r="C1234" s="2">
        <v>11.69</v>
      </c>
      <c r="D1234" s="1">
        <v>-7.0000000000000007E-2</v>
      </c>
      <c r="E1234" t="s">
        <v>16</v>
      </c>
      <c r="F1234" t="s">
        <v>21953</v>
      </c>
      <c r="G1234" t="s">
        <v>21946</v>
      </c>
    </row>
    <row r="1235" spans="1:7" x14ac:dyDescent="0.3">
      <c r="A1235" t="s">
        <v>21475</v>
      </c>
      <c r="B1235">
        <v>9</v>
      </c>
      <c r="C1235" s="2">
        <v>5.64</v>
      </c>
      <c r="D1235" s="1">
        <v>-0.43</v>
      </c>
      <c r="E1235" t="s">
        <v>16</v>
      </c>
      <c r="F1235" t="s">
        <v>21953</v>
      </c>
      <c r="G1235" t="s">
        <v>21946</v>
      </c>
    </row>
    <row r="1236" spans="1:7" x14ac:dyDescent="0.3">
      <c r="A1236" t="s">
        <v>21476</v>
      </c>
      <c r="C1236" s="2">
        <v>17.59</v>
      </c>
      <c r="D1236" s="1">
        <v>-0.13</v>
      </c>
      <c r="E1236" t="s">
        <v>16</v>
      </c>
      <c r="F1236" t="s">
        <v>21953</v>
      </c>
      <c r="G1236" t="s">
        <v>21946</v>
      </c>
    </row>
    <row r="1237" spans="1:7" x14ac:dyDescent="0.3">
      <c r="A1237" t="s">
        <v>21477</v>
      </c>
      <c r="C1237" s="2">
        <v>7.79</v>
      </c>
      <c r="D1237" s="1">
        <v>-0.06</v>
      </c>
      <c r="E1237" t="s">
        <v>15345</v>
      </c>
      <c r="F1237" t="s">
        <v>21953</v>
      </c>
      <c r="G1237" t="s">
        <v>20764</v>
      </c>
    </row>
    <row r="1238" spans="1:7" x14ac:dyDescent="0.3">
      <c r="A1238" t="s">
        <v>21478</v>
      </c>
      <c r="B1238">
        <v>4</v>
      </c>
      <c r="C1238" s="2">
        <v>15.39</v>
      </c>
      <c r="D1238" s="1">
        <v>-0.13</v>
      </c>
      <c r="E1238" t="s">
        <v>16</v>
      </c>
      <c r="F1238" t="s">
        <v>21953</v>
      </c>
      <c r="G1238" t="s">
        <v>21946</v>
      </c>
    </row>
    <row r="1239" spans="1:7" x14ac:dyDescent="0.3">
      <c r="A1239" t="s">
        <v>21479</v>
      </c>
      <c r="B1239">
        <v>9</v>
      </c>
      <c r="C1239" s="2">
        <v>11.89</v>
      </c>
      <c r="D1239" s="1">
        <v>-0.06</v>
      </c>
      <c r="E1239" t="s">
        <v>16</v>
      </c>
      <c r="F1239" t="s">
        <v>21953</v>
      </c>
      <c r="G1239" t="s">
        <v>21946</v>
      </c>
    </row>
    <row r="1240" spans="1:7" x14ac:dyDescent="0.3">
      <c r="A1240" t="s">
        <v>21480</v>
      </c>
      <c r="C1240" s="2">
        <v>6.72</v>
      </c>
      <c r="D1240" s="1">
        <v>-0.21</v>
      </c>
      <c r="E1240" t="s">
        <v>16</v>
      </c>
      <c r="F1240" t="s">
        <v>21953</v>
      </c>
      <c r="G1240" t="s">
        <v>21946</v>
      </c>
    </row>
    <row r="1241" spans="1:7" x14ac:dyDescent="0.3">
      <c r="A1241" t="s">
        <v>21481</v>
      </c>
      <c r="C1241" s="2">
        <v>10.19</v>
      </c>
      <c r="D1241" s="1">
        <v>-0.14000000000000001</v>
      </c>
      <c r="E1241" t="s">
        <v>16</v>
      </c>
      <c r="F1241" t="s">
        <v>21953</v>
      </c>
      <c r="G1241" t="s">
        <v>21946</v>
      </c>
    </row>
    <row r="1242" spans="1:7" x14ac:dyDescent="0.3">
      <c r="A1242" t="s">
        <v>21482</v>
      </c>
      <c r="B1242">
        <v>4</v>
      </c>
      <c r="C1242" s="2">
        <v>12.63</v>
      </c>
      <c r="D1242" s="1">
        <v>-0.11</v>
      </c>
      <c r="E1242" t="s">
        <v>5581</v>
      </c>
      <c r="F1242" t="s">
        <v>21953</v>
      </c>
      <c r="G1242" t="s">
        <v>21483</v>
      </c>
    </row>
    <row r="1243" spans="1:7" x14ac:dyDescent="0.3">
      <c r="A1243" t="s">
        <v>21484</v>
      </c>
      <c r="C1243" s="2">
        <v>16.39</v>
      </c>
      <c r="D1243" s="1">
        <v>-7.0000000000000007E-2</v>
      </c>
      <c r="E1243" t="s">
        <v>16</v>
      </c>
      <c r="F1243" t="s">
        <v>21953</v>
      </c>
      <c r="G1243" t="s">
        <v>21946</v>
      </c>
    </row>
    <row r="1244" spans="1:7" x14ac:dyDescent="0.3">
      <c r="A1244" t="s">
        <v>21485</v>
      </c>
      <c r="C1244" s="2">
        <v>21.89</v>
      </c>
      <c r="D1244" s="1">
        <v>-0.12</v>
      </c>
      <c r="E1244" t="s">
        <v>16</v>
      </c>
      <c r="F1244" t="s">
        <v>21953</v>
      </c>
      <c r="G1244" t="s">
        <v>21946</v>
      </c>
    </row>
    <row r="1245" spans="1:7" x14ac:dyDescent="0.3">
      <c r="A1245" t="s">
        <v>21486</v>
      </c>
      <c r="B1245">
        <v>6</v>
      </c>
      <c r="C1245" s="2">
        <v>10.39</v>
      </c>
      <c r="D1245" s="1">
        <v>-0.06</v>
      </c>
      <c r="E1245" t="s">
        <v>16</v>
      </c>
      <c r="F1245" t="s">
        <v>21953</v>
      </c>
      <c r="G1245" t="s">
        <v>21946</v>
      </c>
    </row>
    <row r="1246" spans="1:7" x14ac:dyDescent="0.3">
      <c r="A1246" t="s">
        <v>21487</v>
      </c>
      <c r="C1246" s="2">
        <v>7.49</v>
      </c>
      <c r="D1246" s="1">
        <v>-0.06</v>
      </c>
      <c r="E1246" t="s">
        <v>16</v>
      </c>
      <c r="F1246" t="s">
        <v>21953</v>
      </c>
      <c r="G1246" t="s">
        <v>21946</v>
      </c>
    </row>
    <row r="1247" spans="1:7" x14ac:dyDescent="0.3">
      <c r="A1247" t="s">
        <v>21488</v>
      </c>
      <c r="C1247" s="2">
        <v>20.89</v>
      </c>
      <c r="D1247" s="1">
        <v>-0.13</v>
      </c>
      <c r="E1247" t="s">
        <v>4779</v>
      </c>
      <c r="F1247" t="s">
        <v>21953</v>
      </c>
      <c r="G1247" t="s">
        <v>21489</v>
      </c>
    </row>
    <row r="1248" spans="1:7" x14ac:dyDescent="0.3">
      <c r="A1248" t="s">
        <v>21490</v>
      </c>
      <c r="B1248">
        <v>5</v>
      </c>
      <c r="C1248" s="2">
        <v>8.19</v>
      </c>
      <c r="D1248" s="1">
        <v>-7.0000000000000007E-2</v>
      </c>
      <c r="E1248" t="s">
        <v>3825</v>
      </c>
      <c r="F1248" t="s">
        <v>21953</v>
      </c>
      <c r="G1248" t="s">
        <v>21491</v>
      </c>
    </row>
    <row r="1249" spans="1:7" x14ac:dyDescent="0.3">
      <c r="A1249" t="s">
        <v>21492</v>
      </c>
      <c r="C1249" s="2">
        <v>8.89</v>
      </c>
      <c r="D1249" s="1">
        <v>-0.06</v>
      </c>
      <c r="E1249" t="s">
        <v>4779</v>
      </c>
      <c r="F1249" t="s">
        <v>21953</v>
      </c>
      <c r="G1249" t="s">
        <v>21493</v>
      </c>
    </row>
    <row r="1250" spans="1:7" x14ac:dyDescent="0.3">
      <c r="A1250" t="s">
        <v>21494</v>
      </c>
      <c r="C1250" s="2">
        <v>20.49</v>
      </c>
      <c r="D1250" s="1">
        <v>-7.0000000000000007E-2</v>
      </c>
      <c r="E1250" t="s">
        <v>15417</v>
      </c>
      <c r="F1250" t="s">
        <v>21953</v>
      </c>
      <c r="G1250" t="s">
        <v>21495</v>
      </c>
    </row>
    <row r="1251" spans="1:7" x14ac:dyDescent="0.3">
      <c r="A1251" t="s">
        <v>21496</v>
      </c>
      <c r="B1251">
        <v>4</v>
      </c>
      <c r="C1251" s="2">
        <v>23.45</v>
      </c>
      <c r="D1251" s="1">
        <v>-0.08</v>
      </c>
      <c r="E1251" t="s">
        <v>4605</v>
      </c>
      <c r="F1251" t="s">
        <v>21953</v>
      </c>
      <c r="G1251" t="s">
        <v>20298</v>
      </c>
    </row>
    <row r="1252" spans="1:7" x14ac:dyDescent="0.3">
      <c r="A1252" t="s">
        <v>21497</v>
      </c>
      <c r="C1252" s="2">
        <v>19.989999999999998</v>
      </c>
      <c r="D1252" s="1">
        <v>-0.14000000000000001</v>
      </c>
      <c r="E1252" t="s">
        <v>16</v>
      </c>
      <c r="F1252" t="s">
        <v>21953</v>
      </c>
      <c r="G1252" t="s">
        <v>21946</v>
      </c>
    </row>
    <row r="1253" spans="1:7" x14ac:dyDescent="0.3">
      <c r="A1253" t="s">
        <v>21498</v>
      </c>
      <c r="B1253">
        <v>4</v>
      </c>
      <c r="C1253" s="2">
        <v>14.49</v>
      </c>
      <c r="D1253" s="1">
        <v>-0.14000000000000001</v>
      </c>
      <c r="E1253" t="s">
        <v>16</v>
      </c>
      <c r="F1253" t="s">
        <v>21953</v>
      </c>
      <c r="G1253" t="s">
        <v>21946</v>
      </c>
    </row>
    <row r="1254" spans="1:7" x14ac:dyDescent="0.3">
      <c r="A1254" t="s">
        <v>21499</v>
      </c>
      <c r="C1254" s="2">
        <v>5.41</v>
      </c>
      <c r="D1254" s="1">
        <v>-0.4</v>
      </c>
      <c r="E1254" t="s">
        <v>16</v>
      </c>
      <c r="F1254" t="s">
        <v>21953</v>
      </c>
      <c r="G1254" t="s">
        <v>21946</v>
      </c>
    </row>
    <row r="1255" spans="1:7" x14ac:dyDescent="0.3">
      <c r="A1255" t="s">
        <v>21500</v>
      </c>
      <c r="B1255">
        <v>8</v>
      </c>
      <c r="C1255" s="2">
        <v>10.89</v>
      </c>
      <c r="D1255" s="1">
        <v>-0.13</v>
      </c>
      <c r="E1255" t="s">
        <v>16</v>
      </c>
      <c r="F1255" t="s">
        <v>21953</v>
      </c>
      <c r="G1255" t="s">
        <v>21946</v>
      </c>
    </row>
    <row r="1256" spans="1:7" x14ac:dyDescent="0.3">
      <c r="A1256" t="s">
        <v>21501</v>
      </c>
      <c r="C1256" s="2">
        <v>11.49</v>
      </c>
      <c r="D1256" s="1">
        <v>-7.0000000000000007E-2</v>
      </c>
      <c r="E1256" t="s">
        <v>16</v>
      </c>
      <c r="F1256" t="s">
        <v>21953</v>
      </c>
      <c r="G1256" t="s">
        <v>21946</v>
      </c>
    </row>
    <row r="1257" spans="1:7" x14ac:dyDescent="0.3">
      <c r="A1257" t="s">
        <v>21502</v>
      </c>
      <c r="C1257" s="2">
        <v>20.88</v>
      </c>
      <c r="D1257" s="1">
        <v>-0.08</v>
      </c>
      <c r="E1257" t="s">
        <v>16</v>
      </c>
      <c r="F1257" t="s">
        <v>21953</v>
      </c>
      <c r="G1257" t="s">
        <v>21946</v>
      </c>
    </row>
    <row r="1258" spans="1:7" x14ac:dyDescent="0.3">
      <c r="A1258" t="s">
        <v>21503</v>
      </c>
      <c r="C1258" s="2">
        <v>11.99</v>
      </c>
      <c r="D1258" s="1">
        <v>-0.14000000000000001</v>
      </c>
      <c r="E1258" t="s">
        <v>16</v>
      </c>
      <c r="F1258" t="s">
        <v>21953</v>
      </c>
      <c r="G1258" t="s">
        <v>21946</v>
      </c>
    </row>
    <row r="1259" spans="1:7" x14ac:dyDescent="0.3">
      <c r="A1259" t="s">
        <v>21504</v>
      </c>
      <c r="C1259" s="2">
        <v>14.09</v>
      </c>
      <c r="D1259" s="1">
        <v>-0.13</v>
      </c>
      <c r="E1259" t="s">
        <v>16</v>
      </c>
      <c r="F1259" t="s">
        <v>21953</v>
      </c>
      <c r="G1259" t="s">
        <v>21946</v>
      </c>
    </row>
    <row r="1260" spans="1:7" x14ac:dyDescent="0.3">
      <c r="A1260" t="s">
        <v>21505</v>
      </c>
      <c r="C1260" s="2">
        <v>7.97</v>
      </c>
      <c r="D1260" s="1">
        <v>-0.12</v>
      </c>
      <c r="E1260" t="s">
        <v>16</v>
      </c>
      <c r="F1260" t="s">
        <v>21953</v>
      </c>
      <c r="G1260" t="s">
        <v>21946</v>
      </c>
    </row>
    <row r="1261" spans="1:7" x14ac:dyDescent="0.3">
      <c r="A1261" t="s">
        <v>21506</v>
      </c>
      <c r="C1261" s="2">
        <v>8.07</v>
      </c>
      <c r="D1261" s="1">
        <v>-0.61</v>
      </c>
      <c r="E1261" t="s">
        <v>16</v>
      </c>
      <c r="F1261" t="s">
        <v>21953</v>
      </c>
      <c r="G1261" t="s">
        <v>21946</v>
      </c>
    </row>
    <row r="1262" spans="1:7" x14ac:dyDescent="0.3">
      <c r="A1262" t="s">
        <v>21507</v>
      </c>
      <c r="C1262" s="2">
        <v>19.89</v>
      </c>
      <c r="D1262" s="1">
        <v>-0.13</v>
      </c>
      <c r="E1262" t="s">
        <v>16</v>
      </c>
      <c r="F1262" t="s">
        <v>21953</v>
      </c>
      <c r="G1262" t="s">
        <v>21946</v>
      </c>
    </row>
    <row r="1263" spans="1:7" x14ac:dyDescent="0.3">
      <c r="A1263" t="s">
        <v>21508</v>
      </c>
      <c r="C1263" s="2">
        <v>21.89</v>
      </c>
      <c r="D1263" s="1">
        <v>-0.12</v>
      </c>
      <c r="E1263" t="s">
        <v>16</v>
      </c>
      <c r="F1263" t="s">
        <v>21953</v>
      </c>
      <c r="G1263" t="s">
        <v>21946</v>
      </c>
    </row>
    <row r="1264" spans="1:7" x14ac:dyDescent="0.3">
      <c r="A1264" t="s">
        <v>21509</v>
      </c>
      <c r="B1264">
        <v>6</v>
      </c>
      <c r="C1264" s="2">
        <v>9.89</v>
      </c>
      <c r="D1264" s="1">
        <v>-0.12</v>
      </c>
      <c r="E1264" t="s">
        <v>16</v>
      </c>
      <c r="F1264" t="s">
        <v>21953</v>
      </c>
      <c r="G1264" t="s">
        <v>21946</v>
      </c>
    </row>
    <row r="1265" spans="1:7" x14ac:dyDescent="0.3">
      <c r="A1265" t="s">
        <v>21510</v>
      </c>
      <c r="B1265">
        <v>4</v>
      </c>
      <c r="C1265" s="2">
        <v>15.38</v>
      </c>
      <c r="D1265" s="1">
        <v>-0.18</v>
      </c>
      <c r="E1265" t="s">
        <v>16</v>
      </c>
      <c r="F1265" t="s">
        <v>21953</v>
      </c>
      <c r="G1265" t="s">
        <v>21946</v>
      </c>
    </row>
    <row r="1266" spans="1:7" x14ac:dyDescent="0.3">
      <c r="A1266" t="s">
        <v>21511</v>
      </c>
      <c r="C1266" s="2">
        <v>7.2</v>
      </c>
      <c r="D1266" s="1">
        <v>-0.5</v>
      </c>
      <c r="E1266" t="s">
        <v>16</v>
      </c>
      <c r="F1266" t="s">
        <v>21953</v>
      </c>
      <c r="G1266" t="s">
        <v>21946</v>
      </c>
    </row>
    <row r="1267" spans="1:7" x14ac:dyDescent="0.3">
      <c r="A1267" t="s">
        <v>21512</v>
      </c>
      <c r="B1267">
        <v>10</v>
      </c>
      <c r="C1267" s="2">
        <v>10.99</v>
      </c>
      <c r="D1267" s="1">
        <v>-0.06</v>
      </c>
      <c r="E1267" t="s">
        <v>16</v>
      </c>
      <c r="F1267" t="s">
        <v>21953</v>
      </c>
      <c r="G1267" t="s">
        <v>21946</v>
      </c>
    </row>
    <row r="1268" spans="1:7" x14ac:dyDescent="0.3">
      <c r="A1268" t="s">
        <v>21513</v>
      </c>
      <c r="B1268">
        <v>10</v>
      </c>
      <c r="C1268" s="2">
        <v>9.99</v>
      </c>
      <c r="D1268" s="1">
        <v>-7.0000000000000007E-2</v>
      </c>
      <c r="E1268" t="s">
        <v>16</v>
      </c>
      <c r="F1268" t="s">
        <v>21953</v>
      </c>
      <c r="G1268" t="s">
        <v>21946</v>
      </c>
    </row>
    <row r="1269" spans="1:7" x14ac:dyDescent="0.3">
      <c r="A1269" t="s">
        <v>21514</v>
      </c>
      <c r="C1269" s="2">
        <v>18.59</v>
      </c>
      <c r="D1269" s="1">
        <v>-7.0000000000000007E-2</v>
      </c>
      <c r="E1269" t="s">
        <v>4605</v>
      </c>
      <c r="F1269" t="s">
        <v>21953</v>
      </c>
      <c r="G1269" t="s">
        <v>20922</v>
      </c>
    </row>
    <row r="1270" spans="1:7" x14ac:dyDescent="0.3">
      <c r="A1270" t="s">
        <v>21515</v>
      </c>
      <c r="C1270" s="2">
        <v>16.79</v>
      </c>
      <c r="D1270" s="1">
        <v>-0.13</v>
      </c>
      <c r="E1270" t="s">
        <v>16</v>
      </c>
      <c r="F1270" t="s">
        <v>21953</v>
      </c>
      <c r="G1270" t="s">
        <v>21946</v>
      </c>
    </row>
    <row r="1271" spans="1:7" x14ac:dyDescent="0.3">
      <c r="A1271" t="s">
        <v>21516</v>
      </c>
      <c r="C1271" s="2">
        <v>15.99</v>
      </c>
      <c r="D1271" s="1">
        <v>-0.06</v>
      </c>
      <c r="E1271" t="s">
        <v>16</v>
      </c>
      <c r="F1271" t="s">
        <v>21953</v>
      </c>
      <c r="G1271" t="s">
        <v>21946</v>
      </c>
    </row>
    <row r="1272" spans="1:7" x14ac:dyDescent="0.3">
      <c r="A1272" t="s">
        <v>21517</v>
      </c>
      <c r="B1272">
        <v>13</v>
      </c>
      <c r="C1272" s="2">
        <v>6.81</v>
      </c>
      <c r="D1272" s="1">
        <v>-0.3</v>
      </c>
      <c r="E1272" t="s">
        <v>16</v>
      </c>
      <c r="F1272" t="s">
        <v>21953</v>
      </c>
      <c r="G1272" t="s">
        <v>21946</v>
      </c>
    </row>
    <row r="1273" spans="1:7" x14ac:dyDescent="0.3">
      <c r="A1273" t="s">
        <v>21518</v>
      </c>
      <c r="C1273" s="2">
        <v>11.89</v>
      </c>
      <c r="D1273" s="1">
        <v>-0.13</v>
      </c>
      <c r="E1273" t="s">
        <v>5581</v>
      </c>
      <c r="F1273" t="s">
        <v>21953</v>
      </c>
      <c r="G1273" t="s">
        <v>20933</v>
      </c>
    </row>
    <row r="1274" spans="1:7" x14ac:dyDescent="0.3">
      <c r="A1274" t="s">
        <v>21519</v>
      </c>
      <c r="B1274">
        <v>9</v>
      </c>
      <c r="C1274" s="2">
        <v>13.49</v>
      </c>
      <c r="D1274" s="1">
        <v>-0.14000000000000001</v>
      </c>
      <c r="E1274" t="s">
        <v>4676</v>
      </c>
      <c r="F1274" t="s">
        <v>21953</v>
      </c>
      <c r="G1274" t="s">
        <v>20503</v>
      </c>
    </row>
    <row r="1275" spans="1:7" x14ac:dyDescent="0.3">
      <c r="A1275" t="s">
        <v>21520</v>
      </c>
      <c r="B1275">
        <v>5</v>
      </c>
      <c r="C1275" s="2">
        <v>10.29</v>
      </c>
      <c r="D1275" s="1">
        <v>-0.12</v>
      </c>
      <c r="E1275" t="s">
        <v>16</v>
      </c>
      <c r="F1275" t="s">
        <v>21953</v>
      </c>
      <c r="G1275" t="s">
        <v>21946</v>
      </c>
    </row>
    <row r="1276" spans="1:7" x14ac:dyDescent="0.3">
      <c r="A1276" t="s">
        <v>21521</v>
      </c>
      <c r="B1276">
        <v>4</v>
      </c>
      <c r="C1276" s="2">
        <v>7.49</v>
      </c>
      <c r="D1276" s="1">
        <v>-0.25</v>
      </c>
      <c r="E1276" t="s">
        <v>25</v>
      </c>
      <c r="F1276" t="s">
        <v>21953</v>
      </c>
      <c r="G1276" t="s">
        <v>21522</v>
      </c>
    </row>
    <row r="1277" spans="1:7" x14ac:dyDescent="0.3">
      <c r="A1277" t="s">
        <v>21523</v>
      </c>
      <c r="B1277">
        <v>6</v>
      </c>
      <c r="C1277" s="2">
        <v>10.59</v>
      </c>
      <c r="D1277" s="1">
        <v>-7.0000000000000007E-2</v>
      </c>
      <c r="E1277" t="s">
        <v>16</v>
      </c>
      <c r="F1277" t="s">
        <v>21953</v>
      </c>
      <c r="G1277" t="s">
        <v>21946</v>
      </c>
    </row>
    <row r="1278" spans="1:7" x14ac:dyDescent="0.3">
      <c r="A1278" t="s">
        <v>21524</v>
      </c>
      <c r="C1278" s="2">
        <v>10.59</v>
      </c>
      <c r="D1278" s="1">
        <v>-0.13</v>
      </c>
      <c r="E1278" t="s">
        <v>16</v>
      </c>
      <c r="F1278" t="s">
        <v>21953</v>
      </c>
      <c r="G1278" t="s">
        <v>21946</v>
      </c>
    </row>
    <row r="1279" spans="1:7" x14ac:dyDescent="0.3">
      <c r="A1279" t="s">
        <v>21525</v>
      </c>
      <c r="B1279">
        <v>5</v>
      </c>
      <c r="C1279" s="2">
        <v>11.87</v>
      </c>
      <c r="D1279" s="1">
        <v>-0.08</v>
      </c>
      <c r="E1279" t="s">
        <v>16</v>
      </c>
      <c r="F1279" t="s">
        <v>21953</v>
      </c>
      <c r="G1279" t="s">
        <v>21946</v>
      </c>
    </row>
    <row r="1280" spans="1:7" x14ac:dyDescent="0.3">
      <c r="A1280" t="s">
        <v>21526</v>
      </c>
      <c r="B1280">
        <v>19</v>
      </c>
      <c r="C1280" s="2">
        <v>11.29</v>
      </c>
      <c r="D1280" s="1">
        <v>-0.13</v>
      </c>
      <c r="E1280" t="s">
        <v>16</v>
      </c>
      <c r="F1280" t="s">
        <v>21953</v>
      </c>
      <c r="G1280" t="s">
        <v>21946</v>
      </c>
    </row>
    <row r="1281" spans="1:7" x14ac:dyDescent="0.3">
      <c r="A1281" t="s">
        <v>21527</v>
      </c>
      <c r="C1281" s="2">
        <v>9.69</v>
      </c>
      <c r="D1281" s="1">
        <v>-0.13</v>
      </c>
      <c r="E1281" t="s">
        <v>16</v>
      </c>
      <c r="F1281" t="s">
        <v>21953</v>
      </c>
      <c r="G1281" t="s">
        <v>21946</v>
      </c>
    </row>
    <row r="1282" spans="1:7" x14ac:dyDescent="0.3">
      <c r="A1282" t="s">
        <v>21528</v>
      </c>
      <c r="B1282">
        <v>6</v>
      </c>
      <c r="C1282" s="2">
        <v>6.71</v>
      </c>
      <c r="D1282" s="1">
        <v>-0.46</v>
      </c>
      <c r="E1282" t="s">
        <v>16</v>
      </c>
      <c r="F1282" t="s">
        <v>21953</v>
      </c>
      <c r="G1282" t="s">
        <v>21946</v>
      </c>
    </row>
    <row r="1283" spans="1:7" x14ac:dyDescent="0.3">
      <c r="A1283" t="s">
        <v>21529</v>
      </c>
      <c r="B1283">
        <v>4</v>
      </c>
      <c r="C1283" s="2">
        <v>8.69</v>
      </c>
      <c r="D1283" s="1">
        <v>-0.06</v>
      </c>
      <c r="E1283" t="s">
        <v>16</v>
      </c>
      <c r="F1283" t="s">
        <v>21953</v>
      </c>
      <c r="G1283" t="s">
        <v>21946</v>
      </c>
    </row>
    <row r="1284" spans="1:7" x14ac:dyDescent="0.3">
      <c r="A1284" t="s">
        <v>21530</v>
      </c>
      <c r="B1284">
        <v>5</v>
      </c>
      <c r="C1284" s="2">
        <v>5.41</v>
      </c>
      <c r="D1284" s="1">
        <v>-0.44</v>
      </c>
      <c r="E1284" t="s">
        <v>16</v>
      </c>
      <c r="F1284" t="s">
        <v>21953</v>
      </c>
      <c r="G1284" t="s">
        <v>21946</v>
      </c>
    </row>
    <row r="1285" spans="1:7" x14ac:dyDescent="0.3">
      <c r="A1285" t="s">
        <v>21531</v>
      </c>
      <c r="B1285">
        <v>11</v>
      </c>
      <c r="C1285" s="2">
        <v>11.77</v>
      </c>
      <c r="D1285" s="1">
        <v>-0.18</v>
      </c>
      <c r="E1285" t="s">
        <v>8</v>
      </c>
      <c r="F1285" t="s">
        <v>21953</v>
      </c>
      <c r="G1285" t="s">
        <v>20888</v>
      </c>
    </row>
    <row r="1286" spans="1:7" x14ac:dyDescent="0.3">
      <c r="A1286" t="s">
        <v>21532</v>
      </c>
      <c r="B1286">
        <v>5</v>
      </c>
      <c r="C1286" s="2">
        <v>11.11</v>
      </c>
      <c r="D1286" s="1">
        <v>-0.11</v>
      </c>
      <c r="E1286" t="s">
        <v>16</v>
      </c>
      <c r="F1286" t="s">
        <v>21953</v>
      </c>
      <c r="G1286" t="s">
        <v>21946</v>
      </c>
    </row>
    <row r="1287" spans="1:7" x14ac:dyDescent="0.3">
      <c r="A1287" t="s">
        <v>21533</v>
      </c>
      <c r="C1287" s="2">
        <v>13.69</v>
      </c>
      <c r="D1287" s="1">
        <v>-7.0000000000000007E-2</v>
      </c>
      <c r="E1287" t="s">
        <v>16</v>
      </c>
      <c r="F1287" t="s">
        <v>21953</v>
      </c>
      <c r="G1287" t="s">
        <v>21946</v>
      </c>
    </row>
    <row r="1288" spans="1:7" x14ac:dyDescent="0.3">
      <c r="A1288" t="s">
        <v>21534</v>
      </c>
      <c r="C1288" s="2">
        <v>9.39</v>
      </c>
      <c r="D1288" s="1">
        <v>-0.12</v>
      </c>
      <c r="E1288" t="s">
        <v>16</v>
      </c>
      <c r="F1288" t="s">
        <v>21953</v>
      </c>
      <c r="G1288" t="s">
        <v>21946</v>
      </c>
    </row>
    <row r="1289" spans="1:7" x14ac:dyDescent="0.3">
      <c r="A1289" t="s">
        <v>21535</v>
      </c>
      <c r="C1289" s="2">
        <v>15.39</v>
      </c>
      <c r="D1289" s="1">
        <v>-0.13</v>
      </c>
      <c r="E1289" t="s">
        <v>15417</v>
      </c>
      <c r="F1289" t="s">
        <v>21953</v>
      </c>
      <c r="G1289" t="s">
        <v>21536</v>
      </c>
    </row>
    <row r="1290" spans="1:7" x14ac:dyDescent="0.3">
      <c r="A1290" t="s">
        <v>21537</v>
      </c>
      <c r="C1290" s="2">
        <v>10.49</v>
      </c>
      <c r="D1290" s="1">
        <v>-0.13</v>
      </c>
      <c r="E1290" t="s">
        <v>5844</v>
      </c>
      <c r="F1290" t="s">
        <v>21953</v>
      </c>
      <c r="G1290" t="s">
        <v>20253</v>
      </c>
    </row>
    <row r="1291" spans="1:7" x14ac:dyDescent="0.3">
      <c r="A1291" t="s">
        <v>21538</v>
      </c>
      <c r="C1291" s="2">
        <v>5.64</v>
      </c>
      <c r="D1291" s="1">
        <v>-0.44</v>
      </c>
      <c r="E1291" t="s">
        <v>16</v>
      </c>
      <c r="F1291" t="s">
        <v>21953</v>
      </c>
      <c r="G1291" t="s">
        <v>21946</v>
      </c>
    </row>
    <row r="1292" spans="1:7" x14ac:dyDescent="0.3">
      <c r="A1292" t="s">
        <v>21539</v>
      </c>
      <c r="C1292" s="2">
        <v>24.09</v>
      </c>
      <c r="D1292" s="1">
        <v>-0.13</v>
      </c>
      <c r="E1292" t="s">
        <v>16</v>
      </c>
      <c r="F1292" t="s">
        <v>21953</v>
      </c>
      <c r="G1292" t="s">
        <v>21946</v>
      </c>
    </row>
    <row r="1293" spans="1:7" x14ac:dyDescent="0.3">
      <c r="A1293" t="s">
        <v>21540</v>
      </c>
      <c r="C1293" s="2">
        <v>4.79</v>
      </c>
      <c r="D1293" s="1">
        <v>-0.4</v>
      </c>
      <c r="E1293" t="s">
        <v>16</v>
      </c>
      <c r="F1293" t="s">
        <v>21953</v>
      </c>
      <c r="G1293" t="s">
        <v>21946</v>
      </c>
    </row>
    <row r="1294" spans="1:7" x14ac:dyDescent="0.3">
      <c r="A1294" t="s">
        <v>21541</v>
      </c>
      <c r="B1294">
        <v>6</v>
      </c>
      <c r="C1294" s="2">
        <v>11.19</v>
      </c>
      <c r="D1294" s="1">
        <v>-7.0000000000000007E-2</v>
      </c>
      <c r="E1294" t="s">
        <v>16</v>
      </c>
      <c r="F1294" t="s">
        <v>21953</v>
      </c>
      <c r="G1294" t="s">
        <v>21946</v>
      </c>
    </row>
    <row r="1295" spans="1:7" x14ac:dyDescent="0.3">
      <c r="A1295" t="s">
        <v>21542</v>
      </c>
      <c r="B1295">
        <v>9</v>
      </c>
      <c r="C1295" s="2">
        <v>6.79</v>
      </c>
      <c r="D1295" s="1">
        <v>-7.0000000000000007E-2</v>
      </c>
      <c r="E1295" t="s">
        <v>16</v>
      </c>
      <c r="F1295" t="s">
        <v>21953</v>
      </c>
      <c r="G1295" t="s">
        <v>21946</v>
      </c>
    </row>
    <row r="1296" spans="1:7" x14ac:dyDescent="0.3">
      <c r="A1296" t="s">
        <v>21543</v>
      </c>
      <c r="C1296" s="2">
        <v>11.79</v>
      </c>
      <c r="D1296" s="1">
        <v>-0.06</v>
      </c>
      <c r="E1296" t="s">
        <v>16</v>
      </c>
      <c r="F1296" t="s">
        <v>21953</v>
      </c>
      <c r="G1296" t="s">
        <v>21946</v>
      </c>
    </row>
    <row r="1297" spans="1:7" x14ac:dyDescent="0.3">
      <c r="A1297" t="s">
        <v>21544</v>
      </c>
      <c r="C1297" s="2">
        <v>10.39</v>
      </c>
      <c r="D1297" s="1">
        <v>-0.13</v>
      </c>
      <c r="E1297" t="s">
        <v>15417</v>
      </c>
      <c r="F1297" t="s">
        <v>21953</v>
      </c>
      <c r="G1297" t="s">
        <v>21545</v>
      </c>
    </row>
    <row r="1298" spans="1:7" x14ac:dyDescent="0.3">
      <c r="A1298" t="s">
        <v>21546</v>
      </c>
      <c r="C1298" s="2">
        <v>12.5</v>
      </c>
      <c r="D1298" s="1">
        <v>-0.15</v>
      </c>
      <c r="E1298" t="s">
        <v>16</v>
      </c>
      <c r="F1298" t="s">
        <v>21953</v>
      </c>
      <c r="G1298" t="s">
        <v>21946</v>
      </c>
    </row>
    <row r="1299" spans="1:7" x14ac:dyDescent="0.3">
      <c r="A1299" t="s">
        <v>21547</v>
      </c>
      <c r="C1299" s="2">
        <v>9.8699999999999992</v>
      </c>
      <c r="D1299" s="1">
        <v>-0.47</v>
      </c>
      <c r="E1299" t="s">
        <v>16</v>
      </c>
      <c r="F1299" t="s">
        <v>21953</v>
      </c>
      <c r="G1299" t="s">
        <v>21946</v>
      </c>
    </row>
    <row r="1300" spans="1:7" x14ac:dyDescent="0.3">
      <c r="A1300" t="s">
        <v>21548</v>
      </c>
      <c r="C1300" s="2">
        <v>11.39</v>
      </c>
      <c r="D1300" s="1">
        <v>-7.0000000000000007E-2</v>
      </c>
      <c r="E1300" t="s">
        <v>16</v>
      </c>
      <c r="F1300" t="s">
        <v>21953</v>
      </c>
      <c r="G1300" t="s">
        <v>21946</v>
      </c>
    </row>
    <row r="1301" spans="1:7" x14ac:dyDescent="0.3">
      <c r="A1301" t="s">
        <v>21549</v>
      </c>
      <c r="B1301">
        <v>4</v>
      </c>
      <c r="C1301" s="2">
        <v>6.35</v>
      </c>
      <c r="D1301" s="1">
        <v>-0.47</v>
      </c>
      <c r="E1301" t="s">
        <v>16</v>
      </c>
      <c r="F1301" t="s">
        <v>21953</v>
      </c>
      <c r="G1301" t="s">
        <v>21946</v>
      </c>
    </row>
    <row r="1302" spans="1:7" x14ac:dyDescent="0.3">
      <c r="A1302" t="s">
        <v>21550</v>
      </c>
      <c r="C1302" s="2">
        <v>14.29</v>
      </c>
      <c r="D1302" s="1">
        <v>-7.0000000000000007E-2</v>
      </c>
      <c r="E1302" t="s">
        <v>16</v>
      </c>
      <c r="F1302" t="s">
        <v>21953</v>
      </c>
      <c r="G1302" t="s">
        <v>21946</v>
      </c>
    </row>
    <row r="1303" spans="1:7" x14ac:dyDescent="0.3">
      <c r="A1303" t="s">
        <v>21551</v>
      </c>
      <c r="B1303">
        <v>8</v>
      </c>
      <c r="C1303" s="2">
        <v>9.49</v>
      </c>
      <c r="D1303" s="1">
        <v>-0.08</v>
      </c>
      <c r="E1303" t="s">
        <v>16</v>
      </c>
      <c r="F1303" t="s">
        <v>21953</v>
      </c>
      <c r="G1303" t="s">
        <v>21946</v>
      </c>
    </row>
    <row r="1304" spans="1:7" x14ac:dyDescent="0.3">
      <c r="A1304" t="s">
        <v>21552</v>
      </c>
      <c r="C1304" s="2">
        <v>14.39</v>
      </c>
      <c r="D1304" s="1">
        <v>-0.13</v>
      </c>
      <c r="E1304" t="s">
        <v>16</v>
      </c>
      <c r="F1304" t="s">
        <v>21953</v>
      </c>
      <c r="G1304" t="s">
        <v>21946</v>
      </c>
    </row>
    <row r="1305" spans="1:7" x14ac:dyDescent="0.3">
      <c r="A1305" t="s">
        <v>21553</v>
      </c>
      <c r="B1305">
        <v>4</v>
      </c>
      <c r="C1305" s="2">
        <v>23.59</v>
      </c>
      <c r="D1305" s="1">
        <v>-0.13</v>
      </c>
      <c r="E1305" t="s">
        <v>5407</v>
      </c>
      <c r="F1305" t="s">
        <v>21953</v>
      </c>
      <c r="G1305" t="s">
        <v>20095</v>
      </c>
    </row>
    <row r="1306" spans="1:7" x14ac:dyDescent="0.3">
      <c r="A1306" t="s">
        <v>21554</v>
      </c>
      <c r="C1306" s="2">
        <v>9.4700000000000006</v>
      </c>
      <c r="D1306" s="1">
        <v>-0.6</v>
      </c>
      <c r="E1306" t="s">
        <v>16</v>
      </c>
      <c r="F1306" t="s">
        <v>21953</v>
      </c>
      <c r="G1306" t="s">
        <v>21946</v>
      </c>
    </row>
    <row r="1307" spans="1:7" x14ac:dyDescent="0.3">
      <c r="A1307" t="s">
        <v>21555</v>
      </c>
      <c r="B1307">
        <v>9</v>
      </c>
      <c r="C1307" s="2">
        <v>10.97</v>
      </c>
      <c r="D1307" s="1">
        <v>-0.56000000000000005</v>
      </c>
      <c r="E1307" t="s">
        <v>4605</v>
      </c>
      <c r="F1307" t="s">
        <v>21953</v>
      </c>
      <c r="G1307" t="s">
        <v>21556</v>
      </c>
    </row>
    <row r="1308" spans="1:7" x14ac:dyDescent="0.3">
      <c r="A1308" t="s">
        <v>21557</v>
      </c>
      <c r="C1308" s="2">
        <v>4.25</v>
      </c>
      <c r="D1308" s="1">
        <v>-0.54</v>
      </c>
      <c r="E1308" t="s">
        <v>16</v>
      </c>
      <c r="F1308" t="s">
        <v>21953</v>
      </c>
      <c r="G1308" t="s">
        <v>21946</v>
      </c>
    </row>
    <row r="1309" spans="1:7" x14ac:dyDescent="0.3">
      <c r="A1309" t="s">
        <v>21558</v>
      </c>
      <c r="B1309">
        <v>11</v>
      </c>
      <c r="C1309" s="2">
        <v>6.69</v>
      </c>
      <c r="D1309" s="1">
        <v>-0.12</v>
      </c>
      <c r="E1309" t="s">
        <v>16</v>
      </c>
      <c r="F1309" t="s">
        <v>21953</v>
      </c>
      <c r="G1309" t="s">
        <v>21946</v>
      </c>
    </row>
    <row r="1310" spans="1:7" x14ac:dyDescent="0.3">
      <c r="A1310" t="s">
        <v>21559</v>
      </c>
      <c r="C1310" s="2">
        <v>9.09</v>
      </c>
      <c r="D1310" s="1">
        <v>-0.06</v>
      </c>
      <c r="E1310" t="s">
        <v>16</v>
      </c>
      <c r="F1310" t="s">
        <v>21953</v>
      </c>
      <c r="G1310" t="s">
        <v>21946</v>
      </c>
    </row>
    <row r="1311" spans="1:7" x14ac:dyDescent="0.3">
      <c r="A1311" t="s">
        <v>21560</v>
      </c>
      <c r="B1311">
        <v>10</v>
      </c>
      <c r="C1311" s="2">
        <v>10.58</v>
      </c>
      <c r="D1311" s="1">
        <v>-0.14000000000000001</v>
      </c>
      <c r="E1311" t="s">
        <v>4676</v>
      </c>
      <c r="F1311" t="s">
        <v>21953</v>
      </c>
      <c r="G1311" t="s">
        <v>21263</v>
      </c>
    </row>
    <row r="1312" spans="1:7" x14ac:dyDescent="0.3">
      <c r="A1312" t="s">
        <v>21561</v>
      </c>
      <c r="C1312" s="2">
        <v>19.57</v>
      </c>
      <c r="D1312" s="1">
        <v>-0.11</v>
      </c>
      <c r="E1312" t="s">
        <v>16</v>
      </c>
      <c r="F1312" t="s">
        <v>21953</v>
      </c>
      <c r="G1312" t="s">
        <v>21946</v>
      </c>
    </row>
    <row r="1313" spans="1:7" x14ac:dyDescent="0.3">
      <c r="A1313" t="s">
        <v>21562</v>
      </c>
      <c r="C1313" s="2">
        <v>8.7899999999999991</v>
      </c>
      <c r="D1313" s="1">
        <v>-0.19</v>
      </c>
      <c r="E1313" t="s">
        <v>16</v>
      </c>
      <c r="F1313" t="s">
        <v>21953</v>
      </c>
      <c r="G1313" t="s">
        <v>21946</v>
      </c>
    </row>
    <row r="1314" spans="1:7" x14ac:dyDescent="0.3">
      <c r="A1314" t="s">
        <v>21563</v>
      </c>
      <c r="B1314">
        <v>5</v>
      </c>
      <c r="C1314" s="2">
        <v>7.19</v>
      </c>
      <c r="D1314" s="1">
        <v>-7.0000000000000007E-2</v>
      </c>
      <c r="E1314" t="s">
        <v>4779</v>
      </c>
      <c r="F1314" t="s">
        <v>21953</v>
      </c>
      <c r="G1314" t="s">
        <v>21564</v>
      </c>
    </row>
    <row r="1315" spans="1:7" x14ac:dyDescent="0.3">
      <c r="A1315" t="s">
        <v>21565</v>
      </c>
      <c r="C1315" s="2">
        <v>12.15</v>
      </c>
      <c r="D1315" s="1">
        <v>-0.44</v>
      </c>
      <c r="E1315" t="s">
        <v>57</v>
      </c>
      <c r="F1315" t="s">
        <v>21953</v>
      </c>
      <c r="G1315" t="s">
        <v>21566</v>
      </c>
    </row>
    <row r="1316" spans="1:7" x14ac:dyDescent="0.3">
      <c r="A1316" t="s">
        <v>21567</v>
      </c>
      <c r="B1316">
        <v>10</v>
      </c>
      <c r="C1316" s="2">
        <v>10.69</v>
      </c>
      <c r="D1316" s="1">
        <v>-7.0000000000000007E-2</v>
      </c>
      <c r="E1316" t="s">
        <v>3825</v>
      </c>
      <c r="F1316" t="s">
        <v>21953</v>
      </c>
      <c r="G1316" t="s">
        <v>21205</v>
      </c>
    </row>
    <row r="1317" spans="1:7" x14ac:dyDescent="0.3">
      <c r="A1317" t="s">
        <v>21568</v>
      </c>
      <c r="C1317" s="2">
        <v>8.7899999999999991</v>
      </c>
      <c r="D1317" s="1">
        <v>-0.12</v>
      </c>
      <c r="E1317" t="s">
        <v>16</v>
      </c>
      <c r="F1317" t="s">
        <v>21953</v>
      </c>
      <c r="G1317" t="s">
        <v>21946</v>
      </c>
    </row>
    <row r="1318" spans="1:7" x14ac:dyDescent="0.3">
      <c r="A1318" t="s">
        <v>21569</v>
      </c>
      <c r="C1318" s="2">
        <v>9.1199999999999992</v>
      </c>
      <c r="D1318" s="1">
        <v>-0.43</v>
      </c>
      <c r="E1318" t="s">
        <v>5581</v>
      </c>
      <c r="F1318" t="s">
        <v>21953</v>
      </c>
      <c r="G1318" t="s">
        <v>21570</v>
      </c>
    </row>
    <row r="1319" spans="1:7" x14ac:dyDescent="0.3">
      <c r="A1319" t="s">
        <v>21571</v>
      </c>
      <c r="C1319" s="2">
        <v>15.49</v>
      </c>
      <c r="D1319" s="1">
        <v>-0.13</v>
      </c>
      <c r="E1319" t="s">
        <v>16</v>
      </c>
      <c r="F1319" t="s">
        <v>21953</v>
      </c>
      <c r="G1319" t="s">
        <v>21946</v>
      </c>
    </row>
    <row r="1320" spans="1:7" x14ac:dyDescent="0.3">
      <c r="A1320" t="s">
        <v>21572</v>
      </c>
      <c r="B1320">
        <v>7</v>
      </c>
      <c r="C1320" s="2">
        <v>12.89</v>
      </c>
      <c r="D1320" s="1">
        <v>-7.0000000000000007E-2</v>
      </c>
      <c r="E1320" t="s">
        <v>16</v>
      </c>
      <c r="F1320" t="s">
        <v>21953</v>
      </c>
      <c r="G1320" t="s">
        <v>21946</v>
      </c>
    </row>
    <row r="1321" spans="1:7" x14ac:dyDescent="0.3">
      <c r="A1321" t="s">
        <v>21573</v>
      </c>
      <c r="B1321">
        <v>4</v>
      </c>
      <c r="C1321" s="2">
        <v>16.29</v>
      </c>
      <c r="D1321" s="1">
        <v>-0.15</v>
      </c>
      <c r="E1321" t="s">
        <v>16</v>
      </c>
      <c r="F1321" t="s">
        <v>21953</v>
      </c>
      <c r="G1321" t="s">
        <v>21946</v>
      </c>
    </row>
    <row r="1322" spans="1:7" x14ac:dyDescent="0.3">
      <c r="A1322" t="s">
        <v>21574</v>
      </c>
      <c r="B1322">
        <v>6</v>
      </c>
      <c r="C1322" s="2">
        <v>3.75</v>
      </c>
      <c r="D1322" s="1">
        <v>-0.59</v>
      </c>
      <c r="E1322" t="s">
        <v>16</v>
      </c>
      <c r="F1322" t="s">
        <v>21953</v>
      </c>
      <c r="G1322" t="s">
        <v>21946</v>
      </c>
    </row>
    <row r="1323" spans="1:7" x14ac:dyDescent="0.3">
      <c r="A1323" t="s">
        <v>21575</v>
      </c>
      <c r="B1323">
        <v>5</v>
      </c>
      <c r="C1323" s="2">
        <v>8.89</v>
      </c>
      <c r="D1323" s="1">
        <v>-0.12</v>
      </c>
      <c r="E1323" t="s">
        <v>5729</v>
      </c>
      <c r="F1323" t="s">
        <v>21953</v>
      </c>
      <c r="G1323" t="s">
        <v>21576</v>
      </c>
    </row>
    <row r="1324" spans="1:7" x14ac:dyDescent="0.3">
      <c r="A1324" t="s">
        <v>21577</v>
      </c>
      <c r="B1324">
        <v>4</v>
      </c>
      <c r="C1324" s="2">
        <v>9.6</v>
      </c>
      <c r="D1324" s="1">
        <v>-0.26</v>
      </c>
      <c r="E1324" t="s">
        <v>4779</v>
      </c>
      <c r="F1324" t="s">
        <v>21953</v>
      </c>
      <c r="G1324" t="s">
        <v>21578</v>
      </c>
    </row>
    <row r="1325" spans="1:7" x14ac:dyDescent="0.3">
      <c r="A1325" t="s">
        <v>21579</v>
      </c>
      <c r="B1325">
        <v>7</v>
      </c>
      <c r="C1325" s="2">
        <v>12.39</v>
      </c>
      <c r="D1325" s="1">
        <v>-7.0000000000000007E-2</v>
      </c>
      <c r="E1325" t="s">
        <v>16</v>
      </c>
      <c r="F1325" t="s">
        <v>21953</v>
      </c>
      <c r="G1325" t="s">
        <v>21946</v>
      </c>
    </row>
    <row r="1326" spans="1:7" x14ac:dyDescent="0.3">
      <c r="A1326" t="s">
        <v>21580</v>
      </c>
      <c r="B1326">
        <v>9</v>
      </c>
      <c r="C1326" s="2">
        <v>10.49</v>
      </c>
      <c r="D1326" s="1">
        <v>-0.13</v>
      </c>
      <c r="E1326" t="s">
        <v>5581</v>
      </c>
      <c r="F1326" t="s">
        <v>21953</v>
      </c>
      <c r="G1326" t="s">
        <v>21581</v>
      </c>
    </row>
    <row r="1327" spans="1:7" x14ac:dyDescent="0.3">
      <c r="A1327" t="s">
        <v>21582</v>
      </c>
      <c r="C1327" s="2">
        <v>23.55</v>
      </c>
      <c r="D1327" s="1">
        <v>-0.11</v>
      </c>
      <c r="E1327" t="s">
        <v>4676</v>
      </c>
      <c r="F1327" t="s">
        <v>21953</v>
      </c>
      <c r="G1327" t="s">
        <v>20646</v>
      </c>
    </row>
    <row r="1328" spans="1:7" x14ac:dyDescent="0.3">
      <c r="A1328" t="s">
        <v>21583</v>
      </c>
      <c r="B1328">
        <v>6</v>
      </c>
      <c r="C1328" s="2">
        <v>13.59</v>
      </c>
      <c r="D1328" s="1">
        <v>-7.0000000000000007E-2</v>
      </c>
      <c r="E1328" t="s">
        <v>16</v>
      </c>
      <c r="F1328" t="s">
        <v>21953</v>
      </c>
      <c r="G1328" t="s">
        <v>21946</v>
      </c>
    </row>
    <row r="1329" spans="1:7" x14ac:dyDescent="0.3">
      <c r="A1329" t="s">
        <v>21584</v>
      </c>
      <c r="B1329">
        <v>6</v>
      </c>
      <c r="C1329" s="2">
        <v>9.25</v>
      </c>
      <c r="D1329" s="1">
        <v>-0.48</v>
      </c>
      <c r="E1329" t="s">
        <v>16</v>
      </c>
      <c r="F1329" t="s">
        <v>21953</v>
      </c>
      <c r="G1329" t="s">
        <v>21946</v>
      </c>
    </row>
    <row r="1330" spans="1:7" x14ac:dyDescent="0.3">
      <c r="A1330" t="s">
        <v>21585</v>
      </c>
      <c r="B1330">
        <v>5</v>
      </c>
      <c r="C1330" s="2">
        <v>7.19</v>
      </c>
      <c r="D1330" s="1">
        <v>-7.0000000000000007E-2</v>
      </c>
      <c r="E1330" t="s">
        <v>16</v>
      </c>
      <c r="F1330" t="s">
        <v>21953</v>
      </c>
      <c r="G1330" t="s">
        <v>21946</v>
      </c>
    </row>
    <row r="1331" spans="1:7" x14ac:dyDescent="0.3">
      <c r="A1331" t="s">
        <v>21586</v>
      </c>
      <c r="C1331" s="2">
        <v>22.59</v>
      </c>
      <c r="D1331" s="1">
        <v>-0.12</v>
      </c>
      <c r="E1331" t="s">
        <v>16</v>
      </c>
      <c r="F1331" t="s">
        <v>21953</v>
      </c>
      <c r="G1331" t="s">
        <v>21946</v>
      </c>
    </row>
    <row r="1332" spans="1:7" x14ac:dyDescent="0.3">
      <c r="A1332" t="s">
        <v>21587</v>
      </c>
      <c r="C1332" s="2">
        <v>11.49</v>
      </c>
      <c r="D1332" s="1">
        <v>-7.0000000000000007E-2</v>
      </c>
      <c r="E1332" t="s">
        <v>16</v>
      </c>
      <c r="F1332" t="s">
        <v>21953</v>
      </c>
      <c r="G1332" t="s">
        <v>21946</v>
      </c>
    </row>
    <row r="1333" spans="1:7" x14ac:dyDescent="0.3">
      <c r="A1333" t="s">
        <v>21588</v>
      </c>
      <c r="C1333" s="2">
        <v>10.59</v>
      </c>
      <c r="D1333" s="1">
        <v>-7.0000000000000007E-2</v>
      </c>
      <c r="E1333" t="s">
        <v>16</v>
      </c>
      <c r="F1333" t="s">
        <v>21953</v>
      </c>
      <c r="G1333" t="s">
        <v>21946</v>
      </c>
    </row>
    <row r="1334" spans="1:7" x14ac:dyDescent="0.3">
      <c r="A1334" t="s">
        <v>21589</v>
      </c>
      <c r="B1334">
        <v>6</v>
      </c>
      <c r="C1334" s="2">
        <v>6.97</v>
      </c>
      <c r="D1334" s="1">
        <v>-0.47</v>
      </c>
      <c r="E1334" t="s">
        <v>16</v>
      </c>
      <c r="F1334" t="s">
        <v>21953</v>
      </c>
      <c r="G1334" t="s">
        <v>21946</v>
      </c>
    </row>
    <row r="1335" spans="1:7" x14ac:dyDescent="0.3">
      <c r="A1335" t="s">
        <v>21590</v>
      </c>
      <c r="B1335">
        <v>10</v>
      </c>
      <c r="C1335" s="2">
        <v>11.69</v>
      </c>
      <c r="D1335" s="1">
        <v>-7.0000000000000007E-2</v>
      </c>
      <c r="E1335" t="s">
        <v>15345</v>
      </c>
      <c r="F1335" t="s">
        <v>21953</v>
      </c>
      <c r="G1335" t="s">
        <v>20699</v>
      </c>
    </row>
    <row r="1336" spans="1:7" x14ac:dyDescent="0.3">
      <c r="A1336" t="s">
        <v>21591</v>
      </c>
      <c r="B1336">
        <v>4</v>
      </c>
      <c r="C1336" s="2">
        <v>19.989999999999998</v>
      </c>
      <c r="D1336" s="1">
        <v>-7.0000000000000007E-2</v>
      </c>
      <c r="E1336" t="s">
        <v>16</v>
      </c>
      <c r="F1336" t="s">
        <v>21953</v>
      </c>
      <c r="G1336" t="s">
        <v>21946</v>
      </c>
    </row>
    <row r="1337" spans="1:7" x14ac:dyDescent="0.3">
      <c r="A1337" t="s">
        <v>21592</v>
      </c>
      <c r="C1337" s="2">
        <v>17.690000000000001</v>
      </c>
      <c r="D1337" s="1">
        <v>-0.14000000000000001</v>
      </c>
      <c r="E1337" t="s">
        <v>16</v>
      </c>
      <c r="F1337" t="s">
        <v>21953</v>
      </c>
      <c r="G1337" t="s">
        <v>21946</v>
      </c>
    </row>
    <row r="1338" spans="1:7" x14ac:dyDescent="0.3">
      <c r="A1338" t="s">
        <v>21593</v>
      </c>
      <c r="C1338" s="2">
        <v>13.49</v>
      </c>
      <c r="D1338" s="1">
        <v>-0.14000000000000001</v>
      </c>
      <c r="E1338" t="s">
        <v>16</v>
      </c>
      <c r="F1338" t="s">
        <v>21953</v>
      </c>
      <c r="G1338" t="s">
        <v>21946</v>
      </c>
    </row>
    <row r="1339" spans="1:7" x14ac:dyDescent="0.3">
      <c r="A1339" t="s">
        <v>21594</v>
      </c>
      <c r="B1339">
        <v>5</v>
      </c>
      <c r="C1339" s="2">
        <v>8.7899999999999991</v>
      </c>
      <c r="D1339" s="1">
        <v>-0.13</v>
      </c>
      <c r="E1339" t="s">
        <v>16</v>
      </c>
      <c r="F1339" t="s">
        <v>21953</v>
      </c>
      <c r="G1339" t="s">
        <v>21946</v>
      </c>
    </row>
    <row r="1340" spans="1:7" x14ac:dyDescent="0.3">
      <c r="A1340" t="s">
        <v>21595</v>
      </c>
      <c r="B1340">
        <v>9</v>
      </c>
      <c r="C1340" s="2">
        <v>10.39</v>
      </c>
      <c r="D1340" s="1">
        <v>-0.14000000000000001</v>
      </c>
      <c r="E1340" t="s">
        <v>16</v>
      </c>
      <c r="F1340" t="s">
        <v>21953</v>
      </c>
      <c r="G1340" t="s">
        <v>21946</v>
      </c>
    </row>
    <row r="1341" spans="1:7" x14ac:dyDescent="0.3">
      <c r="A1341" t="s">
        <v>21596</v>
      </c>
      <c r="C1341" s="2">
        <v>7.13</v>
      </c>
      <c r="D1341" s="1">
        <v>-0.42</v>
      </c>
      <c r="E1341" t="s">
        <v>4779</v>
      </c>
      <c r="F1341" t="s">
        <v>21953</v>
      </c>
      <c r="G1341" t="s">
        <v>21597</v>
      </c>
    </row>
    <row r="1342" spans="1:7" x14ac:dyDescent="0.3">
      <c r="A1342" t="s">
        <v>21598</v>
      </c>
      <c r="C1342" s="2">
        <v>7.17</v>
      </c>
      <c r="D1342" s="1">
        <v>-0.19</v>
      </c>
      <c r="E1342" t="s">
        <v>16</v>
      </c>
      <c r="F1342" t="s">
        <v>21953</v>
      </c>
      <c r="G1342" t="s">
        <v>21946</v>
      </c>
    </row>
    <row r="1343" spans="1:7" x14ac:dyDescent="0.3">
      <c r="A1343" t="s">
        <v>21599</v>
      </c>
      <c r="C1343" s="2">
        <v>6.06</v>
      </c>
      <c r="D1343" s="1">
        <v>-0.28999999999999998</v>
      </c>
      <c r="E1343" t="s">
        <v>4779</v>
      </c>
      <c r="F1343" t="s">
        <v>21953</v>
      </c>
      <c r="G1343" t="s">
        <v>20924</v>
      </c>
    </row>
    <row r="1344" spans="1:7" x14ac:dyDescent="0.3">
      <c r="A1344" t="s">
        <v>21600</v>
      </c>
      <c r="B1344">
        <v>7</v>
      </c>
      <c r="C1344" s="2">
        <v>12.79</v>
      </c>
      <c r="D1344" s="1">
        <v>-7.0000000000000007E-2</v>
      </c>
      <c r="E1344" t="s">
        <v>16</v>
      </c>
      <c r="F1344" t="s">
        <v>21953</v>
      </c>
      <c r="G1344" t="s">
        <v>21946</v>
      </c>
    </row>
    <row r="1345" spans="1:7" x14ac:dyDescent="0.3">
      <c r="A1345" t="s">
        <v>21601</v>
      </c>
      <c r="C1345" s="2">
        <v>12.07</v>
      </c>
      <c r="D1345" s="1">
        <v>-0.14000000000000001</v>
      </c>
      <c r="E1345" t="s">
        <v>16</v>
      </c>
      <c r="F1345" t="s">
        <v>21953</v>
      </c>
      <c r="G1345" t="s">
        <v>21946</v>
      </c>
    </row>
    <row r="1346" spans="1:7" x14ac:dyDescent="0.3">
      <c r="A1346" t="s">
        <v>21602</v>
      </c>
      <c r="B1346">
        <v>10</v>
      </c>
      <c r="C1346" s="2">
        <v>12.29</v>
      </c>
      <c r="D1346" s="1">
        <v>-7.0000000000000007E-2</v>
      </c>
      <c r="E1346" t="s">
        <v>16</v>
      </c>
      <c r="F1346" t="s">
        <v>21953</v>
      </c>
      <c r="G1346" t="s">
        <v>21946</v>
      </c>
    </row>
    <row r="1347" spans="1:7" x14ac:dyDescent="0.3">
      <c r="A1347" t="s">
        <v>21603</v>
      </c>
      <c r="C1347" s="2">
        <v>5.71</v>
      </c>
      <c r="D1347" s="1">
        <v>-0.46</v>
      </c>
      <c r="E1347" t="s">
        <v>16</v>
      </c>
      <c r="F1347" t="s">
        <v>21953</v>
      </c>
      <c r="G1347" t="s">
        <v>21946</v>
      </c>
    </row>
    <row r="1348" spans="1:7" x14ac:dyDescent="0.3">
      <c r="A1348" t="s">
        <v>21604</v>
      </c>
      <c r="B1348">
        <v>6</v>
      </c>
      <c r="C1348" s="2">
        <v>16.43</v>
      </c>
      <c r="D1348" s="1">
        <v>-0.17</v>
      </c>
      <c r="E1348" t="s">
        <v>4779</v>
      </c>
      <c r="F1348" t="s">
        <v>21953</v>
      </c>
      <c r="G1348" t="s">
        <v>21605</v>
      </c>
    </row>
    <row r="1349" spans="1:7" x14ac:dyDescent="0.3">
      <c r="A1349" t="s">
        <v>21606</v>
      </c>
      <c r="C1349" s="2">
        <v>24.89</v>
      </c>
      <c r="D1349" s="1">
        <v>-7.0000000000000007E-2</v>
      </c>
      <c r="E1349" t="s">
        <v>16</v>
      </c>
      <c r="F1349" t="s">
        <v>21953</v>
      </c>
      <c r="G1349" t="s">
        <v>21946</v>
      </c>
    </row>
    <row r="1350" spans="1:7" x14ac:dyDescent="0.3">
      <c r="A1350" t="s">
        <v>21607</v>
      </c>
      <c r="C1350" s="2">
        <v>11.29</v>
      </c>
      <c r="D1350" s="1">
        <v>-7.0000000000000007E-2</v>
      </c>
      <c r="E1350" t="s">
        <v>5407</v>
      </c>
      <c r="F1350" t="s">
        <v>21953</v>
      </c>
      <c r="G1350" t="s">
        <v>21491</v>
      </c>
    </row>
    <row r="1351" spans="1:7" x14ac:dyDescent="0.3">
      <c r="A1351" t="s">
        <v>21608</v>
      </c>
      <c r="C1351" s="2">
        <v>9.89</v>
      </c>
      <c r="D1351" s="1">
        <v>-0.12</v>
      </c>
      <c r="E1351" t="s">
        <v>15417</v>
      </c>
      <c r="F1351" t="s">
        <v>21953</v>
      </c>
      <c r="G1351" t="s">
        <v>21166</v>
      </c>
    </row>
    <row r="1352" spans="1:7" x14ac:dyDescent="0.3">
      <c r="A1352" t="s">
        <v>21609</v>
      </c>
      <c r="B1352">
        <v>8</v>
      </c>
      <c r="C1352" s="2">
        <v>8.2200000000000006</v>
      </c>
      <c r="D1352" s="1">
        <v>-0.14000000000000001</v>
      </c>
      <c r="E1352" t="s">
        <v>16</v>
      </c>
      <c r="F1352" t="s">
        <v>21953</v>
      </c>
      <c r="G1352" t="s">
        <v>21946</v>
      </c>
    </row>
    <row r="1353" spans="1:7" x14ac:dyDescent="0.3">
      <c r="A1353" t="s">
        <v>21610</v>
      </c>
      <c r="C1353" s="2">
        <v>21.16</v>
      </c>
      <c r="D1353" s="1">
        <v>-0.28000000000000003</v>
      </c>
      <c r="E1353" t="s">
        <v>4779</v>
      </c>
      <c r="F1353" t="s">
        <v>21953</v>
      </c>
      <c r="G1353" t="s">
        <v>21611</v>
      </c>
    </row>
    <row r="1354" spans="1:7" x14ac:dyDescent="0.3">
      <c r="A1354" t="s">
        <v>21612</v>
      </c>
      <c r="B1354">
        <v>7</v>
      </c>
      <c r="C1354" s="2">
        <v>6.56</v>
      </c>
      <c r="D1354" s="1">
        <v>-0.09</v>
      </c>
      <c r="E1354" t="s">
        <v>5581</v>
      </c>
      <c r="F1354" t="s">
        <v>21953</v>
      </c>
      <c r="G1354" t="s">
        <v>21613</v>
      </c>
    </row>
    <row r="1355" spans="1:7" x14ac:dyDescent="0.3">
      <c r="A1355" t="s">
        <v>21614</v>
      </c>
      <c r="C1355" s="2">
        <v>27.53</v>
      </c>
      <c r="D1355" s="1">
        <v>-0.09</v>
      </c>
      <c r="E1355" t="s">
        <v>4779</v>
      </c>
      <c r="F1355" t="s">
        <v>21953</v>
      </c>
      <c r="G1355" t="s">
        <v>21056</v>
      </c>
    </row>
    <row r="1356" spans="1:7" x14ac:dyDescent="0.3">
      <c r="A1356" t="s">
        <v>21615</v>
      </c>
      <c r="C1356" s="2">
        <v>8.99</v>
      </c>
      <c r="D1356" s="1">
        <v>-0.06</v>
      </c>
      <c r="E1356" t="s">
        <v>16</v>
      </c>
      <c r="F1356" t="s">
        <v>21953</v>
      </c>
      <c r="G1356" t="s">
        <v>21946</v>
      </c>
    </row>
    <row r="1357" spans="1:7" x14ac:dyDescent="0.3">
      <c r="A1357" t="s">
        <v>21616</v>
      </c>
      <c r="C1357" s="2">
        <v>9.7899999999999991</v>
      </c>
      <c r="D1357" s="1">
        <v>-7.0000000000000007E-2</v>
      </c>
      <c r="E1357" t="s">
        <v>16</v>
      </c>
      <c r="F1357" t="s">
        <v>21953</v>
      </c>
      <c r="G1357" t="s">
        <v>21946</v>
      </c>
    </row>
    <row r="1358" spans="1:7" x14ac:dyDescent="0.3">
      <c r="A1358" t="s">
        <v>21617</v>
      </c>
      <c r="C1358" s="2">
        <v>28.79</v>
      </c>
      <c r="D1358" s="1">
        <v>-0.12</v>
      </c>
      <c r="E1358" t="s">
        <v>16</v>
      </c>
      <c r="F1358" t="s">
        <v>21953</v>
      </c>
      <c r="G1358" t="s">
        <v>21946</v>
      </c>
    </row>
    <row r="1359" spans="1:7" x14ac:dyDescent="0.3">
      <c r="A1359" t="s">
        <v>21618</v>
      </c>
      <c r="B1359">
        <v>7</v>
      </c>
      <c r="C1359" s="2">
        <v>25.79</v>
      </c>
      <c r="D1359" s="1">
        <v>-0.13</v>
      </c>
      <c r="E1359" t="s">
        <v>5581</v>
      </c>
      <c r="F1359" t="s">
        <v>21953</v>
      </c>
      <c r="G1359" t="s">
        <v>21619</v>
      </c>
    </row>
    <row r="1360" spans="1:7" x14ac:dyDescent="0.3">
      <c r="A1360" t="s">
        <v>21620</v>
      </c>
      <c r="C1360" s="2">
        <v>14.73</v>
      </c>
      <c r="D1360" s="1">
        <v>-0.23</v>
      </c>
      <c r="E1360" t="s">
        <v>16</v>
      </c>
      <c r="F1360" t="s">
        <v>21953</v>
      </c>
      <c r="G1360" t="s">
        <v>21946</v>
      </c>
    </row>
    <row r="1361" spans="1:7" x14ac:dyDescent="0.3">
      <c r="A1361" t="s">
        <v>21621</v>
      </c>
      <c r="C1361" s="2">
        <v>10.69</v>
      </c>
      <c r="D1361" s="1">
        <v>-0.13</v>
      </c>
      <c r="E1361" t="s">
        <v>16</v>
      </c>
      <c r="F1361" t="s">
        <v>21953</v>
      </c>
      <c r="G1361" t="s">
        <v>21946</v>
      </c>
    </row>
    <row r="1362" spans="1:7" x14ac:dyDescent="0.3">
      <c r="A1362" t="s">
        <v>21622</v>
      </c>
      <c r="C1362" s="2">
        <v>5.0599999999999996</v>
      </c>
      <c r="D1362" s="1">
        <v>-0.4</v>
      </c>
      <c r="E1362" t="s">
        <v>16</v>
      </c>
      <c r="F1362" t="s">
        <v>21953</v>
      </c>
      <c r="G1362" t="s">
        <v>21946</v>
      </c>
    </row>
    <row r="1363" spans="1:7" x14ac:dyDescent="0.3">
      <c r="A1363" t="s">
        <v>21623</v>
      </c>
      <c r="C1363" s="2">
        <v>14.79</v>
      </c>
      <c r="D1363" s="1">
        <v>-7.0000000000000007E-2</v>
      </c>
      <c r="E1363" t="s">
        <v>15345</v>
      </c>
      <c r="F1363" t="s">
        <v>21953</v>
      </c>
      <c r="G1363" t="s">
        <v>21624</v>
      </c>
    </row>
    <row r="1364" spans="1:7" x14ac:dyDescent="0.3">
      <c r="A1364" t="s">
        <v>21625</v>
      </c>
      <c r="B1364">
        <v>15</v>
      </c>
      <c r="C1364" s="2">
        <v>11.19</v>
      </c>
      <c r="D1364" s="1">
        <v>-7.0000000000000007E-2</v>
      </c>
      <c r="E1364" t="s">
        <v>16</v>
      </c>
      <c r="F1364" t="s">
        <v>21953</v>
      </c>
      <c r="G1364" t="s">
        <v>21946</v>
      </c>
    </row>
    <row r="1365" spans="1:7" x14ac:dyDescent="0.3">
      <c r="A1365" t="s">
        <v>21626</v>
      </c>
      <c r="B1365">
        <v>4</v>
      </c>
      <c r="C1365" s="2">
        <v>7.79</v>
      </c>
      <c r="D1365" s="1">
        <v>-0.12</v>
      </c>
      <c r="E1365" t="s">
        <v>16</v>
      </c>
      <c r="F1365" t="s">
        <v>21953</v>
      </c>
      <c r="G1365" t="s">
        <v>21946</v>
      </c>
    </row>
    <row r="1366" spans="1:7" x14ac:dyDescent="0.3">
      <c r="A1366" t="s">
        <v>21627</v>
      </c>
      <c r="B1366">
        <v>4</v>
      </c>
      <c r="C1366" s="2">
        <v>20.69</v>
      </c>
      <c r="D1366" s="1">
        <v>-7.0000000000000007E-2</v>
      </c>
      <c r="E1366" t="s">
        <v>16</v>
      </c>
      <c r="F1366" t="s">
        <v>21953</v>
      </c>
      <c r="G1366" t="s">
        <v>21946</v>
      </c>
    </row>
    <row r="1367" spans="1:7" x14ac:dyDescent="0.3">
      <c r="A1367" t="s">
        <v>21628</v>
      </c>
      <c r="C1367" s="2">
        <v>10.99</v>
      </c>
      <c r="D1367" s="1">
        <v>-7.0000000000000007E-2</v>
      </c>
      <c r="E1367" t="s">
        <v>16</v>
      </c>
      <c r="F1367" t="s">
        <v>21953</v>
      </c>
      <c r="G1367" t="s">
        <v>21946</v>
      </c>
    </row>
    <row r="1368" spans="1:7" x14ac:dyDescent="0.3">
      <c r="A1368" t="s">
        <v>21629</v>
      </c>
      <c r="C1368" s="2">
        <v>8.8699999999999992</v>
      </c>
      <c r="D1368" s="1">
        <v>-0.2</v>
      </c>
      <c r="E1368" t="s">
        <v>16</v>
      </c>
      <c r="F1368" t="s">
        <v>21953</v>
      </c>
      <c r="G1368" t="s">
        <v>21946</v>
      </c>
    </row>
    <row r="1369" spans="1:7" x14ac:dyDescent="0.3">
      <c r="A1369" t="s">
        <v>21630</v>
      </c>
      <c r="C1369" s="2">
        <v>18.52</v>
      </c>
      <c r="D1369" s="1">
        <v>-0.12</v>
      </c>
      <c r="E1369" t="s">
        <v>16</v>
      </c>
      <c r="F1369" t="s">
        <v>21953</v>
      </c>
      <c r="G1369" t="s">
        <v>21946</v>
      </c>
    </row>
    <row r="1370" spans="1:7" x14ac:dyDescent="0.3">
      <c r="A1370" t="s">
        <v>21631</v>
      </c>
      <c r="B1370">
        <v>6</v>
      </c>
      <c r="C1370" s="2">
        <v>13.49</v>
      </c>
      <c r="D1370" s="1">
        <v>-7.0000000000000007E-2</v>
      </c>
      <c r="E1370" t="s">
        <v>16</v>
      </c>
      <c r="F1370" t="s">
        <v>21953</v>
      </c>
      <c r="G1370" t="s">
        <v>21946</v>
      </c>
    </row>
    <row r="1371" spans="1:7" x14ac:dyDescent="0.3">
      <c r="A1371" t="s">
        <v>21632</v>
      </c>
      <c r="C1371" s="2">
        <v>28.89</v>
      </c>
      <c r="D1371" s="1">
        <v>-7.0000000000000007E-2</v>
      </c>
      <c r="E1371" t="s">
        <v>8</v>
      </c>
      <c r="F1371" t="s">
        <v>21953</v>
      </c>
      <c r="G1371" t="s">
        <v>21633</v>
      </c>
    </row>
    <row r="1372" spans="1:7" x14ac:dyDescent="0.3">
      <c r="A1372" t="s">
        <v>21634</v>
      </c>
      <c r="C1372" s="2">
        <v>10.54</v>
      </c>
      <c r="D1372" s="1">
        <v>-0.11</v>
      </c>
      <c r="E1372" t="s">
        <v>15345</v>
      </c>
      <c r="F1372" t="s">
        <v>21953</v>
      </c>
      <c r="G1372" t="s">
        <v>21133</v>
      </c>
    </row>
    <row r="1373" spans="1:7" x14ac:dyDescent="0.3">
      <c r="A1373" t="s">
        <v>21635</v>
      </c>
      <c r="B1373">
        <v>9</v>
      </c>
      <c r="C1373" s="2">
        <v>6.45</v>
      </c>
      <c r="D1373" s="1">
        <v>-0.37</v>
      </c>
      <c r="E1373" t="s">
        <v>16</v>
      </c>
      <c r="F1373" t="s">
        <v>21953</v>
      </c>
      <c r="G1373" t="s">
        <v>21946</v>
      </c>
    </row>
    <row r="1374" spans="1:7" x14ac:dyDescent="0.3">
      <c r="A1374" t="s">
        <v>21636</v>
      </c>
      <c r="C1374" s="2">
        <v>23.09</v>
      </c>
      <c r="D1374" s="1">
        <v>-7.0000000000000007E-2</v>
      </c>
      <c r="E1374" t="s">
        <v>16</v>
      </c>
      <c r="F1374" t="s">
        <v>21953</v>
      </c>
      <c r="G1374" t="s">
        <v>21946</v>
      </c>
    </row>
    <row r="1375" spans="1:7" x14ac:dyDescent="0.3">
      <c r="A1375" t="s">
        <v>21637</v>
      </c>
      <c r="B1375">
        <v>6</v>
      </c>
      <c r="C1375" s="2">
        <v>41.49</v>
      </c>
      <c r="D1375" s="1">
        <v>-0.13</v>
      </c>
      <c r="E1375" t="s">
        <v>16</v>
      </c>
      <c r="F1375" t="s">
        <v>21953</v>
      </c>
      <c r="G1375" t="s">
        <v>21946</v>
      </c>
    </row>
    <row r="1376" spans="1:7" x14ac:dyDescent="0.3">
      <c r="A1376" t="s">
        <v>21638</v>
      </c>
      <c r="C1376" s="2">
        <v>11.49</v>
      </c>
      <c r="D1376" s="1">
        <v>-0.13</v>
      </c>
      <c r="E1376" t="s">
        <v>16</v>
      </c>
      <c r="F1376" t="s">
        <v>21953</v>
      </c>
      <c r="G1376" t="s">
        <v>21946</v>
      </c>
    </row>
    <row r="1377" spans="1:7" x14ac:dyDescent="0.3">
      <c r="A1377" t="s">
        <v>21639</v>
      </c>
      <c r="B1377">
        <v>4</v>
      </c>
      <c r="C1377" s="2">
        <v>12.45</v>
      </c>
      <c r="D1377" s="1">
        <v>-0.39</v>
      </c>
      <c r="E1377" t="s">
        <v>4605</v>
      </c>
      <c r="F1377" t="s">
        <v>21953</v>
      </c>
      <c r="G1377" t="s">
        <v>21640</v>
      </c>
    </row>
    <row r="1378" spans="1:7" x14ac:dyDescent="0.3">
      <c r="A1378" t="s">
        <v>21641</v>
      </c>
      <c r="C1378" s="2">
        <v>24.79</v>
      </c>
      <c r="D1378" s="1">
        <v>-7.0000000000000007E-2</v>
      </c>
      <c r="E1378" t="s">
        <v>5729</v>
      </c>
      <c r="F1378" t="s">
        <v>21953</v>
      </c>
      <c r="G1378" t="s">
        <v>21642</v>
      </c>
    </row>
    <row r="1379" spans="1:7" x14ac:dyDescent="0.3">
      <c r="A1379" t="s">
        <v>21643</v>
      </c>
      <c r="B1379">
        <v>4</v>
      </c>
      <c r="C1379" s="2">
        <v>11.19</v>
      </c>
      <c r="D1379" s="1">
        <v>-0.13</v>
      </c>
      <c r="E1379" t="s">
        <v>16</v>
      </c>
      <c r="F1379" t="s">
        <v>21953</v>
      </c>
      <c r="G1379" t="s">
        <v>21946</v>
      </c>
    </row>
    <row r="1380" spans="1:7" x14ac:dyDescent="0.3">
      <c r="A1380" t="s">
        <v>21644</v>
      </c>
      <c r="B1380">
        <v>4</v>
      </c>
      <c r="C1380" s="2">
        <v>15.89</v>
      </c>
      <c r="D1380" s="1">
        <v>-7.0000000000000007E-2</v>
      </c>
      <c r="E1380" t="s">
        <v>5729</v>
      </c>
      <c r="F1380" t="s">
        <v>21953</v>
      </c>
      <c r="G1380" t="s">
        <v>21645</v>
      </c>
    </row>
    <row r="1381" spans="1:7" x14ac:dyDescent="0.3">
      <c r="A1381" t="s">
        <v>21646</v>
      </c>
      <c r="C1381" s="2">
        <v>9.09</v>
      </c>
      <c r="D1381" s="1">
        <v>-7.0000000000000007E-2</v>
      </c>
      <c r="E1381" t="s">
        <v>16</v>
      </c>
      <c r="F1381" t="s">
        <v>21953</v>
      </c>
      <c r="G1381" t="s">
        <v>21946</v>
      </c>
    </row>
    <row r="1382" spans="1:7" x14ac:dyDescent="0.3">
      <c r="A1382" t="s">
        <v>21647</v>
      </c>
      <c r="C1382" s="2">
        <v>21.91</v>
      </c>
      <c r="D1382" s="1">
        <v>-0.1</v>
      </c>
      <c r="E1382" t="s">
        <v>5844</v>
      </c>
      <c r="F1382" t="s">
        <v>21953</v>
      </c>
      <c r="G1382" t="s">
        <v>21168</v>
      </c>
    </row>
    <row r="1383" spans="1:7" x14ac:dyDescent="0.3">
      <c r="A1383" t="s">
        <v>21648</v>
      </c>
      <c r="C1383" s="2">
        <v>8.09</v>
      </c>
      <c r="D1383" s="1">
        <v>-0.12</v>
      </c>
      <c r="E1383" t="s">
        <v>16</v>
      </c>
      <c r="F1383" t="s">
        <v>21953</v>
      </c>
      <c r="G1383" t="s">
        <v>21946</v>
      </c>
    </row>
    <row r="1384" spans="1:7" x14ac:dyDescent="0.3">
      <c r="A1384" t="s">
        <v>21649</v>
      </c>
      <c r="B1384">
        <v>5</v>
      </c>
      <c r="C1384" s="2">
        <v>25.09</v>
      </c>
      <c r="D1384" s="1">
        <v>-0.13</v>
      </c>
      <c r="E1384" t="s">
        <v>5581</v>
      </c>
      <c r="F1384" t="s">
        <v>21953</v>
      </c>
      <c r="G1384" t="s">
        <v>21016</v>
      </c>
    </row>
    <row r="1385" spans="1:7" x14ac:dyDescent="0.3">
      <c r="A1385" t="s">
        <v>21650</v>
      </c>
      <c r="B1385">
        <v>5</v>
      </c>
      <c r="C1385" s="2">
        <v>16.39</v>
      </c>
      <c r="D1385" s="1">
        <v>-0.14000000000000001</v>
      </c>
      <c r="E1385" t="s">
        <v>16</v>
      </c>
      <c r="F1385" t="s">
        <v>21953</v>
      </c>
      <c r="G1385" t="s">
        <v>21946</v>
      </c>
    </row>
    <row r="1386" spans="1:7" x14ac:dyDescent="0.3">
      <c r="A1386" t="s">
        <v>21651</v>
      </c>
      <c r="C1386" s="2">
        <v>13.1</v>
      </c>
      <c r="D1386" s="1">
        <v>-0.17</v>
      </c>
      <c r="E1386" t="s">
        <v>16</v>
      </c>
      <c r="F1386" t="s">
        <v>21953</v>
      </c>
      <c r="G1386" t="s">
        <v>21946</v>
      </c>
    </row>
    <row r="1387" spans="1:7" x14ac:dyDescent="0.3">
      <c r="A1387" t="s">
        <v>21652</v>
      </c>
      <c r="C1387" s="2">
        <v>9.59</v>
      </c>
      <c r="D1387" s="1">
        <v>-0.06</v>
      </c>
      <c r="E1387" t="s">
        <v>16</v>
      </c>
      <c r="F1387" t="s">
        <v>21953</v>
      </c>
      <c r="G1387" t="s">
        <v>21946</v>
      </c>
    </row>
    <row r="1388" spans="1:7" x14ac:dyDescent="0.3">
      <c r="A1388" t="s">
        <v>21653</v>
      </c>
      <c r="C1388" s="2">
        <v>8.19</v>
      </c>
      <c r="D1388" s="1">
        <v>-0.13</v>
      </c>
      <c r="E1388" t="s">
        <v>16</v>
      </c>
      <c r="F1388" t="s">
        <v>21953</v>
      </c>
      <c r="G1388" t="s">
        <v>21946</v>
      </c>
    </row>
    <row r="1389" spans="1:7" x14ac:dyDescent="0.3">
      <c r="A1389" t="s">
        <v>21654</v>
      </c>
      <c r="C1389" s="2">
        <v>14.29</v>
      </c>
      <c r="D1389" s="1">
        <v>-0.13</v>
      </c>
      <c r="E1389" t="s">
        <v>16</v>
      </c>
      <c r="F1389" t="s">
        <v>21953</v>
      </c>
      <c r="G1389" t="s">
        <v>21946</v>
      </c>
    </row>
    <row r="1390" spans="1:7" x14ac:dyDescent="0.3">
      <c r="A1390" t="s">
        <v>21655</v>
      </c>
      <c r="B1390">
        <v>8</v>
      </c>
      <c r="C1390" s="2">
        <v>18.21</v>
      </c>
      <c r="D1390" s="1">
        <v>-0.08</v>
      </c>
      <c r="E1390" t="s">
        <v>16</v>
      </c>
      <c r="F1390" t="s">
        <v>21953</v>
      </c>
      <c r="G1390" t="s">
        <v>21946</v>
      </c>
    </row>
    <row r="1391" spans="1:7" x14ac:dyDescent="0.3">
      <c r="A1391" t="s">
        <v>21656</v>
      </c>
      <c r="C1391" s="2">
        <v>17.09</v>
      </c>
      <c r="D1391" s="1">
        <v>-0.14000000000000001</v>
      </c>
      <c r="E1391" t="s">
        <v>16</v>
      </c>
      <c r="F1391" t="s">
        <v>21953</v>
      </c>
      <c r="G1391" t="s">
        <v>21946</v>
      </c>
    </row>
    <row r="1392" spans="1:7" x14ac:dyDescent="0.3">
      <c r="A1392" t="s">
        <v>21657</v>
      </c>
      <c r="B1392">
        <v>4</v>
      </c>
      <c r="C1392" s="2">
        <v>7.19</v>
      </c>
      <c r="D1392" s="1">
        <v>-0.12</v>
      </c>
      <c r="E1392" t="s">
        <v>16</v>
      </c>
      <c r="F1392" t="s">
        <v>21953</v>
      </c>
      <c r="G1392" t="s">
        <v>21946</v>
      </c>
    </row>
    <row r="1393" spans="1:7" x14ac:dyDescent="0.3">
      <c r="A1393" t="s">
        <v>21658</v>
      </c>
      <c r="B1393">
        <v>4</v>
      </c>
      <c r="C1393" s="2">
        <v>14.39</v>
      </c>
      <c r="D1393" s="1">
        <v>-0.06</v>
      </c>
      <c r="E1393" t="s">
        <v>16</v>
      </c>
      <c r="F1393" t="s">
        <v>21953</v>
      </c>
      <c r="G1393" t="s">
        <v>21946</v>
      </c>
    </row>
    <row r="1394" spans="1:7" x14ac:dyDescent="0.3">
      <c r="A1394" t="s">
        <v>21659</v>
      </c>
      <c r="B1394">
        <v>11</v>
      </c>
      <c r="C1394" s="2">
        <v>10.99</v>
      </c>
      <c r="D1394" s="1">
        <v>-7.0000000000000007E-2</v>
      </c>
      <c r="E1394" t="s">
        <v>16</v>
      </c>
      <c r="F1394" t="s">
        <v>21953</v>
      </c>
      <c r="G1394" t="s">
        <v>21946</v>
      </c>
    </row>
    <row r="1395" spans="1:7" x14ac:dyDescent="0.3">
      <c r="A1395" t="s">
        <v>21660</v>
      </c>
      <c r="C1395" s="2">
        <v>26.29</v>
      </c>
      <c r="D1395" s="1">
        <v>-0.06</v>
      </c>
      <c r="E1395" t="s">
        <v>16</v>
      </c>
      <c r="F1395" t="s">
        <v>21953</v>
      </c>
      <c r="G1395" t="s">
        <v>21946</v>
      </c>
    </row>
    <row r="1396" spans="1:7" x14ac:dyDescent="0.3">
      <c r="A1396" t="s">
        <v>21661</v>
      </c>
      <c r="B1396">
        <v>13</v>
      </c>
      <c r="C1396" s="2">
        <v>11.99</v>
      </c>
      <c r="D1396" s="1">
        <v>-7.0000000000000007E-2</v>
      </c>
      <c r="E1396" t="s">
        <v>16</v>
      </c>
      <c r="F1396" t="s">
        <v>21953</v>
      </c>
      <c r="G1396" t="s">
        <v>21946</v>
      </c>
    </row>
    <row r="1397" spans="1:7" x14ac:dyDescent="0.3">
      <c r="A1397" t="s">
        <v>21662</v>
      </c>
      <c r="B1397">
        <v>17</v>
      </c>
      <c r="C1397" s="2">
        <v>12.39</v>
      </c>
      <c r="D1397" s="1">
        <v>-7.0000000000000007E-2</v>
      </c>
      <c r="E1397" t="s">
        <v>16</v>
      </c>
      <c r="F1397" t="s">
        <v>21953</v>
      </c>
      <c r="G1397" t="s">
        <v>21946</v>
      </c>
    </row>
    <row r="1398" spans="1:7" x14ac:dyDescent="0.3">
      <c r="A1398" t="s">
        <v>21663</v>
      </c>
      <c r="B1398">
        <v>4</v>
      </c>
      <c r="C1398" s="2">
        <v>11.49</v>
      </c>
      <c r="D1398" s="1">
        <v>-0.12</v>
      </c>
      <c r="E1398" t="s">
        <v>16</v>
      </c>
      <c r="F1398" t="s">
        <v>21953</v>
      </c>
      <c r="G1398" t="s">
        <v>21946</v>
      </c>
    </row>
    <row r="1399" spans="1:7" x14ac:dyDescent="0.3">
      <c r="A1399" t="s">
        <v>21664</v>
      </c>
      <c r="C1399" s="2">
        <v>13.39</v>
      </c>
      <c r="D1399" s="1">
        <v>-0.14000000000000001</v>
      </c>
      <c r="E1399" t="s">
        <v>16</v>
      </c>
      <c r="F1399" t="s">
        <v>21953</v>
      </c>
      <c r="G1399" t="s">
        <v>21946</v>
      </c>
    </row>
    <row r="1400" spans="1:7" x14ac:dyDescent="0.3">
      <c r="A1400" t="s">
        <v>21665</v>
      </c>
      <c r="C1400" s="2">
        <v>9.19</v>
      </c>
      <c r="D1400" s="1">
        <v>-0.13</v>
      </c>
      <c r="E1400" t="s">
        <v>5844</v>
      </c>
      <c r="F1400" t="s">
        <v>21953</v>
      </c>
      <c r="G1400" t="s">
        <v>20441</v>
      </c>
    </row>
    <row r="1401" spans="1:7" x14ac:dyDescent="0.3">
      <c r="A1401" t="s">
        <v>21666</v>
      </c>
      <c r="B1401">
        <v>10</v>
      </c>
      <c r="C1401" s="2">
        <v>21.79</v>
      </c>
      <c r="D1401" s="1">
        <v>-0.13</v>
      </c>
      <c r="E1401" t="s">
        <v>16</v>
      </c>
      <c r="F1401" t="s">
        <v>21953</v>
      </c>
      <c r="G1401" t="s">
        <v>21946</v>
      </c>
    </row>
    <row r="1402" spans="1:7" x14ac:dyDescent="0.3">
      <c r="A1402" t="s">
        <v>21667</v>
      </c>
      <c r="B1402">
        <v>10</v>
      </c>
      <c r="C1402" s="2">
        <v>11.49</v>
      </c>
      <c r="D1402" s="1">
        <v>-7.0000000000000007E-2</v>
      </c>
      <c r="E1402" t="s">
        <v>16</v>
      </c>
      <c r="F1402" t="s">
        <v>21953</v>
      </c>
      <c r="G1402" t="s">
        <v>21946</v>
      </c>
    </row>
    <row r="1403" spans="1:7" x14ac:dyDescent="0.3">
      <c r="A1403" t="s">
        <v>21668</v>
      </c>
      <c r="C1403" s="2">
        <v>17.59</v>
      </c>
      <c r="D1403" s="1">
        <v>-0.06</v>
      </c>
      <c r="E1403" t="s">
        <v>16</v>
      </c>
      <c r="F1403" t="s">
        <v>21953</v>
      </c>
      <c r="G1403" t="s">
        <v>21946</v>
      </c>
    </row>
    <row r="1404" spans="1:7" x14ac:dyDescent="0.3">
      <c r="A1404" t="s">
        <v>21669</v>
      </c>
      <c r="B1404">
        <v>4</v>
      </c>
      <c r="C1404" s="2">
        <v>12.49</v>
      </c>
      <c r="D1404" s="1">
        <v>-0.13</v>
      </c>
      <c r="E1404" t="s">
        <v>5581</v>
      </c>
      <c r="F1404" t="s">
        <v>21953</v>
      </c>
      <c r="G1404" t="s">
        <v>21670</v>
      </c>
    </row>
    <row r="1405" spans="1:7" x14ac:dyDescent="0.3">
      <c r="A1405" t="s">
        <v>21671</v>
      </c>
      <c r="C1405" s="2">
        <v>6.26</v>
      </c>
      <c r="D1405" s="1">
        <v>-0.41</v>
      </c>
      <c r="E1405" t="s">
        <v>5581</v>
      </c>
      <c r="F1405" t="s">
        <v>21953</v>
      </c>
      <c r="G1405" t="s">
        <v>21672</v>
      </c>
    </row>
    <row r="1406" spans="1:7" x14ac:dyDescent="0.3">
      <c r="A1406" t="s">
        <v>21673</v>
      </c>
      <c r="C1406" s="2">
        <v>7.81</v>
      </c>
      <c r="D1406" s="1">
        <v>-0.26</v>
      </c>
      <c r="E1406" t="s">
        <v>16</v>
      </c>
      <c r="F1406" t="s">
        <v>21953</v>
      </c>
      <c r="G1406" t="s">
        <v>21946</v>
      </c>
    </row>
    <row r="1407" spans="1:7" x14ac:dyDescent="0.3">
      <c r="A1407" t="s">
        <v>21674</v>
      </c>
      <c r="C1407" s="2">
        <v>10.09</v>
      </c>
      <c r="D1407" s="1">
        <v>-0.13</v>
      </c>
      <c r="E1407" t="s">
        <v>5729</v>
      </c>
      <c r="F1407" t="s">
        <v>21953</v>
      </c>
      <c r="G1407" t="s">
        <v>21675</v>
      </c>
    </row>
    <row r="1408" spans="1:7" x14ac:dyDescent="0.3">
      <c r="A1408" t="s">
        <v>21676</v>
      </c>
      <c r="B1408">
        <v>15</v>
      </c>
      <c r="C1408" s="2">
        <v>11.99</v>
      </c>
      <c r="D1408" s="1">
        <v>-7.0000000000000007E-2</v>
      </c>
      <c r="E1408" t="s">
        <v>3825</v>
      </c>
      <c r="F1408" t="s">
        <v>21953</v>
      </c>
      <c r="G1408" t="s">
        <v>21677</v>
      </c>
    </row>
    <row r="1409" spans="1:7" x14ac:dyDescent="0.3">
      <c r="A1409" t="s">
        <v>21678</v>
      </c>
      <c r="C1409" s="2">
        <v>12.19</v>
      </c>
      <c r="D1409" s="1">
        <v>-0.14000000000000001</v>
      </c>
      <c r="E1409" t="s">
        <v>16</v>
      </c>
      <c r="F1409" t="s">
        <v>21953</v>
      </c>
      <c r="G1409" t="s">
        <v>21946</v>
      </c>
    </row>
    <row r="1410" spans="1:7" x14ac:dyDescent="0.3">
      <c r="A1410" t="s">
        <v>21679</v>
      </c>
      <c r="B1410">
        <v>4</v>
      </c>
      <c r="C1410" s="2">
        <v>19.989999999999998</v>
      </c>
      <c r="D1410" s="1">
        <v>-0.87</v>
      </c>
      <c r="E1410" t="s">
        <v>16</v>
      </c>
      <c r="F1410" t="s">
        <v>21953</v>
      </c>
      <c r="G1410" t="s">
        <v>21946</v>
      </c>
    </row>
    <row r="1411" spans="1:7" x14ac:dyDescent="0.3">
      <c r="A1411" t="s">
        <v>21680</v>
      </c>
      <c r="C1411" s="2">
        <v>12.59</v>
      </c>
      <c r="D1411" s="1">
        <v>-0.14000000000000001</v>
      </c>
      <c r="E1411" t="s">
        <v>16</v>
      </c>
      <c r="F1411" t="s">
        <v>21953</v>
      </c>
      <c r="G1411" t="s">
        <v>21946</v>
      </c>
    </row>
    <row r="1412" spans="1:7" x14ac:dyDescent="0.3">
      <c r="A1412" t="s">
        <v>21681</v>
      </c>
      <c r="B1412">
        <v>10</v>
      </c>
      <c r="C1412" s="2">
        <v>16.79</v>
      </c>
      <c r="D1412" s="1">
        <v>-0.13</v>
      </c>
      <c r="E1412" t="s">
        <v>16</v>
      </c>
      <c r="F1412" t="s">
        <v>21953</v>
      </c>
      <c r="G1412" t="s">
        <v>21946</v>
      </c>
    </row>
    <row r="1413" spans="1:7" x14ac:dyDescent="0.3">
      <c r="A1413" t="s">
        <v>21682</v>
      </c>
      <c r="B1413">
        <v>6</v>
      </c>
      <c r="C1413" s="2">
        <v>9.11</v>
      </c>
      <c r="D1413" s="1">
        <v>-0.16</v>
      </c>
      <c r="E1413" t="s">
        <v>16</v>
      </c>
      <c r="F1413" t="s">
        <v>21953</v>
      </c>
      <c r="G1413" t="s">
        <v>21946</v>
      </c>
    </row>
    <row r="1414" spans="1:7" x14ac:dyDescent="0.3">
      <c r="A1414" t="s">
        <v>21683</v>
      </c>
      <c r="B1414">
        <v>4</v>
      </c>
      <c r="C1414" s="2">
        <v>9.99</v>
      </c>
      <c r="D1414" s="1">
        <v>-0.09</v>
      </c>
      <c r="E1414" t="s">
        <v>16</v>
      </c>
      <c r="F1414" t="s">
        <v>21953</v>
      </c>
      <c r="G1414" t="s">
        <v>21946</v>
      </c>
    </row>
    <row r="1415" spans="1:7" x14ac:dyDescent="0.3">
      <c r="A1415" t="s">
        <v>21684</v>
      </c>
      <c r="B1415">
        <v>4</v>
      </c>
      <c r="C1415" s="2">
        <v>14.89</v>
      </c>
      <c r="D1415" s="1">
        <v>-0.24</v>
      </c>
      <c r="E1415" t="s">
        <v>16</v>
      </c>
      <c r="F1415" t="s">
        <v>21953</v>
      </c>
      <c r="G1415" t="s">
        <v>21946</v>
      </c>
    </row>
    <row r="1416" spans="1:7" x14ac:dyDescent="0.3">
      <c r="A1416" t="s">
        <v>21685</v>
      </c>
      <c r="B1416">
        <v>4</v>
      </c>
      <c r="C1416" s="2">
        <v>7.55</v>
      </c>
      <c r="D1416" s="1">
        <v>-0.24</v>
      </c>
      <c r="E1416" t="s">
        <v>16</v>
      </c>
      <c r="F1416" t="s">
        <v>21953</v>
      </c>
      <c r="G1416" t="s">
        <v>21946</v>
      </c>
    </row>
    <row r="1417" spans="1:7" x14ac:dyDescent="0.3">
      <c r="A1417" t="s">
        <v>21686</v>
      </c>
      <c r="C1417" s="2">
        <v>6.48</v>
      </c>
      <c r="D1417" s="1">
        <v>-0.52</v>
      </c>
      <c r="E1417" t="s">
        <v>5581</v>
      </c>
      <c r="F1417" t="s">
        <v>21953</v>
      </c>
      <c r="G1417" t="s">
        <v>21141</v>
      </c>
    </row>
    <row r="1418" spans="1:7" x14ac:dyDescent="0.3">
      <c r="A1418" t="s">
        <v>21687</v>
      </c>
      <c r="C1418" s="2">
        <v>4.88</v>
      </c>
      <c r="D1418" s="1">
        <v>-0.63</v>
      </c>
      <c r="E1418" t="s">
        <v>16</v>
      </c>
      <c r="F1418" t="s">
        <v>21953</v>
      </c>
      <c r="G1418" t="s">
        <v>21946</v>
      </c>
    </row>
    <row r="1419" spans="1:7" x14ac:dyDescent="0.3">
      <c r="A1419" t="s">
        <v>21688</v>
      </c>
      <c r="C1419" s="2">
        <v>8.2899999999999991</v>
      </c>
      <c r="D1419" s="1">
        <v>-0.13</v>
      </c>
      <c r="E1419" t="s">
        <v>15345</v>
      </c>
      <c r="F1419" t="s">
        <v>21953</v>
      </c>
      <c r="G1419" t="s">
        <v>21689</v>
      </c>
    </row>
    <row r="1420" spans="1:7" x14ac:dyDescent="0.3">
      <c r="A1420" t="s">
        <v>21690</v>
      </c>
      <c r="C1420" s="2">
        <v>10.89</v>
      </c>
      <c r="D1420" s="1">
        <v>-7.0000000000000007E-2</v>
      </c>
      <c r="E1420" t="s">
        <v>5729</v>
      </c>
      <c r="F1420" t="s">
        <v>21953</v>
      </c>
      <c r="G1420" t="s">
        <v>21691</v>
      </c>
    </row>
    <row r="1421" spans="1:7" x14ac:dyDescent="0.3">
      <c r="A1421" t="s">
        <v>21692</v>
      </c>
      <c r="B1421">
        <v>7</v>
      </c>
      <c r="C1421" s="2">
        <v>11.79</v>
      </c>
      <c r="D1421" s="1">
        <v>-0.13</v>
      </c>
      <c r="E1421" t="s">
        <v>5844</v>
      </c>
      <c r="F1421" t="s">
        <v>21953</v>
      </c>
      <c r="G1421" t="s">
        <v>19982</v>
      </c>
    </row>
    <row r="1422" spans="1:7" x14ac:dyDescent="0.3">
      <c r="A1422" t="s">
        <v>21693</v>
      </c>
      <c r="C1422" s="2">
        <v>10.89</v>
      </c>
      <c r="D1422" s="1">
        <v>-0.06</v>
      </c>
      <c r="E1422" t="s">
        <v>16</v>
      </c>
      <c r="F1422" t="s">
        <v>21953</v>
      </c>
      <c r="G1422" t="s">
        <v>21946</v>
      </c>
    </row>
    <row r="1423" spans="1:7" x14ac:dyDescent="0.3">
      <c r="A1423" t="s">
        <v>21694</v>
      </c>
      <c r="B1423">
        <v>6</v>
      </c>
      <c r="C1423" s="2">
        <v>11.99</v>
      </c>
      <c r="D1423" s="1">
        <v>-0.14000000000000001</v>
      </c>
      <c r="E1423" t="s">
        <v>57</v>
      </c>
      <c r="F1423" t="s">
        <v>21953</v>
      </c>
      <c r="G1423" t="s">
        <v>20888</v>
      </c>
    </row>
    <row r="1424" spans="1:7" x14ac:dyDescent="0.3">
      <c r="A1424" t="s">
        <v>21695</v>
      </c>
      <c r="C1424" s="2">
        <v>9.02</v>
      </c>
      <c r="D1424" s="1">
        <v>-0.11</v>
      </c>
      <c r="E1424" t="s">
        <v>5729</v>
      </c>
      <c r="F1424" t="s">
        <v>21953</v>
      </c>
      <c r="G1424" t="s">
        <v>21696</v>
      </c>
    </row>
    <row r="1425" spans="1:7" x14ac:dyDescent="0.3">
      <c r="A1425" t="s">
        <v>21697</v>
      </c>
      <c r="C1425" s="2">
        <v>18.71</v>
      </c>
      <c r="D1425" s="1">
        <v>-0.09</v>
      </c>
      <c r="E1425" t="s">
        <v>16</v>
      </c>
      <c r="F1425" t="s">
        <v>21953</v>
      </c>
      <c r="G1425" t="s">
        <v>21946</v>
      </c>
    </row>
    <row r="1426" spans="1:7" x14ac:dyDescent="0.3">
      <c r="A1426" t="s">
        <v>21698</v>
      </c>
      <c r="B1426">
        <v>4</v>
      </c>
      <c r="C1426" s="2">
        <v>21.29</v>
      </c>
      <c r="D1426" s="1">
        <v>-7.0000000000000007E-2</v>
      </c>
      <c r="E1426" t="s">
        <v>16</v>
      </c>
      <c r="F1426" t="s">
        <v>21953</v>
      </c>
      <c r="G1426" t="s">
        <v>21946</v>
      </c>
    </row>
    <row r="1427" spans="1:7" x14ac:dyDescent="0.3">
      <c r="A1427" t="s">
        <v>21699</v>
      </c>
      <c r="B1427">
        <v>5</v>
      </c>
      <c r="C1427" s="2">
        <v>11.09</v>
      </c>
      <c r="D1427" s="1">
        <v>-0.13</v>
      </c>
      <c r="E1427" t="s">
        <v>16</v>
      </c>
      <c r="F1427" t="s">
        <v>21953</v>
      </c>
      <c r="G1427" t="s">
        <v>21946</v>
      </c>
    </row>
    <row r="1428" spans="1:7" x14ac:dyDescent="0.3">
      <c r="A1428" t="s">
        <v>21700</v>
      </c>
      <c r="C1428" s="2">
        <v>8.99</v>
      </c>
      <c r="D1428" s="1">
        <v>-0.13</v>
      </c>
      <c r="E1428" t="s">
        <v>16</v>
      </c>
      <c r="F1428" t="s">
        <v>21953</v>
      </c>
      <c r="G1428" t="s">
        <v>21946</v>
      </c>
    </row>
    <row r="1429" spans="1:7" x14ac:dyDescent="0.3">
      <c r="A1429" t="s">
        <v>21701</v>
      </c>
      <c r="C1429" s="2">
        <v>16.45</v>
      </c>
      <c r="D1429" s="1">
        <v>-0.15</v>
      </c>
      <c r="E1429" t="s">
        <v>15417</v>
      </c>
      <c r="F1429" t="s">
        <v>21953</v>
      </c>
      <c r="G1429" t="s">
        <v>20327</v>
      </c>
    </row>
    <row r="1430" spans="1:7" x14ac:dyDescent="0.3">
      <c r="A1430" t="s">
        <v>21702</v>
      </c>
      <c r="B1430">
        <v>5</v>
      </c>
      <c r="C1430" s="2">
        <v>5.26</v>
      </c>
      <c r="D1430" s="1">
        <v>-0.44</v>
      </c>
      <c r="E1430" t="s">
        <v>16</v>
      </c>
      <c r="F1430" t="s">
        <v>21953</v>
      </c>
      <c r="G1430" t="s">
        <v>21946</v>
      </c>
    </row>
    <row r="1431" spans="1:7" x14ac:dyDescent="0.3">
      <c r="A1431" t="s">
        <v>21703</v>
      </c>
      <c r="B1431">
        <v>5</v>
      </c>
      <c r="C1431" s="2">
        <v>12.89</v>
      </c>
      <c r="D1431" s="1">
        <v>-7.0000000000000007E-2</v>
      </c>
      <c r="E1431" t="s">
        <v>16</v>
      </c>
      <c r="F1431" t="s">
        <v>21953</v>
      </c>
      <c r="G1431" t="s">
        <v>21946</v>
      </c>
    </row>
    <row r="1432" spans="1:7" x14ac:dyDescent="0.3">
      <c r="A1432" t="s">
        <v>21704</v>
      </c>
      <c r="B1432">
        <v>14</v>
      </c>
      <c r="C1432" s="2">
        <v>18.420000000000002</v>
      </c>
      <c r="D1432" s="1">
        <v>-0.16</v>
      </c>
      <c r="E1432" t="s">
        <v>5844</v>
      </c>
      <c r="F1432" t="s">
        <v>21953</v>
      </c>
      <c r="G1432" t="s">
        <v>20002</v>
      </c>
    </row>
    <row r="1433" spans="1:7" x14ac:dyDescent="0.3">
      <c r="A1433" t="s">
        <v>21705</v>
      </c>
      <c r="B1433">
        <v>15</v>
      </c>
      <c r="C1433" s="2">
        <v>11.19</v>
      </c>
      <c r="D1433" s="1">
        <v>-7.0000000000000007E-2</v>
      </c>
      <c r="E1433" t="s">
        <v>16</v>
      </c>
      <c r="F1433" t="s">
        <v>21953</v>
      </c>
      <c r="G1433" t="s">
        <v>21946</v>
      </c>
    </row>
    <row r="1434" spans="1:7" x14ac:dyDescent="0.3">
      <c r="A1434" t="s">
        <v>21706</v>
      </c>
      <c r="B1434">
        <v>4</v>
      </c>
      <c r="C1434" s="2">
        <v>3.45</v>
      </c>
      <c r="D1434" s="1">
        <v>-0.6</v>
      </c>
      <c r="E1434" t="s">
        <v>16</v>
      </c>
      <c r="F1434" t="s">
        <v>21953</v>
      </c>
      <c r="G1434" t="s">
        <v>21946</v>
      </c>
    </row>
    <row r="1435" spans="1:7" x14ac:dyDescent="0.3">
      <c r="A1435" t="s">
        <v>21707</v>
      </c>
      <c r="B1435">
        <v>5</v>
      </c>
      <c r="C1435" s="2">
        <v>10.69</v>
      </c>
      <c r="D1435" s="1">
        <v>-7.0000000000000007E-2</v>
      </c>
      <c r="E1435" t="s">
        <v>4605</v>
      </c>
      <c r="F1435" t="s">
        <v>21953</v>
      </c>
      <c r="G1435" t="s">
        <v>21708</v>
      </c>
    </row>
    <row r="1436" spans="1:7" x14ac:dyDescent="0.3">
      <c r="A1436" t="s">
        <v>21709</v>
      </c>
      <c r="C1436" s="2">
        <v>9.09</v>
      </c>
      <c r="D1436" s="1">
        <v>-7.0000000000000007E-2</v>
      </c>
      <c r="E1436" t="s">
        <v>16</v>
      </c>
      <c r="F1436" t="s">
        <v>21953</v>
      </c>
      <c r="G1436" t="s">
        <v>21946</v>
      </c>
    </row>
    <row r="1437" spans="1:7" x14ac:dyDescent="0.3">
      <c r="A1437" t="s">
        <v>21710</v>
      </c>
      <c r="B1437">
        <v>6</v>
      </c>
      <c r="C1437" s="2">
        <v>5.45</v>
      </c>
      <c r="D1437" s="1">
        <v>-0.49</v>
      </c>
      <c r="E1437" t="s">
        <v>16</v>
      </c>
      <c r="F1437" t="s">
        <v>21953</v>
      </c>
      <c r="G1437" t="s">
        <v>21946</v>
      </c>
    </row>
    <row r="1438" spans="1:7" x14ac:dyDescent="0.3">
      <c r="A1438" t="s">
        <v>21711</v>
      </c>
      <c r="B1438">
        <v>5</v>
      </c>
      <c r="C1438" s="2">
        <v>10.39</v>
      </c>
      <c r="D1438" s="1">
        <v>-0.06</v>
      </c>
      <c r="E1438" t="s">
        <v>5581</v>
      </c>
      <c r="F1438" t="s">
        <v>21953</v>
      </c>
      <c r="G1438" t="s">
        <v>20762</v>
      </c>
    </row>
    <row r="1439" spans="1:7" x14ac:dyDescent="0.3">
      <c r="A1439" t="s">
        <v>21712</v>
      </c>
      <c r="C1439" s="2">
        <v>19.989999999999998</v>
      </c>
      <c r="D1439" s="1">
        <v>-0.12</v>
      </c>
      <c r="E1439" t="s">
        <v>16</v>
      </c>
      <c r="F1439" t="s">
        <v>21953</v>
      </c>
      <c r="G1439" t="s">
        <v>21946</v>
      </c>
    </row>
    <row r="1440" spans="1:7" x14ac:dyDescent="0.3">
      <c r="A1440" t="s">
        <v>21713</v>
      </c>
      <c r="C1440" s="2">
        <v>5.99</v>
      </c>
      <c r="D1440" s="1">
        <v>-0.41</v>
      </c>
      <c r="E1440" t="s">
        <v>16</v>
      </c>
      <c r="F1440" t="s">
        <v>21953</v>
      </c>
      <c r="G1440" t="s">
        <v>21946</v>
      </c>
    </row>
    <row r="1441" spans="1:7" x14ac:dyDescent="0.3">
      <c r="A1441" t="s">
        <v>21714</v>
      </c>
      <c r="C1441" s="2">
        <v>6.25</v>
      </c>
      <c r="D1441" s="1">
        <v>-0.53</v>
      </c>
      <c r="E1441" t="s">
        <v>16</v>
      </c>
      <c r="F1441" t="s">
        <v>21953</v>
      </c>
      <c r="G1441" t="s">
        <v>21946</v>
      </c>
    </row>
    <row r="1442" spans="1:7" x14ac:dyDescent="0.3">
      <c r="A1442" t="s">
        <v>21715</v>
      </c>
      <c r="C1442" s="2">
        <v>13.29</v>
      </c>
      <c r="D1442" s="1">
        <v>-0.13</v>
      </c>
      <c r="E1442" t="s">
        <v>16</v>
      </c>
      <c r="F1442" t="s">
        <v>21953</v>
      </c>
      <c r="G1442" t="s">
        <v>21946</v>
      </c>
    </row>
    <row r="1443" spans="1:7" x14ac:dyDescent="0.3">
      <c r="A1443" t="s">
        <v>21716</v>
      </c>
      <c r="C1443" s="2">
        <v>7.67</v>
      </c>
      <c r="D1443" s="1">
        <v>-0.4</v>
      </c>
      <c r="E1443" t="s">
        <v>16</v>
      </c>
      <c r="F1443" t="s">
        <v>21953</v>
      </c>
      <c r="G1443" t="s">
        <v>21946</v>
      </c>
    </row>
    <row r="1444" spans="1:7" x14ac:dyDescent="0.3">
      <c r="A1444" t="s">
        <v>21717</v>
      </c>
      <c r="C1444" s="2">
        <v>9.67</v>
      </c>
      <c r="D1444" s="1">
        <v>-0.25</v>
      </c>
      <c r="E1444" t="s">
        <v>16</v>
      </c>
      <c r="F1444" t="s">
        <v>21953</v>
      </c>
      <c r="G1444" t="s">
        <v>21946</v>
      </c>
    </row>
    <row r="1445" spans="1:7" x14ac:dyDescent="0.3">
      <c r="A1445" t="s">
        <v>21718</v>
      </c>
      <c r="C1445" s="2">
        <v>10.74</v>
      </c>
      <c r="D1445" s="1">
        <v>-0.41</v>
      </c>
      <c r="E1445" t="s">
        <v>16</v>
      </c>
      <c r="F1445" t="s">
        <v>21953</v>
      </c>
      <c r="G1445" t="s">
        <v>21946</v>
      </c>
    </row>
    <row r="1446" spans="1:7" x14ac:dyDescent="0.3">
      <c r="A1446" t="s">
        <v>21719</v>
      </c>
      <c r="B1446">
        <v>6</v>
      </c>
      <c r="C1446" s="2">
        <v>16.89</v>
      </c>
      <c r="D1446" s="1">
        <v>-0.13</v>
      </c>
      <c r="E1446" t="s">
        <v>5581</v>
      </c>
      <c r="F1446" t="s">
        <v>21953</v>
      </c>
      <c r="G1446" t="s">
        <v>20817</v>
      </c>
    </row>
    <row r="1447" spans="1:7" x14ac:dyDescent="0.3">
      <c r="A1447" t="s">
        <v>21720</v>
      </c>
      <c r="C1447" s="2">
        <v>19.2</v>
      </c>
      <c r="D1447" s="1">
        <v>-0.08</v>
      </c>
      <c r="E1447" t="s">
        <v>16</v>
      </c>
      <c r="F1447" t="s">
        <v>21953</v>
      </c>
      <c r="G1447" t="s">
        <v>21946</v>
      </c>
    </row>
    <row r="1448" spans="1:7" x14ac:dyDescent="0.3">
      <c r="A1448" t="s">
        <v>21721</v>
      </c>
      <c r="B1448">
        <v>5</v>
      </c>
      <c r="C1448" s="2">
        <v>12.39</v>
      </c>
      <c r="D1448" s="1">
        <v>-7.0000000000000007E-2</v>
      </c>
      <c r="E1448" t="s">
        <v>16</v>
      </c>
      <c r="F1448" t="s">
        <v>21953</v>
      </c>
      <c r="G1448" t="s">
        <v>21946</v>
      </c>
    </row>
    <row r="1449" spans="1:7" x14ac:dyDescent="0.3">
      <c r="A1449" t="s">
        <v>21722</v>
      </c>
      <c r="B1449">
        <v>5</v>
      </c>
      <c r="C1449" s="2">
        <v>7.17</v>
      </c>
      <c r="D1449" s="1">
        <v>-0.22</v>
      </c>
      <c r="E1449" t="s">
        <v>4676</v>
      </c>
      <c r="F1449" t="s">
        <v>21953</v>
      </c>
      <c r="G1449" t="s">
        <v>20080</v>
      </c>
    </row>
    <row r="1450" spans="1:7" x14ac:dyDescent="0.3">
      <c r="A1450" t="s">
        <v>21723</v>
      </c>
      <c r="C1450" s="2">
        <v>4.59</v>
      </c>
      <c r="D1450" s="1">
        <v>-0.48</v>
      </c>
      <c r="E1450" t="s">
        <v>16</v>
      </c>
      <c r="F1450" t="s">
        <v>21953</v>
      </c>
      <c r="G1450" t="s">
        <v>21946</v>
      </c>
    </row>
    <row r="1451" spans="1:7" x14ac:dyDescent="0.3">
      <c r="A1451" t="s">
        <v>21724</v>
      </c>
      <c r="B1451">
        <v>14</v>
      </c>
      <c r="C1451" s="2">
        <v>7.67</v>
      </c>
      <c r="D1451" s="1">
        <v>-0.41</v>
      </c>
      <c r="E1451" t="s">
        <v>5407</v>
      </c>
      <c r="F1451" t="s">
        <v>21953</v>
      </c>
      <c r="G1451" t="s">
        <v>21467</v>
      </c>
    </row>
    <row r="1452" spans="1:7" x14ac:dyDescent="0.3">
      <c r="A1452" t="s">
        <v>21725</v>
      </c>
      <c r="B1452">
        <v>6</v>
      </c>
      <c r="C1452" s="2">
        <v>10.89</v>
      </c>
      <c r="D1452" s="1">
        <v>-0.06</v>
      </c>
      <c r="E1452" t="s">
        <v>15345</v>
      </c>
      <c r="F1452" t="s">
        <v>21953</v>
      </c>
      <c r="G1452" t="s">
        <v>21314</v>
      </c>
    </row>
    <row r="1453" spans="1:7" x14ac:dyDescent="0.3">
      <c r="A1453" t="s">
        <v>21726</v>
      </c>
      <c r="C1453" s="2">
        <v>10.15</v>
      </c>
      <c r="D1453" s="1">
        <v>-0.64</v>
      </c>
      <c r="E1453" t="s">
        <v>16</v>
      </c>
      <c r="F1453" t="s">
        <v>21953</v>
      </c>
      <c r="G1453" t="s">
        <v>21946</v>
      </c>
    </row>
    <row r="1454" spans="1:7" x14ac:dyDescent="0.3">
      <c r="A1454" t="s">
        <v>21727</v>
      </c>
      <c r="B1454">
        <v>4</v>
      </c>
      <c r="C1454" s="2">
        <v>12.99</v>
      </c>
      <c r="D1454" s="1">
        <v>-0.13</v>
      </c>
      <c r="E1454" t="s">
        <v>16</v>
      </c>
      <c r="F1454" t="s">
        <v>21953</v>
      </c>
      <c r="G1454" t="s">
        <v>21946</v>
      </c>
    </row>
    <row r="1455" spans="1:7" x14ac:dyDescent="0.3">
      <c r="A1455" t="s">
        <v>21728</v>
      </c>
      <c r="C1455" s="2">
        <v>5.55</v>
      </c>
      <c r="D1455" s="1">
        <v>-0.31</v>
      </c>
      <c r="E1455" t="s">
        <v>16</v>
      </c>
      <c r="F1455" t="s">
        <v>21953</v>
      </c>
      <c r="G1455" t="s">
        <v>21946</v>
      </c>
    </row>
    <row r="1456" spans="1:7" x14ac:dyDescent="0.3">
      <c r="A1456" t="s">
        <v>21729</v>
      </c>
      <c r="C1456" s="2">
        <v>11.79</v>
      </c>
      <c r="D1456" s="1">
        <v>-0.13</v>
      </c>
      <c r="E1456" t="s">
        <v>16</v>
      </c>
      <c r="F1456" t="s">
        <v>21953</v>
      </c>
      <c r="G1456" t="s">
        <v>21946</v>
      </c>
    </row>
    <row r="1457" spans="1:7" x14ac:dyDescent="0.3">
      <c r="A1457" t="s">
        <v>21730</v>
      </c>
      <c r="B1457">
        <v>4</v>
      </c>
      <c r="C1457" s="2">
        <v>17.79</v>
      </c>
      <c r="D1457" s="1">
        <v>-7.0000000000000007E-2</v>
      </c>
      <c r="E1457" t="s">
        <v>16</v>
      </c>
      <c r="F1457" t="s">
        <v>21953</v>
      </c>
      <c r="G1457" t="s">
        <v>21946</v>
      </c>
    </row>
    <row r="1458" spans="1:7" x14ac:dyDescent="0.3">
      <c r="A1458" t="s">
        <v>21731</v>
      </c>
      <c r="B1458">
        <v>8</v>
      </c>
      <c r="C1458" s="2">
        <v>7.89</v>
      </c>
      <c r="D1458" s="1">
        <v>-0.12</v>
      </c>
      <c r="E1458" t="s">
        <v>16</v>
      </c>
      <c r="F1458" t="s">
        <v>21953</v>
      </c>
      <c r="G1458" t="s">
        <v>21946</v>
      </c>
    </row>
    <row r="1459" spans="1:7" x14ac:dyDescent="0.3">
      <c r="A1459" t="s">
        <v>21732</v>
      </c>
      <c r="C1459" s="2">
        <v>7.08</v>
      </c>
      <c r="D1459" s="1">
        <v>-0.48</v>
      </c>
      <c r="E1459" t="s">
        <v>5729</v>
      </c>
      <c r="F1459" t="s">
        <v>21953</v>
      </c>
      <c r="G1459" t="s">
        <v>20097</v>
      </c>
    </row>
    <row r="1460" spans="1:7" x14ac:dyDescent="0.3">
      <c r="A1460" t="s">
        <v>21733</v>
      </c>
      <c r="C1460" s="2">
        <v>11.59</v>
      </c>
      <c r="D1460" s="1">
        <v>-0.4</v>
      </c>
      <c r="E1460" t="s">
        <v>16</v>
      </c>
      <c r="F1460" t="s">
        <v>21953</v>
      </c>
      <c r="G1460" t="s">
        <v>21946</v>
      </c>
    </row>
    <row r="1461" spans="1:7" x14ac:dyDescent="0.3">
      <c r="A1461" t="s">
        <v>21734</v>
      </c>
      <c r="C1461" s="2">
        <v>5.15</v>
      </c>
      <c r="D1461" s="1">
        <v>-0.56000000000000005</v>
      </c>
      <c r="E1461" t="s">
        <v>5407</v>
      </c>
      <c r="F1461" t="s">
        <v>21953</v>
      </c>
      <c r="G1461" t="s">
        <v>21735</v>
      </c>
    </row>
    <row r="1462" spans="1:7" x14ac:dyDescent="0.3">
      <c r="A1462" t="s">
        <v>21736</v>
      </c>
      <c r="B1462">
        <v>7</v>
      </c>
      <c r="C1462" s="2">
        <v>12.09</v>
      </c>
      <c r="D1462" s="1">
        <v>-7.0000000000000007E-2</v>
      </c>
      <c r="E1462" t="s">
        <v>16</v>
      </c>
      <c r="F1462" t="s">
        <v>21953</v>
      </c>
      <c r="G1462" t="s">
        <v>21946</v>
      </c>
    </row>
    <row r="1463" spans="1:7" x14ac:dyDescent="0.3">
      <c r="A1463" t="s">
        <v>21737</v>
      </c>
      <c r="B1463">
        <v>6</v>
      </c>
      <c r="C1463" s="2">
        <v>5.85</v>
      </c>
      <c r="D1463" s="1">
        <v>-0.36</v>
      </c>
      <c r="E1463" t="s">
        <v>16</v>
      </c>
      <c r="F1463" t="s">
        <v>21953</v>
      </c>
      <c r="G1463" t="s">
        <v>21946</v>
      </c>
    </row>
    <row r="1464" spans="1:7" x14ac:dyDescent="0.3">
      <c r="A1464" t="s">
        <v>21738</v>
      </c>
      <c r="C1464" s="2">
        <v>18.010000000000002</v>
      </c>
      <c r="D1464" s="1">
        <v>-0.08</v>
      </c>
      <c r="E1464" t="s">
        <v>16</v>
      </c>
      <c r="F1464" t="s">
        <v>21953</v>
      </c>
      <c r="G1464" t="s">
        <v>21946</v>
      </c>
    </row>
    <row r="1465" spans="1:7" x14ac:dyDescent="0.3">
      <c r="A1465" t="s">
        <v>21739</v>
      </c>
      <c r="B1465">
        <v>7</v>
      </c>
      <c r="C1465" s="2">
        <v>18.989999999999998</v>
      </c>
      <c r="D1465" s="1">
        <v>-0.06</v>
      </c>
      <c r="E1465" t="s">
        <v>16</v>
      </c>
      <c r="F1465" t="s">
        <v>21953</v>
      </c>
      <c r="G1465" t="s">
        <v>21946</v>
      </c>
    </row>
    <row r="1466" spans="1:7" x14ac:dyDescent="0.3">
      <c r="A1466" t="s">
        <v>21740</v>
      </c>
      <c r="B1466">
        <v>6</v>
      </c>
      <c r="C1466" s="2">
        <v>14.89</v>
      </c>
      <c r="D1466" s="1">
        <v>-7.0000000000000007E-2</v>
      </c>
      <c r="E1466" t="s">
        <v>16</v>
      </c>
      <c r="F1466" t="s">
        <v>21953</v>
      </c>
      <c r="G1466" t="s">
        <v>21946</v>
      </c>
    </row>
    <row r="1467" spans="1:7" x14ac:dyDescent="0.3">
      <c r="A1467" t="s">
        <v>21741</v>
      </c>
      <c r="C1467" s="2">
        <v>8.69</v>
      </c>
      <c r="D1467" s="1">
        <v>-0.06</v>
      </c>
      <c r="E1467" t="s">
        <v>16</v>
      </c>
      <c r="F1467" t="s">
        <v>21953</v>
      </c>
      <c r="G1467" t="s">
        <v>21946</v>
      </c>
    </row>
    <row r="1468" spans="1:7" x14ac:dyDescent="0.3">
      <c r="A1468" t="s">
        <v>21742</v>
      </c>
      <c r="C1468" s="2">
        <v>8.99</v>
      </c>
      <c r="D1468" s="1">
        <v>-0.12</v>
      </c>
      <c r="E1468" t="s">
        <v>5407</v>
      </c>
      <c r="F1468" t="s">
        <v>21953</v>
      </c>
      <c r="G1468" t="s">
        <v>21743</v>
      </c>
    </row>
    <row r="1469" spans="1:7" x14ac:dyDescent="0.3">
      <c r="A1469" t="s">
        <v>21744</v>
      </c>
      <c r="B1469">
        <v>9</v>
      </c>
      <c r="C1469" s="2">
        <v>12.89</v>
      </c>
      <c r="D1469" s="1">
        <v>-7.0000000000000007E-2</v>
      </c>
      <c r="E1469" t="s">
        <v>16</v>
      </c>
      <c r="F1469" t="s">
        <v>21953</v>
      </c>
      <c r="G1469" t="s">
        <v>21946</v>
      </c>
    </row>
    <row r="1470" spans="1:7" x14ac:dyDescent="0.3">
      <c r="A1470" t="s">
        <v>21745</v>
      </c>
      <c r="B1470">
        <v>4</v>
      </c>
      <c r="C1470" s="2">
        <v>28.01</v>
      </c>
      <c r="D1470" s="1">
        <v>-0.14000000000000001</v>
      </c>
      <c r="E1470" t="s">
        <v>16</v>
      </c>
      <c r="F1470" t="s">
        <v>21953</v>
      </c>
      <c r="G1470" t="s">
        <v>21946</v>
      </c>
    </row>
    <row r="1471" spans="1:7" x14ac:dyDescent="0.3">
      <c r="A1471" t="s">
        <v>21746</v>
      </c>
      <c r="B1471">
        <v>10</v>
      </c>
      <c r="C1471" s="2">
        <v>9.59</v>
      </c>
      <c r="D1471" s="1">
        <v>-0.13</v>
      </c>
      <c r="E1471" t="s">
        <v>16</v>
      </c>
      <c r="F1471" t="s">
        <v>21953</v>
      </c>
      <c r="G1471" t="s">
        <v>21946</v>
      </c>
    </row>
    <row r="1472" spans="1:7" x14ac:dyDescent="0.3">
      <c r="A1472" t="s">
        <v>21747</v>
      </c>
      <c r="C1472" s="2">
        <v>6.91</v>
      </c>
      <c r="D1472" s="1">
        <v>-0.24</v>
      </c>
      <c r="E1472" t="s">
        <v>16</v>
      </c>
      <c r="F1472" t="s">
        <v>21953</v>
      </c>
      <c r="G1472" t="s">
        <v>21946</v>
      </c>
    </row>
    <row r="1473" spans="1:7" x14ac:dyDescent="0.3">
      <c r="A1473" t="s">
        <v>21748</v>
      </c>
      <c r="B1473">
        <v>10</v>
      </c>
      <c r="C1473" s="2">
        <v>10.09</v>
      </c>
      <c r="D1473" s="1">
        <v>-0.06</v>
      </c>
      <c r="E1473" t="s">
        <v>16</v>
      </c>
      <c r="F1473" t="s">
        <v>21953</v>
      </c>
      <c r="G1473" t="s">
        <v>21946</v>
      </c>
    </row>
    <row r="1474" spans="1:7" x14ac:dyDescent="0.3">
      <c r="A1474" t="s">
        <v>21749</v>
      </c>
      <c r="B1474">
        <v>5</v>
      </c>
      <c r="C1474" s="2">
        <v>12.27</v>
      </c>
      <c r="D1474" s="1">
        <v>-7.0000000000000007E-2</v>
      </c>
      <c r="E1474" t="s">
        <v>16</v>
      </c>
      <c r="F1474" t="s">
        <v>21953</v>
      </c>
      <c r="G1474" t="s">
        <v>21946</v>
      </c>
    </row>
    <row r="1475" spans="1:7" x14ac:dyDescent="0.3">
      <c r="A1475" t="s">
        <v>21750</v>
      </c>
      <c r="C1475" s="2">
        <v>5.99</v>
      </c>
      <c r="D1475" s="1">
        <v>-0.1</v>
      </c>
      <c r="E1475" t="s">
        <v>16</v>
      </c>
      <c r="F1475" t="s">
        <v>21953</v>
      </c>
      <c r="G1475" t="s">
        <v>21946</v>
      </c>
    </row>
    <row r="1476" spans="1:7" x14ac:dyDescent="0.3">
      <c r="A1476" t="s">
        <v>21751</v>
      </c>
      <c r="C1476" s="2">
        <v>6.07</v>
      </c>
      <c r="D1476" s="1">
        <v>-0.46</v>
      </c>
      <c r="E1476" t="s">
        <v>15345</v>
      </c>
      <c r="F1476" t="s">
        <v>21953</v>
      </c>
      <c r="G1476" t="s">
        <v>20979</v>
      </c>
    </row>
    <row r="1477" spans="1:7" x14ac:dyDescent="0.3">
      <c r="A1477" t="s">
        <v>21752</v>
      </c>
      <c r="B1477">
        <v>11</v>
      </c>
      <c r="C1477" s="2">
        <v>24.79</v>
      </c>
      <c r="D1477" s="1">
        <v>-0.13</v>
      </c>
      <c r="E1477" t="s">
        <v>3825</v>
      </c>
      <c r="F1477" t="s">
        <v>21953</v>
      </c>
      <c r="G1477" t="s">
        <v>21753</v>
      </c>
    </row>
    <row r="1478" spans="1:7" x14ac:dyDescent="0.3">
      <c r="A1478" t="s">
        <v>21754</v>
      </c>
      <c r="B1478">
        <v>4</v>
      </c>
      <c r="C1478" s="2">
        <v>13.69</v>
      </c>
      <c r="D1478" s="1">
        <v>-0.06</v>
      </c>
      <c r="E1478" t="s">
        <v>16</v>
      </c>
      <c r="F1478" t="s">
        <v>21953</v>
      </c>
      <c r="G1478" t="s">
        <v>21946</v>
      </c>
    </row>
    <row r="1479" spans="1:7" x14ac:dyDescent="0.3">
      <c r="A1479" t="s">
        <v>21755</v>
      </c>
      <c r="B1479">
        <v>6</v>
      </c>
      <c r="C1479" s="2">
        <v>14.05</v>
      </c>
      <c r="D1479" s="1">
        <v>-0.31</v>
      </c>
      <c r="E1479" t="s">
        <v>4676</v>
      </c>
      <c r="F1479" t="s">
        <v>21953</v>
      </c>
      <c r="G1479" t="s">
        <v>21756</v>
      </c>
    </row>
    <row r="1480" spans="1:7" x14ac:dyDescent="0.3">
      <c r="A1480" t="s">
        <v>21757</v>
      </c>
      <c r="C1480" s="2">
        <v>10.210000000000001</v>
      </c>
      <c r="D1480" s="1">
        <v>-0.63</v>
      </c>
      <c r="E1480" t="s">
        <v>16</v>
      </c>
      <c r="F1480" t="s">
        <v>21953</v>
      </c>
      <c r="G1480" t="s">
        <v>21946</v>
      </c>
    </row>
    <row r="1481" spans="1:7" x14ac:dyDescent="0.3">
      <c r="A1481" t="s">
        <v>21758</v>
      </c>
      <c r="C1481" s="2">
        <v>5.43</v>
      </c>
      <c r="D1481" s="1">
        <v>-0.36</v>
      </c>
      <c r="E1481" t="s">
        <v>16</v>
      </c>
      <c r="F1481" t="s">
        <v>21953</v>
      </c>
      <c r="G1481" t="s">
        <v>21946</v>
      </c>
    </row>
    <row r="1482" spans="1:7" x14ac:dyDescent="0.3">
      <c r="A1482" t="s">
        <v>21759</v>
      </c>
      <c r="B1482">
        <v>5</v>
      </c>
      <c r="C1482" s="2">
        <v>11.59</v>
      </c>
      <c r="D1482" s="1">
        <v>-0.06</v>
      </c>
      <c r="E1482" t="s">
        <v>16</v>
      </c>
      <c r="F1482" t="s">
        <v>21953</v>
      </c>
      <c r="G1482" t="s">
        <v>21946</v>
      </c>
    </row>
    <row r="1483" spans="1:7" x14ac:dyDescent="0.3">
      <c r="A1483" t="s">
        <v>21760</v>
      </c>
      <c r="C1483" s="2">
        <v>12.09</v>
      </c>
      <c r="D1483" s="1">
        <v>-7.0000000000000007E-2</v>
      </c>
      <c r="E1483" t="s">
        <v>16</v>
      </c>
      <c r="F1483" t="s">
        <v>21953</v>
      </c>
      <c r="G1483" t="s">
        <v>21946</v>
      </c>
    </row>
    <row r="1484" spans="1:7" x14ac:dyDescent="0.3">
      <c r="A1484" t="s">
        <v>21761</v>
      </c>
      <c r="B1484">
        <v>6</v>
      </c>
      <c r="C1484" s="2">
        <v>29.99</v>
      </c>
      <c r="D1484" s="1">
        <v>-0.13</v>
      </c>
      <c r="E1484" t="s">
        <v>5844</v>
      </c>
      <c r="F1484" t="s">
        <v>21953</v>
      </c>
      <c r="G1484" t="s">
        <v>20163</v>
      </c>
    </row>
    <row r="1485" spans="1:7" x14ac:dyDescent="0.3">
      <c r="A1485" t="s">
        <v>21762</v>
      </c>
      <c r="B1485">
        <v>10</v>
      </c>
      <c r="C1485" s="2">
        <v>10.69</v>
      </c>
      <c r="D1485" s="1">
        <v>-0.13</v>
      </c>
      <c r="E1485" t="s">
        <v>4676</v>
      </c>
      <c r="F1485" t="s">
        <v>21953</v>
      </c>
      <c r="G1485" t="s">
        <v>21763</v>
      </c>
    </row>
    <row r="1486" spans="1:7" x14ac:dyDescent="0.3">
      <c r="A1486" t="s">
        <v>21764</v>
      </c>
      <c r="C1486" s="2">
        <v>14.69</v>
      </c>
      <c r="D1486" s="1">
        <v>-7.0000000000000007E-2</v>
      </c>
      <c r="E1486" t="s">
        <v>16</v>
      </c>
      <c r="F1486" t="s">
        <v>21953</v>
      </c>
      <c r="G1486" t="s">
        <v>21946</v>
      </c>
    </row>
    <row r="1487" spans="1:7" x14ac:dyDescent="0.3">
      <c r="A1487" t="s">
        <v>21765</v>
      </c>
      <c r="C1487" s="2">
        <v>19.16</v>
      </c>
      <c r="D1487" s="1">
        <v>-0.31</v>
      </c>
      <c r="E1487" t="s">
        <v>16</v>
      </c>
      <c r="F1487" t="s">
        <v>21953</v>
      </c>
      <c r="G1487" t="s">
        <v>21946</v>
      </c>
    </row>
    <row r="1488" spans="1:7" x14ac:dyDescent="0.3">
      <c r="A1488" t="s">
        <v>21766</v>
      </c>
      <c r="B1488">
        <v>11</v>
      </c>
      <c r="C1488" s="2">
        <v>4.26</v>
      </c>
      <c r="D1488" s="1">
        <v>-0.59</v>
      </c>
      <c r="E1488" t="s">
        <v>16</v>
      </c>
      <c r="F1488" t="s">
        <v>21953</v>
      </c>
      <c r="G1488" t="s">
        <v>21946</v>
      </c>
    </row>
    <row r="1489" spans="1:7" x14ac:dyDescent="0.3">
      <c r="A1489" t="s">
        <v>21767</v>
      </c>
      <c r="B1489">
        <v>4</v>
      </c>
      <c r="C1489" s="2">
        <v>8.49</v>
      </c>
      <c r="D1489" s="1">
        <v>-0.06</v>
      </c>
      <c r="E1489" t="s">
        <v>16</v>
      </c>
      <c r="F1489" t="s">
        <v>21953</v>
      </c>
      <c r="G1489" t="s">
        <v>21946</v>
      </c>
    </row>
    <row r="1490" spans="1:7" x14ac:dyDescent="0.3">
      <c r="A1490" t="s">
        <v>21768</v>
      </c>
      <c r="B1490">
        <v>4</v>
      </c>
      <c r="C1490" s="2">
        <v>21.09</v>
      </c>
      <c r="D1490" s="1">
        <v>-0.13</v>
      </c>
      <c r="E1490" t="s">
        <v>5844</v>
      </c>
      <c r="F1490" t="s">
        <v>21953</v>
      </c>
      <c r="G1490" t="s">
        <v>21769</v>
      </c>
    </row>
    <row r="1491" spans="1:7" x14ac:dyDescent="0.3">
      <c r="A1491" t="s">
        <v>21770</v>
      </c>
      <c r="C1491" s="2">
        <v>3.92</v>
      </c>
      <c r="D1491" s="1">
        <v>-0.67</v>
      </c>
      <c r="E1491" t="s">
        <v>16</v>
      </c>
      <c r="F1491" t="s">
        <v>21953</v>
      </c>
      <c r="G1491" t="s">
        <v>21946</v>
      </c>
    </row>
    <row r="1492" spans="1:7" x14ac:dyDescent="0.3">
      <c r="A1492" t="s">
        <v>21771</v>
      </c>
      <c r="C1492" s="2">
        <v>16.190000000000001</v>
      </c>
      <c r="D1492" s="1">
        <v>-7.0000000000000007E-2</v>
      </c>
      <c r="E1492" t="s">
        <v>16</v>
      </c>
      <c r="F1492" t="s">
        <v>21953</v>
      </c>
      <c r="G1492" t="s">
        <v>21946</v>
      </c>
    </row>
    <row r="1493" spans="1:7" x14ac:dyDescent="0.3">
      <c r="A1493" t="s">
        <v>21772</v>
      </c>
      <c r="C1493" s="2">
        <v>13.68</v>
      </c>
      <c r="D1493" s="1">
        <v>-0.16</v>
      </c>
      <c r="E1493" t="s">
        <v>16</v>
      </c>
      <c r="F1493" t="s">
        <v>21953</v>
      </c>
      <c r="G1493" t="s">
        <v>21946</v>
      </c>
    </row>
    <row r="1494" spans="1:7" x14ac:dyDescent="0.3">
      <c r="A1494" t="s">
        <v>21773</v>
      </c>
      <c r="B1494">
        <v>8</v>
      </c>
      <c r="C1494" s="2">
        <v>18.39</v>
      </c>
      <c r="D1494" s="1">
        <v>-7.0000000000000007E-2</v>
      </c>
      <c r="E1494" t="s">
        <v>16</v>
      </c>
      <c r="F1494" t="s">
        <v>21953</v>
      </c>
      <c r="G1494" t="s">
        <v>21946</v>
      </c>
    </row>
    <row r="1495" spans="1:7" x14ac:dyDescent="0.3">
      <c r="A1495" t="s">
        <v>21774</v>
      </c>
      <c r="C1495" s="2">
        <v>14.19</v>
      </c>
      <c r="D1495" s="1">
        <v>-0.14000000000000001</v>
      </c>
      <c r="E1495" t="s">
        <v>16</v>
      </c>
      <c r="F1495" t="s">
        <v>21953</v>
      </c>
      <c r="G1495" t="s">
        <v>21946</v>
      </c>
    </row>
    <row r="1496" spans="1:7" x14ac:dyDescent="0.3">
      <c r="A1496" t="s">
        <v>21775</v>
      </c>
      <c r="C1496" s="2">
        <v>14.79</v>
      </c>
      <c r="D1496" s="1">
        <v>-7.0000000000000007E-2</v>
      </c>
      <c r="E1496" t="s">
        <v>4605</v>
      </c>
      <c r="F1496" t="s">
        <v>21953</v>
      </c>
      <c r="G1496" t="s">
        <v>21776</v>
      </c>
    </row>
    <row r="1497" spans="1:7" x14ac:dyDescent="0.3">
      <c r="A1497" t="s">
        <v>21777</v>
      </c>
      <c r="C1497" s="2">
        <v>4.95</v>
      </c>
      <c r="D1497" s="1">
        <v>-0.51</v>
      </c>
      <c r="E1497" t="s">
        <v>16</v>
      </c>
      <c r="F1497" t="s">
        <v>21953</v>
      </c>
      <c r="G1497" t="s">
        <v>21946</v>
      </c>
    </row>
    <row r="1498" spans="1:7" x14ac:dyDescent="0.3">
      <c r="A1498" t="s">
        <v>21778</v>
      </c>
      <c r="B1498">
        <v>12</v>
      </c>
      <c r="C1498" s="2">
        <v>18.989999999999998</v>
      </c>
      <c r="D1498" s="1">
        <v>-0.12</v>
      </c>
      <c r="E1498" t="s">
        <v>16</v>
      </c>
      <c r="F1498" t="s">
        <v>21953</v>
      </c>
      <c r="G1498" t="s">
        <v>21946</v>
      </c>
    </row>
    <row r="1499" spans="1:7" x14ac:dyDescent="0.3">
      <c r="A1499" t="s">
        <v>21779</v>
      </c>
      <c r="C1499" s="2">
        <v>7.39</v>
      </c>
      <c r="D1499" s="1">
        <v>-0.13</v>
      </c>
      <c r="E1499" t="s">
        <v>16</v>
      </c>
      <c r="F1499" t="s">
        <v>21953</v>
      </c>
      <c r="G1499" t="s">
        <v>21946</v>
      </c>
    </row>
    <row r="1500" spans="1:7" x14ac:dyDescent="0.3">
      <c r="A1500" t="s">
        <v>21780</v>
      </c>
      <c r="C1500" s="2">
        <v>19.79</v>
      </c>
      <c r="D1500" s="1">
        <v>-7.0000000000000007E-2</v>
      </c>
      <c r="E1500" t="s">
        <v>16</v>
      </c>
      <c r="F1500" t="s">
        <v>21953</v>
      </c>
      <c r="G1500" t="s">
        <v>21946</v>
      </c>
    </row>
    <row r="1501" spans="1:7" x14ac:dyDescent="0.3">
      <c r="A1501" t="s">
        <v>21781</v>
      </c>
      <c r="B1501">
        <v>9</v>
      </c>
      <c r="C1501" s="2">
        <v>6.45</v>
      </c>
      <c r="D1501" s="1">
        <v>-0.37</v>
      </c>
      <c r="E1501" t="s">
        <v>16</v>
      </c>
      <c r="F1501" t="s">
        <v>21953</v>
      </c>
      <c r="G1501" t="s">
        <v>21946</v>
      </c>
    </row>
    <row r="1502" spans="1:7" x14ac:dyDescent="0.3">
      <c r="A1502" t="s">
        <v>21782</v>
      </c>
      <c r="C1502" s="2">
        <v>11.29</v>
      </c>
      <c r="D1502" s="1">
        <v>-7.0000000000000007E-2</v>
      </c>
      <c r="E1502" t="s">
        <v>16</v>
      </c>
      <c r="F1502" t="s">
        <v>21953</v>
      </c>
      <c r="G1502" t="s">
        <v>21946</v>
      </c>
    </row>
    <row r="1503" spans="1:7" x14ac:dyDescent="0.3">
      <c r="A1503" t="s">
        <v>21783</v>
      </c>
      <c r="B1503">
        <v>4</v>
      </c>
      <c r="C1503" s="2">
        <v>3.09</v>
      </c>
      <c r="D1503" s="1">
        <v>-0.64</v>
      </c>
      <c r="E1503" t="s">
        <v>4676</v>
      </c>
      <c r="F1503" t="s">
        <v>21953</v>
      </c>
      <c r="G1503" t="s">
        <v>21784</v>
      </c>
    </row>
    <row r="1504" spans="1:7" x14ac:dyDescent="0.3">
      <c r="A1504" t="s">
        <v>21785</v>
      </c>
      <c r="B1504">
        <v>5</v>
      </c>
      <c r="C1504" s="2">
        <v>4.99</v>
      </c>
      <c r="E1504" t="s">
        <v>15345</v>
      </c>
      <c r="F1504" t="s">
        <v>21953</v>
      </c>
      <c r="G1504" t="s">
        <v>21786</v>
      </c>
    </row>
    <row r="1505" spans="1:7" x14ac:dyDescent="0.3">
      <c r="A1505" t="s">
        <v>21787</v>
      </c>
      <c r="C1505" s="2">
        <v>10.95</v>
      </c>
      <c r="D1505" s="1">
        <v>-0.24</v>
      </c>
      <c r="E1505" t="s">
        <v>16</v>
      </c>
      <c r="F1505" t="s">
        <v>21953</v>
      </c>
      <c r="G1505" t="s">
        <v>21946</v>
      </c>
    </row>
    <row r="1506" spans="1:7" x14ac:dyDescent="0.3">
      <c r="A1506" t="s">
        <v>21788</v>
      </c>
      <c r="C1506" s="2">
        <v>10.89</v>
      </c>
      <c r="D1506" s="1">
        <v>-0.14000000000000001</v>
      </c>
      <c r="E1506" t="s">
        <v>16</v>
      </c>
      <c r="F1506" t="s">
        <v>21953</v>
      </c>
      <c r="G1506" t="s">
        <v>21946</v>
      </c>
    </row>
    <row r="1507" spans="1:7" x14ac:dyDescent="0.3">
      <c r="A1507" t="s">
        <v>21789</v>
      </c>
      <c r="B1507">
        <v>6</v>
      </c>
      <c r="C1507" s="2">
        <v>10.39</v>
      </c>
      <c r="D1507" s="1">
        <v>-0.13</v>
      </c>
      <c r="E1507" t="s">
        <v>16</v>
      </c>
      <c r="F1507" t="s">
        <v>21953</v>
      </c>
      <c r="G1507" t="s">
        <v>21946</v>
      </c>
    </row>
    <row r="1508" spans="1:7" x14ac:dyDescent="0.3">
      <c r="A1508" t="s">
        <v>21790</v>
      </c>
      <c r="C1508" s="2">
        <v>13.41</v>
      </c>
      <c r="D1508" s="1">
        <v>-0.22</v>
      </c>
      <c r="E1508" t="s">
        <v>16</v>
      </c>
      <c r="F1508" t="s">
        <v>21953</v>
      </c>
      <c r="G1508" t="s">
        <v>21946</v>
      </c>
    </row>
    <row r="1509" spans="1:7" x14ac:dyDescent="0.3">
      <c r="A1509" t="s">
        <v>21791</v>
      </c>
      <c r="C1509" s="2">
        <v>30.49</v>
      </c>
      <c r="D1509" s="1">
        <v>-7.0000000000000007E-2</v>
      </c>
      <c r="E1509" t="s">
        <v>4605</v>
      </c>
      <c r="F1509" t="s">
        <v>21953</v>
      </c>
      <c r="G1509" t="s">
        <v>21056</v>
      </c>
    </row>
    <row r="1510" spans="1:7" x14ac:dyDescent="0.3">
      <c r="A1510" t="s">
        <v>21792</v>
      </c>
      <c r="C1510" s="2">
        <v>9.19</v>
      </c>
      <c r="D1510" s="1">
        <v>-0.13</v>
      </c>
      <c r="E1510" t="s">
        <v>16</v>
      </c>
      <c r="F1510" t="s">
        <v>21953</v>
      </c>
      <c r="G1510" t="s">
        <v>21946</v>
      </c>
    </row>
    <row r="1511" spans="1:7" x14ac:dyDescent="0.3">
      <c r="A1511" t="s">
        <v>21793</v>
      </c>
      <c r="C1511" s="2">
        <v>4.45</v>
      </c>
      <c r="D1511" s="1">
        <v>-0.48</v>
      </c>
      <c r="E1511" t="s">
        <v>16</v>
      </c>
      <c r="F1511" t="s">
        <v>21953</v>
      </c>
      <c r="G1511" t="s">
        <v>21946</v>
      </c>
    </row>
    <row r="1512" spans="1:7" x14ac:dyDescent="0.3">
      <c r="A1512" t="s">
        <v>21794</v>
      </c>
      <c r="B1512">
        <v>7</v>
      </c>
      <c r="C1512" s="2">
        <v>17.190000000000001</v>
      </c>
      <c r="D1512" s="1">
        <v>-0.33</v>
      </c>
      <c r="E1512" t="s">
        <v>16</v>
      </c>
      <c r="F1512" t="s">
        <v>21953</v>
      </c>
      <c r="G1512" t="s">
        <v>21946</v>
      </c>
    </row>
    <row r="1513" spans="1:7" x14ac:dyDescent="0.3">
      <c r="A1513" t="s">
        <v>21795</v>
      </c>
      <c r="C1513" s="2">
        <v>9.1999999999999993</v>
      </c>
      <c r="D1513" s="1">
        <v>-0.53</v>
      </c>
      <c r="E1513" t="s">
        <v>8</v>
      </c>
      <c r="F1513" t="s">
        <v>21953</v>
      </c>
      <c r="G1513" t="s">
        <v>21796</v>
      </c>
    </row>
    <row r="1514" spans="1:7" x14ac:dyDescent="0.3">
      <c r="A1514" t="s">
        <v>21797</v>
      </c>
      <c r="C1514" s="2">
        <v>14.69</v>
      </c>
      <c r="D1514" s="1">
        <v>-0.31</v>
      </c>
      <c r="E1514" t="s">
        <v>16</v>
      </c>
      <c r="F1514" t="s">
        <v>21953</v>
      </c>
      <c r="G1514" t="s">
        <v>21946</v>
      </c>
    </row>
    <row r="1515" spans="1:7" x14ac:dyDescent="0.3">
      <c r="A1515" t="s">
        <v>21798</v>
      </c>
      <c r="C1515" s="2">
        <v>13.59</v>
      </c>
      <c r="D1515" s="1">
        <v>-0.11</v>
      </c>
      <c r="E1515" t="s">
        <v>16</v>
      </c>
      <c r="F1515" t="s">
        <v>21953</v>
      </c>
      <c r="G1515" t="s">
        <v>21946</v>
      </c>
    </row>
    <row r="1516" spans="1:7" x14ac:dyDescent="0.3">
      <c r="A1516" t="s">
        <v>21799</v>
      </c>
      <c r="C1516" s="2">
        <v>15.69</v>
      </c>
      <c r="D1516" s="1">
        <v>-0.13</v>
      </c>
      <c r="E1516" t="s">
        <v>3825</v>
      </c>
      <c r="F1516" t="s">
        <v>21953</v>
      </c>
      <c r="G1516" t="s">
        <v>21800</v>
      </c>
    </row>
    <row r="1517" spans="1:7" x14ac:dyDescent="0.3">
      <c r="A1517" t="s">
        <v>21801</v>
      </c>
      <c r="C1517" s="2">
        <v>14.09</v>
      </c>
      <c r="D1517" s="1">
        <v>-0.13</v>
      </c>
      <c r="E1517" t="s">
        <v>4779</v>
      </c>
      <c r="F1517" t="s">
        <v>21953</v>
      </c>
      <c r="G1517" t="s">
        <v>21802</v>
      </c>
    </row>
    <row r="1518" spans="1:7" x14ac:dyDescent="0.3">
      <c r="A1518" t="s">
        <v>21803</v>
      </c>
      <c r="B1518">
        <v>12</v>
      </c>
      <c r="C1518" s="2">
        <v>34.89</v>
      </c>
      <c r="D1518" s="1">
        <v>-0.13</v>
      </c>
      <c r="E1518" t="s">
        <v>16</v>
      </c>
      <c r="F1518" t="s">
        <v>21953</v>
      </c>
      <c r="G1518" t="s">
        <v>21946</v>
      </c>
    </row>
    <row r="1519" spans="1:7" x14ac:dyDescent="0.3">
      <c r="A1519" t="s">
        <v>21804</v>
      </c>
      <c r="B1519">
        <v>4</v>
      </c>
      <c r="C1519" s="2">
        <v>14.79</v>
      </c>
      <c r="D1519" s="1">
        <v>-0.12</v>
      </c>
      <c r="E1519" t="s">
        <v>16</v>
      </c>
      <c r="F1519" t="s">
        <v>21953</v>
      </c>
      <c r="G1519" t="s">
        <v>21946</v>
      </c>
    </row>
    <row r="1520" spans="1:7" x14ac:dyDescent="0.3">
      <c r="A1520" t="s">
        <v>21805</v>
      </c>
      <c r="C1520" s="2">
        <v>20.79</v>
      </c>
      <c r="D1520" s="1">
        <v>-7.0000000000000007E-2</v>
      </c>
      <c r="E1520" t="s">
        <v>16</v>
      </c>
      <c r="F1520" t="s">
        <v>21953</v>
      </c>
      <c r="G1520" t="s">
        <v>21946</v>
      </c>
    </row>
    <row r="1521" spans="1:7" x14ac:dyDescent="0.3">
      <c r="A1521" t="s">
        <v>21806</v>
      </c>
      <c r="C1521" s="2">
        <v>11.97</v>
      </c>
      <c r="D1521" s="1">
        <v>-0.36</v>
      </c>
      <c r="E1521" t="s">
        <v>5844</v>
      </c>
      <c r="F1521" t="s">
        <v>21953</v>
      </c>
      <c r="G1521" t="s">
        <v>21807</v>
      </c>
    </row>
    <row r="1522" spans="1:7" x14ac:dyDescent="0.3">
      <c r="A1522" t="s">
        <v>21808</v>
      </c>
      <c r="B1522">
        <v>7</v>
      </c>
      <c r="C1522" s="2">
        <v>10.99</v>
      </c>
      <c r="D1522" s="1">
        <v>-0.06</v>
      </c>
      <c r="E1522" t="s">
        <v>16</v>
      </c>
      <c r="F1522" t="s">
        <v>21953</v>
      </c>
      <c r="G1522" t="s">
        <v>21946</v>
      </c>
    </row>
    <row r="1523" spans="1:7" x14ac:dyDescent="0.3">
      <c r="A1523" t="s">
        <v>21809</v>
      </c>
      <c r="B1523">
        <v>4</v>
      </c>
      <c r="C1523" s="2">
        <v>20.89</v>
      </c>
      <c r="D1523" s="1">
        <v>-0.13</v>
      </c>
      <c r="E1523" t="s">
        <v>5407</v>
      </c>
      <c r="F1523" t="s">
        <v>21953</v>
      </c>
      <c r="G1523" t="s">
        <v>21810</v>
      </c>
    </row>
    <row r="1524" spans="1:7" x14ac:dyDescent="0.3">
      <c r="A1524" t="s">
        <v>21811</v>
      </c>
      <c r="B1524">
        <v>9</v>
      </c>
      <c r="C1524" s="2">
        <v>10.210000000000001</v>
      </c>
      <c r="D1524" s="1">
        <v>-0.3</v>
      </c>
      <c r="E1524" t="s">
        <v>16</v>
      </c>
      <c r="F1524" t="s">
        <v>21953</v>
      </c>
      <c r="G1524" t="s">
        <v>21946</v>
      </c>
    </row>
    <row r="1525" spans="1:7" x14ac:dyDescent="0.3">
      <c r="A1525" t="s">
        <v>21812</v>
      </c>
      <c r="B1525">
        <v>6</v>
      </c>
      <c r="C1525" s="2">
        <v>6.07</v>
      </c>
      <c r="D1525" s="1">
        <v>-0.25</v>
      </c>
      <c r="E1525" t="s">
        <v>16</v>
      </c>
      <c r="F1525" t="s">
        <v>21953</v>
      </c>
      <c r="G1525" t="s">
        <v>21946</v>
      </c>
    </row>
    <row r="1526" spans="1:7" x14ac:dyDescent="0.3">
      <c r="A1526" t="s">
        <v>21813</v>
      </c>
      <c r="C1526" s="2">
        <v>7.39</v>
      </c>
      <c r="D1526" s="1">
        <v>-0.08</v>
      </c>
      <c r="E1526" t="s">
        <v>16</v>
      </c>
      <c r="F1526" t="s">
        <v>21953</v>
      </c>
      <c r="G1526" t="s">
        <v>21946</v>
      </c>
    </row>
    <row r="1527" spans="1:7" x14ac:dyDescent="0.3">
      <c r="A1527" t="s">
        <v>21814</v>
      </c>
      <c r="B1527">
        <v>4</v>
      </c>
      <c r="C1527" s="2">
        <v>16.989999999999998</v>
      </c>
      <c r="D1527" s="1">
        <v>-0.13</v>
      </c>
      <c r="E1527" t="s">
        <v>3825</v>
      </c>
      <c r="F1527" t="s">
        <v>21953</v>
      </c>
      <c r="G1527" t="s">
        <v>21815</v>
      </c>
    </row>
    <row r="1528" spans="1:7" x14ac:dyDescent="0.3">
      <c r="A1528" t="s">
        <v>21816</v>
      </c>
      <c r="B1528">
        <v>4</v>
      </c>
      <c r="C1528" s="2">
        <v>19.989999999999998</v>
      </c>
      <c r="D1528" s="1">
        <v>-7.0000000000000007E-2</v>
      </c>
      <c r="E1528" t="s">
        <v>5581</v>
      </c>
      <c r="F1528" t="s">
        <v>21953</v>
      </c>
      <c r="G1528" t="s">
        <v>21817</v>
      </c>
    </row>
    <row r="1529" spans="1:7" x14ac:dyDescent="0.3">
      <c r="A1529" t="s">
        <v>21818</v>
      </c>
      <c r="C1529" s="2">
        <v>15.19</v>
      </c>
      <c r="D1529" s="1">
        <v>-7.0000000000000007E-2</v>
      </c>
      <c r="E1529" t="s">
        <v>16</v>
      </c>
      <c r="F1529" t="s">
        <v>21953</v>
      </c>
      <c r="G1529" t="s">
        <v>21946</v>
      </c>
    </row>
    <row r="1530" spans="1:7" x14ac:dyDescent="0.3">
      <c r="A1530" t="s">
        <v>21819</v>
      </c>
      <c r="B1530">
        <v>9</v>
      </c>
      <c r="C1530" s="2">
        <v>6.25</v>
      </c>
      <c r="D1530" s="1">
        <v>-0.26</v>
      </c>
      <c r="E1530" t="s">
        <v>16</v>
      </c>
      <c r="F1530" t="s">
        <v>21953</v>
      </c>
      <c r="G1530" t="s">
        <v>21946</v>
      </c>
    </row>
    <row r="1531" spans="1:7" x14ac:dyDescent="0.3">
      <c r="A1531" t="s">
        <v>21820</v>
      </c>
      <c r="C1531" s="2">
        <v>22.39</v>
      </c>
      <c r="D1531" s="1">
        <v>-7.0000000000000007E-2</v>
      </c>
      <c r="E1531" t="s">
        <v>16</v>
      </c>
      <c r="F1531" t="s">
        <v>21953</v>
      </c>
      <c r="G1531" t="s">
        <v>21946</v>
      </c>
    </row>
    <row r="1532" spans="1:7" x14ac:dyDescent="0.3">
      <c r="A1532" t="s">
        <v>21821</v>
      </c>
      <c r="C1532" s="2">
        <v>16.59</v>
      </c>
      <c r="D1532" s="1">
        <v>-7.0000000000000007E-2</v>
      </c>
      <c r="E1532" t="s">
        <v>16</v>
      </c>
      <c r="F1532" t="s">
        <v>21953</v>
      </c>
      <c r="G1532" t="s">
        <v>21946</v>
      </c>
    </row>
    <row r="1533" spans="1:7" x14ac:dyDescent="0.3">
      <c r="A1533" t="s">
        <v>21822</v>
      </c>
      <c r="B1533">
        <v>7</v>
      </c>
      <c r="C1533" s="2">
        <v>8.89</v>
      </c>
      <c r="D1533" s="1">
        <v>-0.06</v>
      </c>
      <c r="E1533" t="s">
        <v>16</v>
      </c>
      <c r="F1533" t="s">
        <v>21953</v>
      </c>
      <c r="G1533" t="s">
        <v>21946</v>
      </c>
    </row>
    <row r="1534" spans="1:7" x14ac:dyDescent="0.3">
      <c r="A1534" t="s">
        <v>21823</v>
      </c>
      <c r="C1534" s="2">
        <v>6.41</v>
      </c>
      <c r="D1534" s="1">
        <v>-0.4</v>
      </c>
      <c r="E1534" t="s">
        <v>16</v>
      </c>
      <c r="F1534" t="s">
        <v>21953</v>
      </c>
      <c r="G1534" t="s">
        <v>21946</v>
      </c>
    </row>
    <row r="1535" spans="1:7" x14ac:dyDescent="0.3">
      <c r="A1535" t="s">
        <v>21824</v>
      </c>
      <c r="C1535" s="2">
        <v>9.19</v>
      </c>
      <c r="D1535" s="1">
        <v>-0.12</v>
      </c>
      <c r="E1535" t="s">
        <v>16</v>
      </c>
      <c r="F1535" t="s">
        <v>21953</v>
      </c>
      <c r="G1535" t="s">
        <v>21946</v>
      </c>
    </row>
    <row r="1536" spans="1:7" x14ac:dyDescent="0.3">
      <c r="A1536" t="s">
        <v>21825</v>
      </c>
      <c r="C1536" s="2">
        <v>9.19</v>
      </c>
      <c r="D1536" s="1">
        <v>-0.06</v>
      </c>
      <c r="E1536" t="s">
        <v>16</v>
      </c>
      <c r="F1536" t="s">
        <v>21953</v>
      </c>
      <c r="G1536" t="s">
        <v>21946</v>
      </c>
    </row>
    <row r="1537" spans="1:7" x14ac:dyDescent="0.3">
      <c r="A1537" t="s">
        <v>21826</v>
      </c>
      <c r="C1537" s="2">
        <v>6.27</v>
      </c>
      <c r="D1537" s="1">
        <v>-0.27</v>
      </c>
      <c r="E1537" t="s">
        <v>16</v>
      </c>
      <c r="F1537" t="s">
        <v>21953</v>
      </c>
      <c r="G1537" t="s">
        <v>21946</v>
      </c>
    </row>
    <row r="1538" spans="1:7" x14ac:dyDescent="0.3">
      <c r="A1538" t="s">
        <v>21827</v>
      </c>
      <c r="B1538">
        <v>4</v>
      </c>
      <c r="C1538" s="2">
        <v>3.03</v>
      </c>
      <c r="D1538" s="1">
        <v>-0.7</v>
      </c>
      <c r="E1538" t="s">
        <v>16</v>
      </c>
      <c r="F1538" t="s">
        <v>21953</v>
      </c>
      <c r="G1538" t="s">
        <v>21946</v>
      </c>
    </row>
    <row r="1539" spans="1:7" x14ac:dyDescent="0.3">
      <c r="A1539" t="s">
        <v>21828</v>
      </c>
      <c r="B1539">
        <v>18</v>
      </c>
      <c r="C1539" s="2">
        <v>11.89</v>
      </c>
      <c r="D1539" s="1">
        <v>-7.0000000000000007E-2</v>
      </c>
      <c r="E1539" t="s">
        <v>16</v>
      </c>
      <c r="F1539" t="s">
        <v>21953</v>
      </c>
      <c r="G1539" t="s">
        <v>21946</v>
      </c>
    </row>
    <row r="1540" spans="1:7" x14ac:dyDescent="0.3">
      <c r="A1540" t="s">
        <v>21829</v>
      </c>
      <c r="C1540" s="2">
        <v>16.89</v>
      </c>
      <c r="D1540" s="1">
        <v>-0.13</v>
      </c>
      <c r="E1540" t="s">
        <v>15345</v>
      </c>
      <c r="F1540" t="s">
        <v>21953</v>
      </c>
      <c r="G1540" t="s">
        <v>21576</v>
      </c>
    </row>
    <row r="1541" spans="1:7" x14ac:dyDescent="0.3">
      <c r="A1541" t="s">
        <v>21830</v>
      </c>
      <c r="B1541">
        <v>9</v>
      </c>
      <c r="C1541" s="2">
        <v>5.18</v>
      </c>
      <c r="D1541" s="1">
        <v>-0.39</v>
      </c>
      <c r="E1541" t="s">
        <v>16</v>
      </c>
      <c r="F1541" t="s">
        <v>21953</v>
      </c>
      <c r="G1541" t="s">
        <v>21946</v>
      </c>
    </row>
    <row r="1542" spans="1:7" x14ac:dyDescent="0.3">
      <c r="A1542" t="s">
        <v>21831</v>
      </c>
      <c r="C1542" s="2">
        <v>9.49</v>
      </c>
      <c r="D1542" s="1">
        <v>-0.06</v>
      </c>
      <c r="E1542" t="s">
        <v>5581</v>
      </c>
      <c r="F1542" t="s">
        <v>21953</v>
      </c>
      <c r="G1542" t="s">
        <v>21395</v>
      </c>
    </row>
    <row r="1543" spans="1:7" x14ac:dyDescent="0.3">
      <c r="A1543" t="s">
        <v>21832</v>
      </c>
      <c r="B1543">
        <v>19</v>
      </c>
      <c r="C1543" s="2">
        <v>11.09</v>
      </c>
      <c r="D1543" s="1">
        <v>-0.06</v>
      </c>
      <c r="E1543" t="s">
        <v>16</v>
      </c>
      <c r="F1543" t="s">
        <v>21953</v>
      </c>
      <c r="G1543" t="s">
        <v>21946</v>
      </c>
    </row>
    <row r="1544" spans="1:7" x14ac:dyDescent="0.3">
      <c r="A1544" t="s">
        <v>21833</v>
      </c>
      <c r="C1544" s="2">
        <v>19.489999999999998</v>
      </c>
      <c r="D1544" s="1">
        <v>-7.0000000000000007E-2</v>
      </c>
      <c r="E1544" t="s">
        <v>4676</v>
      </c>
      <c r="F1544" t="s">
        <v>21953</v>
      </c>
      <c r="G1544" t="s">
        <v>21834</v>
      </c>
    </row>
    <row r="1545" spans="1:7" x14ac:dyDescent="0.3">
      <c r="A1545" t="s">
        <v>21835</v>
      </c>
      <c r="B1545">
        <v>6</v>
      </c>
      <c r="C1545" s="2">
        <v>13.29</v>
      </c>
      <c r="D1545" s="1">
        <v>-7.0000000000000007E-2</v>
      </c>
      <c r="E1545" t="s">
        <v>16</v>
      </c>
      <c r="F1545" t="s">
        <v>21953</v>
      </c>
      <c r="G1545" t="s">
        <v>21946</v>
      </c>
    </row>
    <row r="1546" spans="1:7" x14ac:dyDescent="0.3">
      <c r="A1546" t="s">
        <v>21836</v>
      </c>
      <c r="C1546" s="2">
        <v>7.9</v>
      </c>
      <c r="D1546" s="1">
        <v>-0.26</v>
      </c>
      <c r="E1546" t="s">
        <v>16</v>
      </c>
      <c r="F1546" t="s">
        <v>21953</v>
      </c>
      <c r="G1546" t="s">
        <v>21946</v>
      </c>
    </row>
    <row r="1547" spans="1:7" x14ac:dyDescent="0.3">
      <c r="A1547" t="s">
        <v>21837</v>
      </c>
      <c r="B1547">
        <v>7</v>
      </c>
      <c r="C1547" s="2">
        <v>6.69</v>
      </c>
      <c r="D1547" s="1">
        <v>-0.24</v>
      </c>
      <c r="E1547" t="s">
        <v>5581</v>
      </c>
      <c r="F1547" t="s">
        <v>21953</v>
      </c>
      <c r="G1547" t="s">
        <v>21838</v>
      </c>
    </row>
    <row r="1548" spans="1:7" x14ac:dyDescent="0.3">
      <c r="A1548" t="s">
        <v>21839</v>
      </c>
      <c r="C1548" s="2">
        <v>61.29</v>
      </c>
      <c r="D1548" s="1">
        <v>-0.13</v>
      </c>
      <c r="E1548" t="s">
        <v>16</v>
      </c>
      <c r="F1548" t="s">
        <v>21953</v>
      </c>
      <c r="G1548" t="s">
        <v>21946</v>
      </c>
    </row>
    <row r="1549" spans="1:7" x14ac:dyDescent="0.3">
      <c r="A1549" t="s">
        <v>21840</v>
      </c>
      <c r="C1549" s="2">
        <v>8.2899999999999991</v>
      </c>
      <c r="D1549" s="1">
        <v>-0.13</v>
      </c>
      <c r="E1549" t="s">
        <v>5581</v>
      </c>
      <c r="F1549" t="s">
        <v>21953</v>
      </c>
      <c r="G1549" t="s">
        <v>20271</v>
      </c>
    </row>
    <row r="1550" spans="1:7" x14ac:dyDescent="0.3">
      <c r="A1550" t="s">
        <v>21841</v>
      </c>
      <c r="C1550" s="2">
        <v>22.73</v>
      </c>
      <c r="D1550" s="1">
        <v>-0.15</v>
      </c>
      <c r="E1550" t="s">
        <v>16</v>
      </c>
      <c r="F1550" t="s">
        <v>21953</v>
      </c>
      <c r="G1550" t="s">
        <v>21946</v>
      </c>
    </row>
    <row r="1551" spans="1:7" x14ac:dyDescent="0.3">
      <c r="A1551" t="s">
        <v>21842</v>
      </c>
      <c r="B1551">
        <v>4</v>
      </c>
      <c r="C1551" s="2">
        <v>8.09</v>
      </c>
      <c r="D1551" s="1">
        <v>-0.12</v>
      </c>
      <c r="E1551" t="s">
        <v>16</v>
      </c>
      <c r="F1551" t="s">
        <v>21953</v>
      </c>
      <c r="G1551" t="s">
        <v>21946</v>
      </c>
    </row>
    <row r="1552" spans="1:7" x14ac:dyDescent="0.3">
      <c r="A1552" t="s">
        <v>21843</v>
      </c>
      <c r="C1552" s="2">
        <v>22.3</v>
      </c>
      <c r="D1552" s="1">
        <v>-0.15</v>
      </c>
      <c r="E1552" t="s">
        <v>16</v>
      </c>
      <c r="F1552" t="s">
        <v>21953</v>
      </c>
      <c r="G1552" t="s">
        <v>21946</v>
      </c>
    </row>
    <row r="1553" spans="1:7" x14ac:dyDescent="0.3">
      <c r="A1553" t="s">
        <v>21844</v>
      </c>
      <c r="B1553">
        <v>6</v>
      </c>
      <c r="C1553" s="2">
        <v>7.99</v>
      </c>
      <c r="D1553" s="1">
        <v>-7.0000000000000007E-2</v>
      </c>
      <c r="E1553" t="s">
        <v>16</v>
      </c>
      <c r="F1553" t="s">
        <v>21953</v>
      </c>
      <c r="G1553" t="s">
        <v>21946</v>
      </c>
    </row>
    <row r="1554" spans="1:7" x14ac:dyDescent="0.3">
      <c r="A1554" t="s">
        <v>21845</v>
      </c>
      <c r="C1554" s="2">
        <v>10.050000000000001</v>
      </c>
      <c r="D1554" s="1">
        <v>-0.47</v>
      </c>
      <c r="E1554" t="s">
        <v>16</v>
      </c>
      <c r="F1554" t="s">
        <v>21953</v>
      </c>
      <c r="G1554" t="s">
        <v>21946</v>
      </c>
    </row>
    <row r="1555" spans="1:7" x14ac:dyDescent="0.3">
      <c r="A1555" t="s">
        <v>21846</v>
      </c>
      <c r="C1555" s="2">
        <v>21.99</v>
      </c>
      <c r="D1555" s="1">
        <v>-0.13</v>
      </c>
      <c r="E1555" t="s">
        <v>16</v>
      </c>
      <c r="F1555" t="s">
        <v>21953</v>
      </c>
      <c r="G1555" t="s">
        <v>21946</v>
      </c>
    </row>
    <row r="1556" spans="1:7" x14ac:dyDescent="0.3">
      <c r="A1556" t="s">
        <v>21847</v>
      </c>
      <c r="C1556" s="2">
        <v>7.46</v>
      </c>
      <c r="D1556" s="1">
        <v>-0.46</v>
      </c>
      <c r="E1556" t="s">
        <v>16</v>
      </c>
      <c r="F1556" t="s">
        <v>21953</v>
      </c>
      <c r="G1556" t="s">
        <v>21946</v>
      </c>
    </row>
    <row r="1557" spans="1:7" x14ac:dyDescent="0.3">
      <c r="A1557" t="s">
        <v>21848</v>
      </c>
      <c r="B1557">
        <v>4</v>
      </c>
      <c r="C1557" s="2">
        <v>14.39</v>
      </c>
      <c r="D1557" s="1">
        <v>-0.06</v>
      </c>
      <c r="E1557" t="s">
        <v>16</v>
      </c>
      <c r="F1557" t="s">
        <v>21953</v>
      </c>
      <c r="G1557" t="s">
        <v>21946</v>
      </c>
    </row>
    <row r="1558" spans="1:7" x14ac:dyDescent="0.3">
      <c r="A1558" t="s">
        <v>21849</v>
      </c>
      <c r="B1558">
        <v>6</v>
      </c>
      <c r="C1558" s="2">
        <v>7.49</v>
      </c>
      <c r="D1558" s="1">
        <v>-0.12</v>
      </c>
      <c r="E1558" t="s">
        <v>15417</v>
      </c>
      <c r="F1558" t="s">
        <v>21953</v>
      </c>
      <c r="G1558" t="s">
        <v>20407</v>
      </c>
    </row>
    <row r="1559" spans="1:7" x14ac:dyDescent="0.3">
      <c r="A1559" t="s">
        <v>21850</v>
      </c>
      <c r="C1559" s="2">
        <v>15.69</v>
      </c>
      <c r="D1559" s="1">
        <v>-7.0000000000000007E-2</v>
      </c>
      <c r="E1559" t="s">
        <v>5729</v>
      </c>
      <c r="F1559" t="s">
        <v>21953</v>
      </c>
      <c r="G1559" t="s">
        <v>20126</v>
      </c>
    </row>
    <row r="1560" spans="1:7" x14ac:dyDescent="0.3">
      <c r="A1560" t="s">
        <v>21851</v>
      </c>
      <c r="B1560">
        <v>4</v>
      </c>
      <c r="C1560" s="2">
        <v>17.79</v>
      </c>
      <c r="D1560" s="1">
        <v>-7.0000000000000007E-2</v>
      </c>
      <c r="E1560" t="s">
        <v>16</v>
      </c>
      <c r="F1560" t="s">
        <v>21953</v>
      </c>
      <c r="G1560" t="s">
        <v>21946</v>
      </c>
    </row>
    <row r="1561" spans="1:7" x14ac:dyDescent="0.3">
      <c r="A1561" t="s">
        <v>21852</v>
      </c>
      <c r="B1561">
        <v>5</v>
      </c>
      <c r="C1561" s="2">
        <v>7.73</v>
      </c>
      <c r="D1561" s="1">
        <v>-0.26</v>
      </c>
      <c r="E1561" t="s">
        <v>16</v>
      </c>
      <c r="F1561" t="s">
        <v>21953</v>
      </c>
      <c r="G1561" t="s">
        <v>21946</v>
      </c>
    </row>
    <row r="1562" spans="1:7" x14ac:dyDescent="0.3">
      <c r="A1562" t="s">
        <v>21853</v>
      </c>
      <c r="C1562" s="2">
        <v>8.48</v>
      </c>
      <c r="D1562" s="1">
        <v>-0.16</v>
      </c>
      <c r="E1562" t="s">
        <v>15417</v>
      </c>
      <c r="F1562" t="s">
        <v>21953</v>
      </c>
      <c r="G1562" t="s">
        <v>21854</v>
      </c>
    </row>
    <row r="1563" spans="1:7" x14ac:dyDescent="0.3">
      <c r="A1563" t="s">
        <v>21855</v>
      </c>
      <c r="C1563" s="2">
        <v>10.79</v>
      </c>
      <c r="D1563" s="1">
        <v>-7.0000000000000007E-2</v>
      </c>
      <c r="E1563" t="s">
        <v>4605</v>
      </c>
      <c r="F1563" t="s">
        <v>21953</v>
      </c>
      <c r="G1563" t="s">
        <v>21856</v>
      </c>
    </row>
    <row r="1564" spans="1:7" x14ac:dyDescent="0.3">
      <c r="A1564" t="s">
        <v>21857</v>
      </c>
      <c r="B1564">
        <v>4</v>
      </c>
      <c r="C1564" s="2">
        <v>5.89</v>
      </c>
      <c r="D1564" s="1">
        <v>-0.37</v>
      </c>
      <c r="E1564" t="s">
        <v>16</v>
      </c>
      <c r="F1564" t="s">
        <v>21953</v>
      </c>
      <c r="G1564" t="s">
        <v>21946</v>
      </c>
    </row>
    <row r="1565" spans="1:7" x14ac:dyDescent="0.3">
      <c r="A1565" t="s">
        <v>21858</v>
      </c>
      <c r="B1565">
        <v>6</v>
      </c>
      <c r="C1565" s="2">
        <v>5.99</v>
      </c>
      <c r="D1565" s="1">
        <v>-0.08</v>
      </c>
      <c r="E1565" t="s">
        <v>3825</v>
      </c>
      <c r="F1565" t="s">
        <v>21953</v>
      </c>
      <c r="G1565" t="s">
        <v>21859</v>
      </c>
    </row>
    <row r="1566" spans="1:7" x14ac:dyDescent="0.3">
      <c r="A1566" t="s">
        <v>21860</v>
      </c>
      <c r="B1566">
        <v>5</v>
      </c>
      <c r="C1566" s="2">
        <v>24.24</v>
      </c>
      <c r="D1566" s="1">
        <v>-0.16</v>
      </c>
      <c r="E1566" t="s">
        <v>16</v>
      </c>
      <c r="F1566" t="s">
        <v>21953</v>
      </c>
      <c r="G1566" t="s">
        <v>21946</v>
      </c>
    </row>
    <row r="1567" spans="1:7" x14ac:dyDescent="0.3">
      <c r="A1567" t="s">
        <v>21861</v>
      </c>
      <c r="B1567">
        <v>9</v>
      </c>
      <c r="C1567" s="2">
        <v>17.47</v>
      </c>
      <c r="D1567" s="1">
        <v>-0.12</v>
      </c>
      <c r="E1567" t="s">
        <v>5844</v>
      </c>
      <c r="F1567" t="s">
        <v>21953</v>
      </c>
      <c r="G1567" t="s">
        <v>21862</v>
      </c>
    </row>
    <row r="1568" spans="1:7" x14ac:dyDescent="0.3">
      <c r="A1568" t="s">
        <v>21863</v>
      </c>
      <c r="C1568" s="2">
        <v>7.79</v>
      </c>
      <c r="D1568" s="1">
        <v>-7.0000000000000007E-2</v>
      </c>
      <c r="E1568" t="s">
        <v>16</v>
      </c>
      <c r="F1568" t="s">
        <v>21953</v>
      </c>
      <c r="G1568" t="s">
        <v>21946</v>
      </c>
    </row>
    <row r="1569" spans="1:7" x14ac:dyDescent="0.3">
      <c r="A1569" t="s">
        <v>21864</v>
      </c>
      <c r="B1569">
        <v>11</v>
      </c>
      <c r="C1569" s="2">
        <v>13.79</v>
      </c>
      <c r="D1569" s="1">
        <v>-7.0000000000000007E-2</v>
      </c>
      <c r="E1569" t="s">
        <v>16</v>
      </c>
      <c r="F1569" t="s">
        <v>21953</v>
      </c>
      <c r="G1569" t="s">
        <v>21946</v>
      </c>
    </row>
    <row r="1570" spans="1:7" x14ac:dyDescent="0.3">
      <c r="A1570" t="s">
        <v>21865</v>
      </c>
      <c r="C1570" s="2">
        <v>10.79</v>
      </c>
      <c r="D1570" s="1">
        <v>-0.12</v>
      </c>
      <c r="E1570" t="s">
        <v>16</v>
      </c>
      <c r="F1570" t="s">
        <v>21953</v>
      </c>
      <c r="G1570" t="s">
        <v>21946</v>
      </c>
    </row>
    <row r="1571" spans="1:7" x14ac:dyDescent="0.3">
      <c r="A1571" t="s">
        <v>21866</v>
      </c>
      <c r="B1571">
        <v>10</v>
      </c>
      <c r="C1571" s="2">
        <v>9.59</v>
      </c>
      <c r="D1571" s="1">
        <v>-0.06</v>
      </c>
      <c r="E1571" t="s">
        <v>16</v>
      </c>
      <c r="F1571" t="s">
        <v>21953</v>
      </c>
      <c r="G1571" t="s">
        <v>21946</v>
      </c>
    </row>
    <row r="1572" spans="1:7" x14ac:dyDescent="0.3">
      <c r="A1572" t="s">
        <v>21867</v>
      </c>
      <c r="C1572" s="2">
        <v>5.75</v>
      </c>
      <c r="D1572" s="1">
        <v>-0.35</v>
      </c>
      <c r="E1572" t="s">
        <v>16</v>
      </c>
      <c r="F1572" t="s">
        <v>21953</v>
      </c>
      <c r="G1572" t="s">
        <v>21946</v>
      </c>
    </row>
    <row r="1573" spans="1:7" x14ac:dyDescent="0.3">
      <c r="A1573" t="s">
        <v>21868</v>
      </c>
      <c r="C1573" s="2">
        <v>21.89</v>
      </c>
      <c r="D1573" s="1">
        <v>-0.39</v>
      </c>
      <c r="E1573" t="s">
        <v>5729</v>
      </c>
      <c r="F1573" t="s">
        <v>21953</v>
      </c>
      <c r="G1573" t="s">
        <v>21869</v>
      </c>
    </row>
    <row r="1574" spans="1:7" x14ac:dyDescent="0.3">
      <c r="A1574" t="s">
        <v>21870</v>
      </c>
      <c r="C1574" s="2">
        <v>9.09</v>
      </c>
      <c r="D1574" s="1">
        <v>-0.12</v>
      </c>
      <c r="E1574" t="s">
        <v>16</v>
      </c>
      <c r="F1574" t="s">
        <v>21953</v>
      </c>
      <c r="G1574" t="s">
        <v>21946</v>
      </c>
    </row>
    <row r="1575" spans="1:7" x14ac:dyDescent="0.3">
      <c r="A1575" t="s">
        <v>21871</v>
      </c>
      <c r="C1575" s="2">
        <v>17.39</v>
      </c>
      <c r="D1575" s="1">
        <v>-0.13</v>
      </c>
      <c r="E1575" t="s">
        <v>3825</v>
      </c>
      <c r="F1575" t="s">
        <v>21953</v>
      </c>
      <c r="G1575" t="s">
        <v>21872</v>
      </c>
    </row>
    <row r="1576" spans="1:7" x14ac:dyDescent="0.3">
      <c r="A1576" t="s">
        <v>21873</v>
      </c>
      <c r="C1576" s="2">
        <v>17.59</v>
      </c>
      <c r="D1576" s="1">
        <v>-7.0000000000000007E-2</v>
      </c>
      <c r="E1576" t="s">
        <v>16</v>
      </c>
      <c r="F1576" t="s">
        <v>21953</v>
      </c>
      <c r="G1576" t="s">
        <v>21946</v>
      </c>
    </row>
    <row r="1577" spans="1:7" x14ac:dyDescent="0.3">
      <c r="A1577" t="s">
        <v>21874</v>
      </c>
      <c r="B1577">
        <v>4</v>
      </c>
      <c r="C1577" s="2">
        <v>22.31</v>
      </c>
      <c r="D1577" s="1">
        <v>-0.16</v>
      </c>
      <c r="E1577" t="s">
        <v>16</v>
      </c>
      <c r="F1577" t="s">
        <v>21953</v>
      </c>
      <c r="G1577" t="s">
        <v>21946</v>
      </c>
    </row>
    <row r="1578" spans="1:7" x14ac:dyDescent="0.3">
      <c r="A1578" t="s">
        <v>21875</v>
      </c>
      <c r="B1578">
        <v>7</v>
      </c>
      <c r="C1578" s="2">
        <v>8.19</v>
      </c>
      <c r="D1578" s="1">
        <v>-7.0000000000000007E-2</v>
      </c>
      <c r="E1578" t="s">
        <v>16</v>
      </c>
      <c r="F1578" t="s">
        <v>21953</v>
      </c>
      <c r="G1578" t="s">
        <v>21946</v>
      </c>
    </row>
    <row r="1579" spans="1:7" x14ac:dyDescent="0.3">
      <c r="A1579" t="s">
        <v>21876</v>
      </c>
      <c r="B1579">
        <v>5</v>
      </c>
      <c r="C1579" s="2">
        <v>17.809999999999999</v>
      </c>
      <c r="D1579" s="1">
        <v>-0.08</v>
      </c>
      <c r="E1579" t="s">
        <v>4779</v>
      </c>
      <c r="F1579" t="s">
        <v>21953</v>
      </c>
      <c r="G1579" t="s">
        <v>20450</v>
      </c>
    </row>
    <row r="1580" spans="1:7" x14ac:dyDescent="0.3">
      <c r="A1580" t="s">
        <v>21877</v>
      </c>
      <c r="C1580" s="2">
        <v>19.989999999999998</v>
      </c>
      <c r="D1580" s="1">
        <v>-0.13</v>
      </c>
      <c r="E1580" t="s">
        <v>15345</v>
      </c>
      <c r="F1580" t="s">
        <v>21953</v>
      </c>
      <c r="G1580" t="s">
        <v>21878</v>
      </c>
    </row>
    <row r="1581" spans="1:7" x14ac:dyDescent="0.3">
      <c r="A1581" t="s">
        <v>21879</v>
      </c>
      <c r="B1581">
        <v>6</v>
      </c>
      <c r="C1581" s="2">
        <v>10.79</v>
      </c>
      <c r="D1581" s="1">
        <v>-0.14000000000000001</v>
      </c>
      <c r="E1581" t="s">
        <v>16</v>
      </c>
      <c r="F1581" t="s">
        <v>21953</v>
      </c>
      <c r="G1581" t="s">
        <v>21946</v>
      </c>
    </row>
    <row r="1582" spans="1:7" x14ac:dyDescent="0.3">
      <c r="A1582" t="s">
        <v>21880</v>
      </c>
      <c r="B1582">
        <v>4</v>
      </c>
      <c r="C1582" s="2">
        <v>11.59</v>
      </c>
      <c r="D1582" s="1">
        <v>-0.06</v>
      </c>
      <c r="E1582" t="s">
        <v>16</v>
      </c>
      <c r="F1582" t="s">
        <v>21953</v>
      </c>
      <c r="G1582" t="s">
        <v>21946</v>
      </c>
    </row>
    <row r="1583" spans="1:7" x14ac:dyDescent="0.3">
      <c r="A1583" t="s">
        <v>21881</v>
      </c>
      <c r="B1583">
        <v>8</v>
      </c>
      <c r="C1583" s="2">
        <v>10.55</v>
      </c>
      <c r="D1583" s="1">
        <v>-0.28999999999999998</v>
      </c>
      <c r="E1583" t="s">
        <v>16</v>
      </c>
      <c r="F1583" t="s">
        <v>21953</v>
      </c>
      <c r="G1583" t="s">
        <v>21946</v>
      </c>
    </row>
    <row r="1584" spans="1:7" x14ac:dyDescent="0.3">
      <c r="A1584" t="s">
        <v>21882</v>
      </c>
      <c r="C1584" s="2">
        <v>11.89</v>
      </c>
      <c r="D1584" s="1">
        <v>-0.06</v>
      </c>
      <c r="E1584" t="s">
        <v>15417</v>
      </c>
      <c r="F1584" t="s">
        <v>21953</v>
      </c>
      <c r="G1584" t="s">
        <v>21883</v>
      </c>
    </row>
    <row r="1585" spans="1:7" x14ac:dyDescent="0.3">
      <c r="A1585" t="s">
        <v>21884</v>
      </c>
      <c r="C1585" s="2">
        <v>9.39</v>
      </c>
      <c r="D1585" s="1">
        <v>-0.12</v>
      </c>
      <c r="E1585" t="s">
        <v>16</v>
      </c>
      <c r="F1585" t="s">
        <v>21953</v>
      </c>
      <c r="G1585" t="s">
        <v>21946</v>
      </c>
    </row>
    <row r="1586" spans="1:7" x14ac:dyDescent="0.3">
      <c r="A1586" t="s">
        <v>21885</v>
      </c>
      <c r="C1586" s="2">
        <v>14.69</v>
      </c>
      <c r="D1586" s="1">
        <v>-0.06</v>
      </c>
      <c r="E1586" t="s">
        <v>16</v>
      </c>
      <c r="F1586" t="s">
        <v>21953</v>
      </c>
      <c r="G1586" t="s">
        <v>21946</v>
      </c>
    </row>
    <row r="1587" spans="1:7" x14ac:dyDescent="0.3">
      <c r="A1587" t="s">
        <v>21886</v>
      </c>
      <c r="C1587" s="2">
        <v>11.3</v>
      </c>
      <c r="D1587" s="1">
        <v>-0.11</v>
      </c>
      <c r="E1587" t="s">
        <v>16</v>
      </c>
      <c r="F1587" t="s">
        <v>21953</v>
      </c>
      <c r="G1587" t="s">
        <v>21946</v>
      </c>
    </row>
    <row r="1588" spans="1:7" x14ac:dyDescent="0.3">
      <c r="A1588" t="s">
        <v>21887</v>
      </c>
      <c r="B1588">
        <v>5</v>
      </c>
      <c r="C1588" s="2">
        <v>11.69</v>
      </c>
      <c r="D1588" s="1">
        <v>-0.06</v>
      </c>
      <c r="E1588" t="s">
        <v>5729</v>
      </c>
      <c r="F1588" t="s">
        <v>21953</v>
      </c>
      <c r="G1588" t="s">
        <v>20197</v>
      </c>
    </row>
    <row r="1589" spans="1:7" x14ac:dyDescent="0.3">
      <c r="A1589" t="s">
        <v>21888</v>
      </c>
      <c r="C1589" s="2">
        <v>11.09</v>
      </c>
      <c r="D1589" s="1">
        <v>-0.08</v>
      </c>
      <c r="E1589" t="s">
        <v>15417</v>
      </c>
      <c r="F1589" t="s">
        <v>21953</v>
      </c>
      <c r="G1589" t="s">
        <v>21889</v>
      </c>
    </row>
    <row r="1590" spans="1:7" x14ac:dyDescent="0.3">
      <c r="A1590" t="s">
        <v>21890</v>
      </c>
      <c r="C1590" s="2">
        <v>13.29</v>
      </c>
      <c r="D1590" s="1">
        <v>-0.14000000000000001</v>
      </c>
      <c r="E1590" t="s">
        <v>16</v>
      </c>
      <c r="F1590" t="s">
        <v>21953</v>
      </c>
      <c r="G1590" t="s">
        <v>21946</v>
      </c>
    </row>
    <row r="1591" spans="1:7" x14ac:dyDescent="0.3">
      <c r="A1591" t="s">
        <v>21891</v>
      </c>
      <c r="C1591" s="2">
        <v>28.29</v>
      </c>
      <c r="D1591" s="1">
        <v>-0.13</v>
      </c>
      <c r="E1591" t="s">
        <v>4779</v>
      </c>
      <c r="F1591" t="s">
        <v>21953</v>
      </c>
      <c r="G1591" t="s">
        <v>21892</v>
      </c>
    </row>
    <row r="1592" spans="1:7" x14ac:dyDescent="0.3">
      <c r="A1592" t="s">
        <v>21893</v>
      </c>
      <c r="C1592" s="2">
        <v>10.75</v>
      </c>
      <c r="D1592" s="1">
        <v>-0.19</v>
      </c>
      <c r="E1592" t="s">
        <v>16</v>
      </c>
      <c r="F1592" t="s">
        <v>21953</v>
      </c>
      <c r="G1592" t="s">
        <v>21946</v>
      </c>
    </row>
    <row r="1593" spans="1:7" x14ac:dyDescent="0.3">
      <c r="A1593" t="s">
        <v>21894</v>
      </c>
      <c r="B1593">
        <v>5</v>
      </c>
      <c r="C1593" s="2">
        <v>23.99</v>
      </c>
      <c r="D1593" s="1">
        <v>-0.13</v>
      </c>
      <c r="E1593" t="s">
        <v>4605</v>
      </c>
      <c r="F1593" t="s">
        <v>21953</v>
      </c>
      <c r="G1593" t="s">
        <v>21895</v>
      </c>
    </row>
    <row r="1594" spans="1:7" x14ac:dyDescent="0.3">
      <c r="A1594" t="s">
        <v>21896</v>
      </c>
      <c r="C1594" s="2">
        <v>3.05</v>
      </c>
      <c r="D1594" s="1">
        <v>-0.48</v>
      </c>
      <c r="E1594" t="s">
        <v>5729</v>
      </c>
      <c r="F1594" t="s">
        <v>21953</v>
      </c>
      <c r="G1594" t="s">
        <v>21897</v>
      </c>
    </row>
    <row r="1595" spans="1:7" x14ac:dyDescent="0.3">
      <c r="A1595" t="s">
        <v>21898</v>
      </c>
      <c r="C1595" s="2">
        <v>22.59</v>
      </c>
      <c r="D1595" s="1">
        <v>-0.14000000000000001</v>
      </c>
      <c r="E1595" t="s">
        <v>16</v>
      </c>
      <c r="F1595" t="s">
        <v>21953</v>
      </c>
      <c r="G1595" t="s">
        <v>21946</v>
      </c>
    </row>
    <row r="1596" spans="1:7" x14ac:dyDescent="0.3">
      <c r="A1596" t="s">
        <v>21899</v>
      </c>
      <c r="C1596" s="2">
        <v>15.19</v>
      </c>
      <c r="D1596" s="1">
        <v>-0.14000000000000001</v>
      </c>
      <c r="E1596" t="s">
        <v>5844</v>
      </c>
      <c r="F1596" t="s">
        <v>21953</v>
      </c>
      <c r="G1596" t="s">
        <v>21900</v>
      </c>
    </row>
    <row r="1597" spans="1:7" x14ac:dyDescent="0.3">
      <c r="A1597" t="s">
        <v>21901</v>
      </c>
      <c r="C1597" s="2">
        <v>15.39</v>
      </c>
      <c r="D1597" s="1">
        <v>-0.13</v>
      </c>
      <c r="E1597" t="s">
        <v>4605</v>
      </c>
      <c r="F1597" t="s">
        <v>21953</v>
      </c>
      <c r="G1597" t="s">
        <v>21902</v>
      </c>
    </row>
    <row r="1598" spans="1:7" x14ac:dyDescent="0.3">
      <c r="A1598" t="s">
        <v>21903</v>
      </c>
      <c r="C1598" s="2">
        <v>12.89</v>
      </c>
      <c r="D1598" s="1">
        <v>-0.13</v>
      </c>
      <c r="E1598" t="s">
        <v>16</v>
      </c>
      <c r="F1598" t="s">
        <v>21953</v>
      </c>
      <c r="G1598" t="s">
        <v>21946</v>
      </c>
    </row>
    <row r="1599" spans="1:7" x14ac:dyDescent="0.3">
      <c r="A1599" t="s">
        <v>21904</v>
      </c>
      <c r="C1599" s="2">
        <v>12.59</v>
      </c>
      <c r="D1599" s="1">
        <v>-7.0000000000000007E-2</v>
      </c>
      <c r="E1599" t="s">
        <v>16</v>
      </c>
      <c r="F1599" t="s">
        <v>21953</v>
      </c>
      <c r="G1599" t="s">
        <v>21946</v>
      </c>
    </row>
    <row r="1600" spans="1:7" x14ac:dyDescent="0.3">
      <c r="A1600" t="s">
        <v>21905</v>
      </c>
      <c r="B1600">
        <v>4</v>
      </c>
      <c r="C1600" s="2">
        <v>9.5</v>
      </c>
      <c r="D1600" s="1">
        <v>-0.14000000000000001</v>
      </c>
      <c r="E1600" t="s">
        <v>16</v>
      </c>
      <c r="F1600" t="s">
        <v>21953</v>
      </c>
      <c r="G1600" t="s">
        <v>21946</v>
      </c>
    </row>
    <row r="1601" spans="1:7" x14ac:dyDescent="0.3">
      <c r="A1601" t="s">
        <v>21906</v>
      </c>
      <c r="C1601" s="2">
        <v>11.79</v>
      </c>
      <c r="D1601" s="1">
        <v>-0.08</v>
      </c>
      <c r="E1601" t="s">
        <v>5844</v>
      </c>
      <c r="F1601" t="s">
        <v>21953</v>
      </c>
      <c r="G1601" t="s">
        <v>21437</v>
      </c>
    </row>
    <row r="1602" spans="1:7" x14ac:dyDescent="0.3">
      <c r="A1602" t="s">
        <v>21907</v>
      </c>
      <c r="B1602">
        <v>8</v>
      </c>
      <c r="C1602" s="2">
        <v>16.59</v>
      </c>
      <c r="D1602" s="1">
        <v>-7.0000000000000007E-2</v>
      </c>
      <c r="E1602" t="s">
        <v>16</v>
      </c>
      <c r="F1602" t="s">
        <v>21953</v>
      </c>
      <c r="G1602" t="s">
        <v>21946</v>
      </c>
    </row>
    <row r="1603" spans="1:7" x14ac:dyDescent="0.3">
      <c r="A1603" t="s">
        <v>21908</v>
      </c>
      <c r="C1603" s="2">
        <v>21.79</v>
      </c>
      <c r="D1603" s="1">
        <v>-7.0000000000000007E-2</v>
      </c>
      <c r="E1603" t="s">
        <v>16</v>
      </c>
      <c r="F1603" t="s">
        <v>21953</v>
      </c>
      <c r="G1603" t="s">
        <v>21946</v>
      </c>
    </row>
    <row r="1604" spans="1:7" x14ac:dyDescent="0.3">
      <c r="A1604" t="s">
        <v>21909</v>
      </c>
      <c r="C1604" s="2">
        <v>10.79</v>
      </c>
      <c r="D1604" s="1">
        <v>-0.14000000000000001</v>
      </c>
      <c r="E1604" t="s">
        <v>29</v>
      </c>
      <c r="F1604" t="s">
        <v>21953</v>
      </c>
      <c r="G1604" t="s">
        <v>21910</v>
      </c>
    </row>
    <row r="1605" spans="1:7" x14ac:dyDescent="0.3">
      <c r="A1605" t="s">
        <v>21911</v>
      </c>
      <c r="C1605" s="2">
        <v>9.99</v>
      </c>
      <c r="D1605" s="1">
        <v>-0.12</v>
      </c>
      <c r="E1605" t="s">
        <v>16</v>
      </c>
      <c r="F1605" t="s">
        <v>21953</v>
      </c>
      <c r="G1605" t="s">
        <v>21946</v>
      </c>
    </row>
    <row r="1606" spans="1:7" x14ac:dyDescent="0.3">
      <c r="A1606" t="s">
        <v>21912</v>
      </c>
      <c r="B1606">
        <v>4</v>
      </c>
      <c r="C1606" s="2">
        <v>15.89</v>
      </c>
      <c r="D1606" s="1">
        <v>-0.06</v>
      </c>
      <c r="E1606" t="s">
        <v>4676</v>
      </c>
      <c r="F1606" t="s">
        <v>21953</v>
      </c>
      <c r="G1606" t="s">
        <v>20404</v>
      </c>
    </row>
    <row r="1607" spans="1:7" x14ac:dyDescent="0.3">
      <c r="A1607" t="s">
        <v>21913</v>
      </c>
      <c r="C1607" s="2">
        <v>10.77</v>
      </c>
      <c r="D1607" s="1">
        <v>-0.23</v>
      </c>
      <c r="E1607" t="s">
        <v>16</v>
      </c>
      <c r="F1607" t="s">
        <v>21953</v>
      </c>
      <c r="G1607" t="s">
        <v>21946</v>
      </c>
    </row>
    <row r="1608" spans="1:7" x14ac:dyDescent="0.3">
      <c r="A1608" t="s">
        <v>21914</v>
      </c>
      <c r="B1608">
        <v>4</v>
      </c>
      <c r="C1608" s="2">
        <v>23</v>
      </c>
      <c r="D1608" s="1">
        <v>-0.5</v>
      </c>
      <c r="E1608" t="s">
        <v>5729</v>
      </c>
      <c r="F1608" t="s">
        <v>21953</v>
      </c>
      <c r="G1608" t="s">
        <v>21915</v>
      </c>
    </row>
    <row r="1609" spans="1:7" x14ac:dyDescent="0.3">
      <c r="A1609" t="s">
        <v>21916</v>
      </c>
      <c r="C1609" s="2">
        <v>6</v>
      </c>
      <c r="D1609" s="1">
        <v>-0.53</v>
      </c>
      <c r="E1609" t="s">
        <v>16</v>
      </c>
      <c r="F1609" t="s">
        <v>21953</v>
      </c>
      <c r="G1609" t="s">
        <v>21946</v>
      </c>
    </row>
    <row r="1610" spans="1:7" x14ac:dyDescent="0.3">
      <c r="A1610" t="s">
        <v>21917</v>
      </c>
      <c r="B1610">
        <v>6</v>
      </c>
      <c r="C1610" s="2">
        <v>22.39</v>
      </c>
      <c r="D1610" s="1">
        <v>-0.14000000000000001</v>
      </c>
      <c r="E1610" t="s">
        <v>4676</v>
      </c>
      <c r="F1610" t="s">
        <v>21953</v>
      </c>
      <c r="G1610" t="s">
        <v>21918</v>
      </c>
    </row>
    <row r="1611" spans="1:7" x14ac:dyDescent="0.3">
      <c r="A1611" t="s">
        <v>21919</v>
      </c>
      <c r="B1611">
        <v>6</v>
      </c>
      <c r="C1611" s="2">
        <v>8.19</v>
      </c>
      <c r="D1611" s="1">
        <v>-7.0000000000000007E-2</v>
      </c>
      <c r="E1611" t="s">
        <v>16</v>
      </c>
      <c r="F1611" t="s">
        <v>21953</v>
      </c>
      <c r="G1611" t="s">
        <v>21946</v>
      </c>
    </row>
    <row r="1612" spans="1:7" x14ac:dyDescent="0.3">
      <c r="A1612" t="s">
        <v>21920</v>
      </c>
      <c r="C1612" s="2">
        <v>11.09</v>
      </c>
      <c r="D1612" s="1">
        <v>-0.12</v>
      </c>
      <c r="E1612" t="s">
        <v>15345</v>
      </c>
      <c r="F1612" t="s">
        <v>21953</v>
      </c>
      <c r="G1612" t="s">
        <v>21921</v>
      </c>
    </row>
    <row r="1613" spans="1:7" x14ac:dyDescent="0.3">
      <c r="A1613" t="s">
        <v>21922</v>
      </c>
      <c r="C1613" s="2">
        <v>11.49</v>
      </c>
      <c r="D1613" s="1">
        <v>-0.14000000000000001</v>
      </c>
      <c r="E1613" t="s">
        <v>16</v>
      </c>
      <c r="F1613" t="s">
        <v>21953</v>
      </c>
      <c r="G1613" t="s">
        <v>21946</v>
      </c>
    </row>
    <row r="1614" spans="1:7" x14ac:dyDescent="0.3">
      <c r="A1614" t="s">
        <v>21923</v>
      </c>
      <c r="C1614" s="2">
        <v>13.09</v>
      </c>
      <c r="D1614" s="1">
        <v>-0.14000000000000001</v>
      </c>
      <c r="E1614" t="s">
        <v>16</v>
      </c>
      <c r="F1614" t="s">
        <v>21953</v>
      </c>
      <c r="G1614" t="s">
        <v>21946</v>
      </c>
    </row>
    <row r="1615" spans="1:7" x14ac:dyDescent="0.3">
      <c r="A1615" t="s">
        <v>21924</v>
      </c>
      <c r="C1615" s="2">
        <v>21.24</v>
      </c>
      <c r="D1615" s="1">
        <v>-0.15</v>
      </c>
      <c r="E1615" t="s">
        <v>5844</v>
      </c>
      <c r="F1615" t="s">
        <v>21953</v>
      </c>
      <c r="G1615" t="s">
        <v>20312</v>
      </c>
    </row>
    <row r="1616" spans="1:7" x14ac:dyDescent="0.3">
      <c r="A1616" t="s">
        <v>21925</v>
      </c>
      <c r="C1616" s="2">
        <v>12.09</v>
      </c>
      <c r="D1616" s="1">
        <v>-0.06</v>
      </c>
      <c r="E1616" t="s">
        <v>16</v>
      </c>
      <c r="F1616" t="s">
        <v>21953</v>
      </c>
      <c r="G1616" t="s">
        <v>21946</v>
      </c>
    </row>
    <row r="1617" spans="1:7" x14ac:dyDescent="0.3">
      <c r="A1617" t="s">
        <v>21926</v>
      </c>
      <c r="B1617">
        <v>7</v>
      </c>
      <c r="C1617" s="2">
        <v>13.69</v>
      </c>
      <c r="D1617" s="1">
        <v>-0.06</v>
      </c>
      <c r="E1617" t="s">
        <v>16</v>
      </c>
      <c r="F1617" t="s">
        <v>21953</v>
      </c>
      <c r="G1617" t="s">
        <v>21946</v>
      </c>
    </row>
    <row r="1618" spans="1:7" x14ac:dyDescent="0.3">
      <c r="A1618" t="s">
        <v>21927</v>
      </c>
      <c r="C1618" s="2">
        <v>24.99</v>
      </c>
      <c r="D1618" s="1">
        <v>-0.13</v>
      </c>
      <c r="E1618" t="s">
        <v>16</v>
      </c>
      <c r="F1618" t="s">
        <v>21953</v>
      </c>
      <c r="G1618" t="s">
        <v>21946</v>
      </c>
    </row>
    <row r="1619" spans="1:7" x14ac:dyDescent="0.3">
      <c r="A1619" t="s">
        <v>21928</v>
      </c>
      <c r="C1619" s="2">
        <v>6.69</v>
      </c>
      <c r="D1619" s="1">
        <v>-0.15</v>
      </c>
      <c r="E1619" t="s">
        <v>16</v>
      </c>
      <c r="F1619" t="s">
        <v>21953</v>
      </c>
      <c r="G1619" t="s">
        <v>21946</v>
      </c>
    </row>
    <row r="1620" spans="1:7" x14ac:dyDescent="0.3">
      <c r="A1620" t="s">
        <v>21929</v>
      </c>
      <c r="B1620">
        <v>5</v>
      </c>
      <c r="C1620" s="2">
        <v>7.05</v>
      </c>
      <c r="D1620" s="1">
        <v>-0.52</v>
      </c>
      <c r="E1620" t="s">
        <v>16</v>
      </c>
      <c r="F1620" t="s">
        <v>21953</v>
      </c>
      <c r="G1620" t="s">
        <v>21946</v>
      </c>
    </row>
    <row r="1621" spans="1:7" x14ac:dyDescent="0.3">
      <c r="A1621" t="s">
        <v>21930</v>
      </c>
      <c r="B1621">
        <v>10</v>
      </c>
      <c r="C1621" s="2">
        <v>16.09</v>
      </c>
      <c r="D1621" s="1">
        <v>-0.14000000000000001</v>
      </c>
      <c r="E1621" t="s">
        <v>16</v>
      </c>
      <c r="F1621" t="s">
        <v>21953</v>
      </c>
      <c r="G1621" t="s">
        <v>21946</v>
      </c>
    </row>
    <row r="1622" spans="1:7" x14ac:dyDescent="0.3">
      <c r="A1622" t="s">
        <v>21931</v>
      </c>
      <c r="C1622" s="2">
        <v>28.89</v>
      </c>
      <c r="D1622" s="1">
        <v>-0.13</v>
      </c>
      <c r="E1622" t="s">
        <v>16</v>
      </c>
      <c r="F1622" t="s">
        <v>21953</v>
      </c>
      <c r="G1622" t="s">
        <v>21946</v>
      </c>
    </row>
    <row r="1623" spans="1:7" x14ac:dyDescent="0.3">
      <c r="A1623" t="s">
        <v>21932</v>
      </c>
      <c r="B1623">
        <v>11</v>
      </c>
      <c r="C1623" s="2">
        <v>22.89</v>
      </c>
      <c r="D1623" s="1">
        <v>-7.0000000000000007E-2</v>
      </c>
      <c r="E1623" t="s">
        <v>16</v>
      </c>
      <c r="F1623" t="s">
        <v>21953</v>
      </c>
      <c r="G1623" t="s">
        <v>21946</v>
      </c>
    </row>
    <row r="1624" spans="1:7" x14ac:dyDescent="0.3">
      <c r="A1624" t="s">
        <v>21933</v>
      </c>
      <c r="B1624">
        <v>4</v>
      </c>
      <c r="C1624" s="2">
        <v>4.87</v>
      </c>
      <c r="D1624" s="1">
        <v>-0.51</v>
      </c>
      <c r="E1624" t="s">
        <v>4676</v>
      </c>
      <c r="F1624" t="s">
        <v>21953</v>
      </c>
      <c r="G1624" t="s">
        <v>20278</v>
      </c>
    </row>
    <row r="1625" spans="1:7" x14ac:dyDescent="0.3">
      <c r="A1625" t="s">
        <v>21934</v>
      </c>
      <c r="C1625" s="2">
        <v>9.39</v>
      </c>
      <c r="D1625" s="1">
        <v>-0.12</v>
      </c>
      <c r="E1625" t="s">
        <v>16</v>
      </c>
      <c r="F1625" t="s">
        <v>21953</v>
      </c>
      <c r="G1625" t="s">
        <v>21946</v>
      </c>
    </row>
    <row r="1626" spans="1:7" x14ac:dyDescent="0.3">
      <c r="A1626" t="s">
        <v>21935</v>
      </c>
      <c r="C1626" s="2">
        <v>9.59</v>
      </c>
      <c r="D1626" s="1">
        <v>-0.11</v>
      </c>
      <c r="E1626" t="s">
        <v>15345</v>
      </c>
      <c r="F1626" t="s">
        <v>21953</v>
      </c>
      <c r="G1626" t="s">
        <v>21936</v>
      </c>
    </row>
    <row r="1627" spans="1:7" x14ac:dyDescent="0.3">
      <c r="A1627" t="s">
        <v>21937</v>
      </c>
      <c r="B1627">
        <v>6</v>
      </c>
      <c r="C1627" s="2">
        <v>9.31</v>
      </c>
      <c r="D1627" s="1">
        <v>-0.23</v>
      </c>
      <c r="E1627" t="s">
        <v>16</v>
      </c>
      <c r="F1627" t="s">
        <v>21953</v>
      </c>
      <c r="G1627" t="s">
        <v>21946</v>
      </c>
    </row>
    <row r="1628" spans="1:7" x14ac:dyDescent="0.3">
      <c r="A1628" t="s">
        <v>21938</v>
      </c>
      <c r="C1628" s="2">
        <v>11.39</v>
      </c>
      <c r="D1628" s="1">
        <v>-7.0000000000000007E-2</v>
      </c>
      <c r="E1628" t="s">
        <v>4676</v>
      </c>
      <c r="F1628" t="s">
        <v>21953</v>
      </c>
      <c r="G1628" t="s">
        <v>21939</v>
      </c>
    </row>
    <row r="1629" spans="1:7" x14ac:dyDescent="0.3">
      <c r="A1629" t="s">
        <v>21940</v>
      </c>
      <c r="C1629" s="2">
        <v>13.09</v>
      </c>
      <c r="D1629" s="1">
        <v>-0.14000000000000001</v>
      </c>
      <c r="E1629" t="s">
        <v>16</v>
      </c>
      <c r="F1629" t="s">
        <v>21953</v>
      </c>
      <c r="G1629" t="s">
        <v>21946</v>
      </c>
    </row>
    <row r="1630" spans="1:7" x14ac:dyDescent="0.3">
      <c r="A1630" t="s">
        <v>21941</v>
      </c>
      <c r="C1630" s="2">
        <v>14.29</v>
      </c>
      <c r="D1630" s="1">
        <v>-0.23</v>
      </c>
      <c r="E1630" t="s">
        <v>5844</v>
      </c>
      <c r="F1630" t="s">
        <v>21953</v>
      </c>
      <c r="G1630" t="s">
        <v>21942</v>
      </c>
    </row>
    <row r="1631" spans="1:7" x14ac:dyDescent="0.3">
      <c r="A1631" t="s">
        <v>21943</v>
      </c>
      <c r="C1631" s="2">
        <v>25.39</v>
      </c>
      <c r="D1631" s="1">
        <v>-7.0000000000000007E-2</v>
      </c>
      <c r="E1631" t="s">
        <v>4779</v>
      </c>
      <c r="F1631" t="s">
        <v>21953</v>
      </c>
      <c r="G1631" t="s">
        <v>21944</v>
      </c>
    </row>
    <row r="1632" spans="1:7" x14ac:dyDescent="0.3">
      <c r="A1632" t="s">
        <v>21945</v>
      </c>
      <c r="B1632">
        <v>4</v>
      </c>
      <c r="C1632" s="2">
        <v>20.190000000000001</v>
      </c>
      <c r="D1632" s="1">
        <v>-7.0000000000000007E-2</v>
      </c>
      <c r="E1632" t="s">
        <v>16</v>
      </c>
      <c r="F1632" t="s">
        <v>21953</v>
      </c>
      <c r="G1632" t="s">
        <v>21946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A5F77-0F25-414D-9C80-D9F1346DE819}">
  <dimension ref="A1:H4143"/>
  <sheetViews>
    <sheetView workbookViewId="0">
      <selection activeCell="J3" sqref="J3"/>
    </sheetView>
  </sheetViews>
  <sheetFormatPr baseColWidth="10" defaultRowHeight="24" x14ac:dyDescent="0.3"/>
  <cols>
    <col min="1" max="1" width="25.21875" customWidth="1"/>
    <col min="2" max="2" width="31.5546875" customWidth="1"/>
    <col min="3" max="3" width="11.21875" bestFit="1" customWidth="1"/>
    <col min="4" max="4" width="13.6640625" bestFit="1" customWidth="1"/>
    <col min="5" max="5" width="16.77734375" customWidth="1"/>
    <col min="6" max="6" width="42.109375" bestFit="1" customWidth="1"/>
    <col min="7" max="7" width="9.21875" style="3" bestFit="1" customWidth="1"/>
    <col min="8" max="8" width="10" style="1" bestFit="1" customWidth="1"/>
  </cols>
  <sheetData>
    <row r="1" spans="1:8" x14ac:dyDescent="0.3">
      <c r="A1" t="s">
        <v>0</v>
      </c>
      <c r="B1" t="s">
        <v>1</v>
      </c>
      <c r="C1" t="s">
        <v>15277</v>
      </c>
      <c r="D1" t="s">
        <v>2</v>
      </c>
      <c r="E1" t="s">
        <v>3</v>
      </c>
      <c r="F1" t="s">
        <v>21954</v>
      </c>
      <c r="G1" s="3" t="s">
        <v>4</v>
      </c>
      <c r="H1" s="1" t="s">
        <v>5</v>
      </c>
    </row>
    <row r="2" spans="1:8" x14ac:dyDescent="0.3">
      <c r="A2" t="s">
        <v>15278</v>
      </c>
      <c r="B2" t="s">
        <v>15279</v>
      </c>
      <c r="C2">
        <v>6</v>
      </c>
      <c r="D2" t="s">
        <v>3825</v>
      </c>
      <c r="E2" t="s">
        <v>21955</v>
      </c>
      <c r="F2" t="s">
        <v>15280</v>
      </c>
      <c r="G2" s="3">
        <v>12.19</v>
      </c>
    </row>
    <row r="3" spans="1:8" x14ac:dyDescent="0.3">
      <c r="A3" t="s">
        <v>15281</v>
      </c>
      <c r="B3" t="s">
        <v>16</v>
      </c>
      <c r="C3">
        <v>4</v>
      </c>
      <c r="D3" t="s">
        <v>4779</v>
      </c>
      <c r="E3" t="s">
        <v>21955</v>
      </c>
      <c r="F3" t="s">
        <v>15282</v>
      </c>
      <c r="G3" s="3">
        <v>16.59</v>
      </c>
      <c r="H3" s="1">
        <v>-0.14000000000000001</v>
      </c>
    </row>
    <row r="4" spans="1:8" x14ac:dyDescent="0.3">
      <c r="A4" t="s">
        <v>15283</v>
      </c>
      <c r="B4" t="s">
        <v>16</v>
      </c>
      <c r="C4">
        <v>7</v>
      </c>
      <c r="D4" t="s">
        <v>68</v>
      </c>
      <c r="E4" t="s">
        <v>21955</v>
      </c>
      <c r="F4" t="s">
        <v>15284</v>
      </c>
      <c r="G4" s="3">
        <v>9.19</v>
      </c>
      <c r="H4" s="1">
        <v>-0.13</v>
      </c>
    </row>
    <row r="5" spans="1:8" x14ac:dyDescent="0.3">
      <c r="A5" t="s">
        <v>15285</v>
      </c>
      <c r="B5" t="s">
        <v>15286</v>
      </c>
      <c r="C5">
        <v>9</v>
      </c>
      <c r="D5" t="s">
        <v>16</v>
      </c>
      <c r="E5" t="s">
        <v>21955</v>
      </c>
      <c r="F5" t="s">
        <v>21946</v>
      </c>
      <c r="G5" s="3">
        <v>14.29</v>
      </c>
    </row>
    <row r="6" spans="1:8" x14ac:dyDescent="0.3">
      <c r="A6" t="s">
        <v>15287</v>
      </c>
      <c r="B6" t="s">
        <v>15279</v>
      </c>
      <c r="D6" t="s">
        <v>16</v>
      </c>
      <c r="E6" t="s">
        <v>21955</v>
      </c>
      <c r="F6" t="s">
        <v>21946</v>
      </c>
      <c r="G6" s="3">
        <v>14.84</v>
      </c>
      <c r="H6" s="1">
        <v>-0.08</v>
      </c>
    </row>
    <row r="7" spans="1:8" x14ac:dyDescent="0.3">
      <c r="A7" t="s">
        <v>15288</v>
      </c>
      <c r="B7" t="s">
        <v>16</v>
      </c>
      <c r="C7">
        <v>7</v>
      </c>
      <c r="D7" t="s">
        <v>16</v>
      </c>
      <c r="E7" t="s">
        <v>21955</v>
      </c>
      <c r="F7" t="s">
        <v>21946</v>
      </c>
      <c r="G7" s="3">
        <v>25.99</v>
      </c>
    </row>
    <row r="8" spans="1:8" x14ac:dyDescent="0.3">
      <c r="A8" t="s">
        <v>15289</v>
      </c>
      <c r="B8" t="s">
        <v>15290</v>
      </c>
      <c r="D8" t="s">
        <v>57</v>
      </c>
      <c r="E8" t="s">
        <v>21955</v>
      </c>
      <c r="F8" t="s">
        <v>15291</v>
      </c>
      <c r="G8" s="3">
        <v>14.89</v>
      </c>
    </row>
    <row r="9" spans="1:8" x14ac:dyDescent="0.3">
      <c r="A9" t="s">
        <v>15292</v>
      </c>
      <c r="B9" t="s">
        <v>15279</v>
      </c>
      <c r="C9">
        <v>7</v>
      </c>
      <c r="D9" t="s">
        <v>4676</v>
      </c>
      <c r="E9" t="s">
        <v>21955</v>
      </c>
      <c r="F9" t="s">
        <v>15293</v>
      </c>
      <c r="G9" s="3">
        <v>11.59</v>
      </c>
      <c r="H9" s="1">
        <v>-0.06</v>
      </c>
    </row>
    <row r="10" spans="1:8" x14ac:dyDescent="0.3">
      <c r="A10" t="s">
        <v>15294</v>
      </c>
      <c r="B10" t="s">
        <v>16</v>
      </c>
      <c r="D10" t="s">
        <v>4605</v>
      </c>
      <c r="E10" t="s">
        <v>21955</v>
      </c>
      <c r="F10" t="s">
        <v>15280</v>
      </c>
      <c r="G10" s="3">
        <v>11.19</v>
      </c>
    </row>
    <row r="11" spans="1:8" x14ac:dyDescent="0.3">
      <c r="A11" t="s">
        <v>15295</v>
      </c>
      <c r="B11" t="s">
        <v>15296</v>
      </c>
      <c r="C11">
        <v>9</v>
      </c>
      <c r="D11" t="s">
        <v>5729</v>
      </c>
      <c r="E11" t="s">
        <v>21955</v>
      </c>
      <c r="F11" t="s">
        <v>15297</v>
      </c>
      <c r="G11" s="3">
        <v>10.49</v>
      </c>
    </row>
    <row r="12" spans="1:8" x14ac:dyDescent="0.3">
      <c r="A12" t="s">
        <v>15298</v>
      </c>
      <c r="B12" t="s">
        <v>16</v>
      </c>
      <c r="C12">
        <v>8</v>
      </c>
      <c r="D12" t="s">
        <v>57</v>
      </c>
      <c r="E12" t="s">
        <v>21955</v>
      </c>
      <c r="F12" t="s">
        <v>15299</v>
      </c>
      <c r="G12" s="3">
        <v>18.190000000000001</v>
      </c>
      <c r="H12" s="1">
        <v>-7.0000000000000007E-2</v>
      </c>
    </row>
    <row r="13" spans="1:8" x14ac:dyDescent="0.3">
      <c r="A13" t="s">
        <v>15300</v>
      </c>
      <c r="B13" t="s">
        <v>15301</v>
      </c>
      <c r="C13">
        <v>6</v>
      </c>
      <c r="D13" t="s">
        <v>8</v>
      </c>
      <c r="E13" t="s">
        <v>21955</v>
      </c>
      <c r="F13" t="s">
        <v>15302</v>
      </c>
      <c r="G13" s="3">
        <v>20.29</v>
      </c>
    </row>
    <row r="14" spans="1:8" x14ac:dyDescent="0.3">
      <c r="A14" t="s">
        <v>15303</v>
      </c>
      <c r="B14" t="s">
        <v>15304</v>
      </c>
      <c r="C14">
        <v>5</v>
      </c>
      <c r="D14" t="s">
        <v>4605</v>
      </c>
      <c r="E14" t="s">
        <v>21955</v>
      </c>
      <c r="F14" t="s">
        <v>15305</v>
      </c>
      <c r="G14" s="3">
        <v>11.79</v>
      </c>
    </row>
    <row r="15" spans="1:8" x14ac:dyDescent="0.3">
      <c r="A15" t="s">
        <v>15306</v>
      </c>
      <c r="B15" t="s">
        <v>15301</v>
      </c>
      <c r="C15">
        <v>4</v>
      </c>
      <c r="D15" t="s">
        <v>16</v>
      </c>
      <c r="E15" t="s">
        <v>21955</v>
      </c>
      <c r="F15" t="s">
        <v>21946</v>
      </c>
      <c r="G15" s="3">
        <v>11.69</v>
      </c>
    </row>
    <row r="16" spans="1:8" x14ac:dyDescent="0.3">
      <c r="A16" t="s">
        <v>15307</v>
      </c>
      <c r="B16" t="s">
        <v>15308</v>
      </c>
      <c r="D16" t="s">
        <v>16</v>
      </c>
      <c r="E16" t="s">
        <v>21955</v>
      </c>
      <c r="F16" t="s">
        <v>21946</v>
      </c>
      <c r="G16" s="3">
        <v>16.13</v>
      </c>
      <c r="H16" s="1">
        <v>-0.4</v>
      </c>
    </row>
    <row r="17" spans="1:8" x14ac:dyDescent="0.3">
      <c r="A17" t="s">
        <v>15309</v>
      </c>
      <c r="B17" t="s">
        <v>15301</v>
      </c>
      <c r="C17">
        <v>6</v>
      </c>
      <c r="D17" t="s">
        <v>68</v>
      </c>
      <c r="E17" t="s">
        <v>21955</v>
      </c>
      <c r="F17" t="s">
        <v>15310</v>
      </c>
      <c r="G17" s="3">
        <v>13.29</v>
      </c>
      <c r="H17" s="1">
        <v>-7.0000000000000007E-2</v>
      </c>
    </row>
    <row r="18" spans="1:8" x14ac:dyDescent="0.3">
      <c r="A18" t="s">
        <v>15311</v>
      </c>
      <c r="B18" t="s">
        <v>15312</v>
      </c>
      <c r="C18">
        <v>6</v>
      </c>
      <c r="D18" t="s">
        <v>16</v>
      </c>
      <c r="E18" t="s">
        <v>21955</v>
      </c>
      <c r="F18" t="s">
        <v>21946</v>
      </c>
      <c r="G18" s="3">
        <v>7.39</v>
      </c>
      <c r="H18" s="1">
        <v>-0.08</v>
      </c>
    </row>
    <row r="19" spans="1:8" x14ac:dyDescent="0.3">
      <c r="A19" t="s">
        <v>15313</v>
      </c>
      <c r="B19" t="s">
        <v>15314</v>
      </c>
      <c r="C19">
        <v>5</v>
      </c>
      <c r="D19" t="s">
        <v>16</v>
      </c>
      <c r="E19" t="s">
        <v>21955</v>
      </c>
      <c r="F19" t="s">
        <v>21946</v>
      </c>
      <c r="G19" s="3">
        <v>16.71</v>
      </c>
      <c r="H19" s="1">
        <v>-0.05</v>
      </c>
    </row>
    <row r="20" spans="1:8" x14ac:dyDescent="0.3">
      <c r="A20" t="s">
        <v>15315</v>
      </c>
      <c r="B20" t="s">
        <v>15316</v>
      </c>
      <c r="C20">
        <v>12</v>
      </c>
      <c r="D20" t="s">
        <v>68</v>
      </c>
      <c r="E20" t="s">
        <v>21955</v>
      </c>
      <c r="F20" t="s">
        <v>15317</v>
      </c>
      <c r="G20" s="3">
        <v>12.39</v>
      </c>
      <c r="H20" s="1">
        <v>-7.0000000000000007E-2</v>
      </c>
    </row>
    <row r="21" spans="1:8" x14ac:dyDescent="0.3">
      <c r="A21" t="s">
        <v>15318</v>
      </c>
      <c r="B21" t="s">
        <v>15286</v>
      </c>
      <c r="C21">
        <v>4</v>
      </c>
      <c r="D21" t="s">
        <v>16</v>
      </c>
      <c r="E21" t="s">
        <v>21955</v>
      </c>
      <c r="F21" t="s">
        <v>21946</v>
      </c>
      <c r="G21" s="3">
        <v>15.24</v>
      </c>
      <c r="H21" s="1">
        <v>-0.14000000000000001</v>
      </c>
    </row>
    <row r="22" spans="1:8" x14ac:dyDescent="0.3">
      <c r="A22" t="s">
        <v>15319</v>
      </c>
      <c r="B22" t="s">
        <v>15320</v>
      </c>
      <c r="D22" t="s">
        <v>38</v>
      </c>
      <c r="E22" t="s">
        <v>21955</v>
      </c>
      <c r="F22" t="s">
        <v>15321</v>
      </c>
      <c r="G22" s="3">
        <v>12.09</v>
      </c>
      <c r="H22" s="1">
        <v>-0.14000000000000001</v>
      </c>
    </row>
    <row r="23" spans="1:8" x14ac:dyDescent="0.3">
      <c r="A23" t="s">
        <v>15322</v>
      </c>
      <c r="B23" t="s">
        <v>16</v>
      </c>
      <c r="C23">
        <v>10</v>
      </c>
      <c r="D23" t="s">
        <v>16</v>
      </c>
      <c r="E23" t="s">
        <v>21955</v>
      </c>
      <c r="F23" t="s">
        <v>21946</v>
      </c>
      <c r="G23" s="3">
        <v>5.39</v>
      </c>
    </row>
    <row r="24" spans="1:8" x14ac:dyDescent="0.3">
      <c r="A24" t="s">
        <v>15323</v>
      </c>
      <c r="B24" t="s">
        <v>15312</v>
      </c>
      <c r="C24">
        <v>4</v>
      </c>
      <c r="D24" t="s">
        <v>16</v>
      </c>
      <c r="E24" t="s">
        <v>21955</v>
      </c>
      <c r="F24" t="s">
        <v>21946</v>
      </c>
      <c r="G24" s="3">
        <v>11.79</v>
      </c>
      <c r="H24" s="1">
        <v>-7.0000000000000007E-2</v>
      </c>
    </row>
    <row r="25" spans="1:8" x14ac:dyDescent="0.3">
      <c r="A25" t="s">
        <v>15324</v>
      </c>
      <c r="B25" t="s">
        <v>16</v>
      </c>
      <c r="C25">
        <v>9</v>
      </c>
      <c r="D25" t="s">
        <v>3825</v>
      </c>
      <c r="E25" t="s">
        <v>21955</v>
      </c>
      <c r="F25" t="s">
        <v>15325</v>
      </c>
      <c r="G25" s="3">
        <v>19.79</v>
      </c>
    </row>
    <row r="26" spans="1:8" x14ac:dyDescent="0.3">
      <c r="A26" t="s">
        <v>15326</v>
      </c>
      <c r="B26" t="s">
        <v>15301</v>
      </c>
      <c r="D26" t="s">
        <v>16</v>
      </c>
      <c r="E26" t="s">
        <v>21955</v>
      </c>
      <c r="F26" t="s">
        <v>21946</v>
      </c>
      <c r="G26" s="3">
        <v>10.89</v>
      </c>
      <c r="H26" s="1">
        <v>-0.06</v>
      </c>
    </row>
    <row r="27" spans="1:8" x14ac:dyDescent="0.3">
      <c r="A27" t="s">
        <v>15327</v>
      </c>
      <c r="B27" t="s">
        <v>15301</v>
      </c>
      <c r="D27" t="s">
        <v>16</v>
      </c>
      <c r="E27" t="s">
        <v>21955</v>
      </c>
      <c r="F27" t="s">
        <v>21946</v>
      </c>
      <c r="G27" s="3">
        <v>11.49</v>
      </c>
      <c r="H27" s="1">
        <v>-0.06</v>
      </c>
    </row>
    <row r="28" spans="1:8" x14ac:dyDescent="0.3">
      <c r="A28" t="s">
        <v>15328</v>
      </c>
      <c r="B28" t="s">
        <v>15329</v>
      </c>
      <c r="C28">
        <v>11</v>
      </c>
      <c r="D28" t="s">
        <v>16</v>
      </c>
      <c r="E28" t="s">
        <v>21955</v>
      </c>
      <c r="F28" t="s">
        <v>21946</v>
      </c>
      <c r="G28" s="3">
        <v>15.69</v>
      </c>
    </row>
    <row r="29" spans="1:8" x14ac:dyDescent="0.3">
      <c r="A29" t="s">
        <v>15330</v>
      </c>
      <c r="B29" t="s">
        <v>15286</v>
      </c>
      <c r="C29">
        <v>11</v>
      </c>
      <c r="D29" t="s">
        <v>4605</v>
      </c>
      <c r="E29" t="s">
        <v>21955</v>
      </c>
      <c r="F29" t="s">
        <v>15331</v>
      </c>
      <c r="G29" s="3">
        <v>4.54</v>
      </c>
      <c r="H29" s="1">
        <v>-0.09</v>
      </c>
    </row>
    <row r="30" spans="1:8" x14ac:dyDescent="0.3">
      <c r="A30" t="s">
        <v>15332</v>
      </c>
      <c r="B30" t="s">
        <v>15333</v>
      </c>
      <c r="C30">
        <v>10</v>
      </c>
      <c r="D30" t="s">
        <v>5729</v>
      </c>
      <c r="E30" t="s">
        <v>21955</v>
      </c>
      <c r="F30" t="s">
        <v>15334</v>
      </c>
      <c r="G30" s="3">
        <v>8.69</v>
      </c>
      <c r="H30" s="1">
        <v>-0.06</v>
      </c>
    </row>
    <row r="31" spans="1:8" x14ac:dyDescent="0.3">
      <c r="A31" t="s">
        <v>15335</v>
      </c>
      <c r="B31" t="s">
        <v>16</v>
      </c>
      <c r="D31" t="s">
        <v>16</v>
      </c>
      <c r="E31" t="s">
        <v>21955</v>
      </c>
      <c r="F31" t="s">
        <v>21946</v>
      </c>
      <c r="G31" s="3">
        <v>18.489999999999998</v>
      </c>
    </row>
    <row r="32" spans="1:8" x14ac:dyDescent="0.3">
      <c r="A32" t="s">
        <v>15336</v>
      </c>
      <c r="B32" t="s">
        <v>15337</v>
      </c>
      <c r="C32">
        <v>4</v>
      </c>
      <c r="D32" t="s">
        <v>5729</v>
      </c>
      <c r="E32" t="s">
        <v>21955</v>
      </c>
      <c r="F32" t="s">
        <v>15338</v>
      </c>
      <c r="G32" s="3">
        <v>22.59</v>
      </c>
    </row>
    <row r="33" spans="1:8" x14ac:dyDescent="0.3">
      <c r="A33" t="s">
        <v>15339</v>
      </c>
      <c r="B33" t="s">
        <v>15340</v>
      </c>
      <c r="C33">
        <v>18</v>
      </c>
      <c r="D33" t="s">
        <v>16</v>
      </c>
      <c r="E33" t="s">
        <v>21955</v>
      </c>
      <c r="F33" t="s">
        <v>21946</v>
      </c>
      <c r="G33" s="3">
        <v>5.39</v>
      </c>
      <c r="H33" s="1">
        <v>-0.08</v>
      </c>
    </row>
    <row r="34" spans="1:8" x14ac:dyDescent="0.3">
      <c r="A34" t="s">
        <v>15341</v>
      </c>
      <c r="B34" t="s">
        <v>15312</v>
      </c>
      <c r="C34">
        <v>5</v>
      </c>
      <c r="D34" t="s">
        <v>16</v>
      </c>
      <c r="E34" t="s">
        <v>21955</v>
      </c>
      <c r="F34" t="s">
        <v>21946</v>
      </c>
      <c r="G34" s="3">
        <v>8.99</v>
      </c>
      <c r="H34" s="1">
        <v>-7.0000000000000007E-2</v>
      </c>
    </row>
    <row r="35" spans="1:8" x14ac:dyDescent="0.3">
      <c r="A35" t="s">
        <v>15342</v>
      </c>
      <c r="B35" t="s">
        <v>15343</v>
      </c>
      <c r="C35">
        <v>8</v>
      </c>
      <c r="D35" t="s">
        <v>16</v>
      </c>
      <c r="E35" t="s">
        <v>21955</v>
      </c>
      <c r="F35" t="s">
        <v>21946</v>
      </c>
      <c r="G35" s="3">
        <v>19.59</v>
      </c>
      <c r="H35" s="1">
        <v>-0.13</v>
      </c>
    </row>
    <row r="36" spans="1:8" x14ac:dyDescent="0.3">
      <c r="A36" t="s">
        <v>15344</v>
      </c>
      <c r="B36" t="s">
        <v>16</v>
      </c>
      <c r="C36">
        <v>4</v>
      </c>
      <c r="D36" t="s">
        <v>15345</v>
      </c>
      <c r="E36" t="s">
        <v>21955</v>
      </c>
      <c r="F36" t="s">
        <v>15282</v>
      </c>
      <c r="G36" s="3">
        <v>7.19</v>
      </c>
    </row>
    <row r="37" spans="1:8" x14ac:dyDescent="0.3">
      <c r="A37" t="s">
        <v>15346</v>
      </c>
      <c r="B37" t="s">
        <v>15347</v>
      </c>
      <c r="D37" t="s">
        <v>5729</v>
      </c>
      <c r="E37" t="s">
        <v>21955</v>
      </c>
      <c r="F37" t="s">
        <v>15348</v>
      </c>
      <c r="G37" s="3">
        <v>14.15</v>
      </c>
      <c r="H37" s="1">
        <v>-0.14000000000000001</v>
      </c>
    </row>
    <row r="38" spans="1:8" x14ac:dyDescent="0.3">
      <c r="A38" t="s">
        <v>15349</v>
      </c>
      <c r="B38" t="s">
        <v>15301</v>
      </c>
      <c r="C38">
        <v>7</v>
      </c>
      <c r="D38" t="s">
        <v>68</v>
      </c>
      <c r="E38" t="s">
        <v>21955</v>
      </c>
      <c r="F38" t="s">
        <v>15350</v>
      </c>
      <c r="G38" s="3">
        <v>13.29</v>
      </c>
      <c r="H38" s="1">
        <v>-0.19</v>
      </c>
    </row>
    <row r="39" spans="1:8" x14ac:dyDescent="0.3">
      <c r="A39" t="s">
        <v>15351</v>
      </c>
      <c r="B39" t="s">
        <v>15352</v>
      </c>
      <c r="C39">
        <v>17</v>
      </c>
      <c r="D39" t="s">
        <v>16</v>
      </c>
      <c r="E39" t="s">
        <v>21955</v>
      </c>
      <c r="F39" t="s">
        <v>21946</v>
      </c>
      <c r="G39" s="3">
        <v>7.95</v>
      </c>
      <c r="H39" s="1">
        <v>-0.38</v>
      </c>
    </row>
    <row r="40" spans="1:8" x14ac:dyDescent="0.3">
      <c r="A40" t="s">
        <v>15353</v>
      </c>
      <c r="B40" t="s">
        <v>15314</v>
      </c>
      <c r="C40">
        <v>5</v>
      </c>
      <c r="D40" t="s">
        <v>16</v>
      </c>
      <c r="E40" t="s">
        <v>21955</v>
      </c>
      <c r="F40" t="s">
        <v>21946</v>
      </c>
      <c r="G40" s="3">
        <v>3.55</v>
      </c>
      <c r="H40" s="1">
        <v>-0.63</v>
      </c>
    </row>
    <row r="41" spans="1:8" x14ac:dyDescent="0.3">
      <c r="A41" t="s">
        <v>15354</v>
      </c>
      <c r="B41" t="s">
        <v>15286</v>
      </c>
      <c r="C41">
        <v>7</v>
      </c>
      <c r="D41" t="s">
        <v>57</v>
      </c>
      <c r="E41" t="s">
        <v>21955</v>
      </c>
      <c r="F41" t="s">
        <v>15321</v>
      </c>
      <c r="G41" s="3">
        <v>23.29</v>
      </c>
      <c r="H41" s="1">
        <v>-0.13</v>
      </c>
    </row>
    <row r="42" spans="1:8" x14ac:dyDescent="0.3">
      <c r="A42" t="s">
        <v>15355</v>
      </c>
      <c r="B42" t="s">
        <v>15312</v>
      </c>
      <c r="C42">
        <v>9</v>
      </c>
      <c r="D42" t="s">
        <v>16</v>
      </c>
      <c r="E42" t="s">
        <v>21955</v>
      </c>
      <c r="F42" t="s">
        <v>21946</v>
      </c>
      <c r="G42" s="3">
        <v>5.98</v>
      </c>
      <c r="H42" s="1">
        <v>-0.11</v>
      </c>
    </row>
    <row r="43" spans="1:8" x14ac:dyDescent="0.3">
      <c r="A43" t="s">
        <v>15356</v>
      </c>
      <c r="B43" t="s">
        <v>15312</v>
      </c>
      <c r="C43">
        <v>8</v>
      </c>
      <c r="D43" t="s">
        <v>16</v>
      </c>
      <c r="E43" t="s">
        <v>21955</v>
      </c>
      <c r="F43" t="s">
        <v>21946</v>
      </c>
      <c r="G43" s="3">
        <v>5.09</v>
      </c>
      <c r="H43" s="1">
        <v>-0.09</v>
      </c>
    </row>
    <row r="44" spans="1:8" x14ac:dyDescent="0.3">
      <c r="A44" t="s">
        <v>15357</v>
      </c>
      <c r="B44" t="s">
        <v>15340</v>
      </c>
      <c r="C44">
        <v>7</v>
      </c>
      <c r="D44" t="s">
        <v>5407</v>
      </c>
      <c r="E44" t="s">
        <v>21955</v>
      </c>
      <c r="F44" t="s">
        <v>15358</v>
      </c>
      <c r="G44" s="3">
        <v>15.89</v>
      </c>
    </row>
    <row r="45" spans="1:8" x14ac:dyDescent="0.3">
      <c r="A45" t="s">
        <v>15359</v>
      </c>
      <c r="B45" t="s">
        <v>16</v>
      </c>
      <c r="C45">
        <v>4</v>
      </c>
      <c r="D45" t="s">
        <v>5844</v>
      </c>
      <c r="E45" t="s">
        <v>21955</v>
      </c>
      <c r="F45" t="s">
        <v>15360</v>
      </c>
      <c r="G45" s="3">
        <v>3.55</v>
      </c>
      <c r="H45" s="1">
        <v>-0.01</v>
      </c>
    </row>
    <row r="46" spans="1:8" x14ac:dyDescent="0.3">
      <c r="A46" t="s">
        <v>15361</v>
      </c>
      <c r="B46" t="s">
        <v>16</v>
      </c>
      <c r="D46" t="s">
        <v>15345</v>
      </c>
      <c r="E46" t="s">
        <v>21955</v>
      </c>
      <c r="F46" t="s">
        <v>15362</v>
      </c>
      <c r="G46" s="3">
        <v>14.81</v>
      </c>
      <c r="H46" s="1">
        <v>-0.05</v>
      </c>
    </row>
    <row r="47" spans="1:8" x14ac:dyDescent="0.3">
      <c r="A47" t="s">
        <v>15363</v>
      </c>
      <c r="B47" t="s">
        <v>15312</v>
      </c>
      <c r="D47" t="s">
        <v>16</v>
      </c>
      <c r="E47" t="s">
        <v>21955</v>
      </c>
      <c r="F47" t="s">
        <v>21946</v>
      </c>
      <c r="G47" s="3">
        <v>6.79</v>
      </c>
      <c r="H47" s="1">
        <v>-7.0000000000000007E-2</v>
      </c>
    </row>
    <row r="48" spans="1:8" x14ac:dyDescent="0.3">
      <c r="A48" t="s">
        <v>15364</v>
      </c>
      <c r="B48" t="s">
        <v>15365</v>
      </c>
      <c r="D48" t="s">
        <v>16</v>
      </c>
      <c r="E48" t="s">
        <v>21955</v>
      </c>
      <c r="F48" t="s">
        <v>21946</v>
      </c>
      <c r="G48" s="3">
        <v>11.59</v>
      </c>
      <c r="H48" s="1">
        <v>-0.08</v>
      </c>
    </row>
    <row r="49" spans="1:8" x14ac:dyDescent="0.3">
      <c r="A49" t="s">
        <v>15366</v>
      </c>
      <c r="B49" t="s">
        <v>15367</v>
      </c>
      <c r="C49">
        <v>9</v>
      </c>
      <c r="D49" t="s">
        <v>16</v>
      </c>
      <c r="E49" t="s">
        <v>21955</v>
      </c>
      <c r="F49" t="s">
        <v>21946</v>
      </c>
      <c r="G49" s="3">
        <v>3.8</v>
      </c>
      <c r="H49" s="1">
        <v>-0.49</v>
      </c>
    </row>
    <row r="50" spans="1:8" x14ac:dyDescent="0.3">
      <c r="A50" t="s">
        <v>15368</v>
      </c>
      <c r="B50" t="s">
        <v>15314</v>
      </c>
      <c r="C50">
        <v>5</v>
      </c>
      <c r="D50" t="s">
        <v>16</v>
      </c>
      <c r="E50" t="s">
        <v>21955</v>
      </c>
      <c r="F50" t="s">
        <v>21946</v>
      </c>
      <c r="G50" s="3">
        <v>3.59</v>
      </c>
    </row>
    <row r="51" spans="1:8" x14ac:dyDescent="0.3">
      <c r="A51" t="s">
        <v>15369</v>
      </c>
      <c r="B51" t="s">
        <v>15370</v>
      </c>
      <c r="C51">
        <v>4</v>
      </c>
      <c r="D51" t="s">
        <v>3825</v>
      </c>
      <c r="E51" t="s">
        <v>21955</v>
      </c>
      <c r="F51" t="s">
        <v>15371</v>
      </c>
      <c r="G51" s="3">
        <v>6.19</v>
      </c>
    </row>
    <row r="52" spans="1:8" x14ac:dyDescent="0.3">
      <c r="A52" t="s">
        <v>15372</v>
      </c>
      <c r="B52" t="s">
        <v>15314</v>
      </c>
      <c r="D52" t="s">
        <v>16</v>
      </c>
      <c r="E52" t="s">
        <v>21955</v>
      </c>
      <c r="F52" t="s">
        <v>21946</v>
      </c>
      <c r="G52" s="3">
        <v>5.69</v>
      </c>
    </row>
    <row r="53" spans="1:8" x14ac:dyDescent="0.3">
      <c r="A53" t="s">
        <v>15373</v>
      </c>
      <c r="B53" t="s">
        <v>15340</v>
      </c>
      <c r="D53" t="s">
        <v>16</v>
      </c>
      <c r="E53" t="s">
        <v>21955</v>
      </c>
      <c r="F53" t="s">
        <v>21946</v>
      </c>
      <c r="G53" s="3">
        <v>22.63</v>
      </c>
      <c r="H53" s="1">
        <v>-0.02</v>
      </c>
    </row>
    <row r="54" spans="1:8" x14ac:dyDescent="0.3">
      <c r="A54" t="s">
        <v>15374</v>
      </c>
      <c r="B54" t="s">
        <v>15301</v>
      </c>
      <c r="C54">
        <v>8</v>
      </c>
      <c r="D54" t="s">
        <v>16</v>
      </c>
      <c r="E54" t="s">
        <v>21955</v>
      </c>
      <c r="F54" t="s">
        <v>21946</v>
      </c>
      <c r="G54" s="3">
        <v>12.99</v>
      </c>
      <c r="H54" s="1">
        <v>-0.06</v>
      </c>
    </row>
    <row r="55" spans="1:8" x14ac:dyDescent="0.3">
      <c r="A55" t="s">
        <v>15375</v>
      </c>
      <c r="B55" t="s">
        <v>15286</v>
      </c>
      <c r="C55">
        <v>6</v>
      </c>
      <c r="D55" t="s">
        <v>3825</v>
      </c>
      <c r="E55" t="s">
        <v>21955</v>
      </c>
      <c r="F55" t="s">
        <v>15348</v>
      </c>
      <c r="G55" s="3">
        <v>11.39</v>
      </c>
      <c r="H55" s="1">
        <v>-0.14000000000000001</v>
      </c>
    </row>
    <row r="56" spans="1:8" x14ac:dyDescent="0.3">
      <c r="A56" t="s">
        <v>15376</v>
      </c>
      <c r="B56" t="s">
        <v>15377</v>
      </c>
      <c r="D56" t="s">
        <v>16</v>
      </c>
      <c r="E56" t="s">
        <v>21955</v>
      </c>
      <c r="F56" t="s">
        <v>21946</v>
      </c>
      <c r="G56" s="3">
        <v>17.89</v>
      </c>
    </row>
    <row r="57" spans="1:8" x14ac:dyDescent="0.3">
      <c r="A57" t="s">
        <v>15378</v>
      </c>
      <c r="B57" t="s">
        <v>15301</v>
      </c>
      <c r="D57" t="s">
        <v>16</v>
      </c>
      <c r="E57" t="s">
        <v>21955</v>
      </c>
      <c r="F57" t="s">
        <v>21946</v>
      </c>
      <c r="G57" s="3">
        <v>14.59</v>
      </c>
      <c r="H57" s="1">
        <v>-0.14000000000000001</v>
      </c>
    </row>
    <row r="58" spans="1:8" x14ac:dyDescent="0.3">
      <c r="A58" t="s">
        <v>15379</v>
      </c>
      <c r="B58" t="s">
        <v>15279</v>
      </c>
      <c r="C58">
        <v>11</v>
      </c>
      <c r="D58" t="s">
        <v>3825</v>
      </c>
      <c r="E58" t="s">
        <v>21955</v>
      </c>
      <c r="F58" t="s">
        <v>15380</v>
      </c>
      <c r="G58" s="3">
        <v>10.49</v>
      </c>
      <c r="H58" s="1">
        <v>-0.06</v>
      </c>
    </row>
    <row r="59" spans="1:8" x14ac:dyDescent="0.3">
      <c r="A59" t="s">
        <v>15381</v>
      </c>
      <c r="B59" t="s">
        <v>15312</v>
      </c>
      <c r="C59">
        <v>7</v>
      </c>
      <c r="D59" t="s">
        <v>16</v>
      </c>
      <c r="E59" t="s">
        <v>21955</v>
      </c>
      <c r="F59" t="s">
        <v>21946</v>
      </c>
      <c r="G59" s="3">
        <v>6.54</v>
      </c>
      <c r="H59" s="1">
        <v>-0.23</v>
      </c>
    </row>
    <row r="60" spans="1:8" x14ac:dyDescent="0.3">
      <c r="A60" t="s">
        <v>15382</v>
      </c>
      <c r="B60" t="s">
        <v>15286</v>
      </c>
      <c r="D60" t="s">
        <v>16</v>
      </c>
      <c r="E60" t="s">
        <v>21955</v>
      </c>
      <c r="F60" t="s">
        <v>21946</v>
      </c>
      <c r="G60" s="3">
        <v>9.69</v>
      </c>
    </row>
    <row r="61" spans="1:8" x14ac:dyDescent="0.3">
      <c r="A61" t="s">
        <v>15383</v>
      </c>
      <c r="B61" t="s">
        <v>16</v>
      </c>
      <c r="C61">
        <v>10</v>
      </c>
      <c r="D61" t="s">
        <v>16</v>
      </c>
      <c r="E61" t="s">
        <v>21955</v>
      </c>
      <c r="F61" t="s">
        <v>21946</v>
      </c>
      <c r="G61" s="3">
        <v>14.99</v>
      </c>
      <c r="H61" s="1">
        <v>-0.78</v>
      </c>
    </row>
    <row r="62" spans="1:8" x14ac:dyDescent="0.3">
      <c r="A62" t="s">
        <v>15384</v>
      </c>
      <c r="B62" t="s">
        <v>16</v>
      </c>
      <c r="C62">
        <v>4</v>
      </c>
      <c r="D62" t="s">
        <v>16</v>
      </c>
      <c r="E62" t="s">
        <v>21955</v>
      </c>
      <c r="F62" t="s">
        <v>21946</v>
      </c>
      <c r="G62" s="3">
        <v>13.49</v>
      </c>
    </row>
    <row r="63" spans="1:8" x14ac:dyDescent="0.3">
      <c r="A63" t="s">
        <v>15385</v>
      </c>
      <c r="B63" t="s">
        <v>15301</v>
      </c>
      <c r="C63">
        <v>11</v>
      </c>
      <c r="D63" t="s">
        <v>16</v>
      </c>
      <c r="E63" t="s">
        <v>21955</v>
      </c>
      <c r="F63" t="s">
        <v>21946</v>
      </c>
      <c r="G63" s="3">
        <v>12.06</v>
      </c>
      <c r="H63" s="1">
        <v>-0.24</v>
      </c>
    </row>
    <row r="64" spans="1:8" x14ac:dyDescent="0.3">
      <c r="A64" t="s">
        <v>15386</v>
      </c>
      <c r="B64" t="s">
        <v>15314</v>
      </c>
      <c r="C64">
        <v>6</v>
      </c>
      <c r="D64" t="s">
        <v>3825</v>
      </c>
      <c r="E64" t="s">
        <v>21955</v>
      </c>
      <c r="F64" t="s">
        <v>15387</v>
      </c>
      <c r="G64" s="3">
        <v>17.690000000000001</v>
      </c>
      <c r="H64" s="1">
        <v>-0.08</v>
      </c>
    </row>
    <row r="65" spans="1:8" x14ac:dyDescent="0.3">
      <c r="A65" t="s">
        <v>15388</v>
      </c>
      <c r="B65" t="s">
        <v>16</v>
      </c>
      <c r="D65" t="s">
        <v>16</v>
      </c>
      <c r="E65" t="s">
        <v>21955</v>
      </c>
      <c r="F65" t="s">
        <v>21946</v>
      </c>
      <c r="G65" s="3">
        <v>5.79</v>
      </c>
    </row>
    <row r="66" spans="1:8" x14ac:dyDescent="0.3">
      <c r="A66" t="s">
        <v>15389</v>
      </c>
      <c r="B66" t="s">
        <v>15314</v>
      </c>
      <c r="C66">
        <v>11</v>
      </c>
      <c r="D66" t="s">
        <v>3825</v>
      </c>
      <c r="E66" t="s">
        <v>21955</v>
      </c>
      <c r="F66" t="s">
        <v>15390</v>
      </c>
      <c r="G66" s="3">
        <v>4.12</v>
      </c>
      <c r="H66" s="1">
        <v>-0.04</v>
      </c>
    </row>
    <row r="67" spans="1:8" x14ac:dyDescent="0.3">
      <c r="A67" t="s">
        <v>15391</v>
      </c>
      <c r="B67" t="s">
        <v>16</v>
      </c>
      <c r="D67" t="s">
        <v>16</v>
      </c>
      <c r="E67" t="s">
        <v>21955</v>
      </c>
      <c r="F67" t="s">
        <v>21946</v>
      </c>
      <c r="G67" s="3">
        <v>38.29</v>
      </c>
    </row>
    <row r="68" spans="1:8" x14ac:dyDescent="0.3">
      <c r="A68" t="s">
        <v>15392</v>
      </c>
      <c r="B68" t="s">
        <v>15340</v>
      </c>
      <c r="C68">
        <v>15</v>
      </c>
      <c r="D68" t="s">
        <v>16</v>
      </c>
      <c r="E68" t="s">
        <v>21955</v>
      </c>
      <c r="F68" t="s">
        <v>21946</v>
      </c>
      <c r="G68" s="3">
        <v>5.79</v>
      </c>
      <c r="H68" s="1">
        <v>-0.08</v>
      </c>
    </row>
    <row r="69" spans="1:8" x14ac:dyDescent="0.3">
      <c r="A69" t="s">
        <v>15393</v>
      </c>
      <c r="B69" t="s">
        <v>15394</v>
      </c>
      <c r="C69">
        <v>16</v>
      </c>
      <c r="D69" t="s">
        <v>16</v>
      </c>
      <c r="E69" t="s">
        <v>21955</v>
      </c>
      <c r="F69" t="s">
        <v>21946</v>
      </c>
      <c r="G69" s="3">
        <v>4.3</v>
      </c>
      <c r="H69" s="1">
        <v>-0.45</v>
      </c>
    </row>
    <row r="70" spans="1:8" x14ac:dyDescent="0.3">
      <c r="A70" t="s">
        <v>15395</v>
      </c>
      <c r="B70" t="s">
        <v>15396</v>
      </c>
      <c r="C70">
        <v>26</v>
      </c>
      <c r="D70" t="s">
        <v>4605</v>
      </c>
      <c r="E70" t="s">
        <v>21955</v>
      </c>
      <c r="F70" t="s">
        <v>15371</v>
      </c>
      <c r="G70" s="3">
        <v>4.54</v>
      </c>
      <c r="H70" s="1">
        <v>-0.01</v>
      </c>
    </row>
    <row r="71" spans="1:8" x14ac:dyDescent="0.3">
      <c r="A71" t="s">
        <v>15397</v>
      </c>
      <c r="B71" t="s">
        <v>15329</v>
      </c>
      <c r="C71">
        <v>14</v>
      </c>
      <c r="D71" t="s">
        <v>16</v>
      </c>
      <c r="E71" t="s">
        <v>21955</v>
      </c>
      <c r="F71" t="s">
        <v>21946</v>
      </c>
      <c r="G71" s="3">
        <v>6.69</v>
      </c>
    </row>
    <row r="72" spans="1:8" x14ac:dyDescent="0.3">
      <c r="A72" t="s">
        <v>15398</v>
      </c>
      <c r="B72" t="s">
        <v>15314</v>
      </c>
      <c r="D72" t="s">
        <v>16</v>
      </c>
      <c r="E72" t="s">
        <v>21955</v>
      </c>
      <c r="F72" t="s">
        <v>21946</v>
      </c>
      <c r="G72" s="3">
        <v>13.49</v>
      </c>
      <c r="H72" s="1">
        <v>-0.05</v>
      </c>
    </row>
    <row r="73" spans="1:8" x14ac:dyDescent="0.3">
      <c r="A73" t="s">
        <v>15399</v>
      </c>
      <c r="B73" t="s">
        <v>15340</v>
      </c>
      <c r="D73" t="s">
        <v>5844</v>
      </c>
      <c r="E73" t="s">
        <v>21955</v>
      </c>
      <c r="F73" t="s">
        <v>15400</v>
      </c>
      <c r="G73" s="3">
        <v>5.39</v>
      </c>
      <c r="H73" s="1">
        <v>-0.08</v>
      </c>
    </row>
    <row r="74" spans="1:8" x14ac:dyDescent="0.3">
      <c r="A74" t="s">
        <v>15401</v>
      </c>
      <c r="B74" t="s">
        <v>16</v>
      </c>
      <c r="C74">
        <v>14</v>
      </c>
      <c r="D74" t="s">
        <v>16</v>
      </c>
      <c r="E74" t="s">
        <v>21955</v>
      </c>
      <c r="F74" t="s">
        <v>21946</v>
      </c>
      <c r="G74" s="3">
        <v>4.99</v>
      </c>
    </row>
    <row r="75" spans="1:8" x14ac:dyDescent="0.3">
      <c r="A75" t="s">
        <v>15402</v>
      </c>
      <c r="B75" t="s">
        <v>15308</v>
      </c>
      <c r="C75">
        <v>8</v>
      </c>
      <c r="D75" t="s">
        <v>15345</v>
      </c>
      <c r="E75" t="s">
        <v>21955</v>
      </c>
      <c r="F75" t="s">
        <v>15403</v>
      </c>
      <c r="G75" s="3">
        <v>21.89</v>
      </c>
    </row>
    <row r="76" spans="1:8" x14ac:dyDescent="0.3">
      <c r="A76" t="s">
        <v>15404</v>
      </c>
      <c r="B76" t="s">
        <v>15301</v>
      </c>
      <c r="C76">
        <v>9</v>
      </c>
      <c r="D76" t="s">
        <v>16</v>
      </c>
      <c r="E76" t="s">
        <v>21955</v>
      </c>
      <c r="F76" t="s">
        <v>21946</v>
      </c>
      <c r="G76" s="3">
        <v>15.29</v>
      </c>
      <c r="H76" s="1">
        <v>-7.0000000000000007E-2</v>
      </c>
    </row>
    <row r="77" spans="1:8" x14ac:dyDescent="0.3">
      <c r="A77" t="s">
        <v>15405</v>
      </c>
      <c r="B77" t="s">
        <v>15286</v>
      </c>
      <c r="C77">
        <v>12</v>
      </c>
      <c r="D77" t="s">
        <v>16</v>
      </c>
      <c r="E77" t="s">
        <v>21955</v>
      </c>
      <c r="F77" t="s">
        <v>21946</v>
      </c>
      <c r="G77" s="3">
        <v>15.19</v>
      </c>
      <c r="H77" s="1">
        <v>-0.08</v>
      </c>
    </row>
    <row r="78" spans="1:8" x14ac:dyDescent="0.3">
      <c r="A78" t="s">
        <v>15406</v>
      </c>
      <c r="B78" t="s">
        <v>15279</v>
      </c>
      <c r="D78" t="s">
        <v>16</v>
      </c>
      <c r="E78" t="s">
        <v>21955</v>
      </c>
      <c r="F78" t="s">
        <v>21946</v>
      </c>
      <c r="G78" s="3">
        <v>8.09</v>
      </c>
    </row>
    <row r="79" spans="1:8" x14ac:dyDescent="0.3">
      <c r="A79" t="s">
        <v>15407</v>
      </c>
      <c r="B79" t="s">
        <v>15343</v>
      </c>
      <c r="C79">
        <v>8</v>
      </c>
      <c r="D79" t="s">
        <v>16</v>
      </c>
      <c r="E79" t="s">
        <v>21955</v>
      </c>
      <c r="F79" t="s">
        <v>21946</v>
      </c>
      <c r="G79" s="3">
        <v>9.0500000000000007</v>
      </c>
      <c r="H79" s="1">
        <v>-0.45</v>
      </c>
    </row>
    <row r="80" spans="1:8" x14ac:dyDescent="0.3">
      <c r="A80" t="s">
        <v>15408</v>
      </c>
      <c r="B80" t="s">
        <v>15296</v>
      </c>
      <c r="C80">
        <v>6</v>
      </c>
      <c r="D80" t="s">
        <v>16</v>
      </c>
      <c r="E80" t="s">
        <v>21955</v>
      </c>
      <c r="F80" t="s">
        <v>21946</v>
      </c>
      <c r="G80" s="3">
        <v>16.89</v>
      </c>
    </row>
    <row r="81" spans="1:8" x14ac:dyDescent="0.3">
      <c r="A81" t="s">
        <v>15409</v>
      </c>
      <c r="B81" t="s">
        <v>15314</v>
      </c>
      <c r="C81">
        <v>10</v>
      </c>
      <c r="D81" t="s">
        <v>57</v>
      </c>
      <c r="E81" t="s">
        <v>21955</v>
      </c>
      <c r="F81" t="s">
        <v>15410</v>
      </c>
      <c r="G81" s="3">
        <v>5.89</v>
      </c>
    </row>
    <row r="82" spans="1:8" x14ac:dyDescent="0.3">
      <c r="A82" t="s">
        <v>15411</v>
      </c>
      <c r="B82" t="s">
        <v>15412</v>
      </c>
      <c r="C82">
        <v>5</v>
      </c>
      <c r="D82" t="s">
        <v>3825</v>
      </c>
      <c r="E82" t="s">
        <v>21955</v>
      </c>
      <c r="F82" t="s">
        <v>15413</v>
      </c>
      <c r="G82" s="3">
        <v>8.19</v>
      </c>
      <c r="H82" s="1">
        <v>-0.14000000000000001</v>
      </c>
    </row>
    <row r="83" spans="1:8" x14ac:dyDescent="0.3">
      <c r="A83" t="s">
        <v>15414</v>
      </c>
      <c r="B83" t="s">
        <v>15301</v>
      </c>
      <c r="C83">
        <v>7</v>
      </c>
      <c r="D83" t="s">
        <v>5581</v>
      </c>
      <c r="E83" t="s">
        <v>21955</v>
      </c>
      <c r="F83" t="s">
        <v>15415</v>
      </c>
      <c r="G83" s="3">
        <v>8.89</v>
      </c>
      <c r="H83" s="1">
        <v>-0.18</v>
      </c>
    </row>
    <row r="84" spans="1:8" x14ac:dyDescent="0.3">
      <c r="A84" t="s">
        <v>15416</v>
      </c>
      <c r="B84" t="s">
        <v>15396</v>
      </c>
      <c r="D84" t="s">
        <v>15417</v>
      </c>
      <c r="E84" t="s">
        <v>21955</v>
      </c>
      <c r="F84" t="s">
        <v>15348</v>
      </c>
      <c r="G84" s="3">
        <v>16.05</v>
      </c>
      <c r="H84" s="1">
        <v>-0.17</v>
      </c>
    </row>
    <row r="85" spans="1:8" x14ac:dyDescent="0.3">
      <c r="A85" t="s">
        <v>15418</v>
      </c>
      <c r="B85" t="s">
        <v>15312</v>
      </c>
      <c r="C85">
        <v>15</v>
      </c>
      <c r="D85" t="s">
        <v>16</v>
      </c>
      <c r="E85" t="s">
        <v>21955</v>
      </c>
      <c r="F85" t="s">
        <v>21946</v>
      </c>
      <c r="G85" s="3">
        <v>10.99</v>
      </c>
      <c r="H85" s="1">
        <v>-0.2</v>
      </c>
    </row>
    <row r="86" spans="1:8" x14ac:dyDescent="0.3">
      <c r="A86" t="s">
        <v>15419</v>
      </c>
      <c r="B86" t="s">
        <v>15333</v>
      </c>
      <c r="D86" t="s">
        <v>16</v>
      </c>
      <c r="E86" t="s">
        <v>21955</v>
      </c>
      <c r="F86" t="s">
        <v>21946</v>
      </c>
      <c r="G86" s="3">
        <v>11.19</v>
      </c>
      <c r="H86" s="1">
        <v>-7.0000000000000007E-2</v>
      </c>
    </row>
    <row r="87" spans="1:8" x14ac:dyDescent="0.3">
      <c r="A87" t="s">
        <v>15420</v>
      </c>
      <c r="B87" t="s">
        <v>15304</v>
      </c>
      <c r="C87">
        <v>8</v>
      </c>
      <c r="D87" t="s">
        <v>16</v>
      </c>
      <c r="E87" t="s">
        <v>21955</v>
      </c>
      <c r="F87" t="s">
        <v>21946</v>
      </c>
      <c r="G87" s="3">
        <v>5.99</v>
      </c>
    </row>
    <row r="88" spans="1:8" x14ac:dyDescent="0.3">
      <c r="A88" t="s">
        <v>15421</v>
      </c>
      <c r="B88" t="s">
        <v>15314</v>
      </c>
      <c r="D88" t="s">
        <v>5844</v>
      </c>
      <c r="E88" t="s">
        <v>21955</v>
      </c>
      <c r="F88" t="s">
        <v>15293</v>
      </c>
      <c r="G88" s="3">
        <v>11.39</v>
      </c>
      <c r="H88" s="1">
        <v>-7.0000000000000007E-2</v>
      </c>
    </row>
    <row r="89" spans="1:8" x14ac:dyDescent="0.3">
      <c r="A89" t="s">
        <v>15422</v>
      </c>
      <c r="B89" t="s">
        <v>16</v>
      </c>
      <c r="C89">
        <v>6</v>
      </c>
      <c r="D89" t="s">
        <v>16</v>
      </c>
      <c r="E89" t="s">
        <v>21955</v>
      </c>
      <c r="F89" t="s">
        <v>21946</v>
      </c>
      <c r="G89" s="3">
        <v>15.09</v>
      </c>
    </row>
    <row r="90" spans="1:8" x14ac:dyDescent="0.3">
      <c r="A90" t="s">
        <v>15423</v>
      </c>
      <c r="B90" t="s">
        <v>15377</v>
      </c>
      <c r="C90">
        <v>4</v>
      </c>
      <c r="D90" t="s">
        <v>16</v>
      </c>
      <c r="E90" t="s">
        <v>21955</v>
      </c>
      <c r="F90" t="s">
        <v>21946</v>
      </c>
      <c r="G90" s="3">
        <v>13.09</v>
      </c>
      <c r="H90" s="1">
        <v>-0.08</v>
      </c>
    </row>
    <row r="91" spans="1:8" x14ac:dyDescent="0.3">
      <c r="A91" t="s">
        <v>15424</v>
      </c>
      <c r="B91" t="s">
        <v>16</v>
      </c>
      <c r="D91" t="s">
        <v>16</v>
      </c>
      <c r="E91" t="s">
        <v>21955</v>
      </c>
      <c r="F91" t="s">
        <v>21946</v>
      </c>
      <c r="G91" s="3">
        <v>21.29</v>
      </c>
    </row>
    <row r="92" spans="1:8" x14ac:dyDescent="0.3">
      <c r="A92" t="s">
        <v>15425</v>
      </c>
      <c r="B92" t="s">
        <v>15320</v>
      </c>
      <c r="C92">
        <v>10</v>
      </c>
      <c r="D92" t="s">
        <v>3825</v>
      </c>
      <c r="E92" t="s">
        <v>21955</v>
      </c>
      <c r="F92" t="s">
        <v>15426</v>
      </c>
      <c r="G92" s="3">
        <v>10.09</v>
      </c>
    </row>
    <row r="93" spans="1:8" x14ac:dyDescent="0.3">
      <c r="A93" t="s">
        <v>15427</v>
      </c>
      <c r="B93" t="s">
        <v>16</v>
      </c>
      <c r="D93" t="s">
        <v>16</v>
      </c>
      <c r="E93" t="s">
        <v>21955</v>
      </c>
      <c r="F93" t="s">
        <v>21946</v>
      </c>
      <c r="G93" s="3">
        <v>5.59</v>
      </c>
      <c r="H93" s="1">
        <v>-0.08</v>
      </c>
    </row>
    <row r="94" spans="1:8" x14ac:dyDescent="0.3">
      <c r="A94" t="s">
        <v>15428</v>
      </c>
      <c r="B94" t="s">
        <v>15301</v>
      </c>
      <c r="C94">
        <v>5</v>
      </c>
      <c r="D94" t="s">
        <v>16</v>
      </c>
      <c r="E94" t="s">
        <v>21955</v>
      </c>
      <c r="F94" t="s">
        <v>21946</v>
      </c>
      <c r="G94" s="3">
        <v>13.89</v>
      </c>
    </row>
    <row r="95" spans="1:8" x14ac:dyDescent="0.3">
      <c r="A95" t="s">
        <v>15429</v>
      </c>
      <c r="B95" t="s">
        <v>15340</v>
      </c>
      <c r="D95" t="s">
        <v>68</v>
      </c>
      <c r="E95" t="s">
        <v>21955</v>
      </c>
      <c r="F95" t="s">
        <v>15430</v>
      </c>
      <c r="G95" s="3">
        <v>9.69</v>
      </c>
      <c r="H95" s="1">
        <v>-0.08</v>
      </c>
    </row>
    <row r="96" spans="1:8" x14ac:dyDescent="0.3">
      <c r="A96" t="s">
        <v>15431</v>
      </c>
      <c r="B96" t="s">
        <v>15314</v>
      </c>
      <c r="D96" t="s">
        <v>16</v>
      </c>
      <c r="E96" t="s">
        <v>21955</v>
      </c>
      <c r="F96" t="s">
        <v>21946</v>
      </c>
      <c r="G96" s="3">
        <v>13.09</v>
      </c>
      <c r="H96" s="1">
        <v>-0.04</v>
      </c>
    </row>
    <row r="97" spans="1:8" x14ac:dyDescent="0.3">
      <c r="A97" t="s">
        <v>15432</v>
      </c>
      <c r="B97" t="s">
        <v>16</v>
      </c>
      <c r="D97" t="s">
        <v>16</v>
      </c>
      <c r="E97" t="s">
        <v>21955</v>
      </c>
      <c r="F97" t="s">
        <v>21946</v>
      </c>
      <c r="G97" s="3">
        <v>23.99</v>
      </c>
    </row>
    <row r="98" spans="1:8" x14ac:dyDescent="0.3">
      <c r="A98" t="s">
        <v>15433</v>
      </c>
      <c r="B98" t="s">
        <v>15340</v>
      </c>
      <c r="C98">
        <v>22</v>
      </c>
      <c r="D98" t="s">
        <v>5407</v>
      </c>
      <c r="E98" t="s">
        <v>21955</v>
      </c>
      <c r="F98" t="s">
        <v>15434</v>
      </c>
      <c r="G98" s="3">
        <v>6.69</v>
      </c>
      <c r="H98" s="1">
        <v>-0.03</v>
      </c>
    </row>
    <row r="99" spans="1:8" x14ac:dyDescent="0.3">
      <c r="A99" t="s">
        <v>15435</v>
      </c>
      <c r="B99" t="s">
        <v>16</v>
      </c>
      <c r="D99" t="s">
        <v>15417</v>
      </c>
      <c r="E99" t="s">
        <v>21955</v>
      </c>
      <c r="F99" t="s">
        <v>15436</v>
      </c>
      <c r="G99" s="3">
        <v>10.15</v>
      </c>
      <c r="H99" s="1">
        <v>-0.36</v>
      </c>
    </row>
    <row r="100" spans="1:8" x14ac:dyDescent="0.3">
      <c r="A100" t="s">
        <v>15437</v>
      </c>
      <c r="B100" t="s">
        <v>15329</v>
      </c>
      <c r="D100" t="s">
        <v>16</v>
      </c>
      <c r="E100" t="s">
        <v>21955</v>
      </c>
      <c r="F100" t="s">
        <v>21946</v>
      </c>
      <c r="G100" s="3">
        <v>12.63</v>
      </c>
      <c r="H100" s="1">
        <v>-0.05</v>
      </c>
    </row>
    <row r="101" spans="1:8" x14ac:dyDescent="0.3">
      <c r="A101" t="s">
        <v>15438</v>
      </c>
      <c r="B101" t="s">
        <v>15301</v>
      </c>
      <c r="D101" t="s">
        <v>16</v>
      </c>
      <c r="E101" t="s">
        <v>21955</v>
      </c>
      <c r="F101" t="s">
        <v>21946</v>
      </c>
      <c r="G101" s="3">
        <v>13.09</v>
      </c>
      <c r="H101" s="1">
        <v>-0.06</v>
      </c>
    </row>
    <row r="102" spans="1:8" x14ac:dyDescent="0.3">
      <c r="A102" t="s">
        <v>15439</v>
      </c>
      <c r="B102" t="s">
        <v>16</v>
      </c>
      <c r="C102">
        <v>6</v>
      </c>
      <c r="D102" t="s">
        <v>5407</v>
      </c>
      <c r="E102" t="s">
        <v>21955</v>
      </c>
      <c r="F102" t="s">
        <v>15440</v>
      </c>
      <c r="G102" s="3">
        <v>4.59</v>
      </c>
    </row>
    <row r="103" spans="1:8" x14ac:dyDescent="0.3">
      <c r="A103" t="s">
        <v>15441</v>
      </c>
      <c r="B103" t="s">
        <v>15314</v>
      </c>
      <c r="C103">
        <v>17</v>
      </c>
      <c r="D103" t="s">
        <v>129</v>
      </c>
      <c r="E103" t="s">
        <v>21955</v>
      </c>
      <c r="F103" t="s">
        <v>15442</v>
      </c>
      <c r="G103" s="3">
        <v>11.69</v>
      </c>
    </row>
    <row r="104" spans="1:8" x14ac:dyDescent="0.3">
      <c r="A104" t="s">
        <v>15443</v>
      </c>
      <c r="B104" t="s">
        <v>15444</v>
      </c>
      <c r="C104">
        <v>5</v>
      </c>
      <c r="D104" t="s">
        <v>57</v>
      </c>
      <c r="E104" t="s">
        <v>21955</v>
      </c>
      <c r="F104" t="s">
        <v>15445</v>
      </c>
      <c r="G104" s="3">
        <v>16.190000000000001</v>
      </c>
    </row>
    <row r="105" spans="1:8" x14ac:dyDescent="0.3">
      <c r="A105" t="s">
        <v>15446</v>
      </c>
      <c r="B105" t="s">
        <v>15312</v>
      </c>
      <c r="C105">
        <v>14</v>
      </c>
      <c r="D105" t="s">
        <v>16</v>
      </c>
      <c r="E105" t="s">
        <v>21955</v>
      </c>
      <c r="F105" t="s">
        <v>21946</v>
      </c>
      <c r="G105" s="3">
        <v>7.12</v>
      </c>
      <c r="H105" s="1">
        <v>-0.12</v>
      </c>
    </row>
    <row r="106" spans="1:8" x14ac:dyDescent="0.3">
      <c r="A106" t="s">
        <v>15447</v>
      </c>
      <c r="B106" t="s">
        <v>15329</v>
      </c>
      <c r="C106">
        <v>7</v>
      </c>
      <c r="D106" t="s">
        <v>16</v>
      </c>
      <c r="E106" t="s">
        <v>21955</v>
      </c>
      <c r="F106" t="s">
        <v>21946</v>
      </c>
      <c r="G106" s="3">
        <v>7.64</v>
      </c>
      <c r="H106" s="1">
        <v>-0.15</v>
      </c>
    </row>
    <row r="107" spans="1:8" x14ac:dyDescent="0.3">
      <c r="A107" t="s">
        <v>15448</v>
      </c>
      <c r="B107" t="s">
        <v>15444</v>
      </c>
      <c r="D107" t="s">
        <v>3825</v>
      </c>
      <c r="E107" t="s">
        <v>21955</v>
      </c>
      <c r="F107" t="s">
        <v>15449</v>
      </c>
      <c r="G107" s="3">
        <v>23.79</v>
      </c>
      <c r="H107" s="1">
        <v>-0.13</v>
      </c>
    </row>
    <row r="108" spans="1:8" x14ac:dyDescent="0.3">
      <c r="A108" t="s">
        <v>15450</v>
      </c>
      <c r="B108" t="s">
        <v>15301</v>
      </c>
      <c r="C108">
        <v>6</v>
      </c>
      <c r="D108" t="s">
        <v>129</v>
      </c>
      <c r="E108" t="s">
        <v>21955</v>
      </c>
      <c r="F108" t="s">
        <v>15451</v>
      </c>
      <c r="G108" s="3">
        <v>8.49</v>
      </c>
      <c r="H108" s="1">
        <v>-0.19</v>
      </c>
    </row>
    <row r="109" spans="1:8" x14ac:dyDescent="0.3">
      <c r="A109" t="s">
        <v>15452</v>
      </c>
      <c r="B109" t="s">
        <v>16</v>
      </c>
      <c r="D109" t="s">
        <v>82</v>
      </c>
      <c r="E109" t="s">
        <v>21955</v>
      </c>
      <c r="F109" t="s">
        <v>15453</v>
      </c>
      <c r="G109" s="3">
        <v>56.79</v>
      </c>
    </row>
    <row r="110" spans="1:8" x14ac:dyDescent="0.3">
      <c r="A110" t="s">
        <v>15454</v>
      </c>
      <c r="B110" t="s">
        <v>15340</v>
      </c>
      <c r="C110">
        <v>8</v>
      </c>
      <c r="D110" t="s">
        <v>16</v>
      </c>
      <c r="E110" t="s">
        <v>21955</v>
      </c>
      <c r="F110" t="s">
        <v>21946</v>
      </c>
      <c r="G110" s="3">
        <v>19.89</v>
      </c>
    </row>
    <row r="111" spans="1:8" x14ac:dyDescent="0.3">
      <c r="A111" t="s">
        <v>15455</v>
      </c>
      <c r="B111" t="s">
        <v>15279</v>
      </c>
      <c r="C111">
        <v>9</v>
      </c>
      <c r="D111" t="s">
        <v>68</v>
      </c>
      <c r="E111" t="s">
        <v>21955</v>
      </c>
      <c r="F111" t="s">
        <v>15410</v>
      </c>
      <c r="G111" s="3">
        <v>5.99</v>
      </c>
    </row>
    <row r="112" spans="1:8" x14ac:dyDescent="0.3">
      <c r="A112" t="s">
        <v>15456</v>
      </c>
      <c r="B112" t="s">
        <v>16</v>
      </c>
      <c r="D112" t="s">
        <v>16</v>
      </c>
      <c r="E112" t="s">
        <v>21955</v>
      </c>
      <c r="F112" t="s">
        <v>21946</v>
      </c>
      <c r="G112" s="3">
        <v>19.29</v>
      </c>
    </row>
    <row r="113" spans="1:8" x14ac:dyDescent="0.3">
      <c r="A113" t="s">
        <v>15457</v>
      </c>
      <c r="B113" t="s">
        <v>15312</v>
      </c>
      <c r="C113">
        <v>5</v>
      </c>
      <c r="D113" t="s">
        <v>5407</v>
      </c>
      <c r="E113" t="s">
        <v>21955</v>
      </c>
      <c r="F113" t="s">
        <v>15458</v>
      </c>
      <c r="G113" s="3">
        <v>12.79</v>
      </c>
      <c r="H113" s="1">
        <v>-7.0000000000000007E-2</v>
      </c>
    </row>
    <row r="114" spans="1:8" x14ac:dyDescent="0.3">
      <c r="A114" t="s">
        <v>15459</v>
      </c>
      <c r="B114" t="s">
        <v>16</v>
      </c>
      <c r="D114" t="s">
        <v>16</v>
      </c>
      <c r="E114" t="s">
        <v>21955</v>
      </c>
      <c r="F114" t="s">
        <v>21946</v>
      </c>
      <c r="G114" s="3">
        <v>14.99</v>
      </c>
    </row>
    <row r="115" spans="1:8" x14ac:dyDescent="0.3">
      <c r="A115" t="s">
        <v>15460</v>
      </c>
      <c r="B115" t="s">
        <v>15301</v>
      </c>
      <c r="C115">
        <v>10</v>
      </c>
      <c r="D115" t="s">
        <v>16</v>
      </c>
      <c r="E115" t="s">
        <v>21955</v>
      </c>
      <c r="F115" t="s">
        <v>21946</v>
      </c>
      <c r="G115" s="3">
        <v>14.39</v>
      </c>
      <c r="H115" s="1">
        <v>-0.06</v>
      </c>
    </row>
    <row r="116" spans="1:8" x14ac:dyDescent="0.3">
      <c r="A116" t="s">
        <v>15461</v>
      </c>
      <c r="B116" t="s">
        <v>15340</v>
      </c>
      <c r="D116" t="s">
        <v>5729</v>
      </c>
      <c r="E116" t="s">
        <v>21955</v>
      </c>
      <c r="F116" t="s">
        <v>15462</v>
      </c>
      <c r="G116" s="3">
        <v>14.29</v>
      </c>
    </row>
    <row r="117" spans="1:8" x14ac:dyDescent="0.3">
      <c r="A117" t="s">
        <v>15463</v>
      </c>
      <c r="B117" t="s">
        <v>15286</v>
      </c>
      <c r="D117" t="s">
        <v>16</v>
      </c>
      <c r="E117" t="s">
        <v>21955</v>
      </c>
      <c r="F117" t="s">
        <v>21946</v>
      </c>
      <c r="G117" s="3">
        <v>16.489999999999998</v>
      </c>
      <c r="H117" s="1">
        <v>-0.08</v>
      </c>
    </row>
    <row r="118" spans="1:8" x14ac:dyDescent="0.3">
      <c r="A118" t="s">
        <v>15464</v>
      </c>
      <c r="B118" t="s">
        <v>15329</v>
      </c>
      <c r="C118">
        <v>14</v>
      </c>
      <c r="D118" t="s">
        <v>4605</v>
      </c>
      <c r="E118" t="s">
        <v>21955</v>
      </c>
      <c r="F118" t="s">
        <v>15458</v>
      </c>
      <c r="G118" s="3">
        <v>17.59</v>
      </c>
    </row>
    <row r="119" spans="1:8" x14ac:dyDescent="0.3">
      <c r="A119" t="s">
        <v>15465</v>
      </c>
      <c r="B119" t="s">
        <v>16</v>
      </c>
      <c r="D119" t="s">
        <v>16</v>
      </c>
      <c r="E119" t="s">
        <v>21955</v>
      </c>
      <c r="F119" t="s">
        <v>21946</v>
      </c>
      <c r="G119" s="3">
        <v>8</v>
      </c>
      <c r="H119" s="1">
        <v>-0.01</v>
      </c>
    </row>
    <row r="120" spans="1:8" x14ac:dyDescent="0.3">
      <c r="A120" t="s">
        <v>15466</v>
      </c>
      <c r="B120" t="s">
        <v>15301</v>
      </c>
      <c r="C120">
        <v>4</v>
      </c>
      <c r="D120" t="s">
        <v>4779</v>
      </c>
      <c r="E120" t="s">
        <v>21955</v>
      </c>
      <c r="F120" t="s">
        <v>15467</v>
      </c>
      <c r="G120" s="3">
        <v>4.29</v>
      </c>
    </row>
    <row r="121" spans="1:8" x14ac:dyDescent="0.3">
      <c r="A121" t="s">
        <v>15468</v>
      </c>
      <c r="B121" t="s">
        <v>16</v>
      </c>
      <c r="C121">
        <v>4</v>
      </c>
      <c r="D121" t="s">
        <v>3825</v>
      </c>
      <c r="E121" t="s">
        <v>21955</v>
      </c>
      <c r="F121" t="s">
        <v>15469</v>
      </c>
      <c r="G121" s="3">
        <v>19.79</v>
      </c>
    </row>
    <row r="122" spans="1:8" x14ac:dyDescent="0.3">
      <c r="A122" t="s">
        <v>15470</v>
      </c>
      <c r="B122" t="s">
        <v>15340</v>
      </c>
      <c r="C122">
        <v>23</v>
      </c>
      <c r="D122" t="s">
        <v>16</v>
      </c>
      <c r="E122" t="s">
        <v>21955</v>
      </c>
      <c r="F122" t="s">
        <v>21946</v>
      </c>
      <c r="G122" s="3">
        <v>3.95</v>
      </c>
      <c r="H122" s="1">
        <v>-0.06</v>
      </c>
    </row>
    <row r="123" spans="1:8" x14ac:dyDescent="0.3">
      <c r="A123" t="s">
        <v>15471</v>
      </c>
      <c r="B123" t="s">
        <v>16</v>
      </c>
      <c r="D123" t="s">
        <v>16</v>
      </c>
      <c r="E123" t="s">
        <v>21955</v>
      </c>
      <c r="F123" t="s">
        <v>21946</v>
      </c>
      <c r="G123" s="3">
        <v>13.99</v>
      </c>
    </row>
    <row r="124" spans="1:8" x14ac:dyDescent="0.3">
      <c r="A124" t="s">
        <v>15472</v>
      </c>
      <c r="B124" t="s">
        <v>15301</v>
      </c>
      <c r="D124" t="s">
        <v>16</v>
      </c>
      <c r="E124" t="s">
        <v>21955</v>
      </c>
      <c r="F124" t="s">
        <v>21946</v>
      </c>
      <c r="G124" s="3">
        <v>14.09</v>
      </c>
      <c r="H124" s="1">
        <v>-7.0000000000000007E-2</v>
      </c>
    </row>
    <row r="125" spans="1:8" x14ac:dyDescent="0.3">
      <c r="A125" t="s">
        <v>15473</v>
      </c>
      <c r="B125" t="s">
        <v>15320</v>
      </c>
      <c r="D125" t="s">
        <v>15345</v>
      </c>
      <c r="E125" t="s">
        <v>21955</v>
      </c>
      <c r="F125" t="s">
        <v>15474</v>
      </c>
      <c r="G125" s="3">
        <v>12.49</v>
      </c>
    </row>
    <row r="126" spans="1:8" x14ac:dyDescent="0.3">
      <c r="A126" t="s">
        <v>15475</v>
      </c>
      <c r="B126" t="s">
        <v>15320</v>
      </c>
      <c r="D126" t="s">
        <v>16</v>
      </c>
      <c r="E126" t="s">
        <v>21955</v>
      </c>
      <c r="F126" t="s">
        <v>21946</v>
      </c>
      <c r="G126" s="3">
        <v>7.39</v>
      </c>
      <c r="H126" s="1">
        <v>-0.14000000000000001</v>
      </c>
    </row>
    <row r="127" spans="1:8" x14ac:dyDescent="0.3">
      <c r="A127" t="s">
        <v>15476</v>
      </c>
      <c r="B127" t="s">
        <v>15477</v>
      </c>
      <c r="D127" t="s">
        <v>16</v>
      </c>
      <c r="E127" t="s">
        <v>21955</v>
      </c>
      <c r="F127" t="s">
        <v>21946</v>
      </c>
      <c r="G127" s="3">
        <v>11.19</v>
      </c>
    </row>
    <row r="128" spans="1:8" x14ac:dyDescent="0.3">
      <c r="A128" t="s">
        <v>15478</v>
      </c>
      <c r="B128" t="s">
        <v>15286</v>
      </c>
      <c r="D128" t="s">
        <v>16</v>
      </c>
      <c r="E128" t="s">
        <v>21955</v>
      </c>
      <c r="F128" t="s">
        <v>21946</v>
      </c>
      <c r="G128" s="3">
        <v>4.3499999999999996</v>
      </c>
      <c r="H128" s="1">
        <v>-7.0000000000000007E-2</v>
      </c>
    </row>
    <row r="129" spans="1:8" x14ac:dyDescent="0.3">
      <c r="A129" t="s">
        <v>15479</v>
      </c>
      <c r="B129" t="s">
        <v>15333</v>
      </c>
      <c r="D129" t="s">
        <v>16</v>
      </c>
      <c r="E129" t="s">
        <v>21955</v>
      </c>
      <c r="F129" t="s">
        <v>21946</v>
      </c>
      <c r="G129" s="3">
        <v>5.59</v>
      </c>
      <c r="H129" s="1">
        <v>-7.0000000000000007E-2</v>
      </c>
    </row>
    <row r="130" spans="1:8" x14ac:dyDescent="0.3">
      <c r="A130" t="s">
        <v>15480</v>
      </c>
      <c r="B130" t="s">
        <v>15312</v>
      </c>
      <c r="D130" t="s">
        <v>5729</v>
      </c>
      <c r="E130" t="s">
        <v>21955</v>
      </c>
      <c r="F130" t="s">
        <v>15305</v>
      </c>
      <c r="G130" s="3">
        <v>13.81</v>
      </c>
      <c r="H130" s="1">
        <v>-0.02</v>
      </c>
    </row>
    <row r="131" spans="1:8" x14ac:dyDescent="0.3">
      <c r="A131" t="s">
        <v>15481</v>
      </c>
      <c r="B131" t="s">
        <v>15301</v>
      </c>
      <c r="D131" t="s">
        <v>16</v>
      </c>
      <c r="E131" t="s">
        <v>21955</v>
      </c>
      <c r="F131" t="s">
        <v>21946</v>
      </c>
      <c r="G131" s="3">
        <v>5.49</v>
      </c>
    </row>
    <row r="132" spans="1:8" x14ac:dyDescent="0.3">
      <c r="A132" t="s">
        <v>15482</v>
      </c>
      <c r="B132" t="s">
        <v>15483</v>
      </c>
      <c r="C132">
        <v>17</v>
      </c>
      <c r="D132" t="s">
        <v>16</v>
      </c>
      <c r="E132" t="s">
        <v>21955</v>
      </c>
      <c r="F132" t="s">
        <v>21946</v>
      </c>
      <c r="G132" s="3">
        <v>10.82</v>
      </c>
      <c r="H132" s="1">
        <v>-0.05</v>
      </c>
    </row>
    <row r="133" spans="1:8" x14ac:dyDescent="0.3">
      <c r="A133" t="s">
        <v>15484</v>
      </c>
      <c r="B133" t="s">
        <v>15343</v>
      </c>
      <c r="C133">
        <v>9</v>
      </c>
      <c r="D133" t="s">
        <v>16</v>
      </c>
      <c r="E133" t="s">
        <v>21955</v>
      </c>
      <c r="F133" t="s">
        <v>21946</v>
      </c>
      <c r="G133" s="3">
        <v>10.49</v>
      </c>
    </row>
    <row r="134" spans="1:8" x14ac:dyDescent="0.3">
      <c r="A134" t="s">
        <v>15485</v>
      </c>
      <c r="B134" t="s">
        <v>15304</v>
      </c>
      <c r="C134">
        <v>5</v>
      </c>
      <c r="D134" t="s">
        <v>16</v>
      </c>
      <c r="E134" t="s">
        <v>21955</v>
      </c>
      <c r="F134" t="s">
        <v>21946</v>
      </c>
      <c r="G134" s="3">
        <v>8.89</v>
      </c>
    </row>
    <row r="135" spans="1:8" x14ac:dyDescent="0.3">
      <c r="A135" t="s">
        <v>15486</v>
      </c>
      <c r="B135" t="s">
        <v>15333</v>
      </c>
      <c r="C135">
        <v>11</v>
      </c>
      <c r="D135" t="s">
        <v>16</v>
      </c>
      <c r="E135" t="s">
        <v>21955</v>
      </c>
      <c r="F135" t="s">
        <v>21946</v>
      </c>
      <c r="G135" s="3">
        <v>11.09</v>
      </c>
      <c r="H135" s="1">
        <v>-0.08</v>
      </c>
    </row>
    <row r="136" spans="1:8" x14ac:dyDescent="0.3">
      <c r="A136" t="s">
        <v>15487</v>
      </c>
      <c r="B136" t="s">
        <v>15301</v>
      </c>
      <c r="D136" t="s">
        <v>16</v>
      </c>
      <c r="E136" t="s">
        <v>21955</v>
      </c>
      <c r="F136" t="s">
        <v>21946</v>
      </c>
      <c r="G136" s="3">
        <v>11.67</v>
      </c>
      <c r="H136" s="1">
        <v>-0.08</v>
      </c>
    </row>
    <row r="137" spans="1:8" x14ac:dyDescent="0.3">
      <c r="A137" t="s">
        <v>15488</v>
      </c>
      <c r="B137" t="s">
        <v>15301</v>
      </c>
      <c r="C137">
        <v>6</v>
      </c>
      <c r="D137" t="s">
        <v>16</v>
      </c>
      <c r="E137" t="s">
        <v>21955</v>
      </c>
      <c r="F137" t="s">
        <v>21946</v>
      </c>
      <c r="G137" s="3">
        <v>8.69</v>
      </c>
      <c r="H137" s="1">
        <v>-0.06</v>
      </c>
    </row>
    <row r="138" spans="1:8" x14ac:dyDescent="0.3">
      <c r="A138" t="s">
        <v>15489</v>
      </c>
      <c r="B138" t="s">
        <v>15286</v>
      </c>
      <c r="C138">
        <v>14</v>
      </c>
      <c r="D138" t="s">
        <v>4779</v>
      </c>
      <c r="E138" t="s">
        <v>21955</v>
      </c>
      <c r="F138" t="s">
        <v>15280</v>
      </c>
      <c r="G138" s="3">
        <v>9.2899999999999991</v>
      </c>
      <c r="H138" s="1">
        <v>-7.0000000000000007E-2</v>
      </c>
    </row>
    <row r="139" spans="1:8" x14ac:dyDescent="0.3">
      <c r="A139" t="s">
        <v>15490</v>
      </c>
      <c r="B139" t="s">
        <v>16</v>
      </c>
      <c r="D139" t="s">
        <v>16</v>
      </c>
      <c r="E139" t="s">
        <v>21955</v>
      </c>
      <c r="F139" t="s">
        <v>21946</v>
      </c>
      <c r="G139" s="3">
        <v>6.99</v>
      </c>
    </row>
    <row r="140" spans="1:8" x14ac:dyDescent="0.3">
      <c r="A140" t="s">
        <v>15491</v>
      </c>
      <c r="B140" t="s">
        <v>15286</v>
      </c>
      <c r="C140">
        <v>10</v>
      </c>
      <c r="D140" t="s">
        <v>5581</v>
      </c>
      <c r="E140" t="s">
        <v>21955</v>
      </c>
      <c r="F140" t="s">
        <v>15492</v>
      </c>
      <c r="G140" s="3">
        <v>4.25</v>
      </c>
      <c r="H140" s="1">
        <v>-0.09</v>
      </c>
    </row>
    <row r="141" spans="1:8" x14ac:dyDescent="0.3">
      <c r="A141" t="s">
        <v>15493</v>
      </c>
      <c r="B141" t="s">
        <v>16</v>
      </c>
      <c r="D141" t="s">
        <v>4605</v>
      </c>
      <c r="E141" t="s">
        <v>21955</v>
      </c>
      <c r="F141" t="s">
        <v>15494</v>
      </c>
      <c r="G141" s="3">
        <v>11.59</v>
      </c>
    </row>
    <row r="142" spans="1:8" x14ac:dyDescent="0.3">
      <c r="A142" t="s">
        <v>15495</v>
      </c>
      <c r="B142" t="s">
        <v>16</v>
      </c>
      <c r="D142" t="s">
        <v>16</v>
      </c>
      <c r="E142" t="s">
        <v>21955</v>
      </c>
      <c r="F142" t="s">
        <v>21946</v>
      </c>
      <c r="G142" s="3">
        <v>48.89</v>
      </c>
      <c r="H142" s="1">
        <v>-0.15</v>
      </c>
    </row>
    <row r="143" spans="1:8" x14ac:dyDescent="0.3">
      <c r="A143" t="s">
        <v>15496</v>
      </c>
      <c r="B143" t="s">
        <v>15497</v>
      </c>
      <c r="D143" t="s">
        <v>16</v>
      </c>
      <c r="E143" t="s">
        <v>21955</v>
      </c>
      <c r="F143" t="s">
        <v>21946</v>
      </c>
      <c r="G143" s="3">
        <v>15.89</v>
      </c>
      <c r="H143" s="1">
        <v>-0.08</v>
      </c>
    </row>
    <row r="144" spans="1:8" x14ac:dyDescent="0.3">
      <c r="A144" t="s">
        <v>15498</v>
      </c>
      <c r="B144" t="s">
        <v>15312</v>
      </c>
      <c r="C144">
        <v>24</v>
      </c>
      <c r="D144" t="s">
        <v>16</v>
      </c>
      <c r="E144" t="s">
        <v>21955</v>
      </c>
      <c r="F144" t="s">
        <v>21946</v>
      </c>
      <c r="G144" s="3">
        <v>6.39</v>
      </c>
      <c r="H144" s="1">
        <v>-7.0000000000000007E-2</v>
      </c>
    </row>
    <row r="145" spans="1:8" x14ac:dyDescent="0.3">
      <c r="A145" t="s">
        <v>15499</v>
      </c>
      <c r="B145" t="s">
        <v>15343</v>
      </c>
      <c r="C145">
        <v>5</v>
      </c>
      <c r="D145" t="s">
        <v>16</v>
      </c>
      <c r="E145" t="s">
        <v>21955</v>
      </c>
      <c r="F145" t="s">
        <v>21946</v>
      </c>
      <c r="G145" s="3">
        <v>3.85</v>
      </c>
      <c r="H145" s="1">
        <v>-0.44</v>
      </c>
    </row>
    <row r="146" spans="1:8" x14ac:dyDescent="0.3">
      <c r="A146" t="s">
        <v>15500</v>
      </c>
      <c r="B146" t="s">
        <v>15314</v>
      </c>
      <c r="C146">
        <v>4</v>
      </c>
      <c r="D146" t="s">
        <v>16</v>
      </c>
      <c r="E146" t="s">
        <v>21955</v>
      </c>
      <c r="F146" t="s">
        <v>21946</v>
      </c>
      <c r="G146" s="3">
        <v>8.09</v>
      </c>
      <c r="H146" s="1">
        <v>-0.18</v>
      </c>
    </row>
    <row r="147" spans="1:8" x14ac:dyDescent="0.3">
      <c r="A147" t="s">
        <v>15501</v>
      </c>
      <c r="B147" t="s">
        <v>15286</v>
      </c>
      <c r="D147" t="s">
        <v>15345</v>
      </c>
      <c r="E147" t="s">
        <v>21955</v>
      </c>
      <c r="F147" t="s">
        <v>15502</v>
      </c>
      <c r="G147" s="3">
        <v>11.49</v>
      </c>
      <c r="H147" s="1">
        <v>-0.12</v>
      </c>
    </row>
    <row r="148" spans="1:8" x14ac:dyDescent="0.3">
      <c r="A148" t="s">
        <v>15503</v>
      </c>
      <c r="B148" t="s">
        <v>15301</v>
      </c>
      <c r="C148">
        <v>26</v>
      </c>
      <c r="D148" t="s">
        <v>21</v>
      </c>
      <c r="E148" t="s">
        <v>21955</v>
      </c>
      <c r="F148" t="s">
        <v>15504</v>
      </c>
      <c r="G148" s="3">
        <v>4.8899999999999997</v>
      </c>
      <c r="H148" s="1">
        <v>-0.06</v>
      </c>
    </row>
    <row r="149" spans="1:8" x14ac:dyDescent="0.3">
      <c r="A149" t="s">
        <v>15505</v>
      </c>
      <c r="B149" t="s">
        <v>15333</v>
      </c>
      <c r="D149" t="s">
        <v>16</v>
      </c>
      <c r="E149" t="s">
        <v>21955</v>
      </c>
      <c r="F149" t="s">
        <v>21946</v>
      </c>
      <c r="G149" s="3">
        <v>11.89</v>
      </c>
      <c r="H149" s="1">
        <v>-7.0000000000000007E-2</v>
      </c>
    </row>
    <row r="150" spans="1:8" x14ac:dyDescent="0.3">
      <c r="A150" t="s">
        <v>15506</v>
      </c>
      <c r="B150" t="s">
        <v>15286</v>
      </c>
      <c r="D150" t="s">
        <v>16</v>
      </c>
      <c r="E150" t="s">
        <v>21955</v>
      </c>
      <c r="F150" t="s">
        <v>21946</v>
      </c>
      <c r="G150" s="3">
        <v>4.25</v>
      </c>
      <c r="H150" s="1">
        <v>-0.09</v>
      </c>
    </row>
    <row r="151" spans="1:8" x14ac:dyDescent="0.3">
      <c r="A151" t="s">
        <v>15507</v>
      </c>
      <c r="B151" t="s">
        <v>16</v>
      </c>
      <c r="D151" t="s">
        <v>16</v>
      </c>
      <c r="E151" t="s">
        <v>21955</v>
      </c>
      <c r="F151" t="s">
        <v>21946</v>
      </c>
      <c r="G151" s="3">
        <v>8.1999999999999993</v>
      </c>
      <c r="H151" s="1">
        <v>-0.02</v>
      </c>
    </row>
    <row r="152" spans="1:8" x14ac:dyDescent="0.3">
      <c r="A152" t="s">
        <v>15508</v>
      </c>
      <c r="B152" t="s">
        <v>15509</v>
      </c>
      <c r="C152">
        <v>9</v>
      </c>
      <c r="D152" t="s">
        <v>16</v>
      </c>
      <c r="E152" t="s">
        <v>21955</v>
      </c>
      <c r="F152" t="s">
        <v>21946</v>
      </c>
      <c r="G152" s="3">
        <v>13.69</v>
      </c>
    </row>
    <row r="153" spans="1:8" x14ac:dyDescent="0.3">
      <c r="A153" t="s">
        <v>15510</v>
      </c>
      <c r="B153" t="s">
        <v>15304</v>
      </c>
      <c r="C153">
        <v>10</v>
      </c>
      <c r="D153" t="s">
        <v>16</v>
      </c>
      <c r="E153" t="s">
        <v>21955</v>
      </c>
      <c r="F153" t="s">
        <v>21946</v>
      </c>
      <c r="G153" s="3">
        <v>11.39</v>
      </c>
      <c r="H153" s="1">
        <v>-7.0000000000000007E-2</v>
      </c>
    </row>
    <row r="154" spans="1:8" x14ac:dyDescent="0.3">
      <c r="A154" t="s">
        <v>15511</v>
      </c>
      <c r="B154" t="s">
        <v>15340</v>
      </c>
      <c r="C154">
        <v>7</v>
      </c>
      <c r="D154" t="s">
        <v>16</v>
      </c>
      <c r="E154" t="s">
        <v>21955</v>
      </c>
      <c r="F154" t="s">
        <v>21946</v>
      </c>
      <c r="G154" s="3">
        <v>5.09</v>
      </c>
      <c r="H154" s="1">
        <v>-7.0000000000000007E-2</v>
      </c>
    </row>
    <row r="155" spans="1:8" x14ac:dyDescent="0.3">
      <c r="A155" t="s">
        <v>15512</v>
      </c>
      <c r="B155" t="s">
        <v>16</v>
      </c>
      <c r="D155" t="s">
        <v>16</v>
      </c>
      <c r="E155" t="s">
        <v>21955</v>
      </c>
      <c r="F155" t="s">
        <v>21946</v>
      </c>
      <c r="G155" s="3">
        <v>4.4000000000000004</v>
      </c>
      <c r="H155" s="1">
        <v>-0.5</v>
      </c>
    </row>
    <row r="156" spans="1:8" x14ac:dyDescent="0.3">
      <c r="A156" t="s">
        <v>15513</v>
      </c>
      <c r="B156" t="s">
        <v>15340</v>
      </c>
      <c r="D156" t="s">
        <v>16</v>
      </c>
      <c r="E156" t="s">
        <v>21955</v>
      </c>
      <c r="F156" t="s">
        <v>21946</v>
      </c>
      <c r="G156" s="3">
        <v>5.98</v>
      </c>
      <c r="H156" s="1">
        <v>-0.05</v>
      </c>
    </row>
    <row r="157" spans="1:8" x14ac:dyDescent="0.3">
      <c r="A157" t="s">
        <v>15514</v>
      </c>
      <c r="B157" t="s">
        <v>15286</v>
      </c>
      <c r="C157">
        <v>8</v>
      </c>
      <c r="D157" t="s">
        <v>15345</v>
      </c>
      <c r="E157" t="s">
        <v>21955</v>
      </c>
      <c r="F157" t="s">
        <v>15515</v>
      </c>
      <c r="G157" s="3">
        <v>23.36</v>
      </c>
      <c r="H157" s="1">
        <v>-0.05</v>
      </c>
    </row>
    <row r="158" spans="1:8" x14ac:dyDescent="0.3">
      <c r="A158" t="s">
        <v>15516</v>
      </c>
      <c r="B158" t="s">
        <v>15340</v>
      </c>
      <c r="C158">
        <v>9</v>
      </c>
      <c r="D158" t="s">
        <v>16</v>
      </c>
      <c r="E158" t="s">
        <v>21955</v>
      </c>
      <c r="F158" t="s">
        <v>21946</v>
      </c>
      <c r="G158" s="3">
        <v>4.8899999999999997</v>
      </c>
      <c r="H158" s="1">
        <v>-0.08</v>
      </c>
    </row>
    <row r="159" spans="1:8" x14ac:dyDescent="0.3">
      <c r="A159" t="s">
        <v>15517</v>
      </c>
      <c r="B159" t="s">
        <v>15312</v>
      </c>
      <c r="C159">
        <v>8</v>
      </c>
      <c r="D159" t="s">
        <v>16</v>
      </c>
      <c r="E159" t="s">
        <v>21955</v>
      </c>
      <c r="F159" t="s">
        <v>21946</v>
      </c>
      <c r="G159" s="3">
        <v>4.3899999999999997</v>
      </c>
      <c r="H159" s="1">
        <v>-0.31</v>
      </c>
    </row>
    <row r="160" spans="1:8" x14ac:dyDescent="0.3">
      <c r="A160" t="s">
        <v>15518</v>
      </c>
      <c r="B160" t="s">
        <v>15333</v>
      </c>
      <c r="C160">
        <v>15</v>
      </c>
      <c r="D160" t="s">
        <v>16</v>
      </c>
      <c r="E160" t="s">
        <v>21955</v>
      </c>
      <c r="F160" t="s">
        <v>21946</v>
      </c>
      <c r="G160" s="3">
        <v>10.99</v>
      </c>
      <c r="H160" s="1">
        <v>-0.08</v>
      </c>
    </row>
    <row r="161" spans="1:8" x14ac:dyDescent="0.3">
      <c r="A161" t="s">
        <v>15519</v>
      </c>
      <c r="B161" t="s">
        <v>15520</v>
      </c>
      <c r="D161" t="s">
        <v>16</v>
      </c>
      <c r="E161" t="s">
        <v>21955</v>
      </c>
      <c r="F161" t="s">
        <v>21946</v>
      </c>
      <c r="G161" s="3">
        <v>7.09</v>
      </c>
      <c r="H161" s="1">
        <v>-0.09</v>
      </c>
    </row>
    <row r="162" spans="1:8" x14ac:dyDescent="0.3">
      <c r="A162" t="s">
        <v>15521</v>
      </c>
      <c r="B162" t="s">
        <v>15340</v>
      </c>
      <c r="C162">
        <v>14</v>
      </c>
      <c r="D162" t="s">
        <v>3825</v>
      </c>
      <c r="E162" t="s">
        <v>21955</v>
      </c>
      <c r="F162" t="s">
        <v>15522</v>
      </c>
      <c r="G162" s="3">
        <v>9.49</v>
      </c>
    </row>
    <row r="163" spans="1:8" x14ac:dyDescent="0.3">
      <c r="A163" t="s">
        <v>15523</v>
      </c>
      <c r="B163" t="s">
        <v>15444</v>
      </c>
      <c r="C163">
        <v>7</v>
      </c>
      <c r="D163" t="s">
        <v>5844</v>
      </c>
      <c r="E163" t="s">
        <v>21955</v>
      </c>
      <c r="F163" t="s">
        <v>15524</v>
      </c>
      <c r="G163" s="3">
        <v>5.89</v>
      </c>
    </row>
    <row r="164" spans="1:8" x14ac:dyDescent="0.3">
      <c r="A164" t="s">
        <v>15525</v>
      </c>
      <c r="B164" t="s">
        <v>15286</v>
      </c>
      <c r="C164">
        <v>10</v>
      </c>
      <c r="D164" t="s">
        <v>16</v>
      </c>
      <c r="E164" t="s">
        <v>21955</v>
      </c>
      <c r="F164" t="s">
        <v>21946</v>
      </c>
      <c r="G164" s="3">
        <v>6.69</v>
      </c>
      <c r="H164" s="1">
        <v>-0.06</v>
      </c>
    </row>
    <row r="165" spans="1:8" x14ac:dyDescent="0.3">
      <c r="A165" t="s">
        <v>15526</v>
      </c>
      <c r="B165" t="s">
        <v>15340</v>
      </c>
      <c r="C165">
        <v>7</v>
      </c>
      <c r="D165" t="s">
        <v>16</v>
      </c>
      <c r="E165" t="s">
        <v>21955</v>
      </c>
      <c r="F165" t="s">
        <v>21946</v>
      </c>
      <c r="G165" s="3">
        <v>11.29</v>
      </c>
      <c r="H165" s="1">
        <v>-7.0000000000000007E-2</v>
      </c>
    </row>
    <row r="166" spans="1:8" x14ac:dyDescent="0.3">
      <c r="A166" t="s">
        <v>15527</v>
      </c>
      <c r="B166" t="s">
        <v>16</v>
      </c>
      <c r="C166">
        <v>15</v>
      </c>
      <c r="D166" t="s">
        <v>8</v>
      </c>
      <c r="E166" t="s">
        <v>21955</v>
      </c>
      <c r="F166" t="s">
        <v>15317</v>
      </c>
      <c r="G166" s="3">
        <v>13.69</v>
      </c>
    </row>
    <row r="167" spans="1:8" x14ac:dyDescent="0.3">
      <c r="A167" t="s">
        <v>15528</v>
      </c>
      <c r="B167" t="s">
        <v>16</v>
      </c>
      <c r="D167" t="s">
        <v>16</v>
      </c>
      <c r="E167" t="s">
        <v>21955</v>
      </c>
      <c r="F167" t="s">
        <v>21946</v>
      </c>
      <c r="G167" s="3">
        <v>10.09</v>
      </c>
    </row>
    <row r="168" spans="1:8" x14ac:dyDescent="0.3">
      <c r="A168" t="s">
        <v>15529</v>
      </c>
      <c r="B168" t="s">
        <v>15329</v>
      </c>
      <c r="D168" t="s">
        <v>16</v>
      </c>
      <c r="E168" t="s">
        <v>21955</v>
      </c>
      <c r="F168" t="s">
        <v>21946</v>
      </c>
      <c r="G168" s="3">
        <v>5.79</v>
      </c>
    </row>
    <row r="169" spans="1:8" x14ac:dyDescent="0.3">
      <c r="A169" t="s">
        <v>15530</v>
      </c>
      <c r="B169" t="s">
        <v>15286</v>
      </c>
      <c r="D169" t="s">
        <v>16</v>
      </c>
      <c r="E169" t="s">
        <v>21955</v>
      </c>
      <c r="F169" t="s">
        <v>21946</v>
      </c>
      <c r="G169" s="3">
        <v>10.59</v>
      </c>
    </row>
    <row r="170" spans="1:8" x14ac:dyDescent="0.3">
      <c r="A170" t="s">
        <v>15531</v>
      </c>
      <c r="B170" t="s">
        <v>15444</v>
      </c>
      <c r="C170">
        <v>4</v>
      </c>
      <c r="D170" t="s">
        <v>4605</v>
      </c>
      <c r="E170" t="s">
        <v>21955</v>
      </c>
      <c r="F170" t="s">
        <v>15532</v>
      </c>
      <c r="G170" s="3">
        <v>18.39</v>
      </c>
      <c r="H170" s="1">
        <v>-0.14000000000000001</v>
      </c>
    </row>
    <row r="171" spans="1:8" x14ac:dyDescent="0.3">
      <c r="A171" t="s">
        <v>15533</v>
      </c>
      <c r="B171" t="s">
        <v>16</v>
      </c>
      <c r="D171" t="s">
        <v>16</v>
      </c>
      <c r="E171" t="s">
        <v>21955</v>
      </c>
      <c r="F171" t="s">
        <v>21946</v>
      </c>
      <c r="G171" s="3">
        <v>6.12</v>
      </c>
      <c r="H171" s="1">
        <v>-0.37</v>
      </c>
    </row>
    <row r="172" spans="1:8" x14ac:dyDescent="0.3">
      <c r="A172" t="s">
        <v>15534</v>
      </c>
      <c r="B172" t="s">
        <v>15314</v>
      </c>
      <c r="C172">
        <v>11</v>
      </c>
      <c r="D172" t="s">
        <v>4676</v>
      </c>
      <c r="E172" t="s">
        <v>21955</v>
      </c>
      <c r="F172" t="s">
        <v>15535</v>
      </c>
      <c r="G172" s="3">
        <v>12.91</v>
      </c>
      <c r="H172" s="1">
        <v>-0.12</v>
      </c>
    </row>
    <row r="173" spans="1:8" x14ac:dyDescent="0.3">
      <c r="A173" t="s">
        <v>15536</v>
      </c>
      <c r="B173" t="s">
        <v>15333</v>
      </c>
      <c r="D173" t="s">
        <v>16</v>
      </c>
      <c r="E173" t="s">
        <v>21955</v>
      </c>
      <c r="F173" t="s">
        <v>21946</v>
      </c>
      <c r="G173" s="3">
        <v>16.190000000000001</v>
      </c>
      <c r="H173" s="1">
        <v>-7.0000000000000007E-2</v>
      </c>
    </row>
    <row r="174" spans="1:8" x14ac:dyDescent="0.3">
      <c r="A174" t="s">
        <v>15537</v>
      </c>
      <c r="B174" t="s">
        <v>15314</v>
      </c>
      <c r="C174">
        <v>4</v>
      </c>
      <c r="D174" t="s">
        <v>4676</v>
      </c>
      <c r="E174" t="s">
        <v>21955</v>
      </c>
      <c r="F174" t="s">
        <v>15538</v>
      </c>
      <c r="G174" s="3">
        <v>11.19</v>
      </c>
      <c r="H174" s="1">
        <v>-0.19</v>
      </c>
    </row>
    <row r="175" spans="1:8" x14ac:dyDescent="0.3">
      <c r="A175" t="s">
        <v>15539</v>
      </c>
      <c r="B175" t="s">
        <v>15314</v>
      </c>
      <c r="D175" t="s">
        <v>15417</v>
      </c>
      <c r="E175" t="s">
        <v>21955</v>
      </c>
      <c r="F175" t="s">
        <v>15540</v>
      </c>
      <c r="G175" s="3">
        <v>6.85</v>
      </c>
      <c r="H175" s="1">
        <v>-0.48</v>
      </c>
    </row>
    <row r="176" spans="1:8" x14ac:dyDescent="0.3">
      <c r="A176" t="s">
        <v>15541</v>
      </c>
      <c r="B176" t="s">
        <v>15304</v>
      </c>
      <c r="C176">
        <v>5</v>
      </c>
      <c r="D176" t="s">
        <v>8</v>
      </c>
      <c r="E176" t="s">
        <v>21955</v>
      </c>
      <c r="F176" t="s">
        <v>15542</v>
      </c>
      <c r="G176" s="3">
        <v>11.09</v>
      </c>
      <c r="H176" s="1">
        <v>-0.13</v>
      </c>
    </row>
    <row r="177" spans="1:8" x14ac:dyDescent="0.3">
      <c r="A177" t="s">
        <v>15543</v>
      </c>
      <c r="B177" t="s">
        <v>15314</v>
      </c>
      <c r="D177" t="s">
        <v>16</v>
      </c>
      <c r="E177" t="s">
        <v>21955</v>
      </c>
      <c r="F177" t="s">
        <v>21946</v>
      </c>
      <c r="G177" s="3">
        <v>5.6</v>
      </c>
      <c r="H177" s="1">
        <v>-0.05</v>
      </c>
    </row>
    <row r="178" spans="1:8" x14ac:dyDescent="0.3">
      <c r="A178" t="s">
        <v>15544</v>
      </c>
      <c r="B178" t="s">
        <v>15314</v>
      </c>
      <c r="C178">
        <v>11</v>
      </c>
      <c r="D178" t="s">
        <v>16</v>
      </c>
      <c r="E178" t="s">
        <v>21955</v>
      </c>
      <c r="F178" t="s">
        <v>21946</v>
      </c>
      <c r="G178" s="3">
        <v>12.49</v>
      </c>
    </row>
    <row r="179" spans="1:8" x14ac:dyDescent="0.3">
      <c r="A179" t="s">
        <v>15545</v>
      </c>
      <c r="B179" t="s">
        <v>16</v>
      </c>
      <c r="D179" t="s">
        <v>16</v>
      </c>
      <c r="E179" t="s">
        <v>21955</v>
      </c>
      <c r="F179" t="s">
        <v>21946</v>
      </c>
      <c r="G179" s="3">
        <v>26.09</v>
      </c>
    </row>
    <row r="180" spans="1:8" x14ac:dyDescent="0.3">
      <c r="A180" t="s">
        <v>15546</v>
      </c>
      <c r="B180" t="s">
        <v>16</v>
      </c>
      <c r="D180" t="s">
        <v>4676</v>
      </c>
      <c r="E180" t="s">
        <v>21955</v>
      </c>
      <c r="F180" t="s">
        <v>15547</v>
      </c>
      <c r="G180" s="3">
        <v>6.19</v>
      </c>
    </row>
    <row r="181" spans="1:8" x14ac:dyDescent="0.3">
      <c r="A181" t="s">
        <v>15548</v>
      </c>
      <c r="B181" t="s">
        <v>16</v>
      </c>
      <c r="D181" t="s">
        <v>16</v>
      </c>
      <c r="E181" t="s">
        <v>21955</v>
      </c>
      <c r="F181" t="s">
        <v>21946</v>
      </c>
      <c r="G181" s="3">
        <v>4.66</v>
      </c>
      <c r="H181" s="1">
        <v>-0.48</v>
      </c>
    </row>
    <row r="182" spans="1:8" x14ac:dyDescent="0.3">
      <c r="A182" t="s">
        <v>15549</v>
      </c>
      <c r="B182" t="s">
        <v>15312</v>
      </c>
      <c r="C182">
        <v>6</v>
      </c>
      <c r="D182" t="s">
        <v>16</v>
      </c>
      <c r="E182" t="s">
        <v>21955</v>
      </c>
      <c r="F182" t="s">
        <v>21946</v>
      </c>
      <c r="G182" s="3">
        <v>11.89</v>
      </c>
      <c r="H182" s="1">
        <v>-0.08</v>
      </c>
    </row>
    <row r="183" spans="1:8" x14ac:dyDescent="0.3">
      <c r="A183" t="s">
        <v>15550</v>
      </c>
      <c r="B183" t="s">
        <v>15301</v>
      </c>
      <c r="D183" t="s">
        <v>15417</v>
      </c>
      <c r="E183" t="s">
        <v>21955</v>
      </c>
      <c r="F183" t="s">
        <v>15551</v>
      </c>
      <c r="G183" s="3">
        <v>10.19</v>
      </c>
      <c r="H183" s="1">
        <v>-7.0000000000000007E-2</v>
      </c>
    </row>
    <row r="184" spans="1:8" x14ac:dyDescent="0.3">
      <c r="A184" t="s">
        <v>15552</v>
      </c>
      <c r="B184" t="s">
        <v>15304</v>
      </c>
      <c r="C184">
        <v>5</v>
      </c>
      <c r="D184" t="s">
        <v>82</v>
      </c>
      <c r="E184" t="s">
        <v>21955</v>
      </c>
      <c r="F184" t="s">
        <v>15553</v>
      </c>
      <c r="G184" s="3">
        <v>12.34</v>
      </c>
      <c r="H184" s="1">
        <v>-0.02</v>
      </c>
    </row>
    <row r="185" spans="1:8" x14ac:dyDescent="0.3">
      <c r="A185" t="s">
        <v>15554</v>
      </c>
      <c r="B185" t="s">
        <v>15555</v>
      </c>
      <c r="D185" t="s">
        <v>16</v>
      </c>
      <c r="E185" t="s">
        <v>21955</v>
      </c>
      <c r="F185" t="s">
        <v>21946</v>
      </c>
      <c r="G185" s="3">
        <v>8.59</v>
      </c>
      <c r="H185" s="1">
        <v>-7.0000000000000007E-2</v>
      </c>
    </row>
    <row r="186" spans="1:8" x14ac:dyDescent="0.3">
      <c r="A186" t="s">
        <v>15556</v>
      </c>
      <c r="B186" t="s">
        <v>15286</v>
      </c>
      <c r="C186">
        <v>7</v>
      </c>
      <c r="D186" t="s">
        <v>16</v>
      </c>
      <c r="E186" t="s">
        <v>21955</v>
      </c>
      <c r="F186" t="s">
        <v>21946</v>
      </c>
      <c r="G186" s="3">
        <v>4.99</v>
      </c>
      <c r="H186" s="1">
        <v>-7.0000000000000007E-2</v>
      </c>
    </row>
    <row r="187" spans="1:8" x14ac:dyDescent="0.3">
      <c r="A187" t="s">
        <v>15557</v>
      </c>
      <c r="B187" t="s">
        <v>15286</v>
      </c>
      <c r="D187" t="s">
        <v>16</v>
      </c>
      <c r="E187" t="s">
        <v>21955</v>
      </c>
      <c r="F187" t="s">
        <v>21946</v>
      </c>
      <c r="G187" s="3">
        <v>3.69</v>
      </c>
      <c r="H187" s="1">
        <v>-0.08</v>
      </c>
    </row>
    <row r="188" spans="1:8" x14ac:dyDescent="0.3">
      <c r="A188" t="s">
        <v>15558</v>
      </c>
      <c r="B188" t="s">
        <v>15555</v>
      </c>
      <c r="C188">
        <v>13</v>
      </c>
      <c r="D188" t="s">
        <v>3825</v>
      </c>
      <c r="E188" t="s">
        <v>21955</v>
      </c>
      <c r="F188" t="s">
        <v>15559</v>
      </c>
      <c r="G188" s="3">
        <v>12.19</v>
      </c>
    </row>
    <row r="189" spans="1:8" x14ac:dyDescent="0.3">
      <c r="A189" t="s">
        <v>15560</v>
      </c>
      <c r="B189" t="s">
        <v>16</v>
      </c>
      <c r="C189">
        <v>8</v>
      </c>
      <c r="D189" t="s">
        <v>5729</v>
      </c>
      <c r="E189" t="s">
        <v>21955</v>
      </c>
      <c r="F189" t="s">
        <v>15561</v>
      </c>
      <c r="G189" s="3">
        <v>4.29</v>
      </c>
    </row>
    <row r="190" spans="1:8" x14ac:dyDescent="0.3">
      <c r="A190" t="s">
        <v>15562</v>
      </c>
      <c r="B190" t="s">
        <v>15312</v>
      </c>
      <c r="D190" t="s">
        <v>16</v>
      </c>
      <c r="E190" t="s">
        <v>21955</v>
      </c>
      <c r="F190" t="s">
        <v>21946</v>
      </c>
      <c r="G190" s="3">
        <v>9.7899999999999991</v>
      </c>
      <c r="H190" s="1">
        <v>-0.08</v>
      </c>
    </row>
    <row r="191" spans="1:8" x14ac:dyDescent="0.3">
      <c r="A191" t="s">
        <v>15563</v>
      </c>
      <c r="B191" t="s">
        <v>16</v>
      </c>
      <c r="D191" t="s">
        <v>16</v>
      </c>
      <c r="E191" t="s">
        <v>21955</v>
      </c>
      <c r="F191" t="s">
        <v>21946</v>
      </c>
      <c r="G191" s="3">
        <v>8.1999999999999993</v>
      </c>
      <c r="H191" s="1">
        <v>-0.02</v>
      </c>
    </row>
    <row r="192" spans="1:8" x14ac:dyDescent="0.3">
      <c r="A192" t="s">
        <v>15564</v>
      </c>
      <c r="B192" t="s">
        <v>15340</v>
      </c>
      <c r="C192">
        <v>29</v>
      </c>
      <c r="D192" t="s">
        <v>16</v>
      </c>
      <c r="E192" t="s">
        <v>21955</v>
      </c>
      <c r="F192" t="s">
        <v>21946</v>
      </c>
      <c r="G192" s="3">
        <v>4.59</v>
      </c>
      <c r="H192" s="1">
        <v>-0.08</v>
      </c>
    </row>
    <row r="193" spans="1:8" x14ac:dyDescent="0.3">
      <c r="A193" t="s">
        <v>15565</v>
      </c>
      <c r="B193" t="s">
        <v>15286</v>
      </c>
      <c r="C193">
        <v>7</v>
      </c>
      <c r="D193" t="s">
        <v>4676</v>
      </c>
      <c r="E193" t="s">
        <v>21955</v>
      </c>
      <c r="F193" t="s">
        <v>15566</v>
      </c>
      <c r="G193" s="3">
        <v>5.99</v>
      </c>
      <c r="H193" s="1">
        <v>-0.06</v>
      </c>
    </row>
    <row r="194" spans="1:8" x14ac:dyDescent="0.3">
      <c r="A194" t="s">
        <v>15567</v>
      </c>
      <c r="B194" t="s">
        <v>15555</v>
      </c>
      <c r="C194">
        <v>5</v>
      </c>
      <c r="D194" t="s">
        <v>5581</v>
      </c>
      <c r="E194" t="s">
        <v>21955</v>
      </c>
      <c r="F194" t="s">
        <v>15568</v>
      </c>
      <c r="G194" s="3">
        <v>12.09</v>
      </c>
      <c r="H194" s="1">
        <v>-0.08</v>
      </c>
    </row>
    <row r="195" spans="1:8" x14ac:dyDescent="0.3">
      <c r="A195" t="s">
        <v>15569</v>
      </c>
      <c r="B195" t="s">
        <v>15301</v>
      </c>
      <c r="C195">
        <v>18</v>
      </c>
      <c r="D195" t="s">
        <v>5407</v>
      </c>
      <c r="E195" t="s">
        <v>21955</v>
      </c>
      <c r="F195" t="s">
        <v>15494</v>
      </c>
      <c r="G195" s="3">
        <v>15.79</v>
      </c>
      <c r="H195" s="1">
        <v>-0.08</v>
      </c>
    </row>
    <row r="196" spans="1:8" x14ac:dyDescent="0.3">
      <c r="A196" t="s">
        <v>15570</v>
      </c>
      <c r="B196" t="s">
        <v>15312</v>
      </c>
      <c r="C196">
        <v>22</v>
      </c>
      <c r="D196" t="s">
        <v>16</v>
      </c>
      <c r="E196" t="s">
        <v>21955</v>
      </c>
      <c r="F196" t="s">
        <v>21946</v>
      </c>
      <c r="G196" s="3">
        <v>6.17</v>
      </c>
      <c r="H196" s="1">
        <v>-0.1</v>
      </c>
    </row>
    <row r="197" spans="1:8" x14ac:dyDescent="0.3">
      <c r="A197" t="s">
        <v>15571</v>
      </c>
      <c r="B197" t="s">
        <v>16</v>
      </c>
      <c r="D197" t="s">
        <v>16</v>
      </c>
      <c r="E197" t="s">
        <v>21955</v>
      </c>
      <c r="F197" t="s">
        <v>21946</v>
      </c>
      <c r="G197" s="3">
        <v>35.89</v>
      </c>
    </row>
    <row r="198" spans="1:8" x14ac:dyDescent="0.3">
      <c r="A198" t="s">
        <v>15572</v>
      </c>
      <c r="B198" t="s">
        <v>15286</v>
      </c>
      <c r="C198">
        <v>14</v>
      </c>
      <c r="D198" t="s">
        <v>16</v>
      </c>
      <c r="E198" t="s">
        <v>21955</v>
      </c>
      <c r="F198" t="s">
        <v>21946</v>
      </c>
      <c r="G198" s="3">
        <v>10.82</v>
      </c>
      <c r="H198" s="1">
        <v>-0.11</v>
      </c>
    </row>
    <row r="199" spans="1:8" x14ac:dyDescent="0.3">
      <c r="A199" t="s">
        <v>15573</v>
      </c>
      <c r="B199" t="s">
        <v>16</v>
      </c>
      <c r="D199" t="s">
        <v>25</v>
      </c>
      <c r="E199" t="s">
        <v>21955</v>
      </c>
      <c r="F199" t="s">
        <v>15299</v>
      </c>
      <c r="G199" s="3">
        <v>13.29</v>
      </c>
      <c r="H199" s="1">
        <v>-0.18</v>
      </c>
    </row>
    <row r="200" spans="1:8" x14ac:dyDescent="0.3">
      <c r="A200" t="s">
        <v>15574</v>
      </c>
      <c r="B200" t="s">
        <v>15340</v>
      </c>
      <c r="C200">
        <v>32</v>
      </c>
      <c r="D200" t="s">
        <v>16</v>
      </c>
      <c r="E200" t="s">
        <v>21955</v>
      </c>
      <c r="F200" t="s">
        <v>21946</v>
      </c>
      <c r="G200" s="3">
        <v>9</v>
      </c>
      <c r="H200" s="1">
        <v>-0.05</v>
      </c>
    </row>
    <row r="201" spans="1:8" x14ac:dyDescent="0.3">
      <c r="A201" t="s">
        <v>15575</v>
      </c>
      <c r="B201" t="s">
        <v>15576</v>
      </c>
      <c r="C201">
        <v>4</v>
      </c>
      <c r="D201" t="s">
        <v>16</v>
      </c>
      <c r="E201" t="s">
        <v>21955</v>
      </c>
      <c r="F201" t="s">
        <v>21946</v>
      </c>
      <c r="G201" s="3">
        <v>42.69</v>
      </c>
    </row>
    <row r="202" spans="1:8" x14ac:dyDescent="0.3">
      <c r="A202" t="s">
        <v>15577</v>
      </c>
      <c r="B202" t="s">
        <v>15314</v>
      </c>
      <c r="C202">
        <v>4</v>
      </c>
      <c r="D202" t="s">
        <v>129</v>
      </c>
      <c r="E202" t="s">
        <v>21955</v>
      </c>
      <c r="F202" t="s">
        <v>15578</v>
      </c>
      <c r="G202" s="3">
        <v>10.39</v>
      </c>
    </row>
    <row r="203" spans="1:8" x14ac:dyDescent="0.3">
      <c r="A203" t="s">
        <v>15579</v>
      </c>
      <c r="B203" t="s">
        <v>15304</v>
      </c>
      <c r="D203" t="s">
        <v>16</v>
      </c>
      <c r="E203" t="s">
        <v>21955</v>
      </c>
      <c r="F203" t="s">
        <v>21946</v>
      </c>
      <c r="G203" s="3">
        <v>5.29</v>
      </c>
      <c r="H203" s="1">
        <v>-7.0000000000000007E-2</v>
      </c>
    </row>
    <row r="204" spans="1:8" x14ac:dyDescent="0.3">
      <c r="A204" t="s">
        <v>15580</v>
      </c>
      <c r="B204" t="s">
        <v>15340</v>
      </c>
      <c r="D204" t="s">
        <v>16</v>
      </c>
      <c r="E204" t="s">
        <v>21955</v>
      </c>
      <c r="F204" t="s">
        <v>21946</v>
      </c>
      <c r="G204" s="3">
        <v>4.79</v>
      </c>
      <c r="H204" s="1">
        <v>-0.09</v>
      </c>
    </row>
    <row r="205" spans="1:8" x14ac:dyDescent="0.3">
      <c r="A205" t="s">
        <v>15581</v>
      </c>
      <c r="B205" t="s">
        <v>15286</v>
      </c>
      <c r="D205" t="s">
        <v>16</v>
      </c>
      <c r="E205" t="s">
        <v>21955</v>
      </c>
      <c r="F205" t="s">
        <v>21946</v>
      </c>
      <c r="G205" s="3">
        <v>15.19</v>
      </c>
      <c r="H205" s="1">
        <v>-0.08</v>
      </c>
    </row>
    <row r="206" spans="1:8" x14ac:dyDescent="0.3">
      <c r="A206" t="s">
        <v>15582</v>
      </c>
      <c r="B206" t="s">
        <v>16</v>
      </c>
      <c r="D206" t="s">
        <v>16</v>
      </c>
      <c r="E206" t="s">
        <v>21955</v>
      </c>
      <c r="F206" t="s">
        <v>21946</v>
      </c>
      <c r="G206" s="3">
        <v>4.2699999999999996</v>
      </c>
      <c r="H206" s="1">
        <v>-0.52</v>
      </c>
    </row>
    <row r="207" spans="1:8" x14ac:dyDescent="0.3">
      <c r="A207" t="s">
        <v>15583</v>
      </c>
      <c r="B207" t="s">
        <v>15520</v>
      </c>
      <c r="D207" t="s">
        <v>16</v>
      </c>
      <c r="E207" t="s">
        <v>21955</v>
      </c>
      <c r="F207" t="s">
        <v>21946</v>
      </c>
      <c r="G207" s="3">
        <v>11.69</v>
      </c>
      <c r="H207" s="1">
        <v>-0.08</v>
      </c>
    </row>
    <row r="208" spans="1:8" x14ac:dyDescent="0.3">
      <c r="A208" t="s">
        <v>15584</v>
      </c>
      <c r="B208" t="s">
        <v>15340</v>
      </c>
      <c r="C208">
        <v>27</v>
      </c>
      <c r="D208" t="s">
        <v>16</v>
      </c>
      <c r="E208" t="s">
        <v>21955</v>
      </c>
      <c r="F208" t="s">
        <v>21946</v>
      </c>
      <c r="G208" s="3">
        <v>12.85</v>
      </c>
      <c r="H208" s="1">
        <v>-0.04</v>
      </c>
    </row>
    <row r="209" spans="1:8" x14ac:dyDescent="0.3">
      <c r="A209" t="s">
        <v>15585</v>
      </c>
      <c r="B209" t="s">
        <v>16</v>
      </c>
      <c r="D209" t="s">
        <v>16</v>
      </c>
      <c r="E209" t="s">
        <v>21955</v>
      </c>
      <c r="F209" t="s">
        <v>21946</v>
      </c>
      <c r="G209" s="3">
        <v>8</v>
      </c>
      <c r="H209" s="1">
        <v>-0.01</v>
      </c>
    </row>
    <row r="210" spans="1:8" x14ac:dyDescent="0.3">
      <c r="A210" t="s">
        <v>15586</v>
      </c>
      <c r="B210" t="s">
        <v>16</v>
      </c>
      <c r="C210">
        <v>10</v>
      </c>
      <c r="D210" t="s">
        <v>16</v>
      </c>
      <c r="E210" t="s">
        <v>21955</v>
      </c>
      <c r="F210" t="s">
        <v>21946</v>
      </c>
      <c r="G210" s="3">
        <v>5.25</v>
      </c>
      <c r="H210" s="1">
        <v>-0.28999999999999998</v>
      </c>
    </row>
    <row r="211" spans="1:8" x14ac:dyDescent="0.3">
      <c r="A211" t="s">
        <v>15587</v>
      </c>
      <c r="B211" t="s">
        <v>15286</v>
      </c>
      <c r="C211">
        <v>12</v>
      </c>
      <c r="D211" t="s">
        <v>15417</v>
      </c>
      <c r="E211" t="s">
        <v>21955</v>
      </c>
      <c r="F211" t="s">
        <v>15535</v>
      </c>
      <c r="G211" s="3">
        <v>4.49</v>
      </c>
      <c r="H211" s="1">
        <v>-0.06</v>
      </c>
    </row>
    <row r="212" spans="1:8" x14ac:dyDescent="0.3">
      <c r="A212" t="s">
        <v>15588</v>
      </c>
      <c r="B212" t="s">
        <v>15589</v>
      </c>
      <c r="C212">
        <v>10</v>
      </c>
      <c r="D212" t="s">
        <v>16</v>
      </c>
      <c r="E212" t="s">
        <v>21955</v>
      </c>
      <c r="F212" t="s">
        <v>21946</v>
      </c>
      <c r="G212" s="3">
        <v>23.69</v>
      </c>
      <c r="H212" s="1">
        <v>-0.13</v>
      </c>
    </row>
    <row r="213" spans="1:8" x14ac:dyDescent="0.3">
      <c r="A213" t="s">
        <v>15590</v>
      </c>
      <c r="B213" t="s">
        <v>16</v>
      </c>
      <c r="D213" t="s">
        <v>16</v>
      </c>
      <c r="E213" t="s">
        <v>21955</v>
      </c>
      <c r="F213" t="s">
        <v>21946</v>
      </c>
      <c r="G213" s="3">
        <v>16.39</v>
      </c>
    </row>
    <row r="214" spans="1:8" x14ac:dyDescent="0.3">
      <c r="A214" t="s">
        <v>15591</v>
      </c>
      <c r="B214" t="s">
        <v>15337</v>
      </c>
      <c r="D214" t="s">
        <v>4779</v>
      </c>
      <c r="E214" t="s">
        <v>21955</v>
      </c>
      <c r="F214" t="s">
        <v>15494</v>
      </c>
      <c r="G214" s="3">
        <v>13.59</v>
      </c>
    </row>
    <row r="215" spans="1:8" x14ac:dyDescent="0.3">
      <c r="A215" t="s">
        <v>15592</v>
      </c>
      <c r="B215" t="s">
        <v>15377</v>
      </c>
      <c r="D215" t="s">
        <v>16</v>
      </c>
      <c r="E215" t="s">
        <v>21955</v>
      </c>
      <c r="F215" t="s">
        <v>21946</v>
      </c>
      <c r="G215" s="3">
        <v>8.19</v>
      </c>
    </row>
    <row r="216" spans="1:8" x14ac:dyDescent="0.3">
      <c r="A216" t="s">
        <v>15593</v>
      </c>
      <c r="B216" t="s">
        <v>16</v>
      </c>
      <c r="D216" t="s">
        <v>15345</v>
      </c>
      <c r="E216" t="s">
        <v>21955</v>
      </c>
      <c r="F216" t="s">
        <v>15594</v>
      </c>
      <c r="G216" s="3">
        <v>11.69</v>
      </c>
      <c r="H216" s="1">
        <v>-7.0000000000000007E-2</v>
      </c>
    </row>
    <row r="217" spans="1:8" x14ac:dyDescent="0.3">
      <c r="A217" t="s">
        <v>15595</v>
      </c>
      <c r="B217" t="s">
        <v>16</v>
      </c>
      <c r="D217" t="s">
        <v>16</v>
      </c>
      <c r="E217" t="s">
        <v>21955</v>
      </c>
      <c r="F217" t="s">
        <v>21946</v>
      </c>
      <c r="G217" s="3">
        <v>12.09</v>
      </c>
      <c r="H217" s="1">
        <v>-0.13</v>
      </c>
    </row>
    <row r="218" spans="1:8" x14ac:dyDescent="0.3">
      <c r="A218" t="s">
        <v>15596</v>
      </c>
      <c r="B218" t="s">
        <v>15314</v>
      </c>
      <c r="C218">
        <v>5</v>
      </c>
      <c r="D218" t="s">
        <v>4676</v>
      </c>
      <c r="E218" t="s">
        <v>21955</v>
      </c>
      <c r="F218" t="s">
        <v>15371</v>
      </c>
      <c r="G218" s="3">
        <v>5.09</v>
      </c>
    </row>
    <row r="219" spans="1:8" x14ac:dyDescent="0.3">
      <c r="A219" t="s">
        <v>15597</v>
      </c>
      <c r="B219" t="s">
        <v>15314</v>
      </c>
      <c r="C219">
        <v>12</v>
      </c>
      <c r="D219" t="s">
        <v>16</v>
      </c>
      <c r="E219" t="s">
        <v>21955</v>
      </c>
      <c r="F219" t="s">
        <v>21946</v>
      </c>
      <c r="G219" s="3">
        <v>5.19</v>
      </c>
    </row>
    <row r="220" spans="1:8" x14ac:dyDescent="0.3">
      <c r="A220" t="s">
        <v>15598</v>
      </c>
      <c r="B220" t="s">
        <v>15312</v>
      </c>
      <c r="C220">
        <v>4</v>
      </c>
      <c r="D220" t="s">
        <v>16</v>
      </c>
      <c r="E220" t="s">
        <v>21955</v>
      </c>
      <c r="F220" t="s">
        <v>21946</v>
      </c>
      <c r="G220" s="3">
        <v>3.26</v>
      </c>
      <c r="H220" s="1">
        <v>-0.5</v>
      </c>
    </row>
    <row r="221" spans="1:8" x14ac:dyDescent="0.3">
      <c r="A221" t="s">
        <v>15599</v>
      </c>
      <c r="B221" t="s">
        <v>15314</v>
      </c>
      <c r="C221">
        <v>5</v>
      </c>
      <c r="D221" t="s">
        <v>82</v>
      </c>
      <c r="E221" t="s">
        <v>21955</v>
      </c>
      <c r="F221" t="s">
        <v>15600</v>
      </c>
      <c r="G221" s="3">
        <v>12.79</v>
      </c>
      <c r="H221" s="1">
        <v>-7.0000000000000007E-2</v>
      </c>
    </row>
    <row r="222" spans="1:8" x14ac:dyDescent="0.3">
      <c r="A222" t="s">
        <v>15601</v>
      </c>
      <c r="B222" t="s">
        <v>15286</v>
      </c>
      <c r="D222" t="s">
        <v>4676</v>
      </c>
      <c r="E222" t="s">
        <v>21955</v>
      </c>
      <c r="F222" t="s">
        <v>15602</v>
      </c>
      <c r="G222" s="3">
        <v>3.69</v>
      </c>
      <c r="H222" s="1">
        <v>-0.08</v>
      </c>
    </row>
    <row r="223" spans="1:8" x14ac:dyDescent="0.3">
      <c r="A223" t="s">
        <v>15603</v>
      </c>
      <c r="B223" t="s">
        <v>16</v>
      </c>
      <c r="D223" t="s">
        <v>16</v>
      </c>
      <c r="E223" t="s">
        <v>21955</v>
      </c>
      <c r="F223" t="s">
        <v>21946</v>
      </c>
      <c r="G223" s="3">
        <v>16.09</v>
      </c>
      <c r="H223" s="1">
        <v>-0.08</v>
      </c>
    </row>
    <row r="224" spans="1:8" x14ac:dyDescent="0.3">
      <c r="A224" t="s">
        <v>15604</v>
      </c>
      <c r="B224" t="s">
        <v>16</v>
      </c>
      <c r="D224" t="s">
        <v>16</v>
      </c>
      <c r="E224" t="s">
        <v>21955</v>
      </c>
      <c r="F224" t="s">
        <v>21946</v>
      </c>
      <c r="G224" s="3">
        <v>26.79</v>
      </c>
      <c r="H224" s="1">
        <v>-0.14000000000000001</v>
      </c>
    </row>
    <row r="225" spans="1:8" x14ac:dyDescent="0.3">
      <c r="A225" t="s">
        <v>15605</v>
      </c>
      <c r="B225" t="s">
        <v>15555</v>
      </c>
      <c r="C225">
        <v>9</v>
      </c>
      <c r="D225" t="s">
        <v>4676</v>
      </c>
      <c r="E225" t="s">
        <v>21955</v>
      </c>
      <c r="F225" t="s">
        <v>15606</v>
      </c>
      <c r="G225" s="3">
        <v>11.3</v>
      </c>
      <c r="H225" s="1">
        <v>-0.12</v>
      </c>
    </row>
    <row r="226" spans="1:8" x14ac:dyDescent="0.3">
      <c r="A226" t="s">
        <v>15607</v>
      </c>
      <c r="B226" t="s">
        <v>15340</v>
      </c>
      <c r="C226">
        <v>12</v>
      </c>
      <c r="D226" t="s">
        <v>3825</v>
      </c>
      <c r="E226" t="s">
        <v>21955</v>
      </c>
      <c r="F226" t="s">
        <v>15608</v>
      </c>
      <c r="G226" s="3">
        <v>14.19</v>
      </c>
      <c r="H226" s="1">
        <v>-0.13</v>
      </c>
    </row>
    <row r="227" spans="1:8" x14ac:dyDescent="0.3">
      <c r="A227" t="s">
        <v>15609</v>
      </c>
      <c r="B227" t="s">
        <v>15290</v>
      </c>
      <c r="D227" t="s">
        <v>16</v>
      </c>
      <c r="E227" t="s">
        <v>21955</v>
      </c>
      <c r="F227" t="s">
        <v>21946</v>
      </c>
      <c r="G227" s="3">
        <v>19.79</v>
      </c>
    </row>
    <row r="228" spans="1:8" x14ac:dyDescent="0.3">
      <c r="A228" t="s">
        <v>15610</v>
      </c>
      <c r="B228" t="s">
        <v>15312</v>
      </c>
      <c r="C228">
        <v>17</v>
      </c>
      <c r="D228" t="s">
        <v>16</v>
      </c>
      <c r="E228" t="s">
        <v>21955</v>
      </c>
      <c r="F228" t="s">
        <v>21946</v>
      </c>
      <c r="G228" s="3">
        <v>5.88</v>
      </c>
      <c r="H228" s="1">
        <v>-0.11</v>
      </c>
    </row>
    <row r="229" spans="1:8" x14ac:dyDescent="0.3">
      <c r="A229" t="s">
        <v>15611</v>
      </c>
      <c r="B229" t="s">
        <v>15290</v>
      </c>
      <c r="D229" t="s">
        <v>16</v>
      </c>
      <c r="E229" t="s">
        <v>21955</v>
      </c>
      <c r="F229" t="s">
        <v>21946</v>
      </c>
      <c r="G229" s="3">
        <v>9.89</v>
      </c>
    </row>
    <row r="230" spans="1:8" x14ac:dyDescent="0.3">
      <c r="A230" t="s">
        <v>15612</v>
      </c>
      <c r="B230" t="s">
        <v>15340</v>
      </c>
      <c r="C230">
        <v>6</v>
      </c>
      <c r="D230" t="s">
        <v>16</v>
      </c>
      <c r="E230" t="s">
        <v>21955</v>
      </c>
      <c r="F230" t="s">
        <v>21946</v>
      </c>
      <c r="G230" s="3">
        <v>4.6900000000000004</v>
      </c>
      <c r="H230" s="1">
        <v>-0.04</v>
      </c>
    </row>
    <row r="231" spans="1:8" x14ac:dyDescent="0.3">
      <c r="A231" t="s">
        <v>15613</v>
      </c>
      <c r="B231" t="s">
        <v>16</v>
      </c>
      <c r="C231">
        <v>6</v>
      </c>
      <c r="D231" t="s">
        <v>82</v>
      </c>
      <c r="E231" t="s">
        <v>21955</v>
      </c>
      <c r="F231" t="s">
        <v>15350</v>
      </c>
      <c r="G231" s="3">
        <v>24.29</v>
      </c>
    </row>
    <row r="232" spans="1:8" x14ac:dyDescent="0.3">
      <c r="A232" t="s">
        <v>15614</v>
      </c>
      <c r="B232" t="s">
        <v>15286</v>
      </c>
      <c r="C232">
        <v>13</v>
      </c>
      <c r="D232" t="s">
        <v>16</v>
      </c>
      <c r="E232" t="s">
        <v>21955</v>
      </c>
      <c r="F232" t="s">
        <v>21946</v>
      </c>
      <c r="G232" s="3">
        <v>7.79</v>
      </c>
      <c r="H232" s="1">
        <v>-0.06</v>
      </c>
    </row>
    <row r="233" spans="1:8" x14ac:dyDescent="0.3">
      <c r="A233" t="s">
        <v>15615</v>
      </c>
      <c r="B233" t="s">
        <v>15343</v>
      </c>
      <c r="C233">
        <v>9</v>
      </c>
      <c r="D233" t="s">
        <v>3825</v>
      </c>
      <c r="E233" t="s">
        <v>21955</v>
      </c>
      <c r="F233" t="s">
        <v>15616</v>
      </c>
      <c r="G233" s="3">
        <v>12.39</v>
      </c>
    </row>
    <row r="234" spans="1:8" x14ac:dyDescent="0.3">
      <c r="A234" t="s">
        <v>15617</v>
      </c>
      <c r="B234" t="s">
        <v>15301</v>
      </c>
      <c r="D234" t="s">
        <v>16</v>
      </c>
      <c r="E234" t="s">
        <v>21955</v>
      </c>
      <c r="F234" t="s">
        <v>21946</v>
      </c>
      <c r="G234" s="3">
        <v>8.69</v>
      </c>
    </row>
    <row r="235" spans="1:8" x14ac:dyDescent="0.3">
      <c r="A235" t="s">
        <v>15618</v>
      </c>
      <c r="B235" t="s">
        <v>15329</v>
      </c>
      <c r="C235">
        <v>6</v>
      </c>
      <c r="D235" t="s">
        <v>16</v>
      </c>
      <c r="E235" t="s">
        <v>21955</v>
      </c>
      <c r="F235" t="s">
        <v>21946</v>
      </c>
      <c r="G235" s="3">
        <v>9.99</v>
      </c>
    </row>
    <row r="236" spans="1:8" x14ac:dyDescent="0.3">
      <c r="A236" t="s">
        <v>15619</v>
      </c>
      <c r="B236" t="s">
        <v>15329</v>
      </c>
      <c r="C236">
        <v>4</v>
      </c>
      <c r="D236" t="s">
        <v>3825</v>
      </c>
      <c r="E236" t="s">
        <v>21955</v>
      </c>
      <c r="F236" t="s">
        <v>15620</v>
      </c>
      <c r="G236" s="3">
        <v>16.09</v>
      </c>
    </row>
    <row r="237" spans="1:8" x14ac:dyDescent="0.3">
      <c r="A237" t="s">
        <v>15621</v>
      </c>
      <c r="B237" t="s">
        <v>16</v>
      </c>
      <c r="D237" t="s">
        <v>16</v>
      </c>
      <c r="E237" t="s">
        <v>21955</v>
      </c>
      <c r="F237" t="s">
        <v>21946</v>
      </c>
      <c r="G237" s="3">
        <v>53.19</v>
      </c>
      <c r="H237" s="1">
        <v>-0.11</v>
      </c>
    </row>
    <row r="238" spans="1:8" x14ac:dyDescent="0.3">
      <c r="A238" t="s">
        <v>15622</v>
      </c>
      <c r="B238" t="s">
        <v>15304</v>
      </c>
      <c r="D238" t="s">
        <v>38</v>
      </c>
      <c r="E238" t="s">
        <v>21955</v>
      </c>
      <c r="F238" t="s">
        <v>15623</v>
      </c>
      <c r="G238" s="3">
        <v>17.09</v>
      </c>
    </row>
    <row r="239" spans="1:8" x14ac:dyDescent="0.3">
      <c r="A239" t="s">
        <v>15624</v>
      </c>
      <c r="B239" t="s">
        <v>15314</v>
      </c>
      <c r="C239">
        <v>16</v>
      </c>
      <c r="D239" t="s">
        <v>16</v>
      </c>
      <c r="E239" t="s">
        <v>21955</v>
      </c>
      <c r="F239" t="s">
        <v>21946</v>
      </c>
      <c r="G239" s="3">
        <v>13.49</v>
      </c>
      <c r="H239" s="1">
        <v>-0.13</v>
      </c>
    </row>
    <row r="240" spans="1:8" x14ac:dyDescent="0.3">
      <c r="A240" t="s">
        <v>15625</v>
      </c>
      <c r="B240" t="s">
        <v>15312</v>
      </c>
      <c r="D240" t="s">
        <v>16</v>
      </c>
      <c r="E240" t="s">
        <v>21955</v>
      </c>
      <c r="F240" t="s">
        <v>21946</v>
      </c>
      <c r="G240" s="3">
        <v>6.17</v>
      </c>
      <c r="H240" s="1">
        <v>-0.12</v>
      </c>
    </row>
    <row r="241" spans="1:8" x14ac:dyDescent="0.3">
      <c r="A241" t="s">
        <v>15626</v>
      </c>
      <c r="B241" t="s">
        <v>15333</v>
      </c>
      <c r="C241">
        <v>6</v>
      </c>
      <c r="D241" t="s">
        <v>16</v>
      </c>
      <c r="E241" t="s">
        <v>21955</v>
      </c>
      <c r="F241" t="s">
        <v>21946</v>
      </c>
      <c r="G241" s="3">
        <v>15.49</v>
      </c>
      <c r="H241" s="1">
        <v>-7.0000000000000007E-2</v>
      </c>
    </row>
    <row r="242" spans="1:8" x14ac:dyDescent="0.3">
      <c r="A242" t="s">
        <v>15627</v>
      </c>
      <c r="B242" t="s">
        <v>15396</v>
      </c>
      <c r="C242">
        <v>16</v>
      </c>
      <c r="D242" t="s">
        <v>16</v>
      </c>
      <c r="E242" t="s">
        <v>21955</v>
      </c>
      <c r="F242" t="s">
        <v>21946</v>
      </c>
      <c r="G242" s="3">
        <v>18.989999999999998</v>
      </c>
    </row>
    <row r="243" spans="1:8" x14ac:dyDescent="0.3">
      <c r="A243" t="s">
        <v>15628</v>
      </c>
      <c r="B243" t="s">
        <v>15308</v>
      </c>
      <c r="C243">
        <v>27</v>
      </c>
      <c r="D243" t="s">
        <v>16</v>
      </c>
      <c r="E243" t="s">
        <v>21955</v>
      </c>
      <c r="F243" t="s">
        <v>21946</v>
      </c>
      <c r="G243" s="3">
        <v>5.29</v>
      </c>
    </row>
    <row r="244" spans="1:8" x14ac:dyDescent="0.3">
      <c r="A244" t="s">
        <v>15629</v>
      </c>
      <c r="B244" t="s">
        <v>16</v>
      </c>
      <c r="D244" t="s">
        <v>16</v>
      </c>
      <c r="E244" t="s">
        <v>21955</v>
      </c>
      <c r="F244" t="s">
        <v>21946</v>
      </c>
      <c r="G244" s="3">
        <v>23.79</v>
      </c>
      <c r="H244" s="1">
        <v>-7.0000000000000007E-2</v>
      </c>
    </row>
    <row r="245" spans="1:8" x14ac:dyDescent="0.3">
      <c r="A245" t="s">
        <v>15630</v>
      </c>
      <c r="B245" t="s">
        <v>15312</v>
      </c>
      <c r="C245">
        <v>15</v>
      </c>
      <c r="D245" t="s">
        <v>16</v>
      </c>
      <c r="E245" t="s">
        <v>21955</v>
      </c>
      <c r="F245" t="s">
        <v>21946</v>
      </c>
      <c r="G245" s="3">
        <v>14.81</v>
      </c>
      <c r="H245" s="1">
        <v>-0.05</v>
      </c>
    </row>
    <row r="246" spans="1:8" x14ac:dyDescent="0.3">
      <c r="A246" t="s">
        <v>15631</v>
      </c>
      <c r="B246" t="s">
        <v>15286</v>
      </c>
      <c r="C246">
        <v>6</v>
      </c>
      <c r="D246" t="s">
        <v>16</v>
      </c>
      <c r="E246" t="s">
        <v>21955</v>
      </c>
      <c r="F246" t="s">
        <v>21946</v>
      </c>
      <c r="G246" s="3">
        <v>11.09</v>
      </c>
      <c r="H246" s="1">
        <v>-0.08</v>
      </c>
    </row>
    <row r="247" spans="1:8" x14ac:dyDescent="0.3">
      <c r="A247" t="s">
        <v>15632</v>
      </c>
      <c r="B247" t="s">
        <v>15290</v>
      </c>
      <c r="D247" t="s">
        <v>16</v>
      </c>
      <c r="E247" t="s">
        <v>21955</v>
      </c>
      <c r="F247" t="s">
        <v>21946</v>
      </c>
      <c r="G247" s="3">
        <v>6.88</v>
      </c>
      <c r="H247" s="1">
        <v>-0.57999999999999996</v>
      </c>
    </row>
    <row r="248" spans="1:8" x14ac:dyDescent="0.3">
      <c r="A248" t="s">
        <v>15633</v>
      </c>
      <c r="B248" t="s">
        <v>15483</v>
      </c>
      <c r="C248">
        <v>10</v>
      </c>
      <c r="D248" t="s">
        <v>3825</v>
      </c>
      <c r="E248" t="s">
        <v>21955</v>
      </c>
      <c r="F248" t="s">
        <v>15515</v>
      </c>
      <c r="G248" s="3">
        <v>8.89</v>
      </c>
    </row>
    <row r="249" spans="1:8" x14ac:dyDescent="0.3">
      <c r="A249" t="s">
        <v>15634</v>
      </c>
      <c r="B249" t="s">
        <v>15314</v>
      </c>
      <c r="D249" t="s">
        <v>16</v>
      </c>
      <c r="E249" t="s">
        <v>21955</v>
      </c>
      <c r="F249" t="s">
        <v>21946</v>
      </c>
      <c r="G249" s="3">
        <v>7.69</v>
      </c>
    </row>
    <row r="250" spans="1:8" x14ac:dyDescent="0.3">
      <c r="A250" t="s">
        <v>15635</v>
      </c>
      <c r="B250" t="s">
        <v>16</v>
      </c>
      <c r="C250">
        <v>7</v>
      </c>
      <c r="D250" t="s">
        <v>16</v>
      </c>
      <c r="E250" t="s">
        <v>21955</v>
      </c>
      <c r="F250" t="s">
        <v>21946</v>
      </c>
      <c r="G250" s="3">
        <v>7.29</v>
      </c>
      <c r="H250" s="1">
        <v>-0.47</v>
      </c>
    </row>
    <row r="251" spans="1:8" x14ac:dyDescent="0.3">
      <c r="A251" t="s">
        <v>15636</v>
      </c>
      <c r="B251" t="s">
        <v>16</v>
      </c>
      <c r="D251" t="s">
        <v>12</v>
      </c>
      <c r="E251" t="s">
        <v>21955</v>
      </c>
      <c r="F251" t="s">
        <v>15637</v>
      </c>
      <c r="G251" s="3">
        <v>20.29</v>
      </c>
      <c r="H251" s="1">
        <v>-0.06</v>
      </c>
    </row>
    <row r="252" spans="1:8" x14ac:dyDescent="0.3">
      <c r="A252" t="s">
        <v>15638</v>
      </c>
      <c r="B252" t="s">
        <v>15370</v>
      </c>
      <c r="D252" t="s">
        <v>5844</v>
      </c>
      <c r="E252" t="s">
        <v>21955</v>
      </c>
      <c r="F252" t="s">
        <v>15639</v>
      </c>
      <c r="G252" s="3">
        <v>6.89</v>
      </c>
    </row>
    <row r="253" spans="1:8" x14ac:dyDescent="0.3">
      <c r="A253" t="s">
        <v>15640</v>
      </c>
      <c r="B253" t="s">
        <v>15314</v>
      </c>
      <c r="C253">
        <v>12</v>
      </c>
      <c r="D253" t="s">
        <v>15417</v>
      </c>
      <c r="E253" t="s">
        <v>21955</v>
      </c>
      <c r="F253" t="s">
        <v>15492</v>
      </c>
      <c r="G253" s="3">
        <v>6.83</v>
      </c>
      <c r="H253" s="1">
        <v>-0.05</v>
      </c>
    </row>
    <row r="254" spans="1:8" x14ac:dyDescent="0.3">
      <c r="A254" t="s">
        <v>15641</v>
      </c>
      <c r="B254" t="s">
        <v>15340</v>
      </c>
      <c r="C254">
        <v>9</v>
      </c>
      <c r="D254" t="s">
        <v>16</v>
      </c>
      <c r="E254" t="s">
        <v>21955</v>
      </c>
      <c r="F254" t="s">
        <v>21946</v>
      </c>
      <c r="G254" s="3">
        <v>8.39</v>
      </c>
    </row>
    <row r="255" spans="1:8" x14ac:dyDescent="0.3">
      <c r="A255" t="s">
        <v>15642</v>
      </c>
      <c r="B255" t="s">
        <v>15394</v>
      </c>
      <c r="D255" t="s">
        <v>5407</v>
      </c>
      <c r="E255" t="s">
        <v>21955</v>
      </c>
      <c r="F255" t="s">
        <v>15643</v>
      </c>
      <c r="G255" s="3">
        <v>4.3899999999999997</v>
      </c>
      <c r="H255" s="1">
        <v>-0.06</v>
      </c>
    </row>
    <row r="256" spans="1:8" x14ac:dyDescent="0.3">
      <c r="A256" t="s">
        <v>15644</v>
      </c>
      <c r="B256" t="s">
        <v>15340</v>
      </c>
      <c r="C256">
        <v>17</v>
      </c>
      <c r="D256" t="s">
        <v>15345</v>
      </c>
      <c r="E256" t="s">
        <v>21955</v>
      </c>
      <c r="F256" t="s">
        <v>15371</v>
      </c>
      <c r="G256" s="3">
        <v>4.25</v>
      </c>
      <c r="H256" s="1">
        <v>-7.0000000000000007E-2</v>
      </c>
    </row>
    <row r="257" spans="1:8" x14ac:dyDescent="0.3">
      <c r="A257" t="s">
        <v>15645</v>
      </c>
      <c r="B257" t="s">
        <v>16</v>
      </c>
      <c r="D257" t="s">
        <v>16</v>
      </c>
      <c r="E257" t="s">
        <v>21955</v>
      </c>
      <c r="F257" t="s">
        <v>21946</v>
      </c>
      <c r="G257" s="3">
        <v>8.9</v>
      </c>
    </row>
    <row r="258" spans="1:8" x14ac:dyDescent="0.3">
      <c r="A258" t="s">
        <v>15646</v>
      </c>
      <c r="B258" t="s">
        <v>15312</v>
      </c>
      <c r="D258" t="s">
        <v>16</v>
      </c>
      <c r="E258" t="s">
        <v>21955</v>
      </c>
      <c r="F258" t="s">
        <v>21946</v>
      </c>
      <c r="G258" s="3">
        <v>6.19</v>
      </c>
      <c r="H258" s="1">
        <v>-7.0000000000000007E-2</v>
      </c>
    </row>
    <row r="259" spans="1:8" x14ac:dyDescent="0.3">
      <c r="A259" t="s">
        <v>15647</v>
      </c>
      <c r="B259" t="s">
        <v>15314</v>
      </c>
      <c r="D259" t="s">
        <v>16</v>
      </c>
      <c r="E259" t="s">
        <v>21955</v>
      </c>
      <c r="F259" t="s">
        <v>21946</v>
      </c>
      <c r="G259" s="3">
        <v>18.23</v>
      </c>
      <c r="H259" s="1">
        <v>-0.2</v>
      </c>
    </row>
    <row r="260" spans="1:8" x14ac:dyDescent="0.3">
      <c r="A260" t="s">
        <v>15648</v>
      </c>
      <c r="B260" t="s">
        <v>15301</v>
      </c>
      <c r="D260" t="s">
        <v>16</v>
      </c>
      <c r="E260" t="s">
        <v>21955</v>
      </c>
      <c r="F260" t="s">
        <v>21946</v>
      </c>
      <c r="G260" s="3">
        <v>11.17</v>
      </c>
      <c r="H260" s="1">
        <v>-0.18</v>
      </c>
    </row>
    <row r="261" spans="1:8" x14ac:dyDescent="0.3">
      <c r="A261" t="s">
        <v>15649</v>
      </c>
      <c r="B261" t="s">
        <v>15367</v>
      </c>
      <c r="C261">
        <v>9</v>
      </c>
      <c r="D261" t="s">
        <v>16</v>
      </c>
      <c r="E261" t="s">
        <v>21955</v>
      </c>
      <c r="F261" t="s">
        <v>21946</v>
      </c>
      <c r="G261" s="3">
        <v>7.47</v>
      </c>
      <c r="H261" s="1">
        <v>-0.15</v>
      </c>
    </row>
    <row r="262" spans="1:8" x14ac:dyDescent="0.3">
      <c r="A262" t="s">
        <v>15650</v>
      </c>
      <c r="B262" t="s">
        <v>15343</v>
      </c>
      <c r="C262">
        <v>9</v>
      </c>
      <c r="D262" t="s">
        <v>3825</v>
      </c>
      <c r="E262" t="s">
        <v>21955</v>
      </c>
      <c r="F262" t="s">
        <v>15305</v>
      </c>
      <c r="G262" s="3">
        <v>17.39</v>
      </c>
    </row>
    <row r="263" spans="1:8" x14ac:dyDescent="0.3">
      <c r="A263" t="s">
        <v>15651</v>
      </c>
      <c r="B263" t="s">
        <v>15365</v>
      </c>
      <c r="C263">
        <v>9</v>
      </c>
      <c r="D263" t="s">
        <v>12</v>
      </c>
      <c r="E263" t="s">
        <v>21955</v>
      </c>
      <c r="F263" t="s">
        <v>15652</v>
      </c>
      <c r="G263" s="3">
        <v>12.09</v>
      </c>
      <c r="H263" s="1">
        <v>-0.08</v>
      </c>
    </row>
    <row r="264" spans="1:8" x14ac:dyDescent="0.3">
      <c r="A264" t="s">
        <v>15653</v>
      </c>
      <c r="B264" t="s">
        <v>16</v>
      </c>
      <c r="C264">
        <v>6</v>
      </c>
      <c r="D264" t="s">
        <v>16</v>
      </c>
      <c r="E264" t="s">
        <v>21955</v>
      </c>
      <c r="F264" t="s">
        <v>21946</v>
      </c>
      <c r="G264" s="3">
        <v>7.69</v>
      </c>
    </row>
    <row r="265" spans="1:8" x14ac:dyDescent="0.3">
      <c r="A265" t="s">
        <v>15654</v>
      </c>
      <c r="B265" t="s">
        <v>16</v>
      </c>
      <c r="D265" t="s">
        <v>5729</v>
      </c>
      <c r="E265" t="s">
        <v>21955</v>
      </c>
      <c r="F265" t="s">
        <v>15655</v>
      </c>
      <c r="G265" s="3">
        <v>21.89</v>
      </c>
      <c r="H265" s="1">
        <v>-7.0000000000000007E-2</v>
      </c>
    </row>
    <row r="266" spans="1:8" x14ac:dyDescent="0.3">
      <c r="A266" t="s">
        <v>15656</v>
      </c>
      <c r="B266" t="s">
        <v>15340</v>
      </c>
      <c r="C266">
        <v>22</v>
      </c>
      <c r="D266" t="s">
        <v>4605</v>
      </c>
      <c r="E266" t="s">
        <v>21955</v>
      </c>
      <c r="F266" t="s">
        <v>15360</v>
      </c>
      <c r="G266" s="3">
        <v>2.56</v>
      </c>
      <c r="H266" s="1">
        <v>-0.05</v>
      </c>
    </row>
    <row r="267" spans="1:8" x14ac:dyDescent="0.3">
      <c r="A267" t="s">
        <v>15657</v>
      </c>
      <c r="B267" t="s">
        <v>15658</v>
      </c>
      <c r="D267" t="s">
        <v>16</v>
      </c>
      <c r="E267" t="s">
        <v>21955</v>
      </c>
      <c r="F267" t="s">
        <v>21946</v>
      </c>
      <c r="G267" s="3">
        <v>24.79</v>
      </c>
    </row>
    <row r="268" spans="1:8" x14ac:dyDescent="0.3">
      <c r="A268" t="s">
        <v>15659</v>
      </c>
      <c r="B268" t="s">
        <v>15296</v>
      </c>
      <c r="D268" t="s">
        <v>16</v>
      </c>
      <c r="E268" t="s">
        <v>21955</v>
      </c>
      <c r="F268" t="s">
        <v>21946</v>
      </c>
      <c r="G268" s="3">
        <v>10.79</v>
      </c>
    </row>
    <row r="269" spans="1:8" x14ac:dyDescent="0.3">
      <c r="A269" t="s">
        <v>15660</v>
      </c>
      <c r="B269" t="s">
        <v>15340</v>
      </c>
      <c r="C269">
        <v>5</v>
      </c>
      <c r="D269" t="s">
        <v>4779</v>
      </c>
      <c r="E269" t="s">
        <v>21955</v>
      </c>
      <c r="F269" t="s">
        <v>15524</v>
      </c>
      <c r="G269" s="3">
        <v>4.29</v>
      </c>
      <c r="H269" s="1">
        <v>-7.0000000000000007E-2</v>
      </c>
    </row>
    <row r="270" spans="1:8" x14ac:dyDescent="0.3">
      <c r="A270" t="s">
        <v>15661</v>
      </c>
      <c r="B270" t="s">
        <v>15286</v>
      </c>
      <c r="C270">
        <v>4</v>
      </c>
      <c r="D270" t="s">
        <v>16</v>
      </c>
      <c r="E270" t="s">
        <v>21955</v>
      </c>
      <c r="F270" t="s">
        <v>21946</v>
      </c>
      <c r="G270" s="3">
        <v>3.77</v>
      </c>
      <c r="H270" s="1">
        <v>-0.52</v>
      </c>
    </row>
    <row r="271" spans="1:8" x14ac:dyDescent="0.3">
      <c r="A271" t="s">
        <v>15662</v>
      </c>
      <c r="B271" t="s">
        <v>16</v>
      </c>
      <c r="D271" t="s">
        <v>8</v>
      </c>
      <c r="E271" t="s">
        <v>21955</v>
      </c>
      <c r="F271" t="s">
        <v>15663</v>
      </c>
      <c r="G271" s="3">
        <v>6.19</v>
      </c>
    </row>
    <row r="272" spans="1:8" x14ac:dyDescent="0.3">
      <c r="A272" t="s">
        <v>15664</v>
      </c>
      <c r="B272" t="s">
        <v>15589</v>
      </c>
      <c r="D272" t="s">
        <v>68</v>
      </c>
      <c r="E272" t="s">
        <v>21955</v>
      </c>
      <c r="F272" t="s">
        <v>15637</v>
      </c>
      <c r="G272" s="3">
        <v>22.69</v>
      </c>
      <c r="H272" s="1">
        <v>-0.13</v>
      </c>
    </row>
    <row r="273" spans="1:8" x14ac:dyDescent="0.3">
      <c r="A273" t="s">
        <v>15665</v>
      </c>
      <c r="B273" t="s">
        <v>15301</v>
      </c>
      <c r="C273">
        <v>4</v>
      </c>
      <c r="D273" t="s">
        <v>16</v>
      </c>
      <c r="E273" t="s">
        <v>21955</v>
      </c>
      <c r="F273" t="s">
        <v>21946</v>
      </c>
      <c r="G273" s="3">
        <v>6.99</v>
      </c>
    </row>
    <row r="274" spans="1:8" x14ac:dyDescent="0.3">
      <c r="A274" t="s">
        <v>15666</v>
      </c>
      <c r="B274" t="s">
        <v>15329</v>
      </c>
      <c r="C274">
        <v>4</v>
      </c>
      <c r="D274" t="s">
        <v>16</v>
      </c>
      <c r="E274" t="s">
        <v>21955</v>
      </c>
      <c r="F274" t="s">
        <v>21946</v>
      </c>
      <c r="G274" s="3">
        <v>17.29</v>
      </c>
    </row>
    <row r="275" spans="1:8" x14ac:dyDescent="0.3">
      <c r="A275" t="s">
        <v>15667</v>
      </c>
      <c r="B275" t="s">
        <v>15314</v>
      </c>
      <c r="C275">
        <v>13</v>
      </c>
      <c r="D275" t="s">
        <v>68</v>
      </c>
      <c r="E275" t="s">
        <v>21955</v>
      </c>
      <c r="F275" t="s">
        <v>15299</v>
      </c>
      <c r="G275" s="3">
        <v>11.79</v>
      </c>
      <c r="H275" s="1">
        <v>-0.14000000000000001</v>
      </c>
    </row>
    <row r="276" spans="1:8" x14ac:dyDescent="0.3">
      <c r="A276" t="s">
        <v>15668</v>
      </c>
      <c r="B276" t="s">
        <v>16</v>
      </c>
      <c r="C276">
        <v>4</v>
      </c>
      <c r="D276" t="s">
        <v>129</v>
      </c>
      <c r="E276" t="s">
        <v>21955</v>
      </c>
      <c r="F276" t="s">
        <v>15637</v>
      </c>
      <c r="G276" s="3">
        <v>25.89</v>
      </c>
      <c r="H276" s="1">
        <v>-7.0000000000000007E-2</v>
      </c>
    </row>
    <row r="277" spans="1:8" x14ac:dyDescent="0.3">
      <c r="A277" t="s">
        <v>15669</v>
      </c>
      <c r="B277" t="s">
        <v>16</v>
      </c>
      <c r="C277">
        <v>4</v>
      </c>
      <c r="D277" t="s">
        <v>16</v>
      </c>
      <c r="E277" t="s">
        <v>21955</v>
      </c>
      <c r="F277" t="s">
        <v>21946</v>
      </c>
      <c r="G277" s="3">
        <v>94.79</v>
      </c>
    </row>
    <row r="278" spans="1:8" x14ac:dyDescent="0.3">
      <c r="A278" t="s">
        <v>15670</v>
      </c>
      <c r="B278" t="s">
        <v>15394</v>
      </c>
      <c r="C278">
        <v>23</v>
      </c>
      <c r="D278" t="s">
        <v>16</v>
      </c>
      <c r="E278" t="s">
        <v>21955</v>
      </c>
      <c r="F278" t="s">
        <v>21946</v>
      </c>
      <c r="G278" s="3">
        <v>8.89</v>
      </c>
      <c r="H278" s="1">
        <v>-0.06</v>
      </c>
    </row>
    <row r="279" spans="1:8" x14ac:dyDescent="0.3">
      <c r="A279" t="s">
        <v>15671</v>
      </c>
      <c r="B279" t="s">
        <v>15340</v>
      </c>
      <c r="C279">
        <v>11</v>
      </c>
      <c r="D279" t="s">
        <v>16</v>
      </c>
      <c r="E279" t="s">
        <v>21955</v>
      </c>
      <c r="F279" t="s">
        <v>21946</v>
      </c>
      <c r="G279" s="3">
        <v>8.99</v>
      </c>
      <c r="H279" s="1">
        <v>-0.04</v>
      </c>
    </row>
    <row r="280" spans="1:8" x14ac:dyDescent="0.3">
      <c r="A280" t="s">
        <v>15672</v>
      </c>
      <c r="B280" t="s">
        <v>16</v>
      </c>
      <c r="D280" t="s">
        <v>16</v>
      </c>
      <c r="E280" t="s">
        <v>21955</v>
      </c>
      <c r="F280" t="s">
        <v>21946</v>
      </c>
      <c r="G280" s="3">
        <v>6.19</v>
      </c>
    </row>
    <row r="281" spans="1:8" x14ac:dyDescent="0.3">
      <c r="A281" t="s">
        <v>15673</v>
      </c>
      <c r="B281" t="s">
        <v>15312</v>
      </c>
      <c r="C281">
        <v>28</v>
      </c>
      <c r="D281" t="s">
        <v>4605</v>
      </c>
      <c r="E281" t="s">
        <v>21955</v>
      </c>
      <c r="F281" t="s">
        <v>15674</v>
      </c>
      <c r="G281" s="3">
        <v>9.89</v>
      </c>
    </row>
    <row r="282" spans="1:8" x14ac:dyDescent="0.3">
      <c r="A282" t="s">
        <v>15675</v>
      </c>
      <c r="B282" t="s">
        <v>16</v>
      </c>
      <c r="C282">
        <v>8</v>
      </c>
      <c r="D282" t="s">
        <v>5581</v>
      </c>
      <c r="E282" t="s">
        <v>21955</v>
      </c>
      <c r="F282" t="s">
        <v>15676</v>
      </c>
      <c r="G282" s="3">
        <v>17.39</v>
      </c>
    </row>
    <row r="283" spans="1:8" x14ac:dyDescent="0.3">
      <c r="A283" t="s">
        <v>15677</v>
      </c>
      <c r="B283" t="s">
        <v>15286</v>
      </c>
      <c r="C283">
        <v>4</v>
      </c>
      <c r="D283" t="s">
        <v>16</v>
      </c>
      <c r="E283" t="s">
        <v>21955</v>
      </c>
      <c r="F283" t="s">
        <v>21946</v>
      </c>
      <c r="G283" s="3">
        <v>11.39</v>
      </c>
      <c r="H283" s="1">
        <v>-0.13</v>
      </c>
    </row>
    <row r="284" spans="1:8" x14ac:dyDescent="0.3">
      <c r="A284" t="s">
        <v>15678</v>
      </c>
      <c r="B284" t="s">
        <v>15286</v>
      </c>
      <c r="D284" t="s">
        <v>5729</v>
      </c>
      <c r="E284" t="s">
        <v>21955</v>
      </c>
      <c r="F284" t="s">
        <v>15502</v>
      </c>
      <c r="G284" s="3">
        <v>11.09</v>
      </c>
      <c r="H284" s="1">
        <v>-0.13</v>
      </c>
    </row>
    <row r="285" spans="1:8" x14ac:dyDescent="0.3">
      <c r="A285" t="s">
        <v>15679</v>
      </c>
      <c r="B285" t="s">
        <v>15340</v>
      </c>
      <c r="D285" t="s">
        <v>16</v>
      </c>
      <c r="E285" t="s">
        <v>21955</v>
      </c>
      <c r="F285" t="s">
        <v>21946</v>
      </c>
      <c r="G285" s="3">
        <v>16.190000000000001</v>
      </c>
      <c r="H285" s="1">
        <v>-0.1</v>
      </c>
    </row>
    <row r="286" spans="1:8" x14ac:dyDescent="0.3">
      <c r="A286" t="s">
        <v>15680</v>
      </c>
      <c r="B286" t="s">
        <v>15681</v>
      </c>
      <c r="D286" t="s">
        <v>16</v>
      </c>
      <c r="E286" t="s">
        <v>21955</v>
      </c>
      <c r="F286" t="s">
        <v>21946</v>
      </c>
      <c r="G286" s="3">
        <v>18.03</v>
      </c>
      <c r="H286" s="1">
        <v>-0.03</v>
      </c>
    </row>
    <row r="287" spans="1:8" x14ac:dyDescent="0.3">
      <c r="A287" t="s">
        <v>15682</v>
      </c>
      <c r="B287" t="s">
        <v>16</v>
      </c>
      <c r="D287" t="s">
        <v>16</v>
      </c>
      <c r="E287" t="s">
        <v>21955</v>
      </c>
      <c r="F287" t="s">
        <v>21946</v>
      </c>
      <c r="G287" s="3">
        <v>21.27</v>
      </c>
      <c r="H287" s="1">
        <v>-0.2</v>
      </c>
    </row>
    <row r="288" spans="1:8" x14ac:dyDescent="0.3">
      <c r="A288" t="s">
        <v>15683</v>
      </c>
      <c r="B288" t="s">
        <v>15304</v>
      </c>
      <c r="C288">
        <v>7</v>
      </c>
      <c r="D288" t="s">
        <v>16</v>
      </c>
      <c r="E288" t="s">
        <v>21955</v>
      </c>
      <c r="F288" t="s">
        <v>21946</v>
      </c>
      <c r="G288" s="3">
        <v>9.99</v>
      </c>
    </row>
    <row r="289" spans="1:8" x14ac:dyDescent="0.3">
      <c r="A289" t="s">
        <v>15684</v>
      </c>
      <c r="B289" t="s">
        <v>15312</v>
      </c>
      <c r="D289" t="s">
        <v>16</v>
      </c>
      <c r="E289" t="s">
        <v>21955</v>
      </c>
      <c r="F289" t="s">
        <v>21946</v>
      </c>
      <c r="G289" s="3">
        <v>5.69</v>
      </c>
      <c r="H289" s="1">
        <v>-0.1</v>
      </c>
    </row>
    <row r="290" spans="1:8" x14ac:dyDescent="0.3">
      <c r="A290" t="s">
        <v>15685</v>
      </c>
      <c r="B290" t="s">
        <v>16</v>
      </c>
      <c r="C290">
        <v>10</v>
      </c>
      <c r="D290" t="s">
        <v>21</v>
      </c>
      <c r="E290" t="s">
        <v>21955</v>
      </c>
      <c r="F290" t="s">
        <v>15578</v>
      </c>
      <c r="G290" s="3">
        <v>12.99</v>
      </c>
    </row>
    <row r="291" spans="1:8" x14ac:dyDescent="0.3">
      <c r="A291" t="s">
        <v>15686</v>
      </c>
      <c r="B291" t="s">
        <v>15394</v>
      </c>
      <c r="C291">
        <v>12</v>
      </c>
      <c r="D291" t="s">
        <v>16</v>
      </c>
      <c r="E291" t="s">
        <v>21955</v>
      </c>
      <c r="F291" t="s">
        <v>21946</v>
      </c>
      <c r="G291" s="3">
        <v>4.6900000000000004</v>
      </c>
      <c r="H291" s="1">
        <v>-0.08</v>
      </c>
    </row>
    <row r="292" spans="1:8" x14ac:dyDescent="0.3">
      <c r="A292" t="s">
        <v>15687</v>
      </c>
      <c r="B292" t="s">
        <v>16</v>
      </c>
      <c r="C292">
        <v>7</v>
      </c>
      <c r="D292" t="s">
        <v>5581</v>
      </c>
      <c r="E292" t="s">
        <v>21955</v>
      </c>
      <c r="F292" t="s">
        <v>15688</v>
      </c>
      <c r="G292" s="3">
        <v>6.99</v>
      </c>
    </row>
    <row r="293" spans="1:8" x14ac:dyDescent="0.3">
      <c r="A293" t="s">
        <v>15689</v>
      </c>
      <c r="B293" t="s">
        <v>15340</v>
      </c>
      <c r="C293">
        <v>22</v>
      </c>
      <c r="D293" t="s">
        <v>16</v>
      </c>
      <c r="E293" t="s">
        <v>21955</v>
      </c>
      <c r="F293" t="s">
        <v>21946</v>
      </c>
      <c r="G293" s="3">
        <v>5.19</v>
      </c>
      <c r="H293" s="1">
        <v>-7.0000000000000007E-2</v>
      </c>
    </row>
    <row r="294" spans="1:8" x14ac:dyDescent="0.3">
      <c r="A294" t="s">
        <v>15690</v>
      </c>
      <c r="B294" t="s">
        <v>15340</v>
      </c>
      <c r="C294">
        <v>15</v>
      </c>
      <c r="D294" t="s">
        <v>5844</v>
      </c>
      <c r="E294" t="s">
        <v>21955</v>
      </c>
      <c r="F294" t="s">
        <v>15691</v>
      </c>
      <c r="G294" s="3">
        <v>7.79</v>
      </c>
      <c r="H294" s="1">
        <v>-7.0000000000000007E-2</v>
      </c>
    </row>
    <row r="295" spans="1:8" x14ac:dyDescent="0.3">
      <c r="A295" t="s">
        <v>15692</v>
      </c>
      <c r="B295" t="s">
        <v>15314</v>
      </c>
      <c r="C295">
        <v>4</v>
      </c>
      <c r="D295" t="s">
        <v>16</v>
      </c>
      <c r="E295" t="s">
        <v>21955</v>
      </c>
      <c r="F295" t="s">
        <v>21946</v>
      </c>
      <c r="G295" s="3">
        <v>8.09</v>
      </c>
      <c r="H295" s="1">
        <v>-0.18</v>
      </c>
    </row>
    <row r="296" spans="1:8" x14ac:dyDescent="0.3">
      <c r="A296" t="s">
        <v>15693</v>
      </c>
      <c r="B296" t="s">
        <v>15314</v>
      </c>
      <c r="C296">
        <v>17</v>
      </c>
      <c r="D296" t="s">
        <v>16</v>
      </c>
      <c r="E296" t="s">
        <v>21955</v>
      </c>
      <c r="F296" t="s">
        <v>21946</v>
      </c>
      <c r="G296" s="3">
        <v>8.73</v>
      </c>
      <c r="H296" s="1">
        <v>-0.05</v>
      </c>
    </row>
    <row r="297" spans="1:8" x14ac:dyDescent="0.3">
      <c r="A297" t="s">
        <v>15694</v>
      </c>
      <c r="B297" t="s">
        <v>16</v>
      </c>
      <c r="D297" t="s">
        <v>16</v>
      </c>
      <c r="E297" t="s">
        <v>21955</v>
      </c>
      <c r="F297" t="s">
        <v>21946</v>
      </c>
      <c r="G297" s="3">
        <v>7.5</v>
      </c>
    </row>
    <row r="298" spans="1:8" x14ac:dyDescent="0.3">
      <c r="A298" t="s">
        <v>15695</v>
      </c>
      <c r="B298" t="s">
        <v>15477</v>
      </c>
      <c r="C298">
        <v>29</v>
      </c>
      <c r="D298" t="s">
        <v>16</v>
      </c>
      <c r="E298" t="s">
        <v>21955</v>
      </c>
      <c r="F298" t="s">
        <v>21946</v>
      </c>
      <c r="G298" s="3">
        <v>8.09</v>
      </c>
      <c r="H298" s="1">
        <v>-7.0000000000000007E-2</v>
      </c>
    </row>
    <row r="299" spans="1:8" x14ac:dyDescent="0.3">
      <c r="A299" t="s">
        <v>15696</v>
      </c>
      <c r="B299" t="s">
        <v>15477</v>
      </c>
      <c r="C299">
        <v>12</v>
      </c>
      <c r="D299" t="s">
        <v>16</v>
      </c>
      <c r="E299" t="s">
        <v>21955</v>
      </c>
      <c r="F299" t="s">
        <v>21946</v>
      </c>
      <c r="G299" s="3">
        <v>15.19</v>
      </c>
      <c r="H299" s="1">
        <v>-0.08</v>
      </c>
    </row>
    <row r="300" spans="1:8" x14ac:dyDescent="0.3">
      <c r="A300" t="s">
        <v>15697</v>
      </c>
      <c r="B300" t="s">
        <v>15312</v>
      </c>
      <c r="C300">
        <v>6</v>
      </c>
      <c r="D300" t="s">
        <v>5729</v>
      </c>
      <c r="E300" t="s">
        <v>21955</v>
      </c>
      <c r="F300" t="s">
        <v>15698</v>
      </c>
      <c r="G300" s="3">
        <v>6.89</v>
      </c>
      <c r="H300" s="1">
        <v>-7.0000000000000007E-2</v>
      </c>
    </row>
    <row r="301" spans="1:8" x14ac:dyDescent="0.3">
      <c r="A301" t="s">
        <v>15699</v>
      </c>
      <c r="B301" t="s">
        <v>15377</v>
      </c>
      <c r="C301">
        <v>12</v>
      </c>
      <c r="D301" t="s">
        <v>5581</v>
      </c>
      <c r="E301" t="s">
        <v>21955</v>
      </c>
      <c r="F301" t="s">
        <v>15700</v>
      </c>
      <c r="G301" s="3">
        <v>11.16</v>
      </c>
      <c r="H301" s="1">
        <v>-0.02</v>
      </c>
    </row>
    <row r="302" spans="1:8" x14ac:dyDescent="0.3">
      <c r="A302" t="s">
        <v>15701</v>
      </c>
      <c r="B302" t="s">
        <v>15329</v>
      </c>
      <c r="C302">
        <v>5</v>
      </c>
      <c r="D302" t="s">
        <v>16</v>
      </c>
      <c r="E302" t="s">
        <v>21955</v>
      </c>
      <c r="F302" t="s">
        <v>21946</v>
      </c>
      <c r="G302" s="3">
        <v>16.690000000000001</v>
      </c>
    </row>
    <row r="303" spans="1:8" x14ac:dyDescent="0.3">
      <c r="A303" t="s">
        <v>15702</v>
      </c>
      <c r="B303" t="s">
        <v>15286</v>
      </c>
      <c r="D303" t="s">
        <v>4779</v>
      </c>
      <c r="E303" t="s">
        <v>21955</v>
      </c>
      <c r="F303" t="s">
        <v>15703</v>
      </c>
      <c r="G303" s="3">
        <v>6.07</v>
      </c>
      <c r="H303" s="1">
        <v>-0.08</v>
      </c>
    </row>
    <row r="304" spans="1:8" x14ac:dyDescent="0.3">
      <c r="A304" t="s">
        <v>15704</v>
      </c>
      <c r="B304" t="s">
        <v>15286</v>
      </c>
      <c r="C304">
        <v>8</v>
      </c>
      <c r="D304" t="s">
        <v>16</v>
      </c>
      <c r="E304" t="s">
        <v>21955</v>
      </c>
      <c r="F304" t="s">
        <v>21946</v>
      </c>
      <c r="G304" s="3">
        <v>11.29</v>
      </c>
      <c r="H304" s="1">
        <v>-0.13</v>
      </c>
    </row>
    <row r="305" spans="1:8" x14ac:dyDescent="0.3">
      <c r="A305" t="s">
        <v>15705</v>
      </c>
      <c r="B305" t="s">
        <v>15340</v>
      </c>
      <c r="D305" t="s">
        <v>5407</v>
      </c>
      <c r="E305" t="s">
        <v>21955</v>
      </c>
      <c r="F305" t="s">
        <v>15706</v>
      </c>
      <c r="G305" s="3">
        <v>5.39</v>
      </c>
    </row>
    <row r="306" spans="1:8" x14ac:dyDescent="0.3">
      <c r="A306" t="s">
        <v>15707</v>
      </c>
      <c r="B306" t="s">
        <v>15312</v>
      </c>
      <c r="D306" t="s">
        <v>16</v>
      </c>
      <c r="E306" t="s">
        <v>21955</v>
      </c>
      <c r="F306" t="s">
        <v>21946</v>
      </c>
      <c r="G306" s="3">
        <v>6.38</v>
      </c>
      <c r="H306" s="1">
        <v>-0.17</v>
      </c>
    </row>
    <row r="307" spans="1:8" x14ac:dyDescent="0.3">
      <c r="A307" t="s">
        <v>15708</v>
      </c>
      <c r="B307" t="s">
        <v>15658</v>
      </c>
      <c r="D307" t="s">
        <v>16</v>
      </c>
      <c r="E307" t="s">
        <v>21955</v>
      </c>
      <c r="F307" t="s">
        <v>21946</v>
      </c>
      <c r="G307" s="3">
        <v>28.39</v>
      </c>
    </row>
    <row r="308" spans="1:8" x14ac:dyDescent="0.3">
      <c r="A308" t="s">
        <v>15709</v>
      </c>
      <c r="B308" t="s">
        <v>15329</v>
      </c>
      <c r="C308">
        <v>10</v>
      </c>
      <c r="D308" t="s">
        <v>16</v>
      </c>
      <c r="E308" t="s">
        <v>21955</v>
      </c>
      <c r="F308" t="s">
        <v>21946</v>
      </c>
      <c r="G308" s="3">
        <v>6.59</v>
      </c>
    </row>
    <row r="309" spans="1:8" x14ac:dyDescent="0.3">
      <c r="A309" t="s">
        <v>15710</v>
      </c>
      <c r="B309" t="s">
        <v>15329</v>
      </c>
      <c r="C309">
        <v>15</v>
      </c>
      <c r="D309" t="s">
        <v>16</v>
      </c>
      <c r="E309" t="s">
        <v>21955</v>
      </c>
      <c r="F309" t="s">
        <v>21946</v>
      </c>
      <c r="G309" s="3">
        <v>17.989999999999998</v>
      </c>
    </row>
    <row r="310" spans="1:8" x14ac:dyDescent="0.3">
      <c r="A310" t="s">
        <v>15711</v>
      </c>
      <c r="B310" t="s">
        <v>15286</v>
      </c>
      <c r="C310">
        <v>4</v>
      </c>
      <c r="D310" t="s">
        <v>68</v>
      </c>
      <c r="E310" t="s">
        <v>21955</v>
      </c>
      <c r="F310" t="s">
        <v>15712</v>
      </c>
      <c r="G310" s="3">
        <v>12.09</v>
      </c>
    </row>
    <row r="311" spans="1:8" x14ac:dyDescent="0.3">
      <c r="A311" t="s">
        <v>15713</v>
      </c>
      <c r="B311" t="s">
        <v>15286</v>
      </c>
      <c r="D311" t="s">
        <v>3825</v>
      </c>
      <c r="E311" t="s">
        <v>21955</v>
      </c>
      <c r="F311" t="s">
        <v>15714</v>
      </c>
      <c r="G311" s="3">
        <v>17.89</v>
      </c>
    </row>
    <row r="312" spans="1:8" x14ac:dyDescent="0.3">
      <c r="A312" t="s">
        <v>15715</v>
      </c>
      <c r="B312" t="s">
        <v>15312</v>
      </c>
      <c r="D312" t="s">
        <v>16</v>
      </c>
      <c r="E312" t="s">
        <v>21955</v>
      </c>
      <c r="F312" t="s">
        <v>21946</v>
      </c>
      <c r="G312" s="3">
        <v>6.39</v>
      </c>
      <c r="H312" s="1">
        <v>-0.06</v>
      </c>
    </row>
    <row r="313" spans="1:8" x14ac:dyDescent="0.3">
      <c r="A313" t="s">
        <v>15716</v>
      </c>
      <c r="B313" t="s">
        <v>15312</v>
      </c>
      <c r="D313" t="s">
        <v>82</v>
      </c>
      <c r="E313" t="s">
        <v>21955</v>
      </c>
      <c r="F313" t="s">
        <v>15410</v>
      </c>
      <c r="G313" s="3">
        <v>4.6900000000000004</v>
      </c>
      <c r="H313" s="1">
        <v>-0.08</v>
      </c>
    </row>
    <row r="314" spans="1:8" x14ac:dyDescent="0.3">
      <c r="A314" t="s">
        <v>15717</v>
      </c>
      <c r="B314" t="s">
        <v>15312</v>
      </c>
      <c r="C314">
        <v>4</v>
      </c>
      <c r="D314" t="s">
        <v>16</v>
      </c>
      <c r="E314" t="s">
        <v>21955</v>
      </c>
      <c r="F314" t="s">
        <v>21946</v>
      </c>
      <c r="G314" s="3">
        <v>5.69</v>
      </c>
      <c r="H314" s="1">
        <v>-0.05</v>
      </c>
    </row>
    <row r="315" spans="1:8" x14ac:dyDescent="0.3">
      <c r="A315" t="s">
        <v>15718</v>
      </c>
      <c r="B315" t="s">
        <v>15312</v>
      </c>
      <c r="D315" t="s">
        <v>16</v>
      </c>
      <c r="E315" t="s">
        <v>21955</v>
      </c>
      <c r="F315" t="s">
        <v>21946</v>
      </c>
      <c r="G315" s="3">
        <v>3.83</v>
      </c>
      <c r="H315" s="1">
        <v>-0.46</v>
      </c>
    </row>
    <row r="316" spans="1:8" x14ac:dyDescent="0.3">
      <c r="A316" t="s">
        <v>15719</v>
      </c>
      <c r="B316" t="s">
        <v>16</v>
      </c>
      <c r="C316">
        <v>7</v>
      </c>
      <c r="D316" t="s">
        <v>12</v>
      </c>
      <c r="E316" t="s">
        <v>21955</v>
      </c>
      <c r="F316" t="s">
        <v>15350</v>
      </c>
      <c r="G316" s="3">
        <v>23.89</v>
      </c>
    </row>
    <row r="317" spans="1:8" x14ac:dyDescent="0.3">
      <c r="A317" t="s">
        <v>15720</v>
      </c>
      <c r="B317" t="s">
        <v>16</v>
      </c>
      <c r="C317">
        <v>5</v>
      </c>
      <c r="D317" t="s">
        <v>16</v>
      </c>
      <c r="E317" t="s">
        <v>21955</v>
      </c>
      <c r="F317" t="s">
        <v>21946</v>
      </c>
      <c r="G317" s="3">
        <v>6.88</v>
      </c>
      <c r="H317" s="1">
        <v>-0.2</v>
      </c>
    </row>
    <row r="318" spans="1:8" x14ac:dyDescent="0.3">
      <c r="A318" t="s">
        <v>15721</v>
      </c>
      <c r="B318" t="s">
        <v>15312</v>
      </c>
      <c r="C318">
        <v>4</v>
      </c>
      <c r="D318" t="s">
        <v>16</v>
      </c>
      <c r="E318" t="s">
        <v>21955</v>
      </c>
      <c r="F318" t="s">
        <v>21946</v>
      </c>
      <c r="G318" s="3">
        <v>4.6900000000000004</v>
      </c>
      <c r="H318" s="1">
        <v>-0.08</v>
      </c>
    </row>
    <row r="319" spans="1:8" x14ac:dyDescent="0.3">
      <c r="A319" t="s">
        <v>15722</v>
      </c>
      <c r="B319" t="s">
        <v>15312</v>
      </c>
      <c r="D319" t="s">
        <v>16</v>
      </c>
      <c r="E319" t="s">
        <v>21955</v>
      </c>
      <c r="F319" t="s">
        <v>21946</v>
      </c>
      <c r="G319" s="3">
        <v>3.47</v>
      </c>
      <c r="H319" s="1">
        <v>-0.46</v>
      </c>
    </row>
    <row r="320" spans="1:8" x14ac:dyDescent="0.3">
      <c r="A320" t="s">
        <v>15723</v>
      </c>
      <c r="B320" t="s">
        <v>15444</v>
      </c>
      <c r="C320">
        <v>10</v>
      </c>
      <c r="D320" t="s">
        <v>16</v>
      </c>
      <c r="E320" t="s">
        <v>21955</v>
      </c>
      <c r="F320" t="s">
        <v>21946</v>
      </c>
      <c r="G320" s="3">
        <v>8.19</v>
      </c>
    </row>
    <row r="321" spans="1:8" x14ac:dyDescent="0.3">
      <c r="A321" t="s">
        <v>15724</v>
      </c>
      <c r="B321" t="s">
        <v>15314</v>
      </c>
      <c r="C321">
        <v>10</v>
      </c>
      <c r="D321" t="s">
        <v>16</v>
      </c>
      <c r="E321" t="s">
        <v>21955</v>
      </c>
      <c r="F321" t="s">
        <v>21946</v>
      </c>
      <c r="G321" s="3">
        <v>11.39</v>
      </c>
    </row>
    <row r="322" spans="1:8" x14ac:dyDescent="0.3">
      <c r="A322" t="s">
        <v>15725</v>
      </c>
      <c r="B322" t="s">
        <v>15312</v>
      </c>
      <c r="C322">
        <v>7</v>
      </c>
      <c r="D322" t="s">
        <v>16</v>
      </c>
      <c r="E322" t="s">
        <v>21955</v>
      </c>
      <c r="F322" t="s">
        <v>21946</v>
      </c>
      <c r="G322" s="3">
        <v>5.79</v>
      </c>
      <c r="H322" s="1">
        <v>-0.06</v>
      </c>
    </row>
    <row r="323" spans="1:8" x14ac:dyDescent="0.3">
      <c r="A323" t="s">
        <v>15726</v>
      </c>
      <c r="B323" t="s">
        <v>15301</v>
      </c>
      <c r="D323" t="s">
        <v>16</v>
      </c>
      <c r="E323" t="s">
        <v>21955</v>
      </c>
      <c r="F323" t="s">
        <v>21946</v>
      </c>
      <c r="G323" s="3">
        <v>9.89</v>
      </c>
      <c r="H323" s="1">
        <v>-7.0000000000000007E-2</v>
      </c>
    </row>
    <row r="324" spans="1:8" x14ac:dyDescent="0.3">
      <c r="A324" t="s">
        <v>15727</v>
      </c>
      <c r="B324" t="s">
        <v>15312</v>
      </c>
      <c r="D324" t="s">
        <v>16</v>
      </c>
      <c r="E324" t="s">
        <v>21955</v>
      </c>
      <c r="F324" t="s">
        <v>21946</v>
      </c>
      <c r="G324" s="3">
        <v>4.26</v>
      </c>
      <c r="H324" s="1">
        <v>-0.41</v>
      </c>
    </row>
    <row r="325" spans="1:8" x14ac:dyDescent="0.3">
      <c r="A325" t="s">
        <v>15728</v>
      </c>
      <c r="B325" t="s">
        <v>15286</v>
      </c>
      <c r="C325">
        <v>5</v>
      </c>
      <c r="D325" t="s">
        <v>16</v>
      </c>
      <c r="E325" t="s">
        <v>21955</v>
      </c>
      <c r="F325" t="s">
        <v>21946</v>
      </c>
      <c r="G325" s="3">
        <v>13.69</v>
      </c>
      <c r="H325" s="1">
        <v>-0.14000000000000001</v>
      </c>
    </row>
    <row r="326" spans="1:8" x14ac:dyDescent="0.3">
      <c r="A326" t="s">
        <v>15729</v>
      </c>
      <c r="B326" t="s">
        <v>16</v>
      </c>
      <c r="C326">
        <v>7</v>
      </c>
      <c r="D326" t="s">
        <v>68</v>
      </c>
      <c r="E326" t="s">
        <v>21955</v>
      </c>
      <c r="F326" t="s">
        <v>15730</v>
      </c>
      <c r="G326" s="3">
        <v>10.99</v>
      </c>
      <c r="H326" s="1">
        <v>-0.13</v>
      </c>
    </row>
    <row r="327" spans="1:8" x14ac:dyDescent="0.3">
      <c r="A327" t="s">
        <v>15731</v>
      </c>
      <c r="B327" t="s">
        <v>16</v>
      </c>
      <c r="C327">
        <v>8</v>
      </c>
      <c r="D327" t="s">
        <v>16</v>
      </c>
      <c r="E327" t="s">
        <v>21955</v>
      </c>
      <c r="F327" t="s">
        <v>21946</v>
      </c>
      <c r="G327" s="3">
        <v>35.69</v>
      </c>
    </row>
    <row r="328" spans="1:8" x14ac:dyDescent="0.3">
      <c r="A328" t="s">
        <v>15732</v>
      </c>
      <c r="B328" t="s">
        <v>15286</v>
      </c>
      <c r="C328">
        <v>8</v>
      </c>
      <c r="D328" t="s">
        <v>16</v>
      </c>
      <c r="E328" t="s">
        <v>21955</v>
      </c>
      <c r="F328" t="s">
        <v>21946</v>
      </c>
      <c r="G328" s="3">
        <v>12.89</v>
      </c>
      <c r="H328" s="1">
        <v>-0.14000000000000001</v>
      </c>
    </row>
    <row r="329" spans="1:8" x14ac:dyDescent="0.3">
      <c r="A329" t="s">
        <v>15733</v>
      </c>
      <c r="B329" t="s">
        <v>15312</v>
      </c>
      <c r="C329">
        <v>4</v>
      </c>
      <c r="D329" t="s">
        <v>16</v>
      </c>
      <c r="E329" t="s">
        <v>21955</v>
      </c>
      <c r="F329" t="s">
        <v>21946</v>
      </c>
      <c r="G329" s="3">
        <v>4.95</v>
      </c>
      <c r="H329" s="1">
        <v>-0.3</v>
      </c>
    </row>
    <row r="330" spans="1:8" x14ac:dyDescent="0.3">
      <c r="A330" t="s">
        <v>15734</v>
      </c>
      <c r="B330" t="s">
        <v>15286</v>
      </c>
      <c r="C330">
        <v>6</v>
      </c>
      <c r="D330" t="s">
        <v>4676</v>
      </c>
      <c r="E330" t="s">
        <v>21955</v>
      </c>
      <c r="F330" t="s">
        <v>15735</v>
      </c>
      <c r="G330" s="3">
        <v>15.79</v>
      </c>
      <c r="H330" s="1">
        <v>-0.14000000000000001</v>
      </c>
    </row>
    <row r="331" spans="1:8" x14ac:dyDescent="0.3">
      <c r="A331" t="s">
        <v>15736</v>
      </c>
      <c r="B331" t="s">
        <v>16</v>
      </c>
      <c r="D331" t="s">
        <v>16</v>
      </c>
      <c r="E331" t="s">
        <v>21955</v>
      </c>
      <c r="F331" t="s">
        <v>21946</v>
      </c>
      <c r="G331" s="3">
        <v>6.19</v>
      </c>
    </row>
    <row r="332" spans="1:8" x14ac:dyDescent="0.3">
      <c r="A332" t="s">
        <v>15737</v>
      </c>
      <c r="B332" t="s">
        <v>15286</v>
      </c>
      <c r="C332">
        <v>4</v>
      </c>
      <c r="D332" t="s">
        <v>16</v>
      </c>
      <c r="E332" t="s">
        <v>21955</v>
      </c>
      <c r="F332" t="s">
        <v>21946</v>
      </c>
      <c r="G332" s="3">
        <v>7.89</v>
      </c>
      <c r="H332" s="1">
        <v>-0.06</v>
      </c>
    </row>
    <row r="333" spans="1:8" x14ac:dyDescent="0.3">
      <c r="A333" t="s">
        <v>15738</v>
      </c>
      <c r="B333" t="s">
        <v>15286</v>
      </c>
      <c r="C333">
        <v>10</v>
      </c>
      <c r="D333" t="s">
        <v>16</v>
      </c>
      <c r="E333" t="s">
        <v>21955</v>
      </c>
      <c r="F333" t="s">
        <v>21946</v>
      </c>
      <c r="G333" s="3">
        <v>4.99</v>
      </c>
    </row>
    <row r="334" spans="1:8" x14ac:dyDescent="0.3">
      <c r="A334" t="s">
        <v>15739</v>
      </c>
      <c r="B334" t="s">
        <v>15301</v>
      </c>
      <c r="D334" t="s">
        <v>16</v>
      </c>
      <c r="E334" t="s">
        <v>21955</v>
      </c>
      <c r="F334" t="s">
        <v>21946</v>
      </c>
      <c r="G334" s="3">
        <v>4.45</v>
      </c>
      <c r="H334" s="1">
        <v>-0.35</v>
      </c>
    </row>
    <row r="335" spans="1:8" x14ac:dyDescent="0.3">
      <c r="A335" t="s">
        <v>15740</v>
      </c>
      <c r="B335" t="s">
        <v>15312</v>
      </c>
      <c r="C335">
        <v>4</v>
      </c>
      <c r="D335" t="s">
        <v>5407</v>
      </c>
      <c r="E335" t="s">
        <v>21955</v>
      </c>
      <c r="F335" t="s">
        <v>15741</v>
      </c>
      <c r="G335" s="3">
        <v>10.39</v>
      </c>
      <c r="H335" s="1">
        <v>-7.0000000000000007E-2</v>
      </c>
    </row>
    <row r="336" spans="1:8" x14ac:dyDescent="0.3">
      <c r="A336" t="s">
        <v>15742</v>
      </c>
      <c r="B336" t="s">
        <v>15743</v>
      </c>
      <c r="D336" t="s">
        <v>5844</v>
      </c>
      <c r="E336" t="s">
        <v>21955</v>
      </c>
      <c r="F336" t="s">
        <v>15744</v>
      </c>
      <c r="G336" s="3">
        <v>13.69</v>
      </c>
    </row>
    <row r="337" spans="1:8" x14ac:dyDescent="0.3">
      <c r="A337" t="s">
        <v>15745</v>
      </c>
      <c r="B337" t="s">
        <v>15658</v>
      </c>
      <c r="D337" t="s">
        <v>16</v>
      </c>
      <c r="E337" t="s">
        <v>21955</v>
      </c>
      <c r="F337" t="s">
        <v>21946</v>
      </c>
      <c r="G337" s="3">
        <v>41.09</v>
      </c>
    </row>
    <row r="338" spans="1:8" x14ac:dyDescent="0.3">
      <c r="A338" t="s">
        <v>15746</v>
      </c>
      <c r="B338" t="s">
        <v>15340</v>
      </c>
      <c r="D338" t="s">
        <v>5844</v>
      </c>
      <c r="E338" t="s">
        <v>21955</v>
      </c>
      <c r="F338" t="s">
        <v>15747</v>
      </c>
      <c r="G338" s="3">
        <v>4.49</v>
      </c>
    </row>
    <row r="339" spans="1:8" x14ac:dyDescent="0.3">
      <c r="A339" t="s">
        <v>15748</v>
      </c>
      <c r="B339" t="s">
        <v>15444</v>
      </c>
      <c r="C339">
        <v>6</v>
      </c>
      <c r="D339" t="s">
        <v>4676</v>
      </c>
      <c r="E339" t="s">
        <v>21955</v>
      </c>
      <c r="F339" t="s">
        <v>15749</v>
      </c>
      <c r="G339" s="3">
        <v>15.69</v>
      </c>
    </row>
    <row r="340" spans="1:8" x14ac:dyDescent="0.3">
      <c r="A340" t="s">
        <v>15750</v>
      </c>
      <c r="B340" t="s">
        <v>15286</v>
      </c>
      <c r="C340">
        <v>4</v>
      </c>
      <c r="D340" t="s">
        <v>4605</v>
      </c>
      <c r="E340" t="s">
        <v>21955</v>
      </c>
      <c r="F340" t="s">
        <v>15751</v>
      </c>
      <c r="G340" s="3">
        <v>3.95</v>
      </c>
      <c r="H340" s="1">
        <v>-0.08</v>
      </c>
    </row>
    <row r="341" spans="1:8" x14ac:dyDescent="0.3">
      <c r="A341" t="s">
        <v>15752</v>
      </c>
      <c r="B341" t="s">
        <v>16</v>
      </c>
      <c r="C341">
        <v>6</v>
      </c>
      <c r="D341" t="s">
        <v>16</v>
      </c>
      <c r="E341" t="s">
        <v>21955</v>
      </c>
      <c r="F341" t="s">
        <v>21946</v>
      </c>
      <c r="G341" s="3">
        <v>6.69</v>
      </c>
      <c r="H341" s="1">
        <v>-0.06</v>
      </c>
    </row>
    <row r="342" spans="1:8" x14ac:dyDescent="0.3">
      <c r="A342" t="s">
        <v>15753</v>
      </c>
      <c r="B342" t="s">
        <v>15312</v>
      </c>
      <c r="D342" t="s">
        <v>16</v>
      </c>
      <c r="E342" t="s">
        <v>21955</v>
      </c>
      <c r="F342" t="s">
        <v>21946</v>
      </c>
      <c r="G342" s="3">
        <v>5.56</v>
      </c>
      <c r="H342" s="1">
        <v>-0.09</v>
      </c>
    </row>
    <row r="343" spans="1:8" x14ac:dyDescent="0.3">
      <c r="A343" t="s">
        <v>15754</v>
      </c>
      <c r="B343" t="s">
        <v>15304</v>
      </c>
      <c r="C343">
        <v>21</v>
      </c>
      <c r="D343" t="s">
        <v>16</v>
      </c>
      <c r="E343" t="s">
        <v>21955</v>
      </c>
      <c r="F343" t="s">
        <v>21946</v>
      </c>
      <c r="G343" s="3">
        <v>7.99</v>
      </c>
    </row>
    <row r="344" spans="1:8" x14ac:dyDescent="0.3">
      <c r="A344" t="s">
        <v>15755</v>
      </c>
      <c r="B344" t="s">
        <v>15304</v>
      </c>
      <c r="C344">
        <v>5</v>
      </c>
      <c r="D344" t="s">
        <v>16</v>
      </c>
      <c r="E344" t="s">
        <v>21955</v>
      </c>
      <c r="F344" t="s">
        <v>21946</v>
      </c>
      <c r="G344" s="3">
        <v>8.85</v>
      </c>
      <c r="H344" s="1">
        <v>-0.11</v>
      </c>
    </row>
    <row r="345" spans="1:8" x14ac:dyDescent="0.3">
      <c r="A345" t="s">
        <v>15756</v>
      </c>
      <c r="B345" t="s">
        <v>15301</v>
      </c>
      <c r="C345">
        <v>11</v>
      </c>
      <c r="D345" t="s">
        <v>16</v>
      </c>
      <c r="E345" t="s">
        <v>21955</v>
      </c>
      <c r="F345" t="s">
        <v>21946</v>
      </c>
      <c r="G345" s="3">
        <v>5.85</v>
      </c>
      <c r="H345" s="1">
        <v>-0.21</v>
      </c>
    </row>
    <row r="346" spans="1:8" x14ac:dyDescent="0.3">
      <c r="A346" t="s">
        <v>15757</v>
      </c>
      <c r="B346" t="s">
        <v>15290</v>
      </c>
      <c r="D346" t="s">
        <v>16</v>
      </c>
      <c r="E346" t="s">
        <v>21955</v>
      </c>
      <c r="F346" t="s">
        <v>21946</v>
      </c>
      <c r="G346" s="3">
        <v>3.92</v>
      </c>
      <c r="H346" s="1">
        <v>-0.67</v>
      </c>
    </row>
    <row r="347" spans="1:8" x14ac:dyDescent="0.3">
      <c r="A347" t="s">
        <v>15758</v>
      </c>
      <c r="B347" t="s">
        <v>15312</v>
      </c>
      <c r="C347">
        <v>7</v>
      </c>
      <c r="D347" t="s">
        <v>16</v>
      </c>
      <c r="E347" t="s">
        <v>21955</v>
      </c>
      <c r="F347" t="s">
        <v>21946</v>
      </c>
      <c r="G347" s="3">
        <v>6.17</v>
      </c>
      <c r="H347" s="1">
        <v>-0.12</v>
      </c>
    </row>
    <row r="348" spans="1:8" x14ac:dyDescent="0.3">
      <c r="A348" t="s">
        <v>15759</v>
      </c>
      <c r="B348" t="s">
        <v>15312</v>
      </c>
      <c r="C348">
        <v>6</v>
      </c>
      <c r="D348" t="s">
        <v>16</v>
      </c>
      <c r="E348" t="s">
        <v>21955</v>
      </c>
      <c r="F348" t="s">
        <v>21946</v>
      </c>
      <c r="G348" s="3">
        <v>6.46</v>
      </c>
      <c r="H348" s="1">
        <v>-0.17</v>
      </c>
    </row>
    <row r="349" spans="1:8" x14ac:dyDescent="0.3">
      <c r="A349" t="s">
        <v>15760</v>
      </c>
      <c r="B349" t="s">
        <v>16</v>
      </c>
      <c r="D349" t="s">
        <v>16</v>
      </c>
      <c r="E349" t="s">
        <v>21955</v>
      </c>
      <c r="F349" t="s">
        <v>21946</v>
      </c>
      <c r="G349" s="3">
        <v>40.89</v>
      </c>
    </row>
    <row r="350" spans="1:8" x14ac:dyDescent="0.3">
      <c r="A350" t="s">
        <v>15761</v>
      </c>
      <c r="B350" t="s">
        <v>16</v>
      </c>
      <c r="D350" t="s">
        <v>16</v>
      </c>
      <c r="E350" t="s">
        <v>21955</v>
      </c>
      <c r="F350" t="s">
        <v>21946</v>
      </c>
      <c r="G350" s="3">
        <v>36.99</v>
      </c>
      <c r="H350" s="1">
        <v>-0.1</v>
      </c>
    </row>
    <row r="351" spans="1:8" x14ac:dyDescent="0.3">
      <c r="A351" t="s">
        <v>15762</v>
      </c>
      <c r="B351" t="s">
        <v>15763</v>
      </c>
      <c r="D351" t="s">
        <v>16</v>
      </c>
      <c r="E351" t="s">
        <v>21955</v>
      </c>
      <c r="F351" t="s">
        <v>21946</v>
      </c>
      <c r="G351" s="3">
        <v>4.16</v>
      </c>
      <c r="H351" s="1">
        <v>-0.68</v>
      </c>
    </row>
    <row r="352" spans="1:8" x14ac:dyDescent="0.3">
      <c r="A352" t="s">
        <v>15764</v>
      </c>
      <c r="B352" t="s">
        <v>16</v>
      </c>
      <c r="D352" t="s">
        <v>16</v>
      </c>
      <c r="E352" t="s">
        <v>21955</v>
      </c>
      <c r="F352" t="s">
        <v>21946</v>
      </c>
      <c r="G352" s="3">
        <v>28.79</v>
      </c>
      <c r="H352" s="1">
        <v>-0.12</v>
      </c>
    </row>
    <row r="353" spans="1:8" x14ac:dyDescent="0.3">
      <c r="A353" t="s">
        <v>15765</v>
      </c>
      <c r="B353" t="s">
        <v>15290</v>
      </c>
      <c r="D353" t="s">
        <v>16</v>
      </c>
      <c r="E353" t="s">
        <v>21955</v>
      </c>
      <c r="F353" t="s">
        <v>21946</v>
      </c>
      <c r="G353" s="3">
        <v>6.63</v>
      </c>
      <c r="H353" s="1">
        <v>-0.16</v>
      </c>
    </row>
    <row r="354" spans="1:8" x14ac:dyDescent="0.3">
      <c r="A354" t="s">
        <v>15766</v>
      </c>
      <c r="B354" t="s">
        <v>15520</v>
      </c>
      <c r="D354" t="s">
        <v>16</v>
      </c>
      <c r="E354" t="s">
        <v>21955</v>
      </c>
      <c r="F354" t="s">
        <v>21946</v>
      </c>
      <c r="G354" s="3">
        <v>11.39</v>
      </c>
      <c r="H354" s="1">
        <v>-7.0000000000000007E-2</v>
      </c>
    </row>
    <row r="355" spans="1:8" x14ac:dyDescent="0.3">
      <c r="A355" t="s">
        <v>15767</v>
      </c>
      <c r="B355" t="s">
        <v>16</v>
      </c>
      <c r="D355" t="s">
        <v>16</v>
      </c>
      <c r="E355" t="s">
        <v>21955</v>
      </c>
      <c r="F355" t="s">
        <v>21946</v>
      </c>
      <c r="G355" s="3">
        <v>13.29</v>
      </c>
      <c r="H355" s="1">
        <v>-7.0000000000000007E-2</v>
      </c>
    </row>
    <row r="356" spans="1:8" x14ac:dyDescent="0.3">
      <c r="A356" t="s">
        <v>15768</v>
      </c>
      <c r="B356" t="s">
        <v>16</v>
      </c>
      <c r="D356" t="s">
        <v>16</v>
      </c>
      <c r="E356" t="s">
        <v>21955</v>
      </c>
      <c r="F356" t="s">
        <v>21946</v>
      </c>
      <c r="G356" s="3">
        <v>4.2</v>
      </c>
      <c r="H356" s="1">
        <v>-0.52</v>
      </c>
    </row>
    <row r="357" spans="1:8" x14ac:dyDescent="0.3">
      <c r="A357" t="s">
        <v>15769</v>
      </c>
      <c r="B357" t="s">
        <v>16</v>
      </c>
      <c r="D357" t="s">
        <v>16</v>
      </c>
      <c r="E357" t="s">
        <v>21955</v>
      </c>
      <c r="F357" t="s">
        <v>21946</v>
      </c>
      <c r="G357" s="3">
        <v>9.2899999999999991</v>
      </c>
      <c r="H357" s="1">
        <v>-7.0000000000000007E-2</v>
      </c>
    </row>
    <row r="358" spans="1:8" x14ac:dyDescent="0.3">
      <c r="A358" t="s">
        <v>15770</v>
      </c>
      <c r="B358" t="s">
        <v>16</v>
      </c>
      <c r="D358" t="s">
        <v>16</v>
      </c>
      <c r="E358" t="s">
        <v>21955</v>
      </c>
      <c r="F358" t="s">
        <v>21946</v>
      </c>
      <c r="G358" s="3">
        <v>8.3000000000000007</v>
      </c>
      <c r="H358" s="1">
        <v>-0.02</v>
      </c>
    </row>
    <row r="359" spans="1:8" x14ac:dyDescent="0.3">
      <c r="A359" t="s">
        <v>15771</v>
      </c>
      <c r="B359" t="s">
        <v>16</v>
      </c>
      <c r="D359" t="s">
        <v>16</v>
      </c>
      <c r="E359" t="s">
        <v>21955</v>
      </c>
      <c r="F359" t="s">
        <v>21946</v>
      </c>
      <c r="G359" s="3">
        <v>49.89</v>
      </c>
    </row>
    <row r="360" spans="1:8" x14ac:dyDescent="0.3">
      <c r="A360" t="s">
        <v>15772</v>
      </c>
      <c r="B360" t="s">
        <v>15658</v>
      </c>
      <c r="D360" t="s">
        <v>16</v>
      </c>
      <c r="E360" t="s">
        <v>21955</v>
      </c>
      <c r="F360" t="s">
        <v>21946</v>
      </c>
      <c r="G360" s="3">
        <v>42.59</v>
      </c>
    </row>
    <row r="361" spans="1:8" x14ac:dyDescent="0.3">
      <c r="A361" t="s">
        <v>15773</v>
      </c>
      <c r="B361" t="s">
        <v>15774</v>
      </c>
      <c r="D361" t="s">
        <v>16</v>
      </c>
      <c r="E361" t="s">
        <v>21955</v>
      </c>
      <c r="F361" t="s">
        <v>21946</v>
      </c>
      <c r="G361" s="3">
        <v>25.99</v>
      </c>
      <c r="H361" s="1">
        <v>-7.0000000000000007E-2</v>
      </c>
    </row>
    <row r="362" spans="1:8" x14ac:dyDescent="0.3">
      <c r="A362" t="s">
        <v>15775</v>
      </c>
      <c r="B362" t="s">
        <v>15312</v>
      </c>
      <c r="C362">
        <v>4</v>
      </c>
      <c r="D362" t="s">
        <v>16</v>
      </c>
      <c r="E362" t="s">
        <v>21955</v>
      </c>
      <c r="F362" t="s">
        <v>21946</v>
      </c>
      <c r="G362" s="3">
        <v>6.45</v>
      </c>
      <c r="H362" s="1">
        <v>-0.1</v>
      </c>
    </row>
    <row r="363" spans="1:8" x14ac:dyDescent="0.3">
      <c r="A363" t="s">
        <v>15776</v>
      </c>
      <c r="B363" t="s">
        <v>15314</v>
      </c>
      <c r="D363" t="s">
        <v>16</v>
      </c>
      <c r="E363" t="s">
        <v>21955</v>
      </c>
      <c r="F363" t="s">
        <v>21946</v>
      </c>
      <c r="G363" s="3">
        <v>34.17</v>
      </c>
      <c r="H363" s="1">
        <v>-0.04</v>
      </c>
    </row>
    <row r="364" spans="1:8" x14ac:dyDescent="0.3">
      <c r="A364" t="s">
        <v>15777</v>
      </c>
      <c r="B364" t="s">
        <v>15286</v>
      </c>
      <c r="D364" t="s">
        <v>16</v>
      </c>
      <c r="E364" t="s">
        <v>21955</v>
      </c>
      <c r="F364" t="s">
        <v>21946</v>
      </c>
      <c r="G364" s="3">
        <v>7.91</v>
      </c>
      <c r="H364" s="1">
        <v>-7.0000000000000007E-2</v>
      </c>
    </row>
    <row r="365" spans="1:8" x14ac:dyDescent="0.3">
      <c r="A365" t="s">
        <v>15778</v>
      </c>
      <c r="B365" t="s">
        <v>15301</v>
      </c>
      <c r="D365" t="s">
        <v>16</v>
      </c>
      <c r="E365" t="s">
        <v>21955</v>
      </c>
      <c r="F365" t="s">
        <v>21946</v>
      </c>
      <c r="G365" s="3">
        <v>3.35</v>
      </c>
      <c r="H365" s="1">
        <v>-0.52</v>
      </c>
    </row>
    <row r="366" spans="1:8" x14ac:dyDescent="0.3">
      <c r="A366" t="s">
        <v>15779</v>
      </c>
      <c r="B366" t="s">
        <v>15340</v>
      </c>
      <c r="D366" t="s">
        <v>5844</v>
      </c>
      <c r="E366" t="s">
        <v>21955</v>
      </c>
      <c r="F366" t="s">
        <v>15415</v>
      </c>
      <c r="G366" s="3">
        <v>11.59</v>
      </c>
    </row>
    <row r="367" spans="1:8" x14ac:dyDescent="0.3">
      <c r="A367" t="s">
        <v>15780</v>
      </c>
      <c r="B367" t="s">
        <v>16</v>
      </c>
      <c r="D367" t="s">
        <v>16</v>
      </c>
      <c r="E367" t="s">
        <v>21955</v>
      </c>
      <c r="F367" t="s">
        <v>21946</v>
      </c>
      <c r="G367" s="3">
        <v>15.29</v>
      </c>
      <c r="H367" s="1">
        <v>-0.08</v>
      </c>
    </row>
    <row r="368" spans="1:8" x14ac:dyDescent="0.3">
      <c r="A368" t="s">
        <v>15781</v>
      </c>
      <c r="B368" t="s">
        <v>15308</v>
      </c>
      <c r="C368">
        <v>13</v>
      </c>
      <c r="D368" t="s">
        <v>16</v>
      </c>
      <c r="E368" t="s">
        <v>21955</v>
      </c>
      <c r="F368" t="s">
        <v>21946</v>
      </c>
      <c r="G368" s="3">
        <v>4.59</v>
      </c>
    </row>
    <row r="369" spans="1:8" x14ac:dyDescent="0.3">
      <c r="A369" t="s">
        <v>15782</v>
      </c>
      <c r="B369" t="s">
        <v>15763</v>
      </c>
      <c r="D369" t="s">
        <v>16</v>
      </c>
      <c r="E369" t="s">
        <v>21955</v>
      </c>
      <c r="F369" t="s">
        <v>21946</v>
      </c>
      <c r="G369" s="3">
        <v>4.72</v>
      </c>
      <c r="H369" s="1">
        <v>-0.6</v>
      </c>
    </row>
    <row r="370" spans="1:8" x14ac:dyDescent="0.3">
      <c r="A370" t="s">
        <v>15783</v>
      </c>
      <c r="B370" t="s">
        <v>15340</v>
      </c>
      <c r="C370">
        <v>5</v>
      </c>
      <c r="D370" t="s">
        <v>16</v>
      </c>
      <c r="E370" t="s">
        <v>21955</v>
      </c>
      <c r="F370" t="s">
        <v>21946</v>
      </c>
      <c r="G370" s="3">
        <v>8.19</v>
      </c>
      <c r="H370" s="1">
        <v>-0.05</v>
      </c>
    </row>
    <row r="371" spans="1:8" x14ac:dyDescent="0.3">
      <c r="A371" t="s">
        <v>15784</v>
      </c>
      <c r="B371" t="s">
        <v>16</v>
      </c>
      <c r="D371" t="s">
        <v>16</v>
      </c>
      <c r="E371" t="s">
        <v>21955</v>
      </c>
      <c r="F371" t="s">
        <v>21946</v>
      </c>
      <c r="G371" s="3">
        <v>6.19</v>
      </c>
    </row>
    <row r="372" spans="1:8" x14ac:dyDescent="0.3">
      <c r="A372" t="s">
        <v>15785</v>
      </c>
      <c r="B372" t="s">
        <v>15286</v>
      </c>
      <c r="D372" t="s">
        <v>16</v>
      </c>
      <c r="E372" t="s">
        <v>21955</v>
      </c>
      <c r="F372" t="s">
        <v>21946</v>
      </c>
      <c r="G372" s="3">
        <v>5.5</v>
      </c>
      <c r="H372" s="1">
        <v>-0.1</v>
      </c>
    </row>
    <row r="373" spans="1:8" x14ac:dyDescent="0.3">
      <c r="A373" t="s">
        <v>15786</v>
      </c>
      <c r="B373" t="s">
        <v>16</v>
      </c>
      <c r="D373" t="s">
        <v>16</v>
      </c>
      <c r="E373" t="s">
        <v>21955</v>
      </c>
      <c r="F373" t="s">
        <v>21946</v>
      </c>
      <c r="G373" s="3">
        <v>9.99</v>
      </c>
    </row>
    <row r="374" spans="1:8" x14ac:dyDescent="0.3">
      <c r="A374" t="s">
        <v>15787</v>
      </c>
      <c r="B374" t="s">
        <v>15312</v>
      </c>
      <c r="D374" t="s">
        <v>16</v>
      </c>
      <c r="E374" t="s">
        <v>21955</v>
      </c>
      <c r="F374" t="s">
        <v>21946</v>
      </c>
      <c r="G374" s="3">
        <v>6.59</v>
      </c>
      <c r="H374" s="1">
        <v>-0.06</v>
      </c>
    </row>
    <row r="375" spans="1:8" x14ac:dyDescent="0.3">
      <c r="A375" t="s">
        <v>15788</v>
      </c>
      <c r="B375" t="s">
        <v>15286</v>
      </c>
      <c r="C375">
        <v>4</v>
      </c>
      <c r="D375" t="s">
        <v>16</v>
      </c>
      <c r="E375" t="s">
        <v>21955</v>
      </c>
      <c r="F375" t="s">
        <v>21946</v>
      </c>
      <c r="G375" s="3">
        <v>3.95</v>
      </c>
      <c r="H375" s="1">
        <v>-0.08</v>
      </c>
    </row>
    <row r="376" spans="1:8" x14ac:dyDescent="0.3">
      <c r="A376" t="s">
        <v>15789</v>
      </c>
      <c r="B376" t="s">
        <v>15312</v>
      </c>
      <c r="C376">
        <v>6</v>
      </c>
      <c r="D376" t="s">
        <v>16</v>
      </c>
      <c r="E376" t="s">
        <v>21955</v>
      </c>
      <c r="F376" t="s">
        <v>21946</v>
      </c>
      <c r="G376" s="3">
        <v>19.89</v>
      </c>
      <c r="H376" s="1">
        <v>-7.0000000000000007E-2</v>
      </c>
    </row>
    <row r="377" spans="1:8" x14ac:dyDescent="0.3">
      <c r="A377" t="s">
        <v>15790</v>
      </c>
      <c r="B377" t="s">
        <v>15304</v>
      </c>
      <c r="C377">
        <v>6</v>
      </c>
      <c r="D377" t="s">
        <v>16</v>
      </c>
      <c r="E377" t="s">
        <v>21955</v>
      </c>
      <c r="F377" t="s">
        <v>21946</v>
      </c>
      <c r="G377" s="3">
        <v>7.69</v>
      </c>
      <c r="H377" s="1">
        <v>-0.05</v>
      </c>
    </row>
    <row r="378" spans="1:8" x14ac:dyDescent="0.3">
      <c r="A378" t="s">
        <v>15791</v>
      </c>
      <c r="B378" t="s">
        <v>16</v>
      </c>
      <c r="D378" t="s">
        <v>16</v>
      </c>
      <c r="E378" t="s">
        <v>21955</v>
      </c>
      <c r="F378" t="s">
        <v>21946</v>
      </c>
      <c r="G378" s="3">
        <v>6.19</v>
      </c>
    </row>
    <row r="379" spans="1:8" x14ac:dyDescent="0.3">
      <c r="A379" t="s">
        <v>15792</v>
      </c>
      <c r="B379" t="s">
        <v>15763</v>
      </c>
      <c r="D379" t="s">
        <v>16</v>
      </c>
      <c r="E379" t="s">
        <v>21955</v>
      </c>
      <c r="F379" t="s">
        <v>21946</v>
      </c>
      <c r="G379" s="3">
        <v>13.89</v>
      </c>
    </row>
    <row r="380" spans="1:8" x14ac:dyDescent="0.3">
      <c r="A380" t="s">
        <v>15793</v>
      </c>
      <c r="B380" t="s">
        <v>16</v>
      </c>
      <c r="D380" t="s">
        <v>5581</v>
      </c>
      <c r="E380" t="s">
        <v>21955</v>
      </c>
      <c r="F380" t="s">
        <v>15794</v>
      </c>
      <c r="G380" s="3">
        <v>11.39</v>
      </c>
      <c r="H380" s="1">
        <v>-0.13</v>
      </c>
    </row>
    <row r="381" spans="1:8" x14ac:dyDescent="0.3">
      <c r="A381" t="s">
        <v>15795</v>
      </c>
      <c r="B381" t="s">
        <v>15396</v>
      </c>
      <c r="D381" t="s">
        <v>16</v>
      </c>
      <c r="E381" t="s">
        <v>21955</v>
      </c>
      <c r="F381" t="s">
        <v>21946</v>
      </c>
      <c r="G381" s="3">
        <v>21.29</v>
      </c>
      <c r="H381" s="1">
        <v>-0.14000000000000001</v>
      </c>
    </row>
    <row r="382" spans="1:8" x14ac:dyDescent="0.3">
      <c r="A382" t="s">
        <v>15796</v>
      </c>
      <c r="B382" t="s">
        <v>16</v>
      </c>
      <c r="C382">
        <v>8</v>
      </c>
      <c r="D382" t="s">
        <v>16</v>
      </c>
      <c r="E382" t="s">
        <v>21955</v>
      </c>
      <c r="F382" t="s">
        <v>21946</v>
      </c>
      <c r="G382" s="3">
        <v>12.25</v>
      </c>
      <c r="H382" s="1">
        <v>-0.12</v>
      </c>
    </row>
    <row r="383" spans="1:8" x14ac:dyDescent="0.3">
      <c r="A383" t="s">
        <v>15797</v>
      </c>
      <c r="B383" t="s">
        <v>15340</v>
      </c>
      <c r="D383" t="s">
        <v>16</v>
      </c>
      <c r="E383" t="s">
        <v>21955</v>
      </c>
      <c r="F383" t="s">
        <v>21946</v>
      </c>
      <c r="G383" s="3">
        <v>16.82</v>
      </c>
      <c r="H383" s="1">
        <v>-0.01</v>
      </c>
    </row>
    <row r="384" spans="1:8" x14ac:dyDescent="0.3">
      <c r="A384" t="s">
        <v>15798</v>
      </c>
      <c r="B384" t="s">
        <v>15304</v>
      </c>
      <c r="C384">
        <v>9</v>
      </c>
      <c r="D384" t="s">
        <v>16</v>
      </c>
      <c r="E384" t="s">
        <v>21955</v>
      </c>
      <c r="F384" t="s">
        <v>21946</v>
      </c>
      <c r="G384" s="3">
        <v>22.69</v>
      </c>
    </row>
    <row r="385" spans="1:8" x14ac:dyDescent="0.3">
      <c r="A385" t="s">
        <v>15799</v>
      </c>
      <c r="B385" t="s">
        <v>16</v>
      </c>
      <c r="D385" t="s">
        <v>16</v>
      </c>
      <c r="E385" t="s">
        <v>21955</v>
      </c>
      <c r="F385" t="s">
        <v>21946</v>
      </c>
      <c r="G385" s="3">
        <v>16.39</v>
      </c>
    </row>
    <row r="386" spans="1:8" x14ac:dyDescent="0.3">
      <c r="A386" t="s">
        <v>15800</v>
      </c>
      <c r="B386" t="s">
        <v>15279</v>
      </c>
      <c r="C386">
        <v>7</v>
      </c>
      <c r="D386" t="s">
        <v>16</v>
      </c>
      <c r="E386" t="s">
        <v>21955</v>
      </c>
      <c r="F386" t="s">
        <v>21946</v>
      </c>
      <c r="G386" s="3">
        <v>9.7899999999999991</v>
      </c>
      <c r="H386" s="1">
        <v>-0.08</v>
      </c>
    </row>
    <row r="387" spans="1:8" x14ac:dyDescent="0.3">
      <c r="A387" t="s">
        <v>15801</v>
      </c>
      <c r="B387" t="s">
        <v>16</v>
      </c>
      <c r="D387" t="s">
        <v>16</v>
      </c>
      <c r="E387" t="s">
        <v>21955</v>
      </c>
      <c r="F387" t="s">
        <v>21946</v>
      </c>
      <c r="G387" s="3">
        <v>26.79</v>
      </c>
      <c r="H387" s="1">
        <v>-0.13</v>
      </c>
    </row>
    <row r="388" spans="1:8" x14ac:dyDescent="0.3">
      <c r="A388" t="s">
        <v>15802</v>
      </c>
      <c r="B388" t="s">
        <v>15304</v>
      </c>
      <c r="C388">
        <v>9</v>
      </c>
      <c r="D388" t="s">
        <v>16</v>
      </c>
      <c r="E388" t="s">
        <v>21955</v>
      </c>
      <c r="F388" t="s">
        <v>21946</v>
      </c>
      <c r="G388" s="3">
        <v>5.05</v>
      </c>
      <c r="H388" s="1">
        <v>-0.22</v>
      </c>
    </row>
    <row r="389" spans="1:8" x14ac:dyDescent="0.3">
      <c r="A389" t="s">
        <v>15803</v>
      </c>
      <c r="B389" t="s">
        <v>15576</v>
      </c>
      <c r="D389" t="s">
        <v>16</v>
      </c>
      <c r="E389" t="s">
        <v>21955</v>
      </c>
      <c r="F389" t="s">
        <v>21946</v>
      </c>
      <c r="G389" s="3">
        <v>49.99</v>
      </c>
    </row>
    <row r="390" spans="1:8" x14ac:dyDescent="0.3">
      <c r="A390" t="s">
        <v>15804</v>
      </c>
      <c r="B390" t="s">
        <v>15314</v>
      </c>
      <c r="C390">
        <v>10</v>
      </c>
      <c r="D390" t="s">
        <v>16</v>
      </c>
      <c r="E390" t="s">
        <v>21955</v>
      </c>
      <c r="F390" t="s">
        <v>21946</v>
      </c>
      <c r="G390" s="3">
        <v>8.65</v>
      </c>
      <c r="H390" s="1">
        <v>-0.47</v>
      </c>
    </row>
    <row r="391" spans="1:8" x14ac:dyDescent="0.3">
      <c r="A391" t="s">
        <v>15805</v>
      </c>
      <c r="B391" t="s">
        <v>16</v>
      </c>
      <c r="D391" t="s">
        <v>16</v>
      </c>
      <c r="E391" t="s">
        <v>21955</v>
      </c>
      <c r="F391" t="s">
        <v>21946</v>
      </c>
      <c r="G391" s="3">
        <v>35.89</v>
      </c>
    </row>
    <row r="392" spans="1:8" x14ac:dyDescent="0.3">
      <c r="A392" t="s">
        <v>15806</v>
      </c>
      <c r="B392" t="s">
        <v>15314</v>
      </c>
      <c r="C392">
        <v>7</v>
      </c>
      <c r="D392" t="s">
        <v>16</v>
      </c>
      <c r="E392" t="s">
        <v>21955</v>
      </c>
      <c r="F392" t="s">
        <v>21946</v>
      </c>
      <c r="G392" s="3">
        <v>13.22</v>
      </c>
      <c r="H392" s="1">
        <v>-0.02</v>
      </c>
    </row>
    <row r="393" spans="1:8" x14ac:dyDescent="0.3">
      <c r="A393" t="s">
        <v>15807</v>
      </c>
      <c r="B393" t="s">
        <v>15312</v>
      </c>
      <c r="C393">
        <v>9</v>
      </c>
      <c r="D393" t="s">
        <v>16</v>
      </c>
      <c r="E393" t="s">
        <v>21955</v>
      </c>
      <c r="F393" t="s">
        <v>21946</v>
      </c>
      <c r="G393" s="3">
        <v>3.65</v>
      </c>
      <c r="H393" s="1">
        <v>-0.51</v>
      </c>
    </row>
    <row r="394" spans="1:8" x14ac:dyDescent="0.3">
      <c r="A394" t="s">
        <v>15808</v>
      </c>
      <c r="B394" t="s">
        <v>16</v>
      </c>
      <c r="C394">
        <v>5</v>
      </c>
      <c r="D394" t="s">
        <v>16</v>
      </c>
      <c r="E394" t="s">
        <v>21955</v>
      </c>
      <c r="F394" t="s">
        <v>21946</v>
      </c>
      <c r="G394" s="3">
        <v>8.19</v>
      </c>
    </row>
    <row r="395" spans="1:8" x14ac:dyDescent="0.3">
      <c r="A395" t="s">
        <v>15809</v>
      </c>
      <c r="B395" t="s">
        <v>15279</v>
      </c>
      <c r="C395">
        <v>13</v>
      </c>
      <c r="D395" t="s">
        <v>16</v>
      </c>
      <c r="E395" t="s">
        <v>21955</v>
      </c>
      <c r="F395" t="s">
        <v>21946</v>
      </c>
      <c r="G395" s="3">
        <v>6.74</v>
      </c>
      <c r="H395" s="1">
        <v>-0.05</v>
      </c>
    </row>
    <row r="396" spans="1:8" x14ac:dyDescent="0.3">
      <c r="A396" t="s">
        <v>15810</v>
      </c>
      <c r="B396" t="s">
        <v>15312</v>
      </c>
      <c r="C396">
        <v>6</v>
      </c>
      <c r="D396" t="s">
        <v>16</v>
      </c>
      <c r="E396" t="s">
        <v>21955</v>
      </c>
      <c r="F396" t="s">
        <v>21946</v>
      </c>
      <c r="G396" s="3">
        <v>5.89</v>
      </c>
      <c r="H396" s="1">
        <v>-0.05</v>
      </c>
    </row>
    <row r="397" spans="1:8" x14ac:dyDescent="0.3">
      <c r="A397" t="s">
        <v>15811</v>
      </c>
      <c r="B397" t="s">
        <v>16</v>
      </c>
      <c r="D397" t="s">
        <v>16</v>
      </c>
      <c r="E397" t="s">
        <v>21955</v>
      </c>
      <c r="F397" t="s">
        <v>21946</v>
      </c>
      <c r="G397" s="3">
        <v>49.79</v>
      </c>
    </row>
    <row r="398" spans="1:8" x14ac:dyDescent="0.3">
      <c r="A398" t="s">
        <v>15812</v>
      </c>
      <c r="B398" t="s">
        <v>15286</v>
      </c>
      <c r="C398">
        <v>7</v>
      </c>
      <c r="D398" t="s">
        <v>16</v>
      </c>
      <c r="E398" t="s">
        <v>21955</v>
      </c>
      <c r="F398" t="s">
        <v>21946</v>
      </c>
      <c r="G398" s="3">
        <v>10.28</v>
      </c>
      <c r="H398" s="1">
        <v>-0.15</v>
      </c>
    </row>
    <row r="399" spans="1:8" x14ac:dyDescent="0.3">
      <c r="A399" t="s">
        <v>15813</v>
      </c>
      <c r="B399" t="s">
        <v>16</v>
      </c>
      <c r="D399" t="s">
        <v>16</v>
      </c>
      <c r="E399" t="s">
        <v>21955</v>
      </c>
      <c r="F399" t="s">
        <v>21946</v>
      </c>
      <c r="G399" s="3">
        <v>37.090000000000003</v>
      </c>
      <c r="H399" s="1">
        <v>-0.06</v>
      </c>
    </row>
    <row r="400" spans="1:8" x14ac:dyDescent="0.3">
      <c r="A400" t="s">
        <v>15814</v>
      </c>
      <c r="B400" t="s">
        <v>15340</v>
      </c>
      <c r="C400">
        <v>5</v>
      </c>
      <c r="D400" t="s">
        <v>16</v>
      </c>
      <c r="E400" t="s">
        <v>21955</v>
      </c>
      <c r="F400" t="s">
        <v>21946</v>
      </c>
      <c r="G400" s="3">
        <v>18.39</v>
      </c>
    </row>
    <row r="401" spans="1:8" x14ac:dyDescent="0.3">
      <c r="A401" t="s">
        <v>15815</v>
      </c>
      <c r="B401" t="s">
        <v>15312</v>
      </c>
      <c r="C401">
        <v>10</v>
      </c>
      <c r="D401" t="s">
        <v>16</v>
      </c>
      <c r="E401" t="s">
        <v>21955</v>
      </c>
      <c r="F401" t="s">
        <v>21946</v>
      </c>
      <c r="G401" s="3">
        <v>4.45</v>
      </c>
      <c r="H401" s="1">
        <v>-0.28999999999999998</v>
      </c>
    </row>
    <row r="402" spans="1:8" x14ac:dyDescent="0.3">
      <c r="A402" t="s">
        <v>15816</v>
      </c>
      <c r="B402" t="s">
        <v>15301</v>
      </c>
      <c r="D402" t="s">
        <v>16</v>
      </c>
      <c r="E402" t="s">
        <v>21955</v>
      </c>
      <c r="F402" t="s">
        <v>21946</v>
      </c>
      <c r="G402" s="3">
        <v>11.79</v>
      </c>
      <c r="H402" s="1">
        <v>-0.06</v>
      </c>
    </row>
    <row r="403" spans="1:8" x14ac:dyDescent="0.3">
      <c r="A403" t="s">
        <v>15817</v>
      </c>
      <c r="B403" t="s">
        <v>16</v>
      </c>
      <c r="D403" t="s">
        <v>16</v>
      </c>
      <c r="E403" t="s">
        <v>21955</v>
      </c>
      <c r="F403" t="s">
        <v>21946</v>
      </c>
      <c r="G403" s="3">
        <v>9.99</v>
      </c>
    </row>
    <row r="404" spans="1:8" x14ac:dyDescent="0.3">
      <c r="A404" t="s">
        <v>15818</v>
      </c>
      <c r="B404" t="s">
        <v>16</v>
      </c>
      <c r="C404">
        <v>5</v>
      </c>
      <c r="D404" t="s">
        <v>12</v>
      </c>
      <c r="E404" t="s">
        <v>21955</v>
      </c>
      <c r="F404" t="s">
        <v>15445</v>
      </c>
      <c r="G404" s="3">
        <v>17.59</v>
      </c>
    </row>
    <row r="405" spans="1:8" x14ac:dyDescent="0.3">
      <c r="A405" t="s">
        <v>15819</v>
      </c>
      <c r="B405" t="s">
        <v>15286</v>
      </c>
      <c r="D405" t="s">
        <v>16</v>
      </c>
      <c r="E405" t="s">
        <v>21955</v>
      </c>
      <c r="F405" t="s">
        <v>21946</v>
      </c>
      <c r="G405" s="3">
        <v>16.420000000000002</v>
      </c>
      <c r="H405" s="1">
        <v>-0.14000000000000001</v>
      </c>
    </row>
    <row r="406" spans="1:8" x14ac:dyDescent="0.3">
      <c r="A406" t="s">
        <v>15820</v>
      </c>
      <c r="B406" t="s">
        <v>15312</v>
      </c>
      <c r="C406">
        <v>10</v>
      </c>
      <c r="D406" t="s">
        <v>16</v>
      </c>
      <c r="E406" t="s">
        <v>21955</v>
      </c>
      <c r="F406" t="s">
        <v>21946</v>
      </c>
      <c r="G406" s="3">
        <v>9.15</v>
      </c>
      <c r="H406" s="1">
        <v>-0.36</v>
      </c>
    </row>
    <row r="407" spans="1:8" x14ac:dyDescent="0.3">
      <c r="A407" t="s">
        <v>15821</v>
      </c>
      <c r="B407" t="s">
        <v>15312</v>
      </c>
      <c r="C407">
        <v>8</v>
      </c>
      <c r="D407" t="s">
        <v>16</v>
      </c>
      <c r="E407" t="s">
        <v>21955</v>
      </c>
      <c r="F407" t="s">
        <v>21946</v>
      </c>
      <c r="G407" s="3">
        <v>6.55</v>
      </c>
      <c r="H407" s="1">
        <v>-0.11</v>
      </c>
    </row>
    <row r="408" spans="1:8" x14ac:dyDescent="0.3">
      <c r="A408" t="s">
        <v>15822</v>
      </c>
      <c r="B408" t="s">
        <v>15312</v>
      </c>
      <c r="C408">
        <v>5</v>
      </c>
      <c r="D408" t="s">
        <v>16</v>
      </c>
      <c r="E408" t="s">
        <v>21955</v>
      </c>
      <c r="F408" t="s">
        <v>21946</v>
      </c>
      <c r="G408" s="3">
        <v>11.99</v>
      </c>
      <c r="H408" s="1">
        <v>-7.0000000000000007E-2</v>
      </c>
    </row>
    <row r="409" spans="1:8" x14ac:dyDescent="0.3">
      <c r="A409" t="s">
        <v>15823</v>
      </c>
      <c r="B409" t="s">
        <v>16</v>
      </c>
      <c r="C409">
        <v>13</v>
      </c>
      <c r="D409" t="s">
        <v>16</v>
      </c>
      <c r="E409" t="s">
        <v>21955</v>
      </c>
      <c r="F409" t="s">
        <v>21946</v>
      </c>
      <c r="G409" s="3">
        <v>3.15</v>
      </c>
      <c r="H409" s="1">
        <v>-0.25</v>
      </c>
    </row>
    <row r="410" spans="1:8" x14ac:dyDescent="0.3">
      <c r="A410" t="s">
        <v>15824</v>
      </c>
      <c r="B410" t="s">
        <v>15301</v>
      </c>
      <c r="D410" t="s">
        <v>16</v>
      </c>
      <c r="E410" t="s">
        <v>21955</v>
      </c>
      <c r="F410" t="s">
        <v>21946</v>
      </c>
      <c r="G410" s="3">
        <v>13.29</v>
      </c>
      <c r="H410" s="1">
        <v>-7.0000000000000007E-2</v>
      </c>
    </row>
    <row r="411" spans="1:8" x14ac:dyDescent="0.3">
      <c r="A411" t="s">
        <v>15825</v>
      </c>
      <c r="B411" t="s">
        <v>15343</v>
      </c>
      <c r="C411">
        <v>8</v>
      </c>
      <c r="D411" t="s">
        <v>16</v>
      </c>
      <c r="E411" t="s">
        <v>21955</v>
      </c>
      <c r="F411" t="s">
        <v>21946</v>
      </c>
      <c r="G411" s="3">
        <v>17.39</v>
      </c>
    </row>
    <row r="412" spans="1:8" x14ac:dyDescent="0.3">
      <c r="A412" t="s">
        <v>15826</v>
      </c>
      <c r="B412" t="s">
        <v>15312</v>
      </c>
      <c r="D412" t="s">
        <v>16</v>
      </c>
      <c r="E412" t="s">
        <v>21955</v>
      </c>
      <c r="F412" t="s">
        <v>21946</v>
      </c>
      <c r="G412" s="3">
        <v>2.4300000000000002</v>
      </c>
      <c r="H412" s="1">
        <v>-0.62</v>
      </c>
    </row>
    <row r="413" spans="1:8" x14ac:dyDescent="0.3">
      <c r="A413" t="s">
        <v>15827</v>
      </c>
      <c r="B413" t="s">
        <v>15308</v>
      </c>
      <c r="C413">
        <v>17</v>
      </c>
      <c r="D413" t="s">
        <v>16</v>
      </c>
      <c r="E413" t="s">
        <v>21955</v>
      </c>
      <c r="F413" t="s">
        <v>21946</v>
      </c>
      <c r="G413" s="3">
        <v>8.39</v>
      </c>
      <c r="H413" s="1">
        <v>-0.08</v>
      </c>
    </row>
    <row r="414" spans="1:8" x14ac:dyDescent="0.3">
      <c r="A414" t="s">
        <v>15828</v>
      </c>
      <c r="B414" t="s">
        <v>15340</v>
      </c>
      <c r="C414">
        <v>7</v>
      </c>
      <c r="D414" t="s">
        <v>16</v>
      </c>
      <c r="E414" t="s">
        <v>21955</v>
      </c>
      <c r="F414" t="s">
        <v>21946</v>
      </c>
      <c r="G414" s="3">
        <v>11.59</v>
      </c>
      <c r="H414" s="1">
        <v>-7.0000000000000007E-2</v>
      </c>
    </row>
    <row r="415" spans="1:8" x14ac:dyDescent="0.3">
      <c r="A415" t="s">
        <v>15829</v>
      </c>
      <c r="B415" t="s">
        <v>15304</v>
      </c>
      <c r="D415" t="s">
        <v>16</v>
      </c>
      <c r="E415" t="s">
        <v>21955</v>
      </c>
      <c r="F415" t="s">
        <v>21946</v>
      </c>
      <c r="G415" s="3">
        <v>14.09</v>
      </c>
      <c r="H415" s="1">
        <v>-7.0000000000000007E-2</v>
      </c>
    </row>
    <row r="416" spans="1:8" x14ac:dyDescent="0.3">
      <c r="A416" t="s">
        <v>15830</v>
      </c>
      <c r="B416" t="s">
        <v>15286</v>
      </c>
      <c r="C416">
        <v>5</v>
      </c>
      <c r="D416" t="s">
        <v>4779</v>
      </c>
      <c r="E416" t="s">
        <v>21955</v>
      </c>
      <c r="F416" t="s">
        <v>15691</v>
      </c>
      <c r="G416" s="3">
        <v>7.49</v>
      </c>
      <c r="H416" s="1">
        <v>-0.05</v>
      </c>
    </row>
    <row r="417" spans="1:8" x14ac:dyDescent="0.3">
      <c r="A417" t="s">
        <v>15831</v>
      </c>
      <c r="B417" t="s">
        <v>15340</v>
      </c>
      <c r="D417" t="s">
        <v>16</v>
      </c>
      <c r="E417" t="s">
        <v>21955</v>
      </c>
      <c r="F417" t="s">
        <v>21946</v>
      </c>
      <c r="G417" s="3">
        <v>16.489999999999998</v>
      </c>
      <c r="H417" s="1">
        <v>-7.0000000000000007E-2</v>
      </c>
    </row>
    <row r="418" spans="1:8" x14ac:dyDescent="0.3">
      <c r="A418" t="s">
        <v>15832</v>
      </c>
      <c r="B418" t="s">
        <v>15340</v>
      </c>
      <c r="D418" t="s">
        <v>82</v>
      </c>
      <c r="E418" t="s">
        <v>21955</v>
      </c>
      <c r="F418" t="s">
        <v>15833</v>
      </c>
      <c r="G418" s="3">
        <v>16.79</v>
      </c>
    </row>
    <row r="419" spans="1:8" x14ac:dyDescent="0.3">
      <c r="A419" t="s">
        <v>15834</v>
      </c>
      <c r="B419" t="s">
        <v>15835</v>
      </c>
      <c r="D419" t="s">
        <v>16</v>
      </c>
      <c r="E419" t="s">
        <v>21955</v>
      </c>
      <c r="F419" t="s">
        <v>21946</v>
      </c>
      <c r="G419" s="3">
        <v>5.45</v>
      </c>
      <c r="H419" s="1">
        <v>-0.59</v>
      </c>
    </row>
    <row r="420" spans="1:8" x14ac:dyDescent="0.3">
      <c r="A420" t="s">
        <v>15836</v>
      </c>
      <c r="B420" t="s">
        <v>15312</v>
      </c>
      <c r="D420" t="s">
        <v>4779</v>
      </c>
      <c r="E420" t="s">
        <v>21955</v>
      </c>
      <c r="F420" t="s">
        <v>15547</v>
      </c>
      <c r="G420" s="3">
        <v>6.39</v>
      </c>
      <c r="H420" s="1">
        <v>-0.06</v>
      </c>
    </row>
    <row r="421" spans="1:8" x14ac:dyDescent="0.3">
      <c r="A421" t="s">
        <v>15837</v>
      </c>
      <c r="B421" t="s">
        <v>16</v>
      </c>
      <c r="D421" t="s">
        <v>16</v>
      </c>
      <c r="E421" t="s">
        <v>21955</v>
      </c>
      <c r="F421" t="s">
        <v>21946</v>
      </c>
      <c r="G421" s="3">
        <v>38.89</v>
      </c>
    </row>
    <row r="422" spans="1:8" x14ac:dyDescent="0.3">
      <c r="A422" t="s">
        <v>15838</v>
      </c>
      <c r="B422" t="s">
        <v>15555</v>
      </c>
      <c r="C422">
        <v>11</v>
      </c>
      <c r="D422" t="s">
        <v>15345</v>
      </c>
      <c r="E422" t="s">
        <v>21955</v>
      </c>
      <c r="F422" t="s">
        <v>15643</v>
      </c>
      <c r="G422" s="3">
        <v>12.19</v>
      </c>
    </row>
    <row r="423" spans="1:8" x14ac:dyDescent="0.3">
      <c r="A423" t="s">
        <v>15839</v>
      </c>
      <c r="B423" t="s">
        <v>15312</v>
      </c>
      <c r="C423">
        <v>7</v>
      </c>
      <c r="D423" t="s">
        <v>15417</v>
      </c>
      <c r="E423" t="s">
        <v>21955</v>
      </c>
      <c r="F423" t="s">
        <v>15561</v>
      </c>
      <c r="G423" s="3">
        <v>7.99</v>
      </c>
      <c r="H423" s="1">
        <v>-7.0000000000000007E-2</v>
      </c>
    </row>
    <row r="424" spans="1:8" x14ac:dyDescent="0.3">
      <c r="A424" t="s">
        <v>15840</v>
      </c>
      <c r="B424" t="s">
        <v>15312</v>
      </c>
      <c r="D424" t="s">
        <v>16</v>
      </c>
      <c r="E424" t="s">
        <v>21955</v>
      </c>
      <c r="F424" t="s">
        <v>21946</v>
      </c>
      <c r="G424" s="3">
        <v>14.98</v>
      </c>
      <c r="H424" s="1">
        <v>-0.09</v>
      </c>
    </row>
    <row r="425" spans="1:8" x14ac:dyDescent="0.3">
      <c r="A425" t="s">
        <v>15841</v>
      </c>
      <c r="B425" t="s">
        <v>15337</v>
      </c>
      <c r="D425" t="s">
        <v>15345</v>
      </c>
      <c r="E425" t="s">
        <v>21955</v>
      </c>
      <c r="F425" t="s">
        <v>15494</v>
      </c>
      <c r="G425" s="3">
        <v>17.59</v>
      </c>
    </row>
    <row r="426" spans="1:8" x14ac:dyDescent="0.3">
      <c r="A426" t="s">
        <v>15842</v>
      </c>
      <c r="B426" t="s">
        <v>15308</v>
      </c>
      <c r="C426">
        <v>18</v>
      </c>
      <c r="D426" t="s">
        <v>129</v>
      </c>
      <c r="E426" t="s">
        <v>21955</v>
      </c>
      <c r="F426" t="s">
        <v>15843</v>
      </c>
      <c r="G426" s="3">
        <v>14.19</v>
      </c>
    </row>
    <row r="427" spans="1:8" x14ac:dyDescent="0.3">
      <c r="A427" t="s">
        <v>15844</v>
      </c>
      <c r="B427" t="s">
        <v>15290</v>
      </c>
      <c r="D427" t="s">
        <v>16</v>
      </c>
      <c r="E427" t="s">
        <v>21955</v>
      </c>
      <c r="F427" t="s">
        <v>21946</v>
      </c>
      <c r="G427" s="3">
        <v>18.09</v>
      </c>
    </row>
    <row r="428" spans="1:8" x14ac:dyDescent="0.3">
      <c r="A428" t="s">
        <v>15845</v>
      </c>
      <c r="B428" t="s">
        <v>15314</v>
      </c>
      <c r="C428">
        <v>12</v>
      </c>
      <c r="D428" t="s">
        <v>16</v>
      </c>
      <c r="E428" t="s">
        <v>21955</v>
      </c>
      <c r="F428" t="s">
        <v>21946</v>
      </c>
      <c r="G428" s="3">
        <v>8.65</v>
      </c>
      <c r="H428" s="1">
        <v>-0.2</v>
      </c>
    </row>
    <row r="429" spans="1:8" x14ac:dyDescent="0.3">
      <c r="A429" t="s">
        <v>15846</v>
      </c>
      <c r="B429" t="s">
        <v>15835</v>
      </c>
      <c r="D429" t="s">
        <v>16</v>
      </c>
      <c r="E429" t="s">
        <v>21955</v>
      </c>
      <c r="F429" t="s">
        <v>21946</v>
      </c>
      <c r="G429" s="3">
        <v>3.92</v>
      </c>
      <c r="H429" s="1">
        <v>-0.65</v>
      </c>
    </row>
    <row r="430" spans="1:8" x14ac:dyDescent="0.3">
      <c r="A430" t="s">
        <v>15847</v>
      </c>
      <c r="B430" t="s">
        <v>15301</v>
      </c>
      <c r="C430">
        <v>6</v>
      </c>
      <c r="D430" t="s">
        <v>16</v>
      </c>
      <c r="E430" t="s">
        <v>21955</v>
      </c>
      <c r="F430" t="s">
        <v>21946</v>
      </c>
      <c r="G430" s="3">
        <v>4.58</v>
      </c>
      <c r="H430" s="1">
        <v>-0.1</v>
      </c>
    </row>
    <row r="431" spans="1:8" x14ac:dyDescent="0.3">
      <c r="A431" t="s">
        <v>15848</v>
      </c>
      <c r="B431" t="s">
        <v>16</v>
      </c>
      <c r="C431">
        <v>6</v>
      </c>
      <c r="D431" t="s">
        <v>5407</v>
      </c>
      <c r="E431" t="s">
        <v>21955</v>
      </c>
      <c r="F431" t="s">
        <v>15849</v>
      </c>
      <c r="G431" s="3">
        <v>11.2</v>
      </c>
      <c r="H431" s="1">
        <v>-0.17</v>
      </c>
    </row>
    <row r="432" spans="1:8" x14ac:dyDescent="0.3">
      <c r="A432" t="s">
        <v>15850</v>
      </c>
      <c r="B432" t="s">
        <v>15312</v>
      </c>
      <c r="D432" t="s">
        <v>16</v>
      </c>
      <c r="E432" t="s">
        <v>21955</v>
      </c>
      <c r="F432" t="s">
        <v>21946</v>
      </c>
      <c r="G432" s="3">
        <v>12.29</v>
      </c>
      <c r="H432" s="1">
        <v>-0.08</v>
      </c>
    </row>
    <row r="433" spans="1:8" x14ac:dyDescent="0.3">
      <c r="A433" t="s">
        <v>15851</v>
      </c>
      <c r="B433" t="s">
        <v>16</v>
      </c>
      <c r="D433" t="s">
        <v>16</v>
      </c>
      <c r="E433" t="s">
        <v>21955</v>
      </c>
      <c r="F433" t="s">
        <v>21946</v>
      </c>
      <c r="G433" s="3">
        <v>10.49</v>
      </c>
    </row>
    <row r="434" spans="1:8" x14ac:dyDescent="0.3">
      <c r="A434" t="s">
        <v>15852</v>
      </c>
      <c r="B434" t="s">
        <v>15314</v>
      </c>
      <c r="C434">
        <v>13</v>
      </c>
      <c r="D434" t="s">
        <v>16</v>
      </c>
      <c r="E434" t="s">
        <v>21955</v>
      </c>
      <c r="F434" t="s">
        <v>21946</v>
      </c>
      <c r="G434" s="3">
        <v>3.25</v>
      </c>
      <c r="H434" s="1">
        <v>-0.43</v>
      </c>
    </row>
    <row r="435" spans="1:8" x14ac:dyDescent="0.3">
      <c r="A435" t="s">
        <v>15853</v>
      </c>
      <c r="B435" t="s">
        <v>15396</v>
      </c>
      <c r="D435" t="s">
        <v>16</v>
      </c>
      <c r="E435" t="s">
        <v>21955</v>
      </c>
      <c r="F435" t="s">
        <v>21946</v>
      </c>
      <c r="G435" s="3">
        <v>4.99</v>
      </c>
    </row>
    <row r="436" spans="1:8" x14ac:dyDescent="0.3">
      <c r="A436" t="s">
        <v>15854</v>
      </c>
      <c r="B436" t="s">
        <v>15301</v>
      </c>
      <c r="C436">
        <v>7</v>
      </c>
      <c r="D436" t="s">
        <v>15345</v>
      </c>
      <c r="E436" t="s">
        <v>21955</v>
      </c>
      <c r="F436" t="s">
        <v>15547</v>
      </c>
      <c r="G436" s="3">
        <v>5.09</v>
      </c>
    </row>
    <row r="437" spans="1:8" x14ac:dyDescent="0.3">
      <c r="A437" t="s">
        <v>15855</v>
      </c>
      <c r="B437" t="s">
        <v>15304</v>
      </c>
      <c r="D437" t="s">
        <v>16</v>
      </c>
      <c r="E437" t="s">
        <v>21955</v>
      </c>
      <c r="F437" t="s">
        <v>21946</v>
      </c>
      <c r="G437" s="3">
        <v>9.09</v>
      </c>
    </row>
    <row r="438" spans="1:8" x14ac:dyDescent="0.3">
      <c r="A438" t="s">
        <v>15856</v>
      </c>
      <c r="B438" t="s">
        <v>15312</v>
      </c>
      <c r="D438" t="s">
        <v>16</v>
      </c>
      <c r="E438" t="s">
        <v>21955</v>
      </c>
      <c r="F438" t="s">
        <v>21946</v>
      </c>
      <c r="G438" s="3">
        <v>6.69</v>
      </c>
      <c r="H438" s="1">
        <v>-0.06</v>
      </c>
    </row>
    <row r="439" spans="1:8" x14ac:dyDescent="0.3">
      <c r="A439" t="s">
        <v>15857</v>
      </c>
      <c r="B439" t="s">
        <v>16</v>
      </c>
      <c r="D439" t="s">
        <v>16</v>
      </c>
      <c r="E439" t="s">
        <v>21955</v>
      </c>
      <c r="F439" t="s">
        <v>21946</v>
      </c>
      <c r="G439" s="3">
        <v>52.29</v>
      </c>
    </row>
    <row r="440" spans="1:8" x14ac:dyDescent="0.3">
      <c r="A440" t="s">
        <v>15858</v>
      </c>
      <c r="B440" t="s">
        <v>15312</v>
      </c>
      <c r="D440" t="s">
        <v>16</v>
      </c>
      <c r="E440" t="s">
        <v>21955</v>
      </c>
      <c r="F440" t="s">
        <v>21946</v>
      </c>
      <c r="G440" s="3">
        <v>8.39</v>
      </c>
      <c r="H440" s="1">
        <v>-0.09</v>
      </c>
    </row>
    <row r="441" spans="1:8" x14ac:dyDescent="0.3">
      <c r="A441" t="s">
        <v>15859</v>
      </c>
      <c r="B441" t="s">
        <v>15340</v>
      </c>
      <c r="D441" t="s">
        <v>16</v>
      </c>
      <c r="E441" t="s">
        <v>21955</v>
      </c>
      <c r="F441" t="s">
        <v>21946</v>
      </c>
      <c r="G441" s="3">
        <v>11.59</v>
      </c>
      <c r="H441" s="1">
        <v>-7.0000000000000007E-2</v>
      </c>
    </row>
    <row r="442" spans="1:8" x14ac:dyDescent="0.3">
      <c r="A442" t="s">
        <v>15860</v>
      </c>
      <c r="B442" t="s">
        <v>15312</v>
      </c>
      <c r="D442" t="s">
        <v>16</v>
      </c>
      <c r="E442" t="s">
        <v>21955</v>
      </c>
      <c r="F442" t="s">
        <v>21946</v>
      </c>
      <c r="G442" s="3">
        <v>10.49</v>
      </c>
      <c r="H442" s="1">
        <v>-7.0000000000000007E-2</v>
      </c>
    </row>
    <row r="443" spans="1:8" x14ac:dyDescent="0.3">
      <c r="A443" t="s">
        <v>15861</v>
      </c>
      <c r="B443" t="s">
        <v>15314</v>
      </c>
      <c r="D443" t="s">
        <v>5407</v>
      </c>
      <c r="E443" t="s">
        <v>21955</v>
      </c>
      <c r="F443" t="s">
        <v>15862</v>
      </c>
      <c r="G443" s="3">
        <v>6.59</v>
      </c>
    </row>
    <row r="444" spans="1:8" x14ac:dyDescent="0.3">
      <c r="A444" t="s">
        <v>15863</v>
      </c>
      <c r="B444" t="s">
        <v>15279</v>
      </c>
      <c r="C444">
        <v>5</v>
      </c>
      <c r="D444" t="s">
        <v>4779</v>
      </c>
      <c r="E444" t="s">
        <v>21955</v>
      </c>
      <c r="F444" t="s">
        <v>15403</v>
      </c>
      <c r="G444" s="3">
        <v>11.19</v>
      </c>
      <c r="H444" s="1">
        <v>-7.0000000000000007E-2</v>
      </c>
    </row>
    <row r="445" spans="1:8" x14ac:dyDescent="0.3">
      <c r="A445" t="s">
        <v>15864</v>
      </c>
      <c r="B445" t="s">
        <v>15340</v>
      </c>
      <c r="D445" t="s">
        <v>16</v>
      </c>
      <c r="E445" t="s">
        <v>21955</v>
      </c>
      <c r="F445" t="s">
        <v>21946</v>
      </c>
      <c r="G445" s="3">
        <v>22.49</v>
      </c>
    </row>
    <row r="446" spans="1:8" x14ac:dyDescent="0.3">
      <c r="A446" t="s">
        <v>15865</v>
      </c>
      <c r="B446" t="s">
        <v>15333</v>
      </c>
      <c r="C446">
        <v>14</v>
      </c>
      <c r="D446" t="s">
        <v>3825</v>
      </c>
      <c r="E446" t="s">
        <v>21955</v>
      </c>
      <c r="F446" t="s">
        <v>15866</v>
      </c>
      <c r="G446" s="3">
        <v>11.39</v>
      </c>
      <c r="H446" s="1">
        <v>-7.0000000000000007E-2</v>
      </c>
    </row>
    <row r="447" spans="1:8" x14ac:dyDescent="0.3">
      <c r="A447" t="s">
        <v>15867</v>
      </c>
      <c r="B447" t="s">
        <v>15301</v>
      </c>
      <c r="C447">
        <v>6</v>
      </c>
      <c r="D447" t="s">
        <v>16</v>
      </c>
      <c r="E447" t="s">
        <v>21955</v>
      </c>
      <c r="F447" t="s">
        <v>21946</v>
      </c>
      <c r="G447" s="3">
        <v>9.7899999999999991</v>
      </c>
      <c r="H447" s="1">
        <v>-0.08</v>
      </c>
    </row>
    <row r="448" spans="1:8" x14ac:dyDescent="0.3">
      <c r="A448" t="s">
        <v>15868</v>
      </c>
      <c r="B448" t="s">
        <v>15763</v>
      </c>
      <c r="D448" t="s">
        <v>16</v>
      </c>
      <c r="E448" t="s">
        <v>21955</v>
      </c>
      <c r="F448" t="s">
        <v>21946</v>
      </c>
      <c r="G448" s="3">
        <v>2.67</v>
      </c>
      <c r="H448" s="1">
        <v>-0.67</v>
      </c>
    </row>
    <row r="449" spans="1:8" x14ac:dyDescent="0.3">
      <c r="A449" t="s">
        <v>15869</v>
      </c>
      <c r="B449" t="s">
        <v>15286</v>
      </c>
      <c r="C449">
        <v>6</v>
      </c>
      <c r="D449" t="s">
        <v>16</v>
      </c>
      <c r="E449" t="s">
        <v>21955</v>
      </c>
      <c r="F449" t="s">
        <v>21946</v>
      </c>
      <c r="G449" s="3">
        <v>9.09</v>
      </c>
      <c r="H449" s="1">
        <v>-0.08</v>
      </c>
    </row>
    <row r="450" spans="1:8" x14ac:dyDescent="0.3">
      <c r="A450" t="s">
        <v>15870</v>
      </c>
      <c r="B450" t="s">
        <v>15304</v>
      </c>
      <c r="D450" t="s">
        <v>16</v>
      </c>
      <c r="E450" t="s">
        <v>21955</v>
      </c>
      <c r="F450" t="s">
        <v>21946</v>
      </c>
      <c r="G450" s="3">
        <v>10.09</v>
      </c>
    </row>
    <row r="451" spans="1:8" x14ac:dyDescent="0.3">
      <c r="A451" t="s">
        <v>15871</v>
      </c>
      <c r="B451" t="s">
        <v>15301</v>
      </c>
      <c r="D451" t="s">
        <v>4779</v>
      </c>
      <c r="E451" t="s">
        <v>21955</v>
      </c>
      <c r="F451" t="s">
        <v>15744</v>
      </c>
      <c r="G451" s="3">
        <v>9.59</v>
      </c>
      <c r="H451" s="1">
        <v>-7.0000000000000007E-2</v>
      </c>
    </row>
    <row r="452" spans="1:8" x14ac:dyDescent="0.3">
      <c r="A452" t="s">
        <v>15872</v>
      </c>
      <c r="B452" t="s">
        <v>15312</v>
      </c>
      <c r="D452" t="s">
        <v>16</v>
      </c>
      <c r="E452" t="s">
        <v>21955</v>
      </c>
      <c r="F452" t="s">
        <v>21946</v>
      </c>
      <c r="G452" s="3">
        <v>14.34</v>
      </c>
      <c r="H452" s="1">
        <v>-0.11</v>
      </c>
    </row>
    <row r="453" spans="1:8" x14ac:dyDescent="0.3">
      <c r="A453" t="s">
        <v>15873</v>
      </c>
      <c r="B453" t="s">
        <v>15314</v>
      </c>
      <c r="C453">
        <v>15</v>
      </c>
      <c r="D453" t="s">
        <v>8</v>
      </c>
      <c r="E453" t="s">
        <v>21955</v>
      </c>
      <c r="F453" t="s">
        <v>15874</v>
      </c>
      <c r="G453" s="3">
        <v>15.14</v>
      </c>
      <c r="H453" s="1">
        <v>-0.14000000000000001</v>
      </c>
    </row>
    <row r="454" spans="1:8" x14ac:dyDescent="0.3">
      <c r="A454" t="s">
        <v>15875</v>
      </c>
      <c r="B454" t="s">
        <v>15312</v>
      </c>
      <c r="D454" t="s">
        <v>16</v>
      </c>
      <c r="E454" t="s">
        <v>21955</v>
      </c>
      <c r="F454" t="s">
        <v>21946</v>
      </c>
      <c r="G454" s="3">
        <v>9.89</v>
      </c>
      <c r="H454" s="1">
        <v>-0.13</v>
      </c>
    </row>
    <row r="455" spans="1:8" x14ac:dyDescent="0.3">
      <c r="A455" t="s">
        <v>15876</v>
      </c>
      <c r="B455" t="s">
        <v>15286</v>
      </c>
      <c r="D455" t="s">
        <v>5407</v>
      </c>
      <c r="E455" t="s">
        <v>21955</v>
      </c>
      <c r="F455" t="s">
        <v>15877</v>
      </c>
      <c r="G455" s="3">
        <v>15.29</v>
      </c>
      <c r="H455" s="1">
        <v>-0.14000000000000001</v>
      </c>
    </row>
    <row r="456" spans="1:8" x14ac:dyDescent="0.3">
      <c r="A456" t="s">
        <v>15878</v>
      </c>
      <c r="B456" t="s">
        <v>16</v>
      </c>
      <c r="C456">
        <v>10</v>
      </c>
      <c r="D456" t="s">
        <v>16</v>
      </c>
      <c r="E456" t="s">
        <v>21955</v>
      </c>
      <c r="F456" t="s">
        <v>21946</v>
      </c>
      <c r="G456" s="3">
        <v>5.3</v>
      </c>
      <c r="H456" s="1">
        <v>-0.5</v>
      </c>
    </row>
    <row r="457" spans="1:8" x14ac:dyDescent="0.3">
      <c r="A457" t="s">
        <v>15879</v>
      </c>
      <c r="B457" t="s">
        <v>15312</v>
      </c>
      <c r="C457">
        <v>7</v>
      </c>
      <c r="D457" t="s">
        <v>16</v>
      </c>
      <c r="E457" t="s">
        <v>21955</v>
      </c>
      <c r="F457" t="s">
        <v>21946</v>
      </c>
      <c r="G457" s="3">
        <v>6.67</v>
      </c>
      <c r="H457" s="1">
        <v>-0.17</v>
      </c>
    </row>
    <row r="458" spans="1:8" x14ac:dyDescent="0.3">
      <c r="A458" t="s">
        <v>15880</v>
      </c>
      <c r="B458" t="s">
        <v>16</v>
      </c>
      <c r="D458" t="s">
        <v>5407</v>
      </c>
      <c r="E458" t="s">
        <v>21955</v>
      </c>
      <c r="F458" t="s">
        <v>15524</v>
      </c>
      <c r="G458" s="3">
        <v>7.09</v>
      </c>
    </row>
    <row r="459" spans="1:8" x14ac:dyDescent="0.3">
      <c r="A459" t="s">
        <v>15881</v>
      </c>
      <c r="B459" t="s">
        <v>15312</v>
      </c>
      <c r="D459" t="s">
        <v>4605</v>
      </c>
      <c r="E459" t="s">
        <v>21955</v>
      </c>
      <c r="F459" t="s">
        <v>15882</v>
      </c>
      <c r="G459" s="3">
        <v>15.79</v>
      </c>
      <c r="H459" s="1">
        <v>-0.08</v>
      </c>
    </row>
    <row r="460" spans="1:8" x14ac:dyDescent="0.3">
      <c r="A460" t="s">
        <v>15883</v>
      </c>
      <c r="B460" t="s">
        <v>15312</v>
      </c>
      <c r="C460">
        <v>5</v>
      </c>
      <c r="D460" t="s">
        <v>15345</v>
      </c>
      <c r="E460" t="s">
        <v>21955</v>
      </c>
      <c r="F460" t="s">
        <v>15744</v>
      </c>
      <c r="G460" s="3">
        <v>15.79</v>
      </c>
      <c r="H460" s="1">
        <v>-0.09</v>
      </c>
    </row>
    <row r="461" spans="1:8" x14ac:dyDescent="0.3">
      <c r="A461" t="s">
        <v>15884</v>
      </c>
      <c r="B461" t="s">
        <v>15301</v>
      </c>
      <c r="C461">
        <v>4</v>
      </c>
      <c r="D461" t="s">
        <v>16</v>
      </c>
      <c r="E461" t="s">
        <v>21955</v>
      </c>
      <c r="F461" t="s">
        <v>21946</v>
      </c>
      <c r="G461" s="3">
        <v>5.46</v>
      </c>
      <c r="H461" s="1">
        <v>-0.04</v>
      </c>
    </row>
    <row r="462" spans="1:8" x14ac:dyDescent="0.3">
      <c r="A462" t="s">
        <v>15885</v>
      </c>
      <c r="B462" t="s">
        <v>15340</v>
      </c>
      <c r="D462" t="s">
        <v>16</v>
      </c>
      <c r="E462" t="s">
        <v>21955</v>
      </c>
      <c r="F462" t="s">
        <v>21946</v>
      </c>
      <c r="G462" s="3">
        <v>5.29</v>
      </c>
      <c r="H462" s="1">
        <v>-0.05</v>
      </c>
    </row>
    <row r="463" spans="1:8" x14ac:dyDescent="0.3">
      <c r="A463" t="s">
        <v>15886</v>
      </c>
      <c r="B463" t="s">
        <v>15343</v>
      </c>
      <c r="D463" t="s">
        <v>16</v>
      </c>
      <c r="E463" t="s">
        <v>21955</v>
      </c>
      <c r="F463" t="s">
        <v>21946</v>
      </c>
      <c r="G463" s="3">
        <v>11.3</v>
      </c>
      <c r="H463" s="1">
        <v>-0.05</v>
      </c>
    </row>
    <row r="464" spans="1:8" x14ac:dyDescent="0.3">
      <c r="A464" t="s">
        <v>15887</v>
      </c>
      <c r="B464" t="s">
        <v>15301</v>
      </c>
      <c r="C464">
        <v>4</v>
      </c>
      <c r="D464" t="s">
        <v>16</v>
      </c>
      <c r="E464" t="s">
        <v>21955</v>
      </c>
      <c r="F464" t="s">
        <v>21946</v>
      </c>
      <c r="G464" s="3">
        <v>5.39</v>
      </c>
      <c r="H464" s="1">
        <v>-0.02</v>
      </c>
    </row>
    <row r="465" spans="1:8" x14ac:dyDescent="0.3">
      <c r="A465" t="s">
        <v>15888</v>
      </c>
      <c r="B465" t="s">
        <v>15290</v>
      </c>
      <c r="D465" t="s">
        <v>16</v>
      </c>
      <c r="E465" t="s">
        <v>21955</v>
      </c>
      <c r="F465" t="s">
        <v>21946</v>
      </c>
      <c r="G465" s="3">
        <v>20.69</v>
      </c>
    </row>
    <row r="466" spans="1:8" x14ac:dyDescent="0.3">
      <c r="A466" t="s">
        <v>15889</v>
      </c>
      <c r="B466" t="s">
        <v>15312</v>
      </c>
      <c r="C466">
        <v>5</v>
      </c>
      <c r="D466" t="s">
        <v>16</v>
      </c>
      <c r="E466" t="s">
        <v>21955</v>
      </c>
      <c r="F466" t="s">
        <v>21946</v>
      </c>
      <c r="G466" s="3">
        <v>20.78</v>
      </c>
      <c r="H466" s="1">
        <v>-0.01</v>
      </c>
    </row>
    <row r="467" spans="1:8" x14ac:dyDescent="0.3">
      <c r="A467" t="s">
        <v>15890</v>
      </c>
      <c r="B467" t="s">
        <v>15304</v>
      </c>
      <c r="C467">
        <v>9</v>
      </c>
      <c r="D467" t="s">
        <v>16</v>
      </c>
      <c r="E467" t="s">
        <v>21955</v>
      </c>
      <c r="F467" t="s">
        <v>21946</v>
      </c>
      <c r="G467" s="3">
        <v>12.25</v>
      </c>
      <c r="H467" s="1">
        <v>-0.05</v>
      </c>
    </row>
    <row r="468" spans="1:8" x14ac:dyDescent="0.3">
      <c r="A468" t="s">
        <v>15891</v>
      </c>
      <c r="B468" t="s">
        <v>16</v>
      </c>
      <c r="D468" t="s">
        <v>16</v>
      </c>
      <c r="E468" t="s">
        <v>21955</v>
      </c>
      <c r="F468" t="s">
        <v>21946</v>
      </c>
      <c r="G468" s="3">
        <v>6.64</v>
      </c>
      <c r="H468" s="1">
        <v>-0.05</v>
      </c>
    </row>
    <row r="469" spans="1:8" x14ac:dyDescent="0.3">
      <c r="A469" t="s">
        <v>15892</v>
      </c>
      <c r="B469" t="s">
        <v>15329</v>
      </c>
      <c r="C469">
        <v>7</v>
      </c>
      <c r="D469" t="s">
        <v>5729</v>
      </c>
      <c r="E469" t="s">
        <v>21955</v>
      </c>
      <c r="F469" t="s">
        <v>15893</v>
      </c>
      <c r="G469" s="3">
        <v>3.95</v>
      </c>
      <c r="H469" s="1">
        <v>-0.01</v>
      </c>
    </row>
    <row r="470" spans="1:8" x14ac:dyDescent="0.3">
      <c r="A470" t="s">
        <v>15894</v>
      </c>
      <c r="B470" t="s">
        <v>15377</v>
      </c>
      <c r="D470" t="s">
        <v>16</v>
      </c>
      <c r="E470" t="s">
        <v>21955</v>
      </c>
      <c r="F470" t="s">
        <v>21946</v>
      </c>
      <c r="G470" s="3">
        <v>8.49</v>
      </c>
    </row>
    <row r="471" spans="1:8" x14ac:dyDescent="0.3">
      <c r="A471" t="s">
        <v>15895</v>
      </c>
      <c r="B471" t="s">
        <v>15312</v>
      </c>
      <c r="C471">
        <v>5</v>
      </c>
      <c r="D471" t="s">
        <v>15345</v>
      </c>
      <c r="E471" t="s">
        <v>21955</v>
      </c>
      <c r="F471" t="s">
        <v>15896</v>
      </c>
      <c r="G471" s="3">
        <v>14.84</v>
      </c>
      <c r="H471" s="1">
        <v>-0.14000000000000001</v>
      </c>
    </row>
    <row r="472" spans="1:8" x14ac:dyDescent="0.3">
      <c r="A472" t="s">
        <v>15897</v>
      </c>
      <c r="B472" t="s">
        <v>15320</v>
      </c>
      <c r="D472" t="s">
        <v>5844</v>
      </c>
      <c r="E472" t="s">
        <v>21955</v>
      </c>
      <c r="F472" t="s">
        <v>15898</v>
      </c>
      <c r="G472" s="3">
        <v>13.09</v>
      </c>
      <c r="H472" s="1">
        <v>-0.13</v>
      </c>
    </row>
    <row r="473" spans="1:8" x14ac:dyDescent="0.3">
      <c r="A473" t="s">
        <v>15899</v>
      </c>
      <c r="B473" t="s">
        <v>16</v>
      </c>
      <c r="C473">
        <v>11</v>
      </c>
      <c r="D473" t="s">
        <v>16</v>
      </c>
      <c r="E473" t="s">
        <v>21955</v>
      </c>
      <c r="F473" t="s">
        <v>21946</v>
      </c>
      <c r="G473" s="3">
        <v>10.25</v>
      </c>
      <c r="H473" s="1">
        <v>-0.12</v>
      </c>
    </row>
    <row r="474" spans="1:8" x14ac:dyDescent="0.3">
      <c r="A474" t="s">
        <v>15900</v>
      </c>
      <c r="B474" t="s">
        <v>15681</v>
      </c>
      <c r="D474" t="s">
        <v>5729</v>
      </c>
      <c r="E474" t="s">
        <v>21955</v>
      </c>
      <c r="F474" t="s">
        <v>15901</v>
      </c>
      <c r="G474" s="3">
        <v>10.87</v>
      </c>
      <c r="H474" s="1">
        <v>-0.41</v>
      </c>
    </row>
    <row r="475" spans="1:8" x14ac:dyDescent="0.3">
      <c r="A475" t="s">
        <v>15902</v>
      </c>
      <c r="B475" t="s">
        <v>16</v>
      </c>
      <c r="D475" t="s">
        <v>16</v>
      </c>
      <c r="E475" t="s">
        <v>21955</v>
      </c>
      <c r="F475" t="s">
        <v>21946</v>
      </c>
      <c r="G475" s="3">
        <v>16.149999999999999</v>
      </c>
      <c r="H475" s="1">
        <v>-0.2</v>
      </c>
    </row>
    <row r="476" spans="1:8" x14ac:dyDescent="0.3">
      <c r="A476" t="s">
        <v>15903</v>
      </c>
      <c r="B476" t="s">
        <v>15340</v>
      </c>
      <c r="C476">
        <v>11</v>
      </c>
      <c r="D476" t="s">
        <v>16</v>
      </c>
      <c r="E476" t="s">
        <v>21955</v>
      </c>
      <c r="F476" t="s">
        <v>21946</v>
      </c>
      <c r="G476" s="3">
        <v>3.98</v>
      </c>
      <c r="H476" s="1">
        <v>-0.11</v>
      </c>
    </row>
    <row r="477" spans="1:8" x14ac:dyDescent="0.3">
      <c r="A477" t="s">
        <v>15904</v>
      </c>
      <c r="B477" t="s">
        <v>15312</v>
      </c>
      <c r="D477" t="s">
        <v>3825</v>
      </c>
      <c r="E477" t="s">
        <v>21955</v>
      </c>
      <c r="F477" t="s">
        <v>15905</v>
      </c>
      <c r="G477" s="3">
        <v>13.67</v>
      </c>
      <c r="H477" s="1">
        <v>-0.12</v>
      </c>
    </row>
    <row r="478" spans="1:8" x14ac:dyDescent="0.3">
      <c r="A478" t="s">
        <v>15906</v>
      </c>
      <c r="B478" t="s">
        <v>15312</v>
      </c>
      <c r="C478">
        <v>4</v>
      </c>
      <c r="D478" t="s">
        <v>16</v>
      </c>
      <c r="E478" t="s">
        <v>21955</v>
      </c>
      <c r="F478" t="s">
        <v>21946</v>
      </c>
      <c r="G478" s="3">
        <v>3.95</v>
      </c>
      <c r="H478" s="1">
        <v>-0.46</v>
      </c>
    </row>
    <row r="479" spans="1:8" x14ac:dyDescent="0.3">
      <c r="A479" t="s">
        <v>15907</v>
      </c>
      <c r="B479" t="s">
        <v>15908</v>
      </c>
      <c r="D479" t="s">
        <v>16</v>
      </c>
      <c r="E479" t="s">
        <v>21955</v>
      </c>
      <c r="F479" t="s">
        <v>21946</v>
      </c>
      <c r="G479" s="3">
        <v>12.59</v>
      </c>
    </row>
    <row r="480" spans="1:8" x14ac:dyDescent="0.3">
      <c r="A480" t="s">
        <v>15909</v>
      </c>
      <c r="B480" t="s">
        <v>16</v>
      </c>
      <c r="D480" t="s">
        <v>4676</v>
      </c>
      <c r="E480" t="s">
        <v>21955</v>
      </c>
      <c r="F480" t="s">
        <v>15643</v>
      </c>
      <c r="G480" s="3">
        <v>8.39</v>
      </c>
    </row>
    <row r="481" spans="1:8" x14ac:dyDescent="0.3">
      <c r="A481" t="s">
        <v>15910</v>
      </c>
      <c r="B481" t="s">
        <v>15304</v>
      </c>
      <c r="C481">
        <v>10</v>
      </c>
      <c r="D481" t="s">
        <v>16</v>
      </c>
      <c r="E481" t="s">
        <v>21955</v>
      </c>
      <c r="F481" t="s">
        <v>21946</v>
      </c>
      <c r="G481" s="3">
        <v>7.39</v>
      </c>
    </row>
    <row r="482" spans="1:8" x14ac:dyDescent="0.3">
      <c r="A482" t="s">
        <v>15911</v>
      </c>
      <c r="B482" t="s">
        <v>15329</v>
      </c>
      <c r="C482">
        <v>19</v>
      </c>
      <c r="D482" t="s">
        <v>15417</v>
      </c>
      <c r="E482" t="s">
        <v>21955</v>
      </c>
      <c r="F482" t="s">
        <v>15912</v>
      </c>
      <c r="G482" s="3">
        <v>13.39</v>
      </c>
    </row>
    <row r="483" spans="1:8" x14ac:dyDescent="0.3">
      <c r="A483" t="s">
        <v>15913</v>
      </c>
      <c r="B483" t="s">
        <v>15304</v>
      </c>
      <c r="C483">
        <v>4</v>
      </c>
      <c r="D483" t="s">
        <v>5407</v>
      </c>
      <c r="E483" t="s">
        <v>21955</v>
      </c>
      <c r="F483" t="s">
        <v>15914</v>
      </c>
      <c r="G483" s="3">
        <v>13.89</v>
      </c>
    </row>
    <row r="484" spans="1:8" x14ac:dyDescent="0.3">
      <c r="A484" t="s">
        <v>15915</v>
      </c>
      <c r="B484" t="s">
        <v>15286</v>
      </c>
      <c r="C484">
        <v>19</v>
      </c>
      <c r="D484" t="s">
        <v>16</v>
      </c>
      <c r="E484" t="s">
        <v>21955</v>
      </c>
      <c r="F484" t="s">
        <v>21946</v>
      </c>
      <c r="G484" s="3">
        <v>9.7899999999999991</v>
      </c>
      <c r="H484" s="1">
        <v>-0.13</v>
      </c>
    </row>
    <row r="485" spans="1:8" x14ac:dyDescent="0.3">
      <c r="A485" t="s">
        <v>15916</v>
      </c>
      <c r="B485" t="s">
        <v>15290</v>
      </c>
      <c r="D485" t="s">
        <v>16</v>
      </c>
      <c r="E485" t="s">
        <v>21955</v>
      </c>
      <c r="F485" t="s">
        <v>21946</v>
      </c>
      <c r="G485" s="3">
        <v>9.44</v>
      </c>
      <c r="H485" s="1">
        <v>-0.6</v>
      </c>
    </row>
    <row r="486" spans="1:8" x14ac:dyDescent="0.3">
      <c r="A486" t="s">
        <v>15917</v>
      </c>
      <c r="B486" t="s">
        <v>15320</v>
      </c>
      <c r="D486" t="s">
        <v>16</v>
      </c>
      <c r="E486" t="s">
        <v>21955</v>
      </c>
      <c r="F486" t="s">
        <v>21946</v>
      </c>
      <c r="G486" s="3">
        <v>5.19</v>
      </c>
    </row>
    <row r="487" spans="1:8" x14ac:dyDescent="0.3">
      <c r="A487" t="s">
        <v>15918</v>
      </c>
      <c r="B487" t="s">
        <v>15312</v>
      </c>
      <c r="C487">
        <v>8</v>
      </c>
      <c r="D487" t="s">
        <v>16</v>
      </c>
      <c r="E487" t="s">
        <v>21955</v>
      </c>
      <c r="F487" t="s">
        <v>21946</v>
      </c>
      <c r="G487" s="3">
        <v>7.89</v>
      </c>
      <c r="H487" s="1">
        <v>-7.0000000000000007E-2</v>
      </c>
    </row>
    <row r="488" spans="1:8" x14ac:dyDescent="0.3">
      <c r="A488" t="s">
        <v>15919</v>
      </c>
      <c r="B488" t="s">
        <v>16</v>
      </c>
      <c r="D488" t="s">
        <v>5581</v>
      </c>
      <c r="E488" t="s">
        <v>21955</v>
      </c>
      <c r="F488" t="s">
        <v>15655</v>
      </c>
      <c r="G488" s="3">
        <v>24.39</v>
      </c>
      <c r="H488" s="1">
        <v>-7.0000000000000007E-2</v>
      </c>
    </row>
    <row r="489" spans="1:8" x14ac:dyDescent="0.3">
      <c r="A489" t="s">
        <v>15920</v>
      </c>
      <c r="B489" t="s">
        <v>15304</v>
      </c>
      <c r="C489">
        <v>6</v>
      </c>
      <c r="D489" t="s">
        <v>3825</v>
      </c>
      <c r="E489" t="s">
        <v>21955</v>
      </c>
      <c r="F489" t="s">
        <v>15921</v>
      </c>
      <c r="G489" s="3">
        <v>17.190000000000001</v>
      </c>
      <c r="H489" s="1">
        <v>-0.08</v>
      </c>
    </row>
    <row r="490" spans="1:8" x14ac:dyDescent="0.3">
      <c r="A490" t="s">
        <v>15922</v>
      </c>
      <c r="B490" t="s">
        <v>15286</v>
      </c>
      <c r="D490" t="s">
        <v>16</v>
      </c>
      <c r="E490" t="s">
        <v>21955</v>
      </c>
      <c r="F490" t="s">
        <v>21946</v>
      </c>
      <c r="G490" s="3">
        <v>4.25</v>
      </c>
      <c r="H490" s="1">
        <v>-7.0000000000000007E-2</v>
      </c>
    </row>
    <row r="491" spans="1:8" x14ac:dyDescent="0.3">
      <c r="A491" t="s">
        <v>15923</v>
      </c>
      <c r="B491" t="s">
        <v>15377</v>
      </c>
      <c r="D491" t="s">
        <v>16</v>
      </c>
      <c r="E491" t="s">
        <v>21955</v>
      </c>
      <c r="F491" t="s">
        <v>21946</v>
      </c>
      <c r="G491" s="3">
        <v>5.09</v>
      </c>
    </row>
    <row r="492" spans="1:8" x14ac:dyDescent="0.3">
      <c r="A492" t="s">
        <v>15924</v>
      </c>
      <c r="B492" t="s">
        <v>15314</v>
      </c>
      <c r="D492" t="s">
        <v>16</v>
      </c>
      <c r="E492" t="s">
        <v>21955</v>
      </c>
      <c r="F492" t="s">
        <v>21946</v>
      </c>
      <c r="G492" s="3">
        <v>14.29</v>
      </c>
      <c r="H492" s="1">
        <v>-0.13</v>
      </c>
    </row>
    <row r="493" spans="1:8" x14ac:dyDescent="0.3">
      <c r="A493" t="s">
        <v>15925</v>
      </c>
      <c r="B493" t="s">
        <v>15396</v>
      </c>
      <c r="C493">
        <v>7</v>
      </c>
      <c r="D493" t="s">
        <v>5844</v>
      </c>
      <c r="E493" t="s">
        <v>21955</v>
      </c>
      <c r="F493" t="s">
        <v>15849</v>
      </c>
      <c r="G493" s="3">
        <v>19.59</v>
      </c>
      <c r="H493" s="1">
        <v>-0.13</v>
      </c>
    </row>
    <row r="494" spans="1:8" x14ac:dyDescent="0.3">
      <c r="A494" t="s">
        <v>15926</v>
      </c>
      <c r="B494" t="s">
        <v>15333</v>
      </c>
      <c r="C494">
        <v>8</v>
      </c>
      <c r="D494" t="s">
        <v>57</v>
      </c>
      <c r="E494" t="s">
        <v>21955</v>
      </c>
      <c r="F494" t="s">
        <v>15317</v>
      </c>
      <c r="G494" s="3">
        <v>10.92</v>
      </c>
      <c r="H494" s="1">
        <v>-0.12</v>
      </c>
    </row>
    <row r="495" spans="1:8" x14ac:dyDescent="0.3">
      <c r="A495" t="s">
        <v>15927</v>
      </c>
      <c r="B495" t="s">
        <v>16</v>
      </c>
      <c r="C495">
        <v>5</v>
      </c>
      <c r="D495" t="s">
        <v>16</v>
      </c>
      <c r="E495" t="s">
        <v>21955</v>
      </c>
      <c r="F495" t="s">
        <v>21946</v>
      </c>
      <c r="G495" s="3">
        <v>43.79</v>
      </c>
    </row>
    <row r="496" spans="1:8" x14ac:dyDescent="0.3">
      <c r="A496" t="s">
        <v>15928</v>
      </c>
      <c r="B496" t="s">
        <v>15312</v>
      </c>
      <c r="C496">
        <v>6</v>
      </c>
      <c r="D496" t="s">
        <v>16</v>
      </c>
      <c r="E496" t="s">
        <v>21955</v>
      </c>
      <c r="F496" t="s">
        <v>21946</v>
      </c>
      <c r="G496" s="3">
        <v>5.24</v>
      </c>
      <c r="H496" s="1">
        <v>-0.14000000000000001</v>
      </c>
    </row>
    <row r="497" spans="1:8" x14ac:dyDescent="0.3">
      <c r="A497" t="s">
        <v>15929</v>
      </c>
      <c r="B497" t="s">
        <v>15312</v>
      </c>
      <c r="D497" t="s">
        <v>16</v>
      </c>
      <c r="E497" t="s">
        <v>21955</v>
      </c>
      <c r="F497" t="s">
        <v>21946</v>
      </c>
      <c r="G497" s="3">
        <v>5.59</v>
      </c>
      <c r="H497" s="1">
        <v>-7.0000000000000007E-2</v>
      </c>
    </row>
    <row r="498" spans="1:8" x14ac:dyDescent="0.3">
      <c r="A498" t="s">
        <v>15930</v>
      </c>
      <c r="B498" t="s">
        <v>16</v>
      </c>
      <c r="C498">
        <v>8</v>
      </c>
      <c r="D498" t="s">
        <v>15417</v>
      </c>
      <c r="E498" t="s">
        <v>21955</v>
      </c>
      <c r="F498" t="s">
        <v>15602</v>
      </c>
      <c r="G498" s="3">
        <v>7.99</v>
      </c>
    </row>
    <row r="499" spans="1:8" x14ac:dyDescent="0.3">
      <c r="A499" t="s">
        <v>15931</v>
      </c>
      <c r="B499" t="s">
        <v>15312</v>
      </c>
      <c r="D499" t="s">
        <v>15417</v>
      </c>
      <c r="E499" t="s">
        <v>21955</v>
      </c>
      <c r="F499" t="s">
        <v>15643</v>
      </c>
      <c r="G499" s="3">
        <v>8.49</v>
      </c>
      <c r="H499" s="1">
        <v>-0.08</v>
      </c>
    </row>
    <row r="500" spans="1:8" x14ac:dyDescent="0.3">
      <c r="A500" t="s">
        <v>15932</v>
      </c>
      <c r="B500" t="s">
        <v>15377</v>
      </c>
      <c r="D500" t="s">
        <v>16</v>
      </c>
      <c r="E500" t="s">
        <v>21955</v>
      </c>
      <c r="F500" t="s">
        <v>21946</v>
      </c>
      <c r="G500" s="3">
        <v>6.69</v>
      </c>
    </row>
    <row r="501" spans="1:8" x14ac:dyDescent="0.3">
      <c r="A501" t="s">
        <v>15933</v>
      </c>
      <c r="B501" t="s">
        <v>15340</v>
      </c>
      <c r="D501" t="s">
        <v>16</v>
      </c>
      <c r="E501" t="s">
        <v>21955</v>
      </c>
      <c r="F501" t="s">
        <v>21946</v>
      </c>
      <c r="G501" s="3">
        <v>5.88</v>
      </c>
      <c r="H501" s="1">
        <v>-0.05</v>
      </c>
    </row>
    <row r="502" spans="1:8" x14ac:dyDescent="0.3">
      <c r="A502" t="s">
        <v>15934</v>
      </c>
      <c r="B502" t="s">
        <v>15477</v>
      </c>
      <c r="C502">
        <v>11</v>
      </c>
      <c r="D502" t="s">
        <v>16</v>
      </c>
      <c r="E502" t="s">
        <v>21955</v>
      </c>
      <c r="F502" t="s">
        <v>21946</v>
      </c>
      <c r="G502" s="3">
        <v>6.09</v>
      </c>
      <c r="H502" s="1">
        <v>-0.39</v>
      </c>
    </row>
    <row r="503" spans="1:8" x14ac:dyDescent="0.3">
      <c r="A503" t="s">
        <v>15935</v>
      </c>
      <c r="B503" t="s">
        <v>15340</v>
      </c>
      <c r="C503">
        <v>11</v>
      </c>
      <c r="D503" t="s">
        <v>16</v>
      </c>
      <c r="E503" t="s">
        <v>21955</v>
      </c>
      <c r="F503" t="s">
        <v>21946</v>
      </c>
      <c r="G503" s="3">
        <v>4.49</v>
      </c>
      <c r="H503" s="1">
        <v>-0.08</v>
      </c>
    </row>
    <row r="504" spans="1:8" x14ac:dyDescent="0.3">
      <c r="A504" t="s">
        <v>15936</v>
      </c>
      <c r="B504" t="s">
        <v>15314</v>
      </c>
      <c r="C504">
        <v>12</v>
      </c>
      <c r="D504" t="s">
        <v>4605</v>
      </c>
      <c r="E504" t="s">
        <v>21955</v>
      </c>
      <c r="F504" t="s">
        <v>15749</v>
      </c>
      <c r="G504" s="3">
        <v>20.28</v>
      </c>
      <c r="H504" s="1">
        <v>-0.02</v>
      </c>
    </row>
    <row r="505" spans="1:8" x14ac:dyDescent="0.3">
      <c r="A505" t="s">
        <v>15937</v>
      </c>
      <c r="B505" t="s">
        <v>15576</v>
      </c>
      <c r="D505" t="s">
        <v>16</v>
      </c>
      <c r="E505" t="s">
        <v>21955</v>
      </c>
      <c r="F505" t="s">
        <v>21946</v>
      </c>
      <c r="G505" s="3">
        <v>36.090000000000003</v>
      </c>
    </row>
    <row r="506" spans="1:8" x14ac:dyDescent="0.3">
      <c r="A506" t="s">
        <v>15938</v>
      </c>
      <c r="B506" t="s">
        <v>16</v>
      </c>
      <c r="C506">
        <v>8</v>
      </c>
      <c r="D506" t="s">
        <v>15345</v>
      </c>
      <c r="E506" t="s">
        <v>21955</v>
      </c>
      <c r="F506" t="s">
        <v>15939</v>
      </c>
      <c r="G506" s="3">
        <v>17.29</v>
      </c>
    </row>
    <row r="507" spans="1:8" x14ac:dyDescent="0.3">
      <c r="A507" t="s">
        <v>15940</v>
      </c>
      <c r="B507" t="s">
        <v>15301</v>
      </c>
      <c r="C507">
        <v>7</v>
      </c>
      <c r="D507" t="s">
        <v>16</v>
      </c>
      <c r="E507" t="s">
        <v>21955</v>
      </c>
      <c r="F507" t="s">
        <v>21946</v>
      </c>
      <c r="G507" s="3">
        <v>15.59</v>
      </c>
      <c r="H507" s="1">
        <v>-7.0000000000000007E-2</v>
      </c>
    </row>
    <row r="508" spans="1:8" x14ac:dyDescent="0.3">
      <c r="A508" t="s">
        <v>15941</v>
      </c>
      <c r="B508" t="s">
        <v>15333</v>
      </c>
      <c r="C508">
        <v>7</v>
      </c>
      <c r="D508" t="s">
        <v>82</v>
      </c>
      <c r="E508" t="s">
        <v>21955</v>
      </c>
      <c r="F508" t="s">
        <v>15652</v>
      </c>
      <c r="G508" s="3">
        <v>9.7899999999999991</v>
      </c>
      <c r="H508" s="1">
        <v>-7.0000000000000007E-2</v>
      </c>
    </row>
    <row r="509" spans="1:8" x14ac:dyDescent="0.3">
      <c r="A509" t="s">
        <v>15942</v>
      </c>
      <c r="B509" t="s">
        <v>15304</v>
      </c>
      <c r="D509" t="s">
        <v>68</v>
      </c>
      <c r="E509" t="s">
        <v>21955</v>
      </c>
      <c r="F509" t="s">
        <v>15943</v>
      </c>
      <c r="G509" s="3">
        <v>12.39</v>
      </c>
    </row>
    <row r="510" spans="1:8" x14ac:dyDescent="0.3">
      <c r="A510" t="s">
        <v>15944</v>
      </c>
      <c r="B510" t="s">
        <v>15286</v>
      </c>
      <c r="C510">
        <v>5</v>
      </c>
      <c r="D510" t="s">
        <v>16</v>
      </c>
      <c r="E510" t="s">
        <v>21955</v>
      </c>
      <c r="F510" t="s">
        <v>21946</v>
      </c>
      <c r="G510" s="3">
        <v>3.69</v>
      </c>
      <c r="H510" s="1">
        <v>-0.08</v>
      </c>
    </row>
    <row r="511" spans="1:8" x14ac:dyDescent="0.3">
      <c r="A511" t="s">
        <v>15945</v>
      </c>
      <c r="B511" t="s">
        <v>15946</v>
      </c>
      <c r="C511">
        <v>7</v>
      </c>
      <c r="D511" t="s">
        <v>5844</v>
      </c>
      <c r="E511" t="s">
        <v>21955</v>
      </c>
      <c r="F511" t="s">
        <v>15371</v>
      </c>
      <c r="G511" s="3">
        <v>5.93</v>
      </c>
      <c r="H511" s="1">
        <v>-0.01</v>
      </c>
    </row>
    <row r="512" spans="1:8" x14ac:dyDescent="0.3">
      <c r="A512" t="s">
        <v>15947</v>
      </c>
      <c r="B512" t="s">
        <v>15312</v>
      </c>
      <c r="D512" t="s">
        <v>16</v>
      </c>
      <c r="E512" t="s">
        <v>21955</v>
      </c>
      <c r="F512" t="s">
        <v>21946</v>
      </c>
      <c r="G512" s="3">
        <v>8.85</v>
      </c>
      <c r="H512" s="1">
        <v>-0.27</v>
      </c>
    </row>
    <row r="513" spans="1:8" x14ac:dyDescent="0.3">
      <c r="A513" t="s">
        <v>15948</v>
      </c>
      <c r="B513" t="s">
        <v>16</v>
      </c>
      <c r="C513">
        <v>8</v>
      </c>
      <c r="D513" t="s">
        <v>16</v>
      </c>
      <c r="E513" t="s">
        <v>21955</v>
      </c>
      <c r="F513" t="s">
        <v>21946</v>
      </c>
      <c r="G513" s="3">
        <v>15.39</v>
      </c>
    </row>
    <row r="514" spans="1:8" x14ac:dyDescent="0.3">
      <c r="A514" t="s">
        <v>15949</v>
      </c>
      <c r="B514" t="s">
        <v>15312</v>
      </c>
      <c r="D514" t="s">
        <v>16</v>
      </c>
      <c r="E514" t="s">
        <v>21955</v>
      </c>
      <c r="F514" t="s">
        <v>21946</v>
      </c>
      <c r="G514" s="3">
        <v>7.21</v>
      </c>
      <c r="H514" s="1">
        <v>-0.11</v>
      </c>
    </row>
    <row r="515" spans="1:8" x14ac:dyDescent="0.3">
      <c r="A515" t="s">
        <v>15950</v>
      </c>
      <c r="B515" t="s">
        <v>16</v>
      </c>
      <c r="D515" t="s">
        <v>16</v>
      </c>
      <c r="E515" t="s">
        <v>21955</v>
      </c>
      <c r="F515" t="s">
        <v>21946</v>
      </c>
      <c r="G515" s="3">
        <v>4.2</v>
      </c>
      <c r="H515" s="1">
        <v>-0.5</v>
      </c>
    </row>
    <row r="516" spans="1:8" x14ac:dyDescent="0.3">
      <c r="A516" t="s">
        <v>15951</v>
      </c>
      <c r="B516" t="s">
        <v>15312</v>
      </c>
      <c r="D516" t="s">
        <v>16</v>
      </c>
      <c r="E516" t="s">
        <v>21955</v>
      </c>
      <c r="F516" t="s">
        <v>21946</v>
      </c>
      <c r="G516" s="3">
        <v>5.5</v>
      </c>
      <c r="H516" s="1">
        <v>-0.14000000000000001</v>
      </c>
    </row>
    <row r="517" spans="1:8" x14ac:dyDescent="0.3">
      <c r="A517" t="s">
        <v>15952</v>
      </c>
      <c r="B517" t="s">
        <v>15286</v>
      </c>
      <c r="D517" t="s">
        <v>16</v>
      </c>
      <c r="E517" t="s">
        <v>21955</v>
      </c>
      <c r="F517" t="s">
        <v>21946</v>
      </c>
      <c r="G517" s="3">
        <v>26.69</v>
      </c>
      <c r="H517" s="1">
        <v>-0.13</v>
      </c>
    </row>
    <row r="518" spans="1:8" x14ac:dyDescent="0.3">
      <c r="A518" t="s">
        <v>15953</v>
      </c>
      <c r="B518" t="s">
        <v>15312</v>
      </c>
      <c r="C518">
        <v>11</v>
      </c>
      <c r="D518" t="s">
        <v>16</v>
      </c>
      <c r="E518" t="s">
        <v>21955</v>
      </c>
      <c r="F518" t="s">
        <v>21946</v>
      </c>
      <c r="G518" s="3">
        <v>8.6</v>
      </c>
      <c r="H518" s="1">
        <v>-0.21</v>
      </c>
    </row>
    <row r="519" spans="1:8" x14ac:dyDescent="0.3">
      <c r="A519" t="s">
        <v>15954</v>
      </c>
      <c r="B519" t="s">
        <v>15333</v>
      </c>
      <c r="C519">
        <v>4</v>
      </c>
      <c r="D519" t="s">
        <v>16</v>
      </c>
      <c r="E519" t="s">
        <v>21955</v>
      </c>
      <c r="F519" t="s">
        <v>21946</v>
      </c>
      <c r="G519" s="3">
        <v>10.82</v>
      </c>
      <c r="H519" s="1">
        <v>-0.11</v>
      </c>
    </row>
    <row r="520" spans="1:8" x14ac:dyDescent="0.3">
      <c r="A520" t="s">
        <v>15955</v>
      </c>
      <c r="B520" t="s">
        <v>15301</v>
      </c>
      <c r="C520">
        <v>4</v>
      </c>
      <c r="D520" t="s">
        <v>16</v>
      </c>
      <c r="E520" t="s">
        <v>21955</v>
      </c>
      <c r="F520" t="s">
        <v>21946</v>
      </c>
      <c r="G520" s="3">
        <v>8.9499999999999993</v>
      </c>
      <c r="H520" s="1">
        <v>-0.19</v>
      </c>
    </row>
    <row r="521" spans="1:8" x14ac:dyDescent="0.3">
      <c r="A521" t="s">
        <v>15956</v>
      </c>
      <c r="B521" t="s">
        <v>15340</v>
      </c>
      <c r="C521">
        <v>4</v>
      </c>
      <c r="D521" t="s">
        <v>16</v>
      </c>
      <c r="E521" t="s">
        <v>21955</v>
      </c>
      <c r="F521" t="s">
        <v>21946</v>
      </c>
      <c r="G521" s="3">
        <v>13.2</v>
      </c>
      <c r="H521" s="1">
        <v>-0.11</v>
      </c>
    </row>
    <row r="522" spans="1:8" x14ac:dyDescent="0.3">
      <c r="A522" t="s">
        <v>15957</v>
      </c>
      <c r="B522" t="s">
        <v>15314</v>
      </c>
      <c r="C522">
        <v>5</v>
      </c>
      <c r="D522" t="s">
        <v>16</v>
      </c>
      <c r="E522" t="s">
        <v>21955</v>
      </c>
      <c r="F522" t="s">
        <v>21946</v>
      </c>
      <c r="G522" s="3">
        <v>21.57</v>
      </c>
      <c r="H522" s="1">
        <v>-0.01</v>
      </c>
    </row>
    <row r="523" spans="1:8" x14ac:dyDescent="0.3">
      <c r="A523" t="s">
        <v>15958</v>
      </c>
      <c r="B523" t="s">
        <v>15312</v>
      </c>
      <c r="D523" t="s">
        <v>16</v>
      </c>
      <c r="E523" t="s">
        <v>21955</v>
      </c>
      <c r="F523" t="s">
        <v>21946</v>
      </c>
      <c r="G523" s="3">
        <v>10.18</v>
      </c>
      <c r="H523" s="1">
        <v>-0.08</v>
      </c>
    </row>
    <row r="524" spans="1:8" x14ac:dyDescent="0.3">
      <c r="A524" t="s">
        <v>15959</v>
      </c>
      <c r="B524" t="s">
        <v>15308</v>
      </c>
      <c r="C524">
        <v>12</v>
      </c>
      <c r="D524" t="s">
        <v>38</v>
      </c>
      <c r="E524" t="s">
        <v>21955</v>
      </c>
      <c r="F524" t="s">
        <v>15960</v>
      </c>
      <c r="G524" s="3">
        <v>12.34</v>
      </c>
      <c r="H524" s="1">
        <v>-0.05</v>
      </c>
    </row>
    <row r="525" spans="1:8" x14ac:dyDescent="0.3">
      <c r="A525" t="s">
        <v>15961</v>
      </c>
      <c r="B525" t="s">
        <v>16</v>
      </c>
      <c r="D525" t="s">
        <v>16</v>
      </c>
      <c r="E525" t="s">
        <v>21955</v>
      </c>
      <c r="F525" t="s">
        <v>21946</v>
      </c>
      <c r="G525" s="3">
        <v>4.2</v>
      </c>
      <c r="H525" s="1">
        <v>-0.5</v>
      </c>
    </row>
    <row r="526" spans="1:8" x14ac:dyDescent="0.3">
      <c r="A526" t="s">
        <v>15962</v>
      </c>
      <c r="B526" t="s">
        <v>15304</v>
      </c>
      <c r="C526">
        <v>12</v>
      </c>
      <c r="D526" t="s">
        <v>16</v>
      </c>
      <c r="E526" t="s">
        <v>21955</v>
      </c>
      <c r="F526" t="s">
        <v>21946</v>
      </c>
      <c r="G526" s="3">
        <v>17.29</v>
      </c>
    </row>
    <row r="527" spans="1:8" x14ac:dyDescent="0.3">
      <c r="A527" t="s">
        <v>15963</v>
      </c>
      <c r="B527" t="s">
        <v>15340</v>
      </c>
      <c r="C527">
        <v>4</v>
      </c>
      <c r="D527" t="s">
        <v>16</v>
      </c>
      <c r="E527" t="s">
        <v>21955</v>
      </c>
      <c r="F527" t="s">
        <v>21946</v>
      </c>
      <c r="G527" s="3">
        <v>4.9800000000000004</v>
      </c>
      <c r="H527" s="1">
        <v>-0.09</v>
      </c>
    </row>
    <row r="528" spans="1:8" x14ac:dyDescent="0.3">
      <c r="A528" t="s">
        <v>15964</v>
      </c>
      <c r="B528" t="s">
        <v>16</v>
      </c>
      <c r="D528" t="s">
        <v>21</v>
      </c>
      <c r="E528" t="s">
        <v>21955</v>
      </c>
      <c r="F528" t="s">
        <v>15965</v>
      </c>
      <c r="G528" s="3">
        <v>19.09</v>
      </c>
      <c r="H528" s="1">
        <v>-7.0000000000000007E-2</v>
      </c>
    </row>
    <row r="529" spans="1:8" x14ac:dyDescent="0.3">
      <c r="A529" t="s">
        <v>15966</v>
      </c>
      <c r="B529" t="s">
        <v>15340</v>
      </c>
      <c r="D529" t="s">
        <v>3825</v>
      </c>
      <c r="E529" t="s">
        <v>21955</v>
      </c>
      <c r="F529" t="s">
        <v>15967</v>
      </c>
      <c r="G529" s="3">
        <v>6.17</v>
      </c>
      <c r="H529" s="1">
        <v>-0.05</v>
      </c>
    </row>
    <row r="530" spans="1:8" x14ac:dyDescent="0.3">
      <c r="A530" t="s">
        <v>15968</v>
      </c>
      <c r="B530" t="s">
        <v>15312</v>
      </c>
      <c r="C530">
        <v>4</v>
      </c>
      <c r="D530" t="s">
        <v>16</v>
      </c>
      <c r="E530" t="s">
        <v>21955</v>
      </c>
      <c r="F530" t="s">
        <v>21946</v>
      </c>
      <c r="G530" s="3">
        <v>5.05</v>
      </c>
      <c r="H530" s="1">
        <v>-0.33</v>
      </c>
    </row>
    <row r="531" spans="1:8" x14ac:dyDescent="0.3">
      <c r="A531" t="s">
        <v>15969</v>
      </c>
      <c r="B531" t="s">
        <v>15286</v>
      </c>
      <c r="C531">
        <v>4</v>
      </c>
      <c r="D531" t="s">
        <v>16</v>
      </c>
      <c r="E531" t="s">
        <v>21955</v>
      </c>
      <c r="F531" t="s">
        <v>21946</v>
      </c>
      <c r="G531" s="3">
        <v>5.19</v>
      </c>
      <c r="H531" s="1">
        <v>-7.0000000000000007E-2</v>
      </c>
    </row>
    <row r="532" spans="1:8" x14ac:dyDescent="0.3">
      <c r="A532" t="s">
        <v>15970</v>
      </c>
      <c r="B532" t="s">
        <v>15286</v>
      </c>
      <c r="C532">
        <v>4</v>
      </c>
      <c r="D532" t="s">
        <v>16</v>
      </c>
      <c r="E532" t="s">
        <v>21955</v>
      </c>
      <c r="F532" t="s">
        <v>21946</v>
      </c>
      <c r="G532" s="3">
        <v>7.49</v>
      </c>
      <c r="H532" s="1">
        <v>-0.05</v>
      </c>
    </row>
    <row r="533" spans="1:8" x14ac:dyDescent="0.3">
      <c r="A533" t="s">
        <v>15971</v>
      </c>
      <c r="B533" t="s">
        <v>16</v>
      </c>
      <c r="D533" t="s">
        <v>15417</v>
      </c>
      <c r="E533" t="s">
        <v>21955</v>
      </c>
      <c r="F533" t="s">
        <v>15972</v>
      </c>
      <c r="G533" s="3">
        <v>18.190000000000001</v>
      </c>
      <c r="H533" s="1">
        <v>-7.0000000000000007E-2</v>
      </c>
    </row>
    <row r="534" spans="1:8" x14ac:dyDescent="0.3">
      <c r="A534" t="s">
        <v>15973</v>
      </c>
      <c r="B534" t="s">
        <v>15908</v>
      </c>
      <c r="C534">
        <v>9</v>
      </c>
      <c r="D534" t="s">
        <v>4605</v>
      </c>
      <c r="E534" t="s">
        <v>21955</v>
      </c>
      <c r="F534" t="s">
        <v>15387</v>
      </c>
      <c r="G534" s="3">
        <v>33.590000000000003</v>
      </c>
    </row>
    <row r="535" spans="1:8" x14ac:dyDescent="0.3">
      <c r="A535" t="s">
        <v>15974</v>
      </c>
      <c r="B535" t="s">
        <v>16</v>
      </c>
      <c r="D535" t="s">
        <v>16</v>
      </c>
      <c r="E535" t="s">
        <v>21955</v>
      </c>
      <c r="F535" t="s">
        <v>21946</v>
      </c>
      <c r="G535" s="3">
        <v>4.0999999999999996</v>
      </c>
      <c r="H535" s="1">
        <v>-0.5</v>
      </c>
    </row>
    <row r="536" spans="1:8" x14ac:dyDescent="0.3">
      <c r="A536" t="s">
        <v>15975</v>
      </c>
      <c r="B536" t="s">
        <v>15312</v>
      </c>
      <c r="D536" t="s">
        <v>16</v>
      </c>
      <c r="E536" t="s">
        <v>21955</v>
      </c>
      <c r="F536" t="s">
        <v>21946</v>
      </c>
      <c r="G536" s="3">
        <v>5.94</v>
      </c>
      <c r="H536" s="1">
        <v>-0.21</v>
      </c>
    </row>
    <row r="537" spans="1:8" x14ac:dyDescent="0.3">
      <c r="A537" t="s">
        <v>15976</v>
      </c>
      <c r="B537" t="s">
        <v>15286</v>
      </c>
      <c r="D537" t="s">
        <v>16</v>
      </c>
      <c r="E537" t="s">
        <v>21955</v>
      </c>
      <c r="F537" t="s">
        <v>21946</v>
      </c>
      <c r="G537" s="3">
        <v>9.39</v>
      </c>
      <c r="H537" s="1">
        <v>-0.12</v>
      </c>
    </row>
    <row r="538" spans="1:8" x14ac:dyDescent="0.3">
      <c r="A538" t="s">
        <v>15977</v>
      </c>
      <c r="B538" t="s">
        <v>16</v>
      </c>
      <c r="D538" t="s">
        <v>16</v>
      </c>
      <c r="E538" t="s">
        <v>21955</v>
      </c>
      <c r="F538" t="s">
        <v>21946</v>
      </c>
      <c r="G538" s="3">
        <v>13.79</v>
      </c>
      <c r="H538" s="1">
        <v>-7.0000000000000007E-2</v>
      </c>
    </row>
    <row r="539" spans="1:8" x14ac:dyDescent="0.3">
      <c r="A539" t="s">
        <v>15978</v>
      </c>
      <c r="B539" t="s">
        <v>15340</v>
      </c>
      <c r="C539">
        <v>11</v>
      </c>
      <c r="D539" t="s">
        <v>16</v>
      </c>
      <c r="E539" t="s">
        <v>21955</v>
      </c>
      <c r="F539" t="s">
        <v>21946</v>
      </c>
      <c r="G539" s="3">
        <v>7.69</v>
      </c>
      <c r="H539" s="1">
        <v>-0.06</v>
      </c>
    </row>
    <row r="540" spans="1:8" x14ac:dyDescent="0.3">
      <c r="A540" t="s">
        <v>15979</v>
      </c>
      <c r="B540" t="s">
        <v>15312</v>
      </c>
      <c r="C540">
        <v>7</v>
      </c>
      <c r="D540" t="s">
        <v>5729</v>
      </c>
      <c r="E540" t="s">
        <v>21955</v>
      </c>
      <c r="F540" t="s">
        <v>15914</v>
      </c>
      <c r="G540" s="3">
        <v>6.49</v>
      </c>
      <c r="H540" s="1">
        <v>-0.08</v>
      </c>
    </row>
    <row r="541" spans="1:8" x14ac:dyDescent="0.3">
      <c r="A541" t="s">
        <v>15980</v>
      </c>
      <c r="B541" t="s">
        <v>15312</v>
      </c>
      <c r="C541">
        <v>16</v>
      </c>
      <c r="D541" t="s">
        <v>3825</v>
      </c>
      <c r="E541" t="s">
        <v>21955</v>
      </c>
      <c r="F541" t="s">
        <v>15981</v>
      </c>
      <c r="G541" s="3">
        <v>15.69</v>
      </c>
      <c r="H541" s="1">
        <v>-0.09</v>
      </c>
    </row>
    <row r="542" spans="1:8" x14ac:dyDescent="0.3">
      <c r="A542" t="s">
        <v>15982</v>
      </c>
      <c r="B542" t="s">
        <v>16</v>
      </c>
      <c r="C542">
        <v>6</v>
      </c>
      <c r="D542" t="s">
        <v>16</v>
      </c>
      <c r="E542" t="s">
        <v>21955</v>
      </c>
      <c r="F542" t="s">
        <v>21946</v>
      </c>
      <c r="G542" s="3">
        <v>6.79</v>
      </c>
      <c r="H542" s="1">
        <v>-7.0000000000000007E-2</v>
      </c>
    </row>
    <row r="543" spans="1:8" x14ac:dyDescent="0.3">
      <c r="A543" t="s">
        <v>15983</v>
      </c>
      <c r="B543" t="s">
        <v>15333</v>
      </c>
      <c r="C543">
        <v>9</v>
      </c>
      <c r="D543" t="s">
        <v>16</v>
      </c>
      <c r="E543" t="s">
        <v>21955</v>
      </c>
      <c r="F543" t="s">
        <v>21946</v>
      </c>
      <c r="G543" s="3">
        <v>10.09</v>
      </c>
      <c r="H543" s="1">
        <v>-0.08</v>
      </c>
    </row>
    <row r="544" spans="1:8" x14ac:dyDescent="0.3">
      <c r="A544" t="s">
        <v>15984</v>
      </c>
      <c r="B544" t="s">
        <v>15286</v>
      </c>
      <c r="C544">
        <v>9</v>
      </c>
      <c r="D544" t="s">
        <v>3825</v>
      </c>
      <c r="E544" t="s">
        <v>21955</v>
      </c>
      <c r="F544" t="s">
        <v>15985</v>
      </c>
      <c r="G544" s="3">
        <v>7.39</v>
      </c>
      <c r="H544" s="1">
        <v>-0.06</v>
      </c>
    </row>
    <row r="545" spans="1:8" x14ac:dyDescent="0.3">
      <c r="A545" t="s">
        <v>15986</v>
      </c>
      <c r="B545" t="s">
        <v>15340</v>
      </c>
      <c r="D545" t="s">
        <v>38</v>
      </c>
      <c r="E545" t="s">
        <v>21955</v>
      </c>
      <c r="F545" t="s">
        <v>15987</v>
      </c>
      <c r="G545" s="3">
        <v>13.1</v>
      </c>
      <c r="H545" s="1">
        <v>-0.05</v>
      </c>
    </row>
    <row r="546" spans="1:8" x14ac:dyDescent="0.3">
      <c r="A546" t="s">
        <v>15988</v>
      </c>
      <c r="B546" t="s">
        <v>15340</v>
      </c>
      <c r="D546" t="s">
        <v>16</v>
      </c>
      <c r="E546" t="s">
        <v>21955</v>
      </c>
      <c r="F546" t="s">
        <v>21946</v>
      </c>
      <c r="G546" s="3">
        <v>12.63</v>
      </c>
      <c r="H546" s="1">
        <v>-0.05</v>
      </c>
    </row>
    <row r="547" spans="1:8" x14ac:dyDescent="0.3">
      <c r="A547" t="s">
        <v>15989</v>
      </c>
      <c r="B547" t="s">
        <v>15370</v>
      </c>
      <c r="C547">
        <v>7</v>
      </c>
      <c r="D547" t="s">
        <v>16</v>
      </c>
      <c r="E547" t="s">
        <v>21955</v>
      </c>
      <c r="F547" t="s">
        <v>21946</v>
      </c>
      <c r="G547" s="3">
        <v>16.09</v>
      </c>
    </row>
    <row r="548" spans="1:8" x14ac:dyDescent="0.3">
      <c r="A548" t="s">
        <v>15990</v>
      </c>
      <c r="B548" t="s">
        <v>15312</v>
      </c>
      <c r="C548">
        <v>9</v>
      </c>
      <c r="D548" t="s">
        <v>16</v>
      </c>
      <c r="E548" t="s">
        <v>21955</v>
      </c>
      <c r="F548" t="s">
        <v>21946</v>
      </c>
      <c r="G548" s="3">
        <v>6.39</v>
      </c>
      <c r="H548" s="1">
        <v>-0.06</v>
      </c>
    </row>
    <row r="549" spans="1:8" x14ac:dyDescent="0.3">
      <c r="A549" t="s">
        <v>15991</v>
      </c>
      <c r="B549" t="s">
        <v>16</v>
      </c>
      <c r="C549">
        <v>5</v>
      </c>
      <c r="D549" t="s">
        <v>15417</v>
      </c>
      <c r="E549" t="s">
        <v>21955</v>
      </c>
      <c r="F549" t="s">
        <v>15992</v>
      </c>
      <c r="G549" s="3">
        <v>6.49</v>
      </c>
    </row>
    <row r="550" spans="1:8" x14ac:dyDescent="0.3">
      <c r="A550" t="s">
        <v>15993</v>
      </c>
      <c r="B550" t="s">
        <v>15312</v>
      </c>
      <c r="C550">
        <v>6</v>
      </c>
      <c r="D550" t="s">
        <v>16</v>
      </c>
      <c r="E550" t="s">
        <v>21955</v>
      </c>
      <c r="F550" t="s">
        <v>21946</v>
      </c>
      <c r="G550" s="3">
        <v>39.49</v>
      </c>
      <c r="H550" s="1">
        <v>-0.05</v>
      </c>
    </row>
    <row r="551" spans="1:8" x14ac:dyDescent="0.3">
      <c r="A551" t="s">
        <v>15994</v>
      </c>
      <c r="B551" t="s">
        <v>15312</v>
      </c>
      <c r="C551">
        <v>5</v>
      </c>
      <c r="D551" t="s">
        <v>16</v>
      </c>
      <c r="E551" t="s">
        <v>21955</v>
      </c>
      <c r="F551" t="s">
        <v>21946</v>
      </c>
      <c r="G551" s="3">
        <v>8.39</v>
      </c>
      <c r="H551" s="1">
        <v>-7.0000000000000007E-2</v>
      </c>
    </row>
    <row r="552" spans="1:8" x14ac:dyDescent="0.3">
      <c r="A552" t="s">
        <v>15995</v>
      </c>
      <c r="B552" t="s">
        <v>16</v>
      </c>
      <c r="C552">
        <v>7</v>
      </c>
      <c r="D552" t="s">
        <v>15417</v>
      </c>
      <c r="E552" t="s">
        <v>21955</v>
      </c>
      <c r="F552" t="s">
        <v>15996</v>
      </c>
      <c r="G552" s="3">
        <v>7.99</v>
      </c>
      <c r="H552" s="1">
        <v>-0.13</v>
      </c>
    </row>
    <row r="553" spans="1:8" x14ac:dyDescent="0.3">
      <c r="A553" t="s">
        <v>15997</v>
      </c>
      <c r="B553" t="s">
        <v>15681</v>
      </c>
      <c r="C553">
        <v>6</v>
      </c>
      <c r="D553" t="s">
        <v>16</v>
      </c>
      <c r="E553" t="s">
        <v>21955</v>
      </c>
      <c r="F553" t="s">
        <v>21946</v>
      </c>
      <c r="G553" s="3">
        <v>4.8499999999999996</v>
      </c>
      <c r="H553" s="1">
        <v>-0.3</v>
      </c>
    </row>
    <row r="554" spans="1:8" x14ac:dyDescent="0.3">
      <c r="A554" t="s">
        <v>15998</v>
      </c>
      <c r="B554" t="s">
        <v>15286</v>
      </c>
      <c r="C554">
        <v>4</v>
      </c>
      <c r="D554" t="s">
        <v>16</v>
      </c>
      <c r="E554" t="s">
        <v>21955</v>
      </c>
      <c r="F554" t="s">
        <v>21946</v>
      </c>
      <c r="G554" s="3">
        <v>9.89</v>
      </c>
      <c r="H554" s="1">
        <v>-0.12</v>
      </c>
    </row>
    <row r="555" spans="1:8" x14ac:dyDescent="0.3">
      <c r="A555" t="s">
        <v>15999</v>
      </c>
      <c r="B555" t="s">
        <v>15286</v>
      </c>
      <c r="D555" t="s">
        <v>16</v>
      </c>
      <c r="E555" t="s">
        <v>21955</v>
      </c>
      <c r="F555" t="s">
        <v>21946</v>
      </c>
      <c r="G555" s="3">
        <v>12.29</v>
      </c>
      <c r="H555" s="1">
        <v>-0.13</v>
      </c>
    </row>
    <row r="556" spans="1:8" x14ac:dyDescent="0.3">
      <c r="A556" t="s">
        <v>16000</v>
      </c>
      <c r="B556" t="s">
        <v>15314</v>
      </c>
      <c r="C556">
        <v>4</v>
      </c>
      <c r="D556" t="s">
        <v>16</v>
      </c>
      <c r="E556" t="s">
        <v>21955</v>
      </c>
      <c r="F556" t="s">
        <v>21946</v>
      </c>
      <c r="G556" s="3">
        <v>12.59</v>
      </c>
      <c r="H556" s="1">
        <v>-0.14000000000000001</v>
      </c>
    </row>
    <row r="557" spans="1:8" x14ac:dyDescent="0.3">
      <c r="A557" t="s">
        <v>16001</v>
      </c>
      <c r="B557" t="s">
        <v>15444</v>
      </c>
      <c r="C557">
        <v>4</v>
      </c>
      <c r="D557" t="s">
        <v>82</v>
      </c>
      <c r="E557" t="s">
        <v>21955</v>
      </c>
      <c r="F557" t="s">
        <v>15637</v>
      </c>
      <c r="G557" s="3">
        <v>23.9</v>
      </c>
      <c r="H557" s="1">
        <v>-0.15</v>
      </c>
    </row>
    <row r="558" spans="1:8" x14ac:dyDescent="0.3">
      <c r="A558" t="s">
        <v>16002</v>
      </c>
      <c r="B558" t="s">
        <v>15555</v>
      </c>
      <c r="C558">
        <v>9</v>
      </c>
      <c r="D558" t="s">
        <v>16</v>
      </c>
      <c r="E558" t="s">
        <v>21955</v>
      </c>
      <c r="F558" t="s">
        <v>21946</v>
      </c>
      <c r="G558" s="3">
        <v>19.29</v>
      </c>
    </row>
    <row r="559" spans="1:8" x14ac:dyDescent="0.3">
      <c r="A559" t="s">
        <v>16003</v>
      </c>
      <c r="B559" t="s">
        <v>16</v>
      </c>
      <c r="D559" t="s">
        <v>16</v>
      </c>
      <c r="E559" t="s">
        <v>21955</v>
      </c>
      <c r="F559" t="s">
        <v>21946</v>
      </c>
      <c r="G559" s="3">
        <v>6.07</v>
      </c>
      <c r="H559" s="1">
        <v>-0.02</v>
      </c>
    </row>
    <row r="560" spans="1:8" x14ac:dyDescent="0.3">
      <c r="A560" t="s">
        <v>16004</v>
      </c>
      <c r="B560" t="s">
        <v>16005</v>
      </c>
      <c r="D560" t="s">
        <v>16</v>
      </c>
      <c r="E560" t="s">
        <v>21955</v>
      </c>
      <c r="F560" t="s">
        <v>21946</v>
      </c>
      <c r="G560" s="3">
        <v>14.78</v>
      </c>
      <c r="H560" s="1">
        <v>-0.15</v>
      </c>
    </row>
    <row r="561" spans="1:8" x14ac:dyDescent="0.3">
      <c r="A561" t="s">
        <v>16006</v>
      </c>
      <c r="B561" t="s">
        <v>15312</v>
      </c>
      <c r="C561">
        <v>9</v>
      </c>
      <c r="D561" t="s">
        <v>16</v>
      </c>
      <c r="E561" t="s">
        <v>21955</v>
      </c>
      <c r="F561" t="s">
        <v>21946</v>
      </c>
      <c r="G561" s="3">
        <v>5.89</v>
      </c>
      <c r="H561" s="1">
        <v>-0.09</v>
      </c>
    </row>
    <row r="562" spans="1:8" x14ac:dyDescent="0.3">
      <c r="A562" t="s">
        <v>16007</v>
      </c>
      <c r="B562" t="s">
        <v>16</v>
      </c>
      <c r="D562" t="s">
        <v>16</v>
      </c>
      <c r="E562" t="s">
        <v>21955</v>
      </c>
      <c r="F562" t="s">
        <v>21946</v>
      </c>
      <c r="G562" s="3">
        <v>4.49</v>
      </c>
    </row>
    <row r="563" spans="1:8" x14ac:dyDescent="0.3">
      <c r="A563" t="s">
        <v>16008</v>
      </c>
      <c r="B563" t="s">
        <v>15304</v>
      </c>
      <c r="D563" t="s">
        <v>16</v>
      </c>
      <c r="E563" t="s">
        <v>21955</v>
      </c>
      <c r="F563" t="s">
        <v>21946</v>
      </c>
      <c r="G563" s="3">
        <v>12.39</v>
      </c>
    </row>
    <row r="564" spans="1:8" x14ac:dyDescent="0.3">
      <c r="A564" t="s">
        <v>16009</v>
      </c>
      <c r="B564" t="s">
        <v>16</v>
      </c>
      <c r="C564">
        <v>6</v>
      </c>
      <c r="D564" t="s">
        <v>16</v>
      </c>
      <c r="E564" t="s">
        <v>21955</v>
      </c>
      <c r="F564" t="s">
        <v>21946</v>
      </c>
      <c r="G564" s="3">
        <v>11.59</v>
      </c>
      <c r="H564" s="1">
        <v>-0.03</v>
      </c>
    </row>
    <row r="565" spans="1:8" x14ac:dyDescent="0.3">
      <c r="A565" t="s">
        <v>16010</v>
      </c>
      <c r="B565" t="s">
        <v>15329</v>
      </c>
      <c r="D565" t="s">
        <v>16</v>
      </c>
      <c r="E565" t="s">
        <v>21955</v>
      </c>
      <c r="F565" t="s">
        <v>21946</v>
      </c>
      <c r="G565" s="3">
        <v>11.29</v>
      </c>
    </row>
    <row r="566" spans="1:8" x14ac:dyDescent="0.3">
      <c r="A566" t="s">
        <v>16011</v>
      </c>
      <c r="B566" t="s">
        <v>15301</v>
      </c>
      <c r="D566" t="s">
        <v>16</v>
      </c>
      <c r="E566" t="s">
        <v>21955</v>
      </c>
      <c r="F566" t="s">
        <v>21946</v>
      </c>
      <c r="G566" s="3">
        <v>13.89</v>
      </c>
      <c r="H566" s="1">
        <v>-0.06</v>
      </c>
    </row>
    <row r="567" spans="1:8" x14ac:dyDescent="0.3">
      <c r="A567" t="s">
        <v>16012</v>
      </c>
      <c r="B567" t="s">
        <v>16</v>
      </c>
      <c r="D567" t="s">
        <v>16</v>
      </c>
      <c r="E567" t="s">
        <v>21955</v>
      </c>
      <c r="F567" t="s">
        <v>21946</v>
      </c>
      <c r="G567" s="3">
        <v>17.79</v>
      </c>
    </row>
    <row r="568" spans="1:8" x14ac:dyDescent="0.3">
      <c r="A568" t="s">
        <v>16013</v>
      </c>
      <c r="B568" t="s">
        <v>15333</v>
      </c>
      <c r="C568">
        <v>4</v>
      </c>
      <c r="D568" t="s">
        <v>5407</v>
      </c>
      <c r="E568" t="s">
        <v>21955</v>
      </c>
      <c r="F568" t="s">
        <v>15280</v>
      </c>
      <c r="G568" s="3">
        <v>9.7899999999999991</v>
      </c>
      <c r="H568" s="1">
        <v>-0.08</v>
      </c>
    </row>
    <row r="569" spans="1:8" x14ac:dyDescent="0.3">
      <c r="A569" t="s">
        <v>16014</v>
      </c>
      <c r="B569" t="s">
        <v>16</v>
      </c>
      <c r="D569" t="s">
        <v>16</v>
      </c>
      <c r="E569" t="s">
        <v>21955</v>
      </c>
      <c r="F569" t="s">
        <v>21946</v>
      </c>
      <c r="G569" s="3">
        <v>10.59</v>
      </c>
      <c r="H569" s="1">
        <v>-0.08</v>
      </c>
    </row>
    <row r="570" spans="1:8" x14ac:dyDescent="0.3">
      <c r="A570" t="s">
        <v>16015</v>
      </c>
      <c r="B570" t="s">
        <v>15763</v>
      </c>
      <c r="D570" t="s">
        <v>16</v>
      </c>
      <c r="E570" t="s">
        <v>21955</v>
      </c>
      <c r="F570" t="s">
        <v>21946</v>
      </c>
      <c r="G570" s="3">
        <v>16.989999999999998</v>
      </c>
    </row>
    <row r="571" spans="1:8" x14ac:dyDescent="0.3">
      <c r="A571" t="s">
        <v>16016</v>
      </c>
      <c r="B571" t="s">
        <v>16</v>
      </c>
      <c r="C571">
        <v>21</v>
      </c>
      <c r="D571" t="s">
        <v>16</v>
      </c>
      <c r="E571" t="s">
        <v>21955</v>
      </c>
      <c r="F571" t="s">
        <v>21946</v>
      </c>
      <c r="G571" s="3">
        <v>11.41</v>
      </c>
      <c r="H571" s="1">
        <v>-0.46</v>
      </c>
    </row>
    <row r="572" spans="1:8" x14ac:dyDescent="0.3">
      <c r="A572" t="s">
        <v>16017</v>
      </c>
      <c r="B572" t="s">
        <v>15312</v>
      </c>
      <c r="D572" t="s">
        <v>16</v>
      </c>
      <c r="E572" t="s">
        <v>21955</v>
      </c>
      <c r="F572" t="s">
        <v>21946</v>
      </c>
      <c r="G572" s="3">
        <v>6.17</v>
      </c>
      <c r="H572" s="1">
        <v>-0.1</v>
      </c>
    </row>
    <row r="573" spans="1:8" x14ac:dyDescent="0.3">
      <c r="A573" t="s">
        <v>16018</v>
      </c>
      <c r="B573" t="s">
        <v>15312</v>
      </c>
      <c r="C573">
        <v>5</v>
      </c>
      <c r="D573" t="s">
        <v>129</v>
      </c>
      <c r="E573" t="s">
        <v>21955</v>
      </c>
      <c r="F573" t="s">
        <v>15712</v>
      </c>
      <c r="G573" s="3">
        <v>11.19</v>
      </c>
      <c r="H573" s="1">
        <v>-0.06</v>
      </c>
    </row>
    <row r="574" spans="1:8" x14ac:dyDescent="0.3">
      <c r="A574" t="s">
        <v>16019</v>
      </c>
      <c r="B574" t="s">
        <v>15477</v>
      </c>
      <c r="C574">
        <v>7</v>
      </c>
      <c r="D574" t="s">
        <v>16</v>
      </c>
      <c r="E574" t="s">
        <v>21955</v>
      </c>
      <c r="F574" t="s">
        <v>21946</v>
      </c>
      <c r="G574" s="3">
        <v>6.39</v>
      </c>
      <c r="H574" s="1">
        <v>-0.1</v>
      </c>
    </row>
    <row r="575" spans="1:8" x14ac:dyDescent="0.3">
      <c r="A575" t="s">
        <v>16020</v>
      </c>
      <c r="B575" t="s">
        <v>15312</v>
      </c>
      <c r="C575">
        <v>4</v>
      </c>
      <c r="D575" t="s">
        <v>16</v>
      </c>
      <c r="E575" t="s">
        <v>21955</v>
      </c>
      <c r="F575" t="s">
        <v>21946</v>
      </c>
      <c r="G575" s="3">
        <v>8.59</v>
      </c>
      <c r="H575" s="1">
        <v>-0.08</v>
      </c>
    </row>
    <row r="576" spans="1:8" x14ac:dyDescent="0.3">
      <c r="A576" t="s">
        <v>16021</v>
      </c>
      <c r="B576" t="s">
        <v>15320</v>
      </c>
      <c r="C576">
        <v>4</v>
      </c>
      <c r="D576" t="s">
        <v>5844</v>
      </c>
      <c r="E576" t="s">
        <v>21955</v>
      </c>
      <c r="F576" t="s">
        <v>15458</v>
      </c>
      <c r="G576" s="3">
        <v>19.29</v>
      </c>
    </row>
    <row r="577" spans="1:8" x14ac:dyDescent="0.3">
      <c r="A577" t="s">
        <v>16022</v>
      </c>
      <c r="B577" t="s">
        <v>15367</v>
      </c>
      <c r="C577">
        <v>13</v>
      </c>
      <c r="D577" t="s">
        <v>16</v>
      </c>
      <c r="E577" t="s">
        <v>21955</v>
      </c>
      <c r="F577" t="s">
        <v>21946</v>
      </c>
      <c r="G577" s="3">
        <v>4.3899999999999997</v>
      </c>
    </row>
    <row r="578" spans="1:8" x14ac:dyDescent="0.3">
      <c r="A578" t="s">
        <v>16023</v>
      </c>
      <c r="B578" t="s">
        <v>15477</v>
      </c>
      <c r="C578">
        <v>13</v>
      </c>
      <c r="D578" t="s">
        <v>16</v>
      </c>
      <c r="E578" t="s">
        <v>21955</v>
      </c>
      <c r="F578" t="s">
        <v>21946</v>
      </c>
      <c r="G578" s="3">
        <v>8.02</v>
      </c>
      <c r="H578" s="1">
        <v>-0.27</v>
      </c>
    </row>
    <row r="579" spans="1:8" x14ac:dyDescent="0.3">
      <c r="A579" t="s">
        <v>16024</v>
      </c>
      <c r="B579" t="s">
        <v>16025</v>
      </c>
      <c r="C579">
        <v>6</v>
      </c>
      <c r="D579" t="s">
        <v>16</v>
      </c>
      <c r="E579" t="s">
        <v>21955</v>
      </c>
      <c r="F579" t="s">
        <v>21946</v>
      </c>
      <c r="G579" s="3">
        <v>9.99</v>
      </c>
      <c r="H579" s="1">
        <v>-7.0000000000000007E-2</v>
      </c>
    </row>
    <row r="580" spans="1:8" x14ac:dyDescent="0.3">
      <c r="A580" t="s">
        <v>16026</v>
      </c>
      <c r="B580" t="s">
        <v>15576</v>
      </c>
      <c r="C580">
        <v>5</v>
      </c>
      <c r="D580" t="s">
        <v>16</v>
      </c>
      <c r="E580" t="s">
        <v>21955</v>
      </c>
      <c r="F580" t="s">
        <v>21946</v>
      </c>
      <c r="G580" s="3">
        <v>32.79</v>
      </c>
    </row>
    <row r="581" spans="1:8" x14ac:dyDescent="0.3">
      <c r="A581" t="s">
        <v>16027</v>
      </c>
      <c r="B581" t="s">
        <v>15340</v>
      </c>
      <c r="C581">
        <v>6</v>
      </c>
      <c r="D581" t="s">
        <v>16</v>
      </c>
      <c r="E581" t="s">
        <v>21955</v>
      </c>
      <c r="F581" t="s">
        <v>21946</v>
      </c>
      <c r="G581" s="3">
        <v>9.69</v>
      </c>
      <c r="H581" s="1">
        <v>-7.0000000000000007E-2</v>
      </c>
    </row>
    <row r="582" spans="1:8" x14ac:dyDescent="0.3">
      <c r="A582" t="s">
        <v>16028</v>
      </c>
      <c r="B582" t="s">
        <v>15279</v>
      </c>
      <c r="C582">
        <v>4</v>
      </c>
      <c r="D582" t="s">
        <v>16</v>
      </c>
      <c r="E582" t="s">
        <v>21955</v>
      </c>
      <c r="F582" t="s">
        <v>21946</v>
      </c>
      <c r="G582" s="3">
        <v>7.99</v>
      </c>
    </row>
    <row r="583" spans="1:8" x14ac:dyDescent="0.3">
      <c r="A583" t="s">
        <v>16029</v>
      </c>
      <c r="B583" t="s">
        <v>15396</v>
      </c>
      <c r="D583" t="s">
        <v>4605</v>
      </c>
      <c r="E583" t="s">
        <v>21955</v>
      </c>
      <c r="F583" t="s">
        <v>16030</v>
      </c>
      <c r="G583" s="3">
        <v>3.79</v>
      </c>
      <c r="H583" s="1">
        <v>-0.05</v>
      </c>
    </row>
    <row r="584" spans="1:8" x14ac:dyDescent="0.3">
      <c r="A584" t="s">
        <v>16031</v>
      </c>
      <c r="B584" t="s">
        <v>15301</v>
      </c>
      <c r="D584" t="s">
        <v>16</v>
      </c>
      <c r="E584" t="s">
        <v>21955</v>
      </c>
      <c r="F584" t="s">
        <v>21946</v>
      </c>
      <c r="G584" s="3">
        <v>8.2899999999999991</v>
      </c>
      <c r="H584" s="1">
        <v>-7.0000000000000007E-2</v>
      </c>
    </row>
    <row r="585" spans="1:8" x14ac:dyDescent="0.3">
      <c r="A585" t="s">
        <v>16032</v>
      </c>
      <c r="B585" t="s">
        <v>15286</v>
      </c>
      <c r="D585" t="s">
        <v>16</v>
      </c>
      <c r="E585" t="s">
        <v>21955</v>
      </c>
      <c r="F585" t="s">
        <v>21946</v>
      </c>
      <c r="G585" s="3">
        <v>6.49</v>
      </c>
      <c r="H585" s="1">
        <v>-0.06</v>
      </c>
    </row>
    <row r="586" spans="1:8" x14ac:dyDescent="0.3">
      <c r="A586" t="s">
        <v>16033</v>
      </c>
      <c r="B586" t="s">
        <v>15377</v>
      </c>
      <c r="C586">
        <v>14</v>
      </c>
      <c r="D586" t="s">
        <v>25</v>
      </c>
      <c r="E586" t="s">
        <v>21955</v>
      </c>
      <c r="F586" t="s">
        <v>16034</v>
      </c>
      <c r="G586" s="3">
        <v>7.79</v>
      </c>
    </row>
    <row r="587" spans="1:8" x14ac:dyDescent="0.3">
      <c r="A587" t="s">
        <v>16035</v>
      </c>
      <c r="B587" t="s">
        <v>15555</v>
      </c>
      <c r="C587">
        <v>12</v>
      </c>
      <c r="D587" t="s">
        <v>16</v>
      </c>
      <c r="E587" t="s">
        <v>21955</v>
      </c>
      <c r="F587" t="s">
        <v>21946</v>
      </c>
      <c r="G587" s="3">
        <v>10.59</v>
      </c>
      <c r="H587" s="1">
        <v>-0.08</v>
      </c>
    </row>
    <row r="588" spans="1:8" x14ac:dyDescent="0.3">
      <c r="A588" t="s">
        <v>16036</v>
      </c>
      <c r="B588" t="s">
        <v>16</v>
      </c>
      <c r="D588" t="s">
        <v>16</v>
      </c>
      <c r="E588" t="s">
        <v>21955</v>
      </c>
      <c r="F588" t="s">
        <v>21946</v>
      </c>
      <c r="G588" s="3">
        <v>16.989999999999998</v>
      </c>
      <c r="H588" s="1">
        <v>-7.0000000000000007E-2</v>
      </c>
    </row>
    <row r="589" spans="1:8" x14ac:dyDescent="0.3">
      <c r="A589" t="s">
        <v>16037</v>
      </c>
      <c r="B589" t="s">
        <v>15333</v>
      </c>
      <c r="C589">
        <v>14</v>
      </c>
      <c r="D589" t="s">
        <v>4605</v>
      </c>
      <c r="E589" t="s">
        <v>21955</v>
      </c>
      <c r="F589" t="s">
        <v>16038</v>
      </c>
      <c r="G589" s="3">
        <v>10.79</v>
      </c>
      <c r="H589" s="1">
        <v>-0.08</v>
      </c>
    </row>
    <row r="590" spans="1:8" x14ac:dyDescent="0.3">
      <c r="A590" t="s">
        <v>16039</v>
      </c>
      <c r="B590" t="s">
        <v>16</v>
      </c>
      <c r="D590" t="s">
        <v>16</v>
      </c>
      <c r="E590" t="s">
        <v>21955</v>
      </c>
      <c r="F590" t="s">
        <v>21946</v>
      </c>
      <c r="G590" s="3">
        <v>5.18</v>
      </c>
      <c r="H590" s="1">
        <v>-0.36</v>
      </c>
    </row>
    <row r="591" spans="1:8" x14ac:dyDescent="0.3">
      <c r="A591" t="s">
        <v>16040</v>
      </c>
      <c r="B591" t="s">
        <v>15396</v>
      </c>
      <c r="D591" t="s">
        <v>5844</v>
      </c>
      <c r="E591" t="s">
        <v>21955</v>
      </c>
      <c r="F591" t="s">
        <v>15434</v>
      </c>
      <c r="G591" s="3">
        <v>4.3899999999999997</v>
      </c>
    </row>
    <row r="592" spans="1:8" x14ac:dyDescent="0.3">
      <c r="A592" t="s">
        <v>16041</v>
      </c>
      <c r="B592" t="s">
        <v>16</v>
      </c>
      <c r="D592" t="s">
        <v>16</v>
      </c>
      <c r="E592" t="s">
        <v>21955</v>
      </c>
      <c r="F592" t="s">
        <v>21946</v>
      </c>
      <c r="G592" s="3">
        <v>26.99</v>
      </c>
    </row>
    <row r="593" spans="1:8" x14ac:dyDescent="0.3">
      <c r="A593" t="s">
        <v>16042</v>
      </c>
      <c r="B593" t="s">
        <v>15301</v>
      </c>
      <c r="D593" t="s">
        <v>16</v>
      </c>
      <c r="E593" t="s">
        <v>21955</v>
      </c>
      <c r="F593" t="s">
        <v>21946</v>
      </c>
      <c r="G593" s="3">
        <v>12.89</v>
      </c>
      <c r="H593" s="1">
        <v>-0.06</v>
      </c>
    </row>
    <row r="594" spans="1:8" x14ac:dyDescent="0.3">
      <c r="A594" t="s">
        <v>16043</v>
      </c>
      <c r="B594" t="s">
        <v>16</v>
      </c>
      <c r="C594">
        <v>10</v>
      </c>
      <c r="D594" t="s">
        <v>12</v>
      </c>
      <c r="E594" t="s">
        <v>21955</v>
      </c>
      <c r="F594" t="s">
        <v>15637</v>
      </c>
      <c r="G594" s="3">
        <v>20.190000000000001</v>
      </c>
      <c r="H594" s="1">
        <v>-0.13</v>
      </c>
    </row>
    <row r="595" spans="1:8" x14ac:dyDescent="0.3">
      <c r="A595" t="s">
        <v>16044</v>
      </c>
      <c r="B595" t="s">
        <v>15312</v>
      </c>
      <c r="C595">
        <v>8</v>
      </c>
      <c r="D595" t="s">
        <v>16</v>
      </c>
      <c r="E595" t="s">
        <v>21955</v>
      </c>
      <c r="F595" t="s">
        <v>21946</v>
      </c>
      <c r="G595" s="3">
        <v>8.69</v>
      </c>
      <c r="H595" s="1">
        <v>-0.19</v>
      </c>
    </row>
    <row r="596" spans="1:8" x14ac:dyDescent="0.3">
      <c r="A596" t="s">
        <v>16045</v>
      </c>
      <c r="B596" t="s">
        <v>16</v>
      </c>
      <c r="D596" t="s">
        <v>16</v>
      </c>
      <c r="E596" t="s">
        <v>21955</v>
      </c>
      <c r="F596" t="s">
        <v>21946</v>
      </c>
      <c r="G596" s="3">
        <v>18.79</v>
      </c>
      <c r="H596" s="1">
        <v>-0.13</v>
      </c>
    </row>
    <row r="597" spans="1:8" x14ac:dyDescent="0.3">
      <c r="A597" t="s">
        <v>16046</v>
      </c>
      <c r="B597" t="s">
        <v>15340</v>
      </c>
      <c r="D597" t="s">
        <v>15345</v>
      </c>
      <c r="E597" t="s">
        <v>21955</v>
      </c>
      <c r="F597" t="s">
        <v>15655</v>
      </c>
      <c r="G597" s="3">
        <v>22.59</v>
      </c>
      <c r="H597" s="1">
        <v>-0.13</v>
      </c>
    </row>
    <row r="598" spans="1:8" x14ac:dyDescent="0.3">
      <c r="A598" t="s">
        <v>16047</v>
      </c>
      <c r="B598" t="s">
        <v>15343</v>
      </c>
      <c r="C598">
        <v>6</v>
      </c>
      <c r="D598" t="s">
        <v>15417</v>
      </c>
      <c r="E598" t="s">
        <v>21955</v>
      </c>
      <c r="F598" t="s">
        <v>15348</v>
      </c>
      <c r="G598" s="3">
        <v>13.79</v>
      </c>
      <c r="H598" s="1">
        <v>-0.13</v>
      </c>
    </row>
    <row r="599" spans="1:8" x14ac:dyDescent="0.3">
      <c r="A599" t="s">
        <v>16048</v>
      </c>
      <c r="B599" t="s">
        <v>15316</v>
      </c>
      <c r="C599">
        <v>4</v>
      </c>
      <c r="D599" t="s">
        <v>16</v>
      </c>
      <c r="E599" t="s">
        <v>21955</v>
      </c>
      <c r="F599" t="s">
        <v>21946</v>
      </c>
      <c r="G599" s="3">
        <v>12.39</v>
      </c>
      <c r="H599" s="1">
        <v>-7.0000000000000007E-2</v>
      </c>
    </row>
    <row r="600" spans="1:8" x14ac:dyDescent="0.3">
      <c r="A600" t="s">
        <v>16049</v>
      </c>
      <c r="B600" t="s">
        <v>16</v>
      </c>
      <c r="D600" t="s">
        <v>16</v>
      </c>
      <c r="E600" t="s">
        <v>21955</v>
      </c>
      <c r="F600" t="s">
        <v>21946</v>
      </c>
      <c r="G600" s="3">
        <v>7.99</v>
      </c>
      <c r="H600" s="1">
        <v>-0.01</v>
      </c>
    </row>
    <row r="601" spans="1:8" x14ac:dyDescent="0.3">
      <c r="A601" t="s">
        <v>16050</v>
      </c>
      <c r="B601" t="s">
        <v>15314</v>
      </c>
      <c r="D601" t="s">
        <v>4676</v>
      </c>
      <c r="E601" t="s">
        <v>21955</v>
      </c>
      <c r="F601" t="s">
        <v>16051</v>
      </c>
      <c r="G601" s="3">
        <v>4.59</v>
      </c>
    </row>
    <row r="602" spans="1:8" x14ac:dyDescent="0.3">
      <c r="A602" t="s">
        <v>16052</v>
      </c>
      <c r="B602" t="s">
        <v>15286</v>
      </c>
      <c r="C602">
        <v>5</v>
      </c>
      <c r="D602" t="s">
        <v>16</v>
      </c>
      <c r="E602" t="s">
        <v>21955</v>
      </c>
      <c r="F602" t="s">
        <v>21946</v>
      </c>
      <c r="G602" s="3">
        <v>13.79</v>
      </c>
      <c r="H602" s="1">
        <v>-0.08</v>
      </c>
    </row>
    <row r="603" spans="1:8" x14ac:dyDescent="0.3">
      <c r="A603" t="s">
        <v>16053</v>
      </c>
      <c r="B603" t="s">
        <v>15314</v>
      </c>
      <c r="C603">
        <v>10</v>
      </c>
      <c r="D603" t="s">
        <v>16</v>
      </c>
      <c r="E603" t="s">
        <v>21955</v>
      </c>
      <c r="F603" t="s">
        <v>21946</v>
      </c>
      <c r="G603" s="3">
        <v>9.4</v>
      </c>
      <c r="H603" s="1">
        <v>-0.05</v>
      </c>
    </row>
    <row r="604" spans="1:8" x14ac:dyDescent="0.3">
      <c r="A604" t="s">
        <v>16054</v>
      </c>
      <c r="B604" t="s">
        <v>15555</v>
      </c>
      <c r="D604" t="s">
        <v>16</v>
      </c>
      <c r="E604" t="s">
        <v>21955</v>
      </c>
      <c r="F604" t="s">
        <v>21946</v>
      </c>
      <c r="G604" s="3">
        <v>5.39</v>
      </c>
    </row>
    <row r="605" spans="1:8" x14ac:dyDescent="0.3">
      <c r="A605" t="s">
        <v>16055</v>
      </c>
      <c r="B605" t="s">
        <v>15340</v>
      </c>
      <c r="D605" t="s">
        <v>16</v>
      </c>
      <c r="E605" t="s">
        <v>21955</v>
      </c>
      <c r="F605" t="s">
        <v>21946</v>
      </c>
      <c r="G605" s="3">
        <v>7.79</v>
      </c>
      <c r="H605" s="1">
        <v>-7.0000000000000007E-2</v>
      </c>
    </row>
    <row r="606" spans="1:8" x14ac:dyDescent="0.3">
      <c r="A606" t="s">
        <v>16056</v>
      </c>
      <c r="B606" t="s">
        <v>15497</v>
      </c>
      <c r="C606">
        <v>16</v>
      </c>
      <c r="D606" t="s">
        <v>16</v>
      </c>
      <c r="E606" t="s">
        <v>21955</v>
      </c>
      <c r="F606" t="s">
        <v>21946</v>
      </c>
      <c r="G606" s="3">
        <v>10.89</v>
      </c>
      <c r="H606" s="1">
        <v>-7.0000000000000007E-2</v>
      </c>
    </row>
    <row r="607" spans="1:8" x14ac:dyDescent="0.3">
      <c r="A607" t="s">
        <v>16057</v>
      </c>
      <c r="B607" t="s">
        <v>15312</v>
      </c>
      <c r="C607">
        <v>8</v>
      </c>
      <c r="D607" t="s">
        <v>15345</v>
      </c>
      <c r="E607" t="s">
        <v>21955</v>
      </c>
      <c r="F607" t="s">
        <v>16058</v>
      </c>
      <c r="G607" s="3">
        <v>8.99</v>
      </c>
      <c r="H607" s="1">
        <v>-7.0000000000000007E-2</v>
      </c>
    </row>
    <row r="608" spans="1:8" x14ac:dyDescent="0.3">
      <c r="A608" t="s">
        <v>16059</v>
      </c>
      <c r="B608" t="s">
        <v>15304</v>
      </c>
      <c r="C608">
        <v>13</v>
      </c>
      <c r="D608" t="s">
        <v>16</v>
      </c>
      <c r="E608" t="s">
        <v>21955</v>
      </c>
      <c r="F608" t="s">
        <v>21946</v>
      </c>
      <c r="G608" s="3">
        <v>9.4700000000000006</v>
      </c>
      <c r="H608" s="1">
        <v>-0.38</v>
      </c>
    </row>
    <row r="609" spans="1:8" x14ac:dyDescent="0.3">
      <c r="A609" t="s">
        <v>16060</v>
      </c>
      <c r="B609" t="s">
        <v>15301</v>
      </c>
      <c r="D609" t="s">
        <v>16</v>
      </c>
      <c r="E609" t="s">
        <v>21955</v>
      </c>
      <c r="F609" t="s">
        <v>21946</v>
      </c>
      <c r="G609" s="3">
        <v>6.39</v>
      </c>
    </row>
    <row r="610" spans="1:8" x14ac:dyDescent="0.3">
      <c r="A610" t="s">
        <v>16061</v>
      </c>
      <c r="B610" t="s">
        <v>16</v>
      </c>
      <c r="D610" t="s">
        <v>16</v>
      </c>
      <c r="E610" t="s">
        <v>21955</v>
      </c>
      <c r="F610" t="s">
        <v>21946</v>
      </c>
      <c r="G610" s="3">
        <v>7.68</v>
      </c>
      <c r="H610" s="1">
        <v>-0.53</v>
      </c>
    </row>
    <row r="611" spans="1:8" x14ac:dyDescent="0.3">
      <c r="A611" t="s">
        <v>16062</v>
      </c>
      <c r="B611" t="s">
        <v>15329</v>
      </c>
      <c r="C611">
        <v>4</v>
      </c>
      <c r="D611" t="s">
        <v>5581</v>
      </c>
      <c r="E611" t="s">
        <v>21955</v>
      </c>
      <c r="F611" t="s">
        <v>16063</v>
      </c>
      <c r="G611" s="3">
        <v>13.29</v>
      </c>
    </row>
    <row r="612" spans="1:8" x14ac:dyDescent="0.3">
      <c r="A612" t="s">
        <v>16064</v>
      </c>
      <c r="B612" t="s">
        <v>15908</v>
      </c>
      <c r="C612">
        <v>4</v>
      </c>
      <c r="D612" t="s">
        <v>16</v>
      </c>
      <c r="E612" t="s">
        <v>21955</v>
      </c>
      <c r="F612" t="s">
        <v>21946</v>
      </c>
      <c r="G612" s="3">
        <v>14.99</v>
      </c>
    </row>
    <row r="613" spans="1:8" x14ac:dyDescent="0.3">
      <c r="A613" t="s">
        <v>16065</v>
      </c>
      <c r="B613" t="s">
        <v>15312</v>
      </c>
      <c r="C613">
        <v>7</v>
      </c>
      <c r="D613" t="s">
        <v>16</v>
      </c>
      <c r="E613" t="s">
        <v>21955</v>
      </c>
      <c r="F613" t="s">
        <v>21946</v>
      </c>
      <c r="G613" s="3">
        <v>5.05</v>
      </c>
      <c r="H613" s="1">
        <v>-0.31</v>
      </c>
    </row>
    <row r="614" spans="1:8" x14ac:dyDescent="0.3">
      <c r="A614" t="s">
        <v>16066</v>
      </c>
      <c r="B614" t="s">
        <v>16</v>
      </c>
      <c r="D614" t="s">
        <v>16</v>
      </c>
      <c r="E614" t="s">
        <v>21955</v>
      </c>
      <c r="F614" t="s">
        <v>21946</v>
      </c>
      <c r="G614" s="3">
        <v>16.190000000000001</v>
      </c>
      <c r="H614" s="1">
        <v>-0.03</v>
      </c>
    </row>
    <row r="615" spans="1:8" x14ac:dyDescent="0.3">
      <c r="A615" t="s">
        <v>16067</v>
      </c>
      <c r="B615" t="s">
        <v>16</v>
      </c>
      <c r="C615">
        <v>13</v>
      </c>
      <c r="D615" t="s">
        <v>5844</v>
      </c>
      <c r="E615" t="s">
        <v>21955</v>
      </c>
      <c r="F615" t="s">
        <v>15688</v>
      </c>
      <c r="G615" s="3">
        <v>7.79</v>
      </c>
    </row>
    <row r="616" spans="1:8" x14ac:dyDescent="0.3">
      <c r="A616" t="s">
        <v>16068</v>
      </c>
      <c r="B616" t="s">
        <v>15333</v>
      </c>
      <c r="C616">
        <v>13</v>
      </c>
      <c r="D616" t="s">
        <v>3825</v>
      </c>
      <c r="E616" t="s">
        <v>21955</v>
      </c>
      <c r="F616" t="s">
        <v>16069</v>
      </c>
      <c r="G616" s="3">
        <v>12.53</v>
      </c>
      <c r="H616" s="1">
        <v>-0.12</v>
      </c>
    </row>
    <row r="617" spans="1:8" x14ac:dyDescent="0.3">
      <c r="A617" t="s">
        <v>16070</v>
      </c>
      <c r="B617" t="s">
        <v>15312</v>
      </c>
      <c r="D617" t="s">
        <v>16</v>
      </c>
      <c r="E617" t="s">
        <v>21955</v>
      </c>
      <c r="F617" t="s">
        <v>21946</v>
      </c>
      <c r="G617" s="3">
        <v>3.45</v>
      </c>
      <c r="H617" s="1">
        <v>-0.32</v>
      </c>
    </row>
    <row r="618" spans="1:8" x14ac:dyDescent="0.3">
      <c r="A618" t="s">
        <v>16071</v>
      </c>
      <c r="B618" t="s">
        <v>15304</v>
      </c>
      <c r="C618">
        <v>9</v>
      </c>
      <c r="D618" t="s">
        <v>5581</v>
      </c>
      <c r="E618" t="s">
        <v>21955</v>
      </c>
      <c r="F618" t="s">
        <v>15967</v>
      </c>
      <c r="G618" s="3">
        <v>9.11</v>
      </c>
      <c r="H618" s="1">
        <v>-0.11</v>
      </c>
    </row>
    <row r="619" spans="1:8" x14ac:dyDescent="0.3">
      <c r="A619" t="s">
        <v>16072</v>
      </c>
      <c r="B619" t="s">
        <v>16</v>
      </c>
      <c r="C619">
        <v>5</v>
      </c>
      <c r="D619" t="s">
        <v>3825</v>
      </c>
      <c r="E619" t="s">
        <v>21955</v>
      </c>
      <c r="F619" t="s">
        <v>16073</v>
      </c>
      <c r="G619" s="3">
        <v>10.49</v>
      </c>
      <c r="H619" s="1">
        <v>-0.13</v>
      </c>
    </row>
    <row r="620" spans="1:8" x14ac:dyDescent="0.3">
      <c r="A620" t="s">
        <v>16074</v>
      </c>
      <c r="B620" t="s">
        <v>16</v>
      </c>
      <c r="D620" t="s">
        <v>16</v>
      </c>
      <c r="E620" t="s">
        <v>21955</v>
      </c>
      <c r="F620" t="s">
        <v>21946</v>
      </c>
      <c r="G620" s="3">
        <v>45.49</v>
      </c>
    </row>
    <row r="621" spans="1:8" x14ac:dyDescent="0.3">
      <c r="A621" t="s">
        <v>16075</v>
      </c>
      <c r="B621" t="s">
        <v>15444</v>
      </c>
      <c r="C621">
        <v>4</v>
      </c>
      <c r="D621" t="s">
        <v>16</v>
      </c>
      <c r="E621" t="s">
        <v>21955</v>
      </c>
      <c r="F621" t="s">
        <v>21946</v>
      </c>
      <c r="G621" s="3">
        <v>17.39</v>
      </c>
      <c r="H621" s="1">
        <v>-0.14000000000000001</v>
      </c>
    </row>
    <row r="622" spans="1:8" x14ac:dyDescent="0.3">
      <c r="A622" t="s">
        <v>16076</v>
      </c>
      <c r="B622" t="s">
        <v>15396</v>
      </c>
      <c r="C622">
        <v>16</v>
      </c>
      <c r="D622" t="s">
        <v>16</v>
      </c>
      <c r="E622" t="s">
        <v>21955</v>
      </c>
      <c r="F622" t="s">
        <v>21946</v>
      </c>
      <c r="G622" s="3">
        <v>6.29</v>
      </c>
    </row>
    <row r="623" spans="1:8" x14ac:dyDescent="0.3">
      <c r="A623" t="s">
        <v>16077</v>
      </c>
      <c r="B623" t="s">
        <v>15333</v>
      </c>
      <c r="C623">
        <v>23</v>
      </c>
      <c r="D623" t="s">
        <v>16</v>
      </c>
      <c r="E623" t="s">
        <v>21955</v>
      </c>
      <c r="F623" t="s">
        <v>21946</v>
      </c>
      <c r="G623" s="3">
        <v>4.54</v>
      </c>
      <c r="H623" s="1">
        <v>-7.0000000000000007E-2</v>
      </c>
    </row>
    <row r="624" spans="1:8" x14ac:dyDescent="0.3">
      <c r="A624" t="s">
        <v>16078</v>
      </c>
      <c r="B624" t="s">
        <v>16</v>
      </c>
      <c r="D624" t="s">
        <v>16</v>
      </c>
      <c r="E624" t="s">
        <v>21955</v>
      </c>
      <c r="F624" t="s">
        <v>21946</v>
      </c>
      <c r="G624" s="3">
        <v>4.18</v>
      </c>
      <c r="H624" s="1">
        <v>-0.56000000000000005</v>
      </c>
    </row>
    <row r="625" spans="1:8" x14ac:dyDescent="0.3">
      <c r="A625" t="s">
        <v>16079</v>
      </c>
      <c r="B625" t="s">
        <v>15589</v>
      </c>
      <c r="C625">
        <v>7</v>
      </c>
      <c r="D625" t="s">
        <v>57</v>
      </c>
      <c r="E625" t="s">
        <v>21955</v>
      </c>
      <c r="F625" t="s">
        <v>15637</v>
      </c>
      <c r="G625" s="3">
        <v>23.99</v>
      </c>
      <c r="H625" s="1">
        <v>-0.13</v>
      </c>
    </row>
    <row r="626" spans="1:8" x14ac:dyDescent="0.3">
      <c r="A626" t="s">
        <v>16080</v>
      </c>
      <c r="B626" t="s">
        <v>15286</v>
      </c>
      <c r="D626" t="s">
        <v>16</v>
      </c>
      <c r="E626" t="s">
        <v>21955</v>
      </c>
      <c r="F626" t="s">
        <v>21946</v>
      </c>
      <c r="G626" s="3">
        <v>7.49</v>
      </c>
      <c r="H626" s="1">
        <v>-0.05</v>
      </c>
    </row>
    <row r="627" spans="1:8" x14ac:dyDescent="0.3">
      <c r="A627" t="s">
        <v>16081</v>
      </c>
      <c r="B627" t="s">
        <v>15681</v>
      </c>
      <c r="D627" t="s">
        <v>16</v>
      </c>
      <c r="E627" t="s">
        <v>21955</v>
      </c>
      <c r="F627" t="s">
        <v>21946</v>
      </c>
      <c r="G627" s="3">
        <v>5.09</v>
      </c>
    </row>
    <row r="628" spans="1:8" x14ac:dyDescent="0.3">
      <c r="A628" t="s">
        <v>16082</v>
      </c>
      <c r="B628" t="s">
        <v>15301</v>
      </c>
      <c r="D628" t="s">
        <v>16</v>
      </c>
      <c r="E628" t="s">
        <v>21955</v>
      </c>
      <c r="F628" t="s">
        <v>21946</v>
      </c>
      <c r="G628" s="3">
        <v>9.09</v>
      </c>
      <c r="H628" s="1">
        <v>-7.0000000000000007E-2</v>
      </c>
    </row>
    <row r="629" spans="1:8" x14ac:dyDescent="0.3">
      <c r="A629" t="s">
        <v>16083</v>
      </c>
      <c r="B629" t="s">
        <v>16</v>
      </c>
      <c r="C629">
        <v>6</v>
      </c>
      <c r="D629" t="s">
        <v>16</v>
      </c>
      <c r="E629" t="s">
        <v>21955</v>
      </c>
      <c r="F629" t="s">
        <v>21946</v>
      </c>
      <c r="G629" s="3">
        <v>14.69</v>
      </c>
    </row>
    <row r="630" spans="1:8" x14ac:dyDescent="0.3">
      <c r="A630" t="s">
        <v>16084</v>
      </c>
      <c r="B630" t="s">
        <v>16</v>
      </c>
      <c r="D630" t="s">
        <v>16</v>
      </c>
      <c r="E630" t="s">
        <v>21955</v>
      </c>
      <c r="F630" t="s">
        <v>21946</v>
      </c>
      <c r="G630" s="3">
        <v>90.99</v>
      </c>
    </row>
    <row r="631" spans="1:8" x14ac:dyDescent="0.3">
      <c r="A631" t="s">
        <v>16085</v>
      </c>
      <c r="B631" t="s">
        <v>15314</v>
      </c>
      <c r="D631" t="s">
        <v>16</v>
      </c>
      <c r="E631" t="s">
        <v>21955</v>
      </c>
      <c r="F631" t="s">
        <v>21946</v>
      </c>
      <c r="G631" s="3">
        <v>8.09</v>
      </c>
    </row>
    <row r="632" spans="1:8" x14ac:dyDescent="0.3">
      <c r="A632" t="s">
        <v>16086</v>
      </c>
      <c r="B632" t="s">
        <v>16</v>
      </c>
      <c r="D632" t="s">
        <v>16</v>
      </c>
      <c r="E632" t="s">
        <v>21955</v>
      </c>
      <c r="F632" t="s">
        <v>21946</v>
      </c>
      <c r="G632" s="3">
        <v>6.29</v>
      </c>
    </row>
    <row r="633" spans="1:8" x14ac:dyDescent="0.3">
      <c r="A633" t="s">
        <v>16087</v>
      </c>
      <c r="B633" t="s">
        <v>15377</v>
      </c>
      <c r="C633">
        <v>6</v>
      </c>
      <c r="D633" t="s">
        <v>5729</v>
      </c>
      <c r="E633" t="s">
        <v>21955</v>
      </c>
      <c r="F633" t="s">
        <v>15616</v>
      </c>
      <c r="G633" s="3">
        <v>22.86</v>
      </c>
      <c r="H633" s="1">
        <v>-0.01</v>
      </c>
    </row>
    <row r="634" spans="1:8" x14ac:dyDescent="0.3">
      <c r="A634" t="s">
        <v>16088</v>
      </c>
      <c r="B634" t="s">
        <v>15312</v>
      </c>
      <c r="C634">
        <v>14</v>
      </c>
      <c r="D634" t="s">
        <v>16</v>
      </c>
      <c r="E634" t="s">
        <v>21955</v>
      </c>
      <c r="F634" t="s">
        <v>21946</v>
      </c>
      <c r="G634" s="3">
        <v>8.9499999999999993</v>
      </c>
      <c r="H634" s="1">
        <v>-0.35</v>
      </c>
    </row>
    <row r="635" spans="1:8" x14ac:dyDescent="0.3">
      <c r="A635" t="s">
        <v>16089</v>
      </c>
      <c r="B635" t="s">
        <v>15314</v>
      </c>
      <c r="C635">
        <v>4</v>
      </c>
      <c r="D635" t="s">
        <v>16</v>
      </c>
      <c r="E635" t="s">
        <v>21955</v>
      </c>
      <c r="F635" t="s">
        <v>21946</v>
      </c>
      <c r="G635" s="3">
        <v>12.99</v>
      </c>
    </row>
    <row r="636" spans="1:8" x14ac:dyDescent="0.3">
      <c r="A636" t="s">
        <v>16090</v>
      </c>
      <c r="B636" t="s">
        <v>16</v>
      </c>
      <c r="C636">
        <v>17</v>
      </c>
      <c r="D636" t="s">
        <v>5729</v>
      </c>
      <c r="E636" t="s">
        <v>21955</v>
      </c>
      <c r="F636" t="s">
        <v>16091</v>
      </c>
      <c r="G636" s="3">
        <v>7.97</v>
      </c>
      <c r="H636" s="1">
        <v>-0.11</v>
      </c>
    </row>
    <row r="637" spans="1:8" x14ac:dyDescent="0.3">
      <c r="A637" t="s">
        <v>16092</v>
      </c>
      <c r="B637" t="s">
        <v>15555</v>
      </c>
      <c r="C637">
        <v>14</v>
      </c>
      <c r="D637" t="s">
        <v>5407</v>
      </c>
      <c r="E637" t="s">
        <v>21955</v>
      </c>
      <c r="F637" t="s">
        <v>16093</v>
      </c>
      <c r="G637" s="3">
        <v>14.79</v>
      </c>
    </row>
    <row r="638" spans="1:8" x14ac:dyDescent="0.3">
      <c r="A638" t="s">
        <v>16094</v>
      </c>
      <c r="B638" t="s">
        <v>15286</v>
      </c>
      <c r="D638" t="s">
        <v>16</v>
      </c>
      <c r="E638" t="s">
        <v>21955</v>
      </c>
      <c r="F638" t="s">
        <v>21946</v>
      </c>
      <c r="G638" s="3">
        <v>7.12</v>
      </c>
      <c r="H638" s="1">
        <v>-0.1</v>
      </c>
    </row>
    <row r="639" spans="1:8" x14ac:dyDescent="0.3">
      <c r="A639" t="s">
        <v>16095</v>
      </c>
      <c r="B639" t="s">
        <v>15340</v>
      </c>
      <c r="C639">
        <v>17</v>
      </c>
      <c r="D639" t="s">
        <v>16</v>
      </c>
      <c r="E639" t="s">
        <v>21955</v>
      </c>
      <c r="F639" t="s">
        <v>21946</v>
      </c>
      <c r="G639" s="3">
        <v>10.59</v>
      </c>
    </row>
    <row r="640" spans="1:8" x14ac:dyDescent="0.3">
      <c r="A640" t="s">
        <v>16096</v>
      </c>
      <c r="B640" t="s">
        <v>16</v>
      </c>
      <c r="D640" t="s">
        <v>16</v>
      </c>
      <c r="E640" t="s">
        <v>21955</v>
      </c>
      <c r="F640" t="s">
        <v>21946</v>
      </c>
      <c r="G640" s="3">
        <v>64.39</v>
      </c>
    </row>
    <row r="641" spans="1:8" x14ac:dyDescent="0.3">
      <c r="A641" t="s">
        <v>16097</v>
      </c>
      <c r="B641" t="s">
        <v>15589</v>
      </c>
      <c r="C641">
        <v>12</v>
      </c>
      <c r="D641" t="s">
        <v>16</v>
      </c>
      <c r="E641" t="s">
        <v>21955</v>
      </c>
      <c r="F641" t="s">
        <v>21946</v>
      </c>
      <c r="G641" s="3">
        <v>5.69</v>
      </c>
    </row>
    <row r="642" spans="1:8" x14ac:dyDescent="0.3">
      <c r="A642" t="s">
        <v>16098</v>
      </c>
      <c r="B642" t="s">
        <v>16099</v>
      </c>
      <c r="C642">
        <v>9</v>
      </c>
      <c r="D642" t="s">
        <v>5844</v>
      </c>
      <c r="E642" t="s">
        <v>21955</v>
      </c>
      <c r="F642" t="s">
        <v>16100</v>
      </c>
      <c r="G642" s="3">
        <v>11.19</v>
      </c>
      <c r="H642" s="1">
        <v>-7.0000000000000007E-2</v>
      </c>
    </row>
    <row r="643" spans="1:8" x14ac:dyDescent="0.3">
      <c r="A643" t="s">
        <v>16101</v>
      </c>
      <c r="B643" t="s">
        <v>16</v>
      </c>
      <c r="D643" t="s">
        <v>15345</v>
      </c>
      <c r="E643" t="s">
        <v>21955</v>
      </c>
      <c r="F643" t="s">
        <v>15849</v>
      </c>
      <c r="G643" s="3">
        <v>11.79</v>
      </c>
      <c r="H643" s="1">
        <v>-0.06</v>
      </c>
    </row>
    <row r="644" spans="1:8" x14ac:dyDescent="0.3">
      <c r="A644" t="s">
        <v>16102</v>
      </c>
      <c r="B644" t="s">
        <v>15312</v>
      </c>
      <c r="D644" t="s">
        <v>16</v>
      </c>
      <c r="E644" t="s">
        <v>21955</v>
      </c>
      <c r="F644" t="s">
        <v>21946</v>
      </c>
      <c r="G644" s="3">
        <v>6.89</v>
      </c>
      <c r="H644" s="1">
        <v>-7.0000000000000007E-2</v>
      </c>
    </row>
    <row r="645" spans="1:8" x14ac:dyDescent="0.3">
      <c r="A645" t="s">
        <v>16103</v>
      </c>
      <c r="B645" t="s">
        <v>15340</v>
      </c>
      <c r="C645">
        <v>15</v>
      </c>
      <c r="D645" t="s">
        <v>15345</v>
      </c>
      <c r="E645" t="s">
        <v>21955</v>
      </c>
      <c r="F645" t="s">
        <v>16104</v>
      </c>
      <c r="G645" s="3">
        <v>7.19</v>
      </c>
      <c r="H645" s="1">
        <v>-0.04</v>
      </c>
    </row>
    <row r="646" spans="1:8" x14ac:dyDescent="0.3">
      <c r="A646" t="s">
        <v>16105</v>
      </c>
      <c r="B646" t="s">
        <v>15286</v>
      </c>
      <c r="C646">
        <v>11</v>
      </c>
      <c r="D646" t="s">
        <v>16</v>
      </c>
      <c r="E646" t="s">
        <v>21955</v>
      </c>
      <c r="F646" t="s">
        <v>21946</v>
      </c>
      <c r="G646" s="3">
        <v>5.39</v>
      </c>
      <c r="H646" s="1">
        <v>-0.08</v>
      </c>
    </row>
    <row r="647" spans="1:8" x14ac:dyDescent="0.3">
      <c r="A647" t="s">
        <v>16106</v>
      </c>
      <c r="B647" t="s">
        <v>15329</v>
      </c>
      <c r="D647" t="s">
        <v>16</v>
      </c>
      <c r="E647" t="s">
        <v>21955</v>
      </c>
      <c r="F647" t="s">
        <v>21946</v>
      </c>
      <c r="G647" s="3">
        <v>13.19</v>
      </c>
    </row>
    <row r="648" spans="1:8" x14ac:dyDescent="0.3">
      <c r="A648" t="s">
        <v>16107</v>
      </c>
      <c r="B648" t="s">
        <v>15329</v>
      </c>
      <c r="D648" t="s">
        <v>4779</v>
      </c>
      <c r="E648" t="s">
        <v>21955</v>
      </c>
      <c r="F648" t="s">
        <v>16108</v>
      </c>
      <c r="G648" s="3">
        <v>5.29</v>
      </c>
    </row>
    <row r="649" spans="1:8" x14ac:dyDescent="0.3">
      <c r="A649" t="s">
        <v>16109</v>
      </c>
      <c r="B649" t="s">
        <v>15312</v>
      </c>
      <c r="D649" t="s">
        <v>16</v>
      </c>
      <c r="E649" t="s">
        <v>21955</v>
      </c>
      <c r="F649" t="s">
        <v>21946</v>
      </c>
      <c r="G649" s="3">
        <v>48.79</v>
      </c>
      <c r="H649" s="1">
        <v>-0.05</v>
      </c>
    </row>
    <row r="650" spans="1:8" x14ac:dyDescent="0.3">
      <c r="A650" t="s">
        <v>16110</v>
      </c>
      <c r="B650" t="s">
        <v>15314</v>
      </c>
      <c r="C650">
        <v>11</v>
      </c>
      <c r="D650" t="s">
        <v>16</v>
      </c>
      <c r="E650" t="s">
        <v>21955</v>
      </c>
      <c r="F650" t="s">
        <v>21946</v>
      </c>
      <c r="G650" s="3">
        <v>9.8000000000000007</v>
      </c>
      <c r="H650" s="1">
        <v>-0.5</v>
      </c>
    </row>
    <row r="651" spans="1:8" x14ac:dyDescent="0.3">
      <c r="A651" t="s">
        <v>16111</v>
      </c>
      <c r="B651" t="s">
        <v>15329</v>
      </c>
      <c r="C651">
        <v>5</v>
      </c>
      <c r="D651" t="s">
        <v>16</v>
      </c>
      <c r="E651" t="s">
        <v>21955</v>
      </c>
      <c r="F651" t="s">
        <v>21946</v>
      </c>
      <c r="G651" s="3">
        <v>10.49</v>
      </c>
    </row>
    <row r="652" spans="1:8" x14ac:dyDescent="0.3">
      <c r="A652" t="s">
        <v>16112</v>
      </c>
      <c r="B652" t="s">
        <v>15286</v>
      </c>
      <c r="D652" t="s">
        <v>16</v>
      </c>
      <c r="E652" t="s">
        <v>21955</v>
      </c>
      <c r="F652" t="s">
        <v>21946</v>
      </c>
      <c r="G652" s="3">
        <v>7.05</v>
      </c>
      <c r="H652" s="1">
        <v>-0.15</v>
      </c>
    </row>
    <row r="653" spans="1:8" x14ac:dyDescent="0.3">
      <c r="A653" t="s">
        <v>16113</v>
      </c>
      <c r="B653" t="s">
        <v>15286</v>
      </c>
      <c r="C653">
        <v>9</v>
      </c>
      <c r="D653" t="s">
        <v>15417</v>
      </c>
      <c r="E653" t="s">
        <v>21955</v>
      </c>
      <c r="F653" t="s">
        <v>15703</v>
      </c>
      <c r="G653" s="3">
        <v>4.45</v>
      </c>
      <c r="H653" s="1">
        <v>-7.0000000000000007E-2</v>
      </c>
    </row>
    <row r="654" spans="1:8" x14ac:dyDescent="0.3">
      <c r="A654" t="s">
        <v>16114</v>
      </c>
      <c r="B654" t="s">
        <v>15286</v>
      </c>
      <c r="C654">
        <v>5</v>
      </c>
      <c r="D654" t="s">
        <v>16</v>
      </c>
      <c r="E654" t="s">
        <v>21955</v>
      </c>
      <c r="F654" t="s">
        <v>21946</v>
      </c>
      <c r="G654" s="3">
        <v>9.99</v>
      </c>
      <c r="H654" s="1">
        <v>-0.14000000000000001</v>
      </c>
    </row>
    <row r="655" spans="1:8" x14ac:dyDescent="0.3">
      <c r="A655" t="s">
        <v>16115</v>
      </c>
      <c r="B655" t="s">
        <v>15312</v>
      </c>
      <c r="D655" t="s">
        <v>16</v>
      </c>
      <c r="E655" t="s">
        <v>21955</v>
      </c>
      <c r="F655" t="s">
        <v>21946</v>
      </c>
      <c r="G655" s="3">
        <v>11.3</v>
      </c>
      <c r="H655" s="1">
        <v>-0.12</v>
      </c>
    </row>
    <row r="656" spans="1:8" x14ac:dyDescent="0.3">
      <c r="A656" t="s">
        <v>16116</v>
      </c>
      <c r="B656" t="s">
        <v>15286</v>
      </c>
      <c r="C656">
        <v>9</v>
      </c>
      <c r="D656" t="s">
        <v>4605</v>
      </c>
      <c r="E656" t="s">
        <v>21955</v>
      </c>
      <c r="F656" t="s">
        <v>15939</v>
      </c>
      <c r="G656" s="3">
        <v>6.81</v>
      </c>
      <c r="H656" s="1">
        <v>-0.55000000000000004</v>
      </c>
    </row>
    <row r="657" spans="1:8" x14ac:dyDescent="0.3">
      <c r="A657" t="s">
        <v>16117</v>
      </c>
      <c r="B657" t="s">
        <v>15509</v>
      </c>
      <c r="D657" t="s">
        <v>3825</v>
      </c>
      <c r="E657" t="s">
        <v>21955</v>
      </c>
      <c r="F657" t="s">
        <v>16118</v>
      </c>
      <c r="G657" s="3">
        <v>10.99</v>
      </c>
    </row>
    <row r="658" spans="1:8" x14ac:dyDescent="0.3">
      <c r="A658" t="s">
        <v>16119</v>
      </c>
      <c r="B658" t="s">
        <v>15377</v>
      </c>
      <c r="C658">
        <v>10</v>
      </c>
      <c r="D658" t="s">
        <v>16</v>
      </c>
      <c r="E658" t="s">
        <v>21955</v>
      </c>
      <c r="F658" t="s">
        <v>21946</v>
      </c>
      <c r="G658" s="3">
        <v>6.16</v>
      </c>
      <c r="H658" s="1">
        <v>-0.02</v>
      </c>
    </row>
    <row r="659" spans="1:8" x14ac:dyDescent="0.3">
      <c r="A659" t="s">
        <v>16120</v>
      </c>
      <c r="B659" t="s">
        <v>16</v>
      </c>
      <c r="D659" t="s">
        <v>16</v>
      </c>
      <c r="E659" t="s">
        <v>21955</v>
      </c>
      <c r="F659" t="s">
        <v>21946</v>
      </c>
      <c r="G659" s="3">
        <v>49.09</v>
      </c>
    </row>
    <row r="660" spans="1:8" x14ac:dyDescent="0.3">
      <c r="A660" t="s">
        <v>16121</v>
      </c>
      <c r="B660" t="s">
        <v>16122</v>
      </c>
      <c r="D660" t="s">
        <v>5729</v>
      </c>
      <c r="E660" t="s">
        <v>21955</v>
      </c>
      <c r="F660" t="s">
        <v>16038</v>
      </c>
      <c r="G660" s="3">
        <v>10.28</v>
      </c>
      <c r="H660" s="1">
        <v>-0.11</v>
      </c>
    </row>
    <row r="661" spans="1:8" x14ac:dyDescent="0.3">
      <c r="A661" t="s">
        <v>16123</v>
      </c>
      <c r="B661" t="s">
        <v>15396</v>
      </c>
      <c r="C661">
        <v>4</v>
      </c>
      <c r="D661" t="s">
        <v>4676</v>
      </c>
      <c r="E661" t="s">
        <v>21955</v>
      </c>
      <c r="F661" t="s">
        <v>16124</v>
      </c>
      <c r="G661" s="3">
        <v>18.04</v>
      </c>
      <c r="H661" s="1">
        <v>-0.04</v>
      </c>
    </row>
    <row r="662" spans="1:8" x14ac:dyDescent="0.3">
      <c r="A662" t="s">
        <v>16125</v>
      </c>
      <c r="B662" t="s">
        <v>16</v>
      </c>
      <c r="D662" t="s">
        <v>16</v>
      </c>
      <c r="E662" t="s">
        <v>21955</v>
      </c>
      <c r="F662" t="s">
        <v>21946</v>
      </c>
      <c r="G662" s="3">
        <v>6.23</v>
      </c>
      <c r="H662" s="1">
        <v>-0.01</v>
      </c>
    </row>
    <row r="663" spans="1:8" x14ac:dyDescent="0.3">
      <c r="A663" t="s">
        <v>16126</v>
      </c>
      <c r="B663" t="s">
        <v>15412</v>
      </c>
      <c r="C663">
        <v>9</v>
      </c>
      <c r="D663" t="s">
        <v>16</v>
      </c>
      <c r="E663" t="s">
        <v>21955</v>
      </c>
      <c r="F663" t="s">
        <v>21946</v>
      </c>
      <c r="G663" s="3">
        <v>17.02</v>
      </c>
      <c r="H663" s="1">
        <v>-0.01</v>
      </c>
    </row>
    <row r="664" spans="1:8" x14ac:dyDescent="0.3">
      <c r="A664" t="s">
        <v>16127</v>
      </c>
      <c r="B664" t="s">
        <v>15304</v>
      </c>
      <c r="C664">
        <v>10</v>
      </c>
      <c r="D664" t="s">
        <v>4605</v>
      </c>
      <c r="E664" t="s">
        <v>21955</v>
      </c>
      <c r="F664" t="s">
        <v>16128</v>
      </c>
      <c r="G664" s="3">
        <v>9.7899999999999991</v>
      </c>
      <c r="H664" s="1">
        <v>-0.01</v>
      </c>
    </row>
    <row r="665" spans="1:8" x14ac:dyDescent="0.3">
      <c r="A665" t="s">
        <v>16129</v>
      </c>
      <c r="B665" t="s">
        <v>15312</v>
      </c>
      <c r="D665" t="s">
        <v>16</v>
      </c>
      <c r="E665" t="s">
        <v>21955</v>
      </c>
      <c r="F665" t="s">
        <v>21946</v>
      </c>
      <c r="G665" s="3">
        <v>5.09</v>
      </c>
      <c r="H665" s="1">
        <v>-7.0000000000000007E-2</v>
      </c>
    </row>
    <row r="666" spans="1:8" x14ac:dyDescent="0.3">
      <c r="A666" t="s">
        <v>16130</v>
      </c>
      <c r="B666" t="s">
        <v>16</v>
      </c>
      <c r="D666" t="s">
        <v>16</v>
      </c>
      <c r="E666" t="s">
        <v>21955</v>
      </c>
      <c r="F666" t="s">
        <v>21946</v>
      </c>
      <c r="G666" s="3">
        <v>6.89</v>
      </c>
    </row>
    <row r="667" spans="1:8" x14ac:dyDescent="0.3">
      <c r="A667" t="s">
        <v>16131</v>
      </c>
      <c r="B667" t="s">
        <v>15312</v>
      </c>
      <c r="D667" t="s">
        <v>16</v>
      </c>
      <c r="E667" t="s">
        <v>21955</v>
      </c>
      <c r="F667" t="s">
        <v>21946</v>
      </c>
      <c r="G667" s="3">
        <v>4.67</v>
      </c>
      <c r="H667" s="1">
        <v>-0.33</v>
      </c>
    </row>
    <row r="668" spans="1:8" x14ac:dyDescent="0.3">
      <c r="A668" t="s">
        <v>16132</v>
      </c>
      <c r="B668" t="s">
        <v>15377</v>
      </c>
      <c r="C668">
        <v>17</v>
      </c>
      <c r="D668" t="s">
        <v>16</v>
      </c>
      <c r="E668" t="s">
        <v>21955</v>
      </c>
      <c r="F668" t="s">
        <v>21946</v>
      </c>
      <c r="G668" s="3">
        <v>5.59</v>
      </c>
    </row>
    <row r="669" spans="1:8" x14ac:dyDescent="0.3">
      <c r="A669" t="s">
        <v>16133</v>
      </c>
      <c r="B669" t="s">
        <v>15290</v>
      </c>
      <c r="D669" t="s">
        <v>16</v>
      </c>
      <c r="E669" t="s">
        <v>21955</v>
      </c>
      <c r="F669" t="s">
        <v>21946</v>
      </c>
      <c r="G669" s="3">
        <v>5.05</v>
      </c>
      <c r="H669" s="1">
        <v>-0.5</v>
      </c>
    </row>
    <row r="670" spans="1:8" x14ac:dyDescent="0.3">
      <c r="A670" t="s">
        <v>16134</v>
      </c>
      <c r="B670" t="s">
        <v>16</v>
      </c>
      <c r="D670" t="s">
        <v>4676</v>
      </c>
      <c r="E670" t="s">
        <v>21955</v>
      </c>
      <c r="F670" t="s">
        <v>16135</v>
      </c>
      <c r="G670" s="3">
        <v>12.29</v>
      </c>
      <c r="H670" s="1">
        <v>-0.08</v>
      </c>
    </row>
    <row r="671" spans="1:8" x14ac:dyDescent="0.3">
      <c r="A671" t="s">
        <v>16136</v>
      </c>
      <c r="B671" t="s">
        <v>15333</v>
      </c>
      <c r="C671">
        <v>7</v>
      </c>
      <c r="D671" t="s">
        <v>16</v>
      </c>
      <c r="E671" t="s">
        <v>21955</v>
      </c>
      <c r="F671" t="s">
        <v>21946</v>
      </c>
      <c r="G671" s="3">
        <v>10.89</v>
      </c>
      <c r="H671" s="1">
        <v>-7.0000000000000007E-2</v>
      </c>
    </row>
    <row r="672" spans="1:8" x14ac:dyDescent="0.3">
      <c r="A672" t="s">
        <v>16137</v>
      </c>
      <c r="B672" t="s">
        <v>15301</v>
      </c>
      <c r="D672" t="s">
        <v>16</v>
      </c>
      <c r="E672" t="s">
        <v>21955</v>
      </c>
      <c r="F672" t="s">
        <v>21946</v>
      </c>
      <c r="G672" s="3">
        <v>26.29</v>
      </c>
      <c r="H672" s="1">
        <v>-0.09</v>
      </c>
    </row>
    <row r="673" spans="1:8" x14ac:dyDescent="0.3">
      <c r="A673" t="s">
        <v>16138</v>
      </c>
      <c r="B673" t="s">
        <v>15343</v>
      </c>
      <c r="C673">
        <v>8</v>
      </c>
      <c r="D673" t="s">
        <v>16</v>
      </c>
      <c r="E673" t="s">
        <v>21955</v>
      </c>
      <c r="F673" t="s">
        <v>21946</v>
      </c>
      <c r="G673" s="3">
        <v>13.26</v>
      </c>
      <c r="H673" s="1">
        <v>-0.01</v>
      </c>
    </row>
    <row r="674" spans="1:8" x14ac:dyDescent="0.3">
      <c r="A674" t="s">
        <v>16139</v>
      </c>
      <c r="B674" t="s">
        <v>15312</v>
      </c>
      <c r="C674">
        <v>4</v>
      </c>
      <c r="D674" t="s">
        <v>16</v>
      </c>
      <c r="E674" t="s">
        <v>21955</v>
      </c>
      <c r="F674" t="s">
        <v>21946</v>
      </c>
      <c r="G674" s="3">
        <v>5.88</v>
      </c>
      <c r="H674" s="1">
        <v>-0.11</v>
      </c>
    </row>
    <row r="675" spans="1:8" x14ac:dyDescent="0.3">
      <c r="A675" t="s">
        <v>16140</v>
      </c>
      <c r="B675" t="s">
        <v>15314</v>
      </c>
      <c r="C675">
        <v>6</v>
      </c>
      <c r="D675" t="s">
        <v>5729</v>
      </c>
      <c r="E675" t="s">
        <v>21955</v>
      </c>
      <c r="F675" t="s">
        <v>16141</v>
      </c>
      <c r="G675" s="3">
        <v>12.09</v>
      </c>
      <c r="H675" s="1">
        <v>-0.13</v>
      </c>
    </row>
    <row r="676" spans="1:8" x14ac:dyDescent="0.3">
      <c r="A676" t="s">
        <v>16142</v>
      </c>
      <c r="B676" t="s">
        <v>15340</v>
      </c>
      <c r="C676">
        <v>5</v>
      </c>
      <c r="D676" t="s">
        <v>16</v>
      </c>
      <c r="E676" t="s">
        <v>21955</v>
      </c>
      <c r="F676" t="s">
        <v>21946</v>
      </c>
      <c r="G676" s="3">
        <v>4.79</v>
      </c>
      <c r="H676" s="1">
        <v>-0.11</v>
      </c>
    </row>
    <row r="677" spans="1:8" x14ac:dyDescent="0.3">
      <c r="A677" t="s">
        <v>16143</v>
      </c>
      <c r="B677" t="s">
        <v>15286</v>
      </c>
      <c r="D677" t="s">
        <v>16</v>
      </c>
      <c r="E677" t="s">
        <v>21955</v>
      </c>
      <c r="F677" t="s">
        <v>21946</v>
      </c>
      <c r="G677" s="3">
        <v>4.17</v>
      </c>
      <c r="H677" s="1">
        <v>-0.46</v>
      </c>
    </row>
    <row r="678" spans="1:8" x14ac:dyDescent="0.3">
      <c r="A678" t="s">
        <v>16144</v>
      </c>
      <c r="B678" t="s">
        <v>15304</v>
      </c>
      <c r="D678" t="s">
        <v>16</v>
      </c>
      <c r="E678" t="s">
        <v>21955</v>
      </c>
      <c r="F678" t="s">
        <v>21946</v>
      </c>
      <c r="G678" s="3">
        <v>7.39</v>
      </c>
      <c r="H678" s="1">
        <v>-0.3</v>
      </c>
    </row>
    <row r="679" spans="1:8" x14ac:dyDescent="0.3">
      <c r="A679" t="s">
        <v>16145</v>
      </c>
      <c r="B679" t="s">
        <v>15658</v>
      </c>
      <c r="C679">
        <v>6</v>
      </c>
      <c r="D679" t="s">
        <v>16</v>
      </c>
      <c r="E679" t="s">
        <v>21955</v>
      </c>
      <c r="F679" t="s">
        <v>21946</v>
      </c>
      <c r="G679" s="3">
        <v>45.99</v>
      </c>
    </row>
    <row r="680" spans="1:8" x14ac:dyDescent="0.3">
      <c r="A680" t="s">
        <v>16146</v>
      </c>
      <c r="B680" t="s">
        <v>15304</v>
      </c>
      <c r="D680" t="s">
        <v>16</v>
      </c>
      <c r="E680" t="s">
        <v>21955</v>
      </c>
      <c r="F680" t="s">
        <v>21946</v>
      </c>
      <c r="G680" s="3">
        <v>12.59</v>
      </c>
      <c r="H680" s="1">
        <v>-0.14000000000000001</v>
      </c>
    </row>
    <row r="681" spans="1:8" x14ac:dyDescent="0.3">
      <c r="A681" t="s">
        <v>16147</v>
      </c>
      <c r="B681" t="s">
        <v>15312</v>
      </c>
      <c r="D681" t="s">
        <v>16</v>
      </c>
      <c r="E681" t="s">
        <v>21955</v>
      </c>
      <c r="F681" t="s">
        <v>21946</v>
      </c>
      <c r="G681" s="3">
        <v>5.69</v>
      </c>
      <c r="H681" s="1">
        <v>-0.05</v>
      </c>
    </row>
    <row r="682" spans="1:8" x14ac:dyDescent="0.3">
      <c r="A682" t="s">
        <v>16148</v>
      </c>
      <c r="B682" t="s">
        <v>15320</v>
      </c>
      <c r="D682" t="s">
        <v>16</v>
      </c>
      <c r="E682" t="s">
        <v>21955</v>
      </c>
      <c r="F682" t="s">
        <v>21946</v>
      </c>
      <c r="G682" s="3">
        <v>11.79</v>
      </c>
    </row>
    <row r="683" spans="1:8" x14ac:dyDescent="0.3">
      <c r="A683" t="s">
        <v>16149</v>
      </c>
      <c r="B683" t="s">
        <v>15333</v>
      </c>
      <c r="C683">
        <v>8</v>
      </c>
      <c r="D683" t="s">
        <v>16</v>
      </c>
      <c r="E683" t="s">
        <v>21955</v>
      </c>
      <c r="F683" t="s">
        <v>21946</v>
      </c>
      <c r="G683" s="3">
        <v>11.69</v>
      </c>
      <c r="H683" s="1">
        <v>-7.0000000000000007E-2</v>
      </c>
    </row>
    <row r="684" spans="1:8" x14ac:dyDescent="0.3">
      <c r="A684" t="s">
        <v>16150</v>
      </c>
      <c r="B684" t="s">
        <v>15304</v>
      </c>
      <c r="C684">
        <v>4</v>
      </c>
      <c r="D684" t="s">
        <v>16</v>
      </c>
      <c r="E684" t="s">
        <v>21955</v>
      </c>
      <c r="F684" t="s">
        <v>21946</v>
      </c>
      <c r="G684" s="3">
        <v>14.79</v>
      </c>
    </row>
    <row r="685" spans="1:8" x14ac:dyDescent="0.3">
      <c r="A685" t="s">
        <v>16151</v>
      </c>
      <c r="B685" t="s">
        <v>15333</v>
      </c>
      <c r="C685">
        <v>8</v>
      </c>
      <c r="D685" t="s">
        <v>16</v>
      </c>
      <c r="E685" t="s">
        <v>21955</v>
      </c>
      <c r="F685" t="s">
        <v>21946</v>
      </c>
      <c r="G685" s="3">
        <v>11.99</v>
      </c>
      <c r="H685" s="1">
        <v>-7.0000000000000007E-2</v>
      </c>
    </row>
    <row r="686" spans="1:8" x14ac:dyDescent="0.3">
      <c r="A686" t="s">
        <v>16152</v>
      </c>
      <c r="B686" t="s">
        <v>15329</v>
      </c>
      <c r="C686">
        <v>5</v>
      </c>
      <c r="D686" t="s">
        <v>3825</v>
      </c>
      <c r="E686" t="s">
        <v>21955</v>
      </c>
      <c r="F686" t="s">
        <v>16153</v>
      </c>
      <c r="G686" s="3">
        <v>5.18</v>
      </c>
      <c r="H686" s="1">
        <v>-0.02</v>
      </c>
    </row>
    <row r="687" spans="1:8" x14ac:dyDescent="0.3">
      <c r="A687" t="s">
        <v>16154</v>
      </c>
      <c r="B687" t="s">
        <v>15329</v>
      </c>
      <c r="C687">
        <v>12</v>
      </c>
      <c r="D687" t="s">
        <v>16</v>
      </c>
      <c r="E687" t="s">
        <v>21955</v>
      </c>
      <c r="F687" t="s">
        <v>21946</v>
      </c>
      <c r="G687" s="3">
        <v>5.79</v>
      </c>
    </row>
    <row r="688" spans="1:8" x14ac:dyDescent="0.3">
      <c r="A688" t="s">
        <v>16155</v>
      </c>
      <c r="B688" t="s">
        <v>15312</v>
      </c>
      <c r="C688">
        <v>4</v>
      </c>
      <c r="D688" t="s">
        <v>57</v>
      </c>
      <c r="E688" t="s">
        <v>21955</v>
      </c>
      <c r="F688" t="s">
        <v>16156</v>
      </c>
      <c r="G688" s="3">
        <v>11.39</v>
      </c>
      <c r="H688" s="1">
        <v>-7.0000000000000007E-2</v>
      </c>
    </row>
    <row r="689" spans="1:8" x14ac:dyDescent="0.3">
      <c r="A689" t="s">
        <v>16157</v>
      </c>
      <c r="B689" t="s">
        <v>16</v>
      </c>
      <c r="D689" t="s">
        <v>16</v>
      </c>
      <c r="E689" t="s">
        <v>21955</v>
      </c>
      <c r="F689" t="s">
        <v>21946</v>
      </c>
      <c r="G689" s="3">
        <v>67.09</v>
      </c>
    </row>
    <row r="690" spans="1:8" x14ac:dyDescent="0.3">
      <c r="A690" t="s">
        <v>16158</v>
      </c>
      <c r="B690" t="s">
        <v>15340</v>
      </c>
      <c r="D690" t="s">
        <v>16</v>
      </c>
      <c r="E690" t="s">
        <v>21955</v>
      </c>
      <c r="F690" t="s">
        <v>21946</v>
      </c>
      <c r="G690" s="3">
        <v>7.59</v>
      </c>
      <c r="H690" s="1">
        <v>-0.04</v>
      </c>
    </row>
    <row r="691" spans="1:8" x14ac:dyDescent="0.3">
      <c r="A691" t="s">
        <v>16159</v>
      </c>
      <c r="B691" t="s">
        <v>15333</v>
      </c>
      <c r="C691">
        <v>21</v>
      </c>
      <c r="D691" t="s">
        <v>15345</v>
      </c>
      <c r="E691" t="s">
        <v>21955</v>
      </c>
      <c r="F691" t="s">
        <v>16160</v>
      </c>
      <c r="G691" s="3">
        <v>11.59</v>
      </c>
      <c r="H691" s="1">
        <v>-0.08</v>
      </c>
    </row>
    <row r="692" spans="1:8" x14ac:dyDescent="0.3">
      <c r="A692" t="s">
        <v>16161</v>
      </c>
      <c r="B692" t="s">
        <v>15509</v>
      </c>
      <c r="C692">
        <v>26</v>
      </c>
      <c r="D692" t="s">
        <v>4779</v>
      </c>
      <c r="E692" t="s">
        <v>21955</v>
      </c>
      <c r="F692" t="s">
        <v>15674</v>
      </c>
      <c r="G692" s="3">
        <v>15.99</v>
      </c>
    </row>
    <row r="693" spans="1:8" x14ac:dyDescent="0.3">
      <c r="A693" t="s">
        <v>16162</v>
      </c>
      <c r="B693" t="s">
        <v>15301</v>
      </c>
      <c r="C693">
        <v>4</v>
      </c>
      <c r="D693" t="s">
        <v>16</v>
      </c>
      <c r="E693" t="s">
        <v>21955</v>
      </c>
      <c r="F693" t="s">
        <v>21946</v>
      </c>
      <c r="G693" s="3">
        <v>4.6500000000000004</v>
      </c>
      <c r="H693" s="1">
        <v>-0.47</v>
      </c>
    </row>
    <row r="694" spans="1:8" x14ac:dyDescent="0.3">
      <c r="A694" t="s">
        <v>16163</v>
      </c>
      <c r="B694" t="s">
        <v>15555</v>
      </c>
      <c r="D694" t="s">
        <v>16</v>
      </c>
      <c r="E694" t="s">
        <v>21955</v>
      </c>
      <c r="F694" t="s">
        <v>21946</v>
      </c>
      <c r="G694" s="3">
        <v>6.39</v>
      </c>
      <c r="H694" s="1">
        <v>-0.03</v>
      </c>
    </row>
    <row r="695" spans="1:8" x14ac:dyDescent="0.3">
      <c r="A695" t="s">
        <v>16164</v>
      </c>
      <c r="B695" t="s">
        <v>15286</v>
      </c>
      <c r="D695" t="s">
        <v>16</v>
      </c>
      <c r="E695" t="s">
        <v>21955</v>
      </c>
      <c r="F695" t="s">
        <v>21946</v>
      </c>
      <c r="G695" s="3">
        <v>20.79</v>
      </c>
      <c r="H695" s="1">
        <v>-0.13</v>
      </c>
    </row>
    <row r="696" spans="1:8" x14ac:dyDescent="0.3">
      <c r="A696" t="s">
        <v>16165</v>
      </c>
      <c r="B696" t="s">
        <v>15312</v>
      </c>
      <c r="C696">
        <v>11</v>
      </c>
      <c r="D696" t="s">
        <v>16</v>
      </c>
      <c r="E696" t="s">
        <v>21955</v>
      </c>
      <c r="F696" t="s">
        <v>21946</v>
      </c>
      <c r="G696" s="3">
        <v>9.0500000000000007</v>
      </c>
      <c r="H696" s="1">
        <v>-0.35</v>
      </c>
    </row>
    <row r="697" spans="1:8" x14ac:dyDescent="0.3">
      <c r="A697" t="s">
        <v>16166</v>
      </c>
      <c r="B697" t="s">
        <v>15286</v>
      </c>
      <c r="C697">
        <v>6</v>
      </c>
      <c r="D697" t="s">
        <v>5729</v>
      </c>
      <c r="E697" t="s">
        <v>21955</v>
      </c>
      <c r="F697" t="s">
        <v>16167</v>
      </c>
      <c r="G697" s="3">
        <v>7.69</v>
      </c>
      <c r="H697" s="1">
        <v>-0.1</v>
      </c>
    </row>
    <row r="698" spans="1:8" x14ac:dyDescent="0.3">
      <c r="A698" t="s">
        <v>16168</v>
      </c>
      <c r="B698" t="s">
        <v>15312</v>
      </c>
      <c r="C698">
        <v>5</v>
      </c>
      <c r="D698" t="s">
        <v>16</v>
      </c>
      <c r="E698" t="s">
        <v>21955</v>
      </c>
      <c r="F698" t="s">
        <v>21946</v>
      </c>
      <c r="G698" s="3">
        <v>5.12</v>
      </c>
      <c r="H698" s="1">
        <v>-0.1</v>
      </c>
    </row>
    <row r="699" spans="1:8" x14ac:dyDescent="0.3">
      <c r="A699" t="s">
        <v>16169</v>
      </c>
      <c r="B699" t="s">
        <v>15658</v>
      </c>
      <c r="D699" t="s">
        <v>16</v>
      </c>
      <c r="E699" t="s">
        <v>21955</v>
      </c>
      <c r="F699" t="s">
        <v>21946</v>
      </c>
      <c r="G699" s="3">
        <v>57.79</v>
      </c>
    </row>
    <row r="700" spans="1:8" x14ac:dyDescent="0.3">
      <c r="A700" t="s">
        <v>16170</v>
      </c>
      <c r="B700" t="s">
        <v>15304</v>
      </c>
      <c r="D700" t="s">
        <v>16</v>
      </c>
      <c r="E700" t="s">
        <v>21955</v>
      </c>
      <c r="F700" t="s">
        <v>21946</v>
      </c>
      <c r="G700" s="3">
        <v>11.59</v>
      </c>
    </row>
    <row r="701" spans="1:8" x14ac:dyDescent="0.3">
      <c r="A701" t="s">
        <v>16171</v>
      </c>
      <c r="B701" t="s">
        <v>15477</v>
      </c>
      <c r="C701">
        <v>14</v>
      </c>
      <c r="D701" t="s">
        <v>16</v>
      </c>
      <c r="E701" t="s">
        <v>21955</v>
      </c>
      <c r="F701" t="s">
        <v>21946</v>
      </c>
      <c r="G701" s="3">
        <v>19.29</v>
      </c>
      <c r="H701" s="1">
        <v>-0.08</v>
      </c>
    </row>
    <row r="702" spans="1:8" x14ac:dyDescent="0.3">
      <c r="A702" t="s">
        <v>16172</v>
      </c>
      <c r="B702" t="s">
        <v>15314</v>
      </c>
      <c r="C702">
        <v>4</v>
      </c>
      <c r="D702" t="s">
        <v>16</v>
      </c>
      <c r="E702" t="s">
        <v>21955</v>
      </c>
      <c r="F702" t="s">
        <v>21946</v>
      </c>
      <c r="G702" s="3">
        <v>6.05</v>
      </c>
      <c r="H702" s="1">
        <v>-0.2</v>
      </c>
    </row>
    <row r="703" spans="1:8" x14ac:dyDescent="0.3">
      <c r="A703" t="s">
        <v>16173</v>
      </c>
      <c r="B703" t="s">
        <v>15396</v>
      </c>
      <c r="D703" t="s">
        <v>16</v>
      </c>
      <c r="E703" t="s">
        <v>21955</v>
      </c>
      <c r="F703" t="s">
        <v>21946</v>
      </c>
      <c r="G703" s="3">
        <v>20.48</v>
      </c>
      <c r="H703" s="1">
        <v>-0.01</v>
      </c>
    </row>
    <row r="704" spans="1:8" x14ac:dyDescent="0.3">
      <c r="A704" t="s">
        <v>16174</v>
      </c>
      <c r="B704" t="s">
        <v>15555</v>
      </c>
      <c r="C704">
        <v>13</v>
      </c>
      <c r="D704" t="s">
        <v>5844</v>
      </c>
      <c r="E704" t="s">
        <v>21955</v>
      </c>
      <c r="F704" t="s">
        <v>15467</v>
      </c>
      <c r="G704" s="3">
        <v>4.29</v>
      </c>
    </row>
    <row r="705" spans="1:8" x14ac:dyDescent="0.3">
      <c r="A705" t="s">
        <v>16175</v>
      </c>
      <c r="B705" t="s">
        <v>15312</v>
      </c>
      <c r="C705">
        <v>7</v>
      </c>
      <c r="D705" t="s">
        <v>16</v>
      </c>
      <c r="E705" t="s">
        <v>21955</v>
      </c>
      <c r="F705" t="s">
        <v>21946</v>
      </c>
      <c r="G705" s="3">
        <v>8.09</v>
      </c>
      <c r="H705" s="1">
        <v>-7.0000000000000007E-2</v>
      </c>
    </row>
    <row r="706" spans="1:8" x14ac:dyDescent="0.3">
      <c r="A706" t="s">
        <v>16176</v>
      </c>
      <c r="B706" t="s">
        <v>15396</v>
      </c>
      <c r="D706" t="s">
        <v>5407</v>
      </c>
      <c r="E706" t="s">
        <v>21955</v>
      </c>
      <c r="F706" t="s">
        <v>16177</v>
      </c>
      <c r="G706" s="3">
        <v>5.69</v>
      </c>
    </row>
    <row r="707" spans="1:8" x14ac:dyDescent="0.3">
      <c r="A707" t="s">
        <v>16178</v>
      </c>
      <c r="B707" t="s">
        <v>16</v>
      </c>
      <c r="D707" t="s">
        <v>16</v>
      </c>
      <c r="E707" t="s">
        <v>21955</v>
      </c>
      <c r="F707" t="s">
        <v>21946</v>
      </c>
      <c r="G707" s="3">
        <v>21.09</v>
      </c>
      <c r="H707" s="1">
        <v>-7.0000000000000007E-2</v>
      </c>
    </row>
    <row r="708" spans="1:8" x14ac:dyDescent="0.3">
      <c r="A708" t="s">
        <v>16179</v>
      </c>
      <c r="B708" t="s">
        <v>15329</v>
      </c>
      <c r="D708" t="s">
        <v>4676</v>
      </c>
      <c r="E708" t="s">
        <v>21955</v>
      </c>
      <c r="F708" t="s">
        <v>16128</v>
      </c>
      <c r="G708" s="3">
        <v>12.79</v>
      </c>
    </row>
    <row r="709" spans="1:8" x14ac:dyDescent="0.3">
      <c r="A709" t="s">
        <v>16180</v>
      </c>
      <c r="B709" t="s">
        <v>16</v>
      </c>
      <c r="D709" t="s">
        <v>16</v>
      </c>
      <c r="E709" t="s">
        <v>21955</v>
      </c>
      <c r="F709" t="s">
        <v>21946</v>
      </c>
      <c r="G709" s="3">
        <v>54.69</v>
      </c>
    </row>
    <row r="710" spans="1:8" x14ac:dyDescent="0.3">
      <c r="A710" t="s">
        <v>16181</v>
      </c>
      <c r="B710" t="s">
        <v>15314</v>
      </c>
      <c r="C710">
        <v>14</v>
      </c>
      <c r="D710" t="s">
        <v>16</v>
      </c>
      <c r="E710" t="s">
        <v>21955</v>
      </c>
      <c r="F710" t="s">
        <v>21946</v>
      </c>
      <c r="G710" s="3">
        <v>10.09</v>
      </c>
    </row>
    <row r="711" spans="1:8" x14ac:dyDescent="0.3">
      <c r="A711" t="s">
        <v>16182</v>
      </c>
      <c r="B711" t="s">
        <v>16</v>
      </c>
      <c r="C711">
        <v>4</v>
      </c>
      <c r="D711" t="s">
        <v>16</v>
      </c>
      <c r="E711" t="s">
        <v>21955</v>
      </c>
      <c r="F711" t="s">
        <v>21946</v>
      </c>
      <c r="G711" s="3">
        <v>16.39</v>
      </c>
    </row>
    <row r="712" spans="1:8" x14ac:dyDescent="0.3">
      <c r="A712" t="s">
        <v>16183</v>
      </c>
      <c r="B712" t="s">
        <v>15337</v>
      </c>
      <c r="C712">
        <v>8</v>
      </c>
      <c r="D712" t="s">
        <v>16</v>
      </c>
      <c r="E712" t="s">
        <v>21955</v>
      </c>
      <c r="F712" t="s">
        <v>21946</v>
      </c>
      <c r="G712" s="3">
        <v>12.39</v>
      </c>
    </row>
    <row r="713" spans="1:8" x14ac:dyDescent="0.3">
      <c r="A713" t="s">
        <v>16184</v>
      </c>
      <c r="B713" t="s">
        <v>15301</v>
      </c>
      <c r="D713" t="s">
        <v>8</v>
      </c>
      <c r="E713" t="s">
        <v>21955</v>
      </c>
      <c r="F713" t="s">
        <v>15843</v>
      </c>
      <c r="G713" s="3">
        <v>10.79</v>
      </c>
      <c r="H713" s="1">
        <v>-7.0000000000000007E-2</v>
      </c>
    </row>
    <row r="714" spans="1:8" x14ac:dyDescent="0.3">
      <c r="A714" t="s">
        <v>16185</v>
      </c>
      <c r="B714" t="s">
        <v>15312</v>
      </c>
      <c r="D714" t="s">
        <v>5844</v>
      </c>
      <c r="E714" t="s">
        <v>21955</v>
      </c>
      <c r="F714" t="s">
        <v>16058</v>
      </c>
      <c r="G714" s="3">
        <v>8.39</v>
      </c>
      <c r="H714" s="1">
        <v>-7.0000000000000007E-2</v>
      </c>
    </row>
    <row r="715" spans="1:8" x14ac:dyDescent="0.3">
      <c r="A715" t="s">
        <v>16186</v>
      </c>
      <c r="B715" t="s">
        <v>15304</v>
      </c>
      <c r="D715" t="s">
        <v>16</v>
      </c>
      <c r="E715" t="s">
        <v>21955</v>
      </c>
      <c r="F715" t="s">
        <v>21946</v>
      </c>
      <c r="G715" s="3">
        <v>10.89</v>
      </c>
      <c r="H715" s="1">
        <v>-0.08</v>
      </c>
    </row>
    <row r="716" spans="1:8" x14ac:dyDescent="0.3">
      <c r="A716" t="s">
        <v>16187</v>
      </c>
      <c r="B716" t="s">
        <v>15304</v>
      </c>
      <c r="C716">
        <v>10</v>
      </c>
      <c r="D716" t="s">
        <v>16</v>
      </c>
      <c r="E716" t="s">
        <v>21955</v>
      </c>
      <c r="F716" t="s">
        <v>21946</v>
      </c>
      <c r="G716" s="3">
        <v>14.74</v>
      </c>
      <c r="H716" s="1">
        <v>-0.01</v>
      </c>
    </row>
    <row r="717" spans="1:8" x14ac:dyDescent="0.3">
      <c r="A717" t="s">
        <v>16188</v>
      </c>
      <c r="B717" t="s">
        <v>15304</v>
      </c>
      <c r="C717">
        <v>6</v>
      </c>
      <c r="D717" t="s">
        <v>16</v>
      </c>
      <c r="E717" t="s">
        <v>21955</v>
      </c>
      <c r="F717" t="s">
        <v>21946</v>
      </c>
      <c r="G717" s="3">
        <v>8.5500000000000007</v>
      </c>
      <c r="H717" s="1">
        <v>-0.22</v>
      </c>
    </row>
    <row r="718" spans="1:8" x14ac:dyDescent="0.3">
      <c r="A718" t="s">
        <v>16189</v>
      </c>
      <c r="B718" t="s">
        <v>15314</v>
      </c>
      <c r="C718">
        <v>13</v>
      </c>
      <c r="D718" t="s">
        <v>16</v>
      </c>
      <c r="E718" t="s">
        <v>21955</v>
      </c>
      <c r="F718" t="s">
        <v>21946</v>
      </c>
      <c r="G718" s="3">
        <v>7.97</v>
      </c>
      <c r="H718" s="1">
        <v>-0.16</v>
      </c>
    </row>
    <row r="719" spans="1:8" x14ac:dyDescent="0.3">
      <c r="A719" t="s">
        <v>16190</v>
      </c>
      <c r="B719" t="s">
        <v>16</v>
      </c>
      <c r="D719" t="s">
        <v>16</v>
      </c>
      <c r="E719" t="s">
        <v>21955</v>
      </c>
      <c r="F719" t="s">
        <v>21946</v>
      </c>
      <c r="G719" s="3">
        <v>22.29</v>
      </c>
    </row>
    <row r="720" spans="1:8" x14ac:dyDescent="0.3">
      <c r="A720" t="s">
        <v>16191</v>
      </c>
      <c r="B720" t="s">
        <v>15301</v>
      </c>
      <c r="D720" t="s">
        <v>15417</v>
      </c>
      <c r="E720" t="s">
        <v>21955</v>
      </c>
      <c r="F720" t="s">
        <v>15522</v>
      </c>
      <c r="G720" s="3">
        <v>15.29</v>
      </c>
      <c r="H720" s="1">
        <v>-0.14000000000000001</v>
      </c>
    </row>
    <row r="721" spans="1:8" x14ac:dyDescent="0.3">
      <c r="A721" t="s">
        <v>16192</v>
      </c>
      <c r="B721" t="s">
        <v>15370</v>
      </c>
      <c r="C721">
        <v>4</v>
      </c>
      <c r="D721" t="s">
        <v>5407</v>
      </c>
      <c r="E721" t="s">
        <v>21955</v>
      </c>
      <c r="F721" t="s">
        <v>15620</v>
      </c>
      <c r="G721" s="3">
        <v>15.89</v>
      </c>
    </row>
    <row r="722" spans="1:8" x14ac:dyDescent="0.3">
      <c r="A722" t="s">
        <v>16193</v>
      </c>
      <c r="B722" t="s">
        <v>16</v>
      </c>
      <c r="D722" t="s">
        <v>16</v>
      </c>
      <c r="E722" t="s">
        <v>21955</v>
      </c>
      <c r="F722" t="s">
        <v>21946</v>
      </c>
      <c r="G722" s="3">
        <v>22.89</v>
      </c>
      <c r="H722" s="1">
        <v>-7.0000000000000007E-2</v>
      </c>
    </row>
    <row r="723" spans="1:8" x14ac:dyDescent="0.3">
      <c r="A723" t="s">
        <v>16194</v>
      </c>
      <c r="B723" t="s">
        <v>15340</v>
      </c>
      <c r="C723">
        <v>9</v>
      </c>
      <c r="D723" t="s">
        <v>16</v>
      </c>
      <c r="E723" t="s">
        <v>21955</v>
      </c>
      <c r="F723" t="s">
        <v>21946</v>
      </c>
      <c r="G723" s="3">
        <v>2.0499999999999998</v>
      </c>
      <c r="H723" s="1">
        <v>-0.49</v>
      </c>
    </row>
    <row r="724" spans="1:8" x14ac:dyDescent="0.3">
      <c r="A724" t="s">
        <v>16195</v>
      </c>
      <c r="B724" t="s">
        <v>15555</v>
      </c>
      <c r="C724">
        <v>6</v>
      </c>
      <c r="D724" t="s">
        <v>16</v>
      </c>
      <c r="E724" t="s">
        <v>21955</v>
      </c>
      <c r="F724" t="s">
        <v>21946</v>
      </c>
      <c r="G724" s="3">
        <v>8.2899999999999991</v>
      </c>
    </row>
    <row r="725" spans="1:8" x14ac:dyDescent="0.3">
      <c r="A725" t="s">
        <v>16196</v>
      </c>
      <c r="B725" t="s">
        <v>15312</v>
      </c>
      <c r="C725">
        <v>5</v>
      </c>
      <c r="D725" t="s">
        <v>16</v>
      </c>
      <c r="E725" t="s">
        <v>21955</v>
      </c>
      <c r="F725" t="s">
        <v>21946</v>
      </c>
      <c r="G725" s="3">
        <v>3.69</v>
      </c>
      <c r="H725" s="1">
        <v>-0.08</v>
      </c>
    </row>
    <row r="726" spans="1:8" x14ac:dyDescent="0.3">
      <c r="A726" t="s">
        <v>16197</v>
      </c>
      <c r="B726" t="s">
        <v>15394</v>
      </c>
      <c r="C726">
        <v>4</v>
      </c>
      <c r="D726" t="s">
        <v>16</v>
      </c>
      <c r="E726" t="s">
        <v>21955</v>
      </c>
      <c r="F726" t="s">
        <v>21946</v>
      </c>
      <c r="G726" s="3">
        <v>4.3499999999999996</v>
      </c>
      <c r="H726" s="1">
        <v>-0.26</v>
      </c>
    </row>
    <row r="727" spans="1:8" x14ac:dyDescent="0.3">
      <c r="A727" t="s">
        <v>16198</v>
      </c>
      <c r="B727" t="s">
        <v>16199</v>
      </c>
      <c r="D727" t="s">
        <v>16</v>
      </c>
      <c r="E727" t="s">
        <v>21955</v>
      </c>
      <c r="F727" t="s">
        <v>21946</v>
      </c>
      <c r="G727" s="3">
        <v>21.69</v>
      </c>
    </row>
    <row r="728" spans="1:8" x14ac:dyDescent="0.3">
      <c r="A728" t="s">
        <v>16200</v>
      </c>
      <c r="B728" t="s">
        <v>15343</v>
      </c>
      <c r="C728">
        <v>13</v>
      </c>
      <c r="D728" t="s">
        <v>16</v>
      </c>
      <c r="E728" t="s">
        <v>21955</v>
      </c>
      <c r="F728" t="s">
        <v>21946</v>
      </c>
      <c r="G728" s="3">
        <v>21.94</v>
      </c>
      <c r="H728" s="1">
        <v>-0.02</v>
      </c>
    </row>
    <row r="729" spans="1:8" x14ac:dyDescent="0.3">
      <c r="A729" t="s">
        <v>16201</v>
      </c>
      <c r="B729" t="s">
        <v>15555</v>
      </c>
      <c r="C729">
        <v>21</v>
      </c>
      <c r="D729" t="s">
        <v>16</v>
      </c>
      <c r="E729" t="s">
        <v>21955</v>
      </c>
      <c r="F729" t="s">
        <v>21946</v>
      </c>
      <c r="G729" s="3">
        <v>5.89</v>
      </c>
    </row>
    <row r="730" spans="1:8" x14ac:dyDescent="0.3">
      <c r="A730" t="s">
        <v>16202</v>
      </c>
      <c r="B730" t="s">
        <v>15340</v>
      </c>
      <c r="C730">
        <v>8</v>
      </c>
      <c r="D730" t="s">
        <v>8</v>
      </c>
      <c r="E730" t="s">
        <v>21955</v>
      </c>
      <c r="F730" t="s">
        <v>16203</v>
      </c>
      <c r="G730" s="3">
        <v>15.59</v>
      </c>
    </row>
    <row r="731" spans="1:8" x14ac:dyDescent="0.3">
      <c r="A731" t="s">
        <v>16204</v>
      </c>
      <c r="B731" t="s">
        <v>15343</v>
      </c>
      <c r="C731">
        <v>5</v>
      </c>
      <c r="D731" t="s">
        <v>16</v>
      </c>
      <c r="E731" t="s">
        <v>21955</v>
      </c>
      <c r="F731" t="s">
        <v>21946</v>
      </c>
      <c r="G731" s="3">
        <v>6.99</v>
      </c>
    </row>
    <row r="732" spans="1:8" x14ac:dyDescent="0.3">
      <c r="A732" t="s">
        <v>16205</v>
      </c>
      <c r="B732" t="s">
        <v>15301</v>
      </c>
      <c r="C732">
        <v>6</v>
      </c>
      <c r="D732" t="s">
        <v>16</v>
      </c>
      <c r="E732" t="s">
        <v>21955</v>
      </c>
      <c r="F732" t="s">
        <v>21946</v>
      </c>
      <c r="G732" s="3">
        <v>9.59</v>
      </c>
      <c r="H732" s="1">
        <v>-7.0000000000000007E-2</v>
      </c>
    </row>
    <row r="733" spans="1:8" x14ac:dyDescent="0.3">
      <c r="A733" t="s">
        <v>16206</v>
      </c>
      <c r="B733" t="s">
        <v>15279</v>
      </c>
      <c r="C733">
        <v>7</v>
      </c>
      <c r="D733" t="s">
        <v>3825</v>
      </c>
      <c r="E733" t="s">
        <v>21955</v>
      </c>
      <c r="F733" t="s">
        <v>16207</v>
      </c>
      <c r="G733" s="3">
        <v>10.79</v>
      </c>
    </row>
    <row r="734" spans="1:8" x14ac:dyDescent="0.3">
      <c r="A734" t="s">
        <v>16208</v>
      </c>
      <c r="B734" t="s">
        <v>15301</v>
      </c>
      <c r="C734">
        <v>10</v>
      </c>
      <c r="D734" t="s">
        <v>16</v>
      </c>
      <c r="E734" t="s">
        <v>21955</v>
      </c>
      <c r="F734" t="s">
        <v>21946</v>
      </c>
      <c r="G734" s="3">
        <v>2.76</v>
      </c>
      <c r="H734" s="1">
        <v>-0.04</v>
      </c>
    </row>
    <row r="735" spans="1:8" x14ac:dyDescent="0.3">
      <c r="A735" t="s">
        <v>16209</v>
      </c>
      <c r="B735" t="s">
        <v>15312</v>
      </c>
      <c r="C735">
        <v>14</v>
      </c>
      <c r="D735" t="s">
        <v>16</v>
      </c>
      <c r="E735" t="s">
        <v>21955</v>
      </c>
      <c r="F735" t="s">
        <v>21946</v>
      </c>
      <c r="G735" s="3">
        <v>5.41</v>
      </c>
      <c r="H735" s="1">
        <v>-0.1</v>
      </c>
    </row>
    <row r="736" spans="1:8" x14ac:dyDescent="0.3">
      <c r="A736" t="s">
        <v>16210</v>
      </c>
      <c r="B736" t="s">
        <v>15333</v>
      </c>
      <c r="C736">
        <v>8</v>
      </c>
      <c r="D736" t="s">
        <v>16</v>
      </c>
      <c r="E736" t="s">
        <v>21955</v>
      </c>
      <c r="F736" t="s">
        <v>21946</v>
      </c>
      <c r="G736" s="3">
        <v>11.77</v>
      </c>
      <c r="H736" s="1">
        <v>-0.12</v>
      </c>
    </row>
    <row r="737" spans="1:8" x14ac:dyDescent="0.3">
      <c r="A737" t="s">
        <v>16211</v>
      </c>
      <c r="B737" t="s">
        <v>16212</v>
      </c>
      <c r="D737" t="s">
        <v>16</v>
      </c>
      <c r="E737" t="s">
        <v>21955</v>
      </c>
      <c r="F737" t="s">
        <v>21946</v>
      </c>
      <c r="G737" s="3">
        <v>35.090000000000003</v>
      </c>
    </row>
    <row r="738" spans="1:8" x14ac:dyDescent="0.3">
      <c r="A738" t="s">
        <v>16213</v>
      </c>
      <c r="B738" t="s">
        <v>15312</v>
      </c>
      <c r="D738" t="s">
        <v>16</v>
      </c>
      <c r="E738" t="s">
        <v>21955</v>
      </c>
      <c r="F738" t="s">
        <v>21946</v>
      </c>
      <c r="G738" s="3">
        <v>5.88</v>
      </c>
      <c r="H738" s="1">
        <v>-0.11</v>
      </c>
    </row>
    <row r="739" spans="1:8" x14ac:dyDescent="0.3">
      <c r="A739" t="s">
        <v>16214</v>
      </c>
      <c r="B739" t="s">
        <v>15555</v>
      </c>
      <c r="C739">
        <v>5</v>
      </c>
      <c r="D739" t="s">
        <v>16</v>
      </c>
      <c r="E739" t="s">
        <v>21955</v>
      </c>
      <c r="F739" t="s">
        <v>21946</v>
      </c>
      <c r="G739" s="3">
        <v>12.95</v>
      </c>
      <c r="H739" s="1">
        <v>-0.11</v>
      </c>
    </row>
    <row r="740" spans="1:8" x14ac:dyDescent="0.3">
      <c r="A740" t="s">
        <v>16215</v>
      </c>
      <c r="B740" t="s">
        <v>15286</v>
      </c>
      <c r="C740">
        <v>4</v>
      </c>
      <c r="D740" t="s">
        <v>16</v>
      </c>
      <c r="E740" t="s">
        <v>21955</v>
      </c>
      <c r="F740" t="s">
        <v>21946</v>
      </c>
      <c r="G740" s="3">
        <v>14.79</v>
      </c>
      <c r="H740" s="1">
        <v>-0.13</v>
      </c>
    </row>
    <row r="741" spans="1:8" x14ac:dyDescent="0.3">
      <c r="A741" t="s">
        <v>16216</v>
      </c>
      <c r="B741" t="s">
        <v>15304</v>
      </c>
      <c r="C741">
        <v>11</v>
      </c>
      <c r="D741" t="s">
        <v>16</v>
      </c>
      <c r="E741" t="s">
        <v>21955</v>
      </c>
      <c r="F741" t="s">
        <v>21946</v>
      </c>
      <c r="G741" s="3">
        <v>13.79</v>
      </c>
    </row>
    <row r="742" spans="1:8" x14ac:dyDescent="0.3">
      <c r="A742" t="s">
        <v>16217</v>
      </c>
      <c r="B742" t="s">
        <v>15681</v>
      </c>
      <c r="C742">
        <v>8</v>
      </c>
      <c r="D742" t="s">
        <v>16</v>
      </c>
      <c r="E742" t="s">
        <v>21955</v>
      </c>
      <c r="F742" t="s">
        <v>21946</v>
      </c>
      <c r="G742" s="3">
        <v>7.95</v>
      </c>
      <c r="H742" s="1">
        <v>-0.54</v>
      </c>
    </row>
    <row r="743" spans="1:8" x14ac:dyDescent="0.3">
      <c r="A743" t="s">
        <v>16218</v>
      </c>
      <c r="B743" t="s">
        <v>15304</v>
      </c>
      <c r="C743">
        <v>7</v>
      </c>
      <c r="D743" t="s">
        <v>5844</v>
      </c>
      <c r="E743" t="s">
        <v>21955</v>
      </c>
      <c r="F743" t="s">
        <v>15458</v>
      </c>
      <c r="G743" s="3">
        <v>11.49</v>
      </c>
    </row>
    <row r="744" spans="1:8" x14ac:dyDescent="0.3">
      <c r="A744" t="s">
        <v>16219</v>
      </c>
      <c r="B744" t="s">
        <v>15394</v>
      </c>
      <c r="D744" t="s">
        <v>82</v>
      </c>
      <c r="E744" t="s">
        <v>21955</v>
      </c>
      <c r="F744" t="s">
        <v>16220</v>
      </c>
      <c r="G744" s="3">
        <v>6.49</v>
      </c>
      <c r="H744" s="1">
        <v>-7.0000000000000007E-2</v>
      </c>
    </row>
    <row r="745" spans="1:8" x14ac:dyDescent="0.3">
      <c r="A745" t="s">
        <v>16221</v>
      </c>
      <c r="B745" t="s">
        <v>15301</v>
      </c>
      <c r="C745">
        <v>8</v>
      </c>
      <c r="D745" t="s">
        <v>16</v>
      </c>
      <c r="E745" t="s">
        <v>21955</v>
      </c>
      <c r="F745" t="s">
        <v>21946</v>
      </c>
      <c r="G745" s="3">
        <v>19.489999999999998</v>
      </c>
      <c r="H745" s="1">
        <v>-0.08</v>
      </c>
    </row>
    <row r="746" spans="1:8" x14ac:dyDescent="0.3">
      <c r="A746" t="s">
        <v>16222</v>
      </c>
      <c r="B746" t="s">
        <v>15340</v>
      </c>
      <c r="C746">
        <v>4</v>
      </c>
      <c r="D746" t="s">
        <v>5407</v>
      </c>
      <c r="E746" t="s">
        <v>21955</v>
      </c>
      <c r="F746" t="s">
        <v>16223</v>
      </c>
      <c r="G746" s="3">
        <v>9.7899999999999991</v>
      </c>
    </row>
    <row r="747" spans="1:8" x14ac:dyDescent="0.3">
      <c r="A747" t="s">
        <v>16224</v>
      </c>
      <c r="B747" t="s">
        <v>16005</v>
      </c>
      <c r="D747" t="s">
        <v>16</v>
      </c>
      <c r="E747" t="s">
        <v>21955</v>
      </c>
      <c r="F747" t="s">
        <v>21946</v>
      </c>
      <c r="G747" s="3">
        <v>10.79</v>
      </c>
      <c r="H747" s="1">
        <v>-0.15</v>
      </c>
    </row>
    <row r="748" spans="1:8" x14ac:dyDescent="0.3">
      <c r="A748" t="s">
        <v>16225</v>
      </c>
      <c r="B748" t="s">
        <v>16</v>
      </c>
      <c r="D748" t="s">
        <v>16</v>
      </c>
      <c r="E748" t="s">
        <v>21955</v>
      </c>
      <c r="F748" t="s">
        <v>21946</v>
      </c>
      <c r="G748" s="3">
        <v>10.99</v>
      </c>
      <c r="H748" s="1">
        <v>-7.0000000000000007E-2</v>
      </c>
    </row>
    <row r="749" spans="1:8" x14ac:dyDescent="0.3">
      <c r="A749" t="s">
        <v>16226</v>
      </c>
      <c r="B749" t="s">
        <v>15329</v>
      </c>
      <c r="D749" t="s">
        <v>16</v>
      </c>
      <c r="E749" t="s">
        <v>21955</v>
      </c>
      <c r="F749" t="s">
        <v>21946</v>
      </c>
      <c r="G749" s="3">
        <v>12.19</v>
      </c>
    </row>
    <row r="750" spans="1:8" x14ac:dyDescent="0.3">
      <c r="A750" t="s">
        <v>16227</v>
      </c>
      <c r="B750" t="s">
        <v>15367</v>
      </c>
      <c r="C750">
        <v>7</v>
      </c>
      <c r="D750" t="s">
        <v>15417</v>
      </c>
      <c r="E750" t="s">
        <v>21955</v>
      </c>
      <c r="F750" t="s">
        <v>15751</v>
      </c>
      <c r="G750" s="3">
        <v>5.29</v>
      </c>
    </row>
    <row r="751" spans="1:8" x14ac:dyDescent="0.3">
      <c r="A751" t="s">
        <v>16228</v>
      </c>
      <c r="B751" t="s">
        <v>15340</v>
      </c>
      <c r="C751">
        <v>10</v>
      </c>
      <c r="D751" t="s">
        <v>16</v>
      </c>
      <c r="E751" t="s">
        <v>21955</v>
      </c>
      <c r="F751" t="s">
        <v>21946</v>
      </c>
      <c r="G751" s="3">
        <v>6.19</v>
      </c>
      <c r="H751" s="1">
        <v>-0.06</v>
      </c>
    </row>
    <row r="752" spans="1:8" x14ac:dyDescent="0.3">
      <c r="A752" t="s">
        <v>16229</v>
      </c>
      <c r="B752" t="s">
        <v>15320</v>
      </c>
      <c r="C752">
        <v>5</v>
      </c>
      <c r="D752" t="s">
        <v>5844</v>
      </c>
      <c r="E752" t="s">
        <v>21955</v>
      </c>
      <c r="F752" t="s">
        <v>16230</v>
      </c>
      <c r="G752" s="3">
        <v>13.59</v>
      </c>
    </row>
    <row r="753" spans="1:8" x14ac:dyDescent="0.3">
      <c r="A753" t="s">
        <v>16231</v>
      </c>
      <c r="B753" t="s">
        <v>15377</v>
      </c>
      <c r="C753">
        <v>4</v>
      </c>
      <c r="D753" t="s">
        <v>5844</v>
      </c>
      <c r="E753" t="s">
        <v>21955</v>
      </c>
      <c r="F753" t="s">
        <v>15413</v>
      </c>
      <c r="G753" s="3">
        <v>9.59</v>
      </c>
      <c r="H753" s="1">
        <v>-0.13</v>
      </c>
    </row>
    <row r="754" spans="1:8" x14ac:dyDescent="0.3">
      <c r="A754" t="s">
        <v>16232</v>
      </c>
      <c r="B754" t="s">
        <v>15320</v>
      </c>
      <c r="C754">
        <v>10</v>
      </c>
      <c r="D754" t="s">
        <v>16</v>
      </c>
      <c r="E754" t="s">
        <v>21955</v>
      </c>
      <c r="F754" t="s">
        <v>21946</v>
      </c>
      <c r="G754" s="3">
        <v>11.09</v>
      </c>
    </row>
    <row r="755" spans="1:8" x14ac:dyDescent="0.3">
      <c r="A755" t="s">
        <v>16233</v>
      </c>
      <c r="B755" t="s">
        <v>15286</v>
      </c>
      <c r="C755">
        <v>8</v>
      </c>
      <c r="D755" t="s">
        <v>16</v>
      </c>
      <c r="E755" t="s">
        <v>21955</v>
      </c>
      <c r="F755" t="s">
        <v>21946</v>
      </c>
      <c r="G755" s="3">
        <v>5.94</v>
      </c>
      <c r="H755" s="1">
        <v>-0.15</v>
      </c>
    </row>
    <row r="756" spans="1:8" x14ac:dyDescent="0.3">
      <c r="A756" t="s">
        <v>16234</v>
      </c>
      <c r="B756" t="s">
        <v>15312</v>
      </c>
      <c r="C756">
        <v>4</v>
      </c>
      <c r="D756" t="s">
        <v>16</v>
      </c>
      <c r="E756" t="s">
        <v>21955</v>
      </c>
      <c r="F756" t="s">
        <v>21946</v>
      </c>
      <c r="G756" s="3">
        <v>7.09</v>
      </c>
      <c r="H756" s="1">
        <v>-7.0000000000000007E-2</v>
      </c>
    </row>
    <row r="757" spans="1:8" x14ac:dyDescent="0.3">
      <c r="A757" t="s">
        <v>16235</v>
      </c>
      <c r="B757" t="s">
        <v>16</v>
      </c>
      <c r="D757" t="s">
        <v>16</v>
      </c>
      <c r="E757" t="s">
        <v>21955</v>
      </c>
      <c r="F757" t="s">
        <v>21946</v>
      </c>
      <c r="G757" s="3">
        <v>27.39</v>
      </c>
    </row>
    <row r="758" spans="1:8" x14ac:dyDescent="0.3">
      <c r="A758" t="s">
        <v>16236</v>
      </c>
      <c r="B758" t="s">
        <v>15365</v>
      </c>
      <c r="C758">
        <v>8</v>
      </c>
      <c r="D758" t="s">
        <v>4676</v>
      </c>
      <c r="E758" t="s">
        <v>21955</v>
      </c>
      <c r="F758" t="s">
        <v>16237</v>
      </c>
      <c r="G758" s="3">
        <v>10.99</v>
      </c>
      <c r="H758" s="1">
        <v>-0.08</v>
      </c>
    </row>
    <row r="759" spans="1:8" x14ac:dyDescent="0.3">
      <c r="A759" t="s">
        <v>16238</v>
      </c>
      <c r="B759" t="s">
        <v>15314</v>
      </c>
      <c r="C759">
        <v>6</v>
      </c>
      <c r="D759" t="s">
        <v>16</v>
      </c>
      <c r="E759" t="s">
        <v>21955</v>
      </c>
      <c r="F759" t="s">
        <v>21946</v>
      </c>
      <c r="G759" s="3">
        <v>13.39</v>
      </c>
      <c r="H759" s="1">
        <v>-0.14000000000000001</v>
      </c>
    </row>
    <row r="760" spans="1:8" x14ac:dyDescent="0.3">
      <c r="A760" t="s">
        <v>16239</v>
      </c>
      <c r="B760" t="s">
        <v>15477</v>
      </c>
      <c r="C760">
        <v>6</v>
      </c>
      <c r="D760" t="s">
        <v>16</v>
      </c>
      <c r="E760" t="s">
        <v>21955</v>
      </c>
      <c r="F760" t="s">
        <v>21946</v>
      </c>
      <c r="G760" s="3">
        <v>10.73</v>
      </c>
      <c r="H760" s="1">
        <v>-0.18</v>
      </c>
    </row>
    <row r="761" spans="1:8" x14ac:dyDescent="0.3">
      <c r="A761" t="s">
        <v>16240</v>
      </c>
      <c r="B761" t="s">
        <v>15286</v>
      </c>
      <c r="D761" t="s">
        <v>16</v>
      </c>
      <c r="E761" t="s">
        <v>21955</v>
      </c>
      <c r="F761" t="s">
        <v>21946</v>
      </c>
      <c r="G761" s="3">
        <v>5.08</v>
      </c>
      <c r="H761" s="1">
        <v>-0.18</v>
      </c>
    </row>
    <row r="762" spans="1:8" x14ac:dyDescent="0.3">
      <c r="A762" t="s">
        <v>16241</v>
      </c>
      <c r="B762" t="s">
        <v>15312</v>
      </c>
      <c r="C762">
        <v>10</v>
      </c>
      <c r="D762" t="s">
        <v>5729</v>
      </c>
      <c r="E762" t="s">
        <v>21955</v>
      </c>
      <c r="F762" t="s">
        <v>16242</v>
      </c>
      <c r="G762" s="3">
        <v>11.49</v>
      </c>
      <c r="H762" s="1">
        <v>-0.12</v>
      </c>
    </row>
    <row r="763" spans="1:8" x14ac:dyDescent="0.3">
      <c r="A763" t="s">
        <v>16243</v>
      </c>
      <c r="B763" t="s">
        <v>15329</v>
      </c>
      <c r="D763" t="s">
        <v>16</v>
      </c>
      <c r="E763" t="s">
        <v>21955</v>
      </c>
      <c r="F763" t="s">
        <v>21946</v>
      </c>
      <c r="G763" s="3">
        <v>20.77</v>
      </c>
      <c r="H763" s="1">
        <v>-0.02</v>
      </c>
    </row>
    <row r="764" spans="1:8" x14ac:dyDescent="0.3">
      <c r="A764" t="s">
        <v>16244</v>
      </c>
      <c r="B764" t="s">
        <v>15304</v>
      </c>
      <c r="C764">
        <v>10</v>
      </c>
      <c r="D764" t="s">
        <v>16</v>
      </c>
      <c r="E764" t="s">
        <v>21955</v>
      </c>
      <c r="F764" t="s">
        <v>21946</v>
      </c>
      <c r="G764" s="3">
        <v>14.81</v>
      </c>
      <c r="H764" s="1">
        <v>-0.05</v>
      </c>
    </row>
    <row r="765" spans="1:8" x14ac:dyDescent="0.3">
      <c r="A765" t="s">
        <v>16245</v>
      </c>
      <c r="B765" t="s">
        <v>15320</v>
      </c>
      <c r="D765" t="s">
        <v>4676</v>
      </c>
      <c r="E765" t="s">
        <v>21955</v>
      </c>
      <c r="F765" t="s">
        <v>16058</v>
      </c>
      <c r="G765" s="3">
        <v>14.89</v>
      </c>
    </row>
    <row r="766" spans="1:8" x14ac:dyDescent="0.3">
      <c r="A766" t="s">
        <v>16246</v>
      </c>
      <c r="B766" t="s">
        <v>16212</v>
      </c>
      <c r="D766" t="s">
        <v>16</v>
      </c>
      <c r="E766" t="s">
        <v>21955</v>
      </c>
      <c r="F766" t="s">
        <v>21946</v>
      </c>
      <c r="G766" s="3">
        <v>28.89</v>
      </c>
    </row>
    <row r="767" spans="1:8" x14ac:dyDescent="0.3">
      <c r="A767" t="s">
        <v>16247</v>
      </c>
      <c r="B767" t="s">
        <v>15304</v>
      </c>
      <c r="D767" t="s">
        <v>4779</v>
      </c>
      <c r="E767" t="s">
        <v>21955</v>
      </c>
      <c r="F767" t="s">
        <v>16248</v>
      </c>
      <c r="G767" s="3">
        <v>14.72</v>
      </c>
      <c r="H767" s="1">
        <v>-0.05</v>
      </c>
    </row>
    <row r="768" spans="1:8" x14ac:dyDescent="0.3">
      <c r="A768" t="s">
        <v>16249</v>
      </c>
      <c r="B768" t="s">
        <v>15314</v>
      </c>
      <c r="C768">
        <v>14</v>
      </c>
      <c r="D768" t="s">
        <v>16</v>
      </c>
      <c r="E768" t="s">
        <v>21955</v>
      </c>
      <c r="F768" t="s">
        <v>21946</v>
      </c>
      <c r="G768" s="3">
        <v>3.55</v>
      </c>
      <c r="H768" s="1">
        <v>-0.44</v>
      </c>
    </row>
    <row r="769" spans="1:8" x14ac:dyDescent="0.3">
      <c r="A769" t="s">
        <v>16250</v>
      </c>
      <c r="B769" t="s">
        <v>15312</v>
      </c>
      <c r="D769" t="s">
        <v>16</v>
      </c>
      <c r="E769" t="s">
        <v>21955</v>
      </c>
      <c r="F769" t="s">
        <v>21946</v>
      </c>
      <c r="G769" s="3">
        <v>5.03</v>
      </c>
      <c r="H769" s="1">
        <v>-0.2</v>
      </c>
    </row>
    <row r="770" spans="1:8" x14ac:dyDescent="0.3">
      <c r="A770" t="s">
        <v>16251</v>
      </c>
      <c r="B770" t="s">
        <v>15312</v>
      </c>
      <c r="C770">
        <v>11</v>
      </c>
      <c r="D770" t="s">
        <v>16</v>
      </c>
      <c r="E770" t="s">
        <v>21955</v>
      </c>
      <c r="F770" t="s">
        <v>21946</v>
      </c>
      <c r="G770" s="3">
        <v>6.55</v>
      </c>
      <c r="H770" s="1">
        <v>-0.21</v>
      </c>
    </row>
    <row r="771" spans="1:8" x14ac:dyDescent="0.3">
      <c r="A771" t="s">
        <v>16252</v>
      </c>
      <c r="B771" t="s">
        <v>16</v>
      </c>
      <c r="D771" t="s">
        <v>16</v>
      </c>
      <c r="E771" t="s">
        <v>21955</v>
      </c>
      <c r="F771" t="s">
        <v>21946</v>
      </c>
      <c r="G771" s="3">
        <v>16.690000000000001</v>
      </c>
    </row>
    <row r="772" spans="1:8" x14ac:dyDescent="0.3">
      <c r="A772" t="s">
        <v>16253</v>
      </c>
      <c r="B772" t="s">
        <v>16</v>
      </c>
      <c r="D772" t="s">
        <v>82</v>
      </c>
      <c r="E772" t="s">
        <v>21955</v>
      </c>
      <c r="F772" t="s">
        <v>15430</v>
      </c>
      <c r="G772" s="3">
        <v>9.2899999999999991</v>
      </c>
    </row>
    <row r="773" spans="1:8" x14ac:dyDescent="0.3">
      <c r="A773" t="s">
        <v>16254</v>
      </c>
      <c r="B773" t="s">
        <v>15394</v>
      </c>
      <c r="C773">
        <v>9</v>
      </c>
      <c r="D773" t="s">
        <v>16</v>
      </c>
      <c r="E773" t="s">
        <v>21955</v>
      </c>
      <c r="F773" t="s">
        <v>21946</v>
      </c>
      <c r="G773" s="3">
        <v>2.75</v>
      </c>
      <c r="H773" s="1">
        <v>-0.36</v>
      </c>
    </row>
    <row r="774" spans="1:8" x14ac:dyDescent="0.3">
      <c r="A774" t="s">
        <v>16255</v>
      </c>
      <c r="B774" t="s">
        <v>15316</v>
      </c>
      <c r="D774" t="s">
        <v>16</v>
      </c>
      <c r="E774" t="s">
        <v>21955</v>
      </c>
      <c r="F774" t="s">
        <v>21946</v>
      </c>
      <c r="G774" s="3">
        <v>11.46</v>
      </c>
      <c r="H774" s="1">
        <v>-0.08</v>
      </c>
    </row>
    <row r="775" spans="1:8" x14ac:dyDescent="0.3">
      <c r="A775" t="s">
        <v>16256</v>
      </c>
      <c r="B775" t="s">
        <v>15320</v>
      </c>
      <c r="D775" t="s">
        <v>16</v>
      </c>
      <c r="E775" t="s">
        <v>21955</v>
      </c>
      <c r="F775" t="s">
        <v>21946</v>
      </c>
      <c r="G775" s="3">
        <v>6.69</v>
      </c>
    </row>
    <row r="776" spans="1:8" x14ac:dyDescent="0.3">
      <c r="A776" t="s">
        <v>16257</v>
      </c>
      <c r="B776" t="s">
        <v>15333</v>
      </c>
      <c r="C776">
        <v>8</v>
      </c>
      <c r="D776" t="s">
        <v>16</v>
      </c>
      <c r="E776" t="s">
        <v>21955</v>
      </c>
      <c r="F776" t="s">
        <v>21946</v>
      </c>
      <c r="G776" s="3">
        <v>11.69</v>
      </c>
      <c r="H776" s="1">
        <v>-0.08</v>
      </c>
    </row>
    <row r="777" spans="1:8" x14ac:dyDescent="0.3">
      <c r="A777" t="s">
        <v>16258</v>
      </c>
      <c r="B777" t="s">
        <v>15301</v>
      </c>
      <c r="C777">
        <v>4</v>
      </c>
      <c r="D777" t="s">
        <v>16</v>
      </c>
      <c r="E777" t="s">
        <v>21955</v>
      </c>
      <c r="F777" t="s">
        <v>21946</v>
      </c>
      <c r="G777" s="3">
        <v>8.75</v>
      </c>
      <c r="H777" s="1">
        <v>-0.33</v>
      </c>
    </row>
    <row r="778" spans="1:8" x14ac:dyDescent="0.3">
      <c r="A778" t="s">
        <v>16259</v>
      </c>
      <c r="B778" t="s">
        <v>15343</v>
      </c>
      <c r="D778" t="s">
        <v>16</v>
      </c>
      <c r="E778" t="s">
        <v>21955</v>
      </c>
      <c r="F778" t="s">
        <v>21946</v>
      </c>
      <c r="G778" s="3">
        <v>15.09</v>
      </c>
    </row>
    <row r="779" spans="1:8" x14ac:dyDescent="0.3">
      <c r="A779" t="s">
        <v>16260</v>
      </c>
      <c r="B779" t="s">
        <v>15286</v>
      </c>
      <c r="D779" t="s">
        <v>16</v>
      </c>
      <c r="E779" t="s">
        <v>21955</v>
      </c>
      <c r="F779" t="s">
        <v>21946</v>
      </c>
      <c r="G779" s="3">
        <v>7.69</v>
      </c>
      <c r="H779" s="1">
        <v>-0.06</v>
      </c>
    </row>
    <row r="780" spans="1:8" x14ac:dyDescent="0.3">
      <c r="A780" t="s">
        <v>16261</v>
      </c>
      <c r="B780" t="s">
        <v>16</v>
      </c>
      <c r="D780" t="s">
        <v>16</v>
      </c>
      <c r="E780" t="s">
        <v>21955</v>
      </c>
      <c r="F780" t="s">
        <v>21946</v>
      </c>
      <c r="G780" s="3">
        <v>5.39</v>
      </c>
    </row>
    <row r="781" spans="1:8" x14ac:dyDescent="0.3">
      <c r="A781" t="s">
        <v>16262</v>
      </c>
      <c r="B781" t="s">
        <v>15286</v>
      </c>
      <c r="D781" t="s">
        <v>16</v>
      </c>
      <c r="E781" t="s">
        <v>21955</v>
      </c>
      <c r="F781" t="s">
        <v>21946</v>
      </c>
      <c r="G781" s="3">
        <v>19.37</v>
      </c>
      <c r="H781" s="1">
        <v>-0.05</v>
      </c>
    </row>
    <row r="782" spans="1:8" x14ac:dyDescent="0.3">
      <c r="A782" t="s">
        <v>16263</v>
      </c>
      <c r="B782" t="s">
        <v>15320</v>
      </c>
      <c r="D782" t="s">
        <v>16</v>
      </c>
      <c r="E782" t="s">
        <v>21955</v>
      </c>
      <c r="F782" t="s">
        <v>21946</v>
      </c>
      <c r="G782" s="3">
        <v>10.06</v>
      </c>
      <c r="H782" s="1">
        <v>-0.05</v>
      </c>
    </row>
    <row r="783" spans="1:8" x14ac:dyDescent="0.3">
      <c r="A783" t="s">
        <v>16264</v>
      </c>
      <c r="B783" t="s">
        <v>15286</v>
      </c>
      <c r="D783" t="s">
        <v>16</v>
      </c>
      <c r="E783" t="s">
        <v>21955</v>
      </c>
      <c r="F783" t="s">
        <v>21946</v>
      </c>
      <c r="G783" s="3">
        <v>4.6900000000000004</v>
      </c>
      <c r="H783" s="1">
        <v>-0.06</v>
      </c>
    </row>
    <row r="784" spans="1:8" x14ac:dyDescent="0.3">
      <c r="A784" t="s">
        <v>16265</v>
      </c>
      <c r="B784" t="s">
        <v>15329</v>
      </c>
      <c r="C784">
        <v>13</v>
      </c>
      <c r="D784" t="s">
        <v>16</v>
      </c>
      <c r="E784" t="s">
        <v>21955</v>
      </c>
      <c r="F784" t="s">
        <v>21946</v>
      </c>
      <c r="G784" s="3">
        <v>7.79</v>
      </c>
    </row>
    <row r="785" spans="1:8" x14ac:dyDescent="0.3">
      <c r="A785" t="s">
        <v>16266</v>
      </c>
      <c r="B785" t="s">
        <v>16267</v>
      </c>
      <c r="C785">
        <v>5</v>
      </c>
      <c r="D785" t="s">
        <v>16</v>
      </c>
      <c r="E785" t="s">
        <v>21955</v>
      </c>
      <c r="F785" t="s">
        <v>21946</v>
      </c>
      <c r="G785" s="3">
        <v>19.100000000000001</v>
      </c>
      <c r="H785" s="1">
        <v>-0.14000000000000001</v>
      </c>
    </row>
    <row r="786" spans="1:8" x14ac:dyDescent="0.3">
      <c r="A786" t="s">
        <v>16268</v>
      </c>
      <c r="B786" t="s">
        <v>15312</v>
      </c>
      <c r="D786" t="s">
        <v>16</v>
      </c>
      <c r="E786" t="s">
        <v>21955</v>
      </c>
      <c r="F786" t="s">
        <v>21946</v>
      </c>
      <c r="G786" s="3">
        <v>7.35</v>
      </c>
      <c r="H786" s="1">
        <v>-0.33</v>
      </c>
    </row>
    <row r="787" spans="1:8" x14ac:dyDescent="0.3">
      <c r="A787" t="s">
        <v>16269</v>
      </c>
      <c r="B787" t="s">
        <v>15304</v>
      </c>
      <c r="C787">
        <v>8</v>
      </c>
      <c r="D787" t="s">
        <v>16</v>
      </c>
      <c r="E787" t="s">
        <v>21955</v>
      </c>
      <c r="F787" t="s">
        <v>21946</v>
      </c>
      <c r="G787" s="3">
        <v>15.49</v>
      </c>
    </row>
    <row r="788" spans="1:8" x14ac:dyDescent="0.3">
      <c r="A788" t="s">
        <v>16270</v>
      </c>
      <c r="B788" t="s">
        <v>15340</v>
      </c>
      <c r="C788">
        <v>19</v>
      </c>
      <c r="D788" t="s">
        <v>5581</v>
      </c>
      <c r="E788" t="s">
        <v>21955</v>
      </c>
      <c r="F788" t="s">
        <v>15440</v>
      </c>
      <c r="G788" s="3">
        <v>3.95</v>
      </c>
      <c r="H788" s="1">
        <v>-0.06</v>
      </c>
    </row>
    <row r="789" spans="1:8" x14ac:dyDescent="0.3">
      <c r="A789" t="s">
        <v>16271</v>
      </c>
      <c r="B789" t="s">
        <v>16</v>
      </c>
      <c r="C789">
        <v>15</v>
      </c>
      <c r="D789" t="s">
        <v>16</v>
      </c>
      <c r="E789" t="s">
        <v>21955</v>
      </c>
      <c r="F789" t="s">
        <v>21946</v>
      </c>
      <c r="G789" s="3">
        <v>9.39</v>
      </c>
    </row>
    <row r="790" spans="1:8" x14ac:dyDescent="0.3">
      <c r="A790" t="s">
        <v>16272</v>
      </c>
      <c r="B790" t="s">
        <v>15314</v>
      </c>
      <c r="C790">
        <v>4</v>
      </c>
      <c r="D790" t="s">
        <v>4676</v>
      </c>
      <c r="E790" t="s">
        <v>21955</v>
      </c>
      <c r="F790" t="s">
        <v>16273</v>
      </c>
      <c r="G790" s="3">
        <v>9.59</v>
      </c>
    </row>
    <row r="791" spans="1:8" x14ac:dyDescent="0.3">
      <c r="A791" t="s">
        <v>16274</v>
      </c>
      <c r="B791" t="s">
        <v>15312</v>
      </c>
      <c r="D791" t="s">
        <v>16</v>
      </c>
      <c r="E791" t="s">
        <v>21955</v>
      </c>
      <c r="F791" t="s">
        <v>21946</v>
      </c>
      <c r="G791" s="3">
        <v>3.17</v>
      </c>
      <c r="H791" s="1">
        <v>-0.49</v>
      </c>
    </row>
    <row r="792" spans="1:8" x14ac:dyDescent="0.3">
      <c r="A792" t="s">
        <v>16275</v>
      </c>
      <c r="B792" t="s">
        <v>15333</v>
      </c>
      <c r="C792">
        <v>5</v>
      </c>
      <c r="D792" t="s">
        <v>16</v>
      </c>
      <c r="E792" t="s">
        <v>21955</v>
      </c>
      <c r="F792" t="s">
        <v>21946</v>
      </c>
      <c r="G792" s="3">
        <v>8.89</v>
      </c>
      <c r="H792" s="1">
        <v>-7.0000000000000007E-2</v>
      </c>
    </row>
    <row r="793" spans="1:8" x14ac:dyDescent="0.3">
      <c r="A793" t="s">
        <v>16276</v>
      </c>
      <c r="B793" t="s">
        <v>15301</v>
      </c>
      <c r="C793">
        <v>7</v>
      </c>
      <c r="D793" t="s">
        <v>16</v>
      </c>
      <c r="E793" t="s">
        <v>21955</v>
      </c>
      <c r="F793" t="s">
        <v>21946</v>
      </c>
      <c r="G793" s="3">
        <v>9.99</v>
      </c>
      <c r="H793" s="1">
        <v>-7.0000000000000007E-2</v>
      </c>
    </row>
    <row r="794" spans="1:8" x14ac:dyDescent="0.3">
      <c r="A794" t="s">
        <v>16277</v>
      </c>
      <c r="B794" t="s">
        <v>15340</v>
      </c>
      <c r="C794">
        <v>14</v>
      </c>
      <c r="D794" t="s">
        <v>16</v>
      </c>
      <c r="E794" t="s">
        <v>21955</v>
      </c>
      <c r="F794" t="s">
        <v>21946</v>
      </c>
      <c r="G794" s="3">
        <v>8.83</v>
      </c>
      <c r="H794" s="1">
        <v>-0.09</v>
      </c>
    </row>
    <row r="795" spans="1:8" x14ac:dyDescent="0.3">
      <c r="A795" t="s">
        <v>16278</v>
      </c>
      <c r="B795" t="s">
        <v>15312</v>
      </c>
      <c r="D795" t="s">
        <v>16</v>
      </c>
      <c r="E795" t="s">
        <v>21955</v>
      </c>
      <c r="F795" t="s">
        <v>21946</v>
      </c>
      <c r="G795" s="3">
        <v>17.690000000000001</v>
      </c>
      <c r="H795" s="1">
        <v>-0.08</v>
      </c>
    </row>
    <row r="796" spans="1:8" x14ac:dyDescent="0.3">
      <c r="A796" t="s">
        <v>16279</v>
      </c>
      <c r="B796" t="s">
        <v>15329</v>
      </c>
      <c r="C796">
        <v>16</v>
      </c>
      <c r="D796" t="s">
        <v>16</v>
      </c>
      <c r="E796" t="s">
        <v>21955</v>
      </c>
      <c r="F796" t="s">
        <v>21946</v>
      </c>
      <c r="G796" s="3">
        <v>15.35</v>
      </c>
      <c r="H796" s="1">
        <v>-0.04</v>
      </c>
    </row>
    <row r="797" spans="1:8" x14ac:dyDescent="0.3">
      <c r="A797" t="s">
        <v>16280</v>
      </c>
      <c r="B797" t="s">
        <v>16</v>
      </c>
      <c r="C797">
        <v>9</v>
      </c>
      <c r="D797" t="s">
        <v>68</v>
      </c>
      <c r="E797" t="s">
        <v>21955</v>
      </c>
      <c r="F797" t="s">
        <v>15652</v>
      </c>
      <c r="G797" s="3">
        <v>14.49</v>
      </c>
    </row>
    <row r="798" spans="1:8" x14ac:dyDescent="0.3">
      <c r="A798" t="s">
        <v>16281</v>
      </c>
      <c r="B798" t="s">
        <v>15304</v>
      </c>
      <c r="D798" t="s">
        <v>16</v>
      </c>
      <c r="E798" t="s">
        <v>21955</v>
      </c>
      <c r="F798" t="s">
        <v>21946</v>
      </c>
      <c r="G798" s="3">
        <v>18.399999999999999</v>
      </c>
      <c r="H798" s="1">
        <v>-0.01</v>
      </c>
    </row>
    <row r="799" spans="1:8" x14ac:dyDescent="0.3">
      <c r="A799" t="s">
        <v>16282</v>
      </c>
      <c r="B799" t="s">
        <v>16</v>
      </c>
      <c r="C799">
        <v>7</v>
      </c>
      <c r="D799" t="s">
        <v>5581</v>
      </c>
      <c r="E799" t="s">
        <v>21955</v>
      </c>
      <c r="F799" t="s">
        <v>16283</v>
      </c>
      <c r="G799" s="3">
        <v>25.99</v>
      </c>
    </row>
    <row r="800" spans="1:8" x14ac:dyDescent="0.3">
      <c r="A800" t="s">
        <v>16284</v>
      </c>
      <c r="B800" t="s">
        <v>15340</v>
      </c>
      <c r="C800">
        <v>30</v>
      </c>
      <c r="D800" t="s">
        <v>38</v>
      </c>
      <c r="E800" t="s">
        <v>21955</v>
      </c>
      <c r="F800" t="s">
        <v>16285</v>
      </c>
      <c r="G800" s="3">
        <v>12.25</v>
      </c>
      <c r="H800" s="1">
        <v>-0.09</v>
      </c>
    </row>
    <row r="801" spans="1:8" x14ac:dyDescent="0.3">
      <c r="A801" t="s">
        <v>16286</v>
      </c>
      <c r="B801" t="s">
        <v>15301</v>
      </c>
      <c r="C801">
        <v>11</v>
      </c>
      <c r="D801" t="s">
        <v>5729</v>
      </c>
      <c r="E801" t="s">
        <v>21955</v>
      </c>
      <c r="F801" t="s">
        <v>16287</v>
      </c>
      <c r="G801" s="3">
        <v>12.19</v>
      </c>
      <c r="H801" s="1">
        <v>-0.19</v>
      </c>
    </row>
    <row r="802" spans="1:8" x14ac:dyDescent="0.3">
      <c r="A802" t="s">
        <v>16288</v>
      </c>
      <c r="B802" t="s">
        <v>15301</v>
      </c>
      <c r="C802">
        <v>11</v>
      </c>
      <c r="D802" t="s">
        <v>29</v>
      </c>
      <c r="E802" t="s">
        <v>21955</v>
      </c>
      <c r="F802" t="s">
        <v>15504</v>
      </c>
      <c r="G802" s="3">
        <v>12.69</v>
      </c>
      <c r="H802" s="1">
        <v>-0.2</v>
      </c>
    </row>
    <row r="803" spans="1:8" x14ac:dyDescent="0.3">
      <c r="A803" t="s">
        <v>16289</v>
      </c>
      <c r="B803" t="s">
        <v>15347</v>
      </c>
      <c r="D803" t="s">
        <v>16</v>
      </c>
      <c r="E803" t="s">
        <v>21955</v>
      </c>
      <c r="F803" t="s">
        <v>21946</v>
      </c>
      <c r="G803" s="3">
        <v>14.49</v>
      </c>
      <c r="H803" s="1">
        <v>-0.14000000000000001</v>
      </c>
    </row>
    <row r="804" spans="1:8" x14ac:dyDescent="0.3">
      <c r="A804" t="s">
        <v>16290</v>
      </c>
      <c r="B804" t="s">
        <v>15286</v>
      </c>
      <c r="C804">
        <v>7</v>
      </c>
      <c r="D804" t="s">
        <v>16</v>
      </c>
      <c r="E804" t="s">
        <v>21955</v>
      </c>
      <c r="F804" t="s">
        <v>21946</v>
      </c>
      <c r="G804" s="3">
        <v>10.49</v>
      </c>
      <c r="H804" s="1">
        <v>-0.13</v>
      </c>
    </row>
    <row r="805" spans="1:8" x14ac:dyDescent="0.3">
      <c r="A805" t="s">
        <v>16291</v>
      </c>
      <c r="B805" t="s">
        <v>15314</v>
      </c>
      <c r="C805">
        <v>11</v>
      </c>
      <c r="D805" t="s">
        <v>4779</v>
      </c>
      <c r="E805" t="s">
        <v>21955</v>
      </c>
      <c r="F805" t="s">
        <v>15862</v>
      </c>
      <c r="G805" s="3">
        <v>5.39</v>
      </c>
    </row>
    <row r="806" spans="1:8" x14ac:dyDescent="0.3">
      <c r="A806" t="s">
        <v>16292</v>
      </c>
      <c r="B806" t="s">
        <v>16</v>
      </c>
      <c r="C806">
        <v>11</v>
      </c>
      <c r="D806" t="s">
        <v>16</v>
      </c>
      <c r="E806" t="s">
        <v>21955</v>
      </c>
      <c r="F806" t="s">
        <v>21946</v>
      </c>
      <c r="G806" s="3">
        <v>11.47</v>
      </c>
      <c r="H806" s="1">
        <v>-0.01</v>
      </c>
    </row>
    <row r="807" spans="1:8" x14ac:dyDescent="0.3">
      <c r="A807" t="s">
        <v>16293</v>
      </c>
      <c r="B807" t="s">
        <v>15286</v>
      </c>
      <c r="C807">
        <v>12</v>
      </c>
      <c r="D807" t="s">
        <v>5581</v>
      </c>
      <c r="E807" t="s">
        <v>21955</v>
      </c>
      <c r="F807" t="s">
        <v>15535</v>
      </c>
      <c r="G807" s="3">
        <v>4.49</v>
      </c>
      <c r="H807" s="1">
        <v>-0.06</v>
      </c>
    </row>
    <row r="808" spans="1:8" x14ac:dyDescent="0.3">
      <c r="A808" t="s">
        <v>16294</v>
      </c>
      <c r="B808" t="s">
        <v>16</v>
      </c>
      <c r="D808" t="s">
        <v>16</v>
      </c>
      <c r="E808" t="s">
        <v>21955</v>
      </c>
      <c r="F808" t="s">
        <v>21946</v>
      </c>
      <c r="G808" s="3">
        <v>17.45</v>
      </c>
      <c r="H808" s="1">
        <v>-0.4</v>
      </c>
    </row>
    <row r="809" spans="1:8" x14ac:dyDescent="0.3">
      <c r="A809" t="s">
        <v>16295</v>
      </c>
      <c r="B809" t="s">
        <v>16</v>
      </c>
      <c r="C809">
        <v>8</v>
      </c>
      <c r="D809" t="s">
        <v>16</v>
      </c>
      <c r="E809" t="s">
        <v>21955</v>
      </c>
      <c r="F809" t="s">
        <v>21946</v>
      </c>
      <c r="G809" s="3">
        <v>18.190000000000001</v>
      </c>
      <c r="H809" s="1">
        <v>-7.0000000000000007E-2</v>
      </c>
    </row>
    <row r="810" spans="1:8" x14ac:dyDescent="0.3">
      <c r="A810" t="s">
        <v>16296</v>
      </c>
      <c r="B810" t="s">
        <v>15340</v>
      </c>
      <c r="C810">
        <v>18</v>
      </c>
      <c r="D810" t="s">
        <v>16</v>
      </c>
      <c r="E810" t="s">
        <v>21955</v>
      </c>
      <c r="F810" t="s">
        <v>21946</v>
      </c>
      <c r="G810" s="3">
        <v>5.29</v>
      </c>
      <c r="H810" s="1">
        <v>-0.09</v>
      </c>
    </row>
    <row r="811" spans="1:8" x14ac:dyDescent="0.3">
      <c r="A811" t="s">
        <v>16297</v>
      </c>
      <c r="B811" t="s">
        <v>15286</v>
      </c>
      <c r="C811">
        <v>12</v>
      </c>
      <c r="D811" t="s">
        <v>38</v>
      </c>
      <c r="E811" t="s">
        <v>21955</v>
      </c>
      <c r="F811" t="s">
        <v>16298</v>
      </c>
      <c r="G811" s="3">
        <v>4.49</v>
      </c>
      <c r="H811" s="1">
        <v>-0.06</v>
      </c>
    </row>
    <row r="812" spans="1:8" x14ac:dyDescent="0.3">
      <c r="A812" t="s">
        <v>16299</v>
      </c>
      <c r="B812" t="s">
        <v>15286</v>
      </c>
      <c r="D812" t="s">
        <v>16</v>
      </c>
      <c r="E812" t="s">
        <v>21955</v>
      </c>
      <c r="F812" t="s">
        <v>21946</v>
      </c>
      <c r="G812" s="3">
        <v>6.25</v>
      </c>
      <c r="H812" s="1">
        <v>-0.43</v>
      </c>
    </row>
    <row r="813" spans="1:8" x14ac:dyDescent="0.3">
      <c r="A813" t="s">
        <v>16300</v>
      </c>
      <c r="B813" t="s">
        <v>15286</v>
      </c>
      <c r="C813">
        <v>9</v>
      </c>
      <c r="D813" t="s">
        <v>3825</v>
      </c>
      <c r="E813" t="s">
        <v>21955</v>
      </c>
      <c r="F813" t="s">
        <v>15462</v>
      </c>
      <c r="G813" s="3">
        <v>14.3</v>
      </c>
      <c r="H813" s="1">
        <v>-0.02</v>
      </c>
    </row>
    <row r="814" spans="1:8" x14ac:dyDescent="0.3">
      <c r="A814" t="s">
        <v>16301</v>
      </c>
      <c r="B814" t="s">
        <v>16</v>
      </c>
      <c r="C814">
        <v>11</v>
      </c>
      <c r="D814" t="s">
        <v>16</v>
      </c>
      <c r="E814" t="s">
        <v>21955</v>
      </c>
      <c r="F814" t="s">
        <v>21946</v>
      </c>
      <c r="G814" s="3">
        <v>11.47</v>
      </c>
      <c r="H814" s="1">
        <v>-0.01</v>
      </c>
    </row>
    <row r="815" spans="1:8" x14ac:dyDescent="0.3">
      <c r="A815" t="s">
        <v>16302</v>
      </c>
      <c r="B815" t="s">
        <v>15340</v>
      </c>
      <c r="C815">
        <v>18</v>
      </c>
      <c r="D815" t="s">
        <v>16</v>
      </c>
      <c r="E815" t="s">
        <v>21955</v>
      </c>
      <c r="F815" t="s">
        <v>21946</v>
      </c>
      <c r="G815" s="3">
        <v>5.39</v>
      </c>
      <c r="H815" s="1">
        <v>-0.08</v>
      </c>
    </row>
    <row r="816" spans="1:8" x14ac:dyDescent="0.3">
      <c r="A816" t="s">
        <v>16303</v>
      </c>
      <c r="B816" t="s">
        <v>15333</v>
      </c>
      <c r="C816">
        <v>15</v>
      </c>
      <c r="D816" t="s">
        <v>16</v>
      </c>
      <c r="E816" t="s">
        <v>21955</v>
      </c>
      <c r="F816" t="s">
        <v>21946</v>
      </c>
      <c r="G816" s="3">
        <v>10.99</v>
      </c>
      <c r="H816" s="1">
        <v>-0.08</v>
      </c>
    </row>
    <row r="817" spans="1:8" x14ac:dyDescent="0.3">
      <c r="A817" t="s">
        <v>16304</v>
      </c>
      <c r="B817" t="s">
        <v>16</v>
      </c>
      <c r="C817">
        <v>13</v>
      </c>
      <c r="D817" t="s">
        <v>16</v>
      </c>
      <c r="E817" t="s">
        <v>21955</v>
      </c>
      <c r="F817" t="s">
        <v>21946</v>
      </c>
      <c r="G817" s="3">
        <v>11.79</v>
      </c>
      <c r="H817" s="1">
        <v>-0.14000000000000001</v>
      </c>
    </row>
    <row r="818" spans="1:8" x14ac:dyDescent="0.3">
      <c r="A818" t="s">
        <v>16305</v>
      </c>
      <c r="B818" t="s">
        <v>15589</v>
      </c>
      <c r="C818">
        <v>4</v>
      </c>
      <c r="D818" t="s">
        <v>16</v>
      </c>
      <c r="E818" t="s">
        <v>21955</v>
      </c>
      <c r="F818" t="s">
        <v>21946</v>
      </c>
      <c r="G818" s="3">
        <v>15.59</v>
      </c>
      <c r="H818" s="1">
        <v>-0.14000000000000001</v>
      </c>
    </row>
    <row r="819" spans="1:8" x14ac:dyDescent="0.3">
      <c r="A819" t="s">
        <v>16306</v>
      </c>
      <c r="B819" t="s">
        <v>15343</v>
      </c>
      <c r="C819">
        <v>5</v>
      </c>
      <c r="D819" t="s">
        <v>16</v>
      </c>
      <c r="E819" t="s">
        <v>21955</v>
      </c>
      <c r="F819" t="s">
        <v>21946</v>
      </c>
      <c r="G819" s="3">
        <v>3.85</v>
      </c>
      <c r="H819" s="1">
        <v>-0.44</v>
      </c>
    </row>
    <row r="820" spans="1:8" x14ac:dyDescent="0.3">
      <c r="A820" t="s">
        <v>16307</v>
      </c>
      <c r="B820" t="s">
        <v>15340</v>
      </c>
      <c r="C820">
        <v>15</v>
      </c>
      <c r="D820" t="s">
        <v>16</v>
      </c>
      <c r="E820" t="s">
        <v>21955</v>
      </c>
      <c r="F820" t="s">
        <v>21946</v>
      </c>
      <c r="G820" s="3">
        <v>7.4</v>
      </c>
      <c r="H820" s="1">
        <v>-0.11</v>
      </c>
    </row>
    <row r="821" spans="1:8" x14ac:dyDescent="0.3">
      <c r="A821" t="s">
        <v>16308</v>
      </c>
      <c r="B821" t="s">
        <v>15340</v>
      </c>
      <c r="C821">
        <v>22</v>
      </c>
      <c r="D821" t="s">
        <v>16</v>
      </c>
      <c r="E821" t="s">
        <v>21955</v>
      </c>
      <c r="F821" t="s">
        <v>21946</v>
      </c>
      <c r="G821" s="3">
        <v>6.69</v>
      </c>
      <c r="H821" s="1">
        <v>-0.03</v>
      </c>
    </row>
    <row r="822" spans="1:8" x14ac:dyDescent="0.3">
      <c r="A822" t="s">
        <v>16309</v>
      </c>
      <c r="B822" t="s">
        <v>15301</v>
      </c>
      <c r="C822">
        <v>26</v>
      </c>
      <c r="D822" t="s">
        <v>129</v>
      </c>
      <c r="E822" t="s">
        <v>21955</v>
      </c>
      <c r="F822" t="s">
        <v>15504</v>
      </c>
      <c r="G822" s="3">
        <v>4.79</v>
      </c>
      <c r="H822" s="1">
        <v>-0.04</v>
      </c>
    </row>
    <row r="823" spans="1:8" x14ac:dyDescent="0.3">
      <c r="A823" t="s">
        <v>16310</v>
      </c>
      <c r="B823" t="s">
        <v>15312</v>
      </c>
      <c r="C823">
        <v>17</v>
      </c>
      <c r="D823" t="s">
        <v>16</v>
      </c>
      <c r="E823" t="s">
        <v>21955</v>
      </c>
      <c r="F823" t="s">
        <v>21946</v>
      </c>
      <c r="G823" s="3">
        <v>5.89</v>
      </c>
      <c r="H823" s="1">
        <v>-0.06</v>
      </c>
    </row>
    <row r="824" spans="1:8" x14ac:dyDescent="0.3">
      <c r="A824" t="s">
        <v>16311</v>
      </c>
      <c r="B824" t="s">
        <v>15301</v>
      </c>
      <c r="C824">
        <v>6</v>
      </c>
      <c r="D824" t="s">
        <v>16</v>
      </c>
      <c r="E824" t="s">
        <v>21955</v>
      </c>
      <c r="F824" t="s">
        <v>21946</v>
      </c>
      <c r="G824" s="3">
        <v>4.37</v>
      </c>
      <c r="H824" s="1">
        <v>-0.28999999999999998</v>
      </c>
    </row>
    <row r="825" spans="1:8" x14ac:dyDescent="0.3">
      <c r="A825" t="s">
        <v>16312</v>
      </c>
      <c r="B825" t="s">
        <v>15312</v>
      </c>
      <c r="C825">
        <v>28</v>
      </c>
      <c r="D825" t="s">
        <v>5844</v>
      </c>
      <c r="E825" t="s">
        <v>21955</v>
      </c>
      <c r="F825" t="s">
        <v>16093</v>
      </c>
      <c r="G825" s="3">
        <v>8.64</v>
      </c>
      <c r="H825" s="1">
        <v>-0.11</v>
      </c>
    </row>
    <row r="826" spans="1:8" x14ac:dyDescent="0.3">
      <c r="A826" t="s">
        <v>16313</v>
      </c>
      <c r="B826" t="s">
        <v>15320</v>
      </c>
      <c r="C826">
        <v>10</v>
      </c>
      <c r="D826" t="s">
        <v>16</v>
      </c>
      <c r="E826" t="s">
        <v>21955</v>
      </c>
      <c r="F826" t="s">
        <v>21946</v>
      </c>
      <c r="G826" s="3">
        <v>9.49</v>
      </c>
      <c r="H826" s="1">
        <v>-0.05</v>
      </c>
    </row>
    <row r="827" spans="1:8" x14ac:dyDescent="0.3">
      <c r="A827" t="s">
        <v>16314</v>
      </c>
      <c r="B827" t="s">
        <v>15312</v>
      </c>
      <c r="C827">
        <v>17</v>
      </c>
      <c r="D827" t="s">
        <v>16</v>
      </c>
      <c r="E827" t="s">
        <v>21955</v>
      </c>
      <c r="F827" t="s">
        <v>21946</v>
      </c>
      <c r="G827" s="3">
        <v>6.19</v>
      </c>
      <c r="H827" s="1">
        <v>-0.06</v>
      </c>
    </row>
    <row r="828" spans="1:8" x14ac:dyDescent="0.3">
      <c r="A828" t="s">
        <v>16315</v>
      </c>
      <c r="B828" t="s">
        <v>15365</v>
      </c>
      <c r="C828">
        <v>9</v>
      </c>
      <c r="D828" t="s">
        <v>38</v>
      </c>
      <c r="E828" t="s">
        <v>21955</v>
      </c>
      <c r="F828" t="s">
        <v>15652</v>
      </c>
      <c r="G828" s="3">
        <v>12.09</v>
      </c>
      <c r="H828" s="1">
        <v>-0.08</v>
      </c>
    </row>
    <row r="829" spans="1:8" x14ac:dyDescent="0.3">
      <c r="A829" t="s">
        <v>16316</v>
      </c>
      <c r="B829" t="s">
        <v>16</v>
      </c>
      <c r="D829" t="s">
        <v>16</v>
      </c>
      <c r="E829" t="s">
        <v>21955</v>
      </c>
      <c r="F829" t="s">
        <v>21946</v>
      </c>
      <c r="G829" s="3">
        <v>6.29</v>
      </c>
    </row>
    <row r="830" spans="1:8" x14ac:dyDescent="0.3">
      <c r="A830" t="s">
        <v>16317</v>
      </c>
      <c r="B830" t="s">
        <v>15340</v>
      </c>
      <c r="C830">
        <v>22</v>
      </c>
      <c r="D830" t="s">
        <v>16</v>
      </c>
      <c r="E830" t="s">
        <v>21955</v>
      </c>
      <c r="F830" t="s">
        <v>21946</v>
      </c>
      <c r="G830" s="3">
        <v>6.29</v>
      </c>
      <c r="H830" s="1">
        <v>-7.0000000000000007E-2</v>
      </c>
    </row>
    <row r="831" spans="1:8" x14ac:dyDescent="0.3">
      <c r="A831" t="s">
        <v>16318</v>
      </c>
      <c r="B831" t="s">
        <v>15340</v>
      </c>
      <c r="C831">
        <v>30</v>
      </c>
      <c r="D831" t="s">
        <v>16</v>
      </c>
      <c r="E831" t="s">
        <v>21955</v>
      </c>
      <c r="F831" t="s">
        <v>21946</v>
      </c>
      <c r="G831" s="3">
        <v>11.68</v>
      </c>
      <c r="H831" s="1">
        <v>-0.09</v>
      </c>
    </row>
    <row r="832" spans="1:8" x14ac:dyDescent="0.3">
      <c r="A832" t="s">
        <v>16319</v>
      </c>
      <c r="B832" t="s">
        <v>15314</v>
      </c>
      <c r="C832">
        <v>11</v>
      </c>
      <c r="D832" t="s">
        <v>4676</v>
      </c>
      <c r="E832" t="s">
        <v>21955</v>
      </c>
      <c r="F832" t="s">
        <v>15492</v>
      </c>
      <c r="G832" s="3">
        <v>5.39</v>
      </c>
    </row>
    <row r="833" spans="1:8" x14ac:dyDescent="0.3">
      <c r="A833" t="s">
        <v>16320</v>
      </c>
      <c r="B833" t="s">
        <v>15279</v>
      </c>
      <c r="C833">
        <v>11</v>
      </c>
      <c r="D833" t="s">
        <v>3825</v>
      </c>
      <c r="E833" t="s">
        <v>21955</v>
      </c>
      <c r="F833" t="s">
        <v>15912</v>
      </c>
      <c r="G833" s="3">
        <v>10.49</v>
      </c>
      <c r="H833" s="1">
        <v>-0.06</v>
      </c>
    </row>
    <row r="834" spans="1:8" x14ac:dyDescent="0.3">
      <c r="A834" t="s">
        <v>16321</v>
      </c>
      <c r="B834" t="s">
        <v>15444</v>
      </c>
      <c r="C834">
        <v>4</v>
      </c>
      <c r="D834" t="s">
        <v>16</v>
      </c>
      <c r="E834" t="s">
        <v>21955</v>
      </c>
      <c r="F834" t="s">
        <v>21946</v>
      </c>
      <c r="G834" s="3">
        <v>18.39</v>
      </c>
      <c r="H834" s="1">
        <v>-0.14000000000000001</v>
      </c>
    </row>
    <row r="835" spans="1:8" x14ac:dyDescent="0.3">
      <c r="A835" t="s">
        <v>16322</v>
      </c>
      <c r="B835" t="s">
        <v>15340</v>
      </c>
      <c r="C835">
        <v>14</v>
      </c>
      <c r="D835" t="s">
        <v>3825</v>
      </c>
      <c r="E835" t="s">
        <v>21955</v>
      </c>
      <c r="F835" t="s">
        <v>16323</v>
      </c>
      <c r="G835" s="3">
        <v>11.87</v>
      </c>
      <c r="H835" s="1">
        <v>-0.13</v>
      </c>
    </row>
    <row r="836" spans="1:8" x14ac:dyDescent="0.3">
      <c r="A836" t="s">
        <v>16324</v>
      </c>
      <c r="B836" t="s">
        <v>15286</v>
      </c>
      <c r="C836">
        <v>4</v>
      </c>
      <c r="D836" t="s">
        <v>16</v>
      </c>
      <c r="E836" t="s">
        <v>21955</v>
      </c>
      <c r="F836" t="s">
        <v>21946</v>
      </c>
      <c r="G836" s="3">
        <v>7.5</v>
      </c>
      <c r="H836" s="1">
        <v>-0.11</v>
      </c>
    </row>
    <row r="837" spans="1:8" x14ac:dyDescent="0.3">
      <c r="A837" t="s">
        <v>16325</v>
      </c>
      <c r="B837" t="s">
        <v>16</v>
      </c>
      <c r="C837">
        <v>7</v>
      </c>
      <c r="D837" t="s">
        <v>16</v>
      </c>
      <c r="E837" t="s">
        <v>21955</v>
      </c>
      <c r="F837" t="s">
        <v>21946</v>
      </c>
      <c r="G837" s="3">
        <v>6.99</v>
      </c>
    </row>
    <row r="838" spans="1:8" x14ac:dyDescent="0.3">
      <c r="A838" t="s">
        <v>16326</v>
      </c>
      <c r="B838" t="s">
        <v>15296</v>
      </c>
      <c r="C838">
        <v>9</v>
      </c>
      <c r="D838" t="s">
        <v>3825</v>
      </c>
      <c r="E838" t="s">
        <v>21955</v>
      </c>
      <c r="F838" t="s">
        <v>15297</v>
      </c>
      <c r="G838" s="3">
        <v>10.49</v>
      </c>
    </row>
    <row r="839" spans="1:8" x14ac:dyDescent="0.3">
      <c r="A839" t="s">
        <v>16327</v>
      </c>
      <c r="B839" t="s">
        <v>15279</v>
      </c>
      <c r="C839">
        <v>7</v>
      </c>
      <c r="D839" t="s">
        <v>5729</v>
      </c>
      <c r="E839" t="s">
        <v>21955</v>
      </c>
      <c r="F839" t="s">
        <v>16328</v>
      </c>
      <c r="G839" s="3">
        <v>11.59</v>
      </c>
      <c r="H839" s="1">
        <v>-0.06</v>
      </c>
    </row>
    <row r="840" spans="1:8" x14ac:dyDescent="0.3">
      <c r="A840" t="s">
        <v>16329</v>
      </c>
      <c r="B840" t="s">
        <v>15396</v>
      </c>
      <c r="C840">
        <v>16</v>
      </c>
      <c r="D840" t="s">
        <v>4779</v>
      </c>
      <c r="E840" t="s">
        <v>21955</v>
      </c>
      <c r="F840" t="s">
        <v>15749</v>
      </c>
      <c r="G840" s="3">
        <v>18.420000000000002</v>
      </c>
      <c r="H840" s="1">
        <v>-0.03</v>
      </c>
    </row>
    <row r="841" spans="1:8" x14ac:dyDescent="0.3">
      <c r="A841" t="s">
        <v>16330</v>
      </c>
      <c r="B841" t="s">
        <v>16</v>
      </c>
      <c r="C841">
        <v>11</v>
      </c>
      <c r="D841" t="s">
        <v>8</v>
      </c>
      <c r="E841" t="s">
        <v>21955</v>
      </c>
      <c r="F841" t="s">
        <v>15960</v>
      </c>
      <c r="G841" s="3">
        <v>11.59</v>
      </c>
    </row>
    <row r="842" spans="1:8" x14ac:dyDescent="0.3">
      <c r="A842" t="s">
        <v>16331</v>
      </c>
      <c r="B842" t="s">
        <v>15279</v>
      </c>
      <c r="C842">
        <v>10</v>
      </c>
      <c r="D842" t="s">
        <v>16</v>
      </c>
      <c r="E842" t="s">
        <v>21955</v>
      </c>
      <c r="F842" t="s">
        <v>21946</v>
      </c>
      <c r="G842" s="3">
        <v>15.09</v>
      </c>
      <c r="H842" s="1">
        <v>-0.06</v>
      </c>
    </row>
    <row r="843" spans="1:8" x14ac:dyDescent="0.3">
      <c r="A843" t="s">
        <v>16332</v>
      </c>
      <c r="B843" t="s">
        <v>15301</v>
      </c>
      <c r="C843">
        <v>4</v>
      </c>
      <c r="D843" t="s">
        <v>16</v>
      </c>
      <c r="E843" t="s">
        <v>21955</v>
      </c>
      <c r="F843" t="s">
        <v>21946</v>
      </c>
      <c r="G843" s="3">
        <v>4.29</v>
      </c>
    </row>
    <row r="844" spans="1:8" x14ac:dyDescent="0.3">
      <c r="A844" t="s">
        <v>16333</v>
      </c>
      <c r="B844" t="s">
        <v>15340</v>
      </c>
      <c r="C844">
        <v>22</v>
      </c>
      <c r="D844" t="s">
        <v>16</v>
      </c>
      <c r="E844" t="s">
        <v>21955</v>
      </c>
      <c r="F844" t="s">
        <v>21946</v>
      </c>
      <c r="G844" s="3">
        <v>5.49</v>
      </c>
      <c r="H844" s="1">
        <v>-7.0000000000000007E-2</v>
      </c>
    </row>
    <row r="845" spans="1:8" x14ac:dyDescent="0.3">
      <c r="A845" t="s">
        <v>16334</v>
      </c>
      <c r="B845" t="s">
        <v>15286</v>
      </c>
      <c r="D845" t="s">
        <v>16</v>
      </c>
      <c r="E845" t="s">
        <v>21955</v>
      </c>
      <c r="F845" t="s">
        <v>21946</v>
      </c>
      <c r="G845" s="3">
        <v>16.09</v>
      </c>
      <c r="H845" s="1">
        <v>-0.08</v>
      </c>
    </row>
    <row r="846" spans="1:8" x14ac:dyDescent="0.3">
      <c r="A846" t="s">
        <v>16335</v>
      </c>
      <c r="B846" t="s">
        <v>15340</v>
      </c>
      <c r="C846">
        <v>5</v>
      </c>
      <c r="D846" t="s">
        <v>16</v>
      </c>
      <c r="E846" t="s">
        <v>21955</v>
      </c>
      <c r="F846" t="s">
        <v>21946</v>
      </c>
      <c r="G846" s="3">
        <v>12.09</v>
      </c>
      <c r="H846" s="1">
        <v>-0.08</v>
      </c>
    </row>
    <row r="847" spans="1:8" x14ac:dyDescent="0.3">
      <c r="A847" t="s">
        <v>16336</v>
      </c>
      <c r="B847" t="s">
        <v>15286</v>
      </c>
      <c r="C847">
        <v>12</v>
      </c>
      <c r="D847" t="s">
        <v>4779</v>
      </c>
      <c r="E847" t="s">
        <v>21955</v>
      </c>
      <c r="F847" t="s">
        <v>16273</v>
      </c>
      <c r="G847" s="3">
        <v>4.49</v>
      </c>
      <c r="H847" s="1">
        <v>-0.06</v>
      </c>
    </row>
    <row r="848" spans="1:8" x14ac:dyDescent="0.3">
      <c r="A848" t="s">
        <v>16337</v>
      </c>
      <c r="B848" t="s">
        <v>15396</v>
      </c>
      <c r="C848">
        <v>16</v>
      </c>
      <c r="D848" t="s">
        <v>3825</v>
      </c>
      <c r="E848" t="s">
        <v>21955</v>
      </c>
      <c r="F848" t="s">
        <v>16338</v>
      </c>
      <c r="G848" s="3">
        <v>18.71</v>
      </c>
      <c r="H848" s="1">
        <v>-0.03</v>
      </c>
    </row>
    <row r="849" spans="1:8" x14ac:dyDescent="0.3">
      <c r="A849" t="s">
        <v>16339</v>
      </c>
      <c r="B849" t="s">
        <v>16</v>
      </c>
      <c r="C849">
        <v>14</v>
      </c>
      <c r="D849" t="s">
        <v>3825</v>
      </c>
      <c r="E849" t="s">
        <v>21955</v>
      </c>
      <c r="F849" t="s">
        <v>16051</v>
      </c>
      <c r="G849" s="3">
        <v>4.99</v>
      </c>
    </row>
    <row r="850" spans="1:8" x14ac:dyDescent="0.3">
      <c r="A850" t="s">
        <v>16340</v>
      </c>
      <c r="B850" t="s">
        <v>15555</v>
      </c>
      <c r="C850">
        <v>12</v>
      </c>
      <c r="D850" t="s">
        <v>21</v>
      </c>
      <c r="E850" t="s">
        <v>21955</v>
      </c>
      <c r="F850" t="s">
        <v>16341</v>
      </c>
      <c r="G850" s="3">
        <v>10.06</v>
      </c>
      <c r="H850" s="1">
        <v>-0.12</v>
      </c>
    </row>
    <row r="851" spans="1:8" x14ac:dyDescent="0.3">
      <c r="A851" t="s">
        <v>16342</v>
      </c>
      <c r="B851" t="s">
        <v>15314</v>
      </c>
      <c r="C851">
        <v>9</v>
      </c>
      <c r="D851" t="s">
        <v>16</v>
      </c>
      <c r="E851" t="s">
        <v>21955</v>
      </c>
      <c r="F851" t="s">
        <v>21946</v>
      </c>
      <c r="G851" s="3">
        <v>12.69</v>
      </c>
    </row>
    <row r="852" spans="1:8" x14ac:dyDescent="0.3">
      <c r="A852" t="s">
        <v>16343</v>
      </c>
      <c r="B852" t="s">
        <v>15444</v>
      </c>
      <c r="C852">
        <v>5</v>
      </c>
      <c r="D852" t="s">
        <v>16</v>
      </c>
      <c r="E852" t="s">
        <v>21955</v>
      </c>
      <c r="F852" t="s">
        <v>21946</v>
      </c>
      <c r="G852" s="3">
        <v>15.7</v>
      </c>
      <c r="H852" s="1">
        <v>-0.03</v>
      </c>
    </row>
    <row r="853" spans="1:8" x14ac:dyDescent="0.3">
      <c r="A853" t="s">
        <v>16344</v>
      </c>
      <c r="B853" t="s">
        <v>15308</v>
      </c>
      <c r="C853">
        <v>13</v>
      </c>
      <c r="D853" t="s">
        <v>16</v>
      </c>
      <c r="E853" t="s">
        <v>21955</v>
      </c>
      <c r="F853" t="s">
        <v>21946</v>
      </c>
      <c r="G853" s="3">
        <v>4.41</v>
      </c>
      <c r="H853" s="1">
        <v>-0.04</v>
      </c>
    </row>
    <row r="854" spans="1:8" x14ac:dyDescent="0.3">
      <c r="A854" t="s">
        <v>16345</v>
      </c>
      <c r="B854" t="s">
        <v>15312</v>
      </c>
      <c r="C854">
        <v>4</v>
      </c>
      <c r="D854" t="s">
        <v>16</v>
      </c>
      <c r="E854" t="s">
        <v>21955</v>
      </c>
      <c r="F854" t="s">
        <v>21946</v>
      </c>
      <c r="G854" s="3">
        <v>11.79</v>
      </c>
      <c r="H854" s="1">
        <v>-7.0000000000000007E-2</v>
      </c>
    </row>
    <row r="855" spans="1:8" x14ac:dyDescent="0.3">
      <c r="A855" t="s">
        <v>16346</v>
      </c>
      <c r="B855" t="s">
        <v>15301</v>
      </c>
      <c r="C855">
        <v>9</v>
      </c>
      <c r="D855" t="s">
        <v>16</v>
      </c>
      <c r="E855" t="s">
        <v>21955</v>
      </c>
      <c r="F855" t="s">
        <v>21946</v>
      </c>
      <c r="G855" s="3">
        <v>11.49</v>
      </c>
    </row>
    <row r="856" spans="1:8" x14ac:dyDescent="0.3">
      <c r="A856" t="s">
        <v>16347</v>
      </c>
      <c r="B856" t="s">
        <v>15286</v>
      </c>
      <c r="C856">
        <v>17</v>
      </c>
      <c r="D856" t="s">
        <v>16</v>
      </c>
      <c r="E856" t="s">
        <v>21955</v>
      </c>
      <c r="F856" t="s">
        <v>21946</v>
      </c>
      <c r="G856" s="3">
        <v>8.33</v>
      </c>
      <c r="H856" s="1">
        <v>-0.31</v>
      </c>
    </row>
    <row r="857" spans="1:8" x14ac:dyDescent="0.3">
      <c r="A857" t="s">
        <v>16348</v>
      </c>
      <c r="B857" t="s">
        <v>16</v>
      </c>
      <c r="C857">
        <v>8</v>
      </c>
      <c r="D857" t="s">
        <v>16</v>
      </c>
      <c r="E857" t="s">
        <v>21955</v>
      </c>
      <c r="F857" t="s">
        <v>21946</v>
      </c>
      <c r="G857" s="3">
        <v>4.09</v>
      </c>
    </row>
    <row r="858" spans="1:8" x14ac:dyDescent="0.3">
      <c r="A858" t="s">
        <v>16349</v>
      </c>
      <c r="B858" t="s">
        <v>16</v>
      </c>
      <c r="C858">
        <v>10</v>
      </c>
      <c r="D858" t="s">
        <v>5407</v>
      </c>
      <c r="E858" t="s">
        <v>21955</v>
      </c>
      <c r="F858" t="s">
        <v>15751</v>
      </c>
      <c r="G858" s="3">
        <v>5.39</v>
      </c>
    </row>
    <row r="859" spans="1:8" x14ac:dyDescent="0.3">
      <c r="A859" t="s">
        <v>16350</v>
      </c>
      <c r="B859" t="s">
        <v>15340</v>
      </c>
      <c r="C859">
        <v>30</v>
      </c>
      <c r="D859" t="s">
        <v>16</v>
      </c>
      <c r="E859" t="s">
        <v>21955</v>
      </c>
      <c r="F859" t="s">
        <v>21946</v>
      </c>
      <c r="G859" s="3">
        <v>12.25</v>
      </c>
      <c r="H859" s="1">
        <v>-0.09</v>
      </c>
    </row>
    <row r="860" spans="1:8" x14ac:dyDescent="0.3">
      <c r="A860" t="s">
        <v>16351</v>
      </c>
      <c r="B860" t="s">
        <v>15312</v>
      </c>
      <c r="C860">
        <v>8</v>
      </c>
      <c r="D860" t="s">
        <v>16</v>
      </c>
      <c r="E860" t="s">
        <v>21955</v>
      </c>
      <c r="F860" t="s">
        <v>21946</v>
      </c>
      <c r="G860" s="3">
        <v>4.46</v>
      </c>
      <c r="H860" s="1">
        <v>-0.2</v>
      </c>
    </row>
    <row r="861" spans="1:8" x14ac:dyDescent="0.3">
      <c r="A861" t="s">
        <v>16352</v>
      </c>
      <c r="B861" t="s">
        <v>16</v>
      </c>
      <c r="C861">
        <v>11</v>
      </c>
      <c r="D861" t="s">
        <v>16</v>
      </c>
      <c r="E861" t="s">
        <v>21955</v>
      </c>
      <c r="F861" t="s">
        <v>21946</v>
      </c>
      <c r="G861" s="3">
        <v>11.29</v>
      </c>
    </row>
    <row r="862" spans="1:8" x14ac:dyDescent="0.3">
      <c r="A862" t="s">
        <v>16353</v>
      </c>
      <c r="B862" t="s">
        <v>16</v>
      </c>
      <c r="C862">
        <v>10</v>
      </c>
      <c r="D862" t="s">
        <v>16</v>
      </c>
      <c r="E862" t="s">
        <v>21955</v>
      </c>
      <c r="F862" t="s">
        <v>21946</v>
      </c>
      <c r="G862" s="3">
        <v>6.49</v>
      </c>
    </row>
    <row r="863" spans="1:8" x14ac:dyDescent="0.3">
      <c r="A863" t="s">
        <v>16354</v>
      </c>
      <c r="B863" t="s">
        <v>15308</v>
      </c>
      <c r="C863">
        <v>27</v>
      </c>
      <c r="D863" t="s">
        <v>5581</v>
      </c>
      <c r="E863" t="s">
        <v>21955</v>
      </c>
      <c r="F863" t="s">
        <v>16355</v>
      </c>
      <c r="G863" s="3">
        <v>5.59</v>
      </c>
    </row>
    <row r="864" spans="1:8" x14ac:dyDescent="0.3">
      <c r="A864" t="s">
        <v>16356</v>
      </c>
      <c r="B864" t="s">
        <v>15394</v>
      </c>
      <c r="C864">
        <v>23</v>
      </c>
      <c r="D864" t="s">
        <v>16</v>
      </c>
      <c r="E864" t="s">
        <v>21955</v>
      </c>
      <c r="F864" t="s">
        <v>21946</v>
      </c>
      <c r="G864" s="3">
        <v>4.47</v>
      </c>
      <c r="H864" s="1">
        <v>-0.53</v>
      </c>
    </row>
    <row r="865" spans="1:8" x14ac:dyDescent="0.3">
      <c r="A865" t="s">
        <v>16357</v>
      </c>
      <c r="B865" t="s">
        <v>16358</v>
      </c>
      <c r="C865">
        <v>17</v>
      </c>
      <c r="D865" t="s">
        <v>5844</v>
      </c>
      <c r="E865" t="s">
        <v>21955</v>
      </c>
      <c r="F865" t="s">
        <v>15492</v>
      </c>
      <c r="G865" s="3">
        <v>8.64</v>
      </c>
      <c r="H865" s="1">
        <v>-0.05</v>
      </c>
    </row>
    <row r="866" spans="1:8" x14ac:dyDescent="0.3">
      <c r="A866" t="s">
        <v>16359</v>
      </c>
      <c r="B866" t="s">
        <v>15286</v>
      </c>
      <c r="C866">
        <v>12</v>
      </c>
      <c r="D866" t="s">
        <v>15417</v>
      </c>
      <c r="E866" t="s">
        <v>21955</v>
      </c>
      <c r="F866" t="s">
        <v>16360</v>
      </c>
      <c r="G866" s="3">
        <v>4.49</v>
      </c>
      <c r="H866" s="1">
        <v>-0.06</v>
      </c>
    </row>
    <row r="867" spans="1:8" x14ac:dyDescent="0.3">
      <c r="A867" t="s">
        <v>16361</v>
      </c>
      <c r="B867" t="s">
        <v>15286</v>
      </c>
      <c r="C867">
        <v>12</v>
      </c>
      <c r="D867" t="s">
        <v>5581</v>
      </c>
      <c r="E867" t="s">
        <v>21955</v>
      </c>
      <c r="F867" t="s">
        <v>15862</v>
      </c>
      <c r="G867" s="3">
        <v>4.45</v>
      </c>
      <c r="H867" s="1">
        <v>-7.0000000000000007E-2</v>
      </c>
    </row>
    <row r="868" spans="1:8" x14ac:dyDescent="0.3">
      <c r="A868" t="s">
        <v>16362</v>
      </c>
      <c r="B868" t="s">
        <v>16</v>
      </c>
      <c r="C868">
        <v>8</v>
      </c>
      <c r="D868" t="s">
        <v>4605</v>
      </c>
      <c r="E868" t="s">
        <v>21955</v>
      </c>
      <c r="F868" t="s">
        <v>15502</v>
      </c>
      <c r="G868" s="3">
        <v>11.89</v>
      </c>
      <c r="H868" s="1">
        <v>-0.13</v>
      </c>
    </row>
    <row r="869" spans="1:8" x14ac:dyDescent="0.3">
      <c r="A869" t="s">
        <v>16363</v>
      </c>
      <c r="B869" t="s">
        <v>15412</v>
      </c>
      <c r="C869">
        <v>5</v>
      </c>
      <c r="D869" t="s">
        <v>16</v>
      </c>
      <c r="E869" t="s">
        <v>21955</v>
      </c>
      <c r="F869" t="s">
        <v>21946</v>
      </c>
      <c r="G869" s="3">
        <v>8.19</v>
      </c>
      <c r="H869" s="1">
        <v>-0.14000000000000001</v>
      </c>
    </row>
    <row r="870" spans="1:8" x14ac:dyDescent="0.3">
      <c r="A870" t="s">
        <v>16364</v>
      </c>
      <c r="B870" t="s">
        <v>15312</v>
      </c>
      <c r="C870">
        <v>12</v>
      </c>
      <c r="D870" t="s">
        <v>16</v>
      </c>
      <c r="E870" t="s">
        <v>21955</v>
      </c>
      <c r="F870" t="s">
        <v>21946</v>
      </c>
      <c r="G870" s="3">
        <v>9.68</v>
      </c>
      <c r="H870" s="1">
        <v>-0.13</v>
      </c>
    </row>
    <row r="871" spans="1:8" x14ac:dyDescent="0.3">
      <c r="A871" t="s">
        <v>16365</v>
      </c>
      <c r="B871" t="s">
        <v>15286</v>
      </c>
      <c r="C871">
        <v>12</v>
      </c>
      <c r="D871" t="s">
        <v>15345</v>
      </c>
      <c r="E871" t="s">
        <v>21955</v>
      </c>
      <c r="F871" t="s">
        <v>15688</v>
      </c>
      <c r="G871" s="3">
        <v>4.49</v>
      </c>
      <c r="H871" s="1">
        <v>-0.06</v>
      </c>
    </row>
    <row r="872" spans="1:8" x14ac:dyDescent="0.3">
      <c r="A872" t="s">
        <v>16366</v>
      </c>
      <c r="B872" t="s">
        <v>15340</v>
      </c>
      <c r="C872">
        <v>14</v>
      </c>
      <c r="D872" t="s">
        <v>16</v>
      </c>
      <c r="E872" t="s">
        <v>21955</v>
      </c>
      <c r="F872" t="s">
        <v>21946</v>
      </c>
      <c r="G872" s="3">
        <v>12.09</v>
      </c>
      <c r="H872" s="1">
        <v>-0.08</v>
      </c>
    </row>
    <row r="873" spans="1:8" x14ac:dyDescent="0.3">
      <c r="A873" t="s">
        <v>16367</v>
      </c>
      <c r="B873" t="s">
        <v>15286</v>
      </c>
      <c r="C873">
        <v>7</v>
      </c>
      <c r="D873" t="s">
        <v>16</v>
      </c>
      <c r="E873" t="s">
        <v>21955</v>
      </c>
      <c r="F873" t="s">
        <v>21946</v>
      </c>
      <c r="G873" s="3">
        <v>7.81</v>
      </c>
      <c r="H873" s="1">
        <v>-7.0000000000000007E-2</v>
      </c>
    </row>
    <row r="874" spans="1:8" x14ac:dyDescent="0.3">
      <c r="A874" t="s">
        <v>16368</v>
      </c>
      <c r="B874" t="s">
        <v>15329</v>
      </c>
      <c r="C874">
        <v>27</v>
      </c>
      <c r="D874" t="s">
        <v>16</v>
      </c>
      <c r="E874" t="s">
        <v>21955</v>
      </c>
      <c r="F874" t="s">
        <v>21946</v>
      </c>
      <c r="G874" s="3">
        <v>5.41</v>
      </c>
      <c r="H874" s="1">
        <v>-0.05</v>
      </c>
    </row>
    <row r="875" spans="1:8" x14ac:dyDescent="0.3">
      <c r="A875" t="s">
        <v>16369</v>
      </c>
      <c r="B875" t="s">
        <v>15286</v>
      </c>
      <c r="C875">
        <v>12</v>
      </c>
      <c r="D875" t="s">
        <v>5407</v>
      </c>
      <c r="E875" t="s">
        <v>21955</v>
      </c>
      <c r="F875" t="s">
        <v>16360</v>
      </c>
      <c r="G875" s="3">
        <v>4.49</v>
      </c>
      <c r="H875" s="1">
        <v>-0.06</v>
      </c>
    </row>
    <row r="876" spans="1:8" x14ac:dyDescent="0.3">
      <c r="A876" t="s">
        <v>16370</v>
      </c>
      <c r="B876" t="s">
        <v>15314</v>
      </c>
      <c r="C876">
        <v>10</v>
      </c>
      <c r="D876" t="s">
        <v>16</v>
      </c>
      <c r="E876" t="s">
        <v>21955</v>
      </c>
      <c r="F876" t="s">
        <v>21946</v>
      </c>
      <c r="G876" s="3">
        <v>5.89</v>
      </c>
    </row>
    <row r="877" spans="1:8" x14ac:dyDescent="0.3">
      <c r="A877" t="s">
        <v>16371</v>
      </c>
      <c r="B877" t="s">
        <v>15946</v>
      </c>
      <c r="C877">
        <v>7</v>
      </c>
      <c r="D877" t="s">
        <v>16</v>
      </c>
      <c r="E877" t="s">
        <v>21955</v>
      </c>
      <c r="F877" t="s">
        <v>21946</v>
      </c>
      <c r="G877" s="3">
        <v>5.88</v>
      </c>
      <c r="H877" s="1">
        <v>-0.05</v>
      </c>
    </row>
    <row r="878" spans="1:8" x14ac:dyDescent="0.3">
      <c r="A878" t="s">
        <v>16372</v>
      </c>
      <c r="B878" t="s">
        <v>15301</v>
      </c>
      <c r="C878">
        <v>6</v>
      </c>
      <c r="D878" t="s">
        <v>16</v>
      </c>
      <c r="E878" t="s">
        <v>21955</v>
      </c>
      <c r="F878" t="s">
        <v>21946</v>
      </c>
      <c r="G878" s="3">
        <v>13.29</v>
      </c>
      <c r="H878" s="1">
        <v>-7.0000000000000007E-2</v>
      </c>
    </row>
    <row r="879" spans="1:8" x14ac:dyDescent="0.3">
      <c r="A879" t="s">
        <v>16373</v>
      </c>
      <c r="B879" t="s">
        <v>15308</v>
      </c>
      <c r="C879">
        <v>11</v>
      </c>
      <c r="D879" t="s">
        <v>16</v>
      </c>
      <c r="E879" t="s">
        <v>21955</v>
      </c>
      <c r="F879" t="s">
        <v>21946</v>
      </c>
      <c r="G879" s="3">
        <v>14.91</v>
      </c>
      <c r="H879" s="1">
        <v>-0.05</v>
      </c>
    </row>
    <row r="880" spans="1:8" x14ac:dyDescent="0.3">
      <c r="A880" t="s">
        <v>16374</v>
      </c>
      <c r="B880" t="s">
        <v>15312</v>
      </c>
      <c r="C880">
        <v>17</v>
      </c>
      <c r="D880" t="s">
        <v>4676</v>
      </c>
      <c r="E880" t="s">
        <v>21955</v>
      </c>
      <c r="F880" t="s">
        <v>15751</v>
      </c>
      <c r="G880" s="3">
        <v>5.98</v>
      </c>
      <c r="H880" s="1">
        <v>-0.11</v>
      </c>
    </row>
    <row r="881" spans="1:8" x14ac:dyDescent="0.3">
      <c r="A881" t="s">
        <v>16375</v>
      </c>
      <c r="B881" t="s">
        <v>15314</v>
      </c>
      <c r="C881">
        <v>11</v>
      </c>
      <c r="D881" t="s">
        <v>16</v>
      </c>
      <c r="E881" t="s">
        <v>21955</v>
      </c>
      <c r="F881" t="s">
        <v>21946</v>
      </c>
      <c r="G881" s="3">
        <v>5.89</v>
      </c>
    </row>
    <row r="882" spans="1:8" x14ac:dyDescent="0.3">
      <c r="A882" t="s">
        <v>16376</v>
      </c>
      <c r="B882" t="s">
        <v>16</v>
      </c>
      <c r="C882">
        <v>8</v>
      </c>
      <c r="D882" t="s">
        <v>16</v>
      </c>
      <c r="E882" t="s">
        <v>21955</v>
      </c>
      <c r="F882" t="s">
        <v>21946</v>
      </c>
      <c r="G882" s="3">
        <v>18.190000000000001</v>
      </c>
      <c r="H882" s="1">
        <v>-7.0000000000000007E-2</v>
      </c>
    </row>
    <row r="883" spans="1:8" x14ac:dyDescent="0.3">
      <c r="A883" t="s">
        <v>16377</v>
      </c>
      <c r="B883" t="s">
        <v>16</v>
      </c>
      <c r="C883">
        <v>6</v>
      </c>
      <c r="D883" t="s">
        <v>16</v>
      </c>
      <c r="E883" t="s">
        <v>21955</v>
      </c>
      <c r="F883" t="s">
        <v>21946</v>
      </c>
      <c r="G883" s="3">
        <v>6.79</v>
      </c>
      <c r="H883" s="1">
        <v>-7.0000000000000007E-2</v>
      </c>
    </row>
    <row r="884" spans="1:8" x14ac:dyDescent="0.3">
      <c r="A884" t="s">
        <v>16378</v>
      </c>
      <c r="B884" t="s">
        <v>15320</v>
      </c>
      <c r="C884">
        <v>10</v>
      </c>
      <c r="D884" t="s">
        <v>16</v>
      </c>
      <c r="E884" t="s">
        <v>21955</v>
      </c>
      <c r="F884" t="s">
        <v>21946</v>
      </c>
      <c r="G884" s="3">
        <v>8.92</v>
      </c>
      <c r="H884" s="1">
        <v>-0.05</v>
      </c>
    </row>
    <row r="885" spans="1:8" x14ac:dyDescent="0.3">
      <c r="A885" t="s">
        <v>16379</v>
      </c>
      <c r="B885" t="s">
        <v>15312</v>
      </c>
      <c r="C885">
        <v>6</v>
      </c>
      <c r="D885" t="s">
        <v>16</v>
      </c>
      <c r="E885" t="s">
        <v>21955</v>
      </c>
      <c r="F885" t="s">
        <v>21946</v>
      </c>
      <c r="G885" s="3">
        <v>8.06</v>
      </c>
      <c r="H885" s="1">
        <v>-0.34</v>
      </c>
    </row>
    <row r="886" spans="1:8" x14ac:dyDescent="0.3">
      <c r="A886" t="s">
        <v>16380</v>
      </c>
      <c r="B886" t="s">
        <v>16</v>
      </c>
      <c r="C886">
        <v>15</v>
      </c>
      <c r="D886" t="s">
        <v>16</v>
      </c>
      <c r="E886" t="s">
        <v>21955</v>
      </c>
      <c r="F886" t="s">
        <v>21946</v>
      </c>
      <c r="G886" s="3">
        <v>13.29</v>
      </c>
      <c r="H886" s="1">
        <v>-0.03</v>
      </c>
    </row>
    <row r="887" spans="1:8" x14ac:dyDescent="0.3">
      <c r="A887" t="s">
        <v>16381</v>
      </c>
      <c r="B887" t="s">
        <v>15396</v>
      </c>
      <c r="C887">
        <v>7</v>
      </c>
      <c r="D887" t="s">
        <v>16</v>
      </c>
      <c r="E887" t="s">
        <v>21955</v>
      </c>
      <c r="F887" t="s">
        <v>21946</v>
      </c>
      <c r="G887" s="3">
        <v>19</v>
      </c>
      <c r="H887" s="1">
        <v>-0.16</v>
      </c>
    </row>
    <row r="888" spans="1:8" x14ac:dyDescent="0.3">
      <c r="A888" t="s">
        <v>16382</v>
      </c>
      <c r="B888" t="s">
        <v>16</v>
      </c>
      <c r="C888">
        <v>6</v>
      </c>
      <c r="D888" t="s">
        <v>16</v>
      </c>
      <c r="E888" t="s">
        <v>21955</v>
      </c>
      <c r="F888" t="s">
        <v>21946</v>
      </c>
      <c r="G888" s="3">
        <v>6.05</v>
      </c>
      <c r="H888" s="1">
        <v>-0.17</v>
      </c>
    </row>
    <row r="889" spans="1:8" x14ac:dyDescent="0.3">
      <c r="A889" t="s">
        <v>16383</v>
      </c>
      <c r="B889" t="s">
        <v>15312</v>
      </c>
      <c r="C889">
        <v>6</v>
      </c>
      <c r="D889" t="s">
        <v>16</v>
      </c>
      <c r="E889" t="s">
        <v>21955</v>
      </c>
      <c r="F889" t="s">
        <v>21946</v>
      </c>
      <c r="G889" s="3">
        <v>7.39</v>
      </c>
      <c r="H889" s="1">
        <v>-0.08</v>
      </c>
    </row>
    <row r="890" spans="1:8" x14ac:dyDescent="0.3">
      <c r="A890" t="s">
        <v>16384</v>
      </c>
      <c r="B890" t="s">
        <v>15314</v>
      </c>
      <c r="C890">
        <v>17</v>
      </c>
      <c r="D890" t="s">
        <v>16</v>
      </c>
      <c r="E890" t="s">
        <v>21955</v>
      </c>
      <c r="F890" t="s">
        <v>21946</v>
      </c>
      <c r="G890" s="3">
        <v>8.83</v>
      </c>
      <c r="H890" s="1">
        <v>-0.05</v>
      </c>
    </row>
    <row r="891" spans="1:8" x14ac:dyDescent="0.3">
      <c r="A891" t="s">
        <v>16385</v>
      </c>
      <c r="B891" t="s">
        <v>15377</v>
      </c>
      <c r="C891">
        <v>4</v>
      </c>
      <c r="D891" t="s">
        <v>5844</v>
      </c>
      <c r="E891" t="s">
        <v>21955</v>
      </c>
      <c r="F891" t="s">
        <v>16386</v>
      </c>
      <c r="G891" s="3">
        <v>13.09</v>
      </c>
      <c r="H891" s="1">
        <v>-0.08</v>
      </c>
    </row>
    <row r="892" spans="1:8" x14ac:dyDescent="0.3">
      <c r="A892" t="s">
        <v>16387</v>
      </c>
      <c r="B892" t="s">
        <v>16</v>
      </c>
      <c r="C892">
        <v>10</v>
      </c>
      <c r="D892" t="s">
        <v>16</v>
      </c>
      <c r="E892" t="s">
        <v>21955</v>
      </c>
      <c r="F892" t="s">
        <v>21946</v>
      </c>
      <c r="G892" s="3">
        <v>6.49</v>
      </c>
    </row>
    <row r="893" spans="1:8" x14ac:dyDescent="0.3">
      <c r="A893" t="s">
        <v>16388</v>
      </c>
      <c r="B893" t="s">
        <v>15343</v>
      </c>
      <c r="C893">
        <v>10</v>
      </c>
      <c r="D893" t="s">
        <v>16</v>
      </c>
      <c r="E893" t="s">
        <v>21955</v>
      </c>
      <c r="F893" t="s">
        <v>21946</v>
      </c>
      <c r="G893" s="3">
        <v>6.29</v>
      </c>
    </row>
    <row r="894" spans="1:8" x14ac:dyDescent="0.3">
      <c r="A894" t="s">
        <v>16389</v>
      </c>
      <c r="B894" t="s">
        <v>15314</v>
      </c>
      <c r="C894">
        <v>5</v>
      </c>
      <c r="D894" t="s">
        <v>16</v>
      </c>
      <c r="E894" t="s">
        <v>21955</v>
      </c>
      <c r="F894" t="s">
        <v>21946</v>
      </c>
      <c r="G894" s="3">
        <v>17.59</v>
      </c>
    </row>
    <row r="895" spans="1:8" x14ac:dyDescent="0.3">
      <c r="A895" t="s">
        <v>16390</v>
      </c>
      <c r="B895" t="s">
        <v>15340</v>
      </c>
      <c r="C895">
        <v>4</v>
      </c>
      <c r="D895" t="s">
        <v>16</v>
      </c>
      <c r="E895" t="s">
        <v>21955</v>
      </c>
      <c r="F895" t="s">
        <v>21946</v>
      </c>
      <c r="G895" s="3">
        <v>5.19</v>
      </c>
      <c r="H895" s="1">
        <v>-0.05</v>
      </c>
    </row>
    <row r="896" spans="1:8" x14ac:dyDescent="0.3">
      <c r="A896" t="s">
        <v>16391</v>
      </c>
      <c r="B896" t="s">
        <v>16</v>
      </c>
      <c r="C896">
        <v>14</v>
      </c>
      <c r="D896" t="s">
        <v>4779</v>
      </c>
      <c r="E896" t="s">
        <v>21955</v>
      </c>
      <c r="F896" t="s">
        <v>15334</v>
      </c>
      <c r="G896" s="3">
        <v>4.99</v>
      </c>
    </row>
    <row r="897" spans="1:8" x14ac:dyDescent="0.3">
      <c r="A897" t="s">
        <v>16392</v>
      </c>
      <c r="B897" t="s">
        <v>15279</v>
      </c>
      <c r="C897">
        <v>11</v>
      </c>
      <c r="D897" t="s">
        <v>5407</v>
      </c>
      <c r="E897" t="s">
        <v>21955</v>
      </c>
      <c r="F897" t="s">
        <v>16393</v>
      </c>
      <c r="G897" s="3">
        <v>10.49</v>
      </c>
      <c r="H897" s="1">
        <v>-0.06</v>
      </c>
    </row>
    <row r="898" spans="1:8" x14ac:dyDescent="0.3">
      <c r="A898" t="s">
        <v>16394</v>
      </c>
      <c r="B898" t="s">
        <v>15286</v>
      </c>
      <c r="C898">
        <v>12</v>
      </c>
      <c r="D898" t="s">
        <v>16</v>
      </c>
      <c r="E898" t="s">
        <v>21955</v>
      </c>
      <c r="F898" t="s">
        <v>21946</v>
      </c>
      <c r="G898" s="3">
        <v>4.49</v>
      </c>
      <c r="H898" s="1">
        <v>-0.06</v>
      </c>
    </row>
    <row r="899" spans="1:8" x14ac:dyDescent="0.3">
      <c r="A899" t="s">
        <v>16395</v>
      </c>
      <c r="B899" t="s">
        <v>15304</v>
      </c>
      <c r="C899">
        <v>5</v>
      </c>
      <c r="D899" t="s">
        <v>4605</v>
      </c>
      <c r="E899" t="s">
        <v>21955</v>
      </c>
      <c r="F899" t="s">
        <v>16396</v>
      </c>
      <c r="G899" s="3">
        <v>10.98</v>
      </c>
      <c r="H899" s="1">
        <v>-0.14000000000000001</v>
      </c>
    </row>
    <row r="900" spans="1:8" x14ac:dyDescent="0.3">
      <c r="A900" t="s">
        <v>16397</v>
      </c>
      <c r="B900" t="s">
        <v>15286</v>
      </c>
      <c r="D900" t="s">
        <v>16</v>
      </c>
      <c r="E900" t="s">
        <v>21955</v>
      </c>
      <c r="F900" t="s">
        <v>21946</v>
      </c>
      <c r="G900" s="3">
        <v>3.55</v>
      </c>
      <c r="H900" s="1">
        <v>-0.09</v>
      </c>
    </row>
    <row r="901" spans="1:8" x14ac:dyDescent="0.3">
      <c r="A901" t="s">
        <v>16398</v>
      </c>
      <c r="B901" t="s">
        <v>15314</v>
      </c>
      <c r="C901">
        <v>15</v>
      </c>
      <c r="D901" t="s">
        <v>15345</v>
      </c>
      <c r="E901" t="s">
        <v>21955</v>
      </c>
      <c r="F901" t="s">
        <v>15996</v>
      </c>
      <c r="G901" s="3">
        <v>15.29</v>
      </c>
      <c r="H901" s="1">
        <v>-0.13</v>
      </c>
    </row>
    <row r="902" spans="1:8" x14ac:dyDescent="0.3">
      <c r="A902" t="s">
        <v>16399</v>
      </c>
      <c r="B902" t="s">
        <v>15329</v>
      </c>
      <c r="C902">
        <v>19</v>
      </c>
      <c r="D902" t="s">
        <v>16</v>
      </c>
      <c r="E902" t="s">
        <v>21955</v>
      </c>
      <c r="F902" t="s">
        <v>21946</v>
      </c>
      <c r="G902" s="3">
        <v>12.82</v>
      </c>
      <c r="H902" s="1">
        <v>-0.05</v>
      </c>
    </row>
    <row r="903" spans="1:8" x14ac:dyDescent="0.3">
      <c r="A903" t="s">
        <v>16400</v>
      </c>
      <c r="B903" t="s">
        <v>16</v>
      </c>
      <c r="C903">
        <v>10</v>
      </c>
      <c r="D903" t="s">
        <v>3825</v>
      </c>
      <c r="E903" t="s">
        <v>21955</v>
      </c>
      <c r="F903" t="s">
        <v>15360</v>
      </c>
      <c r="G903" s="3">
        <v>6.49</v>
      </c>
    </row>
    <row r="904" spans="1:8" x14ac:dyDescent="0.3">
      <c r="A904" t="s">
        <v>16401</v>
      </c>
      <c r="B904" t="s">
        <v>15340</v>
      </c>
      <c r="C904">
        <v>10</v>
      </c>
      <c r="D904" t="s">
        <v>16</v>
      </c>
      <c r="E904" t="s">
        <v>21955</v>
      </c>
      <c r="F904" t="s">
        <v>21946</v>
      </c>
      <c r="G904" s="3">
        <v>8.73</v>
      </c>
      <c r="H904" s="1">
        <v>-0.09</v>
      </c>
    </row>
    <row r="905" spans="1:8" x14ac:dyDescent="0.3">
      <c r="A905" t="s">
        <v>16402</v>
      </c>
      <c r="B905" t="s">
        <v>15312</v>
      </c>
      <c r="C905">
        <v>6</v>
      </c>
      <c r="D905" t="s">
        <v>16</v>
      </c>
      <c r="E905" t="s">
        <v>21955</v>
      </c>
      <c r="F905" t="s">
        <v>21946</v>
      </c>
      <c r="G905" s="3">
        <v>3.85</v>
      </c>
      <c r="H905" s="1">
        <v>-0.18</v>
      </c>
    </row>
    <row r="906" spans="1:8" x14ac:dyDescent="0.3">
      <c r="A906" t="s">
        <v>16403</v>
      </c>
      <c r="B906" t="s">
        <v>16</v>
      </c>
      <c r="C906">
        <v>5</v>
      </c>
      <c r="D906" t="s">
        <v>16</v>
      </c>
      <c r="E906" t="s">
        <v>21955</v>
      </c>
      <c r="F906" t="s">
        <v>21946</v>
      </c>
      <c r="G906" s="3">
        <v>4.6900000000000004</v>
      </c>
    </row>
    <row r="907" spans="1:8" x14ac:dyDescent="0.3">
      <c r="A907" t="s">
        <v>16404</v>
      </c>
      <c r="B907" t="s">
        <v>15312</v>
      </c>
      <c r="C907">
        <v>5</v>
      </c>
      <c r="D907" t="s">
        <v>16</v>
      </c>
      <c r="E907" t="s">
        <v>21955</v>
      </c>
      <c r="F907" t="s">
        <v>21946</v>
      </c>
      <c r="G907" s="3">
        <v>6.89</v>
      </c>
      <c r="H907" s="1">
        <v>-7.0000000000000007E-2</v>
      </c>
    </row>
    <row r="908" spans="1:8" x14ac:dyDescent="0.3">
      <c r="A908" t="s">
        <v>16405</v>
      </c>
      <c r="B908" t="s">
        <v>15444</v>
      </c>
      <c r="D908" t="s">
        <v>16</v>
      </c>
      <c r="E908" t="s">
        <v>21955</v>
      </c>
      <c r="F908" t="s">
        <v>21946</v>
      </c>
      <c r="G908" s="3">
        <v>19.59</v>
      </c>
    </row>
    <row r="909" spans="1:8" x14ac:dyDescent="0.3">
      <c r="A909" t="s">
        <v>16406</v>
      </c>
      <c r="B909" t="s">
        <v>15555</v>
      </c>
      <c r="C909">
        <v>18</v>
      </c>
      <c r="D909" t="s">
        <v>16</v>
      </c>
      <c r="E909" t="s">
        <v>21955</v>
      </c>
      <c r="F909" t="s">
        <v>21946</v>
      </c>
      <c r="G909" s="3">
        <v>11.45</v>
      </c>
      <c r="H909" s="1">
        <v>-0.35</v>
      </c>
    </row>
    <row r="910" spans="1:8" x14ac:dyDescent="0.3">
      <c r="A910" t="s">
        <v>16407</v>
      </c>
      <c r="B910" t="s">
        <v>15340</v>
      </c>
      <c r="D910" t="s">
        <v>5407</v>
      </c>
      <c r="E910" t="s">
        <v>21955</v>
      </c>
      <c r="F910" t="s">
        <v>16408</v>
      </c>
      <c r="G910" s="3">
        <v>22.66</v>
      </c>
      <c r="H910" s="1">
        <v>-0.01</v>
      </c>
    </row>
    <row r="911" spans="1:8" x14ac:dyDescent="0.3">
      <c r="A911" t="s">
        <v>16409</v>
      </c>
      <c r="B911" t="s">
        <v>15312</v>
      </c>
      <c r="C911">
        <v>11</v>
      </c>
      <c r="D911" t="s">
        <v>16</v>
      </c>
      <c r="E911" t="s">
        <v>21955</v>
      </c>
      <c r="F911" t="s">
        <v>21946</v>
      </c>
      <c r="G911" s="3">
        <v>7.25</v>
      </c>
      <c r="H911" s="1">
        <v>-0.47</v>
      </c>
    </row>
    <row r="912" spans="1:8" x14ac:dyDescent="0.3">
      <c r="A912" t="s">
        <v>16410</v>
      </c>
      <c r="B912" t="s">
        <v>16</v>
      </c>
      <c r="C912">
        <v>7</v>
      </c>
      <c r="D912" t="s">
        <v>16</v>
      </c>
      <c r="E912" t="s">
        <v>21955</v>
      </c>
      <c r="F912" t="s">
        <v>21946</v>
      </c>
      <c r="G912" s="3">
        <v>6.99</v>
      </c>
    </row>
    <row r="913" spans="1:8" x14ac:dyDescent="0.3">
      <c r="A913" t="s">
        <v>16411</v>
      </c>
      <c r="B913" t="s">
        <v>15314</v>
      </c>
      <c r="C913">
        <v>7</v>
      </c>
      <c r="D913" t="s">
        <v>16</v>
      </c>
      <c r="E913" t="s">
        <v>21955</v>
      </c>
      <c r="F913" t="s">
        <v>21946</v>
      </c>
      <c r="G913" s="3">
        <v>13.49</v>
      </c>
    </row>
    <row r="914" spans="1:8" x14ac:dyDescent="0.3">
      <c r="A914" t="s">
        <v>16412</v>
      </c>
      <c r="B914" t="s">
        <v>15477</v>
      </c>
      <c r="C914">
        <v>5</v>
      </c>
      <c r="D914" t="s">
        <v>16</v>
      </c>
      <c r="E914" t="s">
        <v>21955</v>
      </c>
      <c r="F914" t="s">
        <v>21946</v>
      </c>
      <c r="G914" s="3">
        <v>13.09</v>
      </c>
    </row>
    <row r="915" spans="1:8" x14ac:dyDescent="0.3">
      <c r="A915" t="s">
        <v>16413</v>
      </c>
      <c r="B915" t="s">
        <v>15286</v>
      </c>
      <c r="C915">
        <v>9</v>
      </c>
      <c r="D915" t="s">
        <v>5407</v>
      </c>
      <c r="E915" t="s">
        <v>21955</v>
      </c>
      <c r="F915" t="s">
        <v>15293</v>
      </c>
      <c r="G915" s="3">
        <v>14.3</v>
      </c>
      <c r="H915" s="1">
        <v>-0.02</v>
      </c>
    </row>
    <row r="916" spans="1:8" x14ac:dyDescent="0.3">
      <c r="A916" t="s">
        <v>16414</v>
      </c>
      <c r="B916" t="s">
        <v>15340</v>
      </c>
      <c r="D916" t="s">
        <v>5844</v>
      </c>
      <c r="E916" t="s">
        <v>21955</v>
      </c>
      <c r="F916" t="s">
        <v>16415</v>
      </c>
      <c r="G916" s="3">
        <v>7.69</v>
      </c>
      <c r="H916" s="1">
        <v>-0.05</v>
      </c>
    </row>
    <row r="917" spans="1:8" x14ac:dyDescent="0.3">
      <c r="A917" t="s">
        <v>16416</v>
      </c>
      <c r="B917" t="s">
        <v>15312</v>
      </c>
      <c r="C917">
        <v>6</v>
      </c>
      <c r="D917" t="s">
        <v>16</v>
      </c>
      <c r="E917" t="s">
        <v>21955</v>
      </c>
      <c r="F917" t="s">
        <v>21946</v>
      </c>
      <c r="G917" s="3">
        <v>4.95</v>
      </c>
      <c r="H917" s="1">
        <v>-0.2</v>
      </c>
    </row>
    <row r="918" spans="1:8" x14ac:dyDescent="0.3">
      <c r="A918" t="s">
        <v>16417</v>
      </c>
      <c r="B918" t="s">
        <v>16</v>
      </c>
      <c r="C918">
        <v>12</v>
      </c>
      <c r="D918" t="s">
        <v>4605</v>
      </c>
      <c r="E918" t="s">
        <v>21955</v>
      </c>
      <c r="F918" t="s">
        <v>16058</v>
      </c>
      <c r="G918" s="3">
        <v>4.6399999999999997</v>
      </c>
      <c r="H918" s="1">
        <v>-7.0000000000000007E-2</v>
      </c>
    </row>
    <row r="919" spans="1:8" x14ac:dyDescent="0.3">
      <c r="A919" t="s">
        <v>16418</v>
      </c>
      <c r="B919" t="s">
        <v>15312</v>
      </c>
      <c r="D919" t="s">
        <v>16</v>
      </c>
      <c r="E919" t="s">
        <v>21955</v>
      </c>
      <c r="F919" t="s">
        <v>21946</v>
      </c>
      <c r="G919" s="3">
        <v>6.79</v>
      </c>
      <c r="H919" s="1">
        <v>-7.0000000000000007E-2</v>
      </c>
    </row>
    <row r="920" spans="1:8" x14ac:dyDescent="0.3">
      <c r="A920" t="s">
        <v>16419</v>
      </c>
      <c r="B920" t="s">
        <v>16</v>
      </c>
      <c r="C920">
        <v>6</v>
      </c>
      <c r="D920" t="s">
        <v>16</v>
      </c>
      <c r="E920" t="s">
        <v>21955</v>
      </c>
      <c r="F920" t="s">
        <v>21946</v>
      </c>
      <c r="G920" s="3">
        <v>16.329999999999998</v>
      </c>
      <c r="H920" s="1">
        <v>-0.13</v>
      </c>
    </row>
    <row r="921" spans="1:8" x14ac:dyDescent="0.3">
      <c r="A921" t="s">
        <v>16420</v>
      </c>
      <c r="B921" t="s">
        <v>15314</v>
      </c>
      <c r="C921">
        <v>17</v>
      </c>
      <c r="D921" t="s">
        <v>21</v>
      </c>
      <c r="E921" t="s">
        <v>21955</v>
      </c>
      <c r="F921" t="s">
        <v>16421</v>
      </c>
      <c r="G921" s="3">
        <v>7.59</v>
      </c>
      <c r="H921" s="1">
        <v>-0.05</v>
      </c>
    </row>
    <row r="922" spans="1:8" x14ac:dyDescent="0.3">
      <c r="A922" t="s">
        <v>16422</v>
      </c>
      <c r="B922" t="s">
        <v>15312</v>
      </c>
      <c r="D922" t="s">
        <v>16</v>
      </c>
      <c r="E922" t="s">
        <v>21955</v>
      </c>
      <c r="F922" t="s">
        <v>21946</v>
      </c>
      <c r="G922" s="3">
        <v>14.89</v>
      </c>
      <c r="H922" s="1">
        <v>-7.0000000000000007E-2</v>
      </c>
    </row>
    <row r="923" spans="1:8" x14ac:dyDescent="0.3">
      <c r="A923" t="s">
        <v>16423</v>
      </c>
      <c r="B923" t="s">
        <v>15329</v>
      </c>
      <c r="D923" t="s">
        <v>5407</v>
      </c>
      <c r="E923" t="s">
        <v>21955</v>
      </c>
      <c r="F923" t="s">
        <v>16230</v>
      </c>
      <c r="G923" s="3">
        <v>7.39</v>
      </c>
    </row>
    <row r="924" spans="1:8" x14ac:dyDescent="0.3">
      <c r="A924" t="s">
        <v>16424</v>
      </c>
      <c r="B924" t="s">
        <v>15314</v>
      </c>
      <c r="D924" t="s">
        <v>16</v>
      </c>
      <c r="E924" t="s">
        <v>21955</v>
      </c>
      <c r="F924" t="s">
        <v>21946</v>
      </c>
      <c r="G924" s="3">
        <v>7.19</v>
      </c>
    </row>
    <row r="925" spans="1:8" x14ac:dyDescent="0.3">
      <c r="A925" t="s">
        <v>16425</v>
      </c>
      <c r="B925" t="s">
        <v>15396</v>
      </c>
      <c r="D925" t="s">
        <v>15345</v>
      </c>
      <c r="E925" t="s">
        <v>21955</v>
      </c>
      <c r="F925" t="s">
        <v>16207</v>
      </c>
      <c r="G925" s="3">
        <v>12.15</v>
      </c>
      <c r="H925" s="1">
        <v>-0.05</v>
      </c>
    </row>
    <row r="926" spans="1:8" x14ac:dyDescent="0.3">
      <c r="A926" t="s">
        <v>16426</v>
      </c>
      <c r="B926" t="s">
        <v>16</v>
      </c>
      <c r="D926" t="s">
        <v>16</v>
      </c>
      <c r="E926" t="s">
        <v>21955</v>
      </c>
      <c r="F926" t="s">
        <v>21946</v>
      </c>
      <c r="G926" s="3">
        <v>18.59</v>
      </c>
    </row>
    <row r="927" spans="1:8" x14ac:dyDescent="0.3">
      <c r="A927" t="s">
        <v>16427</v>
      </c>
      <c r="B927" t="s">
        <v>15314</v>
      </c>
      <c r="C927">
        <v>6</v>
      </c>
      <c r="D927" t="s">
        <v>5581</v>
      </c>
      <c r="E927" t="s">
        <v>21955</v>
      </c>
      <c r="F927" t="s">
        <v>15474</v>
      </c>
      <c r="G927" s="3">
        <v>12.09</v>
      </c>
      <c r="H927" s="1">
        <v>-0.08</v>
      </c>
    </row>
    <row r="928" spans="1:8" x14ac:dyDescent="0.3">
      <c r="A928" t="s">
        <v>16428</v>
      </c>
      <c r="B928" t="s">
        <v>16</v>
      </c>
      <c r="D928" t="s">
        <v>16</v>
      </c>
      <c r="E928" t="s">
        <v>21955</v>
      </c>
      <c r="F928" t="s">
        <v>21946</v>
      </c>
      <c r="G928" s="3">
        <v>6.09</v>
      </c>
      <c r="H928" s="1">
        <v>-0.08</v>
      </c>
    </row>
    <row r="929" spans="1:8" x14ac:dyDescent="0.3">
      <c r="A929" t="s">
        <v>16429</v>
      </c>
      <c r="B929" t="s">
        <v>15312</v>
      </c>
      <c r="D929" t="s">
        <v>16</v>
      </c>
      <c r="E929" t="s">
        <v>21955</v>
      </c>
      <c r="F929" t="s">
        <v>21946</v>
      </c>
      <c r="G929" s="3">
        <v>13.79</v>
      </c>
      <c r="H929" s="1">
        <v>-0.08</v>
      </c>
    </row>
    <row r="930" spans="1:8" x14ac:dyDescent="0.3">
      <c r="A930" t="s">
        <v>16430</v>
      </c>
      <c r="B930" t="s">
        <v>15301</v>
      </c>
      <c r="D930" t="s">
        <v>16</v>
      </c>
      <c r="E930" t="s">
        <v>21955</v>
      </c>
      <c r="F930" t="s">
        <v>21946</v>
      </c>
      <c r="G930" s="3">
        <v>10.58</v>
      </c>
      <c r="H930" s="1">
        <v>-0.08</v>
      </c>
    </row>
    <row r="931" spans="1:8" x14ac:dyDescent="0.3">
      <c r="A931" t="s">
        <v>16431</v>
      </c>
      <c r="B931" t="s">
        <v>15908</v>
      </c>
      <c r="D931" t="s">
        <v>16</v>
      </c>
      <c r="E931" t="s">
        <v>21955</v>
      </c>
      <c r="F931" t="s">
        <v>21946</v>
      </c>
      <c r="G931" s="3">
        <v>7.39</v>
      </c>
    </row>
    <row r="932" spans="1:8" x14ac:dyDescent="0.3">
      <c r="A932" t="s">
        <v>16432</v>
      </c>
      <c r="B932" t="s">
        <v>15329</v>
      </c>
      <c r="C932">
        <v>8</v>
      </c>
      <c r="D932" t="s">
        <v>16</v>
      </c>
      <c r="E932" t="s">
        <v>21955</v>
      </c>
      <c r="F932" t="s">
        <v>21946</v>
      </c>
      <c r="G932" s="3">
        <v>18.23</v>
      </c>
      <c r="H932" s="1">
        <v>-0.03</v>
      </c>
    </row>
    <row r="933" spans="1:8" x14ac:dyDescent="0.3">
      <c r="A933" t="s">
        <v>16433</v>
      </c>
      <c r="B933" t="s">
        <v>15301</v>
      </c>
      <c r="D933" t="s">
        <v>15345</v>
      </c>
      <c r="E933" t="s">
        <v>21955</v>
      </c>
      <c r="F933" t="s">
        <v>16434</v>
      </c>
      <c r="G933" s="3">
        <v>10.49</v>
      </c>
      <c r="H933" s="1">
        <v>-0.08</v>
      </c>
    </row>
    <row r="934" spans="1:8" x14ac:dyDescent="0.3">
      <c r="A934" t="s">
        <v>16435</v>
      </c>
      <c r="B934" t="s">
        <v>15477</v>
      </c>
      <c r="C934">
        <v>29</v>
      </c>
      <c r="D934" t="s">
        <v>16</v>
      </c>
      <c r="E934" t="s">
        <v>21955</v>
      </c>
      <c r="F934" t="s">
        <v>21946</v>
      </c>
      <c r="G934" s="3">
        <v>5.55</v>
      </c>
      <c r="H934" s="1">
        <v>-0.35</v>
      </c>
    </row>
    <row r="935" spans="1:8" x14ac:dyDescent="0.3">
      <c r="A935" t="s">
        <v>16436</v>
      </c>
      <c r="B935" t="s">
        <v>15340</v>
      </c>
      <c r="C935">
        <v>17</v>
      </c>
      <c r="D935" t="s">
        <v>16</v>
      </c>
      <c r="E935" t="s">
        <v>21955</v>
      </c>
      <c r="F935" t="s">
        <v>21946</v>
      </c>
      <c r="G935" s="3">
        <v>4.4000000000000004</v>
      </c>
      <c r="H935" s="1">
        <v>-0.57999999999999996</v>
      </c>
    </row>
    <row r="936" spans="1:8" x14ac:dyDescent="0.3">
      <c r="A936" t="s">
        <v>16437</v>
      </c>
      <c r="B936" t="s">
        <v>16</v>
      </c>
      <c r="C936">
        <v>8</v>
      </c>
      <c r="D936" t="s">
        <v>16</v>
      </c>
      <c r="E936" t="s">
        <v>21955</v>
      </c>
      <c r="F936" t="s">
        <v>21946</v>
      </c>
      <c r="G936" s="3">
        <v>27.39</v>
      </c>
    </row>
    <row r="937" spans="1:8" x14ac:dyDescent="0.3">
      <c r="A937" t="s">
        <v>16438</v>
      </c>
      <c r="B937" t="s">
        <v>15312</v>
      </c>
      <c r="C937">
        <v>11</v>
      </c>
      <c r="D937" t="s">
        <v>16</v>
      </c>
      <c r="E937" t="s">
        <v>21955</v>
      </c>
      <c r="F937" t="s">
        <v>21946</v>
      </c>
      <c r="G937" s="3">
        <v>15.49</v>
      </c>
    </row>
    <row r="938" spans="1:8" x14ac:dyDescent="0.3">
      <c r="A938" t="s">
        <v>16439</v>
      </c>
      <c r="B938" t="s">
        <v>15333</v>
      </c>
      <c r="C938">
        <v>13</v>
      </c>
      <c r="D938" t="s">
        <v>3825</v>
      </c>
      <c r="E938" t="s">
        <v>21955</v>
      </c>
      <c r="F938" t="s">
        <v>16440</v>
      </c>
      <c r="G938" s="3">
        <v>12.63</v>
      </c>
      <c r="H938" s="1">
        <v>-0.12</v>
      </c>
    </row>
    <row r="939" spans="1:8" x14ac:dyDescent="0.3">
      <c r="A939" t="s">
        <v>16441</v>
      </c>
      <c r="B939" t="s">
        <v>15304</v>
      </c>
      <c r="D939" t="s">
        <v>16</v>
      </c>
      <c r="E939" t="s">
        <v>21955</v>
      </c>
      <c r="F939" t="s">
        <v>21946</v>
      </c>
      <c r="G939" s="3">
        <v>19.100000000000001</v>
      </c>
      <c r="H939" s="1">
        <v>-0.01</v>
      </c>
    </row>
    <row r="940" spans="1:8" x14ac:dyDescent="0.3">
      <c r="A940" t="s">
        <v>16442</v>
      </c>
      <c r="B940" t="s">
        <v>16443</v>
      </c>
      <c r="C940">
        <v>9</v>
      </c>
      <c r="D940" t="s">
        <v>16</v>
      </c>
      <c r="E940" t="s">
        <v>21955</v>
      </c>
      <c r="F940" t="s">
        <v>21946</v>
      </c>
      <c r="G940" s="3">
        <v>8.73</v>
      </c>
      <c r="H940" s="1">
        <v>-0.05</v>
      </c>
    </row>
    <row r="941" spans="1:8" x14ac:dyDescent="0.3">
      <c r="A941" t="s">
        <v>16444</v>
      </c>
      <c r="B941" t="s">
        <v>16</v>
      </c>
      <c r="C941">
        <v>16</v>
      </c>
      <c r="D941" t="s">
        <v>15345</v>
      </c>
      <c r="E941" t="s">
        <v>21955</v>
      </c>
      <c r="F941" t="s">
        <v>16445</v>
      </c>
      <c r="G941" s="3">
        <v>10.6</v>
      </c>
      <c r="H941" s="1">
        <v>-0.32</v>
      </c>
    </row>
    <row r="942" spans="1:8" x14ac:dyDescent="0.3">
      <c r="A942" t="s">
        <v>16446</v>
      </c>
      <c r="B942" t="s">
        <v>16447</v>
      </c>
      <c r="D942" t="s">
        <v>16</v>
      </c>
      <c r="E942" t="s">
        <v>21955</v>
      </c>
      <c r="F942" t="s">
        <v>21946</v>
      </c>
      <c r="G942" s="3">
        <v>8.4499999999999993</v>
      </c>
      <c r="H942" s="1">
        <v>-0.12</v>
      </c>
    </row>
    <row r="943" spans="1:8" x14ac:dyDescent="0.3">
      <c r="A943" t="s">
        <v>16448</v>
      </c>
      <c r="B943" t="s">
        <v>16</v>
      </c>
      <c r="C943">
        <v>5</v>
      </c>
      <c r="D943" t="s">
        <v>8</v>
      </c>
      <c r="E943" t="s">
        <v>21955</v>
      </c>
      <c r="F943" t="s">
        <v>16449</v>
      </c>
      <c r="G943" s="3">
        <v>7.19</v>
      </c>
      <c r="H943" s="1">
        <v>-0.08</v>
      </c>
    </row>
    <row r="944" spans="1:8" x14ac:dyDescent="0.3">
      <c r="A944" t="s">
        <v>16450</v>
      </c>
      <c r="B944" t="s">
        <v>15343</v>
      </c>
      <c r="C944">
        <v>9</v>
      </c>
      <c r="D944" t="s">
        <v>16</v>
      </c>
      <c r="E944" t="s">
        <v>21955</v>
      </c>
      <c r="F944" t="s">
        <v>21946</v>
      </c>
      <c r="G944" s="3">
        <v>16.52</v>
      </c>
      <c r="H944" s="1">
        <v>-0.05</v>
      </c>
    </row>
    <row r="945" spans="1:8" x14ac:dyDescent="0.3">
      <c r="A945" t="s">
        <v>16451</v>
      </c>
      <c r="B945" t="s">
        <v>15314</v>
      </c>
      <c r="C945">
        <v>11</v>
      </c>
      <c r="D945" t="s">
        <v>16</v>
      </c>
      <c r="E945" t="s">
        <v>21955</v>
      </c>
      <c r="F945" t="s">
        <v>21946</v>
      </c>
      <c r="G945" s="3">
        <v>8.39</v>
      </c>
    </row>
    <row r="946" spans="1:8" x14ac:dyDescent="0.3">
      <c r="A946" t="s">
        <v>16452</v>
      </c>
      <c r="B946" t="s">
        <v>15312</v>
      </c>
      <c r="C946">
        <v>12</v>
      </c>
      <c r="D946" t="s">
        <v>16</v>
      </c>
      <c r="E946" t="s">
        <v>21955</v>
      </c>
      <c r="F946" t="s">
        <v>21946</v>
      </c>
      <c r="G946" s="3">
        <v>10.89</v>
      </c>
      <c r="H946" s="1">
        <v>-0.08</v>
      </c>
    </row>
    <row r="947" spans="1:8" x14ac:dyDescent="0.3">
      <c r="A947" t="s">
        <v>16453</v>
      </c>
      <c r="B947" t="s">
        <v>15312</v>
      </c>
      <c r="C947">
        <v>12</v>
      </c>
      <c r="D947" t="s">
        <v>16</v>
      </c>
      <c r="E947" t="s">
        <v>21955</v>
      </c>
      <c r="F947" t="s">
        <v>21946</v>
      </c>
      <c r="G947" s="3">
        <v>4.3499999999999996</v>
      </c>
      <c r="H947" s="1">
        <v>-0.38</v>
      </c>
    </row>
    <row r="948" spans="1:8" x14ac:dyDescent="0.3">
      <c r="A948" t="s">
        <v>16454</v>
      </c>
      <c r="B948" t="s">
        <v>15681</v>
      </c>
      <c r="D948" t="s">
        <v>16</v>
      </c>
      <c r="E948" t="s">
        <v>21955</v>
      </c>
      <c r="F948" t="s">
        <v>21946</v>
      </c>
      <c r="G948" s="3">
        <v>12.89</v>
      </c>
    </row>
    <row r="949" spans="1:8" x14ac:dyDescent="0.3">
      <c r="A949" t="s">
        <v>16455</v>
      </c>
      <c r="B949" t="s">
        <v>15312</v>
      </c>
      <c r="D949" t="s">
        <v>16</v>
      </c>
      <c r="E949" t="s">
        <v>21955</v>
      </c>
      <c r="F949" t="s">
        <v>21946</v>
      </c>
      <c r="G949" s="3">
        <v>6.56</v>
      </c>
      <c r="H949" s="1">
        <v>-0.17</v>
      </c>
    </row>
    <row r="950" spans="1:8" x14ac:dyDescent="0.3">
      <c r="A950" t="s">
        <v>16456</v>
      </c>
      <c r="B950" t="s">
        <v>15301</v>
      </c>
      <c r="C950">
        <v>4</v>
      </c>
      <c r="D950" t="s">
        <v>15417</v>
      </c>
      <c r="E950" t="s">
        <v>21955</v>
      </c>
      <c r="F950" t="s">
        <v>16457</v>
      </c>
      <c r="G950" s="3">
        <v>13.49</v>
      </c>
    </row>
    <row r="951" spans="1:8" x14ac:dyDescent="0.3">
      <c r="A951" t="s">
        <v>16458</v>
      </c>
      <c r="B951" t="s">
        <v>15296</v>
      </c>
      <c r="C951">
        <v>5</v>
      </c>
      <c r="D951" t="s">
        <v>16</v>
      </c>
      <c r="E951" t="s">
        <v>21955</v>
      </c>
      <c r="F951" t="s">
        <v>21946</v>
      </c>
      <c r="G951" s="3">
        <v>10.25</v>
      </c>
      <c r="H951" s="1">
        <v>-0.36</v>
      </c>
    </row>
    <row r="952" spans="1:8" x14ac:dyDescent="0.3">
      <c r="A952" t="s">
        <v>16459</v>
      </c>
      <c r="B952" t="s">
        <v>15304</v>
      </c>
      <c r="D952" t="s">
        <v>16</v>
      </c>
      <c r="E952" t="s">
        <v>21955</v>
      </c>
      <c r="F952" t="s">
        <v>21946</v>
      </c>
      <c r="G952" s="3">
        <v>7.79</v>
      </c>
    </row>
    <row r="953" spans="1:8" x14ac:dyDescent="0.3">
      <c r="A953" t="s">
        <v>16460</v>
      </c>
      <c r="B953" t="s">
        <v>16</v>
      </c>
      <c r="C953">
        <v>13</v>
      </c>
      <c r="D953" t="s">
        <v>16</v>
      </c>
      <c r="E953" t="s">
        <v>21955</v>
      </c>
      <c r="F953" t="s">
        <v>21946</v>
      </c>
      <c r="G953" s="3">
        <v>11.39</v>
      </c>
    </row>
    <row r="954" spans="1:8" x14ac:dyDescent="0.3">
      <c r="A954" t="s">
        <v>16461</v>
      </c>
      <c r="B954" t="s">
        <v>15477</v>
      </c>
      <c r="C954">
        <v>12</v>
      </c>
      <c r="D954" t="s">
        <v>16</v>
      </c>
      <c r="E954" t="s">
        <v>21955</v>
      </c>
      <c r="F954" t="s">
        <v>21946</v>
      </c>
      <c r="G954" s="3">
        <v>11.45</v>
      </c>
      <c r="H954" s="1">
        <v>-0.23</v>
      </c>
    </row>
    <row r="955" spans="1:8" x14ac:dyDescent="0.3">
      <c r="A955" t="s">
        <v>16462</v>
      </c>
      <c r="B955" t="s">
        <v>15304</v>
      </c>
      <c r="C955">
        <v>4</v>
      </c>
      <c r="D955" t="s">
        <v>16</v>
      </c>
      <c r="E955" t="s">
        <v>21955</v>
      </c>
      <c r="F955" t="s">
        <v>21946</v>
      </c>
      <c r="G955" s="3">
        <v>11.85</v>
      </c>
      <c r="H955" s="1">
        <v>-0.36</v>
      </c>
    </row>
    <row r="956" spans="1:8" x14ac:dyDescent="0.3">
      <c r="A956" t="s">
        <v>16463</v>
      </c>
      <c r="B956" t="s">
        <v>15308</v>
      </c>
      <c r="D956" t="s">
        <v>5844</v>
      </c>
      <c r="E956" t="s">
        <v>21955</v>
      </c>
      <c r="F956" t="s">
        <v>15674</v>
      </c>
      <c r="G956" s="3">
        <v>11.19</v>
      </c>
    </row>
    <row r="957" spans="1:8" x14ac:dyDescent="0.3">
      <c r="A957" t="s">
        <v>16464</v>
      </c>
      <c r="B957" t="s">
        <v>15333</v>
      </c>
      <c r="C957">
        <v>5</v>
      </c>
      <c r="D957" t="s">
        <v>16</v>
      </c>
      <c r="E957" t="s">
        <v>21955</v>
      </c>
      <c r="F957" t="s">
        <v>21946</v>
      </c>
      <c r="G957" s="3">
        <v>10.39</v>
      </c>
      <c r="H957" s="1">
        <v>-7.0000000000000007E-2</v>
      </c>
    </row>
    <row r="958" spans="1:8" x14ac:dyDescent="0.3">
      <c r="A958" t="s">
        <v>16465</v>
      </c>
      <c r="B958" t="s">
        <v>15340</v>
      </c>
      <c r="C958">
        <v>22</v>
      </c>
      <c r="D958" t="s">
        <v>16</v>
      </c>
      <c r="E958" t="s">
        <v>21955</v>
      </c>
      <c r="F958" t="s">
        <v>21946</v>
      </c>
      <c r="G958" s="3">
        <v>6.29</v>
      </c>
      <c r="H958" s="1">
        <v>-0.06</v>
      </c>
    </row>
    <row r="959" spans="1:8" x14ac:dyDescent="0.3">
      <c r="A959" t="s">
        <v>16466</v>
      </c>
      <c r="B959" t="s">
        <v>15329</v>
      </c>
      <c r="D959" t="s">
        <v>5407</v>
      </c>
      <c r="E959" t="s">
        <v>21955</v>
      </c>
      <c r="F959" t="s">
        <v>16467</v>
      </c>
      <c r="G959" s="3">
        <v>14.79</v>
      </c>
    </row>
    <row r="960" spans="1:8" x14ac:dyDescent="0.3">
      <c r="A960" t="s">
        <v>16468</v>
      </c>
      <c r="B960" t="s">
        <v>16</v>
      </c>
      <c r="D960" t="s">
        <v>16</v>
      </c>
      <c r="E960" t="s">
        <v>21955</v>
      </c>
      <c r="F960" t="s">
        <v>21946</v>
      </c>
      <c r="G960" s="3">
        <v>17.09</v>
      </c>
    </row>
    <row r="961" spans="1:8" x14ac:dyDescent="0.3">
      <c r="A961" t="s">
        <v>16469</v>
      </c>
      <c r="B961" t="s">
        <v>15314</v>
      </c>
      <c r="C961">
        <v>9</v>
      </c>
      <c r="D961" t="s">
        <v>4779</v>
      </c>
      <c r="E961" t="s">
        <v>21955</v>
      </c>
      <c r="F961" t="s">
        <v>15905</v>
      </c>
      <c r="G961" s="3">
        <v>11.59</v>
      </c>
      <c r="H961" s="1">
        <v>-7.0000000000000007E-2</v>
      </c>
    </row>
    <row r="962" spans="1:8" x14ac:dyDescent="0.3">
      <c r="A962" t="s">
        <v>16470</v>
      </c>
      <c r="B962" t="s">
        <v>16</v>
      </c>
      <c r="C962">
        <v>10</v>
      </c>
      <c r="D962" t="s">
        <v>16</v>
      </c>
      <c r="E962" t="s">
        <v>21955</v>
      </c>
      <c r="F962" t="s">
        <v>21946</v>
      </c>
      <c r="G962" s="3">
        <v>20.89</v>
      </c>
      <c r="H962" s="1">
        <v>-0.12</v>
      </c>
    </row>
    <row r="963" spans="1:8" x14ac:dyDescent="0.3">
      <c r="A963" t="s">
        <v>16471</v>
      </c>
      <c r="B963" t="s">
        <v>15312</v>
      </c>
      <c r="C963">
        <v>7</v>
      </c>
      <c r="D963" t="s">
        <v>5844</v>
      </c>
      <c r="E963" t="s">
        <v>21955</v>
      </c>
      <c r="F963" t="s">
        <v>16472</v>
      </c>
      <c r="G963" s="3">
        <v>10.63</v>
      </c>
      <c r="H963" s="1">
        <v>-0.11</v>
      </c>
    </row>
    <row r="964" spans="1:8" x14ac:dyDescent="0.3">
      <c r="A964" t="s">
        <v>16473</v>
      </c>
      <c r="B964" t="s">
        <v>15286</v>
      </c>
      <c r="C964">
        <v>4</v>
      </c>
      <c r="D964" t="s">
        <v>16</v>
      </c>
      <c r="E964" t="s">
        <v>21955</v>
      </c>
      <c r="F964" t="s">
        <v>21946</v>
      </c>
      <c r="G964" s="3">
        <v>5.19</v>
      </c>
      <c r="H964" s="1">
        <v>-7.0000000000000007E-2</v>
      </c>
    </row>
    <row r="965" spans="1:8" x14ac:dyDescent="0.3">
      <c r="A965" t="s">
        <v>16474</v>
      </c>
      <c r="B965" t="s">
        <v>15444</v>
      </c>
      <c r="D965" t="s">
        <v>16</v>
      </c>
      <c r="E965" t="s">
        <v>21955</v>
      </c>
      <c r="F965" t="s">
        <v>21946</v>
      </c>
      <c r="G965" s="3">
        <v>15.29</v>
      </c>
      <c r="H965" s="1">
        <v>-0.18</v>
      </c>
    </row>
    <row r="966" spans="1:8" x14ac:dyDescent="0.3">
      <c r="A966" t="s">
        <v>16475</v>
      </c>
      <c r="B966" t="s">
        <v>16476</v>
      </c>
      <c r="C966">
        <v>4</v>
      </c>
      <c r="D966" t="s">
        <v>16</v>
      </c>
      <c r="E966" t="s">
        <v>21955</v>
      </c>
      <c r="F966" t="s">
        <v>21946</v>
      </c>
      <c r="G966" s="3">
        <v>6.55</v>
      </c>
      <c r="H966" s="1">
        <v>-0.05</v>
      </c>
    </row>
    <row r="967" spans="1:8" x14ac:dyDescent="0.3">
      <c r="A967" t="s">
        <v>16477</v>
      </c>
      <c r="B967" t="s">
        <v>15329</v>
      </c>
      <c r="D967" t="s">
        <v>4676</v>
      </c>
      <c r="E967" t="s">
        <v>21955</v>
      </c>
      <c r="F967" t="s">
        <v>16063</v>
      </c>
      <c r="G967" s="3">
        <v>12.34</v>
      </c>
      <c r="H967" s="1">
        <v>-0.05</v>
      </c>
    </row>
    <row r="968" spans="1:8" x14ac:dyDescent="0.3">
      <c r="A968" t="s">
        <v>16478</v>
      </c>
      <c r="B968" t="s">
        <v>15286</v>
      </c>
      <c r="C968">
        <v>15</v>
      </c>
      <c r="D968" t="s">
        <v>16</v>
      </c>
      <c r="E968" t="s">
        <v>21955</v>
      </c>
      <c r="F968" t="s">
        <v>21946</v>
      </c>
      <c r="G968" s="3">
        <v>4.63</v>
      </c>
      <c r="H968" s="1">
        <v>-0.53</v>
      </c>
    </row>
    <row r="969" spans="1:8" x14ac:dyDescent="0.3">
      <c r="A969" t="s">
        <v>16479</v>
      </c>
      <c r="B969" t="s">
        <v>15312</v>
      </c>
      <c r="D969" t="s">
        <v>16</v>
      </c>
      <c r="E969" t="s">
        <v>21955</v>
      </c>
      <c r="F969" t="s">
        <v>21946</v>
      </c>
      <c r="G969" s="3">
        <v>8.19</v>
      </c>
      <c r="H969" s="1">
        <v>-0.06</v>
      </c>
    </row>
    <row r="970" spans="1:8" x14ac:dyDescent="0.3">
      <c r="A970" t="s">
        <v>16480</v>
      </c>
      <c r="B970" t="s">
        <v>16</v>
      </c>
      <c r="D970" t="s">
        <v>5581</v>
      </c>
      <c r="E970" t="s">
        <v>21955</v>
      </c>
      <c r="F970" t="s">
        <v>16030</v>
      </c>
      <c r="G970" s="3">
        <v>9.09</v>
      </c>
    </row>
    <row r="971" spans="1:8" x14ac:dyDescent="0.3">
      <c r="A971" t="s">
        <v>16481</v>
      </c>
      <c r="B971" t="s">
        <v>15286</v>
      </c>
      <c r="C971">
        <v>5</v>
      </c>
      <c r="D971" t="s">
        <v>16</v>
      </c>
      <c r="E971" t="s">
        <v>21955</v>
      </c>
      <c r="F971" t="s">
        <v>21946</v>
      </c>
      <c r="G971" s="3">
        <v>12.59</v>
      </c>
      <c r="H971" s="1">
        <v>-0.14000000000000001</v>
      </c>
    </row>
    <row r="972" spans="1:8" x14ac:dyDescent="0.3">
      <c r="A972" t="s">
        <v>16482</v>
      </c>
      <c r="B972" t="s">
        <v>15312</v>
      </c>
      <c r="C972">
        <v>6</v>
      </c>
      <c r="D972" t="s">
        <v>16</v>
      </c>
      <c r="E972" t="s">
        <v>21955</v>
      </c>
      <c r="F972" t="s">
        <v>21946</v>
      </c>
      <c r="G972" s="3">
        <v>7.4</v>
      </c>
      <c r="H972" s="1">
        <v>-0.22</v>
      </c>
    </row>
    <row r="973" spans="1:8" x14ac:dyDescent="0.3">
      <c r="A973" t="s">
        <v>16483</v>
      </c>
      <c r="B973" t="s">
        <v>15304</v>
      </c>
      <c r="D973" t="s">
        <v>16</v>
      </c>
      <c r="E973" t="s">
        <v>21955</v>
      </c>
      <c r="F973" t="s">
        <v>21946</v>
      </c>
      <c r="G973" s="3">
        <v>16.59</v>
      </c>
    </row>
    <row r="974" spans="1:8" x14ac:dyDescent="0.3">
      <c r="A974" t="s">
        <v>16484</v>
      </c>
      <c r="B974" t="s">
        <v>15286</v>
      </c>
      <c r="C974">
        <v>5</v>
      </c>
      <c r="D974" t="s">
        <v>16</v>
      </c>
      <c r="E974" t="s">
        <v>21955</v>
      </c>
      <c r="F974" t="s">
        <v>21946</v>
      </c>
      <c r="G974" s="3">
        <v>22.19</v>
      </c>
      <c r="H974" s="1">
        <v>-0.13</v>
      </c>
    </row>
    <row r="975" spans="1:8" x14ac:dyDescent="0.3">
      <c r="A975" t="s">
        <v>16485</v>
      </c>
      <c r="B975" t="s">
        <v>16</v>
      </c>
      <c r="D975" t="s">
        <v>16</v>
      </c>
      <c r="E975" t="s">
        <v>21955</v>
      </c>
      <c r="F975" t="s">
        <v>21946</v>
      </c>
      <c r="G975" s="3">
        <v>5.49</v>
      </c>
    </row>
    <row r="976" spans="1:8" x14ac:dyDescent="0.3">
      <c r="A976" t="s">
        <v>16486</v>
      </c>
      <c r="B976" t="s">
        <v>15312</v>
      </c>
      <c r="C976">
        <v>5</v>
      </c>
      <c r="D976" t="s">
        <v>16</v>
      </c>
      <c r="E976" t="s">
        <v>21955</v>
      </c>
      <c r="F976" t="s">
        <v>21946</v>
      </c>
      <c r="G976" s="3">
        <v>9.0299999999999994</v>
      </c>
      <c r="H976" s="1">
        <v>-0.27</v>
      </c>
    </row>
    <row r="977" spans="1:8" x14ac:dyDescent="0.3">
      <c r="A977" t="s">
        <v>16487</v>
      </c>
      <c r="B977" t="s">
        <v>15286</v>
      </c>
      <c r="D977" t="s">
        <v>16</v>
      </c>
      <c r="E977" t="s">
        <v>21955</v>
      </c>
      <c r="F977" t="s">
        <v>21946</v>
      </c>
      <c r="G977" s="3">
        <v>7.69</v>
      </c>
      <c r="H977" s="1">
        <v>-0.06</v>
      </c>
    </row>
    <row r="978" spans="1:8" x14ac:dyDescent="0.3">
      <c r="A978" t="s">
        <v>16488</v>
      </c>
      <c r="B978" t="s">
        <v>16</v>
      </c>
      <c r="C978">
        <v>7</v>
      </c>
      <c r="D978" t="s">
        <v>16</v>
      </c>
      <c r="E978" t="s">
        <v>21955</v>
      </c>
      <c r="F978" t="s">
        <v>21946</v>
      </c>
      <c r="G978" s="3">
        <v>7.99</v>
      </c>
      <c r="H978" s="1">
        <v>-0.13</v>
      </c>
    </row>
    <row r="979" spans="1:8" x14ac:dyDescent="0.3">
      <c r="A979" t="s">
        <v>16489</v>
      </c>
      <c r="B979" t="s">
        <v>15304</v>
      </c>
      <c r="C979">
        <v>13</v>
      </c>
      <c r="D979" t="s">
        <v>5729</v>
      </c>
      <c r="E979" t="s">
        <v>21955</v>
      </c>
      <c r="F979" t="s">
        <v>15741</v>
      </c>
      <c r="G979" s="3">
        <v>9.39</v>
      </c>
    </row>
    <row r="980" spans="1:8" x14ac:dyDescent="0.3">
      <c r="A980" t="s">
        <v>16490</v>
      </c>
      <c r="B980" t="s">
        <v>16</v>
      </c>
      <c r="D980" t="s">
        <v>16</v>
      </c>
      <c r="E980" t="s">
        <v>21955</v>
      </c>
      <c r="F980" t="s">
        <v>21946</v>
      </c>
      <c r="G980" s="3">
        <v>14.49</v>
      </c>
    </row>
    <row r="981" spans="1:8" x14ac:dyDescent="0.3">
      <c r="A981" t="s">
        <v>16491</v>
      </c>
      <c r="B981" t="s">
        <v>15340</v>
      </c>
      <c r="C981">
        <v>11</v>
      </c>
      <c r="D981" t="s">
        <v>16</v>
      </c>
      <c r="E981" t="s">
        <v>21955</v>
      </c>
      <c r="F981" t="s">
        <v>21946</v>
      </c>
      <c r="G981" s="3">
        <v>4.49</v>
      </c>
      <c r="H981" s="1">
        <v>-0.06</v>
      </c>
    </row>
    <row r="982" spans="1:8" x14ac:dyDescent="0.3">
      <c r="A982" t="s">
        <v>16492</v>
      </c>
      <c r="B982" t="s">
        <v>15509</v>
      </c>
      <c r="C982">
        <v>7</v>
      </c>
      <c r="D982" t="s">
        <v>8</v>
      </c>
      <c r="E982" t="s">
        <v>21955</v>
      </c>
      <c r="F982" t="s">
        <v>15623</v>
      </c>
      <c r="G982" s="3">
        <v>9.2899999999999991</v>
      </c>
    </row>
    <row r="983" spans="1:8" x14ac:dyDescent="0.3">
      <c r="A983" t="s">
        <v>16493</v>
      </c>
      <c r="B983" t="s">
        <v>15681</v>
      </c>
      <c r="C983">
        <v>9</v>
      </c>
      <c r="D983" t="s">
        <v>16</v>
      </c>
      <c r="E983" t="s">
        <v>21955</v>
      </c>
      <c r="F983" t="s">
        <v>21946</v>
      </c>
      <c r="G983" s="3">
        <v>10.95</v>
      </c>
      <c r="H983" s="1">
        <v>-0.25</v>
      </c>
    </row>
    <row r="984" spans="1:8" x14ac:dyDescent="0.3">
      <c r="A984" t="s">
        <v>16494</v>
      </c>
      <c r="B984" t="s">
        <v>15286</v>
      </c>
      <c r="C984">
        <v>11</v>
      </c>
      <c r="D984" t="s">
        <v>16</v>
      </c>
      <c r="E984" t="s">
        <v>21955</v>
      </c>
      <c r="F984" t="s">
        <v>21946</v>
      </c>
      <c r="G984" s="3">
        <v>10.39</v>
      </c>
      <c r="H984" s="1">
        <v>-0.12</v>
      </c>
    </row>
    <row r="985" spans="1:8" x14ac:dyDescent="0.3">
      <c r="A985" t="s">
        <v>16495</v>
      </c>
      <c r="B985" t="s">
        <v>15314</v>
      </c>
      <c r="C985">
        <v>6</v>
      </c>
      <c r="D985" t="s">
        <v>16</v>
      </c>
      <c r="E985" t="s">
        <v>21955</v>
      </c>
      <c r="F985" t="s">
        <v>21946</v>
      </c>
      <c r="G985" s="3">
        <v>13.39</v>
      </c>
      <c r="H985" s="1">
        <v>-0.14000000000000001</v>
      </c>
    </row>
    <row r="986" spans="1:8" x14ac:dyDescent="0.3">
      <c r="A986" t="s">
        <v>16496</v>
      </c>
      <c r="B986" t="s">
        <v>15343</v>
      </c>
      <c r="D986" t="s">
        <v>16</v>
      </c>
      <c r="E986" t="s">
        <v>21955</v>
      </c>
      <c r="F986" t="s">
        <v>21946</v>
      </c>
      <c r="G986" s="3">
        <v>6.79</v>
      </c>
    </row>
    <row r="987" spans="1:8" x14ac:dyDescent="0.3">
      <c r="A987" t="s">
        <v>16497</v>
      </c>
      <c r="B987" t="s">
        <v>15509</v>
      </c>
      <c r="D987" t="s">
        <v>16</v>
      </c>
      <c r="E987" t="s">
        <v>21955</v>
      </c>
      <c r="F987" t="s">
        <v>21946</v>
      </c>
      <c r="G987" s="3">
        <v>15.69</v>
      </c>
    </row>
    <row r="988" spans="1:8" x14ac:dyDescent="0.3">
      <c r="A988" t="s">
        <v>16498</v>
      </c>
      <c r="B988" t="s">
        <v>15312</v>
      </c>
      <c r="C988">
        <v>8</v>
      </c>
      <c r="D988" t="s">
        <v>16</v>
      </c>
      <c r="E988" t="s">
        <v>21955</v>
      </c>
      <c r="F988" t="s">
        <v>21946</v>
      </c>
      <c r="G988" s="3">
        <v>5.76</v>
      </c>
      <c r="H988" s="1">
        <v>-0.22</v>
      </c>
    </row>
    <row r="989" spans="1:8" x14ac:dyDescent="0.3">
      <c r="A989" t="s">
        <v>16499</v>
      </c>
      <c r="B989" t="s">
        <v>16</v>
      </c>
      <c r="D989" t="s">
        <v>16</v>
      </c>
      <c r="E989" t="s">
        <v>21955</v>
      </c>
      <c r="F989" t="s">
        <v>21946</v>
      </c>
      <c r="G989" s="3">
        <v>9.5500000000000007</v>
      </c>
      <c r="H989" s="1">
        <v>-0.25</v>
      </c>
    </row>
    <row r="990" spans="1:8" x14ac:dyDescent="0.3">
      <c r="A990" t="s">
        <v>16500</v>
      </c>
      <c r="B990" t="s">
        <v>15477</v>
      </c>
      <c r="D990" t="s">
        <v>16</v>
      </c>
      <c r="E990" t="s">
        <v>21955</v>
      </c>
      <c r="F990" t="s">
        <v>21946</v>
      </c>
      <c r="G990" s="3">
        <v>9.9499999999999993</v>
      </c>
      <c r="H990" s="1">
        <v>-0.19</v>
      </c>
    </row>
    <row r="991" spans="1:8" x14ac:dyDescent="0.3">
      <c r="A991" t="s">
        <v>16501</v>
      </c>
      <c r="B991" t="s">
        <v>15312</v>
      </c>
      <c r="C991">
        <v>16</v>
      </c>
      <c r="D991" t="s">
        <v>16</v>
      </c>
      <c r="E991" t="s">
        <v>21955</v>
      </c>
      <c r="F991" t="s">
        <v>21946</v>
      </c>
      <c r="G991" s="3">
        <v>15.39</v>
      </c>
      <c r="H991" s="1">
        <v>-0.08</v>
      </c>
    </row>
    <row r="992" spans="1:8" x14ac:dyDescent="0.3">
      <c r="A992" t="s">
        <v>16502</v>
      </c>
      <c r="B992" t="s">
        <v>15312</v>
      </c>
      <c r="C992">
        <v>8</v>
      </c>
      <c r="D992" t="s">
        <v>16</v>
      </c>
      <c r="E992" t="s">
        <v>21955</v>
      </c>
      <c r="F992" t="s">
        <v>21946</v>
      </c>
      <c r="G992" s="3">
        <v>6.55</v>
      </c>
      <c r="H992" s="1">
        <v>-0.11</v>
      </c>
    </row>
    <row r="993" spans="1:8" x14ac:dyDescent="0.3">
      <c r="A993" t="s">
        <v>16503</v>
      </c>
      <c r="B993" t="s">
        <v>15312</v>
      </c>
      <c r="C993">
        <v>5</v>
      </c>
      <c r="D993" t="s">
        <v>16</v>
      </c>
      <c r="E993" t="s">
        <v>21955</v>
      </c>
      <c r="F993" t="s">
        <v>21946</v>
      </c>
      <c r="G993" s="3">
        <v>6.09</v>
      </c>
      <c r="H993" s="1">
        <v>-0.09</v>
      </c>
    </row>
    <row r="994" spans="1:8" x14ac:dyDescent="0.3">
      <c r="A994" t="s">
        <v>16504</v>
      </c>
      <c r="B994" t="s">
        <v>15312</v>
      </c>
      <c r="C994">
        <v>4</v>
      </c>
      <c r="D994" t="s">
        <v>16</v>
      </c>
      <c r="E994" t="s">
        <v>21955</v>
      </c>
      <c r="F994" t="s">
        <v>21946</v>
      </c>
      <c r="G994" s="3">
        <v>5.29</v>
      </c>
      <c r="H994" s="1">
        <v>-0.05</v>
      </c>
    </row>
    <row r="995" spans="1:8" x14ac:dyDescent="0.3">
      <c r="A995" t="s">
        <v>16505</v>
      </c>
      <c r="B995" t="s">
        <v>16506</v>
      </c>
      <c r="C995">
        <v>10</v>
      </c>
      <c r="D995" t="s">
        <v>129</v>
      </c>
      <c r="E995" t="s">
        <v>21955</v>
      </c>
      <c r="F995" t="s">
        <v>16507</v>
      </c>
      <c r="G995" s="3">
        <v>16.89</v>
      </c>
    </row>
    <row r="996" spans="1:8" x14ac:dyDescent="0.3">
      <c r="A996" t="s">
        <v>16508</v>
      </c>
      <c r="B996" t="s">
        <v>16</v>
      </c>
      <c r="D996" t="s">
        <v>16</v>
      </c>
      <c r="E996" t="s">
        <v>21955</v>
      </c>
      <c r="F996" t="s">
        <v>21946</v>
      </c>
      <c r="G996" s="3">
        <v>14.29</v>
      </c>
    </row>
    <row r="997" spans="1:8" x14ac:dyDescent="0.3">
      <c r="A997" t="s">
        <v>16509</v>
      </c>
      <c r="B997" t="s">
        <v>15286</v>
      </c>
      <c r="C997">
        <v>5</v>
      </c>
      <c r="D997" t="s">
        <v>16</v>
      </c>
      <c r="E997" t="s">
        <v>21955</v>
      </c>
      <c r="F997" t="s">
        <v>21946</v>
      </c>
      <c r="G997" s="3">
        <v>5.19</v>
      </c>
      <c r="H997" s="1">
        <v>-0.21</v>
      </c>
    </row>
    <row r="998" spans="1:8" x14ac:dyDescent="0.3">
      <c r="A998" t="s">
        <v>16510</v>
      </c>
      <c r="B998" t="s">
        <v>15286</v>
      </c>
      <c r="D998" t="s">
        <v>16</v>
      </c>
      <c r="E998" t="s">
        <v>21955</v>
      </c>
      <c r="F998" t="s">
        <v>21946</v>
      </c>
      <c r="G998" s="3">
        <v>8.69</v>
      </c>
      <c r="H998" s="1">
        <v>-7.0000000000000007E-2</v>
      </c>
    </row>
    <row r="999" spans="1:8" x14ac:dyDescent="0.3">
      <c r="A999" t="s">
        <v>16511</v>
      </c>
      <c r="B999" t="s">
        <v>15314</v>
      </c>
      <c r="C999">
        <v>4</v>
      </c>
      <c r="D999" t="s">
        <v>5581</v>
      </c>
      <c r="E999" t="s">
        <v>21955</v>
      </c>
      <c r="F999" t="s">
        <v>16512</v>
      </c>
      <c r="G999" s="3">
        <v>9.49</v>
      </c>
    </row>
    <row r="1000" spans="1:8" x14ac:dyDescent="0.3">
      <c r="A1000" t="s">
        <v>16513</v>
      </c>
      <c r="B1000" t="s">
        <v>16</v>
      </c>
      <c r="D1000" t="s">
        <v>16</v>
      </c>
      <c r="E1000" t="s">
        <v>21955</v>
      </c>
      <c r="F1000" t="s">
        <v>21946</v>
      </c>
      <c r="G1000" s="3">
        <v>7.3</v>
      </c>
      <c r="H1000" s="1">
        <v>-0.28000000000000003</v>
      </c>
    </row>
    <row r="1001" spans="1:8" x14ac:dyDescent="0.3">
      <c r="A1001" t="s">
        <v>16514</v>
      </c>
      <c r="B1001" t="s">
        <v>15286</v>
      </c>
      <c r="C1001">
        <v>11</v>
      </c>
      <c r="D1001" t="s">
        <v>16</v>
      </c>
      <c r="E1001" t="s">
        <v>21955</v>
      </c>
      <c r="F1001" t="s">
        <v>21946</v>
      </c>
      <c r="G1001" s="3">
        <v>15.57</v>
      </c>
      <c r="H1001" s="1">
        <v>-0.46</v>
      </c>
    </row>
    <row r="1002" spans="1:8" x14ac:dyDescent="0.3">
      <c r="A1002" t="s">
        <v>16515</v>
      </c>
      <c r="B1002" t="s">
        <v>15396</v>
      </c>
      <c r="D1002" t="s">
        <v>5581</v>
      </c>
      <c r="E1002" t="s">
        <v>21955</v>
      </c>
      <c r="F1002" t="s">
        <v>16516</v>
      </c>
      <c r="G1002" s="3">
        <v>43.99</v>
      </c>
    </row>
    <row r="1003" spans="1:8" x14ac:dyDescent="0.3">
      <c r="A1003" t="s">
        <v>16517</v>
      </c>
      <c r="B1003" t="s">
        <v>15314</v>
      </c>
      <c r="C1003">
        <v>17</v>
      </c>
      <c r="D1003" t="s">
        <v>16</v>
      </c>
      <c r="E1003" t="s">
        <v>21955</v>
      </c>
      <c r="F1003" t="s">
        <v>21946</v>
      </c>
      <c r="G1003" s="3">
        <v>7.89</v>
      </c>
    </row>
    <row r="1004" spans="1:8" x14ac:dyDescent="0.3">
      <c r="A1004" t="s">
        <v>16518</v>
      </c>
      <c r="B1004" t="s">
        <v>16</v>
      </c>
      <c r="D1004" t="s">
        <v>16</v>
      </c>
      <c r="E1004" t="s">
        <v>21955</v>
      </c>
      <c r="F1004" t="s">
        <v>21946</v>
      </c>
      <c r="G1004" s="3">
        <v>11.59</v>
      </c>
      <c r="H1004" s="1">
        <v>-0.06</v>
      </c>
    </row>
    <row r="1005" spans="1:8" x14ac:dyDescent="0.3">
      <c r="A1005" t="s">
        <v>16519</v>
      </c>
      <c r="B1005" t="s">
        <v>15312</v>
      </c>
      <c r="D1005" t="s">
        <v>16</v>
      </c>
      <c r="E1005" t="s">
        <v>21955</v>
      </c>
      <c r="F1005" t="s">
        <v>21946</v>
      </c>
      <c r="G1005" s="3">
        <v>5.69</v>
      </c>
      <c r="H1005" s="1">
        <v>-0.05</v>
      </c>
    </row>
    <row r="1006" spans="1:8" x14ac:dyDescent="0.3">
      <c r="A1006" t="s">
        <v>16520</v>
      </c>
      <c r="B1006" t="s">
        <v>15333</v>
      </c>
      <c r="C1006">
        <v>5</v>
      </c>
      <c r="D1006" t="s">
        <v>57</v>
      </c>
      <c r="E1006" t="s">
        <v>21955</v>
      </c>
      <c r="F1006" t="s">
        <v>16521</v>
      </c>
      <c r="G1006" s="3">
        <v>9.2899999999999991</v>
      </c>
      <c r="H1006" s="1">
        <v>-7.0000000000000007E-2</v>
      </c>
    </row>
    <row r="1007" spans="1:8" x14ac:dyDescent="0.3">
      <c r="A1007" t="s">
        <v>16522</v>
      </c>
      <c r="B1007" t="s">
        <v>16</v>
      </c>
      <c r="D1007" t="s">
        <v>16</v>
      </c>
      <c r="E1007" t="s">
        <v>21955</v>
      </c>
      <c r="F1007" t="s">
        <v>21946</v>
      </c>
      <c r="G1007" s="3">
        <v>7.19</v>
      </c>
    </row>
    <row r="1008" spans="1:8" x14ac:dyDescent="0.3">
      <c r="A1008" t="s">
        <v>16523</v>
      </c>
      <c r="B1008" t="s">
        <v>15286</v>
      </c>
      <c r="D1008" t="s">
        <v>16</v>
      </c>
      <c r="E1008" t="s">
        <v>21955</v>
      </c>
      <c r="F1008" t="s">
        <v>21946</v>
      </c>
      <c r="G1008" s="3">
        <v>5.99</v>
      </c>
      <c r="H1008" s="1">
        <v>-0.06</v>
      </c>
    </row>
    <row r="1009" spans="1:8" x14ac:dyDescent="0.3">
      <c r="A1009" t="s">
        <v>16524</v>
      </c>
      <c r="B1009" t="s">
        <v>15312</v>
      </c>
      <c r="C1009">
        <v>7</v>
      </c>
      <c r="D1009" t="s">
        <v>16</v>
      </c>
      <c r="E1009" t="s">
        <v>21955</v>
      </c>
      <c r="F1009" t="s">
        <v>21946</v>
      </c>
      <c r="G1009" s="3">
        <v>4.6500000000000004</v>
      </c>
      <c r="H1009" s="1">
        <v>-0.49</v>
      </c>
    </row>
    <row r="1010" spans="1:8" x14ac:dyDescent="0.3">
      <c r="A1010" t="s">
        <v>16525</v>
      </c>
      <c r="B1010" t="s">
        <v>15312</v>
      </c>
      <c r="D1010" t="s">
        <v>16</v>
      </c>
      <c r="E1010" t="s">
        <v>21955</v>
      </c>
      <c r="F1010" t="s">
        <v>21946</v>
      </c>
      <c r="G1010" s="3">
        <v>9.57</v>
      </c>
      <c r="H1010" s="1">
        <v>-0.26</v>
      </c>
    </row>
    <row r="1011" spans="1:8" x14ac:dyDescent="0.3">
      <c r="A1011" t="s">
        <v>16526</v>
      </c>
      <c r="B1011" t="s">
        <v>16</v>
      </c>
      <c r="C1011">
        <v>9</v>
      </c>
      <c r="D1011" t="s">
        <v>8</v>
      </c>
      <c r="E1011" t="s">
        <v>21955</v>
      </c>
      <c r="F1011" t="s">
        <v>15943</v>
      </c>
      <c r="G1011" s="3">
        <v>11.99</v>
      </c>
      <c r="H1011" s="1">
        <v>-7.0000000000000007E-2</v>
      </c>
    </row>
    <row r="1012" spans="1:8" x14ac:dyDescent="0.3">
      <c r="A1012" t="s">
        <v>16527</v>
      </c>
      <c r="B1012" t="s">
        <v>15312</v>
      </c>
      <c r="D1012" t="s">
        <v>16</v>
      </c>
      <c r="E1012" t="s">
        <v>21955</v>
      </c>
      <c r="F1012" t="s">
        <v>21946</v>
      </c>
      <c r="G1012" s="3">
        <v>14.53</v>
      </c>
      <c r="H1012" s="1">
        <v>-0.11</v>
      </c>
    </row>
    <row r="1013" spans="1:8" x14ac:dyDescent="0.3">
      <c r="A1013" t="s">
        <v>16528</v>
      </c>
      <c r="B1013" t="s">
        <v>15286</v>
      </c>
      <c r="C1013">
        <v>6</v>
      </c>
      <c r="D1013" t="s">
        <v>16</v>
      </c>
      <c r="E1013" t="s">
        <v>21955</v>
      </c>
      <c r="F1013" t="s">
        <v>21946</v>
      </c>
      <c r="G1013" s="3">
        <v>13.99</v>
      </c>
    </row>
    <row r="1014" spans="1:8" x14ac:dyDescent="0.3">
      <c r="A1014" t="s">
        <v>16529</v>
      </c>
      <c r="B1014" t="s">
        <v>15320</v>
      </c>
      <c r="D1014" t="s">
        <v>16</v>
      </c>
      <c r="E1014" t="s">
        <v>21955</v>
      </c>
      <c r="F1014" t="s">
        <v>21946</v>
      </c>
      <c r="G1014" s="3">
        <v>11.49</v>
      </c>
    </row>
    <row r="1015" spans="1:8" x14ac:dyDescent="0.3">
      <c r="A1015" t="s">
        <v>16530</v>
      </c>
      <c r="B1015" t="s">
        <v>15340</v>
      </c>
      <c r="C1015">
        <v>6</v>
      </c>
      <c r="D1015" t="s">
        <v>5581</v>
      </c>
      <c r="E1015" t="s">
        <v>21955</v>
      </c>
      <c r="F1015" t="s">
        <v>16531</v>
      </c>
      <c r="G1015" s="3">
        <v>8.99</v>
      </c>
    </row>
    <row r="1016" spans="1:8" x14ac:dyDescent="0.3">
      <c r="A1016" t="s">
        <v>16532</v>
      </c>
      <c r="B1016" t="s">
        <v>15477</v>
      </c>
      <c r="D1016" t="s">
        <v>16</v>
      </c>
      <c r="E1016" t="s">
        <v>21955</v>
      </c>
      <c r="F1016" t="s">
        <v>21946</v>
      </c>
      <c r="G1016" s="3">
        <v>9.69</v>
      </c>
    </row>
    <row r="1017" spans="1:8" x14ac:dyDescent="0.3">
      <c r="A1017" t="s">
        <v>16533</v>
      </c>
      <c r="B1017" t="s">
        <v>15340</v>
      </c>
      <c r="D1017" t="s">
        <v>16</v>
      </c>
      <c r="E1017" t="s">
        <v>21955</v>
      </c>
      <c r="F1017" t="s">
        <v>21946</v>
      </c>
      <c r="G1017" s="3">
        <v>8.99</v>
      </c>
      <c r="H1017" s="1">
        <v>-0.06</v>
      </c>
    </row>
    <row r="1018" spans="1:8" x14ac:dyDescent="0.3">
      <c r="A1018" t="s">
        <v>16534</v>
      </c>
      <c r="B1018" t="s">
        <v>15312</v>
      </c>
      <c r="C1018">
        <v>11</v>
      </c>
      <c r="D1018" t="s">
        <v>16</v>
      </c>
      <c r="E1018" t="s">
        <v>21955</v>
      </c>
      <c r="F1018" t="s">
        <v>21946</v>
      </c>
      <c r="G1018" s="3">
        <v>19.29</v>
      </c>
    </row>
    <row r="1019" spans="1:8" x14ac:dyDescent="0.3">
      <c r="A1019" t="s">
        <v>16535</v>
      </c>
      <c r="B1019" t="s">
        <v>16</v>
      </c>
      <c r="C1019">
        <v>4</v>
      </c>
      <c r="D1019" t="s">
        <v>3825</v>
      </c>
      <c r="E1019" t="s">
        <v>21955</v>
      </c>
      <c r="F1019" t="s">
        <v>16536</v>
      </c>
      <c r="G1019" s="3">
        <v>16.59</v>
      </c>
      <c r="H1019" s="1">
        <v>-0.14000000000000001</v>
      </c>
    </row>
    <row r="1020" spans="1:8" x14ac:dyDescent="0.3">
      <c r="A1020" t="s">
        <v>16537</v>
      </c>
      <c r="B1020" t="s">
        <v>15312</v>
      </c>
      <c r="C1020">
        <v>14</v>
      </c>
      <c r="D1020" t="s">
        <v>16</v>
      </c>
      <c r="E1020" t="s">
        <v>21955</v>
      </c>
      <c r="F1020" t="s">
        <v>21946</v>
      </c>
      <c r="G1020" s="3">
        <v>9.69</v>
      </c>
      <c r="H1020" s="1">
        <v>-0.08</v>
      </c>
    </row>
    <row r="1021" spans="1:8" x14ac:dyDescent="0.3">
      <c r="A1021" t="s">
        <v>16538</v>
      </c>
      <c r="B1021" t="s">
        <v>16</v>
      </c>
      <c r="C1021">
        <v>6</v>
      </c>
      <c r="D1021" t="s">
        <v>16</v>
      </c>
      <c r="E1021" t="s">
        <v>21955</v>
      </c>
      <c r="F1021" t="s">
        <v>21946</v>
      </c>
      <c r="G1021" s="3">
        <v>4.99</v>
      </c>
    </row>
    <row r="1022" spans="1:8" x14ac:dyDescent="0.3">
      <c r="A1022" t="s">
        <v>16539</v>
      </c>
      <c r="B1022" t="s">
        <v>15320</v>
      </c>
      <c r="D1022" t="s">
        <v>4605</v>
      </c>
      <c r="E1022" t="s">
        <v>21955</v>
      </c>
      <c r="F1022" t="s">
        <v>15893</v>
      </c>
      <c r="G1022" s="3">
        <v>6.69</v>
      </c>
    </row>
    <row r="1023" spans="1:8" x14ac:dyDescent="0.3">
      <c r="A1023" t="s">
        <v>16540</v>
      </c>
      <c r="B1023" t="s">
        <v>15340</v>
      </c>
      <c r="C1023">
        <v>4</v>
      </c>
      <c r="D1023" t="s">
        <v>5581</v>
      </c>
      <c r="E1023" t="s">
        <v>21955</v>
      </c>
      <c r="F1023" t="s">
        <v>16541</v>
      </c>
      <c r="G1023" s="3">
        <v>15.99</v>
      </c>
    </row>
    <row r="1024" spans="1:8" x14ac:dyDescent="0.3">
      <c r="A1024" t="s">
        <v>16542</v>
      </c>
      <c r="B1024" t="s">
        <v>15329</v>
      </c>
      <c r="C1024">
        <v>6</v>
      </c>
      <c r="D1024" t="s">
        <v>16</v>
      </c>
      <c r="E1024" t="s">
        <v>21955</v>
      </c>
      <c r="F1024" t="s">
        <v>21946</v>
      </c>
      <c r="G1024" s="3">
        <v>10.09</v>
      </c>
    </row>
    <row r="1025" spans="1:8" x14ac:dyDescent="0.3">
      <c r="A1025" t="s">
        <v>16543</v>
      </c>
      <c r="B1025" t="s">
        <v>16</v>
      </c>
      <c r="C1025">
        <v>30</v>
      </c>
      <c r="D1025" t="s">
        <v>16</v>
      </c>
      <c r="E1025" t="s">
        <v>21955</v>
      </c>
      <c r="F1025" t="s">
        <v>21946</v>
      </c>
      <c r="G1025" s="3">
        <v>11.09</v>
      </c>
    </row>
    <row r="1026" spans="1:8" x14ac:dyDescent="0.3">
      <c r="A1026" t="s">
        <v>16544</v>
      </c>
      <c r="B1026" t="s">
        <v>15312</v>
      </c>
      <c r="C1026">
        <v>5</v>
      </c>
      <c r="D1026" t="s">
        <v>16</v>
      </c>
      <c r="E1026" t="s">
        <v>21955</v>
      </c>
      <c r="F1026" t="s">
        <v>21946</v>
      </c>
      <c r="G1026" s="3">
        <v>3.69</v>
      </c>
      <c r="H1026" s="1">
        <v>-0.08</v>
      </c>
    </row>
    <row r="1027" spans="1:8" x14ac:dyDescent="0.3">
      <c r="A1027" t="s">
        <v>16545</v>
      </c>
      <c r="B1027" t="s">
        <v>15312</v>
      </c>
      <c r="D1027" t="s">
        <v>16</v>
      </c>
      <c r="E1027" t="s">
        <v>21955</v>
      </c>
      <c r="F1027" t="s">
        <v>21946</v>
      </c>
      <c r="G1027" s="3">
        <v>4.25</v>
      </c>
      <c r="H1027" s="1">
        <v>-0.35</v>
      </c>
    </row>
    <row r="1028" spans="1:8" x14ac:dyDescent="0.3">
      <c r="A1028" t="s">
        <v>16546</v>
      </c>
      <c r="B1028" t="s">
        <v>15314</v>
      </c>
      <c r="C1028">
        <v>5</v>
      </c>
      <c r="D1028" t="s">
        <v>16</v>
      </c>
      <c r="E1028" t="s">
        <v>21955</v>
      </c>
      <c r="F1028" t="s">
        <v>21946</v>
      </c>
      <c r="G1028" s="3">
        <v>21.57</v>
      </c>
      <c r="H1028" s="1">
        <v>-0.01</v>
      </c>
    </row>
    <row r="1029" spans="1:8" x14ac:dyDescent="0.3">
      <c r="A1029" t="s">
        <v>16547</v>
      </c>
      <c r="B1029" t="s">
        <v>16548</v>
      </c>
      <c r="C1029">
        <v>9</v>
      </c>
      <c r="D1029" t="s">
        <v>16</v>
      </c>
      <c r="E1029" t="s">
        <v>21955</v>
      </c>
      <c r="F1029" t="s">
        <v>21946</v>
      </c>
      <c r="G1029" s="3">
        <v>8.49</v>
      </c>
    </row>
    <row r="1030" spans="1:8" x14ac:dyDescent="0.3">
      <c r="A1030" t="s">
        <v>16549</v>
      </c>
      <c r="B1030" t="s">
        <v>15333</v>
      </c>
      <c r="C1030">
        <v>7</v>
      </c>
      <c r="D1030" t="s">
        <v>15417</v>
      </c>
      <c r="E1030" t="s">
        <v>21955</v>
      </c>
      <c r="F1030" t="s">
        <v>16550</v>
      </c>
      <c r="G1030" s="3">
        <v>9.59</v>
      </c>
      <c r="H1030" s="1">
        <v>-0.06</v>
      </c>
    </row>
    <row r="1031" spans="1:8" x14ac:dyDescent="0.3">
      <c r="A1031" t="s">
        <v>16551</v>
      </c>
      <c r="B1031" t="s">
        <v>16</v>
      </c>
      <c r="C1031">
        <v>7</v>
      </c>
      <c r="D1031" t="s">
        <v>5844</v>
      </c>
      <c r="E1031" t="s">
        <v>21955</v>
      </c>
      <c r="F1031" t="s">
        <v>16552</v>
      </c>
      <c r="G1031" s="3">
        <v>9.69</v>
      </c>
      <c r="H1031" s="1">
        <v>-0.13</v>
      </c>
    </row>
    <row r="1032" spans="1:8" x14ac:dyDescent="0.3">
      <c r="A1032" t="s">
        <v>16553</v>
      </c>
      <c r="B1032" t="s">
        <v>15304</v>
      </c>
      <c r="C1032">
        <v>4</v>
      </c>
      <c r="D1032" t="s">
        <v>16</v>
      </c>
      <c r="E1032" t="s">
        <v>21955</v>
      </c>
      <c r="F1032" t="s">
        <v>21946</v>
      </c>
      <c r="G1032" s="3">
        <v>6.65</v>
      </c>
      <c r="H1032" s="1">
        <v>-0.35</v>
      </c>
    </row>
    <row r="1033" spans="1:8" x14ac:dyDescent="0.3">
      <c r="A1033" t="s">
        <v>16554</v>
      </c>
      <c r="B1033" t="s">
        <v>15396</v>
      </c>
      <c r="D1033" t="s">
        <v>16</v>
      </c>
      <c r="E1033" t="s">
        <v>21955</v>
      </c>
      <c r="F1033" t="s">
        <v>21946</v>
      </c>
      <c r="G1033" s="3">
        <v>16.55</v>
      </c>
      <c r="H1033" s="1">
        <v>-0.15</v>
      </c>
    </row>
    <row r="1034" spans="1:8" x14ac:dyDescent="0.3">
      <c r="A1034" t="s">
        <v>16555</v>
      </c>
      <c r="B1034" t="s">
        <v>15286</v>
      </c>
      <c r="D1034" t="s">
        <v>16</v>
      </c>
      <c r="E1034" t="s">
        <v>21955</v>
      </c>
      <c r="F1034" t="s">
        <v>21946</v>
      </c>
      <c r="G1034" s="3">
        <v>7.89</v>
      </c>
      <c r="H1034" s="1">
        <v>-0.06</v>
      </c>
    </row>
    <row r="1035" spans="1:8" x14ac:dyDescent="0.3">
      <c r="A1035" t="s">
        <v>16556</v>
      </c>
      <c r="B1035" t="s">
        <v>15312</v>
      </c>
      <c r="D1035" t="s">
        <v>16</v>
      </c>
      <c r="E1035" t="s">
        <v>21955</v>
      </c>
      <c r="F1035" t="s">
        <v>21946</v>
      </c>
      <c r="G1035" s="3">
        <v>9.17</v>
      </c>
      <c r="H1035" s="1">
        <v>-0.23</v>
      </c>
    </row>
    <row r="1036" spans="1:8" x14ac:dyDescent="0.3">
      <c r="A1036" t="s">
        <v>16557</v>
      </c>
      <c r="B1036" t="s">
        <v>15347</v>
      </c>
      <c r="C1036">
        <v>8</v>
      </c>
      <c r="D1036" t="s">
        <v>16</v>
      </c>
      <c r="E1036" t="s">
        <v>21955</v>
      </c>
      <c r="F1036" t="s">
        <v>21946</v>
      </c>
      <c r="G1036" s="3">
        <v>6.05</v>
      </c>
      <c r="H1036" s="1">
        <v>-0.44</v>
      </c>
    </row>
    <row r="1037" spans="1:8" x14ac:dyDescent="0.3">
      <c r="A1037" t="s">
        <v>16558</v>
      </c>
      <c r="B1037" t="s">
        <v>15301</v>
      </c>
      <c r="D1037" t="s">
        <v>16</v>
      </c>
      <c r="E1037" t="s">
        <v>21955</v>
      </c>
      <c r="F1037" t="s">
        <v>21946</v>
      </c>
      <c r="G1037" s="3">
        <v>12.44</v>
      </c>
      <c r="H1037" s="1">
        <v>-0.05</v>
      </c>
    </row>
    <row r="1038" spans="1:8" x14ac:dyDescent="0.3">
      <c r="A1038" t="s">
        <v>16559</v>
      </c>
      <c r="B1038" t="s">
        <v>15286</v>
      </c>
      <c r="C1038">
        <v>7</v>
      </c>
      <c r="D1038" t="s">
        <v>16</v>
      </c>
      <c r="E1038" t="s">
        <v>21955</v>
      </c>
      <c r="F1038" t="s">
        <v>21946</v>
      </c>
      <c r="G1038" s="3">
        <v>3.95</v>
      </c>
      <c r="H1038" s="1">
        <v>-0.08</v>
      </c>
    </row>
    <row r="1039" spans="1:8" x14ac:dyDescent="0.3">
      <c r="A1039" t="s">
        <v>16560</v>
      </c>
      <c r="B1039" t="s">
        <v>15497</v>
      </c>
      <c r="C1039">
        <v>6</v>
      </c>
      <c r="D1039" t="s">
        <v>4779</v>
      </c>
      <c r="E1039" t="s">
        <v>21955</v>
      </c>
      <c r="F1039" t="s">
        <v>16561</v>
      </c>
      <c r="G1039" s="3">
        <v>13.39</v>
      </c>
      <c r="H1039" s="1">
        <v>-0.09</v>
      </c>
    </row>
    <row r="1040" spans="1:8" x14ac:dyDescent="0.3">
      <c r="A1040" t="s">
        <v>16562</v>
      </c>
      <c r="B1040" t="s">
        <v>15329</v>
      </c>
      <c r="C1040">
        <v>21</v>
      </c>
      <c r="D1040" t="s">
        <v>16</v>
      </c>
      <c r="E1040" t="s">
        <v>21955</v>
      </c>
      <c r="F1040" t="s">
        <v>21946</v>
      </c>
      <c r="G1040" s="3">
        <v>8.39</v>
      </c>
    </row>
    <row r="1041" spans="1:8" x14ac:dyDescent="0.3">
      <c r="A1041" t="s">
        <v>16563</v>
      </c>
      <c r="B1041" t="s">
        <v>15340</v>
      </c>
      <c r="C1041">
        <v>6</v>
      </c>
      <c r="D1041" t="s">
        <v>4779</v>
      </c>
      <c r="E1041" t="s">
        <v>21955</v>
      </c>
      <c r="F1041" t="s">
        <v>16564</v>
      </c>
      <c r="G1041" s="3">
        <v>14.49</v>
      </c>
      <c r="H1041" s="1">
        <v>-0.02</v>
      </c>
    </row>
    <row r="1042" spans="1:8" x14ac:dyDescent="0.3">
      <c r="A1042" t="s">
        <v>16565</v>
      </c>
      <c r="B1042" t="s">
        <v>15286</v>
      </c>
      <c r="C1042">
        <v>6</v>
      </c>
      <c r="D1042" t="s">
        <v>4605</v>
      </c>
      <c r="E1042" t="s">
        <v>21955</v>
      </c>
      <c r="F1042" t="s">
        <v>15449</v>
      </c>
      <c r="G1042" s="3">
        <v>15.09</v>
      </c>
      <c r="H1042" s="1">
        <v>-0.41</v>
      </c>
    </row>
    <row r="1043" spans="1:8" x14ac:dyDescent="0.3">
      <c r="A1043" t="s">
        <v>16566</v>
      </c>
      <c r="B1043" t="s">
        <v>16099</v>
      </c>
      <c r="C1043">
        <v>7</v>
      </c>
      <c r="D1043" t="s">
        <v>5581</v>
      </c>
      <c r="E1043" t="s">
        <v>21955</v>
      </c>
      <c r="F1043" t="s">
        <v>16567</v>
      </c>
      <c r="G1043" s="3">
        <v>5.59</v>
      </c>
      <c r="H1043" s="1">
        <v>-0.08</v>
      </c>
    </row>
    <row r="1044" spans="1:8" x14ac:dyDescent="0.3">
      <c r="A1044" t="s">
        <v>16568</v>
      </c>
      <c r="B1044" t="s">
        <v>15497</v>
      </c>
      <c r="C1044">
        <v>10</v>
      </c>
      <c r="D1044" t="s">
        <v>5729</v>
      </c>
      <c r="E1044" t="s">
        <v>21955</v>
      </c>
      <c r="F1044" t="s">
        <v>16569</v>
      </c>
      <c r="G1044" s="3">
        <v>9.8699999999999992</v>
      </c>
      <c r="H1044" s="1">
        <v>-0.13</v>
      </c>
    </row>
    <row r="1045" spans="1:8" x14ac:dyDescent="0.3">
      <c r="A1045" t="s">
        <v>16570</v>
      </c>
      <c r="B1045" t="s">
        <v>15329</v>
      </c>
      <c r="D1045" t="s">
        <v>5729</v>
      </c>
      <c r="E1045" t="s">
        <v>21955</v>
      </c>
      <c r="F1045" t="s">
        <v>15967</v>
      </c>
      <c r="G1045" s="3">
        <v>7.29</v>
      </c>
    </row>
    <row r="1046" spans="1:8" x14ac:dyDescent="0.3">
      <c r="A1046" t="s">
        <v>16571</v>
      </c>
      <c r="B1046" t="s">
        <v>15483</v>
      </c>
      <c r="C1046">
        <v>4</v>
      </c>
      <c r="D1046" t="s">
        <v>4676</v>
      </c>
      <c r="E1046" t="s">
        <v>21955</v>
      </c>
      <c r="F1046" t="s">
        <v>16572</v>
      </c>
      <c r="G1046" s="3">
        <v>9.11</v>
      </c>
      <c r="H1046" s="1">
        <v>-0.14000000000000001</v>
      </c>
    </row>
    <row r="1047" spans="1:8" x14ac:dyDescent="0.3">
      <c r="A1047" t="s">
        <v>16573</v>
      </c>
      <c r="B1047" t="s">
        <v>15304</v>
      </c>
      <c r="C1047">
        <v>5</v>
      </c>
      <c r="D1047" t="s">
        <v>16</v>
      </c>
      <c r="E1047" t="s">
        <v>21955</v>
      </c>
      <c r="F1047" t="s">
        <v>21946</v>
      </c>
      <c r="G1047" s="3">
        <v>17.989999999999998</v>
      </c>
    </row>
    <row r="1048" spans="1:8" x14ac:dyDescent="0.3">
      <c r="A1048" t="s">
        <v>16574</v>
      </c>
      <c r="B1048" t="s">
        <v>15286</v>
      </c>
      <c r="C1048">
        <v>6</v>
      </c>
      <c r="D1048" t="s">
        <v>16</v>
      </c>
      <c r="E1048" t="s">
        <v>21955</v>
      </c>
      <c r="F1048" t="s">
        <v>21946</v>
      </c>
      <c r="G1048" s="3">
        <v>12.89</v>
      </c>
      <c r="H1048" s="1">
        <v>-0.06</v>
      </c>
    </row>
    <row r="1049" spans="1:8" x14ac:dyDescent="0.3">
      <c r="A1049" t="s">
        <v>16575</v>
      </c>
      <c r="B1049" t="s">
        <v>15340</v>
      </c>
      <c r="C1049">
        <v>5</v>
      </c>
      <c r="D1049" t="s">
        <v>5581</v>
      </c>
      <c r="E1049" t="s">
        <v>21955</v>
      </c>
      <c r="F1049" t="s">
        <v>16576</v>
      </c>
      <c r="G1049" s="3">
        <v>8.69</v>
      </c>
    </row>
    <row r="1050" spans="1:8" x14ac:dyDescent="0.3">
      <c r="A1050" t="s">
        <v>16577</v>
      </c>
      <c r="B1050" t="s">
        <v>15279</v>
      </c>
      <c r="D1050" t="s">
        <v>16</v>
      </c>
      <c r="E1050" t="s">
        <v>21955</v>
      </c>
      <c r="F1050" t="s">
        <v>21946</v>
      </c>
      <c r="G1050" s="3">
        <v>9.59</v>
      </c>
      <c r="H1050" s="1">
        <v>-0.06</v>
      </c>
    </row>
    <row r="1051" spans="1:8" x14ac:dyDescent="0.3">
      <c r="A1051" t="s">
        <v>16578</v>
      </c>
      <c r="B1051" t="s">
        <v>15329</v>
      </c>
      <c r="C1051">
        <v>14</v>
      </c>
      <c r="D1051" t="s">
        <v>4676</v>
      </c>
      <c r="E1051" t="s">
        <v>21955</v>
      </c>
      <c r="F1051" t="s">
        <v>15360</v>
      </c>
      <c r="G1051" s="3">
        <v>7.97</v>
      </c>
      <c r="H1051" s="1">
        <v>-0.05</v>
      </c>
    </row>
    <row r="1052" spans="1:8" x14ac:dyDescent="0.3">
      <c r="A1052" t="s">
        <v>16579</v>
      </c>
      <c r="B1052" t="s">
        <v>15477</v>
      </c>
      <c r="D1052" t="s">
        <v>16</v>
      </c>
      <c r="E1052" t="s">
        <v>21955</v>
      </c>
      <c r="F1052" t="s">
        <v>21946</v>
      </c>
      <c r="G1052" s="3">
        <v>8.89</v>
      </c>
      <c r="H1052" s="1">
        <v>-7.0000000000000007E-2</v>
      </c>
    </row>
    <row r="1053" spans="1:8" x14ac:dyDescent="0.3">
      <c r="A1053" t="s">
        <v>16580</v>
      </c>
      <c r="B1053" t="s">
        <v>15286</v>
      </c>
      <c r="C1053">
        <v>10</v>
      </c>
      <c r="D1053" t="s">
        <v>16</v>
      </c>
      <c r="E1053" t="s">
        <v>21955</v>
      </c>
      <c r="F1053" t="s">
        <v>21946</v>
      </c>
      <c r="G1053" s="3">
        <v>6.25</v>
      </c>
      <c r="H1053" s="1">
        <v>-0.27</v>
      </c>
    </row>
    <row r="1054" spans="1:8" x14ac:dyDescent="0.3">
      <c r="A1054" t="s">
        <v>16581</v>
      </c>
      <c r="B1054" t="s">
        <v>16</v>
      </c>
      <c r="D1054" t="s">
        <v>16</v>
      </c>
      <c r="E1054" t="s">
        <v>21955</v>
      </c>
      <c r="F1054" t="s">
        <v>21946</v>
      </c>
      <c r="G1054" s="3">
        <v>12.79</v>
      </c>
    </row>
    <row r="1055" spans="1:8" x14ac:dyDescent="0.3">
      <c r="A1055" t="s">
        <v>16582</v>
      </c>
      <c r="B1055" t="s">
        <v>15304</v>
      </c>
      <c r="C1055">
        <v>8</v>
      </c>
      <c r="D1055" t="s">
        <v>16</v>
      </c>
      <c r="E1055" t="s">
        <v>21955</v>
      </c>
      <c r="F1055" t="s">
        <v>21946</v>
      </c>
      <c r="G1055" s="3">
        <v>14.69</v>
      </c>
    </row>
    <row r="1056" spans="1:8" x14ac:dyDescent="0.3">
      <c r="A1056" t="s">
        <v>16583</v>
      </c>
      <c r="B1056" t="s">
        <v>16584</v>
      </c>
      <c r="D1056" t="s">
        <v>16</v>
      </c>
      <c r="E1056" t="s">
        <v>21955</v>
      </c>
      <c r="F1056" t="s">
        <v>21946</v>
      </c>
      <c r="G1056" s="3">
        <v>15.25</v>
      </c>
      <c r="H1056" s="1">
        <v>-0.04</v>
      </c>
    </row>
    <row r="1057" spans="1:8" x14ac:dyDescent="0.3">
      <c r="A1057" t="s">
        <v>16585</v>
      </c>
      <c r="B1057" t="s">
        <v>16</v>
      </c>
      <c r="C1057">
        <v>10</v>
      </c>
      <c r="D1057" t="s">
        <v>15417</v>
      </c>
      <c r="E1057" t="s">
        <v>21955</v>
      </c>
      <c r="F1057" t="s">
        <v>15360</v>
      </c>
      <c r="G1057" s="3">
        <v>10.59</v>
      </c>
    </row>
    <row r="1058" spans="1:8" x14ac:dyDescent="0.3">
      <c r="A1058" t="s">
        <v>16586</v>
      </c>
      <c r="B1058" t="s">
        <v>16</v>
      </c>
      <c r="C1058">
        <v>12</v>
      </c>
      <c r="D1058" t="s">
        <v>5407</v>
      </c>
      <c r="E1058" t="s">
        <v>21955</v>
      </c>
      <c r="F1058" t="s">
        <v>16587</v>
      </c>
      <c r="G1058" s="3">
        <v>9.39</v>
      </c>
    </row>
    <row r="1059" spans="1:8" x14ac:dyDescent="0.3">
      <c r="A1059" t="s">
        <v>16588</v>
      </c>
      <c r="B1059" t="s">
        <v>15312</v>
      </c>
      <c r="D1059" t="s">
        <v>16</v>
      </c>
      <c r="E1059" t="s">
        <v>21955</v>
      </c>
      <c r="F1059" t="s">
        <v>21946</v>
      </c>
      <c r="G1059" s="3">
        <v>4.25</v>
      </c>
      <c r="H1059" s="1">
        <v>-0.32</v>
      </c>
    </row>
    <row r="1060" spans="1:8" x14ac:dyDescent="0.3">
      <c r="A1060" t="s">
        <v>16589</v>
      </c>
      <c r="B1060" t="s">
        <v>15314</v>
      </c>
      <c r="C1060">
        <v>7</v>
      </c>
      <c r="D1060" t="s">
        <v>16</v>
      </c>
      <c r="E1060" t="s">
        <v>21955</v>
      </c>
      <c r="F1060" t="s">
        <v>21946</v>
      </c>
      <c r="G1060" s="3">
        <v>14.49</v>
      </c>
    </row>
    <row r="1061" spans="1:8" x14ac:dyDescent="0.3">
      <c r="A1061" t="s">
        <v>16590</v>
      </c>
      <c r="B1061" t="s">
        <v>15312</v>
      </c>
      <c r="C1061">
        <v>5</v>
      </c>
      <c r="D1061" t="s">
        <v>16</v>
      </c>
      <c r="E1061" t="s">
        <v>21955</v>
      </c>
      <c r="F1061" t="s">
        <v>21946</v>
      </c>
      <c r="G1061" s="3">
        <v>7.85</v>
      </c>
      <c r="H1061" s="1">
        <v>-0.19</v>
      </c>
    </row>
    <row r="1062" spans="1:8" x14ac:dyDescent="0.3">
      <c r="A1062" t="s">
        <v>16591</v>
      </c>
      <c r="B1062" t="s">
        <v>15377</v>
      </c>
      <c r="C1062">
        <v>4</v>
      </c>
      <c r="D1062" t="s">
        <v>4676</v>
      </c>
      <c r="E1062" t="s">
        <v>21955</v>
      </c>
      <c r="F1062" t="s">
        <v>16323</v>
      </c>
      <c r="G1062" s="3">
        <v>13.39</v>
      </c>
      <c r="H1062" s="1">
        <v>-7.0000000000000007E-2</v>
      </c>
    </row>
    <row r="1063" spans="1:8" x14ac:dyDescent="0.3">
      <c r="A1063" t="s">
        <v>16592</v>
      </c>
      <c r="B1063" t="s">
        <v>15333</v>
      </c>
      <c r="C1063">
        <v>5</v>
      </c>
      <c r="D1063" t="s">
        <v>3825</v>
      </c>
      <c r="E1063" t="s">
        <v>21955</v>
      </c>
      <c r="F1063" t="s">
        <v>16567</v>
      </c>
      <c r="G1063" s="3">
        <v>6.59</v>
      </c>
      <c r="H1063" s="1">
        <v>-7.0000000000000007E-2</v>
      </c>
    </row>
    <row r="1064" spans="1:8" x14ac:dyDescent="0.3">
      <c r="A1064" t="s">
        <v>16593</v>
      </c>
      <c r="B1064" t="s">
        <v>15314</v>
      </c>
      <c r="D1064" t="s">
        <v>16</v>
      </c>
      <c r="E1064" t="s">
        <v>21955</v>
      </c>
      <c r="F1064" t="s">
        <v>21946</v>
      </c>
      <c r="G1064" s="3">
        <v>5.0599999999999996</v>
      </c>
      <c r="H1064" s="1">
        <v>-0.3</v>
      </c>
    </row>
    <row r="1065" spans="1:8" x14ac:dyDescent="0.3">
      <c r="A1065" t="s">
        <v>16594</v>
      </c>
      <c r="B1065" t="s">
        <v>15304</v>
      </c>
      <c r="C1065">
        <v>7</v>
      </c>
      <c r="D1065" t="s">
        <v>16</v>
      </c>
      <c r="E1065" t="s">
        <v>21955</v>
      </c>
      <c r="F1065" t="s">
        <v>21946</v>
      </c>
      <c r="G1065" s="3">
        <v>18.690000000000001</v>
      </c>
    </row>
    <row r="1066" spans="1:8" x14ac:dyDescent="0.3">
      <c r="A1066" t="s">
        <v>16595</v>
      </c>
      <c r="B1066" t="s">
        <v>15377</v>
      </c>
      <c r="C1066">
        <v>10</v>
      </c>
      <c r="D1066" t="s">
        <v>15417</v>
      </c>
      <c r="E1066" t="s">
        <v>21955</v>
      </c>
      <c r="F1066" t="s">
        <v>16223</v>
      </c>
      <c r="G1066" s="3">
        <v>12.37</v>
      </c>
      <c r="H1066" s="1">
        <v>-0.01</v>
      </c>
    </row>
    <row r="1067" spans="1:8" x14ac:dyDescent="0.3">
      <c r="A1067" t="s">
        <v>16596</v>
      </c>
      <c r="B1067" t="s">
        <v>15286</v>
      </c>
      <c r="D1067" t="s">
        <v>16</v>
      </c>
      <c r="E1067" t="s">
        <v>21955</v>
      </c>
      <c r="F1067" t="s">
        <v>21946</v>
      </c>
      <c r="G1067" s="3">
        <v>4.3499999999999996</v>
      </c>
      <c r="H1067" s="1">
        <v>-7.0000000000000007E-2</v>
      </c>
    </row>
    <row r="1068" spans="1:8" x14ac:dyDescent="0.3">
      <c r="A1068" t="s">
        <v>16597</v>
      </c>
      <c r="B1068" t="s">
        <v>15329</v>
      </c>
      <c r="D1068" t="s">
        <v>16</v>
      </c>
      <c r="E1068" t="s">
        <v>21955</v>
      </c>
      <c r="F1068" t="s">
        <v>21946</v>
      </c>
      <c r="G1068" s="3">
        <v>11.39</v>
      </c>
    </row>
    <row r="1069" spans="1:8" x14ac:dyDescent="0.3">
      <c r="A1069" t="s">
        <v>16598</v>
      </c>
      <c r="B1069" t="s">
        <v>15312</v>
      </c>
      <c r="D1069" t="s">
        <v>16</v>
      </c>
      <c r="E1069" t="s">
        <v>21955</v>
      </c>
      <c r="F1069" t="s">
        <v>21946</v>
      </c>
      <c r="G1069" s="3">
        <v>8.89</v>
      </c>
      <c r="H1069" s="1">
        <v>-7.0000000000000007E-2</v>
      </c>
    </row>
    <row r="1070" spans="1:8" x14ac:dyDescent="0.3">
      <c r="A1070" t="s">
        <v>16599</v>
      </c>
      <c r="B1070" t="s">
        <v>15314</v>
      </c>
      <c r="D1070" t="s">
        <v>57</v>
      </c>
      <c r="E1070" t="s">
        <v>21955</v>
      </c>
      <c r="F1070" t="s">
        <v>15578</v>
      </c>
      <c r="G1070" s="3">
        <v>7.59</v>
      </c>
      <c r="H1070" s="1">
        <v>-0.05</v>
      </c>
    </row>
    <row r="1071" spans="1:8" x14ac:dyDescent="0.3">
      <c r="A1071" t="s">
        <v>16600</v>
      </c>
      <c r="B1071" t="s">
        <v>15301</v>
      </c>
      <c r="D1071" t="s">
        <v>16</v>
      </c>
      <c r="E1071" t="s">
        <v>21955</v>
      </c>
      <c r="F1071" t="s">
        <v>21946</v>
      </c>
      <c r="G1071" s="3">
        <v>10.49</v>
      </c>
      <c r="H1071" s="1">
        <v>-0.04</v>
      </c>
    </row>
    <row r="1072" spans="1:8" x14ac:dyDescent="0.3">
      <c r="A1072" t="s">
        <v>16601</v>
      </c>
      <c r="B1072" t="s">
        <v>15396</v>
      </c>
      <c r="D1072" t="s">
        <v>16</v>
      </c>
      <c r="E1072" t="s">
        <v>21955</v>
      </c>
      <c r="F1072" t="s">
        <v>21946</v>
      </c>
      <c r="G1072" s="3">
        <v>6.39</v>
      </c>
    </row>
    <row r="1073" spans="1:8" x14ac:dyDescent="0.3">
      <c r="A1073" t="s">
        <v>16602</v>
      </c>
      <c r="B1073" t="s">
        <v>15365</v>
      </c>
      <c r="D1073" t="s">
        <v>16</v>
      </c>
      <c r="E1073" t="s">
        <v>21955</v>
      </c>
      <c r="F1073" t="s">
        <v>21946</v>
      </c>
      <c r="G1073" s="3">
        <v>10.49</v>
      </c>
      <c r="H1073" s="1">
        <v>-0.09</v>
      </c>
    </row>
    <row r="1074" spans="1:8" x14ac:dyDescent="0.3">
      <c r="A1074" t="s">
        <v>16603</v>
      </c>
      <c r="B1074" t="s">
        <v>15314</v>
      </c>
      <c r="C1074">
        <v>5</v>
      </c>
      <c r="D1074" t="s">
        <v>16</v>
      </c>
      <c r="E1074" t="s">
        <v>21955</v>
      </c>
      <c r="F1074" t="s">
        <v>21946</v>
      </c>
      <c r="G1074" s="3">
        <v>6.69</v>
      </c>
      <c r="H1074" s="1">
        <v>-0.28000000000000003</v>
      </c>
    </row>
    <row r="1075" spans="1:8" x14ac:dyDescent="0.3">
      <c r="A1075" t="s">
        <v>16604</v>
      </c>
      <c r="B1075" t="s">
        <v>15340</v>
      </c>
      <c r="C1075">
        <v>6</v>
      </c>
      <c r="D1075" t="s">
        <v>16</v>
      </c>
      <c r="E1075" t="s">
        <v>21955</v>
      </c>
      <c r="F1075" t="s">
        <v>21946</v>
      </c>
      <c r="G1075" s="3">
        <v>9.39</v>
      </c>
      <c r="H1075" s="1">
        <v>-7.0000000000000007E-2</v>
      </c>
    </row>
    <row r="1076" spans="1:8" x14ac:dyDescent="0.3">
      <c r="A1076" t="s">
        <v>16605</v>
      </c>
      <c r="B1076" t="s">
        <v>15477</v>
      </c>
      <c r="C1076">
        <v>4</v>
      </c>
      <c r="D1076" t="s">
        <v>16</v>
      </c>
      <c r="E1076" t="s">
        <v>21955</v>
      </c>
      <c r="F1076" t="s">
        <v>21946</v>
      </c>
      <c r="G1076" s="3">
        <v>7.49</v>
      </c>
      <c r="H1076" s="1">
        <v>-7.0000000000000007E-2</v>
      </c>
    </row>
    <row r="1077" spans="1:8" x14ac:dyDescent="0.3">
      <c r="A1077" t="s">
        <v>16606</v>
      </c>
      <c r="B1077" t="s">
        <v>15320</v>
      </c>
      <c r="D1077" t="s">
        <v>38</v>
      </c>
      <c r="E1077" t="s">
        <v>21955</v>
      </c>
      <c r="F1077" t="s">
        <v>15430</v>
      </c>
      <c r="G1077" s="3">
        <v>16.39</v>
      </c>
    </row>
    <row r="1078" spans="1:8" x14ac:dyDescent="0.3">
      <c r="A1078" t="s">
        <v>16607</v>
      </c>
      <c r="B1078" t="s">
        <v>15304</v>
      </c>
      <c r="C1078">
        <v>6</v>
      </c>
      <c r="D1078" t="s">
        <v>16</v>
      </c>
      <c r="E1078" t="s">
        <v>21955</v>
      </c>
      <c r="F1078" t="s">
        <v>21946</v>
      </c>
      <c r="G1078" s="3">
        <v>9.69</v>
      </c>
    </row>
    <row r="1079" spans="1:8" x14ac:dyDescent="0.3">
      <c r="A1079" t="s">
        <v>16608</v>
      </c>
      <c r="B1079" t="s">
        <v>16</v>
      </c>
      <c r="D1079" t="s">
        <v>5407</v>
      </c>
      <c r="E1079" t="s">
        <v>21955</v>
      </c>
      <c r="F1079" t="s">
        <v>16609</v>
      </c>
      <c r="G1079" s="3">
        <v>12.69</v>
      </c>
      <c r="H1079" s="1">
        <v>-0.14000000000000001</v>
      </c>
    </row>
    <row r="1080" spans="1:8" x14ac:dyDescent="0.3">
      <c r="A1080" t="s">
        <v>16610</v>
      </c>
      <c r="B1080" t="s">
        <v>15304</v>
      </c>
      <c r="C1080">
        <v>4</v>
      </c>
      <c r="D1080" t="s">
        <v>16</v>
      </c>
      <c r="E1080" t="s">
        <v>21955</v>
      </c>
      <c r="F1080" t="s">
        <v>21946</v>
      </c>
      <c r="G1080" s="3">
        <v>16.39</v>
      </c>
      <c r="H1080" s="1">
        <v>-0.08</v>
      </c>
    </row>
    <row r="1081" spans="1:8" x14ac:dyDescent="0.3">
      <c r="A1081" t="s">
        <v>16611</v>
      </c>
      <c r="B1081" t="s">
        <v>15314</v>
      </c>
      <c r="C1081">
        <v>4</v>
      </c>
      <c r="D1081" t="s">
        <v>4605</v>
      </c>
      <c r="E1081" t="s">
        <v>21955</v>
      </c>
      <c r="F1081" t="s">
        <v>16612</v>
      </c>
      <c r="G1081" s="3">
        <v>9.59</v>
      </c>
    </row>
    <row r="1082" spans="1:8" x14ac:dyDescent="0.3">
      <c r="A1082" t="s">
        <v>16613</v>
      </c>
      <c r="B1082" t="s">
        <v>15320</v>
      </c>
      <c r="D1082" t="s">
        <v>16</v>
      </c>
      <c r="E1082" t="s">
        <v>21955</v>
      </c>
      <c r="F1082" t="s">
        <v>21946</v>
      </c>
      <c r="G1082" s="3">
        <v>16.59</v>
      </c>
    </row>
    <row r="1083" spans="1:8" x14ac:dyDescent="0.3">
      <c r="A1083" t="s">
        <v>16614</v>
      </c>
      <c r="B1083" t="s">
        <v>15340</v>
      </c>
      <c r="C1083">
        <v>5</v>
      </c>
      <c r="D1083" t="s">
        <v>16</v>
      </c>
      <c r="E1083" t="s">
        <v>21955</v>
      </c>
      <c r="F1083" t="s">
        <v>21946</v>
      </c>
      <c r="G1083" s="3">
        <v>21.59</v>
      </c>
      <c r="H1083" s="1">
        <v>-0.13</v>
      </c>
    </row>
    <row r="1084" spans="1:8" x14ac:dyDescent="0.3">
      <c r="A1084" t="s">
        <v>16615</v>
      </c>
      <c r="B1084" t="s">
        <v>15312</v>
      </c>
      <c r="C1084">
        <v>8</v>
      </c>
      <c r="D1084" t="s">
        <v>16</v>
      </c>
      <c r="E1084" t="s">
        <v>21955</v>
      </c>
      <c r="F1084" t="s">
        <v>21946</v>
      </c>
      <c r="G1084" s="3">
        <v>9.69</v>
      </c>
      <c r="H1084" s="1">
        <v>-7.0000000000000007E-2</v>
      </c>
    </row>
    <row r="1085" spans="1:8" x14ac:dyDescent="0.3">
      <c r="A1085" t="s">
        <v>16616</v>
      </c>
      <c r="B1085" t="s">
        <v>15555</v>
      </c>
      <c r="C1085">
        <v>4</v>
      </c>
      <c r="D1085" t="s">
        <v>16</v>
      </c>
      <c r="E1085" t="s">
        <v>21955</v>
      </c>
      <c r="F1085" t="s">
        <v>21946</v>
      </c>
      <c r="G1085" s="3">
        <v>10.25</v>
      </c>
      <c r="H1085" s="1">
        <v>-0.28999999999999998</v>
      </c>
    </row>
    <row r="1086" spans="1:8" x14ac:dyDescent="0.3">
      <c r="A1086" t="s">
        <v>16617</v>
      </c>
      <c r="B1086" t="s">
        <v>15314</v>
      </c>
      <c r="D1086" t="s">
        <v>16</v>
      </c>
      <c r="E1086" t="s">
        <v>21955</v>
      </c>
      <c r="F1086" t="s">
        <v>21946</v>
      </c>
      <c r="G1086" s="3">
        <v>5.49</v>
      </c>
    </row>
    <row r="1087" spans="1:8" x14ac:dyDescent="0.3">
      <c r="A1087" t="s">
        <v>16618</v>
      </c>
      <c r="B1087" t="s">
        <v>15301</v>
      </c>
      <c r="D1087" t="s">
        <v>16</v>
      </c>
      <c r="E1087" t="s">
        <v>21955</v>
      </c>
      <c r="F1087" t="s">
        <v>21946</v>
      </c>
      <c r="G1087" s="3">
        <v>16.59</v>
      </c>
      <c r="H1087" s="1">
        <v>-0.08</v>
      </c>
    </row>
    <row r="1088" spans="1:8" x14ac:dyDescent="0.3">
      <c r="A1088" t="s">
        <v>16619</v>
      </c>
      <c r="B1088" t="s">
        <v>15304</v>
      </c>
      <c r="C1088">
        <v>10</v>
      </c>
      <c r="D1088" t="s">
        <v>68</v>
      </c>
      <c r="E1088" t="s">
        <v>21955</v>
      </c>
      <c r="F1088" t="s">
        <v>16341</v>
      </c>
      <c r="G1088" s="3">
        <v>4.49</v>
      </c>
    </row>
    <row r="1089" spans="1:8" x14ac:dyDescent="0.3">
      <c r="A1089" t="s">
        <v>16620</v>
      </c>
      <c r="B1089" t="s">
        <v>15312</v>
      </c>
      <c r="C1089">
        <v>33</v>
      </c>
      <c r="D1089" t="s">
        <v>16</v>
      </c>
      <c r="E1089" t="s">
        <v>21955</v>
      </c>
      <c r="F1089" t="s">
        <v>21946</v>
      </c>
      <c r="G1089" s="3">
        <v>5.5</v>
      </c>
      <c r="H1089" s="1">
        <v>-0.11</v>
      </c>
    </row>
    <row r="1090" spans="1:8" x14ac:dyDescent="0.3">
      <c r="A1090" t="s">
        <v>16621</v>
      </c>
      <c r="B1090" t="s">
        <v>15555</v>
      </c>
      <c r="C1090">
        <v>5</v>
      </c>
      <c r="D1090" t="s">
        <v>16</v>
      </c>
      <c r="E1090" t="s">
        <v>21955</v>
      </c>
      <c r="F1090" t="s">
        <v>21946</v>
      </c>
      <c r="G1090" s="3">
        <v>12.59</v>
      </c>
    </row>
    <row r="1091" spans="1:8" x14ac:dyDescent="0.3">
      <c r="A1091" t="s">
        <v>16622</v>
      </c>
      <c r="B1091" t="s">
        <v>15301</v>
      </c>
      <c r="D1091" t="s">
        <v>16</v>
      </c>
      <c r="E1091" t="s">
        <v>21955</v>
      </c>
      <c r="F1091" t="s">
        <v>21946</v>
      </c>
      <c r="G1091" s="3">
        <v>9.49</v>
      </c>
    </row>
    <row r="1092" spans="1:8" x14ac:dyDescent="0.3">
      <c r="A1092" t="s">
        <v>16623</v>
      </c>
      <c r="B1092" t="s">
        <v>15681</v>
      </c>
      <c r="D1092" t="s">
        <v>16</v>
      </c>
      <c r="E1092" t="s">
        <v>21955</v>
      </c>
      <c r="F1092" t="s">
        <v>21946</v>
      </c>
      <c r="G1092" s="3">
        <v>7.65</v>
      </c>
      <c r="H1092" s="1">
        <v>-0.37</v>
      </c>
    </row>
    <row r="1093" spans="1:8" x14ac:dyDescent="0.3">
      <c r="A1093" t="s">
        <v>16624</v>
      </c>
      <c r="B1093" t="s">
        <v>15312</v>
      </c>
      <c r="C1093">
        <v>6</v>
      </c>
      <c r="D1093" t="s">
        <v>16</v>
      </c>
      <c r="E1093" t="s">
        <v>21955</v>
      </c>
      <c r="F1093" t="s">
        <v>21946</v>
      </c>
      <c r="G1093" s="3">
        <v>6.46</v>
      </c>
      <c r="H1093" s="1">
        <v>-0.16</v>
      </c>
    </row>
    <row r="1094" spans="1:8" x14ac:dyDescent="0.3">
      <c r="A1094" t="s">
        <v>16625</v>
      </c>
      <c r="B1094" t="s">
        <v>15329</v>
      </c>
      <c r="D1094" t="s">
        <v>16</v>
      </c>
      <c r="E1094" t="s">
        <v>21955</v>
      </c>
      <c r="F1094" t="s">
        <v>21946</v>
      </c>
      <c r="G1094" s="3">
        <v>17.989999999999998</v>
      </c>
    </row>
    <row r="1095" spans="1:8" x14ac:dyDescent="0.3">
      <c r="A1095" t="s">
        <v>16626</v>
      </c>
      <c r="B1095" t="s">
        <v>15286</v>
      </c>
      <c r="C1095">
        <v>5</v>
      </c>
      <c r="D1095" t="s">
        <v>16</v>
      </c>
      <c r="E1095" t="s">
        <v>21955</v>
      </c>
      <c r="F1095" t="s">
        <v>21946</v>
      </c>
      <c r="G1095" s="3">
        <v>15.49</v>
      </c>
    </row>
    <row r="1096" spans="1:8" x14ac:dyDescent="0.3">
      <c r="A1096" t="s">
        <v>16627</v>
      </c>
      <c r="B1096" t="s">
        <v>15312</v>
      </c>
      <c r="C1096">
        <v>4</v>
      </c>
      <c r="D1096" t="s">
        <v>16</v>
      </c>
      <c r="E1096" t="s">
        <v>21955</v>
      </c>
      <c r="F1096" t="s">
        <v>21946</v>
      </c>
      <c r="G1096" s="3">
        <v>6.09</v>
      </c>
      <c r="H1096" s="1">
        <v>-0.05</v>
      </c>
    </row>
    <row r="1097" spans="1:8" x14ac:dyDescent="0.3">
      <c r="A1097" t="s">
        <v>16628</v>
      </c>
      <c r="B1097" t="s">
        <v>15314</v>
      </c>
      <c r="C1097">
        <v>5</v>
      </c>
      <c r="D1097" t="s">
        <v>16</v>
      </c>
      <c r="E1097" t="s">
        <v>21955</v>
      </c>
      <c r="F1097" t="s">
        <v>21946</v>
      </c>
      <c r="G1097" s="3">
        <v>12.25</v>
      </c>
      <c r="H1097" s="1">
        <v>-0.12</v>
      </c>
    </row>
    <row r="1098" spans="1:8" x14ac:dyDescent="0.3">
      <c r="A1098" t="s">
        <v>16629</v>
      </c>
      <c r="B1098" t="s">
        <v>15312</v>
      </c>
      <c r="D1098" t="s">
        <v>16</v>
      </c>
      <c r="E1098" t="s">
        <v>21955</v>
      </c>
      <c r="F1098" t="s">
        <v>21946</v>
      </c>
      <c r="G1098" s="3">
        <v>10.78</v>
      </c>
      <c r="H1098" s="1">
        <v>-0.01</v>
      </c>
    </row>
    <row r="1099" spans="1:8" x14ac:dyDescent="0.3">
      <c r="A1099" t="s">
        <v>16630</v>
      </c>
      <c r="B1099" t="s">
        <v>15301</v>
      </c>
      <c r="D1099" t="s">
        <v>16</v>
      </c>
      <c r="E1099" t="s">
        <v>21955</v>
      </c>
      <c r="F1099" t="s">
        <v>21946</v>
      </c>
      <c r="G1099" s="3">
        <v>16.690000000000001</v>
      </c>
      <c r="H1099" s="1">
        <v>-7.0000000000000007E-2</v>
      </c>
    </row>
    <row r="1100" spans="1:8" x14ac:dyDescent="0.3">
      <c r="A1100" t="s">
        <v>16631</v>
      </c>
      <c r="B1100" t="s">
        <v>15333</v>
      </c>
      <c r="D1100" t="s">
        <v>25</v>
      </c>
      <c r="E1100" t="s">
        <v>21955</v>
      </c>
      <c r="F1100" t="s">
        <v>15317</v>
      </c>
      <c r="G1100" s="3">
        <v>11.29</v>
      </c>
      <c r="H1100" s="1">
        <v>-7.0000000000000007E-2</v>
      </c>
    </row>
    <row r="1101" spans="1:8" x14ac:dyDescent="0.3">
      <c r="A1101" t="s">
        <v>16632</v>
      </c>
      <c r="B1101" t="s">
        <v>15333</v>
      </c>
      <c r="C1101">
        <v>4</v>
      </c>
      <c r="D1101" t="s">
        <v>21</v>
      </c>
      <c r="E1101" t="s">
        <v>21955</v>
      </c>
      <c r="F1101" t="s">
        <v>15652</v>
      </c>
      <c r="G1101" s="3">
        <v>11.99</v>
      </c>
      <c r="H1101" s="1">
        <v>-0.08</v>
      </c>
    </row>
    <row r="1102" spans="1:8" x14ac:dyDescent="0.3">
      <c r="A1102" t="s">
        <v>16633</v>
      </c>
      <c r="B1102" t="s">
        <v>15314</v>
      </c>
      <c r="D1102" t="s">
        <v>16</v>
      </c>
      <c r="E1102" t="s">
        <v>21955</v>
      </c>
      <c r="F1102" t="s">
        <v>21946</v>
      </c>
      <c r="G1102" s="3">
        <v>11.59</v>
      </c>
      <c r="H1102" s="1">
        <v>-0.06</v>
      </c>
    </row>
    <row r="1103" spans="1:8" x14ac:dyDescent="0.3">
      <c r="A1103" t="s">
        <v>16634</v>
      </c>
      <c r="B1103" t="s">
        <v>15314</v>
      </c>
      <c r="C1103">
        <v>11</v>
      </c>
      <c r="D1103" t="s">
        <v>16</v>
      </c>
      <c r="E1103" t="s">
        <v>21955</v>
      </c>
      <c r="F1103" t="s">
        <v>21946</v>
      </c>
      <c r="G1103" s="3">
        <v>9.7899999999999991</v>
      </c>
      <c r="H1103" s="1">
        <v>-0.05</v>
      </c>
    </row>
    <row r="1104" spans="1:8" x14ac:dyDescent="0.3">
      <c r="A1104" t="s">
        <v>16635</v>
      </c>
      <c r="B1104" t="s">
        <v>15286</v>
      </c>
      <c r="D1104" t="s">
        <v>16</v>
      </c>
      <c r="E1104" t="s">
        <v>21955</v>
      </c>
      <c r="F1104" t="s">
        <v>21946</v>
      </c>
      <c r="G1104" s="3">
        <v>7.59</v>
      </c>
      <c r="H1104" s="1">
        <v>-0.06</v>
      </c>
    </row>
    <row r="1105" spans="1:8" x14ac:dyDescent="0.3">
      <c r="A1105" t="s">
        <v>16636</v>
      </c>
      <c r="B1105" t="s">
        <v>15477</v>
      </c>
      <c r="C1105">
        <v>8</v>
      </c>
      <c r="D1105" t="s">
        <v>16</v>
      </c>
      <c r="E1105" t="s">
        <v>21955</v>
      </c>
      <c r="F1105" t="s">
        <v>21946</v>
      </c>
      <c r="G1105" s="3">
        <v>11.99</v>
      </c>
      <c r="H1105" s="1">
        <v>-0.08</v>
      </c>
    </row>
    <row r="1106" spans="1:8" x14ac:dyDescent="0.3">
      <c r="A1106" t="s">
        <v>16637</v>
      </c>
      <c r="B1106" t="s">
        <v>16025</v>
      </c>
      <c r="C1106">
        <v>4</v>
      </c>
      <c r="D1106" t="s">
        <v>5407</v>
      </c>
      <c r="E1106" t="s">
        <v>21955</v>
      </c>
      <c r="F1106" t="s">
        <v>16550</v>
      </c>
      <c r="G1106" s="3">
        <v>6.99</v>
      </c>
      <c r="H1106" s="1">
        <v>-0.09</v>
      </c>
    </row>
    <row r="1107" spans="1:8" x14ac:dyDescent="0.3">
      <c r="A1107" t="s">
        <v>16638</v>
      </c>
      <c r="B1107" t="s">
        <v>15320</v>
      </c>
      <c r="C1107">
        <v>6</v>
      </c>
      <c r="D1107" t="s">
        <v>4605</v>
      </c>
      <c r="E1107" t="s">
        <v>21955</v>
      </c>
      <c r="F1107" t="s">
        <v>16287</v>
      </c>
      <c r="G1107" s="3">
        <v>20.13</v>
      </c>
      <c r="H1107" s="1">
        <v>-0.05</v>
      </c>
    </row>
    <row r="1108" spans="1:8" x14ac:dyDescent="0.3">
      <c r="A1108" t="s">
        <v>16639</v>
      </c>
      <c r="B1108" t="s">
        <v>15333</v>
      </c>
      <c r="C1108">
        <v>7</v>
      </c>
      <c r="D1108" t="s">
        <v>8</v>
      </c>
      <c r="E1108" t="s">
        <v>21955</v>
      </c>
      <c r="F1108" t="s">
        <v>15652</v>
      </c>
      <c r="G1108" s="3">
        <v>10.09</v>
      </c>
      <c r="H1108" s="1">
        <v>-7.0000000000000007E-2</v>
      </c>
    </row>
    <row r="1109" spans="1:8" x14ac:dyDescent="0.3">
      <c r="A1109" t="s">
        <v>16640</v>
      </c>
      <c r="B1109" t="s">
        <v>15320</v>
      </c>
      <c r="D1109" t="s">
        <v>16</v>
      </c>
      <c r="E1109" t="s">
        <v>21955</v>
      </c>
      <c r="F1109" t="s">
        <v>21946</v>
      </c>
      <c r="G1109" s="3">
        <v>17.46</v>
      </c>
      <c r="H1109" s="1">
        <v>-0.04</v>
      </c>
    </row>
    <row r="1110" spans="1:8" x14ac:dyDescent="0.3">
      <c r="A1110" t="s">
        <v>16641</v>
      </c>
      <c r="B1110" t="s">
        <v>15555</v>
      </c>
      <c r="D1110" t="s">
        <v>16</v>
      </c>
      <c r="E1110" t="s">
        <v>21955</v>
      </c>
      <c r="F1110" t="s">
        <v>21946</v>
      </c>
      <c r="G1110" s="3">
        <v>11.99</v>
      </c>
      <c r="H1110" s="1">
        <v>-0.08</v>
      </c>
    </row>
    <row r="1111" spans="1:8" x14ac:dyDescent="0.3">
      <c r="A1111" t="s">
        <v>16642</v>
      </c>
      <c r="B1111" t="s">
        <v>15301</v>
      </c>
      <c r="D1111" t="s">
        <v>5729</v>
      </c>
      <c r="E1111" t="s">
        <v>21955</v>
      </c>
      <c r="F1111" t="s">
        <v>16643</v>
      </c>
      <c r="G1111" s="3">
        <v>10.89</v>
      </c>
      <c r="H1111" s="1">
        <v>-7.0000000000000007E-2</v>
      </c>
    </row>
    <row r="1112" spans="1:8" x14ac:dyDescent="0.3">
      <c r="A1112" t="s">
        <v>16644</v>
      </c>
      <c r="B1112" t="s">
        <v>15340</v>
      </c>
      <c r="D1112" t="s">
        <v>5581</v>
      </c>
      <c r="E1112" t="s">
        <v>21955</v>
      </c>
      <c r="F1112" t="s">
        <v>16645</v>
      </c>
      <c r="G1112" s="3">
        <v>14.59</v>
      </c>
    </row>
    <row r="1113" spans="1:8" x14ac:dyDescent="0.3">
      <c r="A1113" t="s">
        <v>16646</v>
      </c>
      <c r="B1113" t="s">
        <v>16122</v>
      </c>
      <c r="C1113">
        <v>7</v>
      </c>
      <c r="D1113" t="s">
        <v>16</v>
      </c>
      <c r="E1113" t="s">
        <v>21955</v>
      </c>
      <c r="F1113" t="s">
        <v>21946</v>
      </c>
      <c r="G1113" s="3">
        <v>12.89</v>
      </c>
      <c r="H1113" s="1">
        <v>-0.09</v>
      </c>
    </row>
    <row r="1114" spans="1:8" x14ac:dyDescent="0.3">
      <c r="A1114" t="s">
        <v>16647</v>
      </c>
      <c r="B1114" t="s">
        <v>15477</v>
      </c>
      <c r="C1114">
        <v>10</v>
      </c>
      <c r="D1114" t="s">
        <v>16</v>
      </c>
      <c r="E1114" t="s">
        <v>21955</v>
      </c>
      <c r="F1114" t="s">
        <v>21946</v>
      </c>
      <c r="G1114" s="3">
        <v>5.35</v>
      </c>
      <c r="H1114" s="1">
        <v>-0.33</v>
      </c>
    </row>
    <row r="1115" spans="1:8" x14ac:dyDescent="0.3">
      <c r="A1115" t="s">
        <v>16648</v>
      </c>
      <c r="B1115" t="s">
        <v>15314</v>
      </c>
      <c r="C1115">
        <v>4</v>
      </c>
      <c r="D1115" t="s">
        <v>16</v>
      </c>
      <c r="E1115" t="s">
        <v>21955</v>
      </c>
      <c r="F1115" t="s">
        <v>21946</v>
      </c>
      <c r="G1115" s="3">
        <v>7.69</v>
      </c>
    </row>
    <row r="1116" spans="1:8" x14ac:dyDescent="0.3">
      <c r="A1116" t="s">
        <v>16649</v>
      </c>
      <c r="B1116" t="s">
        <v>15509</v>
      </c>
      <c r="C1116">
        <v>4</v>
      </c>
      <c r="D1116" t="s">
        <v>16</v>
      </c>
      <c r="E1116" t="s">
        <v>21955</v>
      </c>
      <c r="F1116" t="s">
        <v>21946</v>
      </c>
      <c r="G1116" s="3">
        <v>9.01</v>
      </c>
      <c r="H1116" s="1">
        <v>-0.04</v>
      </c>
    </row>
    <row r="1117" spans="1:8" x14ac:dyDescent="0.3">
      <c r="A1117" t="s">
        <v>16650</v>
      </c>
      <c r="B1117" t="s">
        <v>15320</v>
      </c>
      <c r="D1117" t="s">
        <v>5581</v>
      </c>
      <c r="E1117" t="s">
        <v>21955</v>
      </c>
      <c r="F1117" t="s">
        <v>16651</v>
      </c>
      <c r="G1117" s="3">
        <v>11.49</v>
      </c>
      <c r="H1117" s="1">
        <v>-0.14000000000000001</v>
      </c>
    </row>
    <row r="1118" spans="1:8" x14ac:dyDescent="0.3">
      <c r="A1118" t="s">
        <v>16652</v>
      </c>
      <c r="B1118" t="s">
        <v>15370</v>
      </c>
      <c r="C1118">
        <v>8</v>
      </c>
      <c r="D1118" t="s">
        <v>15417</v>
      </c>
      <c r="E1118" t="s">
        <v>21955</v>
      </c>
      <c r="F1118" t="s">
        <v>15371</v>
      </c>
      <c r="G1118" s="3">
        <v>7.79</v>
      </c>
    </row>
    <row r="1119" spans="1:8" x14ac:dyDescent="0.3">
      <c r="A1119" t="s">
        <v>16653</v>
      </c>
      <c r="B1119" t="s">
        <v>15555</v>
      </c>
      <c r="C1119">
        <v>9</v>
      </c>
      <c r="D1119" t="s">
        <v>16</v>
      </c>
      <c r="E1119" t="s">
        <v>21955</v>
      </c>
      <c r="F1119" t="s">
        <v>21946</v>
      </c>
      <c r="G1119" s="3">
        <v>8.89</v>
      </c>
    </row>
    <row r="1120" spans="1:8" x14ac:dyDescent="0.3">
      <c r="A1120" t="s">
        <v>16654</v>
      </c>
      <c r="B1120" t="s">
        <v>15340</v>
      </c>
      <c r="D1120" t="s">
        <v>16</v>
      </c>
      <c r="E1120" t="s">
        <v>21955</v>
      </c>
      <c r="F1120" t="s">
        <v>21946</v>
      </c>
      <c r="G1120" s="3">
        <v>3.75</v>
      </c>
      <c r="H1120" s="1">
        <v>-0.13</v>
      </c>
    </row>
    <row r="1121" spans="1:8" x14ac:dyDescent="0.3">
      <c r="A1121" t="s">
        <v>16655</v>
      </c>
      <c r="B1121" t="s">
        <v>15377</v>
      </c>
      <c r="C1121">
        <v>6</v>
      </c>
      <c r="D1121" t="s">
        <v>16</v>
      </c>
      <c r="E1121" t="s">
        <v>21955</v>
      </c>
      <c r="F1121" t="s">
        <v>21946</v>
      </c>
      <c r="G1121" s="3">
        <v>11.79</v>
      </c>
    </row>
    <row r="1122" spans="1:8" x14ac:dyDescent="0.3">
      <c r="A1122" t="s">
        <v>16656</v>
      </c>
      <c r="B1122" t="s">
        <v>15333</v>
      </c>
      <c r="C1122">
        <v>7</v>
      </c>
      <c r="D1122" t="s">
        <v>15417</v>
      </c>
      <c r="E1122" t="s">
        <v>21955</v>
      </c>
      <c r="F1122" t="s">
        <v>16657</v>
      </c>
      <c r="G1122" s="3">
        <v>9.99</v>
      </c>
      <c r="H1122" s="1">
        <v>-7.0000000000000007E-2</v>
      </c>
    </row>
    <row r="1123" spans="1:8" x14ac:dyDescent="0.3">
      <c r="A1123" t="s">
        <v>16658</v>
      </c>
      <c r="B1123" t="s">
        <v>16443</v>
      </c>
      <c r="D1123" t="s">
        <v>5729</v>
      </c>
      <c r="E1123" t="s">
        <v>21955</v>
      </c>
      <c r="F1123" t="s">
        <v>15551</v>
      </c>
      <c r="G1123" s="3">
        <v>14.1</v>
      </c>
      <c r="H1123" s="1">
        <v>-0.04</v>
      </c>
    </row>
    <row r="1124" spans="1:8" x14ac:dyDescent="0.3">
      <c r="A1124" t="s">
        <v>16659</v>
      </c>
      <c r="B1124" t="s">
        <v>15286</v>
      </c>
      <c r="C1124">
        <v>14</v>
      </c>
      <c r="D1124" t="s">
        <v>16</v>
      </c>
      <c r="E1124" t="s">
        <v>21955</v>
      </c>
      <c r="F1124" t="s">
        <v>21946</v>
      </c>
      <c r="G1124" s="3">
        <v>7.97</v>
      </c>
      <c r="H1124" s="1">
        <v>-0.2</v>
      </c>
    </row>
    <row r="1125" spans="1:8" x14ac:dyDescent="0.3">
      <c r="A1125" t="s">
        <v>16660</v>
      </c>
      <c r="B1125" t="s">
        <v>15286</v>
      </c>
      <c r="C1125">
        <v>4</v>
      </c>
      <c r="D1125" t="s">
        <v>16</v>
      </c>
      <c r="E1125" t="s">
        <v>21955</v>
      </c>
      <c r="F1125" t="s">
        <v>21946</v>
      </c>
      <c r="G1125" s="3">
        <v>7.12</v>
      </c>
      <c r="H1125" s="1">
        <v>-0.1</v>
      </c>
    </row>
    <row r="1126" spans="1:8" x14ac:dyDescent="0.3">
      <c r="A1126" t="s">
        <v>16661</v>
      </c>
      <c r="B1126" t="s">
        <v>15279</v>
      </c>
      <c r="C1126">
        <v>5</v>
      </c>
      <c r="D1126" t="s">
        <v>5581</v>
      </c>
      <c r="E1126" t="s">
        <v>21955</v>
      </c>
      <c r="F1126" t="s">
        <v>16662</v>
      </c>
      <c r="G1126" s="3">
        <v>11.49</v>
      </c>
      <c r="H1126" s="1">
        <v>-0.06</v>
      </c>
    </row>
    <row r="1127" spans="1:8" x14ac:dyDescent="0.3">
      <c r="A1127" t="s">
        <v>16663</v>
      </c>
      <c r="B1127" t="s">
        <v>15312</v>
      </c>
      <c r="D1127" t="s">
        <v>16</v>
      </c>
      <c r="E1127" t="s">
        <v>21955</v>
      </c>
      <c r="F1127" t="s">
        <v>21946</v>
      </c>
      <c r="G1127" s="3">
        <v>3.85</v>
      </c>
      <c r="H1127" s="1">
        <v>-0.34</v>
      </c>
    </row>
    <row r="1128" spans="1:8" x14ac:dyDescent="0.3">
      <c r="A1128" t="s">
        <v>16664</v>
      </c>
      <c r="B1128" t="s">
        <v>15329</v>
      </c>
      <c r="D1128" t="s">
        <v>16</v>
      </c>
      <c r="E1128" t="s">
        <v>21955</v>
      </c>
      <c r="F1128" t="s">
        <v>21946</v>
      </c>
      <c r="G1128" s="3">
        <v>15.69</v>
      </c>
    </row>
    <row r="1129" spans="1:8" x14ac:dyDescent="0.3">
      <c r="A1129" t="s">
        <v>16665</v>
      </c>
      <c r="B1129" t="s">
        <v>15329</v>
      </c>
      <c r="C1129">
        <v>27</v>
      </c>
      <c r="D1129" t="s">
        <v>4779</v>
      </c>
      <c r="E1129" t="s">
        <v>21955</v>
      </c>
      <c r="F1129" t="s">
        <v>16666</v>
      </c>
      <c r="G1129" s="3">
        <v>5.59</v>
      </c>
    </row>
    <row r="1130" spans="1:8" x14ac:dyDescent="0.3">
      <c r="A1130" t="s">
        <v>16667</v>
      </c>
      <c r="B1130" t="s">
        <v>16</v>
      </c>
      <c r="C1130">
        <v>4</v>
      </c>
      <c r="D1130" t="s">
        <v>16</v>
      </c>
      <c r="E1130" t="s">
        <v>21955</v>
      </c>
      <c r="F1130" t="s">
        <v>21946</v>
      </c>
      <c r="G1130" s="3">
        <v>5.79</v>
      </c>
    </row>
    <row r="1131" spans="1:8" x14ac:dyDescent="0.3">
      <c r="A1131" t="s">
        <v>16668</v>
      </c>
      <c r="B1131" t="s">
        <v>15314</v>
      </c>
      <c r="D1131" t="s">
        <v>5729</v>
      </c>
      <c r="E1131" t="s">
        <v>21955</v>
      </c>
      <c r="F1131" t="s">
        <v>16645</v>
      </c>
      <c r="G1131" s="3">
        <v>19.89</v>
      </c>
      <c r="H1131" s="1">
        <v>-0.01</v>
      </c>
    </row>
    <row r="1132" spans="1:8" x14ac:dyDescent="0.3">
      <c r="A1132" t="s">
        <v>16669</v>
      </c>
      <c r="B1132" t="s">
        <v>15312</v>
      </c>
      <c r="C1132">
        <v>4</v>
      </c>
      <c r="D1132" t="s">
        <v>16</v>
      </c>
      <c r="E1132" t="s">
        <v>21955</v>
      </c>
      <c r="F1132" t="s">
        <v>21946</v>
      </c>
      <c r="G1132" s="3">
        <v>7.19</v>
      </c>
      <c r="H1132" s="1">
        <v>-7.0000000000000007E-2</v>
      </c>
    </row>
    <row r="1133" spans="1:8" x14ac:dyDescent="0.3">
      <c r="A1133" t="s">
        <v>16670</v>
      </c>
      <c r="B1133" t="s">
        <v>15314</v>
      </c>
      <c r="C1133">
        <v>12</v>
      </c>
      <c r="D1133" t="s">
        <v>5844</v>
      </c>
      <c r="E1133" t="s">
        <v>21955</v>
      </c>
      <c r="F1133" t="s">
        <v>15749</v>
      </c>
      <c r="G1133" s="3">
        <v>20.99</v>
      </c>
    </row>
    <row r="1134" spans="1:8" x14ac:dyDescent="0.3">
      <c r="A1134" t="s">
        <v>16671</v>
      </c>
      <c r="B1134" t="s">
        <v>15286</v>
      </c>
      <c r="C1134">
        <v>4</v>
      </c>
      <c r="D1134" t="s">
        <v>4605</v>
      </c>
      <c r="E1134" t="s">
        <v>21955</v>
      </c>
      <c r="F1134" t="s">
        <v>16167</v>
      </c>
      <c r="G1134" s="3">
        <v>7.49</v>
      </c>
      <c r="H1134" s="1">
        <v>-0.05</v>
      </c>
    </row>
    <row r="1135" spans="1:8" x14ac:dyDescent="0.3">
      <c r="A1135" t="s">
        <v>16672</v>
      </c>
      <c r="B1135" t="s">
        <v>15340</v>
      </c>
      <c r="C1135">
        <v>4</v>
      </c>
      <c r="D1135" t="s">
        <v>4605</v>
      </c>
      <c r="E1135" t="s">
        <v>21955</v>
      </c>
      <c r="F1135" t="s">
        <v>16104</v>
      </c>
      <c r="G1135" s="3">
        <v>3.99</v>
      </c>
      <c r="H1135" s="1">
        <v>-7.0000000000000007E-2</v>
      </c>
    </row>
    <row r="1136" spans="1:8" x14ac:dyDescent="0.3">
      <c r="A1136" t="s">
        <v>16673</v>
      </c>
      <c r="B1136" t="s">
        <v>15312</v>
      </c>
      <c r="C1136">
        <v>5</v>
      </c>
      <c r="D1136" t="s">
        <v>16</v>
      </c>
      <c r="E1136" t="s">
        <v>21955</v>
      </c>
      <c r="F1136" t="s">
        <v>21946</v>
      </c>
      <c r="G1136" s="3">
        <v>4.93</v>
      </c>
      <c r="H1136" s="1">
        <v>-0.1</v>
      </c>
    </row>
    <row r="1137" spans="1:8" x14ac:dyDescent="0.3">
      <c r="A1137" t="s">
        <v>16674</v>
      </c>
      <c r="B1137" t="s">
        <v>15329</v>
      </c>
      <c r="C1137">
        <v>4</v>
      </c>
      <c r="D1137" t="s">
        <v>16</v>
      </c>
      <c r="E1137" t="s">
        <v>21955</v>
      </c>
      <c r="F1137" t="s">
        <v>21946</v>
      </c>
      <c r="G1137" s="3">
        <v>15.09</v>
      </c>
    </row>
    <row r="1138" spans="1:8" x14ac:dyDescent="0.3">
      <c r="A1138" t="s">
        <v>16675</v>
      </c>
      <c r="B1138" t="s">
        <v>15340</v>
      </c>
      <c r="C1138">
        <v>7</v>
      </c>
      <c r="D1138" t="s">
        <v>16</v>
      </c>
      <c r="E1138" t="s">
        <v>21955</v>
      </c>
      <c r="F1138" t="s">
        <v>21946</v>
      </c>
      <c r="G1138" s="3">
        <v>9.59</v>
      </c>
      <c r="H1138" s="1">
        <v>-0.08</v>
      </c>
    </row>
    <row r="1139" spans="1:8" x14ac:dyDescent="0.3">
      <c r="A1139" t="s">
        <v>16676</v>
      </c>
      <c r="B1139" t="s">
        <v>15286</v>
      </c>
      <c r="C1139">
        <v>6</v>
      </c>
      <c r="D1139" t="s">
        <v>16</v>
      </c>
      <c r="E1139" t="s">
        <v>21955</v>
      </c>
      <c r="F1139" t="s">
        <v>21946</v>
      </c>
      <c r="G1139" s="3">
        <v>5.39</v>
      </c>
      <c r="H1139" s="1">
        <v>-0.05</v>
      </c>
    </row>
    <row r="1140" spans="1:8" x14ac:dyDescent="0.3">
      <c r="A1140" t="s">
        <v>16677</v>
      </c>
      <c r="B1140" t="s">
        <v>15312</v>
      </c>
      <c r="D1140" t="s">
        <v>16</v>
      </c>
      <c r="E1140" t="s">
        <v>21955</v>
      </c>
      <c r="F1140" t="s">
        <v>21946</v>
      </c>
      <c r="G1140" s="3">
        <v>4.6900000000000004</v>
      </c>
      <c r="H1140" s="1">
        <v>-0.06</v>
      </c>
    </row>
    <row r="1141" spans="1:8" x14ac:dyDescent="0.3">
      <c r="A1141" t="s">
        <v>16678</v>
      </c>
      <c r="B1141" t="s">
        <v>15301</v>
      </c>
      <c r="D1141" t="s">
        <v>16</v>
      </c>
      <c r="E1141" t="s">
        <v>21955</v>
      </c>
      <c r="F1141" t="s">
        <v>21946</v>
      </c>
      <c r="G1141" s="3">
        <v>6.75</v>
      </c>
      <c r="H1141" s="1">
        <v>-0.38</v>
      </c>
    </row>
    <row r="1142" spans="1:8" x14ac:dyDescent="0.3">
      <c r="A1142" t="s">
        <v>16679</v>
      </c>
      <c r="B1142" t="s">
        <v>15340</v>
      </c>
      <c r="C1142">
        <v>18</v>
      </c>
      <c r="D1142" t="s">
        <v>5581</v>
      </c>
      <c r="E1142" t="s">
        <v>21955</v>
      </c>
      <c r="F1142" t="s">
        <v>15939</v>
      </c>
      <c r="G1142" s="3">
        <v>16.16</v>
      </c>
      <c r="H1142" s="1">
        <v>-0.02</v>
      </c>
    </row>
    <row r="1143" spans="1:8" x14ac:dyDescent="0.3">
      <c r="A1143" t="s">
        <v>16680</v>
      </c>
      <c r="B1143" t="s">
        <v>15329</v>
      </c>
      <c r="D1143" t="s">
        <v>16</v>
      </c>
      <c r="E1143" t="s">
        <v>21955</v>
      </c>
      <c r="F1143" t="s">
        <v>21946</v>
      </c>
      <c r="G1143" s="3">
        <v>13.49</v>
      </c>
    </row>
    <row r="1144" spans="1:8" x14ac:dyDescent="0.3">
      <c r="A1144" t="s">
        <v>16681</v>
      </c>
      <c r="B1144" t="s">
        <v>15286</v>
      </c>
      <c r="C1144">
        <v>4</v>
      </c>
      <c r="D1144" t="s">
        <v>5581</v>
      </c>
      <c r="E1144" t="s">
        <v>21955</v>
      </c>
      <c r="F1144" t="s">
        <v>16682</v>
      </c>
      <c r="G1144" s="3">
        <v>7.6</v>
      </c>
      <c r="H1144" s="1">
        <v>-0.37</v>
      </c>
    </row>
    <row r="1145" spans="1:8" x14ac:dyDescent="0.3">
      <c r="A1145" t="s">
        <v>16683</v>
      </c>
      <c r="B1145" t="s">
        <v>16</v>
      </c>
      <c r="C1145">
        <v>9</v>
      </c>
      <c r="D1145" t="s">
        <v>57</v>
      </c>
      <c r="E1145" t="s">
        <v>21955</v>
      </c>
      <c r="F1145" t="s">
        <v>15350</v>
      </c>
      <c r="G1145" s="3">
        <v>18.190000000000001</v>
      </c>
    </row>
    <row r="1146" spans="1:8" x14ac:dyDescent="0.3">
      <c r="A1146" t="s">
        <v>16684</v>
      </c>
      <c r="B1146" t="s">
        <v>15333</v>
      </c>
      <c r="C1146">
        <v>5</v>
      </c>
      <c r="D1146" t="s">
        <v>82</v>
      </c>
      <c r="E1146" t="s">
        <v>21955</v>
      </c>
      <c r="F1146" t="s">
        <v>15317</v>
      </c>
      <c r="G1146" s="3">
        <v>11.99</v>
      </c>
      <c r="H1146" s="1">
        <v>-0.08</v>
      </c>
    </row>
    <row r="1147" spans="1:8" x14ac:dyDescent="0.3">
      <c r="A1147" t="s">
        <v>16685</v>
      </c>
      <c r="B1147" t="s">
        <v>15333</v>
      </c>
      <c r="C1147">
        <v>9</v>
      </c>
      <c r="D1147" t="s">
        <v>16</v>
      </c>
      <c r="E1147" t="s">
        <v>21955</v>
      </c>
      <c r="F1147" t="s">
        <v>21946</v>
      </c>
      <c r="G1147" s="3">
        <v>10.99</v>
      </c>
      <c r="H1147" s="1">
        <v>-0.08</v>
      </c>
    </row>
    <row r="1148" spans="1:8" x14ac:dyDescent="0.3">
      <c r="A1148" t="s">
        <v>16686</v>
      </c>
      <c r="B1148" t="s">
        <v>15333</v>
      </c>
      <c r="C1148">
        <v>7</v>
      </c>
      <c r="D1148" t="s">
        <v>16</v>
      </c>
      <c r="E1148" t="s">
        <v>21955</v>
      </c>
      <c r="F1148" t="s">
        <v>21946</v>
      </c>
      <c r="G1148" s="3">
        <v>10.39</v>
      </c>
      <c r="H1148" s="1">
        <v>-7.0000000000000007E-2</v>
      </c>
    </row>
    <row r="1149" spans="1:8" x14ac:dyDescent="0.3">
      <c r="A1149" t="s">
        <v>16687</v>
      </c>
      <c r="B1149" t="s">
        <v>15340</v>
      </c>
      <c r="D1149" t="s">
        <v>16</v>
      </c>
      <c r="E1149" t="s">
        <v>21955</v>
      </c>
      <c r="F1149" t="s">
        <v>21946</v>
      </c>
      <c r="G1149" s="3">
        <v>12.19</v>
      </c>
      <c r="H1149" s="1">
        <v>-0.08</v>
      </c>
    </row>
    <row r="1150" spans="1:8" x14ac:dyDescent="0.3">
      <c r="A1150" t="s">
        <v>16688</v>
      </c>
      <c r="B1150" t="s">
        <v>15444</v>
      </c>
      <c r="D1150" t="s">
        <v>16</v>
      </c>
      <c r="E1150" t="s">
        <v>21955</v>
      </c>
      <c r="F1150" t="s">
        <v>21946</v>
      </c>
      <c r="G1150" s="3">
        <v>16.89</v>
      </c>
      <c r="H1150" s="1">
        <v>-0.14000000000000001</v>
      </c>
    </row>
    <row r="1151" spans="1:8" x14ac:dyDescent="0.3">
      <c r="A1151" t="s">
        <v>16689</v>
      </c>
      <c r="B1151" t="s">
        <v>15681</v>
      </c>
      <c r="C1151">
        <v>11</v>
      </c>
      <c r="D1151" t="s">
        <v>16</v>
      </c>
      <c r="E1151" t="s">
        <v>21955</v>
      </c>
      <c r="F1151" t="s">
        <v>21946</v>
      </c>
      <c r="G1151" s="3">
        <v>8.94</v>
      </c>
      <c r="H1151" s="1">
        <v>-0.14000000000000001</v>
      </c>
    </row>
    <row r="1152" spans="1:8" x14ac:dyDescent="0.3">
      <c r="A1152" t="s">
        <v>16690</v>
      </c>
      <c r="B1152" t="s">
        <v>15312</v>
      </c>
      <c r="D1152" t="s">
        <v>3825</v>
      </c>
      <c r="E1152" t="s">
        <v>21955</v>
      </c>
      <c r="F1152" t="s">
        <v>16691</v>
      </c>
      <c r="G1152" s="3">
        <v>15.43</v>
      </c>
      <c r="H1152" s="1">
        <v>-0.08</v>
      </c>
    </row>
    <row r="1153" spans="1:8" x14ac:dyDescent="0.3">
      <c r="A1153" t="s">
        <v>16692</v>
      </c>
      <c r="B1153" t="s">
        <v>15286</v>
      </c>
      <c r="C1153">
        <v>11</v>
      </c>
      <c r="D1153" t="s">
        <v>16</v>
      </c>
      <c r="E1153" t="s">
        <v>21955</v>
      </c>
      <c r="F1153" t="s">
        <v>21946</v>
      </c>
      <c r="G1153" s="3">
        <v>6.69</v>
      </c>
      <c r="H1153" s="1">
        <v>-0.06</v>
      </c>
    </row>
    <row r="1154" spans="1:8" x14ac:dyDescent="0.3">
      <c r="A1154" t="s">
        <v>16693</v>
      </c>
      <c r="B1154" t="s">
        <v>15555</v>
      </c>
      <c r="C1154">
        <v>14</v>
      </c>
      <c r="D1154" t="s">
        <v>4605</v>
      </c>
      <c r="E1154" t="s">
        <v>21955</v>
      </c>
      <c r="F1154" t="s">
        <v>15616</v>
      </c>
      <c r="G1154" s="3">
        <v>17.920000000000002</v>
      </c>
      <c r="H1154" s="1">
        <v>-0.02</v>
      </c>
    </row>
    <row r="1155" spans="1:8" x14ac:dyDescent="0.3">
      <c r="A1155" t="s">
        <v>16694</v>
      </c>
      <c r="B1155" t="s">
        <v>15340</v>
      </c>
      <c r="C1155">
        <v>20</v>
      </c>
      <c r="D1155" t="s">
        <v>38</v>
      </c>
      <c r="E1155" t="s">
        <v>21955</v>
      </c>
      <c r="F1155" t="s">
        <v>16695</v>
      </c>
      <c r="G1155" s="3">
        <v>4.3499999999999996</v>
      </c>
      <c r="H1155" s="1">
        <v>-7.0000000000000007E-2</v>
      </c>
    </row>
    <row r="1156" spans="1:8" x14ac:dyDescent="0.3">
      <c r="A1156" t="s">
        <v>16696</v>
      </c>
      <c r="B1156" t="s">
        <v>15312</v>
      </c>
      <c r="C1156">
        <v>14</v>
      </c>
      <c r="D1156" t="s">
        <v>16</v>
      </c>
      <c r="E1156" t="s">
        <v>21955</v>
      </c>
      <c r="F1156" t="s">
        <v>21946</v>
      </c>
      <c r="G1156" s="3">
        <v>4.3499999999999996</v>
      </c>
      <c r="H1156" s="1">
        <v>-0.51</v>
      </c>
    </row>
    <row r="1157" spans="1:8" x14ac:dyDescent="0.3">
      <c r="A1157" t="s">
        <v>16697</v>
      </c>
      <c r="B1157" t="s">
        <v>15340</v>
      </c>
      <c r="C1157">
        <v>4</v>
      </c>
      <c r="D1157" t="s">
        <v>16</v>
      </c>
      <c r="E1157" t="s">
        <v>21955</v>
      </c>
      <c r="F1157" t="s">
        <v>21946</v>
      </c>
      <c r="G1157" s="3">
        <v>13.89</v>
      </c>
      <c r="H1157" s="1">
        <v>-0.06</v>
      </c>
    </row>
    <row r="1158" spans="1:8" x14ac:dyDescent="0.3">
      <c r="A1158" t="s">
        <v>16698</v>
      </c>
      <c r="B1158" t="s">
        <v>15329</v>
      </c>
      <c r="D1158" t="s">
        <v>5729</v>
      </c>
      <c r="E1158" t="s">
        <v>21955</v>
      </c>
      <c r="F1158" t="s">
        <v>15474</v>
      </c>
      <c r="G1158" s="3">
        <v>12.09</v>
      </c>
    </row>
    <row r="1159" spans="1:8" x14ac:dyDescent="0.3">
      <c r="A1159" t="s">
        <v>16699</v>
      </c>
      <c r="B1159" t="s">
        <v>15340</v>
      </c>
      <c r="C1159">
        <v>26</v>
      </c>
      <c r="D1159" t="s">
        <v>16</v>
      </c>
      <c r="E1159" t="s">
        <v>21955</v>
      </c>
      <c r="F1159" t="s">
        <v>21946</v>
      </c>
      <c r="G1159" s="3">
        <v>10.44</v>
      </c>
      <c r="H1159" s="1">
        <v>-0.05</v>
      </c>
    </row>
    <row r="1160" spans="1:8" x14ac:dyDescent="0.3">
      <c r="A1160" t="s">
        <v>16700</v>
      </c>
      <c r="B1160" t="s">
        <v>15314</v>
      </c>
      <c r="C1160">
        <v>11</v>
      </c>
      <c r="D1160" t="s">
        <v>16</v>
      </c>
      <c r="E1160" t="s">
        <v>21955</v>
      </c>
      <c r="F1160" t="s">
        <v>21946</v>
      </c>
      <c r="G1160" s="3">
        <v>4.25</v>
      </c>
      <c r="H1160" s="1">
        <v>-0.01</v>
      </c>
    </row>
    <row r="1161" spans="1:8" x14ac:dyDescent="0.3">
      <c r="A1161" t="s">
        <v>16701</v>
      </c>
      <c r="B1161" t="s">
        <v>15477</v>
      </c>
      <c r="C1161">
        <v>12</v>
      </c>
      <c r="D1161" t="s">
        <v>16</v>
      </c>
      <c r="E1161" t="s">
        <v>21955</v>
      </c>
      <c r="F1161" t="s">
        <v>21946</v>
      </c>
      <c r="G1161" s="3">
        <v>10.77</v>
      </c>
      <c r="H1161" s="1">
        <v>-0.35</v>
      </c>
    </row>
    <row r="1162" spans="1:8" x14ac:dyDescent="0.3">
      <c r="A1162" t="s">
        <v>16702</v>
      </c>
      <c r="B1162" t="s">
        <v>15555</v>
      </c>
      <c r="D1162" t="s">
        <v>16</v>
      </c>
      <c r="E1162" t="s">
        <v>21955</v>
      </c>
      <c r="F1162" t="s">
        <v>21946</v>
      </c>
      <c r="G1162" s="3">
        <v>8.85</v>
      </c>
      <c r="H1162" s="1">
        <v>-0.11</v>
      </c>
    </row>
    <row r="1163" spans="1:8" x14ac:dyDescent="0.3">
      <c r="A1163" t="s">
        <v>16703</v>
      </c>
      <c r="B1163" t="s">
        <v>15314</v>
      </c>
      <c r="C1163">
        <v>17</v>
      </c>
      <c r="D1163" t="s">
        <v>16</v>
      </c>
      <c r="E1163" t="s">
        <v>21955</v>
      </c>
      <c r="F1163" t="s">
        <v>21946</v>
      </c>
      <c r="G1163" s="3">
        <v>7.89</v>
      </c>
    </row>
    <row r="1164" spans="1:8" x14ac:dyDescent="0.3">
      <c r="A1164" t="s">
        <v>16704</v>
      </c>
      <c r="B1164" t="s">
        <v>15329</v>
      </c>
      <c r="D1164" t="s">
        <v>16</v>
      </c>
      <c r="E1164" t="s">
        <v>21955</v>
      </c>
      <c r="F1164" t="s">
        <v>21946</v>
      </c>
      <c r="G1164" s="3">
        <v>7.79</v>
      </c>
      <c r="H1164" s="1">
        <v>-0.25</v>
      </c>
    </row>
    <row r="1165" spans="1:8" x14ac:dyDescent="0.3">
      <c r="A1165" t="s">
        <v>16705</v>
      </c>
      <c r="B1165" t="s">
        <v>15477</v>
      </c>
      <c r="D1165" t="s">
        <v>16</v>
      </c>
      <c r="E1165" t="s">
        <v>21955</v>
      </c>
      <c r="F1165" t="s">
        <v>21946</v>
      </c>
      <c r="G1165" s="3">
        <v>8.67</v>
      </c>
      <c r="H1165" s="1">
        <v>-0.36</v>
      </c>
    </row>
    <row r="1166" spans="1:8" x14ac:dyDescent="0.3">
      <c r="A1166" t="s">
        <v>16706</v>
      </c>
      <c r="B1166" t="s">
        <v>15301</v>
      </c>
      <c r="C1166">
        <v>4</v>
      </c>
      <c r="D1166" t="s">
        <v>16</v>
      </c>
      <c r="E1166" t="s">
        <v>21955</v>
      </c>
      <c r="F1166" t="s">
        <v>21946</v>
      </c>
      <c r="G1166" s="3">
        <v>4.04</v>
      </c>
      <c r="H1166" s="1">
        <v>-0.54</v>
      </c>
    </row>
    <row r="1167" spans="1:8" x14ac:dyDescent="0.3">
      <c r="A1167" t="s">
        <v>16707</v>
      </c>
      <c r="B1167" t="s">
        <v>15333</v>
      </c>
      <c r="C1167">
        <v>13</v>
      </c>
      <c r="D1167" t="s">
        <v>16</v>
      </c>
      <c r="E1167" t="s">
        <v>21955</v>
      </c>
      <c r="F1167" t="s">
        <v>21946</v>
      </c>
      <c r="G1167" s="3">
        <v>13.69</v>
      </c>
      <c r="H1167" s="1">
        <v>-7.0000000000000007E-2</v>
      </c>
    </row>
    <row r="1168" spans="1:8" x14ac:dyDescent="0.3">
      <c r="A1168" t="s">
        <v>16708</v>
      </c>
      <c r="B1168" t="s">
        <v>15340</v>
      </c>
      <c r="D1168" t="s">
        <v>16</v>
      </c>
      <c r="E1168" t="s">
        <v>21955</v>
      </c>
      <c r="F1168" t="s">
        <v>21946</v>
      </c>
      <c r="G1168" s="3">
        <v>8.7899999999999991</v>
      </c>
    </row>
    <row r="1169" spans="1:8" x14ac:dyDescent="0.3">
      <c r="A1169" t="s">
        <v>16709</v>
      </c>
      <c r="B1169" t="s">
        <v>15304</v>
      </c>
      <c r="D1169" t="s">
        <v>16</v>
      </c>
      <c r="E1169" t="s">
        <v>21955</v>
      </c>
      <c r="F1169" t="s">
        <v>21946</v>
      </c>
      <c r="G1169" s="3">
        <v>12.19</v>
      </c>
    </row>
    <row r="1170" spans="1:8" x14ac:dyDescent="0.3">
      <c r="A1170" t="s">
        <v>16710</v>
      </c>
      <c r="B1170" t="s">
        <v>15304</v>
      </c>
      <c r="C1170">
        <v>9</v>
      </c>
      <c r="D1170" t="s">
        <v>16</v>
      </c>
      <c r="E1170" t="s">
        <v>21955</v>
      </c>
      <c r="F1170" t="s">
        <v>21946</v>
      </c>
      <c r="G1170" s="3">
        <v>9.59</v>
      </c>
      <c r="H1170" s="1">
        <v>-7.0000000000000007E-2</v>
      </c>
    </row>
    <row r="1171" spans="1:8" x14ac:dyDescent="0.3">
      <c r="A1171" t="s">
        <v>16711</v>
      </c>
      <c r="B1171" t="s">
        <v>15314</v>
      </c>
      <c r="D1171" t="s">
        <v>16</v>
      </c>
      <c r="E1171" t="s">
        <v>21955</v>
      </c>
      <c r="F1171" t="s">
        <v>21946</v>
      </c>
      <c r="G1171" s="3">
        <v>9.89</v>
      </c>
      <c r="H1171" s="1">
        <v>-0.05</v>
      </c>
    </row>
    <row r="1172" spans="1:8" x14ac:dyDescent="0.3">
      <c r="A1172" t="s">
        <v>16712</v>
      </c>
      <c r="B1172" t="s">
        <v>15340</v>
      </c>
      <c r="C1172">
        <v>8</v>
      </c>
      <c r="D1172" t="s">
        <v>16</v>
      </c>
      <c r="E1172" t="s">
        <v>21955</v>
      </c>
      <c r="F1172" t="s">
        <v>21946</v>
      </c>
      <c r="G1172" s="3">
        <v>9.01</v>
      </c>
      <c r="H1172" s="1">
        <v>-0.06</v>
      </c>
    </row>
    <row r="1173" spans="1:8" x14ac:dyDescent="0.3">
      <c r="A1173" t="s">
        <v>16713</v>
      </c>
      <c r="B1173" t="s">
        <v>16</v>
      </c>
      <c r="D1173" t="s">
        <v>16</v>
      </c>
      <c r="E1173" t="s">
        <v>21955</v>
      </c>
      <c r="F1173" t="s">
        <v>21946</v>
      </c>
      <c r="G1173" s="3">
        <v>11.09</v>
      </c>
    </row>
    <row r="1174" spans="1:8" x14ac:dyDescent="0.3">
      <c r="A1174" t="s">
        <v>16714</v>
      </c>
      <c r="B1174" t="s">
        <v>15329</v>
      </c>
      <c r="D1174" t="s">
        <v>16</v>
      </c>
      <c r="E1174" t="s">
        <v>21955</v>
      </c>
      <c r="F1174" t="s">
        <v>21946</v>
      </c>
      <c r="G1174" s="3">
        <v>15.39</v>
      </c>
    </row>
    <row r="1175" spans="1:8" x14ac:dyDescent="0.3">
      <c r="A1175" t="s">
        <v>16715</v>
      </c>
      <c r="B1175" t="s">
        <v>15681</v>
      </c>
      <c r="D1175" t="s">
        <v>16</v>
      </c>
      <c r="E1175" t="s">
        <v>21955</v>
      </c>
      <c r="F1175" t="s">
        <v>21946</v>
      </c>
      <c r="G1175" s="3">
        <v>7.02</v>
      </c>
      <c r="H1175" s="1">
        <v>-0.05</v>
      </c>
    </row>
    <row r="1176" spans="1:8" x14ac:dyDescent="0.3">
      <c r="A1176" t="s">
        <v>16716</v>
      </c>
      <c r="B1176" t="s">
        <v>15396</v>
      </c>
      <c r="C1176">
        <v>7</v>
      </c>
      <c r="D1176" t="s">
        <v>5407</v>
      </c>
      <c r="E1176" t="s">
        <v>21955</v>
      </c>
      <c r="F1176" t="s">
        <v>16717</v>
      </c>
      <c r="G1176" s="3">
        <v>18.190000000000001</v>
      </c>
    </row>
    <row r="1177" spans="1:8" x14ac:dyDescent="0.3">
      <c r="A1177" t="s">
        <v>16718</v>
      </c>
      <c r="B1177" t="s">
        <v>15314</v>
      </c>
      <c r="C1177">
        <v>14</v>
      </c>
      <c r="D1177" t="s">
        <v>16</v>
      </c>
      <c r="E1177" t="s">
        <v>21955</v>
      </c>
      <c r="F1177" t="s">
        <v>21946</v>
      </c>
      <c r="G1177" s="3">
        <v>6.39</v>
      </c>
    </row>
    <row r="1178" spans="1:8" x14ac:dyDescent="0.3">
      <c r="A1178" t="s">
        <v>16719</v>
      </c>
      <c r="B1178" t="s">
        <v>16720</v>
      </c>
      <c r="D1178" t="s">
        <v>5581</v>
      </c>
      <c r="E1178" t="s">
        <v>21955</v>
      </c>
      <c r="F1178" t="s">
        <v>16550</v>
      </c>
      <c r="G1178" s="3">
        <v>3.49</v>
      </c>
      <c r="H1178" s="1">
        <v>-0.08</v>
      </c>
    </row>
    <row r="1179" spans="1:8" x14ac:dyDescent="0.3">
      <c r="A1179" t="s">
        <v>16721</v>
      </c>
      <c r="B1179" t="s">
        <v>15340</v>
      </c>
      <c r="C1179">
        <v>4</v>
      </c>
      <c r="D1179" t="s">
        <v>16</v>
      </c>
      <c r="E1179" t="s">
        <v>21955</v>
      </c>
      <c r="F1179" t="s">
        <v>21946</v>
      </c>
      <c r="G1179" s="3">
        <v>7.59</v>
      </c>
      <c r="H1179" s="1">
        <v>-0.05</v>
      </c>
    </row>
    <row r="1180" spans="1:8" x14ac:dyDescent="0.3">
      <c r="A1180" t="s">
        <v>16722</v>
      </c>
      <c r="B1180" t="s">
        <v>15312</v>
      </c>
      <c r="C1180">
        <v>16</v>
      </c>
      <c r="D1180" t="s">
        <v>16</v>
      </c>
      <c r="E1180" t="s">
        <v>21955</v>
      </c>
      <c r="F1180" t="s">
        <v>21946</v>
      </c>
      <c r="G1180" s="3">
        <v>15.69</v>
      </c>
      <c r="H1180" s="1">
        <v>-0.09</v>
      </c>
    </row>
    <row r="1181" spans="1:8" x14ac:dyDescent="0.3">
      <c r="A1181" t="s">
        <v>16723</v>
      </c>
      <c r="B1181" t="s">
        <v>15312</v>
      </c>
      <c r="C1181">
        <v>8</v>
      </c>
      <c r="D1181" t="s">
        <v>16</v>
      </c>
      <c r="E1181" t="s">
        <v>21955</v>
      </c>
      <c r="F1181" t="s">
        <v>21946</v>
      </c>
      <c r="G1181" s="3">
        <v>8.9499999999999993</v>
      </c>
      <c r="H1181" s="1">
        <v>-0.19</v>
      </c>
    </row>
    <row r="1182" spans="1:8" x14ac:dyDescent="0.3">
      <c r="A1182" t="s">
        <v>16724</v>
      </c>
      <c r="B1182" t="s">
        <v>15340</v>
      </c>
      <c r="D1182" t="s">
        <v>16</v>
      </c>
      <c r="E1182" t="s">
        <v>21955</v>
      </c>
      <c r="F1182" t="s">
        <v>21946</v>
      </c>
      <c r="G1182" s="3">
        <v>13.09</v>
      </c>
    </row>
    <row r="1183" spans="1:8" x14ac:dyDescent="0.3">
      <c r="A1183" t="s">
        <v>16725</v>
      </c>
      <c r="B1183" t="s">
        <v>15314</v>
      </c>
      <c r="C1183">
        <v>11</v>
      </c>
      <c r="D1183" t="s">
        <v>16</v>
      </c>
      <c r="E1183" t="s">
        <v>21955</v>
      </c>
      <c r="F1183" t="s">
        <v>21946</v>
      </c>
      <c r="G1183" s="3">
        <v>7.19</v>
      </c>
    </row>
    <row r="1184" spans="1:8" x14ac:dyDescent="0.3">
      <c r="A1184" t="s">
        <v>16726</v>
      </c>
      <c r="B1184" t="s">
        <v>15314</v>
      </c>
      <c r="C1184">
        <v>7</v>
      </c>
      <c r="D1184" t="s">
        <v>16</v>
      </c>
      <c r="E1184" t="s">
        <v>21955</v>
      </c>
      <c r="F1184" t="s">
        <v>21946</v>
      </c>
      <c r="G1184" s="3">
        <v>12.06</v>
      </c>
      <c r="H1184" s="1">
        <v>-0.18</v>
      </c>
    </row>
    <row r="1185" spans="1:8" x14ac:dyDescent="0.3">
      <c r="A1185" t="s">
        <v>16727</v>
      </c>
      <c r="B1185" t="s">
        <v>15301</v>
      </c>
      <c r="C1185">
        <v>7</v>
      </c>
      <c r="D1185" t="s">
        <v>16</v>
      </c>
      <c r="E1185" t="s">
        <v>21955</v>
      </c>
      <c r="F1185" t="s">
        <v>21946</v>
      </c>
      <c r="G1185" s="3">
        <v>11.95</v>
      </c>
      <c r="H1185" s="1">
        <v>-0.2</v>
      </c>
    </row>
    <row r="1186" spans="1:8" x14ac:dyDescent="0.3">
      <c r="A1186" t="s">
        <v>16728</v>
      </c>
      <c r="B1186" t="s">
        <v>15301</v>
      </c>
      <c r="D1186" t="s">
        <v>16</v>
      </c>
      <c r="E1186" t="s">
        <v>21955</v>
      </c>
      <c r="F1186" t="s">
        <v>21946</v>
      </c>
      <c r="G1186" s="3">
        <v>10.29</v>
      </c>
      <c r="H1186" s="1">
        <v>-0.08</v>
      </c>
    </row>
    <row r="1187" spans="1:8" x14ac:dyDescent="0.3">
      <c r="A1187" t="s">
        <v>16729</v>
      </c>
      <c r="B1187" t="s">
        <v>15340</v>
      </c>
      <c r="C1187">
        <v>12</v>
      </c>
      <c r="D1187" t="s">
        <v>16</v>
      </c>
      <c r="E1187" t="s">
        <v>21955</v>
      </c>
      <c r="F1187" t="s">
        <v>21946</v>
      </c>
      <c r="G1187" s="3">
        <v>31.47</v>
      </c>
      <c r="H1187" s="1">
        <v>-0.01</v>
      </c>
    </row>
    <row r="1188" spans="1:8" x14ac:dyDescent="0.3">
      <c r="A1188" t="s">
        <v>16730</v>
      </c>
      <c r="B1188" t="s">
        <v>15301</v>
      </c>
      <c r="D1188" t="s">
        <v>4676</v>
      </c>
      <c r="E1188" t="s">
        <v>21955</v>
      </c>
      <c r="F1188" t="s">
        <v>16731</v>
      </c>
      <c r="G1188" s="3">
        <v>14.49</v>
      </c>
      <c r="H1188" s="1">
        <v>-0.08</v>
      </c>
    </row>
    <row r="1189" spans="1:8" x14ac:dyDescent="0.3">
      <c r="A1189" t="s">
        <v>16732</v>
      </c>
      <c r="B1189" t="s">
        <v>15286</v>
      </c>
      <c r="C1189">
        <v>7</v>
      </c>
      <c r="D1189" t="s">
        <v>16</v>
      </c>
      <c r="E1189" t="s">
        <v>21955</v>
      </c>
      <c r="F1189" t="s">
        <v>21946</v>
      </c>
      <c r="G1189" s="3">
        <v>3.99</v>
      </c>
      <c r="H1189" s="1">
        <v>-7.0000000000000007E-2</v>
      </c>
    </row>
    <row r="1190" spans="1:8" x14ac:dyDescent="0.3">
      <c r="A1190" t="s">
        <v>16733</v>
      </c>
      <c r="B1190" t="s">
        <v>15340</v>
      </c>
      <c r="D1190" t="s">
        <v>16</v>
      </c>
      <c r="E1190" t="s">
        <v>21955</v>
      </c>
      <c r="F1190" t="s">
        <v>21946</v>
      </c>
      <c r="G1190" s="3">
        <v>4.05</v>
      </c>
      <c r="H1190" s="1">
        <v>-0.08</v>
      </c>
    </row>
    <row r="1191" spans="1:8" x14ac:dyDescent="0.3">
      <c r="A1191" t="s">
        <v>16734</v>
      </c>
      <c r="B1191" t="s">
        <v>15314</v>
      </c>
      <c r="D1191" t="s">
        <v>5729</v>
      </c>
      <c r="E1191" t="s">
        <v>21955</v>
      </c>
      <c r="F1191" t="s">
        <v>16735</v>
      </c>
      <c r="G1191" s="3">
        <v>13.66</v>
      </c>
      <c r="H1191" s="1">
        <v>-0.41</v>
      </c>
    </row>
    <row r="1192" spans="1:8" x14ac:dyDescent="0.3">
      <c r="A1192" t="s">
        <v>16736</v>
      </c>
      <c r="B1192" t="s">
        <v>15286</v>
      </c>
      <c r="C1192">
        <v>9</v>
      </c>
      <c r="D1192" t="s">
        <v>15417</v>
      </c>
      <c r="E1192" t="s">
        <v>21955</v>
      </c>
      <c r="F1192" t="s">
        <v>16737</v>
      </c>
      <c r="G1192" s="3">
        <v>4.45</v>
      </c>
      <c r="H1192" s="1">
        <v>-7.0000000000000007E-2</v>
      </c>
    </row>
    <row r="1193" spans="1:8" x14ac:dyDescent="0.3">
      <c r="A1193" t="s">
        <v>16738</v>
      </c>
      <c r="B1193" t="s">
        <v>15377</v>
      </c>
      <c r="C1193">
        <v>5</v>
      </c>
      <c r="D1193" t="s">
        <v>16</v>
      </c>
      <c r="E1193" t="s">
        <v>21955</v>
      </c>
      <c r="F1193" t="s">
        <v>21946</v>
      </c>
      <c r="G1193" s="3">
        <v>5.25</v>
      </c>
      <c r="H1193" s="1">
        <v>-0.46</v>
      </c>
    </row>
    <row r="1194" spans="1:8" x14ac:dyDescent="0.3">
      <c r="A1194" t="s">
        <v>16739</v>
      </c>
      <c r="B1194" t="s">
        <v>15314</v>
      </c>
      <c r="D1194" t="s">
        <v>16</v>
      </c>
      <c r="E1194" t="s">
        <v>21955</v>
      </c>
      <c r="F1194" t="s">
        <v>21946</v>
      </c>
      <c r="G1194" s="3">
        <v>10.49</v>
      </c>
      <c r="H1194" s="1">
        <v>-0.13</v>
      </c>
    </row>
    <row r="1195" spans="1:8" x14ac:dyDescent="0.3">
      <c r="A1195" t="s">
        <v>16740</v>
      </c>
      <c r="B1195" t="s">
        <v>15589</v>
      </c>
      <c r="D1195" t="s">
        <v>16</v>
      </c>
      <c r="E1195" t="s">
        <v>21955</v>
      </c>
      <c r="F1195" t="s">
        <v>21946</v>
      </c>
      <c r="G1195" s="3">
        <v>4.43</v>
      </c>
      <c r="H1195" s="1">
        <v>-0.13</v>
      </c>
    </row>
    <row r="1196" spans="1:8" x14ac:dyDescent="0.3">
      <c r="A1196" t="s">
        <v>16741</v>
      </c>
      <c r="B1196" t="s">
        <v>15333</v>
      </c>
      <c r="C1196">
        <v>13</v>
      </c>
      <c r="D1196" t="s">
        <v>5407</v>
      </c>
      <c r="E1196" t="s">
        <v>21955</v>
      </c>
      <c r="F1196" t="s">
        <v>16742</v>
      </c>
      <c r="G1196" s="3">
        <v>12.63</v>
      </c>
      <c r="H1196" s="1">
        <v>-0.12</v>
      </c>
    </row>
    <row r="1197" spans="1:8" x14ac:dyDescent="0.3">
      <c r="A1197" t="s">
        <v>16743</v>
      </c>
      <c r="B1197" t="s">
        <v>15340</v>
      </c>
      <c r="D1197" t="s">
        <v>16</v>
      </c>
      <c r="E1197" t="s">
        <v>21955</v>
      </c>
      <c r="F1197" t="s">
        <v>21946</v>
      </c>
      <c r="G1197" s="3">
        <v>16.59</v>
      </c>
    </row>
    <row r="1198" spans="1:8" x14ac:dyDescent="0.3">
      <c r="A1198" t="s">
        <v>16744</v>
      </c>
      <c r="B1198" t="s">
        <v>15497</v>
      </c>
      <c r="C1198">
        <v>5</v>
      </c>
      <c r="D1198" t="s">
        <v>16</v>
      </c>
      <c r="E1198" t="s">
        <v>21955</v>
      </c>
      <c r="F1198" t="s">
        <v>21946</v>
      </c>
      <c r="G1198" s="3">
        <v>12.72</v>
      </c>
      <c r="H1198" s="1">
        <v>-0.13</v>
      </c>
    </row>
    <row r="1199" spans="1:8" x14ac:dyDescent="0.3">
      <c r="A1199" t="s">
        <v>16745</v>
      </c>
      <c r="B1199" t="s">
        <v>15477</v>
      </c>
      <c r="C1199">
        <v>5</v>
      </c>
      <c r="D1199" t="s">
        <v>16</v>
      </c>
      <c r="E1199" t="s">
        <v>21955</v>
      </c>
      <c r="F1199" t="s">
        <v>21946</v>
      </c>
      <c r="G1199" s="3">
        <v>6.95</v>
      </c>
      <c r="H1199" s="1">
        <v>-0.17</v>
      </c>
    </row>
    <row r="1200" spans="1:8" x14ac:dyDescent="0.3">
      <c r="A1200" t="s">
        <v>16746</v>
      </c>
      <c r="B1200" t="s">
        <v>15340</v>
      </c>
      <c r="D1200" t="s">
        <v>16</v>
      </c>
      <c r="E1200" t="s">
        <v>21955</v>
      </c>
      <c r="F1200" t="s">
        <v>21946</v>
      </c>
      <c r="G1200" s="3">
        <v>18.420000000000002</v>
      </c>
      <c r="H1200" s="1">
        <v>-0.05</v>
      </c>
    </row>
    <row r="1201" spans="1:8" x14ac:dyDescent="0.3">
      <c r="A1201" t="s">
        <v>16747</v>
      </c>
      <c r="B1201" t="s">
        <v>15483</v>
      </c>
      <c r="D1201" t="s">
        <v>16</v>
      </c>
      <c r="E1201" t="s">
        <v>21955</v>
      </c>
      <c r="F1201" t="s">
        <v>21946</v>
      </c>
      <c r="G1201" s="3">
        <v>10.99</v>
      </c>
    </row>
    <row r="1202" spans="1:8" x14ac:dyDescent="0.3">
      <c r="A1202" t="s">
        <v>16748</v>
      </c>
      <c r="B1202" t="s">
        <v>16</v>
      </c>
      <c r="D1202" t="s">
        <v>8</v>
      </c>
      <c r="E1202" t="s">
        <v>21955</v>
      </c>
      <c r="F1202" t="s">
        <v>16749</v>
      </c>
      <c r="G1202" s="3">
        <v>4.1500000000000004</v>
      </c>
      <c r="H1202" s="1">
        <v>-0.48</v>
      </c>
    </row>
    <row r="1203" spans="1:8" x14ac:dyDescent="0.3">
      <c r="A1203" t="s">
        <v>16750</v>
      </c>
      <c r="B1203" t="s">
        <v>15304</v>
      </c>
      <c r="D1203" t="s">
        <v>16</v>
      </c>
      <c r="E1203" t="s">
        <v>21955</v>
      </c>
      <c r="F1203" t="s">
        <v>21946</v>
      </c>
      <c r="G1203" s="3">
        <v>7.89</v>
      </c>
    </row>
    <row r="1204" spans="1:8" x14ac:dyDescent="0.3">
      <c r="A1204" t="s">
        <v>16751</v>
      </c>
      <c r="B1204" t="s">
        <v>15286</v>
      </c>
      <c r="D1204" t="s">
        <v>16</v>
      </c>
      <c r="E1204" t="s">
        <v>21955</v>
      </c>
      <c r="F1204" t="s">
        <v>21946</v>
      </c>
      <c r="G1204" s="3">
        <v>7.89</v>
      </c>
      <c r="H1204" s="1">
        <v>-7.0000000000000007E-2</v>
      </c>
    </row>
    <row r="1205" spans="1:8" x14ac:dyDescent="0.3">
      <c r="A1205" t="s">
        <v>16752</v>
      </c>
      <c r="B1205" t="s">
        <v>15367</v>
      </c>
      <c r="C1205">
        <v>37</v>
      </c>
      <c r="D1205" t="s">
        <v>5844</v>
      </c>
      <c r="E1205" t="s">
        <v>21955</v>
      </c>
      <c r="F1205" t="s">
        <v>15703</v>
      </c>
      <c r="G1205" s="3">
        <v>4.1500000000000004</v>
      </c>
      <c r="H1205" s="1">
        <v>-0.01</v>
      </c>
    </row>
    <row r="1206" spans="1:8" x14ac:dyDescent="0.3">
      <c r="A1206" t="s">
        <v>16753</v>
      </c>
      <c r="B1206" t="s">
        <v>15555</v>
      </c>
      <c r="C1206">
        <v>9</v>
      </c>
      <c r="D1206" t="s">
        <v>16</v>
      </c>
      <c r="E1206" t="s">
        <v>21955</v>
      </c>
      <c r="F1206" t="s">
        <v>21946</v>
      </c>
      <c r="G1206" s="3">
        <v>5.99</v>
      </c>
    </row>
    <row r="1207" spans="1:8" x14ac:dyDescent="0.3">
      <c r="A1207" t="s">
        <v>16754</v>
      </c>
      <c r="B1207" t="s">
        <v>15681</v>
      </c>
      <c r="C1207">
        <v>5</v>
      </c>
      <c r="D1207" t="s">
        <v>16</v>
      </c>
      <c r="E1207" t="s">
        <v>21955</v>
      </c>
      <c r="F1207" t="s">
        <v>21946</v>
      </c>
      <c r="G1207" s="3">
        <v>7.65</v>
      </c>
      <c r="H1207" s="1">
        <v>-0.19</v>
      </c>
    </row>
    <row r="1208" spans="1:8" x14ac:dyDescent="0.3">
      <c r="A1208" t="s">
        <v>16755</v>
      </c>
      <c r="B1208" t="s">
        <v>15555</v>
      </c>
      <c r="C1208">
        <v>6</v>
      </c>
      <c r="D1208" t="s">
        <v>12</v>
      </c>
      <c r="E1208" t="s">
        <v>21955</v>
      </c>
      <c r="F1208" t="s">
        <v>16756</v>
      </c>
      <c r="G1208" s="3">
        <v>7.56</v>
      </c>
      <c r="H1208" s="1">
        <v>-0.1</v>
      </c>
    </row>
    <row r="1209" spans="1:8" x14ac:dyDescent="0.3">
      <c r="A1209" t="s">
        <v>16757</v>
      </c>
      <c r="B1209" t="s">
        <v>16</v>
      </c>
      <c r="D1209" t="s">
        <v>3825</v>
      </c>
      <c r="E1209" t="s">
        <v>21955</v>
      </c>
      <c r="F1209" t="s">
        <v>16287</v>
      </c>
      <c r="G1209" s="3">
        <v>10.59</v>
      </c>
    </row>
    <row r="1210" spans="1:8" x14ac:dyDescent="0.3">
      <c r="A1210" t="s">
        <v>16758</v>
      </c>
      <c r="B1210" t="s">
        <v>16759</v>
      </c>
      <c r="D1210" t="s">
        <v>16</v>
      </c>
      <c r="E1210" t="s">
        <v>21955</v>
      </c>
      <c r="F1210" t="s">
        <v>21946</v>
      </c>
      <c r="G1210" s="3">
        <v>14.54</v>
      </c>
      <c r="H1210" s="1">
        <v>-0.01</v>
      </c>
    </row>
    <row r="1211" spans="1:8" x14ac:dyDescent="0.3">
      <c r="A1211" t="s">
        <v>16760</v>
      </c>
      <c r="B1211" t="s">
        <v>16</v>
      </c>
      <c r="D1211" t="s">
        <v>16</v>
      </c>
      <c r="E1211" t="s">
        <v>21955</v>
      </c>
      <c r="F1211" t="s">
        <v>21946</v>
      </c>
      <c r="G1211" s="3">
        <v>7.89</v>
      </c>
    </row>
    <row r="1212" spans="1:8" x14ac:dyDescent="0.3">
      <c r="A1212" t="s">
        <v>16761</v>
      </c>
      <c r="B1212" t="s">
        <v>15301</v>
      </c>
      <c r="D1212" t="s">
        <v>16</v>
      </c>
      <c r="E1212" t="s">
        <v>21955</v>
      </c>
      <c r="F1212" t="s">
        <v>21946</v>
      </c>
      <c r="G1212" s="3">
        <v>10.89</v>
      </c>
      <c r="H1212" s="1">
        <v>-0.06</v>
      </c>
    </row>
    <row r="1213" spans="1:8" x14ac:dyDescent="0.3">
      <c r="A1213" t="s">
        <v>16762</v>
      </c>
      <c r="B1213" t="s">
        <v>15343</v>
      </c>
      <c r="D1213" t="s">
        <v>4676</v>
      </c>
      <c r="E1213" t="s">
        <v>21955</v>
      </c>
      <c r="F1213" t="s">
        <v>16386</v>
      </c>
      <c r="G1213" s="3">
        <v>14.29</v>
      </c>
    </row>
    <row r="1214" spans="1:8" x14ac:dyDescent="0.3">
      <c r="A1214" t="s">
        <v>16763</v>
      </c>
      <c r="B1214" t="s">
        <v>15477</v>
      </c>
      <c r="D1214" t="s">
        <v>16</v>
      </c>
      <c r="E1214" t="s">
        <v>21955</v>
      </c>
      <c r="F1214" t="s">
        <v>21946</v>
      </c>
      <c r="G1214" s="3">
        <v>8.89</v>
      </c>
      <c r="H1214" s="1">
        <v>-7.0000000000000007E-2</v>
      </c>
    </row>
    <row r="1215" spans="1:8" x14ac:dyDescent="0.3">
      <c r="A1215" t="s">
        <v>16764</v>
      </c>
      <c r="B1215" t="s">
        <v>16</v>
      </c>
      <c r="C1215">
        <v>5</v>
      </c>
      <c r="D1215" t="s">
        <v>15345</v>
      </c>
      <c r="E1215" t="s">
        <v>21955</v>
      </c>
      <c r="F1215" t="s">
        <v>16765</v>
      </c>
      <c r="G1215" s="3">
        <v>6.49</v>
      </c>
      <c r="H1215" s="1">
        <v>-7.0000000000000007E-2</v>
      </c>
    </row>
    <row r="1216" spans="1:8" x14ac:dyDescent="0.3">
      <c r="A1216" t="s">
        <v>16766</v>
      </c>
      <c r="B1216" t="s">
        <v>15320</v>
      </c>
      <c r="C1216">
        <v>4</v>
      </c>
      <c r="D1216" t="s">
        <v>16</v>
      </c>
      <c r="E1216" t="s">
        <v>21955</v>
      </c>
      <c r="F1216" t="s">
        <v>21946</v>
      </c>
      <c r="G1216" s="3">
        <v>24.98</v>
      </c>
      <c r="H1216" s="1">
        <v>-0.02</v>
      </c>
    </row>
    <row r="1217" spans="1:8" x14ac:dyDescent="0.3">
      <c r="A1217" t="s">
        <v>16767</v>
      </c>
      <c r="B1217" t="s">
        <v>15340</v>
      </c>
      <c r="D1217" t="s">
        <v>15345</v>
      </c>
      <c r="E1217" t="s">
        <v>21955</v>
      </c>
      <c r="F1217" t="s">
        <v>15606</v>
      </c>
      <c r="G1217" s="3">
        <v>8.92</v>
      </c>
      <c r="H1217" s="1">
        <v>-0.12</v>
      </c>
    </row>
    <row r="1218" spans="1:8" x14ac:dyDescent="0.3">
      <c r="A1218" t="s">
        <v>16768</v>
      </c>
      <c r="B1218" t="s">
        <v>15497</v>
      </c>
      <c r="C1218">
        <v>4</v>
      </c>
      <c r="D1218" t="s">
        <v>16</v>
      </c>
      <c r="E1218" t="s">
        <v>21955</v>
      </c>
      <c r="F1218" t="s">
        <v>21946</v>
      </c>
      <c r="G1218" s="3">
        <v>8.19</v>
      </c>
      <c r="H1218" s="1">
        <v>-0.09</v>
      </c>
    </row>
    <row r="1219" spans="1:8" x14ac:dyDescent="0.3">
      <c r="A1219" t="s">
        <v>16769</v>
      </c>
      <c r="B1219" t="s">
        <v>15320</v>
      </c>
      <c r="C1219">
        <v>8</v>
      </c>
      <c r="D1219" t="s">
        <v>16</v>
      </c>
      <c r="E1219" t="s">
        <v>21955</v>
      </c>
      <c r="F1219" t="s">
        <v>21946</v>
      </c>
      <c r="G1219" s="3">
        <v>5.41</v>
      </c>
      <c r="H1219" s="1">
        <v>-0.05</v>
      </c>
    </row>
    <row r="1220" spans="1:8" x14ac:dyDescent="0.3">
      <c r="A1220" t="s">
        <v>16770</v>
      </c>
      <c r="B1220" t="s">
        <v>15329</v>
      </c>
      <c r="D1220" t="s">
        <v>16</v>
      </c>
      <c r="E1220" t="s">
        <v>21955</v>
      </c>
      <c r="F1220" t="s">
        <v>21946</v>
      </c>
      <c r="G1220" s="3">
        <v>12.46</v>
      </c>
      <c r="H1220" s="1">
        <v>-0.01</v>
      </c>
    </row>
    <row r="1221" spans="1:8" x14ac:dyDescent="0.3">
      <c r="A1221" t="s">
        <v>16771</v>
      </c>
      <c r="B1221" t="s">
        <v>15340</v>
      </c>
      <c r="C1221">
        <v>8</v>
      </c>
      <c r="D1221" t="s">
        <v>16</v>
      </c>
      <c r="E1221" t="s">
        <v>21955</v>
      </c>
      <c r="F1221" t="s">
        <v>21946</v>
      </c>
      <c r="G1221" s="3">
        <v>6.19</v>
      </c>
    </row>
    <row r="1222" spans="1:8" x14ac:dyDescent="0.3">
      <c r="A1222" t="s">
        <v>16772</v>
      </c>
      <c r="B1222" t="s">
        <v>15555</v>
      </c>
      <c r="D1222" t="s">
        <v>16</v>
      </c>
      <c r="E1222" t="s">
        <v>21955</v>
      </c>
      <c r="F1222" t="s">
        <v>21946</v>
      </c>
      <c r="G1222" s="3">
        <v>12.56</v>
      </c>
      <c r="H1222" s="1">
        <v>-0.01</v>
      </c>
    </row>
    <row r="1223" spans="1:8" x14ac:dyDescent="0.3">
      <c r="A1223" t="s">
        <v>16773</v>
      </c>
      <c r="B1223" t="s">
        <v>15340</v>
      </c>
      <c r="C1223">
        <v>10</v>
      </c>
      <c r="D1223" t="s">
        <v>5407</v>
      </c>
      <c r="E1223" t="s">
        <v>21955</v>
      </c>
      <c r="F1223" t="s">
        <v>16774</v>
      </c>
      <c r="G1223" s="3">
        <v>13.29</v>
      </c>
    </row>
    <row r="1224" spans="1:8" x14ac:dyDescent="0.3">
      <c r="A1224" t="s">
        <v>16775</v>
      </c>
      <c r="B1224" t="s">
        <v>15329</v>
      </c>
      <c r="D1224" t="s">
        <v>5581</v>
      </c>
      <c r="E1224" t="s">
        <v>21955</v>
      </c>
      <c r="F1224" t="s">
        <v>16776</v>
      </c>
      <c r="G1224" s="3">
        <v>15.59</v>
      </c>
    </row>
    <row r="1225" spans="1:8" x14ac:dyDescent="0.3">
      <c r="A1225" t="s">
        <v>16777</v>
      </c>
      <c r="B1225" t="s">
        <v>16</v>
      </c>
      <c r="D1225" t="s">
        <v>4676</v>
      </c>
      <c r="E1225" t="s">
        <v>21955</v>
      </c>
      <c r="F1225" t="s">
        <v>16612</v>
      </c>
      <c r="G1225" s="3">
        <v>8.69</v>
      </c>
    </row>
    <row r="1226" spans="1:8" x14ac:dyDescent="0.3">
      <c r="A1226" t="s">
        <v>16778</v>
      </c>
      <c r="B1226" t="s">
        <v>15286</v>
      </c>
      <c r="C1226">
        <v>23</v>
      </c>
      <c r="D1226" t="s">
        <v>16</v>
      </c>
      <c r="E1226" t="s">
        <v>21955</v>
      </c>
      <c r="F1226" t="s">
        <v>21946</v>
      </c>
      <c r="G1226" s="3">
        <v>2.99</v>
      </c>
      <c r="H1226" s="1">
        <v>-0.09</v>
      </c>
    </row>
    <row r="1227" spans="1:8" x14ac:dyDescent="0.3">
      <c r="A1227" t="s">
        <v>16779</v>
      </c>
      <c r="B1227" t="s">
        <v>15312</v>
      </c>
      <c r="D1227" t="s">
        <v>16</v>
      </c>
      <c r="E1227" t="s">
        <v>21955</v>
      </c>
      <c r="F1227" t="s">
        <v>21946</v>
      </c>
      <c r="G1227" s="3">
        <v>8.69</v>
      </c>
      <c r="H1227" s="1">
        <v>-0.06</v>
      </c>
    </row>
    <row r="1228" spans="1:8" x14ac:dyDescent="0.3">
      <c r="A1228" t="s">
        <v>16780</v>
      </c>
      <c r="B1228" t="s">
        <v>15333</v>
      </c>
      <c r="C1228">
        <v>4</v>
      </c>
      <c r="D1228" t="s">
        <v>16</v>
      </c>
      <c r="E1228" t="s">
        <v>21955</v>
      </c>
      <c r="F1228" t="s">
        <v>21946</v>
      </c>
      <c r="G1228" s="3">
        <v>9.2899999999999991</v>
      </c>
      <c r="H1228" s="1">
        <v>-0.08</v>
      </c>
    </row>
    <row r="1229" spans="1:8" x14ac:dyDescent="0.3">
      <c r="A1229" t="s">
        <v>16781</v>
      </c>
      <c r="B1229" t="s">
        <v>16</v>
      </c>
      <c r="C1229">
        <v>4</v>
      </c>
      <c r="D1229" t="s">
        <v>16</v>
      </c>
      <c r="E1229" t="s">
        <v>21955</v>
      </c>
      <c r="F1229" t="s">
        <v>21946</v>
      </c>
      <c r="G1229" s="3">
        <v>12.59</v>
      </c>
      <c r="H1229" s="1">
        <v>-7.0000000000000007E-2</v>
      </c>
    </row>
    <row r="1230" spans="1:8" x14ac:dyDescent="0.3">
      <c r="A1230" t="s">
        <v>16782</v>
      </c>
      <c r="B1230" t="s">
        <v>15304</v>
      </c>
      <c r="C1230">
        <v>8</v>
      </c>
      <c r="D1230" t="s">
        <v>16</v>
      </c>
      <c r="E1230" t="s">
        <v>21955</v>
      </c>
      <c r="F1230" t="s">
        <v>21946</v>
      </c>
      <c r="G1230" s="3">
        <v>11.49</v>
      </c>
    </row>
    <row r="1231" spans="1:8" x14ac:dyDescent="0.3">
      <c r="A1231" t="s">
        <v>16783</v>
      </c>
      <c r="B1231" t="s">
        <v>15312</v>
      </c>
      <c r="C1231">
        <v>14</v>
      </c>
      <c r="D1231" t="s">
        <v>16</v>
      </c>
      <c r="E1231" t="s">
        <v>21955</v>
      </c>
      <c r="F1231" t="s">
        <v>21946</v>
      </c>
      <c r="G1231" s="3">
        <v>4.3499999999999996</v>
      </c>
      <c r="H1231" s="1">
        <v>-0.48</v>
      </c>
    </row>
    <row r="1232" spans="1:8" x14ac:dyDescent="0.3">
      <c r="A1232" t="s">
        <v>16784</v>
      </c>
      <c r="B1232" t="s">
        <v>15340</v>
      </c>
      <c r="C1232">
        <v>9</v>
      </c>
      <c r="D1232" t="s">
        <v>16</v>
      </c>
      <c r="E1232" t="s">
        <v>21955</v>
      </c>
      <c r="F1232" t="s">
        <v>21946</v>
      </c>
      <c r="G1232" s="3">
        <v>3.69</v>
      </c>
      <c r="H1232" s="1">
        <v>-0.05</v>
      </c>
    </row>
    <row r="1233" spans="1:8" x14ac:dyDescent="0.3">
      <c r="A1233" t="s">
        <v>16785</v>
      </c>
      <c r="B1233" t="s">
        <v>15312</v>
      </c>
      <c r="C1233">
        <v>14</v>
      </c>
      <c r="D1233" t="s">
        <v>16</v>
      </c>
      <c r="E1233" t="s">
        <v>21955</v>
      </c>
      <c r="F1233" t="s">
        <v>21946</v>
      </c>
      <c r="G1233" s="3">
        <v>6.55</v>
      </c>
      <c r="H1233" s="1">
        <v>-0.19</v>
      </c>
    </row>
    <row r="1234" spans="1:8" x14ac:dyDescent="0.3">
      <c r="A1234" t="s">
        <v>16786</v>
      </c>
      <c r="B1234" t="s">
        <v>15329</v>
      </c>
      <c r="D1234" t="s">
        <v>16</v>
      </c>
      <c r="E1234" t="s">
        <v>21955</v>
      </c>
      <c r="F1234" t="s">
        <v>21946</v>
      </c>
      <c r="G1234" s="3">
        <v>9.19</v>
      </c>
    </row>
    <row r="1235" spans="1:8" x14ac:dyDescent="0.3">
      <c r="A1235" t="s">
        <v>16787</v>
      </c>
      <c r="B1235" t="s">
        <v>15497</v>
      </c>
      <c r="C1235">
        <v>8</v>
      </c>
      <c r="D1235" t="s">
        <v>15417</v>
      </c>
      <c r="E1235" t="s">
        <v>21955</v>
      </c>
      <c r="F1235" t="s">
        <v>16569</v>
      </c>
      <c r="G1235" s="3">
        <v>11.77</v>
      </c>
      <c r="H1235" s="1">
        <v>-0.08</v>
      </c>
    </row>
    <row r="1236" spans="1:8" x14ac:dyDescent="0.3">
      <c r="A1236" t="s">
        <v>16788</v>
      </c>
      <c r="B1236" t="s">
        <v>16</v>
      </c>
      <c r="C1236">
        <v>9</v>
      </c>
      <c r="D1236" t="s">
        <v>16</v>
      </c>
      <c r="E1236" t="s">
        <v>21955</v>
      </c>
      <c r="F1236" t="s">
        <v>21946</v>
      </c>
      <c r="G1236" s="3">
        <v>7.39</v>
      </c>
    </row>
    <row r="1237" spans="1:8" x14ac:dyDescent="0.3">
      <c r="A1237" t="s">
        <v>16789</v>
      </c>
      <c r="B1237" t="s">
        <v>15343</v>
      </c>
      <c r="D1237" t="s">
        <v>16</v>
      </c>
      <c r="E1237" t="s">
        <v>21955</v>
      </c>
      <c r="F1237" t="s">
        <v>21946</v>
      </c>
      <c r="G1237" s="3">
        <v>25.93</v>
      </c>
      <c r="H1237" s="1">
        <v>-0.01</v>
      </c>
    </row>
    <row r="1238" spans="1:8" x14ac:dyDescent="0.3">
      <c r="A1238" t="s">
        <v>16790</v>
      </c>
      <c r="B1238" t="s">
        <v>15286</v>
      </c>
      <c r="C1238">
        <v>11</v>
      </c>
      <c r="D1238" t="s">
        <v>16</v>
      </c>
      <c r="E1238" t="s">
        <v>21955</v>
      </c>
      <c r="F1238" t="s">
        <v>21946</v>
      </c>
      <c r="G1238" s="3">
        <v>7.59</v>
      </c>
      <c r="H1238" s="1">
        <v>-0.06</v>
      </c>
    </row>
    <row r="1239" spans="1:8" x14ac:dyDescent="0.3">
      <c r="A1239" t="s">
        <v>16791</v>
      </c>
      <c r="B1239" t="s">
        <v>15312</v>
      </c>
      <c r="C1239">
        <v>4</v>
      </c>
      <c r="D1239" t="s">
        <v>16</v>
      </c>
      <c r="E1239" t="s">
        <v>21955</v>
      </c>
      <c r="F1239" t="s">
        <v>21946</v>
      </c>
      <c r="G1239" s="3">
        <v>8.91</v>
      </c>
      <c r="H1239" s="1">
        <v>-0.09</v>
      </c>
    </row>
    <row r="1240" spans="1:8" x14ac:dyDescent="0.3">
      <c r="A1240" t="s">
        <v>16792</v>
      </c>
      <c r="B1240" t="s">
        <v>15340</v>
      </c>
      <c r="D1240" t="s">
        <v>16</v>
      </c>
      <c r="E1240" t="s">
        <v>21955</v>
      </c>
      <c r="F1240" t="s">
        <v>21946</v>
      </c>
      <c r="G1240" s="3">
        <v>7.79</v>
      </c>
      <c r="H1240" s="1">
        <v>-7.0000000000000007E-2</v>
      </c>
    </row>
    <row r="1241" spans="1:8" x14ac:dyDescent="0.3">
      <c r="A1241" t="s">
        <v>16793</v>
      </c>
      <c r="B1241" t="s">
        <v>15304</v>
      </c>
      <c r="C1241">
        <v>7</v>
      </c>
      <c r="D1241" t="s">
        <v>57</v>
      </c>
      <c r="E1241" t="s">
        <v>21955</v>
      </c>
      <c r="F1241" t="s">
        <v>15430</v>
      </c>
      <c r="G1241" s="3">
        <v>7.09</v>
      </c>
    </row>
    <row r="1242" spans="1:8" x14ac:dyDescent="0.3">
      <c r="A1242" t="s">
        <v>16794</v>
      </c>
      <c r="B1242" t="s">
        <v>15444</v>
      </c>
      <c r="C1242">
        <v>6</v>
      </c>
      <c r="D1242" t="s">
        <v>16</v>
      </c>
      <c r="E1242" t="s">
        <v>21955</v>
      </c>
      <c r="F1242" t="s">
        <v>21946</v>
      </c>
      <c r="G1242" s="3">
        <v>6.29</v>
      </c>
    </row>
    <row r="1243" spans="1:8" x14ac:dyDescent="0.3">
      <c r="A1243" t="s">
        <v>16795</v>
      </c>
      <c r="B1243" t="s">
        <v>15396</v>
      </c>
      <c r="D1243" t="s">
        <v>16</v>
      </c>
      <c r="E1243" t="s">
        <v>21955</v>
      </c>
      <c r="F1243" t="s">
        <v>21946</v>
      </c>
      <c r="G1243" s="3">
        <v>15.73</v>
      </c>
      <c r="H1243" s="1">
        <v>-0.04</v>
      </c>
    </row>
    <row r="1244" spans="1:8" x14ac:dyDescent="0.3">
      <c r="A1244" t="s">
        <v>16796</v>
      </c>
      <c r="B1244" t="s">
        <v>15312</v>
      </c>
      <c r="D1244" t="s">
        <v>16</v>
      </c>
      <c r="E1244" t="s">
        <v>21955</v>
      </c>
      <c r="F1244" t="s">
        <v>21946</v>
      </c>
      <c r="G1244" s="3">
        <v>11.59</v>
      </c>
      <c r="H1244" s="1">
        <v>-0.08</v>
      </c>
    </row>
    <row r="1245" spans="1:8" x14ac:dyDescent="0.3">
      <c r="A1245" t="s">
        <v>16797</v>
      </c>
      <c r="B1245" t="s">
        <v>16099</v>
      </c>
      <c r="C1245">
        <v>14</v>
      </c>
      <c r="D1245" t="s">
        <v>16</v>
      </c>
      <c r="E1245" t="s">
        <v>21955</v>
      </c>
      <c r="F1245" t="s">
        <v>21946</v>
      </c>
      <c r="G1245" s="3">
        <v>10.89</v>
      </c>
      <c r="H1245" s="1">
        <v>-0.08</v>
      </c>
    </row>
    <row r="1246" spans="1:8" x14ac:dyDescent="0.3">
      <c r="A1246" t="s">
        <v>16798</v>
      </c>
      <c r="B1246" t="s">
        <v>15304</v>
      </c>
      <c r="C1246">
        <v>11</v>
      </c>
      <c r="D1246" t="s">
        <v>4779</v>
      </c>
      <c r="E1246" t="s">
        <v>21955</v>
      </c>
      <c r="F1246" t="s">
        <v>15305</v>
      </c>
      <c r="G1246" s="3">
        <v>13.79</v>
      </c>
    </row>
    <row r="1247" spans="1:8" x14ac:dyDescent="0.3">
      <c r="A1247" t="s">
        <v>16799</v>
      </c>
      <c r="B1247" t="s">
        <v>15377</v>
      </c>
      <c r="D1247" t="s">
        <v>16</v>
      </c>
      <c r="E1247" t="s">
        <v>21955</v>
      </c>
      <c r="F1247" t="s">
        <v>21946</v>
      </c>
      <c r="G1247" s="3">
        <v>14.69</v>
      </c>
    </row>
    <row r="1248" spans="1:8" x14ac:dyDescent="0.3">
      <c r="A1248" t="s">
        <v>16800</v>
      </c>
      <c r="B1248" t="s">
        <v>15314</v>
      </c>
      <c r="D1248" t="s">
        <v>5844</v>
      </c>
      <c r="E1248" t="s">
        <v>21955</v>
      </c>
      <c r="F1248" t="s">
        <v>15893</v>
      </c>
      <c r="G1248" s="3">
        <v>9.49</v>
      </c>
    </row>
    <row r="1249" spans="1:8" x14ac:dyDescent="0.3">
      <c r="A1249" t="s">
        <v>16801</v>
      </c>
      <c r="B1249" t="s">
        <v>15304</v>
      </c>
      <c r="C1249">
        <v>4</v>
      </c>
      <c r="D1249" t="s">
        <v>16</v>
      </c>
      <c r="E1249" t="s">
        <v>21955</v>
      </c>
      <c r="F1249" t="s">
        <v>21946</v>
      </c>
      <c r="G1249" s="3">
        <v>13.89</v>
      </c>
    </row>
    <row r="1250" spans="1:8" x14ac:dyDescent="0.3">
      <c r="A1250" t="s">
        <v>16802</v>
      </c>
      <c r="B1250" t="s">
        <v>15320</v>
      </c>
      <c r="D1250" t="s">
        <v>16</v>
      </c>
      <c r="E1250" t="s">
        <v>21955</v>
      </c>
      <c r="F1250" t="s">
        <v>21946</v>
      </c>
      <c r="G1250" s="3">
        <v>9.49</v>
      </c>
    </row>
    <row r="1251" spans="1:8" x14ac:dyDescent="0.3">
      <c r="A1251" t="s">
        <v>16803</v>
      </c>
      <c r="B1251" t="s">
        <v>15304</v>
      </c>
      <c r="C1251">
        <v>15</v>
      </c>
      <c r="D1251" t="s">
        <v>16</v>
      </c>
      <c r="E1251" t="s">
        <v>21955</v>
      </c>
      <c r="F1251" t="s">
        <v>21946</v>
      </c>
      <c r="G1251" s="3">
        <v>17.190000000000001</v>
      </c>
    </row>
    <row r="1252" spans="1:8" x14ac:dyDescent="0.3">
      <c r="A1252" t="s">
        <v>16804</v>
      </c>
      <c r="B1252" t="s">
        <v>15312</v>
      </c>
      <c r="D1252" t="s">
        <v>16</v>
      </c>
      <c r="E1252" t="s">
        <v>21955</v>
      </c>
      <c r="F1252" t="s">
        <v>21946</v>
      </c>
      <c r="G1252" s="3">
        <v>10.59</v>
      </c>
      <c r="H1252" s="1">
        <v>-7.0000000000000007E-2</v>
      </c>
    </row>
    <row r="1253" spans="1:8" x14ac:dyDescent="0.3">
      <c r="A1253" t="s">
        <v>16805</v>
      </c>
      <c r="B1253" t="s">
        <v>15314</v>
      </c>
      <c r="C1253">
        <v>7</v>
      </c>
      <c r="D1253" t="s">
        <v>16</v>
      </c>
      <c r="E1253" t="s">
        <v>21955</v>
      </c>
      <c r="F1253" t="s">
        <v>21946</v>
      </c>
      <c r="G1253" s="3">
        <v>5.99</v>
      </c>
    </row>
    <row r="1254" spans="1:8" x14ac:dyDescent="0.3">
      <c r="A1254" t="s">
        <v>16806</v>
      </c>
      <c r="B1254" t="s">
        <v>15314</v>
      </c>
      <c r="C1254">
        <v>15</v>
      </c>
      <c r="D1254" t="s">
        <v>57</v>
      </c>
      <c r="E1254" t="s">
        <v>21955</v>
      </c>
      <c r="F1254" t="s">
        <v>15284</v>
      </c>
      <c r="G1254" s="3">
        <v>15.29</v>
      </c>
      <c r="H1254" s="1">
        <v>-0.13</v>
      </c>
    </row>
    <row r="1255" spans="1:8" x14ac:dyDescent="0.3">
      <c r="A1255" t="s">
        <v>16807</v>
      </c>
      <c r="B1255" t="s">
        <v>15329</v>
      </c>
      <c r="D1255" t="s">
        <v>16</v>
      </c>
      <c r="E1255" t="s">
        <v>21955</v>
      </c>
      <c r="F1255" t="s">
        <v>21946</v>
      </c>
      <c r="G1255" s="3">
        <v>4.49</v>
      </c>
    </row>
    <row r="1256" spans="1:8" x14ac:dyDescent="0.3">
      <c r="A1256" t="s">
        <v>16808</v>
      </c>
      <c r="B1256" t="s">
        <v>15312</v>
      </c>
      <c r="D1256" t="s">
        <v>16</v>
      </c>
      <c r="E1256" t="s">
        <v>21955</v>
      </c>
      <c r="F1256" t="s">
        <v>21946</v>
      </c>
      <c r="G1256" s="3">
        <v>9.02</v>
      </c>
      <c r="H1256" s="1">
        <v>-0.11</v>
      </c>
    </row>
    <row r="1257" spans="1:8" x14ac:dyDescent="0.3">
      <c r="A1257" t="s">
        <v>16809</v>
      </c>
      <c r="B1257" t="s">
        <v>15477</v>
      </c>
      <c r="D1257" t="s">
        <v>16</v>
      </c>
      <c r="E1257" t="s">
        <v>21955</v>
      </c>
      <c r="F1257" t="s">
        <v>21946</v>
      </c>
      <c r="G1257" s="3">
        <v>8.19</v>
      </c>
      <c r="H1257" s="1">
        <v>-0.08</v>
      </c>
    </row>
    <row r="1258" spans="1:8" x14ac:dyDescent="0.3">
      <c r="A1258" t="s">
        <v>16810</v>
      </c>
      <c r="B1258" t="s">
        <v>15312</v>
      </c>
      <c r="C1258">
        <v>11</v>
      </c>
      <c r="D1258" t="s">
        <v>16</v>
      </c>
      <c r="E1258" t="s">
        <v>21955</v>
      </c>
      <c r="F1258" t="s">
        <v>21946</v>
      </c>
      <c r="G1258" s="3">
        <v>8.19</v>
      </c>
      <c r="H1258" s="1">
        <v>-0.08</v>
      </c>
    </row>
    <row r="1259" spans="1:8" x14ac:dyDescent="0.3">
      <c r="A1259" t="s">
        <v>16811</v>
      </c>
      <c r="B1259" t="s">
        <v>15304</v>
      </c>
      <c r="D1259" t="s">
        <v>16</v>
      </c>
      <c r="E1259" t="s">
        <v>21955</v>
      </c>
      <c r="F1259" t="s">
        <v>21946</v>
      </c>
      <c r="G1259" s="3">
        <v>15.29</v>
      </c>
    </row>
    <row r="1260" spans="1:8" x14ac:dyDescent="0.3">
      <c r="A1260" t="s">
        <v>16812</v>
      </c>
      <c r="B1260" t="s">
        <v>15946</v>
      </c>
      <c r="C1260">
        <v>19</v>
      </c>
      <c r="D1260" t="s">
        <v>16</v>
      </c>
      <c r="E1260" t="s">
        <v>21955</v>
      </c>
      <c r="F1260" t="s">
        <v>21946</v>
      </c>
      <c r="G1260" s="3">
        <v>2.35</v>
      </c>
      <c r="H1260" s="1">
        <v>-0.46</v>
      </c>
    </row>
    <row r="1261" spans="1:8" x14ac:dyDescent="0.3">
      <c r="A1261" t="s">
        <v>16813</v>
      </c>
      <c r="B1261" t="s">
        <v>16584</v>
      </c>
      <c r="C1261">
        <v>9</v>
      </c>
      <c r="D1261" t="s">
        <v>16</v>
      </c>
      <c r="E1261" t="s">
        <v>21955</v>
      </c>
      <c r="F1261" t="s">
        <v>21946</v>
      </c>
      <c r="G1261" s="3">
        <v>7.17</v>
      </c>
      <c r="H1261" s="1">
        <v>-0.25</v>
      </c>
    </row>
    <row r="1262" spans="1:8" x14ac:dyDescent="0.3">
      <c r="A1262" t="s">
        <v>16814</v>
      </c>
      <c r="B1262" t="s">
        <v>15312</v>
      </c>
      <c r="C1262">
        <v>12</v>
      </c>
      <c r="D1262" t="s">
        <v>16</v>
      </c>
      <c r="E1262" t="s">
        <v>21955</v>
      </c>
      <c r="F1262" t="s">
        <v>21946</v>
      </c>
      <c r="G1262" s="3">
        <v>5.72</v>
      </c>
      <c r="H1262" s="1">
        <v>-0.17</v>
      </c>
    </row>
    <row r="1263" spans="1:8" x14ac:dyDescent="0.3">
      <c r="A1263" t="s">
        <v>16815</v>
      </c>
      <c r="B1263" t="s">
        <v>15333</v>
      </c>
      <c r="C1263">
        <v>17</v>
      </c>
      <c r="D1263" t="s">
        <v>16</v>
      </c>
      <c r="E1263" t="s">
        <v>21955</v>
      </c>
      <c r="F1263" t="s">
        <v>21946</v>
      </c>
      <c r="G1263" s="3">
        <v>5.12</v>
      </c>
      <c r="H1263" s="1">
        <v>-0.12</v>
      </c>
    </row>
    <row r="1264" spans="1:8" x14ac:dyDescent="0.3">
      <c r="A1264" t="s">
        <v>16816</v>
      </c>
      <c r="B1264" t="s">
        <v>15329</v>
      </c>
      <c r="C1264">
        <v>5</v>
      </c>
      <c r="D1264" t="s">
        <v>4605</v>
      </c>
      <c r="E1264" t="s">
        <v>21955</v>
      </c>
      <c r="F1264" t="s">
        <v>15691</v>
      </c>
      <c r="G1264" s="3">
        <v>5.69</v>
      </c>
    </row>
    <row r="1265" spans="1:8" x14ac:dyDescent="0.3">
      <c r="A1265" t="s">
        <v>16817</v>
      </c>
      <c r="B1265" t="s">
        <v>15312</v>
      </c>
      <c r="C1265">
        <v>7</v>
      </c>
      <c r="D1265" t="s">
        <v>16</v>
      </c>
      <c r="E1265" t="s">
        <v>21955</v>
      </c>
      <c r="F1265" t="s">
        <v>21946</v>
      </c>
      <c r="G1265" s="3">
        <v>7.69</v>
      </c>
      <c r="H1265" s="1">
        <v>-7.0000000000000007E-2</v>
      </c>
    </row>
    <row r="1266" spans="1:8" x14ac:dyDescent="0.3">
      <c r="A1266" t="s">
        <v>16818</v>
      </c>
      <c r="B1266" t="s">
        <v>15394</v>
      </c>
      <c r="C1266">
        <v>10</v>
      </c>
      <c r="D1266" t="s">
        <v>16</v>
      </c>
      <c r="E1266" t="s">
        <v>21955</v>
      </c>
      <c r="F1266" t="s">
        <v>21946</v>
      </c>
      <c r="G1266" s="3">
        <v>10.34</v>
      </c>
      <c r="H1266" s="1">
        <v>-0.21</v>
      </c>
    </row>
    <row r="1267" spans="1:8" x14ac:dyDescent="0.3">
      <c r="A1267" t="s">
        <v>16819</v>
      </c>
      <c r="B1267" t="s">
        <v>15329</v>
      </c>
      <c r="C1267">
        <v>6</v>
      </c>
      <c r="D1267" t="s">
        <v>68</v>
      </c>
      <c r="E1267" t="s">
        <v>21955</v>
      </c>
      <c r="F1267" t="s">
        <v>16820</v>
      </c>
      <c r="G1267" s="3">
        <v>6.59</v>
      </c>
    </row>
    <row r="1268" spans="1:8" x14ac:dyDescent="0.3">
      <c r="A1268" t="s">
        <v>16821</v>
      </c>
      <c r="B1268" t="s">
        <v>15555</v>
      </c>
      <c r="C1268">
        <v>10</v>
      </c>
      <c r="D1268" t="s">
        <v>16</v>
      </c>
      <c r="E1268" t="s">
        <v>21955</v>
      </c>
      <c r="F1268" t="s">
        <v>21946</v>
      </c>
      <c r="G1268" s="3">
        <v>9.59</v>
      </c>
      <c r="H1268" s="1">
        <v>-0.13</v>
      </c>
    </row>
    <row r="1269" spans="1:8" x14ac:dyDescent="0.3">
      <c r="A1269" t="s">
        <v>16822</v>
      </c>
      <c r="B1269" t="s">
        <v>16099</v>
      </c>
      <c r="D1269" t="s">
        <v>5729</v>
      </c>
      <c r="E1269" t="s">
        <v>21955</v>
      </c>
      <c r="F1269" t="s">
        <v>16823</v>
      </c>
      <c r="G1269" s="3">
        <v>8.99</v>
      </c>
      <c r="H1269" s="1">
        <v>-0.06</v>
      </c>
    </row>
    <row r="1270" spans="1:8" x14ac:dyDescent="0.3">
      <c r="A1270" t="s">
        <v>16824</v>
      </c>
      <c r="B1270" t="s">
        <v>15555</v>
      </c>
      <c r="C1270">
        <v>4</v>
      </c>
      <c r="D1270" t="s">
        <v>16</v>
      </c>
      <c r="E1270" t="s">
        <v>21955</v>
      </c>
      <c r="F1270" t="s">
        <v>21946</v>
      </c>
      <c r="G1270" s="3">
        <v>6.95</v>
      </c>
      <c r="H1270" s="1">
        <v>-0.34</v>
      </c>
    </row>
    <row r="1271" spans="1:8" x14ac:dyDescent="0.3">
      <c r="A1271" t="s">
        <v>16825</v>
      </c>
      <c r="B1271" t="s">
        <v>16</v>
      </c>
      <c r="C1271">
        <v>5</v>
      </c>
      <c r="D1271" t="s">
        <v>16</v>
      </c>
      <c r="E1271" t="s">
        <v>21955</v>
      </c>
      <c r="F1271" t="s">
        <v>21946</v>
      </c>
      <c r="G1271" s="3">
        <v>11.99</v>
      </c>
    </row>
    <row r="1272" spans="1:8" x14ac:dyDescent="0.3">
      <c r="A1272" t="s">
        <v>16826</v>
      </c>
      <c r="B1272" t="s">
        <v>15340</v>
      </c>
      <c r="C1272">
        <v>5</v>
      </c>
      <c r="D1272" t="s">
        <v>16</v>
      </c>
      <c r="E1272" t="s">
        <v>21955</v>
      </c>
      <c r="F1272" t="s">
        <v>21946</v>
      </c>
      <c r="G1272" s="3">
        <v>6.77</v>
      </c>
      <c r="H1272" s="1">
        <v>-0.22</v>
      </c>
    </row>
    <row r="1273" spans="1:8" x14ac:dyDescent="0.3">
      <c r="A1273" t="s">
        <v>16827</v>
      </c>
      <c r="B1273" t="s">
        <v>15286</v>
      </c>
      <c r="C1273">
        <v>4</v>
      </c>
      <c r="D1273" t="s">
        <v>16</v>
      </c>
      <c r="E1273" t="s">
        <v>21955</v>
      </c>
      <c r="F1273" t="s">
        <v>21946</v>
      </c>
      <c r="G1273" s="3">
        <v>12.53</v>
      </c>
      <c r="H1273" s="1">
        <v>-0.24</v>
      </c>
    </row>
    <row r="1274" spans="1:8" x14ac:dyDescent="0.3">
      <c r="A1274" t="s">
        <v>16828</v>
      </c>
      <c r="B1274" t="s">
        <v>15312</v>
      </c>
      <c r="D1274" t="s">
        <v>16</v>
      </c>
      <c r="E1274" t="s">
        <v>21955</v>
      </c>
      <c r="F1274" t="s">
        <v>21946</v>
      </c>
      <c r="G1274" s="3">
        <v>5.69</v>
      </c>
      <c r="H1274" s="1">
        <v>-0.11</v>
      </c>
    </row>
    <row r="1275" spans="1:8" x14ac:dyDescent="0.3">
      <c r="A1275" t="s">
        <v>16829</v>
      </c>
      <c r="B1275" t="s">
        <v>16</v>
      </c>
      <c r="C1275">
        <v>15</v>
      </c>
      <c r="D1275" t="s">
        <v>5581</v>
      </c>
      <c r="E1275" t="s">
        <v>21955</v>
      </c>
      <c r="F1275" t="s">
        <v>16338</v>
      </c>
      <c r="G1275" s="3">
        <v>13.26</v>
      </c>
      <c r="H1275" s="1">
        <v>-0.01</v>
      </c>
    </row>
    <row r="1276" spans="1:8" x14ac:dyDescent="0.3">
      <c r="A1276" t="s">
        <v>16830</v>
      </c>
      <c r="B1276" t="s">
        <v>15312</v>
      </c>
      <c r="D1276" t="s">
        <v>16</v>
      </c>
      <c r="E1276" t="s">
        <v>21955</v>
      </c>
      <c r="F1276" t="s">
        <v>21946</v>
      </c>
      <c r="G1276" s="3">
        <v>3.74</v>
      </c>
      <c r="H1276" s="1">
        <v>-0.47</v>
      </c>
    </row>
    <row r="1277" spans="1:8" x14ac:dyDescent="0.3">
      <c r="A1277" t="s">
        <v>16831</v>
      </c>
      <c r="B1277" t="s">
        <v>15312</v>
      </c>
      <c r="D1277" t="s">
        <v>16</v>
      </c>
      <c r="E1277" t="s">
        <v>21955</v>
      </c>
      <c r="F1277" t="s">
        <v>21946</v>
      </c>
      <c r="G1277" s="3">
        <v>6.29</v>
      </c>
      <c r="H1277" s="1">
        <v>-0.05</v>
      </c>
    </row>
    <row r="1278" spans="1:8" x14ac:dyDescent="0.3">
      <c r="A1278" t="s">
        <v>16832</v>
      </c>
      <c r="B1278" t="s">
        <v>15477</v>
      </c>
      <c r="C1278">
        <v>8</v>
      </c>
      <c r="D1278" t="s">
        <v>16</v>
      </c>
      <c r="E1278" t="s">
        <v>21955</v>
      </c>
      <c r="F1278" t="s">
        <v>21946</v>
      </c>
      <c r="G1278" s="3">
        <v>9.69</v>
      </c>
      <c r="H1278" s="1">
        <v>-0.08</v>
      </c>
    </row>
    <row r="1279" spans="1:8" x14ac:dyDescent="0.3">
      <c r="A1279" t="s">
        <v>16833</v>
      </c>
      <c r="B1279" t="s">
        <v>15312</v>
      </c>
      <c r="C1279">
        <v>4</v>
      </c>
      <c r="D1279" t="s">
        <v>16</v>
      </c>
      <c r="E1279" t="s">
        <v>21955</v>
      </c>
      <c r="F1279" t="s">
        <v>21946</v>
      </c>
      <c r="G1279" s="3">
        <v>8.7899999999999991</v>
      </c>
      <c r="H1279" s="1">
        <v>-0.06</v>
      </c>
    </row>
    <row r="1280" spans="1:8" x14ac:dyDescent="0.3">
      <c r="A1280" t="s">
        <v>16834</v>
      </c>
      <c r="B1280" t="s">
        <v>15312</v>
      </c>
      <c r="D1280" t="s">
        <v>15345</v>
      </c>
      <c r="E1280" t="s">
        <v>21955</v>
      </c>
      <c r="F1280" t="s">
        <v>16835</v>
      </c>
      <c r="G1280" s="3">
        <v>14.39</v>
      </c>
      <c r="H1280" s="1">
        <v>-0.06</v>
      </c>
    </row>
    <row r="1281" spans="1:8" x14ac:dyDescent="0.3">
      <c r="A1281" t="s">
        <v>16836</v>
      </c>
      <c r="B1281" t="s">
        <v>16025</v>
      </c>
      <c r="C1281">
        <v>11</v>
      </c>
      <c r="D1281" t="s">
        <v>5581</v>
      </c>
      <c r="E1281" t="s">
        <v>21955</v>
      </c>
      <c r="F1281" t="s">
        <v>16837</v>
      </c>
      <c r="G1281" s="3">
        <v>10.39</v>
      </c>
      <c r="H1281" s="1">
        <v>-0.06</v>
      </c>
    </row>
    <row r="1282" spans="1:8" x14ac:dyDescent="0.3">
      <c r="A1282" t="s">
        <v>16838</v>
      </c>
      <c r="B1282" t="s">
        <v>16</v>
      </c>
      <c r="D1282" t="s">
        <v>16</v>
      </c>
      <c r="E1282" t="s">
        <v>21955</v>
      </c>
      <c r="F1282" t="s">
        <v>21946</v>
      </c>
      <c r="G1282" s="3">
        <v>6.99</v>
      </c>
    </row>
    <row r="1283" spans="1:8" x14ac:dyDescent="0.3">
      <c r="A1283" t="s">
        <v>16839</v>
      </c>
      <c r="B1283" t="s">
        <v>15329</v>
      </c>
      <c r="D1283" t="s">
        <v>5407</v>
      </c>
      <c r="E1283" t="s">
        <v>21955</v>
      </c>
      <c r="F1283" t="s">
        <v>16776</v>
      </c>
      <c r="G1283" s="3">
        <v>17.09</v>
      </c>
    </row>
    <row r="1284" spans="1:8" x14ac:dyDescent="0.3">
      <c r="A1284" t="s">
        <v>16840</v>
      </c>
      <c r="B1284" t="s">
        <v>15329</v>
      </c>
      <c r="C1284">
        <v>13</v>
      </c>
      <c r="D1284" t="s">
        <v>16</v>
      </c>
      <c r="E1284" t="s">
        <v>21955</v>
      </c>
      <c r="F1284" t="s">
        <v>21946</v>
      </c>
      <c r="G1284" s="3">
        <v>8.59</v>
      </c>
    </row>
    <row r="1285" spans="1:8" x14ac:dyDescent="0.3">
      <c r="A1285" t="s">
        <v>16841</v>
      </c>
      <c r="B1285" t="s">
        <v>15394</v>
      </c>
      <c r="C1285">
        <v>19</v>
      </c>
      <c r="D1285" t="s">
        <v>16</v>
      </c>
      <c r="E1285" t="s">
        <v>21955</v>
      </c>
      <c r="F1285" t="s">
        <v>21946</v>
      </c>
      <c r="G1285" s="3">
        <v>12.49</v>
      </c>
      <c r="H1285" s="1">
        <v>-0.08</v>
      </c>
    </row>
    <row r="1286" spans="1:8" x14ac:dyDescent="0.3">
      <c r="A1286" t="s">
        <v>16842</v>
      </c>
      <c r="B1286" t="s">
        <v>15286</v>
      </c>
      <c r="D1286" t="s">
        <v>16</v>
      </c>
      <c r="E1286" t="s">
        <v>21955</v>
      </c>
      <c r="F1286" t="s">
        <v>21946</v>
      </c>
      <c r="G1286" s="3">
        <v>4.3099999999999996</v>
      </c>
      <c r="H1286" s="1">
        <v>-0.17</v>
      </c>
    </row>
    <row r="1287" spans="1:8" x14ac:dyDescent="0.3">
      <c r="A1287" t="s">
        <v>16843</v>
      </c>
      <c r="B1287" t="s">
        <v>15483</v>
      </c>
      <c r="C1287">
        <v>30</v>
      </c>
      <c r="D1287" t="s">
        <v>16</v>
      </c>
      <c r="E1287" t="s">
        <v>21955</v>
      </c>
      <c r="F1287" t="s">
        <v>21946</v>
      </c>
      <c r="G1287" s="3">
        <v>13.81</v>
      </c>
      <c r="H1287" s="1">
        <v>-0.04</v>
      </c>
    </row>
    <row r="1288" spans="1:8" x14ac:dyDescent="0.3">
      <c r="A1288" t="s">
        <v>16844</v>
      </c>
      <c r="B1288" t="s">
        <v>15329</v>
      </c>
      <c r="D1288" t="s">
        <v>4605</v>
      </c>
      <c r="E1288" t="s">
        <v>21955</v>
      </c>
      <c r="F1288" t="s">
        <v>16355</v>
      </c>
      <c r="G1288" s="3">
        <v>5.99</v>
      </c>
    </row>
    <row r="1289" spans="1:8" x14ac:dyDescent="0.3">
      <c r="A1289" t="s">
        <v>16845</v>
      </c>
      <c r="B1289" t="s">
        <v>16</v>
      </c>
      <c r="C1289">
        <v>7</v>
      </c>
      <c r="D1289" t="s">
        <v>16</v>
      </c>
      <c r="E1289" t="s">
        <v>21955</v>
      </c>
      <c r="F1289" t="s">
        <v>21946</v>
      </c>
      <c r="G1289" s="3">
        <v>6.99</v>
      </c>
    </row>
    <row r="1290" spans="1:8" x14ac:dyDescent="0.3">
      <c r="A1290" t="s">
        <v>16846</v>
      </c>
      <c r="B1290" t="s">
        <v>16</v>
      </c>
      <c r="D1290" t="s">
        <v>16</v>
      </c>
      <c r="E1290" t="s">
        <v>21955</v>
      </c>
      <c r="F1290" t="s">
        <v>21946</v>
      </c>
      <c r="G1290" s="3">
        <v>7.09</v>
      </c>
      <c r="H1290" s="1">
        <v>-0.08</v>
      </c>
    </row>
    <row r="1291" spans="1:8" x14ac:dyDescent="0.3">
      <c r="A1291" t="s">
        <v>16847</v>
      </c>
      <c r="B1291" t="s">
        <v>15340</v>
      </c>
      <c r="C1291">
        <v>12</v>
      </c>
      <c r="D1291" t="s">
        <v>16</v>
      </c>
      <c r="E1291" t="s">
        <v>21955</v>
      </c>
      <c r="F1291" t="s">
        <v>21946</v>
      </c>
      <c r="G1291" s="3">
        <v>4.45</v>
      </c>
      <c r="H1291" s="1">
        <v>-0.09</v>
      </c>
    </row>
    <row r="1292" spans="1:8" x14ac:dyDescent="0.3">
      <c r="A1292" t="s">
        <v>16848</v>
      </c>
      <c r="B1292" t="s">
        <v>15340</v>
      </c>
      <c r="D1292" t="s">
        <v>16</v>
      </c>
      <c r="E1292" t="s">
        <v>21955</v>
      </c>
      <c r="F1292" t="s">
        <v>21946</v>
      </c>
      <c r="G1292" s="3">
        <v>7.89</v>
      </c>
      <c r="H1292" s="1">
        <v>-7.0000000000000007E-2</v>
      </c>
    </row>
    <row r="1293" spans="1:8" x14ac:dyDescent="0.3">
      <c r="A1293" t="s">
        <v>16849</v>
      </c>
      <c r="B1293" t="s">
        <v>15340</v>
      </c>
      <c r="C1293">
        <v>10</v>
      </c>
      <c r="D1293" t="s">
        <v>57</v>
      </c>
      <c r="E1293" t="s">
        <v>21955</v>
      </c>
      <c r="F1293" t="s">
        <v>15712</v>
      </c>
      <c r="G1293" s="3">
        <v>15.09</v>
      </c>
    </row>
    <row r="1294" spans="1:8" x14ac:dyDescent="0.3">
      <c r="A1294" t="s">
        <v>16850</v>
      </c>
      <c r="B1294" t="s">
        <v>15320</v>
      </c>
      <c r="C1294">
        <v>5</v>
      </c>
      <c r="D1294" t="s">
        <v>16</v>
      </c>
      <c r="E1294" t="s">
        <v>21955</v>
      </c>
      <c r="F1294" t="s">
        <v>21946</v>
      </c>
      <c r="G1294" s="3">
        <v>21.19</v>
      </c>
    </row>
    <row r="1295" spans="1:8" x14ac:dyDescent="0.3">
      <c r="A1295" t="s">
        <v>16851</v>
      </c>
      <c r="B1295" t="s">
        <v>15377</v>
      </c>
      <c r="C1295">
        <v>5</v>
      </c>
      <c r="D1295" t="s">
        <v>5407</v>
      </c>
      <c r="E1295" t="s">
        <v>21955</v>
      </c>
      <c r="F1295" t="s">
        <v>15348</v>
      </c>
      <c r="G1295" s="3">
        <v>14.39</v>
      </c>
      <c r="H1295" s="1">
        <v>-0.13</v>
      </c>
    </row>
    <row r="1296" spans="1:8" x14ac:dyDescent="0.3">
      <c r="A1296" t="s">
        <v>16852</v>
      </c>
      <c r="B1296" t="s">
        <v>15304</v>
      </c>
      <c r="D1296" t="s">
        <v>16</v>
      </c>
      <c r="E1296" t="s">
        <v>21955</v>
      </c>
      <c r="F1296" t="s">
        <v>21946</v>
      </c>
      <c r="G1296" s="3">
        <v>9.57</v>
      </c>
      <c r="H1296" s="1">
        <v>-0.37</v>
      </c>
    </row>
    <row r="1297" spans="1:8" x14ac:dyDescent="0.3">
      <c r="A1297" t="s">
        <v>16853</v>
      </c>
      <c r="B1297" t="s">
        <v>15312</v>
      </c>
      <c r="D1297" t="s">
        <v>16</v>
      </c>
      <c r="E1297" t="s">
        <v>21955</v>
      </c>
      <c r="F1297" t="s">
        <v>21946</v>
      </c>
      <c r="G1297" s="3">
        <v>7.39</v>
      </c>
      <c r="H1297" s="1">
        <v>-0.06</v>
      </c>
    </row>
    <row r="1298" spans="1:8" x14ac:dyDescent="0.3">
      <c r="A1298" t="s">
        <v>16854</v>
      </c>
      <c r="B1298" t="s">
        <v>15304</v>
      </c>
      <c r="C1298">
        <v>4</v>
      </c>
      <c r="D1298" t="s">
        <v>4779</v>
      </c>
      <c r="E1298" t="s">
        <v>21955</v>
      </c>
      <c r="F1298" t="s">
        <v>15305</v>
      </c>
      <c r="G1298" s="3">
        <v>18.989999999999998</v>
      </c>
      <c r="H1298" s="1">
        <v>-0.05</v>
      </c>
    </row>
    <row r="1299" spans="1:8" x14ac:dyDescent="0.3">
      <c r="A1299" t="s">
        <v>16855</v>
      </c>
      <c r="B1299" t="s">
        <v>15304</v>
      </c>
      <c r="C1299">
        <v>6</v>
      </c>
      <c r="D1299" t="s">
        <v>3825</v>
      </c>
      <c r="E1299" t="s">
        <v>21955</v>
      </c>
      <c r="F1299" t="s">
        <v>16100</v>
      </c>
      <c r="G1299" s="3">
        <v>11.49</v>
      </c>
      <c r="H1299" s="1">
        <v>-7.0000000000000007E-2</v>
      </c>
    </row>
    <row r="1300" spans="1:8" x14ac:dyDescent="0.3">
      <c r="A1300" t="s">
        <v>16856</v>
      </c>
      <c r="B1300" t="s">
        <v>15477</v>
      </c>
      <c r="C1300">
        <v>13</v>
      </c>
      <c r="D1300" t="s">
        <v>16</v>
      </c>
      <c r="E1300" t="s">
        <v>21955</v>
      </c>
      <c r="F1300" t="s">
        <v>21946</v>
      </c>
      <c r="G1300" s="3">
        <v>11.5</v>
      </c>
      <c r="H1300" s="1">
        <v>-0.16</v>
      </c>
    </row>
    <row r="1301" spans="1:8" x14ac:dyDescent="0.3">
      <c r="A1301" t="s">
        <v>16857</v>
      </c>
      <c r="B1301" t="s">
        <v>15412</v>
      </c>
      <c r="C1301">
        <v>9</v>
      </c>
      <c r="D1301" t="s">
        <v>16</v>
      </c>
      <c r="E1301" t="s">
        <v>21955</v>
      </c>
      <c r="F1301" t="s">
        <v>21946</v>
      </c>
      <c r="G1301" s="3">
        <v>17.59</v>
      </c>
    </row>
    <row r="1302" spans="1:8" x14ac:dyDescent="0.3">
      <c r="A1302" t="s">
        <v>16858</v>
      </c>
      <c r="B1302" t="s">
        <v>15343</v>
      </c>
      <c r="C1302">
        <v>5</v>
      </c>
      <c r="D1302" t="s">
        <v>16</v>
      </c>
      <c r="E1302" t="s">
        <v>21955</v>
      </c>
      <c r="F1302" t="s">
        <v>21946</v>
      </c>
      <c r="G1302" s="3">
        <v>9.99</v>
      </c>
    </row>
    <row r="1303" spans="1:8" x14ac:dyDescent="0.3">
      <c r="A1303" t="s">
        <v>16859</v>
      </c>
      <c r="B1303" t="s">
        <v>15589</v>
      </c>
      <c r="C1303">
        <v>7</v>
      </c>
      <c r="D1303" t="s">
        <v>3825</v>
      </c>
      <c r="E1303" t="s">
        <v>21955</v>
      </c>
      <c r="F1303" t="s">
        <v>16860</v>
      </c>
      <c r="G1303" s="3">
        <v>32.479999999999997</v>
      </c>
      <c r="H1303" s="1">
        <v>-0.05</v>
      </c>
    </row>
    <row r="1304" spans="1:8" x14ac:dyDescent="0.3">
      <c r="A1304" t="s">
        <v>16861</v>
      </c>
      <c r="B1304" t="s">
        <v>15340</v>
      </c>
      <c r="C1304">
        <v>15</v>
      </c>
      <c r="D1304" t="s">
        <v>16</v>
      </c>
      <c r="E1304" t="s">
        <v>21955</v>
      </c>
      <c r="F1304" t="s">
        <v>21946</v>
      </c>
      <c r="G1304" s="3">
        <v>5.79</v>
      </c>
      <c r="H1304" s="1">
        <v>-0.08</v>
      </c>
    </row>
    <row r="1305" spans="1:8" x14ac:dyDescent="0.3">
      <c r="A1305" t="s">
        <v>16862</v>
      </c>
      <c r="B1305" t="s">
        <v>16</v>
      </c>
      <c r="C1305">
        <v>12</v>
      </c>
      <c r="D1305" t="s">
        <v>16</v>
      </c>
      <c r="E1305" t="s">
        <v>21955</v>
      </c>
      <c r="F1305" t="s">
        <v>21946</v>
      </c>
      <c r="G1305" s="3">
        <v>9.49</v>
      </c>
    </row>
    <row r="1306" spans="1:8" x14ac:dyDescent="0.3">
      <c r="A1306" t="s">
        <v>16863</v>
      </c>
      <c r="B1306" t="s">
        <v>15412</v>
      </c>
      <c r="D1306" t="s">
        <v>16</v>
      </c>
      <c r="E1306" t="s">
        <v>21955</v>
      </c>
      <c r="F1306" t="s">
        <v>21946</v>
      </c>
      <c r="G1306" s="3">
        <v>13.89</v>
      </c>
    </row>
    <row r="1307" spans="1:8" x14ac:dyDescent="0.3">
      <c r="A1307" t="s">
        <v>5850</v>
      </c>
      <c r="B1307" t="s">
        <v>16</v>
      </c>
      <c r="C1307">
        <v>5</v>
      </c>
      <c r="D1307" t="s">
        <v>129</v>
      </c>
      <c r="E1307" t="s">
        <v>21955</v>
      </c>
      <c r="F1307" t="s">
        <v>5851</v>
      </c>
      <c r="G1307" s="3">
        <v>8.9700000000000006</v>
      </c>
      <c r="H1307" s="1">
        <v>-0.22</v>
      </c>
    </row>
    <row r="1308" spans="1:8" x14ac:dyDescent="0.3">
      <c r="A1308" t="s">
        <v>16864</v>
      </c>
      <c r="B1308" t="s">
        <v>15286</v>
      </c>
      <c r="C1308">
        <v>7</v>
      </c>
      <c r="D1308" t="s">
        <v>16</v>
      </c>
      <c r="E1308" t="s">
        <v>21955</v>
      </c>
      <c r="F1308" t="s">
        <v>21946</v>
      </c>
      <c r="G1308" s="3">
        <v>4.1500000000000004</v>
      </c>
      <c r="H1308" s="1">
        <v>-0.08</v>
      </c>
    </row>
    <row r="1309" spans="1:8" x14ac:dyDescent="0.3">
      <c r="A1309" t="s">
        <v>16865</v>
      </c>
      <c r="B1309" t="s">
        <v>15394</v>
      </c>
      <c r="C1309">
        <v>6</v>
      </c>
      <c r="D1309" t="s">
        <v>16</v>
      </c>
      <c r="E1309" t="s">
        <v>21955</v>
      </c>
      <c r="F1309" t="s">
        <v>21946</v>
      </c>
      <c r="G1309" s="3">
        <v>4.25</v>
      </c>
      <c r="H1309" s="1">
        <v>-0.53</v>
      </c>
    </row>
    <row r="1310" spans="1:8" x14ac:dyDescent="0.3">
      <c r="A1310" t="s">
        <v>16866</v>
      </c>
      <c r="B1310" t="s">
        <v>15340</v>
      </c>
      <c r="C1310">
        <v>17</v>
      </c>
      <c r="D1310" t="s">
        <v>25</v>
      </c>
      <c r="E1310" t="s">
        <v>21955</v>
      </c>
      <c r="F1310" t="s">
        <v>16867</v>
      </c>
      <c r="G1310" s="3">
        <v>11.61</v>
      </c>
      <c r="H1310" s="1">
        <v>-0.04</v>
      </c>
    </row>
    <row r="1311" spans="1:8" x14ac:dyDescent="0.3">
      <c r="A1311" t="s">
        <v>16868</v>
      </c>
      <c r="B1311" t="s">
        <v>15555</v>
      </c>
      <c r="D1311" t="s">
        <v>16</v>
      </c>
      <c r="E1311" t="s">
        <v>21955</v>
      </c>
      <c r="F1311" t="s">
        <v>21946</v>
      </c>
      <c r="G1311" s="3">
        <v>3.55</v>
      </c>
      <c r="H1311" s="1">
        <v>-0.39</v>
      </c>
    </row>
    <row r="1312" spans="1:8" x14ac:dyDescent="0.3">
      <c r="A1312" t="s">
        <v>16869</v>
      </c>
      <c r="B1312" t="s">
        <v>15314</v>
      </c>
      <c r="C1312">
        <v>9</v>
      </c>
      <c r="D1312" t="s">
        <v>12</v>
      </c>
      <c r="E1312" t="s">
        <v>21955</v>
      </c>
      <c r="F1312" t="s">
        <v>16870</v>
      </c>
      <c r="G1312" s="3">
        <v>32.49</v>
      </c>
    </row>
    <row r="1313" spans="1:8" x14ac:dyDescent="0.3">
      <c r="A1313" t="s">
        <v>16871</v>
      </c>
      <c r="B1313" t="s">
        <v>15333</v>
      </c>
      <c r="C1313">
        <v>5</v>
      </c>
      <c r="D1313" t="s">
        <v>16</v>
      </c>
      <c r="E1313" t="s">
        <v>21955</v>
      </c>
      <c r="F1313" t="s">
        <v>21946</v>
      </c>
      <c r="G1313" s="3">
        <v>9.89</v>
      </c>
      <c r="H1313" s="1">
        <v>-7.0000000000000007E-2</v>
      </c>
    </row>
    <row r="1314" spans="1:8" x14ac:dyDescent="0.3">
      <c r="A1314" t="s">
        <v>16872</v>
      </c>
      <c r="B1314" t="s">
        <v>15340</v>
      </c>
      <c r="D1314" t="s">
        <v>21</v>
      </c>
      <c r="E1314" t="s">
        <v>21955</v>
      </c>
      <c r="F1314" t="s">
        <v>15987</v>
      </c>
      <c r="G1314" s="3">
        <v>3.85</v>
      </c>
      <c r="H1314" s="1">
        <v>-0.08</v>
      </c>
    </row>
    <row r="1315" spans="1:8" x14ac:dyDescent="0.3">
      <c r="A1315" t="s">
        <v>16873</v>
      </c>
      <c r="B1315" t="s">
        <v>15296</v>
      </c>
      <c r="C1315">
        <v>16</v>
      </c>
      <c r="D1315" t="s">
        <v>16</v>
      </c>
      <c r="E1315" t="s">
        <v>21955</v>
      </c>
      <c r="F1315" t="s">
        <v>21946</v>
      </c>
      <c r="G1315" s="3">
        <v>6.79</v>
      </c>
    </row>
    <row r="1316" spans="1:8" x14ac:dyDescent="0.3">
      <c r="A1316" t="s">
        <v>16874</v>
      </c>
      <c r="B1316" t="s">
        <v>15290</v>
      </c>
      <c r="D1316" t="s">
        <v>4779</v>
      </c>
      <c r="E1316" t="s">
        <v>21955</v>
      </c>
      <c r="F1316" t="s">
        <v>16875</v>
      </c>
      <c r="G1316" s="3">
        <v>13.09</v>
      </c>
    </row>
    <row r="1317" spans="1:8" x14ac:dyDescent="0.3">
      <c r="A1317" t="s">
        <v>16876</v>
      </c>
      <c r="B1317" t="s">
        <v>15377</v>
      </c>
      <c r="D1317" t="s">
        <v>16</v>
      </c>
      <c r="E1317" t="s">
        <v>21955</v>
      </c>
      <c r="F1317" t="s">
        <v>21946</v>
      </c>
      <c r="G1317" s="3">
        <v>8.4499999999999993</v>
      </c>
      <c r="H1317" s="1">
        <v>-0.28000000000000003</v>
      </c>
    </row>
    <row r="1318" spans="1:8" x14ac:dyDescent="0.3">
      <c r="A1318" t="s">
        <v>16877</v>
      </c>
      <c r="B1318" t="s">
        <v>16</v>
      </c>
      <c r="C1318">
        <v>4</v>
      </c>
      <c r="D1318" t="s">
        <v>16</v>
      </c>
      <c r="E1318" t="s">
        <v>21955</v>
      </c>
      <c r="F1318" t="s">
        <v>21946</v>
      </c>
      <c r="G1318" s="3">
        <v>10.54</v>
      </c>
      <c r="H1318" s="1">
        <v>-0.12</v>
      </c>
    </row>
    <row r="1319" spans="1:8" x14ac:dyDescent="0.3">
      <c r="A1319" t="s">
        <v>16878</v>
      </c>
      <c r="B1319" t="s">
        <v>15314</v>
      </c>
      <c r="C1319">
        <v>17</v>
      </c>
      <c r="D1319" t="s">
        <v>16</v>
      </c>
      <c r="E1319" t="s">
        <v>21955</v>
      </c>
      <c r="F1319" t="s">
        <v>21946</v>
      </c>
      <c r="G1319" s="3">
        <v>7.79</v>
      </c>
    </row>
    <row r="1320" spans="1:8" x14ac:dyDescent="0.3">
      <c r="A1320" t="s">
        <v>16879</v>
      </c>
      <c r="B1320" t="s">
        <v>15286</v>
      </c>
      <c r="D1320" t="s">
        <v>16</v>
      </c>
      <c r="E1320" t="s">
        <v>21955</v>
      </c>
      <c r="F1320" t="s">
        <v>21946</v>
      </c>
      <c r="G1320" s="3">
        <v>17.690000000000001</v>
      </c>
    </row>
    <row r="1321" spans="1:8" x14ac:dyDescent="0.3">
      <c r="A1321" t="s">
        <v>16880</v>
      </c>
      <c r="B1321" t="s">
        <v>15340</v>
      </c>
      <c r="D1321" t="s">
        <v>16</v>
      </c>
      <c r="E1321" t="s">
        <v>21955</v>
      </c>
      <c r="F1321" t="s">
        <v>21946</v>
      </c>
      <c r="G1321" s="3">
        <v>9.2899999999999991</v>
      </c>
      <c r="H1321" s="1">
        <v>-7.0000000000000007E-2</v>
      </c>
    </row>
    <row r="1322" spans="1:8" x14ac:dyDescent="0.3">
      <c r="A1322" t="s">
        <v>16881</v>
      </c>
      <c r="B1322" t="s">
        <v>16</v>
      </c>
      <c r="D1322" t="s">
        <v>16</v>
      </c>
      <c r="E1322" t="s">
        <v>21955</v>
      </c>
      <c r="F1322" t="s">
        <v>21946</v>
      </c>
      <c r="G1322" s="3">
        <v>5.95</v>
      </c>
      <c r="H1322" s="1">
        <v>-0.46</v>
      </c>
    </row>
    <row r="1323" spans="1:8" x14ac:dyDescent="0.3">
      <c r="A1323" t="s">
        <v>16882</v>
      </c>
      <c r="B1323" t="s">
        <v>15286</v>
      </c>
      <c r="D1323" t="s">
        <v>16</v>
      </c>
      <c r="E1323" t="s">
        <v>21955</v>
      </c>
      <c r="F1323" t="s">
        <v>21946</v>
      </c>
      <c r="G1323" s="3">
        <v>20.99</v>
      </c>
      <c r="H1323" s="1">
        <v>-0.12</v>
      </c>
    </row>
    <row r="1324" spans="1:8" x14ac:dyDescent="0.3">
      <c r="A1324" t="s">
        <v>16883</v>
      </c>
      <c r="B1324" t="s">
        <v>15286</v>
      </c>
      <c r="C1324">
        <v>4</v>
      </c>
      <c r="D1324" t="s">
        <v>16</v>
      </c>
      <c r="E1324" t="s">
        <v>21955</v>
      </c>
      <c r="F1324" t="s">
        <v>21946</v>
      </c>
      <c r="G1324" s="3">
        <v>14.15</v>
      </c>
      <c r="H1324" s="1">
        <v>-0.03</v>
      </c>
    </row>
    <row r="1325" spans="1:8" x14ac:dyDescent="0.3">
      <c r="A1325" t="s">
        <v>16884</v>
      </c>
      <c r="B1325" t="s">
        <v>15377</v>
      </c>
      <c r="D1325" t="s">
        <v>16</v>
      </c>
      <c r="E1325" t="s">
        <v>21955</v>
      </c>
      <c r="F1325" t="s">
        <v>21946</v>
      </c>
      <c r="G1325" s="3">
        <v>14.89</v>
      </c>
    </row>
    <row r="1326" spans="1:8" x14ac:dyDescent="0.3">
      <c r="A1326" t="s">
        <v>16885</v>
      </c>
      <c r="B1326" t="s">
        <v>15314</v>
      </c>
      <c r="C1326">
        <v>17</v>
      </c>
      <c r="D1326" t="s">
        <v>16</v>
      </c>
      <c r="E1326" t="s">
        <v>21955</v>
      </c>
      <c r="F1326" t="s">
        <v>21946</v>
      </c>
      <c r="G1326" s="3">
        <v>7.79</v>
      </c>
    </row>
    <row r="1327" spans="1:8" x14ac:dyDescent="0.3">
      <c r="A1327" t="s">
        <v>16886</v>
      </c>
      <c r="B1327" t="s">
        <v>15340</v>
      </c>
      <c r="C1327">
        <v>10</v>
      </c>
      <c r="D1327" t="s">
        <v>16</v>
      </c>
      <c r="E1327" t="s">
        <v>21955</v>
      </c>
      <c r="F1327" t="s">
        <v>21946</v>
      </c>
      <c r="G1327" s="3">
        <v>11.19</v>
      </c>
    </row>
    <row r="1328" spans="1:8" x14ac:dyDescent="0.3">
      <c r="A1328" t="s">
        <v>16887</v>
      </c>
      <c r="B1328" t="s">
        <v>16584</v>
      </c>
      <c r="D1328" t="s">
        <v>16</v>
      </c>
      <c r="E1328" t="s">
        <v>21955</v>
      </c>
      <c r="F1328" t="s">
        <v>21946</v>
      </c>
      <c r="G1328" s="3">
        <v>5.19</v>
      </c>
    </row>
    <row r="1329" spans="1:8" x14ac:dyDescent="0.3">
      <c r="A1329" t="s">
        <v>16888</v>
      </c>
      <c r="B1329" t="s">
        <v>15312</v>
      </c>
      <c r="C1329">
        <v>8</v>
      </c>
      <c r="D1329" t="s">
        <v>16</v>
      </c>
      <c r="E1329" t="s">
        <v>21955</v>
      </c>
      <c r="F1329" t="s">
        <v>21946</v>
      </c>
      <c r="G1329" s="3">
        <v>4.55</v>
      </c>
      <c r="H1329" s="1">
        <v>-0.35</v>
      </c>
    </row>
    <row r="1330" spans="1:8" x14ac:dyDescent="0.3">
      <c r="A1330" t="s">
        <v>16889</v>
      </c>
      <c r="B1330" t="s">
        <v>15329</v>
      </c>
      <c r="D1330" t="s">
        <v>4779</v>
      </c>
      <c r="E1330" t="s">
        <v>21955</v>
      </c>
      <c r="F1330" t="s">
        <v>15620</v>
      </c>
      <c r="G1330" s="3">
        <v>10.99</v>
      </c>
    </row>
    <row r="1331" spans="1:8" x14ac:dyDescent="0.3">
      <c r="A1331" t="s">
        <v>16890</v>
      </c>
      <c r="B1331" t="s">
        <v>15286</v>
      </c>
      <c r="D1331" t="s">
        <v>16</v>
      </c>
      <c r="E1331" t="s">
        <v>21955</v>
      </c>
      <c r="F1331" t="s">
        <v>21946</v>
      </c>
      <c r="G1331" s="3">
        <v>7.99</v>
      </c>
      <c r="H1331" s="1">
        <v>-0.06</v>
      </c>
    </row>
    <row r="1332" spans="1:8" x14ac:dyDescent="0.3">
      <c r="A1332" t="s">
        <v>16891</v>
      </c>
      <c r="B1332" t="s">
        <v>15396</v>
      </c>
      <c r="C1332">
        <v>28</v>
      </c>
      <c r="D1332" t="s">
        <v>16</v>
      </c>
      <c r="E1332" t="s">
        <v>21955</v>
      </c>
      <c r="F1332" t="s">
        <v>21946</v>
      </c>
      <c r="G1332" s="3">
        <v>8.19</v>
      </c>
    </row>
    <row r="1333" spans="1:8" x14ac:dyDescent="0.3">
      <c r="A1333" t="s">
        <v>16892</v>
      </c>
      <c r="B1333" t="s">
        <v>15304</v>
      </c>
      <c r="C1333">
        <v>7</v>
      </c>
      <c r="D1333" t="s">
        <v>16</v>
      </c>
      <c r="E1333" t="s">
        <v>21955</v>
      </c>
      <c r="F1333" t="s">
        <v>21946</v>
      </c>
      <c r="G1333" s="3">
        <v>9.99</v>
      </c>
    </row>
    <row r="1334" spans="1:8" x14ac:dyDescent="0.3">
      <c r="A1334" t="s">
        <v>16893</v>
      </c>
      <c r="B1334" t="s">
        <v>16099</v>
      </c>
      <c r="C1334">
        <v>17</v>
      </c>
      <c r="D1334" t="s">
        <v>16</v>
      </c>
      <c r="E1334" t="s">
        <v>21955</v>
      </c>
      <c r="F1334" t="s">
        <v>21946</v>
      </c>
      <c r="G1334" s="3">
        <v>8.39</v>
      </c>
      <c r="H1334" s="1">
        <v>-7.0000000000000007E-2</v>
      </c>
    </row>
    <row r="1335" spans="1:8" x14ac:dyDescent="0.3">
      <c r="A1335" t="s">
        <v>16894</v>
      </c>
      <c r="B1335" t="s">
        <v>15314</v>
      </c>
      <c r="D1335" t="s">
        <v>16</v>
      </c>
      <c r="E1335" t="s">
        <v>21955</v>
      </c>
      <c r="F1335" t="s">
        <v>21946</v>
      </c>
      <c r="G1335" s="3">
        <v>35.29</v>
      </c>
      <c r="H1335" s="1">
        <v>-7.0000000000000007E-2</v>
      </c>
    </row>
    <row r="1336" spans="1:8" x14ac:dyDescent="0.3">
      <c r="A1336" t="s">
        <v>16895</v>
      </c>
      <c r="B1336" t="s">
        <v>15312</v>
      </c>
      <c r="D1336" t="s">
        <v>5844</v>
      </c>
      <c r="E1336" t="s">
        <v>21955</v>
      </c>
      <c r="F1336" t="s">
        <v>16248</v>
      </c>
      <c r="G1336" s="3">
        <v>18.29</v>
      </c>
    </row>
    <row r="1337" spans="1:8" x14ac:dyDescent="0.3">
      <c r="A1337" t="s">
        <v>16896</v>
      </c>
      <c r="B1337" t="s">
        <v>15304</v>
      </c>
      <c r="D1337" t="s">
        <v>16</v>
      </c>
      <c r="E1337" t="s">
        <v>21955</v>
      </c>
      <c r="F1337" t="s">
        <v>21946</v>
      </c>
      <c r="G1337" s="3">
        <v>12.56</v>
      </c>
      <c r="H1337" s="1">
        <v>-0.08</v>
      </c>
    </row>
    <row r="1338" spans="1:8" x14ac:dyDescent="0.3">
      <c r="A1338" t="s">
        <v>16897</v>
      </c>
      <c r="B1338" t="s">
        <v>15304</v>
      </c>
      <c r="C1338">
        <v>5</v>
      </c>
      <c r="D1338" t="s">
        <v>16</v>
      </c>
      <c r="E1338" t="s">
        <v>21955</v>
      </c>
      <c r="F1338" t="s">
        <v>21946</v>
      </c>
      <c r="G1338" s="3">
        <v>18.190000000000001</v>
      </c>
    </row>
    <row r="1339" spans="1:8" x14ac:dyDescent="0.3">
      <c r="A1339" t="s">
        <v>16898</v>
      </c>
      <c r="B1339" t="s">
        <v>15312</v>
      </c>
      <c r="C1339">
        <v>24</v>
      </c>
      <c r="D1339" t="s">
        <v>16</v>
      </c>
      <c r="E1339" t="s">
        <v>21955</v>
      </c>
      <c r="F1339" t="s">
        <v>21946</v>
      </c>
      <c r="G1339" s="3">
        <v>19.39</v>
      </c>
      <c r="H1339" s="1">
        <v>-0.09</v>
      </c>
    </row>
    <row r="1340" spans="1:8" x14ac:dyDescent="0.3">
      <c r="A1340" t="s">
        <v>16899</v>
      </c>
      <c r="B1340" t="s">
        <v>15312</v>
      </c>
      <c r="C1340">
        <v>6</v>
      </c>
      <c r="D1340" t="s">
        <v>16</v>
      </c>
      <c r="E1340" t="s">
        <v>21955</v>
      </c>
      <c r="F1340" t="s">
        <v>21946</v>
      </c>
      <c r="G1340" s="3">
        <v>13.79</v>
      </c>
      <c r="H1340" s="1">
        <v>-0.06</v>
      </c>
    </row>
    <row r="1341" spans="1:8" x14ac:dyDescent="0.3">
      <c r="A1341" t="s">
        <v>16900</v>
      </c>
      <c r="B1341" t="s">
        <v>16</v>
      </c>
      <c r="D1341" t="s">
        <v>16</v>
      </c>
      <c r="E1341" t="s">
        <v>21955</v>
      </c>
      <c r="F1341" t="s">
        <v>21946</v>
      </c>
      <c r="G1341" s="3">
        <v>6.11</v>
      </c>
      <c r="H1341" s="1">
        <v>-0.15</v>
      </c>
    </row>
    <row r="1342" spans="1:8" x14ac:dyDescent="0.3">
      <c r="A1342" t="s">
        <v>16901</v>
      </c>
      <c r="B1342" t="s">
        <v>15329</v>
      </c>
      <c r="D1342" t="s">
        <v>16</v>
      </c>
      <c r="E1342" t="s">
        <v>21955</v>
      </c>
      <c r="F1342" t="s">
        <v>21946</v>
      </c>
      <c r="G1342" s="3">
        <v>5.29</v>
      </c>
    </row>
    <row r="1343" spans="1:8" x14ac:dyDescent="0.3">
      <c r="A1343" t="s">
        <v>16902</v>
      </c>
      <c r="B1343" t="s">
        <v>15279</v>
      </c>
      <c r="D1343" t="s">
        <v>4605</v>
      </c>
      <c r="E1343" t="s">
        <v>21955</v>
      </c>
      <c r="F1343" t="s">
        <v>16248</v>
      </c>
      <c r="G1343" s="3">
        <v>15.29</v>
      </c>
    </row>
    <row r="1344" spans="1:8" x14ac:dyDescent="0.3">
      <c r="A1344" t="s">
        <v>16903</v>
      </c>
      <c r="B1344" t="s">
        <v>15365</v>
      </c>
      <c r="C1344">
        <v>8</v>
      </c>
      <c r="D1344" t="s">
        <v>16</v>
      </c>
      <c r="E1344" t="s">
        <v>21955</v>
      </c>
      <c r="F1344" t="s">
        <v>21946</v>
      </c>
      <c r="G1344" s="3">
        <v>10.89</v>
      </c>
      <c r="H1344" s="1">
        <v>-0.08</v>
      </c>
    </row>
    <row r="1345" spans="1:8" x14ac:dyDescent="0.3">
      <c r="A1345" t="s">
        <v>16904</v>
      </c>
      <c r="B1345" t="s">
        <v>16</v>
      </c>
      <c r="C1345">
        <v>14</v>
      </c>
      <c r="D1345" t="s">
        <v>15345</v>
      </c>
      <c r="E1345" t="s">
        <v>21955</v>
      </c>
      <c r="F1345" t="s">
        <v>15751</v>
      </c>
      <c r="G1345" s="3">
        <v>6.19</v>
      </c>
    </row>
    <row r="1346" spans="1:8" x14ac:dyDescent="0.3">
      <c r="A1346" t="s">
        <v>16905</v>
      </c>
      <c r="B1346" t="s">
        <v>15312</v>
      </c>
      <c r="C1346">
        <v>5</v>
      </c>
      <c r="D1346" t="s">
        <v>16</v>
      </c>
      <c r="E1346" t="s">
        <v>21955</v>
      </c>
      <c r="F1346" t="s">
        <v>21946</v>
      </c>
      <c r="G1346" s="3">
        <v>6.15</v>
      </c>
      <c r="H1346" s="1">
        <v>-0.31</v>
      </c>
    </row>
    <row r="1347" spans="1:8" x14ac:dyDescent="0.3">
      <c r="A1347" t="s">
        <v>16906</v>
      </c>
      <c r="B1347" t="s">
        <v>15312</v>
      </c>
      <c r="D1347" t="s">
        <v>5844</v>
      </c>
      <c r="E1347" t="s">
        <v>21955</v>
      </c>
      <c r="F1347" t="s">
        <v>15905</v>
      </c>
      <c r="G1347" s="3">
        <v>11.39</v>
      </c>
      <c r="H1347" s="1">
        <v>-7.0000000000000007E-2</v>
      </c>
    </row>
    <row r="1348" spans="1:8" x14ac:dyDescent="0.3">
      <c r="A1348" t="s">
        <v>16907</v>
      </c>
      <c r="B1348" t="s">
        <v>15555</v>
      </c>
      <c r="C1348">
        <v>14</v>
      </c>
      <c r="D1348" t="s">
        <v>16</v>
      </c>
      <c r="E1348" t="s">
        <v>21955</v>
      </c>
      <c r="F1348" t="s">
        <v>21946</v>
      </c>
      <c r="G1348" s="3">
        <v>15.59</v>
      </c>
    </row>
    <row r="1349" spans="1:8" x14ac:dyDescent="0.3">
      <c r="A1349" t="s">
        <v>16908</v>
      </c>
      <c r="B1349" t="s">
        <v>15444</v>
      </c>
      <c r="C1349">
        <v>4</v>
      </c>
      <c r="D1349" t="s">
        <v>16</v>
      </c>
      <c r="E1349" t="s">
        <v>21955</v>
      </c>
      <c r="F1349" t="s">
        <v>21946</v>
      </c>
      <c r="G1349" s="3">
        <v>5.89</v>
      </c>
    </row>
    <row r="1350" spans="1:8" x14ac:dyDescent="0.3">
      <c r="A1350" t="s">
        <v>16909</v>
      </c>
      <c r="B1350" t="s">
        <v>15312</v>
      </c>
      <c r="C1350">
        <v>6</v>
      </c>
      <c r="D1350" t="s">
        <v>16</v>
      </c>
      <c r="E1350" t="s">
        <v>21955</v>
      </c>
      <c r="F1350" t="s">
        <v>21946</v>
      </c>
      <c r="G1350" s="3">
        <v>6.95</v>
      </c>
      <c r="H1350" s="1">
        <v>-0.47</v>
      </c>
    </row>
    <row r="1351" spans="1:8" x14ac:dyDescent="0.3">
      <c r="A1351" t="s">
        <v>16910</v>
      </c>
      <c r="B1351" t="s">
        <v>15377</v>
      </c>
      <c r="D1351" t="s">
        <v>16</v>
      </c>
      <c r="E1351" t="s">
        <v>21955</v>
      </c>
      <c r="F1351" t="s">
        <v>21946</v>
      </c>
      <c r="G1351" s="3">
        <v>10.89</v>
      </c>
    </row>
    <row r="1352" spans="1:8" x14ac:dyDescent="0.3">
      <c r="A1352" t="s">
        <v>16911</v>
      </c>
      <c r="B1352" t="s">
        <v>16759</v>
      </c>
      <c r="C1352">
        <v>6</v>
      </c>
      <c r="D1352" t="s">
        <v>16</v>
      </c>
      <c r="E1352" t="s">
        <v>21955</v>
      </c>
      <c r="F1352" t="s">
        <v>21946</v>
      </c>
      <c r="G1352" s="3">
        <v>9.49</v>
      </c>
    </row>
    <row r="1353" spans="1:8" x14ac:dyDescent="0.3">
      <c r="A1353" t="s">
        <v>16912</v>
      </c>
      <c r="B1353" t="s">
        <v>15304</v>
      </c>
      <c r="D1353" t="s">
        <v>16</v>
      </c>
      <c r="E1353" t="s">
        <v>21955</v>
      </c>
      <c r="F1353" t="s">
        <v>21946</v>
      </c>
      <c r="G1353" s="3">
        <v>7.79</v>
      </c>
    </row>
    <row r="1354" spans="1:8" x14ac:dyDescent="0.3">
      <c r="A1354" t="s">
        <v>16913</v>
      </c>
      <c r="B1354" t="s">
        <v>15312</v>
      </c>
      <c r="D1354" t="s">
        <v>129</v>
      </c>
      <c r="E1354" t="s">
        <v>21955</v>
      </c>
      <c r="F1354" t="s">
        <v>16914</v>
      </c>
      <c r="G1354" s="3">
        <v>7.56</v>
      </c>
      <c r="H1354" s="1">
        <v>-0.09</v>
      </c>
    </row>
    <row r="1355" spans="1:8" x14ac:dyDescent="0.3">
      <c r="A1355" t="s">
        <v>16915</v>
      </c>
      <c r="B1355" t="s">
        <v>15286</v>
      </c>
      <c r="C1355">
        <v>7</v>
      </c>
      <c r="D1355" t="s">
        <v>16</v>
      </c>
      <c r="E1355" t="s">
        <v>21955</v>
      </c>
      <c r="F1355" t="s">
        <v>21946</v>
      </c>
      <c r="G1355" s="3">
        <v>4.6900000000000004</v>
      </c>
      <c r="H1355" s="1">
        <v>-0.08</v>
      </c>
    </row>
    <row r="1356" spans="1:8" x14ac:dyDescent="0.3">
      <c r="A1356" t="s">
        <v>16916</v>
      </c>
      <c r="B1356" t="s">
        <v>15301</v>
      </c>
      <c r="D1356" t="s">
        <v>16</v>
      </c>
      <c r="E1356" t="s">
        <v>21955</v>
      </c>
      <c r="F1356" t="s">
        <v>21946</v>
      </c>
      <c r="G1356" s="3">
        <v>9.49</v>
      </c>
      <c r="H1356" s="1">
        <v>-0.08</v>
      </c>
    </row>
    <row r="1357" spans="1:8" x14ac:dyDescent="0.3">
      <c r="A1357" t="s">
        <v>16917</v>
      </c>
      <c r="B1357" t="s">
        <v>15312</v>
      </c>
      <c r="C1357">
        <v>5</v>
      </c>
      <c r="D1357" t="s">
        <v>16</v>
      </c>
      <c r="E1357" t="s">
        <v>21955</v>
      </c>
      <c r="F1357" t="s">
        <v>21946</v>
      </c>
      <c r="G1357" s="3">
        <v>2.65</v>
      </c>
      <c r="H1357" s="1">
        <v>-0.46</v>
      </c>
    </row>
    <row r="1358" spans="1:8" x14ac:dyDescent="0.3">
      <c r="A1358" t="s">
        <v>16918</v>
      </c>
      <c r="B1358" t="s">
        <v>15301</v>
      </c>
      <c r="C1358">
        <v>10</v>
      </c>
      <c r="D1358" t="s">
        <v>16</v>
      </c>
      <c r="E1358" t="s">
        <v>21955</v>
      </c>
      <c r="F1358" t="s">
        <v>21946</v>
      </c>
      <c r="G1358" s="3">
        <v>16.489999999999998</v>
      </c>
      <c r="H1358" s="1">
        <v>-7.0000000000000007E-2</v>
      </c>
    </row>
    <row r="1359" spans="1:8" x14ac:dyDescent="0.3">
      <c r="A1359" t="s">
        <v>16919</v>
      </c>
      <c r="B1359" t="s">
        <v>15314</v>
      </c>
      <c r="C1359">
        <v>6</v>
      </c>
      <c r="D1359" t="s">
        <v>16</v>
      </c>
      <c r="E1359" t="s">
        <v>21955</v>
      </c>
      <c r="F1359" t="s">
        <v>21946</v>
      </c>
      <c r="G1359" s="3">
        <v>5.49</v>
      </c>
    </row>
    <row r="1360" spans="1:8" x14ac:dyDescent="0.3">
      <c r="A1360" t="s">
        <v>16920</v>
      </c>
      <c r="B1360" t="s">
        <v>15312</v>
      </c>
      <c r="D1360" t="s">
        <v>16</v>
      </c>
      <c r="E1360" t="s">
        <v>21955</v>
      </c>
      <c r="F1360" t="s">
        <v>21946</v>
      </c>
      <c r="G1360" s="3">
        <v>11.68</v>
      </c>
      <c r="H1360" s="1">
        <v>-0.05</v>
      </c>
    </row>
    <row r="1361" spans="1:8" x14ac:dyDescent="0.3">
      <c r="A1361" t="s">
        <v>16921</v>
      </c>
      <c r="B1361" t="s">
        <v>16</v>
      </c>
      <c r="C1361">
        <v>10</v>
      </c>
      <c r="D1361" t="s">
        <v>16</v>
      </c>
      <c r="E1361" t="s">
        <v>21955</v>
      </c>
      <c r="F1361" t="s">
        <v>21946</v>
      </c>
      <c r="G1361" s="3">
        <v>6.49</v>
      </c>
    </row>
    <row r="1362" spans="1:8" x14ac:dyDescent="0.3">
      <c r="A1362" t="s">
        <v>16922</v>
      </c>
      <c r="B1362" t="s">
        <v>15312</v>
      </c>
      <c r="C1362">
        <v>8</v>
      </c>
      <c r="D1362" t="s">
        <v>16</v>
      </c>
      <c r="E1362" t="s">
        <v>21955</v>
      </c>
      <c r="F1362" t="s">
        <v>21946</v>
      </c>
      <c r="G1362" s="3">
        <v>7.29</v>
      </c>
      <c r="H1362" s="1">
        <v>-0.08</v>
      </c>
    </row>
    <row r="1363" spans="1:8" x14ac:dyDescent="0.3">
      <c r="A1363" t="s">
        <v>16923</v>
      </c>
      <c r="B1363" t="s">
        <v>15367</v>
      </c>
      <c r="D1363" t="s">
        <v>16</v>
      </c>
      <c r="E1363" t="s">
        <v>21955</v>
      </c>
      <c r="F1363" t="s">
        <v>21946</v>
      </c>
      <c r="G1363" s="3">
        <v>5.12</v>
      </c>
      <c r="H1363" s="1">
        <v>-0.05</v>
      </c>
    </row>
    <row r="1364" spans="1:8" x14ac:dyDescent="0.3">
      <c r="A1364" t="s">
        <v>16924</v>
      </c>
      <c r="B1364" t="s">
        <v>15312</v>
      </c>
      <c r="C1364">
        <v>8</v>
      </c>
      <c r="D1364" t="s">
        <v>16</v>
      </c>
      <c r="E1364" t="s">
        <v>21955</v>
      </c>
      <c r="F1364" t="s">
        <v>21946</v>
      </c>
      <c r="G1364" s="3">
        <v>4.45</v>
      </c>
      <c r="H1364" s="1">
        <v>-0.39</v>
      </c>
    </row>
    <row r="1365" spans="1:8" x14ac:dyDescent="0.3">
      <c r="A1365" t="s">
        <v>16925</v>
      </c>
      <c r="B1365" t="s">
        <v>15312</v>
      </c>
      <c r="D1365" t="s">
        <v>16</v>
      </c>
      <c r="E1365" t="s">
        <v>21955</v>
      </c>
      <c r="F1365" t="s">
        <v>21946</v>
      </c>
      <c r="G1365" s="3">
        <v>5.87</v>
      </c>
      <c r="H1365" s="1">
        <v>-0.41</v>
      </c>
    </row>
    <row r="1366" spans="1:8" x14ac:dyDescent="0.3">
      <c r="A1366" t="s">
        <v>16926</v>
      </c>
      <c r="B1366" t="s">
        <v>15312</v>
      </c>
      <c r="D1366" t="s">
        <v>16</v>
      </c>
      <c r="E1366" t="s">
        <v>21955</v>
      </c>
      <c r="F1366" t="s">
        <v>21946</v>
      </c>
      <c r="G1366" s="3">
        <v>5.37</v>
      </c>
      <c r="H1366" s="1">
        <v>-0.4</v>
      </c>
    </row>
    <row r="1367" spans="1:8" x14ac:dyDescent="0.3">
      <c r="A1367" t="s">
        <v>16927</v>
      </c>
      <c r="B1367" t="s">
        <v>15304</v>
      </c>
      <c r="D1367" t="s">
        <v>16</v>
      </c>
      <c r="E1367" t="s">
        <v>21955</v>
      </c>
      <c r="F1367" t="s">
        <v>21946</v>
      </c>
      <c r="G1367" s="3">
        <v>7.25</v>
      </c>
      <c r="H1367" s="1">
        <v>-0.36</v>
      </c>
    </row>
    <row r="1368" spans="1:8" x14ac:dyDescent="0.3">
      <c r="A1368" t="s">
        <v>16928</v>
      </c>
      <c r="B1368" t="s">
        <v>16</v>
      </c>
      <c r="C1368">
        <v>5</v>
      </c>
      <c r="D1368" t="s">
        <v>16</v>
      </c>
      <c r="E1368" t="s">
        <v>21955</v>
      </c>
      <c r="F1368" t="s">
        <v>21946</v>
      </c>
      <c r="G1368" s="3">
        <v>10.19</v>
      </c>
    </row>
    <row r="1369" spans="1:8" x14ac:dyDescent="0.3">
      <c r="A1369" t="s">
        <v>16929</v>
      </c>
      <c r="B1369" t="s">
        <v>15320</v>
      </c>
      <c r="D1369" t="s">
        <v>16</v>
      </c>
      <c r="E1369" t="s">
        <v>21955</v>
      </c>
      <c r="F1369" t="s">
        <v>21946</v>
      </c>
      <c r="G1369" s="3">
        <v>6.69</v>
      </c>
    </row>
    <row r="1370" spans="1:8" x14ac:dyDescent="0.3">
      <c r="A1370" t="s">
        <v>16930</v>
      </c>
      <c r="B1370" t="s">
        <v>15333</v>
      </c>
      <c r="C1370">
        <v>9</v>
      </c>
      <c r="D1370" t="s">
        <v>16</v>
      </c>
      <c r="E1370" t="s">
        <v>21955</v>
      </c>
      <c r="F1370" t="s">
        <v>21946</v>
      </c>
      <c r="G1370" s="3">
        <v>10.29</v>
      </c>
      <c r="H1370" s="1">
        <v>-0.08</v>
      </c>
    </row>
    <row r="1371" spans="1:8" x14ac:dyDescent="0.3">
      <c r="A1371" t="s">
        <v>16931</v>
      </c>
      <c r="B1371" t="s">
        <v>16</v>
      </c>
      <c r="D1371" t="s">
        <v>15345</v>
      </c>
      <c r="E1371" t="s">
        <v>21955</v>
      </c>
      <c r="F1371" t="s">
        <v>15992</v>
      </c>
      <c r="G1371" s="3">
        <v>4.46</v>
      </c>
      <c r="H1371" s="1">
        <v>-0.05</v>
      </c>
    </row>
    <row r="1372" spans="1:8" x14ac:dyDescent="0.3">
      <c r="A1372" t="s">
        <v>16932</v>
      </c>
      <c r="B1372" t="s">
        <v>15340</v>
      </c>
      <c r="C1372">
        <v>5</v>
      </c>
      <c r="D1372" t="s">
        <v>16</v>
      </c>
      <c r="E1372" t="s">
        <v>21955</v>
      </c>
      <c r="F1372" t="s">
        <v>21946</v>
      </c>
      <c r="G1372" s="3">
        <v>13.86</v>
      </c>
      <c r="H1372" s="1">
        <v>-0.05</v>
      </c>
    </row>
    <row r="1373" spans="1:8" x14ac:dyDescent="0.3">
      <c r="A1373" t="s">
        <v>16933</v>
      </c>
      <c r="B1373" t="s">
        <v>15340</v>
      </c>
      <c r="C1373">
        <v>10</v>
      </c>
      <c r="D1373" t="s">
        <v>16</v>
      </c>
      <c r="E1373" t="s">
        <v>21955</v>
      </c>
      <c r="F1373" t="s">
        <v>21946</v>
      </c>
      <c r="G1373" s="3">
        <v>4.3600000000000003</v>
      </c>
      <c r="H1373" s="1">
        <v>-0.05</v>
      </c>
    </row>
    <row r="1374" spans="1:8" x14ac:dyDescent="0.3">
      <c r="A1374" t="s">
        <v>16934</v>
      </c>
      <c r="B1374" t="s">
        <v>15370</v>
      </c>
      <c r="C1374">
        <v>6</v>
      </c>
      <c r="D1374" t="s">
        <v>16</v>
      </c>
      <c r="E1374" t="s">
        <v>21955</v>
      </c>
      <c r="F1374" t="s">
        <v>21946</v>
      </c>
      <c r="G1374" s="3">
        <v>18.09</v>
      </c>
    </row>
    <row r="1375" spans="1:8" x14ac:dyDescent="0.3">
      <c r="A1375" t="s">
        <v>16935</v>
      </c>
      <c r="B1375" t="s">
        <v>16</v>
      </c>
      <c r="C1375">
        <v>4</v>
      </c>
      <c r="D1375" t="s">
        <v>16</v>
      </c>
      <c r="E1375" t="s">
        <v>21955</v>
      </c>
      <c r="F1375" t="s">
        <v>21946</v>
      </c>
      <c r="G1375" s="3">
        <v>14.99</v>
      </c>
      <c r="H1375" s="1">
        <v>-0.08</v>
      </c>
    </row>
    <row r="1376" spans="1:8" x14ac:dyDescent="0.3">
      <c r="A1376" t="s">
        <v>16936</v>
      </c>
      <c r="B1376" t="s">
        <v>15312</v>
      </c>
      <c r="C1376">
        <v>5</v>
      </c>
      <c r="D1376" t="s">
        <v>16</v>
      </c>
      <c r="E1376" t="s">
        <v>21955</v>
      </c>
      <c r="F1376" t="s">
        <v>21946</v>
      </c>
      <c r="G1376" s="3">
        <v>4.6500000000000004</v>
      </c>
      <c r="H1376" s="1">
        <v>-0.41</v>
      </c>
    </row>
    <row r="1377" spans="1:8" x14ac:dyDescent="0.3">
      <c r="A1377" t="s">
        <v>16937</v>
      </c>
      <c r="B1377" t="s">
        <v>15301</v>
      </c>
      <c r="D1377" t="s">
        <v>16</v>
      </c>
      <c r="E1377" t="s">
        <v>21955</v>
      </c>
      <c r="F1377" t="s">
        <v>21946</v>
      </c>
      <c r="G1377" s="3">
        <v>10.47</v>
      </c>
      <c r="H1377" s="1">
        <v>-0.2</v>
      </c>
    </row>
    <row r="1378" spans="1:8" x14ac:dyDescent="0.3">
      <c r="A1378" t="s">
        <v>16938</v>
      </c>
      <c r="B1378" t="s">
        <v>15286</v>
      </c>
      <c r="C1378">
        <v>5</v>
      </c>
      <c r="D1378" t="s">
        <v>16</v>
      </c>
      <c r="E1378" t="s">
        <v>21955</v>
      </c>
      <c r="F1378" t="s">
        <v>21946</v>
      </c>
      <c r="G1378" s="3">
        <v>13.69</v>
      </c>
      <c r="H1378" s="1">
        <v>-0.14000000000000001</v>
      </c>
    </row>
    <row r="1379" spans="1:8" x14ac:dyDescent="0.3">
      <c r="A1379" t="s">
        <v>16939</v>
      </c>
      <c r="B1379" t="s">
        <v>16</v>
      </c>
      <c r="C1379">
        <v>10</v>
      </c>
      <c r="D1379" t="s">
        <v>16</v>
      </c>
      <c r="E1379" t="s">
        <v>21955</v>
      </c>
      <c r="F1379" t="s">
        <v>21946</v>
      </c>
      <c r="G1379" s="3">
        <v>6.49</v>
      </c>
    </row>
    <row r="1380" spans="1:8" x14ac:dyDescent="0.3">
      <c r="A1380" t="s">
        <v>16940</v>
      </c>
      <c r="B1380" t="s">
        <v>15312</v>
      </c>
      <c r="D1380" t="s">
        <v>16</v>
      </c>
      <c r="E1380" t="s">
        <v>21955</v>
      </c>
      <c r="F1380" t="s">
        <v>21946</v>
      </c>
      <c r="G1380" s="3">
        <v>8.0500000000000007</v>
      </c>
      <c r="H1380" s="1">
        <v>-0.24</v>
      </c>
    </row>
    <row r="1381" spans="1:8" x14ac:dyDescent="0.3">
      <c r="A1381" t="s">
        <v>16941</v>
      </c>
      <c r="B1381" t="s">
        <v>16</v>
      </c>
      <c r="D1381" t="s">
        <v>4605</v>
      </c>
      <c r="E1381" t="s">
        <v>21955</v>
      </c>
      <c r="F1381" t="s">
        <v>15849</v>
      </c>
      <c r="G1381" s="3">
        <v>17.489999999999998</v>
      </c>
      <c r="H1381" s="1">
        <v>-0.15</v>
      </c>
    </row>
    <row r="1382" spans="1:8" x14ac:dyDescent="0.3">
      <c r="A1382" t="s">
        <v>16942</v>
      </c>
      <c r="B1382" t="s">
        <v>15509</v>
      </c>
      <c r="C1382">
        <v>15</v>
      </c>
      <c r="D1382" t="s">
        <v>4605</v>
      </c>
      <c r="E1382" t="s">
        <v>21955</v>
      </c>
      <c r="F1382" t="s">
        <v>16457</v>
      </c>
      <c r="G1382" s="3">
        <v>23.76</v>
      </c>
      <c r="H1382" s="1">
        <v>-0.03</v>
      </c>
    </row>
    <row r="1383" spans="1:8" x14ac:dyDescent="0.3">
      <c r="A1383" t="s">
        <v>16943</v>
      </c>
      <c r="B1383" t="s">
        <v>15312</v>
      </c>
      <c r="C1383">
        <v>18</v>
      </c>
      <c r="D1383" t="s">
        <v>16</v>
      </c>
      <c r="E1383" t="s">
        <v>21955</v>
      </c>
      <c r="F1383" t="s">
        <v>21946</v>
      </c>
      <c r="G1383" s="3">
        <v>4.9400000000000004</v>
      </c>
      <c r="H1383" s="1">
        <v>-0.08</v>
      </c>
    </row>
    <row r="1384" spans="1:8" x14ac:dyDescent="0.3">
      <c r="A1384" t="s">
        <v>16944</v>
      </c>
      <c r="B1384" t="s">
        <v>15312</v>
      </c>
      <c r="C1384">
        <v>6</v>
      </c>
      <c r="D1384" t="s">
        <v>16</v>
      </c>
      <c r="E1384" t="s">
        <v>21955</v>
      </c>
      <c r="F1384" t="s">
        <v>21946</v>
      </c>
      <c r="G1384" s="3">
        <v>6.92</v>
      </c>
      <c r="H1384" s="1">
        <v>-0.08</v>
      </c>
    </row>
    <row r="1385" spans="1:8" x14ac:dyDescent="0.3">
      <c r="A1385" t="s">
        <v>16945</v>
      </c>
      <c r="B1385" t="s">
        <v>16443</v>
      </c>
      <c r="C1385">
        <v>6</v>
      </c>
      <c r="D1385" t="s">
        <v>16</v>
      </c>
      <c r="E1385" t="s">
        <v>21955</v>
      </c>
      <c r="F1385" t="s">
        <v>21946</v>
      </c>
      <c r="G1385" s="3">
        <v>6.09</v>
      </c>
    </row>
    <row r="1386" spans="1:8" x14ac:dyDescent="0.3">
      <c r="A1386" t="s">
        <v>16946</v>
      </c>
      <c r="B1386" t="s">
        <v>15312</v>
      </c>
      <c r="D1386" t="s">
        <v>16</v>
      </c>
      <c r="E1386" t="s">
        <v>21955</v>
      </c>
      <c r="F1386" t="s">
        <v>21946</v>
      </c>
      <c r="G1386" s="3">
        <v>6.19</v>
      </c>
      <c r="H1386" s="1">
        <v>-0.06</v>
      </c>
    </row>
    <row r="1387" spans="1:8" x14ac:dyDescent="0.3">
      <c r="A1387" t="s">
        <v>16947</v>
      </c>
      <c r="B1387" t="s">
        <v>15320</v>
      </c>
      <c r="D1387" t="s">
        <v>4676</v>
      </c>
      <c r="E1387" t="s">
        <v>21955</v>
      </c>
      <c r="F1387" t="s">
        <v>15639</v>
      </c>
      <c r="G1387" s="3">
        <v>7.29</v>
      </c>
    </row>
    <row r="1388" spans="1:8" x14ac:dyDescent="0.3">
      <c r="A1388" t="s">
        <v>16948</v>
      </c>
      <c r="B1388" t="s">
        <v>15312</v>
      </c>
      <c r="D1388" t="s">
        <v>16</v>
      </c>
      <c r="E1388" t="s">
        <v>21955</v>
      </c>
      <c r="F1388" t="s">
        <v>21946</v>
      </c>
      <c r="G1388" s="3">
        <v>5.16</v>
      </c>
      <c r="H1388" s="1">
        <v>-0.24</v>
      </c>
    </row>
    <row r="1389" spans="1:8" x14ac:dyDescent="0.3">
      <c r="A1389" t="s">
        <v>16949</v>
      </c>
      <c r="B1389" t="s">
        <v>15320</v>
      </c>
      <c r="C1389">
        <v>13</v>
      </c>
      <c r="D1389" t="s">
        <v>16</v>
      </c>
      <c r="E1389" t="s">
        <v>21955</v>
      </c>
      <c r="F1389" t="s">
        <v>21946</v>
      </c>
      <c r="G1389" s="3">
        <v>17.57</v>
      </c>
      <c r="H1389" s="1">
        <v>-0.05</v>
      </c>
    </row>
    <row r="1390" spans="1:8" x14ac:dyDescent="0.3">
      <c r="A1390" t="s">
        <v>16950</v>
      </c>
      <c r="B1390" t="s">
        <v>16</v>
      </c>
      <c r="D1390" t="s">
        <v>16</v>
      </c>
      <c r="E1390" t="s">
        <v>21955</v>
      </c>
      <c r="F1390" t="s">
        <v>21946</v>
      </c>
      <c r="G1390" s="3">
        <v>3.14</v>
      </c>
      <c r="H1390" s="1">
        <v>-0.37</v>
      </c>
    </row>
    <row r="1391" spans="1:8" x14ac:dyDescent="0.3">
      <c r="A1391" t="s">
        <v>16951</v>
      </c>
      <c r="B1391" t="s">
        <v>15301</v>
      </c>
      <c r="D1391" t="s">
        <v>16</v>
      </c>
      <c r="E1391" t="s">
        <v>21955</v>
      </c>
      <c r="F1391" t="s">
        <v>21946</v>
      </c>
      <c r="G1391" s="3">
        <v>11.79</v>
      </c>
      <c r="H1391" s="1">
        <v>-7.0000000000000007E-2</v>
      </c>
    </row>
    <row r="1392" spans="1:8" x14ac:dyDescent="0.3">
      <c r="A1392" t="s">
        <v>16952</v>
      </c>
      <c r="B1392" t="s">
        <v>15314</v>
      </c>
      <c r="C1392">
        <v>16</v>
      </c>
      <c r="D1392" t="s">
        <v>57</v>
      </c>
      <c r="E1392" t="s">
        <v>21955</v>
      </c>
      <c r="F1392" t="s">
        <v>16953</v>
      </c>
      <c r="G1392" s="3">
        <v>14.29</v>
      </c>
    </row>
    <row r="1393" spans="1:8" x14ac:dyDescent="0.3">
      <c r="A1393" t="s">
        <v>16954</v>
      </c>
      <c r="B1393" t="s">
        <v>15412</v>
      </c>
      <c r="C1393">
        <v>9</v>
      </c>
      <c r="D1393" t="s">
        <v>15345</v>
      </c>
      <c r="E1393" t="s">
        <v>21955</v>
      </c>
      <c r="F1393" t="s">
        <v>16717</v>
      </c>
      <c r="G1393" s="3">
        <v>17.59</v>
      </c>
    </row>
    <row r="1394" spans="1:8" x14ac:dyDescent="0.3">
      <c r="A1394" t="s">
        <v>16955</v>
      </c>
      <c r="B1394" t="s">
        <v>15340</v>
      </c>
      <c r="C1394">
        <v>9</v>
      </c>
      <c r="D1394" t="s">
        <v>16</v>
      </c>
      <c r="E1394" t="s">
        <v>21955</v>
      </c>
      <c r="F1394" t="s">
        <v>21946</v>
      </c>
      <c r="G1394" s="3">
        <v>5.31</v>
      </c>
      <c r="H1394" s="1">
        <v>-0.05</v>
      </c>
    </row>
    <row r="1395" spans="1:8" x14ac:dyDescent="0.3">
      <c r="A1395" t="s">
        <v>16956</v>
      </c>
      <c r="B1395" t="s">
        <v>15304</v>
      </c>
      <c r="D1395" t="s">
        <v>16</v>
      </c>
      <c r="E1395" t="s">
        <v>21955</v>
      </c>
      <c r="F1395" t="s">
        <v>21946</v>
      </c>
      <c r="G1395" s="3">
        <v>10.09</v>
      </c>
      <c r="H1395" s="1">
        <v>-7.0000000000000007E-2</v>
      </c>
    </row>
    <row r="1396" spans="1:8" x14ac:dyDescent="0.3">
      <c r="A1396" t="s">
        <v>16957</v>
      </c>
      <c r="B1396" t="s">
        <v>15314</v>
      </c>
      <c r="C1396">
        <v>13</v>
      </c>
      <c r="D1396" t="s">
        <v>4779</v>
      </c>
      <c r="E1396" t="s">
        <v>21955</v>
      </c>
      <c r="F1396" t="s">
        <v>15532</v>
      </c>
      <c r="G1396" s="3">
        <v>11.79</v>
      </c>
      <c r="H1396" s="1">
        <v>-0.14000000000000001</v>
      </c>
    </row>
    <row r="1397" spans="1:8" x14ac:dyDescent="0.3">
      <c r="A1397" t="s">
        <v>16958</v>
      </c>
      <c r="B1397" t="s">
        <v>15377</v>
      </c>
      <c r="D1397" t="s">
        <v>16</v>
      </c>
      <c r="E1397" t="s">
        <v>21955</v>
      </c>
      <c r="F1397" t="s">
        <v>21946</v>
      </c>
      <c r="G1397" s="3">
        <v>4.79</v>
      </c>
    </row>
    <row r="1398" spans="1:8" x14ac:dyDescent="0.3">
      <c r="A1398" t="s">
        <v>16959</v>
      </c>
      <c r="B1398" t="s">
        <v>15340</v>
      </c>
      <c r="C1398">
        <v>21</v>
      </c>
      <c r="D1398" t="s">
        <v>16</v>
      </c>
      <c r="E1398" t="s">
        <v>21955</v>
      </c>
      <c r="F1398" t="s">
        <v>21946</v>
      </c>
      <c r="G1398" s="3">
        <v>3.54</v>
      </c>
      <c r="H1398" s="1">
        <v>-0.11</v>
      </c>
    </row>
    <row r="1399" spans="1:8" x14ac:dyDescent="0.3">
      <c r="A1399" t="s">
        <v>16960</v>
      </c>
      <c r="B1399" t="s">
        <v>16</v>
      </c>
      <c r="D1399" t="s">
        <v>16</v>
      </c>
      <c r="E1399" t="s">
        <v>21955</v>
      </c>
      <c r="F1399" t="s">
        <v>21946</v>
      </c>
      <c r="G1399" s="3">
        <v>7.56</v>
      </c>
      <c r="H1399" s="1">
        <v>-0.03</v>
      </c>
    </row>
    <row r="1400" spans="1:8" x14ac:dyDescent="0.3">
      <c r="A1400" t="s">
        <v>16961</v>
      </c>
      <c r="B1400" t="s">
        <v>15304</v>
      </c>
      <c r="C1400">
        <v>13</v>
      </c>
      <c r="D1400" t="s">
        <v>16</v>
      </c>
      <c r="E1400" t="s">
        <v>21955</v>
      </c>
      <c r="F1400" t="s">
        <v>21946</v>
      </c>
      <c r="G1400" s="3">
        <v>11.69</v>
      </c>
    </row>
    <row r="1401" spans="1:8" x14ac:dyDescent="0.3">
      <c r="A1401" t="s">
        <v>16962</v>
      </c>
      <c r="B1401" t="s">
        <v>15497</v>
      </c>
      <c r="C1401">
        <v>6</v>
      </c>
      <c r="D1401" t="s">
        <v>16</v>
      </c>
      <c r="E1401" t="s">
        <v>21955</v>
      </c>
      <c r="F1401" t="s">
        <v>21946</v>
      </c>
      <c r="G1401" s="3">
        <v>12.79</v>
      </c>
      <c r="H1401" s="1">
        <v>-0.09</v>
      </c>
    </row>
    <row r="1402" spans="1:8" x14ac:dyDescent="0.3">
      <c r="A1402" t="s">
        <v>16963</v>
      </c>
      <c r="B1402" t="s">
        <v>15286</v>
      </c>
      <c r="C1402">
        <v>11</v>
      </c>
      <c r="D1402" t="s">
        <v>16</v>
      </c>
      <c r="E1402" t="s">
        <v>21955</v>
      </c>
      <c r="F1402" t="s">
        <v>21946</v>
      </c>
      <c r="G1402" s="3">
        <v>10.68</v>
      </c>
      <c r="H1402" s="1">
        <v>-0.13</v>
      </c>
    </row>
    <row r="1403" spans="1:8" x14ac:dyDescent="0.3">
      <c r="A1403" t="s">
        <v>16964</v>
      </c>
      <c r="B1403" t="s">
        <v>15340</v>
      </c>
      <c r="D1403" t="s">
        <v>4676</v>
      </c>
      <c r="E1403" t="s">
        <v>21955</v>
      </c>
      <c r="F1403" t="s">
        <v>15426</v>
      </c>
      <c r="G1403" s="3">
        <v>6.89</v>
      </c>
      <c r="H1403" s="1">
        <v>-7.0000000000000007E-2</v>
      </c>
    </row>
    <row r="1404" spans="1:8" x14ac:dyDescent="0.3">
      <c r="A1404" t="s">
        <v>16965</v>
      </c>
      <c r="B1404" t="s">
        <v>15340</v>
      </c>
      <c r="C1404">
        <v>6</v>
      </c>
      <c r="D1404" t="s">
        <v>16</v>
      </c>
      <c r="E1404" t="s">
        <v>21955</v>
      </c>
      <c r="F1404" t="s">
        <v>21946</v>
      </c>
      <c r="G1404" s="3">
        <v>8.49</v>
      </c>
    </row>
    <row r="1405" spans="1:8" x14ac:dyDescent="0.3">
      <c r="A1405" t="s">
        <v>16966</v>
      </c>
      <c r="B1405" t="s">
        <v>16</v>
      </c>
      <c r="C1405">
        <v>4</v>
      </c>
      <c r="D1405" t="s">
        <v>15345</v>
      </c>
      <c r="E1405" t="s">
        <v>21955</v>
      </c>
      <c r="F1405" t="s">
        <v>16967</v>
      </c>
      <c r="G1405" s="3">
        <v>11.79</v>
      </c>
      <c r="H1405" s="1">
        <v>-0.13</v>
      </c>
    </row>
    <row r="1406" spans="1:8" x14ac:dyDescent="0.3">
      <c r="A1406" t="s">
        <v>16968</v>
      </c>
      <c r="B1406" t="s">
        <v>16</v>
      </c>
      <c r="C1406">
        <v>8</v>
      </c>
      <c r="D1406" t="s">
        <v>16</v>
      </c>
      <c r="E1406" t="s">
        <v>21955</v>
      </c>
      <c r="F1406" t="s">
        <v>21946</v>
      </c>
      <c r="G1406" s="3">
        <v>10.39</v>
      </c>
      <c r="H1406" s="1">
        <v>-7.0000000000000007E-2</v>
      </c>
    </row>
    <row r="1407" spans="1:8" x14ac:dyDescent="0.3">
      <c r="A1407" t="s">
        <v>16969</v>
      </c>
      <c r="B1407" t="s">
        <v>16</v>
      </c>
      <c r="D1407" t="s">
        <v>16</v>
      </c>
      <c r="E1407" t="s">
        <v>21955</v>
      </c>
      <c r="F1407" t="s">
        <v>21946</v>
      </c>
      <c r="G1407" s="3">
        <v>7.49</v>
      </c>
      <c r="H1407" s="1">
        <v>-7.0000000000000007E-2</v>
      </c>
    </row>
    <row r="1408" spans="1:8" x14ac:dyDescent="0.3">
      <c r="A1408" t="s">
        <v>16970</v>
      </c>
      <c r="B1408" t="s">
        <v>15286</v>
      </c>
      <c r="D1408" t="s">
        <v>16</v>
      </c>
      <c r="E1408" t="s">
        <v>21955</v>
      </c>
      <c r="F1408" t="s">
        <v>21946</v>
      </c>
      <c r="G1408" s="3">
        <v>7.39</v>
      </c>
      <c r="H1408" s="1">
        <v>-0.06</v>
      </c>
    </row>
    <row r="1409" spans="1:8" x14ac:dyDescent="0.3">
      <c r="A1409" t="s">
        <v>16971</v>
      </c>
      <c r="B1409" t="s">
        <v>15333</v>
      </c>
      <c r="C1409">
        <v>11</v>
      </c>
      <c r="D1409" t="s">
        <v>16</v>
      </c>
      <c r="E1409" t="s">
        <v>21955</v>
      </c>
      <c r="F1409" t="s">
        <v>21946</v>
      </c>
      <c r="G1409" s="3">
        <v>11.19</v>
      </c>
      <c r="H1409" s="1">
        <v>-7.0000000000000007E-2</v>
      </c>
    </row>
    <row r="1410" spans="1:8" x14ac:dyDescent="0.3">
      <c r="A1410" t="s">
        <v>16972</v>
      </c>
      <c r="B1410" t="s">
        <v>16</v>
      </c>
      <c r="C1410">
        <v>8</v>
      </c>
      <c r="D1410" t="s">
        <v>16</v>
      </c>
      <c r="E1410" t="s">
        <v>21955</v>
      </c>
      <c r="F1410" t="s">
        <v>21946</v>
      </c>
      <c r="G1410" s="3">
        <v>21.59</v>
      </c>
    </row>
    <row r="1411" spans="1:8" x14ac:dyDescent="0.3">
      <c r="A1411" t="s">
        <v>16973</v>
      </c>
      <c r="B1411" t="s">
        <v>16</v>
      </c>
      <c r="C1411">
        <v>11</v>
      </c>
      <c r="D1411" t="s">
        <v>38</v>
      </c>
      <c r="E1411" t="s">
        <v>21955</v>
      </c>
      <c r="F1411" t="s">
        <v>16974</v>
      </c>
      <c r="G1411" s="3">
        <v>16.989999999999998</v>
      </c>
    </row>
    <row r="1412" spans="1:8" x14ac:dyDescent="0.3">
      <c r="A1412" t="s">
        <v>16975</v>
      </c>
      <c r="B1412" t="s">
        <v>15337</v>
      </c>
      <c r="D1412" t="s">
        <v>16</v>
      </c>
      <c r="E1412" t="s">
        <v>21955</v>
      </c>
      <c r="F1412" t="s">
        <v>21946</v>
      </c>
      <c r="G1412" s="3">
        <v>10.49</v>
      </c>
    </row>
    <row r="1413" spans="1:8" x14ac:dyDescent="0.3">
      <c r="A1413" t="s">
        <v>16976</v>
      </c>
      <c r="B1413" t="s">
        <v>15340</v>
      </c>
      <c r="C1413">
        <v>7</v>
      </c>
      <c r="D1413" t="s">
        <v>38</v>
      </c>
      <c r="E1413" t="s">
        <v>21955</v>
      </c>
      <c r="F1413" t="s">
        <v>15442</v>
      </c>
      <c r="G1413" s="3">
        <v>6.79</v>
      </c>
    </row>
    <row r="1414" spans="1:8" x14ac:dyDescent="0.3">
      <c r="A1414" t="s">
        <v>16977</v>
      </c>
      <c r="B1414" t="s">
        <v>15312</v>
      </c>
      <c r="D1414" t="s">
        <v>16</v>
      </c>
      <c r="E1414" t="s">
        <v>21955</v>
      </c>
      <c r="F1414" t="s">
        <v>21946</v>
      </c>
      <c r="G1414" s="3">
        <v>13.09</v>
      </c>
      <c r="H1414" s="1">
        <v>-0.06</v>
      </c>
    </row>
    <row r="1415" spans="1:8" x14ac:dyDescent="0.3">
      <c r="A1415" t="s">
        <v>16978</v>
      </c>
      <c r="B1415" t="s">
        <v>15312</v>
      </c>
      <c r="C1415">
        <v>7</v>
      </c>
      <c r="D1415" t="s">
        <v>16</v>
      </c>
      <c r="E1415" t="s">
        <v>21955</v>
      </c>
      <c r="F1415" t="s">
        <v>21946</v>
      </c>
      <c r="G1415" s="3">
        <v>8.09</v>
      </c>
      <c r="H1415" s="1">
        <v>-7.0000000000000007E-2</v>
      </c>
    </row>
    <row r="1416" spans="1:8" x14ac:dyDescent="0.3">
      <c r="A1416" t="s">
        <v>16979</v>
      </c>
      <c r="B1416" t="s">
        <v>15555</v>
      </c>
      <c r="D1416" t="s">
        <v>16</v>
      </c>
      <c r="E1416" t="s">
        <v>21955</v>
      </c>
      <c r="F1416" t="s">
        <v>21946</v>
      </c>
      <c r="G1416" s="3">
        <v>10.039999999999999</v>
      </c>
      <c r="H1416" s="1">
        <v>-0.25</v>
      </c>
    </row>
    <row r="1417" spans="1:8" x14ac:dyDescent="0.3">
      <c r="A1417" t="s">
        <v>16980</v>
      </c>
      <c r="B1417" t="s">
        <v>15555</v>
      </c>
      <c r="D1417" t="s">
        <v>68</v>
      </c>
      <c r="E1417" t="s">
        <v>21955</v>
      </c>
      <c r="F1417" t="s">
        <v>16981</v>
      </c>
      <c r="G1417" s="3">
        <v>15.63</v>
      </c>
      <c r="H1417" s="1">
        <v>-0.01</v>
      </c>
    </row>
    <row r="1418" spans="1:8" x14ac:dyDescent="0.3">
      <c r="A1418" t="s">
        <v>16982</v>
      </c>
      <c r="B1418" t="s">
        <v>15329</v>
      </c>
      <c r="D1418" t="s">
        <v>15345</v>
      </c>
      <c r="E1418" t="s">
        <v>21955</v>
      </c>
      <c r="F1418" t="s">
        <v>16983</v>
      </c>
      <c r="G1418" s="3">
        <v>9.94</v>
      </c>
      <c r="H1418" s="1">
        <v>-0.15</v>
      </c>
    </row>
    <row r="1419" spans="1:8" x14ac:dyDescent="0.3">
      <c r="A1419" t="s">
        <v>16984</v>
      </c>
      <c r="B1419" t="s">
        <v>15365</v>
      </c>
      <c r="C1419">
        <v>4</v>
      </c>
      <c r="D1419" t="s">
        <v>16</v>
      </c>
      <c r="E1419" t="s">
        <v>21955</v>
      </c>
      <c r="F1419" t="s">
        <v>21946</v>
      </c>
      <c r="G1419" s="3">
        <v>14.49</v>
      </c>
      <c r="H1419" s="1">
        <v>-0.08</v>
      </c>
    </row>
    <row r="1420" spans="1:8" x14ac:dyDescent="0.3">
      <c r="A1420" t="s">
        <v>16985</v>
      </c>
      <c r="B1420" t="s">
        <v>15312</v>
      </c>
      <c r="D1420" t="s">
        <v>16</v>
      </c>
      <c r="E1420" t="s">
        <v>21955</v>
      </c>
      <c r="F1420" t="s">
        <v>21946</v>
      </c>
      <c r="G1420" s="3">
        <v>6.31</v>
      </c>
      <c r="H1420" s="1">
        <v>-0.21</v>
      </c>
    </row>
    <row r="1421" spans="1:8" x14ac:dyDescent="0.3">
      <c r="A1421" t="s">
        <v>16986</v>
      </c>
      <c r="B1421" t="s">
        <v>16987</v>
      </c>
      <c r="D1421" t="s">
        <v>16</v>
      </c>
      <c r="E1421" t="s">
        <v>21955</v>
      </c>
      <c r="F1421" t="s">
        <v>21946</v>
      </c>
      <c r="G1421" s="3">
        <v>16.89</v>
      </c>
    </row>
    <row r="1422" spans="1:8" x14ac:dyDescent="0.3">
      <c r="A1422" t="s">
        <v>16988</v>
      </c>
      <c r="B1422" t="s">
        <v>15444</v>
      </c>
      <c r="D1422" t="s">
        <v>16</v>
      </c>
      <c r="E1422" t="s">
        <v>21955</v>
      </c>
      <c r="F1422" t="s">
        <v>21946</v>
      </c>
      <c r="G1422" s="3">
        <v>17.190000000000001</v>
      </c>
    </row>
    <row r="1423" spans="1:8" x14ac:dyDescent="0.3">
      <c r="A1423" t="s">
        <v>16989</v>
      </c>
      <c r="B1423" t="s">
        <v>15329</v>
      </c>
      <c r="D1423" t="s">
        <v>16</v>
      </c>
      <c r="E1423" t="s">
        <v>21955</v>
      </c>
      <c r="F1423" t="s">
        <v>21946</v>
      </c>
      <c r="G1423" s="3">
        <v>14.84</v>
      </c>
      <c r="H1423" s="1">
        <v>-0.01</v>
      </c>
    </row>
    <row r="1424" spans="1:8" x14ac:dyDescent="0.3">
      <c r="A1424" t="s">
        <v>16990</v>
      </c>
      <c r="B1424" t="s">
        <v>16</v>
      </c>
      <c r="D1424" t="s">
        <v>16</v>
      </c>
      <c r="E1424" t="s">
        <v>21955</v>
      </c>
      <c r="F1424" t="s">
        <v>21946</v>
      </c>
      <c r="G1424" s="3">
        <v>22.49</v>
      </c>
      <c r="H1424" s="1">
        <v>-7.0000000000000007E-2</v>
      </c>
    </row>
    <row r="1425" spans="1:8" x14ac:dyDescent="0.3">
      <c r="A1425" t="s">
        <v>16991</v>
      </c>
      <c r="B1425" t="s">
        <v>15286</v>
      </c>
      <c r="D1425" t="s">
        <v>5407</v>
      </c>
      <c r="E1425" t="s">
        <v>21955</v>
      </c>
      <c r="F1425" t="s">
        <v>15413</v>
      </c>
      <c r="G1425" s="3">
        <v>6.89</v>
      </c>
      <c r="H1425" s="1">
        <v>-0.13</v>
      </c>
    </row>
    <row r="1426" spans="1:8" x14ac:dyDescent="0.3">
      <c r="A1426" t="s">
        <v>16992</v>
      </c>
      <c r="B1426" t="s">
        <v>15329</v>
      </c>
      <c r="D1426" t="s">
        <v>38</v>
      </c>
      <c r="E1426" t="s">
        <v>21955</v>
      </c>
      <c r="F1426" t="s">
        <v>16993</v>
      </c>
      <c r="G1426" s="3">
        <v>11.29</v>
      </c>
    </row>
    <row r="1427" spans="1:8" x14ac:dyDescent="0.3">
      <c r="A1427" t="s">
        <v>16994</v>
      </c>
      <c r="B1427" t="s">
        <v>15301</v>
      </c>
      <c r="D1427" t="s">
        <v>16</v>
      </c>
      <c r="E1427" t="s">
        <v>21955</v>
      </c>
      <c r="F1427" t="s">
        <v>21946</v>
      </c>
      <c r="G1427" s="3">
        <v>9.4499999999999993</v>
      </c>
      <c r="H1427" s="1">
        <v>-0.4</v>
      </c>
    </row>
    <row r="1428" spans="1:8" x14ac:dyDescent="0.3">
      <c r="A1428" t="s">
        <v>16995</v>
      </c>
      <c r="B1428" t="s">
        <v>15314</v>
      </c>
      <c r="C1428">
        <v>8</v>
      </c>
      <c r="D1428" t="s">
        <v>5729</v>
      </c>
      <c r="E1428" t="s">
        <v>21955</v>
      </c>
      <c r="F1428" t="s">
        <v>15434</v>
      </c>
      <c r="G1428" s="3">
        <v>4.74</v>
      </c>
      <c r="H1428" s="1">
        <v>-0.01</v>
      </c>
    </row>
    <row r="1429" spans="1:8" x14ac:dyDescent="0.3">
      <c r="A1429" t="s">
        <v>16996</v>
      </c>
      <c r="B1429" t="s">
        <v>15290</v>
      </c>
      <c r="C1429">
        <v>7</v>
      </c>
      <c r="D1429" t="s">
        <v>16</v>
      </c>
      <c r="E1429" t="s">
        <v>21955</v>
      </c>
      <c r="F1429" t="s">
        <v>21946</v>
      </c>
      <c r="G1429" s="3">
        <v>13.89</v>
      </c>
    </row>
    <row r="1430" spans="1:8" x14ac:dyDescent="0.3">
      <c r="A1430" t="s">
        <v>16997</v>
      </c>
      <c r="B1430" t="s">
        <v>16548</v>
      </c>
      <c r="C1430">
        <v>5</v>
      </c>
      <c r="D1430" t="s">
        <v>5581</v>
      </c>
      <c r="E1430" t="s">
        <v>21955</v>
      </c>
      <c r="F1430" t="s">
        <v>15639</v>
      </c>
      <c r="G1430" s="3">
        <v>8.09</v>
      </c>
    </row>
    <row r="1431" spans="1:8" x14ac:dyDescent="0.3">
      <c r="A1431" t="s">
        <v>16998</v>
      </c>
      <c r="B1431" t="s">
        <v>15286</v>
      </c>
      <c r="C1431">
        <v>5</v>
      </c>
      <c r="D1431" t="s">
        <v>16</v>
      </c>
      <c r="E1431" t="s">
        <v>21955</v>
      </c>
      <c r="F1431" t="s">
        <v>21946</v>
      </c>
      <c r="G1431" s="3">
        <v>7.69</v>
      </c>
      <c r="H1431" s="1">
        <v>-0.06</v>
      </c>
    </row>
    <row r="1432" spans="1:8" x14ac:dyDescent="0.3">
      <c r="A1432" t="s">
        <v>16999</v>
      </c>
      <c r="B1432" t="s">
        <v>15312</v>
      </c>
      <c r="C1432">
        <v>4</v>
      </c>
      <c r="D1432" t="s">
        <v>16</v>
      </c>
      <c r="E1432" t="s">
        <v>21955</v>
      </c>
      <c r="F1432" t="s">
        <v>21946</v>
      </c>
      <c r="G1432" s="3">
        <v>7.28</v>
      </c>
      <c r="H1432" s="1">
        <v>-0.19</v>
      </c>
    </row>
    <row r="1433" spans="1:8" x14ac:dyDescent="0.3">
      <c r="A1433" t="s">
        <v>17000</v>
      </c>
      <c r="B1433" t="s">
        <v>15340</v>
      </c>
      <c r="C1433">
        <v>6</v>
      </c>
      <c r="D1433" t="s">
        <v>16</v>
      </c>
      <c r="E1433" t="s">
        <v>21955</v>
      </c>
      <c r="F1433" t="s">
        <v>21946</v>
      </c>
      <c r="G1433" s="3">
        <v>13.39</v>
      </c>
      <c r="H1433" s="1">
        <v>-0.05</v>
      </c>
    </row>
    <row r="1434" spans="1:8" x14ac:dyDescent="0.3">
      <c r="A1434" t="s">
        <v>17001</v>
      </c>
      <c r="B1434" t="s">
        <v>15314</v>
      </c>
      <c r="C1434">
        <v>11</v>
      </c>
      <c r="D1434" t="s">
        <v>16</v>
      </c>
      <c r="E1434" t="s">
        <v>21955</v>
      </c>
      <c r="F1434" t="s">
        <v>21946</v>
      </c>
      <c r="G1434" s="3">
        <v>8.39</v>
      </c>
    </row>
    <row r="1435" spans="1:8" x14ac:dyDescent="0.3">
      <c r="A1435" t="s">
        <v>17002</v>
      </c>
      <c r="B1435" t="s">
        <v>16</v>
      </c>
      <c r="D1435" t="s">
        <v>16</v>
      </c>
      <c r="E1435" t="s">
        <v>21955</v>
      </c>
      <c r="F1435" t="s">
        <v>21946</v>
      </c>
      <c r="G1435" s="3">
        <v>9.17</v>
      </c>
      <c r="H1435" s="1">
        <v>-0.35</v>
      </c>
    </row>
    <row r="1436" spans="1:8" x14ac:dyDescent="0.3">
      <c r="A1436" t="s">
        <v>17003</v>
      </c>
      <c r="B1436" t="s">
        <v>16</v>
      </c>
      <c r="D1436" t="s">
        <v>16</v>
      </c>
      <c r="E1436" t="s">
        <v>21955</v>
      </c>
      <c r="F1436" t="s">
        <v>21946</v>
      </c>
      <c r="G1436" s="3">
        <v>7.09</v>
      </c>
    </row>
    <row r="1437" spans="1:8" x14ac:dyDescent="0.3">
      <c r="A1437" t="s">
        <v>17004</v>
      </c>
      <c r="B1437" t="s">
        <v>15681</v>
      </c>
      <c r="C1437">
        <v>6</v>
      </c>
      <c r="D1437" t="s">
        <v>16</v>
      </c>
      <c r="E1437" t="s">
        <v>21955</v>
      </c>
      <c r="F1437" t="s">
        <v>21946</v>
      </c>
      <c r="G1437" s="3">
        <v>4.09</v>
      </c>
    </row>
    <row r="1438" spans="1:8" x14ac:dyDescent="0.3">
      <c r="A1438" t="s">
        <v>17005</v>
      </c>
      <c r="B1438" t="s">
        <v>15314</v>
      </c>
      <c r="D1438" t="s">
        <v>16</v>
      </c>
      <c r="E1438" t="s">
        <v>21955</v>
      </c>
      <c r="F1438" t="s">
        <v>21946</v>
      </c>
      <c r="G1438" s="3">
        <v>6.99</v>
      </c>
    </row>
    <row r="1439" spans="1:8" x14ac:dyDescent="0.3">
      <c r="A1439" t="s">
        <v>17006</v>
      </c>
      <c r="B1439" t="s">
        <v>15304</v>
      </c>
      <c r="C1439">
        <v>6</v>
      </c>
      <c r="D1439" t="s">
        <v>16</v>
      </c>
      <c r="E1439" t="s">
        <v>21955</v>
      </c>
      <c r="F1439" t="s">
        <v>21946</v>
      </c>
      <c r="G1439" s="3">
        <v>8.92</v>
      </c>
      <c r="H1439" s="1">
        <v>-0.05</v>
      </c>
    </row>
    <row r="1440" spans="1:8" x14ac:dyDescent="0.3">
      <c r="A1440" t="s">
        <v>17007</v>
      </c>
      <c r="B1440" t="s">
        <v>15314</v>
      </c>
      <c r="C1440">
        <v>17</v>
      </c>
      <c r="D1440" t="s">
        <v>16</v>
      </c>
      <c r="E1440" t="s">
        <v>21955</v>
      </c>
      <c r="F1440" t="s">
        <v>21946</v>
      </c>
      <c r="G1440" s="3">
        <v>12.89</v>
      </c>
      <c r="H1440" s="1">
        <v>-7.0000000000000007E-2</v>
      </c>
    </row>
    <row r="1441" spans="1:8" x14ac:dyDescent="0.3">
      <c r="A1441" t="s">
        <v>17008</v>
      </c>
      <c r="B1441" t="s">
        <v>16099</v>
      </c>
      <c r="C1441">
        <v>13</v>
      </c>
      <c r="D1441" t="s">
        <v>5729</v>
      </c>
      <c r="E1441" t="s">
        <v>21955</v>
      </c>
      <c r="F1441" t="s">
        <v>17009</v>
      </c>
      <c r="G1441" s="3">
        <v>9.7899999999999991</v>
      </c>
      <c r="H1441" s="1">
        <v>-0.08</v>
      </c>
    </row>
    <row r="1442" spans="1:8" x14ac:dyDescent="0.3">
      <c r="A1442" t="s">
        <v>17010</v>
      </c>
      <c r="B1442" t="s">
        <v>16</v>
      </c>
      <c r="D1442" t="s">
        <v>16</v>
      </c>
      <c r="E1442" t="s">
        <v>21955</v>
      </c>
      <c r="F1442" t="s">
        <v>21946</v>
      </c>
      <c r="G1442" s="3">
        <v>6.29</v>
      </c>
      <c r="H1442" s="1">
        <v>-7.0000000000000007E-2</v>
      </c>
    </row>
    <row r="1443" spans="1:8" x14ac:dyDescent="0.3">
      <c r="A1443" t="s">
        <v>17011</v>
      </c>
      <c r="B1443" t="s">
        <v>15304</v>
      </c>
      <c r="C1443">
        <v>6</v>
      </c>
      <c r="D1443" t="s">
        <v>5581</v>
      </c>
      <c r="E1443" t="s">
        <v>21955</v>
      </c>
      <c r="F1443" t="s">
        <v>15905</v>
      </c>
      <c r="G1443" s="3">
        <v>12.79</v>
      </c>
    </row>
    <row r="1444" spans="1:8" x14ac:dyDescent="0.3">
      <c r="A1444" t="s">
        <v>17012</v>
      </c>
      <c r="B1444" t="s">
        <v>15312</v>
      </c>
      <c r="D1444" t="s">
        <v>16</v>
      </c>
      <c r="E1444" t="s">
        <v>21955</v>
      </c>
      <c r="F1444" t="s">
        <v>21946</v>
      </c>
      <c r="G1444" s="3">
        <v>14.49</v>
      </c>
      <c r="H1444" s="1">
        <v>-0.08</v>
      </c>
    </row>
    <row r="1445" spans="1:8" x14ac:dyDescent="0.3">
      <c r="A1445" t="s">
        <v>17013</v>
      </c>
      <c r="B1445" t="s">
        <v>16</v>
      </c>
      <c r="D1445" t="s">
        <v>16</v>
      </c>
      <c r="E1445" t="s">
        <v>21955</v>
      </c>
      <c r="F1445" t="s">
        <v>21946</v>
      </c>
      <c r="G1445" s="3">
        <v>14.19</v>
      </c>
      <c r="H1445" s="1">
        <v>-7.0000000000000007E-2</v>
      </c>
    </row>
    <row r="1446" spans="1:8" x14ac:dyDescent="0.3">
      <c r="A1446" t="s">
        <v>17014</v>
      </c>
      <c r="B1446" t="s">
        <v>15333</v>
      </c>
      <c r="C1446">
        <v>7</v>
      </c>
      <c r="D1446" t="s">
        <v>4605</v>
      </c>
      <c r="E1446" t="s">
        <v>21955</v>
      </c>
      <c r="F1446" t="s">
        <v>17015</v>
      </c>
      <c r="G1446" s="3">
        <v>10.59</v>
      </c>
      <c r="H1446" s="1">
        <v>-0.08</v>
      </c>
    </row>
    <row r="1447" spans="1:8" x14ac:dyDescent="0.3">
      <c r="A1447" t="s">
        <v>17016</v>
      </c>
      <c r="B1447" t="s">
        <v>16</v>
      </c>
      <c r="C1447">
        <v>4</v>
      </c>
      <c r="D1447" t="s">
        <v>16</v>
      </c>
      <c r="E1447" t="s">
        <v>21955</v>
      </c>
      <c r="F1447" t="s">
        <v>21946</v>
      </c>
      <c r="G1447" s="3">
        <v>19.79</v>
      </c>
      <c r="H1447" s="1">
        <v>-0.15</v>
      </c>
    </row>
    <row r="1448" spans="1:8" x14ac:dyDescent="0.3">
      <c r="A1448" t="s">
        <v>17017</v>
      </c>
      <c r="B1448" t="s">
        <v>15304</v>
      </c>
      <c r="C1448">
        <v>7</v>
      </c>
      <c r="D1448" t="s">
        <v>16</v>
      </c>
      <c r="E1448" t="s">
        <v>21955</v>
      </c>
      <c r="F1448" t="s">
        <v>21946</v>
      </c>
      <c r="G1448" s="3">
        <v>6.65</v>
      </c>
      <c r="H1448" s="1">
        <v>-0.28999999999999998</v>
      </c>
    </row>
    <row r="1449" spans="1:8" x14ac:dyDescent="0.3">
      <c r="A1449" t="s">
        <v>17018</v>
      </c>
      <c r="B1449" t="s">
        <v>15367</v>
      </c>
      <c r="C1449">
        <v>37</v>
      </c>
      <c r="D1449" t="s">
        <v>16</v>
      </c>
      <c r="E1449" t="s">
        <v>21955</v>
      </c>
      <c r="F1449" t="s">
        <v>21946</v>
      </c>
      <c r="G1449" s="3">
        <v>4.25</v>
      </c>
      <c r="H1449" s="1">
        <v>-0.01</v>
      </c>
    </row>
    <row r="1450" spans="1:8" x14ac:dyDescent="0.3">
      <c r="A1450" t="s">
        <v>17019</v>
      </c>
      <c r="B1450" t="s">
        <v>16</v>
      </c>
      <c r="C1450">
        <v>4</v>
      </c>
      <c r="D1450" t="s">
        <v>16</v>
      </c>
      <c r="E1450" t="s">
        <v>21955</v>
      </c>
      <c r="F1450" t="s">
        <v>21946</v>
      </c>
      <c r="G1450" s="3">
        <v>11.89</v>
      </c>
    </row>
    <row r="1451" spans="1:8" x14ac:dyDescent="0.3">
      <c r="A1451" t="s">
        <v>17020</v>
      </c>
      <c r="B1451" t="s">
        <v>15320</v>
      </c>
      <c r="C1451">
        <v>9</v>
      </c>
      <c r="D1451" t="s">
        <v>16</v>
      </c>
      <c r="E1451" t="s">
        <v>21955</v>
      </c>
      <c r="F1451" t="s">
        <v>21946</v>
      </c>
      <c r="G1451" s="3">
        <v>6.82</v>
      </c>
      <c r="H1451" s="1">
        <v>-0.01</v>
      </c>
    </row>
    <row r="1452" spans="1:8" x14ac:dyDescent="0.3">
      <c r="A1452" t="s">
        <v>17021</v>
      </c>
      <c r="B1452" t="s">
        <v>15329</v>
      </c>
      <c r="D1452" t="s">
        <v>16</v>
      </c>
      <c r="E1452" t="s">
        <v>21955</v>
      </c>
      <c r="F1452" t="s">
        <v>21946</v>
      </c>
      <c r="G1452" s="3">
        <v>22.89</v>
      </c>
    </row>
    <row r="1453" spans="1:8" x14ac:dyDescent="0.3">
      <c r="A1453" t="s">
        <v>17022</v>
      </c>
      <c r="B1453" t="s">
        <v>15477</v>
      </c>
      <c r="C1453">
        <v>5</v>
      </c>
      <c r="D1453" t="s">
        <v>16</v>
      </c>
      <c r="E1453" t="s">
        <v>21955</v>
      </c>
      <c r="F1453" t="s">
        <v>21946</v>
      </c>
      <c r="G1453" s="3">
        <v>18.190000000000001</v>
      </c>
    </row>
    <row r="1454" spans="1:8" x14ac:dyDescent="0.3">
      <c r="A1454" t="s">
        <v>17023</v>
      </c>
      <c r="B1454" t="s">
        <v>15329</v>
      </c>
      <c r="D1454" t="s">
        <v>16</v>
      </c>
      <c r="E1454" t="s">
        <v>21955</v>
      </c>
      <c r="F1454" t="s">
        <v>21946</v>
      </c>
      <c r="G1454" s="3">
        <v>9.49</v>
      </c>
    </row>
    <row r="1455" spans="1:8" x14ac:dyDescent="0.3">
      <c r="A1455" t="s">
        <v>17024</v>
      </c>
      <c r="B1455" t="s">
        <v>15304</v>
      </c>
      <c r="D1455" t="s">
        <v>16</v>
      </c>
      <c r="E1455" t="s">
        <v>21955</v>
      </c>
      <c r="F1455" t="s">
        <v>21946</v>
      </c>
      <c r="G1455" s="3">
        <v>9.57</v>
      </c>
      <c r="H1455" s="1">
        <v>-0.4</v>
      </c>
    </row>
    <row r="1456" spans="1:8" x14ac:dyDescent="0.3">
      <c r="A1456" t="s">
        <v>17025</v>
      </c>
      <c r="B1456" t="s">
        <v>16443</v>
      </c>
      <c r="D1456" t="s">
        <v>16</v>
      </c>
      <c r="E1456" t="s">
        <v>21955</v>
      </c>
      <c r="F1456" t="s">
        <v>21946</v>
      </c>
      <c r="G1456" s="3">
        <v>14.79</v>
      </c>
    </row>
    <row r="1457" spans="1:8" x14ac:dyDescent="0.3">
      <c r="A1457" t="s">
        <v>17026</v>
      </c>
      <c r="B1457" t="s">
        <v>15340</v>
      </c>
      <c r="C1457">
        <v>6</v>
      </c>
      <c r="D1457" t="s">
        <v>16</v>
      </c>
      <c r="E1457" t="s">
        <v>21955</v>
      </c>
      <c r="F1457" t="s">
        <v>21946</v>
      </c>
      <c r="G1457" s="3">
        <v>6.49</v>
      </c>
    </row>
    <row r="1458" spans="1:8" x14ac:dyDescent="0.3">
      <c r="A1458" t="s">
        <v>17027</v>
      </c>
      <c r="B1458" t="s">
        <v>15329</v>
      </c>
      <c r="C1458">
        <v>4</v>
      </c>
      <c r="D1458" t="s">
        <v>16</v>
      </c>
      <c r="E1458" t="s">
        <v>21955</v>
      </c>
      <c r="F1458" t="s">
        <v>21946</v>
      </c>
      <c r="G1458" s="3">
        <v>8.49</v>
      </c>
    </row>
    <row r="1459" spans="1:8" x14ac:dyDescent="0.3">
      <c r="A1459" t="s">
        <v>17028</v>
      </c>
      <c r="B1459" t="s">
        <v>15301</v>
      </c>
      <c r="C1459">
        <v>4</v>
      </c>
      <c r="D1459" t="s">
        <v>16</v>
      </c>
      <c r="E1459" t="s">
        <v>21955</v>
      </c>
      <c r="F1459" t="s">
        <v>21946</v>
      </c>
      <c r="G1459" s="3">
        <v>7.69</v>
      </c>
      <c r="H1459" s="1">
        <v>-0.19</v>
      </c>
    </row>
    <row r="1460" spans="1:8" x14ac:dyDescent="0.3">
      <c r="A1460" t="s">
        <v>17029</v>
      </c>
      <c r="B1460" t="s">
        <v>15286</v>
      </c>
      <c r="D1460" t="s">
        <v>16</v>
      </c>
      <c r="E1460" t="s">
        <v>21955</v>
      </c>
      <c r="F1460" t="s">
        <v>21946</v>
      </c>
      <c r="G1460" s="3">
        <v>4.3899999999999997</v>
      </c>
      <c r="H1460" s="1">
        <v>-0.06</v>
      </c>
    </row>
    <row r="1461" spans="1:8" x14ac:dyDescent="0.3">
      <c r="A1461" t="s">
        <v>17030</v>
      </c>
      <c r="B1461" t="s">
        <v>15377</v>
      </c>
      <c r="C1461">
        <v>16</v>
      </c>
      <c r="D1461" t="s">
        <v>15417</v>
      </c>
      <c r="E1461" t="s">
        <v>21955</v>
      </c>
      <c r="F1461" t="s">
        <v>15524</v>
      </c>
      <c r="G1461" s="3">
        <v>4.25</v>
      </c>
      <c r="H1461" s="1">
        <v>-0.01</v>
      </c>
    </row>
    <row r="1462" spans="1:8" x14ac:dyDescent="0.3">
      <c r="A1462" t="s">
        <v>17031</v>
      </c>
      <c r="B1462" t="s">
        <v>16</v>
      </c>
      <c r="C1462">
        <v>20</v>
      </c>
      <c r="D1462" t="s">
        <v>16</v>
      </c>
      <c r="E1462" t="s">
        <v>21955</v>
      </c>
      <c r="F1462" t="s">
        <v>21946</v>
      </c>
      <c r="G1462" s="3">
        <v>11.99</v>
      </c>
      <c r="H1462" s="1">
        <v>-0.08</v>
      </c>
    </row>
    <row r="1463" spans="1:8" x14ac:dyDescent="0.3">
      <c r="A1463" t="s">
        <v>17032</v>
      </c>
      <c r="B1463" t="s">
        <v>15396</v>
      </c>
      <c r="D1463" t="s">
        <v>15417</v>
      </c>
      <c r="E1463" t="s">
        <v>21955</v>
      </c>
      <c r="F1463" t="s">
        <v>16408</v>
      </c>
      <c r="G1463" s="3">
        <v>10.39</v>
      </c>
    </row>
    <row r="1464" spans="1:8" x14ac:dyDescent="0.3">
      <c r="A1464" t="s">
        <v>17033</v>
      </c>
      <c r="B1464" t="s">
        <v>15304</v>
      </c>
      <c r="D1464" t="s">
        <v>5407</v>
      </c>
      <c r="E1464" t="s">
        <v>21955</v>
      </c>
      <c r="F1464" t="s">
        <v>16108</v>
      </c>
      <c r="G1464" s="3">
        <v>9.09</v>
      </c>
    </row>
    <row r="1465" spans="1:8" x14ac:dyDescent="0.3">
      <c r="A1465" t="s">
        <v>17034</v>
      </c>
      <c r="B1465" t="s">
        <v>15509</v>
      </c>
      <c r="C1465">
        <v>16</v>
      </c>
      <c r="D1465" t="s">
        <v>16</v>
      </c>
      <c r="E1465" t="s">
        <v>21955</v>
      </c>
      <c r="F1465" t="s">
        <v>21946</v>
      </c>
      <c r="G1465" s="3">
        <v>13.39</v>
      </c>
      <c r="H1465" s="1">
        <v>-0.05</v>
      </c>
    </row>
    <row r="1466" spans="1:8" x14ac:dyDescent="0.3">
      <c r="A1466" t="s">
        <v>17035</v>
      </c>
      <c r="B1466" t="s">
        <v>15444</v>
      </c>
      <c r="D1466" t="s">
        <v>16</v>
      </c>
      <c r="E1466" t="s">
        <v>21955</v>
      </c>
      <c r="F1466" t="s">
        <v>21946</v>
      </c>
      <c r="G1466" s="3">
        <v>18.39</v>
      </c>
    </row>
    <row r="1467" spans="1:8" x14ac:dyDescent="0.3">
      <c r="A1467" t="s">
        <v>17036</v>
      </c>
      <c r="B1467" t="s">
        <v>15314</v>
      </c>
      <c r="C1467">
        <v>11</v>
      </c>
      <c r="D1467" t="s">
        <v>16</v>
      </c>
      <c r="E1467" t="s">
        <v>21955</v>
      </c>
      <c r="F1467" t="s">
        <v>21946</v>
      </c>
      <c r="G1467" s="3">
        <v>9.59</v>
      </c>
      <c r="H1467" s="1">
        <v>-0.09</v>
      </c>
    </row>
    <row r="1468" spans="1:8" x14ac:dyDescent="0.3">
      <c r="A1468" t="s">
        <v>17037</v>
      </c>
      <c r="B1468" t="s">
        <v>15340</v>
      </c>
      <c r="C1468">
        <v>4</v>
      </c>
      <c r="D1468" t="s">
        <v>16</v>
      </c>
      <c r="E1468" t="s">
        <v>21955</v>
      </c>
      <c r="F1468" t="s">
        <v>21946</v>
      </c>
      <c r="G1468" s="3">
        <v>13.29</v>
      </c>
      <c r="H1468" s="1">
        <v>-0.05</v>
      </c>
    </row>
    <row r="1469" spans="1:8" x14ac:dyDescent="0.3">
      <c r="A1469" t="s">
        <v>17038</v>
      </c>
      <c r="B1469" t="s">
        <v>16</v>
      </c>
      <c r="C1469">
        <v>15</v>
      </c>
      <c r="D1469" t="s">
        <v>16</v>
      </c>
      <c r="E1469" t="s">
        <v>21955</v>
      </c>
      <c r="F1469" t="s">
        <v>21946</v>
      </c>
      <c r="G1469" s="3">
        <v>10.39</v>
      </c>
    </row>
    <row r="1470" spans="1:8" x14ac:dyDescent="0.3">
      <c r="A1470" t="s">
        <v>17039</v>
      </c>
      <c r="B1470" t="s">
        <v>15314</v>
      </c>
      <c r="C1470">
        <v>9</v>
      </c>
      <c r="D1470" t="s">
        <v>16</v>
      </c>
      <c r="E1470" t="s">
        <v>21955</v>
      </c>
      <c r="F1470" t="s">
        <v>21946</v>
      </c>
      <c r="G1470" s="3">
        <v>10.29</v>
      </c>
    </row>
    <row r="1471" spans="1:8" x14ac:dyDescent="0.3">
      <c r="A1471" t="s">
        <v>17040</v>
      </c>
      <c r="B1471" t="s">
        <v>15329</v>
      </c>
      <c r="C1471">
        <v>4</v>
      </c>
      <c r="D1471" t="s">
        <v>5407</v>
      </c>
      <c r="E1471" t="s">
        <v>21955</v>
      </c>
      <c r="F1471" t="s">
        <v>15893</v>
      </c>
      <c r="G1471" s="3">
        <v>7.99</v>
      </c>
    </row>
    <row r="1472" spans="1:8" x14ac:dyDescent="0.3">
      <c r="A1472" t="s">
        <v>17041</v>
      </c>
      <c r="B1472" t="s">
        <v>15314</v>
      </c>
      <c r="C1472">
        <v>17</v>
      </c>
      <c r="D1472" t="s">
        <v>16</v>
      </c>
      <c r="E1472" t="s">
        <v>21955</v>
      </c>
      <c r="F1472" t="s">
        <v>21946</v>
      </c>
      <c r="G1472" s="3">
        <v>5.45</v>
      </c>
      <c r="H1472" s="1">
        <v>-0.3</v>
      </c>
    </row>
    <row r="1473" spans="1:8" x14ac:dyDescent="0.3">
      <c r="A1473" t="s">
        <v>17042</v>
      </c>
      <c r="B1473" t="s">
        <v>15286</v>
      </c>
      <c r="D1473" t="s">
        <v>16</v>
      </c>
      <c r="E1473" t="s">
        <v>21955</v>
      </c>
      <c r="F1473" t="s">
        <v>21946</v>
      </c>
      <c r="G1473" s="3">
        <v>4.29</v>
      </c>
      <c r="H1473" s="1">
        <v>-0.09</v>
      </c>
    </row>
    <row r="1474" spans="1:8" x14ac:dyDescent="0.3">
      <c r="A1474" t="s">
        <v>17043</v>
      </c>
      <c r="B1474" t="s">
        <v>16025</v>
      </c>
      <c r="D1474" t="s">
        <v>16</v>
      </c>
      <c r="E1474" t="s">
        <v>21955</v>
      </c>
      <c r="F1474" t="s">
        <v>21946</v>
      </c>
      <c r="G1474" s="3">
        <v>11.18</v>
      </c>
      <c r="H1474" s="1">
        <v>-0.08</v>
      </c>
    </row>
    <row r="1475" spans="1:8" x14ac:dyDescent="0.3">
      <c r="A1475" t="s">
        <v>17044</v>
      </c>
      <c r="B1475" t="s">
        <v>15377</v>
      </c>
      <c r="D1475" t="s">
        <v>16</v>
      </c>
      <c r="E1475" t="s">
        <v>21955</v>
      </c>
      <c r="F1475" t="s">
        <v>21946</v>
      </c>
      <c r="G1475" s="3">
        <v>12.79</v>
      </c>
    </row>
    <row r="1476" spans="1:8" x14ac:dyDescent="0.3">
      <c r="A1476" t="s">
        <v>17045</v>
      </c>
      <c r="B1476" t="s">
        <v>15304</v>
      </c>
      <c r="C1476">
        <v>9</v>
      </c>
      <c r="D1476" t="s">
        <v>16</v>
      </c>
      <c r="E1476" t="s">
        <v>21955</v>
      </c>
      <c r="F1476" t="s">
        <v>21946</v>
      </c>
      <c r="G1476" s="3">
        <v>11.68</v>
      </c>
      <c r="H1476" s="1">
        <v>-0.05</v>
      </c>
    </row>
    <row r="1477" spans="1:8" x14ac:dyDescent="0.3">
      <c r="A1477" t="s">
        <v>17046</v>
      </c>
      <c r="B1477" t="s">
        <v>15333</v>
      </c>
      <c r="D1477" t="s">
        <v>3825</v>
      </c>
      <c r="E1477" t="s">
        <v>21955</v>
      </c>
      <c r="F1477" t="s">
        <v>17047</v>
      </c>
      <c r="G1477" s="3">
        <v>12.59</v>
      </c>
      <c r="H1477" s="1">
        <v>-0.08</v>
      </c>
    </row>
    <row r="1478" spans="1:8" x14ac:dyDescent="0.3">
      <c r="A1478" t="s">
        <v>17048</v>
      </c>
      <c r="B1478" t="s">
        <v>15304</v>
      </c>
      <c r="D1478" t="s">
        <v>4676</v>
      </c>
      <c r="E1478" t="s">
        <v>21955</v>
      </c>
      <c r="F1478" t="s">
        <v>15703</v>
      </c>
      <c r="G1478" s="3">
        <v>5.79</v>
      </c>
      <c r="H1478" s="1">
        <v>-0.05</v>
      </c>
    </row>
    <row r="1479" spans="1:8" x14ac:dyDescent="0.3">
      <c r="A1479" t="s">
        <v>17049</v>
      </c>
      <c r="B1479" t="s">
        <v>15301</v>
      </c>
      <c r="D1479" t="s">
        <v>16</v>
      </c>
      <c r="E1479" t="s">
        <v>21955</v>
      </c>
      <c r="F1479" t="s">
        <v>21946</v>
      </c>
      <c r="G1479" s="3">
        <v>10.99</v>
      </c>
      <c r="H1479" s="1">
        <v>-0.08</v>
      </c>
    </row>
    <row r="1480" spans="1:8" x14ac:dyDescent="0.3">
      <c r="A1480" t="s">
        <v>17050</v>
      </c>
      <c r="B1480" t="s">
        <v>15555</v>
      </c>
      <c r="C1480">
        <v>6</v>
      </c>
      <c r="D1480" t="s">
        <v>3825</v>
      </c>
      <c r="E1480" t="s">
        <v>21955</v>
      </c>
      <c r="F1480" t="s">
        <v>17051</v>
      </c>
      <c r="G1480" s="3">
        <v>8.49</v>
      </c>
    </row>
    <row r="1481" spans="1:8" x14ac:dyDescent="0.3">
      <c r="A1481" t="s">
        <v>17052</v>
      </c>
      <c r="B1481" t="s">
        <v>16759</v>
      </c>
      <c r="C1481">
        <v>8</v>
      </c>
      <c r="D1481" t="s">
        <v>16</v>
      </c>
      <c r="E1481" t="s">
        <v>21955</v>
      </c>
      <c r="F1481" t="s">
        <v>21946</v>
      </c>
      <c r="G1481" s="3">
        <v>11.19</v>
      </c>
    </row>
    <row r="1482" spans="1:8" x14ac:dyDescent="0.3">
      <c r="A1482" t="s">
        <v>17053</v>
      </c>
      <c r="B1482" t="s">
        <v>15286</v>
      </c>
      <c r="C1482">
        <v>7</v>
      </c>
      <c r="D1482" t="s">
        <v>16</v>
      </c>
      <c r="E1482" t="s">
        <v>21955</v>
      </c>
      <c r="F1482" t="s">
        <v>21946</v>
      </c>
      <c r="G1482" s="3">
        <v>9.7899999999999991</v>
      </c>
      <c r="H1482" s="1">
        <v>-0.06</v>
      </c>
    </row>
    <row r="1483" spans="1:8" x14ac:dyDescent="0.3">
      <c r="A1483" t="s">
        <v>17054</v>
      </c>
      <c r="B1483" t="s">
        <v>15333</v>
      </c>
      <c r="C1483">
        <v>4</v>
      </c>
      <c r="D1483" t="s">
        <v>3825</v>
      </c>
      <c r="E1483" t="s">
        <v>21955</v>
      </c>
      <c r="F1483" t="s">
        <v>17055</v>
      </c>
      <c r="G1483" s="3">
        <v>8.26</v>
      </c>
      <c r="H1483" s="1">
        <v>-0.11</v>
      </c>
    </row>
    <row r="1484" spans="1:8" x14ac:dyDescent="0.3">
      <c r="A1484" t="s">
        <v>17056</v>
      </c>
      <c r="B1484" t="s">
        <v>15377</v>
      </c>
      <c r="C1484">
        <v>8</v>
      </c>
      <c r="D1484" t="s">
        <v>16</v>
      </c>
      <c r="E1484" t="s">
        <v>21955</v>
      </c>
      <c r="F1484" t="s">
        <v>21946</v>
      </c>
      <c r="G1484" s="3">
        <v>15.79</v>
      </c>
      <c r="H1484" s="1">
        <v>-0.08</v>
      </c>
    </row>
    <row r="1485" spans="1:8" x14ac:dyDescent="0.3">
      <c r="A1485" t="s">
        <v>17057</v>
      </c>
      <c r="B1485" t="s">
        <v>15312</v>
      </c>
      <c r="C1485">
        <v>13</v>
      </c>
      <c r="D1485" t="s">
        <v>16</v>
      </c>
      <c r="E1485" t="s">
        <v>21955</v>
      </c>
      <c r="F1485" t="s">
        <v>21946</v>
      </c>
      <c r="G1485" s="3">
        <v>12.34</v>
      </c>
      <c r="H1485" s="1">
        <v>-0.09</v>
      </c>
    </row>
    <row r="1486" spans="1:8" x14ac:dyDescent="0.3">
      <c r="A1486" t="s">
        <v>17058</v>
      </c>
      <c r="B1486" t="s">
        <v>15304</v>
      </c>
      <c r="C1486">
        <v>5</v>
      </c>
      <c r="D1486" t="s">
        <v>16</v>
      </c>
      <c r="E1486" t="s">
        <v>21955</v>
      </c>
      <c r="F1486" t="s">
        <v>21946</v>
      </c>
      <c r="G1486" s="3">
        <v>13.26</v>
      </c>
      <c r="H1486" s="1">
        <v>-0.01</v>
      </c>
    </row>
    <row r="1487" spans="1:8" x14ac:dyDescent="0.3">
      <c r="A1487" t="s">
        <v>17059</v>
      </c>
      <c r="B1487" t="s">
        <v>15312</v>
      </c>
      <c r="D1487" t="s">
        <v>5729</v>
      </c>
      <c r="E1487" t="s">
        <v>21955</v>
      </c>
      <c r="F1487" t="s">
        <v>15566</v>
      </c>
      <c r="G1487" s="3">
        <v>5.5</v>
      </c>
      <c r="H1487" s="1">
        <v>-0.11</v>
      </c>
    </row>
    <row r="1488" spans="1:8" x14ac:dyDescent="0.3">
      <c r="A1488" t="s">
        <v>17060</v>
      </c>
      <c r="B1488" t="s">
        <v>15286</v>
      </c>
      <c r="C1488">
        <v>6</v>
      </c>
      <c r="D1488" t="s">
        <v>16</v>
      </c>
      <c r="E1488" t="s">
        <v>21955</v>
      </c>
      <c r="F1488" t="s">
        <v>21946</v>
      </c>
      <c r="G1488" s="3">
        <v>5.39</v>
      </c>
      <c r="H1488" s="1">
        <v>-0.05</v>
      </c>
    </row>
    <row r="1489" spans="1:8" x14ac:dyDescent="0.3">
      <c r="A1489" t="s">
        <v>17061</v>
      </c>
      <c r="B1489" t="s">
        <v>16</v>
      </c>
      <c r="C1489">
        <v>4</v>
      </c>
      <c r="D1489" t="s">
        <v>4676</v>
      </c>
      <c r="E1489" t="s">
        <v>21955</v>
      </c>
      <c r="F1489" t="s">
        <v>17062</v>
      </c>
      <c r="G1489" s="3">
        <v>20.99</v>
      </c>
      <c r="H1489" s="1">
        <v>-0.13</v>
      </c>
    </row>
    <row r="1490" spans="1:8" x14ac:dyDescent="0.3">
      <c r="A1490" t="s">
        <v>17063</v>
      </c>
      <c r="B1490" t="s">
        <v>15340</v>
      </c>
      <c r="C1490">
        <v>5</v>
      </c>
      <c r="D1490" t="s">
        <v>16</v>
      </c>
      <c r="E1490" t="s">
        <v>21955</v>
      </c>
      <c r="F1490" t="s">
        <v>21946</v>
      </c>
      <c r="G1490" s="3">
        <v>4.3899999999999997</v>
      </c>
      <c r="H1490" s="1">
        <v>-0.08</v>
      </c>
    </row>
    <row r="1491" spans="1:8" x14ac:dyDescent="0.3">
      <c r="A1491" t="s">
        <v>17064</v>
      </c>
      <c r="B1491" t="s">
        <v>15377</v>
      </c>
      <c r="C1491">
        <v>5</v>
      </c>
      <c r="D1491" t="s">
        <v>16</v>
      </c>
      <c r="E1491" t="s">
        <v>21955</v>
      </c>
      <c r="F1491" t="s">
        <v>21946</v>
      </c>
      <c r="G1491" s="3">
        <v>5.09</v>
      </c>
    </row>
    <row r="1492" spans="1:8" x14ac:dyDescent="0.3">
      <c r="A1492" t="s">
        <v>17065</v>
      </c>
      <c r="B1492" t="s">
        <v>15312</v>
      </c>
      <c r="C1492">
        <v>7</v>
      </c>
      <c r="D1492" t="s">
        <v>16</v>
      </c>
      <c r="E1492" t="s">
        <v>21955</v>
      </c>
      <c r="F1492" t="s">
        <v>21946</v>
      </c>
      <c r="G1492" s="3">
        <v>10.95</v>
      </c>
      <c r="H1492" s="1">
        <v>-0.26</v>
      </c>
    </row>
    <row r="1493" spans="1:8" x14ac:dyDescent="0.3">
      <c r="A1493" t="s">
        <v>17066</v>
      </c>
      <c r="B1493" t="s">
        <v>16</v>
      </c>
      <c r="C1493">
        <v>8</v>
      </c>
      <c r="D1493" t="s">
        <v>16</v>
      </c>
      <c r="E1493" t="s">
        <v>21955</v>
      </c>
      <c r="F1493" t="s">
        <v>21946</v>
      </c>
      <c r="G1493" s="3">
        <v>14.89</v>
      </c>
    </row>
    <row r="1494" spans="1:8" x14ac:dyDescent="0.3">
      <c r="A1494" t="s">
        <v>17067</v>
      </c>
      <c r="B1494" t="s">
        <v>15555</v>
      </c>
      <c r="C1494">
        <v>9</v>
      </c>
      <c r="D1494" t="s">
        <v>16</v>
      </c>
      <c r="E1494" t="s">
        <v>21955</v>
      </c>
      <c r="F1494" t="s">
        <v>21946</v>
      </c>
      <c r="G1494" s="3">
        <v>6.89</v>
      </c>
    </row>
    <row r="1495" spans="1:8" x14ac:dyDescent="0.3">
      <c r="A1495" t="s">
        <v>17068</v>
      </c>
      <c r="B1495" t="s">
        <v>16</v>
      </c>
      <c r="C1495">
        <v>12</v>
      </c>
      <c r="D1495" t="s">
        <v>15345</v>
      </c>
      <c r="E1495" t="s">
        <v>21955</v>
      </c>
      <c r="F1495" t="s">
        <v>15893</v>
      </c>
      <c r="G1495" s="3">
        <v>7.09</v>
      </c>
    </row>
    <row r="1496" spans="1:8" x14ac:dyDescent="0.3">
      <c r="A1496" t="s">
        <v>17069</v>
      </c>
      <c r="B1496" t="s">
        <v>16</v>
      </c>
      <c r="C1496">
        <v>4</v>
      </c>
      <c r="D1496" t="s">
        <v>16</v>
      </c>
      <c r="E1496" t="s">
        <v>21955</v>
      </c>
      <c r="F1496" t="s">
        <v>21946</v>
      </c>
      <c r="G1496" s="3">
        <v>3.35</v>
      </c>
      <c r="H1496" s="1">
        <v>-0.53</v>
      </c>
    </row>
    <row r="1497" spans="1:8" x14ac:dyDescent="0.3">
      <c r="A1497" t="s">
        <v>17070</v>
      </c>
      <c r="B1497" t="s">
        <v>15301</v>
      </c>
      <c r="C1497">
        <v>10</v>
      </c>
      <c r="D1497" t="s">
        <v>16</v>
      </c>
      <c r="E1497" t="s">
        <v>21955</v>
      </c>
      <c r="F1497" t="s">
        <v>21946</v>
      </c>
      <c r="G1497" s="3">
        <v>3.79</v>
      </c>
    </row>
    <row r="1498" spans="1:8" x14ac:dyDescent="0.3">
      <c r="A1498" t="s">
        <v>17071</v>
      </c>
      <c r="B1498" t="s">
        <v>15314</v>
      </c>
      <c r="D1498" t="s">
        <v>16</v>
      </c>
      <c r="E1498" t="s">
        <v>21955</v>
      </c>
      <c r="F1498" t="s">
        <v>21946</v>
      </c>
      <c r="G1498" s="3">
        <v>17.59</v>
      </c>
      <c r="H1498" s="1">
        <v>-0.13</v>
      </c>
    </row>
    <row r="1499" spans="1:8" x14ac:dyDescent="0.3">
      <c r="A1499" t="s">
        <v>17072</v>
      </c>
      <c r="B1499" t="s">
        <v>17073</v>
      </c>
      <c r="C1499">
        <v>13</v>
      </c>
      <c r="D1499" t="s">
        <v>8</v>
      </c>
      <c r="E1499" t="s">
        <v>21955</v>
      </c>
      <c r="F1499" t="s">
        <v>17074</v>
      </c>
      <c r="G1499" s="3">
        <v>11.59</v>
      </c>
    </row>
    <row r="1500" spans="1:8" x14ac:dyDescent="0.3">
      <c r="A1500" t="s">
        <v>17075</v>
      </c>
      <c r="B1500" t="s">
        <v>16099</v>
      </c>
      <c r="C1500">
        <v>19</v>
      </c>
      <c r="D1500" t="s">
        <v>16</v>
      </c>
      <c r="E1500" t="s">
        <v>21955</v>
      </c>
      <c r="F1500" t="s">
        <v>21946</v>
      </c>
      <c r="G1500" s="3">
        <v>10.59</v>
      </c>
      <c r="H1500" s="1">
        <v>-0.08</v>
      </c>
    </row>
    <row r="1501" spans="1:8" x14ac:dyDescent="0.3">
      <c r="A1501" t="s">
        <v>17076</v>
      </c>
      <c r="B1501" t="s">
        <v>15365</v>
      </c>
      <c r="D1501" t="s">
        <v>16</v>
      </c>
      <c r="E1501" t="s">
        <v>21955</v>
      </c>
      <c r="F1501" t="s">
        <v>21946</v>
      </c>
      <c r="G1501" s="3">
        <v>11.59</v>
      </c>
      <c r="H1501" s="1">
        <v>-0.08</v>
      </c>
    </row>
    <row r="1502" spans="1:8" x14ac:dyDescent="0.3">
      <c r="A1502" t="s">
        <v>17077</v>
      </c>
      <c r="B1502" t="s">
        <v>15340</v>
      </c>
      <c r="C1502">
        <v>9</v>
      </c>
      <c r="D1502" t="s">
        <v>16</v>
      </c>
      <c r="E1502" t="s">
        <v>21955</v>
      </c>
      <c r="F1502" t="s">
        <v>21946</v>
      </c>
      <c r="G1502" s="3">
        <v>3.95</v>
      </c>
      <c r="H1502" s="1">
        <v>-0.08</v>
      </c>
    </row>
    <row r="1503" spans="1:8" x14ac:dyDescent="0.3">
      <c r="A1503" t="s">
        <v>17078</v>
      </c>
      <c r="B1503" t="s">
        <v>15340</v>
      </c>
      <c r="D1503" t="s">
        <v>5407</v>
      </c>
      <c r="E1503" t="s">
        <v>21955</v>
      </c>
      <c r="F1503" t="s">
        <v>16104</v>
      </c>
      <c r="G1503" s="3">
        <v>4.45</v>
      </c>
      <c r="H1503" s="1">
        <v>-0.09</v>
      </c>
    </row>
    <row r="1504" spans="1:8" x14ac:dyDescent="0.3">
      <c r="A1504" t="s">
        <v>17079</v>
      </c>
      <c r="B1504" t="s">
        <v>15483</v>
      </c>
      <c r="D1504" t="s">
        <v>16</v>
      </c>
      <c r="E1504" t="s">
        <v>21955</v>
      </c>
      <c r="F1504" t="s">
        <v>21946</v>
      </c>
      <c r="G1504" s="3">
        <v>7.69</v>
      </c>
    </row>
    <row r="1505" spans="1:8" x14ac:dyDescent="0.3">
      <c r="A1505" t="s">
        <v>17080</v>
      </c>
      <c r="B1505" t="s">
        <v>16025</v>
      </c>
      <c r="D1505" t="s">
        <v>15345</v>
      </c>
      <c r="E1505" t="s">
        <v>21955</v>
      </c>
      <c r="F1505" t="s">
        <v>17081</v>
      </c>
      <c r="G1505" s="3">
        <v>13.01</v>
      </c>
      <c r="H1505" s="1">
        <v>-0.11</v>
      </c>
    </row>
    <row r="1506" spans="1:8" x14ac:dyDescent="0.3">
      <c r="A1506" t="s">
        <v>17082</v>
      </c>
      <c r="B1506" t="s">
        <v>15290</v>
      </c>
      <c r="D1506" t="s">
        <v>16</v>
      </c>
      <c r="E1506" t="s">
        <v>21955</v>
      </c>
      <c r="F1506" t="s">
        <v>21946</v>
      </c>
      <c r="G1506" s="3">
        <v>10.87</v>
      </c>
      <c r="H1506" s="1">
        <v>-0.02</v>
      </c>
    </row>
    <row r="1507" spans="1:8" x14ac:dyDescent="0.3">
      <c r="A1507" t="s">
        <v>17083</v>
      </c>
      <c r="B1507" t="s">
        <v>15304</v>
      </c>
      <c r="C1507">
        <v>6</v>
      </c>
      <c r="D1507" t="s">
        <v>16</v>
      </c>
      <c r="E1507" t="s">
        <v>21955</v>
      </c>
      <c r="F1507" t="s">
        <v>21946</v>
      </c>
      <c r="G1507" s="3">
        <v>6.09</v>
      </c>
    </row>
    <row r="1508" spans="1:8" x14ac:dyDescent="0.3">
      <c r="A1508" t="s">
        <v>17084</v>
      </c>
      <c r="B1508" t="s">
        <v>15444</v>
      </c>
      <c r="D1508" t="s">
        <v>16</v>
      </c>
      <c r="E1508" t="s">
        <v>21955</v>
      </c>
      <c r="F1508" t="s">
        <v>21946</v>
      </c>
      <c r="G1508" s="3">
        <v>4.09</v>
      </c>
    </row>
    <row r="1509" spans="1:8" x14ac:dyDescent="0.3">
      <c r="A1509" t="s">
        <v>17085</v>
      </c>
      <c r="B1509" t="s">
        <v>16</v>
      </c>
      <c r="D1509" t="s">
        <v>5844</v>
      </c>
      <c r="E1509" t="s">
        <v>21955</v>
      </c>
      <c r="F1509" t="s">
        <v>17086</v>
      </c>
      <c r="G1509" s="3">
        <v>11.39</v>
      </c>
      <c r="H1509" s="1">
        <v>-0.14000000000000001</v>
      </c>
    </row>
    <row r="1510" spans="1:8" x14ac:dyDescent="0.3">
      <c r="A1510" t="s">
        <v>17087</v>
      </c>
      <c r="B1510" t="s">
        <v>15370</v>
      </c>
      <c r="D1510" t="s">
        <v>16</v>
      </c>
      <c r="E1510" t="s">
        <v>21955</v>
      </c>
      <c r="F1510" t="s">
        <v>21946</v>
      </c>
      <c r="G1510" s="3">
        <v>11.65</v>
      </c>
      <c r="H1510" s="1">
        <v>-0.02</v>
      </c>
    </row>
    <row r="1511" spans="1:8" x14ac:dyDescent="0.3">
      <c r="A1511" t="s">
        <v>17088</v>
      </c>
      <c r="B1511" t="s">
        <v>15340</v>
      </c>
      <c r="C1511">
        <v>12</v>
      </c>
      <c r="D1511" t="s">
        <v>16</v>
      </c>
      <c r="E1511" t="s">
        <v>21955</v>
      </c>
      <c r="F1511" t="s">
        <v>21946</v>
      </c>
      <c r="G1511" s="3">
        <v>4.59</v>
      </c>
      <c r="H1511" s="1">
        <v>-0.08</v>
      </c>
    </row>
    <row r="1512" spans="1:8" x14ac:dyDescent="0.3">
      <c r="A1512" t="s">
        <v>17089</v>
      </c>
      <c r="B1512" t="s">
        <v>16</v>
      </c>
      <c r="C1512">
        <v>14</v>
      </c>
      <c r="D1512" t="s">
        <v>16</v>
      </c>
      <c r="E1512" t="s">
        <v>21955</v>
      </c>
      <c r="F1512" t="s">
        <v>21946</v>
      </c>
      <c r="G1512" s="3">
        <v>4.99</v>
      </c>
    </row>
    <row r="1513" spans="1:8" x14ac:dyDescent="0.3">
      <c r="A1513" t="s">
        <v>17090</v>
      </c>
      <c r="B1513" t="s">
        <v>15340</v>
      </c>
      <c r="D1513" t="s">
        <v>16</v>
      </c>
      <c r="E1513" t="s">
        <v>21955</v>
      </c>
      <c r="F1513" t="s">
        <v>21946</v>
      </c>
      <c r="G1513" s="3">
        <v>30.77</v>
      </c>
      <c r="H1513" s="1">
        <v>-0.05</v>
      </c>
    </row>
    <row r="1514" spans="1:8" x14ac:dyDescent="0.3">
      <c r="A1514" t="s">
        <v>17091</v>
      </c>
      <c r="B1514" t="s">
        <v>15314</v>
      </c>
      <c r="D1514" t="s">
        <v>16</v>
      </c>
      <c r="E1514" t="s">
        <v>21955</v>
      </c>
      <c r="F1514" t="s">
        <v>21946</v>
      </c>
      <c r="G1514" s="3">
        <v>12.49</v>
      </c>
    </row>
    <row r="1515" spans="1:8" x14ac:dyDescent="0.3">
      <c r="A1515" t="s">
        <v>17092</v>
      </c>
      <c r="B1515" t="s">
        <v>15396</v>
      </c>
      <c r="D1515" t="s">
        <v>16</v>
      </c>
      <c r="E1515" t="s">
        <v>21955</v>
      </c>
      <c r="F1515" t="s">
        <v>21946</v>
      </c>
      <c r="G1515" s="3">
        <v>17.09</v>
      </c>
      <c r="H1515" s="1">
        <v>-0.18</v>
      </c>
    </row>
    <row r="1516" spans="1:8" x14ac:dyDescent="0.3">
      <c r="A1516" t="s">
        <v>17093</v>
      </c>
      <c r="B1516" t="s">
        <v>15394</v>
      </c>
      <c r="C1516">
        <v>14</v>
      </c>
      <c r="D1516" t="s">
        <v>16</v>
      </c>
      <c r="E1516" t="s">
        <v>21955</v>
      </c>
      <c r="F1516" t="s">
        <v>21946</v>
      </c>
      <c r="G1516" s="3">
        <v>6.39</v>
      </c>
      <c r="H1516" s="1">
        <v>-0.19</v>
      </c>
    </row>
    <row r="1517" spans="1:8" x14ac:dyDescent="0.3">
      <c r="A1517" t="s">
        <v>17094</v>
      </c>
      <c r="B1517" t="s">
        <v>15347</v>
      </c>
      <c r="C1517">
        <v>8</v>
      </c>
      <c r="D1517" t="s">
        <v>16</v>
      </c>
      <c r="E1517" t="s">
        <v>21955</v>
      </c>
      <c r="F1517" t="s">
        <v>21946</v>
      </c>
      <c r="G1517" s="3">
        <v>12.69</v>
      </c>
      <c r="H1517" s="1">
        <v>-0.14000000000000001</v>
      </c>
    </row>
    <row r="1518" spans="1:8" x14ac:dyDescent="0.3">
      <c r="A1518" t="s">
        <v>17095</v>
      </c>
      <c r="B1518" t="s">
        <v>16</v>
      </c>
      <c r="C1518">
        <v>11</v>
      </c>
      <c r="D1518" t="s">
        <v>16</v>
      </c>
      <c r="E1518" t="s">
        <v>21955</v>
      </c>
      <c r="F1518" t="s">
        <v>21946</v>
      </c>
      <c r="G1518" s="3">
        <v>10.39</v>
      </c>
      <c r="H1518" s="1">
        <v>-0.01</v>
      </c>
    </row>
    <row r="1519" spans="1:8" x14ac:dyDescent="0.3">
      <c r="A1519" t="s">
        <v>17096</v>
      </c>
      <c r="B1519" t="s">
        <v>15304</v>
      </c>
      <c r="D1519" t="s">
        <v>16</v>
      </c>
      <c r="E1519" t="s">
        <v>21955</v>
      </c>
      <c r="F1519" t="s">
        <v>21946</v>
      </c>
      <c r="G1519" s="3">
        <v>14.89</v>
      </c>
    </row>
    <row r="1520" spans="1:8" x14ac:dyDescent="0.3">
      <c r="A1520" t="s">
        <v>17097</v>
      </c>
      <c r="B1520" t="s">
        <v>15555</v>
      </c>
      <c r="D1520" t="s">
        <v>16</v>
      </c>
      <c r="E1520" t="s">
        <v>21955</v>
      </c>
      <c r="F1520" t="s">
        <v>21946</v>
      </c>
      <c r="G1520" s="3">
        <v>20.69</v>
      </c>
    </row>
    <row r="1521" spans="1:8" x14ac:dyDescent="0.3">
      <c r="A1521" t="s">
        <v>17098</v>
      </c>
      <c r="B1521" t="s">
        <v>15320</v>
      </c>
      <c r="D1521" t="s">
        <v>16</v>
      </c>
      <c r="E1521" t="s">
        <v>21955</v>
      </c>
      <c r="F1521" t="s">
        <v>21946</v>
      </c>
      <c r="G1521" s="3">
        <v>14.81</v>
      </c>
      <c r="H1521" s="1">
        <v>-0.05</v>
      </c>
    </row>
    <row r="1522" spans="1:8" x14ac:dyDescent="0.3">
      <c r="A1522" t="s">
        <v>17099</v>
      </c>
      <c r="B1522" t="s">
        <v>17100</v>
      </c>
      <c r="D1522" t="s">
        <v>16</v>
      </c>
      <c r="E1522" t="s">
        <v>21955</v>
      </c>
      <c r="F1522" t="s">
        <v>21946</v>
      </c>
      <c r="G1522" s="3">
        <v>8</v>
      </c>
      <c r="H1522" s="1">
        <v>-0.11</v>
      </c>
    </row>
    <row r="1523" spans="1:8" x14ac:dyDescent="0.3">
      <c r="A1523" t="s">
        <v>17101</v>
      </c>
      <c r="B1523" t="s">
        <v>15377</v>
      </c>
      <c r="C1523">
        <v>5</v>
      </c>
      <c r="D1523" t="s">
        <v>5581</v>
      </c>
      <c r="E1523" t="s">
        <v>21955</v>
      </c>
      <c r="F1523" t="s">
        <v>17102</v>
      </c>
      <c r="G1523" s="3">
        <v>8.7899999999999991</v>
      </c>
    </row>
    <row r="1524" spans="1:8" x14ac:dyDescent="0.3">
      <c r="A1524" t="s">
        <v>17103</v>
      </c>
      <c r="B1524" t="s">
        <v>15377</v>
      </c>
      <c r="D1524" t="s">
        <v>16</v>
      </c>
      <c r="E1524" t="s">
        <v>21955</v>
      </c>
      <c r="F1524" t="s">
        <v>21946</v>
      </c>
      <c r="G1524" s="3">
        <v>10.79</v>
      </c>
    </row>
    <row r="1525" spans="1:8" x14ac:dyDescent="0.3">
      <c r="A1525" t="s">
        <v>17104</v>
      </c>
      <c r="B1525" t="s">
        <v>15314</v>
      </c>
      <c r="C1525">
        <v>12</v>
      </c>
      <c r="D1525" t="s">
        <v>16</v>
      </c>
      <c r="E1525" t="s">
        <v>21955</v>
      </c>
      <c r="F1525" t="s">
        <v>21946</v>
      </c>
      <c r="G1525" s="3">
        <v>20.59</v>
      </c>
      <c r="H1525" s="1">
        <v>-0.08</v>
      </c>
    </row>
    <row r="1526" spans="1:8" x14ac:dyDescent="0.3">
      <c r="A1526" t="s">
        <v>17105</v>
      </c>
      <c r="B1526" t="s">
        <v>16</v>
      </c>
      <c r="C1526">
        <v>21</v>
      </c>
      <c r="D1526" t="s">
        <v>16</v>
      </c>
      <c r="E1526" t="s">
        <v>21955</v>
      </c>
      <c r="F1526" t="s">
        <v>21946</v>
      </c>
      <c r="G1526" s="3">
        <v>16.09</v>
      </c>
    </row>
    <row r="1527" spans="1:8" x14ac:dyDescent="0.3">
      <c r="A1527" t="s">
        <v>17106</v>
      </c>
      <c r="B1527" t="s">
        <v>15370</v>
      </c>
      <c r="D1527" t="s">
        <v>16</v>
      </c>
      <c r="E1527" t="s">
        <v>21955</v>
      </c>
      <c r="F1527" t="s">
        <v>21946</v>
      </c>
      <c r="G1527" s="3">
        <v>13.39</v>
      </c>
    </row>
    <row r="1528" spans="1:8" x14ac:dyDescent="0.3">
      <c r="A1528" t="s">
        <v>17107</v>
      </c>
      <c r="B1528" t="s">
        <v>15340</v>
      </c>
      <c r="D1528" t="s">
        <v>16</v>
      </c>
      <c r="E1528" t="s">
        <v>21955</v>
      </c>
      <c r="F1528" t="s">
        <v>21946</v>
      </c>
      <c r="G1528" s="3">
        <v>9.7200000000000006</v>
      </c>
      <c r="H1528" s="1">
        <v>-0.36</v>
      </c>
    </row>
    <row r="1529" spans="1:8" x14ac:dyDescent="0.3">
      <c r="A1529" t="s">
        <v>17108</v>
      </c>
      <c r="B1529" t="s">
        <v>15333</v>
      </c>
      <c r="D1529" t="s">
        <v>16</v>
      </c>
      <c r="E1529" t="s">
        <v>21955</v>
      </c>
      <c r="F1529" t="s">
        <v>21946</v>
      </c>
      <c r="G1529" s="3">
        <v>11.69</v>
      </c>
      <c r="H1529" s="1">
        <v>-0.08</v>
      </c>
    </row>
    <row r="1530" spans="1:8" x14ac:dyDescent="0.3">
      <c r="A1530" t="s">
        <v>17109</v>
      </c>
      <c r="B1530" t="s">
        <v>15286</v>
      </c>
      <c r="C1530">
        <v>5</v>
      </c>
      <c r="D1530" t="s">
        <v>16</v>
      </c>
      <c r="E1530" t="s">
        <v>21955</v>
      </c>
      <c r="F1530" t="s">
        <v>21946</v>
      </c>
      <c r="G1530" s="3">
        <v>21.09</v>
      </c>
      <c r="H1530" s="1">
        <v>-0.13</v>
      </c>
    </row>
    <row r="1531" spans="1:8" x14ac:dyDescent="0.3">
      <c r="A1531" t="s">
        <v>17110</v>
      </c>
      <c r="B1531" t="s">
        <v>15365</v>
      </c>
      <c r="C1531">
        <v>9</v>
      </c>
      <c r="D1531" t="s">
        <v>16</v>
      </c>
      <c r="E1531" t="s">
        <v>21955</v>
      </c>
      <c r="F1531" t="s">
        <v>21946</v>
      </c>
      <c r="G1531" s="3">
        <v>10.79</v>
      </c>
      <c r="H1531" s="1">
        <v>-7.0000000000000007E-2</v>
      </c>
    </row>
    <row r="1532" spans="1:8" x14ac:dyDescent="0.3">
      <c r="A1532" t="s">
        <v>17111</v>
      </c>
      <c r="B1532" t="s">
        <v>15340</v>
      </c>
      <c r="C1532">
        <v>6</v>
      </c>
      <c r="D1532" t="s">
        <v>16</v>
      </c>
      <c r="E1532" t="s">
        <v>21955</v>
      </c>
      <c r="F1532" t="s">
        <v>21946</v>
      </c>
      <c r="G1532" s="3">
        <v>8.2899999999999991</v>
      </c>
      <c r="H1532" s="1">
        <v>-0.06</v>
      </c>
    </row>
    <row r="1533" spans="1:8" x14ac:dyDescent="0.3">
      <c r="A1533" t="s">
        <v>17112</v>
      </c>
      <c r="B1533" t="s">
        <v>16</v>
      </c>
      <c r="D1533" t="s">
        <v>16</v>
      </c>
      <c r="E1533" t="s">
        <v>21955</v>
      </c>
      <c r="F1533" t="s">
        <v>21946</v>
      </c>
      <c r="G1533" s="3">
        <v>13.59</v>
      </c>
    </row>
    <row r="1534" spans="1:8" x14ac:dyDescent="0.3">
      <c r="A1534" t="s">
        <v>17113</v>
      </c>
      <c r="B1534" t="s">
        <v>15340</v>
      </c>
      <c r="D1534" t="s">
        <v>16</v>
      </c>
      <c r="E1534" t="s">
        <v>21955</v>
      </c>
      <c r="F1534" t="s">
        <v>21946</v>
      </c>
      <c r="G1534" s="3">
        <v>12.31</v>
      </c>
      <c r="H1534" s="1">
        <v>-0.03</v>
      </c>
    </row>
    <row r="1535" spans="1:8" x14ac:dyDescent="0.3">
      <c r="A1535" t="s">
        <v>17114</v>
      </c>
      <c r="B1535" t="s">
        <v>16</v>
      </c>
      <c r="D1535" t="s">
        <v>16</v>
      </c>
      <c r="E1535" t="s">
        <v>21955</v>
      </c>
      <c r="F1535" t="s">
        <v>21946</v>
      </c>
      <c r="G1535" s="3">
        <v>14.47</v>
      </c>
      <c r="H1535" s="1">
        <v>-0.2</v>
      </c>
    </row>
    <row r="1536" spans="1:8" x14ac:dyDescent="0.3">
      <c r="A1536" t="s">
        <v>17115</v>
      </c>
      <c r="B1536" t="s">
        <v>15370</v>
      </c>
      <c r="C1536">
        <v>6</v>
      </c>
      <c r="D1536" t="s">
        <v>16</v>
      </c>
      <c r="E1536" t="s">
        <v>21955</v>
      </c>
      <c r="F1536" t="s">
        <v>21946</v>
      </c>
      <c r="G1536" s="3">
        <v>16.190000000000001</v>
      </c>
    </row>
    <row r="1537" spans="1:8" x14ac:dyDescent="0.3">
      <c r="A1537" t="s">
        <v>17116</v>
      </c>
      <c r="B1537" t="s">
        <v>15312</v>
      </c>
      <c r="C1537">
        <v>10</v>
      </c>
      <c r="D1537" t="s">
        <v>16</v>
      </c>
      <c r="E1537" t="s">
        <v>21955</v>
      </c>
      <c r="F1537" t="s">
        <v>21946</v>
      </c>
      <c r="G1537" s="3">
        <v>6.39</v>
      </c>
      <c r="H1537" s="1">
        <v>-0.06</v>
      </c>
    </row>
    <row r="1538" spans="1:8" x14ac:dyDescent="0.3">
      <c r="A1538" t="s">
        <v>17117</v>
      </c>
      <c r="B1538" t="s">
        <v>16584</v>
      </c>
      <c r="C1538">
        <v>9</v>
      </c>
      <c r="D1538" t="s">
        <v>16</v>
      </c>
      <c r="E1538" t="s">
        <v>21955</v>
      </c>
      <c r="F1538" t="s">
        <v>21946</v>
      </c>
      <c r="G1538" s="3">
        <v>9.49</v>
      </c>
    </row>
    <row r="1539" spans="1:8" x14ac:dyDescent="0.3">
      <c r="A1539" t="s">
        <v>17118</v>
      </c>
      <c r="B1539" t="s">
        <v>15304</v>
      </c>
      <c r="C1539">
        <v>5</v>
      </c>
      <c r="D1539" t="s">
        <v>16</v>
      </c>
      <c r="E1539" t="s">
        <v>21955</v>
      </c>
      <c r="F1539" t="s">
        <v>21946</v>
      </c>
      <c r="G1539" s="3">
        <v>12.19</v>
      </c>
    </row>
    <row r="1540" spans="1:8" x14ac:dyDescent="0.3">
      <c r="A1540" t="s">
        <v>17119</v>
      </c>
      <c r="B1540" t="s">
        <v>15340</v>
      </c>
      <c r="D1540" t="s">
        <v>16</v>
      </c>
      <c r="E1540" t="s">
        <v>21955</v>
      </c>
      <c r="F1540" t="s">
        <v>21946</v>
      </c>
      <c r="G1540" s="3">
        <v>7.69</v>
      </c>
      <c r="H1540" s="1">
        <v>-7.0000000000000007E-2</v>
      </c>
    </row>
    <row r="1541" spans="1:8" x14ac:dyDescent="0.3">
      <c r="A1541" t="s">
        <v>17120</v>
      </c>
      <c r="B1541" t="s">
        <v>15343</v>
      </c>
      <c r="C1541">
        <v>4</v>
      </c>
      <c r="D1541" t="s">
        <v>16</v>
      </c>
      <c r="E1541" t="s">
        <v>21955</v>
      </c>
      <c r="F1541" t="s">
        <v>21946</v>
      </c>
      <c r="G1541" s="3">
        <v>6.69</v>
      </c>
    </row>
    <row r="1542" spans="1:8" x14ac:dyDescent="0.3">
      <c r="A1542" t="s">
        <v>17121</v>
      </c>
      <c r="B1542" t="s">
        <v>15312</v>
      </c>
      <c r="C1542">
        <v>7</v>
      </c>
      <c r="D1542" t="s">
        <v>16</v>
      </c>
      <c r="E1542" t="s">
        <v>21955</v>
      </c>
      <c r="F1542" t="s">
        <v>21946</v>
      </c>
      <c r="G1542" s="3">
        <v>7.97</v>
      </c>
      <c r="H1542" s="1">
        <v>-0.25</v>
      </c>
    </row>
    <row r="1543" spans="1:8" x14ac:dyDescent="0.3">
      <c r="A1543" t="s">
        <v>17122</v>
      </c>
      <c r="B1543" t="s">
        <v>15286</v>
      </c>
      <c r="D1543" t="s">
        <v>16</v>
      </c>
      <c r="E1543" t="s">
        <v>21955</v>
      </c>
      <c r="F1543" t="s">
        <v>21946</v>
      </c>
      <c r="G1543" s="3">
        <v>6.99</v>
      </c>
      <c r="H1543" s="1">
        <v>-7.0000000000000007E-2</v>
      </c>
    </row>
    <row r="1544" spans="1:8" x14ac:dyDescent="0.3">
      <c r="A1544" t="s">
        <v>17123</v>
      </c>
      <c r="B1544" t="s">
        <v>16</v>
      </c>
      <c r="D1544" t="s">
        <v>16</v>
      </c>
      <c r="E1544" t="s">
        <v>21955</v>
      </c>
      <c r="F1544" t="s">
        <v>21946</v>
      </c>
      <c r="G1544" s="3">
        <v>17.39</v>
      </c>
    </row>
    <row r="1545" spans="1:8" x14ac:dyDescent="0.3">
      <c r="A1545" t="s">
        <v>17124</v>
      </c>
      <c r="B1545" t="s">
        <v>15394</v>
      </c>
      <c r="C1545">
        <v>14</v>
      </c>
      <c r="D1545" t="s">
        <v>16</v>
      </c>
      <c r="E1545" t="s">
        <v>21955</v>
      </c>
      <c r="F1545" t="s">
        <v>21946</v>
      </c>
      <c r="G1545" s="3">
        <v>9.2100000000000009</v>
      </c>
      <c r="H1545" s="1">
        <v>-0.1</v>
      </c>
    </row>
    <row r="1546" spans="1:8" x14ac:dyDescent="0.3">
      <c r="A1546" t="s">
        <v>17125</v>
      </c>
      <c r="B1546" t="s">
        <v>15312</v>
      </c>
      <c r="C1546">
        <v>9</v>
      </c>
      <c r="D1546" t="s">
        <v>16</v>
      </c>
      <c r="E1546" t="s">
        <v>21955</v>
      </c>
      <c r="F1546" t="s">
        <v>21946</v>
      </c>
      <c r="G1546" s="3">
        <v>11.75</v>
      </c>
      <c r="H1546" s="1">
        <v>-0.4</v>
      </c>
    </row>
    <row r="1547" spans="1:8" x14ac:dyDescent="0.3">
      <c r="A1547" t="s">
        <v>17126</v>
      </c>
      <c r="B1547" t="s">
        <v>15286</v>
      </c>
      <c r="C1547">
        <v>12</v>
      </c>
      <c r="D1547" t="s">
        <v>16</v>
      </c>
      <c r="E1547" t="s">
        <v>21955</v>
      </c>
      <c r="F1547" t="s">
        <v>21946</v>
      </c>
      <c r="G1547" s="3">
        <v>7.56</v>
      </c>
      <c r="H1547" s="1">
        <v>-0.15</v>
      </c>
    </row>
    <row r="1548" spans="1:8" x14ac:dyDescent="0.3">
      <c r="A1548" t="s">
        <v>17127</v>
      </c>
      <c r="B1548" t="s">
        <v>15340</v>
      </c>
      <c r="D1548" t="s">
        <v>16</v>
      </c>
      <c r="E1548" t="s">
        <v>21955</v>
      </c>
      <c r="F1548" t="s">
        <v>21946</v>
      </c>
      <c r="G1548" s="3">
        <v>10.79</v>
      </c>
      <c r="H1548" s="1">
        <v>-0.05</v>
      </c>
    </row>
    <row r="1549" spans="1:8" x14ac:dyDescent="0.3">
      <c r="A1549" t="s">
        <v>17128</v>
      </c>
      <c r="B1549" t="s">
        <v>15314</v>
      </c>
      <c r="C1549">
        <v>15</v>
      </c>
      <c r="D1549" t="s">
        <v>4676</v>
      </c>
      <c r="E1549" t="s">
        <v>21955</v>
      </c>
      <c r="F1549" t="s">
        <v>16328</v>
      </c>
      <c r="G1549" s="3">
        <v>14.19</v>
      </c>
      <c r="H1549" s="1">
        <v>-0.08</v>
      </c>
    </row>
    <row r="1550" spans="1:8" x14ac:dyDescent="0.3">
      <c r="A1550" t="s">
        <v>17129</v>
      </c>
      <c r="B1550" t="s">
        <v>15279</v>
      </c>
      <c r="C1550">
        <v>11</v>
      </c>
      <c r="D1550" t="s">
        <v>5729</v>
      </c>
      <c r="E1550" t="s">
        <v>21955</v>
      </c>
      <c r="F1550" t="s">
        <v>16434</v>
      </c>
      <c r="G1550" s="3">
        <v>10.49</v>
      </c>
      <c r="H1550" s="1">
        <v>-0.06</v>
      </c>
    </row>
    <row r="1551" spans="1:8" x14ac:dyDescent="0.3">
      <c r="A1551" t="s">
        <v>17130</v>
      </c>
      <c r="B1551" t="s">
        <v>15320</v>
      </c>
      <c r="C1551">
        <v>4</v>
      </c>
      <c r="D1551" t="s">
        <v>16</v>
      </c>
      <c r="E1551" t="s">
        <v>21955</v>
      </c>
      <c r="F1551" t="s">
        <v>21946</v>
      </c>
      <c r="G1551" s="3">
        <v>18.489999999999998</v>
      </c>
      <c r="H1551" s="1">
        <v>-0.13</v>
      </c>
    </row>
    <row r="1552" spans="1:8" x14ac:dyDescent="0.3">
      <c r="A1552" t="s">
        <v>17131</v>
      </c>
      <c r="B1552" t="s">
        <v>15377</v>
      </c>
      <c r="C1552">
        <v>14</v>
      </c>
      <c r="D1552" t="s">
        <v>4605</v>
      </c>
      <c r="E1552" t="s">
        <v>21955</v>
      </c>
      <c r="F1552" t="s">
        <v>17132</v>
      </c>
      <c r="G1552" s="3">
        <v>31.69</v>
      </c>
    </row>
    <row r="1553" spans="1:8" x14ac:dyDescent="0.3">
      <c r="A1553" t="s">
        <v>17133</v>
      </c>
      <c r="B1553" t="s">
        <v>15304</v>
      </c>
      <c r="C1553">
        <v>11</v>
      </c>
      <c r="D1553" t="s">
        <v>16</v>
      </c>
      <c r="E1553" t="s">
        <v>21955</v>
      </c>
      <c r="F1553" t="s">
        <v>21946</v>
      </c>
      <c r="G1553" s="3">
        <v>5.85</v>
      </c>
      <c r="H1553" s="1">
        <v>-0.27</v>
      </c>
    </row>
    <row r="1554" spans="1:8" x14ac:dyDescent="0.3">
      <c r="A1554" t="s">
        <v>17134</v>
      </c>
      <c r="B1554" t="s">
        <v>16</v>
      </c>
      <c r="D1554" t="s">
        <v>16</v>
      </c>
      <c r="E1554" t="s">
        <v>21955</v>
      </c>
      <c r="F1554" t="s">
        <v>21946</v>
      </c>
      <c r="G1554" s="3">
        <v>7.42</v>
      </c>
      <c r="H1554" s="1">
        <v>-0.31</v>
      </c>
    </row>
    <row r="1555" spans="1:8" x14ac:dyDescent="0.3">
      <c r="A1555" t="s">
        <v>17135</v>
      </c>
      <c r="B1555" t="s">
        <v>15301</v>
      </c>
      <c r="D1555" t="s">
        <v>16</v>
      </c>
      <c r="E1555" t="s">
        <v>21955</v>
      </c>
      <c r="F1555" t="s">
        <v>21946</v>
      </c>
      <c r="G1555" s="3">
        <v>14.39</v>
      </c>
      <c r="H1555" s="1">
        <v>-0.08</v>
      </c>
    </row>
    <row r="1556" spans="1:8" x14ac:dyDescent="0.3">
      <c r="A1556" t="s">
        <v>17136</v>
      </c>
      <c r="B1556" t="s">
        <v>15555</v>
      </c>
      <c r="C1556">
        <v>9</v>
      </c>
      <c r="D1556" t="s">
        <v>16</v>
      </c>
      <c r="E1556" t="s">
        <v>21955</v>
      </c>
      <c r="F1556" t="s">
        <v>21946</v>
      </c>
      <c r="G1556" s="3">
        <v>6.49</v>
      </c>
    </row>
    <row r="1557" spans="1:8" x14ac:dyDescent="0.3">
      <c r="A1557" t="s">
        <v>17137</v>
      </c>
      <c r="B1557" t="s">
        <v>15312</v>
      </c>
      <c r="C1557">
        <v>8</v>
      </c>
      <c r="D1557" t="s">
        <v>16</v>
      </c>
      <c r="E1557" t="s">
        <v>21955</v>
      </c>
      <c r="F1557" t="s">
        <v>21946</v>
      </c>
      <c r="G1557" s="3">
        <v>6.29</v>
      </c>
      <c r="H1557" s="1">
        <v>-7.0000000000000007E-2</v>
      </c>
    </row>
    <row r="1558" spans="1:8" x14ac:dyDescent="0.3">
      <c r="A1558" t="s">
        <v>17138</v>
      </c>
      <c r="B1558" t="s">
        <v>15329</v>
      </c>
      <c r="C1558">
        <v>4</v>
      </c>
      <c r="D1558" t="s">
        <v>16</v>
      </c>
      <c r="E1558" t="s">
        <v>21955</v>
      </c>
      <c r="F1558" t="s">
        <v>21946</v>
      </c>
      <c r="G1558" s="3">
        <v>11.59</v>
      </c>
    </row>
    <row r="1559" spans="1:8" x14ac:dyDescent="0.3">
      <c r="A1559" t="s">
        <v>17139</v>
      </c>
      <c r="B1559" t="s">
        <v>15304</v>
      </c>
      <c r="D1559" t="s">
        <v>16</v>
      </c>
      <c r="E1559" t="s">
        <v>21955</v>
      </c>
      <c r="F1559" t="s">
        <v>21946</v>
      </c>
      <c r="G1559" s="3">
        <v>5.39</v>
      </c>
    </row>
    <row r="1560" spans="1:8" x14ac:dyDescent="0.3">
      <c r="A1560" t="s">
        <v>17140</v>
      </c>
      <c r="B1560" t="s">
        <v>15444</v>
      </c>
      <c r="C1560">
        <v>7</v>
      </c>
      <c r="D1560" t="s">
        <v>16</v>
      </c>
      <c r="E1560" t="s">
        <v>21955</v>
      </c>
      <c r="F1560" t="s">
        <v>21946</v>
      </c>
      <c r="G1560" s="3">
        <v>12.29</v>
      </c>
    </row>
    <row r="1561" spans="1:8" x14ac:dyDescent="0.3">
      <c r="A1561" t="s">
        <v>17141</v>
      </c>
      <c r="B1561" t="s">
        <v>15312</v>
      </c>
      <c r="D1561" t="s">
        <v>16</v>
      </c>
      <c r="E1561" t="s">
        <v>21955</v>
      </c>
      <c r="F1561" t="s">
        <v>21946</v>
      </c>
      <c r="G1561" s="3">
        <v>4.04</v>
      </c>
      <c r="H1561" s="1">
        <v>-0.19</v>
      </c>
    </row>
    <row r="1562" spans="1:8" x14ac:dyDescent="0.3">
      <c r="A1562" t="s">
        <v>17142</v>
      </c>
      <c r="B1562" t="s">
        <v>16</v>
      </c>
      <c r="C1562">
        <v>4</v>
      </c>
      <c r="D1562" t="s">
        <v>16</v>
      </c>
      <c r="E1562" t="s">
        <v>21955</v>
      </c>
      <c r="F1562" t="s">
        <v>21946</v>
      </c>
      <c r="G1562" s="3">
        <v>13.09</v>
      </c>
      <c r="H1562" s="1">
        <v>-0.06</v>
      </c>
    </row>
    <row r="1563" spans="1:8" x14ac:dyDescent="0.3">
      <c r="A1563" t="s">
        <v>17143</v>
      </c>
      <c r="B1563" t="s">
        <v>15304</v>
      </c>
      <c r="C1563">
        <v>10</v>
      </c>
      <c r="D1563" t="s">
        <v>5407</v>
      </c>
      <c r="E1563" t="s">
        <v>21955</v>
      </c>
      <c r="F1563" t="s">
        <v>16823</v>
      </c>
      <c r="G1563" s="3">
        <v>11.11</v>
      </c>
      <c r="H1563" s="1">
        <v>-0.12</v>
      </c>
    </row>
    <row r="1564" spans="1:8" x14ac:dyDescent="0.3">
      <c r="A1564" t="s">
        <v>17144</v>
      </c>
      <c r="B1564" t="s">
        <v>15343</v>
      </c>
      <c r="D1564" t="s">
        <v>16</v>
      </c>
      <c r="E1564" t="s">
        <v>21955</v>
      </c>
      <c r="F1564" t="s">
        <v>21946</v>
      </c>
      <c r="G1564" s="3">
        <v>9.35</v>
      </c>
      <c r="H1564" s="1">
        <v>-0.49</v>
      </c>
    </row>
    <row r="1565" spans="1:8" x14ac:dyDescent="0.3">
      <c r="A1565" t="s">
        <v>17145</v>
      </c>
      <c r="B1565" t="s">
        <v>15296</v>
      </c>
      <c r="D1565" t="s">
        <v>16</v>
      </c>
      <c r="E1565" t="s">
        <v>21955</v>
      </c>
      <c r="F1565" t="s">
        <v>21946</v>
      </c>
      <c r="G1565" s="3">
        <v>29.19</v>
      </c>
    </row>
    <row r="1566" spans="1:8" x14ac:dyDescent="0.3">
      <c r="A1566" t="s">
        <v>17146</v>
      </c>
      <c r="B1566" t="s">
        <v>15394</v>
      </c>
      <c r="C1566">
        <v>21</v>
      </c>
      <c r="D1566" t="s">
        <v>16</v>
      </c>
      <c r="E1566" t="s">
        <v>21955</v>
      </c>
      <c r="F1566" t="s">
        <v>21946</v>
      </c>
      <c r="G1566" s="3">
        <v>4.47</v>
      </c>
      <c r="H1566" s="1">
        <v>-0.17</v>
      </c>
    </row>
    <row r="1567" spans="1:8" x14ac:dyDescent="0.3">
      <c r="A1567" t="s">
        <v>17147</v>
      </c>
      <c r="B1567" t="s">
        <v>15946</v>
      </c>
      <c r="C1567">
        <v>7</v>
      </c>
      <c r="D1567" t="s">
        <v>16</v>
      </c>
      <c r="E1567" t="s">
        <v>21955</v>
      </c>
      <c r="F1567" t="s">
        <v>21946</v>
      </c>
      <c r="G1567" s="3">
        <v>3.59</v>
      </c>
    </row>
    <row r="1568" spans="1:8" x14ac:dyDescent="0.3">
      <c r="A1568" t="s">
        <v>17148</v>
      </c>
      <c r="B1568" t="s">
        <v>16</v>
      </c>
      <c r="D1568" t="s">
        <v>16</v>
      </c>
      <c r="E1568" t="s">
        <v>21955</v>
      </c>
      <c r="F1568" t="s">
        <v>21946</v>
      </c>
      <c r="G1568" s="3">
        <v>11.99</v>
      </c>
      <c r="H1568" s="1">
        <v>-0.04</v>
      </c>
    </row>
    <row r="1569" spans="1:8" x14ac:dyDescent="0.3">
      <c r="A1569" t="s">
        <v>17149</v>
      </c>
      <c r="B1569" t="s">
        <v>16</v>
      </c>
      <c r="C1569">
        <v>38</v>
      </c>
      <c r="D1569" t="s">
        <v>4605</v>
      </c>
      <c r="E1569" t="s">
        <v>21955</v>
      </c>
      <c r="F1569" t="s">
        <v>15566</v>
      </c>
      <c r="G1569" s="3">
        <v>6.93</v>
      </c>
      <c r="H1569" s="1">
        <v>-0.05</v>
      </c>
    </row>
    <row r="1570" spans="1:8" x14ac:dyDescent="0.3">
      <c r="A1570" t="s">
        <v>17150</v>
      </c>
      <c r="B1570" t="s">
        <v>15340</v>
      </c>
      <c r="C1570">
        <v>12</v>
      </c>
      <c r="D1570" t="s">
        <v>4605</v>
      </c>
      <c r="E1570" t="s">
        <v>21955</v>
      </c>
      <c r="F1570" t="s">
        <v>15608</v>
      </c>
      <c r="G1570" s="3">
        <v>14.19</v>
      </c>
      <c r="H1570" s="1">
        <v>-0.13</v>
      </c>
    </row>
    <row r="1571" spans="1:8" x14ac:dyDescent="0.3">
      <c r="A1571" t="s">
        <v>17151</v>
      </c>
      <c r="B1571" t="s">
        <v>15312</v>
      </c>
      <c r="C1571">
        <v>4</v>
      </c>
      <c r="D1571" t="s">
        <v>16</v>
      </c>
      <c r="E1571" t="s">
        <v>21955</v>
      </c>
      <c r="F1571" t="s">
        <v>21946</v>
      </c>
      <c r="G1571" s="3">
        <v>6.45</v>
      </c>
      <c r="H1571" s="1">
        <v>-0.1</v>
      </c>
    </row>
    <row r="1572" spans="1:8" x14ac:dyDescent="0.3">
      <c r="A1572" t="s">
        <v>17152</v>
      </c>
      <c r="B1572" t="s">
        <v>16</v>
      </c>
      <c r="C1572">
        <v>10</v>
      </c>
      <c r="D1572" t="s">
        <v>16</v>
      </c>
      <c r="E1572" t="s">
        <v>21955</v>
      </c>
      <c r="F1572" t="s">
        <v>21946</v>
      </c>
      <c r="G1572" s="3">
        <v>6.89</v>
      </c>
    </row>
    <row r="1573" spans="1:8" x14ac:dyDescent="0.3">
      <c r="A1573" t="s">
        <v>17153</v>
      </c>
      <c r="B1573" t="s">
        <v>16</v>
      </c>
      <c r="C1573">
        <v>5</v>
      </c>
      <c r="D1573" t="s">
        <v>16</v>
      </c>
      <c r="E1573" t="s">
        <v>21955</v>
      </c>
      <c r="F1573" t="s">
        <v>21946</v>
      </c>
      <c r="G1573" s="3">
        <v>6.19</v>
      </c>
      <c r="H1573" s="1">
        <v>-0.46</v>
      </c>
    </row>
    <row r="1574" spans="1:8" x14ac:dyDescent="0.3">
      <c r="A1574" t="s">
        <v>17154</v>
      </c>
      <c r="B1574" t="s">
        <v>15312</v>
      </c>
      <c r="C1574">
        <v>11</v>
      </c>
      <c r="D1574" t="s">
        <v>16</v>
      </c>
      <c r="E1574" t="s">
        <v>21955</v>
      </c>
      <c r="F1574" t="s">
        <v>21946</v>
      </c>
      <c r="G1574" s="3">
        <v>19.89</v>
      </c>
    </row>
    <row r="1575" spans="1:8" x14ac:dyDescent="0.3">
      <c r="A1575" t="s">
        <v>17155</v>
      </c>
      <c r="B1575" t="s">
        <v>15312</v>
      </c>
      <c r="C1575">
        <v>4</v>
      </c>
      <c r="D1575" t="s">
        <v>16</v>
      </c>
      <c r="E1575" t="s">
        <v>21955</v>
      </c>
      <c r="F1575" t="s">
        <v>21946</v>
      </c>
      <c r="G1575" s="3">
        <v>11.97</v>
      </c>
      <c r="H1575" s="1">
        <v>-0.23</v>
      </c>
    </row>
    <row r="1576" spans="1:8" x14ac:dyDescent="0.3">
      <c r="A1576" t="s">
        <v>17156</v>
      </c>
      <c r="B1576" t="s">
        <v>15320</v>
      </c>
      <c r="C1576">
        <v>8</v>
      </c>
      <c r="D1576" t="s">
        <v>16</v>
      </c>
      <c r="E1576" t="s">
        <v>21955</v>
      </c>
      <c r="F1576" t="s">
        <v>21946</v>
      </c>
      <c r="G1576" s="3">
        <v>17.989999999999998</v>
      </c>
    </row>
    <row r="1577" spans="1:8" x14ac:dyDescent="0.3">
      <c r="A1577" t="s">
        <v>17157</v>
      </c>
      <c r="B1577" t="s">
        <v>15497</v>
      </c>
      <c r="C1577">
        <v>8</v>
      </c>
      <c r="D1577" t="s">
        <v>16</v>
      </c>
      <c r="E1577" t="s">
        <v>21955</v>
      </c>
      <c r="F1577" t="s">
        <v>21946</v>
      </c>
      <c r="G1577" s="3">
        <v>11.96</v>
      </c>
      <c r="H1577" s="1">
        <v>-0.12</v>
      </c>
    </row>
    <row r="1578" spans="1:8" x14ac:dyDescent="0.3">
      <c r="A1578" t="s">
        <v>17158</v>
      </c>
      <c r="B1578" t="s">
        <v>15333</v>
      </c>
      <c r="C1578">
        <v>10</v>
      </c>
      <c r="D1578" t="s">
        <v>5407</v>
      </c>
      <c r="E1578" t="s">
        <v>21955</v>
      </c>
      <c r="F1578" t="s">
        <v>16237</v>
      </c>
      <c r="G1578" s="3">
        <v>8.26</v>
      </c>
      <c r="H1578" s="1">
        <v>-0.11</v>
      </c>
    </row>
    <row r="1579" spans="1:8" x14ac:dyDescent="0.3">
      <c r="A1579" t="s">
        <v>17159</v>
      </c>
      <c r="B1579" t="s">
        <v>15340</v>
      </c>
      <c r="C1579">
        <v>7</v>
      </c>
      <c r="D1579" t="s">
        <v>16</v>
      </c>
      <c r="E1579" t="s">
        <v>21955</v>
      </c>
      <c r="F1579" t="s">
        <v>21946</v>
      </c>
      <c r="G1579" s="3">
        <v>4.6900000000000004</v>
      </c>
      <c r="H1579" s="1">
        <v>-0.1</v>
      </c>
    </row>
    <row r="1580" spans="1:8" x14ac:dyDescent="0.3">
      <c r="A1580" t="s">
        <v>17160</v>
      </c>
      <c r="B1580" t="s">
        <v>15312</v>
      </c>
      <c r="C1580">
        <v>4</v>
      </c>
      <c r="D1580" t="s">
        <v>5729</v>
      </c>
      <c r="E1580" t="s">
        <v>21955</v>
      </c>
      <c r="F1580" t="s">
        <v>17161</v>
      </c>
      <c r="G1580" s="3">
        <v>11.19</v>
      </c>
      <c r="H1580" s="1">
        <v>-0.19</v>
      </c>
    </row>
    <row r="1581" spans="1:8" x14ac:dyDescent="0.3">
      <c r="A1581" t="s">
        <v>17162</v>
      </c>
      <c r="B1581" t="s">
        <v>15377</v>
      </c>
      <c r="D1581" t="s">
        <v>16</v>
      </c>
      <c r="E1581" t="s">
        <v>21955</v>
      </c>
      <c r="F1581" t="s">
        <v>21946</v>
      </c>
      <c r="G1581" s="3">
        <v>9.5</v>
      </c>
      <c r="H1581" s="1">
        <v>-0.09</v>
      </c>
    </row>
    <row r="1582" spans="1:8" x14ac:dyDescent="0.3">
      <c r="A1582" t="s">
        <v>17163</v>
      </c>
      <c r="B1582" t="s">
        <v>15314</v>
      </c>
      <c r="D1582" t="s">
        <v>16</v>
      </c>
      <c r="E1582" t="s">
        <v>21955</v>
      </c>
      <c r="F1582" t="s">
        <v>21946</v>
      </c>
      <c r="G1582" s="3">
        <v>4.59</v>
      </c>
    </row>
    <row r="1583" spans="1:8" x14ac:dyDescent="0.3">
      <c r="A1583" t="s">
        <v>17164</v>
      </c>
      <c r="B1583" t="s">
        <v>15312</v>
      </c>
      <c r="D1583" t="s">
        <v>16</v>
      </c>
      <c r="E1583" t="s">
        <v>21955</v>
      </c>
      <c r="F1583" t="s">
        <v>21946</v>
      </c>
      <c r="G1583" s="3">
        <v>6.65</v>
      </c>
      <c r="H1583" s="1">
        <v>-0.3</v>
      </c>
    </row>
    <row r="1584" spans="1:8" x14ac:dyDescent="0.3">
      <c r="A1584" t="s">
        <v>17165</v>
      </c>
      <c r="B1584" t="s">
        <v>15340</v>
      </c>
      <c r="D1584" t="s">
        <v>16</v>
      </c>
      <c r="E1584" t="s">
        <v>21955</v>
      </c>
      <c r="F1584" t="s">
        <v>21946</v>
      </c>
      <c r="G1584" s="3">
        <v>4.74</v>
      </c>
      <c r="H1584" s="1">
        <v>-0.05</v>
      </c>
    </row>
    <row r="1585" spans="1:8" x14ac:dyDescent="0.3">
      <c r="A1585" t="s">
        <v>17166</v>
      </c>
      <c r="B1585" t="s">
        <v>15946</v>
      </c>
      <c r="D1585" t="s">
        <v>16</v>
      </c>
      <c r="E1585" t="s">
        <v>21955</v>
      </c>
      <c r="F1585" t="s">
        <v>21946</v>
      </c>
      <c r="G1585" s="3">
        <v>35.590000000000003</v>
      </c>
    </row>
    <row r="1586" spans="1:8" x14ac:dyDescent="0.3">
      <c r="A1586" t="s">
        <v>17167</v>
      </c>
      <c r="B1586" t="s">
        <v>16</v>
      </c>
      <c r="C1586">
        <v>15</v>
      </c>
      <c r="D1586" t="s">
        <v>16</v>
      </c>
      <c r="E1586" t="s">
        <v>21955</v>
      </c>
      <c r="F1586" t="s">
        <v>21946</v>
      </c>
      <c r="G1586" s="3">
        <v>8.19</v>
      </c>
    </row>
    <row r="1587" spans="1:8" x14ac:dyDescent="0.3">
      <c r="A1587" t="s">
        <v>17168</v>
      </c>
      <c r="B1587" t="s">
        <v>16</v>
      </c>
      <c r="C1587">
        <v>4</v>
      </c>
      <c r="D1587" t="s">
        <v>16</v>
      </c>
      <c r="E1587" t="s">
        <v>21955</v>
      </c>
      <c r="F1587" t="s">
        <v>21946</v>
      </c>
      <c r="G1587" s="3">
        <v>16.989999999999998</v>
      </c>
    </row>
    <row r="1588" spans="1:8" x14ac:dyDescent="0.3">
      <c r="A1588" t="s">
        <v>17169</v>
      </c>
      <c r="B1588" t="s">
        <v>15286</v>
      </c>
      <c r="C1588">
        <v>5</v>
      </c>
      <c r="D1588" t="s">
        <v>15417</v>
      </c>
      <c r="E1588" t="s">
        <v>21955</v>
      </c>
      <c r="F1588" t="s">
        <v>16415</v>
      </c>
      <c r="G1588" s="3">
        <v>10.27</v>
      </c>
      <c r="H1588" s="1">
        <v>-0.03</v>
      </c>
    </row>
    <row r="1589" spans="1:8" x14ac:dyDescent="0.3">
      <c r="A1589" t="s">
        <v>17170</v>
      </c>
      <c r="B1589" t="s">
        <v>15320</v>
      </c>
      <c r="C1589">
        <v>5</v>
      </c>
      <c r="D1589" t="s">
        <v>15417</v>
      </c>
      <c r="E1589" t="s">
        <v>21955</v>
      </c>
      <c r="F1589" t="s">
        <v>15426</v>
      </c>
      <c r="G1589" s="3">
        <v>11.99</v>
      </c>
    </row>
    <row r="1590" spans="1:8" x14ac:dyDescent="0.3">
      <c r="A1590" t="s">
        <v>17171</v>
      </c>
      <c r="B1590" t="s">
        <v>15286</v>
      </c>
      <c r="D1590" t="s">
        <v>16</v>
      </c>
      <c r="E1590" t="s">
        <v>21955</v>
      </c>
      <c r="F1590" t="s">
        <v>21946</v>
      </c>
      <c r="G1590" s="3">
        <v>9.7899999999999991</v>
      </c>
    </row>
    <row r="1591" spans="1:8" x14ac:dyDescent="0.3">
      <c r="A1591" t="s">
        <v>17172</v>
      </c>
      <c r="B1591" t="s">
        <v>15314</v>
      </c>
      <c r="D1591" t="s">
        <v>16</v>
      </c>
      <c r="E1591" t="s">
        <v>21955</v>
      </c>
      <c r="F1591" t="s">
        <v>21946</v>
      </c>
      <c r="G1591" s="3">
        <v>14.59</v>
      </c>
    </row>
    <row r="1592" spans="1:8" x14ac:dyDescent="0.3">
      <c r="A1592" t="s">
        <v>17173</v>
      </c>
      <c r="B1592" t="s">
        <v>15304</v>
      </c>
      <c r="C1592">
        <v>14</v>
      </c>
      <c r="D1592" t="s">
        <v>16</v>
      </c>
      <c r="E1592" t="s">
        <v>21955</v>
      </c>
      <c r="F1592" t="s">
        <v>21946</v>
      </c>
      <c r="G1592" s="3">
        <v>10.77</v>
      </c>
      <c r="H1592" s="1">
        <v>-0.43</v>
      </c>
    </row>
    <row r="1593" spans="1:8" x14ac:dyDescent="0.3">
      <c r="A1593" t="s">
        <v>17174</v>
      </c>
      <c r="B1593" t="s">
        <v>15286</v>
      </c>
      <c r="D1593" t="s">
        <v>16</v>
      </c>
      <c r="E1593" t="s">
        <v>21955</v>
      </c>
      <c r="F1593" t="s">
        <v>21946</v>
      </c>
      <c r="G1593" s="3">
        <v>6.79</v>
      </c>
      <c r="H1593" s="1">
        <v>-7.0000000000000007E-2</v>
      </c>
    </row>
    <row r="1594" spans="1:8" x14ac:dyDescent="0.3">
      <c r="A1594" t="s">
        <v>17175</v>
      </c>
      <c r="B1594" t="s">
        <v>15340</v>
      </c>
      <c r="C1594">
        <v>5</v>
      </c>
      <c r="D1594" t="s">
        <v>16</v>
      </c>
      <c r="E1594" t="s">
        <v>21955</v>
      </c>
      <c r="F1594" t="s">
        <v>21946</v>
      </c>
      <c r="G1594" s="3">
        <v>10.49</v>
      </c>
      <c r="H1594" s="1">
        <v>-0.09</v>
      </c>
    </row>
    <row r="1595" spans="1:8" x14ac:dyDescent="0.3">
      <c r="A1595" t="s">
        <v>17176</v>
      </c>
      <c r="B1595" t="s">
        <v>15377</v>
      </c>
      <c r="D1595" t="s">
        <v>16</v>
      </c>
      <c r="E1595" t="s">
        <v>21955</v>
      </c>
      <c r="F1595" t="s">
        <v>21946</v>
      </c>
      <c r="G1595" s="3">
        <v>12.49</v>
      </c>
      <c r="H1595" s="1">
        <v>-7.0000000000000007E-2</v>
      </c>
    </row>
    <row r="1596" spans="1:8" x14ac:dyDescent="0.3">
      <c r="A1596" t="s">
        <v>17177</v>
      </c>
      <c r="B1596" t="s">
        <v>15340</v>
      </c>
      <c r="C1596">
        <v>8</v>
      </c>
      <c r="D1596" t="s">
        <v>16</v>
      </c>
      <c r="E1596" t="s">
        <v>21955</v>
      </c>
      <c r="F1596" t="s">
        <v>21946</v>
      </c>
      <c r="G1596" s="3">
        <v>6.19</v>
      </c>
    </row>
    <row r="1597" spans="1:8" x14ac:dyDescent="0.3">
      <c r="A1597" t="s">
        <v>17178</v>
      </c>
      <c r="B1597" t="s">
        <v>15312</v>
      </c>
      <c r="C1597">
        <v>4</v>
      </c>
      <c r="D1597" t="s">
        <v>16</v>
      </c>
      <c r="E1597" t="s">
        <v>21955</v>
      </c>
      <c r="F1597" t="s">
        <v>21946</v>
      </c>
      <c r="G1597" s="3">
        <v>8.49</v>
      </c>
      <c r="H1597" s="1">
        <v>-0.12</v>
      </c>
    </row>
    <row r="1598" spans="1:8" x14ac:dyDescent="0.3">
      <c r="A1598" t="s">
        <v>17179</v>
      </c>
      <c r="B1598" t="s">
        <v>16</v>
      </c>
      <c r="C1598">
        <v>5</v>
      </c>
      <c r="D1598" t="s">
        <v>16</v>
      </c>
      <c r="E1598" t="s">
        <v>21955</v>
      </c>
      <c r="F1598" t="s">
        <v>21946</v>
      </c>
      <c r="G1598" s="3">
        <v>10.99</v>
      </c>
    </row>
    <row r="1599" spans="1:8" x14ac:dyDescent="0.3">
      <c r="A1599" t="s">
        <v>17180</v>
      </c>
      <c r="B1599" t="s">
        <v>15340</v>
      </c>
      <c r="D1599" t="s">
        <v>4605</v>
      </c>
      <c r="E1599" t="s">
        <v>21955</v>
      </c>
      <c r="F1599" t="s">
        <v>16541</v>
      </c>
      <c r="G1599" s="3">
        <v>17.89</v>
      </c>
    </row>
    <row r="1600" spans="1:8" x14ac:dyDescent="0.3">
      <c r="A1600" t="s">
        <v>17181</v>
      </c>
      <c r="B1600" t="s">
        <v>15333</v>
      </c>
      <c r="D1600" t="s">
        <v>16</v>
      </c>
      <c r="E1600" t="s">
        <v>21955</v>
      </c>
      <c r="F1600" t="s">
        <v>21946</v>
      </c>
      <c r="G1600" s="3">
        <v>11.09</v>
      </c>
      <c r="H1600" s="1">
        <v>-0.08</v>
      </c>
    </row>
    <row r="1601" spans="1:8" x14ac:dyDescent="0.3">
      <c r="A1601" t="s">
        <v>17182</v>
      </c>
      <c r="B1601" t="s">
        <v>15333</v>
      </c>
      <c r="C1601">
        <v>5</v>
      </c>
      <c r="D1601" t="s">
        <v>15417</v>
      </c>
      <c r="E1601" t="s">
        <v>21955</v>
      </c>
      <c r="F1601" t="s">
        <v>16069</v>
      </c>
      <c r="G1601" s="3">
        <v>11.87</v>
      </c>
      <c r="H1601" s="1">
        <v>-0.12</v>
      </c>
    </row>
    <row r="1602" spans="1:8" x14ac:dyDescent="0.3">
      <c r="A1602" t="s">
        <v>17183</v>
      </c>
      <c r="B1602" t="s">
        <v>15286</v>
      </c>
      <c r="C1602">
        <v>17</v>
      </c>
      <c r="D1602" t="s">
        <v>25</v>
      </c>
      <c r="E1602" t="s">
        <v>21955</v>
      </c>
      <c r="F1602" t="s">
        <v>17184</v>
      </c>
      <c r="G1602" s="3">
        <v>11.36</v>
      </c>
      <c r="H1602" s="1">
        <v>-0.15</v>
      </c>
    </row>
    <row r="1603" spans="1:8" x14ac:dyDescent="0.3">
      <c r="A1603" t="s">
        <v>17185</v>
      </c>
      <c r="B1603" t="s">
        <v>15444</v>
      </c>
      <c r="C1603">
        <v>4</v>
      </c>
      <c r="D1603" t="s">
        <v>16</v>
      </c>
      <c r="E1603" t="s">
        <v>21955</v>
      </c>
      <c r="F1603" t="s">
        <v>21946</v>
      </c>
      <c r="G1603" s="3">
        <v>23.39</v>
      </c>
      <c r="H1603" s="1">
        <v>-0.13</v>
      </c>
    </row>
    <row r="1604" spans="1:8" x14ac:dyDescent="0.3">
      <c r="A1604" t="s">
        <v>17186</v>
      </c>
      <c r="B1604" t="s">
        <v>16584</v>
      </c>
      <c r="D1604" t="s">
        <v>16</v>
      </c>
      <c r="E1604" t="s">
        <v>21955</v>
      </c>
      <c r="F1604" t="s">
        <v>21946</v>
      </c>
      <c r="G1604" s="3">
        <v>9.7799999999999994</v>
      </c>
      <c r="H1604" s="1">
        <v>-0.05</v>
      </c>
    </row>
    <row r="1605" spans="1:8" x14ac:dyDescent="0.3">
      <c r="A1605" t="s">
        <v>17187</v>
      </c>
      <c r="B1605" t="s">
        <v>15394</v>
      </c>
      <c r="C1605">
        <v>10</v>
      </c>
      <c r="D1605" t="s">
        <v>16</v>
      </c>
      <c r="E1605" t="s">
        <v>21955</v>
      </c>
      <c r="F1605" t="s">
        <v>21946</v>
      </c>
      <c r="G1605" s="3">
        <v>8.85</v>
      </c>
      <c r="H1605" s="1">
        <v>-0.23</v>
      </c>
    </row>
    <row r="1606" spans="1:8" x14ac:dyDescent="0.3">
      <c r="A1606" t="s">
        <v>17188</v>
      </c>
      <c r="B1606" t="s">
        <v>16</v>
      </c>
      <c r="C1606">
        <v>35</v>
      </c>
      <c r="D1606" t="s">
        <v>16</v>
      </c>
      <c r="E1606" t="s">
        <v>21955</v>
      </c>
      <c r="F1606" t="s">
        <v>21946</v>
      </c>
      <c r="G1606" s="3">
        <v>6.89</v>
      </c>
    </row>
    <row r="1607" spans="1:8" x14ac:dyDescent="0.3">
      <c r="A1607" t="s">
        <v>17189</v>
      </c>
      <c r="B1607" t="s">
        <v>15304</v>
      </c>
      <c r="C1607">
        <v>9</v>
      </c>
      <c r="D1607" t="s">
        <v>16</v>
      </c>
      <c r="E1607" t="s">
        <v>21955</v>
      </c>
      <c r="F1607" t="s">
        <v>21946</v>
      </c>
      <c r="G1607" s="3">
        <v>10.89</v>
      </c>
      <c r="H1607" s="1">
        <v>-0.08</v>
      </c>
    </row>
    <row r="1608" spans="1:8" x14ac:dyDescent="0.3">
      <c r="A1608" t="s">
        <v>17190</v>
      </c>
      <c r="B1608" t="s">
        <v>15286</v>
      </c>
      <c r="C1608">
        <v>5</v>
      </c>
      <c r="D1608" t="s">
        <v>16</v>
      </c>
      <c r="E1608" t="s">
        <v>21955</v>
      </c>
      <c r="F1608" t="s">
        <v>21946</v>
      </c>
      <c r="G1608" s="3">
        <v>3.99</v>
      </c>
      <c r="H1608" s="1">
        <v>-7.0000000000000007E-2</v>
      </c>
    </row>
    <row r="1609" spans="1:8" x14ac:dyDescent="0.3">
      <c r="A1609" t="s">
        <v>17191</v>
      </c>
      <c r="B1609" t="s">
        <v>15304</v>
      </c>
      <c r="D1609" t="s">
        <v>16</v>
      </c>
      <c r="E1609" t="s">
        <v>21955</v>
      </c>
      <c r="F1609" t="s">
        <v>21946</v>
      </c>
      <c r="G1609" s="3">
        <v>14.94</v>
      </c>
      <c r="H1609" s="1">
        <v>-0.08</v>
      </c>
    </row>
    <row r="1610" spans="1:8" x14ac:dyDescent="0.3">
      <c r="A1610" t="s">
        <v>17192</v>
      </c>
      <c r="B1610" t="s">
        <v>15312</v>
      </c>
      <c r="C1610">
        <v>11</v>
      </c>
      <c r="D1610" t="s">
        <v>16</v>
      </c>
      <c r="E1610" t="s">
        <v>21955</v>
      </c>
      <c r="F1610" t="s">
        <v>21946</v>
      </c>
      <c r="G1610" s="3">
        <v>5.89</v>
      </c>
      <c r="H1610" s="1">
        <v>-0.05</v>
      </c>
    </row>
    <row r="1611" spans="1:8" x14ac:dyDescent="0.3">
      <c r="A1611" t="s">
        <v>17193</v>
      </c>
      <c r="B1611" t="s">
        <v>15555</v>
      </c>
      <c r="C1611">
        <v>17</v>
      </c>
      <c r="D1611" t="s">
        <v>16</v>
      </c>
      <c r="E1611" t="s">
        <v>21955</v>
      </c>
      <c r="F1611" t="s">
        <v>21946</v>
      </c>
      <c r="G1611" s="3">
        <v>13.95</v>
      </c>
      <c r="H1611" s="1">
        <v>-0.01</v>
      </c>
    </row>
    <row r="1612" spans="1:8" x14ac:dyDescent="0.3">
      <c r="A1612" t="s">
        <v>17194</v>
      </c>
      <c r="B1612" t="s">
        <v>15394</v>
      </c>
      <c r="C1612">
        <v>8</v>
      </c>
      <c r="D1612" t="s">
        <v>16</v>
      </c>
      <c r="E1612" t="s">
        <v>21955</v>
      </c>
      <c r="F1612" t="s">
        <v>21946</v>
      </c>
      <c r="G1612" s="3">
        <v>4.25</v>
      </c>
      <c r="H1612" s="1">
        <v>-0.42</v>
      </c>
    </row>
    <row r="1613" spans="1:8" x14ac:dyDescent="0.3">
      <c r="A1613" t="s">
        <v>17195</v>
      </c>
      <c r="B1613" t="s">
        <v>15312</v>
      </c>
      <c r="C1613">
        <v>27</v>
      </c>
      <c r="D1613" t="s">
        <v>4676</v>
      </c>
      <c r="E1613" t="s">
        <v>21955</v>
      </c>
      <c r="F1613" t="s">
        <v>15741</v>
      </c>
      <c r="G1613" s="3">
        <v>10.19</v>
      </c>
      <c r="H1613" s="1">
        <v>-0.08</v>
      </c>
    </row>
    <row r="1614" spans="1:8" x14ac:dyDescent="0.3">
      <c r="A1614" t="s">
        <v>17196</v>
      </c>
      <c r="B1614" t="s">
        <v>15296</v>
      </c>
      <c r="D1614" t="s">
        <v>16</v>
      </c>
      <c r="E1614" t="s">
        <v>21955</v>
      </c>
      <c r="F1614" t="s">
        <v>21946</v>
      </c>
      <c r="G1614" s="3">
        <v>3.27</v>
      </c>
      <c r="H1614" s="1">
        <v>-0.59</v>
      </c>
    </row>
    <row r="1615" spans="1:8" x14ac:dyDescent="0.3">
      <c r="A1615" t="s">
        <v>17197</v>
      </c>
      <c r="B1615" t="s">
        <v>15343</v>
      </c>
      <c r="C1615">
        <v>9</v>
      </c>
      <c r="D1615" t="s">
        <v>16</v>
      </c>
      <c r="E1615" t="s">
        <v>21955</v>
      </c>
      <c r="F1615" t="s">
        <v>21946</v>
      </c>
      <c r="G1615" s="3">
        <v>6.26</v>
      </c>
      <c r="H1615" s="1">
        <v>-0.35</v>
      </c>
    </row>
    <row r="1616" spans="1:8" x14ac:dyDescent="0.3">
      <c r="A1616" t="s">
        <v>17198</v>
      </c>
      <c r="B1616" t="s">
        <v>15286</v>
      </c>
      <c r="C1616">
        <v>5</v>
      </c>
      <c r="D1616" t="s">
        <v>4676</v>
      </c>
      <c r="E1616" t="s">
        <v>21955</v>
      </c>
      <c r="F1616" t="s">
        <v>16415</v>
      </c>
      <c r="G1616" s="3">
        <v>9.49</v>
      </c>
    </row>
    <row r="1617" spans="1:8" x14ac:dyDescent="0.3">
      <c r="A1617" t="s">
        <v>17199</v>
      </c>
      <c r="B1617" t="s">
        <v>15589</v>
      </c>
      <c r="D1617" t="s">
        <v>5407</v>
      </c>
      <c r="E1617" t="s">
        <v>21955</v>
      </c>
      <c r="F1617" t="s">
        <v>17200</v>
      </c>
      <c r="G1617" s="3">
        <v>15.59</v>
      </c>
    </row>
    <row r="1618" spans="1:8" x14ac:dyDescent="0.3">
      <c r="A1618" t="s">
        <v>17201</v>
      </c>
      <c r="B1618" t="s">
        <v>15312</v>
      </c>
      <c r="D1618" t="s">
        <v>16</v>
      </c>
      <c r="E1618" t="s">
        <v>21955</v>
      </c>
      <c r="F1618" t="s">
        <v>21946</v>
      </c>
      <c r="G1618" s="3">
        <v>7.5</v>
      </c>
      <c r="H1618" s="1">
        <v>-0.5</v>
      </c>
    </row>
    <row r="1619" spans="1:8" x14ac:dyDescent="0.3">
      <c r="A1619" t="s">
        <v>17202</v>
      </c>
      <c r="B1619" t="s">
        <v>15497</v>
      </c>
      <c r="C1619">
        <v>9</v>
      </c>
      <c r="D1619" t="s">
        <v>16</v>
      </c>
      <c r="E1619" t="s">
        <v>21955</v>
      </c>
      <c r="F1619" t="s">
        <v>21946</v>
      </c>
      <c r="G1619" s="3">
        <v>10.44</v>
      </c>
      <c r="H1619" s="1">
        <v>-0.13</v>
      </c>
    </row>
    <row r="1620" spans="1:8" x14ac:dyDescent="0.3">
      <c r="A1620" t="s">
        <v>17203</v>
      </c>
      <c r="B1620" t="s">
        <v>15340</v>
      </c>
      <c r="C1620">
        <v>10</v>
      </c>
      <c r="D1620" t="s">
        <v>16</v>
      </c>
      <c r="E1620" t="s">
        <v>21955</v>
      </c>
      <c r="F1620" t="s">
        <v>21946</v>
      </c>
      <c r="G1620" s="3">
        <v>3.39</v>
      </c>
      <c r="H1620" s="1">
        <v>-0.03</v>
      </c>
    </row>
    <row r="1621" spans="1:8" x14ac:dyDescent="0.3">
      <c r="A1621" t="s">
        <v>17204</v>
      </c>
      <c r="B1621" t="s">
        <v>15396</v>
      </c>
      <c r="C1621">
        <v>8</v>
      </c>
      <c r="D1621" t="s">
        <v>16</v>
      </c>
      <c r="E1621" t="s">
        <v>21955</v>
      </c>
      <c r="F1621" t="s">
        <v>21946</v>
      </c>
      <c r="G1621" s="3">
        <v>4.05</v>
      </c>
      <c r="H1621" s="1">
        <v>-0.06</v>
      </c>
    </row>
    <row r="1622" spans="1:8" x14ac:dyDescent="0.3">
      <c r="A1622" t="s">
        <v>17205</v>
      </c>
      <c r="B1622" t="s">
        <v>15367</v>
      </c>
      <c r="C1622">
        <v>6</v>
      </c>
      <c r="D1622" t="s">
        <v>16</v>
      </c>
      <c r="E1622" t="s">
        <v>21955</v>
      </c>
      <c r="F1622" t="s">
        <v>21946</v>
      </c>
      <c r="G1622" s="3">
        <v>6.59</v>
      </c>
    </row>
    <row r="1623" spans="1:8" x14ac:dyDescent="0.3">
      <c r="A1623" t="s">
        <v>17206</v>
      </c>
      <c r="B1623" t="s">
        <v>15312</v>
      </c>
      <c r="C1623">
        <v>13</v>
      </c>
      <c r="D1623" t="s">
        <v>82</v>
      </c>
      <c r="E1623" t="s">
        <v>21955</v>
      </c>
      <c r="F1623" t="s">
        <v>15578</v>
      </c>
      <c r="G1623" s="3">
        <v>12.86</v>
      </c>
      <c r="H1623" s="1">
        <v>-0.08</v>
      </c>
    </row>
    <row r="1624" spans="1:8" x14ac:dyDescent="0.3">
      <c r="A1624" t="s">
        <v>17207</v>
      </c>
      <c r="B1624" t="s">
        <v>16</v>
      </c>
      <c r="D1624" t="s">
        <v>16</v>
      </c>
      <c r="E1624" t="s">
        <v>21955</v>
      </c>
      <c r="F1624" t="s">
        <v>21946</v>
      </c>
      <c r="G1624" s="3">
        <v>3.8</v>
      </c>
      <c r="H1624" s="1">
        <v>-0.43</v>
      </c>
    </row>
    <row r="1625" spans="1:8" x14ac:dyDescent="0.3">
      <c r="A1625" t="s">
        <v>17208</v>
      </c>
      <c r="B1625" t="s">
        <v>15312</v>
      </c>
      <c r="D1625" t="s">
        <v>16</v>
      </c>
      <c r="E1625" t="s">
        <v>21955</v>
      </c>
      <c r="F1625" t="s">
        <v>21946</v>
      </c>
      <c r="G1625" s="3">
        <v>11.19</v>
      </c>
      <c r="H1625" s="1">
        <v>-0.19</v>
      </c>
    </row>
    <row r="1626" spans="1:8" x14ac:dyDescent="0.3">
      <c r="A1626" t="s">
        <v>17209</v>
      </c>
      <c r="B1626" t="s">
        <v>15329</v>
      </c>
      <c r="C1626">
        <v>8</v>
      </c>
      <c r="D1626" t="s">
        <v>15345</v>
      </c>
      <c r="E1626" t="s">
        <v>21955</v>
      </c>
      <c r="F1626" t="s">
        <v>16223</v>
      </c>
      <c r="G1626" s="3">
        <v>17.84</v>
      </c>
      <c r="H1626" s="1">
        <v>-0.03</v>
      </c>
    </row>
    <row r="1627" spans="1:8" x14ac:dyDescent="0.3">
      <c r="A1627" t="s">
        <v>17210</v>
      </c>
      <c r="B1627" t="s">
        <v>16</v>
      </c>
      <c r="C1627">
        <v>10</v>
      </c>
      <c r="D1627" t="s">
        <v>3825</v>
      </c>
      <c r="E1627" t="s">
        <v>21955</v>
      </c>
      <c r="F1627" t="s">
        <v>17211</v>
      </c>
      <c r="G1627" s="3">
        <v>17.489999999999998</v>
      </c>
    </row>
    <row r="1628" spans="1:8" x14ac:dyDescent="0.3">
      <c r="A1628" t="s">
        <v>17212</v>
      </c>
      <c r="B1628" t="s">
        <v>16</v>
      </c>
      <c r="C1628">
        <v>38</v>
      </c>
      <c r="D1628" t="s">
        <v>16</v>
      </c>
      <c r="E1628" t="s">
        <v>21955</v>
      </c>
      <c r="F1628" t="s">
        <v>21946</v>
      </c>
      <c r="G1628" s="3">
        <v>6.93</v>
      </c>
      <c r="H1628" s="1">
        <v>-0.05</v>
      </c>
    </row>
    <row r="1629" spans="1:8" x14ac:dyDescent="0.3">
      <c r="A1629" t="s">
        <v>17213</v>
      </c>
      <c r="B1629" t="s">
        <v>15301</v>
      </c>
      <c r="D1629" t="s">
        <v>16</v>
      </c>
      <c r="E1629" t="s">
        <v>21955</v>
      </c>
      <c r="F1629" t="s">
        <v>21946</v>
      </c>
      <c r="G1629" s="3">
        <v>11.99</v>
      </c>
      <c r="H1629" s="1">
        <v>-0.08</v>
      </c>
    </row>
    <row r="1630" spans="1:8" x14ac:dyDescent="0.3">
      <c r="A1630" t="s">
        <v>17214</v>
      </c>
      <c r="B1630" t="s">
        <v>16987</v>
      </c>
      <c r="C1630">
        <v>15</v>
      </c>
      <c r="D1630" t="s">
        <v>16</v>
      </c>
      <c r="E1630" t="s">
        <v>21955</v>
      </c>
      <c r="F1630" t="s">
        <v>21946</v>
      </c>
      <c r="G1630" s="3">
        <v>19.59</v>
      </c>
    </row>
    <row r="1631" spans="1:8" x14ac:dyDescent="0.3">
      <c r="A1631" t="s">
        <v>17215</v>
      </c>
      <c r="B1631" t="s">
        <v>15286</v>
      </c>
      <c r="D1631" t="s">
        <v>16</v>
      </c>
      <c r="E1631" t="s">
        <v>21955</v>
      </c>
      <c r="F1631" t="s">
        <v>21946</v>
      </c>
      <c r="G1631" s="3">
        <v>4.25</v>
      </c>
      <c r="H1631" s="1">
        <v>-0.09</v>
      </c>
    </row>
    <row r="1632" spans="1:8" x14ac:dyDescent="0.3">
      <c r="A1632" t="s">
        <v>17216</v>
      </c>
      <c r="B1632" t="s">
        <v>15301</v>
      </c>
      <c r="C1632">
        <v>6</v>
      </c>
      <c r="D1632" t="s">
        <v>16</v>
      </c>
      <c r="E1632" t="s">
        <v>21955</v>
      </c>
      <c r="F1632" t="s">
        <v>21946</v>
      </c>
      <c r="G1632" s="3">
        <v>15.49</v>
      </c>
      <c r="H1632" s="1">
        <v>-0.08</v>
      </c>
    </row>
    <row r="1633" spans="1:8" x14ac:dyDescent="0.3">
      <c r="A1633" t="s">
        <v>17217</v>
      </c>
      <c r="B1633" t="s">
        <v>15333</v>
      </c>
      <c r="C1633">
        <v>10</v>
      </c>
      <c r="D1633" t="s">
        <v>16</v>
      </c>
      <c r="E1633" t="s">
        <v>21955</v>
      </c>
      <c r="F1633" t="s">
        <v>21946</v>
      </c>
      <c r="G1633" s="3">
        <v>9</v>
      </c>
      <c r="H1633" s="1">
        <v>-0.09</v>
      </c>
    </row>
    <row r="1634" spans="1:8" x14ac:dyDescent="0.3">
      <c r="A1634" t="s">
        <v>17218</v>
      </c>
      <c r="B1634" t="s">
        <v>15312</v>
      </c>
      <c r="C1634">
        <v>23</v>
      </c>
      <c r="D1634" t="s">
        <v>16</v>
      </c>
      <c r="E1634" t="s">
        <v>21955</v>
      </c>
      <c r="F1634" t="s">
        <v>21946</v>
      </c>
      <c r="G1634" s="3">
        <v>3.95</v>
      </c>
      <c r="H1634" s="1">
        <v>-0.45</v>
      </c>
    </row>
    <row r="1635" spans="1:8" x14ac:dyDescent="0.3">
      <c r="A1635" t="s">
        <v>17219</v>
      </c>
      <c r="B1635" t="s">
        <v>15343</v>
      </c>
      <c r="D1635" t="s">
        <v>16</v>
      </c>
      <c r="E1635" t="s">
        <v>21955</v>
      </c>
      <c r="F1635" t="s">
        <v>21946</v>
      </c>
      <c r="G1635" s="3">
        <v>28.69</v>
      </c>
    </row>
    <row r="1636" spans="1:8" x14ac:dyDescent="0.3">
      <c r="A1636" t="s">
        <v>17220</v>
      </c>
      <c r="B1636" t="s">
        <v>15340</v>
      </c>
      <c r="D1636" t="s">
        <v>16</v>
      </c>
      <c r="E1636" t="s">
        <v>21955</v>
      </c>
      <c r="F1636" t="s">
        <v>21946</v>
      </c>
      <c r="G1636" s="3">
        <v>6.19</v>
      </c>
    </row>
    <row r="1637" spans="1:8" x14ac:dyDescent="0.3">
      <c r="A1637" t="s">
        <v>17221</v>
      </c>
      <c r="B1637" t="s">
        <v>15314</v>
      </c>
      <c r="D1637" t="s">
        <v>16</v>
      </c>
      <c r="E1637" t="s">
        <v>21955</v>
      </c>
      <c r="F1637" t="s">
        <v>21946</v>
      </c>
      <c r="G1637" s="3">
        <v>6.29</v>
      </c>
      <c r="H1637" s="1">
        <v>-0.1</v>
      </c>
    </row>
    <row r="1638" spans="1:8" x14ac:dyDescent="0.3">
      <c r="A1638" t="s">
        <v>17222</v>
      </c>
      <c r="B1638" t="s">
        <v>15320</v>
      </c>
      <c r="D1638" t="s">
        <v>16</v>
      </c>
      <c r="E1638" t="s">
        <v>21955</v>
      </c>
      <c r="F1638" t="s">
        <v>21946</v>
      </c>
      <c r="G1638" s="3">
        <v>16.489999999999998</v>
      </c>
    </row>
    <row r="1639" spans="1:8" x14ac:dyDescent="0.3">
      <c r="A1639" t="s">
        <v>17223</v>
      </c>
      <c r="B1639" t="s">
        <v>15286</v>
      </c>
      <c r="C1639">
        <v>6</v>
      </c>
      <c r="D1639" t="s">
        <v>16</v>
      </c>
      <c r="E1639" t="s">
        <v>21955</v>
      </c>
      <c r="F1639" t="s">
        <v>21946</v>
      </c>
      <c r="G1639" s="3">
        <v>9.7899999999999991</v>
      </c>
      <c r="H1639" s="1">
        <v>-0.06</v>
      </c>
    </row>
    <row r="1640" spans="1:8" x14ac:dyDescent="0.3">
      <c r="A1640" t="s">
        <v>17224</v>
      </c>
      <c r="B1640" t="s">
        <v>15343</v>
      </c>
      <c r="C1640">
        <v>10</v>
      </c>
      <c r="D1640" t="s">
        <v>15417</v>
      </c>
      <c r="E1640" t="s">
        <v>21955</v>
      </c>
      <c r="F1640" t="s">
        <v>16536</v>
      </c>
      <c r="G1640" s="3">
        <v>18.79</v>
      </c>
      <c r="H1640" s="1">
        <v>-0.13</v>
      </c>
    </row>
    <row r="1641" spans="1:8" x14ac:dyDescent="0.3">
      <c r="A1641" t="s">
        <v>17225</v>
      </c>
      <c r="B1641" t="s">
        <v>15377</v>
      </c>
      <c r="C1641">
        <v>18</v>
      </c>
      <c r="D1641" t="s">
        <v>16</v>
      </c>
      <c r="E1641" t="s">
        <v>21955</v>
      </c>
      <c r="F1641" t="s">
        <v>21946</v>
      </c>
      <c r="G1641" s="3">
        <v>12.29</v>
      </c>
    </row>
    <row r="1642" spans="1:8" x14ac:dyDescent="0.3">
      <c r="A1642" t="s">
        <v>17226</v>
      </c>
      <c r="B1642" t="s">
        <v>16</v>
      </c>
      <c r="C1642">
        <v>6</v>
      </c>
      <c r="D1642" t="s">
        <v>16</v>
      </c>
      <c r="E1642" t="s">
        <v>21955</v>
      </c>
      <c r="F1642" t="s">
        <v>21946</v>
      </c>
      <c r="G1642" s="3">
        <v>14.69</v>
      </c>
    </row>
    <row r="1643" spans="1:8" x14ac:dyDescent="0.3">
      <c r="A1643" t="s">
        <v>17227</v>
      </c>
      <c r="B1643" t="s">
        <v>15340</v>
      </c>
      <c r="C1643">
        <v>29</v>
      </c>
      <c r="D1643" t="s">
        <v>16</v>
      </c>
      <c r="E1643" t="s">
        <v>21955</v>
      </c>
      <c r="F1643" t="s">
        <v>21946</v>
      </c>
      <c r="G1643" s="3">
        <v>4.59</v>
      </c>
      <c r="H1643" s="1">
        <v>-0.06</v>
      </c>
    </row>
    <row r="1644" spans="1:8" x14ac:dyDescent="0.3">
      <c r="A1644" t="s">
        <v>17228</v>
      </c>
      <c r="B1644" t="s">
        <v>15555</v>
      </c>
      <c r="C1644">
        <v>29</v>
      </c>
      <c r="D1644" t="s">
        <v>16</v>
      </c>
      <c r="E1644" t="s">
        <v>21955</v>
      </c>
      <c r="F1644" t="s">
        <v>21946</v>
      </c>
      <c r="G1644" s="3">
        <v>4.45</v>
      </c>
      <c r="H1644" s="1">
        <v>-0.33</v>
      </c>
    </row>
    <row r="1645" spans="1:8" x14ac:dyDescent="0.3">
      <c r="A1645" t="s">
        <v>17229</v>
      </c>
      <c r="B1645" t="s">
        <v>15340</v>
      </c>
      <c r="C1645">
        <v>10</v>
      </c>
      <c r="D1645" t="s">
        <v>16</v>
      </c>
      <c r="E1645" t="s">
        <v>21955</v>
      </c>
      <c r="F1645" t="s">
        <v>21946</v>
      </c>
      <c r="G1645" s="3">
        <v>9.99</v>
      </c>
      <c r="H1645" s="1">
        <v>-0.05</v>
      </c>
    </row>
    <row r="1646" spans="1:8" x14ac:dyDescent="0.3">
      <c r="A1646" t="s">
        <v>17230</v>
      </c>
      <c r="B1646" t="s">
        <v>15286</v>
      </c>
      <c r="C1646">
        <v>6</v>
      </c>
      <c r="D1646" t="s">
        <v>5581</v>
      </c>
      <c r="E1646" t="s">
        <v>21955</v>
      </c>
      <c r="F1646" t="s">
        <v>15914</v>
      </c>
      <c r="G1646" s="3">
        <v>10.69</v>
      </c>
      <c r="H1646" s="1">
        <v>-0.09</v>
      </c>
    </row>
    <row r="1647" spans="1:8" x14ac:dyDescent="0.3">
      <c r="A1647" t="s">
        <v>17231</v>
      </c>
      <c r="B1647" t="s">
        <v>15286</v>
      </c>
      <c r="D1647" t="s">
        <v>16</v>
      </c>
      <c r="E1647" t="s">
        <v>21955</v>
      </c>
      <c r="F1647" t="s">
        <v>21946</v>
      </c>
      <c r="G1647" s="3">
        <v>6.29</v>
      </c>
      <c r="H1647" s="1">
        <v>-7.0000000000000007E-2</v>
      </c>
    </row>
    <row r="1648" spans="1:8" x14ac:dyDescent="0.3">
      <c r="A1648" t="s">
        <v>17232</v>
      </c>
      <c r="B1648" t="s">
        <v>15312</v>
      </c>
      <c r="C1648">
        <v>7</v>
      </c>
      <c r="D1648" t="s">
        <v>16</v>
      </c>
      <c r="E1648" t="s">
        <v>21955</v>
      </c>
      <c r="F1648" t="s">
        <v>21946</v>
      </c>
      <c r="G1648" s="3">
        <v>12.69</v>
      </c>
      <c r="H1648" s="1">
        <v>-0.19</v>
      </c>
    </row>
    <row r="1649" spans="1:8" x14ac:dyDescent="0.3">
      <c r="A1649" t="s">
        <v>17233</v>
      </c>
      <c r="B1649" t="s">
        <v>16</v>
      </c>
      <c r="C1649">
        <v>4</v>
      </c>
      <c r="D1649" t="s">
        <v>4605</v>
      </c>
      <c r="E1649" t="s">
        <v>21955</v>
      </c>
      <c r="F1649" t="s">
        <v>15655</v>
      </c>
      <c r="G1649" s="3">
        <v>22.29</v>
      </c>
      <c r="H1649" s="1">
        <v>-7.0000000000000007E-2</v>
      </c>
    </row>
    <row r="1650" spans="1:8" x14ac:dyDescent="0.3">
      <c r="A1650" t="s">
        <v>17234</v>
      </c>
      <c r="B1650" t="s">
        <v>15290</v>
      </c>
      <c r="D1650" t="s">
        <v>16</v>
      </c>
      <c r="E1650" t="s">
        <v>21955</v>
      </c>
      <c r="F1650" t="s">
        <v>21946</v>
      </c>
      <c r="G1650" s="3">
        <v>15.89</v>
      </c>
    </row>
    <row r="1651" spans="1:8" x14ac:dyDescent="0.3">
      <c r="A1651" t="s">
        <v>17235</v>
      </c>
      <c r="B1651" t="s">
        <v>16</v>
      </c>
      <c r="C1651">
        <v>4</v>
      </c>
      <c r="D1651" t="s">
        <v>16</v>
      </c>
      <c r="E1651" t="s">
        <v>21955</v>
      </c>
      <c r="F1651" t="s">
        <v>21946</v>
      </c>
      <c r="G1651" s="3">
        <v>20.59</v>
      </c>
      <c r="H1651" s="1">
        <v>-0.06</v>
      </c>
    </row>
    <row r="1652" spans="1:8" x14ac:dyDescent="0.3">
      <c r="A1652" t="s">
        <v>17236</v>
      </c>
      <c r="B1652" t="s">
        <v>16</v>
      </c>
      <c r="D1652" t="s">
        <v>16</v>
      </c>
      <c r="E1652" t="s">
        <v>21955</v>
      </c>
      <c r="F1652" t="s">
        <v>21946</v>
      </c>
      <c r="G1652" s="3">
        <v>9.19</v>
      </c>
    </row>
    <row r="1653" spans="1:8" x14ac:dyDescent="0.3">
      <c r="A1653" t="s">
        <v>17237</v>
      </c>
      <c r="B1653" t="s">
        <v>15589</v>
      </c>
      <c r="C1653">
        <v>4</v>
      </c>
      <c r="D1653" t="s">
        <v>16</v>
      </c>
      <c r="E1653" t="s">
        <v>21955</v>
      </c>
      <c r="F1653" t="s">
        <v>21946</v>
      </c>
      <c r="G1653" s="3">
        <v>8.59</v>
      </c>
    </row>
    <row r="1654" spans="1:8" x14ac:dyDescent="0.3">
      <c r="A1654" t="s">
        <v>17238</v>
      </c>
      <c r="B1654" t="s">
        <v>15286</v>
      </c>
      <c r="D1654" t="s">
        <v>16</v>
      </c>
      <c r="E1654" t="s">
        <v>21955</v>
      </c>
      <c r="F1654" t="s">
        <v>21946</v>
      </c>
      <c r="G1654" s="3">
        <v>3.55</v>
      </c>
      <c r="H1654" s="1">
        <v>-0.09</v>
      </c>
    </row>
    <row r="1655" spans="1:8" x14ac:dyDescent="0.3">
      <c r="A1655" t="s">
        <v>17239</v>
      </c>
      <c r="B1655" t="s">
        <v>15333</v>
      </c>
      <c r="C1655">
        <v>4</v>
      </c>
      <c r="D1655" t="s">
        <v>15417</v>
      </c>
      <c r="E1655" t="s">
        <v>21955</v>
      </c>
      <c r="F1655" t="s">
        <v>16038</v>
      </c>
      <c r="G1655" s="3">
        <v>8.4499999999999993</v>
      </c>
      <c r="H1655" s="1">
        <v>-0.12</v>
      </c>
    </row>
    <row r="1656" spans="1:8" x14ac:dyDescent="0.3">
      <c r="A1656" t="s">
        <v>17240</v>
      </c>
      <c r="B1656" t="s">
        <v>17241</v>
      </c>
      <c r="D1656" t="s">
        <v>16</v>
      </c>
      <c r="E1656" t="s">
        <v>21955</v>
      </c>
      <c r="F1656" t="s">
        <v>21946</v>
      </c>
      <c r="G1656" s="3">
        <v>4.55</v>
      </c>
      <c r="H1656" s="1">
        <v>-0.05</v>
      </c>
    </row>
    <row r="1657" spans="1:8" x14ac:dyDescent="0.3">
      <c r="A1657" t="s">
        <v>17242</v>
      </c>
      <c r="B1657" t="s">
        <v>15312</v>
      </c>
      <c r="C1657">
        <v>18</v>
      </c>
      <c r="D1657" t="s">
        <v>16</v>
      </c>
      <c r="E1657" t="s">
        <v>21955</v>
      </c>
      <c r="F1657" t="s">
        <v>21946</v>
      </c>
      <c r="G1657" s="3">
        <v>6.79</v>
      </c>
      <c r="H1657" s="1">
        <v>-0.06</v>
      </c>
    </row>
    <row r="1658" spans="1:8" x14ac:dyDescent="0.3">
      <c r="A1658" t="s">
        <v>17243</v>
      </c>
      <c r="B1658" t="s">
        <v>15312</v>
      </c>
      <c r="D1658" t="s">
        <v>16</v>
      </c>
      <c r="E1658" t="s">
        <v>21955</v>
      </c>
      <c r="F1658" t="s">
        <v>21946</v>
      </c>
      <c r="G1658" s="3">
        <v>8.69</v>
      </c>
      <c r="H1658" s="1">
        <v>-0.38</v>
      </c>
    </row>
    <row r="1659" spans="1:8" x14ac:dyDescent="0.3">
      <c r="A1659" t="s">
        <v>17244</v>
      </c>
      <c r="B1659" t="s">
        <v>15290</v>
      </c>
      <c r="C1659">
        <v>6</v>
      </c>
      <c r="D1659" t="s">
        <v>4605</v>
      </c>
      <c r="E1659" t="s">
        <v>21955</v>
      </c>
      <c r="F1659" t="s">
        <v>17245</v>
      </c>
      <c r="G1659" s="3">
        <v>10.79</v>
      </c>
    </row>
    <row r="1660" spans="1:8" x14ac:dyDescent="0.3">
      <c r="A1660" t="s">
        <v>17246</v>
      </c>
      <c r="B1660" t="s">
        <v>16</v>
      </c>
      <c r="D1660" t="s">
        <v>16</v>
      </c>
      <c r="E1660" t="s">
        <v>21955</v>
      </c>
      <c r="F1660" t="s">
        <v>21946</v>
      </c>
      <c r="G1660" s="3">
        <v>5.03</v>
      </c>
      <c r="H1660" s="1">
        <v>-0.05</v>
      </c>
    </row>
    <row r="1661" spans="1:8" x14ac:dyDescent="0.3">
      <c r="A1661" t="s">
        <v>17247</v>
      </c>
      <c r="B1661" t="s">
        <v>15340</v>
      </c>
      <c r="C1661">
        <v>10</v>
      </c>
      <c r="D1661" t="s">
        <v>16</v>
      </c>
      <c r="E1661" t="s">
        <v>21955</v>
      </c>
      <c r="F1661" t="s">
        <v>21946</v>
      </c>
      <c r="G1661" s="3">
        <v>10.39</v>
      </c>
    </row>
    <row r="1662" spans="1:8" x14ac:dyDescent="0.3">
      <c r="A1662" t="s">
        <v>17248</v>
      </c>
      <c r="B1662" t="s">
        <v>16</v>
      </c>
      <c r="C1662">
        <v>8</v>
      </c>
      <c r="D1662" t="s">
        <v>15345</v>
      </c>
      <c r="E1662" t="s">
        <v>21955</v>
      </c>
      <c r="F1662" t="s">
        <v>16323</v>
      </c>
      <c r="G1662" s="3">
        <v>13.29</v>
      </c>
    </row>
    <row r="1663" spans="1:8" x14ac:dyDescent="0.3">
      <c r="A1663" t="s">
        <v>17249</v>
      </c>
      <c r="B1663" t="s">
        <v>16</v>
      </c>
      <c r="C1663">
        <v>4</v>
      </c>
      <c r="D1663" t="s">
        <v>16</v>
      </c>
      <c r="E1663" t="s">
        <v>21955</v>
      </c>
      <c r="F1663" t="s">
        <v>21946</v>
      </c>
      <c r="G1663" s="3">
        <v>12.39</v>
      </c>
    </row>
    <row r="1664" spans="1:8" x14ac:dyDescent="0.3">
      <c r="A1664" t="s">
        <v>17250</v>
      </c>
      <c r="B1664" t="s">
        <v>15301</v>
      </c>
      <c r="C1664">
        <v>10</v>
      </c>
      <c r="D1664" t="s">
        <v>16</v>
      </c>
      <c r="E1664" t="s">
        <v>21955</v>
      </c>
      <c r="F1664" t="s">
        <v>21946</v>
      </c>
      <c r="G1664" s="3">
        <v>14.1</v>
      </c>
      <c r="H1664" s="1">
        <v>-0.08</v>
      </c>
    </row>
    <row r="1665" spans="1:8" x14ac:dyDescent="0.3">
      <c r="A1665" t="s">
        <v>17251</v>
      </c>
      <c r="B1665" t="s">
        <v>15304</v>
      </c>
      <c r="D1665" t="s">
        <v>16</v>
      </c>
      <c r="E1665" t="s">
        <v>21955</v>
      </c>
      <c r="F1665" t="s">
        <v>21946</v>
      </c>
      <c r="G1665" s="3">
        <v>13.69</v>
      </c>
    </row>
    <row r="1666" spans="1:8" x14ac:dyDescent="0.3">
      <c r="A1666" t="s">
        <v>17252</v>
      </c>
      <c r="B1666" t="s">
        <v>15320</v>
      </c>
      <c r="D1666" t="s">
        <v>16</v>
      </c>
      <c r="E1666" t="s">
        <v>21955</v>
      </c>
      <c r="F1666" t="s">
        <v>21946</v>
      </c>
      <c r="G1666" s="3">
        <v>16.989999999999998</v>
      </c>
    </row>
    <row r="1667" spans="1:8" x14ac:dyDescent="0.3">
      <c r="A1667" t="s">
        <v>17253</v>
      </c>
      <c r="B1667" t="s">
        <v>15312</v>
      </c>
      <c r="D1667" t="s">
        <v>16</v>
      </c>
      <c r="E1667" t="s">
        <v>21955</v>
      </c>
      <c r="F1667" t="s">
        <v>21946</v>
      </c>
      <c r="G1667" s="3">
        <v>6.69</v>
      </c>
      <c r="H1667" s="1">
        <v>-0.06</v>
      </c>
    </row>
    <row r="1668" spans="1:8" x14ac:dyDescent="0.3">
      <c r="A1668" t="s">
        <v>17254</v>
      </c>
      <c r="B1668" t="s">
        <v>15301</v>
      </c>
      <c r="C1668">
        <v>5</v>
      </c>
      <c r="D1668" t="s">
        <v>15417</v>
      </c>
      <c r="E1668" t="s">
        <v>21955</v>
      </c>
      <c r="F1668" t="s">
        <v>15939</v>
      </c>
      <c r="G1668" s="3">
        <v>14.84</v>
      </c>
      <c r="H1668" s="1">
        <v>-0.34</v>
      </c>
    </row>
    <row r="1669" spans="1:8" x14ac:dyDescent="0.3">
      <c r="A1669" t="s">
        <v>17255</v>
      </c>
      <c r="B1669" t="s">
        <v>16506</v>
      </c>
      <c r="D1669" t="s">
        <v>16</v>
      </c>
      <c r="E1669" t="s">
        <v>21955</v>
      </c>
      <c r="F1669" t="s">
        <v>21946</v>
      </c>
      <c r="G1669" s="3">
        <v>13.99</v>
      </c>
      <c r="H1669" s="1">
        <v>-0.2</v>
      </c>
    </row>
    <row r="1670" spans="1:8" x14ac:dyDescent="0.3">
      <c r="A1670" t="s">
        <v>17256</v>
      </c>
      <c r="B1670" t="s">
        <v>15312</v>
      </c>
      <c r="C1670">
        <v>4</v>
      </c>
      <c r="D1670" t="s">
        <v>16</v>
      </c>
      <c r="E1670" t="s">
        <v>21955</v>
      </c>
      <c r="F1670" t="s">
        <v>21946</v>
      </c>
      <c r="G1670" s="3">
        <v>4.6900000000000004</v>
      </c>
      <c r="H1670" s="1">
        <v>-0.08</v>
      </c>
    </row>
    <row r="1671" spans="1:8" x14ac:dyDescent="0.3">
      <c r="A1671" t="s">
        <v>17257</v>
      </c>
      <c r="B1671" t="s">
        <v>15314</v>
      </c>
      <c r="C1671">
        <v>6</v>
      </c>
      <c r="D1671" t="s">
        <v>5407</v>
      </c>
      <c r="E1671" t="s">
        <v>21955</v>
      </c>
      <c r="F1671" t="s">
        <v>15297</v>
      </c>
      <c r="G1671" s="3">
        <v>8.2899999999999991</v>
      </c>
    </row>
    <row r="1672" spans="1:8" x14ac:dyDescent="0.3">
      <c r="A1672" t="s">
        <v>17258</v>
      </c>
      <c r="B1672" t="s">
        <v>15304</v>
      </c>
      <c r="D1672" t="s">
        <v>16</v>
      </c>
      <c r="E1672" t="s">
        <v>21955</v>
      </c>
      <c r="F1672" t="s">
        <v>21946</v>
      </c>
      <c r="G1672" s="3">
        <v>14.69</v>
      </c>
      <c r="H1672" s="1">
        <v>-0.08</v>
      </c>
    </row>
    <row r="1673" spans="1:8" x14ac:dyDescent="0.3">
      <c r="A1673" t="s">
        <v>17259</v>
      </c>
      <c r="B1673" t="s">
        <v>16099</v>
      </c>
      <c r="C1673">
        <v>4</v>
      </c>
      <c r="D1673" t="s">
        <v>4605</v>
      </c>
      <c r="E1673" t="s">
        <v>21955</v>
      </c>
      <c r="F1673" t="s">
        <v>17260</v>
      </c>
      <c r="G1673" s="3">
        <v>4.99</v>
      </c>
      <c r="H1673" s="1">
        <v>-7.0000000000000007E-2</v>
      </c>
    </row>
    <row r="1674" spans="1:8" x14ac:dyDescent="0.3">
      <c r="A1674" t="s">
        <v>17261</v>
      </c>
      <c r="B1674" t="s">
        <v>15946</v>
      </c>
      <c r="D1674" t="s">
        <v>16</v>
      </c>
      <c r="E1674" t="s">
        <v>21955</v>
      </c>
      <c r="F1674" t="s">
        <v>21946</v>
      </c>
      <c r="G1674" s="3">
        <v>17.28</v>
      </c>
      <c r="H1674" s="1">
        <v>-0.05</v>
      </c>
    </row>
    <row r="1675" spans="1:8" x14ac:dyDescent="0.3">
      <c r="A1675" t="s">
        <v>17262</v>
      </c>
      <c r="B1675" t="s">
        <v>15555</v>
      </c>
      <c r="D1675" t="s">
        <v>68</v>
      </c>
      <c r="E1675" t="s">
        <v>21955</v>
      </c>
      <c r="F1675" t="s">
        <v>15663</v>
      </c>
      <c r="G1675" s="3">
        <v>10.89</v>
      </c>
    </row>
    <row r="1676" spans="1:8" x14ac:dyDescent="0.3">
      <c r="A1676" t="s">
        <v>17263</v>
      </c>
      <c r="B1676" t="s">
        <v>16</v>
      </c>
      <c r="D1676" t="s">
        <v>16</v>
      </c>
      <c r="E1676" t="s">
        <v>21955</v>
      </c>
      <c r="F1676" t="s">
        <v>21946</v>
      </c>
      <c r="G1676" s="3">
        <v>4.37</v>
      </c>
      <c r="H1676" s="1">
        <v>-0.36</v>
      </c>
    </row>
    <row r="1677" spans="1:8" x14ac:dyDescent="0.3">
      <c r="A1677" t="s">
        <v>17264</v>
      </c>
      <c r="B1677" t="s">
        <v>15304</v>
      </c>
      <c r="C1677">
        <v>4</v>
      </c>
      <c r="D1677" t="s">
        <v>16</v>
      </c>
      <c r="E1677" t="s">
        <v>21955</v>
      </c>
      <c r="F1677" t="s">
        <v>21946</v>
      </c>
      <c r="G1677" s="3">
        <v>12.57</v>
      </c>
      <c r="H1677" s="1">
        <v>-0.24</v>
      </c>
    </row>
    <row r="1678" spans="1:8" x14ac:dyDescent="0.3">
      <c r="A1678" t="s">
        <v>17265</v>
      </c>
      <c r="B1678" t="s">
        <v>15908</v>
      </c>
      <c r="D1678" t="s">
        <v>16</v>
      </c>
      <c r="E1678" t="s">
        <v>21955</v>
      </c>
      <c r="F1678" t="s">
        <v>21946</v>
      </c>
      <c r="G1678" s="3">
        <v>8.99</v>
      </c>
    </row>
    <row r="1679" spans="1:8" x14ac:dyDescent="0.3">
      <c r="A1679" t="s">
        <v>17266</v>
      </c>
      <c r="B1679" t="s">
        <v>15333</v>
      </c>
      <c r="C1679">
        <v>4</v>
      </c>
      <c r="D1679" t="s">
        <v>15345</v>
      </c>
      <c r="E1679" t="s">
        <v>21955</v>
      </c>
      <c r="F1679" t="s">
        <v>17267</v>
      </c>
      <c r="G1679" s="3">
        <v>8.69</v>
      </c>
      <c r="H1679" s="1">
        <v>-7.0000000000000007E-2</v>
      </c>
    </row>
    <row r="1680" spans="1:8" x14ac:dyDescent="0.3">
      <c r="A1680" t="s">
        <v>17268</v>
      </c>
      <c r="B1680" t="s">
        <v>15555</v>
      </c>
      <c r="C1680">
        <v>8</v>
      </c>
      <c r="D1680" t="s">
        <v>5581</v>
      </c>
      <c r="E1680" t="s">
        <v>21955</v>
      </c>
      <c r="F1680" t="s">
        <v>16287</v>
      </c>
      <c r="G1680" s="3">
        <v>5.29</v>
      </c>
      <c r="H1680" s="1">
        <v>-7.0000000000000007E-2</v>
      </c>
    </row>
    <row r="1681" spans="1:8" x14ac:dyDescent="0.3">
      <c r="A1681" t="s">
        <v>17269</v>
      </c>
      <c r="B1681" t="s">
        <v>16</v>
      </c>
      <c r="C1681">
        <v>6</v>
      </c>
      <c r="D1681" t="s">
        <v>16</v>
      </c>
      <c r="E1681" t="s">
        <v>21955</v>
      </c>
      <c r="F1681" t="s">
        <v>21946</v>
      </c>
      <c r="G1681" s="3">
        <v>14.39</v>
      </c>
    </row>
    <row r="1682" spans="1:8" x14ac:dyDescent="0.3">
      <c r="A1682" t="s">
        <v>17270</v>
      </c>
      <c r="B1682" t="s">
        <v>15333</v>
      </c>
      <c r="C1682">
        <v>4</v>
      </c>
      <c r="D1682" t="s">
        <v>16</v>
      </c>
      <c r="E1682" t="s">
        <v>21955</v>
      </c>
      <c r="F1682" t="s">
        <v>21946</v>
      </c>
      <c r="G1682" s="3">
        <v>5.44</v>
      </c>
      <c r="H1682" s="1">
        <v>-0.11</v>
      </c>
    </row>
    <row r="1683" spans="1:8" x14ac:dyDescent="0.3">
      <c r="A1683" t="s">
        <v>17271</v>
      </c>
      <c r="B1683" t="s">
        <v>15343</v>
      </c>
      <c r="C1683">
        <v>7</v>
      </c>
      <c r="D1683" t="s">
        <v>16</v>
      </c>
      <c r="E1683" t="s">
        <v>21955</v>
      </c>
      <c r="F1683" t="s">
        <v>21946</v>
      </c>
      <c r="G1683" s="3">
        <v>5.95</v>
      </c>
      <c r="H1683" s="1">
        <v>-0.52</v>
      </c>
    </row>
    <row r="1684" spans="1:8" x14ac:dyDescent="0.3">
      <c r="A1684" t="s">
        <v>17272</v>
      </c>
      <c r="B1684" t="s">
        <v>15340</v>
      </c>
      <c r="C1684">
        <v>15</v>
      </c>
      <c r="D1684" t="s">
        <v>82</v>
      </c>
      <c r="E1684" t="s">
        <v>21955</v>
      </c>
      <c r="F1684" t="s">
        <v>17273</v>
      </c>
      <c r="G1684" s="3">
        <v>17.920000000000002</v>
      </c>
      <c r="H1684" s="1">
        <v>-0.02</v>
      </c>
    </row>
    <row r="1685" spans="1:8" x14ac:dyDescent="0.3">
      <c r="A1685" t="s">
        <v>17274</v>
      </c>
      <c r="B1685" t="s">
        <v>15347</v>
      </c>
      <c r="D1685" t="s">
        <v>16</v>
      </c>
      <c r="E1685" t="s">
        <v>21955</v>
      </c>
      <c r="F1685" t="s">
        <v>21946</v>
      </c>
      <c r="G1685" s="3">
        <v>14.49</v>
      </c>
      <c r="H1685" s="1">
        <v>-0.14000000000000001</v>
      </c>
    </row>
    <row r="1686" spans="1:8" x14ac:dyDescent="0.3">
      <c r="A1686" t="s">
        <v>17275</v>
      </c>
      <c r="B1686" t="s">
        <v>15312</v>
      </c>
      <c r="D1686" t="s">
        <v>16</v>
      </c>
      <c r="E1686" t="s">
        <v>21955</v>
      </c>
      <c r="F1686" t="s">
        <v>21946</v>
      </c>
      <c r="G1686" s="3">
        <v>8.39</v>
      </c>
      <c r="H1686" s="1">
        <v>-0.16</v>
      </c>
    </row>
    <row r="1687" spans="1:8" x14ac:dyDescent="0.3">
      <c r="A1687" t="s">
        <v>17276</v>
      </c>
      <c r="B1687" t="s">
        <v>15340</v>
      </c>
      <c r="C1687">
        <v>19</v>
      </c>
      <c r="D1687" t="s">
        <v>16</v>
      </c>
      <c r="E1687" t="s">
        <v>21955</v>
      </c>
      <c r="F1687" t="s">
        <v>21946</v>
      </c>
      <c r="G1687" s="3">
        <v>4.74</v>
      </c>
      <c r="H1687" s="1">
        <v>-0.09</v>
      </c>
    </row>
    <row r="1688" spans="1:8" x14ac:dyDescent="0.3">
      <c r="A1688" t="s">
        <v>17277</v>
      </c>
      <c r="B1688" t="s">
        <v>15304</v>
      </c>
      <c r="D1688" t="s">
        <v>16</v>
      </c>
      <c r="E1688" t="s">
        <v>21955</v>
      </c>
      <c r="F1688" t="s">
        <v>21946</v>
      </c>
      <c r="G1688" s="3">
        <v>7.88</v>
      </c>
      <c r="H1688" s="1">
        <v>-0.05</v>
      </c>
    </row>
    <row r="1689" spans="1:8" x14ac:dyDescent="0.3">
      <c r="A1689" t="s">
        <v>17278</v>
      </c>
      <c r="B1689" t="s">
        <v>15370</v>
      </c>
      <c r="C1689">
        <v>8</v>
      </c>
      <c r="D1689" t="s">
        <v>16</v>
      </c>
      <c r="E1689" t="s">
        <v>21955</v>
      </c>
      <c r="F1689" t="s">
        <v>21946</v>
      </c>
      <c r="G1689" s="3">
        <v>7.79</v>
      </c>
    </row>
    <row r="1690" spans="1:8" x14ac:dyDescent="0.3">
      <c r="A1690" t="s">
        <v>17279</v>
      </c>
      <c r="B1690" t="s">
        <v>15286</v>
      </c>
      <c r="C1690">
        <v>7</v>
      </c>
      <c r="D1690" t="s">
        <v>16</v>
      </c>
      <c r="E1690" t="s">
        <v>21955</v>
      </c>
      <c r="F1690" t="s">
        <v>21946</v>
      </c>
      <c r="G1690" s="3">
        <v>18.440000000000001</v>
      </c>
      <c r="H1690" s="1">
        <v>-0.15</v>
      </c>
    </row>
    <row r="1691" spans="1:8" x14ac:dyDescent="0.3">
      <c r="A1691" t="s">
        <v>17280</v>
      </c>
      <c r="B1691" t="s">
        <v>15340</v>
      </c>
      <c r="C1691">
        <v>10</v>
      </c>
      <c r="D1691" t="s">
        <v>16</v>
      </c>
      <c r="E1691" t="s">
        <v>21955</v>
      </c>
      <c r="F1691" t="s">
        <v>21946</v>
      </c>
      <c r="G1691" s="3">
        <v>10.45</v>
      </c>
      <c r="H1691" s="1">
        <v>-0.04</v>
      </c>
    </row>
    <row r="1692" spans="1:8" x14ac:dyDescent="0.3">
      <c r="A1692" t="s">
        <v>17281</v>
      </c>
      <c r="B1692" t="s">
        <v>15444</v>
      </c>
      <c r="C1692">
        <v>6</v>
      </c>
      <c r="D1692" t="s">
        <v>16</v>
      </c>
      <c r="E1692" t="s">
        <v>21955</v>
      </c>
      <c r="F1692" t="s">
        <v>21946</v>
      </c>
      <c r="G1692" s="3">
        <v>6.29</v>
      </c>
    </row>
    <row r="1693" spans="1:8" x14ac:dyDescent="0.3">
      <c r="A1693" t="s">
        <v>17282</v>
      </c>
      <c r="B1693" t="s">
        <v>16447</v>
      </c>
      <c r="C1693">
        <v>6</v>
      </c>
      <c r="D1693" t="s">
        <v>82</v>
      </c>
      <c r="E1693" t="s">
        <v>21955</v>
      </c>
      <c r="F1693" t="s">
        <v>16521</v>
      </c>
      <c r="G1693" s="3">
        <v>4.99</v>
      </c>
      <c r="H1693" s="1">
        <v>-0.09</v>
      </c>
    </row>
    <row r="1694" spans="1:8" x14ac:dyDescent="0.3">
      <c r="A1694" t="s">
        <v>17283</v>
      </c>
      <c r="B1694" t="s">
        <v>15286</v>
      </c>
      <c r="D1694" t="s">
        <v>16</v>
      </c>
      <c r="E1694" t="s">
        <v>21955</v>
      </c>
      <c r="F1694" t="s">
        <v>21946</v>
      </c>
      <c r="G1694" s="3">
        <v>3.59</v>
      </c>
      <c r="H1694" s="1">
        <v>-0.08</v>
      </c>
    </row>
    <row r="1695" spans="1:8" x14ac:dyDescent="0.3">
      <c r="A1695" t="s">
        <v>17284</v>
      </c>
      <c r="B1695" t="s">
        <v>16584</v>
      </c>
      <c r="C1695">
        <v>11</v>
      </c>
      <c r="D1695" t="s">
        <v>16</v>
      </c>
      <c r="E1695" t="s">
        <v>21955</v>
      </c>
      <c r="F1695" t="s">
        <v>21946</v>
      </c>
      <c r="G1695" s="3">
        <v>14.15</v>
      </c>
      <c r="H1695" s="1">
        <v>-0.05</v>
      </c>
    </row>
    <row r="1696" spans="1:8" x14ac:dyDescent="0.3">
      <c r="A1696" t="s">
        <v>17285</v>
      </c>
      <c r="B1696" t="s">
        <v>15320</v>
      </c>
      <c r="C1696">
        <v>14</v>
      </c>
      <c r="D1696" t="s">
        <v>16</v>
      </c>
      <c r="E1696" t="s">
        <v>21955</v>
      </c>
      <c r="F1696" t="s">
        <v>21946</v>
      </c>
      <c r="G1696" s="3">
        <v>6.99</v>
      </c>
    </row>
    <row r="1697" spans="1:8" x14ac:dyDescent="0.3">
      <c r="A1697" t="s">
        <v>17286</v>
      </c>
      <c r="B1697" t="s">
        <v>15312</v>
      </c>
      <c r="D1697" t="s">
        <v>16</v>
      </c>
      <c r="E1697" t="s">
        <v>21955</v>
      </c>
      <c r="F1697" t="s">
        <v>21946</v>
      </c>
      <c r="G1697" s="3">
        <v>12.19</v>
      </c>
      <c r="H1697" s="1">
        <v>-0.08</v>
      </c>
    </row>
    <row r="1698" spans="1:8" x14ac:dyDescent="0.3">
      <c r="A1698" t="s">
        <v>17287</v>
      </c>
      <c r="B1698" t="s">
        <v>15396</v>
      </c>
      <c r="D1698" t="s">
        <v>3825</v>
      </c>
      <c r="E1698" t="s">
        <v>21955</v>
      </c>
      <c r="F1698" t="s">
        <v>17288</v>
      </c>
      <c r="G1698" s="3">
        <v>6.07</v>
      </c>
      <c r="H1698" s="1">
        <v>-0.05</v>
      </c>
    </row>
    <row r="1699" spans="1:8" x14ac:dyDescent="0.3">
      <c r="A1699" t="s">
        <v>17289</v>
      </c>
      <c r="B1699" t="s">
        <v>15312</v>
      </c>
      <c r="D1699" t="s">
        <v>16</v>
      </c>
      <c r="E1699" t="s">
        <v>21955</v>
      </c>
      <c r="F1699" t="s">
        <v>21946</v>
      </c>
      <c r="G1699" s="3">
        <v>12.69</v>
      </c>
      <c r="H1699" s="1">
        <v>-7.0000000000000007E-2</v>
      </c>
    </row>
    <row r="1700" spans="1:8" x14ac:dyDescent="0.3">
      <c r="A1700" t="s">
        <v>17290</v>
      </c>
      <c r="B1700" t="s">
        <v>15286</v>
      </c>
      <c r="C1700">
        <v>6</v>
      </c>
      <c r="D1700" t="s">
        <v>16</v>
      </c>
      <c r="E1700" t="s">
        <v>21955</v>
      </c>
      <c r="F1700" t="s">
        <v>21946</v>
      </c>
      <c r="G1700" s="3">
        <v>4.25</v>
      </c>
      <c r="H1700" s="1">
        <v>-0.09</v>
      </c>
    </row>
    <row r="1701" spans="1:8" x14ac:dyDescent="0.3">
      <c r="A1701" t="s">
        <v>17291</v>
      </c>
      <c r="B1701" t="s">
        <v>16</v>
      </c>
      <c r="C1701">
        <v>8</v>
      </c>
      <c r="D1701" t="s">
        <v>16</v>
      </c>
      <c r="E1701" t="s">
        <v>21955</v>
      </c>
      <c r="F1701" t="s">
        <v>21946</v>
      </c>
      <c r="G1701" s="3">
        <v>9.2899999999999991</v>
      </c>
    </row>
    <row r="1702" spans="1:8" x14ac:dyDescent="0.3">
      <c r="A1702" t="s">
        <v>17292</v>
      </c>
      <c r="B1702" t="s">
        <v>15312</v>
      </c>
      <c r="D1702" t="s">
        <v>16</v>
      </c>
      <c r="E1702" t="s">
        <v>21955</v>
      </c>
      <c r="F1702" t="s">
        <v>21946</v>
      </c>
      <c r="G1702" s="3">
        <v>3.56</v>
      </c>
      <c r="H1702" s="1">
        <v>-0.5</v>
      </c>
    </row>
    <row r="1703" spans="1:8" x14ac:dyDescent="0.3">
      <c r="A1703" t="s">
        <v>17293</v>
      </c>
      <c r="B1703" t="s">
        <v>15301</v>
      </c>
      <c r="D1703" t="s">
        <v>16</v>
      </c>
      <c r="E1703" t="s">
        <v>21955</v>
      </c>
      <c r="F1703" t="s">
        <v>21946</v>
      </c>
      <c r="G1703" s="3">
        <v>9.99</v>
      </c>
    </row>
    <row r="1704" spans="1:8" x14ac:dyDescent="0.3">
      <c r="A1704" t="s">
        <v>17294</v>
      </c>
      <c r="B1704" t="s">
        <v>15304</v>
      </c>
      <c r="C1704">
        <v>7</v>
      </c>
      <c r="D1704" t="s">
        <v>16</v>
      </c>
      <c r="E1704" t="s">
        <v>21955</v>
      </c>
      <c r="F1704" t="s">
        <v>21946</v>
      </c>
      <c r="G1704" s="3">
        <v>13.79</v>
      </c>
    </row>
    <row r="1705" spans="1:8" x14ac:dyDescent="0.3">
      <c r="A1705" t="s">
        <v>17295</v>
      </c>
      <c r="B1705" t="s">
        <v>15412</v>
      </c>
      <c r="D1705" t="s">
        <v>16</v>
      </c>
      <c r="E1705" t="s">
        <v>21955</v>
      </c>
      <c r="F1705" t="s">
        <v>21946</v>
      </c>
      <c r="G1705" s="3">
        <v>17.89</v>
      </c>
      <c r="H1705" s="1">
        <v>-0.14000000000000001</v>
      </c>
    </row>
    <row r="1706" spans="1:8" x14ac:dyDescent="0.3">
      <c r="A1706" t="s">
        <v>17296</v>
      </c>
      <c r="B1706" t="s">
        <v>15320</v>
      </c>
      <c r="D1706" t="s">
        <v>16</v>
      </c>
      <c r="E1706" t="s">
        <v>21955</v>
      </c>
      <c r="F1706" t="s">
        <v>21946</v>
      </c>
      <c r="G1706" s="3">
        <v>9.7899999999999991</v>
      </c>
    </row>
    <row r="1707" spans="1:8" x14ac:dyDescent="0.3">
      <c r="A1707" t="s">
        <v>17297</v>
      </c>
      <c r="B1707" t="s">
        <v>15340</v>
      </c>
      <c r="D1707" t="s">
        <v>16</v>
      </c>
      <c r="E1707" t="s">
        <v>21955</v>
      </c>
      <c r="F1707" t="s">
        <v>21946</v>
      </c>
      <c r="G1707" s="3">
        <v>4.25</v>
      </c>
      <c r="H1707" s="1">
        <v>-7.0000000000000007E-2</v>
      </c>
    </row>
    <row r="1708" spans="1:8" x14ac:dyDescent="0.3">
      <c r="A1708" t="s">
        <v>17298</v>
      </c>
      <c r="B1708" t="s">
        <v>16</v>
      </c>
      <c r="C1708">
        <v>6</v>
      </c>
      <c r="D1708" t="s">
        <v>5729</v>
      </c>
      <c r="E1708" t="s">
        <v>21955</v>
      </c>
      <c r="F1708" t="s">
        <v>15939</v>
      </c>
      <c r="G1708" s="3">
        <v>14.39</v>
      </c>
    </row>
    <row r="1709" spans="1:8" x14ac:dyDescent="0.3">
      <c r="A1709" t="s">
        <v>17299</v>
      </c>
      <c r="B1709" t="s">
        <v>15329</v>
      </c>
      <c r="D1709" t="s">
        <v>15417</v>
      </c>
      <c r="E1709" t="s">
        <v>21955</v>
      </c>
      <c r="F1709" t="s">
        <v>17300</v>
      </c>
      <c r="G1709" s="3">
        <v>9.49</v>
      </c>
      <c r="H1709" s="1">
        <v>-0.01</v>
      </c>
    </row>
    <row r="1710" spans="1:8" x14ac:dyDescent="0.3">
      <c r="A1710" t="s">
        <v>17301</v>
      </c>
      <c r="B1710" t="s">
        <v>15312</v>
      </c>
      <c r="D1710" t="s">
        <v>16</v>
      </c>
      <c r="E1710" t="s">
        <v>21955</v>
      </c>
      <c r="F1710" t="s">
        <v>21946</v>
      </c>
      <c r="G1710" s="3">
        <v>6.7</v>
      </c>
      <c r="H1710" s="1">
        <v>-0.41</v>
      </c>
    </row>
    <row r="1711" spans="1:8" x14ac:dyDescent="0.3">
      <c r="A1711" t="s">
        <v>17302</v>
      </c>
      <c r="B1711" t="s">
        <v>15301</v>
      </c>
      <c r="D1711" t="s">
        <v>5407</v>
      </c>
      <c r="E1711" t="s">
        <v>21955</v>
      </c>
      <c r="F1711" t="s">
        <v>17303</v>
      </c>
      <c r="G1711" s="3">
        <v>19.190000000000001</v>
      </c>
      <c r="H1711" s="1">
        <v>-0.14000000000000001</v>
      </c>
    </row>
    <row r="1712" spans="1:8" x14ac:dyDescent="0.3">
      <c r="A1712" t="s">
        <v>17304</v>
      </c>
      <c r="B1712" t="s">
        <v>16</v>
      </c>
      <c r="D1712" t="s">
        <v>16</v>
      </c>
      <c r="E1712" t="s">
        <v>21955</v>
      </c>
      <c r="F1712" t="s">
        <v>21946</v>
      </c>
      <c r="G1712" s="3">
        <v>8.92</v>
      </c>
      <c r="H1712" s="1">
        <v>-0.05</v>
      </c>
    </row>
    <row r="1713" spans="1:8" x14ac:dyDescent="0.3">
      <c r="A1713" t="s">
        <v>17305</v>
      </c>
      <c r="B1713" t="s">
        <v>15301</v>
      </c>
      <c r="D1713" t="s">
        <v>16</v>
      </c>
      <c r="E1713" t="s">
        <v>21955</v>
      </c>
      <c r="F1713" t="s">
        <v>21946</v>
      </c>
      <c r="G1713" s="3">
        <v>17.79</v>
      </c>
    </row>
    <row r="1714" spans="1:8" x14ac:dyDescent="0.3">
      <c r="A1714" t="s">
        <v>17306</v>
      </c>
      <c r="B1714" t="s">
        <v>16987</v>
      </c>
      <c r="C1714">
        <v>18</v>
      </c>
      <c r="D1714" t="s">
        <v>12</v>
      </c>
      <c r="E1714" t="s">
        <v>21955</v>
      </c>
      <c r="F1714" t="s">
        <v>16034</v>
      </c>
      <c r="G1714" s="3">
        <v>7.97</v>
      </c>
      <c r="H1714" s="1">
        <v>-0.05</v>
      </c>
    </row>
    <row r="1715" spans="1:8" x14ac:dyDescent="0.3">
      <c r="A1715" t="s">
        <v>17307</v>
      </c>
      <c r="B1715" t="s">
        <v>15301</v>
      </c>
      <c r="D1715" t="s">
        <v>16</v>
      </c>
      <c r="E1715" t="s">
        <v>21955</v>
      </c>
      <c r="F1715" t="s">
        <v>21946</v>
      </c>
      <c r="G1715" s="3">
        <v>10.69</v>
      </c>
      <c r="H1715" s="1">
        <v>-0.06</v>
      </c>
    </row>
    <row r="1716" spans="1:8" x14ac:dyDescent="0.3">
      <c r="A1716" t="s">
        <v>17308</v>
      </c>
      <c r="B1716" t="s">
        <v>15444</v>
      </c>
      <c r="C1716">
        <v>4</v>
      </c>
      <c r="D1716" t="s">
        <v>16</v>
      </c>
      <c r="E1716" t="s">
        <v>21955</v>
      </c>
      <c r="F1716" t="s">
        <v>21946</v>
      </c>
      <c r="G1716" s="3">
        <v>24.39</v>
      </c>
      <c r="H1716" s="1">
        <v>-0.13</v>
      </c>
    </row>
    <row r="1717" spans="1:8" x14ac:dyDescent="0.3">
      <c r="A1717" t="s">
        <v>17309</v>
      </c>
      <c r="B1717" t="s">
        <v>15314</v>
      </c>
      <c r="C1717">
        <v>10</v>
      </c>
      <c r="D1717" t="s">
        <v>5729</v>
      </c>
      <c r="E1717" t="s">
        <v>21955</v>
      </c>
      <c r="F1717" t="s">
        <v>16531</v>
      </c>
      <c r="G1717" s="3">
        <v>9.68</v>
      </c>
      <c r="H1717" s="1">
        <v>-0.05</v>
      </c>
    </row>
    <row r="1718" spans="1:8" x14ac:dyDescent="0.3">
      <c r="A1718" t="s">
        <v>17310</v>
      </c>
      <c r="B1718" t="s">
        <v>15340</v>
      </c>
      <c r="D1718" t="s">
        <v>16</v>
      </c>
      <c r="E1718" t="s">
        <v>21955</v>
      </c>
      <c r="F1718" t="s">
        <v>21946</v>
      </c>
      <c r="G1718" s="3">
        <v>12.07</v>
      </c>
      <c r="H1718" s="1">
        <v>-0.2</v>
      </c>
    </row>
    <row r="1719" spans="1:8" x14ac:dyDescent="0.3">
      <c r="A1719" t="s">
        <v>17311</v>
      </c>
      <c r="B1719" t="s">
        <v>17312</v>
      </c>
      <c r="D1719" t="s">
        <v>16</v>
      </c>
      <c r="E1719" t="s">
        <v>21955</v>
      </c>
      <c r="F1719" t="s">
        <v>21946</v>
      </c>
      <c r="G1719" s="3">
        <v>16.59</v>
      </c>
    </row>
    <row r="1720" spans="1:8" x14ac:dyDescent="0.3">
      <c r="A1720" t="s">
        <v>17313</v>
      </c>
      <c r="B1720" t="s">
        <v>15312</v>
      </c>
      <c r="D1720" t="s">
        <v>16</v>
      </c>
      <c r="E1720" t="s">
        <v>21955</v>
      </c>
      <c r="F1720" t="s">
        <v>21946</v>
      </c>
      <c r="G1720" s="3">
        <v>6.26</v>
      </c>
      <c r="H1720" s="1">
        <v>-0.24</v>
      </c>
    </row>
    <row r="1721" spans="1:8" x14ac:dyDescent="0.3">
      <c r="A1721" t="s">
        <v>17314</v>
      </c>
      <c r="B1721" t="s">
        <v>15396</v>
      </c>
      <c r="D1721" t="s">
        <v>4605</v>
      </c>
      <c r="E1721" t="s">
        <v>21955</v>
      </c>
      <c r="F1721" t="s">
        <v>17315</v>
      </c>
      <c r="G1721" s="3">
        <v>28.98</v>
      </c>
      <c r="H1721" s="1">
        <v>-0.04</v>
      </c>
    </row>
    <row r="1722" spans="1:8" x14ac:dyDescent="0.3">
      <c r="A1722" t="s">
        <v>17316</v>
      </c>
      <c r="B1722" t="s">
        <v>16</v>
      </c>
      <c r="D1722" t="s">
        <v>16</v>
      </c>
      <c r="E1722" t="s">
        <v>21955</v>
      </c>
      <c r="F1722" t="s">
        <v>21946</v>
      </c>
      <c r="G1722" s="3">
        <v>3.75</v>
      </c>
      <c r="H1722" s="1">
        <v>-0.49</v>
      </c>
    </row>
    <row r="1723" spans="1:8" x14ac:dyDescent="0.3">
      <c r="A1723" t="s">
        <v>17317</v>
      </c>
      <c r="B1723" t="s">
        <v>16025</v>
      </c>
      <c r="C1723">
        <v>4</v>
      </c>
      <c r="D1723" t="s">
        <v>16</v>
      </c>
      <c r="E1723" t="s">
        <v>21955</v>
      </c>
      <c r="F1723" t="s">
        <v>21946</v>
      </c>
      <c r="G1723" s="3">
        <v>12.49</v>
      </c>
      <c r="H1723" s="1">
        <v>-0.09</v>
      </c>
    </row>
    <row r="1724" spans="1:8" x14ac:dyDescent="0.3">
      <c r="A1724" t="s">
        <v>17318</v>
      </c>
      <c r="B1724" t="s">
        <v>15377</v>
      </c>
      <c r="D1724" t="s">
        <v>16</v>
      </c>
      <c r="E1724" t="s">
        <v>21955</v>
      </c>
      <c r="F1724" t="s">
        <v>21946</v>
      </c>
      <c r="G1724" s="3">
        <v>14.19</v>
      </c>
      <c r="H1724" s="1">
        <v>-0.06</v>
      </c>
    </row>
    <row r="1725" spans="1:8" x14ac:dyDescent="0.3">
      <c r="A1725" t="s">
        <v>17319</v>
      </c>
      <c r="B1725" t="s">
        <v>15301</v>
      </c>
      <c r="D1725" t="s">
        <v>16</v>
      </c>
      <c r="E1725" t="s">
        <v>21955</v>
      </c>
      <c r="F1725" t="s">
        <v>21946</v>
      </c>
      <c r="G1725" s="3">
        <v>9.99</v>
      </c>
      <c r="H1725" s="1">
        <v>-7.0000000000000007E-2</v>
      </c>
    </row>
    <row r="1726" spans="1:8" x14ac:dyDescent="0.3">
      <c r="A1726" t="s">
        <v>17320</v>
      </c>
      <c r="B1726" t="s">
        <v>15377</v>
      </c>
      <c r="D1726" t="s">
        <v>16</v>
      </c>
      <c r="E1726" t="s">
        <v>21955</v>
      </c>
      <c r="F1726" t="s">
        <v>21946</v>
      </c>
      <c r="G1726" s="3">
        <v>12.45</v>
      </c>
      <c r="H1726" s="1">
        <v>-0.28000000000000003</v>
      </c>
    </row>
    <row r="1727" spans="1:8" x14ac:dyDescent="0.3">
      <c r="A1727" t="s">
        <v>17321</v>
      </c>
      <c r="B1727" t="s">
        <v>15312</v>
      </c>
      <c r="C1727">
        <v>10</v>
      </c>
      <c r="D1727" t="s">
        <v>16</v>
      </c>
      <c r="E1727" t="s">
        <v>21955</v>
      </c>
      <c r="F1727" t="s">
        <v>21946</v>
      </c>
      <c r="G1727" s="3">
        <v>4.1500000000000004</v>
      </c>
      <c r="H1727" s="1">
        <v>-0.34</v>
      </c>
    </row>
    <row r="1728" spans="1:8" x14ac:dyDescent="0.3">
      <c r="A1728" t="s">
        <v>17322</v>
      </c>
      <c r="B1728" t="s">
        <v>15320</v>
      </c>
      <c r="C1728">
        <v>9</v>
      </c>
      <c r="D1728" t="s">
        <v>16</v>
      </c>
      <c r="E1728" t="s">
        <v>21955</v>
      </c>
      <c r="F1728" t="s">
        <v>21946</v>
      </c>
      <c r="G1728" s="3">
        <v>31.38</v>
      </c>
      <c r="H1728" s="1">
        <v>-0.04</v>
      </c>
    </row>
    <row r="1729" spans="1:8" x14ac:dyDescent="0.3">
      <c r="A1729" t="s">
        <v>17323</v>
      </c>
      <c r="B1729" t="s">
        <v>15340</v>
      </c>
      <c r="D1729" t="s">
        <v>16</v>
      </c>
      <c r="E1729" t="s">
        <v>21955</v>
      </c>
      <c r="F1729" t="s">
        <v>21946</v>
      </c>
      <c r="G1729" s="3">
        <v>7.09</v>
      </c>
      <c r="H1729" s="1">
        <v>-7.0000000000000007E-2</v>
      </c>
    </row>
    <row r="1730" spans="1:8" x14ac:dyDescent="0.3">
      <c r="A1730" t="s">
        <v>17324</v>
      </c>
      <c r="B1730" t="s">
        <v>15343</v>
      </c>
      <c r="D1730" t="s">
        <v>16</v>
      </c>
      <c r="E1730" t="s">
        <v>21955</v>
      </c>
      <c r="F1730" t="s">
        <v>21946</v>
      </c>
      <c r="G1730" s="3">
        <v>16.239999999999998</v>
      </c>
      <c r="H1730" s="1">
        <v>-0.05</v>
      </c>
    </row>
    <row r="1731" spans="1:8" x14ac:dyDescent="0.3">
      <c r="A1731" t="s">
        <v>17325</v>
      </c>
      <c r="B1731" t="s">
        <v>17326</v>
      </c>
      <c r="D1731" t="s">
        <v>5844</v>
      </c>
      <c r="E1731" t="s">
        <v>21955</v>
      </c>
      <c r="F1731" t="s">
        <v>17327</v>
      </c>
      <c r="G1731" s="3">
        <v>4.45</v>
      </c>
      <c r="H1731" s="1">
        <v>-7.0000000000000007E-2</v>
      </c>
    </row>
    <row r="1732" spans="1:8" x14ac:dyDescent="0.3">
      <c r="A1732" t="s">
        <v>17328</v>
      </c>
      <c r="B1732" t="s">
        <v>15333</v>
      </c>
      <c r="C1732">
        <v>6</v>
      </c>
      <c r="D1732" t="s">
        <v>16</v>
      </c>
      <c r="E1732" t="s">
        <v>21955</v>
      </c>
      <c r="F1732" t="s">
        <v>21946</v>
      </c>
      <c r="G1732" s="3">
        <v>11.59</v>
      </c>
      <c r="H1732" s="1">
        <v>-0.08</v>
      </c>
    </row>
    <row r="1733" spans="1:8" x14ac:dyDescent="0.3">
      <c r="A1733" t="s">
        <v>17329</v>
      </c>
      <c r="B1733" t="s">
        <v>15333</v>
      </c>
      <c r="C1733">
        <v>4</v>
      </c>
      <c r="D1733" t="s">
        <v>15417</v>
      </c>
      <c r="E1733" t="s">
        <v>21955</v>
      </c>
      <c r="F1733" t="s">
        <v>17330</v>
      </c>
      <c r="G1733" s="3">
        <v>5.79</v>
      </c>
      <c r="H1733" s="1">
        <v>-0.08</v>
      </c>
    </row>
    <row r="1734" spans="1:8" x14ac:dyDescent="0.3">
      <c r="A1734" t="s">
        <v>17331</v>
      </c>
      <c r="B1734" t="s">
        <v>15314</v>
      </c>
      <c r="D1734" t="s">
        <v>16</v>
      </c>
      <c r="E1734" t="s">
        <v>21955</v>
      </c>
      <c r="F1734" t="s">
        <v>21946</v>
      </c>
      <c r="G1734" s="3">
        <v>6.36</v>
      </c>
      <c r="H1734" s="1">
        <v>-0.05</v>
      </c>
    </row>
    <row r="1735" spans="1:8" x14ac:dyDescent="0.3">
      <c r="A1735" t="s">
        <v>17332</v>
      </c>
      <c r="B1735" t="s">
        <v>16099</v>
      </c>
      <c r="C1735">
        <v>7</v>
      </c>
      <c r="D1735" t="s">
        <v>16</v>
      </c>
      <c r="E1735" t="s">
        <v>21955</v>
      </c>
      <c r="F1735" t="s">
        <v>21946</v>
      </c>
      <c r="G1735" s="3">
        <v>13.39</v>
      </c>
      <c r="H1735" s="1">
        <v>-0.08</v>
      </c>
    </row>
    <row r="1736" spans="1:8" x14ac:dyDescent="0.3">
      <c r="A1736" t="s">
        <v>17333</v>
      </c>
      <c r="B1736" t="s">
        <v>15304</v>
      </c>
      <c r="C1736">
        <v>6</v>
      </c>
      <c r="D1736" t="s">
        <v>16</v>
      </c>
      <c r="E1736" t="s">
        <v>21955</v>
      </c>
      <c r="F1736" t="s">
        <v>21946</v>
      </c>
      <c r="G1736" s="3">
        <v>9.69</v>
      </c>
    </row>
    <row r="1737" spans="1:8" x14ac:dyDescent="0.3">
      <c r="A1737" t="s">
        <v>17334</v>
      </c>
      <c r="B1737" t="s">
        <v>16</v>
      </c>
      <c r="C1737">
        <v>10</v>
      </c>
      <c r="D1737" t="s">
        <v>16</v>
      </c>
      <c r="E1737" t="s">
        <v>21955</v>
      </c>
      <c r="F1737" t="s">
        <v>21946</v>
      </c>
      <c r="G1737" s="3">
        <v>6.89</v>
      </c>
    </row>
    <row r="1738" spans="1:8" x14ac:dyDescent="0.3">
      <c r="A1738" t="s">
        <v>17335</v>
      </c>
      <c r="B1738" t="s">
        <v>16</v>
      </c>
      <c r="C1738">
        <v>21</v>
      </c>
      <c r="D1738" t="s">
        <v>16</v>
      </c>
      <c r="E1738" t="s">
        <v>21955</v>
      </c>
      <c r="F1738" t="s">
        <v>21946</v>
      </c>
      <c r="G1738" s="3">
        <v>12.71</v>
      </c>
      <c r="H1738" s="1">
        <v>-0.32</v>
      </c>
    </row>
    <row r="1739" spans="1:8" x14ac:dyDescent="0.3">
      <c r="A1739" t="s">
        <v>17336</v>
      </c>
      <c r="B1739" t="s">
        <v>15340</v>
      </c>
      <c r="D1739" t="s">
        <v>16</v>
      </c>
      <c r="E1739" t="s">
        <v>21955</v>
      </c>
      <c r="F1739" t="s">
        <v>21946</v>
      </c>
      <c r="G1739" s="3">
        <v>10.99</v>
      </c>
    </row>
    <row r="1740" spans="1:8" x14ac:dyDescent="0.3">
      <c r="A1740" t="s">
        <v>17337</v>
      </c>
      <c r="B1740" t="s">
        <v>15329</v>
      </c>
      <c r="D1740" t="s">
        <v>16</v>
      </c>
      <c r="E1740" t="s">
        <v>21955</v>
      </c>
      <c r="F1740" t="s">
        <v>21946</v>
      </c>
      <c r="G1740" s="3">
        <v>24.19</v>
      </c>
    </row>
    <row r="1741" spans="1:8" x14ac:dyDescent="0.3">
      <c r="A1741" t="s">
        <v>17338</v>
      </c>
      <c r="B1741" t="s">
        <v>15304</v>
      </c>
      <c r="D1741" t="s">
        <v>16</v>
      </c>
      <c r="E1741" t="s">
        <v>21955</v>
      </c>
      <c r="F1741" t="s">
        <v>21946</v>
      </c>
      <c r="G1741" s="3">
        <v>21.29</v>
      </c>
    </row>
    <row r="1742" spans="1:8" x14ac:dyDescent="0.3">
      <c r="A1742" t="s">
        <v>17339</v>
      </c>
      <c r="B1742" t="s">
        <v>15312</v>
      </c>
      <c r="C1742">
        <v>8</v>
      </c>
      <c r="D1742" t="s">
        <v>16</v>
      </c>
      <c r="E1742" t="s">
        <v>21955</v>
      </c>
      <c r="F1742" t="s">
        <v>21946</v>
      </c>
      <c r="G1742" s="3">
        <v>6.76</v>
      </c>
      <c r="H1742" s="1">
        <v>-0.25</v>
      </c>
    </row>
    <row r="1743" spans="1:8" x14ac:dyDescent="0.3">
      <c r="A1743" t="s">
        <v>17340</v>
      </c>
      <c r="B1743" t="s">
        <v>15312</v>
      </c>
      <c r="C1743">
        <v>8</v>
      </c>
      <c r="D1743" t="s">
        <v>5729</v>
      </c>
      <c r="E1743" t="s">
        <v>21955</v>
      </c>
      <c r="F1743" t="s">
        <v>15608</v>
      </c>
      <c r="G1743" s="3">
        <v>13.89</v>
      </c>
      <c r="H1743" s="1">
        <v>-0.14000000000000001</v>
      </c>
    </row>
    <row r="1744" spans="1:8" x14ac:dyDescent="0.3">
      <c r="A1744" t="s">
        <v>17341</v>
      </c>
      <c r="B1744" t="s">
        <v>15320</v>
      </c>
      <c r="D1744" t="s">
        <v>16</v>
      </c>
      <c r="E1744" t="s">
        <v>21955</v>
      </c>
      <c r="F1744" t="s">
        <v>21946</v>
      </c>
      <c r="G1744" s="3">
        <v>6.17</v>
      </c>
      <c r="H1744" s="1">
        <v>-0.05</v>
      </c>
    </row>
    <row r="1745" spans="1:8" x14ac:dyDescent="0.3">
      <c r="A1745" t="s">
        <v>17342</v>
      </c>
      <c r="B1745" t="s">
        <v>15377</v>
      </c>
      <c r="C1745">
        <v>5</v>
      </c>
      <c r="D1745" t="s">
        <v>16</v>
      </c>
      <c r="E1745" t="s">
        <v>21955</v>
      </c>
      <c r="F1745" t="s">
        <v>21946</v>
      </c>
      <c r="G1745" s="3">
        <v>4.45</v>
      </c>
      <c r="H1745" s="1">
        <v>-0.01</v>
      </c>
    </row>
    <row r="1746" spans="1:8" x14ac:dyDescent="0.3">
      <c r="A1746" t="s">
        <v>17343</v>
      </c>
      <c r="B1746" t="s">
        <v>15314</v>
      </c>
      <c r="C1746">
        <v>11</v>
      </c>
      <c r="D1746" t="s">
        <v>16</v>
      </c>
      <c r="E1746" t="s">
        <v>21955</v>
      </c>
      <c r="F1746" t="s">
        <v>21946</v>
      </c>
      <c r="G1746" s="3">
        <v>5.39</v>
      </c>
    </row>
    <row r="1747" spans="1:8" x14ac:dyDescent="0.3">
      <c r="A1747" t="s">
        <v>17344</v>
      </c>
      <c r="B1747" t="s">
        <v>15340</v>
      </c>
      <c r="C1747">
        <v>8</v>
      </c>
      <c r="D1747" t="s">
        <v>16</v>
      </c>
      <c r="E1747" t="s">
        <v>21955</v>
      </c>
      <c r="F1747" t="s">
        <v>21946</v>
      </c>
      <c r="G1747" s="3">
        <v>6.19</v>
      </c>
    </row>
    <row r="1748" spans="1:8" x14ac:dyDescent="0.3">
      <c r="A1748" t="s">
        <v>17345</v>
      </c>
      <c r="B1748" t="s">
        <v>15340</v>
      </c>
      <c r="D1748" t="s">
        <v>16</v>
      </c>
      <c r="E1748" t="s">
        <v>21955</v>
      </c>
      <c r="F1748" t="s">
        <v>21946</v>
      </c>
      <c r="G1748" s="3">
        <v>11.19</v>
      </c>
    </row>
    <row r="1749" spans="1:8" x14ac:dyDescent="0.3">
      <c r="A1749" t="s">
        <v>17346</v>
      </c>
      <c r="B1749" t="s">
        <v>15337</v>
      </c>
      <c r="D1749" t="s">
        <v>16</v>
      </c>
      <c r="E1749" t="s">
        <v>21955</v>
      </c>
      <c r="F1749" t="s">
        <v>21946</v>
      </c>
      <c r="G1749" s="3">
        <v>24.09</v>
      </c>
      <c r="H1749" s="1">
        <v>-0.09</v>
      </c>
    </row>
    <row r="1750" spans="1:8" x14ac:dyDescent="0.3">
      <c r="A1750" t="s">
        <v>17347</v>
      </c>
      <c r="B1750" t="s">
        <v>16</v>
      </c>
      <c r="C1750">
        <v>10</v>
      </c>
      <c r="D1750" t="s">
        <v>16</v>
      </c>
      <c r="E1750" t="s">
        <v>21955</v>
      </c>
      <c r="F1750" t="s">
        <v>21946</v>
      </c>
      <c r="G1750" s="3">
        <v>11.39</v>
      </c>
    </row>
    <row r="1751" spans="1:8" x14ac:dyDescent="0.3">
      <c r="A1751" t="s">
        <v>17348</v>
      </c>
      <c r="B1751" t="s">
        <v>15340</v>
      </c>
      <c r="C1751">
        <v>4</v>
      </c>
      <c r="D1751" t="s">
        <v>5729</v>
      </c>
      <c r="E1751" t="s">
        <v>21955</v>
      </c>
      <c r="F1751" t="s">
        <v>17349</v>
      </c>
      <c r="G1751" s="3">
        <v>3.69</v>
      </c>
      <c r="H1751" s="1">
        <v>-0.08</v>
      </c>
    </row>
    <row r="1752" spans="1:8" x14ac:dyDescent="0.3">
      <c r="A1752" t="s">
        <v>17350</v>
      </c>
      <c r="B1752" t="s">
        <v>16</v>
      </c>
      <c r="C1752">
        <v>4</v>
      </c>
      <c r="D1752" t="s">
        <v>16</v>
      </c>
      <c r="E1752" t="s">
        <v>21955</v>
      </c>
      <c r="F1752" t="s">
        <v>21946</v>
      </c>
      <c r="G1752" s="3">
        <v>6.79</v>
      </c>
      <c r="H1752" s="1">
        <v>-7.0000000000000007E-2</v>
      </c>
    </row>
    <row r="1753" spans="1:8" x14ac:dyDescent="0.3">
      <c r="A1753" t="s">
        <v>17351</v>
      </c>
      <c r="B1753" t="s">
        <v>15343</v>
      </c>
      <c r="C1753">
        <v>5</v>
      </c>
      <c r="D1753" t="s">
        <v>16</v>
      </c>
      <c r="E1753" t="s">
        <v>21955</v>
      </c>
      <c r="F1753" t="s">
        <v>21946</v>
      </c>
      <c r="G1753" s="3">
        <v>8.19</v>
      </c>
      <c r="H1753" s="1">
        <v>-0.14000000000000001</v>
      </c>
    </row>
    <row r="1754" spans="1:8" x14ac:dyDescent="0.3">
      <c r="A1754" t="s">
        <v>17352</v>
      </c>
      <c r="B1754" t="s">
        <v>15333</v>
      </c>
      <c r="C1754">
        <v>4</v>
      </c>
      <c r="D1754" t="s">
        <v>3825</v>
      </c>
      <c r="E1754" t="s">
        <v>21955</v>
      </c>
      <c r="F1754" t="s">
        <v>17009</v>
      </c>
      <c r="G1754" s="3">
        <v>9.11</v>
      </c>
      <c r="H1754" s="1">
        <v>-0.12</v>
      </c>
    </row>
    <row r="1755" spans="1:8" x14ac:dyDescent="0.3">
      <c r="A1755" t="s">
        <v>17353</v>
      </c>
      <c r="B1755" t="s">
        <v>15304</v>
      </c>
      <c r="C1755">
        <v>14</v>
      </c>
      <c r="D1755" t="s">
        <v>16</v>
      </c>
      <c r="E1755" t="s">
        <v>21955</v>
      </c>
      <c r="F1755" t="s">
        <v>21946</v>
      </c>
      <c r="G1755" s="3">
        <v>11.75</v>
      </c>
      <c r="H1755" s="1">
        <v>-0.45</v>
      </c>
    </row>
    <row r="1756" spans="1:8" x14ac:dyDescent="0.3">
      <c r="A1756" t="s">
        <v>17354</v>
      </c>
      <c r="B1756" t="s">
        <v>15347</v>
      </c>
      <c r="D1756" t="s">
        <v>16</v>
      </c>
      <c r="E1756" t="s">
        <v>21955</v>
      </c>
      <c r="F1756" t="s">
        <v>21946</v>
      </c>
      <c r="G1756" s="3">
        <v>23.02</v>
      </c>
      <c r="H1756" s="1">
        <v>-0.15</v>
      </c>
    </row>
    <row r="1757" spans="1:8" x14ac:dyDescent="0.3">
      <c r="A1757" t="s">
        <v>17355</v>
      </c>
      <c r="B1757" t="s">
        <v>15329</v>
      </c>
      <c r="D1757" t="s">
        <v>16</v>
      </c>
      <c r="E1757" t="s">
        <v>21955</v>
      </c>
      <c r="F1757" t="s">
        <v>21946</v>
      </c>
      <c r="G1757" s="3">
        <v>12.59</v>
      </c>
    </row>
    <row r="1758" spans="1:8" x14ac:dyDescent="0.3">
      <c r="A1758" t="s">
        <v>17356</v>
      </c>
      <c r="B1758" t="s">
        <v>15286</v>
      </c>
      <c r="D1758" t="s">
        <v>16</v>
      </c>
      <c r="E1758" t="s">
        <v>21955</v>
      </c>
      <c r="F1758" t="s">
        <v>21946</v>
      </c>
      <c r="G1758" s="3">
        <v>13.89</v>
      </c>
      <c r="H1758" s="1">
        <v>-0.13</v>
      </c>
    </row>
    <row r="1759" spans="1:8" x14ac:dyDescent="0.3">
      <c r="A1759" t="s">
        <v>17357</v>
      </c>
      <c r="B1759" t="s">
        <v>16099</v>
      </c>
      <c r="C1759">
        <v>10</v>
      </c>
      <c r="D1759" t="s">
        <v>5407</v>
      </c>
      <c r="E1759" t="s">
        <v>21955</v>
      </c>
      <c r="F1759" t="s">
        <v>16100</v>
      </c>
      <c r="G1759" s="3">
        <v>9.89</v>
      </c>
      <c r="H1759" s="1">
        <v>-7.0000000000000007E-2</v>
      </c>
    </row>
    <row r="1760" spans="1:8" x14ac:dyDescent="0.3">
      <c r="A1760" t="s">
        <v>17358</v>
      </c>
      <c r="B1760" t="s">
        <v>15312</v>
      </c>
      <c r="D1760" t="s">
        <v>16</v>
      </c>
      <c r="E1760" t="s">
        <v>21955</v>
      </c>
      <c r="F1760" t="s">
        <v>21946</v>
      </c>
      <c r="G1760" s="3">
        <v>4.05</v>
      </c>
      <c r="H1760" s="1">
        <v>-0.51</v>
      </c>
    </row>
    <row r="1761" spans="1:8" x14ac:dyDescent="0.3">
      <c r="A1761" t="s">
        <v>17359</v>
      </c>
      <c r="B1761" t="s">
        <v>15340</v>
      </c>
      <c r="D1761" t="s">
        <v>16</v>
      </c>
      <c r="E1761" t="s">
        <v>21955</v>
      </c>
      <c r="F1761" t="s">
        <v>21946</v>
      </c>
      <c r="G1761" s="3">
        <v>5.5</v>
      </c>
      <c r="H1761" s="1">
        <v>-0.05</v>
      </c>
    </row>
    <row r="1762" spans="1:8" x14ac:dyDescent="0.3">
      <c r="A1762" t="s">
        <v>17360</v>
      </c>
      <c r="B1762" t="s">
        <v>15320</v>
      </c>
      <c r="D1762" t="s">
        <v>4676</v>
      </c>
      <c r="E1762" t="s">
        <v>21955</v>
      </c>
      <c r="F1762" t="s">
        <v>17361</v>
      </c>
      <c r="G1762" s="3">
        <v>23.79</v>
      </c>
    </row>
    <row r="1763" spans="1:8" x14ac:dyDescent="0.3">
      <c r="A1763" t="s">
        <v>17362</v>
      </c>
      <c r="B1763" t="s">
        <v>15314</v>
      </c>
      <c r="C1763">
        <v>9</v>
      </c>
      <c r="D1763" t="s">
        <v>16</v>
      </c>
      <c r="E1763" t="s">
        <v>21955</v>
      </c>
      <c r="F1763" t="s">
        <v>21946</v>
      </c>
      <c r="G1763" s="3">
        <v>6.1</v>
      </c>
      <c r="H1763" s="1">
        <v>-0.5</v>
      </c>
    </row>
    <row r="1764" spans="1:8" x14ac:dyDescent="0.3">
      <c r="A1764" t="s">
        <v>17363</v>
      </c>
      <c r="B1764" t="s">
        <v>15681</v>
      </c>
      <c r="C1764">
        <v>5</v>
      </c>
      <c r="D1764" t="s">
        <v>16</v>
      </c>
      <c r="E1764" t="s">
        <v>21955</v>
      </c>
      <c r="F1764" t="s">
        <v>21946</v>
      </c>
      <c r="G1764" s="3">
        <v>4.96</v>
      </c>
      <c r="H1764" s="1">
        <v>-0.21</v>
      </c>
    </row>
    <row r="1765" spans="1:8" x14ac:dyDescent="0.3">
      <c r="A1765" t="s">
        <v>17364</v>
      </c>
      <c r="B1765" t="s">
        <v>15304</v>
      </c>
      <c r="C1765">
        <v>4</v>
      </c>
      <c r="D1765" t="s">
        <v>16</v>
      </c>
      <c r="E1765" t="s">
        <v>21955</v>
      </c>
      <c r="F1765" t="s">
        <v>21946</v>
      </c>
      <c r="G1765" s="3">
        <v>11.79</v>
      </c>
      <c r="H1765" s="1">
        <v>-0.08</v>
      </c>
    </row>
    <row r="1766" spans="1:8" x14ac:dyDescent="0.3">
      <c r="A1766" t="s">
        <v>17365</v>
      </c>
      <c r="B1766" t="s">
        <v>15304</v>
      </c>
      <c r="D1766" t="s">
        <v>16</v>
      </c>
      <c r="E1766" t="s">
        <v>21955</v>
      </c>
      <c r="F1766" t="s">
        <v>21946</v>
      </c>
      <c r="G1766" s="3">
        <v>13.19</v>
      </c>
    </row>
    <row r="1767" spans="1:8" x14ac:dyDescent="0.3">
      <c r="A1767" t="s">
        <v>17366</v>
      </c>
      <c r="B1767" t="s">
        <v>16</v>
      </c>
      <c r="D1767" t="s">
        <v>16</v>
      </c>
      <c r="E1767" t="s">
        <v>21955</v>
      </c>
      <c r="F1767" t="s">
        <v>21946</v>
      </c>
      <c r="G1767" s="3">
        <v>15.64</v>
      </c>
      <c r="H1767" s="1">
        <v>-0.04</v>
      </c>
    </row>
    <row r="1768" spans="1:8" x14ac:dyDescent="0.3">
      <c r="A1768" t="s">
        <v>17367</v>
      </c>
      <c r="B1768" t="s">
        <v>15333</v>
      </c>
      <c r="C1768">
        <v>7</v>
      </c>
      <c r="D1768" t="s">
        <v>16</v>
      </c>
      <c r="E1768" t="s">
        <v>21955</v>
      </c>
      <c r="F1768" t="s">
        <v>21946</v>
      </c>
      <c r="G1768" s="3">
        <v>4.59</v>
      </c>
      <c r="H1768" s="1">
        <v>-0.08</v>
      </c>
    </row>
    <row r="1769" spans="1:8" x14ac:dyDescent="0.3">
      <c r="A1769" t="s">
        <v>17368</v>
      </c>
      <c r="B1769" t="s">
        <v>15304</v>
      </c>
      <c r="D1769" t="s">
        <v>16</v>
      </c>
      <c r="E1769" t="s">
        <v>21955</v>
      </c>
      <c r="F1769" t="s">
        <v>21946</v>
      </c>
      <c r="G1769" s="3">
        <v>18.29</v>
      </c>
    </row>
    <row r="1770" spans="1:8" x14ac:dyDescent="0.3">
      <c r="A1770" t="s">
        <v>17369</v>
      </c>
      <c r="B1770" t="s">
        <v>15304</v>
      </c>
      <c r="D1770" t="s">
        <v>16</v>
      </c>
      <c r="E1770" t="s">
        <v>21955</v>
      </c>
      <c r="F1770" t="s">
        <v>21946</v>
      </c>
      <c r="G1770" s="3">
        <v>8.9499999999999993</v>
      </c>
      <c r="H1770" s="1">
        <v>-0.17</v>
      </c>
    </row>
    <row r="1771" spans="1:8" x14ac:dyDescent="0.3">
      <c r="A1771" t="s">
        <v>17370</v>
      </c>
      <c r="B1771" t="s">
        <v>15340</v>
      </c>
      <c r="D1771" t="s">
        <v>16</v>
      </c>
      <c r="E1771" t="s">
        <v>21955</v>
      </c>
      <c r="F1771" t="s">
        <v>21946</v>
      </c>
      <c r="G1771" s="3">
        <v>10.29</v>
      </c>
    </row>
    <row r="1772" spans="1:8" x14ac:dyDescent="0.3">
      <c r="A1772" t="s">
        <v>17371</v>
      </c>
      <c r="B1772" t="s">
        <v>15329</v>
      </c>
      <c r="D1772" t="s">
        <v>16</v>
      </c>
      <c r="E1772" t="s">
        <v>21955</v>
      </c>
      <c r="F1772" t="s">
        <v>21946</v>
      </c>
      <c r="G1772" s="3">
        <v>19.489999999999998</v>
      </c>
    </row>
    <row r="1773" spans="1:8" x14ac:dyDescent="0.3">
      <c r="A1773" t="s">
        <v>17372</v>
      </c>
      <c r="B1773" t="s">
        <v>15301</v>
      </c>
      <c r="D1773" t="s">
        <v>16</v>
      </c>
      <c r="E1773" t="s">
        <v>21955</v>
      </c>
      <c r="F1773" t="s">
        <v>21946</v>
      </c>
      <c r="G1773" s="3">
        <v>12.89</v>
      </c>
      <c r="H1773" s="1">
        <v>-0.08</v>
      </c>
    </row>
    <row r="1774" spans="1:8" x14ac:dyDescent="0.3">
      <c r="A1774" t="s">
        <v>17373</v>
      </c>
      <c r="B1774" t="s">
        <v>15314</v>
      </c>
      <c r="C1774">
        <v>7</v>
      </c>
      <c r="D1774" t="s">
        <v>16</v>
      </c>
      <c r="E1774" t="s">
        <v>21955</v>
      </c>
      <c r="F1774" t="s">
        <v>21946</v>
      </c>
      <c r="G1774" s="3">
        <v>5.79</v>
      </c>
    </row>
    <row r="1775" spans="1:8" x14ac:dyDescent="0.3">
      <c r="A1775" t="s">
        <v>17374</v>
      </c>
      <c r="B1775" t="s">
        <v>16</v>
      </c>
      <c r="C1775">
        <v>4</v>
      </c>
      <c r="D1775" t="s">
        <v>16</v>
      </c>
      <c r="E1775" t="s">
        <v>21955</v>
      </c>
      <c r="F1775" t="s">
        <v>21946</v>
      </c>
      <c r="G1775" s="3">
        <v>24.09</v>
      </c>
      <c r="H1775" s="1">
        <v>-0.13</v>
      </c>
    </row>
    <row r="1776" spans="1:8" x14ac:dyDescent="0.3">
      <c r="A1776" t="s">
        <v>17375</v>
      </c>
      <c r="B1776" t="s">
        <v>15340</v>
      </c>
      <c r="C1776">
        <v>10</v>
      </c>
      <c r="D1776" t="s">
        <v>16</v>
      </c>
      <c r="E1776" t="s">
        <v>21955</v>
      </c>
      <c r="F1776" t="s">
        <v>21946</v>
      </c>
      <c r="G1776" s="3">
        <v>6.29</v>
      </c>
      <c r="H1776" s="1">
        <v>-0.05</v>
      </c>
    </row>
    <row r="1777" spans="1:8" x14ac:dyDescent="0.3">
      <c r="A1777" t="s">
        <v>17376</v>
      </c>
      <c r="B1777" t="s">
        <v>16447</v>
      </c>
      <c r="C1777">
        <v>10</v>
      </c>
      <c r="D1777" t="s">
        <v>16</v>
      </c>
      <c r="E1777" t="s">
        <v>21955</v>
      </c>
      <c r="F1777" t="s">
        <v>21946</v>
      </c>
      <c r="G1777" s="3">
        <v>8.92</v>
      </c>
      <c r="H1777" s="1">
        <v>-0.12</v>
      </c>
    </row>
    <row r="1778" spans="1:8" x14ac:dyDescent="0.3">
      <c r="A1778" t="s">
        <v>17377</v>
      </c>
      <c r="B1778" t="s">
        <v>15304</v>
      </c>
      <c r="C1778">
        <v>14</v>
      </c>
      <c r="D1778" t="s">
        <v>16</v>
      </c>
      <c r="E1778" t="s">
        <v>21955</v>
      </c>
      <c r="F1778" t="s">
        <v>21946</v>
      </c>
      <c r="G1778" s="3">
        <v>11.75</v>
      </c>
      <c r="H1778" s="1">
        <v>-0.45</v>
      </c>
    </row>
    <row r="1779" spans="1:8" x14ac:dyDescent="0.3">
      <c r="A1779" t="s">
        <v>17378</v>
      </c>
      <c r="B1779" t="s">
        <v>15329</v>
      </c>
      <c r="C1779">
        <v>5</v>
      </c>
      <c r="D1779" t="s">
        <v>16</v>
      </c>
      <c r="E1779" t="s">
        <v>21955</v>
      </c>
      <c r="F1779" t="s">
        <v>21946</v>
      </c>
      <c r="G1779" s="3">
        <v>11.79</v>
      </c>
    </row>
    <row r="1780" spans="1:8" x14ac:dyDescent="0.3">
      <c r="A1780" t="s">
        <v>17379</v>
      </c>
      <c r="B1780" t="s">
        <v>15340</v>
      </c>
      <c r="C1780">
        <v>12</v>
      </c>
      <c r="D1780" t="s">
        <v>16</v>
      </c>
      <c r="E1780" t="s">
        <v>21955</v>
      </c>
      <c r="F1780" t="s">
        <v>21946</v>
      </c>
      <c r="G1780" s="3">
        <v>2.84</v>
      </c>
      <c r="H1780" s="1">
        <v>-0.11</v>
      </c>
    </row>
    <row r="1781" spans="1:8" x14ac:dyDescent="0.3">
      <c r="A1781" t="s">
        <v>17380</v>
      </c>
      <c r="B1781" t="s">
        <v>16</v>
      </c>
      <c r="D1781" t="s">
        <v>16</v>
      </c>
      <c r="E1781" t="s">
        <v>21955</v>
      </c>
      <c r="F1781" t="s">
        <v>21946</v>
      </c>
      <c r="G1781" s="3">
        <v>7.79</v>
      </c>
    </row>
    <row r="1782" spans="1:8" x14ac:dyDescent="0.3">
      <c r="A1782" t="s">
        <v>17381</v>
      </c>
      <c r="B1782" t="s">
        <v>16</v>
      </c>
      <c r="D1782" t="s">
        <v>68</v>
      </c>
      <c r="E1782" t="s">
        <v>21955</v>
      </c>
      <c r="F1782" t="s">
        <v>17382</v>
      </c>
      <c r="G1782" s="3">
        <v>12.9</v>
      </c>
    </row>
    <row r="1783" spans="1:8" x14ac:dyDescent="0.3">
      <c r="A1783" t="s">
        <v>17383</v>
      </c>
      <c r="B1783" t="s">
        <v>16</v>
      </c>
      <c r="D1783" t="s">
        <v>16</v>
      </c>
      <c r="E1783" t="s">
        <v>21955</v>
      </c>
      <c r="F1783" t="s">
        <v>21946</v>
      </c>
      <c r="G1783" s="3">
        <v>4.8600000000000003</v>
      </c>
      <c r="H1783" s="1">
        <v>-0.16</v>
      </c>
    </row>
    <row r="1784" spans="1:8" x14ac:dyDescent="0.3">
      <c r="A1784" t="s">
        <v>17384</v>
      </c>
      <c r="B1784" t="s">
        <v>15312</v>
      </c>
      <c r="C1784">
        <v>21</v>
      </c>
      <c r="D1784" t="s">
        <v>16</v>
      </c>
      <c r="E1784" t="s">
        <v>21955</v>
      </c>
      <c r="F1784" t="s">
        <v>21946</v>
      </c>
      <c r="G1784" s="3">
        <v>4.5</v>
      </c>
      <c r="H1784" s="1">
        <v>-0.18</v>
      </c>
    </row>
    <row r="1785" spans="1:8" x14ac:dyDescent="0.3">
      <c r="A1785" t="s">
        <v>17385</v>
      </c>
      <c r="B1785" t="s">
        <v>15312</v>
      </c>
      <c r="D1785" t="s">
        <v>16</v>
      </c>
      <c r="E1785" t="s">
        <v>21955</v>
      </c>
      <c r="F1785" t="s">
        <v>21946</v>
      </c>
      <c r="G1785" s="3">
        <v>8.99</v>
      </c>
    </row>
    <row r="1786" spans="1:8" x14ac:dyDescent="0.3">
      <c r="A1786" t="s">
        <v>17386</v>
      </c>
      <c r="B1786" t="s">
        <v>15365</v>
      </c>
      <c r="C1786">
        <v>5</v>
      </c>
      <c r="D1786" t="s">
        <v>16</v>
      </c>
      <c r="E1786" t="s">
        <v>21955</v>
      </c>
      <c r="F1786" t="s">
        <v>21946</v>
      </c>
      <c r="G1786" s="3">
        <v>10.39</v>
      </c>
      <c r="H1786" s="1">
        <v>-7.0000000000000007E-2</v>
      </c>
    </row>
    <row r="1787" spans="1:8" x14ac:dyDescent="0.3">
      <c r="A1787" t="s">
        <v>17387</v>
      </c>
      <c r="B1787" t="s">
        <v>16</v>
      </c>
      <c r="C1787">
        <v>4</v>
      </c>
      <c r="D1787" t="s">
        <v>16</v>
      </c>
      <c r="E1787" t="s">
        <v>21955</v>
      </c>
      <c r="F1787" t="s">
        <v>21946</v>
      </c>
      <c r="G1787" s="3">
        <v>8.59</v>
      </c>
    </row>
    <row r="1788" spans="1:8" x14ac:dyDescent="0.3">
      <c r="A1788" t="s">
        <v>17388</v>
      </c>
      <c r="B1788" t="s">
        <v>15312</v>
      </c>
      <c r="C1788">
        <v>19</v>
      </c>
      <c r="D1788" t="s">
        <v>16</v>
      </c>
      <c r="E1788" t="s">
        <v>21955</v>
      </c>
      <c r="F1788" t="s">
        <v>21946</v>
      </c>
      <c r="G1788" s="3">
        <v>7.4</v>
      </c>
      <c r="H1788" s="1">
        <v>-0.11</v>
      </c>
    </row>
    <row r="1789" spans="1:8" x14ac:dyDescent="0.3">
      <c r="A1789" t="s">
        <v>17389</v>
      </c>
      <c r="B1789" t="s">
        <v>16</v>
      </c>
      <c r="C1789">
        <v>4</v>
      </c>
      <c r="D1789" t="s">
        <v>3825</v>
      </c>
      <c r="E1789" t="s">
        <v>21955</v>
      </c>
      <c r="F1789" t="s">
        <v>17390</v>
      </c>
      <c r="G1789" s="3">
        <v>15.69</v>
      </c>
      <c r="H1789" s="1">
        <v>-0.13</v>
      </c>
    </row>
    <row r="1790" spans="1:8" x14ac:dyDescent="0.3">
      <c r="A1790" t="s">
        <v>17391</v>
      </c>
      <c r="B1790" t="s">
        <v>15301</v>
      </c>
      <c r="D1790" t="s">
        <v>5581</v>
      </c>
      <c r="E1790" t="s">
        <v>21955</v>
      </c>
      <c r="F1790" t="s">
        <v>17392</v>
      </c>
      <c r="G1790" s="3">
        <v>3.15</v>
      </c>
      <c r="H1790" s="1">
        <v>-0.42</v>
      </c>
    </row>
    <row r="1791" spans="1:8" x14ac:dyDescent="0.3">
      <c r="A1791" t="s">
        <v>17393</v>
      </c>
      <c r="B1791" t="s">
        <v>16</v>
      </c>
      <c r="D1791" t="s">
        <v>16</v>
      </c>
      <c r="E1791" t="s">
        <v>21955</v>
      </c>
      <c r="F1791" t="s">
        <v>21946</v>
      </c>
      <c r="G1791" s="3">
        <v>9.7899999999999991</v>
      </c>
      <c r="H1791" s="1">
        <v>-0.08</v>
      </c>
    </row>
    <row r="1792" spans="1:8" x14ac:dyDescent="0.3">
      <c r="A1792" t="s">
        <v>17394</v>
      </c>
      <c r="B1792" t="s">
        <v>16</v>
      </c>
      <c r="C1792">
        <v>7</v>
      </c>
      <c r="D1792" t="s">
        <v>16</v>
      </c>
      <c r="E1792" t="s">
        <v>21955</v>
      </c>
      <c r="F1792" t="s">
        <v>21946</v>
      </c>
      <c r="G1792" s="3">
        <v>9.2899999999999991</v>
      </c>
    </row>
    <row r="1793" spans="1:8" x14ac:dyDescent="0.3">
      <c r="A1793" t="s">
        <v>17395</v>
      </c>
      <c r="B1793" t="s">
        <v>15946</v>
      </c>
      <c r="D1793" t="s">
        <v>4779</v>
      </c>
      <c r="E1793" t="s">
        <v>21955</v>
      </c>
      <c r="F1793" t="s">
        <v>17396</v>
      </c>
      <c r="G1793" s="3">
        <v>11.69</v>
      </c>
    </row>
    <row r="1794" spans="1:8" x14ac:dyDescent="0.3">
      <c r="A1794" t="s">
        <v>17397</v>
      </c>
      <c r="B1794" t="s">
        <v>15286</v>
      </c>
      <c r="D1794" t="s">
        <v>16</v>
      </c>
      <c r="E1794" t="s">
        <v>21955</v>
      </c>
      <c r="F1794" t="s">
        <v>21946</v>
      </c>
      <c r="G1794" s="3">
        <v>8.09</v>
      </c>
      <c r="H1794" s="1">
        <v>-0.06</v>
      </c>
    </row>
    <row r="1795" spans="1:8" x14ac:dyDescent="0.3">
      <c r="A1795" t="s">
        <v>17398</v>
      </c>
      <c r="B1795" t="s">
        <v>15279</v>
      </c>
      <c r="C1795">
        <v>4</v>
      </c>
      <c r="D1795" t="s">
        <v>16</v>
      </c>
      <c r="E1795" t="s">
        <v>21955</v>
      </c>
      <c r="F1795" t="s">
        <v>21946</v>
      </c>
      <c r="G1795" s="3">
        <v>6.99</v>
      </c>
    </row>
    <row r="1796" spans="1:8" x14ac:dyDescent="0.3">
      <c r="A1796" t="s">
        <v>17399</v>
      </c>
      <c r="B1796" t="s">
        <v>15312</v>
      </c>
      <c r="D1796" t="s">
        <v>16</v>
      </c>
      <c r="E1796" t="s">
        <v>21955</v>
      </c>
      <c r="F1796" t="s">
        <v>21946</v>
      </c>
      <c r="G1796" s="3">
        <v>10.029999999999999</v>
      </c>
      <c r="H1796" s="1">
        <v>-0.17</v>
      </c>
    </row>
    <row r="1797" spans="1:8" x14ac:dyDescent="0.3">
      <c r="A1797" t="s">
        <v>17400</v>
      </c>
      <c r="B1797" t="s">
        <v>15301</v>
      </c>
      <c r="D1797" t="s">
        <v>16</v>
      </c>
      <c r="E1797" t="s">
        <v>21955</v>
      </c>
      <c r="F1797" t="s">
        <v>21946</v>
      </c>
      <c r="G1797" s="3">
        <v>11.99</v>
      </c>
      <c r="H1797" s="1">
        <v>-0.08</v>
      </c>
    </row>
    <row r="1798" spans="1:8" x14ac:dyDescent="0.3">
      <c r="A1798" t="s">
        <v>17401</v>
      </c>
      <c r="B1798" t="s">
        <v>16</v>
      </c>
      <c r="C1798">
        <v>4</v>
      </c>
      <c r="D1798" t="s">
        <v>16</v>
      </c>
      <c r="E1798" t="s">
        <v>21955</v>
      </c>
      <c r="F1798" t="s">
        <v>21946</v>
      </c>
      <c r="G1798" s="3">
        <v>13.09</v>
      </c>
      <c r="H1798" s="1">
        <v>-0.03</v>
      </c>
    </row>
    <row r="1799" spans="1:8" x14ac:dyDescent="0.3">
      <c r="A1799" t="s">
        <v>17402</v>
      </c>
      <c r="B1799" t="s">
        <v>15681</v>
      </c>
      <c r="D1799" t="s">
        <v>16</v>
      </c>
      <c r="E1799" t="s">
        <v>21955</v>
      </c>
      <c r="F1799" t="s">
        <v>21946</v>
      </c>
      <c r="G1799" s="3">
        <v>17.690000000000001</v>
      </c>
    </row>
    <row r="1800" spans="1:8" x14ac:dyDescent="0.3">
      <c r="A1800" t="s">
        <v>17403</v>
      </c>
      <c r="B1800" t="s">
        <v>15377</v>
      </c>
      <c r="D1800" t="s">
        <v>16</v>
      </c>
      <c r="E1800" t="s">
        <v>21955</v>
      </c>
      <c r="F1800" t="s">
        <v>21946</v>
      </c>
      <c r="G1800" s="3">
        <v>11.89</v>
      </c>
    </row>
    <row r="1801" spans="1:8" x14ac:dyDescent="0.3">
      <c r="A1801" t="s">
        <v>17404</v>
      </c>
      <c r="B1801" t="s">
        <v>15312</v>
      </c>
      <c r="D1801" t="s">
        <v>16</v>
      </c>
      <c r="E1801" t="s">
        <v>21955</v>
      </c>
      <c r="F1801" t="s">
        <v>21946</v>
      </c>
      <c r="G1801" s="3">
        <v>7.49</v>
      </c>
    </row>
    <row r="1802" spans="1:8" x14ac:dyDescent="0.3">
      <c r="A1802" t="s">
        <v>17405</v>
      </c>
      <c r="B1802" t="s">
        <v>15312</v>
      </c>
      <c r="D1802" t="s">
        <v>16</v>
      </c>
      <c r="E1802" t="s">
        <v>21955</v>
      </c>
      <c r="F1802" t="s">
        <v>21946</v>
      </c>
      <c r="G1802" s="3">
        <v>4.99</v>
      </c>
      <c r="H1802" s="1">
        <v>-7.0000000000000007E-2</v>
      </c>
    </row>
    <row r="1803" spans="1:8" x14ac:dyDescent="0.3">
      <c r="A1803" t="s">
        <v>17406</v>
      </c>
      <c r="B1803" t="s">
        <v>15301</v>
      </c>
      <c r="C1803">
        <v>5</v>
      </c>
      <c r="D1803" t="s">
        <v>16</v>
      </c>
      <c r="E1803" t="s">
        <v>21955</v>
      </c>
      <c r="F1803" t="s">
        <v>21946</v>
      </c>
      <c r="G1803" s="3">
        <v>8.77</v>
      </c>
      <c r="H1803" s="1">
        <v>-0.34</v>
      </c>
    </row>
    <row r="1804" spans="1:8" x14ac:dyDescent="0.3">
      <c r="A1804" t="s">
        <v>17407</v>
      </c>
      <c r="B1804" t="s">
        <v>15343</v>
      </c>
      <c r="C1804">
        <v>5</v>
      </c>
      <c r="D1804" t="s">
        <v>82</v>
      </c>
      <c r="E1804" t="s">
        <v>21955</v>
      </c>
      <c r="F1804" t="s">
        <v>15284</v>
      </c>
      <c r="G1804" s="3">
        <v>9.89</v>
      </c>
      <c r="H1804" s="1">
        <v>-0.13</v>
      </c>
    </row>
    <row r="1805" spans="1:8" x14ac:dyDescent="0.3">
      <c r="A1805" t="s">
        <v>17408</v>
      </c>
      <c r="B1805" t="s">
        <v>15340</v>
      </c>
      <c r="D1805" t="s">
        <v>29</v>
      </c>
      <c r="E1805" t="s">
        <v>21955</v>
      </c>
      <c r="F1805" t="s">
        <v>17409</v>
      </c>
      <c r="G1805" s="3">
        <v>13.02</v>
      </c>
      <c r="H1805" s="1">
        <v>-0.02</v>
      </c>
    </row>
    <row r="1806" spans="1:8" x14ac:dyDescent="0.3">
      <c r="A1806" t="s">
        <v>17410</v>
      </c>
      <c r="B1806" t="s">
        <v>15286</v>
      </c>
      <c r="C1806">
        <v>4</v>
      </c>
      <c r="D1806" t="s">
        <v>16</v>
      </c>
      <c r="E1806" t="s">
        <v>21955</v>
      </c>
      <c r="F1806" t="s">
        <v>21946</v>
      </c>
      <c r="G1806" s="3">
        <v>3.85</v>
      </c>
      <c r="H1806" s="1">
        <v>-0.43</v>
      </c>
    </row>
    <row r="1807" spans="1:8" x14ac:dyDescent="0.3">
      <c r="A1807" t="s">
        <v>17411</v>
      </c>
      <c r="B1807" t="s">
        <v>15340</v>
      </c>
      <c r="D1807" t="s">
        <v>16</v>
      </c>
      <c r="E1807" t="s">
        <v>21955</v>
      </c>
      <c r="F1807" t="s">
        <v>21946</v>
      </c>
      <c r="G1807" s="3">
        <v>10.09</v>
      </c>
      <c r="H1807" s="1">
        <v>-0.16</v>
      </c>
    </row>
    <row r="1808" spans="1:8" x14ac:dyDescent="0.3">
      <c r="A1808" t="s">
        <v>17412</v>
      </c>
      <c r="B1808" t="s">
        <v>16</v>
      </c>
      <c r="D1808" t="s">
        <v>16</v>
      </c>
      <c r="E1808" t="s">
        <v>21955</v>
      </c>
      <c r="F1808" t="s">
        <v>21946</v>
      </c>
      <c r="G1808" s="3">
        <v>7.59</v>
      </c>
    </row>
    <row r="1809" spans="1:8" x14ac:dyDescent="0.3">
      <c r="A1809" t="s">
        <v>17413</v>
      </c>
      <c r="B1809" t="s">
        <v>15314</v>
      </c>
      <c r="C1809">
        <v>13</v>
      </c>
      <c r="D1809" t="s">
        <v>16</v>
      </c>
      <c r="E1809" t="s">
        <v>21955</v>
      </c>
      <c r="F1809" t="s">
        <v>21946</v>
      </c>
      <c r="G1809" s="3">
        <v>14.09</v>
      </c>
      <c r="H1809" s="1">
        <v>-0.19</v>
      </c>
    </row>
    <row r="1810" spans="1:8" x14ac:dyDescent="0.3">
      <c r="A1810" t="s">
        <v>17414</v>
      </c>
      <c r="B1810" t="s">
        <v>15340</v>
      </c>
      <c r="D1810" t="s">
        <v>16</v>
      </c>
      <c r="E1810" t="s">
        <v>21955</v>
      </c>
      <c r="F1810" t="s">
        <v>21946</v>
      </c>
      <c r="G1810" s="3">
        <v>5.89</v>
      </c>
      <c r="H1810" s="1">
        <v>-0.06</v>
      </c>
    </row>
    <row r="1811" spans="1:8" x14ac:dyDescent="0.3">
      <c r="A1811" t="s">
        <v>17415</v>
      </c>
      <c r="B1811" t="s">
        <v>16</v>
      </c>
      <c r="C1811">
        <v>4</v>
      </c>
      <c r="D1811" t="s">
        <v>16</v>
      </c>
      <c r="E1811" t="s">
        <v>21955</v>
      </c>
      <c r="F1811" t="s">
        <v>21946</v>
      </c>
      <c r="G1811" s="3">
        <v>10.49</v>
      </c>
    </row>
    <row r="1812" spans="1:8" x14ac:dyDescent="0.3">
      <c r="A1812" t="s">
        <v>17416</v>
      </c>
      <c r="B1812" t="s">
        <v>15312</v>
      </c>
      <c r="C1812">
        <v>4</v>
      </c>
      <c r="D1812" t="s">
        <v>16</v>
      </c>
      <c r="E1812" t="s">
        <v>21955</v>
      </c>
      <c r="F1812" t="s">
        <v>21946</v>
      </c>
      <c r="G1812" s="3">
        <v>11.79</v>
      </c>
      <c r="H1812" s="1">
        <v>-7.0000000000000007E-2</v>
      </c>
    </row>
    <row r="1813" spans="1:8" x14ac:dyDescent="0.3">
      <c r="A1813" t="s">
        <v>17417</v>
      </c>
      <c r="B1813" t="s">
        <v>15343</v>
      </c>
      <c r="C1813">
        <v>4</v>
      </c>
      <c r="D1813" t="s">
        <v>16</v>
      </c>
      <c r="E1813" t="s">
        <v>21955</v>
      </c>
      <c r="F1813" t="s">
        <v>21946</v>
      </c>
      <c r="G1813" s="3">
        <v>12.79</v>
      </c>
      <c r="H1813" s="1">
        <v>-0.14000000000000001</v>
      </c>
    </row>
    <row r="1814" spans="1:8" x14ac:dyDescent="0.3">
      <c r="A1814" t="s">
        <v>17418</v>
      </c>
      <c r="B1814" t="s">
        <v>15314</v>
      </c>
      <c r="D1814" t="s">
        <v>16</v>
      </c>
      <c r="E1814" t="s">
        <v>21955</v>
      </c>
      <c r="F1814" t="s">
        <v>21946</v>
      </c>
      <c r="G1814" s="3">
        <v>7.49</v>
      </c>
      <c r="H1814" s="1">
        <v>-0.18</v>
      </c>
    </row>
    <row r="1815" spans="1:8" x14ac:dyDescent="0.3">
      <c r="A1815" t="s">
        <v>17419</v>
      </c>
      <c r="B1815" t="s">
        <v>15333</v>
      </c>
      <c r="D1815" t="s">
        <v>16</v>
      </c>
      <c r="E1815" t="s">
        <v>21955</v>
      </c>
      <c r="F1815" t="s">
        <v>21946</v>
      </c>
      <c r="G1815" s="3">
        <v>8.89</v>
      </c>
      <c r="H1815" s="1">
        <v>-7.0000000000000007E-2</v>
      </c>
    </row>
    <row r="1816" spans="1:8" x14ac:dyDescent="0.3">
      <c r="A1816" t="s">
        <v>17420</v>
      </c>
      <c r="B1816" t="s">
        <v>15286</v>
      </c>
      <c r="D1816" t="s">
        <v>16</v>
      </c>
      <c r="E1816" t="s">
        <v>21955</v>
      </c>
      <c r="F1816" t="s">
        <v>21946</v>
      </c>
      <c r="G1816" s="3">
        <v>7.49</v>
      </c>
      <c r="H1816" s="1">
        <v>-0.05</v>
      </c>
    </row>
    <row r="1817" spans="1:8" x14ac:dyDescent="0.3">
      <c r="A1817" t="s">
        <v>17421</v>
      </c>
      <c r="B1817" t="s">
        <v>15320</v>
      </c>
      <c r="D1817" t="s">
        <v>5729</v>
      </c>
      <c r="E1817" t="s">
        <v>21955</v>
      </c>
      <c r="F1817" t="s">
        <v>17422</v>
      </c>
      <c r="G1817" s="3">
        <v>12.39</v>
      </c>
      <c r="H1817" s="1">
        <v>-0.13</v>
      </c>
    </row>
    <row r="1818" spans="1:8" x14ac:dyDescent="0.3">
      <c r="A1818" t="s">
        <v>17423</v>
      </c>
      <c r="B1818" t="s">
        <v>15312</v>
      </c>
      <c r="C1818">
        <v>5</v>
      </c>
      <c r="D1818" t="s">
        <v>16</v>
      </c>
      <c r="E1818" t="s">
        <v>21955</v>
      </c>
      <c r="F1818" t="s">
        <v>21946</v>
      </c>
      <c r="G1818" s="3">
        <v>12.79</v>
      </c>
      <c r="H1818" s="1">
        <v>-7.0000000000000007E-2</v>
      </c>
    </row>
    <row r="1819" spans="1:8" x14ac:dyDescent="0.3">
      <c r="A1819" t="s">
        <v>17424</v>
      </c>
      <c r="B1819" t="s">
        <v>15340</v>
      </c>
      <c r="C1819">
        <v>11</v>
      </c>
      <c r="D1819" t="s">
        <v>16</v>
      </c>
      <c r="E1819" t="s">
        <v>21955</v>
      </c>
      <c r="F1819" t="s">
        <v>21946</v>
      </c>
      <c r="G1819" s="3">
        <v>3.06</v>
      </c>
      <c r="H1819" s="1">
        <v>-7.0000000000000007E-2</v>
      </c>
    </row>
    <row r="1820" spans="1:8" x14ac:dyDescent="0.3">
      <c r="A1820" t="s">
        <v>17425</v>
      </c>
      <c r="B1820" t="s">
        <v>15497</v>
      </c>
      <c r="C1820">
        <v>9</v>
      </c>
      <c r="D1820" t="s">
        <v>4605</v>
      </c>
      <c r="E1820" t="s">
        <v>21955</v>
      </c>
      <c r="F1820" t="s">
        <v>16587</v>
      </c>
      <c r="G1820" s="3">
        <v>10.79</v>
      </c>
      <c r="H1820" s="1">
        <v>-0.08</v>
      </c>
    </row>
    <row r="1821" spans="1:8" x14ac:dyDescent="0.3">
      <c r="A1821" t="s">
        <v>17426</v>
      </c>
      <c r="B1821" t="s">
        <v>15320</v>
      </c>
      <c r="D1821" t="s">
        <v>5844</v>
      </c>
      <c r="E1821" t="s">
        <v>21955</v>
      </c>
      <c r="F1821" t="s">
        <v>16128</v>
      </c>
      <c r="G1821" s="3">
        <v>13.38</v>
      </c>
      <c r="H1821" s="1">
        <v>-0.03</v>
      </c>
    </row>
    <row r="1822" spans="1:8" x14ac:dyDescent="0.3">
      <c r="A1822" t="s">
        <v>17427</v>
      </c>
      <c r="B1822" t="s">
        <v>15681</v>
      </c>
      <c r="D1822" t="s">
        <v>16</v>
      </c>
      <c r="E1822" t="s">
        <v>21955</v>
      </c>
      <c r="F1822" t="s">
        <v>21946</v>
      </c>
      <c r="G1822" s="3">
        <v>10.09</v>
      </c>
    </row>
    <row r="1823" spans="1:8" x14ac:dyDescent="0.3">
      <c r="A1823" t="s">
        <v>17428</v>
      </c>
      <c r="B1823" t="s">
        <v>15312</v>
      </c>
      <c r="D1823" t="s">
        <v>16</v>
      </c>
      <c r="E1823" t="s">
        <v>21955</v>
      </c>
      <c r="F1823" t="s">
        <v>21946</v>
      </c>
      <c r="G1823" s="3">
        <v>7.19</v>
      </c>
      <c r="H1823" s="1">
        <v>-7.0000000000000007E-2</v>
      </c>
    </row>
    <row r="1824" spans="1:8" x14ac:dyDescent="0.3">
      <c r="A1824" t="s">
        <v>17429</v>
      </c>
      <c r="B1824" t="s">
        <v>15312</v>
      </c>
      <c r="C1824">
        <v>4</v>
      </c>
      <c r="D1824" t="s">
        <v>16</v>
      </c>
      <c r="E1824" t="s">
        <v>21955</v>
      </c>
      <c r="F1824" t="s">
        <v>21946</v>
      </c>
      <c r="G1824" s="3">
        <v>5.69</v>
      </c>
      <c r="H1824" s="1">
        <v>-7.0000000000000007E-2</v>
      </c>
    </row>
    <row r="1825" spans="1:8" x14ac:dyDescent="0.3">
      <c r="A1825" t="s">
        <v>17430</v>
      </c>
      <c r="B1825" t="s">
        <v>15337</v>
      </c>
      <c r="D1825" t="s">
        <v>16</v>
      </c>
      <c r="E1825" t="s">
        <v>21955</v>
      </c>
      <c r="F1825" t="s">
        <v>21946</v>
      </c>
      <c r="G1825" s="3">
        <v>11.69</v>
      </c>
      <c r="H1825" s="1">
        <v>-0.06</v>
      </c>
    </row>
    <row r="1826" spans="1:8" x14ac:dyDescent="0.3">
      <c r="A1826" t="s">
        <v>17431</v>
      </c>
      <c r="B1826" t="s">
        <v>15286</v>
      </c>
      <c r="D1826" t="s">
        <v>16</v>
      </c>
      <c r="E1826" t="s">
        <v>21955</v>
      </c>
      <c r="F1826" t="s">
        <v>21946</v>
      </c>
      <c r="G1826" s="3">
        <v>5.88</v>
      </c>
      <c r="H1826" s="1">
        <v>-0.11</v>
      </c>
    </row>
    <row r="1827" spans="1:8" x14ac:dyDescent="0.3">
      <c r="A1827" t="s">
        <v>17432</v>
      </c>
      <c r="B1827" t="s">
        <v>15312</v>
      </c>
      <c r="D1827" t="s">
        <v>16</v>
      </c>
      <c r="E1827" t="s">
        <v>21955</v>
      </c>
      <c r="F1827" t="s">
        <v>21946</v>
      </c>
      <c r="G1827" s="3">
        <v>5.15</v>
      </c>
      <c r="H1827" s="1">
        <v>-0.25</v>
      </c>
    </row>
    <row r="1828" spans="1:8" x14ac:dyDescent="0.3">
      <c r="A1828" t="s">
        <v>17433</v>
      </c>
      <c r="B1828" t="s">
        <v>15312</v>
      </c>
      <c r="C1828">
        <v>23</v>
      </c>
      <c r="D1828" t="s">
        <v>16</v>
      </c>
      <c r="E1828" t="s">
        <v>21955</v>
      </c>
      <c r="F1828" t="s">
        <v>21946</v>
      </c>
      <c r="G1828" s="3">
        <v>3.77</v>
      </c>
      <c r="H1828" s="1">
        <v>-0.33</v>
      </c>
    </row>
    <row r="1829" spans="1:8" x14ac:dyDescent="0.3">
      <c r="A1829" t="s">
        <v>17434</v>
      </c>
      <c r="B1829" t="s">
        <v>15333</v>
      </c>
      <c r="C1829">
        <v>5</v>
      </c>
      <c r="D1829" t="s">
        <v>16</v>
      </c>
      <c r="E1829" t="s">
        <v>21955</v>
      </c>
      <c r="F1829" t="s">
        <v>21946</v>
      </c>
      <c r="G1829" s="3">
        <v>7.29</v>
      </c>
      <c r="H1829" s="1">
        <v>-0.09</v>
      </c>
    </row>
    <row r="1830" spans="1:8" x14ac:dyDescent="0.3">
      <c r="A1830" t="s">
        <v>17435</v>
      </c>
      <c r="B1830" t="s">
        <v>15304</v>
      </c>
      <c r="D1830" t="s">
        <v>16</v>
      </c>
      <c r="E1830" t="s">
        <v>21955</v>
      </c>
      <c r="F1830" t="s">
        <v>21946</v>
      </c>
      <c r="G1830" s="3">
        <v>5.57</v>
      </c>
      <c r="H1830" s="1">
        <v>-0.33</v>
      </c>
    </row>
    <row r="1831" spans="1:8" x14ac:dyDescent="0.3">
      <c r="A1831" t="s">
        <v>17436</v>
      </c>
      <c r="B1831" t="s">
        <v>15555</v>
      </c>
      <c r="C1831">
        <v>5</v>
      </c>
      <c r="D1831" t="s">
        <v>16</v>
      </c>
      <c r="E1831" t="s">
        <v>21955</v>
      </c>
      <c r="F1831" t="s">
        <v>21946</v>
      </c>
      <c r="G1831" s="3">
        <v>15.45</v>
      </c>
      <c r="H1831" s="1">
        <v>-0.28999999999999998</v>
      </c>
    </row>
    <row r="1832" spans="1:8" x14ac:dyDescent="0.3">
      <c r="A1832" t="s">
        <v>17437</v>
      </c>
      <c r="B1832" t="s">
        <v>15312</v>
      </c>
      <c r="D1832" t="s">
        <v>16</v>
      </c>
      <c r="E1832" t="s">
        <v>21955</v>
      </c>
      <c r="F1832" t="s">
        <v>21946</v>
      </c>
      <c r="G1832" s="3">
        <v>4.79</v>
      </c>
      <c r="H1832" s="1">
        <v>-0.43</v>
      </c>
    </row>
    <row r="1833" spans="1:8" x14ac:dyDescent="0.3">
      <c r="A1833" t="s">
        <v>17438</v>
      </c>
      <c r="B1833" t="s">
        <v>16</v>
      </c>
      <c r="C1833">
        <v>8</v>
      </c>
      <c r="D1833" t="s">
        <v>15417</v>
      </c>
      <c r="E1833" t="s">
        <v>21955</v>
      </c>
      <c r="F1833" t="s">
        <v>17439</v>
      </c>
      <c r="G1833" s="3">
        <v>20.49</v>
      </c>
      <c r="H1833" s="1">
        <v>-0.12</v>
      </c>
    </row>
    <row r="1834" spans="1:8" x14ac:dyDescent="0.3">
      <c r="A1834" t="s">
        <v>17440</v>
      </c>
      <c r="B1834" t="s">
        <v>16</v>
      </c>
      <c r="C1834">
        <v>14</v>
      </c>
      <c r="D1834" t="s">
        <v>16</v>
      </c>
      <c r="E1834" t="s">
        <v>21955</v>
      </c>
      <c r="F1834" t="s">
        <v>21946</v>
      </c>
      <c r="G1834" s="3">
        <v>6.89</v>
      </c>
    </row>
    <row r="1835" spans="1:8" x14ac:dyDescent="0.3">
      <c r="A1835" t="s">
        <v>17441</v>
      </c>
      <c r="B1835" t="s">
        <v>15320</v>
      </c>
      <c r="C1835">
        <v>5</v>
      </c>
      <c r="D1835" t="s">
        <v>16</v>
      </c>
      <c r="E1835" t="s">
        <v>21955</v>
      </c>
      <c r="F1835" t="s">
        <v>21946</v>
      </c>
      <c r="G1835" s="3">
        <v>10.29</v>
      </c>
    </row>
    <row r="1836" spans="1:8" x14ac:dyDescent="0.3">
      <c r="A1836" t="s">
        <v>17442</v>
      </c>
      <c r="B1836" t="s">
        <v>16584</v>
      </c>
      <c r="D1836" t="s">
        <v>16</v>
      </c>
      <c r="E1836" t="s">
        <v>21955</v>
      </c>
      <c r="F1836" t="s">
        <v>21946</v>
      </c>
      <c r="G1836" s="3">
        <v>13.99</v>
      </c>
    </row>
    <row r="1837" spans="1:8" x14ac:dyDescent="0.3">
      <c r="A1837" t="s">
        <v>17443</v>
      </c>
      <c r="B1837" t="s">
        <v>15314</v>
      </c>
      <c r="C1837">
        <v>24</v>
      </c>
      <c r="D1837" t="s">
        <v>16</v>
      </c>
      <c r="E1837" t="s">
        <v>21955</v>
      </c>
      <c r="F1837" t="s">
        <v>21946</v>
      </c>
      <c r="G1837" s="3">
        <v>13.39</v>
      </c>
      <c r="H1837" s="1">
        <v>-7.0000000000000007E-2</v>
      </c>
    </row>
    <row r="1838" spans="1:8" x14ac:dyDescent="0.3">
      <c r="A1838" t="s">
        <v>17444</v>
      </c>
      <c r="B1838" t="s">
        <v>16</v>
      </c>
      <c r="D1838" t="s">
        <v>8</v>
      </c>
      <c r="E1838" t="s">
        <v>21955</v>
      </c>
      <c r="F1838" t="s">
        <v>17445</v>
      </c>
      <c r="G1838" s="3">
        <v>11.55</v>
      </c>
      <c r="H1838" s="1">
        <v>-0.13</v>
      </c>
    </row>
    <row r="1839" spans="1:8" x14ac:dyDescent="0.3">
      <c r="A1839" t="s">
        <v>17446</v>
      </c>
      <c r="B1839" t="s">
        <v>17100</v>
      </c>
      <c r="D1839" t="s">
        <v>16</v>
      </c>
      <c r="E1839" t="s">
        <v>21955</v>
      </c>
      <c r="F1839" t="s">
        <v>21946</v>
      </c>
      <c r="G1839" s="3">
        <v>15.97</v>
      </c>
      <c r="H1839" s="1">
        <v>-0.44</v>
      </c>
    </row>
    <row r="1840" spans="1:8" x14ac:dyDescent="0.3">
      <c r="A1840" t="s">
        <v>17447</v>
      </c>
      <c r="B1840" t="s">
        <v>15320</v>
      </c>
      <c r="C1840">
        <v>12</v>
      </c>
      <c r="D1840" t="s">
        <v>16</v>
      </c>
      <c r="E1840" t="s">
        <v>21955</v>
      </c>
      <c r="F1840" t="s">
        <v>21946</v>
      </c>
      <c r="G1840" s="3">
        <v>14.72</v>
      </c>
      <c r="H1840" s="1">
        <v>-0.05</v>
      </c>
    </row>
    <row r="1841" spans="1:8" x14ac:dyDescent="0.3">
      <c r="A1841" t="s">
        <v>17448</v>
      </c>
      <c r="B1841" t="s">
        <v>15365</v>
      </c>
      <c r="C1841">
        <v>9</v>
      </c>
      <c r="D1841" t="s">
        <v>16</v>
      </c>
      <c r="E1841" t="s">
        <v>21955</v>
      </c>
      <c r="F1841" t="s">
        <v>21946</v>
      </c>
      <c r="G1841" s="3">
        <v>10.49</v>
      </c>
      <c r="H1841" s="1">
        <v>-0.08</v>
      </c>
    </row>
    <row r="1842" spans="1:8" x14ac:dyDescent="0.3">
      <c r="A1842" t="s">
        <v>17449</v>
      </c>
      <c r="B1842" t="s">
        <v>15555</v>
      </c>
      <c r="D1842" t="s">
        <v>16</v>
      </c>
      <c r="E1842" t="s">
        <v>21955</v>
      </c>
      <c r="F1842" t="s">
        <v>21946</v>
      </c>
      <c r="G1842" s="3">
        <v>6.79</v>
      </c>
    </row>
    <row r="1843" spans="1:8" x14ac:dyDescent="0.3">
      <c r="A1843" t="s">
        <v>17450</v>
      </c>
      <c r="B1843" t="s">
        <v>16</v>
      </c>
      <c r="D1843" t="s">
        <v>16</v>
      </c>
      <c r="E1843" t="s">
        <v>21955</v>
      </c>
      <c r="F1843" t="s">
        <v>21946</v>
      </c>
      <c r="G1843" s="3">
        <v>6.09</v>
      </c>
    </row>
    <row r="1844" spans="1:8" x14ac:dyDescent="0.3">
      <c r="A1844" t="s">
        <v>17451</v>
      </c>
      <c r="B1844" t="s">
        <v>15555</v>
      </c>
      <c r="C1844">
        <v>6</v>
      </c>
      <c r="D1844" t="s">
        <v>16</v>
      </c>
      <c r="E1844" t="s">
        <v>21955</v>
      </c>
      <c r="F1844" t="s">
        <v>21946</v>
      </c>
      <c r="G1844" s="3">
        <v>10.29</v>
      </c>
      <c r="H1844" s="1">
        <v>-0.4</v>
      </c>
    </row>
    <row r="1845" spans="1:8" x14ac:dyDescent="0.3">
      <c r="A1845" t="s">
        <v>17452</v>
      </c>
      <c r="B1845" t="s">
        <v>15329</v>
      </c>
      <c r="D1845" t="s">
        <v>16</v>
      </c>
      <c r="E1845" t="s">
        <v>21955</v>
      </c>
      <c r="F1845" t="s">
        <v>21946</v>
      </c>
      <c r="G1845" s="3">
        <v>12.09</v>
      </c>
    </row>
    <row r="1846" spans="1:8" x14ac:dyDescent="0.3">
      <c r="A1846" t="s">
        <v>17453</v>
      </c>
      <c r="B1846" t="s">
        <v>15301</v>
      </c>
      <c r="D1846" t="s">
        <v>16</v>
      </c>
      <c r="E1846" t="s">
        <v>21955</v>
      </c>
      <c r="F1846" t="s">
        <v>21946</v>
      </c>
      <c r="G1846" s="3">
        <v>9.19</v>
      </c>
      <c r="H1846" s="1">
        <v>-7.0000000000000007E-2</v>
      </c>
    </row>
    <row r="1847" spans="1:8" x14ac:dyDescent="0.3">
      <c r="A1847" t="s">
        <v>17454</v>
      </c>
      <c r="B1847" t="s">
        <v>16</v>
      </c>
      <c r="D1847" t="s">
        <v>16</v>
      </c>
      <c r="E1847" t="s">
        <v>21955</v>
      </c>
      <c r="F1847" t="s">
        <v>21946</v>
      </c>
      <c r="G1847" s="3">
        <v>13.69</v>
      </c>
      <c r="H1847" s="1">
        <v>-7.0000000000000007E-2</v>
      </c>
    </row>
    <row r="1848" spans="1:8" x14ac:dyDescent="0.3">
      <c r="A1848" t="s">
        <v>17455</v>
      </c>
      <c r="B1848" t="s">
        <v>15304</v>
      </c>
      <c r="C1848">
        <v>11</v>
      </c>
      <c r="D1848" t="s">
        <v>4779</v>
      </c>
      <c r="E1848" t="s">
        <v>21955</v>
      </c>
      <c r="F1848" t="s">
        <v>15616</v>
      </c>
      <c r="G1848" s="3">
        <v>16.05</v>
      </c>
      <c r="H1848" s="1">
        <v>-0.05</v>
      </c>
    </row>
    <row r="1849" spans="1:8" x14ac:dyDescent="0.3">
      <c r="A1849" t="s">
        <v>17456</v>
      </c>
      <c r="B1849" t="s">
        <v>15329</v>
      </c>
      <c r="D1849" t="s">
        <v>16</v>
      </c>
      <c r="E1849" t="s">
        <v>21955</v>
      </c>
      <c r="F1849" t="s">
        <v>21946</v>
      </c>
      <c r="G1849" s="3">
        <v>9.39</v>
      </c>
    </row>
    <row r="1850" spans="1:8" x14ac:dyDescent="0.3">
      <c r="A1850" t="s">
        <v>17457</v>
      </c>
      <c r="B1850" t="s">
        <v>16</v>
      </c>
      <c r="D1850" t="s">
        <v>16</v>
      </c>
      <c r="E1850" t="s">
        <v>21955</v>
      </c>
      <c r="F1850" t="s">
        <v>21946</v>
      </c>
      <c r="G1850" s="3">
        <v>19.79</v>
      </c>
      <c r="H1850" s="1">
        <v>-7.0000000000000007E-2</v>
      </c>
    </row>
    <row r="1851" spans="1:8" x14ac:dyDescent="0.3">
      <c r="A1851" t="s">
        <v>17458</v>
      </c>
      <c r="B1851" t="s">
        <v>16447</v>
      </c>
      <c r="D1851" t="s">
        <v>16</v>
      </c>
      <c r="E1851" t="s">
        <v>21955</v>
      </c>
      <c r="F1851" t="s">
        <v>21946</v>
      </c>
      <c r="G1851" s="3">
        <v>7.69</v>
      </c>
      <c r="H1851" s="1">
        <v>-0.08</v>
      </c>
    </row>
    <row r="1852" spans="1:8" x14ac:dyDescent="0.3">
      <c r="A1852" t="s">
        <v>17459</v>
      </c>
      <c r="B1852" t="s">
        <v>15497</v>
      </c>
      <c r="D1852" t="s">
        <v>16</v>
      </c>
      <c r="E1852" t="s">
        <v>21955</v>
      </c>
      <c r="F1852" t="s">
        <v>21946</v>
      </c>
      <c r="G1852" s="3">
        <v>11.08</v>
      </c>
      <c r="H1852" s="1">
        <v>-0.08</v>
      </c>
    </row>
    <row r="1853" spans="1:8" x14ac:dyDescent="0.3">
      <c r="A1853" t="s">
        <v>17460</v>
      </c>
      <c r="B1853" t="s">
        <v>16</v>
      </c>
      <c r="C1853">
        <v>17</v>
      </c>
      <c r="D1853" t="s">
        <v>5407</v>
      </c>
      <c r="E1853" t="s">
        <v>21955</v>
      </c>
      <c r="F1853" t="s">
        <v>16445</v>
      </c>
      <c r="G1853" s="3">
        <v>16.190000000000001</v>
      </c>
      <c r="H1853" s="1">
        <v>-0.13</v>
      </c>
    </row>
    <row r="1854" spans="1:8" x14ac:dyDescent="0.3">
      <c r="A1854" t="s">
        <v>17461</v>
      </c>
      <c r="B1854" t="s">
        <v>16</v>
      </c>
      <c r="C1854">
        <v>10</v>
      </c>
      <c r="D1854" t="s">
        <v>16</v>
      </c>
      <c r="E1854" t="s">
        <v>21955</v>
      </c>
      <c r="F1854" t="s">
        <v>21946</v>
      </c>
      <c r="G1854" s="3">
        <v>11.79</v>
      </c>
    </row>
    <row r="1855" spans="1:8" x14ac:dyDescent="0.3">
      <c r="A1855" t="s">
        <v>17462</v>
      </c>
      <c r="B1855" t="s">
        <v>16</v>
      </c>
      <c r="C1855">
        <v>4</v>
      </c>
      <c r="D1855" t="s">
        <v>5581</v>
      </c>
      <c r="E1855" t="s">
        <v>21955</v>
      </c>
      <c r="F1855" t="s">
        <v>17463</v>
      </c>
      <c r="G1855" s="3">
        <v>27.09</v>
      </c>
    </row>
    <row r="1856" spans="1:8" x14ac:dyDescent="0.3">
      <c r="A1856" t="s">
        <v>17464</v>
      </c>
      <c r="B1856" t="s">
        <v>16</v>
      </c>
      <c r="D1856" t="s">
        <v>16</v>
      </c>
      <c r="E1856" t="s">
        <v>21955</v>
      </c>
      <c r="F1856" t="s">
        <v>21946</v>
      </c>
      <c r="G1856" s="3">
        <v>8.2899999999999991</v>
      </c>
    </row>
    <row r="1857" spans="1:8" x14ac:dyDescent="0.3">
      <c r="A1857" t="s">
        <v>17465</v>
      </c>
      <c r="B1857" t="s">
        <v>16</v>
      </c>
      <c r="D1857" t="s">
        <v>16</v>
      </c>
      <c r="E1857" t="s">
        <v>21955</v>
      </c>
      <c r="F1857" t="s">
        <v>21946</v>
      </c>
      <c r="G1857" s="3">
        <v>4.6500000000000004</v>
      </c>
      <c r="H1857" s="1">
        <v>-0.5</v>
      </c>
    </row>
    <row r="1858" spans="1:8" x14ac:dyDescent="0.3">
      <c r="A1858" t="s">
        <v>17466</v>
      </c>
      <c r="B1858" t="s">
        <v>15329</v>
      </c>
      <c r="C1858">
        <v>12</v>
      </c>
      <c r="D1858" t="s">
        <v>16</v>
      </c>
      <c r="E1858" t="s">
        <v>21955</v>
      </c>
      <c r="F1858" t="s">
        <v>21946</v>
      </c>
      <c r="G1858" s="3">
        <v>14.34</v>
      </c>
      <c r="H1858" s="1">
        <v>-0.05</v>
      </c>
    </row>
    <row r="1859" spans="1:8" x14ac:dyDescent="0.3">
      <c r="A1859" t="s">
        <v>17467</v>
      </c>
      <c r="B1859" t="s">
        <v>15340</v>
      </c>
      <c r="C1859">
        <v>6</v>
      </c>
      <c r="D1859" t="s">
        <v>16</v>
      </c>
      <c r="E1859" t="s">
        <v>21955</v>
      </c>
      <c r="F1859" t="s">
        <v>21946</v>
      </c>
      <c r="G1859" s="3">
        <v>2.75</v>
      </c>
      <c r="H1859" s="1">
        <v>-0.31</v>
      </c>
    </row>
    <row r="1860" spans="1:8" x14ac:dyDescent="0.3">
      <c r="A1860" t="s">
        <v>17468</v>
      </c>
      <c r="B1860" t="s">
        <v>15286</v>
      </c>
      <c r="D1860" t="s">
        <v>16</v>
      </c>
      <c r="E1860" t="s">
        <v>21955</v>
      </c>
      <c r="F1860" t="s">
        <v>21946</v>
      </c>
      <c r="G1860" s="3">
        <v>7.59</v>
      </c>
      <c r="H1860" s="1">
        <v>-0.06</v>
      </c>
    </row>
    <row r="1861" spans="1:8" x14ac:dyDescent="0.3">
      <c r="A1861" t="s">
        <v>17469</v>
      </c>
      <c r="B1861" t="s">
        <v>15320</v>
      </c>
      <c r="C1861">
        <v>12</v>
      </c>
      <c r="D1861" t="s">
        <v>16</v>
      </c>
      <c r="E1861" t="s">
        <v>21955</v>
      </c>
      <c r="F1861" t="s">
        <v>21946</v>
      </c>
      <c r="G1861" s="3">
        <v>7.86</v>
      </c>
      <c r="H1861" s="1">
        <v>-0.04</v>
      </c>
    </row>
    <row r="1862" spans="1:8" x14ac:dyDescent="0.3">
      <c r="A1862" t="s">
        <v>17470</v>
      </c>
      <c r="B1862" t="s">
        <v>15340</v>
      </c>
      <c r="C1862">
        <v>5</v>
      </c>
      <c r="D1862" t="s">
        <v>16</v>
      </c>
      <c r="E1862" t="s">
        <v>21955</v>
      </c>
      <c r="F1862" t="s">
        <v>21946</v>
      </c>
      <c r="G1862" s="3">
        <v>13.1</v>
      </c>
      <c r="H1862" s="1">
        <v>-0.05</v>
      </c>
    </row>
    <row r="1863" spans="1:8" x14ac:dyDescent="0.3">
      <c r="A1863" t="s">
        <v>17471</v>
      </c>
      <c r="B1863" t="s">
        <v>16</v>
      </c>
      <c r="C1863">
        <v>8</v>
      </c>
      <c r="D1863" t="s">
        <v>16</v>
      </c>
      <c r="E1863" t="s">
        <v>21955</v>
      </c>
      <c r="F1863" t="s">
        <v>21946</v>
      </c>
      <c r="G1863" s="3">
        <v>7.79</v>
      </c>
    </row>
    <row r="1864" spans="1:8" x14ac:dyDescent="0.3">
      <c r="A1864" t="s">
        <v>17472</v>
      </c>
      <c r="B1864" t="s">
        <v>15290</v>
      </c>
      <c r="D1864" t="s">
        <v>68</v>
      </c>
      <c r="E1864" t="s">
        <v>21955</v>
      </c>
      <c r="F1864" t="s">
        <v>17473</v>
      </c>
      <c r="G1864" s="3">
        <v>19.489999999999998</v>
      </c>
    </row>
    <row r="1865" spans="1:8" x14ac:dyDescent="0.3">
      <c r="A1865" t="s">
        <v>17474</v>
      </c>
      <c r="B1865" t="s">
        <v>15340</v>
      </c>
      <c r="C1865">
        <v>4</v>
      </c>
      <c r="D1865" t="s">
        <v>57</v>
      </c>
      <c r="E1865" t="s">
        <v>21955</v>
      </c>
      <c r="F1865" t="s">
        <v>15987</v>
      </c>
      <c r="G1865" s="3">
        <v>4.45</v>
      </c>
      <c r="H1865" s="1">
        <v>-7.0000000000000007E-2</v>
      </c>
    </row>
    <row r="1866" spans="1:8" x14ac:dyDescent="0.3">
      <c r="A1866" t="s">
        <v>17475</v>
      </c>
      <c r="B1866" t="s">
        <v>15352</v>
      </c>
      <c r="D1866" t="s">
        <v>4779</v>
      </c>
      <c r="E1866" t="s">
        <v>21955</v>
      </c>
      <c r="F1866" t="s">
        <v>16141</v>
      </c>
      <c r="G1866" s="3">
        <v>12.89</v>
      </c>
      <c r="H1866" s="1">
        <v>-0.13</v>
      </c>
    </row>
    <row r="1867" spans="1:8" x14ac:dyDescent="0.3">
      <c r="A1867" t="s">
        <v>17476</v>
      </c>
      <c r="B1867" t="s">
        <v>15304</v>
      </c>
      <c r="C1867">
        <v>4</v>
      </c>
      <c r="D1867" t="s">
        <v>16</v>
      </c>
      <c r="E1867" t="s">
        <v>21955</v>
      </c>
      <c r="F1867" t="s">
        <v>21946</v>
      </c>
      <c r="G1867" s="3">
        <v>12.06</v>
      </c>
      <c r="H1867" s="1">
        <v>-0.05</v>
      </c>
    </row>
    <row r="1868" spans="1:8" x14ac:dyDescent="0.3">
      <c r="A1868" t="s">
        <v>17477</v>
      </c>
      <c r="B1868" t="s">
        <v>16548</v>
      </c>
      <c r="D1868" t="s">
        <v>16</v>
      </c>
      <c r="E1868" t="s">
        <v>21955</v>
      </c>
      <c r="F1868" t="s">
        <v>21946</v>
      </c>
      <c r="G1868" s="3">
        <v>13.19</v>
      </c>
      <c r="H1868" s="1">
        <v>-0.14000000000000001</v>
      </c>
    </row>
    <row r="1869" spans="1:8" x14ac:dyDescent="0.3">
      <c r="A1869" t="s">
        <v>17478</v>
      </c>
      <c r="B1869" t="s">
        <v>15343</v>
      </c>
      <c r="D1869" t="s">
        <v>16</v>
      </c>
      <c r="E1869" t="s">
        <v>21955</v>
      </c>
      <c r="F1869" t="s">
        <v>21946</v>
      </c>
      <c r="G1869" s="3">
        <v>11.85</v>
      </c>
      <c r="H1869" s="1">
        <v>-0.02</v>
      </c>
    </row>
    <row r="1870" spans="1:8" x14ac:dyDescent="0.3">
      <c r="A1870" t="s">
        <v>17479</v>
      </c>
      <c r="B1870" t="s">
        <v>15340</v>
      </c>
      <c r="D1870" t="s">
        <v>16</v>
      </c>
      <c r="E1870" t="s">
        <v>21955</v>
      </c>
      <c r="F1870" t="s">
        <v>21946</v>
      </c>
      <c r="G1870" s="3">
        <v>8.6</v>
      </c>
      <c r="H1870" s="1">
        <v>-0.18</v>
      </c>
    </row>
    <row r="1871" spans="1:8" x14ac:dyDescent="0.3">
      <c r="A1871" t="s">
        <v>17480</v>
      </c>
      <c r="B1871" t="s">
        <v>15333</v>
      </c>
      <c r="D1871" t="s">
        <v>16</v>
      </c>
      <c r="E1871" t="s">
        <v>21955</v>
      </c>
      <c r="F1871" t="s">
        <v>21946</v>
      </c>
      <c r="G1871" s="3">
        <v>5.99</v>
      </c>
      <c r="H1871" s="1">
        <v>-0.08</v>
      </c>
    </row>
    <row r="1872" spans="1:8" x14ac:dyDescent="0.3">
      <c r="A1872" t="s">
        <v>17481</v>
      </c>
      <c r="B1872" t="s">
        <v>16</v>
      </c>
      <c r="D1872" t="s">
        <v>16</v>
      </c>
      <c r="E1872" t="s">
        <v>21955</v>
      </c>
      <c r="F1872" t="s">
        <v>21946</v>
      </c>
      <c r="G1872" s="3">
        <v>11.39</v>
      </c>
      <c r="H1872" s="1">
        <v>-0.17</v>
      </c>
    </row>
    <row r="1873" spans="1:8" x14ac:dyDescent="0.3">
      <c r="A1873" t="s">
        <v>17482</v>
      </c>
      <c r="B1873" t="s">
        <v>15509</v>
      </c>
      <c r="D1873" t="s">
        <v>16</v>
      </c>
      <c r="E1873" t="s">
        <v>21955</v>
      </c>
      <c r="F1873" t="s">
        <v>21946</v>
      </c>
      <c r="G1873" s="3">
        <v>18.489999999999998</v>
      </c>
    </row>
    <row r="1874" spans="1:8" x14ac:dyDescent="0.3">
      <c r="A1874" t="s">
        <v>17483</v>
      </c>
      <c r="B1874" t="s">
        <v>16</v>
      </c>
      <c r="C1874">
        <v>4</v>
      </c>
      <c r="D1874" t="s">
        <v>5844</v>
      </c>
      <c r="E1874" t="s">
        <v>21955</v>
      </c>
      <c r="F1874" t="s">
        <v>16360</v>
      </c>
      <c r="G1874" s="3">
        <v>6.49</v>
      </c>
    </row>
    <row r="1875" spans="1:8" x14ac:dyDescent="0.3">
      <c r="A1875" t="s">
        <v>17484</v>
      </c>
      <c r="B1875" t="s">
        <v>15314</v>
      </c>
      <c r="C1875">
        <v>11</v>
      </c>
      <c r="D1875" t="s">
        <v>4605</v>
      </c>
      <c r="E1875" t="s">
        <v>21955</v>
      </c>
      <c r="F1875" t="s">
        <v>17485</v>
      </c>
      <c r="G1875" s="3">
        <v>11.49</v>
      </c>
      <c r="H1875" s="1">
        <v>-0.2</v>
      </c>
    </row>
    <row r="1876" spans="1:8" x14ac:dyDescent="0.3">
      <c r="A1876" t="s">
        <v>17486</v>
      </c>
      <c r="B1876" t="s">
        <v>15333</v>
      </c>
      <c r="C1876">
        <v>7</v>
      </c>
      <c r="D1876" t="s">
        <v>21</v>
      </c>
      <c r="E1876" t="s">
        <v>21955</v>
      </c>
      <c r="F1876" t="s">
        <v>17487</v>
      </c>
      <c r="G1876" s="3">
        <v>5.69</v>
      </c>
      <c r="H1876" s="1">
        <v>-7.0000000000000007E-2</v>
      </c>
    </row>
    <row r="1877" spans="1:8" x14ac:dyDescent="0.3">
      <c r="A1877" t="s">
        <v>17488</v>
      </c>
      <c r="B1877" t="s">
        <v>15304</v>
      </c>
      <c r="C1877">
        <v>4</v>
      </c>
      <c r="D1877" t="s">
        <v>16</v>
      </c>
      <c r="E1877" t="s">
        <v>21955</v>
      </c>
      <c r="F1877" t="s">
        <v>21946</v>
      </c>
      <c r="G1877" s="3">
        <v>10.99</v>
      </c>
      <c r="H1877" s="1">
        <v>-0.08</v>
      </c>
    </row>
    <row r="1878" spans="1:8" x14ac:dyDescent="0.3">
      <c r="A1878" t="s">
        <v>17489</v>
      </c>
      <c r="B1878" t="s">
        <v>15340</v>
      </c>
      <c r="C1878">
        <v>12</v>
      </c>
      <c r="D1878" t="s">
        <v>82</v>
      </c>
      <c r="E1878" t="s">
        <v>21955</v>
      </c>
      <c r="F1878" t="s">
        <v>17490</v>
      </c>
      <c r="G1878" s="3">
        <v>5.89</v>
      </c>
    </row>
    <row r="1879" spans="1:8" x14ac:dyDescent="0.3">
      <c r="A1879" t="s">
        <v>17491</v>
      </c>
      <c r="B1879" t="s">
        <v>15329</v>
      </c>
      <c r="C1879">
        <v>4</v>
      </c>
      <c r="D1879" t="s">
        <v>16</v>
      </c>
      <c r="E1879" t="s">
        <v>21955</v>
      </c>
      <c r="F1879" t="s">
        <v>21946</v>
      </c>
      <c r="G1879" s="3">
        <v>9.11</v>
      </c>
      <c r="H1879" s="1">
        <v>-0.05</v>
      </c>
    </row>
    <row r="1880" spans="1:8" x14ac:dyDescent="0.3">
      <c r="A1880" t="s">
        <v>17492</v>
      </c>
      <c r="B1880" t="s">
        <v>15312</v>
      </c>
      <c r="D1880" t="s">
        <v>16</v>
      </c>
      <c r="E1880" t="s">
        <v>21955</v>
      </c>
      <c r="F1880" t="s">
        <v>21946</v>
      </c>
      <c r="G1880" s="3">
        <v>12.09</v>
      </c>
      <c r="H1880" s="1">
        <v>-0.19</v>
      </c>
    </row>
    <row r="1881" spans="1:8" x14ac:dyDescent="0.3">
      <c r="A1881" t="s">
        <v>17493</v>
      </c>
      <c r="B1881" t="s">
        <v>15314</v>
      </c>
      <c r="C1881">
        <v>7</v>
      </c>
      <c r="D1881" t="s">
        <v>16</v>
      </c>
      <c r="E1881" t="s">
        <v>21955</v>
      </c>
      <c r="F1881" t="s">
        <v>21946</v>
      </c>
      <c r="G1881" s="3">
        <v>7.13</v>
      </c>
      <c r="H1881" s="1">
        <v>-0.18</v>
      </c>
    </row>
    <row r="1882" spans="1:8" x14ac:dyDescent="0.3">
      <c r="A1882" t="s">
        <v>17494</v>
      </c>
      <c r="B1882" t="s">
        <v>15555</v>
      </c>
      <c r="C1882">
        <v>6</v>
      </c>
      <c r="D1882" t="s">
        <v>15345</v>
      </c>
      <c r="E1882" t="s">
        <v>21955</v>
      </c>
      <c r="F1882" t="s">
        <v>17495</v>
      </c>
      <c r="G1882" s="3">
        <v>29.19</v>
      </c>
    </row>
    <row r="1883" spans="1:8" x14ac:dyDescent="0.3">
      <c r="A1883" t="s">
        <v>17496</v>
      </c>
      <c r="B1883" t="s">
        <v>15329</v>
      </c>
      <c r="C1883">
        <v>27</v>
      </c>
      <c r="D1883" t="s">
        <v>16</v>
      </c>
      <c r="E1883" t="s">
        <v>21955</v>
      </c>
      <c r="F1883" t="s">
        <v>21946</v>
      </c>
      <c r="G1883" s="3">
        <v>5.53</v>
      </c>
      <c r="H1883" s="1">
        <v>-0.01</v>
      </c>
    </row>
    <row r="1884" spans="1:8" x14ac:dyDescent="0.3">
      <c r="A1884" t="s">
        <v>17497</v>
      </c>
      <c r="B1884" t="s">
        <v>15340</v>
      </c>
      <c r="C1884">
        <v>10</v>
      </c>
      <c r="D1884" t="s">
        <v>16</v>
      </c>
      <c r="E1884" t="s">
        <v>21955</v>
      </c>
      <c r="F1884" t="s">
        <v>21946</v>
      </c>
      <c r="G1884" s="3">
        <v>23.29</v>
      </c>
      <c r="H1884" s="1">
        <v>-0.13</v>
      </c>
    </row>
    <row r="1885" spans="1:8" x14ac:dyDescent="0.3">
      <c r="A1885" t="s">
        <v>17498</v>
      </c>
      <c r="B1885" t="s">
        <v>15340</v>
      </c>
      <c r="D1885" t="s">
        <v>16</v>
      </c>
      <c r="E1885" t="s">
        <v>21955</v>
      </c>
      <c r="F1885" t="s">
        <v>21946</v>
      </c>
      <c r="G1885" s="3">
        <v>27.45</v>
      </c>
      <c r="H1885" s="1">
        <v>-0.04</v>
      </c>
    </row>
    <row r="1886" spans="1:8" x14ac:dyDescent="0.3">
      <c r="A1886" t="s">
        <v>17499</v>
      </c>
      <c r="B1886" t="s">
        <v>15312</v>
      </c>
      <c r="C1886">
        <v>4</v>
      </c>
      <c r="D1886" t="s">
        <v>16</v>
      </c>
      <c r="E1886" t="s">
        <v>21955</v>
      </c>
      <c r="F1886" t="s">
        <v>21946</v>
      </c>
      <c r="G1886" s="3">
        <v>6.39</v>
      </c>
      <c r="H1886" s="1">
        <v>-0.06</v>
      </c>
    </row>
    <row r="1887" spans="1:8" x14ac:dyDescent="0.3">
      <c r="A1887" t="s">
        <v>17500</v>
      </c>
      <c r="B1887" t="s">
        <v>15377</v>
      </c>
      <c r="C1887">
        <v>6</v>
      </c>
      <c r="D1887" t="s">
        <v>16</v>
      </c>
      <c r="E1887" t="s">
        <v>21955</v>
      </c>
      <c r="F1887" t="s">
        <v>21946</v>
      </c>
      <c r="G1887" s="3">
        <v>13.79</v>
      </c>
    </row>
    <row r="1888" spans="1:8" x14ac:dyDescent="0.3">
      <c r="A1888" t="s">
        <v>17501</v>
      </c>
      <c r="B1888" t="s">
        <v>15365</v>
      </c>
      <c r="C1888">
        <v>9</v>
      </c>
      <c r="D1888" t="s">
        <v>16</v>
      </c>
      <c r="E1888" t="s">
        <v>21955</v>
      </c>
      <c r="F1888" t="s">
        <v>21946</v>
      </c>
      <c r="G1888" s="3">
        <v>10.79</v>
      </c>
      <c r="H1888" s="1">
        <v>-0.08</v>
      </c>
    </row>
    <row r="1889" spans="1:8" x14ac:dyDescent="0.3">
      <c r="A1889" t="s">
        <v>17502</v>
      </c>
      <c r="B1889" t="s">
        <v>15304</v>
      </c>
      <c r="D1889" t="s">
        <v>16</v>
      </c>
      <c r="E1889" t="s">
        <v>21955</v>
      </c>
      <c r="F1889" t="s">
        <v>21946</v>
      </c>
      <c r="G1889" s="3">
        <v>10.69</v>
      </c>
      <c r="H1889" s="1">
        <v>-0.08</v>
      </c>
    </row>
    <row r="1890" spans="1:8" x14ac:dyDescent="0.3">
      <c r="A1890" t="s">
        <v>17503</v>
      </c>
      <c r="B1890" t="s">
        <v>15314</v>
      </c>
      <c r="C1890">
        <v>5</v>
      </c>
      <c r="D1890" t="s">
        <v>5729</v>
      </c>
      <c r="E1890" t="s">
        <v>21955</v>
      </c>
      <c r="F1890" t="s">
        <v>15532</v>
      </c>
      <c r="G1890" s="3">
        <v>11.77</v>
      </c>
      <c r="H1890" s="1">
        <v>-0.18</v>
      </c>
    </row>
    <row r="1891" spans="1:8" x14ac:dyDescent="0.3">
      <c r="A1891" t="s">
        <v>17504</v>
      </c>
      <c r="B1891" t="s">
        <v>15304</v>
      </c>
      <c r="C1891">
        <v>5</v>
      </c>
      <c r="D1891" t="s">
        <v>16</v>
      </c>
      <c r="E1891" t="s">
        <v>21955</v>
      </c>
      <c r="F1891" t="s">
        <v>21946</v>
      </c>
      <c r="G1891" s="3">
        <v>16.79</v>
      </c>
    </row>
    <row r="1892" spans="1:8" x14ac:dyDescent="0.3">
      <c r="A1892" t="s">
        <v>17505</v>
      </c>
      <c r="B1892" t="s">
        <v>15304</v>
      </c>
      <c r="C1892">
        <v>4</v>
      </c>
      <c r="D1892" t="s">
        <v>16</v>
      </c>
      <c r="E1892" t="s">
        <v>21955</v>
      </c>
      <c r="F1892" t="s">
        <v>21946</v>
      </c>
      <c r="G1892" s="3">
        <v>10.66</v>
      </c>
      <c r="H1892" s="1">
        <v>-0.28000000000000003</v>
      </c>
    </row>
    <row r="1893" spans="1:8" x14ac:dyDescent="0.3">
      <c r="A1893" t="s">
        <v>17506</v>
      </c>
      <c r="B1893" t="s">
        <v>15477</v>
      </c>
      <c r="D1893" t="s">
        <v>16</v>
      </c>
      <c r="E1893" t="s">
        <v>21955</v>
      </c>
      <c r="F1893" t="s">
        <v>21946</v>
      </c>
      <c r="G1893" s="3">
        <v>17.89</v>
      </c>
      <c r="H1893" s="1">
        <v>-0.08</v>
      </c>
    </row>
    <row r="1894" spans="1:8" x14ac:dyDescent="0.3">
      <c r="A1894" t="s">
        <v>17507</v>
      </c>
      <c r="B1894" t="s">
        <v>15333</v>
      </c>
      <c r="C1894">
        <v>13</v>
      </c>
      <c r="D1894" t="s">
        <v>15417</v>
      </c>
      <c r="E1894" t="s">
        <v>21955</v>
      </c>
      <c r="F1894" t="s">
        <v>16440</v>
      </c>
      <c r="G1894" s="3">
        <v>12.63</v>
      </c>
      <c r="H1894" s="1">
        <v>-0.12</v>
      </c>
    </row>
    <row r="1895" spans="1:8" x14ac:dyDescent="0.3">
      <c r="A1895" t="s">
        <v>17508</v>
      </c>
      <c r="B1895" t="s">
        <v>15337</v>
      </c>
      <c r="D1895" t="s">
        <v>16</v>
      </c>
      <c r="E1895" t="s">
        <v>21955</v>
      </c>
      <c r="F1895" t="s">
        <v>21946</v>
      </c>
      <c r="G1895" s="3">
        <v>12.99</v>
      </c>
      <c r="H1895" s="1">
        <v>-7.0000000000000007E-2</v>
      </c>
    </row>
    <row r="1896" spans="1:8" x14ac:dyDescent="0.3">
      <c r="A1896" t="s">
        <v>17509</v>
      </c>
      <c r="B1896" t="s">
        <v>15483</v>
      </c>
      <c r="C1896">
        <v>9</v>
      </c>
      <c r="D1896" t="s">
        <v>16</v>
      </c>
      <c r="E1896" t="s">
        <v>21955</v>
      </c>
      <c r="F1896" t="s">
        <v>21946</v>
      </c>
      <c r="G1896" s="3">
        <v>5.55</v>
      </c>
      <c r="H1896" s="1">
        <v>-0.5</v>
      </c>
    </row>
    <row r="1897" spans="1:8" x14ac:dyDescent="0.3">
      <c r="A1897" t="s">
        <v>17510</v>
      </c>
      <c r="B1897" t="s">
        <v>15329</v>
      </c>
      <c r="D1897" t="s">
        <v>16</v>
      </c>
      <c r="E1897" t="s">
        <v>21955</v>
      </c>
      <c r="F1897" t="s">
        <v>21946</v>
      </c>
      <c r="G1897" s="3">
        <v>14.29</v>
      </c>
    </row>
    <row r="1898" spans="1:8" x14ac:dyDescent="0.3">
      <c r="A1898" t="s">
        <v>17511</v>
      </c>
      <c r="B1898" t="s">
        <v>15304</v>
      </c>
      <c r="C1898">
        <v>5</v>
      </c>
      <c r="D1898" t="s">
        <v>4779</v>
      </c>
      <c r="E1898" t="s">
        <v>21955</v>
      </c>
      <c r="F1898" t="s">
        <v>16396</v>
      </c>
      <c r="G1898" s="3">
        <v>11.18</v>
      </c>
      <c r="H1898" s="1">
        <v>-0.15</v>
      </c>
    </row>
    <row r="1899" spans="1:8" x14ac:dyDescent="0.3">
      <c r="A1899" t="s">
        <v>17512</v>
      </c>
      <c r="B1899" t="s">
        <v>15329</v>
      </c>
      <c r="D1899" t="s">
        <v>16</v>
      </c>
      <c r="E1899" t="s">
        <v>21955</v>
      </c>
      <c r="F1899" t="s">
        <v>21946</v>
      </c>
      <c r="G1899" s="3">
        <v>9.19</v>
      </c>
    </row>
    <row r="1900" spans="1:8" x14ac:dyDescent="0.3">
      <c r="A1900" t="s">
        <v>17513</v>
      </c>
      <c r="B1900" t="s">
        <v>15312</v>
      </c>
      <c r="C1900">
        <v>4</v>
      </c>
      <c r="D1900" t="s">
        <v>16</v>
      </c>
      <c r="E1900" t="s">
        <v>21955</v>
      </c>
      <c r="F1900" t="s">
        <v>21946</v>
      </c>
      <c r="G1900" s="3">
        <v>5.91</v>
      </c>
      <c r="H1900" s="1">
        <v>-0.08</v>
      </c>
    </row>
    <row r="1901" spans="1:8" x14ac:dyDescent="0.3">
      <c r="A1901" t="s">
        <v>17514</v>
      </c>
      <c r="B1901" t="s">
        <v>15340</v>
      </c>
      <c r="D1901" t="s">
        <v>29</v>
      </c>
      <c r="E1901" t="s">
        <v>21955</v>
      </c>
      <c r="F1901" t="s">
        <v>16756</v>
      </c>
      <c r="G1901" s="3">
        <v>9.3000000000000007</v>
      </c>
      <c r="H1901" s="1">
        <v>-0.11</v>
      </c>
    </row>
    <row r="1902" spans="1:8" x14ac:dyDescent="0.3">
      <c r="A1902" t="s">
        <v>17515</v>
      </c>
      <c r="B1902" t="s">
        <v>15347</v>
      </c>
      <c r="D1902" t="s">
        <v>5729</v>
      </c>
      <c r="E1902" t="s">
        <v>21955</v>
      </c>
      <c r="F1902" t="s">
        <v>16408</v>
      </c>
      <c r="G1902" s="3">
        <v>16.43</v>
      </c>
      <c r="H1902" s="1">
        <v>-0.05</v>
      </c>
    </row>
    <row r="1903" spans="1:8" x14ac:dyDescent="0.3">
      <c r="A1903" t="s">
        <v>17516</v>
      </c>
      <c r="B1903" t="s">
        <v>15286</v>
      </c>
      <c r="C1903">
        <v>6</v>
      </c>
      <c r="D1903" t="s">
        <v>16</v>
      </c>
      <c r="E1903" t="s">
        <v>21955</v>
      </c>
      <c r="F1903" t="s">
        <v>21946</v>
      </c>
      <c r="G1903" s="3">
        <v>13.43</v>
      </c>
      <c r="H1903" s="1">
        <v>-0.04</v>
      </c>
    </row>
    <row r="1904" spans="1:8" x14ac:dyDescent="0.3">
      <c r="A1904" t="s">
        <v>17517</v>
      </c>
      <c r="B1904" t="s">
        <v>16</v>
      </c>
      <c r="C1904">
        <v>4</v>
      </c>
      <c r="D1904" t="s">
        <v>4779</v>
      </c>
      <c r="E1904" t="s">
        <v>21955</v>
      </c>
      <c r="F1904" t="s">
        <v>15415</v>
      </c>
      <c r="G1904" s="3">
        <v>21.49</v>
      </c>
    </row>
    <row r="1905" spans="1:8" x14ac:dyDescent="0.3">
      <c r="A1905" t="s">
        <v>17518</v>
      </c>
      <c r="B1905" t="s">
        <v>16</v>
      </c>
      <c r="C1905">
        <v>8</v>
      </c>
      <c r="D1905" t="s">
        <v>5407</v>
      </c>
      <c r="E1905" t="s">
        <v>21955</v>
      </c>
      <c r="F1905" t="s">
        <v>17519</v>
      </c>
      <c r="G1905" s="3">
        <v>12.99</v>
      </c>
    </row>
    <row r="1906" spans="1:8" x14ac:dyDescent="0.3">
      <c r="A1906" t="s">
        <v>17520</v>
      </c>
      <c r="B1906" t="s">
        <v>16</v>
      </c>
      <c r="D1906" t="s">
        <v>16</v>
      </c>
      <c r="E1906" t="s">
        <v>21955</v>
      </c>
      <c r="F1906" t="s">
        <v>21946</v>
      </c>
      <c r="G1906" s="3">
        <v>9.7799999999999994</v>
      </c>
      <c r="H1906" s="1">
        <v>-0.05</v>
      </c>
    </row>
    <row r="1907" spans="1:8" x14ac:dyDescent="0.3">
      <c r="A1907" t="s">
        <v>17521</v>
      </c>
      <c r="B1907" t="s">
        <v>15340</v>
      </c>
      <c r="C1907">
        <v>5</v>
      </c>
      <c r="D1907" t="s">
        <v>16</v>
      </c>
      <c r="E1907" t="s">
        <v>21955</v>
      </c>
      <c r="F1907" t="s">
        <v>21946</v>
      </c>
      <c r="G1907" s="3">
        <v>9.2899999999999991</v>
      </c>
      <c r="H1907" s="1">
        <v>-0.04</v>
      </c>
    </row>
    <row r="1908" spans="1:8" x14ac:dyDescent="0.3">
      <c r="A1908" t="s">
        <v>17522</v>
      </c>
      <c r="B1908" t="s">
        <v>15333</v>
      </c>
      <c r="C1908">
        <v>8</v>
      </c>
      <c r="D1908" t="s">
        <v>3825</v>
      </c>
      <c r="E1908" t="s">
        <v>21955</v>
      </c>
      <c r="F1908" t="s">
        <v>17523</v>
      </c>
      <c r="G1908" s="3">
        <v>11.11</v>
      </c>
      <c r="H1908" s="1">
        <v>-0.12</v>
      </c>
    </row>
    <row r="1909" spans="1:8" x14ac:dyDescent="0.3">
      <c r="A1909" t="s">
        <v>17524</v>
      </c>
      <c r="B1909" t="s">
        <v>15279</v>
      </c>
      <c r="D1909" t="s">
        <v>16</v>
      </c>
      <c r="E1909" t="s">
        <v>21955</v>
      </c>
      <c r="F1909" t="s">
        <v>21946</v>
      </c>
      <c r="G1909" s="3">
        <v>13.09</v>
      </c>
      <c r="H1909" s="1">
        <v>-7.0000000000000007E-2</v>
      </c>
    </row>
    <row r="1910" spans="1:8" x14ac:dyDescent="0.3">
      <c r="A1910" t="s">
        <v>17525</v>
      </c>
      <c r="B1910" t="s">
        <v>15333</v>
      </c>
      <c r="D1910" t="s">
        <v>16</v>
      </c>
      <c r="E1910" t="s">
        <v>21955</v>
      </c>
      <c r="F1910" t="s">
        <v>21946</v>
      </c>
      <c r="G1910" s="3">
        <v>14.79</v>
      </c>
      <c r="H1910" s="1">
        <v>-0.08</v>
      </c>
    </row>
    <row r="1911" spans="1:8" x14ac:dyDescent="0.3">
      <c r="A1911" t="s">
        <v>17526</v>
      </c>
      <c r="B1911" t="s">
        <v>15286</v>
      </c>
      <c r="D1911" t="s">
        <v>16</v>
      </c>
      <c r="E1911" t="s">
        <v>21955</v>
      </c>
      <c r="F1911" t="s">
        <v>21946</v>
      </c>
      <c r="G1911" s="3">
        <v>9.49</v>
      </c>
      <c r="H1911" s="1">
        <v>-7.0000000000000007E-2</v>
      </c>
    </row>
    <row r="1912" spans="1:8" x14ac:dyDescent="0.3">
      <c r="A1912" t="s">
        <v>17527</v>
      </c>
      <c r="B1912" t="s">
        <v>16</v>
      </c>
      <c r="D1912" t="s">
        <v>16</v>
      </c>
      <c r="E1912" t="s">
        <v>21955</v>
      </c>
      <c r="F1912" t="s">
        <v>21946</v>
      </c>
      <c r="G1912" s="3">
        <v>14.19</v>
      </c>
      <c r="H1912" s="1">
        <v>-7.0000000000000007E-2</v>
      </c>
    </row>
    <row r="1913" spans="1:8" x14ac:dyDescent="0.3">
      <c r="A1913" t="s">
        <v>17528</v>
      </c>
      <c r="B1913" t="s">
        <v>15946</v>
      </c>
      <c r="D1913" t="s">
        <v>16</v>
      </c>
      <c r="E1913" t="s">
        <v>21955</v>
      </c>
      <c r="F1913" t="s">
        <v>21946</v>
      </c>
      <c r="G1913" s="3">
        <v>12.69</v>
      </c>
    </row>
    <row r="1914" spans="1:8" x14ac:dyDescent="0.3">
      <c r="A1914" t="s">
        <v>17529</v>
      </c>
      <c r="B1914" t="s">
        <v>15743</v>
      </c>
      <c r="C1914">
        <v>19</v>
      </c>
      <c r="D1914" t="s">
        <v>16</v>
      </c>
      <c r="E1914" t="s">
        <v>21955</v>
      </c>
      <c r="F1914" t="s">
        <v>21946</v>
      </c>
      <c r="G1914" s="3">
        <v>5.89</v>
      </c>
    </row>
    <row r="1915" spans="1:8" x14ac:dyDescent="0.3">
      <c r="A1915" t="s">
        <v>17530</v>
      </c>
      <c r="B1915" t="s">
        <v>15301</v>
      </c>
      <c r="D1915" t="s">
        <v>16</v>
      </c>
      <c r="E1915" t="s">
        <v>21955</v>
      </c>
      <c r="F1915" t="s">
        <v>21946</v>
      </c>
      <c r="G1915" s="3">
        <v>14.99</v>
      </c>
      <c r="H1915" s="1">
        <v>-0.06</v>
      </c>
    </row>
    <row r="1916" spans="1:8" x14ac:dyDescent="0.3">
      <c r="A1916" t="s">
        <v>17531</v>
      </c>
      <c r="B1916" t="s">
        <v>16</v>
      </c>
      <c r="D1916" t="s">
        <v>16</v>
      </c>
      <c r="E1916" t="s">
        <v>21955</v>
      </c>
      <c r="F1916" t="s">
        <v>21946</v>
      </c>
      <c r="G1916" s="3">
        <v>18.190000000000001</v>
      </c>
    </row>
    <row r="1917" spans="1:8" x14ac:dyDescent="0.3">
      <c r="A1917" t="s">
        <v>17532</v>
      </c>
      <c r="B1917" t="s">
        <v>16</v>
      </c>
      <c r="D1917" t="s">
        <v>16</v>
      </c>
      <c r="E1917" t="s">
        <v>21955</v>
      </c>
      <c r="F1917" t="s">
        <v>21946</v>
      </c>
      <c r="G1917" s="3">
        <v>10.45</v>
      </c>
      <c r="H1917" s="1">
        <v>-0.41</v>
      </c>
    </row>
    <row r="1918" spans="1:8" x14ac:dyDescent="0.3">
      <c r="A1918" t="s">
        <v>17533</v>
      </c>
      <c r="B1918" t="s">
        <v>15304</v>
      </c>
      <c r="C1918">
        <v>8</v>
      </c>
      <c r="D1918" t="s">
        <v>16</v>
      </c>
      <c r="E1918" t="s">
        <v>21955</v>
      </c>
      <c r="F1918" t="s">
        <v>21946</v>
      </c>
      <c r="G1918" s="3">
        <v>19.489999999999998</v>
      </c>
    </row>
    <row r="1919" spans="1:8" x14ac:dyDescent="0.3">
      <c r="A1919" t="s">
        <v>17534</v>
      </c>
      <c r="B1919" t="s">
        <v>15312</v>
      </c>
      <c r="D1919" t="s">
        <v>16</v>
      </c>
      <c r="E1919" t="s">
        <v>21955</v>
      </c>
      <c r="F1919" t="s">
        <v>21946</v>
      </c>
      <c r="G1919" s="3">
        <v>8.69</v>
      </c>
      <c r="H1919" s="1">
        <v>-0.08</v>
      </c>
    </row>
    <row r="1920" spans="1:8" x14ac:dyDescent="0.3">
      <c r="A1920" t="s">
        <v>17535</v>
      </c>
      <c r="B1920" t="s">
        <v>15312</v>
      </c>
      <c r="C1920">
        <v>6</v>
      </c>
      <c r="D1920" t="s">
        <v>16</v>
      </c>
      <c r="E1920" t="s">
        <v>21955</v>
      </c>
      <c r="F1920" t="s">
        <v>21946</v>
      </c>
      <c r="G1920" s="3">
        <v>6.69</v>
      </c>
      <c r="H1920" s="1">
        <v>-0.06</v>
      </c>
    </row>
    <row r="1921" spans="1:8" x14ac:dyDescent="0.3">
      <c r="A1921" t="s">
        <v>17536</v>
      </c>
      <c r="B1921" t="s">
        <v>15290</v>
      </c>
      <c r="C1921">
        <v>4</v>
      </c>
      <c r="D1921" t="s">
        <v>4779</v>
      </c>
      <c r="E1921" t="s">
        <v>21955</v>
      </c>
      <c r="F1921" t="s">
        <v>17537</v>
      </c>
      <c r="G1921" s="3">
        <v>13.36</v>
      </c>
      <c r="H1921" s="1">
        <v>-0.01</v>
      </c>
    </row>
    <row r="1922" spans="1:8" x14ac:dyDescent="0.3">
      <c r="A1922" t="s">
        <v>17538</v>
      </c>
      <c r="B1922" t="s">
        <v>15343</v>
      </c>
      <c r="D1922" t="s">
        <v>16</v>
      </c>
      <c r="E1922" t="s">
        <v>21955</v>
      </c>
      <c r="F1922" t="s">
        <v>21946</v>
      </c>
      <c r="G1922" s="3">
        <v>11.35</v>
      </c>
      <c r="H1922" s="1">
        <v>-0.37</v>
      </c>
    </row>
    <row r="1923" spans="1:8" x14ac:dyDescent="0.3">
      <c r="A1923" t="s">
        <v>17539</v>
      </c>
      <c r="B1923" t="s">
        <v>15589</v>
      </c>
      <c r="D1923" t="s">
        <v>16</v>
      </c>
      <c r="E1923" t="s">
        <v>21955</v>
      </c>
      <c r="F1923" t="s">
        <v>21946</v>
      </c>
      <c r="G1923" s="3">
        <v>31.57</v>
      </c>
      <c r="H1923" s="1">
        <v>-0.14000000000000001</v>
      </c>
    </row>
    <row r="1924" spans="1:8" x14ac:dyDescent="0.3">
      <c r="A1924" t="s">
        <v>17540</v>
      </c>
      <c r="B1924" t="s">
        <v>16</v>
      </c>
      <c r="C1924">
        <v>6</v>
      </c>
      <c r="D1924" t="s">
        <v>16</v>
      </c>
      <c r="E1924" t="s">
        <v>21955</v>
      </c>
      <c r="F1924" t="s">
        <v>21946</v>
      </c>
      <c r="G1924" s="3">
        <v>13.99</v>
      </c>
    </row>
    <row r="1925" spans="1:8" x14ac:dyDescent="0.3">
      <c r="A1925" t="s">
        <v>17541</v>
      </c>
      <c r="B1925" t="s">
        <v>16</v>
      </c>
      <c r="D1925" t="s">
        <v>16</v>
      </c>
      <c r="E1925" t="s">
        <v>21955</v>
      </c>
      <c r="F1925" t="s">
        <v>21946</v>
      </c>
      <c r="G1925" s="3">
        <v>8.49</v>
      </c>
    </row>
    <row r="1926" spans="1:8" x14ac:dyDescent="0.3">
      <c r="A1926" t="s">
        <v>17542</v>
      </c>
      <c r="B1926" t="s">
        <v>15340</v>
      </c>
      <c r="D1926" t="s">
        <v>16</v>
      </c>
      <c r="E1926" t="s">
        <v>21955</v>
      </c>
      <c r="F1926" t="s">
        <v>21946</v>
      </c>
      <c r="G1926" s="3">
        <v>6.82</v>
      </c>
      <c r="H1926" s="1">
        <v>-0.08</v>
      </c>
    </row>
    <row r="1927" spans="1:8" x14ac:dyDescent="0.3">
      <c r="A1927" t="s">
        <v>17543</v>
      </c>
      <c r="B1927" t="s">
        <v>16025</v>
      </c>
      <c r="D1927" t="s">
        <v>5844</v>
      </c>
      <c r="E1927" t="s">
        <v>21955</v>
      </c>
      <c r="F1927" t="s">
        <v>17544</v>
      </c>
      <c r="G1927" s="3">
        <v>8.35</v>
      </c>
      <c r="H1927" s="1">
        <v>-0.12</v>
      </c>
    </row>
    <row r="1928" spans="1:8" x14ac:dyDescent="0.3">
      <c r="A1928" t="s">
        <v>17545</v>
      </c>
      <c r="B1928" t="s">
        <v>15320</v>
      </c>
      <c r="C1928">
        <v>7</v>
      </c>
      <c r="D1928" t="s">
        <v>16</v>
      </c>
      <c r="E1928" t="s">
        <v>21955</v>
      </c>
      <c r="F1928" t="s">
        <v>21946</v>
      </c>
      <c r="G1928" s="3">
        <v>15.8</v>
      </c>
      <c r="H1928" s="1">
        <v>-0.03</v>
      </c>
    </row>
    <row r="1929" spans="1:8" x14ac:dyDescent="0.3">
      <c r="A1929" t="s">
        <v>17546</v>
      </c>
      <c r="B1929" t="s">
        <v>15340</v>
      </c>
      <c r="D1929" t="s">
        <v>16</v>
      </c>
      <c r="E1929" t="s">
        <v>21955</v>
      </c>
      <c r="F1929" t="s">
        <v>21946</v>
      </c>
      <c r="G1929" s="3">
        <v>4.57</v>
      </c>
      <c r="H1929" s="1">
        <v>-0.52</v>
      </c>
    </row>
    <row r="1930" spans="1:8" x14ac:dyDescent="0.3">
      <c r="A1930" t="s">
        <v>17547</v>
      </c>
      <c r="B1930" t="s">
        <v>15555</v>
      </c>
      <c r="D1930" t="s">
        <v>16</v>
      </c>
      <c r="E1930" t="s">
        <v>21955</v>
      </c>
      <c r="F1930" t="s">
        <v>21946</v>
      </c>
      <c r="G1930" s="3">
        <v>8.6199999999999992</v>
      </c>
      <c r="H1930" s="1">
        <v>-0.11</v>
      </c>
    </row>
    <row r="1931" spans="1:8" x14ac:dyDescent="0.3">
      <c r="A1931" t="s">
        <v>17548</v>
      </c>
      <c r="B1931" t="s">
        <v>15312</v>
      </c>
      <c r="C1931">
        <v>5</v>
      </c>
      <c r="D1931" t="s">
        <v>16</v>
      </c>
      <c r="E1931" t="s">
        <v>21955</v>
      </c>
      <c r="F1931" t="s">
        <v>21946</v>
      </c>
      <c r="G1931" s="3">
        <v>11.99</v>
      </c>
      <c r="H1931" s="1">
        <v>-7.0000000000000007E-2</v>
      </c>
    </row>
    <row r="1932" spans="1:8" x14ac:dyDescent="0.3">
      <c r="A1932" t="s">
        <v>17549</v>
      </c>
      <c r="B1932" t="s">
        <v>15333</v>
      </c>
      <c r="C1932">
        <v>4</v>
      </c>
      <c r="D1932" t="s">
        <v>16</v>
      </c>
      <c r="E1932" t="s">
        <v>21955</v>
      </c>
      <c r="F1932" t="s">
        <v>21946</v>
      </c>
      <c r="G1932" s="3">
        <v>6.69</v>
      </c>
      <c r="H1932" s="1">
        <v>-0.08</v>
      </c>
    </row>
    <row r="1933" spans="1:8" x14ac:dyDescent="0.3">
      <c r="A1933" t="s">
        <v>17550</v>
      </c>
      <c r="B1933" t="s">
        <v>15304</v>
      </c>
      <c r="D1933" t="s">
        <v>16</v>
      </c>
      <c r="E1933" t="s">
        <v>21955</v>
      </c>
      <c r="F1933" t="s">
        <v>21946</v>
      </c>
      <c r="G1933" s="3">
        <v>12.17</v>
      </c>
      <c r="H1933" s="1">
        <v>-0.01</v>
      </c>
    </row>
    <row r="1934" spans="1:8" x14ac:dyDescent="0.3">
      <c r="A1934" t="s">
        <v>17551</v>
      </c>
      <c r="B1934" t="s">
        <v>16548</v>
      </c>
      <c r="C1934">
        <v>6</v>
      </c>
      <c r="D1934" t="s">
        <v>16</v>
      </c>
      <c r="E1934" t="s">
        <v>21955</v>
      </c>
      <c r="F1934" t="s">
        <v>21946</v>
      </c>
      <c r="G1934" s="3">
        <v>18.190000000000001</v>
      </c>
    </row>
    <row r="1935" spans="1:8" x14ac:dyDescent="0.3">
      <c r="A1935" t="s">
        <v>17552</v>
      </c>
      <c r="B1935" t="s">
        <v>15377</v>
      </c>
      <c r="C1935">
        <v>4</v>
      </c>
      <c r="D1935" t="s">
        <v>16</v>
      </c>
      <c r="E1935" t="s">
        <v>21955</v>
      </c>
      <c r="F1935" t="s">
        <v>21946</v>
      </c>
      <c r="G1935" s="3">
        <v>12.69</v>
      </c>
    </row>
    <row r="1936" spans="1:8" x14ac:dyDescent="0.3">
      <c r="A1936" t="s">
        <v>17553</v>
      </c>
      <c r="B1936" t="s">
        <v>15333</v>
      </c>
      <c r="C1936">
        <v>4</v>
      </c>
      <c r="D1936" t="s">
        <v>16</v>
      </c>
      <c r="E1936" t="s">
        <v>21955</v>
      </c>
      <c r="F1936" t="s">
        <v>21946</v>
      </c>
      <c r="G1936" s="3">
        <v>6.69</v>
      </c>
      <c r="H1936" s="1">
        <v>-0.08</v>
      </c>
    </row>
    <row r="1937" spans="1:8" x14ac:dyDescent="0.3">
      <c r="A1937" t="s">
        <v>17554</v>
      </c>
      <c r="B1937" t="s">
        <v>15377</v>
      </c>
      <c r="D1937" t="s">
        <v>16</v>
      </c>
      <c r="E1937" t="s">
        <v>21955</v>
      </c>
      <c r="F1937" t="s">
        <v>21946</v>
      </c>
      <c r="G1937" s="3">
        <v>11.37</v>
      </c>
      <c r="H1937" s="1">
        <v>-0.34</v>
      </c>
    </row>
    <row r="1938" spans="1:8" x14ac:dyDescent="0.3">
      <c r="A1938" t="s">
        <v>17555</v>
      </c>
      <c r="B1938" t="s">
        <v>16</v>
      </c>
      <c r="D1938" t="s">
        <v>4676</v>
      </c>
      <c r="E1938" t="s">
        <v>21955</v>
      </c>
      <c r="F1938" t="s">
        <v>17556</v>
      </c>
      <c r="G1938" s="3">
        <v>18.29</v>
      </c>
    </row>
    <row r="1939" spans="1:8" x14ac:dyDescent="0.3">
      <c r="A1939" t="s">
        <v>17557</v>
      </c>
      <c r="B1939" t="s">
        <v>15333</v>
      </c>
      <c r="C1939">
        <v>6</v>
      </c>
      <c r="D1939" t="s">
        <v>16</v>
      </c>
      <c r="E1939" t="s">
        <v>21955</v>
      </c>
      <c r="F1939" t="s">
        <v>21946</v>
      </c>
      <c r="G1939" s="3">
        <v>6.39</v>
      </c>
      <c r="H1939" s="1">
        <v>-7.0000000000000007E-2</v>
      </c>
    </row>
    <row r="1940" spans="1:8" x14ac:dyDescent="0.3">
      <c r="A1940" t="s">
        <v>17558</v>
      </c>
      <c r="B1940" t="s">
        <v>15296</v>
      </c>
      <c r="C1940">
        <v>5</v>
      </c>
      <c r="D1940" t="s">
        <v>16</v>
      </c>
      <c r="E1940" t="s">
        <v>21955</v>
      </c>
      <c r="F1940" t="s">
        <v>21946</v>
      </c>
      <c r="G1940" s="3">
        <v>9.0399999999999991</v>
      </c>
      <c r="H1940" s="1">
        <v>-0.43</v>
      </c>
    </row>
    <row r="1941" spans="1:8" x14ac:dyDescent="0.3">
      <c r="A1941" t="s">
        <v>17559</v>
      </c>
      <c r="B1941" t="s">
        <v>15333</v>
      </c>
      <c r="C1941">
        <v>4</v>
      </c>
      <c r="D1941" t="s">
        <v>16</v>
      </c>
      <c r="E1941" t="s">
        <v>21955</v>
      </c>
      <c r="F1941" t="s">
        <v>21946</v>
      </c>
      <c r="G1941" s="3">
        <v>6.69</v>
      </c>
      <c r="H1941" s="1">
        <v>-0.08</v>
      </c>
    </row>
    <row r="1942" spans="1:8" x14ac:dyDescent="0.3">
      <c r="A1942" t="s">
        <v>17560</v>
      </c>
      <c r="B1942" t="s">
        <v>15286</v>
      </c>
      <c r="C1942">
        <v>11</v>
      </c>
      <c r="D1942" t="s">
        <v>4676</v>
      </c>
      <c r="E1942" t="s">
        <v>21955</v>
      </c>
      <c r="F1942" t="s">
        <v>17561</v>
      </c>
      <c r="G1942" s="3">
        <v>5.39</v>
      </c>
      <c r="H1942" s="1">
        <v>-0.08</v>
      </c>
    </row>
    <row r="1943" spans="1:8" x14ac:dyDescent="0.3">
      <c r="A1943" t="s">
        <v>17562</v>
      </c>
      <c r="B1943" t="s">
        <v>15352</v>
      </c>
      <c r="C1943">
        <v>13</v>
      </c>
      <c r="D1943" t="s">
        <v>16</v>
      </c>
      <c r="E1943" t="s">
        <v>21955</v>
      </c>
      <c r="F1943" t="s">
        <v>21946</v>
      </c>
      <c r="G1943" s="3">
        <v>4.6100000000000003</v>
      </c>
      <c r="H1943" s="1">
        <v>-0.28000000000000003</v>
      </c>
    </row>
    <row r="1944" spans="1:8" x14ac:dyDescent="0.3">
      <c r="A1944" t="s">
        <v>17563</v>
      </c>
      <c r="B1944" t="s">
        <v>15483</v>
      </c>
      <c r="C1944">
        <v>24</v>
      </c>
      <c r="D1944" t="s">
        <v>16</v>
      </c>
      <c r="E1944" t="s">
        <v>21955</v>
      </c>
      <c r="F1944" t="s">
        <v>21946</v>
      </c>
      <c r="G1944" s="3">
        <v>13.24</v>
      </c>
      <c r="H1944" s="1">
        <v>-0.04</v>
      </c>
    </row>
    <row r="1945" spans="1:8" x14ac:dyDescent="0.3">
      <c r="A1945" t="s">
        <v>17564</v>
      </c>
      <c r="B1945" t="s">
        <v>15312</v>
      </c>
      <c r="C1945">
        <v>7</v>
      </c>
      <c r="D1945" t="s">
        <v>16</v>
      </c>
      <c r="E1945" t="s">
        <v>21955</v>
      </c>
      <c r="F1945" t="s">
        <v>21946</v>
      </c>
      <c r="G1945" s="3">
        <v>6.67</v>
      </c>
      <c r="H1945" s="1">
        <v>-0.17</v>
      </c>
    </row>
    <row r="1946" spans="1:8" x14ac:dyDescent="0.3">
      <c r="A1946" t="s">
        <v>17565</v>
      </c>
      <c r="B1946" t="s">
        <v>15312</v>
      </c>
      <c r="D1946" t="s">
        <v>16</v>
      </c>
      <c r="E1946" t="s">
        <v>21955</v>
      </c>
      <c r="F1946" t="s">
        <v>21946</v>
      </c>
      <c r="G1946" s="3">
        <v>8.69</v>
      </c>
      <c r="H1946" s="1">
        <v>-7.0000000000000007E-2</v>
      </c>
    </row>
    <row r="1947" spans="1:8" x14ac:dyDescent="0.3">
      <c r="A1947" t="s">
        <v>17566</v>
      </c>
      <c r="B1947" t="s">
        <v>15444</v>
      </c>
      <c r="C1947">
        <v>6</v>
      </c>
      <c r="D1947" t="s">
        <v>16</v>
      </c>
      <c r="E1947" t="s">
        <v>21955</v>
      </c>
      <c r="F1947" t="s">
        <v>21946</v>
      </c>
      <c r="G1947" s="3">
        <v>6.29</v>
      </c>
    </row>
    <row r="1948" spans="1:8" x14ac:dyDescent="0.3">
      <c r="A1948" t="s">
        <v>17567</v>
      </c>
      <c r="B1948" t="s">
        <v>15394</v>
      </c>
      <c r="C1948">
        <v>10</v>
      </c>
      <c r="D1948" t="s">
        <v>16</v>
      </c>
      <c r="E1948" t="s">
        <v>21955</v>
      </c>
      <c r="F1948" t="s">
        <v>21946</v>
      </c>
      <c r="G1948" s="3">
        <v>10.86</v>
      </c>
      <c r="H1948" s="1">
        <v>-0.17</v>
      </c>
    </row>
    <row r="1949" spans="1:8" x14ac:dyDescent="0.3">
      <c r="A1949" t="s">
        <v>17568</v>
      </c>
      <c r="B1949" t="s">
        <v>15301</v>
      </c>
      <c r="D1949" t="s">
        <v>16</v>
      </c>
      <c r="E1949" t="s">
        <v>21955</v>
      </c>
      <c r="F1949" t="s">
        <v>21946</v>
      </c>
      <c r="G1949" s="3">
        <v>12.59</v>
      </c>
      <c r="H1949" s="1">
        <v>-7.0000000000000007E-2</v>
      </c>
    </row>
    <row r="1950" spans="1:8" x14ac:dyDescent="0.3">
      <c r="A1950" t="s">
        <v>17569</v>
      </c>
      <c r="B1950" t="s">
        <v>15304</v>
      </c>
      <c r="D1950" t="s">
        <v>16</v>
      </c>
      <c r="E1950" t="s">
        <v>21955</v>
      </c>
      <c r="F1950" t="s">
        <v>21946</v>
      </c>
      <c r="G1950" s="3">
        <v>7.29</v>
      </c>
    </row>
    <row r="1951" spans="1:8" x14ac:dyDescent="0.3">
      <c r="A1951" t="s">
        <v>17570</v>
      </c>
      <c r="B1951" t="s">
        <v>15312</v>
      </c>
      <c r="C1951">
        <v>4</v>
      </c>
      <c r="D1951" t="s">
        <v>16</v>
      </c>
      <c r="E1951" t="s">
        <v>21955</v>
      </c>
      <c r="F1951" t="s">
        <v>21946</v>
      </c>
      <c r="G1951" s="3">
        <v>6.89</v>
      </c>
      <c r="H1951" s="1">
        <v>-7.0000000000000007E-2</v>
      </c>
    </row>
    <row r="1952" spans="1:8" x14ac:dyDescent="0.3">
      <c r="A1952" t="s">
        <v>17571</v>
      </c>
      <c r="B1952" t="s">
        <v>15320</v>
      </c>
      <c r="D1952" t="s">
        <v>16</v>
      </c>
      <c r="E1952" t="s">
        <v>21955</v>
      </c>
      <c r="F1952" t="s">
        <v>21946</v>
      </c>
      <c r="G1952" s="3">
        <v>14.89</v>
      </c>
    </row>
    <row r="1953" spans="1:8" x14ac:dyDescent="0.3">
      <c r="A1953" t="s">
        <v>17572</v>
      </c>
      <c r="B1953" t="s">
        <v>15290</v>
      </c>
      <c r="C1953">
        <v>5</v>
      </c>
      <c r="D1953" t="s">
        <v>12</v>
      </c>
      <c r="E1953" t="s">
        <v>21955</v>
      </c>
      <c r="F1953" t="s">
        <v>15291</v>
      </c>
      <c r="G1953" s="3">
        <v>13.14</v>
      </c>
      <c r="H1953" s="1">
        <v>-0.04</v>
      </c>
    </row>
    <row r="1954" spans="1:8" x14ac:dyDescent="0.3">
      <c r="A1954" t="s">
        <v>17573</v>
      </c>
      <c r="B1954" t="s">
        <v>15340</v>
      </c>
      <c r="C1954">
        <v>4</v>
      </c>
      <c r="D1954" t="s">
        <v>4605</v>
      </c>
      <c r="E1954" t="s">
        <v>21955</v>
      </c>
      <c r="F1954" t="s">
        <v>16408</v>
      </c>
      <c r="G1954" s="3">
        <v>12.34</v>
      </c>
      <c r="H1954" s="1">
        <v>-0.02</v>
      </c>
    </row>
    <row r="1955" spans="1:8" x14ac:dyDescent="0.3">
      <c r="A1955" t="s">
        <v>17574</v>
      </c>
      <c r="B1955" t="s">
        <v>16</v>
      </c>
      <c r="C1955">
        <v>5</v>
      </c>
      <c r="D1955" t="s">
        <v>16</v>
      </c>
      <c r="E1955" t="s">
        <v>21955</v>
      </c>
      <c r="F1955" t="s">
        <v>21946</v>
      </c>
      <c r="G1955" s="3">
        <v>11.49</v>
      </c>
    </row>
    <row r="1956" spans="1:8" x14ac:dyDescent="0.3">
      <c r="A1956" t="s">
        <v>17575</v>
      </c>
      <c r="B1956" t="s">
        <v>16</v>
      </c>
      <c r="C1956">
        <v>5</v>
      </c>
      <c r="D1956" t="s">
        <v>5729</v>
      </c>
      <c r="E1956" t="s">
        <v>21955</v>
      </c>
      <c r="F1956" t="s">
        <v>15877</v>
      </c>
      <c r="G1956" s="3">
        <v>8.31</v>
      </c>
      <c r="H1956" s="1">
        <v>-0.41</v>
      </c>
    </row>
    <row r="1957" spans="1:8" x14ac:dyDescent="0.3">
      <c r="A1957" t="s">
        <v>17576</v>
      </c>
      <c r="B1957" t="s">
        <v>15290</v>
      </c>
      <c r="D1957" t="s">
        <v>4676</v>
      </c>
      <c r="E1957" t="s">
        <v>21955</v>
      </c>
      <c r="F1957" t="s">
        <v>17577</v>
      </c>
      <c r="G1957" s="3">
        <v>12.99</v>
      </c>
    </row>
    <row r="1958" spans="1:8" x14ac:dyDescent="0.3">
      <c r="A1958" t="s">
        <v>17578</v>
      </c>
      <c r="B1958" t="s">
        <v>15340</v>
      </c>
      <c r="D1958" t="s">
        <v>16</v>
      </c>
      <c r="E1958" t="s">
        <v>21955</v>
      </c>
      <c r="F1958" t="s">
        <v>21946</v>
      </c>
      <c r="G1958" s="3">
        <v>14.84</v>
      </c>
      <c r="H1958" s="1">
        <v>-0.44</v>
      </c>
    </row>
    <row r="1959" spans="1:8" x14ac:dyDescent="0.3">
      <c r="A1959" t="s">
        <v>17579</v>
      </c>
      <c r="B1959" t="s">
        <v>15340</v>
      </c>
      <c r="D1959" t="s">
        <v>16</v>
      </c>
      <c r="E1959" t="s">
        <v>21955</v>
      </c>
      <c r="F1959" t="s">
        <v>21946</v>
      </c>
      <c r="G1959" s="3">
        <v>3.09</v>
      </c>
      <c r="H1959" s="1">
        <v>-0.06</v>
      </c>
    </row>
    <row r="1960" spans="1:8" x14ac:dyDescent="0.3">
      <c r="A1960" t="s">
        <v>17580</v>
      </c>
      <c r="B1960" t="s">
        <v>15304</v>
      </c>
      <c r="D1960" t="s">
        <v>16</v>
      </c>
      <c r="E1960" t="s">
        <v>21955</v>
      </c>
      <c r="F1960" t="s">
        <v>21946</v>
      </c>
      <c r="G1960" s="3">
        <v>11.09</v>
      </c>
    </row>
    <row r="1961" spans="1:8" x14ac:dyDescent="0.3">
      <c r="A1961" t="s">
        <v>17581</v>
      </c>
      <c r="B1961" t="s">
        <v>15316</v>
      </c>
      <c r="C1961">
        <v>4</v>
      </c>
      <c r="D1961" t="s">
        <v>16</v>
      </c>
      <c r="E1961" t="s">
        <v>21955</v>
      </c>
      <c r="F1961" t="s">
        <v>21946</v>
      </c>
      <c r="G1961" s="3">
        <v>5.39</v>
      </c>
      <c r="H1961" s="1">
        <v>-0.08</v>
      </c>
    </row>
    <row r="1962" spans="1:8" x14ac:dyDescent="0.3">
      <c r="A1962" t="s">
        <v>17582</v>
      </c>
      <c r="B1962" t="s">
        <v>15312</v>
      </c>
      <c r="D1962" t="s">
        <v>16</v>
      </c>
      <c r="E1962" t="s">
        <v>21955</v>
      </c>
      <c r="F1962" t="s">
        <v>21946</v>
      </c>
      <c r="G1962" s="3">
        <v>18.489999999999998</v>
      </c>
      <c r="H1962" s="1">
        <v>-0.08</v>
      </c>
    </row>
    <row r="1963" spans="1:8" x14ac:dyDescent="0.3">
      <c r="A1963" t="s">
        <v>17583</v>
      </c>
      <c r="B1963" t="s">
        <v>17584</v>
      </c>
      <c r="D1963" t="s">
        <v>15417</v>
      </c>
      <c r="E1963" t="s">
        <v>21955</v>
      </c>
      <c r="F1963" t="s">
        <v>17585</v>
      </c>
      <c r="G1963" s="3">
        <v>17.190000000000001</v>
      </c>
    </row>
    <row r="1964" spans="1:8" x14ac:dyDescent="0.3">
      <c r="A1964" t="s">
        <v>17586</v>
      </c>
      <c r="B1964" t="s">
        <v>15314</v>
      </c>
      <c r="C1964">
        <v>17</v>
      </c>
      <c r="D1964" t="s">
        <v>5844</v>
      </c>
      <c r="E1964" t="s">
        <v>21955</v>
      </c>
      <c r="F1964" t="s">
        <v>16104</v>
      </c>
      <c r="G1964" s="3">
        <v>7.4</v>
      </c>
      <c r="H1964" s="1">
        <v>-0.05</v>
      </c>
    </row>
    <row r="1965" spans="1:8" x14ac:dyDescent="0.3">
      <c r="A1965" t="s">
        <v>17587</v>
      </c>
      <c r="B1965" t="s">
        <v>15365</v>
      </c>
      <c r="D1965" t="s">
        <v>15417</v>
      </c>
      <c r="E1965" t="s">
        <v>21955</v>
      </c>
      <c r="F1965" t="s">
        <v>17588</v>
      </c>
      <c r="G1965" s="3">
        <v>7.5</v>
      </c>
      <c r="H1965" s="1">
        <v>-0.11</v>
      </c>
    </row>
    <row r="1966" spans="1:8" x14ac:dyDescent="0.3">
      <c r="A1966" t="s">
        <v>17589</v>
      </c>
      <c r="B1966" t="s">
        <v>16</v>
      </c>
      <c r="D1966" t="s">
        <v>16</v>
      </c>
      <c r="E1966" t="s">
        <v>21955</v>
      </c>
      <c r="F1966" t="s">
        <v>21946</v>
      </c>
      <c r="G1966" s="3">
        <v>11.79</v>
      </c>
      <c r="H1966" s="1">
        <v>-0.06</v>
      </c>
    </row>
    <row r="1967" spans="1:8" x14ac:dyDescent="0.3">
      <c r="A1967" t="s">
        <v>17590</v>
      </c>
      <c r="B1967" t="s">
        <v>15329</v>
      </c>
      <c r="D1967" t="s">
        <v>16</v>
      </c>
      <c r="E1967" t="s">
        <v>21955</v>
      </c>
      <c r="F1967" t="s">
        <v>21946</v>
      </c>
      <c r="G1967" s="3">
        <v>4.59</v>
      </c>
    </row>
    <row r="1968" spans="1:8" x14ac:dyDescent="0.3">
      <c r="A1968" t="s">
        <v>17591</v>
      </c>
      <c r="B1968" t="s">
        <v>15555</v>
      </c>
      <c r="C1968">
        <v>5</v>
      </c>
      <c r="D1968" t="s">
        <v>16</v>
      </c>
      <c r="E1968" t="s">
        <v>21955</v>
      </c>
      <c r="F1968" t="s">
        <v>21946</v>
      </c>
      <c r="G1968" s="3">
        <v>14.39</v>
      </c>
    </row>
    <row r="1969" spans="1:8" x14ac:dyDescent="0.3">
      <c r="A1969" t="s">
        <v>17592</v>
      </c>
      <c r="B1969" t="s">
        <v>15314</v>
      </c>
      <c r="C1969">
        <v>26</v>
      </c>
      <c r="D1969" t="s">
        <v>82</v>
      </c>
      <c r="E1969" t="s">
        <v>21955</v>
      </c>
      <c r="F1969" t="s">
        <v>17593</v>
      </c>
      <c r="G1969" s="3">
        <v>9.2100000000000009</v>
      </c>
      <c r="H1969" s="1">
        <v>-0.23</v>
      </c>
    </row>
    <row r="1970" spans="1:8" x14ac:dyDescent="0.3">
      <c r="A1970" t="s">
        <v>17594</v>
      </c>
      <c r="B1970" t="s">
        <v>15304</v>
      </c>
      <c r="C1970">
        <v>4</v>
      </c>
      <c r="D1970" t="s">
        <v>16</v>
      </c>
      <c r="E1970" t="s">
        <v>21955</v>
      </c>
      <c r="F1970" t="s">
        <v>21946</v>
      </c>
      <c r="G1970" s="3">
        <v>8.9499999999999993</v>
      </c>
      <c r="H1970" s="1">
        <v>-0.17</v>
      </c>
    </row>
    <row r="1971" spans="1:8" x14ac:dyDescent="0.3">
      <c r="A1971" t="s">
        <v>17595</v>
      </c>
      <c r="B1971" t="s">
        <v>15312</v>
      </c>
      <c r="D1971" t="s">
        <v>16</v>
      </c>
      <c r="E1971" t="s">
        <v>21955</v>
      </c>
      <c r="F1971" t="s">
        <v>21946</v>
      </c>
      <c r="G1971" s="3">
        <v>5.77</v>
      </c>
      <c r="H1971" s="1">
        <v>-0.28999999999999998</v>
      </c>
    </row>
    <row r="1972" spans="1:8" x14ac:dyDescent="0.3">
      <c r="A1972" t="s">
        <v>17596</v>
      </c>
      <c r="B1972" t="s">
        <v>15314</v>
      </c>
      <c r="C1972">
        <v>4</v>
      </c>
      <c r="D1972" t="s">
        <v>16</v>
      </c>
      <c r="E1972" t="s">
        <v>21955</v>
      </c>
      <c r="F1972" t="s">
        <v>21946</v>
      </c>
      <c r="G1972" s="3">
        <v>11.49</v>
      </c>
      <c r="H1972" s="1">
        <v>-0.2</v>
      </c>
    </row>
    <row r="1973" spans="1:8" x14ac:dyDescent="0.3">
      <c r="A1973" t="s">
        <v>17597</v>
      </c>
      <c r="B1973" t="s">
        <v>15304</v>
      </c>
      <c r="D1973" t="s">
        <v>16</v>
      </c>
      <c r="E1973" t="s">
        <v>21955</v>
      </c>
      <c r="F1973" t="s">
        <v>21946</v>
      </c>
      <c r="G1973" s="3">
        <v>17.97</v>
      </c>
      <c r="H1973" s="1">
        <v>-0.19</v>
      </c>
    </row>
    <row r="1974" spans="1:8" x14ac:dyDescent="0.3">
      <c r="A1974" t="s">
        <v>17598</v>
      </c>
      <c r="B1974" t="s">
        <v>15312</v>
      </c>
      <c r="C1974">
        <v>9</v>
      </c>
      <c r="D1974" t="s">
        <v>16</v>
      </c>
      <c r="E1974" t="s">
        <v>21955</v>
      </c>
      <c r="F1974" t="s">
        <v>21946</v>
      </c>
      <c r="G1974" s="3">
        <v>6.79</v>
      </c>
      <c r="H1974" s="1">
        <v>-7.0000000000000007E-2</v>
      </c>
    </row>
    <row r="1975" spans="1:8" x14ac:dyDescent="0.3">
      <c r="A1975" t="s">
        <v>17599</v>
      </c>
      <c r="B1975" t="s">
        <v>15286</v>
      </c>
      <c r="C1975">
        <v>5</v>
      </c>
      <c r="D1975" t="s">
        <v>16</v>
      </c>
      <c r="E1975" t="s">
        <v>21955</v>
      </c>
      <c r="F1975" t="s">
        <v>21946</v>
      </c>
      <c r="G1975" s="3">
        <v>12.59</v>
      </c>
      <c r="H1975" s="1">
        <v>-0.14000000000000001</v>
      </c>
    </row>
    <row r="1976" spans="1:8" x14ac:dyDescent="0.3">
      <c r="A1976" t="s">
        <v>17600</v>
      </c>
      <c r="B1976" t="s">
        <v>15555</v>
      </c>
      <c r="C1976">
        <v>6</v>
      </c>
      <c r="D1976" t="s">
        <v>15345</v>
      </c>
      <c r="E1976" t="s">
        <v>21955</v>
      </c>
      <c r="F1976" t="s">
        <v>16128</v>
      </c>
      <c r="G1976" s="3">
        <v>14.24</v>
      </c>
      <c r="H1976" s="1">
        <v>-0.05</v>
      </c>
    </row>
    <row r="1977" spans="1:8" x14ac:dyDescent="0.3">
      <c r="A1977" t="s">
        <v>17601</v>
      </c>
      <c r="B1977" t="s">
        <v>15314</v>
      </c>
      <c r="D1977" t="s">
        <v>5581</v>
      </c>
      <c r="E1977" t="s">
        <v>21955</v>
      </c>
      <c r="F1977" t="s">
        <v>17602</v>
      </c>
      <c r="G1977" s="3">
        <v>7.42</v>
      </c>
      <c r="H1977" s="1">
        <v>-0.06</v>
      </c>
    </row>
    <row r="1978" spans="1:8" x14ac:dyDescent="0.3">
      <c r="A1978" t="s">
        <v>17603</v>
      </c>
      <c r="B1978" t="s">
        <v>15312</v>
      </c>
      <c r="D1978" t="s">
        <v>16</v>
      </c>
      <c r="E1978" t="s">
        <v>21955</v>
      </c>
      <c r="F1978" t="s">
        <v>21946</v>
      </c>
      <c r="G1978" s="3">
        <v>9.9499999999999993</v>
      </c>
      <c r="H1978" s="1">
        <v>-0.2</v>
      </c>
    </row>
    <row r="1979" spans="1:8" x14ac:dyDescent="0.3">
      <c r="A1979" t="s">
        <v>17604</v>
      </c>
      <c r="B1979" t="s">
        <v>15555</v>
      </c>
      <c r="C1979">
        <v>11</v>
      </c>
      <c r="D1979" t="s">
        <v>16</v>
      </c>
      <c r="E1979" t="s">
        <v>21955</v>
      </c>
      <c r="F1979" t="s">
        <v>21946</v>
      </c>
      <c r="G1979" s="3">
        <v>7.85</v>
      </c>
      <c r="H1979" s="1">
        <v>-0.35</v>
      </c>
    </row>
    <row r="1980" spans="1:8" x14ac:dyDescent="0.3">
      <c r="A1980" t="s">
        <v>17605</v>
      </c>
      <c r="B1980" t="s">
        <v>15314</v>
      </c>
      <c r="D1980" t="s">
        <v>16</v>
      </c>
      <c r="E1980" t="s">
        <v>21955</v>
      </c>
      <c r="F1980" t="s">
        <v>21946</v>
      </c>
      <c r="G1980" s="3">
        <v>13.09</v>
      </c>
    </row>
    <row r="1981" spans="1:8" x14ac:dyDescent="0.3">
      <c r="A1981" t="s">
        <v>17606</v>
      </c>
      <c r="B1981" t="s">
        <v>16</v>
      </c>
      <c r="D1981" t="s">
        <v>16</v>
      </c>
      <c r="E1981" t="s">
        <v>21955</v>
      </c>
      <c r="F1981" t="s">
        <v>21946</v>
      </c>
      <c r="G1981" s="3">
        <v>12.39</v>
      </c>
    </row>
    <row r="1982" spans="1:8" x14ac:dyDescent="0.3">
      <c r="A1982" t="s">
        <v>17607</v>
      </c>
      <c r="B1982" t="s">
        <v>16</v>
      </c>
      <c r="C1982">
        <v>5</v>
      </c>
      <c r="D1982" t="s">
        <v>16</v>
      </c>
      <c r="E1982" t="s">
        <v>21955</v>
      </c>
      <c r="F1982" t="s">
        <v>21946</v>
      </c>
      <c r="G1982" s="3">
        <v>11.49</v>
      </c>
    </row>
    <row r="1983" spans="1:8" x14ac:dyDescent="0.3">
      <c r="A1983" t="s">
        <v>17608</v>
      </c>
      <c r="B1983" t="s">
        <v>15555</v>
      </c>
      <c r="C1983">
        <v>8</v>
      </c>
      <c r="D1983" t="s">
        <v>16</v>
      </c>
      <c r="E1983" t="s">
        <v>21955</v>
      </c>
      <c r="F1983" t="s">
        <v>21946</v>
      </c>
      <c r="G1983" s="3">
        <v>8.09</v>
      </c>
      <c r="H1983" s="1">
        <v>-0.09</v>
      </c>
    </row>
    <row r="1984" spans="1:8" x14ac:dyDescent="0.3">
      <c r="A1984" t="s">
        <v>17609</v>
      </c>
      <c r="B1984" t="s">
        <v>16025</v>
      </c>
      <c r="D1984" t="s">
        <v>16</v>
      </c>
      <c r="E1984" t="s">
        <v>21955</v>
      </c>
      <c r="F1984" t="s">
        <v>21946</v>
      </c>
      <c r="G1984" s="3">
        <v>8.59</v>
      </c>
      <c r="H1984" s="1">
        <v>-7.0000000000000007E-2</v>
      </c>
    </row>
    <row r="1985" spans="1:8" x14ac:dyDescent="0.3">
      <c r="A1985" t="s">
        <v>17610</v>
      </c>
      <c r="B1985" t="s">
        <v>16</v>
      </c>
      <c r="C1985">
        <v>4</v>
      </c>
      <c r="D1985" t="s">
        <v>5581</v>
      </c>
      <c r="E1985" t="s">
        <v>21955</v>
      </c>
      <c r="F1985" t="s">
        <v>17611</v>
      </c>
      <c r="G1985" s="3">
        <v>11.89</v>
      </c>
      <c r="H1985" s="1">
        <v>-7.0000000000000007E-2</v>
      </c>
    </row>
    <row r="1986" spans="1:8" x14ac:dyDescent="0.3">
      <c r="A1986" t="s">
        <v>17612</v>
      </c>
      <c r="B1986" t="s">
        <v>15286</v>
      </c>
      <c r="C1986">
        <v>10</v>
      </c>
      <c r="D1986" t="s">
        <v>16</v>
      </c>
      <c r="E1986" t="s">
        <v>21955</v>
      </c>
      <c r="F1986" t="s">
        <v>21946</v>
      </c>
      <c r="G1986" s="3">
        <v>5.39</v>
      </c>
      <c r="H1986" s="1">
        <v>-0.08</v>
      </c>
    </row>
    <row r="1987" spans="1:8" x14ac:dyDescent="0.3">
      <c r="A1987" t="s">
        <v>17613</v>
      </c>
      <c r="B1987" t="s">
        <v>16</v>
      </c>
      <c r="D1987" t="s">
        <v>16</v>
      </c>
      <c r="E1987" t="s">
        <v>21955</v>
      </c>
      <c r="F1987" t="s">
        <v>21946</v>
      </c>
      <c r="G1987" s="3">
        <v>39.99</v>
      </c>
      <c r="H1987" s="1">
        <v>-0.2</v>
      </c>
    </row>
    <row r="1988" spans="1:8" x14ac:dyDescent="0.3">
      <c r="A1988" t="s">
        <v>17614</v>
      </c>
      <c r="B1988" t="s">
        <v>15333</v>
      </c>
      <c r="C1988">
        <v>9</v>
      </c>
      <c r="D1988" t="s">
        <v>16</v>
      </c>
      <c r="E1988" t="s">
        <v>21955</v>
      </c>
      <c r="F1988" t="s">
        <v>21946</v>
      </c>
      <c r="G1988" s="3">
        <v>10.99</v>
      </c>
      <c r="H1988" s="1">
        <v>-0.08</v>
      </c>
    </row>
    <row r="1989" spans="1:8" x14ac:dyDescent="0.3">
      <c r="A1989" t="s">
        <v>17615</v>
      </c>
      <c r="B1989" t="s">
        <v>15340</v>
      </c>
      <c r="C1989">
        <v>15</v>
      </c>
      <c r="D1989" t="s">
        <v>4779</v>
      </c>
      <c r="E1989" t="s">
        <v>21955</v>
      </c>
      <c r="F1989" t="s">
        <v>17616</v>
      </c>
      <c r="G1989" s="3">
        <v>9.49</v>
      </c>
      <c r="H1989" s="1">
        <v>-0.05</v>
      </c>
    </row>
    <row r="1990" spans="1:8" x14ac:dyDescent="0.3">
      <c r="A1990" t="s">
        <v>17617</v>
      </c>
      <c r="B1990" t="s">
        <v>15681</v>
      </c>
      <c r="C1990">
        <v>9</v>
      </c>
      <c r="D1990" t="s">
        <v>16</v>
      </c>
      <c r="E1990" t="s">
        <v>21955</v>
      </c>
      <c r="F1990" t="s">
        <v>21946</v>
      </c>
      <c r="G1990" s="3">
        <v>6.95</v>
      </c>
      <c r="H1990" s="1">
        <v>-0.14000000000000001</v>
      </c>
    </row>
    <row r="1991" spans="1:8" x14ac:dyDescent="0.3">
      <c r="A1991" t="s">
        <v>17618</v>
      </c>
      <c r="B1991" t="s">
        <v>15286</v>
      </c>
      <c r="C1991">
        <v>5</v>
      </c>
      <c r="D1991" t="s">
        <v>16</v>
      </c>
      <c r="E1991" t="s">
        <v>21955</v>
      </c>
      <c r="F1991" t="s">
        <v>21946</v>
      </c>
      <c r="G1991" s="3">
        <v>15.49</v>
      </c>
    </row>
    <row r="1992" spans="1:8" x14ac:dyDescent="0.3">
      <c r="A1992" t="s">
        <v>17619</v>
      </c>
      <c r="B1992" t="s">
        <v>15337</v>
      </c>
      <c r="D1992" t="s">
        <v>16</v>
      </c>
      <c r="E1992" t="s">
        <v>21955</v>
      </c>
      <c r="F1992" t="s">
        <v>21946</v>
      </c>
      <c r="G1992" s="3">
        <v>15.79</v>
      </c>
    </row>
    <row r="1993" spans="1:8" x14ac:dyDescent="0.3">
      <c r="A1993" t="s">
        <v>17620</v>
      </c>
      <c r="B1993" t="s">
        <v>15320</v>
      </c>
      <c r="D1993" t="s">
        <v>16</v>
      </c>
      <c r="E1993" t="s">
        <v>21955</v>
      </c>
      <c r="F1993" t="s">
        <v>21946</v>
      </c>
      <c r="G1993" s="3">
        <v>18.690000000000001</v>
      </c>
      <c r="H1993" s="1">
        <v>-0.13</v>
      </c>
    </row>
    <row r="1994" spans="1:8" x14ac:dyDescent="0.3">
      <c r="A1994" t="s">
        <v>17621</v>
      </c>
      <c r="B1994" t="s">
        <v>15312</v>
      </c>
      <c r="C1994">
        <v>7</v>
      </c>
      <c r="D1994" t="s">
        <v>16</v>
      </c>
      <c r="E1994" t="s">
        <v>21955</v>
      </c>
      <c r="F1994" t="s">
        <v>21946</v>
      </c>
      <c r="G1994" s="3">
        <v>10.79</v>
      </c>
      <c r="H1994" s="1">
        <v>-0.05</v>
      </c>
    </row>
    <row r="1995" spans="1:8" x14ac:dyDescent="0.3">
      <c r="A1995" t="s">
        <v>17622</v>
      </c>
      <c r="B1995" t="s">
        <v>15497</v>
      </c>
      <c r="C1995">
        <v>5</v>
      </c>
      <c r="D1995" t="s">
        <v>16</v>
      </c>
      <c r="E1995" t="s">
        <v>21955</v>
      </c>
      <c r="F1995" t="s">
        <v>21946</v>
      </c>
      <c r="G1995" s="3">
        <v>10.89</v>
      </c>
      <c r="H1995" s="1">
        <v>-0.08</v>
      </c>
    </row>
    <row r="1996" spans="1:8" x14ac:dyDescent="0.3">
      <c r="A1996" t="s">
        <v>17623</v>
      </c>
      <c r="B1996" t="s">
        <v>15286</v>
      </c>
      <c r="D1996" t="s">
        <v>16</v>
      </c>
      <c r="E1996" t="s">
        <v>21955</v>
      </c>
      <c r="F1996" t="s">
        <v>21946</v>
      </c>
      <c r="G1996" s="3">
        <v>3.99</v>
      </c>
      <c r="H1996" s="1">
        <v>-7.0000000000000007E-2</v>
      </c>
    </row>
    <row r="1997" spans="1:8" x14ac:dyDescent="0.3">
      <c r="A1997" t="s">
        <v>17624</v>
      </c>
      <c r="B1997" t="s">
        <v>15340</v>
      </c>
      <c r="C1997">
        <v>7</v>
      </c>
      <c r="D1997" t="s">
        <v>16</v>
      </c>
      <c r="E1997" t="s">
        <v>21955</v>
      </c>
      <c r="F1997" t="s">
        <v>21946</v>
      </c>
      <c r="G1997" s="3">
        <v>4.3099999999999996</v>
      </c>
      <c r="H1997" s="1">
        <v>-0.17</v>
      </c>
    </row>
    <row r="1998" spans="1:8" x14ac:dyDescent="0.3">
      <c r="A1998" t="s">
        <v>17625</v>
      </c>
      <c r="B1998" t="s">
        <v>15301</v>
      </c>
      <c r="D1998" t="s">
        <v>16</v>
      </c>
      <c r="E1998" t="s">
        <v>21955</v>
      </c>
      <c r="F1998" t="s">
        <v>21946</v>
      </c>
      <c r="G1998" s="3">
        <v>23.59</v>
      </c>
      <c r="H1998" s="1">
        <v>-0.13</v>
      </c>
    </row>
    <row r="1999" spans="1:8" x14ac:dyDescent="0.3">
      <c r="A1999" t="s">
        <v>17626</v>
      </c>
      <c r="B1999" t="s">
        <v>15477</v>
      </c>
      <c r="C1999">
        <v>12</v>
      </c>
      <c r="D1999" t="s">
        <v>16</v>
      </c>
      <c r="E1999" t="s">
        <v>21955</v>
      </c>
      <c r="F1999" t="s">
        <v>21946</v>
      </c>
      <c r="G1999" s="3">
        <v>13.69</v>
      </c>
      <c r="H1999" s="1">
        <v>-7.0000000000000007E-2</v>
      </c>
    </row>
    <row r="2000" spans="1:8" x14ac:dyDescent="0.3">
      <c r="A2000" t="s">
        <v>17627</v>
      </c>
      <c r="B2000" t="s">
        <v>15497</v>
      </c>
      <c r="C2000">
        <v>8</v>
      </c>
      <c r="D2000" t="s">
        <v>15417</v>
      </c>
      <c r="E2000" t="s">
        <v>21955</v>
      </c>
      <c r="F2000" t="s">
        <v>17628</v>
      </c>
      <c r="G2000" s="3">
        <v>6.64</v>
      </c>
      <c r="H2000" s="1">
        <v>-0.11</v>
      </c>
    </row>
    <row r="2001" spans="1:8" x14ac:dyDescent="0.3">
      <c r="A2001" t="s">
        <v>17629</v>
      </c>
      <c r="B2001" t="s">
        <v>15314</v>
      </c>
      <c r="C2001">
        <v>9</v>
      </c>
      <c r="D2001" t="s">
        <v>16</v>
      </c>
      <c r="E2001" t="s">
        <v>21955</v>
      </c>
      <c r="F2001" t="s">
        <v>21946</v>
      </c>
      <c r="G2001" s="3">
        <v>6.36</v>
      </c>
      <c r="H2001" s="1">
        <v>-0.05</v>
      </c>
    </row>
    <row r="2002" spans="1:8" x14ac:dyDescent="0.3">
      <c r="A2002" t="s">
        <v>17630</v>
      </c>
      <c r="B2002" t="s">
        <v>15340</v>
      </c>
      <c r="C2002">
        <v>4</v>
      </c>
      <c r="D2002" t="s">
        <v>16</v>
      </c>
      <c r="E2002" t="s">
        <v>21955</v>
      </c>
      <c r="F2002" t="s">
        <v>21946</v>
      </c>
      <c r="G2002" s="3">
        <v>9.02</v>
      </c>
      <c r="H2002" s="1">
        <v>-0.05</v>
      </c>
    </row>
    <row r="2003" spans="1:8" x14ac:dyDescent="0.3">
      <c r="A2003" t="s">
        <v>17631</v>
      </c>
      <c r="B2003" t="s">
        <v>16099</v>
      </c>
      <c r="C2003">
        <v>8</v>
      </c>
      <c r="D2003" t="s">
        <v>16</v>
      </c>
      <c r="E2003" t="s">
        <v>21955</v>
      </c>
      <c r="F2003" t="s">
        <v>21946</v>
      </c>
      <c r="G2003" s="3">
        <v>9.89</v>
      </c>
      <c r="H2003" s="1">
        <v>-0.08</v>
      </c>
    </row>
    <row r="2004" spans="1:8" x14ac:dyDescent="0.3">
      <c r="A2004" t="s">
        <v>17632</v>
      </c>
      <c r="B2004" t="s">
        <v>15340</v>
      </c>
      <c r="C2004">
        <v>6</v>
      </c>
      <c r="D2004" t="s">
        <v>16</v>
      </c>
      <c r="E2004" t="s">
        <v>21955</v>
      </c>
      <c r="F2004" t="s">
        <v>21946</v>
      </c>
      <c r="G2004" s="3">
        <v>6.99</v>
      </c>
      <c r="H2004" s="1">
        <v>-0.08</v>
      </c>
    </row>
    <row r="2005" spans="1:8" x14ac:dyDescent="0.3">
      <c r="A2005" t="s">
        <v>17633</v>
      </c>
      <c r="B2005" t="s">
        <v>15301</v>
      </c>
      <c r="D2005" t="s">
        <v>16</v>
      </c>
      <c r="E2005" t="s">
        <v>21955</v>
      </c>
      <c r="F2005" t="s">
        <v>21946</v>
      </c>
      <c r="G2005" s="3">
        <v>9.9700000000000006</v>
      </c>
      <c r="H2005" s="1">
        <v>-0.22</v>
      </c>
    </row>
    <row r="2006" spans="1:8" x14ac:dyDescent="0.3">
      <c r="A2006" t="s">
        <v>17634</v>
      </c>
      <c r="B2006" t="s">
        <v>16</v>
      </c>
      <c r="D2006" t="s">
        <v>3825</v>
      </c>
      <c r="E2006" t="s">
        <v>21955</v>
      </c>
      <c r="F2006" t="s">
        <v>17635</v>
      </c>
      <c r="G2006" s="3">
        <v>25.89</v>
      </c>
    </row>
    <row r="2007" spans="1:8" x14ac:dyDescent="0.3">
      <c r="A2007" t="s">
        <v>17636</v>
      </c>
      <c r="B2007" t="s">
        <v>15343</v>
      </c>
      <c r="C2007">
        <v>4</v>
      </c>
      <c r="D2007" t="s">
        <v>16</v>
      </c>
      <c r="E2007" t="s">
        <v>21955</v>
      </c>
      <c r="F2007" t="s">
        <v>21946</v>
      </c>
      <c r="G2007" s="3">
        <v>12.79</v>
      </c>
      <c r="H2007" s="1">
        <v>-0.14000000000000001</v>
      </c>
    </row>
    <row r="2008" spans="1:8" x14ac:dyDescent="0.3">
      <c r="A2008" t="s">
        <v>17637</v>
      </c>
      <c r="B2008" t="s">
        <v>15290</v>
      </c>
      <c r="D2008" t="s">
        <v>3825</v>
      </c>
      <c r="E2008" t="s">
        <v>21955</v>
      </c>
      <c r="F2008" t="s">
        <v>17638</v>
      </c>
      <c r="G2008" s="3">
        <v>10.99</v>
      </c>
    </row>
    <row r="2009" spans="1:8" x14ac:dyDescent="0.3">
      <c r="A2009" t="s">
        <v>17639</v>
      </c>
      <c r="B2009" t="s">
        <v>15497</v>
      </c>
      <c r="C2009">
        <v>5</v>
      </c>
      <c r="D2009" t="s">
        <v>5729</v>
      </c>
      <c r="E2009" t="s">
        <v>21955</v>
      </c>
      <c r="F2009" t="s">
        <v>17640</v>
      </c>
      <c r="G2009" s="3">
        <v>9.2899999999999991</v>
      </c>
      <c r="H2009" s="1">
        <v>-7.0000000000000007E-2</v>
      </c>
    </row>
    <row r="2010" spans="1:8" x14ac:dyDescent="0.3">
      <c r="A2010" t="s">
        <v>17641</v>
      </c>
      <c r="B2010" t="s">
        <v>16584</v>
      </c>
      <c r="D2010" t="s">
        <v>16</v>
      </c>
      <c r="E2010" t="s">
        <v>21955</v>
      </c>
      <c r="F2010" t="s">
        <v>21946</v>
      </c>
      <c r="G2010" s="3">
        <v>13.39</v>
      </c>
    </row>
    <row r="2011" spans="1:8" x14ac:dyDescent="0.3">
      <c r="A2011" t="s">
        <v>17642</v>
      </c>
      <c r="B2011" t="s">
        <v>15279</v>
      </c>
      <c r="D2011" t="s">
        <v>16</v>
      </c>
      <c r="E2011" t="s">
        <v>21955</v>
      </c>
      <c r="F2011" t="s">
        <v>21946</v>
      </c>
      <c r="G2011" s="3">
        <v>7.86</v>
      </c>
      <c r="H2011" s="1">
        <v>-0.04</v>
      </c>
    </row>
    <row r="2012" spans="1:8" x14ac:dyDescent="0.3">
      <c r="A2012" t="s">
        <v>17643</v>
      </c>
      <c r="B2012" t="s">
        <v>15304</v>
      </c>
      <c r="D2012" t="s">
        <v>16</v>
      </c>
      <c r="E2012" t="s">
        <v>21955</v>
      </c>
      <c r="F2012" t="s">
        <v>21946</v>
      </c>
      <c r="G2012" s="3">
        <v>5.97</v>
      </c>
      <c r="H2012" s="1">
        <v>-0.16</v>
      </c>
    </row>
    <row r="2013" spans="1:8" x14ac:dyDescent="0.3">
      <c r="A2013" t="s">
        <v>17644</v>
      </c>
      <c r="B2013" t="s">
        <v>15444</v>
      </c>
      <c r="C2013">
        <v>7</v>
      </c>
      <c r="D2013" t="s">
        <v>16</v>
      </c>
      <c r="E2013" t="s">
        <v>21955</v>
      </c>
      <c r="F2013" t="s">
        <v>21946</v>
      </c>
      <c r="G2013" s="3">
        <v>11.99</v>
      </c>
    </row>
    <row r="2014" spans="1:8" x14ac:dyDescent="0.3">
      <c r="A2014" t="s">
        <v>17645</v>
      </c>
      <c r="B2014" t="s">
        <v>15286</v>
      </c>
      <c r="C2014">
        <v>10</v>
      </c>
      <c r="D2014" t="s">
        <v>16</v>
      </c>
      <c r="E2014" t="s">
        <v>21955</v>
      </c>
      <c r="F2014" t="s">
        <v>21946</v>
      </c>
      <c r="G2014" s="3">
        <v>5.39</v>
      </c>
      <c r="H2014" s="1">
        <v>-0.08</v>
      </c>
    </row>
    <row r="2015" spans="1:8" x14ac:dyDescent="0.3">
      <c r="A2015" t="s">
        <v>17646</v>
      </c>
      <c r="B2015" t="s">
        <v>15314</v>
      </c>
      <c r="C2015">
        <v>5</v>
      </c>
      <c r="D2015" t="s">
        <v>16</v>
      </c>
      <c r="E2015" t="s">
        <v>21955</v>
      </c>
      <c r="F2015" t="s">
        <v>21946</v>
      </c>
      <c r="G2015" s="3">
        <v>9.2899999999999991</v>
      </c>
    </row>
    <row r="2016" spans="1:8" x14ac:dyDescent="0.3">
      <c r="A2016" t="s">
        <v>17647</v>
      </c>
      <c r="B2016" t="s">
        <v>15312</v>
      </c>
      <c r="C2016">
        <v>4</v>
      </c>
      <c r="D2016" t="s">
        <v>16</v>
      </c>
      <c r="E2016" t="s">
        <v>21955</v>
      </c>
      <c r="F2016" t="s">
        <v>21946</v>
      </c>
      <c r="G2016" s="3">
        <v>9.49</v>
      </c>
      <c r="H2016" s="1">
        <v>-0.2</v>
      </c>
    </row>
    <row r="2017" spans="1:8" x14ac:dyDescent="0.3">
      <c r="A2017" t="s">
        <v>17648</v>
      </c>
      <c r="B2017" t="s">
        <v>15340</v>
      </c>
      <c r="C2017">
        <v>15</v>
      </c>
      <c r="D2017" t="s">
        <v>16</v>
      </c>
      <c r="E2017" t="s">
        <v>21955</v>
      </c>
      <c r="F2017" t="s">
        <v>21946</v>
      </c>
      <c r="G2017" s="3">
        <v>5.69</v>
      </c>
      <c r="H2017" s="1">
        <v>-0.08</v>
      </c>
    </row>
    <row r="2018" spans="1:8" x14ac:dyDescent="0.3">
      <c r="A2018" t="s">
        <v>17649</v>
      </c>
      <c r="B2018" t="s">
        <v>16</v>
      </c>
      <c r="C2018">
        <v>6</v>
      </c>
      <c r="D2018" t="s">
        <v>16</v>
      </c>
      <c r="E2018" t="s">
        <v>21955</v>
      </c>
      <c r="F2018" t="s">
        <v>21946</v>
      </c>
      <c r="G2018" s="3">
        <v>10.29</v>
      </c>
    </row>
    <row r="2019" spans="1:8" x14ac:dyDescent="0.3">
      <c r="A2019" t="s">
        <v>17650</v>
      </c>
      <c r="B2019" t="s">
        <v>16</v>
      </c>
      <c r="C2019">
        <v>14</v>
      </c>
      <c r="D2019" t="s">
        <v>29</v>
      </c>
      <c r="E2019" t="s">
        <v>21955</v>
      </c>
      <c r="F2019" t="s">
        <v>15410</v>
      </c>
      <c r="G2019" s="3">
        <v>4.99</v>
      </c>
    </row>
    <row r="2020" spans="1:8" x14ac:dyDescent="0.3">
      <c r="A2020" t="s">
        <v>17651</v>
      </c>
      <c r="B2020" t="s">
        <v>15555</v>
      </c>
      <c r="C2020">
        <v>4</v>
      </c>
      <c r="D2020" t="s">
        <v>16</v>
      </c>
      <c r="E2020" t="s">
        <v>21955</v>
      </c>
      <c r="F2020" t="s">
        <v>21946</v>
      </c>
      <c r="G2020" s="3">
        <v>12.34</v>
      </c>
      <c r="H2020" s="1">
        <v>-0.05</v>
      </c>
    </row>
    <row r="2021" spans="1:8" x14ac:dyDescent="0.3">
      <c r="A2021" t="s">
        <v>17652</v>
      </c>
      <c r="B2021" t="s">
        <v>16099</v>
      </c>
      <c r="C2021">
        <v>10</v>
      </c>
      <c r="D2021" t="s">
        <v>16</v>
      </c>
      <c r="E2021" t="s">
        <v>21955</v>
      </c>
      <c r="F2021" t="s">
        <v>21946</v>
      </c>
      <c r="G2021" s="3">
        <v>10.79</v>
      </c>
      <c r="H2021" s="1">
        <v>-0.08</v>
      </c>
    </row>
    <row r="2022" spans="1:8" x14ac:dyDescent="0.3">
      <c r="A2022" t="s">
        <v>17653</v>
      </c>
      <c r="B2022" t="s">
        <v>15367</v>
      </c>
      <c r="C2022">
        <v>22</v>
      </c>
      <c r="D2022" t="s">
        <v>16</v>
      </c>
      <c r="E2022" t="s">
        <v>21955</v>
      </c>
      <c r="F2022" t="s">
        <v>21946</v>
      </c>
      <c r="G2022" s="3">
        <v>3.06</v>
      </c>
      <c r="H2022" s="1">
        <v>-0.01</v>
      </c>
    </row>
    <row r="2023" spans="1:8" x14ac:dyDescent="0.3">
      <c r="A2023" t="s">
        <v>17654</v>
      </c>
      <c r="B2023" t="s">
        <v>15555</v>
      </c>
      <c r="D2023" t="s">
        <v>4779</v>
      </c>
      <c r="E2023" t="s">
        <v>21955</v>
      </c>
      <c r="F2023" t="s">
        <v>17655</v>
      </c>
      <c r="G2023" s="3">
        <v>7.39</v>
      </c>
      <c r="H2023" s="1">
        <v>-0.06</v>
      </c>
    </row>
    <row r="2024" spans="1:8" x14ac:dyDescent="0.3">
      <c r="A2024" t="s">
        <v>17656</v>
      </c>
      <c r="B2024" t="s">
        <v>16</v>
      </c>
      <c r="D2024" t="s">
        <v>16</v>
      </c>
      <c r="E2024" t="s">
        <v>21955</v>
      </c>
      <c r="F2024" t="s">
        <v>21946</v>
      </c>
      <c r="G2024" s="3">
        <v>19.29</v>
      </c>
      <c r="H2024" s="1">
        <v>-0.13</v>
      </c>
    </row>
    <row r="2025" spans="1:8" x14ac:dyDescent="0.3">
      <c r="A2025" t="s">
        <v>17657</v>
      </c>
      <c r="B2025" t="s">
        <v>15329</v>
      </c>
      <c r="C2025">
        <v>4</v>
      </c>
      <c r="D2025" t="s">
        <v>16</v>
      </c>
      <c r="E2025" t="s">
        <v>21955</v>
      </c>
      <c r="F2025" t="s">
        <v>21946</v>
      </c>
      <c r="G2025" s="3">
        <v>25.09</v>
      </c>
    </row>
    <row r="2026" spans="1:8" x14ac:dyDescent="0.3">
      <c r="A2026" t="s">
        <v>17658</v>
      </c>
      <c r="B2026" t="s">
        <v>15286</v>
      </c>
      <c r="C2026">
        <v>9</v>
      </c>
      <c r="D2026" t="s">
        <v>16</v>
      </c>
      <c r="E2026" t="s">
        <v>21955</v>
      </c>
      <c r="F2026" t="s">
        <v>21946</v>
      </c>
      <c r="G2026" s="3">
        <v>9.09</v>
      </c>
      <c r="H2026" s="1">
        <v>-0.06</v>
      </c>
    </row>
    <row r="2027" spans="1:8" x14ac:dyDescent="0.3">
      <c r="A2027" t="s">
        <v>17659</v>
      </c>
      <c r="B2027" t="s">
        <v>15286</v>
      </c>
      <c r="D2027" t="s">
        <v>16</v>
      </c>
      <c r="E2027" t="s">
        <v>21955</v>
      </c>
      <c r="F2027" t="s">
        <v>21946</v>
      </c>
      <c r="G2027" s="3">
        <v>6.09</v>
      </c>
      <c r="H2027" s="1">
        <v>-0.05</v>
      </c>
    </row>
    <row r="2028" spans="1:8" x14ac:dyDescent="0.3">
      <c r="A2028" t="s">
        <v>17660</v>
      </c>
      <c r="B2028" t="s">
        <v>15308</v>
      </c>
      <c r="D2028" t="s">
        <v>16</v>
      </c>
      <c r="E2028" t="s">
        <v>21955</v>
      </c>
      <c r="F2028" t="s">
        <v>21946</v>
      </c>
      <c r="G2028" s="3">
        <v>4.59</v>
      </c>
      <c r="H2028" s="1">
        <v>-0.06</v>
      </c>
    </row>
    <row r="2029" spans="1:8" x14ac:dyDescent="0.3">
      <c r="A2029" t="s">
        <v>17661</v>
      </c>
      <c r="B2029" t="s">
        <v>15301</v>
      </c>
      <c r="D2029" t="s">
        <v>16</v>
      </c>
      <c r="E2029" t="s">
        <v>21955</v>
      </c>
      <c r="F2029" t="s">
        <v>21946</v>
      </c>
      <c r="G2029" s="3">
        <v>8.2899999999999991</v>
      </c>
    </row>
    <row r="2030" spans="1:8" x14ac:dyDescent="0.3">
      <c r="A2030" t="s">
        <v>17662</v>
      </c>
      <c r="B2030" t="s">
        <v>15286</v>
      </c>
      <c r="D2030" t="s">
        <v>16</v>
      </c>
      <c r="E2030" t="s">
        <v>21955</v>
      </c>
      <c r="F2030" t="s">
        <v>21946</v>
      </c>
      <c r="G2030" s="3">
        <v>13.79</v>
      </c>
    </row>
    <row r="2031" spans="1:8" x14ac:dyDescent="0.3">
      <c r="A2031" t="s">
        <v>17663</v>
      </c>
      <c r="B2031" t="s">
        <v>15290</v>
      </c>
      <c r="C2031">
        <v>4</v>
      </c>
      <c r="D2031" t="s">
        <v>3825</v>
      </c>
      <c r="E2031" t="s">
        <v>21955</v>
      </c>
      <c r="F2031" t="s">
        <v>17245</v>
      </c>
      <c r="G2031" s="3">
        <v>8.92</v>
      </c>
      <c r="H2031" s="1">
        <v>-0.05</v>
      </c>
    </row>
    <row r="2032" spans="1:8" x14ac:dyDescent="0.3">
      <c r="A2032" t="s">
        <v>17664</v>
      </c>
      <c r="B2032" t="s">
        <v>16</v>
      </c>
      <c r="C2032">
        <v>5</v>
      </c>
      <c r="D2032" t="s">
        <v>5844</v>
      </c>
      <c r="E2032" t="s">
        <v>21955</v>
      </c>
      <c r="F2032" t="s">
        <v>15380</v>
      </c>
      <c r="G2032" s="3">
        <v>11.99</v>
      </c>
    </row>
    <row r="2033" spans="1:8" x14ac:dyDescent="0.3">
      <c r="A2033" t="s">
        <v>17665</v>
      </c>
      <c r="B2033" t="s">
        <v>15320</v>
      </c>
      <c r="D2033" t="s">
        <v>16</v>
      </c>
      <c r="E2033" t="s">
        <v>21955</v>
      </c>
      <c r="F2033" t="s">
        <v>21946</v>
      </c>
      <c r="G2033" s="3">
        <v>7.29</v>
      </c>
    </row>
    <row r="2034" spans="1:8" x14ac:dyDescent="0.3">
      <c r="A2034" t="s">
        <v>17666</v>
      </c>
      <c r="B2034" t="s">
        <v>15312</v>
      </c>
      <c r="C2034">
        <v>6</v>
      </c>
      <c r="D2034" t="s">
        <v>16</v>
      </c>
      <c r="E2034" t="s">
        <v>21955</v>
      </c>
      <c r="F2034" t="s">
        <v>21946</v>
      </c>
      <c r="G2034" s="3">
        <v>6.69</v>
      </c>
      <c r="H2034" s="1">
        <v>-0.06</v>
      </c>
    </row>
    <row r="2035" spans="1:8" x14ac:dyDescent="0.3">
      <c r="A2035" t="s">
        <v>17667</v>
      </c>
      <c r="B2035" t="s">
        <v>15340</v>
      </c>
      <c r="C2035">
        <v>15</v>
      </c>
      <c r="D2035" t="s">
        <v>16</v>
      </c>
      <c r="E2035" t="s">
        <v>21955</v>
      </c>
      <c r="F2035" t="s">
        <v>21946</v>
      </c>
      <c r="G2035" s="3">
        <v>17.84</v>
      </c>
      <c r="H2035" s="1">
        <v>-0.03</v>
      </c>
    </row>
    <row r="2036" spans="1:8" x14ac:dyDescent="0.3">
      <c r="A2036" t="s">
        <v>17668</v>
      </c>
      <c r="B2036" t="s">
        <v>16</v>
      </c>
      <c r="D2036" t="s">
        <v>5729</v>
      </c>
      <c r="E2036" t="s">
        <v>21955</v>
      </c>
      <c r="F2036" t="s">
        <v>17669</v>
      </c>
      <c r="G2036" s="3">
        <v>21.79</v>
      </c>
    </row>
    <row r="2037" spans="1:8" x14ac:dyDescent="0.3">
      <c r="A2037" t="s">
        <v>17670</v>
      </c>
      <c r="B2037" t="s">
        <v>15320</v>
      </c>
      <c r="D2037" t="s">
        <v>57</v>
      </c>
      <c r="E2037" t="s">
        <v>21955</v>
      </c>
      <c r="F2037" t="s">
        <v>17671</v>
      </c>
      <c r="G2037" s="3">
        <v>5.99</v>
      </c>
    </row>
    <row r="2038" spans="1:8" x14ac:dyDescent="0.3">
      <c r="A2038" t="s">
        <v>17672</v>
      </c>
      <c r="B2038" t="s">
        <v>15946</v>
      </c>
      <c r="C2038">
        <v>9</v>
      </c>
      <c r="D2038" t="s">
        <v>16</v>
      </c>
      <c r="E2038" t="s">
        <v>21955</v>
      </c>
      <c r="F2038" t="s">
        <v>21946</v>
      </c>
      <c r="G2038" s="3">
        <v>13.19</v>
      </c>
    </row>
    <row r="2039" spans="1:8" x14ac:dyDescent="0.3">
      <c r="A2039" t="s">
        <v>17673</v>
      </c>
      <c r="B2039" t="s">
        <v>15314</v>
      </c>
      <c r="C2039">
        <v>16</v>
      </c>
      <c r="D2039" t="s">
        <v>16</v>
      </c>
      <c r="E2039" t="s">
        <v>21955</v>
      </c>
      <c r="F2039" t="s">
        <v>21946</v>
      </c>
      <c r="G2039" s="3">
        <v>9.7899999999999991</v>
      </c>
      <c r="H2039" s="1">
        <v>-7.0000000000000007E-2</v>
      </c>
    </row>
    <row r="2040" spans="1:8" x14ac:dyDescent="0.3">
      <c r="A2040" t="s">
        <v>17674</v>
      </c>
      <c r="B2040" t="s">
        <v>15340</v>
      </c>
      <c r="D2040" t="s">
        <v>16</v>
      </c>
      <c r="E2040" t="s">
        <v>21955</v>
      </c>
      <c r="F2040" t="s">
        <v>21946</v>
      </c>
      <c r="G2040" s="3">
        <v>6.45</v>
      </c>
      <c r="H2040" s="1">
        <v>-0.12</v>
      </c>
    </row>
    <row r="2041" spans="1:8" x14ac:dyDescent="0.3">
      <c r="A2041" t="s">
        <v>17675</v>
      </c>
      <c r="B2041" t="s">
        <v>15320</v>
      </c>
      <c r="C2041">
        <v>9</v>
      </c>
      <c r="D2041" t="s">
        <v>16</v>
      </c>
      <c r="E2041" t="s">
        <v>21955</v>
      </c>
      <c r="F2041" t="s">
        <v>21946</v>
      </c>
      <c r="G2041" s="3">
        <v>13.09</v>
      </c>
    </row>
    <row r="2042" spans="1:8" x14ac:dyDescent="0.3">
      <c r="A2042" t="s">
        <v>17676</v>
      </c>
      <c r="B2042" t="s">
        <v>15340</v>
      </c>
      <c r="D2042" t="s">
        <v>16</v>
      </c>
      <c r="E2042" t="s">
        <v>21955</v>
      </c>
      <c r="F2042" t="s">
        <v>21946</v>
      </c>
      <c r="G2042" s="3">
        <v>6.79</v>
      </c>
      <c r="H2042" s="1">
        <v>-0.04</v>
      </c>
    </row>
    <row r="2043" spans="1:8" x14ac:dyDescent="0.3">
      <c r="A2043" t="s">
        <v>17677</v>
      </c>
      <c r="B2043" t="s">
        <v>15396</v>
      </c>
      <c r="C2043">
        <v>9</v>
      </c>
      <c r="D2043" t="s">
        <v>16</v>
      </c>
      <c r="E2043" t="s">
        <v>21955</v>
      </c>
      <c r="F2043" t="s">
        <v>21946</v>
      </c>
      <c r="G2043" s="3">
        <v>12.77</v>
      </c>
      <c r="H2043" s="1">
        <v>-0.06</v>
      </c>
    </row>
    <row r="2044" spans="1:8" x14ac:dyDescent="0.3">
      <c r="A2044" t="s">
        <v>17678</v>
      </c>
      <c r="B2044" t="s">
        <v>15497</v>
      </c>
      <c r="C2044">
        <v>9</v>
      </c>
      <c r="D2044" t="s">
        <v>16</v>
      </c>
      <c r="E2044" t="s">
        <v>21955</v>
      </c>
      <c r="F2044" t="s">
        <v>21946</v>
      </c>
      <c r="G2044" s="3">
        <v>12.72</v>
      </c>
      <c r="H2044" s="1">
        <v>-0.13</v>
      </c>
    </row>
    <row r="2045" spans="1:8" x14ac:dyDescent="0.3">
      <c r="A2045" t="s">
        <v>17679</v>
      </c>
      <c r="B2045" t="s">
        <v>15314</v>
      </c>
      <c r="D2045" t="s">
        <v>16</v>
      </c>
      <c r="E2045" t="s">
        <v>21955</v>
      </c>
      <c r="F2045" t="s">
        <v>21946</v>
      </c>
      <c r="G2045" s="3">
        <v>14.29</v>
      </c>
      <c r="H2045" s="1">
        <v>-0.05</v>
      </c>
    </row>
    <row r="2046" spans="1:8" x14ac:dyDescent="0.3">
      <c r="A2046" t="s">
        <v>17680</v>
      </c>
      <c r="B2046" t="s">
        <v>16584</v>
      </c>
      <c r="D2046" t="s">
        <v>16</v>
      </c>
      <c r="E2046" t="s">
        <v>21955</v>
      </c>
      <c r="F2046" t="s">
        <v>21946</v>
      </c>
      <c r="G2046" s="3">
        <v>20.98</v>
      </c>
      <c r="H2046" s="1">
        <v>-0.01</v>
      </c>
    </row>
    <row r="2047" spans="1:8" x14ac:dyDescent="0.3">
      <c r="A2047" t="s">
        <v>17681</v>
      </c>
      <c r="B2047" t="s">
        <v>16</v>
      </c>
      <c r="C2047">
        <v>8</v>
      </c>
      <c r="D2047" t="s">
        <v>16</v>
      </c>
      <c r="E2047" t="s">
        <v>21955</v>
      </c>
      <c r="F2047" t="s">
        <v>21946</v>
      </c>
      <c r="G2047" s="3">
        <v>11.39</v>
      </c>
      <c r="H2047" s="1">
        <v>-7.0000000000000007E-2</v>
      </c>
    </row>
    <row r="2048" spans="1:8" x14ac:dyDescent="0.3">
      <c r="A2048" t="s">
        <v>17682</v>
      </c>
      <c r="B2048" t="s">
        <v>16</v>
      </c>
      <c r="C2048">
        <v>4</v>
      </c>
      <c r="D2048" t="s">
        <v>16</v>
      </c>
      <c r="E2048" t="s">
        <v>21955</v>
      </c>
      <c r="F2048" t="s">
        <v>21946</v>
      </c>
      <c r="G2048" s="3">
        <v>11.29</v>
      </c>
    </row>
    <row r="2049" spans="1:8" x14ac:dyDescent="0.3">
      <c r="A2049" t="s">
        <v>17683</v>
      </c>
      <c r="B2049" t="s">
        <v>17584</v>
      </c>
      <c r="D2049" t="s">
        <v>16</v>
      </c>
      <c r="E2049" t="s">
        <v>21955</v>
      </c>
      <c r="F2049" t="s">
        <v>21946</v>
      </c>
      <c r="G2049" s="3">
        <v>16.329999999999998</v>
      </c>
      <c r="H2049" s="1">
        <v>-0.05</v>
      </c>
    </row>
    <row r="2050" spans="1:8" x14ac:dyDescent="0.3">
      <c r="A2050" t="s">
        <v>17684</v>
      </c>
      <c r="B2050" t="s">
        <v>15352</v>
      </c>
      <c r="C2050">
        <v>7</v>
      </c>
      <c r="D2050" t="s">
        <v>16</v>
      </c>
      <c r="E2050" t="s">
        <v>21955</v>
      </c>
      <c r="F2050" t="s">
        <v>21946</v>
      </c>
      <c r="G2050" s="3">
        <v>5.57</v>
      </c>
      <c r="H2050" s="1">
        <v>-0.31</v>
      </c>
    </row>
    <row r="2051" spans="1:8" x14ac:dyDescent="0.3">
      <c r="A2051" t="s">
        <v>17685</v>
      </c>
      <c r="B2051" t="s">
        <v>15320</v>
      </c>
      <c r="C2051">
        <v>9</v>
      </c>
      <c r="D2051" t="s">
        <v>16</v>
      </c>
      <c r="E2051" t="s">
        <v>21955</v>
      </c>
      <c r="F2051" t="s">
        <v>21946</v>
      </c>
      <c r="G2051" s="3">
        <v>6.59</v>
      </c>
    </row>
    <row r="2052" spans="1:8" x14ac:dyDescent="0.3">
      <c r="A2052" t="s">
        <v>17686</v>
      </c>
      <c r="B2052" t="s">
        <v>15483</v>
      </c>
      <c r="D2052" t="s">
        <v>16</v>
      </c>
      <c r="E2052" t="s">
        <v>21955</v>
      </c>
      <c r="F2052" t="s">
        <v>21946</v>
      </c>
      <c r="G2052" s="3">
        <v>5.39</v>
      </c>
    </row>
    <row r="2053" spans="1:8" x14ac:dyDescent="0.3">
      <c r="A2053" t="s">
        <v>17687</v>
      </c>
      <c r="B2053" t="s">
        <v>16</v>
      </c>
      <c r="D2053" t="s">
        <v>16</v>
      </c>
      <c r="E2053" t="s">
        <v>21955</v>
      </c>
      <c r="F2053" t="s">
        <v>21946</v>
      </c>
      <c r="G2053" s="3">
        <v>10.79</v>
      </c>
    </row>
    <row r="2054" spans="1:8" x14ac:dyDescent="0.3">
      <c r="A2054" t="s">
        <v>17688</v>
      </c>
      <c r="B2054" t="s">
        <v>16</v>
      </c>
      <c r="C2054">
        <v>5</v>
      </c>
      <c r="D2054" t="s">
        <v>15417</v>
      </c>
      <c r="E2054" t="s">
        <v>21955</v>
      </c>
      <c r="F2054" t="s">
        <v>16093</v>
      </c>
      <c r="G2054" s="3">
        <v>9.1999999999999993</v>
      </c>
      <c r="H2054" s="1">
        <v>-0.09</v>
      </c>
    </row>
    <row r="2055" spans="1:8" x14ac:dyDescent="0.3">
      <c r="A2055" t="s">
        <v>17689</v>
      </c>
      <c r="B2055" t="s">
        <v>15312</v>
      </c>
      <c r="C2055">
        <v>6</v>
      </c>
      <c r="D2055" t="s">
        <v>16</v>
      </c>
      <c r="E2055" t="s">
        <v>21955</v>
      </c>
      <c r="F2055" t="s">
        <v>21946</v>
      </c>
      <c r="G2055" s="3">
        <v>4.45</v>
      </c>
      <c r="H2055" s="1">
        <v>-0.09</v>
      </c>
    </row>
    <row r="2056" spans="1:8" x14ac:dyDescent="0.3">
      <c r="A2056" t="s">
        <v>17690</v>
      </c>
      <c r="B2056" t="s">
        <v>15497</v>
      </c>
      <c r="C2056">
        <v>8</v>
      </c>
      <c r="D2056" t="s">
        <v>5844</v>
      </c>
      <c r="E2056" t="s">
        <v>21955</v>
      </c>
      <c r="F2056" t="s">
        <v>16038</v>
      </c>
      <c r="G2056" s="3">
        <v>10.59</v>
      </c>
      <c r="H2056" s="1">
        <v>-0.08</v>
      </c>
    </row>
    <row r="2057" spans="1:8" x14ac:dyDescent="0.3">
      <c r="A2057" t="s">
        <v>17691</v>
      </c>
      <c r="B2057" t="s">
        <v>15286</v>
      </c>
      <c r="D2057" t="s">
        <v>16</v>
      </c>
      <c r="E2057" t="s">
        <v>21955</v>
      </c>
      <c r="F2057" t="s">
        <v>21946</v>
      </c>
      <c r="G2057" s="3">
        <v>6.29</v>
      </c>
      <c r="H2057" s="1">
        <v>-0.09</v>
      </c>
    </row>
    <row r="2058" spans="1:8" x14ac:dyDescent="0.3">
      <c r="A2058" t="s">
        <v>17692</v>
      </c>
      <c r="B2058" t="s">
        <v>15340</v>
      </c>
      <c r="D2058" t="s">
        <v>5581</v>
      </c>
      <c r="E2058" t="s">
        <v>21955</v>
      </c>
      <c r="F2058" t="s">
        <v>17635</v>
      </c>
      <c r="G2058" s="3">
        <v>17.71</v>
      </c>
      <c r="H2058" s="1">
        <v>-0.01</v>
      </c>
    </row>
    <row r="2059" spans="1:8" x14ac:dyDescent="0.3">
      <c r="A2059" t="s">
        <v>17693</v>
      </c>
      <c r="B2059" t="s">
        <v>15340</v>
      </c>
      <c r="D2059" t="s">
        <v>16</v>
      </c>
      <c r="E2059" t="s">
        <v>21955</v>
      </c>
      <c r="F2059" t="s">
        <v>21946</v>
      </c>
      <c r="G2059" s="3">
        <v>4.72</v>
      </c>
      <c r="H2059" s="1">
        <v>-0.66</v>
      </c>
    </row>
    <row r="2060" spans="1:8" x14ac:dyDescent="0.3">
      <c r="A2060" t="s">
        <v>17694</v>
      </c>
      <c r="B2060" t="s">
        <v>16</v>
      </c>
      <c r="C2060">
        <v>12</v>
      </c>
      <c r="D2060" t="s">
        <v>16</v>
      </c>
      <c r="E2060" t="s">
        <v>21955</v>
      </c>
      <c r="F2060" t="s">
        <v>21946</v>
      </c>
      <c r="G2060" s="3">
        <v>9.09</v>
      </c>
    </row>
    <row r="2061" spans="1:8" x14ac:dyDescent="0.3">
      <c r="A2061" t="s">
        <v>17695</v>
      </c>
      <c r="B2061" t="s">
        <v>16</v>
      </c>
      <c r="C2061">
        <v>12</v>
      </c>
      <c r="D2061" t="s">
        <v>16</v>
      </c>
      <c r="E2061" t="s">
        <v>21955</v>
      </c>
      <c r="F2061" t="s">
        <v>21946</v>
      </c>
      <c r="G2061" s="3">
        <v>28.99</v>
      </c>
    </row>
    <row r="2062" spans="1:8" x14ac:dyDescent="0.3">
      <c r="A2062" t="s">
        <v>17696</v>
      </c>
      <c r="B2062" t="s">
        <v>15908</v>
      </c>
      <c r="C2062">
        <v>4</v>
      </c>
      <c r="D2062" t="s">
        <v>16</v>
      </c>
      <c r="E2062" t="s">
        <v>21955</v>
      </c>
      <c r="F2062" t="s">
        <v>21946</v>
      </c>
      <c r="G2062" s="3">
        <v>9.69</v>
      </c>
    </row>
    <row r="2063" spans="1:8" x14ac:dyDescent="0.3">
      <c r="A2063" t="s">
        <v>17697</v>
      </c>
      <c r="B2063" t="s">
        <v>15337</v>
      </c>
      <c r="D2063" t="s">
        <v>16</v>
      </c>
      <c r="E2063" t="s">
        <v>21955</v>
      </c>
      <c r="F2063" t="s">
        <v>21946</v>
      </c>
      <c r="G2063" s="3">
        <v>6.79</v>
      </c>
      <c r="H2063" s="1">
        <v>-0.2</v>
      </c>
    </row>
    <row r="2064" spans="1:8" x14ac:dyDescent="0.3">
      <c r="A2064" t="s">
        <v>17698</v>
      </c>
      <c r="B2064" t="s">
        <v>15314</v>
      </c>
      <c r="C2064">
        <v>4</v>
      </c>
      <c r="D2064" t="s">
        <v>16</v>
      </c>
      <c r="E2064" t="s">
        <v>21955</v>
      </c>
      <c r="F2064" t="s">
        <v>21946</v>
      </c>
      <c r="G2064" s="3">
        <v>11.09</v>
      </c>
    </row>
    <row r="2065" spans="1:8" x14ac:dyDescent="0.3">
      <c r="A2065" t="s">
        <v>17699</v>
      </c>
      <c r="B2065" t="s">
        <v>15333</v>
      </c>
      <c r="C2065">
        <v>4</v>
      </c>
      <c r="D2065" t="s">
        <v>4676</v>
      </c>
      <c r="E2065" t="s">
        <v>21955</v>
      </c>
      <c r="F2065" t="s">
        <v>16765</v>
      </c>
      <c r="G2065" s="3">
        <v>6.19</v>
      </c>
      <c r="H2065" s="1">
        <v>-0.09</v>
      </c>
    </row>
    <row r="2066" spans="1:8" x14ac:dyDescent="0.3">
      <c r="A2066" t="s">
        <v>17700</v>
      </c>
      <c r="B2066" t="s">
        <v>15555</v>
      </c>
      <c r="D2066" t="s">
        <v>16</v>
      </c>
      <c r="E2066" t="s">
        <v>21955</v>
      </c>
      <c r="F2066" t="s">
        <v>21946</v>
      </c>
      <c r="G2066" s="3">
        <v>10.89</v>
      </c>
    </row>
    <row r="2067" spans="1:8" x14ac:dyDescent="0.3">
      <c r="A2067" t="s">
        <v>17701</v>
      </c>
      <c r="B2067" t="s">
        <v>15304</v>
      </c>
      <c r="C2067">
        <v>9</v>
      </c>
      <c r="D2067" t="s">
        <v>16</v>
      </c>
      <c r="E2067" t="s">
        <v>21955</v>
      </c>
      <c r="F2067" t="s">
        <v>21946</v>
      </c>
      <c r="G2067" s="3">
        <v>10.89</v>
      </c>
      <c r="H2067" s="1">
        <v>-0.08</v>
      </c>
    </row>
    <row r="2068" spans="1:8" x14ac:dyDescent="0.3">
      <c r="A2068" t="s">
        <v>17702</v>
      </c>
      <c r="B2068" t="s">
        <v>15333</v>
      </c>
      <c r="C2068">
        <v>6</v>
      </c>
      <c r="D2068" t="s">
        <v>16</v>
      </c>
      <c r="E2068" t="s">
        <v>21955</v>
      </c>
      <c r="F2068" t="s">
        <v>21946</v>
      </c>
      <c r="G2068" s="3">
        <v>11.49</v>
      </c>
      <c r="H2068" s="1">
        <v>-7.0000000000000007E-2</v>
      </c>
    </row>
    <row r="2069" spans="1:8" x14ac:dyDescent="0.3">
      <c r="A2069" t="s">
        <v>17703</v>
      </c>
      <c r="B2069" t="s">
        <v>16447</v>
      </c>
      <c r="C2069">
        <v>12</v>
      </c>
      <c r="D2069" t="s">
        <v>5407</v>
      </c>
      <c r="E2069" t="s">
        <v>21955</v>
      </c>
      <c r="F2069" t="s">
        <v>17704</v>
      </c>
      <c r="G2069" s="3">
        <v>10.49</v>
      </c>
      <c r="H2069" s="1">
        <v>-0.08</v>
      </c>
    </row>
    <row r="2070" spans="1:8" x14ac:dyDescent="0.3">
      <c r="A2070" t="s">
        <v>17705</v>
      </c>
      <c r="B2070" t="s">
        <v>15340</v>
      </c>
      <c r="D2070" t="s">
        <v>16</v>
      </c>
      <c r="E2070" t="s">
        <v>21955</v>
      </c>
      <c r="F2070" t="s">
        <v>21946</v>
      </c>
      <c r="G2070" s="3">
        <v>3.19</v>
      </c>
      <c r="H2070" s="1">
        <v>-0.09</v>
      </c>
    </row>
    <row r="2071" spans="1:8" x14ac:dyDescent="0.3">
      <c r="A2071" t="s">
        <v>17706</v>
      </c>
      <c r="B2071" t="s">
        <v>15946</v>
      </c>
      <c r="C2071">
        <v>7</v>
      </c>
      <c r="D2071" t="s">
        <v>16</v>
      </c>
      <c r="E2071" t="s">
        <v>21955</v>
      </c>
      <c r="F2071" t="s">
        <v>21946</v>
      </c>
      <c r="G2071" s="3">
        <v>6.13</v>
      </c>
      <c r="H2071" s="1">
        <v>-0.01</v>
      </c>
    </row>
    <row r="2072" spans="1:8" x14ac:dyDescent="0.3">
      <c r="A2072" t="s">
        <v>17707</v>
      </c>
      <c r="B2072" t="s">
        <v>16</v>
      </c>
      <c r="C2072">
        <v>4</v>
      </c>
      <c r="D2072" t="s">
        <v>16</v>
      </c>
      <c r="E2072" t="s">
        <v>21955</v>
      </c>
      <c r="F2072" t="s">
        <v>21946</v>
      </c>
      <c r="G2072" s="3">
        <v>6.39</v>
      </c>
    </row>
    <row r="2073" spans="1:8" x14ac:dyDescent="0.3">
      <c r="A2073" t="s">
        <v>17708</v>
      </c>
      <c r="B2073" t="s">
        <v>15555</v>
      </c>
      <c r="C2073">
        <v>8</v>
      </c>
      <c r="D2073" t="s">
        <v>16</v>
      </c>
      <c r="E2073" t="s">
        <v>21955</v>
      </c>
      <c r="F2073" t="s">
        <v>21946</v>
      </c>
      <c r="G2073" s="3">
        <v>11.75</v>
      </c>
      <c r="H2073" s="1">
        <v>-0.19</v>
      </c>
    </row>
    <row r="2074" spans="1:8" x14ac:dyDescent="0.3">
      <c r="A2074" t="s">
        <v>17709</v>
      </c>
      <c r="B2074" t="s">
        <v>15497</v>
      </c>
      <c r="C2074">
        <v>7</v>
      </c>
      <c r="D2074" t="s">
        <v>16</v>
      </c>
      <c r="E2074" t="s">
        <v>21955</v>
      </c>
      <c r="F2074" t="s">
        <v>21946</v>
      </c>
      <c r="G2074" s="3">
        <v>9.02</v>
      </c>
      <c r="H2074" s="1">
        <v>-0.11</v>
      </c>
    </row>
    <row r="2075" spans="1:8" x14ac:dyDescent="0.3">
      <c r="A2075" t="s">
        <v>17710</v>
      </c>
      <c r="B2075" t="s">
        <v>15333</v>
      </c>
      <c r="C2075">
        <v>5</v>
      </c>
      <c r="D2075" t="s">
        <v>4779</v>
      </c>
      <c r="E2075" t="s">
        <v>21955</v>
      </c>
      <c r="F2075" t="s">
        <v>17327</v>
      </c>
      <c r="G2075" s="3">
        <v>11.29</v>
      </c>
      <c r="H2075" s="1">
        <v>-0.08</v>
      </c>
    </row>
    <row r="2076" spans="1:8" x14ac:dyDescent="0.3">
      <c r="A2076" t="s">
        <v>17711</v>
      </c>
      <c r="B2076" t="s">
        <v>16447</v>
      </c>
      <c r="C2076">
        <v>8</v>
      </c>
      <c r="D2076" t="s">
        <v>16</v>
      </c>
      <c r="E2076" t="s">
        <v>21955</v>
      </c>
      <c r="F2076" t="s">
        <v>21946</v>
      </c>
      <c r="G2076" s="3">
        <v>9.8699999999999992</v>
      </c>
      <c r="H2076" s="1">
        <v>-0.13</v>
      </c>
    </row>
    <row r="2077" spans="1:8" x14ac:dyDescent="0.3">
      <c r="A2077" t="s">
        <v>17712</v>
      </c>
      <c r="B2077" t="s">
        <v>15340</v>
      </c>
      <c r="C2077">
        <v>6</v>
      </c>
      <c r="D2077" t="s">
        <v>16</v>
      </c>
      <c r="E2077" t="s">
        <v>21955</v>
      </c>
      <c r="F2077" t="s">
        <v>21946</v>
      </c>
      <c r="G2077" s="3">
        <v>8.91</v>
      </c>
      <c r="H2077" s="1">
        <v>-0.03</v>
      </c>
    </row>
    <row r="2078" spans="1:8" x14ac:dyDescent="0.3">
      <c r="A2078" t="s">
        <v>17713</v>
      </c>
      <c r="B2078" t="s">
        <v>15304</v>
      </c>
      <c r="D2078" t="s">
        <v>4779</v>
      </c>
      <c r="E2078" t="s">
        <v>21955</v>
      </c>
      <c r="F2078" t="s">
        <v>15893</v>
      </c>
      <c r="G2078" s="3">
        <v>6.69</v>
      </c>
    </row>
    <row r="2079" spans="1:8" x14ac:dyDescent="0.3">
      <c r="A2079" t="s">
        <v>17714</v>
      </c>
      <c r="B2079" t="s">
        <v>16</v>
      </c>
      <c r="C2079">
        <v>4</v>
      </c>
      <c r="D2079" t="s">
        <v>16</v>
      </c>
      <c r="E2079" t="s">
        <v>21955</v>
      </c>
      <c r="F2079" t="s">
        <v>21946</v>
      </c>
      <c r="G2079" s="3">
        <v>9.2899999999999991</v>
      </c>
      <c r="H2079" s="1">
        <v>-7.0000000000000007E-2</v>
      </c>
    </row>
    <row r="2080" spans="1:8" x14ac:dyDescent="0.3">
      <c r="A2080" t="s">
        <v>17715</v>
      </c>
      <c r="B2080" t="s">
        <v>17326</v>
      </c>
      <c r="C2080">
        <v>9</v>
      </c>
      <c r="D2080" t="s">
        <v>16</v>
      </c>
      <c r="E2080" t="s">
        <v>21955</v>
      </c>
      <c r="F2080" t="s">
        <v>21946</v>
      </c>
      <c r="G2080" s="3">
        <v>10.09</v>
      </c>
      <c r="H2080" s="1">
        <v>-0.06</v>
      </c>
    </row>
    <row r="2081" spans="1:8" x14ac:dyDescent="0.3">
      <c r="A2081" t="s">
        <v>17716</v>
      </c>
      <c r="B2081" t="s">
        <v>16584</v>
      </c>
      <c r="C2081">
        <v>11</v>
      </c>
      <c r="D2081" t="s">
        <v>16</v>
      </c>
      <c r="E2081" t="s">
        <v>21955</v>
      </c>
      <c r="F2081" t="s">
        <v>21946</v>
      </c>
      <c r="G2081" s="3">
        <v>11.19</v>
      </c>
    </row>
    <row r="2082" spans="1:8" x14ac:dyDescent="0.3">
      <c r="A2082" t="s">
        <v>17717</v>
      </c>
      <c r="B2082" t="s">
        <v>15377</v>
      </c>
      <c r="C2082">
        <v>8</v>
      </c>
      <c r="D2082" t="s">
        <v>5844</v>
      </c>
      <c r="E2082" t="s">
        <v>21955</v>
      </c>
      <c r="F2082" t="s">
        <v>17718</v>
      </c>
      <c r="G2082" s="3">
        <v>10.59</v>
      </c>
      <c r="H2082" s="1">
        <v>-0.14000000000000001</v>
      </c>
    </row>
    <row r="2083" spans="1:8" x14ac:dyDescent="0.3">
      <c r="A2083" t="s">
        <v>17719</v>
      </c>
      <c r="B2083" t="s">
        <v>15352</v>
      </c>
      <c r="C2083">
        <v>10</v>
      </c>
      <c r="D2083" t="s">
        <v>5581</v>
      </c>
      <c r="E2083" t="s">
        <v>21955</v>
      </c>
      <c r="F2083" t="s">
        <v>17720</v>
      </c>
      <c r="G2083" s="3">
        <v>16.989999999999998</v>
      </c>
    </row>
    <row r="2084" spans="1:8" x14ac:dyDescent="0.3">
      <c r="A2084" t="s">
        <v>17721</v>
      </c>
      <c r="B2084" t="s">
        <v>15314</v>
      </c>
      <c r="D2084" t="s">
        <v>16</v>
      </c>
      <c r="E2084" t="s">
        <v>21955</v>
      </c>
      <c r="F2084" t="s">
        <v>21946</v>
      </c>
      <c r="G2084" s="3">
        <v>8.89</v>
      </c>
    </row>
    <row r="2085" spans="1:8" x14ac:dyDescent="0.3">
      <c r="A2085" t="s">
        <v>17722</v>
      </c>
      <c r="B2085" t="s">
        <v>15333</v>
      </c>
      <c r="C2085">
        <v>4</v>
      </c>
      <c r="D2085" t="s">
        <v>16</v>
      </c>
      <c r="E2085" t="s">
        <v>21955</v>
      </c>
      <c r="F2085" t="s">
        <v>21946</v>
      </c>
      <c r="G2085" s="3">
        <v>8.4499999999999993</v>
      </c>
      <c r="H2085" s="1">
        <v>-0.12</v>
      </c>
    </row>
    <row r="2086" spans="1:8" x14ac:dyDescent="0.3">
      <c r="A2086" t="s">
        <v>17723</v>
      </c>
      <c r="B2086" t="s">
        <v>15312</v>
      </c>
      <c r="C2086">
        <v>4</v>
      </c>
      <c r="D2086" t="s">
        <v>16</v>
      </c>
      <c r="E2086" t="s">
        <v>21955</v>
      </c>
      <c r="F2086" t="s">
        <v>21946</v>
      </c>
      <c r="G2086" s="3">
        <v>9.7899999999999991</v>
      </c>
      <c r="H2086" s="1">
        <v>-0.18</v>
      </c>
    </row>
    <row r="2087" spans="1:8" x14ac:dyDescent="0.3">
      <c r="A2087" t="s">
        <v>17724</v>
      </c>
      <c r="B2087" t="s">
        <v>15340</v>
      </c>
      <c r="D2087" t="s">
        <v>16</v>
      </c>
      <c r="E2087" t="s">
        <v>21955</v>
      </c>
      <c r="F2087" t="s">
        <v>21946</v>
      </c>
      <c r="G2087" s="3">
        <v>5.59</v>
      </c>
      <c r="H2087" s="1">
        <v>-0.08</v>
      </c>
    </row>
    <row r="2088" spans="1:8" x14ac:dyDescent="0.3">
      <c r="A2088" t="s">
        <v>17725</v>
      </c>
      <c r="B2088" t="s">
        <v>16</v>
      </c>
      <c r="D2088" t="s">
        <v>16</v>
      </c>
      <c r="E2088" t="s">
        <v>21955</v>
      </c>
      <c r="F2088" t="s">
        <v>21946</v>
      </c>
      <c r="G2088" s="3">
        <v>15.89</v>
      </c>
    </row>
    <row r="2089" spans="1:8" x14ac:dyDescent="0.3">
      <c r="A2089" t="s">
        <v>17726</v>
      </c>
      <c r="B2089" t="s">
        <v>15908</v>
      </c>
      <c r="D2089" t="s">
        <v>16</v>
      </c>
      <c r="E2089" t="s">
        <v>21955</v>
      </c>
      <c r="F2089" t="s">
        <v>21946</v>
      </c>
      <c r="G2089" s="3">
        <v>9.49</v>
      </c>
    </row>
    <row r="2090" spans="1:8" x14ac:dyDescent="0.3">
      <c r="A2090" t="s">
        <v>17727</v>
      </c>
      <c r="B2090" t="s">
        <v>16</v>
      </c>
      <c r="D2090" t="s">
        <v>16</v>
      </c>
      <c r="E2090" t="s">
        <v>21955</v>
      </c>
      <c r="F2090" t="s">
        <v>21946</v>
      </c>
      <c r="G2090" s="3">
        <v>6.07</v>
      </c>
      <c r="H2090" s="1">
        <v>-0.02</v>
      </c>
    </row>
    <row r="2091" spans="1:8" x14ac:dyDescent="0.3">
      <c r="A2091" t="s">
        <v>17728</v>
      </c>
      <c r="B2091" t="s">
        <v>15312</v>
      </c>
      <c r="C2091">
        <v>14</v>
      </c>
      <c r="D2091" t="s">
        <v>16</v>
      </c>
      <c r="E2091" t="s">
        <v>21955</v>
      </c>
      <c r="F2091" t="s">
        <v>21946</v>
      </c>
      <c r="G2091" s="3">
        <v>9.89</v>
      </c>
      <c r="H2091" s="1">
        <v>-7.0000000000000007E-2</v>
      </c>
    </row>
    <row r="2092" spans="1:8" x14ac:dyDescent="0.3">
      <c r="A2092" t="s">
        <v>17729</v>
      </c>
      <c r="B2092" t="s">
        <v>15340</v>
      </c>
      <c r="D2092" t="s">
        <v>16</v>
      </c>
      <c r="E2092" t="s">
        <v>21955</v>
      </c>
      <c r="F2092" t="s">
        <v>21946</v>
      </c>
      <c r="G2092" s="3">
        <v>3.79</v>
      </c>
      <c r="H2092" s="1">
        <v>-0.12</v>
      </c>
    </row>
    <row r="2093" spans="1:8" x14ac:dyDescent="0.3">
      <c r="A2093" t="s">
        <v>17730</v>
      </c>
      <c r="B2093" t="s">
        <v>16</v>
      </c>
      <c r="D2093" t="s">
        <v>5407</v>
      </c>
      <c r="E2093" t="s">
        <v>21955</v>
      </c>
      <c r="F2093" t="s">
        <v>16612</v>
      </c>
      <c r="G2093" s="3">
        <v>10.79</v>
      </c>
    </row>
    <row r="2094" spans="1:8" x14ac:dyDescent="0.3">
      <c r="A2094" t="s">
        <v>17731</v>
      </c>
      <c r="B2094" t="s">
        <v>16</v>
      </c>
      <c r="C2094">
        <v>9</v>
      </c>
      <c r="D2094" t="s">
        <v>16</v>
      </c>
      <c r="E2094" t="s">
        <v>21955</v>
      </c>
      <c r="F2094" t="s">
        <v>21946</v>
      </c>
      <c r="G2094" s="3">
        <v>18.39</v>
      </c>
      <c r="H2094" s="1">
        <v>-0.13</v>
      </c>
    </row>
    <row r="2095" spans="1:8" x14ac:dyDescent="0.3">
      <c r="A2095" t="s">
        <v>17732</v>
      </c>
      <c r="B2095" t="s">
        <v>15312</v>
      </c>
      <c r="C2095">
        <v>4</v>
      </c>
      <c r="D2095" t="s">
        <v>16</v>
      </c>
      <c r="E2095" t="s">
        <v>21955</v>
      </c>
      <c r="F2095" t="s">
        <v>21946</v>
      </c>
      <c r="G2095" s="3">
        <v>9.69</v>
      </c>
      <c r="H2095" s="1">
        <v>-7.0000000000000007E-2</v>
      </c>
    </row>
    <row r="2096" spans="1:8" x14ac:dyDescent="0.3">
      <c r="A2096" t="s">
        <v>17733</v>
      </c>
      <c r="B2096" t="s">
        <v>15320</v>
      </c>
      <c r="D2096" t="s">
        <v>16</v>
      </c>
      <c r="E2096" t="s">
        <v>21955</v>
      </c>
      <c r="F2096" t="s">
        <v>21946</v>
      </c>
      <c r="G2096" s="3">
        <v>4.84</v>
      </c>
      <c r="H2096" s="1">
        <v>-0.01</v>
      </c>
    </row>
    <row r="2097" spans="1:8" x14ac:dyDescent="0.3">
      <c r="A2097" t="s">
        <v>17734</v>
      </c>
      <c r="B2097" t="s">
        <v>15377</v>
      </c>
      <c r="D2097" t="s">
        <v>16</v>
      </c>
      <c r="E2097" t="s">
        <v>21955</v>
      </c>
      <c r="F2097" t="s">
        <v>21946</v>
      </c>
      <c r="G2097" s="3">
        <v>5.65</v>
      </c>
      <c r="H2097" s="1">
        <v>-0.04</v>
      </c>
    </row>
    <row r="2098" spans="1:8" x14ac:dyDescent="0.3">
      <c r="A2098" t="s">
        <v>17735</v>
      </c>
      <c r="B2098" t="s">
        <v>15329</v>
      </c>
      <c r="D2098" t="s">
        <v>16</v>
      </c>
      <c r="E2098" t="s">
        <v>21955</v>
      </c>
      <c r="F2098" t="s">
        <v>21946</v>
      </c>
      <c r="G2098" s="3">
        <v>12.14</v>
      </c>
      <c r="H2098" s="1">
        <v>-0.02</v>
      </c>
    </row>
    <row r="2099" spans="1:8" x14ac:dyDescent="0.3">
      <c r="A2099" t="s">
        <v>17736</v>
      </c>
      <c r="B2099" t="s">
        <v>16</v>
      </c>
      <c r="D2099" t="s">
        <v>15417</v>
      </c>
      <c r="E2099" t="s">
        <v>21955</v>
      </c>
      <c r="F2099" t="s">
        <v>15532</v>
      </c>
      <c r="G2099" s="3">
        <v>17.489999999999998</v>
      </c>
      <c r="H2099" s="1">
        <v>-0.15</v>
      </c>
    </row>
    <row r="2100" spans="1:8" x14ac:dyDescent="0.3">
      <c r="A2100" t="s">
        <v>17737</v>
      </c>
      <c r="B2100" t="s">
        <v>15333</v>
      </c>
      <c r="C2100">
        <v>12</v>
      </c>
      <c r="D2100" t="s">
        <v>16</v>
      </c>
      <c r="E2100" t="s">
        <v>21955</v>
      </c>
      <c r="F2100" t="s">
        <v>21946</v>
      </c>
      <c r="G2100" s="3">
        <v>10.49</v>
      </c>
      <c r="H2100" s="1">
        <v>-0.08</v>
      </c>
    </row>
    <row r="2101" spans="1:8" x14ac:dyDescent="0.3">
      <c r="A2101" t="s">
        <v>17738</v>
      </c>
      <c r="B2101" t="s">
        <v>15333</v>
      </c>
      <c r="C2101">
        <v>5</v>
      </c>
      <c r="D2101" t="s">
        <v>5407</v>
      </c>
      <c r="E2101" t="s">
        <v>21955</v>
      </c>
      <c r="F2101" t="s">
        <v>17739</v>
      </c>
      <c r="G2101" s="3">
        <v>11.19</v>
      </c>
      <c r="H2101" s="1">
        <v>-7.0000000000000007E-2</v>
      </c>
    </row>
    <row r="2102" spans="1:8" x14ac:dyDescent="0.3">
      <c r="A2102" t="s">
        <v>17740</v>
      </c>
      <c r="B2102" t="s">
        <v>15312</v>
      </c>
      <c r="C2102">
        <v>4</v>
      </c>
      <c r="D2102" t="s">
        <v>16</v>
      </c>
      <c r="E2102" t="s">
        <v>21955</v>
      </c>
      <c r="F2102" t="s">
        <v>21946</v>
      </c>
      <c r="G2102" s="3">
        <v>6.05</v>
      </c>
      <c r="H2102" s="1">
        <v>-0.3</v>
      </c>
    </row>
    <row r="2103" spans="1:8" x14ac:dyDescent="0.3">
      <c r="A2103" t="s">
        <v>17741</v>
      </c>
      <c r="B2103" t="s">
        <v>15365</v>
      </c>
      <c r="C2103">
        <v>17</v>
      </c>
      <c r="D2103" t="s">
        <v>16</v>
      </c>
      <c r="E2103" t="s">
        <v>21955</v>
      </c>
      <c r="F2103" t="s">
        <v>21946</v>
      </c>
      <c r="G2103" s="3">
        <v>7.97</v>
      </c>
      <c r="H2103" s="1">
        <v>-0.11</v>
      </c>
    </row>
    <row r="2104" spans="1:8" x14ac:dyDescent="0.3">
      <c r="A2104" t="s">
        <v>17742</v>
      </c>
      <c r="B2104" t="s">
        <v>15312</v>
      </c>
      <c r="C2104">
        <v>6</v>
      </c>
      <c r="D2104" t="s">
        <v>16</v>
      </c>
      <c r="E2104" t="s">
        <v>21955</v>
      </c>
      <c r="F2104" t="s">
        <v>21946</v>
      </c>
      <c r="G2104" s="3">
        <v>10.77</v>
      </c>
      <c r="H2104" s="1">
        <v>-0.27</v>
      </c>
    </row>
    <row r="2105" spans="1:8" x14ac:dyDescent="0.3">
      <c r="A2105" t="s">
        <v>17743</v>
      </c>
      <c r="B2105" t="s">
        <v>15340</v>
      </c>
      <c r="D2105" t="s">
        <v>16</v>
      </c>
      <c r="E2105" t="s">
        <v>21955</v>
      </c>
      <c r="F2105" t="s">
        <v>21946</v>
      </c>
      <c r="G2105" s="3">
        <v>4.8899999999999997</v>
      </c>
      <c r="H2105" s="1">
        <v>-0.06</v>
      </c>
    </row>
    <row r="2106" spans="1:8" x14ac:dyDescent="0.3">
      <c r="A2106" t="s">
        <v>17744</v>
      </c>
      <c r="B2106" t="s">
        <v>16</v>
      </c>
      <c r="C2106">
        <v>17</v>
      </c>
      <c r="D2106" t="s">
        <v>16</v>
      </c>
      <c r="E2106" t="s">
        <v>21955</v>
      </c>
      <c r="F2106" t="s">
        <v>21946</v>
      </c>
      <c r="G2106" s="3">
        <v>6.69</v>
      </c>
    </row>
    <row r="2107" spans="1:8" x14ac:dyDescent="0.3">
      <c r="A2107" t="s">
        <v>17745</v>
      </c>
      <c r="B2107" t="s">
        <v>15396</v>
      </c>
      <c r="D2107" t="s">
        <v>16</v>
      </c>
      <c r="E2107" t="s">
        <v>21955</v>
      </c>
      <c r="F2107" t="s">
        <v>21946</v>
      </c>
      <c r="G2107" s="3">
        <v>12.29</v>
      </c>
      <c r="H2107" s="1">
        <v>-0.14000000000000001</v>
      </c>
    </row>
    <row r="2108" spans="1:8" x14ac:dyDescent="0.3">
      <c r="A2108" t="s">
        <v>17746</v>
      </c>
      <c r="B2108" t="s">
        <v>15555</v>
      </c>
      <c r="D2108" t="s">
        <v>16</v>
      </c>
      <c r="E2108" t="s">
        <v>21955</v>
      </c>
      <c r="F2108" t="s">
        <v>21946</v>
      </c>
      <c r="G2108" s="3">
        <v>5.45</v>
      </c>
      <c r="H2108" s="1">
        <v>-0.48</v>
      </c>
    </row>
    <row r="2109" spans="1:8" x14ac:dyDescent="0.3">
      <c r="A2109" t="s">
        <v>17747</v>
      </c>
      <c r="B2109" t="s">
        <v>15312</v>
      </c>
      <c r="C2109">
        <v>6</v>
      </c>
      <c r="D2109" t="s">
        <v>16</v>
      </c>
      <c r="E2109" t="s">
        <v>21955</v>
      </c>
      <c r="F2109" t="s">
        <v>21946</v>
      </c>
      <c r="G2109" s="3">
        <v>3.56</v>
      </c>
      <c r="H2109" s="1">
        <v>-0.42</v>
      </c>
    </row>
    <row r="2110" spans="1:8" x14ac:dyDescent="0.3">
      <c r="A2110" t="s">
        <v>17748</v>
      </c>
      <c r="B2110" t="s">
        <v>15340</v>
      </c>
      <c r="D2110" t="s">
        <v>16</v>
      </c>
      <c r="E2110" t="s">
        <v>21955</v>
      </c>
      <c r="F2110" t="s">
        <v>21946</v>
      </c>
      <c r="G2110" s="3">
        <v>3.05</v>
      </c>
      <c r="H2110" s="1">
        <v>-0.39</v>
      </c>
    </row>
    <row r="2111" spans="1:8" x14ac:dyDescent="0.3">
      <c r="A2111" t="s">
        <v>17749</v>
      </c>
      <c r="B2111" t="s">
        <v>15333</v>
      </c>
      <c r="D2111" t="s">
        <v>4676</v>
      </c>
      <c r="E2111" t="s">
        <v>21955</v>
      </c>
      <c r="F2111" t="s">
        <v>16569</v>
      </c>
      <c r="G2111" s="3">
        <v>8.7899999999999991</v>
      </c>
      <c r="H2111" s="1">
        <v>-7.0000000000000007E-2</v>
      </c>
    </row>
    <row r="2112" spans="1:8" x14ac:dyDescent="0.3">
      <c r="A2112" t="s">
        <v>17750</v>
      </c>
      <c r="B2112" t="s">
        <v>15333</v>
      </c>
      <c r="D2112" t="s">
        <v>16</v>
      </c>
      <c r="E2112" t="s">
        <v>21955</v>
      </c>
      <c r="F2112" t="s">
        <v>21946</v>
      </c>
      <c r="G2112" s="3">
        <v>11.59</v>
      </c>
      <c r="H2112" s="1">
        <v>-0.08</v>
      </c>
    </row>
    <row r="2113" spans="1:8" x14ac:dyDescent="0.3">
      <c r="A2113" t="s">
        <v>17751</v>
      </c>
      <c r="B2113" t="s">
        <v>15290</v>
      </c>
      <c r="C2113">
        <v>4</v>
      </c>
      <c r="D2113" t="s">
        <v>16</v>
      </c>
      <c r="E2113" t="s">
        <v>21955</v>
      </c>
      <c r="F2113" t="s">
        <v>21946</v>
      </c>
      <c r="G2113" s="3">
        <v>13.39</v>
      </c>
    </row>
    <row r="2114" spans="1:8" x14ac:dyDescent="0.3">
      <c r="A2114" t="s">
        <v>17752</v>
      </c>
      <c r="B2114" t="s">
        <v>15312</v>
      </c>
      <c r="C2114">
        <v>10</v>
      </c>
      <c r="D2114" t="s">
        <v>4605</v>
      </c>
      <c r="E2114" t="s">
        <v>21955</v>
      </c>
      <c r="F2114" t="s">
        <v>16445</v>
      </c>
      <c r="G2114" s="3">
        <v>12.29</v>
      </c>
      <c r="H2114" s="1">
        <v>-0.13</v>
      </c>
    </row>
    <row r="2115" spans="1:8" x14ac:dyDescent="0.3">
      <c r="A2115" t="s">
        <v>17753</v>
      </c>
      <c r="B2115" t="s">
        <v>15320</v>
      </c>
      <c r="D2115" t="s">
        <v>16</v>
      </c>
      <c r="E2115" t="s">
        <v>21955</v>
      </c>
      <c r="F2115" t="s">
        <v>21946</v>
      </c>
      <c r="G2115" s="3">
        <v>29.78</v>
      </c>
      <c r="H2115" s="1">
        <v>-0.02</v>
      </c>
    </row>
    <row r="2116" spans="1:8" x14ac:dyDescent="0.3">
      <c r="A2116" t="s">
        <v>17754</v>
      </c>
      <c r="B2116" t="s">
        <v>15312</v>
      </c>
      <c r="C2116">
        <v>5</v>
      </c>
      <c r="D2116" t="s">
        <v>16</v>
      </c>
      <c r="E2116" t="s">
        <v>21955</v>
      </c>
      <c r="F2116" t="s">
        <v>21946</v>
      </c>
      <c r="G2116" s="3">
        <v>6.47</v>
      </c>
      <c r="H2116" s="1">
        <v>-0.19</v>
      </c>
    </row>
    <row r="2117" spans="1:8" x14ac:dyDescent="0.3">
      <c r="A2117" t="s">
        <v>17755</v>
      </c>
      <c r="B2117" t="s">
        <v>15320</v>
      </c>
      <c r="D2117" t="s">
        <v>16</v>
      </c>
      <c r="E2117" t="s">
        <v>21955</v>
      </c>
      <c r="F2117" t="s">
        <v>21946</v>
      </c>
      <c r="G2117" s="3">
        <v>13.59</v>
      </c>
    </row>
    <row r="2118" spans="1:8" x14ac:dyDescent="0.3">
      <c r="A2118" t="s">
        <v>17756</v>
      </c>
      <c r="B2118" t="s">
        <v>15329</v>
      </c>
      <c r="D2118" t="s">
        <v>5729</v>
      </c>
      <c r="E2118" t="s">
        <v>21955</v>
      </c>
      <c r="F2118" t="s">
        <v>17757</v>
      </c>
      <c r="G2118" s="3">
        <v>10.69</v>
      </c>
    </row>
    <row r="2119" spans="1:8" x14ac:dyDescent="0.3">
      <c r="A2119" t="s">
        <v>17758</v>
      </c>
      <c r="B2119" t="s">
        <v>15312</v>
      </c>
      <c r="C2119">
        <v>24</v>
      </c>
      <c r="D2119" t="s">
        <v>16</v>
      </c>
      <c r="E2119" t="s">
        <v>21955</v>
      </c>
      <c r="F2119" t="s">
        <v>21946</v>
      </c>
      <c r="G2119" s="3">
        <v>11.39</v>
      </c>
      <c r="H2119" s="1">
        <v>-0.2</v>
      </c>
    </row>
    <row r="2120" spans="1:8" x14ac:dyDescent="0.3">
      <c r="A2120" t="s">
        <v>17759</v>
      </c>
      <c r="B2120" t="s">
        <v>15340</v>
      </c>
      <c r="D2120" t="s">
        <v>16</v>
      </c>
      <c r="E2120" t="s">
        <v>21955</v>
      </c>
      <c r="F2120" t="s">
        <v>21946</v>
      </c>
      <c r="G2120" s="3">
        <v>3.26</v>
      </c>
      <c r="H2120" s="1">
        <v>-0.04</v>
      </c>
    </row>
    <row r="2121" spans="1:8" x14ac:dyDescent="0.3">
      <c r="A2121" t="s">
        <v>17760</v>
      </c>
      <c r="B2121" t="s">
        <v>15589</v>
      </c>
      <c r="C2121">
        <v>14</v>
      </c>
      <c r="D2121" t="s">
        <v>5407</v>
      </c>
      <c r="E2121" t="s">
        <v>21955</v>
      </c>
      <c r="F2121" t="s">
        <v>16283</v>
      </c>
      <c r="G2121" s="3">
        <v>14.09</v>
      </c>
      <c r="H2121" s="1">
        <v>-7.0000000000000007E-2</v>
      </c>
    </row>
    <row r="2122" spans="1:8" x14ac:dyDescent="0.3">
      <c r="A2122" t="s">
        <v>17761</v>
      </c>
      <c r="B2122" t="s">
        <v>15329</v>
      </c>
      <c r="D2122" t="s">
        <v>16</v>
      </c>
      <c r="E2122" t="s">
        <v>21955</v>
      </c>
      <c r="F2122" t="s">
        <v>21946</v>
      </c>
      <c r="G2122" s="3">
        <v>13.19</v>
      </c>
    </row>
    <row r="2123" spans="1:8" x14ac:dyDescent="0.3">
      <c r="A2123" t="s">
        <v>17762</v>
      </c>
      <c r="B2123" t="s">
        <v>15340</v>
      </c>
      <c r="C2123">
        <v>6</v>
      </c>
      <c r="D2123" t="s">
        <v>16</v>
      </c>
      <c r="E2123" t="s">
        <v>21955</v>
      </c>
      <c r="F2123" t="s">
        <v>21946</v>
      </c>
      <c r="G2123" s="3">
        <v>7.78</v>
      </c>
      <c r="H2123" s="1">
        <v>-0.05</v>
      </c>
    </row>
    <row r="2124" spans="1:8" x14ac:dyDescent="0.3">
      <c r="A2124" t="s">
        <v>17763</v>
      </c>
      <c r="B2124" t="s">
        <v>16</v>
      </c>
      <c r="C2124">
        <v>18</v>
      </c>
      <c r="D2124" t="s">
        <v>16</v>
      </c>
      <c r="E2124" t="s">
        <v>21955</v>
      </c>
      <c r="F2124" t="s">
        <v>21946</v>
      </c>
      <c r="G2124" s="3">
        <v>18.59</v>
      </c>
    </row>
    <row r="2125" spans="1:8" x14ac:dyDescent="0.3">
      <c r="A2125" t="s">
        <v>17764</v>
      </c>
      <c r="B2125" t="s">
        <v>15312</v>
      </c>
      <c r="D2125" t="s">
        <v>16</v>
      </c>
      <c r="E2125" t="s">
        <v>21955</v>
      </c>
      <c r="F2125" t="s">
        <v>21946</v>
      </c>
      <c r="G2125" s="3">
        <v>11.99</v>
      </c>
      <c r="H2125" s="1">
        <v>-0.06</v>
      </c>
    </row>
    <row r="2126" spans="1:8" x14ac:dyDescent="0.3">
      <c r="A2126" t="s">
        <v>17765</v>
      </c>
      <c r="B2126" t="s">
        <v>16</v>
      </c>
      <c r="D2126" t="s">
        <v>16</v>
      </c>
      <c r="E2126" t="s">
        <v>21955</v>
      </c>
      <c r="F2126" t="s">
        <v>21946</v>
      </c>
      <c r="G2126" s="3">
        <v>25.89</v>
      </c>
    </row>
    <row r="2127" spans="1:8" x14ac:dyDescent="0.3">
      <c r="A2127" t="s">
        <v>17766</v>
      </c>
      <c r="B2127" t="s">
        <v>15340</v>
      </c>
      <c r="D2127" t="s">
        <v>4779</v>
      </c>
      <c r="E2127" t="s">
        <v>21955</v>
      </c>
      <c r="F2127" t="s">
        <v>15462</v>
      </c>
      <c r="G2127" s="3">
        <v>11.53</v>
      </c>
      <c r="H2127" s="1">
        <v>-0.03</v>
      </c>
    </row>
    <row r="2128" spans="1:8" x14ac:dyDescent="0.3">
      <c r="A2128" t="s">
        <v>17767</v>
      </c>
      <c r="B2128" t="s">
        <v>16</v>
      </c>
      <c r="C2128">
        <v>7</v>
      </c>
      <c r="D2128" t="s">
        <v>16</v>
      </c>
      <c r="E2128" t="s">
        <v>21955</v>
      </c>
      <c r="F2128" t="s">
        <v>21946</v>
      </c>
      <c r="G2128" s="3">
        <v>23.09</v>
      </c>
    </row>
    <row r="2129" spans="1:8" x14ac:dyDescent="0.3">
      <c r="A2129" t="s">
        <v>17768</v>
      </c>
      <c r="B2129" t="s">
        <v>15340</v>
      </c>
      <c r="D2129" t="s">
        <v>25</v>
      </c>
      <c r="E2129" t="s">
        <v>21955</v>
      </c>
      <c r="F2129" t="s">
        <v>17593</v>
      </c>
      <c r="G2129" s="3">
        <v>14.29</v>
      </c>
    </row>
    <row r="2130" spans="1:8" x14ac:dyDescent="0.3">
      <c r="A2130" t="s">
        <v>17769</v>
      </c>
      <c r="B2130" t="s">
        <v>17312</v>
      </c>
      <c r="D2130" t="s">
        <v>16</v>
      </c>
      <c r="E2130" t="s">
        <v>21955</v>
      </c>
      <c r="F2130" t="s">
        <v>21946</v>
      </c>
      <c r="G2130" s="3">
        <v>11.59</v>
      </c>
    </row>
    <row r="2131" spans="1:8" x14ac:dyDescent="0.3">
      <c r="A2131" t="s">
        <v>17770</v>
      </c>
      <c r="B2131" t="s">
        <v>15340</v>
      </c>
      <c r="C2131">
        <v>6</v>
      </c>
      <c r="D2131" t="s">
        <v>16</v>
      </c>
      <c r="E2131" t="s">
        <v>21955</v>
      </c>
      <c r="F2131" t="s">
        <v>21946</v>
      </c>
      <c r="G2131" s="3">
        <v>6.17</v>
      </c>
      <c r="H2131" s="1">
        <v>-0.05</v>
      </c>
    </row>
    <row r="2132" spans="1:8" x14ac:dyDescent="0.3">
      <c r="A2132" t="s">
        <v>17771</v>
      </c>
      <c r="B2132" t="s">
        <v>16</v>
      </c>
      <c r="D2132" t="s">
        <v>16</v>
      </c>
      <c r="E2132" t="s">
        <v>21955</v>
      </c>
      <c r="F2132" t="s">
        <v>21946</v>
      </c>
      <c r="G2132" s="3">
        <v>15.49</v>
      </c>
      <c r="H2132" s="1">
        <v>-0.13</v>
      </c>
    </row>
    <row r="2133" spans="1:8" x14ac:dyDescent="0.3">
      <c r="A2133" t="s">
        <v>17772</v>
      </c>
      <c r="B2133" t="s">
        <v>15352</v>
      </c>
      <c r="C2133">
        <v>8</v>
      </c>
      <c r="D2133" t="s">
        <v>4779</v>
      </c>
      <c r="E2133" t="s">
        <v>21955</v>
      </c>
      <c r="F2133" t="s">
        <v>17773</v>
      </c>
      <c r="G2133" s="3">
        <v>14.99</v>
      </c>
      <c r="H2133" s="1">
        <v>-0.13</v>
      </c>
    </row>
    <row r="2134" spans="1:8" x14ac:dyDescent="0.3">
      <c r="A2134" t="s">
        <v>17774</v>
      </c>
      <c r="B2134" t="s">
        <v>15312</v>
      </c>
      <c r="C2134">
        <v>5</v>
      </c>
      <c r="D2134" t="s">
        <v>16</v>
      </c>
      <c r="E2134" t="s">
        <v>21955</v>
      </c>
      <c r="F2134" t="s">
        <v>21946</v>
      </c>
      <c r="G2134" s="3">
        <v>9.99</v>
      </c>
      <c r="H2134" s="1">
        <v>-0.2</v>
      </c>
    </row>
    <row r="2135" spans="1:8" x14ac:dyDescent="0.3">
      <c r="A2135" t="s">
        <v>17775</v>
      </c>
      <c r="B2135" t="s">
        <v>15312</v>
      </c>
      <c r="C2135">
        <v>4</v>
      </c>
      <c r="D2135" t="s">
        <v>16</v>
      </c>
      <c r="E2135" t="s">
        <v>21955</v>
      </c>
      <c r="F2135" t="s">
        <v>21946</v>
      </c>
      <c r="G2135" s="3">
        <v>14.45</v>
      </c>
      <c r="H2135" s="1">
        <v>-0.35</v>
      </c>
    </row>
    <row r="2136" spans="1:8" x14ac:dyDescent="0.3">
      <c r="A2136" t="s">
        <v>17776</v>
      </c>
      <c r="B2136" t="s">
        <v>15312</v>
      </c>
      <c r="C2136">
        <v>7</v>
      </c>
      <c r="D2136" t="s">
        <v>16</v>
      </c>
      <c r="E2136" t="s">
        <v>21955</v>
      </c>
      <c r="F2136" t="s">
        <v>21946</v>
      </c>
      <c r="G2136" s="3">
        <v>4.6500000000000004</v>
      </c>
      <c r="H2136" s="1">
        <v>-0.49</v>
      </c>
    </row>
    <row r="2137" spans="1:8" x14ac:dyDescent="0.3">
      <c r="A2137" t="s">
        <v>17777</v>
      </c>
      <c r="B2137" t="s">
        <v>15286</v>
      </c>
      <c r="D2137" t="s">
        <v>16</v>
      </c>
      <c r="E2137" t="s">
        <v>21955</v>
      </c>
      <c r="F2137" t="s">
        <v>21946</v>
      </c>
      <c r="G2137" s="3">
        <v>5.79</v>
      </c>
      <c r="H2137" s="1">
        <v>-0.06</v>
      </c>
    </row>
    <row r="2138" spans="1:8" x14ac:dyDescent="0.3">
      <c r="A2138" t="s">
        <v>17778</v>
      </c>
      <c r="B2138" t="s">
        <v>15340</v>
      </c>
      <c r="C2138">
        <v>4</v>
      </c>
      <c r="D2138" t="s">
        <v>16</v>
      </c>
      <c r="E2138" t="s">
        <v>21955</v>
      </c>
      <c r="F2138" t="s">
        <v>21946</v>
      </c>
      <c r="G2138" s="3">
        <v>6.99</v>
      </c>
      <c r="H2138" s="1">
        <v>-0.09</v>
      </c>
    </row>
    <row r="2139" spans="1:8" x14ac:dyDescent="0.3">
      <c r="A2139" t="s">
        <v>17779</v>
      </c>
      <c r="B2139" t="s">
        <v>15312</v>
      </c>
      <c r="D2139" t="s">
        <v>16</v>
      </c>
      <c r="E2139" t="s">
        <v>21955</v>
      </c>
      <c r="F2139" t="s">
        <v>21946</v>
      </c>
      <c r="G2139" s="3">
        <v>5.88</v>
      </c>
      <c r="H2139" s="1">
        <v>-0.11</v>
      </c>
    </row>
    <row r="2140" spans="1:8" x14ac:dyDescent="0.3">
      <c r="A2140" t="s">
        <v>17780</v>
      </c>
      <c r="B2140" t="s">
        <v>15286</v>
      </c>
      <c r="C2140">
        <v>4</v>
      </c>
      <c r="D2140" t="s">
        <v>16</v>
      </c>
      <c r="E2140" t="s">
        <v>21955</v>
      </c>
      <c r="F2140" t="s">
        <v>21946</v>
      </c>
      <c r="G2140" s="3">
        <v>12.79</v>
      </c>
      <c r="H2140" s="1">
        <v>-0.14000000000000001</v>
      </c>
    </row>
    <row r="2141" spans="1:8" x14ac:dyDescent="0.3">
      <c r="A2141" t="s">
        <v>17781</v>
      </c>
      <c r="B2141" t="s">
        <v>15343</v>
      </c>
      <c r="D2141" t="s">
        <v>16</v>
      </c>
      <c r="E2141" t="s">
        <v>21955</v>
      </c>
      <c r="F2141" t="s">
        <v>21946</v>
      </c>
      <c r="G2141" s="3">
        <v>15.09</v>
      </c>
    </row>
    <row r="2142" spans="1:8" x14ac:dyDescent="0.3">
      <c r="A2142" t="s">
        <v>17782</v>
      </c>
      <c r="B2142" t="s">
        <v>15444</v>
      </c>
      <c r="D2142" t="s">
        <v>16</v>
      </c>
      <c r="E2142" t="s">
        <v>21955</v>
      </c>
      <c r="F2142" t="s">
        <v>21946</v>
      </c>
      <c r="G2142" s="3">
        <v>15.19</v>
      </c>
    </row>
    <row r="2143" spans="1:8" x14ac:dyDescent="0.3">
      <c r="A2143" t="s">
        <v>17783</v>
      </c>
      <c r="B2143" t="s">
        <v>15555</v>
      </c>
      <c r="D2143" t="s">
        <v>16</v>
      </c>
      <c r="E2143" t="s">
        <v>21955</v>
      </c>
      <c r="F2143" t="s">
        <v>21946</v>
      </c>
      <c r="G2143" s="3">
        <v>18.690000000000001</v>
      </c>
    </row>
    <row r="2144" spans="1:8" x14ac:dyDescent="0.3">
      <c r="A2144" t="s">
        <v>17784</v>
      </c>
      <c r="B2144" t="s">
        <v>15347</v>
      </c>
      <c r="C2144">
        <v>6</v>
      </c>
      <c r="D2144" t="s">
        <v>5844</v>
      </c>
      <c r="E2144" t="s">
        <v>21955</v>
      </c>
      <c r="F2144" t="s">
        <v>16408</v>
      </c>
      <c r="G2144" s="3">
        <v>12.34</v>
      </c>
      <c r="H2144" s="1">
        <v>-0.02</v>
      </c>
    </row>
    <row r="2145" spans="1:8" x14ac:dyDescent="0.3">
      <c r="A2145" t="s">
        <v>17785</v>
      </c>
      <c r="B2145" t="s">
        <v>16</v>
      </c>
      <c r="D2145" t="s">
        <v>16</v>
      </c>
      <c r="E2145" t="s">
        <v>21955</v>
      </c>
      <c r="F2145" t="s">
        <v>21946</v>
      </c>
      <c r="G2145" s="3">
        <v>17.79</v>
      </c>
    </row>
    <row r="2146" spans="1:8" x14ac:dyDescent="0.3">
      <c r="A2146" t="s">
        <v>17786</v>
      </c>
      <c r="B2146" t="s">
        <v>15340</v>
      </c>
      <c r="C2146">
        <v>14</v>
      </c>
      <c r="D2146" t="s">
        <v>16</v>
      </c>
      <c r="E2146" t="s">
        <v>21955</v>
      </c>
      <c r="F2146" t="s">
        <v>21946</v>
      </c>
      <c r="G2146" s="3">
        <v>18.09</v>
      </c>
    </row>
    <row r="2147" spans="1:8" x14ac:dyDescent="0.3">
      <c r="A2147" t="s">
        <v>17787</v>
      </c>
      <c r="B2147" t="s">
        <v>15477</v>
      </c>
      <c r="D2147" t="s">
        <v>16</v>
      </c>
      <c r="E2147" t="s">
        <v>21955</v>
      </c>
      <c r="F2147" t="s">
        <v>21946</v>
      </c>
      <c r="G2147" s="3">
        <v>14.09</v>
      </c>
    </row>
    <row r="2148" spans="1:8" x14ac:dyDescent="0.3">
      <c r="A2148" t="s">
        <v>17788</v>
      </c>
      <c r="B2148" t="s">
        <v>15365</v>
      </c>
      <c r="D2148" t="s">
        <v>3825</v>
      </c>
      <c r="E2148" t="s">
        <v>21955</v>
      </c>
      <c r="F2148" t="s">
        <v>17628</v>
      </c>
      <c r="G2148" s="3">
        <v>5.09</v>
      </c>
      <c r="H2148" s="1">
        <v>-7.0000000000000007E-2</v>
      </c>
    </row>
    <row r="2149" spans="1:8" x14ac:dyDescent="0.3">
      <c r="A2149" t="s">
        <v>17789</v>
      </c>
      <c r="B2149" t="s">
        <v>16987</v>
      </c>
      <c r="D2149" t="s">
        <v>16</v>
      </c>
      <c r="E2149" t="s">
        <v>21955</v>
      </c>
      <c r="F2149" t="s">
        <v>21946</v>
      </c>
      <c r="G2149" s="3">
        <v>8.59</v>
      </c>
    </row>
    <row r="2150" spans="1:8" x14ac:dyDescent="0.3">
      <c r="A2150" t="s">
        <v>17790</v>
      </c>
      <c r="B2150" t="s">
        <v>16099</v>
      </c>
      <c r="D2150" t="s">
        <v>3825</v>
      </c>
      <c r="E2150" t="s">
        <v>21955</v>
      </c>
      <c r="F2150" t="s">
        <v>17791</v>
      </c>
      <c r="G2150" s="3">
        <v>4.3600000000000003</v>
      </c>
      <c r="H2150" s="1">
        <v>-0.11</v>
      </c>
    </row>
    <row r="2151" spans="1:8" x14ac:dyDescent="0.3">
      <c r="A2151" t="s">
        <v>17792</v>
      </c>
      <c r="B2151" t="s">
        <v>15340</v>
      </c>
      <c r="C2151">
        <v>7</v>
      </c>
      <c r="D2151" t="s">
        <v>4605</v>
      </c>
      <c r="E2151" t="s">
        <v>21955</v>
      </c>
      <c r="F2151" t="s">
        <v>17793</v>
      </c>
      <c r="G2151" s="3">
        <v>17.34</v>
      </c>
      <c r="H2151" s="1">
        <v>-0.02</v>
      </c>
    </row>
    <row r="2152" spans="1:8" x14ac:dyDescent="0.3">
      <c r="A2152" t="s">
        <v>17794</v>
      </c>
      <c r="B2152" t="s">
        <v>15312</v>
      </c>
      <c r="C2152">
        <v>10</v>
      </c>
      <c r="D2152" t="s">
        <v>16</v>
      </c>
      <c r="E2152" t="s">
        <v>21955</v>
      </c>
      <c r="F2152" t="s">
        <v>21946</v>
      </c>
      <c r="G2152" s="3">
        <v>11.29</v>
      </c>
      <c r="H2152" s="1">
        <v>-7.0000000000000007E-2</v>
      </c>
    </row>
    <row r="2153" spans="1:8" x14ac:dyDescent="0.3">
      <c r="A2153" t="s">
        <v>17795</v>
      </c>
      <c r="B2153" t="s">
        <v>16584</v>
      </c>
      <c r="D2153" t="s">
        <v>16</v>
      </c>
      <c r="E2153" t="s">
        <v>21955</v>
      </c>
      <c r="F2153" t="s">
        <v>21946</v>
      </c>
      <c r="G2153" s="3">
        <v>16.5</v>
      </c>
      <c r="H2153" s="1">
        <v>-0.04</v>
      </c>
    </row>
    <row r="2154" spans="1:8" x14ac:dyDescent="0.3">
      <c r="A2154" t="s">
        <v>17796</v>
      </c>
      <c r="B2154" t="s">
        <v>15555</v>
      </c>
      <c r="D2154" t="s">
        <v>16</v>
      </c>
      <c r="E2154" t="s">
        <v>21955</v>
      </c>
      <c r="F2154" t="s">
        <v>21946</v>
      </c>
      <c r="G2154" s="3">
        <v>10.39</v>
      </c>
    </row>
    <row r="2155" spans="1:8" x14ac:dyDescent="0.3">
      <c r="A2155" t="s">
        <v>17797</v>
      </c>
      <c r="B2155" t="s">
        <v>15329</v>
      </c>
      <c r="D2155" t="s">
        <v>25</v>
      </c>
      <c r="E2155" t="s">
        <v>21955</v>
      </c>
      <c r="F2155" t="s">
        <v>16993</v>
      </c>
      <c r="G2155" s="3">
        <v>14.89</v>
      </c>
    </row>
    <row r="2156" spans="1:8" x14ac:dyDescent="0.3">
      <c r="A2156" t="s">
        <v>17798</v>
      </c>
      <c r="B2156" t="s">
        <v>15340</v>
      </c>
      <c r="D2156" t="s">
        <v>16</v>
      </c>
      <c r="E2156" t="s">
        <v>21955</v>
      </c>
      <c r="F2156" t="s">
        <v>21946</v>
      </c>
      <c r="G2156" s="3">
        <v>13.09</v>
      </c>
      <c r="H2156" s="1">
        <v>-0.08</v>
      </c>
    </row>
    <row r="2157" spans="1:8" x14ac:dyDescent="0.3">
      <c r="A2157" t="s">
        <v>17799</v>
      </c>
      <c r="B2157" t="s">
        <v>15304</v>
      </c>
      <c r="D2157" t="s">
        <v>16</v>
      </c>
      <c r="E2157" t="s">
        <v>21955</v>
      </c>
      <c r="F2157" t="s">
        <v>21946</v>
      </c>
      <c r="G2157" s="3">
        <v>12.47</v>
      </c>
      <c r="H2157" s="1">
        <v>-0.2</v>
      </c>
    </row>
    <row r="2158" spans="1:8" x14ac:dyDescent="0.3">
      <c r="A2158" t="s">
        <v>17800</v>
      </c>
      <c r="B2158" t="s">
        <v>15340</v>
      </c>
      <c r="D2158" t="s">
        <v>16</v>
      </c>
      <c r="E2158" t="s">
        <v>21955</v>
      </c>
      <c r="F2158" t="s">
        <v>21946</v>
      </c>
      <c r="G2158" s="3">
        <v>5.19</v>
      </c>
      <c r="H2158" s="1">
        <v>-7.0000000000000007E-2</v>
      </c>
    </row>
    <row r="2159" spans="1:8" x14ac:dyDescent="0.3">
      <c r="A2159" t="s">
        <v>17801</v>
      </c>
      <c r="B2159" t="s">
        <v>15333</v>
      </c>
      <c r="D2159" t="s">
        <v>5407</v>
      </c>
      <c r="E2159" t="s">
        <v>21955</v>
      </c>
      <c r="F2159" t="s">
        <v>17802</v>
      </c>
      <c r="G2159" s="3">
        <v>7.97</v>
      </c>
      <c r="H2159" s="1">
        <v>-0.12</v>
      </c>
    </row>
    <row r="2160" spans="1:8" x14ac:dyDescent="0.3">
      <c r="A2160" t="s">
        <v>17803</v>
      </c>
      <c r="B2160" t="s">
        <v>15340</v>
      </c>
      <c r="D2160" t="s">
        <v>4676</v>
      </c>
      <c r="E2160" t="s">
        <v>21955</v>
      </c>
      <c r="F2160" t="s">
        <v>15440</v>
      </c>
      <c r="G2160" s="3">
        <v>5.52</v>
      </c>
      <c r="H2160" s="1">
        <v>-0.08</v>
      </c>
    </row>
    <row r="2161" spans="1:8" x14ac:dyDescent="0.3">
      <c r="A2161" t="s">
        <v>17804</v>
      </c>
      <c r="B2161" t="s">
        <v>15314</v>
      </c>
      <c r="C2161">
        <v>10</v>
      </c>
      <c r="D2161" t="s">
        <v>12</v>
      </c>
      <c r="E2161" t="s">
        <v>21955</v>
      </c>
      <c r="F2161" t="s">
        <v>15442</v>
      </c>
      <c r="G2161" s="3">
        <v>9.4</v>
      </c>
      <c r="H2161" s="1">
        <v>-0.05</v>
      </c>
    </row>
    <row r="2162" spans="1:8" x14ac:dyDescent="0.3">
      <c r="A2162" t="s">
        <v>17805</v>
      </c>
      <c r="B2162" t="s">
        <v>16</v>
      </c>
      <c r="C2162">
        <v>8</v>
      </c>
      <c r="D2162" t="s">
        <v>16</v>
      </c>
      <c r="E2162" t="s">
        <v>21955</v>
      </c>
      <c r="F2162" t="s">
        <v>21946</v>
      </c>
      <c r="G2162" s="3">
        <v>14.89</v>
      </c>
    </row>
    <row r="2163" spans="1:8" x14ac:dyDescent="0.3">
      <c r="A2163" t="s">
        <v>17806</v>
      </c>
      <c r="B2163" t="s">
        <v>15304</v>
      </c>
      <c r="C2163">
        <v>4</v>
      </c>
      <c r="D2163" t="s">
        <v>16</v>
      </c>
      <c r="E2163" t="s">
        <v>21955</v>
      </c>
      <c r="F2163" t="s">
        <v>21946</v>
      </c>
      <c r="G2163" s="3">
        <v>18.52</v>
      </c>
      <c r="H2163" s="1">
        <v>-0.05</v>
      </c>
    </row>
    <row r="2164" spans="1:8" x14ac:dyDescent="0.3">
      <c r="A2164" t="s">
        <v>17807</v>
      </c>
      <c r="B2164" t="s">
        <v>15312</v>
      </c>
      <c r="D2164" t="s">
        <v>16</v>
      </c>
      <c r="E2164" t="s">
        <v>21955</v>
      </c>
      <c r="F2164" t="s">
        <v>21946</v>
      </c>
      <c r="G2164" s="3">
        <v>9.7799999999999994</v>
      </c>
      <c r="H2164" s="1">
        <v>-0.11</v>
      </c>
    </row>
    <row r="2165" spans="1:8" x14ac:dyDescent="0.3">
      <c r="A2165" t="s">
        <v>17808</v>
      </c>
      <c r="B2165" t="s">
        <v>16987</v>
      </c>
      <c r="D2165" t="s">
        <v>16</v>
      </c>
      <c r="E2165" t="s">
        <v>21955</v>
      </c>
      <c r="F2165" t="s">
        <v>21946</v>
      </c>
      <c r="G2165" s="3">
        <v>9.39</v>
      </c>
    </row>
    <row r="2166" spans="1:8" x14ac:dyDescent="0.3">
      <c r="A2166" t="s">
        <v>17809</v>
      </c>
      <c r="B2166" t="s">
        <v>15312</v>
      </c>
      <c r="C2166">
        <v>10</v>
      </c>
      <c r="D2166" t="s">
        <v>16</v>
      </c>
      <c r="E2166" t="s">
        <v>21955</v>
      </c>
      <c r="F2166" t="s">
        <v>21946</v>
      </c>
      <c r="G2166" s="3">
        <v>8.49</v>
      </c>
      <c r="H2166" s="1">
        <v>-7.0000000000000007E-2</v>
      </c>
    </row>
    <row r="2167" spans="1:8" x14ac:dyDescent="0.3">
      <c r="A2167" t="s">
        <v>17810</v>
      </c>
      <c r="B2167" t="s">
        <v>15304</v>
      </c>
      <c r="C2167">
        <v>5</v>
      </c>
      <c r="D2167" t="s">
        <v>16</v>
      </c>
      <c r="E2167" t="s">
        <v>21955</v>
      </c>
      <c r="F2167" t="s">
        <v>21946</v>
      </c>
      <c r="G2167" s="3">
        <v>4.6500000000000004</v>
      </c>
      <c r="H2167" s="1">
        <v>-0.45</v>
      </c>
    </row>
    <row r="2168" spans="1:8" x14ac:dyDescent="0.3">
      <c r="A2168" t="s">
        <v>17811</v>
      </c>
      <c r="B2168" t="s">
        <v>15286</v>
      </c>
      <c r="C2168">
        <v>9</v>
      </c>
      <c r="D2168" t="s">
        <v>16</v>
      </c>
      <c r="E2168" t="s">
        <v>21955</v>
      </c>
      <c r="F2168" t="s">
        <v>21946</v>
      </c>
      <c r="G2168" s="3">
        <v>4.29</v>
      </c>
      <c r="H2168" s="1">
        <v>-0.09</v>
      </c>
    </row>
    <row r="2169" spans="1:8" x14ac:dyDescent="0.3">
      <c r="A2169" t="s">
        <v>17812</v>
      </c>
      <c r="B2169" t="s">
        <v>16</v>
      </c>
      <c r="C2169">
        <v>21</v>
      </c>
      <c r="D2169" t="s">
        <v>16</v>
      </c>
      <c r="E2169" t="s">
        <v>21955</v>
      </c>
      <c r="F2169" t="s">
        <v>21946</v>
      </c>
      <c r="G2169" s="3">
        <v>15.89</v>
      </c>
    </row>
    <row r="2170" spans="1:8" x14ac:dyDescent="0.3">
      <c r="A2170" t="s">
        <v>17813</v>
      </c>
      <c r="B2170" t="s">
        <v>15589</v>
      </c>
      <c r="C2170">
        <v>7</v>
      </c>
      <c r="D2170" t="s">
        <v>16</v>
      </c>
      <c r="E2170" t="s">
        <v>21955</v>
      </c>
      <c r="F2170" t="s">
        <v>21946</v>
      </c>
      <c r="G2170" s="3">
        <v>4.41</v>
      </c>
      <c r="H2170" s="1">
        <v>-0.04</v>
      </c>
    </row>
    <row r="2171" spans="1:8" x14ac:dyDescent="0.3">
      <c r="A2171" t="s">
        <v>17814</v>
      </c>
      <c r="B2171" t="s">
        <v>15340</v>
      </c>
      <c r="D2171" t="s">
        <v>16</v>
      </c>
      <c r="E2171" t="s">
        <v>21955</v>
      </c>
      <c r="F2171" t="s">
        <v>21946</v>
      </c>
      <c r="G2171" s="3">
        <v>13.09</v>
      </c>
    </row>
    <row r="2172" spans="1:8" x14ac:dyDescent="0.3">
      <c r="A2172" t="s">
        <v>17815</v>
      </c>
      <c r="B2172" t="s">
        <v>15329</v>
      </c>
      <c r="C2172">
        <v>4</v>
      </c>
      <c r="D2172" t="s">
        <v>16</v>
      </c>
      <c r="E2172" t="s">
        <v>21955</v>
      </c>
      <c r="F2172" t="s">
        <v>21946</v>
      </c>
      <c r="G2172" s="3">
        <v>6.99</v>
      </c>
    </row>
    <row r="2173" spans="1:8" x14ac:dyDescent="0.3">
      <c r="A2173" t="s">
        <v>17816</v>
      </c>
      <c r="B2173" t="s">
        <v>15340</v>
      </c>
      <c r="D2173" t="s">
        <v>16</v>
      </c>
      <c r="E2173" t="s">
        <v>21955</v>
      </c>
      <c r="F2173" t="s">
        <v>21946</v>
      </c>
      <c r="G2173" s="3">
        <v>11.59</v>
      </c>
    </row>
    <row r="2174" spans="1:8" x14ac:dyDescent="0.3">
      <c r="A2174" t="s">
        <v>17817</v>
      </c>
      <c r="B2174" t="s">
        <v>15396</v>
      </c>
      <c r="D2174" t="s">
        <v>16</v>
      </c>
      <c r="E2174" t="s">
        <v>21955</v>
      </c>
      <c r="F2174" t="s">
        <v>21946</v>
      </c>
      <c r="G2174" s="3">
        <v>15.89</v>
      </c>
    </row>
    <row r="2175" spans="1:8" x14ac:dyDescent="0.3">
      <c r="A2175" t="s">
        <v>17818</v>
      </c>
      <c r="B2175" t="s">
        <v>15343</v>
      </c>
      <c r="C2175">
        <v>4</v>
      </c>
      <c r="D2175" t="s">
        <v>16</v>
      </c>
      <c r="E2175" t="s">
        <v>21955</v>
      </c>
      <c r="F2175" t="s">
        <v>21946</v>
      </c>
      <c r="G2175" s="3">
        <v>13.45</v>
      </c>
      <c r="H2175" s="1">
        <v>-0.01</v>
      </c>
    </row>
    <row r="2176" spans="1:8" x14ac:dyDescent="0.3">
      <c r="A2176" t="s">
        <v>17819</v>
      </c>
      <c r="B2176" t="s">
        <v>17820</v>
      </c>
      <c r="D2176" t="s">
        <v>5581</v>
      </c>
      <c r="E2176" t="s">
        <v>21955</v>
      </c>
      <c r="F2176" t="s">
        <v>17821</v>
      </c>
      <c r="G2176" s="3">
        <v>9.65</v>
      </c>
      <c r="H2176" s="1">
        <v>-0.52</v>
      </c>
    </row>
    <row r="2177" spans="1:8" x14ac:dyDescent="0.3">
      <c r="A2177" t="s">
        <v>17822</v>
      </c>
      <c r="B2177" t="s">
        <v>15340</v>
      </c>
      <c r="D2177" t="s">
        <v>16</v>
      </c>
      <c r="E2177" t="s">
        <v>21955</v>
      </c>
      <c r="F2177" t="s">
        <v>21946</v>
      </c>
      <c r="G2177" s="3">
        <v>12.34</v>
      </c>
      <c r="H2177" s="1">
        <v>-0.18</v>
      </c>
    </row>
    <row r="2178" spans="1:8" x14ac:dyDescent="0.3">
      <c r="A2178" t="s">
        <v>17823</v>
      </c>
      <c r="B2178" t="s">
        <v>15304</v>
      </c>
      <c r="C2178">
        <v>13</v>
      </c>
      <c r="D2178" t="s">
        <v>5581</v>
      </c>
      <c r="E2178" t="s">
        <v>21955</v>
      </c>
      <c r="F2178" t="s">
        <v>16657</v>
      </c>
      <c r="G2178" s="3">
        <v>12.53</v>
      </c>
      <c r="H2178" s="1">
        <v>-0.11</v>
      </c>
    </row>
    <row r="2179" spans="1:8" x14ac:dyDescent="0.3">
      <c r="A2179" t="s">
        <v>17824</v>
      </c>
      <c r="B2179" t="s">
        <v>15312</v>
      </c>
      <c r="C2179">
        <v>10</v>
      </c>
      <c r="D2179" t="s">
        <v>16</v>
      </c>
      <c r="E2179" t="s">
        <v>21955</v>
      </c>
      <c r="F2179" t="s">
        <v>21946</v>
      </c>
      <c r="G2179" s="3">
        <v>7.29</v>
      </c>
      <c r="H2179" s="1">
        <v>-0.06</v>
      </c>
    </row>
    <row r="2180" spans="1:8" x14ac:dyDescent="0.3">
      <c r="A2180" t="s">
        <v>17825</v>
      </c>
      <c r="B2180" t="s">
        <v>16584</v>
      </c>
      <c r="C2180">
        <v>11</v>
      </c>
      <c r="D2180" t="s">
        <v>16</v>
      </c>
      <c r="E2180" t="s">
        <v>21955</v>
      </c>
      <c r="F2180" t="s">
        <v>21946</v>
      </c>
      <c r="G2180" s="3">
        <v>10.99</v>
      </c>
    </row>
    <row r="2181" spans="1:8" x14ac:dyDescent="0.3">
      <c r="A2181" t="s">
        <v>17826</v>
      </c>
      <c r="B2181" t="s">
        <v>16</v>
      </c>
      <c r="C2181">
        <v>21</v>
      </c>
      <c r="D2181" t="s">
        <v>16</v>
      </c>
      <c r="E2181" t="s">
        <v>21955</v>
      </c>
      <c r="F2181" t="s">
        <v>21946</v>
      </c>
      <c r="G2181" s="3">
        <v>15.19</v>
      </c>
    </row>
    <row r="2182" spans="1:8" x14ac:dyDescent="0.3">
      <c r="A2182" t="s">
        <v>17827</v>
      </c>
      <c r="B2182" t="s">
        <v>15312</v>
      </c>
      <c r="D2182" t="s">
        <v>16</v>
      </c>
      <c r="E2182" t="s">
        <v>21955</v>
      </c>
      <c r="F2182" t="s">
        <v>21946</v>
      </c>
      <c r="G2182" s="3">
        <v>10.59</v>
      </c>
      <c r="H2182" s="1">
        <v>-0.2</v>
      </c>
    </row>
    <row r="2183" spans="1:8" x14ac:dyDescent="0.3">
      <c r="A2183" t="s">
        <v>17828</v>
      </c>
      <c r="B2183" t="s">
        <v>15279</v>
      </c>
      <c r="D2183" t="s">
        <v>16</v>
      </c>
      <c r="E2183" t="s">
        <v>21955</v>
      </c>
      <c r="F2183" t="s">
        <v>21946</v>
      </c>
      <c r="G2183" s="3">
        <v>11.99</v>
      </c>
      <c r="H2183" s="1">
        <v>-0.08</v>
      </c>
    </row>
    <row r="2184" spans="1:8" x14ac:dyDescent="0.3">
      <c r="A2184" t="s">
        <v>17829</v>
      </c>
      <c r="B2184" t="s">
        <v>15946</v>
      </c>
      <c r="C2184">
        <v>13</v>
      </c>
      <c r="D2184" t="s">
        <v>16</v>
      </c>
      <c r="E2184" t="s">
        <v>21955</v>
      </c>
      <c r="F2184" t="s">
        <v>21946</v>
      </c>
      <c r="G2184" s="3">
        <v>11.68</v>
      </c>
      <c r="H2184" s="1">
        <v>-0.05</v>
      </c>
    </row>
    <row r="2185" spans="1:8" x14ac:dyDescent="0.3">
      <c r="A2185" t="s">
        <v>17830</v>
      </c>
      <c r="B2185" t="s">
        <v>15333</v>
      </c>
      <c r="C2185">
        <v>12</v>
      </c>
      <c r="D2185" t="s">
        <v>16</v>
      </c>
      <c r="E2185" t="s">
        <v>21955</v>
      </c>
      <c r="F2185" t="s">
        <v>21946</v>
      </c>
      <c r="G2185" s="3">
        <v>10.49</v>
      </c>
      <c r="H2185" s="1">
        <v>-0.08</v>
      </c>
    </row>
    <row r="2186" spans="1:8" x14ac:dyDescent="0.3">
      <c r="A2186" t="s">
        <v>17831</v>
      </c>
      <c r="B2186" t="s">
        <v>15340</v>
      </c>
      <c r="C2186">
        <v>12</v>
      </c>
      <c r="D2186" t="s">
        <v>16</v>
      </c>
      <c r="E2186" t="s">
        <v>21955</v>
      </c>
      <c r="F2186" t="s">
        <v>21946</v>
      </c>
      <c r="G2186" s="3">
        <v>3.29</v>
      </c>
      <c r="H2186" s="1">
        <v>-0.03</v>
      </c>
    </row>
    <row r="2187" spans="1:8" x14ac:dyDescent="0.3">
      <c r="A2187" t="s">
        <v>17832</v>
      </c>
      <c r="B2187" t="s">
        <v>15312</v>
      </c>
      <c r="D2187" t="s">
        <v>16</v>
      </c>
      <c r="E2187" t="s">
        <v>21955</v>
      </c>
      <c r="F2187" t="s">
        <v>21946</v>
      </c>
      <c r="G2187" s="3">
        <v>5.15</v>
      </c>
      <c r="H2187" s="1">
        <v>-0.33</v>
      </c>
    </row>
    <row r="2188" spans="1:8" x14ac:dyDescent="0.3">
      <c r="A2188" t="s">
        <v>17833</v>
      </c>
      <c r="B2188" t="s">
        <v>15312</v>
      </c>
      <c r="C2188">
        <v>24</v>
      </c>
      <c r="D2188" t="s">
        <v>16</v>
      </c>
      <c r="E2188" t="s">
        <v>21955</v>
      </c>
      <c r="F2188" t="s">
        <v>21946</v>
      </c>
      <c r="G2188" s="3">
        <v>11.75</v>
      </c>
      <c r="H2188" s="1">
        <v>-0.21</v>
      </c>
    </row>
    <row r="2189" spans="1:8" x14ac:dyDescent="0.3">
      <c r="A2189" t="s">
        <v>17834</v>
      </c>
      <c r="B2189" t="s">
        <v>15312</v>
      </c>
      <c r="C2189">
        <v>8</v>
      </c>
      <c r="D2189" t="s">
        <v>16</v>
      </c>
      <c r="E2189" t="s">
        <v>21955</v>
      </c>
      <c r="F2189" t="s">
        <v>21946</v>
      </c>
      <c r="G2189" s="3">
        <v>7.05</v>
      </c>
      <c r="H2189" s="1">
        <v>-0.35</v>
      </c>
    </row>
    <row r="2190" spans="1:8" x14ac:dyDescent="0.3">
      <c r="A2190" t="s">
        <v>17835</v>
      </c>
      <c r="B2190" t="s">
        <v>16025</v>
      </c>
      <c r="D2190" t="s">
        <v>16</v>
      </c>
      <c r="E2190" t="s">
        <v>21955</v>
      </c>
      <c r="F2190" t="s">
        <v>21946</v>
      </c>
      <c r="G2190" s="3">
        <v>6.09</v>
      </c>
      <c r="H2190" s="1">
        <v>-0.08</v>
      </c>
    </row>
    <row r="2191" spans="1:8" x14ac:dyDescent="0.3">
      <c r="A2191" t="s">
        <v>17836</v>
      </c>
      <c r="B2191" t="s">
        <v>16</v>
      </c>
      <c r="C2191">
        <v>6</v>
      </c>
      <c r="D2191" t="s">
        <v>16</v>
      </c>
      <c r="E2191" t="s">
        <v>21955</v>
      </c>
      <c r="F2191" t="s">
        <v>21946</v>
      </c>
      <c r="G2191" s="3">
        <v>13.19</v>
      </c>
      <c r="H2191" s="1">
        <v>-0.2</v>
      </c>
    </row>
    <row r="2192" spans="1:8" x14ac:dyDescent="0.3">
      <c r="A2192" t="s">
        <v>17837</v>
      </c>
      <c r="B2192" t="s">
        <v>15333</v>
      </c>
      <c r="C2192">
        <v>4</v>
      </c>
      <c r="D2192" t="s">
        <v>4779</v>
      </c>
      <c r="E2192" t="s">
        <v>21955</v>
      </c>
      <c r="F2192" t="s">
        <v>16237</v>
      </c>
      <c r="G2192" s="3">
        <v>10.09</v>
      </c>
      <c r="H2192" s="1">
        <v>-0.08</v>
      </c>
    </row>
    <row r="2193" spans="1:8" x14ac:dyDescent="0.3">
      <c r="A2193" t="s">
        <v>17838</v>
      </c>
      <c r="B2193" t="s">
        <v>15555</v>
      </c>
      <c r="D2193" t="s">
        <v>3825</v>
      </c>
      <c r="E2193" t="s">
        <v>21955</v>
      </c>
      <c r="F2193" t="s">
        <v>17839</v>
      </c>
      <c r="G2193" s="3">
        <v>6.64</v>
      </c>
      <c r="H2193" s="1">
        <v>-0.05</v>
      </c>
    </row>
    <row r="2194" spans="1:8" x14ac:dyDescent="0.3">
      <c r="A2194" t="s">
        <v>17840</v>
      </c>
      <c r="B2194" t="s">
        <v>15340</v>
      </c>
      <c r="D2194" t="s">
        <v>16</v>
      </c>
      <c r="E2194" t="s">
        <v>21955</v>
      </c>
      <c r="F2194" t="s">
        <v>21946</v>
      </c>
      <c r="G2194" s="3">
        <v>6.17</v>
      </c>
      <c r="H2194" s="1">
        <v>-0.05</v>
      </c>
    </row>
    <row r="2195" spans="1:8" x14ac:dyDescent="0.3">
      <c r="A2195" t="s">
        <v>17841</v>
      </c>
      <c r="B2195" t="s">
        <v>16987</v>
      </c>
      <c r="C2195">
        <v>4</v>
      </c>
      <c r="D2195" t="s">
        <v>16</v>
      </c>
      <c r="E2195" t="s">
        <v>21955</v>
      </c>
      <c r="F2195" t="s">
        <v>21946</v>
      </c>
      <c r="G2195" s="3">
        <v>20.04</v>
      </c>
      <c r="H2195" s="1">
        <v>-0.05</v>
      </c>
    </row>
    <row r="2196" spans="1:8" x14ac:dyDescent="0.3">
      <c r="A2196" t="s">
        <v>17842</v>
      </c>
      <c r="B2196" t="s">
        <v>15286</v>
      </c>
      <c r="C2196">
        <v>7</v>
      </c>
      <c r="D2196" t="s">
        <v>5844</v>
      </c>
      <c r="E2196" t="s">
        <v>21955</v>
      </c>
      <c r="F2196" t="s">
        <v>15939</v>
      </c>
      <c r="G2196" s="3">
        <v>12.49</v>
      </c>
    </row>
    <row r="2197" spans="1:8" x14ac:dyDescent="0.3">
      <c r="A2197" t="s">
        <v>17843</v>
      </c>
      <c r="B2197" t="s">
        <v>17844</v>
      </c>
      <c r="D2197" t="s">
        <v>16</v>
      </c>
      <c r="E2197" t="s">
        <v>21955</v>
      </c>
      <c r="F2197" t="s">
        <v>21946</v>
      </c>
      <c r="G2197" s="3">
        <v>14.62</v>
      </c>
      <c r="H2197" s="1">
        <v>-0.47</v>
      </c>
    </row>
    <row r="2198" spans="1:8" x14ac:dyDescent="0.3">
      <c r="A2198" t="s">
        <v>17845</v>
      </c>
      <c r="B2198" t="s">
        <v>15340</v>
      </c>
      <c r="C2198">
        <v>23</v>
      </c>
      <c r="D2198" t="s">
        <v>16</v>
      </c>
      <c r="E2198" t="s">
        <v>21955</v>
      </c>
      <c r="F2198" t="s">
        <v>21946</v>
      </c>
      <c r="G2198" s="3">
        <v>4.74</v>
      </c>
      <c r="H2198" s="1">
        <v>-7.0000000000000007E-2</v>
      </c>
    </row>
    <row r="2199" spans="1:8" x14ac:dyDescent="0.3">
      <c r="A2199" t="s">
        <v>17846</v>
      </c>
      <c r="B2199" t="s">
        <v>15304</v>
      </c>
      <c r="D2199" t="s">
        <v>16</v>
      </c>
      <c r="E2199" t="s">
        <v>21955</v>
      </c>
      <c r="F2199" t="s">
        <v>21946</v>
      </c>
      <c r="G2199" s="3">
        <v>7.99</v>
      </c>
    </row>
    <row r="2200" spans="1:8" x14ac:dyDescent="0.3">
      <c r="A2200" t="s">
        <v>17847</v>
      </c>
      <c r="B2200" t="s">
        <v>15320</v>
      </c>
      <c r="D2200" t="s">
        <v>16</v>
      </c>
      <c r="E2200" t="s">
        <v>21955</v>
      </c>
      <c r="F2200" t="s">
        <v>21946</v>
      </c>
      <c r="G2200" s="3">
        <v>20.29</v>
      </c>
    </row>
    <row r="2201" spans="1:8" x14ac:dyDescent="0.3">
      <c r="A2201" t="s">
        <v>17848</v>
      </c>
      <c r="B2201" t="s">
        <v>15304</v>
      </c>
      <c r="D2201" t="s">
        <v>16</v>
      </c>
      <c r="E2201" t="s">
        <v>21955</v>
      </c>
      <c r="F2201" t="s">
        <v>21946</v>
      </c>
      <c r="G2201" s="3">
        <v>9.3000000000000007</v>
      </c>
      <c r="H2201" s="1">
        <v>-0.12</v>
      </c>
    </row>
    <row r="2202" spans="1:8" x14ac:dyDescent="0.3">
      <c r="A2202" t="s">
        <v>17849</v>
      </c>
      <c r="B2202" t="s">
        <v>15477</v>
      </c>
      <c r="C2202">
        <v>6</v>
      </c>
      <c r="D2202" t="s">
        <v>16</v>
      </c>
      <c r="E2202" t="s">
        <v>21955</v>
      </c>
      <c r="F2202" t="s">
        <v>21946</v>
      </c>
      <c r="G2202" s="3">
        <v>11.67</v>
      </c>
      <c r="H2202" s="1">
        <v>-0.25</v>
      </c>
    </row>
    <row r="2203" spans="1:8" x14ac:dyDescent="0.3">
      <c r="A2203" t="s">
        <v>17850</v>
      </c>
      <c r="B2203" t="s">
        <v>16</v>
      </c>
      <c r="D2203" t="s">
        <v>16</v>
      </c>
      <c r="E2203" t="s">
        <v>21955</v>
      </c>
      <c r="F2203" t="s">
        <v>21946</v>
      </c>
      <c r="G2203" s="3">
        <v>8.39</v>
      </c>
      <c r="H2203" s="1">
        <v>-0.19</v>
      </c>
    </row>
    <row r="2204" spans="1:8" x14ac:dyDescent="0.3">
      <c r="A2204" t="s">
        <v>17851</v>
      </c>
      <c r="B2204" t="s">
        <v>15329</v>
      </c>
      <c r="C2204">
        <v>16</v>
      </c>
      <c r="D2204" t="s">
        <v>16</v>
      </c>
      <c r="E2204" t="s">
        <v>21955</v>
      </c>
      <c r="F2204" t="s">
        <v>21946</v>
      </c>
      <c r="G2204" s="3">
        <v>6.03</v>
      </c>
      <c r="H2204" s="1">
        <v>-0.01</v>
      </c>
    </row>
    <row r="2205" spans="1:8" x14ac:dyDescent="0.3">
      <c r="A2205" t="s">
        <v>17852</v>
      </c>
      <c r="B2205" t="s">
        <v>16</v>
      </c>
      <c r="C2205">
        <v>18</v>
      </c>
      <c r="D2205" t="s">
        <v>16</v>
      </c>
      <c r="E2205" t="s">
        <v>21955</v>
      </c>
      <c r="F2205" t="s">
        <v>21946</v>
      </c>
      <c r="G2205" s="3">
        <v>25.29</v>
      </c>
      <c r="H2205" s="1">
        <v>-0.13</v>
      </c>
    </row>
    <row r="2206" spans="1:8" x14ac:dyDescent="0.3">
      <c r="A2206" t="s">
        <v>17853</v>
      </c>
      <c r="B2206" t="s">
        <v>15333</v>
      </c>
      <c r="C2206">
        <v>7</v>
      </c>
      <c r="D2206" t="s">
        <v>15345</v>
      </c>
      <c r="E2206" t="s">
        <v>21955</v>
      </c>
      <c r="F2206" t="s">
        <v>16823</v>
      </c>
      <c r="G2206" s="3">
        <v>10.29</v>
      </c>
      <c r="H2206" s="1">
        <v>-0.08</v>
      </c>
    </row>
    <row r="2207" spans="1:8" x14ac:dyDescent="0.3">
      <c r="A2207" t="s">
        <v>17854</v>
      </c>
      <c r="B2207" t="s">
        <v>15394</v>
      </c>
      <c r="D2207" t="s">
        <v>16</v>
      </c>
      <c r="E2207" t="s">
        <v>21955</v>
      </c>
      <c r="F2207" t="s">
        <v>21946</v>
      </c>
      <c r="G2207" s="3">
        <v>10.49</v>
      </c>
      <c r="H2207" s="1">
        <v>-0.09</v>
      </c>
    </row>
    <row r="2208" spans="1:8" x14ac:dyDescent="0.3">
      <c r="A2208" t="s">
        <v>17855</v>
      </c>
      <c r="B2208" t="s">
        <v>15286</v>
      </c>
      <c r="D2208" t="s">
        <v>16</v>
      </c>
      <c r="E2208" t="s">
        <v>21955</v>
      </c>
      <c r="F2208" t="s">
        <v>21946</v>
      </c>
      <c r="G2208" s="3">
        <v>9.59</v>
      </c>
      <c r="H2208" s="1">
        <v>-0.08</v>
      </c>
    </row>
    <row r="2209" spans="1:8" x14ac:dyDescent="0.3">
      <c r="A2209" t="s">
        <v>17856</v>
      </c>
      <c r="B2209" t="s">
        <v>15497</v>
      </c>
      <c r="C2209">
        <v>11</v>
      </c>
      <c r="D2209" t="s">
        <v>4605</v>
      </c>
      <c r="E2209" t="s">
        <v>21955</v>
      </c>
      <c r="F2209" t="s">
        <v>16823</v>
      </c>
      <c r="G2209" s="3">
        <v>9.11</v>
      </c>
      <c r="H2209" s="1">
        <v>-0.11</v>
      </c>
    </row>
    <row r="2210" spans="1:8" x14ac:dyDescent="0.3">
      <c r="A2210" t="s">
        <v>17857</v>
      </c>
      <c r="B2210" t="s">
        <v>15312</v>
      </c>
      <c r="D2210" t="s">
        <v>16</v>
      </c>
      <c r="E2210" t="s">
        <v>21955</v>
      </c>
      <c r="F2210" t="s">
        <v>21946</v>
      </c>
      <c r="G2210" s="3">
        <v>6.03</v>
      </c>
      <c r="H2210" s="1">
        <v>-0.46</v>
      </c>
    </row>
    <row r="2211" spans="1:8" x14ac:dyDescent="0.3">
      <c r="A2211" t="s">
        <v>17858</v>
      </c>
      <c r="B2211" t="s">
        <v>15343</v>
      </c>
      <c r="C2211">
        <v>4</v>
      </c>
      <c r="D2211" t="s">
        <v>16</v>
      </c>
      <c r="E2211" t="s">
        <v>21955</v>
      </c>
      <c r="F2211" t="s">
        <v>21946</v>
      </c>
      <c r="G2211" s="3">
        <v>14.09</v>
      </c>
    </row>
    <row r="2212" spans="1:8" x14ac:dyDescent="0.3">
      <c r="A2212" t="s">
        <v>17859</v>
      </c>
      <c r="B2212" t="s">
        <v>15286</v>
      </c>
      <c r="D2212" t="s">
        <v>16</v>
      </c>
      <c r="E2212" t="s">
        <v>21955</v>
      </c>
      <c r="F2212" t="s">
        <v>21946</v>
      </c>
      <c r="G2212" s="3">
        <v>4.6900000000000004</v>
      </c>
      <c r="H2212" s="1">
        <v>-0.06</v>
      </c>
    </row>
    <row r="2213" spans="1:8" x14ac:dyDescent="0.3">
      <c r="A2213" t="s">
        <v>17860</v>
      </c>
      <c r="B2213" t="s">
        <v>16447</v>
      </c>
      <c r="C2213">
        <v>10</v>
      </c>
      <c r="D2213" t="s">
        <v>16</v>
      </c>
      <c r="E2213" t="s">
        <v>21955</v>
      </c>
      <c r="F2213" t="s">
        <v>21946</v>
      </c>
      <c r="G2213" s="3">
        <v>8.92</v>
      </c>
      <c r="H2213" s="1">
        <v>-0.12</v>
      </c>
    </row>
    <row r="2214" spans="1:8" x14ac:dyDescent="0.3">
      <c r="A2214" t="s">
        <v>17861</v>
      </c>
      <c r="B2214" t="s">
        <v>15290</v>
      </c>
      <c r="C2214">
        <v>5</v>
      </c>
      <c r="D2214" t="s">
        <v>16</v>
      </c>
      <c r="E2214" t="s">
        <v>21955</v>
      </c>
      <c r="F2214" t="s">
        <v>21946</v>
      </c>
      <c r="G2214" s="3">
        <v>14.99</v>
      </c>
    </row>
    <row r="2215" spans="1:8" x14ac:dyDescent="0.3">
      <c r="A2215" t="s">
        <v>17862</v>
      </c>
      <c r="B2215" t="s">
        <v>15340</v>
      </c>
      <c r="C2215">
        <v>28</v>
      </c>
      <c r="D2215" t="s">
        <v>16</v>
      </c>
      <c r="E2215" t="s">
        <v>21955</v>
      </c>
      <c r="F2215" t="s">
        <v>21946</v>
      </c>
      <c r="G2215" s="3">
        <v>3.59</v>
      </c>
      <c r="H2215" s="1">
        <v>-0.03</v>
      </c>
    </row>
    <row r="2216" spans="1:8" x14ac:dyDescent="0.3">
      <c r="A2216" t="s">
        <v>17863</v>
      </c>
      <c r="B2216" t="s">
        <v>15312</v>
      </c>
      <c r="C2216">
        <v>7</v>
      </c>
      <c r="D2216" t="s">
        <v>16</v>
      </c>
      <c r="E2216" t="s">
        <v>21955</v>
      </c>
      <c r="F2216" t="s">
        <v>21946</v>
      </c>
      <c r="G2216" s="3">
        <v>12.59</v>
      </c>
      <c r="H2216" s="1">
        <v>-0.13</v>
      </c>
    </row>
    <row r="2217" spans="1:8" x14ac:dyDescent="0.3">
      <c r="A2217" t="s">
        <v>17864</v>
      </c>
      <c r="B2217" t="s">
        <v>15304</v>
      </c>
      <c r="C2217">
        <v>11</v>
      </c>
      <c r="D2217" t="s">
        <v>16</v>
      </c>
      <c r="E2217" t="s">
        <v>21955</v>
      </c>
      <c r="F2217" t="s">
        <v>21946</v>
      </c>
      <c r="G2217" s="3">
        <v>9.69</v>
      </c>
      <c r="H2217" s="1">
        <v>-0.08</v>
      </c>
    </row>
    <row r="2218" spans="1:8" x14ac:dyDescent="0.3">
      <c r="A2218" t="s">
        <v>17865</v>
      </c>
      <c r="B2218" t="s">
        <v>15329</v>
      </c>
      <c r="D2218" t="s">
        <v>16</v>
      </c>
      <c r="E2218" t="s">
        <v>21955</v>
      </c>
      <c r="F2218" t="s">
        <v>21946</v>
      </c>
      <c r="G2218" s="3">
        <v>7.02</v>
      </c>
      <c r="H2218" s="1">
        <v>-0.05</v>
      </c>
    </row>
    <row r="2219" spans="1:8" x14ac:dyDescent="0.3">
      <c r="A2219" t="s">
        <v>17866</v>
      </c>
      <c r="B2219" t="s">
        <v>15555</v>
      </c>
      <c r="D2219" t="s">
        <v>16</v>
      </c>
      <c r="E2219" t="s">
        <v>21955</v>
      </c>
      <c r="F2219" t="s">
        <v>21946</v>
      </c>
      <c r="G2219" s="3">
        <v>17.489999999999998</v>
      </c>
    </row>
    <row r="2220" spans="1:8" x14ac:dyDescent="0.3">
      <c r="A2220" t="s">
        <v>17867</v>
      </c>
      <c r="B2220" t="s">
        <v>16</v>
      </c>
      <c r="D2220" t="s">
        <v>16</v>
      </c>
      <c r="E2220" t="s">
        <v>21955</v>
      </c>
      <c r="F2220" t="s">
        <v>21946</v>
      </c>
      <c r="G2220" s="3">
        <v>21.99</v>
      </c>
    </row>
    <row r="2221" spans="1:8" x14ac:dyDescent="0.3">
      <c r="A2221" t="s">
        <v>17868</v>
      </c>
      <c r="B2221" t="s">
        <v>15333</v>
      </c>
      <c r="C2221">
        <v>5</v>
      </c>
      <c r="D2221" t="s">
        <v>16</v>
      </c>
      <c r="E2221" t="s">
        <v>21955</v>
      </c>
      <c r="F2221" t="s">
        <v>21946</v>
      </c>
      <c r="G2221" s="3">
        <v>9.7899999999999991</v>
      </c>
      <c r="H2221" s="1">
        <v>-0.08</v>
      </c>
    </row>
    <row r="2222" spans="1:8" x14ac:dyDescent="0.3">
      <c r="A2222" t="s">
        <v>17869</v>
      </c>
      <c r="B2222" t="s">
        <v>16584</v>
      </c>
      <c r="D2222" t="s">
        <v>16</v>
      </c>
      <c r="E2222" t="s">
        <v>21955</v>
      </c>
      <c r="F2222" t="s">
        <v>21946</v>
      </c>
      <c r="G2222" s="3">
        <v>9.19</v>
      </c>
    </row>
    <row r="2223" spans="1:8" x14ac:dyDescent="0.3">
      <c r="A2223" t="s">
        <v>17870</v>
      </c>
      <c r="B2223" t="s">
        <v>15340</v>
      </c>
      <c r="D2223" t="s">
        <v>15345</v>
      </c>
      <c r="E2223" t="s">
        <v>21955</v>
      </c>
      <c r="F2223" t="s">
        <v>17871</v>
      </c>
      <c r="G2223" s="3">
        <v>5.99</v>
      </c>
      <c r="H2223" s="1">
        <v>-0.08</v>
      </c>
    </row>
    <row r="2224" spans="1:8" x14ac:dyDescent="0.3">
      <c r="A2224" t="s">
        <v>17872</v>
      </c>
      <c r="B2224" t="s">
        <v>15340</v>
      </c>
      <c r="C2224">
        <v>6</v>
      </c>
      <c r="D2224" t="s">
        <v>16</v>
      </c>
      <c r="E2224" t="s">
        <v>21955</v>
      </c>
      <c r="F2224" t="s">
        <v>21946</v>
      </c>
      <c r="G2224" s="3">
        <v>13.58</v>
      </c>
      <c r="H2224" s="1">
        <v>-0.18</v>
      </c>
    </row>
    <row r="2225" spans="1:8" x14ac:dyDescent="0.3">
      <c r="A2225" t="s">
        <v>17873</v>
      </c>
      <c r="B2225" t="s">
        <v>15286</v>
      </c>
      <c r="D2225" t="s">
        <v>16</v>
      </c>
      <c r="E2225" t="s">
        <v>21955</v>
      </c>
      <c r="F2225" t="s">
        <v>21946</v>
      </c>
      <c r="G2225" s="3">
        <v>4.3899999999999997</v>
      </c>
      <c r="H2225" s="1">
        <v>-0.06</v>
      </c>
    </row>
    <row r="2226" spans="1:8" x14ac:dyDescent="0.3">
      <c r="A2226" t="s">
        <v>17874</v>
      </c>
      <c r="B2226" t="s">
        <v>15308</v>
      </c>
      <c r="C2226">
        <v>22</v>
      </c>
      <c r="D2226" t="s">
        <v>16</v>
      </c>
      <c r="E2226" t="s">
        <v>21955</v>
      </c>
      <c r="F2226" t="s">
        <v>21946</v>
      </c>
      <c r="G2226" s="3">
        <v>9.11</v>
      </c>
      <c r="H2226" s="1">
        <v>-0.05</v>
      </c>
    </row>
    <row r="2227" spans="1:8" x14ac:dyDescent="0.3">
      <c r="A2227" t="s">
        <v>17875</v>
      </c>
      <c r="B2227" t="s">
        <v>15333</v>
      </c>
      <c r="D2227" t="s">
        <v>16</v>
      </c>
      <c r="E2227" t="s">
        <v>21955</v>
      </c>
      <c r="F2227" t="s">
        <v>21946</v>
      </c>
      <c r="G2227" s="3">
        <v>9.7799999999999994</v>
      </c>
      <c r="H2227" s="1">
        <v>-0.12</v>
      </c>
    </row>
    <row r="2228" spans="1:8" x14ac:dyDescent="0.3">
      <c r="A2228" t="s">
        <v>17876</v>
      </c>
      <c r="B2228" t="s">
        <v>16212</v>
      </c>
      <c r="D2228" t="s">
        <v>16</v>
      </c>
      <c r="E2228" t="s">
        <v>21955</v>
      </c>
      <c r="F2228" t="s">
        <v>21946</v>
      </c>
      <c r="G2228" s="3">
        <v>31.79</v>
      </c>
    </row>
    <row r="2229" spans="1:8" x14ac:dyDescent="0.3">
      <c r="A2229" t="s">
        <v>17877</v>
      </c>
      <c r="B2229" t="s">
        <v>15314</v>
      </c>
      <c r="C2229">
        <v>18</v>
      </c>
      <c r="D2229" t="s">
        <v>16</v>
      </c>
      <c r="E2229" t="s">
        <v>21955</v>
      </c>
      <c r="F2229" t="s">
        <v>21946</v>
      </c>
      <c r="G2229" s="3">
        <v>4.8899999999999997</v>
      </c>
    </row>
    <row r="2230" spans="1:8" x14ac:dyDescent="0.3">
      <c r="A2230" t="s">
        <v>17878</v>
      </c>
      <c r="B2230" t="s">
        <v>15340</v>
      </c>
      <c r="C2230">
        <v>4</v>
      </c>
      <c r="D2230" t="s">
        <v>16</v>
      </c>
      <c r="E2230" t="s">
        <v>21955</v>
      </c>
      <c r="F2230" t="s">
        <v>21946</v>
      </c>
      <c r="G2230" s="3">
        <v>17.95</v>
      </c>
      <c r="H2230" s="1">
        <v>-0.05</v>
      </c>
    </row>
    <row r="2231" spans="1:8" x14ac:dyDescent="0.3">
      <c r="A2231" t="s">
        <v>17879</v>
      </c>
      <c r="B2231" t="s">
        <v>15320</v>
      </c>
      <c r="D2231" t="s">
        <v>16</v>
      </c>
      <c r="E2231" t="s">
        <v>21955</v>
      </c>
      <c r="F2231" t="s">
        <v>21946</v>
      </c>
      <c r="G2231" s="3">
        <v>14.69</v>
      </c>
    </row>
    <row r="2232" spans="1:8" x14ac:dyDescent="0.3">
      <c r="A2232" t="s">
        <v>17880</v>
      </c>
      <c r="B2232" t="s">
        <v>16</v>
      </c>
      <c r="C2232">
        <v>7</v>
      </c>
      <c r="D2232" t="s">
        <v>4676</v>
      </c>
      <c r="E2232" t="s">
        <v>21955</v>
      </c>
      <c r="F2232" t="s">
        <v>16141</v>
      </c>
      <c r="G2232" s="3">
        <v>10.99</v>
      </c>
      <c r="H2232" s="1">
        <v>-0.13</v>
      </c>
    </row>
    <row r="2233" spans="1:8" x14ac:dyDescent="0.3">
      <c r="A2233" t="s">
        <v>17881</v>
      </c>
      <c r="B2233" t="s">
        <v>15396</v>
      </c>
      <c r="D2233" t="s">
        <v>16</v>
      </c>
      <c r="E2233" t="s">
        <v>21955</v>
      </c>
      <c r="F2233" t="s">
        <v>21946</v>
      </c>
      <c r="G2233" s="3">
        <v>7.09</v>
      </c>
    </row>
    <row r="2234" spans="1:8" x14ac:dyDescent="0.3">
      <c r="A2234" t="s">
        <v>17882</v>
      </c>
      <c r="B2234" t="s">
        <v>15377</v>
      </c>
      <c r="D2234" t="s">
        <v>16</v>
      </c>
      <c r="E2234" t="s">
        <v>21955</v>
      </c>
      <c r="F2234" t="s">
        <v>21946</v>
      </c>
      <c r="G2234" s="3">
        <v>4.8899999999999997</v>
      </c>
    </row>
    <row r="2235" spans="1:8" x14ac:dyDescent="0.3">
      <c r="A2235" t="s">
        <v>17883</v>
      </c>
      <c r="B2235" t="s">
        <v>15352</v>
      </c>
      <c r="D2235" t="s">
        <v>4676</v>
      </c>
      <c r="E2235" t="s">
        <v>21955</v>
      </c>
      <c r="F2235" t="s">
        <v>17585</v>
      </c>
      <c r="G2235" s="3">
        <v>15.39</v>
      </c>
    </row>
    <row r="2236" spans="1:8" x14ac:dyDescent="0.3">
      <c r="A2236" t="s">
        <v>17884</v>
      </c>
      <c r="B2236" t="s">
        <v>15343</v>
      </c>
      <c r="C2236">
        <v>11</v>
      </c>
      <c r="D2236" t="s">
        <v>16</v>
      </c>
      <c r="E2236" t="s">
        <v>21955</v>
      </c>
      <c r="F2236" t="s">
        <v>21946</v>
      </c>
      <c r="G2236" s="3">
        <v>12.53</v>
      </c>
      <c r="H2236" s="1">
        <v>-0.05</v>
      </c>
    </row>
    <row r="2237" spans="1:8" x14ac:dyDescent="0.3">
      <c r="A2237" t="s">
        <v>17885</v>
      </c>
      <c r="B2237" t="s">
        <v>16</v>
      </c>
      <c r="C2237">
        <v>5</v>
      </c>
      <c r="D2237" t="s">
        <v>16</v>
      </c>
      <c r="E2237" t="s">
        <v>21955</v>
      </c>
      <c r="F2237" t="s">
        <v>21946</v>
      </c>
      <c r="G2237" s="3">
        <v>55.99</v>
      </c>
    </row>
    <row r="2238" spans="1:8" x14ac:dyDescent="0.3">
      <c r="A2238" t="s">
        <v>17886</v>
      </c>
      <c r="B2238" t="s">
        <v>15304</v>
      </c>
      <c r="D2238" t="s">
        <v>16</v>
      </c>
      <c r="E2238" t="s">
        <v>21955</v>
      </c>
      <c r="F2238" t="s">
        <v>21946</v>
      </c>
      <c r="G2238" s="3">
        <v>8.64</v>
      </c>
      <c r="H2238" s="1">
        <v>-0.12</v>
      </c>
    </row>
    <row r="2239" spans="1:8" x14ac:dyDescent="0.3">
      <c r="A2239" t="s">
        <v>17887</v>
      </c>
      <c r="B2239" t="s">
        <v>15314</v>
      </c>
      <c r="C2239">
        <v>6</v>
      </c>
      <c r="D2239" t="s">
        <v>16</v>
      </c>
      <c r="E2239" t="s">
        <v>21955</v>
      </c>
      <c r="F2239" t="s">
        <v>21946</v>
      </c>
      <c r="G2239" s="3">
        <v>8.39</v>
      </c>
      <c r="H2239" s="1">
        <v>-0.13</v>
      </c>
    </row>
    <row r="2240" spans="1:8" x14ac:dyDescent="0.3">
      <c r="A2240" t="s">
        <v>17888</v>
      </c>
      <c r="B2240" t="s">
        <v>15314</v>
      </c>
      <c r="C2240">
        <v>17</v>
      </c>
      <c r="D2240" t="s">
        <v>15417</v>
      </c>
      <c r="E2240" t="s">
        <v>21955</v>
      </c>
      <c r="F2240" t="s">
        <v>17889</v>
      </c>
      <c r="G2240" s="3">
        <v>14.49</v>
      </c>
      <c r="H2240" s="1">
        <v>-0.2</v>
      </c>
    </row>
    <row r="2241" spans="1:8" x14ac:dyDescent="0.3">
      <c r="A2241" t="s">
        <v>17890</v>
      </c>
      <c r="B2241" t="s">
        <v>16</v>
      </c>
      <c r="C2241">
        <v>4</v>
      </c>
      <c r="D2241" t="s">
        <v>16</v>
      </c>
      <c r="E2241" t="s">
        <v>21955</v>
      </c>
      <c r="F2241" t="s">
        <v>21946</v>
      </c>
      <c r="G2241" s="3">
        <v>16.899999999999999</v>
      </c>
      <c r="H2241" s="1">
        <v>-0.17</v>
      </c>
    </row>
    <row r="2242" spans="1:8" x14ac:dyDescent="0.3">
      <c r="A2242" t="s">
        <v>17891</v>
      </c>
      <c r="B2242" t="s">
        <v>15946</v>
      </c>
      <c r="C2242">
        <v>17</v>
      </c>
      <c r="D2242" t="s">
        <v>16</v>
      </c>
      <c r="E2242" t="s">
        <v>21955</v>
      </c>
      <c r="F2242" t="s">
        <v>21946</v>
      </c>
      <c r="G2242" s="3">
        <v>7.49</v>
      </c>
    </row>
    <row r="2243" spans="1:8" x14ac:dyDescent="0.3">
      <c r="A2243" t="s">
        <v>17892</v>
      </c>
      <c r="B2243" t="s">
        <v>15340</v>
      </c>
      <c r="C2243">
        <v>12</v>
      </c>
      <c r="D2243" t="s">
        <v>16</v>
      </c>
      <c r="E2243" t="s">
        <v>21955</v>
      </c>
      <c r="F2243" t="s">
        <v>21946</v>
      </c>
      <c r="G2243" s="3">
        <v>14.29</v>
      </c>
    </row>
    <row r="2244" spans="1:8" x14ac:dyDescent="0.3">
      <c r="A2244" t="s">
        <v>17893</v>
      </c>
      <c r="B2244" t="s">
        <v>15340</v>
      </c>
      <c r="D2244" t="s">
        <v>16</v>
      </c>
      <c r="E2244" t="s">
        <v>21955</v>
      </c>
      <c r="F2244" t="s">
        <v>21946</v>
      </c>
      <c r="G2244" s="3">
        <v>4.84</v>
      </c>
      <c r="H2244" s="1">
        <v>-7.0000000000000007E-2</v>
      </c>
    </row>
    <row r="2245" spans="1:8" x14ac:dyDescent="0.3">
      <c r="A2245" t="s">
        <v>17894</v>
      </c>
      <c r="B2245" t="s">
        <v>16025</v>
      </c>
      <c r="C2245">
        <v>7</v>
      </c>
      <c r="D2245" t="s">
        <v>16</v>
      </c>
      <c r="E2245" t="s">
        <v>21955</v>
      </c>
      <c r="F2245" t="s">
        <v>21946</v>
      </c>
      <c r="G2245" s="3">
        <v>11.09</v>
      </c>
      <c r="H2245" s="1">
        <v>-0.08</v>
      </c>
    </row>
    <row r="2246" spans="1:8" x14ac:dyDescent="0.3">
      <c r="A2246" t="s">
        <v>17895</v>
      </c>
      <c r="B2246" t="s">
        <v>15329</v>
      </c>
      <c r="D2246" t="s">
        <v>16</v>
      </c>
      <c r="E2246" t="s">
        <v>21955</v>
      </c>
      <c r="F2246" t="s">
        <v>21946</v>
      </c>
      <c r="G2246" s="3">
        <v>19.190000000000001</v>
      </c>
    </row>
    <row r="2247" spans="1:8" x14ac:dyDescent="0.3">
      <c r="A2247" t="s">
        <v>17896</v>
      </c>
      <c r="B2247" t="s">
        <v>15286</v>
      </c>
      <c r="D2247" t="s">
        <v>16</v>
      </c>
      <c r="E2247" t="s">
        <v>21955</v>
      </c>
      <c r="F2247" t="s">
        <v>21946</v>
      </c>
      <c r="G2247" s="3">
        <v>4.29</v>
      </c>
      <c r="H2247" s="1">
        <v>-0.09</v>
      </c>
    </row>
    <row r="2248" spans="1:8" x14ac:dyDescent="0.3">
      <c r="A2248" t="s">
        <v>17897</v>
      </c>
      <c r="B2248" t="s">
        <v>15333</v>
      </c>
      <c r="D2248" t="s">
        <v>16</v>
      </c>
      <c r="E2248" t="s">
        <v>21955</v>
      </c>
      <c r="F2248" t="s">
        <v>21946</v>
      </c>
      <c r="G2248" s="3">
        <v>9</v>
      </c>
      <c r="H2248" s="1">
        <v>-0.08</v>
      </c>
    </row>
    <row r="2249" spans="1:8" x14ac:dyDescent="0.3">
      <c r="A2249" t="s">
        <v>17898</v>
      </c>
      <c r="B2249" t="s">
        <v>15314</v>
      </c>
      <c r="D2249" t="s">
        <v>16</v>
      </c>
      <c r="E2249" t="s">
        <v>21955</v>
      </c>
      <c r="F2249" t="s">
        <v>21946</v>
      </c>
      <c r="G2249" s="3">
        <v>13.69</v>
      </c>
    </row>
    <row r="2250" spans="1:8" x14ac:dyDescent="0.3">
      <c r="A2250" t="s">
        <v>17899</v>
      </c>
      <c r="B2250" t="s">
        <v>15304</v>
      </c>
      <c r="D2250" t="s">
        <v>16</v>
      </c>
      <c r="E2250" t="s">
        <v>21955</v>
      </c>
      <c r="F2250" t="s">
        <v>21946</v>
      </c>
      <c r="G2250" s="3">
        <v>16.489999999999998</v>
      </c>
    </row>
    <row r="2251" spans="1:8" x14ac:dyDescent="0.3">
      <c r="A2251" t="s">
        <v>17900</v>
      </c>
      <c r="B2251" t="s">
        <v>15333</v>
      </c>
      <c r="C2251">
        <v>17</v>
      </c>
      <c r="D2251" t="s">
        <v>16</v>
      </c>
      <c r="E2251" t="s">
        <v>21955</v>
      </c>
      <c r="F2251" t="s">
        <v>21946</v>
      </c>
      <c r="G2251" s="3">
        <v>4.09</v>
      </c>
      <c r="H2251" s="1">
        <v>-7.0000000000000007E-2</v>
      </c>
    </row>
    <row r="2252" spans="1:8" x14ac:dyDescent="0.3">
      <c r="A2252" t="s">
        <v>17901</v>
      </c>
      <c r="B2252" t="s">
        <v>16</v>
      </c>
      <c r="C2252">
        <v>14</v>
      </c>
      <c r="D2252" t="s">
        <v>16</v>
      </c>
      <c r="E2252" t="s">
        <v>21955</v>
      </c>
      <c r="F2252" t="s">
        <v>21946</v>
      </c>
      <c r="G2252" s="3">
        <v>6.19</v>
      </c>
    </row>
    <row r="2253" spans="1:8" x14ac:dyDescent="0.3">
      <c r="A2253" t="s">
        <v>17902</v>
      </c>
      <c r="B2253" t="s">
        <v>15286</v>
      </c>
      <c r="D2253" t="s">
        <v>16</v>
      </c>
      <c r="E2253" t="s">
        <v>21955</v>
      </c>
      <c r="F2253" t="s">
        <v>21946</v>
      </c>
      <c r="G2253" s="3">
        <v>4.6900000000000004</v>
      </c>
      <c r="H2253" s="1">
        <v>-0.08</v>
      </c>
    </row>
    <row r="2254" spans="1:8" x14ac:dyDescent="0.3">
      <c r="A2254" t="s">
        <v>17903</v>
      </c>
      <c r="B2254" t="s">
        <v>15589</v>
      </c>
      <c r="C2254">
        <v>7</v>
      </c>
      <c r="D2254" t="s">
        <v>5407</v>
      </c>
      <c r="E2254" t="s">
        <v>21955</v>
      </c>
      <c r="F2254" t="s">
        <v>16645</v>
      </c>
      <c r="G2254" s="3">
        <v>20.420000000000002</v>
      </c>
      <c r="H2254" s="1">
        <v>-0.05</v>
      </c>
    </row>
    <row r="2255" spans="1:8" x14ac:dyDescent="0.3">
      <c r="A2255" t="s">
        <v>17904</v>
      </c>
      <c r="B2255" t="s">
        <v>16</v>
      </c>
      <c r="D2255" t="s">
        <v>4605</v>
      </c>
      <c r="E2255" t="s">
        <v>21955</v>
      </c>
      <c r="F2255" t="s">
        <v>16177</v>
      </c>
      <c r="G2255" s="3">
        <v>10.69</v>
      </c>
    </row>
    <row r="2256" spans="1:8" x14ac:dyDescent="0.3">
      <c r="A2256" t="s">
        <v>17905</v>
      </c>
      <c r="B2256" t="s">
        <v>16</v>
      </c>
      <c r="C2256">
        <v>19</v>
      </c>
      <c r="D2256" t="s">
        <v>16</v>
      </c>
      <c r="E2256" t="s">
        <v>21955</v>
      </c>
      <c r="F2256" t="s">
        <v>21946</v>
      </c>
      <c r="G2256" s="3">
        <v>4.3899999999999997</v>
      </c>
    </row>
    <row r="2257" spans="1:8" x14ac:dyDescent="0.3">
      <c r="A2257" t="s">
        <v>17906</v>
      </c>
      <c r="B2257" t="s">
        <v>15497</v>
      </c>
      <c r="C2257">
        <v>4</v>
      </c>
      <c r="D2257" t="s">
        <v>4605</v>
      </c>
      <c r="E2257" t="s">
        <v>21955</v>
      </c>
      <c r="F2257" t="s">
        <v>16765</v>
      </c>
      <c r="G2257" s="3">
        <v>7.09</v>
      </c>
      <c r="H2257" s="1">
        <v>-0.09</v>
      </c>
    </row>
    <row r="2258" spans="1:8" x14ac:dyDescent="0.3">
      <c r="A2258" t="s">
        <v>17907</v>
      </c>
      <c r="B2258" t="s">
        <v>16</v>
      </c>
      <c r="C2258">
        <v>4</v>
      </c>
      <c r="D2258" t="s">
        <v>16</v>
      </c>
      <c r="E2258" t="s">
        <v>21955</v>
      </c>
      <c r="F2258" t="s">
        <v>21946</v>
      </c>
      <c r="G2258" s="3">
        <v>7.39</v>
      </c>
    </row>
    <row r="2259" spans="1:8" x14ac:dyDescent="0.3">
      <c r="A2259" t="s">
        <v>17908</v>
      </c>
      <c r="B2259" t="s">
        <v>15509</v>
      </c>
      <c r="D2259" t="s">
        <v>16</v>
      </c>
      <c r="E2259" t="s">
        <v>21955</v>
      </c>
      <c r="F2259" t="s">
        <v>21946</v>
      </c>
      <c r="G2259" s="3">
        <v>16.39</v>
      </c>
    </row>
    <row r="2260" spans="1:8" x14ac:dyDescent="0.3">
      <c r="A2260" t="s">
        <v>17909</v>
      </c>
      <c r="B2260" t="s">
        <v>15312</v>
      </c>
      <c r="D2260" t="s">
        <v>16</v>
      </c>
      <c r="E2260" t="s">
        <v>21955</v>
      </c>
      <c r="F2260" t="s">
        <v>21946</v>
      </c>
      <c r="G2260" s="3">
        <v>5.19</v>
      </c>
      <c r="H2260" s="1">
        <v>-0.04</v>
      </c>
    </row>
    <row r="2261" spans="1:8" x14ac:dyDescent="0.3">
      <c r="A2261" t="s">
        <v>17910</v>
      </c>
      <c r="B2261" t="s">
        <v>16</v>
      </c>
      <c r="C2261">
        <v>14</v>
      </c>
      <c r="D2261" t="s">
        <v>129</v>
      </c>
      <c r="E2261" t="s">
        <v>21955</v>
      </c>
      <c r="F2261" t="s">
        <v>15430</v>
      </c>
      <c r="G2261" s="3">
        <v>10.89</v>
      </c>
    </row>
    <row r="2262" spans="1:8" x14ac:dyDescent="0.3">
      <c r="A2262" t="s">
        <v>17911</v>
      </c>
      <c r="B2262" t="s">
        <v>15314</v>
      </c>
      <c r="C2262">
        <v>6</v>
      </c>
      <c r="D2262" t="s">
        <v>16</v>
      </c>
      <c r="E2262" t="s">
        <v>21955</v>
      </c>
      <c r="F2262" t="s">
        <v>21946</v>
      </c>
      <c r="G2262" s="3">
        <v>5.59</v>
      </c>
    </row>
    <row r="2263" spans="1:8" x14ac:dyDescent="0.3">
      <c r="A2263" t="s">
        <v>17912</v>
      </c>
      <c r="B2263" t="s">
        <v>15367</v>
      </c>
      <c r="D2263" t="s">
        <v>16</v>
      </c>
      <c r="E2263" t="s">
        <v>21955</v>
      </c>
      <c r="F2263" t="s">
        <v>21946</v>
      </c>
      <c r="G2263" s="3">
        <v>11.92</v>
      </c>
      <c r="H2263" s="1">
        <v>-0.03</v>
      </c>
    </row>
    <row r="2264" spans="1:8" x14ac:dyDescent="0.3">
      <c r="A2264" t="s">
        <v>17913</v>
      </c>
      <c r="B2264" t="s">
        <v>15365</v>
      </c>
      <c r="D2264" t="s">
        <v>16</v>
      </c>
      <c r="E2264" t="s">
        <v>21955</v>
      </c>
      <c r="F2264" t="s">
        <v>21946</v>
      </c>
      <c r="G2264" s="3">
        <v>11.19</v>
      </c>
      <c r="H2264" s="1">
        <v>-7.0000000000000007E-2</v>
      </c>
    </row>
    <row r="2265" spans="1:8" x14ac:dyDescent="0.3">
      <c r="A2265" t="s">
        <v>17914</v>
      </c>
      <c r="B2265" t="s">
        <v>15394</v>
      </c>
      <c r="C2265">
        <v>14</v>
      </c>
      <c r="D2265" t="s">
        <v>16</v>
      </c>
      <c r="E2265" t="s">
        <v>21955</v>
      </c>
      <c r="F2265" t="s">
        <v>21946</v>
      </c>
      <c r="G2265" s="3">
        <v>8.19</v>
      </c>
      <c r="H2265" s="1">
        <v>-0.18</v>
      </c>
    </row>
    <row r="2266" spans="1:8" x14ac:dyDescent="0.3">
      <c r="A2266" t="s">
        <v>17915</v>
      </c>
      <c r="B2266" t="s">
        <v>15340</v>
      </c>
      <c r="D2266" t="s">
        <v>21</v>
      </c>
      <c r="E2266" t="s">
        <v>21955</v>
      </c>
      <c r="F2266" t="s">
        <v>15442</v>
      </c>
      <c r="G2266" s="3">
        <v>5.59</v>
      </c>
    </row>
    <row r="2267" spans="1:8" x14ac:dyDescent="0.3">
      <c r="A2267" t="s">
        <v>17916</v>
      </c>
      <c r="B2267" t="s">
        <v>15497</v>
      </c>
      <c r="C2267">
        <v>6</v>
      </c>
      <c r="D2267" t="s">
        <v>82</v>
      </c>
      <c r="E2267" t="s">
        <v>21955</v>
      </c>
      <c r="F2267" t="s">
        <v>17917</v>
      </c>
      <c r="G2267" s="3">
        <v>11.11</v>
      </c>
      <c r="H2267" s="1">
        <v>-0.12</v>
      </c>
    </row>
    <row r="2268" spans="1:8" x14ac:dyDescent="0.3">
      <c r="A2268" t="s">
        <v>17918</v>
      </c>
      <c r="B2268" t="s">
        <v>16</v>
      </c>
      <c r="C2268">
        <v>5</v>
      </c>
      <c r="D2268" t="s">
        <v>5729</v>
      </c>
      <c r="E2268" t="s">
        <v>21955</v>
      </c>
      <c r="F2268" t="s">
        <v>17919</v>
      </c>
      <c r="G2268" s="3">
        <v>16.89</v>
      </c>
    </row>
    <row r="2269" spans="1:8" x14ac:dyDescent="0.3">
      <c r="A2269" t="s">
        <v>17920</v>
      </c>
      <c r="B2269" t="s">
        <v>15681</v>
      </c>
      <c r="D2269" t="s">
        <v>16</v>
      </c>
      <c r="E2269" t="s">
        <v>21955</v>
      </c>
      <c r="F2269" t="s">
        <v>21946</v>
      </c>
      <c r="G2269" s="3">
        <v>8.4600000000000009</v>
      </c>
      <c r="H2269" s="1">
        <v>-0.14000000000000001</v>
      </c>
    </row>
    <row r="2270" spans="1:8" x14ac:dyDescent="0.3">
      <c r="A2270" t="s">
        <v>17921</v>
      </c>
      <c r="B2270" t="s">
        <v>15312</v>
      </c>
      <c r="D2270" t="s">
        <v>3825</v>
      </c>
      <c r="E2270" t="s">
        <v>21955</v>
      </c>
      <c r="F2270" t="s">
        <v>17922</v>
      </c>
      <c r="G2270" s="3">
        <v>26.79</v>
      </c>
    </row>
    <row r="2271" spans="1:8" x14ac:dyDescent="0.3">
      <c r="A2271" t="s">
        <v>17923</v>
      </c>
      <c r="B2271" t="s">
        <v>15340</v>
      </c>
      <c r="C2271">
        <v>10</v>
      </c>
      <c r="D2271" t="s">
        <v>16</v>
      </c>
      <c r="E2271" t="s">
        <v>21955</v>
      </c>
      <c r="F2271" t="s">
        <v>21946</v>
      </c>
      <c r="G2271" s="3">
        <v>11.39</v>
      </c>
      <c r="H2271" s="1">
        <v>-0.05</v>
      </c>
    </row>
    <row r="2272" spans="1:8" x14ac:dyDescent="0.3">
      <c r="A2272" t="s">
        <v>17924</v>
      </c>
      <c r="B2272" t="s">
        <v>15301</v>
      </c>
      <c r="D2272" t="s">
        <v>16</v>
      </c>
      <c r="E2272" t="s">
        <v>21955</v>
      </c>
      <c r="F2272" t="s">
        <v>21946</v>
      </c>
      <c r="G2272" s="3">
        <v>10.49</v>
      </c>
      <c r="H2272" s="1">
        <v>-0.06</v>
      </c>
    </row>
    <row r="2273" spans="1:8" x14ac:dyDescent="0.3">
      <c r="A2273" t="s">
        <v>17925</v>
      </c>
      <c r="B2273" t="s">
        <v>15333</v>
      </c>
      <c r="D2273" t="s">
        <v>16</v>
      </c>
      <c r="E2273" t="s">
        <v>21955</v>
      </c>
      <c r="F2273" t="s">
        <v>21946</v>
      </c>
      <c r="G2273" s="3">
        <v>9.2899999999999991</v>
      </c>
      <c r="H2273" s="1">
        <v>-7.0000000000000007E-2</v>
      </c>
    </row>
    <row r="2274" spans="1:8" x14ac:dyDescent="0.3">
      <c r="A2274" t="s">
        <v>17926</v>
      </c>
      <c r="B2274" t="s">
        <v>15314</v>
      </c>
      <c r="D2274" t="s">
        <v>16</v>
      </c>
      <c r="E2274" t="s">
        <v>21955</v>
      </c>
      <c r="F2274" t="s">
        <v>21946</v>
      </c>
      <c r="G2274" s="3">
        <v>11.49</v>
      </c>
    </row>
    <row r="2275" spans="1:8" x14ac:dyDescent="0.3">
      <c r="A2275" t="s">
        <v>17927</v>
      </c>
      <c r="B2275" t="s">
        <v>15333</v>
      </c>
      <c r="C2275">
        <v>4</v>
      </c>
      <c r="D2275" t="s">
        <v>16</v>
      </c>
      <c r="E2275" t="s">
        <v>21955</v>
      </c>
      <c r="F2275" t="s">
        <v>21946</v>
      </c>
      <c r="G2275" s="3">
        <v>10.99</v>
      </c>
      <c r="H2275" s="1">
        <v>-0.08</v>
      </c>
    </row>
    <row r="2276" spans="1:8" x14ac:dyDescent="0.3">
      <c r="A2276" t="s">
        <v>17928</v>
      </c>
      <c r="B2276" t="s">
        <v>15301</v>
      </c>
      <c r="D2276" t="s">
        <v>16</v>
      </c>
      <c r="E2276" t="s">
        <v>21955</v>
      </c>
      <c r="F2276" t="s">
        <v>21946</v>
      </c>
      <c r="G2276" s="3">
        <v>8.35</v>
      </c>
      <c r="H2276" s="1">
        <v>-0.25</v>
      </c>
    </row>
    <row r="2277" spans="1:8" x14ac:dyDescent="0.3">
      <c r="A2277" t="s">
        <v>17929</v>
      </c>
      <c r="B2277" t="s">
        <v>16</v>
      </c>
      <c r="C2277">
        <v>4</v>
      </c>
      <c r="D2277" t="s">
        <v>16</v>
      </c>
      <c r="E2277" t="s">
        <v>21955</v>
      </c>
      <c r="F2277" t="s">
        <v>21946</v>
      </c>
      <c r="G2277" s="3">
        <v>8.59</v>
      </c>
    </row>
    <row r="2278" spans="1:8" x14ac:dyDescent="0.3">
      <c r="A2278" t="s">
        <v>17930</v>
      </c>
      <c r="B2278" t="s">
        <v>15377</v>
      </c>
      <c r="C2278">
        <v>11</v>
      </c>
      <c r="D2278" t="s">
        <v>16</v>
      </c>
      <c r="E2278" t="s">
        <v>21955</v>
      </c>
      <c r="F2278" t="s">
        <v>21946</v>
      </c>
      <c r="G2278" s="3">
        <v>14.15</v>
      </c>
      <c r="H2278" s="1">
        <v>-0.01</v>
      </c>
    </row>
    <row r="2279" spans="1:8" x14ac:dyDescent="0.3">
      <c r="A2279" t="s">
        <v>17931</v>
      </c>
      <c r="B2279" t="s">
        <v>15286</v>
      </c>
      <c r="C2279">
        <v>5</v>
      </c>
      <c r="D2279" t="s">
        <v>16</v>
      </c>
      <c r="E2279" t="s">
        <v>21955</v>
      </c>
      <c r="F2279" t="s">
        <v>21946</v>
      </c>
      <c r="G2279" s="3">
        <v>12.39</v>
      </c>
    </row>
    <row r="2280" spans="1:8" x14ac:dyDescent="0.3">
      <c r="A2280" t="s">
        <v>17932</v>
      </c>
      <c r="B2280" t="s">
        <v>15320</v>
      </c>
      <c r="D2280" t="s">
        <v>15417</v>
      </c>
      <c r="E2280" t="s">
        <v>21955</v>
      </c>
      <c r="F2280" t="s">
        <v>16030</v>
      </c>
      <c r="G2280" s="3">
        <v>5.39</v>
      </c>
    </row>
    <row r="2281" spans="1:8" x14ac:dyDescent="0.3">
      <c r="A2281" t="s">
        <v>17933</v>
      </c>
      <c r="B2281" t="s">
        <v>15340</v>
      </c>
      <c r="C2281">
        <v>11</v>
      </c>
      <c r="D2281" t="s">
        <v>16</v>
      </c>
      <c r="E2281" t="s">
        <v>21955</v>
      </c>
      <c r="F2281" t="s">
        <v>21946</v>
      </c>
      <c r="G2281" s="3">
        <v>6.39</v>
      </c>
      <c r="H2281" s="1">
        <v>-7.0000000000000007E-2</v>
      </c>
    </row>
    <row r="2282" spans="1:8" x14ac:dyDescent="0.3">
      <c r="A2282" t="s">
        <v>17934</v>
      </c>
      <c r="B2282" t="s">
        <v>15681</v>
      </c>
      <c r="C2282">
        <v>7</v>
      </c>
      <c r="D2282" t="s">
        <v>16</v>
      </c>
      <c r="E2282" t="s">
        <v>21955</v>
      </c>
      <c r="F2282" t="s">
        <v>21946</v>
      </c>
      <c r="G2282" s="3">
        <v>5.99</v>
      </c>
    </row>
    <row r="2283" spans="1:8" x14ac:dyDescent="0.3">
      <c r="A2283" t="s">
        <v>17935</v>
      </c>
      <c r="B2283" t="s">
        <v>15377</v>
      </c>
      <c r="D2283" t="s">
        <v>16</v>
      </c>
      <c r="E2283" t="s">
        <v>21955</v>
      </c>
      <c r="F2283" t="s">
        <v>21946</v>
      </c>
      <c r="G2283" s="3">
        <v>5.49</v>
      </c>
      <c r="H2283" s="1">
        <v>-0.08</v>
      </c>
    </row>
    <row r="2284" spans="1:8" x14ac:dyDescent="0.3">
      <c r="A2284" t="s">
        <v>17936</v>
      </c>
      <c r="B2284" t="s">
        <v>16443</v>
      </c>
      <c r="C2284">
        <v>8</v>
      </c>
      <c r="D2284" t="s">
        <v>16</v>
      </c>
      <c r="E2284" t="s">
        <v>21955</v>
      </c>
      <c r="F2284" t="s">
        <v>21946</v>
      </c>
      <c r="G2284" s="3">
        <v>6.74</v>
      </c>
      <c r="H2284" s="1">
        <v>-0.05</v>
      </c>
    </row>
    <row r="2285" spans="1:8" x14ac:dyDescent="0.3">
      <c r="A2285" t="s">
        <v>17937</v>
      </c>
      <c r="B2285" t="s">
        <v>15396</v>
      </c>
      <c r="C2285">
        <v>4</v>
      </c>
      <c r="D2285" t="s">
        <v>16</v>
      </c>
      <c r="E2285" t="s">
        <v>21955</v>
      </c>
      <c r="F2285" t="s">
        <v>21946</v>
      </c>
      <c r="G2285" s="3">
        <v>17.39</v>
      </c>
    </row>
    <row r="2286" spans="1:8" x14ac:dyDescent="0.3">
      <c r="A2286" t="s">
        <v>17938</v>
      </c>
      <c r="B2286" t="s">
        <v>15286</v>
      </c>
      <c r="C2286">
        <v>11</v>
      </c>
      <c r="D2286" t="s">
        <v>16</v>
      </c>
      <c r="E2286" t="s">
        <v>21955</v>
      </c>
      <c r="F2286" t="s">
        <v>21946</v>
      </c>
      <c r="G2286" s="3">
        <v>5.39</v>
      </c>
      <c r="H2286" s="1">
        <v>-0.08</v>
      </c>
    </row>
    <row r="2287" spans="1:8" x14ac:dyDescent="0.3">
      <c r="A2287" t="s">
        <v>17939</v>
      </c>
      <c r="B2287" t="s">
        <v>15367</v>
      </c>
      <c r="C2287">
        <v>12</v>
      </c>
      <c r="D2287" t="s">
        <v>16</v>
      </c>
      <c r="E2287" t="s">
        <v>21955</v>
      </c>
      <c r="F2287" t="s">
        <v>21946</v>
      </c>
      <c r="G2287" s="3">
        <v>4.59</v>
      </c>
    </row>
    <row r="2288" spans="1:8" x14ac:dyDescent="0.3">
      <c r="A2288" t="s">
        <v>17940</v>
      </c>
      <c r="B2288" t="s">
        <v>15681</v>
      </c>
      <c r="C2288">
        <v>13</v>
      </c>
      <c r="D2288" t="s">
        <v>16</v>
      </c>
      <c r="E2288" t="s">
        <v>21955</v>
      </c>
      <c r="F2288" t="s">
        <v>21946</v>
      </c>
      <c r="G2288" s="3">
        <v>6.09</v>
      </c>
    </row>
    <row r="2289" spans="1:8" x14ac:dyDescent="0.3">
      <c r="A2289" t="s">
        <v>17941</v>
      </c>
      <c r="B2289" t="s">
        <v>16</v>
      </c>
      <c r="C2289">
        <v>9</v>
      </c>
      <c r="D2289" t="s">
        <v>16</v>
      </c>
      <c r="E2289" t="s">
        <v>21955</v>
      </c>
      <c r="F2289" t="s">
        <v>21946</v>
      </c>
      <c r="G2289" s="3">
        <v>14.49</v>
      </c>
    </row>
    <row r="2290" spans="1:8" x14ac:dyDescent="0.3">
      <c r="A2290" t="s">
        <v>17942</v>
      </c>
      <c r="B2290" t="s">
        <v>15320</v>
      </c>
      <c r="D2290" t="s">
        <v>15345</v>
      </c>
      <c r="E2290" t="s">
        <v>21955</v>
      </c>
      <c r="F2290" t="s">
        <v>16643</v>
      </c>
      <c r="G2290" s="3">
        <v>11.49</v>
      </c>
    </row>
    <row r="2291" spans="1:8" x14ac:dyDescent="0.3">
      <c r="A2291" t="s">
        <v>17943</v>
      </c>
      <c r="B2291" t="s">
        <v>15377</v>
      </c>
      <c r="C2291">
        <v>13</v>
      </c>
      <c r="D2291" t="s">
        <v>16</v>
      </c>
      <c r="E2291" t="s">
        <v>21955</v>
      </c>
      <c r="F2291" t="s">
        <v>21946</v>
      </c>
      <c r="G2291" s="3">
        <v>3.26</v>
      </c>
      <c r="H2291" s="1">
        <v>-0.28999999999999998</v>
      </c>
    </row>
    <row r="2292" spans="1:8" x14ac:dyDescent="0.3">
      <c r="A2292" t="s">
        <v>17944</v>
      </c>
      <c r="B2292" t="s">
        <v>15377</v>
      </c>
      <c r="D2292" t="s">
        <v>16</v>
      </c>
      <c r="E2292" t="s">
        <v>21955</v>
      </c>
      <c r="F2292" t="s">
        <v>21946</v>
      </c>
      <c r="G2292" s="3">
        <v>7.79</v>
      </c>
    </row>
    <row r="2293" spans="1:8" x14ac:dyDescent="0.3">
      <c r="A2293" t="s">
        <v>17945</v>
      </c>
      <c r="B2293" t="s">
        <v>16</v>
      </c>
      <c r="C2293">
        <v>4</v>
      </c>
      <c r="D2293" t="s">
        <v>15417</v>
      </c>
      <c r="E2293" t="s">
        <v>21955</v>
      </c>
      <c r="F2293" t="s">
        <v>17946</v>
      </c>
      <c r="G2293" s="3">
        <v>11.99</v>
      </c>
    </row>
    <row r="2294" spans="1:8" x14ac:dyDescent="0.3">
      <c r="A2294" t="s">
        <v>17947</v>
      </c>
      <c r="B2294" t="s">
        <v>15483</v>
      </c>
      <c r="D2294" t="s">
        <v>16</v>
      </c>
      <c r="E2294" t="s">
        <v>21955</v>
      </c>
      <c r="F2294" t="s">
        <v>21946</v>
      </c>
      <c r="G2294" s="3">
        <v>23.09</v>
      </c>
      <c r="H2294" s="1">
        <v>-0.08</v>
      </c>
    </row>
    <row r="2295" spans="1:8" x14ac:dyDescent="0.3">
      <c r="A2295" t="s">
        <v>17948</v>
      </c>
      <c r="B2295" t="s">
        <v>15314</v>
      </c>
      <c r="C2295">
        <v>4</v>
      </c>
      <c r="D2295" t="s">
        <v>5844</v>
      </c>
      <c r="E2295" t="s">
        <v>21955</v>
      </c>
      <c r="F2295" t="s">
        <v>16541</v>
      </c>
      <c r="G2295" s="3">
        <v>15.59</v>
      </c>
    </row>
    <row r="2296" spans="1:8" x14ac:dyDescent="0.3">
      <c r="A2296" t="s">
        <v>17949</v>
      </c>
      <c r="B2296" t="s">
        <v>16</v>
      </c>
      <c r="C2296">
        <v>6</v>
      </c>
      <c r="D2296" t="s">
        <v>16</v>
      </c>
      <c r="E2296" t="s">
        <v>21955</v>
      </c>
      <c r="F2296" t="s">
        <v>21946</v>
      </c>
      <c r="G2296" s="3">
        <v>14.39</v>
      </c>
    </row>
    <row r="2297" spans="1:8" x14ac:dyDescent="0.3">
      <c r="A2297" t="s">
        <v>17950</v>
      </c>
      <c r="B2297" t="s">
        <v>15286</v>
      </c>
      <c r="D2297" t="s">
        <v>16</v>
      </c>
      <c r="E2297" t="s">
        <v>21955</v>
      </c>
      <c r="F2297" t="s">
        <v>21946</v>
      </c>
      <c r="G2297" s="3">
        <v>4.09</v>
      </c>
      <c r="H2297" s="1">
        <v>-7.0000000000000007E-2</v>
      </c>
    </row>
    <row r="2298" spans="1:8" x14ac:dyDescent="0.3">
      <c r="A2298" t="s">
        <v>17951</v>
      </c>
      <c r="B2298" t="s">
        <v>15340</v>
      </c>
      <c r="C2298">
        <v>10</v>
      </c>
      <c r="D2298" t="s">
        <v>16</v>
      </c>
      <c r="E2298" t="s">
        <v>21955</v>
      </c>
      <c r="F2298" t="s">
        <v>21946</v>
      </c>
      <c r="G2298" s="3">
        <v>5.29</v>
      </c>
      <c r="H2298" s="1">
        <v>-7.0000000000000007E-2</v>
      </c>
    </row>
    <row r="2299" spans="1:8" x14ac:dyDescent="0.3">
      <c r="A2299" t="s">
        <v>17952</v>
      </c>
      <c r="B2299" t="s">
        <v>15320</v>
      </c>
      <c r="D2299" t="s">
        <v>16</v>
      </c>
      <c r="E2299" t="s">
        <v>21955</v>
      </c>
      <c r="F2299" t="s">
        <v>21946</v>
      </c>
      <c r="G2299" s="3">
        <v>24.19</v>
      </c>
    </row>
    <row r="2300" spans="1:8" x14ac:dyDescent="0.3">
      <c r="A2300" t="s">
        <v>17953</v>
      </c>
      <c r="B2300" t="s">
        <v>15304</v>
      </c>
      <c r="C2300">
        <v>8</v>
      </c>
      <c r="D2300" t="s">
        <v>16</v>
      </c>
      <c r="E2300" t="s">
        <v>21955</v>
      </c>
      <c r="F2300" t="s">
        <v>21946</v>
      </c>
      <c r="G2300" s="3">
        <v>15.89</v>
      </c>
    </row>
    <row r="2301" spans="1:8" x14ac:dyDescent="0.3">
      <c r="A2301" t="s">
        <v>17954</v>
      </c>
      <c r="B2301" t="s">
        <v>15497</v>
      </c>
      <c r="C2301">
        <v>8</v>
      </c>
      <c r="D2301" t="s">
        <v>16</v>
      </c>
      <c r="E2301" t="s">
        <v>21955</v>
      </c>
      <c r="F2301" t="s">
        <v>21946</v>
      </c>
      <c r="G2301" s="3">
        <v>6.55</v>
      </c>
      <c r="H2301" s="1">
        <v>-0.11</v>
      </c>
    </row>
    <row r="2302" spans="1:8" x14ac:dyDescent="0.3">
      <c r="A2302" t="s">
        <v>17955</v>
      </c>
      <c r="B2302" t="s">
        <v>15312</v>
      </c>
      <c r="C2302">
        <v>9</v>
      </c>
      <c r="D2302" t="s">
        <v>16</v>
      </c>
      <c r="E2302" t="s">
        <v>21955</v>
      </c>
      <c r="F2302" t="s">
        <v>21946</v>
      </c>
      <c r="G2302" s="3">
        <v>6.89</v>
      </c>
      <c r="H2302" s="1">
        <v>-0.05</v>
      </c>
    </row>
    <row r="2303" spans="1:8" x14ac:dyDescent="0.3">
      <c r="A2303" t="s">
        <v>17956</v>
      </c>
      <c r="B2303" t="s">
        <v>15576</v>
      </c>
      <c r="C2303">
        <v>14</v>
      </c>
      <c r="D2303" t="s">
        <v>3825</v>
      </c>
      <c r="E2303" t="s">
        <v>21955</v>
      </c>
      <c r="F2303" t="s">
        <v>17957</v>
      </c>
      <c r="G2303" s="3">
        <v>22.79</v>
      </c>
    </row>
    <row r="2304" spans="1:8" x14ac:dyDescent="0.3">
      <c r="A2304" t="s">
        <v>17958</v>
      </c>
      <c r="B2304" t="s">
        <v>16</v>
      </c>
      <c r="C2304">
        <v>4</v>
      </c>
      <c r="D2304" t="s">
        <v>16</v>
      </c>
      <c r="E2304" t="s">
        <v>21955</v>
      </c>
      <c r="F2304" t="s">
        <v>21946</v>
      </c>
      <c r="G2304" s="3">
        <v>13.69</v>
      </c>
      <c r="H2304" s="1">
        <v>-0.14000000000000001</v>
      </c>
    </row>
    <row r="2305" spans="1:8" x14ac:dyDescent="0.3">
      <c r="A2305" t="s">
        <v>17959</v>
      </c>
      <c r="B2305" t="s">
        <v>15497</v>
      </c>
      <c r="C2305">
        <v>8</v>
      </c>
      <c r="D2305" t="s">
        <v>16</v>
      </c>
      <c r="E2305" t="s">
        <v>21955</v>
      </c>
      <c r="F2305" t="s">
        <v>21946</v>
      </c>
      <c r="G2305" s="3">
        <v>11.49</v>
      </c>
      <c r="H2305" s="1">
        <v>-0.13</v>
      </c>
    </row>
    <row r="2306" spans="1:8" x14ac:dyDescent="0.3">
      <c r="A2306" t="s">
        <v>17960</v>
      </c>
      <c r="B2306" t="s">
        <v>15377</v>
      </c>
      <c r="C2306">
        <v>13</v>
      </c>
      <c r="D2306" t="s">
        <v>16</v>
      </c>
      <c r="E2306" t="s">
        <v>21955</v>
      </c>
      <c r="F2306" t="s">
        <v>21946</v>
      </c>
      <c r="G2306" s="3">
        <v>4.59</v>
      </c>
    </row>
    <row r="2307" spans="1:8" x14ac:dyDescent="0.3">
      <c r="A2307" t="s">
        <v>17961</v>
      </c>
      <c r="B2307" t="s">
        <v>16</v>
      </c>
      <c r="C2307">
        <v>4</v>
      </c>
      <c r="D2307" t="s">
        <v>16</v>
      </c>
      <c r="E2307" t="s">
        <v>21955</v>
      </c>
      <c r="F2307" t="s">
        <v>21946</v>
      </c>
      <c r="G2307" s="3">
        <v>15.99</v>
      </c>
      <c r="H2307" s="1">
        <v>-0.26</v>
      </c>
    </row>
    <row r="2308" spans="1:8" x14ac:dyDescent="0.3">
      <c r="A2308" t="s">
        <v>17962</v>
      </c>
      <c r="B2308" t="s">
        <v>15320</v>
      </c>
      <c r="D2308" t="s">
        <v>16</v>
      </c>
      <c r="E2308" t="s">
        <v>21955</v>
      </c>
      <c r="F2308" t="s">
        <v>21946</v>
      </c>
      <c r="G2308" s="3">
        <v>14.39</v>
      </c>
    </row>
    <row r="2309" spans="1:8" x14ac:dyDescent="0.3">
      <c r="A2309" t="s">
        <v>17963</v>
      </c>
      <c r="B2309" t="s">
        <v>15340</v>
      </c>
      <c r="C2309">
        <v>4</v>
      </c>
      <c r="D2309" t="s">
        <v>16</v>
      </c>
      <c r="E2309" t="s">
        <v>21955</v>
      </c>
      <c r="F2309" t="s">
        <v>21946</v>
      </c>
      <c r="G2309" s="3">
        <v>16.82</v>
      </c>
      <c r="H2309" s="1">
        <v>-0.01</v>
      </c>
    </row>
    <row r="2310" spans="1:8" x14ac:dyDescent="0.3">
      <c r="A2310" t="s">
        <v>17964</v>
      </c>
      <c r="B2310" t="s">
        <v>15367</v>
      </c>
      <c r="C2310">
        <v>19</v>
      </c>
      <c r="D2310" t="s">
        <v>16</v>
      </c>
      <c r="E2310" t="s">
        <v>21955</v>
      </c>
      <c r="F2310" t="s">
        <v>21946</v>
      </c>
      <c r="G2310" s="3">
        <v>4.1500000000000004</v>
      </c>
      <c r="H2310" s="1">
        <v>-0.01</v>
      </c>
    </row>
    <row r="2311" spans="1:8" x14ac:dyDescent="0.3">
      <c r="A2311" t="s">
        <v>17965</v>
      </c>
      <c r="B2311" t="s">
        <v>15343</v>
      </c>
      <c r="C2311">
        <v>7</v>
      </c>
      <c r="D2311" t="s">
        <v>16</v>
      </c>
      <c r="E2311" t="s">
        <v>21955</v>
      </c>
      <c r="F2311" t="s">
        <v>21946</v>
      </c>
      <c r="G2311" s="3">
        <v>9.7899999999999991</v>
      </c>
    </row>
    <row r="2312" spans="1:8" x14ac:dyDescent="0.3">
      <c r="A2312" t="s">
        <v>17966</v>
      </c>
      <c r="B2312" t="s">
        <v>15320</v>
      </c>
      <c r="D2312" t="s">
        <v>16</v>
      </c>
      <c r="E2312" t="s">
        <v>21955</v>
      </c>
      <c r="F2312" t="s">
        <v>21946</v>
      </c>
      <c r="G2312" s="3">
        <v>8.19</v>
      </c>
    </row>
    <row r="2313" spans="1:8" x14ac:dyDescent="0.3">
      <c r="A2313" t="s">
        <v>17967</v>
      </c>
      <c r="B2313" t="s">
        <v>15320</v>
      </c>
      <c r="D2313" t="s">
        <v>16</v>
      </c>
      <c r="E2313" t="s">
        <v>21955</v>
      </c>
      <c r="F2313" t="s">
        <v>21946</v>
      </c>
      <c r="G2313" s="3">
        <v>12.79</v>
      </c>
    </row>
    <row r="2314" spans="1:8" x14ac:dyDescent="0.3">
      <c r="A2314" t="s">
        <v>17968</v>
      </c>
      <c r="B2314" t="s">
        <v>16</v>
      </c>
      <c r="D2314" t="s">
        <v>16</v>
      </c>
      <c r="E2314" t="s">
        <v>21955</v>
      </c>
      <c r="F2314" t="s">
        <v>21946</v>
      </c>
      <c r="G2314" s="3">
        <v>11.09</v>
      </c>
      <c r="H2314" s="1">
        <v>-0.08</v>
      </c>
    </row>
    <row r="2315" spans="1:8" x14ac:dyDescent="0.3">
      <c r="A2315" t="s">
        <v>17969</v>
      </c>
      <c r="B2315" t="s">
        <v>15329</v>
      </c>
      <c r="D2315" t="s">
        <v>16</v>
      </c>
      <c r="E2315" t="s">
        <v>21955</v>
      </c>
      <c r="F2315" t="s">
        <v>21946</v>
      </c>
      <c r="G2315" s="3">
        <v>4.66</v>
      </c>
      <c r="H2315" s="1">
        <v>-0.54</v>
      </c>
    </row>
    <row r="2316" spans="1:8" x14ac:dyDescent="0.3">
      <c r="A2316" t="s">
        <v>17970</v>
      </c>
      <c r="B2316" t="s">
        <v>15497</v>
      </c>
      <c r="D2316" t="s">
        <v>16</v>
      </c>
      <c r="E2316" t="s">
        <v>21955</v>
      </c>
      <c r="F2316" t="s">
        <v>21946</v>
      </c>
      <c r="G2316" s="3">
        <v>7.99</v>
      </c>
      <c r="H2316" s="1">
        <v>-0.08</v>
      </c>
    </row>
    <row r="2317" spans="1:8" x14ac:dyDescent="0.3">
      <c r="A2317" t="s">
        <v>17971</v>
      </c>
      <c r="B2317" t="s">
        <v>15333</v>
      </c>
      <c r="C2317">
        <v>13</v>
      </c>
      <c r="D2317" t="s">
        <v>16</v>
      </c>
      <c r="E2317" t="s">
        <v>21955</v>
      </c>
      <c r="F2317" t="s">
        <v>21946</v>
      </c>
      <c r="G2317" s="3">
        <v>11.99</v>
      </c>
      <c r="H2317" s="1">
        <v>-0.08</v>
      </c>
    </row>
    <row r="2318" spans="1:8" x14ac:dyDescent="0.3">
      <c r="A2318" t="s">
        <v>17972</v>
      </c>
      <c r="B2318" t="s">
        <v>15340</v>
      </c>
      <c r="C2318">
        <v>23</v>
      </c>
      <c r="D2318" t="s">
        <v>16</v>
      </c>
      <c r="E2318" t="s">
        <v>21955</v>
      </c>
      <c r="F2318" t="s">
        <v>21946</v>
      </c>
      <c r="G2318" s="3">
        <v>2.76</v>
      </c>
      <c r="H2318" s="1">
        <v>-0.04</v>
      </c>
    </row>
    <row r="2319" spans="1:8" x14ac:dyDescent="0.3">
      <c r="A2319" t="s">
        <v>17973</v>
      </c>
      <c r="B2319" t="s">
        <v>15377</v>
      </c>
      <c r="D2319" t="s">
        <v>16</v>
      </c>
      <c r="E2319" t="s">
        <v>21955</v>
      </c>
      <c r="F2319" t="s">
        <v>21946</v>
      </c>
      <c r="G2319" s="3">
        <v>9.69</v>
      </c>
    </row>
    <row r="2320" spans="1:8" x14ac:dyDescent="0.3">
      <c r="A2320" t="s">
        <v>17974</v>
      </c>
      <c r="B2320" t="s">
        <v>15320</v>
      </c>
      <c r="C2320">
        <v>13</v>
      </c>
      <c r="D2320" t="s">
        <v>16</v>
      </c>
      <c r="E2320" t="s">
        <v>21955</v>
      </c>
      <c r="F2320" t="s">
        <v>21946</v>
      </c>
      <c r="G2320" s="3">
        <v>17.57</v>
      </c>
      <c r="H2320" s="1">
        <v>-0.05</v>
      </c>
    </row>
    <row r="2321" spans="1:8" x14ac:dyDescent="0.3">
      <c r="A2321" t="s">
        <v>17975</v>
      </c>
      <c r="B2321" t="s">
        <v>15340</v>
      </c>
      <c r="D2321" t="s">
        <v>16</v>
      </c>
      <c r="E2321" t="s">
        <v>21955</v>
      </c>
      <c r="F2321" t="s">
        <v>21946</v>
      </c>
      <c r="G2321" s="3">
        <v>12.39</v>
      </c>
      <c r="H2321" s="1">
        <v>-0.14000000000000001</v>
      </c>
    </row>
    <row r="2322" spans="1:8" x14ac:dyDescent="0.3">
      <c r="A2322" t="s">
        <v>17976</v>
      </c>
      <c r="B2322" t="s">
        <v>15555</v>
      </c>
      <c r="C2322">
        <v>5</v>
      </c>
      <c r="D2322" t="s">
        <v>16</v>
      </c>
      <c r="E2322" t="s">
        <v>21955</v>
      </c>
      <c r="F2322" t="s">
        <v>21946</v>
      </c>
      <c r="G2322" s="3">
        <v>14.24</v>
      </c>
      <c r="H2322" s="1">
        <v>-0.05</v>
      </c>
    </row>
    <row r="2323" spans="1:8" x14ac:dyDescent="0.3">
      <c r="A2323" t="s">
        <v>17977</v>
      </c>
      <c r="B2323" t="s">
        <v>16759</v>
      </c>
      <c r="D2323" t="s">
        <v>16</v>
      </c>
      <c r="E2323" t="s">
        <v>21955</v>
      </c>
      <c r="F2323" t="s">
        <v>21946</v>
      </c>
      <c r="G2323" s="3">
        <v>5.15</v>
      </c>
      <c r="H2323" s="1">
        <v>-0.28999999999999998</v>
      </c>
    </row>
    <row r="2324" spans="1:8" x14ac:dyDescent="0.3">
      <c r="A2324" t="s">
        <v>17978</v>
      </c>
      <c r="B2324" t="s">
        <v>15444</v>
      </c>
      <c r="C2324">
        <v>14</v>
      </c>
      <c r="D2324" t="s">
        <v>16</v>
      </c>
      <c r="E2324" t="s">
        <v>21955</v>
      </c>
      <c r="F2324" t="s">
        <v>21946</v>
      </c>
      <c r="G2324" s="3">
        <v>11.06</v>
      </c>
      <c r="H2324" s="1">
        <v>-0.52</v>
      </c>
    </row>
    <row r="2325" spans="1:8" x14ac:dyDescent="0.3">
      <c r="A2325" t="s">
        <v>17979</v>
      </c>
      <c r="B2325" t="s">
        <v>15333</v>
      </c>
      <c r="C2325">
        <v>6</v>
      </c>
      <c r="D2325" t="s">
        <v>16</v>
      </c>
      <c r="E2325" t="s">
        <v>21955</v>
      </c>
      <c r="F2325" t="s">
        <v>21946</v>
      </c>
      <c r="G2325" s="3">
        <v>9.69</v>
      </c>
      <c r="H2325" s="1">
        <v>-0.08</v>
      </c>
    </row>
    <row r="2326" spans="1:8" x14ac:dyDescent="0.3">
      <c r="A2326" t="s">
        <v>17980</v>
      </c>
      <c r="B2326" t="s">
        <v>15340</v>
      </c>
      <c r="D2326" t="s">
        <v>16</v>
      </c>
      <c r="E2326" t="s">
        <v>21955</v>
      </c>
      <c r="F2326" t="s">
        <v>21946</v>
      </c>
      <c r="G2326" s="3">
        <v>10.89</v>
      </c>
      <c r="H2326" s="1">
        <v>-0.16</v>
      </c>
    </row>
    <row r="2327" spans="1:8" x14ac:dyDescent="0.3">
      <c r="A2327" t="s">
        <v>17981</v>
      </c>
      <c r="B2327" t="s">
        <v>15333</v>
      </c>
      <c r="C2327">
        <v>4</v>
      </c>
      <c r="D2327" t="s">
        <v>16</v>
      </c>
      <c r="E2327" t="s">
        <v>21955</v>
      </c>
      <c r="F2327" t="s">
        <v>21946</v>
      </c>
      <c r="G2327" s="3">
        <v>11.39</v>
      </c>
      <c r="H2327" s="1">
        <v>-7.0000000000000007E-2</v>
      </c>
    </row>
    <row r="2328" spans="1:8" x14ac:dyDescent="0.3">
      <c r="A2328" t="s">
        <v>17982</v>
      </c>
      <c r="B2328" t="s">
        <v>16</v>
      </c>
      <c r="C2328">
        <v>6</v>
      </c>
      <c r="D2328" t="s">
        <v>16</v>
      </c>
      <c r="E2328" t="s">
        <v>21955</v>
      </c>
      <c r="F2328" t="s">
        <v>21946</v>
      </c>
      <c r="G2328" s="3">
        <v>6.59</v>
      </c>
    </row>
    <row r="2329" spans="1:8" x14ac:dyDescent="0.3">
      <c r="A2329" t="s">
        <v>17983</v>
      </c>
      <c r="B2329" t="s">
        <v>15304</v>
      </c>
      <c r="D2329" t="s">
        <v>16</v>
      </c>
      <c r="E2329" t="s">
        <v>21955</v>
      </c>
      <c r="F2329" t="s">
        <v>21946</v>
      </c>
      <c r="G2329" s="3">
        <v>11.68</v>
      </c>
      <c r="H2329" s="1">
        <v>-0.05</v>
      </c>
    </row>
    <row r="2330" spans="1:8" x14ac:dyDescent="0.3">
      <c r="A2330" t="s">
        <v>17984</v>
      </c>
      <c r="B2330" t="s">
        <v>16</v>
      </c>
      <c r="C2330">
        <v>4</v>
      </c>
      <c r="D2330" t="s">
        <v>4779</v>
      </c>
      <c r="E2330" t="s">
        <v>21955</v>
      </c>
      <c r="F2330" t="s">
        <v>17519</v>
      </c>
      <c r="G2330" s="3">
        <v>10.99</v>
      </c>
    </row>
    <row r="2331" spans="1:8" x14ac:dyDescent="0.3">
      <c r="A2331" t="s">
        <v>17985</v>
      </c>
      <c r="B2331" t="s">
        <v>15483</v>
      </c>
      <c r="D2331" t="s">
        <v>16</v>
      </c>
      <c r="E2331" t="s">
        <v>21955</v>
      </c>
      <c r="F2331" t="s">
        <v>21946</v>
      </c>
      <c r="G2331" s="3">
        <v>11.39</v>
      </c>
    </row>
    <row r="2332" spans="1:8" x14ac:dyDescent="0.3">
      <c r="A2332" t="s">
        <v>17986</v>
      </c>
      <c r="B2332" t="s">
        <v>15304</v>
      </c>
      <c r="C2332">
        <v>8</v>
      </c>
      <c r="D2332" t="s">
        <v>4605</v>
      </c>
      <c r="E2332" t="s">
        <v>21955</v>
      </c>
      <c r="F2332" t="s">
        <v>15305</v>
      </c>
      <c r="G2332" s="3">
        <v>14.39</v>
      </c>
    </row>
    <row r="2333" spans="1:8" x14ac:dyDescent="0.3">
      <c r="A2333" t="s">
        <v>17987</v>
      </c>
      <c r="B2333" t="s">
        <v>15367</v>
      </c>
      <c r="C2333">
        <v>12</v>
      </c>
      <c r="D2333" t="s">
        <v>16</v>
      </c>
      <c r="E2333" t="s">
        <v>21955</v>
      </c>
      <c r="F2333" t="s">
        <v>21946</v>
      </c>
      <c r="G2333" s="3">
        <v>4.74</v>
      </c>
      <c r="H2333" s="1">
        <v>-0.05</v>
      </c>
    </row>
    <row r="2334" spans="1:8" x14ac:dyDescent="0.3">
      <c r="A2334" t="s">
        <v>17988</v>
      </c>
      <c r="B2334" t="s">
        <v>15377</v>
      </c>
      <c r="C2334">
        <v>10</v>
      </c>
      <c r="D2334" t="s">
        <v>16</v>
      </c>
      <c r="E2334" t="s">
        <v>21955</v>
      </c>
      <c r="F2334" t="s">
        <v>21946</v>
      </c>
      <c r="G2334" s="3">
        <v>12.29</v>
      </c>
    </row>
    <row r="2335" spans="1:8" x14ac:dyDescent="0.3">
      <c r="A2335" t="s">
        <v>17989</v>
      </c>
      <c r="B2335" t="s">
        <v>15340</v>
      </c>
      <c r="C2335">
        <v>21</v>
      </c>
      <c r="D2335" t="s">
        <v>16</v>
      </c>
      <c r="E2335" t="s">
        <v>21955</v>
      </c>
      <c r="F2335" t="s">
        <v>21946</v>
      </c>
      <c r="G2335" s="3">
        <v>3.32</v>
      </c>
      <c r="H2335" s="1">
        <v>-0.1</v>
      </c>
    </row>
    <row r="2336" spans="1:8" x14ac:dyDescent="0.3">
      <c r="A2336" t="s">
        <v>17990</v>
      </c>
      <c r="B2336" t="s">
        <v>15370</v>
      </c>
      <c r="D2336" t="s">
        <v>15345</v>
      </c>
      <c r="E2336" t="s">
        <v>21955</v>
      </c>
      <c r="F2336" t="s">
        <v>17991</v>
      </c>
      <c r="G2336" s="3">
        <v>5.89</v>
      </c>
    </row>
    <row r="2337" spans="1:8" x14ac:dyDescent="0.3">
      <c r="A2337" t="s">
        <v>17992</v>
      </c>
      <c r="B2337" t="s">
        <v>15290</v>
      </c>
      <c r="D2337" t="s">
        <v>16</v>
      </c>
      <c r="E2337" t="s">
        <v>21955</v>
      </c>
      <c r="F2337" t="s">
        <v>21946</v>
      </c>
      <c r="G2337" s="3">
        <v>11.96</v>
      </c>
      <c r="H2337" s="1">
        <v>-0.05</v>
      </c>
    </row>
    <row r="2338" spans="1:8" x14ac:dyDescent="0.3">
      <c r="A2338" t="s">
        <v>17993</v>
      </c>
      <c r="B2338" t="s">
        <v>16</v>
      </c>
      <c r="C2338">
        <v>10</v>
      </c>
      <c r="D2338" t="s">
        <v>16</v>
      </c>
      <c r="E2338" t="s">
        <v>21955</v>
      </c>
      <c r="F2338" t="s">
        <v>21946</v>
      </c>
      <c r="G2338" s="3">
        <v>10.36</v>
      </c>
      <c r="H2338" s="1">
        <v>-0.04</v>
      </c>
    </row>
    <row r="2339" spans="1:8" x14ac:dyDescent="0.3">
      <c r="A2339" t="s">
        <v>17994</v>
      </c>
      <c r="B2339" t="s">
        <v>15340</v>
      </c>
      <c r="C2339">
        <v>10</v>
      </c>
      <c r="D2339" t="s">
        <v>16</v>
      </c>
      <c r="E2339" t="s">
        <v>21955</v>
      </c>
      <c r="F2339" t="s">
        <v>21946</v>
      </c>
      <c r="G2339" s="3">
        <v>8.73</v>
      </c>
      <c r="H2339" s="1">
        <v>-0.05</v>
      </c>
    </row>
    <row r="2340" spans="1:8" x14ac:dyDescent="0.3">
      <c r="A2340" t="s">
        <v>17995</v>
      </c>
      <c r="B2340" t="s">
        <v>15340</v>
      </c>
      <c r="D2340" t="s">
        <v>16</v>
      </c>
      <c r="E2340" t="s">
        <v>21955</v>
      </c>
      <c r="F2340" t="s">
        <v>21946</v>
      </c>
      <c r="G2340" s="3">
        <v>8.89</v>
      </c>
      <c r="H2340" s="1">
        <v>-0.04</v>
      </c>
    </row>
    <row r="2341" spans="1:8" x14ac:dyDescent="0.3">
      <c r="A2341" t="s">
        <v>17996</v>
      </c>
      <c r="B2341" t="s">
        <v>15312</v>
      </c>
      <c r="D2341" t="s">
        <v>16</v>
      </c>
      <c r="E2341" t="s">
        <v>21955</v>
      </c>
      <c r="F2341" t="s">
        <v>21946</v>
      </c>
      <c r="G2341" s="3">
        <v>4.45</v>
      </c>
      <c r="H2341" s="1">
        <v>-0.09</v>
      </c>
    </row>
    <row r="2342" spans="1:8" x14ac:dyDescent="0.3">
      <c r="A2342" t="s">
        <v>17997</v>
      </c>
      <c r="B2342" t="s">
        <v>15304</v>
      </c>
      <c r="C2342">
        <v>21</v>
      </c>
      <c r="D2342" t="s">
        <v>15417</v>
      </c>
      <c r="E2342" t="s">
        <v>21955</v>
      </c>
      <c r="F2342" t="s">
        <v>17718</v>
      </c>
      <c r="G2342" s="3">
        <v>11.09</v>
      </c>
      <c r="H2342" s="1">
        <v>-0.13</v>
      </c>
    </row>
    <row r="2343" spans="1:8" x14ac:dyDescent="0.3">
      <c r="A2343" t="s">
        <v>17998</v>
      </c>
      <c r="B2343" t="s">
        <v>15312</v>
      </c>
      <c r="D2343" t="s">
        <v>16</v>
      </c>
      <c r="E2343" t="s">
        <v>21955</v>
      </c>
      <c r="F2343" t="s">
        <v>21946</v>
      </c>
      <c r="G2343" s="3">
        <v>7.01</v>
      </c>
      <c r="H2343" s="1">
        <v>-0.42</v>
      </c>
    </row>
    <row r="2344" spans="1:8" x14ac:dyDescent="0.3">
      <c r="A2344" t="s">
        <v>17999</v>
      </c>
      <c r="B2344" t="s">
        <v>15377</v>
      </c>
      <c r="C2344">
        <v>4</v>
      </c>
      <c r="D2344" t="s">
        <v>16</v>
      </c>
      <c r="E2344" t="s">
        <v>21955</v>
      </c>
      <c r="F2344" t="s">
        <v>21946</v>
      </c>
      <c r="G2344" s="3">
        <v>5.49</v>
      </c>
      <c r="H2344" s="1">
        <v>-0.08</v>
      </c>
    </row>
    <row r="2345" spans="1:8" x14ac:dyDescent="0.3">
      <c r="A2345" t="s">
        <v>18000</v>
      </c>
      <c r="B2345" t="s">
        <v>17073</v>
      </c>
      <c r="D2345" t="s">
        <v>16</v>
      </c>
      <c r="E2345" t="s">
        <v>21955</v>
      </c>
      <c r="F2345" t="s">
        <v>21946</v>
      </c>
      <c r="G2345" s="3">
        <v>15.69</v>
      </c>
    </row>
    <row r="2346" spans="1:8" x14ac:dyDescent="0.3">
      <c r="A2346" t="s">
        <v>18001</v>
      </c>
      <c r="B2346" t="s">
        <v>15377</v>
      </c>
      <c r="D2346" t="s">
        <v>3825</v>
      </c>
      <c r="E2346" t="s">
        <v>21955</v>
      </c>
      <c r="F2346" t="s">
        <v>15749</v>
      </c>
      <c r="G2346" s="3">
        <v>16.45</v>
      </c>
      <c r="H2346" s="1">
        <v>-0.02</v>
      </c>
    </row>
    <row r="2347" spans="1:8" x14ac:dyDescent="0.3">
      <c r="A2347" t="s">
        <v>18002</v>
      </c>
      <c r="B2347" t="s">
        <v>15396</v>
      </c>
      <c r="D2347" t="s">
        <v>16</v>
      </c>
      <c r="E2347" t="s">
        <v>21955</v>
      </c>
      <c r="F2347" t="s">
        <v>21946</v>
      </c>
      <c r="G2347" s="3">
        <v>17.29</v>
      </c>
    </row>
    <row r="2348" spans="1:8" x14ac:dyDescent="0.3">
      <c r="A2348" t="s">
        <v>18003</v>
      </c>
      <c r="B2348" t="s">
        <v>15279</v>
      </c>
      <c r="D2348" t="s">
        <v>4676</v>
      </c>
      <c r="E2348" t="s">
        <v>21955</v>
      </c>
      <c r="F2348" t="s">
        <v>15540</v>
      </c>
      <c r="G2348" s="3">
        <v>13.29</v>
      </c>
      <c r="H2348" s="1">
        <v>-0.08</v>
      </c>
    </row>
    <row r="2349" spans="1:8" x14ac:dyDescent="0.3">
      <c r="A2349" t="s">
        <v>18004</v>
      </c>
      <c r="B2349" t="s">
        <v>16</v>
      </c>
      <c r="C2349">
        <v>5</v>
      </c>
      <c r="D2349" t="s">
        <v>16</v>
      </c>
      <c r="E2349" t="s">
        <v>21955</v>
      </c>
      <c r="F2349" t="s">
        <v>21946</v>
      </c>
      <c r="G2349" s="3">
        <v>10.99</v>
      </c>
      <c r="H2349" s="1">
        <v>-0.13</v>
      </c>
    </row>
    <row r="2350" spans="1:8" x14ac:dyDescent="0.3">
      <c r="A2350" t="s">
        <v>18005</v>
      </c>
      <c r="B2350" t="s">
        <v>15555</v>
      </c>
      <c r="D2350" t="s">
        <v>16</v>
      </c>
      <c r="E2350" t="s">
        <v>21955</v>
      </c>
      <c r="F2350" t="s">
        <v>21946</v>
      </c>
      <c r="G2350" s="3">
        <v>18.04</v>
      </c>
      <c r="H2350" s="1">
        <v>-0.05</v>
      </c>
    </row>
    <row r="2351" spans="1:8" x14ac:dyDescent="0.3">
      <c r="A2351" t="s">
        <v>18006</v>
      </c>
      <c r="B2351" t="s">
        <v>15333</v>
      </c>
      <c r="C2351">
        <v>8</v>
      </c>
      <c r="D2351" t="s">
        <v>16</v>
      </c>
      <c r="E2351" t="s">
        <v>21955</v>
      </c>
      <c r="F2351" t="s">
        <v>21946</v>
      </c>
      <c r="G2351" s="3">
        <v>12.29</v>
      </c>
      <c r="H2351" s="1">
        <v>-0.09</v>
      </c>
    </row>
    <row r="2352" spans="1:8" x14ac:dyDescent="0.3">
      <c r="A2352" t="s">
        <v>18007</v>
      </c>
      <c r="B2352" t="s">
        <v>15286</v>
      </c>
      <c r="C2352">
        <v>5</v>
      </c>
      <c r="D2352" t="s">
        <v>16</v>
      </c>
      <c r="E2352" t="s">
        <v>21955</v>
      </c>
      <c r="F2352" t="s">
        <v>21946</v>
      </c>
      <c r="G2352" s="3">
        <v>11.96</v>
      </c>
      <c r="H2352" s="1">
        <v>-0.05</v>
      </c>
    </row>
    <row r="2353" spans="1:8" x14ac:dyDescent="0.3">
      <c r="A2353" t="s">
        <v>18008</v>
      </c>
      <c r="B2353" t="s">
        <v>15343</v>
      </c>
      <c r="C2353">
        <v>10</v>
      </c>
      <c r="D2353" t="s">
        <v>16</v>
      </c>
      <c r="E2353" t="s">
        <v>21955</v>
      </c>
      <c r="F2353" t="s">
        <v>21946</v>
      </c>
      <c r="G2353" s="3">
        <v>4.8499999999999996</v>
      </c>
      <c r="H2353" s="1">
        <v>-0.51</v>
      </c>
    </row>
    <row r="2354" spans="1:8" x14ac:dyDescent="0.3">
      <c r="A2354" t="s">
        <v>18009</v>
      </c>
      <c r="B2354" t="s">
        <v>15304</v>
      </c>
      <c r="C2354">
        <v>9</v>
      </c>
      <c r="D2354" t="s">
        <v>16</v>
      </c>
      <c r="E2354" t="s">
        <v>21955</v>
      </c>
      <c r="F2354" t="s">
        <v>21946</v>
      </c>
      <c r="G2354" s="3">
        <v>9.11</v>
      </c>
      <c r="H2354" s="1">
        <v>-0.11</v>
      </c>
    </row>
    <row r="2355" spans="1:8" x14ac:dyDescent="0.3">
      <c r="A2355" t="s">
        <v>18010</v>
      </c>
      <c r="B2355" t="s">
        <v>16</v>
      </c>
      <c r="D2355" t="s">
        <v>4779</v>
      </c>
      <c r="E2355" t="s">
        <v>21955</v>
      </c>
      <c r="F2355" t="s">
        <v>16063</v>
      </c>
      <c r="G2355" s="3">
        <v>14.59</v>
      </c>
    </row>
    <row r="2356" spans="1:8" x14ac:dyDescent="0.3">
      <c r="A2356" t="s">
        <v>18011</v>
      </c>
      <c r="B2356" t="s">
        <v>15286</v>
      </c>
      <c r="C2356">
        <v>4</v>
      </c>
      <c r="D2356" t="s">
        <v>16</v>
      </c>
      <c r="E2356" t="s">
        <v>21955</v>
      </c>
      <c r="F2356" t="s">
        <v>21946</v>
      </c>
      <c r="G2356" s="3">
        <v>4.45</v>
      </c>
      <c r="H2356" s="1">
        <v>-7.0000000000000007E-2</v>
      </c>
    </row>
    <row r="2357" spans="1:8" x14ac:dyDescent="0.3">
      <c r="A2357" t="s">
        <v>18012</v>
      </c>
      <c r="B2357" t="s">
        <v>15946</v>
      </c>
      <c r="C2357">
        <v>8</v>
      </c>
      <c r="D2357" t="s">
        <v>16</v>
      </c>
      <c r="E2357" t="s">
        <v>21955</v>
      </c>
      <c r="F2357" t="s">
        <v>21946</v>
      </c>
      <c r="G2357" s="3">
        <v>14.79</v>
      </c>
    </row>
    <row r="2358" spans="1:8" x14ac:dyDescent="0.3">
      <c r="A2358" t="s">
        <v>18013</v>
      </c>
      <c r="B2358" t="s">
        <v>15367</v>
      </c>
      <c r="C2358">
        <v>16</v>
      </c>
      <c r="D2358" t="s">
        <v>16</v>
      </c>
      <c r="E2358" t="s">
        <v>21955</v>
      </c>
      <c r="F2358" t="s">
        <v>21946</v>
      </c>
      <c r="G2358" s="3">
        <v>8.2899999999999991</v>
      </c>
    </row>
    <row r="2359" spans="1:8" x14ac:dyDescent="0.3">
      <c r="A2359" t="s">
        <v>18014</v>
      </c>
      <c r="B2359" t="s">
        <v>15340</v>
      </c>
      <c r="C2359">
        <v>5</v>
      </c>
      <c r="D2359" t="s">
        <v>15417</v>
      </c>
      <c r="E2359" t="s">
        <v>21955</v>
      </c>
      <c r="F2359" t="s">
        <v>17349</v>
      </c>
      <c r="G2359" s="3">
        <v>10.49</v>
      </c>
      <c r="H2359" s="1">
        <v>-0.09</v>
      </c>
    </row>
    <row r="2360" spans="1:8" x14ac:dyDescent="0.3">
      <c r="A2360" t="s">
        <v>18015</v>
      </c>
      <c r="B2360" t="s">
        <v>16</v>
      </c>
      <c r="C2360">
        <v>8</v>
      </c>
      <c r="D2360" t="s">
        <v>16</v>
      </c>
      <c r="E2360" t="s">
        <v>21955</v>
      </c>
      <c r="F2360" t="s">
        <v>21946</v>
      </c>
      <c r="G2360" s="3">
        <v>11.09</v>
      </c>
    </row>
    <row r="2361" spans="1:8" x14ac:dyDescent="0.3">
      <c r="A2361" t="s">
        <v>18016</v>
      </c>
      <c r="B2361" t="s">
        <v>15365</v>
      </c>
      <c r="D2361" t="s">
        <v>16</v>
      </c>
      <c r="E2361" t="s">
        <v>21955</v>
      </c>
      <c r="F2361" t="s">
        <v>21946</v>
      </c>
      <c r="G2361" s="3">
        <v>8.7899999999999991</v>
      </c>
      <c r="H2361" s="1">
        <v>-7.0000000000000007E-2</v>
      </c>
    </row>
    <row r="2362" spans="1:8" x14ac:dyDescent="0.3">
      <c r="A2362" t="s">
        <v>18017</v>
      </c>
      <c r="B2362" t="s">
        <v>15314</v>
      </c>
      <c r="C2362">
        <v>6</v>
      </c>
      <c r="D2362" t="s">
        <v>16</v>
      </c>
      <c r="E2362" t="s">
        <v>21955</v>
      </c>
      <c r="F2362" t="s">
        <v>21946</v>
      </c>
      <c r="G2362" s="3">
        <v>15.39</v>
      </c>
    </row>
    <row r="2363" spans="1:8" x14ac:dyDescent="0.3">
      <c r="A2363" t="s">
        <v>18018</v>
      </c>
      <c r="B2363" t="s">
        <v>16</v>
      </c>
      <c r="D2363" t="s">
        <v>16</v>
      </c>
      <c r="E2363" t="s">
        <v>21955</v>
      </c>
      <c r="F2363" t="s">
        <v>21946</v>
      </c>
      <c r="G2363" s="3">
        <v>7.31</v>
      </c>
      <c r="H2363" s="1">
        <v>-0.11</v>
      </c>
    </row>
    <row r="2364" spans="1:8" x14ac:dyDescent="0.3">
      <c r="A2364" t="s">
        <v>18019</v>
      </c>
      <c r="B2364" t="s">
        <v>18020</v>
      </c>
      <c r="D2364" t="s">
        <v>16</v>
      </c>
      <c r="E2364" t="s">
        <v>21955</v>
      </c>
      <c r="F2364" t="s">
        <v>21946</v>
      </c>
      <c r="G2364" s="3">
        <v>8.89</v>
      </c>
    </row>
    <row r="2365" spans="1:8" x14ac:dyDescent="0.3">
      <c r="A2365" t="s">
        <v>18021</v>
      </c>
      <c r="B2365" t="s">
        <v>15286</v>
      </c>
      <c r="D2365" t="s">
        <v>16</v>
      </c>
      <c r="E2365" t="s">
        <v>21955</v>
      </c>
      <c r="F2365" t="s">
        <v>21946</v>
      </c>
      <c r="G2365" s="3">
        <v>9.2899999999999991</v>
      </c>
    </row>
    <row r="2366" spans="1:8" x14ac:dyDescent="0.3">
      <c r="A2366" t="s">
        <v>18022</v>
      </c>
      <c r="B2366" t="s">
        <v>15314</v>
      </c>
      <c r="C2366">
        <v>4</v>
      </c>
      <c r="D2366" t="s">
        <v>16</v>
      </c>
      <c r="E2366" t="s">
        <v>21955</v>
      </c>
      <c r="F2366" t="s">
        <v>21946</v>
      </c>
      <c r="G2366" s="3">
        <v>16.79</v>
      </c>
    </row>
    <row r="2367" spans="1:8" x14ac:dyDescent="0.3">
      <c r="A2367" t="s">
        <v>18023</v>
      </c>
      <c r="B2367" t="s">
        <v>15340</v>
      </c>
      <c r="D2367" t="s">
        <v>4676</v>
      </c>
      <c r="E2367" t="s">
        <v>21955</v>
      </c>
      <c r="F2367" t="s">
        <v>17655</v>
      </c>
      <c r="G2367" s="3">
        <v>5.79</v>
      </c>
    </row>
    <row r="2368" spans="1:8" x14ac:dyDescent="0.3">
      <c r="A2368" t="s">
        <v>18024</v>
      </c>
      <c r="B2368" t="s">
        <v>15329</v>
      </c>
      <c r="D2368" t="s">
        <v>16</v>
      </c>
      <c r="E2368" t="s">
        <v>21955</v>
      </c>
      <c r="F2368" t="s">
        <v>21946</v>
      </c>
      <c r="G2368" s="3">
        <v>19.989999999999998</v>
      </c>
    </row>
    <row r="2369" spans="1:8" x14ac:dyDescent="0.3">
      <c r="A2369" t="s">
        <v>18025</v>
      </c>
      <c r="B2369" t="s">
        <v>16584</v>
      </c>
      <c r="D2369" t="s">
        <v>4676</v>
      </c>
      <c r="E2369" t="s">
        <v>21955</v>
      </c>
      <c r="F2369" t="s">
        <v>15561</v>
      </c>
      <c r="G2369" s="3">
        <v>11.19</v>
      </c>
    </row>
    <row r="2370" spans="1:8" x14ac:dyDescent="0.3">
      <c r="A2370" t="s">
        <v>18026</v>
      </c>
      <c r="B2370" t="s">
        <v>15340</v>
      </c>
      <c r="C2370">
        <v>7</v>
      </c>
      <c r="D2370" t="s">
        <v>4779</v>
      </c>
      <c r="E2370" t="s">
        <v>21955</v>
      </c>
      <c r="F2370" t="s">
        <v>16124</v>
      </c>
      <c r="G2370" s="3">
        <v>16.87</v>
      </c>
      <c r="H2370" s="1">
        <v>-0.03</v>
      </c>
    </row>
    <row r="2371" spans="1:8" x14ac:dyDescent="0.3">
      <c r="A2371" t="s">
        <v>18027</v>
      </c>
      <c r="B2371" t="s">
        <v>16</v>
      </c>
      <c r="C2371">
        <v>10</v>
      </c>
      <c r="D2371" t="s">
        <v>16</v>
      </c>
      <c r="E2371" t="s">
        <v>21955</v>
      </c>
      <c r="F2371" t="s">
        <v>21946</v>
      </c>
      <c r="G2371" s="3">
        <v>10.59</v>
      </c>
    </row>
    <row r="2372" spans="1:8" x14ac:dyDescent="0.3">
      <c r="A2372" t="s">
        <v>18028</v>
      </c>
      <c r="B2372" t="s">
        <v>15304</v>
      </c>
      <c r="D2372" t="s">
        <v>16</v>
      </c>
      <c r="E2372" t="s">
        <v>21955</v>
      </c>
      <c r="F2372" t="s">
        <v>21946</v>
      </c>
      <c r="G2372" s="3">
        <v>13.19</v>
      </c>
      <c r="H2372" s="1">
        <v>-0.14000000000000001</v>
      </c>
    </row>
    <row r="2373" spans="1:8" x14ac:dyDescent="0.3">
      <c r="A2373" t="s">
        <v>18029</v>
      </c>
      <c r="B2373" t="s">
        <v>16</v>
      </c>
      <c r="C2373">
        <v>16</v>
      </c>
      <c r="D2373" t="s">
        <v>16</v>
      </c>
      <c r="E2373" t="s">
        <v>21955</v>
      </c>
      <c r="F2373" t="s">
        <v>21946</v>
      </c>
      <c r="G2373" s="3">
        <v>9.49</v>
      </c>
      <c r="H2373" s="1">
        <v>-0.08</v>
      </c>
    </row>
    <row r="2374" spans="1:8" x14ac:dyDescent="0.3">
      <c r="A2374" t="s">
        <v>18030</v>
      </c>
      <c r="B2374" t="s">
        <v>15477</v>
      </c>
      <c r="C2374">
        <v>15</v>
      </c>
      <c r="D2374" t="s">
        <v>16</v>
      </c>
      <c r="E2374" t="s">
        <v>21955</v>
      </c>
      <c r="F2374" t="s">
        <v>21946</v>
      </c>
      <c r="G2374" s="3">
        <v>13.45</v>
      </c>
      <c r="H2374" s="1">
        <v>-0.36</v>
      </c>
    </row>
    <row r="2375" spans="1:8" x14ac:dyDescent="0.3">
      <c r="A2375" t="s">
        <v>18031</v>
      </c>
      <c r="B2375" t="s">
        <v>15312</v>
      </c>
      <c r="D2375" t="s">
        <v>16</v>
      </c>
      <c r="E2375" t="s">
        <v>21955</v>
      </c>
      <c r="F2375" t="s">
        <v>21946</v>
      </c>
      <c r="G2375" s="3">
        <v>8.89</v>
      </c>
      <c r="H2375" s="1">
        <v>-0.06</v>
      </c>
    </row>
    <row r="2376" spans="1:8" x14ac:dyDescent="0.3">
      <c r="A2376" t="s">
        <v>18032</v>
      </c>
      <c r="B2376" t="s">
        <v>15312</v>
      </c>
      <c r="C2376">
        <v>4</v>
      </c>
      <c r="D2376" t="s">
        <v>16</v>
      </c>
      <c r="E2376" t="s">
        <v>21955</v>
      </c>
      <c r="F2376" t="s">
        <v>21946</v>
      </c>
      <c r="G2376" s="3">
        <v>12.79</v>
      </c>
      <c r="H2376" s="1">
        <v>-7.0000000000000007E-2</v>
      </c>
    </row>
    <row r="2377" spans="1:8" x14ac:dyDescent="0.3">
      <c r="A2377" t="s">
        <v>18033</v>
      </c>
      <c r="B2377" t="s">
        <v>15333</v>
      </c>
      <c r="C2377">
        <v>10</v>
      </c>
      <c r="D2377" t="s">
        <v>5407</v>
      </c>
      <c r="E2377" t="s">
        <v>21955</v>
      </c>
      <c r="F2377" t="s">
        <v>16765</v>
      </c>
      <c r="G2377" s="3">
        <v>5.69</v>
      </c>
      <c r="H2377" s="1">
        <v>-0.08</v>
      </c>
    </row>
    <row r="2378" spans="1:8" x14ac:dyDescent="0.3">
      <c r="A2378" t="s">
        <v>18034</v>
      </c>
      <c r="B2378" t="s">
        <v>15304</v>
      </c>
      <c r="C2378">
        <v>4</v>
      </c>
      <c r="D2378" t="s">
        <v>16</v>
      </c>
      <c r="E2378" t="s">
        <v>21955</v>
      </c>
      <c r="F2378" t="s">
        <v>21946</v>
      </c>
      <c r="G2378" s="3">
        <v>21.37</v>
      </c>
      <c r="H2378" s="1">
        <v>-0.01</v>
      </c>
    </row>
    <row r="2379" spans="1:8" x14ac:dyDescent="0.3">
      <c r="A2379" t="s">
        <v>18035</v>
      </c>
      <c r="B2379" t="s">
        <v>15314</v>
      </c>
      <c r="C2379">
        <v>15</v>
      </c>
      <c r="D2379" t="s">
        <v>16</v>
      </c>
      <c r="E2379" t="s">
        <v>21955</v>
      </c>
      <c r="F2379" t="s">
        <v>21946</v>
      </c>
      <c r="G2379" s="3">
        <v>13.37</v>
      </c>
      <c r="H2379" s="1">
        <v>-0.24</v>
      </c>
    </row>
    <row r="2380" spans="1:8" x14ac:dyDescent="0.3">
      <c r="A2380" t="s">
        <v>18036</v>
      </c>
      <c r="B2380" t="s">
        <v>15320</v>
      </c>
      <c r="C2380">
        <v>4</v>
      </c>
      <c r="D2380" t="s">
        <v>16</v>
      </c>
      <c r="E2380" t="s">
        <v>21955</v>
      </c>
      <c r="F2380" t="s">
        <v>21946</v>
      </c>
      <c r="G2380" s="3">
        <v>12.47</v>
      </c>
      <c r="H2380" s="1">
        <v>-0.22</v>
      </c>
    </row>
    <row r="2381" spans="1:8" x14ac:dyDescent="0.3">
      <c r="A2381" t="s">
        <v>18037</v>
      </c>
      <c r="B2381" t="s">
        <v>16</v>
      </c>
      <c r="D2381" t="s">
        <v>16</v>
      </c>
      <c r="E2381" t="s">
        <v>21955</v>
      </c>
      <c r="F2381" t="s">
        <v>21946</v>
      </c>
      <c r="G2381" s="3">
        <v>10.89</v>
      </c>
    </row>
    <row r="2382" spans="1:8" x14ac:dyDescent="0.3">
      <c r="A2382" t="s">
        <v>18038</v>
      </c>
      <c r="B2382" t="s">
        <v>15340</v>
      </c>
      <c r="D2382" t="s">
        <v>16</v>
      </c>
      <c r="E2382" t="s">
        <v>21955</v>
      </c>
      <c r="F2382" t="s">
        <v>21946</v>
      </c>
      <c r="G2382" s="3">
        <v>15.45</v>
      </c>
      <c r="H2382" s="1">
        <v>-0.22</v>
      </c>
    </row>
    <row r="2383" spans="1:8" x14ac:dyDescent="0.3">
      <c r="A2383" t="s">
        <v>18039</v>
      </c>
      <c r="B2383" t="s">
        <v>15314</v>
      </c>
      <c r="D2383" t="s">
        <v>16</v>
      </c>
      <c r="E2383" t="s">
        <v>21955</v>
      </c>
      <c r="F2383" t="s">
        <v>21946</v>
      </c>
      <c r="G2383" s="3">
        <v>4.05</v>
      </c>
      <c r="H2383" s="1">
        <v>-0.12</v>
      </c>
    </row>
    <row r="2384" spans="1:8" x14ac:dyDescent="0.3">
      <c r="A2384" t="s">
        <v>18040</v>
      </c>
      <c r="B2384" t="s">
        <v>15340</v>
      </c>
      <c r="D2384" t="s">
        <v>16</v>
      </c>
      <c r="E2384" t="s">
        <v>21955</v>
      </c>
      <c r="F2384" t="s">
        <v>21946</v>
      </c>
      <c r="G2384" s="3">
        <v>23.19</v>
      </c>
    </row>
    <row r="2385" spans="1:8" x14ac:dyDescent="0.3">
      <c r="A2385" t="s">
        <v>18041</v>
      </c>
      <c r="B2385" t="s">
        <v>16025</v>
      </c>
      <c r="D2385" t="s">
        <v>16</v>
      </c>
      <c r="E2385" t="s">
        <v>21955</v>
      </c>
      <c r="F2385" t="s">
        <v>21946</v>
      </c>
      <c r="G2385" s="3">
        <v>8.4499999999999993</v>
      </c>
      <c r="H2385" s="1">
        <v>-0.12</v>
      </c>
    </row>
    <row r="2386" spans="1:8" x14ac:dyDescent="0.3">
      <c r="A2386" t="s">
        <v>18042</v>
      </c>
      <c r="B2386" t="s">
        <v>18020</v>
      </c>
      <c r="D2386" t="s">
        <v>16</v>
      </c>
      <c r="E2386" t="s">
        <v>21955</v>
      </c>
      <c r="F2386" t="s">
        <v>21946</v>
      </c>
      <c r="G2386" s="3">
        <v>15.79</v>
      </c>
    </row>
    <row r="2387" spans="1:8" x14ac:dyDescent="0.3">
      <c r="A2387" t="s">
        <v>18043</v>
      </c>
      <c r="B2387" t="s">
        <v>15333</v>
      </c>
      <c r="C2387">
        <v>7</v>
      </c>
      <c r="D2387" t="s">
        <v>16</v>
      </c>
      <c r="E2387" t="s">
        <v>21955</v>
      </c>
      <c r="F2387" t="s">
        <v>21946</v>
      </c>
      <c r="G2387" s="3">
        <v>9.7899999999999991</v>
      </c>
      <c r="H2387" s="1">
        <v>-0.08</v>
      </c>
    </row>
    <row r="2388" spans="1:8" x14ac:dyDescent="0.3">
      <c r="A2388" t="s">
        <v>18044</v>
      </c>
      <c r="B2388" t="s">
        <v>15286</v>
      </c>
      <c r="C2388">
        <v>4</v>
      </c>
      <c r="D2388" t="s">
        <v>16</v>
      </c>
      <c r="E2388" t="s">
        <v>21955</v>
      </c>
      <c r="F2388" t="s">
        <v>21946</v>
      </c>
      <c r="G2388" s="3">
        <v>15.39</v>
      </c>
      <c r="H2388" s="1">
        <v>-0.13</v>
      </c>
    </row>
    <row r="2389" spans="1:8" x14ac:dyDescent="0.3">
      <c r="A2389" t="s">
        <v>18045</v>
      </c>
      <c r="B2389" t="s">
        <v>17073</v>
      </c>
      <c r="D2389" t="s">
        <v>16</v>
      </c>
      <c r="E2389" t="s">
        <v>21955</v>
      </c>
      <c r="F2389" t="s">
        <v>21946</v>
      </c>
      <c r="G2389" s="3">
        <v>5.89</v>
      </c>
    </row>
    <row r="2390" spans="1:8" x14ac:dyDescent="0.3">
      <c r="A2390" t="s">
        <v>18046</v>
      </c>
      <c r="B2390" t="s">
        <v>15333</v>
      </c>
      <c r="C2390">
        <v>8</v>
      </c>
      <c r="D2390" t="s">
        <v>16</v>
      </c>
      <c r="E2390" t="s">
        <v>21955</v>
      </c>
      <c r="F2390" t="s">
        <v>21946</v>
      </c>
      <c r="G2390" s="3">
        <v>5.59</v>
      </c>
      <c r="H2390" s="1">
        <v>-0.08</v>
      </c>
    </row>
    <row r="2391" spans="1:8" x14ac:dyDescent="0.3">
      <c r="A2391" t="s">
        <v>18047</v>
      </c>
      <c r="B2391" t="s">
        <v>15444</v>
      </c>
      <c r="C2391">
        <v>7</v>
      </c>
      <c r="D2391" t="s">
        <v>3825</v>
      </c>
      <c r="E2391" t="s">
        <v>21955</v>
      </c>
      <c r="F2391" t="s">
        <v>16717</v>
      </c>
      <c r="G2391" s="3">
        <v>12.29</v>
      </c>
    </row>
    <row r="2392" spans="1:8" x14ac:dyDescent="0.3">
      <c r="A2392" t="s">
        <v>18048</v>
      </c>
      <c r="B2392" t="s">
        <v>15304</v>
      </c>
      <c r="C2392">
        <v>10</v>
      </c>
      <c r="D2392" t="s">
        <v>16</v>
      </c>
      <c r="E2392" t="s">
        <v>21955</v>
      </c>
      <c r="F2392" t="s">
        <v>21946</v>
      </c>
      <c r="G2392" s="3">
        <v>15.83</v>
      </c>
      <c r="H2392" s="1">
        <v>-0.01</v>
      </c>
    </row>
    <row r="2393" spans="1:8" x14ac:dyDescent="0.3">
      <c r="A2393" t="s">
        <v>18049</v>
      </c>
      <c r="B2393" t="s">
        <v>15340</v>
      </c>
      <c r="D2393" t="s">
        <v>16</v>
      </c>
      <c r="E2393" t="s">
        <v>21955</v>
      </c>
      <c r="F2393" t="s">
        <v>21946</v>
      </c>
      <c r="G2393" s="3">
        <v>9.09</v>
      </c>
    </row>
    <row r="2394" spans="1:8" x14ac:dyDescent="0.3">
      <c r="A2394" t="s">
        <v>18050</v>
      </c>
      <c r="B2394" t="s">
        <v>15290</v>
      </c>
      <c r="C2394">
        <v>4</v>
      </c>
      <c r="D2394" t="s">
        <v>3825</v>
      </c>
      <c r="E2394" t="s">
        <v>21955</v>
      </c>
      <c r="F2394" t="s">
        <v>18051</v>
      </c>
      <c r="G2394" s="3">
        <v>26.32</v>
      </c>
      <c r="H2394" s="1">
        <v>-0.01</v>
      </c>
    </row>
    <row r="2395" spans="1:8" x14ac:dyDescent="0.3">
      <c r="A2395" t="s">
        <v>18052</v>
      </c>
      <c r="B2395" t="s">
        <v>15333</v>
      </c>
      <c r="C2395">
        <v>11</v>
      </c>
      <c r="D2395" t="s">
        <v>25</v>
      </c>
      <c r="E2395" t="s">
        <v>21955</v>
      </c>
      <c r="F2395" t="s">
        <v>17917</v>
      </c>
      <c r="G2395" s="3">
        <v>9.59</v>
      </c>
      <c r="H2395" s="1">
        <v>-7.0000000000000007E-2</v>
      </c>
    </row>
    <row r="2396" spans="1:8" x14ac:dyDescent="0.3">
      <c r="A2396" t="s">
        <v>18053</v>
      </c>
      <c r="B2396" t="s">
        <v>15396</v>
      </c>
      <c r="C2396">
        <v>5</v>
      </c>
      <c r="D2396" t="s">
        <v>16</v>
      </c>
      <c r="E2396" t="s">
        <v>21955</v>
      </c>
      <c r="F2396" t="s">
        <v>21946</v>
      </c>
      <c r="G2396" s="3">
        <v>8.89</v>
      </c>
    </row>
    <row r="2397" spans="1:8" x14ac:dyDescent="0.3">
      <c r="A2397" t="s">
        <v>18054</v>
      </c>
      <c r="B2397" t="s">
        <v>16987</v>
      </c>
      <c r="C2397">
        <v>5</v>
      </c>
      <c r="D2397" t="s">
        <v>29</v>
      </c>
      <c r="E2397" t="s">
        <v>21955</v>
      </c>
      <c r="F2397" t="s">
        <v>17490</v>
      </c>
      <c r="G2397" s="3">
        <v>7.21</v>
      </c>
      <c r="H2397" s="1">
        <v>-0.05</v>
      </c>
    </row>
    <row r="2398" spans="1:8" x14ac:dyDescent="0.3">
      <c r="A2398" t="s">
        <v>18055</v>
      </c>
      <c r="B2398" t="s">
        <v>15347</v>
      </c>
      <c r="C2398">
        <v>7</v>
      </c>
      <c r="D2398" t="s">
        <v>5581</v>
      </c>
      <c r="E2398" t="s">
        <v>21955</v>
      </c>
      <c r="F2398" t="s">
        <v>18056</v>
      </c>
      <c r="G2398" s="3">
        <v>8.7899999999999991</v>
      </c>
    </row>
    <row r="2399" spans="1:8" x14ac:dyDescent="0.3">
      <c r="A2399" t="s">
        <v>18057</v>
      </c>
      <c r="B2399" t="s">
        <v>15340</v>
      </c>
      <c r="C2399">
        <v>4</v>
      </c>
      <c r="D2399" t="s">
        <v>4605</v>
      </c>
      <c r="E2399" t="s">
        <v>21955</v>
      </c>
      <c r="F2399" t="s">
        <v>16666</v>
      </c>
      <c r="G2399" s="3">
        <v>3.16</v>
      </c>
      <c r="H2399" s="1">
        <v>-0.04</v>
      </c>
    </row>
    <row r="2400" spans="1:8" x14ac:dyDescent="0.3">
      <c r="A2400" t="s">
        <v>18058</v>
      </c>
      <c r="B2400" t="s">
        <v>15589</v>
      </c>
      <c r="C2400">
        <v>7</v>
      </c>
      <c r="D2400" t="s">
        <v>16</v>
      </c>
      <c r="E2400" t="s">
        <v>21955</v>
      </c>
      <c r="F2400" t="s">
        <v>21946</v>
      </c>
      <c r="G2400" s="3">
        <v>11.89</v>
      </c>
      <c r="H2400" s="1">
        <v>-0.06</v>
      </c>
    </row>
    <row r="2401" spans="1:8" x14ac:dyDescent="0.3">
      <c r="A2401" t="s">
        <v>18059</v>
      </c>
      <c r="B2401" t="s">
        <v>15396</v>
      </c>
      <c r="C2401">
        <v>7</v>
      </c>
      <c r="D2401" t="s">
        <v>16</v>
      </c>
      <c r="E2401" t="s">
        <v>21955</v>
      </c>
      <c r="F2401" t="s">
        <v>21946</v>
      </c>
      <c r="G2401" s="3">
        <v>19.2</v>
      </c>
      <c r="H2401" s="1">
        <v>-0.03</v>
      </c>
    </row>
    <row r="2402" spans="1:8" x14ac:dyDescent="0.3">
      <c r="A2402" t="s">
        <v>18060</v>
      </c>
      <c r="B2402" t="s">
        <v>15365</v>
      </c>
      <c r="C2402">
        <v>6</v>
      </c>
      <c r="D2402" t="s">
        <v>15345</v>
      </c>
      <c r="E2402" t="s">
        <v>21955</v>
      </c>
      <c r="F2402" t="s">
        <v>17588</v>
      </c>
      <c r="G2402" s="3">
        <v>10.19</v>
      </c>
      <c r="H2402" s="1">
        <v>-0.08</v>
      </c>
    </row>
    <row r="2403" spans="1:8" x14ac:dyDescent="0.3">
      <c r="A2403" t="s">
        <v>18061</v>
      </c>
      <c r="B2403" t="s">
        <v>15340</v>
      </c>
      <c r="D2403" t="s">
        <v>12</v>
      </c>
      <c r="E2403" t="s">
        <v>21955</v>
      </c>
      <c r="F2403" t="s">
        <v>15553</v>
      </c>
      <c r="G2403" s="3">
        <v>8.7899999999999991</v>
      </c>
    </row>
    <row r="2404" spans="1:8" x14ac:dyDescent="0.3">
      <c r="A2404" t="s">
        <v>18062</v>
      </c>
      <c r="B2404" t="s">
        <v>15320</v>
      </c>
      <c r="D2404" t="s">
        <v>16</v>
      </c>
      <c r="E2404" t="s">
        <v>21955</v>
      </c>
      <c r="F2404" t="s">
        <v>21946</v>
      </c>
      <c r="G2404" s="3">
        <v>16.059999999999999</v>
      </c>
      <c r="H2404" s="1">
        <v>-0.02</v>
      </c>
    </row>
    <row r="2405" spans="1:8" x14ac:dyDescent="0.3">
      <c r="A2405" t="s">
        <v>18063</v>
      </c>
      <c r="B2405" t="s">
        <v>15312</v>
      </c>
      <c r="C2405">
        <v>7</v>
      </c>
      <c r="D2405" t="s">
        <v>5581</v>
      </c>
      <c r="E2405" t="s">
        <v>21955</v>
      </c>
      <c r="F2405" t="s">
        <v>16073</v>
      </c>
      <c r="G2405" s="3">
        <v>9.19</v>
      </c>
      <c r="H2405" s="1">
        <v>-0.14000000000000001</v>
      </c>
    </row>
    <row r="2406" spans="1:8" x14ac:dyDescent="0.3">
      <c r="A2406" t="s">
        <v>18064</v>
      </c>
      <c r="B2406" t="s">
        <v>16</v>
      </c>
      <c r="C2406">
        <v>13</v>
      </c>
      <c r="D2406" t="s">
        <v>16</v>
      </c>
      <c r="E2406" t="s">
        <v>21955</v>
      </c>
      <c r="F2406" t="s">
        <v>21946</v>
      </c>
      <c r="G2406" s="3">
        <v>11.2</v>
      </c>
      <c r="H2406" s="1">
        <v>-0.12</v>
      </c>
    </row>
    <row r="2407" spans="1:8" x14ac:dyDescent="0.3">
      <c r="A2407" t="s">
        <v>18065</v>
      </c>
      <c r="B2407" t="s">
        <v>15444</v>
      </c>
      <c r="C2407">
        <v>6</v>
      </c>
      <c r="D2407" t="s">
        <v>3825</v>
      </c>
      <c r="E2407" t="s">
        <v>21955</v>
      </c>
      <c r="F2407" t="s">
        <v>15749</v>
      </c>
      <c r="G2407" s="3">
        <v>17.190000000000001</v>
      </c>
    </row>
    <row r="2408" spans="1:8" x14ac:dyDescent="0.3">
      <c r="A2408" t="s">
        <v>18066</v>
      </c>
      <c r="B2408" t="s">
        <v>15301</v>
      </c>
      <c r="D2408" t="s">
        <v>16</v>
      </c>
      <c r="E2408" t="s">
        <v>21955</v>
      </c>
      <c r="F2408" t="s">
        <v>21946</v>
      </c>
      <c r="G2408" s="3">
        <v>7.49</v>
      </c>
    </row>
    <row r="2409" spans="1:8" x14ac:dyDescent="0.3">
      <c r="A2409" t="s">
        <v>18067</v>
      </c>
      <c r="B2409" t="s">
        <v>16476</v>
      </c>
      <c r="C2409">
        <v>7</v>
      </c>
      <c r="D2409" t="s">
        <v>5729</v>
      </c>
      <c r="E2409" t="s">
        <v>21955</v>
      </c>
      <c r="F2409" t="s">
        <v>16541</v>
      </c>
      <c r="G2409" s="3">
        <v>15.89</v>
      </c>
    </row>
    <row r="2410" spans="1:8" x14ac:dyDescent="0.3">
      <c r="A2410" t="s">
        <v>18068</v>
      </c>
      <c r="B2410" t="s">
        <v>16506</v>
      </c>
      <c r="D2410" t="s">
        <v>16</v>
      </c>
      <c r="E2410" t="s">
        <v>21955</v>
      </c>
      <c r="F2410" t="s">
        <v>21946</v>
      </c>
      <c r="G2410" s="3">
        <v>10.69</v>
      </c>
    </row>
    <row r="2411" spans="1:8" x14ac:dyDescent="0.3">
      <c r="A2411" t="s">
        <v>18069</v>
      </c>
      <c r="B2411" t="s">
        <v>15286</v>
      </c>
      <c r="C2411">
        <v>5</v>
      </c>
      <c r="D2411" t="s">
        <v>16</v>
      </c>
      <c r="E2411" t="s">
        <v>21955</v>
      </c>
      <c r="F2411" t="s">
        <v>21946</v>
      </c>
      <c r="G2411" s="3">
        <v>7.99</v>
      </c>
      <c r="H2411" s="1">
        <v>-0.06</v>
      </c>
    </row>
    <row r="2412" spans="1:8" x14ac:dyDescent="0.3">
      <c r="A2412" t="s">
        <v>18070</v>
      </c>
      <c r="B2412" t="s">
        <v>15555</v>
      </c>
      <c r="C2412">
        <v>5</v>
      </c>
      <c r="D2412" t="s">
        <v>16</v>
      </c>
      <c r="E2412" t="s">
        <v>21955</v>
      </c>
      <c r="F2412" t="s">
        <v>21946</v>
      </c>
      <c r="G2412" s="3">
        <v>15.45</v>
      </c>
      <c r="H2412" s="1">
        <v>-0.27</v>
      </c>
    </row>
    <row r="2413" spans="1:8" x14ac:dyDescent="0.3">
      <c r="A2413" t="s">
        <v>18071</v>
      </c>
      <c r="B2413" t="s">
        <v>15340</v>
      </c>
      <c r="C2413">
        <v>7</v>
      </c>
      <c r="D2413" t="s">
        <v>16</v>
      </c>
      <c r="E2413" t="s">
        <v>21955</v>
      </c>
      <c r="F2413" t="s">
        <v>21946</v>
      </c>
      <c r="G2413" s="3">
        <v>4.6900000000000004</v>
      </c>
      <c r="H2413" s="1">
        <v>-0.1</v>
      </c>
    </row>
    <row r="2414" spans="1:8" x14ac:dyDescent="0.3">
      <c r="A2414" t="s">
        <v>18072</v>
      </c>
      <c r="B2414" t="s">
        <v>16</v>
      </c>
      <c r="D2414" t="s">
        <v>16</v>
      </c>
      <c r="E2414" t="s">
        <v>21955</v>
      </c>
      <c r="F2414" t="s">
        <v>21946</v>
      </c>
      <c r="G2414" s="3">
        <v>23.45</v>
      </c>
      <c r="H2414" s="1">
        <v>-0.01</v>
      </c>
    </row>
    <row r="2415" spans="1:8" x14ac:dyDescent="0.3">
      <c r="A2415" t="s">
        <v>18073</v>
      </c>
      <c r="B2415" t="s">
        <v>15314</v>
      </c>
      <c r="C2415">
        <v>20</v>
      </c>
      <c r="D2415" t="s">
        <v>16</v>
      </c>
      <c r="E2415" t="s">
        <v>21955</v>
      </c>
      <c r="F2415" t="s">
        <v>21946</v>
      </c>
      <c r="G2415" s="3">
        <v>10.79</v>
      </c>
      <c r="H2415" s="1">
        <v>-0.2</v>
      </c>
    </row>
    <row r="2416" spans="1:8" x14ac:dyDescent="0.3">
      <c r="A2416" t="s">
        <v>18074</v>
      </c>
      <c r="B2416" t="s">
        <v>15312</v>
      </c>
      <c r="C2416">
        <v>11</v>
      </c>
      <c r="D2416" t="s">
        <v>16</v>
      </c>
      <c r="E2416" t="s">
        <v>21955</v>
      </c>
      <c r="F2416" t="s">
        <v>21946</v>
      </c>
      <c r="G2416" s="3">
        <v>5.75</v>
      </c>
      <c r="H2416" s="1">
        <v>-0.39</v>
      </c>
    </row>
    <row r="2417" spans="1:8" x14ac:dyDescent="0.3">
      <c r="A2417" t="s">
        <v>18075</v>
      </c>
      <c r="B2417" t="s">
        <v>15286</v>
      </c>
      <c r="C2417">
        <v>12</v>
      </c>
      <c r="D2417" t="s">
        <v>16</v>
      </c>
      <c r="E2417" t="s">
        <v>21955</v>
      </c>
      <c r="F2417" t="s">
        <v>21946</v>
      </c>
      <c r="G2417" s="3">
        <v>7.02</v>
      </c>
      <c r="H2417" s="1">
        <v>-0.1</v>
      </c>
    </row>
    <row r="2418" spans="1:8" x14ac:dyDescent="0.3">
      <c r="A2418" t="s">
        <v>18076</v>
      </c>
      <c r="B2418" t="s">
        <v>15340</v>
      </c>
      <c r="C2418">
        <v>12</v>
      </c>
      <c r="D2418" t="s">
        <v>4605</v>
      </c>
      <c r="E2418" t="s">
        <v>21955</v>
      </c>
      <c r="F2418" t="s">
        <v>15538</v>
      </c>
      <c r="G2418" s="3">
        <v>13.91</v>
      </c>
      <c r="H2418" s="1">
        <v>-0.02</v>
      </c>
    </row>
    <row r="2419" spans="1:8" x14ac:dyDescent="0.3">
      <c r="A2419" t="s">
        <v>18077</v>
      </c>
      <c r="B2419" t="s">
        <v>16</v>
      </c>
      <c r="D2419" t="s">
        <v>16</v>
      </c>
      <c r="E2419" t="s">
        <v>21955</v>
      </c>
      <c r="F2419" t="s">
        <v>21946</v>
      </c>
      <c r="G2419" s="3">
        <v>7.49</v>
      </c>
    </row>
    <row r="2420" spans="1:8" x14ac:dyDescent="0.3">
      <c r="A2420" t="s">
        <v>18078</v>
      </c>
      <c r="B2420" t="s">
        <v>15329</v>
      </c>
      <c r="D2420" t="s">
        <v>16</v>
      </c>
      <c r="E2420" t="s">
        <v>21955</v>
      </c>
      <c r="F2420" t="s">
        <v>21946</v>
      </c>
      <c r="G2420" s="3">
        <v>10.19</v>
      </c>
    </row>
    <row r="2421" spans="1:8" x14ac:dyDescent="0.3">
      <c r="A2421" t="s">
        <v>18079</v>
      </c>
      <c r="B2421" t="s">
        <v>15343</v>
      </c>
      <c r="C2421">
        <v>4</v>
      </c>
      <c r="D2421" t="s">
        <v>16</v>
      </c>
      <c r="E2421" t="s">
        <v>21955</v>
      </c>
      <c r="F2421" t="s">
        <v>21946</v>
      </c>
      <c r="G2421" s="3">
        <v>22.59</v>
      </c>
    </row>
    <row r="2422" spans="1:8" x14ac:dyDescent="0.3">
      <c r="A2422" t="s">
        <v>18080</v>
      </c>
      <c r="B2422" t="s">
        <v>15312</v>
      </c>
      <c r="C2422">
        <v>4</v>
      </c>
      <c r="D2422" t="s">
        <v>16</v>
      </c>
      <c r="E2422" t="s">
        <v>21955</v>
      </c>
      <c r="F2422" t="s">
        <v>21946</v>
      </c>
      <c r="G2422" s="3">
        <v>4.6500000000000004</v>
      </c>
      <c r="H2422" s="1">
        <v>-0.53</v>
      </c>
    </row>
    <row r="2423" spans="1:8" x14ac:dyDescent="0.3">
      <c r="A2423" t="s">
        <v>18081</v>
      </c>
      <c r="B2423" t="s">
        <v>16</v>
      </c>
      <c r="C2423">
        <v>4</v>
      </c>
      <c r="D2423" t="s">
        <v>3825</v>
      </c>
      <c r="E2423" t="s">
        <v>21955</v>
      </c>
      <c r="F2423" t="s">
        <v>18082</v>
      </c>
      <c r="G2423" s="3">
        <v>11.29</v>
      </c>
    </row>
    <row r="2424" spans="1:8" x14ac:dyDescent="0.3">
      <c r="A2424" t="s">
        <v>18083</v>
      </c>
      <c r="B2424" t="s">
        <v>16099</v>
      </c>
      <c r="C2424">
        <v>14</v>
      </c>
      <c r="D2424" t="s">
        <v>16</v>
      </c>
      <c r="E2424" t="s">
        <v>21955</v>
      </c>
      <c r="F2424" t="s">
        <v>21946</v>
      </c>
      <c r="G2424" s="3">
        <v>10.89</v>
      </c>
      <c r="H2424" s="1">
        <v>-0.08</v>
      </c>
    </row>
    <row r="2425" spans="1:8" x14ac:dyDescent="0.3">
      <c r="A2425" t="s">
        <v>18084</v>
      </c>
      <c r="B2425" t="s">
        <v>15396</v>
      </c>
      <c r="D2425" t="s">
        <v>16</v>
      </c>
      <c r="E2425" t="s">
        <v>21955</v>
      </c>
      <c r="F2425" t="s">
        <v>21946</v>
      </c>
      <c r="G2425" s="3">
        <v>8.69</v>
      </c>
    </row>
    <row r="2426" spans="1:8" x14ac:dyDescent="0.3">
      <c r="A2426" t="s">
        <v>18085</v>
      </c>
      <c r="B2426" t="s">
        <v>15347</v>
      </c>
      <c r="D2426" t="s">
        <v>16</v>
      </c>
      <c r="E2426" t="s">
        <v>21955</v>
      </c>
      <c r="F2426" t="s">
        <v>21946</v>
      </c>
      <c r="G2426" s="3">
        <v>10.79</v>
      </c>
    </row>
    <row r="2427" spans="1:8" x14ac:dyDescent="0.3">
      <c r="A2427" t="s">
        <v>18086</v>
      </c>
      <c r="B2427" t="s">
        <v>15333</v>
      </c>
      <c r="C2427">
        <v>7</v>
      </c>
      <c r="D2427" t="s">
        <v>4779</v>
      </c>
      <c r="E2427" t="s">
        <v>21955</v>
      </c>
      <c r="F2427" t="s">
        <v>16823</v>
      </c>
      <c r="G2427" s="3">
        <v>9.39</v>
      </c>
      <c r="H2427" s="1">
        <v>-0.08</v>
      </c>
    </row>
    <row r="2428" spans="1:8" x14ac:dyDescent="0.3">
      <c r="A2428" t="s">
        <v>18087</v>
      </c>
      <c r="B2428" t="s">
        <v>15312</v>
      </c>
      <c r="C2428">
        <v>11</v>
      </c>
      <c r="D2428" t="s">
        <v>16</v>
      </c>
      <c r="E2428" t="s">
        <v>21955</v>
      </c>
      <c r="F2428" t="s">
        <v>21946</v>
      </c>
      <c r="G2428" s="3">
        <v>7.79</v>
      </c>
      <c r="H2428" s="1">
        <v>-7.0000000000000007E-2</v>
      </c>
    </row>
    <row r="2429" spans="1:8" x14ac:dyDescent="0.3">
      <c r="A2429" t="s">
        <v>18088</v>
      </c>
      <c r="B2429" t="s">
        <v>15365</v>
      </c>
      <c r="D2429" t="s">
        <v>4676</v>
      </c>
      <c r="E2429" t="s">
        <v>21955</v>
      </c>
      <c r="F2429" t="s">
        <v>17327</v>
      </c>
      <c r="G2429" s="3">
        <v>9.59</v>
      </c>
      <c r="H2429" s="1">
        <v>-0.12</v>
      </c>
    </row>
    <row r="2430" spans="1:8" x14ac:dyDescent="0.3">
      <c r="A2430" t="s">
        <v>18089</v>
      </c>
      <c r="B2430" t="s">
        <v>16584</v>
      </c>
      <c r="C2430">
        <v>4</v>
      </c>
      <c r="D2430" t="s">
        <v>16</v>
      </c>
      <c r="E2430" t="s">
        <v>21955</v>
      </c>
      <c r="F2430" t="s">
        <v>21946</v>
      </c>
      <c r="G2430" s="3">
        <v>8.19</v>
      </c>
    </row>
    <row r="2431" spans="1:8" x14ac:dyDescent="0.3">
      <c r="A2431" t="s">
        <v>18090</v>
      </c>
      <c r="B2431" t="s">
        <v>16</v>
      </c>
      <c r="D2431" t="s">
        <v>16</v>
      </c>
      <c r="E2431" t="s">
        <v>21955</v>
      </c>
      <c r="F2431" t="s">
        <v>21946</v>
      </c>
      <c r="G2431" s="3">
        <v>24.59</v>
      </c>
    </row>
    <row r="2432" spans="1:8" x14ac:dyDescent="0.3">
      <c r="A2432" t="s">
        <v>18091</v>
      </c>
      <c r="B2432" t="s">
        <v>16</v>
      </c>
      <c r="C2432">
        <v>4</v>
      </c>
      <c r="D2432" t="s">
        <v>16</v>
      </c>
      <c r="E2432" t="s">
        <v>21955</v>
      </c>
      <c r="F2432" t="s">
        <v>21946</v>
      </c>
      <c r="G2432" s="3">
        <v>22.09</v>
      </c>
    </row>
    <row r="2433" spans="1:8" x14ac:dyDescent="0.3">
      <c r="A2433" t="s">
        <v>18092</v>
      </c>
      <c r="B2433" t="s">
        <v>15301</v>
      </c>
      <c r="D2433" t="s">
        <v>16</v>
      </c>
      <c r="E2433" t="s">
        <v>21955</v>
      </c>
      <c r="F2433" t="s">
        <v>21946</v>
      </c>
      <c r="G2433" s="3">
        <v>12.95</v>
      </c>
      <c r="H2433" s="1">
        <v>-0.25</v>
      </c>
    </row>
    <row r="2434" spans="1:8" x14ac:dyDescent="0.3">
      <c r="A2434" t="s">
        <v>18093</v>
      </c>
      <c r="B2434" t="s">
        <v>16</v>
      </c>
      <c r="D2434" t="s">
        <v>16</v>
      </c>
      <c r="E2434" t="s">
        <v>21955</v>
      </c>
      <c r="F2434" t="s">
        <v>21946</v>
      </c>
      <c r="G2434" s="3">
        <v>18.989999999999998</v>
      </c>
      <c r="H2434" s="1">
        <v>-0.15</v>
      </c>
    </row>
    <row r="2435" spans="1:8" x14ac:dyDescent="0.3">
      <c r="A2435" t="s">
        <v>18094</v>
      </c>
      <c r="B2435" t="s">
        <v>15497</v>
      </c>
      <c r="C2435">
        <v>9</v>
      </c>
      <c r="D2435" t="s">
        <v>16</v>
      </c>
      <c r="E2435" t="s">
        <v>21955</v>
      </c>
      <c r="F2435" t="s">
        <v>21946</v>
      </c>
      <c r="G2435" s="3">
        <v>10.79</v>
      </c>
      <c r="H2435" s="1">
        <v>-0.08</v>
      </c>
    </row>
    <row r="2436" spans="1:8" x14ac:dyDescent="0.3">
      <c r="A2436" t="s">
        <v>18095</v>
      </c>
      <c r="B2436" t="s">
        <v>16</v>
      </c>
      <c r="C2436">
        <v>9</v>
      </c>
      <c r="D2436" t="s">
        <v>16</v>
      </c>
      <c r="E2436" t="s">
        <v>21955</v>
      </c>
      <c r="F2436" t="s">
        <v>21946</v>
      </c>
      <c r="G2436" s="3">
        <v>6.99</v>
      </c>
    </row>
    <row r="2437" spans="1:8" x14ac:dyDescent="0.3">
      <c r="A2437" t="s">
        <v>18096</v>
      </c>
      <c r="B2437" t="s">
        <v>15340</v>
      </c>
      <c r="C2437">
        <v>12</v>
      </c>
      <c r="D2437" t="s">
        <v>16</v>
      </c>
      <c r="E2437" t="s">
        <v>21955</v>
      </c>
      <c r="F2437" t="s">
        <v>21946</v>
      </c>
      <c r="G2437" s="3">
        <v>5.69</v>
      </c>
    </row>
    <row r="2438" spans="1:8" x14ac:dyDescent="0.3">
      <c r="A2438" t="s">
        <v>18097</v>
      </c>
      <c r="B2438" t="s">
        <v>15312</v>
      </c>
      <c r="D2438" t="s">
        <v>16</v>
      </c>
      <c r="E2438" t="s">
        <v>21955</v>
      </c>
      <c r="F2438" t="s">
        <v>21946</v>
      </c>
      <c r="G2438" s="3">
        <v>6.11</v>
      </c>
      <c r="H2438" s="1">
        <v>-0.15</v>
      </c>
    </row>
    <row r="2439" spans="1:8" x14ac:dyDescent="0.3">
      <c r="A2439" t="s">
        <v>18098</v>
      </c>
      <c r="B2439" t="s">
        <v>15301</v>
      </c>
      <c r="C2439">
        <v>11</v>
      </c>
      <c r="D2439" t="s">
        <v>16</v>
      </c>
      <c r="E2439" t="s">
        <v>21955</v>
      </c>
      <c r="F2439" t="s">
        <v>21946</v>
      </c>
      <c r="G2439" s="3">
        <v>12.19</v>
      </c>
      <c r="H2439" s="1">
        <v>-0.19</v>
      </c>
    </row>
    <row r="2440" spans="1:8" x14ac:dyDescent="0.3">
      <c r="A2440" t="s">
        <v>18099</v>
      </c>
      <c r="B2440" t="s">
        <v>18100</v>
      </c>
      <c r="C2440">
        <v>4</v>
      </c>
      <c r="D2440" t="s">
        <v>15345</v>
      </c>
      <c r="E2440" t="s">
        <v>21955</v>
      </c>
      <c r="F2440" t="s">
        <v>18101</v>
      </c>
      <c r="G2440" s="3">
        <v>35.99</v>
      </c>
    </row>
    <row r="2441" spans="1:8" x14ac:dyDescent="0.3">
      <c r="A2441" t="s">
        <v>18102</v>
      </c>
      <c r="B2441" t="s">
        <v>15497</v>
      </c>
      <c r="D2441" t="s">
        <v>5844</v>
      </c>
      <c r="E2441" t="s">
        <v>21955</v>
      </c>
      <c r="F2441" t="s">
        <v>17640</v>
      </c>
      <c r="G2441" s="3">
        <v>10.59</v>
      </c>
      <c r="H2441" s="1">
        <v>-0.08</v>
      </c>
    </row>
    <row r="2442" spans="1:8" x14ac:dyDescent="0.3">
      <c r="A2442" t="s">
        <v>18103</v>
      </c>
      <c r="B2442" t="s">
        <v>15394</v>
      </c>
      <c r="C2442">
        <v>14</v>
      </c>
      <c r="D2442" t="s">
        <v>16</v>
      </c>
      <c r="E2442" t="s">
        <v>21955</v>
      </c>
      <c r="F2442" t="s">
        <v>21946</v>
      </c>
      <c r="G2442" s="3">
        <v>4.8499999999999996</v>
      </c>
      <c r="H2442" s="1">
        <v>-0.18</v>
      </c>
    </row>
    <row r="2443" spans="1:8" x14ac:dyDescent="0.3">
      <c r="A2443" t="s">
        <v>18104</v>
      </c>
      <c r="B2443" t="s">
        <v>15286</v>
      </c>
      <c r="D2443" t="s">
        <v>4605</v>
      </c>
      <c r="E2443" t="s">
        <v>21955</v>
      </c>
      <c r="F2443" t="s">
        <v>18105</v>
      </c>
      <c r="G2443" s="3">
        <v>15.89</v>
      </c>
    </row>
    <row r="2444" spans="1:8" x14ac:dyDescent="0.3">
      <c r="A2444" t="s">
        <v>18106</v>
      </c>
      <c r="B2444" t="s">
        <v>15304</v>
      </c>
      <c r="D2444" t="s">
        <v>16</v>
      </c>
      <c r="E2444" t="s">
        <v>21955</v>
      </c>
      <c r="F2444" t="s">
        <v>21946</v>
      </c>
      <c r="G2444" s="3">
        <v>15.79</v>
      </c>
    </row>
    <row r="2445" spans="1:8" x14ac:dyDescent="0.3">
      <c r="A2445" t="s">
        <v>18107</v>
      </c>
      <c r="B2445" t="s">
        <v>15497</v>
      </c>
      <c r="D2445" t="s">
        <v>15417</v>
      </c>
      <c r="E2445" t="s">
        <v>21955</v>
      </c>
      <c r="F2445" t="s">
        <v>18108</v>
      </c>
      <c r="G2445" s="3">
        <v>11.87</v>
      </c>
      <c r="H2445" s="1">
        <v>-0.12</v>
      </c>
    </row>
    <row r="2446" spans="1:8" x14ac:dyDescent="0.3">
      <c r="A2446" t="s">
        <v>18109</v>
      </c>
      <c r="B2446" t="s">
        <v>15312</v>
      </c>
      <c r="D2446" t="s">
        <v>16</v>
      </c>
      <c r="E2446" t="s">
        <v>21955</v>
      </c>
      <c r="F2446" t="s">
        <v>21946</v>
      </c>
      <c r="G2446" s="3">
        <v>10.89</v>
      </c>
      <c r="H2446" s="1">
        <v>-0.08</v>
      </c>
    </row>
    <row r="2447" spans="1:8" x14ac:dyDescent="0.3">
      <c r="A2447" t="s">
        <v>18110</v>
      </c>
      <c r="B2447" t="s">
        <v>15312</v>
      </c>
      <c r="D2447" t="s">
        <v>16</v>
      </c>
      <c r="E2447" t="s">
        <v>21955</v>
      </c>
      <c r="F2447" t="s">
        <v>21946</v>
      </c>
      <c r="G2447" s="3">
        <v>9.9600000000000009</v>
      </c>
      <c r="H2447" s="1">
        <v>-0.24</v>
      </c>
    </row>
    <row r="2448" spans="1:8" x14ac:dyDescent="0.3">
      <c r="A2448" t="s">
        <v>18111</v>
      </c>
      <c r="B2448" t="s">
        <v>15286</v>
      </c>
      <c r="C2448">
        <v>5</v>
      </c>
      <c r="D2448" t="s">
        <v>16</v>
      </c>
      <c r="E2448" t="s">
        <v>21955</v>
      </c>
      <c r="F2448" t="s">
        <v>21946</v>
      </c>
      <c r="G2448" s="3">
        <v>6.96</v>
      </c>
      <c r="H2448" s="1">
        <v>-0.15</v>
      </c>
    </row>
    <row r="2449" spans="1:8" x14ac:dyDescent="0.3">
      <c r="A2449" t="s">
        <v>18112</v>
      </c>
      <c r="B2449" t="s">
        <v>16</v>
      </c>
      <c r="C2449">
        <v>4</v>
      </c>
      <c r="D2449" t="s">
        <v>16</v>
      </c>
      <c r="E2449" t="s">
        <v>21955</v>
      </c>
      <c r="F2449" t="s">
        <v>21946</v>
      </c>
      <c r="G2449" s="3">
        <v>10.09</v>
      </c>
      <c r="H2449" s="1">
        <v>-7.0000000000000007E-2</v>
      </c>
    </row>
    <row r="2450" spans="1:8" x14ac:dyDescent="0.3">
      <c r="A2450" t="s">
        <v>18113</v>
      </c>
      <c r="B2450" t="s">
        <v>16</v>
      </c>
      <c r="C2450">
        <v>6</v>
      </c>
      <c r="D2450" t="s">
        <v>16</v>
      </c>
      <c r="E2450" t="s">
        <v>21955</v>
      </c>
      <c r="F2450" t="s">
        <v>21946</v>
      </c>
      <c r="G2450" s="3">
        <v>11.49</v>
      </c>
      <c r="H2450" s="1">
        <v>-0.12</v>
      </c>
    </row>
    <row r="2451" spans="1:8" x14ac:dyDescent="0.3">
      <c r="A2451" t="s">
        <v>18114</v>
      </c>
      <c r="B2451" t="s">
        <v>15290</v>
      </c>
      <c r="C2451">
        <v>4</v>
      </c>
      <c r="D2451" t="s">
        <v>57</v>
      </c>
      <c r="E2451" t="s">
        <v>21955</v>
      </c>
      <c r="F2451" t="s">
        <v>18115</v>
      </c>
      <c r="G2451" s="3">
        <v>9.09</v>
      </c>
    </row>
    <row r="2452" spans="1:8" x14ac:dyDescent="0.3">
      <c r="A2452" t="s">
        <v>18116</v>
      </c>
      <c r="B2452" t="s">
        <v>15290</v>
      </c>
      <c r="C2452">
        <v>4</v>
      </c>
      <c r="D2452" t="s">
        <v>5581</v>
      </c>
      <c r="E2452" t="s">
        <v>21955</v>
      </c>
      <c r="F2452" t="s">
        <v>18117</v>
      </c>
      <c r="G2452" s="3">
        <v>15.09</v>
      </c>
    </row>
    <row r="2453" spans="1:8" x14ac:dyDescent="0.3">
      <c r="A2453" t="s">
        <v>18118</v>
      </c>
      <c r="B2453" t="s">
        <v>15320</v>
      </c>
      <c r="D2453" t="s">
        <v>16</v>
      </c>
      <c r="E2453" t="s">
        <v>21955</v>
      </c>
      <c r="F2453" t="s">
        <v>21946</v>
      </c>
      <c r="G2453" s="3">
        <v>10.39</v>
      </c>
    </row>
    <row r="2454" spans="1:8" x14ac:dyDescent="0.3">
      <c r="A2454" t="s">
        <v>18119</v>
      </c>
      <c r="B2454" t="s">
        <v>15658</v>
      </c>
      <c r="D2454" t="s">
        <v>4779</v>
      </c>
      <c r="E2454" t="s">
        <v>21955</v>
      </c>
      <c r="F2454" t="s">
        <v>18120</v>
      </c>
      <c r="G2454" s="3">
        <v>37.89</v>
      </c>
    </row>
    <row r="2455" spans="1:8" x14ac:dyDescent="0.3">
      <c r="A2455" t="s">
        <v>18121</v>
      </c>
      <c r="B2455" t="s">
        <v>16</v>
      </c>
      <c r="D2455" t="s">
        <v>4676</v>
      </c>
      <c r="E2455" t="s">
        <v>21955</v>
      </c>
      <c r="F2455" t="s">
        <v>15524</v>
      </c>
      <c r="G2455" s="3">
        <v>3.75</v>
      </c>
      <c r="H2455" s="1">
        <v>-0.01</v>
      </c>
    </row>
    <row r="2456" spans="1:8" x14ac:dyDescent="0.3">
      <c r="A2456" t="s">
        <v>18122</v>
      </c>
      <c r="B2456" t="s">
        <v>16</v>
      </c>
      <c r="C2456">
        <v>5</v>
      </c>
      <c r="D2456" t="s">
        <v>16</v>
      </c>
      <c r="E2456" t="s">
        <v>21955</v>
      </c>
      <c r="F2456" t="s">
        <v>21946</v>
      </c>
      <c r="G2456" s="3">
        <v>12.89</v>
      </c>
      <c r="H2456" s="1">
        <v>-0.13</v>
      </c>
    </row>
    <row r="2457" spans="1:8" x14ac:dyDescent="0.3">
      <c r="A2457" t="s">
        <v>18123</v>
      </c>
      <c r="B2457" t="s">
        <v>15329</v>
      </c>
      <c r="D2457" t="s">
        <v>16</v>
      </c>
      <c r="E2457" t="s">
        <v>21955</v>
      </c>
      <c r="F2457" t="s">
        <v>21946</v>
      </c>
      <c r="G2457" s="3">
        <v>24.89</v>
      </c>
    </row>
    <row r="2458" spans="1:8" x14ac:dyDescent="0.3">
      <c r="A2458" t="s">
        <v>18124</v>
      </c>
      <c r="B2458" t="s">
        <v>15377</v>
      </c>
      <c r="D2458" t="s">
        <v>16</v>
      </c>
      <c r="E2458" t="s">
        <v>21955</v>
      </c>
      <c r="F2458" t="s">
        <v>21946</v>
      </c>
      <c r="G2458" s="3">
        <v>5.89</v>
      </c>
    </row>
    <row r="2459" spans="1:8" x14ac:dyDescent="0.3">
      <c r="A2459" t="s">
        <v>18125</v>
      </c>
      <c r="B2459" t="s">
        <v>15312</v>
      </c>
      <c r="C2459">
        <v>5</v>
      </c>
      <c r="D2459" t="s">
        <v>16</v>
      </c>
      <c r="E2459" t="s">
        <v>21955</v>
      </c>
      <c r="F2459" t="s">
        <v>21946</v>
      </c>
      <c r="G2459" s="3">
        <v>8.1199999999999992</v>
      </c>
      <c r="H2459" s="1">
        <v>-0.47</v>
      </c>
    </row>
    <row r="2460" spans="1:8" x14ac:dyDescent="0.3">
      <c r="A2460" t="s">
        <v>18126</v>
      </c>
      <c r="B2460" t="s">
        <v>15333</v>
      </c>
      <c r="D2460" t="s">
        <v>16</v>
      </c>
      <c r="E2460" t="s">
        <v>21955</v>
      </c>
      <c r="F2460" t="s">
        <v>21946</v>
      </c>
      <c r="G2460" s="3">
        <v>11.19</v>
      </c>
      <c r="H2460" s="1">
        <v>-7.0000000000000007E-2</v>
      </c>
    </row>
    <row r="2461" spans="1:8" x14ac:dyDescent="0.3">
      <c r="A2461" t="s">
        <v>18127</v>
      </c>
      <c r="B2461" t="s">
        <v>15333</v>
      </c>
      <c r="C2461">
        <v>5</v>
      </c>
      <c r="D2461" t="s">
        <v>16</v>
      </c>
      <c r="E2461" t="s">
        <v>21955</v>
      </c>
      <c r="F2461" t="s">
        <v>21946</v>
      </c>
      <c r="G2461" s="3">
        <v>11.59</v>
      </c>
      <c r="H2461" s="1">
        <v>-7.0000000000000007E-2</v>
      </c>
    </row>
    <row r="2462" spans="1:8" x14ac:dyDescent="0.3">
      <c r="A2462" t="s">
        <v>18128</v>
      </c>
      <c r="B2462" t="s">
        <v>15312</v>
      </c>
      <c r="D2462" t="s">
        <v>16</v>
      </c>
      <c r="E2462" t="s">
        <v>21955</v>
      </c>
      <c r="F2462" t="s">
        <v>21946</v>
      </c>
      <c r="G2462" s="3">
        <v>5.55</v>
      </c>
      <c r="H2462" s="1">
        <v>-0.46</v>
      </c>
    </row>
    <row r="2463" spans="1:8" x14ac:dyDescent="0.3">
      <c r="A2463" t="s">
        <v>18129</v>
      </c>
      <c r="B2463" t="s">
        <v>15333</v>
      </c>
      <c r="D2463" t="s">
        <v>16</v>
      </c>
      <c r="E2463" t="s">
        <v>21955</v>
      </c>
      <c r="F2463" t="s">
        <v>21946</v>
      </c>
      <c r="G2463" s="3">
        <v>11.49</v>
      </c>
      <c r="H2463" s="1">
        <v>-7.0000000000000007E-2</v>
      </c>
    </row>
    <row r="2464" spans="1:8" x14ac:dyDescent="0.3">
      <c r="A2464" t="s">
        <v>18130</v>
      </c>
      <c r="B2464" t="s">
        <v>16</v>
      </c>
      <c r="C2464">
        <v>4</v>
      </c>
      <c r="D2464" t="s">
        <v>16</v>
      </c>
      <c r="E2464" t="s">
        <v>21955</v>
      </c>
      <c r="F2464" t="s">
        <v>21946</v>
      </c>
      <c r="G2464" s="3">
        <v>4.99</v>
      </c>
    </row>
    <row r="2465" spans="1:8" x14ac:dyDescent="0.3">
      <c r="A2465" t="s">
        <v>18131</v>
      </c>
      <c r="B2465" t="s">
        <v>15377</v>
      </c>
      <c r="D2465" t="s">
        <v>16</v>
      </c>
      <c r="E2465" t="s">
        <v>21955</v>
      </c>
      <c r="F2465" t="s">
        <v>21946</v>
      </c>
      <c r="G2465" s="3">
        <v>10.89</v>
      </c>
    </row>
    <row r="2466" spans="1:8" x14ac:dyDescent="0.3">
      <c r="A2466" t="s">
        <v>18132</v>
      </c>
      <c r="B2466" t="s">
        <v>15576</v>
      </c>
      <c r="C2466">
        <v>4</v>
      </c>
      <c r="D2466" t="s">
        <v>16</v>
      </c>
      <c r="E2466" t="s">
        <v>21955</v>
      </c>
      <c r="F2466" t="s">
        <v>21946</v>
      </c>
      <c r="G2466" s="3">
        <v>26.79</v>
      </c>
    </row>
    <row r="2467" spans="1:8" x14ac:dyDescent="0.3">
      <c r="A2467" t="s">
        <v>18133</v>
      </c>
      <c r="B2467" t="s">
        <v>15946</v>
      </c>
      <c r="D2467" t="s">
        <v>16</v>
      </c>
      <c r="E2467" t="s">
        <v>21955</v>
      </c>
      <c r="F2467" t="s">
        <v>21946</v>
      </c>
      <c r="G2467" s="3">
        <v>22.09</v>
      </c>
    </row>
    <row r="2468" spans="1:8" x14ac:dyDescent="0.3">
      <c r="A2468" t="s">
        <v>18134</v>
      </c>
      <c r="B2468" t="s">
        <v>15333</v>
      </c>
      <c r="C2468">
        <v>13</v>
      </c>
      <c r="D2468" t="s">
        <v>16</v>
      </c>
      <c r="E2468" t="s">
        <v>21955</v>
      </c>
      <c r="F2468" t="s">
        <v>21946</v>
      </c>
      <c r="G2468" s="3">
        <v>14.49</v>
      </c>
      <c r="H2468" s="1">
        <v>-0.08</v>
      </c>
    </row>
    <row r="2469" spans="1:8" x14ac:dyDescent="0.3">
      <c r="A2469" t="s">
        <v>18135</v>
      </c>
      <c r="B2469" t="s">
        <v>15365</v>
      </c>
      <c r="D2469" t="s">
        <v>16</v>
      </c>
      <c r="E2469" t="s">
        <v>21955</v>
      </c>
      <c r="F2469" t="s">
        <v>21946</v>
      </c>
      <c r="G2469" s="3">
        <v>11.19</v>
      </c>
      <c r="H2469" s="1">
        <v>-7.0000000000000007E-2</v>
      </c>
    </row>
    <row r="2470" spans="1:8" x14ac:dyDescent="0.3">
      <c r="A2470" t="s">
        <v>18136</v>
      </c>
      <c r="B2470" t="s">
        <v>16025</v>
      </c>
      <c r="C2470">
        <v>4</v>
      </c>
      <c r="D2470" t="s">
        <v>16</v>
      </c>
      <c r="E2470" t="s">
        <v>21955</v>
      </c>
      <c r="F2470" t="s">
        <v>21946</v>
      </c>
      <c r="G2470" s="3">
        <v>10.49</v>
      </c>
      <c r="H2470" s="1">
        <v>-7.0000000000000007E-2</v>
      </c>
    </row>
    <row r="2471" spans="1:8" x14ac:dyDescent="0.3">
      <c r="A2471" t="s">
        <v>18137</v>
      </c>
      <c r="B2471" t="s">
        <v>15333</v>
      </c>
      <c r="C2471">
        <v>8</v>
      </c>
      <c r="D2471" t="s">
        <v>5729</v>
      </c>
      <c r="E2471" t="s">
        <v>21955</v>
      </c>
      <c r="F2471" t="s">
        <v>15866</v>
      </c>
      <c r="G2471" s="3">
        <v>9.19</v>
      </c>
      <c r="H2471" s="1">
        <v>-0.08</v>
      </c>
    </row>
    <row r="2472" spans="1:8" x14ac:dyDescent="0.3">
      <c r="A2472" t="s">
        <v>18138</v>
      </c>
      <c r="B2472" t="s">
        <v>16</v>
      </c>
      <c r="C2472">
        <v>14</v>
      </c>
      <c r="D2472" t="s">
        <v>16</v>
      </c>
      <c r="E2472" t="s">
        <v>21955</v>
      </c>
      <c r="F2472" t="s">
        <v>21946</v>
      </c>
      <c r="G2472" s="3">
        <v>6.19</v>
      </c>
    </row>
    <row r="2473" spans="1:8" x14ac:dyDescent="0.3">
      <c r="A2473" t="s">
        <v>18139</v>
      </c>
      <c r="B2473" t="s">
        <v>15394</v>
      </c>
      <c r="C2473">
        <v>9</v>
      </c>
      <c r="D2473" t="s">
        <v>16</v>
      </c>
      <c r="E2473" t="s">
        <v>21955</v>
      </c>
      <c r="F2473" t="s">
        <v>21946</v>
      </c>
      <c r="G2473" s="3">
        <v>12.72</v>
      </c>
      <c r="H2473" s="1">
        <v>-0.05</v>
      </c>
    </row>
    <row r="2474" spans="1:8" x14ac:dyDescent="0.3">
      <c r="A2474" t="s">
        <v>18140</v>
      </c>
      <c r="B2474" t="s">
        <v>15314</v>
      </c>
      <c r="C2474">
        <v>11</v>
      </c>
      <c r="D2474" t="s">
        <v>16</v>
      </c>
      <c r="E2474" t="s">
        <v>21955</v>
      </c>
      <c r="F2474" t="s">
        <v>21946</v>
      </c>
      <c r="G2474" s="3">
        <v>5.89</v>
      </c>
    </row>
    <row r="2475" spans="1:8" x14ac:dyDescent="0.3">
      <c r="A2475" t="s">
        <v>18141</v>
      </c>
      <c r="B2475" t="s">
        <v>15286</v>
      </c>
      <c r="D2475" t="s">
        <v>16</v>
      </c>
      <c r="E2475" t="s">
        <v>21955</v>
      </c>
      <c r="F2475" t="s">
        <v>21946</v>
      </c>
      <c r="G2475" s="3">
        <v>11.09</v>
      </c>
      <c r="H2475" s="1">
        <v>-0.13</v>
      </c>
    </row>
    <row r="2476" spans="1:8" x14ac:dyDescent="0.3">
      <c r="A2476" t="s">
        <v>18142</v>
      </c>
      <c r="B2476" t="s">
        <v>15314</v>
      </c>
      <c r="D2476" t="s">
        <v>16</v>
      </c>
      <c r="E2476" t="s">
        <v>21955</v>
      </c>
      <c r="F2476" t="s">
        <v>21946</v>
      </c>
      <c r="G2476" s="3">
        <v>17.45</v>
      </c>
      <c r="H2476" s="1">
        <v>-7.0000000000000007E-2</v>
      </c>
    </row>
    <row r="2477" spans="1:8" x14ac:dyDescent="0.3">
      <c r="A2477" t="s">
        <v>18143</v>
      </c>
      <c r="B2477" t="s">
        <v>16</v>
      </c>
      <c r="C2477">
        <v>14</v>
      </c>
      <c r="D2477" t="s">
        <v>15417</v>
      </c>
      <c r="E2477" t="s">
        <v>21955</v>
      </c>
      <c r="F2477" t="s">
        <v>16323</v>
      </c>
      <c r="G2477" s="3">
        <v>18.89</v>
      </c>
    </row>
    <row r="2478" spans="1:8" x14ac:dyDescent="0.3">
      <c r="A2478" t="s">
        <v>18144</v>
      </c>
      <c r="B2478" t="s">
        <v>16</v>
      </c>
      <c r="C2478">
        <v>11</v>
      </c>
      <c r="D2478" t="s">
        <v>16</v>
      </c>
      <c r="E2478" t="s">
        <v>21955</v>
      </c>
      <c r="F2478" t="s">
        <v>21946</v>
      </c>
      <c r="G2478" s="3">
        <v>26.89</v>
      </c>
      <c r="H2478" s="1">
        <v>-0.14000000000000001</v>
      </c>
    </row>
    <row r="2479" spans="1:8" x14ac:dyDescent="0.3">
      <c r="A2479" t="s">
        <v>18145</v>
      </c>
      <c r="B2479" t="s">
        <v>15290</v>
      </c>
      <c r="C2479">
        <v>6</v>
      </c>
      <c r="D2479" t="s">
        <v>3825</v>
      </c>
      <c r="E2479" t="s">
        <v>21955</v>
      </c>
      <c r="F2479" t="s">
        <v>18146</v>
      </c>
      <c r="G2479" s="3">
        <v>8.89</v>
      </c>
    </row>
    <row r="2480" spans="1:8" x14ac:dyDescent="0.3">
      <c r="A2480" t="s">
        <v>18147</v>
      </c>
      <c r="B2480" t="s">
        <v>15320</v>
      </c>
      <c r="D2480" t="s">
        <v>16</v>
      </c>
      <c r="E2480" t="s">
        <v>21955</v>
      </c>
      <c r="F2480" t="s">
        <v>21946</v>
      </c>
      <c r="G2480" s="3">
        <v>12.69</v>
      </c>
    </row>
    <row r="2481" spans="1:8" x14ac:dyDescent="0.3">
      <c r="A2481" t="s">
        <v>18148</v>
      </c>
      <c r="B2481" t="s">
        <v>15340</v>
      </c>
      <c r="C2481">
        <v>4</v>
      </c>
      <c r="D2481" t="s">
        <v>16</v>
      </c>
      <c r="E2481" t="s">
        <v>21955</v>
      </c>
      <c r="F2481" t="s">
        <v>21946</v>
      </c>
      <c r="G2481" s="3">
        <v>5.09</v>
      </c>
      <c r="H2481" s="1">
        <v>-7.0000000000000007E-2</v>
      </c>
    </row>
    <row r="2482" spans="1:8" x14ac:dyDescent="0.3">
      <c r="A2482" t="s">
        <v>18149</v>
      </c>
      <c r="B2482" t="s">
        <v>15343</v>
      </c>
      <c r="D2482" t="s">
        <v>16</v>
      </c>
      <c r="E2482" t="s">
        <v>21955</v>
      </c>
      <c r="F2482" t="s">
        <v>21946</v>
      </c>
      <c r="G2482" s="3">
        <v>17.71</v>
      </c>
      <c r="H2482" s="1">
        <v>-0.01</v>
      </c>
    </row>
    <row r="2483" spans="1:8" x14ac:dyDescent="0.3">
      <c r="A2483" t="s">
        <v>18150</v>
      </c>
      <c r="B2483" t="s">
        <v>15286</v>
      </c>
      <c r="D2483" t="s">
        <v>16</v>
      </c>
      <c r="E2483" t="s">
        <v>21955</v>
      </c>
      <c r="F2483" t="s">
        <v>21946</v>
      </c>
      <c r="G2483" s="3">
        <v>12.99</v>
      </c>
      <c r="H2483" s="1">
        <v>-0.13</v>
      </c>
    </row>
    <row r="2484" spans="1:8" x14ac:dyDescent="0.3">
      <c r="A2484" t="s">
        <v>18151</v>
      </c>
      <c r="B2484" t="s">
        <v>15286</v>
      </c>
      <c r="C2484">
        <v>4</v>
      </c>
      <c r="D2484" t="s">
        <v>16</v>
      </c>
      <c r="E2484" t="s">
        <v>21955</v>
      </c>
      <c r="F2484" t="s">
        <v>21946</v>
      </c>
      <c r="G2484" s="3">
        <v>6.36</v>
      </c>
      <c r="H2484" s="1">
        <v>-0.09</v>
      </c>
    </row>
    <row r="2485" spans="1:8" x14ac:dyDescent="0.3">
      <c r="A2485" t="s">
        <v>18152</v>
      </c>
      <c r="B2485" t="s">
        <v>15312</v>
      </c>
      <c r="C2485">
        <v>24</v>
      </c>
      <c r="D2485" t="s">
        <v>16</v>
      </c>
      <c r="E2485" t="s">
        <v>21955</v>
      </c>
      <c r="F2485" t="s">
        <v>21946</v>
      </c>
      <c r="G2485" s="3">
        <v>11.99</v>
      </c>
      <c r="H2485" s="1">
        <v>-0.19</v>
      </c>
    </row>
    <row r="2486" spans="1:8" x14ac:dyDescent="0.3">
      <c r="A2486" t="s">
        <v>18153</v>
      </c>
      <c r="B2486" t="s">
        <v>16</v>
      </c>
      <c r="D2486" t="s">
        <v>68</v>
      </c>
      <c r="E2486" t="s">
        <v>21955</v>
      </c>
      <c r="F2486" t="s">
        <v>18154</v>
      </c>
      <c r="G2486" s="3">
        <v>208.99</v>
      </c>
    </row>
    <row r="2487" spans="1:8" x14ac:dyDescent="0.3">
      <c r="A2487" t="s">
        <v>18155</v>
      </c>
      <c r="B2487" t="s">
        <v>15340</v>
      </c>
      <c r="C2487">
        <v>4</v>
      </c>
      <c r="D2487" t="s">
        <v>16</v>
      </c>
      <c r="E2487" t="s">
        <v>21955</v>
      </c>
      <c r="F2487" t="s">
        <v>21946</v>
      </c>
      <c r="G2487" s="3">
        <v>7.86</v>
      </c>
      <c r="H2487" s="1">
        <v>-0.04</v>
      </c>
    </row>
    <row r="2488" spans="1:8" x14ac:dyDescent="0.3">
      <c r="A2488" t="s">
        <v>18156</v>
      </c>
      <c r="B2488" t="s">
        <v>15279</v>
      </c>
      <c r="C2488">
        <v>9</v>
      </c>
      <c r="D2488" t="s">
        <v>16</v>
      </c>
      <c r="E2488" t="s">
        <v>21955</v>
      </c>
      <c r="F2488" t="s">
        <v>21946</v>
      </c>
      <c r="G2488" s="3">
        <v>5.99</v>
      </c>
    </row>
    <row r="2489" spans="1:8" x14ac:dyDescent="0.3">
      <c r="A2489" t="s">
        <v>18157</v>
      </c>
      <c r="B2489" t="s">
        <v>15340</v>
      </c>
      <c r="D2489" t="s">
        <v>4779</v>
      </c>
      <c r="E2489" t="s">
        <v>21955</v>
      </c>
      <c r="F2489" t="s">
        <v>15566</v>
      </c>
      <c r="G2489" s="3">
        <v>5.79</v>
      </c>
      <c r="H2489" s="1">
        <v>-0.06</v>
      </c>
    </row>
    <row r="2490" spans="1:8" x14ac:dyDescent="0.3">
      <c r="A2490" t="s">
        <v>18158</v>
      </c>
      <c r="B2490" t="s">
        <v>16099</v>
      </c>
      <c r="C2490">
        <v>16</v>
      </c>
      <c r="D2490" t="s">
        <v>16</v>
      </c>
      <c r="E2490" t="s">
        <v>21955</v>
      </c>
      <c r="F2490" t="s">
        <v>21946</v>
      </c>
      <c r="G2490" s="3">
        <v>10.79</v>
      </c>
      <c r="H2490" s="1">
        <v>-0.08</v>
      </c>
    </row>
    <row r="2491" spans="1:8" x14ac:dyDescent="0.3">
      <c r="A2491" t="s">
        <v>18159</v>
      </c>
      <c r="B2491" t="s">
        <v>15304</v>
      </c>
      <c r="C2491">
        <v>17</v>
      </c>
      <c r="D2491" t="s">
        <v>5581</v>
      </c>
      <c r="E2491" t="s">
        <v>21955</v>
      </c>
      <c r="F2491" t="s">
        <v>18160</v>
      </c>
      <c r="G2491" s="3">
        <v>5.39</v>
      </c>
      <c r="H2491" s="1">
        <v>-0.08</v>
      </c>
    </row>
    <row r="2492" spans="1:8" x14ac:dyDescent="0.3">
      <c r="A2492" t="s">
        <v>18161</v>
      </c>
      <c r="B2492" t="s">
        <v>16</v>
      </c>
      <c r="C2492">
        <v>15</v>
      </c>
      <c r="D2492" t="s">
        <v>16</v>
      </c>
      <c r="E2492" t="s">
        <v>21955</v>
      </c>
      <c r="F2492" t="s">
        <v>21946</v>
      </c>
      <c r="G2492" s="3">
        <v>11.77</v>
      </c>
      <c r="H2492" s="1">
        <v>-0.18</v>
      </c>
    </row>
    <row r="2493" spans="1:8" x14ac:dyDescent="0.3">
      <c r="A2493" t="s">
        <v>18162</v>
      </c>
      <c r="B2493" t="s">
        <v>15377</v>
      </c>
      <c r="D2493" t="s">
        <v>16</v>
      </c>
      <c r="E2493" t="s">
        <v>21955</v>
      </c>
      <c r="F2493" t="s">
        <v>21946</v>
      </c>
      <c r="G2493" s="3">
        <v>16.489999999999998</v>
      </c>
      <c r="H2493" s="1">
        <v>-0.08</v>
      </c>
    </row>
    <row r="2494" spans="1:8" x14ac:dyDescent="0.3">
      <c r="A2494" t="s">
        <v>18163</v>
      </c>
      <c r="B2494" t="s">
        <v>16</v>
      </c>
      <c r="C2494">
        <v>4</v>
      </c>
      <c r="D2494" t="s">
        <v>5581</v>
      </c>
      <c r="E2494" t="s">
        <v>21955</v>
      </c>
      <c r="F2494" t="s">
        <v>18164</v>
      </c>
      <c r="G2494" s="3">
        <v>24.19</v>
      </c>
      <c r="H2494" s="1">
        <v>-0.14000000000000001</v>
      </c>
    </row>
    <row r="2495" spans="1:8" x14ac:dyDescent="0.3">
      <c r="A2495" t="s">
        <v>18165</v>
      </c>
      <c r="B2495" t="s">
        <v>15396</v>
      </c>
      <c r="D2495" t="s">
        <v>16</v>
      </c>
      <c r="E2495" t="s">
        <v>21955</v>
      </c>
      <c r="F2495" t="s">
        <v>21946</v>
      </c>
      <c r="G2495" s="3">
        <v>8.49</v>
      </c>
    </row>
    <row r="2496" spans="1:8" x14ac:dyDescent="0.3">
      <c r="A2496" t="s">
        <v>18166</v>
      </c>
      <c r="B2496" t="s">
        <v>15314</v>
      </c>
      <c r="C2496">
        <v>5</v>
      </c>
      <c r="D2496" t="s">
        <v>16</v>
      </c>
      <c r="E2496" t="s">
        <v>21955</v>
      </c>
      <c r="F2496" t="s">
        <v>21946</v>
      </c>
      <c r="G2496" s="3">
        <v>5.69</v>
      </c>
    </row>
    <row r="2497" spans="1:8" x14ac:dyDescent="0.3">
      <c r="A2497" t="s">
        <v>18167</v>
      </c>
      <c r="B2497" t="s">
        <v>15286</v>
      </c>
      <c r="D2497" t="s">
        <v>16</v>
      </c>
      <c r="E2497" t="s">
        <v>21955</v>
      </c>
      <c r="F2497" t="s">
        <v>21946</v>
      </c>
      <c r="G2497" s="3">
        <v>4.3899999999999997</v>
      </c>
      <c r="H2497" s="1">
        <v>-0.06</v>
      </c>
    </row>
    <row r="2498" spans="1:8" x14ac:dyDescent="0.3">
      <c r="A2498" t="s">
        <v>18168</v>
      </c>
      <c r="B2498" t="s">
        <v>15314</v>
      </c>
      <c r="D2498" t="s">
        <v>16</v>
      </c>
      <c r="E2498" t="s">
        <v>21955</v>
      </c>
      <c r="F2498" t="s">
        <v>21946</v>
      </c>
      <c r="G2498" s="3">
        <v>8.69</v>
      </c>
    </row>
    <row r="2499" spans="1:8" x14ac:dyDescent="0.3">
      <c r="A2499" t="s">
        <v>18169</v>
      </c>
      <c r="B2499" t="s">
        <v>16548</v>
      </c>
      <c r="C2499">
        <v>7</v>
      </c>
      <c r="D2499" t="s">
        <v>16</v>
      </c>
      <c r="E2499" t="s">
        <v>21955</v>
      </c>
      <c r="F2499" t="s">
        <v>21946</v>
      </c>
      <c r="G2499" s="3">
        <v>12.57</v>
      </c>
      <c r="H2499" s="1">
        <v>-0.04</v>
      </c>
    </row>
    <row r="2500" spans="1:8" x14ac:dyDescent="0.3">
      <c r="A2500" t="s">
        <v>18170</v>
      </c>
      <c r="B2500" t="s">
        <v>15340</v>
      </c>
      <c r="C2500">
        <v>9</v>
      </c>
      <c r="D2500" t="s">
        <v>4779</v>
      </c>
      <c r="E2500" t="s">
        <v>21955</v>
      </c>
      <c r="F2500" t="s">
        <v>15515</v>
      </c>
      <c r="G2500" s="3">
        <v>10.82</v>
      </c>
      <c r="H2500" s="1">
        <v>-0.05</v>
      </c>
    </row>
    <row r="2501" spans="1:8" x14ac:dyDescent="0.3">
      <c r="A2501" t="s">
        <v>18171</v>
      </c>
      <c r="B2501" t="s">
        <v>15412</v>
      </c>
      <c r="D2501" t="s">
        <v>5407</v>
      </c>
      <c r="E2501" t="s">
        <v>21955</v>
      </c>
      <c r="F2501" t="s">
        <v>18172</v>
      </c>
      <c r="G2501" s="3">
        <v>22.39</v>
      </c>
    </row>
    <row r="2502" spans="1:8" x14ac:dyDescent="0.3">
      <c r="A2502" t="s">
        <v>18173</v>
      </c>
      <c r="B2502" t="s">
        <v>15304</v>
      </c>
      <c r="C2502">
        <v>4</v>
      </c>
      <c r="D2502" t="s">
        <v>16</v>
      </c>
      <c r="E2502" t="s">
        <v>21955</v>
      </c>
      <c r="F2502" t="s">
        <v>21946</v>
      </c>
      <c r="G2502" s="3">
        <v>7.59</v>
      </c>
      <c r="H2502" s="1">
        <v>-0.11</v>
      </c>
    </row>
    <row r="2503" spans="1:8" x14ac:dyDescent="0.3">
      <c r="A2503" t="s">
        <v>18174</v>
      </c>
      <c r="B2503" t="s">
        <v>16</v>
      </c>
      <c r="C2503">
        <v>4</v>
      </c>
      <c r="D2503" t="s">
        <v>16</v>
      </c>
      <c r="E2503" t="s">
        <v>21955</v>
      </c>
      <c r="F2503" t="s">
        <v>21946</v>
      </c>
      <c r="G2503" s="3">
        <v>8.69</v>
      </c>
      <c r="H2503" s="1">
        <v>-7.0000000000000007E-2</v>
      </c>
    </row>
    <row r="2504" spans="1:8" x14ac:dyDescent="0.3">
      <c r="A2504" t="s">
        <v>18175</v>
      </c>
      <c r="B2504" t="s">
        <v>16</v>
      </c>
      <c r="C2504">
        <v>6</v>
      </c>
      <c r="D2504" t="s">
        <v>16</v>
      </c>
      <c r="E2504" t="s">
        <v>21955</v>
      </c>
      <c r="F2504" t="s">
        <v>21946</v>
      </c>
      <c r="G2504" s="3">
        <v>10.29</v>
      </c>
      <c r="H2504" s="1">
        <v>-0.08</v>
      </c>
    </row>
    <row r="2505" spans="1:8" x14ac:dyDescent="0.3">
      <c r="A2505" t="s">
        <v>18176</v>
      </c>
      <c r="B2505" t="s">
        <v>15304</v>
      </c>
      <c r="D2505" t="s">
        <v>16</v>
      </c>
      <c r="E2505" t="s">
        <v>21955</v>
      </c>
      <c r="F2505" t="s">
        <v>21946</v>
      </c>
      <c r="G2505" s="3">
        <v>10.99</v>
      </c>
    </row>
    <row r="2506" spans="1:8" x14ac:dyDescent="0.3">
      <c r="A2506" t="s">
        <v>18177</v>
      </c>
      <c r="B2506" t="s">
        <v>16584</v>
      </c>
      <c r="C2506">
        <v>4</v>
      </c>
      <c r="D2506" t="s">
        <v>16</v>
      </c>
      <c r="E2506" t="s">
        <v>21955</v>
      </c>
      <c r="F2506" t="s">
        <v>21946</v>
      </c>
      <c r="G2506" s="3">
        <v>28.8</v>
      </c>
      <c r="H2506" s="1">
        <v>-0.01</v>
      </c>
    </row>
    <row r="2507" spans="1:8" x14ac:dyDescent="0.3">
      <c r="A2507" t="s">
        <v>18178</v>
      </c>
      <c r="B2507" t="s">
        <v>15329</v>
      </c>
      <c r="C2507">
        <v>6</v>
      </c>
      <c r="D2507" t="s">
        <v>16</v>
      </c>
      <c r="E2507" t="s">
        <v>21955</v>
      </c>
      <c r="F2507" t="s">
        <v>21946</v>
      </c>
      <c r="G2507" s="3">
        <v>20.39</v>
      </c>
    </row>
    <row r="2508" spans="1:8" x14ac:dyDescent="0.3">
      <c r="A2508" t="s">
        <v>18179</v>
      </c>
      <c r="B2508" t="s">
        <v>15312</v>
      </c>
      <c r="D2508" t="s">
        <v>16</v>
      </c>
      <c r="E2508" t="s">
        <v>21955</v>
      </c>
      <c r="F2508" t="s">
        <v>21946</v>
      </c>
      <c r="G2508" s="3">
        <v>7.19</v>
      </c>
      <c r="H2508" s="1">
        <v>-0.09</v>
      </c>
    </row>
    <row r="2509" spans="1:8" x14ac:dyDescent="0.3">
      <c r="A2509" t="s">
        <v>18180</v>
      </c>
      <c r="B2509" t="s">
        <v>16</v>
      </c>
      <c r="C2509">
        <v>8</v>
      </c>
      <c r="D2509" t="s">
        <v>25</v>
      </c>
      <c r="E2509" t="s">
        <v>21955</v>
      </c>
      <c r="F2509" t="s">
        <v>15430</v>
      </c>
      <c r="G2509" s="3">
        <v>4.29</v>
      </c>
    </row>
    <row r="2510" spans="1:8" x14ac:dyDescent="0.3">
      <c r="A2510" t="s">
        <v>18181</v>
      </c>
      <c r="B2510" t="s">
        <v>15483</v>
      </c>
      <c r="C2510">
        <v>10</v>
      </c>
      <c r="D2510" t="s">
        <v>5844</v>
      </c>
      <c r="E2510" t="s">
        <v>21955</v>
      </c>
      <c r="F2510" t="s">
        <v>17655</v>
      </c>
      <c r="G2510" s="3">
        <v>8.64</v>
      </c>
      <c r="H2510" s="1">
        <v>-0.05</v>
      </c>
    </row>
    <row r="2511" spans="1:8" x14ac:dyDescent="0.3">
      <c r="A2511" t="s">
        <v>18182</v>
      </c>
      <c r="B2511" t="s">
        <v>15377</v>
      </c>
      <c r="C2511">
        <v>5</v>
      </c>
      <c r="D2511" t="s">
        <v>16</v>
      </c>
      <c r="E2511" t="s">
        <v>21955</v>
      </c>
      <c r="F2511" t="s">
        <v>21946</v>
      </c>
      <c r="G2511" s="3">
        <v>21.09</v>
      </c>
    </row>
    <row r="2512" spans="1:8" x14ac:dyDescent="0.3">
      <c r="A2512" t="s">
        <v>18183</v>
      </c>
      <c r="B2512" t="s">
        <v>15497</v>
      </c>
      <c r="D2512" t="s">
        <v>16</v>
      </c>
      <c r="E2512" t="s">
        <v>21955</v>
      </c>
      <c r="F2512" t="s">
        <v>21946</v>
      </c>
      <c r="G2512" s="3">
        <v>9.8699999999999992</v>
      </c>
      <c r="H2512" s="1">
        <v>-0.12</v>
      </c>
    </row>
    <row r="2513" spans="1:8" x14ac:dyDescent="0.3">
      <c r="A2513" t="s">
        <v>18184</v>
      </c>
      <c r="B2513" t="s">
        <v>15576</v>
      </c>
      <c r="D2513" t="s">
        <v>82</v>
      </c>
      <c r="E2513" t="s">
        <v>21955</v>
      </c>
      <c r="F2513" t="s">
        <v>18154</v>
      </c>
      <c r="G2513" s="3">
        <v>70.680000000000007</v>
      </c>
      <c r="H2513" s="1">
        <v>-0.01</v>
      </c>
    </row>
    <row r="2514" spans="1:8" x14ac:dyDescent="0.3">
      <c r="A2514" t="s">
        <v>18185</v>
      </c>
      <c r="B2514" t="s">
        <v>16</v>
      </c>
      <c r="D2514" t="s">
        <v>16</v>
      </c>
      <c r="E2514" t="s">
        <v>21955</v>
      </c>
      <c r="F2514" t="s">
        <v>21946</v>
      </c>
      <c r="G2514" s="3">
        <v>15.19</v>
      </c>
      <c r="H2514" s="1">
        <v>-0.06</v>
      </c>
    </row>
    <row r="2515" spans="1:8" x14ac:dyDescent="0.3">
      <c r="A2515" t="s">
        <v>18186</v>
      </c>
      <c r="B2515" t="s">
        <v>15347</v>
      </c>
      <c r="C2515">
        <v>11</v>
      </c>
      <c r="D2515" t="s">
        <v>16</v>
      </c>
      <c r="E2515" t="s">
        <v>21955</v>
      </c>
      <c r="F2515" t="s">
        <v>21946</v>
      </c>
      <c r="G2515" s="3">
        <v>12.18</v>
      </c>
      <c r="H2515" s="1">
        <v>-0.04</v>
      </c>
    </row>
    <row r="2516" spans="1:8" x14ac:dyDescent="0.3">
      <c r="A2516" t="s">
        <v>18187</v>
      </c>
      <c r="B2516" t="s">
        <v>15555</v>
      </c>
      <c r="D2516" t="s">
        <v>16</v>
      </c>
      <c r="E2516" t="s">
        <v>21955</v>
      </c>
      <c r="F2516" t="s">
        <v>21946</v>
      </c>
      <c r="G2516" s="3">
        <v>10.79</v>
      </c>
      <c r="H2516" s="1">
        <v>-7.0000000000000007E-2</v>
      </c>
    </row>
    <row r="2517" spans="1:8" x14ac:dyDescent="0.3">
      <c r="A2517" t="s">
        <v>18188</v>
      </c>
      <c r="B2517" t="s">
        <v>15340</v>
      </c>
      <c r="D2517" t="s">
        <v>16</v>
      </c>
      <c r="E2517" t="s">
        <v>21955</v>
      </c>
      <c r="F2517" t="s">
        <v>21946</v>
      </c>
      <c r="G2517" s="3">
        <v>9.2899999999999991</v>
      </c>
    </row>
    <row r="2518" spans="1:8" x14ac:dyDescent="0.3">
      <c r="A2518" t="s">
        <v>18189</v>
      </c>
      <c r="B2518" t="s">
        <v>15308</v>
      </c>
      <c r="C2518">
        <v>17</v>
      </c>
      <c r="D2518" t="s">
        <v>16</v>
      </c>
      <c r="E2518" t="s">
        <v>21955</v>
      </c>
      <c r="F2518" t="s">
        <v>21946</v>
      </c>
      <c r="G2518" s="3">
        <v>7.89</v>
      </c>
      <c r="H2518" s="1">
        <v>-7.0000000000000007E-2</v>
      </c>
    </row>
    <row r="2519" spans="1:8" x14ac:dyDescent="0.3">
      <c r="A2519" t="s">
        <v>18190</v>
      </c>
      <c r="B2519" t="s">
        <v>15333</v>
      </c>
      <c r="C2519">
        <v>6</v>
      </c>
      <c r="D2519" t="s">
        <v>16</v>
      </c>
      <c r="E2519" t="s">
        <v>21955</v>
      </c>
      <c r="F2519" t="s">
        <v>21946</v>
      </c>
      <c r="G2519" s="3">
        <v>6.69</v>
      </c>
      <c r="H2519" s="1">
        <v>-0.08</v>
      </c>
    </row>
    <row r="2520" spans="1:8" x14ac:dyDescent="0.3">
      <c r="A2520" t="s">
        <v>18191</v>
      </c>
      <c r="B2520" t="s">
        <v>15377</v>
      </c>
      <c r="D2520" t="s">
        <v>16</v>
      </c>
      <c r="E2520" t="s">
        <v>21955</v>
      </c>
      <c r="F2520" t="s">
        <v>21946</v>
      </c>
      <c r="G2520" s="3">
        <v>18.190000000000001</v>
      </c>
    </row>
    <row r="2521" spans="1:8" x14ac:dyDescent="0.3">
      <c r="A2521" t="s">
        <v>18192</v>
      </c>
      <c r="B2521" t="s">
        <v>15396</v>
      </c>
      <c r="C2521">
        <v>28</v>
      </c>
      <c r="D2521" t="s">
        <v>16</v>
      </c>
      <c r="E2521" t="s">
        <v>21955</v>
      </c>
      <c r="F2521" t="s">
        <v>21946</v>
      </c>
      <c r="G2521" s="3">
        <v>8.19</v>
      </c>
    </row>
    <row r="2522" spans="1:8" x14ac:dyDescent="0.3">
      <c r="A2522" t="s">
        <v>18193</v>
      </c>
      <c r="B2522" t="s">
        <v>15377</v>
      </c>
      <c r="C2522">
        <v>10</v>
      </c>
      <c r="D2522" t="s">
        <v>16</v>
      </c>
      <c r="E2522" t="s">
        <v>21955</v>
      </c>
      <c r="F2522" t="s">
        <v>21946</v>
      </c>
      <c r="G2522" s="3">
        <v>16.89</v>
      </c>
    </row>
    <row r="2523" spans="1:8" x14ac:dyDescent="0.3">
      <c r="A2523" t="s">
        <v>18194</v>
      </c>
      <c r="B2523" t="s">
        <v>16584</v>
      </c>
      <c r="D2523" t="s">
        <v>16</v>
      </c>
      <c r="E2523" t="s">
        <v>21955</v>
      </c>
      <c r="F2523" t="s">
        <v>21946</v>
      </c>
      <c r="G2523" s="3">
        <v>11.49</v>
      </c>
    </row>
    <row r="2524" spans="1:8" x14ac:dyDescent="0.3">
      <c r="A2524" t="s">
        <v>18195</v>
      </c>
      <c r="B2524" t="s">
        <v>15497</v>
      </c>
      <c r="C2524">
        <v>8</v>
      </c>
      <c r="D2524" t="s">
        <v>16</v>
      </c>
      <c r="E2524" t="s">
        <v>21955</v>
      </c>
      <c r="F2524" t="s">
        <v>21946</v>
      </c>
      <c r="G2524" s="3">
        <v>11.49</v>
      </c>
      <c r="H2524" s="1">
        <v>-0.13</v>
      </c>
    </row>
    <row r="2525" spans="1:8" x14ac:dyDescent="0.3">
      <c r="A2525" t="s">
        <v>18196</v>
      </c>
      <c r="B2525" t="s">
        <v>15497</v>
      </c>
      <c r="C2525">
        <v>7</v>
      </c>
      <c r="D2525" t="s">
        <v>4605</v>
      </c>
      <c r="E2525" t="s">
        <v>21955</v>
      </c>
      <c r="F2525" t="s">
        <v>16561</v>
      </c>
      <c r="G2525" s="3">
        <v>6.07</v>
      </c>
      <c r="H2525" s="1">
        <v>-0.12</v>
      </c>
    </row>
    <row r="2526" spans="1:8" x14ac:dyDescent="0.3">
      <c r="A2526" t="s">
        <v>18197</v>
      </c>
      <c r="B2526" t="s">
        <v>15555</v>
      </c>
      <c r="C2526">
        <v>5</v>
      </c>
      <c r="D2526" t="s">
        <v>16</v>
      </c>
      <c r="E2526" t="s">
        <v>21955</v>
      </c>
      <c r="F2526" t="s">
        <v>21946</v>
      </c>
      <c r="G2526" s="3">
        <v>14.25</v>
      </c>
      <c r="H2526" s="1">
        <v>-0.33</v>
      </c>
    </row>
    <row r="2527" spans="1:8" x14ac:dyDescent="0.3">
      <c r="A2527" t="s">
        <v>18198</v>
      </c>
      <c r="B2527" t="s">
        <v>15304</v>
      </c>
      <c r="D2527" t="s">
        <v>16</v>
      </c>
      <c r="E2527" t="s">
        <v>21955</v>
      </c>
      <c r="F2527" t="s">
        <v>21946</v>
      </c>
      <c r="G2527" s="3">
        <v>8.89</v>
      </c>
    </row>
    <row r="2528" spans="1:8" x14ac:dyDescent="0.3">
      <c r="A2528" t="s">
        <v>18199</v>
      </c>
      <c r="B2528" t="s">
        <v>15946</v>
      </c>
      <c r="C2528">
        <v>10</v>
      </c>
      <c r="D2528" t="s">
        <v>16</v>
      </c>
      <c r="E2528" t="s">
        <v>21955</v>
      </c>
      <c r="F2528" t="s">
        <v>21946</v>
      </c>
      <c r="G2528" s="3">
        <v>19.39</v>
      </c>
    </row>
    <row r="2529" spans="1:8" x14ac:dyDescent="0.3">
      <c r="A2529" t="s">
        <v>18200</v>
      </c>
      <c r="B2529" t="s">
        <v>17073</v>
      </c>
      <c r="D2529" t="s">
        <v>16</v>
      </c>
      <c r="E2529" t="s">
        <v>21955</v>
      </c>
      <c r="F2529" t="s">
        <v>21946</v>
      </c>
      <c r="G2529" s="3">
        <v>26.09</v>
      </c>
      <c r="H2529" s="1">
        <v>-0.06</v>
      </c>
    </row>
    <row r="2530" spans="1:8" x14ac:dyDescent="0.3">
      <c r="A2530" t="s">
        <v>18201</v>
      </c>
      <c r="B2530" t="s">
        <v>16</v>
      </c>
      <c r="D2530" t="s">
        <v>16</v>
      </c>
      <c r="E2530" t="s">
        <v>21955</v>
      </c>
      <c r="F2530" t="s">
        <v>21946</v>
      </c>
      <c r="G2530" s="3">
        <v>16.89</v>
      </c>
    </row>
    <row r="2531" spans="1:8" x14ac:dyDescent="0.3">
      <c r="A2531" t="s">
        <v>18202</v>
      </c>
      <c r="B2531" t="s">
        <v>15286</v>
      </c>
      <c r="D2531" t="s">
        <v>16</v>
      </c>
      <c r="E2531" t="s">
        <v>21955</v>
      </c>
      <c r="F2531" t="s">
        <v>21946</v>
      </c>
      <c r="G2531" s="3">
        <v>14.09</v>
      </c>
      <c r="H2531" s="1">
        <v>-0.14000000000000001</v>
      </c>
    </row>
    <row r="2532" spans="1:8" x14ac:dyDescent="0.3">
      <c r="A2532" t="s">
        <v>18203</v>
      </c>
      <c r="B2532" t="s">
        <v>16</v>
      </c>
      <c r="C2532">
        <v>14</v>
      </c>
      <c r="D2532" t="s">
        <v>16</v>
      </c>
      <c r="E2532" t="s">
        <v>21955</v>
      </c>
      <c r="F2532" t="s">
        <v>21946</v>
      </c>
      <c r="G2532" s="3">
        <v>4.99</v>
      </c>
    </row>
    <row r="2533" spans="1:8" x14ac:dyDescent="0.3">
      <c r="A2533" t="s">
        <v>18204</v>
      </c>
      <c r="B2533" t="s">
        <v>15304</v>
      </c>
      <c r="D2533" t="s">
        <v>16</v>
      </c>
      <c r="E2533" t="s">
        <v>21955</v>
      </c>
      <c r="F2533" t="s">
        <v>21946</v>
      </c>
      <c r="G2533" s="3">
        <v>18.59</v>
      </c>
    </row>
    <row r="2534" spans="1:8" x14ac:dyDescent="0.3">
      <c r="A2534" t="s">
        <v>18205</v>
      </c>
      <c r="B2534" t="s">
        <v>15286</v>
      </c>
      <c r="D2534" t="s">
        <v>16</v>
      </c>
      <c r="E2534" t="s">
        <v>21955</v>
      </c>
      <c r="F2534" t="s">
        <v>21946</v>
      </c>
      <c r="G2534" s="3">
        <v>5.49</v>
      </c>
      <c r="H2534" s="1">
        <v>-0.05</v>
      </c>
    </row>
    <row r="2535" spans="1:8" x14ac:dyDescent="0.3">
      <c r="A2535" t="s">
        <v>18206</v>
      </c>
      <c r="B2535" t="s">
        <v>15340</v>
      </c>
      <c r="D2535" t="s">
        <v>16</v>
      </c>
      <c r="E2535" t="s">
        <v>21955</v>
      </c>
      <c r="F2535" t="s">
        <v>21946</v>
      </c>
      <c r="G2535" s="3">
        <v>6.45</v>
      </c>
      <c r="H2535" s="1">
        <v>-0.05</v>
      </c>
    </row>
    <row r="2536" spans="1:8" x14ac:dyDescent="0.3">
      <c r="A2536" t="s">
        <v>18207</v>
      </c>
      <c r="B2536" t="s">
        <v>15333</v>
      </c>
      <c r="C2536">
        <v>9</v>
      </c>
      <c r="D2536" t="s">
        <v>16</v>
      </c>
      <c r="E2536" t="s">
        <v>21955</v>
      </c>
      <c r="F2536" t="s">
        <v>21946</v>
      </c>
      <c r="G2536" s="3">
        <v>10.29</v>
      </c>
      <c r="H2536" s="1">
        <v>-0.08</v>
      </c>
    </row>
    <row r="2537" spans="1:8" x14ac:dyDescent="0.3">
      <c r="A2537" t="s">
        <v>18208</v>
      </c>
      <c r="B2537" t="s">
        <v>16025</v>
      </c>
      <c r="D2537" t="s">
        <v>4605</v>
      </c>
      <c r="E2537" t="s">
        <v>21955</v>
      </c>
      <c r="F2537" t="s">
        <v>16440</v>
      </c>
      <c r="G2537" s="3">
        <v>14.09</v>
      </c>
      <c r="H2537" s="1">
        <v>-7.0000000000000007E-2</v>
      </c>
    </row>
    <row r="2538" spans="1:8" x14ac:dyDescent="0.3">
      <c r="A2538" t="s">
        <v>18209</v>
      </c>
      <c r="B2538" t="s">
        <v>15286</v>
      </c>
      <c r="C2538">
        <v>4</v>
      </c>
      <c r="D2538" t="s">
        <v>4605</v>
      </c>
      <c r="E2538" t="s">
        <v>21955</v>
      </c>
      <c r="F2538" t="s">
        <v>15914</v>
      </c>
      <c r="G2538" s="3">
        <v>10.59</v>
      </c>
      <c r="H2538" s="1">
        <v>-0.08</v>
      </c>
    </row>
    <row r="2539" spans="1:8" x14ac:dyDescent="0.3">
      <c r="A2539" t="s">
        <v>18210</v>
      </c>
      <c r="B2539" t="s">
        <v>15589</v>
      </c>
      <c r="C2539">
        <v>6</v>
      </c>
      <c r="D2539" t="s">
        <v>5407</v>
      </c>
      <c r="E2539" t="s">
        <v>21955</v>
      </c>
      <c r="F2539" t="s">
        <v>18211</v>
      </c>
      <c r="G2539" s="3">
        <v>12.63</v>
      </c>
      <c r="H2539" s="1">
        <v>-0.05</v>
      </c>
    </row>
    <row r="2540" spans="1:8" x14ac:dyDescent="0.3">
      <c r="A2540" t="s">
        <v>18212</v>
      </c>
      <c r="B2540" t="s">
        <v>15497</v>
      </c>
      <c r="C2540">
        <v>6</v>
      </c>
      <c r="D2540" t="s">
        <v>16</v>
      </c>
      <c r="E2540" t="s">
        <v>21955</v>
      </c>
      <c r="F2540" t="s">
        <v>21946</v>
      </c>
      <c r="G2540" s="3">
        <v>8.73</v>
      </c>
      <c r="H2540" s="1">
        <v>-0.12</v>
      </c>
    </row>
    <row r="2541" spans="1:8" x14ac:dyDescent="0.3">
      <c r="A2541" t="s">
        <v>18213</v>
      </c>
      <c r="B2541" t="s">
        <v>16</v>
      </c>
      <c r="D2541" t="s">
        <v>129</v>
      </c>
      <c r="E2541" t="s">
        <v>21955</v>
      </c>
      <c r="F2541" t="s">
        <v>4303</v>
      </c>
      <c r="G2541" s="3">
        <v>8.4</v>
      </c>
    </row>
    <row r="2542" spans="1:8" x14ac:dyDescent="0.3">
      <c r="A2542" t="s">
        <v>18214</v>
      </c>
      <c r="B2542" t="s">
        <v>15333</v>
      </c>
      <c r="C2542">
        <v>6</v>
      </c>
      <c r="D2542" t="s">
        <v>16</v>
      </c>
      <c r="E2542" t="s">
        <v>21955</v>
      </c>
      <c r="F2542" t="s">
        <v>21946</v>
      </c>
      <c r="G2542" s="3">
        <v>9.99</v>
      </c>
      <c r="H2542" s="1">
        <v>-7.0000000000000007E-2</v>
      </c>
    </row>
    <row r="2543" spans="1:8" x14ac:dyDescent="0.3">
      <c r="A2543" t="s">
        <v>18215</v>
      </c>
      <c r="B2543" t="s">
        <v>16025</v>
      </c>
      <c r="C2543">
        <v>5</v>
      </c>
      <c r="D2543" t="s">
        <v>4605</v>
      </c>
      <c r="E2543" t="s">
        <v>21955</v>
      </c>
      <c r="F2543" t="s">
        <v>17544</v>
      </c>
      <c r="G2543" s="3">
        <v>8.92</v>
      </c>
      <c r="H2543" s="1">
        <v>-0.12</v>
      </c>
    </row>
    <row r="2544" spans="1:8" x14ac:dyDescent="0.3">
      <c r="A2544" t="s">
        <v>18216</v>
      </c>
      <c r="B2544" t="s">
        <v>15304</v>
      </c>
      <c r="C2544">
        <v>8</v>
      </c>
      <c r="D2544" t="s">
        <v>16</v>
      </c>
      <c r="E2544" t="s">
        <v>21955</v>
      </c>
      <c r="F2544" t="s">
        <v>21946</v>
      </c>
      <c r="G2544" s="3">
        <v>5.99</v>
      </c>
    </row>
    <row r="2545" spans="1:8" x14ac:dyDescent="0.3">
      <c r="A2545" t="s">
        <v>18217</v>
      </c>
      <c r="B2545" t="s">
        <v>15340</v>
      </c>
      <c r="C2545">
        <v>4</v>
      </c>
      <c r="D2545" t="s">
        <v>16</v>
      </c>
      <c r="E2545" t="s">
        <v>21955</v>
      </c>
      <c r="F2545" t="s">
        <v>21946</v>
      </c>
      <c r="G2545" s="3">
        <v>4.8899999999999997</v>
      </c>
      <c r="H2545" s="1">
        <v>-0.08</v>
      </c>
    </row>
    <row r="2546" spans="1:8" x14ac:dyDescent="0.3">
      <c r="A2546" t="s">
        <v>18218</v>
      </c>
      <c r="B2546" t="s">
        <v>15340</v>
      </c>
      <c r="C2546">
        <v>9</v>
      </c>
      <c r="D2546" t="s">
        <v>16</v>
      </c>
      <c r="E2546" t="s">
        <v>21955</v>
      </c>
      <c r="F2546" t="s">
        <v>21946</v>
      </c>
      <c r="G2546" s="3">
        <v>9.69</v>
      </c>
    </row>
    <row r="2547" spans="1:8" x14ac:dyDescent="0.3">
      <c r="A2547" t="s">
        <v>18219</v>
      </c>
      <c r="B2547" t="s">
        <v>15946</v>
      </c>
      <c r="D2547" t="s">
        <v>16</v>
      </c>
      <c r="E2547" t="s">
        <v>21955</v>
      </c>
      <c r="F2547" t="s">
        <v>21946</v>
      </c>
      <c r="G2547" s="3">
        <v>19.59</v>
      </c>
    </row>
    <row r="2548" spans="1:8" x14ac:dyDescent="0.3">
      <c r="A2548" t="s">
        <v>18220</v>
      </c>
      <c r="B2548" t="s">
        <v>15365</v>
      </c>
      <c r="C2548">
        <v>5</v>
      </c>
      <c r="D2548" t="s">
        <v>16</v>
      </c>
      <c r="E2548" t="s">
        <v>21955</v>
      </c>
      <c r="F2548" t="s">
        <v>21946</v>
      </c>
      <c r="G2548" s="3">
        <v>7.97</v>
      </c>
      <c r="H2548" s="1">
        <v>-0.12</v>
      </c>
    </row>
    <row r="2549" spans="1:8" x14ac:dyDescent="0.3">
      <c r="A2549" t="s">
        <v>18221</v>
      </c>
      <c r="B2549" t="s">
        <v>15340</v>
      </c>
      <c r="D2549" t="s">
        <v>16</v>
      </c>
      <c r="E2549" t="s">
        <v>21955</v>
      </c>
      <c r="F2549" t="s">
        <v>21946</v>
      </c>
      <c r="G2549" s="3">
        <v>4.1900000000000004</v>
      </c>
      <c r="H2549" s="1">
        <v>-0.05</v>
      </c>
    </row>
    <row r="2550" spans="1:8" x14ac:dyDescent="0.3">
      <c r="A2550" t="s">
        <v>18222</v>
      </c>
      <c r="B2550" t="s">
        <v>15312</v>
      </c>
      <c r="C2550">
        <v>6</v>
      </c>
      <c r="D2550" t="s">
        <v>15417</v>
      </c>
      <c r="E2550" t="s">
        <v>21955</v>
      </c>
      <c r="F2550" t="s">
        <v>15905</v>
      </c>
      <c r="G2550" s="3">
        <v>15.29</v>
      </c>
      <c r="H2550" s="1">
        <v>-0.08</v>
      </c>
    </row>
    <row r="2551" spans="1:8" x14ac:dyDescent="0.3">
      <c r="A2551" t="s">
        <v>18223</v>
      </c>
      <c r="B2551" t="s">
        <v>15286</v>
      </c>
      <c r="D2551" t="s">
        <v>16</v>
      </c>
      <c r="E2551" t="s">
        <v>21955</v>
      </c>
      <c r="F2551" t="s">
        <v>21946</v>
      </c>
      <c r="G2551" s="3">
        <v>6.19</v>
      </c>
      <c r="H2551" s="1">
        <v>-7.0000000000000007E-2</v>
      </c>
    </row>
    <row r="2552" spans="1:8" x14ac:dyDescent="0.3">
      <c r="A2552" t="s">
        <v>18224</v>
      </c>
      <c r="B2552" t="s">
        <v>15314</v>
      </c>
      <c r="C2552">
        <v>5</v>
      </c>
      <c r="D2552" t="s">
        <v>16</v>
      </c>
      <c r="E2552" t="s">
        <v>21955</v>
      </c>
      <c r="F2552" t="s">
        <v>21946</v>
      </c>
      <c r="G2552" s="3">
        <v>13.39</v>
      </c>
      <c r="H2552" s="1">
        <v>-0.08</v>
      </c>
    </row>
    <row r="2553" spans="1:8" x14ac:dyDescent="0.3">
      <c r="A2553" t="s">
        <v>18225</v>
      </c>
      <c r="B2553" t="s">
        <v>15301</v>
      </c>
      <c r="D2553" t="s">
        <v>16</v>
      </c>
      <c r="E2553" t="s">
        <v>21955</v>
      </c>
      <c r="F2553" t="s">
        <v>21946</v>
      </c>
      <c r="G2553" s="3">
        <v>11.29</v>
      </c>
    </row>
    <row r="2554" spans="1:8" x14ac:dyDescent="0.3">
      <c r="A2554" t="s">
        <v>18226</v>
      </c>
      <c r="B2554" t="s">
        <v>15314</v>
      </c>
      <c r="C2554">
        <v>9</v>
      </c>
      <c r="D2554" t="s">
        <v>15345</v>
      </c>
      <c r="E2554" t="s">
        <v>21955</v>
      </c>
      <c r="F2554" t="s">
        <v>15561</v>
      </c>
      <c r="G2554" s="3">
        <v>15.39</v>
      </c>
    </row>
    <row r="2555" spans="1:8" x14ac:dyDescent="0.3">
      <c r="A2555" t="s">
        <v>18227</v>
      </c>
      <c r="B2555" t="s">
        <v>15314</v>
      </c>
      <c r="C2555">
        <v>15</v>
      </c>
      <c r="D2555" t="s">
        <v>16</v>
      </c>
      <c r="E2555" t="s">
        <v>21955</v>
      </c>
      <c r="F2555" t="s">
        <v>21946</v>
      </c>
      <c r="G2555" s="3">
        <v>13.54</v>
      </c>
      <c r="H2555" s="1">
        <v>-0.23</v>
      </c>
    </row>
    <row r="2556" spans="1:8" x14ac:dyDescent="0.3">
      <c r="A2556" t="s">
        <v>18228</v>
      </c>
      <c r="B2556" t="s">
        <v>16</v>
      </c>
      <c r="D2556" t="s">
        <v>16</v>
      </c>
      <c r="E2556" t="s">
        <v>21955</v>
      </c>
      <c r="F2556" t="s">
        <v>21946</v>
      </c>
      <c r="G2556" s="3">
        <v>10.19</v>
      </c>
    </row>
    <row r="2557" spans="1:8" x14ac:dyDescent="0.3">
      <c r="A2557" t="s">
        <v>18229</v>
      </c>
      <c r="B2557" t="s">
        <v>15304</v>
      </c>
      <c r="C2557">
        <v>7</v>
      </c>
      <c r="D2557" t="s">
        <v>15345</v>
      </c>
      <c r="E2557" t="s">
        <v>21955</v>
      </c>
      <c r="F2557" t="s">
        <v>18230</v>
      </c>
      <c r="G2557" s="3">
        <v>12.59</v>
      </c>
      <c r="H2557" s="1">
        <v>-7.0000000000000007E-2</v>
      </c>
    </row>
    <row r="2558" spans="1:8" x14ac:dyDescent="0.3">
      <c r="A2558" t="s">
        <v>18231</v>
      </c>
      <c r="B2558" t="s">
        <v>15304</v>
      </c>
      <c r="C2558">
        <v>5</v>
      </c>
      <c r="D2558" t="s">
        <v>16</v>
      </c>
      <c r="E2558" t="s">
        <v>21955</v>
      </c>
      <c r="F2558" t="s">
        <v>21946</v>
      </c>
      <c r="G2558" s="3">
        <v>20.99</v>
      </c>
      <c r="H2558" s="1">
        <v>-0.13</v>
      </c>
    </row>
    <row r="2559" spans="1:8" x14ac:dyDescent="0.3">
      <c r="A2559" t="s">
        <v>18232</v>
      </c>
      <c r="B2559" t="s">
        <v>15320</v>
      </c>
      <c r="D2559" t="s">
        <v>16</v>
      </c>
      <c r="E2559" t="s">
        <v>21955</v>
      </c>
      <c r="F2559" t="s">
        <v>21946</v>
      </c>
      <c r="G2559" s="3">
        <v>12.29</v>
      </c>
    </row>
    <row r="2560" spans="1:8" x14ac:dyDescent="0.3">
      <c r="A2560" t="s">
        <v>18233</v>
      </c>
      <c r="B2560" t="s">
        <v>15314</v>
      </c>
      <c r="D2560" t="s">
        <v>16</v>
      </c>
      <c r="E2560" t="s">
        <v>21955</v>
      </c>
      <c r="F2560" t="s">
        <v>21946</v>
      </c>
      <c r="G2560" s="3">
        <v>7.4</v>
      </c>
      <c r="H2560" s="1">
        <v>-0.05</v>
      </c>
    </row>
    <row r="2561" spans="1:8" x14ac:dyDescent="0.3">
      <c r="A2561" t="s">
        <v>18234</v>
      </c>
      <c r="B2561" t="s">
        <v>15340</v>
      </c>
      <c r="C2561">
        <v>4</v>
      </c>
      <c r="D2561" t="s">
        <v>16</v>
      </c>
      <c r="E2561" t="s">
        <v>21955</v>
      </c>
      <c r="F2561" t="s">
        <v>21946</v>
      </c>
      <c r="G2561" s="3">
        <v>4.3499999999999996</v>
      </c>
      <c r="H2561" s="1">
        <v>-7.0000000000000007E-2</v>
      </c>
    </row>
    <row r="2562" spans="1:8" x14ac:dyDescent="0.3">
      <c r="A2562" t="s">
        <v>18235</v>
      </c>
      <c r="B2562" t="s">
        <v>17584</v>
      </c>
      <c r="D2562" t="s">
        <v>16</v>
      </c>
      <c r="E2562" t="s">
        <v>21955</v>
      </c>
      <c r="F2562" t="s">
        <v>21946</v>
      </c>
      <c r="G2562" s="3">
        <v>14.69</v>
      </c>
    </row>
    <row r="2563" spans="1:8" x14ac:dyDescent="0.3">
      <c r="A2563" t="s">
        <v>18236</v>
      </c>
      <c r="B2563" t="s">
        <v>15340</v>
      </c>
      <c r="D2563" t="s">
        <v>16</v>
      </c>
      <c r="E2563" t="s">
        <v>21955</v>
      </c>
      <c r="F2563" t="s">
        <v>21946</v>
      </c>
      <c r="G2563" s="3">
        <v>5.13</v>
      </c>
      <c r="H2563" s="1">
        <v>-0.44</v>
      </c>
    </row>
    <row r="2564" spans="1:8" x14ac:dyDescent="0.3">
      <c r="A2564" t="s">
        <v>18237</v>
      </c>
      <c r="B2564" t="s">
        <v>15304</v>
      </c>
      <c r="C2564">
        <v>6</v>
      </c>
      <c r="D2564" t="s">
        <v>16</v>
      </c>
      <c r="E2564" t="s">
        <v>21955</v>
      </c>
      <c r="F2564" t="s">
        <v>21946</v>
      </c>
      <c r="G2564" s="3">
        <v>10.69</v>
      </c>
    </row>
    <row r="2565" spans="1:8" x14ac:dyDescent="0.3">
      <c r="A2565" t="s">
        <v>18238</v>
      </c>
      <c r="B2565" t="s">
        <v>15444</v>
      </c>
      <c r="D2565" t="s">
        <v>16</v>
      </c>
      <c r="E2565" t="s">
        <v>21955</v>
      </c>
      <c r="F2565" t="s">
        <v>21946</v>
      </c>
      <c r="G2565" s="3">
        <v>4.25</v>
      </c>
      <c r="H2565" s="1">
        <v>-0.01</v>
      </c>
    </row>
    <row r="2566" spans="1:8" x14ac:dyDescent="0.3">
      <c r="A2566" t="s">
        <v>18239</v>
      </c>
      <c r="B2566" t="s">
        <v>15312</v>
      </c>
      <c r="D2566" t="s">
        <v>16</v>
      </c>
      <c r="E2566" t="s">
        <v>21955</v>
      </c>
      <c r="F2566" t="s">
        <v>21946</v>
      </c>
      <c r="G2566" s="3">
        <v>3.46</v>
      </c>
      <c r="H2566" s="1">
        <v>-0.28999999999999998</v>
      </c>
    </row>
    <row r="2567" spans="1:8" x14ac:dyDescent="0.3">
      <c r="A2567" t="s">
        <v>18240</v>
      </c>
      <c r="B2567" t="s">
        <v>15333</v>
      </c>
      <c r="D2567" t="s">
        <v>16</v>
      </c>
      <c r="E2567" t="s">
        <v>21955</v>
      </c>
      <c r="F2567" t="s">
        <v>21946</v>
      </c>
      <c r="G2567" s="3">
        <v>11.87</v>
      </c>
      <c r="H2567" s="1">
        <v>-0.12</v>
      </c>
    </row>
    <row r="2568" spans="1:8" x14ac:dyDescent="0.3">
      <c r="A2568" t="s">
        <v>18241</v>
      </c>
      <c r="B2568" t="s">
        <v>15365</v>
      </c>
      <c r="D2568" t="s">
        <v>16</v>
      </c>
      <c r="E2568" t="s">
        <v>21955</v>
      </c>
      <c r="F2568" t="s">
        <v>21946</v>
      </c>
      <c r="G2568" s="3">
        <v>10.09</v>
      </c>
      <c r="H2568" s="1">
        <v>-7.0000000000000007E-2</v>
      </c>
    </row>
    <row r="2569" spans="1:8" x14ac:dyDescent="0.3">
      <c r="A2569" t="s">
        <v>18242</v>
      </c>
      <c r="B2569" t="s">
        <v>16987</v>
      </c>
      <c r="C2569">
        <v>4</v>
      </c>
      <c r="D2569" t="s">
        <v>5844</v>
      </c>
      <c r="E2569" t="s">
        <v>21955</v>
      </c>
      <c r="F2569" t="s">
        <v>18243</v>
      </c>
      <c r="G2569" s="3">
        <v>20.13</v>
      </c>
      <c r="H2569" s="1">
        <v>-0.05</v>
      </c>
    </row>
    <row r="2570" spans="1:8" x14ac:dyDescent="0.3">
      <c r="A2570" t="s">
        <v>18244</v>
      </c>
      <c r="B2570" t="s">
        <v>15483</v>
      </c>
      <c r="D2570" t="s">
        <v>16</v>
      </c>
      <c r="E2570" t="s">
        <v>21955</v>
      </c>
      <c r="F2570" t="s">
        <v>21946</v>
      </c>
      <c r="G2570" s="3">
        <v>18.39</v>
      </c>
      <c r="H2570" s="1">
        <v>-0.08</v>
      </c>
    </row>
    <row r="2571" spans="1:8" x14ac:dyDescent="0.3">
      <c r="A2571" t="s">
        <v>18245</v>
      </c>
      <c r="B2571" t="s">
        <v>16</v>
      </c>
      <c r="D2571" t="s">
        <v>16</v>
      </c>
      <c r="E2571" t="s">
        <v>21955</v>
      </c>
      <c r="F2571" t="s">
        <v>21946</v>
      </c>
      <c r="G2571" s="3">
        <v>11.19</v>
      </c>
    </row>
    <row r="2572" spans="1:8" x14ac:dyDescent="0.3">
      <c r="A2572" t="s">
        <v>18246</v>
      </c>
      <c r="B2572" t="s">
        <v>15946</v>
      </c>
      <c r="D2572" t="s">
        <v>15417</v>
      </c>
      <c r="E2572" t="s">
        <v>21955</v>
      </c>
      <c r="F2572" t="s">
        <v>18247</v>
      </c>
      <c r="G2572" s="3">
        <v>18.489999999999998</v>
      </c>
    </row>
    <row r="2573" spans="1:8" x14ac:dyDescent="0.3">
      <c r="A2573" t="s">
        <v>18248</v>
      </c>
      <c r="B2573" t="s">
        <v>15340</v>
      </c>
      <c r="C2573">
        <v>6</v>
      </c>
      <c r="D2573" t="s">
        <v>16</v>
      </c>
      <c r="E2573" t="s">
        <v>21955</v>
      </c>
      <c r="F2573" t="s">
        <v>21946</v>
      </c>
      <c r="G2573" s="3">
        <v>14.29</v>
      </c>
      <c r="H2573" s="1">
        <v>-0.13</v>
      </c>
    </row>
    <row r="2574" spans="1:8" x14ac:dyDescent="0.3">
      <c r="A2574" t="s">
        <v>18249</v>
      </c>
      <c r="B2574" t="s">
        <v>15314</v>
      </c>
      <c r="C2574">
        <v>24</v>
      </c>
      <c r="D2574" t="s">
        <v>16</v>
      </c>
      <c r="E2574" t="s">
        <v>21955</v>
      </c>
      <c r="F2574" t="s">
        <v>21946</v>
      </c>
      <c r="G2574" s="3">
        <v>4.49</v>
      </c>
    </row>
    <row r="2575" spans="1:8" x14ac:dyDescent="0.3">
      <c r="A2575" t="s">
        <v>18250</v>
      </c>
      <c r="B2575" t="s">
        <v>16584</v>
      </c>
      <c r="C2575">
        <v>9</v>
      </c>
      <c r="D2575" t="s">
        <v>16</v>
      </c>
      <c r="E2575" t="s">
        <v>21955</v>
      </c>
      <c r="F2575" t="s">
        <v>21946</v>
      </c>
      <c r="G2575" s="3">
        <v>25.79</v>
      </c>
    </row>
    <row r="2576" spans="1:8" x14ac:dyDescent="0.3">
      <c r="A2576" t="s">
        <v>18251</v>
      </c>
      <c r="B2576" t="s">
        <v>15377</v>
      </c>
      <c r="D2576" t="s">
        <v>16</v>
      </c>
      <c r="E2576" t="s">
        <v>21955</v>
      </c>
      <c r="F2576" t="s">
        <v>21946</v>
      </c>
      <c r="G2576" s="3">
        <v>8.7899999999999991</v>
      </c>
    </row>
    <row r="2577" spans="1:8" x14ac:dyDescent="0.3">
      <c r="A2577" t="s">
        <v>18252</v>
      </c>
      <c r="B2577" t="s">
        <v>16</v>
      </c>
      <c r="D2577" t="s">
        <v>16</v>
      </c>
      <c r="E2577" t="s">
        <v>21955</v>
      </c>
      <c r="F2577" t="s">
        <v>21946</v>
      </c>
      <c r="G2577" s="3">
        <v>16.05</v>
      </c>
      <c r="H2577" s="1">
        <v>-0.18</v>
      </c>
    </row>
    <row r="2578" spans="1:8" x14ac:dyDescent="0.3">
      <c r="A2578" t="s">
        <v>18253</v>
      </c>
      <c r="B2578" t="s">
        <v>16</v>
      </c>
      <c r="C2578">
        <v>4</v>
      </c>
      <c r="D2578" t="s">
        <v>16</v>
      </c>
      <c r="E2578" t="s">
        <v>21955</v>
      </c>
      <c r="F2578" t="s">
        <v>21946</v>
      </c>
      <c r="G2578" s="3">
        <v>55.79</v>
      </c>
    </row>
    <row r="2579" spans="1:8" x14ac:dyDescent="0.3">
      <c r="A2579" t="s">
        <v>18254</v>
      </c>
      <c r="B2579" t="s">
        <v>15312</v>
      </c>
      <c r="C2579">
        <v>9</v>
      </c>
      <c r="D2579" t="s">
        <v>3825</v>
      </c>
      <c r="E2579" t="s">
        <v>21955</v>
      </c>
      <c r="F2579" t="s">
        <v>18255</v>
      </c>
      <c r="G2579" s="3">
        <v>9.17</v>
      </c>
      <c r="H2579" s="1">
        <v>-0.33</v>
      </c>
    </row>
    <row r="2580" spans="1:8" x14ac:dyDescent="0.3">
      <c r="A2580" t="s">
        <v>18256</v>
      </c>
      <c r="B2580" t="s">
        <v>15333</v>
      </c>
      <c r="D2580" t="s">
        <v>16</v>
      </c>
      <c r="E2580" t="s">
        <v>21955</v>
      </c>
      <c r="F2580" t="s">
        <v>21946</v>
      </c>
      <c r="G2580" s="3">
        <v>10.29</v>
      </c>
      <c r="H2580" s="1">
        <v>-0.08</v>
      </c>
    </row>
    <row r="2581" spans="1:8" x14ac:dyDescent="0.3">
      <c r="A2581" t="s">
        <v>18257</v>
      </c>
      <c r="B2581" t="s">
        <v>15333</v>
      </c>
      <c r="C2581">
        <v>9</v>
      </c>
      <c r="D2581" t="s">
        <v>16</v>
      </c>
      <c r="E2581" t="s">
        <v>21955</v>
      </c>
      <c r="F2581" t="s">
        <v>21946</v>
      </c>
      <c r="G2581" s="3">
        <v>10.49</v>
      </c>
      <c r="H2581" s="1">
        <v>-0.08</v>
      </c>
    </row>
    <row r="2582" spans="1:8" x14ac:dyDescent="0.3">
      <c r="A2582" t="s">
        <v>18258</v>
      </c>
      <c r="B2582" t="s">
        <v>16</v>
      </c>
      <c r="D2582" t="s">
        <v>5581</v>
      </c>
      <c r="E2582" t="s">
        <v>21955</v>
      </c>
      <c r="F2582" t="s">
        <v>18259</v>
      </c>
      <c r="G2582" s="3">
        <v>46.19</v>
      </c>
    </row>
    <row r="2583" spans="1:8" x14ac:dyDescent="0.3">
      <c r="A2583" t="s">
        <v>18260</v>
      </c>
      <c r="B2583" t="s">
        <v>15555</v>
      </c>
      <c r="D2583" t="s">
        <v>16</v>
      </c>
      <c r="E2583" t="s">
        <v>21955</v>
      </c>
      <c r="F2583" t="s">
        <v>21946</v>
      </c>
      <c r="G2583" s="3">
        <v>4.05</v>
      </c>
      <c r="H2583" s="1">
        <v>-0.5</v>
      </c>
    </row>
    <row r="2584" spans="1:8" x14ac:dyDescent="0.3">
      <c r="A2584" t="s">
        <v>18261</v>
      </c>
      <c r="B2584" t="s">
        <v>16</v>
      </c>
      <c r="D2584" t="s">
        <v>16</v>
      </c>
      <c r="E2584" t="s">
        <v>21955</v>
      </c>
      <c r="F2584" t="s">
        <v>21946</v>
      </c>
      <c r="G2584" s="3">
        <v>14.89</v>
      </c>
    </row>
    <row r="2585" spans="1:8" x14ac:dyDescent="0.3">
      <c r="A2585" t="s">
        <v>18262</v>
      </c>
      <c r="B2585" t="s">
        <v>18263</v>
      </c>
      <c r="C2585">
        <v>7</v>
      </c>
      <c r="D2585" t="s">
        <v>4605</v>
      </c>
      <c r="E2585" t="s">
        <v>21955</v>
      </c>
      <c r="F2585" t="s">
        <v>16063</v>
      </c>
      <c r="G2585" s="3">
        <v>15.89</v>
      </c>
    </row>
    <row r="2586" spans="1:8" x14ac:dyDescent="0.3">
      <c r="A2586" t="s">
        <v>18264</v>
      </c>
      <c r="B2586" t="s">
        <v>15555</v>
      </c>
      <c r="C2586">
        <v>4</v>
      </c>
      <c r="D2586" t="s">
        <v>16</v>
      </c>
      <c r="E2586" t="s">
        <v>21955</v>
      </c>
      <c r="F2586" t="s">
        <v>21946</v>
      </c>
      <c r="G2586" s="3">
        <v>2.85</v>
      </c>
      <c r="H2586" s="1">
        <v>-0.37</v>
      </c>
    </row>
    <row r="2587" spans="1:8" x14ac:dyDescent="0.3">
      <c r="A2587" t="s">
        <v>18265</v>
      </c>
      <c r="B2587" t="s">
        <v>15314</v>
      </c>
      <c r="D2587" t="s">
        <v>16</v>
      </c>
      <c r="E2587" t="s">
        <v>21955</v>
      </c>
      <c r="F2587" t="s">
        <v>21946</v>
      </c>
      <c r="G2587" s="3">
        <v>10.09</v>
      </c>
    </row>
    <row r="2588" spans="1:8" x14ac:dyDescent="0.3">
      <c r="A2588" t="s">
        <v>18266</v>
      </c>
      <c r="B2588" t="s">
        <v>15314</v>
      </c>
      <c r="C2588">
        <v>7</v>
      </c>
      <c r="D2588" t="s">
        <v>5581</v>
      </c>
      <c r="E2588" t="s">
        <v>21955</v>
      </c>
      <c r="F2588" t="s">
        <v>16118</v>
      </c>
      <c r="G2588" s="3">
        <v>9.69</v>
      </c>
    </row>
    <row r="2589" spans="1:8" x14ac:dyDescent="0.3">
      <c r="A2589" t="s">
        <v>18267</v>
      </c>
      <c r="B2589" t="s">
        <v>15497</v>
      </c>
      <c r="D2589" t="s">
        <v>16</v>
      </c>
      <c r="E2589" t="s">
        <v>21955</v>
      </c>
      <c r="F2589" t="s">
        <v>21946</v>
      </c>
      <c r="G2589" s="3">
        <v>9.89</v>
      </c>
      <c r="H2589" s="1">
        <v>-0.08</v>
      </c>
    </row>
    <row r="2590" spans="1:8" x14ac:dyDescent="0.3">
      <c r="A2590" t="s">
        <v>18268</v>
      </c>
      <c r="B2590" t="s">
        <v>18269</v>
      </c>
      <c r="D2590" t="s">
        <v>16</v>
      </c>
      <c r="E2590" t="s">
        <v>21955</v>
      </c>
      <c r="F2590" t="s">
        <v>21946</v>
      </c>
      <c r="G2590" s="3">
        <v>15.59</v>
      </c>
    </row>
    <row r="2591" spans="1:8" x14ac:dyDescent="0.3">
      <c r="A2591" t="s">
        <v>18270</v>
      </c>
      <c r="B2591" t="s">
        <v>15304</v>
      </c>
      <c r="C2591">
        <v>4</v>
      </c>
      <c r="D2591" t="s">
        <v>16</v>
      </c>
      <c r="E2591" t="s">
        <v>21955</v>
      </c>
      <c r="F2591" t="s">
        <v>21946</v>
      </c>
      <c r="G2591" s="3">
        <v>17.489999999999998</v>
      </c>
    </row>
    <row r="2592" spans="1:8" x14ac:dyDescent="0.3">
      <c r="A2592" t="s">
        <v>18271</v>
      </c>
      <c r="B2592" t="s">
        <v>15946</v>
      </c>
      <c r="C2592">
        <v>30</v>
      </c>
      <c r="D2592" t="s">
        <v>5581</v>
      </c>
      <c r="E2592" t="s">
        <v>21955</v>
      </c>
      <c r="F2592" t="s">
        <v>17616</v>
      </c>
      <c r="G2592" s="3">
        <v>12.19</v>
      </c>
    </row>
    <row r="2593" spans="1:8" x14ac:dyDescent="0.3">
      <c r="A2593" t="s">
        <v>18272</v>
      </c>
      <c r="B2593" t="s">
        <v>15340</v>
      </c>
      <c r="D2593" t="s">
        <v>16</v>
      </c>
      <c r="E2593" t="s">
        <v>21955</v>
      </c>
      <c r="F2593" t="s">
        <v>21946</v>
      </c>
      <c r="G2593" s="3">
        <v>3.89</v>
      </c>
      <c r="H2593" s="1">
        <v>-7.0000000000000007E-2</v>
      </c>
    </row>
    <row r="2594" spans="1:8" x14ac:dyDescent="0.3">
      <c r="A2594" t="s">
        <v>18273</v>
      </c>
      <c r="B2594" t="s">
        <v>15286</v>
      </c>
      <c r="C2594">
        <v>5</v>
      </c>
      <c r="D2594" t="s">
        <v>16</v>
      </c>
      <c r="E2594" t="s">
        <v>21955</v>
      </c>
      <c r="F2594" t="s">
        <v>21946</v>
      </c>
      <c r="G2594" s="3">
        <v>15.29</v>
      </c>
      <c r="H2594" s="1">
        <v>-0.17</v>
      </c>
    </row>
    <row r="2595" spans="1:8" x14ac:dyDescent="0.3">
      <c r="A2595" t="s">
        <v>18274</v>
      </c>
      <c r="B2595" t="s">
        <v>15333</v>
      </c>
      <c r="C2595">
        <v>8</v>
      </c>
      <c r="D2595" t="s">
        <v>16</v>
      </c>
      <c r="E2595" t="s">
        <v>21955</v>
      </c>
      <c r="F2595" t="s">
        <v>21946</v>
      </c>
      <c r="G2595" s="3">
        <v>9.49</v>
      </c>
      <c r="H2595" s="1">
        <v>-7.0000000000000007E-2</v>
      </c>
    </row>
    <row r="2596" spans="1:8" x14ac:dyDescent="0.3">
      <c r="A2596" t="s">
        <v>18275</v>
      </c>
      <c r="B2596" t="s">
        <v>16443</v>
      </c>
      <c r="C2596">
        <v>7</v>
      </c>
      <c r="D2596" t="s">
        <v>16</v>
      </c>
      <c r="E2596" t="s">
        <v>21955</v>
      </c>
      <c r="F2596" t="s">
        <v>21946</v>
      </c>
      <c r="G2596" s="3">
        <v>21.29</v>
      </c>
    </row>
    <row r="2597" spans="1:8" x14ac:dyDescent="0.3">
      <c r="A2597" t="s">
        <v>18276</v>
      </c>
      <c r="B2597" t="s">
        <v>15290</v>
      </c>
      <c r="D2597" t="s">
        <v>5407</v>
      </c>
      <c r="E2597" t="s">
        <v>21955</v>
      </c>
      <c r="F2597" t="s">
        <v>18277</v>
      </c>
      <c r="G2597" s="3">
        <v>9.39</v>
      </c>
    </row>
    <row r="2598" spans="1:8" x14ac:dyDescent="0.3">
      <c r="A2598" t="s">
        <v>18278</v>
      </c>
      <c r="B2598" t="s">
        <v>15320</v>
      </c>
      <c r="D2598" t="s">
        <v>16</v>
      </c>
      <c r="E2598" t="s">
        <v>21955</v>
      </c>
      <c r="F2598" t="s">
        <v>21946</v>
      </c>
      <c r="G2598" s="3">
        <v>11.99</v>
      </c>
    </row>
    <row r="2599" spans="1:8" x14ac:dyDescent="0.3">
      <c r="A2599" t="s">
        <v>18279</v>
      </c>
      <c r="B2599" t="s">
        <v>15946</v>
      </c>
      <c r="D2599" t="s">
        <v>16</v>
      </c>
      <c r="E2599" t="s">
        <v>21955</v>
      </c>
      <c r="F2599" t="s">
        <v>21946</v>
      </c>
      <c r="G2599" s="3">
        <v>5.59</v>
      </c>
      <c r="H2599" s="1">
        <v>-0.13</v>
      </c>
    </row>
    <row r="2600" spans="1:8" x14ac:dyDescent="0.3">
      <c r="A2600" t="s">
        <v>18280</v>
      </c>
      <c r="B2600" t="s">
        <v>16</v>
      </c>
      <c r="C2600">
        <v>21</v>
      </c>
      <c r="D2600" t="s">
        <v>16</v>
      </c>
      <c r="E2600" t="s">
        <v>21955</v>
      </c>
      <c r="F2600" t="s">
        <v>21946</v>
      </c>
      <c r="G2600" s="3">
        <v>16.29</v>
      </c>
    </row>
    <row r="2601" spans="1:8" x14ac:dyDescent="0.3">
      <c r="A2601" t="s">
        <v>18281</v>
      </c>
      <c r="B2601" t="s">
        <v>16099</v>
      </c>
      <c r="D2601" t="s">
        <v>16</v>
      </c>
      <c r="E2601" t="s">
        <v>21955</v>
      </c>
      <c r="F2601" t="s">
        <v>21946</v>
      </c>
      <c r="G2601" s="3">
        <v>5.99</v>
      </c>
      <c r="H2601" s="1">
        <v>-0.08</v>
      </c>
    </row>
    <row r="2602" spans="1:8" x14ac:dyDescent="0.3">
      <c r="A2602" t="s">
        <v>18282</v>
      </c>
      <c r="B2602" t="s">
        <v>16099</v>
      </c>
      <c r="C2602">
        <v>17</v>
      </c>
      <c r="D2602" t="s">
        <v>5581</v>
      </c>
      <c r="E2602" t="s">
        <v>21955</v>
      </c>
      <c r="F2602" t="s">
        <v>16823</v>
      </c>
      <c r="G2602" s="3">
        <v>8.31</v>
      </c>
      <c r="H2602" s="1">
        <v>-0.08</v>
      </c>
    </row>
    <row r="2603" spans="1:8" x14ac:dyDescent="0.3">
      <c r="A2603" t="s">
        <v>18283</v>
      </c>
      <c r="B2603" t="s">
        <v>15555</v>
      </c>
      <c r="D2603" t="s">
        <v>5844</v>
      </c>
      <c r="E2603" t="s">
        <v>21955</v>
      </c>
      <c r="F2603" t="s">
        <v>18284</v>
      </c>
      <c r="G2603" s="3">
        <v>19.690000000000001</v>
      </c>
    </row>
    <row r="2604" spans="1:8" x14ac:dyDescent="0.3">
      <c r="A2604" t="s">
        <v>18285</v>
      </c>
      <c r="B2604" t="s">
        <v>16</v>
      </c>
      <c r="C2604">
        <v>5</v>
      </c>
      <c r="D2604" t="s">
        <v>12</v>
      </c>
      <c r="E2604" t="s">
        <v>21955</v>
      </c>
      <c r="F2604" t="s">
        <v>15284</v>
      </c>
      <c r="G2604" s="3">
        <v>9.69</v>
      </c>
      <c r="H2604" s="1">
        <v>-0.13</v>
      </c>
    </row>
    <row r="2605" spans="1:8" x14ac:dyDescent="0.3">
      <c r="A2605" t="s">
        <v>18286</v>
      </c>
      <c r="B2605" t="s">
        <v>15312</v>
      </c>
      <c r="D2605" t="s">
        <v>16</v>
      </c>
      <c r="E2605" t="s">
        <v>21955</v>
      </c>
      <c r="F2605" t="s">
        <v>21946</v>
      </c>
      <c r="G2605" s="3">
        <v>13.09</v>
      </c>
      <c r="H2605" s="1">
        <v>-0.08</v>
      </c>
    </row>
    <row r="2606" spans="1:8" x14ac:dyDescent="0.3">
      <c r="A2606" t="s">
        <v>18287</v>
      </c>
      <c r="B2606" t="s">
        <v>15396</v>
      </c>
      <c r="D2606" t="s">
        <v>16</v>
      </c>
      <c r="E2606" t="s">
        <v>21955</v>
      </c>
      <c r="F2606" t="s">
        <v>21946</v>
      </c>
      <c r="G2606" s="3">
        <v>14.84</v>
      </c>
      <c r="H2606" s="1">
        <v>-0.44</v>
      </c>
    </row>
    <row r="2607" spans="1:8" x14ac:dyDescent="0.3">
      <c r="A2607" t="s">
        <v>18288</v>
      </c>
      <c r="B2607" t="s">
        <v>15312</v>
      </c>
      <c r="C2607">
        <v>11</v>
      </c>
      <c r="D2607" t="s">
        <v>16</v>
      </c>
      <c r="E2607" t="s">
        <v>21955</v>
      </c>
      <c r="F2607" t="s">
        <v>21946</v>
      </c>
      <c r="G2607" s="3">
        <v>14.29</v>
      </c>
      <c r="H2607" s="1">
        <v>-0.08</v>
      </c>
    </row>
    <row r="2608" spans="1:8" x14ac:dyDescent="0.3">
      <c r="A2608" t="s">
        <v>18289</v>
      </c>
      <c r="B2608" t="s">
        <v>15304</v>
      </c>
      <c r="D2608" t="s">
        <v>16</v>
      </c>
      <c r="E2608" t="s">
        <v>21955</v>
      </c>
      <c r="F2608" t="s">
        <v>21946</v>
      </c>
      <c r="G2608" s="3">
        <v>12.99</v>
      </c>
    </row>
    <row r="2609" spans="1:8" x14ac:dyDescent="0.3">
      <c r="A2609" t="s">
        <v>18290</v>
      </c>
      <c r="B2609" t="s">
        <v>15333</v>
      </c>
      <c r="C2609">
        <v>7</v>
      </c>
      <c r="D2609" t="s">
        <v>16</v>
      </c>
      <c r="E2609" t="s">
        <v>21955</v>
      </c>
      <c r="F2609" t="s">
        <v>21946</v>
      </c>
      <c r="G2609" s="3">
        <v>10.59</v>
      </c>
      <c r="H2609" s="1">
        <v>-0.09</v>
      </c>
    </row>
    <row r="2610" spans="1:8" x14ac:dyDescent="0.3">
      <c r="A2610" t="s">
        <v>18291</v>
      </c>
      <c r="B2610" t="s">
        <v>18020</v>
      </c>
      <c r="D2610" t="s">
        <v>16</v>
      </c>
      <c r="E2610" t="s">
        <v>21955</v>
      </c>
      <c r="F2610" t="s">
        <v>21946</v>
      </c>
      <c r="G2610" s="3">
        <v>22.29</v>
      </c>
    </row>
    <row r="2611" spans="1:8" x14ac:dyDescent="0.3">
      <c r="A2611" t="s">
        <v>18292</v>
      </c>
      <c r="B2611" t="s">
        <v>15312</v>
      </c>
      <c r="C2611">
        <v>4</v>
      </c>
      <c r="D2611" t="s">
        <v>16</v>
      </c>
      <c r="E2611" t="s">
        <v>21955</v>
      </c>
      <c r="F2611" t="s">
        <v>21946</v>
      </c>
      <c r="G2611" s="3">
        <v>13.69</v>
      </c>
      <c r="H2611" s="1">
        <v>-7.0000000000000007E-2</v>
      </c>
    </row>
    <row r="2612" spans="1:8" x14ac:dyDescent="0.3">
      <c r="A2612" t="s">
        <v>18293</v>
      </c>
      <c r="B2612" t="s">
        <v>16987</v>
      </c>
      <c r="D2612" t="s">
        <v>16</v>
      </c>
      <c r="E2612" t="s">
        <v>21955</v>
      </c>
      <c r="F2612" t="s">
        <v>21946</v>
      </c>
      <c r="G2612" s="3">
        <v>4.79</v>
      </c>
    </row>
    <row r="2613" spans="1:8" x14ac:dyDescent="0.3">
      <c r="A2613" t="s">
        <v>18294</v>
      </c>
      <c r="B2613" t="s">
        <v>15555</v>
      </c>
      <c r="C2613">
        <v>5</v>
      </c>
      <c r="D2613" t="s">
        <v>25</v>
      </c>
      <c r="E2613" t="s">
        <v>21955</v>
      </c>
      <c r="F2613" t="s">
        <v>15310</v>
      </c>
      <c r="G2613" s="3">
        <v>21.89</v>
      </c>
    </row>
    <row r="2614" spans="1:8" x14ac:dyDescent="0.3">
      <c r="A2614" t="s">
        <v>18295</v>
      </c>
      <c r="B2614" t="s">
        <v>15483</v>
      </c>
      <c r="D2614" t="s">
        <v>16</v>
      </c>
      <c r="E2614" t="s">
        <v>21955</v>
      </c>
      <c r="F2614" t="s">
        <v>21946</v>
      </c>
      <c r="G2614" s="3">
        <v>28.19</v>
      </c>
      <c r="H2614" s="1">
        <v>-0.08</v>
      </c>
    </row>
    <row r="2615" spans="1:8" x14ac:dyDescent="0.3">
      <c r="A2615" t="s">
        <v>18296</v>
      </c>
      <c r="B2615" t="s">
        <v>16</v>
      </c>
      <c r="D2615" t="s">
        <v>16</v>
      </c>
      <c r="E2615" t="s">
        <v>21955</v>
      </c>
      <c r="F2615" t="s">
        <v>21946</v>
      </c>
      <c r="G2615" s="3">
        <v>7.85</v>
      </c>
      <c r="H2615" s="1">
        <v>-0.16</v>
      </c>
    </row>
    <row r="2616" spans="1:8" x14ac:dyDescent="0.3">
      <c r="A2616" t="s">
        <v>18297</v>
      </c>
      <c r="B2616" t="s">
        <v>15340</v>
      </c>
      <c r="C2616">
        <v>7</v>
      </c>
      <c r="D2616" t="s">
        <v>16</v>
      </c>
      <c r="E2616" t="s">
        <v>21955</v>
      </c>
      <c r="F2616" t="s">
        <v>21946</v>
      </c>
      <c r="G2616" s="3">
        <v>8.92</v>
      </c>
      <c r="H2616" s="1">
        <v>-0.04</v>
      </c>
    </row>
    <row r="2617" spans="1:8" x14ac:dyDescent="0.3">
      <c r="A2617" t="s">
        <v>18298</v>
      </c>
      <c r="B2617" t="s">
        <v>16</v>
      </c>
      <c r="C2617">
        <v>12</v>
      </c>
      <c r="D2617" t="s">
        <v>16</v>
      </c>
      <c r="E2617" t="s">
        <v>21955</v>
      </c>
      <c r="F2617" t="s">
        <v>21946</v>
      </c>
      <c r="G2617" s="3">
        <v>24.09</v>
      </c>
    </row>
    <row r="2618" spans="1:8" x14ac:dyDescent="0.3">
      <c r="A2618" t="s">
        <v>18299</v>
      </c>
      <c r="B2618" t="s">
        <v>16</v>
      </c>
      <c r="D2618" t="s">
        <v>16</v>
      </c>
      <c r="E2618" t="s">
        <v>21955</v>
      </c>
      <c r="F2618" t="s">
        <v>21946</v>
      </c>
      <c r="G2618" s="3">
        <v>14.09</v>
      </c>
    </row>
    <row r="2619" spans="1:8" x14ac:dyDescent="0.3">
      <c r="A2619" t="s">
        <v>18300</v>
      </c>
      <c r="B2619" t="s">
        <v>15946</v>
      </c>
      <c r="C2619">
        <v>33</v>
      </c>
      <c r="D2619" t="s">
        <v>16</v>
      </c>
      <c r="E2619" t="s">
        <v>21955</v>
      </c>
      <c r="F2619" t="s">
        <v>21946</v>
      </c>
      <c r="G2619" s="3">
        <v>7.31</v>
      </c>
      <c r="H2619" s="1">
        <v>-0.05</v>
      </c>
    </row>
    <row r="2620" spans="1:8" x14ac:dyDescent="0.3">
      <c r="A2620" t="s">
        <v>18301</v>
      </c>
      <c r="B2620" t="s">
        <v>16</v>
      </c>
      <c r="C2620">
        <v>8</v>
      </c>
      <c r="D2620" t="s">
        <v>16</v>
      </c>
      <c r="E2620" t="s">
        <v>21955</v>
      </c>
      <c r="F2620" t="s">
        <v>21946</v>
      </c>
      <c r="G2620" s="3">
        <v>10.49</v>
      </c>
    </row>
    <row r="2621" spans="1:8" x14ac:dyDescent="0.3">
      <c r="A2621" t="s">
        <v>18302</v>
      </c>
      <c r="B2621" t="s">
        <v>16</v>
      </c>
      <c r="C2621">
        <v>4</v>
      </c>
      <c r="D2621" t="s">
        <v>3825</v>
      </c>
      <c r="E2621" t="s">
        <v>21955</v>
      </c>
      <c r="F2621" t="s">
        <v>18303</v>
      </c>
      <c r="G2621" s="3">
        <v>4.9400000000000004</v>
      </c>
      <c r="H2621" s="1">
        <v>-0.01</v>
      </c>
    </row>
    <row r="2622" spans="1:8" x14ac:dyDescent="0.3">
      <c r="A2622" t="s">
        <v>18304</v>
      </c>
      <c r="B2622" t="s">
        <v>16</v>
      </c>
      <c r="D2622" t="s">
        <v>16</v>
      </c>
      <c r="E2622" t="s">
        <v>21955</v>
      </c>
      <c r="F2622" t="s">
        <v>21946</v>
      </c>
      <c r="G2622" s="3">
        <v>14.72</v>
      </c>
      <c r="H2622" s="1">
        <v>-0.18</v>
      </c>
    </row>
    <row r="2623" spans="1:8" x14ac:dyDescent="0.3">
      <c r="A2623" t="s">
        <v>18305</v>
      </c>
      <c r="B2623" t="s">
        <v>15333</v>
      </c>
      <c r="C2623">
        <v>6</v>
      </c>
      <c r="D2623" t="s">
        <v>16</v>
      </c>
      <c r="E2623" t="s">
        <v>21955</v>
      </c>
      <c r="F2623" t="s">
        <v>21946</v>
      </c>
      <c r="G2623" s="3">
        <v>11.59</v>
      </c>
      <c r="H2623" s="1">
        <v>-7.0000000000000007E-2</v>
      </c>
    </row>
    <row r="2624" spans="1:8" x14ac:dyDescent="0.3">
      <c r="A2624" t="s">
        <v>18306</v>
      </c>
      <c r="B2624" t="s">
        <v>15347</v>
      </c>
      <c r="D2624" t="s">
        <v>68</v>
      </c>
      <c r="E2624" t="s">
        <v>21955</v>
      </c>
      <c r="F2624" t="s">
        <v>18307</v>
      </c>
      <c r="G2624" s="3">
        <v>16.5</v>
      </c>
      <c r="H2624" s="1">
        <v>-0.04</v>
      </c>
    </row>
    <row r="2625" spans="1:8" x14ac:dyDescent="0.3">
      <c r="A2625" t="s">
        <v>18308</v>
      </c>
      <c r="B2625" t="s">
        <v>15340</v>
      </c>
      <c r="C2625">
        <v>28</v>
      </c>
      <c r="D2625" t="s">
        <v>5729</v>
      </c>
      <c r="E2625" t="s">
        <v>21955</v>
      </c>
      <c r="F2625" t="s">
        <v>16104</v>
      </c>
      <c r="G2625" s="3">
        <v>3.65</v>
      </c>
      <c r="H2625" s="1">
        <v>-0.06</v>
      </c>
    </row>
    <row r="2626" spans="1:8" x14ac:dyDescent="0.3">
      <c r="A2626" t="s">
        <v>18309</v>
      </c>
      <c r="B2626" t="s">
        <v>16</v>
      </c>
      <c r="D2626" t="s">
        <v>16</v>
      </c>
      <c r="E2626" t="s">
        <v>21955</v>
      </c>
      <c r="F2626" t="s">
        <v>21946</v>
      </c>
      <c r="G2626" s="3">
        <v>12.09</v>
      </c>
    </row>
    <row r="2627" spans="1:8" x14ac:dyDescent="0.3">
      <c r="A2627" t="s">
        <v>18310</v>
      </c>
      <c r="B2627" t="s">
        <v>15340</v>
      </c>
      <c r="D2627" t="s">
        <v>16</v>
      </c>
      <c r="E2627" t="s">
        <v>21955</v>
      </c>
      <c r="F2627" t="s">
        <v>21946</v>
      </c>
      <c r="G2627" s="3">
        <v>6.49</v>
      </c>
    </row>
    <row r="2628" spans="1:8" x14ac:dyDescent="0.3">
      <c r="A2628" t="s">
        <v>18311</v>
      </c>
      <c r="B2628" t="s">
        <v>15286</v>
      </c>
      <c r="C2628">
        <v>5</v>
      </c>
      <c r="D2628" t="s">
        <v>16</v>
      </c>
      <c r="E2628" t="s">
        <v>21955</v>
      </c>
      <c r="F2628" t="s">
        <v>21946</v>
      </c>
      <c r="G2628" s="3">
        <v>12.59</v>
      </c>
      <c r="H2628" s="1">
        <v>-0.14000000000000001</v>
      </c>
    </row>
    <row r="2629" spans="1:8" x14ac:dyDescent="0.3">
      <c r="A2629" t="s">
        <v>18312</v>
      </c>
      <c r="B2629" t="s">
        <v>16</v>
      </c>
      <c r="C2629">
        <v>11</v>
      </c>
      <c r="D2629" t="s">
        <v>16</v>
      </c>
      <c r="E2629" t="s">
        <v>21955</v>
      </c>
      <c r="F2629" t="s">
        <v>21946</v>
      </c>
      <c r="G2629" s="3">
        <v>18.690000000000001</v>
      </c>
      <c r="H2629" s="1">
        <v>-0.13</v>
      </c>
    </row>
    <row r="2630" spans="1:8" x14ac:dyDescent="0.3">
      <c r="A2630" t="s">
        <v>18313</v>
      </c>
      <c r="B2630" t="s">
        <v>16025</v>
      </c>
      <c r="C2630">
        <v>20</v>
      </c>
      <c r="D2630" t="s">
        <v>16</v>
      </c>
      <c r="E2630" t="s">
        <v>21955</v>
      </c>
      <c r="F2630" t="s">
        <v>21946</v>
      </c>
      <c r="G2630" s="3">
        <v>8.39</v>
      </c>
      <c r="H2630" s="1">
        <v>-0.1</v>
      </c>
    </row>
    <row r="2631" spans="1:8" x14ac:dyDescent="0.3">
      <c r="A2631" t="s">
        <v>18314</v>
      </c>
      <c r="B2631" t="s">
        <v>15320</v>
      </c>
      <c r="C2631">
        <v>6</v>
      </c>
      <c r="D2631" t="s">
        <v>16</v>
      </c>
      <c r="E2631" t="s">
        <v>21955</v>
      </c>
      <c r="F2631" t="s">
        <v>21946</v>
      </c>
      <c r="G2631" s="3">
        <v>6.89</v>
      </c>
    </row>
    <row r="2632" spans="1:8" x14ac:dyDescent="0.3">
      <c r="A2632" t="s">
        <v>18315</v>
      </c>
      <c r="B2632" t="s">
        <v>15320</v>
      </c>
      <c r="C2632">
        <v>12</v>
      </c>
      <c r="D2632" t="s">
        <v>16</v>
      </c>
      <c r="E2632" t="s">
        <v>21955</v>
      </c>
      <c r="F2632" t="s">
        <v>21946</v>
      </c>
      <c r="G2632" s="3">
        <v>9.35</v>
      </c>
      <c r="H2632" s="1">
        <v>-0.3</v>
      </c>
    </row>
    <row r="2633" spans="1:8" x14ac:dyDescent="0.3">
      <c r="A2633" t="s">
        <v>18316</v>
      </c>
      <c r="B2633" t="s">
        <v>15370</v>
      </c>
      <c r="C2633">
        <v>4</v>
      </c>
      <c r="D2633" t="s">
        <v>4676</v>
      </c>
      <c r="E2633" t="s">
        <v>21955</v>
      </c>
      <c r="F2633" t="s">
        <v>17349</v>
      </c>
      <c r="G2633" s="3">
        <v>14.29</v>
      </c>
    </row>
    <row r="2634" spans="1:8" x14ac:dyDescent="0.3">
      <c r="A2634" t="s">
        <v>18317</v>
      </c>
      <c r="B2634" t="s">
        <v>15340</v>
      </c>
      <c r="D2634" t="s">
        <v>16</v>
      </c>
      <c r="E2634" t="s">
        <v>21955</v>
      </c>
      <c r="F2634" t="s">
        <v>21946</v>
      </c>
      <c r="G2634" s="3">
        <v>7.57</v>
      </c>
      <c r="H2634" s="1">
        <v>-0.28000000000000003</v>
      </c>
    </row>
    <row r="2635" spans="1:8" x14ac:dyDescent="0.3">
      <c r="A2635" t="s">
        <v>18318</v>
      </c>
      <c r="B2635" t="s">
        <v>15314</v>
      </c>
      <c r="C2635">
        <v>4</v>
      </c>
      <c r="D2635" t="s">
        <v>16</v>
      </c>
      <c r="E2635" t="s">
        <v>21955</v>
      </c>
      <c r="F2635" t="s">
        <v>21946</v>
      </c>
      <c r="G2635" s="3">
        <v>6.69</v>
      </c>
    </row>
    <row r="2636" spans="1:8" x14ac:dyDescent="0.3">
      <c r="A2636" t="s">
        <v>18319</v>
      </c>
      <c r="B2636" t="s">
        <v>15333</v>
      </c>
      <c r="C2636">
        <v>12</v>
      </c>
      <c r="D2636" t="s">
        <v>16</v>
      </c>
      <c r="E2636" t="s">
        <v>21955</v>
      </c>
      <c r="F2636" t="s">
        <v>21946</v>
      </c>
      <c r="G2636" s="3">
        <v>5.99</v>
      </c>
      <c r="H2636" s="1">
        <v>-0.08</v>
      </c>
    </row>
    <row r="2637" spans="1:8" x14ac:dyDescent="0.3">
      <c r="A2637" t="s">
        <v>18320</v>
      </c>
      <c r="B2637" t="s">
        <v>15396</v>
      </c>
      <c r="D2637" t="s">
        <v>4779</v>
      </c>
      <c r="E2637" t="s">
        <v>21955</v>
      </c>
      <c r="F2637" t="s">
        <v>18105</v>
      </c>
      <c r="G2637" s="3">
        <v>29.19</v>
      </c>
      <c r="H2637" s="1">
        <v>-0.03</v>
      </c>
    </row>
    <row r="2638" spans="1:8" x14ac:dyDescent="0.3">
      <c r="A2638" t="s">
        <v>18321</v>
      </c>
      <c r="B2638" t="s">
        <v>15340</v>
      </c>
      <c r="D2638" t="s">
        <v>21</v>
      </c>
      <c r="E2638" t="s">
        <v>21955</v>
      </c>
      <c r="F2638" t="s">
        <v>18307</v>
      </c>
      <c r="G2638" s="3">
        <v>21.16</v>
      </c>
      <c r="H2638" s="1">
        <v>-0.02</v>
      </c>
    </row>
    <row r="2639" spans="1:8" x14ac:dyDescent="0.3">
      <c r="A2639" t="s">
        <v>18322</v>
      </c>
      <c r="B2639" t="s">
        <v>16</v>
      </c>
      <c r="C2639">
        <v>4</v>
      </c>
      <c r="D2639" t="s">
        <v>16</v>
      </c>
      <c r="E2639" t="s">
        <v>21955</v>
      </c>
      <c r="F2639" t="s">
        <v>21946</v>
      </c>
      <c r="G2639" s="3">
        <v>13.09</v>
      </c>
      <c r="H2639" s="1">
        <v>-0.06</v>
      </c>
    </row>
    <row r="2640" spans="1:8" x14ac:dyDescent="0.3">
      <c r="A2640" t="s">
        <v>18323</v>
      </c>
      <c r="B2640" t="s">
        <v>15333</v>
      </c>
      <c r="C2640">
        <v>6</v>
      </c>
      <c r="D2640" t="s">
        <v>16</v>
      </c>
      <c r="E2640" t="s">
        <v>21955</v>
      </c>
      <c r="F2640" t="s">
        <v>21946</v>
      </c>
      <c r="G2640" s="3">
        <v>9.89</v>
      </c>
      <c r="H2640" s="1">
        <v>-7.0000000000000007E-2</v>
      </c>
    </row>
    <row r="2641" spans="1:8" x14ac:dyDescent="0.3">
      <c r="A2641" t="s">
        <v>18324</v>
      </c>
      <c r="B2641" t="s">
        <v>15365</v>
      </c>
      <c r="D2641" t="s">
        <v>16</v>
      </c>
      <c r="E2641" t="s">
        <v>21955</v>
      </c>
      <c r="F2641" t="s">
        <v>21946</v>
      </c>
      <c r="G2641" s="3">
        <v>9.7899999999999991</v>
      </c>
      <c r="H2641" s="1">
        <v>-7.0000000000000007E-2</v>
      </c>
    </row>
    <row r="2642" spans="1:8" x14ac:dyDescent="0.3">
      <c r="A2642" t="s">
        <v>18325</v>
      </c>
      <c r="B2642" t="s">
        <v>15312</v>
      </c>
      <c r="C2642">
        <v>24</v>
      </c>
      <c r="D2642" t="s">
        <v>16</v>
      </c>
      <c r="E2642" t="s">
        <v>21955</v>
      </c>
      <c r="F2642" t="s">
        <v>21946</v>
      </c>
      <c r="G2642" s="3">
        <v>11.99</v>
      </c>
      <c r="H2642" s="1">
        <v>-0.19</v>
      </c>
    </row>
    <row r="2643" spans="1:8" x14ac:dyDescent="0.3">
      <c r="A2643" t="s">
        <v>18326</v>
      </c>
      <c r="B2643" t="s">
        <v>15304</v>
      </c>
      <c r="D2643" t="s">
        <v>16</v>
      </c>
      <c r="E2643" t="s">
        <v>21955</v>
      </c>
      <c r="F2643" t="s">
        <v>21946</v>
      </c>
      <c r="G2643" s="3">
        <v>13.42</v>
      </c>
      <c r="H2643" s="1">
        <v>-0.02</v>
      </c>
    </row>
    <row r="2644" spans="1:8" x14ac:dyDescent="0.3">
      <c r="A2644" t="s">
        <v>18327</v>
      </c>
      <c r="B2644" t="s">
        <v>16</v>
      </c>
      <c r="D2644" t="s">
        <v>16</v>
      </c>
      <c r="E2644" t="s">
        <v>21955</v>
      </c>
      <c r="F2644" t="s">
        <v>21946</v>
      </c>
      <c r="G2644" s="3">
        <v>12.69</v>
      </c>
    </row>
    <row r="2645" spans="1:8" x14ac:dyDescent="0.3">
      <c r="A2645" t="s">
        <v>18328</v>
      </c>
      <c r="B2645" t="s">
        <v>15312</v>
      </c>
      <c r="D2645" t="s">
        <v>16</v>
      </c>
      <c r="E2645" t="s">
        <v>21955</v>
      </c>
      <c r="F2645" t="s">
        <v>21946</v>
      </c>
      <c r="G2645" s="3">
        <v>4.83</v>
      </c>
      <c r="H2645" s="1">
        <v>-0.18</v>
      </c>
    </row>
    <row r="2646" spans="1:8" x14ac:dyDescent="0.3">
      <c r="A2646" t="s">
        <v>18329</v>
      </c>
      <c r="B2646" t="s">
        <v>16</v>
      </c>
      <c r="C2646">
        <v>4</v>
      </c>
      <c r="D2646" t="s">
        <v>16</v>
      </c>
      <c r="E2646" t="s">
        <v>21955</v>
      </c>
      <c r="F2646" t="s">
        <v>21946</v>
      </c>
      <c r="G2646" s="3">
        <v>5.09</v>
      </c>
    </row>
    <row r="2647" spans="1:8" x14ac:dyDescent="0.3">
      <c r="A2647" t="s">
        <v>18330</v>
      </c>
      <c r="B2647" t="s">
        <v>15576</v>
      </c>
      <c r="D2647" t="s">
        <v>16</v>
      </c>
      <c r="E2647" t="s">
        <v>21955</v>
      </c>
      <c r="F2647" t="s">
        <v>21946</v>
      </c>
      <c r="G2647" s="3">
        <v>35.590000000000003</v>
      </c>
    </row>
    <row r="2648" spans="1:8" x14ac:dyDescent="0.3">
      <c r="A2648" t="s">
        <v>18331</v>
      </c>
      <c r="B2648" t="s">
        <v>15329</v>
      </c>
      <c r="D2648" t="s">
        <v>4676</v>
      </c>
      <c r="E2648" t="s">
        <v>21955</v>
      </c>
      <c r="F2648" t="s">
        <v>18332</v>
      </c>
      <c r="G2648" s="3">
        <v>23.79</v>
      </c>
    </row>
    <row r="2649" spans="1:8" x14ac:dyDescent="0.3">
      <c r="A2649" t="s">
        <v>18333</v>
      </c>
      <c r="B2649" t="s">
        <v>15314</v>
      </c>
      <c r="C2649">
        <v>4</v>
      </c>
      <c r="D2649" t="s">
        <v>16</v>
      </c>
      <c r="E2649" t="s">
        <v>21955</v>
      </c>
      <c r="F2649" t="s">
        <v>21946</v>
      </c>
      <c r="G2649" s="3">
        <v>11.08</v>
      </c>
      <c r="H2649" s="1">
        <v>-0.2</v>
      </c>
    </row>
    <row r="2650" spans="1:8" x14ac:dyDescent="0.3">
      <c r="A2650" t="s">
        <v>18334</v>
      </c>
      <c r="B2650" t="s">
        <v>15290</v>
      </c>
      <c r="D2650" t="s">
        <v>5844</v>
      </c>
      <c r="E2650" t="s">
        <v>21955</v>
      </c>
      <c r="F2650" t="s">
        <v>18335</v>
      </c>
      <c r="G2650" s="3">
        <v>12.99</v>
      </c>
    </row>
    <row r="2651" spans="1:8" x14ac:dyDescent="0.3">
      <c r="A2651" t="s">
        <v>18336</v>
      </c>
      <c r="B2651" t="s">
        <v>16</v>
      </c>
      <c r="D2651" t="s">
        <v>16</v>
      </c>
      <c r="E2651" t="s">
        <v>21955</v>
      </c>
      <c r="F2651" t="s">
        <v>21946</v>
      </c>
      <c r="G2651" s="3">
        <v>14.89</v>
      </c>
      <c r="H2651" s="1">
        <v>-0.13</v>
      </c>
    </row>
    <row r="2652" spans="1:8" x14ac:dyDescent="0.3">
      <c r="A2652" t="s">
        <v>18337</v>
      </c>
      <c r="B2652" t="s">
        <v>15576</v>
      </c>
      <c r="D2652" t="s">
        <v>5844</v>
      </c>
      <c r="E2652" t="s">
        <v>21955</v>
      </c>
      <c r="F2652" t="s">
        <v>18338</v>
      </c>
      <c r="G2652" s="3">
        <v>46.79</v>
      </c>
      <c r="H2652" s="1">
        <v>-0.25</v>
      </c>
    </row>
    <row r="2653" spans="1:8" x14ac:dyDescent="0.3">
      <c r="A2653" t="s">
        <v>18339</v>
      </c>
      <c r="B2653" t="s">
        <v>15314</v>
      </c>
      <c r="C2653">
        <v>12</v>
      </c>
      <c r="D2653" t="s">
        <v>16</v>
      </c>
      <c r="E2653" t="s">
        <v>21955</v>
      </c>
      <c r="F2653" t="s">
        <v>21946</v>
      </c>
      <c r="G2653" s="3">
        <v>4.45</v>
      </c>
      <c r="H2653" s="1">
        <v>-0.01</v>
      </c>
    </row>
    <row r="2654" spans="1:8" x14ac:dyDescent="0.3">
      <c r="A2654" t="s">
        <v>18340</v>
      </c>
      <c r="B2654" t="s">
        <v>16</v>
      </c>
      <c r="C2654">
        <v>11</v>
      </c>
      <c r="D2654" t="s">
        <v>16</v>
      </c>
      <c r="E2654" t="s">
        <v>21955</v>
      </c>
      <c r="F2654" t="s">
        <v>21946</v>
      </c>
      <c r="G2654" s="3">
        <v>5.19</v>
      </c>
    </row>
    <row r="2655" spans="1:8" x14ac:dyDescent="0.3">
      <c r="A2655" t="s">
        <v>18341</v>
      </c>
      <c r="B2655" t="s">
        <v>15555</v>
      </c>
      <c r="C2655">
        <v>10</v>
      </c>
      <c r="D2655" t="s">
        <v>16</v>
      </c>
      <c r="E2655" t="s">
        <v>21955</v>
      </c>
      <c r="F2655" t="s">
        <v>21946</v>
      </c>
      <c r="G2655" s="3">
        <v>8.3699999999999992</v>
      </c>
      <c r="H2655" s="1">
        <v>-0.41</v>
      </c>
    </row>
    <row r="2656" spans="1:8" x14ac:dyDescent="0.3">
      <c r="A2656" t="s">
        <v>18342</v>
      </c>
      <c r="B2656" t="s">
        <v>16584</v>
      </c>
      <c r="C2656">
        <v>9</v>
      </c>
      <c r="D2656" t="s">
        <v>16</v>
      </c>
      <c r="E2656" t="s">
        <v>21955</v>
      </c>
      <c r="F2656" t="s">
        <v>21946</v>
      </c>
      <c r="G2656" s="3">
        <v>9.19</v>
      </c>
    </row>
    <row r="2657" spans="1:8" x14ac:dyDescent="0.3">
      <c r="A2657" t="s">
        <v>18343</v>
      </c>
      <c r="B2657" t="s">
        <v>16</v>
      </c>
      <c r="D2657" t="s">
        <v>16</v>
      </c>
      <c r="E2657" t="s">
        <v>21955</v>
      </c>
      <c r="F2657" t="s">
        <v>21946</v>
      </c>
      <c r="G2657" s="3">
        <v>12.15</v>
      </c>
      <c r="H2657" s="1">
        <v>-0.22</v>
      </c>
    </row>
    <row r="2658" spans="1:8" x14ac:dyDescent="0.3">
      <c r="A2658" t="s">
        <v>18344</v>
      </c>
      <c r="B2658" t="s">
        <v>15396</v>
      </c>
      <c r="C2658">
        <v>4</v>
      </c>
      <c r="D2658" t="s">
        <v>16</v>
      </c>
      <c r="E2658" t="s">
        <v>21955</v>
      </c>
      <c r="F2658" t="s">
        <v>21946</v>
      </c>
      <c r="G2658" s="3">
        <v>7.87</v>
      </c>
      <c r="H2658" s="1">
        <v>-0.22</v>
      </c>
    </row>
    <row r="2659" spans="1:8" x14ac:dyDescent="0.3">
      <c r="A2659" t="s">
        <v>18345</v>
      </c>
      <c r="B2659" t="s">
        <v>15396</v>
      </c>
      <c r="C2659">
        <v>7</v>
      </c>
      <c r="D2659" t="s">
        <v>16</v>
      </c>
      <c r="E2659" t="s">
        <v>21955</v>
      </c>
      <c r="F2659" t="s">
        <v>21946</v>
      </c>
      <c r="G2659" s="3">
        <v>18.52</v>
      </c>
      <c r="H2659" s="1">
        <v>-0.05</v>
      </c>
    </row>
    <row r="2660" spans="1:8" x14ac:dyDescent="0.3">
      <c r="A2660" t="s">
        <v>18346</v>
      </c>
      <c r="B2660" t="s">
        <v>16</v>
      </c>
      <c r="D2660" t="s">
        <v>16</v>
      </c>
      <c r="E2660" t="s">
        <v>21955</v>
      </c>
      <c r="F2660" t="s">
        <v>21946</v>
      </c>
      <c r="G2660" s="3">
        <v>19.89</v>
      </c>
    </row>
    <row r="2661" spans="1:8" x14ac:dyDescent="0.3">
      <c r="A2661" t="s">
        <v>18347</v>
      </c>
      <c r="B2661" t="s">
        <v>15555</v>
      </c>
      <c r="D2661" t="s">
        <v>16</v>
      </c>
      <c r="E2661" t="s">
        <v>21955</v>
      </c>
      <c r="F2661" t="s">
        <v>21946</v>
      </c>
      <c r="G2661" s="3">
        <v>6.59</v>
      </c>
    </row>
    <row r="2662" spans="1:8" x14ac:dyDescent="0.3">
      <c r="A2662" t="s">
        <v>18348</v>
      </c>
      <c r="B2662" t="s">
        <v>15340</v>
      </c>
      <c r="D2662" t="s">
        <v>16</v>
      </c>
      <c r="E2662" t="s">
        <v>21955</v>
      </c>
      <c r="F2662" t="s">
        <v>21946</v>
      </c>
      <c r="G2662" s="3">
        <v>10.09</v>
      </c>
      <c r="H2662" s="1">
        <v>-0.16</v>
      </c>
    </row>
    <row r="2663" spans="1:8" x14ac:dyDescent="0.3">
      <c r="A2663" t="s">
        <v>18349</v>
      </c>
      <c r="B2663" t="s">
        <v>16</v>
      </c>
      <c r="C2663">
        <v>4</v>
      </c>
      <c r="D2663" t="s">
        <v>16</v>
      </c>
      <c r="E2663" t="s">
        <v>21955</v>
      </c>
      <c r="F2663" t="s">
        <v>21946</v>
      </c>
      <c r="G2663" s="3">
        <v>10.79</v>
      </c>
    </row>
    <row r="2664" spans="1:8" x14ac:dyDescent="0.3">
      <c r="A2664" t="s">
        <v>18350</v>
      </c>
      <c r="B2664" t="s">
        <v>15301</v>
      </c>
      <c r="D2664" t="s">
        <v>16</v>
      </c>
      <c r="E2664" t="s">
        <v>21955</v>
      </c>
      <c r="F2664" t="s">
        <v>21946</v>
      </c>
      <c r="G2664" s="3">
        <v>12.69</v>
      </c>
    </row>
    <row r="2665" spans="1:8" x14ac:dyDescent="0.3">
      <c r="A2665" t="s">
        <v>18351</v>
      </c>
      <c r="B2665" t="s">
        <v>15340</v>
      </c>
      <c r="C2665">
        <v>7</v>
      </c>
      <c r="D2665" t="s">
        <v>5407</v>
      </c>
      <c r="E2665" t="s">
        <v>21955</v>
      </c>
      <c r="F2665" t="s">
        <v>15967</v>
      </c>
      <c r="G2665" s="3">
        <v>6.45</v>
      </c>
      <c r="H2665" s="1">
        <v>-0.05</v>
      </c>
    </row>
    <row r="2666" spans="1:8" x14ac:dyDescent="0.3">
      <c r="A2666" t="s">
        <v>18352</v>
      </c>
      <c r="B2666" t="s">
        <v>15340</v>
      </c>
      <c r="D2666" t="s">
        <v>16</v>
      </c>
      <c r="E2666" t="s">
        <v>21955</v>
      </c>
      <c r="F2666" t="s">
        <v>21946</v>
      </c>
      <c r="G2666" s="3">
        <v>14.39</v>
      </c>
    </row>
    <row r="2667" spans="1:8" x14ac:dyDescent="0.3">
      <c r="A2667" t="s">
        <v>18353</v>
      </c>
      <c r="B2667" t="s">
        <v>15290</v>
      </c>
      <c r="D2667" t="s">
        <v>12</v>
      </c>
      <c r="E2667" t="s">
        <v>21955</v>
      </c>
      <c r="F2667" t="s">
        <v>18354</v>
      </c>
      <c r="G2667" s="3">
        <v>12.41</v>
      </c>
      <c r="H2667" s="1">
        <v>-0.03</v>
      </c>
    </row>
    <row r="2668" spans="1:8" x14ac:dyDescent="0.3">
      <c r="A2668" t="s">
        <v>18355</v>
      </c>
      <c r="B2668" t="s">
        <v>15377</v>
      </c>
      <c r="C2668">
        <v>5</v>
      </c>
      <c r="D2668" t="s">
        <v>16</v>
      </c>
      <c r="E2668" t="s">
        <v>21955</v>
      </c>
      <c r="F2668" t="s">
        <v>21946</v>
      </c>
      <c r="G2668" s="3">
        <v>10.19</v>
      </c>
    </row>
    <row r="2669" spans="1:8" x14ac:dyDescent="0.3">
      <c r="A2669" t="s">
        <v>18356</v>
      </c>
      <c r="B2669" t="s">
        <v>15320</v>
      </c>
      <c r="D2669" t="s">
        <v>16</v>
      </c>
      <c r="E2669" t="s">
        <v>21955</v>
      </c>
      <c r="F2669" t="s">
        <v>21946</v>
      </c>
      <c r="G2669" s="3">
        <v>22.29</v>
      </c>
    </row>
    <row r="2670" spans="1:8" x14ac:dyDescent="0.3">
      <c r="A2670" t="s">
        <v>18357</v>
      </c>
      <c r="B2670" t="s">
        <v>15340</v>
      </c>
      <c r="C2670">
        <v>6</v>
      </c>
      <c r="D2670" t="s">
        <v>16</v>
      </c>
      <c r="E2670" t="s">
        <v>21955</v>
      </c>
      <c r="F2670" t="s">
        <v>21946</v>
      </c>
      <c r="G2670" s="3">
        <v>4.09</v>
      </c>
      <c r="H2670" s="1">
        <v>-0.05</v>
      </c>
    </row>
    <row r="2671" spans="1:8" x14ac:dyDescent="0.3">
      <c r="A2671" t="s">
        <v>18358</v>
      </c>
      <c r="B2671" t="s">
        <v>15340</v>
      </c>
      <c r="D2671" t="s">
        <v>4676</v>
      </c>
      <c r="E2671" t="s">
        <v>21955</v>
      </c>
      <c r="F2671" t="s">
        <v>15608</v>
      </c>
      <c r="G2671" s="3">
        <v>10.69</v>
      </c>
      <c r="H2671" s="1">
        <v>-0.14000000000000001</v>
      </c>
    </row>
    <row r="2672" spans="1:8" x14ac:dyDescent="0.3">
      <c r="A2672" t="s">
        <v>18359</v>
      </c>
      <c r="B2672" t="s">
        <v>16584</v>
      </c>
      <c r="D2672" t="s">
        <v>16</v>
      </c>
      <c r="E2672" t="s">
        <v>21955</v>
      </c>
      <c r="F2672" t="s">
        <v>21946</v>
      </c>
      <c r="G2672" s="3">
        <v>9.7899999999999991</v>
      </c>
    </row>
    <row r="2673" spans="1:8" x14ac:dyDescent="0.3">
      <c r="A2673" t="s">
        <v>18360</v>
      </c>
      <c r="B2673" t="s">
        <v>15340</v>
      </c>
      <c r="D2673" t="s">
        <v>16</v>
      </c>
      <c r="E2673" t="s">
        <v>21955</v>
      </c>
      <c r="F2673" t="s">
        <v>21946</v>
      </c>
      <c r="G2673" s="3">
        <v>13.79</v>
      </c>
    </row>
    <row r="2674" spans="1:8" x14ac:dyDescent="0.3">
      <c r="A2674" t="s">
        <v>18361</v>
      </c>
      <c r="B2674" t="s">
        <v>15555</v>
      </c>
      <c r="D2674" t="s">
        <v>16</v>
      </c>
      <c r="E2674" t="s">
        <v>21955</v>
      </c>
      <c r="F2674" t="s">
        <v>21946</v>
      </c>
      <c r="G2674" s="3">
        <v>4.63</v>
      </c>
      <c r="H2674" s="1">
        <v>-0.2</v>
      </c>
    </row>
    <row r="2675" spans="1:8" x14ac:dyDescent="0.3">
      <c r="A2675" t="s">
        <v>18362</v>
      </c>
      <c r="B2675" t="s">
        <v>15304</v>
      </c>
      <c r="D2675" t="s">
        <v>16</v>
      </c>
      <c r="E2675" t="s">
        <v>21955</v>
      </c>
      <c r="F2675" t="s">
        <v>21946</v>
      </c>
      <c r="G2675" s="3">
        <v>17.809999999999999</v>
      </c>
      <c r="H2675" s="1">
        <v>-0.01</v>
      </c>
    </row>
    <row r="2676" spans="1:8" x14ac:dyDescent="0.3">
      <c r="A2676" t="s">
        <v>18363</v>
      </c>
      <c r="B2676" t="s">
        <v>15333</v>
      </c>
      <c r="C2676">
        <v>4</v>
      </c>
      <c r="D2676" t="s">
        <v>16</v>
      </c>
      <c r="E2676" t="s">
        <v>21955</v>
      </c>
      <c r="F2676" t="s">
        <v>21946</v>
      </c>
      <c r="G2676" s="3">
        <v>8.69</v>
      </c>
      <c r="H2676" s="1">
        <v>-7.0000000000000007E-2</v>
      </c>
    </row>
    <row r="2677" spans="1:8" x14ac:dyDescent="0.3">
      <c r="A2677" t="s">
        <v>18364</v>
      </c>
      <c r="B2677" t="s">
        <v>15377</v>
      </c>
      <c r="C2677">
        <v>8</v>
      </c>
      <c r="D2677" t="s">
        <v>16</v>
      </c>
      <c r="E2677" t="s">
        <v>21955</v>
      </c>
      <c r="F2677" t="s">
        <v>21946</v>
      </c>
      <c r="G2677" s="3">
        <v>10.59</v>
      </c>
      <c r="H2677" s="1">
        <v>-0.14000000000000001</v>
      </c>
    </row>
    <row r="2678" spans="1:8" x14ac:dyDescent="0.3">
      <c r="A2678" t="s">
        <v>18365</v>
      </c>
      <c r="B2678" t="s">
        <v>15497</v>
      </c>
      <c r="C2678">
        <v>4</v>
      </c>
      <c r="D2678" t="s">
        <v>16</v>
      </c>
      <c r="E2678" t="s">
        <v>21955</v>
      </c>
      <c r="F2678" t="s">
        <v>21946</v>
      </c>
      <c r="G2678" s="3">
        <v>7.39</v>
      </c>
      <c r="H2678" s="1">
        <v>-0.09</v>
      </c>
    </row>
    <row r="2679" spans="1:8" x14ac:dyDescent="0.3">
      <c r="A2679" t="s">
        <v>18366</v>
      </c>
      <c r="B2679" t="s">
        <v>15377</v>
      </c>
      <c r="C2679">
        <v>5</v>
      </c>
      <c r="D2679" t="s">
        <v>16</v>
      </c>
      <c r="E2679" t="s">
        <v>21955</v>
      </c>
      <c r="F2679" t="s">
        <v>21946</v>
      </c>
      <c r="G2679" s="3">
        <v>21.19</v>
      </c>
    </row>
    <row r="2680" spans="1:8" x14ac:dyDescent="0.3">
      <c r="A2680" t="s">
        <v>18367</v>
      </c>
      <c r="B2680" t="s">
        <v>15412</v>
      </c>
      <c r="D2680" t="s">
        <v>16</v>
      </c>
      <c r="E2680" t="s">
        <v>21955</v>
      </c>
      <c r="F2680" t="s">
        <v>21946</v>
      </c>
      <c r="G2680" s="3">
        <v>8.09</v>
      </c>
    </row>
    <row r="2681" spans="1:8" x14ac:dyDescent="0.3">
      <c r="A2681" t="s">
        <v>18368</v>
      </c>
      <c r="B2681" t="s">
        <v>16</v>
      </c>
      <c r="C2681">
        <v>8</v>
      </c>
      <c r="D2681" t="s">
        <v>4676</v>
      </c>
      <c r="E2681" t="s">
        <v>21955</v>
      </c>
      <c r="F2681" t="s">
        <v>16445</v>
      </c>
      <c r="G2681" s="3">
        <v>11.59</v>
      </c>
      <c r="H2681" s="1">
        <v>-0.13</v>
      </c>
    </row>
    <row r="2682" spans="1:8" x14ac:dyDescent="0.3">
      <c r="A2682" t="s">
        <v>18369</v>
      </c>
      <c r="B2682" t="s">
        <v>15290</v>
      </c>
      <c r="D2682" t="s">
        <v>68</v>
      </c>
      <c r="E2682" t="s">
        <v>21955</v>
      </c>
      <c r="F2682" t="s">
        <v>18370</v>
      </c>
      <c r="G2682" s="3">
        <v>7.67</v>
      </c>
      <c r="H2682" s="1">
        <v>-0.33</v>
      </c>
    </row>
    <row r="2683" spans="1:8" x14ac:dyDescent="0.3">
      <c r="A2683" t="s">
        <v>18371</v>
      </c>
      <c r="B2683" t="s">
        <v>16443</v>
      </c>
      <c r="C2683">
        <v>4</v>
      </c>
      <c r="D2683" t="s">
        <v>5844</v>
      </c>
      <c r="E2683" t="s">
        <v>21955</v>
      </c>
      <c r="F2683" t="s">
        <v>16472</v>
      </c>
      <c r="G2683" s="3">
        <v>17.09</v>
      </c>
    </row>
    <row r="2684" spans="1:8" x14ac:dyDescent="0.3">
      <c r="A2684" t="s">
        <v>18372</v>
      </c>
      <c r="B2684" t="s">
        <v>15377</v>
      </c>
      <c r="C2684">
        <v>5</v>
      </c>
      <c r="D2684" t="s">
        <v>16</v>
      </c>
      <c r="E2684" t="s">
        <v>21955</v>
      </c>
      <c r="F2684" t="s">
        <v>21946</v>
      </c>
      <c r="G2684" s="3">
        <v>19.489999999999998</v>
      </c>
      <c r="H2684" s="1">
        <v>-0.08</v>
      </c>
    </row>
    <row r="2685" spans="1:8" x14ac:dyDescent="0.3">
      <c r="A2685" t="s">
        <v>18373</v>
      </c>
      <c r="B2685" t="s">
        <v>15377</v>
      </c>
      <c r="D2685" t="s">
        <v>16</v>
      </c>
      <c r="E2685" t="s">
        <v>21955</v>
      </c>
      <c r="F2685" t="s">
        <v>21946</v>
      </c>
      <c r="G2685" s="3">
        <v>4.49</v>
      </c>
    </row>
    <row r="2686" spans="1:8" x14ac:dyDescent="0.3">
      <c r="A2686" t="s">
        <v>18374</v>
      </c>
      <c r="B2686" t="s">
        <v>16</v>
      </c>
      <c r="D2686" t="s">
        <v>16</v>
      </c>
      <c r="E2686" t="s">
        <v>21955</v>
      </c>
      <c r="F2686" t="s">
        <v>21946</v>
      </c>
      <c r="G2686" s="3">
        <v>8.99</v>
      </c>
      <c r="H2686" s="1">
        <v>-0.08</v>
      </c>
    </row>
    <row r="2687" spans="1:8" x14ac:dyDescent="0.3">
      <c r="A2687" t="s">
        <v>18375</v>
      </c>
      <c r="B2687" t="s">
        <v>15497</v>
      </c>
      <c r="C2687">
        <v>4</v>
      </c>
      <c r="D2687" t="s">
        <v>16</v>
      </c>
      <c r="E2687" t="s">
        <v>21955</v>
      </c>
      <c r="F2687" t="s">
        <v>21946</v>
      </c>
      <c r="G2687" s="3">
        <v>11.3</v>
      </c>
      <c r="H2687" s="1">
        <v>-0.12</v>
      </c>
    </row>
    <row r="2688" spans="1:8" x14ac:dyDescent="0.3">
      <c r="A2688" t="s">
        <v>18376</v>
      </c>
      <c r="B2688" t="s">
        <v>18377</v>
      </c>
      <c r="D2688" t="s">
        <v>25</v>
      </c>
      <c r="E2688" t="s">
        <v>21955</v>
      </c>
      <c r="F2688" t="s">
        <v>16341</v>
      </c>
      <c r="G2688" s="3">
        <v>6.49</v>
      </c>
    </row>
    <row r="2689" spans="1:8" x14ac:dyDescent="0.3">
      <c r="A2689" t="s">
        <v>18378</v>
      </c>
      <c r="B2689" t="s">
        <v>16</v>
      </c>
      <c r="D2689" t="s">
        <v>16</v>
      </c>
      <c r="E2689" t="s">
        <v>21955</v>
      </c>
      <c r="F2689" t="s">
        <v>21946</v>
      </c>
      <c r="G2689" s="3">
        <v>9.68</v>
      </c>
      <c r="H2689" s="1">
        <v>-0.05</v>
      </c>
    </row>
    <row r="2690" spans="1:8" x14ac:dyDescent="0.3">
      <c r="A2690" t="s">
        <v>18379</v>
      </c>
      <c r="B2690" t="s">
        <v>15290</v>
      </c>
      <c r="D2690" t="s">
        <v>5407</v>
      </c>
      <c r="E2690" t="s">
        <v>21955</v>
      </c>
      <c r="F2690" t="s">
        <v>18380</v>
      </c>
      <c r="G2690" s="3">
        <v>14.89</v>
      </c>
    </row>
    <row r="2691" spans="1:8" x14ac:dyDescent="0.3">
      <c r="A2691" t="s">
        <v>18381</v>
      </c>
      <c r="B2691" t="s">
        <v>15396</v>
      </c>
      <c r="C2691">
        <v>9</v>
      </c>
      <c r="D2691" t="s">
        <v>16</v>
      </c>
      <c r="E2691" t="s">
        <v>21955</v>
      </c>
      <c r="F2691" t="s">
        <v>21946</v>
      </c>
      <c r="G2691" s="3">
        <v>6.92</v>
      </c>
      <c r="H2691" s="1">
        <v>-0.01</v>
      </c>
    </row>
    <row r="2692" spans="1:8" x14ac:dyDescent="0.3">
      <c r="A2692" t="s">
        <v>18382</v>
      </c>
      <c r="B2692" t="s">
        <v>15340</v>
      </c>
      <c r="C2692">
        <v>4</v>
      </c>
      <c r="D2692" t="s">
        <v>16</v>
      </c>
      <c r="E2692" t="s">
        <v>21955</v>
      </c>
      <c r="F2692" t="s">
        <v>21946</v>
      </c>
      <c r="G2692" s="3">
        <v>16.82</v>
      </c>
      <c r="H2692" s="1">
        <v>-0.01</v>
      </c>
    </row>
    <row r="2693" spans="1:8" x14ac:dyDescent="0.3">
      <c r="A2693" t="s">
        <v>18383</v>
      </c>
      <c r="B2693" t="s">
        <v>15304</v>
      </c>
      <c r="D2693" t="s">
        <v>16</v>
      </c>
      <c r="E2693" t="s">
        <v>21955</v>
      </c>
      <c r="F2693" t="s">
        <v>21946</v>
      </c>
      <c r="G2693" s="3">
        <v>15.1</v>
      </c>
      <c r="H2693" s="1">
        <v>-0.05</v>
      </c>
    </row>
    <row r="2694" spans="1:8" x14ac:dyDescent="0.3">
      <c r="A2694" t="s">
        <v>18384</v>
      </c>
      <c r="B2694" t="s">
        <v>15314</v>
      </c>
      <c r="C2694">
        <v>7</v>
      </c>
      <c r="D2694" t="s">
        <v>16</v>
      </c>
      <c r="E2694" t="s">
        <v>21955</v>
      </c>
      <c r="F2694" t="s">
        <v>21946</v>
      </c>
      <c r="G2694" s="3">
        <v>5.79</v>
      </c>
    </row>
    <row r="2695" spans="1:8" x14ac:dyDescent="0.3">
      <c r="A2695" t="s">
        <v>18385</v>
      </c>
      <c r="B2695" t="s">
        <v>16</v>
      </c>
      <c r="D2695" t="s">
        <v>4676</v>
      </c>
      <c r="E2695" t="s">
        <v>21955</v>
      </c>
      <c r="F2695" t="s">
        <v>18386</v>
      </c>
      <c r="G2695" s="3">
        <v>17.29</v>
      </c>
    </row>
    <row r="2696" spans="1:8" x14ac:dyDescent="0.3">
      <c r="A2696" t="s">
        <v>18387</v>
      </c>
      <c r="B2696" t="s">
        <v>16</v>
      </c>
      <c r="D2696" t="s">
        <v>16</v>
      </c>
      <c r="E2696" t="s">
        <v>21955</v>
      </c>
      <c r="F2696" t="s">
        <v>21946</v>
      </c>
      <c r="G2696" s="3">
        <v>9.19</v>
      </c>
    </row>
    <row r="2697" spans="1:8" x14ac:dyDescent="0.3">
      <c r="A2697" t="s">
        <v>18388</v>
      </c>
      <c r="B2697" t="s">
        <v>16</v>
      </c>
      <c r="C2697">
        <v>4</v>
      </c>
      <c r="D2697" t="s">
        <v>16</v>
      </c>
      <c r="E2697" t="s">
        <v>21955</v>
      </c>
      <c r="F2697" t="s">
        <v>21946</v>
      </c>
      <c r="G2697" s="3">
        <v>10.19</v>
      </c>
    </row>
    <row r="2698" spans="1:8" x14ac:dyDescent="0.3">
      <c r="A2698" t="s">
        <v>6661</v>
      </c>
      <c r="B2698" t="s">
        <v>16</v>
      </c>
      <c r="D2698" t="s">
        <v>16</v>
      </c>
      <c r="E2698" t="s">
        <v>21955</v>
      </c>
      <c r="F2698" t="s">
        <v>21946</v>
      </c>
      <c r="G2698" s="3">
        <v>7.47</v>
      </c>
      <c r="H2698" s="1">
        <v>-0.1</v>
      </c>
    </row>
    <row r="2699" spans="1:8" x14ac:dyDescent="0.3">
      <c r="A2699" t="s">
        <v>18389</v>
      </c>
      <c r="B2699" t="s">
        <v>15314</v>
      </c>
      <c r="D2699" t="s">
        <v>16</v>
      </c>
      <c r="E2699" t="s">
        <v>21955</v>
      </c>
      <c r="F2699" t="s">
        <v>21946</v>
      </c>
      <c r="G2699" s="3">
        <v>17.41</v>
      </c>
      <c r="H2699" s="1">
        <v>-0.01</v>
      </c>
    </row>
    <row r="2700" spans="1:8" x14ac:dyDescent="0.3">
      <c r="A2700" t="s">
        <v>18390</v>
      </c>
      <c r="B2700" t="s">
        <v>15377</v>
      </c>
      <c r="C2700">
        <v>6</v>
      </c>
      <c r="D2700" t="s">
        <v>21</v>
      </c>
      <c r="E2700" t="s">
        <v>21955</v>
      </c>
      <c r="F2700" t="s">
        <v>15623</v>
      </c>
      <c r="G2700" s="3">
        <v>13.89</v>
      </c>
    </row>
    <row r="2701" spans="1:8" x14ac:dyDescent="0.3">
      <c r="A2701" t="s">
        <v>18391</v>
      </c>
      <c r="B2701" t="s">
        <v>15314</v>
      </c>
      <c r="D2701" t="s">
        <v>16</v>
      </c>
      <c r="E2701" t="s">
        <v>21955</v>
      </c>
      <c r="F2701" t="s">
        <v>21946</v>
      </c>
      <c r="G2701" s="3">
        <v>17.489999999999998</v>
      </c>
    </row>
    <row r="2702" spans="1:8" x14ac:dyDescent="0.3">
      <c r="A2702" t="s">
        <v>18392</v>
      </c>
      <c r="B2702" t="s">
        <v>16</v>
      </c>
      <c r="C2702">
        <v>4</v>
      </c>
      <c r="D2702" t="s">
        <v>5581</v>
      </c>
      <c r="E2702" t="s">
        <v>21955</v>
      </c>
      <c r="F2702" t="s">
        <v>18393</v>
      </c>
      <c r="G2702" s="3">
        <v>5.19</v>
      </c>
      <c r="H2702" s="1">
        <v>-0.13</v>
      </c>
    </row>
    <row r="2703" spans="1:8" x14ac:dyDescent="0.3">
      <c r="A2703" t="s">
        <v>18394</v>
      </c>
      <c r="B2703" t="s">
        <v>18377</v>
      </c>
      <c r="D2703" t="s">
        <v>16</v>
      </c>
      <c r="E2703" t="s">
        <v>21955</v>
      </c>
      <c r="F2703" t="s">
        <v>21946</v>
      </c>
      <c r="G2703" s="3">
        <v>14.29</v>
      </c>
    </row>
    <row r="2704" spans="1:8" x14ac:dyDescent="0.3">
      <c r="A2704" t="s">
        <v>18395</v>
      </c>
      <c r="B2704" t="s">
        <v>15286</v>
      </c>
      <c r="C2704">
        <v>8</v>
      </c>
      <c r="D2704" t="s">
        <v>16</v>
      </c>
      <c r="E2704" t="s">
        <v>21955</v>
      </c>
      <c r="F2704" t="s">
        <v>21946</v>
      </c>
      <c r="G2704" s="3">
        <v>4.25</v>
      </c>
      <c r="H2704" s="1">
        <v>-7.0000000000000007E-2</v>
      </c>
    </row>
    <row r="2705" spans="1:8" x14ac:dyDescent="0.3">
      <c r="A2705" t="s">
        <v>18396</v>
      </c>
      <c r="B2705" t="s">
        <v>15497</v>
      </c>
      <c r="C2705">
        <v>4</v>
      </c>
      <c r="D2705" t="s">
        <v>16</v>
      </c>
      <c r="E2705" t="s">
        <v>21955</v>
      </c>
      <c r="F2705" t="s">
        <v>21946</v>
      </c>
      <c r="G2705" s="3">
        <v>9.7899999999999991</v>
      </c>
      <c r="H2705" s="1">
        <v>-0.09</v>
      </c>
    </row>
    <row r="2706" spans="1:8" x14ac:dyDescent="0.3">
      <c r="A2706" t="s">
        <v>18397</v>
      </c>
      <c r="B2706" t="s">
        <v>15340</v>
      </c>
      <c r="C2706">
        <v>11</v>
      </c>
      <c r="D2706" t="s">
        <v>16</v>
      </c>
      <c r="E2706" t="s">
        <v>21955</v>
      </c>
      <c r="F2706" t="s">
        <v>21946</v>
      </c>
      <c r="G2706" s="3">
        <v>6.68</v>
      </c>
      <c r="H2706" s="1">
        <v>-0.08</v>
      </c>
    </row>
    <row r="2707" spans="1:8" x14ac:dyDescent="0.3">
      <c r="A2707" t="s">
        <v>18398</v>
      </c>
      <c r="B2707" t="s">
        <v>15483</v>
      </c>
      <c r="D2707" t="s">
        <v>16</v>
      </c>
      <c r="E2707" t="s">
        <v>21955</v>
      </c>
      <c r="F2707" t="s">
        <v>21946</v>
      </c>
      <c r="G2707" s="3">
        <v>11.79</v>
      </c>
    </row>
    <row r="2708" spans="1:8" x14ac:dyDescent="0.3">
      <c r="A2708" t="s">
        <v>18399</v>
      </c>
      <c r="B2708" t="s">
        <v>15946</v>
      </c>
      <c r="D2708" t="s">
        <v>16</v>
      </c>
      <c r="E2708" t="s">
        <v>21955</v>
      </c>
      <c r="F2708" t="s">
        <v>21946</v>
      </c>
      <c r="G2708" s="3">
        <v>8.39</v>
      </c>
    </row>
    <row r="2709" spans="1:8" x14ac:dyDescent="0.3">
      <c r="A2709" t="s">
        <v>18400</v>
      </c>
      <c r="B2709" t="s">
        <v>15743</v>
      </c>
      <c r="D2709" t="s">
        <v>16</v>
      </c>
      <c r="E2709" t="s">
        <v>21955</v>
      </c>
      <c r="F2709" t="s">
        <v>21946</v>
      </c>
      <c r="G2709" s="3">
        <v>16.59</v>
      </c>
    </row>
    <row r="2710" spans="1:8" x14ac:dyDescent="0.3">
      <c r="A2710" t="s">
        <v>18401</v>
      </c>
      <c r="B2710" t="s">
        <v>15333</v>
      </c>
      <c r="C2710">
        <v>6</v>
      </c>
      <c r="D2710" t="s">
        <v>16</v>
      </c>
      <c r="E2710" t="s">
        <v>21955</v>
      </c>
      <c r="F2710" t="s">
        <v>21946</v>
      </c>
      <c r="G2710" s="3">
        <v>9.59</v>
      </c>
      <c r="H2710" s="1">
        <v>-0.08</v>
      </c>
    </row>
    <row r="2711" spans="1:8" x14ac:dyDescent="0.3">
      <c r="A2711" t="s">
        <v>18402</v>
      </c>
      <c r="B2711" t="s">
        <v>15286</v>
      </c>
      <c r="C2711">
        <v>4</v>
      </c>
      <c r="D2711" t="s">
        <v>16</v>
      </c>
      <c r="E2711" t="s">
        <v>21955</v>
      </c>
      <c r="F2711" t="s">
        <v>21946</v>
      </c>
      <c r="G2711" s="3">
        <v>4.3899999999999997</v>
      </c>
      <c r="H2711" s="1">
        <v>-0.06</v>
      </c>
    </row>
    <row r="2712" spans="1:8" x14ac:dyDescent="0.3">
      <c r="A2712" t="s">
        <v>18403</v>
      </c>
      <c r="B2712" t="s">
        <v>16</v>
      </c>
      <c r="C2712">
        <v>4</v>
      </c>
      <c r="D2712" t="s">
        <v>16</v>
      </c>
      <c r="E2712" t="s">
        <v>21955</v>
      </c>
      <c r="F2712" t="s">
        <v>21946</v>
      </c>
      <c r="G2712" s="3">
        <v>8.89</v>
      </c>
    </row>
    <row r="2713" spans="1:8" x14ac:dyDescent="0.3">
      <c r="A2713" t="s">
        <v>18404</v>
      </c>
      <c r="B2713" t="s">
        <v>15308</v>
      </c>
      <c r="C2713">
        <v>12</v>
      </c>
      <c r="D2713" t="s">
        <v>15417</v>
      </c>
      <c r="E2713" t="s">
        <v>21955</v>
      </c>
      <c r="F2713" t="s">
        <v>15305</v>
      </c>
      <c r="G2713" s="3">
        <v>14.89</v>
      </c>
    </row>
    <row r="2714" spans="1:8" x14ac:dyDescent="0.3">
      <c r="A2714" t="s">
        <v>18405</v>
      </c>
      <c r="B2714" t="s">
        <v>16447</v>
      </c>
      <c r="C2714">
        <v>5</v>
      </c>
      <c r="D2714" t="s">
        <v>16</v>
      </c>
      <c r="E2714" t="s">
        <v>21955</v>
      </c>
      <c r="F2714" t="s">
        <v>21946</v>
      </c>
      <c r="G2714" s="3">
        <v>10.35</v>
      </c>
      <c r="H2714" s="1">
        <v>-0.12</v>
      </c>
    </row>
    <row r="2715" spans="1:8" x14ac:dyDescent="0.3">
      <c r="A2715" t="s">
        <v>18406</v>
      </c>
      <c r="B2715" t="s">
        <v>16</v>
      </c>
      <c r="C2715">
        <v>6</v>
      </c>
      <c r="D2715" t="s">
        <v>16</v>
      </c>
      <c r="E2715" t="s">
        <v>21955</v>
      </c>
      <c r="F2715" t="s">
        <v>21946</v>
      </c>
      <c r="G2715" s="3">
        <v>17.690000000000001</v>
      </c>
    </row>
    <row r="2716" spans="1:8" x14ac:dyDescent="0.3">
      <c r="A2716" t="s">
        <v>18407</v>
      </c>
      <c r="B2716" t="s">
        <v>15555</v>
      </c>
      <c r="C2716">
        <v>7</v>
      </c>
      <c r="D2716" t="s">
        <v>16</v>
      </c>
      <c r="E2716" t="s">
        <v>21955</v>
      </c>
      <c r="F2716" t="s">
        <v>21946</v>
      </c>
      <c r="G2716" s="3">
        <v>11.99</v>
      </c>
    </row>
    <row r="2717" spans="1:8" x14ac:dyDescent="0.3">
      <c r="A2717" t="s">
        <v>18408</v>
      </c>
      <c r="B2717" t="s">
        <v>15286</v>
      </c>
      <c r="D2717" t="s">
        <v>16</v>
      </c>
      <c r="E2717" t="s">
        <v>21955</v>
      </c>
      <c r="F2717" t="s">
        <v>21946</v>
      </c>
      <c r="G2717" s="3">
        <v>7.12</v>
      </c>
      <c r="H2717" s="1">
        <v>-0.1</v>
      </c>
    </row>
    <row r="2718" spans="1:8" x14ac:dyDescent="0.3">
      <c r="A2718" t="s">
        <v>18409</v>
      </c>
      <c r="B2718" t="s">
        <v>16</v>
      </c>
      <c r="C2718">
        <v>7</v>
      </c>
      <c r="D2718" t="s">
        <v>16</v>
      </c>
      <c r="E2718" t="s">
        <v>21955</v>
      </c>
      <c r="F2718" t="s">
        <v>21946</v>
      </c>
      <c r="G2718" s="3">
        <v>35.29</v>
      </c>
    </row>
    <row r="2719" spans="1:8" x14ac:dyDescent="0.3">
      <c r="A2719" t="s">
        <v>18410</v>
      </c>
      <c r="B2719" t="s">
        <v>15314</v>
      </c>
      <c r="D2719" t="s">
        <v>16</v>
      </c>
      <c r="E2719" t="s">
        <v>21955</v>
      </c>
      <c r="F2719" t="s">
        <v>21946</v>
      </c>
      <c r="G2719" s="3">
        <v>16.489999999999998</v>
      </c>
    </row>
    <row r="2720" spans="1:8" x14ac:dyDescent="0.3">
      <c r="A2720" t="s">
        <v>18411</v>
      </c>
      <c r="B2720" t="s">
        <v>15343</v>
      </c>
      <c r="D2720" t="s">
        <v>16</v>
      </c>
      <c r="E2720" t="s">
        <v>21955</v>
      </c>
      <c r="F2720" t="s">
        <v>21946</v>
      </c>
      <c r="G2720" s="3">
        <v>21.29</v>
      </c>
    </row>
    <row r="2721" spans="1:8" x14ac:dyDescent="0.3">
      <c r="A2721" t="s">
        <v>18412</v>
      </c>
      <c r="B2721" t="s">
        <v>15370</v>
      </c>
      <c r="D2721" t="s">
        <v>16</v>
      </c>
      <c r="E2721" t="s">
        <v>21955</v>
      </c>
      <c r="F2721" t="s">
        <v>21946</v>
      </c>
      <c r="G2721" s="3">
        <v>11.29</v>
      </c>
    </row>
    <row r="2722" spans="1:8" x14ac:dyDescent="0.3">
      <c r="A2722" t="s">
        <v>18413</v>
      </c>
      <c r="B2722" t="s">
        <v>18414</v>
      </c>
      <c r="D2722" t="s">
        <v>16</v>
      </c>
      <c r="E2722" t="s">
        <v>21955</v>
      </c>
      <c r="F2722" t="s">
        <v>21946</v>
      </c>
      <c r="G2722" s="3">
        <v>21.79</v>
      </c>
    </row>
    <row r="2723" spans="1:8" x14ac:dyDescent="0.3">
      <c r="A2723" t="s">
        <v>18415</v>
      </c>
      <c r="B2723" t="s">
        <v>15286</v>
      </c>
      <c r="C2723">
        <v>4</v>
      </c>
      <c r="D2723" t="s">
        <v>16</v>
      </c>
      <c r="E2723" t="s">
        <v>21955</v>
      </c>
      <c r="F2723" t="s">
        <v>21946</v>
      </c>
      <c r="G2723" s="3">
        <v>14.29</v>
      </c>
    </row>
    <row r="2724" spans="1:8" x14ac:dyDescent="0.3">
      <c r="A2724" t="s">
        <v>18416</v>
      </c>
      <c r="B2724" t="s">
        <v>15333</v>
      </c>
      <c r="D2724" t="s">
        <v>16</v>
      </c>
      <c r="E2724" t="s">
        <v>21955</v>
      </c>
      <c r="F2724" t="s">
        <v>21946</v>
      </c>
      <c r="G2724" s="3">
        <v>11.39</v>
      </c>
      <c r="H2724" s="1">
        <v>-7.0000000000000007E-2</v>
      </c>
    </row>
    <row r="2725" spans="1:8" x14ac:dyDescent="0.3">
      <c r="A2725" t="s">
        <v>18417</v>
      </c>
      <c r="B2725" t="s">
        <v>15320</v>
      </c>
      <c r="D2725" t="s">
        <v>16</v>
      </c>
      <c r="E2725" t="s">
        <v>21955</v>
      </c>
      <c r="F2725" t="s">
        <v>21946</v>
      </c>
      <c r="G2725" s="3">
        <v>4.6399999999999997</v>
      </c>
      <c r="H2725" s="1">
        <v>-0.01</v>
      </c>
    </row>
    <row r="2726" spans="1:8" x14ac:dyDescent="0.3">
      <c r="A2726" t="s">
        <v>18418</v>
      </c>
      <c r="B2726" t="s">
        <v>15314</v>
      </c>
      <c r="C2726">
        <v>6</v>
      </c>
      <c r="D2726" t="s">
        <v>16</v>
      </c>
      <c r="E2726" t="s">
        <v>21955</v>
      </c>
      <c r="F2726" t="s">
        <v>21946</v>
      </c>
      <c r="G2726" s="3">
        <v>3.89</v>
      </c>
    </row>
    <row r="2727" spans="1:8" x14ac:dyDescent="0.3">
      <c r="A2727" t="s">
        <v>18419</v>
      </c>
      <c r="B2727" t="s">
        <v>15340</v>
      </c>
      <c r="D2727" t="s">
        <v>16</v>
      </c>
      <c r="E2727" t="s">
        <v>21955</v>
      </c>
      <c r="F2727" t="s">
        <v>21946</v>
      </c>
      <c r="G2727" s="3">
        <v>16.29</v>
      </c>
    </row>
    <row r="2728" spans="1:8" x14ac:dyDescent="0.3">
      <c r="A2728" t="s">
        <v>18420</v>
      </c>
      <c r="B2728" t="s">
        <v>15340</v>
      </c>
      <c r="C2728">
        <v>10</v>
      </c>
      <c r="D2728" t="s">
        <v>16</v>
      </c>
      <c r="E2728" t="s">
        <v>21955</v>
      </c>
      <c r="F2728" t="s">
        <v>21946</v>
      </c>
      <c r="G2728" s="3">
        <v>16.97</v>
      </c>
      <c r="H2728" s="1">
        <v>-0.03</v>
      </c>
    </row>
    <row r="2729" spans="1:8" x14ac:dyDescent="0.3">
      <c r="A2729" t="s">
        <v>18421</v>
      </c>
      <c r="B2729" t="s">
        <v>15343</v>
      </c>
      <c r="C2729">
        <v>5</v>
      </c>
      <c r="D2729" t="s">
        <v>16</v>
      </c>
      <c r="E2729" t="s">
        <v>21955</v>
      </c>
      <c r="F2729" t="s">
        <v>21946</v>
      </c>
      <c r="G2729" s="3">
        <v>22.46</v>
      </c>
      <c r="H2729" s="1">
        <v>-0.01</v>
      </c>
    </row>
    <row r="2730" spans="1:8" x14ac:dyDescent="0.3">
      <c r="A2730" t="s">
        <v>18422</v>
      </c>
      <c r="B2730" t="s">
        <v>15377</v>
      </c>
      <c r="C2730">
        <v>7</v>
      </c>
      <c r="D2730" t="s">
        <v>16</v>
      </c>
      <c r="E2730" t="s">
        <v>21955</v>
      </c>
      <c r="F2730" t="s">
        <v>21946</v>
      </c>
      <c r="G2730" s="3">
        <v>8.19</v>
      </c>
      <c r="H2730" s="1">
        <v>-0.08</v>
      </c>
    </row>
    <row r="2731" spans="1:8" x14ac:dyDescent="0.3">
      <c r="A2731" t="s">
        <v>18423</v>
      </c>
      <c r="B2731" t="s">
        <v>15367</v>
      </c>
      <c r="C2731">
        <v>8</v>
      </c>
      <c r="D2731" t="s">
        <v>16</v>
      </c>
      <c r="E2731" t="s">
        <v>21955</v>
      </c>
      <c r="F2731" t="s">
        <v>21946</v>
      </c>
      <c r="G2731" s="3">
        <v>3.19</v>
      </c>
    </row>
    <row r="2732" spans="1:8" x14ac:dyDescent="0.3">
      <c r="A2732" t="s">
        <v>18424</v>
      </c>
      <c r="B2732" t="s">
        <v>15329</v>
      </c>
      <c r="D2732" t="s">
        <v>5729</v>
      </c>
      <c r="E2732" t="s">
        <v>21955</v>
      </c>
      <c r="F2732" t="s">
        <v>16776</v>
      </c>
      <c r="G2732" s="3">
        <v>12.09</v>
      </c>
    </row>
    <row r="2733" spans="1:8" x14ac:dyDescent="0.3">
      <c r="A2733" t="s">
        <v>18425</v>
      </c>
      <c r="B2733" t="s">
        <v>16</v>
      </c>
      <c r="C2733">
        <v>38</v>
      </c>
      <c r="D2733" t="s">
        <v>16</v>
      </c>
      <c r="E2733" t="s">
        <v>21955</v>
      </c>
      <c r="F2733" t="s">
        <v>21946</v>
      </c>
      <c r="G2733" s="3">
        <v>7.29</v>
      </c>
    </row>
    <row r="2734" spans="1:8" x14ac:dyDescent="0.3">
      <c r="A2734" t="s">
        <v>18426</v>
      </c>
      <c r="B2734" t="s">
        <v>16987</v>
      </c>
      <c r="C2734">
        <v>17</v>
      </c>
      <c r="D2734" t="s">
        <v>16</v>
      </c>
      <c r="E2734" t="s">
        <v>21955</v>
      </c>
      <c r="F2734" t="s">
        <v>21946</v>
      </c>
      <c r="G2734" s="3">
        <v>4.49</v>
      </c>
    </row>
    <row r="2735" spans="1:8" x14ac:dyDescent="0.3">
      <c r="A2735" t="s">
        <v>18427</v>
      </c>
      <c r="B2735" t="s">
        <v>15333</v>
      </c>
      <c r="D2735" t="s">
        <v>16</v>
      </c>
      <c r="E2735" t="s">
        <v>21955</v>
      </c>
      <c r="F2735" t="s">
        <v>21946</v>
      </c>
      <c r="G2735" s="3">
        <v>10.73</v>
      </c>
      <c r="H2735" s="1">
        <v>-0.12</v>
      </c>
    </row>
    <row r="2736" spans="1:8" x14ac:dyDescent="0.3">
      <c r="A2736" t="s">
        <v>18428</v>
      </c>
      <c r="B2736" t="s">
        <v>15340</v>
      </c>
      <c r="C2736">
        <v>7</v>
      </c>
      <c r="D2736" t="s">
        <v>16</v>
      </c>
      <c r="E2736" t="s">
        <v>21955</v>
      </c>
      <c r="F2736" t="s">
        <v>21946</v>
      </c>
      <c r="G2736" s="3">
        <v>16.97</v>
      </c>
      <c r="H2736" s="1">
        <v>-0.03</v>
      </c>
    </row>
    <row r="2737" spans="1:8" x14ac:dyDescent="0.3">
      <c r="A2737" t="s">
        <v>18429</v>
      </c>
      <c r="B2737" t="s">
        <v>16025</v>
      </c>
      <c r="C2737">
        <v>9</v>
      </c>
      <c r="D2737" t="s">
        <v>16</v>
      </c>
      <c r="E2737" t="s">
        <v>21955</v>
      </c>
      <c r="F2737" t="s">
        <v>21946</v>
      </c>
      <c r="G2737" s="3">
        <v>10.29</v>
      </c>
      <c r="H2737" s="1">
        <v>-0.08</v>
      </c>
    </row>
    <row r="2738" spans="1:8" x14ac:dyDescent="0.3">
      <c r="A2738" t="s">
        <v>18430</v>
      </c>
      <c r="B2738" t="s">
        <v>16</v>
      </c>
      <c r="D2738" t="s">
        <v>16</v>
      </c>
      <c r="E2738" t="s">
        <v>21955</v>
      </c>
      <c r="F2738" t="s">
        <v>21946</v>
      </c>
      <c r="G2738" s="3">
        <v>17.39</v>
      </c>
    </row>
    <row r="2739" spans="1:8" x14ac:dyDescent="0.3">
      <c r="A2739" t="s">
        <v>18431</v>
      </c>
      <c r="B2739" t="s">
        <v>15340</v>
      </c>
      <c r="D2739" t="s">
        <v>16</v>
      </c>
      <c r="E2739" t="s">
        <v>21955</v>
      </c>
      <c r="F2739" t="s">
        <v>21946</v>
      </c>
      <c r="G2739" s="3">
        <v>12.59</v>
      </c>
      <c r="H2739" s="1">
        <v>-0.08</v>
      </c>
    </row>
    <row r="2740" spans="1:8" x14ac:dyDescent="0.3">
      <c r="A2740" t="s">
        <v>18432</v>
      </c>
      <c r="B2740" t="s">
        <v>16</v>
      </c>
      <c r="D2740" t="s">
        <v>16</v>
      </c>
      <c r="E2740" t="s">
        <v>21955</v>
      </c>
      <c r="F2740" t="s">
        <v>21946</v>
      </c>
      <c r="G2740" s="3">
        <v>19.79</v>
      </c>
    </row>
    <row r="2741" spans="1:8" x14ac:dyDescent="0.3">
      <c r="A2741" t="s">
        <v>18433</v>
      </c>
      <c r="B2741" t="s">
        <v>15377</v>
      </c>
      <c r="D2741" t="s">
        <v>16</v>
      </c>
      <c r="E2741" t="s">
        <v>21955</v>
      </c>
      <c r="F2741" t="s">
        <v>21946</v>
      </c>
      <c r="G2741" s="3">
        <v>10.59</v>
      </c>
      <c r="H2741" s="1">
        <v>-7.0000000000000007E-2</v>
      </c>
    </row>
    <row r="2742" spans="1:8" x14ac:dyDescent="0.3">
      <c r="A2742" t="s">
        <v>18434</v>
      </c>
      <c r="B2742" t="s">
        <v>15290</v>
      </c>
      <c r="C2742">
        <v>7</v>
      </c>
      <c r="D2742" t="s">
        <v>4676</v>
      </c>
      <c r="E2742" t="s">
        <v>21955</v>
      </c>
      <c r="F2742" t="s">
        <v>18435</v>
      </c>
      <c r="G2742" s="3">
        <v>11.39</v>
      </c>
      <c r="H2742" s="1">
        <v>-0.05</v>
      </c>
    </row>
    <row r="2743" spans="1:8" x14ac:dyDescent="0.3">
      <c r="A2743" t="s">
        <v>18436</v>
      </c>
      <c r="B2743" t="s">
        <v>16447</v>
      </c>
      <c r="D2743" t="s">
        <v>16</v>
      </c>
      <c r="E2743" t="s">
        <v>21955</v>
      </c>
      <c r="F2743" t="s">
        <v>21946</v>
      </c>
      <c r="G2743" s="3">
        <v>8.09</v>
      </c>
      <c r="H2743" s="1">
        <v>-7.0000000000000007E-2</v>
      </c>
    </row>
    <row r="2744" spans="1:8" x14ac:dyDescent="0.3">
      <c r="A2744" t="s">
        <v>18437</v>
      </c>
      <c r="B2744" t="s">
        <v>15320</v>
      </c>
      <c r="D2744" t="s">
        <v>16</v>
      </c>
      <c r="E2744" t="s">
        <v>21955</v>
      </c>
      <c r="F2744" t="s">
        <v>21946</v>
      </c>
      <c r="G2744" s="3">
        <v>12.69</v>
      </c>
    </row>
    <row r="2745" spans="1:8" x14ac:dyDescent="0.3">
      <c r="A2745" t="s">
        <v>6027</v>
      </c>
      <c r="B2745" t="s">
        <v>16</v>
      </c>
      <c r="D2745" t="s">
        <v>12</v>
      </c>
      <c r="E2745" t="s">
        <v>21955</v>
      </c>
      <c r="F2745" t="s">
        <v>6028</v>
      </c>
      <c r="G2745" s="3">
        <v>6.23</v>
      </c>
      <c r="H2745" s="1">
        <v>-0.25</v>
      </c>
    </row>
    <row r="2746" spans="1:8" x14ac:dyDescent="0.3">
      <c r="A2746" t="s">
        <v>18438</v>
      </c>
      <c r="B2746" t="s">
        <v>15340</v>
      </c>
      <c r="C2746">
        <v>11</v>
      </c>
      <c r="D2746" t="s">
        <v>16</v>
      </c>
      <c r="E2746" t="s">
        <v>21955</v>
      </c>
      <c r="F2746" t="s">
        <v>21946</v>
      </c>
      <c r="G2746" s="3">
        <v>5.79</v>
      </c>
      <c r="H2746" s="1">
        <v>-0.06</v>
      </c>
    </row>
    <row r="2747" spans="1:8" x14ac:dyDescent="0.3">
      <c r="A2747" t="s">
        <v>18439</v>
      </c>
      <c r="B2747" t="s">
        <v>15340</v>
      </c>
      <c r="D2747" t="s">
        <v>16</v>
      </c>
      <c r="E2747" t="s">
        <v>21955</v>
      </c>
      <c r="F2747" t="s">
        <v>21946</v>
      </c>
      <c r="G2747" s="3">
        <v>10.25</v>
      </c>
      <c r="H2747" s="1">
        <v>-0.05</v>
      </c>
    </row>
    <row r="2748" spans="1:8" x14ac:dyDescent="0.3">
      <c r="A2748" t="s">
        <v>18440</v>
      </c>
      <c r="B2748" t="s">
        <v>15304</v>
      </c>
      <c r="C2748">
        <v>10</v>
      </c>
      <c r="D2748" t="s">
        <v>16</v>
      </c>
      <c r="E2748" t="s">
        <v>21955</v>
      </c>
      <c r="F2748" t="s">
        <v>21946</v>
      </c>
      <c r="G2748" s="3">
        <v>8.69</v>
      </c>
      <c r="H2748" s="1">
        <v>-0.06</v>
      </c>
    </row>
    <row r="2749" spans="1:8" x14ac:dyDescent="0.3">
      <c r="A2749" t="s">
        <v>18441</v>
      </c>
      <c r="B2749" t="s">
        <v>16</v>
      </c>
      <c r="D2749" t="s">
        <v>4779</v>
      </c>
      <c r="E2749" t="s">
        <v>21955</v>
      </c>
      <c r="F2749" t="s">
        <v>16717</v>
      </c>
      <c r="G2749" s="3">
        <v>10.69</v>
      </c>
    </row>
    <row r="2750" spans="1:8" x14ac:dyDescent="0.3">
      <c r="A2750" t="s">
        <v>18442</v>
      </c>
      <c r="B2750" t="s">
        <v>16</v>
      </c>
      <c r="C2750">
        <v>21</v>
      </c>
      <c r="D2750" t="s">
        <v>16</v>
      </c>
      <c r="E2750" t="s">
        <v>21955</v>
      </c>
      <c r="F2750" t="s">
        <v>21946</v>
      </c>
      <c r="G2750" s="3">
        <v>3.55</v>
      </c>
      <c r="H2750" s="1">
        <v>-0.21</v>
      </c>
    </row>
    <row r="2751" spans="1:8" x14ac:dyDescent="0.3">
      <c r="A2751" t="s">
        <v>18443</v>
      </c>
      <c r="B2751" t="s">
        <v>15314</v>
      </c>
      <c r="C2751">
        <v>5</v>
      </c>
      <c r="D2751" t="s">
        <v>16</v>
      </c>
      <c r="E2751" t="s">
        <v>21955</v>
      </c>
      <c r="F2751" t="s">
        <v>21946</v>
      </c>
      <c r="G2751" s="3">
        <v>5.79</v>
      </c>
    </row>
    <row r="2752" spans="1:8" x14ac:dyDescent="0.3">
      <c r="A2752" t="s">
        <v>18444</v>
      </c>
      <c r="B2752" t="s">
        <v>15320</v>
      </c>
      <c r="D2752" t="s">
        <v>16</v>
      </c>
      <c r="E2752" t="s">
        <v>21955</v>
      </c>
      <c r="F2752" t="s">
        <v>21946</v>
      </c>
      <c r="G2752" s="3">
        <v>4.79</v>
      </c>
    </row>
    <row r="2753" spans="1:8" x14ac:dyDescent="0.3">
      <c r="A2753" t="s">
        <v>18445</v>
      </c>
      <c r="B2753" t="s">
        <v>16</v>
      </c>
      <c r="C2753">
        <v>15</v>
      </c>
      <c r="D2753" t="s">
        <v>16</v>
      </c>
      <c r="E2753" t="s">
        <v>21955</v>
      </c>
      <c r="F2753" t="s">
        <v>21946</v>
      </c>
      <c r="G2753" s="3">
        <v>13.39</v>
      </c>
      <c r="H2753" s="1">
        <v>-0.08</v>
      </c>
    </row>
    <row r="2754" spans="1:8" x14ac:dyDescent="0.3">
      <c r="A2754" t="s">
        <v>18446</v>
      </c>
      <c r="B2754" t="s">
        <v>15304</v>
      </c>
      <c r="D2754" t="s">
        <v>16</v>
      </c>
      <c r="E2754" t="s">
        <v>21955</v>
      </c>
      <c r="F2754" t="s">
        <v>21946</v>
      </c>
      <c r="G2754" s="3">
        <v>11.09</v>
      </c>
    </row>
    <row r="2755" spans="1:8" x14ac:dyDescent="0.3">
      <c r="A2755" t="s">
        <v>18447</v>
      </c>
      <c r="B2755" t="s">
        <v>15497</v>
      </c>
      <c r="C2755">
        <v>8</v>
      </c>
      <c r="D2755" t="s">
        <v>4676</v>
      </c>
      <c r="E2755" t="s">
        <v>21955</v>
      </c>
      <c r="F2755" t="s">
        <v>17628</v>
      </c>
      <c r="G2755" s="3">
        <v>6.09</v>
      </c>
      <c r="H2755" s="1">
        <v>-0.08</v>
      </c>
    </row>
    <row r="2756" spans="1:8" x14ac:dyDescent="0.3">
      <c r="A2756" t="s">
        <v>18448</v>
      </c>
      <c r="B2756" t="s">
        <v>15477</v>
      </c>
      <c r="C2756">
        <v>5</v>
      </c>
      <c r="D2756" t="s">
        <v>16</v>
      </c>
      <c r="E2756" t="s">
        <v>21955</v>
      </c>
      <c r="F2756" t="s">
        <v>21946</v>
      </c>
      <c r="G2756" s="3">
        <v>18.010000000000002</v>
      </c>
      <c r="H2756" s="1">
        <v>-0.01</v>
      </c>
    </row>
    <row r="2757" spans="1:8" x14ac:dyDescent="0.3">
      <c r="A2757" t="s">
        <v>18449</v>
      </c>
      <c r="B2757" t="s">
        <v>15312</v>
      </c>
      <c r="C2757">
        <v>6</v>
      </c>
      <c r="D2757" t="s">
        <v>16</v>
      </c>
      <c r="E2757" t="s">
        <v>21955</v>
      </c>
      <c r="F2757" t="s">
        <v>21946</v>
      </c>
      <c r="G2757" s="3">
        <v>5.79</v>
      </c>
      <c r="H2757" s="1">
        <v>-0.03</v>
      </c>
    </row>
    <row r="2758" spans="1:8" x14ac:dyDescent="0.3">
      <c r="A2758" t="s">
        <v>18450</v>
      </c>
      <c r="B2758" t="s">
        <v>15946</v>
      </c>
      <c r="D2758" t="s">
        <v>16</v>
      </c>
      <c r="E2758" t="s">
        <v>21955</v>
      </c>
      <c r="F2758" t="s">
        <v>21946</v>
      </c>
      <c r="G2758" s="3">
        <v>25.29</v>
      </c>
    </row>
    <row r="2759" spans="1:8" x14ac:dyDescent="0.3">
      <c r="A2759" t="s">
        <v>18451</v>
      </c>
      <c r="B2759" t="s">
        <v>15290</v>
      </c>
      <c r="C2759">
        <v>7</v>
      </c>
      <c r="D2759" t="s">
        <v>5729</v>
      </c>
      <c r="E2759" t="s">
        <v>21955</v>
      </c>
      <c r="F2759" t="s">
        <v>18435</v>
      </c>
      <c r="G2759" s="3">
        <v>6.13</v>
      </c>
      <c r="H2759" s="1">
        <v>-0.51</v>
      </c>
    </row>
    <row r="2760" spans="1:8" x14ac:dyDescent="0.3">
      <c r="A2760" t="s">
        <v>18452</v>
      </c>
      <c r="B2760" t="s">
        <v>15497</v>
      </c>
      <c r="C2760">
        <v>8</v>
      </c>
      <c r="D2760" t="s">
        <v>16</v>
      </c>
      <c r="E2760" t="s">
        <v>21955</v>
      </c>
      <c r="F2760" t="s">
        <v>21946</v>
      </c>
      <c r="G2760" s="3">
        <v>10.69</v>
      </c>
      <c r="H2760" s="1">
        <v>-0.08</v>
      </c>
    </row>
    <row r="2761" spans="1:8" x14ac:dyDescent="0.3">
      <c r="A2761" t="s">
        <v>18453</v>
      </c>
      <c r="B2761" t="s">
        <v>15314</v>
      </c>
      <c r="D2761" t="s">
        <v>16</v>
      </c>
      <c r="E2761" t="s">
        <v>21955</v>
      </c>
      <c r="F2761" t="s">
        <v>21946</v>
      </c>
      <c r="G2761" s="3">
        <v>15.19</v>
      </c>
    </row>
    <row r="2762" spans="1:8" x14ac:dyDescent="0.3">
      <c r="A2762" t="s">
        <v>18454</v>
      </c>
      <c r="B2762" t="s">
        <v>15444</v>
      </c>
      <c r="D2762" t="s">
        <v>16</v>
      </c>
      <c r="E2762" t="s">
        <v>21955</v>
      </c>
      <c r="F2762" t="s">
        <v>21946</v>
      </c>
      <c r="G2762" s="3">
        <v>5.59</v>
      </c>
    </row>
    <row r="2763" spans="1:8" x14ac:dyDescent="0.3">
      <c r="A2763" t="s">
        <v>18455</v>
      </c>
      <c r="B2763" t="s">
        <v>15286</v>
      </c>
      <c r="D2763" t="s">
        <v>16</v>
      </c>
      <c r="E2763" t="s">
        <v>21955</v>
      </c>
      <c r="F2763" t="s">
        <v>21946</v>
      </c>
      <c r="G2763" s="3">
        <v>12.49</v>
      </c>
    </row>
    <row r="2764" spans="1:8" x14ac:dyDescent="0.3">
      <c r="A2764" t="s">
        <v>18456</v>
      </c>
      <c r="B2764" t="s">
        <v>16</v>
      </c>
      <c r="D2764" t="s">
        <v>16</v>
      </c>
      <c r="E2764" t="s">
        <v>21955</v>
      </c>
      <c r="F2764" t="s">
        <v>21946</v>
      </c>
      <c r="G2764" s="3">
        <v>12.19</v>
      </c>
    </row>
    <row r="2765" spans="1:8" x14ac:dyDescent="0.3">
      <c r="A2765" t="s">
        <v>18457</v>
      </c>
      <c r="B2765" t="s">
        <v>15314</v>
      </c>
      <c r="C2765">
        <v>4</v>
      </c>
      <c r="D2765" t="s">
        <v>16</v>
      </c>
      <c r="E2765" t="s">
        <v>21955</v>
      </c>
      <c r="F2765" t="s">
        <v>21946</v>
      </c>
      <c r="G2765" s="3">
        <v>10.39</v>
      </c>
      <c r="H2765" s="1">
        <v>-7.0000000000000007E-2</v>
      </c>
    </row>
    <row r="2766" spans="1:8" x14ac:dyDescent="0.3">
      <c r="A2766" t="s">
        <v>18458</v>
      </c>
      <c r="B2766" t="s">
        <v>15320</v>
      </c>
      <c r="D2766" t="s">
        <v>16</v>
      </c>
      <c r="E2766" t="s">
        <v>21955</v>
      </c>
      <c r="F2766" t="s">
        <v>21946</v>
      </c>
      <c r="G2766" s="3">
        <v>23.89</v>
      </c>
    </row>
    <row r="2767" spans="1:8" x14ac:dyDescent="0.3">
      <c r="A2767" t="s">
        <v>18459</v>
      </c>
      <c r="B2767" t="s">
        <v>15589</v>
      </c>
      <c r="D2767" t="s">
        <v>16</v>
      </c>
      <c r="E2767" t="s">
        <v>21955</v>
      </c>
      <c r="F2767" t="s">
        <v>21946</v>
      </c>
      <c r="G2767" s="3">
        <v>6.25</v>
      </c>
      <c r="H2767" s="1">
        <v>-0.36</v>
      </c>
    </row>
    <row r="2768" spans="1:8" x14ac:dyDescent="0.3">
      <c r="A2768" t="s">
        <v>18460</v>
      </c>
      <c r="B2768" t="s">
        <v>15312</v>
      </c>
      <c r="D2768" t="s">
        <v>16</v>
      </c>
      <c r="E2768" t="s">
        <v>21955</v>
      </c>
      <c r="F2768" t="s">
        <v>21946</v>
      </c>
      <c r="G2768" s="3">
        <v>17.39</v>
      </c>
      <c r="H2768" s="1">
        <v>-0.08</v>
      </c>
    </row>
    <row r="2769" spans="1:8" x14ac:dyDescent="0.3">
      <c r="A2769" t="s">
        <v>18461</v>
      </c>
      <c r="B2769" t="s">
        <v>15314</v>
      </c>
      <c r="C2769">
        <v>7</v>
      </c>
      <c r="D2769" t="s">
        <v>16</v>
      </c>
      <c r="E2769" t="s">
        <v>21955</v>
      </c>
      <c r="F2769" t="s">
        <v>21946</v>
      </c>
      <c r="G2769" s="3">
        <v>12.82</v>
      </c>
      <c r="H2769" s="1">
        <v>-0.05</v>
      </c>
    </row>
    <row r="2770" spans="1:8" x14ac:dyDescent="0.3">
      <c r="A2770" t="s">
        <v>18462</v>
      </c>
      <c r="B2770" t="s">
        <v>16584</v>
      </c>
      <c r="C2770">
        <v>9</v>
      </c>
      <c r="D2770" t="s">
        <v>82</v>
      </c>
      <c r="E2770" t="s">
        <v>21955</v>
      </c>
      <c r="F2770" t="s">
        <v>15730</v>
      </c>
      <c r="G2770" s="3">
        <v>6.89</v>
      </c>
      <c r="H2770" s="1">
        <v>-0.13</v>
      </c>
    </row>
    <row r="2771" spans="1:8" x14ac:dyDescent="0.3">
      <c r="A2771" t="s">
        <v>18463</v>
      </c>
      <c r="B2771" t="s">
        <v>15377</v>
      </c>
      <c r="C2771">
        <v>16</v>
      </c>
      <c r="D2771" t="s">
        <v>16</v>
      </c>
      <c r="E2771" t="s">
        <v>21955</v>
      </c>
      <c r="F2771" t="s">
        <v>21946</v>
      </c>
      <c r="G2771" s="3">
        <v>6.79</v>
      </c>
    </row>
    <row r="2772" spans="1:8" x14ac:dyDescent="0.3">
      <c r="A2772" t="s">
        <v>18464</v>
      </c>
      <c r="B2772" t="s">
        <v>15312</v>
      </c>
      <c r="C2772">
        <v>5</v>
      </c>
      <c r="D2772" t="s">
        <v>16</v>
      </c>
      <c r="E2772" t="s">
        <v>21955</v>
      </c>
      <c r="F2772" t="s">
        <v>21946</v>
      </c>
      <c r="G2772" s="3">
        <v>10.39</v>
      </c>
      <c r="H2772" s="1">
        <v>-0.2</v>
      </c>
    </row>
    <row r="2773" spans="1:8" x14ac:dyDescent="0.3">
      <c r="A2773" t="s">
        <v>18465</v>
      </c>
      <c r="B2773" t="s">
        <v>15394</v>
      </c>
      <c r="D2773" t="s">
        <v>16</v>
      </c>
      <c r="E2773" t="s">
        <v>21955</v>
      </c>
      <c r="F2773" t="s">
        <v>21946</v>
      </c>
      <c r="G2773" s="3">
        <v>24.09</v>
      </c>
    </row>
    <row r="2774" spans="1:8" x14ac:dyDescent="0.3">
      <c r="A2774" t="s">
        <v>18466</v>
      </c>
      <c r="B2774" t="s">
        <v>15304</v>
      </c>
      <c r="C2774">
        <v>6</v>
      </c>
      <c r="D2774" t="s">
        <v>16</v>
      </c>
      <c r="E2774" t="s">
        <v>21955</v>
      </c>
      <c r="F2774" t="s">
        <v>21946</v>
      </c>
      <c r="G2774" s="3">
        <v>7.93</v>
      </c>
      <c r="H2774" s="1">
        <v>-0.44</v>
      </c>
    </row>
    <row r="2775" spans="1:8" x14ac:dyDescent="0.3">
      <c r="A2775" t="s">
        <v>18467</v>
      </c>
      <c r="B2775" t="s">
        <v>16</v>
      </c>
      <c r="C2775">
        <v>10</v>
      </c>
      <c r="D2775" t="s">
        <v>16</v>
      </c>
      <c r="E2775" t="s">
        <v>21955</v>
      </c>
      <c r="F2775" t="s">
        <v>21946</v>
      </c>
      <c r="G2775" s="3">
        <v>6.89</v>
      </c>
    </row>
    <row r="2776" spans="1:8" x14ac:dyDescent="0.3">
      <c r="A2776" t="s">
        <v>18468</v>
      </c>
      <c r="B2776" t="s">
        <v>15555</v>
      </c>
      <c r="D2776" t="s">
        <v>16</v>
      </c>
      <c r="E2776" t="s">
        <v>21955</v>
      </c>
      <c r="F2776" t="s">
        <v>21946</v>
      </c>
      <c r="G2776" s="3">
        <v>4.99</v>
      </c>
    </row>
    <row r="2777" spans="1:8" x14ac:dyDescent="0.3">
      <c r="A2777" t="s">
        <v>18469</v>
      </c>
      <c r="B2777" t="s">
        <v>15304</v>
      </c>
      <c r="D2777" t="s">
        <v>16</v>
      </c>
      <c r="E2777" t="s">
        <v>21955</v>
      </c>
      <c r="F2777" t="s">
        <v>21946</v>
      </c>
      <c r="G2777" s="3">
        <v>12.46</v>
      </c>
      <c r="H2777" s="1">
        <v>-0.01</v>
      </c>
    </row>
    <row r="2778" spans="1:8" x14ac:dyDescent="0.3">
      <c r="A2778" t="s">
        <v>18470</v>
      </c>
      <c r="B2778" t="s">
        <v>15333</v>
      </c>
      <c r="C2778">
        <v>5</v>
      </c>
      <c r="D2778" t="s">
        <v>16</v>
      </c>
      <c r="E2778" t="s">
        <v>21955</v>
      </c>
      <c r="F2778" t="s">
        <v>21946</v>
      </c>
      <c r="G2778" s="3">
        <v>9.2899999999999991</v>
      </c>
      <c r="H2778" s="1">
        <v>-0.08</v>
      </c>
    </row>
    <row r="2779" spans="1:8" x14ac:dyDescent="0.3">
      <c r="A2779" t="s">
        <v>18471</v>
      </c>
      <c r="B2779" t="s">
        <v>15343</v>
      </c>
      <c r="D2779" t="s">
        <v>16</v>
      </c>
      <c r="E2779" t="s">
        <v>21955</v>
      </c>
      <c r="F2779" t="s">
        <v>21946</v>
      </c>
      <c r="G2779" s="3">
        <v>7.37</v>
      </c>
      <c r="H2779" s="1">
        <v>-0.1</v>
      </c>
    </row>
    <row r="2780" spans="1:8" x14ac:dyDescent="0.3">
      <c r="A2780" t="s">
        <v>18472</v>
      </c>
      <c r="B2780" t="s">
        <v>15340</v>
      </c>
      <c r="D2780" t="s">
        <v>4676</v>
      </c>
      <c r="E2780" t="s">
        <v>21955</v>
      </c>
      <c r="F2780" t="s">
        <v>16355</v>
      </c>
      <c r="G2780" s="3">
        <v>5.09</v>
      </c>
      <c r="H2780" s="1">
        <v>-0.06</v>
      </c>
    </row>
    <row r="2781" spans="1:8" x14ac:dyDescent="0.3">
      <c r="A2781" t="s">
        <v>18473</v>
      </c>
      <c r="B2781" t="s">
        <v>15377</v>
      </c>
      <c r="C2781">
        <v>5</v>
      </c>
      <c r="D2781" t="s">
        <v>16</v>
      </c>
      <c r="E2781" t="s">
        <v>21955</v>
      </c>
      <c r="F2781" t="s">
        <v>21946</v>
      </c>
      <c r="G2781" s="3">
        <v>14.59</v>
      </c>
    </row>
    <row r="2782" spans="1:8" x14ac:dyDescent="0.3">
      <c r="A2782" t="s">
        <v>18474</v>
      </c>
      <c r="B2782" t="s">
        <v>17326</v>
      </c>
      <c r="C2782">
        <v>7</v>
      </c>
      <c r="D2782" t="s">
        <v>16</v>
      </c>
      <c r="E2782" t="s">
        <v>21955</v>
      </c>
      <c r="F2782" t="s">
        <v>21946</v>
      </c>
      <c r="G2782" s="3">
        <v>4.49</v>
      </c>
      <c r="H2782" s="1">
        <v>-0.06</v>
      </c>
    </row>
    <row r="2783" spans="1:8" x14ac:dyDescent="0.3">
      <c r="A2783" t="s">
        <v>18475</v>
      </c>
      <c r="B2783" t="s">
        <v>15340</v>
      </c>
      <c r="C2783">
        <v>6</v>
      </c>
      <c r="D2783" t="s">
        <v>16</v>
      </c>
      <c r="E2783" t="s">
        <v>21955</v>
      </c>
      <c r="F2783" t="s">
        <v>21946</v>
      </c>
      <c r="G2783" s="3">
        <v>5.79</v>
      </c>
      <c r="H2783" s="1">
        <v>-0.05</v>
      </c>
    </row>
    <row r="2784" spans="1:8" x14ac:dyDescent="0.3">
      <c r="A2784" t="s">
        <v>18476</v>
      </c>
      <c r="B2784" t="s">
        <v>16</v>
      </c>
      <c r="C2784">
        <v>6</v>
      </c>
      <c r="D2784" t="s">
        <v>16</v>
      </c>
      <c r="E2784" t="s">
        <v>21955</v>
      </c>
      <c r="F2784" t="s">
        <v>21946</v>
      </c>
      <c r="G2784" s="3">
        <v>4.59</v>
      </c>
    </row>
    <row r="2785" spans="1:8" x14ac:dyDescent="0.3">
      <c r="A2785" t="s">
        <v>18477</v>
      </c>
      <c r="B2785" t="s">
        <v>15279</v>
      </c>
      <c r="C2785">
        <v>9</v>
      </c>
      <c r="D2785" t="s">
        <v>16</v>
      </c>
      <c r="E2785" t="s">
        <v>21955</v>
      </c>
      <c r="F2785" t="s">
        <v>21946</v>
      </c>
      <c r="G2785" s="3">
        <v>12.83</v>
      </c>
      <c r="H2785" s="1">
        <v>-0.08</v>
      </c>
    </row>
    <row r="2786" spans="1:8" x14ac:dyDescent="0.3">
      <c r="A2786" t="s">
        <v>18478</v>
      </c>
      <c r="B2786" t="s">
        <v>15340</v>
      </c>
      <c r="D2786" t="s">
        <v>16</v>
      </c>
      <c r="E2786" t="s">
        <v>21955</v>
      </c>
      <c r="F2786" t="s">
        <v>21946</v>
      </c>
      <c r="G2786" s="3">
        <v>13.09</v>
      </c>
      <c r="H2786" s="1">
        <v>-0.13</v>
      </c>
    </row>
    <row r="2787" spans="1:8" x14ac:dyDescent="0.3">
      <c r="A2787" t="s">
        <v>18479</v>
      </c>
      <c r="B2787" t="s">
        <v>16005</v>
      </c>
      <c r="C2787">
        <v>17</v>
      </c>
      <c r="D2787" t="s">
        <v>5407</v>
      </c>
      <c r="E2787" t="s">
        <v>21955</v>
      </c>
      <c r="F2787" t="s">
        <v>18480</v>
      </c>
      <c r="G2787" s="3">
        <v>26.69</v>
      </c>
    </row>
    <row r="2788" spans="1:8" x14ac:dyDescent="0.3">
      <c r="A2788" t="s">
        <v>18481</v>
      </c>
      <c r="B2788" t="s">
        <v>15304</v>
      </c>
      <c r="D2788" t="s">
        <v>68</v>
      </c>
      <c r="E2788" t="s">
        <v>21955</v>
      </c>
      <c r="F2788" t="s">
        <v>18482</v>
      </c>
      <c r="G2788" s="3">
        <v>17.39</v>
      </c>
    </row>
    <row r="2789" spans="1:8" x14ac:dyDescent="0.3">
      <c r="A2789" t="s">
        <v>18483</v>
      </c>
      <c r="B2789" t="s">
        <v>16199</v>
      </c>
      <c r="C2789">
        <v>4</v>
      </c>
      <c r="D2789" t="s">
        <v>15417</v>
      </c>
      <c r="E2789" t="s">
        <v>21955</v>
      </c>
      <c r="F2789" t="s">
        <v>18484</v>
      </c>
      <c r="G2789" s="3">
        <v>23.49</v>
      </c>
    </row>
    <row r="2790" spans="1:8" x14ac:dyDescent="0.3">
      <c r="A2790" t="s">
        <v>18485</v>
      </c>
      <c r="B2790" t="s">
        <v>16506</v>
      </c>
      <c r="D2790" t="s">
        <v>16</v>
      </c>
      <c r="E2790" t="s">
        <v>21955</v>
      </c>
      <c r="F2790" t="s">
        <v>21946</v>
      </c>
      <c r="G2790" s="3">
        <v>7.89</v>
      </c>
    </row>
    <row r="2791" spans="1:8" x14ac:dyDescent="0.3">
      <c r="A2791" t="s">
        <v>18486</v>
      </c>
      <c r="B2791" t="s">
        <v>15412</v>
      </c>
      <c r="D2791" t="s">
        <v>16</v>
      </c>
      <c r="E2791" t="s">
        <v>21955</v>
      </c>
      <c r="F2791" t="s">
        <v>21946</v>
      </c>
      <c r="G2791" s="3">
        <v>22.59</v>
      </c>
    </row>
    <row r="2792" spans="1:8" x14ac:dyDescent="0.3">
      <c r="A2792" t="s">
        <v>18487</v>
      </c>
      <c r="B2792" t="s">
        <v>15333</v>
      </c>
      <c r="C2792">
        <v>7</v>
      </c>
      <c r="D2792" t="s">
        <v>16</v>
      </c>
      <c r="E2792" t="s">
        <v>21955</v>
      </c>
      <c r="F2792" t="s">
        <v>21946</v>
      </c>
      <c r="G2792" s="3">
        <v>7.89</v>
      </c>
      <c r="H2792" s="1">
        <v>-7.0000000000000007E-2</v>
      </c>
    </row>
    <row r="2793" spans="1:8" x14ac:dyDescent="0.3">
      <c r="A2793" t="s">
        <v>18488</v>
      </c>
      <c r="B2793" t="s">
        <v>16025</v>
      </c>
      <c r="D2793" t="s">
        <v>16</v>
      </c>
      <c r="E2793" t="s">
        <v>21955</v>
      </c>
      <c r="F2793" t="s">
        <v>21946</v>
      </c>
      <c r="G2793" s="3">
        <v>10.06</v>
      </c>
      <c r="H2793" s="1">
        <v>-0.12</v>
      </c>
    </row>
    <row r="2794" spans="1:8" x14ac:dyDescent="0.3">
      <c r="A2794" t="s">
        <v>18489</v>
      </c>
      <c r="B2794" t="s">
        <v>16443</v>
      </c>
      <c r="C2794">
        <v>7</v>
      </c>
      <c r="D2794" t="s">
        <v>16</v>
      </c>
      <c r="E2794" t="s">
        <v>21955</v>
      </c>
      <c r="F2794" t="s">
        <v>21946</v>
      </c>
      <c r="G2794" s="3">
        <v>20.49</v>
      </c>
    </row>
    <row r="2795" spans="1:8" x14ac:dyDescent="0.3">
      <c r="A2795" t="s">
        <v>18490</v>
      </c>
      <c r="B2795" t="s">
        <v>15290</v>
      </c>
      <c r="D2795" t="s">
        <v>5407</v>
      </c>
      <c r="E2795" t="s">
        <v>21955</v>
      </c>
      <c r="F2795" t="s">
        <v>18491</v>
      </c>
      <c r="G2795" s="3">
        <v>7.29</v>
      </c>
    </row>
    <row r="2796" spans="1:8" x14ac:dyDescent="0.3">
      <c r="A2796" t="s">
        <v>18492</v>
      </c>
      <c r="B2796" t="s">
        <v>15333</v>
      </c>
      <c r="C2796">
        <v>10</v>
      </c>
      <c r="D2796" t="s">
        <v>16</v>
      </c>
      <c r="E2796" t="s">
        <v>21955</v>
      </c>
      <c r="F2796" t="s">
        <v>21946</v>
      </c>
      <c r="G2796" s="3">
        <v>7.12</v>
      </c>
      <c r="H2796" s="1">
        <v>-0.11</v>
      </c>
    </row>
    <row r="2797" spans="1:8" x14ac:dyDescent="0.3">
      <c r="A2797" t="s">
        <v>18493</v>
      </c>
      <c r="B2797" t="s">
        <v>15286</v>
      </c>
      <c r="C2797">
        <v>5</v>
      </c>
      <c r="D2797" t="s">
        <v>16</v>
      </c>
      <c r="E2797" t="s">
        <v>21955</v>
      </c>
      <c r="F2797" t="s">
        <v>21946</v>
      </c>
      <c r="G2797" s="3">
        <v>14.19</v>
      </c>
    </row>
    <row r="2798" spans="1:8" x14ac:dyDescent="0.3">
      <c r="A2798" t="s">
        <v>18494</v>
      </c>
      <c r="B2798" t="s">
        <v>16</v>
      </c>
      <c r="D2798" t="s">
        <v>16</v>
      </c>
      <c r="E2798" t="s">
        <v>21955</v>
      </c>
      <c r="F2798" t="s">
        <v>21946</v>
      </c>
      <c r="G2798" s="3">
        <v>10.09</v>
      </c>
      <c r="H2798" s="1">
        <v>-0.06</v>
      </c>
    </row>
    <row r="2799" spans="1:8" x14ac:dyDescent="0.3">
      <c r="A2799" t="s">
        <v>18495</v>
      </c>
      <c r="B2799" t="s">
        <v>15333</v>
      </c>
      <c r="D2799" t="s">
        <v>16</v>
      </c>
      <c r="E2799" t="s">
        <v>21955</v>
      </c>
      <c r="F2799" t="s">
        <v>21946</v>
      </c>
      <c r="G2799" s="3">
        <v>9.39</v>
      </c>
      <c r="H2799" s="1">
        <v>-7.0000000000000007E-2</v>
      </c>
    </row>
    <row r="2800" spans="1:8" x14ac:dyDescent="0.3">
      <c r="A2800" t="s">
        <v>18496</v>
      </c>
      <c r="B2800" t="s">
        <v>15333</v>
      </c>
      <c r="C2800">
        <v>4</v>
      </c>
      <c r="D2800" t="s">
        <v>16</v>
      </c>
      <c r="E2800" t="s">
        <v>21955</v>
      </c>
      <c r="F2800" t="s">
        <v>21946</v>
      </c>
      <c r="G2800" s="3">
        <v>9.4</v>
      </c>
      <c r="H2800" s="1">
        <v>-0.12</v>
      </c>
    </row>
    <row r="2801" spans="1:8" x14ac:dyDescent="0.3">
      <c r="A2801" t="s">
        <v>18497</v>
      </c>
      <c r="B2801" t="s">
        <v>16025</v>
      </c>
      <c r="D2801" t="s">
        <v>16</v>
      </c>
      <c r="E2801" t="s">
        <v>21955</v>
      </c>
      <c r="F2801" t="s">
        <v>21946</v>
      </c>
      <c r="G2801" s="3">
        <v>9.02</v>
      </c>
      <c r="H2801" s="1">
        <v>-0.11</v>
      </c>
    </row>
    <row r="2802" spans="1:8" x14ac:dyDescent="0.3">
      <c r="A2802" t="s">
        <v>18498</v>
      </c>
      <c r="B2802" t="s">
        <v>15340</v>
      </c>
      <c r="D2802" t="s">
        <v>16</v>
      </c>
      <c r="E2802" t="s">
        <v>21955</v>
      </c>
      <c r="F2802" t="s">
        <v>21946</v>
      </c>
      <c r="G2802" s="3">
        <v>12.29</v>
      </c>
      <c r="H2802" s="1">
        <v>-0.15</v>
      </c>
    </row>
    <row r="2803" spans="1:8" x14ac:dyDescent="0.3">
      <c r="A2803" t="s">
        <v>18499</v>
      </c>
      <c r="B2803" t="s">
        <v>15394</v>
      </c>
      <c r="D2803" t="s">
        <v>12</v>
      </c>
      <c r="E2803" t="s">
        <v>21955</v>
      </c>
      <c r="F2803" t="s">
        <v>16220</v>
      </c>
      <c r="G2803" s="3">
        <v>21.89</v>
      </c>
      <c r="H2803" s="1">
        <v>-0.08</v>
      </c>
    </row>
    <row r="2804" spans="1:8" x14ac:dyDescent="0.3">
      <c r="A2804" t="s">
        <v>18500</v>
      </c>
      <c r="B2804" t="s">
        <v>15290</v>
      </c>
      <c r="D2804" t="s">
        <v>3825</v>
      </c>
      <c r="E2804" t="s">
        <v>21955</v>
      </c>
      <c r="F2804" t="s">
        <v>18501</v>
      </c>
      <c r="G2804" s="3">
        <v>23.59</v>
      </c>
    </row>
    <row r="2805" spans="1:8" x14ac:dyDescent="0.3">
      <c r="A2805" t="s">
        <v>18502</v>
      </c>
      <c r="B2805" t="s">
        <v>15946</v>
      </c>
      <c r="C2805">
        <v>25</v>
      </c>
      <c r="D2805" t="s">
        <v>15345</v>
      </c>
      <c r="E2805" t="s">
        <v>21955</v>
      </c>
      <c r="F2805" t="s">
        <v>15360</v>
      </c>
      <c r="G2805" s="3">
        <v>14.89</v>
      </c>
    </row>
    <row r="2806" spans="1:8" x14ac:dyDescent="0.3">
      <c r="A2806" t="s">
        <v>18503</v>
      </c>
      <c r="B2806" t="s">
        <v>15347</v>
      </c>
      <c r="D2806" t="s">
        <v>16</v>
      </c>
      <c r="E2806" t="s">
        <v>21955</v>
      </c>
      <c r="F2806" t="s">
        <v>21946</v>
      </c>
      <c r="G2806" s="3">
        <v>9.9499999999999993</v>
      </c>
      <c r="H2806" s="1">
        <v>-0.28000000000000003</v>
      </c>
    </row>
    <row r="2807" spans="1:8" x14ac:dyDescent="0.3">
      <c r="A2807" t="s">
        <v>18504</v>
      </c>
      <c r="B2807" t="s">
        <v>15377</v>
      </c>
      <c r="D2807" t="s">
        <v>16</v>
      </c>
      <c r="E2807" t="s">
        <v>21955</v>
      </c>
      <c r="F2807" t="s">
        <v>21946</v>
      </c>
      <c r="G2807" s="3">
        <v>10.39</v>
      </c>
    </row>
    <row r="2808" spans="1:8" x14ac:dyDescent="0.3">
      <c r="A2808" t="s">
        <v>18505</v>
      </c>
      <c r="B2808" t="s">
        <v>15286</v>
      </c>
      <c r="C2808">
        <v>4</v>
      </c>
      <c r="D2808" t="s">
        <v>16</v>
      </c>
      <c r="E2808" t="s">
        <v>21955</v>
      </c>
      <c r="F2808" t="s">
        <v>21946</v>
      </c>
      <c r="G2808" s="3">
        <v>4.25</v>
      </c>
      <c r="H2808" s="1">
        <v>-0.09</v>
      </c>
    </row>
    <row r="2809" spans="1:8" x14ac:dyDescent="0.3">
      <c r="A2809" t="s">
        <v>18506</v>
      </c>
      <c r="B2809" t="s">
        <v>15286</v>
      </c>
      <c r="D2809" t="s">
        <v>16</v>
      </c>
      <c r="E2809" t="s">
        <v>21955</v>
      </c>
      <c r="F2809" t="s">
        <v>21946</v>
      </c>
      <c r="G2809" s="3">
        <v>13.1</v>
      </c>
      <c r="H2809" s="1">
        <v>-0.17</v>
      </c>
    </row>
    <row r="2810" spans="1:8" x14ac:dyDescent="0.3">
      <c r="A2810" t="s">
        <v>18507</v>
      </c>
      <c r="B2810" t="s">
        <v>15329</v>
      </c>
      <c r="D2810" t="s">
        <v>16</v>
      </c>
      <c r="E2810" t="s">
        <v>21955</v>
      </c>
      <c r="F2810" t="s">
        <v>21946</v>
      </c>
      <c r="G2810" s="3">
        <v>7.89</v>
      </c>
    </row>
    <row r="2811" spans="1:8" x14ac:dyDescent="0.3">
      <c r="A2811" t="s">
        <v>18508</v>
      </c>
      <c r="B2811" t="s">
        <v>16</v>
      </c>
      <c r="C2811">
        <v>27</v>
      </c>
      <c r="D2811" t="s">
        <v>16</v>
      </c>
      <c r="E2811" t="s">
        <v>21955</v>
      </c>
      <c r="F2811" t="s">
        <v>21946</v>
      </c>
      <c r="G2811" s="3">
        <v>7.19</v>
      </c>
    </row>
    <row r="2812" spans="1:8" x14ac:dyDescent="0.3">
      <c r="A2812" t="s">
        <v>18509</v>
      </c>
      <c r="B2812" t="s">
        <v>15312</v>
      </c>
      <c r="D2812" t="s">
        <v>16</v>
      </c>
      <c r="E2812" t="s">
        <v>21955</v>
      </c>
      <c r="F2812" t="s">
        <v>21946</v>
      </c>
      <c r="G2812" s="3">
        <v>11.19</v>
      </c>
      <c r="H2812" s="1">
        <v>-0.19</v>
      </c>
    </row>
    <row r="2813" spans="1:8" x14ac:dyDescent="0.3">
      <c r="A2813" t="s">
        <v>18510</v>
      </c>
      <c r="B2813" t="s">
        <v>15576</v>
      </c>
      <c r="C2813">
        <v>4</v>
      </c>
      <c r="D2813" t="s">
        <v>5407</v>
      </c>
      <c r="E2813" t="s">
        <v>21955</v>
      </c>
      <c r="F2813" t="s">
        <v>18511</v>
      </c>
      <c r="G2813" s="3">
        <v>27.69</v>
      </c>
    </row>
    <row r="2814" spans="1:8" x14ac:dyDescent="0.3">
      <c r="A2814" t="s">
        <v>18512</v>
      </c>
      <c r="B2814" t="s">
        <v>15497</v>
      </c>
      <c r="D2814" t="s">
        <v>16</v>
      </c>
      <c r="E2814" t="s">
        <v>21955</v>
      </c>
      <c r="F2814" t="s">
        <v>21946</v>
      </c>
      <c r="G2814" s="3">
        <v>8.19</v>
      </c>
      <c r="H2814" s="1">
        <v>-7.0000000000000007E-2</v>
      </c>
    </row>
    <row r="2815" spans="1:8" x14ac:dyDescent="0.3">
      <c r="A2815" t="s">
        <v>18513</v>
      </c>
      <c r="B2815" t="s">
        <v>16</v>
      </c>
      <c r="D2815" t="s">
        <v>16</v>
      </c>
      <c r="E2815" t="s">
        <v>21955</v>
      </c>
      <c r="F2815" t="s">
        <v>21946</v>
      </c>
      <c r="G2815" s="3">
        <v>14.39</v>
      </c>
    </row>
    <row r="2816" spans="1:8" x14ac:dyDescent="0.3">
      <c r="A2816" t="s">
        <v>18514</v>
      </c>
      <c r="B2816" t="s">
        <v>15304</v>
      </c>
      <c r="C2816">
        <v>7</v>
      </c>
      <c r="D2816" t="s">
        <v>16</v>
      </c>
      <c r="E2816" t="s">
        <v>21955</v>
      </c>
      <c r="F2816" t="s">
        <v>21946</v>
      </c>
      <c r="G2816" s="3">
        <v>10.89</v>
      </c>
      <c r="H2816" s="1">
        <v>-7.0000000000000007E-2</v>
      </c>
    </row>
    <row r="2817" spans="1:8" x14ac:dyDescent="0.3">
      <c r="A2817" t="s">
        <v>18515</v>
      </c>
      <c r="B2817" t="s">
        <v>15340</v>
      </c>
      <c r="C2817">
        <v>5</v>
      </c>
      <c r="D2817" t="s">
        <v>16</v>
      </c>
      <c r="E2817" t="s">
        <v>21955</v>
      </c>
      <c r="F2817" t="s">
        <v>21946</v>
      </c>
      <c r="G2817" s="3">
        <v>10.49</v>
      </c>
      <c r="H2817" s="1">
        <v>-0.09</v>
      </c>
    </row>
    <row r="2818" spans="1:8" x14ac:dyDescent="0.3">
      <c r="A2818" t="s">
        <v>18516</v>
      </c>
      <c r="B2818" t="s">
        <v>15343</v>
      </c>
      <c r="C2818">
        <v>6</v>
      </c>
      <c r="D2818" t="s">
        <v>16</v>
      </c>
      <c r="E2818" t="s">
        <v>21955</v>
      </c>
      <c r="F2818" t="s">
        <v>21946</v>
      </c>
      <c r="G2818" s="3">
        <v>18.59</v>
      </c>
    </row>
    <row r="2819" spans="1:8" x14ac:dyDescent="0.3">
      <c r="A2819" t="s">
        <v>18517</v>
      </c>
      <c r="B2819" t="s">
        <v>16</v>
      </c>
      <c r="C2819">
        <v>5</v>
      </c>
      <c r="D2819" t="s">
        <v>16</v>
      </c>
      <c r="E2819" t="s">
        <v>21955</v>
      </c>
      <c r="F2819" t="s">
        <v>21946</v>
      </c>
      <c r="G2819" s="3">
        <v>10.39</v>
      </c>
      <c r="H2819" s="1">
        <v>-0.13</v>
      </c>
    </row>
    <row r="2820" spans="1:8" x14ac:dyDescent="0.3">
      <c r="A2820" t="s">
        <v>18518</v>
      </c>
      <c r="B2820" t="s">
        <v>16</v>
      </c>
      <c r="D2820" t="s">
        <v>16</v>
      </c>
      <c r="E2820" t="s">
        <v>21955</v>
      </c>
      <c r="F2820" t="s">
        <v>21946</v>
      </c>
      <c r="G2820" s="3">
        <v>9.99</v>
      </c>
    </row>
    <row r="2821" spans="1:8" x14ac:dyDescent="0.3">
      <c r="A2821" t="s">
        <v>18519</v>
      </c>
      <c r="B2821" t="s">
        <v>18020</v>
      </c>
      <c r="D2821" t="s">
        <v>16</v>
      </c>
      <c r="E2821" t="s">
        <v>21955</v>
      </c>
      <c r="F2821" t="s">
        <v>21946</v>
      </c>
      <c r="G2821" s="3">
        <v>8.19</v>
      </c>
    </row>
    <row r="2822" spans="1:8" x14ac:dyDescent="0.3">
      <c r="A2822" t="s">
        <v>18520</v>
      </c>
      <c r="B2822" t="s">
        <v>15301</v>
      </c>
      <c r="D2822" t="s">
        <v>16</v>
      </c>
      <c r="E2822" t="s">
        <v>21955</v>
      </c>
      <c r="F2822" t="s">
        <v>21946</v>
      </c>
      <c r="G2822" s="3">
        <v>10.79</v>
      </c>
      <c r="H2822" s="1">
        <v>-0.08</v>
      </c>
    </row>
    <row r="2823" spans="1:8" x14ac:dyDescent="0.3">
      <c r="A2823" t="s">
        <v>18521</v>
      </c>
      <c r="B2823" t="s">
        <v>15340</v>
      </c>
      <c r="D2823" t="s">
        <v>16</v>
      </c>
      <c r="E2823" t="s">
        <v>21955</v>
      </c>
      <c r="F2823" t="s">
        <v>21946</v>
      </c>
      <c r="G2823" s="3">
        <v>10.69</v>
      </c>
    </row>
    <row r="2824" spans="1:8" x14ac:dyDescent="0.3">
      <c r="A2824" t="s">
        <v>18522</v>
      </c>
      <c r="B2824" t="s">
        <v>16025</v>
      </c>
      <c r="C2824">
        <v>4</v>
      </c>
      <c r="D2824" t="s">
        <v>4676</v>
      </c>
      <c r="E2824" t="s">
        <v>21955</v>
      </c>
      <c r="F2824" t="s">
        <v>17802</v>
      </c>
      <c r="G2824" s="3">
        <v>7.09</v>
      </c>
      <c r="H2824" s="1">
        <v>-0.08</v>
      </c>
    </row>
    <row r="2825" spans="1:8" x14ac:dyDescent="0.3">
      <c r="A2825" t="s">
        <v>18523</v>
      </c>
      <c r="B2825" t="s">
        <v>15286</v>
      </c>
      <c r="C2825">
        <v>5</v>
      </c>
      <c r="D2825" t="s">
        <v>16</v>
      </c>
      <c r="E2825" t="s">
        <v>21955</v>
      </c>
      <c r="F2825" t="s">
        <v>21946</v>
      </c>
      <c r="G2825" s="3">
        <v>3.99</v>
      </c>
      <c r="H2825" s="1">
        <v>-7.0000000000000007E-2</v>
      </c>
    </row>
    <row r="2826" spans="1:8" x14ac:dyDescent="0.3">
      <c r="A2826" t="s">
        <v>18524</v>
      </c>
      <c r="B2826" t="s">
        <v>15370</v>
      </c>
      <c r="D2826" t="s">
        <v>16</v>
      </c>
      <c r="E2826" t="s">
        <v>21955</v>
      </c>
      <c r="F2826" t="s">
        <v>21946</v>
      </c>
      <c r="G2826" s="3">
        <v>5.51</v>
      </c>
      <c r="H2826" s="1">
        <v>-0.2</v>
      </c>
    </row>
    <row r="2827" spans="1:8" x14ac:dyDescent="0.3">
      <c r="A2827" t="s">
        <v>18525</v>
      </c>
      <c r="B2827" t="s">
        <v>17312</v>
      </c>
      <c r="D2827" t="s">
        <v>16</v>
      </c>
      <c r="E2827" t="s">
        <v>21955</v>
      </c>
      <c r="F2827" t="s">
        <v>21946</v>
      </c>
      <c r="G2827" s="3">
        <v>10.79</v>
      </c>
    </row>
    <row r="2828" spans="1:8" x14ac:dyDescent="0.3">
      <c r="A2828" t="s">
        <v>18526</v>
      </c>
      <c r="B2828" t="s">
        <v>16</v>
      </c>
      <c r="D2828" t="s">
        <v>16</v>
      </c>
      <c r="E2828" t="s">
        <v>21955</v>
      </c>
      <c r="F2828" t="s">
        <v>21946</v>
      </c>
      <c r="G2828" s="3">
        <v>39.89</v>
      </c>
    </row>
    <row r="2829" spans="1:8" x14ac:dyDescent="0.3">
      <c r="A2829" t="s">
        <v>18527</v>
      </c>
      <c r="B2829" t="s">
        <v>16025</v>
      </c>
      <c r="C2829">
        <v>5</v>
      </c>
      <c r="D2829" t="s">
        <v>16</v>
      </c>
      <c r="E2829" t="s">
        <v>21955</v>
      </c>
      <c r="F2829" t="s">
        <v>21946</v>
      </c>
      <c r="G2829" s="3">
        <v>10.89</v>
      </c>
      <c r="H2829" s="1">
        <v>-0.08</v>
      </c>
    </row>
    <row r="2830" spans="1:8" x14ac:dyDescent="0.3">
      <c r="A2830" t="s">
        <v>18528</v>
      </c>
      <c r="B2830" t="s">
        <v>15377</v>
      </c>
      <c r="D2830" t="s">
        <v>5729</v>
      </c>
      <c r="E2830" t="s">
        <v>21955</v>
      </c>
      <c r="F2830" t="s">
        <v>17922</v>
      </c>
      <c r="G2830" s="3">
        <v>29.49</v>
      </c>
    </row>
    <row r="2831" spans="1:8" x14ac:dyDescent="0.3">
      <c r="A2831" t="s">
        <v>18529</v>
      </c>
      <c r="B2831" t="s">
        <v>15509</v>
      </c>
      <c r="C2831">
        <v>4</v>
      </c>
      <c r="D2831" t="s">
        <v>3825</v>
      </c>
      <c r="E2831" t="s">
        <v>21955</v>
      </c>
      <c r="F2831" t="s">
        <v>16541</v>
      </c>
      <c r="G2831" s="3">
        <v>14.62</v>
      </c>
      <c r="H2831" s="1">
        <v>-0.05</v>
      </c>
    </row>
    <row r="2832" spans="1:8" x14ac:dyDescent="0.3">
      <c r="A2832" t="s">
        <v>18530</v>
      </c>
      <c r="B2832" t="s">
        <v>15377</v>
      </c>
      <c r="D2832" t="s">
        <v>16</v>
      </c>
      <c r="E2832" t="s">
        <v>21955</v>
      </c>
      <c r="F2832" t="s">
        <v>21946</v>
      </c>
      <c r="G2832" s="3">
        <v>20.69</v>
      </c>
    </row>
    <row r="2833" spans="1:8" x14ac:dyDescent="0.3">
      <c r="A2833" t="s">
        <v>18531</v>
      </c>
      <c r="B2833" t="s">
        <v>15340</v>
      </c>
      <c r="C2833">
        <v>6</v>
      </c>
      <c r="D2833" t="s">
        <v>16</v>
      </c>
      <c r="E2833" t="s">
        <v>21955</v>
      </c>
      <c r="F2833" t="s">
        <v>21946</v>
      </c>
      <c r="G2833" s="3">
        <v>5.39</v>
      </c>
      <c r="H2833" s="1">
        <v>-0.08</v>
      </c>
    </row>
    <row r="2834" spans="1:8" x14ac:dyDescent="0.3">
      <c r="A2834" t="s">
        <v>18532</v>
      </c>
      <c r="B2834" t="s">
        <v>16</v>
      </c>
      <c r="D2834" t="s">
        <v>4779</v>
      </c>
      <c r="E2834" t="s">
        <v>21955</v>
      </c>
      <c r="F2834" t="s">
        <v>16645</v>
      </c>
      <c r="G2834" s="3">
        <v>22.49</v>
      </c>
    </row>
    <row r="2835" spans="1:8" x14ac:dyDescent="0.3">
      <c r="A2835" t="s">
        <v>18533</v>
      </c>
      <c r="B2835" t="s">
        <v>15314</v>
      </c>
      <c r="C2835">
        <v>6</v>
      </c>
      <c r="D2835" t="s">
        <v>16</v>
      </c>
      <c r="E2835" t="s">
        <v>21955</v>
      </c>
      <c r="F2835" t="s">
        <v>21946</v>
      </c>
      <c r="G2835" s="3">
        <v>3.89</v>
      </c>
    </row>
    <row r="2836" spans="1:8" x14ac:dyDescent="0.3">
      <c r="A2836" t="s">
        <v>18534</v>
      </c>
      <c r="B2836" t="s">
        <v>15377</v>
      </c>
      <c r="D2836" t="s">
        <v>16</v>
      </c>
      <c r="E2836" t="s">
        <v>21955</v>
      </c>
      <c r="F2836" t="s">
        <v>21946</v>
      </c>
      <c r="G2836" s="3">
        <v>14.89</v>
      </c>
    </row>
    <row r="2837" spans="1:8" x14ac:dyDescent="0.3">
      <c r="A2837" t="s">
        <v>18535</v>
      </c>
      <c r="B2837" t="s">
        <v>15343</v>
      </c>
      <c r="C2837">
        <v>5</v>
      </c>
      <c r="D2837" t="s">
        <v>16</v>
      </c>
      <c r="E2837" t="s">
        <v>21955</v>
      </c>
      <c r="F2837" t="s">
        <v>21946</v>
      </c>
      <c r="G2837" s="3">
        <v>3.85</v>
      </c>
      <c r="H2837" s="1">
        <v>-0.44</v>
      </c>
    </row>
    <row r="2838" spans="1:8" x14ac:dyDescent="0.3">
      <c r="A2838" t="s">
        <v>18536</v>
      </c>
      <c r="B2838" t="s">
        <v>16</v>
      </c>
      <c r="C2838">
        <v>5</v>
      </c>
      <c r="D2838" t="s">
        <v>16</v>
      </c>
      <c r="E2838" t="s">
        <v>21955</v>
      </c>
      <c r="F2838" t="s">
        <v>21946</v>
      </c>
      <c r="G2838" s="3">
        <v>8.09</v>
      </c>
    </row>
    <row r="2839" spans="1:8" x14ac:dyDescent="0.3">
      <c r="A2839" t="s">
        <v>18537</v>
      </c>
      <c r="B2839" t="s">
        <v>15337</v>
      </c>
      <c r="D2839" t="s">
        <v>16</v>
      </c>
      <c r="E2839" t="s">
        <v>21955</v>
      </c>
      <c r="F2839" t="s">
        <v>21946</v>
      </c>
      <c r="G2839" s="3">
        <v>27.19</v>
      </c>
    </row>
    <row r="2840" spans="1:8" x14ac:dyDescent="0.3">
      <c r="A2840" t="s">
        <v>18538</v>
      </c>
      <c r="B2840" t="s">
        <v>16506</v>
      </c>
      <c r="C2840">
        <v>10</v>
      </c>
      <c r="D2840" t="s">
        <v>8</v>
      </c>
      <c r="E2840" t="s">
        <v>21955</v>
      </c>
      <c r="F2840" t="s">
        <v>16507</v>
      </c>
      <c r="G2840" s="3">
        <v>16.989999999999998</v>
      </c>
    </row>
    <row r="2841" spans="1:8" x14ac:dyDescent="0.3">
      <c r="A2841" t="s">
        <v>18539</v>
      </c>
      <c r="B2841" t="s">
        <v>15314</v>
      </c>
      <c r="D2841" t="s">
        <v>16</v>
      </c>
      <c r="E2841" t="s">
        <v>21955</v>
      </c>
      <c r="F2841" t="s">
        <v>21946</v>
      </c>
      <c r="G2841" s="3">
        <v>12.19</v>
      </c>
    </row>
    <row r="2842" spans="1:8" x14ac:dyDescent="0.3">
      <c r="A2842" t="s">
        <v>18540</v>
      </c>
      <c r="B2842" t="s">
        <v>15333</v>
      </c>
      <c r="D2842" t="s">
        <v>16</v>
      </c>
      <c r="E2842" t="s">
        <v>21955</v>
      </c>
      <c r="F2842" t="s">
        <v>21946</v>
      </c>
      <c r="G2842" s="3">
        <v>8.09</v>
      </c>
      <c r="H2842" s="1">
        <v>-0.08</v>
      </c>
    </row>
    <row r="2843" spans="1:8" x14ac:dyDescent="0.3">
      <c r="A2843" t="s">
        <v>18541</v>
      </c>
      <c r="B2843" t="s">
        <v>16212</v>
      </c>
      <c r="D2843" t="s">
        <v>16</v>
      </c>
      <c r="E2843" t="s">
        <v>21955</v>
      </c>
      <c r="F2843" t="s">
        <v>21946</v>
      </c>
      <c r="G2843" s="3">
        <v>26.23</v>
      </c>
      <c r="H2843" s="1">
        <v>-0.2</v>
      </c>
    </row>
    <row r="2844" spans="1:8" x14ac:dyDescent="0.3">
      <c r="A2844" t="s">
        <v>18542</v>
      </c>
      <c r="B2844" t="s">
        <v>15333</v>
      </c>
      <c r="C2844">
        <v>8</v>
      </c>
      <c r="D2844" t="s">
        <v>16</v>
      </c>
      <c r="E2844" t="s">
        <v>21955</v>
      </c>
      <c r="F2844" t="s">
        <v>21946</v>
      </c>
      <c r="G2844" s="3">
        <v>9.39</v>
      </c>
      <c r="H2844" s="1">
        <v>-7.0000000000000007E-2</v>
      </c>
    </row>
    <row r="2845" spans="1:8" x14ac:dyDescent="0.3">
      <c r="A2845" t="s">
        <v>18543</v>
      </c>
      <c r="B2845" t="s">
        <v>15396</v>
      </c>
      <c r="C2845">
        <v>11</v>
      </c>
      <c r="D2845" t="s">
        <v>16</v>
      </c>
      <c r="E2845" t="s">
        <v>21955</v>
      </c>
      <c r="F2845" t="s">
        <v>21946</v>
      </c>
      <c r="G2845" s="3">
        <v>8.19</v>
      </c>
    </row>
    <row r="2846" spans="1:8" x14ac:dyDescent="0.3">
      <c r="A2846" t="s">
        <v>18544</v>
      </c>
      <c r="B2846" t="s">
        <v>15343</v>
      </c>
      <c r="D2846" t="s">
        <v>16</v>
      </c>
      <c r="E2846" t="s">
        <v>21955</v>
      </c>
      <c r="F2846" t="s">
        <v>21946</v>
      </c>
      <c r="G2846" s="3">
        <v>12.99</v>
      </c>
      <c r="H2846" s="1">
        <v>-0.13</v>
      </c>
    </row>
    <row r="2847" spans="1:8" x14ac:dyDescent="0.3">
      <c r="A2847" t="s">
        <v>18545</v>
      </c>
      <c r="B2847" t="s">
        <v>15301</v>
      </c>
      <c r="C2847">
        <v>4</v>
      </c>
      <c r="D2847" t="s">
        <v>16</v>
      </c>
      <c r="E2847" t="s">
        <v>21955</v>
      </c>
      <c r="F2847" t="s">
        <v>21946</v>
      </c>
      <c r="G2847" s="3">
        <v>4.08</v>
      </c>
      <c r="H2847" s="1">
        <v>-0.05</v>
      </c>
    </row>
    <row r="2848" spans="1:8" x14ac:dyDescent="0.3">
      <c r="A2848" t="s">
        <v>18546</v>
      </c>
      <c r="B2848" t="s">
        <v>16</v>
      </c>
      <c r="D2848" t="s">
        <v>16</v>
      </c>
      <c r="E2848" t="s">
        <v>21955</v>
      </c>
      <c r="F2848" t="s">
        <v>21946</v>
      </c>
      <c r="G2848" s="3">
        <v>54.39</v>
      </c>
    </row>
    <row r="2849" spans="1:8" x14ac:dyDescent="0.3">
      <c r="A2849" t="s">
        <v>18547</v>
      </c>
      <c r="B2849" t="s">
        <v>16584</v>
      </c>
      <c r="D2849" t="s">
        <v>16</v>
      </c>
      <c r="E2849" t="s">
        <v>21955</v>
      </c>
      <c r="F2849" t="s">
        <v>21946</v>
      </c>
      <c r="G2849" s="3">
        <v>12.49</v>
      </c>
    </row>
    <row r="2850" spans="1:8" x14ac:dyDescent="0.3">
      <c r="A2850" t="s">
        <v>18548</v>
      </c>
      <c r="B2850" t="s">
        <v>15312</v>
      </c>
      <c r="D2850" t="s">
        <v>16</v>
      </c>
      <c r="E2850" t="s">
        <v>21955</v>
      </c>
      <c r="F2850" t="s">
        <v>21946</v>
      </c>
      <c r="G2850" s="3">
        <v>21.09</v>
      </c>
      <c r="H2850" s="1">
        <v>-0.09</v>
      </c>
    </row>
    <row r="2851" spans="1:8" x14ac:dyDescent="0.3">
      <c r="A2851" t="s">
        <v>18549</v>
      </c>
      <c r="B2851" t="s">
        <v>15576</v>
      </c>
      <c r="C2851">
        <v>10</v>
      </c>
      <c r="D2851" t="s">
        <v>16</v>
      </c>
      <c r="E2851" t="s">
        <v>21955</v>
      </c>
      <c r="F2851" t="s">
        <v>21946</v>
      </c>
      <c r="G2851" s="3">
        <v>30.99</v>
      </c>
    </row>
    <row r="2852" spans="1:8" x14ac:dyDescent="0.3">
      <c r="A2852" t="s">
        <v>18550</v>
      </c>
      <c r="B2852" t="s">
        <v>16</v>
      </c>
      <c r="D2852" t="s">
        <v>16</v>
      </c>
      <c r="E2852" t="s">
        <v>21955</v>
      </c>
      <c r="F2852" t="s">
        <v>21946</v>
      </c>
      <c r="G2852" s="3">
        <v>9.39</v>
      </c>
    </row>
    <row r="2853" spans="1:8" x14ac:dyDescent="0.3">
      <c r="A2853" t="s">
        <v>18551</v>
      </c>
      <c r="B2853" t="s">
        <v>16</v>
      </c>
      <c r="D2853" t="s">
        <v>16</v>
      </c>
      <c r="E2853" t="s">
        <v>21955</v>
      </c>
      <c r="F2853" t="s">
        <v>21946</v>
      </c>
      <c r="G2853" s="3">
        <v>13.09</v>
      </c>
      <c r="H2853" s="1">
        <v>-0.06</v>
      </c>
    </row>
    <row r="2854" spans="1:8" x14ac:dyDescent="0.3">
      <c r="A2854" t="s">
        <v>18552</v>
      </c>
      <c r="B2854" t="s">
        <v>15444</v>
      </c>
      <c r="C2854">
        <v>6</v>
      </c>
      <c r="D2854" t="s">
        <v>16</v>
      </c>
      <c r="E2854" t="s">
        <v>21955</v>
      </c>
      <c r="F2854" t="s">
        <v>21946</v>
      </c>
      <c r="G2854" s="3">
        <v>16.670000000000002</v>
      </c>
      <c r="H2854" s="1">
        <v>-0.03</v>
      </c>
    </row>
    <row r="2855" spans="1:8" x14ac:dyDescent="0.3">
      <c r="A2855" t="s">
        <v>18553</v>
      </c>
      <c r="B2855" t="s">
        <v>18554</v>
      </c>
      <c r="D2855" t="s">
        <v>16</v>
      </c>
      <c r="E2855" t="s">
        <v>21955</v>
      </c>
      <c r="F2855" t="s">
        <v>21946</v>
      </c>
      <c r="G2855" s="3">
        <v>24.88</v>
      </c>
      <c r="H2855" s="1">
        <v>-0.05</v>
      </c>
    </row>
    <row r="2856" spans="1:8" x14ac:dyDescent="0.3">
      <c r="A2856" t="s">
        <v>18555</v>
      </c>
      <c r="B2856" t="s">
        <v>15365</v>
      </c>
      <c r="C2856">
        <v>7</v>
      </c>
      <c r="D2856" t="s">
        <v>16</v>
      </c>
      <c r="E2856" t="s">
        <v>21955</v>
      </c>
      <c r="F2856" t="s">
        <v>21946</v>
      </c>
      <c r="G2856" s="3">
        <v>5.29</v>
      </c>
      <c r="H2856" s="1">
        <v>-0.09</v>
      </c>
    </row>
    <row r="2857" spans="1:8" x14ac:dyDescent="0.3">
      <c r="A2857" t="s">
        <v>18556</v>
      </c>
      <c r="B2857" t="s">
        <v>16</v>
      </c>
      <c r="D2857" t="s">
        <v>25</v>
      </c>
      <c r="E2857" t="s">
        <v>21955</v>
      </c>
      <c r="F2857" t="s">
        <v>16449</v>
      </c>
      <c r="G2857" s="3">
        <v>13.99</v>
      </c>
      <c r="H2857" s="1">
        <v>-0.2</v>
      </c>
    </row>
    <row r="2858" spans="1:8" x14ac:dyDescent="0.3">
      <c r="A2858" t="s">
        <v>18557</v>
      </c>
      <c r="B2858" t="s">
        <v>16</v>
      </c>
      <c r="D2858" t="s">
        <v>16</v>
      </c>
      <c r="E2858" t="s">
        <v>21955</v>
      </c>
      <c r="F2858" t="s">
        <v>21946</v>
      </c>
      <c r="G2858" s="3">
        <v>19.79</v>
      </c>
    </row>
    <row r="2859" spans="1:8" x14ac:dyDescent="0.3">
      <c r="A2859" t="s">
        <v>18558</v>
      </c>
      <c r="B2859" t="s">
        <v>16</v>
      </c>
      <c r="C2859">
        <v>5</v>
      </c>
      <c r="D2859" t="s">
        <v>16</v>
      </c>
      <c r="E2859" t="s">
        <v>21955</v>
      </c>
      <c r="F2859" t="s">
        <v>21946</v>
      </c>
      <c r="G2859" s="3">
        <v>7.19</v>
      </c>
    </row>
    <row r="2860" spans="1:8" x14ac:dyDescent="0.3">
      <c r="A2860" t="s">
        <v>18559</v>
      </c>
      <c r="B2860" t="s">
        <v>15314</v>
      </c>
      <c r="C2860">
        <v>20</v>
      </c>
      <c r="D2860" t="s">
        <v>16</v>
      </c>
      <c r="E2860" t="s">
        <v>21955</v>
      </c>
      <c r="F2860" t="s">
        <v>21946</v>
      </c>
      <c r="G2860" s="3">
        <v>17.38</v>
      </c>
      <c r="H2860" s="1">
        <v>-0.05</v>
      </c>
    </row>
    <row r="2861" spans="1:8" x14ac:dyDescent="0.3">
      <c r="A2861" t="s">
        <v>18560</v>
      </c>
      <c r="B2861" t="s">
        <v>15483</v>
      </c>
      <c r="D2861" t="s">
        <v>16</v>
      </c>
      <c r="E2861" t="s">
        <v>21955</v>
      </c>
      <c r="F2861" t="s">
        <v>21946</v>
      </c>
      <c r="G2861" s="3">
        <v>9.99</v>
      </c>
    </row>
    <row r="2862" spans="1:8" x14ac:dyDescent="0.3">
      <c r="A2862" t="s">
        <v>18561</v>
      </c>
      <c r="B2862" t="s">
        <v>15497</v>
      </c>
      <c r="C2862">
        <v>13</v>
      </c>
      <c r="D2862" t="s">
        <v>16</v>
      </c>
      <c r="E2862" t="s">
        <v>21955</v>
      </c>
      <c r="F2862" t="s">
        <v>21946</v>
      </c>
      <c r="G2862" s="3">
        <v>10.29</v>
      </c>
      <c r="H2862" s="1">
        <v>-0.08</v>
      </c>
    </row>
    <row r="2863" spans="1:8" x14ac:dyDescent="0.3">
      <c r="A2863" t="s">
        <v>18562</v>
      </c>
      <c r="B2863" t="s">
        <v>15314</v>
      </c>
      <c r="D2863" t="s">
        <v>4676</v>
      </c>
      <c r="E2863" t="s">
        <v>21955</v>
      </c>
      <c r="F2863" t="s">
        <v>18563</v>
      </c>
      <c r="G2863" s="3">
        <v>9.49</v>
      </c>
      <c r="H2863" s="1">
        <v>-0.13</v>
      </c>
    </row>
    <row r="2864" spans="1:8" x14ac:dyDescent="0.3">
      <c r="A2864" t="s">
        <v>18564</v>
      </c>
      <c r="B2864" t="s">
        <v>16</v>
      </c>
      <c r="C2864">
        <v>4</v>
      </c>
      <c r="D2864" t="s">
        <v>16</v>
      </c>
      <c r="E2864" t="s">
        <v>21955</v>
      </c>
      <c r="F2864" t="s">
        <v>21946</v>
      </c>
      <c r="G2864" s="3">
        <v>7.49</v>
      </c>
    </row>
    <row r="2865" spans="1:8" x14ac:dyDescent="0.3">
      <c r="A2865" t="s">
        <v>18565</v>
      </c>
      <c r="B2865" t="s">
        <v>16199</v>
      </c>
      <c r="C2865">
        <v>4</v>
      </c>
      <c r="D2865" t="s">
        <v>16</v>
      </c>
      <c r="E2865" t="s">
        <v>21955</v>
      </c>
      <c r="F2865" t="s">
        <v>21946</v>
      </c>
      <c r="G2865" s="3">
        <v>23.49</v>
      </c>
    </row>
    <row r="2866" spans="1:8" x14ac:dyDescent="0.3">
      <c r="A2866" t="s">
        <v>18566</v>
      </c>
      <c r="B2866" t="s">
        <v>17241</v>
      </c>
      <c r="D2866" t="s">
        <v>16</v>
      </c>
      <c r="E2866" t="s">
        <v>21955</v>
      </c>
      <c r="F2866" t="s">
        <v>21946</v>
      </c>
      <c r="G2866" s="3">
        <v>18.489999999999998</v>
      </c>
    </row>
    <row r="2867" spans="1:8" x14ac:dyDescent="0.3">
      <c r="A2867" t="s">
        <v>18567</v>
      </c>
      <c r="B2867" t="s">
        <v>16</v>
      </c>
      <c r="D2867" t="s">
        <v>3825</v>
      </c>
      <c r="E2867" t="s">
        <v>21955</v>
      </c>
      <c r="F2867" t="s">
        <v>18568</v>
      </c>
      <c r="G2867" s="3">
        <v>15.79</v>
      </c>
    </row>
    <row r="2868" spans="1:8" x14ac:dyDescent="0.3">
      <c r="A2868" t="s">
        <v>18569</v>
      </c>
      <c r="B2868" t="s">
        <v>16</v>
      </c>
      <c r="C2868">
        <v>27</v>
      </c>
      <c r="D2868" t="s">
        <v>16</v>
      </c>
      <c r="E2868" t="s">
        <v>21955</v>
      </c>
      <c r="F2868" t="s">
        <v>21946</v>
      </c>
      <c r="G2868" s="3">
        <v>6.59</v>
      </c>
    </row>
    <row r="2869" spans="1:8" x14ac:dyDescent="0.3">
      <c r="A2869" t="s">
        <v>18570</v>
      </c>
      <c r="B2869" t="s">
        <v>15340</v>
      </c>
      <c r="C2869">
        <v>18</v>
      </c>
      <c r="D2869" t="s">
        <v>16</v>
      </c>
      <c r="E2869" t="s">
        <v>21955</v>
      </c>
      <c r="F2869" t="s">
        <v>21946</v>
      </c>
      <c r="G2869" s="3">
        <v>3.36</v>
      </c>
      <c r="H2869" s="1">
        <v>-0.06</v>
      </c>
    </row>
    <row r="2870" spans="1:8" x14ac:dyDescent="0.3">
      <c r="A2870" t="s">
        <v>18571</v>
      </c>
      <c r="B2870" t="s">
        <v>15340</v>
      </c>
      <c r="C2870">
        <v>11</v>
      </c>
      <c r="D2870" t="s">
        <v>16</v>
      </c>
      <c r="E2870" t="s">
        <v>21955</v>
      </c>
      <c r="F2870" t="s">
        <v>21946</v>
      </c>
      <c r="G2870" s="3">
        <v>8.4499999999999993</v>
      </c>
      <c r="H2870" s="1">
        <v>-0.11</v>
      </c>
    </row>
    <row r="2871" spans="1:8" x14ac:dyDescent="0.3">
      <c r="A2871" t="s">
        <v>18572</v>
      </c>
      <c r="B2871" t="s">
        <v>15329</v>
      </c>
      <c r="D2871" t="s">
        <v>16</v>
      </c>
      <c r="E2871" t="s">
        <v>21955</v>
      </c>
      <c r="F2871" t="s">
        <v>21946</v>
      </c>
      <c r="G2871" s="3">
        <v>25.69</v>
      </c>
    </row>
    <row r="2872" spans="1:8" x14ac:dyDescent="0.3">
      <c r="A2872" t="s">
        <v>18573</v>
      </c>
      <c r="B2872" t="s">
        <v>15555</v>
      </c>
      <c r="C2872">
        <v>10</v>
      </c>
      <c r="D2872" t="s">
        <v>5581</v>
      </c>
      <c r="E2872" t="s">
        <v>21955</v>
      </c>
      <c r="F2872" t="s">
        <v>15380</v>
      </c>
      <c r="G2872" s="3">
        <v>17.190000000000001</v>
      </c>
    </row>
    <row r="2873" spans="1:8" x14ac:dyDescent="0.3">
      <c r="A2873" t="s">
        <v>18574</v>
      </c>
      <c r="B2873" t="s">
        <v>16584</v>
      </c>
      <c r="C2873">
        <v>4</v>
      </c>
      <c r="D2873" t="s">
        <v>16</v>
      </c>
      <c r="E2873" t="s">
        <v>21955</v>
      </c>
      <c r="F2873" t="s">
        <v>21946</v>
      </c>
      <c r="G2873" s="3">
        <v>10.92</v>
      </c>
      <c r="H2873" s="1">
        <v>-0.05</v>
      </c>
    </row>
    <row r="2874" spans="1:8" x14ac:dyDescent="0.3">
      <c r="A2874" t="s">
        <v>18575</v>
      </c>
      <c r="B2874" t="s">
        <v>15658</v>
      </c>
      <c r="D2874" t="s">
        <v>16</v>
      </c>
      <c r="E2874" t="s">
        <v>21955</v>
      </c>
      <c r="F2874" t="s">
        <v>21946</v>
      </c>
      <c r="G2874" s="3">
        <v>34.79</v>
      </c>
    </row>
    <row r="2875" spans="1:8" x14ac:dyDescent="0.3">
      <c r="A2875" t="s">
        <v>18576</v>
      </c>
      <c r="B2875" t="s">
        <v>15555</v>
      </c>
      <c r="D2875" t="s">
        <v>16</v>
      </c>
      <c r="E2875" t="s">
        <v>21955</v>
      </c>
      <c r="F2875" t="s">
        <v>21946</v>
      </c>
      <c r="G2875" s="3">
        <v>14.99</v>
      </c>
    </row>
    <row r="2876" spans="1:8" x14ac:dyDescent="0.3">
      <c r="A2876" t="s">
        <v>18577</v>
      </c>
      <c r="B2876" t="s">
        <v>15343</v>
      </c>
      <c r="D2876" t="s">
        <v>3825</v>
      </c>
      <c r="E2876" t="s">
        <v>21955</v>
      </c>
      <c r="F2876" t="s">
        <v>18578</v>
      </c>
      <c r="G2876" s="3">
        <v>10.35</v>
      </c>
      <c r="H2876" s="1">
        <v>-0.05</v>
      </c>
    </row>
    <row r="2877" spans="1:8" x14ac:dyDescent="0.3">
      <c r="A2877" t="s">
        <v>18579</v>
      </c>
      <c r="B2877" t="s">
        <v>15340</v>
      </c>
      <c r="D2877" t="s">
        <v>4605</v>
      </c>
      <c r="E2877" t="s">
        <v>21955</v>
      </c>
      <c r="F2877" t="s">
        <v>15440</v>
      </c>
      <c r="G2877" s="3">
        <v>5.99</v>
      </c>
      <c r="H2877" s="1">
        <v>-0.06</v>
      </c>
    </row>
    <row r="2878" spans="1:8" x14ac:dyDescent="0.3">
      <c r="A2878" t="s">
        <v>18580</v>
      </c>
      <c r="B2878" t="s">
        <v>16</v>
      </c>
      <c r="C2878">
        <v>7</v>
      </c>
      <c r="D2878" t="s">
        <v>16</v>
      </c>
      <c r="E2878" t="s">
        <v>21955</v>
      </c>
      <c r="F2878" t="s">
        <v>21946</v>
      </c>
      <c r="G2878" s="3">
        <v>19.59</v>
      </c>
      <c r="H2878" s="1">
        <v>-0.13</v>
      </c>
    </row>
    <row r="2879" spans="1:8" x14ac:dyDescent="0.3">
      <c r="A2879" t="s">
        <v>18581</v>
      </c>
      <c r="B2879" t="s">
        <v>15340</v>
      </c>
      <c r="C2879">
        <v>10</v>
      </c>
      <c r="D2879" t="s">
        <v>25</v>
      </c>
      <c r="E2879" t="s">
        <v>21955</v>
      </c>
      <c r="F2879" t="s">
        <v>17490</v>
      </c>
      <c r="G2879" s="3">
        <v>7.97</v>
      </c>
      <c r="H2879" s="1">
        <v>-0.05</v>
      </c>
    </row>
    <row r="2880" spans="1:8" x14ac:dyDescent="0.3">
      <c r="A2880" t="s">
        <v>18582</v>
      </c>
      <c r="B2880" t="s">
        <v>15290</v>
      </c>
      <c r="D2880" t="s">
        <v>57</v>
      </c>
      <c r="E2880" t="s">
        <v>21955</v>
      </c>
      <c r="F2880" t="s">
        <v>18583</v>
      </c>
      <c r="G2880" s="3">
        <v>14.59</v>
      </c>
    </row>
    <row r="2881" spans="1:8" x14ac:dyDescent="0.3">
      <c r="A2881" t="s">
        <v>18584</v>
      </c>
      <c r="B2881" t="s">
        <v>16</v>
      </c>
      <c r="C2881">
        <v>6</v>
      </c>
      <c r="D2881" t="s">
        <v>16</v>
      </c>
      <c r="E2881" t="s">
        <v>21955</v>
      </c>
      <c r="F2881" t="s">
        <v>21946</v>
      </c>
      <c r="G2881" s="3">
        <v>12.79</v>
      </c>
    </row>
    <row r="2882" spans="1:8" x14ac:dyDescent="0.3">
      <c r="A2882" t="s">
        <v>18585</v>
      </c>
      <c r="B2882" t="s">
        <v>16</v>
      </c>
      <c r="D2882" t="s">
        <v>16</v>
      </c>
      <c r="E2882" t="s">
        <v>21955</v>
      </c>
      <c r="F2882" t="s">
        <v>21946</v>
      </c>
      <c r="G2882" s="3">
        <v>5.79</v>
      </c>
    </row>
    <row r="2883" spans="1:8" x14ac:dyDescent="0.3">
      <c r="A2883" t="s">
        <v>18586</v>
      </c>
      <c r="B2883" t="s">
        <v>15333</v>
      </c>
      <c r="D2883" t="s">
        <v>16</v>
      </c>
      <c r="E2883" t="s">
        <v>21955</v>
      </c>
      <c r="F2883" t="s">
        <v>21946</v>
      </c>
      <c r="G2883" s="3">
        <v>8.64</v>
      </c>
      <c r="H2883" s="1">
        <v>-0.12</v>
      </c>
    </row>
    <row r="2884" spans="1:8" x14ac:dyDescent="0.3">
      <c r="A2884" t="s">
        <v>18587</v>
      </c>
      <c r="B2884" t="s">
        <v>15377</v>
      </c>
      <c r="D2884" t="s">
        <v>16</v>
      </c>
      <c r="E2884" t="s">
        <v>21955</v>
      </c>
      <c r="F2884" t="s">
        <v>21946</v>
      </c>
      <c r="G2884" s="3">
        <v>5.79</v>
      </c>
    </row>
    <row r="2885" spans="1:8" x14ac:dyDescent="0.3">
      <c r="A2885" t="s">
        <v>18588</v>
      </c>
      <c r="B2885" t="s">
        <v>16</v>
      </c>
      <c r="D2885" t="s">
        <v>16</v>
      </c>
      <c r="E2885" t="s">
        <v>21955</v>
      </c>
      <c r="F2885" t="s">
        <v>21946</v>
      </c>
      <c r="G2885" s="3">
        <v>8.2899999999999991</v>
      </c>
    </row>
    <row r="2886" spans="1:8" x14ac:dyDescent="0.3">
      <c r="A2886" t="s">
        <v>18589</v>
      </c>
      <c r="B2886" t="s">
        <v>15320</v>
      </c>
      <c r="D2886" t="s">
        <v>16</v>
      </c>
      <c r="E2886" t="s">
        <v>21955</v>
      </c>
      <c r="F2886" t="s">
        <v>21946</v>
      </c>
      <c r="G2886" s="3">
        <v>19.79</v>
      </c>
      <c r="H2886" s="1">
        <v>-0.02</v>
      </c>
    </row>
    <row r="2887" spans="1:8" x14ac:dyDescent="0.3">
      <c r="A2887" t="s">
        <v>18590</v>
      </c>
      <c r="B2887" t="s">
        <v>15290</v>
      </c>
      <c r="D2887" t="s">
        <v>16</v>
      </c>
      <c r="E2887" t="s">
        <v>21955</v>
      </c>
      <c r="F2887" t="s">
        <v>21946</v>
      </c>
      <c r="G2887" s="3">
        <v>11.79</v>
      </c>
    </row>
    <row r="2888" spans="1:8" x14ac:dyDescent="0.3">
      <c r="A2888" t="s">
        <v>18591</v>
      </c>
      <c r="B2888" t="s">
        <v>16</v>
      </c>
      <c r="C2888">
        <v>6</v>
      </c>
      <c r="D2888" t="s">
        <v>5844</v>
      </c>
      <c r="E2888" t="s">
        <v>21955</v>
      </c>
      <c r="F2888" t="s">
        <v>16569</v>
      </c>
      <c r="G2888" s="3">
        <v>11.2</v>
      </c>
      <c r="H2888" s="1">
        <v>-0.12</v>
      </c>
    </row>
    <row r="2889" spans="1:8" x14ac:dyDescent="0.3">
      <c r="A2889" t="s">
        <v>18592</v>
      </c>
      <c r="B2889" t="s">
        <v>15658</v>
      </c>
      <c r="D2889" t="s">
        <v>16</v>
      </c>
      <c r="E2889" t="s">
        <v>21955</v>
      </c>
      <c r="F2889" t="s">
        <v>21946</v>
      </c>
      <c r="G2889" s="3">
        <v>41.19</v>
      </c>
    </row>
    <row r="2890" spans="1:8" x14ac:dyDescent="0.3">
      <c r="A2890" t="s">
        <v>18593</v>
      </c>
      <c r="B2890" t="s">
        <v>15396</v>
      </c>
      <c r="C2890">
        <v>8</v>
      </c>
      <c r="D2890" t="s">
        <v>15345</v>
      </c>
      <c r="E2890" t="s">
        <v>21955</v>
      </c>
      <c r="F2890" t="s">
        <v>18594</v>
      </c>
      <c r="G2890" s="3">
        <v>10.29</v>
      </c>
    </row>
    <row r="2891" spans="1:8" x14ac:dyDescent="0.3">
      <c r="A2891" t="s">
        <v>18595</v>
      </c>
      <c r="B2891" t="s">
        <v>16</v>
      </c>
      <c r="D2891" t="s">
        <v>16</v>
      </c>
      <c r="E2891" t="s">
        <v>21955</v>
      </c>
      <c r="F2891" t="s">
        <v>21946</v>
      </c>
      <c r="G2891" s="3">
        <v>12.99</v>
      </c>
    </row>
    <row r="2892" spans="1:8" x14ac:dyDescent="0.3">
      <c r="A2892" t="s">
        <v>18596</v>
      </c>
      <c r="B2892" t="s">
        <v>15340</v>
      </c>
      <c r="D2892" t="s">
        <v>16</v>
      </c>
      <c r="E2892" t="s">
        <v>21955</v>
      </c>
      <c r="F2892" t="s">
        <v>21946</v>
      </c>
      <c r="G2892" s="3">
        <v>12.59</v>
      </c>
    </row>
    <row r="2893" spans="1:8" x14ac:dyDescent="0.3">
      <c r="A2893" t="s">
        <v>18597</v>
      </c>
      <c r="B2893" t="s">
        <v>15555</v>
      </c>
      <c r="D2893" t="s">
        <v>68</v>
      </c>
      <c r="E2893" t="s">
        <v>21955</v>
      </c>
      <c r="F2893" t="s">
        <v>18598</v>
      </c>
      <c r="G2893" s="3">
        <v>17.14</v>
      </c>
      <c r="H2893" s="1">
        <v>-0.02</v>
      </c>
    </row>
    <row r="2894" spans="1:8" x14ac:dyDescent="0.3">
      <c r="A2894" t="s">
        <v>18599</v>
      </c>
      <c r="B2894" t="s">
        <v>15304</v>
      </c>
      <c r="D2894" t="s">
        <v>16</v>
      </c>
      <c r="E2894" t="s">
        <v>21955</v>
      </c>
      <c r="F2894" t="s">
        <v>21946</v>
      </c>
      <c r="G2894" s="3">
        <v>15.19</v>
      </c>
    </row>
    <row r="2895" spans="1:8" x14ac:dyDescent="0.3">
      <c r="A2895" t="s">
        <v>18600</v>
      </c>
      <c r="B2895" t="s">
        <v>15340</v>
      </c>
      <c r="D2895" t="s">
        <v>16</v>
      </c>
      <c r="E2895" t="s">
        <v>21955</v>
      </c>
      <c r="F2895" t="s">
        <v>21946</v>
      </c>
      <c r="G2895" s="3">
        <v>7.89</v>
      </c>
      <c r="H2895" s="1">
        <v>-0.04</v>
      </c>
    </row>
    <row r="2896" spans="1:8" x14ac:dyDescent="0.3">
      <c r="A2896" t="s">
        <v>18601</v>
      </c>
      <c r="B2896" t="s">
        <v>15509</v>
      </c>
      <c r="D2896" t="s">
        <v>16</v>
      </c>
      <c r="E2896" t="s">
        <v>21955</v>
      </c>
      <c r="F2896" t="s">
        <v>21946</v>
      </c>
      <c r="G2896" s="3">
        <v>15.19</v>
      </c>
    </row>
    <row r="2897" spans="1:8" x14ac:dyDescent="0.3">
      <c r="A2897" t="s">
        <v>18602</v>
      </c>
      <c r="B2897" t="s">
        <v>16</v>
      </c>
      <c r="D2897" t="s">
        <v>16</v>
      </c>
      <c r="E2897" t="s">
        <v>21955</v>
      </c>
      <c r="F2897" t="s">
        <v>21946</v>
      </c>
      <c r="G2897" s="3">
        <v>9.99</v>
      </c>
    </row>
    <row r="2898" spans="1:8" x14ac:dyDescent="0.3">
      <c r="A2898" t="s">
        <v>18603</v>
      </c>
      <c r="B2898" t="s">
        <v>16</v>
      </c>
      <c r="C2898">
        <v>9</v>
      </c>
      <c r="D2898" t="s">
        <v>16</v>
      </c>
      <c r="E2898" t="s">
        <v>21955</v>
      </c>
      <c r="F2898" t="s">
        <v>21946</v>
      </c>
      <c r="G2898" s="3">
        <v>11.85</v>
      </c>
      <c r="H2898" s="1">
        <v>-0.28999999999999998</v>
      </c>
    </row>
    <row r="2899" spans="1:8" x14ac:dyDescent="0.3">
      <c r="A2899" t="s">
        <v>18604</v>
      </c>
      <c r="B2899" t="s">
        <v>16199</v>
      </c>
      <c r="D2899" t="s">
        <v>129</v>
      </c>
      <c r="E2899" t="s">
        <v>21955</v>
      </c>
      <c r="F2899" t="s">
        <v>18605</v>
      </c>
      <c r="G2899" s="3">
        <v>17.29</v>
      </c>
    </row>
    <row r="2900" spans="1:8" x14ac:dyDescent="0.3">
      <c r="A2900" t="s">
        <v>18606</v>
      </c>
      <c r="B2900" t="s">
        <v>15314</v>
      </c>
      <c r="C2900">
        <v>7</v>
      </c>
      <c r="D2900" t="s">
        <v>16</v>
      </c>
      <c r="E2900" t="s">
        <v>21955</v>
      </c>
      <c r="F2900" t="s">
        <v>21946</v>
      </c>
      <c r="G2900" s="3">
        <v>6.95</v>
      </c>
      <c r="H2900" s="1">
        <v>-0.36</v>
      </c>
    </row>
    <row r="2901" spans="1:8" x14ac:dyDescent="0.3">
      <c r="A2901" t="s">
        <v>18607</v>
      </c>
      <c r="B2901" t="s">
        <v>17584</v>
      </c>
      <c r="D2901" t="s">
        <v>16</v>
      </c>
      <c r="E2901" t="s">
        <v>21955</v>
      </c>
      <c r="F2901" t="s">
        <v>21946</v>
      </c>
      <c r="G2901" s="3">
        <v>28.69</v>
      </c>
    </row>
    <row r="2902" spans="1:8" x14ac:dyDescent="0.3">
      <c r="A2902" t="s">
        <v>18608</v>
      </c>
      <c r="B2902" t="s">
        <v>18020</v>
      </c>
      <c r="C2902">
        <v>4</v>
      </c>
      <c r="D2902" t="s">
        <v>16</v>
      </c>
      <c r="E2902" t="s">
        <v>21955</v>
      </c>
      <c r="F2902" t="s">
        <v>21946</v>
      </c>
      <c r="G2902" s="3">
        <v>6.89</v>
      </c>
    </row>
    <row r="2903" spans="1:8" x14ac:dyDescent="0.3">
      <c r="A2903" t="s">
        <v>18609</v>
      </c>
      <c r="B2903" t="s">
        <v>16267</v>
      </c>
      <c r="D2903" t="s">
        <v>5844</v>
      </c>
      <c r="E2903" t="s">
        <v>21955</v>
      </c>
      <c r="F2903" t="s">
        <v>15992</v>
      </c>
      <c r="G2903" s="3">
        <v>4.59</v>
      </c>
    </row>
    <row r="2904" spans="1:8" x14ac:dyDescent="0.3">
      <c r="A2904" t="s">
        <v>18610</v>
      </c>
      <c r="B2904" t="s">
        <v>15377</v>
      </c>
      <c r="C2904">
        <v>6</v>
      </c>
      <c r="D2904" t="s">
        <v>16</v>
      </c>
      <c r="E2904" t="s">
        <v>21955</v>
      </c>
      <c r="F2904" t="s">
        <v>21946</v>
      </c>
      <c r="G2904" s="3">
        <v>21.94</v>
      </c>
      <c r="H2904" s="1">
        <v>-0.05</v>
      </c>
    </row>
    <row r="2905" spans="1:8" x14ac:dyDescent="0.3">
      <c r="A2905" t="s">
        <v>18611</v>
      </c>
      <c r="B2905" t="s">
        <v>15286</v>
      </c>
      <c r="D2905" t="s">
        <v>16</v>
      </c>
      <c r="E2905" t="s">
        <v>21955</v>
      </c>
      <c r="F2905" t="s">
        <v>21946</v>
      </c>
      <c r="G2905" s="3">
        <v>3.95</v>
      </c>
      <c r="H2905" s="1">
        <v>-0.08</v>
      </c>
    </row>
    <row r="2906" spans="1:8" x14ac:dyDescent="0.3">
      <c r="A2906" t="s">
        <v>18612</v>
      </c>
      <c r="B2906" t="s">
        <v>15396</v>
      </c>
      <c r="D2906" t="s">
        <v>16</v>
      </c>
      <c r="E2906" t="s">
        <v>21955</v>
      </c>
      <c r="F2906" t="s">
        <v>21946</v>
      </c>
      <c r="G2906" s="3">
        <v>12.22</v>
      </c>
      <c r="H2906" s="1">
        <v>-0.25</v>
      </c>
    </row>
    <row r="2907" spans="1:8" x14ac:dyDescent="0.3">
      <c r="A2907" t="s">
        <v>18613</v>
      </c>
      <c r="B2907" t="s">
        <v>16</v>
      </c>
      <c r="C2907">
        <v>6</v>
      </c>
      <c r="D2907" t="s">
        <v>16</v>
      </c>
      <c r="E2907" t="s">
        <v>21955</v>
      </c>
      <c r="F2907" t="s">
        <v>21946</v>
      </c>
      <c r="G2907" s="3">
        <v>12.19</v>
      </c>
    </row>
    <row r="2908" spans="1:8" x14ac:dyDescent="0.3">
      <c r="A2908" t="s">
        <v>18614</v>
      </c>
      <c r="B2908" t="s">
        <v>18269</v>
      </c>
      <c r="D2908" t="s">
        <v>16</v>
      </c>
      <c r="E2908" t="s">
        <v>21955</v>
      </c>
      <c r="F2908" t="s">
        <v>21946</v>
      </c>
      <c r="G2908" s="3">
        <v>19.79</v>
      </c>
    </row>
    <row r="2909" spans="1:8" x14ac:dyDescent="0.3">
      <c r="A2909" t="s">
        <v>18615</v>
      </c>
      <c r="B2909" t="s">
        <v>16</v>
      </c>
      <c r="C2909">
        <v>10</v>
      </c>
      <c r="D2909" t="s">
        <v>16</v>
      </c>
      <c r="E2909" t="s">
        <v>21955</v>
      </c>
      <c r="F2909" t="s">
        <v>21946</v>
      </c>
      <c r="G2909" s="3">
        <v>9.39</v>
      </c>
    </row>
    <row r="2910" spans="1:8" x14ac:dyDescent="0.3">
      <c r="A2910" t="s">
        <v>18616</v>
      </c>
      <c r="B2910" t="s">
        <v>15333</v>
      </c>
      <c r="C2910">
        <v>16</v>
      </c>
      <c r="D2910" t="s">
        <v>15345</v>
      </c>
      <c r="E2910" t="s">
        <v>21955</v>
      </c>
      <c r="F2910" t="s">
        <v>16038</v>
      </c>
      <c r="G2910" s="3">
        <v>9.49</v>
      </c>
      <c r="H2910" s="1">
        <v>-0.08</v>
      </c>
    </row>
    <row r="2911" spans="1:8" x14ac:dyDescent="0.3">
      <c r="A2911" t="s">
        <v>18617</v>
      </c>
      <c r="B2911" t="s">
        <v>15333</v>
      </c>
      <c r="D2911" t="s">
        <v>5844</v>
      </c>
      <c r="E2911" t="s">
        <v>21955</v>
      </c>
      <c r="F2911" t="s">
        <v>16823</v>
      </c>
      <c r="G2911" s="3">
        <v>9.99</v>
      </c>
      <c r="H2911" s="1">
        <v>-7.0000000000000007E-2</v>
      </c>
    </row>
    <row r="2912" spans="1:8" x14ac:dyDescent="0.3">
      <c r="A2912" t="s">
        <v>18618</v>
      </c>
      <c r="B2912" t="s">
        <v>15333</v>
      </c>
      <c r="D2912" t="s">
        <v>16</v>
      </c>
      <c r="E2912" t="s">
        <v>21955</v>
      </c>
      <c r="F2912" t="s">
        <v>21946</v>
      </c>
      <c r="G2912" s="3">
        <v>10.49</v>
      </c>
      <c r="H2912" s="1">
        <v>-0.06</v>
      </c>
    </row>
    <row r="2913" spans="1:8" x14ac:dyDescent="0.3">
      <c r="A2913" t="s">
        <v>18619</v>
      </c>
      <c r="B2913" t="s">
        <v>15340</v>
      </c>
      <c r="C2913">
        <v>8</v>
      </c>
      <c r="D2913" t="s">
        <v>16</v>
      </c>
      <c r="E2913" t="s">
        <v>21955</v>
      </c>
      <c r="F2913" t="s">
        <v>21946</v>
      </c>
      <c r="G2913" s="3">
        <v>8.6300000000000008</v>
      </c>
      <c r="H2913" s="1">
        <v>-0.04</v>
      </c>
    </row>
    <row r="2914" spans="1:8" x14ac:dyDescent="0.3">
      <c r="A2914" t="s">
        <v>18620</v>
      </c>
      <c r="B2914" t="s">
        <v>16</v>
      </c>
      <c r="D2914" t="s">
        <v>15345</v>
      </c>
      <c r="E2914" t="s">
        <v>21955</v>
      </c>
      <c r="F2914" t="s">
        <v>18621</v>
      </c>
      <c r="G2914" s="3">
        <v>21.09</v>
      </c>
    </row>
    <row r="2915" spans="1:8" x14ac:dyDescent="0.3">
      <c r="A2915" t="s">
        <v>18622</v>
      </c>
      <c r="B2915" t="s">
        <v>15333</v>
      </c>
      <c r="C2915">
        <v>9</v>
      </c>
      <c r="D2915" t="s">
        <v>16</v>
      </c>
      <c r="E2915" t="s">
        <v>21955</v>
      </c>
      <c r="F2915" t="s">
        <v>21946</v>
      </c>
      <c r="G2915" s="3">
        <v>5.89</v>
      </c>
      <c r="H2915" s="1">
        <v>-0.08</v>
      </c>
    </row>
    <row r="2916" spans="1:8" x14ac:dyDescent="0.3">
      <c r="A2916" t="s">
        <v>18623</v>
      </c>
      <c r="B2916" t="s">
        <v>15367</v>
      </c>
      <c r="D2916" t="s">
        <v>16</v>
      </c>
      <c r="E2916" t="s">
        <v>21955</v>
      </c>
      <c r="F2916" t="s">
        <v>21946</v>
      </c>
      <c r="G2916" s="3">
        <v>11.22</v>
      </c>
      <c r="H2916" s="1">
        <v>-0.04</v>
      </c>
    </row>
    <row r="2917" spans="1:8" x14ac:dyDescent="0.3">
      <c r="A2917" t="s">
        <v>18624</v>
      </c>
      <c r="B2917" t="s">
        <v>15343</v>
      </c>
      <c r="C2917">
        <v>12</v>
      </c>
      <c r="D2917" t="s">
        <v>16</v>
      </c>
      <c r="E2917" t="s">
        <v>21955</v>
      </c>
      <c r="F2917" t="s">
        <v>21946</v>
      </c>
      <c r="G2917" s="3">
        <v>12.39</v>
      </c>
    </row>
    <row r="2918" spans="1:8" x14ac:dyDescent="0.3">
      <c r="A2918" t="s">
        <v>18625</v>
      </c>
      <c r="B2918" t="s">
        <v>15396</v>
      </c>
      <c r="C2918">
        <v>4</v>
      </c>
      <c r="D2918" t="s">
        <v>16</v>
      </c>
      <c r="E2918" t="s">
        <v>21955</v>
      </c>
      <c r="F2918" t="s">
        <v>21946</v>
      </c>
      <c r="G2918" s="3">
        <v>15.76</v>
      </c>
      <c r="H2918" s="1">
        <v>-0.05</v>
      </c>
    </row>
    <row r="2919" spans="1:8" x14ac:dyDescent="0.3">
      <c r="A2919" t="s">
        <v>18626</v>
      </c>
      <c r="B2919" t="s">
        <v>16</v>
      </c>
      <c r="D2919" t="s">
        <v>16</v>
      </c>
      <c r="E2919" t="s">
        <v>21955</v>
      </c>
      <c r="F2919" t="s">
        <v>21946</v>
      </c>
      <c r="G2919" s="3">
        <v>35.99</v>
      </c>
    </row>
    <row r="2920" spans="1:8" x14ac:dyDescent="0.3">
      <c r="A2920" t="s">
        <v>18627</v>
      </c>
      <c r="B2920" t="s">
        <v>16</v>
      </c>
      <c r="D2920" t="s">
        <v>16</v>
      </c>
      <c r="E2920" t="s">
        <v>21955</v>
      </c>
      <c r="F2920" t="s">
        <v>21946</v>
      </c>
      <c r="G2920" s="3">
        <v>16.29</v>
      </c>
      <c r="H2920" s="1">
        <v>-0.14000000000000001</v>
      </c>
    </row>
    <row r="2921" spans="1:8" x14ac:dyDescent="0.3">
      <c r="A2921" t="s">
        <v>18628</v>
      </c>
      <c r="B2921" t="s">
        <v>15370</v>
      </c>
      <c r="D2921" t="s">
        <v>16</v>
      </c>
      <c r="E2921" t="s">
        <v>21955</v>
      </c>
      <c r="F2921" t="s">
        <v>21946</v>
      </c>
      <c r="G2921" s="3">
        <v>14.29</v>
      </c>
    </row>
    <row r="2922" spans="1:8" x14ac:dyDescent="0.3">
      <c r="A2922" t="s">
        <v>18629</v>
      </c>
      <c r="B2922" t="s">
        <v>15314</v>
      </c>
      <c r="C2922">
        <v>8</v>
      </c>
      <c r="D2922" t="s">
        <v>16</v>
      </c>
      <c r="E2922" t="s">
        <v>21955</v>
      </c>
      <c r="F2922" t="s">
        <v>21946</v>
      </c>
      <c r="G2922" s="3">
        <v>5.69</v>
      </c>
    </row>
    <row r="2923" spans="1:8" x14ac:dyDescent="0.3">
      <c r="A2923" t="s">
        <v>18630</v>
      </c>
      <c r="B2923" t="s">
        <v>15290</v>
      </c>
      <c r="D2923" t="s">
        <v>5407</v>
      </c>
      <c r="E2923" t="s">
        <v>21955</v>
      </c>
      <c r="F2923" t="s">
        <v>18631</v>
      </c>
      <c r="G2923" s="3">
        <v>8.2899999999999991</v>
      </c>
    </row>
    <row r="2924" spans="1:8" x14ac:dyDescent="0.3">
      <c r="A2924" t="s">
        <v>18632</v>
      </c>
      <c r="B2924" t="s">
        <v>16199</v>
      </c>
      <c r="C2924">
        <v>4</v>
      </c>
      <c r="D2924" t="s">
        <v>16</v>
      </c>
      <c r="E2924" t="s">
        <v>21955</v>
      </c>
      <c r="F2924" t="s">
        <v>21946</v>
      </c>
      <c r="G2924" s="3">
        <v>23.49</v>
      </c>
    </row>
    <row r="2925" spans="1:8" x14ac:dyDescent="0.3">
      <c r="A2925" t="s">
        <v>18633</v>
      </c>
      <c r="B2925" t="s">
        <v>16</v>
      </c>
      <c r="D2925" t="s">
        <v>16</v>
      </c>
      <c r="E2925" t="s">
        <v>21955</v>
      </c>
      <c r="F2925" t="s">
        <v>21946</v>
      </c>
      <c r="G2925" s="3">
        <v>50.99</v>
      </c>
    </row>
    <row r="2926" spans="1:8" x14ac:dyDescent="0.3">
      <c r="A2926" t="s">
        <v>18634</v>
      </c>
      <c r="B2926" t="s">
        <v>18100</v>
      </c>
      <c r="C2926">
        <v>4</v>
      </c>
      <c r="D2926" t="s">
        <v>16</v>
      </c>
      <c r="E2926" t="s">
        <v>21955</v>
      </c>
      <c r="F2926" t="s">
        <v>21946</v>
      </c>
      <c r="G2926" s="3">
        <v>9.31</v>
      </c>
      <c r="H2926" s="1">
        <v>-0.66</v>
      </c>
    </row>
    <row r="2927" spans="1:8" x14ac:dyDescent="0.3">
      <c r="A2927" t="s">
        <v>18635</v>
      </c>
      <c r="B2927" t="s">
        <v>15333</v>
      </c>
      <c r="C2927">
        <v>5</v>
      </c>
      <c r="D2927" t="s">
        <v>16</v>
      </c>
      <c r="E2927" t="s">
        <v>21955</v>
      </c>
      <c r="F2927" t="s">
        <v>21946</v>
      </c>
      <c r="G2927" s="3">
        <v>10.39</v>
      </c>
      <c r="H2927" s="1">
        <v>-0.08</v>
      </c>
    </row>
    <row r="2928" spans="1:8" x14ac:dyDescent="0.3">
      <c r="A2928" t="s">
        <v>18636</v>
      </c>
      <c r="B2928" t="s">
        <v>15576</v>
      </c>
      <c r="C2928">
        <v>4</v>
      </c>
      <c r="D2928" t="s">
        <v>25</v>
      </c>
      <c r="E2928" t="s">
        <v>21955</v>
      </c>
      <c r="F2928" t="s">
        <v>18637</v>
      </c>
      <c r="G2928" s="3">
        <v>15.49</v>
      </c>
    </row>
    <row r="2929" spans="1:8" x14ac:dyDescent="0.3">
      <c r="A2929" t="s">
        <v>18638</v>
      </c>
      <c r="B2929" t="s">
        <v>15286</v>
      </c>
      <c r="C2929">
        <v>11</v>
      </c>
      <c r="D2929" t="s">
        <v>16</v>
      </c>
      <c r="E2929" t="s">
        <v>21955</v>
      </c>
      <c r="F2929" t="s">
        <v>21946</v>
      </c>
      <c r="G2929" s="3">
        <v>6.69</v>
      </c>
      <c r="H2929" s="1">
        <v>-0.06</v>
      </c>
    </row>
    <row r="2930" spans="1:8" x14ac:dyDescent="0.3">
      <c r="A2930" t="s">
        <v>18639</v>
      </c>
      <c r="B2930" t="s">
        <v>15312</v>
      </c>
      <c r="C2930">
        <v>4</v>
      </c>
      <c r="D2930" t="s">
        <v>16</v>
      </c>
      <c r="E2930" t="s">
        <v>21955</v>
      </c>
      <c r="F2930" t="s">
        <v>21946</v>
      </c>
      <c r="G2930" s="3">
        <v>11.69</v>
      </c>
      <c r="H2930" s="1">
        <v>-0.14000000000000001</v>
      </c>
    </row>
    <row r="2931" spans="1:8" x14ac:dyDescent="0.3">
      <c r="A2931" t="s">
        <v>18640</v>
      </c>
      <c r="B2931" t="s">
        <v>15314</v>
      </c>
      <c r="D2931" t="s">
        <v>16</v>
      </c>
      <c r="E2931" t="s">
        <v>21955</v>
      </c>
      <c r="F2931" t="s">
        <v>21946</v>
      </c>
      <c r="G2931" s="3">
        <v>6.13</v>
      </c>
      <c r="H2931" s="1">
        <v>-0.04</v>
      </c>
    </row>
    <row r="2932" spans="1:8" x14ac:dyDescent="0.3">
      <c r="A2932" t="s">
        <v>18641</v>
      </c>
      <c r="B2932" t="s">
        <v>15320</v>
      </c>
      <c r="D2932" t="s">
        <v>16</v>
      </c>
      <c r="E2932" t="s">
        <v>21955</v>
      </c>
      <c r="F2932" t="s">
        <v>21946</v>
      </c>
      <c r="G2932" s="3">
        <v>15.49</v>
      </c>
    </row>
    <row r="2933" spans="1:8" x14ac:dyDescent="0.3">
      <c r="A2933" t="s">
        <v>18642</v>
      </c>
      <c r="B2933" t="s">
        <v>16</v>
      </c>
      <c r="C2933">
        <v>4</v>
      </c>
      <c r="D2933" t="s">
        <v>16</v>
      </c>
      <c r="E2933" t="s">
        <v>21955</v>
      </c>
      <c r="F2933" t="s">
        <v>21946</v>
      </c>
      <c r="G2933" s="3">
        <v>21.49</v>
      </c>
    </row>
    <row r="2934" spans="1:8" x14ac:dyDescent="0.3">
      <c r="A2934" t="s">
        <v>18643</v>
      </c>
      <c r="B2934" t="s">
        <v>15290</v>
      </c>
      <c r="D2934" t="s">
        <v>38</v>
      </c>
      <c r="E2934" t="s">
        <v>21955</v>
      </c>
      <c r="F2934" t="s">
        <v>18354</v>
      </c>
      <c r="G2934" s="3">
        <v>6.54</v>
      </c>
      <c r="H2934" s="1">
        <v>-0.4</v>
      </c>
    </row>
    <row r="2935" spans="1:8" x14ac:dyDescent="0.3">
      <c r="A2935" t="s">
        <v>18644</v>
      </c>
      <c r="B2935" t="s">
        <v>16</v>
      </c>
      <c r="D2935" t="s">
        <v>4779</v>
      </c>
      <c r="E2935" t="s">
        <v>21955</v>
      </c>
      <c r="F2935" t="s">
        <v>18645</v>
      </c>
      <c r="G2935" s="3">
        <v>72.69</v>
      </c>
    </row>
    <row r="2936" spans="1:8" x14ac:dyDescent="0.3">
      <c r="A2936" t="s">
        <v>18646</v>
      </c>
      <c r="B2936" t="s">
        <v>15314</v>
      </c>
      <c r="D2936" t="s">
        <v>16</v>
      </c>
      <c r="E2936" t="s">
        <v>21955</v>
      </c>
      <c r="F2936" t="s">
        <v>21946</v>
      </c>
      <c r="G2936" s="3">
        <v>7.55</v>
      </c>
      <c r="H2936" s="1">
        <v>-0.41</v>
      </c>
    </row>
    <row r="2937" spans="1:8" x14ac:dyDescent="0.3">
      <c r="A2937" t="s">
        <v>18647</v>
      </c>
      <c r="B2937" t="s">
        <v>16584</v>
      </c>
      <c r="D2937" t="s">
        <v>16</v>
      </c>
      <c r="E2937" t="s">
        <v>21955</v>
      </c>
      <c r="F2937" t="s">
        <v>21946</v>
      </c>
      <c r="G2937" s="3">
        <v>8.49</v>
      </c>
    </row>
    <row r="2938" spans="1:8" x14ac:dyDescent="0.3">
      <c r="A2938" t="s">
        <v>18648</v>
      </c>
      <c r="B2938" t="s">
        <v>15312</v>
      </c>
      <c r="D2938" t="s">
        <v>16</v>
      </c>
      <c r="E2938" t="s">
        <v>21955</v>
      </c>
      <c r="F2938" t="s">
        <v>21946</v>
      </c>
      <c r="G2938" s="3">
        <v>8.49</v>
      </c>
      <c r="H2938" s="1">
        <v>-0.04</v>
      </c>
    </row>
    <row r="2939" spans="1:8" x14ac:dyDescent="0.3">
      <c r="A2939" t="s">
        <v>18649</v>
      </c>
      <c r="B2939" t="s">
        <v>15367</v>
      </c>
      <c r="C2939">
        <v>11</v>
      </c>
      <c r="D2939" t="s">
        <v>5581</v>
      </c>
      <c r="E2939" t="s">
        <v>21955</v>
      </c>
      <c r="F2939" t="s">
        <v>18650</v>
      </c>
      <c r="G2939" s="3">
        <v>5.89</v>
      </c>
    </row>
    <row r="2940" spans="1:8" x14ac:dyDescent="0.3">
      <c r="A2940" t="s">
        <v>18651</v>
      </c>
      <c r="B2940" t="s">
        <v>16</v>
      </c>
      <c r="D2940" t="s">
        <v>16</v>
      </c>
      <c r="E2940" t="s">
        <v>21955</v>
      </c>
      <c r="F2940" t="s">
        <v>21946</v>
      </c>
      <c r="G2940" s="3">
        <v>20.69</v>
      </c>
      <c r="H2940" s="1">
        <v>-0.08</v>
      </c>
    </row>
    <row r="2941" spans="1:8" x14ac:dyDescent="0.3">
      <c r="A2941" t="s">
        <v>18652</v>
      </c>
      <c r="B2941" t="s">
        <v>15396</v>
      </c>
      <c r="C2941">
        <v>15</v>
      </c>
      <c r="D2941" t="s">
        <v>16</v>
      </c>
      <c r="E2941" t="s">
        <v>21955</v>
      </c>
      <c r="F2941" t="s">
        <v>21946</v>
      </c>
      <c r="G2941" s="3">
        <v>4.08</v>
      </c>
      <c r="H2941" s="1">
        <v>-0.05</v>
      </c>
    </row>
    <row r="2942" spans="1:8" x14ac:dyDescent="0.3">
      <c r="A2942" t="s">
        <v>18653</v>
      </c>
      <c r="B2942" t="s">
        <v>15365</v>
      </c>
      <c r="C2942">
        <v>6</v>
      </c>
      <c r="D2942" t="s">
        <v>16</v>
      </c>
      <c r="E2942" t="s">
        <v>21955</v>
      </c>
      <c r="F2942" t="s">
        <v>21946</v>
      </c>
      <c r="G2942" s="3">
        <v>8.69</v>
      </c>
      <c r="H2942" s="1">
        <v>-7.0000000000000007E-2</v>
      </c>
    </row>
    <row r="2943" spans="1:8" x14ac:dyDescent="0.3">
      <c r="A2943" t="s">
        <v>18654</v>
      </c>
      <c r="B2943" t="s">
        <v>15312</v>
      </c>
      <c r="C2943">
        <v>4</v>
      </c>
      <c r="D2943" t="s">
        <v>4605</v>
      </c>
      <c r="E2943" t="s">
        <v>21955</v>
      </c>
      <c r="F2943" t="s">
        <v>18655</v>
      </c>
      <c r="G2943" s="3">
        <v>12.79</v>
      </c>
      <c r="H2943" s="1">
        <v>-0.14000000000000001</v>
      </c>
    </row>
    <row r="2944" spans="1:8" x14ac:dyDescent="0.3">
      <c r="A2944" t="s">
        <v>18656</v>
      </c>
      <c r="B2944" t="s">
        <v>16759</v>
      </c>
      <c r="D2944" t="s">
        <v>16</v>
      </c>
      <c r="E2944" t="s">
        <v>21955</v>
      </c>
      <c r="F2944" t="s">
        <v>21946</v>
      </c>
      <c r="G2944" s="3">
        <v>14.79</v>
      </c>
    </row>
    <row r="2945" spans="1:8" x14ac:dyDescent="0.3">
      <c r="A2945" t="s">
        <v>18657</v>
      </c>
      <c r="B2945" t="s">
        <v>15312</v>
      </c>
      <c r="D2945" t="s">
        <v>16</v>
      </c>
      <c r="E2945" t="s">
        <v>21955</v>
      </c>
      <c r="F2945" t="s">
        <v>21946</v>
      </c>
      <c r="G2945" s="3">
        <v>13.35</v>
      </c>
      <c r="H2945" s="1">
        <v>-0.16</v>
      </c>
    </row>
    <row r="2946" spans="1:8" x14ac:dyDescent="0.3">
      <c r="A2946" t="s">
        <v>18658</v>
      </c>
      <c r="B2946" t="s">
        <v>15365</v>
      </c>
      <c r="D2946" t="s">
        <v>16</v>
      </c>
      <c r="E2946" t="s">
        <v>21955</v>
      </c>
      <c r="F2946" t="s">
        <v>21946</v>
      </c>
      <c r="G2946" s="3">
        <v>9.39</v>
      </c>
      <c r="H2946" s="1">
        <v>-7.0000000000000007E-2</v>
      </c>
    </row>
    <row r="2947" spans="1:8" x14ac:dyDescent="0.3">
      <c r="A2947" t="s">
        <v>18659</v>
      </c>
      <c r="B2947" t="s">
        <v>17073</v>
      </c>
      <c r="D2947" t="s">
        <v>16</v>
      </c>
      <c r="E2947" t="s">
        <v>21955</v>
      </c>
      <c r="F2947" t="s">
        <v>21946</v>
      </c>
      <c r="G2947" s="3">
        <v>15.09</v>
      </c>
      <c r="H2947" s="1">
        <v>-0.06</v>
      </c>
    </row>
    <row r="2948" spans="1:8" x14ac:dyDescent="0.3">
      <c r="A2948" t="s">
        <v>18660</v>
      </c>
      <c r="B2948" t="s">
        <v>15340</v>
      </c>
      <c r="C2948">
        <v>19</v>
      </c>
      <c r="D2948" t="s">
        <v>16</v>
      </c>
      <c r="E2948" t="s">
        <v>21955</v>
      </c>
      <c r="F2948" t="s">
        <v>21946</v>
      </c>
      <c r="G2948" s="3">
        <v>3.96</v>
      </c>
      <c r="H2948" s="1">
        <v>-0.21</v>
      </c>
    </row>
    <row r="2949" spans="1:8" x14ac:dyDescent="0.3">
      <c r="A2949" t="s">
        <v>18661</v>
      </c>
      <c r="B2949" t="s">
        <v>16548</v>
      </c>
      <c r="C2949">
        <v>7</v>
      </c>
      <c r="D2949" t="s">
        <v>16</v>
      </c>
      <c r="E2949" t="s">
        <v>21955</v>
      </c>
      <c r="F2949" t="s">
        <v>21946</v>
      </c>
      <c r="G2949" s="3">
        <v>13.09</v>
      </c>
    </row>
    <row r="2950" spans="1:8" x14ac:dyDescent="0.3">
      <c r="A2950" t="s">
        <v>18662</v>
      </c>
      <c r="B2950" t="s">
        <v>16584</v>
      </c>
      <c r="D2950" t="s">
        <v>16</v>
      </c>
      <c r="E2950" t="s">
        <v>21955</v>
      </c>
      <c r="F2950" t="s">
        <v>21946</v>
      </c>
      <c r="G2950" s="3">
        <v>4.8899999999999997</v>
      </c>
    </row>
    <row r="2951" spans="1:8" x14ac:dyDescent="0.3">
      <c r="A2951" t="s">
        <v>18663</v>
      </c>
      <c r="B2951" t="s">
        <v>15279</v>
      </c>
      <c r="D2951" t="s">
        <v>16</v>
      </c>
      <c r="E2951" t="s">
        <v>21955</v>
      </c>
      <c r="F2951" t="s">
        <v>21946</v>
      </c>
      <c r="G2951" s="3">
        <v>8.7899999999999991</v>
      </c>
    </row>
    <row r="2952" spans="1:8" x14ac:dyDescent="0.3">
      <c r="A2952" t="s">
        <v>18664</v>
      </c>
      <c r="B2952" t="s">
        <v>16099</v>
      </c>
      <c r="C2952">
        <v>20</v>
      </c>
      <c r="D2952" t="s">
        <v>16</v>
      </c>
      <c r="E2952" t="s">
        <v>21955</v>
      </c>
      <c r="F2952" t="s">
        <v>21946</v>
      </c>
      <c r="G2952" s="3">
        <v>8.89</v>
      </c>
      <c r="H2952" s="1">
        <v>-7.0000000000000007E-2</v>
      </c>
    </row>
    <row r="2953" spans="1:8" x14ac:dyDescent="0.3">
      <c r="A2953" t="s">
        <v>18665</v>
      </c>
      <c r="B2953" t="s">
        <v>18666</v>
      </c>
      <c r="D2953" t="s">
        <v>16</v>
      </c>
      <c r="E2953" t="s">
        <v>21955</v>
      </c>
      <c r="F2953" t="s">
        <v>21946</v>
      </c>
      <c r="G2953" s="3">
        <v>10.89</v>
      </c>
    </row>
    <row r="2954" spans="1:8" x14ac:dyDescent="0.3">
      <c r="A2954" t="s">
        <v>18667</v>
      </c>
      <c r="B2954" t="s">
        <v>15340</v>
      </c>
      <c r="C2954">
        <v>9</v>
      </c>
      <c r="D2954" t="s">
        <v>16</v>
      </c>
      <c r="E2954" t="s">
        <v>21955</v>
      </c>
      <c r="F2954" t="s">
        <v>21946</v>
      </c>
      <c r="G2954" s="3">
        <v>5.41</v>
      </c>
      <c r="H2954" s="1">
        <v>-0.05</v>
      </c>
    </row>
    <row r="2955" spans="1:8" x14ac:dyDescent="0.3">
      <c r="A2955" t="s">
        <v>18668</v>
      </c>
      <c r="B2955" t="s">
        <v>16584</v>
      </c>
      <c r="D2955" t="s">
        <v>16</v>
      </c>
      <c r="E2955" t="s">
        <v>21955</v>
      </c>
      <c r="F2955" t="s">
        <v>21946</v>
      </c>
      <c r="G2955" s="3">
        <v>14.19</v>
      </c>
    </row>
    <row r="2956" spans="1:8" x14ac:dyDescent="0.3">
      <c r="A2956" t="s">
        <v>18669</v>
      </c>
      <c r="B2956" t="s">
        <v>15329</v>
      </c>
      <c r="D2956" t="s">
        <v>15345</v>
      </c>
      <c r="E2956" t="s">
        <v>21955</v>
      </c>
      <c r="F2956" t="s">
        <v>16108</v>
      </c>
      <c r="G2956" s="3">
        <v>8.83</v>
      </c>
      <c r="H2956" s="1">
        <v>-0.05</v>
      </c>
    </row>
    <row r="2957" spans="1:8" x14ac:dyDescent="0.3">
      <c r="A2957" t="s">
        <v>18670</v>
      </c>
      <c r="B2957" t="s">
        <v>15286</v>
      </c>
      <c r="C2957">
        <v>8</v>
      </c>
      <c r="D2957" t="s">
        <v>16</v>
      </c>
      <c r="E2957" t="s">
        <v>21955</v>
      </c>
      <c r="F2957" t="s">
        <v>21946</v>
      </c>
      <c r="G2957" s="3">
        <v>6.19</v>
      </c>
      <c r="H2957" s="1">
        <v>-0.06</v>
      </c>
    </row>
    <row r="2958" spans="1:8" x14ac:dyDescent="0.3">
      <c r="A2958" t="s">
        <v>18671</v>
      </c>
      <c r="B2958" t="s">
        <v>15340</v>
      </c>
      <c r="C2958">
        <v>11</v>
      </c>
      <c r="D2958" t="s">
        <v>5407</v>
      </c>
      <c r="E2958" t="s">
        <v>21955</v>
      </c>
      <c r="F2958" t="s">
        <v>16666</v>
      </c>
      <c r="G2958" s="3">
        <v>6.19</v>
      </c>
      <c r="H2958" s="1">
        <v>-7.0000000000000007E-2</v>
      </c>
    </row>
    <row r="2959" spans="1:8" x14ac:dyDescent="0.3">
      <c r="A2959" t="s">
        <v>18672</v>
      </c>
      <c r="B2959" t="s">
        <v>15286</v>
      </c>
      <c r="D2959" t="s">
        <v>16</v>
      </c>
      <c r="E2959" t="s">
        <v>21955</v>
      </c>
      <c r="F2959" t="s">
        <v>21946</v>
      </c>
      <c r="G2959" s="3">
        <v>6.79</v>
      </c>
      <c r="H2959" s="1">
        <v>-0.06</v>
      </c>
    </row>
    <row r="2960" spans="1:8" x14ac:dyDescent="0.3">
      <c r="A2960" t="s">
        <v>18673</v>
      </c>
      <c r="B2960" t="s">
        <v>15576</v>
      </c>
      <c r="D2960" t="s">
        <v>5407</v>
      </c>
      <c r="E2960" t="s">
        <v>21955</v>
      </c>
      <c r="F2960" t="s">
        <v>18338</v>
      </c>
      <c r="G2960" s="3">
        <v>53.29</v>
      </c>
    </row>
    <row r="2961" spans="1:8" x14ac:dyDescent="0.3">
      <c r="A2961" t="s">
        <v>18674</v>
      </c>
      <c r="B2961" t="s">
        <v>15340</v>
      </c>
      <c r="D2961" t="s">
        <v>16</v>
      </c>
      <c r="E2961" t="s">
        <v>21955</v>
      </c>
      <c r="F2961" t="s">
        <v>21946</v>
      </c>
      <c r="G2961" s="3">
        <v>3.89</v>
      </c>
      <c r="H2961" s="1">
        <v>-7.0000000000000007E-2</v>
      </c>
    </row>
    <row r="2962" spans="1:8" x14ac:dyDescent="0.3">
      <c r="A2962" t="s">
        <v>18675</v>
      </c>
      <c r="B2962" t="s">
        <v>15333</v>
      </c>
      <c r="C2962">
        <v>12</v>
      </c>
      <c r="D2962" t="s">
        <v>15345</v>
      </c>
      <c r="E2962" t="s">
        <v>21955</v>
      </c>
      <c r="F2962" t="s">
        <v>16550</v>
      </c>
      <c r="G2962" s="3">
        <v>5.99</v>
      </c>
      <c r="H2962" s="1">
        <v>-0.08</v>
      </c>
    </row>
    <row r="2963" spans="1:8" x14ac:dyDescent="0.3">
      <c r="A2963" t="s">
        <v>18676</v>
      </c>
      <c r="B2963" t="s">
        <v>16</v>
      </c>
      <c r="C2963">
        <v>4</v>
      </c>
      <c r="D2963" t="s">
        <v>16</v>
      </c>
      <c r="E2963" t="s">
        <v>21955</v>
      </c>
      <c r="F2963" t="s">
        <v>21946</v>
      </c>
      <c r="G2963" s="3">
        <v>46.79</v>
      </c>
    </row>
    <row r="2964" spans="1:8" x14ac:dyDescent="0.3">
      <c r="A2964" t="s">
        <v>18677</v>
      </c>
      <c r="B2964" t="s">
        <v>15286</v>
      </c>
      <c r="D2964" t="s">
        <v>16</v>
      </c>
      <c r="E2964" t="s">
        <v>21955</v>
      </c>
      <c r="F2964" t="s">
        <v>21946</v>
      </c>
      <c r="G2964" s="3">
        <v>6.26</v>
      </c>
      <c r="H2964" s="1">
        <v>-0.08</v>
      </c>
    </row>
    <row r="2965" spans="1:8" x14ac:dyDescent="0.3">
      <c r="A2965" t="s">
        <v>18678</v>
      </c>
      <c r="B2965" t="s">
        <v>18269</v>
      </c>
      <c r="D2965" t="s">
        <v>16</v>
      </c>
      <c r="E2965" t="s">
        <v>21955</v>
      </c>
      <c r="F2965" t="s">
        <v>21946</v>
      </c>
      <c r="G2965" s="3">
        <v>18.32</v>
      </c>
      <c r="H2965" s="1">
        <v>-0.03</v>
      </c>
    </row>
    <row r="2966" spans="1:8" x14ac:dyDescent="0.3">
      <c r="A2966" t="s">
        <v>18679</v>
      </c>
      <c r="B2966" t="s">
        <v>16584</v>
      </c>
      <c r="D2966" t="s">
        <v>5407</v>
      </c>
      <c r="E2966" t="s">
        <v>21955</v>
      </c>
      <c r="F2966" t="s">
        <v>18284</v>
      </c>
      <c r="G2966" s="3">
        <v>16.13</v>
      </c>
      <c r="H2966" s="1">
        <v>-0.01</v>
      </c>
    </row>
    <row r="2967" spans="1:8" x14ac:dyDescent="0.3">
      <c r="A2967" t="s">
        <v>18680</v>
      </c>
      <c r="B2967" t="s">
        <v>16</v>
      </c>
      <c r="C2967">
        <v>8</v>
      </c>
      <c r="D2967" t="s">
        <v>16</v>
      </c>
      <c r="E2967" t="s">
        <v>21955</v>
      </c>
      <c r="F2967" t="s">
        <v>21946</v>
      </c>
      <c r="G2967" s="3">
        <v>7.99</v>
      </c>
    </row>
    <row r="2968" spans="1:8" x14ac:dyDescent="0.3">
      <c r="A2968" t="s">
        <v>18681</v>
      </c>
      <c r="B2968" t="s">
        <v>16</v>
      </c>
      <c r="D2968" t="s">
        <v>16</v>
      </c>
      <c r="E2968" t="s">
        <v>21955</v>
      </c>
      <c r="F2968" t="s">
        <v>21946</v>
      </c>
      <c r="G2968" s="3">
        <v>8.59</v>
      </c>
    </row>
    <row r="2969" spans="1:8" x14ac:dyDescent="0.3">
      <c r="A2969" t="s">
        <v>18682</v>
      </c>
      <c r="B2969" t="s">
        <v>16</v>
      </c>
      <c r="D2969" t="s">
        <v>16</v>
      </c>
      <c r="E2969" t="s">
        <v>21955</v>
      </c>
      <c r="F2969" t="s">
        <v>21946</v>
      </c>
      <c r="G2969" s="3">
        <v>15.09</v>
      </c>
    </row>
    <row r="2970" spans="1:8" x14ac:dyDescent="0.3">
      <c r="A2970" t="s">
        <v>18683</v>
      </c>
      <c r="B2970" t="s">
        <v>15340</v>
      </c>
      <c r="C2970">
        <v>7</v>
      </c>
      <c r="D2970" t="s">
        <v>16</v>
      </c>
      <c r="E2970" t="s">
        <v>21955</v>
      </c>
      <c r="F2970" t="s">
        <v>21946</v>
      </c>
      <c r="G2970" s="3">
        <v>12.99</v>
      </c>
    </row>
    <row r="2971" spans="1:8" x14ac:dyDescent="0.3">
      <c r="A2971" t="s">
        <v>18684</v>
      </c>
      <c r="B2971" t="s">
        <v>15946</v>
      </c>
      <c r="D2971" t="s">
        <v>16</v>
      </c>
      <c r="E2971" t="s">
        <v>21955</v>
      </c>
      <c r="F2971" t="s">
        <v>21946</v>
      </c>
      <c r="G2971" s="3">
        <v>10.26</v>
      </c>
      <c r="H2971" s="1">
        <v>-0.04</v>
      </c>
    </row>
    <row r="2972" spans="1:8" x14ac:dyDescent="0.3">
      <c r="A2972" t="s">
        <v>18685</v>
      </c>
      <c r="B2972" t="s">
        <v>18100</v>
      </c>
      <c r="D2972" t="s">
        <v>16</v>
      </c>
      <c r="E2972" t="s">
        <v>21955</v>
      </c>
      <c r="F2972" t="s">
        <v>21946</v>
      </c>
      <c r="G2972" s="3">
        <v>13.29</v>
      </c>
    </row>
    <row r="2973" spans="1:8" x14ac:dyDescent="0.3">
      <c r="A2973" t="s">
        <v>18686</v>
      </c>
      <c r="B2973" t="s">
        <v>16987</v>
      </c>
      <c r="D2973" t="s">
        <v>16</v>
      </c>
      <c r="E2973" t="s">
        <v>21955</v>
      </c>
      <c r="F2973" t="s">
        <v>21946</v>
      </c>
      <c r="G2973" s="3">
        <v>6.49</v>
      </c>
    </row>
    <row r="2974" spans="1:8" x14ac:dyDescent="0.3">
      <c r="A2974" t="s">
        <v>18687</v>
      </c>
      <c r="B2974" t="s">
        <v>15343</v>
      </c>
      <c r="C2974">
        <v>13</v>
      </c>
      <c r="D2974" t="s">
        <v>4779</v>
      </c>
      <c r="E2974" t="s">
        <v>21955</v>
      </c>
      <c r="F2974" t="s">
        <v>18655</v>
      </c>
      <c r="G2974" s="3">
        <v>12.89</v>
      </c>
      <c r="H2974" s="1">
        <v>-0.13</v>
      </c>
    </row>
    <row r="2975" spans="1:8" x14ac:dyDescent="0.3">
      <c r="A2975" t="s">
        <v>18688</v>
      </c>
      <c r="B2975" t="s">
        <v>15365</v>
      </c>
      <c r="C2975">
        <v>7</v>
      </c>
      <c r="D2975" t="s">
        <v>5729</v>
      </c>
      <c r="E2975" t="s">
        <v>21955</v>
      </c>
      <c r="F2975" t="s">
        <v>16550</v>
      </c>
      <c r="G2975" s="3">
        <v>7.02</v>
      </c>
      <c r="H2975" s="1">
        <v>-0.11</v>
      </c>
    </row>
    <row r="2976" spans="1:8" x14ac:dyDescent="0.3">
      <c r="A2976" t="s">
        <v>18689</v>
      </c>
      <c r="B2976" t="s">
        <v>15340</v>
      </c>
      <c r="D2976" t="s">
        <v>16</v>
      </c>
      <c r="E2976" t="s">
        <v>21955</v>
      </c>
      <c r="F2976" t="s">
        <v>21946</v>
      </c>
      <c r="G2976" s="3">
        <v>5.89</v>
      </c>
      <c r="H2976" s="1">
        <v>-0.08</v>
      </c>
    </row>
    <row r="2977" spans="1:8" x14ac:dyDescent="0.3">
      <c r="A2977" t="s">
        <v>18690</v>
      </c>
      <c r="B2977" t="s">
        <v>15333</v>
      </c>
      <c r="D2977" t="s">
        <v>16</v>
      </c>
      <c r="E2977" t="s">
        <v>21955</v>
      </c>
      <c r="F2977" t="s">
        <v>21946</v>
      </c>
      <c r="G2977" s="3">
        <v>4.99</v>
      </c>
      <c r="H2977" s="1">
        <v>-7.0000000000000007E-2</v>
      </c>
    </row>
    <row r="2978" spans="1:8" x14ac:dyDescent="0.3">
      <c r="A2978" t="s">
        <v>18691</v>
      </c>
      <c r="B2978" t="s">
        <v>15333</v>
      </c>
      <c r="C2978">
        <v>5</v>
      </c>
      <c r="D2978" t="s">
        <v>16</v>
      </c>
      <c r="E2978" t="s">
        <v>21955</v>
      </c>
      <c r="F2978" t="s">
        <v>21946</v>
      </c>
      <c r="G2978" s="3">
        <v>4.59</v>
      </c>
      <c r="H2978" s="1">
        <v>-0.06</v>
      </c>
    </row>
    <row r="2979" spans="1:8" x14ac:dyDescent="0.3">
      <c r="A2979" t="s">
        <v>18692</v>
      </c>
      <c r="B2979" t="s">
        <v>16099</v>
      </c>
      <c r="C2979">
        <v>4</v>
      </c>
      <c r="D2979" t="s">
        <v>4676</v>
      </c>
      <c r="E2979" t="s">
        <v>21955</v>
      </c>
      <c r="F2979" t="s">
        <v>18693</v>
      </c>
      <c r="G2979" s="3">
        <v>5.19</v>
      </c>
      <c r="H2979" s="1">
        <v>-7.0000000000000007E-2</v>
      </c>
    </row>
    <row r="2980" spans="1:8" x14ac:dyDescent="0.3">
      <c r="A2980" t="s">
        <v>18694</v>
      </c>
      <c r="B2980" t="s">
        <v>15290</v>
      </c>
      <c r="D2980" t="s">
        <v>16</v>
      </c>
      <c r="E2980" t="s">
        <v>21955</v>
      </c>
      <c r="F2980" t="s">
        <v>21946</v>
      </c>
      <c r="G2980" s="3">
        <v>18.79</v>
      </c>
    </row>
    <row r="2981" spans="1:8" x14ac:dyDescent="0.3">
      <c r="A2981" t="s">
        <v>18695</v>
      </c>
      <c r="B2981" t="s">
        <v>15312</v>
      </c>
      <c r="C2981">
        <v>9</v>
      </c>
      <c r="D2981" t="s">
        <v>16</v>
      </c>
      <c r="E2981" t="s">
        <v>21955</v>
      </c>
      <c r="F2981" t="s">
        <v>21946</v>
      </c>
      <c r="G2981" s="3">
        <v>15.59</v>
      </c>
    </row>
    <row r="2982" spans="1:8" x14ac:dyDescent="0.3">
      <c r="A2982" t="s">
        <v>18696</v>
      </c>
      <c r="B2982" t="s">
        <v>16</v>
      </c>
      <c r="C2982">
        <v>7</v>
      </c>
      <c r="D2982" t="s">
        <v>16</v>
      </c>
      <c r="E2982" t="s">
        <v>21955</v>
      </c>
      <c r="F2982" t="s">
        <v>21946</v>
      </c>
      <c r="G2982" s="3">
        <v>7.99</v>
      </c>
      <c r="H2982" s="1">
        <v>-0.13</v>
      </c>
    </row>
    <row r="2983" spans="1:8" x14ac:dyDescent="0.3">
      <c r="A2983" t="s">
        <v>18697</v>
      </c>
      <c r="B2983" t="s">
        <v>15333</v>
      </c>
      <c r="D2983" t="s">
        <v>15345</v>
      </c>
      <c r="E2983" t="s">
        <v>21955</v>
      </c>
      <c r="F2983" t="s">
        <v>17015</v>
      </c>
      <c r="G2983" s="3">
        <v>9.89</v>
      </c>
      <c r="H2983" s="1">
        <v>-7.0000000000000007E-2</v>
      </c>
    </row>
    <row r="2984" spans="1:8" x14ac:dyDescent="0.3">
      <c r="A2984" t="s">
        <v>18698</v>
      </c>
      <c r="B2984" t="s">
        <v>16</v>
      </c>
      <c r="D2984" t="s">
        <v>16</v>
      </c>
      <c r="E2984" t="s">
        <v>21955</v>
      </c>
      <c r="F2984" t="s">
        <v>21946</v>
      </c>
      <c r="G2984" s="3">
        <v>6.39</v>
      </c>
    </row>
    <row r="2985" spans="1:8" x14ac:dyDescent="0.3">
      <c r="A2985" t="s">
        <v>18699</v>
      </c>
      <c r="B2985" t="s">
        <v>18700</v>
      </c>
      <c r="C2985">
        <v>6</v>
      </c>
      <c r="D2985" t="s">
        <v>16</v>
      </c>
      <c r="E2985" t="s">
        <v>21955</v>
      </c>
      <c r="F2985" t="s">
        <v>21946</v>
      </c>
      <c r="G2985" s="3">
        <v>6.19</v>
      </c>
    </row>
    <row r="2986" spans="1:8" x14ac:dyDescent="0.3">
      <c r="A2986" t="s">
        <v>18701</v>
      </c>
      <c r="B2986" t="s">
        <v>15312</v>
      </c>
      <c r="D2986" t="s">
        <v>16</v>
      </c>
      <c r="E2986" t="s">
        <v>21955</v>
      </c>
      <c r="F2986" t="s">
        <v>21946</v>
      </c>
      <c r="G2986" s="3">
        <v>5.79</v>
      </c>
      <c r="H2986" s="1">
        <v>-0.05</v>
      </c>
    </row>
    <row r="2987" spans="1:8" x14ac:dyDescent="0.3">
      <c r="A2987" t="s">
        <v>18702</v>
      </c>
      <c r="B2987" t="s">
        <v>16</v>
      </c>
      <c r="D2987" t="s">
        <v>16</v>
      </c>
      <c r="E2987" t="s">
        <v>21955</v>
      </c>
      <c r="F2987" t="s">
        <v>21946</v>
      </c>
      <c r="G2987" s="3">
        <v>5.79</v>
      </c>
    </row>
    <row r="2988" spans="1:8" x14ac:dyDescent="0.3">
      <c r="A2988" t="s">
        <v>18703</v>
      </c>
      <c r="B2988" t="s">
        <v>15343</v>
      </c>
      <c r="C2988">
        <v>4</v>
      </c>
      <c r="D2988" t="s">
        <v>16</v>
      </c>
      <c r="E2988" t="s">
        <v>21955</v>
      </c>
      <c r="F2988" t="s">
        <v>21946</v>
      </c>
      <c r="G2988" s="3">
        <v>12.82</v>
      </c>
      <c r="H2988" s="1">
        <v>-0.18</v>
      </c>
    </row>
    <row r="2989" spans="1:8" x14ac:dyDescent="0.3">
      <c r="A2989" t="s">
        <v>18704</v>
      </c>
      <c r="B2989" t="s">
        <v>16</v>
      </c>
      <c r="D2989" t="s">
        <v>16</v>
      </c>
      <c r="E2989" t="s">
        <v>21955</v>
      </c>
      <c r="F2989" t="s">
        <v>21946</v>
      </c>
      <c r="G2989" s="3">
        <v>53.39</v>
      </c>
      <c r="H2989" s="1">
        <v>-0.13</v>
      </c>
    </row>
    <row r="2990" spans="1:8" x14ac:dyDescent="0.3">
      <c r="A2990" t="s">
        <v>18705</v>
      </c>
      <c r="B2990" t="s">
        <v>16</v>
      </c>
      <c r="D2990" t="s">
        <v>16</v>
      </c>
      <c r="E2990" t="s">
        <v>21955</v>
      </c>
      <c r="F2990" t="s">
        <v>21946</v>
      </c>
      <c r="G2990" s="3">
        <v>6.99</v>
      </c>
      <c r="H2990" s="1">
        <v>-0.3</v>
      </c>
    </row>
    <row r="2991" spans="1:8" x14ac:dyDescent="0.3">
      <c r="A2991" t="s">
        <v>18706</v>
      </c>
      <c r="B2991" t="s">
        <v>16</v>
      </c>
      <c r="C2991">
        <v>7</v>
      </c>
      <c r="D2991" t="s">
        <v>16</v>
      </c>
      <c r="E2991" t="s">
        <v>21955</v>
      </c>
      <c r="F2991" t="s">
        <v>21946</v>
      </c>
      <c r="G2991" s="3">
        <v>12.99</v>
      </c>
    </row>
    <row r="2992" spans="1:8" x14ac:dyDescent="0.3">
      <c r="A2992" t="s">
        <v>18707</v>
      </c>
      <c r="B2992" t="s">
        <v>15290</v>
      </c>
      <c r="D2992" t="s">
        <v>16</v>
      </c>
      <c r="E2992" t="s">
        <v>21955</v>
      </c>
      <c r="F2992" t="s">
        <v>21946</v>
      </c>
      <c r="G2992" s="3">
        <v>12.89</v>
      </c>
    </row>
    <row r="2993" spans="1:8" x14ac:dyDescent="0.3">
      <c r="A2993" t="s">
        <v>18708</v>
      </c>
      <c r="B2993" t="s">
        <v>16584</v>
      </c>
      <c r="D2993" t="s">
        <v>16</v>
      </c>
      <c r="E2993" t="s">
        <v>21955</v>
      </c>
      <c r="F2993" t="s">
        <v>21946</v>
      </c>
      <c r="G2993" s="3">
        <v>13.89</v>
      </c>
    </row>
    <row r="2994" spans="1:8" x14ac:dyDescent="0.3">
      <c r="A2994" t="s">
        <v>18709</v>
      </c>
      <c r="B2994" t="s">
        <v>15555</v>
      </c>
      <c r="D2994" t="s">
        <v>16</v>
      </c>
      <c r="E2994" t="s">
        <v>21955</v>
      </c>
      <c r="F2994" t="s">
        <v>21946</v>
      </c>
      <c r="G2994" s="3">
        <v>12.79</v>
      </c>
    </row>
    <row r="2995" spans="1:8" x14ac:dyDescent="0.3">
      <c r="A2995" t="s">
        <v>18710</v>
      </c>
      <c r="B2995" t="s">
        <v>16199</v>
      </c>
      <c r="D2995" t="s">
        <v>8</v>
      </c>
      <c r="E2995" t="s">
        <v>21955</v>
      </c>
      <c r="F2995" t="s">
        <v>18711</v>
      </c>
      <c r="G2995" s="3">
        <v>11.55</v>
      </c>
      <c r="H2995" s="1">
        <v>-0.65</v>
      </c>
    </row>
    <row r="2996" spans="1:8" x14ac:dyDescent="0.3">
      <c r="A2996" t="s">
        <v>18712</v>
      </c>
      <c r="B2996" t="s">
        <v>16584</v>
      </c>
      <c r="C2996">
        <v>11</v>
      </c>
      <c r="D2996" t="s">
        <v>16</v>
      </c>
      <c r="E2996" t="s">
        <v>21955</v>
      </c>
      <c r="F2996" t="s">
        <v>21946</v>
      </c>
      <c r="G2996" s="3">
        <v>14.98</v>
      </c>
      <c r="H2996" s="1">
        <v>-0.02</v>
      </c>
    </row>
    <row r="2997" spans="1:8" x14ac:dyDescent="0.3">
      <c r="A2997" t="s">
        <v>18713</v>
      </c>
      <c r="B2997" t="s">
        <v>18554</v>
      </c>
      <c r="D2997" t="s">
        <v>16</v>
      </c>
      <c r="E2997" t="s">
        <v>21955</v>
      </c>
      <c r="F2997" t="s">
        <v>21946</v>
      </c>
      <c r="G2997" s="3">
        <v>36.69</v>
      </c>
    </row>
    <row r="2998" spans="1:8" x14ac:dyDescent="0.3">
      <c r="A2998" t="s">
        <v>18714</v>
      </c>
      <c r="B2998" t="s">
        <v>15347</v>
      </c>
      <c r="C2998">
        <v>8</v>
      </c>
      <c r="D2998" t="s">
        <v>16</v>
      </c>
      <c r="E2998" t="s">
        <v>21955</v>
      </c>
      <c r="F2998" t="s">
        <v>21946</v>
      </c>
      <c r="G2998" s="3">
        <v>14.2</v>
      </c>
      <c r="H2998" s="1">
        <v>-0.02</v>
      </c>
    </row>
    <row r="2999" spans="1:8" x14ac:dyDescent="0.3">
      <c r="A2999" t="s">
        <v>18715</v>
      </c>
      <c r="B2999" t="s">
        <v>15365</v>
      </c>
      <c r="C2999">
        <v>5</v>
      </c>
      <c r="D2999" t="s">
        <v>16</v>
      </c>
      <c r="E2999" t="s">
        <v>21955</v>
      </c>
      <c r="F2999" t="s">
        <v>21946</v>
      </c>
      <c r="G2999" s="3">
        <v>10.39</v>
      </c>
      <c r="H2999" s="1">
        <v>-7.0000000000000007E-2</v>
      </c>
    </row>
    <row r="3000" spans="1:8" x14ac:dyDescent="0.3">
      <c r="A3000" t="s">
        <v>18716</v>
      </c>
      <c r="B3000" t="s">
        <v>15555</v>
      </c>
      <c r="C3000">
        <v>6</v>
      </c>
      <c r="D3000" t="s">
        <v>16</v>
      </c>
      <c r="E3000" t="s">
        <v>21955</v>
      </c>
      <c r="F3000" t="s">
        <v>21946</v>
      </c>
      <c r="G3000" s="3">
        <v>11.11</v>
      </c>
      <c r="H3000" s="1">
        <v>-0.05</v>
      </c>
    </row>
    <row r="3001" spans="1:8" x14ac:dyDescent="0.3">
      <c r="A3001" t="s">
        <v>18717</v>
      </c>
      <c r="B3001" t="s">
        <v>15286</v>
      </c>
      <c r="C3001">
        <v>6</v>
      </c>
      <c r="D3001" t="s">
        <v>4676</v>
      </c>
      <c r="E3001" t="s">
        <v>21955</v>
      </c>
      <c r="F3001" t="s">
        <v>17611</v>
      </c>
      <c r="G3001" s="3">
        <v>11.89</v>
      </c>
      <c r="H3001" s="1">
        <v>-0.14000000000000001</v>
      </c>
    </row>
    <row r="3002" spans="1:8" x14ac:dyDescent="0.3">
      <c r="A3002" t="s">
        <v>18718</v>
      </c>
      <c r="B3002" t="s">
        <v>16025</v>
      </c>
      <c r="C3002">
        <v>18</v>
      </c>
      <c r="D3002" t="s">
        <v>16</v>
      </c>
      <c r="E3002" t="s">
        <v>21955</v>
      </c>
      <c r="F3002" t="s">
        <v>21946</v>
      </c>
      <c r="G3002" s="3">
        <v>10.09</v>
      </c>
      <c r="H3002" s="1">
        <v>-7.0000000000000007E-2</v>
      </c>
    </row>
    <row r="3003" spans="1:8" x14ac:dyDescent="0.3">
      <c r="A3003" t="s">
        <v>18719</v>
      </c>
      <c r="B3003" t="s">
        <v>15340</v>
      </c>
      <c r="C3003">
        <v>8</v>
      </c>
      <c r="D3003" t="s">
        <v>16</v>
      </c>
      <c r="E3003" t="s">
        <v>21955</v>
      </c>
      <c r="F3003" t="s">
        <v>21946</v>
      </c>
      <c r="G3003" s="3">
        <v>8.7899999999999991</v>
      </c>
    </row>
    <row r="3004" spans="1:8" x14ac:dyDescent="0.3">
      <c r="A3004" t="s">
        <v>18720</v>
      </c>
      <c r="B3004" t="s">
        <v>15340</v>
      </c>
      <c r="C3004">
        <v>17</v>
      </c>
      <c r="D3004" t="s">
        <v>16</v>
      </c>
      <c r="E3004" t="s">
        <v>21955</v>
      </c>
      <c r="F3004" t="s">
        <v>21946</v>
      </c>
      <c r="G3004" s="3">
        <v>14.69</v>
      </c>
      <c r="H3004" s="1">
        <v>-0.02</v>
      </c>
    </row>
    <row r="3005" spans="1:8" x14ac:dyDescent="0.3">
      <c r="A3005" t="s">
        <v>18721</v>
      </c>
      <c r="B3005" t="s">
        <v>15377</v>
      </c>
      <c r="C3005">
        <v>9</v>
      </c>
      <c r="D3005" t="s">
        <v>16</v>
      </c>
      <c r="E3005" t="s">
        <v>21955</v>
      </c>
      <c r="F3005" t="s">
        <v>21946</v>
      </c>
      <c r="G3005" s="3">
        <v>5.85</v>
      </c>
      <c r="H3005" s="1">
        <v>-0.38</v>
      </c>
    </row>
    <row r="3006" spans="1:8" x14ac:dyDescent="0.3">
      <c r="A3006" t="s">
        <v>18722</v>
      </c>
      <c r="B3006" t="s">
        <v>17326</v>
      </c>
      <c r="C3006">
        <v>20</v>
      </c>
      <c r="D3006" t="s">
        <v>16</v>
      </c>
      <c r="E3006" t="s">
        <v>21955</v>
      </c>
      <c r="F3006" t="s">
        <v>21946</v>
      </c>
      <c r="G3006" s="3">
        <v>5.09</v>
      </c>
      <c r="H3006" s="1">
        <v>-0.06</v>
      </c>
    </row>
    <row r="3007" spans="1:8" x14ac:dyDescent="0.3">
      <c r="A3007" t="s">
        <v>18723</v>
      </c>
      <c r="B3007" t="s">
        <v>15290</v>
      </c>
      <c r="C3007">
        <v>8</v>
      </c>
      <c r="D3007" t="s">
        <v>8</v>
      </c>
      <c r="E3007" t="s">
        <v>21955</v>
      </c>
      <c r="F3007" t="s">
        <v>18724</v>
      </c>
      <c r="G3007" s="3">
        <v>14.89</v>
      </c>
      <c r="H3007" s="1">
        <v>-0.02</v>
      </c>
    </row>
    <row r="3008" spans="1:8" x14ac:dyDescent="0.3">
      <c r="A3008" t="s">
        <v>18725</v>
      </c>
      <c r="B3008" t="s">
        <v>16</v>
      </c>
      <c r="D3008" t="s">
        <v>16</v>
      </c>
      <c r="E3008" t="s">
        <v>21955</v>
      </c>
      <c r="F3008" t="s">
        <v>21946</v>
      </c>
      <c r="G3008" s="3">
        <v>9.49</v>
      </c>
      <c r="H3008" s="1">
        <v>-0.05</v>
      </c>
    </row>
    <row r="3009" spans="1:8" x14ac:dyDescent="0.3">
      <c r="A3009" t="s">
        <v>18726</v>
      </c>
      <c r="B3009" t="s">
        <v>16</v>
      </c>
      <c r="C3009">
        <v>5</v>
      </c>
      <c r="D3009" t="s">
        <v>16</v>
      </c>
      <c r="E3009" t="s">
        <v>21955</v>
      </c>
      <c r="F3009" t="s">
        <v>21946</v>
      </c>
      <c r="G3009" s="3">
        <v>17.89</v>
      </c>
    </row>
    <row r="3010" spans="1:8" x14ac:dyDescent="0.3">
      <c r="A3010" t="s">
        <v>18727</v>
      </c>
      <c r="B3010" t="s">
        <v>16</v>
      </c>
      <c r="D3010" t="s">
        <v>16</v>
      </c>
      <c r="E3010" t="s">
        <v>21955</v>
      </c>
      <c r="F3010" t="s">
        <v>21946</v>
      </c>
      <c r="G3010" s="3">
        <v>15.69</v>
      </c>
    </row>
    <row r="3011" spans="1:8" x14ac:dyDescent="0.3">
      <c r="A3011" t="s">
        <v>18728</v>
      </c>
      <c r="B3011" t="s">
        <v>15279</v>
      </c>
      <c r="C3011">
        <v>9</v>
      </c>
      <c r="D3011" t="s">
        <v>15417</v>
      </c>
      <c r="E3011" t="s">
        <v>21955</v>
      </c>
      <c r="F3011" t="s">
        <v>16051</v>
      </c>
      <c r="G3011" s="3">
        <v>5.99</v>
      </c>
    </row>
    <row r="3012" spans="1:8" x14ac:dyDescent="0.3">
      <c r="A3012" t="s">
        <v>18729</v>
      </c>
      <c r="B3012" t="s">
        <v>15365</v>
      </c>
      <c r="C3012">
        <v>9</v>
      </c>
      <c r="D3012" t="s">
        <v>16</v>
      </c>
      <c r="E3012" t="s">
        <v>21955</v>
      </c>
      <c r="F3012" t="s">
        <v>21946</v>
      </c>
      <c r="G3012" s="3">
        <v>9.59</v>
      </c>
      <c r="H3012" s="1">
        <v>-0.08</v>
      </c>
    </row>
    <row r="3013" spans="1:8" x14ac:dyDescent="0.3">
      <c r="A3013" t="s">
        <v>18730</v>
      </c>
      <c r="B3013" t="s">
        <v>15396</v>
      </c>
      <c r="C3013">
        <v>15</v>
      </c>
      <c r="D3013" t="s">
        <v>16</v>
      </c>
      <c r="E3013" t="s">
        <v>21955</v>
      </c>
      <c r="F3013" t="s">
        <v>21946</v>
      </c>
      <c r="G3013" s="3">
        <v>5.39</v>
      </c>
    </row>
    <row r="3014" spans="1:8" x14ac:dyDescent="0.3">
      <c r="A3014" t="s">
        <v>18731</v>
      </c>
      <c r="B3014" t="s">
        <v>15333</v>
      </c>
      <c r="C3014">
        <v>9</v>
      </c>
      <c r="D3014" t="s">
        <v>16</v>
      </c>
      <c r="E3014" t="s">
        <v>21955</v>
      </c>
      <c r="F3014" t="s">
        <v>21946</v>
      </c>
      <c r="G3014" s="3">
        <v>10.89</v>
      </c>
      <c r="H3014" s="1">
        <v>-0.08</v>
      </c>
    </row>
    <row r="3015" spans="1:8" x14ac:dyDescent="0.3">
      <c r="A3015" t="s">
        <v>18732</v>
      </c>
      <c r="B3015" t="s">
        <v>16</v>
      </c>
      <c r="D3015" t="s">
        <v>16</v>
      </c>
      <c r="E3015" t="s">
        <v>21955</v>
      </c>
      <c r="F3015" t="s">
        <v>21946</v>
      </c>
      <c r="G3015" s="3">
        <v>19.59</v>
      </c>
    </row>
    <row r="3016" spans="1:8" x14ac:dyDescent="0.3">
      <c r="A3016" t="s">
        <v>18733</v>
      </c>
      <c r="B3016" t="s">
        <v>15340</v>
      </c>
      <c r="D3016" t="s">
        <v>16</v>
      </c>
      <c r="E3016" t="s">
        <v>21955</v>
      </c>
      <c r="F3016" t="s">
        <v>21946</v>
      </c>
      <c r="G3016" s="3">
        <v>19.989999999999998</v>
      </c>
    </row>
    <row r="3017" spans="1:8" x14ac:dyDescent="0.3">
      <c r="A3017" t="s">
        <v>18734</v>
      </c>
      <c r="B3017" t="s">
        <v>15301</v>
      </c>
      <c r="D3017" t="s">
        <v>15345</v>
      </c>
      <c r="E3017" t="s">
        <v>21955</v>
      </c>
      <c r="F3017" t="s">
        <v>18735</v>
      </c>
      <c r="G3017" s="3">
        <v>13.26</v>
      </c>
      <c r="H3017" s="1">
        <v>-0.01</v>
      </c>
    </row>
    <row r="3018" spans="1:8" x14ac:dyDescent="0.3">
      <c r="A3018" t="s">
        <v>18736</v>
      </c>
      <c r="B3018" t="s">
        <v>15343</v>
      </c>
      <c r="D3018" t="s">
        <v>16</v>
      </c>
      <c r="E3018" t="s">
        <v>21955</v>
      </c>
      <c r="F3018" t="s">
        <v>21946</v>
      </c>
      <c r="G3018" s="3">
        <v>10.29</v>
      </c>
      <c r="H3018" s="1">
        <v>-0.01</v>
      </c>
    </row>
    <row r="3019" spans="1:8" x14ac:dyDescent="0.3">
      <c r="A3019" t="s">
        <v>18737</v>
      </c>
      <c r="B3019" t="s">
        <v>15509</v>
      </c>
      <c r="D3019" t="s">
        <v>16</v>
      </c>
      <c r="E3019" t="s">
        <v>21955</v>
      </c>
      <c r="F3019" t="s">
        <v>21946</v>
      </c>
      <c r="G3019" s="3">
        <v>17</v>
      </c>
      <c r="H3019" s="1">
        <v>-0.05</v>
      </c>
    </row>
    <row r="3020" spans="1:8" x14ac:dyDescent="0.3">
      <c r="A3020" t="s">
        <v>18738</v>
      </c>
      <c r="B3020" t="s">
        <v>15320</v>
      </c>
      <c r="D3020" t="s">
        <v>16</v>
      </c>
      <c r="E3020" t="s">
        <v>21955</v>
      </c>
      <c r="F3020" t="s">
        <v>21946</v>
      </c>
      <c r="G3020" s="3">
        <v>6.26</v>
      </c>
      <c r="H3020" s="1">
        <v>-0.05</v>
      </c>
    </row>
    <row r="3021" spans="1:8" x14ac:dyDescent="0.3">
      <c r="A3021" t="s">
        <v>18739</v>
      </c>
      <c r="B3021" t="s">
        <v>15314</v>
      </c>
      <c r="C3021">
        <v>5</v>
      </c>
      <c r="D3021" t="s">
        <v>4605</v>
      </c>
      <c r="E3021" t="s">
        <v>21955</v>
      </c>
      <c r="F3021" t="s">
        <v>18740</v>
      </c>
      <c r="G3021" s="3">
        <v>14.44</v>
      </c>
      <c r="H3021" s="1">
        <v>-0.15</v>
      </c>
    </row>
    <row r="3022" spans="1:8" x14ac:dyDescent="0.3">
      <c r="A3022" t="s">
        <v>18741</v>
      </c>
      <c r="B3022" t="s">
        <v>15290</v>
      </c>
      <c r="D3022" t="s">
        <v>5407</v>
      </c>
      <c r="E3022" t="s">
        <v>21955</v>
      </c>
      <c r="F3022" t="s">
        <v>18742</v>
      </c>
      <c r="G3022" s="3">
        <v>13.39</v>
      </c>
    </row>
    <row r="3023" spans="1:8" x14ac:dyDescent="0.3">
      <c r="A3023" t="s">
        <v>18743</v>
      </c>
      <c r="B3023" t="s">
        <v>15304</v>
      </c>
      <c r="D3023" t="s">
        <v>16</v>
      </c>
      <c r="E3023" t="s">
        <v>21955</v>
      </c>
      <c r="F3023" t="s">
        <v>21946</v>
      </c>
      <c r="G3023" s="3">
        <v>16.39</v>
      </c>
    </row>
    <row r="3024" spans="1:8" x14ac:dyDescent="0.3">
      <c r="A3024" t="s">
        <v>18744</v>
      </c>
      <c r="B3024" t="s">
        <v>16</v>
      </c>
      <c r="C3024">
        <v>6</v>
      </c>
      <c r="D3024" t="s">
        <v>16</v>
      </c>
      <c r="E3024" t="s">
        <v>21955</v>
      </c>
      <c r="F3024" t="s">
        <v>21946</v>
      </c>
      <c r="G3024" s="3">
        <v>15.49</v>
      </c>
    </row>
    <row r="3025" spans="1:8" x14ac:dyDescent="0.3">
      <c r="A3025" t="s">
        <v>18745</v>
      </c>
      <c r="B3025" t="s">
        <v>15304</v>
      </c>
      <c r="D3025" t="s">
        <v>16</v>
      </c>
      <c r="E3025" t="s">
        <v>21955</v>
      </c>
      <c r="F3025" t="s">
        <v>21946</v>
      </c>
      <c r="G3025" s="3">
        <v>7.59</v>
      </c>
      <c r="H3025" s="1">
        <v>-0.08</v>
      </c>
    </row>
    <row r="3026" spans="1:8" x14ac:dyDescent="0.3">
      <c r="A3026" t="s">
        <v>18746</v>
      </c>
      <c r="B3026" t="s">
        <v>15333</v>
      </c>
      <c r="C3026">
        <v>16</v>
      </c>
      <c r="D3026" t="s">
        <v>16</v>
      </c>
      <c r="E3026" t="s">
        <v>21955</v>
      </c>
      <c r="F3026" t="s">
        <v>21946</v>
      </c>
      <c r="G3026" s="3">
        <v>15.39</v>
      </c>
      <c r="H3026" s="1">
        <v>-7.0000000000000007E-2</v>
      </c>
    </row>
    <row r="3027" spans="1:8" x14ac:dyDescent="0.3">
      <c r="A3027" t="s">
        <v>18747</v>
      </c>
      <c r="B3027" t="s">
        <v>15370</v>
      </c>
      <c r="C3027">
        <v>4</v>
      </c>
      <c r="D3027" t="s">
        <v>16</v>
      </c>
      <c r="E3027" t="s">
        <v>21955</v>
      </c>
      <c r="F3027" t="s">
        <v>21946</v>
      </c>
      <c r="G3027" s="3">
        <v>12.49</v>
      </c>
    </row>
    <row r="3028" spans="1:8" x14ac:dyDescent="0.3">
      <c r="A3028" t="s">
        <v>18748</v>
      </c>
      <c r="B3028" t="s">
        <v>15497</v>
      </c>
      <c r="D3028" t="s">
        <v>16</v>
      </c>
      <c r="E3028" t="s">
        <v>21955</v>
      </c>
      <c r="F3028" t="s">
        <v>21946</v>
      </c>
      <c r="G3028" s="3">
        <v>8.2899999999999991</v>
      </c>
      <c r="H3028" s="1">
        <v>-0.1</v>
      </c>
    </row>
    <row r="3029" spans="1:8" x14ac:dyDescent="0.3">
      <c r="A3029" t="s">
        <v>18749</v>
      </c>
      <c r="B3029" t="s">
        <v>16447</v>
      </c>
      <c r="C3029">
        <v>5</v>
      </c>
      <c r="D3029" t="s">
        <v>5581</v>
      </c>
      <c r="E3029" t="s">
        <v>21955</v>
      </c>
      <c r="F3029" t="s">
        <v>16765</v>
      </c>
      <c r="G3029" s="3">
        <v>5.69</v>
      </c>
      <c r="H3029" s="1">
        <v>-7.0000000000000007E-2</v>
      </c>
    </row>
    <row r="3030" spans="1:8" x14ac:dyDescent="0.3">
      <c r="A3030" t="s">
        <v>18750</v>
      </c>
      <c r="B3030" t="s">
        <v>15314</v>
      </c>
      <c r="D3030" t="s">
        <v>16</v>
      </c>
      <c r="E3030" t="s">
        <v>21955</v>
      </c>
      <c r="F3030" t="s">
        <v>21946</v>
      </c>
      <c r="G3030" s="3">
        <v>10.69</v>
      </c>
    </row>
    <row r="3031" spans="1:8" x14ac:dyDescent="0.3">
      <c r="A3031" t="s">
        <v>18751</v>
      </c>
      <c r="B3031" t="s">
        <v>15396</v>
      </c>
      <c r="C3031">
        <v>5</v>
      </c>
      <c r="D3031" t="s">
        <v>16</v>
      </c>
      <c r="E3031" t="s">
        <v>21955</v>
      </c>
      <c r="F3031" t="s">
        <v>21946</v>
      </c>
      <c r="G3031" s="3">
        <v>8.4499999999999993</v>
      </c>
      <c r="H3031" s="1">
        <v>-0.05</v>
      </c>
    </row>
    <row r="3032" spans="1:8" x14ac:dyDescent="0.3">
      <c r="A3032" t="s">
        <v>18752</v>
      </c>
      <c r="B3032" t="s">
        <v>16447</v>
      </c>
      <c r="C3032">
        <v>5</v>
      </c>
      <c r="D3032" t="s">
        <v>4676</v>
      </c>
      <c r="E3032" t="s">
        <v>21955</v>
      </c>
      <c r="F3032" t="s">
        <v>16038</v>
      </c>
      <c r="G3032" s="3">
        <v>9.02</v>
      </c>
      <c r="H3032" s="1">
        <v>-0.11</v>
      </c>
    </row>
    <row r="3033" spans="1:8" x14ac:dyDescent="0.3">
      <c r="A3033" t="s">
        <v>18753</v>
      </c>
      <c r="B3033" t="s">
        <v>16099</v>
      </c>
      <c r="C3033">
        <v>20</v>
      </c>
      <c r="D3033" t="s">
        <v>16</v>
      </c>
      <c r="E3033" t="s">
        <v>21955</v>
      </c>
      <c r="F3033" t="s">
        <v>21946</v>
      </c>
      <c r="G3033" s="3">
        <v>8.73</v>
      </c>
      <c r="H3033" s="1">
        <v>-0.12</v>
      </c>
    </row>
    <row r="3034" spans="1:8" x14ac:dyDescent="0.3">
      <c r="A3034" t="s">
        <v>18754</v>
      </c>
      <c r="B3034" t="s">
        <v>17326</v>
      </c>
      <c r="C3034">
        <v>12</v>
      </c>
      <c r="D3034" t="s">
        <v>15345</v>
      </c>
      <c r="E3034" t="s">
        <v>21955</v>
      </c>
      <c r="F3034" t="s">
        <v>17791</v>
      </c>
      <c r="G3034" s="3">
        <v>4.08</v>
      </c>
      <c r="H3034" s="1">
        <v>-0.11</v>
      </c>
    </row>
    <row r="3035" spans="1:8" x14ac:dyDescent="0.3">
      <c r="A3035" t="s">
        <v>18755</v>
      </c>
      <c r="B3035" t="s">
        <v>15396</v>
      </c>
      <c r="C3035">
        <v>4</v>
      </c>
      <c r="D3035" t="s">
        <v>16</v>
      </c>
      <c r="E3035" t="s">
        <v>21955</v>
      </c>
      <c r="F3035" t="s">
        <v>21946</v>
      </c>
      <c r="G3035" s="3">
        <v>15.86</v>
      </c>
      <c r="H3035" s="1">
        <v>-0.05</v>
      </c>
    </row>
    <row r="3036" spans="1:8" x14ac:dyDescent="0.3">
      <c r="A3036" t="s">
        <v>18756</v>
      </c>
      <c r="B3036" t="s">
        <v>15946</v>
      </c>
      <c r="C3036">
        <v>7</v>
      </c>
      <c r="D3036" t="s">
        <v>4605</v>
      </c>
      <c r="E3036" t="s">
        <v>21955</v>
      </c>
      <c r="F3036" t="s">
        <v>15992</v>
      </c>
      <c r="G3036" s="3">
        <v>6.19</v>
      </c>
    </row>
    <row r="3037" spans="1:8" x14ac:dyDescent="0.3">
      <c r="A3037" t="s">
        <v>18757</v>
      </c>
      <c r="B3037" t="s">
        <v>15314</v>
      </c>
      <c r="C3037">
        <v>6</v>
      </c>
      <c r="D3037" t="s">
        <v>16</v>
      </c>
      <c r="E3037" t="s">
        <v>21955</v>
      </c>
      <c r="F3037" t="s">
        <v>21946</v>
      </c>
      <c r="G3037" s="3">
        <v>3.79</v>
      </c>
    </row>
    <row r="3038" spans="1:8" x14ac:dyDescent="0.3">
      <c r="A3038" t="s">
        <v>18758</v>
      </c>
      <c r="B3038" t="s">
        <v>16</v>
      </c>
      <c r="D3038" t="s">
        <v>16</v>
      </c>
      <c r="E3038" t="s">
        <v>21955</v>
      </c>
      <c r="F3038" t="s">
        <v>21946</v>
      </c>
      <c r="G3038" s="3">
        <v>8.59</v>
      </c>
    </row>
    <row r="3039" spans="1:8" x14ac:dyDescent="0.3">
      <c r="A3039" t="s">
        <v>18759</v>
      </c>
      <c r="B3039" t="s">
        <v>15576</v>
      </c>
      <c r="C3039">
        <v>5</v>
      </c>
      <c r="D3039" t="s">
        <v>16</v>
      </c>
      <c r="E3039" t="s">
        <v>21955</v>
      </c>
      <c r="F3039" t="s">
        <v>21946</v>
      </c>
      <c r="G3039" s="3">
        <v>18.09</v>
      </c>
    </row>
    <row r="3040" spans="1:8" x14ac:dyDescent="0.3">
      <c r="A3040" t="s">
        <v>18760</v>
      </c>
      <c r="B3040" t="s">
        <v>15290</v>
      </c>
      <c r="C3040">
        <v>6</v>
      </c>
      <c r="D3040" t="s">
        <v>8</v>
      </c>
      <c r="E3040" t="s">
        <v>21955</v>
      </c>
      <c r="F3040" t="s">
        <v>18761</v>
      </c>
      <c r="G3040" s="3">
        <v>14.05</v>
      </c>
      <c r="H3040" s="1">
        <v>-0.05</v>
      </c>
    </row>
    <row r="3041" spans="1:8" x14ac:dyDescent="0.3">
      <c r="A3041" t="s">
        <v>18762</v>
      </c>
      <c r="B3041" t="s">
        <v>15497</v>
      </c>
      <c r="D3041" t="s">
        <v>16</v>
      </c>
      <c r="E3041" t="s">
        <v>21955</v>
      </c>
      <c r="F3041" t="s">
        <v>21946</v>
      </c>
      <c r="G3041" s="3">
        <v>12.49</v>
      </c>
      <c r="H3041" s="1">
        <v>-7.0000000000000007E-2</v>
      </c>
    </row>
    <row r="3042" spans="1:8" x14ac:dyDescent="0.3">
      <c r="A3042" t="s">
        <v>18763</v>
      </c>
      <c r="B3042" t="s">
        <v>15343</v>
      </c>
      <c r="C3042">
        <v>13</v>
      </c>
      <c r="D3042" t="s">
        <v>4676</v>
      </c>
      <c r="E3042" t="s">
        <v>21955</v>
      </c>
      <c r="F3042" t="s">
        <v>18655</v>
      </c>
      <c r="G3042" s="3">
        <v>12.99</v>
      </c>
      <c r="H3042" s="1">
        <v>-0.13</v>
      </c>
    </row>
    <row r="3043" spans="1:8" x14ac:dyDescent="0.3">
      <c r="A3043" t="s">
        <v>18764</v>
      </c>
      <c r="B3043" t="s">
        <v>15681</v>
      </c>
      <c r="C3043">
        <v>6</v>
      </c>
      <c r="D3043" t="s">
        <v>16</v>
      </c>
      <c r="E3043" t="s">
        <v>21955</v>
      </c>
      <c r="F3043" t="s">
        <v>21946</v>
      </c>
      <c r="G3043" s="3">
        <v>11.59</v>
      </c>
    </row>
    <row r="3044" spans="1:8" x14ac:dyDescent="0.3">
      <c r="A3044" t="s">
        <v>18765</v>
      </c>
      <c r="B3044" t="s">
        <v>16</v>
      </c>
      <c r="D3044" t="s">
        <v>4676</v>
      </c>
      <c r="E3044" t="s">
        <v>21955</v>
      </c>
      <c r="F3044" t="s">
        <v>16531</v>
      </c>
      <c r="G3044" s="3">
        <v>9.09</v>
      </c>
    </row>
    <row r="3045" spans="1:8" x14ac:dyDescent="0.3">
      <c r="A3045" t="s">
        <v>18766</v>
      </c>
      <c r="B3045" t="s">
        <v>15320</v>
      </c>
      <c r="D3045" t="s">
        <v>16</v>
      </c>
      <c r="E3045" t="s">
        <v>21955</v>
      </c>
      <c r="F3045" t="s">
        <v>21946</v>
      </c>
      <c r="G3045" s="3">
        <v>20.39</v>
      </c>
    </row>
    <row r="3046" spans="1:8" x14ac:dyDescent="0.3">
      <c r="A3046" t="s">
        <v>18767</v>
      </c>
      <c r="B3046" t="s">
        <v>16099</v>
      </c>
      <c r="C3046">
        <v>4</v>
      </c>
      <c r="D3046" t="s">
        <v>4676</v>
      </c>
      <c r="E3046" t="s">
        <v>21955</v>
      </c>
      <c r="F3046" t="s">
        <v>18768</v>
      </c>
      <c r="G3046" s="3">
        <v>3.6</v>
      </c>
      <c r="H3046" s="1">
        <v>-0.12</v>
      </c>
    </row>
    <row r="3047" spans="1:8" x14ac:dyDescent="0.3">
      <c r="A3047" t="s">
        <v>18769</v>
      </c>
      <c r="B3047" t="s">
        <v>15304</v>
      </c>
      <c r="D3047" t="s">
        <v>16</v>
      </c>
      <c r="E3047" t="s">
        <v>21955</v>
      </c>
      <c r="F3047" t="s">
        <v>21946</v>
      </c>
      <c r="G3047" s="3">
        <v>13.69</v>
      </c>
    </row>
    <row r="3048" spans="1:8" x14ac:dyDescent="0.3">
      <c r="A3048" t="s">
        <v>18770</v>
      </c>
      <c r="B3048" t="s">
        <v>15329</v>
      </c>
      <c r="D3048" t="s">
        <v>16</v>
      </c>
      <c r="E3048" t="s">
        <v>21955</v>
      </c>
      <c r="F3048" t="s">
        <v>21946</v>
      </c>
      <c r="G3048" s="3">
        <v>19.29</v>
      </c>
    </row>
    <row r="3049" spans="1:8" x14ac:dyDescent="0.3">
      <c r="A3049" t="s">
        <v>18771</v>
      </c>
      <c r="B3049" t="s">
        <v>15286</v>
      </c>
      <c r="D3049" t="s">
        <v>16</v>
      </c>
      <c r="E3049" t="s">
        <v>21955</v>
      </c>
      <c r="F3049" t="s">
        <v>21946</v>
      </c>
      <c r="G3049" s="3">
        <v>10.49</v>
      </c>
      <c r="H3049" s="1">
        <v>-0.13</v>
      </c>
    </row>
    <row r="3050" spans="1:8" x14ac:dyDescent="0.3">
      <c r="A3050" t="s">
        <v>18772</v>
      </c>
      <c r="B3050" t="s">
        <v>18020</v>
      </c>
      <c r="D3050" t="s">
        <v>16</v>
      </c>
      <c r="E3050" t="s">
        <v>21955</v>
      </c>
      <c r="F3050" t="s">
        <v>21946</v>
      </c>
      <c r="G3050" s="3">
        <v>19.09</v>
      </c>
    </row>
    <row r="3051" spans="1:8" x14ac:dyDescent="0.3">
      <c r="A3051" t="s">
        <v>18773</v>
      </c>
      <c r="B3051" t="s">
        <v>16584</v>
      </c>
      <c r="D3051" t="s">
        <v>16</v>
      </c>
      <c r="E3051" t="s">
        <v>21955</v>
      </c>
      <c r="F3051" t="s">
        <v>21946</v>
      </c>
      <c r="G3051" s="3">
        <v>25.99</v>
      </c>
    </row>
    <row r="3052" spans="1:8" x14ac:dyDescent="0.3">
      <c r="A3052" t="s">
        <v>18774</v>
      </c>
      <c r="B3052" t="s">
        <v>18775</v>
      </c>
      <c r="C3052">
        <v>7</v>
      </c>
      <c r="D3052" t="s">
        <v>3825</v>
      </c>
      <c r="E3052" t="s">
        <v>21955</v>
      </c>
      <c r="F3052" t="s">
        <v>18776</v>
      </c>
      <c r="G3052" s="3">
        <v>19.29</v>
      </c>
    </row>
    <row r="3053" spans="1:8" x14ac:dyDescent="0.3">
      <c r="A3053" t="s">
        <v>18777</v>
      </c>
      <c r="B3053" t="s">
        <v>18775</v>
      </c>
      <c r="C3053">
        <v>5</v>
      </c>
      <c r="D3053" t="s">
        <v>4779</v>
      </c>
      <c r="E3053" t="s">
        <v>21955</v>
      </c>
      <c r="F3053" t="s">
        <v>17821</v>
      </c>
      <c r="G3053" s="3">
        <v>22.2</v>
      </c>
      <c r="H3053" s="1">
        <v>-0.45</v>
      </c>
    </row>
    <row r="3054" spans="1:8" x14ac:dyDescent="0.3">
      <c r="A3054" t="s">
        <v>18778</v>
      </c>
      <c r="B3054" t="s">
        <v>16</v>
      </c>
      <c r="D3054" t="s">
        <v>16</v>
      </c>
      <c r="E3054" t="s">
        <v>21955</v>
      </c>
      <c r="F3054" t="s">
        <v>21946</v>
      </c>
      <c r="G3054" s="3">
        <v>15.29</v>
      </c>
      <c r="H3054" s="1">
        <v>-0.18</v>
      </c>
    </row>
    <row r="3055" spans="1:8" x14ac:dyDescent="0.3">
      <c r="A3055" t="s">
        <v>18779</v>
      </c>
      <c r="B3055" t="s">
        <v>16987</v>
      </c>
      <c r="D3055" t="s">
        <v>16</v>
      </c>
      <c r="E3055" t="s">
        <v>21955</v>
      </c>
      <c r="F3055" t="s">
        <v>21946</v>
      </c>
      <c r="G3055" s="3">
        <v>5.75</v>
      </c>
      <c r="H3055" s="1">
        <v>-0.55000000000000004</v>
      </c>
    </row>
    <row r="3056" spans="1:8" x14ac:dyDescent="0.3">
      <c r="A3056" t="s">
        <v>18780</v>
      </c>
      <c r="B3056" t="s">
        <v>16099</v>
      </c>
      <c r="C3056">
        <v>16</v>
      </c>
      <c r="D3056" t="s">
        <v>15417</v>
      </c>
      <c r="E3056" t="s">
        <v>21955</v>
      </c>
      <c r="F3056" t="s">
        <v>17802</v>
      </c>
      <c r="G3056" s="3">
        <v>10.79</v>
      </c>
      <c r="H3056" s="1">
        <v>-0.08</v>
      </c>
    </row>
    <row r="3057" spans="1:8" x14ac:dyDescent="0.3">
      <c r="A3057" t="s">
        <v>18781</v>
      </c>
      <c r="B3057" t="s">
        <v>16548</v>
      </c>
      <c r="D3057" t="s">
        <v>16</v>
      </c>
      <c r="E3057" t="s">
        <v>21955</v>
      </c>
      <c r="F3057" t="s">
        <v>21946</v>
      </c>
      <c r="G3057" s="3">
        <v>16.690000000000001</v>
      </c>
    </row>
    <row r="3058" spans="1:8" x14ac:dyDescent="0.3">
      <c r="A3058" t="s">
        <v>18782</v>
      </c>
      <c r="B3058" t="s">
        <v>15314</v>
      </c>
      <c r="D3058" t="s">
        <v>16</v>
      </c>
      <c r="E3058" t="s">
        <v>21955</v>
      </c>
      <c r="F3058" t="s">
        <v>21946</v>
      </c>
      <c r="G3058" s="3">
        <v>6.39</v>
      </c>
    </row>
    <row r="3059" spans="1:8" x14ac:dyDescent="0.3">
      <c r="A3059" t="s">
        <v>18783</v>
      </c>
      <c r="B3059" t="s">
        <v>16</v>
      </c>
      <c r="D3059" t="s">
        <v>25</v>
      </c>
      <c r="E3059" t="s">
        <v>21955</v>
      </c>
      <c r="F3059" t="s">
        <v>18784</v>
      </c>
      <c r="G3059" s="3">
        <v>62.09</v>
      </c>
    </row>
    <row r="3060" spans="1:8" x14ac:dyDescent="0.3">
      <c r="A3060" t="s">
        <v>18785</v>
      </c>
      <c r="B3060" t="s">
        <v>15312</v>
      </c>
      <c r="D3060" t="s">
        <v>16</v>
      </c>
      <c r="E3060" t="s">
        <v>21955</v>
      </c>
      <c r="F3060" t="s">
        <v>21946</v>
      </c>
      <c r="G3060" s="3">
        <v>54.29</v>
      </c>
    </row>
    <row r="3061" spans="1:8" x14ac:dyDescent="0.3">
      <c r="A3061" t="s">
        <v>18786</v>
      </c>
      <c r="B3061" t="s">
        <v>15555</v>
      </c>
      <c r="D3061" t="s">
        <v>16</v>
      </c>
      <c r="E3061" t="s">
        <v>21955</v>
      </c>
      <c r="F3061" t="s">
        <v>21946</v>
      </c>
      <c r="G3061" s="3">
        <v>10.89</v>
      </c>
    </row>
    <row r="3062" spans="1:8" x14ac:dyDescent="0.3">
      <c r="A3062" t="s">
        <v>18787</v>
      </c>
      <c r="B3062" t="s">
        <v>15367</v>
      </c>
      <c r="C3062">
        <v>19</v>
      </c>
      <c r="D3062" t="s">
        <v>16</v>
      </c>
      <c r="E3062" t="s">
        <v>21955</v>
      </c>
      <c r="F3062" t="s">
        <v>21946</v>
      </c>
      <c r="G3062" s="3">
        <v>7.88</v>
      </c>
      <c r="H3062" s="1">
        <v>-0.05</v>
      </c>
    </row>
    <row r="3063" spans="1:8" x14ac:dyDescent="0.3">
      <c r="A3063" t="s">
        <v>18788</v>
      </c>
      <c r="B3063" t="s">
        <v>15312</v>
      </c>
      <c r="C3063">
        <v>28</v>
      </c>
      <c r="D3063" t="s">
        <v>16</v>
      </c>
      <c r="E3063" t="s">
        <v>21955</v>
      </c>
      <c r="F3063" t="s">
        <v>21946</v>
      </c>
      <c r="G3063" s="3">
        <v>10.47</v>
      </c>
      <c r="H3063" s="1">
        <v>-0.09</v>
      </c>
    </row>
    <row r="3064" spans="1:8" x14ac:dyDescent="0.3">
      <c r="A3064" t="s">
        <v>18789</v>
      </c>
      <c r="B3064" t="s">
        <v>16</v>
      </c>
      <c r="D3064" t="s">
        <v>16</v>
      </c>
      <c r="E3064" t="s">
        <v>21955</v>
      </c>
      <c r="F3064" t="s">
        <v>21946</v>
      </c>
      <c r="G3064" s="3">
        <v>6.99</v>
      </c>
    </row>
    <row r="3065" spans="1:8" x14ac:dyDescent="0.3">
      <c r="A3065" t="s">
        <v>18790</v>
      </c>
      <c r="B3065" t="s">
        <v>16099</v>
      </c>
      <c r="C3065">
        <v>9</v>
      </c>
      <c r="D3065" t="s">
        <v>16</v>
      </c>
      <c r="E3065" t="s">
        <v>21955</v>
      </c>
      <c r="F3065" t="s">
        <v>21946</v>
      </c>
      <c r="G3065" s="3">
        <v>7.79</v>
      </c>
      <c r="H3065" s="1">
        <v>-7.0000000000000007E-2</v>
      </c>
    </row>
    <row r="3066" spans="1:8" x14ac:dyDescent="0.3">
      <c r="A3066" t="s">
        <v>18791</v>
      </c>
      <c r="B3066" t="s">
        <v>16584</v>
      </c>
      <c r="D3066" t="s">
        <v>16</v>
      </c>
      <c r="E3066" t="s">
        <v>21955</v>
      </c>
      <c r="F3066" t="s">
        <v>21946</v>
      </c>
      <c r="G3066" s="3">
        <v>14.29</v>
      </c>
      <c r="H3066" s="1">
        <v>-0.14000000000000001</v>
      </c>
    </row>
    <row r="3067" spans="1:8" x14ac:dyDescent="0.3">
      <c r="A3067" t="s">
        <v>18792</v>
      </c>
      <c r="B3067" t="s">
        <v>15290</v>
      </c>
      <c r="D3067" t="s">
        <v>16</v>
      </c>
      <c r="E3067" t="s">
        <v>21955</v>
      </c>
      <c r="F3067" t="s">
        <v>21946</v>
      </c>
      <c r="G3067" s="3">
        <v>15.59</v>
      </c>
    </row>
    <row r="3068" spans="1:8" x14ac:dyDescent="0.3">
      <c r="A3068" t="s">
        <v>18793</v>
      </c>
      <c r="B3068" t="s">
        <v>16</v>
      </c>
      <c r="C3068">
        <v>5</v>
      </c>
      <c r="D3068" t="s">
        <v>16</v>
      </c>
      <c r="E3068" t="s">
        <v>21955</v>
      </c>
      <c r="F3068" t="s">
        <v>21946</v>
      </c>
      <c r="G3068" s="3">
        <v>6.39</v>
      </c>
    </row>
    <row r="3069" spans="1:8" x14ac:dyDescent="0.3">
      <c r="A3069" t="s">
        <v>18794</v>
      </c>
      <c r="B3069" t="s">
        <v>15396</v>
      </c>
      <c r="D3069" t="s">
        <v>16</v>
      </c>
      <c r="E3069" t="s">
        <v>21955</v>
      </c>
      <c r="F3069" t="s">
        <v>21946</v>
      </c>
      <c r="G3069" s="3">
        <v>8.59</v>
      </c>
    </row>
    <row r="3070" spans="1:8" x14ac:dyDescent="0.3">
      <c r="A3070" t="s">
        <v>18795</v>
      </c>
      <c r="B3070" t="s">
        <v>15333</v>
      </c>
      <c r="D3070" t="s">
        <v>16</v>
      </c>
      <c r="E3070" t="s">
        <v>21955</v>
      </c>
      <c r="F3070" t="s">
        <v>21946</v>
      </c>
      <c r="G3070" s="3">
        <v>9.99</v>
      </c>
      <c r="H3070" s="1">
        <v>-7.0000000000000007E-2</v>
      </c>
    </row>
    <row r="3071" spans="1:8" x14ac:dyDescent="0.3">
      <c r="A3071" t="s">
        <v>18796</v>
      </c>
      <c r="B3071" t="s">
        <v>15320</v>
      </c>
      <c r="D3071" t="s">
        <v>16</v>
      </c>
      <c r="E3071" t="s">
        <v>21955</v>
      </c>
      <c r="F3071" t="s">
        <v>21946</v>
      </c>
      <c r="G3071" s="3">
        <v>10.39</v>
      </c>
    </row>
    <row r="3072" spans="1:8" x14ac:dyDescent="0.3">
      <c r="A3072" t="s">
        <v>18797</v>
      </c>
      <c r="B3072" t="s">
        <v>16</v>
      </c>
      <c r="D3072" t="s">
        <v>16</v>
      </c>
      <c r="E3072" t="s">
        <v>21955</v>
      </c>
      <c r="F3072" t="s">
        <v>21946</v>
      </c>
      <c r="G3072" s="3">
        <v>23.19</v>
      </c>
    </row>
    <row r="3073" spans="1:8" x14ac:dyDescent="0.3">
      <c r="A3073" t="s">
        <v>18798</v>
      </c>
      <c r="B3073" t="s">
        <v>16267</v>
      </c>
      <c r="D3073" t="s">
        <v>16</v>
      </c>
      <c r="E3073" t="s">
        <v>21955</v>
      </c>
      <c r="F3073" t="s">
        <v>21946</v>
      </c>
      <c r="G3073" s="3">
        <v>14.89</v>
      </c>
      <c r="H3073" s="1">
        <v>-0.02</v>
      </c>
    </row>
    <row r="3074" spans="1:8" x14ac:dyDescent="0.3">
      <c r="A3074" t="s">
        <v>18799</v>
      </c>
      <c r="B3074" t="s">
        <v>15483</v>
      </c>
      <c r="D3074" t="s">
        <v>16</v>
      </c>
      <c r="E3074" t="s">
        <v>21955</v>
      </c>
      <c r="F3074" t="s">
        <v>21946</v>
      </c>
      <c r="G3074" s="3">
        <v>10.49</v>
      </c>
    </row>
    <row r="3075" spans="1:8" x14ac:dyDescent="0.3">
      <c r="A3075" t="s">
        <v>18800</v>
      </c>
      <c r="B3075" t="s">
        <v>16548</v>
      </c>
      <c r="D3075" t="s">
        <v>4605</v>
      </c>
      <c r="E3075" t="s">
        <v>21955</v>
      </c>
      <c r="F3075" t="s">
        <v>16609</v>
      </c>
      <c r="G3075" s="3">
        <v>15.73</v>
      </c>
      <c r="H3075" s="1">
        <v>-0.14000000000000001</v>
      </c>
    </row>
    <row r="3076" spans="1:8" x14ac:dyDescent="0.3">
      <c r="A3076" t="s">
        <v>18801</v>
      </c>
      <c r="B3076" t="s">
        <v>15347</v>
      </c>
      <c r="C3076">
        <v>8</v>
      </c>
      <c r="D3076" t="s">
        <v>16</v>
      </c>
      <c r="E3076" t="s">
        <v>21955</v>
      </c>
      <c r="F3076" t="s">
        <v>21946</v>
      </c>
      <c r="G3076" s="3">
        <v>5.69</v>
      </c>
      <c r="H3076" s="1">
        <v>-0.25</v>
      </c>
    </row>
    <row r="3077" spans="1:8" x14ac:dyDescent="0.3">
      <c r="A3077" t="s">
        <v>18802</v>
      </c>
      <c r="B3077" t="s">
        <v>15576</v>
      </c>
      <c r="C3077">
        <v>11</v>
      </c>
      <c r="D3077" t="s">
        <v>16</v>
      </c>
      <c r="E3077" t="s">
        <v>21955</v>
      </c>
      <c r="F3077" t="s">
        <v>21946</v>
      </c>
      <c r="G3077" s="3">
        <v>22.39</v>
      </c>
    </row>
    <row r="3078" spans="1:8" x14ac:dyDescent="0.3">
      <c r="A3078" t="s">
        <v>18803</v>
      </c>
      <c r="B3078" t="s">
        <v>15333</v>
      </c>
      <c r="D3078" t="s">
        <v>16</v>
      </c>
      <c r="E3078" t="s">
        <v>21955</v>
      </c>
      <c r="F3078" t="s">
        <v>21946</v>
      </c>
      <c r="G3078" s="3">
        <v>13.67</v>
      </c>
      <c r="H3078" s="1">
        <v>-0.12</v>
      </c>
    </row>
    <row r="3079" spans="1:8" x14ac:dyDescent="0.3">
      <c r="A3079" t="s">
        <v>18804</v>
      </c>
      <c r="B3079" t="s">
        <v>15340</v>
      </c>
      <c r="D3079" t="s">
        <v>16</v>
      </c>
      <c r="E3079" t="s">
        <v>21955</v>
      </c>
      <c r="F3079" t="s">
        <v>21946</v>
      </c>
      <c r="G3079" s="3">
        <v>5.94</v>
      </c>
      <c r="H3079" s="1">
        <v>-0.19</v>
      </c>
    </row>
    <row r="3080" spans="1:8" x14ac:dyDescent="0.3">
      <c r="A3080" t="s">
        <v>18805</v>
      </c>
      <c r="B3080" t="s">
        <v>16</v>
      </c>
      <c r="C3080">
        <v>13</v>
      </c>
      <c r="D3080" t="s">
        <v>16</v>
      </c>
      <c r="E3080" t="s">
        <v>21955</v>
      </c>
      <c r="F3080" t="s">
        <v>21946</v>
      </c>
      <c r="G3080" s="3">
        <v>14.89</v>
      </c>
    </row>
    <row r="3081" spans="1:8" x14ac:dyDescent="0.3">
      <c r="A3081" t="s">
        <v>18806</v>
      </c>
      <c r="B3081" t="s">
        <v>15497</v>
      </c>
      <c r="D3081" t="s">
        <v>16</v>
      </c>
      <c r="E3081" t="s">
        <v>21955</v>
      </c>
      <c r="F3081" t="s">
        <v>21946</v>
      </c>
      <c r="G3081" s="3">
        <v>11.46</v>
      </c>
      <c r="H3081" s="1">
        <v>-0.09</v>
      </c>
    </row>
    <row r="3082" spans="1:8" x14ac:dyDescent="0.3">
      <c r="A3082" t="s">
        <v>18807</v>
      </c>
      <c r="B3082" t="s">
        <v>15343</v>
      </c>
      <c r="C3082">
        <v>6</v>
      </c>
      <c r="D3082" t="s">
        <v>16</v>
      </c>
      <c r="E3082" t="s">
        <v>21955</v>
      </c>
      <c r="F3082" t="s">
        <v>21946</v>
      </c>
      <c r="G3082" s="3">
        <v>17.89</v>
      </c>
    </row>
    <row r="3083" spans="1:8" x14ac:dyDescent="0.3">
      <c r="A3083" t="s">
        <v>18808</v>
      </c>
      <c r="B3083" t="s">
        <v>15304</v>
      </c>
      <c r="D3083" t="s">
        <v>16</v>
      </c>
      <c r="E3083" t="s">
        <v>21955</v>
      </c>
      <c r="F3083" t="s">
        <v>21946</v>
      </c>
      <c r="G3083" s="3">
        <v>9.3000000000000007</v>
      </c>
      <c r="H3083" s="1">
        <v>-0.11</v>
      </c>
    </row>
    <row r="3084" spans="1:8" x14ac:dyDescent="0.3">
      <c r="A3084" t="s">
        <v>18809</v>
      </c>
      <c r="B3084" t="s">
        <v>15286</v>
      </c>
      <c r="D3084" t="s">
        <v>16</v>
      </c>
      <c r="E3084" t="s">
        <v>21955</v>
      </c>
      <c r="F3084" t="s">
        <v>21946</v>
      </c>
      <c r="G3084" s="3">
        <v>5.69</v>
      </c>
      <c r="H3084" s="1">
        <v>-0.08</v>
      </c>
    </row>
    <row r="3085" spans="1:8" x14ac:dyDescent="0.3">
      <c r="A3085" t="s">
        <v>18810</v>
      </c>
      <c r="B3085" t="s">
        <v>15396</v>
      </c>
      <c r="D3085" t="s">
        <v>5729</v>
      </c>
      <c r="E3085" t="s">
        <v>21955</v>
      </c>
      <c r="F3085" t="s">
        <v>18811</v>
      </c>
      <c r="G3085" s="3">
        <v>6.49</v>
      </c>
    </row>
    <row r="3086" spans="1:8" x14ac:dyDescent="0.3">
      <c r="A3086" t="s">
        <v>18812</v>
      </c>
      <c r="B3086" t="s">
        <v>15377</v>
      </c>
      <c r="C3086">
        <v>8</v>
      </c>
      <c r="D3086" t="s">
        <v>4779</v>
      </c>
      <c r="E3086" t="s">
        <v>21955</v>
      </c>
      <c r="F3086" t="s">
        <v>17422</v>
      </c>
      <c r="G3086" s="3">
        <v>10.59</v>
      </c>
      <c r="H3086" s="1">
        <v>-0.14000000000000001</v>
      </c>
    </row>
    <row r="3087" spans="1:8" x14ac:dyDescent="0.3">
      <c r="A3087" t="s">
        <v>18813</v>
      </c>
      <c r="B3087" t="s">
        <v>15290</v>
      </c>
      <c r="D3087" t="s">
        <v>5407</v>
      </c>
      <c r="E3087" t="s">
        <v>21955</v>
      </c>
      <c r="F3087" t="s">
        <v>18814</v>
      </c>
      <c r="G3087" s="3">
        <v>14.59</v>
      </c>
    </row>
    <row r="3088" spans="1:8" x14ac:dyDescent="0.3">
      <c r="A3088" t="s">
        <v>18815</v>
      </c>
      <c r="B3088" t="s">
        <v>15483</v>
      </c>
      <c r="D3088" t="s">
        <v>16</v>
      </c>
      <c r="E3088" t="s">
        <v>21955</v>
      </c>
      <c r="F3088" t="s">
        <v>21946</v>
      </c>
      <c r="G3088" s="3">
        <v>6.99</v>
      </c>
    </row>
    <row r="3089" spans="1:8" x14ac:dyDescent="0.3">
      <c r="A3089" t="s">
        <v>18816</v>
      </c>
      <c r="B3089" t="s">
        <v>15946</v>
      </c>
      <c r="D3089" t="s">
        <v>16</v>
      </c>
      <c r="E3089" t="s">
        <v>21955</v>
      </c>
      <c r="F3089" t="s">
        <v>21946</v>
      </c>
      <c r="G3089" s="3">
        <v>17.989999999999998</v>
      </c>
    </row>
    <row r="3090" spans="1:8" x14ac:dyDescent="0.3">
      <c r="A3090" t="s">
        <v>18817</v>
      </c>
      <c r="B3090" t="s">
        <v>16</v>
      </c>
      <c r="D3090" t="s">
        <v>16</v>
      </c>
      <c r="E3090" t="s">
        <v>21955</v>
      </c>
      <c r="F3090" t="s">
        <v>21946</v>
      </c>
      <c r="G3090" s="3">
        <v>17.39</v>
      </c>
    </row>
    <row r="3091" spans="1:8" x14ac:dyDescent="0.3">
      <c r="A3091" t="s">
        <v>18818</v>
      </c>
      <c r="B3091" t="s">
        <v>18377</v>
      </c>
      <c r="D3091" t="s">
        <v>16</v>
      </c>
      <c r="E3091" t="s">
        <v>21955</v>
      </c>
      <c r="F3091" t="s">
        <v>21946</v>
      </c>
      <c r="G3091" s="3">
        <v>6.59</v>
      </c>
    </row>
    <row r="3092" spans="1:8" x14ac:dyDescent="0.3">
      <c r="A3092" t="s">
        <v>18819</v>
      </c>
      <c r="B3092" t="s">
        <v>16212</v>
      </c>
      <c r="D3092" t="s">
        <v>16</v>
      </c>
      <c r="E3092" t="s">
        <v>21955</v>
      </c>
      <c r="F3092" t="s">
        <v>21946</v>
      </c>
      <c r="G3092" s="3">
        <v>38.89</v>
      </c>
    </row>
    <row r="3093" spans="1:8" x14ac:dyDescent="0.3">
      <c r="A3093" t="s">
        <v>18820</v>
      </c>
      <c r="B3093" t="s">
        <v>16025</v>
      </c>
      <c r="D3093" t="s">
        <v>16</v>
      </c>
      <c r="E3093" t="s">
        <v>21955</v>
      </c>
      <c r="F3093" t="s">
        <v>21946</v>
      </c>
      <c r="G3093" s="3">
        <v>9.2100000000000009</v>
      </c>
      <c r="H3093" s="1">
        <v>-0.11</v>
      </c>
    </row>
    <row r="3094" spans="1:8" x14ac:dyDescent="0.3">
      <c r="A3094" t="s">
        <v>18821</v>
      </c>
      <c r="B3094" t="s">
        <v>15576</v>
      </c>
      <c r="D3094" t="s">
        <v>4779</v>
      </c>
      <c r="E3094" t="s">
        <v>21955</v>
      </c>
      <c r="F3094" t="s">
        <v>18822</v>
      </c>
      <c r="G3094" s="3">
        <v>52.29</v>
      </c>
    </row>
    <row r="3095" spans="1:8" x14ac:dyDescent="0.3">
      <c r="A3095" t="s">
        <v>18823</v>
      </c>
      <c r="B3095" t="s">
        <v>16</v>
      </c>
      <c r="D3095" t="s">
        <v>15417</v>
      </c>
      <c r="E3095" t="s">
        <v>21955</v>
      </c>
      <c r="F3095" t="s">
        <v>18120</v>
      </c>
      <c r="G3095" s="3">
        <v>103.59</v>
      </c>
    </row>
    <row r="3096" spans="1:8" x14ac:dyDescent="0.3">
      <c r="A3096" t="s">
        <v>18824</v>
      </c>
      <c r="B3096" t="s">
        <v>15340</v>
      </c>
      <c r="D3096" t="s">
        <v>8</v>
      </c>
      <c r="E3096" t="s">
        <v>21955</v>
      </c>
      <c r="F3096" t="s">
        <v>18825</v>
      </c>
      <c r="G3096" s="3">
        <v>31.59</v>
      </c>
    </row>
    <row r="3097" spans="1:8" x14ac:dyDescent="0.3">
      <c r="A3097" t="s">
        <v>18826</v>
      </c>
      <c r="B3097" t="s">
        <v>15286</v>
      </c>
      <c r="D3097" t="s">
        <v>3825</v>
      </c>
      <c r="E3097" t="s">
        <v>21955</v>
      </c>
      <c r="F3097" t="s">
        <v>18827</v>
      </c>
      <c r="G3097" s="3">
        <v>13.09</v>
      </c>
    </row>
    <row r="3098" spans="1:8" x14ac:dyDescent="0.3">
      <c r="A3098" t="s">
        <v>18828</v>
      </c>
      <c r="B3098" t="s">
        <v>15509</v>
      </c>
      <c r="D3098" t="s">
        <v>16</v>
      </c>
      <c r="E3098" t="s">
        <v>21955</v>
      </c>
      <c r="F3098" t="s">
        <v>21946</v>
      </c>
      <c r="G3098" s="3">
        <v>11.59</v>
      </c>
    </row>
    <row r="3099" spans="1:8" x14ac:dyDescent="0.3">
      <c r="A3099" t="s">
        <v>18829</v>
      </c>
      <c r="B3099" t="s">
        <v>16</v>
      </c>
      <c r="D3099" t="s">
        <v>8</v>
      </c>
      <c r="E3099" t="s">
        <v>21955</v>
      </c>
      <c r="F3099" t="s">
        <v>6028</v>
      </c>
      <c r="G3099" s="3">
        <v>4.07</v>
      </c>
      <c r="H3099" s="1">
        <v>-0.44</v>
      </c>
    </row>
    <row r="3100" spans="1:8" x14ac:dyDescent="0.3">
      <c r="A3100" t="s">
        <v>18830</v>
      </c>
      <c r="B3100" t="s">
        <v>15477</v>
      </c>
      <c r="D3100" t="s">
        <v>16</v>
      </c>
      <c r="E3100" t="s">
        <v>21955</v>
      </c>
      <c r="F3100" t="s">
        <v>21946</v>
      </c>
      <c r="G3100" s="3">
        <v>9.69</v>
      </c>
      <c r="H3100" s="1">
        <v>-7.0000000000000007E-2</v>
      </c>
    </row>
    <row r="3101" spans="1:8" x14ac:dyDescent="0.3">
      <c r="A3101" t="s">
        <v>18831</v>
      </c>
      <c r="B3101" t="s">
        <v>15286</v>
      </c>
      <c r="D3101" t="s">
        <v>16</v>
      </c>
      <c r="E3101" t="s">
        <v>21955</v>
      </c>
      <c r="F3101" t="s">
        <v>21946</v>
      </c>
      <c r="G3101" s="3">
        <v>13.89</v>
      </c>
      <c r="H3101" s="1">
        <v>-0.13</v>
      </c>
    </row>
    <row r="3102" spans="1:8" x14ac:dyDescent="0.3">
      <c r="A3102" t="s">
        <v>18832</v>
      </c>
      <c r="B3102" t="s">
        <v>15497</v>
      </c>
      <c r="C3102">
        <v>10</v>
      </c>
      <c r="D3102" t="s">
        <v>16</v>
      </c>
      <c r="E3102" t="s">
        <v>21955</v>
      </c>
      <c r="F3102" t="s">
        <v>21946</v>
      </c>
      <c r="G3102" s="3">
        <v>9.39</v>
      </c>
      <c r="H3102" s="1">
        <v>-0.08</v>
      </c>
    </row>
    <row r="3103" spans="1:8" x14ac:dyDescent="0.3">
      <c r="A3103" t="s">
        <v>18833</v>
      </c>
      <c r="B3103" t="s">
        <v>16</v>
      </c>
      <c r="C3103">
        <v>5</v>
      </c>
      <c r="D3103" t="s">
        <v>16</v>
      </c>
      <c r="E3103" t="s">
        <v>21955</v>
      </c>
      <c r="F3103" t="s">
        <v>21946</v>
      </c>
      <c r="G3103" s="3">
        <v>48.59</v>
      </c>
    </row>
    <row r="3104" spans="1:8" x14ac:dyDescent="0.3">
      <c r="A3104" t="s">
        <v>18834</v>
      </c>
      <c r="B3104" t="s">
        <v>16</v>
      </c>
      <c r="C3104">
        <v>6</v>
      </c>
      <c r="D3104" t="s">
        <v>16</v>
      </c>
      <c r="E3104" t="s">
        <v>21955</v>
      </c>
      <c r="F3104" t="s">
        <v>21946</v>
      </c>
      <c r="G3104" s="3">
        <v>4.97</v>
      </c>
      <c r="H3104" s="1">
        <v>-0.39</v>
      </c>
    </row>
    <row r="3105" spans="1:8" x14ac:dyDescent="0.3">
      <c r="A3105" t="s">
        <v>18835</v>
      </c>
      <c r="B3105" t="s">
        <v>15340</v>
      </c>
      <c r="C3105">
        <v>7</v>
      </c>
      <c r="D3105" t="s">
        <v>16</v>
      </c>
      <c r="E3105" t="s">
        <v>21955</v>
      </c>
      <c r="F3105" t="s">
        <v>21946</v>
      </c>
      <c r="G3105" s="3">
        <v>17.14</v>
      </c>
      <c r="H3105" s="1">
        <v>-0.02</v>
      </c>
    </row>
    <row r="3106" spans="1:8" x14ac:dyDescent="0.3">
      <c r="A3106" t="s">
        <v>18836</v>
      </c>
      <c r="B3106" t="s">
        <v>16</v>
      </c>
      <c r="C3106">
        <v>10</v>
      </c>
      <c r="D3106" t="s">
        <v>16</v>
      </c>
      <c r="E3106" t="s">
        <v>21955</v>
      </c>
      <c r="F3106" t="s">
        <v>21946</v>
      </c>
      <c r="G3106" s="3">
        <v>5.49</v>
      </c>
    </row>
    <row r="3107" spans="1:8" x14ac:dyDescent="0.3">
      <c r="A3107" t="s">
        <v>18837</v>
      </c>
      <c r="B3107" t="s">
        <v>15333</v>
      </c>
      <c r="D3107" t="s">
        <v>5844</v>
      </c>
      <c r="E3107" t="s">
        <v>21955</v>
      </c>
      <c r="F3107" t="s">
        <v>18838</v>
      </c>
      <c r="G3107" s="3">
        <v>9.3000000000000007</v>
      </c>
      <c r="H3107" s="1">
        <v>-0.12</v>
      </c>
    </row>
    <row r="3108" spans="1:8" x14ac:dyDescent="0.3">
      <c r="A3108" t="s">
        <v>18839</v>
      </c>
      <c r="B3108" t="s">
        <v>15290</v>
      </c>
      <c r="D3108" t="s">
        <v>3825</v>
      </c>
      <c r="E3108" t="s">
        <v>21955</v>
      </c>
      <c r="F3108" t="s">
        <v>17537</v>
      </c>
      <c r="G3108" s="3">
        <v>8.83</v>
      </c>
      <c r="H3108" s="1">
        <v>-0.05</v>
      </c>
    </row>
    <row r="3109" spans="1:8" x14ac:dyDescent="0.3">
      <c r="A3109" t="s">
        <v>18840</v>
      </c>
      <c r="B3109" t="s">
        <v>15340</v>
      </c>
      <c r="D3109" t="s">
        <v>16</v>
      </c>
      <c r="E3109" t="s">
        <v>21955</v>
      </c>
      <c r="F3109" t="s">
        <v>21946</v>
      </c>
      <c r="G3109" s="3">
        <v>9.09</v>
      </c>
    </row>
    <row r="3110" spans="1:8" x14ac:dyDescent="0.3">
      <c r="A3110" t="s">
        <v>18841</v>
      </c>
      <c r="B3110" t="s">
        <v>15312</v>
      </c>
      <c r="C3110">
        <v>4</v>
      </c>
      <c r="D3110" t="s">
        <v>16</v>
      </c>
      <c r="E3110" t="s">
        <v>21955</v>
      </c>
      <c r="F3110" t="s">
        <v>21946</v>
      </c>
      <c r="G3110" s="3">
        <v>9.59</v>
      </c>
      <c r="H3110" s="1">
        <v>-0.08</v>
      </c>
    </row>
    <row r="3111" spans="1:8" x14ac:dyDescent="0.3">
      <c r="A3111" t="s">
        <v>18842</v>
      </c>
      <c r="B3111" t="s">
        <v>15320</v>
      </c>
      <c r="C3111">
        <v>7</v>
      </c>
      <c r="D3111" t="s">
        <v>16</v>
      </c>
      <c r="E3111" t="s">
        <v>21955</v>
      </c>
      <c r="F3111" t="s">
        <v>21946</v>
      </c>
      <c r="G3111" s="3">
        <v>16.899999999999999</v>
      </c>
      <c r="H3111" s="1">
        <v>-0.05</v>
      </c>
    </row>
    <row r="3112" spans="1:8" x14ac:dyDescent="0.3">
      <c r="A3112" t="s">
        <v>18843</v>
      </c>
      <c r="B3112" t="s">
        <v>15377</v>
      </c>
      <c r="D3112" t="s">
        <v>16</v>
      </c>
      <c r="E3112" t="s">
        <v>21955</v>
      </c>
      <c r="F3112" t="s">
        <v>21946</v>
      </c>
      <c r="G3112" s="3">
        <v>21.19</v>
      </c>
      <c r="H3112" s="1">
        <v>-0.09</v>
      </c>
    </row>
    <row r="3113" spans="1:8" x14ac:dyDescent="0.3">
      <c r="A3113" t="s">
        <v>18844</v>
      </c>
      <c r="B3113" t="s">
        <v>15333</v>
      </c>
      <c r="D3113" t="s">
        <v>16</v>
      </c>
      <c r="E3113" t="s">
        <v>21955</v>
      </c>
      <c r="F3113" t="s">
        <v>21946</v>
      </c>
      <c r="G3113" s="3">
        <v>12.29</v>
      </c>
      <c r="H3113" s="1">
        <v>-0.08</v>
      </c>
    </row>
    <row r="3114" spans="1:8" x14ac:dyDescent="0.3">
      <c r="A3114" t="s">
        <v>18845</v>
      </c>
      <c r="B3114" t="s">
        <v>15329</v>
      </c>
      <c r="D3114" t="s">
        <v>4676</v>
      </c>
      <c r="E3114" t="s">
        <v>21955</v>
      </c>
      <c r="F3114" t="s">
        <v>15893</v>
      </c>
      <c r="G3114" s="3">
        <v>7.29</v>
      </c>
    </row>
    <row r="3115" spans="1:8" x14ac:dyDescent="0.3">
      <c r="A3115" t="s">
        <v>18846</v>
      </c>
      <c r="B3115" t="s">
        <v>16025</v>
      </c>
      <c r="C3115">
        <v>11</v>
      </c>
      <c r="D3115" t="s">
        <v>15345</v>
      </c>
      <c r="E3115" t="s">
        <v>21955</v>
      </c>
      <c r="F3115" t="s">
        <v>18693</v>
      </c>
      <c r="G3115" s="3">
        <v>4.9400000000000004</v>
      </c>
      <c r="H3115" s="1">
        <v>-0.08</v>
      </c>
    </row>
    <row r="3116" spans="1:8" x14ac:dyDescent="0.3">
      <c r="A3116" t="s">
        <v>18847</v>
      </c>
      <c r="B3116" t="s">
        <v>15340</v>
      </c>
      <c r="D3116" t="s">
        <v>16</v>
      </c>
      <c r="E3116" t="s">
        <v>21955</v>
      </c>
      <c r="F3116" t="s">
        <v>21946</v>
      </c>
      <c r="G3116" s="3">
        <v>4.59</v>
      </c>
      <c r="H3116" s="1">
        <v>-0.08</v>
      </c>
    </row>
    <row r="3117" spans="1:8" x14ac:dyDescent="0.3">
      <c r="A3117" t="s">
        <v>18848</v>
      </c>
      <c r="B3117" t="s">
        <v>15340</v>
      </c>
      <c r="D3117" t="s">
        <v>16</v>
      </c>
      <c r="E3117" t="s">
        <v>21955</v>
      </c>
      <c r="F3117" t="s">
        <v>21946</v>
      </c>
      <c r="G3117" s="3">
        <v>9</v>
      </c>
      <c r="H3117" s="1">
        <v>-0.15</v>
      </c>
    </row>
    <row r="3118" spans="1:8" x14ac:dyDescent="0.3">
      <c r="A3118" t="s">
        <v>18849</v>
      </c>
      <c r="B3118" t="s">
        <v>16</v>
      </c>
      <c r="C3118">
        <v>9</v>
      </c>
      <c r="D3118" t="s">
        <v>16</v>
      </c>
      <c r="E3118" t="s">
        <v>21955</v>
      </c>
      <c r="F3118" t="s">
        <v>21946</v>
      </c>
      <c r="G3118" s="3">
        <v>9.68</v>
      </c>
      <c r="H3118" s="1">
        <v>-0.05</v>
      </c>
    </row>
    <row r="3119" spans="1:8" x14ac:dyDescent="0.3">
      <c r="A3119" t="s">
        <v>18850</v>
      </c>
      <c r="B3119" t="s">
        <v>15314</v>
      </c>
      <c r="D3119" t="s">
        <v>4605</v>
      </c>
      <c r="E3119" t="s">
        <v>21955</v>
      </c>
      <c r="F3119" t="s">
        <v>17922</v>
      </c>
      <c r="G3119" s="3">
        <v>18.96</v>
      </c>
      <c r="H3119" s="1">
        <v>-0.22</v>
      </c>
    </row>
    <row r="3120" spans="1:8" x14ac:dyDescent="0.3">
      <c r="A3120" t="s">
        <v>18851</v>
      </c>
      <c r="B3120" t="s">
        <v>17073</v>
      </c>
      <c r="D3120" t="s">
        <v>16</v>
      </c>
      <c r="E3120" t="s">
        <v>21955</v>
      </c>
      <c r="F3120" t="s">
        <v>21946</v>
      </c>
      <c r="G3120" s="3">
        <v>18.489999999999998</v>
      </c>
      <c r="H3120" s="1">
        <v>-7.0000000000000007E-2</v>
      </c>
    </row>
    <row r="3121" spans="1:8" x14ac:dyDescent="0.3">
      <c r="A3121" t="s">
        <v>18852</v>
      </c>
      <c r="B3121" t="s">
        <v>15314</v>
      </c>
      <c r="D3121" t="s">
        <v>5729</v>
      </c>
      <c r="E3121" t="s">
        <v>21955</v>
      </c>
      <c r="F3121" t="s">
        <v>18853</v>
      </c>
      <c r="G3121" s="3">
        <v>11.39</v>
      </c>
    </row>
    <row r="3122" spans="1:8" x14ac:dyDescent="0.3">
      <c r="A3122" t="s">
        <v>18854</v>
      </c>
      <c r="B3122" t="s">
        <v>15286</v>
      </c>
      <c r="C3122">
        <v>4</v>
      </c>
      <c r="D3122" t="s">
        <v>4779</v>
      </c>
      <c r="E3122" t="s">
        <v>21955</v>
      </c>
      <c r="F3122" t="s">
        <v>18332</v>
      </c>
      <c r="G3122" s="3">
        <v>18.989999999999998</v>
      </c>
    </row>
    <row r="3123" spans="1:8" x14ac:dyDescent="0.3">
      <c r="A3123" t="s">
        <v>18855</v>
      </c>
      <c r="B3123" t="s">
        <v>15946</v>
      </c>
      <c r="D3123" t="s">
        <v>16</v>
      </c>
      <c r="E3123" t="s">
        <v>21955</v>
      </c>
      <c r="F3123" t="s">
        <v>21946</v>
      </c>
      <c r="G3123" s="3">
        <v>11.09</v>
      </c>
    </row>
    <row r="3124" spans="1:8" x14ac:dyDescent="0.3">
      <c r="A3124" t="s">
        <v>18856</v>
      </c>
      <c r="B3124" t="s">
        <v>15340</v>
      </c>
      <c r="D3124" t="s">
        <v>38</v>
      </c>
      <c r="E3124" t="s">
        <v>21955</v>
      </c>
      <c r="F3124" t="s">
        <v>16820</v>
      </c>
      <c r="G3124" s="3">
        <v>23.06</v>
      </c>
      <c r="H3124" s="1">
        <v>-0.01</v>
      </c>
    </row>
    <row r="3125" spans="1:8" x14ac:dyDescent="0.3">
      <c r="A3125" t="s">
        <v>18857</v>
      </c>
      <c r="B3125" t="s">
        <v>16</v>
      </c>
      <c r="D3125" t="s">
        <v>16</v>
      </c>
      <c r="E3125" t="s">
        <v>21955</v>
      </c>
      <c r="F3125" t="s">
        <v>21946</v>
      </c>
      <c r="G3125" s="3">
        <v>9.02</v>
      </c>
      <c r="H3125" s="1">
        <v>-0.11</v>
      </c>
    </row>
    <row r="3126" spans="1:8" x14ac:dyDescent="0.3">
      <c r="A3126" t="s">
        <v>18858</v>
      </c>
      <c r="B3126" t="s">
        <v>15377</v>
      </c>
      <c r="D3126" t="s">
        <v>16</v>
      </c>
      <c r="E3126" t="s">
        <v>21955</v>
      </c>
      <c r="F3126" t="s">
        <v>21946</v>
      </c>
      <c r="G3126" s="3">
        <v>10.39</v>
      </c>
      <c r="H3126" s="1">
        <v>-0.01</v>
      </c>
    </row>
    <row r="3127" spans="1:8" x14ac:dyDescent="0.3">
      <c r="A3127" t="s">
        <v>18859</v>
      </c>
      <c r="B3127" t="s">
        <v>16</v>
      </c>
      <c r="D3127" t="s">
        <v>16</v>
      </c>
      <c r="E3127" t="s">
        <v>21955</v>
      </c>
      <c r="F3127" t="s">
        <v>21946</v>
      </c>
      <c r="G3127" s="3">
        <v>12.99</v>
      </c>
    </row>
    <row r="3128" spans="1:8" x14ac:dyDescent="0.3">
      <c r="A3128" t="s">
        <v>18860</v>
      </c>
      <c r="B3128" t="s">
        <v>16</v>
      </c>
      <c r="C3128">
        <v>6</v>
      </c>
      <c r="D3128" t="s">
        <v>16</v>
      </c>
      <c r="E3128" t="s">
        <v>21955</v>
      </c>
      <c r="F3128" t="s">
        <v>21946</v>
      </c>
      <c r="G3128" s="3">
        <v>4.59</v>
      </c>
    </row>
    <row r="3129" spans="1:8" x14ac:dyDescent="0.3">
      <c r="A3129" t="s">
        <v>18861</v>
      </c>
      <c r="B3129" t="s">
        <v>15497</v>
      </c>
      <c r="D3129" t="s">
        <v>16</v>
      </c>
      <c r="E3129" t="s">
        <v>21955</v>
      </c>
      <c r="F3129" t="s">
        <v>21946</v>
      </c>
      <c r="G3129" s="3">
        <v>10.63</v>
      </c>
      <c r="H3129" s="1">
        <v>-0.12</v>
      </c>
    </row>
    <row r="3130" spans="1:8" x14ac:dyDescent="0.3">
      <c r="A3130" t="s">
        <v>18862</v>
      </c>
      <c r="B3130" t="s">
        <v>15333</v>
      </c>
      <c r="C3130">
        <v>4</v>
      </c>
      <c r="D3130" t="s">
        <v>16</v>
      </c>
      <c r="E3130" t="s">
        <v>21955</v>
      </c>
      <c r="F3130" t="s">
        <v>21946</v>
      </c>
      <c r="G3130" s="3">
        <v>10.39</v>
      </c>
      <c r="H3130" s="1">
        <v>-0.08</v>
      </c>
    </row>
    <row r="3131" spans="1:8" x14ac:dyDescent="0.3">
      <c r="A3131" t="s">
        <v>18863</v>
      </c>
      <c r="B3131" t="s">
        <v>15377</v>
      </c>
      <c r="D3131" t="s">
        <v>16</v>
      </c>
      <c r="E3131" t="s">
        <v>21955</v>
      </c>
      <c r="F3131" t="s">
        <v>21946</v>
      </c>
      <c r="G3131" s="3">
        <v>20.67</v>
      </c>
      <c r="H3131" s="1">
        <v>-0.02</v>
      </c>
    </row>
    <row r="3132" spans="1:8" x14ac:dyDescent="0.3">
      <c r="A3132" t="s">
        <v>18864</v>
      </c>
      <c r="B3132" t="s">
        <v>16</v>
      </c>
      <c r="C3132">
        <v>4</v>
      </c>
      <c r="D3132" t="s">
        <v>16</v>
      </c>
      <c r="E3132" t="s">
        <v>21955</v>
      </c>
      <c r="F3132" t="s">
        <v>21946</v>
      </c>
      <c r="G3132" s="3">
        <v>10.59</v>
      </c>
    </row>
    <row r="3133" spans="1:8" x14ac:dyDescent="0.3">
      <c r="A3133" t="s">
        <v>18865</v>
      </c>
      <c r="B3133" t="s">
        <v>15333</v>
      </c>
      <c r="D3133" t="s">
        <v>16</v>
      </c>
      <c r="E3133" t="s">
        <v>21955</v>
      </c>
      <c r="F3133" t="s">
        <v>21946</v>
      </c>
      <c r="G3133" s="3">
        <v>5.39</v>
      </c>
      <c r="H3133" s="1">
        <v>-0.08</v>
      </c>
    </row>
    <row r="3134" spans="1:8" x14ac:dyDescent="0.3">
      <c r="A3134" t="s">
        <v>18866</v>
      </c>
      <c r="B3134" t="s">
        <v>18269</v>
      </c>
      <c r="D3134" t="s">
        <v>16</v>
      </c>
      <c r="E3134" t="s">
        <v>21955</v>
      </c>
      <c r="F3134" t="s">
        <v>21946</v>
      </c>
      <c r="G3134" s="3">
        <v>8.07</v>
      </c>
      <c r="H3134" s="1">
        <v>-0.2</v>
      </c>
    </row>
    <row r="3135" spans="1:8" x14ac:dyDescent="0.3">
      <c r="A3135" t="s">
        <v>18867</v>
      </c>
      <c r="B3135" t="s">
        <v>15340</v>
      </c>
      <c r="D3135" t="s">
        <v>16</v>
      </c>
      <c r="E3135" t="s">
        <v>21955</v>
      </c>
      <c r="F3135" t="s">
        <v>21946</v>
      </c>
      <c r="G3135" s="3">
        <v>31.79</v>
      </c>
    </row>
    <row r="3136" spans="1:8" x14ac:dyDescent="0.3">
      <c r="A3136" t="s">
        <v>18868</v>
      </c>
      <c r="B3136" t="s">
        <v>15576</v>
      </c>
      <c r="C3136">
        <v>6</v>
      </c>
      <c r="D3136" t="s">
        <v>57</v>
      </c>
      <c r="E3136" t="s">
        <v>21955</v>
      </c>
      <c r="F3136" t="s">
        <v>18869</v>
      </c>
      <c r="G3136" s="3">
        <v>17.29</v>
      </c>
    </row>
    <row r="3137" spans="1:8" x14ac:dyDescent="0.3">
      <c r="A3137" t="s">
        <v>18870</v>
      </c>
      <c r="B3137" t="s">
        <v>15329</v>
      </c>
      <c r="D3137" t="s">
        <v>16</v>
      </c>
      <c r="E3137" t="s">
        <v>21955</v>
      </c>
      <c r="F3137" t="s">
        <v>21946</v>
      </c>
      <c r="G3137" s="3">
        <v>19.190000000000001</v>
      </c>
    </row>
    <row r="3138" spans="1:8" x14ac:dyDescent="0.3">
      <c r="A3138" t="s">
        <v>18871</v>
      </c>
      <c r="B3138" t="s">
        <v>16</v>
      </c>
      <c r="C3138">
        <v>5</v>
      </c>
      <c r="D3138" t="s">
        <v>16</v>
      </c>
      <c r="E3138" t="s">
        <v>21955</v>
      </c>
      <c r="F3138" t="s">
        <v>21946</v>
      </c>
      <c r="G3138" s="3">
        <v>71.09</v>
      </c>
    </row>
    <row r="3139" spans="1:8" x14ac:dyDescent="0.3">
      <c r="A3139" t="s">
        <v>18872</v>
      </c>
      <c r="B3139" t="s">
        <v>16</v>
      </c>
      <c r="C3139">
        <v>4</v>
      </c>
      <c r="D3139" t="s">
        <v>16</v>
      </c>
      <c r="E3139" t="s">
        <v>21955</v>
      </c>
      <c r="F3139" t="s">
        <v>21946</v>
      </c>
      <c r="G3139" s="3">
        <v>8.7899999999999991</v>
      </c>
    </row>
    <row r="3140" spans="1:8" x14ac:dyDescent="0.3">
      <c r="A3140" t="s">
        <v>18873</v>
      </c>
      <c r="B3140" t="s">
        <v>15365</v>
      </c>
      <c r="C3140">
        <v>8</v>
      </c>
      <c r="D3140" t="s">
        <v>16</v>
      </c>
      <c r="E3140" t="s">
        <v>21955</v>
      </c>
      <c r="F3140" t="s">
        <v>21946</v>
      </c>
      <c r="G3140" s="3">
        <v>10.39</v>
      </c>
      <c r="H3140" s="1">
        <v>-7.0000000000000007E-2</v>
      </c>
    </row>
    <row r="3141" spans="1:8" x14ac:dyDescent="0.3">
      <c r="A3141" t="s">
        <v>18874</v>
      </c>
      <c r="B3141" t="s">
        <v>15333</v>
      </c>
      <c r="D3141" t="s">
        <v>16</v>
      </c>
      <c r="E3141" t="s">
        <v>21955</v>
      </c>
      <c r="F3141" t="s">
        <v>21946</v>
      </c>
      <c r="G3141" s="3">
        <v>9.59</v>
      </c>
      <c r="H3141" s="1">
        <v>-7.0000000000000007E-2</v>
      </c>
    </row>
    <row r="3142" spans="1:8" x14ac:dyDescent="0.3">
      <c r="A3142" t="s">
        <v>18875</v>
      </c>
      <c r="B3142" t="s">
        <v>15329</v>
      </c>
      <c r="D3142" t="s">
        <v>16</v>
      </c>
      <c r="E3142" t="s">
        <v>21955</v>
      </c>
      <c r="F3142" t="s">
        <v>21946</v>
      </c>
      <c r="G3142" s="3">
        <v>15.77</v>
      </c>
      <c r="H3142" s="1">
        <v>-0.02</v>
      </c>
    </row>
    <row r="3143" spans="1:8" x14ac:dyDescent="0.3">
      <c r="A3143" t="s">
        <v>18876</v>
      </c>
      <c r="B3143" t="s">
        <v>15343</v>
      </c>
      <c r="D3143" t="s">
        <v>16</v>
      </c>
      <c r="E3143" t="s">
        <v>21955</v>
      </c>
      <c r="F3143" t="s">
        <v>21946</v>
      </c>
      <c r="G3143" s="3">
        <v>19.690000000000001</v>
      </c>
    </row>
    <row r="3144" spans="1:8" x14ac:dyDescent="0.3">
      <c r="A3144" t="s">
        <v>18877</v>
      </c>
      <c r="B3144" t="s">
        <v>16584</v>
      </c>
      <c r="D3144" t="s">
        <v>16</v>
      </c>
      <c r="E3144" t="s">
        <v>21955</v>
      </c>
      <c r="F3144" t="s">
        <v>21946</v>
      </c>
      <c r="G3144" s="3">
        <v>20.09</v>
      </c>
    </row>
    <row r="3145" spans="1:8" x14ac:dyDescent="0.3">
      <c r="A3145" t="s">
        <v>18878</v>
      </c>
      <c r="B3145" t="s">
        <v>15343</v>
      </c>
      <c r="D3145" t="s">
        <v>16</v>
      </c>
      <c r="E3145" t="s">
        <v>21955</v>
      </c>
      <c r="F3145" t="s">
        <v>21946</v>
      </c>
      <c r="G3145" s="3">
        <v>24.15</v>
      </c>
      <c r="H3145" s="1">
        <v>-0.01</v>
      </c>
    </row>
    <row r="3146" spans="1:8" x14ac:dyDescent="0.3">
      <c r="A3146" t="s">
        <v>18879</v>
      </c>
      <c r="B3146" t="s">
        <v>15370</v>
      </c>
      <c r="D3146" t="s">
        <v>16</v>
      </c>
      <c r="E3146" t="s">
        <v>21955</v>
      </c>
      <c r="F3146" t="s">
        <v>21946</v>
      </c>
      <c r="G3146" s="3">
        <v>8.89</v>
      </c>
    </row>
    <row r="3147" spans="1:8" x14ac:dyDescent="0.3">
      <c r="A3147" t="s">
        <v>18880</v>
      </c>
      <c r="B3147" t="s">
        <v>16</v>
      </c>
      <c r="D3147" t="s">
        <v>16</v>
      </c>
      <c r="E3147" t="s">
        <v>21955</v>
      </c>
      <c r="F3147" t="s">
        <v>21946</v>
      </c>
      <c r="G3147" s="3">
        <v>5.79</v>
      </c>
    </row>
    <row r="3148" spans="1:8" x14ac:dyDescent="0.3">
      <c r="A3148" t="s">
        <v>18881</v>
      </c>
      <c r="B3148" t="s">
        <v>15340</v>
      </c>
      <c r="C3148">
        <v>14</v>
      </c>
      <c r="D3148" t="s">
        <v>16</v>
      </c>
      <c r="E3148" t="s">
        <v>21955</v>
      </c>
      <c r="F3148" t="s">
        <v>21946</v>
      </c>
      <c r="G3148" s="3">
        <v>18.61</v>
      </c>
      <c r="H3148" s="1">
        <v>-0.02</v>
      </c>
    </row>
    <row r="3149" spans="1:8" x14ac:dyDescent="0.3">
      <c r="A3149" t="s">
        <v>18882</v>
      </c>
      <c r="B3149" t="s">
        <v>16</v>
      </c>
      <c r="C3149">
        <v>17</v>
      </c>
      <c r="D3149" t="s">
        <v>16</v>
      </c>
      <c r="E3149" t="s">
        <v>21955</v>
      </c>
      <c r="F3149" t="s">
        <v>21946</v>
      </c>
      <c r="G3149" s="3">
        <v>4.5</v>
      </c>
      <c r="H3149" s="1">
        <v>-0.02</v>
      </c>
    </row>
    <row r="3150" spans="1:8" x14ac:dyDescent="0.3">
      <c r="A3150" t="s">
        <v>18883</v>
      </c>
      <c r="B3150" t="s">
        <v>15320</v>
      </c>
      <c r="D3150" t="s">
        <v>16</v>
      </c>
      <c r="E3150" t="s">
        <v>21955</v>
      </c>
      <c r="F3150" t="s">
        <v>21946</v>
      </c>
      <c r="G3150" s="3">
        <v>16.989999999999998</v>
      </c>
    </row>
    <row r="3151" spans="1:8" x14ac:dyDescent="0.3">
      <c r="A3151" t="s">
        <v>18884</v>
      </c>
      <c r="B3151" t="s">
        <v>16548</v>
      </c>
      <c r="D3151" t="s">
        <v>16</v>
      </c>
      <c r="E3151" t="s">
        <v>21955</v>
      </c>
      <c r="F3151" t="s">
        <v>21946</v>
      </c>
      <c r="G3151" s="3">
        <v>5.59</v>
      </c>
    </row>
    <row r="3152" spans="1:8" x14ac:dyDescent="0.3">
      <c r="A3152" t="s">
        <v>18885</v>
      </c>
      <c r="B3152" t="s">
        <v>16</v>
      </c>
      <c r="D3152" t="s">
        <v>16</v>
      </c>
      <c r="E3152" t="s">
        <v>21955</v>
      </c>
      <c r="F3152" t="s">
        <v>21946</v>
      </c>
      <c r="G3152" s="3">
        <v>15.09</v>
      </c>
      <c r="H3152" s="1">
        <v>-0.14000000000000001</v>
      </c>
    </row>
    <row r="3153" spans="1:8" x14ac:dyDescent="0.3">
      <c r="A3153" t="s">
        <v>18886</v>
      </c>
      <c r="B3153" t="s">
        <v>15320</v>
      </c>
      <c r="D3153" t="s">
        <v>16</v>
      </c>
      <c r="E3153" t="s">
        <v>21955</v>
      </c>
      <c r="F3153" t="s">
        <v>21946</v>
      </c>
      <c r="G3153" s="3">
        <v>14.29</v>
      </c>
      <c r="H3153" s="1">
        <v>-0.13</v>
      </c>
    </row>
    <row r="3154" spans="1:8" x14ac:dyDescent="0.3">
      <c r="A3154" t="s">
        <v>18887</v>
      </c>
      <c r="B3154" t="s">
        <v>15333</v>
      </c>
      <c r="C3154">
        <v>15</v>
      </c>
      <c r="D3154" t="s">
        <v>16</v>
      </c>
      <c r="E3154" t="s">
        <v>21955</v>
      </c>
      <c r="F3154" t="s">
        <v>21946</v>
      </c>
      <c r="G3154" s="3">
        <v>8.69</v>
      </c>
      <c r="H3154" s="1">
        <v>-7.0000000000000007E-2</v>
      </c>
    </row>
    <row r="3155" spans="1:8" x14ac:dyDescent="0.3">
      <c r="A3155" t="s">
        <v>18888</v>
      </c>
      <c r="B3155" t="s">
        <v>16548</v>
      </c>
      <c r="D3155" t="s">
        <v>4779</v>
      </c>
      <c r="E3155" t="s">
        <v>21955</v>
      </c>
      <c r="F3155" t="s">
        <v>17495</v>
      </c>
      <c r="G3155" s="3">
        <v>33.950000000000003</v>
      </c>
      <c r="H3155" s="1">
        <v>-0.01</v>
      </c>
    </row>
    <row r="3156" spans="1:8" x14ac:dyDescent="0.3">
      <c r="A3156" t="s">
        <v>18889</v>
      </c>
      <c r="B3156" t="s">
        <v>15320</v>
      </c>
      <c r="D3156" t="s">
        <v>16</v>
      </c>
      <c r="E3156" t="s">
        <v>21955</v>
      </c>
      <c r="F3156" t="s">
        <v>21946</v>
      </c>
      <c r="G3156" s="3">
        <v>15.79</v>
      </c>
      <c r="H3156" s="1">
        <v>-0.14000000000000001</v>
      </c>
    </row>
    <row r="3157" spans="1:8" x14ac:dyDescent="0.3">
      <c r="A3157" t="s">
        <v>18890</v>
      </c>
      <c r="B3157" t="s">
        <v>15290</v>
      </c>
      <c r="D3157" t="s">
        <v>68</v>
      </c>
      <c r="E3157" t="s">
        <v>21955</v>
      </c>
      <c r="F3157" t="s">
        <v>18583</v>
      </c>
      <c r="G3157" s="3">
        <v>8.26</v>
      </c>
      <c r="H3157" s="1">
        <v>-0.05</v>
      </c>
    </row>
    <row r="3158" spans="1:8" x14ac:dyDescent="0.3">
      <c r="A3158" t="s">
        <v>18891</v>
      </c>
      <c r="B3158" t="s">
        <v>15555</v>
      </c>
      <c r="D3158" t="s">
        <v>16</v>
      </c>
      <c r="E3158" t="s">
        <v>21955</v>
      </c>
      <c r="F3158" t="s">
        <v>21946</v>
      </c>
      <c r="G3158" s="3">
        <v>7.19</v>
      </c>
    </row>
    <row r="3159" spans="1:8" x14ac:dyDescent="0.3">
      <c r="A3159" t="s">
        <v>18892</v>
      </c>
      <c r="B3159" t="s">
        <v>18554</v>
      </c>
      <c r="D3159" t="s">
        <v>16</v>
      </c>
      <c r="E3159" t="s">
        <v>21955</v>
      </c>
      <c r="F3159" t="s">
        <v>21946</v>
      </c>
      <c r="G3159" s="3">
        <v>10.49</v>
      </c>
    </row>
    <row r="3160" spans="1:8" x14ac:dyDescent="0.3">
      <c r="A3160" t="s">
        <v>18893</v>
      </c>
      <c r="B3160" t="s">
        <v>15290</v>
      </c>
      <c r="C3160">
        <v>6</v>
      </c>
      <c r="D3160" t="s">
        <v>16</v>
      </c>
      <c r="E3160" t="s">
        <v>21955</v>
      </c>
      <c r="F3160" t="s">
        <v>21946</v>
      </c>
      <c r="G3160" s="3">
        <v>12.09</v>
      </c>
    </row>
    <row r="3161" spans="1:8" x14ac:dyDescent="0.3">
      <c r="A3161" t="s">
        <v>18894</v>
      </c>
      <c r="B3161" t="s">
        <v>15365</v>
      </c>
      <c r="D3161" t="s">
        <v>15345</v>
      </c>
      <c r="E3161" t="s">
        <v>21955</v>
      </c>
      <c r="F3161" t="s">
        <v>17802</v>
      </c>
      <c r="G3161" s="3">
        <v>9.49</v>
      </c>
      <c r="H3161" s="1">
        <v>-0.08</v>
      </c>
    </row>
    <row r="3162" spans="1:8" x14ac:dyDescent="0.3">
      <c r="A3162" t="s">
        <v>18895</v>
      </c>
      <c r="B3162" t="s">
        <v>15290</v>
      </c>
      <c r="D3162" t="s">
        <v>16</v>
      </c>
      <c r="E3162" t="s">
        <v>21955</v>
      </c>
      <c r="F3162" t="s">
        <v>21946</v>
      </c>
      <c r="G3162" s="3">
        <v>16.690000000000001</v>
      </c>
    </row>
    <row r="3163" spans="1:8" x14ac:dyDescent="0.3">
      <c r="A3163" t="s">
        <v>18896</v>
      </c>
      <c r="B3163" t="s">
        <v>15396</v>
      </c>
      <c r="D3163" t="s">
        <v>4605</v>
      </c>
      <c r="E3163" t="s">
        <v>21955</v>
      </c>
      <c r="F3163" t="s">
        <v>18082</v>
      </c>
      <c r="G3163" s="3">
        <v>6.29</v>
      </c>
    </row>
    <row r="3164" spans="1:8" x14ac:dyDescent="0.3">
      <c r="A3164" t="s">
        <v>18897</v>
      </c>
      <c r="B3164" t="s">
        <v>15576</v>
      </c>
      <c r="C3164">
        <v>10</v>
      </c>
      <c r="D3164" t="s">
        <v>21</v>
      </c>
      <c r="E3164" t="s">
        <v>21955</v>
      </c>
      <c r="F3164" t="s">
        <v>18869</v>
      </c>
      <c r="G3164" s="3">
        <v>30.89</v>
      </c>
    </row>
    <row r="3165" spans="1:8" x14ac:dyDescent="0.3">
      <c r="A3165" t="s">
        <v>18898</v>
      </c>
      <c r="B3165" t="s">
        <v>15946</v>
      </c>
      <c r="C3165">
        <v>6</v>
      </c>
      <c r="D3165" t="s">
        <v>16</v>
      </c>
      <c r="E3165" t="s">
        <v>21955</v>
      </c>
      <c r="F3165" t="s">
        <v>21946</v>
      </c>
      <c r="G3165" s="3">
        <v>9.19</v>
      </c>
    </row>
    <row r="3166" spans="1:8" x14ac:dyDescent="0.3">
      <c r="A3166" t="s">
        <v>18899</v>
      </c>
      <c r="B3166" t="s">
        <v>16506</v>
      </c>
      <c r="D3166" t="s">
        <v>16</v>
      </c>
      <c r="E3166" t="s">
        <v>21955</v>
      </c>
      <c r="F3166" t="s">
        <v>21946</v>
      </c>
      <c r="G3166" s="3">
        <v>23.19</v>
      </c>
    </row>
    <row r="3167" spans="1:8" x14ac:dyDescent="0.3">
      <c r="A3167" t="s">
        <v>18900</v>
      </c>
      <c r="B3167" t="s">
        <v>15576</v>
      </c>
      <c r="D3167" t="s">
        <v>16</v>
      </c>
      <c r="E3167" t="s">
        <v>21955</v>
      </c>
      <c r="F3167" t="s">
        <v>21946</v>
      </c>
      <c r="G3167" s="3">
        <v>34.19</v>
      </c>
    </row>
    <row r="3168" spans="1:8" x14ac:dyDescent="0.3">
      <c r="A3168" t="s">
        <v>18901</v>
      </c>
      <c r="B3168" t="s">
        <v>15333</v>
      </c>
      <c r="D3168" t="s">
        <v>16</v>
      </c>
      <c r="E3168" t="s">
        <v>21955</v>
      </c>
      <c r="F3168" t="s">
        <v>21946</v>
      </c>
      <c r="G3168" s="3">
        <v>8.69</v>
      </c>
      <c r="H3168" s="1">
        <v>-7.0000000000000007E-2</v>
      </c>
    </row>
    <row r="3169" spans="1:8" x14ac:dyDescent="0.3">
      <c r="A3169" t="s">
        <v>18902</v>
      </c>
      <c r="B3169" t="s">
        <v>15290</v>
      </c>
      <c r="D3169" t="s">
        <v>16</v>
      </c>
      <c r="E3169" t="s">
        <v>21955</v>
      </c>
      <c r="F3169" t="s">
        <v>21946</v>
      </c>
      <c r="G3169" s="3">
        <v>13.79</v>
      </c>
    </row>
    <row r="3170" spans="1:8" x14ac:dyDescent="0.3">
      <c r="A3170" t="s">
        <v>18903</v>
      </c>
      <c r="B3170" t="s">
        <v>15497</v>
      </c>
      <c r="C3170">
        <v>9</v>
      </c>
      <c r="D3170" t="s">
        <v>16</v>
      </c>
      <c r="E3170" t="s">
        <v>21955</v>
      </c>
      <c r="F3170" t="s">
        <v>21946</v>
      </c>
      <c r="G3170" s="3">
        <v>9.3000000000000007</v>
      </c>
      <c r="H3170" s="1">
        <v>-0.11</v>
      </c>
    </row>
    <row r="3171" spans="1:8" x14ac:dyDescent="0.3">
      <c r="A3171" t="s">
        <v>18904</v>
      </c>
      <c r="B3171" t="s">
        <v>18775</v>
      </c>
      <c r="D3171" t="s">
        <v>16</v>
      </c>
      <c r="E3171" t="s">
        <v>21955</v>
      </c>
      <c r="F3171" t="s">
        <v>21946</v>
      </c>
      <c r="G3171" s="3">
        <v>9.1199999999999992</v>
      </c>
      <c r="H3171" s="1">
        <v>-0.62</v>
      </c>
    </row>
    <row r="3172" spans="1:8" x14ac:dyDescent="0.3">
      <c r="A3172" t="s">
        <v>18905</v>
      </c>
      <c r="B3172" t="s">
        <v>15333</v>
      </c>
      <c r="C3172">
        <v>4</v>
      </c>
      <c r="D3172" t="s">
        <v>4605</v>
      </c>
      <c r="E3172" t="s">
        <v>21955</v>
      </c>
      <c r="F3172" t="s">
        <v>17628</v>
      </c>
      <c r="G3172" s="3">
        <v>7.39</v>
      </c>
      <c r="H3172" s="1">
        <v>-0.09</v>
      </c>
    </row>
    <row r="3173" spans="1:8" x14ac:dyDescent="0.3">
      <c r="A3173" t="s">
        <v>18906</v>
      </c>
      <c r="B3173" t="s">
        <v>15497</v>
      </c>
      <c r="D3173" t="s">
        <v>16</v>
      </c>
      <c r="E3173" t="s">
        <v>21955</v>
      </c>
      <c r="F3173" t="s">
        <v>21946</v>
      </c>
      <c r="G3173" s="3">
        <v>8.99</v>
      </c>
      <c r="H3173" s="1">
        <v>-7.0000000000000007E-2</v>
      </c>
    </row>
    <row r="3174" spans="1:8" x14ac:dyDescent="0.3">
      <c r="A3174" t="s">
        <v>18907</v>
      </c>
      <c r="B3174" t="s">
        <v>16</v>
      </c>
      <c r="D3174" t="s">
        <v>16</v>
      </c>
      <c r="E3174" t="s">
        <v>21955</v>
      </c>
      <c r="F3174" t="s">
        <v>21946</v>
      </c>
      <c r="G3174" s="3">
        <v>9.59</v>
      </c>
    </row>
    <row r="3175" spans="1:8" x14ac:dyDescent="0.3">
      <c r="A3175" t="s">
        <v>18908</v>
      </c>
      <c r="B3175" t="s">
        <v>16</v>
      </c>
      <c r="C3175">
        <v>18</v>
      </c>
      <c r="D3175" t="s">
        <v>16</v>
      </c>
      <c r="E3175" t="s">
        <v>21955</v>
      </c>
      <c r="F3175" t="s">
        <v>21946</v>
      </c>
      <c r="G3175" s="3">
        <v>10.39</v>
      </c>
      <c r="H3175" s="1">
        <v>-0.08</v>
      </c>
    </row>
    <row r="3176" spans="1:8" x14ac:dyDescent="0.3">
      <c r="A3176" t="s">
        <v>18909</v>
      </c>
      <c r="B3176" t="s">
        <v>16199</v>
      </c>
      <c r="D3176" t="s">
        <v>16</v>
      </c>
      <c r="E3176" t="s">
        <v>21955</v>
      </c>
      <c r="F3176" t="s">
        <v>21946</v>
      </c>
      <c r="G3176" s="3">
        <v>17.29</v>
      </c>
    </row>
    <row r="3177" spans="1:8" x14ac:dyDescent="0.3">
      <c r="A3177" t="s">
        <v>18910</v>
      </c>
      <c r="B3177" t="s">
        <v>15290</v>
      </c>
      <c r="D3177" t="s">
        <v>3825</v>
      </c>
      <c r="E3177" t="s">
        <v>21955</v>
      </c>
      <c r="F3177" t="s">
        <v>18911</v>
      </c>
      <c r="G3177" s="3">
        <v>15.39</v>
      </c>
    </row>
    <row r="3178" spans="1:8" x14ac:dyDescent="0.3">
      <c r="A3178" t="s">
        <v>18912</v>
      </c>
      <c r="B3178" t="s">
        <v>15333</v>
      </c>
      <c r="D3178" t="s">
        <v>16</v>
      </c>
      <c r="E3178" t="s">
        <v>21955</v>
      </c>
      <c r="F3178" t="s">
        <v>21946</v>
      </c>
      <c r="G3178" s="3">
        <v>9.99</v>
      </c>
      <c r="H3178" s="1">
        <v>-7.0000000000000007E-2</v>
      </c>
    </row>
    <row r="3179" spans="1:8" x14ac:dyDescent="0.3">
      <c r="A3179" t="s">
        <v>18913</v>
      </c>
      <c r="B3179" t="s">
        <v>15396</v>
      </c>
      <c r="D3179" t="s">
        <v>16</v>
      </c>
      <c r="E3179" t="s">
        <v>21955</v>
      </c>
      <c r="F3179" t="s">
        <v>21946</v>
      </c>
      <c r="G3179" s="3">
        <v>6.05</v>
      </c>
      <c r="H3179" s="1">
        <v>-0.5</v>
      </c>
    </row>
    <row r="3180" spans="1:8" x14ac:dyDescent="0.3">
      <c r="A3180" t="s">
        <v>18914</v>
      </c>
      <c r="B3180" t="s">
        <v>15304</v>
      </c>
      <c r="D3180" t="s">
        <v>16</v>
      </c>
      <c r="E3180" t="s">
        <v>21955</v>
      </c>
      <c r="F3180" t="s">
        <v>21946</v>
      </c>
      <c r="G3180" s="3">
        <v>5.39</v>
      </c>
    </row>
    <row r="3181" spans="1:8" x14ac:dyDescent="0.3">
      <c r="A3181" t="s">
        <v>18915</v>
      </c>
      <c r="B3181" t="s">
        <v>16</v>
      </c>
      <c r="D3181" t="s">
        <v>16</v>
      </c>
      <c r="E3181" t="s">
        <v>21955</v>
      </c>
      <c r="F3181" t="s">
        <v>21946</v>
      </c>
      <c r="G3181" s="3">
        <v>15.89</v>
      </c>
    </row>
    <row r="3182" spans="1:8" x14ac:dyDescent="0.3">
      <c r="A3182" t="s">
        <v>18916</v>
      </c>
      <c r="B3182" t="s">
        <v>15314</v>
      </c>
      <c r="C3182">
        <v>7</v>
      </c>
      <c r="D3182" t="s">
        <v>16</v>
      </c>
      <c r="E3182" t="s">
        <v>21955</v>
      </c>
      <c r="F3182" t="s">
        <v>21946</v>
      </c>
      <c r="G3182" s="3">
        <v>12.93</v>
      </c>
      <c r="H3182" s="1">
        <v>-0.02</v>
      </c>
    </row>
    <row r="3183" spans="1:8" x14ac:dyDescent="0.3">
      <c r="A3183" t="s">
        <v>18917</v>
      </c>
      <c r="B3183" t="s">
        <v>18020</v>
      </c>
      <c r="D3183" t="s">
        <v>15345</v>
      </c>
      <c r="E3183" t="s">
        <v>21955</v>
      </c>
      <c r="F3183" t="s">
        <v>18918</v>
      </c>
      <c r="G3183" s="3">
        <v>13.29</v>
      </c>
    </row>
    <row r="3184" spans="1:8" x14ac:dyDescent="0.3">
      <c r="A3184" t="s">
        <v>18919</v>
      </c>
      <c r="B3184" t="s">
        <v>15340</v>
      </c>
      <c r="C3184">
        <v>4</v>
      </c>
      <c r="D3184" t="s">
        <v>16</v>
      </c>
      <c r="E3184" t="s">
        <v>21955</v>
      </c>
      <c r="F3184" t="s">
        <v>21946</v>
      </c>
      <c r="G3184" s="3">
        <v>3.89</v>
      </c>
      <c r="H3184" s="1">
        <v>-0.05</v>
      </c>
    </row>
    <row r="3185" spans="1:8" x14ac:dyDescent="0.3">
      <c r="A3185" t="s">
        <v>18920</v>
      </c>
      <c r="B3185" t="s">
        <v>16</v>
      </c>
      <c r="C3185">
        <v>5</v>
      </c>
      <c r="D3185" t="s">
        <v>16</v>
      </c>
      <c r="E3185" t="s">
        <v>21955</v>
      </c>
      <c r="F3185" t="s">
        <v>21946</v>
      </c>
      <c r="G3185" s="3">
        <v>13.29</v>
      </c>
      <c r="H3185" s="1">
        <v>-0.05</v>
      </c>
    </row>
    <row r="3186" spans="1:8" x14ac:dyDescent="0.3">
      <c r="A3186" t="s">
        <v>18921</v>
      </c>
      <c r="B3186" t="s">
        <v>17241</v>
      </c>
      <c r="D3186" t="s">
        <v>16</v>
      </c>
      <c r="E3186" t="s">
        <v>21955</v>
      </c>
      <c r="F3186" t="s">
        <v>21946</v>
      </c>
      <c r="G3186" s="3">
        <v>7.19</v>
      </c>
      <c r="H3186" s="1">
        <v>-0.04</v>
      </c>
    </row>
    <row r="3187" spans="1:8" x14ac:dyDescent="0.3">
      <c r="A3187" t="s">
        <v>18922</v>
      </c>
      <c r="B3187" t="s">
        <v>16</v>
      </c>
      <c r="C3187">
        <v>14</v>
      </c>
      <c r="D3187" t="s">
        <v>16</v>
      </c>
      <c r="E3187" t="s">
        <v>21955</v>
      </c>
      <c r="F3187" t="s">
        <v>21946</v>
      </c>
      <c r="G3187" s="3">
        <v>4.99</v>
      </c>
    </row>
    <row r="3188" spans="1:8" x14ac:dyDescent="0.3">
      <c r="A3188" t="s">
        <v>18923</v>
      </c>
      <c r="B3188" t="s">
        <v>16</v>
      </c>
      <c r="D3188" t="s">
        <v>16</v>
      </c>
      <c r="E3188" t="s">
        <v>21955</v>
      </c>
      <c r="F3188" t="s">
        <v>21946</v>
      </c>
      <c r="G3188" s="3">
        <v>8.7899999999999991</v>
      </c>
      <c r="H3188" s="1">
        <v>-0.08</v>
      </c>
    </row>
    <row r="3189" spans="1:8" x14ac:dyDescent="0.3">
      <c r="A3189" t="s">
        <v>18924</v>
      </c>
      <c r="B3189" t="s">
        <v>16</v>
      </c>
      <c r="C3189">
        <v>4</v>
      </c>
      <c r="D3189" t="s">
        <v>16</v>
      </c>
      <c r="E3189" t="s">
        <v>21955</v>
      </c>
      <c r="F3189" t="s">
        <v>21946</v>
      </c>
      <c r="G3189" s="3">
        <v>19.54</v>
      </c>
      <c r="H3189" s="1">
        <v>-0.15</v>
      </c>
    </row>
    <row r="3190" spans="1:8" x14ac:dyDescent="0.3">
      <c r="A3190" t="s">
        <v>18925</v>
      </c>
      <c r="B3190" t="s">
        <v>15312</v>
      </c>
      <c r="C3190">
        <v>6</v>
      </c>
      <c r="D3190" t="s">
        <v>16</v>
      </c>
      <c r="E3190" t="s">
        <v>21955</v>
      </c>
      <c r="F3190" t="s">
        <v>21946</v>
      </c>
      <c r="G3190" s="3">
        <v>19.2</v>
      </c>
      <c r="H3190" s="1">
        <v>-0.09</v>
      </c>
    </row>
    <row r="3191" spans="1:8" x14ac:dyDescent="0.3">
      <c r="A3191" t="s">
        <v>18926</v>
      </c>
      <c r="B3191" t="s">
        <v>15576</v>
      </c>
      <c r="C3191">
        <v>6</v>
      </c>
      <c r="D3191" t="s">
        <v>16</v>
      </c>
      <c r="E3191" t="s">
        <v>21955</v>
      </c>
      <c r="F3191" t="s">
        <v>21946</v>
      </c>
      <c r="G3191" s="3">
        <v>16.29</v>
      </c>
    </row>
    <row r="3192" spans="1:8" x14ac:dyDescent="0.3">
      <c r="A3192" t="s">
        <v>18927</v>
      </c>
      <c r="B3192" t="s">
        <v>15286</v>
      </c>
      <c r="C3192">
        <v>5</v>
      </c>
      <c r="D3192" t="s">
        <v>4779</v>
      </c>
      <c r="E3192" t="s">
        <v>21955</v>
      </c>
      <c r="F3192" t="s">
        <v>15639</v>
      </c>
      <c r="G3192" s="3">
        <v>5.39</v>
      </c>
      <c r="H3192" s="1">
        <v>-0.08</v>
      </c>
    </row>
    <row r="3193" spans="1:8" x14ac:dyDescent="0.3">
      <c r="A3193" t="s">
        <v>18928</v>
      </c>
      <c r="B3193" t="s">
        <v>15286</v>
      </c>
      <c r="C3193">
        <v>5</v>
      </c>
      <c r="D3193" t="s">
        <v>16</v>
      </c>
      <c r="E3193" t="s">
        <v>21955</v>
      </c>
      <c r="F3193" t="s">
        <v>21946</v>
      </c>
      <c r="G3193" s="3">
        <v>10.79</v>
      </c>
    </row>
    <row r="3194" spans="1:8" x14ac:dyDescent="0.3">
      <c r="A3194" t="s">
        <v>18929</v>
      </c>
      <c r="B3194" t="s">
        <v>15286</v>
      </c>
      <c r="C3194">
        <v>6</v>
      </c>
      <c r="D3194" t="s">
        <v>16</v>
      </c>
      <c r="E3194" t="s">
        <v>21955</v>
      </c>
      <c r="F3194" t="s">
        <v>21946</v>
      </c>
      <c r="G3194" s="3">
        <v>10.79</v>
      </c>
      <c r="H3194" s="1">
        <v>-7.0000000000000007E-2</v>
      </c>
    </row>
    <row r="3195" spans="1:8" x14ac:dyDescent="0.3">
      <c r="A3195" t="s">
        <v>18930</v>
      </c>
      <c r="B3195" t="s">
        <v>16447</v>
      </c>
      <c r="C3195">
        <v>7</v>
      </c>
      <c r="D3195" t="s">
        <v>3825</v>
      </c>
      <c r="E3195" t="s">
        <v>21955</v>
      </c>
      <c r="F3195" t="s">
        <v>18931</v>
      </c>
      <c r="G3195" s="3">
        <v>10.73</v>
      </c>
      <c r="H3195" s="1">
        <v>-0.13</v>
      </c>
    </row>
    <row r="3196" spans="1:8" x14ac:dyDescent="0.3">
      <c r="A3196" t="s">
        <v>18932</v>
      </c>
      <c r="B3196" t="s">
        <v>16</v>
      </c>
      <c r="C3196">
        <v>11</v>
      </c>
      <c r="D3196" t="s">
        <v>16</v>
      </c>
      <c r="E3196" t="s">
        <v>21955</v>
      </c>
      <c r="F3196" t="s">
        <v>21946</v>
      </c>
      <c r="G3196" s="3">
        <v>57.49</v>
      </c>
    </row>
    <row r="3197" spans="1:8" x14ac:dyDescent="0.3">
      <c r="A3197" t="s">
        <v>18933</v>
      </c>
      <c r="B3197" t="s">
        <v>16</v>
      </c>
      <c r="D3197" t="s">
        <v>16</v>
      </c>
      <c r="E3197" t="s">
        <v>21955</v>
      </c>
      <c r="F3197" t="s">
        <v>21946</v>
      </c>
      <c r="G3197" s="3">
        <v>18.489999999999998</v>
      </c>
      <c r="H3197" s="1">
        <v>-0.13</v>
      </c>
    </row>
    <row r="3198" spans="1:8" x14ac:dyDescent="0.3">
      <c r="A3198" t="s">
        <v>18934</v>
      </c>
      <c r="B3198" t="s">
        <v>15365</v>
      </c>
      <c r="C3198">
        <v>11</v>
      </c>
      <c r="D3198" t="s">
        <v>16</v>
      </c>
      <c r="E3198" t="s">
        <v>21955</v>
      </c>
      <c r="F3198" t="s">
        <v>21946</v>
      </c>
      <c r="G3198" s="3">
        <v>11.49</v>
      </c>
      <c r="H3198" s="1">
        <v>-7.0000000000000007E-2</v>
      </c>
    </row>
    <row r="3199" spans="1:8" x14ac:dyDescent="0.3">
      <c r="A3199" t="s">
        <v>18935</v>
      </c>
      <c r="B3199" t="s">
        <v>15576</v>
      </c>
      <c r="C3199">
        <v>10</v>
      </c>
      <c r="D3199" t="s">
        <v>15417</v>
      </c>
      <c r="E3199" t="s">
        <v>21955</v>
      </c>
      <c r="F3199" t="s">
        <v>18936</v>
      </c>
      <c r="G3199" s="3">
        <v>30.89</v>
      </c>
    </row>
    <row r="3200" spans="1:8" x14ac:dyDescent="0.3">
      <c r="A3200" t="s">
        <v>18937</v>
      </c>
      <c r="B3200" t="s">
        <v>15304</v>
      </c>
      <c r="D3200" t="s">
        <v>16</v>
      </c>
      <c r="E3200" t="s">
        <v>21955</v>
      </c>
      <c r="F3200" t="s">
        <v>21946</v>
      </c>
      <c r="G3200" s="3">
        <v>8.7899999999999991</v>
      </c>
      <c r="H3200" s="1">
        <v>-7.0000000000000007E-2</v>
      </c>
    </row>
    <row r="3201" spans="1:8" x14ac:dyDescent="0.3">
      <c r="A3201" t="s">
        <v>18938</v>
      </c>
      <c r="B3201" t="s">
        <v>16</v>
      </c>
      <c r="D3201" t="s">
        <v>16</v>
      </c>
      <c r="E3201" t="s">
        <v>21955</v>
      </c>
      <c r="F3201" t="s">
        <v>21946</v>
      </c>
      <c r="G3201" s="3">
        <v>22.39</v>
      </c>
    </row>
    <row r="3202" spans="1:8" x14ac:dyDescent="0.3">
      <c r="A3202" t="s">
        <v>18939</v>
      </c>
      <c r="B3202" t="s">
        <v>16447</v>
      </c>
      <c r="C3202">
        <v>5</v>
      </c>
      <c r="D3202" t="s">
        <v>4676</v>
      </c>
      <c r="E3202" t="s">
        <v>21955</v>
      </c>
      <c r="F3202" t="s">
        <v>17588</v>
      </c>
      <c r="G3202" s="3">
        <v>5.41</v>
      </c>
      <c r="H3202" s="1">
        <v>-0.11</v>
      </c>
    </row>
    <row r="3203" spans="1:8" x14ac:dyDescent="0.3">
      <c r="A3203" t="s">
        <v>18940</v>
      </c>
      <c r="B3203" t="s">
        <v>15320</v>
      </c>
      <c r="C3203">
        <v>5</v>
      </c>
      <c r="D3203" t="s">
        <v>16</v>
      </c>
      <c r="E3203" t="s">
        <v>21955</v>
      </c>
      <c r="F3203" t="s">
        <v>21946</v>
      </c>
      <c r="G3203" s="3">
        <v>12.59</v>
      </c>
    </row>
    <row r="3204" spans="1:8" x14ac:dyDescent="0.3">
      <c r="A3204" t="s">
        <v>18941</v>
      </c>
      <c r="B3204" t="s">
        <v>15576</v>
      </c>
      <c r="D3204" t="s">
        <v>16</v>
      </c>
      <c r="E3204" t="s">
        <v>21955</v>
      </c>
      <c r="F3204" t="s">
        <v>21946</v>
      </c>
      <c r="G3204" s="3">
        <v>34.159999999999997</v>
      </c>
      <c r="H3204" s="1">
        <v>-0.15</v>
      </c>
    </row>
    <row r="3205" spans="1:8" x14ac:dyDescent="0.3">
      <c r="A3205" t="s">
        <v>18942</v>
      </c>
      <c r="B3205" t="s">
        <v>16</v>
      </c>
      <c r="D3205" t="s">
        <v>16</v>
      </c>
      <c r="E3205" t="s">
        <v>21955</v>
      </c>
      <c r="F3205" t="s">
        <v>21946</v>
      </c>
      <c r="G3205" s="3">
        <v>25.09</v>
      </c>
    </row>
    <row r="3206" spans="1:8" x14ac:dyDescent="0.3">
      <c r="A3206" t="s">
        <v>18943</v>
      </c>
      <c r="B3206" t="s">
        <v>16025</v>
      </c>
      <c r="C3206">
        <v>6</v>
      </c>
      <c r="D3206" t="s">
        <v>16</v>
      </c>
      <c r="E3206" t="s">
        <v>21955</v>
      </c>
      <c r="F3206" t="s">
        <v>21946</v>
      </c>
      <c r="G3206" s="3">
        <v>15.69</v>
      </c>
      <c r="H3206" s="1">
        <v>-0.09</v>
      </c>
    </row>
    <row r="3207" spans="1:8" x14ac:dyDescent="0.3">
      <c r="A3207" t="s">
        <v>18944</v>
      </c>
      <c r="B3207" t="s">
        <v>16</v>
      </c>
      <c r="D3207" t="s">
        <v>16</v>
      </c>
      <c r="E3207" t="s">
        <v>21955</v>
      </c>
      <c r="F3207" t="s">
        <v>21946</v>
      </c>
      <c r="G3207" s="3">
        <v>20.09</v>
      </c>
    </row>
    <row r="3208" spans="1:8" x14ac:dyDescent="0.3">
      <c r="A3208" t="s">
        <v>18945</v>
      </c>
      <c r="B3208" t="s">
        <v>16</v>
      </c>
      <c r="D3208" t="s">
        <v>16</v>
      </c>
      <c r="E3208" t="s">
        <v>21955</v>
      </c>
      <c r="F3208" t="s">
        <v>21946</v>
      </c>
      <c r="G3208" s="3">
        <v>97.79</v>
      </c>
    </row>
    <row r="3209" spans="1:8" x14ac:dyDescent="0.3">
      <c r="A3209" t="s">
        <v>18946</v>
      </c>
      <c r="B3209" t="s">
        <v>15333</v>
      </c>
      <c r="D3209" t="s">
        <v>16</v>
      </c>
      <c r="E3209" t="s">
        <v>21955</v>
      </c>
      <c r="F3209" t="s">
        <v>21946</v>
      </c>
      <c r="G3209" s="3">
        <v>8.7899999999999991</v>
      </c>
      <c r="H3209" s="1">
        <v>-7.0000000000000007E-2</v>
      </c>
    </row>
    <row r="3210" spans="1:8" x14ac:dyDescent="0.3">
      <c r="A3210" t="s">
        <v>18947</v>
      </c>
      <c r="B3210" t="s">
        <v>15301</v>
      </c>
      <c r="D3210" t="s">
        <v>16</v>
      </c>
      <c r="E3210" t="s">
        <v>21955</v>
      </c>
      <c r="F3210" t="s">
        <v>21946</v>
      </c>
      <c r="G3210" s="3">
        <v>19.29</v>
      </c>
      <c r="H3210" s="1">
        <v>-0.13</v>
      </c>
    </row>
    <row r="3211" spans="1:8" x14ac:dyDescent="0.3">
      <c r="A3211" t="s">
        <v>18948</v>
      </c>
      <c r="B3211" t="s">
        <v>16</v>
      </c>
      <c r="C3211">
        <v>10</v>
      </c>
      <c r="D3211" t="s">
        <v>16</v>
      </c>
      <c r="E3211" t="s">
        <v>21955</v>
      </c>
      <c r="F3211" t="s">
        <v>21946</v>
      </c>
      <c r="G3211" s="3">
        <v>13.09</v>
      </c>
    </row>
    <row r="3212" spans="1:8" x14ac:dyDescent="0.3">
      <c r="A3212" t="s">
        <v>18949</v>
      </c>
      <c r="B3212" t="s">
        <v>15370</v>
      </c>
      <c r="D3212" t="s">
        <v>16</v>
      </c>
      <c r="E3212" t="s">
        <v>21955</v>
      </c>
      <c r="F3212" t="s">
        <v>21946</v>
      </c>
      <c r="G3212" s="3">
        <v>14.09</v>
      </c>
    </row>
    <row r="3213" spans="1:8" x14ac:dyDescent="0.3">
      <c r="A3213" t="s">
        <v>18950</v>
      </c>
      <c r="B3213" t="s">
        <v>15365</v>
      </c>
      <c r="C3213">
        <v>4</v>
      </c>
      <c r="D3213" t="s">
        <v>16</v>
      </c>
      <c r="E3213" t="s">
        <v>21955</v>
      </c>
      <c r="F3213" t="s">
        <v>21946</v>
      </c>
      <c r="G3213" s="3">
        <v>8.49</v>
      </c>
      <c r="H3213" s="1">
        <v>-7.0000000000000007E-2</v>
      </c>
    </row>
    <row r="3214" spans="1:8" x14ac:dyDescent="0.3">
      <c r="A3214" t="s">
        <v>18951</v>
      </c>
      <c r="B3214" t="s">
        <v>15343</v>
      </c>
      <c r="C3214">
        <v>6</v>
      </c>
      <c r="D3214" t="s">
        <v>16</v>
      </c>
      <c r="E3214" t="s">
        <v>21955</v>
      </c>
      <c r="F3214" t="s">
        <v>21946</v>
      </c>
      <c r="G3214" s="3">
        <v>16.62</v>
      </c>
      <c r="H3214" s="1">
        <v>-0.05</v>
      </c>
    </row>
    <row r="3215" spans="1:8" x14ac:dyDescent="0.3">
      <c r="A3215" t="s">
        <v>18952</v>
      </c>
      <c r="B3215" t="s">
        <v>16</v>
      </c>
      <c r="D3215" t="s">
        <v>16</v>
      </c>
      <c r="E3215" t="s">
        <v>21955</v>
      </c>
      <c r="F3215" t="s">
        <v>21946</v>
      </c>
      <c r="G3215" s="3">
        <v>18.79</v>
      </c>
      <c r="H3215" s="1">
        <v>-0.04</v>
      </c>
    </row>
    <row r="3216" spans="1:8" x14ac:dyDescent="0.3">
      <c r="A3216" t="s">
        <v>18953</v>
      </c>
      <c r="B3216" t="s">
        <v>16548</v>
      </c>
      <c r="D3216" t="s">
        <v>16</v>
      </c>
      <c r="E3216" t="s">
        <v>21955</v>
      </c>
      <c r="F3216" t="s">
        <v>21946</v>
      </c>
      <c r="G3216" s="3">
        <v>9.7899999999999991</v>
      </c>
    </row>
    <row r="3217" spans="1:8" x14ac:dyDescent="0.3">
      <c r="A3217" t="s">
        <v>18954</v>
      </c>
      <c r="B3217" t="s">
        <v>16</v>
      </c>
      <c r="D3217" t="s">
        <v>16</v>
      </c>
      <c r="E3217" t="s">
        <v>21955</v>
      </c>
      <c r="F3217" t="s">
        <v>21946</v>
      </c>
      <c r="G3217" s="3">
        <v>7.19</v>
      </c>
    </row>
    <row r="3218" spans="1:8" x14ac:dyDescent="0.3">
      <c r="A3218" t="s">
        <v>18955</v>
      </c>
      <c r="B3218" t="s">
        <v>16584</v>
      </c>
      <c r="C3218">
        <v>12</v>
      </c>
      <c r="D3218" t="s">
        <v>16</v>
      </c>
      <c r="E3218" t="s">
        <v>21955</v>
      </c>
      <c r="F3218" t="s">
        <v>21946</v>
      </c>
      <c r="G3218" s="3">
        <v>15.79</v>
      </c>
    </row>
    <row r="3219" spans="1:8" x14ac:dyDescent="0.3">
      <c r="A3219" t="s">
        <v>18956</v>
      </c>
      <c r="B3219" t="s">
        <v>16</v>
      </c>
      <c r="C3219">
        <v>10</v>
      </c>
      <c r="D3219" t="s">
        <v>16</v>
      </c>
      <c r="E3219" t="s">
        <v>21955</v>
      </c>
      <c r="F3219" t="s">
        <v>21946</v>
      </c>
      <c r="G3219" s="3">
        <v>6.79</v>
      </c>
      <c r="H3219" s="1">
        <v>-0.32</v>
      </c>
    </row>
    <row r="3220" spans="1:8" x14ac:dyDescent="0.3">
      <c r="A3220" t="s">
        <v>18957</v>
      </c>
      <c r="B3220" t="s">
        <v>15314</v>
      </c>
      <c r="C3220">
        <v>4</v>
      </c>
      <c r="D3220" t="s">
        <v>16</v>
      </c>
      <c r="E3220" t="s">
        <v>21955</v>
      </c>
      <c r="F3220" t="s">
        <v>21946</v>
      </c>
      <c r="G3220" s="3">
        <v>11.19</v>
      </c>
      <c r="H3220" s="1">
        <v>-0.19</v>
      </c>
    </row>
    <row r="3221" spans="1:8" x14ac:dyDescent="0.3">
      <c r="A3221" t="s">
        <v>18958</v>
      </c>
      <c r="B3221" t="s">
        <v>15555</v>
      </c>
      <c r="C3221">
        <v>12</v>
      </c>
      <c r="D3221" t="s">
        <v>16</v>
      </c>
      <c r="E3221" t="s">
        <v>21955</v>
      </c>
      <c r="F3221" t="s">
        <v>21946</v>
      </c>
      <c r="G3221" s="3">
        <v>15.79</v>
      </c>
    </row>
    <row r="3222" spans="1:8" x14ac:dyDescent="0.3">
      <c r="A3222" t="s">
        <v>18959</v>
      </c>
      <c r="B3222" t="s">
        <v>15320</v>
      </c>
      <c r="C3222">
        <v>4</v>
      </c>
      <c r="D3222" t="s">
        <v>16</v>
      </c>
      <c r="E3222" t="s">
        <v>21955</v>
      </c>
      <c r="F3222" t="s">
        <v>21946</v>
      </c>
      <c r="G3222" s="3">
        <v>22.96</v>
      </c>
      <c r="H3222" s="1">
        <v>-0.01</v>
      </c>
    </row>
    <row r="3223" spans="1:8" x14ac:dyDescent="0.3">
      <c r="A3223" t="s">
        <v>18960</v>
      </c>
      <c r="B3223" t="s">
        <v>16</v>
      </c>
      <c r="C3223">
        <v>4</v>
      </c>
      <c r="D3223" t="s">
        <v>16</v>
      </c>
      <c r="E3223" t="s">
        <v>21955</v>
      </c>
      <c r="F3223" t="s">
        <v>21946</v>
      </c>
      <c r="G3223" s="3">
        <v>9.19</v>
      </c>
    </row>
    <row r="3224" spans="1:8" x14ac:dyDescent="0.3">
      <c r="A3224" t="s">
        <v>18961</v>
      </c>
      <c r="B3224" t="s">
        <v>15377</v>
      </c>
      <c r="C3224">
        <v>7</v>
      </c>
      <c r="D3224" t="s">
        <v>16</v>
      </c>
      <c r="E3224" t="s">
        <v>21955</v>
      </c>
      <c r="F3224" t="s">
        <v>21946</v>
      </c>
      <c r="G3224" s="3">
        <v>7.17</v>
      </c>
      <c r="H3224" s="1">
        <v>-0.19</v>
      </c>
    </row>
    <row r="3225" spans="1:8" x14ac:dyDescent="0.3">
      <c r="A3225" t="s">
        <v>18962</v>
      </c>
      <c r="B3225" t="s">
        <v>15320</v>
      </c>
      <c r="D3225" t="s">
        <v>16</v>
      </c>
      <c r="E3225" t="s">
        <v>21955</v>
      </c>
      <c r="F3225" t="s">
        <v>21946</v>
      </c>
      <c r="G3225" s="3">
        <v>8.89</v>
      </c>
    </row>
    <row r="3226" spans="1:8" x14ac:dyDescent="0.3">
      <c r="A3226" t="s">
        <v>18963</v>
      </c>
      <c r="B3226" t="s">
        <v>16</v>
      </c>
      <c r="C3226">
        <v>5</v>
      </c>
      <c r="D3226" t="s">
        <v>16</v>
      </c>
      <c r="E3226" t="s">
        <v>21955</v>
      </c>
      <c r="F3226" t="s">
        <v>21946</v>
      </c>
      <c r="G3226" s="3">
        <v>10.23</v>
      </c>
      <c r="H3226" s="1">
        <v>-0.2</v>
      </c>
    </row>
    <row r="3227" spans="1:8" x14ac:dyDescent="0.3">
      <c r="A3227" t="s">
        <v>18964</v>
      </c>
      <c r="B3227" t="s">
        <v>15290</v>
      </c>
      <c r="D3227" t="s">
        <v>25</v>
      </c>
      <c r="E3227" t="s">
        <v>21955</v>
      </c>
      <c r="F3227" t="s">
        <v>18965</v>
      </c>
      <c r="G3227" s="3">
        <v>20.260000000000002</v>
      </c>
      <c r="H3227" s="1">
        <v>-0.03</v>
      </c>
    </row>
    <row r="3228" spans="1:8" x14ac:dyDescent="0.3">
      <c r="A3228" t="s">
        <v>18966</v>
      </c>
      <c r="B3228" t="s">
        <v>16</v>
      </c>
      <c r="C3228">
        <v>4</v>
      </c>
      <c r="D3228" t="s">
        <v>5407</v>
      </c>
      <c r="E3228" t="s">
        <v>21955</v>
      </c>
      <c r="F3228" t="s">
        <v>18082</v>
      </c>
      <c r="G3228" s="3">
        <v>9.39</v>
      </c>
    </row>
    <row r="3229" spans="1:8" x14ac:dyDescent="0.3">
      <c r="A3229" t="s">
        <v>18967</v>
      </c>
      <c r="B3229" t="s">
        <v>16</v>
      </c>
      <c r="D3229" t="s">
        <v>16</v>
      </c>
      <c r="E3229" t="s">
        <v>21955</v>
      </c>
      <c r="F3229" t="s">
        <v>21946</v>
      </c>
      <c r="G3229" s="3">
        <v>4.29</v>
      </c>
    </row>
    <row r="3230" spans="1:8" x14ac:dyDescent="0.3">
      <c r="A3230" t="s">
        <v>18968</v>
      </c>
      <c r="B3230" t="s">
        <v>15589</v>
      </c>
      <c r="C3230">
        <v>4</v>
      </c>
      <c r="D3230" t="s">
        <v>16</v>
      </c>
      <c r="E3230" t="s">
        <v>21955</v>
      </c>
      <c r="F3230" t="s">
        <v>21946</v>
      </c>
      <c r="G3230" s="3">
        <v>6.69</v>
      </c>
    </row>
    <row r="3231" spans="1:8" x14ac:dyDescent="0.3">
      <c r="A3231" t="s">
        <v>18969</v>
      </c>
      <c r="B3231" t="s">
        <v>16584</v>
      </c>
      <c r="D3231" t="s">
        <v>16</v>
      </c>
      <c r="E3231" t="s">
        <v>21955</v>
      </c>
      <c r="F3231" t="s">
        <v>21946</v>
      </c>
      <c r="G3231" s="3">
        <v>13.89</v>
      </c>
    </row>
    <row r="3232" spans="1:8" x14ac:dyDescent="0.3">
      <c r="A3232" t="s">
        <v>18970</v>
      </c>
      <c r="B3232" t="s">
        <v>17073</v>
      </c>
      <c r="D3232" t="s">
        <v>16</v>
      </c>
      <c r="E3232" t="s">
        <v>21955</v>
      </c>
      <c r="F3232" t="s">
        <v>21946</v>
      </c>
      <c r="G3232" s="3">
        <v>2.6</v>
      </c>
      <c r="H3232" s="1">
        <v>-0.13</v>
      </c>
    </row>
    <row r="3233" spans="1:8" x14ac:dyDescent="0.3">
      <c r="A3233" t="s">
        <v>18971</v>
      </c>
      <c r="B3233" t="s">
        <v>15286</v>
      </c>
      <c r="C3233">
        <v>5</v>
      </c>
      <c r="D3233" t="s">
        <v>16</v>
      </c>
      <c r="E3233" t="s">
        <v>21955</v>
      </c>
      <c r="F3233" t="s">
        <v>21946</v>
      </c>
      <c r="G3233" s="3">
        <v>12.14</v>
      </c>
      <c r="H3233" s="1">
        <v>-0.02</v>
      </c>
    </row>
    <row r="3234" spans="1:8" x14ac:dyDescent="0.3">
      <c r="A3234" t="s">
        <v>18972</v>
      </c>
      <c r="B3234" t="s">
        <v>15333</v>
      </c>
      <c r="D3234" t="s">
        <v>16</v>
      </c>
      <c r="E3234" t="s">
        <v>21955</v>
      </c>
      <c r="F3234" t="s">
        <v>21946</v>
      </c>
      <c r="G3234" s="3">
        <v>10.09</v>
      </c>
      <c r="H3234" s="1">
        <v>-7.0000000000000007E-2</v>
      </c>
    </row>
    <row r="3235" spans="1:8" x14ac:dyDescent="0.3">
      <c r="A3235" t="s">
        <v>18973</v>
      </c>
      <c r="B3235" t="s">
        <v>16</v>
      </c>
      <c r="D3235" t="s">
        <v>16</v>
      </c>
      <c r="E3235" t="s">
        <v>21955</v>
      </c>
      <c r="F3235" t="s">
        <v>21946</v>
      </c>
      <c r="G3235" s="3">
        <v>4.99</v>
      </c>
      <c r="H3235" s="1">
        <v>-7.0000000000000007E-2</v>
      </c>
    </row>
    <row r="3236" spans="1:8" x14ac:dyDescent="0.3">
      <c r="A3236" t="s">
        <v>18974</v>
      </c>
      <c r="B3236" t="s">
        <v>15301</v>
      </c>
      <c r="D3236" t="s">
        <v>16</v>
      </c>
      <c r="E3236" t="s">
        <v>21955</v>
      </c>
      <c r="F3236" t="s">
        <v>21946</v>
      </c>
      <c r="G3236" s="3">
        <v>8.49</v>
      </c>
      <c r="H3236" s="1">
        <v>-0.06</v>
      </c>
    </row>
    <row r="3237" spans="1:8" x14ac:dyDescent="0.3">
      <c r="A3237" t="s">
        <v>18975</v>
      </c>
      <c r="B3237" t="s">
        <v>15340</v>
      </c>
      <c r="C3237">
        <v>9</v>
      </c>
      <c r="D3237" t="s">
        <v>16</v>
      </c>
      <c r="E3237" t="s">
        <v>21955</v>
      </c>
      <c r="F3237" t="s">
        <v>21946</v>
      </c>
      <c r="G3237" s="3">
        <v>5.6</v>
      </c>
      <c r="H3237" s="1">
        <v>-0.1</v>
      </c>
    </row>
    <row r="3238" spans="1:8" x14ac:dyDescent="0.3">
      <c r="A3238" t="s">
        <v>18976</v>
      </c>
      <c r="B3238" t="s">
        <v>15396</v>
      </c>
      <c r="D3238" t="s">
        <v>16</v>
      </c>
      <c r="E3238" t="s">
        <v>21955</v>
      </c>
      <c r="F3238" t="s">
        <v>21946</v>
      </c>
      <c r="G3238" s="3">
        <v>17.690000000000001</v>
      </c>
    </row>
    <row r="3239" spans="1:8" x14ac:dyDescent="0.3">
      <c r="A3239" t="s">
        <v>18977</v>
      </c>
      <c r="B3239" t="s">
        <v>15497</v>
      </c>
      <c r="C3239">
        <v>6</v>
      </c>
      <c r="D3239" t="s">
        <v>16</v>
      </c>
      <c r="E3239" t="s">
        <v>21955</v>
      </c>
      <c r="F3239" t="s">
        <v>21946</v>
      </c>
      <c r="G3239" s="3">
        <v>10.25</v>
      </c>
      <c r="H3239" s="1">
        <v>-0.12</v>
      </c>
    </row>
    <row r="3240" spans="1:8" x14ac:dyDescent="0.3">
      <c r="A3240" t="s">
        <v>18978</v>
      </c>
      <c r="B3240" t="s">
        <v>16</v>
      </c>
      <c r="D3240" t="s">
        <v>16</v>
      </c>
      <c r="E3240" t="s">
        <v>21955</v>
      </c>
      <c r="F3240" t="s">
        <v>21946</v>
      </c>
      <c r="G3240" s="3">
        <v>12.39</v>
      </c>
    </row>
    <row r="3241" spans="1:8" x14ac:dyDescent="0.3">
      <c r="A3241" t="s">
        <v>18979</v>
      </c>
      <c r="B3241" t="s">
        <v>15333</v>
      </c>
      <c r="C3241">
        <v>8</v>
      </c>
      <c r="D3241" t="s">
        <v>16</v>
      </c>
      <c r="E3241" t="s">
        <v>21955</v>
      </c>
      <c r="F3241" t="s">
        <v>21946</v>
      </c>
      <c r="G3241" s="3">
        <v>8.09</v>
      </c>
      <c r="H3241" s="1">
        <v>-0.08</v>
      </c>
    </row>
    <row r="3242" spans="1:8" x14ac:dyDescent="0.3">
      <c r="A3242" t="s">
        <v>18980</v>
      </c>
      <c r="B3242" t="s">
        <v>16584</v>
      </c>
      <c r="D3242" t="s">
        <v>16</v>
      </c>
      <c r="E3242" t="s">
        <v>21955</v>
      </c>
      <c r="F3242" t="s">
        <v>21946</v>
      </c>
      <c r="G3242" s="3">
        <v>8.09</v>
      </c>
    </row>
    <row r="3243" spans="1:8" x14ac:dyDescent="0.3">
      <c r="A3243" t="s">
        <v>18981</v>
      </c>
      <c r="B3243" t="s">
        <v>17326</v>
      </c>
      <c r="C3243">
        <v>11</v>
      </c>
      <c r="D3243" t="s">
        <v>16</v>
      </c>
      <c r="E3243" t="s">
        <v>21955</v>
      </c>
      <c r="F3243" t="s">
        <v>21946</v>
      </c>
      <c r="G3243" s="3">
        <v>5.03</v>
      </c>
      <c r="H3243" s="1">
        <v>-0.12</v>
      </c>
    </row>
    <row r="3244" spans="1:8" x14ac:dyDescent="0.3">
      <c r="A3244" t="s">
        <v>18982</v>
      </c>
      <c r="B3244" t="s">
        <v>16</v>
      </c>
      <c r="D3244" t="s">
        <v>16</v>
      </c>
      <c r="E3244" t="s">
        <v>21955</v>
      </c>
      <c r="F3244" t="s">
        <v>21946</v>
      </c>
      <c r="G3244" s="3">
        <v>7.99</v>
      </c>
    </row>
    <row r="3245" spans="1:8" x14ac:dyDescent="0.3">
      <c r="A3245" t="s">
        <v>18983</v>
      </c>
      <c r="B3245" t="s">
        <v>15347</v>
      </c>
      <c r="C3245">
        <v>7</v>
      </c>
      <c r="D3245" t="s">
        <v>16</v>
      </c>
      <c r="E3245" t="s">
        <v>21955</v>
      </c>
      <c r="F3245" t="s">
        <v>21946</v>
      </c>
      <c r="G3245" s="3">
        <v>12.25</v>
      </c>
      <c r="H3245" s="1">
        <v>-0.18</v>
      </c>
    </row>
    <row r="3246" spans="1:8" x14ac:dyDescent="0.3">
      <c r="A3246" t="s">
        <v>18984</v>
      </c>
      <c r="B3246" t="s">
        <v>15314</v>
      </c>
      <c r="D3246" t="s">
        <v>16</v>
      </c>
      <c r="E3246" t="s">
        <v>21955</v>
      </c>
      <c r="F3246" t="s">
        <v>21946</v>
      </c>
      <c r="G3246" s="3">
        <v>10.27</v>
      </c>
      <c r="H3246" s="1">
        <v>-0.31</v>
      </c>
    </row>
    <row r="3247" spans="1:8" x14ac:dyDescent="0.3">
      <c r="A3247" t="s">
        <v>18985</v>
      </c>
      <c r="B3247" t="s">
        <v>15286</v>
      </c>
      <c r="C3247">
        <v>7</v>
      </c>
      <c r="D3247" t="s">
        <v>16</v>
      </c>
      <c r="E3247" t="s">
        <v>21955</v>
      </c>
      <c r="F3247" t="s">
        <v>21946</v>
      </c>
      <c r="G3247" s="3">
        <v>3.99</v>
      </c>
      <c r="H3247" s="1">
        <v>-7.0000000000000007E-2</v>
      </c>
    </row>
    <row r="3248" spans="1:8" x14ac:dyDescent="0.3">
      <c r="A3248" t="s">
        <v>18986</v>
      </c>
      <c r="B3248" t="s">
        <v>15333</v>
      </c>
      <c r="C3248">
        <v>8</v>
      </c>
      <c r="D3248" t="s">
        <v>16</v>
      </c>
      <c r="E3248" t="s">
        <v>21955</v>
      </c>
      <c r="F3248" t="s">
        <v>21946</v>
      </c>
      <c r="G3248" s="3">
        <v>7.69</v>
      </c>
      <c r="H3248" s="1">
        <v>-0.1</v>
      </c>
    </row>
    <row r="3249" spans="1:8" x14ac:dyDescent="0.3">
      <c r="A3249" t="s">
        <v>18987</v>
      </c>
      <c r="B3249" t="s">
        <v>15576</v>
      </c>
      <c r="D3249" t="s">
        <v>16</v>
      </c>
      <c r="E3249" t="s">
        <v>21955</v>
      </c>
      <c r="F3249" t="s">
        <v>21946</v>
      </c>
      <c r="G3249" s="3">
        <v>38.89</v>
      </c>
    </row>
    <row r="3250" spans="1:8" x14ac:dyDescent="0.3">
      <c r="A3250" t="s">
        <v>18988</v>
      </c>
      <c r="B3250" t="s">
        <v>15377</v>
      </c>
      <c r="D3250" t="s">
        <v>16</v>
      </c>
      <c r="E3250" t="s">
        <v>21955</v>
      </c>
      <c r="F3250" t="s">
        <v>21946</v>
      </c>
      <c r="G3250" s="3">
        <v>13.19</v>
      </c>
      <c r="H3250" s="1">
        <v>-0.08</v>
      </c>
    </row>
    <row r="3251" spans="1:8" x14ac:dyDescent="0.3">
      <c r="A3251" t="s">
        <v>18989</v>
      </c>
      <c r="B3251" t="s">
        <v>16</v>
      </c>
      <c r="C3251">
        <v>4</v>
      </c>
      <c r="D3251" t="s">
        <v>16</v>
      </c>
      <c r="E3251" t="s">
        <v>21955</v>
      </c>
      <c r="F3251" t="s">
        <v>21946</v>
      </c>
      <c r="G3251" s="3">
        <v>8.09</v>
      </c>
    </row>
    <row r="3252" spans="1:8" x14ac:dyDescent="0.3">
      <c r="A3252" t="s">
        <v>18990</v>
      </c>
      <c r="B3252" t="s">
        <v>15320</v>
      </c>
      <c r="D3252" t="s">
        <v>16</v>
      </c>
      <c r="E3252" t="s">
        <v>21955</v>
      </c>
      <c r="F3252" t="s">
        <v>21946</v>
      </c>
      <c r="G3252" s="3">
        <v>7.29</v>
      </c>
    </row>
    <row r="3253" spans="1:8" x14ac:dyDescent="0.3">
      <c r="A3253" t="s">
        <v>18991</v>
      </c>
      <c r="B3253" t="s">
        <v>16</v>
      </c>
      <c r="C3253">
        <v>15</v>
      </c>
      <c r="D3253" t="s">
        <v>16</v>
      </c>
      <c r="E3253" t="s">
        <v>21955</v>
      </c>
      <c r="F3253" t="s">
        <v>21946</v>
      </c>
      <c r="G3253" s="3">
        <v>13.09</v>
      </c>
    </row>
    <row r="3254" spans="1:8" x14ac:dyDescent="0.3">
      <c r="A3254" t="s">
        <v>18992</v>
      </c>
      <c r="B3254" t="s">
        <v>16</v>
      </c>
      <c r="C3254">
        <v>4</v>
      </c>
      <c r="D3254" t="s">
        <v>8</v>
      </c>
      <c r="E3254" t="s">
        <v>21955</v>
      </c>
      <c r="F3254" t="s">
        <v>18993</v>
      </c>
      <c r="G3254" s="3">
        <v>63.09</v>
      </c>
    </row>
    <row r="3255" spans="1:8" x14ac:dyDescent="0.3">
      <c r="A3255" t="s">
        <v>18994</v>
      </c>
      <c r="B3255" t="s">
        <v>16</v>
      </c>
      <c r="C3255">
        <v>10</v>
      </c>
      <c r="D3255" t="s">
        <v>16</v>
      </c>
      <c r="E3255" t="s">
        <v>21955</v>
      </c>
      <c r="F3255" t="s">
        <v>21946</v>
      </c>
      <c r="G3255" s="3">
        <v>13.09</v>
      </c>
    </row>
    <row r="3256" spans="1:8" x14ac:dyDescent="0.3">
      <c r="A3256" t="s">
        <v>18995</v>
      </c>
      <c r="B3256" t="s">
        <v>16447</v>
      </c>
      <c r="D3256" t="s">
        <v>16</v>
      </c>
      <c r="E3256" t="s">
        <v>21955</v>
      </c>
      <c r="F3256" t="s">
        <v>21946</v>
      </c>
      <c r="G3256" s="3">
        <v>7.97</v>
      </c>
      <c r="H3256" s="1">
        <v>-0.12</v>
      </c>
    </row>
    <row r="3257" spans="1:8" x14ac:dyDescent="0.3">
      <c r="A3257" t="s">
        <v>18996</v>
      </c>
      <c r="B3257" t="s">
        <v>15333</v>
      </c>
      <c r="C3257">
        <v>7</v>
      </c>
      <c r="D3257" t="s">
        <v>16</v>
      </c>
      <c r="E3257" t="s">
        <v>21955</v>
      </c>
      <c r="F3257" t="s">
        <v>21946</v>
      </c>
      <c r="G3257" s="3">
        <v>6.59</v>
      </c>
      <c r="H3257" s="1">
        <v>-0.08</v>
      </c>
    </row>
    <row r="3258" spans="1:8" x14ac:dyDescent="0.3">
      <c r="A3258" t="s">
        <v>18997</v>
      </c>
      <c r="B3258" t="s">
        <v>16584</v>
      </c>
      <c r="D3258" t="s">
        <v>16</v>
      </c>
      <c r="E3258" t="s">
        <v>21955</v>
      </c>
      <c r="F3258" t="s">
        <v>21946</v>
      </c>
      <c r="G3258" s="3">
        <v>20.99</v>
      </c>
    </row>
    <row r="3259" spans="1:8" x14ac:dyDescent="0.3">
      <c r="A3259" t="s">
        <v>18998</v>
      </c>
      <c r="B3259" t="s">
        <v>15290</v>
      </c>
      <c r="C3259">
        <v>4</v>
      </c>
      <c r="D3259" t="s">
        <v>16</v>
      </c>
      <c r="E3259" t="s">
        <v>21955</v>
      </c>
      <c r="F3259" t="s">
        <v>21946</v>
      </c>
      <c r="G3259" s="3">
        <v>13.29</v>
      </c>
    </row>
    <row r="3260" spans="1:8" x14ac:dyDescent="0.3">
      <c r="A3260" t="s">
        <v>18999</v>
      </c>
      <c r="B3260" t="s">
        <v>16</v>
      </c>
      <c r="C3260">
        <v>7</v>
      </c>
      <c r="D3260" t="s">
        <v>16</v>
      </c>
      <c r="E3260" t="s">
        <v>21955</v>
      </c>
      <c r="F3260" t="s">
        <v>21946</v>
      </c>
      <c r="G3260" s="3">
        <v>10.09</v>
      </c>
    </row>
    <row r="3261" spans="1:8" x14ac:dyDescent="0.3">
      <c r="A3261" t="s">
        <v>19000</v>
      </c>
      <c r="B3261" t="s">
        <v>15290</v>
      </c>
      <c r="D3261" t="s">
        <v>16</v>
      </c>
      <c r="E3261" t="s">
        <v>21955</v>
      </c>
      <c r="F3261" t="s">
        <v>21946</v>
      </c>
      <c r="G3261" s="3">
        <v>14.79</v>
      </c>
    </row>
    <row r="3262" spans="1:8" x14ac:dyDescent="0.3">
      <c r="A3262" t="s">
        <v>19001</v>
      </c>
      <c r="B3262" t="s">
        <v>15365</v>
      </c>
      <c r="D3262" t="s">
        <v>16</v>
      </c>
      <c r="E3262" t="s">
        <v>21955</v>
      </c>
      <c r="F3262" t="s">
        <v>21946</v>
      </c>
      <c r="G3262" s="3">
        <v>8.59</v>
      </c>
      <c r="H3262" s="1">
        <v>-7.0000000000000007E-2</v>
      </c>
    </row>
    <row r="3263" spans="1:8" x14ac:dyDescent="0.3">
      <c r="A3263" t="s">
        <v>19002</v>
      </c>
      <c r="B3263" t="s">
        <v>15314</v>
      </c>
      <c r="D3263" t="s">
        <v>16</v>
      </c>
      <c r="E3263" t="s">
        <v>21955</v>
      </c>
      <c r="F3263" t="s">
        <v>21946</v>
      </c>
      <c r="G3263" s="3">
        <v>23.51</v>
      </c>
      <c r="H3263" s="1">
        <v>-0.02</v>
      </c>
    </row>
    <row r="3264" spans="1:8" x14ac:dyDescent="0.3">
      <c r="A3264" t="s">
        <v>19003</v>
      </c>
      <c r="B3264" t="s">
        <v>16</v>
      </c>
      <c r="D3264" t="s">
        <v>16</v>
      </c>
      <c r="E3264" t="s">
        <v>21955</v>
      </c>
      <c r="F3264" t="s">
        <v>21946</v>
      </c>
      <c r="G3264" s="3">
        <v>10.19</v>
      </c>
      <c r="H3264" s="1">
        <v>-0.01</v>
      </c>
    </row>
    <row r="3265" spans="1:8" x14ac:dyDescent="0.3">
      <c r="A3265" t="s">
        <v>19004</v>
      </c>
      <c r="B3265" t="s">
        <v>16</v>
      </c>
      <c r="D3265" t="s">
        <v>16</v>
      </c>
      <c r="E3265" t="s">
        <v>21955</v>
      </c>
      <c r="F3265" t="s">
        <v>21946</v>
      </c>
      <c r="G3265" s="3">
        <v>6.59</v>
      </c>
    </row>
    <row r="3266" spans="1:8" x14ac:dyDescent="0.3">
      <c r="A3266" t="s">
        <v>19005</v>
      </c>
      <c r="B3266" t="s">
        <v>15290</v>
      </c>
      <c r="D3266" t="s">
        <v>16</v>
      </c>
      <c r="E3266" t="s">
        <v>21955</v>
      </c>
      <c r="F3266" t="s">
        <v>21946</v>
      </c>
      <c r="G3266" s="3">
        <v>13.49</v>
      </c>
    </row>
    <row r="3267" spans="1:8" x14ac:dyDescent="0.3">
      <c r="A3267" t="s">
        <v>19006</v>
      </c>
      <c r="B3267" t="s">
        <v>15304</v>
      </c>
      <c r="D3267" t="s">
        <v>16</v>
      </c>
      <c r="E3267" t="s">
        <v>21955</v>
      </c>
      <c r="F3267" t="s">
        <v>21946</v>
      </c>
      <c r="G3267" s="3">
        <v>8.35</v>
      </c>
      <c r="H3267" s="1">
        <v>-0.36</v>
      </c>
    </row>
    <row r="3268" spans="1:8" x14ac:dyDescent="0.3">
      <c r="A3268" t="s">
        <v>19007</v>
      </c>
      <c r="B3268" t="s">
        <v>15352</v>
      </c>
      <c r="D3268" t="s">
        <v>16</v>
      </c>
      <c r="E3268" t="s">
        <v>21955</v>
      </c>
      <c r="F3268" t="s">
        <v>21946</v>
      </c>
      <c r="G3268" s="3">
        <v>30.89</v>
      </c>
    </row>
    <row r="3269" spans="1:8" x14ac:dyDescent="0.3">
      <c r="A3269" t="s">
        <v>19008</v>
      </c>
      <c r="B3269" t="s">
        <v>19009</v>
      </c>
      <c r="D3269" t="s">
        <v>16</v>
      </c>
      <c r="E3269" t="s">
        <v>21955</v>
      </c>
      <c r="F3269" t="s">
        <v>21946</v>
      </c>
      <c r="G3269" s="3">
        <v>20.89</v>
      </c>
    </row>
    <row r="3270" spans="1:8" x14ac:dyDescent="0.3">
      <c r="A3270" t="s">
        <v>19010</v>
      </c>
      <c r="B3270" t="s">
        <v>16</v>
      </c>
      <c r="D3270" t="s">
        <v>4605</v>
      </c>
      <c r="E3270" t="s">
        <v>21955</v>
      </c>
      <c r="F3270" t="s">
        <v>17588</v>
      </c>
      <c r="G3270" s="3">
        <v>5.29</v>
      </c>
      <c r="H3270" s="1">
        <v>-7.0000000000000007E-2</v>
      </c>
    </row>
    <row r="3271" spans="1:8" x14ac:dyDescent="0.3">
      <c r="A3271" t="s">
        <v>19011</v>
      </c>
      <c r="B3271" t="s">
        <v>16447</v>
      </c>
      <c r="C3271">
        <v>6</v>
      </c>
      <c r="D3271" t="s">
        <v>16</v>
      </c>
      <c r="E3271" t="s">
        <v>21955</v>
      </c>
      <c r="F3271" t="s">
        <v>21946</v>
      </c>
      <c r="G3271" s="3">
        <v>6.39</v>
      </c>
      <c r="H3271" s="1">
        <v>-0.06</v>
      </c>
    </row>
    <row r="3272" spans="1:8" x14ac:dyDescent="0.3">
      <c r="A3272" t="s">
        <v>19012</v>
      </c>
      <c r="B3272" t="s">
        <v>15290</v>
      </c>
      <c r="D3272" t="s">
        <v>16</v>
      </c>
      <c r="E3272" t="s">
        <v>21955</v>
      </c>
      <c r="F3272" t="s">
        <v>21946</v>
      </c>
      <c r="G3272" s="3">
        <v>14.39</v>
      </c>
    </row>
    <row r="3273" spans="1:8" x14ac:dyDescent="0.3">
      <c r="A3273" t="s">
        <v>19013</v>
      </c>
      <c r="B3273" t="s">
        <v>15304</v>
      </c>
      <c r="C3273">
        <v>4</v>
      </c>
      <c r="D3273" t="s">
        <v>16</v>
      </c>
      <c r="E3273" t="s">
        <v>21955</v>
      </c>
      <c r="F3273" t="s">
        <v>21946</v>
      </c>
      <c r="G3273" s="3">
        <v>8.99</v>
      </c>
      <c r="H3273" s="1">
        <v>-7.0000000000000007E-2</v>
      </c>
    </row>
    <row r="3274" spans="1:8" x14ac:dyDescent="0.3">
      <c r="A3274" t="s">
        <v>19014</v>
      </c>
      <c r="B3274" t="s">
        <v>15329</v>
      </c>
      <c r="D3274" t="s">
        <v>16</v>
      </c>
      <c r="E3274" t="s">
        <v>21955</v>
      </c>
      <c r="F3274" t="s">
        <v>21946</v>
      </c>
      <c r="G3274" s="3">
        <v>14.59</v>
      </c>
    </row>
    <row r="3275" spans="1:8" x14ac:dyDescent="0.3">
      <c r="A3275" t="s">
        <v>19015</v>
      </c>
      <c r="B3275" t="s">
        <v>15329</v>
      </c>
      <c r="D3275" t="s">
        <v>16</v>
      </c>
      <c r="E3275" t="s">
        <v>21955</v>
      </c>
      <c r="F3275" t="s">
        <v>21946</v>
      </c>
      <c r="G3275" s="3">
        <v>19.29</v>
      </c>
    </row>
    <row r="3276" spans="1:8" x14ac:dyDescent="0.3">
      <c r="A3276" t="s">
        <v>19016</v>
      </c>
      <c r="B3276" t="s">
        <v>16</v>
      </c>
      <c r="D3276" t="s">
        <v>16</v>
      </c>
      <c r="E3276" t="s">
        <v>21955</v>
      </c>
      <c r="F3276" t="s">
        <v>21946</v>
      </c>
      <c r="G3276" s="3">
        <v>7.89</v>
      </c>
      <c r="H3276" s="1">
        <v>-0.19</v>
      </c>
    </row>
    <row r="3277" spans="1:8" x14ac:dyDescent="0.3">
      <c r="A3277" t="s">
        <v>19017</v>
      </c>
      <c r="B3277" t="s">
        <v>15555</v>
      </c>
      <c r="D3277" t="s">
        <v>16</v>
      </c>
      <c r="E3277" t="s">
        <v>21955</v>
      </c>
      <c r="F3277" t="s">
        <v>21946</v>
      </c>
      <c r="G3277" s="3">
        <v>16.489999999999998</v>
      </c>
    </row>
    <row r="3278" spans="1:8" x14ac:dyDescent="0.3">
      <c r="A3278" t="s">
        <v>19018</v>
      </c>
      <c r="B3278" t="s">
        <v>15290</v>
      </c>
      <c r="C3278">
        <v>5</v>
      </c>
      <c r="D3278" t="s">
        <v>16</v>
      </c>
      <c r="E3278" t="s">
        <v>21955</v>
      </c>
      <c r="F3278" t="s">
        <v>21946</v>
      </c>
      <c r="G3278" s="3">
        <v>14.09</v>
      </c>
    </row>
    <row r="3279" spans="1:8" x14ac:dyDescent="0.3">
      <c r="A3279" t="s">
        <v>19019</v>
      </c>
      <c r="B3279" t="s">
        <v>15340</v>
      </c>
      <c r="C3279">
        <v>12</v>
      </c>
      <c r="D3279" t="s">
        <v>16</v>
      </c>
      <c r="E3279" t="s">
        <v>21955</v>
      </c>
      <c r="F3279" t="s">
        <v>21946</v>
      </c>
      <c r="G3279" s="3">
        <v>8.89</v>
      </c>
    </row>
    <row r="3280" spans="1:8" x14ac:dyDescent="0.3">
      <c r="A3280" t="s">
        <v>19020</v>
      </c>
      <c r="B3280" t="s">
        <v>15340</v>
      </c>
      <c r="D3280" t="s">
        <v>16</v>
      </c>
      <c r="E3280" t="s">
        <v>21955</v>
      </c>
      <c r="F3280" t="s">
        <v>21946</v>
      </c>
      <c r="G3280" s="3">
        <v>3.16</v>
      </c>
      <c r="H3280" s="1">
        <v>-0.09</v>
      </c>
    </row>
    <row r="3281" spans="1:8" x14ac:dyDescent="0.3">
      <c r="A3281" t="s">
        <v>19021</v>
      </c>
      <c r="B3281" t="s">
        <v>18020</v>
      </c>
      <c r="D3281" t="s">
        <v>16</v>
      </c>
      <c r="E3281" t="s">
        <v>21955</v>
      </c>
      <c r="F3281" t="s">
        <v>21946</v>
      </c>
      <c r="G3281" s="3">
        <v>7.79</v>
      </c>
    </row>
    <row r="3282" spans="1:8" x14ac:dyDescent="0.3">
      <c r="A3282" t="s">
        <v>19022</v>
      </c>
      <c r="B3282" t="s">
        <v>16</v>
      </c>
      <c r="D3282" t="s">
        <v>16</v>
      </c>
      <c r="E3282" t="s">
        <v>21955</v>
      </c>
      <c r="F3282" t="s">
        <v>21946</v>
      </c>
      <c r="G3282" s="3">
        <v>9.09</v>
      </c>
      <c r="H3282" s="1">
        <v>-7.0000000000000007E-2</v>
      </c>
    </row>
    <row r="3283" spans="1:8" x14ac:dyDescent="0.3">
      <c r="A3283" t="s">
        <v>19023</v>
      </c>
      <c r="B3283" t="s">
        <v>15320</v>
      </c>
      <c r="D3283" t="s">
        <v>16</v>
      </c>
      <c r="E3283" t="s">
        <v>21955</v>
      </c>
      <c r="F3283" t="s">
        <v>21946</v>
      </c>
      <c r="G3283" s="3">
        <v>26.99</v>
      </c>
    </row>
    <row r="3284" spans="1:8" x14ac:dyDescent="0.3">
      <c r="A3284" t="s">
        <v>19024</v>
      </c>
      <c r="B3284" t="s">
        <v>15365</v>
      </c>
      <c r="C3284">
        <v>8</v>
      </c>
      <c r="D3284" t="s">
        <v>16</v>
      </c>
      <c r="E3284" t="s">
        <v>21955</v>
      </c>
      <c r="F3284" t="s">
        <v>21946</v>
      </c>
      <c r="G3284" s="3">
        <v>8.09</v>
      </c>
      <c r="H3284" s="1">
        <v>-0.06</v>
      </c>
    </row>
    <row r="3285" spans="1:8" x14ac:dyDescent="0.3">
      <c r="A3285" t="s">
        <v>19025</v>
      </c>
      <c r="B3285" t="s">
        <v>18100</v>
      </c>
      <c r="C3285">
        <v>4</v>
      </c>
      <c r="D3285" t="s">
        <v>5581</v>
      </c>
      <c r="E3285" t="s">
        <v>21955</v>
      </c>
      <c r="F3285" t="s">
        <v>19026</v>
      </c>
      <c r="G3285" s="3">
        <v>24.39</v>
      </c>
    </row>
    <row r="3286" spans="1:8" x14ac:dyDescent="0.3">
      <c r="A3286" t="s">
        <v>19027</v>
      </c>
      <c r="B3286" t="s">
        <v>15497</v>
      </c>
      <c r="C3286">
        <v>7</v>
      </c>
      <c r="D3286" t="s">
        <v>16</v>
      </c>
      <c r="E3286" t="s">
        <v>21955</v>
      </c>
      <c r="F3286" t="s">
        <v>21946</v>
      </c>
      <c r="G3286" s="3">
        <v>10.25</v>
      </c>
      <c r="H3286" s="1">
        <v>-0.12</v>
      </c>
    </row>
    <row r="3287" spans="1:8" x14ac:dyDescent="0.3">
      <c r="A3287" t="s">
        <v>19028</v>
      </c>
      <c r="B3287" t="s">
        <v>15290</v>
      </c>
      <c r="D3287" t="s">
        <v>5407</v>
      </c>
      <c r="E3287" t="s">
        <v>21955</v>
      </c>
      <c r="F3287" t="s">
        <v>17577</v>
      </c>
      <c r="G3287" s="3">
        <v>13.62</v>
      </c>
      <c r="H3287" s="1">
        <v>-0.04</v>
      </c>
    </row>
    <row r="3288" spans="1:8" x14ac:dyDescent="0.3">
      <c r="A3288" t="s">
        <v>19029</v>
      </c>
      <c r="B3288" t="s">
        <v>16</v>
      </c>
      <c r="C3288">
        <v>4</v>
      </c>
      <c r="D3288" t="s">
        <v>57</v>
      </c>
      <c r="E3288" t="s">
        <v>21955</v>
      </c>
      <c r="F3288" t="s">
        <v>19030</v>
      </c>
      <c r="G3288" s="3">
        <v>44.49</v>
      </c>
    </row>
    <row r="3289" spans="1:8" x14ac:dyDescent="0.3">
      <c r="A3289" t="s">
        <v>19031</v>
      </c>
      <c r="B3289" t="s">
        <v>15340</v>
      </c>
      <c r="D3289" t="s">
        <v>16</v>
      </c>
      <c r="E3289" t="s">
        <v>21955</v>
      </c>
      <c r="F3289" t="s">
        <v>21946</v>
      </c>
      <c r="G3289" s="3">
        <v>9.89</v>
      </c>
    </row>
    <row r="3290" spans="1:8" x14ac:dyDescent="0.3">
      <c r="A3290" t="s">
        <v>19032</v>
      </c>
      <c r="B3290" t="s">
        <v>18775</v>
      </c>
      <c r="D3290" t="s">
        <v>16</v>
      </c>
      <c r="E3290" t="s">
        <v>21955</v>
      </c>
      <c r="F3290" t="s">
        <v>21946</v>
      </c>
      <c r="G3290" s="3">
        <v>23.19</v>
      </c>
      <c r="H3290" s="1">
        <v>-0.28000000000000003</v>
      </c>
    </row>
    <row r="3291" spans="1:8" x14ac:dyDescent="0.3">
      <c r="A3291" t="s">
        <v>19033</v>
      </c>
      <c r="B3291" t="s">
        <v>16584</v>
      </c>
      <c r="D3291" t="s">
        <v>15417</v>
      </c>
      <c r="E3291" t="s">
        <v>21955</v>
      </c>
      <c r="F3291" t="s">
        <v>17495</v>
      </c>
      <c r="G3291" s="3">
        <v>16.989999999999998</v>
      </c>
    </row>
    <row r="3292" spans="1:8" x14ac:dyDescent="0.3">
      <c r="A3292" t="s">
        <v>19034</v>
      </c>
      <c r="B3292" t="s">
        <v>18554</v>
      </c>
      <c r="D3292" t="s">
        <v>16</v>
      </c>
      <c r="E3292" t="s">
        <v>21955</v>
      </c>
      <c r="F3292" t="s">
        <v>21946</v>
      </c>
      <c r="G3292" s="3">
        <v>59.84</v>
      </c>
      <c r="H3292" s="1">
        <v>-0.05</v>
      </c>
    </row>
    <row r="3293" spans="1:8" x14ac:dyDescent="0.3">
      <c r="A3293" t="s">
        <v>19035</v>
      </c>
      <c r="B3293" t="s">
        <v>15396</v>
      </c>
      <c r="D3293" t="s">
        <v>16</v>
      </c>
      <c r="E3293" t="s">
        <v>21955</v>
      </c>
      <c r="F3293" t="s">
        <v>21946</v>
      </c>
      <c r="G3293" s="3">
        <v>17.190000000000001</v>
      </c>
    </row>
    <row r="3294" spans="1:8" x14ac:dyDescent="0.3">
      <c r="A3294" t="s">
        <v>19036</v>
      </c>
      <c r="B3294" t="s">
        <v>15312</v>
      </c>
      <c r="C3294">
        <v>10</v>
      </c>
      <c r="D3294" t="s">
        <v>16</v>
      </c>
      <c r="E3294" t="s">
        <v>21955</v>
      </c>
      <c r="F3294" t="s">
        <v>21946</v>
      </c>
      <c r="G3294" s="3">
        <v>17.29</v>
      </c>
      <c r="H3294" s="1">
        <v>-0.08</v>
      </c>
    </row>
    <row r="3295" spans="1:8" x14ac:dyDescent="0.3">
      <c r="A3295" t="s">
        <v>19037</v>
      </c>
      <c r="B3295" t="s">
        <v>16</v>
      </c>
      <c r="C3295">
        <v>7</v>
      </c>
      <c r="D3295" t="s">
        <v>16</v>
      </c>
      <c r="E3295" t="s">
        <v>21955</v>
      </c>
      <c r="F3295" t="s">
        <v>21946</v>
      </c>
      <c r="G3295" s="3">
        <v>13.59</v>
      </c>
    </row>
    <row r="3296" spans="1:8" x14ac:dyDescent="0.3">
      <c r="A3296" t="s">
        <v>19038</v>
      </c>
      <c r="B3296" t="s">
        <v>16</v>
      </c>
      <c r="C3296">
        <v>4</v>
      </c>
      <c r="D3296" t="s">
        <v>16</v>
      </c>
      <c r="E3296" t="s">
        <v>21955</v>
      </c>
      <c r="F3296" t="s">
        <v>21946</v>
      </c>
      <c r="G3296" s="3">
        <v>72.59</v>
      </c>
    </row>
    <row r="3297" spans="1:8" x14ac:dyDescent="0.3">
      <c r="A3297" t="s">
        <v>19039</v>
      </c>
      <c r="B3297" t="s">
        <v>15314</v>
      </c>
      <c r="C3297">
        <v>6</v>
      </c>
      <c r="D3297" t="s">
        <v>16</v>
      </c>
      <c r="E3297" t="s">
        <v>21955</v>
      </c>
      <c r="F3297" t="s">
        <v>21946</v>
      </c>
      <c r="G3297" s="3">
        <v>8.2899999999999991</v>
      </c>
    </row>
    <row r="3298" spans="1:8" x14ac:dyDescent="0.3">
      <c r="A3298" t="s">
        <v>19040</v>
      </c>
      <c r="B3298" t="s">
        <v>18020</v>
      </c>
      <c r="D3298" t="s">
        <v>16</v>
      </c>
      <c r="E3298" t="s">
        <v>21955</v>
      </c>
      <c r="F3298" t="s">
        <v>21946</v>
      </c>
      <c r="G3298" s="3">
        <v>8.2899999999999991</v>
      </c>
    </row>
    <row r="3299" spans="1:8" x14ac:dyDescent="0.3">
      <c r="A3299" t="s">
        <v>19041</v>
      </c>
      <c r="B3299" t="s">
        <v>16</v>
      </c>
      <c r="C3299">
        <v>18</v>
      </c>
      <c r="D3299" t="s">
        <v>16</v>
      </c>
      <c r="E3299" t="s">
        <v>21955</v>
      </c>
      <c r="F3299" t="s">
        <v>21946</v>
      </c>
      <c r="G3299" s="3">
        <v>24.69</v>
      </c>
      <c r="H3299" s="1">
        <v>-0.13</v>
      </c>
    </row>
    <row r="3300" spans="1:8" x14ac:dyDescent="0.3">
      <c r="A3300" t="s">
        <v>19042</v>
      </c>
      <c r="B3300" t="s">
        <v>16</v>
      </c>
      <c r="D3300" t="s">
        <v>4676</v>
      </c>
      <c r="E3300" t="s">
        <v>21955</v>
      </c>
      <c r="F3300" t="s">
        <v>15849</v>
      </c>
      <c r="G3300" s="3">
        <v>17.09</v>
      </c>
      <c r="H3300" s="1">
        <v>-0.13</v>
      </c>
    </row>
    <row r="3301" spans="1:8" x14ac:dyDescent="0.3">
      <c r="A3301" t="s">
        <v>19043</v>
      </c>
      <c r="B3301" t="s">
        <v>16</v>
      </c>
      <c r="D3301" t="s">
        <v>4676</v>
      </c>
      <c r="E3301" t="s">
        <v>21955</v>
      </c>
      <c r="F3301" t="s">
        <v>17015</v>
      </c>
      <c r="G3301" s="3">
        <v>13.79</v>
      </c>
    </row>
    <row r="3302" spans="1:8" x14ac:dyDescent="0.3">
      <c r="A3302" t="s">
        <v>19044</v>
      </c>
      <c r="B3302" t="s">
        <v>15312</v>
      </c>
      <c r="C3302">
        <v>5</v>
      </c>
      <c r="D3302" t="s">
        <v>16</v>
      </c>
      <c r="E3302" t="s">
        <v>21955</v>
      </c>
      <c r="F3302" t="s">
        <v>21946</v>
      </c>
      <c r="G3302" s="3">
        <v>10.14</v>
      </c>
      <c r="H3302" s="1">
        <v>-0.28000000000000003</v>
      </c>
    </row>
    <row r="3303" spans="1:8" x14ac:dyDescent="0.3">
      <c r="A3303" t="s">
        <v>19045</v>
      </c>
      <c r="B3303" t="s">
        <v>15576</v>
      </c>
      <c r="D3303" t="s">
        <v>68</v>
      </c>
      <c r="E3303" t="s">
        <v>21955</v>
      </c>
      <c r="F3303" t="s">
        <v>18154</v>
      </c>
      <c r="G3303" s="3">
        <v>71.59</v>
      </c>
    </row>
    <row r="3304" spans="1:8" x14ac:dyDescent="0.3">
      <c r="A3304" t="s">
        <v>19046</v>
      </c>
      <c r="B3304" t="s">
        <v>16</v>
      </c>
      <c r="C3304">
        <v>8</v>
      </c>
      <c r="D3304" t="s">
        <v>16</v>
      </c>
      <c r="E3304" t="s">
        <v>21955</v>
      </c>
      <c r="F3304" t="s">
        <v>21946</v>
      </c>
      <c r="G3304" s="3">
        <v>40.99</v>
      </c>
    </row>
    <row r="3305" spans="1:8" x14ac:dyDescent="0.3">
      <c r="A3305" t="s">
        <v>19047</v>
      </c>
      <c r="B3305" t="s">
        <v>15314</v>
      </c>
      <c r="D3305" t="s">
        <v>16</v>
      </c>
      <c r="E3305" t="s">
        <v>21955</v>
      </c>
      <c r="F3305" t="s">
        <v>21946</v>
      </c>
      <c r="G3305" s="3">
        <v>19.93</v>
      </c>
      <c r="H3305" s="1">
        <v>-7.0000000000000007E-2</v>
      </c>
    </row>
    <row r="3306" spans="1:8" x14ac:dyDescent="0.3">
      <c r="A3306" t="s">
        <v>19048</v>
      </c>
      <c r="B3306" t="s">
        <v>16</v>
      </c>
      <c r="C3306">
        <v>13</v>
      </c>
      <c r="D3306" t="s">
        <v>4676</v>
      </c>
      <c r="E3306" t="s">
        <v>21955</v>
      </c>
      <c r="F3306" t="s">
        <v>19049</v>
      </c>
      <c r="G3306" s="3">
        <v>47.69</v>
      </c>
    </row>
    <row r="3307" spans="1:8" x14ac:dyDescent="0.3">
      <c r="A3307" t="s">
        <v>19050</v>
      </c>
      <c r="B3307" t="s">
        <v>16987</v>
      </c>
      <c r="D3307" t="s">
        <v>16</v>
      </c>
      <c r="E3307" t="s">
        <v>21955</v>
      </c>
      <c r="F3307" t="s">
        <v>21946</v>
      </c>
      <c r="G3307" s="3">
        <v>4.29</v>
      </c>
    </row>
    <row r="3308" spans="1:8" x14ac:dyDescent="0.3">
      <c r="A3308" t="s">
        <v>19051</v>
      </c>
      <c r="B3308" t="s">
        <v>15333</v>
      </c>
      <c r="D3308" t="s">
        <v>5844</v>
      </c>
      <c r="E3308" t="s">
        <v>21955</v>
      </c>
      <c r="F3308" t="s">
        <v>16567</v>
      </c>
      <c r="G3308" s="3">
        <v>5.69</v>
      </c>
      <c r="H3308" s="1">
        <v>-0.08</v>
      </c>
    </row>
    <row r="3309" spans="1:8" x14ac:dyDescent="0.3">
      <c r="A3309" t="s">
        <v>19052</v>
      </c>
      <c r="B3309" t="s">
        <v>16</v>
      </c>
      <c r="D3309" t="s">
        <v>16</v>
      </c>
      <c r="E3309" t="s">
        <v>21955</v>
      </c>
      <c r="F3309" t="s">
        <v>21946</v>
      </c>
      <c r="G3309" s="3">
        <v>8.89</v>
      </c>
    </row>
    <row r="3310" spans="1:8" x14ac:dyDescent="0.3">
      <c r="A3310" t="s">
        <v>19053</v>
      </c>
      <c r="B3310" t="s">
        <v>16</v>
      </c>
      <c r="C3310">
        <v>4</v>
      </c>
      <c r="D3310" t="s">
        <v>8</v>
      </c>
      <c r="E3310" t="s">
        <v>21955</v>
      </c>
      <c r="F3310" t="s">
        <v>18154</v>
      </c>
      <c r="G3310" s="3">
        <v>53.39</v>
      </c>
    </row>
    <row r="3311" spans="1:8" x14ac:dyDescent="0.3">
      <c r="A3311" t="s">
        <v>19054</v>
      </c>
      <c r="B3311" t="s">
        <v>15576</v>
      </c>
      <c r="D3311" t="s">
        <v>16</v>
      </c>
      <c r="E3311" t="s">
        <v>21955</v>
      </c>
      <c r="F3311" t="s">
        <v>21946</v>
      </c>
      <c r="G3311" s="3">
        <v>35.99</v>
      </c>
    </row>
    <row r="3312" spans="1:8" x14ac:dyDescent="0.3">
      <c r="A3312" t="s">
        <v>19055</v>
      </c>
      <c r="B3312" t="s">
        <v>15320</v>
      </c>
      <c r="C3312">
        <v>5</v>
      </c>
      <c r="D3312" t="s">
        <v>16</v>
      </c>
      <c r="E3312" t="s">
        <v>21955</v>
      </c>
      <c r="F3312" t="s">
        <v>21946</v>
      </c>
      <c r="G3312" s="3">
        <v>7.29</v>
      </c>
    </row>
    <row r="3313" spans="1:8" x14ac:dyDescent="0.3">
      <c r="A3313" t="s">
        <v>19056</v>
      </c>
      <c r="B3313" t="s">
        <v>15320</v>
      </c>
      <c r="D3313" t="s">
        <v>16</v>
      </c>
      <c r="E3313" t="s">
        <v>21955</v>
      </c>
      <c r="F3313" t="s">
        <v>21946</v>
      </c>
      <c r="G3313" s="3">
        <v>19.989999999999998</v>
      </c>
    </row>
    <row r="3314" spans="1:8" x14ac:dyDescent="0.3">
      <c r="A3314" t="s">
        <v>19057</v>
      </c>
      <c r="B3314" t="s">
        <v>15286</v>
      </c>
      <c r="C3314">
        <v>5</v>
      </c>
      <c r="D3314" t="s">
        <v>5407</v>
      </c>
      <c r="E3314" t="s">
        <v>21955</v>
      </c>
      <c r="F3314" t="s">
        <v>16541</v>
      </c>
      <c r="G3314" s="3">
        <v>14.35</v>
      </c>
      <c r="H3314" s="1">
        <v>-0.01</v>
      </c>
    </row>
    <row r="3315" spans="1:8" x14ac:dyDescent="0.3">
      <c r="A3315" t="s">
        <v>19058</v>
      </c>
      <c r="B3315" t="s">
        <v>15312</v>
      </c>
      <c r="C3315">
        <v>4</v>
      </c>
      <c r="D3315" t="s">
        <v>16</v>
      </c>
      <c r="E3315" t="s">
        <v>21955</v>
      </c>
      <c r="F3315" t="s">
        <v>21946</v>
      </c>
      <c r="G3315" s="3">
        <v>10.24</v>
      </c>
      <c r="H3315" s="1">
        <v>-0.41</v>
      </c>
    </row>
    <row r="3316" spans="1:8" x14ac:dyDescent="0.3">
      <c r="A3316" t="s">
        <v>19059</v>
      </c>
      <c r="B3316" t="s">
        <v>16584</v>
      </c>
      <c r="D3316" t="s">
        <v>16</v>
      </c>
      <c r="E3316" t="s">
        <v>21955</v>
      </c>
      <c r="F3316" t="s">
        <v>21946</v>
      </c>
      <c r="G3316" s="3">
        <v>15.09</v>
      </c>
    </row>
    <row r="3317" spans="1:8" x14ac:dyDescent="0.3">
      <c r="A3317" t="s">
        <v>19060</v>
      </c>
      <c r="B3317" t="s">
        <v>15333</v>
      </c>
      <c r="D3317" t="s">
        <v>4779</v>
      </c>
      <c r="E3317" t="s">
        <v>21955</v>
      </c>
      <c r="F3317" t="s">
        <v>17330</v>
      </c>
      <c r="G3317" s="3">
        <v>5.39</v>
      </c>
      <c r="H3317" s="1">
        <v>-7.0000000000000007E-2</v>
      </c>
    </row>
    <row r="3318" spans="1:8" x14ac:dyDescent="0.3">
      <c r="A3318" t="s">
        <v>19061</v>
      </c>
      <c r="B3318" t="s">
        <v>16</v>
      </c>
      <c r="D3318" t="s">
        <v>16</v>
      </c>
      <c r="E3318" t="s">
        <v>21955</v>
      </c>
      <c r="F3318" t="s">
        <v>21946</v>
      </c>
      <c r="G3318" s="3">
        <v>28.09</v>
      </c>
    </row>
    <row r="3319" spans="1:8" x14ac:dyDescent="0.3">
      <c r="A3319" t="s">
        <v>19062</v>
      </c>
      <c r="B3319" t="s">
        <v>16199</v>
      </c>
      <c r="D3319" t="s">
        <v>16</v>
      </c>
      <c r="E3319" t="s">
        <v>21955</v>
      </c>
      <c r="F3319" t="s">
        <v>21946</v>
      </c>
      <c r="G3319" s="3">
        <v>23.19</v>
      </c>
    </row>
    <row r="3320" spans="1:8" x14ac:dyDescent="0.3">
      <c r="A3320" t="s">
        <v>19063</v>
      </c>
      <c r="B3320" t="s">
        <v>15314</v>
      </c>
      <c r="D3320" t="s">
        <v>16</v>
      </c>
      <c r="E3320" t="s">
        <v>21955</v>
      </c>
      <c r="F3320" t="s">
        <v>21946</v>
      </c>
      <c r="G3320" s="3">
        <v>11.59</v>
      </c>
      <c r="H3320" s="1">
        <v>-0.2</v>
      </c>
    </row>
    <row r="3321" spans="1:8" x14ac:dyDescent="0.3">
      <c r="A3321" t="s">
        <v>19064</v>
      </c>
      <c r="B3321" t="s">
        <v>16</v>
      </c>
      <c r="C3321">
        <v>8</v>
      </c>
      <c r="D3321" t="s">
        <v>4605</v>
      </c>
      <c r="E3321" t="s">
        <v>21955</v>
      </c>
      <c r="F3321" t="s">
        <v>19065</v>
      </c>
      <c r="G3321" s="3">
        <v>38.590000000000003</v>
      </c>
    </row>
    <row r="3322" spans="1:8" x14ac:dyDescent="0.3">
      <c r="A3322" t="s">
        <v>19066</v>
      </c>
      <c r="B3322" t="s">
        <v>16</v>
      </c>
      <c r="D3322" t="s">
        <v>38</v>
      </c>
      <c r="E3322" t="s">
        <v>21955</v>
      </c>
      <c r="F3322" t="s">
        <v>19067</v>
      </c>
      <c r="G3322" s="3">
        <v>21.79</v>
      </c>
    </row>
    <row r="3323" spans="1:8" x14ac:dyDescent="0.3">
      <c r="A3323" t="s">
        <v>19068</v>
      </c>
      <c r="B3323" t="s">
        <v>15340</v>
      </c>
      <c r="C3323">
        <v>19</v>
      </c>
      <c r="D3323" t="s">
        <v>16</v>
      </c>
      <c r="E3323" t="s">
        <v>21955</v>
      </c>
      <c r="F3323" t="s">
        <v>21946</v>
      </c>
      <c r="G3323" s="3">
        <v>4.54</v>
      </c>
      <c r="H3323" s="1">
        <v>-7.0000000000000007E-2</v>
      </c>
    </row>
    <row r="3324" spans="1:8" x14ac:dyDescent="0.3">
      <c r="A3324" t="s">
        <v>19069</v>
      </c>
      <c r="B3324" t="s">
        <v>17073</v>
      </c>
      <c r="D3324" t="s">
        <v>16</v>
      </c>
      <c r="E3324" t="s">
        <v>21955</v>
      </c>
      <c r="F3324" t="s">
        <v>21946</v>
      </c>
      <c r="G3324" s="3">
        <v>13.39</v>
      </c>
    </row>
    <row r="3325" spans="1:8" x14ac:dyDescent="0.3">
      <c r="A3325" t="s">
        <v>19070</v>
      </c>
      <c r="B3325" t="s">
        <v>16</v>
      </c>
      <c r="D3325" t="s">
        <v>16</v>
      </c>
      <c r="E3325" t="s">
        <v>21955</v>
      </c>
      <c r="F3325" t="s">
        <v>21946</v>
      </c>
      <c r="G3325" s="3">
        <v>19.989999999999998</v>
      </c>
    </row>
    <row r="3326" spans="1:8" x14ac:dyDescent="0.3">
      <c r="A3326" t="s">
        <v>19071</v>
      </c>
      <c r="B3326" t="s">
        <v>15340</v>
      </c>
      <c r="D3326" t="s">
        <v>16</v>
      </c>
      <c r="E3326" t="s">
        <v>21955</v>
      </c>
      <c r="F3326" t="s">
        <v>21946</v>
      </c>
      <c r="G3326" s="3">
        <v>16.690000000000001</v>
      </c>
    </row>
    <row r="3327" spans="1:8" x14ac:dyDescent="0.3">
      <c r="A3327" t="s">
        <v>19072</v>
      </c>
      <c r="B3327" t="s">
        <v>15576</v>
      </c>
      <c r="D3327" t="s">
        <v>16</v>
      </c>
      <c r="E3327" t="s">
        <v>21955</v>
      </c>
      <c r="F3327" t="s">
        <v>21946</v>
      </c>
      <c r="G3327" s="3">
        <v>51.69</v>
      </c>
    </row>
    <row r="3328" spans="1:8" x14ac:dyDescent="0.3">
      <c r="A3328" t="s">
        <v>19073</v>
      </c>
      <c r="B3328" t="s">
        <v>16</v>
      </c>
      <c r="C3328">
        <v>26</v>
      </c>
      <c r="D3328" t="s">
        <v>16</v>
      </c>
      <c r="E3328" t="s">
        <v>21955</v>
      </c>
      <c r="F3328" t="s">
        <v>21946</v>
      </c>
      <c r="G3328" s="3">
        <v>5.75</v>
      </c>
      <c r="H3328" s="1">
        <v>-0.43</v>
      </c>
    </row>
    <row r="3329" spans="1:8" x14ac:dyDescent="0.3">
      <c r="A3329" t="s">
        <v>19074</v>
      </c>
      <c r="B3329" t="s">
        <v>16</v>
      </c>
      <c r="D3329" t="s">
        <v>16</v>
      </c>
      <c r="E3329" t="s">
        <v>21955</v>
      </c>
      <c r="F3329" t="s">
        <v>21946</v>
      </c>
      <c r="G3329" s="3">
        <v>13.49</v>
      </c>
    </row>
    <row r="3330" spans="1:8" x14ac:dyDescent="0.3">
      <c r="A3330" t="s">
        <v>19075</v>
      </c>
      <c r="B3330" t="s">
        <v>16548</v>
      </c>
      <c r="C3330">
        <v>5</v>
      </c>
      <c r="D3330" t="s">
        <v>5729</v>
      </c>
      <c r="E3330" t="s">
        <v>21955</v>
      </c>
      <c r="F3330" t="s">
        <v>15882</v>
      </c>
      <c r="G3330" s="3">
        <v>15.69</v>
      </c>
    </row>
    <row r="3331" spans="1:8" x14ac:dyDescent="0.3">
      <c r="A3331" t="s">
        <v>19076</v>
      </c>
      <c r="B3331" t="s">
        <v>16987</v>
      </c>
      <c r="D3331" t="s">
        <v>16</v>
      </c>
      <c r="E3331" t="s">
        <v>21955</v>
      </c>
      <c r="F3331" t="s">
        <v>21946</v>
      </c>
      <c r="G3331" s="3">
        <v>16.29</v>
      </c>
    </row>
    <row r="3332" spans="1:8" x14ac:dyDescent="0.3">
      <c r="A3332" t="s">
        <v>19077</v>
      </c>
      <c r="B3332" t="s">
        <v>16</v>
      </c>
      <c r="D3332" t="s">
        <v>16</v>
      </c>
      <c r="E3332" t="s">
        <v>21955</v>
      </c>
      <c r="F3332" t="s">
        <v>21946</v>
      </c>
      <c r="G3332" s="3">
        <v>10.19</v>
      </c>
      <c r="H3332" s="1">
        <v>-0.13</v>
      </c>
    </row>
    <row r="3333" spans="1:8" x14ac:dyDescent="0.3">
      <c r="A3333" t="s">
        <v>19078</v>
      </c>
      <c r="B3333" t="s">
        <v>15314</v>
      </c>
      <c r="C3333">
        <v>12</v>
      </c>
      <c r="D3333" t="s">
        <v>15345</v>
      </c>
      <c r="E3333" t="s">
        <v>21955</v>
      </c>
      <c r="F3333" t="s">
        <v>16609</v>
      </c>
      <c r="G3333" s="3">
        <v>11.99</v>
      </c>
      <c r="H3333" s="1">
        <v>-0.13</v>
      </c>
    </row>
    <row r="3334" spans="1:8" x14ac:dyDescent="0.3">
      <c r="A3334" t="s">
        <v>19079</v>
      </c>
      <c r="B3334" t="s">
        <v>15333</v>
      </c>
      <c r="D3334" t="s">
        <v>16</v>
      </c>
      <c r="E3334" t="s">
        <v>21955</v>
      </c>
      <c r="F3334" t="s">
        <v>21946</v>
      </c>
      <c r="G3334" s="3">
        <v>6.69</v>
      </c>
      <c r="H3334" s="1">
        <v>-0.08</v>
      </c>
    </row>
    <row r="3335" spans="1:8" x14ac:dyDescent="0.3">
      <c r="A3335" t="s">
        <v>19080</v>
      </c>
      <c r="B3335" t="s">
        <v>16</v>
      </c>
      <c r="C3335">
        <v>29</v>
      </c>
      <c r="D3335" t="s">
        <v>16</v>
      </c>
      <c r="E3335" t="s">
        <v>21955</v>
      </c>
      <c r="F3335" t="s">
        <v>21946</v>
      </c>
      <c r="G3335" s="3">
        <v>38.590000000000003</v>
      </c>
    </row>
    <row r="3336" spans="1:8" x14ac:dyDescent="0.3">
      <c r="A3336" t="s">
        <v>19081</v>
      </c>
      <c r="B3336" t="s">
        <v>15333</v>
      </c>
      <c r="D3336" t="s">
        <v>5844</v>
      </c>
      <c r="E3336" t="s">
        <v>21955</v>
      </c>
      <c r="F3336" t="s">
        <v>16657</v>
      </c>
      <c r="G3336" s="3">
        <v>14.62</v>
      </c>
      <c r="H3336" s="1">
        <v>-0.11</v>
      </c>
    </row>
    <row r="3337" spans="1:8" x14ac:dyDescent="0.3">
      <c r="A3337" t="s">
        <v>19082</v>
      </c>
      <c r="B3337" t="s">
        <v>16</v>
      </c>
      <c r="C3337">
        <v>10</v>
      </c>
      <c r="D3337" t="s">
        <v>4779</v>
      </c>
      <c r="E3337" t="s">
        <v>21955</v>
      </c>
      <c r="F3337" t="s">
        <v>17463</v>
      </c>
      <c r="G3337" s="3">
        <v>37.49</v>
      </c>
    </row>
    <row r="3338" spans="1:8" x14ac:dyDescent="0.3">
      <c r="A3338" t="s">
        <v>19083</v>
      </c>
      <c r="B3338" t="s">
        <v>15946</v>
      </c>
      <c r="D3338" t="s">
        <v>16</v>
      </c>
      <c r="E3338" t="s">
        <v>21955</v>
      </c>
      <c r="F3338" t="s">
        <v>21946</v>
      </c>
      <c r="G3338" s="3">
        <v>9.99</v>
      </c>
    </row>
    <row r="3339" spans="1:8" x14ac:dyDescent="0.3">
      <c r="A3339" t="s">
        <v>19084</v>
      </c>
      <c r="B3339" t="s">
        <v>15314</v>
      </c>
      <c r="D3339" t="s">
        <v>16</v>
      </c>
      <c r="E3339" t="s">
        <v>21955</v>
      </c>
      <c r="F3339" t="s">
        <v>21946</v>
      </c>
      <c r="G3339" s="3">
        <v>4.59</v>
      </c>
    </row>
    <row r="3340" spans="1:8" x14ac:dyDescent="0.3">
      <c r="A3340" t="s">
        <v>19085</v>
      </c>
      <c r="B3340" t="s">
        <v>15333</v>
      </c>
      <c r="C3340">
        <v>6</v>
      </c>
      <c r="D3340" t="s">
        <v>16</v>
      </c>
      <c r="E3340" t="s">
        <v>21955</v>
      </c>
      <c r="F3340" t="s">
        <v>21946</v>
      </c>
      <c r="G3340" s="3">
        <v>8.26</v>
      </c>
      <c r="H3340" s="1">
        <v>-0.11</v>
      </c>
    </row>
    <row r="3341" spans="1:8" x14ac:dyDescent="0.3">
      <c r="A3341" t="s">
        <v>19086</v>
      </c>
      <c r="B3341" t="s">
        <v>15320</v>
      </c>
      <c r="D3341" t="s">
        <v>16</v>
      </c>
      <c r="E3341" t="s">
        <v>21955</v>
      </c>
      <c r="F3341" t="s">
        <v>21946</v>
      </c>
      <c r="G3341" s="3">
        <v>22.59</v>
      </c>
    </row>
    <row r="3342" spans="1:8" x14ac:dyDescent="0.3">
      <c r="A3342" t="s">
        <v>19087</v>
      </c>
      <c r="B3342" t="s">
        <v>16</v>
      </c>
      <c r="C3342">
        <v>14</v>
      </c>
      <c r="D3342" t="s">
        <v>16</v>
      </c>
      <c r="E3342" t="s">
        <v>21955</v>
      </c>
      <c r="F3342" t="s">
        <v>21946</v>
      </c>
      <c r="G3342" s="3">
        <v>4.99</v>
      </c>
    </row>
    <row r="3343" spans="1:8" x14ac:dyDescent="0.3">
      <c r="A3343" t="s">
        <v>19088</v>
      </c>
      <c r="B3343" t="s">
        <v>15314</v>
      </c>
      <c r="D3343" t="s">
        <v>16</v>
      </c>
      <c r="E3343" t="s">
        <v>21955</v>
      </c>
      <c r="F3343" t="s">
        <v>21946</v>
      </c>
      <c r="G3343" s="3">
        <v>6.69</v>
      </c>
    </row>
    <row r="3344" spans="1:8" x14ac:dyDescent="0.3">
      <c r="A3344" t="s">
        <v>19089</v>
      </c>
      <c r="B3344" t="s">
        <v>16</v>
      </c>
      <c r="D3344" t="s">
        <v>16</v>
      </c>
      <c r="E3344" t="s">
        <v>21955</v>
      </c>
      <c r="F3344" t="s">
        <v>21946</v>
      </c>
      <c r="G3344" s="3">
        <v>11.99</v>
      </c>
      <c r="H3344" s="1">
        <v>-0.13</v>
      </c>
    </row>
    <row r="3345" spans="1:8" x14ac:dyDescent="0.3">
      <c r="A3345" t="s">
        <v>19090</v>
      </c>
      <c r="B3345" t="s">
        <v>16</v>
      </c>
      <c r="D3345" t="s">
        <v>4779</v>
      </c>
      <c r="E3345" t="s">
        <v>21955</v>
      </c>
      <c r="F3345" t="s">
        <v>19091</v>
      </c>
      <c r="G3345" s="3">
        <v>58.39</v>
      </c>
    </row>
    <row r="3346" spans="1:8" x14ac:dyDescent="0.3">
      <c r="A3346" t="s">
        <v>19092</v>
      </c>
      <c r="B3346" t="s">
        <v>15312</v>
      </c>
      <c r="C3346">
        <v>9</v>
      </c>
      <c r="D3346" t="s">
        <v>16</v>
      </c>
      <c r="E3346" t="s">
        <v>21955</v>
      </c>
      <c r="F3346" t="s">
        <v>21946</v>
      </c>
      <c r="G3346" s="3">
        <v>10.89</v>
      </c>
      <c r="H3346" s="1">
        <v>-0.19</v>
      </c>
    </row>
    <row r="3347" spans="1:8" x14ac:dyDescent="0.3">
      <c r="A3347" t="s">
        <v>19093</v>
      </c>
      <c r="B3347" t="s">
        <v>16</v>
      </c>
      <c r="D3347" t="s">
        <v>16</v>
      </c>
      <c r="E3347" t="s">
        <v>21955</v>
      </c>
      <c r="F3347" t="s">
        <v>21946</v>
      </c>
      <c r="G3347" s="3">
        <v>5.09</v>
      </c>
    </row>
    <row r="3348" spans="1:8" x14ac:dyDescent="0.3">
      <c r="A3348" t="s">
        <v>19094</v>
      </c>
      <c r="B3348" t="s">
        <v>15908</v>
      </c>
      <c r="D3348" t="s">
        <v>16</v>
      </c>
      <c r="E3348" t="s">
        <v>21955</v>
      </c>
      <c r="F3348" t="s">
        <v>21946</v>
      </c>
      <c r="G3348" s="3">
        <v>21.46</v>
      </c>
      <c r="H3348" s="1">
        <v>-0.05</v>
      </c>
    </row>
    <row r="3349" spans="1:8" x14ac:dyDescent="0.3">
      <c r="A3349" t="s">
        <v>19095</v>
      </c>
      <c r="B3349" t="s">
        <v>15304</v>
      </c>
      <c r="D3349" t="s">
        <v>16</v>
      </c>
      <c r="E3349" t="s">
        <v>21955</v>
      </c>
      <c r="F3349" t="s">
        <v>21946</v>
      </c>
      <c r="G3349" s="3">
        <v>8.64</v>
      </c>
      <c r="H3349" s="1">
        <v>-0.12</v>
      </c>
    </row>
    <row r="3350" spans="1:8" x14ac:dyDescent="0.3">
      <c r="A3350" t="s">
        <v>19096</v>
      </c>
      <c r="B3350" t="s">
        <v>15314</v>
      </c>
      <c r="D3350" t="s">
        <v>16</v>
      </c>
      <c r="E3350" t="s">
        <v>21955</v>
      </c>
      <c r="F3350" t="s">
        <v>21946</v>
      </c>
      <c r="G3350" s="3">
        <v>6.64</v>
      </c>
      <c r="H3350" s="1">
        <v>-0.05</v>
      </c>
    </row>
    <row r="3351" spans="1:8" x14ac:dyDescent="0.3">
      <c r="A3351" t="s">
        <v>19097</v>
      </c>
      <c r="B3351" t="s">
        <v>15576</v>
      </c>
      <c r="D3351" t="s">
        <v>4676</v>
      </c>
      <c r="E3351" t="s">
        <v>21955</v>
      </c>
      <c r="F3351" t="s">
        <v>19098</v>
      </c>
      <c r="G3351" s="3">
        <v>156.59</v>
      </c>
    </row>
    <row r="3352" spans="1:8" x14ac:dyDescent="0.3">
      <c r="A3352" t="s">
        <v>19099</v>
      </c>
      <c r="B3352" t="s">
        <v>15290</v>
      </c>
      <c r="D3352" t="s">
        <v>15345</v>
      </c>
      <c r="E3352" t="s">
        <v>21955</v>
      </c>
      <c r="F3352" t="s">
        <v>19100</v>
      </c>
      <c r="G3352" s="3">
        <v>8.99</v>
      </c>
    </row>
    <row r="3353" spans="1:8" x14ac:dyDescent="0.3">
      <c r="A3353" t="s">
        <v>19101</v>
      </c>
      <c r="B3353" t="s">
        <v>16584</v>
      </c>
      <c r="D3353" t="s">
        <v>5407</v>
      </c>
      <c r="E3353" t="s">
        <v>21955</v>
      </c>
      <c r="F3353" t="s">
        <v>19102</v>
      </c>
      <c r="G3353" s="3">
        <v>13.09</v>
      </c>
    </row>
    <row r="3354" spans="1:8" x14ac:dyDescent="0.3">
      <c r="A3354" t="s">
        <v>19103</v>
      </c>
      <c r="B3354" t="s">
        <v>16</v>
      </c>
      <c r="D3354" t="s">
        <v>16</v>
      </c>
      <c r="E3354" t="s">
        <v>21955</v>
      </c>
      <c r="F3354" t="s">
        <v>21946</v>
      </c>
      <c r="G3354" s="3">
        <v>12.49</v>
      </c>
    </row>
    <row r="3355" spans="1:8" x14ac:dyDescent="0.3">
      <c r="A3355" t="s">
        <v>19104</v>
      </c>
      <c r="B3355" t="s">
        <v>15286</v>
      </c>
      <c r="D3355" t="s">
        <v>16</v>
      </c>
      <c r="E3355" t="s">
        <v>21955</v>
      </c>
      <c r="F3355" t="s">
        <v>21946</v>
      </c>
      <c r="G3355" s="3">
        <v>3.59</v>
      </c>
      <c r="H3355" s="1">
        <v>-0.08</v>
      </c>
    </row>
    <row r="3356" spans="1:8" x14ac:dyDescent="0.3">
      <c r="A3356" t="s">
        <v>19105</v>
      </c>
      <c r="B3356" t="s">
        <v>15333</v>
      </c>
      <c r="C3356">
        <v>9</v>
      </c>
      <c r="D3356" t="s">
        <v>16</v>
      </c>
      <c r="E3356" t="s">
        <v>21955</v>
      </c>
      <c r="F3356" t="s">
        <v>21946</v>
      </c>
      <c r="G3356" s="3">
        <v>10.99</v>
      </c>
      <c r="H3356" s="1">
        <v>-0.08</v>
      </c>
    </row>
    <row r="3357" spans="1:8" x14ac:dyDescent="0.3">
      <c r="A3357" t="s">
        <v>19106</v>
      </c>
      <c r="B3357" t="s">
        <v>16</v>
      </c>
      <c r="D3357" t="s">
        <v>16</v>
      </c>
      <c r="E3357" t="s">
        <v>21955</v>
      </c>
      <c r="F3357" t="s">
        <v>21946</v>
      </c>
      <c r="G3357" s="3">
        <v>15.69</v>
      </c>
      <c r="H3357" s="1">
        <v>-0.13</v>
      </c>
    </row>
    <row r="3358" spans="1:8" x14ac:dyDescent="0.3">
      <c r="A3358" t="s">
        <v>19107</v>
      </c>
      <c r="B3358" t="s">
        <v>15320</v>
      </c>
      <c r="D3358" t="s">
        <v>16</v>
      </c>
      <c r="E3358" t="s">
        <v>21955</v>
      </c>
      <c r="F3358" t="s">
        <v>21946</v>
      </c>
      <c r="G3358" s="3">
        <v>15.69</v>
      </c>
    </row>
    <row r="3359" spans="1:8" x14ac:dyDescent="0.3">
      <c r="A3359" t="s">
        <v>19108</v>
      </c>
      <c r="B3359" t="s">
        <v>15658</v>
      </c>
      <c r="C3359">
        <v>5</v>
      </c>
      <c r="D3359" t="s">
        <v>16</v>
      </c>
      <c r="E3359" t="s">
        <v>21955</v>
      </c>
      <c r="F3359" t="s">
        <v>21946</v>
      </c>
      <c r="G3359" s="3">
        <v>32.090000000000003</v>
      </c>
    </row>
    <row r="3360" spans="1:8" x14ac:dyDescent="0.3">
      <c r="A3360" t="s">
        <v>19109</v>
      </c>
      <c r="B3360" t="s">
        <v>15290</v>
      </c>
      <c r="D3360" t="s">
        <v>5407</v>
      </c>
      <c r="E3360" t="s">
        <v>21955</v>
      </c>
      <c r="F3360" t="s">
        <v>19110</v>
      </c>
      <c r="G3360" s="3">
        <v>19.190000000000001</v>
      </c>
    </row>
    <row r="3361" spans="1:8" x14ac:dyDescent="0.3">
      <c r="A3361" t="s">
        <v>19111</v>
      </c>
      <c r="B3361" t="s">
        <v>16</v>
      </c>
      <c r="D3361" t="s">
        <v>16</v>
      </c>
      <c r="E3361" t="s">
        <v>21955</v>
      </c>
      <c r="F3361" t="s">
        <v>21946</v>
      </c>
      <c r="G3361" s="3">
        <v>36.99</v>
      </c>
    </row>
    <row r="3362" spans="1:8" x14ac:dyDescent="0.3">
      <c r="A3362" t="s">
        <v>19112</v>
      </c>
      <c r="B3362" t="s">
        <v>16</v>
      </c>
      <c r="C3362">
        <v>11</v>
      </c>
      <c r="D3362" t="s">
        <v>16</v>
      </c>
      <c r="E3362" t="s">
        <v>21955</v>
      </c>
      <c r="F3362" t="s">
        <v>21946</v>
      </c>
      <c r="G3362" s="3">
        <v>10.19</v>
      </c>
    </row>
    <row r="3363" spans="1:8" x14ac:dyDescent="0.3">
      <c r="A3363" t="s">
        <v>19113</v>
      </c>
      <c r="B3363" t="s">
        <v>15340</v>
      </c>
      <c r="D3363" t="s">
        <v>15417</v>
      </c>
      <c r="E3363" t="s">
        <v>21955</v>
      </c>
      <c r="F3363" t="s">
        <v>16248</v>
      </c>
      <c r="G3363" s="3">
        <v>12.99</v>
      </c>
    </row>
    <row r="3364" spans="1:8" x14ac:dyDescent="0.3">
      <c r="A3364" t="s">
        <v>19114</v>
      </c>
      <c r="B3364" t="s">
        <v>15304</v>
      </c>
      <c r="C3364">
        <v>13</v>
      </c>
      <c r="D3364" t="s">
        <v>16</v>
      </c>
      <c r="E3364" t="s">
        <v>21955</v>
      </c>
      <c r="F3364" t="s">
        <v>21946</v>
      </c>
      <c r="G3364" s="3">
        <v>14.09</v>
      </c>
    </row>
    <row r="3365" spans="1:8" x14ac:dyDescent="0.3">
      <c r="A3365" t="s">
        <v>19115</v>
      </c>
      <c r="B3365" t="s">
        <v>15377</v>
      </c>
      <c r="C3365">
        <v>8</v>
      </c>
      <c r="D3365" t="s">
        <v>5729</v>
      </c>
      <c r="E3365" t="s">
        <v>21955</v>
      </c>
      <c r="F3365" t="s">
        <v>19116</v>
      </c>
      <c r="G3365" s="3">
        <v>15.79</v>
      </c>
    </row>
    <row r="3366" spans="1:8" x14ac:dyDescent="0.3">
      <c r="A3366" t="s">
        <v>19117</v>
      </c>
      <c r="B3366" t="s">
        <v>16</v>
      </c>
      <c r="C3366">
        <v>13</v>
      </c>
      <c r="D3366" t="s">
        <v>4779</v>
      </c>
      <c r="E3366" t="s">
        <v>21955</v>
      </c>
      <c r="F3366" t="s">
        <v>19049</v>
      </c>
      <c r="G3366" s="3">
        <v>48.39</v>
      </c>
    </row>
    <row r="3367" spans="1:8" x14ac:dyDescent="0.3">
      <c r="A3367" t="s">
        <v>19118</v>
      </c>
      <c r="B3367" t="s">
        <v>16099</v>
      </c>
      <c r="D3367" t="s">
        <v>16</v>
      </c>
      <c r="E3367" t="s">
        <v>21955</v>
      </c>
      <c r="F3367" t="s">
        <v>21946</v>
      </c>
      <c r="G3367" s="3">
        <v>8.19</v>
      </c>
      <c r="H3367" s="1">
        <v>-7.0000000000000007E-2</v>
      </c>
    </row>
    <row r="3368" spans="1:8" x14ac:dyDescent="0.3">
      <c r="A3368" t="s">
        <v>19119</v>
      </c>
      <c r="B3368" t="s">
        <v>16212</v>
      </c>
      <c r="D3368" t="s">
        <v>16</v>
      </c>
      <c r="E3368" t="s">
        <v>21955</v>
      </c>
      <c r="F3368" t="s">
        <v>21946</v>
      </c>
      <c r="G3368" s="3">
        <v>26.6</v>
      </c>
      <c r="H3368" s="1">
        <v>-0.15</v>
      </c>
    </row>
    <row r="3369" spans="1:8" x14ac:dyDescent="0.3">
      <c r="A3369" t="s">
        <v>19120</v>
      </c>
      <c r="B3369" t="s">
        <v>16</v>
      </c>
      <c r="C3369">
        <v>6</v>
      </c>
      <c r="D3369" t="s">
        <v>16</v>
      </c>
      <c r="E3369" t="s">
        <v>21955</v>
      </c>
      <c r="F3369" t="s">
        <v>21946</v>
      </c>
      <c r="G3369" s="3">
        <v>10.79</v>
      </c>
    </row>
    <row r="3370" spans="1:8" x14ac:dyDescent="0.3">
      <c r="A3370" t="s">
        <v>19121</v>
      </c>
      <c r="B3370" t="s">
        <v>16548</v>
      </c>
      <c r="D3370" t="s">
        <v>16</v>
      </c>
      <c r="E3370" t="s">
        <v>21955</v>
      </c>
      <c r="F3370" t="s">
        <v>21946</v>
      </c>
      <c r="G3370" s="3">
        <v>6.69</v>
      </c>
    </row>
    <row r="3371" spans="1:8" x14ac:dyDescent="0.3">
      <c r="A3371" t="s">
        <v>19122</v>
      </c>
      <c r="B3371" t="s">
        <v>16506</v>
      </c>
      <c r="D3371" t="s">
        <v>16</v>
      </c>
      <c r="E3371" t="s">
        <v>21955</v>
      </c>
      <c r="F3371" t="s">
        <v>21946</v>
      </c>
      <c r="G3371" s="3">
        <v>23.89</v>
      </c>
    </row>
    <row r="3372" spans="1:8" x14ac:dyDescent="0.3">
      <c r="A3372" t="s">
        <v>19123</v>
      </c>
      <c r="B3372" t="s">
        <v>15329</v>
      </c>
      <c r="D3372" t="s">
        <v>16</v>
      </c>
      <c r="E3372" t="s">
        <v>21955</v>
      </c>
      <c r="F3372" t="s">
        <v>21946</v>
      </c>
      <c r="G3372" s="3">
        <v>1.92</v>
      </c>
      <c r="H3372" s="1">
        <v>-0.59</v>
      </c>
    </row>
    <row r="3373" spans="1:8" x14ac:dyDescent="0.3">
      <c r="A3373" t="s">
        <v>19124</v>
      </c>
      <c r="B3373" t="s">
        <v>15576</v>
      </c>
      <c r="C3373">
        <v>14</v>
      </c>
      <c r="D3373" t="s">
        <v>5729</v>
      </c>
      <c r="E3373" t="s">
        <v>21955</v>
      </c>
      <c r="F3373" t="s">
        <v>19125</v>
      </c>
      <c r="G3373" s="3">
        <v>21.09</v>
      </c>
    </row>
    <row r="3374" spans="1:8" x14ac:dyDescent="0.3">
      <c r="A3374" t="s">
        <v>19126</v>
      </c>
      <c r="B3374" t="s">
        <v>16</v>
      </c>
      <c r="D3374" t="s">
        <v>16</v>
      </c>
      <c r="E3374" t="s">
        <v>21955</v>
      </c>
      <c r="F3374" t="s">
        <v>21946</v>
      </c>
      <c r="G3374" s="3">
        <v>5.09</v>
      </c>
      <c r="H3374" s="1">
        <v>-7.0000000000000007E-2</v>
      </c>
    </row>
    <row r="3375" spans="1:8" x14ac:dyDescent="0.3">
      <c r="A3375" t="s">
        <v>19127</v>
      </c>
      <c r="B3375" t="s">
        <v>16</v>
      </c>
      <c r="C3375">
        <v>5</v>
      </c>
      <c r="D3375" t="s">
        <v>16</v>
      </c>
      <c r="E3375" t="s">
        <v>21955</v>
      </c>
      <c r="F3375" t="s">
        <v>21946</v>
      </c>
      <c r="G3375" s="3">
        <v>40.89</v>
      </c>
    </row>
    <row r="3376" spans="1:8" x14ac:dyDescent="0.3">
      <c r="A3376" t="s">
        <v>19128</v>
      </c>
      <c r="B3376" t="s">
        <v>15340</v>
      </c>
      <c r="D3376" t="s">
        <v>4676</v>
      </c>
      <c r="E3376" t="s">
        <v>21955</v>
      </c>
      <c r="F3376" t="s">
        <v>19129</v>
      </c>
      <c r="G3376" s="3">
        <v>9.02</v>
      </c>
      <c r="H3376" s="1">
        <v>-0.05</v>
      </c>
    </row>
    <row r="3377" spans="1:8" x14ac:dyDescent="0.3">
      <c r="A3377" t="s">
        <v>19130</v>
      </c>
      <c r="B3377" t="s">
        <v>15658</v>
      </c>
      <c r="D3377" t="s">
        <v>16</v>
      </c>
      <c r="E3377" t="s">
        <v>21955</v>
      </c>
      <c r="F3377" t="s">
        <v>21946</v>
      </c>
      <c r="G3377" s="3">
        <v>28.59</v>
      </c>
    </row>
    <row r="3378" spans="1:8" x14ac:dyDescent="0.3">
      <c r="A3378" t="s">
        <v>19131</v>
      </c>
      <c r="B3378" t="s">
        <v>15946</v>
      </c>
      <c r="D3378" t="s">
        <v>16</v>
      </c>
      <c r="E3378" t="s">
        <v>21955</v>
      </c>
      <c r="F3378" t="s">
        <v>21946</v>
      </c>
      <c r="G3378" s="3">
        <v>13.49</v>
      </c>
    </row>
    <row r="3379" spans="1:8" x14ac:dyDescent="0.3">
      <c r="A3379" t="s">
        <v>19132</v>
      </c>
      <c r="B3379" t="s">
        <v>16099</v>
      </c>
      <c r="C3379">
        <v>4</v>
      </c>
      <c r="D3379" t="s">
        <v>16</v>
      </c>
      <c r="E3379" t="s">
        <v>21955</v>
      </c>
      <c r="F3379" t="s">
        <v>21946</v>
      </c>
      <c r="G3379" s="3">
        <v>10.09</v>
      </c>
      <c r="H3379" s="1">
        <v>-7.0000000000000007E-2</v>
      </c>
    </row>
    <row r="3380" spans="1:8" x14ac:dyDescent="0.3">
      <c r="A3380" t="s">
        <v>19133</v>
      </c>
      <c r="B3380" t="s">
        <v>15946</v>
      </c>
      <c r="D3380" t="s">
        <v>16</v>
      </c>
      <c r="E3380" t="s">
        <v>21955</v>
      </c>
      <c r="F3380" t="s">
        <v>21946</v>
      </c>
      <c r="G3380" s="3">
        <v>22.69</v>
      </c>
    </row>
    <row r="3381" spans="1:8" x14ac:dyDescent="0.3">
      <c r="A3381" t="s">
        <v>19134</v>
      </c>
      <c r="B3381" t="s">
        <v>15520</v>
      </c>
      <c r="D3381" t="s">
        <v>16</v>
      </c>
      <c r="E3381" t="s">
        <v>21955</v>
      </c>
      <c r="F3381" t="s">
        <v>21946</v>
      </c>
      <c r="G3381" s="3">
        <v>3.29</v>
      </c>
      <c r="H3381" s="1">
        <v>-0.3</v>
      </c>
    </row>
    <row r="3382" spans="1:8" x14ac:dyDescent="0.3">
      <c r="A3382" t="s">
        <v>19135</v>
      </c>
      <c r="B3382" t="s">
        <v>16584</v>
      </c>
      <c r="D3382" t="s">
        <v>16</v>
      </c>
      <c r="E3382" t="s">
        <v>21955</v>
      </c>
      <c r="F3382" t="s">
        <v>21946</v>
      </c>
      <c r="G3382" s="3">
        <v>12.59</v>
      </c>
    </row>
    <row r="3383" spans="1:8" x14ac:dyDescent="0.3">
      <c r="A3383" t="s">
        <v>19136</v>
      </c>
      <c r="B3383" t="s">
        <v>15314</v>
      </c>
      <c r="D3383" t="s">
        <v>16</v>
      </c>
      <c r="E3383" t="s">
        <v>21955</v>
      </c>
      <c r="F3383" t="s">
        <v>21946</v>
      </c>
      <c r="G3383" s="3">
        <v>21.7</v>
      </c>
      <c r="H3383" s="1">
        <v>-0.08</v>
      </c>
    </row>
    <row r="3384" spans="1:8" x14ac:dyDescent="0.3">
      <c r="A3384" t="s">
        <v>19137</v>
      </c>
      <c r="B3384" t="s">
        <v>15396</v>
      </c>
      <c r="D3384" t="s">
        <v>16</v>
      </c>
      <c r="E3384" t="s">
        <v>21955</v>
      </c>
      <c r="F3384" t="s">
        <v>21946</v>
      </c>
      <c r="G3384" s="3">
        <v>24.09</v>
      </c>
    </row>
    <row r="3385" spans="1:8" x14ac:dyDescent="0.3">
      <c r="A3385" t="s">
        <v>19138</v>
      </c>
      <c r="B3385" t="s">
        <v>15290</v>
      </c>
      <c r="D3385" t="s">
        <v>16</v>
      </c>
      <c r="E3385" t="s">
        <v>21955</v>
      </c>
      <c r="F3385" t="s">
        <v>21946</v>
      </c>
      <c r="G3385" s="3">
        <v>19.79</v>
      </c>
    </row>
    <row r="3386" spans="1:8" x14ac:dyDescent="0.3">
      <c r="A3386" t="s">
        <v>19139</v>
      </c>
      <c r="B3386" t="s">
        <v>15314</v>
      </c>
      <c r="D3386" t="s">
        <v>16</v>
      </c>
      <c r="E3386" t="s">
        <v>21955</v>
      </c>
      <c r="F3386" t="s">
        <v>21946</v>
      </c>
      <c r="G3386" s="3">
        <v>9.2899999999999991</v>
      </c>
    </row>
    <row r="3387" spans="1:8" x14ac:dyDescent="0.3">
      <c r="A3387" t="s">
        <v>19140</v>
      </c>
      <c r="B3387" t="s">
        <v>15576</v>
      </c>
      <c r="D3387" t="s">
        <v>16</v>
      </c>
      <c r="E3387" t="s">
        <v>21955</v>
      </c>
      <c r="F3387" t="s">
        <v>21946</v>
      </c>
      <c r="G3387" s="3">
        <v>28.04</v>
      </c>
      <c r="H3387" s="1">
        <v>-0.25</v>
      </c>
    </row>
    <row r="3388" spans="1:8" x14ac:dyDescent="0.3">
      <c r="A3388" t="s">
        <v>19141</v>
      </c>
      <c r="B3388" t="s">
        <v>16</v>
      </c>
      <c r="D3388" t="s">
        <v>16</v>
      </c>
      <c r="E3388" t="s">
        <v>21955</v>
      </c>
      <c r="F3388" t="s">
        <v>21946</v>
      </c>
      <c r="G3388" s="3">
        <v>79.39</v>
      </c>
    </row>
    <row r="3389" spans="1:8" x14ac:dyDescent="0.3">
      <c r="A3389" t="s">
        <v>19142</v>
      </c>
      <c r="B3389" t="s">
        <v>15412</v>
      </c>
      <c r="D3389" t="s">
        <v>16</v>
      </c>
      <c r="E3389" t="s">
        <v>21955</v>
      </c>
      <c r="F3389" t="s">
        <v>21946</v>
      </c>
      <c r="G3389" s="3">
        <v>11.58</v>
      </c>
      <c r="H3389" s="1">
        <v>-0.05</v>
      </c>
    </row>
    <row r="3390" spans="1:8" x14ac:dyDescent="0.3">
      <c r="A3390" t="s">
        <v>19143</v>
      </c>
      <c r="B3390" t="s">
        <v>16025</v>
      </c>
      <c r="C3390">
        <v>14</v>
      </c>
      <c r="D3390" t="s">
        <v>16</v>
      </c>
      <c r="E3390" t="s">
        <v>21955</v>
      </c>
      <c r="F3390" t="s">
        <v>21946</v>
      </c>
      <c r="G3390" s="3">
        <v>4.17</v>
      </c>
      <c r="H3390" s="1">
        <v>-0.11</v>
      </c>
    </row>
    <row r="3391" spans="1:8" x14ac:dyDescent="0.3">
      <c r="A3391" t="s">
        <v>19144</v>
      </c>
      <c r="B3391" t="s">
        <v>16</v>
      </c>
      <c r="C3391">
        <v>8</v>
      </c>
      <c r="D3391" t="s">
        <v>16</v>
      </c>
      <c r="E3391" t="s">
        <v>21955</v>
      </c>
      <c r="F3391" t="s">
        <v>21946</v>
      </c>
      <c r="G3391" s="3">
        <v>15.89</v>
      </c>
    </row>
    <row r="3392" spans="1:8" x14ac:dyDescent="0.3">
      <c r="A3392" t="s">
        <v>19145</v>
      </c>
      <c r="B3392" t="s">
        <v>19146</v>
      </c>
      <c r="C3392">
        <v>7</v>
      </c>
      <c r="D3392" t="s">
        <v>16</v>
      </c>
      <c r="E3392" t="s">
        <v>21955</v>
      </c>
      <c r="F3392" t="s">
        <v>21946</v>
      </c>
      <c r="G3392" s="3">
        <v>11.3</v>
      </c>
      <c r="H3392" s="1">
        <v>-0.05</v>
      </c>
    </row>
    <row r="3393" spans="1:8" x14ac:dyDescent="0.3">
      <c r="A3393" t="s">
        <v>19147</v>
      </c>
      <c r="B3393" t="s">
        <v>15497</v>
      </c>
      <c r="C3393">
        <v>7</v>
      </c>
      <c r="D3393" t="s">
        <v>16</v>
      </c>
      <c r="E3393" t="s">
        <v>21955</v>
      </c>
      <c r="F3393" t="s">
        <v>21946</v>
      </c>
      <c r="G3393" s="3">
        <v>10.25</v>
      </c>
      <c r="H3393" s="1">
        <v>-0.12</v>
      </c>
    </row>
    <row r="3394" spans="1:8" x14ac:dyDescent="0.3">
      <c r="A3394" t="s">
        <v>19148</v>
      </c>
      <c r="B3394" t="s">
        <v>15333</v>
      </c>
      <c r="D3394" t="s">
        <v>16</v>
      </c>
      <c r="E3394" t="s">
        <v>21955</v>
      </c>
      <c r="F3394" t="s">
        <v>21946</v>
      </c>
      <c r="G3394" s="3">
        <v>12.72</v>
      </c>
      <c r="H3394" s="1">
        <v>-0.12</v>
      </c>
    </row>
    <row r="3395" spans="1:8" x14ac:dyDescent="0.3">
      <c r="A3395" t="s">
        <v>19149</v>
      </c>
      <c r="B3395" t="s">
        <v>15290</v>
      </c>
      <c r="D3395" t="s">
        <v>16</v>
      </c>
      <c r="E3395" t="s">
        <v>21955</v>
      </c>
      <c r="F3395" t="s">
        <v>21946</v>
      </c>
      <c r="G3395" s="3">
        <v>13.59</v>
      </c>
    </row>
    <row r="3396" spans="1:8" x14ac:dyDescent="0.3">
      <c r="A3396" t="s">
        <v>19150</v>
      </c>
      <c r="B3396" t="s">
        <v>15286</v>
      </c>
      <c r="C3396">
        <v>4</v>
      </c>
      <c r="D3396" t="s">
        <v>16</v>
      </c>
      <c r="E3396" t="s">
        <v>21955</v>
      </c>
      <c r="F3396" t="s">
        <v>21946</v>
      </c>
      <c r="G3396" s="3">
        <v>12.79</v>
      </c>
      <c r="H3396" s="1">
        <v>-0.14000000000000001</v>
      </c>
    </row>
    <row r="3397" spans="1:8" x14ac:dyDescent="0.3">
      <c r="A3397" t="s">
        <v>19151</v>
      </c>
      <c r="B3397" t="s">
        <v>18100</v>
      </c>
      <c r="C3397">
        <v>7</v>
      </c>
      <c r="D3397" t="s">
        <v>16</v>
      </c>
      <c r="E3397" t="s">
        <v>21955</v>
      </c>
      <c r="F3397" t="s">
        <v>21946</v>
      </c>
      <c r="G3397" s="3">
        <v>14.29</v>
      </c>
    </row>
    <row r="3398" spans="1:8" x14ac:dyDescent="0.3">
      <c r="A3398" t="s">
        <v>19152</v>
      </c>
      <c r="B3398" t="s">
        <v>15301</v>
      </c>
      <c r="D3398" t="s">
        <v>16</v>
      </c>
      <c r="E3398" t="s">
        <v>21955</v>
      </c>
      <c r="F3398" t="s">
        <v>21946</v>
      </c>
      <c r="G3398" s="3">
        <v>7.03</v>
      </c>
      <c r="H3398" s="1">
        <v>-0.2</v>
      </c>
    </row>
    <row r="3399" spans="1:8" x14ac:dyDescent="0.3">
      <c r="A3399" t="s">
        <v>19153</v>
      </c>
      <c r="B3399" t="s">
        <v>16</v>
      </c>
      <c r="D3399" t="s">
        <v>16</v>
      </c>
      <c r="E3399" t="s">
        <v>21955</v>
      </c>
      <c r="F3399" t="s">
        <v>21946</v>
      </c>
      <c r="G3399" s="3">
        <v>12.29</v>
      </c>
    </row>
    <row r="3400" spans="1:8" x14ac:dyDescent="0.3">
      <c r="A3400" t="s">
        <v>19154</v>
      </c>
      <c r="B3400" t="s">
        <v>16</v>
      </c>
      <c r="D3400" t="s">
        <v>16</v>
      </c>
      <c r="E3400" t="s">
        <v>21955</v>
      </c>
      <c r="F3400" t="s">
        <v>21946</v>
      </c>
      <c r="G3400" s="3">
        <v>18.89</v>
      </c>
      <c r="H3400" s="1">
        <v>-0.14000000000000001</v>
      </c>
    </row>
    <row r="3401" spans="1:8" x14ac:dyDescent="0.3">
      <c r="A3401" t="s">
        <v>19155</v>
      </c>
      <c r="B3401" t="s">
        <v>15658</v>
      </c>
      <c r="D3401" t="s">
        <v>16</v>
      </c>
      <c r="E3401" t="s">
        <v>21955</v>
      </c>
      <c r="F3401" t="s">
        <v>21946</v>
      </c>
      <c r="G3401" s="3">
        <v>20.09</v>
      </c>
    </row>
    <row r="3402" spans="1:8" x14ac:dyDescent="0.3">
      <c r="A3402" t="s">
        <v>19156</v>
      </c>
      <c r="B3402" t="s">
        <v>15946</v>
      </c>
      <c r="D3402" t="s">
        <v>16</v>
      </c>
      <c r="E3402" t="s">
        <v>21955</v>
      </c>
      <c r="F3402" t="s">
        <v>21946</v>
      </c>
      <c r="G3402" s="3">
        <v>23.39</v>
      </c>
    </row>
    <row r="3403" spans="1:8" x14ac:dyDescent="0.3">
      <c r="A3403" t="s">
        <v>19157</v>
      </c>
      <c r="B3403" t="s">
        <v>16584</v>
      </c>
      <c r="C3403">
        <v>5</v>
      </c>
      <c r="D3403" t="s">
        <v>16</v>
      </c>
      <c r="E3403" t="s">
        <v>21955</v>
      </c>
      <c r="F3403" t="s">
        <v>21946</v>
      </c>
      <c r="G3403" s="3">
        <v>9.4499999999999993</v>
      </c>
      <c r="H3403" s="1">
        <v>-0.28999999999999998</v>
      </c>
    </row>
    <row r="3404" spans="1:8" x14ac:dyDescent="0.3">
      <c r="A3404" t="s">
        <v>19158</v>
      </c>
      <c r="B3404" t="s">
        <v>16</v>
      </c>
      <c r="D3404" t="s">
        <v>16</v>
      </c>
      <c r="E3404" t="s">
        <v>21955</v>
      </c>
      <c r="F3404" t="s">
        <v>21946</v>
      </c>
      <c r="G3404" s="3">
        <v>12.99</v>
      </c>
    </row>
    <row r="3405" spans="1:8" x14ac:dyDescent="0.3">
      <c r="A3405" t="s">
        <v>19159</v>
      </c>
      <c r="B3405" t="s">
        <v>15312</v>
      </c>
      <c r="D3405" t="s">
        <v>16</v>
      </c>
      <c r="E3405" t="s">
        <v>21955</v>
      </c>
      <c r="F3405" t="s">
        <v>21946</v>
      </c>
      <c r="G3405" s="3">
        <v>6.99</v>
      </c>
    </row>
    <row r="3406" spans="1:8" x14ac:dyDescent="0.3">
      <c r="A3406" t="s">
        <v>19160</v>
      </c>
      <c r="B3406" t="s">
        <v>15497</v>
      </c>
      <c r="C3406">
        <v>4</v>
      </c>
      <c r="D3406" t="s">
        <v>5581</v>
      </c>
      <c r="E3406" t="s">
        <v>21955</v>
      </c>
      <c r="F3406" t="s">
        <v>19161</v>
      </c>
      <c r="G3406" s="3">
        <v>10.63</v>
      </c>
      <c r="H3406" s="1">
        <v>-0.12</v>
      </c>
    </row>
    <row r="3407" spans="1:8" x14ac:dyDescent="0.3">
      <c r="A3407" t="s">
        <v>19162</v>
      </c>
      <c r="B3407" t="s">
        <v>15555</v>
      </c>
      <c r="C3407">
        <v>4</v>
      </c>
      <c r="D3407" t="s">
        <v>16</v>
      </c>
      <c r="E3407" t="s">
        <v>21955</v>
      </c>
      <c r="F3407" t="s">
        <v>21946</v>
      </c>
      <c r="G3407" s="3">
        <v>7.89</v>
      </c>
      <c r="H3407" s="1">
        <v>-7.0000000000000007E-2</v>
      </c>
    </row>
    <row r="3408" spans="1:8" x14ac:dyDescent="0.3">
      <c r="A3408" t="s">
        <v>19163</v>
      </c>
      <c r="B3408" t="s">
        <v>16</v>
      </c>
      <c r="C3408">
        <v>19</v>
      </c>
      <c r="D3408" t="s">
        <v>16</v>
      </c>
      <c r="E3408" t="s">
        <v>21955</v>
      </c>
      <c r="F3408" t="s">
        <v>21946</v>
      </c>
      <c r="G3408" s="3">
        <v>4.3899999999999997</v>
      </c>
    </row>
    <row r="3409" spans="1:8" x14ac:dyDescent="0.3">
      <c r="A3409" t="s">
        <v>19164</v>
      </c>
      <c r="B3409" t="s">
        <v>15286</v>
      </c>
      <c r="C3409">
        <v>4</v>
      </c>
      <c r="D3409" t="s">
        <v>16</v>
      </c>
      <c r="E3409" t="s">
        <v>21955</v>
      </c>
      <c r="F3409" t="s">
        <v>21946</v>
      </c>
      <c r="G3409" s="3">
        <v>14.69</v>
      </c>
      <c r="H3409" s="1">
        <v>-0.14000000000000001</v>
      </c>
    </row>
    <row r="3410" spans="1:8" x14ac:dyDescent="0.3">
      <c r="A3410" t="s">
        <v>19165</v>
      </c>
      <c r="B3410" t="s">
        <v>15396</v>
      </c>
      <c r="D3410" t="s">
        <v>5581</v>
      </c>
      <c r="E3410" t="s">
        <v>21955</v>
      </c>
      <c r="F3410" t="s">
        <v>16104</v>
      </c>
      <c r="G3410" s="3">
        <v>5.69</v>
      </c>
    </row>
    <row r="3411" spans="1:8" x14ac:dyDescent="0.3">
      <c r="A3411" t="s">
        <v>19166</v>
      </c>
      <c r="B3411" t="s">
        <v>16987</v>
      </c>
      <c r="C3411">
        <v>15</v>
      </c>
      <c r="D3411" t="s">
        <v>16</v>
      </c>
      <c r="E3411" t="s">
        <v>21955</v>
      </c>
      <c r="F3411" t="s">
        <v>21946</v>
      </c>
      <c r="G3411" s="3">
        <v>18.61</v>
      </c>
      <c r="H3411" s="1">
        <v>-0.05</v>
      </c>
    </row>
    <row r="3412" spans="1:8" x14ac:dyDescent="0.3">
      <c r="A3412" t="s">
        <v>19167</v>
      </c>
      <c r="B3412" t="s">
        <v>16</v>
      </c>
      <c r="D3412" t="s">
        <v>16</v>
      </c>
      <c r="E3412" t="s">
        <v>21955</v>
      </c>
      <c r="F3412" t="s">
        <v>21946</v>
      </c>
      <c r="G3412" s="3">
        <v>43.39</v>
      </c>
    </row>
    <row r="3413" spans="1:8" x14ac:dyDescent="0.3">
      <c r="A3413" t="s">
        <v>19168</v>
      </c>
      <c r="B3413" t="s">
        <v>15290</v>
      </c>
      <c r="C3413">
        <v>4</v>
      </c>
      <c r="D3413" t="s">
        <v>29</v>
      </c>
      <c r="E3413" t="s">
        <v>21955</v>
      </c>
      <c r="F3413" t="s">
        <v>19169</v>
      </c>
      <c r="G3413" s="3">
        <v>18.489999999999998</v>
      </c>
    </row>
    <row r="3414" spans="1:8" x14ac:dyDescent="0.3">
      <c r="A3414" t="s">
        <v>19170</v>
      </c>
      <c r="B3414" t="s">
        <v>16</v>
      </c>
      <c r="C3414">
        <v>9</v>
      </c>
      <c r="D3414" t="s">
        <v>16</v>
      </c>
      <c r="E3414" t="s">
        <v>21955</v>
      </c>
      <c r="F3414" t="s">
        <v>21946</v>
      </c>
      <c r="G3414" s="3">
        <v>10.69</v>
      </c>
    </row>
    <row r="3415" spans="1:8" x14ac:dyDescent="0.3">
      <c r="A3415" t="s">
        <v>19171</v>
      </c>
      <c r="B3415" t="s">
        <v>16</v>
      </c>
      <c r="C3415">
        <v>15</v>
      </c>
      <c r="D3415" t="s">
        <v>16</v>
      </c>
      <c r="E3415" t="s">
        <v>21955</v>
      </c>
      <c r="F3415" t="s">
        <v>21946</v>
      </c>
      <c r="G3415" s="3">
        <v>12.72</v>
      </c>
      <c r="H3415" s="1">
        <v>-0.18</v>
      </c>
    </row>
    <row r="3416" spans="1:8" x14ac:dyDescent="0.3">
      <c r="A3416" t="s">
        <v>19172</v>
      </c>
      <c r="B3416" t="s">
        <v>15279</v>
      </c>
      <c r="D3416" t="s">
        <v>15345</v>
      </c>
      <c r="E3416" t="s">
        <v>21955</v>
      </c>
      <c r="F3416" t="s">
        <v>16248</v>
      </c>
      <c r="G3416" s="3">
        <v>13.99</v>
      </c>
    </row>
    <row r="3417" spans="1:8" x14ac:dyDescent="0.3">
      <c r="A3417" t="s">
        <v>19173</v>
      </c>
      <c r="B3417" t="s">
        <v>16</v>
      </c>
      <c r="C3417">
        <v>6</v>
      </c>
      <c r="D3417" t="s">
        <v>15417</v>
      </c>
      <c r="E3417" t="s">
        <v>21955</v>
      </c>
      <c r="F3417" t="s">
        <v>17611</v>
      </c>
      <c r="G3417" s="3">
        <v>15.79</v>
      </c>
      <c r="H3417" s="1">
        <v>-0.14000000000000001</v>
      </c>
    </row>
    <row r="3418" spans="1:8" x14ac:dyDescent="0.3">
      <c r="A3418" t="s">
        <v>19174</v>
      </c>
      <c r="B3418" t="s">
        <v>15333</v>
      </c>
      <c r="D3418" t="s">
        <v>16</v>
      </c>
      <c r="E3418" t="s">
        <v>21955</v>
      </c>
      <c r="F3418" t="s">
        <v>21946</v>
      </c>
      <c r="G3418" s="3">
        <v>10.19</v>
      </c>
      <c r="H3418" s="1">
        <v>-0.08</v>
      </c>
    </row>
    <row r="3419" spans="1:8" x14ac:dyDescent="0.3">
      <c r="A3419" t="s">
        <v>19175</v>
      </c>
      <c r="B3419" t="s">
        <v>15340</v>
      </c>
      <c r="D3419" t="s">
        <v>16</v>
      </c>
      <c r="E3419" t="s">
        <v>21955</v>
      </c>
      <c r="F3419" t="s">
        <v>21946</v>
      </c>
      <c r="G3419" s="3">
        <v>11.59</v>
      </c>
    </row>
    <row r="3420" spans="1:8" x14ac:dyDescent="0.3">
      <c r="A3420" t="s">
        <v>19176</v>
      </c>
      <c r="B3420" t="s">
        <v>15314</v>
      </c>
      <c r="C3420">
        <v>6</v>
      </c>
      <c r="D3420" t="s">
        <v>16</v>
      </c>
      <c r="E3420" t="s">
        <v>21955</v>
      </c>
      <c r="F3420" t="s">
        <v>21946</v>
      </c>
      <c r="G3420" s="3">
        <v>3.89</v>
      </c>
    </row>
    <row r="3421" spans="1:8" x14ac:dyDescent="0.3">
      <c r="A3421" t="s">
        <v>19177</v>
      </c>
      <c r="B3421" t="s">
        <v>16</v>
      </c>
      <c r="D3421" t="s">
        <v>16</v>
      </c>
      <c r="E3421" t="s">
        <v>21955</v>
      </c>
      <c r="F3421" t="s">
        <v>21946</v>
      </c>
      <c r="G3421" s="3">
        <v>58.59</v>
      </c>
    </row>
    <row r="3422" spans="1:8" x14ac:dyDescent="0.3">
      <c r="A3422" t="s">
        <v>19178</v>
      </c>
      <c r="B3422" t="s">
        <v>15396</v>
      </c>
      <c r="C3422">
        <v>4</v>
      </c>
      <c r="D3422" t="s">
        <v>16</v>
      </c>
      <c r="E3422" t="s">
        <v>21955</v>
      </c>
      <c r="F3422" t="s">
        <v>21946</v>
      </c>
      <c r="G3422" s="3">
        <v>14.39</v>
      </c>
      <c r="H3422" s="1">
        <v>-0.04</v>
      </c>
    </row>
    <row r="3423" spans="1:8" x14ac:dyDescent="0.3">
      <c r="A3423" t="s">
        <v>19179</v>
      </c>
      <c r="B3423" t="s">
        <v>15329</v>
      </c>
      <c r="D3423" t="s">
        <v>16</v>
      </c>
      <c r="E3423" t="s">
        <v>21955</v>
      </c>
      <c r="F3423" t="s">
        <v>21946</v>
      </c>
      <c r="G3423" s="3">
        <v>35.79</v>
      </c>
    </row>
    <row r="3424" spans="1:8" x14ac:dyDescent="0.3">
      <c r="A3424" t="s">
        <v>19180</v>
      </c>
      <c r="B3424" t="s">
        <v>15286</v>
      </c>
      <c r="C3424">
        <v>22</v>
      </c>
      <c r="D3424" t="s">
        <v>5844</v>
      </c>
      <c r="E3424" t="s">
        <v>21955</v>
      </c>
      <c r="F3424" t="s">
        <v>16612</v>
      </c>
      <c r="G3424" s="3">
        <v>10.99</v>
      </c>
      <c r="H3424" s="1">
        <v>-0.08</v>
      </c>
    </row>
    <row r="3425" spans="1:8" x14ac:dyDescent="0.3">
      <c r="A3425" t="s">
        <v>19181</v>
      </c>
      <c r="B3425" t="s">
        <v>15304</v>
      </c>
      <c r="D3425" t="s">
        <v>16</v>
      </c>
      <c r="E3425" t="s">
        <v>21955</v>
      </c>
      <c r="F3425" t="s">
        <v>21946</v>
      </c>
      <c r="G3425" s="3">
        <v>15.35</v>
      </c>
      <c r="H3425" s="1">
        <v>-0.04</v>
      </c>
    </row>
    <row r="3426" spans="1:8" x14ac:dyDescent="0.3">
      <c r="A3426" t="s">
        <v>19182</v>
      </c>
      <c r="B3426" t="s">
        <v>16</v>
      </c>
      <c r="D3426" t="s">
        <v>16</v>
      </c>
      <c r="E3426" t="s">
        <v>21955</v>
      </c>
      <c r="F3426" t="s">
        <v>21946</v>
      </c>
      <c r="G3426" s="3">
        <v>13.19</v>
      </c>
    </row>
    <row r="3427" spans="1:8" x14ac:dyDescent="0.3">
      <c r="A3427" t="s">
        <v>19183</v>
      </c>
      <c r="B3427" t="s">
        <v>16</v>
      </c>
      <c r="D3427" t="s">
        <v>16</v>
      </c>
      <c r="E3427" t="s">
        <v>21955</v>
      </c>
      <c r="F3427" t="s">
        <v>21946</v>
      </c>
      <c r="G3427" s="3">
        <v>8.89</v>
      </c>
    </row>
    <row r="3428" spans="1:8" x14ac:dyDescent="0.3">
      <c r="A3428" t="s">
        <v>19184</v>
      </c>
      <c r="B3428" t="s">
        <v>16</v>
      </c>
      <c r="D3428" t="s">
        <v>16</v>
      </c>
      <c r="E3428" t="s">
        <v>21955</v>
      </c>
      <c r="F3428" t="s">
        <v>21946</v>
      </c>
      <c r="G3428" s="3">
        <v>15.19</v>
      </c>
    </row>
    <row r="3429" spans="1:8" x14ac:dyDescent="0.3">
      <c r="A3429" t="s">
        <v>19185</v>
      </c>
      <c r="B3429" t="s">
        <v>15377</v>
      </c>
      <c r="C3429">
        <v>6</v>
      </c>
      <c r="D3429" t="s">
        <v>16</v>
      </c>
      <c r="E3429" t="s">
        <v>21955</v>
      </c>
      <c r="F3429" t="s">
        <v>21946</v>
      </c>
      <c r="G3429" s="3">
        <v>8.26</v>
      </c>
      <c r="H3429" s="1">
        <v>-0.05</v>
      </c>
    </row>
    <row r="3430" spans="1:8" x14ac:dyDescent="0.3">
      <c r="A3430" t="s">
        <v>19186</v>
      </c>
      <c r="B3430" t="s">
        <v>16443</v>
      </c>
      <c r="C3430">
        <v>4</v>
      </c>
      <c r="D3430" t="s">
        <v>16</v>
      </c>
      <c r="E3430" t="s">
        <v>21955</v>
      </c>
      <c r="F3430" t="s">
        <v>21946</v>
      </c>
      <c r="G3430" s="3">
        <v>22.19</v>
      </c>
    </row>
    <row r="3431" spans="1:8" x14ac:dyDescent="0.3">
      <c r="A3431" t="s">
        <v>19187</v>
      </c>
      <c r="B3431" t="s">
        <v>15555</v>
      </c>
      <c r="D3431" t="s">
        <v>16</v>
      </c>
      <c r="E3431" t="s">
        <v>21955</v>
      </c>
      <c r="F3431" t="s">
        <v>21946</v>
      </c>
      <c r="G3431" s="3">
        <v>17.190000000000001</v>
      </c>
    </row>
    <row r="3432" spans="1:8" x14ac:dyDescent="0.3">
      <c r="A3432" t="s">
        <v>19188</v>
      </c>
      <c r="B3432" t="s">
        <v>15314</v>
      </c>
      <c r="D3432" t="s">
        <v>16</v>
      </c>
      <c r="E3432" t="s">
        <v>21955</v>
      </c>
      <c r="F3432" t="s">
        <v>21946</v>
      </c>
      <c r="G3432" s="3">
        <v>17.260000000000002</v>
      </c>
      <c r="H3432" s="1">
        <v>-7.0000000000000007E-2</v>
      </c>
    </row>
    <row r="3433" spans="1:8" x14ac:dyDescent="0.3">
      <c r="A3433" t="s">
        <v>19189</v>
      </c>
      <c r="B3433" t="s">
        <v>15301</v>
      </c>
      <c r="D3433" t="s">
        <v>16</v>
      </c>
      <c r="E3433" t="s">
        <v>21955</v>
      </c>
      <c r="F3433" t="s">
        <v>21946</v>
      </c>
      <c r="G3433" s="3">
        <v>14.39</v>
      </c>
      <c r="H3433" s="1">
        <v>-0.08</v>
      </c>
    </row>
    <row r="3434" spans="1:8" x14ac:dyDescent="0.3">
      <c r="A3434" t="s">
        <v>19190</v>
      </c>
      <c r="B3434" t="s">
        <v>18020</v>
      </c>
      <c r="D3434" t="s">
        <v>16</v>
      </c>
      <c r="E3434" t="s">
        <v>21955</v>
      </c>
      <c r="F3434" t="s">
        <v>21946</v>
      </c>
      <c r="G3434" s="3">
        <v>27.49</v>
      </c>
    </row>
    <row r="3435" spans="1:8" x14ac:dyDescent="0.3">
      <c r="A3435" t="s">
        <v>19191</v>
      </c>
      <c r="B3435" t="s">
        <v>15377</v>
      </c>
      <c r="C3435">
        <v>5</v>
      </c>
      <c r="D3435" t="s">
        <v>16</v>
      </c>
      <c r="E3435" t="s">
        <v>21955</v>
      </c>
      <c r="F3435" t="s">
        <v>21946</v>
      </c>
      <c r="G3435" s="3">
        <v>4.59</v>
      </c>
    </row>
    <row r="3436" spans="1:8" x14ac:dyDescent="0.3">
      <c r="A3436" t="s">
        <v>19192</v>
      </c>
      <c r="B3436" t="s">
        <v>16</v>
      </c>
      <c r="D3436" t="s">
        <v>5407</v>
      </c>
      <c r="E3436" t="s">
        <v>21955</v>
      </c>
      <c r="F3436" t="s">
        <v>19193</v>
      </c>
      <c r="G3436" s="3">
        <v>4.25</v>
      </c>
      <c r="H3436" s="1">
        <v>-0.09</v>
      </c>
    </row>
    <row r="3437" spans="1:8" x14ac:dyDescent="0.3">
      <c r="A3437" t="s">
        <v>19194</v>
      </c>
      <c r="B3437" t="s">
        <v>16</v>
      </c>
      <c r="D3437" t="s">
        <v>16</v>
      </c>
      <c r="E3437" t="s">
        <v>21955</v>
      </c>
      <c r="F3437" t="s">
        <v>21946</v>
      </c>
      <c r="G3437" s="3">
        <v>9.59</v>
      </c>
    </row>
    <row r="3438" spans="1:8" x14ac:dyDescent="0.3">
      <c r="A3438" t="s">
        <v>19195</v>
      </c>
      <c r="B3438" t="s">
        <v>15301</v>
      </c>
      <c r="D3438" t="s">
        <v>16</v>
      </c>
      <c r="E3438" t="s">
        <v>21955</v>
      </c>
      <c r="F3438" t="s">
        <v>21946</v>
      </c>
      <c r="G3438" s="3">
        <v>9.09</v>
      </c>
      <c r="H3438" s="1">
        <v>-0.06</v>
      </c>
    </row>
    <row r="3439" spans="1:8" x14ac:dyDescent="0.3">
      <c r="A3439" t="s">
        <v>19196</v>
      </c>
      <c r="B3439" t="s">
        <v>15314</v>
      </c>
      <c r="C3439">
        <v>6</v>
      </c>
      <c r="D3439" t="s">
        <v>16</v>
      </c>
      <c r="E3439" t="s">
        <v>21955</v>
      </c>
      <c r="F3439" t="s">
        <v>21946</v>
      </c>
      <c r="G3439" s="3">
        <v>10.99</v>
      </c>
    </row>
    <row r="3440" spans="1:8" x14ac:dyDescent="0.3">
      <c r="A3440" t="s">
        <v>19197</v>
      </c>
      <c r="B3440" t="s">
        <v>16</v>
      </c>
      <c r="D3440" t="s">
        <v>16</v>
      </c>
      <c r="E3440" t="s">
        <v>21955</v>
      </c>
      <c r="F3440" t="s">
        <v>21946</v>
      </c>
      <c r="G3440" s="3">
        <v>6.99</v>
      </c>
    </row>
    <row r="3441" spans="1:8" x14ac:dyDescent="0.3">
      <c r="A3441" t="s">
        <v>19198</v>
      </c>
      <c r="B3441" t="s">
        <v>15329</v>
      </c>
      <c r="D3441" t="s">
        <v>16</v>
      </c>
      <c r="E3441" t="s">
        <v>21955</v>
      </c>
      <c r="F3441" t="s">
        <v>21946</v>
      </c>
      <c r="G3441" s="3">
        <v>9.39</v>
      </c>
    </row>
    <row r="3442" spans="1:8" x14ac:dyDescent="0.3">
      <c r="A3442" t="s">
        <v>19199</v>
      </c>
      <c r="B3442" t="s">
        <v>16</v>
      </c>
      <c r="D3442" t="s">
        <v>16</v>
      </c>
      <c r="E3442" t="s">
        <v>21955</v>
      </c>
      <c r="F3442" t="s">
        <v>21946</v>
      </c>
      <c r="G3442" s="3">
        <v>16.989999999999998</v>
      </c>
    </row>
    <row r="3443" spans="1:8" x14ac:dyDescent="0.3">
      <c r="A3443" t="s">
        <v>19200</v>
      </c>
      <c r="B3443" t="s">
        <v>15340</v>
      </c>
      <c r="D3443" t="s">
        <v>16</v>
      </c>
      <c r="E3443" t="s">
        <v>21955</v>
      </c>
      <c r="F3443" t="s">
        <v>21946</v>
      </c>
      <c r="G3443" s="3">
        <v>15.49</v>
      </c>
    </row>
    <row r="3444" spans="1:8" x14ac:dyDescent="0.3">
      <c r="A3444" t="s">
        <v>19201</v>
      </c>
      <c r="B3444" t="s">
        <v>15290</v>
      </c>
      <c r="D3444" t="s">
        <v>16</v>
      </c>
      <c r="E3444" t="s">
        <v>21955</v>
      </c>
      <c r="F3444" t="s">
        <v>21946</v>
      </c>
      <c r="G3444" s="3">
        <v>15.9</v>
      </c>
      <c r="H3444" s="1">
        <v>-0.03</v>
      </c>
    </row>
    <row r="3445" spans="1:8" x14ac:dyDescent="0.3">
      <c r="A3445" t="s">
        <v>19202</v>
      </c>
      <c r="B3445" t="s">
        <v>15396</v>
      </c>
      <c r="D3445" t="s">
        <v>16</v>
      </c>
      <c r="E3445" t="s">
        <v>21955</v>
      </c>
      <c r="F3445" t="s">
        <v>21946</v>
      </c>
      <c r="G3445" s="3">
        <v>3.25</v>
      </c>
      <c r="H3445" s="1">
        <v>-0.42</v>
      </c>
    </row>
    <row r="3446" spans="1:8" x14ac:dyDescent="0.3">
      <c r="A3446" t="s">
        <v>19203</v>
      </c>
      <c r="B3446" t="s">
        <v>15286</v>
      </c>
      <c r="D3446" t="s">
        <v>16</v>
      </c>
      <c r="E3446" t="s">
        <v>21955</v>
      </c>
      <c r="F3446" t="s">
        <v>21946</v>
      </c>
      <c r="G3446" s="3">
        <v>15.09</v>
      </c>
      <c r="H3446" s="1">
        <v>-0.14000000000000001</v>
      </c>
    </row>
    <row r="3447" spans="1:8" x14ac:dyDescent="0.3">
      <c r="A3447" t="s">
        <v>19204</v>
      </c>
      <c r="B3447" t="s">
        <v>15365</v>
      </c>
      <c r="C3447">
        <v>9</v>
      </c>
      <c r="D3447" t="s">
        <v>15417</v>
      </c>
      <c r="E3447" t="s">
        <v>21955</v>
      </c>
      <c r="F3447" t="s">
        <v>16237</v>
      </c>
      <c r="G3447" s="3">
        <v>9.59</v>
      </c>
      <c r="H3447" s="1">
        <v>-0.08</v>
      </c>
    </row>
    <row r="3448" spans="1:8" x14ac:dyDescent="0.3">
      <c r="A3448" t="s">
        <v>19205</v>
      </c>
      <c r="B3448" t="s">
        <v>16</v>
      </c>
      <c r="D3448" t="s">
        <v>16</v>
      </c>
      <c r="E3448" t="s">
        <v>21955</v>
      </c>
      <c r="F3448" t="s">
        <v>21946</v>
      </c>
      <c r="G3448" s="3">
        <v>9.7899999999999991</v>
      </c>
    </row>
    <row r="3449" spans="1:8" x14ac:dyDescent="0.3">
      <c r="A3449" t="s">
        <v>19206</v>
      </c>
      <c r="B3449" t="s">
        <v>15835</v>
      </c>
      <c r="C3449">
        <v>7</v>
      </c>
      <c r="D3449" t="s">
        <v>16</v>
      </c>
      <c r="E3449" t="s">
        <v>21955</v>
      </c>
      <c r="F3449" t="s">
        <v>21946</v>
      </c>
      <c r="G3449" s="3">
        <v>11.79</v>
      </c>
    </row>
    <row r="3450" spans="1:8" x14ac:dyDescent="0.3">
      <c r="A3450" t="s">
        <v>19207</v>
      </c>
      <c r="B3450" t="s">
        <v>16</v>
      </c>
      <c r="C3450">
        <v>17</v>
      </c>
      <c r="D3450" t="s">
        <v>16</v>
      </c>
      <c r="E3450" t="s">
        <v>21955</v>
      </c>
      <c r="F3450" t="s">
        <v>21946</v>
      </c>
      <c r="G3450" s="3">
        <v>9.99</v>
      </c>
    </row>
    <row r="3451" spans="1:8" x14ac:dyDescent="0.3">
      <c r="A3451" t="s">
        <v>19208</v>
      </c>
      <c r="B3451" t="s">
        <v>15290</v>
      </c>
      <c r="C3451">
        <v>5</v>
      </c>
      <c r="D3451" t="s">
        <v>3825</v>
      </c>
      <c r="E3451" t="s">
        <v>21955</v>
      </c>
      <c r="F3451" t="s">
        <v>19209</v>
      </c>
      <c r="G3451" s="3">
        <v>20.09</v>
      </c>
    </row>
    <row r="3452" spans="1:8" x14ac:dyDescent="0.3">
      <c r="A3452" t="s">
        <v>19210</v>
      </c>
      <c r="B3452" t="s">
        <v>16</v>
      </c>
      <c r="D3452" t="s">
        <v>16</v>
      </c>
      <c r="E3452" t="s">
        <v>21955</v>
      </c>
      <c r="F3452" t="s">
        <v>21946</v>
      </c>
      <c r="G3452" s="3">
        <v>16.989999999999998</v>
      </c>
      <c r="H3452" s="1">
        <v>-0.15</v>
      </c>
    </row>
    <row r="3453" spans="1:8" x14ac:dyDescent="0.3">
      <c r="A3453" t="s">
        <v>19211</v>
      </c>
      <c r="B3453" t="s">
        <v>16</v>
      </c>
      <c r="C3453">
        <v>5</v>
      </c>
      <c r="D3453" t="s">
        <v>16</v>
      </c>
      <c r="E3453" t="s">
        <v>21955</v>
      </c>
      <c r="F3453" t="s">
        <v>21946</v>
      </c>
      <c r="G3453" s="3">
        <v>7.79</v>
      </c>
    </row>
    <row r="3454" spans="1:8" x14ac:dyDescent="0.3">
      <c r="A3454" t="s">
        <v>19212</v>
      </c>
      <c r="B3454" t="s">
        <v>18554</v>
      </c>
      <c r="D3454" t="s">
        <v>16</v>
      </c>
      <c r="E3454" t="s">
        <v>21955</v>
      </c>
      <c r="F3454" t="s">
        <v>21946</v>
      </c>
      <c r="G3454" s="3">
        <v>8.39</v>
      </c>
    </row>
    <row r="3455" spans="1:8" x14ac:dyDescent="0.3">
      <c r="A3455" t="s">
        <v>19213</v>
      </c>
      <c r="B3455" t="s">
        <v>15576</v>
      </c>
      <c r="C3455">
        <v>10</v>
      </c>
      <c r="D3455" t="s">
        <v>16</v>
      </c>
      <c r="E3455" t="s">
        <v>21955</v>
      </c>
      <c r="F3455" t="s">
        <v>21946</v>
      </c>
      <c r="G3455" s="3">
        <v>31.79</v>
      </c>
    </row>
    <row r="3456" spans="1:8" x14ac:dyDescent="0.3">
      <c r="A3456" t="s">
        <v>19214</v>
      </c>
      <c r="B3456" t="s">
        <v>16548</v>
      </c>
      <c r="D3456" t="s">
        <v>16</v>
      </c>
      <c r="E3456" t="s">
        <v>21955</v>
      </c>
      <c r="F3456" t="s">
        <v>21946</v>
      </c>
      <c r="G3456" s="3">
        <v>6.39</v>
      </c>
    </row>
    <row r="3457" spans="1:8" x14ac:dyDescent="0.3">
      <c r="A3457" t="s">
        <v>19215</v>
      </c>
      <c r="B3457" t="s">
        <v>16</v>
      </c>
      <c r="D3457" t="s">
        <v>16</v>
      </c>
      <c r="E3457" t="s">
        <v>21955</v>
      </c>
      <c r="F3457" t="s">
        <v>21946</v>
      </c>
      <c r="G3457" s="3">
        <v>9.68</v>
      </c>
      <c r="H3457" s="1">
        <v>-0.05</v>
      </c>
    </row>
    <row r="3458" spans="1:8" x14ac:dyDescent="0.3">
      <c r="A3458" t="s">
        <v>19216</v>
      </c>
      <c r="B3458" t="s">
        <v>18775</v>
      </c>
      <c r="D3458" t="s">
        <v>8</v>
      </c>
      <c r="E3458" t="s">
        <v>21955</v>
      </c>
      <c r="F3458" t="s">
        <v>19217</v>
      </c>
      <c r="G3458" s="3">
        <v>46.09</v>
      </c>
    </row>
    <row r="3459" spans="1:8" x14ac:dyDescent="0.3">
      <c r="A3459" t="s">
        <v>19218</v>
      </c>
      <c r="B3459" t="s">
        <v>16</v>
      </c>
      <c r="C3459">
        <v>10</v>
      </c>
      <c r="D3459" t="s">
        <v>16</v>
      </c>
      <c r="E3459" t="s">
        <v>21955</v>
      </c>
      <c r="F3459" t="s">
        <v>21946</v>
      </c>
      <c r="G3459" s="3">
        <v>5.99</v>
      </c>
    </row>
    <row r="3460" spans="1:8" x14ac:dyDescent="0.3">
      <c r="A3460" t="s">
        <v>19219</v>
      </c>
      <c r="B3460" t="s">
        <v>15290</v>
      </c>
      <c r="D3460" t="s">
        <v>16</v>
      </c>
      <c r="E3460" t="s">
        <v>21955</v>
      </c>
      <c r="F3460" t="s">
        <v>21946</v>
      </c>
      <c r="G3460" s="3">
        <v>13.89</v>
      </c>
    </row>
    <row r="3461" spans="1:8" x14ac:dyDescent="0.3">
      <c r="A3461" t="s">
        <v>19220</v>
      </c>
      <c r="B3461" t="s">
        <v>15497</v>
      </c>
      <c r="C3461">
        <v>4</v>
      </c>
      <c r="D3461" t="s">
        <v>16</v>
      </c>
      <c r="E3461" t="s">
        <v>21955</v>
      </c>
      <c r="F3461" t="s">
        <v>21946</v>
      </c>
      <c r="G3461" s="3">
        <v>8.4499999999999993</v>
      </c>
      <c r="H3461" s="1">
        <v>-0.12</v>
      </c>
    </row>
    <row r="3462" spans="1:8" x14ac:dyDescent="0.3">
      <c r="A3462" t="s">
        <v>19221</v>
      </c>
      <c r="B3462" t="s">
        <v>16</v>
      </c>
      <c r="C3462">
        <v>4</v>
      </c>
      <c r="D3462" t="s">
        <v>16</v>
      </c>
      <c r="E3462" t="s">
        <v>21955</v>
      </c>
      <c r="F3462" t="s">
        <v>21946</v>
      </c>
      <c r="G3462" s="3">
        <v>9.39</v>
      </c>
    </row>
    <row r="3463" spans="1:8" x14ac:dyDescent="0.3">
      <c r="A3463" t="s">
        <v>19222</v>
      </c>
      <c r="B3463" t="s">
        <v>15290</v>
      </c>
      <c r="C3463">
        <v>7</v>
      </c>
      <c r="D3463" t="s">
        <v>21</v>
      </c>
      <c r="E3463" t="s">
        <v>21955</v>
      </c>
      <c r="F3463" t="s">
        <v>18965</v>
      </c>
      <c r="G3463" s="3">
        <v>12.53</v>
      </c>
      <c r="H3463" s="1">
        <v>-0.05</v>
      </c>
    </row>
    <row r="3464" spans="1:8" x14ac:dyDescent="0.3">
      <c r="A3464" t="s">
        <v>19223</v>
      </c>
      <c r="B3464" t="s">
        <v>17312</v>
      </c>
      <c r="D3464" t="s">
        <v>16</v>
      </c>
      <c r="E3464" t="s">
        <v>21955</v>
      </c>
      <c r="F3464" t="s">
        <v>21946</v>
      </c>
      <c r="G3464" s="3">
        <v>19.29</v>
      </c>
    </row>
    <row r="3465" spans="1:8" x14ac:dyDescent="0.3">
      <c r="A3465" t="s">
        <v>19224</v>
      </c>
      <c r="B3465" t="s">
        <v>16</v>
      </c>
      <c r="C3465">
        <v>10</v>
      </c>
      <c r="D3465" t="s">
        <v>16</v>
      </c>
      <c r="E3465" t="s">
        <v>21955</v>
      </c>
      <c r="F3465" t="s">
        <v>21946</v>
      </c>
      <c r="G3465" s="3">
        <v>9.7899999999999991</v>
      </c>
    </row>
    <row r="3466" spans="1:8" x14ac:dyDescent="0.3">
      <c r="A3466" t="s">
        <v>19225</v>
      </c>
      <c r="B3466" t="s">
        <v>16</v>
      </c>
      <c r="C3466">
        <v>4</v>
      </c>
      <c r="D3466" t="s">
        <v>16</v>
      </c>
      <c r="E3466" t="s">
        <v>21955</v>
      </c>
      <c r="F3466" t="s">
        <v>21946</v>
      </c>
      <c r="G3466" s="3">
        <v>14.44</v>
      </c>
      <c r="H3466" s="1">
        <v>-0.15</v>
      </c>
    </row>
    <row r="3467" spans="1:8" x14ac:dyDescent="0.3">
      <c r="A3467" t="s">
        <v>19226</v>
      </c>
      <c r="B3467" t="s">
        <v>15365</v>
      </c>
      <c r="C3467">
        <v>5</v>
      </c>
      <c r="D3467" t="s">
        <v>16</v>
      </c>
      <c r="E3467" t="s">
        <v>21955</v>
      </c>
      <c r="F3467" t="s">
        <v>21946</v>
      </c>
      <c r="G3467" s="3">
        <v>9.89</v>
      </c>
      <c r="H3467" s="1">
        <v>-7.0000000000000007E-2</v>
      </c>
    </row>
    <row r="3468" spans="1:8" x14ac:dyDescent="0.3">
      <c r="A3468" t="s">
        <v>19227</v>
      </c>
      <c r="B3468" t="s">
        <v>15520</v>
      </c>
      <c r="C3468">
        <v>5</v>
      </c>
      <c r="D3468" t="s">
        <v>16</v>
      </c>
      <c r="E3468" t="s">
        <v>21955</v>
      </c>
      <c r="F3468" t="s">
        <v>21946</v>
      </c>
      <c r="G3468" s="3">
        <v>5.69</v>
      </c>
      <c r="H3468" s="1">
        <v>-0.08</v>
      </c>
    </row>
    <row r="3469" spans="1:8" x14ac:dyDescent="0.3">
      <c r="A3469" t="s">
        <v>19228</v>
      </c>
      <c r="B3469" t="s">
        <v>16</v>
      </c>
      <c r="D3469" t="s">
        <v>16</v>
      </c>
      <c r="E3469" t="s">
        <v>21955</v>
      </c>
      <c r="F3469" t="s">
        <v>21946</v>
      </c>
      <c r="G3469" s="3">
        <v>5.39</v>
      </c>
    </row>
    <row r="3470" spans="1:8" x14ac:dyDescent="0.3">
      <c r="A3470" t="s">
        <v>19229</v>
      </c>
      <c r="B3470" t="s">
        <v>16</v>
      </c>
      <c r="D3470" t="s">
        <v>16</v>
      </c>
      <c r="E3470" t="s">
        <v>21955</v>
      </c>
      <c r="F3470" t="s">
        <v>21946</v>
      </c>
      <c r="G3470" s="3">
        <v>9.51</v>
      </c>
      <c r="H3470" s="1">
        <v>-0.15</v>
      </c>
    </row>
    <row r="3471" spans="1:8" x14ac:dyDescent="0.3">
      <c r="A3471" t="s">
        <v>19230</v>
      </c>
      <c r="B3471" t="s">
        <v>15352</v>
      </c>
      <c r="D3471" t="s">
        <v>16</v>
      </c>
      <c r="E3471" t="s">
        <v>21955</v>
      </c>
      <c r="F3471" t="s">
        <v>21946</v>
      </c>
      <c r="G3471" s="3">
        <v>20.190000000000001</v>
      </c>
    </row>
    <row r="3472" spans="1:8" x14ac:dyDescent="0.3">
      <c r="A3472" t="s">
        <v>19231</v>
      </c>
      <c r="B3472" t="s">
        <v>15333</v>
      </c>
      <c r="C3472">
        <v>8</v>
      </c>
      <c r="D3472" t="s">
        <v>5844</v>
      </c>
      <c r="E3472" t="s">
        <v>21955</v>
      </c>
      <c r="F3472" t="s">
        <v>17009</v>
      </c>
      <c r="G3472" s="3">
        <v>11.99</v>
      </c>
      <c r="H3472" s="1">
        <v>-0.08</v>
      </c>
    </row>
    <row r="3473" spans="1:8" x14ac:dyDescent="0.3">
      <c r="A3473" t="s">
        <v>19232</v>
      </c>
      <c r="B3473" t="s">
        <v>15497</v>
      </c>
      <c r="C3473">
        <v>4</v>
      </c>
      <c r="D3473" t="s">
        <v>16</v>
      </c>
      <c r="E3473" t="s">
        <v>21955</v>
      </c>
      <c r="F3473" t="s">
        <v>21946</v>
      </c>
      <c r="G3473" s="3">
        <v>12.29</v>
      </c>
      <c r="H3473" s="1">
        <v>-7.0000000000000007E-2</v>
      </c>
    </row>
    <row r="3474" spans="1:8" x14ac:dyDescent="0.3">
      <c r="A3474" t="s">
        <v>19233</v>
      </c>
      <c r="B3474" t="s">
        <v>16</v>
      </c>
      <c r="C3474">
        <v>29</v>
      </c>
      <c r="D3474" t="s">
        <v>16</v>
      </c>
      <c r="E3474" t="s">
        <v>21955</v>
      </c>
      <c r="F3474" t="s">
        <v>21946</v>
      </c>
      <c r="G3474" s="3">
        <v>38.590000000000003</v>
      </c>
    </row>
    <row r="3475" spans="1:8" x14ac:dyDescent="0.3">
      <c r="A3475" t="s">
        <v>19234</v>
      </c>
      <c r="B3475" t="s">
        <v>16</v>
      </c>
      <c r="D3475" t="s">
        <v>16</v>
      </c>
      <c r="E3475" t="s">
        <v>21955</v>
      </c>
      <c r="F3475" t="s">
        <v>21946</v>
      </c>
      <c r="G3475" s="3">
        <v>17.29</v>
      </c>
    </row>
    <row r="3476" spans="1:8" x14ac:dyDescent="0.3">
      <c r="A3476" t="s">
        <v>19235</v>
      </c>
      <c r="B3476" t="s">
        <v>15333</v>
      </c>
      <c r="C3476">
        <v>12</v>
      </c>
      <c r="D3476" t="s">
        <v>16</v>
      </c>
      <c r="E3476" t="s">
        <v>21955</v>
      </c>
      <c r="F3476" t="s">
        <v>21946</v>
      </c>
      <c r="G3476" s="3">
        <v>10.49</v>
      </c>
      <c r="H3476" s="1">
        <v>-0.08</v>
      </c>
    </row>
    <row r="3477" spans="1:8" x14ac:dyDescent="0.3">
      <c r="A3477" t="s">
        <v>19236</v>
      </c>
      <c r="B3477" t="s">
        <v>15304</v>
      </c>
      <c r="D3477" t="s">
        <v>16</v>
      </c>
      <c r="E3477" t="s">
        <v>21955</v>
      </c>
      <c r="F3477" t="s">
        <v>21946</v>
      </c>
      <c r="G3477" s="3">
        <v>18.79</v>
      </c>
    </row>
    <row r="3478" spans="1:8" x14ac:dyDescent="0.3">
      <c r="A3478" t="s">
        <v>19237</v>
      </c>
      <c r="B3478" t="s">
        <v>15576</v>
      </c>
      <c r="D3478" t="s">
        <v>16</v>
      </c>
      <c r="E3478" t="s">
        <v>21955</v>
      </c>
      <c r="F3478" t="s">
        <v>21946</v>
      </c>
      <c r="G3478" s="3">
        <v>32.29</v>
      </c>
    </row>
    <row r="3479" spans="1:8" x14ac:dyDescent="0.3">
      <c r="A3479" t="s">
        <v>19238</v>
      </c>
      <c r="B3479" t="s">
        <v>16099</v>
      </c>
      <c r="C3479">
        <v>9</v>
      </c>
      <c r="D3479" t="s">
        <v>16</v>
      </c>
      <c r="E3479" t="s">
        <v>21955</v>
      </c>
      <c r="F3479" t="s">
        <v>21946</v>
      </c>
      <c r="G3479" s="3">
        <v>7.4</v>
      </c>
      <c r="H3479" s="1">
        <v>-0.12</v>
      </c>
    </row>
    <row r="3480" spans="1:8" x14ac:dyDescent="0.3">
      <c r="A3480" t="s">
        <v>19239</v>
      </c>
      <c r="B3480" t="s">
        <v>16</v>
      </c>
      <c r="C3480">
        <v>13</v>
      </c>
      <c r="D3480" t="s">
        <v>16</v>
      </c>
      <c r="E3480" t="s">
        <v>21955</v>
      </c>
      <c r="F3480" t="s">
        <v>21946</v>
      </c>
      <c r="G3480" s="3">
        <v>6.89</v>
      </c>
    </row>
    <row r="3481" spans="1:8" x14ac:dyDescent="0.3">
      <c r="A3481" t="s">
        <v>19240</v>
      </c>
      <c r="B3481" t="s">
        <v>15377</v>
      </c>
      <c r="D3481" t="s">
        <v>4779</v>
      </c>
      <c r="E3481" t="s">
        <v>21955</v>
      </c>
      <c r="F3481" t="s">
        <v>19241</v>
      </c>
      <c r="G3481" s="3">
        <v>23.55</v>
      </c>
      <c r="H3481" s="1">
        <v>-0.01</v>
      </c>
    </row>
    <row r="3482" spans="1:8" x14ac:dyDescent="0.3">
      <c r="A3482" t="s">
        <v>19242</v>
      </c>
      <c r="B3482" t="s">
        <v>16</v>
      </c>
      <c r="D3482" t="s">
        <v>16</v>
      </c>
      <c r="E3482" t="s">
        <v>21955</v>
      </c>
      <c r="F3482" t="s">
        <v>21946</v>
      </c>
      <c r="G3482" s="3">
        <v>77.989999999999995</v>
      </c>
    </row>
    <row r="3483" spans="1:8" x14ac:dyDescent="0.3">
      <c r="A3483" t="s">
        <v>19243</v>
      </c>
      <c r="B3483" t="s">
        <v>16</v>
      </c>
      <c r="D3483" t="s">
        <v>16</v>
      </c>
      <c r="E3483" t="s">
        <v>21955</v>
      </c>
      <c r="F3483" t="s">
        <v>21946</v>
      </c>
      <c r="G3483" s="3">
        <v>20.69</v>
      </c>
      <c r="H3483" s="1">
        <v>-0.13</v>
      </c>
    </row>
    <row r="3484" spans="1:8" x14ac:dyDescent="0.3">
      <c r="A3484" t="s">
        <v>19244</v>
      </c>
      <c r="B3484" t="s">
        <v>15290</v>
      </c>
      <c r="D3484" t="s">
        <v>5844</v>
      </c>
      <c r="E3484" t="s">
        <v>21955</v>
      </c>
      <c r="F3484" t="s">
        <v>19245</v>
      </c>
      <c r="G3484" s="3">
        <v>12.29</v>
      </c>
    </row>
    <row r="3485" spans="1:8" x14ac:dyDescent="0.3">
      <c r="A3485" t="s">
        <v>19246</v>
      </c>
      <c r="B3485" t="s">
        <v>16</v>
      </c>
      <c r="C3485">
        <v>6</v>
      </c>
      <c r="D3485" t="s">
        <v>16</v>
      </c>
      <c r="E3485" t="s">
        <v>21955</v>
      </c>
      <c r="F3485" t="s">
        <v>21946</v>
      </c>
      <c r="G3485" s="3">
        <v>60.99</v>
      </c>
    </row>
    <row r="3486" spans="1:8" x14ac:dyDescent="0.3">
      <c r="A3486" t="s">
        <v>19247</v>
      </c>
      <c r="B3486" t="s">
        <v>18269</v>
      </c>
      <c r="D3486" t="s">
        <v>16</v>
      </c>
      <c r="E3486" t="s">
        <v>21955</v>
      </c>
      <c r="F3486" t="s">
        <v>21946</v>
      </c>
      <c r="G3486" s="3">
        <v>21.29</v>
      </c>
    </row>
    <row r="3487" spans="1:8" x14ac:dyDescent="0.3">
      <c r="A3487" t="s">
        <v>19248</v>
      </c>
      <c r="B3487" t="s">
        <v>16</v>
      </c>
      <c r="C3487">
        <v>4</v>
      </c>
      <c r="D3487" t="s">
        <v>29</v>
      </c>
      <c r="E3487" t="s">
        <v>21955</v>
      </c>
      <c r="F3487" t="s">
        <v>19249</v>
      </c>
      <c r="G3487" s="3">
        <v>72.59</v>
      </c>
    </row>
    <row r="3488" spans="1:8" x14ac:dyDescent="0.3">
      <c r="A3488" t="s">
        <v>19250</v>
      </c>
      <c r="B3488" t="s">
        <v>16</v>
      </c>
      <c r="D3488" t="s">
        <v>15345</v>
      </c>
      <c r="E3488" t="s">
        <v>21955</v>
      </c>
      <c r="F3488" t="s">
        <v>18386</v>
      </c>
      <c r="G3488" s="3">
        <v>23.19</v>
      </c>
    </row>
    <row r="3489" spans="1:8" x14ac:dyDescent="0.3">
      <c r="A3489" t="s">
        <v>19251</v>
      </c>
      <c r="B3489" t="s">
        <v>16199</v>
      </c>
      <c r="C3489">
        <v>5</v>
      </c>
      <c r="D3489" t="s">
        <v>16</v>
      </c>
      <c r="E3489" t="s">
        <v>21955</v>
      </c>
      <c r="F3489" t="s">
        <v>21946</v>
      </c>
      <c r="G3489" s="3">
        <v>22.39</v>
      </c>
    </row>
    <row r="3490" spans="1:8" x14ac:dyDescent="0.3">
      <c r="A3490" t="s">
        <v>19252</v>
      </c>
      <c r="B3490" t="s">
        <v>16099</v>
      </c>
      <c r="C3490">
        <v>6</v>
      </c>
      <c r="D3490" t="s">
        <v>5581</v>
      </c>
      <c r="E3490" t="s">
        <v>21955</v>
      </c>
      <c r="F3490" t="s">
        <v>18693</v>
      </c>
      <c r="G3490" s="3">
        <v>3.6</v>
      </c>
      <c r="H3490" s="1">
        <v>-0.12</v>
      </c>
    </row>
    <row r="3491" spans="1:8" x14ac:dyDescent="0.3">
      <c r="A3491" t="s">
        <v>19253</v>
      </c>
      <c r="B3491" t="s">
        <v>15290</v>
      </c>
      <c r="C3491">
        <v>8</v>
      </c>
      <c r="D3491" t="s">
        <v>16</v>
      </c>
      <c r="E3491" t="s">
        <v>21955</v>
      </c>
      <c r="F3491" t="s">
        <v>21946</v>
      </c>
      <c r="G3491" s="3">
        <v>5.68</v>
      </c>
      <c r="H3491" s="1">
        <v>-0.51</v>
      </c>
    </row>
    <row r="3492" spans="1:8" x14ac:dyDescent="0.3">
      <c r="A3492" t="s">
        <v>19254</v>
      </c>
      <c r="B3492" t="s">
        <v>16</v>
      </c>
      <c r="D3492" t="s">
        <v>16</v>
      </c>
      <c r="E3492" t="s">
        <v>21955</v>
      </c>
      <c r="F3492" t="s">
        <v>21946</v>
      </c>
      <c r="G3492" s="3">
        <v>23.79</v>
      </c>
    </row>
    <row r="3493" spans="1:8" x14ac:dyDescent="0.3">
      <c r="A3493" t="s">
        <v>19255</v>
      </c>
      <c r="B3493" t="s">
        <v>16212</v>
      </c>
      <c r="D3493" t="s">
        <v>16</v>
      </c>
      <c r="E3493" t="s">
        <v>21955</v>
      </c>
      <c r="F3493" t="s">
        <v>21946</v>
      </c>
      <c r="G3493" s="3">
        <v>30.63</v>
      </c>
      <c r="H3493" s="1">
        <v>-0.2</v>
      </c>
    </row>
    <row r="3494" spans="1:8" x14ac:dyDescent="0.3">
      <c r="A3494" t="s">
        <v>19256</v>
      </c>
      <c r="B3494" t="s">
        <v>15576</v>
      </c>
      <c r="C3494">
        <v>5</v>
      </c>
      <c r="D3494" t="s">
        <v>16</v>
      </c>
      <c r="E3494" t="s">
        <v>21955</v>
      </c>
      <c r="F3494" t="s">
        <v>21946</v>
      </c>
      <c r="G3494" s="3">
        <v>33.590000000000003</v>
      </c>
    </row>
    <row r="3495" spans="1:8" x14ac:dyDescent="0.3">
      <c r="A3495" t="s">
        <v>19257</v>
      </c>
      <c r="B3495" t="s">
        <v>15347</v>
      </c>
      <c r="C3495">
        <v>9</v>
      </c>
      <c r="D3495" t="s">
        <v>8</v>
      </c>
      <c r="E3495" t="s">
        <v>21955</v>
      </c>
      <c r="F3495" t="s">
        <v>19258</v>
      </c>
      <c r="G3495" s="3">
        <v>20.079999999999998</v>
      </c>
      <c r="H3495" s="1">
        <v>-0.02</v>
      </c>
    </row>
    <row r="3496" spans="1:8" x14ac:dyDescent="0.3">
      <c r="A3496" t="s">
        <v>19259</v>
      </c>
      <c r="B3496" t="s">
        <v>16</v>
      </c>
      <c r="D3496" t="s">
        <v>16</v>
      </c>
      <c r="E3496" t="s">
        <v>21955</v>
      </c>
      <c r="F3496" t="s">
        <v>21946</v>
      </c>
      <c r="G3496" s="3">
        <v>5.49</v>
      </c>
    </row>
    <row r="3497" spans="1:8" x14ac:dyDescent="0.3">
      <c r="A3497" t="s">
        <v>19260</v>
      </c>
      <c r="B3497" t="s">
        <v>16987</v>
      </c>
      <c r="C3497">
        <v>22</v>
      </c>
      <c r="D3497" t="s">
        <v>16</v>
      </c>
      <c r="E3497" t="s">
        <v>21955</v>
      </c>
      <c r="F3497" t="s">
        <v>21946</v>
      </c>
      <c r="G3497" s="3">
        <v>12.76</v>
      </c>
      <c r="H3497" s="1">
        <v>-0.04</v>
      </c>
    </row>
    <row r="3498" spans="1:8" x14ac:dyDescent="0.3">
      <c r="A3498" t="s">
        <v>19261</v>
      </c>
      <c r="B3498" t="s">
        <v>15576</v>
      </c>
      <c r="C3498">
        <v>10</v>
      </c>
      <c r="D3498" t="s">
        <v>4605</v>
      </c>
      <c r="E3498" t="s">
        <v>21955</v>
      </c>
      <c r="F3498" t="s">
        <v>19262</v>
      </c>
      <c r="G3498" s="3">
        <v>31.79</v>
      </c>
    </row>
    <row r="3499" spans="1:8" x14ac:dyDescent="0.3">
      <c r="A3499" t="s">
        <v>19263</v>
      </c>
      <c r="B3499" t="s">
        <v>15312</v>
      </c>
      <c r="C3499">
        <v>5</v>
      </c>
      <c r="D3499" t="s">
        <v>16</v>
      </c>
      <c r="E3499" t="s">
        <v>21955</v>
      </c>
      <c r="F3499" t="s">
        <v>21946</v>
      </c>
      <c r="G3499" s="3">
        <v>14.97</v>
      </c>
      <c r="H3499" s="1">
        <v>-0.1</v>
      </c>
    </row>
    <row r="3500" spans="1:8" x14ac:dyDescent="0.3">
      <c r="A3500" t="s">
        <v>19264</v>
      </c>
      <c r="B3500" t="s">
        <v>15377</v>
      </c>
      <c r="D3500" t="s">
        <v>16</v>
      </c>
      <c r="E3500" t="s">
        <v>21955</v>
      </c>
      <c r="F3500" t="s">
        <v>21946</v>
      </c>
      <c r="G3500" s="3">
        <v>8.49</v>
      </c>
      <c r="H3500" s="1">
        <v>-0.15</v>
      </c>
    </row>
    <row r="3501" spans="1:8" x14ac:dyDescent="0.3">
      <c r="A3501" t="s">
        <v>19265</v>
      </c>
      <c r="B3501" t="s">
        <v>16</v>
      </c>
      <c r="D3501" t="s">
        <v>16</v>
      </c>
      <c r="E3501" t="s">
        <v>21955</v>
      </c>
      <c r="F3501" t="s">
        <v>21946</v>
      </c>
      <c r="G3501" s="3">
        <v>34.79</v>
      </c>
    </row>
    <row r="3502" spans="1:8" x14ac:dyDescent="0.3">
      <c r="A3502" t="s">
        <v>19266</v>
      </c>
      <c r="B3502" t="s">
        <v>16506</v>
      </c>
      <c r="D3502" t="s">
        <v>16</v>
      </c>
      <c r="E3502" t="s">
        <v>21955</v>
      </c>
      <c r="F3502" t="s">
        <v>21946</v>
      </c>
      <c r="G3502" s="3">
        <v>25.49</v>
      </c>
    </row>
    <row r="3503" spans="1:8" x14ac:dyDescent="0.3">
      <c r="A3503" t="s">
        <v>19267</v>
      </c>
      <c r="B3503" t="s">
        <v>15312</v>
      </c>
      <c r="D3503" t="s">
        <v>16</v>
      </c>
      <c r="E3503" t="s">
        <v>21955</v>
      </c>
      <c r="F3503" t="s">
        <v>21946</v>
      </c>
      <c r="G3503" s="3">
        <v>7.59</v>
      </c>
      <c r="H3503" s="1">
        <v>-0.04</v>
      </c>
    </row>
    <row r="3504" spans="1:8" x14ac:dyDescent="0.3">
      <c r="A3504" t="s">
        <v>19268</v>
      </c>
      <c r="B3504" t="s">
        <v>16506</v>
      </c>
      <c r="D3504" t="s">
        <v>16</v>
      </c>
      <c r="E3504" t="s">
        <v>21955</v>
      </c>
      <c r="F3504" t="s">
        <v>21946</v>
      </c>
      <c r="G3504" s="3">
        <v>9.99</v>
      </c>
    </row>
    <row r="3505" spans="1:8" x14ac:dyDescent="0.3">
      <c r="A3505" t="s">
        <v>19269</v>
      </c>
      <c r="B3505" t="s">
        <v>17073</v>
      </c>
      <c r="D3505" t="s">
        <v>16</v>
      </c>
      <c r="E3505" t="s">
        <v>21955</v>
      </c>
      <c r="F3505" t="s">
        <v>21946</v>
      </c>
      <c r="G3505" s="3">
        <v>14.69</v>
      </c>
      <c r="H3505" s="1">
        <v>-7.0000000000000007E-2</v>
      </c>
    </row>
    <row r="3506" spans="1:8" x14ac:dyDescent="0.3">
      <c r="A3506" t="s">
        <v>19270</v>
      </c>
      <c r="B3506" t="s">
        <v>15290</v>
      </c>
      <c r="D3506" t="s">
        <v>16</v>
      </c>
      <c r="E3506" t="s">
        <v>21955</v>
      </c>
      <c r="F3506" t="s">
        <v>21946</v>
      </c>
      <c r="G3506" s="3">
        <v>12.79</v>
      </c>
    </row>
    <row r="3507" spans="1:8" x14ac:dyDescent="0.3">
      <c r="A3507" t="s">
        <v>19271</v>
      </c>
      <c r="B3507" t="s">
        <v>15946</v>
      </c>
      <c r="C3507">
        <v>17</v>
      </c>
      <c r="D3507" t="s">
        <v>16</v>
      </c>
      <c r="E3507" t="s">
        <v>21955</v>
      </c>
      <c r="F3507" t="s">
        <v>21946</v>
      </c>
      <c r="G3507" s="3">
        <v>12.95</v>
      </c>
      <c r="H3507" s="1">
        <v>-0.04</v>
      </c>
    </row>
    <row r="3508" spans="1:8" x14ac:dyDescent="0.3">
      <c r="A3508" t="s">
        <v>19272</v>
      </c>
      <c r="B3508" t="s">
        <v>16</v>
      </c>
      <c r="D3508" t="s">
        <v>16</v>
      </c>
      <c r="E3508" t="s">
        <v>21955</v>
      </c>
      <c r="F3508" t="s">
        <v>21946</v>
      </c>
      <c r="G3508" s="3">
        <v>55.59</v>
      </c>
    </row>
    <row r="3509" spans="1:8" x14ac:dyDescent="0.3">
      <c r="A3509" t="s">
        <v>19273</v>
      </c>
      <c r="B3509" t="s">
        <v>15576</v>
      </c>
      <c r="C3509">
        <v>4</v>
      </c>
      <c r="D3509" t="s">
        <v>16</v>
      </c>
      <c r="E3509" t="s">
        <v>21955</v>
      </c>
      <c r="F3509" t="s">
        <v>21946</v>
      </c>
      <c r="G3509" s="3">
        <v>18.989999999999998</v>
      </c>
    </row>
    <row r="3510" spans="1:8" x14ac:dyDescent="0.3">
      <c r="A3510" t="s">
        <v>19274</v>
      </c>
      <c r="B3510" t="s">
        <v>15290</v>
      </c>
      <c r="D3510" t="s">
        <v>15345</v>
      </c>
      <c r="E3510" t="s">
        <v>21955</v>
      </c>
      <c r="F3510" t="s">
        <v>18277</v>
      </c>
      <c r="G3510" s="3">
        <v>13.29</v>
      </c>
    </row>
    <row r="3511" spans="1:8" x14ac:dyDescent="0.3">
      <c r="A3511" t="s">
        <v>19275</v>
      </c>
      <c r="B3511" t="s">
        <v>15377</v>
      </c>
      <c r="D3511" t="s">
        <v>16</v>
      </c>
      <c r="E3511" t="s">
        <v>21955</v>
      </c>
      <c r="F3511" t="s">
        <v>21946</v>
      </c>
      <c r="G3511" s="3">
        <v>6.49</v>
      </c>
    </row>
    <row r="3512" spans="1:8" x14ac:dyDescent="0.3">
      <c r="A3512" t="s">
        <v>19276</v>
      </c>
      <c r="B3512" t="s">
        <v>16</v>
      </c>
      <c r="D3512" t="s">
        <v>16</v>
      </c>
      <c r="E3512" t="s">
        <v>21955</v>
      </c>
      <c r="F3512" t="s">
        <v>21946</v>
      </c>
      <c r="G3512" s="3">
        <v>80.09</v>
      </c>
      <c r="H3512" s="1">
        <v>-0.08</v>
      </c>
    </row>
    <row r="3513" spans="1:8" x14ac:dyDescent="0.3">
      <c r="A3513" t="s">
        <v>19277</v>
      </c>
      <c r="B3513" t="s">
        <v>15340</v>
      </c>
      <c r="C3513">
        <v>8</v>
      </c>
      <c r="D3513" t="s">
        <v>5581</v>
      </c>
      <c r="E3513" t="s">
        <v>21955</v>
      </c>
      <c r="F3513" t="s">
        <v>16207</v>
      </c>
      <c r="G3513" s="3">
        <v>8.99</v>
      </c>
    </row>
    <row r="3514" spans="1:8" x14ac:dyDescent="0.3">
      <c r="A3514" t="s">
        <v>19278</v>
      </c>
      <c r="B3514" t="s">
        <v>16447</v>
      </c>
      <c r="D3514" t="s">
        <v>16</v>
      </c>
      <c r="E3514" t="s">
        <v>21955</v>
      </c>
      <c r="F3514" t="s">
        <v>21946</v>
      </c>
      <c r="G3514" s="3">
        <v>9.19</v>
      </c>
      <c r="H3514" s="1">
        <v>-0.06</v>
      </c>
    </row>
    <row r="3515" spans="1:8" x14ac:dyDescent="0.3">
      <c r="A3515" t="s">
        <v>19279</v>
      </c>
      <c r="B3515" t="s">
        <v>15320</v>
      </c>
      <c r="D3515" t="s">
        <v>16</v>
      </c>
      <c r="E3515" t="s">
        <v>21955</v>
      </c>
      <c r="F3515" t="s">
        <v>21946</v>
      </c>
      <c r="G3515" s="3">
        <v>4.6500000000000004</v>
      </c>
      <c r="H3515" s="1">
        <v>-0.05</v>
      </c>
    </row>
    <row r="3516" spans="1:8" x14ac:dyDescent="0.3">
      <c r="A3516" t="s">
        <v>19280</v>
      </c>
      <c r="B3516" t="s">
        <v>15312</v>
      </c>
      <c r="C3516">
        <v>12</v>
      </c>
      <c r="D3516" t="s">
        <v>16</v>
      </c>
      <c r="E3516" t="s">
        <v>21955</v>
      </c>
      <c r="F3516" t="s">
        <v>21946</v>
      </c>
      <c r="G3516" s="3">
        <v>7</v>
      </c>
      <c r="H3516" s="1">
        <v>-0.55000000000000004</v>
      </c>
    </row>
    <row r="3517" spans="1:8" x14ac:dyDescent="0.3">
      <c r="A3517" t="s">
        <v>19281</v>
      </c>
      <c r="B3517" t="s">
        <v>15290</v>
      </c>
      <c r="D3517" t="s">
        <v>15417</v>
      </c>
      <c r="E3517" t="s">
        <v>21955</v>
      </c>
      <c r="F3517" t="s">
        <v>19282</v>
      </c>
      <c r="G3517" s="3">
        <v>15.19</v>
      </c>
    </row>
    <row r="3518" spans="1:8" x14ac:dyDescent="0.3">
      <c r="A3518" t="s">
        <v>19283</v>
      </c>
      <c r="B3518" t="s">
        <v>16</v>
      </c>
      <c r="D3518" t="s">
        <v>16</v>
      </c>
      <c r="E3518" t="s">
        <v>21955</v>
      </c>
      <c r="F3518" t="s">
        <v>21946</v>
      </c>
      <c r="G3518" s="3">
        <v>19.989999999999998</v>
      </c>
    </row>
    <row r="3519" spans="1:8" x14ac:dyDescent="0.3">
      <c r="A3519" t="s">
        <v>19284</v>
      </c>
      <c r="B3519" t="s">
        <v>15483</v>
      </c>
      <c r="D3519" t="s">
        <v>16</v>
      </c>
      <c r="E3519" t="s">
        <v>21955</v>
      </c>
      <c r="F3519" t="s">
        <v>21946</v>
      </c>
      <c r="G3519" s="3">
        <v>21.99</v>
      </c>
      <c r="H3519" s="1">
        <v>-0.08</v>
      </c>
    </row>
    <row r="3520" spans="1:8" x14ac:dyDescent="0.3">
      <c r="A3520" t="s">
        <v>19285</v>
      </c>
      <c r="B3520" t="s">
        <v>16</v>
      </c>
      <c r="D3520" t="s">
        <v>16</v>
      </c>
      <c r="E3520" t="s">
        <v>21955</v>
      </c>
      <c r="F3520" t="s">
        <v>21946</v>
      </c>
      <c r="G3520" s="3">
        <v>8.2899999999999991</v>
      </c>
      <c r="H3520" s="1">
        <v>-0.18</v>
      </c>
    </row>
    <row r="3521" spans="1:8" x14ac:dyDescent="0.3">
      <c r="A3521" t="s">
        <v>19286</v>
      </c>
      <c r="B3521" t="s">
        <v>18020</v>
      </c>
      <c r="D3521" t="s">
        <v>16</v>
      </c>
      <c r="E3521" t="s">
        <v>21955</v>
      </c>
      <c r="F3521" t="s">
        <v>21946</v>
      </c>
      <c r="G3521" s="3">
        <v>18.690000000000001</v>
      </c>
    </row>
    <row r="3522" spans="1:8" x14ac:dyDescent="0.3">
      <c r="A3522" t="s">
        <v>19287</v>
      </c>
      <c r="B3522" t="s">
        <v>15333</v>
      </c>
      <c r="C3522">
        <v>24</v>
      </c>
      <c r="D3522" t="s">
        <v>16</v>
      </c>
      <c r="E3522" t="s">
        <v>21955</v>
      </c>
      <c r="F3522" t="s">
        <v>21946</v>
      </c>
      <c r="G3522" s="3">
        <v>8.35</v>
      </c>
      <c r="H3522" s="1">
        <v>-0.11</v>
      </c>
    </row>
    <row r="3523" spans="1:8" x14ac:dyDescent="0.3">
      <c r="A3523" t="s">
        <v>19288</v>
      </c>
      <c r="B3523" t="s">
        <v>15497</v>
      </c>
      <c r="D3523" t="s">
        <v>16</v>
      </c>
      <c r="E3523" t="s">
        <v>21955</v>
      </c>
      <c r="F3523" t="s">
        <v>21946</v>
      </c>
      <c r="G3523" s="3">
        <v>10.06</v>
      </c>
      <c r="H3523" s="1">
        <v>-0.13</v>
      </c>
    </row>
    <row r="3524" spans="1:8" x14ac:dyDescent="0.3">
      <c r="A3524" t="s">
        <v>19289</v>
      </c>
      <c r="B3524" t="s">
        <v>16</v>
      </c>
      <c r="D3524" t="s">
        <v>16</v>
      </c>
      <c r="E3524" t="s">
        <v>21955</v>
      </c>
      <c r="F3524" t="s">
        <v>21946</v>
      </c>
      <c r="G3524" s="3">
        <v>3.89</v>
      </c>
      <c r="H3524" s="1">
        <v>-7.0000000000000007E-2</v>
      </c>
    </row>
    <row r="3525" spans="1:8" x14ac:dyDescent="0.3">
      <c r="A3525" t="s">
        <v>19290</v>
      </c>
      <c r="B3525" t="s">
        <v>15946</v>
      </c>
      <c r="D3525" t="s">
        <v>16</v>
      </c>
      <c r="E3525" t="s">
        <v>21955</v>
      </c>
      <c r="F3525" t="s">
        <v>21946</v>
      </c>
      <c r="G3525" s="3">
        <v>10.79</v>
      </c>
    </row>
    <row r="3526" spans="1:8" x14ac:dyDescent="0.3">
      <c r="A3526" t="s">
        <v>19291</v>
      </c>
      <c r="B3526" t="s">
        <v>16</v>
      </c>
      <c r="C3526">
        <v>5</v>
      </c>
      <c r="D3526" t="s">
        <v>16</v>
      </c>
      <c r="E3526" t="s">
        <v>21955</v>
      </c>
      <c r="F3526" t="s">
        <v>21946</v>
      </c>
      <c r="G3526" s="3">
        <v>27.39</v>
      </c>
      <c r="H3526" s="1">
        <v>-0.12</v>
      </c>
    </row>
    <row r="3527" spans="1:8" x14ac:dyDescent="0.3">
      <c r="A3527" t="s">
        <v>19292</v>
      </c>
      <c r="B3527" t="s">
        <v>15320</v>
      </c>
      <c r="D3527" t="s">
        <v>16</v>
      </c>
      <c r="E3527" t="s">
        <v>21955</v>
      </c>
      <c r="F3527" t="s">
        <v>21946</v>
      </c>
      <c r="G3527" s="3">
        <v>10.09</v>
      </c>
    </row>
    <row r="3528" spans="1:8" x14ac:dyDescent="0.3">
      <c r="A3528" t="s">
        <v>19293</v>
      </c>
      <c r="B3528" t="s">
        <v>16</v>
      </c>
      <c r="D3528" t="s">
        <v>16</v>
      </c>
      <c r="E3528" t="s">
        <v>21955</v>
      </c>
      <c r="F3528" t="s">
        <v>21946</v>
      </c>
      <c r="G3528" s="3">
        <v>17.29</v>
      </c>
    </row>
    <row r="3529" spans="1:8" x14ac:dyDescent="0.3">
      <c r="A3529" t="s">
        <v>19294</v>
      </c>
      <c r="B3529" t="s">
        <v>16</v>
      </c>
      <c r="D3529" t="s">
        <v>16</v>
      </c>
      <c r="E3529" t="s">
        <v>21955</v>
      </c>
      <c r="F3529" t="s">
        <v>21946</v>
      </c>
      <c r="G3529" s="3">
        <v>13.89</v>
      </c>
    </row>
    <row r="3530" spans="1:8" x14ac:dyDescent="0.3">
      <c r="A3530" t="s">
        <v>19295</v>
      </c>
      <c r="B3530" t="s">
        <v>15320</v>
      </c>
      <c r="D3530" t="s">
        <v>16</v>
      </c>
      <c r="E3530" t="s">
        <v>21955</v>
      </c>
      <c r="F3530" t="s">
        <v>21946</v>
      </c>
      <c r="G3530" s="3">
        <v>17.690000000000001</v>
      </c>
      <c r="H3530" s="1">
        <v>-0.13</v>
      </c>
    </row>
    <row r="3531" spans="1:8" x14ac:dyDescent="0.3">
      <c r="A3531" t="s">
        <v>19296</v>
      </c>
      <c r="B3531" t="s">
        <v>15365</v>
      </c>
      <c r="D3531" t="s">
        <v>16</v>
      </c>
      <c r="E3531" t="s">
        <v>21955</v>
      </c>
      <c r="F3531" t="s">
        <v>21946</v>
      </c>
      <c r="G3531" s="3">
        <v>8.7899999999999991</v>
      </c>
      <c r="H3531" s="1">
        <v>-7.0000000000000007E-2</v>
      </c>
    </row>
    <row r="3532" spans="1:8" x14ac:dyDescent="0.3">
      <c r="A3532" t="s">
        <v>19297</v>
      </c>
      <c r="B3532" t="s">
        <v>15555</v>
      </c>
      <c r="D3532" t="s">
        <v>16</v>
      </c>
      <c r="E3532" t="s">
        <v>21955</v>
      </c>
      <c r="F3532" t="s">
        <v>21946</v>
      </c>
      <c r="G3532" s="3">
        <v>11.11</v>
      </c>
      <c r="H3532" s="1">
        <v>-0.2</v>
      </c>
    </row>
    <row r="3533" spans="1:8" x14ac:dyDescent="0.3">
      <c r="A3533" t="s">
        <v>19298</v>
      </c>
      <c r="B3533" t="s">
        <v>17326</v>
      </c>
      <c r="C3533">
        <v>12</v>
      </c>
      <c r="D3533" t="s">
        <v>16</v>
      </c>
      <c r="E3533" t="s">
        <v>21955</v>
      </c>
      <c r="F3533" t="s">
        <v>21946</v>
      </c>
      <c r="G3533" s="3">
        <v>5.99</v>
      </c>
      <c r="H3533" s="1">
        <v>-0.08</v>
      </c>
    </row>
    <row r="3534" spans="1:8" x14ac:dyDescent="0.3">
      <c r="A3534" t="s">
        <v>19299</v>
      </c>
      <c r="B3534" t="s">
        <v>16</v>
      </c>
      <c r="D3534" t="s">
        <v>16</v>
      </c>
      <c r="E3534" t="s">
        <v>21955</v>
      </c>
      <c r="F3534" t="s">
        <v>21946</v>
      </c>
      <c r="G3534" s="3">
        <v>8.19</v>
      </c>
      <c r="H3534" s="1">
        <v>-7.0000000000000007E-2</v>
      </c>
    </row>
    <row r="3535" spans="1:8" x14ac:dyDescent="0.3">
      <c r="A3535" t="s">
        <v>19300</v>
      </c>
      <c r="B3535" t="s">
        <v>15290</v>
      </c>
      <c r="C3535">
        <v>8</v>
      </c>
      <c r="D3535" t="s">
        <v>12</v>
      </c>
      <c r="E3535" t="s">
        <v>21955</v>
      </c>
      <c r="F3535" t="s">
        <v>19301</v>
      </c>
      <c r="G3535" s="3">
        <v>15.79</v>
      </c>
    </row>
    <row r="3536" spans="1:8" x14ac:dyDescent="0.3">
      <c r="A3536" t="s">
        <v>19302</v>
      </c>
      <c r="B3536" t="s">
        <v>15367</v>
      </c>
      <c r="D3536" t="s">
        <v>16</v>
      </c>
      <c r="E3536" t="s">
        <v>21955</v>
      </c>
      <c r="F3536" t="s">
        <v>21946</v>
      </c>
      <c r="G3536" s="3">
        <v>7.4</v>
      </c>
      <c r="H3536" s="1">
        <v>-0.05</v>
      </c>
    </row>
    <row r="3537" spans="1:8" x14ac:dyDescent="0.3">
      <c r="A3537" t="s">
        <v>19303</v>
      </c>
      <c r="B3537" t="s">
        <v>15509</v>
      </c>
      <c r="C3537">
        <v>4</v>
      </c>
      <c r="D3537" t="s">
        <v>16</v>
      </c>
      <c r="E3537" t="s">
        <v>21955</v>
      </c>
      <c r="F3537" t="s">
        <v>21946</v>
      </c>
      <c r="G3537" s="3">
        <v>15.39</v>
      </c>
    </row>
    <row r="3538" spans="1:8" x14ac:dyDescent="0.3">
      <c r="A3538" t="s">
        <v>19304</v>
      </c>
      <c r="B3538" t="s">
        <v>16</v>
      </c>
      <c r="D3538" t="s">
        <v>4605</v>
      </c>
      <c r="E3538" t="s">
        <v>21955</v>
      </c>
      <c r="F3538" t="s">
        <v>19305</v>
      </c>
      <c r="G3538" s="3">
        <v>30.99</v>
      </c>
    </row>
    <row r="3539" spans="1:8" x14ac:dyDescent="0.3">
      <c r="A3539" t="s">
        <v>19306</v>
      </c>
      <c r="B3539" t="s">
        <v>16025</v>
      </c>
      <c r="D3539" t="s">
        <v>16</v>
      </c>
      <c r="E3539" t="s">
        <v>21955</v>
      </c>
      <c r="F3539" t="s">
        <v>21946</v>
      </c>
      <c r="G3539" s="3">
        <v>13.67</v>
      </c>
      <c r="H3539" s="1">
        <v>-0.12</v>
      </c>
    </row>
    <row r="3540" spans="1:8" x14ac:dyDescent="0.3">
      <c r="A3540" t="s">
        <v>19307</v>
      </c>
      <c r="B3540" t="s">
        <v>15333</v>
      </c>
      <c r="C3540">
        <v>9</v>
      </c>
      <c r="D3540" t="s">
        <v>16</v>
      </c>
      <c r="E3540" t="s">
        <v>21955</v>
      </c>
      <c r="F3540" t="s">
        <v>21946</v>
      </c>
      <c r="G3540" s="3">
        <v>8.09</v>
      </c>
      <c r="H3540" s="1">
        <v>-7.0000000000000007E-2</v>
      </c>
    </row>
    <row r="3541" spans="1:8" x14ac:dyDescent="0.3">
      <c r="A3541" t="s">
        <v>19308</v>
      </c>
      <c r="B3541" t="s">
        <v>16</v>
      </c>
      <c r="C3541">
        <v>10</v>
      </c>
      <c r="D3541" t="s">
        <v>16</v>
      </c>
      <c r="E3541" t="s">
        <v>21955</v>
      </c>
      <c r="F3541" t="s">
        <v>21946</v>
      </c>
      <c r="G3541" s="3">
        <v>17.79</v>
      </c>
    </row>
    <row r="3542" spans="1:8" x14ac:dyDescent="0.3">
      <c r="A3542" t="s">
        <v>19309</v>
      </c>
      <c r="B3542" t="s">
        <v>15340</v>
      </c>
      <c r="C3542">
        <v>9</v>
      </c>
      <c r="D3542" t="s">
        <v>16</v>
      </c>
      <c r="E3542" t="s">
        <v>21955</v>
      </c>
      <c r="F3542" t="s">
        <v>21946</v>
      </c>
      <c r="G3542" s="3">
        <v>5.42</v>
      </c>
      <c r="H3542" s="1">
        <v>-0.03</v>
      </c>
    </row>
    <row r="3543" spans="1:8" x14ac:dyDescent="0.3">
      <c r="A3543" t="s">
        <v>19310</v>
      </c>
      <c r="B3543" t="s">
        <v>16</v>
      </c>
      <c r="D3543" t="s">
        <v>16</v>
      </c>
      <c r="E3543" t="s">
        <v>21955</v>
      </c>
      <c r="F3543" t="s">
        <v>21946</v>
      </c>
      <c r="G3543" s="3">
        <v>18.89</v>
      </c>
      <c r="H3543" s="1">
        <v>-0.08</v>
      </c>
    </row>
    <row r="3544" spans="1:8" x14ac:dyDescent="0.3">
      <c r="A3544" t="s">
        <v>19311</v>
      </c>
      <c r="B3544" t="s">
        <v>15333</v>
      </c>
      <c r="D3544" t="s">
        <v>16</v>
      </c>
      <c r="E3544" t="s">
        <v>21955</v>
      </c>
      <c r="F3544" t="s">
        <v>21946</v>
      </c>
      <c r="G3544" s="3">
        <v>7.69</v>
      </c>
      <c r="H3544" s="1">
        <v>-7.0000000000000007E-2</v>
      </c>
    </row>
    <row r="3545" spans="1:8" x14ac:dyDescent="0.3">
      <c r="A3545" t="s">
        <v>19312</v>
      </c>
      <c r="B3545" t="s">
        <v>15333</v>
      </c>
      <c r="C3545">
        <v>23</v>
      </c>
      <c r="D3545" t="s">
        <v>3825</v>
      </c>
      <c r="E3545" t="s">
        <v>21955</v>
      </c>
      <c r="F3545" t="s">
        <v>17260</v>
      </c>
      <c r="G3545" s="3">
        <v>4.3600000000000003</v>
      </c>
      <c r="H3545" s="1">
        <v>-0.11</v>
      </c>
    </row>
    <row r="3546" spans="1:8" x14ac:dyDescent="0.3">
      <c r="A3546" t="s">
        <v>19313</v>
      </c>
      <c r="B3546" t="s">
        <v>15304</v>
      </c>
      <c r="C3546">
        <v>11</v>
      </c>
      <c r="D3546" t="s">
        <v>5729</v>
      </c>
      <c r="E3546" t="s">
        <v>21955</v>
      </c>
      <c r="F3546" t="s">
        <v>17704</v>
      </c>
      <c r="G3546" s="3">
        <v>12.63</v>
      </c>
      <c r="H3546" s="1">
        <v>-0.12</v>
      </c>
    </row>
    <row r="3547" spans="1:8" x14ac:dyDescent="0.3">
      <c r="A3547" t="s">
        <v>19314</v>
      </c>
      <c r="B3547" t="s">
        <v>15290</v>
      </c>
      <c r="C3547">
        <v>5</v>
      </c>
      <c r="D3547" t="s">
        <v>15417</v>
      </c>
      <c r="E3547" t="s">
        <v>21955</v>
      </c>
      <c r="F3547" t="s">
        <v>19315</v>
      </c>
      <c r="G3547" s="3">
        <v>19.690000000000001</v>
      </c>
      <c r="H3547" s="1">
        <v>-0.02</v>
      </c>
    </row>
    <row r="3548" spans="1:8" x14ac:dyDescent="0.3">
      <c r="A3548" t="s">
        <v>19316</v>
      </c>
      <c r="B3548" t="s">
        <v>16</v>
      </c>
      <c r="D3548" t="s">
        <v>16</v>
      </c>
      <c r="E3548" t="s">
        <v>21955</v>
      </c>
      <c r="F3548" t="s">
        <v>21946</v>
      </c>
      <c r="G3548" s="3">
        <v>13.59</v>
      </c>
    </row>
    <row r="3549" spans="1:8" x14ac:dyDescent="0.3">
      <c r="A3549" t="s">
        <v>19317</v>
      </c>
      <c r="B3549" t="s">
        <v>16</v>
      </c>
      <c r="D3549" t="s">
        <v>16</v>
      </c>
      <c r="E3549" t="s">
        <v>21955</v>
      </c>
      <c r="F3549" t="s">
        <v>21946</v>
      </c>
      <c r="G3549" s="3">
        <v>25.29</v>
      </c>
    </row>
    <row r="3550" spans="1:8" x14ac:dyDescent="0.3">
      <c r="A3550" t="s">
        <v>19318</v>
      </c>
      <c r="B3550" t="s">
        <v>15333</v>
      </c>
      <c r="C3550">
        <v>8</v>
      </c>
      <c r="D3550" t="s">
        <v>16</v>
      </c>
      <c r="E3550" t="s">
        <v>21955</v>
      </c>
      <c r="F3550" t="s">
        <v>21946</v>
      </c>
      <c r="G3550" s="3">
        <v>10.99</v>
      </c>
      <c r="H3550" s="1">
        <v>-0.08</v>
      </c>
    </row>
    <row r="3551" spans="1:8" x14ac:dyDescent="0.3">
      <c r="A3551" t="s">
        <v>19319</v>
      </c>
      <c r="B3551" t="s">
        <v>15555</v>
      </c>
      <c r="D3551" t="s">
        <v>16</v>
      </c>
      <c r="E3551" t="s">
        <v>21955</v>
      </c>
      <c r="F3551" t="s">
        <v>21946</v>
      </c>
      <c r="G3551" s="3">
        <v>16.59</v>
      </c>
    </row>
    <row r="3552" spans="1:8" x14ac:dyDescent="0.3">
      <c r="A3552" t="s">
        <v>19320</v>
      </c>
      <c r="B3552" t="s">
        <v>15946</v>
      </c>
      <c r="D3552" t="s">
        <v>3825</v>
      </c>
      <c r="E3552" t="s">
        <v>21955</v>
      </c>
      <c r="F3552" t="s">
        <v>19321</v>
      </c>
      <c r="G3552" s="3">
        <v>9.2899999999999991</v>
      </c>
    </row>
    <row r="3553" spans="1:8" x14ac:dyDescent="0.3">
      <c r="A3553" t="s">
        <v>19322</v>
      </c>
      <c r="B3553" t="s">
        <v>15286</v>
      </c>
      <c r="C3553">
        <v>12</v>
      </c>
      <c r="D3553" t="s">
        <v>3825</v>
      </c>
      <c r="E3553" t="s">
        <v>21955</v>
      </c>
      <c r="F3553" t="s">
        <v>16609</v>
      </c>
      <c r="G3553" s="3">
        <v>9.7899999999999991</v>
      </c>
      <c r="H3553" s="1">
        <v>-0.13</v>
      </c>
    </row>
    <row r="3554" spans="1:8" x14ac:dyDescent="0.3">
      <c r="A3554" t="s">
        <v>19323</v>
      </c>
      <c r="B3554" t="s">
        <v>15340</v>
      </c>
      <c r="D3554" t="s">
        <v>16</v>
      </c>
      <c r="E3554" t="s">
        <v>21955</v>
      </c>
      <c r="F3554" t="s">
        <v>21946</v>
      </c>
      <c r="G3554" s="3">
        <v>12.59</v>
      </c>
      <c r="H3554" s="1">
        <v>-0.16</v>
      </c>
    </row>
    <row r="3555" spans="1:8" x14ac:dyDescent="0.3">
      <c r="A3555" t="s">
        <v>19324</v>
      </c>
      <c r="B3555" t="s">
        <v>15290</v>
      </c>
      <c r="D3555" t="s">
        <v>16</v>
      </c>
      <c r="E3555" t="s">
        <v>21955</v>
      </c>
      <c r="F3555" t="s">
        <v>21946</v>
      </c>
      <c r="G3555" s="3">
        <v>11.19</v>
      </c>
    </row>
    <row r="3556" spans="1:8" x14ac:dyDescent="0.3">
      <c r="A3556" t="s">
        <v>19325</v>
      </c>
      <c r="B3556" t="s">
        <v>15304</v>
      </c>
      <c r="D3556" t="s">
        <v>16</v>
      </c>
      <c r="E3556" t="s">
        <v>21955</v>
      </c>
      <c r="F3556" t="s">
        <v>21946</v>
      </c>
      <c r="G3556" s="3">
        <v>20.09</v>
      </c>
      <c r="H3556" s="1">
        <v>-0.01</v>
      </c>
    </row>
    <row r="3557" spans="1:8" x14ac:dyDescent="0.3">
      <c r="A3557" t="s">
        <v>19326</v>
      </c>
      <c r="B3557" t="s">
        <v>15290</v>
      </c>
      <c r="D3557" t="s">
        <v>16</v>
      </c>
      <c r="E3557" t="s">
        <v>21955</v>
      </c>
      <c r="F3557" t="s">
        <v>21946</v>
      </c>
      <c r="G3557" s="3">
        <v>16.59</v>
      </c>
    </row>
    <row r="3558" spans="1:8" x14ac:dyDescent="0.3">
      <c r="A3558" t="s">
        <v>19327</v>
      </c>
      <c r="B3558" t="s">
        <v>15290</v>
      </c>
      <c r="D3558" t="s">
        <v>16</v>
      </c>
      <c r="E3558" t="s">
        <v>21955</v>
      </c>
      <c r="F3558" t="s">
        <v>21946</v>
      </c>
      <c r="G3558" s="3">
        <v>19.690000000000001</v>
      </c>
    </row>
    <row r="3559" spans="1:8" x14ac:dyDescent="0.3">
      <c r="A3559" t="s">
        <v>19328</v>
      </c>
      <c r="B3559" t="s">
        <v>15340</v>
      </c>
      <c r="D3559" t="s">
        <v>16</v>
      </c>
      <c r="E3559" t="s">
        <v>21955</v>
      </c>
      <c r="F3559" t="s">
        <v>21946</v>
      </c>
      <c r="G3559" s="3">
        <v>7.69</v>
      </c>
      <c r="H3559" s="1">
        <v>-0.09</v>
      </c>
    </row>
    <row r="3560" spans="1:8" x14ac:dyDescent="0.3">
      <c r="A3560" t="s">
        <v>19329</v>
      </c>
      <c r="B3560" t="s">
        <v>16</v>
      </c>
      <c r="D3560" t="s">
        <v>16</v>
      </c>
      <c r="E3560" t="s">
        <v>21955</v>
      </c>
      <c r="F3560" t="s">
        <v>21946</v>
      </c>
      <c r="G3560" s="3">
        <v>17.489999999999998</v>
      </c>
    </row>
    <row r="3561" spans="1:8" x14ac:dyDescent="0.3">
      <c r="A3561" t="s">
        <v>19330</v>
      </c>
      <c r="B3561" t="s">
        <v>15343</v>
      </c>
      <c r="C3561">
        <v>7</v>
      </c>
      <c r="D3561" t="s">
        <v>4779</v>
      </c>
      <c r="E3561" t="s">
        <v>21955</v>
      </c>
      <c r="F3561" t="s">
        <v>16445</v>
      </c>
      <c r="G3561" s="3">
        <v>16.29</v>
      </c>
      <c r="H3561" s="1">
        <v>-0.13</v>
      </c>
    </row>
    <row r="3562" spans="1:8" x14ac:dyDescent="0.3">
      <c r="A3562" t="s">
        <v>19331</v>
      </c>
      <c r="B3562" t="s">
        <v>15329</v>
      </c>
      <c r="C3562">
        <v>7</v>
      </c>
      <c r="D3562" t="s">
        <v>16</v>
      </c>
      <c r="E3562" t="s">
        <v>21955</v>
      </c>
      <c r="F3562" t="s">
        <v>21946</v>
      </c>
      <c r="G3562" s="3">
        <v>9.39</v>
      </c>
    </row>
    <row r="3563" spans="1:8" x14ac:dyDescent="0.3">
      <c r="A3563" t="s">
        <v>19332</v>
      </c>
      <c r="B3563" t="s">
        <v>18100</v>
      </c>
      <c r="D3563" t="s">
        <v>16</v>
      </c>
      <c r="E3563" t="s">
        <v>21955</v>
      </c>
      <c r="F3563" t="s">
        <v>21946</v>
      </c>
      <c r="G3563" s="3">
        <v>19.22</v>
      </c>
      <c r="H3563" s="1">
        <v>-0.39</v>
      </c>
    </row>
    <row r="3564" spans="1:8" x14ac:dyDescent="0.3">
      <c r="A3564" t="s">
        <v>19333</v>
      </c>
      <c r="B3564" t="s">
        <v>16</v>
      </c>
      <c r="D3564" t="s">
        <v>16</v>
      </c>
      <c r="E3564" t="s">
        <v>21955</v>
      </c>
      <c r="F3564" t="s">
        <v>21946</v>
      </c>
      <c r="G3564" s="3">
        <v>3.99</v>
      </c>
    </row>
    <row r="3565" spans="1:8" x14ac:dyDescent="0.3">
      <c r="A3565" t="s">
        <v>19334</v>
      </c>
      <c r="B3565" t="s">
        <v>15340</v>
      </c>
      <c r="C3565">
        <v>12</v>
      </c>
      <c r="D3565" t="s">
        <v>16</v>
      </c>
      <c r="E3565" t="s">
        <v>21955</v>
      </c>
      <c r="F3565" t="s">
        <v>21946</v>
      </c>
      <c r="G3565" s="3">
        <v>4.6399999999999997</v>
      </c>
      <c r="H3565" s="1">
        <v>-7.0000000000000007E-2</v>
      </c>
    </row>
    <row r="3566" spans="1:8" x14ac:dyDescent="0.3">
      <c r="A3566" t="s">
        <v>19335</v>
      </c>
      <c r="B3566" t="s">
        <v>15555</v>
      </c>
      <c r="D3566" t="s">
        <v>16</v>
      </c>
      <c r="E3566" t="s">
        <v>21955</v>
      </c>
      <c r="F3566" t="s">
        <v>21946</v>
      </c>
      <c r="G3566" s="3">
        <v>15.29</v>
      </c>
      <c r="H3566" s="1">
        <v>-0.08</v>
      </c>
    </row>
    <row r="3567" spans="1:8" x14ac:dyDescent="0.3">
      <c r="A3567" t="s">
        <v>19336</v>
      </c>
      <c r="B3567" t="s">
        <v>15333</v>
      </c>
      <c r="C3567">
        <v>4</v>
      </c>
      <c r="D3567" t="s">
        <v>4779</v>
      </c>
      <c r="E3567" t="s">
        <v>21955</v>
      </c>
      <c r="F3567" t="s">
        <v>19193</v>
      </c>
      <c r="G3567" s="3">
        <v>3.41</v>
      </c>
      <c r="H3567" s="1">
        <v>-0.12</v>
      </c>
    </row>
    <row r="3568" spans="1:8" x14ac:dyDescent="0.3">
      <c r="A3568" t="s">
        <v>19337</v>
      </c>
      <c r="B3568" t="s">
        <v>15290</v>
      </c>
      <c r="C3568">
        <v>5</v>
      </c>
      <c r="D3568" t="s">
        <v>5407</v>
      </c>
      <c r="E3568" t="s">
        <v>21955</v>
      </c>
      <c r="F3568" t="s">
        <v>18501</v>
      </c>
      <c r="G3568" s="3">
        <v>15.19</v>
      </c>
    </row>
    <row r="3569" spans="1:8" x14ac:dyDescent="0.3">
      <c r="A3569" t="s">
        <v>19338</v>
      </c>
      <c r="B3569" t="s">
        <v>16212</v>
      </c>
      <c r="D3569" t="s">
        <v>16</v>
      </c>
      <c r="E3569" t="s">
        <v>21955</v>
      </c>
      <c r="F3569" t="s">
        <v>21946</v>
      </c>
      <c r="G3569" s="3">
        <v>10.89</v>
      </c>
      <c r="H3569" s="1">
        <v>-0.7</v>
      </c>
    </row>
    <row r="3570" spans="1:8" x14ac:dyDescent="0.3">
      <c r="A3570" t="s">
        <v>19339</v>
      </c>
      <c r="B3570" t="s">
        <v>15377</v>
      </c>
      <c r="D3570" t="s">
        <v>16</v>
      </c>
      <c r="E3570" t="s">
        <v>21955</v>
      </c>
      <c r="F3570" t="s">
        <v>21946</v>
      </c>
      <c r="G3570" s="3">
        <v>11.09</v>
      </c>
      <c r="H3570" s="1">
        <v>-0.08</v>
      </c>
    </row>
    <row r="3571" spans="1:8" x14ac:dyDescent="0.3">
      <c r="A3571" t="s">
        <v>19340</v>
      </c>
      <c r="B3571" t="s">
        <v>17312</v>
      </c>
      <c r="D3571" t="s">
        <v>16</v>
      </c>
      <c r="E3571" t="s">
        <v>21955</v>
      </c>
      <c r="F3571" t="s">
        <v>21946</v>
      </c>
      <c r="G3571" s="3">
        <v>4.8899999999999997</v>
      </c>
    </row>
    <row r="3572" spans="1:8" x14ac:dyDescent="0.3">
      <c r="A3572" t="s">
        <v>19341</v>
      </c>
      <c r="B3572" t="s">
        <v>15340</v>
      </c>
      <c r="D3572" t="s">
        <v>16</v>
      </c>
      <c r="E3572" t="s">
        <v>21955</v>
      </c>
      <c r="F3572" t="s">
        <v>21946</v>
      </c>
      <c r="G3572" s="3">
        <v>11.96</v>
      </c>
      <c r="H3572" s="1">
        <v>-0.41</v>
      </c>
    </row>
    <row r="3573" spans="1:8" x14ac:dyDescent="0.3">
      <c r="A3573" t="s">
        <v>19342</v>
      </c>
      <c r="B3573" t="s">
        <v>16</v>
      </c>
      <c r="C3573">
        <v>4</v>
      </c>
      <c r="D3573" t="s">
        <v>16</v>
      </c>
      <c r="E3573" t="s">
        <v>21955</v>
      </c>
      <c r="F3573" t="s">
        <v>21946</v>
      </c>
      <c r="G3573" s="3">
        <v>14.59</v>
      </c>
    </row>
    <row r="3574" spans="1:8" x14ac:dyDescent="0.3">
      <c r="A3574" t="s">
        <v>19343</v>
      </c>
      <c r="B3574" t="s">
        <v>16</v>
      </c>
      <c r="C3574">
        <v>10</v>
      </c>
      <c r="D3574" t="s">
        <v>16</v>
      </c>
      <c r="E3574" t="s">
        <v>21955</v>
      </c>
      <c r="F3574" t="s">
        <v>21946</v>
      </c>
      <c r="G3574" s="3">
        <v>9.39</v>
      </c>
    </row>
    <row r="3575" spans="1:8" x14ac:dyDescent="0.3">
      <c r="A3575" t="s">
        <v>19344</v>
      </c>
      <c r="B3575" t="s">
        <v>16</v>
      </c>
      <c r="D3575" t="s">
        <v>16</v>
      </c>
      <c r="E3575" t="s">
        <v>21955</v>
      </c>
      <c r="F3575" t="s">
        <v>21946</v>
      </c>
      <c r="G3575" s="3">
        <v>9.99</v>
      </c>
    </row>
    <row r="3576" spans="1:8" x14ac:dyDescent="0.3">
      <c r="A3576" t="s">
        <v>19345</v>
      </c>
      <c r="B3576" t="s">
        <v>16</v>
      </c>
      <c r="C3576">
        <v>5</v>
      </c>
      <c r="D3576" t="s">
        <v>16</v>
      </c>
      <c r="E3576" t="s">
        <v>21955</v>
      </c>
      <c r="F3576" t="s">
        <v>21946</v>
      </c>
      <c r="G3576" s="3">
        <v>4.1900000000000004</v>
      </c>
      <c r="H3576" s="1">
        <v>-7.0000000000000007E-2</v>
      </c>
    </row>
    <row r="3577" spans="1:8" x14ac:dyDescent="0.3">
      <c r="A3577" t="s">
        <v>19346</v>
      </c>
      <c r="B3577" t="s">
        <v>16</v>
      </c>
      <c r="D3577" t="s">
        <v>3825</v>
      </c>
      <c r="E3577" t="s">
        <v>21955</v>
      </c>
      <c r="F3577" t="s">
        <v>18101</v>
      </c>
      <c r="G3577" s="3">
        <v>22.59</v>
      </c>
    </row>
    <row r="3578" spans="1:8" x14ac:dyDescent="0.3">
      <c r="A3578" t="s">
        <v>19347</v>
      </c>
      <c r="B3578" t="s">
        <v>15333</v>
      </c>
      <c r="C3578">
        <v>16</v>
      </c>
      <c r="D3578" t="s">
        <v>16</v>
      </c>
      <c r="E3578" t="s">
        <v>21955</v>
      </c>
      <c r="F3578" t="s">
        <v>21946</v>
      </c>
      <c r="G3578" s="3">
        <v>8.99</v>
      </c>
      <c r="H3578" s="1">
        <v>-7.0000000000000007E-2</v>
      </c>
    </row>
    <row r="3579" spans="1:8" x14ac:dyDescent="0.3">
      <c r="A3579" t="s">
        <v>19348</v>
      </c>
      <c r="B3579" t="s">
        <v>18775</v>
      </c>
      <c r="D3579" t="s">
        <v>16</v>
      </c>
      <c r="E3579" t="s">
        <v>21955</v>
      </c>
      <c r="F3579" t="s">
        <v>21946</v>
      </c>
      <c r="G3579" s="3">
        <v>12.59</v>
      </c>
      <c r="H3579" s="1">
        <v>-0.61</v>
      </c>
    </row>
    <row r="3580" spans="1:8" x14ac:dyDescent="0.3">
      <c r="A3580" t="s">
        <v>19349</v>
      </c>
      <c r="B3580" t="s">
        <v>16</v>
      </c>
      <c r="C3580">
        <v>4</v>
      </c>
      <c r="D3580" t="s">
        <v>16</v>
      </c>
      <c r="E3580" t="s">
        <v>21955</v>
      </c>
      <c r="F3580" t="s">
        <v>21946</v>
      </c>
      <c r="G3580" s="3">
        <v>17.690000000000001</v>
      </c>
    </row>
    <row r="3581" spans="1:8" x14ac:dyDescent="0.3">
      <c r="A3581" t="s">
        <v>19350</v>
      </c>
      <c r="B3581" t="s">
        <v>16</v>
      </c>
      <c r="D3581" t="s">
        <v>15417</v>
      </c>
      <c r="E3581" t="s">
        <v>21955</v>
      </c>
      <c r="F3581" t="s">
        <v>16567</v>
      </c>
      <c r="G3581" s="3">
        <v>5.49</v>
      </c>
      <c r="H3581" s="1">
        <v>-0.08</v>
      </c>
    </row>
    <row r="3582" spans="1:8" x14ac:dyDescent="0.3">
      <c r="A3582" t="s">
        <v>19351</v>
      </c>
      <c r="B3582" t="s">
        <v>15329</v>
      </c>
      <c r="D3582" t="s">
        <v>29</v>
      </c>
      <c r="E3582" t="s">
        <v>21955</v>
      </c>
      <c r="F3582" t="s">
        <v>19352</v>
      </c>
      <c r="G3582" s="3">
        <v>12.59</v>
      </c>
    </row>
    <row r="3583" spans="1:8" x14ac:dyDescent="0.3">
      <c r="A3583" t="s">
        <v>19353</v>
      </c>
      <c r="B3583" t="s">
        <v>15946</v>
      </c>
      <c r="C3583">
        <v>10</v>
      </c>
      <c r="D3583" t="s">
        <v>16</v>
      </c>
      <c r="E3583" t="s">
        <v>21955</v>
      </c>
      <c r="F3583" t="s">
        <v>21946</v>
      </c>
      <c r="G3583" s="3">
        <v>7.19</v>
      </c>
    </row>
    <row r="3584" spans="1:8" x14ac:dyDescent="0.3">
      <c r="A3584" t="s">
        <v>19354</v>
      </c>
      <c r="B3584" t="s">
        <v>15340</v>
      </c>
      <c r="D3584" t="s">
        <v>16</v>
      </c>
      <c r="E3584" t="s">
        <v>21955</v>
      </c>
      <c r="F3584" t="s">
        <v>21946</v>
      </c>
      <c r="G3584" s="3">
        <v>16.190000000000001</v>
      </c>
    </row>
    <row r="3585" spans="1:8" x14ac:dyDescent="0.3">
      <c r="A3585" t="s">
        <v>19355</v>
      </c>
      <c r="B3585" t="s">
        <v>16</v>
      </c>
      <c r="D3585" t="s">
        <v>4676</v>
      </c>
      <c r="E3585" t="s">
        <v>21955</v>
      </c>
      <c r="F3585" t="s">
        <v>19356</v>
      </c>
      <c r="G3585" s="3">
        <v>15.59</v>
      </c>
      <c r="H3585" s="1">
        <v>-0.13</v>
      </c>
    </row>
    <row r="3586" spans="1:8" x14ac:dyDescent="0.3">
      <c r="A3586" t="s">
        <v>19357</v>
      </c>
      <c r="B3586" t="s">
        <v>16</v>
      </c>
      <c r="D3586" t="s">
        <v>16</v>
      </c>
      <c r="E3586" t="s">
        <v>21955</v>
      </c>
      <c r="F3586" t="s">
        <v>21946</v>
      </c>
      <c r="G3586" s="3">
        <v>11.59</v>
      </c>
    </row>
    <row r="3587" spans="1:8" x14ac:dyDescent="0.3">
      <c r="A3587" t="s">
        <v>19358</v>
      </c>
      <c r="B3587" t="s">
        <v>18269</v>
      </c>
      <c r="D3587" t="s">
        <v>16</v>
      </c>
      <c r="E3587" t="s">
        <v>21955</v>
      </c>
      <c r="F3587" t="s">
        <v>21946</v>
      </c>
      <c r="G3587" s="3">
        <v>17.57</v>
      </c>
      <c r="H3587" s="1">
        <v>-0.05</v>
      </c>
    </row>
    <row r="3588" spans="1:8" x14ac:dyDescent="0.3">
      <c r="A3588" t="s">
        <v>19359</v>
      </c>
      <c r="B3588" t="s">
        <v>16</v>
      </c>
      <c r="D3588" t="s">
        <v>16</v>
      </c>
      <c r="E3588" t="s">
        <v>21955</v>
      </c>
      <c r="F3588" t="s">
        <v>21946</v>
      </c>
      <c r="G3588" s="3">
        <v>9.39</v>
      </c>
    </row>
    <row r="3589" spans="1:8" x14ac:dyDescent="0.3">
      <c r="A3589" t="s">
        <v>19360</v>
      </c>
      <c r="B3589" t="s">
        <v>16548</v>
      </c>
      <c r="D3589" t="s">
        <v>129</v>
      </c>
      <c r="E3589" t="s">
        <v>21955</v>
      </c>
      <c r="F3589" t="s">
        <v>15663</v>
      </c>
      <c r="G3589" s="3">
        <v>5.59</v>
      </c>
    </row>
    <row r="3590" spans="1:8" x14ac:dyDescent="0.3">
      <c r="A3590" t="s">
        <v>19361</v>
      </c>
      <c r="B3590" t="s">
        <v>15286</v>
      </c>
      <c r="C3590">
        <v>9</v>
      </c>
      <c r="D3590" t="s">
        <v>16</v>
      </c>
      <c r="E3590" t="s">
        <v>21955</v>
      </c>
      <c r="F3590" t="s">
        <v>21946</v>
      </c>
      <c r="G3590" s="3">
        <v>18.39</v>
      </c>
      <c r="H3590" s="1">
        <v>-0.13</v>
      </c>
    </row>
    <row r="3591" spans="1:8" x14ac:dyDescent="0.3">
      <c r="A3591" t="s">
        <v>19362</v>
      </c>
      <c r="B3591" t="s">
        <v>15444</v>
      </c>
      <c r="C3591">
        <v>6</v>
      </c>
      <c r="D3591" t="s">
        <v>16</v>
      </c>
      <c r="E3591" t="s">
        <v>21955</v>
      </c>
      <c r="F3591" t="s">
        <v>21946</v>
      </c>
      <c r="G3591" s="3">
        <v>3.39</v>
      </c>
      <c r="H3591" s="1">
        <v>-0.08</v>
      </c>
    </row>
    <row r="3592" spans="1:8" x14ac:dyDescent="0.3">
      <c r="A3592" t="s">
        <v>19363</v>
      </c>
      <c r="B3592" t="s">
        <v>15301</v>
      </c>
      <c r="D3592" t="s">
        <v>16</v>
      </c>
      <c r="E3592" t="s">
        <v>21955</v>
      </c>
      <c r="F3592" t="s">
        <v>21946</v>
      </c>
      <c r="G3592" s="3">
        <v>8.9499999999999993</v>
      </c>
      <c r="H3592" s="1">
        <v>-0.2</v>
      </c>
    </row>
    <row r="3593" spans="1:8" x14ac:dyDescent="0.3">
      <c r="A3593" t="s">
        <v>19364</v>
      </c>
      <c r="B3593" t="s">
        <v>16</v>
      </c>
      <c r="C3593">
        <v>6</v>
      </c>
      <c r="D3593" t="s">
        <v>16</v>
      </c>
      <c r="E3593" t="s">
        <v>21955</v>
      </c>
      <c r="F3593" t="s">
        <v>21946</v>
      </c>
      <c r="G3593" s="3">
        <v>13.19</v>
      </c>
      <c r="H3593" s="1">
        <v>-7.0000000000000007E-2</v>
      </c>
    </row>
    <row r="3594" spans="1:8" x14ac:dyDescent="0.3">
      <c r="A3594" t="s">
        <v>19365</v>
      </c>
      <c r="B3594" t="s">
        <v>16584</v>
      </c>
      <c r="D3594" t="s">
        <v>16</v>
      </c>
      <c r="E3594" t="s">
        <v>21955</v>
      </c>
      <c r="F3594" t="s">
        <v>21946</v>
      </c>
      <c r="G3594" s="3">
        <v>17.89</v>
      </c>
    </row>
    <row r="3595" spans="1:8" x14ac:dyDescent="0.3">
      <c r="A3595" t="s">
        <v>19366</v>
      </c>
      <c r="B3595" t="s">
        <v>15946</v>
      </c>
      <c r="D3595" t="s">
        <v>16</v>
      </c>
      <c r="E3595" t="s">
        <v>21955</v>
      </c>
      <c r="F3595" t="s">
        <v>21946</v>
      </c>
      <c r="G3595" s="3">
        <v>31.69</v>
      </c>
    </row>
    <row r="3596" spans="1:8" x14ac:dyDescent="0.3">
      <c r="A3596" t="s">
        <v>19367</v>
      </c>
      <c r="B3596" t="s">
        <v>15333</v>
      </c>
      <c r="C3596">
        <v>5</v>
      </c>
      <c r="D3596" t="s">
        <v>16</v>
      </c>
      <c r="E3596" t="s">
        <v>21955</v>
      </c>
      <c r="F3596" t="s">
        <v>21946</v>
      </c>
      <c r="G3596" s="3">
        <v>10.19</v>
      </c>
      <c r="H3596" s="1">
        <v>-7.0000000000000007E-2</v>
      </c>
    </row>
    <row r="3597" spans="1:8" x14ac:dyDescent="0.3">
      <c r="A3597" t="s">
        <v>19368</v>
      </c>
      <c r="B3597" t="s">
        <v>16</v>
      </c>
      <c r="D3597" t="s">
        <v>16</v>
      </c>
      <c r="E3597" t="s">
        <v>21955</v>
      </c>
      <c r="F3597" t="s">
        <v>21946</v>
      </c>
      <c r="G3597" s="3">
        <v>12.49</v>
      </c>
    </row>
    <row r="3598" spans="1:8" x14ac:dyDescent="0.3">
      <c r="A3598" t="s">
        <v>19369</v>
      </c>
      <c r="B3598" t="s">
        <v>16</v>
      </c>
      <c r="D3598" t="s">
        <v>16</v>
      </c>
      <c r="E3598" t="s">
        <v>21955</v>
      </c>
      <c r="F3598" t="s">
        <v>21946</v>
      </c>
      <c r="G3598" s="3">
        <v>15.59</v>
      </c>
    </row>
    <row r="3599" spans="1:8" x14ac:dyDescent="0.3">
      <c r="A3599" t="s">
        <v>19370</v>
      </c>
      <c r="B3599" t="s">
        <v>15340</v>
      </c>
      <c r="C3599">
        <v>5</v>
      </c>
      <c r="D3599" t="s">
        <v>16</v>
      </c>
      <c r="E3599" t="s">
        <v>21955</v>
      </c>
      <c r="F3599" t="s">
        <v>21946</v>
      </c>
      <c r="G3599" s="3">
        <v>12.39</v>
      </c>
    </row>
    <row r="3600" spans="1:8" x14ac:dyDescent="0.3">
      <c r="A3600" t="s">
        <v>19371</v>
      </c>
      <c r="B3600" t="s">
        <v>16</v>
      </c>
      <c r="C3600">
        <v>4</v>
      </c>
      <c r="D3600" t="s">
        <v>16</v>
      </c>
      <c r="E3600" t="s">
        <v>21955</v>
      </c>
      <c r="F3600" t="s">
        <v>21946</v>
      </c>
      <c r="G3600" s="3">
        <v>3.99</v>
      </c>
      <c r="H3600" s="1">
        <v>-0.11</v>
      </c>
    </row>
    <row r="3601" spans="1:8" x14ac:dyDescent="0.3">
      <c r="A3601" t="s">
        <v>19372</v>
      </c>
      <c r="B3601" t="s">
        <v>16</v>
      </c>
      <c r="C3601">
        <v>8</v>
      </c>
      <c r="D3601" t="s">
        <v>16</v>
      </c>
      <c r="E3601" t="s">
        <v>21955</v>
      </c>
      <c r="F3601" t="s">
        <v>21946</v>
      </c>
      <c r="G3601" s="3">
        <v>41.49</v>
      </c>
    </row>
    <row r="3602" spans="1:8" x14ac:dyDescent="0.3">
      <c r="A3602" t="s">
        <v>19373</v>
      </c>
      <c r="B3602" t="s">
        <v>15444</v>
      </c>
      <c r="D3602" t="s">
        <v>16</v>
      </c>
      <c r="E3602" t="s">
        <v>21955</v>
      </c>
      <c r="F3602" t="s">
        <v>21946</v>
      </c>
      <c r="G3602" s="3">
        <v>14.79</v>
      </c>
    </row>
    <row r="3603" spans="1:8" x14ac:dyDescent="0.3">
      <c r="A3603" t="s">
        <v>19374</v>
      </c>
      <c r="B3603" t="s">
        <v>16</v>
      </c>
      <c r="D3603" t="s">
        <v>16</v>
      </c>
      <c r="E3603" t="s">
        <v>21955</v>
      </c>
      <c r="F3603" t="s">
        <v>21946</v>
      </c>
      <c r="G3603" s="3">
        <v>28.89</v>
      </c>
      <c r="H3603" s="1">
        <v>-0.12</v>
      </c>
    </row>
    <row r="3604" spans="1:8" x14ac:dyDescent="0.3">
      <c r="A3604" t="s">
        <v>19375</v>
      </c>
      <c r="B3604" t="s">
        <v>15497</v>
      </c>
      <c r="C3604">
        <v>6</v>
      </c>
      <c r="D3604" t="s">
        <v>16</v>
      </c>
      <c r="E3604" t="s">
        <v>21955</v>
      </c>
      <c r="F3604" t="s">
        <v>21946</v>
      </c>
      <c r="G3604" s="3">
        <v>10.35</v>
      </c>
      <c r="H3604" s="1">
        <v>-0.12</v>
      </c>
    </row>
    <row r="3605" spans="1:8" x14ac:dyDescent="0.3">
      <c r="A3605" t="s">
        <v>19376</v>
      </c>
      <c r="B3605" t="s">
        <v>16</v>
      </c>
      <c r="D3605" t="s">
        <v>129</v>
      </c>
      <c r="E3605" t="s">
        <v>21955</v>
      </c>
      <c r="F3605" t="s">
        <v>19377</v>
      </c>
      <c r="G3605" s="3">
        <v>32.39</v>
      </c>
    </row>
    <row r="3606" spans="1:8" x14ac:dyDescent="0.3">
      <c r="A3606" t="s">
        <v>19378</v>
      </c>
      <c r="B3606" t="s">
        <v>15314</v>
      </c>
      <c r="C3606">
        <v>5</v>
      </c>
      <c r="D3606" t="s">
        <v>16</v>
      </c>
      <c r="E3606" t="s">
        <v>21955</v>
      </c>
      <c r="F3606" t="s">
        <v>21946</v>
      </c>
      <c r="G3606" s="3">
        <v>14.44</v>
      </c>
      <c r="H3606" s="1">
        <v>-0.15</v>
      </c>
    </row>
    <row r="3607" spans="1:8" x14ac:dyDescent="0.3">
      <c r="A3607" t="s">
        <v>19379</v>
      </c>
      <c r="B3607" t="s">
        <v>16548</v>
      </c>
      <c r="D3607" t="s">
        <v>16</v>
      </c>
      <c r="E3607" t="s">
        <v>21955</v>
      </c>
      <c r="F3607" t="s">
        <v>21946</v>
      </c>
      <c r="G3607" s="3">
        <v>8.69</v>
      </c>
    </row>
    <row r="3608" spans="1:8" x14ac:dyDescent="0.3">
      <c r="A3608" t="s">
        <v>19380</v>
      </c>
      <c r="B3608" t="s">
        <v>15352</v>
      </c>
      <c r="D3608" t="s">
        <v>16</v>
      </c>
      <c r="E3608" t="s">
        <v>21955</v>
      </c>
      <c r="F3608" t="s">
        <v>21946</v>
      </c>
      <c r="G3608" s="3">
        <v>11.59</v>
      </c>
    </row>
    <row r="3609" spans="1:8" x14ac:dyDescent="0.3">
      <c r="A3609" t="s">
        <v>19381</v>
      </c>
      <c r="B3609" t="s">
        <v>16584</v>
      </c>
      <c r="D3609" t="s">
        <v>16</v>
      </c>
      <c r="E3609" t="s">
        <v>21955</v>
      </c>
      <c r="F3609" t="s">
        <v>21946</v>
      </c>
      <c r="G3609" s="3">
        <v>15.86</v>
      </c>
      <c r="H3609" s="1">
        <v>-0.05</v>
      </c>
    </row>
    <row r="3610" spans="1:8" x14ac:dyDescent="0.3">
      <c r="A3610" t="s">
        <v>19382</v>
      </c>
      <c r="B3610" t="s">
        <v>15333</v>
      </c>
      <c r="C3610">
        <v>5</v>
      </c>
      <c r="D3610" t="s">
        <v>16</v>
      </c>
      <c r="E3610" t="s">
        <v>21955</v>
      </c>
      <c r="F3610" t="s">
        <v>21946</v>
      </c>
      <c r="G3610" s="3">
        <v>11.19</v>
      </c>
      <c r="H3610" s="1">
        <v>-0.08</v>
      </c>
    </row>
    <row r="3611" spans="1:8" x14ac:dyDescent="0.3">
      <c r="A3611" t="s">
        <v>19383</v>
      </c>
      <c r="B3611" t="s">
        <v>15320</v>
      </c>
      <c r="D3611" t="s">
        <v>16</v>
      </c>
      <c r="E3611" t="s">
        <v>21955</v>
      </c>
      <c r="F3611" t="s">
        <v>21946</v>
      </c>
      <c r="G3611" s="3">
        <v>3.89</v>
      </c>
    </row>
    <row r="3612" spans="1:8" x14ac:dyDescent="0.3">
      <c r="A3612" t="s">
        <v>19384</v>
      </c>
      <c r="B3612" t="s">
        <v>15286</v>
      </c>
      <c r="C3612">
        <v>4</v>
      </c>
      <c r="D3612" t="s">
        <v>16</v>
      </c>
      <c r="E3612" t="s">
        <v>21955</v>
      </c>
      <c r="F3612" t="s">
        <v>21946</v>
      </c>
      <c r="G3612" s="3">
        <v>4.1500000000000004</v>
      </c>
      <c r="H3612" s="1">
        <v>-0.08</v>
      </c>
    </row>
    <row r="3613" spans="1:8" x14ac:dyDescent="0.3">
      <c r="A3613" t="s">
        <v>19385</v>
      </c>
      <c r="B3613" t="s">
        <v>16</v>
      </c>
      <c r="C3613">
        <v>14</v>
      </c>
      <c r="D3613" t="s">
        <v>16</v>
      </c>
      <c r="E3613" t="s">
        <v>21955</v>
      </c>
      <c r="F3613" t="s">
        <v>21946</v>
      </c>
      <c r="G3613" s="3">
        <v>9.99</v>
      </c>
    </row>
    <row r="3614" spans="1:8" x14ac:dyDescent="0.3">
      <c r="A3614" t="s">
        <v>19386</v>
      </c>
      <c r="B3614" t="s">
        <v>15279</v>
      </c>
      <c r="C3614">
        <v>9</v>
      </c>
      <c r="D3614" t="s">
        <v>16</v>
      </c>
      <c r="E3614" t="s">
        <v>21955</v>
      </c>
      <c r="F3614" t="s">
        <v>21946</v>
      </c>
      <c r="G3614" s="3">
        <v>5.99</v>
      </c>
    </row>
    <row r="3615" spans="1:8" x14ac:dyDescent="0.3">
      <c r="A3615" t="s">
        <v>19387</v>
      </c>
      <c r="B3615" t="s">
        <v>16099</v>
      </c>
      <c r="C3615">
        <v>4</v>
      </c>
      <c r="D3615" t="s">
        <v>16</v>
      </c>
      <c r="E3615" t="s">
        <v>21955</v>
      </c>
      <c r="F3615" t="s">
        <v>21946</v>
      </c>
      <c r="G3615" s="3">
        <v>3.41</v>
      </c>
      <c r="H3615" s="1">
        <v>-0.12</v>
      </c>
    </row>
    <row r="3616" spans="1:8" x14ac:dyDescent="0.3">
      <c r="A3616" t="s">
        <v>19388</v>
      </c>
      <c r="B3616" t="s">
        <v>15365</v>
      </c>
      <c r="D3616" t="s">
        <v>16</v>
      </c>
      <c r="E3616" t="s">
        <v>21955</v>
      </c>
      <c r="F3616" t="s">
        <v>21946</v>
      </c>
      <c r="G3616" s="3">
        <v>7.69</v>
      </c>
      <c r="H3616" s="1">
        <v>-0.12</v>
      </c>
    </row>
    <row r="3617" spans="1:8" x14ac:dyDescent="0.3">
      <c r="A3617" t="s">
        <v>19389</v>
      </c>
      <c r="B3617" t="s">
        <v>16</v>
      </c>
      <c r="D3617" t="s">
        <v>16</v>
      </c>
      <c r="E3617" t="s">
        <v>21955</v>
      </c>
      <c r="F3617" t="s">
        <v>21946</v>
      </c>
      <c r="G3617" s="3">
        <v>11.09</v>
      </c>
    </row>
    <row r="3618" spans="1:8" x14ac:dyDescent="0.3">
      <c r="A3618" t="s">
        <v>19390</v>
      </c>
      <c r="B3618" t="s">
        <v>16</v>
      </c>
      <c r="D3618" t="s">
        <v>16</v>
      </c>
      <c r="E3618" t="s">
        <v>21955</v>
      </c>
      <c r="F3618" t="s">
        <v>21946</v>
      </c>
      <c r="G3618" s="3">
        <v>11.04</v>
      </c>
      <c r="H3618" s="1">
        <v>-0.15</v>
      </c>
    </row>
    <row r="3619" spans="1:8" x14ac:dyDescent="0.3">
      <c r="A3619" t="s">
        <v>19391</v>
      </c>
      <c r="B3619" t="s">
        <v>15333</v>
      </c>
      <c r="D3619" t="s">
        <v>16</v>
      </c>
      <c r="E3619" t="s">
        <v>21955</v>
      </c>
      <c r="F3619" t="s">
        <v>21946</v>
      </c>
      <c r="G3619" s="3">
        <v>8.16</v>
      </c>
      <c r="H3619" s="1">
        <v>-0.12</v>
      </c>
    </row>
    <row r="3620" spans="1:8" x14ac:dyDescent="0.3">
      <c r="A3620" t="s">
        <v>19392</v>
      </c>
      <c r="B3620" t="s">
        <v>16</v>
      </c>
      <c r="D3620" t="s">
        <v>16</v>
      </c>
      <c r="E3620" t="s">
        <v>21955</v>
      </c>
      <c r="F3620" t="s">
        <v>21946</v>
      </c>
      <c r="G3620" s="3">
        <v>12.49</v>
      </c>
    </row>
    <row r="3621" spans="1:8" x14ac:dyDescent="0.3">
      <c r="A3621" t="s">
        <v>19393</v>
      </c>
      <c r="B3621" t="s">
        <v>15320</v>
      </c>
      <c r="D3621" t="s">
        <v>16</v>
      </c>
      <c r="E3621" t="s">
        <v>21955</v>
      </c>
      <c r="F3621" t="s">
        <v>21946</v>
      </c>
      <c r="G3621" s="3">
        <v>9.7899999999999991</v>
      </c>
    </row>
    <row r="3622" spans="1:8" x14ac:dyDescent="0.3">
      <c r="A3622" t="s">
        <v>19394</v>
      </c>
      <c r="B3622" t="s">
        <v>15396</v>
      </c>
      <c r="D3622" t="s">
        <v>16</v>
      </c>
      <c r="E3622" t="s">
        <v>21955</v>
      </c>
      <c r="F3622" t="s">
        <v>21946</v>
      </c>
      <c r="G3622" s="3">
        <v>14.15</v>
      </c>
      <c r="H3622" s="1">
        <v>-0.14000000000000001</v>
      </c>
    </row>
    <row r="3623" spans="1:8" x14ac:dyDescent="0.3">
      <c r="A3623" t="s">
        <v>19395</v>
      </c>
      <c r="B3623" t="s">
        <v>16</v>
      </c>
      <c r="C3623">
        <v>4</v>
      </c>
      <c r="D3623" t="s">
        <v>16</v>
      </c>
      <c r="E3623" t="s">
        <v>21955</v>
      </c>
      <c r="F3623" t="s">
        <v>21946</v>
      </c>
      <c r="G3623" s="3">
        <v>8.89</v>
      </c>
    </row>
    <row r="3624" spans="1:8" x14ac:dyDescent="0.3">
      <c r="A3624" t="s">
        <v>19396</v>
      </c>
      <c r="B3624" t="s">
        <v>15365</v>
      </c>
      <c r="D3624" t="s">
        <v>15417</v>
      </c>
      <c r="E3624" t="s">
        <v>21955</v>
      </c>
      <c r="F3624" t="s">
        <v>16823</v>
      </c>
      <c r="G3624" s="3">
        <v>9.49</v>
      </c>
      <c r="H3624" s="1">
        <v>-0.08</v>
      </c>
    </row>
    <row r="3625" spans="1:8" x14ac:dyDescent="0.3">
      <c r="A3625" t="s">
        <v>19397</v>
      </c>
      <c r="B3625" t="s">
        <v>16</v>
      </c>
      <c r="D3625" t="s">
        <v>16</v>
      </c>
      <c r="E3625" t="s">
        <v>21955</v>
      </c>
      <c r="F3625" t="s">
        <v>21946</v>
      </c>
      <c r="G3625" s="3">
        <v>5.79</v>
      </c>
    </row>
    <row r="3626" spans="1:8" x14ac:dyDescent="0.3">
      <c r="A3626" t="s">
        <v>19398</v>
      </c>
      <c r="B3626" t="s">
        <v>15314</v>
      </c>
      <c r="C3626">
        <v>6</v>
      </c>
      <c r="D3626" t="s">
        <v>16</v>
      </c>
      <c r="E3626" t="s">
        <v>21955</v>
      </c>
      <c r="F3626" t="s">
        <v>21946</v>
      </c>
      <c r="G3626" s="3">
        <v>12.89</v>
      </c>
    </row>
    <row r="3627" spans="1:8" x14ac:dyDescent="0.3">
      <c r="A3627" t="s">
        <v>19399</v>
      </c>
      <c r="B3627" t="s">
        <v>16</v>
      </c>
      <c r="D3627" t="s">
        <v>16</v>
      </c>
      <c r="E3627" t="s">
        <v>21955</v>
      </c>
      <c r="F3627" t="s">
        <v>21946</v>
      </c>
      <c r="G3627" s="3">
        <v>44.49</v>
      </c>
    </row>
    <row r="3628" spans="1:8" x14ac:dyDescent="0.3">
      <c r="A3628" t="s">
        <v>19400</v>
      </c>
      <c r="B3628" t="s">
        <v>15290</v>
      </c>
      <c r="D3628" t="s">
        <v>16</v>
      </c>
      <c r="E3628" t="s">
        <v>21955</v>
      </c>
      <c r="F3628" t="s">
        <v>21946</v>
      </c>
      <c r="G3628" s="3">
        <v>9.19</v>
      </c>
    </row>
    <row r="3629" spans="1:8" x14ac:dyDescent="0.3">
      <c r="A3629" t="s">
        <v>19401</v>
      </c>
      <c r="B3629" t="s">
        <v>16584</v>
      </c>
      <c r="D3629" t="s">
        <v>16</v>
      </c>
      <c r="E3629" t="s">
        <v>21955</v>
      </c>
      <c r="F3629" t="s">
        <v>21946</v>
      </c>
      <c r="G3629" s="3">
        <v>16.489999999999998</v>
      </c>
    </row>
    <row r="3630" spans="1:8" x14ac:dyDescent="0.3">
      <c r="A3630" t="s">
        <v>19402</v>
      </c>
      <c r="B3630" t="s">
        <v>15320</v>
      </c>
      <c r="D3630" t="s">
        <v>16</v>
      </c>
      <c r="E3630" t="s">
        <v>21955</v>
      </c>
      <c r="F3630" t="s">
        <v>21946</v>
      </c>
      <c r="G3630" s="3">
        <v>24.79</v>
      </c>
    </row>
    <row r="3631" spans="1:8" x14ac:dyDescent="0.3">
      <c r="A3631" t="s">
        <v>19403</v>
      </c>
      <c r="B3631" t="s">
        <v>15290</v>
      </c>
      <c r="D3631" t="s">
        <v>5581</v>
      </c>
      <c r="E3631" t="s">
        <v>21955</v>
      </c>
      <c r="F3631" t="s">
        <v>19404</v>
      </c>
      <c r="G3631" s="3">
        <v>22.83</v>
      </c>
      <c r="H3631" s="1">
        <v>-0.09</v>
      </c>
    </row>
    <row r="3632" spans="1:8" x14ac:dyDescent="0.3">
      <c r="A3632" t="s">
        <v>19405</v>
      </c>
      <c r="B3632" t="s">
        <v>16</v>
      </c>
      <c r="C3632">
        <v>11</v>
      </c>
      <c r="D3632" t="s">
        <v>16</v>
      </c>
      <c r="E3632" t="s">
        <v>21955</v>
      </c>
      <c r="F3632" t="s">
        <v>21946</v>
      </c>
      <c r="G3632" s="3">
        <v>15.69</v>
      </c>
    </row>
    <row r="3633" spans="1:8" x14ac:dyDescent="0.3">
      <c r="A3633" t="s">
        <v>19406</v>
      </c>
      <c r="B3633" t="s">
        <v>15946</v>
      </c>
      <c r="D3633" t="s">
        <v>16</v>
      </c>
      <c r="E3633" t="s">
        <v>21955</v>
      </c>
      <c r="F3633" t="s">
        <v>21946</v>
      </c>
      <c r="G3633" s="3">
        <v>17.989999999999998</v>
      </c>
    </row>
    <row r="3634" spans="1:8" x14ac:dyDescent="0.3">
      <c r="A3634" t="s">
        <v>19407</v>
      </c>
      <c r="B3634" t="s">
        <v>16</v>
      </c>
      <c r="D3634" t="s">
        <v>5844</v>
      </c>
      <c r="E3634" t="s">
        <v>21955</v>
      </c>
      <c r="F3634" t="s">
        <v>19408</v>
      </c>
      <c r="G3634" s="3">
        <v>33.31</v>
      </c>
      <c r="H3634" s="1">
        <v>-0.02</v>
      </c>
    </row>
    <row r="3635" spans="1:8" x14ac:dyDescent="0.3">
      <c r="A3635" t="s">
        <v>19409</v>
      </c>
      <c r="B3635" t="s">
        <v>16</v>
      </c>
      <c r="D3635" t="s">
        <v>16</v>
      </c>
      <c r="E3635" t="s">
        <v>21955</v>
      </c>
      <c r="F3635" t="s">
        <v>21946</v>
      </c>
      <c r="G3635" s="3">
        <v>4.29</v>
      </c>
    </row>
    <row r="3636" spans="1:8" x14ac:dyDescent="0.3">
      <c r="A3636" t="s">
        <v>19410</v>
      </c>
      <c r="B3636" t="s">
        <v>16</v>
      </c>
      <c r="C3636">
        <v>9</v>
      </c>
      <c r="D3636" t="s">
        <v>16</v>
      </c>
      <c r="E3636" t="s">
        <v>21955</v>
      </c>
      <c r="F3636" t="s">
        <v>21946</v>
      </c>
      <c r="G3636" s="3">
        <v>6.69</v>
      </c>
    </row>
    <row r="3637" spans="1:8" x14ac:dyDescent="0.3">
      <c r="A3637" t="s">
        <v>19411</v>
      </c>
      <c r="B3637" t="s">
        <v>15340</v>
      </c>
      <c r="D3637" t="s">
        <v>16</v>
      </c>
      <c r="E3637" t="s">
        <v>21955</v>
      </c>
      <c r="F3637" t="s">
        <v>21946</v>
      </c>
      <c r="G3637" s="3">
        <v>8.59</v>
      </c>
    </row>
    <row r="3638" spans="1:8" x14ac:dyDescent="0.3">
      <c r="A3638" t="s">
        <v>19412</v>
      </c>
      <c r="B3638" t="s">
        <v>16584</v>
      </c>
      <c r="D3638" t="s">
        <v>16</v>
      </c>
      <c r="E3638" t="s">
        <v>21955</v>
      </c>
      <c r="F3638" t="s">
        <v>21946</v>
      </c>
      <c r="G3638" s="3">
        <v>10.49</v>
      </c>
    </row>
    <row r="3639" spans="1:8" x14ac:dyDescent="0.3">
      <c r="A3639" t="s">
        <v>19413</v>
      </c>
      <c r="B3639" t="s">
        <v>16</v>
      </c>
      <c r="C3639">
        <v>7</v>
      </c>
      <c r="D3639" t="s">
        <v>16</v>
      </c>
      <c r="E3639" t="s">
        <v>21955</v>
      </c>
      <c r="F3639" t="s">
        <v>21946</v>
      </c>
      <c r="G3639" s="3">
        <v>49.29</v>
      </c>
    </row>
    <row r="3640" spans="1:8" x14ac:dyDescent="0.3">
      <c r="A3640" t="s">
        <v>19414</v>
      </c>
      <c r="B3640" t="s">
        <v>15340</v>
      </c>
      <c r="C3640">
        <v>7</v>
      </c>
      <c r="D3640" t="s">
        <v>16</v>
      </c>
      <c r="E3640" t="s">
        <v>21955</v>
      </c>
      <c r="F3640" t="s">
        <v>21946</v>
      </c>
      <c r="G3640" s="3">
        <v>8.5299999999999994</v>
      </c>
      <c r="H3640" s="1">
        <v>-0.04</v>
      </c>
    </row>
    <row r="3641" spans="1:8" x14ac:dyDescent="0.3">
      <c r="A3641" t="s">
        <v>19415</v>
      </c>
      <c r="B3641" t="s">
        <v>15340</v>
      </c>
      <c r="D3641" t="s">
        <v>12</v>
      </c>
      <c r="E3641" t="s">
        <v>21955</v>
      </c>
      <c r="F3641" t="s">
        <v>16867</v>
      </c>
      <c r="G3641" s="3">
        <v>8.82</v>
      </c>
      <c r="H3641" s="1">
        <v>-0.04</v>
      </c>
    </row>
    <row r="3642" spans="1:8" x14ac:dyDescent="0.3">
      <c r="A3642" t="s">
        <v>19416</v>
      </c>
      <c r="B3642" t="s">
        <v>16</v>
      </c>
      <c r="D3642" t="s">
        <v>16</v>
      </c>
      <c r="E3642" t="s">
        <v>21955</v>
      </c>
      <c r="F3642" t="s">
        <v>21946</v>
      </c>
      <c r="G3642" s="3">
        <v>9.99</v>
      </c>
    </row>
    <row r="3643" spans="1:8" x14ac:dyDescent="0.3">
      <c r="A3643" t="s">
        <v>19417</v>
      </c>
      <c r="B3643" t="s">
        <v>16</v>
      </c>
      <c r="D3643" t="s">
        <v>16</v>
      </c>
      <c r="E3643" t="s">
        <v>21955</v>
      </c>
      <c r="F3643" t="s">
        <v>21946</v>
      </c>
      <c r="G3643" s="3">
        <v>11.39</v>
      </c>
    </row>
    <row r="3644" spans="1:8" x14ac:dyDescent="0.3">
      <c r="A3644" t="s">
        <v>19418</v>
      </c>
      <c r="B3644" t="s">
        <v>16099</v>
      </c>
      <c r="C3644">
        <v>9</v>
      </c>
      <c r="D3644" t="s">
        <v>16</v>
      </c>
      <c r="E3644" t="s">
        <v>21955</v>
      </c>
      <c r="F3644" t="s">
        <v>21946</v>
      </c>
      <c r="G3644" s="3">
        <v>7.4</v>
      </c>
      <c r="H3644" s="1">
        <v>-0.12</v>
      </c>
    </row>
    <row r="3645" spans="1:8" x14ac:dyDescent="0.3">
      <c r="A3645" t="s">
        <v>19419</v>
      </c>
      <c r="B3645" t="s">
        <v>18554</v>
      </c>
      <c r="D3645" t="s">
        <v>16</v>
      </c>
      <c r="E3645" t="s">
        <v>21955</v>
      </c>
      <c r="F3645" t="s">
        <v>21946</v>
      </c>
      <c r="G3645" s="3">
        <v>47.19</v>
      </c>
    </row>
    <row r="3646" spans="1:8" x14ac:dyDescent="0.3">
      <c r="A3646" t="s">
        <v>19420</v>
      </c>
      <c r="B3646" t="s">
        <v>15340</v>
      </c>
      <c r="C3646">
        <v>6</v>
      </c>
      <c r="D3646" t="s">
        <v>16</v>
      </c>
      <c r="E3646" t="s">
        <v>21955</v>
      </c>
      <c r="F3646" t="s">
        <v>21946</v>
      </c>
      <c r="G3646" s="3">
        <v>4.59</v>
      </c>
      <c r="H3646" s="1">
        <v>-0.1</v>
      </c>
    </row>
    <row r="3647" spans="1:8" x14ac:dyDescent="0.3">
      <c r="A3647" t="s">
        <v>19421</v>
      </c>
      <c r="B3647" t="s">
        <v>17073</v>
      </c>
      <c r="D3647" t="s">
        <v>16</v>
      </c>
      <c r="E3647" t="s">
        <v>21955</v>
      </c>
      <c r="F3647" t="s">
        <v>21946</v>
      </c>
      <c r="G3647" s="3">
        <v>13.19</v>
      </c>
      <c r="H3647" s="1">
        <v>-0.06</v>
      </c>
    </row>
    <row r="3648" spans="1:8" x14ac:dyDescent="0.3">
      <c r="A3648" t="s">
        <v>19422</v>
      </c>
      <c r="B3648" t="s">
        <v>15333</v>
      </c>
      <c r="D3648" t="s">
        <v>16</v>
      </c>
      <c r="E3648" t="s">
        <v>21955</v>
      </c>
      <c r="F3648" t="s">
        <v>21946</v>
      </c>
      <c r="G3648" s="3">
        <v>6.19</v>
      </c>
      <c r="H3648" s="1">
        <v>-0.09</v>
      </c>
    </row>
    <row r="3649" spans="1:8" x14ac:dyDescent="0.3">
      <c r="A3649" t="s">
        <v>19423</v>
      </c>
      <c r="B3649" t="s">
        <v>15333</v>
      </c>
      <c r="C3649">
        <v>4</v>
      </c>
      <c r="D3649" t="s">
        <v>16</v>
      </c>
      <c r="E3649" t="s">
        <v>21955</v>
      </c>
      <c r="F3649" t="s">
        <v>21946</v>
      </c>
      <c r="G3649" s="3">
        <v>6.69</v>
      </c>
      <c r="H3649" s="1">
        <v>-0.08</v>
      </c>
    </row>
    <row r="3650" spans="1:8" x14ac:dyDescent="0.3">
      <c r="A3650" t="s">
        <v>19424</v>
      </c>
      <c r="B3650" t="s">
        <v>16</v>
      </c>
      <c r="D3650" t="s">
        <v>16</v>
      </c>
      <c r="E3650" t="s">
        <v>21955</v>
      </c>
      <c r="F3650" t="s">
        <v>21946</v>
      </c>
      <c r="G3650" s="3">
        <v>30.09</v>
      </c>
    </row>
    <row r="3651" spans="1:8" x14ac:dyDescent="0.3">
      <c r="A3651" t="s">
        <v>19425</v>
      </c>
      <c r="B3651" t="s">
        <v>15333</v>
      </c>
      <c r="C3651">
        <v>9</v>
      </c>
      <c r="D3651" t="s">
        <v>16</v>
      </c>
      <c r="E3651" t="s">
        <v>21955</v>
      </c>
      <c r="F3651" t="s">
        <v>21946</v>
      </c>
      <c r="G3651" s="3">
        <v>7.4</v>
      </c>
      <c r="H3651" s="1">
        <v>-0.12</v>
      </c>
    </row>
    <row r="3652" spans="1:8" x14ac:dyDescent="0.3">
      <c r="A3652" t="s">
        <v>19426</v>
      </c>
      <c r="B3652" t="s">
        <v>15314</v>
      </c>
      <c r="D3652" t="s">
        <v>16</v>
      </c>
      <c r="E3652" t="s">
        <v>21955</v>
      </c>
      <c r="F3652" t="s">
        <v>21946</v>
      </c>
      <c r="G3652" s="3">
        <v>27.09</v>
      </c>
    </row>
    <row r="3653" spans="1:8" x14ac:dyDescent="0.3">
      <c r="A3653" t="s">
        <v>19427</v>
      </c>
      <c r="B3653" t="s">
        <v>15286</v>
      </c>
      <c r="D3653" t="s">
        <v>16</v>
      </c>
      <c r="E3653" t="s">
        <v>21955</v>
      </c>
      <c r="F3653" t="s">
        <v>21946</v>
      </c>
      <c r="G3653" s="3">
        <v>3.95</v>
      </c>
      <c r="H3653" s="1">
        <v>-0.01</v>
      </c>
    </row>
    <row r="3654" spans="1:8" x14ac:dyDescent="0.3">
      <c r="A3654" t="s">
        <v>19428</v>
      </c>
      <c r="B3654" t="s">
        <v>16</v>
      </c>
      <c r="D3654" t="s">
        <v>16</v>
      </c>
      <c r="E3654" t="s">
        <v>21955</v>
      </c>
      <c r="F3654" t="s">
        <v>21946</v>
      </c>
      <c r="G3654" s="3">
        <v>59.89</v>
      </c>
    </row>
    <row r="3655" spans="1:8" x14ac:dyDescent="0.3">
      <c r="A3655" t="s">
        <v>19429</v>
      </c>
      <c r="B3655" t="s">
        <v>16584</v>
      </c>
      <c r="D3655" t="s">
        <v>16</v>
      </c>
      <c r="E3655" t="s">
        <v>21955</v>
      </c>
      <c r="F3655" t="s">
        <v>21946</v>
      </c>
      <c r="G3655" s="3">
        <v>19.79</v>
      </c>
    </row>
    <row r="3656" spans="1:8" x14ac:dyDescent="0.3">
      <c r="A3656" t="s">
        <v>19430</v>
      </c>
      <c r="B3656" t="s">
        <v>16</v>
      </c>
      <c r="C3656">
        <v>6</v>
      </c>
      <c r="D3656" t="s">
        <v>16</v>
      </c>
      <c r="E3656" t="s">
        <v>21955</v>
      </c>
      <c r="F3656" t="s">
        <v>21946</v>
      </c>
      <c r="G3656" s="3">
        <v>10.59</v>
      </c>
    </row>
    <row r="3657" spans="1:8" x14ac:dyDescent="0.3">
      <c r="A3657" t="s">
        <v>19431</v>
      </c>
      <c r="B3657" t="s">
        <v>15290</v>
      </c>
      <c r="D3657" t="s">
        <v>16</v>
      </c>
      <c r="E3657" t="s">
        <v>21955</v>
      </c>
      <c r="F3657" t="s">
        <v>21946</v>
      </c>
      <c r="G3657" s="3">
        <v>15.59</v>
      </c>
    </row>
    <row r="3658" spans="1:8" x14ac:dyDescent="0.3">
      <c r="A3658" t="s">
        <v>19432</v>
      </c>
      <c r="B3658" t="s">
        <v>17326</v>
      </c>
      <c r="D3658" t="s">
        <v>16</v>
      </c>
      <c r="E3658" t="s">
        <v>21955</v>
      </c>
      <c r="F3658" t="s">
        <v>21946</v>
      </c>
      <c r="G3658" s="3">
        <v>6.29</v>
      </c>
      <c r="H3658" s="1">
        <v>-0.09</v>
      </c>
    </row>
    <row r="3659" spans="1:8" x14ac:dyDescent="0.3">
      <c r="A3659" t="s">
        <v>19433</v>
      </c>
      <c r="B3659" t="s">
        <v>16</v>
      </c>
      <c r="C3659">
        <v>7</v>
      </c>
      <c r="D3659" t="s">
        <v>16</v>
      </c>
      <c r="E3659" t="s">
        <v>21955</v>
      </c>
      <c r="F3659" t="s">
        <v>21946</v>
      </c>
      <c r="G3659" s="3">
        <v>35.89</v>
      </c>
    </row>
    <row r="3660" spans="1:8" x14ac:dyDescent="0.3">
      <c r="A3660" t="s">
        <v>19434</v>
      </c>
      <c r="B3660" t="s">
        <v>16</v>
      </c>
      <c r="C3660">
        <v>5</v>
      </c>
      <c r="D3660" t="s">
        <v>16</v>
      </c>
      <c r="E3660" t="s">
        <v>21955</v>
      </c>
      <c r="F3660" t="s">
        <v>21946</v>
      </c>
      <c r="G3660" s="3">
        <v>96.29</v>
      </c>
    </row>
    <row r="3661" spans="1:8" x14ac:dyDescent="0.3">
      <c r="A3661" t="s">
        <v>19435</v>
      </c>
      <c r="B3661" t="s">
        <v>16099</v>
      </c>
      <c r="C3661">
        <v>10</v>
      </c>
      <c r="D3661" t="s">
        <v>16</v>
      </c>
      <c r="E3661" t="s">
        <v>21955</v>
      </c>
      <c r="F3661" t="s">
        <v>21946</v>
      </c>
      <c r="G3661" s="3">
        <v>3.65</v>
      </c>
      <c r="H3661" s="1">
        <v>-0.09</v>
      </c>
    </row>
    <row r="3662" spans="1:8" x14ac:dyDescent="0.3">
      <c r="A3662" t="s">
        <v>19436</v>
      </c>
      <c r="B3662" t="s">
        <v>15304</v>
      </c>
      <c r="C3662">
        <v>5</v>
      </c>
      <c r="D3662" t="s">
        <v>16</v>
      </c>
      <c r="E3662" t="s">
        <v>21955</v>
      </c>
      <c r="F3662" t="s">
        <v>21946</v>
      </c>
      <c r="G3662" s="3">
        <v>15.99</v>
      </c>
    </row>
    <row r="3663" spans="1:8" x14ac:dyDescent="0.3">
      <c r="A3663" t="s">
        <v>19437</v>
      </c>
      <c r="B3663" t="s">
        <v>15946</v>
      </c>
      <c r="C3663">
        <v>19</v>
      </c>
      <c r="D3663" t="s">
        <v>16</v>
      </c>
      <c r="E3663" t="s">
        <v>21955</v>
      </c>
      <c r="F3663" t="s">
        <v>21946</v>
      </c>
      <c r="G3663" s="3">
        <v>4.5</v>
      </c>
      <c r="H3663" s="1">
        <v>-0.04</v>
      </c>
    </row>
    <row r="3664" spans="1:8" x14ac:dyDescent="0.3">
      <c r="A3664" t="s">
        <v>19438</v>
      </c>
      <c r="B3664" t="s">
        <v>16</v>
      </c>
      <c r="C3664">
        <v>13</v>
      </c>
      <c r="D3664" t="s">
        <v>16</v>
      </c>
      <c r="E3664" t="s">
        <v>21955</v>
      </c>
      <c r="F3664" t="s">
        <v>21946</v>
      </c>
      <c r="G3664" s="3">
        <v>12.49</v>
      </c>
      <c r="H3664" s="1">
        <v>-0.13</v>
      </c>
    </row>
    <row r="3665" spans="1:8" x14ac:dyDescent="0.3">
      <c r="A3665" t="s">
        <v>19439</v>
      </c>
      <c r="B3665" t="s">
        <v>16</v>
      </c>
      <c r="D3665" t="s">
        <v>16</v>
      </c>
      <c r="E3665" t="s">
        <v>21955</v>
      </c>
      <c r="F3665" t="s">
        <v>21946</v>
      </c>
      <c r="G3665" s="3">
        <v>10.99</v>
      </c>
    </row>
    <row r="3666" spans="1:8" x14ac:dyDescent="0.3">
      <c r="A3666" t="s">
        <v>19440</v>
      </c>
      <c r="B3666" t="s">
        <v>15658</v>
      </c>
      <c r="D3666" t="s">
        <v>16</v>
      </c>
      <c r="E3666" t="s">
        <v>21955</v>
      </c>
      <c r="F3666" t="s">
        <v>21946</v>
      </c>
      <c r="G3666" s="3">
        <v>36.89</v>
      </c>
    </row>
    <row r="3667" spans="1:8" x14ac:dyDescent="0.3">
      <c r="A3667" t="s">
        <v>19441</v>
      </c>
      <c r="B3667" t="s">
        <v>16</v>
      </c>
      <c r="C3667">
        <v>17</v>
      </c>
      <c r="D3667" t="s">
        <v>16</v>
      </c>
      <c r="E3667" t="s">
        <v>21955</v>
      </c>
      <c r="F3667" t="s">
        <v>21946</v>
      </c>
      <c r="G3667" s="3">
        <v>9.99</v>
      </c>
    </row>
    <row r="3668" spans="1:8" x14ac:dyDescent="0.3">
      <c r="A3668" t="s">
        <v>19442</v>
      </c>
      <c r="B3668" t="s">
        <v>15290</v>
      </c>
      <c r="C3668">
        <v>4</v>
      </c>
      <c r="D3668" t="s">
        <v>15345</v>
      </c>
      <c r="E3668" t="s">
        <v>21955</v>
      </c>
      <c r="F3668" t="s">
        <v>16875</v>
      </c>
      <c r="G3668" s="3">
        <v>23.99</v>
      </c>
    </row>
    <row r="3669" spans="1:8" x14ac:dyDescent="0.3">
      <c r="A3669" t="s">
        <v>19443</v>
      </c>
      <c r="B3669" t="s">
        <v>15312</v>
      </c>
      <c r="D3669" t="s">
        <v>16</v>
      </c>
      <c r="E3669" t="s">
        <v>21955</v>
      </c>
      <c r="F3669" t="s">
        <v>21946</v>
      </c>
      <c r="G3669" s="3">
        <v>4.95</v>
      </c>
      <c r="H3669" s="1">
        <v>-0.25</v>
      </c>
    </row>
    <row r="3670" spans="1:8" x14ac:dyDescent="0.3">
      <c r="A3670" t="s">
        <v>19444</v>
      </c>
      <c r="B3670" t="s">
        <v>15340</v>
      </c>
      <c r="C3670">
        <v>17</v>
      </c>
      <c r="D3670" t="s">
        <v>5407</v>
      </c>
      <c r="E3670" t="s">
        <v>21955</v>
      </c>
      <c r="F3670" t="s">
        <v>15939</v>
      </c>
      <c r="G3670" s="3">
        <v>16.36</v>
      </c>
      <c r="H3670" s="1">
        <v>-0.02</v>
      </c>
    </row>
    <row r="3671" spans="1:8" x14ac:dyDescent="0.3">
      <c r="A3671" t="s">
        <v>19445</v>
      </c>
      <c r="B3671" t="s">
        <v>15352</v>
      </c>
      <c r="C3671">
        <v>6</v>
      </c>
      <c r="D3671" t="s">
        <v>16</v>
      </c>
      <c r="E3671" t="s">
        <v>21955</v>
      </c>
      <c r="F3671" t="s">
        <v>21946</v>
      </c>
      <c r="G3671" s="3">
        <v>6.45</v>
      </c>
      <c r="H3671" s="1">
        <v>-0.05</v>
      </c>
    </row>
    <row r="3672" spans="1:8" x14ac:dyDescent="0.3">
      <c r="A3672" t="s">
        <v>19446</v>
      </c>
      <c r="B3672" t="s">
        <v>16</v>
      </c>
      <c r="C3672">
        <v>13</v>
      </c>
      <c r="D3672" t="s">
        <v>5581</v>
      </c>
      <c r="E3672" t="s">
        <v>21955</v>
      </c>
      <c r="F3672" t="s">
        <v>19447</v>
      </c>
      <c r="G3672" s="3">
        <v>47.69</v>
      </c>
    </row>
    <row r="3673" spans="1:8" x14ac:dyDescent="0.3">
      <c r="A3673" t="s">
        <v>19448</v>
      </c>
      <c r="B3673" t="s">
        <v>16</v>
      </c>
      <c r="D3673" t="s">
        <v>16</v>
      </c>
      <c r="E3673" t="s">
        <v>21955</v>
      </c>
      <c r="F3673" t="s">
        <v>21946</v>
      </c>
      <c r="G3673" s="3">
        <v>6.59</v>
      </c>
      <c r="H3673" s="1">
        <v>-0.06</v>
      </c>
    </row>
    <row r="3674" spans="1:8" x14ac:dyDescent="0.3">
      <c r="A3674" t="s">
        <v>19449</v>
      </c>
      <c r="B3674" t="s">
        <v>16584</v>
      </c>
      <c r="D3674" t="s">
        <v>16</v>
      </c>
      <c r="E3674" t="s">
        <v>21955</v>
      </c>
      <c r="F3674" t="s">
        <v>21946</v>
      </c>
      <c r="G3674" s="3">
        <v>12.29</v>
      </c>
    </row>
    <row r="3675" spans="1:8" x14ac:dyDescent="0.3">
      <c r="A3675" t="s">
        <v>19450</v>
      </c>
      <c r="B3675" t="s">
        <v>18100</v>
      </c>
      <c r="D3675" t="s">
        <v>16</v>
      </c>
      <c r="E3675" t="s">
        <v>21955</v>
      </c>
      <c r="F3675" t="s">
        <v>21946</v>
      </c>
      <c r="G3675" s="3">
        <v>15.19</v>
      </c>
      <c r="H3675" s="1">
        <v>-0.2</v>
      </c>
    </row>
    <row r="3676" spans="1:8" x14ac:dyDescent="0.3">
      <c r="A3676" t="s">
        <v>19451</v>
      </c>
      <c r="B3676" t="s">
        <v>18269</v>
      </c>
      <c r="D3676" t="s">
        <v>16</v>
      </c>
      <c r="E3676" t="s">
        <v>21955</v>
      </c>
      <c r="F3676" t="s">
        <v>21946</v>
      </c>
      <c r="G3676" s="3">
        <v>27.39</v>
      </c>
    </row>
    <row r="3677" spans="1:8" x14ac:dyDescent="0.3">
      <c r="A3677" t="s">
        <v>19452</v>
      </c>
      <c r="B3677" t="s">
        <v>16</v>
      </c>
      <c r="D3677" t="s">
        <v>16</v>
      </c>
      <c r="E3677" t="s">
        <v>21955</v>
      </c>
      <c r="F3677" t="s">
        <v>21946</v>
      </c>
      <c r="G3677" s="3">
        <v>47.79</v>
      </c>
    </row>
    <row r="3678" spans="1:8" x14ac:dyDescent="0.3">
      <c r="A3678" t="s">
        <v>19453</v>
      </c>
      <c r="B3678" t="s">
        <v>16</v>
      </c>
      <c r="D3678" t="s">
        <v>16</v>
      </c>
      <c r="E3678" t="s">
        <v>21955</v>
      </c>
      <c r="F3678" t="s">
        <v>21946</v>
      </c>
      <c r="G3678" s="3">
        <v>20.29</v>
      </c>
    </row>
    <row r="3679" spans="1:8" x14ac:dyDescent="0.3">
      <c r="A3679" t="s">
        <v>19454</v>
      </c>
      <c r="B3679" t="s">
        <v>16</v>
      </c>
      <c r="C3679">
        <v>13</v>
      </c>
      <c r="D3679" t="s">
        <v>5729</v>
      </c>
      <c r="E3679" t="s">
        <v>21955</v>
      </c>
      <c r="F3679" t="s">
        <v>19455</v>
      </c>
      <c r="G3679" s="3">
        <v>47.69</v>
      </c>
    </row>
    <row r="3680" spans="1:8" x14ac:dyDescent="0.3">
      <c r="A3680" t="s">
        <v>19456</v>
      </c>
      <c r="B3680" t="s">
        <v>15352</v>
      </c>
      <c r="C3680">
        <v>16</v>
      </c>
      <c r="D3680" t="s">
        <v>16</v>
      </c>
      <c r="E3680" t="s">
        <v>21955</v>
      </c>
      <c r="F3680" t="s">
        <v>21946</v>
      </c>
      <c r="G3680" s="3">
        <v>6.89</v>
      </c>
    </row>
    <row r="3681" spans="1:8" x14ac:dyDescent="0.3">
      <c r="A3681" t="s">
        <v>19457</v>
      </c>
      <c r="B3681" t="s">
        <v>15340</v>
      </c>
      <c r="C3681">
        <v>4</v>
      </c>
      <c r="D3681" t="s">
        <v>16</v>
      </c>
      <c r="E3681" t="s">
        <v>21955</v>
      </c>
      <c r="F3681" t="s">
        <v>21946</v>
      </c>
      <c r="G3681" s="3">
        <v>18.690000000000001</v>
      </c>
    </row>
    <row r="3682" spans="1:8" x14ac:dyDescent="0.3">
      <c r="A3682" t="s">
        <v>19458</v>
      </c>
      <c r="B3682" t="s">
        <v>16</v>
      </c>
      <c r="D3682" t="s">
        <v>16</v>
      </c>
      <c r="E3682" t="s">
        <v>21955</v>
      </c>
      <c r="F3682" t="s">
        <v>21946</v>
      </c>
      <c r="G3682" s="3">
        <v>28.09</v>
      </c>
    </row>
    <row r="3683" spans="1:8" x14ac:dyDescent="0.3">
      <c r="A3683" t="s">
        <v>19459</v>
      </c>
      <c r="B3683" t="s">
        <v>15365</v>
      </c>
      <c r="D3683" t="s">
        <v>16</v>
      </c>
      <c r="E3683" t="s">
        <v>21955</v>
      </c>
      <c r="F3683" t="s">
        <v>21946</v>
      </c>
      <c r="G3683" s="3">
        <v>9.89</v>
      </c>
      <c r="H3683" s="1">
        <v>-7.0000000000000007E-2</v>
      </c>
    </row>
    <row r="3684" spans="1:8" x14ac:dyDescent="0.3">
      <c r="A3684" t="s">
        <v>19460</v>
      </c>
      <c r="B3684" t="s">
        <v>16</v>
      </c>
      <c r="C3684">
        <v>5</v>
      </c>
      <c r="D3684" t="s">
        <v>16</v>
      </c>
      <c r="E3684" t="s">
        <v>21955</v>
      </c>
      <c r="F3684" t="s">
        <v>21946</v>
      </c>
      <c r="G3684" s="3">
        <v>10.59</v>
      </c>
    </row>
    <row r="3685" spans="1:8" x14ac:dyDescent="0.3">
      <c r="A3685" t="s">
        <v>19461</v>
      </c>
      <c r="B3685" t="s">
        <v>16</v>
      </c>
      <c r="D3685" t="s">
        <v>16</v>
      </c>
      <c r="E3685" t="s">
        <v>21955</v>
      </c>
      <c r="F3685" t="s">
        <v>21946</v>
      </c>
      <c r="G3685" s="3">
        <v>7.49</v>
      </c>
      <c r="H3685" s="1">
        <v>-0.25</v>
      </c>
    </row>
    <row r="3686" spans="1:8" x14ac:dyDescent="0.3">
      <c r="A3686" t="s">
        <v>19462</v>
      </c>
      <c r="B3686" t="s">
        <v>16</v>
      </c>
      <c r="C3686">
        <v>7</v>
      </c>
      <c r="D3686" t="s">
        <v>16</v>
      </c>
      <c r="E3686" t="s">
        <v>21955</v>
      </c>
      <c r="F3686" t="s">
        <v>21946</v>
      </c>
      <c r="G3686" s="3">
        <v>11.49</v>
      </c>
    </row>
    <row r="3687" spans="1:8" x14ac:dyDescent="0.3">
      <c r="A3687" t="s">
        <v>19463</v>
      </c>
      <c r="B3687" t="s">
        <v>15290</v>
      </c>
      <c r="D3687" t="s">
        <v>4779</v>
      </c>
      <c r="E3687" t="s">
        <v>21955</v>
      </c>
      <c r="F3687" t="s">
        <v>18491</v>
      </c>
      <c r="G3687" s="3">
        <v>9.59</v>
      </c>
    </row>
    <row r="3688" spans="1:8" x14ac:dyDescent="0.3">
      <c r="A3688" t="s">
        <v>19464</v>
      </c>
      <c r="B3688" t="s">
        <v>16</v>
      </c>
      <c r="D3688" t="s">
        <v>16</v>
      </c>
      <c r="E3688" t="s">
        <v>21955</v>
      </c>
      <c r="F3688" t="s">
        <v>21946</v>
      </c>
      <c r="G3688" s="3">
        <v>19.39</v>
      </c>
    </row>
    <row r="3689" spans="1:8" x14ac:dyDescent="0.3">
      <c r="A3689" t="s">
        <v>19465</v>
      </c>
      <c r="B3689" t="s">
        <v>15333</v>
      </c>
      <c r="D3689" t="s">
        <v>16</v>
      </c>
      <c r="E3689" t="s">
        <v>21955</v>
      </c>
      <c r="F3689" t="s">
        <v>21946</v>
      </c>
      <c r="G3689" s="3">
        <v>11.39</v>
      </c>
      <c r="H3689" s="1">
        <v>-7.0000000000000007E-2</v>
      </c>
    </row>
    <row r="3690" spans="1:8" x14ac:dyDescent="0.3">
      <c r="A3690" t="s">
        <v>19466</v>
      </c>
      <c r="B3690" t="s">
        <v>15576</v>
      </c>
      <c r="D3690" t="s">
        <v>16</v>
      </c>
      <c r="E3690" t="s">
        <v>21955</v>
      </c>
      <c r="F3690" t="s">
        <v>21946</v>
      </c>
      <c r="G3690" s="3">
        <v>30.99</v>
      </c>
    </row>
    <row r="3691" spans="1:8" x14ac:dyDescent="0.3">
      <c r="A3691" t="s">
        <v>19467</v>
      </c>
      <c r="B3691" t="s">
        <v>16</v>
      </c>
      <c r="C3691">
        <v>9</v>
      </c>
      <c r="D3691" t="s">
        <v>16</v>
      </c>
      <c r="E3691" t="s">
        <v>21955</v>
      </c>
      <c r="F3691" t="s">
        <v>21946</v>
      </c>
      <c r="G3691" s="3">
        <v>16.89</v>
      </c>
    </row>
    <row r="3692" spans="1:8" x14ac:dyDescent="0.3">
      <c r="A3692" t="s">
        <v>19468</v>
      </c>
      <c r="B3692" t="s">
        <v>15377</v>
      </c>
      <c r="D3692" t="s">
        <v>16</v>
      </c>
      <c r="E3692" t="s">
        <v>21955</v>
      </c>
      <c r="F3692" t="s">
        <v>21946</v>
      </c>
      <c r="G3692" s="3">
        <v>15.49</v>
      </c>
    </row>
    <row r="3693" spans="1:8" x14ac:dyDescent="0.3">
      <c r="A3693" t="s">
        <v>19469</v>
      </c>
      <c r="B3693" t="s">
        <v>16</v>
      </c>
      <c r="C3693">
        <v>5</v>
      </c>
      <c r="D3693" t="s">
        <v>16</v>
      </c>
      <c r="E3693" t="s">
        <v>21955</v>
      </c>
      <c r="F3693" t="s">
        <v>21946</v>
      </c>
      <c r="G3693" s="3">
        <v>14.09</v>
      </c>
      <c r="H3693" s="1">
        <v>-0.14000000000000001</v>
      </c>
    </row>
    <row r="3694" spans="1:8" x14ac:dyDescent="0.3">
      <c r="A3694" t="s">
        <v>19470</v>
      </c>
      <c r="B3694" t="s">
        <v>16</v>
      </c>
      <c r="D3694" t="s">
        <v>16</v>
      </c>
      <c r="E3694" t="s">
        <v>21955</v>
      </c>
      <c r="F3694" t="s">
        <v>21946</v>
      </c>
      <c r="G3694" s="3">
        <v>26.59</v>
      </c>
    </row>
    <row r="3695" spans="1:8" x14ac:dyDescent="0.3">
      <c r="A3695" t="s">
        <v>19471</v>
      </c>
      <c r="B3695" t="s">
        <v>16</v>
      </c>
      <c r="D3695" t="s">
        <v>16</v>
      </c>
      <c r="E3695" t="s">
        <v>21955</v>
      </c>
      <c r="F3695" t="s">
        <v>21946</v>
      </c>
      <c r="G3695" s="3">
        <v>15.07</v>
      </c>
      <c r="H3695" s="1">
        <v>-0.32</v>
      </c>
    </row>
    <row r="3696" spans="1:8" x14ac:dyDescent="0.3">
      <c r="A3696" t="s">
        <v>19472</v>
      </c>
      <c r="B3696" t="s">
        <v>16</v>
      </c>
      <c r="C3696">
        <v>5</v>
      </c>
      <c r="D3696" t="s">
        <v>16</v>
      </c>
      <c r="E3696" t="s">
        <v>21955</v>
      </c>
      <c r="F3696" t="s">
        <v>21946</v>
      </c>
      <c r="G3696" s="3">
        <v>34.69</v>
      </c>
    </row>
    <row r="3697" spans="1:8" x14ac:dyDescent="0.3">
      <c r="A3697" t="s">
        <v>19473</v>
      </c>
      <c r="B3697" t="s">
        <v>16</v>
      </c>
      <c r="C3697">
        <v>10</v>
      </c>
      <c r="D3697" t="s">
        <v>38</v>
      </c>
      <c r="E3697" t="s">
        <v>21955</v>
      </c>
      <c r="F3697" t="s">
        <v>18637</v>
      </c>
      <c r="G3697" s="3">
        <v>33.69</v>
      </c>
    </row>
    <row r="3698" spans="1:8" x14ac:dyDescent="0.3">
      <c r="A3698" t="s">
        <v>19474</v>
      </c>
      <c r="B3698" t="s">
        <v>16</v>
      </c>
      <c r="D3698" t="s">
        <v>16</v>
      </c>
      <c r="E3698" t="s">
        <v>21955</v>
      </c>
      <c r="F3698" t="s">
        <v>21946</v>
      </c>
      <c r="G3698" s="3">
        <v>24.69</v>
      </c>
    </row>
    <row r="3699" spans="1:8" x14ac:dyDescent="0.3">
      <c r="A3699" t="s">
        <v>19475</v>
      </c>
      <c r="B3699" t="s">
        <v>15377</v>
      </c>
      <c r="C3699">
        <v>5</v>
      </c>
      <c r="D3699" t="s">
        <v>16</v>
      </c>
      <c r="E3699" t="s">
        <v>21955</v>
      </c>
      <c r="F3699" t="s">
        <v>21946</v>
      </c>
      <c r="G3699" s="3">
        <v>11.92</v>
      </c>
      <c r="H3699" s="1">
        <v>-0.03</v>
      </c>
    </row>
    <row r="3700" spans="1:8" x14ac:dyDescent="0.3">
      <c r="A3700" t="s">
        <v>19476</v>
      </c>
      <c r="B3700" t="s">
        <v>15377</v>
      </c>
      <c r="D3700" t="s">
        <v>16</v>
      </c>
      <c r="E3700" t="s">
        <v>21955</v>
      </c>
      <c r="F3700" t="s">
        <v>21946</v>
      </c>
      <c r="G3700" s="3">
        <v>16.29</v>
      </c>
      <c r="H3700" s="1">
        <v>-7.0000000000000007E-2</v>
      </c>
    </row>
    <row r="3701" spans="1:8" x14ac:dyDescent="0.3">
      <c r="A3701" t="s">
        <v>19477</v>
      </c>
      <c r="B3701" t="s">
        <v>15333</v>
      </c>
      <c r="C3701">
        <v>6</v>
      </c>
      <c r="D3701" t="s">
        <v>16</v>
      </c>
      <c r="E3701" t="s">
        <v>21955</v>
      </c>
      <c r="F3701" t="s">
        <v>21946</v>
      </c>
      <c r="G3701" s="3">
        <v>9.39</v>
      </c>
      <c r="H3701" s="1">
        <v>-0.08</v>
      </c>
    </row>
    <row r="3702" spans="1:8" x14ac:dyDescent="0.3">
      <c r="A3702" t="s">
        <v>19478</v>
      </c>
      <c r="B3702" t="s">
        <v>15290</v>
      </c>
      <c r="D3702" t="s">
        <v>5407</v>
      </c>
      <c r="E3702" t="s">
        <v>21955</v>
      </c>
      <c r="F3702" t="s">
        <v>19479</v>
      </c>
      <c r="G3702" s="3">
        <v>11.59</v>
      </c>
    </row>
    <row r="3703" spans="1:8" x14ac:dyDescent="0.3">
      <c r="A3703" t="s">
        <v>19480</v>
      </c>
      <c r="B3703" t="s">
        <v>15333</v>
      </c>
      <c r="C3703">
        <v>4</v>
      </c>
      <c r="D3703" t="s">
        <v>16</v>
      </c>
      <c r="E3703" t="s">
        <v>21955</v>
      </c>
      <c r="F3703" t="s">
        <v>21946</v>
      </c>
      <c r="G3703" s="3">
        <v>8.59</v>
      </c>
      <c r="H3703" s="1">
        <v>-0.08</v>
      </c>
    </row>
    <row r="3704" spans="1:8" x14ac:dyDescent="0.3">
      <c r="A3704" t="s">
        <v>19481</v>
      </c>
      <c r="B3704" t="s">
        <v>16</v>
      </c>
      <c r="D3704" t="s">
        <v>5729</v>
      </c>
      <c r="E3704" t="s">
        <v>21955</v>
      </c>
      <c r="F3704" t="s">
        <v>19482</v>
      </c>
      <c r="G3704" s="3">
        <v>24.69</v>
      </c>
    </row>
    <row r="3705" spans="1:8" x14ac:dyDescent="0.3">
      <c r="A3705" t="s">
        <v>19483</v>
      </c>
      <c r="B3705" t="s">
        <v>16</v>
      </c>
      <c r="D3705" t="s">
        <v>4779</v>
      </c>
      <c r="E3705" t="s">
        <v>21955</v>
      </c>
      <c r="F3705" t="s">
        <v>16572</v>
      </c>
      <c r="G3705" s="3">
        <v>13.06</v>
      </c>
      <c r="H3705" s="1">
        <v>-0.01</v>
      </c>
    </row>
    <row r="3706" spans="1:8" x14ac:dyDescent="0.3">
      <c r="A3706" t="s">
        <v>19484</v>
      </c>
      <c r="B3706" t="s">
        <v>15444</v>
      </c>
      <c r="C3706">
        <v>5</v>
      </c>
      <c r="D3706" t="s">
        <v>16</v>
      </c>
      <c r="E3706" t="s">
        <v>21955</v>
      </c>
      <c r="F3706" t="s">
        <v>21946</v>
      </c>
      <c r="G3706" s="3">
        <v>5.09</v>
      </c>
    </row>
    <row r="3707" spans="1:8" x14ac:dyDescent="0.3">
      <c r="A3707" t="s">
        <v>6842</v>
      </c>
      <c r="B3707" t="s">
        <v>16</v>
      </c>
      <c r="D3707" t="s">
        <v>68</v>
      </c>
      <c r="E3707" t="s">
        <v>21955</v>
      </c>
      <c r="F3707" t="s">
        <v>6514</v>
      </c>
      <c r="G3707" s="3">
        <v>2.4</v>
      </c>
    </row>
    <row r="3708" spans="1:8" x14ac:dyDescent="0.3">
      <c r="A3708" t="s">
        <v>19485</v>
      </c>
      <c r="B3708" t="s">
        <v>15279</v>
      </c>
      <c r="C3708">
        <v>11</v>
      </c>
      <c r="D3708" t="s">
        <v>5844</v>
      </c>
      <c r="E3708" t="s">
        <v>21955</v>
      </c>
      <c r="F3708" t="s">
        <v>15305</v>
      </c>
      <c r="G3708" s="3">
        <v>10.49</v>
      </c>
      <c r="H3708" s="1">
        <v>-0.06</v>
      </c>
    </row>
    <row r="3709" spans="1:8" x14ac:dyDescent="0.3">
      <c r="A3709" t="s">
        <v>19486</v>
      </c>
      <c r="B3709" t="s">
        <v>15320</v>
      </c>
      <c r="D3709" t="s">
        <v>16</v>
      </c>
      <c r="E3709" t="s">
        <v>21955</v>
      </c>
      <c r="F3709" t="s">
        <v>21946</v>
      </c>
      <c r="G3709" s="3">
        <v>7.09</v>
      </c>
    </row>
    <row r="3710" spans="1:8" x14ac:dyDescent="0.3">
      <c r="A3710" t="s">
        <v>19487</v>
      </c>
      <c r="B3710" t="s">
        <v>15320</v>
      </c>
      <c r="D3710" t="s">
        <v>16</v>
      </c>
      <c r="E3710" t="s">
        <v>21955</v>
      </c>
      <c r="F3710" t="s">
        <v>21946</v>
      </c>
      <c r="G3710" s="3">
        <v>29.89</v>
      </c>
    </row>
    <row r="3711" spans="1:8" x14ac:dyDescent="0.3">
      <c r="A3711" t="s">
        <v>19488</v>
      </c>
      <c r="B3711" t="s">
        <v>16584</v>
      </c>
      <c r="D3711" t="s">
        <v>16</v>
      </c>
      <c r="E3711" t="s">
        <v>21955</v>
      </c>
      <c r="F3711" t="s">
        <v>21946</v>
      </c>
      <c r="G3711" s="3">
        <v>9.59</v>
      </c>
    </row>
    <row r="3712" spans="1:8" x14ac:dyDescent="0.3">
      <c r="A3712" t="s">
        <v>19489</v>
      </c>
      <c r="B3712" t="s">
        <v>17312</v>
      </c>
      <c r="D3712" t="s">
        <v>16</v>
      </c>
      <c r="E3712" t="s">
        <v>21955</v>
      </c>
      <c r="F3712" t="s">
        <v>21946</v>
      </c>
      <c r="G3712" s="3">
        <v>6.59</v>
      </c>
    </row>
    <row r="3713" spans="1:8" x14ac:dyDescent="0.3">
      <c r="A3713" t="s">
        <v>19490</v>
      </c>
      <c r="B3713" t="s">
        <v>16099</v>
      </c>
      <c r="C3713">
        <v>7</v>
      </c>
      <c r="D3713" t="s">
        <v>5407</v>
      </c>
      <c r="E3713" t="s">
        <v>21955</v>
      </c>
      <c r="F3713" t="s">
        <v>16567</v>
      </c>
      <c r="G3713" s="3">
        <v>5.39</v>
      </c>
      <c r="H3713" s="1">
        <v>-7.0000000000000007E-2</v>
      </c>
    </row>
    <row r="3714" spans="1:8" x14ac:dyDescent="0.3">
      <c r="A3714" t="s">
        <v>19491</v>
      </c>
      <c r="B3714" t="s">
        <v>16</v>
      </c>
      <c r="D3714" t="s">
        <v>5407</v>
      </c>
      <c r="E3714" t="s">
        <v>21955</v>
      </c>
      <c r="F3714" t="s">
        <v>19065</v>
      </c>
      <c r="G3714" s="3">
        <v>35.69</v>
      </c>
    </row>
    <row r="3715" spans="1:8" x14ac:dyDescent="0.3">
      <c r="A3715" t="s">
        <v>19492</v>
      </c>
      <c r="B3715" t="s">
        <v>15908</v>
      </c>
      <c r="D3715" t="s">
        <v>16</v>
      </c>
      <c r="E3715" t="s">
        <v>21955</v>
      </c>
      <c r="F3715" t="s">
        <v>21946</v>
      </c>
      <c r="G3715" s="3">
        <v>10.29</v>
      </c>
    </row>
    <row r="3716" spans="1:8" x14ac:dyDescent="0.3">
      <c r="A3716" t="s">
        <v>19493</v>
      </c>
      <c r="B3716" t="s">
        <v>16720</v>
      </c>
      <c r="D3716" t="s">
        <v>16</v>
      </c>
      <c r="E3716" t="s">
        <v>21955</v>
      </c>
      <c r="F3716" t="s">
        <v>21946</v>
      </c>
      <c r="G3716" s="3">
        <v>12.09</v>
      </c>
      <c r="H3716" s="1">
        <v>-0.08</v>
      </c>
    </row>
    <row r="3717" spans="1:8" x14ac:dyDescent="0.3">
      <c r="A3717" t="s">
        <v>19494</v>
      </c>
      <c r="B3717" t="s">
        <v>15333</v>
      </c>
      <c r="C3717">
        <v>4</v>
      </c>
      <c r="D3717" t="s">
        <v>16</v>
      </c>
      <c r="E3717" t="s">
        <v>21955</v>
      </c>
      <c r="F3717" t="s">
        <v>21946</v>
      </c>
      <c r="G3717" s="3">
        <v>9.89</v>
      </c>
      <c r="H3717" s="1">
        <v>-7.0000000000000007E-2</v>
      </c>
    </row>
    <row r="3718" spans="1:8" x14ac:dyDescent="0.3">
      <c r="A3718" t="s">
        <v>19495</v>
      </c>
      <c r="B3718" t="s">
        <v>16</v>
      </c>
      <c r="D3718" t="s">
        <v>16</v>
      </c>
      <c r="E3718" t="s">
        <v>21955</v>
      </c>
      <c r="F3718" t="s">
        <v>21946</v>
      </c>
      <c r="G3718" s="3">
        <v>9.19</v>
      </c>
    </row>
    <row r="3719" spans="1:8" x14ac:dyDescent="0.3">
      <c r="A3719" t="s">
        <v>19496</v>
      </c>
      <c r="B3719" t="s">
        <v>16</v>
      </c>
      <c r="C3719">
        <v>4</v>
      </c>
      <c r="D3719" t="s">
        <v>16</v>
      </c>
      <c r="E3719" t="s">
        <v>21955</v>
      </c>
      <c r="F3719" t="s">
        <v>21946</v>
      </c>
      <c r="G3719" s="3">
        <v>6.69</v>
      </c>
    </row>
    <row r="3720" spans="1:8" x14ac:dyDescent="0.3">
      <c r="A3720" t="s">
        <v>7695</v>
      </c>
      <c r="B3720" t="s">
        <v>16</v>
      </c>
      <c r="D3720" t="s">
        <v>68</v>
      </c>
      <c r="E3720" t="s">
        <v>21955</v>
      </c>
      <c r="F3720" t="s">
        <v>6028</v>
      </c>
      <c r="G3720" s="3">
        <v>6.3</v>
      </c>
      <c r="H3720" s="1">
        <v>-0.25</v>
      </c>
    </row>
    <row r="3721" spans="1:8" x14ac:dyDescent="0.3">
      <c r="A3721" t="s">
        <v>19497</v>
      </c>
      <c r="B3721" t="s">
        <v>15314</v>
      </c>
      <c r="D3721" t="s">
        <v>16</v>
      </c>
      <c r="E3721" t="s">
        <v>21955</v>
      </c>
      <c r="F3721" t="s">
        <v>21946</v>
      </c>
      <c r="G3721" s="3">
        <v>6.69</v>
      </c>
    </row>
    <row r="3722" spans="1:8" x14ac:dyDescent="0.3">
      <c r="A3722" t="s">
        <v>19498</v>
      </c>
      <c r="B3722" t="s">
        <v>16</v>
      </c>
      <c r="D3722" t="s">
        <v>16</v>
      </c>
      <c r="E3722" t="s">
        <v>21955</v>
      </c>
      <c r="F3722" t="s">
        <v>21946</v>
      </c>
      <c r="G3722" s="3">
        <v>26.29</v>
      </c>
    </row>
    <row r="3723" spans="1:8" x14ac:dyDescent="0.3">
      <c r="A3723" t="s">
        <v>19499</v>
      </c>
      <c r="B3723" t="s">
        <v>15333</v>
      </c>
      <c r="C3723">
        <v>7</v>
      </c>
      <c r="D3723" t="s">
        <v>16</v>
      </c>
      <c r="E3723" t="s">
        <v>21955</v>
      </c>
      <c r="F3723" t="s">
        <v>21946</v>
      </c>
      <c r="G3723" s="3">
        <v>8.16</v>
      </c>
      <c r="H3723" s="1">
        <v>-0.12</v>
      </c>
    </row>
    <row r="3724" spans="1:8" x14ac:dyDescent="0.3">
      <c r="A3724" t="s">
        <v>7358</v>
      </c>
      <c r="B3724" t="s">
        <v>16</v>
      </c>
      <c r="D3724" t="s">
        <v>16</v>
      </c>
      <c r="E3724" t="s">
        <v>21955</v>
      </c>
      <c r="F3724" t="s">
        <v>21946</v>
      </c>
      <c r="G3724" s="3">
        <v>5.89</v>
      </c>
      <c r="H3724" s="1">
        <v>-0.36</v>
      </c>
    </row>
    <row r="3725" spans="1:8" x14ac:dyDescent="0.3">
      <c r="A3725" t="s">
        <v>19500</v>
      </c>
      <c r="B3725" t="s">
        <v>16</v>
      </c>
      <c r="D3725" t="s">
        <v>16</v>
      </c>
      <c r="E3725" t="s">
        <v>21955</v>
      </c>
      <c r="F3725" t="s">
        <v>21946</v>
      </c>
      <c r="G3725" s="3">
        <v>12.74</v>
      </c>
      <c r="H3725" s="1">
        <v>-0.25</v>
      </c>
    </row>
    <row r="3726" spans="1:8" x14ac:dyDescent="0.3">
      <c r="A3726" t="s">
        <v>19501</v>
      </c>
      <c r="B3726" t="s">
        <v>16</v>
      </c>
      <c r="D3726" t="s">
        <v>82</v>
      </c>
      <c r="E3726" t="s">
        <v>21955</v>
      </c>
      <c r="F3726" t="s">
        <v>18154</v>
      </c>
      <c r="G3726" s="3">
        <v>205.99</v>
      </c>
    </row>
    <row r="3727" spans="1:8" x14ac:dyDescent="0.3">
      <c r="A3727" t="s">
        <v>19502</v>
      </c>
      <c r="B3727" t="s">
        <v>15576</v>
      </c>
      <c r="D3727" t="s">
        <v>16</v>
      </c>
      <c r="E3727" t="s">
        <v>21955</v>
      </c>
      <c r="F3727" t="s">
        <v>21946</v>
      </c>
      <c r="G3727" s="3">
        <v>68.489999999999995</v>
      </c>
    </row>
    <row r="3728" spans="1:8" x14ac:dyDescent="0.3">
      <c r="A3728" t="s">
        <v>19503</v>
      </c>
      <c r="B3728" t="s">
        <v>15347</v>
      </c>
      <c r="C3728">
        <v>5</v>
      </c>
      <c r="D3728" t="s">
        <v>16</v>
      </c>
      <c r="E3728" t="s">
        <v>21955</v>
      </c>
      <c r="F3728" t="s">
        <v>21946</v>
      </c>
      <c r="G3728" s="3">
        <v>12.09</v>
      </c>
      <c r="H3728" s="1">
        <v>-0.04</v>
      </c>
    </row>
    <row r="3729" spans="1:8" x14ac:dyDescent="0.3">
      <c r="A3729" t="s">
        <v>19504</v>
      </c>
      <c r="B3729" t="s">
        <v>18269</v>
      </c>
      <c r="D3729" t="s">
        <v>16</v>
      </c>
      <c r="E3729" t="s">
        <v>21955</v>
      </c>
      <c r="F3729" t="s">
        <v>21946</v>
      </c>
      <c r="G3729" s="3">
        <v>33.090000000000003</v>
      </c>
    </row>
    <row r="3730" spans="1:8" x14ac:dyDescent="0.3">
      <c r="A3730" t="s">
        <v>19505</v>
      </c>
      <c r="B3730" t="s">
        <v>16</v>
      </c>
      <c r="D3730" t="s">
        <v>16</v>
      </c>
      <c r="E3730" t="s">
        <v>21955</v>
      </c>
      <c r="F3730" t="s">
        <v>21946</v>
      </c>
      <c r="G3730" s="3">
        <v>35.69</v>
      </c>
    </row>
    <row r="3731" spans="1:8" x14ac:dyDescent="0.3">
      <c r="A3731" t="s">
        <v>19506</v>
      </c>
      <c r="B3731" t="s">
        <v>16</v>
      </c>
      <c r="D3731" t="s">
        <v>5407</v>
      </c>
      <c r="E3731" t="s">
        <v>21955</v>
      </c>
      <c r="F3731" t="s">
        <v>19507</v>
      </c>
      <c r="G3731" s="3">
        <v>12.99</v>
      </c>
    </row>
    <row r="3732" spans="1:8" x14ac:dyDescent="0.3">
      <c r="A3732" t="s">
        <v>19508</v>
      </c>
      <c r="B3732" t="s">
        <v>18100</v>
      </c>
      <c r="D3732" t="s">
        <v>3825</v>
      </c>
      <c r="E3732" t="s">
        <v>21955</v>
      </c>
      <c r="F3732" t="s">
        <v>19509</v>
      </c>
      <c r="G3732" s="3">
        <v>35.99</v>
      </c>
    </row>
    <row r="3733" spans="1:8" x14ac:dyDescent="0.3">
      <c r="A3733" t="s">
        <v>19510</v>
      </c>
      <c r="B3733" t="s">
        <v>16</v>
      </c>
      <c r="D3733" t="s">
        <v>16</v>
      </c>
      <c r="E3733" t="s">
        <v>21955</v>
      </c>
      <c r="F3733" t="s">
        <v>21946</v>
      </c>
      <c r="G3733" s="3">
        <v>10.29</v>
      </c>
    </row>
    <row r="3734" spans="1:8" x14ac:dyDescent="0.3">
      <c r="A3734" t="s">
        <v>19511</v>
      </c>
      <c r="B3734" t="s">
        <v>15555</v>
      </c>
      <c r="D3734" t="s">
        <v>16</v>
      </c>
      <c r="E3734" t="s">
        <v>21955</v>
      </c>
      <c r="F3734" t="s">
        <v>21946</v>
      </c>
      <c r="G3734" s="3">
        <v>4.1500000000000004</v>
      </c>
      <c r="H3734" s="1">
        <v>-0.01</v>
      </c>
    </row>
    <row r="3735" spans="1:8" x14ac:dyDescent="0.3">
      <c r="A3735" t="s">
        <v>19512</v>
      </c>
      <c r="B3735" t="s">
        <v>15333</v>
      </c>
      <c r="C3735">
        <v>4</v>
      </c>
      <c r="D3735" t="s">
        <v>16</v>
      </c>
      <c r="E3735" t="s">
        <v>21955</v>
      </c>
      <c r="F3735" t="s">
        <v>21946</v>
      </c>
      <c r="G3735" s="3">
        <v>9.89</v>
      </c>
      <c r="H3735" s="1">
        <v>-7.0000000000000007E-2</v>
      </c>
    </row>
    <row r="3736" spans="1:8" x14ac:dyDescent="0.3">
      <c r="A3736" t="s">
        <v>19513</v>
      </c>
      <c r="B3736" t="s">
        <v>16</v>
      </c>
      <c r="D3736" t="s">
        <v>16</v>
      </c>
      <c r="E3736" t="s">
        <v>21955</v>
      </c>
      <c r="F3736" t="s">
        <v>21946</v>
      </c>
      <c r="G3736" s="3">
        <v>24.39</v>
      </c>
    </row>
    <row r="3737" spans="1:8" x14ac:dyDescent="0.3">
      <c r="A3737" t="s">
        <v>19514</v>
      </c>
      <c r="B3737" t="s">
        <v>16</v>
      </c>
      <c r="C3737">
        <v>6</v>
      </c>
      <c r="D3737" t="s">
        <v>16</v>
      </c>
      <c r="E3737" t="s">
        <v>21955</v>
      </c>
      <c r="F3737" t="s">
        <v>21946</v>
      </c>
      <c r="G3737" s="3">
        <v>10.59</v>
      </c>
    </row>
    <row r="3738" spans="1:8" x14ac:dyDescent="0.3">
      <c r="A3738" t="s">
        <v>19515</v>
      </c>
      <c r="B3738" t="s">
        <v>15555</v>
      </c>
      <c r="C3738">
        <v>8</v>
      </c>
      <c r="D3738" t="s">
        <v>16</v>
      </c>
      <c r="E3738" t="s">
        <v>21955</v>
      </c>
      <c r="F3738" t="s">
        <v>21946</v>
      </c>
      <c r="G3738" s="3">
        <v>13.77</v>
      </c>
      <c r="H3738" s="1">
        <v>-0.05</v>
      </c>
    </row>
    <row r="3739" spans="1:8" x14ac:dyDescent="0.3">
      <c r="A3739" t="s">
        <v>19516</v>
      </c>
      <c r="B3739" t="s">
        <v>15320</v>
      </c>
      <c r="C3739">
        <v>4</v>
      </c>
      <c r="D3739" t="s">
        <v>16</v>
      </c>
      <c r="E3739" t="s">
        <v>21955</v>
      </c>
      <c r="F3739" t="s">
        <v>21946</v>
      </c>
      <c r="G3739" s="3">
        <v>15.69</v>
      </c>
    </row>
    <row r="3740" spans="1:8" x14ac:dyDescent="0.3">
      <c r="A3740" t="s">
        <v>19517</v>
      </c>
      <c r="B3740" t="s">
        <v>16</v>
      </c>
      <c r="D3740" t="s">
        <v>16</v>
      </c>
      <c r="E3740" t="s">
        <v>21955</v>
      </c>
      <c r="F3740" t="s">
        <v>21946</v>
      </c>
      <c r="G3740" s="3">
        <v>13.29</v>
      </c>
    </row>
    <row r="3741" spans="1:8" x14ac:dyDescent="0.3">
      <c r="A3741" t="s">
        <v>19518</v>
      </c>
      <c r="B3741" t="s">
        <v>16</v>
      </c>
      <c r="C3741">
        <v>4</v>
      </c>
      <c r="D3741" t="s">
        <v>16</v>
      </c>
      <c r="E3741" t="s">
        <v>21955</v>
      </c>
      <c r="F3741" t="s">
        <v>21946</v>
      </c>
      <c r="G3741" s="3">
        <v>9.89</v>
      </c>
      <c r="H3741" s="1">
        <v>-7.0000000000000007E-2</v>
      </c>
    </row>
    <row r="3742" spans="1:8" x14ac:dyDescent="0.3">
      <c r="A3742" t="s">
        <v>19519</v>
      </c>
      <c r="B3742" t="s">
        <v>16</v>
      </c>
      <c r="D3742" t="s">
        <v>16</v>
      </c>
      <c r="E3742" t="s">
        <v>21955</v>
      </c>
      <c r="F3742" t="s">
        <v>21946</v>
      </c>
      <c r="G3742" s="3">
        <v>8.92</v>
      </c>
      <c r="H3742" s="1">
        <v>-0.05</v>
      </c>
    </row>
    <row r="3743" spans="1:8" x14ac:dyDescent="0.3">
      <c r="A3743" t="s">
        <v>19520</v>
      </c>
      <c r="B3743" t="s">
        <v>16</v>
      </c>
      <c r="D3743" t="s">
        <v>16</v>
      </c>
      <c r="E3743" t="s">
        <v>21955</v>
      </c>
      <c r="F3743" t="s">
        <v>21946</v>
      </c>
      <c r="G3743" s="3">
        <v>11.19</v>
      </c>
    </row>
    <row r="3744" spans="1:8" x14ac:dyDescent="0.3">
      <c r="A3744" t="s">
        <v>19521</v>
      </c>
      <c r="B3744" t="s">
        <v>16199</v>
      </c>
      <c r="D3744" t="s">
        <v>16</v>
      </c>
      <c r="E3744" t="s">
        <v>21955</v>
      </c>
      <c r="F3744" t="s">
        <v>21946</v>
      </c>
      <c r="G3744" s="3">
        <v>19.39</v>
      </c>
    </row>
    <row r="3745" spans="1:8" x14ac:dyDescent="0.3">
      <c r="A3745" t="s">
        <v>19522</v>
      </c>
      <c r="B3745" t="s">
        <v>18269</v>
      </c>
      <c r="D3745" t="s">
        <v>16</v>
      </c>
      <c r="E3745" t="s">
        <v>21955</v>
      </c>
      <c r="F3745" t="s">
        <v>21946</v>
      </c>
      <c r="G3745" s="3">
        <v>6.75</v>
      </c>
      <c r="H3745" s="1">
        <v>-0.59</v>
      </c>
    </row>
    <row r="3746" spans="1:8" x14ac:dyDescent="0.3">
      <c r="A3746" t="s">
        <v>19523</v>
      </c>
      <c r="B3746" t="s">
        <v>15340</v>
      </c>
      <c r="D3746" t="s">
        <v>16</v>
      </c>
      <c r="E3746" t="s">
        <v>21955</v>
      </c>
      <c r="F3746" t="s">
        <v>21946</v>
      </c>
      <c r="G3746" s="3">
        <v>20.51</v>
      </c>
      <c r="H3746" s="1">
        <v>-0.05</v>
      </c>
    </row>
    <row r="3747" spans="1:8" x14ac:dyDescent="0.3">
      <c r="A3747" t="s">
        <v>19524</v>
      </c>
      <c r="B3747" t="s">
        <v>16</v>
      </c>
      <c r="C3747">
        <v>7</v>
      </c>
      <c r="D3747" t="s">
        <v>3825</v>
      </c>
      <c r="E3747" t="s">
        <v>21955</v>
      </c>
      <c r="F3747" t="s">
        <v>19525</v>
      </c>
      <c r="G3747" s="3">
        <v>18.989999999999998</v>
      </c>
    </row>
    <row r="3748" spans="1:8" x14ac:dyDescent="0.3">
      <c r="A3748" t="s">
        <v>19526</v>
      </c>
      <c r="B3748" t="s">
        <v>15320</v>
      </c>
      <c r="D3748" t="s">
        <v>16</v>
      </c>
      <c r="E3748" t="s">
        <v>21955</v>
      </c>
      <c r="F3748" t="s">
        <v>21946</v>
      </c>
      <c r="G3748" s="3">
        <v>21.29</v>
      </c>
    </row>
    <row r="3749" spans="1:8" x14ac:dyDescent="0.3">
      <c r="A3749" t="s">
        <v>19527</v>
      </c>
      <c r="B3749" t="s">
        <v>16</v>
      </c>
      <c r="C3749">
        <v>4</v>
      </c>
      <c r="D3749" t="s">
        <v>16</v>
      </c>
      <c r="E3749" t="s">
        <v>21955</v>
      </c>
      <c r="F3749" t="s">
        <v>21946</v>
      </c>
      <c r="G3749" s="3">
        <v>7.19</v>
      </c>
      <c r="H3749" s="1">
        <v>-0.09</v>
      </c>
    </row>
    <row r="3750" spans="1:8" x14ac:dyDescent="0.3">
      <c r="A3750" t="s">
        <v>19528</v>
      </c>
      <c r="B3750" t="s">
        <v>16</v>
      </c>
      <c r="D3750" t="s">
        <v>16</v>
      </c>
      <c r="E3750" t="s">
        <v>21955</v>
      </c>
      <c r="F3750" t="s">
        <v>21946</v>
      </c>
      <c r="G3750" s="3">
        <v>3.5</v>
      </c>
      <c r="H3750" s="1">
        <v>-0.5</v>
      </c>
    </row>
    <row r="3751" spans="1:8" x14ac:dyDescent="0.3">
      <c r="A3751" t="s">
        <v>19529</v>
      </c>
      <c r="B3751" t="s">
        <v>15340</v>
      </c>
      <c r="D3751" t="s">
        <v>16</v>
      </c>
      <c r="E3751" t="s">
        <v>21955</v>
      </c>
      <c r="F3751" t="s">
        <v>21946</v>
      </c>
      <c r="G3751" s="3">
        <v>6.09</v>
      </c>
      <c r="H3751" s="1">
        <v>-0.08</v>
      </c>
    </row>
    <row r="3752" spans="1:8" x14ac:dyDescent="0.3">
      <c r="A3752" t="s">
        <v>19530</v>
      </c>
      <c r="B3752" t="s">
        <v>16</v>
      </c>
      <c r="D3752" t="s">
        <v>16</v>
      </c>
      <c r="E3752" t="s">
        <v>21955</v>
      </c>
      <c r="F3752" t="s">
        <v>21946</v>
      </c>
      <c r="G3752" s="3">
        <v>26.59</v>
      </c>
    </row>
    <row r="3753" spans="1:8" x14ac:dyDescent="0.3">
      <c r="A3753" t="s">
        <v>19531</v>
      </c>
      <c r="B3753" t="s">
        <v>16</v>
      </c>
      <c r="D3753" t="s">
        <v>16</v>
      </c>
      <c r="E3753" t="s">
        <v>21955</v>
      </c>
      <c r="F3753" t="s">
        <v>21946</v>
      </c>
      <c r="G3753" s="3">
        <v>10.39</v>
      </c>
    </row>
    <row r="3754" spans="1:8" x14ac:dyDescent="0.3">
      <c r="A3754" t="s">
        <v>19532</v>
      </c>
      <c r="B3754" t="s">
        <v>15314</v>
      </c>
      <c r="D3754" t="s">
        <v>16</v>
      </c>
      <c r="E3754" t="s">
        <v>21955</v>
      </c>
      <c r="F3754" t="s">
        <v>21946</v>
      </c>
      <c r="G3754" s="3">
        <v>21.8</v>
      </c>
      <c r="H3754" s="1">
        <v>-0.08</v>
      </c>
    </row>
    <row r="3755" spans="1:8" x14ac:dyDescent="0.3">
      <c r="A3755" t="s">
        <v>19533</v>
      </c>
      <c r="B3755" t="s">
        <v>15290</v>
      </c>
      <c r="D3755" t="s">
        <v>4605</v>
      </c>
      <c r="E3755" t="s">
        <v>21955</v>
      </c>
      <c r="F3755" t="s">
        <v>19534</v>
      </c>
      <c r="G3755" s="3">
        <v>20.59</v>
      </c>
    </row>
    <row r="3756" spans="1:8" x14ac:dyDescent="0.3">
      <c r="A3756" t="s">
        <v>19535</v>
      </c>
      <c r="B3756" t="s">
        <v>16</v>
      </c>
      <c r="D3756" t="s">
        <v>16</v>
      </c>
      <c r="E3756" t="s">
        <v>21955</v>
      </c>
      <c r="F3756" t="s">
        <v>21946</v>
      </c>
      <c r="G3756" s="3">
        <v>17.29</v>
      </c>
      <c r="H3756" s="1">
        <v>-0.14000000000000001</v>
      </c>
    </row>
    <row r="3757" spans="1:8" x14ac:dyDescent="0.3">
      <c r="A3757" t="s">
        <v>19536</v>
      </c>
      <c r="B3757" t="s">
        <v>15340</v>
      </c>
      <c r="D3757" t="s">
        <v>16</v>
      </c>
      <c r="E3757" t="s">
        <v>21955</v>
      </c>
      <c r="F3757" t="s">
        <v>21946</v>
      </c>
      <c r="G3757" s="3">
        <v>15.69</v>
      </c>
      <c r="H3757" s="1">
        <v>-0.13</v>
      </c>
    </row>
    <row r="3758" spans="1:8" x14ac:dyDescent="0.3">
      <c r="A3758" t="s">
        <v>19537</v>
      </c>
      <c r="B3758" t="s">
        <v>16</v>
      </c>
      <c r="D3758" t="s">
        <v>16</v>
      </c>
      <c r="E3758" t="s">
        <v>21955</v>
      </c>
      <c r="F3758" t="s">
        <v>21946</v>
      </c>
      <c r="G3758" s="3">
        <v>5.89</v>
      </c>
    </row>
    <row r="3759" spans="1:8" x14ac:dyDescent="0.3">
      <c r="A3759" t="s">
        <v>19538</v>
      </c>
      <c r="B3759" t="s">
        <v>15340</v>
      </c>
      <c r="C3759">
        <v>9</v>
      </c>
      <c r="D3759" t="s">
        <v>16</v>
      </c>
      <c r="E3759" t="s">
        <v>21955</v>
      </c>
      <c r="F3759" t="s">
        <v>21946</v>
      </c>
      <c r="G3759" s="3">
        <v>11.58</v>
      </c>
      <c r="H3759" s="1">
        <v>-0.05</v>
      </c>
    </row>
    <row r="3760" spans="1:8" x14ac:dyDescent="0.3">
      <c r="A3760" t="s">
        <v>19539</v>
      </c>
      <c r="B3760" t="s">
        <v>15946</v>
      </c>
      <c r="D3760" t="s">
        <v>16</v>
      </c>
      <c r="E3760" t="s">
        <v>21955</v>
      </c>
      <c r="F3760" t="s">
        <v>21946</v>
      </c>
      <c r="G3760" s="3">
        <v>8.39</v>
      </c>
    </row>
    <row r="3761" spans="1:8" x14ac:dyDescent="0.3">
      <c r="A3761" t="s">
        <v>19540</v>
      </c>
      <c r="B3761" t="s">
        <v>16</v>
      </c>
      <c r="D3761" t="s">
        <v>16</v>
      </c>
      <c r="E3761" t="s">
        <v>21955</v>
      </c>
      <c r="F3761" t="s">
        <v>21946</v>
      </c>
      <c r="G3761" s="3">
        <v>9.7899999999999991</v>
      </c>
      <c r="H3761" s="1">
        <v>-0.13</v>
      </c>
    </row>
    <row r="3762" spans="1:8" x14ac:dyDescent="0.3">
      <c r="A3762" t="s">
        <v>19541</v>
      </c>
      <c r="B3762" t="s">
        <v>16</v>
      </c>
      <c r="C3762">
        <v>5</v>
      </c>
      <c r="D3762" t="s">
        <v>16</v>
      </c>
      <c r="E3762" t="s">
        <v>21955</v>
      </c>
      <c r="F3762" t="s">
        <v>21946</v>
      </c>
      <c r="G3762" s="3">
        <v>31.89</v>
      </c>
      <c r="H3762" s="1">
        <v>-0.08</v>
      </c>
    </row>
    <row r="3763" spans="1:8" x14ac:dyDescent="0.3">
      <c r="A3763" t="s">
        <v>19542</v>
      </c>
      <c r="B3763" t="s">
        <v>15340</v>
      </c>
      <c r="D3763" t="s">
        <v>16</v>
      </c>
      <c r="E3763" t="s">
        <v>21955</v>
      </c>
      <c r="F3763" t="s">
        <v>21946</v>
      </c>
      <c r="G3763" s="3">
        <v>4.54</v>
      </c>
      <c r="H3763" s="1">
        <v>-7.0000000000000007E-2</v>
      </c>
    </row>
    <row r="3764" spans="1:8" x14ac:dyDescent="0.3">
      <c r="A3764" t="s">
        <v>19543</v>
      </c>
      <c r="B3764" t="s">
        <v>18269</v>
      </c>
      <c r="D3764" t="s">
        <v>16</v>
      </c>
      <c r="E3764" t="s">
        <v>21955</v>
      </c>
      <c r="F3764" t="s">
        <v>21946</v>
      </c>
      <c r="G3764" s="3">
        <v>24.88</v>
      </c>
      <c r="H3764" s="1">
        <v>-0.02</v>
      </c>
    </row>
    <row r="3765" spans="1:8" x14ac:dyDescent="0.3">
      <c r="A3765" t="s">
        <v>19544</v>
      </c>
      <c r="B3765" t="s">
        <v>18775</v>
      </c>
      <c r="C3765">
        <v>4</v>
      </c>
      <c r="D3765" t="s">
        <v>16</v>
      </c>
      <c r="E3765" t="s">
        <v>21955</v>
      </c>
      <c r="F3765" t="s">
        <v>21946</v>
      </c>
      <c r="G3765" s="3">
        <v>20.79</v>
      </c>
    </row>
    <row r="3766" spans="1:8" x14ac:dyDescent="0.3">
      <c r="A3766" t="s">
        <v>19545</v>
      </c>
      <c r="B3766" t="s">
        <v>15576</v>
      </c>
      <c r="C3766">
        <v>10</v>
      </c>
      <c r="D3766" t="s">
        <v>16</v>
      </c>
      <c r="E3766" t="s">
        <v>21955</v>
      </c>
      <c r="F3766" t="s">
        <v>21946</v>
      </c>
      <c r="G3766" s="3">
        <v>31.79</v>
      </c>
    </row>
    <row r="3767" spans="1:8" x14ac:dyDescent="0.3">
      <c r="A3767" t="s">
        <v>19546</v>
      </c>
      <c r="B3767" t="s">
        <v>16</v>
      </c>
      <c r="D3767" t="s">
        <v>3825</v>
      </c>
      <c r="E3767" t="s">
        <v>21955</v>
      </c>
      <c r="F3767" t="s">
        <v>19547</v>
      </c>
      <c r="G3767" s="3">
        <v>26.09</v>
      </c>
    </row>
    <row r="3768" spans="1:8" x14ac:dyDescent="0.3">
      <c r="A3768" t="s">
        <v>19548</v>
      </c>
      <c r="B3768" t="s">
        <v>15340</v>
      </c>
      <c r="C3768">
        <v>4</v>
      </c>
      <c r="D3768" t="s">
        <v>16</v>
      </c>
      <c r="E3768" t="s">
        <v>21955</v>
      </c>
      <c r="F3768" t="s">
        <v>21946</v>
      </c>
      <c r="G3768" s="3">
        <v>20.46</v>
      </c>
      <c r="H3768" s="1">
        <v>-0.03</v>
      </c>
    </row>
    <row r="3769" spans="1:8" x14ac:dyDescent="0.3">
      <c r="A3769" t="s">
        <v>19549</v>
      </c>
      <c r="B3769" t="s">
        <v>16</v>
      </c>
      <c r="D3769" t="s">
        <v>16</v>
      </c>
      <c r="E3769" t="s">
        <v>21955</v>
      </c>
      <c r="F3769" t="s">
        <v>21946</v>
      </c>
      <c r="G3769" s="3">
        <v>27.69</v>
      </c>
    </row>
    <row r="3770" spans="1:8" x14ac:dyDescent="0.3">
      <c r="A3770" t="s">
        <v>19550</v>
      </c>
      <c r="B3770" t="s">
        <v>16</v>
      </c>
      <c r="D3770" t="s">
        <v>16</v>
      </c>
      <c r="E3770" t="s">
        <v>21955</v>
      </c>
      <c r="F3770" t="s">
        <v>21946</v>
      </c>
      <c r="G3770" s="3">
        <v>10.19</v>
      </c>
    </row>
    <row r="3771" spans="1:8" x14ac:dyDescent="0.3">
      <c r="A3771" t="s">
        <v>19551</v>
      </c>
      <c r="B3771" t="s">
        <v>16</v>
      </c>
      <c r="C3771">
        <v>6</v>
      </c>
      <c r="D3771" t="s">
        <v>16</v>
      </c>
      <c r="E3771" t="s">
        <v>21955</v>
      </c>
      <c r="F3771" t="s">
        <v>21946</v>
      </c>
      <c r="G3771" s="3">
        <v>15.69</v>
      </c>
    </row>
    <row r="3772" spans="1:8" x14ac:dyDescent="0.3">
      <c r="A3772" t="s">
        <v>19552</v>
      </c>
      <c r="B3772" t="s">
        <v>15314</v>
      </c>
      <c r="D3772" t="s">
        <v>16</v>
      </c>
      <c r="E3772" t="s">
        <v>21955</v>
      </c>
      <c r="F3772" t="s">
        <v>21946</v>
      </c>
      <c r="G3772" s="3">
        <v>10.69</v>
      </c>
    </row>
    <row r="3773" spans="1:8" x14ac:dyDescent="0.3">
      <c r="A3773" t="s">
        <v>19553</v>
      </c>
      <c r="B3773" t="s">
        <v>18269</v>
      </c>
      <c r="D3773" t="s">
        <v>16</v>
      </c>
      <c r="E3773" t="s">
        <v>21955</v>
      </c>
      <c r="F3773" t="s">
        <v>21946</v>
      </c>
      <c r="G3773" s="3">
        <v>16.29</v>
      </c>
    </row>
    <row r="3774" spans="1:8" x14ac:dyDescent="0.3">
      <c r="A3774" t="s">
        <v>19554</v>
      </c>
      <c r="B3774" t="s">
        <v>16</v>
      </c>
      <c r="D3774" t="s">
        <v>16</v>
      </c>
      <c r="E3774" t="s">
        <v>21955</v>
      </c>
      <c r="F3774" t="s">
        <v>21946</v>
      </c>
      <c r="G3774" s="3">
        <v>19</v>
      </c>
      <c r="H3774" s="1">
        <v>-0.01</v>
      </c>
    </row>
    <row r="3775" spans="1:8" x14ac:dyDescent="0.3">
      <c r="A3775" t="s">
        <v>19555</v>
      </c>
      <c r="B3775" t="s">
        <v>15483</v>
      </c>
      <c r="D3775" t="s">
        <v>16</v>
      </c>
      <c r="E3775" t="s">
        <v>21955</v>
      </c>
      <c r="F3775" t="s">
        <v>21946</v>
      </c>
      <c r="G3775" s="3">
        <v>13.69</v>
      </c>
    </row>
    <row r="3776" spans="1:8" x14ac:dyDescent="0.3">
      <c r="A3776" t="s">
        <v>19556</v>
      </c>
      <c r="B3776" t="s">
        <v>16584</v>
      </c>
      <c r="D3776" t="s">
        <v>16</v>
      </c>
      <c r="E3776" t="s">
        <v>21955</v>
      </c>
      <c r="F3776" t="s">
        <v>21946</v>
      </c>
      <c r="G3776" s="3">
        <v>22.89</v>
      </c>
    </row>
    <row r="3777" spans="1:8" x14ac:dyDescent="0.3">
      <c r="A3777" t="s">
        <v>19557</v>
      </c>
      <c r="B3777" t="s">
        <v>15946</v>
      </c>
      <c r="D3777" t="s">
        <v>16</v>
      </c>
      <c r="E3777" t="s">
        <v>21955</v>
      </c>
      <c r="F3777" t="s">
        <v>21946</v>
      </c>
      <c r="G3777" s="3">
        <v>15.49</v>
      </c>
    </row>
    <row r="3778" spans="1:8" x14ac:dyDescent="0.3">
      <c r="A3778" t="s">
        <v>19558</v>
      </c>
      <c r="B3778" t="s">
        <v>16</v>
      </c>
      <c r="D3778" t="s">
        <v>16</v>
      </c>
      <c r="E3778" t="s">
        <v>21955</v>
      </c>
      <c r="F3778" t="s">
        <v>21946</v>
      </c>
      <c r="G3778" s="3">
        <v>25.29</v>
      </c>
    </row>
    <row r="3779" spans="1:8" x14ac:dyDescent="0.3">
      <c r="A3779" t="s">
        <v>19559</v>
      </c>
      <c r="B3779" t="s">
        <v>16</v>
      </c>
      <c r="C3779">
        <v>4</v>
      </c>
      <c r="D3779" t="s">
        <v>16</v>
      </c>
      <c r="E3779" t="s">
        <v>21955</v>
      </c>
      <c r="F3779" t="s">
        <v>21946</v>
      </c>
      <c r="G3779" s="3">
        <v>15.89</v>
      </c>
    </row>
    <row r="3780" spans="1:8" x14ac:dyDescent="0.3">
      <c r="A3780" t="s">
        <v>19560</v>
      </c>
      <c r="B3780" t="s">
        <v>15396</v>
      </c>
      <c r="D3780" t="s">
        <v>16</v>
      </c>
      <c r="E3780" t="s">
        <v>21955</v>
      </c>
      <c r="F3780" t="s">
        <v>21946</v>
      </c>
      <c r="G3780" s="3">
        <v>5.69</v>
      </c>
    </row>
    <row r="3781" spans="1:8" x14ac:dyDescent="0.3">
      <c r="A3781" t="s">
        <v>19561</v>
      </c>
      <c r="B3781" t="s">
        <v>16</v>
      </c>
      <c r="C3781">
        <v>11</v>
      </c>
      <c r="D3781" t="s">
        <v>16</v>
      </c>
      <c r="E3781" t="s">
        <v>21955</v>
      </c>
      <c r="F3781" t="s">
        <v>21946</v>
      </c>
      <c r="G3781" s="3">
        <v>18.690000000000001</v>
      </c>
      <c r="H3781" s="1">
        <v>-0.13</v>
      </c>
    </row>
    <row r="3782" spans="1:8" x14ac:dyDescent="0.3">
      <c r="A3782" t="s">
        <v>19562</v>
      </c>
      <c r="B3782" t="s">
        <v>15555</v>
      </c>
      <c r="D3782" t="s">
        <v>16</v>
      </c>
      <c r="E3782" t="s">
        <v>21955</v>
      </c>
      <c r="F3782" t="s">
        <v>21946</v>
      </c>
      <c r="G3782" s="3">
        <v>12.59</v>
      </c>
      <c r="H3782" s="1">
        <v>-0.08</v>
      </c>
    </row>
    <row r="3783" spans="1:8" x14ac:dyDescent="0.3">
      <c r="A3783" t="s">
        <v>19563</v>
      </c>
      <c r="B3783" t="s">
        <v>15576</v>
      </c>
      <c r="C3783">
        <v>7</v>
      </c>
      <c r="D3783" t="s">
        <v>3825</v>
      </c>
      <c r="E3783" t="s">
        <v>21955</v>
      </c>
      <c r="F3783" t="s">
        <v>19564</v>
      </c>
      <c r="G3783" s="3">
        <v>34.450000000000003</v>
      </c>
      <c r="H3783" s="1">
        <v>-0.04</v>
      </c>
    </row>
    <row r="3784" spans="1:8" x14ac:dyDescent="0.3">
      <c r="A3784" t="s">
        <v>19565</v>
      </c>
      <c r="B3784" t="s">
        <v>16</v>
      </c>
      <c r="C3784">
        <v>5</v>
      </c>
      <c r="D3784" t="s">
        <v>16</v>
      </c>
      <c r="E3784" t="s">
        <v>21955</v>
      </c>
      <c r="F3784" t="s">
        <v>21946</v>
      </c>
      <c r="G3784" s="3">
        <v>11.99</v>
      </c>
    </row>
    <row r="3785" spans="1:8" x14ac:dyDescent="0.3">
      <c r="A3785" t="s">
        <v>19566</v>
      </c>
      <c r="B3785" t="s">
        <v>15290</v>
      </c>
      <c r="C3785">
        <v>8</v>
      </c>
      <c r="D3785" t="s">
        <v>4779</v>
      </c>
      <c r="E3785" t="s">
        <v>21955</v>
      </c>
      <c r="F3785" t="s">
        <v>18277</v>
      </c>
      <c r="G3785" s="3">
        <v>13.49</v>
      </c>
    </row>
    <row r="3786" spans="1:8" x14ac:dyDescent="0.3">
      <c r="A3786" t="s">
        <v>19567</v>
      </c>
      <c r="B3786" t="s">
        <v>16</v>
      </c>
      <c r="D3786" t="s">
        <v>16</v>
      </c>
      <c r="E3786" t="s">
        <v>21955</v>
      </c>
      <c r="F3786" t="s">
        <v>21946</v>
      </c>
      <c r="G3786" s="3">
        <v>69.19</v>
      </c>
    </row>
    <row r="3787" spans="1:8" x14ac:dyDescent="0.3">
      <c r="A3787" t="s">
        <v>19568</v>
      </c>
      <c r="B3787" t="s">
        <v>15329</v>
      </c>
      <c r="D3787" t="s">
        <v>5407</v>
      </c>
      <c r="E3787" t="s">
        <v>21955</v>
      </c>
      <c r="F3787" t="s">
        <v>17757</v>
      </c>
      <c r="G3787" s="3">
        <v>14.72</v>
      </c>
      <c r="H3787" s="1">
        <v>-0.05</v>
      </c>
    </row>
    <row r="3788" spans="1:8" x14ac:dyDescent="0.3">
      <c r="A3788" t="s">
        <v>19569</v>
      </c>
      <c r="B3788" t="s">
        <v>15340</v>
      </c>
      <c r="C3788">
        <v>6</v>
      </c>
      <c r="D3788" t="s">
        <v>16</v>
      </c>
      <c r="E3788" t="s">
        <v>21955</v>
      </c>
      <c r="F3788" t="s">
        <v>21946</v>
      </c>
      <c r="G3788" s="3">
        <v>4.49</v>
      </c>
      <c r="H3788" s="1">
        <v>-0.08</v>
      </c>
    </row>
    <row r="3789" spans="1:8" x14ac:dyDescent="0.3">
      <c r="A3789" t="s">
        <v>19570</v>
      </c>
      <c r="B3789" t="s">
        <v>15576</v>
      </c>
      <c r="D3789" t="s">
        <v>16</v>
      </c>
      <c r="E3789" t="s">
        <v>21955</v>
      </c>
      <c r="F3789" t="s">
        <v>21946</v>
      </c>
      <c r="G3789" s="3">
        <v>79.69</v>
      </c>
    </row>
    <row r="3790" spans="1:8" x14ac:dyDescent="0.3">
      <c r="A3790" t="s">
        <v>19571</v>
      </c>
      <c r="B3790" t="s">
        <v>15333</v>
      </c>
      <c r="C3790">
        <v>9</v>
      </c>
      <c r="D3790" t="s">
        <v>5729</v>
      </c>
      <c r="E3790" t="s">
        <v>21955</v>
      </c>
      <c r="F3790" t="s">
        <v>16237</v>
      </c>
      <c r="G3790" s="3">
        <v>8.69</v>
      </c>
      <c r="H3790" s="1">
        <v>-0.06</v>
      </c>
    </row>
    <row r="3791" spans="1:8" x14ac:dyDescent="0.3">
      <c r="A3791" t="s">
        <v>19572</v>
      </c>
      <c r="B3791" t="s">
        <v>15340</v>
      </c>
      <c r="D3791" t="s">
        <v>5844</v>
      </c>
      <c r="E3791" t="s">
        <v>21955</v>
      </c>
      <c r="F3791" t="s">
        <v>17485</v>
      </c>
      <c r="G3791" s="3">
        <v>17.84</v>
      </c>
      <c r="H3791" s="1">
        <v>-0.03</v>
      </c>
    </row>
    <row r="3792" spans="1:8" x14ac:dyDescent="0.3">
      <c r="A3792" t="s">
        <v>19573</v>
      </c>
      <c r="B3792" t="s">
        <v>16584</v>
      </c>
      <c r="D3792" t="s">
        <v>16</v>
      </c>
      <c r="E3792" t="s">
        <v>21955</v>
      </c>
      <c r="F3792" t="s">
        <v>21946</v>
      </c>
      <c r="G3792" s="3">
        <v>16.29</v>
      </c>
    </row>
    <row r="3793" spans="1:8" x14ac:dyDescent="0.3">
      <c r="A3793" t="s">
        <v>19574</v>
      </c>
      <c r="B3793" t="s">
        <v>16</v>
      </c>
      <c r="D3793" t="s">
        <v>16</v>
      </c>
      <c r="E3793" t="s">
        <v>21955</v>
      </c>
      <c r="F3793" t="s">
        <v>21946</v>
      </c>
      <c r="G3793" s="3">
        <v>26.79</v>
      </c>
      <c r="H3793" s="1">
        <v>-0.13</v>
      </c>
    </row>
    <row r="3794" spans="1:8" x14ac:dyDescent="0.3">
      <c r="A3794" t="s">
        <v>19575</v>
      </c>
      <c r="B3794" t="s">
        <v>15333</v>
      </c>
      <c r="C3794">
        <v>10</v>
      </c>
      <c r="D3794" t="s">
        <v>16</v>
      </c>
      <c r="E3794" t="s">
        <v>21955</v>
      </c>
      <c r="F3794" t="s">
        <v>21946</v>
      </c>
      <c r="G3794" s="3">
        <v>3.45</v>
      </c>
      <c r="H3794" s="1">
        <v>-0.11</v>
      </c>
    </row>
    <row r="3795" spans="1:8" x14ac:dyDescent="0.3">
      <c r="A3795" t="s">
        <v>19576</v>
      </c>
      <c r="B3795" t="s">
        <v>15365</v>
      </c>
      <c r="D3795" t="s">
        <v>16</v>
      </c>
      <c r="E3795" t="s">
        <v>21955</v>
      </c>
      <c r="F3795" t="s">
        <v>21946</v>
      </c>
      <c r="G3795" s="3">
        <v>9.19</v>
      </c>
      <c r="H3795" s="1">
        <v>-0.08</v>
      </c>
    </row>
    <row r="3796" spans="1:8" x14ac:dyDescent="0.3">
      <c r="A3796" t="s">
        <v>19577</v>
      </c>
      <c r="B3796" t="s">
        <v>16</v>
      </c>
      <c r="C3796">
        <v>4</v>
      </c>
      <c r="D3796" t="s">
        <v>16</v>
      </c>
      <c r="E3796" t="s">
        <v>21955</v>
      </c>
      <c r="F3796" t="s">
        <v>21946</v>
      </c>
      <c r="G3796" s="3">
        <v>8.89</v>
      </c>
    </row>
    <row r="3797" spans="1:8" x14ac:dyDescent="0.3">
      <c r="A3797" t="s">
        <v>19578</v>
      </c>
      <c r="B3797" t="s">
        <v>15946</v>
      </c>
      <c r="D3797" t="s">
        <v>15345</v>
      </c>
      <c r="E3797" t="s">
        <v>21955</v>
      </c>
      <c r="F3797" t="s">
        <v>16776</v>
      </c>
      <c r="G3797" s="3">
        <v>16.79</v>
      </c>
    </row>
    <row r="3798" spans="1:8" x14ac:dyDescent="0.3">
      <c r="A3798" t="s">
        <v>19579</v>
      </c>
      <c r="B3798" t="s">
        <v>16</v>
      </c>
      <c r="C3798">
        <v>5</v>
      </c>
      <c r="D3798" t="s">
        <v>16</v>
      </c>
      <c r="E3798" t="s">
        <v>21955</v>
      </c>
      <c r="F3798" t="s">
        <v>21946</v>
      </c>
      <c r="G3798" s="3">
        <v>6.39</v>
      </c>
    </row>
    <row r="3799" spans="1:8" x14ac:dyDescent="0.3">
      <c r="A3799" t="s">
        <v>19580</v>
      </c>
      <c r="B3799" t="s">
        <v>16</v>
      </c>
      <c r="D3799" t="s">
        <v>16</v>
      </c>
      <c r="E3799" t="s">
        <v>21955</v>
      </c>
      <c r="F3799" t="s">
        <v>21946</v>
      </c>
      <c r="G3799" s="3">
        <v>22.79</v>
      </c>
      <c r="H3799" s="1">
        <v>-0.14000000000000001</v>
      </c>
    </row>
    <row r="3800" spans="1:8" x14ac:dyDescent="0.3">
      <c r="A3800" t="s">
        <v>19581</v>
      </c>
      <c r="B3800" t="s">
        <v>15290</v>
      </c>
      <c r="D3800" t="s">
        <v>4779</v>
      </c>
      <c r="E3800" t="s">
        <v>21955</v>
      </c>
      <c r="F3800" t="s">
        <v>19582</v>
      </c>
      <c r="G3800" s="3">
        <v>12.29</v>
      </c>
    </row>
    <row r="3801" spans="1:8" x14ac:dyDescent="0.3">
      <c r="A3801" t="s">
        <v>19583</v>
      </c>
      <c r="B3801" t="s">
        <v>16122</v>
      </c>
      <c r="C3801">
        <v>8</v>
      </c>
      <c r="D3801" t="s">
        <v>16</v>
      </c>
      <c r="E3801" t="s">
        <v>21955</v>
      </c>
      <c r="F3801" t="s">
        <v>21946</v>
      </c>
      <c r="G3801" s="3">
        <v>13.48</v>
      </c>
      <c r="H3801" s="1">
        <v>-0.13</v>
      </c>
    </row>
    <row r="3802" spans="1:8" x14ac:dyDescent="0.3">
      <c r="A3802" t="s">
        <v>19584</v>
      </c>
      <c r="B3802" t="s">
        <v>15290</v>
      </c>
      <c r="D3802" t="s">
        <v>4779</v>
      </c>
      <c r="E3802" t="s">
        <v>21955</v>
      </c>
      <c r="F3802" t="s">
        <v>19585</v>
      </c>
      <c r="G3802" s="3">
        <v>6.85</v>
      </c>
      <c r="H3802" s="1">
        <v>-0.38</v>
      </c>
    </row>
    <row r="3803" spans="1:8" x14ac:dyDescent="0.3">
      <c r="A3803" t="s">
        <v>19586</v>
      </c>
      <c r="B3803" t="s">
        <v>15333</v>
      </c>
      <c r="D3803" t="s">
        <v>16</v>
      </c>
      <c r="E3803" t="s">
        <v>21955</v>
      </c>
      <c r="F3803" t="s">
        <v>21946</v>
      </c>
      <c r="G3803" s="3">
        <v>8.19</v>
      </c>
      <c r="H3803" s="1">
        <v>-0.08</v>
      </c>
    </row>
    <row r="3804" spans="1:8" x14ac:dyDescent="0.3">
      <c r="A3804" t="s">
        <v>19587</v>
      </c>
      <c r="B3804" t="s">
        <v>15340</v>
      </c>
      <c r="C3804">
        <v>4</v>
      </c>
      <c r="D3804" t="s">
        <v>16</v>
      </c>
      <c r="E3804" t="s">
        <v>21955</v>
      </c>
      <c r="F3804" t="s">
        <v>21946</v>
      </c>
      <c r="G3804" s="3">
        <v>4.6900000000000004</v>
      </c>
      <c r="H3804" s="1">
        <v>-0.08</v>
      </c>
    </row>
    <row r="3805" spans="1:8" x14ac:dyDescent="0.3">
      <c r="A3805" t="s">
        <v>19588</v>
      </c>
      <c r="B3805" t="s">
        <v>15367</v>
      </c>
      <c r="D3805" t="s">
        <v>16</v>
      </c>
      <c r="E3805" t="s">
        <v>21955</v>
      </c>
      <c r="F3805" t="s">
        <v>21946</v>
      </c>
      <c r="G3805" s="3">
        <v>6.69</v>
      </c>
    </row>
    <row r="3806" spans="1:8" x14ac:dyDescent="0.3">
      <c r="A3806" t="s">
        <v>19589</v>
      </c>
      <c r="B3806" t="s">
        <v>16</v>
      </c>
      <c r="D3806" t="s">
        <v>16</v>
      </c>
      <c r="E3806" t="s">
        <v>21955</v>
      </c>
      <c r="F3806" t="s">
        <v>21946</v>
      </c>
      <c r="G3806" s="3">
        <v>11.39</v>
      </c>
      <c r="H3806" s="1">
        <v>-0.14000000000000001</v>
      </c>
    </row>
    <row r="3807" spans="1:8" x14ac:dyDescent="0.3">
      <c r="A3807" t="s">
        <v>19590</v>
      </c>
      <c r="B3807" t="s">
        <v>15340</v>
      </c>
      <c r="D3807" t="s">
        <v>16</v>
      </c>
      <c r="E3807" t="s">
        <v>21955</v>
      </c>
      <c r="F3807" t="s">
        <v>21946</v>
      </c>
      <c r="G3807" s="3">
        <v>22.09</v>
      </c>
    </row>
    <row r="3808" spans="1:8" x14ac:dyDescent="0.3">
      <c r="A3808" t="s">
        <v>19591</v>
      </c>
      <c r="B3808" t="s">
        <v>16</v>
      </c>
      <c r="C3808">
        <v>13</v>
      </c>
      <c r="D3808" t="s">
        <v>57</v>
      </c>
      <c r="E3808" t="s">
        <v>21955</v>
      </c>
      <c r="F3808" t="s">
        <v>19592</v>
      </c>
      <c r="G3808" s="3">
        <v>47.69</v>
      </c>
    </row>
    <row r="3809" spans="1:8" x14ac:dyDescent="0.3">
      <c r="A3809" t="s">
        <v>19593</v>
      </c>
      <c r="B3809" t="s">
        <v>15290</v>
      </c>
      <c r="C3809">
        <v>4</v>
      </c>
      <c r="D3809" t="s">
        <v>4676</v>
      </c>
      <c r="E3809" t="s">
        <v>21955</v>
      </c>
      <c r="F3809" t="s">
        <v>19594</v>
      </c>
      <c r="G3809" s="3">
        <v>16.190000000000001</v>
      </c>
    </row>
    <row r="3810" spans="1:8" x14ac:dyDescent="0.3">
      <c r="A3810" t="s">
        <v>19595</v>
      </c>
      <c r="B3810" t="s">
        <v>15497</v>
      </c>
      <c r="C3810">
        <v>4</v>
      </c>
      <c r="D3810" t="s">
        <v>16</v>
      </c>
      <c r="E3810" t="s">
        <v>21955</v>
      </c>
      <c r="F3810" t="s">
        <v>21946</v>
      </c>
      <c r="G3810" s="3">
        <v>11.39</v>
      </c>
      <c r="H3810" s="1">
        <v>-0.13</v>
      </c>
    </row>
    <row r="3811" spans="1:8" x14ac:dyDescent="0.3">
      <c r="A3811" t="s">
        <v>19596</v>
      </c>
      <c r="B3811" t="s">
        <v>16</v>
      </c>
      <c r="D3811" t="s">
        <v>16</v>
      </c>
      <c r="E3811" t="s">
        <v>21955</v>
      </c>
      <c r="F3811" t="s">
        <v>21946</v>
      </c>
      <c r="G3811" s="3">
        <v>12.29</v>
      </c>
    </row>
    <row r="3812" spans="1:8" x14ac:dyDescent="0.3">
      <c r="A3812" t="s">
        <v>19597</v>
      </c>
      <c r="B3812" t="s">
        <v>15555</v>
      </c>
      <c r="D3812" t="s">
        <v>16</v>
      </c>
      <c r="E3812" t="s">
        <v>21955</v>
      </c>
      <c r="F3812" t="s">
        <v>21946</v>
      </c>
      <c r="G3812" s="3">
        <v>19.989999999999998</v>
      </c>
      <c r="H3812" s="1">
        <v>-7.0000000000000007E-2</v>
      </c>
    </row>
    <row r="3813" spans="1:8" x14ac:dyDescent="0.3">
      <c r="A3813" t="s">
        <v>19598</v>
      </c>
      <c r="B3813" t="s">
        <v>16584</v>
      </c>
      <c r="D3813" t="s">
        <v>16</v>
      </c>
      <c r="E3813" t="s">
        <v>21955</v>
      </c>
      <c r="F3813" t="s">
        <v>21946</v>
      </c>
      <c r="G3813" s="3">
        <v>18.89</v>
      </c>
    </row>
    <row r="3814" spans="1:8" x14ac:dyDescent="0.3">
      <c r="A3814" t="s">
        <v>19599</v>
      </c>
      <c r="B3814" t="s">
        <v>15946</v>
      </c>
      <c r="D3814" t="s">
        <v>16</v>
      </c>
      <c r="E3814" t="s">
        <v>21955</v>
      </c>
      <c r="F3814" t="s">
        <v>21946</v>
      </c>
      <c r="G3814" s="3">
        <v>27.04</v>
      </c>
      <c r="H3814" s="1">
        <v>-0.02</v>
      </c>
    </row>
    <row r="3815" spans="1:8" x14ac:dyDescent="0.3">
      <c r="A3815" t="s">
        <v>19600</v>
      </c>
      <c r="B3815" t="s">
        <v>15340</v>
      </c>
      <c r="C3815">
        <v>15</v>
      </c>
      <c r="D3815" t="s">
        <v>16</v>
      </c>
      <c r="E3815" t="s">
        <v>21955</v>
      </c>
      <c r="F3815" t="s">
        <v>21946</v>
      </c>
      <c r="G3815" s="3">
        <v>3.69</v>
      </c>
      <c r="H3815" s="1">
        <v>-0.05</v>
      </c>
    </row>
    <row r="3816" spans="1:8" x14ac:dyDescent="0.3">
      <c r="A3816" t="s">
        <v>19601</v>
      </c>
      <c r="B3816" t="s">
        <v>15314</v>
      </c>
      <c r="D3816" t="s">
        <v>5581</v>
      </c>
      <c r="E3816" t="s">
        <v>21955</v>
      </c>
      <c r="F3816" t="s">
        <v>19602</v>
      </c>
      <c r="G3816" s="3">
        <v>8.5299999999999994</v>
      </c>
      <c r="H3816" s="1">
        <v>-0.06</v>
      </c>
    </row>
    <row r="3817" spans="1:8" x14ac:dyDescent="0.3">
      <c r="A3817" t="s">
        <v>19603</v>
      </c>
      <c r="B3817" t="s">
        <v>16099</v>
      </c>
      <c r="C3817">
        <v>5</v>
      </c>
      <c r="D3817" t="s">
        <v>15417</v>
      </c>
      <c r="E3817" t="s">
        <v>21955</v>
      </c>
      <c r="F3817" t="s">
        <v>19604</v>
      </c>
      <c r="G3817" s="3">
        <v>3.59</v>
      </c>
      <c r="H3817" s="1">
        <v>-0.08</v>
      </c>
    </row>
    <row r="3818" spans="1:8" x14ac:dyDescent="0.3">
      <c r="A3818" t="s">
        <v>19605</v>
      </c>
      <c r="B3818" t="s">
        <v>16</v>
      </c>
      <c r="D3818" t="s">
        <v>16</v>
      </c>
      <c r="E3818" t="s">
        <v>21955</v>
      </c>
      <c r="F3818" t="s">
        <v>21946</v>
      </c>
      <c r="G3818" s="3">
        <v>23.69</v>
      </c>
    </row>
    <row r="3819" spans="1:8" x14ac:dyDescent="0.3">
      <c r="A3819" t="s">
        <v>19606</v>
      </c>
      <c r="B3819" t="s">
        <v>16</v>
      </c>
      <c r="D3819" t="s">
        <v>16</v>
      </c>
      <c r="E3819" t="s">
        <v>21955</v>
      </c>
      <c r="F3819" t="s">
        <v>21946</v>
      </c>
      <c r="G3819" s="3">
        <v>11.49</v>
      </c>
    </row>
    <row r="3820" spans="1:8" x14ac:dyDescent="0.3">
      <c r="A3820" t="s">
        <v>19607</v>
      </c>
      <c r="B3820" t="s">
        <v>15352</v>
      </c>
      <c r="C3820">
        <v>10</v>
      </c>
      <c r="D3820" t="s">
        <v>16</v>
      </c>
      <c r="E3820" t="s">
        <v>21955</v>
      </c>
      <c r="F3820" t="s">
        <v>21946</v>
      </c>
      <c r="G3820" s="3">
        <v>16.55</v>
      </c>
      <c r="H3820" s="1">
        <v>-0.02</v>
      </c>
    </row>
    <row r="3821" spans="1:8" x14ac:dyDescent="0.3">
      <c r="A3821" t="s">
        <v>19608</v>
      </c>
      <c r="B3821" t="s">
        <v>15946</v>
      </c>
      <c r="D3821" t="s">
        <v>15417</v>
      </c>
      <c r="E3821" t="s">
        <v>21955</v>
      </c>
      <c r="F3821" t="s">
        <v>15434</v>
      </c>
      <c r="G3821" s="3">
        <v>11.59</v>
      </c>
    </row>
    <row r="3822" spans="1:8" x14ac:dyDescent="0.3">
      <c r="A3822" t="s">
        <v>19609</v>
      </c>
      <c r="B3822" t="s">
        <v>15681</v>
      </c>
      <c r="C3822">
        <v>8</v>
      </c>
      <c r="D3822" t="s">
        <v>16</v>
      </c>
      <c r="E3822" t="s">
        <v>21955</v>
      </c>
      <c r="F3822" t="s">
        <v>21946</v>
      </c>
      <c r="G3822" s="3">
        <v>18.09</v>
      </c>
    </row>
    <row r="3823" spans="1:8" x14ac:dyDescent="0.3">
      <c r="A3823" t="s">
        <v>19610</v>
      </c>
      <c r="B3823" t="s">
        <v>16</v>
      </c>
      <c r="D3823" t="s">
        <v>16</v>
      </c>
      <c r="E3823" t="s">
        <v>21955</v>
      </c>
      <c r="F3823" t="s">
        <v>21946</v>
      </c>
      <c r="G3823" s="3">
        <v>11.79</v>
      </c>
      <c r="H3823" s="1">
        <v>-0.13</v>
      </c>
    </row>
    <row r="3824" spans="1:8" x14ac:dyDescent="0.3">
      <c r="A3824" t="s">
        <v>19611</v>
      </c>
      <c r="B3824" t="s">
        <v>16</v>
      </c>
      <c r="D3824" t="s">
        <v>16</v>
      </c>
      <c r="E3824" t="s">
        <v>21955</v>
      </c>
      <c r="F3824" t="s">
        <v>21946</v>
      </c>
      <c r="G3824" s="3">
        <v>11.89</v>
      </c>
    </row>
    <row r="3825" spans="1:8" x14ac:dyDescent="0.3">
      <c r="A3825" t="s">
        <v>19612</v>
      </c>
      <c r="B3825" t="s">
        <v>16</v>
      </c>
      <c r="D3825" t="s">
        <v>16</v>
      </c>
      <c r="E3825" t="s">
        <v>21955</v>
      </c>
      <c r="F3825" t="s">
        <v>21946</v>
      </c>
      <c r="G3825" s="3">
        <v>31.69</v>
      </c>
    </row>
    <row r="3826" spans="1:8" x14ac:dyDescent="0.3">
      <c r="A3826" t="s">
        <v>19613</v>
      </c>
      <c r="B3826" t="s">
        <v>15444</v>
      </c>
      <c r="D3826" t="s">
        <v>16</v>
      </c>
      <c r="E3826" t="s">
        <v>21955</v>
      </c>
      <c r="F3826" t="s">
        <v>21946</v>
      </c>
      <c r="G3826" s="3">
        <v>7.09</v>
      </c>
    </row>
    <row r="3827" spans="1:8" x14ac:dyDescent="0.3">
      <c r="A3827" t="s">
        <v>19614</v>
      </c>
      <c r="B3827" t="s">
        <v>15320</v>
      </c>
      <c r="D3827" t="s">
        <v>16</v>
      </c>
      <c r="E3827" t="s">
        <v>21955</v>
      </c>
      <c r="F3827" t="s">
        <v>21946</v>
      </c>
      <c r="G3827" s="3">
        <v>11.09</v>
      </c>
      <c r="H3827" s="1">
        <v>-0.13</v>
      </c>
    </row>
    <row r="3828" spans="1:8" x14ac:dyDescent="0.3">
      <c r="A3828" t="s">
        <v>19615</v>
      </c>
      <c r="B3828" t="s">
        <v>16025</v>
      </c>
      <c r="D3828" t="s">
        <v>16</v>
      </c>
      <c r="E3828" t="s">
        <v>21955</v>
      </c>
      <c r="F3828" t="s">
        <v>21946</v>
      </c>
      <c r="G3828" s="3">
        <v>14.35</v>
      </c>
      <c r="H3828" s="1">
        <v>-0.08</v>
      </c>
    </row>
    <row r="3829" spans="1:8" x14ac:dyDescent="0.3">
      <c r="A3829" t="s">
        <v>19616</v>
      </c>
      <c r="B3829" t="s">
        <v>16</v>
      </c>
      <c r="D3829" t="s">
        <v>16</v>
      </c>
      <c r="E3829" t="s">
        <v>21955</v>
      </c>
      <c r="F3829" t="s">
        <v>21946</v>
      </c>
      <c r="G3829" s="3">
        <v>17.690000000000001</v>
      </c>
    </row>
    <row r="3830" spans="1:8" x14ac:dyDescent="0.3">
      <c r="A3830" t="s">
        <v>19617</v>
      </c>
      <c r="B3830" t="s">
        <v>16</v>
      </c>
      <c r="C3830">
        <v>5</v>
      </c>
      <c r="D3830" t="s">
        <v>16</v>
      </c>
      <c r="E3830" t="s">
        <v>21955</v>
      </c>
      <c r="F3830" t="s">
        <v>21946</v>
      </c>
      <c r="G3830" s="3">
        <v>6.69</v>
      </c>
    </row>
    <row r="3831" spans="1:8" x14ac:dyDescent="0.3">
      <c r="A3831" t="s">
        <v>19618</v>
      </c>
      <c r="B3831" t="s">
        <v>15333</v>
      </c>
      <c r="C3831">
        <v>5</v>
      </c>
      <c r="D3831" t="s">
        <v>16</v>
      </c>
      <c r="E3831" t="s">
        <v>21955</v>
      </c>
      <c r="F3831" t="s">
        <v>21946</v>
      </c>
      <c r="G3831" s="3">
        <v>10.39</v>
      </c>
      <c r="H3831" s="1">
        <v>-0.08</v>
      </c>
    </row>
    <row r="3832" spans="1:8" x14ac:dyDescent="0.3">
      <c r="A3832" t="s">
        <v>19619</v>
      </c>
      <c r="B3832" t="s">
        <v>15946</v>
      </c>
      <c r="C3832">
        <v>4</v>
      </c>
      <c r="D3832" t="s">
        <v>4779</v>
      </c>
      <c r="E3832" t="s">
        <v>21955</v>
      </c>
      <c r="F3832" t="s">
        <v>16983</v>
      </c>
      <c r="G3832" s="3">
        <v>20.36</v>
      </c>
      <c r="H3832" s="1">
        <v>-0.03</v>
      </c>
    </row>
    <row r="3833" spans="1:8" x14ac:dyDescent="0.3">
      <c r="A3833" t="s">
        <v>19620</v>
      </c>
      <c r="B3833" t="s">
        <v>16</v>
      </c>
      <c r="D3833" t="s">
        <v>16</v>
      </c>
      <c r="E3833" t="s">
        <v>21955</v>
      </c>
      <c r="F3833" t="s">
        <v>21946</v>
      </c>
      <c r="G3833" s="3">
        <v>53.59</v>
      </c>
    </row>
    <row r="3834" spans="1:8" x14ac:dyDescent="0.3">
      <c r="A3834" t="s">
        <v>19621</v>
      </c>
      <c r="B3834" t="s">
        <v>16</v>
      </c>
      <c r="C3834">
        <v>4</v>
      </c>
      <c r="D3834" t="s">
        <v>16</v>
      </c>
      <c r="E3834" t="s">
        <v>21955</v>
      </c>
      <c r="F3834" t="s">
        <v>21946</v>
      </c>
      <c r="G3834" s="3">
        <v>6.39</v>
      </c>
    </row>
    <row r="3835" spans="1:8" x14ac:dyDescent="0.3">
      <c r="A3835" t="s">
        <v>19622</v>
      </c>
      <c r="B3835" t="s">
        <v>16</v>
      </c>
      <c r="C3835">
        <v>5</v>
      </c>
      <c r="D3835" t="s">
        <v>16</v>
      </c>
      <c r="E3835" t="s">
        <v>21955</v>
      </c>
      <c r="F3835" t="s">
        <v>21946</v>
      </c>
      <c r="G3835" s="3">
        <v>17.79</v>
      </c>
      <c r="H3835" s="1">
        <v>-0.13</v>
      </c>
    </row>
    <row r="3836" spans="1:8" x14ac:dyDescent="0.3">
      <c r="A3836" t="s">
        <v>19623</v>
      </c>
      <c r="B3836" t="s">
        <v>16212</v>
      </c>
      <c r="D3836" t="s">
        <v>68</v>
      </c>
      <c r="E3836" t="s">
        <v>21955</v>
      </c>
      <c r="F3836" t="s">
        <v>19624</v>
      </c>
      <c r="G3836" s="3">
        <v>36.29</v>
      </c>
    </row>
    <row r="3837" spans="1:8" x14ac:dyDescent="0.3">
      <c r="A3837" t="s">
        <v>19625</v>
      </c>
      <c r="B3837" t="s">
        <v>16</v>
      </c>
      <c r="D3837" t="s">
        <v>16</v>
      </c>
      <c r="E3837" t="s">
        <v>21955</v>
      </c>
      <c r="F3837" t="s">
        <v>21946</v>
      </c>
      <c r="G3837" s="3">
        <v>10.99</v>
      </c>
    </row>
    <row r="3838" spans="1:8" x14ac:dyDescent="0.3">
      <c r="A3838" t="s">
        <v>19626</v>
      </c>
      <c r="B3838" t="s">
        <v>15314</v>
      </c>
      <c r="D3838" t="s">
        <v>4676</v>
      </c>
      <c r="E3838" t="s">
        <v>21955</v>
      </c>
      <c r="F3838" t="s">
        <v>19627</v>
      </c>
      <c r="G3838" s="3">
        <v>21.8</v>
      </c>
      <c r="H3838" s="1">
        <v>-0.08</v>
      </c>
    </row>
    <row r="3839" spans="1:8" x14ac:dyDescent="0.3">
      <c r="A3839" t="s">
        <v>19628</v>
      </c>
      <c r="B3839" t="s">
        <v>15343</v>
      </c>
      <c r="D3839" t="s">
        <v>16</v>
      </c>
      <c r="E3839" t="s">
        <v>21955</v>
      </c>
      <c r="F3839" t="s">
        <v>21946</v>
      </c>
      <c r="G3839" s="3">
        <v>14.09</v>
      </c>
      <c r="H3839" s="1">
        <v>-0.14000000000000001</v>
      </c>
    </row>
    <row r="3840" spans="1:8" x14ac:dyDescent="0.3">
      <c r="A3840" t="s">
        <v>19629</v>
      </c>
      <c r="B3840" t="s">
        <v>15340</v>
      </c>
      <c r="D3840" t="s">
        <v>16</v>
      </c>
      <c r="E3840" t="s">
        <v>21955</v>
      </c>
      <c r="F3840" t="s">
        <v>21946</v>
      </c>
      <c r="G3840" s="3">
        <v>3.99</v>
      </c>
    </row>
    <row r="3841" spans="1:8" x14ac:dyDescent="0.3">
      <c r="A3841" t="s">
        <v>19630</v>
      </c>
      <c r="B3841" t="s">
        <v>15290</v>
      </c>
      <c r="D3841" t="s">
        <v>16</v>
      </c>
      <c r="E3841" t="s">
        <v>21955</v>
      </c>
      <c r="F3841" t="s">
        <v>21946</v>
      </c>
      <c r="G3841" s="3">
        <v>13.29</v>
      </c>
    </row>
    <row r="3842" spans="1:8" x14ac:dyDescent="0.3">
      <c r="A3842" t="s">
        <v>19631</v>
      </c>
      <c r="B3842" t="s">
        <v>16</v>
      </c>
      <c r="D3842" t="s">
        <v>16</v>
      </c>
      <c r="E3842" t="s">
        <v>21955</v>
      </c>
      <c r="F3842" t="s">
        <v>21946</v>
      </c>
      <c r="G3842" s="3">
        <v>9.99</v>
      </c>
    </row>
    <row r="3843" spans="1:8" x14ac:dyDescent="0.3">
      <c r="A3843" t="s">
        <v>19632</v>
      </c>
      <c r="B3843" t="s">
        <v>15286</v>
      </c>
      <c r="C3843">
        <v>6</v>
      </c>
      <c r="D3843" t="s">
        <v>16</v>
      </c>
      <c r="E3843" t="s">
        <v>21955</v>
      </c>
      <c r="F3843" t="s">
        <v>21946</v>
      </c>
      <c r="G3843" s="3">
        <v>5.99</v>
      </c>
      <c r="H3843" s="1">
        <v>-0.09</v>
      </c>
    </row>
    <row r="3844" spans="1:8" x14ac:dyDescent="0.3">
      <c r="A3844" t="s">
        <v>19633</v>
      </c>
      <c r="B3844" t="s">
        <v>16</v>
      </c>
      <c r="D3844" t="s">
        <v>16</v>
      </c>
      <c r="E3844" t="s">
        <v>21955</v>
      </c>
      <c r="F3844" t="s">
        <v>21946</v>
      </c>
      <c r="G3844" s="3">
        <v>15.16</v>
      </c>
      <c r="H3844" s="1">
        <v>-0.04</v>
      </c>
    </row>
    <row r="3845" spans="1:8" x14ac:dyDescent="0.3">
      <c r="A3845" t="s">
        <v>19634</v>
      </c>
      <c r="B3845" t="s">
        <v>16</v>
      </c>
      <c r="D3845" t="s">
        <v>21</v>
      </c>
      <c r="E3845" t="s">
        <v>21955</v>
      </c>
      <c r="F3845" t="s">
        <v>18154</v>
      </c>
      <c r="G3845" s="3">
        <v>130.88999999999999</v>
      </c>
      <c r="H3845" s="1">
        <v>-0.09</v>
      </c>
    </row>
    <row r="3846" spans="1:8" x14ac:dyDescent="0.3">
      <c r="A3846" t="s">
        <v>19635</v>
      </c>
      <c r="B3846" t="s">
        <v>18020</v>
      </c>
      <c r="D3846" t="s">
        <v>16</v>
      </c>
      <c r="E3846" t="s">
        <v>21955</v>
      </c>
      <c r="F3846" t="s">
        <v>21946</v>
      </c>
      <c r="G3846" s="3">
        <v>10.89</v>
      </c>
    </row>
    <row r="3847" spans="1:8" x14ac:dyDescent="0.3">
      <c r="A3847" t="s">
        <v>19636</v>
      </c>
      <c r="B3847" t="s">
        <v>15396</v>
      </c>
      <c r="D3847" t="s">
        <v>5729</v>
      </c>
      <c r="E3847" t="s">
        <v>21955</v>
      </c>
      <c r="F3847" t="s">
        <v>16717</v>
      </c>
      <c r="G3847" s="3">
        <v>19.489999999999998</v>
      </c>
    </row>
    <row r="3848" spans="1:8" x14ac:dyDescent="0.3">
      <c r="A3848" t="s">
        <v>19637</v>
      </c>
      <c r="B3848" t="s">
        <v>15314</v>
      </c>
      <c r="C3848">
        <v>16</v>
      </c>
      <c r="D3848" t="s">
        <v>3825</v>
      </c>
      <c r="E3848" t="s">
        <v>21955</v>
      </c>
      <c r="F3848" t="s">
        <v>19638</v>
      </c>
      <c r="G3848" s="3">
        <v>14.15</v>
      </c>
      <c r="H3848" s="1">
        <v>-0.03</v>
      </c>
    </row>
    <row r="3849" spans="1:8" x14ac:dyDescent="0.3">
      <c r="A3849" t="s">
        <v>19639</v>
      </c>
      <c r="B3849" t="s">
        <v>15329</v>
      </c>
      <c r="D3849" t="s">
        <v>16</v>
      </c>
      <c r="E3849" t="s">
        <v>21955</v>
      </c>
      <c r="F3849" t="s">
        <v>21946</v>
      </c>
      <c r="G3849" s="3">
        <v>8.59</v>
      </c>
    </row>
    <row r="3850" spans="1:8" x14ac:dyDescent="0.3">
      <c r="A3850" t="s">
        <v>19640</v>
      </c>
      <c r="B3850" t="s">
        <v>15946</v>
      </c>
      <c r="D3850" t="s">
        <v>16</v>
      </c>
      <c r="E3850" t="s">
        <v>21955</v>
      </c>
      <c r="F3850" t="s">
        <v>21946</v>
      </c>
      <c r="G3850" s="3">
        <v>9.74</v>
      </c>
      <c r="H3850" s="1">
        <v>-0.25</v>
      </c>
    </row>
    <row r="3851" spans="1:8" x14ac:dyDescent="0.3">
      <c r="A3851" t="s">
        <v>19641</v>
      </c>
      <c r="B3851" t="s">
        <v>15333</v>
      </c>
      <c r="C3851">
        <v>9</v>
      </c>
      <c r="D3851" t="s">
        <v>16</v>
      </c>
      <c r="E3851" t="s">
        <v>21955</v>
      </c>
      <c r="F3851" t="s">
        <v>21946</v>
      </c>
      <c r="G3851" s="3">
        <v>8.69</v>
      </c>
      <c r="H3851" s="1">
        <v>-7.0000000000000007E-2</v>
      </c>
    </row>
    <row r="3852" spans="1:8" x14ac:dyDescent="0.3">
      <c r="A3852" t="s">
        <v>19642</v>
      </c>
      <c r="B3852" t="s">
        <v>16</v>
      </c>
      <c r="C3852">
        <v>7</v>
      </c>
      <c r="D3852" t="s">
        <v>16</v>
      </c>
      <c r="E3852" t="s">
        <v>21955</v>
      </c>
      <c r="F3852" t="s">
        <v>21946</v>
      </c>
      <c r="G3852" s="3">
        <v>7.99</v>
      </c>
      <c r="H3852" s="1">
        <v>-0.13</v>
      </c>
    </row>
    <row r="3853" spans="1:8" x14ac:dyDescent="0.3">
      <c r="A3853" t="s">
        <v>19643</v>
      </c>
      <c r="B3853" t="s">
        <v>15333</v>
      </c>
      <c r="D3853" t="s">
        <v>16</v>
      </c>
      <c r="E3853" t="s">
        <v>21955</v>
      </c>
      <c r="F3853" t="s">
        <v>21946</v>
      </c>
      <c r="G3853" s="3">
        <v>7.39</v>
      </c>
      <c r="H3853" s="1">
        <v>-0.08</v>
      </c>
    </row>
    <row r="3854" spans="1:8" x14ac:dyDescent="0.3">
      <c r="A3854" t="s">
        <v>19644</v>
      </c>
      <c r="B3854" t="s">
        <v>16</v>
      </c>
      <c r="D3854" t="s">
        <v>16</v>
      </c>
      <c r="E3854" t="s">
        <v>21955</v>
      </c>
      <c r="F3854" t="s">
        <v>21946</v>
      </c>
      <c r="G3854" s="3">
        <v>12.89</v>
      </c>
    </row>
    <row r="3855" spans="1:8" x14ac:dyDescent="0.3">
      <c r="A3855" t="s">
        <v>19645</v>
      </c>
      <c r="B3855" t="s">
        <v>16</v>
      </c>
      <c r="C3855">
        <v>24</v>
      </c>
      <c r="D3855" t="s">
        <v>16</v>
      </c>
      <c r="E3855" t="s">
        <v>21955</v>
      </c>
      <c r="F3855" t="s">
        <v>21946</v>
      </c>
      <c r="G3855" s="3">
        <v>7.49</v>
      </c>
    </row>
    <row r="3856" spans="1:8" x14ac:dyDescent="0.3">
      <c r="A3856" t="s">
        <v>19646</v>
      </c>
      <c r="B3856" t="s">
        <v>16</v>
      </c>
      <c r="D3856" t="s">
        <v>16</v>
      </c>
      <c r="E3856" t="s">
        <v>21955</v>
      </c>
      <c r="F3856" t="s">
        <v>21946</v>
      </c>
      <c r="G3856" s="3">
        <v>27.09</v>
      </c>
    </row>
    <row r="3857" spans="1:8" x14ac:dyDescent="0.3">
      <c r="A3857" t="s">
        <v>19647</v>
      </c>
      <c r="B3857" t="s">
        <v>15340</v>
      </c>
      <c r="C3857">
        <v>9</v>
      </c>
      <c r="D3857" t="s">
        <v>16</v>
      </c>
      <c r="E3857" t="s">
        <v>21955</v>
      </c>
      <c r="F3857" t="s">
        <v>21946</v>
      </c>
      <c r="G3857" s="3">
        <v>5.6</v>
      </c>
      <c r="H3857" s="1">
        <v>-0.05</v>
      </c>
    </row>
    <row r="3858" spans="1:8" x14ac:dyDescent="0.3">
      <c r="A3858" t="s">
        <v>19648</v>
      </c>
      <c r="B3858" t="s">
        <v>15290</v>
      </c>
      <c r="D3858" t="s">
        <v>5407</v>
      </c>
      <c r="E3858" t="s">
        <v>21955</v>
      </c>
      <c r="F3858" t="s">
        <v>19585</v>
      </c>
      <c r="G3858" s="3">
        <v>12.69</v>
      </c>
    </row>
    <row r="3859" spans="1:8" x14ac:dyDescent="0.3">
      <c r="A3859" t="s">
        <v>19649</v>
      </c>
      <c r="B3859" t="s">
        <v>15347</v>
      </c>
      <c r="C3859">
        <v>7</v>
      </c>
      <c r="D3859" t="s">
        <v>16</v>
      </c>
      <c r="E3859" t="s">
        <v>21955</v>
      </c>
      <c r="F3859" t="s">
        <v>21946</v>
      </c>
      <c r="G3859" s="3">
        <v>15.99</v>
      </c>
    </row>
    <row r="3860" spans="1:8" x14ac:dyDescent="0.3">
      <c r="A3860" t="s">
        <v>19650</v>
      </c>
      <c r="B3860" t="s">
        <v>16</v>
      </c>
      <c r="C3860">
        <v>7</v>
      </c>
      <c r="D3860" t="s">
        <v>16</v>
      </c>
      <c r="E3860" t="s">
        <v>21955</v>
      </c>
      <c r="F3860" t="s">
        <v>21946</v>
      </c>
      <c r="G3860" s="3">
        <v>26.29</v>
      </c>
    </row>
    <row r="3861" spans="1:8" x14ac:dyDescent="0.3">
      <c r="A3861" t="s">
        <v>19651</v>
      </c>
      <c r="B3861" t="s">
        <v>16025</v>
      </c>
      <c r="D3861" t="s">
        <v>16</v>
      </c>
      <c r="E3861" t="s">
        <v>21955</v>
      </c>
      <c r="F3861" t="s">
        <v>21946</v>
      </c>
      <c r="G3861" s="3">
        <v>4.22</v>
      </c>
      <c r="H3861" s="1">
        <v>-0.12</v>
      </c>
    </row>
    <row r="3862" spans="1:8" x14ac:dyDescent="0.3">
      <c r="A3862" t="s">
        <v>19652</v>
      </c>
      <c r="B3862" t="s">
        <v>16</v>
      </c>
      <c r="D3862" t="s">
        <v>16</v>
      </c>
      <c r="E3862" t="s">
        <v>21955</v>
      </c>
      <c r="F3862" t="s">
        <v>21946</v>
      </c>
      <c r="G3862" s="3">
        <v>101.89</v>
      </c>
    </row>
    <row r="3863" spans="1:8" x14ac:dyDescent="0.3">
      <c r="A3863" t="s">
        <v>19653</v>
      </c>
      <c r="B3863" t="s">
        <v>15946</v>
      </c>
      <c r="D3863" t="s">
        <v>16</v>
      </c>
      <c r="E3863" t="s">
        <v>21955</v>
      </c>
      <c r="F3863" t="s">
        <v>21946</v>
      </c>
      <c r="G3863" s="3">
        <v>22.27</v>
      </c>
      <c r="H3863" s="1">
        <v>-0.01</v>
      </c>
    </row>
    <row r="3864" spans="1:8" x14ac:dyDescent="0.3">
      <c r="A3864" t="s">
        <v>19654</v>
      </c>
      <c r="B3864" t="s">
        <v>15333</v>
      </c>
      <c r="C3864">
        <v>4</v>
      </c>
      <c r="D3864" t="s">
        <v>16</v>
      </c>
      <c r="E3864" t="s">
        <v>21955</v>
      </c>
      <c r="F3864" t="s">
        <v>21946</v>
      </c>
      <c r="G3864" s="3">
        <v>3.89</v>
      </c>
      <c r="H3864" s="1">
        <v>-7.0000000000000007E-2</v>
      </c>
    </row>
    <row r="3865" spans="1:8" x14ac:dyDescent="0.3">
      <c r="A3865" t="s">
        <v>19655</v>
      </c>
      <c r="B3865" t="s">
        <v>16</v>
      </c>
      <c r="C3865">
        <v>5</v>
      </c>
      <c r="D3865" t="s">
        <v>16</v>
      </c>
      <c r="E3865" t="s">
        <v>21955</v>
      </c>
      <c r="F3865" t="s">
        <v>21946</v>
      </c>
      <c r="G3865" s="3">
        <v>9.7899999999999991</v>
      </c>
    </row>
    <row r="3866" spans="1:8" x14ac:dyDescent="0.3">
      <c r="A3866" t="s">
        <v>19656</v>
      </c>
      <c r="B3866" t="s">
        <v>15396</v>
      </c>
      <c r="D3866" t="s">
        <v>16</v>
      </c>
      <c r="E3866" t="s">
        <v>21955</v>
      </c>
      <c r="F3866" t="s">
        <v>21946</v>
      </c>
      <c r="G3866" s="3">
        <v>9.69</v>
      </c>
    </row>
    <row r="3867" spans="1:8" x14ac:dyDescent="0.3">
      <c r="A3867" t="s">
        <v>19657</v>
      </c>
      <c r="B3867" t="s">
        <v>16</v>
      </c>
      <c r="C3867">
        <v>10</v>
      </c>
      <c r="D3867" t="s">
        <v>4605</v>
      </c>
      <c r="E3867" t="s">
        <v>21955</v>
      </c>
      <c r="F3867" t="s">
        <v>17720</v>
      </c>
      <c r="G3867" s="3">
        <v>16.72</v>
      </c>
      <c r="H3867" s="1">
        <v>-0.01</v>
      </c>
    </row>
    <row r="3868" spans="1:8" x14ac:dyDescent="0.3">
      <c r="A3868" t="s">
        <v>19658</v>
      </c>
      <c r="B3868" t="s">
        <v>15304</v>
      </c>
      <c r="D3868" t="s">
        <v>16</v>
      </c>
      <c r="E3868" t="s">
        <v>21955</v>
      </c>
      <c r="F3868" t="s">
        <v>21946</v>
      </c>
      <c r="G3868" s="3">
        <v>23.29</v>
      </c>
    </row>
    <row r="3869" spans="1:8" x14ac:dyDescent="0.3">
      <c r="A3869" t="s">
        <v>19659</v>
      </c>
      <c r="B3869" t="s">
        <v>16</v>
      </c>
      <c r="D3869" t="s">
        <v>16</v>
      </c>
      <c r="E3869" t="s">
        <v>21955</v>
      </c>
      <c r="F3869" t="s">
        <v>21946</v>
      </c>
      <c r="G3869" s="3">
        <v>12.79</v>
      </c>
    </row>
    <row r="3870" spans="1:8" x14ac:dyDescent="0.3">
      <c r="A3870" t="s">
        <v>19660</v>
      </c>
      <c r="B3870" t="s">
        <v>16</v>
      </c>
      <c r="D3870" t="s">
        <v>16</v>
      </c>
      <c r="E3870" t="s">
        <v>21955</v>
      </c>
      <c r="F3870" t="s">
        <v>21946</v>
      </c>
      <c r="G3870" s="3">
        <v>14.99</v>
      </c>
    </row>
    <row r="3871" spans="1:8" x14ac:dyDescent="0.3">
      <c r="A3871" t="s">
        <v>19661</v>
      </c>
      <c r="B3871" t="s">
        <v>16</v>
      </c>
      <c r="C3871">
        <v>5</v>
      </c>
      <c r="D3871" t="s">
        <v>16</v>
      </c>
      <c r="E3871" t="s">
        <v>21955</v>
      </c>
      <c r="F3871" t="s">
        <v>21946</v>
      </c>
      <c r="G3871" s="3">
        <v>8.09</v>
      </c>
    </row>
    <row r="3872" spans="1:8" x14ac:dyDescent="0.3">
      <c r="A3872" t="s">
        <v>19662</v>
      </c>
      <c r="B3872" t="s">
        <v>15333</v>
      </c>
      <c r="C3872">
        <v>16</v>
      </c>
      <c r="D3872" t="s">
        <v>16</v>
      </c>
      <c r="E3872" t="s">
        <v>21955</v>
      </c>
      <c r="F3872" t="s">
        <v>21946</v>
      </c>
      <c r="G3872" s="3">
        <v>8.99</v>
      </c>
      <c r="H3872" s="1">
        <v>-7.0000000000000007E-2</v>
      </c>
    </row>
    <row r="3873" spans="1:8" x14ac:dyDescent="0.3">
      <c r="A3873" t="s">
        <v>19663</v>
      </c>
      <c r="B3873" t="s">
        <v>15340</v>
      </c>
      <c r="D3873" t="s">
        <v>16</v>
      </c>
      <c r="E3873" t="s">
        <v>21955</v>
      </c>
      <c r="F3873" t="s">
        <v>21946</v>
      </c>
      <c r="G3873" s="3">
        <v>10.49</v>
      </c>
    </row>
    <row r="3874" spans="1:8" x14ac:dyDescent="0.3">
      <c r="A3874" t="s">
        <v>19664</v>
      </c>
      <c r="B3874" t="s">
        <v>15314</v>
      </c>
      <c r="C3874">
        <v>12</v>
      </c>
      <c r="D3874" t="s">
        <v>16</v>
      </c>
      <c r="E3874" t="s">
        <v>21955</v>
      </c>
      <c r="F3874" t="s">
        <v>21946</v>
      </c>
      <c r="G3874" s="3">
        <v>8.19</v>
      </c>
    </row>
    <row r="3875" spans="1:8" x14ac:dyDescent="0.3">
      <c r="A3875" t="s">
        <v>19665</v>
      </c>
      <c r="B3875" t="s">
        <v>16199</v>
      </c>
      <c r="D3875" t="s">
        <v>16</v>
      </c>
      <c r="E3875" t="s">
        <v>21955</v>
      </c>
      <c r="F3875" t="s">
        <v>21946</v>
      </c>
      <c r="G3875" s="3">
        <v>21.69</v>
      </c>
    </row>
    <row r="3876" spans="1:8" x14ac:dyDescent="0.3">
      <c r="A3876" t="s">
        <v>19666</v>
      </c>
      <c r="B3876" t="s">
        <v>16</v>
      </c>
      <c r="D3876" t="s">
        <v>15417</v>
      </c>
      <c r="E3876" t="s">
        <v>21955</v>
      </c>
      <c r="F3876" t="s">
        <v>16765</v>
      </c>
      <c r="G3876" s="3">
        <v>5.41</v>
      </c>
      <c r="H3876" s="1">
        <v>-0.11</v>
      </c>
    </row>
    <row r="3877" spans="1:8" x14ac:dyDescent="0.3">
      <c r="A3877" t="s">
        <v>19667</v>
      </c>
      <c r="B3877" t="s">
        <v>16005</v>
      </c>
      <c r="C3877">
        <v>10</v>
      </c>
      <c r="D3877" t="s">
        <v>16</v>
      </c>
      <c r="E3877" t="s">
        <v>21955</v>
      </c>
      <c r="F3877" t="s">
        <v>21946</v>
      </c>
      <c r="G3877" s="3">
        <v>36.89</v>
      </c>
    </row>
    <row r="3878" spans="1:8" x14ac:dyDescent="0.3">
      <c r="A3878" t="s">
        <v>19668</v>
      </c>
      <c r="B3878" t="s">
        <v>17073</v>
      </c>
      <c r="C3878">
        <v>5</v>
      </c>
      <c r="D3878" t="s">
        <v>16</v>
      </c>
      <c r="E3878" t="s">
        <v>21955</v>
      </c>
      <c r="F3878" t="s">
        <v>21946</v>
      </c>
      <c r="G3878" s="3">
        <v>29.87</v>
      </c>
      <c r="H3878" s="1">
        <v>-0.03</v>
      </c>
    </row>
    <row r="3879" spans="1:8" x14ac:dyDescent="0.3">
      <c r="A3879" t="s">
        <v>19669</v>
      </c>
      <c r="B3879" t="s">
        <v>16199</v>
      </c>
      <c r="D3879" t="s">
        <v>16</v>
      </c>
      <c r="E3879" t="s">
        <v>21955</v>
      </c>
      <c r="F3879" t="s">
        <v>21946</v>
      </c>
      <c r="G3879" s="3">
        <v>25.89</v>
      </c>
    </row>
    <row r="3880" spans="1:8" x14ac:dyDescent="0.3">
      <c r="A3880" t="s">
        <v>19670</v>
      </c>
      <c r="B3880" t="s">
        <v>16</v>
      </c>
      <c r="D3880" t="s">
        <v>16</v>
      </c>
      <c r="E3880" t="s">
        <v>21955</v>
      </c>
      <c r="F3880" t="s">
        <v>21946</v>
      </c>
      <c r="G3880" s="3">
        <v>53.19</v>
      </c>
      <c r="H3880" s="1">
        <v>-0.11</v>
      </c>
    </row>
    <row r="3881" spans="1:8" x14ac:dyDescent="0.3">
      <c r="A3881" t="s">
        <v>19671</v>
      </c>
      <c r="B3881" t="s">
        <v>15290</v>
      </c>
      <c r="D3881" t="s">
        <v>3825</v>
      </c>
      <c r="E3881" t="s">
        <v>21955</v>
      </c>
      <c r="F3881" t="s">
        <v>19672</v>
      </c>
      <c r="G3881" s="3">
        <v>11.09</v>
      </c>
    </row>
    <row r="3882" spans="1:8" x14ac:dyDescent="0.3">
      <c r="A3882" t="s">
        <v>19673</v>
      </c>
      <c r="B3882" t="s">
        <v>15576</v>
      </c>
      <c r="D3882" t="s">
        <v>16</v>
      </c>
      <c r="E3882" t="s">
        <v>21955</v>
      </c>
      <c r="F3882" t="s">
        <v>21946</v>
      </c>
      <c r="G3882" s="3">
        <v>49.09</v>
      </c>
    </row>
    <row r="3883" spans="1:8" x14ac:dyDescent="0.3">
      <c r="A3883" t="s">
        <v>19674</v>
      </c>
      <c r="B3883" t="s">
        <v>16025</v>
      </c>
      <c r="C3883">
        <v>4</v>
      </c>
      <c r="D3883" t="s">
        <v>16</v>
      </c>
      <c r="E3883" t="s">
        <v>21955</v>
      </c>
      <c r="F3883" t="s">
        <v>21946</v>
      </c>
      <c r="G3883" s="3">
        <v>8.26</v>
      </c>
      <c r="H3883" s="1">
        <v>-0.12</v>
      </c>
    </row>
    <row r="3884" spans="1:8" x14ac:dyDescent="0.3">
      <c r="A3884" t="s">
        <v>19675</v>
      </c>
      <c r="B3884" t="s">
        <v>15333</v>
      </c>
      <c r="D3884" t="s">
        <v>16</v>
      </c>
      <c r="E3884" t="s">
        <v>21955</v>
      </c>
      <c r="F3884" t="s">
        <v>21946</v>
      </c>
      <c r="G3884" s="3">
        <v>7.78</v>
      </c>
      <c r="H3884" s="1">
        <v>-0.11</v>
      </c>
    </row>
    <row r="3885" spans="1:8" x14ac:dyDescent="0.3">
      <c r="A3885" t="s">
        <v>19676</v>
      </c>
      <c r="B3885" t="s">
        <v>15333</v>
      </c>
      <c r="C3885">
        <v>6</v>
      </c>
      <c r="D3885" t="s">
        <v>16</v>
      </c>
      <c r="E3885" t="s">
        <v>21955</v>
      </c>
      <c r="F3885" t="s">
        <v>21946</v>
      </c>
      <c r="G3885" s="3">
        <v>9.69</v>
      </c>
      <c r="H3885" s="1">
        <v>-0.08</v>
      </c>
    </row>
    <row r="3886" spans="1:8" x14ac:dyDescent="0.3">
      <c r="A3886" t="s">
        <v>19677</v>
      </c>
      <c r="B3886" t="s">
        <v>15333</v>
      </c>
      <c r="C3886">
        <v>21</v>
      </c>
      <c r="D3886" t="s">
        <v>16</v>
      </c>
      <c r="E3886" t="s">
        <v>21955</v>
      </c>
      <c r="F3886" t="s">
        <v>21946</v>
      </c>
      <c r="G3886" s="3">
        <v>6.79</v>
      </c>
      <c r="H3886" s="1">
        <v>-0.09</v>
      </c>
    </row>
    <row r="3887" spans="1:8" x14ac:dyDescent="0.3">
      <c r="A3887" t="s">
        <v>19678</v>
      </c>
      <c r="B3887" t="s">
        <v>15290</v>
      </c>
      <c r="D3887" t="s">
        <v>82</v>
      </c>
      <c r="E3887" t="s">
        <v>21955</v>
      </c>
      <c r="F3887" t="s">
        <v>19679</v>
      </c>
      <c r="G3887" s="3">
        <v>15.81</v>
      </c>
      <c r="H3887" s="1">
        <v>-0.21</v>
      </c>
    </row>
    <row r="3888" spans="1:8" x14ac:dyDescent="0.3">
      <c r="A3888" t="s">
        <v>19680</v>
      </c>
      <c r="B3888" t="s">
        <v>16</v>
      </c>
      <c r="D3888" t="s">
        <v>16</v>
      </c>
      <c r="E3888" t="s">
        <v>21955</v>
      </c>
      <c r="F3888" t="s">
        <v>21946</v>
      </c>
      <c r="G3888" s="3">
        <v>29.59</v>
      </c>
    </row>
    <row r="3889" spans="1:8" x14ac:dyDescent="0.3">
      <c r="A3889" t="s">
        <v>19681</v>
      </c>
      <c r="B3889" t="s">
        <v>15946</v>
      </c>
      <c r="D3889" t="s">
        <v>16</v>
      </c>
      <c r="E3889" t="s">
        <v>21955</v>
      </c>
      <c r="F3889" t="s">
        <v>21946</v>
      </c>
      <c r="G3889" s="3">
        <v>19.09</v>
      </c>
    </row>
    <row r="3890" spans="1:8" x14ac:dyDescent="0.3">
      <c r="A3890" t="s">
        <v>19682</v>
      </c>
      <c r="B3890" t="s">
        <v>16</v>
      </c>
      <c r="D3890" t="s">
        <v>5407</v>
      </c>
      <c r="E3890" t="s">
        <v>21955</v>
      </c>
      <c r="F3890" t="s">
        <v>19683</v>
      </c>
      <c r="G3890" s="3">
        <v>13.99</v>
      </c>
    </row>
    <row r="3891" spans="1:8" x14ac:dyDescent="0.3">
      <c r="A3891" t="s">
        <v>19684</v>
      </c>
      <c r="B3891" t="s">
        <v>16</v>
      </c>
      <c r="C3891">
        <v>4</v>
      </c>
      <c r="D3891" t="s">
        <v>16</v>
      </c>
      <c r="E3891" t="s">
        <v>21955</v>
      </c>
      <c r="F3891" t="s">
        <v>21946</v>
      </c>
      <c r="G3891" s="3">
        <v>17.79</v>
      </c>
    </row>
    <row r="3892" spans="1:8" x14ac:dyDescent="0.3">
      <c r="A3892" t="s">
        <v>19685</v>
      </c>
      <c r="B3892" t="s">
        <v>16</v>
      </c>
      <c r="D3892" t="s">
        <v>16</v>
      </c>
      <c r="E3892" t="s">
        <v>21955</v>
      </c>
      <c r="F3892" t="s">
        <v>21946</v>
      </c>
      <c r="G3892" s="3">
        <v>6.59</v>
      </c>
    </row>
    <row r="3893" spans="1:8" x14ac:dyDescent="0.3">
      <c r="A3893" t="s">
        <v>19686</v>
      </c>
      <c r="B3893" t="s">
        <v>15946</v>
      </c>
      <c r="D3893" t="s">
        <v>16</v>
      </c>
      <c r="E3893" t="s">
        <v>21955</v>
      </c>
      <c r="F3893" t="s">
        <v>21946</v>
      </c>
      <c r="G3893" s="3">
        <v>20.69</v>
      </c>
    </row>
    <row r="3894" spans="1:8" x14ac:dyDescent="0.3">
      <c r="A3894" t="s">
        <v>19687</v>
      </c>
      <c r="B3894" t="s">
        <v>16</v>
      </c>
      <c r="D3894" t="s">
        <v>4779</v>
      </c>
      <c r="E3894" t="s">
        <v>21955</v>
      </c>
      <c r="F3894" t="s">
        <v>19688</v>
      </c>
      <c r="G3894" s="3">
        <v>60.39</v>
      </c>
      <c r="H3894" s="1">
        <v>-0.04</v>
      </c>
    </row>
    <row r="3895" spans="1:8" x14ac:dyDescent="0.3">
      <c r="A3895" t="s">
        <v>19689</v>
      </c>
      <c r="B3895" t="s">
        <v>16</v>
      </c>
      <c r="D3895" t="s">
        <v>16</v>
      </c>
      <c r="E3895" t="s">
        <v>21955</v>
      </c>
      <c r="F3895" t="s">
        <v>21946</v>
      </c>
      <c r="G3895" s="3">
        <v>16.989999999999998</v>
      </c>
    </row>
    <row r="3896" spans="1:8" x14ac:dyDescent="0.3">
      <c r="A3896" t="s">
        <v>19690</v>
      </c>
      <c r="B3896" t="s">
        <v>18269</v>
      </c>
      <c r="D3896" t="s">
        <v>16</v>
      </c>
      <c r="E3896" t="s">
        <v>21955</v>
      </c>
      <c r="F3896" t="s">
        <v>21946</v>
      </c>
      <c r="G3896" s="3">
        <v>30.39</v>
      </c>
      <c r="H3896" s="1">
        <v>-0.13</v>
      </c>
    </row>
    <row r="3897" spans="1:8" x14ac:dyDescent="0.3">
      <c r="A3897" t="s">
        <v>19691</v>
      </c>
      <c r="B3897" t="s">
        <v>15290</v>
      </c>
      <c r="C3897">
        <v>7</v>
      </c>
      <c r="D3897" t="s">
        <v>16</v>
      </c>
      <c r="E3897" t="s">
        <v>21955</v>
      </c>
      <c r="F3897" t="s">
        <v>21946</v>
      </c>
      <c r="G3897" s="3">
        <v>26.59</v>
      </c>
    </row>
    <row r="3898" spans="1:8" x14ac:dyDescent="0.3">
      <c r="A3898" t="s">
        <v>19692</v>
      </c>
      <c r="B3898" t="s">
        <v>15367</v>
      </c>
      <c r="C3898">
        <v>5</v>
      </c>
      <c r="D3898" t="s">
        <v>16</v>
      </c>
      <c r="E3898" t="s">
        <v>21955</v>
      </c>
      <c r="F3898" t="s">
        <v>21946</v>
      </c>
      <c r="G3898" s="3">
        <v>8.19</v>
      </c>
    </row>
    <row r="3899" spans="1:8" x14ac:dyDescent="0.3">
      <c r="A3899" t="s">
        <v>19693</v>
      </c>
      <c r="B3899" t="s">
        <v>16</v>
      </c>
      <c r="D3899" t="s">
        <v>16</v>
      </c>
      <c r="E3899" t="s">
        <v>21955</v>
      </c>
      <c r="F3899" t="s">
        <v>21946</v>
      </c>
      <c r="G3899" s="3">
        <v>12.99</v>
      </c>
      <c r="H3899" s="1">
        <v>-0.13</v>
      </c>
    </row>
    <row r="3900" spans="1:8" x14ac:dyDescent="0.3">
      <c r="A3900" t="s">
        <v>19694</v>
      </c>
      <c r="B3900" t="s">
        <v>15290</v>
      </c>
      <c r="D3900" t="s">
        <v>16</v>
      </c>
      <c r="E3900" t="s">
        <v>21955</v>
      </c>
      <c r="F3900" t="s">
        <v>21946</v>
      </c>
      <c r="G3900" s="3">
        <v>14.29</v>
      </c>
    </row>
    <row r="3901" spans="1:8" x14ac:dyDescent="0.3">
      <c r="A3901" t="s">
        <v>19695</v>
      </c>
      <c r="B3901" t="s">
        <v>15340</v>
      </c>
      <c r="D3901" t="s">
        <v>16</v>
      </c>
      <c r="E3901" t="s">
        <v>21955</v>
      </c>
      <c r="F3901" t="s">
        <v>21946</v>
      </c>
      <c r="G3901" s="3">
        <v>3.39</v>
      </c>
      <c r="H3901" s="1">
        <v>-0.08</v>
      </c>
    </row>
    <row r="3902" spans="1:8" x14ac:dyDescent="0.3">
      <c r="A3902" t="s">
        <v>19696</v>
      </c>
      <c r="B3902" t="s">
        <v>15497</v>
      </c>
      <c r="C3902">
        <v>6</v>
      </c>
      <c r="D3902" t="s">
        <v>16</v>
      </c>
      <c r="E3902" t="s">
        <v>21955</v>
      </c>
      <c r="F3902" t="s">
        <v>21946</v>
      </c>
      <c r="G3902" s="3">
        <v>9.7799999999999994</v>
      </c>
      <c r="H3902" s="1">
        <v>-0.13</v>
      </c>
    </row>
    <row r="3903" spans="1:8" x14ac:dyDescent="0.3">
      <c r="A3903" t="s">
        <v>19697</v>
      </c>
      <c r="B3903" t="s">
        <v>15290</v>
      </c>
      <c r="D3903" t="s">
        <v>15345</v>
      </c>
      <c r="E3903" t="s">
        <v>21955</v>
      </c>
      <c r="F3903" t="s">
        <v>19698</v>
      </c>
      <c r="G3903" s="3">
        <v>12.39</v>
      </c>
    </row>
    <row r="3904" spans="1:8" x14ac:dyDescent="0.3">
      <c r="A3904" t="s">
        <v>19699</v>
      </c>
      <c r="B3904" t="s">
        <v>16</v>
      </c>
      <c r="D3904" t="s">
        <v>16</v>
      </c>
      <c r="E3904" t="s">
        <v>21955</v>
      </c>
      <c r="F3904" t="s">
        <v>21946</v>
      </c>
      <c r="G3904" s="3">
        <v>26.99</v>
      </c>
      <c r="H3904" s="1">
        <v>-0.04</v>
      </c>
    </row>
    <row r="3905" spans="1:8" x14ac:dyDescent="0.3">
      <c r="A3905" t="s">
        <v>19700</v>
      </c>
      <c r="B3905" t="s">
        <v>16</v>
      </c>
      <c r="C3905">
        <v>5</v>
      </c>
      <c r="D3905" t="s">
        <v>16</v>
      </c>
      <c r="E3905" t="s">
        <v>21955</v>
      </c>
      <c r="F3905" t="s">
        <v>21946</v>
      </c>
      <c r="G3905" s="3">
        <v>13.99</v>
      </c>
    </row>
    <row r="3906" spans="1:8" x14ac:dyDescent="0.3">
      <c r="A3906" t="s">
        <v>19701</v>
      </c>
      <c r="B3906" t="s">
        <v>16</v>
      </c>
      <c r="C3906">
        <v>4</v>
      </c>
      <c r="D3906" t="s">
        <v>16</v>
      </c>
      <c r="E3906" t="s">
        <v>21955</v>
      </c>
      <c r="F3906" t="s">
        <v>21946</v>
      </c>
      <c r="G3906" s="3">
        <v>56.59</v>
      </c>
    </row>
    <row r="3907" spans="1:8" x14ac:dyDescent="0.3">
      <c r="A3907" t="s">
        <v>19702</v>
      </c>
      <c r="B3907" t="s">
        <v>16</v>
      </c>
      <c r="C3907">
        <v>9</v>
      </c>
      <c r="D3907" t="s">
        <v>16</v>
      </c>
      <c r="E3907" t="s">
        <v>21955</v>
      </c>
      <c r="F3907" t="s">
        <v>21946</v>
      </c>
      <c r="G3907" s="3">
        <v>7.69</v>
      </c>
    </row>
    <row r="3908" spans="1:8" x14ac:dyDescent="0.3">
      <c r="A3908" t="s">
        <v>19703</v>
      </c>
      <c r="B3908" t="s">
        <v>15576</v>
      </c>
      <c r="D3908" t="s">
        <v>16</v>
      </c>
      <c r="E3908" t="s">
        <v>21955</v>
      </c>
      <c r="F3908" t="s">
        <v>21946</v>
      </c>
      <c r="G3908" s="3">
        <v>27.59</v>
      </c>
    </row>
    <row r="3909" spans="1:8" x14ac:dyDescent="0.3">
      <c r="A3909" t="s">
        <v>19704</v>
      </c>
      <c r="B3909" t="s">
        <v>15589</v>
      </c>
      <c r="C3909">
        <v>7</v>
      </c>
      <c r="D3909" t="s">
        <v>16</v>
      </c>
      <c r="E3909" t="s">
        <v>21955</v>
      </c>
      <c r="F3909" t="s">
        <v>21946</v>
      </c>
      <c r="G3909" s="3">
        <v>4.59</v>
      </c>
    </row>
    <row r="3910" spans="1:8" x14ac:dyDescent="0.3">
      <c r="A3910" t="s">
        <v>19705</v>
      </c>
      <c r="B3910" t="s">
        <v>16</v>
      </c>
      <c r="D3910" t="s">
        <v>16</v>
      </c>
      <c r="E3910" t="s">
        <v>21955</v>
      </c>
      <c r="F3910" t="s">
        <v>21946</v>
      </c>
      <c r="G3910" s="3">
        <v>3.99</v>
      </c>
    </row>
    <row r="3911" spans="1:8" x14ac:dyDescent="0.3">
      <c r="A3911" t="s">
        <v>19706</v>
      </c>
      <c r="B3911" t="s">
        <v>15320</v>
      </c>
      <c r="D3911" t="s">
        <v>16</v>
      </c>
      <c r="E3911" t="s">
        <v>21955</v>
      </c>
      <c r="F3911" t="s">
        <v>21946</v>
      </c>
      <c r="G3911" s="3">
        <v>14.69</v>
      </c>
      <c r="H3911" s="1">
        <v>-0.25</v>
      </c>
    </row>
    <row r="3912" spans="1:8" x14ac:dyDescent="0.3">
      <c r="A3912" t="s">
        <v>19707</v>
      </c>
      <c r="B3912" t="s">
        <v>16</v>
      </c>
      <c r="D3912" t="s">
        <v>16</v>
      </c>
      <c r="E3912" t="s">
        <v>21955</v>
      </c>
      <c r="F3912" t="s">
        <v>21946</v>
      </c>
      <c r="G3912" s="3">
        <v>3.99</v>
      </c>
    </row>
    <row r="3913" spans="1:8" x14ac:dyDescent="0.3">
      <c r="A3913" t="s">
        <v>19708</v>
      </c>
      <c r="B3913" t="s">
        <v>16</v>
      </c>
      <c r="D3913" t="s">
        <v>16</v>
      </c>
      <c r="E3913" t="s">
        <v>21955</v>
      </c>
      <c r="F3913" t="s">
        <v>21946</v>
      </c>
      <c r="G3913" s="3">
        <v>17.29</v>
      </c>
    </row>
    <row r="3914" spans="1:8" x14ac:dyDescent="0.3">
      <c r="A3914" t="s">
        <v>19709</v>
      </c>
      <c r="B3914" t="s">
        <v>16</v>
      </c>
      <c r="C3914">
        <v>13</v>
      </c>
      <c r="D3914" t="s">
        <v>82</v>
      </c>
      <c r="E3914" t="s">
        <v>21955</v>
      </c>
      <c r="F3914" t="s">
        <v>19592</v>
      </c>
      <c r="G3914" s="3">
        <v>47.69</v>
      </c>
    </row>
    <row r="3915" spans="1:8" x14ac:dyDescent="0.3">
      <c r="A3915" t="s">
        <v>19710</v>
      </c>
      <c r="B3915" t="s">
        <v>16</v>
      </c>
      <c r="D3915" t="s">
        <v>16</v>
      </c>
      <c r="E3915" t="s">
        <v>21955</v>
      </c>
      <c r="F3915" t="s">
        <v>21946</v>
      </c>
      <c r="G3915" s="3">
        <v>10.29</v>
      </c>
    </row>
    <row r="3916" spans="1:8" x14ac:dyDescent="0.3">
      <c r="A3916" t="s">
        <v>19711</v>
      </c>
      <c r="B3916" t="s">
        <v>16584</v>
      </c>
      <c r="D3916" t="s">
        <v>16</v>
      </c>
      <c r="E3916" t="s">
        <v>21955</v>
      </c>
      <c r="F3916" t="s">
        <v>21946</v>
      </c>
      <c r="G3916" s="3">
        <v>7.49</v>
      </c>
    </row>
    <row r="3917" spans="1:8" x14ac:dyDescent="0.3">
      <c r="A3917" t="s">
        <v>19712</v>
      </c>
      <c r="B3917" t="s">
        <v>15946</v>
      </c>
      <c r="D3917" t="s">
        <v>16</v>
      </c>
      <c r="E3917" t="s">
        <v>21955</v>
      </c>
      <c r="F3917" t="s">
        <v>21946</v>
      </c>
      <c r="G3917" s="3">
        <v>24.69</v>
      </c>
    </row>
    <row r="3918" spans="1:8" x14ac:dyDescent="0.3">
      <c r="A3918" t="s">
        <v>19713</v>
      </c>
      <c r="B3918" t="s">
        <v>15340</v>
      </c>
      <c r="D3918" t="s">
        <v>16</v>
      </c>
      <c r="E3918" t="s">
        <v>21955</v>
      </c>
      <c r="F3918" t="s">
        <v>21946</v>
      </c>
      <c r="G3918" s="3">
        <v>11.29</v>
      </c>
    </row>
    <row r="3919" spans="1:8" x14ac:dyDescent="0.3">
      <c r="A3919" t="s">
        <v>19714</v>
      </c>
      <c r="B3919" t="s">
        <v>15589</v>
      </c>
      <c r="D3919" t="s">
        <v>4676</v>
      </c>
      <c r="E3919" t="s">
        <v>21955</v>
      </c>
      <c r="F3919" t="s">
        <v>15700</v>
      </c>
      <c r="G3919" s="3">
        <v>12.09</v>
      </c>
    </row>
    <row r="3920" spans="1:8" x14ac:dyDescent="0.3">
      <c r="A3920" t="s">
        <v>19715</v>
      </c>
      <c r="B3920" t="s">
        <v>15946</v>
      </c>
      <c r="D3920" t="s">
        <v>16</v>
      </c>
      <c r="E3920" t="s">
        <v>21955</v>
      </c>
      <c r="F3920" t="s">
        <v>21946</v>
      </c>
      <c r="G3920" s="3">
        <v>7.43</v>
      </c>
      <c r="H3920" s="1">
        <v>-7.0000000000000007E-2</v>
      </c>
    </row>
    <row r="3921" spans="1:8" x14ac:dyDescent="0.3">
      <c r="A3921" t="s">
        <v>19716</v>
      </c>
      <c r="B3921" t="s">
        <v>15333</v>
      </c>
      <c r="C3921">
        <v>21</v>
      </c>
      <c r="D3921" t="s">
        <v>16</v>
      </c>
      <c r="E3921" t="s">
        <v>21955</v>
      </c>
      <c r="F3921" t="s">
        <v>21946</v>
      </c>
      <c r="G3921" s="3">
        <v>8.09</v>
      </c>
      <c r="H3921" s="1">
        <v>-0.08</v>
      </c>
    </row>
    <row r="3922" spans="1:8" x14ac:dyDescent="0.3">
      <c r="A3922" t="s">
        <v>19717</v>
      </c>
      <c r="B3922" t="s">
        <v>16</v>
      </c>
      <c r="D3922" t="s">
        <v>16</v>
      </c>
      <c r="E3922" t="s">
        <v>21955</v>
      </c>
      <c r="F3922" t="s">
        <v>21946</v>
      </c>
      <c r="G3922" s="3">
        <v>21.94</v>
      </c>
      <c r="H3922" s="1">
        <v>-0.02</v>
      </c>
    </row>
    <row r="3923" spans="1:8" x14ac:dyDescent="0.3">
      <c r="A3923" t="s">
        <v>19718</v>
      </c>
      <c r="B3923" t="s">
        <v>18414</v>
      </c>
      <c r="D3923" t="s">
        <v>16</v>
      </c>
      <c r="E3923" t="s">
        <v>21955</v>
      </c>
      <c r="F3923" t="s">
        <v>21946</v>
      </c>
      <c r="G3923" s="3">
        <v>12.19</v>
      </c>
    </row>
    <row r="3924" spans="1:8" x14ac:dyDescent="0.3">
      <c r="A3924" t="s">
        <v>19719</v>
      </c>
      <c r="B3924" t="s">
        <v>16</v>
      </c>
      <c r="C3924">
        <v>5</v>
      </c>
      <c r="D3924" t="s">
        <v>16</v>
      </c>
      <c r="E3924" t="s">
        <v>21955</v>
      </c>
      <c r="F3924" t="s">
        <v>21946</v>
      </c>
      <c r="G3924" s="3">
        <v>7.79</v>
      </c>
    </row>
    <row r="3925" spans="1:8" x14ac:dyDescent="0.3">
      <c r="A3925" t="s">
        <v>7468</v>
      </c>
      <c r="B3925" t="s">
        <v>16</v>
      </c>
      <c r="D3925" t="s">
        <v>82</v>
      </c>
      <c r="E3925" t="s">
        <v>21955</v>
      </c>
      <c r="F3925" t="s">
        <v>7469</v>
      </c>
      <c r="G3925" s="3">
        <v>9.9</v>
      </c>
    </row>
    <row r="3926" spans="1:8" x14ac:dyDescent="0.3">
      <c r="A3926" t="s">
        <v>19720</v>
      </c>
      <c r="B3926" t="s">
        <v>16</v>
      </c>
      <c r="D3926" t="s">
        <v>5729</v>
      </c>
      <c r="E3926" t="s">
        <v>21955</v>
      </c>
      <c r="F3926" t="s">
        <v>19721</v>
      </c>
      <c r="G3926" s="3">
        <v>41.09</v>
      </c>
    </row>
    <row r="3927" spans="1:8" x14ac:dyDescent="0.3">
      <c r="A3927" t="s">
        <v>19722</v>
      </c>
      <c r="B3927" t="s">
        <v>15290</v>
      </c>
      <c r="C3927">
        <v>8</v>
      </c>
      <c r="D3927" t="s">
        <v>129</v>
      </c>
      <c r="E3927" t="s">
        <v>21955</v>
      </c>
      <c r="F3927" t="s">
        <v>18724</v>
      </c>
      <c r="G3927" s="3">
        <v>12.09</v>
      </c>
    </row>
    <row r="3928" spans="1:8" x14ac:dyDescent="0.3">
      <c r="A3928" t="s">
        <v>19723</v>
      </c>
      <c r="B3928" t="s">
        <v>16099</v>
      </c>
      <c r="C3928">
        <v>19</v>
      </c>
      <c r="D3928" t="s">
        <v>4779</v>
      </c>
      <c r="E3928" t="s">
        <v>21955</v>
      </c>
      <c r="F3928" t="s">
        <v>17791</v>
      </c>
      <c r="G3928" s="3">
        <v>4.25</v>
      </c>
      <c r="H3928" s="1">
        <v>-0.09</v>
      </c>
    </row>
    <row r="3929" spans="1:8" x14ac:dyDescent="0.3">
      <c r="A3929" t="s">
        <v>19724</v>
      </c>
      <c r="B3929" t="s">
        <v>16</v>
      </c>
      <c r="C3929">
        <v>9</v>
      </c>
      <c r="D3929" t="s">
        <v>16</v>
      </c>
      <c r="E3929" t="s">
        <v>21955</v>
      </c>
      <c r="F3929" t="s">
        <v>21946</v>
      </c>
      <c r="G3929" s="3">
        <v>10.49</v>
      </c>
    </row>
    <row r="3930" spans="1:8" x14ac:dyDescent="0.3">
      <c r="A3930" t="s">
        <v>19725</v>
      </c>
      <c r="B3930" t="s">
        <v>16</v>
      </c>
      <c r="C3930">
        <v>5</v>
      </c>
      <c r="D3930" t="s">
        <v>16</v>
      </c>
      <c r="E3930" t="s">
        <v>21955</v>
      </c>
      <c r="F3930" t="s">
        <v>21946</v>
      </c>
      <c r="G3930" s="3">
        <v>17.989999999999998</v>
      </c>
    </row>
    <row r="3931" spans="1:8" x14ac:dyDescent="0.3">
      <c r="A3931" t="s">
        <v>19726</v>
      </c>
      <c r="B3931" t="s">
        <v>15396</v>
      </c>
      <c r="D3931" t="s">
        <v>16</v>
      </c>
      <c r="E3931" t="s">
        <v>21955</v>
      </c>
      <c r="F3931" t="s">
        <v>21946</v>
      </c>
      <c r="G3931" s="3">
        <v>12.29</v>
      </c>
    </row>
    <row r="3932" spans="1:8" x14ac:dyDescent="0.3">
      <c r="A3932" t="s">
        <v>19727</v>
      </c>
      <c r="B3932" t="s">
        <v>16</v>
      </c>
      <c r="D3932" t="s">
        <v>16</v>
      </c>
      <c r="E3932" t="s">
        <v>21955</v>
      </c>
      <c r="F3932" t="s">
        <v>21946</v>
      </c>
      <c r="G3932" s="3">
        <v>11.39</v>
      </c>
    </row>
    <row r="3933" spans="1:8" x14ac:dyDescent="0.3">
      <c r="A3933" t="s">
        <v>19728</v>
      </c>
      <c r="B3933" t="s">
        <v>15286</v>
      </c>
      <c r="C3933">
        <v>12</v>
      </c>
      <c r="D3933" t="s">
        <v>15417</v>
      </c>
      <c r="E3933" t="s">
        <v>21955</v>
      </c>
      <c r="F3933" t="s">
        <v>19729</v>
      </c>
      <c r="G3933" s="3">
        <v>9.7899999999999991</v>
      </c>
      <c r="H3933" s="1">
        <v>-0.13</v>
      </c>
    </row>
    <row r="3934" spans="1:8" x14ac:dyDescent="0.3">
      <c r="A3934" t="s">
        <v>19730</v>
      </c>
      <c r="B3934" t="s">
        <v>16</v>
      </c>
      <c r="C3934">
        <v>26</v>
      </c>
      <c r="D3934" t="s">
        <v>16</v>
      </c>
      <c r="E3934" t="s">
        <v>21955</v>
      </c>
      <c r="F3934" t="s">
        <v>21946</v>
      </c>
      <c r="G3934" s="3">
        <v>21.89</v>
      </c>
    </row>
    <row r="3935" spans="1:8" x14ac:dyDescent="0.3">
      <c r="A3935" t="s">
        <v>19731</v>
      </c>
      <c r="B3935" t="s">
        <v>16</v>
      </c>
      <c r="D3935" t="s">
        <v>16</v>
      </c>
      <c r="E3935" t="s">
        <v>21955</v>
      </c>
      <c r="F3935" t="s">
        <v>21946</v>
      </c>
      <c r="G3935" s="3">
        <v>11.59</v>
      </c>
    </row>
    <row r="3936" spans="1:8" x14ac:dyDescent="0.3">
      <c r="A3936" t="s">
        <v>19732</v>
      </c>
      <c r="B3936" t="s">
        <v>15314</v>
      </c>
      <c r="D3936" t="s">
        <v>3825</v>
      </c>
      <c r="E3936" t="s">
        <v>21955</v>
      </c>
      <c r="F3936" t="s">
        <v>19602</v>
      </c>
      <c r="G3936" s="3">
        <v>20.65</v>
      </c>
      <c r="H3936" s="1">
        <v>-7.0000000000000007E-2</v>
      </c>
    </row>
    <row r="3937" spans="1:8" x14ac:dyDescent="0.3">
      <c r="A3937" t="s">
        <v>19733</v>
      </c>
      <c r="B3937" t="s">
        <v>16122</v>
      </c>
      <c r="D3937" t="s">
        <v>16</v>
      </c>
      <c r="E3937" t="s">
        <v>21955</v>
      </c>
      <c r="F3937" t="s">
        <v>21946</v>
      </c>
      <c r="G3937" s="3">
        <v>11.36</v>
      </c>
      <c r="H3937" s="1">
        <v>-0.1</v>
      </c>
    </row>
    <row r="3938" spans="1:8" x14ac:dyDescent="0.3">
      <c r="A3938" t="s">
        <v>19734</v>
      </c>
      <c r="B3938" t="s">
        <v>16099</v>
      </c>
      <c r="D3938" t="s">
        <v>16</v>
      </c>
      <c r="E3938" t="s">
        <v>21955</v>
      </c>
      <c r="F3938" t="s">
        <v>21946</v>
      </c>
      <c r="G3938" s="3">
        <v>7.88</v>
      </c>
      <c r="H3938" s="1">
        <v>-0.11</v>
      </c>
    </row>
    <row r="3939" spans="1:8" x14ac:dyDescent="0.3">
      <c r="A3939" t="s">
        <v>19735</v>
      </c>
      <c r="B3939" t="s">
        <v>16</v>
      </c>
      <c r="D3939" t="s">
        <v>16</v>
      </c>
      <c r="E3939" t="s">
        <v>21955</v>
      </c>
      <c r="F3939" t="s">
        <v>21946</v>
      </c>
      <c r="G3939" s="3">
        <v>86.49</v>
      </c>
    </row>
    <row r="3940" spans="1:8" x14ac:dyDescent="0.3">
      <c r="A3940" t="s">
        <v>19736</v>
      </c>
      <c r="B3940" t="s">
        <v>16</v>
      </c>
      <c r="D3940" t="s">
        <v>16</v>
      </c>
      <c r="E3940" t="s">
        <v>21955</v>
      </c>
      <c r="F3940" t="s">
        <v>21946</v>
      </c>
      <c r="G3940" s="3">
        <v>9.7899999999999991</v>
      </c>
      <c r="H3940" s="1">
        <v>-0.08</v>
      </c>
    </row>
    <row r="3941" spans="1:8" x14ac:dyDescent="0.3">
      <c r="A3941" t="s">
        <v>19737</v>
      </c>
      <c r="B3941" t="s">
        <v>16548</v>
      </c>
      <c r="D3941" t="s">
        <v>16</v>
      </c>
      <c r="E3941" t="s">
        <v>21955</v>
      </c>
      <c r="F3941" t="s">
        <v>21946</v>
      </c>
      <c r="G3941" s="3">
        <v>19.989999999999998</v>
      </c>
    </row>
    <row r="3942" spans="1:8" x14ac:dyDescent="0.3">
      <c r="A3942" t="s">
        <v>19738</v>
      </c>
      <c r="B3942" t="s">
        <v>16</v>
      </c>
      <c r="D3942" t="s">
        <v>16</v>
      </c>
      <c r="E3942" t="s">
        <v>21955</v>
      </c>
      <c r="F3942" t="s">
        <v>21946</v>
      </c>
      <c r="G3942" s="3">
        <v>10.79</v>
      </c>
    </row>
    <row r="3943" spans="1:8" x14ac:dyDescent="0.3">
      <c r="A3943" t="s">
        <v>19739</v>
      </c>
      <c r="B3943" t="s">
        <v>16</v>
      </c>
      <c r="C3943">
        <v>4</v>
      </c>
      <c r="D3943" t="s">
        <v>16</v>
      </c>
      <c r="E3943" t="s">
        <v>21955</v>
      </c>
      <c r="F3943" t="s">
        <v>21946</v>
      </c>
      <c r="G3943" s="3">
        <v>22.69</v>
      </c>
    </row>
    <row r="3944" spans="1:8" x14ac:dyDescent="0.3">
      <c r="A3944" t="s">
        <v>19740</v>
      </c>
      <c r="B3944" t="s">
        <v>18554</v>
      </c>
      <c r="D3944" t="s">
        <v>16</v>
      </c>
      <c r="E3944" t="s">
        <v>21955</v>
      </c>
      <c r="F3944" t="s">
        <v>21946</v>
      </c>
      <c r="G3944" s="3">
        <v>31.49</v>
      </c>
    </row>
    <row r="3945" spans="1:8" x14ac:dyDescent="0.3">
      <c r="A3945" t="s">
        <v>19741</v>
      </c>
      <c r="B3945" t="s">
        <v>15576</v>
      </c>
      <c r="C3945">
        <v>10</v>
      </c>
      <c r="D3945" t="s">
        <v>16</v>
      </c>
      <c r="E3945" t="s">
        <v>21955</v>
      </c>
      <c r="F3945" t="s">
        <v>21946</v>
      </c>
      <c r="G3945" s="3">
        <v>30.89</v>
      </c>
    </row>
    <row r="3946" spans="1:8" x14ac:dyDescent="0.3">
      <c r="A3946" t="s">
        <v>19742</v>
      </c>
      <c r="B3946" t="s">
        <v>15396</v>
      </c>
      <c r="D3946" t="s">
        <v>16</v>
      </c>
      <c r="E3946" t="s">
        <v>21955</v>
      </c>
      <c r="F3946" t="s">
        <v>21946</v>
      </c>
      <c r="G3946" s="3">
        <v>8.09</v>
      </c>
    </row>
    <row r="3947" spans="1:8" x14ac:dyDescent="0.3">
      <c r="A3947" t="s">
        <v>19743</v>
      </c>
      <c r="B3947" t="s">
        <v>15946</v>
      </c>
      <c r="D3947" t="s">
        <v>5407</v>
      </c>
      <c r="E3947" t="s">
        <v>21955</v>
      </c>
      <c r="F3947" t="s">
        <v>16248</v>
      </c>
      <c r="G3947" s="3">
        <v>13.2</v>
      </c>
      <c r="H3947" s="1">
        <v>-0.05</v>
      </c>
    </row>
    <row r="3948" spans="1:8" x14ac:dyDescent="0.3">
      <c r="A3948" t="s">
        <v>19744</v>
      </c>
      <c r="B3948" t="s">
        <v>16</v>
      </c>
      <c r="D3948" t="s">
        <v>16</v>
      </c>
      <c r="E3948" t="s">
        <v>21955</v>
      </c>
      <c r="F3948" t="s">
        <v>21946</v>
      </c>
      <c r="G3948" s="3">
        <v>57.29</v>
      </c>
    </row>
    <row r="3949" spans="1:8" x14ac:dyDescent="0.3">
      <c r="A3949" t="s">
        <v>19745</v>
      </c>
      <c r="B3949" t="s">
        <v>15343</v>
      </c>
      <c r="C3949">
        <v>8</v>
      </c>
      <c r="D3949" t="s">
        <v>16</v>
      </c>
      <c r="E3949" t="s">
        <v>21955</v>
      </c>
      <c r="F3949" t="s">
        <v>21946</v>
      </c>
      <c r="G3949" s="3">
        <v>5.29</v>
      </c>
    </row>
    <row r="3950" spans="1:8" x14ac:dyDescent="0.3">
      <c r="A3950" t="s">
        <v>19746</v>
      </c>
      <c r="B3950" t="s">
        <v>16</v>
      </c>
      <c r="C3950">
        <v>4</v>
      </c>
      <c r="D3950" t="s">
        <v>5581</v>
      </c>
      <c r="E3950" t="s">
        <v>21955</v>
      </c>
      <c r="F3950" t="s">
        <v>18386</v>
      </c>
      <c r="G3950" s="3">
        <v>16.989999999999998</v>
      </c>
    </row>
    <row r="3951" spans="1:8" x14ac:dyDescent="0.3">
      <c r="A3951" t="s">
        <v>19747</v>
      </c>
      <c r="B3951" t="s">
        <v>16</v>
      </c>
      <c r="C3951">
        <v>12</v>
      </c>
      <c r="D3951" t="s">
        <v>16</v>
      </c>
      <c r="E3951" t="s">
        <v>21955</v>
      </c>
      <c r="F3951" t="s">
        <v>21946</v>
      </c>
      <c r="G3951" s="3">
        <v>24.09</v>
      </c>
    </row>
    <row r="3952" spans="1:8" x14ac:dyDescent="0.3">
      <c r="A3952" t="s">
        <v>19748</v>
      </c>
      <c r="B3952" t="s">
        <v>16</v>
      </c>
      <c r="D3952" t="s">
        <v>16</v>
      </c>
      <c r="E3952" t="s">
        <v>21955</v>
      </c>
      <c r="F3952" t="s">
        <v>21946</v>
      </c>
      <c r="G3952" s="3">
        <v>6.19</v>
      </c>
    </row>
    <row r="3953" spans="1:8" x14ac:dyDescent="0.3">
      <c r="A3953" t="s">
        <v>19749</v>
      </c>
      <c r="B3953" t="s">
        <v>16122</v>
      </c>
      <c r="D3953" t="s">
        <v>16</v>
      </c>
      <c r="E3953" t="s">
        <v>21955</v>
      </c>
      <c r="F3953" t="s">
        <v>21946</v>
      </c>
      <c r="G3953" s="3">
        <v>11.2</v>
      </c>
      <c r="H3953" s="1">
        <v>-0.12</v>
      </c>
    </row>
    <row r="3954" spans="1:8" x14ac:dyDescent="0.3">
      <c r="A3954" t="s">
        <v>19750</v>
      </c>
      <c r="B3954" t="s">
        <v>16</v>
      </c>
      <c r="D3954" t="s">
        <v>16</v>
      </c>
      <c r="E3954" t="s">
        <v>21955</v>
      </c>
      <c r="F3954" t="s">
        <v>21946</v>
      </c>
      <c r="G3954" s="3">
        <v>50.99</v>
      </c>
    </row>
    <row r="3955" spans="1:8" x14ac:dyDescent="0.3">
      <c r="A3955" t="s">
        <v>19751</v>
      </c>
      <c r="B3955" t="s">
        <v>16</v>
      </c>
      <c r="C3955">
        <v>5</v>
      </c>
      <c r="D3955" t="s">
        <v>4676</v>
      </c>
      <c r="E3955" t="s">
        <v>21955</v>
      </c>
      <c r="F3955" t="s">
        <v>19752</v>
      </c>
      <c r="G3955" s="3">
        <v>50.49</v>
      </c>
    </row>
    <row r="3956" spans="1:8" x14ac:dyDescent="0.3">
      <c r="A3956" t="s">
        <v>19753</v>
      </c>
      <c r="B3956" t="s">
        <v>15658</v>
      </c>
      <c r="D3956" t="s">
        <v>16</v>
      </c>
      <c r="E3956" t="s">
        <v>21955</v>
      </c>
      <c r="F3956" t="s">
        <v>21946</v>
      </c>
      <c r="G3956" s="3">
        <v>39.590000000000003</v>
      </c>
    </row>
    <row r="3957" spans="1:8" x14ac:dyDescent="0.3">
      <c r="A3957" t="s">
        <v>19754</v>
      </c>
      <c r="B3957" t="s">
        <v>15320</v>
      </c>
      <c r="D3957" t="s">
        <v>16</v>
      </c>
      <c r="E3957" t="s">
        <v>21955</v>
      </c>
      <c r="F3957" t="s">
        <v>21946</v>
      </c>
      <c r="G3957" s="3">
        <v>6.99</v>
      </c>
    </row>
    <row r="3958" spans="1:8" x14ac:dyDescent="0.3">
      <c r="A3958" t="s">
        <v>19755</v>
      </c>
      <c r="B3958" t="s">
        <v>16</v>
      </c>
      <c r="D3958" t="s">
        <v>16</v>
      </c>
      <c r="E3958" t="s">
        <v>21955</v>
      </c>
      <c r="F3958" t="s">
        <v>21946</v>
      </c>
      <c r="G3958" s="3">
        <v>8.7899999999999991</v>
      </c>
    </row>
    <row r="3959" spans="1:8" x14ac:dyDescent="0.3">
      <c r="A3959" t="s">
        <v>19756</v>
      </c>
      <c r="B3959" t="s">
        <v>15497</v>
      </c>
      <c r="C3959">
        <v>4</v>
      </c>
      <c r="D3959" t="s">
        <v>16</v>
      </c>
      <c r="E3959" t="s">
        <v>21955</v>
      </c>
      <c r="F3959" t="s">
        <v>21946</v>
      </c>
      <c r="G3959" s="3">
        <v>11.87</v>
      </c>
      <c r="H3959" s="1">
        <v>-0.09</v>
      </c>
    </row>
    <row r="3960" spans="1:8" x14ac:dyDescent="0.3">
      <c r="A3960" t="s">
        <v>19757</v>
      </c>
      <c r="B3960" t="s">
        <v>16</v>
      </c>
      <c r="D3960" t="s">
        <v>16</v>
      </c>
      <c r="E3960" t="s">
        <v>21955</v>
      </c>
      <c r="F3960" t="s">
        <v>21946</v>
      </c>
      <c r="G3960" s="3">
        <v>6.49</v>
      </c>
    </row>
    <row r="3961" spans="1:8" x14ac:dyDescent="0.3">
      <c r="A3961" t="s">
        <v>19758</v>
      </c>
      <c r="B3961" t="s">
        <v>16099</v>
      </c>
      <c r="C3961">
        <v>13</v>
      </c>
      <c r="D3961" t="s">
        <v>16</v>
      </c>
      <c r="E3961" t="s">
        <v>21955</v>
      </c>
      <c r="F3961" t="s">
        <v>21946</v>
      </c>
      <c r="G3961" s="3">
        <v>8.35</v>
      </c>
      <c r="H3961" s="1">
        <v>-0.12</v>
      </c>
    </row>
    <row r="3962" spans="1:8" x14ac:dyDescent="0.3">
      <c r="A3962" t="s">
        <v>19759</v>
      </c>
      <c r="B3962" t="s">
        <v>15555</v>
      </c>
      <c r="D3962" t="s">
        <v>16</v>
      </c>
      <c r="E3962" t="s">
        <v>21955</v>
      </c>
      <c r="F3962" t="s">
        <v>21946</v>
      </c>
      <c r="G3962" s="3">
        <v>7.09</v>
      </c>
    </row>
    <row r="3963" spans="1:8" x14ac:dyDescent="0.3">
      <c r="A3963" t="s">
        <v>19760</v>
      </c>
      <c r="B3963" t="s">
        <v>16548</v>
      </c>
      <c r="D3963" t="s">
        <v>16</v>
      </c>
      <c r="E3963" t="s">
        <v>21955</v>
      </c>
      <c r="F3963" t="s">
        <v>21946</v>
      </c>
      <c r="G3963" s="3">
        <v>18.690000000000001</v>
      </c>
    </row>
    <row r="3964" spans="1:8" x14ac:dyDescent="0.3">
      <c r="A3964" t="s">
        <v>19761</v>
      </c>
      <c r="B3964" t="s">
        <v>16</v>
      </c>
      <c r="D3964" t="s">
        <v>16</v>
      </c>
      <c r="E3964" t="s">
        <v>21955</v>
      </c>
      <c r="F3964" t="s">
        <v>21946</v>
      </c>
      <c r="G3964" s="3">
        <v>17.79</v>
      </c>
    </row>
    <row r="3965" spans="1:8" x14ac:dyDescent="0.3">
      <c r="A3965" t="s">
        <v>19762</v>
      </c>
      <c r="B3965" t="s">
        <v>15946</v>
      </c>
      <c r="C3965">
        <v>25</v>
      </c>
      <c r="D3965" t="s">
        <v>3825</v>
      </c>
      <c r="E3965" t="s">
        <v>21955</v>
      </c>
      <c r="F3965" t="s">
        <v>19763</v>
      </c>
      <c r="G3965" s="3">
        <v>14.79</v>
      </c>
    </row>
    <row r="3966" spans="1:8" x14ac:dyDescent="0.3">
      <c r="A3966" t="s">
        <v>19764</v>
      </c>
      <c r="B3966" t="s">
        <v>16</v>
      </c>
      <c r="C3966">
        <v>4</v>
      </c>
      <c r="D3966" t="s">
        <v>16</v>
      </c>
      <c r="E3966" t="s">
        <v>21955</v>
      </c>
      <c r="F3966" t="s">
        <v>21946</v>
      </c>
      <c r="G3966" s="3">
        <v>46.49</v>
      </c>
    </row>
    <row r="3967" spans="1:8" x14ac:dyDescent="0.3">
      <c r="A3967" t="s">
        <v>19765</v>
      </c>
      <c r="B3967" t="s">
        <v>16584</v>
      </c>
      <c r="D3967" t="s">
        <v>16</v>
      </c>
      <c r="E3967" t="s">
        <v>21955</v>
      </c>
      <c r="F3967" t="s">
        <v>21946</v>
      </c>
      <c r="G3967" s="3">
        <v>7.19</v>
      </c>
    </row>
    <row r="3968" spans="1:8" x14ac:dyDescent="0.3">
      <c r="A3968" t="s">
        <v>19766</v>
      </c>
      <c r="B3968" t="s">
        <v>16122</v>
      </c>
      <c r="C3968">
        <v>10</v>
      </c>
      <c r="D3968" t="s">
        <v>16</v>
      </c>
      <c r="E3968" t="s">
        <v>21955</v>
      </c>
      <c r="F3968" t="s">
        <v>21946</v>
      </c>
      <c r="G3968" s="3">
        <v>10.89</v>
      </c>
      <c r="H3968" s="1">
        <v>-0.08</v>
      </c>
    </row>
    <row r="3969" spans="1:8" x14ac:dyDescent="0.3">
      <c r="A3969" t="s">
        <v>19767</v>
      </c>
      <c r="B3969" t="s">
        <v>15333</v>
      </c>
      <c r="D3969" t="s">
        <v>16</v>
      </c>
      <c r="E3969" t="s">
        <v>21955</v>
      </c>
      <c r="F3969" t="s">
        <v>21946</v>
      </c>
      <c r="G3969" s="3">
        <v>9.89</v>
      </c>
      <c r="H3969" s="1">
        <v>-0.08</v>
      </c>
    </row>
    <row r="3970" spans="1:8" x14ac:dyDescent="0.3">
      <c r="A3970" t="s">
        <v>19768</v>
      </c>
      <c r="B3970" t="s">
        <v>16</v>
      </c>
      <c r="D3970" t="s">
        <v>16</v>
      </c>
      <c r="E3970" t="s">
        <v>21955</v>
      </c>
      <c r="F3970" t="s">
        <v>21946</v>
      </c>
      <c r="G3970" s="3">
        <v>18.39</v>
      </c>
    </row>
    <row r="3971" spans="1:8" x14ac:dyDescent="0.3">
      <c r="A3971" t="s">
        <v>19769</v>
      </c>
      <c r="B3971" t="s">
        <v>15333</v>
      </c>
      <c r="C3971">
        <v>17</v>
      </c>
      <c r="D3971" t="s">
        <v>16</v>
      </c>
      <c r="E3971" t="s">
        <v>21955</v>
      </c>
      <c r="F3971" t="s">
        <v>21946</v>
      </c>
      <c r="G3971" s="3">
        <v>7.09</v>
      </c>
      <c r="H3971" s="1">
        <v>-0.08</v>
      </c>
    </row>
    <row r="3972" spans="1:8" x14ac:dyDescent="0.3">
      <c r="A3972" t="s">
        <v>19770</v>
      </c>
      <c r="B3972" t="s">
        <v>16</v>
      </c>
      <c r="D3972" t="s">
        <v>5407</v>
      </c>
      <c r="E3972" t="s">
        <v>21955</v>
      </c>
      <c r="F3972" t="s">
        <v>19262</v>
      </c>
      <c r="G3972" s="3">
        <v>42.29</v>
      </c>
    </row>
    <row r="3973" spans="1:8" x14ac:dyDescent="0.3">
      <c r="A3973" t="s">
        <v>19771</v>
      </c>
      <c r="B3973" t="s">
        <v>16</v>
      </c>
      <c r="C3973">
        <v>9</v>
      </c>
      <c r="D3973" t="s">
        <v>16</v>
      </c>
      <c r="E3973" t="s">
        <v>21955</v>
      </c>
      <c r="F3973" t="s">
        <v>21946</v>
      </c>
      <c r="G3973" s="3">
        <v>19.39</v>
      </c>
    </row>
    <row r="3974" spans="1:8" x14ac:dyDescent="0.3">
      <c r="A3974" t="s">
        <v>19772</v>
      </c>
      <c r="B3974" t="s">
        <v>15658</v>
      </c>
      <c r="D3974" t="s">
        <v>16</v>
      </c>
      <c r="E3974" t="s">
        <v>21955</v>
      </c>
      <c r="F3974" t="s">
        <v>21946</v>
      </c>
      <c r="G3974" s="3">
        <v>43.09</v>
      </c>
      <c r="H3974" s="1">
        <v>-0.15</v>
      </c>
    </row>
    <row r="3975" spans="1:8" x14ac:dyDescent="0.3">
      <c r="A3975" t="s">
        <v>19773</v>
      </c>
      <c r="B3975" t="s">
        <v>16</v>
      </c>
      <c r="D3975" t="s">
        <v>16</v>
      </c>
      <c r="E3975" t="s">
        <v>21955</v>
      </c>
      <c r="F3975" t="s">
        <v>21946</v>
      </c>
      <c r="G3975" s="3">
        <v>36.79</v>
      </c>
    </row>
    <row r="3976" spans="1:8" x14ac:dyDescent="0.3">
      <c r="A3976" t="s">
        <v>19774</v>
      </c>
      <c r="B3976" t="s">
        <v>16</v>
      </c>
      <c r="D3976" t="s">
        <v>16</v>
      </c>
      <c r="E3976" t="s">
        <v>21955</v>
      </c>
      <c r="F3976" t="s">
        <v>21946</v>
      </c>
      <c r="G3976" s="3">
        <v>8.59</v>
      </c>
    </row>
    <row r="3977" spans="1:8" x14ac:dyDescent="0.3">
      <c r="A3977" t="s">
        <v>19775</v>
      </c>
      <c r="B3977" t="s">
        <v>15483</v>
      </c>
      <c r="D3977" t="s">
        <v>16</v>
      </c>
      <c r="E3977" t="s">
        <v>21955</v>
      </c>
      <c r="F3977" t="s">
        <v>21946</v>
      </c>
      <c r="G3977" s="3">
        <v>11.89</v>
      </c>
      <c r="H3977" s="1">
        <v>-0.08</v>
      </c>
    </row>
    <row r="3978" spans="1:8" x14ac:dyDescent="0.3">
      <c r="A3978" t="s">
        <v>19776</v>
      </c>
      <c r="B3978" t="s">
        <v>15946</v>
      </c>
      <c r="D3978" t="s">
        <v>16</v>
      </c>
      <c r="E3978" t="s">
        <v>21955</v>
      </c>
      <c r="F3978" t="s">
        <v>21946</v>
      </c>
      <c r="G3978" s="3">
        <v>11.8</v>
      </c>
      <c r="H3978" s="1">
        <v>-0.04</v>
      </c>
    </row>
    <row r="3979" spans="1:8" x14ac:dyDescent="0.3">
      <c r="A3979" t="s">
        <v>19777</v>
      </c>
      <c r="B3979" t="s">
        <v>15483</v>
      </c>
      <c r="D3979" t="s">
        <v>16</v>
      </c>
      <c r="E3979" t="s">
        <v>21955</v>
      </c>
      <c r="F3979" t="s">
        <v>21946</v>
      </c>
      <c r="G3979" s="3">
        <v>23.19</v>
      </c>
      <c r="H3979" s="1">
        <v>-0.08</v>
      </c>
    </row>
    <row r="3980" spans="1:8" x14ac:dyDescent="0.3">
      <c r="A3980" t="s">
        <v>19778</v>
      </c>
      <c r="B3980" t="s">
        <v>15365</v>
      </c>
      <c r="C3980">
        <v>4</v>
      </c>
      <c r="D3980" t="s">
        <v>16</v>
      </c>
      <c r="E3980" t="s">
        <v>21955</v>
      </c>
      <c r="F3980" t="s">
        <v>21946</v>
      </c>
      <c r="G3980" s="3">
        <v>8.59</v>
      </c>
      <c r="H3980" s="1">
        <v>-7.0000000000000007E-2</v>
      </c>
    </row>
    <row r="3981" spans="1:8" x14ac:dyDescent="0.3">
      <c r="A3981" t="s">
        <v>19779</v>
      </c>
      <c r="B3981" t="s">
        <v>15290</v>
      </c>
      <c r="D3981" t="s">
        <v>16</v>
      </c>
      <c r="E3981" t="s">
        <v>21955</v>
      </c>
      <c r="F3981" t="s">
        <v>21946</v>
      </c>
      <c r="G3981" s="3">
        <v>11.19</v>
      </c>
    </row>
    <row r="3982" spans="1:8" x14ac:dyDescent="0.3">
      <c r="A3982" t="s">
        <v>19780</v>
      </c>
      <c r="B3982" t="s">
        <v>16</v>
      </c>
      <c r="D3982" t="s">
        <v>16</v>
      </c>
      <c r="E3982" t="s">
        <v>21955</v>
      </c>
      <c r="F3982" t="s">
        <v>21946</v>
      </c>
      <c r="G3982" s="3">
        <v>12.99</v>
      </c>
    </row>
    <row r="3983" spans="1:8" x14ac:dyDescent="0.3">
      <c r="A3983" t="s">
        <v>19781</v>
      </c>
      <c r="B3983" t="s">
        <v>16</v>
      </c>
      <c r="D3983" t="s">
        <v>16</v>
      </c>
      <c r="E3983" t="s">
        <v>21955</v>
      </c>
      <c r="F3983" t="s">
        <v>21946</v>
      </c>
      <c r="G3983" s="3">
        <v>54.89</v>
      </c>
    </row>
    <row r="3984" spans="1:8" x14ac:dyDescent="0.3">
      <c r="A3984" t="s">
        <v>19782</v>
      </c>
      <c r="B3984" t="s">
        <v>15340</v>
      </c>
      <c r="C3984">
        <v>8</v>
      </c>
      <c r="D3984" t="s">
        <v>16</v>
      </c>
      <c r="E3984" t="s">
        <v>21955</v>
      </c>
      <c r="F3984" t="s">
        <v>21946</v>
      </c>
      <c r="G3984" s="3">
        <v>9.8800000000000008</v>
      </c>
      <c r="H3984" s="1">
        <v>-0.03</v>
      </c>
    </row>
    <row r="3985" spans="1:8" x14ac:dyDescent="0.3">
      <c r="A3985" t="s">
        <v>19783</v>
      </c>
      <c r="B3985" t="s">
        <v>15290</v>
      </c>
      <c r="C3985">
        <v>6</v>
      </c>
      <c r="D3985" t="s">
        <v>4605</v>
      </c>
      <c r="E3985" t="s">
        <v>21955</v>
      </c>
      <c r="F3985" t="s">
        <v>19582</v>
      </c>
      <c r="G3985" s="3">
        <v>10.39</v>
      </c>
    </row>
    <row r="3986" spans="1:8" x14ac:dyDescent="0.3">
      <c r="A3986" t="s">
        <v>19784</v>
      </c>
      <c r="B3986" t="s">
        <v>15365</v>
      </c>
      <c r="D3986" t="s">
        <v>16</v>
      </c>
      <c r="E3986" t="s">
        <v>21955</v>
      </c>
      <c r="F3986" t="s">
        <v>21946</v>
      </c>
      <c r="G3986" s="3">
        <v>8.69</v>
      </c>
      <c r="H3986" s="1">
        <v>-7.0000000000000007E-2</v>
      </c>
    </row>
    <row r="3987" spans="1:8" x14ac:dyDescent="0.3">
      <c r="A3987" t="s">
        <v>19785</v>
      </c>
      <c r="B3987" t="s">
        <v>16</v>
      </c>
      <c r="D3987" t="s">
        <v>16</v>
      </c>
      <c r="E3987" t="s">
        <v>21955</v>
      </c>
      <c r="F3987" t="s">
        <v>21946</v>
      </c>
      <c r="G3987" s="3">
        <v>43.39</v>
      </c>
    </row>
    <row r="3988" spans="1:8" x14ac:dyDescent="0.3">
      <c r="A3988" t="s">
        <v>19786</v>
      </c>
      <c r="B3988" t="s">
        <v>15396</v>
      </c>
      <c r="D3988" t="s">
        <v>16</v>
      </c>
      <c r="E3988" t="s">
        <v>21955</v>
      </c>
      <c r="F3988" t="s">
        <v>21946</v>
      </c>
      <c r="G3988" s="3">
        <v>9.99</v>
      </c>
    </row>
    <row r="3989" spans="1:8" x14ac:dyDescent="0.3">
      <c r="A3989" t="s">
        <v>19787</v>
      </c>
      <c r="B3989" t="s">
        <v>15396</v>
      </c>
      <c r="D3989" t="s">
        <v>3825</v>
      </c>
      <c r="E3989" t="s">
        <v>21955</v>
      </c>
      <c r="F3989" t="s">
        <v>19788</v>
      </c>
      <c r="G3989" s="3">
        <v>21.37</v>
      </c>
      <c r="H3989" s="1">
        <v>-0.01</v>
      </c>
    </row>
    <row r="3990" spans="1:8" x14ac:dyDescent="0.3">
      <c r="A3990" t="s">
        <v>19789</v>
      </c>
      <c r="B3990" t="s">
        <v>15290</v>
      </c>
      <c r="D3990" t="s">
        <v>16</v>
      </c>
      <c r="E3990" t="s">
        <v>21955</v>
      </c>
      <c r="F3990" t="s">
        <v>21946</v>
      </c>
      <c r="G3990" s="3">
        <v>12.89</v>
      </c>
    </row>
    <row r="3991" spans="1:8" x14ac:dyDescent="0.3">
      <c r="A3991" t="s">
        <v>19790</v>
      </c>
      <c r="B3991" t="s">
        <v>15290</v>
      </c>
      <c r="D3991" t="s">
        <v>16</v>
      </c>
      <c r="E3991" t="s">
        <v>21955</v>
      </c>
      <c r="F3991" t="s">
        <v>21946</v>
      </c>
      <c r="G3991" s="3">
        <v>15.19</v>
      </c>
    </row>
    <row r="3992" spans="1:8" x14ac:dyDescent="0.3">
      <c r="A3992" t="s">
        <v>19791</v>
      </c>
      <c r="B3992" t="s">
        <v>16</v>
      </c>
      <c r="C3992">
        <v>14</v>
      </c>
      <c r="D3992" t="s">
        <v>15345</v>
      </c>
      <c r="E3992" t="s">
        <v>21955</v>
      </c>
      <c r="F3992" t="s">
        <v>17739</v>
      </c>
      <c r="G3992" s="3">
        <v>11.19</v>
      </c>
    </row>
    <row r="3993" spans="1:8" x14ac:dyDescent="0.3">
      <c r="A3993" t="s">
        <v>19792</v>
      </c>
      <c r="B3993" t="s">
        <v>16</v>
      </c>
      <c r="D3993" t="s">
        <v>16</v>
      </c>
      <c r="E3993" t="s">
        <v>21955</v>
      </c>
      <c r="F3993" t="s">
        <v>21946</v>
      </c>
      <c r="G3993" s="3">
        <v>13.29</v>
      </c>
      <c r="H3993" s="1">
        <v>-0.14000000000000001</v>
      </c>
    </row>
    <row r="3994" spans="1:8" x14ac:dyDescent="0.3">
      <c r="A3994" t="s">
        <v>19793</v>
      </c>
      <c r="B3994" t="s">
        <v>16</v>
      </c>
      <c r="D3994" t="s">
        <v>16</v>
      </c>
      <c r="E3994" t="s">
        <v>21955</v>
      </c>
      <c r="F3994" t="s">
        <v>21946</v>
      </c>
      <c r="G3994" s="3">
        <v>6.29</v>
      </c>
    </row>
    <row r="3995" spans="1:8" x14ac:dyDescent="0.3">
      <c r="A3995" t="s">
        <v>19794</v>
      </c>
      <c r="B3995" t="s">
        <v>15946</v>
      </c>
      <c r="D3995" t="s">
        <v>16</v>
      </c>
      <c r="E3995" t="s">
        <v>21955</v>
      </c>
      <c r="F3995" t="s">
        <v>21946</v>
      </c>
      <c r="G3995" s="3">
        <v>17.690000000000001</v>
      </c>
    </row>
    <row r="3996" spans="1:8" x14ac:dyDescent="0.3">
      <c r="A3996" t="s">
        <v>19795</v>
      </c>
      <c r="B3996" t="s">
        <v>16099</v>
      </c>
      <c r="C3996">
        <v>13</v>
      </c>
      <c r="D3996" t="s">
        <v>5581</v>
      </c>
      <c r="E3996" t="s">
        <v>21955</v>
      </c>
      <c r="F3996" t="s">
        <v>19604</v>
      </c>
      <c r="G3996" s="3">
        <v>3.89</v>
      </c>
      <c r="H3996" s="1">
        <v>-7.0000000000000007E-2</v>
      </c>
    </row>
    <row r="3997" spans="1:8" x14ac:dyDescent="0.3">
      <c r="A3997" t="s">
        <v>19796</v>
      </c>
      <c r="B3997" t="s">
        <v>16025</v>
      </c>
      <c r="C3997">
        <v>11</v>
      </c>
      <c r="D3997" t="s">
        <v>16</v>
      </c>
      <c r="E3997" t="s">
        <v>21955</v>
      </c>
      <c r="F3997" t="s">
        <v>21946</v>
      </c>
      <c r="G3997" s="3">
        <v>10.06</v>
      </c>
      <c r="H3997" s="1">
        <v>-0.12</v>
      </c>
    </row>
    <row r="3998" spans="1:8" x14ac:dyDescent="0.3">
      <c r="A3998" t="s">
        <v>19797</v>
      </c>
      <c r="B3998" t="s">
        <v>16</v>
      </c>
      <c r="C3998">
        <v>24</v>
      </c>
      <c r="D3998" t="s">
        <v>5407</v>
      </c>
      <c r="E3998" t="s">
        <v>21955</v>
      </c>
      <c r="F3998" t="s">
        <v>19798</v>
      </c>
      <c r="G3998" s="3">
        <v>35.89</v>
      </c>
    </row>
    <row r="3999" spans="1:8" x14ac:dyDescent="0.3">
      <c r="A3999" t="s">
        <v>19799</v>
      </c>
      <c r="B3999" t="s">
        <v>15290</v>
      </c>
      <c r="D3999" t="s">
        <v>16</v>
      </c>
      <c r="E3999" t="s">
        <v>21955</v>
      </c>
      <c r="F3999" t="s">
        <v>21946</v>
      </c>
      <c r="G3999" s="3">
        <v>10.89</v>
      </c>
    </row>
    <row r="4000" spans="1:8" x14ac:dyDescent="0.3">
      <c r="A4000" t="s">
        <v>19800</v>
      </c>
      <c r="B4000" t="s">
        <v>18100</v>
      </c>
      <c r="D4000" t="s">
        <v>16</v>
      </c>
      <c r="E4000" t="s">
        <v>21955</v>
      </c>
      <c r="F4000" t="s">
        <v>21946</v>
      </c>
      <c r="G4000" s="3">
        <v>14.92</v>
      </c>
      <c r="H4000" s="1">
        <v>-0.39</v>
      </c>
    </row>
    <row r="4001" spans="1:8" x14ac:dyDescent="0.3">
      <c r="A4001" t="s">
        <v>19801</v>
      </c>
      <c r="B4001" t="s">
        <v>16</v>
      </c>
      <c r="D4001" t="s">
        <v>16</v>
      </c>
      <c r="E4001" t="s">
        <v>21955</v>
      </c>
      <c r="F4001" t="s">
        <v>21946</v>
      </c>
      <c r="G4001" s="3">
        <v>16.09</v>
      </c>
      <c r="H4001" s="1">
        <v>-0.14000000000000001</v>
      </c>
    </row>
    <row r="4002" spans="1:8" x14ac:dyDescent="0.3">
      <c r="A4002" t="s">
        <v>19802</v>
      </c>
      <c r="B4002" t="s">
        <v>16</v>
      </c>
      <c r="D4002" t="s">
        <v>16</v>
      </c>
      <c r="E4002" t="s">
        <v>21955</v>
      </c>
      <c r="F4002" t="s">
        <v>21946</v>
      </c>
      <c r="G4002" s="3">
        <v>14.49</v>
      </c>
    </row>
    <row r="4003" spans="1:8" x14ac:dyDescent="0.3">
      <c r="A4003" t="s">
        <v>19803</v>
      </c>
      <c r="B4003" t="s">
        <v>16</v>
      </c>
      <c r="D4003" t="s">
        <v>5844</v>
      </c>
      <c r="E4003" t="s">
        <v>21955</v>
      </c>
      <c r="F4003" t="s">
        <v>15967</v>
      </c>
      <c r="G4003" s="3">
        <v>7.49</v>
      </c>
      <c r="H4003" s="1">
        <v>-0.25</v>
      </c>
    </row>
    <row r="4004" spans="1:8" x14ac:dyDescent="0.3">
      <c r="A4004" t="s">
        <v>19804</v>
      </c>
      <c r="B4004" t="s">
        <v>16</v>
      </c>
      <c r="D4004" t="s">
        <v>16</v>
      </c>
      <c r="E4004" t="s">
        <v>21955</v>
      </c>
      <c r="F4004" t="s">
        <v>21946</v>
      </c>
      <c r="G4004" s="3">
        <v>16.59</v>
      </c>
    </row>
    <row r="4005" spans="1:8" x14ac:dyDescent="0.3">
      <c r="A4005" t="s">
        <v>19805</v>
      </c>
      <c r="B4005" t="s">
        <v>18020</v>
      </c>
      <c r="D4005" t="s">
        <v>16</v>
      </c>
      <c r="E4005" t="s">
        <v>21955</v>
      </c>
      <c r="F4005" t="s">
        <v>21946</v>
      </c>
      <c r="G4005" s="3">
        <v>21.49</v>
      </c>
    </row>
    <row r="4006" spans="1:8" x14ac:dyDescent="0.3">
      <c r="A4006" t="s">
        <v>19806</v>
      </c>
      <c r="B4006" t="s">
        <v>16</v>
      </c>
      <c r="D4006" t="s">
        <v>16</v>
      </c>
      <c r="E4006" t="s">
        <v>21955</v>
      </c>
      <c r="F4006" t="s">
        <v>21946</v>
      </c>
      <c r="G4006" s="3">
        <v>5.19</v>
      </c>
    </row>
    <row r="4007" spans="1:8" x14ac:dyDescent="0.3">
      <c r="A4007" t="s">
        <v>19807</v>
      </c>
      <c r="B4007" t="s">
        <v>15333</v>
      </c>
      <c r="D4007" t="s">
        <v>16</v>
      </c>
      <c r="E4007" t="s">
        <v>21955</v>
      </c>
      <c r="F4007" t="s">
        <v>21946</v>
      </c>
      <c r="G4007" s="3">
        <v>10.39</v>
      </c>
      <c r="H4007" s="1">
        <v>-7.0000000000000007E-2</v>
      </c>
    </row>
    <row r="4008" spans="1:8" x14ac:dyDescent="0.3">
      <c r="A4008" t="s">
        <v>19808</v>
      </c>
      <c r="B4008" t="s">
        <v>16</v>
      </c>
      <c r="D4008" t="s">
        <v>16</v>
      </c>
      <c r="E4008" t="s">
        <v>21955</v>
      </c>
      <c r="F4008" t="s">
        <v>21946</v>
      </c>
      <c r="G4008" s="3">
        <v>70.69</v>
      </c>
    </row>
    <row r="4009" spans="1:8" x14ac:dyDescent="0.3">
      <c r="A4009" t="s">
        <v>19809</v>
      </c>
      <c r="B4009" t="s">
        <v>15314</v>
      </c>
      <c r="D4009" t="s">
        <v>16</v>
      </c>
      <c r="E4009" t="s">
        <v>21955</v>
      </c>
      <c r="F4009" t="s">
        <v>21946</v>
      </c>
      <c r="G4009" s="3">
        <v>14.79</v>
      </c>
      <c r="H4009" s="1">
        <v>-0.09</v>
      </c>
    </row>
    <row r="4010" spans="1:8" x14ac:dyDescent="0.3">
      <c r="A4010" t="s">
        <v>19810</v>
      </c>
      <c r="B4010" t="s">
        <v>15290</v>
      </c>
      <c r="D4010" t="s">
        <v>16</v>
      </c>
      <c r="E4010" t="s">
        <v>21955</v>
      </c>
      <c r="F4010" t="s">
        <v>21946</v>
      </c>
      <c r="G4010" s="3">
        <v>19.190000000000001</v>
      </c>
    </row>
    <row r="4011" spans="1:8" x14ac:dyDescent="0.3">
      <c r="A4011" t="s">
        <v>19811</v>
      </c>
      <c r="B4011" t="s">
        <v>15290</v>
      </c>
      <c r="D4011" t="s">
        <v>16</v>
      </c>
      <c r="E4011" t="s">
        <v>21955</v>
      </c>
      <c r="F4011" t="s">
        <v>21946</v>
      </c>
      <c r="G4011" s="3">
        <v>12.89</v>
      </c>
    </row>
    <row r="4012" spans="1:8" x14ac:dyDescent="0.3">
      <c r="A4012" t="s">
        <v>19812</v>
      </c>
      <c r="B4012" t="s">
        <v>16</v>
      </c>
      <c r="D4012" t="s">
        <v>16</v>
      </c>
      <c r="E4012" t="s">
        <v>21955</v>
      </c>
      <c r="F4012" t="s">
        <v>21946</v>
      </c>
      <c r="G4012" s="3">
        <v>6.99</v>
      </c>
    </row>
    <row r="4013" spans="1:8" x14ac:dyDescent="0.3">
      <c r="A4013" t="s">
        <v>19813</v>
      </c>
      <c r="B4013" t="s">
        <v>18775</v>
      </c>
      <c r="D4013" t="s">
        <v>16</v>
      </c>
      <c r="E4013" t="s">
        <v>21955</v>
      </c>
      <c r="F4013" t="s">
        <v>21946</v>
      </c>
      <c r="G4013" s="3">
        <v>19.489999999999998</v>
      </c>
    </row>
    <row r="4014" spans="1:8" x14ac:dyDescent="0.3">
      <c r="A4014" t="s">
        <v>19814</v>
      </c>
      <c r="B4014" t="s">
        <v>16</v>
      </c>
      <c r="D4014" t="s">
        <v>16</v>
      </c>
      <c r="E4014" t="s">
        <v>21955</v>
      </c>
      <c r="F4014" t="s">
        <v>21946</v>
      </c>
      <c r="G4014" s="3">
        <v>148.29</v>
      </c>
    </row>
    <row r="4015" spans="1:8" x14ac:dyDescent="0.3">
      <c r="A4015" t="s">
        <v>19815</v>
      </c>
      <c r="B4015" t="s">
        <v>15301</v>
      </c>
      <c r="D4015" t="s">
        <v>16</v>
      </c>
      <c r="E4015" t="s">
        <v>21955</v>
      </c>
      <c r="F4015" t="s">
        <v>21946</v>
      </c>
      <c r="G4015" s="3">
        <v>9.74</v>
      </c>
      <c r="H4015" s="1">
        <v>-0.25</v>
      </c>
    </row>
    <row r="4016" spans="1:8" x14ac:dyDescent="0.3">
      <c r="A4016" t="s">
        <v>19816</v>
      </c>
      <c r="B4016" t="s">
        <v>16</v>
      </c>
      <c r="D4016" t="s">
        <v>16</v>
      </c>
      <c r="E4016" t="s">
        <v>21955</v>
      </c>
      <c r="F4016" t="s">
        <v>21946</v>
      </c>
      <c r="G4016" s="3">
        <v>14.89</v>
      </c>
    </row>
    <row r="4017" spans="1:8" x14ac:dyDescent="0.3">
      <c r="A4017" t="s">
        <v>19817</v>
      </c>
      <c r="B4017" t="s">
        <v>16</v>
      </c>
      <c r="D4017" t="s">
        <v>5581</v>
      </c>
      <c r="E4017" t="s">
        <v>21955</v>
      </c>
      <c r="F4017" t="s">
        <v>19818</v>
      </c>
      <c r="G4017" s="3">
        <v>49.09</v>
      </c>
    </row>
    <row r="4018" spans="1:8" x14ac:dyDescent="0.3">
      <c r="A4018" t="s">
        <v>19819</v>
      </c>
      <c r="B4018" t="s">
        <v>15290</v>
      </c>
      <c r="D4018" t="s">
        <v>15345</v>
      </c>
      <c r="E4018" t="s">
        <v>21955</v>
      </c>
      <c r="F4018" t="s">
        <v>19820</v>
      </c>
      <c r="G4018" s="3">
        <v>23.89</v>
      </c>
    </row>
    <row r="4019" spans="1:8" x14ac:dyDescent="0.3">
      <c r="A4019" t="s">
        <v>19821</v>
      </c>
      <c r="B4019" t="s">
        <v>18269</v>
      </c>
      <c r="D4019" t="s">
        <v>16</v>
      </c>
      <c r="E4019" t="s">
        <v>21955</v>
      </c>
      <c r="F4019" t="s">
        <v>21946</v>
      </c>
      <c r="G4019" s="3">
        <v>10.72</v>
      </c>
      <c r="H4019" s="1">
        <v>-0.25</v>
      </c>
    </row>
    <row r="4020" spans="1:8" x14ac:dyDescent="0.3">
      <c r="A4020" t="s">
        <v>19822</v>
      </c>
      <c r="B4020" t="s">
        <v>16</v>
      </c>
      <c r="D4020" t="s">
        <v>16</v>
      </c>
      <c r="E4020" t="s">
        <v>21955</v>
      </c>
      <c r="F4020" t="s">
        <v>21946</v>
      </c>
      <c r="G4020" s="3">
        <v>16.89</v>
      </c>
    </row>
    <row r="4021" spans="1:8" x14ac:dyDescent="0.3">
      <c r="A4021" t="s">
        <v>19823</v>
      </c>
      <c r="B4021" t="s">
        <v>16</v>
      </c>
      <c r="D4021" t="s">
        <v>82</v>
      </c>
      <c r="E4021" t="s">
        <v>21955</v>
      </c>
      <c r="F4021" t="s">
        <v>5851</v>
      </c>
      <c r="G4021" s="3">
        <v>7.7</v>
      </c>
    </row>
    <row r="4022" spans="1:8" x14ac:dyDescent="0.3">
      <c r="A4022" t="s">
        <v>19824</v>
      </c>
      <c r="B4022" t="s">
        <v>15444</v>
      </c>
      <c r="D4022" t="s">
        <v>16</v>
      </c>
      <c r="E4022" t="s">
        <v>21955</v>
      </c>
      <c r="F4022" t="s">
        <v>21946</v>
      </c>
      <c r="G4022" s="3">
        <v>4.8899999999999997</v>
      </c>
    </row>
    <row r="4023" spans="1:8" x14ac:dyDescent="0.3">
      <c r="A4023" t="s">
        <v>19825</v>
      </c>
      <c r="B4023" t="s">
        <v>16</v>
      </c>
      <c r="D4023" t="s">
        <v>16</v>
      </c>
      <c r="E4023" t="s">
        <v>21955</v>
      </c>
      <c r="F4023" t="s">
        <v>21946</v>
      </c>
      <c r="G4023" s="3">
        <v>4.29</v>
      </c>
    </row>
    <row r="4024" spans="1:8" x14ac:dyDescent="0.3">
      <c r="A4024" t="s">
        <v>19826</v>
      </c>
      <c r="B4024" t="s">
        <v>16</v>
      </c>
      <c r="D4024" t="s">
        <v>15345</v>
      </c>
      <c r="E4024" t="s">
        <v>21955</v>
      </c>
      <c r="F4024" t="s">
        <v>19827</v>
      </c>
      <c r="G4024" s="3">
        <v>5.09</v>
      </c>
      <c r="H4024" s="1">
        <v>-0.09</v>
      </c>
    </row>
    <row r="4025" spans="1:8" x14ac:dyDescent="0.3">
      <c r="A4025" t="s">
        <v>19828</v>
      </c>
      <c r="B4025" t="s">
        <v>16584</v>
      </c>
      <c r="D4025" t="s">
        <v>16</v>
      </c>
      <c r="E4025" t="s">
        <v>21955</v>
      </c>
      <c r="F4025" t="s">
        <v>21946</v>
      </c>
      <c r="G4025" s="3">
        <v>19.2</v>
      </c>
      <c r="H4025" s="1">
        <v>-0.02</v>
      </c>
    </row>
    <row r="4026" spans="1:8" x14ac:dyDescent="0.3">
      <c r="A4026" t="s">
        <v>19829</v>
      </c>
      <c r="B4026" t="s">
        <v>17312</v>
      </c>
      <c r="D4026" t="s">
        <v>16</v>
      </c>
      <c r="E4026" t="s">
        <v>21955</v>
      </c>
      <c r="F4026" t="s">
        <v>21946</v>
      </c>
      <c r="G4026" s="3">
        <v>19.12</v>
      </c>
      <c r="H4026" s="1">
        <v>-0.15</v>
      </c>
    </row>
    <row r="4027" spans="1:8" x14ac:dyDescent="0.3">
      <c r="A4027" t="s">
        <v>19830</v>
      </c>
      <c r="B4027" t="s">
        <v>16</v>
      </c>
      <c r="D4027" t="s">
        <v>16</v>
      </c>
      <c r="E4027" t="s">
        <v>21955</v>
      </c>
      <c r="F4027" t="s">
        <v>21946</v>
      </c>
      <c r="G4027" s="3">
        <v>13.89</v>
      </c>
    </row>
    <row r="4028" spans="1:8" x14ac:dyDescent="0.3">
      <c r="A4028" t="s">
        <v>19831</v>
      </c>
      <c r="B4028" t="s">
        <v>15365</v>
      </c>
      <c r="C4028">
        <v>4</v>
      </c>
      <c r="D4028" t="s">
        <v>16</v>
      </c>
      <c r="E4028" t="s">
        <v>21955</v>
      </c>
      <c r="F4028" t="s">
        <v>21946</v>
      </c>
      <c r="G4028" s="3">
        <v>9.69</v>
      </c>
      <c r="H4028" s="1">
        <v>-0.08</v>
      </c>
    </row>
    <row r="4029" spans="1:8" x14ac:dyDescent="0.3">
      <c r="A4029" t="s">
        <v>19832</v>
      </c>
      <c r="B4029" t="s">
        <v>16</v>
      </c>
      <c r="C4029">
        <v>17</v>
      </c>
      <c r="D4029" t="s">
        <v>16</v>
      </c>
      <c r="E4029" t="s">
        <v>21955</v>
      </c>
      <c r="F4029" t="s">
        <v>21946</v>
      </c>
      <c r="G4029" s="3">
        <v>17.79</v>
      </c>
      <c r="H4029" s="1">
        <v>-0.14000000000000001</v>
      </c>
    </row>
    <row r="4030" spans="1:8" x14ac:dyDescent="0.3">
      <c r="A4030" t="s">
        <v>19833</v>
      </c>
      <c r="B4030" t="s">
        <v>16</v>
      </c>
      <c r="D4030" t="s">
        <v>16</v>
      </c>
      <c r="E4030" t="s">
        <v>21955</v>
      </c>
      <c r="F4030" t="s">
        <v>21946</v>
      </c>
      <c r="G4030" s="3">
        <v>20.99</v>
      </c>
    </row>
    <row r="4031" spans="1:8" x14ac:dyDescent="0.3">
      <c r="A4031" t="s">
        <v>19834</v>
      </c>
      <c r="B4031" t="s">
        <v>15320</v>
      </c>
      <c r="D4031" t="s">
        <v>16</v>
      </c>
      <c r="E4031" t="s">
        <v>21955</v>
      </c>
      <c r="F4031" t="s">
        <v>21946</v>
      </c>
      <c r="G4031" s="3">
        <v>17.690000000000001</v>
      </c>
    </row>
    <row r="4032" spans="1:8" x14ac:dyDescent="0.3">
      <c r="A4032" t="s">
        <v>19835</v>
      </c>
      <c r="B4032" t="s">
        <v>15333</v>
      </c>
      <c r="D4032" t="s">
        <v>16</v>
      </c>
      <c r="E4032" t="s">
        <v>21955</v>
      </c>
      <c r="F4032" t="s">
        <v>21946</v>
      </c>
      <c r="G4032" s="3">
        <v>8.73</v>
      </c>
      <c r="H4032" s="1">
        <v>-0.12</v>
      </c>
    </row>
    <row r="4033" spans="1:8" x14ac:dyDescent="0.3">
      <c r="A4033" t="s">
        <v>19836</v>
      </c>
      <c r="B4033" t="s">
        <v>17312</v>
      </c>
      <c r="D4033" t="s">
        <v>16</v>
      </c>
      <c r="E4033" t="s">
        <v>21955</v>
      </c>
      <c r="F4033" t="s">
        <v>21946</v>
      </c>
      <c r="G4033" s="3">
        <v>18.09</v>
      </c>
    </row>
    <row r="4034" spans="1:8" x14ac:dyDescent="0.3">
      <c r="A4034" t="s">
        <v>19837</v>
      </c>
      <c r="B4034" t="s">
        <v>16</v>
      </c>
      <c r="C4034">
        <v>5</v>
      </c>
      <c r="D4034" t="s">
        <v>16</v>
      </c>
      <c r="E4034" t="s">
        <v>21955</v>
      </c>
      <c r="F4034" t="s">
        <v>21946</v>
      </c>
      <c r="G4034" s="3">
        <v>17.989999999999998</v>
      </c>
    </row>
    <row r="4035" spans="1:8" x14ac:dyDescent="0.3">
      <c r="A4035" t="s">
        <v>19838</v>
      </c>
      <c r="B4035" t="s">
        <v>15279</v>
      </c>
      <c r="D4035" t="s">
        <v>16</v>
      </c>
      <c r="E4035" t="s">
        <v>21955</v>
      </c>
      <c r="F4035" t="s">
        <v>21946</v>
      </c>
      <c r="G4035" s="3">
        <v>6.99</v>
      </c>
    </row>
    <row r="4036" spans="1:8" x14ac:dyDescent="0.3">
      <c r="A4036" t="s">
        <v>19839</v>
      </c>
      <c r="B4036" t="s">
        <v>16</v>
      </c>
      <c r="C4036">
        <v>11</v>
      </c>
      <c r="D4036" t="s">
        <v>16</v>
      </c>
      <c r="E4036" t="s">
        <v>21955</v>
      </c>
      <c r="F4036" t="s">
        <v>21946</v>
      </c>
      <c r="G4036" s="3">
        <v>5.19</v>
      </c>
    </row>
    <row r="4037" spans="1:8" x14ac:dyDescent="0.3">
      <c r="A4037" t="s">
        <v>19840</v>
      </c>
      <c r="B4037" t="s">
        <v>18020</v>
      </c>
      <c r="D4037" t="s">
        <v>16</v>
      </c>
      <c r="E4037" t="s">
        <v>21955</v>
      </c>
      <c r="F4037" t="s">
        <v>21946</v>
      </c>
      <c r="G4037" s="3">
        <v>29.79</v>
      </c>
    </row>
    <row r="4038" spans="1:8" x14ac:dyDescent="0.3">
      <c r="A4038" t="s">
        <v>19841</v>
      </c>
      <c r="B4038" t="s">
        <v>16584</v>
      </c>
      <c r="D4038" t="s">
        <v>16</v>
      </c>
      <c r="E4038" t="s">
        <v>21955</v>
      </c>
      <c r="F4038" t="s">
        <v>21946</v>
      </c>
      <c r="G4038" s="3">
        <v>9.49</v>
      </c>
    </row>
    <row r="4039" spans="1:8" x14ac:dyDescent="0.3">
      <c r="A4039" t="s">
        <v>19842</v>
      </c>
      <c r="B4039" t="s">
        <v>16</v>
      </c>
      <c r="D4039" t="s">
        <v>16</v>
      </c>
      <c r="E4039" t="s">
        <v>21955</v>
      </c>
      <c r="F4039" t="s">
        <v>21946</v>
      </c>
      <c r="G4039" s="3">
        <v>89.99</v>
      </c>
    </row>
    <row r="4040" spans="1:8" x14ac:dyDescent="0.3">
      <c r="A4040" t="s">
        <v>19843</v>
      </c>
      <c r="B4040" t="s">
        <v>16</v>
      </c>
      <c r="D4040" t="s">
        <v>16</v>
      </c>
      <c r="E4040" t="s">
        <v>21955</v>
      </c>
      <c r="F4040" t="s">
        <v>21946</v>
      </c>
      <c r="G4040" s="3">
        <v>28.99</v>
      </c>
    </row>
    <row r="4041" spans="1:8" x14ac:dyDescent="0.3">
      <c r="A4041" t="s">
        <v>19844</v>
      </c>
      <c r="B4041" t="s">
        <v>16</v>
      </c>
      <c r="D4041" t="s">
        <v>3825</v>
      </c>
      <c r="E4041" t="s">
        <v>21955</v>
      </c>
      <c r="F4041" t="s">
        <v>19845</v>
      </c>
      <c r="G4041" s="3">
        <v>26.99</v>
      </c>
    </row>
    <row r="4042" spans="1:8" x14ac:dyDescent="0.3">
      <c r="A4042" t="s">
        <v>19846</v>
      </c>
      <c r="B4042" t="s">
        <v>15340</v>
      </c>
      <c r="C4042">
        <v>4</v>
      </c>
      <c r="D4042" t="s">
        <v>16</v>
      </c>
      <c r="E4042" t="s">
        <v>21955</v>
      </c>
      <c r="F4042" t="s">
        <v>21946</v>
      </c>
      <c r="G4042" s="3">
        <v>7.99</v>
      </c>
      <c r="H4042" s="1">
        <v>-7.0000000000000007E-2</v>
      </c>
    </row>
    <row r="4043" spans="1:8" x14ac:dyDescent="0.3">
      <c r="A4043" t="s">
        <v>19847</v>
      </c>
      <c r="B4043" t="s">
        <v>16506</v>
      </c>
      <c r="D4043" t="s">
        <v>16</v>
      </c>
      <c r="E4043" t="s">
        <v>21955</v>
      </c>
      <c r="F4043" t="s">
        <v>21946</v>
      </c>
      <c r="G4043" s="3">
        <v>35.04</v>
      </c>
      <c r="H4043" s="1">
        <v>-0.01</v>
      </c>
    </row>
    <row r="4044" spans="1:8" x14ac:dyDescent="0.3">
      <c r="A4044" t="s">
        <v>19848</v>
      </c>
      <c r="B4044" t="s">
        <v>16</v>
      </c>
      <c r="D4044" t="s">
        <v>3825</v>
      </c>
      <c r="E4044" t="s">
        <v>21955</v>
      </c>
      <c r="F4044" t="s">
        <v>19849</v>
      </c>
      <c r="G4044" s="3">
        <v>23.89</v>
      </c>
    </row>
    <row r="4045" spans="1:8" x14ac:dyDescent="0.3">
      <c r="A4045" t="s">
        <v>19850</v>
      </c>
      <c r="B4045" t="s">
        <v>18775</v>
      </c>
      <c r="D4045" t="s">
        <v>15417</v>
      </c>
      <c r="E4045" t="s">
        <v>21955</v>
      </c>
      <c r="F4045" t="s">
        <v>19851</v>
      </c>
      <c r="G4045" s="3">
        <v>32.39</v>
      </c>
    </row>
    <row r="4046" spans="1:8" x14ac:dyDescent="0.3">
      <c r="A4046" t="s">
        <v>19852</v>
      </c>
      <c r="B4046" t="s">
        <v>16</v>
      </c>
      <c r="D4046" t="s">
        <v>15417</v>
      </c>
      <c r="E4046" t="s">
        <v>21955</v>
      </c>
      <c r="F4046" t="s">
        <v>18822</v>
      </c>
      <c r="G4046" s="3">
        <v>134.29</v>
      </c>
    </row>
    <row r="4047" spans="1:8" x14ac:dyDescent="0.3">
      <c r="A4047" t="s">
        <v>19853</v>
      </c>
      <c r="B4047" t="s">
        <v>16199</v>
      </c>
      <c r="D4047" t="s">
        <v>38</v>
      </c>
      <c r="E4047" t="s">
        <v>21955</v>
      </c>
      <c r="F4047" t="s">
        <v>19624</v>
      </c>
      <c r="G4047" s="3">
        <v>23.59</v>
      </c>
    </row>
    <row r="4048" spans="1:8" x14ac:dyDescent="0.3">
      <c r="A4048" t="s">
        <v>19854</v>
      </c>
      <c r="B4048" t="s">
        <v>16</v>
      </c>
      <c r="D4048" t="s">
        <v>16</v>
      </c>
      <c r="E4048" t="s">
        <v>21955</v>
      </c>
      <c r="F4048" t="s">
        <v>21946</v>
      </c>
      <c r="G4048" s="3">
        <v>138.29</v>
      </c>
    </row>
    <row r="4049" spans="1:8" x14ac:dyDescent="0.3">
      <c r="A4049" t="s">
        <v>19855</v>
      </c>
      <c r="B4049" t="s">
        <v>16</v>
      </c>
      <c r="D4049" t="s">
        <v>16</v>
      </c>
      <c r="E4049" t="s">
        <v>21955</v>
      </c>
      <c r="F4049" t="s">
        <v>21946</v>
      </c>
      <c r="G4049" s="3">
        <v>22.59</v>
      </c>
    </row>
    <row r="4050" spans="1:8" x14ac:dyDescent="0.3">
      <c r="A4050" t="s">
        <v>19856</v>
      </c>
      <c r="B4050" t="s">
        <v>16199</v>
      </c>
      <c r="D4050" t="s">
        <v>16</v>
      </c>
      <c r="E4050" t="s">
        <v>21955</v>
      </c>
      <c r="F4050" t="s">
        <v>21946</v>
      </c>
      <c r="G4050" s="3">
        <v>23.39</v>
      </c>
    </row>
    <row r="4051" spans="1:8" x14ac:dyDescent="0.3">
      <c r="A4051" t="s">
        <v>19857</v>
      </c>
      <c r="B4051" t="s">
        <v>15483</v>
      </c>
      <c r="D4051" t="s">
        <v>16</v>
      </c>
      <c r="E4051" t="s">
        <v>21955</v>
      </c>
      <c r="F4051" t="s">
        <v>21946</v>
      </c>
      <c r="G4051" s="3">
        <v>12.39</v>
      </c>
      <c r="H4051" s="1">
        <v>-7.0000000000000007E-2</v>
      </c>
    </row>
    <row r="4052" spans="1:8" x14ac:dyDescent="0.3">
      <c r="A4052" t="s">
        <v>7642</v>
      </c>
      <c r="B4052" t="s">
        <v>16</v>
      </c>
      <c r="D4052" t="s">
        <v>12</v>
      </c>
      <c r="E4052" t="s">
        <v>21955</v>
      </c>
      <c r="F4052" t="s">
        <v>6514</v>
      </c>
      <c r="G4052" s="3">
        <v>8.6999999999999993</v>
      </c>
    </row>
    <row r="4053" spans="1:8" x14ac:dyDescent="0.3">
      <c r="A4053" t="s">
        <v>19858</v>
      </c>
      <c r="B4053" t="s">
        <v>15396</v>
      </c>
      <c r="D4053" t="s">
        <v>16</v>
      </c>
      <c r="E4053" t="s">
        <v>21955</v>
      </c>
      <c r="F4053" t="s">
        <v>21946</v>
      </c>
      <c r="G4053" s="3">
        <v>11.89</v>
      </c>
    </row>
    <row r="4054" spans="1:8" x14ac:dyDescent="0.3">
      <c r="A4054" t="s">
        <v>19859</v>
      </c>
      <c r="B4054" t="s">
        <v>15304</v>
      </c>
      <c r="C4054">
        <v>10</v>
      </c>
      <c r="D4054" t="s">
        <v>4779</v>
      </c>
      <c r="E4054" t="s">
        <v>21955</v>
      </c>
      <c r="F4054" t="s">
        <v>15561</v>
      </c>
      <c r="G4054" s="3">
        <v>10.99</v>
      </c>
    </row>
    <row r="4055" spans="1:8" x14ac:dyDescent="0.3">
      <c r="A4055" t="s">
        <v>19860</v>
      </c>
      <c r="B4055" t="s">
        <v>16</v>
      </c>
      <c r="C4055">
        <v>4</v>
      </c>
      <c r="D4055" t="s">
        <v>16</v>
      </c>
      <c r="E4055" t="s">
        <v>21955</v>
      </c>
      <c r="F4055" t="s">
        <v>21946</v>
      </c>
      <c r="G4055" s="3">
        <v>10.89</v>
      </c>
    </row>
    <row r="4056" spans="1:8" x14ac:dyDescent="0.3">
      <c r="A4056" t="s">
        <v>19861</v>
      </c>
      <c r="B4056" t="s">
        <v>16</v>
      </c>
      <c r="D4056" t="s">
        <v>16</v>
      </c>
      <c r="E4056" t="s">
        <v>21955</v>
      </c>
      <c r="F4056" t="s">
        <v>21946</v>
      </c>
      <c r="G4056" s="3">
        <v>29.99</v>
      </c>
    </row>
    <row r="4057" spans="1:8" x14ac:dyDescent="0.3">
      <c r="A4057" t="s">
        <v>19862</v>
      </c>
      <c r="B4057" t="s">
        <v>16</v>
      </c>
      <c r="D4057" t="s">
        <v>16</v>
      </c>
      <c r="E4057" t="s">
        <v>21955</v>
      </c>
      <c r="F4057" t="s">
        <v>21946</v>
      </c>
      <c r="G4057" s="3">
        <v>10.98</v>
      </c>
      <c r="H4057" s="1">
        <v>-0.01</v>
      </c>
    </row>
    <row r="4058" spans="1:8" x14ac:dyDescent="0.3">
      <c r="A4058" t="s">
        <v>19863</v>
      </c>
      <c r="B4058" t="s">
        <v>16</v>
      </c>
      <c r="D4058" t="s">
        <v>16</v>
      </c>
      <c r="E4058" t="s">
        <v>21955</v>
      </c>
      <c r="F4058" t="s">
        <v>21946</v>
      </c>
      <c r="G4058" s="3">
        <v>24.79</v>
      </c>
    </row>
    <row r="4059" spans="1:8" x14ac:dyDescent="0.3">
      <c r="A4059" t="s">
        <v>19864</v>
      </c>
      <c r="B4059" t="s">
        <v>16</v>
      </c>
      <c r="D4059" t="s">
        <v>16</v>
      </c>
      <c r="E4059" t="s">
        <v>21955</v>
      </c>
      <c r="F4059" t="s">
        <v>21946</v>
      </c>
      <c r="G4059" s="3">
        <v>19.989999999999998</v>
      </c>
    </row>
    <row r="4060" spans="1:8" x14ac:dyDescent="0.3">
      <c r="A4060" t="s">
        <v>19865</v>
      </c>
      <c r="B4060" t="s">
        <v>15320</v>
      </c>
      <c r="D4060" t="s">
        <v>16</v>
      </c>
      <c r="E4060" t="s">
        <v>21955</v>
      </c>
      <c r="F4060" t="s">
        <v>21946</v>
      </c>
      <c r="G4060" s="3">
        <v>20.09</v>
      </c>
      <c r="H4060" s="1">
        <v>-0.01</v>
      </c>
    </row>
    <row r="4061" spans="1:8" x14ac:dyDescent="0.3">
      <c r="A4061" t="s">
        <v>19866</v>
      </c>
      <c r="B4061" t="s">
        <v>15290</v>
      </c>
      <c r="D4061" t="s">
        <v>3825</v>
      </c>
      <c r="E4061" t="s">
        <v>21955</v>
      </c>
      <c r="F4061" t="s">
        <v>19479</v>
      </c>
      <c r="G4061" s="3">
        <v>10.89</v>
      </c>
    </row>
    <row r="4062" spans="1:8" x14ac:dyDescent="0.3">
      <c r="A4062" t="s">
        <v>19867</v>
      </c>
      <c r="B4062" t="s">
        <v>18269</v>
      </c>
      <c r="D4062" t="s">
        <v>5581</v>
      </c>
      <c r="E4062" t="s">
        <v>21955</v>
      </c>
      <c r="F4062" t="s">
        <v>19868</v>
      </c>
      <c r="G4062" s="3">
        <v>18.79</v>
      </c>
      <c r="H4062" s="1">
        <v>-0.13</v>
      </c>
    </row>
    <row r="4063" spans="1:8" x14ac:dyDescent="0.3">
      <c r="A4063" t="s">
        <v>19869</v>
      </c>
      <c r="B4063" t="s">
        <v>16506</v>
      </c>
      <c r="D4063" t="s">
        <v>16</v>
      </c>
      <c r="E4063" t="s">
        <v>21955</v>
      </c>
      <c r="F4063" t="s">
        <v>21946</v>
      </c>
      <c r="G4063" s="3">
        <v>17.89</v>
      </c>
    </row>
    <row r="4064" spans="1:8" x14ac:dyDescent="0.3">
      <c r="A4064" t="s">
        <v>19870</v>
      </c>
      <c r="B4064" t="s">
        <v>15290</v>
      </c>
      <c r="D4064" t="s">
        <v>4676</v>
      </c>
      <c r="E4064" t="s">
        <v>21955</v>
      </c>
      <c r="F4064" t="s">
        <v>18146</v>
      </c>
      <c r="G4064" s="3">
        <v>10.19</v>
      </c>
    </row>
    <row r="4065" spans="1:8" x14ac:dyDescent="0.3">
      <c r="A4065" t="s">
        <v>19871</v>
      </c>
      <c r="B4065" t="s">
        <v>16</v>
      </c>
      <c r="C4065">
        <v>11</v>
      </c>
      <c r="D4065" t="s">
        <v>16</v>
      </c>
      <c r="E4065" t="s">
        <v>21955</v>
      </c>
      <c r="F4065" t="s">
        <v>21946</v>
      </c>
      <c r="G4065" s="3">
        <v>15.19</v>
      </c>
      <c r="H4065" s="1">
        <v>-0.04</v>
      </c>
    </row>
    <row r="4066" spans="1:8" x14ac:dyDescent="0.3">
      <c r="A4066" t="s">
        <v>19872</v>
      </c>
      <c r="B4066" t="s">
        <v>16</v>
      </c>
      <c r="D4066" t="s">
        <v>4605</v>
      </c>
      <c r="E4066" t="s">
        <v>21955</v>
      </c>
      <c r="F4066" t="s">
        <v>19873</v>
      </c>
      <c r="G4066" s="3">
        <v>34.89</v>
      </c>
    </row>
    <row r="4067" spans="1:8" x14ac:dyDescent="0.3">
      <c r="A4067" t="s">
        <v>19874</v>
      </c>
      <c r="B4067" t="s">
        <v>16</v>
      </c>
      <c r="D4067" t="s">
        <v>16</v>
      </c>
      <c r="E4067" t="s">
        <v>21955</v>
      </c>
      <c r="F4067" t="s">
        <v>21946</v>
      </c>
      <c r="G4067" s="3">
        <v>12.39</v>
      </c>
    </row>
    <row r="4068" spans="1:8" x14ac:dyDescent="0.3">
      <c r="A4068" t="s">
        <v>19875</v>
      </c>
      <c r="B4068" t="s">
        <v>15576</v>
      </c>
      <c r="D4068" t="s">
        <v>82</v>
      </c>
      <c r="E4068" t="s">
        <v>21955</v>
      </c>
      <c r="F4068" t="s">
        <v>19249</v>
      </c>
      <c r="G4068" s="3">
        <v>33.89</v>
      </c>
    </row>
    <row r="4069" spans="1:8" x14ac:dyDescent="0.3">
      <c r="A4069" t="s">
        <v>19876</v>
      </c>
      <c r="B4069" t="s">
        <v>15483</v>
      </c>
      <c r="D4069" t="s">
        <v>16</v>
      </c>
      <c r="E4069" t="s">
        <v>21955</v>
      </c>
      <c r="F4069" t="s">
        <v>21946</v>
      </c>
      <c r="G4069" s="3">
        <v>13.19</v>
      </c>
      <c r="H4069" s="1">
        <v>-0.2</v>
      </c>
    </row>
    <row r="4070" spans="1:8" x14ac:dyDescent="0.3">
      <c r="A4070" t="s">
        <v>19877</v>
      </c>
      <c r="B4070" t="s">
        <v>18554</v>
      </c>
      <c r="D4070" t="s">
        <v>16</v>
      </c>
      <c r="E4070" t="s">
        <v>21955</v>
      </c>
      <c r="F4070" t="s">
        <v>21946</v>
      </c>
      <c r="G4070" s="3">
        <v>39.99</v>
      </c>
    </row>
    <row r="4071" spans="1:8" x14ac:dyDescent="0.3">
      <c r="A4071" t="s">
        <v>19878</v>
      </c>
      <c r="B4071" t="s">
        <v>16</v>
      </c>
      <c r="D4071" t="s">
        <v>5729</v>
      </c>
      <c r="E4071" t="s">
        <v>21955</v>
      </c>
      <c r="F4071" t="s">
        <v>18120</v>
      </c>
      <c r="G4071" s="3">
        <v>91.49</v>
      </c>
    </row>
    <row r="4072" spans="1:8" x14ac:dyDescent="0.3">
      <c r="A4072" t="s">
        <v>19879</v>
      </c>
      <c r="B4072" t="s">
        <v>16</v>
      </c>
      <c r="D4072" t="s">
        <v>21</v>
      </c>
      <c r="E4072" t="s">
        <v>21955</v>
      </c>
      <c r="F4072" t="s">
        <v>19880</v>
      </c>
      <c r="G4072" s="3">
        <v>45.73</v>
      </c>
      <c r="H4072" s="1">
        <v>-0.01</v>
      </c>
    </row>
    <row r="4073" spans="1:8" x14ac:dyDescent="0.3">
      <c r="A4073" t="s">
        <v>19881</v>
      </c>
      <c r="B4073" t="s">
        <v>16</v>
      </c>
      <c r="D4073" t="s">
        <v>16</v>
      </c>
      <c r="E4073" t="s">
        <v>21955</v>
      </c>
      <c r="F4073" t="s">
        <v>21946</v>
      </c>
      <c r="G4073" s="3">
        <v>74.989999999999995</v>
      </c>
    </row>
    <row r="4074" spans="1:8" x14ac:dyDescent="0.3">
      <c r="A4074" t="s">
        <v>19882</v>
      </c>
      <c r="B4074" t="s">
        <v>15314</v>
      </c>
      <c r="D4074" t="s">
        <v>16</v>
      </c>
      <c r="E4074" t="s">
        <v>21955</v>
      </c>
      <c r="F4074" t="s">
        <v>21946</v>
      </c>
      <c r="G4074" s="3">
        <v>9.2899999999999991</v>
      </c>
    </row>
    <row r="4075" spans="1:8" x14ac:dyDescent="0.3">
      <c r="A4075" t="s">
        <v>19883</v>
      </c>
      <c r="B4075" t="s">
        <v>15340</v>
      </c>
      <c r="D4075" t="s">
        <v>16</v>
      </c>
      <c r="E4075" t="s">
        <v>21955</v>
      </c>
      <c r="F4075" t="s">
        <v>21946</v>
      </c>
      <c r="G4075" s="3">
        <v>18.489999999999998</v>
      </c>
    </row>
    <row r="4076" spans="1:8" x14ac:dyDescent="0.3">
      <c r="A4076" t="s">
        <v>19884</v>
      </c>
      <c r="B4076" t="s">
        <v>16</v>
      </c>
      <c r="C4076">
        <v>6</v>
      </c>
      <c r="D4076" t="s">
        <v>16</v>
      </c>
      <c r="E4076" t="s">
        <v>21955</v>
      </c>
      <c r="F4076" t="s">
        <v>21946</v>
      </c>
      <c r="G4076" s="3">
        <v>9.49</v>
      </c>
    </row>
    <row r="4077" spans="1:8" x14ac:dyDescent="0.3">
      <c r="A4077" t="s">
        <v>19885</v>
      </c>
      <c r="B4077" t="s">
        <v>17312</v>
      </c>
      <c r="D4077" t="s">
        <v>16</v>
      </c>
      <c r="E4077" t="s">
        <v>21955</v>
      </c>
      <c r="F4077" t="s">
        <v>21946</v>
      </c>
      <c r="G4077" s="3">
        <v>6.49</v>
      </c>
    </row>
    <row r="4078" spans="1:8" x14ac:dyDescent="0.3">
      <c r="A4078" t="s">
        <v>19886</v>
      </c>
      <c r="B4078" t="s">
        <v>16</v>
      </c>
      <c r="D4078" t="s">
        <v>16</v>
      </c>
      <c r="E4078" t="s">
        <v>21955</v>
      </c>
      <c r="F4078" t="s">
        <v>21946</v>
      </c>
      <c r="G4078" s="3">
        <v>38.39</v>
      </c>
    </row>
    <row r="4079" spans="1:8" x14ac:dyDescent="0.3">
      <c r="A4079" t="s">
        <v>19887</v>
      </c>
      <c r="B4079" t="s">
        <v>16</v>
      </c>
      <c r="C4079">
        <v>7</v>
      </c>
      <c r="D4079" t="s">
        <v>16</v>
      </c>
      <c r="E4079" t="s">
        <v>21955</v>
      </c>
      <c r="F4079" t="s">
        <v>21946</v>
      </c>
      <c r="G4079" s="3">
        <v>18.989999999999998</v>
      </c>
    </row>
    <row r="4080" spans="1:8" x14ac:dyDescent="0.3">
      <c r="A4080" t="s">
        <v>19888</v>
      </c>
      <c r="B4080" t="s">
        <v>16212</v>
      </c>
      <c r="D4080" t="s">
        <v>57</v>
      </c>
      <c r="E4080" t="s">
        <v>21955</v>
      </c>
      <c r="F4080" t="s">
        <v>19624</v>
      </c>
      <c r="G4080" s="3">
        <v>31.09</v>
      </c>
    </row>
    <row r="4081" spans="1:8" x14ac:dyDescent="0.3">
      <c r="A4081" t="s">
        <v>19889</v>
      </c>
      <c r="B4081" t="s">
        <v>15290</v>
      </c>
      <c r="D4081" t="s">
        <v>16</v>
      </c>
      <c r="E4081" t="s">
        <v>21955</v>
      </c>
      <c r="F4081" t="s">
        <v>21946</v>
      </c>
      <c r="G4081" s="3">
        <v>12.09</v>
      </c>
    </row>
    <row r="4082" spans="1:8" x14ac:dyDescent="0.3">
      <c r="A4082" t="s">
        <v>19890</v>
      </c>
      <c r="B4082" t="s">
        <v>16584</v>
      </c>
      <c r="D4082" t="s">
        <v>16</v>
      </c>
      <c r="E4082" t="s">
        <v>21955</v>
      </c>
      <c r="F4082" t="s">
        <v>21946</v>
      </c>
      <c r="G4082" s="3">
        <v>21.79</v>
      </c>
    </row>
    <row r="4083" spans="1:8" x14ac:dyDescent="0.3">
      <c r="A4083" t="s">
        <v>19891</v>
      </c>
      <c r="B4083" t="s">
        <v>15314</v>
      </c>
      <c r="D4083" t="s">
        <v>16</v>
      </c>
      <c r="E4083" t="s">
        <v>21955</v>
      </c>
      <c r="F4083" t="s">
        <v>21946</v>
      </c>
      <c r="G4083" s="3">
        <v>5.18</v>
      </c>
      <c r="H4083" s="1">
        <v>-0.15</v>
      </c>
    </row>
    <row r="4084" spans="1:8" x14ac:dyDescent="0.3">
      <c r="A4084" t="s">
        <v>19892</v>
      </c>
      <c r="B4084" t="s">
        <v>15320</v>
      </c>
      <c r="C4084">
        <v>5</v>
      </c>
      <c r="D4084" t="s">
        <v>16</v>
      </c>
      <c r="E4084" t="s">
        <v>21955</v>
      </c>
      <c r="F4084" t="s">
        <v>21946</v>
      </c>
      <c r="G4084" s="3">
        <v>7.09</v>
      </c>
    </row>
    <row r="4085" spans="1:8" x14ac:dyDescent="0.3">
      <c r="A4085" t="s">
        <v>19893</v>
      </c>
      <c r="B4085" t="s">
        <v>15946</v>
      </c>
      <c r="D4085" t="s">
        <v>16</v>
      </c>
      <c r="E4085" t="s">
        <v>21955</v>
      </c>
      <c r="F4085" t="s">
        <v>21946</v>
      </c>
      <c r="G4085" s="3">
        <v>8.19</v>
      </c>
    </row>
    <row r="4086" spans="1:8" x14ac:dyDescent="0.3">
      <c r="A4086" t="s">
        <v>19894</v>
      </c>
      <c r="B4086" t="s">
        <v>15290</v>
      </c>
      <c r="C4086">
        <v>7</v>
      </c>
      <c r="D4086" t="s">
        <v>21</v>
      </c>
      <c r="E4086" t="s">
        <v>21955</v>
      </c>
      <c r="F4086" t="s">
        <v>19301</v>
      </c>
      <c r="G4086" s="3">
        <v>25.37</v>
      </c>
      <c r="H4086" s="1">
        <v>-0.02</v>
      </c>
    </row>
    <row r="4087" spans="1:8" x14ac:dyDescent="0.3">
      <c r="A4087" t="s">
        <v>19895</v>
      </c>
      <c r="B4087" t="s">
        <v>15396</v>
      </c>
      <c r="D4087" t="s">
        <v>16</v>
      </c>
      <c r="E4087" t="s">
        <v>21955</v>
      </c>
      <c r="F4087" t="s">
        <v>21946</v>
      </c>
      <c r="G4087" s="3">
        <v>7.69</v>
      </c>
    </row>
    <row r="4088" spans="1:8" x14ac:dyDescent="0.3">
      <c r="A4088" t="s">
        <v>19896</v>
      </c>
      <c r="B4088" t="s">
        <v>16</v>
      </c>
      <c r="C4088">
        <v>5</v>
      </c>
      <c r="D4088" t="s">
        <v>16</v>
      </c>
      <c r="E4088" t="s">
        <v>21955</v>
      </c>
      <c r="F4088" t="s">
        <v>21946</v>
      </c>
      <c r="G4088" s="3">
        <v>49.89</v>
      </c>
    </row>
    <row r="4089" spans="1:8" x14ac:dyDescent="0.3">
      <c r="A4089" t="s">
        <v>19897</v>
      </c>
      <c r="B4089" t="s">
        <v>16</v>
      </c>
      <c r="C4089">
        <v>10</v>
      </c>
      <c r="D4089" t="s">
        <v>16</v>
      </c>
      <c r="E4089" t="s">
        <v>21955</v>
      </c>
      <c r="F4089" t="s">
        <v>21946</v>
      </c>
      <c r="G4089" s="3">
        <v>19.29</v>
      </c>
    </row>
    <row r="4090" spans="1:8" x14ac:dyDescent="0.3">
      <c r="A4090" t="s">
        <v>19898</v>
      </c>
      <c r="B4090" t="s">
        <v>15576</v>
      </c>
      <c r="D4090" t="s">
        <v>16</v>
      </c>
      <c r="E4090" t="s">
        <v>21955</v>
      </c>
      <c r="F4090" t="s">
        <v>21946</v>
      </c>
      <c r="G4090" s="3">
        <v>33.19</v>
      </c>
    </row>
    <row r="4091" spans="1:8" x14ac:dyDescent="0.3">
      <c r="A4091" t="s">
        <v>19899</v>
      </c>
      <c r="B4091" t="s">
        <v>16</v>
      </c>
      <c r="D4091" t="s">
        <v>16</v>
      </c>
      <c r="E4091" t="s">
        <v>21955</v>
      </c>
      <c r="F4091" t="s">
        <v>21946</v>
      </c>
      <c r="G4091" s="3">
        <v>248.79</v>
      </c>
    </row>
    <row r="4092" spans="1:8" x14ac:dyDescent="0.3">
      <c r="A4092" t="s">
        <v>19900</v>
      </c>
      <c r="B4092" t="s">
        <v>16</v>
      </c>
      <c r="D4092" t="s">
        <v>16</v>
      </c>
      <c r="E4092" t="s">
        <v>21955</v>
      </c>
      <c r="F4092" t="s">
        <v>21946</v>
      </c>
      <c r="G4092" s="3">
        <v>17.02</v>
      </c>
      <c r="H4092" s="1">
        <v>-0.01</v>
      </c>
    </row>
    <row r="4093" spans="1:8" x14ac:dyDescent="0.3">
      <c r="A4093" t="s">
        <v>19901</v>
      </c>
      <c r="B4093" t="s">
        <v>16</v>
      </c>
      <c r="D4093" t="s">
        <v>16</v>
      </c>
      <c r="E4093" t="s">
        <v>21955</v>
      </c>
      <c r="F4093" t="s">
        <v>21946</v>
      </c>
      <c r="G4093" s="3">
        <v>12.39</v>
      </c>
    </row>
    <row r="4094" spans="1:8" x14ac:dyDescent="0.3">
      <c r="A4094" t="s">
        <v>19902</v>
      </c>
      <c r="B4094" t="s">
        <v>15290</v>
      </c>
      <c r="D4094" t="s">
        <v>3825</v>
      </c>
      <c r="E4094" t="s">
        <v>21955</v>
      </c>
      <c r="F4094" t="s">
        <v>19903</v>
      </c>
      <c r="G4094" s="3">
        <v>11.58</v>
      </c>
      <c r="H4094" s="1">
        <v>-0.34</v>
      </c>
    </row>
    <row r="4095" spans="1:8" x14ac:dyDescent="0.3">
      <c r="A4095" t="s">
        <v>19904</v>
      </c>
      <c r="B4095" t="s">
        <v>16</v>
      </c>
      <c r="D4095" t="s">
        <v>16</v>
      </c>
      <c r="E4095" t="s">
        <v>21955</v>
      </c>
      <c r="F4095" t="s">
        <v>21946</v>
      </c>
      <c r="G4095" s="3">
        <v>9.99</v>
      </c>
    </row>
    <row r="4096" spans="1:8" x14ac:dyDescent="0.3">
      <c r="A4096" t="s">
        <v>19905</v>
      </c>
      <c r="B4096" t="s">
        <v>15365</v>
      </c>
      <c r="D4096" t="s">
        <v>16</v>
      </c>
      <c r="E4096" t="s">
        <v>21955</v>
      </c>
      <c r="F4096" t="s">
        <v>21946</v>
      </c>
      <c r="G4096" s="3">
        <v>9.89</v>
      </c>
      <c r="H4096" s="1">
        <v>-7.0000000000000007E-2</v>
      </c>
    </row>
    <row r="4097" spans="1:8" x14ac:dyDescent="0.3">
      <c r="A4097" t="s">
        <v>19906</v>
      </c>
      <c r="B4097" t="s">
        <v>16</v>
      </c>
      <c r="D4097" t="s">
        <v>16</v>
      </c>
      <c r="E4097" t="s">
        <v>21955</v>
      </c>
      <c r="F4097" t="s">
        <v>21946</v>
      </c>
      <c r="G4097" s="3">
        <v>21.19</v>
      </c>
    </row>
    <row r="4098" spans="1:8" x14ac:dyDescent="0.3">
      <c r="A4098" t="s">
        <v>19907</v>
      </c>
      <c r="B4098" t="s">
        <v>16</v>
      </c>
      <c r="D4098" t="s">
        <v>16</v>
      </c>
      <c r="E4098" t="s">
        <v>21955</v>
      </c>
      <c r="F4098" t="s">
        <v>21946</v>
      </c>
      <c r="G4098" s="3">
        <v>4.3899999999999997</v>
      </c>
    </row>
    <row r="4099" spans="1:8" x14ac:dyDescent="0.3">
      <c r="A4099" t="s">
        <v>19908</v>
      </c>
      <c r="B4099" t="s">
        <v>15396</v>
      </c>
      <c r="D4099" t="s">
        <v>5844</v>
      </c>
      <c r="E4099" t="s">
        <v>21955</v>
      </c>
      <c r="F4099" t="s">
        <v>16717</v>
      </c>
      <c r="G4099" s="3">
        <v>15.49</v>
      </c>
    </row>
    <row r="4100" spans="1:8" x14ac:dyDescent="0.3">
      <c r="A4100" t="s">
        <v>19909</v>
      </c>
      <c r="B4100" t="s">
        <v>15483</v>
      </c>
      <c r="D4100" t="s">
        <v>16</v>
      </c>
      <c r="E4100" t="s">
        <v>21955</v>
      </c>
      <c r="F4100" t="s">
        <v>21946</v>
      </c>
      <c r="G4100" s="3">
        <v>14.39</v>
      </c>
    </row>
    <row r="4101" spans="1:8" x14ac:dyDescent="0.3">
      <c r="A4101" t="s">
        <v>19910</v>
      </c>
      <c r="B4101" t="s">
        <v>16199</v>
      </c>
      <c r="D4101" t="s">
        <v>5407</v>
      </c>
      <c r="E4101" t="s">
        <v>21955</v>
      </c>
      <c r="F4101" t="s">
        <v>19911</v>
      </c>
      <c r="G4101" s="3">
        <v>29.39</v>
      </c>
    </row>
    <row r="4102" spans="1:8" x14ac:dyDescent="0.3">
      <c r="A4102" t="s">
        <v>19912</v>
      </c>
      <c r="B4102" t="s">
        <v>18775</v>
      </c>
      <c r="C4102">
        <v>4</v>
      </c>
      <c r="D4102" t="s">
        <v>16</v>
      </c>
      <c r="E4102" t="s">
        <v>21955</v>
      </c>
      <c r="F4102" t="s">
        <v>21946</v>
      </c>
      <c r="G4102" s="3">
        <v>28.29</v>
      </c>
    </row>
    <row r="4103" spans="1:8" x14ac:dyDescent="0.3">
      <c r="A4103" t="s">
        <v>19913</v>
      </c>
      <c r="B4103" t="s">
        <v>19914</v>
      </c>
      <c r="D4103" t="s">
        <v>16</v>
      </c>
      <c r="E4103" t="s">
        <v>21955</v>
      </c>
      <c r="F4103" t="s">
        <v>21946</v>
      </c>
      <c r="G4103" s="3">
        <v>18.89</v>
      </c>
      <c r="H4103" s="1">
        <v>-0.09</v>
      </c>
    </row>
    <row r="4104" spans="1:8" x14ac:dyDescent="0.3">
      <c r="A4104" t="s">
        <v>19915</v>
      </c>
      <c r="B4104" t="s">
        <v>16</v>
      </c>
      <c r="D4104" t="s">
        <v>5407</v>
      </c>
      <c r="E4104" t="s">
        <v>21955</v>
      </c>
      <c r="F4104" t="s">
        <v>19091</v>
      </c>
      <c r="G4104" s="3">
        <v>57.19</v>
      </c>
    </row>
    <row r="4105" spans="1:8" x14ac:dyDescent="0.3">
      <c r="A4105" t="s">
        <v>19916</v>
      </c>
      <c r="B4105" t="s">
        <v>16</v>
      </c>
      <c r="D4105" t="s">
        <v>16</v>
      </c>
      <c r="E4105" t="s">
        <v>21955</v>
      </c>
      <c r="F4105" t="s">
        <v>21946</v>
      </c>
      <c r="G4105" s="3">
        <v>6.99</v>
      </c>
    </row>
    <row r="4106" spans="1:8" x14ac:dyDescent="0.3">
      <c r="A4106" t="s">
        <v>19917</v>
      </c>
      <c r="B4106" t="s">
        <v>15946</v>
      </c>
      <c r="D4106" t="s">
        <v>16</v>
      </c>
      <c r="E4106" t="s">
        <v>21955</v>
      </c>
      <c r="F4106" t="s">
        <v>21946</v>
      </c>
      <c r="G4106" s="3">
        <v>12.69</v>
      </c>
    </row>
    <row r="4107" spans="1:8" x14ac:dyDescent="0.3">
      <c r="A4107" t="s">
        <v>19918</v>
      </c>
      <c r="B4107" t="s">
        <v>16</v>
      </c>
      <c r="D4107" t="s">
        <v>16</v>
      </c>
      <c r="E4107" t="s">
        <v>21955</v>
      </c>
      <c r="F4107" t="s">
        <v>21946</v>
      </c>
      <c r="G4107" s="3">
        <v>37.99</v>
      </c>
    </row>
    <row r="4108" spans="1:8" x14ac:dyDescent="0.3">
      <c r="A4108" t="s">
        <v>19919</v>
      </c>
      <c r="B4108" t="s">
        <v>15333</v>
      </c>
      <c r="C4108">
        <v>17</v>
      </c>
      <c r="D4108" t="s">
        <v>16</v>
      </c>
      <c r="E4108" t="s">
        <v>21955</v>
      </c>
      <c r="F4108" t="s">
        <v>21946</v>
      </c>
      <c r="G4108" s="3">
        <v>7.97</v>
      </c>
      <c r="H4108" s="1">
        <v>-0.11</v>
      </c>
    </row>
    <row r="4109" spans="1:8" x14ac:dyDescent="0.3">
      <c r="A4109" t="s">
        <v>19920</v>
      </c>
      <c r="B4109" t="s">
        <v>15340</v>
      </c>
      <c r="D4109" t="s">
        <v>5407</v>
      </c>
      <c r="E4109" t="s">
        <v>21955</v>
      </c>
      <c r="F4109" t="s">
        <v>19921</v>
      </c>
      <c r="G4109" s="3">
        <v>13.67</v>
      </c>
      <c r="H4109" s="1">
        <v>-0.05</v>
      </c>
    </row>
    <row r="4110" spans="1:8" x14ac:dyDescent="0.3">
      <c r="A4110" t="s">
        <v>19922</v>
      </c>
      <c r="B4110" t="s">
        <v>16</v>
      </c>
      <c r="D4110" t="s">
        <v>5407</v>
      </c>
      <c r="E4110" t="s">
        <v>21955</v>
      </c>
      <c r="F4110" t="s">
        <v>19923</v>
      </c>
      <c r="G4110" s="3">
        <v>36.49</v>
      </c>
    </row>
    <row r="4111" spans="1:8" x14ac:dyDescent="0.3">
      <c r="A4111" t="s">
        <v>19924</v>
      </c>
      <c r="B4111" t="s">
        <v>15520</v>
      </c>
      <c r="C4111">
        <v>13</v>
      </c>
      <c r="D4111" t="s">
        <v>16</v>
      </c>
      <c r="E4111" t="s">
        <v>21955</v>
      </c>
      <c r="F4111" t="s">
        <v>21946</v>
      </c>
      <c r="G4111" s="3">
        <v>6.19</v>
      </c>
      <c r="H4111" s="1">
        <v>-0.09</v>
      </c>
    </row>
    <row r="4112" spans="1:8" x14ac:dyDescent="0.3">
      <c r="A4112" t="s">
        <v>19925</v>
      </c>
      <c r="B4112" t="s">
        <v>16</v>
      </c>
      <c r="D4112" t="s">
        <v>16</v>
      </c>
      <c r="E4112" t="s">
        <v>21955</v>
      </c>
      <c r="F4112" t="s">
        <v>21946</v>
      </c>
      <c r="G4112" s="3">
        <v>7.29</v>
      </c>
    </row>
    <row r="4113" spans="1:8" x14ac:dyDescent="0.3">
      <c r="A4113" t="s">
        <v>19926</v>
      </c>
      <c r="B4113" t="s">
        <v>15314</v>
      </c>
      <c r="D4113" t="s">
        <v>16</v>
      </c>
      <c r="E4113" t="s">
        <v>21955</v>
      </c>
      <c r="F4113" t="s">
        <v>21946</v>
      </c>
      <c r="G4113" s="3">
        <v>9.89</v>
      </c>
    </row>
    <row r="4114" spans="1:8" x14ac:dyDescent="0.3">
      <c r="A4114" t="s">
        <v>19927</v>
      </c>
      <c r="B4114" t="s">
        <v>16506</v>
      </c>
      <c r="D4114" t="s">
        <v>16</v>
      </c>
      <c r="E4114" t="s">
        <v>21955</v>
      </c>
      <c r="F4114" t="s">
        <v>21946</v>
      </c>
      <c r="G4114" s="3">
        <v>19.79</v>
      </c>
    </row>
    <row r="4115" spans="1:8" x14ac:dyDescent="0.3">
      <c r="A4115" t="s">
        <v>19928</v>
      </c>
      <c r="B4115" t="s">
        <v>16</v>
      </c>
      <c r="D4115" t="s">
        <v>16</v>
      </c>
      <c r="E4115" t="s">
        <v>21955</v>
      </c>
      <c r="F4115" t="s">
        <v>21946</v>
      </c>
      <c r="G4115" s="3">
        <v>14.39</v>
      </c>
    </row>
    <row r="4116" spans="1:8" x14ac:dyDescent="0.3">
      <c r="A4116" t="s">
        <v>19929</v>
      </c>
      <c r="B4116" t="s">
        <v>16</v>
      </c>
      <c r="C4116">
        <v>6</v>
      </c>
      <c r="D4116" t="s">
        <v>16</v>
      </c>
      <c r="E4116" t="s">
        <v>21955</v>
      </c>
      <c r="F4116" t="s">
        <v>21946</v>
      </c>
      <c r="G4116" s="3">
        <v>10.39</v>
      </c>
    </row>
    <row r="4117" spans="1:8" x14ac:dyDescent="0.3">
      <c r="A4117" t="s">
        <v>19930</v>
      </c>
      <c r="B4117" t="s">
        <v>15396</v>
      </c>
      <c r="C4117">
        <v>15</v>
      </c>
      <c r="D4117" t="s">
        <v>16</v>
      </c>
      <c r="E4117" t="s">
        <v>21955</v>
      </c>
      <c r="F4117" t="s">
        <v>21946</v>
      </c>
      <c r="G4117" s="3">
        <v>11.77</v>
      </c>
      <c r="H4117" s="1">
        <v>-0.05</v>
      </c>
    </row>
    <row r="4118" spans="1:8" x14ac:dyDescent="0.3">
      <c r="A4118" t="s">
        <v>19931</v>
      </c>
      <c r="B4118" t="s">
        <v>18775</v>
      </c>
      <c r="D4118" t="s">
        <v>16</v>
      </c>
      <c r="E4118" t="s">
        <v>21955</v>
      </c>
      <c r="F4118" t="s">
        <v>21946</v>
      </c>
      <c r="G4118" s="3">
        <v>19.97</v>
      </c>
      <c r="H4118" s="1">
        <v>-0.33</v>
      </c>
    </row>
    <row r="4119" spans="1:8" x14ac:dyDescent="0.3">
      <c r="A4119" t="s">
        <v>19932</v>
      </c>
      <c r="B4119" t="s">
        <v>15320</v>
      </c>
      <c r="D4119" t="s">
        <v>16</v>
      </c>
      <c r="E4119" t="s">
        <v>21955</v>
      </c>
      <c r="F4119" t="s">
        <v>21946</v>
      </c>
      <c r="G4119" s="3">
        <v>26.29</v>
      </c>
    </row>
    <row r="4120" spans="1:8" x14ac:dyDescent="0.3">
      <c r="A4120" t="s">
        <v>19933</v>
      </c>
      <c r="B4120" t="s">
        <v>16</v>
      </c>
      <c r="D4120" t="s">
        <v>15417</v>
      </c>
      <c r="E4120" t="s">
        <v>21955</v>
      </c>
      <c r="F4120" t="s">
        <v>16541</v>
      </c>
      <c r="G4120" s="3">
        <v>17.79</v>
      </c>
    </row>
    <row r="4121" spans="1:8" x14ac:dyDescent="0.3">
      <c r="A4121" t="s">
        <v>19934</v>
      </c>
      <c r="B4121" t="s">
        <v>17312</v>
      </c>
      <c r="D4121" t="s">
        <v>16</v>
      </c>
      <c r="E4121" t="s">
        <v>21955</v>
      </c>
      <c r="F4121" t="s">
        <v>21946</v>
      </c>
      <c r="G4121" s="3">
        <v>4.09</v>
      </c>
    </row>
    <row r="4122" spans="1:8" x14ac:dyDescent="0.3">
      <c r="A4122" t="s">
        <v>19935</v>
      </c>
      <c r="B4122" t="s">
        <v>15576</v>
      </c>
      <c r="D4122" t="s">
        <v>16</v>
      </c>
      <c r="E4122" t="s">
        <v>21955</v>
      </c>
      <c r="F4122" t="s">
        <v>21946</v>
      </c>
      <c r="G4122" s="3">
        <v>34.67</v>
      </c>
      <c r="H4122" s="1">
        <v>-0.15</v>
      </c>
    </row>
    <row r="4123" spans="1:8" x14ac:dyDescent="0.3">
      <c r="A4123" t="s">
        <v>19936</v>
      </c>
      <c r="B4123" t="s">
        <v>16</v>
      </c>
      <c r="D4123" t="s">
        <v>16</v>
      </c>
      <c r="E4123" t="s">
        <v>21955</v>
      </c>
      <c r="F4123" t="s">
        <v>21946</v>
      </c>
      <c r="G4123" s="3">
        <v>16.36</v>
      </c>
      <c r="H4123" s="1">
        <v>-0.02</v>
      </c>
    </row>
    <row r="4124" spans="1:8" x14ac:dyDescent="0.3">
      <c r="A4124" t="s">
        <v>19937</v>
      </c>
      <c r="B4124" t="s">
        <v>16</v>
      </c>
      <c r="D4124" t="s">
        <v>16</v>
      </c>
      <c r="E4124" t="s">
        <v>21955</v>
      </c>
      <c r="F4124" t="s">
        <v>21946</v>
      </c>
      <c r="G4124" s="3">
        <v>14.99</v>
      </c>
    </row>
    <row r="4125" spans="1:8" x14ac:dyDescent="0.3">
      <c r="A4125" t="s">
        <v>19938</v>
      </c>
      <c r="B4125" t="s">
        <v>17584</v>
      </c>
      <c r="D4125" t="s">
        <v>16</v>
      </c>
      <c r="E4125" t="s">
        <v>21955</v>
      </c>
      <c r="F4125" t="s">
        <v>21946</v>
      </c>
      <c r="G4125" s="3">
        <v>9.89</v>
      </c>
    </row>
    <row r="4126" spans="1:8" x14ac:dyDescent="0.3">
      <c r="A4126" t="s">
        <v>19939</v>
      </c>
      <c r="B4126" t="s">
        <v>16</v>
      </c>
      <c r="C4126">
        <v>29</v>
      </c>
      <c r="D4126" t="s">
        <v>129</v>
      </c>
      <c r="E4126" t="s">
        <v>21955</v>
      </c>
      <c r="F4126" t="s">
        <v>18869</v>
      </c>
      <c r="G4126" s="3">
        <v>38.090000000000003</v>
      </c>
    </row>
    <row r="4127" spans="1:8" x14ac:dyDescent="0.3">
      <c r="A4127" t="s">
        <v>19940</v>
      </c>
      <c r="B4127" t="s">
        <v>15835</v>
      </c>
      <c r="D4127" t="s">
        <v>4676</v>
      </c>
      <c r="E4127" t="s">
        <v>21955</v>
      </c>
      <c r="F4127" t="s">
        <v>18277</v>
      </c>
      <c r="G4127" s="3">
        <v>10.89</v>
      </c>
    </row>
    <row r="4128" spans="1:8" x14ac:dyDescent="0.3">
      <c r="A4128" t="s">
        <v>19941</v>
      </c>
      <c r="B4128" t="s">
        <v>16</v>
      </c>
      <c r="D4128" t="s">
        <v>16</v>
      </c>
      <c r="E4128" t="s">
        <v>21955</v>
      </c>
      <c r="F4128" t="s">
        <v>21946</v>
      </c>
      <c r="G4128" s="3">
        <v>25.49</v>
      </c>
    </row>
    <row r="4129" spans="1:8" x14ac:dyDescent="0.3">
      <c r="A4129" t="s">
        <v>19942</v>
      </c>
      <c r="B4129" t="s">
        <v>15576</v>
      </c>
      <c r="D4129" t="s">
        <v>16</v>
      </c>
      <c r="E4129" t="s">
        <v>21955</v>
      </c>
      <c r="F4129" t="s">
        <v>21946</v>
      </c>
      <c r="G4129" s="3">
        <v>70.290000000000006</v>
      </c>
    </row>
    <row r="4130" spans="1:8" x14ac:dyDescent="0.3">
      <c r="A4130" t="s">
        <v>19943</v>
      </c>
      <c r="B4130" t="s">
        <v>16</v>
      </c>
      <c r="D4130" t="s">
        <v>16</v>
      </c>
      <c r="E4130" t="s">
        <v>21955</v>
      </c>
      <c r="F4130" t="s">
        <v>21946</v>
      </c>
      <c r="G4130" s="3">
        <v>5.39</v>
      </c>
    </row>
    <row r="4131" spans="1:8" x14ac:dyDescent="0.3">
      <c r="A4131" t="s">
        <v>19944</v>
      </c>
      <c r="B4131" t="s">
        <v>16</v>
      </c>
      <c r="D4131" t="s">
        <v>16</v>
      </c>
      <c r="E4131" t="s">
        <v>21955</v>
      </c>
      <c r="F4131" t="s">
        <v>21946</v>
      </c>
      <c r="G4131" s="3">
        <v>15.09</v>
      </c>
    </row>
    <row r="4132" spans="1:8" x14ac:dyDescent="0.3">
      <c r="A4132" t="s">
        <v>19945</v>
      </c>
      <c r="B4132" t="s">
        <v>18269</v>
      </c>
      <c r="D4132" t="s">
        <v>16</v>
      </c>
      <c r="E4132" t="s">
        <v>21955</v>
      </c>
      <c r="F4132" t="s">
        <v>21946</v>
      </c>
      <c r="G4132" s="3">
        <v>13.09</v>
      </c>
    </row>
    <row r="4133" spans="1:8" x14ac:dyDescent="0.3">
      <c r="A4133" t="s">
        <v>19946</v>
      </c>
      <c r="B4133" t="s">
        <v>16</v>
      </c>
      <c r="C4133">
        <v>8</v>
      </c>
      <c r="D4133" t="s">
        <v>129</v>
      </c>
      <c r="E4133" t="s">
        <v>21955</v>
      </c>
      <c r="F4133" t="s">
        <v>19947</v>
      </c>
      <c r="G4133" s="3">
        <v>33.99</v>
      </c>
    </row>
    <row r="4134" spans="1:8" x14ac:dyDescent="0.3">
      <c r="A4134" t="s">
        <v>19948</v>
      </c>
      <c r="B4134" t="s">
        <v>15290</v>
      </c>
      <c r="D4134" t="s">
        <v>5407</v>
      </c>
      <c r="E4134" t="s">
        <v>21955</v>
      </c>
      <c r="F4134" t="s">
        <v>19949</v>
      </c>
      <c r="G4134" s="3">
        <v>17.649999999999999</v>
      </c>
      <c r="H4134" s="1">
        <v>-0.04</v>
      </c>
    </row>
    <row r="4135" spans="1:8" x14ac:dyDescent="0.3">
      <c r="A4135" t="s">
        <v>19950</v>
      </c>
      <c r="B4135" t="s">
        <v>16</v>
      </c>
      <c r="C4135">
        <v>4</v>
      </c>
      <c r="D4135" t="s">
        <v>4605</v>
      </c>
      <c r="E4135" t="s">
        <v>21955</v>
      </c>
      <c r="F4135" t="s">
        <v>19951</v>
      </c>
      <c r="G4135" s="3">
        <v>17.690000000000001</v>
      </c>
    </row>
    <row r="4136" spans="1:8" x14ac:dyDescent="0.3">
      <c r="A4136" t="s">
        <v>19952</v>
      </c>
      <c r="B4136" t="s">
        <v>15333</v>
      </c>
      <c r="C4136">
        <v>5</v>
      </c>
      <c r="D4136" t="s">
        <v>16</v>
      </c>
      <c r="E4136" t="s">
        <v>21955</v>
      </c>
      <c r="F4136" t="s">
        <v>21946</v>
      </c>
      <c r="G4136" s="3">
        <v>4.25</v>
      </c>
      <c r="H4136" s="1">
        <v>-7.0000000000000007E-2</v>
      </c>
    </row>
    <row r="4137" spans="1:8" x14ac:dyDescent="0.3">
      <c r="A4137" t="s">
        <v>19953</v>
      </c>
      <c r="B4137" t="s">
        <v>15290</v>
      </c>
      <c r="D4137" t="s">
        <v>16</v>
      </c>
      <c r="E4137" t="s">
        <v>21955</v>
      </c>
      <c r="F4137" t="s">
        <v>21946</v>
      </c>
      <c r="G4137" s="3">
        <v>20.39</v>
      </c>
    </row>
    <row r="4138" spans="1:8" x14ac:dyDescent="0.3">
      <c r="A4138" t="s">
        <v>19954</v>
      </c>
      <c r="B4138" t="s">
        <v>16584</v>
      </c>
      <c r="D4138" t="s">
        <v>16</v>
      </c>
      <c r="E4138" t="s">
        <v>21955</v>
      </c>
      <c r="F4138" t="s">
        <v>21946</v>
      </c>
      <c r="G4138" s="3">
        <v>13.49</v>
      </c>
    </row>
    <row r="4139" spans="1:8" x14ac:dyDescent="0.3">
      <c r="A4139" t="s">
        <v>19955</v>
      </c>
      <c r="B4139" t="s">
        <v>16</v>
      </c>
      <c r="D4139" t="s">
        <v>5581</v>
      </c>
      <c r="E4139" t="s">
        <v>21955</v>
      </c>
      <c r="F4139" t="s">
        <v>19956</v>
      </c>
      <c r="G4139" s="3">
        <v>35.69</v>
      </c>
    </row>
    <row r="4140" spans="1:8" x14ac:dyDescent="0.3">
      <c r="A4140" t="s">
        <v>19957</v>
      </c>
      <c r="B4140" t="s">
        <v>16</v>
      </c>
      <c r="D4140" t="s">
        <v>16</v>
      </c>
      <c r="E4140" t="s">
        <v>21955</v>
      </c>
      <c r="F4140" t="s">
        <v>21946</v>
      </c>
      <c r="G4140" s="3">
        <v>42.49</v>
      </c>
    </row>
    <row r="4141" spans="1:8" x14ac:dyDescent="0.3">
      <c r="A4141" t="s">
        <v>19958</v>
      </c>
      <c r="B4141" t="s">
        <v>16</v>
      </c>
      <c r="C4141">
        <v>5</v>
      </c>
      <c r="D4141" t="s">
        <v>16</v>
      </c>
      <c r="E4141" t="s">
        <v>21955</v>
      </c>
      <c r="F4141" t="s">
        <v>21946</v>
      </c>
      <c r="G4141" s="3">
        <v>49.29</v>
      </c>
    </row>
    <row r="4142" spans="1:8" x14ac:dyDescent="0.3">
      <c r="A4142" t="s">
        <v>19959</v>
      </c>
      <c r="B4142" t="s">
        <v>16</v>
      </c>
      <c r="C4142">
        <v>6</v>
      </c>
      <c r="D4142" t="s">
        <v>15417</v>
      </c>
      <c r="E4142" t="s">
        <v>21955</v>
      </c>
      <c r="F4142" t="s">
        <v>16207</v>
      </c>
      <c r="G4142" s="3">
        <v>9.7799999999999994</v>
      </c>
      <c r="H4142" s="1">
        <v>-0.05</v>
      </c>
    </row>
    <row r="4143" spans="1:8" x14ac:dyDescent="0.3">
      <c r="A4143" t="s">
        <v>19960</v>
      </c>
      <c r="B4143" t="s">
        <v>18775</v>
      </c>
      <c r="D4143" t="s">
        <v>16</v>
      </c>
      <c r="E4143" t="s">
        <v>21955</v>
      </c>
      <c r="F4143" t="s">
        <v>21946</v>
      </c>
      <c r="G4143" s="3">
        <v>21.19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0D96D-32D6-FD42-B097-F163596C02E4}">
  <dimension ref="A1:F3377"/>
  <sheetViews>
    <sheetView workbookViewId="0">
      <selection activeCell="C2" sqref="C2:C3377"/>
    </sheetView>
  </sheetViews>
  <sheetFormatPr baseColWidth="10" defaultRowHeight="24" x14ac:dyDescent="0.3"/>
  <cols>
    <col min="1" max="1" width="39.6640625" customWidth="1"/>
    <col min="2" max="2" width="13.6640625" bestFit="1" customWidth="1"/>
    <col min="3" max="3" width="13.6640625" customWidth="1"/>
    <col min="4" max="4" width="43" bestFit="1" customWidth="1"/>
    <col min="5" max="5" width="8.6640625" style="2" bestFit="1" customWidth="1"/>
    <col min="6" max="6" width="10" style="1" bestFit="1" customWidth="1"/>
  </cols>
  <sheetData>
    <row r="1" spans="1:6" x14ac:dyDescent="0.3">
      <c r="A1" t="s">
        <v>0</v>
      </c>
      <c r="B1" t="s">
        <v>2</v>
      </c>
      <c r="C1" t="s">
        <v>3</v>
      </c>
      <c r="D1" t="s">
        <v>21954</v>
      </c>
      <c r="E1" s="2" t="s">
        <v>4</v>
      </c>
      <c r="F1" s="1" t="s">
        <v>5</v>
      </c>
    </row>
    <row r="2" spans="1:6" x14ac:dyDescent="0.3">
      <c r="A2" t="s">
        <v>11786</v>
      </c>
      <c r="B2" t="s">
        <v>16</v>
      </c>
      <c r="C2" t="s">
        <v>21956</v>
      </c>
      <c r="D2" t="s">
        <v>21946</v>
      </c>
      <c r="E2" s="2">
        <v>4.5999999999999996</v>
      </c>
    </row>
    <row r="3" spans="1:6" x14ac:dyDescent="0.3">
      <c r="A3" t="s">
        <v>11787</v>
      </c>
      <c r="B3" t="s">
        <v>68</v>
      </c>
      <c r="C3" t="s">
        <v>21956</v>
      </c>
      <c r="D3" t="s">
        <v>11788</v>
      </c>
      <c r="E3" s="2">
        <v>2</v>
      </c>
    </row>
    <row r="4" spans="1:6" x14ac:dyDescent="0.3">
      <c r="A4" t="s">
        <v>11789</v>
      </c>
      <c r="B4" t="s">
        <v>68</v>
      </c>
      <c r="C4" t="s">
        <v>21956</v>
      </c>
      <c r="D4" t="s">
        <v>11790</v>
      </c>
      <c r="E4" s="2">
        <v>3.4</v>
      </c>
    </row>
    <row r="5" spans="1:6" x14ac:dyDescent="0.3">
      <c r="A5" t="s">
        <v>11791</v>
      </c>
      <c r="B5" t="s">
        <v>16</v>
      </c>
      <c r="C5" t="s">
        <v>21956</v>
      </c>
      <c r="D5" t="s">
        <v>21946</v>
      </c>
      <c r="E5" s="2">
        <v>1.46</v>
      </c>
      <c r="F5" s="1">
        <v>-0.54</v>
      </c>
    </row>
    <row r="6" spans="1:6" x14ac:dyDescent="0.3">
      <c r="A6" t="s">
        <v>11792</v>
      </c>
      <c r="B6" t="s">
        <v>29</v>
      </c>
      <c r="C6" t="s">
        <v>21956</v>
      </c>
      <c r="D6" t="s">
        <v>11793</v>
      </c>
      <c r="E6" s="2">
        <v>2.2999999999999998</v>
      </c>
    </row>
    <row r="7" spans="1:6" x14ac:dyDescent="0.3">
      <c r="A7" t="s">
        <v>11794</v>
      </c>
      <c r="B7" t="s">
        <v>16</v>
      </c>
      <c r="C7" t="s">
        <v>21956</v>
      </c>
      <c r="D7" t="s">
        <v>21946</v>
      </c>
      <c r="E7" s="2">
        <v>2.8</v>
      </c>
    </row>
    <row r="8" spans="1:6" x14ac:dyDescent="0.3">
      <c r="A8" t="s">
        <v>11795</v>
      </c>
      <c r="B8" t="s">
        <v>8</v>
      </c>
      <c r="C8" t="s">
        <v>21956</v>
      </c>
      <c r="D8" t="s">
        <v>11796</v>
      </c>
      <c r="E8" s="2">
        <v>18.600000000000001</v>
      </c>
    </row>
    <row r="9" spans="1:6" x14ac:dyDescent="0.3">
      <c r="A9" t="s">
        <v>11797</v>
      </c>
      <c r="B9" t="s">
        <v>57</v>
      </c>
      <c r="C9" t="s">
        <v>21956</v>
      </c>
      <c r="D9" t="s">
        <v>11798</v>
      </c>
      <c r="E9" s="2">
        <v>2.4</v>
      </c>
    </row>
    <row r="10" spans="1:6" x14ac:dyDescent="0.3">
      <c r="A10" t="s">
        <v>11799</v>
      </c>
      <c r="B10" t="s">
        <v>16</v>
      </c>
      <c r="C10" t="s">
        <v>21956</v>
      </c>
      <c r="D10" t="s">
        <v>21946</v>
      </c>
      <c r="E10" s="2">
        <v>1.87</v>
      </c>
      <c r="F10" s="1">
        <v>-0.22</v>
      </c>
    </row>
    <row r="11" spans="1:6" x14ac:dyDescent="0.3">
      <c r="A11" t="s">
        <v>11800</v>
      </c>
      <c r="B11" t="s">
        <v>8</v>
      </c>
      <c r="C11" t="s">
        <v>21956</v>
      </c>
      <c r="D11" t="s">
        <v>11801</v>
      </c>
      <c r="E11" s="2">
        <v>6.36</v>
      </c>
      <c r="F11" s="1">
        <v>-0.34</v>
      </c>
    </row>
    <row r="12" spans="1:6" x14ac:dyDescent="0.3">
      <c r="A12" t="s">
        <v>11802</v>
      </c>
      <c r="B12" t="s">
        <v>29</v>
      </c>
      <c r="C12" t="s">
        <v>21956</v>
      </c>
      <c r="D12" t="s">
        <v>11803</v>
      </c>
      <c r="E12" s="2">
        <v>4.47</v>
      </c>
      <c r="F12" s="1">
        <v>-0.41</v>
      </c>
    </row>
    <row r="13" spans="1:6" x14ac:dyDescent="0.3">
      <c r="A13" t="s">
        <v>11804</v>
      </c>
      <c r="B13" t="s">
        <v>16</v>
      </c>
      <c r="C13" t="s">
        <v>21956</v>
      </c>
      <c r="D13" t="s">
        <v>21946</v>
      </c>
      <c r="E13" s="2">
        <v>3.9</v>
      </c>
      <c r="F13" s="1">
        <v>-0.2</v>
      </c>
    </row>
    <row r="14" spans="1:6" x14ac:dyDescent="0.3">
      <c r="A14" t="s">
        <v>11805</v>
      </c>
      <c r="B14" t="s">
        <v>16</v>
      </c>
      <c r="C14" t="s">
        <v>21956</v>
      </c>
      <c r="D14" t="s">
        <v>21946</v>
      </c>
      <c r="E14" s="2">
        <v>2.25</v>
      </c>
      <c r="F14" s="1">
        <v>-0.1</v>
      </c>
    </row>
    <row r="15" spans="1:6" x14ac:dyDescent="0.3">
      <c r="A15" t="s">
        <v>11806</v>
      </c>
      <c r="B15" t="s">
        <v>57</v>
      </c>
      <c r="C15" t="s">
        <v>21956</v>
      </c>
      <c r="D15" t="s">
        <v>11807</v>
      </c>
      <c r="E15" s="2">
        <v>4.8</v>
      </c>
    </row>
    <row r="16" spans="1:6" x14ac:dyDescent="0.3">
      <c r="A16" t="s">
        <v>11808</v>
      </c>
      <c r="B16" t="s">
        <v>16</v>
      </c>
      <c r="C16" t="s">
        <v>21956</v>
      </c>
      <c r="D16" t="s">
        <v>21946</v>
      </c>
      <c r="E16" s="2">
        <v>2.2000000000000002</v>
      </c>
    </row>
    <row r="17" spans="1:6" x14ac:dyDescent="0.3">
      <c r="A17" t="s">
        <v>11809</v>
      </c>
      <c r="B17" t="s">
        <v>16</v>
      </c>
      <c r="C17" t="s">
        <v>21956</v>
      </c>
      <c r="D17" t="s">
        <v>21946</v>
      </c>
      <c r="E17" s="2">
        <v>0.78</v>
      </c>
      <c r="F17" s="1">
        <v>-0.51</v>
      </c>
    </row>
    <row r="18" spans="1:6" x14ac:dyDescent="0.3">
      <c r="A18" t="s">
        <v>11810</v>
      </c>
      <c r="B18" t="s">
        <v>16</v>
      </c>
      <c r="C18" t="s">
        <v>21956</v>
      </c>
      <c r="D18" t="s">
        <v>21946</v>
      </c>
      <c r="E18" s="2">
        <v>2.2000000000000002</v>
      </c>
    </row>
    <row r="19" spans="1:6" x14ac:dyDescent="0.3">
      <c r="A19" t="s">
        <v>11811</v>
      </c>
      <c r="B19" t="s">
        <v>16</v>
      </c>
      <c r="C19" t="s">
        <v>21956</v>
      </c>
      <c r="D19" t="s">
        <v>21946</v>
      </c>
      <c r="E19" s="2">
        <v>5.2</v>
      </c>
      <c r="F19" s="1">
        <v>-7.0000000000000007E-2</v>
      </c>
    </row>
    <row r="20" spans="1:6" x14ac:dyDescent="0.3">
      <c r="A20" t="s">
        <v>11812</v>
      </c>
      <c r="B20" t="s">
        <v>16</v>
      </c>
      <c r="C20" t="s">
        <v>21956</v>
      </c>
      <c r="D20" t="s">
        <v>21946</v>
      </c>
      <c r="E20" s="2">
        <v>1.5</v>
      </c>
    </row>
    <row r="21" spans="1:6" x14ac:dyDescent="0.3">
      <c r="A21" t="s">
        <v>11813</v>
      </c>
      <c r="B21" t="s">
        <v>16</v>
      </c>
      <c r="C21" t="s">
        <v>21956</v>
      </c>
      <c r="D21" t="s">
        <v>21946</v>
      </c>
      <c r="E21" s="2">
        <v>3</v>
      </c>
      <c r="F21" s="1">
        <v>-0.4</v>
      </c>
    </row>
    <row r="22" spans="1:6" x14ac:dyDescent="0.3">
      <c r="A22" t="s">
        <v>11814</v>
      </c>
      <c r="B22" t="s">
        <v>16</v>
      </c>
      <c r="C22" t="s">
        <v>21956</v>
      </c>
      <c r="D22" t="s">
        <v>21946</v>
      </c>
      <c r="E22" s="2">
        <v>1.4</v>
      </c>
    </row>
    <row r="23" spans="1:6" x14ac:dyDescent="0.3">
      <c r="A23" t="s">
        <v>11815</v>
      </c>
      <c r="B23" t="s">
        <v>16</v>
      </c>
      <c r="C23" t="s">
        <v>21956</v>
      </c>
      <c r="D23" t="s">
        <v>21946</v>
      </c>
      <c r="E23" s="2">
        <v>8.5</v>
      </c>
      <c r="F23" s="1">
        <v>-0.15</v>
      </c>
    </row>
    <row r="24" spans="1:6" x14ac:dyDescent="0.3">
      <c r="A24" t="s">
        <v>11816</v>
      </c>
      <c r="B24" t="s">
        <v>82</v>
      </c>
      <c r="C24" t="s">
        <v>21956</v>
      </c>
      <c r="D24" t="s">
        <v>11817</v>
      </c>
      <c r="E24" s="2">
        <v>3.96</v>
      </c>
      <c r="F24" s="1">
        <v>-0.24</v>
      </c>
    </row>
    <row r="25" spans="1:6" x14ac:dyDescent="0.3">
      <c r="A25" t="s">
        <v>11818</v>
      </c>
      <c r="B25" t="s">
        <v>16</v>
      </c>
      <c r="C25" t="s">
        <v>21956</v>
      </c>
      <c r="D25" t="s">
        <v>21946</v>
      </c>
      <c r="E25" s="2">
        <v>1.2</v>
      </c>
    </row>
    <row r="26" spans="1:6" x14ac:dyDescent="0.3">
      <c r="A26" t="s">
        <v>11819</v>
      </c>
      <c r="B26" t="s">
        <v>29</v>
      </c>
      <c r="C26" t="s">
        <v>21956</v>
      </c>
      <c r="D26" t="s">
        <v>11820</v>
      </c>
      <c r="E26" s="2">
        <v>1.9</v>
      </c>
    </row>
    <row r="27" spans="1:6" x14ac:dyDescent="0.3">
      <c r="A27" t="s">
        <v>11821</v>
      </c>
      <c r="B27" t="s">
        <v>16</v>
      </c>
      <c r="C27" t="s">
        <v>21956</v>
      </c>
      <c r="D27" t="s">
        <v>21946</v>
      </c>
      <c r="E27" s="2">
        <v>1.2</v>
      </c>
    </row>
    <row r="28" spans="1:6" x14ac:dyDescent="0.3">
      <c r="A28" t="s">
        <v>11822</v>
      </c>
      <c r="B28" t="s">
        <v>21</v>
      </c>
      <c r="C28" t="s">
        <v>21956</v>
      </c>
      <c r="D28" t="s">
        <v>11823</v>
      </c>
      <c r="E28" s="2">
        <v>2.77</v>
      </c>
      <c r="F28" s="1">
        <v>-0.27</v>
      </c>
    </row>
    <row r="29" spans="1:6" x14ac:dyDescent="0.3">
      <c r="A29" t="s">
        <v>11824</v>
      </c>
      <c r="B29" t="s">
        <v>68</v>
      </c>
      <c r="C29" t="s">
        <v>21956</v>
      </c>
      <c r="D29" t="s">
        <v>11807</v>
      </c>
      <c r="E29" s="2">
        <v>2.8</v>
      </c>
    </row>
    <row r="30" spans="1:6" x14ac:dyDescent="0.3">
      <c r="A30" t="s">
        <v>11825</v>
      </c>
      <c r="B30" t="s">
        <v>16</v>
      </c>
      <c r="C30" t="s">
        <v>21956</v>
      </c>
      <c r="D30" t="s">
        <v>21946</v>
      </c>
      <c r="E30" s="2">
        <v>3</v>
      </c>
    </row>
    <row r="31" spans="1:6" x14ac:dyDescent="0.3">
      <c r="A31" t="s">
        <v>11826</v>
      </c>
      <c r="B31" t="s">
        <v>16</v>
      </c>
      <c r="C31" t="s">
        <v>21956</v>
      </c>
      <c r="D31" t="s">
        <v>21946</v>
      </c>
      <c r="E31" s="2">
        <v>1.7</v>
      </c>
      <c r="F31" s="1">
        <v>-0.15</v>
      </c>
    </row>
    <row r="32" spans="1:6" x14ac:dyDescent="0.3">
      <c r="A32" t="s">
        <v>11827</v>
      </c>
      <c r="B32" t="s">
        <v>16</v>
      </c>
      <c r="C32" t="s">
        <v>21956</v>
      </c>
      <c r="D32" t="s">
        <v>21946</v>
      </c>
      <c r="E32" s="2">
        <v>0.87</v>
      </c>
      <c r="F32" s="1">
        <v>-0.6</v>
      </c>
    </row>
    <row r="33" spans="1:6" x14ac:dyDescent="0.3">
      <c r="A33" t="s">
        <v>11828</v>
      </c>
      <c r="B33" t="s">
        <v>57</v>
      </c>
      <c r="C33" t="s">
        <v>21956</v>
      </c>
      <c r="D33" t="s">
        <v>11829</v>
      </c>
      <c r="E33" s="2">
        <v>0.96</v>
      </c>
      <c r="F33" s="1">
        <v>-0.49</v>
      </c>
    </row>
    <row r="34" spans="1:6" x14ac:dyDescent="0.3">
      <c r="A34" t="s">
        <v>11830</v>
      </c>
      <c r="B34" t="s">
        <v>8</v>
      </c>
      <c r="C34" t="s">
        <v>21956</v>
      </c>
      <c r="D34" t="s">
        <v>11831</v>
      </c>
      <c r="E34" s="2">
        <v>1.6</v>
      </c>
    </row>
    <row r="35" spans="1:6" x14ac:dyDescent="0.3">
      <c r="A35" t="s">
        <v>11832</v>
      </c>
      <c r="B35" t="s">
        <v>129</v>
      </c>
      <c r="C35" t="s">
        <v>21956</v>
      </c>
      <c r="D35" t="s">
        <v>11833</v>
      </c>
      <c r="E35" s="2">
        <v>1.4</v>
      </c>
    </row>
    <row r="36" spans="1:6" x14ac:dyDescent="0.3">
      <c r="A36" t="s">
        <v>11834</v>
      </c>
      <c r="B36" t="s">
        <v>16</v>
      </c>
      <c r="C36" t="s">
        <v>21956</v>
      </c>
      <c r="D36" t="s">
        <v>21946</v>
      </c>
      <c r="E36" s="2">
        <v>3.36</v>
      </c>
      <c r="F36" s="1">
        <v>-0.25</v>
      </c>
    </row>
    <row r="37" spans="1:6" x14ac:dyDescent="0.3">
      <c r="A37" t="s">
        <v>11835</v>
      </c>
      <c r="B37" t="s">
        <v>16</v>
      </c>
      <c r="C37" t="s">
        <v>21956</v>
      </c>
      <c r="D37" t="s">
        <v>21946</v>
      </c>
      <c r="E37" s="2">
        <v>1.85</v>
      </c>
      <c r="F37" s="1">
        <v>-0.57999999999999996</v>
      </c>
    </row>
    <row r="38" spans="1:6" x14ac:dyDescent="0.3">
      <c r="A38" t="s">
        <v>11836</v>
      </c>
      <c r="B38" t="s">
        <v>16</v>
      </c>
      <c r="C38" t="s">
        <v>21956</v>
      </c>
      <c r="D38" t="s">
        <v>21946</v>
      </c>
      <c r="E38" s="2">
        <v>2.1</v>
      </c>
    </row>
    <row r="39" spans="1:6" x14ac:dyDescent="0.3">
      <c r="A39" t="s">
        <v>11837</v>
      </c>
      <c r="B39" t="s">
        <v>57</v>
      </c>
      <c r="C39" t="s">
        <v>21956</v>
      </c>
      <c r="D39" t="s">
        <v>11838</v>
      </c>
      <c r="E39" s="2">
        <v>4.46</v>
      </c>
      <c r="F39" s="1">
        <v>-0.32</v>
      </c>
    </row>
    <row r="40" spans="1:6" x14ac:dyDescent="0.3">
      <c r="A40" t="s">
        <v>11839</v>
      </c>
      <c r="B40" t="s">
        <v>16</v>
      </c>
      <c r="C40" t="s">
        <v>21956</v>
      </c>
      <c r="D40" t="s">
        <v>21946</v>
      </c>
      <c r="E40" s="2">
        <v>4.5</v>
      </c>
    </row>
    <row r="41" spans="1:6" x14ac:dyDescent="0.3">
      <c r="A41" t="s">
        <v>11840</v>
      </c>
      <c r="B41" t="s">
        <v>16</v>
      </c>
      <c r="C41" t="s">
        <v>21956</v>
      </c>
      <c r="D41" t="s">
        <v>21946</v>
      </c>
      <c r="E41" s="2">
        <v>1.89</v>
      </c>
      <c r="F41" s="1">
        <v>-0.44</v>
      </c>
    </row>
    <row r="42" spans="1:6" x14ac:dyDescent="0.3">
      <c r="A42" t="s">
        <v>11841</v>
      </c>
      <c r="B42" t="s">
        <v>16</v>
      </c>
      <c r="C42" t="s">
        <v>21956</v>
      </c>
      <c r="D42" t="s">
        <v>21946</v>
      </c>
      <c r="E42" s="2">
        <v>5</v>
      </c>
    </row>
    <row r="43" spans="1:6" x14ac:dyDescent="0.3">
      <c r="A43" t="s">
        <v>11842</v>
      </c>
      <c r="B43" t="s">
        <v>129</v>
      </c>
      <c r="C43" t="s">
        <v>21956</v>
      </c>
      <c r="D43" t="s">
        <v>11843</v>
      </c>
      <c r="E43" s="2">
        <v>2</v>
      </c>
    </row>
    <row r="44" spans="1:6" x14ac:dyDescent="0.3">
      <c r="A44" t="s">
        <v>11844</v>
      </c>
      <c r="B44" t="s">
        <v>16</v>
      </c>
      <c r="C44" t="s">
        <v>21956</v>
      </c>
      <c r="D44" t="s">
        <v>21946</v>
      </c>
      <c r="E44" s="2">
        <v>2.29</v>
      </c>
      <c r="F44" s="1">
        <v>-0.65</v>
      </c>
    </row>
    <row r="45" spans="1:6" x14ac:dyDescent="0.3">
      <c r="A45" t="s">
        <v>11845</v>
      </c>
      <c r="B45" t="s">
        <v>16</v>
      </c>
      <c r="C45" t="s">
        <v>21956</v>
      </c>
      <c r="D45" t="s">
        <v>21946</v>
      </c>
      <c r="E45" s="2">
        <v>1.75</v>
      </c>
      <c r="F45" s="1">
        <v>-0.45</v>
      </c>
    </row>
    <row r="46" spans="1:6" x14ac:dyDescent="0.3">
      <c r="A46" t="s">
        <v>11846</v>
      </c>
      <c r="B46" t="s">
        <v>82</v>
      </c>
      <c r="C46" t="s">
        <v>21956</v>
      </c>
      <c r="D46" t="s">
        <v>11847</v>
      </c>
      <c r="E46" s="2">
        <v>5.4</v>
      </c>
      <c r="F46" s="1">
        <v>-0.1</v>
      </c>
    </row>
    <row r="47" spans="1:6" x14ac:dyDescent="0.3">
      <c r="A47" t="s">
        <v>11848</v>
      </c>
      <c r="B47" t="s">
        <v>16</v>
      </c>
      <c r="C47" t="s">
        <v>21956</v>
      </c>
      <c r="D47" t="s">
        <v>21946</v>
      </c>
      <c r="E47" s="2">
        <v>10.5</v>
      </c>
    </row>
    <row r="48" spans="1:6" x14ac:dyDescent="0.3">
      <c r="A48" t="s">
        <v>11849</v>
      </c>
      <c r="B48" t="s">
        <v>16</v>
      </c>
      <c r="C48" t="s">
        <v>21956</v>
      </c>
      <c r="D48" t="s">
        <v>21946</v>
      </c>
      <c r="E48" s="2">
        <v>2.9</v>
      </c>
    </row>
    <row r="49" spans="1:6" x14ac:dyDescent="0.3">
      <c r="A49" t="s">
        <v>11850</v>
      </c>
      <c r="B49" t="s">
        <v>16</v>
      </c>
      <c r="C49" t="s">
        <v>21956</v>
      </c>
      <c r="D49" t="s">
        <v>21946</v>
      </c>
      <c r="E49" s="2">
        <v>3.2</v>
      </c>
    </row>
    <row r="50" spans="1:6" x14ac:dyDescent="0.3">
      <c r="A50" t="s">
        <v>11851</v>
      </c>
      <c r="B50" t="s">
        <v>68</v>
      </c>
      <c r="C50" t="s">
        <v>21956</v>
      </c>
      <c r="D50" t="s">
        <v>11852</v>
      </c>
      <c r="E50" s="2">
        <v>2.1</v>
      </c>
    </row>
    <row r="51" spans="1:6" x14ac:dyDescent="0.3">
      <c r="A51" t="s">
        <v>11853</v>
      </c>
      <c r="B51" t="s">
        <v>16</v>
      </c>
      <c r="C51" t="s">
        <v>21956</v>
      </c>
      <c r="D51" t="s">
        <v>21946</v>
      </c>
      <c r="E51" s="2">
        <v>1.9</v>
      </c>
    </row>
    <row r="52" spans="1:6" x14ac:dyDescent="0.3">
      <c r="A52" t="s">
        <v>11854</v>
      </c>
      <c r="B52" t="s">
        <v>16</v>
      </c>
      <c r="C52" t="s">
        <v>21956</v>
      </c>
      <c r="D52" t="s">
        <v>21946</v>
      </c>
      <c r="E52" s="2">
        <v>2.8</v>
      </c>
    </row>
    <row r="53" spans="1:6" x14ac:dyDescent="0.3">
      <c r="A53" t="s">
        <v>11855</v>
      </c>
      <c r="B53" t="s">
        <v>16</v>
      </c>
      <c r="C53" t="s">
        <v>21956</v>
      </c>
      <c r="D53" t="s">
        <v>21946</v>
      </c>
      <c r="E53" s="2">
        <v>6.7</v>
      </c>
    </row>
    <row r="54" spans="1:6" x14ac:dyDescent="0.3">
      <c r="A54" t="s">
        <v>11856</v>
      </c>
      <c r="B54" t="s">
        <v>16</v>
      </c>
      <c r="C54" t="s">
        <v>21956</v>
      </c>
      <c r="D54" t="s">
        <v>21946</v>
      </c>
      <c r="E54" s="2">
        <v>2.4900000000000002</v>
      </c>
      <c r="F54" s="1">
        <v>-0.33</v>
      </c>
    </row>
    <row r="55" spans="1:6" x14ac:dyDescent="0.3">
      <c r="A55" t="s">
        <v>11857</v>
      </c>
      <c r="B55" t="s">
        <v>16</v>
      </c>
      <c r="C55" t="s">
        <v>21956</v>
      </c>
      <c r="D55" t="s">
        <v>21946</v>
      </c>
      <c r="E55" s="2">
        <v>6.44</v>
      </c>
      <c r="F55" s="1">
        <v>-0.2</v>
      </c>
    </row>
    <row r="56" spans="1:6" x14ac:dyDescent="0.3">
      <c r="A56" t="s">
        <v>11858</v>
      </c>
      <c r="B56" t="s">
        <v>16</v>
      </c>
      <c r="C56" t="s">
        <v>21956</v>
      </c>
      <c r="D56" t="s">
        <v>21946</v>
      </c>
      <c r="E56" s="2">
        <v>5.4</v>
      </c>
    </row>
    <row r="57" spans="1:6" x14ac:dyDescent="0.3">
      <c r="A57" t="s">
        <v>11859</v>
      </c>
      <c r="B57" t="s">
        <v>16</v>
      </c>
      <c r="C57" t="s">
        <v>21956</v>
      </c>
      <c r="D57" t="s">
        <v>21946</v>
      </c>
      <c r="E57" s="2">
        <v>1.7</v>
      </c>
    </row>
    <row r="58" spans="1:6" x14ac:dyDescent="0.3">
      <c r="A58" t="s">
        <v>11860</v>
      </c>
      <c r="B58" t="s">
        <v>16</v>
      </c>
      <c r="C58" t="s">
        <v>21956</v>
      </c>
      <c r="D58" t="s">
        <v>21946</v>
      </c>
      <c r="E58" s="2">
        <v>4.9000000000000004</v>
      </c>
    </row>
    <row r="59" spans="1:6" x14ac:dyDescent="0.3">
      <c r="A59" t="s">
        <v>11861</v>
      </c>
      <c r="B59" t="s">
        <v>16</v>
      </c>
      <c r="C59" t="s">
        <v>21956</v>
      </c>
      <c r="D59" t="s">
        <v>21946</v>
      </c>
      <c r="E59" s="2">
        <v>5.0999999999999996</v>
      </c>
    </row>
    <row r="60" spans="1:6" x14ac:dyDescent="0.3">
      <c r="A60" t="s">
        <v>11862</v>
      </c>
      <c r="B60" t="s">
        <v>16</v>
      </c>
      <c r="C60" t="s">
        <v>21956</v>
      </c>
      <c r="D60" t="s">
        <v>21946</v>
      </c>
      <c r="E60" s="2">
        <v>3.1</v>
      </c>
    </row>
    <row r="61" spans="1:6" x14ac:dyDescent="0.3">
      <c r="A61" t="s">
        <v>11863</v>
      </c>
      <c r="B61" t="s">
        <v>16</v>
      </c>
      <c r="C61" t="s">
        <v>21956</v>
      </c>
      <c r="D61" t="s">
        <v>21946</v>
      </c>
      <c r="E61" s="2">
        <v>1.51</v>
      </c>
      <c r="F61" s="1">
        <v>-0.65</v>
      </c>
    </row>
    <row r="62" spans="1:6" x14ac:dyDescent="0.3">
      <c r="A62" t="s">
        <v>11864</v>
      </c>
      <c r="B62" t="s">
        <v>16</v>
      </c>
      <c r="C62" t="s">
        <v>21956</v>
      </c>
      <c r="D62" t="s">
        <v>21946</v>
      </c>
      <c r="E62" s="2">
        <v>10.1</v>
      </c>
    </row>
    <row r="63" spans="1:6" x14ac:dyDescent="0.3">
      <c r="A63" t="s">
        <v>11865</v>
      </c>
      <c r="B63" t="s">
        <v>38</v>
      </c>
      <c r="C63" t="s">
        <v>21956</v>
      </c>
      <c r="D63" t="s">
        <v>11866</v>
      </c>
      <c r="E63" s="2">
        <v>1.54</v>
      </c>
      <c r="F63" s="1">
        <v>-0.5</v>
      </c>
    </row>
    <row r="64" spans="1:6" x14ac:dyDescent="0.3">
      <c r="A64" t="s">
        <v>11867</v>
      </c>
      <c r="B64" t="s">
        <v>25</v>
      </c>
      <c r="C64" t="s">
        <v>21956</v>
      </c>
      <c r="D64" t="s">
        <v>11868</v>
      </c>
      <c r="E64" s="2">
        <v>3.3</v>
      </c>
    </row>
    <row r="65" spans="1:6" x14ac:dyDescent="0.3">
      <c r="A65" t="s">
        <v>11869</v>
      </c>
      <c r="B65" t="s">
        <v>16</v>
      </c>
      <c r="C65" t="s">
        <v>21956</v>
      </c>
      <c r="D65" t="s">
        <v>21946</v>
      </c>
      <c r="E65" s="2">
        <v>4.45</v>
      </c>
      <c r="F65" s="1">
        <v>-0.23</v>
      </c>
    </row>
    <row r="66" spans="1:6" x14ac:dyDescent="0.3">
      <c r="A66" t="s">
        <v>11870</v>
      </c>
      <c r="B66" t="s">
        <v>16</v>
      </c>
      <c r="C66" t="s">
        <v>21956</v>
      </c>
      <c r="D66" t="s">
        <v>21946</v>
      </c>
      <c r="E66" s="2">
        <v>15.75</v>
      </c>
      <c r="F66" s="1">
        <v>-0.25</v>
      </c>
    </row>
    <row r="67" spans="1:6" x14ac:dyDescent="0.3">
      <c r="A67" t="s">
        <v>11871</v>
      </c>
      <c r="B67" t="s">
        <v>8</v>
      </c>
      <c r="C67" t="s">
        <v>21956</v>
      </c>
      <c r="D67" t="s">
        <v>11872</v>
      </c>
      <c r="E67" s="2">
        <v>1.55</v>
      </c>
      <c r="F67" s="1">
        <v>-0.03</v>
      </c>
    </row>
    <row r="68" spans="1:6" x14ac:dyDescent="0.3">
      <c r="A68" t="s">
        <v>11873</v>
      </c>
      <c r="B68" t="s">
        <v>16</v>
      </c>
      <c r="C68" t="s">
        <v>21956</v>
      </c>
      <c r="D68" t="s">
        <v>21946</v>
      </c>
      <c r="E68" s="2">
        <v>1.5</v>
      </c>
    </row>
    <row r="69" spans="1:6" x14ac:dyDescent="0.3">
      <c r="A69" t="s">
        <v>11874</v>
      </c>
      <c r="B69" t="s">
        <v>16</v>
      </c>
      <c r="C69" t="s">
        <v>21956</v>
      </c>
      <c r="D69" t="s">
        <v>21946</v>
      </c>
      <c r="E69" s="2">
        <v>1.64</v>
      </c>
      <c r="F69" s="1">
        <v>-0.43</v>
      </c>
    </row>
    <row r="70" spans="1:6" x14ac:dyDescent="0.3">
      <c r="A70" t="s">
        <v>11875</v>
      </c>
      <c r="B70" t="s">
        <v>16</v>
      </c>
      <c r="C70" t="s">
        <v>21956</v>
      </c>
      <c r="D70" t="s">
        <v>21946</v>
      </c>
      <c r="E70" s="2">
        <v>3.57</v>
      </c>
      <c r="F70" s="1">
        <v>-0.13</v>
      </c>
    </row>
    <row r="71" spans="1:6" x14ac:dyDescent="0.3">
      <c r="A71" t="s">
        <v>11876</v>
      </c>
      <c r="B71" t="s">
        <v>16</v>
      </c>
      <c r="C71" t="s">
        <v>21956</v>
      </c>
      <c r="D71" t="s">
        <v>21946</v>
      </c>
      <c r="E71" s="2">
        <v>1.9</v>
      </c>
    </row>
    <row r="72" spans="1:6" x14ac:dyDescent="0.3">
      <c r="A72" t="s">
        <v>11877</v>
      </c>
      <c r="B72" t="s">
        <v>82</v>
      </c>
      <c r="C72" t="s">
        <v>21956</v>
      </c>
      <c r="D72" t="s">
        <v>11843</v>
      </c>
      <c r="E72" s="2">
        <v>1.9</v>
      </c>
      <c r="F72" s="1">
        <v>-0.41</v>
      </c>
    </row>
    <row r="73" spans="1:6" x14ac:dyDescent="0.3">
      <c r="A73" t="s">
        <v>11878</v>
      </c>
      <c r="B73" t="s">
        <v>16</v>
      </c>
      <c r="C73" t="s">
        <v>21956</v>
      </c>
      <c r="D73" t="s">
        <v>21946</v>
      </c>
      <c r="E73" s="2">
        <v>0.86</v>
      </c>
      <c r="F73" s="1">
        <v>-0.55000000000000004</v>
      </c>
    </row>
    <row r="74" spans="1:6" x14ac:dyDescent="0.3">
      <c r="A74" t="s">
        <v>11879</v>
      </c>
      <c r="B74" t="s">
        <v>16</v>
      </c>
      <c r="C74" t="s">
        <v>21956</v>
      </c>
      <c r="D74" t="s">
        <v>21946</v>
      </c>
      <c r="E74" s="2">
        <v>2.46</v>
      </c>
      <c r="F74" s="1">
        <v>-0.23</v>
      </c>
    </row>
    <row r="75" spans="1:6" x14ac:dyDescent="0.3">
      <c r="A75" t="s">
        <v>11880</v>
      </c>
      <c r="B75" t="s">
        <v>16</v>
      </c>
      <c r="C75" t="s">
        <v>21956</v>
      </c>
      <c r="D75" t="s">
        <v>21946</v>
      </c>
      <c r="E75" s="2">
        <v>5.53</v>
      </c>
      <c r="F75" s="1">
        <v>-0.35</v>
      </c>
    </row>
    <row r="76" spans="1:6" x14ac:dyDescent="0.3">
      <c r="A76" t="s">
        <v>11881</v>
      </c>
      <c r="B76" t="s">
        <v>21</v>
      </c>
      <c r="C76" t="s">
        <v>21956</v>
      </c>
      <c r="D76" t="s">
        <v>11790</v>
      </c>
      <c r="E76" s="2">
        <v>1.6</v>
      </c>
      <c r="F76" s="1">
        <v>-0.2</v>
      </c>
    </row>
    <row r="77" spans="1:6" x14ac:dyDescent="0.3">
      <c r="A77" t="s">
        <v>11882</v>
      </c>
      <c r="B77" t="s">
        <v>129</v>
      </c>
      <c r="C77" t="s">
        <v>21956</v>
      </c>
      <c r="D77" t="s">
        <v>11883</v>
      </c>
      <c r="E77" s="2">
        <v>1.5</v>
      </c>
    </row>
    <row r="78" spans="1:6" x14ac:dyDescent="0.3">
      <c r="A78" t="s">
        <v>11884</v>
      </c>
      <c r="B78" t="s">
        <v>68</v>
      </c>
      <c r="C78" t="s">
        <v>21956</v>
      </c>
      <c r="D78" t="s">
        <v>11885</v>
      </c>
      <c r="E78" s="2">
        <v>1.9</v>
      </c>
    </row>
    <row r="79" spans="1:6" x14ac:dyDescent="0.3">
      <c r="A79" t="s">
        <v>11886</v>
      </c>
      <c r="B79" t="s">
        <v>16</v>
      </c>
      <c r="C79" t="s">
        <v>21956</v>
      </c>
      <c r="D79" t="s">
        <v>21946</v>
      </c>
      <c r="E79" s="2">
        <v>4</v>
      </c>
    </row>
    <row r="80" spans="1:6" x14ac:dyDescent="0.3">
      <c r="A80" t="s">
        <v>11887</v>
      </c>
      <c r="B80" t="s">
        <v>16</v>
      </c>
      <c r="C80" t="s">
        <v>21956</v>
      </c>
      <c r="D80" t="s">
        <v>21946</v>
      </c>
      <c r="E80" s="2">
        <v>1.5</v>
      </c>
    </row>
    <row r="81" spans="1:6" x14ac:dyDescent="0.3">
      <c r="A81" t="s">
        <v>11888</v>
      </c>
      <c r="B81" t="s">
        <v>16</v>
      </c>
      <c r="C81" t="s">
        <v>21956</v>
      </c>
      <c r="D81" t="s">
        <v>21946</v>
      </c>
      <c r="E81" s="2">
        <v>3.6</v>
      </c>
    </row>
    <row r="82" spans="1:6" x14ac:dyDescent="0.3">
      <c r="A82" t="s">
        <v>11889</v>
      </c>
      <c r="B82" t="s">
        <v>16</v>
      </c>
      <c r="C82" t="s">
        <v>21956</v>
      </c>
      <c r="D82" t="s">
        <v>21946</v>
      </c>
      <c r="E82" s="2">
        <v>5.3</v>
      </c>
      <c r="F82" s="1">
        <v>-0.22</v>
      </c>
    </row>
    <row r="83" spans="1:6" x14ac:dyDescent="0.3">
      <c r="A83" t="s">
        <v>11890</v>
      </c>
      <c r="B83" t="s">
        <v>16</v>
      </c>
      <c r="C83" t="s">
        <v>21956</v>
      </c>
      <c r="D83" t="s">
        <v>21946</v>
      </c>
      <c r="E83" s="2">
        <v>2.2999999999999998</v>
      </c>
    </row>
    <row r="84" spans="1:6" x14ac:dyDescent="0.3">
      <c r="A84" t="s">
        <v>11891</v>
      </c>
      <c r="B84" t="s">
        <v>16</v>
      </c>
      <c r="C84" t="s">
        <v>21956</v>
      </c>
      <c r="D84" t="s">
        <v>21946</v>
      </c>
      <c r="E84" s="2">
        <v>2.8</v>
      </c>
    </row>
    <row r="85" spans="1:6" x14ac:dyDescent="0.3">
      <c r="A85" t="s">
        <v>11892</v>
      </c>
      <c r="B85" t="s">
        <v>16</v>
      </c>
      <c r="C85" t="s">
        <v>21956</v>
      </c>
      <c r="D85" t="s">
        <v>21946</v>
      </c>
      <c r="E85" s="2">
        <v>1.05</v>
      </c>
      <c r="F85" s="1">
        <v>-0.48</v>
      </c>
    </row>
    <row r="86" spans="1:6" x14ac:dyDescent="0.3">
      <c r="A86" t="s">
        <v>11893</v>
      </c>
      <c r="B86" t="s">
        <v>16</v>
      </c>
      <c r="C86" t="s">
        <v>21956</v>
      </c>
      <c r="D86" t="s">
        <v>21946</v>
      </c>
      <c r="E86" s="2">
        <v>6.9</v>
      </c>
      <c r="F86" s="1">
        <v>-0.03</v>
      </c>
    </row>
    <row r="87" spans="1:6" x14ac:dyDescent="0.3">
      <c r="A87" t="s">
        <v>11894</v>
      </c>
      <c r="B87" t="s">
        <v>16</v>
      </c>
      <c r="C87" t="s">
        <v>21956</v>
      </c>
      <c r="D87" t="s">
        <v>21946</v>
      </c>
      <c r="E87" s="2">
        <v>1.46</v>
      </c>
      <c r="F87" s="1">
        <v>-0.39</v>
      </c>
    </row>
    <row r="88" spans="1:6" x14ac:dyDescent="0.3">
      <c r="A88" t="s">
        <v>11895</v>
      </c>
      <c r="B88" t="s">
        <v>16</v>
      </c>
      <c r="C88" t="s">
        <v>21956</v>
      </c>
      <c r="D88" t="s">
        <v>21946</v>
      </c>
      <c r="E88" s="2">
        <v>25.78</v>
      </c>
      <c r="F88" s="1">
        <v>-0.12</v>
      </c>
    </row>
    <row r="89" spans="1:6" x14ac:dyDescent="0.3">
      <c r="A89" t="s">
        <v>11896</v>
      </c>
      <c r="B89" t="s">
        <v>16</v>
      </c>
      <c r="C89" t="s">
        <v>21956</v>
      </c>
      <c r="D89" t="s">
        <v>21946</v>
      </c>
      <c r="E89" s="2">
        <v>0.56999999999999995</v>
      </c>
      <c r="F89" s="1">
        <v>-0.53</v>
      </c>
    </row>
    <row r="90" spans="1:6" x14ac:dyDescent="0.3">
      <c r="A90" t="s">
        <v>11897</v>
      </c>
      <c r="B90" t="s">
        <v>16</v>
      </c>
      <c r="C90" t="s">
        <v>21956</v>
      </c>
      <c r="D90" t="s">
        <v>21946</v>
      </c>
      <c r="E90" s="2">
        <v>7.8</v>
      </c>
    </row>
    <row r="91" spans="1:6" x14ac:dyDescent="0.3">
      <c r="A91" t="s">
        <v>11898</v>
      </c>
      <c r="B91" t="s">
        <v>8</v>
      </c>
      <c r="C91" t="s">
        <v>21956</v>
      </c>
      <c r="D91" t="s">
        <v>11899</v>
      </c>
      <c r="E91" s="2">
        <v>4.5</v>
      </c>
    </row>
    <row r="92" spans="1:6" x14ac:dyDescent="0.3">
      <c r="A92" t="s">
        <v>11900</v>
      </c>
      <c r="B92" t="s">
        <v>25</v>
      </c>
      <c r="C92" t="s">
        <v>21956</v>
      </c>
      <c r="D92" t="s">
        <v>11901</v>
      </c>
      <c r="E92" s="2">
        <v>9.8000000000000007</v>
      </c>
    </row>
    <row r="93" spans="1:6" x14ac:dyDescent="0.3">
      <c r="A93" t="s">
        <v>11902</v>
      </c>
      <c r="B93" t="s">
        <v>16</v>
      </c>
      <c r="C93" t="s">
        <v>21956</v>
      </c>
      <c r="D93" t="s">
        <v>21946</v>
      </c>
      <c r="E93" s="2">
        <v>2.8</v>
      </c>
    </row>
    <row r="94" spans="1:6" x14ac:dyDescent="0.3">
      <c r="A94" t="s">
        <v>11903</v>
      </c>
      <c r="B94" t="s">
        <v>21</v>
      </c>
      <c r="C94" t="s">
        <v>21956</v>
      </c>
      <c r="D94" t="s">
        <v>11788</v>
      </c>
      <c r="E94" s="2">
        <v>1.8</v>
      </c>
    </row>
    <row r="95" spans="1:6" x14ac:dyDescent="0.3">
      <c r="A95" t="s">
        <v>11904</v>
      </c>
      <c r="B95" t="s">
        <v>16</v>
      </c>
      <c r="C95" t="s">
        <v>21956</v>
      </c>
      <c r="D95" t="s">
        <v>21946</v>
      </c>
      <c r="E95" s="2">
        <v>2.2999999999999998</v>
      </c>
    </row>
    <row r="96" spans="1:6" x14ac:dyDescent="0.3">
      <c r="A96" t="s">
        <v>11905</v>
      </c>
      <c r="B96" t="s">
        <v>16</v>
      </c>
      <c r="C96" t="s">
        <v>21956</v>
      </c>
      <c r="D96" t="s">
        <v>21946</v>
      </c>
      <c r="E96" s="2">
        <v>1.04</v>
      </c>
      <c r="F96" s="1">
        <v>-0.35</v>
      </c>
    </row>
    <row r="97" spans="1:6" x14ac:dyDescent="0.3">
      <c r="A97" t="s">
        <v>11906</v>
      </c>
      <c r="B97" t="s">
        <v>16</v>
      </c>
      <c r="C97" t="s">
        <v>21956</v>
      </c>
      <c r="D97" t="s">
        <v>21946</v>
      </c>
      <c r="E97" s="2">
        <v>8.5</v>
      </c>
      <c r="F97" s="1">
        <v>-0.02</v>
      </c>
    </row>
    <row r="98" spans="1:6" x14ac:dyDescent="0.3">
      <c r="A98" t="s">
        <v>11907</v>
      </c>
      <c r="B98" t="s">
        <v>16</v>
      </c>
      <c r="C98" t="s">
        <v>21956</v>
      </c>
      <c r="D98" t="s">
        <v>21946</v>
      </c>
      <c r="E98" s="2">
        <v>4.3</v>
      </c>
      <c r="F98" s="1">
        <v>-0.14000000000000001</v>
      </c>
    </row>
    <row r="99" spans="1:6" x14ac:dyDescent="0.3">
      <c r="A99" t="s">
        <v>11908</v>
      </c>
      <c r="B99" t="s">
        <v>21</v>
      </c>
      <c r="C99" t="s">
        <v>21956</v>
      </c>
      <c r="D99" t="s">
        <v>11909</v>
      </c>
      <c r="E99" s="2">
        <v>1.7</v>
      </c>
    </row>
    <row r="100" spans="1:6" x14ac:dyDescent="0.3">
      <c r="A100" t="s">
        <v>11910</v>
      </c>
      <c r="B100" t="s">
        <v>16</v>
      </c>
      <c r="C100" t="s">
        <v>21956</v>
      </c>
      <c r="D100" t="s">
        <v>21946</v>
      </c>
      <c r="E100" s="2">
        <v>1.76</v>
      </c>
      <c r="F100" s="1">
        <v>-0.12</v>
      </c>
    </row>
    <row r="101" spans="1:6" x14ac:dyDescent="0.3">
      <c r="A101" t="s">
        <v>11911</v>
      </c>
      <c r="B101" t="s">
        <v>129</v>
      </c>
      <c r="C101" t="s">
        <v>21956</v>
      </c>
      <c r="D101" t="s">
        <v>11912</v>
      </c>
      <c r="E101" s="2">
        <v>4.6399999999999997</v>
      </c>
      <c r="F101" s="1">
        <v>-0.2</v>
      </c>
    </row>
    <row r="102" spans="1:6" x14ac:dyDescent="0.3">
      <c r="A102" t="s">
        <v>11913</v>
      </c>
      <c r="B102" t="s">
        <v>16</v>
      </c>
      <c r="C102" t="s">
        <v>21956</v>
      </c>
      <c r="D102" t="s">
        <v>21946</v>
      </c>
      <c r="E102" s="2">
        <v>2.81</v>
      </c>
      <c r="F102" s="1">
        <v>-0.59</v>
      </c>
    </row>
    <row r="103" spans="1:6" x14ac:dyDescent="0.3">
      <c r="A103" t="s">
        <v>11914</v>
      </c>
      <c r="B103" t="s">
        <v>16</v>
      </c>
      <c r="C103" t="s">
        <v>21956</v>
      </c>
      <c r="D103" t="s">
        <v>21946</v>
      </c>
      <c r="E103" s="2">
        <v>2.2000000000000002</v>
      </c>
    </row>
    <row r="104" spans="1:6" x14ac:dyDescent="0.3">
      <c r="A104" t="s">
        <v>11915</v>
      </c>
      <c r="B104" t="s">
        <v>129</v>
      </c>
      <c r="C104" t="s">
        <v>21956</v>
      </c>
      <c r="D104" t="s">
        <v>11817</v>
      </c>
      <c r="E104" s="2">
        <v>10.5</v>
      </c>
    </row>
    <row r="105" spans="1:6" x14ac:dyDescent="0.3">
      <c r="A105" t="s">
        <v>11916</v>
      </c>
      <c r="B105" t="s">
        <v>16</v>
      </c>
      <c r="C105" t="s">
        <v>21956</v>
      </c>
      <c r="D105" t="s">
        <v>21946</v>
      </c>
      <c r="E105" s="2">
        <v>7.6</v>
      </c>
    </row>
    <row r="106" spans="1:6" x14ac:dyDescent="0.3">
      <c r="A106" t="s">
        <v>11917</v>
      </c>
      <c r="B106" t="s">
        <v>16</v>
      </c>
      <c r="C106" t="s">
        <v>21956</v>
      </c>
      <c r="D106" t="s">
        <v>21946</v>
      </c>
      <c r="E106" s="2">
        <v>6.6</v>
      </c>
      <c r="F106" s="1">
        <v>-7.0000000000000007E-2</v>
      </c>
    </row>
    <row r="107" spans="1:6" x14ac:dyDescent="0.3">
      <c r="A107" t="s">
        <v>11918</v>
      </c>
      <c r="B107" t="s">
        <v>16</v>
      </c>
      <c r="C107" t="s">
        <v>21956</v>
      </c>
      <c r="D107" t="s">
        <v>21946</v>
      </c>
      <c r="E107" s="2">
        <v>2.0699999999999998</v>
      </c>
      <c r="F107" s="1">
        <v>-0.1</v>
      </c>
    </row>
    <row r="108" spans="1:6" x14ac:dyDescent="0.3">
      <c r="A108" t="s">
        <v>11919</v>
      </c>
      <c r="B108" t="s">
        <v>25</v>
      </c>
      <c r="C108" t="s">
        <v>21956</v>
      </c>
      <c r="D108" t="s">
        <v>11920</v>
      </c>
      <c r="E108" s="2">
        <v>4.0999999999999996</v>
      </c>
    </row>
    <row r="109" spans="1:6" x14ac:dyDescent="0.3">
      <c r="A109" t="s">
        <v>11921</v>
      </c>
      <c r="B109" t="s">
        <v>16</v>
      </c>
      <c r="C109" t="s">
        <v>21956</v>
      </c>
      <c r="D109" t="s">
        <v>21946</v>
      </c>
      <c r="E109" s="2">
        <v>1.4</v>
      </c>
    </row>
    <row r="110" spans="1:6" x14ac:dyDescent="0.3">
      <c r="A110" t="s">
        <v>11922</v>
      </c>
      <c r="B110" t="s">
        <v>16</v>
      </c>
      <c r="C110" t="s">
        <v>21956</v>
      </c>
      <c r="D110" t="s">
        <v>21946</v>
      </c>
      <c r="E110" s="2">
        <v>3.8</v>
      </c>
    </row>
    <row r="111" spans="1:6" x14ac:dyDescent="0.3">
      <c r="A111" t="s">
        <v>11923</v>
      </c>
      <c r="B111" t="s">
        <v>16</v>
      </c>
      <c r="C111" t="s">
        <v>21956</v>
      </c>
      <c r="D111" t="s">
        <v>21946</v>
      </c>
      <c r="E111" s="2">
        <v>1.77</v>
      </c>
      <c r="F111" s="1">
        <v>-0.28999999999999998</v>
      </c>
    </row>
    <row r="112" spans="1:6" x14ac:dyDescent="0.3">
      <c r="A112" t="s">
        <v>11924</v>
      </c>
      <c r="B112" t="s">
        <v>21</v>
      </c>
      <c r="C112" t="s">
        <v>21956</v>
      </c>
      <c r="D112" t="s">
        <v>11925</v>
      </c>
      <c r="E112" s="2">
        <v>5.4</v>
      </c>
    </row>
    <row r="113" spans="1:6" x14ac:dyDescent="0.3">
      <c r="A113" t="s">
        <v>11926</v>
      </c>
      <c r="B113" t="s">
        <v>16</v>
      </c>
      <c r="C113" t="s">
        <v>21956</v>
      </c>
      <c r="D113" t="s">
        <v>21946</v>
      </c>
      <c r="E113" s="2">
        <v>4.46</v>
      </c>
      <c r="F113" s="1">
        <v>-0.16</v>
      </c>
    </row>
    <row r="114" spans="1:6" x14ac:dyDescent="0.3">
      <c r="A114" t="s">
        <v>11927</v>
      </c>
      <c r="B114" t="s">
        <v>16</v>
      </c>
      <c r="C114" t="s">
        <v>21956</v>
      </c>
      <c r="D114" t="s">
        <v>21946</v>
      </c>
      <c r="E114" s="2">
        <v>2.02</v>
      </c>
      <c r="F114" s="1">
        <v>-0.65</v>
      </c>
    </row>
    <row r="115" spans="1:6" x14ac:dyDescent="0.3">
      <c r="A115" t="s">
        <v>11928</v>
      </c>
      <c r="B115" t="s">
        <v>16</v>
      </c>
      <c r="C115" t="s">
        <v>21956</v>
      </c>
      <c r="D115" t="s">
        <v>21946</v>
      </c>
      <c r="E115" s="2">
        <v>5.0999999999999996</v>
      </c>
    </row>
    <row r="116" spans="1:6" x14ac:dyDescent="0.3">
      <c r="A116" t="s">
        <v>11929</v>
      </c>
      <c r="B116" t="s">
        <v>16</v>
      </c>
      <c r="C116" t="s">
        <v>21956</v>
      </c>
      <c r="D116" t="s">
        <v>21946</v>
      </c>
      <c r="E116" s="2">
        <v>3.7</v>
      </c>
    </row>
    <row r="117" spans="1:6" x14ac:dyDescent="0.3">
      <c r="A117" t="s">
        <v>11930</v>
      </c>
      <c r="B117" t="s">
        <v>16</v>
      </c>
      <c r="C117" t="s">
        <v>21956</v>
      </c>
      <c r="D117" t="s">
        <v>21946</v>
      </c>
      <c r="E117" s="2">
        <v>3.6</v>
      </c>
    </row>
    <row r="118" spans="1:6" x14ac:dyDescent="0.3">
      <c r="A118" t="s">
        <v>11931</v>
      </c>
      <c r="B118" t="s">
        <v>16</v>
      </c>
      <c r="C118" t="s">
        <v>21956</v>
      </c>
      <c r="D118" t="s">
        <v>21946</v>
      </c>
      <c r="E118" s="2">
        <v>5.04</v>
      </c>
      <c r="F118" s="1">
        <v>-0.62</v>
      </c>
    </row>
    <row r="119" spans="1:6" x14ac:dyDescent="0.3">
      <c r="A119" t="s">
        <v>11932</v>
      </c>
      <c r="B119" t="s">
        <v>25</v>
      </c>
      <c r="C119" t="s">
        <v>21956</v>
      </c>
      <c r="D119" t="s">
        <v>11843</v>
      </c>
      <c r="E119" s="2">
        <v>3.42</v>
      </c>
      <c r="F119" s="1">
        <v>-0.42</v>
      </c>
    </row>
    <row r="120" spans="1:6" x14ac:dyDescent="0.3">
      <c r="A120" t="s">
        <v>11933</v>
      </c>
      <c r="B120" t="s">
        <v>16</v>
      </c>
      <c r="C120" t="s">
        <v>21956</v>
      </c>
      <c r="D120" t="s">
        <v>21946</v>
      </c>
      <c r="E120" s="2">
        <v>2.9</v>
      </c>
    </row>
    <row r="121" spans="1:6" x14ac:dyDescent="0.3">
      <c r="A121" t="s">
        <v>5229</v>
      </c>
      <c r="B121" t="s">
        <v>16</v>
      </c>
      <c r="C121" t="s">
        <v>21956</v>
      </c>
      <c r="D121" t="s">
        <v>21946</v>
      </c>
      <c r="E121" s="2">
        <v>1.3</v>
      </c>
    </row>
    <row r="122" spans="1:6" x14ac:dyDescent="0.3">
      <c r="A122" t="s">
        <v>11934</v>
      </c>
      <c r="B122" t="s">
        <v>16</v>
      </c>
      <c r="C122" t="s">
        <v>21956</v>
      </c>
      <c r="D122" t="s">
        <v>21946</v>
      </c>
      <c r="E122" s="2">
        <v>7.95</v>
      </c>
      <c r="F122" s="1">
        <v>-0.25</v>
      </c>
    </row>
    <row r="123" spans="1:6" x14ac:dyDescent="0.3">
      <c r="A123" t="s">
        <v>11935</v>
      </c>
      <c r="B123" t="s">
        <v>16</v>
      </c>
      <c r="C123" t="s">
        <v>21956</v>
      </c>
      <c r="D123" t="s">
        <v>21946</v>
      </c>
      <c r="E123" s="2">
        <v>9.24</v>
      </c>
      <c r="F123" s="1">
        <v>-0.4</v>
      </c>
    </row>
    <row r="124" spans="1:6" x14ac:dyDescent="0.3">
      <c r="A124" t="s">
        <v>11936</v>
      </c>
      <c r="B124" t="s">
        <v>16</v>
      </c>
      <c r="C124" t="s">
        <v>21956</v>
      </c>
      <c r="D124" t="s">
        <v>21946</v>
      </c>
      <c r="E124" s="2">
        <v>4.7</v>
      </c>
    </row>
    <row r="125" spans="1:6" x14ac:dyDescent="0.3">
      <c r="A125" t="s">
        <v>11937</v>
      </c>
      <c r="B125" t="s">
        <v>16</v>
      </c>
      <c r="C125" t="s">
        <v>21956</v>
      </c>
      <c r="D125" t="s">
        <v>21946</v>
      </c>
      <c r="E125" s="2">
        <v>3.6</v>
      </c>
    </row>
    <row r="126" spans="1:6" x14ac:dyDescent="0.3">
      <c r="A126" t="s">
        <v>11938</v>
      </c>
      <c r="B126" t="s">
        <v>16</v>
      </c>
      <c r="C126" t="s">
        <v>21956</v>
      </c>
      <c r="D126" t="s">
        <v>21946</v>
      </c>
      <c r="E126" s="2">
        <v>5.79</v>
      </c>
      <c r="F126" s="1">
        <v>-0.37</v>
      </c>
    </row>
    <row r="127" spans="1:6" x14ac:dyDescent="0.3">
      <c r="A127" t="s">
        <v>11939</v>
      </c>
      <c r="B127" t="s">
        <v>16</v>
      </c>
      <c r="C127" t="s">
        <v>21956</v>
      </c>
      <c r="D127" t="s">
        <v>21946</v>
      </c>
      <c r="E127" s="2">
        <v>2.3199999999999998</v>
      </c>
      <c r="F127" s="1">
        <v>-0.56000000000000005</v>
      </c>
    </row>
    <row r="128" spans="1:6" x14ac:dyDescent="0.3">
      <c r="A128" t="s">
        <v>11940</v>
      </c>
      <c r="B128" t="s">
        <v>129</v>
      </c>
      <c r="C128" t="s">
        <v>21956</v>
      </c>
      <c r="D128" t="s">
        <v>11941</v>
      </c>
      <c r="E128" s="2">
        <v>5.8</v>
      </c>
    </row>
    <row r="129" spans="1:6" x14ac:dyDescent="0.3">
      <c r="A129" t="s">
        <v>11942</v>
      </c>
      <c r="B129" t="s">
        <v>16</v>
      </c>
      <c r="C129" t="s">
        <v>21956</v>
      </c>
      <c r="D129" t="s">
        <v>21946</v>
      </c>
      <c r="E129" s="2">
        <v>1.26</v>
      </c>
      <c r="F129" s="1">
        <v>-0.4</v>
      </c>
    </row>
    <row r="130" spans="1:6" x14ac:dyDescent="0.3">
      <c r="A130" t="s">
        <v>11943</v>
      </c>
      <c r="B130" t="s">
        <v>16</v>
      </c>
      <c r="C130" t="s">
        <v>21956</v>
      </c>
      <c r="D130" t="s">
        <v>21946</v>
      </c>
      <c r="E130" s="2">
        <v>3.66</v>
      </c>
      <c r="F130" s="1">
        <v>-0.46</v>
      </c>
    </row>
    <row r="131" spans="1:6" x14ac:dyDescent="0.3">
      <c r="A131" t="s">
        <v>11944</v>
      </c>
      <c r="B131" t="s">
        <v>16</v>
      </c>
      <c r="C131" t="s">
        <v>21956</v>
      </c>
      <c r="D131" t="s">
        <v>21946</v>
      </c>
      <c r="E131" s="2">
        <v>1.51</v>
      </c>
      <c r="F131" s="1">
        <v>-0.42</v>
      </c>
    </row>
    <row r="132" spans="1:6" x14ac:dyDescent="0.3">
      <c r="A132" t="s">
        <v>11945</v>
      </c>
      <c r="B132" t="s">
        <v>16</v>
      </c>
      <c r="C132" t="s">
        <v>21956</v>
      </c>
      <c r="D132" t="s">
        <v>21946</v>
      </c>
      <c r="E132" s="2">
        <v>3.6</v>
      </c>
    </row>
    <row r="133" spans="1:6" x14ac:dyDescent="0.3">
      <c r="A133" t="s">
        <v>11946</v>
      </c>
      <c r="B133" t="s">
        <v>16</v>
      </c>
      <c r="C133" t="s">
        <v>21956</v>
      </c>
      <c r="D133" t="s">
        <v>21946</v>
      </c>
      <c r="E133" s="2">
        <v>4.29</v>
      </c>
      <c r="F133" s="1">
        <v>-0.34</v>
      </c>
    </row>
    <row r="134" spans="1:6" x14ac:dyDescent="0.3">
      <c r="A134" t="s">
        <v>11947</v>
      </c>
      <c r="B134" t="s">
        <v>12</v>
      </c>
      <c r="C134" t="s">
        <v>21956</v>
      </c>
      <c r="D134" t="s">
        <v>11948</v>
      </c>
      <c r="E134" s="2">
        <v>5.0999999999999996</v>
      </c>
    </row>
    <row r="135" spans="1:6" x14ac:dyDescent="0.3">
      <c r="A135" t="s">
        <v>11949</v>
      </c>
      <c r="B135" t="s">
        <v>16</v>
      </c>
      <c r="C135" t="s">
        <v>21956</v>
      </c>
      <c r="D135" t="s">
        <v>21946</v>
      </c>
      <c r="E135" s="2">
        <v>4.5999999999999996</v>
      </c>
      <c r="F135" s="1">
        <v>-0.04</v>
      </c>
    </row>
    <row r="136" spans="1:6" x14ac:dyDescent="0.3">
      <c r="A136" t="s">
        <v>11950</v>
      </c>
      <c r="B136" t="s">
        <v>16</v>
      </c>
      <c r="C136" t="s">
        <v>21956</v>
      </c>
      <c r="D136" t="s">
        <v>21946</v>
      </c>
      <c r="E136" s="2">
        <v>3.5</v>
      </c>
    </row>
    <row r="137" spans="1:6" x14ac:dyDescent="0.3">
      <c r="A137" t="s">
        <v>11951</v>
      </c>
      <c r="B137" t="s">
        <v>12</v>
      </c>
      <c r="C137" t="s">
        <v>21956</v>
      </c>
      <c r="D137" t="s">
        <v>11803</v>
      </c>
      <c r="E137" s="2">
        <v>2.8</v>
      </c>
      <c r="F137" s="1">
        <v>-7.0000000000000007E-2</v>
      </c>
    </row>
    <row r="138" spans="1:6" x14ac:dyDescent="0.3">
      <c r="A138" t="s">
        <v>11952</v>
      </c>
      <c r="B138" t="s">
        <v>68</v>
      </c>
      <c r="C138" t="s">
        <v>21956</v>
      </c>
      <c r="D138" t="s">
        <v>11843</v>
      </c>
      <c r="E138" s="2">
        <v>6.5</v>
      </c>
    </row>
    <row r="139" spans="1:6" x14ac:dyDescent="0.3">
      <c r="A139" t="s">
        <v>11953</v>
      </c>
      <c r="B139" t="s">
        <v>68</v>
      </c>
      <c r="C139" t="s">
        <v>21956</v>
      </c>
      <c r="D139" t="s">
        <v>11954</v>
      </c>
      <c r="E139" s="2">
        <v>12.7</v>
      </c>
    </row>
    <row r="140" spans="1:6" x14ac:dyDescent="0.3">
      <c r="A140" t="s">
        <v>11955</v>
      </c>
      <c r="B140" t="s">
        <v>16</v>
      </c>
      <c r="C140" t="s">
        <v>21956</v>
      </c>
      <c r="D140" t="s">
        <v>21946</v>
      </c>
      <c r="E140" s="2">
        <v>2.7</v>
      </c>
      <c r="F140" s="1">
        <v>-0.57999999999999996</v>
      </c>
    </row>
    <row r="141" spans="1:6" x14ac:dyDescent="0.3">
      <c r="A141" t="s">
        <v>11956</v>
      </c>
      <c r="B141" t="s">
        <v>16</v>
      </c>
      <c r="C141" t="s">
        <v>21956</v>
      </c>
      <c r="D141" t="s">
        <v>21946</v>
      </c>
      <c r="E141" s="2">
        <v>5.8</v>
      </c>
    </row>
    <row r="142" spans="1:6" x14ac:dyDescent="0.3">
      <c r="A142" t="s">
        <v>11957</v>
      </c>
      <c r="B142" t="s">
        <v>16</v>
      </c>
      <c r="C142" t="s">
        <v>21956</v>
      </c>
      <c r="D142" t="s">
        <v>21946</v>
      </c>
      <c r="E142" s="2">
        <v>2.97</v>
      </c>
      <c r="F142" s="1">
        <v>-0.1</v>
      </c>
    </row>
    <row r="143" spans="1:6" x14ac:dyDescent="0.3">
      <c r="A143" t="s">
        <v>11958</v>
      </c>
      <c r="B143" t="s">
        <v>68</v>
      </c>
      <c r="C143" t="s">
        <v>21956</v>
      </c>
      <c r="D143" t="s">
        <v>11959</v>
      </c>
      <c r="E143" s="2">
        <v>1.7</v>
      </c>
      <c r="F143" s="1">
        <v>-0.06</v>
      </c>
    </row>
    <row r="144" spans="1:6" x14ac:dyDescent="0.3">
      <c r="A144" t="s">
        <v>11960</v>
      </c>
      <c r="B144" t="s">
        <v>16</v>
      </c>
      <c r="C144" t="s">
        <v>21956</v>
      </c>
      <c r="D144" t="s">
        <v>21946</v>
      </c>
      <c r="E144" s="2">
        <v>2.8</v>
      </c>
    </row>
    <row r="145" spans="1:6" x14ac:dyDescent="0.3">
      <c r="A145" t="s">
        <v>11961</v>
      </c>
      <c r="B145" t="s">
        <v>16</v>
      </c>
      <c r="C145" t="s">
        <v>21956</v>
      </c>
      <c r="D145" t="s">
        <v>21946</v>
      </c>
      <c r="E145" s="2">
        <v>5.1100000000000003</v>
      </c>
      <c r="F145" s="1">
        <v>-0.3</v>
      </c>
    </row>
    <row r="146" spans="1:6" x14ac:dyDescent="0.3">
      <c r="A146" t="s">
        <v>11962</v>
      </c>
      <c r="B146" t="s">
        <v>16</v>
      </c>
      <c r="C146" t="s">
        <v>21956</v>
      </c>
      <c r="D146" t="s">
        <v>21946</v>
      </c>
      <c r="E146" s="2">
        <v>1.5</v>
      </c>
    </row>
    <row r="147" spans="1:6" x14ac:dyDescent="0.3">
      <c r="A147" t="s">
        <v>11963</v>
      </c>
      <c r="B147" t="s">
        <v>29</v>
      </c>
      <c r="C147" t="s">
        <v>21956</v>
      </c>
      <c r="D147" t="s">
        <v>11964</v>
      </c>
      <c r="E147" s="2">
        <v>1.58</v>
      </c>
      <c r="F147" s="1">
        <v>-0.01</v>
      </c>
    </row>
    <row r="148" spans="1:6" x14ac:dyDescent="0.3">
      <c r="A148" t="s">
        <v>11965</v>
      </c>
      <c r="B148" t="s">
        <v>16</v>
      </c>
      <c r="C148" t="s">
        <v>21956</v>
      </c>
      <c r="D148" t="s">
        <v>21946</v>
      </c>
      <c r="E148" s="2">
        <v>2.66</v>
      </c>
      <c r="F148" s="1">
        <v>-0.4</v>
      </c>
    </row>
    <row r="149" spans="1:6" x14ac:dyDescent="0.3">
      <c r="A149" t="s">
        <v>11966</v>
      </c>
      <c r="B149" t="s">
        <v>16</v>
      </c>
      <c r="C149" t="s">
        <v>21956</v>
      </c>
      <c r="D149" t="s">
        <v>21946</v>
      </c>
      <c r="E149" s="2">
        <v>2.8</v>
      </c>
    </row>
    <row r="150" spans="1:6" x14ac:dyDescent="0.3">
      <c r="A150" t="s">
        <v>11967</v>
      </c>
      <c r="B150" t="s">
        <v>8</v>
      </c>
      <c r="C150" t="s">
        <v>21956</v>
      </c>
      <c r="D150" t="s">
        <v>11968</v>
      </c>
      <c r="E150" s="2">
        <v>1.96</v>
      </c>
      <c r="F150" s="1">
        <v>-0.46</v>
      </c>
    </row>
    <row r="151" spans="1:6" x14ac:dyDescent="0.3">
      <c r="A151" t="s">
        <v>11969</v>
      </c>
      <c r="B151" t="s">
        <v>16</v>
      </c>
      <c r="C151" t="s">
        <v>21956</v>
      </c>
      <c r="D151" t="s">
        <v>21946</v>
      </c>
      <c r="E151" s="2">
        <v>4.91</v>
      </c>
      <c r="F151" s="1">
        <v>-0.56999999999999995</v>
      </c>
    </row>
    <row r="152" spans="1:6" x14ac:dyDescent="0.3">
      <c r="A152" t="s">
        <v>11970</v>
      </c>
      <c r="B152" t="s">
        <v>16</v>
      </c>
      <c r="C152" t="s">
        <v>21956</v>
      </c>
      <c r="D152" t="s">
        <v>21946</v>
      </c>
      <c r="E152" s="2">
        <v>2.1</v>
      </c>
    </row>
    <row r="153" spans="1:6" x14ac:dyDescent="0.3">
      <c r="A153" t="s">
        <v>11971</v>
      </c>
      <c r="B153" t="s">
        <v>25</v>
      </c>
      <c r="C153" t="s">
        <v>21956</v>
      </c>
      <c r="D153" t="s">
        <v>11972</v>
      </c>
      <c r="E153" s="2">
        <v>1.46</v>
      </c>
      <c r="F153" s="1">
        <v>-0.23</v>
      </c>
    </row>
    <row r="154" spans="1:6" x14ac:dyDescent="0.3">
      <c r="A154" t="s">
        <v>11973</v>
      </c>
      <c r="B154" t="s">
        <v>38</v>
      </c>
      <c r="C154" t="s">
        <v>21956</v>
      </c>
      <c r="D154" t="s">
        <v>11974</v>
      </c>
      <c r="E154" s="2">
        <v>3.4</v>
      </c>
      <c r="F154" s="1">
        <v>-0.08</v>
      </c>
    </row>
    <row r="155" spans="1:6" x14ac:dyDescent="0.3">
      <c r="A155" t="s">
        <v>11975</v>
      </c>
      <c r="B155" t="s">
        <v>16</v>
      </c>
      <c r="C155" t="s">
        <v>21956</v>
      </c>
      <c r="D155" t="s">
        <v>21946</v>
      </c>
      <c r="E155" s="2">
        <v>3</v>
      </c>
    </row>
    <row r="156" spans="1:6" x14ac:dyDescent="0.3">
      <c r="A156" t="s">
        <v>11976</v>
      </c>
      <c r="B156" t="s">
        <v>16</v>
      </c>
      <c r="C156" t="s">
        <v>21956</v>
      </c>
      <c r="D156" t="s">
        <v>21946</v>
      </c>
      <c r="E156" s="2">
        <v>2</v>
      </c>
    </row>
    <row r="157" spans="1:6" x14ac:dyDescent="0.3">
      <c r="A157" t="s">
        <v>11977</v>
      </c>
      <c r="B157" t="s">
        <v>25</v>
      </c>
      <c r="C157" t="s">
        <v>21956</v>
      </c>
      <c r="D157" t="s">
        <v>11978</v>
      </c>
      <c r="E157" s="2">
        <v>6.3</v>
      </c>
    </row>
    <row r="158" spans="1:6" x14ac:dyDescent="0.3">
      <c r="A158" t="s">
        <v>11979</v>
      </c>
      <c r="B158" t="s">
        <v>57</v>
      </c>
      <c r="C158" t="s">
        <v>21956</v>
      </c>
      <c r="D158" t="s">
        <v>11980</v>
      </c>
      <c r="E158" s="2">
        <v>1.7</v>
      </c>
    </row>
    <row r="159" spans="1:6" x14ac:dyDescent="0.3">
      <c r="A159" t="s">
        <v>11981</v>
      </c>
      <c r="B159" t="s">
        <v>82</v>
      </c>
      <c r="C159" t="s">
        <v>21956</v>
      </c>
      <c r="D159" t="s">
        <v>11807</v>
      </c>
      <c r="E159" s="2">
        <v>3.5</v>
      </c>
    </row>
    <row r="160" spans="1:6" x14ac:dyDescent="0.3">
      <c r="A160" t="s">
        <v>11982</v>
      </c>
      <c r="B160" t="s">
        <v>82</v>
      </c>
      <c r="C160" t="s">
        <v>21956</v>
      </c>
      <c r="D160" t="s">
        <v>11790</v>
      </c>
      <c r="E160" s="2">
        <v>4.9000000000000004</v>
      </c>
    </row>
    <row r="161" spans="1:6" x14ac:dyDescent="0.3">
      <c r="A161" t="s">
        <v>11983</v>
      </c>
      <c r="B161" t="s">
        <v>16</v>
      </c>
      <c r="C161" t="s">
        <v>21956</v>
      </c>
      <c r="D161" t="s">
        <v>21946</v>
      </c>
      <c r="E161" s="2">
        <v>0.88</v>
      </c>
      <c r="F161" s="1">
        <v>-0.56000000000000005</v>
      </c>
    </row>
    <row r="162" spans="1:6" x14ac:dyDescent="0.3">
      <c r="A162" t="s">
        <v>11984</v>
      </c>
      <c r="B162" t="s">
        <v>16</v>
      </c>
      <c r="C162" t="s">
        <v>21956</v>
      </c>
      <c r="D162" t="s">
        <v>21946</v>
      </c>
      <c r="E162" s="2">
        <v>2.8</v>
      </c>
    </row>
    <row r="163" spans="1:6" x14ac:dyDescent="0.3">
      <c r="A163" t="s">
        <v>11985</v>
      </c>
      <c r="B163" t="s">
        <v>16</v>
      </c>
      <c r="C163" t="s">
        <v>21956</v>
      </c>
      <c r="D163" t="s">
        <v>21946</v>
      </c>
      <c r="E163" s="2">
        <v>2</v>
      </c>
    </row>
    <row r="164" spans="1:6" x14ac:dyDescent="0.3">
      <c r="A164" t="s">
        <v>11986</v>
      </c>
      <c r="B164" t="s">
        <v>16</v>
      </c>
      <c r="C164" t="s">
        <v>21956</v>
      </c>
      <c r="D164" t="s">
        <v>21946</v>
      </c>
      <c r="E164" s="2">
        <v>1.2</v>
      </c>
    </row>
    <row r="165" spans="1:6" x14ac:dyDescent="0.3">
      <c r="A165" t="s">
        <v>11987</v>
      </c>
      <c r="B165" t="s">
        <v>16</v>
      </c>
      <c r="C165" t="s">
        <v>21956</v>
      </c>
      <c r="D165" t="s">
        <v>21946</v>
      </c>
      <c r="E165" s="2">
        <v>1.6</v>
      </c>
    </row>
    <row r="166" spans="1:6" x14ac:dyDescent="0.3">
      <c r="A166" t="s">
        <v>5017</v>
      </c>
      <c r="B166" t="s">
        <v>16</v>
      </c>
      <c r="C166" t="s">
        <v>21956</v>
      </c>
      <c r="D166" t="s">
        <v>21946</v>
      </c>
      <c r="E166" s="2">
        <v>1.28</v>
      </c>
      <c r="F166" s="1">
        <v>-0.33</v>
      </c>
    </row>
    <row r="167" spans="1:6" x14ac:dyDescent="0.3">
      <c r="A167" t="s">
        <v>11988</v>
      </c>
      <c r="B167" t="s">
        <v>16</v>
      </c>
      <c r="C167" t="s">
        <v>21956</v>
      </c>
      <c r="D167" t="s">
        <v>21946</v>
      </c>
      <c r="E167" s="2">
        <v>2.2999999999999998</v>
      </c>
    </row>
    <row r="168" spans="1:6" x14ac:dyDescent="0.3">
      <c r="A168" t="s">
        <v>11989</v>
      </c>
      <c r="B168" t="s">
        <v>8</v>
      </c>
      <c r="C168" t="s">
        <v>21956</v>
      </c>
      <c r="D168" t="s">
        <v>11990</v>
      </c>
      <c r="E168" s="2">
        <v>2.06</v>
      </c>
      <c r="F168" s="1">
        <v>-0.31</v>
      </c>
    </row>
    <row r="169" spans="1:6" x14ac:dyDescent="0.3">
      <c r="A169" t="s">
        <v>11991</v>
      </c>
      <c r="B169" t="s">
        <v>82</v>
      </c>
      <c r="C169" t="s">
        <v>21956</v>
      </c>
      <c r="D169" t="s">
        <v>11992</v>
      </c>
      <c r="E169" s="2">
        <v>5.18</v>
      </c>
      <c r="F169" s="1">
        <v>-0.41</v>
      </c>
    </row>
    <row r="170" spans="1:6" x14ac:dyDescent="0.3">
      <c r="A170" t="s">
        <v>11993</v>
      </c>
      <c r="B170" t="s">
        <v>16</v>
      </c>
      <c r="C170" t="s">
        <v>21956</v>
      </c>
      <c r="D170" t="s">
        <v>21946</v>
      </c>
      <c r="E170" s="2">
        <v>1.5</v>
      </c>
    </row>
    <row r="171" spans="1:6" x14ac:dyDescent="0.3">
      <c r="A171" t="s">
        <v>11994</v>
      </c>
      <c r="B171" t="s">
        <v>16</v>
      </c>
      <c r="C171" t="s">
        <v>21956</v>
      </c>
      <c r="D171" t="s">
        <v>21946</v>
      </c>
      <c r="E171" s="2">
        <v>4.5</v>
      </c>
    </row>
    <row r="172" spans="1:6" x14ac:dyDescent="0.3">
      <c r="A172" t="s">
        <v>11995</v>
      </c>
      <c r="B172" t="s">
        <v>16</v>
      </c>
      <c r="C172" t="s">
        <v>21956</v>
      </c>
      <c r="D172" t="s">
        <v>21946</v>
      </c>
      <c r="E172" s="2">
        <v>2.76</v>
      </c>
      <c r="F172" s="1">
        <v>-0.34</v>
      </c>
    </row>
    <row r="173" spans="1:6" x14ac:dyDescent="0.3">
      <c r="A173" t="s">
        <v>11996</v>
      </c>
      <c r="B173" t="s">
        <v>16</v>
      </c>
      <c r="C173" t="s">
        <v>21956</v>
      </c>
      <c r="D173" t="s">
        <v>21946</v>
      </c>
      <c r="E173" s="2">
        <v>1.2</v>
      </c>
    </row>
    <row r="174" spans="1:6" x14ac:dyDescent="0.3">
      <c r="A174" t="s">
        <v>11997</v>
      </c>
      <c r="B174" t="s">
        <v>129</v>
      </c>
      <c r="C174" t="s">
        <v>21956</v>
      </c>
      <c r="D174" t="s">
        <v>11796</v>
      </c>
      <c r="E174" s="2">
        <v>4.9000000000000004</v>
      </c>
    </row>
    <row r="175" spans="1:6" x14ac:dyDescent="0.3">
      <c r="A175" t="s">
        <v>11998</v>
      </c>
      <c r="B175" t="s">
        <v>16</v>
      </c>
      <c r="C175" t="s">
        <v>21956</v>
      </c>
      <c r="D175" t="s">
        <v>21946</v>
      </c>
      <c r="E175" s="2">
        <v>6.9</v>
      </c>
    </row>
    <row r="176" spans="1:6" x14ac:dyDescent="0.3">
      <c r="A176" t="s">
        <v>11999</v>
      </c>
      <c r="B176" t="s">
        <v>16</v>
      </c>
      <c r="C176" t="s">
        <v>21956</v>
      </c>
      <c r="D176" t="s">
        <v>21946</v>
      </c>
      <c r="E176" s="2">
        <v>1.2</v>
      </c>
      <c r="F176" s="1">
        <v>-0.08</v>
      </c>
    </row>
    <row r="177" spans="1:6" x14ac:dyDescent="0.3">
      <c r="A177" t="s">
        <v>12000</v>
      </c>
      <c r="B177" t="s">
        <v>16</v>
      </c>
      <c r="C177" t="s">
        <v>21956</v>
      </c>
      <c r="D177" t="s">
        <v>21946</v>
      </c>
      <c r="E177" s="2">
        <v>1.17</v>
      </c>
      <c r="F177" s="1">
        <v>-0.63</v>
      </c>
    </row>
    <row r="178" spans="1:6" x14ac:dyDescent="0.3">
      <c r="A178" t="s">
        <v>12001</v>
      </c>
      <c r="B178" t="s">
        <v>16</v>
      </c>
      <c r="C178" t="s">
        <v>21956</v>
      </c>
      <c r="D178" t="s">
        <v>21946</v>
      </c>
      <c r="E178" s="2">
        <v>2.2200000000000002</v>
      </c>
      <c r="F178" s="1">
        <v>-0.31</v>
      </c>
    </row>
    <row r="179" spans="1:6" x14ac:dyDescent="0.3">
      <c r="A179" t="s">
        <v>12002</v>
      </c>
      <c r="B179" t="s">
        <v>16</v>
      </c>
      <c r="C179" t="s">
        <v>21956</v>
      </c>
      <c r="D179" t="s">
        <v>21946</v>
      </c>
      <c r="E179" s="2">
        <v>5.3</v>
      </c>
    </row>
    <row r="180" spans="1:6" x14ac:dyDescent="0.3">
      <c r="A180" t="s">
        <v>12003</v>
      </c>
      <c r="B180" t="s">
        <v>16</v>
      </c>
      <c r="C180" t="s">
        <v>21956</v>
      </c>
      <c r="D180" t="s">
        <v>21946</v>
      </c>
      <c r="E180" s="2">
        <v>3.2</v>
      </c>
      <c r="F180" s="1">
        <v>-0.26</v>
      </c>
    </row>
    <row r="181" spans="1:6" x14ac:dyDescent="0.3">
      <c r="A181" t="s">
        <v>12004</v>
      </c>
      <c r="B181" t="s">
        <v>16</v>
      </c>
      <c r="C181" t="s">
        <v>21956</v>
      </c>
      <c r="D181" t="s">
        <v>21946</v>
      </c>
      <c r="E181" s="2">
        <v>2.17</v>
      </c>
      <c r="F181" s="1">
        <v>-0.17</v>
      </c>
    </row>
    <row r="182" spans="1:6" x14ac:dyDescent="0.3">
      <c r="A182" t="s">
        <v>12005</v>
      </c>
      <c r="B182" t="s">
        <v>16</v>
      </c>
      <c r="C182" t="s">
        <v>21956</v>
      </c>
      <c r="D182" t="s">
        <v>21946</v>
      </c>
      <c r="E182" s="2">
        <v>10</v>
      </c>
    </row>
    <row r="183" spans="1:6" x14ac:dyDescent="0.3">
      <c r="A183" t="s">
        <v>12006</v>
      </c>
      <c r="B183" t="s">
        <v>16</v>
      </c>
      <c r="C183" t="s">
        <v>21956</v>
      </c>
      <c r="D183" t="s">
        <v>21946</v>
      </c>
      <c r="E183" s="2">
        <v>6.5</v>
      </c>
    </row>
    <row r="184" spans="1:6" x14ac:dyDescent="0.3">
      <c r="A184" t="s">
        <v>12007</v>
      </c>
      <c r="B184" t="s">
        <v>29</v>
      </c>
      <c r="C184" t="s">
        <v>21956</v>
      </c>
      <c r="D184" t="s">
        <v>11790</v>
      </c>
      <c r="E184" s="2">
        <v>2.5</v>
      </c>
    </row>
    <row r="185" spans="1:6" x14ac:dyDescent="0.3">
      <c r="A185" t="s">
        <v>12008</v>
      </c>
      <c r="B185" t="s">
        <v>12</v>
      </c>
      <c r="C185" t="s">
        <v>21956</v>
      </c>
      <c r="D185" t="s">
        <v>12009</v>
      </c>
      <c r="E185" s="2">
        <v>1.82</v>
      </c>
      <c r="F185" s="1">
        <v>-0.55000000000000004</v>
      </c>
    </row>
    <row r="186" spans="1:6" x14ac:dyDescent="0.3">
      <c r="A186" t="s">
        <v>12010</v>
      </c>
      <c r="B186" t="s">
        <v>57</v>
      </c>
      <c r="C186" t="s">
        <v>21956</v>
      </c>
      <c r="D186" t="s">
        <v>12011</v>
      </c>
      <c r="E186" s="2">
        <v>3.6</v>
      </c>
    </row>
    <row r="187" spans="1:6" x14ac:dyDescent="0.3">
      <c r="A187" t="s">
        <v>12012</v>
      </c>
      <c r="B187" t="s">
        <v>16</v>
      </c>
      <c r="C187" t="s">
        <v>21956</v>
      </c>
      <c r="D187" t="s">
        <v>21946</v>
      </c>
      <c r="E187" s="2">
        <v>4.0999999999999996</v>
      </c>
    </row>
    <row r="188" spans="1:6" x14ac:dyDescent="0.3">
      <c r="A188" t="s">
        <v>12013</v>
      </c>
      <c r="B188" t="s">
        <v>16</v>
      </c>
      <c r="C188" t="s">
        <v>21956</v>
      </c>
      <c r="D188" t="s">
        <v>21946</v>
      </c>
      <c r="E188" s="2">
        <v>8.4</v>
      </c>
    </row>
    <row r="189" spans="1:6" x14ac:dyDescent="0.3">
      <c r="A189" t="s">
        <v>12014</v>
      </c>
      <c r="B189" t="s">
        <v>16</v>
      </c>
      <c r="C189" t="s">
        <v>21956</v>
      </c>
      <c r="D189" t="s">
        <v>21946</v>
      </c>
      <c r="E189" s="2">
        <v>6.7</v>
      </c>
    </row>
    <row r="190" spans="1:6" x14ac:dyDescent="0.3">
      <c r="A190" t="s">
        <v>12015</v>
      </c>
      <c r="B190" t="s">
        <v>16</v>
      </c>
      <c r="C190" t="s">
        <v>21956</v>
      </c>
      <c r="D190" t="s">
        <v>21946</v>
      </c>
      <c r="E190" s="2">
        <v>3.1</v>
      </c>
    </row>
    <row r="191" spans="1:6" x14ac:dyDescent="0.3">
      <c r="A191" t="s">
        <v>12016</v>
      </c>
      <c r="B191" t="s">
        <v>16</v>
      </c>
      <c r="C191" t="s">
        <v>21956</v>
      </c>
      <c r="D191" t="s">
        <v>21946</v>
      </c>
      <c r="E191" s="2">
        <v>1.67</v>
      </c>
      <c r="F191" s="1">
        <v>-0.51</v>
      </c>
    </row>
    <row r="192" spans="1:6" x14ac:dyDescent="0.3">
      <c r="A192" t="s">
        <v>12017</v>
      </c>
      <c r="B192" t="s">
        <v>25</v>
      </c>
      <c r="C192" t="s">
        <v>21956</v>
      </c>
      <c r="D192" t="s">
        <v>12018</v>
      </c>
      <c r="E192" s="2">
        <v>1.5</v>
      </c>
    </row>
    <row r="193" spans="1:6" x14ac:dyDescent="0.3">
      <c r="A193" t="s">
        <v>12019</v>
      </c>
      <c r="B193" t="s">
        <v>16</v>
      </c>
      <c r="C193" t="s">
        <v>21956</v>
      </c>
      <c r="D193" t="s">
        <v>21946</v>
      </c>
      <c r="E193" s="2">
        <v>6.1</v>
      </c>
    </row>
    <row r="194" spans="1:6" x14ac:dyDescent="0.3">
      <c r="A194" t="s">
        <v>12020</v>
      </c>
      <c r="B194" t="s">
        <v>21</v>
      </c>
      <c r="C194" t="s">
        <v>21956</v>
      </c>
      <c r="D194" t="s">
        <v>11843</v>
      </c>
      <c r="E194" s="2">
        <v>2.9</v>
      </c>
    </row>
    <row r="195" spans="1:6" x14ac:dyDescent="0.3">
      <c r="A195" t="s">
        <v>12021</v>
      </c>
      <c r="B195" t="s">
        <v>16</v>
      </c>
      <c r="C195" t="s">
        <v>21956</v>
      </c>
      <c r="D195" t="s">
        <v>21946</v>
      </c>
      <c r="E195" s="2">
        <v>6.4</v>
      </c>
      <c r="F195" s="1">
        <v>-0.2</v>
      </c>
    </row>
    <row r="196" spans="1:6" x14ac:dyDescent="0.3">
      <c r="A196" t="s">
        <v>12022</v>
      </c>
      <c r="B196" t="s">
        <v>16</v>
      </c>
      <c r="C196" t="s">
        <v>21956</v>
      </c>
      <c r="D196" t="s">
        <v>21946</v>
      </c>
      <c r="E196" s="2">
        <v>1.94</v>
      </c>
      <c r="F196" s="1">
        <v>-0.37</v>
      </c>
    </row>
    <row r="197" spans="1:6" x14ac:dyDescent="0.3">
      <c r="A197" t="s">
        <v>12023</v>
      </c>
      <c r="B197" t="s">
        <v>16</v>
      </c>
      <c r="C197" t="s">
        <v>21956</v>
      </c>
      <c r="D197" t="s">
        <v>21946</v>
      </c>
      <c r="E197" s="2">
        <v>5.96</v>
      </c>
      <c r="F197" s="1">
        <v>-0.17</v>
      </c>
    </row>
    <row r="198" spans="1:6" x14ac:dyDescent="0.3">
      <c r="A198" t="s">
        <v>12024</v>
      </c>
      <c r="B198" t="s">
        <v>16</v>
      </c>
      <c r="C198" t="s">
        <v>21956</v>
      </c>
      <c r="D198" t="s">
        <v>21946</v>
      </c>
      <c r="E198" s="2">
        <v>3</v>
      </c>
    </row>
    <row r="199" spans="1:6" x14ac:dyDescent="0.3">
      <c r="A199" t="s">
        <v>12025</v>
      </c>
      <c r="B199" t="s">
        <v>16</v>
      </c>
      <c r="C199" t="s">
        <v>21956</v>
      </c>
      <c r="D199" t="s">
        <v>21946</v>
      </c>
      <c r="E199" s="2">
        <v>5.0999999999999996</v>
      </c>
    </row>
    <row r="200" spans="1:6" x14ac:dyDescent="0.3">
      <c r="A200" t="s">
        <v>12026</v>
      </c>
      <c r="B200" t="s">
        <v>16</v>
      </c>
      <c r="C200" t="s">
        <v>21956</v>
      </c>
      <c r="D200" t="s">
        <v>21946</v>
      </c>
      <c r="E200" s="2">
        <v>2.4</v>
      </c>
    </row>
    <row r="201" spans="1:6" x14ac:dyDescent="0.3">
      <c r="A201" t="s">
        <v>12027</v>
      </c>
      <c r="B201" t="s">
        <v>16</v>
      </c>
      <c r="C201" t="s">
        <v>21956</v>
      </c>
      <c r="D201" t="s">
        <v>21946</v>
      </c>
      <c r="E201" s="2">
        <v>2.09</v>
      </c>
      <c r="F201" s="1">
        <v>-0.57999999999999996</v>
      </c>
    </row>
    <row r="202" spans="1:6" x14ac:dyDescent="0.3">
      <c r="A202" t="s">
        <v>12028</v>
      </c>
      <c r="B202" t="s">
        <v>16</v>
      </c>
      <c r="C202" t="s">
        <v>21956</v>
      </c>
      <c r="D202" t="s">
        <v>21946</v>
      </c>
      <c r="E202" s="2">
        <v>1.8</v>
      </c>
    </row>
    <row r="203" spans="1:6" x14ac:dyDescent="0.3">
      <c r="A203" t="s">
        <v>12029</v>
      </c>
      <c r="B203" t="s">
        <v>16</v>
      </c>
      <c r="C203" t="s">
        <v>21956</v>
      </c>
      <c r="D203" t="s">
        <v>21946</v>
      </c>
      <c r="E203" s="2">
        <v>2.17</v>
      </c>
      <c r="F203" s="1">
        <v>-0.3</v>
      </c>
    </row>
    <row r="204" spans="1:6" x14ac:dyDescent="0.3">
      <c r="A204" t="s">
        <v>12030</v>
      </c>
      <c r="B204" t="s">
        <v>16</v>
      </c>
      <c r="C204" t="s">
        <v>21956</v>
      </c>
      <c r="D204" t="s">
        <v>21946</v>
      </c>
      <c r="E204" s="2">
        <v>2</v>
      </c>
    </row>
    <row r="205" spans="1:6" x14ac:dyDescent="0.3">
      <c r="A205" t="s">
        <v>12031</v>
      </c>
      <c r="B205" t="s">
        <v>16</v>
      </c>
      <c r="C205" t="s">
        <v>21956</v>
      </c>
      <c r="D205" t="s">
        <v>21946</v>
      </c>
      <c r="E205" s="2">
        <v>2.2999999999999998</v>
      </c>
    </row>
    <row r="206" spans="1:6" x14ac:dyDescent="0.3">
      <c r="A206" t="s">
        <v>12032</v>
      </c>
      <c r="B206" t="s">
        <v>16</v>
      </c>
      <c r="C206" t="s">
        <v>21956</v>
      </c>
      <c r="D206" t="s">
        <v>21946</v>
      </c>
      <c r="E206" s="2">
        <v>2.8</v>
      </c>
    </row>
    <row r="207" spans="1:6" x14ac:dyDescent="0.3">
      <c r="A207" t="s">
        <v>12033</v>
      </c>
      <c r="B207" t="s">
        <v>16</v>
      </c>
      <c r="C207" t="s">
        <v>21956</v>
      </c>
      <c r="D207" t="s">
        <v>21946</v>
      </c>
      <c r="E207" s="2">
        <v>4.9000000000000004</v>
      </c>
    </row>
    <row r="208" spans="1:6" x14ac:dyDescent="0.3">
      <c r="A208" t="s">
        <v>12034</v>
      </c>
      <c r="B208" t="s">
        <v>16</v>
      </c>
      <c r="C208" t="s">
        <v>21956</v>
      </c>
      <c r="D208" t="s">
        <v>21946</v>
      </c>
      <c r="E208" s="2">
        <v>1.6</v>
      </c>
    </row>
    <row r="209" spans="1:6" x14ac:dyDescent="0.3">
      <c r="A209" t="s">
        <v>12035</v>
      </c>
      <c r="B209" t="s">
        <v>16</v>
      </c>
      <c r="C209" t="s">
        <v>21956</v>
      </c>
      <c r="D209" t="s">
        <v>21946</v>
      </c>
      <c r="E209" s="2">
        <v>2.5499999999999998</v>
      </c>
      <c r="F209" s="1">
        <v>-0.5</v>
      </c>
    </row>
    <row r="210" spans="1:6" x14ac:dyDescent="0.3">
      <c r="A210" t="s">
        <v>12036</v>
      </c>
      <c r="B210" t="s">
        <v>16</v>
      </c>
      <c r="C210" t="s">
        <v>21956</v>
      </c>
      <c r="D210" t="s">
        <v>21946</v>
      </c>
      <c r="E210" s="2">
        <v>2.4</v>
      </c>
      <c r="F210" s="1">
        <v>-0.14000000000000001</v>
      </c>
    </row>
    <row r="211" spans="1:6" x14ac:dyDescent="0.3">
      <c r="A211" t="s">
        <v>12037</v>
      </c>
      <c r="B211" t="s">
        <v>16</v>
      </c>
      <c r="C211" t="s">
        <v>21956</v>
      </c>
      <c r="D211" t="s">
        <v>21946</v>
      </c>
      <c r="E211" s="2">
        <v>10.6</v>
      </c>
    </row>
    <row r="212" spans="1:6" x14ac:dyDescent="0.3">
      <c r="A212" t="s">
        <v>12038</v>
      </c>
      <c r="B212" t="s">
        <v>16</v>
      </c>
      <c r="C212" t="s">
        <v>21956</v>
      </c>
      <c r="D212" t="s">
        <v>21946</v>
      </c>
      <c r="E212" s="2">
        <v>2.7</v>
      </c>
      <c r="F212" s="1">
        <v>-0.1</v>
      </c>
    </row>
    <row r="213" spans="1:6" x14ac:dyDescent="0.3">
      <c r="A213" t="s">
        <v>12039</v>
      </c>
      <c r="B213" t="s">
        <v>16</v>
      </c>
      <c r="C213" t="s">
        <v>21956</v>
      </c>
      <c r="D213" t="s">
        <v>21946</v>
      </c>
      <c r="E213" s="2">
        <v>4.72</v>
      </c>
      <c r="F213" s="1">
        <v>-0.2</v>
      </c>
    </row>
    <row r="214" spans="1:6" x14ac:dyDescent="0.3">
      <c r="A214" t="s">
        <v>12040</v>
      </c>
      <c r="B214" t="s">
        <v>38</v>
      </c>
      <c r="C214" t="s">
        <v>21956</v>
      </c>
      <c r="D214" t="s">
        <v>11972</v>
      </c>
      <c r="E214" s="2">
        <v>2.1</v>
      </c>
    </row>
    <row r="215" spans="1:6" x14ac:dyDescent="0.3">
      <c r="A215" t="s">
        <v>12041</v>
      </c>
      <c r="B215" t="s">
        <v>129</v>
      </c>
      <c r="C215" t="s">
        <v>21956</v>
      </c>
      <c r="D215" t="s">
        <v>12042</v>
      </c>
      <c r="E215" s="2">
        <v>0.85</v>
      </c>
      <c r="F215" s="1">
        <v>-0.55000000000000004</v>
      </c>
    </row>
    <row r="216" spans="1:6" x14ac:dyDescent="0.3">
      <c r="A216" t="s">
        <v>12043</v>
      </c>
      <c r="B216" t="s">
        <v>16</v>
      </c>
      <c r="C216" t="s">
        <v>21956</v>
      </c>
      <c r="D216" t="s">
        <v>21946</v>
      </c>
      <c r="E216" s="2">
        <v>4.2699999999999996</v>
      </c>
      <c r="F216" s="1">
        <v>-0.3</v>
      </c>
    </row>
    <row r="217" spans="1:6" x14ac:dyDescent="0.3">
      <c r="A217" t="s">
        <v>12044</v>
      </c>
      <c r="B217" t="s">
        <v>16</v>
      </c>
      <c r="C217" t="s">
        <v>21956</v>
      </c>
      <c r="D217" t="s">
        <v>21946</v>
      </c>
      <c r="E217" s="2">
        <v>1.4</v>
      </c>
      <c r="F217" s="1">
        <v>-0.26</v>
      </c>
    </row>
    <row r="218" spans="1:6" x14ac:dyDescent="0.3">
      <c r="A218" t="s">
        <v>12045</v>
      </c>
      <c r="B218" t="s">
        <v>16</v>
      </c>
      <c r="C218" t="s">
        <v>21956</v>
      </c>
      <c r="D218" t="s">
        <v>21946</v>
      </c>
      <c r="E218" s="2">
        <v>2.08</v>
      </c>
      <c r="F218" s="1">
        <v>-0.35</v>
      </c>
    </row>
    <row r="219" spans="1:6" x14ac:dyDescent="0.3">
      <c r="A219" t="s">
        <v>12046</v>
      </c>
      <c r="B219" t="s">
        <v>16</v>
      </c>
      <c r="C219" t="s">
        <v>21956</v>
      </c>
      <c r="D219" t="s">
        <v>21946</v>
      </c>
      <c r="E219" s="2">
        <v>2.4</v>
      </c>
    </row>
    <row r="220" spans="1:6" x14ac:dyDescent="0.3">
      <c r="A220" t="s">
        <v>12047</v>
      </c>
      <c r="B220" t="s">
        <v>16</v>
      </c>
      <c r="C220" t="s">
        <v>21956</v>
      </c>
      <c r="D220" t="s">
        <v>21946</v>
      </c>
      <c r="E220" s="2">
        <v>23.9</v>
      </c>
    </row>
    <row r="221" spans="1:6" x14ac:dyDescent="0.3">
      <c r="A221" t="s">
        <v>12048</v>
      </c>
      <c r="B221" t="s">
        <v>16</v>
      </c>
      <c r="C221" t="s">
        <v>21956</v>
      </c>
      <c r="D221" t="s">
        <v>21946</v>
      </c>
      <c r="E221" s="2">
        <v>4.5</v>
      </c>
    </row>
    <row r="222" spans="1:6" x14ac:dyDescent="0.3">
      <c r="A222" t="s">
        <v>12049</v>
      </c>
      <c r="B222" t="s">
        <v>16</v>
      </c>
      <c r="C222" t="s">
        <v>21956</v>
      </c>
      <c r="D222" t="s">
        <v>21946</v>
      </c>
      <c r="E222" s="2">
        <v>1.3</v>
      </c>
    </row>
    <row r="223" spans="1:6" x14ac:dyDescent="0.3">
      <c r="A223" t="s">
        <v>12050</v>
      </c>
      <c r="B223" t="s">
        <v>16</v>
      </c>
      <c r="C223" t="s">
        <v>21956</v>
      </c>
      <c r="D223" t="s">
        <v>21946</v>
      </c>
      <c r="E223" s="2">
        <v>3.8</v>
      </c>
    </row>
    <row r="224" spans="1:6" x14ac:dyDescent="0.3">
      <c r="A224" t="s">
        <v>12051</v>
      </c>
      <c r="B224" t="s">
        <v>16</v>
      </c>
      <c r="C224" t="s">
        <v>21956</v>
      </c>
      <c r="D224" t="s">
        <v>21946</v>
      </c>
      <c r="E224" s="2">
        <v>1.4</v>
      </c>
      <c r="F224" s="1">
        <v>-0.5</v>
      </c>
    </row>
    <row r="225" spans="1:6" x14ac:dyDescent="0.3">
      <c r="A225" t="s">
        <v>12052</v>
      </c>
      <c r="B225" t="s">
        <v>16</v>
      </c>
      <c r="C225" t="s">
        <v>21956</v>
      </c>
      <c r="D225" t="s">
        <v>21946</v>
      </c>
      <c r="E225" s="2">
        <v>6.49</v>
      </c>
      <c r="F225" s="1">
        <v>-0.13</v>
      </c>
    </row>
    <row r="226" spans="1:6" x14ac:dyDescent="0.3">
      <c r="A226" t="s">
        <v>12053</v>
      </c>
      <c r="B226" t="s">
        <v>16</v>
      </c>
      <c r="C226" t="s">
        <v>21956</v>
      </c>
      <c r="D226" t="s">
        <v>21946</v>
      </c>
      <c r="E226" s="2">
        <v>3.58</v>
      </c>
      <c r="F226" s="1">
        <v>-0.43</v>
      </c>
    </row>
    <row r="227" spans="1:6" x14ac:dyDescent="0.3">
      <c r="A227" t="s">
        <v>12054</v>
      </c>
      <c r="B227" t="s">
        <v>16</v>
      </c>
      <c r="C227" t="s">
        <v>21956</v>
      </c>
      <c r="D227" t="s">
        <v>21946</v>
      </c>
      <c r="E227" s="2">
        <v>5.7</v>
      </c>
      <c r="F227" s="1">
        <v>-0.24</v>
      </c>
    </row>
    <row r="228" spans="1:6" x14ac:dyDescent="0.3">
      <c r="A228" t="s">
        <v>12055</v>
      </c>
      <c r="B228" t="s">
        <v>29</v>
      </c>
      <c r="C228" t="s">
        <v>21956</v>
      </c>
      <c r="D228" t="s">
        <v>12056</v>
      </c>
      <c r="E228" s="2">
        <v>0.64</v>
      </c>
      <c r="F228" s="1">
        <v>-0.56999999999999995</v>
      </c>
    </row>
    <row r="229" spans="1:6" x14ac:dyDescent="0.3">
      <c r="A229" t="s">
        <v>12057</v>
      </c>
      <c r="B229" t="s">
        <v>16</v>
      </c>
      <c r="C229" t="s">
        <v>21956</v>
      </c>
      <c r="D229" t="s">
        <v>21946</v>
      </c>
      <c r="E229" s="2">
        <v>2.17</v>
      </c>
      <c r="F229" s="1">
        <v>-0.13</v>
      </c>
    </row>
    <row r="230" spans="1:6" x14ac:dyDescent="0.3">
      <c r="A230" t="s">
        <v>12058</v>
      </c>
      <c r="B230" t="s">
        <v>16</v>
      </c>
      <c r="C230" t="s">
        <v>21956</v>
      </c>
      <c r="D230" t="s">
        <v>21946</v>
      </c>
      <c r="E230" s="2">
        <v>4.95</v>
      </c>
      <c r="F230" s="1">
        <v>-0.1</v>
      </c>
    </row>
    <row r="231" spans="1:6" x14ac:dyDescent="0.3">
      <c r="A231" t="s">
        <v>12059</v>
      </c>
      <c r="B231" t="s">
        <v>16</v>
      </c>
      <c r="C231" t="s">
        <v>21956</v>
      </c>
      <c r="D231" t="s">
        <v>21946</v>
      </c>
      <c r="E231" s="2">
        <v>0.89</v>
      </c>
      <c r="F231" s="1">
        <v>-0.48</v>
      </c>
    </row>
    <row r="232" spans="1:6" x14ac:dyDescent="0.3">
      <c r="A232" t="s">
        <v>12060</v>
      </c>
      <c r="B232" t="s">
        <v>16</v>
      </c>
      <c r="C232" t="s">
        <v>21956</v>
      </c>
      <c r="D232" t="s">
        <v>21946</v>
      </c>
      <c r="E232" s="2">
        <v>2.4</v>
      </c>
    </row>
    <row r="233" spans="1:6" x14ac:dyDescent="0.3">
      <c r="A233" t="s">
        <v>12061</v>
      </c>
      <c r="B233" t="s">
        <v>16</v>
      </c>
      <c r="C233" t="s">
        <v>21956</v>
      </c>
      <c r="D233" t="s">
        <v>21946</v>
      </c>
      <c r="E233" s="2">
        <v>2.37</v>
      </c>
      <c r="F233" s="1">
        <v>-0.34</v>
      </c>
    </row>
    <row r="234" spans="1:6" x14ac:dyDescent="0.3">
      <c r="A234" t="s">
        <v>12062</v>
      </c>
      <c r="B234" t="s">
        <v>16</v>
      </c>
      <c r="C234" t="s">
        <v>21956</v>
      </c>
      <c r="D234" t="s">
        <v>21946</v>
      </c>
      <c r="E234" s="2">
        <v>1.8</v>
      </c>
    </row>
    <row r="235" spans="1:6" x14ac:dyDescent="0.3">
      <c r="A235" t="s">
        <v>12063</v>
      </c>
      <c r="B235" t="s">
        <v>12</v>
      </c>
      <c r="C235" t="s">
        <v>21956</v>
      </c>
      <c r="D235" t="s">
        <v>12064</v>
      </c>
      <c r="E235" s="2">
        <v>2.5</v>
      </c>
    </row>
    <row r="236" spans="1:6" x14ac:dyDescent="0.3">
      <c r="A236" t="s">
        <v>12065</v>
      </c>
      <c r="B236" t="s">
        <v>16</v>
      </c>
      <c r="C236" t="s">
        <v>21956</v>
      </c>
      <c r="D236" t="s">
        <v>21946</v>
      </c>
      <c r="E236" s="2">
        <v>7.7</v>
      </c>
    </row>
    <row r="237" spans="1:6" x14ac:dyDescent="0.3">
      <c r="A237" t="s">
        <v>12066</v>
      </c>
      <c r="B237" t="s">
        <v>68</v>
      </c>
      <c r="C237" t="s">
        <v>21956</v>
      </c>
      <c r="D237" t="s">
        <v>11796</v>
      </c>
      <c r="E237" s="2">
        <v>15.2</v>
      </c>
    </row>
    <row r="238" spans="1:6" x14ac:dyDescent="0.3">
      <c r="A238" t="s">
        <v>12067</v>
      </c>
      <c r="B238" t="s">
        <v>16</v>
      </c>
      <c r="C238" t="s">
        <v>21956</v>
      </c>
      <c r="D238" t="s">
        <v>21946</v>
      </c>
      <c r="E238" s="2">
        <v>1.77</v>
      </c>
      <c r="F238" s="1">
        <v>-0.32</v>
      </c>
    </row>
    <row r="239" spans="1:6" x14ac:dyDescent="0.3">
      <c r="A239" t="s">
        <v>12068</v>
      </c>
      <c r="B239" t="s">
        <v>16</v>
      </c>
      <c r="C239" t="s">
        <v>21956</v>
      </c>
      <c r="D239" t="s">
        <v>21946</v>
      </c>
      <c r="E239" s="2">
        <v>3.12</v>
      </c>
      <c r="F239" s="1">
        <v>-0.57999999999999996</v>
      </c>
    </row>
    <row r="240" spans="1:6" x14ac:dyDescent="0.3">
      <c r="A240" t="s">
        <v>12069</v>
      </c>
      <c r="B240" t="s">
        <v>16</v>
      </c>
      <c r="C240" t="s">
        <v>21956</v>
      </c>
      <c r="D240" t="s">
        <v>21946</v>
      </c>
      <c r="E240" s="2">
        <v>10.4</v>
      </c>
      <c r="F240" s="1">
        <v>-0.35</v>
      </c>
    </row>
    <row r="241" spans="1:6" x14ac:dyDescent="0.3">
      <c r="A241" t="s">
        <v>12070</v>
      </c>
      <c r="B241" t="s">
        <v>16</v>
      </c>
      <c r="C241" t="s">
        <v>21956</v>
      </c>
      <c r="D241" t="s">
        <v>21946</v>
      </c>
      <c r="E241" s="2">
        <v>12.95</v>
      </c>
      <c r="F241" s="1">
        <v>-0.3</v>
      </c>
    </row>
    <row r="242" spans="1:6" x14ac:dyDescent="0.3">
      <c r="A242" t="s">
        <v>12071</v>
      </c>
      <c r="B242" t="s">
        <v>16</v>
      </c>
      <c r="C242" t="s">
        <v>21956</v>
      </c>
      <c r="D242" t="s">
        <v>21946</v>
      </c>
      <c r="E242" s="2">
        <v>5.8</v>
      </c>
    </row>
    <row r="243" spans="1:6" x14ac:dyDescent="0.3">
      <c r="A243" t="s">
        <v>12072</v>
      </c>
      <c r="B243" t="s">
        <v>16</v>
      </c>
      <c r="C243" t="s">
        <v>21956</v>
      </c>
      <c r="D243" t="s">
        <v>21946</v>
      </c>
      <c r="E243" s="2">
        <v>0.86</v>
      </c>
      <c r="F243" s="1">
        <v>-0.34</v>
      </c>
    </row>
    <row r="244" spans="1:6" x14ac:dyDescent="0.3">
      <c r="A244" t="s">
        <v>12073</v>
      </c>
      <c r="B244" t="s">
        <v>16</v>
      </c>
      <c r="C244" t="s">
        <v>21956</v>
      </c>
      <c r="D244" t="s">
        <v>21946</v>
      </c>
      <c r="E244" s="2">
        <v>2</v>
      </c>
    </row>
    <row r="245" spans="1:6" x14ac:dyDescent="0.3">
      <c r="A245" t="s">
        <v>12074</v>
      </c>
      <c r="B245" t="s">
        <v>16</v>
      </c>
      <c r="C245" t="s">
        <v>21956</v>
      </c>
      <c r="D245" t="s">
        <v>21946</v>
      </c>
      <c r="E245" s="2">
        <v>4.26</v>
      </c>
      <c r="F245" s="1">
        <v>-0.4</v>
      </c>
    </row>
    <row r="246" spans="1:6" x14ac:dyDescent="0.3">
      <c r="A246" t="s">
        <v>12075</v>
      </c>
      <c r="B246" t="s">
        <v>29</v>
      </c>
      <c r="C246" t="s">
        <v>21956</v>
      </c>
      <c r="D246" t="s">
        <v>11866</v>
      </c>
      <c r="E246" s="2">
        <v>5.96</v>
      </c>
      <c r="F246" s="1">
        <v>-0.14000000000000001</v>
      </c>
    </row>
    <row r="247" spans="1:6" x14ac:dyDescent="0.3">
      <c r="A247" t="s">
        <v>12076</v>
      </c>
      <c r="B247" t="s">
        <v>16</v>
      </c>
      <c r="C247" t="s">
        <v>21956</v>
      </c>
      <c r="D247" t="s">
        <v>21946</v>
      </c>
      <c r="E247" s="2">
        <v>1.66</v>
      </c>
      <c r="F247" s="1">
        <v>-0.28000000000000003</v>
      </c>
    </row>
    <row r="248" spans="1:6" x14ac:dyDescent="0.3">
      <c r="A248" t="s">
        <v>12077</v>
      </c>
      <c r="B248" t="s">
        <v>16</v>
      </c>
      <c r="C248" t="s">
        <v>21956</v>
      </c>
      <c r="D248" t="s">
        <v>21946</v>
      </c>
      <c r="E248" s="2">
        <v>1.41</v>
      </c>
      <c r="F248" s="1">
        <v>-0.73</v>
      </c>
    </row>
    <row r="249" spans="1:6" x14ac:dyDescent="0.3">
      <c r="A249" t="s">
        <v>12078</v>
      </c>
      <c r="B249" t="s">
        <v>16</v>
      </c>
      <c r="C249" t="s">
        <v>21956</v>
      </c>
      <c r="D249" t="s">
        <v>21946</v>
      </c>
      <c r="E249" s="2">
        <v>3.16</v>
      </c>
      <c r="F249" s="1">
        <v>-0.51</v>
      </c>
    </row>
    <row r="250" spans="1:6" x14ac:dyDescent="0.3">
      <c r="A250" t="s">
        <v>12079</v>
      </c>
      <c r="B250" t="s">
        <v>82</v>
      </c>
      <c r="C250" t="s">
        <v>21956</v>
      </c>
      <c r="D250" t="s">
        <v>12080</v>
      </c>
      <c r="E250" s="2">
        <v>2.46</v>
      </c>
      <c r="F250" s="1">
        <v>-0.54</v>
      </c>
    </row>
    <row r="251" spans="1:6" x14ac:dyDescent="0.3">
      <c r="A251" t="s">
        <v>12081</v>
      </c>
      <c r="B251" t="s">
        <v>38</v>
      </c>
      <c r="C251" t="s">
        <v>21956</v>
      </c>
      <c r="D251" t="s">
        <v>12082</v>
      </c>
      <c r="E251" s="2">
        <v>3.6</v>
      </c>
      <c r="F251" s="1">
        <v>-0.05</v>
      </c>
    </row>
    <row r="252" spans="1:6" x14ac:dyDescent="0.3">
      <c r="A252" t="s">
        <v>12083</v>
      </c>
      <c r="B252" t="s">
        <v>16</v>
      </c>
      <c r="C252" t="s">
        <v>21956</v>
      </c>
      <c r="D252" t="s">
        <v>21946</v>
      </c>
      <c r="E252" s="2">
        <v>2.7</v>
      </c>
    </row>
    <row r="253" spans="1:6" x14ac:dyDescent="0.3">
      <c r="A253" t="s">
        <v>12084</v>
      </c>
      <c r="B253" t="s">
        <v>29</v>
      </c>
      <c r="C253" t="s">
        <v>21956</v>
      </c>
      <c r="D253" t="s">
        <v>11925</v>
      </c>
      <c r="E253" s="2">
        <v>6.7</v>
      </c>
    </row>
    <row r="254" spans="1:6" x14ac:dyDescent="0.3">
      <c r="A254" t="s">
        <v>12085</v>
      </c>
      <c r="B254" t="s">
        <v>8</v>
      </c>
      <c r="C254" t="s">
        <v>21956</v>
      </c>
      <c r="D254" t="s">
        <v>12086</v>
      </c>
      <c r="E254" s="2">
        <v>2.41</v>
      </c>
      <c r="F254" s="1">
        <v>-0.28999999999999998</v>
      </c>
    </row>
    <row r="255" spans="1:6" x14ac:dyDescent="0.3">
      <c r="A255" t="s">
        <v>12087</v>
      </c>
      <c r="B255" t="s">
        <v>16</v>
      </c>
      <c r="C255" t="s">
        <v>21956</v>
      </c>
      <c r="D255" t="s">
        <v>21946</v>
      </c>
      <c r="E255" s="2">
        <v>2.38</v>
      </c>
      <c r="F255" s="1">
        <v>-0.01</v>
      </c>
    </row>
    <row r="256" spans="1:6" x14ac:dyDescent="0.3">
      <c r="A256" t="s">
        <v>12088</v>
      </c>
      <c r="B256" t="s">
        <v>57</v>
      </c>
      <c r="C256" t="s">
        <v>21956</v>
      </c>
      <c r="D256" t="s">
        <v>11847</v>
      </c>
      <c r="E256" s="2">
        <v>7.96</v>
      </c>
      <c r="F256" s="1">
        <v>-0.33</v>
      </c>
    </row>
    <row r="257" spans="1:6" x14ac:dyDescent="0.3">
      <c r="A257" t="s">
        <v>12089</v>
      </c>
      <c r="B257" t="s">
        <v>21</v>
      </c>
      <c r="C257" t="s">
        <v>21956</v>
      </c>
      <c r="D257" t="s">
        <v>12090</v>
      </c>
      <c r="E257" s="2">
        <v>7.7</v>
      </c>
    </row>
    <row r="258" spans="1:6" x14ac:dyDescent="0.3">
      <c r="A258" t="s">
        <v>12091</v>
      </c>
      <c r="B258" t="s">
        <v>16</v>
      </c>
      <c r="C258" t="s">
        <v>21956</v>
      </c>
      <c r="D258" t="s">
        <v>21946</v>
      </c>
      <c r="E258" s="2">
        <v>3.2</v>
      </c>
    </row>
    <row r="259" spans="1:6" x14ac:dyDescent="0.3">
      <c r="A259" t="s">
        <v>12092</v>
      </c>
      <c r="B259" t="s">
        <v>16</v>
      </c>
      <c r="C259" t="s">
        <v>21956</v>
      </c>
      <c r="D259" t="s">
        <v>21946</v>
      </c>
      <c r="E259" s="2">
        <v>5.73</v>
      </c>
      <c r="F259" s="1">
        <v>-0.27</v>
      </c>
    </row>
    <row r="260" spans="1:6" x14ac:dyDescent="0.3">
      <c r="A260" t="s">
        <v>12093</v>
      </c>
      <c r="B260" t="s">
        <v>129</v>
      </c>
      <c r="C260" t="s">
        <v>21956</v>
      </c>
      <c r="D260" t="s">
        <v>11868</v>
      </c>
      <c r="E260" s="2">
        <v>3.57</v>
      </c>
      <c r="F260" s="1">
        <v>-0.51</v>
      </c>
    </row>
    <row r="261" spans="1:6" x14ac:dyDescent="0.3">
      <c r="A261" t="s">
        <v>12094</v>
      </c>
      <c r="B261" t="s">
        <v>16</v>
      </c>
      <c r="C261" t="s">
        <v>21956</v>
      </c>
      <c r="D261" t="s">
        <v>21946</v>
      </c>
      <c r="E261" s="2">
        <v>2.7</v>
      </c>
    </row>
    <row r="262" spans="1:6" x14ac:dyDescent="0.3">
      <c r="A262" t="s">
        <v>12095</v>
      </c>
      <c r="B262" t="s">
        <v>16</v>
      </c>
      <c r="C262" t="s">
        <v>21956</v>
      </c>
      <c r="D262" t="s">
        <v>21946</v>
      </c>
      <c r="E262" s="2">
        <v>3.6</v>
      </c>
    </row>
    <row r="263" spans="1:6" x14ac:dyDescent="0.3">
      <c r="A263" t="s">
        <v>12096</v>
      </c>
      <c r="B263" t="s">
        <v>16</v>
      </c>
      <c r="C263" t="s">
        <v>21956</v>
      </c>
      <c r="D263" t="s">
        <v>21946</v>
      </c>
      <c r="E263" s="2">
        <v>2.4</v>
      </c>
    </row>
    <row r="264" spans="1:6" x14ac:dyDescent="0.3">
      <c r="A264" t="s">
        <v>12097</v>
      </c>
      <c r="B264" t="s">
        <v>16</v>
      </c>
      <c r="C264" t="s">
        <v>21956</v>
      </c>
      <c r="D264" t="s">
        <v>21946</v>
      </c>
      <c r="E264" s="2">
        <v>3.52</v>
      </c>
      <c r="F264" s="1">
        <v>-0.25</v>
      </c>
    </row>
    <row r="265" spans="1:6" x14ac:dyDescent="0.3">
      <c r="A265" t="s">
        <v>12098</v>
      </c>
      <c r="B265" t="s">
        <v>16</v>
      </c>
      <c r="C265" t="s">
        <v>21956</v>
      </c>
      <c r="D265" t="s">
        <v>21946</v>
      </c>
      <c r="E265" s="2">
        <v>3.6</v>
      </c>
    </row>
    <row r="266" spans="1:6" x14ac:dyDescent="0.3">
      <c r="A266" t="s">
        <v>12099</v>
      </c>
      <c r="B266" t="s">
        <v>82</v>
      </c>
      <c r="C266" t="s">
        <v>21956</v>
      </c>
      <c r="D266" t="s">
        <v>12100</v>
      </c>
      <c r="E266" s="2">
        <v>2.5499999999999998</v>
      </c>
      <c r="F266" s="1">
        <v>-0.62</v>
      </c>
    </row>
    <row r="267" spans="1:6" x14ac:dyDescent="0.3">
      <c r="A267" t="s">
        <v>12101</v>
      </c>
      <c r="B267" t="s">
        <v>16</v>
      </c>
      <c r="C267" t="s">
        <v>21956</v>
      </c>
      <c r="D267" t="s">
        <v>21946</v>
      </c>
      <c r="E267" s="2">
        <v>2.8</v>
      </c>
    </row>
    <row r="268" spans="1:6" x14ac:dyDescent="0.3">
      <c r="A268" t="s">
        <v>12102</v>
      </c>
      <c r="B268" t="s">
        <v>16</v>
      </c>
      <c r="C268" t="s">
        <v>21956</v>
      </c>
      <c r="D268" t="s">
        <v>21946</v>
      </c>
      <c r="E268" s="2">
        <v>0.93</v>
      </c>
      <c r="F268" s="1">
        <v>-0.48</v>
      </c>
    </row>
    <row r="269" spans="1:6" x14ac:dyDescent="0.3">
      <c r="A269" t="s">
        <v>12103</v>
      </c>
      <c r="B269" t="s">
        <v>16</v>
      </c>
      <c r="C269" t="s">
        <v>21956</v>
      </c>
      <c r="D269" t="s">
        <v>21946</v>
      </c>
      <c r="E269" s="2">
        <v>4.37</v>
      </c>
      <c r="F269" s="1">
        <v>-0.46</v>
      </c>
    </row>
    <row r="270" spans="1:6" x14ac:dyDescent="0.3">
      <c r="A270" t="s">
        <v>12104</v>
      </c>
      <c r="B270" t="s">
        <v>12</v>
      </c>
      <c r="C270" t="s">
        <v>21956</v>
      </c>
      <c r="D270" t="s">
        <v>12105</v>
      </c>
      <c r="E270" s="2">
        <v>8</v>
      </c>
    </row>
    <row r="271" spans="1:6" x14ac:dyDescent="0.3">
      <c r="A271" t="s">
        <v>12106</v>
      </c>
      <c r="B271" t="s">
        <v>16</v>
      </c>
      <c r="C271" t="s">
        <v>21956</v>
      </c>
      <c r="D271" t="s">
        <v>21946</v>
      </c>
      <c r="E271" s="2">
        <v>1.35</v>
      </c>
      <c r="F271" s="1">
        <v>-0.41</v>
      </c>
    </row>
    <row r="272" spans="1:6" x14ac:dyDescent="0.3">
      <c r="A272" t="s">
        <v>12107</v>
      </c>
      <c r="B272" t="s">
        <v>16</v>
      </c>
      <c r="C272" t="s">
        <v>21956</v>
      </c>
      <c r="D272" t="s">
        <v>21946</v>
      </c>
      <c r="E272" s="2">
        <v>2.4</v>
      </c>
    </row>
    <row r="273" spans="1:6" x14ac:dyDescent="0.3">
      <c r="A273" t="s">
        <v>12108</v>
      </c>
      <c r="B273" t="s">
        <v>16</v>
      </c>
      <c r="C273" t="s">
        <v>21956</v>
      </c>
      <c r="D273" t="s">
        <v>21946</v>
      </c>
      <c r="E273" s="2">
        <v>4.0999999999999996</v>
      </c>
      <c r="F273" s="1">
        <v>-7.0000000000000007E-2</v>
      </c>
    </row>
    <row r="274" spans="1:6" x14ac:dyDescent="0.3">
      <c r="A274" t="s">
        <v>12109</v>
      </c>
      <c r="B274" t="s">
        <v>68</v>
      </c>
      <c r="C274" t="s">
        <v>21956</v>
      </c>
      <c r="D274" t="s">
        <v>12056</v>
      </c>
      <c r="E274" s="2">
        <v>2.2999999999999998</v>
      </c>
    </row>
    <row r="275" spans="1:6" x14ac:dyDescent="0.3">
      <c r="A275" t="s">
        <v>12110</v>
      </c>
      <c r="B275" t="s">
        <v>21</v>
      </c>
      <c r="C275" t="s">
        <v>21956</v>
      </c>
      <c r="D275" t="s">
        <v>12111</v>
      </c>
      <c r="E275" s="2">
        <v>5.47</v>
      </c>
      <c r="F275" s="1">
        <v>-0.04</v>
      </c>
    </row>
    <row r="276" spans="1:6" x14ac:dyDescent="0.3">
      <c r="A276" t="s">
        <v>12112</v>
      </c>
      <c r="B276" t="s">
        <v>16</v>
      </c>
      <c r="C276" t="s">
        <v>21956</v>
      </c>
      <c r="D276" t="s">
        <v>21946</v>
      </c>
      <c r="E276" s="2">
        <v>4.5</v>
      </c>
    </row>
    <row r="277" spans="1:6" x14ac:dyDescent="0.3">
      <c r="A277" t="s">
        <v>12113</v>
      </c>
      <c r="B277" t="s">
        <v>16</v>
      </c>
      <c r="C277" t="s">
        <v>21956</v>
      </c>
      <c r="D277" t="s">
        <v>21946</v>
      </c>
      <c r="E277" s="2">
        <v>2.9</v>
      </c>
    </row>
    <row r="278" spans="1:6" x14ac:dyDescent="0.3">
      <c r="A278" t="s">
        <v>12114</v>
      </c>
      <c r="B278" t="s">
        <v>29</v>
      </c>
      <c r="C278" t="s">
        <v>21956</v>
      </c>
      <c r="D278" t="s">
        <v>12115</v>
      </c>
      <c r="E278" s="2">
        <v>1.35</v>
      </c>
      <c r="F278" s="1">
        <v>-0.1</v>
      </c>
    </row>
    <row r="279" spans="1:6" x14ac:dyDescent="0.3">
      <c r="A279" t="s">
        <v>12116</v>
      </c>
      <c r="B279" t="s">
        <v>16</v>
      </c>
      <c r="C279" t="s">
        <v>21956</v>
      </c>
      <c r="D279" t="s">
        <v>21946</v>
      </c>
      <c r="E279" s="2">
        <v>6.85</v>
      </c>
      <c r="F279" s="1">
        <v>-0.38</v>
      </c>
    </row>
    <row r="280" spans="1:6" x14ac:dyDescent="0.3">
      <c r="A280" t="s">
        <v>12117</v>
      </c>
      <c r="B280" t="s">
        <v>21</v>
      </c>
      <c r="C280" t="s">
        <v>21956</v>
      </c>
      <c r="D280" t="s">
        <v>12118</v>
      </c>
      <c r="E280" s="2">
        <v>2.9</v>
      </c>
    </row>
    <row r="281" spans="1:6" x14ac:dyDescent="0.3">
      <c r="A281" t="s">
        <v>12119</v>
      </c>
      <c r="B281" t="s">
        <v>16</v>
      </c>
      <c r="C281" t="s">
        <v>21956</v>
      </c>
      <c r="D281" t="s">
        <v>21946</v>
      </c>
      <c r="E281" s="2">
        <v>3.1</v>
      </c>
    </row>
    <row r="282" spans="1:6" x14ac:dyDescent="0.3">
      <c r="A282" t="s">
        <v>12120</v>
      </c>
      <c r="B282" t="s">
        <v>16</v>
      </c>
      <c r="C282" t="s">
        <v>21956</v>
      </c>
      <c r="D282" t="s">
        <v>21946</v>
      </c>
      <c r="E282" s="2">
        <v>1.35</v>
      </c>
      <c r="F282" s="1">
        <v>-0.1</v>
      </c>
    </row>
    <row r="283" spans="1:6" x14ac:dyDescent="0.3">
      <c r="A283" t="s">
        <v>12121</v>
      </c>
      <c r="B283" t="s">
        <v>16</v>
      </c>
      <c r="C283" t="s">
        <v>21956</v>
      </c>
      <c r="D283" t="s">
        <v>21946</v>
      </c>
      <c r="E283" s="2">
        <v>6.2</v>
      </c>
      <c r="F283" s="1">
        <v>-0.06</v>
      </c>
    </row>
    <row r="284" spans="1:6" x14ac:dyDescent="0.3">
      <c r="A284" t="s">
        <v>12122</v>
      </c>
      <c r="B284" t="s">
        <v>16</v>
      </c>
      <c r="C284" t="s">
        <v>21956</v>
      </c>
      <c r="D284" t="s">
        <v>21946</v>
      </c>
      <c r="E284" s="2">
        <v>2.9</v>
      </c>
    </row>
    <row r="285" spans="1:6" x14ac:dyDescent="0.3">
      <c r="A285" t="s">
        <v>12123</v>
      </c>
      <c r="B285" t="s">
        <v>16</v>
      </c>
      <c r="C285" t="s">
        <v>21956</v>
      </c>
      <c r="D285" t="s">
        <v>21946</v>
      </c>
      <c r="E285" s="2">
        <v>2.75</v>
      </c>
      <c r="F285" s="1">
        <v>-0.31</v>
      </c>
    </row>
    <row r="286" spans="1:6" x14ac:dyDescent="0.3">
      <c r="A286" t="s">
        <v>12124</v>
      </c>
      <c r="B286" t="s">
        <v>16</v>
      </c>
      <c r="C286" t="s">
        <v>21956</v>
      </c>
      <c r="D286" t="s">
        <v>21946</v>
      </c>
      <c r="E286" s="2">
        <v>5</v>
      </c>
    </row>
    <row r="287" spans="1:6" x14ac:dyDescent="0.3">
      <c r="A287" t="s">
        <v>12125</v>
      </c>
      <c r="B287" t="s">
        <v>16</v>
      </c>
      <c r="C287" t="s">
        <v>21956</v>
      </c>
      <c r="D287" t="s">
        <v>21946</v>
      </c>
      <c r="E287" s="2">
        <v>3.57</v>
      </c>
      <c r="F287" s="1">
        <v>-0.17</v>
      </c>
    </row>
    <row r="288" spans="1:6" x14ac:dyDescent="0.3">
      <c r="A288" t="s">
        <v>12126</v>
      </c>
      <c r="B288" t="s">
        <v>16</v>
      </c>
      <c r="C288" t="s">
        <v>21956</v>
      </c>
      <c r="D288" t="s">
        <v>21946</v>
      </c>
      <c r="E288" s="2">
        <v>3.4</v>
      </c>
    </row>
    <row r="289" spans="1:6" x14ac:dyDescent="0.3">
      <c r="A289" t="s">
        <v>12127</v>
      </c>
      <c r="B289" t="s">
        <v>16</v>
      </c>
      <c r="C289" t="s">
        <v>21956</v>
      </c>
      <c r="D289" t="s">
        <v>21946</v>
      </c>
      <c r="E289" s="2">
        <v>1.7</v>
      </c>
      <c r="F289" s="1">
        <v>-0.5</v>
      </c>
    </row>
    <row r="290" spans="1:6" x14ac:dyDescent="0.3">
      <c r="A290" t="s">
        <v>12128</v>
      </c>
      <c r="B290" t="s">
        <v>16</v>
      </c>
      <c r="C290" t="s">
        <v>21956</v>
      </c>
      <c r="D290" t="s">
        <v>21946</v>
      </c>
      <c r="E290" s="2">
        <v>0.95</v>
      </c>
      <c r="F290" s="1">
        <v>-0.14000000000000001</v>
      </c>
    </row>
    <row r="291" spans="1:6" x14ac:dyDescent="0.3">
      <c r="A291" t="s">
        <v>12129</v>
      </c>
      <c r="B291" t="s">
        <v>16</v>
      </c>
      <c r="C291" t="s">
        <v>21956</v>
      </c>
      <c r="D291" t="s">
        <v>21946</v>
      </c>
      <c r="E291" s="2">
        <v>6.9</v>
      </c>
      <c r="F291" s="1">
        <v>-0.08</v>
      </c>
    </row>
    <row r="292" spans="1:6" x14ac:dyDescent="0.3">
      <c r="A292" t="s">
        <v>12130</v>
      </c>
      <c r="B292" t="s">
        <v>38</v>
      </c>
      <c r="C292" t="s">
        <v>21956</v>
      </c>
      <c r="D292" t="s">
        <v>12131</v>
      </c>
      <c r="E292" s="2">
        <v>2.96</v>
      </c>
      <c r="F292" s="1">
        <v>-0.3</v>
      </c>
    </row>
    <row r="293" spans="1:6" x14ac:dyDescent="0.3">
      <c r="A293" t="s">
        <v>12132</v>
      </c>
      <c r="B293" t="s">
        <v>29</v>
      </c>
      <c r="C293" t="s">
        <v>21956</v>
      </c>
      <c r="D293" t="s">
        <v>11847</v>
      </c>
      <c r="E293" s="2">
        <v>0.87</v>
      </c>
      <c r="F293" s="1">
        <v>-0.76</v>
      </c>
    </row>
    <row r="294" spans="1:6" x14ac:dyDescent="0.3">
      <c r="A294" t="s">
        <v>12133</v>
      </c>
      <c r="B294" t="s">
        <v>16</v>
      </c>
      <c r="C294" t="s">
        <v>21956</v>
      </c>
      <c r="D294" t="s">
        <v>21946</v>
      </c>
      <c r="E294" s="2">
        <v>2.2999999999999998</v>
      </c>
    </row>
    <row r="295" spans="1:6" x14ac:dyDescent="0.3">
      <c r="A295" t="s">
        <v>12134</v>
      </c>
      <c r="B295" t="s">
        <v>16</v>
      </c>
      <c r="C295" t="s">
        <v>21956</v>
      </c>
      <c r="D295" t="s">
        <v>21946</v>
      </c>
      <c r="E295" s="2">
        <v>1.9</v>
      </c>
    </row>
    <row r="296" spans="1:6" x14ac:dyDescent="0.3">
      <c r="A296" t="s">
        <v>12135</v>
      </c>
      <c r="B296" t="s">
        <v>16</v>
      </c>
      <c r="C296" t="s">
        <v>21956</v>
      </c>
      <c r="D296" t="s">
        <v>21946</v>
      </c>
      <c r="E296" s="2">
        <v>2.1</v>
      </c>
    </row>
    <row r="297" spans="1:6" x14ac:dyDescent="0.3">
      <c r="A297" t="s">
        <v>12136</v>
      </c>
      <c r="B297" t="s">
        <v>16</v>
      </c>
      <c r="C297" t="s">
        <v>21956</v>
      </c>
      <c r="D297" t="s">
        <v>21946</v>
      </c>
      <c r="E297" s="2">
        <v>9.1</v>
      </c>
    </row>
    <row r="298" spans="1:6" x14ac:dyDescent="0.3">
      <c r="A298" t="s">
        <v>12137</v>
      </c>
      <c r="B298" t="s">
        <v>16</v>
      </c>
      <c r="C298" t="s">
        <v>21956</v>
      </c>
      <c r="D298" t="s">
        <v>21946</v>
      </c>
      <c r="E298" s="2">
        <v>2.5</v>
      </c>
    </row>
    <row r="299" spans="1:6" x14ac:dyDescent="0.3">
      <c r="A299" t="s">
        <v>12138</v>
      </c>
      <c r="B299" t="s">
        <v>16</v>
      </c>
      <c r="C299" t="s">
        <v>21956</v>
      </c>
      <c r="D299" t="s">
        <v>21946</v>
      </c>
      <c r="E299" s="2">
        <v>1.32</v>
      </c>
      <c r="F299" s="1">
        <v>-0.67</v>
      </c>
    </row>
    <row r="300" spans="1:6" x14ac:dyDescent="0.3">
      <c r="A300" t="s">
        <v>12139</v>
      </c>
      <c r="B300" t="s">
        <v>16</v>
      </c>
      <c r="C300" t="s">
        <v>21956</v>
      </c>
      <c r="D300" t="s">
        <v>21946</v>
      </c>
      <c r="E300" s="2">
        <v>1.8</v>
      </c>
    </row>
    <row r="301" spans="1:6" x14ac:dyDescent="0.3">
      <c r="A301" t="s">
        <v>12140</v>
      </c>
      <c r="B301" t="s">
        <v>16</v>
      </c>
      <c r="C301" t="s">
        <v>21956</v>
      </c>
      <c r="D301" t="s">
        <v>21946</v>
      </c>
      <c r="E301" s="2">
        <v>0.95</v>
      </c>
      <c r="F301" s="1">
        <v>-0.5</v>
      </c>
    </row>
    <row r="302" spans="1:6" x14ac:dyDescent="0.3">
      <c r="A302" t="s">
        <v>12141</v>
      </c>
      <c r="B302" t="s">
        <v>16</v>
      </c>
      <c r="C302" t="s">
        <v>21956</v>
      </c>
      <c r="D302" t="s">
        <v>21946</v>
      </c>
      <c r="E302" s="2">
        <v>1.49</v>
      </c>
      <c r="F302" s="1">
        <v>-0.22</v>
      </c>
    </row>
    <row r="303" spans="1:6" x14ac:dyDescent="0.3">
      <c r="A303" t="s">
        <v>12142</v>
      </c>
      <c r="B303" t="s">
        <v>16</v>
      </c>
      <c r="C303" t="s">
        <v>21956</v>
      </c>
      <c r="D303" t="s">
        <v>21946</v>
      </c>
      <c r="E303" s="2">
        <v>1.3</v>
      </c>
    </row>
    <row r="304" spans="1:6" x14ac:dyDescent="0.3">
      <c r="A304" t="s">
        <v>12143</v>
      </c>
      <c r="B304" t="s">
        <v>129</v>
      </c>
      <c r="C304" t="s">
        <v>21956</v>
      </c>
      <c r="D304" t="s">
        <v>12144</v>
      </c>
      <c r="E304" s="2">
        <v>1.62</v>
      </c>
      <c r="F304" s="1">
        <v>-0.05</v>
      </c>
    </row>
    <row r="305" spans="1:6" x14ac:dyDescent="0.3">
      <c r="A305" t="s">
        <v>12145</v>
      </c>
      <c r="B305" t="s">
        <v>16</v>
      </c>
      <c r="C305" t="s">
        <v>21956</v>
      </c>
      <c r="D305" t="s">
        <v>21946</v>
      </c>
      <c r="E305" s="2">
        <v>1.05</v>
      </c>
      <c r="F305" s="1">
        <v>-0.64</v>
      </c>
    </row>
    <row r="306" spans="1:6" x14ac:dyDescent="0.3">
      <c r="A306" t="s">
        <v>12146</v>
      </c>
      <c r="B306" t="s">
        <v>21</v>
      </c>
      <c r="C306" t="s">
        <v>21956</v>
      </c>
      <c r="D306" t="s">
        <v>12147</v>
      </c>
      <c r="E306" s="2">
        <v>2.2999999999999998</v>
      </c>
    </row>
    <row r="307" spans="1:6" x14ac:dyDescent="0.3">
      <c r="A307" t="s">
        <v>12148</v>
      </c>
      <c r="B307" t="s">
        <v>29</v>
      </c>
      <c r="C307" t="s">
        <v>21956</v>
      </c>
      <c r="D307" t="s">
        <v>12149</v>
      </c>
      <c r="E307" s="2">
        <v>2</v>
      </c>
    </row>
    <row r="308" spans="1:6" x14ac:dyDescent="0.3">
      <c r="A308" t="s">
        <v>12150</v>
      </c>
      <c r="B308" t="s">
        <v>16</v>
      </c>
      <c r="C308" t="s">
        <v>21956</v>
      </c>
      <c r="D308" t="s">
        <v>21946</v>
      </c>
      <c r="E308" s="2">
        <v>1.5</v>
      </c>
    </row>
    <row r="309" spans="1:6" x14ac:dyDescent="0.3">
      <c r="A309" t="s">
        <v>12151</v>
      </c>
      <c r="B309" t="s">
        <v>16</v>
      </c>
      <c r="C309" t="s">
        <v>21956</v>
      </c>
      <c r="D309" t="s">
        <v>21946</v>
      </c>
      <c r="E309" s="2">
        <v>0.87</v>
      </c>
      <c r="F309" s="1">
        <v>-0.46</v>
      </c>
    </row>
    <row r="310" spans="1:6" x14ac:dyDescent="0.3">
      <c r="A310" t="s">
        <v>12152</v>
      </c>
      <c r="B310" t="s">
        <v>57</v>
      </c>
      <c r="C310" t="s">
        <v>21956</v>
      </c>
      <c r="D310" t="s">
        <v>12064</v>
      </c>
      <c r="E310" s="2">
        <v>5.0599999999999996</v>
      </c>
      <c r="F310" s="1">
        <v>-0.11</v>
      </c>
    </row>
    <row r="311" spans="1:6" x14ac:dyDescent="0.3">
      <c r="A311" t="s">
        <v>12153</v>
      </c>
      <c r="B311" t="s">
        <v>16</v>
      </c>
      <c r="C311" t="s">
        <v>21956</v>
      </c>
      <c r="D311" t="s">
        <v>21946</v>
      </c>
      <c r="E311" s="2">
        <v>7.6</v>
      </c>
      <c r="F311" s="1">
        <v>-0.28999999999999998</v>
      </c>
    </row>
    <row r="312" spans="1:6" x14ac:dyDescent="0.3">
      <c r="A312" t="s">
        <v>12154</v>
      </c>
      <c r="B312" t="s">
        <v>16</v>
      </c>
      <c r="C312" t="s">
        <v>21956</v>
      </c>
      <c r="D312" t="s">
        <v>21946</v>
      </c>
      <c r="E312" s="2">
        <v>19.989999999999998</v>
      </c>
      <c r="F312" s="1">
        <v>-0.33</v>
      </c>
    </row>
    <row r="313" spans="1:6" x14ac:dyDescent="0.3">
      <c r="A313" t="s">
        <v>12155</v>
      </c>
      <c r="B313" t="s">
        <v>8</v>
      </c>
      <c r="C313" t="s">
        <v>21956</v>
      </c>
      <c r="D313" t="s">
        <v>11790</v>
      </c>
      <c r="E313" s="2">
        <v>2</v>
      </c>
    </row>
    <row r="314" spans="1:6" x14ac:dyDescent="0.3">
      <c r="A314" t="s">
        <v>12156</v>
      </c>
      <c r="B314" t="s">
        <v>16</v>
      </c>
      <c r="C314" t="s">
        <v>21956</v>
      </c>
      <c r="D314" t="s">
        <v>21946</v>
      </c>
      <c r="E314" s="2">
        <v>4.41</v>
      </c>
      <c r="F314" s="1">
        <v>-0.1</v>
      </c>
    </row>
    <row r="315" spans="1:6" x14ac:dyDescent="0.3">
      <c r="A315" t="s">
        <v>12157</v>
      </c>
      <c r="B315" t="s">
        <v>16</v>
      </c>
      <c r="C315" t="s">
        <v>21956</v>
      </c>
      <c r="D315" t="s">
        <v>21946</v>
      </c>
      <c r="E315" s="2">
        <v>4.5</v>
      </c>
    </row>
    <row r="316" spans="1:6" x14ac:dyDescent="0.3">
      <c r="A316" t="s">
        <v>12158</v>
      </c>
      <c r="B316" t="s">
        <v>16</v>
      </c>
      <c r="C316" t="s">
        <v>21956</v>
      </c>
      <c r="D316" t="s">
        <v>21946</v>
      </c>
      <c r="E316" s="2">
        <v>3.6</v>
      </c>
    </row>
    <row r="317" spans="1:6" x14ac:dyDescent="0.3">
      <c r="A317" t="s">
        <v>12159</v>
      </c>
      <c r="B317" t="s">
        <v>25</v>
      </c>
      <c r="C317" t="s">
        <v>21956</v>
      </c>
      <c r="D317" t="s">
        <v>12160</v>
      </c>
      <c r="E317" s="2">
        <v>1.1000000000000001</v>
      </c>
    </row>
    <row r="318" spans="1:6" x14ac:dyDescent="0.3">
      <c r="A318" t="s">
        <v>12161</v>
      </c>
      <c r="B318" t="s">
        <v>16</v>
      </c>
      <c r="C318" t="s">
        <v>21956</v>
      </c>
      <c r="D318" t="s">
        <v>21946</v>
      </c>
      <c r="E318" s="2">
        <v>2.58</v>
      </c>
      <c r="F318" s="1">
        <v>-0.11</v>
      </c>
    </row>
    <row r="319" spans="1:6" x14ac:dyDescent="0.3">
      <c r="A319" t="s">
        <v>12162</v>
      </c>
      <c r="B319" t="s">
        <v>38</v>
      </c>
      <c r="C319" t="s">
        <v>21956</v>
      </c>
      <c r="D319" t="s">
        <v>12163</v>
      </c>
      <c r="E319" s="2">
        <v>1.6</v>
      </c>
      <c r="F319" s="1">
        <v>-0.11</v>
      </c>
    </row>
    <row r="320" spans="1:6" x14ac:dyDescent="0.3">
      <c r="A320" t="s">
        <v>12164</v>
      </c>
      <c r="B320" t="s">
        <v>82</v>
      </c>
      <c r="C320" t="s">
        <v>21956</v>
      </c>
      <c r="D320" t="s">
        <v>12165</v>
      </c>
      <c r="E320" s="2">
        <v>24</v>
      </c>
    </row>
    <row r="321" spans="1:6" x14ac:dyDescent="0.3">
      <c r="A321" t="s">
        <v>12166</v>
      </c>
      <c r="B321" t="s">
        <v>16</v>
      </c>
      <c r="C321" t="s">
        <v>21956</v>
      </c>
      <c r="D321" t="s">
        <v>21946</v>
      </c>
      <c r="E321" s="2">
        <v>3.06</v>
      </c>
      <c r="F321" s="1">
        <v>-0.51</v>
      </c>
    </row>
    <row r="322" spans="1:6" x14ac:dyDescent="0.3">
      <c r="A322" t="s">
        <v>12167</v>
      </c>
      <c r="B322" t="s">
        <v>16</v>
      </c>
      <c r="C322" t="s">
        <v>21956</v>
      </c>
      <c r="D322" t="s">
        <v>21946</v>
      </c>
      <c r="E322" s="2">
        <v>7.3</v>
      </c>
    </row>
    <row r="323" spans="1:6" x14ac:dyDescent="0.3">
      <c r="A323" t="s">
        <v>12168</v>
      </c>
      <c r="B323" t="s">
        <v>16</v>
      </c>
      <c r="C323" t="s">
        <v>21956</v>
      </c>
      <c r="D323" t="s">
        <v>21946</v>
      </c>
      <c r="E323" s="2">
        <v>0.9</v>
      </c>
      <c r="F323" s="1">
        <v>-0.4</v>
      </c>
    </row>
    <row r="324" spans="1:6" x14ac:dyDescent="0.3">
      <c r="A324" t="s">
        <v>12169</v>
      </c>
      <c r="B324" t="s">
        <v>16</v>
      </c>
      <c r="C324" t="s">
        <v>21956</v>
      </c>
      <c r="D324" t="s">
        <v>21946</v>
      </c>
      <c r="E324" s="2">
        <v>1.1200000000000001</v>
      </c>
      <c r="F324" s="1">
        <v>-0.76</v>
      </c>
    </row>
    <row r="325" spans="1:6" x14ac:dyDescent="0.3">
      <c r="A325" t="s">
        <v>12170</v>
      </c>
      <c r="B325" t="s">
        <v>16</v>
      </c>
      <c r="C325" t="s">
        <v>21956</v>
      </c>
      <c r="D325" t="s">
        <v>21946</v>
      </c>
      <c r="E325" s="2">
        <v>4.8</v>
      </c>
    </row>
    <row r="326" spans="1:6" x14ac:dyDescent="0.3">
      <c r="A326" t="s">
        <v>12171</v>
      </c>
      <c r="B326" t="s">
        <v>16</v>
      </c>
      <c r="C326" t="s">
        <v>21956</v>
      </c>
      <c r="D326" t="s">
        <v>21946</v>
      </c>
      <c r="E326" s="2">
        <v>2.16</v>
      </c>
      <c r="F326" s="1">
        <v>-0.1</v>
      </c>
    </row>
    <row r="327" spans="1:6" x14ac:dyDescent="0.3">
      <c r="A327" t="s">
        <v>12172</v>
      </c>
      <c r="B327" t="s">
        <v>25</v>
      </c>
      <c r="C327" t="s">
        <v>21956</v>
      </c>
      <c r="D327" t="s">
        <v>11852</v>
      </c>
      <c r="E327" s="2">
        <v>2.2999999999999998</v>
      </c>
    </row>
    <row r="328" spans="1:6" x14ac:dyDescent="0.3">
      <c r="A328" t="s">
        <v>12173</v>
      </c>
      <c r="B328" t="s">
        <v>16</v>
      </c>
      <c r="C328" t="s">
        <v>21956</v>
      </c>
      <c r="D328" t="s">
        <v>21946</v>
      </c>
      <c r="E328" s="2">
        <v>2</v>
      </c>
    </row>
    <row r="329" spans="1:6" x14ac:dyDescent="0.3">
      <c r="A329" t="s">
        <v>12174</v>
      </c>
      <c r="B329" t="s">
        <v>16</v>
      </c>
      <c r="C329" t="s">
        <v>21956</v>
      </c>
      <c r="D329" t="s">
        <v>21946</v>
      </c>
      <c r="E329" s="2">
        <v>1.9</v>
      </c>
    </row>
    <row r="330" spans="1:6" x14ac:dyDescent="0.3">
      <c r="A330" t="s">
        <v>12175</v>
      </c>
      <c r="B330" t="s">
        <v>16</v>
      </c>
      <c r="C330" t="s">
        <v>21956</v>
      </c>
      <c r="D330" t="s">
        <v>21946</v>
      </c>
      <c r="E330" s="2">
        <v>1.4</v>
      </c>
      <c r="F330" s="1">
        <v>-0.22</v>
      </c>
    </row>
    <row r="331" spans="1:6" x14ac:dyDescent="0.3">
      <c r="A331" t="s">
        <v>12176</v>
      </c>
      <c r="B331" t="s">
        <v>16</v>
      </c>
      <c r="C331" t="s">
        <v>21956</v>
      </c>
      <c r="D331" t="s">
        <v>21946</v>
      </c>
      <c r="E331" s="2">
        <v>1.51</v>
      </c>
      <c r="F331" s="1">
        <v>-0.11</v>
      </c>
    </row>
    <row r="332" spans="1:6" x14ac:dyDescent="0.3">
      <c r="A332" t="s">
        <v>12177</v>
      </c>
      <c r="B332" t="s">
        <v>16</v>
      </c>
      <c r="C332" t="s">
        <v>21956</v>
      </c>
      <c r="D332" t="s">
        <v>21946</v>
      </c>
      <c r="E332" s="2">
        <v>1.1100000000000001</v>
      </c>
      <c r="F332" s="1">
        <v>-0.35</v>
      </c>
    </row>
    <row r="333" spans="1:6" x14ac:dyDescent="0.3">
      <c r="A333" t="s">
        <v>12178</v>
      </c>
      <c r="B333" t="s">
        <v>16</v>
      </c>
      <c r="C333" t="s">
        <v>21956</v>
      </c>
      <c r="D333" t="s">
        <v>21946</v>
      </c>
      <c r="E333" s="2">
        <v>5.16</v>
      </c>
      <c r="F333" s="1">
        <v>-0.11</v>
      </c>
    </row>
    <row r="334" spans="1:6" x14ac:dyDescent="0.3">
      <c r="A334" t="s">
        <v>12179</v>
      </c>
      <c r="B334" t="s">
        <v>16</v>
      </c>
      <c r="C334" t="s">
        <v>21956</v>
      </c>
      <c r="D334" t="s">
        <v>21946</v>
      </c>
      <c r="E334" s="2">
        <v>1.8</v>
      </c>
    </row>
    <row r="335" spans="1:6" x14ac:dyDescent="0.3">
      <c r="A335" t="s">
        <v>12180</v>
      </c>
      <c r="B335" t="s">
        <v>16</v>
      </c>
      <c r="C335" t="s">
        <v>21956</v>
      </c>
      <c r="D335" t="s">
        <v>21946</v>
      </c>
      <c r="E335" s="2">
        <v>10.7</v>
      </c>
      <c r="F335" s="1">
        <v>-0.16</v>
      </c>
    </row>
    <row r="336" spans="1:6" x14ac:dyDescent="0.3">
      <c r="A336" t="s">
        <v>12181</v>
      </c>
      <c r="B336" t="s">
        <v>16</v>
      </c>
      <c r="C336" t="s">
        <v>21956</v>
      </c>
      <c r="D336" t="s">
        <v>21946</v>
      </c>
      <c r="E336" s="2">
        <v>5.4</v>
      </c>
    </row>
    <row r="337" spans="1:6" x14ac:dyDescent="0.3">
      <c r="A337" t="s">
        <v>12182</v>
      </c>
      <c r="B337" t="s">
        <v>16</v>
      </c>
      <c r="C337" t="s">
        <v>21956</v>
      </c>
      <c r="D337" t="s">
        <v>21946</v>
      </c>
      <c r="E337" s="2">
        <v>4.2</v>
      </c>
    </row>
    <row r="338" spans="1:6" x14ac:dyDescent="0.3">
      <c r="A338" t="s">
        <v>12183</v>
      </c>
      <c r="B338" t="s">
        <v>82</v>
      </c>
      <c r="C338" t="s">
        <v>21956</v>
      </c>
      <c r="D338" t="s">
        <v>11868</v>
      </c>
      <c r="E338" s="2">
        <v>4</v>
      </c>
    </row>
    <row r="339" spans="1:6" x14ac:dyDescent="0.3">
      <c r="A339" t="s">
        <v>12184</v>
      </c>
      <c r="B339" t="s">
        <v>16</v>
      </c>
      <c r="C339" t="s">
        <v>21956</v>
      </c>
      <c r="D339" t="s">
        <v>21946</v>
      </c>
      <c r="E339" s="2">
        <v>2.2999999999999998</v>
      </c>
      <c r="F339" s="1">
        <v>-0.08</v>
      </c>
    </row>
    <row r="340" spans="1:6" x14ac:dyDescent="0.3">
      <c r="A340" t="s">
        <v>12185</v>
      </c>
      <c r="B340" t="s">
        <v>16</v>
      </c>
      <c r="C340" t="s">
        <v>21956</v>
      </c>
      <c r="D340" t="s">
        <v>21946</v>
      </c>
      <c r="E340" s="2">
        <v>0.69</v>
      </c>
      <c r="F340" s="1">
        <v>-0.59</v>
      </c>
    </row>
    <row r="341" spans="1:6" x14ac:dyDescent="0.3">
      <c r="A341" t="s">
        <v>12186</v>
      </c>
      <c r="B341" t="s">
        <v>16</v>
      </c>
      <c r="C341" t="s">
        <v>21956</v>
      </c>
      <c r="D341" t="s">
        <v>21946</v>
      </c>
      <c r="E341" s="2">
        <v>2.8</v>
      </c>
    </row>
    <row r="342" spans="1:6" x14ac:dyDescent="0.3">
      <c r="A342" t="s">
        <v>12187</v>
      </c>
      <c r="B342" t="s">
        <v>16</v>
      </c>
      <c r="C342" t="s">
        <v>21956</v>
      </c>
      <c r="D342" t="s">
        <v>21946</v>
      </c>
      <c r="E342" s="2">
        <v>3.7</v>
      </c>
    </row>
    <row r="343" spans="1:6" x14ac:dyDescent="0.3">
      <c r="A343" t="s">
        <v>12188</v>
      </c>
      <c r="B343" t="s">
        <v>16</v>
      </c>
      <c r="C343" t="s">
        <v>21956</v>
      </c>
      <c r="D343" t="s">
        <v>21946</v>
      </c>
      <c r="E343" s="2">
        <v>1.26</v>
      </c>
      <c r="F343" s="1">
        <v>-0.57999999999999996</v>
      </c>
    </row>
    <row r="344" spans="1:6" x14ac:dyDescent="0.3">
      <c r="A344" t="s">
        <v>5410</v>
      </c>
      <c r="B344" t="s">
        <v>16</v>
      </c>
      <c r="C344" t="s">
        <v>21956</v>
      </c>
      <c r="D344" t="s">
        <v>21946</v>
      </c>
      <c r="E344" s="2">
        <v>1.58</v>
      </c>
      <c r="F344" s="1">
        <v>-0.12</v>
      </c>
    </row>
    <row r="345" spans="1:6" x14ac:dyDescent="0.3">
      <c r="A345" t="s">
        <v>12189</v>
      </c>
      <c r="B345" t="s">
        <v>16</v>
      </c>
      <c r="C345" t="s">
        <v>21956</v>
      </c>
      <c r="D345" t="s">
        <v>21946</v>
      </c>
      <c r="E345" s="2">
        <v>3.8</v>
      </c>
    </row>
    <row r="346" spans="1:6" x14ac:dyDescent="0.3">
      <c r="A346" t="s">
        <v>12190</v>
      </c>
      <c r="B346" t="s">
        <v>16</v>
      </c>
      <c r="C346" t="s">
        <v>21956</v>
      </c>
      <c r="D346" t="s">
        <v>21946</v>
      </c>
      <c r="E346" s="2">
        <v>3.4</v>
      </c>
    </row>
    <row r="347" spans="1:6" x14ac:dyDescent="0.3">
      <c r="A347" t="s">
        <v>12191</v>
      </c>
      <c r="B347" t="s">
        <v>12</v>
      </c>
      <c r="C347" t="s">
        <v>21956</v>
      </c>
      <c r="D347" t="s">
        <v>11964</v>
      </c>
      <c r="E347" s="2">
        <v>1.29</v>
      </c>
      <c r="F347" s="1">
        <v>-0.28000000000000003</v>
      </c>
    </row>
    <row r="348" spans="1:6" x14ac:dyDescent="0.3">
      <c r="A348" t="s">
        <v>12192</v>
      </c>
      <c r="B348" t="s">
        <v>16</v>
      </c>
      <c r="C348" t="s">
        <v>21956</v>
      </c>
      <c r="D348" t="s">
        <v>21946</v>
      </c>
      <c r="E348" s="2">
        <v>0.79</v>
      </c>
      <c r="F348" s="1">
        <v>-0.61</v>
      </c>
    </row>
    <row r="349" spans="1:6" x14ac:dyDescent="0.3">
      <c r="A349" t="s">
        <v>12193</v>
      </c>
      <c r="B349" t="s">
        <v>16</v>
      </c>
      <c r="C349" t="s">
        <v>21956</v>
      </c>
      <c r="D349" t="s">
        <v>21946</v>
      </c>
      <c r="E349" s="2">
        <v>11.4</v>
      </c>
    </row>
    <row r="350" spans="1:6" x14ac:dyDescent="0.3">
      <c r="A350" t="s">
        <v>12194</v>
      </c>
      <c r="B350" t="s">
        <v>16</v>
      </c>
      <c r="C350" t="s">
        <v>21956</v>
      </c>
      <c r="D350" t="s">
        <v>21946</v>
      </c>
      <c r="E350" s="2">
        <v>3.1</v>
      </c>
    </row>
    <row r="351" spans="1:6" x14ac:dyDescent="0.3">
      <c r="A351" t="s">
        <v>12195</v>
      </c>
      <c r="B351" t="s">
        <v>16</v>
      </c>
      <c r="C351" t="s">
        <v>21956</v>
      </c>
      <c r="D351" t="s">
        <v>21946</v>
      </c>
      <c r="E351" s="2">
        <v>2.7</v>
      </c>
    </row>
    <row r="352" spans="1:6" x14ac:dyDescent="0.3">
      <c r="A352" t="s">
        <v>12196</v>
      </c>
      <c r="B352" t="s">
        <v>16</v>
      </c>
      <c r="C352" t="s">
        <v>21956</v>
      </c>
      <c r="D352" t="s">
        <v>21946</v>
      </c>
      <c r="E352" s="2">
        <v>0.68</v>
      </c>
      <c r="F352" s="1">
        <v>-0.62</v>
      </c>
    </row>
    <row r="353" spans="1:6" x14ac:dyDescent="0.3">
      <c r="A353" t="s">
        <v>12197</v>
      </c>
      <c r="B353" t="s">
        <v>16</v>
      </c>
      <c r="C353" t="s">
        <v>21956</v>
      </c>
      <c r="D353" t="s">
        <v>21946</v>
      </c>
      <c r="E353" s="2">
        <v>5.6</v>
      </c>
    </row>
    <row r="354" spans="1:6" x14ac:dyDescent="0.3">
      <c r="A354" t="s">
        <v>12198</v>
      </c>
      <c r="B354" t="s">
        <v>57</v>
      </c>
      <c r="C354" t="s">
        <v>21956</v>
      </c>
      <c r="D354" t="s">
        <v>12165</v>
      </c>
      <c r="E354" s="2">
        <v>3.07</v>
      </c>
      <c r="F354" s="1">
        <v>-0.42</v>
      </c>
    </row>
    <row r="355" spans="1:6" x14ac:dyDescent="0.3">
      <c r="A355" t="s">
        <v>12199</v>
      </c>
      <c r="B355" t="s">
        <v>16</v>
      </c>
      <c r="C355" t="s">
        <v>21956</v>
      </c>
      <c r="D355" t="s">
        <v>21946</v>
      </c>
      <c r="E355" s="2">
        <v>2.5</v>
      </c>
    </row>
    <row r="356" spans="1:6" x14ac:dyDescent="0.3">
      <c r="A356" t="s">
        <v>12200</v>
      </c>
      <c r="B356" t="s">
        <v>16</v>
      </c>
      <c r="C356" t="s">
        <v>21956</v>
      </c>
      <c r="D356" t="s">
        <v>21946</v>
      </c>
      <c r="E356" s="2">
        <v>1.76</v>
      </c>
      <c r="F356" s="1">
        <v>-0.16</v>
      </c>
    </row>
    <row r="357" spans="1:6" x14ac:dyDescent="0.3">
      <c r="A357" t="s">
        <v>12201</v>
      </c>
      <c r="B357" t="s">
        <v>16</v>
      </c>
      <c r="C357" t="s">
        <v>21956</v>
      </c>
      <c r="D357" t="s">
        <v>21946</v>
      </c>
      <c r="E357" s="2">
        <v>2.2999999999999998</v>
      </c>
    </row>
    <row r="358" spans="1:6" x14ac:dyDescent="0.3">
      <c r="A358" t="s">
        <v>12202</v>
      </c>
      <c r="B358" t="s">
        <v>16</v>
      </c>
      <c r="C358" t="s">
        <v>21956</v>
      </c>
      <c r="D358" t="s">
        <v>21946</v>
      </c>
      <c r="E358" s="2">
        <v>4.5</v>
      </c>
    </row>
    <row r="359" spans="1:6" x14ac:dyDescent="0.3">
      <c r="A359" t="s">
        <v>12203</v>
      </c>
      <c r="B359" t="s">
        <v>16</v>
      </c>
      <c r="C359" t="s">
        <v>21956</v>
      </c>
      <c r="D359" t="s">
        <v>21946</v>
      </c>
      <c r="E359" s="2">
        <v>1.84</v>
      </c>
      <c r="F359" s="1">
        <v>-0.2</v>
      </c>
    </row>
    <row r="360" spans="1:6" x14ac:dyDescent="0.3">
      <c r="A360" t="s">
        <v>12204</v>
      </c>
      <c r="B360" t="s">
        <v>16</v>
      </c>
      <c r="C360" t="s">
        <v>21956</v>
      </c>
      <c r="D360" t="s">
        <v>21946</v>
      </c>
      <c r="E360" s="2">
        <v>7.5</v>
      </c>
    </row>
    <row r="361" spans="1:6" x14ac:dyDescent="0.3">
      <c r="A361" t="s">
        <v>12205</v>
      </c>
      <c r="B361" t="s">
        <v>16</v>
      </c>
      <c r="C361" t="s">
        <v>21956</v>
      </c>
      <c r="D361" t="s">
        <v>21946</v>
      </c>
      <c r="E361" s="2">
        <v>4.99</v>
      </c>
      <c r="F361" s="1">
        <v>-0.6</v>
      </c>
    </row>
    <row r="362" spans="1:6" x14ac:dyDescent="0.3">
      <c r="A362" t="s">
        <v>12206</v>
      </c>
      <c r="B362" t="s">
        <v>16</v>
      </c>
      <c r="C362" t="s">
        <v>21956</v>
      </c>
      <c r="D362" t="s">
        <v>21946</v>
      </c>
      <c r="E362" s="2">
        <v>9.56</v>
      </c>
      <c r="F362" s="1">
        <v>-0.33</v>
      </c>
    </row>
    <row r="363" spans="1:6" x14ac:dyDescent="0.3">
      <c r="A363" t="s">
        <v>12207</v>
      </c>
      <c r="B363" t="s">
        <v>16</v>
      </c>
      <c r="C363" t="s">
        <v>21956</v>
      </c>
      <c r="D363" t="s">
        <v>21946</v>
      </c>
      <c r="E363" s="2">
        <v>5.7</v>
      </c>
    </row>
    <row r="364" spans="1:6" x14ac:dyDescent="0.3">
      <c r="A364" t="s">
        <v>12208</v>
      </c>
      <c r="B364" t="s">
        <v>16</v>
      </c>
      <c r="C364" t="s">
        <v>21956</v>
      </c>
      <c r="D364" t="s">
        <v>21946</v>
      </c>
      <c r="E364" s="2">
        <v>2</v>
      </c>
    </row>
    <row r="365" spans="1:6" x14ac:dyDescent="0.3">
      <c r="A365" t="s">
        <v>12209</v>
      </c>
      <c r="B365" t="s">
        <v>16</v>
      </c>
      <c r="C365" t="s">
        <v>21956</v>
      </c>
      <c r="D365" t="s">
        <v>21946</v>
      </c>
      <c r="E365" s="2">
        <v>6.5</v>
      </c>
    </row>
    <row r="366" spans="1:6" x14ac:dyDescent="0.3">
      <c r="A366" t="s">
        <v>12210</v>
      </c>
      <c r="B366" t="s">
        <v>16</v>
      </c>
      <c r="C366" t="s">
        <v>21956</v>
      </c>
      <c r="D366" t="s">
        <v>21946</v>
      </c>
      <c r="E366" s="2">
        <v>5</v>
      </c>
    </row>
    <row r="367" spans="1:6" x14ac:dyDescent="0.3">
      <c r="A367" t="s">
        <v>12211</v>
      </c>
      <c r="B367" t="s">
        <v>16</v>
      </c>
      <c r="C367" t="s">
        <v>21956</v>
      </c>
      <c r="D367" t="s">
        <v>21946</v>
      </c>
      <c r="E367" s="2">
        <v>7.2</v>
      </c>
    </row>
    <row r="368" spans="1:6" x14ac:dyDescent="0.3">
      <c r="A368" t="s">
        <v>12212</v>
      </c>
      <c r="B368" t="s">
        <v>16</v>
      </c>
      <c r="C368" t="s">
        <v>21956</v>
      </c>
      <c r="D368" t="s">
        <v>21946</v>
      </c>
      <c r="E368" s="2">
        <v>3.8</v>
      </c>
    </row>
    <row r="369" spans="1:6" x14ac:dyDescent="0.3">
      <c r="A369" t="s">
        <v>12213</v>
      </c>
      <c r="B369" t="s">
        <v>57</v>
      </c>
      <c r="C369" t="s">
        <v>21956</v>
      </c>
      <c r="D369" t="s">
        <v>12160</v>
      </c>
      <c r="E369" s="2">
        <v>2.4</v>
      </c>
    </row>
    <row r="370" spans="1:6" x14ac:dyDescent="0.3">
      <c r="A370" t="s">
        <v>12214</v>
      </c>
      <c r="B370" t="s">
        <v>16</v>
      </c>
      <c r="C370" t="s">
        <v>21956</v>
      </c>
      <c r="D370" t="s">
        <v>21946</v>
      </c>
      <c r="E370" s="2">
        <v>3.5</v>
      </c>
    </row>
    <row r="371" spans="1:6" x14ac:dyDescent="0.3">
      <c r="A371" t="s">
        <v>12215</v>
      </c>
      <c r="B371" t="s">
        <v>16</v>
      </c>
      <c r="C371" t="s">
        <v>21956</v>
      </c>
      <c r="D371" t="s">
        <v>21946</v>
      </c>
      <c r="E371" s="2">
        <v>4.4000000000000004</v>
      </c>
      <c r="F371" s="1">
        <v>-0.04</v>
      </c>
    </row>
    <row r="372" spans="1:6" x14ac:dyDescent="0.3">
      <c r="A372" t="s">
        <v>12216</v>
      </c>
      <c r="B372" t="s">
        <v>16</v>
      </c>
      <c r="C372" t="s">
        <v>21956</v>
      </c>
      <c r="D372" t="s">
        <v>21946</v>
      </c>
      <c r="E372" s="2">
        <v>10.68</v>
      </c>
      <c r="F372" s="1">
        <v>-0.51</v>
      </c>
    </row>
    <row r="373" spans="1:6" x14ac:dyDescent="0.3">
      <c r="A373" t="s">
        <v>12217</v>
      </c>
      <c r="B373" t="s">
        <v>16</v>
      </c>
      <c r="C373" t="s">
        <v>21956</v>
      </c>
      <c r="D373" t="s">
        <v>21946</v>
      </c>
      <c r="E373" s="2">
        <v>7.1</v>
      </c>
    </row>
    <row r="374" spans="1:6" x14ac:dyDescent="0.3">
      <c r="A374" t="s">
        <v>12218</v>
      </c>
      <c r="B374" t="s">
        <v>16</v>
      </c>
      <c r="C374" t="s">
        <v>21956</v>
      </c>
      <c r="D374" t="s">
        <v>21946</v>
      </c>
      <c r="E374" s="2">
        <v>6.5</v>
      </c>
    </row>
    <row r="375" spans="1:6" x14ac:dyDescent="0.3">
      <c r="A375" t="s">
        <v>12219</v>
      </c>
      <c r="B375" t="s">
        <v>16</v>
      </c>
      <c r="C375" t="s">
        <v>21956</v>
      </c>
      <c r="D375" t="s">
        <v>21946</v>
      </c>
      <c r="E375" s="2">
        <v>8.1</v>
      </c>
    </row>
    <row r="376" spans="1:6" x14ac:dyDescent="0.3">
      <c r="A376" t="s">
        <v>12220</v>
      </c>
      <c r="B376" t="s">
        <v>16</v>
      </c>
      <c r="C376" t="s">
        <v>21956</v>
      </c>
      <c r="D376" t="s">
        <v>21946</v>
      </c>
      <c r="E376" s="2">
        <v>2.57</v>
      </c>
      <c r="F376" s="1">
        <v>-0.32</v>
      </c>
    </row>
    <row r="377" spans="1:6" x14ac:dyDescent="0.3">
      <c r="A377" t="s">
        <v>5327</v>
      </c>
      <c r="B377" t="s">
        <v>16</v>
      </c>
      <c r="C377" t="s">
        <v>21956</v>
      </c>
      <c r="D377" t="s">
        <v>21946</v>
      </c>
      <c r="E377" s="2">
        <v>1.6</v>
      </c>
    </row>
    <row r="378" spans="1:6" x14ac:dyDescent="0.3">
      <c r="A378" t="s">
        <v>12221</v>
      </c>
      <c r="B378" t="s">
        <v>16</v>
      </c>
      <c r="C378" t="s">
        <v>21956</v>
      </c>
      <c r="D378" t="s">
        <v>21946</v>
      </c>
      <c r="E378" s="2">
        <v>1.9</v>
      </c>
    </row>
    <row r="379" spans="1:6" x14ac:dyDescent="0.3">
      <c r="A379" t="s">
        <v>12222</v>
      </c>
      <c r="B379" t="s">
        <v>16</v>
      </c>
      <c r="C379" t="s">
        <v>21956</v>
      </c>
      <c r="D379" t="s">
        <v>21946</v>
      </c>
      <c r="E379" s="2">
        <v>9.0399999999999991</v>
      </c>
      <c r="F379" s="1">
        <v>-0.2</v>
      </c>
    </row>
    <row r="380" spans="1:6" x14ac:dyDescent="0.3">
      <c r="A380" t="s">
        <v>12223</v>
      </c>
      <c r="B380" t="s">
        <v>16</v>
      </c>
      <c r="C380" t="s">
        <v>21956</v>
      </c>
      <c r="D380" t="s">
        <v>21946</v>
      </c>
      <c r="E380" s="2">
        <v>2.9</v>
      </c>
    </row>
    <row r="381" spans="1:6" x14ac:dyDescent="0.3">
      <c r="A381" t="s">
        <v>12224</v>
      </c>
      <c r="B381" t="s">
        <v>16</v>
      </c>
      <c r="C381" t="s">
        <v>21956</v>
      </c>
      <c r="D381" t="s">
        <v>21946</v>
      </c>
      <c r="E381" s="2">
        <v>4.3</v>
      </c>
      <c r="F381" s="1">
        <v>-7.0000000000000007E-2</v>
      </c>
    </row>
    <row r="382" spans="1:6" x14ac:dyDescent="0.3">
      <c r="A382" t="s">
        <v>12225</v>
      </c>
      <c r="B382" t="s">
        <v>16</v>
      </c>
      <c r="C382" t="s">
        <v>21956</v>
      </c>
      <c r="D382" t="s">
        <v>21946</v>
      </c>
      <c r="E382" s="2">
        <v>1.9</v>
      </c>
    </row>
    <row r="383" spans="1:6" x14ac:dyDescent="0.3">
      <c r="A383" t="s">
        <v>5423</v>
      </c>
      <c r="B383" t="s">
        <v>25</v>
      </c>
      <c r="C383" t="s">
        <v>21956</v>
      </c>
      <c r="D383" t="s">
        <v>4708</v>
      </c>
      <c r="E383" s="2">
        <v>1.7</v>
      </c>
    </row>
    <row r="384" spans="1:6" x14ac:dyDescent="0.3">
      <c r="A384" t="s">
        <v>12226</v>
      </c>
      <c r="B384" t="s">
        <v>16</v>
      </c>
      <c r="C384" t="s">
        <v>21956</v>
      </c>
      <c r="D384" t="s">
        <v>21946</v>
      </c>
      <c r="E384" s="2">
        <v>6.1</v>
      </c>
      <c r="F384" s="1">
        <v>-0.03</v>
      </c>
    </row>
    <row r="385" spans="1:6" x14ac:dyDescent="0.3">
      <c r="A385" t="s">
        <v>12227</v>
      </c>
      <c r="B385" t="s">
        <v>38</v>
      </c>
      <c r="C385" t="s">
        <v>21956</v>
      </c>
      <c r="D385" t="s">
        <v>12228</v>
      </c>
      <c r="E385" s="2">
        <v>2.6</v>
      </c>
    </row>
    <row r="386" spans="1:6" x14ac:dyDescent="0.3">
      <c r="A386" t="s">
        <v>12229</v>
      </c>
      <c r="B386" t="s">
        <v>16</v>
      </c>
      <c r="C386" t="s">
        <v>21956</v>
      </c>
      <c r="D386" t="s">
        <v>21946</v>
      </c>
      <c r="E386" s="2">
        <v>3</v>
      </c>
    </row>
    <row r="387" spans="1:6" x14ac:dyDescent="0.3">
      <c r="A387" t="s">
        <v>12230</v>
      </c>
      <c r="B387" t="s">
        <v>57</v>
      </c>
      <c r="C387" t="s">
        <v>21956</v>
      </c>
      <c r="D387" t="s">
        <v>11974</v>
      </c>
      <c r="E387" s="2">
        <v>2.2000000000000002</v>
      </c>
    </row>
    <row r="388" spans="1:6" x14ac:dyDescent="0.3">
      <c r="A388" t="s">
        <v>12231</v>
      </c>
      <c r="B388" t="s">
        <v>16</v>
      </c>
      <c r="C388" t="s">
        <v>21956</v>
      </c>
      <c r="D388" t="s">
        <v>21946</v>
      </c>
      <c r="E388" s="2">
        <v>1.7</v>
      </c>
    </row>
    <row r="389" spans="1:6" x14ac:dyDescent="0.3">
      <c r="A389" t="s">
        <v>12232</v>
      </c>
      <c r="B389" t="s">
        <v>25</v>
      </c>
      <c r="C389" t="s">
        <v>21956</v>
      </c>
      <c r="D389" t="s">
        <v>11807</v>
      </c>
      <c r="E389" s="2">
        <v>8.5</v>
      </c>
    </row>
    <row r="390" spans="1:6" x14ac:dyDescent="0.3">
      <c r="A390" t="s">
        <v>12233</v>
      </c>
      <c r="B390" t="s">
        <v>16</v>
      </c>
      <c r="C390" t="s">
        <v>21956</v>
      </c>
      <c r="D390" t="s">
        <v>21946</v>
      </c>
      <c r="E390" s="2">
        <v>2.7</v>
      </c>
    </row>
    <row r="391" spans="1:6" x14ac:dyDescent="0.3">
      <c r="A391" t="s">
        <v>12234</v>
      </c>
      <c r="B391" t="s">
        <v>16</v>
      </c>
      <c r="C391" t="s">
        <v>21956</v>
      </c>
      <c r="D391" t="s">
        <v>21946</v>
      </c>
      <c r="E391" s="2">
        <v>5.95</v>
      </c>
      <c r="F391" s="1">
        <v>-0.27</v>
      </c>
    </row>
    <row r="392" spans="1:6" x14ac:dyDescent="0.3">
      <c r="A392" t="s">
        <v>12235</v>
      </c>
      <c r="B392" t="s">
        <v>82</v>
      </c>
      <c r="C392" t="s">
        <v>21956</v>
      </c>
      <c r="D392" t="s">
        <v>12236</v>
      </c>
      <c r="E392" s="2">
        <v>7.5</v>
      </c>
    </row>
    <row r="393" spans="1:6" x14ac:dyDescent="0.3">
      <c r="A393" t="s">
        <v>12237</v>
      </c>
      <c r="B393" t="s">
        <v>16</v>
      </c>
      <c r="C393" t="s">
        <v>21956</v>
      </c>
      <c r="D393" t="s">
        <v>21946</v>
      </c>
      <c r="E393" s="2">
        <v>3.31</v>
      </c>
      <c r="F393" s="1">
        <v>-0.44</v>
      </c>
    </row>
    <row r="394" spans="1:6" x14ac:dyDescent="0.3">
      <c r="A394" t="s">
        <v>12238</v>
      </c>
      <c r="B394" t="s">
        <v>16</v>
      </c>
      <c r="C394" t="s">
        <v>21956</v>
      </c>
      <c r="D394" t="s">
        <v>21946</v>
      </c>
      <c r="E394" s="2">
        <v>8.3000000000000007</v>
      </c>
      <c r="F394" s="1">
        <v>-7.0000000000000007E-2</v>
      </c>
    </row>
    <row r="395" spans="1:6" x14ac:dyDescent="0.3">
      <c r="A395" t="s">
        <v>12239</v>
      </c>
      <c r="B395" t="s">
        <v>16</v>
      </c>
      <c r="C395" t="s">
        <v>21956</v>
      </c>
      <c r="D395" t="s">
        <v>21946</v>
      </c>
      <c r="E395" s="2">
        <v>2</v>
      </c>
    </row>
    <row r="396" spans="1:6" x14ac:dyDescent="0.3">
      <c r="A396" t="s">
        <v>12240</v>
      </c>
      <c r="B396" t="s">
        <v>38</v>
      </c>
      <c r="C396" t="s">
        <v>21956</v>
      </c>
      <c r="D396" t="s">
        <v>12241</v>
      </c>
      <c r="E396" s="2">
        <v>3.3</v>
      </c>
    </row>
    <row r="397" spans="1:6" x14ac:dyDescent="0.3">
      <c r="A397" t="s">
        <v>12242</v>
      </c>
      <c r="B397" t="s">
        <v>25</v>
      </c>
      <c r="C397" t="s">
        <v>21956</v>
      </c>
      <c r="D397" t="s">
        <v>12243</v>
      </c>
      <c r="E397" s="2">
        <v>8.9</v>
      </c>
    </row>
    <row r="398" spans="1:6" x14ac:dyDescent="0.3">
      <c r="A398" t="s">
        <v>12244</v>
      </c>
      <c r="B398" t="s">
        <v>29</v>
      </c>
      <c r="C398" t="s">
        <v>21956</v>
      </c>
      <c r="D398" t="s">
        <v>12245</v>
      </c>
      <c r="E398" s="2">
        <v>5.89</v>
      </c>
      <c r="F398" s="1">
        <v>-0.38</v>
      </c>
    </row>
    <row r="399" spans="1:6" x14ac:dyDescent="0.3">
      <c r="A399" t="s">
        <v>12246</v>
      </c>
      <c r="B399" t="s">
        <v>57</v>
      </c>
      <c r="C399" t="s">
        <v>21956</v>
      </c>
      <c r="D399" t="s">
        <v>12228</v>
      </c>
      <c r="E399" s="2">
        <v>7.7</v>
      </c>
    </row>
    <row r="400" spans="1:6" x14ac:dyDescent="0.3">
      <c r="A400" t="s">
        <v>12247</v>
      </c>
      <c r="B400" t="s">
        <v>16</v>
      </c>
      <c r="C400" t="s">
        <v>21956</v>
      </c>
      <c r="D400" t="s">
        <v>21946</v>
      </c>
      <c r="E400" s="2">
        <v>2.2000000000000002</v>
      </c>
    </row>
    <row r="401" spans="1:6" x14ac:dyDescent="0.3">
      <c r="A401" t="s">
        <v>12248</v>
      </c>
      <c r="B401" t="s">
        <v>16</v>
      </c>
      <c r="C401" t="s">
        <v>21956</v>
      </c>
      <c r="D401" t="s">
        <v>21946</v>
      </c>
      <c r="E401" s="2">
        <v>7.6</v>
      </c>
    </row>
    <row r="402" spans="1:6" x14ac:dyDescent="0.3">
      <c r="A402" t="s">
        <v>12249</v>
      </c>
      <c r="B402" t="s">
        <v>16</v>
      </c>
      <c r="C402" t="s">
        <v>21956</v>
      </c>
      <c r="D402" t="s">
        <v>21946</v>
      </c>
      <c r="E402" s="2">
        <v>4.0999999999999996</v>
      </c>
    </row>
    <row r="403" spans="1:6" x14ac:dyDescent="0.3">
      <c r="A403" t="s">
        <v>12250</v>
      </c>
      <c r="B403" t="s">
        <v>16</v>
      </c>
      <c r="C403" t="s">
        <v>21956</v>
      </c>
      <c r="D403" t="s">
        <v>21946</v>
      </c>
      <c r="E403" s="2">
        <v>3.4</v>
      </c>
    </row>
    <row r="404" spans="1:6" x14ac:dyDescent="0.3">
      <c r="A404" t="s">
        <v>12251</v>
      </c>
      <c r="B404" t="s">
        <v>25</v>
      </c>
      <c r="C404" t="s">
        <v>21956</v>
      </c>
      <c r="D404" t="s">
        <v>11885</v>
      </c>
      <c r="E404" s="2">
        <v>1.9</v>
      </c>
    </row>
    <row r="405" spans="1:6" x14ac:dyDescent="0.3">
      <c r="A405" t="s">
        <v>12252</v>
      </c>
      <c r="B405" t="s">
        <v>16</v>
      </c>
      <c r="C405" t="s">
        <v>21956</v>
      </c>
      <c r="D405" t="s">
        <v>21946</v>
      </c>
      <c r="E405" s="2">
        <v>1.1200000000000001</v>
      </c>
      <c r="F405" s="1">
        <v>-0.3</v>
      </c>
    </row>
    <row r="406" spans="1:6" x14ac:dyDescent="0.3">
      <c r="A406" t="s">
        <v>12253</v>
      </c>
      <c r="B406" t="s">
        <v>16</v>
      </c>
      <c r="C406" t="s">
        <v>21956</v>
      </c>
      <c r="D406" t="s">
        <v>21946</v>
      </c>
      <c r="E406" s="2">
        <v>2.65</v>
      </c>
      <c r="F406" s="1">
        <v>-0.5</v>
      </c>
    </row>
    <row r="407" spans="1:6" x14ac:dyDescent="0.3">
      <c r="A407" t="s">
        <v>12254</v>
      </c>
      <c r="B407" t="s">
        <v>68</v>
      </c>
      <c r="C407" t="s">
        <v>21956</v>
      </c>
      <c r="D407" t="s">
        <v>11925</v>
      </c>
      <c r="E407" s="2">
        <v>2.16</v>
      </c>
      <c r="F407" s="1">
        <v>-0.1</v>
      </c>
    </row>
    <row r="408" spans="1:6" x14ac:dyDescent="0.3">
      <c r="A408" t="s">
        <v>12255</v>
      </c>
      <c r="B408" t="s">
        <v>16</v>
      </c>
      <c r="C408" t="s">
        <v>21956</v>
      </c>
      <c r="D408" t="s">
        <v>21946</v>
      </c>
      <c r="E408" s="2">
        <v>4</v>
      </c>
    </row>
    <row r="409" spans="1:6" x14ac:dyDescent="0.3">
      <c r="A409" t="s">
        <v>12256</v>
      </c>
      <c r="B409" t="s">
        <v>16</v>
      </c>
      <c r="C409" t="s">
        <v>21956</v>
      </c>
      <c r="D409" t="s">
        <v>21946</v>
      </c>
      <c r="E409" s="2">
        <v>1.23</v>
      </c>
      <c r="F409" s="1">
        <v>-0.44</v>
      </c>
    </row>
    <row r="410" spans="1:6" x14ac:dyDescent="0.3">
      <c r="A410" t="s">
        <v>12257</v>
      </c>
      <c r="B410" t="s">
        <v>16</v>
      </c>
      <c r="C410" t="s">
        <v>21956</v>
      </c>
      <c r="D410" t="s">
        <v>21946</v>
      </c>
      <c r="E410" s="2">
        <v>5.3</v>
      </c>
    </row>
    <row r="411" spans="1:6" x14ac:dyDescent="0.3">
      <c r="A411" t="s">
        <v>12258</v>
      </c>
      <c r="B411" t="s">
        <v>16</v>
      </c>
      <c r="C411" t="s">
        <v>21956</v>
      </c>
      <c r="D411" t="s">
        <v>21946</v>
      </c>
      <c r="E411" s="2">
        <v>14.9</v>
      </c>
    </row>
    <row r="412" spans="1:6" x14ac:dyDescent="0.3">
      <c r="A412" t="s">
        <v>12259</v>
      </c>
      <c r="B412" t="s">
        <v>16</v>
      </c>
      <c r="C412" t="s">
        <v>21956</v>
      </c>
      <c r="D412" t="s">
        <v>21946</v>
      </c>
      <c r="E412" s="2">
        <v>12.5</v>
      </c>
      <c r="F412" s="1">
        <v>-7.0000000000000007E-2</v>
      </c>
    </row>
    <row r="413" spans="1:6" x14ac:dyDescent="0.3">
      <c r="A413" t="s">
        <v>12260</v>
      </c>
      <c r="B413" t="s">
        <v>129</v>
      </c>
      <c r="C413" t="s">
        <v>21956</v>
      </c>
      <c r="D413" t="s">
        <v>12261</v>
      </c>
      <c r="E413" s="2">
        <v>3.6</v>
      </c>
    </row>
    <row r="414" spans="1:6" x14ac:dyDescent="0.3">
      <c r="A414" t="s">
        <v>12262</v>
      </c>
      <c r="B414" t="s">
        <v>16</v>
      </c>
      <c r="C414" t="s">
        <v>21956</v>
      </c>
      <c r="D414" t="s">
        <v>21946</v>
      </c>
      <c r="E414" s="2">
        <v>20.7</v>
      </c>
    </row>
    <row r="415" spans="1:6" x14ac:dyDescent="0.3">
      <c r="A415" t="s">
        <v>12263</v>
      </c>
      <c r="B415" t="s">
        <v>38</v>
      </c>
      <c r="C415" t="s">
        <v>21956</v>
      </c>
      <c r="D415" t="s">
        <v>11885</v>
      </c>
      <c r="E415" s="2">
        <v>1.5</v>
      </c>
    </row>
    <row r="416" spans="1:6" x14ac:dyDescent="0.3">
      <c r="A416" t="s">
        <v>12264</v>
      </c>
      <c r="B416" t="s">
        <v>21</v>
      </c>
      <c r="C416" t="s">
        <v>21956</v>
      </c>
      <c r="D416" t="s">
        <v>12265</v>
      </c>
      <c r="E416" s="2">
        <v>7.2</v>
      </c>
    </row>
    <row r="417" spans="1:6" x14ac:dyDescent="0.3">
      <c r="A417" t="s">
        <v>12266</v>
      </c>
      <c r="B417" t="s">
        <v>29</v>
      </c>
      <c r="C417" t="s">
        <v>21956</v>
      </c>
      <c r="D417" t="s">
        <v>12267</v>
      </c>
      <c r="E417" s="2">
        <v>5.3</v>
      </c>
    </row>
    <row r="418" spans="1:6" x14ac:dyDescent="0.3">
      <c r="A418" t="s">
        <v>12268</v>
      </c>
      <c r="B418" t="s">
        <v>16</v>
      </c>
      <c r="C418" t="s">
        <v>21956</v>
      </c>
      <c r="D418" t="s">
        <v>21946</v>
      </c>
      <c r="E418" s="2">
        <v>6.1</v>
      </c>
      <c r="F418" s="1">
        <v>-0.12</v>
      </c>
    </row>
    <row r="419" spans="1:6" x14ac:dyDescent="0.3">
      <c r="A419" t="s">
        <v>12269</v>
      </c>
      <c r="B419" t="s">
        <v>16</v>
      </c>
      <c r="C419" t="s">
        <v>21956</v>
      </c>
      <c r="D419" t="s">
        <v>21946</v>
      </c>
      <c r="E419" s="2">
        <v>2.2999999999999998</v>
      </c>
    </row>
    <row r="420" spans="1:6" x14ac:dyDescent="0.3">
      <c r="A420" t="s">
        <v>12270</v>
      </c>
      <c r="B420" t="s">
        <v>25</v>
      </c>
      <c r="C420" t="s">
        <v>21956</v>
      </c>
      <c r="D420" t="s">
        <v>12271</v>
      </c>
      <c r="E420" s="2">
        <v>14.3</v>
      </c>
    </row>
    <row r="421" spans="1:6" x14ac:dyDescent="0.3">
      <c r="A421" t="s">
        <v>12272</v>
      </c>
      <c r="B421" t="s">
        <v>16</v>
      </c>
      <c r="C421" t="s">
        <v>21956</v>
      </c>
      <c r="D421" t="s">
        <v>21946</v>
      </c>
      <c r="E421" s="2">
        <v>2</v>
      </c>
    </row>
    <row r="422" spans="1:6" x14ac:dyDescent="0.3">
      <c r="A422" t="s">
        <v>12273</v>
      </c>
      <c r="B422" t="s">
        <v>16</v>
      </c>
      <c r="C422" t="s">
        <v>21956</v>
      </c>
      <c r="D422" t="s">
        <v>21946</v>
      </c>
      <c r="E422" s="2">
        <v>1.9</v>
      </c>
    </row>
    <row r="423" spans="1:6" x14ac:dyDescent="0.3">
      <c r="A423" t="s">
        <v>12274</v>
      </c>
      <c r="B423" t="s">
        <v>16</v>
      </c>
      <c r="C423" t="s">
        <v>21956</v>
      </c>
      <c r="D423" t="s">
        <v>21946</v>
      </c>
      <c r="E423" s="2">
        <v>3.4</v>
      </c>
    </row>
    <row r="424" spans="1:6" x14ac:dyDescent="0.3">
      <c r="A424" t="s">
        <v>12275</v>
      </c>
      <c r="B424" t="s">
        <v>16</v>
      </c>
      <c r="C424" t="s">
        <v>21956</v>
      </c>
      <c r="D424" t="s">
        <v>21946</v>
      </c>
      <c r="E424" s="2">
        <v>3.7</v>
      </c>
      <c r="F424" s="1">
        <v>-0.08</v>
      </c>
    </row>
    <row r="425" spans="1:6" x14ac:dyDescent="0.3">
      <c r="A425" t="s">
        <v>12276</v>
      </c>
      <c r="B425" t="s">
        <v>16</v>
      </c>
      <c r="C425" t="s">
        <v>21956</v>
      </c>
      <c r="D425" t="s">
        <v>21946</v>
      </c>
      <c r="E425" s="2">
        <v>6.7</v>
      </c>
    </row>
    <row r="426" spans="1:6" x14ac:dyDescent="0.3">
      <c r="A426" t="s">
        <v>12277</v>
      </c>
      <c r="B426" t="s">
        <v>16</v>
      </c>
      <c r="C426" t="s">
        <v>21956</v>
      </c>
      <c r="D426" t="s">
        <v>21946</v>
      </c>
      <c r="E426" s="2">
        <v>2.4</v>
      </c>
    </row>
    <row r="427" spans="1:6" x14ac:dyDescent="0.3">
      <c r="A427" t="s">
        <v>12278</v>
      </c>
      <c r="B427" t="s">
        <v>16</v>
      </c>
      <c r="C427" t="s">
        <v>21956</v>
      </c>
      <c r="D427" t="s">
        <v>21946</v>
      </c>
      <c r="E427" s="2">
        <v>8.4</v>
      </c>
    </row>
    <row r="428" spans="1:6" x14ac:dyDescent="0.3">
      <c r="A428" t="s">
        <v>12279</v>
      </c>
      <c r="B428" t="s">
        <v>57</v>
      </c>
      <c r="C428" t="s">
        <v>21956</v>
      </c>
      <c r="D428" t="s">
        <v>12280</v>
      </c>
      <c r="E428" s="2">
        <v>1.9</v>
      </c>
    </row>
    <row r="429" spans="1:6" x14ac:dyDescent="0.3">
      <c r="A429" t="s">
        <v>12281</v>
      </c>
      <c r="B429" t="s">
        <v>16</v>
      </c>
      <c r="C429" t="s">
        <v>21956</v>
      </c>
      <c r="D429" t="s">
        <v>21946</v>
      </c>
      <c r="E429" s="2">
        <v>21.99</v>
      </c>
      <c r="F429" s="1">
        <v>-0.63</v>
      </c>
    </row>
    <row r="430" spans="1:6" x14ac:dyDescent="0.3">
      <c r="A430" t="s">
        <v>12282</v>
      </c>
      <c r="B430" t="s">
        <v>16</v>
      </c>
      <c r="C430" t="s">
        <v>21956</v>
      </c>
      <c r="D430" t="s">
        <v>21946</v>
      </c>
      <c r="E430" s="2">
        <v>3.9</v>
      </c>
      <c r="F430" s="1">
        <v>-7.0000000000000007E-2</v>
      </c>
    </row>
    <row r="431" spans="1:6" x14ac:dyDescent="0.3">
      <c r="A431" t="s">
        <v>12283</v>
      </c>
      <c r="B431" t="s">
        <v>16</v>
      </c>
      <c r="C431" t="s">
        <v>21956</v>
      </c>
      <c r="D431" t="s">
        <v>21946</v>
      </c>
      <c r="E431" s="2">
        <v>24.4</v>
      </c>
      <c r="F431" s="1">
        <v>-0.05</v>
      </c>
    </row>
    <row r="432" spans="1:6" x14ac:dyDescent="0.3">
      <c r="A432" t="s">
        <v>12284</v>
      </c>
      <c r="B432" t="s">
        <v>16</v>
      </c>
      <c r="C432" t="s">
        <v>21956</v>
      </c>
      <c r="D432" t="s">
        <v>21946</v>
      </c>
      <c r="E432" s="2">
        <v>3.97</v>
      </c>
      <c r="F432" s="1">
        <v>-0.35</v>
      </c>
    </row>
    <row r="433" spans="1:6" x14ac:dyDescent="0.3">
      <c r="A433" t="s">
        <v>12285</v>
      </c>
      <c r="B433" t="s">
        <v>16</v>
      </c>
      <c r="C433" t="s">
        <v>21956</v>
      </c>
      <c r="D433" t="s">
        <v>21946</v>
      </c>
      <c r="E433" s="2">
        <v>4.9000000000000004</v>
      </c>
    </row>
    <row r="434" spans="1:6" x14ac:dyDescent="0.3">
      <c r="A434" t="s">
        <v>12286</v>
      </c>
      <c r="B434" t="s">
        <v>29</v>
      </c>
      <c r="C434" t="s">
        <v>21956</v>
      </c>
      <c r="D434" t="s">
        <v>12287</v>
      </c>
      <c r="E434" s="2">
        <v>15.69</v>
      </c>
      <c r="F434" s="1">
        <v>-0.2</v>
      </c>
    </row>
    <row r="435" spans="1:6" x14ac:dyDescent="0.3">
      <c r="A435" t="s">
        <v>12288</v>
      </c>
      <c r="B435" t="s">
        <v>16</v>
      </c>
      <c r="C435" t="s">
        <v>21956</v>
      </c>
      <c r="D435" t="s">
        <v>21946</v>
      </c>
      <c r="E435" s="2">
        <v>1.9</v>
      </c>
      <c r="F435" s="1">
        <v>-0.42</v>
      </c>
    </row>
    <row r="436" spans="1:6" x14ac:dyDescent="0.3">
      <c r="A436" t="s">
        <v>12289</v>
      </c>
      <c r="B436" t="s">
        <v>16</v>
      </c>
      <c r="C436" t="s">
        <v>21956</v>
      </c>
      <c r="D436" t="s">
        <v>21946</v>
      </c>
      <c r="E436" s="2">
        <v>2.29</v>
      </c>
      <c r="F436" s="1">
        <v>-0.21</v>
      </c>
    </row>
    <row r="437" spans="1:6" x14ac:dyDescent="0.3">
      <c r="A437" t="s">
        <v>12290</v>
      </c>
      <c r="B437" t="s">
        <v>16</v>
      </c>
      <c r="C437" t="s">
        <v>21956</v>
      </c>
      <c r="D437" t="s">
        <v>21946</v>
      </c>
      <c r="E437" s="2">
        <v>3.82</v>
      </c>
      <c r="F437" s="1">
        <v>-0.61</v>
      </c>
    </row>
    <row r="438" spans="1:6" x14ac:dyDescent="0.3">
      <c r="A438" t="s">
        <v>12291</v>
      </c>
      <c r="B438" t="s">
        <v>16</v>
      </c>
      <c r="C438" t="s">
        <v>21956</v>
      </c>
      <c r="D438" t="s">
        <v>21946</v>
      </c>
      <c r="E438" s="2">
        <v>3.3</v>
      </c>
      <c r="F438" s="1">
        <v>-0.03</v>
      </c>
    </row>
    <row r="439" spans="1:6" x14ac:dyDescent="0.3">
      <c r="A439" t="s">
        <v>12292</v>
      </c>
      <c r="B439" t="s">
        <v>16</v>
      </c>
      <c r="C439" t="s">
        <v>21956</v>
      </c>
      <c r="D439" t="s">
        <v>21946</v>
      </c>
      <c r="E439" s="2">
        <v>3.4</v>
      </c>
    </row>
    <row r="440" spans="1:6" x14ac:dyDescent="0.3">
      <c r="A440" t="s">
        <v>12293</v>
      </c>
      <c r="B440" t="s">
        <v>16</v>
      </c>
      <c r="C440" t="s">
        <v>21956</v>
      </c>
      <c r="D440" t="s">
        <v>21946</v>
      </c>
      <c r="E440" s="2">
        <v>2.1</v>
      </c>
    </row>
    <row r="441" spans="1:6" x14ac:dyDescent="0.3">
      <c r="A441" t="s">
        <v>12294</v>
      </c>
      <c r="B441" t="s">
        <v>16</v>
      </c>
      <c r="C441" t="s">
        <v>21956</v>
      </c>
      <c r="D441" t="s">
        <v>21946</v>
      </c>
      <c r="E441" s="2">
        <v>7.4</v>
      </c>
      <c r="F441" s="1">
        <v>-0.05</v>
      </c>
    </row>
    <row r="442" spans="1:6" x14ac:dyDescent="0.3">
      <c r="A442" t="s">
        <v>12295</v>
      </c>
      <c r="B442" t="s">
        <v>16</v>
      </c>
      <c r="C442" t="s">
        <v>21956</v>
      </c>
      <c r="D442" t="s">
        <v>21946</v>
      </c>
      <c r="E442" s="2">
        <v>9</v>
      </c>
    </row>
    <row r="443" spans="1:6" x14ac:dyDescent="0.3">
      <c r="A443" t="s">
        <v>12296</v>
      </c>
      <c r="B443" t="s">
        <v>16</v>
      </c>
      <c r="C443" t="s">
        <v>21956</v>
      </c>
      <c r="D443" t="s">
        <v>21946</v>
      </c>
      <c r="E443" s="2">
        <v>1.33</v>
      </c>
      <c r="F443" s="1">
        <v>-0.64</v>
      </c>
    </row>
    <row r="444" spans="1:6" x14ac:dyDescent="0.3">
      <c r="A444" t="s">
        <v>12297</v>
      </c>
      <c r="B444" t="s">
        <v>16</v>
      </c>
      <c r="C444" t="s">
        <v>21956</v>
      </c>
      <c r="D444" t="s">
        <v>21946</v>
      </c>
      <c r="E444" s="2">
        <v>6.4</v>
      </c>
      <c r="F444" s="1">
        <v>-0.19</v>
      </c>
    </row>
    <row r="445" spans="1:6" x14ac:dyDescent="0.3">
      <c r="A445" t="s">
        <v>12298</v>
      </c>
      <c r="B445" t="s">
        <v>16</v>
      </c>
      <c r="C445" t="s">
        <v>21956</v>
      </c>
      <c r="D445" t="s">
        <v>21946</v>
      </c>
      <c r="E445" s="2">
        <v>3.6</v>
      </c>
      <c r="F445" s="1">
        <v>-0.18</v>
      </c>
    </row>
    <row r="446" spans="1:6" x14ac:dyDescent="0.3">
      <c r="A446" t="s">
        <v>12299</v>
      </c>
      <c r="B446" t="s">
        <v>16</v>
      </c>
      <c r="C446" t="s">
        <v>21956</v>
      </c>
      <c r="D446" t="s">
        <v>21946</v>
      </c>
      <c r="E446" s="2">
        <v>4.0999999999999996</v>
      </c>
    </row>
    <row r="447" spans="1:6" x14ac:dyDescent="0.3">
      <c r="A447" t="s">
        <v>12300</v>
      </c>
      <c r="B447" t="s">
        <v>129</v>
      </c>
      <c r="C447" t="s">
        <v>21956</v>
      </c>
      <c r="D447" t="s">
        <v>12301</v>
      </c>
      <c r="E447" s="2">
        <v>3.6</v>
      </c>
    </row>
    <row r="448" spans="1:6" x14ac:dyDescent="0.3">
      <c r="A448" t="s">
        <v>12302</v>
      </c>
      <c r="B448" t="s">
        <v>16</v>
      </c>
      <c r="C448" t="s">
        <v>21956</v>
      </c>
      <c r="D448" t="s">
        <v>21946</v>
      </c>
      <c r="E448" s="2">
        <v>2.4</v>
      </c>
    </row>
    <row r="449" spans="1:6" x14ac:dyDescent="0.3">
      <c r="A449" t="s">
        <v>12303</v>
      </c>
      <c r="B449" t="s">
        <v>16</v>
      </c>
      <c r="C449" t="s">
        <v>21956</v>
      </c>
      <c r="D449" t="s">
        <v>21946</v>
      </c>
      <c r="E449" s="2">
        <v>1.9</v>
      </c>
    </row>
    <row r="450" spans="1:6" x14ac:dyDescent="0.3">
      <c r="A450" t="s">
        <v>12304</v>
      </c>
      <c r="B450" t="s">
        <v>16</v>
      </c>
      <c r="C450" t="s">
        <v>21956</v>
      </c>
      <c r="D450" t="s">
        <v>21946</v>
      </c>
      <c r="E450" s="2">
        <v>2.16</v>
      </c>
      <c r="F450" s="1">
        <v>-0.4</v>
      </c>
    </row>
    <row r="451" spans="1:6" x14ac:dyDescent="0.3">
      <c r="A451" t="s">
        <v>12305</v>
      </c>
      <c r="B451" t="s">
        <v>16</v>
      </c>
      <c r="C451" t="s">
        <v>21956</v>
      </c>
      <c r="D451" t="s">
        <v>21946</v>
      </c>
      <c r="E451" s="2">
        <v>1.8</v>
      </c>
    </row>
    <row r="452" spans="1:6" x14ac:dyDescent="0.3">
      <c r="A452" t="s">
        <v>12306</v>
      </c>
      <c r="B452" t="s">
        <v>29</v>
      </c>
      <c r="C452" t="s">
        <v>21956</v>
      </c>
      <c r="D452" t="s">
        <v>11843</v>
      </c>
      <c r="E452" s="2">
        <v>5.9</v>
      </c>
    </row>
    <row r="453" spans="1:6" x14ac:dyDescent="0.3">
      <c r="A453" t="s">
        <v>12307</v>
      </c>
      <c r="B453" t="s">
        <v>16</v>
      </c>
      <c r="C453" t="s">
        <v>21956</v>
      </c>
      <c r="D453" t="s">
        <v>21946</v>
      </c>
      <c r="E453" s="2">
        <v>3.2</v>
      </c>
      <c r="F453" s="1">
        <v>-0.49</v>
      </c>
    </row>
    <row r="454" spans="1:6" x14ac:dyDescent="0.3">
      <c r="A454" t="s">
        <v>12308</v>
      </c>
      <c r="B454" t="s">
        <v>68</v>
      </c>
      <c r="C454" t="s">
        <v>21956</v>
      </c>
      <c r="D454" t="s">
        <v>12309</v>
      </c>
      <c r="E454" s="2">
        <v>2.4</v>
      </c>
    </row>
    <row r="455" spans="1:6" x14ac:dyDescent="0.3">
      <c r="A455" t="s">
        <v>12310</v>
      </c>
      <c r="B455" t="s">
        <v>16</v>
      </c>
      <c r="C455" t="s">
        <v>21956</v>
      </c>
      <c r="D455" t="s">
        <v>21946</v>
      </c>
      <c r="E455" s="2">
        <v>7.6</v>
      </c>
    </row>
    <row r="456" spans="1:6" x14ac:dyDescent="0.3">
      <c r="A456" t="s">
        <v>12311</v>
      </c>
      <c r="B456" t="s">
        <v>16</v>
      </c>
      <c r="C456" t="s">
        <v>21956</v>
      </c>
      <c r="D456" t="s">
        <v>21946</v>
      </c>
      <c r="E456" s="2">
        <v>6.2</v>
      </c>
    </row>
    <row r="457" spans="1:6" x14ac:dyDescent="0.3">
      <c r="A457" t="s">
        <v>12312</v>
      </c>
      <c r="B457" t="s">
        <v>16</v>
      </c>
      <c r="C457" t="s">
        <v>21956</v>
      </c>
      <c r="D457" t="s">
        <v>21946</v>
      </c>
      <c r="E457" s="2">
        <v>2.2000000000000002</v>
      </c>
    </row>
    <row r="458" spans="1:6" x14ac:dyDescent="0.3">
      <c r="A458" t="s">
        <v>12313</v>
      </c>
      <c r="B458" t="s">
        <v>16</v>
      </c>
      <c r="C458" t="s">
        <v>21956</v>
      </c>
      <c r="D458" t="s">
        <v>21946</v>
      </c>
      <c r="E458" s="2">
        <v>1.7</v>
      </c>
    </row>
    <row r="459" spans="1:6" x14ac:dyDescent="0.3">
      <c r="A459" t="s">
        <v>12314</v>
      </c>
      <c r="B459" t="s">
        <v>16</v>
      </c>
      <c r="C459" t="s">
        <v>21956</v>
      </c>
      <c r="D459" t="s">
        <v>21946</v>
      </c>
      <c r="E459" s="2">
        <v>2</v>
      </c>
    </row>
    <row r="460" spans="1:6" x14ac:dyDescent="0.3">
      <c r="A460" t="s">
        <v>12315</v>
      </c>
      <c r="B460" t="s">
        <v>25</v>
      </c>
      <c r="C460" t="s">
        <v>21956</v>
      </c>
      <c r="D460" t="s">
        <v>12316</v>
      </c>
      <c r="E460" s="2">
        <v>3.5</v>
      </c>
      <c r="F460" s="1">
        <v>-0.08</v>
      </c>
    </row>
    <row r="461" spans="1:6" x14ac:dyDescent="0.3">
      <c r="A461" t="s">
        <v>12317</v>
      </c>
      <c r="B461" t="s">
        <v>16</v>
      </c>
      <c r="C461" t="s">
        <v>21956</v>
      </c>
      <c r="D461" t="s">
        <v>21946</v>
      </c>
      <c r="E461" s="2">
        <v>1.62</v>
      </c>
      <c r="F461" s="1">
        <v>-0.38</v>
      </c>
    </row>
    <row r="462" spans="1:6" x14ac:dyDescent="0.3">
      <c r="A462" t="s">
        <v>12318</v>
      </c>
      <c r="B462" t="s">
        <v>16</v>
      </c>
      <c r="C462" t="s">
        <v>21956</v>
      </c>
      <c r="D462" t="s">
        <v>21946</v>
      </c>
      <c r="E462" s="2">
        <v>1.6</v>
      </c>
    </row>
    <row r="463" spans="1:6" x14ac:dyDescent="0.3">
      <c r="A463" t="s">
        <v>12319</v>
      </c>
      <c r="B463" t="s">
        <v>16</v>
      </c>
      <c r="C463" t="s">
        <v>21956</v>
      </c>
      <c r="D463" t="s">
        <v>21946</v>
      </c>
      <c r="E463" s="2">
        <v>6.12</v>
      </c>
      <c r="F463" s="1">
        <v>-0.1</v>
      </c>
    </row>
    <row r="464" spans="1:6" x14ac:dyDescent="0.3">
      <c r="A464" t="s">
        <v>12320</v>
      </c>
      <c r="B464" t="s">
        <v>16</v>
      </c>
      <c r="C464" t="s">
        <v>21956</v>
      </c>
      <c r="D464" t="s">
        <v>21946</v>
      </c>
      <c r="E464" s="2">
        <v>8.6</v>
      </c>
    </row>
    <row r="465" spans="1:6" x14ac:dyDescent="0.3">
      <c r="A465" t="s">
        <v>12321</v>
      </c>
      <c r="B465" t="s">
        <v>38</v>
      </c>
      <c r="C465" t="s">
        <v>21956</v>
      </c>
      <c r="D465" t="s">
        <v>12322</v>
      </c>
      <c r="E465" s="2">
        <v>13</v>
      </c>
      <c r="F465" s="1">
        <v>-0.03</v>
      </c>
    </row>
    <row r="466" spans="1:6" x14ac:dyDescent="0.3">
      <c r="A466" t="s">
        <v>12323</v>
      </c>
      <c r="B466" t="s">
        <v>16</v>
      </c>
      <c r="C466" t="s">
        <v>21956</v>
      </c>
      <c r="D466" t="s">
        <v>21946</v>
      </c>
      <c r="E466" s="2">
        <v>3.9</v>
      </c>
    </row>
    <row r="467" spans="1:6" x14ac:dyDescent="0.3">
      <c r="A467" t="s">
        <v>12324</v>
      </c>
      <c r="B467" t="s">
        <v>16</v>
      </c>
      <c r="C467" t="s">
        <v>21956</v>
      </c>
      <c r="D467" t="s">
        <v>21946</v>
      </c>
      <c r="E467" s="2">
        <v>1.07</v>
      </c>
      <c r="F467" s="1">
        <v>-0.41</v>
      </c>
    </row>
    <row r="468" spans="1:6" x14ac:dyDescent="0.3">
      <c r="A468" t="s">
        <v>12325</v>
      </c>
      <c r="B468" t="s">
        <v>16</v>
      </c>
      <c r="C468" t="s">
        <v>21956</v>
      </c>
      <c r="D468" t="s">
        <v>21946</v>
      </c>
      <c r="E468" s="2">
        <v>1.7</v>
      </c>
    </row>
    <row r="469" spans="1:6" x14ac:dyDescent="0.3">
      <c r="A469" t="s">
        <v>12326</v>
      </c>
      <c r="B469" t="s">
        <v>16</v>
      </c>
      <c r="C469" t="s">
        <v>21956</v>
      </c>
      <c r="D469" t="s">
        <v>21946</v>
      </c>
      <c r="E469" s="2">
        <v>3.7</v>
      </c>
      <c r="F469" s="1">
        <v>-0.14000000000000001</v>
      </c>
    </row>
    <row r="470" spans="1:6" x14ac:dyDescent="0.3">
      <c r="A470" t="s">
        <v>12327</v>
      </c>
      <c r="B470" t="s">
        <v>16</v>
      </c>
      <c r="C470" t="s">
        <v>21956</v>
      </c>
      <c r="D470" t="s">
        <v>21946</v>
      </c>
      <c r="E470" s="2">
        <v>1.2</v>
      </c>
    </row>
    <row r="471" spans="1:6" x14ac:dyDescent="0.3">
      <c r="A471" t="s">
        <v>12328</v>
      </c>
      <c r="B471" t="s">
        <v>16</v>
      </c>
      <c r="C471" t="s">
        <v>21956</v>
      </c>
      <c r="D471" t="s">
        <v>21946</v>
      </c>
      <c r="E471" s="2">
        <v>8.1</v>
      </c>
      <c r="F471" s="1">
        <v>-0.25</v>
      </c>
    </row>
    <row r="472" spans="1:6" x14ac:dyDescent="0.3">
      <c r="A472" t="s">
        <v>12329</v>
      </c>
      <c r="B472" t="s">
        <v>16</v>
      </c>
      <c r="C472" t="s">
        <v>21956</v>
      </c>
      <c r="D472" t="s">
        <v>21946</v>
      </c>
      <c r="E472" s="2">
        <v>2.7</v>
      </c>
    </row>
    <row r="473" spans="1:6" x14ac:dyDescent="0.3">
      <c r="A473" t="s">
        <v>12330</v>
      </c>
      <c r="B473" t="s">
        <v>16</v>
      </c>
      <c r="C473" t="s">
        <v>21956</v>
      </c>
      <c r="D473" t="s">
        <v>21946</v>
      </c>
      <c r="E473" s="2">
        <v>6.85</v>
      </c>
      <c r="F473" s="1">
        <v>-0.47</v>
      </c>
    </row>
    <row r="474" spans="1:6" x14ac:dyDescent="0.3">
      <c r="A474" t="s">
        <v>12331</v>
      </c>
      <c r="B474" t="s">
        <v>29</v>
      </c>
      <c r="C474" t="s">
        <v>21956</v>
      </c>
      <c r="D474" t="s">
        <v>12118</v>
      </c>
      <c r="E474" s="2">
        <v>7.2</v>
      </c>
    </row>
    <row r="475" spans="1:6" x14ac:dyDescent="0.3">
      <c r="A475" t="s">
        <v>12332</v>
      </c>
      <c r="B475" t="s">
        <v>16</v>
      </c>
      <c r="C475" t="s">
        <v>21956</v>
      </c>
      <c r="D475" t="s">
        <v>21946</v>
      </c>
      <c r="E475" s="2">
        <v>3.7</v>
      </c>
      <c r="F475" s="1">
        <v>-0.03</v>
      </c>
    </row>
    <row r="476" spans="1:6" x14ac:dyDescent="0.3">
      <c r="A476" t="s">
        <v>12333</v>
      </c>
      <c r="B476" t="s">
        <v>16</v>
      </c>
      <c r="C476" t="s">
        <v>21956</v>
      </c>
      <c r="D476" t="s">
        <v>21946</v>
      </c>
      <c r="E476" s="2">
        <v>11.99</v>
      </c>
      <c r="F476" s="1">
        <v>-0.52</v>
      </c>
    </row>
    <row r="477" spans="1:6" x14ac:dyDescent="0.3">
      <c r="A477" t="s">
        <v>12334</v>
      </c>
      <c r="B477" t="s">
        <v>12</v>
      </c>
      <c r="C477" t="s">
        <v>21956</v>
      </c>
      <c r="D477" t="s">
        <v>11899</v>
      </c>
      <c r="E477" s="2">
        <v>4.4000000000000004</v>
      </c>
      <c r="F477" s="1">
        <v>-0.04</v>
      </c>
    </row>
    <row r="478" spans="1:6" x14ac:dyDescent="0.3">
      <c r="A478" t="s">
        <v>12335</v>
      </c>
      <c r="B478" t="s">
        <v>16</v>
      </c>
      <c r="C478" t="s">
        <v>21956</v>
      </c>
      <c r="D478" t="s">
        <v>21946</v>
      </c>
      <c r="E478" s="2">
        <v>2.2999999999999998</v>
      </c>
    </row>
    <row r="479" spans="1:6" x14ac:dyDescent="0.3">
      <c r="A479" t="s">
        <v>12336</v>
      </c>
      <c r="B479" t="s">
        <v>16</v>
      </c>
      <c r="C479" t="s">
        <v>21956</v>
      </c>
      <c r="D479" t="s">
        <v>21946</v>
      </c>
      <c r="E479" s="2">
        <v>6.8</v>
      </c>
    </row>
    <row r="480" spans="1:6" x14ac:dyDescent="0.3">
      <c r="A480" t="s">
        <v>12337</v>
      </c>
      <c r="B480" t="s">
        <v>16</v>
      </c>
      <c r="C480" t="s">
        <v>21956</v>
      </c>
      <c r="D480" t="s">
        <v>21946</v>
      </c>
      <c r="E480" s="2">
        <v>7.1</v>
      </c>
    </row>
    <row r="481" spans="1:6" x14ac:dyDescent="0.3">
      <c r="A481" t="s">
        <v>12338</v>
      </c>
      <c r="B481" t="s">
        <v>16</v>
      </c>
      <c r="C481" t="s">
        <v>21956</v>
      </c>
      <c r="D481" t="s">
        <v>21946</v>
      </c>
      <c r="E481" s="2">
        <v>10.8</v>
      </c>
      <c r="F481" s="1">
        <v>-0.03</v>
      </c>
    </row>
    <row r="482" spans="1:6" x14ac:dyDescent="0.3">
      <c r="A482" t="s">
        <v>12339</v>
      </c>
      <c r="B482" t="s">
        <v>16</v>
      </c>
      <c r="C482" t="s">
        <v>21956</v>
      </c>
      <c r="D482" t="s">
        <v>21946</v>
      </c>
      <c r="E482" s="2">
        <v>4</v>
      </c>
    </row>
    <row r="483" spans="1:6" x14ac:dyDescent="0.3">
      <c r="A483" t="s">
        <v>12340</v>
      </c>
      <c r="B483" t="s">
        <v>16</v>
      </c>
      <c r="C483" t="s">
        <v>21956</v>
      </c>
      <c r="D483" t="s">
        <v>21946</v>
      </c>
      <c r="E483" s="2">
        <v>4.82</v>
      </c>
      <c r="F483" s="1">
        <v>-0.27</v>
      </c>
    </row>
    <row r="484" spans="1:6" x14ac:dyDescent="0.3">
      <c r="A484" t="s">
        <v>12341</v>
      </c>
      <c r="B484" t="s">
        <v>16</v>
      </c>
      <c r="C484" t="s">
        <v>21956</v>
      </c>
      <c r="D484" t="s">
        <v>21946</v>
      </c>
      <c r="E484" s="2">
        <v>7.7</v>
      </c>
    </row>
    <row r="485" spans="1:6" x14ac:dyDescent="0.3">
      <c r="A485" t="s">
        <v>12342</v>
      </c>
      <c r="B485" t="s">
        <v>16</v>
      </c>
      <c r="C485" t="s">
        <v>21956</v>
      </c>
      <c r="D485" t="s">
        <v>21946</v>
      </c>
      <c r="E485" s="2">
        <v>7.6</v>
      </c>
    </row>
    <row r="486" spans="1:6" x14ac:dyDescent="0.3">
      <c r="A486" t="s">
        <v>12343</v>
      </c>
      <c r="B486" t="s">
        <v>25</v>
      </c>
      <c r="C486" t="s">
        <v>21956</v>
      </c>
      <c r="D486" t="s">
        <v>12344</v>
      </c>
      <c r="E486" s="2">
        <v>1.46</v>
      </c>
      <c r="F486" s="1">
        <v>-0.42</v>
      </c>
    </row>
    <row r="487" spans="1:6" x14ac:dyDescent="0.3">
      <c r="A487" t="s">
        <v>12345</v>
      </c>
      <c r="B487" t="s">
        <v>16</v>
      </c>
      <c r="C487" t="s">
        <v>21956</v>
      </c>
      <c r="D487" t="s">
        <v>21946</v>
      </c>
      <c r="E487" s="2">
        <v>2.9</v>
      </c>
    </row>
    <row r="488" spans="1:6" x14ac:dyDescent="0.3">
      <c r="A488" t="s">
        <v>12346</v>
      </c>
      <c r="B488" t="s">
        <v>16</v>
      </c>
      <c r="C488" t="s">
        <v>21956</v>
      </c>
      <c r="D488" t="s">
        <v>21946</v>
      </c>
      <c r="E488" s="2">
        <v>6.44</v>
      </c>
      <c r="F488" s="1">
        <v>-0.26</v>
      </c>
    </row>
    <row r="489" spans="1:6" x14ac:dyDescent="0.3">
      <c r="A489" t="s">
        <v>12347</v>
      </c>
      <c r="B489" t="s">
        <v>16</v>
      </c>
      <c r="C489" t="s">
        <v>21956</v>
      </c>
      <c r="D489" t="s">
        <v>21946</v>
      </c>
      <c r="E489" s="2">
        <v>10.8</v>
      </c>
      <c r="F489" s="1">
        <v>-0.04</v>
      </c>
    </row>
    <row r="490" spans="1:6" x14ac:dyDescent="0.3">
      <c r="A490" t="s">
        <v>12348</v>
      </c>
      <c r="B490" t="s">
        <v>16</v>
      </c>
      <c r="C490" t="s">
        <v>21956</v>
      </c>
      <c r="D490" t="s">
        <v>21946</v>
      </c>
      <c r="E490" s="2">
        <v>3.1</v>
      </c>
    </row>
    <row r="491" spans="1:6" x14ac:dyDescent="0.3">
      <c r="A491" t="s">
        <v>12349</v>
      </c>
      <c r="B491" t="s">
        <v>16</v>
      </c>
      <c r="C491" t="s">
        <v>21956</v>
      </c>
      <c r="D491" t="s">
        <v>21946</v>
      </c>
      <c r="E491" s="2">
        <v>2</v>
      </c>
    </row>
    <row r="492" spans="1:6" x14ac:dyDescent="0.3">
      <c r="A492" t="s">
        <v>12350</v>
      </c>
      <c r="B492" t="s">
        <v>16</v>
      </c>
      <c r="C492" t="s">
        <v>21956</v>
      </c>
      <c r="D492" t="s">
        <v>21946</v>
      </c>
      <c r="E492" s="2">
        <v>17.899999999999999</v>
      </c>
    </row>
    <row r="493" spans="1:6" x14ac:dyDescent="0.3">
      <c r="A493" t="s">
        <v>12351</v>
      </c>
      <c r="B493" t="s">
        <v>16</v>
      </c>
      <c r="C493" t="s">
        <v>21956</v>
      </c>
      <c r="D493" t="s">
        <v>21946</v>
      </c>
      <c r="E493" s="2">
        <v>5.75</v>
      </c>
      <c r="F493" s="1">
        <v>-0.27</v>
      </c>
    </row>
    <row r="494" spans="1:6" x14ac:dyDescent="0.3">
      <c r="A494" t="s">
        <v>12352</v>
      </c>
      <c r="B494" t="s">
        <v>16</v>
      </c>
      <c r="C494" t="s">
        <v>21956</v>
      </c>
      <c r="D494" t="s">
        <v>21946</v>
      </c>
      <c r="E494" s="2">
        <v>1.9</v>
      </c>
    </row>
    <row r="495" spans="1:6" x14ac:dyDescent="0.3">
      <c r="A495" t="s">
        <v>12353</v>
      </c>
      <c r="B495" t="s">
        <v>38</v>
      </c>
      <c r="C495" t="s">
        <v>21956</v>
      </c>
      <c r="D495" t="s">
        <v>12018</v>
      </c>
      <c r="E495" s="2">
        <v>2.2000000000000002</v>
      </c>
    </row>
    <row r="496" spans="1:6" x14ac:dyDescent="0.3">
      <c r="A496" t="s">
        <v>12354</v>
      </c>
      <c r="B496" t="s">
        <v>16</v>
      </c>
      <c r="C496" t="s">
        <v>21956</v>
      </c>
      <c r="D496" t="s">
        <v>21946</v>
      </c>
      <c r="E496" s="2">
        <v>1.35</v>
      </c>
      <c r="F496" s="1">
        <v>-0.39</v>
      </c>
    </row>
    <row r="497" spans="1:6" x14ac:dyDescent="0.3">
      <c r="A497" t="s">
        <v>12355</v>
      </c>
      <c r="B497" t="s">
        <v>21</v>
      </c>
      <c r="C497" t="s">
        <v>21956</v>
      </c>
      <c r="D497" t="s">
        <v>12356</v>
      </c>
      <c r="E497" s="2">
        <v>3</v>
      </c>
    </row>
    <row r="498" spans="1:6" x14ac:dyDescent="0.3">
      <c r="A498" t="s">
        <v>12357</v>
      </c>
      <c r="B498" t="s">
        <v>82</v>
      </c>
      <c r="C498" t="s">
        <v>21956</v>
      </c>
      <c r="D498" t="s">
        <v>12358</v>
      </c>
      <c r="E498" s="2">
        <v>1.6</v>
      </c>
    </row>
    <row r="499" spans="1:6" x14ac:dyDescent="0.3">
      <c r="A499" t="s">
        <v>12359</v>
      </c>
      <c r="B499" t="s">
        <v>16</v>
      </c>
      <c r="C499" t="s">
        <v>21956</v>
      </c>
      <c r="D499" t="s">
        <v>21946</v>
      </c>
      <c r="E499" s="2">
        <v>2.2000000000000002</v>
      </c>
    </row>
    <row r="500" spans="1:6" x14ac:dyDescent="0.3">
      <c r="A500" t="s">
        <v>12360</v>
      </c>
      <c r="B500" t="s">
        <v>129</v>
      </c>
      <c r="C500" t="s">
        <v>21956</v>
      </c>
      <c r="D500" t="s">
        <v>12361</v>
      </c>
      <c r="E500" s="2">
        <v>5.3</v>
      </c>
      <c r="F500" s="1">
        <v>-0.04</v>
      </c>
    </row>
    <row r="501" spans="1:6" x14ac:dyDescent="0.3">
      <c r="A501" t="s">
        <v>12362</v>
      </c>
      <c r="B501" t="s">
        <v>16</v>
      </c>
      <c r="C501" t="s">
        <v>21956</v>
      </c>
      <c r="D501" t="s">
        <v>21946</v>
      </c>
      <c r="E501" s="2">
        <v>29.6</v>
      </c>
    </row>
    <row r="502" spans="1:6" x14ac:dyDescent="0.3">
      <c r="A502" t="s">
        <v>12363</v>
      </c>
      <c r="B502" t="s">
        <v>16</v>
      </c>
      <c r="C502" t="s">
        <v>21956</v>
      </c>
      <c r="D502" t="s">
        <v>21946</v>
      </c>
      <c r="E502" s="2">
        <v>3.36</v>
      </c>
      <c r="F502" s="1">
        <v>-0.4</v>
      </c>
    </row>
    <row r="503" spans="1:6" x14ac:dyDescent="0.3">
      <c r="A503" t="s">
        <v>12364</v>
      </c>
      <c r="B503" t="s">
        <v>16</v>
      </c>
      <c r="C503" t="s">
        <v>21956</v>
      </c>
      <c r="D503" t="s">
        <v>21946</v>
      </c>
      <c r="E503" s="2">
        <v>31.99</v>
      </c>
      <c r="F503" s="1">
        <v>-0.2</v>
      </c>
    </row>
    <row r="504" spans="1:6" x14ac:dyDescent="0.3">
      <c r="A504" t="s">
        <v>12365</v>
      </c>
      <c r="B504" t="s">
        <v>129</v>
      </c>
      <c r="C504" t="s">
        <v>21956</v>
      </c>
      <c r="D504" t="s">
        <v>12144</v>
      </c>
      <c r="E504" s="2">
        <v>1.8</v>
      </c>
    </row>
    <row r="505" spans="1:6" x14ac:dyDescent="0.3">
      <c r="A505" t="s">
        <v>12366</v>
      </c>
      <c r="B505" t="s">
        <v>68</v>
      </c>
      <c r="C505" t="s">
        <v>21956</v>
      </c>
      <c r="D505" t="s">
        <v>12367</v>
      </c>
      <c r="E505" s="2">
        <v>5.63</v>
      </c>
      <c r="F505" s="1">
        <v>-0.25</v>
      </c>
    </row>
    <row r="506" spans="1:6" x14ac:dyDescent="0.3">
      <c r="A506" t="s">
        <v>12368</v>
      </c>
      <c r="B506" t="s">
        <v>16</v>
      </c>
      <c r="C506" t="s">
        <v>21956</v>
      </c>
      <c r="D506" t="s">
        <v>21946</v>
      </c>
      <c r="E506" s="2">
        <v>2.8</v>
      </c>
    </row>
    <row r="507" spans="1:6" x14ac:dyDescent="0.3">
      <c r="A507" t="s">
        <v>12369</v>
      </c>
      <c r="B507" t="s">
        <v>82</v>
      </c>
      <c r="C507" t="s">
        <v>21956</v>
      </c>
      <c r="D507" t="s">
        <v>12370</v>
      </c>
      <c r="E507" s="2">
        <v>2.2000000000000002</v>
      </c>
      <c r="F507" s="1">
        <v>-0.19</v>
      </c>
    </row>
    <row r="508" spans="1:6" x14ac:dyDescent="0.3">
      <c r="A508" t="s">
        <v>12371</v>
      </c>
      <c r="B508" t="s">
        <v>68</v>
      </c>
      <c r="C508" t="s">
        <v>21956</v>
      </c>
      <c r="D508" t="s">
        <v>12372</v>
      </c>
      <c r="E508" s="2">
        <v>3.2</v>
      </c>
      <c r="F508" s="1">
        <v>-0.41</v>
      </c>
    </row>
    <row r="509" spans="1:6" x14ac:dyDescent="0.3">
      <c r="A509" t="s">
        <v>12373</v>
      </c>
      <c r="B509" t="s">
        <v>16</v>
      </c>
      <c r="C509" t="s">
        <v>21956</v>
      </c>
      <c r="D509" t="s">
        <v>21946</v>
      </c>
      <c r="E509" s="2">
        <v>0.89</v>
      </c>
      <c r="F509" s="1">
        <v>-0.57999999999999996</v>
      </c>
    </row>
    <row r="510" spans="1:6" x14ac:dyDescent="0.3">
      <c r="A510" t="s">
        <v>12374</v>
      </c>
      <c r="B510" t="s">
        <v>16</v>
      </c>
      <c r="C510" t="s">
        <v>21956</v>
      </c>
      <c r="D510" t="s">
        <v>21946</v>
      </c>
      <c r="E510" s="2">
        <v>7.05</v>
      </c>
      <c r="F510" s="1">
        <v>-0.33</v>
      </c>
    </row>
    <row r="511" spans="1:6" x14ac:dyDescent="0.3">
      <c r="A511" t="s">
        <v>12375</v>
      </c>
      <c r="B511" t="s">
        <v>21</v>
      </c>
      <c r="C511" t="s">
        <v>21956</v>
      </c>
      <c r="D511" t="s">
        <v>12376</v>
      </c>
      <c r="E511" s="2">
        <v>2.2000000000000002</v>
      </c>
    </row>
    <row r="512" spans="1:6" x14ac:dyDescent="0.3">
      <c r="A512" t="s">
        <v>12377</v>
      </c>
      <c r="B512" t="s">
        <v>16</v>
      </c>
      <c r="C512" t="s">
        <v>21956</v>
      </c>
      <c r="D512" t="s">
        <v>21946</v>
      </c>
      <c r="E512" s="2">
        <v>2</v>
      </c>
    </row>
    <row r="513" spans="1:6" x14ac:dyDescent="0.3">
      <c r="A513" t="s">
        <v>12378</v>
      </c>
      <c r="B513" t="s">
        <v>16</v>
      </c>
      <c r="C513" t="s">
        <v>21956</v>
      </c>
      <c r="D513" t="s">
        <v>21946</v>
      </c>
      <c r="E513" s="2">
        <v>1.6</v>
      </c>
    </row>
    <row r="514" spans="1:6" x14ac:dyDescent="0.3">
      <c r="A514" t="s">
        <v>4360</v>
      </c>
      <c r="B514" t="s">
        <v>8</v>
      </c>
      <c r="C514" t="s">
        <v>21956</v>
      </c>
      <c r="D514" t="s">
        <v>4361</v>
      </c>
      <c r="E514" s="2">
        <v>3.7</v>
      </c>
      <c r="F514" s="1">
        <v>-0.08</v>
      </c>
    </row>
    <row r="515" spans="1:6" x14ac:dyDescent="0.3">
      <c r="A515" t="s">
        <v>12379</v>
      </c>
      <c r="B515" t="s">
        <v>16</v>
      </c>
      <c r="C515" t="s">
        <v>21956</v>
      </c>
      <c r="D515" t="s">
        <v>21946</v>
      </c>
      <c r="E515" s="2">
        <v>2.2000000000000002</v>
      </c>
    </row>
    <row r="516" spans="1:6" x14ac:dyDescent="0.3">
      <c r="A516" t="s">
        <v>12380</v>
      </c>
      <c r="B516" t="s">
        <v>16</v>
      </c>
      <c r="C516" t="s">
        <v>21956</v>
      </c>
      <c r="D516" t="s">
        <v>21946</v>
      </c>
      <c r="E516" s="2">
        <v>2.2999999999999998</v>
      </c>
    </row>
    <row r="517" spans="1:6" x14ac:dyDescent="0.3">
      <c r="A517" t="s">
        <v>12381</v>
      </c>
      <c r="B517" t="s">
        <v>16</v>
      </c>
      <c r="C517" t="s">
        <v>21956</v>
      </c>
      <c r="D517" t="s">
        <v>21946</v>
      </c>
      <c r="E517" s="2">
        <v>3.8</v>
      </c>
    </row>
    <row r="518" spans="1:6" x14ac:dyDescent="0.3">
      <c r="A518" t="s">
        <v>12382</v>
      </c>
      <c r="B518" t="s">
        <v>16</v>
      </c>
      <c r="C518" t="s">
        <v>21956</v>
      </c>
      <c r="D518" t="s">
        <v>21946</v>
      </c>
      <c r="E518" s="2">
        <v>4.0999999999999996</v>
      </c>
    </row>
    <row r="519" spans="1:6" x14ac:dyDescent="0.3">
      <c r="A519" t="s">
        <v>12383</v>
      </c>
      <c r="B519" t="s">
        <v>16</v>
      </c>
      <c r="C519" t="s">
        <v>21956</v>
      </c>
      <c r="D519" t="s">
        <v>21946</v>
      </c>
      <c r="E519" s="2">
        <v>3.98</v>
      </c>
      <c r="F519" s="1">
        <v>-0.47</v>
      </c>
    </row>
    <row r="520" spans="1:6" x14ac:dyDescent="0.3">
      <c r="A520" t="s">
        <v>12384</v>
      </c>
      <c r="B520" t="s">
        <v>12</v>
      </c>
      <c r="C520" t="s">
        <v>21956</v>
      </c>
      <c r="D520" t="s">
        <v>12385</v>
      </c>
      <c r="E520" s="2">
        <v>4.3</v>
      </c>
    </row>
    <row r="521" spans="1:6" x14ac:dyDescent="0.3">
      <c r="A521" t="s">
        <v>12386</v>
      </c>
      <c r="B521" t="s">
        <v>29</v>
      </c>
      <c r="C521" t="s">
        <v>21956</v>
      </c>
      <c r="D521" t="s">
        <v>12387</v>
      </c>
      <c r="E521" s="2">
        <v>4.0599999999999996</v>
      </c>
      <c r="F521" s="1">
        <v>-0.28999999999999998</v>
      </c>
    </row>
    <row r="522" spans="1:6" x14ac:dyDescent="0.3">
      <c r="A522" t="s">
        <v>12388</v>
      </c>
      <c r="B522" t="s">
        <v>16</v>
      </c>
      <c r="C522" t="s">
        <v>21956</v>
      </c>
      <c r="D522" t="s">
        <v>21946</v>
      </c>
      <c r="E522" s="2">
        <v>2.2999999999999998</v>
      </c>
    </row>
    <row r="523" spans="1:6" x14ac:dyDescent="0.3">
      <c r="A523" t="s">
        <v>12389</v>
      </c>
      <c r="B523" t="s">
        <v>8</v>
      </c>
      <c r="C523" t="s">
        <v>21956</v>
      </c>
      <c r="D523" t="s">
        <v>12163</v>
      </c>
      <c r="E523" s="2">
        <v>2.7</v>
      </c>
    </row>
    <row r="524" spans="1:6" x14ac:dyDescent="0.3">
      <c r="A524" t="s">
        <v>12390</v>
      </c>
      <c r="B524" t="s">
        <v>16</v>
      </c>
      <c r="C524" t="s">
        <v>21956</v>
      </c>
      <c r="D524" t="s">
        <v>21946</v>
      </c>
      <c r="E524" s="2">
        <v>3.49</v>
      </c>
      <c r="F524" s="1">
        <v>-0.22</v>
      </c>
    </row>
    <row r="525" spans="1:6" x14ac:dyDescent="0.3">
      <c r="A525" t="s">
        <v>12391</v>
      </c>
      <c r="B525" t="s">
        <v>68</v>
      </c>
      <c r="C525" t="s">
        <v>21956</v>
      </c>
      <c r="D525" t="s">
        <v>12236</v>
      </c>
      <c r="E525" s="2">
        <v>2.2999999999999998</v>
      </c>
    </row>
    <row r="526" spans="1:6" x14ac:dyDescent="0.3">
      <c r="A526" t="s">
        <v>12392</v>
      </c>
      <c r="B526" t="s">
        <v>129</v>
      </c>
      <c r="C526" t="s">
        <v>21956</v>
      </c>
      <c r="D526" t="s">
        <v>12393</v>
      </c>
      <c r="E526" s="2">
        <v>2.12</v>
      </c>
      <c r="F526" s="1">
        <v>-0.12</v>
      </c>
    </row>
    <row r="527" spans="1:6" x14ac:dyDescent="0.3">
      <c r="A527" t="s">
        <v>12394</v>
      </c>
      <c r="B527" t="s">
        <v>25</v>
      </c>
      <c r="C527" t="s">
        <v>21956</v>
      </c>
      <c r="D527" t="s">
        <v>12395</v>
      </c>
      <c r="E527" s="2">
        <v>1.0900000000000001</v>
      </c>
      <c r="F527" s="1">
        <v>-0.53</v>
      </c>
    </row>
    <row r="528" spans="1:6" x14ac:dyDescent="0.3">
      <c r="A528" t="s">
        <v>12396</v>
      </c>
      <c r="B528" t="s">
        <v>16</v>
      </c>
      <c r="C528" t="s">
        <v>21956</v>
      </c>
      <c r="D528" t="s">
        <v>21946</v>
      </c>
      <c r="E528" s="2">
        <v>3.45</v>
      </c>
      <c r="F528" s="1">
        <v>-0.49</v>
      </c>
    </row>
    <row r="529" spans="1:6" x14ac:dyDescent="0.3">
      <c r="A529" t="s">
        <v>12397</v>
      </c>
      <c r="B529" t="s">
        <v>16</v>
      </c>
      <c r="C529" t="s">
        <v>21956</v>
      </c>
      <c r="D529" t="s">
        <v>21946</v>
      </c>
      <c r="E529" s="2">
        <v>2.4500000000000002</v>
      </c>
      <c r="F529" s="1">
        <v>-0.37</v>
      </c>
    </row>
    <row r="530" spans="1:6" x14ac:dyDescent="0.3">
      <c r="A530" t="s">
        <v>4745</v>
      </c>
      <c r="B530" t="s">
        <v>12</v>
      </c>
      <c r="C530" t="s">
        <v>21956</v>
      </c>
      <c r="D530" t="s">
        <v>4361</v>
      </c>
      <c r="E530" s="2">
        <v>14.6</v>
      </c>
    </row>
    <row r="531" spans="1:6" x14ac:dyDescent="0.3">
      <c r="A531" t="s">
        <v>12398</v>
      </c>
      <c r="B531" t="s">
        <v>21</v>
      </c>
      <c r="C531" t="s">
        <v>21956</v>
      </c>
      <c r="D531" t="s">
        <v>12399</v>
      </c>
      <c r="E531" s="2">
        <v>1.43</v>
      </c>
      <c r="F531" s="1">
        <v>-0.35</v>
      </c>
    </row>
    <row r="532" spans="1:6" x14ac:dyDescent="0.3">
      <c r="A532" t="s">
        <v>12400</v>
      </c>
      <c r="B532" t="s">
        <v>12</v>
      </c>
      <c r="C532" t="s">
        <v>21956</v>
      </c>
      <c r="D532" t="s">
        <v>12401</v>
      </c>
      <c r="E532" s="2">
        <v>2.1</v>
      </c>
    </row>
    <row r="533" spans="1:6" x14ac:dyDescent="0.3">
      <c r="A533" t="s">
        <v>12402</v>
      </c>
      <c r="B533" t="s">
        <v>8</v>
      </c>
      <c r="C533" t="s">
        <v>21956</v>
      </c>
      <c r="D533" t="s">
        <v>12403</v>
      </c>
      <c r="E533" s="2">
        <v>3.2</v>
      </c>
    </row>
    <row r="534" spans="1:6" x14ac:dyDescent="0.3">
      <c r="A534" t="s">
        <v>12404</v>
      </c>
      <c r="B534" t="s">
        <v>21</v>
      </c>
      <c r="C534" t="s">
        <v>21956</v>
      </c>
      <c r="D534" t="s">
        <v>12405</v>
      </c>
      <c r="E534" s="2">
        <v>4.0199999999999996</v>
      </c>
      <c r="F534" s="1">
        <v>-0.5</v>
      </c>
    </row>
    <row r="535" spans="1:6" x14ac:dyDescent="0.3">
      <c r="A535" t="s">
        <v>12406</v>
      </c>
      <c r="B535" t="s">
        <v>16</v>
      </c>
      <c r="C535" t="s">
        <v>21956</v>
      </c>
      <c r="D535" t="s">
        <v>21946</v>
      </c>
      <c r="E535" s="2">
        <v>0.96</v>
      </c>
      <c r="F535" s="1">
        <v>-0.26</v>
      </c>
    </row>
    <row r="536" spans="1:6" x14ac:dyDescent="0.3">
      <c r="A536" t="s">
        <v>12407</v>
      </c>
      <c r="B536" t="s">
        <v>16</v>
      </c>
      <c r="C536" t="s">
        <v>21956</v>
      </c>
      <c r="D536" t="s">
        <v>21946</v>
      </c>
      <c r="E536" s="2">
        <v>3.8</v>
      </c>
    </row>
    <row r="537" spans="1:6" x14ac:dyDescent="0.3">
      <c r="A537" t="s">
        <v>12408</v>
      </c>
      <c r="B537" t="s">
        <v>16</v>
      </c>
      <c r="C537" t="s">
        <v>21956</v>
      </c>
      <c r="D537" t="s">
        <v>21946</v>
      </c>
      <c r="E537" s="2">
        <v>3.1</v>
      </c>
    </row>
    <row r="538" spans="1:6" x14ac:dyDescent="0.3">
      <c r="A538" t="s">
        <v>12409</v>
      </c>
      <c r="B538" t="s">
        <v>129</v>
      </c>
      <c r="C538" t="s">
        <v>21956</v>
      </c>
      <c r="D538" t="s">
        <v>12410</v>
      </c>
      <c r="E538" s="2">
        <v>3.02</v>
      </c>
      <c r="F538" s="1">
        <v>-0.54</v>
      </c>
    </row>
    <row r="539" spans="1:6" x14ac:dyDescent="0.3">
      <c r="A539" t="s">
        <v>12411</v>
      </c>
      <c r="B539" t="s">
        <v>16</v>
      </c>
      <c r="C539" t="s">
        <v>21956</v>
      </c>
      <c r="D539" t="s">
        <v>21946</v>
      </c>
      <c r="E539" s="2">
        <v>1.1599999999999999</v>
      </c>
      <c r="F539" s="1">
        <v>-0.36</v>
      </c>
    </row>
    <row r="540" spans="1:6" x14ac:dyDescent="0.3">
      <c r="A540" t="s">
        <v>12412</v>
      </c>
      <c r="B540" t="s">
        <v>16</v>
      </c>
      <c r="C540" t="s">
        <v>21956</v>
      </c>
      <c r="D540" t="s">
        <v>21946</v>
      </c>
      <c r="E540" s="2">
        <v>1.5</v>
      </c>
    </row>
    <row r="541" spans="1:6" x14ac:dyDescent="0.3">
      <c r="A541" t="s">
        <v>12413</v>
      </c>
      <c r="B541" t="s">
        <v>25</v>
      </c>
      <c r="C541" t="s">
        <v>21956</v>
      </c>
      <c r="D541" t="s">
        <v>12414</v>
      </c>
      <c r="E541" s="2">
        <v>8.5</v>
      </c>
      <c r="F541" s="1">
        <v>-0.21</v>
      </c>
    </row>
    <row r="542" spans="1:6" x14ac:dyDescent="0.3">
      <c r="A542" t="s">
        <v>12415</v>
      </c>
      <c r="B542" t="s">
        <v>16</v>
      </c>
      <c r="C542" t="s">
        <v>21956</v>
      </c>
      <c r="D542" t="s">
        <v>21946</v>
      </c>
      <c r="E542" s="2">
        <v>0.34</v>
      </c>
      <c r="F542" s="1">
        <v>-0.79</v>
      </c>
    </row>
    <row r="543" spans="1:6" x14ac:dyDescent="0.3">
      <c r="A543" t="s">
        <v>12416</v>
      </c>
      <c r="B543" t="s">
        <v>129</v>
      </c>
      <c r="C543" t="s">
        <v>21956</v>
      </c>
      <c r="D543" t="s">
        <v>11807</v>
      </c>
      <c r="E543" s="2">
        <v>3.4</v>
      </c>
    </row>
    <row r="544" spans="1:6" x14ac:dyDescent="0.3">
      <c r="A544" t="s">
        <v>12417</v>
      </c>
      <c r="B544" t="s">
        <v>129</v>
      </c>
      <c r="C544" t="s">
        <v>21956</v>
      </c>
      <c r="D544" t="s">
        <v>11978</v>
      </c>
      <c r="E544" s="2">
        <v>0.75</v>
      </c>
      <c r="F544" s="1">
        <v>-0.61</v>
      </c>
    </row>
    <row r="545" spans="1:6" x14ac:dyDescent="0.3">
      <c r="A545" t="s">
        <v>12418</v>
      </c>
      <c r="B545" t="s">
        <v>38</v>
      </c>
      <c r="C545" t="s">
        <v>21956</v>
      </c>
      <c r="D545" t="s">
        <v>12370</v>
      </c>
      <c r="E545" s="2">
        <v>1.89</v>
      </c>
      <c r="F545" s="1">
        <v>-0.1</v>
      </c>
    </row>
    <row r="546" spans="1:6" x14ac:dyDescent="0.3">
      <c r="A546" t="s">
        <v>12419</v>
      </c>
      <c r="B546" t="s">
        <v>16</v>
      </c>
      <c r="C546" t="s">
        <v>21956</v>
      </c>
      <c r="D546" t="s">
        <v>21946</v>
      </c>
      <c r="E546" s="2">
        <v>1.7</v>
      </c>
      <c r="F546" s="1">
        <v>-0.06</v>
      </c>
    </row>
    <row r="547" spans="1:6" x14ac:dyDescent="0.3">
      <c r="A547" t="s">
        <v>12420</v>
      </c>
      <c r="B547" t="s">
        <v>21</v>
      </c>
      <c r="C547" t="s">
        <v>21956</v>
      </c>
      <c r="D547" t="s">
        <v>12367</v>
      </c>
      <c r="E547" s="2">
        <v>12.8</v>
      </c>
      <c r="F547" s="1">
        <v>-7.0000000000000007E-2</v>
      </c>
    </row>
    <row r="548" spans="1:6" x14ac:dyDescent="0.3">
      <c r="A548" t="s">
        <v>12421</v>
      </c>
      <c r="B548" t="s">
        <v>16</v>
      </c>
      <c r="C548" t="s">
        <v>21956</v>
      </c>
      <c r="D548" t="s">
        <v>21946</v>
      </c>
      <c r="E548" s="2">
        <v>3.71</v>
      </c>
      <c r="F548" s="1">
        <v>-0.3</v>
      </c>
    </row>
    <row r="549" spans="1:6" x14ac:dyDescent="0.3">
      <c r="A549" t="s">
        <v>12422</v>
      </c>
      <c r="B549" t="s">
        <v>16</v>
      </c>
      <c r="C549" t="s">
        <v>21956</v>
      </c>
      <c r="D549" t="s">
        <v>21946</v>
      </c>
      <c r="E549" s="2">
        <v>0.28999999999999998</v>
      </c>
      <c r="F549" s="1">
        <v>-0.76</v>
      </c>
    </row>
    <row r="550" spans="1:6" x14ac:dyDescent="0.3">
      <c r="A550" t="s">
        <v>12423</v>
      </c>
      <c r="B550" t="s">
        <v>8</v>
      </c>
      <c r="C550" t="s">
        <v>21956</v>
      </c>
      <c r="D550" t="s">
        <v>12115</v>
      </c>
      <c r="E550" s="2">
        <v>3.5</v>
      </c>
    </row>
    <row r="551" spans="1:6" x14ac:dyDescent="0.3">
      <c r="A551" t="s">
        <v>12424</v>
      </c>
      <c r="B551" t="s">
        <v>16</v>
      </c>
      <c r="C551" t="s">
        <v>21956</v>
      </c>
      <c r="D551" t="s">
        <v>21946</v>
      </c>
      <c r="E551" s="2">
        <v>3.5</v>
      </c>
    </row>
    <row r="552" spans="1:6" x14ac:dyDescent="0.3">
      <c r="A552" t="s">
        <v>12425</v>
      </c>
      <c r="B552" t="s">
        <v>16</v>
      </c>
      <c r="C552" t="s">
        <v>21956</v>
      </c>
      <c r="D552" t="s">
        <v>21946</v>
      </c>
      <c r="E552" s="2">
        <v>1.89</v>
      </c>
      <c r="F552" s="1">
        <v>-0.1</v>
      </c>
    </row>
    <row r="553" spans="1:6" x14ac:dyDescent="0.3">
      <c r="A553" t="s">
        <v>12426</v>
      </c>
      <c r="B553" t="s">
        <v>12</v>
      </c>
      <c r="C553" t="s">
        <v>21956</v>
      </c>
      <c r="D553" t="s">
        <v>12427</v>
      </c>
      <c r="E553" s="2">
        <v>3.5</v>
      </c>
    </row>
    <row r="554" spans="1:6" x14ac:dyDescent="0.3">
      <c r="A554" t="s">
        <v>4908</v>
      </c>
      <c r="B554" t="s">
        <v>16</v>
      </c>
      <c r="C554" t="s">
        <v>21956</v>
      </c>
      <c r="D554" t="s">
        <v>21946</v>
      </c>
      <c r="E554" s="2">
        <v>0.75</v>
      </c>
      <c r="F554" s="1">
        <v>-0.63</v>
      </c>
    </row>
    <row r="555" spans="1:6" x14ac:dyDescent="0.3">
      <c r="A555" t="s">
        <v>12428</v>
      </c>
      <c r="B555" t="s">
        <v>8</v>
      </c>
      <c r="C555" t="s">
        <v>21956</v>
      </c>
      <c r="D555" t="s">
        <v>12429</v>
      </c>
      <c r="E555" s="2">
        <v>4</v>
      </c>
      <c r="F555" s="1">
        <v>-0.02</v>
      </c>
    </row>
    <row r="556" spans="1:6" x14ac:dyDescent="0.3">
      <c r="A556" t="s">
        <v>4616</v>
      </c>
      <c r="B556" t="s">
        <v>16</v>
      </c>
      <c r="C556" t="s">
        <v>21956</v>
      </c>
      <c r="D556" t="s">
        <v>21946</v>
      </c>
      <c r="E556" s="2">
        <v>1.17</v>
      </c>
      <c r="F556" s="1">
        <v>-0.47</v>
      </c>
    </row>
    <row r="557" spans="1:6" x14ac:dyDescent="0.3">
      <c r="A557" t="s">
        <v>12430</v>
      </c>
      <c r="B557" t="s">
        <v>21</v>
      </c>
      <c r="C557" t="s">
        <v>21956</v>
      </c>
      <c r="D557" t="s">
        <v>12403</v>
      </c>
      <c r="E557" s="2">
        <v>0.28999999999999998</v>
      </c>
      <c r="F557" s="1">
        <v>-0.74</v>
      </c>
    </row>
    <row r="558" spans="1:6" x14ac:dyDescent="0.3">
      <c r="A558" t="s">
        <v>12431</v>
      </c>
      <c r="B558" t="s">
        <v>16</v>
      </c>
      <c r="C558" t="s">
        <v>21956</v>
      </c>
      <c r="D558" t="s">
        <v>21946</v>
      </c>
      <c r="E558" s="2">
        <v>8.5500000000000007</v>
      </c>
      <c r="F558" s="1">
        <v>-0.1</v>
      </c>
    </row>
    <row r="559" spans="1:6" x14ac:dyDescent="0.3">
      <c r="A559" t="s">
        <v>12432</v>
      </c>
      <c r="B559" t="s">
        <v>68</v>
      </c>
      <c r="C559" t="s">
        <v>21956</v>
      </c>
      <c r="D559" t="s">
        <v>12433</v>
      </c>
      <c r="E559" s="2">
        <v>2.6</v>
      </c>
    </row>
    <row r="560" spans="1:6" x14ac:dyDescent="0.3">
      <c r="A560" t="s">
        <v>12434</v>
      </c>
      <c r="B560" t="s">
        <v>29</v>
      </c>
      <c r="C560" t="s">
        <v>21956</v>
      </c>
      <c r="D560" t="s">
        <v>12435</v>
      </c>
      <c r="E560" s="2">
        <v>2</v>
      </c>
    </row>
    <row r="561" spans="1:6" x14ac:dyDescent="0.3">
      <c r="A561" t="s">
        <v>12436</v>
      </c>
      <c r="B561" t="s">
        <v>21</v>
      </c>
      <c r="C561" t="s">
        <v>21956</v>
      </c>
      <c r="D561" t="s">
        <v>12437</v>
      </c>
      <c r="E561" s="2">
        <v>10.88</v>
      </c>
      <c r="F561" s="1">
        <v>-0.2</v>
      </c>
    </row>
    <row r="562" spans="1:6" x14ac:dyDescent="0.3">
      <c r="A562" t="s">
        <v>12438</v>
      </c>
      <c r="B562" t="s">
        <v>82</v>
      </c>
      <c r="C562" t="s">
        <v>21956</v>
      </c>
      <c r="D562" t="s">
        <v>12111</v>
      </c>
      <c r="E562" s="2">
        <v>2.9</v>
      </c>
    </row>
    <row r="563" spans="1:6" x14ac:dyDescent="0.3">
      <c r="A563" t="s">
        <v>4707</v>
      </c>
      <c r="B563" t="s">
        <v>129</v>
      </c>
      <c r="C563" t="s">
        <v>21956</v>
      </c>
      <c r="D563" t="s">
        <v>4708</v>
      </c>
      <c r="E563" s="2">
        <v>2.1</v>
      </c>
    </row>
    <row r="564" spans="1:6" x14ac:dyDescent="0.3">
      <c r="A564" t="s">
        <v>12439</v>
      </c>
      <c r="B564" t="s">
        <v>8</v>
      </c>
      <c r="C564" t="s">
        <v>21956</v>
      </c>
      <c r="D564" t="s">
        <v>12011</v>
      </c>
      <c r="E564" s="2">
        <v>3.9</v>
      </c>
    </row>
    <row r="565" spans="1:6" x14ac:dyDescent="0.3">
      <c r="A565" t="s">
        <v>12440</v>
      </c>
      <c r="B565" t="s">
        <v>57</v>
      </c>
      <c r="C565" t="s">
        <v>21956</v>
      </c>
      <c r="D565" t="s">
        <v>12111</v>
      </c>
      <c r="E565" s="2">
        <v>3.5</v>
      </c>
    </row>
    <row r="566" spans="1:6" x14ac:dyDescent="0.3">
      <c r="A566" t="s">
        <v>12441</v>
      </c>
      <c r="B566" t="s">
        <v>16</v>
      </c>
      <c r="C566" t="s">
        <v>21956</v>
      </c>
      <c r="D566" t="s">
        <v>21946</v>
      </c>
      <c r="E566" s="2">
        <v>1.8</v>
      </c>
    </row>
    <row r="567" spans="1:6" x14ac:dyDescent="0.3">
      <c r="A567" t="s">
        <v>12442</v>
      </c>
      <c r="B567" t="s">
        <v>21</v>
      </c>
      <c r="C567" t="s">
        <v>21956</v>
      </c>
      <c r="D567" t="s">
        <v>12144</v>
      </c>
      <c r="E567" s="2">
        <v>4.9000000000000004</v>
      </c>
    </row>
    <row r="568" spans="1:6" x14ac:dyDescent="0.3">
      <c r="A568" t="s">
        <v>12443</v>
      </c>
      <c r="B568" t="s">
        <v>16</v>
      </c>
      <c r="C568" t="s">
        <v>21956</v>
      </c>
      <c r="D568" t="s">
        <v>21946</v>
      </c>
      <c r="E568" s="2">
        <v>3.4</v>
      </c>
    </row>
    <row r="569" spans="1:6" x14ac:dyDescent="0.3">
      <c r="A569" t="s">
        <v>12444</v>
      </c>
      <c r="B569" t="s">
        <v>16</v>
      </c>
      <c r="C569" t="s">
        <v>21956</v>
      </c>
      <c r="D569" t="s">
        <v>21946</v>
      </c>
      <c r="E569" s="2">
        <v>1.6</v>
      </c>
      <c r="F569" s="1">
        <v>-0.2</v>
      </c>
    </row>
    <row r="570" spans="1:6" x14ac:dyDescent="0.3">
      <c r="A570" t="s">
        <v>12445</v>
      </c>
      <c r="B570" t="s">
        <v>16</v>
      </c>
      <c r="C570" t="s">
        <v>21956</v>
      </c>
      <c r="D570" t="s">
        <v>21946</v>
      </c>
      <c r="E570" s="2">
        <v>2.5</v>
      </c>
    </row>
    <row r="571" spans="1:6" x14ac:dyDescent="0.3">
      <c r="A571" t="s">
        <v>12446</v>
      </c>
      <c r="B571" t="s">
        <v>8</v>
      </c>
      <c r="C571" t="s">
        <v>21956</v>
      </c>
      <c r="D571" t="s">
        <v>12447</v>
      </c>
      <c r="E571" s="2">
        <v>4.0999999999999996</v>
      </c>
    </row>
    <row r="572" spans="1:6" x14ac:dyDescent="0.3">
      <c r="A572" t="s">
        <v>12448</v>
      </c>
      <c r="B572" t="s">
        <v>16</v>
      </c>
      <c r="C572" t="s">
        <v>21956</v>
      </c>
      <c r="D572" t="s">
        <v>21946</v>
      </c>
      <c r="E572" s="2">
        <v>3.7</v>
      </c>
    </row>
    <row r="573" spans="1:6" x14ac:dyDescent="0.3">
      <c r="A573" t="s">
        <v>12449</v>
      </c>
      <c r="B573" t="s">
        <v>57</v>
      </c>
      <c r="C573" t="s">
        <v>21956</v>
      </c>
      <c r="D573" t="s">
        <v>12403</v>
      </c>
      <c r="E573" s="2">
        <v>2.67</v>
      </c>
      <c r="F573" s="1">
        <v>-0.38</v>
      </c>
    </row>
    <row r="574" spans="1:6" x14ac:dyDescent="0.3">
      <c r="A574" t="s">
        <v>12450</v>
      </c>
      <c r="B574" t="s">
        <v>129</v>
      </c>
      <c r="C574" t="s">
        <v>21956</v>
      </c>
      <c r="D574" t="s">
        <v>11920</v>
      </c>
      <c r="E574" s="2">
        <v>2.7</v>
      </c>
    </row>
    <row r="575" spans="1:6" x14ac:dyDescent="0.3">
      <c r="A575" t="s">
        <v>12451</v>
      </c>
      <c r="B575" t="s">
        <v>29</v>
      </c>
      <c r="C575" t="s">
        <v>21956</v>
      </c>
      <c r="D575" t="s">
        <v>11974</v>
      </c>
      <c r="E575" s="2">
        <v>4.0999999999999996</v>
      </c>
    </row>
    <row r="576" spans="1:6" x14ac:dyDescent="0.3">
      <c r="A576" t="s">
        <v>12452</v>
      </c>
      <c r="B576" t="s">
        <v>12</v>
      </c>
      <c r="C576" t="s">
        <v>21956</v>
      </c>
      <c r="D576" t="s">
        <v>12453</v>
      </c>
      <c r="E576" s="2">
        <v>3.2</v>
      </c>
    </row>
    <row r="577" spans="1:6" x14ac:dyDescent="0.3">
      <c r="A577" t="s">
        <v>12454</v>
      </c>
      <c r="B577" t="s">
        <v>68</v>
      </c>
      <c r="C577" t="s">
        <v>21956</v>
      </c>
      <c r="D577" t="s">
        <v>12455</v>
      </c>
      <c r="E577" s="2">
        <v>6.4</v>
      </c>
    </row>
    <row r="578" spans="1:6" x14ac:dyDescent="0.3">
      <c r="A578" t="s">
        <v>12456</v>
      </c>
      <c r="B578" t="s">
        <v>25</v>
      </c>
      <c r="C578" t="s">
        <v>21956</v>
      </c>
      <c r="D578" t="s">
        <v>12105</v>
      </c>
      <c r="E578" s="2">
        <v>3.7</v>
      </c>
    </row>
    <row r="579" spans="1:6" x14ac:dyDescent="0.3">
      <c r="A579" t="s">
        <v>12457</v>
      </c>
      <c r="B579" t="s">
        <v>16</v>
      </c>
      <c r="C579" t="s">
        <v>21956</v>
      </c>
      <c r="D579" t="s">
        <v>21946</v>
      </c>
      <c r="E579" s="2">
        <v>0.87</v>
      </c>
      <c r="F579" s="1">
        <v>-0.42</v>
      </c>
    </row>
    <row r="580" spans="1:6" x14ac:dyDescent="0.3">
      <c r="A580" t="s">
        <v>12458</v>
      </c>
      <c r="B580" t="s">
        <v>16</v>
      </c>
      <c r="C580" t="s">
        <v>21956</v>
      </c>
      <c r="D580" t="s">
        <v>21946</v>
      </c>
      <c r="E580" s="2">
        <v>5.0999999999999996</v>
      </c>
    </row>
    <row r="581" spans="1:6" x14ac:dyDescent="0.3">
      <c r="A581" t="s">
        <v>12459</v>
      </c>
      <c r="B581" t="s">
        <v>16</v>
      </c>
      <c r="C581" t="s">
        <v>21956</v>
      </c>
      <c r="D581" t="s">
        <v>21946</v>
      </c>
      <c r="E581" s="2">
        <v>2.2999999999999998</v>
      </c>
    </row>
    <row r="582" spans="1:6" x14ac:dyDescent="0.3">
      <c r="A582" t="s">
        <v>12460</v>
      </c>
      <c r="B582" t="s">
        <v>16</v>
      </c>
      <c r="C582" t="s">
        <v>21956</v>
      </c>
      <c r="D582" t="s">
        <v>21946</v>
      </c>
      <c r="E582" s="2">
        <v>9.9</v>
      </c>
    </row>
    <row r="583" spans="1:6" x14ac:dyDescent="0.3">
      <c r="A583" t="s">
        <v>12461</v>
      </c>
      <c r="B583" t="s">
        <v>57</v>
      </c>
      <c r="C583" t="s">
        <v>21956</v>
      </c>
      <c r="D583" t="s">
        <v>12131</v>
      </c>
      <c r="E583" s="2">
        <v>0.51</v>
      </c>
      <c r="F583" s="1">
        <v>-0.66</v>
      </c>
    </row>
    <row r="584" spans="1:6" x14ac:dyDescent="0.3">
      <c r="A584" t="s">
        <v>12462</v>
      </c>
      <c r="B584" t="s">
        <v>57</v>
      </c>
      <c r="C584" t="s">
        <v>21956</v>
      </c>
      <c r="D584" t="s">
        <v>11866</v>
      </c>
      <c r="E584" s="2">
        <v>1.64</v>
      </c>
      <c r="F584" s="1">
        <v>-0.68</v>
      </c>
    </row>
    <row r="585" spans="1:6" x14ac:dyDescent="0.3">
      <c r="A585" t="s">
        <v>12463</v>
      </c>
      <c r="B585" t="s">
        <v>82</v>
      </c>
      <c r="C585" t="s">
        <v>21956</v>
      </c>
      <c r="D585" t="s">
        <v>12427</v>
      </c>
      <c r="E585" s="2">
        <v>4.4000000000000004</v>
      </c>
    </row>
    <row r="586" spans="1:6" x14ac:dyDescent="0.3">
      <c r="A586" t="s">
        <v>12464</v>
      </c>
      <c r="B586" t="s">
        <v>21</v>
      </c>
      <c r="C586" t="s">
        <v>21956</v>
      </c>
      <c r="D586" t="s">
        <v>12429</v>
      </c>
      <c r="E586" s="2">
        <v>3.5</v>
      </c>
    </row>
    <row r="587" spans="1:6" x14ac:dyDescent="0.3">
      <c r="A587" t="s">
        <v>12465</v>
      </c>
      <c r="B587" t="s">
        <v>8</v>
      </c>
      <c r="C587" t="s">
        <v>21956</v>
      </c>
      <c r="D587" t="s">
        <v>12466</v>
      </c>
      <c r="E587" s="2">
        <v>2.4</v>
      </c>
    </row>
    <row r="588" spans="1:6" x14ac:dyDescent="0.3">
      <c r="A588" t="s">
        <v>12467</v>
      </c>
      <c r="B588" t="s">
        <v>16</v>
      </c>
      <c r="C588" t="s">
        <v>21956</v>
      </c>
      <c r="D588" t="s">
        <v>21946</v>
      </c>
      <c r="E588" s="2">
        <v>2.5</v>
      </c>
    </row>
    <row r="589" spans="1:6" x14ac:dyDescent="0.3">
      <c r="A589" t="s">
        <v>12468</v>
      </c>
      <c r="B589" t="s">
        <v>16</v>
      </c>
      <c r="C589" t="s">
        <v>21956</v>
      </c>
      <c r="D589" t="s">
        <v>21946</v>
      </c>
      <c r="E589" s="2">
        <v>3</v>
      </c>
    </row>
    <row r="590" spans="1:6" x14ac:dyDescent="0.3">
      <c r="A590" t="s">
        <v>12469</v>
      </c>
      <c r="B590" t="s">
        <v>57</v>
      </c>
      <c r="C590" t="s">
        <v>21956</v>
      </c>
      <c r="D590" t="s">
        <v>12470</v>
      </c>
      <c r="E590" s="2">
        <v>4</v>
      </c>
    </row>
    <row r="591" spans="1:6" x14ac:dyDescent="0.3">
      <c r="A591" t="s">
        <v>12471</v>
      </c>
      <c r="B591" t="s">
        <v>16</v>
      </c>
      <c r="C591" t="s">
        <v>21956</v>
      </c>
      <c r="D591" t="s">
        <v>21946</v>
      </c>
      <c r="E591" s="2">
        <v>1.8</v>
      </c>
    </row>
    <row r="592" spans="1:6" x14ac:dyDescent="0.3">
      <c r="A592" t="s">
        <v>12472</v>
      </c>
      <c r="B592" t="s">
        <v>12</v>
      </c>
      <c r="C592" t="s">
        <v>21956</v>
      </c>
      <c r="D592" t="s">
        <v>12473</v>
      </c>
      <c r="E592" s="2">
        <v>13.9</v>
      </c>
    </row>
    <row r="593" spans="1:6" x14ac:dyDescent="0.3">
      <c r="A593" t="s">
        <v>12474</v>
      </c>
      <c r="B593" t="s">
        <v>68</v>
      </c>
      <c r="C593" t="s">
        <v>21956</v>
      </c>
      <c r="D593" t="s">
        <v>12475</v>
      </c>
      <c r="E593" s="2">
        <v>5.9</v>
      </c>
      <c r="F593" s="1">
        <v>-0.02</v>
      </c>
    </row>
    <row r="594" spans="1:6" x14ac:dyDescent="0.3">
      <c r="A594" t="s">
        <v>12476</v>
      </c>
      <c r="B594" t="s">
        <v>16</v>
      </c>
      <c r="C594" t="s">
        <v>21956</v>
      </c>
      <c r="D594" t="s">
        <v>21946</v>
      </c>
      <c r="E594" s="2">
        <v>3.5</v>
      </c>
    </row>
    <row r="595" spans="1:6" x14ac:dyDescent="0.3">
      <c r="A595" t="s">
        <v>12477</v>
      </c>
      <c r="B595" t="s">
        <v>16</v>
      </c>
      <c r="C595" t="s">
        <v>21956</v>
      </c>
      <c r="D595" t="s">
        <v>21946</v>
      </c>
      <c r="E595" s="2">
        <v>10.039999999999999</v>
      </c>
      <c r="F595" s="1">
        <v>-0.56999999999999995</v>
      </c>
    </row>
    <row r="596" spans="1:6" x14ac:dyDescent="0.3">
      <c r="A596" t="s">
        <v>12478</v>
      </c>
      <c r="B596" t="s">
        <v>21</v>
      </c>
      <c r="C596" t="s">
        <v>21956</v>
      </c>
      <c r="D596" t="s">
        <v>12479</v>
      </c>
      <c r="E596" s="2">
        <v>2.61</v>
      </c>
      <c r="F596" s="1">
        <v>-0.56000000000000005</v>
      </c>
    </row>
    <row r="597" spans="1:6" x14ac:dyDescent="0.3">
      <c r="A597" t="s">
        <v>12480</v>
      </c>
      <c r="B597" t="s">
        <v>16</v>
      </c>
      <c r="C597" t="s">
        <v>21956</v>
      </c>
      <c r="D597" t="s">
        <v>21946</v>
      </c>
      <c r="E597" s="2">
        <v>2.4</v>
      </c>
    </row>
    <row r="598" spans="1:6" x14ac:dyDescent="0.3">
      <c r="A598" t="s">
        <v>12481</v>
      </c>
      <c r="B598" t="s">
        <v>16</v>
      </c>
      <c r="C598" t="s">
        <v>21956</v>
      </c>
      <c r="D598" t="s">
        <v>21946</v>
      </c>
      <c r="E598" s="2">
        <v>3.3</v>
      </c>
    </row>
    <row r="599" spans="1:6" x14ac:dyDescent="0.3">
      <c r="A599" t="s">
        <v>12482</v>
      </c>
      <c r="B599" t="s">
        <v>29</v>
      </c>
      <c r="C599" t="s">
        <v>21956</v>
      </c>
      <c r="D599" t="s">
        <v>12479</v>
      </c>
      <c r="E599" s="2">
        <v>2.8</v>
      </c>
    </row>
    <row r="600" spans="1:6" x14ac:dyDescent="0.3">
      <c r="A600" t="s">
        <v>4612</v>
      </c>
      <c r="B600" t="s">
        <v>16</v>
      </c>
      <c r="C600" t="s">
        <v>21956</v>
      </c>
      <c r="D600" t="s">
        <v>21946</v>
      </c>
      <c r="E600" s="2">
        <v>4.5999999999999996</v>
      </c>
    </row>
    <row r="601" spans="1:6" x14ac:dyDescent="0.3">
      <c r="A601" t="s">
        <v>12483</v>
      </c>
      <c r="B601" t="s">
        <v>16</v>
      </c>
      <c r="C601" t="s">
        <v>21956</v>
      </c>
      <c r="D601" t="s">
        <v>21946</v>
      </c>
      <c r="E601" s="2">
        <v>23.99</v>
      </c>
      <c r="F601" s="1">
        <v>-0.4</v>
      </c>
    </row>
    <row r="602" spans="1:6" x14ac:dyDescent="0.3">
      <c r="A602" t="s">
        <v>12484</v>
      </c>
      <c r="B602" t="s">
        <v>16</v>
      </c>
      <c r="C602" t="s">
        <v>21956</v>
      </c>
      <c r="D602" t="s">
        <v>21946</v>
      </c>
      <c r="E602" s="2">
        <v>2.06</v>
      </c>
      <c r="F602" s="1">
        <v>-0.28999999999999998</v>
      </c>
    </row>
    <row r="603" spans="1:6" x14ac:dyDescent="0.3">
      <c r="A603" t="s">
        <v>12485</v>
      </c>
      <c r="B603" t="s">
        <v>82</v>
      </c>
      <c r="C603" t="s">
        <v>21956</v>
      </c>
      <c r="D603" t="s">
        <v>12479</v>
      </c>
      <c r="E603" s="2">
        <v>3.44</v>
      </c>
      <c r="F603" s="1">
        <v>-0.65</v>
      </c>
    </row>
    <row r="604" spans="1:6" x14ac:dyDescent="0.3">
      <c r="A604" t="s">
        <v>12486</v>
      </c>
      <c r="B604" t="s">
        <v>16</v>
      </c>
      <c r="C604" t="s">
        <v>21956</v>
      </c>
      <c r="D604" t="s">
        <v>21946</v>
      </c>
      <c r="E604" s="2">
        <v>2</v>
      </c>
      <c r="F604" s="1">
        <v>-0.05</v>
      </c>
    </row>
    <row r="605" spans="1:6" x14ac:dyDescent="0.3">
      <c r="A605" t="s">
        <v>12487</v>
      </c>
      <c r="B605" t="s">
        <v>12</v>
      </c>
      <c r="C605" t="s">
        <v>21956</v>
      </c>
      <c r="D605" t="s">
        <v>12111</v>
      </c>
      <c r="E605" s="2">
        <v>3.02</v>
      </c>
      <c r="F605" s="1">
        <v>-0.54</v>
      </c>
    </row>
    <row r="606" spans="1:6" x14ac:dyDescent="0.3">
      <c r="A606" t="s">
        <v>12488</v>
      </c>
      <c r="B606" t="s">
        <v>16</v>
      </c>
      <c r="C606" t="s">
        <v>21956</v>
      </c>
      <c r="D606" t="s">
        <v>21946</v>
      </c>
      <c r="E606" s="2">
        <v>1.1200000000000001</v>
      </c>
      <c r="F606" s="1">
        <v>-0.47</v>
      </c>
    </row>
    <row r="607" spans="1:6" x14ac:dyDescent="0.3">
      <c r="A607" t="s">
        <v>12489</v>
      </c>
      <c r="B607" t="s">
        <v>21</v>
      </c>
      <c r="C607" t="s">
        <v>21956</v>
      </c>
      <c r="D607" t="s">
        <v>12490</v>
      </c>
      <c r="E607" s="2">
        <v>0.53</v>
      </c>
      <c r="F607" s="1">
        <v>-0.67</v>
      </c>
    </row>
    <row r="608" spans="1:6" x14ac:dyDescent="0.3">
      <c r="A608" t="s">
        <v>12491</v>
      </c>
      <c r="B608" t="s">
        <v>12</v>
      </c>
      <c r="C608" t="s">
        <v>21956</v>
      </c>
      <c r="D608" t="s">
        <v>11847</v>
      </c>
      <c r="E608" s="2">
        <v>1.56</v>
      </c>
      <c r="F608" s="1">
        <v>-0.48</v>
      </c>
    </row>
    <row r="609" spans="1:6" x14ac:dyDescent="0.3">
      <c r="A609" t="s">
        <v>12492</v>
      </c>
      <c r="B609" t="s">
        <v>16</v>
      </c>
      <c r="C609" t="s">
        <v>21956</v>
      </c>
      <c r="D609" t="s">
        <v>21946</v>
      </c>
      <c r="E609" s="2">
        <v>2.1</v>
      </c>
    </row>
    <row r="610" spans="1:6" x14ac:dyDescent="0.3">
      <c r="A610" t="s">
        <v>12493</v>
      </c>
      <c r="B610" t="s">
        <v>68</v>
      </c>
      <c r="C610" t="s">
        <v>21956</v>
      </c>
      <c r="D610" t="s">
        <v>11847</v>
      </c>
      <c r="E610" s="2">
        <v>2.8</v>
      </c>
    </row>
    <row r="611" spans="1:6" x14ac:dyDescent="0.3">
      <c r="A611" t="s">
        <v>12494</v>
      </c>
      <c r="B611" t="s">
        <v>21</v>
      </c>
      <c r="C611" t="s">
        <v>21956</v>
      </c>
      <c r="D611" t="s">
        <v>6246</v>
      </c>
      <c r="E611" s="2">
        <v>2.4</v>
      </c>
    </row>
    <row r="612" spans="1:6" x14ac:dyDescent="0.3">
      <c r="A612" t="s">
        <v>12495</v>
      </c>
      <c r="B612" t="s">
        <v>8</v>
      </c>
      <c r="C612" t="s">
        <v>21956</v>
      </c>
      <c r="D612" t="s">
        <v>12410</v>
      </c>
      <c r="E612" s="2">
        <v>5.9</v>
      </c>
      <c r="F612" s="1">
        <v>-0.02</v>
      </c>
    </row>
    <row r="613" spans="1:6" x14ac:dyDescent="0.3">
      <c r="A613" t="s">
        <v>12496</v>
      </c>
      <c r="B613" t="s">
        <v>16</v>
      </c>
      <c r="C613" t="s">
        <v>21956</v>
      </c>
      <c r="D613" t="s">
        <v>21946</v>
      </c>
      <c r="E613" s="2">
        <v>2.4</v>
      </c>
    </row>
    <row r="614" spans="1:6" x14ac:dyDescent="0.3">
      <c r="A614" t="s">
        <v>12497</v>
      </c>
      <c r="B614" t="s">
        <v>16</v>
      </c>
      <c r="C614" t="s">
        <v>21956</v>
      </c>
      <c r="D614" t="s">
        <v>21946</v>
      </c>
      <c r="E614" s="2">
        <v>2.2999999999999998</v>
      </c>
    </row>
    <row r="615" spans="1:6" x14ac:dyDescent="0.3">
      <c r="A615" t="s">
        <v>12498</v>
      </c>
      <c r="B615" t="s">
        <v>16</v>
      </c>
      <c r="C615" t="s">
        <v>21956</v>
      </c>
      <c r="D615" t="s">
        <v>21946</v>
      </c>
      <c r="E615" s="2">
        <v>4.1100000000000003</v>
      </c>
      <c r="F615" s="1">
        <v>-0.54</v>
      </c>
    </row>
    <row r="616" spans="1:6" x14ac:dyDescent="0.3">
      <c r="A616" t="s">
        <v>12499</v>
      </c>
      <c r="B616" t="s">
        <v>16</v>
      </c>
      <c r="C616" t="s">
        <v>21956</v>
      </c>
      <c r="D616" t="s">
        <v>21946</v>
      </c>
      <c r="E616" s="2">
        <v>3.2</v>
      </c>
    </row>
    <row r="617" spans="1:6" x14ac:dyDescent="0.3">
      <c r="A617" t="s">
        <v>12500</v>
      </c>
      <c r="B617" t="s">
        <v>16</v>
      </c>
      <c r="C617" t="s">
        <v>21956</v>
      </c>
      <c r="D617" t="s">
        <v>21946</v>
      </c>
      <c r="E617" s="2">
        <v>1.5</v>
      </c>
    </row>
    <row r="618" spans="1:6" x14ac:dyDescent="0.3">
      <c r="A618" t="s">
        <v>12501</v>
      </c>
      <c r="B618" t="s">
        <v>16</v>
      </c>
      <c r="C618" t="s">
        <v>21956</v>
      </c>
      <c r="D618" t="s">
        <v>21946</v>
      </c>
      <c r="E618" s="2">
        <v>1.8</v>
      </c>
    </row>
    <row r="619" spans="1:6" x14ac:dyDescent="0.3">
      <c r="A619" t="s">
        <v>12502</v>
      </c>
      <c r="B619" t="s">
        <v>16</v>
      </c>
      <c r="C619" t="s">
        <v>21956</v>
      </c>
      <c r="D619" t="s">
        <v>21946</v>
      </c>
      <c r="E619" s="2">
        <v>2.2999999999999998</v>
      </c>
    </row>
    <row r="620" spans="1:6" x14ac:dyDescent="0.3">
      <c r="A620" t="s">
        <v>12503</v>
      </c>
      <c r="B620" t="s">
        <v>57</v>
      </c>
      <c r="C620" t="s">
        <v>21956</v>
      </c>
      <c r="D620" t="s">
        <v>12504</v>
      </c>
      <c r="E620" s="2">
        <v>4.5</v>
      </c>
    </row>
    <row r="621" spans="1:6" x14ac:dyDescent="0.3">
      <c r="A621" t="s">
        <v>12505</v>
      </c>
      <c r="B621" t="s">
        <v>16</v>
      </c>
      <c r="C621" t="s">
        <v>21956</v>
      </c>
      <c r="D621" t="s">
        <v>21946</v>
      </c>
      <c r="E621" s="2">
        <v>1.6</v>
      </c>
    </row>
    <row r="622" spans="1:6" x14ac:dyDescent="0.3">
      <c r="A622" t="s">
        <v>12506</v>
      </c>
      <c r="B622" t="s">
        <v>21</v>
      </c>
      <c r="C622" t="s">
        <v>21956</v>
      </c>
      <c r="D622" t="s">
        <v>12372</v>
      </c>
      <c r="E622" s="2">
        <v>2.82</v>
      </c>
      <c r="F622" s="1">
        <v>-0.28000000000000003</v>
      </c>
    </row>
    <row r="623" spans="1:6" x14ac:dyDescent="0.3">
      <c r="A623" t="s">
        <v>12507</v>
      </c>
      <c r="B623" t="s">
        <v>16</v>
      </c>
      <c r="C623" t="s">
        <v>21956</v>
      </c>
      <c r="D623" t="s">
        <v>21946</v>
      </c>
      <c r="E623" s="2">
        <v>1.41</v>
      </c>
      <c r="F623" s="1">
        <v>-0.6</v>
      </c>
    </row>
    <row r="624" spans="1:6" x14ac:dyDescent="0.3">
      <c r="A624" t="s">
        <v>5231</v>
      </c>
      <c r="B624" t="s">
        <v>57</v>
      </c>
      <c r="C624" t="s">
        <v>21956</v>
      </c>
      <c r="D624" t="s">
        <v>4361</v>
      </c>
      <c r="E624" s="2">
        <v>17.100000000000001</v>
      </c>
    </row>
    <row r="625" spans="1:6" x14ac:dyDescent="0.3">
      <c r="A625" t="s">
        <v>12508</v>
      </c>
      <c r="B625" t="s">
        <v>16</v>
      </c>
      <c r="C625" t="s">
        <v>21956</v>
      </c>
      <c r="D625" t="s">
        <v>21946</v>
      </c>
      <c r="E625" s="2">
        <v>2.6</v>
      </c>
    </row>
    <row r="626" spans="1:6" x14ac:dyDescent="0.3">
      <c r="A626" t="s">
        <v>12509</v>
      </c>
      <c r="B626" t="s">
        <v>16</v>
      </c>
      <c r="C626" t="s">
        <v>21956</v>
      </c>
      <c r="D626" t="s">
        <v>21946</v>
      </c>
      <c r="E626" s="2">
        <v>1.35</v>
      </c>
      <c r="F626" s="1">
        <v>-0.53</v>
      </c>
    </row>
    <row r="627" spans="1:6" x14ac:dyDescent="0.3">
      <c r="A627" t="s">
        <v>12510</v>
      </c>
      <c r="B627" t="s">
        <v>16</v>
      </c>
      <c r="C627" t="s">
        <v>21956</v>
      </c>
      <c r="D627" t="s">
        <v>21946</v>
      </c>
      <c r="E627" s="2">
        <v>4.0999999999999996</v>
      </c>
    </row>
    <row r="628" spans="1:6" x14ac:dyDescent="0.3">
      <c r="A628" t="s">
        <v>12511</v>
      </c>
      <c r="B628" t="s">
        <v>16</v>
      </c>
      <c r="C628" t="s">
        <v>21956</v>
      </c>
      <c r="D628" t="s">
        <v>21946</v>
      </c>
      <c r="E628" s="2">
        <v>2.8</v>
      </c>
      <c r="F628" s="1">
        <v>-0.03</v>
      </c>
    </row>
    <row r="629" spans="1:6" x14ac:dyDescent="0.3">
      <c r="A629" t="s">
        <v>12512</v>
      </c>
      <c r="B629" t="s">
        <v>16</v>
      </c>
      <c r="C629" t="s">
        <v>21956</v>
      </c>
      <c r="D629" t="s">
        <v>21946</v>
      </c>
      <c r="E629" s="2">
        <v>3.5</v>
      </c>
      <c r="F629" s="1">
        <v>-0.08</v>
      </c>
    </row>
    <row r="630" spans="1:6" x14ac:dyDescent="0.3">
      <c r="A630" t="s">
        <v>12513</v>
      </c>
      <c r="B630" t="s">
        <v>16</v>
      </c>
      <c r="C630" t="s">
        <v>21956</v>
      </c>
      <c r="D630" t="s">
        <v>21946</v>
      </c>
      <c r="E630" s="2">
        <v>1.9</v>
      </c>
    </row>
    <row r="631" spans="1:6" x14ac:dyDescent="0.3">
      <c r="A631" t="s">
        <v>12514</v>
      </c>
      <c r="B631" t="s">
        <v>16</v>
      </c>
      <c r="C631" t="s">
        <v>21956</v>
      </c>
      <c r="D631" t="s">
        <v>21946</v>
      </c>
      <c r="E631" s="2">
        <v>1.74</v>
      </c>
      <c r="F631" s="1">
        <v>-0.13</v>
      </c>
    </row>
    <row r="632" spans="1:6" x14ac:dyDescent="0.3">
      <c r="A632" t="s">
        <v>12515</v>
      </c>
      <c r="B632" t="s">
        <v>25</v>
      </c>
      <c r="C632" t="s">
        <v>21956</v>
      </c>
      <c r="D632" t="s">
        <v>11820</v>
      </c>
      <c r="E632" s="2">
        <v>6.2</v>
      </c>
    </row>
    <row r="633" spans="1:6" x14ac:dyDescent="0.3">
      <c r="A633" t="s">
        <v>12516</v>
      </c>
      <c r="B633" t="s">
        <v>16</v>
      </c>
      <c r="C633" t="s">
        <v>21956</v>
      </c>
      <c r="D633" t="s">
        <v>21946</v>
      </c>
      <c r="E633" s="2">
        <v>1.36</v>
      </c>
      <c r="F633" s="1">
        <v>-0.35</v>
      </c>
    </row>
    <row r="634" spans="1:6" x14ac:dyDescent="0.3">
      <c r="A634" t="s">
        <v>12517</v>
      </c>
      <c r="B634" t="s">
        <v>16</v>
      </c>
      <c r="C634" t="s">
        <v>21956</v>
      </c>
      <c r="D634" t="s">
        <v>21946</v>
      </c>
      <c r="E634" s="2">
        <v>3.24</v>
      </c>
      <c r="F634" s="1">
        <v>-0.61</v>
      </c>
    </row>
    <row r="635" spans="1:6" x14ac:dyDescent="0.3">
      <c r="A635" t="s">
        <v>12518</v>
      </c>
      <c r="B635" t="s">
        <v>16</v>
      </c>
      <c r="C635" t="s">
        <v>21956</v>
      </c>
      <c r="D635" t="s">
        <v>21946</v>
      </c>
      <c r="E635" s="2">
        <v>3.9</v>
      </c>
    </row>
    <row r="636" spans="1:6" x14ac:dyDescent="0.3">
      <c r="A636" t="s">
        <v>12519</v>
      </c>
      <c r="B636" t="s">
        <v>8</v>
      </c>
      <c r="C636" t="s">
        <v>21956</v>
      </c>
      <c r="D636" t="s">
        <v>11920</v>
      </c>
      <c r="E636" s="2">
        <v>11.9</v>
      </c>
    </row>
    <row r="637" spans="1:6" x14ac:dyDescent="0.3">
      <c r="A637" t="s">
        <v>12520</v>
      </c>
      <c r="B637" t="s">
        <v>16</v>
      </c>
      <c r="C637" t="s">
        <v>21956</v>
      </c>
      <c r="D637" t="s">
        <v>21946</v>
      </c>
      <c r="E637" s="2">
        <v>3.7</v>
      </c>
    </row>
    <row r="638" spans="1:6" x14ac:dyDescent="0.3">
      <c r="A638" t="s">
        <v>12521</v>
      </c>
      <c r="B638" t="s">
        <v>16</v>
      </c>
      <c r="C638" t="s">
        <v>21956</v>
      </c>
      <c r="D638" t="s">
        <v>21946</v>
      </c>
      <c r="E638" s="2">
        <v>1.43</v>
      </c>
      <c r="F638" s="1">
        <v>-0.35</v>
      </c>
    </row>
    <row r="639" spans="1:6" x14ac:dyDescent="0.3">
      <c r="A639" t="s">
        <v>12522</v>
      </c>
      <c r="B639" t="s">
        <v>129</v>
      </c>
      <c r="C639" t="s">
        <v>21956</v>
      </c>
      <c r="D639" t="s">
        <v>12523</v>
      </c>
      <c r="E639" s="2">
        <v>3.8</v>
      </c>
    </row>
    <row r="640" spans="1:6" x14ac:dyDescent="0.3">
      <c r="A640" t="s">
        <v>12524</v>
      </c>
      <c r="B640" t="s">
        <v>29</v>
      </c>
      <c r="C640" t="s">
        <v>21956</v>
      </c>
      <c r="D640" t="s">
        <v>12429</v>
      </c>
      <c r="E640" s="2">
        <v>1.9</v>
      </c>
    </row>
    <row r="641" spans="1:6" x14ac:dyDescent="0.3">
      <c r="A641" t="s">
        <v>12525</v>
      </c>
      <c r="B641" t="s">
        <v>38</v>
      </c>
      <c r="C641" t="s">
        <v>21956</v>
      </c>
      <c r="D641" t="s">
        <v>12526</v>
      </c>
      <c r="E641" s="2">
        <v>3.3</v>
      </c>
    </row>
    <row r="642" spans="1:6" x14ac:dyDescent="0.3">
      <c r="A642" t="s">
        <v>12527</v>
      </c>
      <c r="B642" t="s">
        <v>12</v>
      </c>
      <c r="C642" t="s">
        <v>21956</v>
      </c>
      <c r="D642" t="s">
        <v>4703</v>
      </c>
      <c r="E642" s="2">
        <v>5.9</v>
      </c>
    </row>
    <row r="643" spans="1:6" x14ac:dyDescent="0.3">
      <c r="A643" t="s">
        <v>12528</v>
      </c>
      <c r="B643" t="s">
        <v>16</v>
      </c>
      <c r="C643" t="s">
        <v>21956</v>
      </c>
      <c r="D643" t="s">
        <v>21946</v>
      </c>
      <c r="E643" s="2">
        <v>7.8</v>
      </c>
    </row>
    <row r="644" spans="1:6" x14ac:dyDescent="0.3">
      <c r="A644" t="s">
        <v>12529</v>
      </c>
      <c r="B644" t="s">
        <v>16</v>
      </c>
      <c r="C644" t="s">
        <v>21956</v>
      </c>
      <c r="D644" t="s">
        <v>21946</v>
      </c>
      <c r="E644" s="2">
        <v>5.4</v>
      </c>
    </row>
    <row r="645" spans="1:6" x14ac:dyDescent="0.3">
      <c r="A645" t="s">
        <v>12530</v>
      </c>
      <c r="B645" t="s">
        <v>16</v>
      </c>
      <c r="C645" t="s">
        <v>21956</v>
      </c>
      <c r="D645" t="s">
        <v>21946</v>
      </c>
      <c r="E645" s="2">
        <v>6.14</v>
      </c>
      <c r="F645" s="1">
        <v>-0.26</v>
      </c>
    </row>
    <row r="646" spans="1:6" x14ac:dyDescent="0.3">
      <c r="A646" t="s">
        <v>12531</v>
      </c>
      <c r="B646" t="s">
        <v>82</v>
      </c>
      <c r="C646" t="s">
        <v>21956</v>
      </c>
      <c r="D646" t="s">
        <v>12414</v>
      </c>
      <c r="E646" s="2">
        <v>2</v>
      </c>
    </row>
    <row r="647" spans="1:6" x14ac:dyDescent="0.3">
      <c r="A647" t="s">
        <v>12532</v>
      </c>
      <c r="B647" t="s">
        <v>12</v>
      </c>
      <c r="C647" t="s">
        <v>21956</v>
      </c>
      <c r="D647" t="s">
        <v>12533</v>
      </c>
      <c r="E647" s="2">
        <v>5.25</v>
      </c>
      <c r="F647" s="1">
        <v>-0.3</v>
      </c>
    </row>
    <row r="648" spans="1:6" x14ac:dyDescent="0.3">
      <c r="A648" t="s">
        <v>12534</v>
      </c>
      <c r="B648" t="s">
        <v>68</v>
      </c>
      <c r="C648" t="s">
        <v>21956</v>
      </c>
      <c r="D648" t="s">
        <v>12370</v>
      </c>
      <c r="E648" s="2">
        <v>1.9</v>
      </c>
    </row>
    <row r="649" spans="1:6" x14ac:dyDescent="0.3">
      <c r="A649" t="s">
        <v>12535</v>
      </c>
      <c r="B649" t="s">
        <v>12</v>
      </c>
      <c r="C649" t="s">
        <v>21956</v>
      </c>
      <c r="D649" t="s">
        <v>6246</v>
      </c>
      <c r="E649" s="2">
        <v>6.3</v>
      </c>
    </row>
    <row r="650" spans="1:6" x14ac:dyDescent="0.3">
      <c r="A650" t="s">
        <v>12536</v>
      </c>
      <c r="B650" t="s">
        <v>16</v>
      </c>
      <c r="C650" t="s">
        <v>21956</v>
      </c>
      <c r="D650" t="s">
        <v>21946</v>
      </c>
      <c r="E650" s="2">
        <v>2.4300000000000002</v>
      </c>
      <c r="F650" s="1">
        <v>-0.43</v>
      </c>
    </row>
    <row r="651" spans="1:6" x14ac:dyDescent="0.3">
      <c r="A651" t="s">
        <v>12537</v>
      </c>
      <c r="B651" t="s">
        <v>16</v>
      </c>
      <c r="C651" t="s">
        <v>21956</v>
      </c>
      <c r="D651" t="s">
        <v>21946</v>
      </c>
      <c r="E651" s="2">
        <v>2.59</v>
      </c>
      <c r="F651" s="1">
        <v>-0.48</v>
      </c>
    </row>
    <row r="652" spans="1:6" x14ac:dyDescent="0.3">
      <c r="A652" t="s">
        <v>12538</v>
      </c>
      <c r="B652" t="s">
        <v>16</v>
      </c>
      <c r="C652" t="s">
        <v>21956</v>
      </c>
      <c r="D652" t="s">
        <v>21946</v>
      </c>
      <c r="E652" s="2">
        <v>2.4300000000000002</v>
      </c>
      <c r="F652" s="1">
        <v>-0.1</v>
      </c>
    </row>
    <row r="653" spans="1:6" x14ac:dyDescent="0.3">
      <c r="A653" t="s">
        <v>12539</v>
      </c>
      <c r="B653" t="s">
        <v>25</v>
      </c>
      <c r="C653" t="s">
        <v>21956</v>
      </c>
      <c r="D653" t="s">
        <v>12540</v>
      </c>
      <c r="E653" s="2">
        <v>7.6</v>
      </c>
    </row>
    <row r="654" spans="1:6" x14ac:dyDescent="0.3">
      <c r="A654" t="s">
        <v>12541</v>
      </c>
      <c r="B654" t="s">
        <v>16</v>
      </c>
      <c r="C654" t="s">
        <v>21956</v>
      </c>
      <c r="D654" t="s">
        <v>21946</v>
      </c>
      <c r="E654" s="2">
        <v>2</v>
      </c>
    </row>
    <row r="655" spans="1:6" x14ac:dyDescent="0.3">
      <c r="A655" t="s">
        <v>12542</v>
      </c>
      <c r="B655" t="s">
        <v>16</v>
      </c>
      <c r="C655" t="s">
        <v>21956</v>
      </c>
      <c r="D655" t="s">
        <v>21946</v>
      </c>
      <c r="E655" s="2">
        <v>3.3</v>
      </c>
    </row>
    <row r="656" spans="1:6" x14ac:dyDescent="0.3">
      <c r="A656" t="s">
        <v>12543</v>
      </c>
      <c r="B656" t="s">
        <v>16</v>
      </c>
      <c r="C656" t="s">
        <v>21956</v>
      </c>
      <c r="D656" t="s">
        <v>21946</v>
      </c>
      <c r="E656" s="2">
        <v>0.8</v>
      </c>
      <c r="F656" s="1">
        <v>-0.71</v>
      </c>
    </row>
    <row r="657" spans="1:6" x14ac:dyDescent="0.3">
      <c r="A657" t="s">
        <v>12544</v>
      </c>
      <c r="B657" t="s">
        <v>16</v>
      </c>
      <c r="C657" t="s">
        <v>21956</v>
      </c>
      <c r="D657" t="s">
        <v>21946</v>
      </c>
      <c r="E657" s="2">
        <v>4</v>
      </c>
      <c r="F657" s="1">
        <v>-0.05</v>
      </c>
    </row>
    <row r="658" spans="1:6" x14ac:dyDescent="0.3">
      <c r="A658" t="s">
        <v>12545</v>
      </c>
      <c r="B658" t="s">
        <v>16</v>
      </c>
      <c r="C658" t="s">
        <v>21956</v>
      </c>
      <c r="D658" t="s">
        <v>21946</v>
      </c>
      <c r="E658" s="2">
        <v>4.25</v>
      </c>
      <c r="F658" s="1">
        <v>-0.37</v>
      </c>
    </row>
    <row r="659" spans="1:6" x14ac:dyDescent="0.3">
      <c r="A659" t="s">
        <v>12546</v>
      </c>
      <c r="B659" t="s">
        <v>16</v>
      </c>
      <c r="C659" t="s">
        <v>21956</v>
      </c>
      <c r="D659" t="s">
        <v>21946</v>
      </c>
      <c r="E659" s="2">
        <v>6.4</v>
      </c>
    </row>
    <row r="660" spans="1:6" x14ac:dyDescent="0.3">
      <c r="A660" t="s">
        <v>12547</v>
      </c>
      <c r="B660" t="s">
        <v>8</v>
      </c>
      <c r="C660" t="s">
        <v>21956</v>
      </c>
      <c r="D660" t="s">
        <v>12548</v>
      </c>
      <c r="E660" s="2">
        <v>3.3</v>
      </c>
    </row>
    <row r="661" spans="1:6" x14ac:dyDescent="0.3">
      <c r="A661" t="s">
        <v>12549</v>
      </c>
      <c r="B661" t="s">
        <v>16</v>
      </c>
      <c r="C661" t="s">
        <v>21956</v>
      </c>
      <c r="D661" t="s">
        <v>21946</v>
      </c>
      <c r="E661" s="2">
        <v>2.0099999999999998</v>
      </c>
      <c r="F661" s="1">
        <v>-0.65</v>
      </c>
    </row>
    <row r="662" spans="1:6" x14ac:dyDescent="0.3">
      <c r="A662" t="s">
        <v>12550</v>
      </c>
      <c r="B662" t="s">
        <v>16</v>
      </c>
      <c r="C662" t="s">
        <v>21956</v>
      </c>
      <c r="D662" t="s">
        <v>21946</v>
      </c>
      <c r="E662" s="2">
        <v>3.9</v>
      </c>
    </row>
    <row r="663" spans="1:6" x14ac:dyDescent="0.3">
      <c r="A663" t="s">
        <v>12551</v>
      </c>
      <c r="B663" t="s">
        <v>16</v>
      </c>
      <c r="C663" t="s">
        <v>21956</v>
      </c>
      <c r="D663" t="s">
        <v>21946</v>
      </c>
      <c r="E663" s="2">
        <v>2.7</v>
      </c>
      <c r="F663" s="1">
        <v>-0.1</v>
      </c>
    </row>
    <row r="664" spans="1:6" x14ac:dyDescent="0.3">
      <c r="A664" t="s">
        <v>12552</v>
      </c>
      <c r="B664" t="s">
        <v>12</v>
      </c>
      <c r="C664" t="s">
        <v>21956</v>
      </c>
      <c r="D664" t="s">
        <v>11972</v>
      </c>
      <c r="E664" s="2">
        <v>1.46</v>
      </c>
      <c r="F664" s="1">
        <v>-0.19</v>
      </c>
    </row>
    <row r="665" spans="1:6" x14ac:dyDescent="0.3">
      <c r="A665" t="s">
        <v>12553</v>
      </c>
      <c r="B665" t="s">
        <v>57</v>
      </c>
      <c r="C665" t="s">
        <v>21956</v>
      </c>
      <c r="D665" t="s">
        <v>12115</v>
      </c>
      <c r="E665" s="2">
        <v>2.64</v>
      </c>
      <c r="F665" s="1">
        <v>-0.2</v>
      </c>
    </row>
    <row r="666" spans="1:6" x14ac:dyDescent="0.3">
      <c r="A666" t="s">
        <v>12554</v>
      </c>
      <c r="B666" t="s">
        <v>16</v>
      </c>
      <c r="C666" t="s">
        <v>21956</v>
      </c>
      <c r="D666" t="s">
        <v>21946</v>
      </c>
      <c r="E666" s="2">
        <v>3.7</v>
      </c>
      <c r="F666" s="1">
        <v>-0.14000000000000001</v>
      </c>
    </row>
    <row r="667" spans="1:6" x14ac:dyDescent="0.3">
      <c r="A667" t="s">
        <v>12555</v>
      </c>
      <c r="B667" t="s">
        <v>16</v>
      </c>
      <c r="C667" t="s">
        <v>21956</v>
      </c>
      <c r="D667" t="s">
        <v>21946</v>
      </c>
      <c r="E667" s="2">
        <v>56.2</v>
      </c>
      <c r="F667" s="1">
        <v>-0.06</v>
      </c>
    </row>
    <row r="668" spans="1:6" x14ac:dyDescent="0.3">
      <c r="A668" t="s">
        <v>12556</v>
      </c>
      <c r="B668" t="s">
        <v>16</v>
      </c>
      <c r="C668" t="s">
        <v>21956</v>
      </c>
      <c r="D668" t="s">
        <v>21946</v>
      </c>
      <c r="E668" s="2">
        <v>11.7</v>
      </c>
    </row>
    <row r="669" spans="1:6" x14ac:dyDescent="0.3">
      <c r="A669" t="s">
        <v>12557</v>
      </c>
      <c r="B669" t="s">
        <v>8</v>
      </c>
      <c r="C669" t="s">
        <v>21956</v>
      </c>
      <c r="D669" t="s">
        <v>11866</v>
      </c>
      <c r="E669" s="2">
        <v>1.81</v>
      </c>
      <c r="F669" s="1">
        <v>-0.64</v>
      </c>
    </row>
    <row r="670" spans="1:6" x14ac:dyDescent="0.3">
      <c r="A670" t="s">
        <v>12558</v>
      </c>
      <c r="B670" t="s">
        <v>16</v>
      </c>
      <c r="C670" t="s">
        <v>21956</v>
      </c>
      <c r="D670" t="s">
        <v>21946</v>
      </c>
      <c r="E670" s="2">
        <v>3.27</v>
      </c>
      <c r="F670" s="1">
        <v>-0.35</v>
      </c>
    </row>
    <row r="671" spans="1:6" x14ac:dyDescent="0.3">
      <c r="A671" t="s">
        <v>12559</v>
      </c>
      <c r="B671" t="s">
        <v>16</v>
      </c>
      <c r="C671" t="s">
        <v>21956</v>
      </c>
      <c r="D671" t="s">
        <v>21946</v>
      </c>
      <c r="E671" s="2">
        <v>2.5499999999999998</v>
      </c>
      <c r="F671" s="1">
        <v>-0.15</v>
      </c>
    </row>
    <row r="672" spans="1:6" x14ac:dyDescent="0.3">
      <c r="A672" t="s">
        <v>12560</v>
      </c>
      <c r="B672" t="s">
        <v>16</v>
      </c>
      <c r="C672" t="s">
        <v>21956</v>
      </c>
      <c r="D672" t="s">
        <v>21946</v>
      </c>
      <c r="E672" s="2">
        <v>3.1</v>
      </c>
    </row>
    <row r="673" spans="1:6" x14ac:dyDescent="0.3">
      <c r="A673" t="s">
        <v>12561</v>
      </c>
      <c r="B673" t="s">
        <v>16</v>
      </c>
      <c r="C673" t="s">
        <v>21956</v>
      </c>
      <c r="D673" t="s">
        <v>21946</v>
      </c>
      <c r="E673" s="2">
        <v>14.8</v>
      </c>
    </row>
    <row r="674" spans="1:6" x14ac:dyDescent="0.3">
      <c r="A674" t="s">
        <v>12562</v>
      </c>
      <c r="B674" t="s">
        <v>16</v>
      </c>
      <c r="C674" t="s">
        <v>21956</v>
      </c>
      <c r="D674" t="s">
        <v>21946</v>
      </c>
      <c r="E674" s="2">
        <v>6.5</v>
      </c>
    </row>
    <row r="675" spans="1:6" x14ac:dyDescent="0.3">
      <c r="A675" t="s">
        <v>12563</v>
      </c>
      <c r="B675" t="s">
        <v>38</v>
      </c>
      <c r="C675" t="s">
        <v>21956</v>
      </c>
      <c r="D675" t="s">
        <v>12385</v>
      </c>
      <c r="E675" s="2">
        <v>0.87</v>
      </c>
      <c r="F675" s="1">
        <v>-0.42</v>
      </c>
    </row>
    <row r="676" spans="1:6" x14ac:dyDescent="0.3">
      <c r="A676" t="s">
        <v>12564</v>
      </c>
      <c r="B676" t="s">
        <v>16</v>
      </c>
      <c r="C676" t="s">
        <v>21956</v>
      </c>
      <c r="D676" t="s">
        <v>21946</v>
      </c>
      <c r="E676" s="2">
        <v>2.4</v>
      </c>
    </row>
    <row r="677" spans="1:6" x14ac:dyDescent="0.3">
      <c r="A677" t="s">
        <v>12565</v>
      </c>
      <c r="B677" t="s">
        <v>57</v>
      </c>
      <c r="C677" t="s">
        <v>21956</v>
      </c>
      <c r="D677" t="s">
        <v>12566</v>
      </c>
      <c r="E677" s="2">
        <v>2</v>
      </c>
    </row>
    <row r="678" spans="1:6" x14ac:dyDescent="0.3">
      <c r="A678" t="s">
        <v>12567</v>
      </c>
      <c r="B678" t="s">
        <v>16</v>
      </c>
      <c r="C678" t="s">
        <v>21956</v>
      </c>
      <c r="D678" t="s">
        <v>21946</v>
      </c>
      <c r="E678" s="2">
        <v>4.5</v>
      </c>
    </row>
    <row r="679" spans="1:6" x14ac:dyDescent="0.3">
      <c r="A679" t="s">
        <v>12568</v>
      </c>
      <c r="B679" t="s">
        <v>16</v>
      </c>
      <c r="C679" t="s">
        <v>21956</v>
      </c>
      <c r="D679" t="s">
        <v>21946</v>
      </c>
      <c r="E679" s="2">
        <v>3.47</v>
      </c>
      <c r="F679" s="1">
        <v>-0.39</v>
      </c>
    </row>
    <row r="680" spans="1:6" x14ac:dyDescent="0.3">
      <c r="A680" t="s">
        <v>12569</v>
      </c>
      <c r="B680" t="s">
        <v>16</v>
      </c>
      <c r="C680" t="s">
        <v>21956</v>
      </c>
      <c r="D680" t="s">
        <v>21946</v>
      </c>
      <c r="E680" s="2">
        <v>3.7</v>
      </c>
    </row>
    <row r="681" spans="1:6" x14ac:dyDescent="0.3">
      <c r="A681" t="s">
        <v>12570</v>
      </c>
      <c r="B681" t="s">
        <v>8</v>
      </c>
      <c r="C681" t="s">
        <v>21956</v>
      </c>
      <c r="D681" t="s">
        <v>11909</v>
      </c>
      <c r="E681" s="2">
        <v>4.0999999999999996</v>
      </c>
    </row>
    <row r="682" spans="1:6" x14ac:dyDescent="0.3">
      <c r="A682" t="s">
        <v>12571</v>
      </c>
      <c r="B682" t="s">
        <v>8</v>
      </c>
      <c r="C682" t="s">
        <v>21956</v>
      </c>
      <c r="D682" t="s">
        <v>12160</v>
      </c>
      <c r="E682" s="2">
        <v>3.2</v>
      </c>
    </row>
    <row r="683" spans="1:6" x14ac:dyDescent="0.3">
      <c r="A683" t="s">
        <v>12572</v>
      </c>
      <c r="B683" t="s">
        <v>16</v>
      </c>
      <c r="C683" t="s">
        <v>21956</v>
      </c>
      <c r="D683" t="s">
        <v>21946</v>
      </c>
      <c r="E683" s="2">
        <v>2.2000000000000002</v>
      </c>
      <c r="F683" s="1">
        <v>-0.08</v>
      </c>
    </row>
    <row r="684" spans="1:6" x14ac:dyDescent="0.3">
      <c r="A684" t="s">
        <v>12573</v>
      </c>
      <c r="B684" t="s">
        <v>16</v>
      </c>
      <c r="C684" t="s">
        <v>21956</v>
      </c>
      <c r="D684" t="s">
        <v>21946</v>
      </c>
      <c r="E684" s="2">
        <v>2.7</v>
      </c>
    </row>
    <row r="685" spans="1:6" x14ac:dyDescent="0.3">
      <c r="A685" t="s">
        <v>12574</v>
      </c>
      <c r="B685" t="s">
        <v>25</v>
      </c>
      <c r="C685" t="s">
        <v>21956</v>
      </c>
      <c r="D685" t="s">
        <v>12429</v>
      </c>
      <c r="E685" s="2">
        <v>2.8</v>
      </c>
    </row>
    <row r="686" spans="1:6" x14ac:dyDescent="0.3">
      <c r="A686" t="s">
        <v>12575</v>
      </c>
      <c r="B686" t="s">
        <v>16</v>
      </c>
      <c r="C686" t="s">
        <v>21956</v>
      </c>
      <c r="D686" t="s">
        <v>21946</v>
      </c>
      <c r="E686" s="2">
        <v>2.2999999999999998</v>
      </c>
    </row>
    <row r="687" spans="1:6" x14ac:dyDescent="0.3">
      <c r="A687" t="s">
        <v>12576</v>
      </c>
      <c r="B687" t="s">
        <v>12</v>
      </c>
      <c r="C687" t="s">
        <v>21956</v>
      </c>
      <c r="D687" t="s">
        <v>12429</v>
      </c>
      <c r="E687" s="2">
        <v>3.7</v>
      </c>
    </row>
    <row r="688" spans="1:6" x14ac:dyDescent="0.3">
      <c r="A688" t="s">
        <v>12577</v>
      </c>
      <c r="B688" t="s">
        <v>16</v>
      </c>
      <c r="C688" t="s">
        <v>21956</v>
      </c>
      <c r="D688" t="s">
        <v>21946</v>
      </c>
      <c r="E688" s="2">
        <v>0.87</v>
      </c>
      <c r="F688" s="1">
        <v>-0.59</v>
      </c>
    </row>
    <row r="689" spans="1:6" x14ac:dyDescent="0.3">
      <c r="A689" t="s">
        <v>12578</v>
      </c>
      <c r="B689" t="s">
        <v>16</v>
      </c>
      <c r="C689" t="s">
        <v>21956</v>
      </c>
      <c r="D689" t="s">
        <v>21946</v>
      </c>
      <c r="E689" s="2">
        <v>5.3</v>
      </c>
    </row>
    <row r="690" spans="1:6" x14ac:dyDescent="0.3">
      <c r="A690" t="s">
        <v>12579</v>
      </c>
      <c r="B690" t="s">
        <v>16</v>
      </c>
      <c r="C690" t="s">
        <v>21956</v>
      </c>
      <c r="D690" t="s">
        <v>21946</v>
      </c>
      <c r="E690" s="2">
        <v>3.4</v>
      </c>
    </row>
    <row r="691" spans="1:6" x14ac:dyDescent="0.3">
      <c r="A691" t="s">
        <v>5691</v>
      </c>
      <c r="B691" t="s">
        <v>16</v>
      </c>
      <c r="C691" t="s">
        <v>21956</v>
      </c>
      <c r="D691" t="s">
        <v>21946</v>
      </c>
      <c r="E691" s="2">
        <v>2.5</v>
      </c>
      <c r="F691" s="1">
        <v>-0.19</v>
      </c>
    </row>
    <row r="692" spans="1:6" x14ac:dyDescent="0.3">
      <c r="A692" t="s">
        <v>12580</v>
      </c>
      <c r="B692" t="s">
        <v>82</v>
      </c>
      <c r="C692" t="s">
        <v>21956</v>
      </c>
      <c r="D692" t="s">
        <v>12267</v>
      </c>
      <c r="E692" s="2">
        <v>3.13</v>
      </c>
      <c r="F692" s="1">
        <v>-0.66</v>
      </c>
    </row>
    <row r="693" spans="1:6" x14ac:dyDescent="0.3">
      <c r="A693" t="s">
        <v>12581</v>
      </c>
      <c r="B693" t="s">
        <v>16</v>
      </c>
      <c r="C693" t="s">
        <v>21956</v>
      </c>
      <c r="D693" t="s">
        <v>21946</v>
      </c>
      <c r="E693" s="2">
        <v>2.7</v>
      </c>
    </row>
    <row r="694" spans="1:6" x14ac:dyDescent="0.3">
      <c r="A694" t="s">
        <v>12582</v>
      </c>
      <c r="B694" t="s">
        <v>21</v>
      </c>
      <c r="C694" t="s">
        <v>21956</v>
      </c>
      <c r="D694" t="s">
        <v>12583</v>
      </c>
      <c r="E694" s="2">
        <v>8.18</v>
      </c>
      <c r="F694" s="1">
        <v>-0.24</v>
      </c>
    </row>
    <row r="695" spans="1:6" x14ac:dyDescent="0.3">
      <c r="A695" t="s">
        <v>12584</v>
      </c>
      <c r="B695" t="s">
        <v>16</v>
      </c>
      <c r="C695" t="s">
        <v>21956</v>
      </c>
      <c r="D695" t="s">
        <v>21946</v>
      </c>
      <c r="E695" s="2">
        <v>7.85</v>
      </c>
      <c r="F695" s="1">
        <v>-0.16</v>
      </c>
    </row>
    <row r="696" spans="1:6" x14ac:dyDescent="0.3">
      <c r="A696" t="s">
        <v>12585</v>
      </c>
      <c r="B696" t="s">
        <v>129</v>
      </c>
      <c r="C696" t="s">
        <v>21956</v>
      </c>
      <c r="D696" t="s">
        <v>12586</v>
      </c>
      <c r="E696" s="2">
        <v>3.9</v>
      </c>
      <c r="F696" s="1">
        <v>-0.19</v>
      </c>
    </row>
    <row r="697" spans="1:6" x14ac:dyDescent="0.3">
      <c r="A697" t="s">
        <v>12587</v>
      </c>
      <c r="B697" t="s">
        <v>129</v>
      </c>
      <c r="C697" t="s">
        <v>21956</v>
      </c>
      <c r="D697" t="s">
        <v>12588</v>
      </c>
      <c r="E697" s="2">
        <v>5.9</v>
      </c>
    </row>
    <row r="698" spans="1:6" x14ac:dyDescent="0.3">
      <c r="A698" t="s">
        <v>12589</v>
      </c>
      <c r="B698" t="s">
        <v>16</v>
      </c>
      <c r="C698" t="s">
        <v>21956</v>
      </c>
      <c r="D698" t="s">
        <v>21946</v>
      </c>
      <c r="E698" s="2">
        <v>2.46</v>
      </c>
      <c r="F698" s="1">
        <v>-0.21</v>
      </c>
    </row>
    <row r="699" spans="1:6" x14ac:dyDescent="0.3">
      <c r="A699" t="s">
        <v>12590</v>
      </c>
      <c r="B699" t="s">
        <v>25</v>
      </c>
      <c r="C699" t="s">
        <v>21956</v>
      </c>
      <c r="D699" t="s">
        <v>11872</v>
      </c>
      <c r="E699" s="2">
        <v>5.2</v>
      </c>
      <c r="F699" s="1">
        <v>-0.05</v>
      </c>
    </row>
    <row r="700" spans="1:6" x14ac:dyDescent="0.3">
      <c r="A700" t="s">
        <v>12591</v>
      </c>
      <c r="B700" t="s">
        <v>16</v>
      </c>
      <c r="C700" t="s">
        <v>21956</v>
      </c>
      <c r="D700" t="s">
        <v>21946</v>
      </c>
      <c r="E700" s="2">
        <v>2.6</v>
      </c>
      <c r="F700" s="1">
        <v>-0.26</v>
      </c>
    </row>
    <row r="701" spans="1:6" x14ac:dyDescent="0.3">
      <c r="A701" t="s">
        <v>12592</v>
      </c>
      <c r="B701" t="s">
        <v>16</v>
      </c>
      <c r="C701" t="s">
        <v>21956</v>
      </c>
      <c r="D701" t="s">
        <v>21946</v>
      </c>
      <c r="E701" s="2">
        <v>13.3</v>
      </c>
    </row>
    <row r="702" spans="1:6" x14ac:dyDescent="0.3">
      <c r="A702" t="s">
        <v>12593</v>
      </c>
      <c r="B702" t="s">
        <v>16</v>
      </c>
      <c r="C702" t="s">
        <v>21956</v>
      </c>
      <c r="D702" t="s">
        <v>21946</v>
      </c>
      <c r="E702" s="2">
        <v>1.7</v>
      </c>
    </row>
    <row r="703" spans="1:6" x14ac:dyDescent="0.3">
      <c r="A703" t="s">
        <v>12594</v>
      </c>
      <c r="B703" t="s">
        <v>29</v>
      </c>
      <c r="C703" t="s">
        <v>21956</v>
      </c>
      <c r="D703" t="s">
        <v>12595</v>
      </c>
      <c r="E703" s="2">
        <v>5.6</v>
      </c>
    </row>
    <row r="704" spans="1:6" x14ac:dyDescent="0.3">
      <c r="A704" t="s">
        <v>12596</v>
      </c>
      <c r="B704" t="s">
        <v>38</v>
      </c>
      <c r="C704" t="s">
        <v>21956</v>
      </c>
      <c r="D704" t="s">
        <v>12427</v>
      </c>
      <c r="E704" s="2">
        <v>3.6</v>
      </c>
      <c r="F704" s="1">
        <v>-0.2</v>
      </c>
    </row>
    <row r="705" spans="1:6" x14ac:dyDescent="0.3">
      <c r="A705" t="s">
        <v>12597</v>
      </c>
      <c r="B705" t="s">
        <v>16</v>
      </c>
      <c r="C705" t="s">
        <v>21956</v>
      </c>
      <c r="D705" t="s">
        <v>21946</v>
      </c>
      <c r="E705" s="2">
        <v>12.7</v>
      </c>
    </row>
    <row r="706" spans="1:6" x14ac:dyDescent="0.3">
      <c r="A706" t="s">
        <v>12598</v>
      </c>
      <c r="B706" t="s">
        <v>12</v>
      </c>
      <c r="C706" t="s">
        <v>21956</v>
      </c>
      <c r="D706" t="s">
        <v>12599</v>
      </c>
      <c r="E706" s="2">
        <v>6.2</v>
      </c>
    </row>
    <row r="707" spans="1:6" x14ac:dyDescent="0.3">
      <c r="A707" t="s">
        <v>12600</v>
      </c>
      <c r="B707" t="s">
        <v>16</v>
      </c>
      <c r="C707" t="s">
        <v>21956</v>
      </c>
      <c r="D707" t="s">
        <v>21946</v>
      </c>
      <c r="E707" s="2">
        <v>1.8</v>
      </c>
    </row>
    <row r="708" spans="1:6" x14ac:dyDescent="0.3">
      <c r="A708" t="s">
        <v>12601</v>
      </c>
      <c r="B708" t="s">
        <v>16</v>
      </c>
      <c r="C708" t="s">
        <v>21956</v>
      </c>
      <c r="D708" t="s">
        <v>21946</v>
      </c>
      <c r="E708" s="2">
        <v>1.5</v>
      </c>
      <c r="F708" s="1">
        <v>-0.06</v>
      </c>
    </row>
    <row r="709" spans="1:6" x14ac:dyDescent="0.3">
      <c r="A709" t="s">
        <v>12602</v>
      </c>
      <c r="B709" t="s">
        <v>82</v>
      </c>
      <c r="C709" t="s">
        <v>21956</v>
      </c>
      <c r="D709" t="s">
        <v>12603</v>
      </c>
      <c r="E709" s="2">
        <v>5.85</v>
      </c>
      <c r="F709" s="1">
        <v>-0.1</v>
      </c>
    </row>
    <row r="710" spans="1:6" x14ac:dyDescent="0.3">
      <c r="A710" t="s">
        <v>12604</v>
      </c>
      <c r="B710" t="s">
        <v>8</v>
      </c>
      <c r="C710" t="s">
        <v>21956</v>
      </c>
      <c r="D710" t="s">
        <v>12322</v>
      </c>
      <c r="E710" s="2">
        <v>5.0999999999999996</v>
      </c>
      <c r="F710" s="1">
        <v>-0.04</v>
      </c>
    </row>
    <row r="711" spans="1:6" x14ac:dyDescent="0.3">
      <c r="A711" t="s">
        <v>12605</v>
      </c>
      <c r="B711" t="s">
        <v>16</v>
      </c>
      <c r="C711" t="s">
        <v>21956</v>
      </c>
      <c r="D711" t="s">
        <v>21946</v>
      </c>
      <c r="E711" s="2">
        <v>3.3</v>
      </c>
    </row>
    <row r="712" spans="1:6" x14ac:dyDescent="0.3">
      <c r="A712" t="s">
        <v>12606</v>
      </c>
      <c r="B712" t="s">
        <v>16</v>
      </c>
      <c r="C712" t="s">
        <v>21956</v>
      </c>
      <c r="D712" t="s">
        <v>21946</v>
      </c>
      <c r="E712" s="2">
        <v>5.46</v>
      </c>
      <c r="F712" s="1">
        <v>-0.23</v>
      </c>
    </row>
    <row r="713" spans="1:6" x14ac:dyDescent="0.3">
      <c r="A713" t="s">
        <v>12607</v>
      </c>
      <c r="B713" t="s">
        <v>16</v>
      </c>
      <c r="C713" t="s">
        <v>21956</v>
      </c>
      <c r="D713" t="s">
        <v>21946</v>
      </c>
      <c r="E713" s="2">
        <v>3.5</v>
      </c>
    </row>
    <row r="714" spans="1:6" x14ac:dyDescent="0.3">
      <c r="A714" t="s">
        <v>12608</v>
      </c>
      <c r="B714" t="s">
        <v>16</v>
      </c>
      <c r="C714" t="s">
        <v>21956</v>
      </c>
      <c r="D714" t="s">
        <v>21946</v>
      </c>
      <c r="E714" s="2">
        <v>6.6</v>
      </c>
      <c r="F714" s="1">
        <v>-0.28000000000000003</v>
      </c>
    </row>
    <row r="715" spans="1:6" x14ac:dyDescent="0.3">
      <c r="A715" t="s">
        <v>12609</v>
      </c>
      <c r="B715" t="s">
        <v>82</v>
      </c>
      <c r="C715" t="s">
        <v>21956</v>
      </c>
      <c r="D715" t="s">
        <v>4703</v>
      </c>
      <c r="E715" s="2">
        <v>10.199999999999999</v>
      </c>
    </row>
    <row r="716" spans="1:6" x14ac:dyDescent="0.3">
      <c r="A716" t="s">
        <v>12610</v>
      </c>
      <c r="B716" t="s">
        <v>16</v>
      </c>
      <c r="C716" t="s">
        <v>21956</v>
      </c>
      <c r="D716" t="s">
        <v>21946</v>
      </c>
      <c r="E716" s="2">
        <v>6.6</v>
      </c>
    </row>
    <row r="717" spans="1:6" x14ac:dyDescent="0.3">
      <c r="A717" t="s">
        <v>12611</v>
      </c>
      <c r="B717" t="s">
        <v>21</v>
      </c>
      <c r="C717" t="s">
        <v>21956</v>
      </c>
      <c r="D717" t="s">
        <v>12548</v>
      </c>
      <c r="E717" s="2">
        <v>2.67</v>
      </c>
      <c r="F717" s="1">
        <v>-0.14000000000000001</v>
      </c>
    </row>
    <row r="718" spans="1:6" x14ac:dyDescent="0.3">
      <c r="A718" t="s">
        <v>12612</v>
      </c>
      <c r="B718" t="s">
        <v>16</v>
      </c>
      <c r="C718" t="s">
        <v>21956</v>
      </c>
      <c r="D718" t="s">
        <v>21946</v>
      </c>
      <c r="E718" s="2">
        <v>1.39</v>
      </c>
      <c r="F718" s="1">
        <v>-0.7</v>
      </c>
    </row>
    <row r="719" spans="1:6" x14ac:dyDescent="0.3">
      <c r="A719" t="s">
        <v>12613</v>
      </c>
      <c r="B719" t="s">
        <v>16</v>
      </c>
      <c r="C719" t="s">
        <v>21956</v>
      </c>
      <c r="D719" t="s">
        <v>21946</v>
      </c>
      <c r="E719" s="2">
        <v>1.9</v>
      </c>
    </row>
    <row r="720" spans="1:6" x14ac:dyDescent="0.3">
      <c r="A720" t="s">
        <v>12614</v>
      </c>
      <c r="B720" t="s">
        <v>57</v>
      </c>
      <c r="C720" t="s">
        <v>21956</v>
      </c>
      <c r="D720" t="s">
        <v>4126</v>
      </c>
      <c r="E720" s="2">
        <v>10.9</v>
      </c>
    </row>
    <row r="721" spans="1:6" x14ac:dyDescent="0.3">
      <c r="A721" t="s">
        <v>12615</v>
      </c>
      <c r="B721" t="s">
        <v>16</v>
      </c>
      <c r="C721" t="s">
        <v>21956</v>
      </c>
      <c r="D721" t="s">
        <v>21946</v>
      </c>
      <c r="E721" s="2">
        <v>6.46</v>
      </c>
      <c r="F721" s="1">
        <v>-0.44</v>
      </c>
    </row>
    <row r="722" spans="1:6" x14ac:dyDescent="0.3">
      <c r="A722" t="s">
        <v>12616</v>
      </c>
      <c r="B722" t="s">
        <v>129</v>
      </c>
      <c r="C722" t="s">
        <v>21956</v>
      </c>
      <c r="D722" t="s">
        <v>12617</v>
      </c>
      <c r="E722" s="2">
        <v>2.9</v>
      </c>
    </row>
    <row r="723" spans="1:6" x14ac:dyDescent="0.3">
      <c r="A723" t="s">
        <v>12618</v>
      </c>
      <c r="B723" t="s">
        <v>16</v>
      </c>
      <c r="C723" t="s">
        <v>21956</v>
      </c>
      <c r="D723" t="s">
        <v>21946</v>
      </c>
      <c r="E723" s="2">
        <v>40.5</v>
      </c>
      <c r="F723" s="1">
        <v>-0.25</v>
      </c>
    </row>
    <row r="724" spans="1:6" x14ac:dyDescent="0.3">
      <c r="A724" t="s">
        <v>12619</v>
      </c>
      <c r="B724" t="s">
        <v>16</v>
      </c>
      <c r="C724" t="s">
        <v>21956</v>
      </c>
      <c r="D724" t="s">
        <v>21946</v>
      </c>
      <c r="E724" s="2">
        <v>5.32</v>
      </c>
      <c r="F724" s="1">
        <v>-0.3</v>
      </c>
    </row>
    <row r="725" spans="1:6" x14ac:dyDescent="0.3">
      <c r="A725" t="s">
        <v>12620</v>
      </c>
      <c r="B725" t="s">
        <v>16</v>
      </c>
      <c r="C725" t="s">
        <v>21956</v>
      </c>
      <c r="D725" t="s">
        <v>21946</v>
      </c>
      <c r="E725" s="2">
        <v>2.9</v>
      </c>
    </row>
    <row r="726" spans="1:6" x14ac:dyDescent="0.3">
      <c r="A726" t="s">
        <v>12621</v>
      </c>
      <c r="B726" t="s">
        <v>129</v>
      </c>
      <c r="C726" t="s">
        <v>21956</v>
      </c>
      <c r="D726" t="s">
        <v>12105</v>
      </c>
      <c r="E726" s="2">
        <v>7.2</v>
      </c>
    </row>
    <row r="727" spans="1:6" x14ac:dyDescent="0.3">
      <c r="A727" t="s">
        <v>12622</v>
      </c>
      <c r="B727" t="s">
        <v>16</v>
      </c>
      <c r="C727" t="s">
        <v>21956</v>
      </c>
      <c r="D727" t="s">
        <v>21946</v>
      </c>
      <c r="E727" s="2">
        <v>3.7</v>
      </c>
    </row>
    <row r="728" spans="1:6" x14ac:dyDescent="0.3">
      <c r="A728" t="s">
        <v>12623</v>
      </c>
      <c r="B728" t="s">
        <v>16</v>
      </c>
      <c r="C728" t="s">
        <v>21956</v>
      </c>
      <c r="D728" t="s">
        <v>21946</v>
      </c>
      <c r="E728" s="2">
        <v>20.7</v>
      </c>
    </row>
    <row r="729" spans="1:6" x14ac:dyDescent="0.3">
      <c r="A729" t="s">
        <v>12624</v>
      </c>
      <c r="B729" t="s">
        <v>12</v>
      </c>
      <c r="C729" t="s">
        <v>21956</v>
      </c>
      <c r="D729" t="s">
        <v>11925</v>
      </c>
      <c r="E729" s="2">
        <v>1.54</v>
      </c>
      <c r="F729" s="1">
        <v>-0.36</v>
      </c>
    </row>
    <row r="730" spans="1:6" x14ac:dyDescent="0.3">
      <c r="A730" t="s">
        <v>12625</v>
      </c>
      <c r="B730" t="s">
        <v>16</v>
      </c>
      <c r="C730" t="s">
        <v>21956</v>
      </c>
      <c r="D730" t="s">
        <v>21946</v>
      </c>
      <c r="E730" s="2">
        <v>1.2</v>
      </c>
    </row>
    <row r="731" spans="1:6" x14ac:dyDescent="0.3">
      <c r="A731" t="s">
        <v>12626</v>
      </c>
      <c r="B731" t="s">
        <v>12</v>
      </c>
      <c r="C731" t="s">
        <v>21956</v>
      </c>
      <c r="D731" t="s">
        <v>12627</v>
      </c>
      <c r="E731" s="2">
        <v>2.5</v>
      </c>
    </row>
    <row r="732" spans="1:6" x14ac:dyDescent="0.3">
      <c r="A732" t="s">
        <v>12628</v>
      </c>
      <c r="B732" t="s">
        <v>68</v>
      </c>
      <c r="C732" t="s">
        <v>21956</v>
      </c>
      <c r="D732" t="s">
        <v>12629</v>
      </c>
      <c r="E732" s="2">
        <v>2.7</v>
      </c>
    </row>
    <row r="733" spans="1:6" x14ac:dyDescent="0.3">
      <c r="A733" t="s">
        <v>12630</v>
      </c>
      <c r="B733" t="s">
        <v>16</v>
      </c>
      <c r="C733" t="s">
        <v>21956</v>
      </c>
      <c r="D733" t="s">
        <v>21946</v>
      </c>
      <c r="E733" s="2">
        <v>1.27</v>
      </c>
      <c r="F733" s="1">
        <v>-0.37</v>
      </c>
    </row>
    <row r="734" spans="1:6" x14ac:dyDescent="0.3">
      <c r="A734" t="s">
        <v>12631</v>
      </c>
      <c r="B734" t="s">
        <v>16</v>
      </c>
      <c r="C734" t="s">
        <v>21956</v>
      </c>
      <c r="D734" t="s">
        <v>21946</v>
      </c>
      <c r="E734" s="2">
        <v>3.1</v>
      </c>
      <c r="F734" s="1">
        <v>-0.06</v>
      </c>
    </row>
    <row r="735" spans="1:6" x14ac:dyDescent="0.3">
      <c r="A735" t="s">
        <v>12632</v>
      </c>
      <c r="B735" t="s">
        <v>16</v>
      </c>
      <c r="C735" t="s">
        <v>21956</v>
      </c>
      <c r="D735" t="s">
        <v>21946</v>
      </c>
      <c r="E735" s="2">
        <v>1.1499999999999999</v>
      </c>
      <c r="F735" s="1">
        <v>-0.54</v>
      </c>
    </row>
    <row r="736" spans="1:6" x14ac:dyDescent="0.3">
      <c r="A736" t="s">
        <v>12633</v>
      </c>
      <c r="B736" t="s">
        <v>16</v>
      </c>
      <c r="C736" t="s">
        <v>21956</v>
      </c>
      <c r="D736" t="s">
        <v>21946</v>
      </c>
      <c r="E736" s="2">
        <v>2.9</v>
      </c>
      <c r="F736" s="1">
        <v>-0.06</v>
      </c>
    </row>
    <row r="737" spans="1:6" x14ac:dyDescent="0.3">
      <c r="A737" t="s">
        <v>12634</v>
      </c>
      <c r="B737" t="s">
        <v>16</v>
      </c>
      <c r="C737" t="s">
        <v>21956</v>
      </c>
      <c r="D737" t="s">
        <v>21946</v>
      </c>
      <c r="E737" s="2">
        <v>5.6</v>
      </c>
    </row>
    <row r="738" spans="1:6" x14ac:dyDescent="0.3">
      <c r="A738" t="s">
        <v>12635</v>
      </c>
      <c r="B738" t="s">
        <v>16</v>
      </c>
      <c r="C738" t="s">
        <v>21956</v>
      </c>
      <c r="D738" t="s">
        <v>21946</v>
      </c>
      <c r="E738" s="2">
        <v>3.49</v>
      </c>
      <c r="F738" s="1">
        <v>-0.35</v>
      </c>
    </row>
    <row r="739" spans="1:6" x14ac:dyDescent="0.3">
      <c r="A739" t="s">
        <v>12636</v>
      </c>
      <c r="B739" t="s">
        <v>38</v>
      </c>
      <c r="C739" t="s">
        <v>21956</v>
      </c>
      <c r="D739" t="s">
        <v>11912</v>
      </c>
      <c r="E739" s="2">
        <v>5.3</v>
      </c>
    </row>
    <row r="740" spans="1:6" x14ac:dyDescent="0.3">
      <c r="A740" t="s">
        <v>12637</v>
      </c>
      <c r="B740" t="s">
        <v>16</v>
      </c>
      <c r="C740" t="s">
        <v>21956</v>
      </c>
      <c r="D740" t="s">
        <v>21946</v>
      </c>
      <c r="E740" s="2">
        <v>4.2</v>
      </c>
    </row>
    <row r="741" spans="1:6" x14ac:dyDescent="0.3">
      <c r="A741" t="s">
        <v>12638</v>
      </c>
      <c r="B741" t="s">
        <v>16</v>
      </c>
      <c r="C741" t="s">
        <v>21956</v>
      </c>
      <c r="D741" t="s">
        <v>21946</v>
      </c>
      <c r="E741" s="2">
        <v>3.4</v>
      </c>
    </row>
    <row r="742" spans="1:6" x14ac:dyDescent="0.3">
      <c r="A742" t="s">
        <v>12639</v>
      </c>
      <c r="B742" t="s">
        <v>29</v>
      </c>
      <c r="C742" t="s">
        <v>21956</v>
      </c>
      <c r="D742" t="s">
        <v>12376</v>
      </c>
      <c r="E742" s="2">
        <v>2.2000000000000002</v>
      </c>
    </row>
    <row r="743" spans="1:6" x14ac:dyDescent="0.3">
      <c r="A743" t="s">
        <v>12640</v>
      </c>
      <c r="B743" t="s">
        <v>8</v>
      </c>
      <c r="C743" t="s">
        <v>21956</v>
      </c>
      <c r="D743" t="s">
        <v>12149</v>
      </c>
      <c r="E743" s="2">
        <v>3.8</v>
      </c>
    </row>
    <row r="744" spans="1:6" x14ac:dyDescent="0.3">
      <c r="A744" t="s">
        <v>12641</v>
      </c>
      <c r="B744" t="s">
        <v>16</v>
      </c>
      <c r="C744" t="s">
        <v>21956</v>
      </c>
      <c r="D744" t="s">
        <v>21946</v>
      </c>
      <c r="E744" s="2">
        <v>2.8</v>
      </c>
    </row>
    <row r="745" spans="1:6" x14ac:dyDescent="0.3">
      <c r="A745" t="s">
        <v>12642</v>
      </c>
      <c r="B745" t="s">
        <v>16</v>
      </c>
      <c r="C745" t="s">
        <v>21956</v>
      </c>
      <c r="D745" t="s">
        <v>21946</v>
      </c>
      <c r="E745" s="2">
        <v>2.72</v>
      </c>
      <c r="F745" s="1">
        <v>-0.2</v>
      </c>
    </row>
    <row r="746" spans="1:6" x14ac:dyDescent="0.3">
      <c r="A746" t="s">
        <v>12643</v>
      </c>
      <c r="B746" t="s">
        <v>25</v>
      </c>
      <c r="C746" t="s">
        <v>21956</v>
      </c>
      <c r="D746" t="s">
        <v>12644</v>
      </c>
      <c r="E746" s="2">
        <v>2.44</v>
      </c>
      <c r="F746" s="1">
        <v>-0.55000000000000004</v>
      </c>
    </row>
    <row r="747" spans="1:6" x14ac:dyDescent="0.3">
      <c r="A747" t="s">
        <v>12645</v>
      </c>
      <c r="B747" t="s">
        <v>16</v>
      </c>
      <c r="C747" t="s">
        <v>21956</v>
      </c>
      <c r="D747" t="s">
        <v>21946</v>
      </c>
      <c r="E747" s="2">
        <v>2.5</v>
      </c>
    </row>
    <row r="748" spans="1:6" x14ac:dyDescent="0.3">
      <c r="A748" t="s">
        <v>12646</v>
      </c>
      <c r="B748" t="s">
        <v>21</v>
      </c>
      <c r="C748" t="s">
        <v>21956</v>
      </c>
      <c r="D748" t="s">
        <v>12647</v>
      </c>
      <c r="E748" s="2">
        <v>2.6</v>
      </c>
    </row>
    <row r="749" spans="1:6" x14ac:dyDescent="0.3">
      <c r="A749" t="s">
        <v>12648</v>
      </c>
      <c r="B749" t="s">
        <v>16</v>
      </c>
      <c r="C749" t="s">
        <v>21956</v>
      </c>
      <c r="D749" t="s">
        <v>21946</v>
      </c>
      <c r="E749" s="2">
        <v>2.4</v>
      </c>
    </row>
    <row r="750" spans="1:6" x14ac:dyDescent="0.3">
      <c r="A750" t="s">
        <v>12649</v>
      </c>
      <c r="B750" t="s">
        <v>16</v>
      </c>
      <c r="C750" t="s">
        <v>21956</v>
      </c>
      <c r="D750" t="s">
        <v>21946</v>
      </c>
      <c r="E750" s="2">
        <v>1.8</v>
      </c>
    </row>
    <row r="751" spans="1:6" x14ac:dyDescent="0.3">
      <c r="A751" t="s">
        <v>12650</v>
      </c>
      <c r="B751" t="s">
        <v>16</v>
      </c>
      <c r="C751" t="s">
        <v>21956</v>
      </c>
      <c r="D751" t="s">
        <v>21946</v>
      </c>
      <c r="E751" s="2">
        <v>7.3</v>
      </c>
      <c r="F751" s="1">
        <v>-0.08</v>
      </c>
    </row>
    <row r="752" spans="1:6" x14ac:dyDescent="0.3">
      <c r="A752" t="s">
        <v>12651</v>
      </c>
      <c r="B752" t="s">
        <v>16</v>
      </c>
      <c r="C752" t="s">
        <v>21956</v>
      </c>
      <c r="D752" t="s">
        <v>21946</v>
      </c>
      <c r="E752" s="2">
        <v>2.2000000000000002</v>
      </c>
      <c r="F752" s="1">
        <v>-0.41</v>
      </c>
    </row>
    <row r="753" spans="1:6" x14ac:dyDescent="0.3">
      <c r="A753" t="s">
        <v>12652</v>
      </c>
      <c r="B753" t="s">
        <v>16</v>
      </c>
      <c r="C753" t="s">
        <v>21956</v>
      </c>
      <c r="D753" t="s">
        <v>21946</v>
      </c>
      <c r="E753" s="2">
        <v>2.2999999999999998</v>
      </c>
    </row>
    <row r="754" spans="1:6" x14ac:dyDescent="0.3">
      <c r="A754" t="s">
        <v>12653</v>
      </c>
      <c r="B754" t="s">
        <v>16</v>
      </c>
      <c r="C754" t="s">
        <v>21956</v>
      </c>
      <c r="D754" t="s">
        <v>21946</v>
      </c>
      <c r="E754" s="2">
        <v>6.6</v>
      </c>
    </row>
    <row r="755" spans="1:6" x14ac:dyDescent="0.3">
      <c r="A755" t="s">
        <v>12654</v>
      </c>
      <c r="B755" t="s">
        <v>16</v>
      </c>
      <c r="C755" t="s">
        <v>21956</v>
      </c>
      <c r="D755" t="s">
        <v>21946</v>
      </c>
      <c r="E755" s="2">
        <v>2.4</v>
      </c>
    </row>
    <row r="756" spans="1:6" x14ac:dyDescent="0.3">
      <c r="A756" t="s">
        <v>12655</v>
      </c>
      <c r="B756" t="s">
        <v>16</v>
      </c>
      <c r="C756" t="s">
        <v>21956</v>
      </c>
      <c r="D756" t="s">
        <v>21946</v>
      </c>
      <c r="E756" s="2">
        <v>1.28</v>
      </c>
      <c r="F756" s="1">
        <v>-0.49</v>
      </c>
    </row>
    <row r="757" spans="1:6" x14ac:dyDescent="0.3">
      <c r="A757" t="s">
        <v>12656</v>
      </c>
      <c r="B757" t="s">
        <v>29</v>
      </c>
      <c r="C757" t="s">
        <v>21956</v>
      </c>
      <c r="D757" t="s">
        <v>12657</v>
      </c>
      <c r="E757" s="2">
        <v>36.700000000000003</v>
      </c>
    </row>
    <row r="758" spans="1:6" x14ac:dyDescent="0.3">
      <c r="A758" t="s">
        <v>12658</v>
      </c>
      <c r="B758" t="s">
        <v>129</v>
      </c>
      <c r="C758" t="s">
        <v>21956</v>
      </c>
      <c r="D758" t="s">
        <v>12659</v>
      </c>
      <c r="E758" s="2">
        <v>4.2</v>
      </c>
      <c r="F758" s="1">
        <v>-0.05</v>
      </c>
    </row>
    <row r="759" spans="1:6" x14ac:dyDescent="0.3">
      <c r="A759" t="s">
        <v>12660</v>
      </c>
      <c r="B759" t="s">
        <v>57</v>
      </c>
      <c r="C759" t="s">
        <v>21956</v>
      </c>
      <c r="D759" t="s">
        <v>12661</v>
      </c>
      <c r="E759" s="2">
        <v>4.28</v>
      </c>
      <c r="F759" s="1">
        <v>-0.52</v>
      </c>
    </row>
    <row r="760" spans="1:6" x14ac:dyDescent="0.3">
      <c r="A760" t="s">
        <v>12662</v>
      </c>
      <c r="B760" t="s">
        <v>16</v>
      </c>
      <c r="C760" t="s">
        <v>21956</v>
      </c>
      <c r="D760" t="s">
        <v>21946</v>
      </c>
      <c r="E760" s="2">
        <v>1.9</v>
      </c>
    </row>
    <row r="761" spans="1:6" x14ac:dyDescent="0.3">
      <c r="A761" t="s">
        <v>12663</v>
      </c>
      <c r="B761" t="s">
        <v>16</v>
      </c>
      <c r="C761" t="s">
        <v>21956</v>
      </c>
      <c r="D761" t="s">
        <v>21946</v>
      </c>
      <c r="E761" s="2">
        <v>2.7</v>
      </c>
    </row>
    <row r="762" spans="1:6" x14ac:dyDescent="0.3">
      <c r="A762" t="s">
        <v>12664</v>
      </c>
      <c r="B762" t="s">
        <v>25</v>
      </c>
      <c r="C762" t="s">
        <v>21956</v>
      </c>
      <c r="D762" t="s">
        <v>12665</v>
      </c>
      <c r="E762" s="2">
        <v>0.96</v>
      </c>
      <c r="F762" s="1">
        <v>-0.47</v>
      </c>
    </row>
    <row r="763" spans="1:6" x14ac:dyDescent="0.3">
      <c r="A763" t="s">
        <v>12666</v>
      </c>
      <c r="B763" t="s">
        <v>16</v>
      </c>
      <c r="C763" t="s">
        <v>21956</v>
      </c>
      <c r="D763" t="s">
        <v>21946</v>
      </c>
      <c r="E763" s="2">
        <v>1.9</v>
      </c>
    </row>
    <row r="764" spans="1:6" x14ac:dyDescent="0.3">
      <c r="A764" t="s">
        <v>12667</v>
      </c>
      <c r="B764" t="s">
        <v>16</v>
      </c>
      <c r="C764" t="s">
        <v>21956</v>
      </c>
      <c r="D764" t="s">
        <v>21946</v>
      </c>
      <c r="E764" s="2">
        <v>3.8</v>
      </c>
    </row>
    <row r="765" spans="1:6" x14ac:dyDescent="0.3">
      <c r="A765" t="s">
        <v>12668</v>
      </c>
      <c r="B765" t="s">
        <v>8</v>
      </c>
      <c r="C765" t="s">
        <v>21956</v>
      </c>
      <c r="D765" t="s">
        <v>12433</v>
      </c>
      <c r="E765" s="2">
        <v>2.6</v>
      </c>
    </row>
    <row r="766" spans="1:6" x14ac:dyDescent="0.3">
      <c r="A766" t="s">
        <v>12669</v>
      </c>
      <c r="B766" t="s">
        <v>16</v>
      </c>
      <c r="C766" t="s">
        <v>21956</v>
      </c>
      <c r="D766" t="s">
        <v>21946</v>
      </c>
      <c r="E766" s="2">
        <v>6.7</v>
      </c>
    </row>
    <row r="767" spans="1:6" x14ac:dyDescent="0.3">
      <c r="A767" t="s">
        <v>12670</v>
      </c>
      <c r="B767" t="s">
        <v>57</v>
      </c>
      <c r="C767" t="s">
        <v>21956</v>
      </c>
      <c r="D767" t="s">
        <v>12370</v>
      </c>
      <c r="E767" s="2">
        <v>1.2</v>
      </c>
    </row>
    <row r="768" spans="1:6" x14ac:dyDescent="0.3">
      <c r="A768" t="s">
        <v>12671</v>
      </c>
      <c r="B768" t="s">
        <v>16</v>
      </c>
      <c r="C768" t="s">
        <v>21956</v>
      </c>
      <c r="D768" t="s">
        <v>21946</v>
      </c>
      <c r="E768" s="2">
        <v>4.9000000000000004</v>
      </c>
    </row>
    <row r="769" spans="1:6" x14ac:dyDescent="0.3">
      <c r="A769" t="s">
        <v>12672</v>
      </c>
      <c r="B769" t="s">
        <v>8</v>
      </c>
      <c r="C769" t="s">
        <v>21956</v>
      </c>
      <c r="D769" t="s">
        <v>12673</v>
      </c>
      <c r="E769" s="2">
        <v>2.8</v>
      </c>
    </row>
    <row r="770" spans="1:6" x14ac:dyDescent="0.3">
      <c r="A770" t="s">
        <v>12674</v>
      </c>
      <c r="B770" t="s">
        <v>16</v>
      </c>
      <c r="C770" t="s">
        <v>21956</v>
      </c>
      <c r="D770" t="s">
        <v>21946</v>
      </c>
      <c r="E770" s="2">
        <v>5</v>
      </c>
    </row>
    <row r="771" spans="1:6" x14ac:dyDescent="0.3">
      <c r="A771" t="s">
        <v>5789</v>
      </c>
      <c r="B771" t="s">
        <v>16</v>
      </c>
      <c r="C771" t="s">
        <v>21956</v>
      </c>
      <c r="D771" t="s">
        <v>21946</v>
      </c>
      <c r="E771" s="2">
        <v>1.77</v>
      </c>
      <c r="F771" s="1">
        <v>-0.37</v>
      </c>
    </row>
    <row r="772" spans="1:6" x14ac:dyDescent="0.3">
      <c r="A772" t="s">
        <v>12675</v>
      </c>
      <c r="B772" t="s">
        <v>57</v>
      </c>
      <c r="C772" t="s">
        <v>21956</v>
      </c>
      <c r="D772" t="s">
        <v>12676</v>
      </c>
      <c r="E772" s="2">
        <v>3.23</v>
      </c>
      <c r="F772" s="1">
        <v>-0.23</v>
      </c>
    </row>
    <row r="773" spans="1:6" x14ac:dyDescent="0.3">
      <c r="A773" t="s">
        <v>12677</v>
      </c>
      <c r="B773" t="s">
        <v>16</v>
      </c>
      <c r="C773" t="s">
        <v>21956</v>
      </c>
      <c r="D773" t="s">
        <v>21946</v>
      </c>
      <c r="E773" s="2">
        <v>3.12</v>
      </c>
      <c r="F773" s="1">
        <v>-0.16</v>
      </c>
    </row>
    <row r="774" spans="1:6" x14ac:dyDescent="0.3">
      <c r="A774" t="s">
        <v>5501</v>
      </c>
      <c r="B774" t="s">
        <v>16</v>
      </c>
      <c r="C774" t="s">
        <v>21956</v>
      </c>
      <c r="D774" t="s">
        <v>21946</v>
      </c>
      <c r="E774" s="2">
        <v>2.2999999999999998</v>
      </c>
    </row>
    <row r="775" spans="1:6" x14ac:dyDescent="0.3">
      <c r="A775" t="s">
        <v>12678</v>
      </c>
      <c r="B775" t="s">
        <v>16</v>
      </c>
      <c r="C775" t="s">
        <v>21956</v>
      </c>
      <c r="D775" t="s">
        <v>21946</v>
      </c>
      <c r="E775" s="2">
        <v>1.0900000000000001</v>
      </c>
      <c r="F775" s="1">
        <v>-0.48</v>
      </c>
    </row>
    <row r="776" spans="1:6" x14ac:dyDescent="0.3">
      <c r="A776" t="s">
        <v>12679</v>
      </c>
      <c r="B776" t="s">
        <v>16</v>
      </c>
      <c r="C776" t="s">
        <v>21956</v>
      </c>
      <c r="D776" t="s">
        <v>21946</v>
      </c>
      <c r="E776" s="2">
        <v>2.5</v>
      </c>
    </row>
    <row r="777" spans="1:6" x14ac:dyDescent="0.3">
      <c r="A777" t="s">
        <v>12680</v>
      </c>
      <c r="B777" t="s">
        <v>16</v>
      </c>
      <c r="C777" t="s">
        <v>21956</v>
      </c>
      <c r="D777" t="s">
        <v>21946</v>
      </c>
      <c r="E777" s="2">
        <v>3.33</v>
      </c>
      <c r="F777" s="1">
        <v>-0.1</v>
      </c>
    </row>
    <row r="778" spans="1:6" x14ac:dyDescent="0.3">
      <c r="A778" t="s">
        <v>12681</v>
      </c>
      <c r="B778" t="s">
        <v>16</v>
      </c>
      <c r="C778" t="s">
        <v>21956</v>
      </c>
      <c r="D778" t="s">
        <v>21946</v>
      </c>
      <c r="E778" s="2">
        <v>8.5</v>
      </c>
    </row>
    <row r="779" spans="1:6" x14ac:dyDescent="0.3">
      <c r="A779" t="s">
        <v>12682</v>
      </c>
      <c r="B779" t="s">
        <v>29</v>
      </c>
      <c r="C779" t="s">
        <v>21956</v>
      </c>
      <c r="D779" t="s">
        <v>12241</v>
      </c>
      <c r="E779" s="2">
        <v>1.2</v>
      </c>
    </row>
    <row r="780" spans="1:6" x14ac:dyDescent="0.3">
      <c r="A780" t="s">
        <v>12683</v>
      </c>
      <c r="B780" t="s">
        <v>21</v>
      </c>
      <c r="C780" t="s">
        <v>21956</v>
      </c>
      <c r="D780" t="s">
        <v>12410</v>
      </c>
      <c r="E780" s="2">
        <v>6.3</v>
      </c>
      <c r="F780" s="1">
        <v>-0.16</v>
      </c>
    </row>
    <row r="781" spans="1:6" x14ac:dyDescent="0.3">
      <c r="A781" t="s">
        <v>12684</v>
      </c>
      <c r="B781" t="s">
        <v>25</v>
      </c>
      <c r="C781" t="s">
        <v>21956</v>
      </c>
      <c r="D781" t="s">
        <v>11801</v>
      </c>
      <c r="E781" s="2">
        <v>6.4</v>
      </c>
    </row>
    <row r="782" spans="1:6" x14ac:dyDescent="0.3">
      <c r="A782" t="s">
        <v>12685</v>
      </c>
      <c r="B782" t="s">
        <v>16</v>
      </c>
      <c r="C782" t="s">
        <v>21956</v>
      </c>
      <c r="D782" t="s">
        <v>21946</v>
      </c>
      <c r="E782" s="2">
        <v>1.62</v>
      </c>
      <c r="F782" s="1">
        <v>-0.23</v>
      </c>
    </row>
    <row r="783" spans="1:6" x14ac:dyDescent="0.3">
      <c r="A783" t="s">
        <v>12686</v>
      </c>
      <c r="B783" t="s">
        <v>16</v>
      </c>
      <c r="C783" t="s">
        <v>21956</v>
      </c>
      <c r="D783" t="s">
        <v>21946</v>
      </c>
      <c r="E783" s="2">
        <v>2.23</v>
      </c>
      <c r="F783" s="1">
        <v>-0.54</v>
      </c>
    </row>
    <row r="784" spans="1:6" x14ac:dyDescent="0.3">
      <c r="A784" t="s">
        <v>12687</v>
      </c>
      <c r="B784" t="s">
        <v>16</v>
      </c>
      <c r="C784" t="s">
        <v>21956</v>
      </c>
      <c r="D784" t="s">
        <v>21946</v>
      </c>
      <c r="E784" s="2">
        <v>8.1</v>
      </c>
    </row>
    <row r="785" spans="1:6" x14ac:dyDescent="0.3">
      <c r="A785" t="s">
        <v>12688</v>
      </c>
      <c r="B785" t="s">
        <v>16</v>
      </c>
      <c r="C785" t="s">
        <v>21956</v>
      </c>
      <c r="D785" t="s">
        <v>21946</v>
      </c>
      <c r="E785" s="2">
        <v>7.2</v>
      </c>
    </row>
    <row r="786" spans="1:6" x14ac:dyDescent="0.3">
      <c r="A786" t="s">
        <v>12689</v>
      </c>
      <c r="B786" t="s">
        <v>16</v>
      </c>
      <c r="C786" t="s">
        <v>21956</v>
      </c>
      <c r="D786" t="s">
        <v>21946</v>
      </c>
      <c r="E786" s="2">
        <v>2</v>
      </c>
    </row>
    <row r="787" spans="1:6" x14ac:dyDescent="0.3">
      <c r="A787" t="s">
        <v>12690</v>
      </c>
      <c r="B787" t="s">
        <v>57</v>
      </c>
      <c r="C787" t="s">
        <v>21956</v>
      </c>
      <c r="D787" t="s">
        <v>11790</v>
      </c>
      <c r="E787" s="2">
        <v>0.6</v>
      </c>
      <c r="F787" s="1">
        <v>-0.65</v>
      </c>
    </row>
    <row r="788" spans="1:6" x14ac:dyDescent="0.3">
      <c r="A788" t="s">
        <v>12691</v>
      </c>
      <c r="B788" t="s">
        <v>57</v>
      </c>
      <c r="C788" t="s">
        <v>21956</v>
      </c>
      <c r="D788" t="s">
        <v>11959</v>
      </c>
      <c r="E788" s="2">
        <v>1.96</v>
      </c>
      <c r="F788" s="1">
        <v>-0.37</v>
      </c>
    </row>
    <row r="789" spans="1:6" x14ac:dyDescent="0.3">
      <c r="A789" t="s">
        <v>12692</v>
      </c>
      <c r="B789" t="s">
        <v>16</v>
      </c>
      <c r="C789" t="s">
        <v>21956</v>
      </c>
      <c r="D789" t="s">
        <v>21946</v>
      </c>
      <c r="E789" s="2">
        <v>8.6999999999999993</v>
      </c>
    </row>
    <row r="790" spans="1:6" x14ac:dyDescent="0.3">
      <c r="A790" t="s">
        <v>12693</v>
      </c>
      <c r="B790" t="s">
        <v>16</v>
      </c>
      <c r="C790" t="s">
        <v>21956</v>
      </c>
      <c r="D790" t="s">
        <v>21946</v>
      </c>
      <c r="E790" s="2">
        <v>10</v>
      </c>
      <c r="F790" s="1">
        <v>-0.1</v>
      </c>
    </row>
    <row r="791" spans="1:6" x14ac:dyDescent="0.3">
      <c r="A791" t="s">
        <v>12694</v>
      </c>
      <c r="B791" t="s">
        <v>16</v>
      </c>
      <c r="C791" t="s">
        <v>21956</v>
      </c>
      <c r="D791" t="s">
        <v>21946</v>
      </c>
      <c r="E791" s="2">
        <v>0.36</v>
      </c>
      <c r="F791" s="1">
        <v>-0.64</v>
      </c>
    </row>
    <row r="792" spans="1:6" x14ac:dyDescent="0.3">
      <c r="A792" t="s">
        <v>12695</v>
      </c>
      <c r="B792" t="s">
        <v>16</v>
      </c>
      <c r="C792" t="s">
        <v>21956</v>
      </c>
      <c r="D792" t="s">
        <v>21946</v>
      </c>
      <c r="E792" s="2">
        <v>9.9</v>
      </c>
    </row>
    <row r="793" spans="1:6" x14ac:dyDescent="0.3">
      <c r="A793" t="s">
        <v>12696</v>
      </c>
      <c r="B793" t="s">
        <v>16</v>
      </c>
      <c r="C793" t="s">
        <v>21956</v>
      </c>
      <c r="D793" t="s">
        <v>21946</v>
      </c>
      <c r="E793" s="2">
        <v>4.95</v>
      </c>
      <c r="F793" s="1">
        <v>-0.1</v>
      </c>
    </row>
    <row r="794" spans="1:6" x14ac:dyDescent="0.3">
      <c r="A794" t="s">
        <v>12697</v>
      </c>
      <c r="B794" t="s">
        <v>16</v>
      </c>
      <c r="C794" t="s">
        <v>21956</v>
      </c>
      <c r="D794" t="s">
        <v>21946</v>
      </c>
      <c r="E794" s="2">
        <v>1.6</v>
      </c>
    </row>
    <row r="795" spans="1:6" x14ac:dyDescent="0.3">
      <c r="A795" t="s">
        <v>12698</v>
      </c>
      <c r="B795" t="s">
        <v>38</v>
      </c>
      <c r="C795" t="s">
        <v>21956</v>
      </c>
      <c r="D795" t="s">
        <v>12367</v>
      </c>
      <c r="E795" s="2">
        <v>16.989999999999998</v>
      </c>
      <c r="F795" s="1">
        <v>-0.43</v>
      </c>
    </row>
    <row r="796" spans="1:6" x14ac:dyDescent="0.3">
      <c r="A796" t="s">
        <v>12699</v>
      </c>
      <c r="B796" t="s">
        <v>16</v>
      </c>
      <c r="C796" t="s">
        <v>21956</v>
      </c>
      <c r="D796" t="s">
        <v>21946</v>
      </c>
      <c r="E796" s="2">
        <v>1.9</v>
      </c>
    </row>
    <row r="797" spans="1:6" x14ac:dyDescent="0.3">
      <c r="A797" t="s">
        <v>12700</v>
      </c>
      <c r="B797" t="s">
        <v>16</v>
      </c>
      <c r="C797" t="s">
        <v>21956</v>
      </c>
      <c r="D797" t="s">
        <v>21946</v>
      </c>
      <c r="E797" s="2">
        <v>1.66</v>
      </c>
      <c r="F797" s="1">
        <v>-0.28000000000000003</v>
      </c>
    </row>
    <row r="798" spans="1:6" x14ac:dyDescent="0.3">
      <c r="A798" t="s">
        <v>12701</v>
      </c>
      <c r="B798" t="s">
        <v>16</v>
      </c>
      <c r="C798" t="s">
        <v>21956</v>
      </c>
      <c r="D798" t="s">
        <v>21946</v>
      </c>
      <c r="E798" s="2">
        <v>1.32</v>
      </c>
      <c r="F798" s="1">
        <v>-0.18</v>
      </c>
    </row>
    <row r="799" spans="1:6" x14ac:dyDescent="0.3">
      <c r="A799" t="s">
        <v>12702</v>
      </c>
      <c r="B799" t="s">
        <v>16</v>
      </c>
      <c r="C799" t="s">
        <v>21956</v>
      </c>
      <c r="D799" t="s">
        <v>21946</v>
      </c>
      <c r="E799" s="2">
        <v>2.0299999999999998</v>
      </c>
      <c r="F799" s="1">
        <v>-0.22</v>
      </c>
    </row>
    <row r="800" spans="1:6" x14ac:dyDescent="0.3">
      <c r="A800" t="s">
        <v>12703</v>
      </c>
      <c r="B800" t="s">
        <v>16</v>
      </c>
      <c r="C800" t="s">
        <v>21956</v>
      </c>
      <c r="D800" t="s">
        <v>21946</v>
      </c>
      <c r="E800" s="2">
        <v>1.9</v>
      </c>
    </row>
    <row r="801" spans="1:6" x14ac:dyDescent="0.3">
      <c r="A801" t="s">
        <v>12704</v>
      </c>
      <c r="B801" t="s">
        <v>8</v>
      </c>
      <c r="C801" t="s">
        <v>21956</v>
      </c>
      <c r="D801" t="s">
        <v>12437</v>
      </c>
      <c r="E801" s="2">
        <v>22.76</v>
      </c>
      <c r="F801" s="1">
        <v>-0.44</v>
      </c>
    </row>
    <row r="802" spans="1:6" x14ac:dyDescent="0.3">
      <c r="A802" t="s">
        <v>12705</v>
      </c>
      <c r="B802" t="s">
        <v>16</v>
      </c>
      <c r="C802" t="s">
        <v>21956</v>
      </c>
      <c r="D802" t="s">
        <v>21946</v>
      </c>
      <c r="E802" s="2">
        <v>5.74</v>
      </c>
      <c r="F802" s="1">
        <v>-0.47</v>
      </c>
    </row>
    <row r="803" spans="1:6" x14ac:dyDescent="0.3">
      <c r="A803" t="s">
        <v>12706</v>
      </c>
      <c r="B803" t="s">
        <v>16</v>
      </c>
      <c r="C803" t="s">
        <v>21956</v>
      </c>
      <c r="D803" t="s">
        <v>21946</v>
      </c>
      <c r="E803" s="2">
        <v>7.4</v>
      </c>
    </row>
    <row r="804" spans="1:6" x14ac:dyDescent="0.3">
      <c r="A804" t="s">
        <v>12707</v>
      </c>
      <c r="B804" t="s">
        <v>16</v>
      </c>
      <c r="C804" t="s">
        <v>21956</v>
      </c>
      <c r="D804" t="s">
        <v>21946</v>
      </c>
      <c r="E804" s="2">
        <v>2.9</v>
      </c>
    </row>
    <row r="805" spans="1:6" x14ac:dyDescent="0.3">
      <c r="A805" t="s">
        <v>12708</v>
      </c>
      <c r="B805" t="s">
        <v>16</v>
      </c>
      <c r="C805" t="s">
        <v>21956</v>
      </c>
      <c r="D805" t="s">
        <v>21946</v>
      </c>
      <c r="E805" s="2">
        <v>3.72</v>
      </c>
      <c r="F805" s="1">
        <v>-0.4</v>
      </c>
    </row>
    <row r="806" spans="1:6" x14ac:dyDescent="0.3">
      <c r="A806" t="s">
        <v>12709</v>
      </c>
      <c r="B806" t="s">
        <v>16</v>
      </c>
      <c r="C806" t="s">
        <v>21956</v>
      </c>
      <c r="D806" t="s">
        <v>21946</v>
      </c>
      <c r="E806" s="2">
        <v>4</v>
      </c>
    </row>
    <row r="807" spans="1:6" x14ac:dyDescent="0.3">
      <c r="A807" t="s">
        <v>12710</v>
      </c>
      <c r="B807" t="s">
        <v>82</v>
      </c>
      <c r="C807" t="s">
        <v>21956</v>
      </c>
      <c r="D807" t="s">
        <v>12011</v>
      </c>
      <c r="E807" s="2">
        <v>4.7300000000000004</v>
      </c>
      <c r="F807" s="1">
        <v>-0.66</v>
      </c>
    </row>
    <row r="808" spans="1:6" x14ac:dyDescent="0.3">
      <c r="A808" t="s">
        <v>12711</v>
      </c>
      <c r="B808" t="s">
        <v>82</v>
      </c>
      <c r="C808" t="s">
        <v>21956</v>
      </c>
      <c r="D808" t="s">
        <v>12064</v>
      </c>
      <c r="E808" s="2">
        <v>4.2</v>
      </c>
    </row>
    <row r="809" spans="1:6" x14ac:dyDescent="0.3">
      <c r="A809" t="s">
        <v>12712</v>
      </c>
      <c r="B809" t="s">
        <v>16</v>
      </c>
      <c r="C809" t="s">
        <v>21956</v>
      </c>
      <c r="D809" t="s">
        <v>21946</v>
      </c>
      <c r="E809" s="2">
        <v>4.5999999999999996</v>
      </c>
    </row>
    <row r="810" spans="1:6" x14ac:dyDescent="0.3">
      <c r="A810" t="s">
        <v>12713</v>
      </c>
      <c r="B810" t="s">
        <v>16</v>
      </c>
      <c r="C810" t="s">
        <v>21956</v>
      </c>
      <c r="D810" t="s">
        <v>21946</v>
      </c>
      <c r="E810" s="2">
        <v>7.5</v>
      </c>
    </row>
    <row r="811" spans="1:6" x14ac:dyDescent="0.3">
      <c r="A811" t="s">
        <v>12714</v>
      </c>
      <c r="B811" t="s">
        <v>16</v>
      </c>
      <c r="C811" t="s">
        <v>21956</v>
      </c>
      <c r="D811" t="s">
        <v>21946</v>
      </c>
      <c r="E811" s="2">
        <v>1.97</v>
      </c>
      <c r="F811" s="1">
        <v>-0.36</v>
      </c>
    </row>
    <row r="812" spans="1:6" x14ac:dyDescent="0.3">
      <c r="A812" t="s">
        <v>12715</v>
      </c>
      <c r="B812" t="s">
        <v>16</v>
      </c>
      <c r="C812" t="s">
        <v>21956</v>
      </c>
      <c r="D812" t="s">
        <v>21946</v>
      </c>
      <c r="E812" s="2">
        <v>5.3</v>
      </c>
    </row>
    <row r="813" spans="1:6" x14ac:dyDescent="0.3">
      <c r="A813" t="s">
        <v>12716</v>
      </c>
      <c r="B813" t="s">
        <v>16</v>
      </c>
      <c r="C813" t="s">
        <v>21956</v>
      </c>
      <c r="D813" t="s">
        <v>21946</v>
      </c>
      <c r="E813" s="2">
        <v>3.3</v>
      </c>
      <c r="F813" s="1">
        <v>-0.46</v>
      </c>
    </row>
    <row r="814" spans="1:6" x14ac:dyDescent="0.3">
      <c r="A814" t="s">
        <v>12717</v>
      </c>
      <c r="B814" t="s">
        <v>8</v>
      </c>
      <c r="C814" t="s">
        <v>21956</v>
      </c>
      <c r="D814" t="s">
        <v>12144</v>
      </c>
      <c r="E814" s="2">
        <v>4.8</v>
      </c>
    </row>
    <row r="815" spans="1:6" x14ac:dyDescent="0.3">
      <c r="A815" t="s">
        <v>12718</v>
      </c>
      <c r="B815" t="s">
        <v>16</v>
      </c>
      <c r="C815" t="s">
        <v>21956</v>
      </c>
      <c r="D815" t="s">
        <v>21946</v>
      </c>
      <c r="E815" s="2">
        <v>1.27</v>
      </c>
      <c r="F815" s="1">
        <v>-0.56000000000000005</v>
      </c>
    </row>
    <row r="816" spans="1:6" x14ac:dyDescent="0.3">
      <c r="A816" t="s">
        <v>12719</v>
      </c>
      <c r="B816" t="s">
        <v>12</v>
      </c>
      <c r="C816" t="s">
        <v>21956</v>
      </c>
      <c r="D816" t="s">
        <v>12665</v>
      </c>
      <c r="E816" s="2">
        <v>2</v>
      </c>
      <c r="F816" s="1">
        <v>-0.09</v>
      </c>
    </row>
    <row r="817" spans="1:6" x14ac:dyDescent="0.3">
      <c r="A817" t="s">
        <v>12720</v>
      </c>
      <c r="B817" t="s">
        <v>8</v>
      </c>
      <c r="C817" t="s">
        <v>21956</v>
      </c>
      <c r="D817" t="s">
        <v>11829</v>
      </c>
      <c r="E817" s="2">
        <v>2.66</v>
      </c>
      <c r="F817" s="1">
        <v>-0.05</v>
      </c>
    </row>
    <row r="818" spans="1:6" x14ac:dyDescent="0.3">
      <c r="A818" t="s">
        <v>12721</v>
      </c>
      <c r="B818" t="s">
        <v>16</v>
      </c>
      <c r="C818" t="s">
        <v>21956</v>
      </c>
      <c r="D818" t="s">
        <v>21946</v>
      </c>
      <c r="E818" s="2">
        <v>7</v>
      </c>
    </row>
    <row r="819" spans="1:6" x14ac:dyDescent="0.3">
      <c r="A819" t="s">
        <v>12722</v>
      </c>
      <c r="B819" t="s">
        <v>21</v>
      </c>
      <c r="C819" t="s">
        <v>21956</v>
      </c>
      <c r="D819" t="s">
        <v>12599</v>
      </c>
      <c r="E819" s="2">
        <v>5.4</v>
      </c>
    </row>
    <row r="820" spans="1:6" x14ac:dyDescent="0.3">
      <c r="A820" t="s">
        <v>12723</v>
      </c>
      <c r="B820" t="s">
        <v>16</v>
      </c>
      <c r="C820" t="s">
        <v>21956</v>
      </c>
      <c r="D820" t="s">
        <v>21946</v>
      </c>
      <c r="E820" s="2">
        <v>2.8</v>
      </c>
    </row>
    <row r="821" spans="1:6" x14ac:dyDescent="0.3">
      <c r="A821" t="s">
        <v>12724</v>
      </c>
      <c r="B821" t="s">
        <v>16</v>
      </c>
      <c r="C821" t="s">
        <v>21956</v>
      </c>
      <c r="D821" t="s">
        <v>21946</v>
      </c>
      <c r="E821" s="2">
        <v>0.49</v>
      </c>
      <c r="F821" s="1">
        <v>-0.69</v>
      </c>
    </row>
    <row r="822" spans="1:6" x14ac:dyDescent="0.3">
      <c r="A822" t="s">
        <v>12725</v>
      </c>
      <c r="B822" t="s">
        <v>16</v>
      </c>
      <c r="C822" t="s">
        <v>21956</v>
      </c>
      <c r="D822" t="s">
        <v>21946</v>
      </c>
      <c r="E822" s="2">
        <v>3.5</v>
      </c>
      <c r="F822" s="1">
        <v>-0.08</v>
      </c>
    </row>
    <row r="823" spans="1:6" x14ac:dyDescent="0.3">
      <c r="A823" t="s">
        <v>12726</v>
      </c>
      <c r="B823" t="s">
        <v>38</v>
      </c>
      <c r="C823" t="s">
        <v>21956</v>
      </c>
      <c r="D823" t="s">
        <v>12118</v>
      </c>
      <c r="E823" s="2">
        <v>1.86</v>
      </c>
      <c r="F823" s="1">
        <v>-0.4</v>
      </c>
    </row>
    <row r="824" spans="1:6" x14ac:dyDescent="0.3">
      <c r="A824" t="s">
        <v>12727</v>
      </c>
      <c r="B824" t="s">
        <v>16</v>
      </c>
      <c r="C824" t="s">
        <v>21956</v>
      </c>
      <c r="D824" t="s">
        <v>21946</v>
      </c>
      <c r="E824" s="2">
        <v>7.1</v>
      </c>
    </row>
    <row r="825" spans="1:6" x14ac:dyDescent="0.3">
      <c r="A825" t="s">
        <v>12728</v>
      </c>
      <c r="B825" t="s">
        <v>16</v>
      </c>
      <c r="C825" t="s">
        <v>21956</v>
      </c>
      <c r="D825" t="s">
        <v>21946</v>
      </c>
      <c r="E825" s="2">
        <v>2.96</v>
      </c>
      <c r="F825" s="1">
        <v>-0.2</v>
      </c>
    </row>
    <row r="826" spans="1:6" x14ac:dyDescent="0.3">
      <c r="A826" t="s">
        <v>12729</v>
      </c>
      <c r="B826" t="s">
        <v>16</v>
      </c>
      <c r="C826" t="s">
        <v>21956</v>
      </c>
      <c r="D826" t="s">
        <v>21946</v>
      </c>
      <c r="E826" s="2">
        <v>5.6</v>
      </c>
      <c r="F826" s="1">
        <v>-7.0000000000000007E-2</v>
      </c>
    </row>
    <row r="827" spans="1:6" x14ac:dyDescent="0.3">
      <c r="A827" t="s">
        <v>12730</v>
      </c>
      <c r="B827" t="s">
        <v>16</v>
      </c>
      <c r="C827" t="s">
        <v>21956</v>
      </c>
      <c r="D827" t="s">
        <v>21946</v>
      </c>
      <c r="E827" s="2">
        <v>1.7</v>
      </c>
    </row>
    <row r="828" spans="1:6" x14ac:dyDescent="0.3">
      <c r="A828" t="s">
        <v>12731</v>
      </c>
      <c r="B828" t="s">
        <v>16</v>
      </c>
      <c r="C828" t="s">
        <v>21956</v>
      </c>
      <c r="D828" t="s">
        <v>21946</v>
      </c>
      <c r="E828" s="2">
        <v>0.93</v>
      </c>
      <c r="F828" s="1">
        <v>-0.56000000000000005</v>
      </c>
    </row>
    <row r="829" spans="1:6" x14ac:dyDescent="0.3">
      <c r="A829" t="s">
        <v>12732</v>
      </c>
      <c r="B829" t="s">
        <v>16</v>
      </c>
      <c r="C829" t="s">
        <v>21956</v>
      </c>
      <c r="D829" t="s">
        <v>21946</v>
      </c>
      <c r="E829" s="2">
        <v>2.8</v>
      </c>
    </row>
    <row r="830" spans="1:6" x14ac:dyDescent="0.3">
      <c r="A830" t="s">
        <v>12733</v>
      </c>
      <c r="B830" t="s">
        <v>16</v>
      </c>
      <c r="C830" t="s">
        <v>21956</v>
      </c>
      <c r="D830" t="s">
        <v>21946</v>
      </c>
      <c r="E830" s="2">
        <v>1.21</v>
      </c>
      <c r="F830" s="1">
        <v>-0.52</v>
      </c>
    </row>
    <row r="831" spans="1:6" x14ac:dyDescent="0.3">
      <c r="A831" t="s">
        <v>12734</v>
      </c>
      <c r="B831" t="s">
        <v>16</v>
      </c>
      <c r="C831" t="s">
        <v>21956</v>
      </c>
      <c r="D831" t="s">
        <v>21946</v>
      </c>
      <c r="E831" s="2">
        <v>8.1999999999999993</v>
      </c>
      <c r="F831" s="1">
        <v>-7.0000000000000007E-2</v>
      </c>
    </row>
    <row r="832" spans="1:6" x14ac:dyDescent="0.3">
      <c r="A832" t="s">
        <v>12735</v>
      </c>
      <c r="B832" t="s">
        <v>8</v>
      </c>
      <c r="C832" t="s">
        <v>21956</v>
      </c>
      <c r="D832" t="s">
        <v>12736</v>
      </c>
      <c r="E832" s="2">
        <v>10.75</v>
      </c>
      <c r="F832" s="1">
        <v>-0.5</v>
      </c>
    </row>
    <row r="833" spans="1:6" x14ac:dyDescent="0.3">
      <c r="A833" t="s">
        <v>12737</v>
      </c>
      <c r="B833" t="s">
        <v>16</v>
      </c>
      <c r="C833" t="s">
        <v>21956</v>
      </c>
      <c r="D833" t="s">
        <v>21946</v>
      </c>
      <c r="E833" s="2">
        <v>2.8</v>
      </c>
    </row>
    <row r="834" spans="1:6" x14ac:dyDescent="0.3">
      <c r="A834" t="s">
        <v>12738</v>
      </c>
      <c r="B834" t="s">
        <v>16</v>
      </c>
      <c r="C834" t="s">
        <v>21956</v>
      </c>
      <c r="D834" t="s">
        <v>21946</v>
      </c>
      <c r="E834" s="2">
        <v>3.4</v>
      </c>
    </row>
    <row r="835" spans="1:6" x14ac:dyDescent="0.3">
      <c r="A835" t="s">
        <v>12739</v>
      </c>
      <c r="B835" t="s">
        <v>16</v>
      </c>
      <c r="C835" t="s">
        <v>21956</v>
      </c>
      <c r="D835" t="s">
        <v>21946</v>
      </c>
      <c r="E835" s="2">
        <v>7.8</v>
      </c>
    </row>
    <row r="836" spans="1:6" x14ac:dyDescent="0.3">
      <c r="A836" t="s">
        <v>12740</v>
      </c>
      <c r="B836" t="s">
        <v>16</v>
      </c>
      <c r="C836" t="s">
        <v>21956</v>
      </c>
      <c r="D836" t="s">
        <v>21946</v>
      </c>
      <c r="E836" s="2">
        <v>2.59</v>
      </c>
      <c r="F836" s="1">
        <v>-0.61</v>
      </c>
    </row>
    <row r="837" spans="1:6" x14ac:dyDescent="0.3">
      <c r="A837" t="s">
        <v>12741</v>
      </c>
      <c r="B837" t="s">
        <v>16</v>
      </c>
      <c r="C837" t="s">
        <v>21956</v>
      </c>
      <c r="D837" t="s">
        <v>21946</v>
      </c>
      <c r="E837" s="2">
        <v>3.3</v>
      </c>
    </row>
    <row r="838" spans="1:6" x14ac:dyDescent="0.3">
      <c r="A838" t="s">
        <v>12742</v>
      </c>
      <c r="B838" t="s">
        <v>16</v>
      </c>
      <c r="C838" t="s">
        <v>21956</v>
      </c>
      <c r="D838" t="s">
        <v>21946</v>
      </c>
      <c r="E838" s="2">
        <v>0.44</v>
      </c>
      <c r="F838" s="1">
        <v>-0.63</v>
      </c>
    </row>
    <row r="839" spans="1:6" x14ac:dyDescent="0.3">
      <c r="A839" t="s">
        <v>12743</v>
      </c>
      <c r="B839" t="s">
        <v>16</v>
      </c>
      <c r="C839" t="s">
        <v>21956</v>
      </c>
      <c r="D839" t="s">
        <v>21946</v>
      </c>
      <c r="E839" s="2">
        <v>1.49</v>
      </c>
      <c r="F839" s="1">
        <v>-0.12</v>
      </c>
    </row>
    <row r="840" spans="1:6" x14ac:dyDescent="0.3">
      <c r="A840" t="s">
        <v>12744</v>
      </c>
      <c r="B840" t="s">
        <v>21</v>
      </c>
      <c r="C840" t="s">
        <v>21956</v>
      </c>
      <c r="D840" t="s">
        <v>6432</v>
      </c>
      <c r="E840" s="2">
        <v>3.8</v>
      </c>
      <c r="F840" s="1">
        <v>-0.05</v>
      </c>
    </row>
    <row r="841" spans="1:6" x14ac:dyDescent="0.3">
      <c r="A841" t="s">
        <v>12745</v>
      </c>
      <c r="B841" t="s">
        <v>16</v>
      </c>
      <c r="C841" t="s">
        <v>21956</v>
      </c>
      <c r="D841" t="s">
        <v>21946</v>
      </c>
      <c r="E841" s="2">
        <v>2.1</v>
      </c>
    </row>
    <row r="842" spans="1:6" x14ac:dyDescent="0.3">
      <c r="A842" t="s">
        <v>12746</v>
      </c>
      <c r="B842" t="s">
        <v>38</v>
      </c>
      <c r="C842" t="s">
        <v>21956</v>
      </c>
      <c r="D842" t="s">
        <v>12548</v>
      </c>
      <c r="E842" s="2">
        <v>4.17</v>
      </c>
      <c r="F842" s="1">
        <v>-0.44</v>
      </c>
    </row>
    <row r="843" spans="1:6" x14ac:dyDescent="0.3">
      <c r="A843" t="s">
        <v>12747</v>
      </c>
      <c r="B843" t="s">
        <v>16</v>
      </c>
      <c r="C843" t="s">
        <v>21956</v>
      </c>
      <c r="D843" t="s">
        <v>21946</v>
      </c>
      <c r="E843" s="2">
        <v>6.3</v>
      </c>
      <c r="F843" s="1">
        <v>-7.0000000000000007E-2</v>
      </c>
    </row>
    <row r="844" spans="1:6" x14ac:dyDescent="0.3">
      <c r="A844" t="s">
        <v>12748</v>
      </c>
      <c r="B844" t="s">
        <v>16</v>
      </c>
      <c r="C844" t="s">
        <v>21956</v>
      </c>
      <c r="D844" t="s">
        <v>21946</v>
      </c>
      <c r="E844" s="2">
        <v>0.8</v>
      </c>
      <c r="F844" s="1">
        <v>-0.5</v>
      </c>
    </row>
    <row r="845" spans="1:6" x14ac:dyDescent="0.3">
      <c r="A845" t="s">
        <v>12749</v>
      </c>
      <c r="B845" t="s">
        <v>16</v>
      </c>
      <c r="C845" t="s">
        <v>21956</v>
      </c>
      <c r="D845" t="s">
        <v>21946</v>
      </c>
      <c r="E845" s="2">
        <v>3.3</v>
      </c>
      <c r="F845" s="1">
        <v>-0.03</v>
      </c>
    </row>
    <row r="846" spans="1:6" x14ac:dyDescent="0.3">
      <c r="A846" t="s">
        <v>12750</v>
      </c>
      <c r="B846" t="s">
        <v>8</v>
      </c>
      <c r="C846" t="s">
        <v>21956</v>
      </c>
      <c r="D846" t="s">
        <v>12751</v>
      </c>
      <c r="E846" s="2">
        <v>6.1</v>
      </c>
    </row>
    <row r="847" spans="1:6" x14ac:dyDescent="0.3">
      <c r="A847" t="s">
        <v>12752</v>
      </c>
      <c r="B847" t="s">
        <v>16</v>
      </c>
      <c r="C847" t="s">
        <v>21956</v>
      </c>
      <c r="D847" t="s">
        <v>21946</v>
      </c>
      <c r="E847" s="2">
        <v>5.5</v>
      </c>
    </row>
    <row r="848" spans="1:6" x14ac:dyDescent="0.3">
      <c r="A848" t="s">
        <v>12753</v>
      </c>
      <c r="B848" t="s">
        <v>16</v>
      </c>
      <c r="C848" t="s">
        <v>21956</v>
      </c>
      <c r="D848" t="s">
        <v>21946</v>
      </c>
      <c r="E848" s="2">
        <v>1.71</v>
      </c>
      <c r="F848" s="1">
        <v>-0.1</v>
      </c>
    </row>
    <row r="849" spans="1:5" x14ac:dyDescent="0.3">
      <c r="A849" t="s">
        <v>12754</v>
      </c>
      <c r="B849" t="s">
        <v>16</v>
      </c>
      <c r="C849" t="s">
        <v>21956</v>
      </c>
      <c r="D849" t="s">
        <v>21946</v>
      </c>
      <c r="E849" s="2">
        <v>2.1</v>
      </c>
    </row>
    <row r="850" spans="1:5" x14ac:dyDescent="0.3">
      <c r="A850" t="s">
        <v>12755</v>
      </c>
      <c r="B850" t="s">
        <v>16</v>
      </c>
      <c r="C850" t="s">
        <v>21956</v>
      </c>
      <c r="D850" t="s">
        <v>21946</v>
      </c>
      <c r="E850" s="2">
        <v>3.4</v>
      </c>
    </row>
    <row r="851" spans="1:5" x14ac:dyDescent="0.3">
      <c r="A851" t="s">
        <v>12756</v>
      </c>
      <c r="B851" t="s">
        <v>16</v>
      </c>
      <c r="C851" t="s">
        <v>21956</v>
      </c>
      <c r="D851" t="s">
        <v>21946</v>
      </c>
      <c r="E851" s="2">
        <v>1.2</v>
      </c>
    </row>
    <row r="852" spans="1:5" x14ac:dyDescent="0.3">
      <c r="A852" t="s">
        <v>12757</v>
      </c>
      <c r="B852" t="s">
        <v>16</v>
      </c>
      <c r="C852" t="s">
        <v>21956</v>
      </c>
      <c r="D852" t="s">
        <v>21946</v>
      </c>
      <c r="E852" s="2">
        <v>20.2</v>
      </c>
    </row>
    <row r="853" spans="1:5" x14ac:dyDescent="0.3">
      <c r="A853" t="s">
        <v>12758</v>
      </c>
      <c r="B853" t="s">
        <v>16</v>
      </c>
      <c r="C853" t="s">
        <v>21956</v>
      </c>
      <c r="D853" t="s">
        <v>21946</v>
      </c>
      <c r="E853" s="2">
        <v>1.9</v>
      </c>
    </row>
    <row r="854" spans="1:5" x14ac:dyDescent="0.3">
      <c r="A854" t="s">
        <v>12759</v>
      </c>
      <c r="B854" t="s">
        <v>16</v>
      </c>
      <c r="C854" t="s">
        <v>21956</v>
      </c>
      <c r="D854" t="s">
        <v>21946</v>
      </c>
      <c r="E854" s="2">
        <v>8.4</v>
      </c>
    </row>
    <row r="855" spans="1:5" x14ac:dyDescent="0.3">
      <c r="A855" t="s">
        <v>12760</v>
      </c>
      <c r="B855" t="s">
        <v>68</v>
      </c>
      <c r="C855" t="s">
        <v>21956</v>
      </c>
      <c r="D855" t="s">
        <v>12100</v>
      </c>
      <c r="E855" s="2">
        <v>1.6</v>
      </c>
    </row>
    <row r="856" spans="1:5" x14ac:dyDescent="0.3">
      <c r="A856" t="s">
        <v>12761</v>
      </c>
      <c r="B856" t="s">
        <v>16</v>
      </c>
      <c r="C856" t="s">
        <v>21956</v>
      </c>
      <c r="D856" t="s">
        <v>21946</v>
      </c>
      <c r="E856" s="2">
        <v>1.3</v>
      </c>
    </row>
    <row r="857" spans="1:5" x14ac:dyDescent="0.3">
      <c r="A857" t="s">
        <v>12762</v>
      </c>
      <c r="B857" t="s">
        <v>16</v>
      </c>
      <c r="C857" t="s">
        <v>21956</v>
      </c>
      <c r="D857" t="s">
        <v>21946</v>
      </c>
      <c r="E857" s="2">
        <v>3.1</v>
      </c>
    </row>
    <row r="858" spans="1:5" x14ac:dyDescent="0.3">
      <c r="A858" t="s">
        <v>12763</v>
      </c>
      <c r="B858" t="s">
        <v>16</v>
      </c>
      <c r="C858" t="s">
        <v>21956</v>
      </c>
      <c r="D858" t="s">
        <v>21946</v>
      </c>
      <c r="E858" s="2">
        <v>2.2000000000000002</v>
      </c>
    </row>
    <row r="859" spans="1:5" x14ac:dyDescent="0.3">
      <c r="A859" t="s">
        <v>12764</v>
      </c>
      <c r="B859" t="s">
        <v>16</v>
      </c>
      <c r="C859" t="s">
        <v>21956</v>
      </c>
      <c r="D859" t="s">
        <v>21946</v>
      </c>
      <c r="E859" s="2">
        <v>2.2000000000000002</v>
      </c>
    </row>
    <row r="860" spans="1:5" x14ac:dyDescent="0.3">
      <c r="A860" t="s">
        <v>12765</v>
      </c>
      <c r="B860" t="s">
        <v>68</v>
      </c>
      <c r="C860" t="s">
        <v>21956</v>
      </c>
      <c r="D860" t="s">
        <v>11833</v>
      </c>
      <c r="E860" s="2">
        <v>2.7</v>
      </c>
    </row>
    <row r="861" spans="1:5" x14ac:dyDescent="0.3">
      <c r="A861" t="s">
        <v>12766</v>
      </c>
      <c r="B861" t="s">
        <v>16</v>
      </c>
      <c r="C861" t="s">
        <v>21956</v>
      </c>
      <c r="D861" t="s">
        <v>21946</v>
      </c>
      <c r="E861" s="2">
        <v>3.3</v>
      </c>
    </row>
    <row r="862" spans="1:5" x14ac:dyDescent="0.3">
      <c r="A862" t="s">
        <v>12767</v>
      </c>
      <c r="B862" t="s">
        <v>16</v>
      </c>
      <c r="C862" t="s">
        <v>21956</v>
      </c>
      <c r="D862" t="s">
        <v>21946</v>
      </c>
      <c r="E862" s="2">
        <v>1.5</v>
      </c>
    </row>
    <row r="863" spans="1:5" x14ac:dyDescent="0.3">
      <c r="A863" t="s">
        <v>12768</v>
      </c>
      <c r="B863" t="s">
        <v>16</v>
      </c>
      <c r="C863" t="s">
        <v>21956</v>
      </c>
      <c r="D863" t="s">
        <v>21946</v>
      </c>
      <c r="E863" s="2">
        <v>4.9000000000000004</v>
      </c>
    </row>
    <row r="864" spans="1:5" x14ac:dyDescent="0.3">
      <c r="A864" t="s">
        <v>12769</v>
      </c>
      <c r="B864" t="s">
        <v>16</v>
      </c>
      <c r="C864" t="s">
        <v>21956</v>
      </c>
      <c r="D864" t="s">
        <v>21946</v>
      </c>
      <c r="E864" s="2">
        <v>2</v>
      </c>
    </row>
    <row r="865" spans="1:6" x14ac:dyDescent="0.3">
      <c r="A865" t="s">
        <v>12770</v>
      </c>
      <c r="B865" t="s">
        <v>16</v>
      </c>
      <c r="C865" t="s">
        <v>21956</v>
      </c>
      <c r="D865" t="s">
        <v>21946</v>
      </c>
      <c r="E865" s="2">
        <v>2.4</v>
      </c>
    </row>
    <row r="866" spans="1:6" x14ac:dyDescent="0.3">
      <c r="A866" t="s">
        <v>12771</v>
      </c>
      <c r="B866" t="s">
        <v>16</v>
      </c>
      <c r="C866" t="s">
        <v>21956</v>
      </c>
      <c r="D866" t="s">
        <v>21946</v>
      </c>
      <c r="E866" s="2">
        <v>1.9</v>
      </c>
    </row>
    <row r="867" spans="1:6" x14ac:dyDescent="0.3">
      <c r="A867" t="s">
        <v>12772</v>
      </c>
      <c r="B867" t="s">
        <v>16</v>
      </c>
      <c r="C867" t="s">
        <v>21956</v>
      </c>
      <c r="D867" t="s">
        <v>21946</v>
      </c>
      <c r="E867" s="2">
        <v>10.8</v>
      </c>
    </row>
    <row r="868" spans="1:6" x14ac:dyDescent="0.3">
      <c r="A868" t="s">
        <v>12773</v>
      </c>
      <c r="B868" t="s">
        <v>16</v>
      </c>
      <c r="C868" t="s">
        <v>21956</v>
      </c>
      <c r="D868" t="s">
        <v>21946</v>
      </c>
      <c r="E868" s="2">
        <v>9.5</v>
      </c>
    </row>
    <row r="869" spans="1:6" x14ac:dyDescent="0.3">
      <c r="A869" t="s">
        <v>12774</v>
      </c>
      <c r="B869" t="s">
        <v>16</v>
      </c>
      <c r="C869" t="s">
        <v>21956</v>
      </c>
      <c r="D869" t="s">
        <v>21946</v>
      </c>
      <c r="E869" s="2">
        <v>2.71</v>
      </c>
      <c r="F869" s="1">
        <v>-0.54</v>
      </c>
    </row>
    <row r="870" spans="1:6" x14ac:dyDescent="0.3">
      <c r="A870" t="s">
        <v>12775</v>
      </c>
      <c r="B870" t="s">
        <v>16</v>
      </c>
      <c r="C870" t="s">
        <v>21956</v>
      </c>
      <c r="D870" t="s">
        <v>21946</v>
      </c>
      <c r="E870" s="2">
        <v>10.1</v>
      </c>
    </row>
    <row r="871" spans="1:6" x14ac:dyDescent="0.3">
      <c r="A871" t="s">
        <v>12776</v>
      </c>
      <c r="B871" t="s">
        <v>16</v>
      </c>
      <c r="C871" t="s">
        <v>21956</v>
      </c>
      <c r="D871" t="s">
        <v>21946</v>
      </c>
      <c r="E871" s="2">
        <v>2.2000000000000002</v>
      </c>
      <c r="F871" s="1">
        <v>-0.04</v>
      </c>
    </row>
    <row r="872" spans="1:6" x14ac:dyDescent="0.3">
      <c r="A872" t="s">
        <v>12777</v>
      </c>
      <c r="B872" t="s">
        <v>16</v>
      </c>
      <c r="C872" t="s">
        <v>21956</v>
      </c>
      <c r="D872" t="s">
        <v>21946</v>
      </c>
      <c r="E872" s="2">
        <v>2.5</v>
      </c>
    </row>
    <row r="873" spans="1:6" x14ac:dyDescent="0.3">
      <c r="A873" t="s">
        <v>12778</v>
      </c>
      <c r="B873" t="s">
        <v>12</v>
      </c>
      <c r="C873" t="s">
        <v>21956</v>
      </c>
      <c r="D873" t="s">
        <v>12779</v>
      </c>
      <c r="E873" s="2">
        <v>4.0999999999999996</v>
      </c>
    </row>
    <row r="874" spans="1:6" x14ac:dyDescent="0.3">
      <c r="A874" t="s">
        <v>12780</v>
      </c>
      <c r="B874" t="s">
        <v>16</v>
      </c>
      <c r="C874" t="s">
        <v>21956</v>
      </c>
      <c r="D874" t="s">
        <v>21946</v>
      </c>
      <c r="E874" s="2">
        <v>6.6</v>
      </c>
    </row>
    <row r="875" spans="1:6" x14ac:dyDescent="0.3">
      <c r="A875" t="s">
        <v>12781</v>
      </c>
      <c r="B875" t="s">
        <v>16</v>
      </c>
      <c r="C875" t="s">
        <v>21956</v>
      </c>
      <c r="D875" t="s">
        <v>21946</v>
      </c>
      <c r="E875" s="2">
        <v>1.85</v>
      </c>
      <c r="F875" s="1">
        <v>-0.36</v>
      </c>
    </row>
    <row r="876" spans="1:6" x14ac:dyDescent="0.3">
      <c r="A876" t="s">
        <v>12782</v>
      </c>
      <c r="B876" t="s">
        <v>16</v>
      </c>
      <c r="C876" t="s">
        <v>21956</v>
      </c>
      <c r="D876" t="s">
        <v>21946</v>
      </c>
      <c r="E876" s="2">
        <v>2.16</v>
      </c>
      <c r="F876" s="1">
        <v>-0.1</v>
      </c>
    </row>
    <row r="877" spans="1:6" x14ac:dyDescent="0.3">
      <c r="A877" t="s">
        <v>12783</v>
      </c>
      <c r="B877" t="s">
        <v>16</v>
      </c>
      <c r="C877" t="s">
        <v>21956</v>
      </c>
      <c r="D877" t="s">
        <v>21946</v>
      </c>
      <c r="E877" s="2">
        <v>7.5</v>
      </c>
    </row>
    <row r="878" spans="1:6" x14ac:dyDescent="0.3">
      <c r="A878" t="s">
        <v>12784</v>
      </c>
      <c r="B878" t="s">
        <v>16</v>
      </c>
      <c r="C878" t="s">
        <v>21956</v>
      </c>
      <c r="D878" t="s">
        <v>21946</v>
      </c>
      <c r="E878" s="2">
        <v>1.2</v>
      </c>
    </row>
    <row r="879" spans="1:6" x14ac:dyDescent="0.3">
      <c r="A879" t="s">
        <v>12785</v>
      </c>
      <c r="B879" t="s">
        <v>16</v>
      </c>
      <c r="C879" t="s">
        <v>21956</v>
      </c>
      <c r="D879" t="s">
        <v>21946</v>
      </c>
      <c r="E879" s="2">
        <v>1.45</v>
      </c>
      <c r="F879" s="1">
        <v>-0.7</v>
      </c>
    </row>
    <row r="880" spans="1:6" x14ac:dyDescent="0.3">
      <c r="A880" t="s">
        <v>12786</v>
      </c>
      <c r="B880" t="s">
        <v>16</v>
      </c>
      <c r="C880" t="s">
        <v>21956</v>
      </c>
      <c r="D880" t="s">
        <v>21946</v>
      </c>
      <c r="E880" s="2">
        <v>2.48</v>
      </c>
      <c r="F880" s="1">
        <v>-0.17</v>
      </c>
    </row>
    <row r="881" spans="1:6" x14ac:dyDescent="0.3">
      <c r="A881" t="s">
        <v>12787</v>
      </c>
      <c r="B881" t="s">
        <v>16</v>
      </c>
      <c r="C881" t="s">
        <v>21956</v>
      </c>
      <c r="D881" t="s">
        <v>21946</v>
      </c>
      <c r="E881" s="2">
        <v>0.52</v>
      </c>
      <c r="F881" s="1">
        <v>-0.74</v>
      </c>
    </row>
    <row r="882" spans="1:6" x14ac:dyDescent="0.3">
      <c r="A882" t="s">
        <v>12788</v>
      </c>
      <c r="B882" t="s">
        <v>16</v>
      </c>
      <c r="C882" t="s">
        <v>21956</v>
      </c>
      <c r="D882" t="s">
        <v>21946</v>
      </c>
      <c r="E882" s="2">
        <v>1.3</v>
      </c>
    </row>
    <row r="883" spans="1:6" x14ac:dyDescent="0.3">
      <c r="A883" t="s">
        <v>12789</v>
      </c>
      <c r="B883" t="s">
        <v>16</v>
      </c>
      <c r="C883" t="s">
        <v>21956</v>
      </c>
      <c r="D883" t="s">
        <v>21946</v>
      </c>
      <c r="E883" s="2">
        <v>0.9</v>
      </c>
      <c r="F883" s="1">
        <v>-0.31</v>
      </c>
    </row>
    <row r="884" spans="1:6" x14ac:dyDescent="0.3">
      <c r="A884" t="s">
        <v>12790</v>
      </c>
      <c r="B884" t="s">
        <v>16</v>
      </c>
      <c r="C884" t="s">
        <v>21956</v>
      </c>
      <c r="D884" t="s">
        <v>21946</v>
      </c>
      <c r="E884" s="2">
        <v>5.2</v>
      </c>
    </row>
    <row r="885" spans="1:6" x14ac:dyDescent="0.3">
      <c r="A885" t="s">
        <v>12791</v>
      </c>
      <c r="B885" t="s">
        <v>16</v>
      </c>
      <c r="C885" t="s">
        <v>21956</v>
      </c>
      <c r="D885" t="s">
        <v>21946</v>
      </c>
      <c r="E885" s="2">
        <v>1.96</v>
      </c>
      <c r="F885" s="1">
        <v>-0.51</v>
      </c>
    </row>
    <row r="886" spans="1:6" x14ac:dyDescent="0.3">
      <c r="A886" t="s">
        <v>12792</v>
      </c>
      <c r="B886" t="s">
        <v>129</v>
      </c>
      <c r="C886" t="s">
        <v>21956</v>
      </c>
      <c r="D886" t="s">
        <v>12793</v>
      </c>
      <c r="E886" s="2">
        <v>2.8</v>
      </c>
    </row>
    <row r="887" spans="1:6" x14ac:dyDescent="0.3">
      <c r="A887" t="s">
        <v>12794</v>
      </c>
      <c r="B887" t="s">
        <v>16</v>
      </c>
      <c r="C887" t="s">
        <v>21956</v>
      </c>
      <c r="D887" t="s">
        <v>21946</v>
      </c>
      <c r="E887" s="2">
        <v>1.87</v>
      </c>
      <c r="F887" s="1">
        <v>-0.22</v>
      </c>
    </row>
    <row r="888" spans="1:6" x14ac:dyDescent="0.3">
      <c r="A888" t="s">
        <v>12795</v>
      </c>
      <c r="B888" t="s">
        <v>16</v>
      </c>
      <c r="C888" t="s">
        <v>21956</v>
      </c>
      <c r="D888" t="s">
        <v>21946</v>
      </c>
      <c r="E888" s="2">
        <v>3.46</v>
      </c>
      <c r="F888" s="1">
        <v>-0.39</v>
      </c>
    </row>
    <row r="889" spans="1:6" x14ac:dyDescent="0.3">
      <c r="A889" t="s">
        <v>12796</v>
      </c>
      <c r="B889" t="s">
        <v>16</v>
      </c>
      <c r="C889" t="s">
        <v>21956</v>
      </c>
      <c r="D889" t="s">
        <v>21946</v>
      </c>
      <c r="E889" s="2">
        <v>6.6</v>
      </c>
    </row>
    <row r="890" spans="1:6" x14ac:dyDescent="0.3">
      <c r="A890" t="s">
        <v>12797</v>
      </c>
      <c r="B890" t="s">
        <v>25</v>
      </c>
      <c r="C890" t="s">
        <v>21956</v>
      </c>
      <c r="D890" t="s">
        <v>12595</v>
      </c>
      <c r="E890" s="2">
        <v>9.25</v>
      </c>
      <c r="F890" s="1">
        <v>-0.5</v>
      </c>
    </row>
    <row r="891" spans="1:6" x14ac:dyDescent="0.3">
      <c r="A891" t="s">
        <v>12798</v>
      </c>
      <c r="B891" t="s">
        <v>16</v>
      </c>
      <c r="C891" t="s">
        <v>21956</v>
      </c>
      <c r="D891" t="s">
        <v>21946</v>
      </c>
      <c r="E891" s="2">
        <v>4.3899999999999997</v>
      </c>
      <c r="F891" s="1">
        <v>-0.35</v>
      </c>
    </row>
    <row r="892" spans="1:6" x14ac:dyDescent="0.3">
      <c r="A892" t="s">
        <v>12799</v>
      </c>
      <c r="B892" t="s">
        <v>8</v>
      </c>
      <c r="C892" t="s">
        <v>21956</v>
      </c>
      <c r="D892" t="s">
        <v>11978</v>
      </c>
      <c r="E892" s="2">
        <v>2.73</v>
      </c>
      <c r="F892" s="1">
        <v>-0.06</v>
      </c>
    </row>
    <row r="893" spans="1:6" x14ac:dyDescent="0.3">
      <c r="A893" t="s">
        <v>12800</v>
      </c>
      <c r="B893" t="s">
        <v>21</v>
      </c>
      <c r="C893" t="s">
        <v>21956</v>
      </c>
      <c r="D893" t="s">
        <v>12801</v>
      </c>
      <c r="E893" s="2">
        <v>1.1000000000000001</v>
      </c>
    </row>
    <row r="894" spans="1:6" x14ac:dyDescent="0.3">
      <c r="A894" t="s">
        <v>12802</v>
      </c>
      <c r="B894" t="s">
        <v>16</v>
      </c>
      <c r="C894" t="s">
        <v>21956</v>
      </c>
      <c r="D894" t="s">
        <v>21946</v>
      </c>
      <c r="E894" s="2">
        <v>2.9</v>
      </c>
    </row>
    <row r="895" spans="1:6" x14ac:dyDescent="0.3">
      <c r="A895" t="s">
        <v>12803</v>
      </c>
      <c r="B895" t="s">
        <v>16</v>
      </c>
      <c r="C895" t="s">
        <v>21956</v>
      </c>
      <c r="D895" t="s">
        <v>21946</v>
      </c>
      <c r="E895" s="2">
        <v>2.46</v>
      </c>
      <c r="F895" s="1">
        <v>-0.4</v>
      </c>
    </row>
    <row r="896" spans="1:6" x14ac:dyDescent="0.3">
      <c r="A896" t="s">
        <v>12804</v>
      </c>
      <c r="B896" t="s">
        <v>16</v>
      </c>
      <c r="C896" t="s">
        <v>21956</v>
      </c>
      <c r="D896" t="s">
        <v>21946</v>
      </c>
      <c r="E896" s="2">
        <v>1.6</v>
      </c>
    </row>
    <row r="897" spans="1:6" x14ac:dyDescent="0.3">
      <c r="A897" t="s">
        <v>12805</v>
      </c>
      <c r="B897" t="s">
        <v>16</v>
      </c>
      <c r="C897" t="s">
        <v>21956</v>
      </c>
      <c r="D897" t="s">
        <v>21946</v>
      </c>
      <c r="E897" s="2">
        <v>25.9</v>
      </c>
    </row>
    <row r="898" spans="1:6" x14ac:dyDescent="0.3">
      <c r="A898" t="s">
        <v>12806</v>
      </c>
      <c r="B898" t="s">
        <v>68</v>
      </c>
      <c r="C898" t="s">
        <v>21956</v>
      </c>
      <c r="D898" t="s">
        <v>11909</v>
      </c>
      <c r="E898" s="2">
        <v>1.9</v>
      </c>
    </row>
    <row r="899" spans="1:6" x14ac:dyDescent="0.3">
      <c r="A899" t="s">
        <v>12807</v>
      </c>
      <c r="B899" t="s">
        <v>16</v>
      </c>
      <c r="C899" t="s">
        <v>21956</v>
      </c>
      <c r="D899" t="s">
        <v>21946</v>
      </c>
      <c r="E899" s="2">
        <v>2.9</v>
      </c>
      <c r="F899" s="1">
        <v>-0.06</v>
      </c>
    </row>
    <row r="900" spans="1:6" x14ac:dyDescent="0.3">
      <c r="A900" t="s">
        <v>12808</v>
      </c>
      <c r="B900" t="s">
        <v>16</v>
      </c>
      <c r="C900" t="s">
        <v>21956</v>
      </c>
      <c r="D900" t="s">
        <v>21946</v>
      </c>
      <c r="E900" s="2">
        <v>3</v>
      </c>
    </row>
    <row r="901" spans="1:6" x14ac:dyDescent="0.3">
      <c r="A901" t="s">
        <v>12809</v>
      </c>
      <c r="B901" t="s">
        <v>68</v>
      </c>
      <c r="C901" t="s">
        <v>21956</v>
      </c>
      <c r="D901" t="s">
        <v>12810</v>
      </c>
      <c r="E901" s="2">
        <v>1.7</v>
      </c>
    </row>
    <row r="902" spans="1:6" x14ac:dyDescent="0.3">
      <c r="A902" t="s">
        <v>12811</v>
      </c>
      <c r="B902" t="s">
        <v>16</v>
      </c>
      <c r="C902" t="s">
        <v>21956</v>
      </c>
      <c r="D902" t="s">
        <v>21946</v>
      </c>
      <c r="E902" s="2">
        <v>6.8</v>
      </c>
    </row>
    <row r="903" spans="1:6" x14ac:dyDescent="0.3">
      <c r="A903" t="s">
        <v>12812</v>
      </c>
      <c r="B903" t="s">
        <v>16</v>
      </c>
      <c r="C903" t="s">
        <v>21956</v>
      </c>
      <c r="D903" t="s">
        <v>21946</v>
      </c>
      <c r="E903" s="2">
        <v>19.7</v>
      </c>
      <c r="F903" s="1">
        <v>-7.0000000000000007E-2</v>
      </c>
    </row>
    <row r="904" spans="1:6" x14ac:dyDescent="0.3">
      <c r="A904" t="s">
        <v>12813</v>
      </c>
      <c r="B904" t="s">
        <v>16</v>
      </c>
      <c r="C904" t="s">
        <v>21956</v>
      </c>
      <c r="D904" t="s">
        <v>21946</v>
      </c>
      <c r="E904" s="2">
        <v>4.0999999999999996</v>
      </c>
    </row>
    <row r="905" spans="1:6" x14ac:dyDescent="0.3">
      <c r="A905" t="s">
        <v>12814</v>
      </c>
      <c r="B905" t="s">
        <v>82</v>
      </c>
      <c r="C905" t="s">
        <v>21956</v>
      </c>
      <c r="D905" t="s">
        <v>4708</v>
      </c>
      <c r="E905" s="2">
        <v>1.8</v>
      </c>
    </row>
    <row r="906" spans="1:6" x14ac:dyDescent="0.3">
      <c r="A906" t="s">
        <v>12815</v>
      </c>
      <c r="B906" t="s">
        <v>16</v>
      </c>
      <c r="C906" t="s">
        <v>21956</v>
      </c>
      <c r="D906" t="s">
        <v>21946</v>
      </c>
      <c r="E906" s="2">
        <v>5.9</v>
      </c>
    </row>
    <row r="907" spans="1:6" x14ac:dyDescent="0.3">
      <c r="A907" t="s">
        <v>12816</v>
      </c>
      <c r="B907" t="s">
        <v>25</v>
      </c>
      <c r="C907" t="s">
        <v>21956</v>
      </c>
      <c r="D907" t="s">
        <v>12817</v>
      </c>
      <c r="E907" s="2">
        <v>1.4</v>
      </c>
    </row>
    <row r="908" spans="1:6" x14ac:dyDescent="0.3">
      <c r="A908" t="s">
        <v>12818</v>
      </c>
      <c r="B908" t="s">
        <v>16</v>
      </c>
      <c r="C908" t="s">
        <v>21956</v>
      </c>
      <c r="D908" t="s">
        <v>21946</v>
      </c>
      <c r="E908" s="2">
        <v>7</v>
      </c>
    </row>
    <row r="909" spans="1:6" x14ac:dyDescent="0.3">
      <c r="A909" t="s">
        <v>5726</v>
      </c>
      <c r="B909" t="s">
        <v>16</v>
      </c>
      <c r="C909" t="s">
        <v>21956</v>
      </c>
      <c r="D909" t="s">
        <v>21946</v>
      </c>
      <c r="E909" s="2">
        <v>1.1100000000000001</v>
      </c>
      <c r="F909" s="1">
        <v>-0.42</v>
      </c>
    </row>
    <row r="910" spans="1:6" x14ac:dyDescent="0.3">
      <c r="A910" t="s">
        <v>12819</v>
      </c>
      <c r="B910" t="s">
        <v>16</v>
      </c>
      <c r="C910" t="s">
        <v>21956</v>
      </c>
      <c r="D910" t="s">
        <v>21946</v>
      </c>
      <c r="E910" s="2">
        <v>2.4</v>
      </c>
    </row>
    <row r="911" spans="1:6" x14ac:dyDescent="0.3">
      <c r="A911" t="s">
        <v>12820</v>
      </c>
      <c r="B911" t="s">
        <v>16</v>
      </c>
      <c r="C911" t="s">
        <v>21956</v>
      </c>
      <c r="D911" t="s">
        <v>21946</v>
      </c>
      <c r="E911" s="2">
        <v>15.7</v>
      </c>
    </row>
    <row r="912" spans="1:6" x14ac:dyDescent="0.3">
      <c r="A912" t="s">
        <v>12821</v>
      </c>
      <c r="B912" t="s">
        <v>12</v>
      </c>
      <c r="C912" t="s">
        <v>21956</v>
      </c>
      <c r="D912" t="s">
        <v>12228</v>
      </c>
      <c r="E912" s="2">
        <v>13.9</v>
      </c>
      <c r="F912" s="1">
        <v>-0.12</v>
      </c>
    </row>
    <row r="913" spans="1:6" x14ac:dyDescent="0.3">
      <c r="A913" t="s">
        <v>12822</v>
      </c>
      <c r="B913" t="s">
        <v>16</v>
      </c>
      <c r="C913" t="s">
        <v>21956</v>
      </c>
      <c r="D913" t="s">
        <v>21946</v>
      </c>
      <c r="E913" s="2">
        <v>1.25</v>
      </c>
      <c r="F913" s="1">
        <v>-0.5</v>
      </c>
    </row>
    <row r="914" spans="1:6" x14ac:dyDescent="0.3">
      <c r="A914" t="s">
        <v>12823</v>
      </c>
      <c r="B914" t="s">
        <v>16</v>
      </c>
      <c r="C914" t="s">
        <v>21956</v>
      </c>
      <c r="D914" t="s">
        <v>21946</v>
      </c>
      <c r="E914" s="2">
        <v>6.6</v>
      </c>
    </row>
    <row r="915" spans="1:6" x14ac:dyDescent="0.3">
      <c r="A915" t="s">
        <v>12824</v>
      </c>
      <c r="B915" t="s">
        <v>16</v>
      </c>
      <c r="C915" t="s">
        <v>21956</v>
      </c>
      <c r="D915" t="s">
        <v>21946</v>
      </c>
      <c r="E915" s="2">
        <v>9</v>
      </c>
      <c r="F915" s="1">
        <v>-0.1</v>
      </c>
    </row>
    <row r="916" spans="1:6" x14ac:dyDescent="0.3">
      <c r="A916" t="s">
        <v>12825</v>
      </c>
      <c r="B916" t="s">
        <v>16</v>
      </c>
      <c r="C916" t="s">
        <v>21956</v>
      </c>
      <c r="D916" t="s">
        <v>21946</v>
      </c>
      <c r="E916" s="2">
        <v>8.8000000000000007</v>
      </c>
    </row>
    <row r="917" spans="1:6" x14ac:dyDescent="0.3">
      <c r="A917" t="s">
        <v>12826</v>
      </c>
      <c r="B917" t="s">
        <v>16</v>
      </c>
      <c r="C917" t="s">
        <v>21956</v>
      </c>
      <c r="D917" t="s">
        <v>21946</v>
      </c>
      <c r="E917" s="2">
        <v>3</v>
      </c>
    </row>
    <row r="918" spans="1:6" x14ac:dyDescent="0.3">
      <c r="A918" t="s">
        <v>12827</v>
      </c>
      <c r="B918" t="s">
        <v>16</v>
      </c>
      <c r="C918" t="s">
        <v>21956</v>
      </c>
      <c r="D918" t="s">
        <v>21946</v>
      </c>
      <c r="E918" s="2">
        <v>6.63</v>
      </c>
      <c r="F918" s="1">
        <v>-0.22</v>
      </c>
    </row>
    <row r="919" spans="1:6" x14ac:dyDescent="0.3">
      <c r="A919" t="s">
        <v>12828</v>
      </c>
      <c r="B919" t="s">
        <v>16</v>
      </c>
      <c r="C919" t="s">
        <v>21956</v>
      </c>
      <c r="D919" t="s">
        <v>21946</v>
      </c>
      <c r="E919" s="2">
        <v>13.8</v>
      </c>
    </row>
    <row r="920" spans="1:6" x14ac:dyDescent="0.3">
      <c r="A920" t="s">
        <v>12829</v>
      </c>
      <c r="B920" t="s">
        <v>16</v>
      </c>
      <c r="C920" t="s">
        <v>21956</v>
      </c>
      <c r="D920" t="s">
        <v>21946</v>
      </c>
      <c r="E920" s="2">
        <v>2.0299999999999998</v>
      </c>
      <c r="F920" s="1">
        <v>-0.12</v>
      </c>
    </row>
    <row r="921" spans="1:6" x14ac:dyDescent="0.3">
      <c r="A921" t="s">
        <v>6143</v>
      </c>
      <c r="B921" t="s">
        <v>21</v>
      </c>
      <c r="C921" t="s">
        <v>21956</v>
      </c>
      <c r="D921" t="s">
        <v>5989</v>
      </c>
      <c r="E921" s="2">
        <v>2.2000000000000002</v>
      </c>
    </row>
    <row r="922" spans="1:6" x14ac:dyDescent="0.3">
      <c r="A922" t="s">
        <v>12830</v>
      </c>
      <c r="B922" t="s">
        <v>16</v>
      </c>
      <c r="C922" t="s">
        <v>21956</v>
      </c>
      <c r="D922" t="s">
        <v>21946</v>
      </c>
      <c r="E922" s="2">
        <v>4.5</v>
      </c>
    </row>
    <row r="923" spans="1:6" x14ac:dyDescent="0.3">
      <c r="A923" t="s">
        <v>12831</v>
      </c>
      <c r="B923" t="s">
        <v>16</v>
      </c>
      <c r="C923" t="s">
        <v>21956</v>
      </c>
      <c r="D923" t="s">
        <v>21946</v>
      </c>
      <c r="E923" s="2">
        <v>2.74</v>
      </c>
      <c r="F923" s="1">
        <v>-0.54</v>
      </c>
    </row>
    <row r="924" spans="1:6" x14ac:dyDescent="0.3">
      <c r="A924" t="s">
        <v>12832</v>
      </c>
      <c r="B924" t="s">
        <v>16</v>
      </c>
      <c r="C924" t="s">
        <v>21956</v>
      </c>
      <c r="D924" t="s">
        <v>21946</v>
      </c>
      <c r="E924" s="2">
        <v>3.96</v>
      </c>
      <c r="F924" s="1">
        <v>-0.4</v>
      </c>
    </row>
    <row r="925" spans="1:6" x14ac:dyDescent="0.3">
      <c r="A925" t="s">
        <v>12833</v>
      </c>
      <c r="B925" t="s">
        <v>16</v>
      </c>
      <c r="C925" t="s">
        <v>21956</v>
      </c>
      <c r="D925" t="s">
        <v>21946</v>
      </c>
      <c r="E925" s="2">
        <v>1.9</v>
      </c>
    </row>
    <row r="926" spans="1:6" x14ac:dyDescent="0.3">
      <c r="A926" t="s">
        <v>12834</v>
      </c>
      <c r="B926" t="s">
        <v>16</v>
      </c>
      <c r="C926" t="s">
        <v>21956</v>
      </c>
      <c r="D926" t="s">
        <v>21946</v>
      </c>
      <c r="E926" s="2">
        <v>48.19</v>
      </c>
      <c r="F926" s="1">
        <v>-0.25</v>
      </c>
    </row>
    <row r="927" spans="1:6" x14ac:dyDescent="0.3">
      <c r="A927" t="s">
        <v>12835</v>
      </c>
      <c r="B927" t="s">
        <v>16</v>
      </c>
      <c r="C927" t="s">
        <v>21956</v>
      </c>
      <c r="D927" t="s">
        <v>21946</v>
      </c>
      <c r="E927" s="2">
        <v>2.2999999999999998</v>
      </c>
      <c r="F927" s="1">
        <v>-0.36</v>
      </c>
    </row>
    <row r="928" spans="1:6" x14ac:dyDescent="0.3">
      <c r="A928" t="s">
        <v>12836</v>
      </c>
      <c r="B928" t="s">
        <v>16</v>
      </c>
      <c r="C928" t="s">
        <v>21956</v>
      </c>
      <c r="D928" t="s">
        <v>21946</v>
      </c>
      <c r="E928" s="2">
        <v>12.2</v>
      </c>
    </row>
    <row r="929" spans="1:6" x14ac:dyDescent="0.3">
      <c r="A929" t="s">
        <v>12837</v>
      </c>
      <c r="B929" t="s">
        <v>82</v>
      </c>
      <c r="C929" t="s">
        <v>21956</v>
      </c>
      <c r="D929" t="s">
        <v>4361</v>
      </c>
      <c r="E929" s="2">
        <v>12.3</v>
      </c>
    </row>
    <row r="930" spans="1:6" x14ac:dyDescent="0.3">
      <c r="A930" t="s">
        <v>12838</v>
      </c>
      <c r="B930" t="s">
        <v>16</v>
      </c>
      <c r="C930" t="s">
        <v>21956</v>
      </c>
      <c r="D930" t="s">
        <v>21946</v>
      </c>
      <c r="E930" s="2">
        <v>2.04</v>
      </c>
      <c r="F930" s="1">
        <v>-0.4</v>
      </c>
    </row>
    <row r="931" spans="1:6" x14ac:dyDescent="0.3">
      <c r="A931" t="s">
        <v>12839</v>
      </c>
      <c r="B931" t="s">
        <v>16</v>
      </c>
      <c r="C931" t="s">
        <v>21956</v>
      </c>
      <c r="D931" t="s">
        <v>21946</v>
      </c>
      <c r="E931" s="2">
        <v>14.2</v>
      </c>
    </row>
    <row r="932" spans="1:6" x14ac:dyDescent="0.3">
      <c r="A932" t="s">
        <v>12840</v>
      </c>
      <c r="B932" t="s">
        <v>16</v>
      </c>
      <c r="C932" t="s">
        <v>21956</v>
      </c>
      <c r="D932" t="s">
        <v>21946</v>
      </c>
      <c r="E932" s="2">
        <v>1.3</v>
      </c>
    </row>
    <row r="933" spans="1:6" x14ac:dyDescent="0.3">
      <c r="A933" t="s">
        <v>12841</v>
      </c>
      <c r="B933" t="s">
        <v>16</v>
      </c>
      <c r="C933" t="s">
        <v>21956</v>
      </c>
      <c r="D933" t="s">
        <v>21946</v>
      </c>
      <c r="E933" s="2">
        <v>1.8</v>
      </c>
    </row>
    <row r="934" spans="1:6" x14ac:dyDescent="0.3">
      <c r="A934" t="s">
        <v>12842</v>
      </c>
      <c r="B934" t="s">
        <v>16</v>
      </c>
      <c r="C934" t="s">
        <v>21956</v>
      </c>
      <c r="D934" t="s">
        <v>21946</v>
      </c>
      <c r="E934" s="2">
        <v>3.87</v>
      </c>
      <c r="F934" s="1">
        <v>-0.1</v>
      </c>
    </row>
    <row r="935" spans="1:6" x14ac:dyDescent="0.3">
      <c r="A935" t="s">
        <v>12843</v>
      </c>
      <c r="B935" t="s">
        <v>16</v>
      </c>
      <c r="C935" t="s">
        <v>21956</v>
      </c>
      <c r="D935" t="s">
        <v>21946</v>
      </c>
      <c r="E935" s="2">
        <v>3.4</v>
      </c>
    </row>
    <row r="936" spans="1:6" x14ac:dyDescent="0.3">
      <c r="A936" t="s">
        <v>12844</v>
      </c>
      <c r="B936" t="s">
        <v>16</v>
      </c>
      <c r="C936" t="s">
        <v>21956</v>
      </c>
      <c r="D936" t="s">
        <v>21946</v>
      </c>
      <c r="E936" s="2">
        <v>7.3</v>
      </c>
      <c r="F936" s="1">
        <v>-0.28000000000000003</v>
      </c>
    </row>
    <row r="937" spans="1:6" x14ac:dyDescent="0.3">
      <c r="A937" t="s">
        <v>12845</v>
      </c>
      <c r="B937" t="s">
        <v>16</v>
      </c>
      <c r="C937" t="s">
        <v>21956</v>
      </c>
      <c r="D937" t="s">
        <v>21946</v>
      </c>
      <c r="E937" s="2">
        <v>2</v>
      </c>
    </row>
    <row r="938" spans="1:6" x14ac:dyDescent="0.3">
      <c r="A938" t="s">
        <v>12846</v>
      </c>
      <c r="B938" t="s">
        <v>16</v>
      </c>
      <c r="C938" t="s">
        <v>21956</v>
      </c>
      <c r="D938" t="s">
        <v>21946</v>
      </c>
      <c r="E938" s="2">
        <v>1.7</v>
      </c>
      <c r="F938" s="1">
        <v>-0.06</v>
      </c>
    </row>
    <row r="939" spans="1:6" x14ac:dyDescent="0.3">
      <c r="A939" t="s">
        <v>12847</v>
      </c>
      <c r="B939" t="s">
        <v>16</v>
      </c>
      <c r="C939" t="s">
        <v>21956</v>
      </c>
      <c r="D939" t="s">
        <v>21946</v>
      </c>
      <c r="E939" s="2">
        <v>1.6</v>
      </c>
    </row>
    <row r="940" spans="1:6" x14ac:dyDescent="0.3">
      <c r="A940" t="s">
        <v>12848</v>
      </c>
      <c r="B940" t="s">
        <v>16</v>
      </c>
      <c r="C940" t="s">
        <v>21956</v>
      </c>
      <c r="D940" t="s">
        <v>21946</v>
      </c>
      <c r="E940" s="2">
        <v>6.3</v>
      </c>
    </row>
    <row r="941" spans="1:6" x14ac:dyDescent="0.3">
      <c r="A941" t="s">
        <v>12849</v>
      </c>
      <c r="B941" t="s">
        <v>16</v>
      </c>
      <c r="C941" t="s">
        <v>21956</v>
      </c>
      <c r="D941" t="s">
        <v>21946</v>
      </c>
      <c r="E941" s="2">
        <v>5.9</v>
      </c>
      <c r="F941" s="1">
        <v>-0.06</v>
      </c>
    </row>
    <row r="942" spans="1:6" x14ac:dyDescent="0.3">
      <c r="A942" t="s">
        <v>12850</v>
      </c>
      <c r="B942" t="s">
        <v>16</v>
      </c>
      <c r="C942" t="s">
        <v>21956</v>
      </c>
      <c r="D942" t="s">
        <v>21946</v>
      </c>
      <c r="E942" s="2">
        <v>2.8</v>
      </c>
    </row>
    <row r="943" spans="1:6" x14ac:dyDescent="0.3">
      <c r="A943" t="s">
        <v>12851</v>
      </c>
      <c r="B943" t="s">
        <v>38</v>
      </c>
      <c r="C943" t="s">
        <v>21956</v>
      </c>
      <c r="D943" t="s">
        <v>12617</v>
      </c>
      <c r="E943" s="2">
        <v>3.2</v>
      </c>
    </row>
    <row r="944" spans="1:6" x14ac:dyDescent="0.3">
      <c r="A944" t="s">
        <v>12852</v>
      </c>
      <c r="B944" t="s">
        <v>16</v>
      </c>
      <c r="C944" t="s">
        <v>21956</v>
      </c>
      <c r="D944" t="s">
        <v>21946</v>
      </c>
      <c r="E944" s="2">
        <v>1.6</v>
      </c>
      <c r="F944" s="1">
        <v>-0.06</v>
      </c>
    </row>
    <row r="945" spans="1:6" x14ac:dyDescent="0.3">
      <c r="A945" t="s">
        <v>12853</v>
      </c>
      <c r="B945" t="s">
        <v>16</v>
      </c>
      <c r="C945" t="s">
        <v>21956</v>
      </c>
      <c r="D945" t="s">
        <v>21946</v>
      </c>
      <c r="E945" s="2">
        <v>0.33</v>
      </c>
      <c r="F945" s="1">
        <v>-0.73</v>
      </c>
    </row>
    <row r="946" spans="1:6" x14ac:dyDescent="0.3">
      <c r="A946" t="s">
        <v>12854</v>
      </c>
      <c r="B946" t="s">
        <v>16</v>
      </c>
      <c r="C946" t="s">
        <v>21956</v>
      </c>
      <c r="D946" t="s">
        <v>21946</v>
      </c>
      <c r="E946" s="2">
        <v>4</v>
      </c>
      <c r="F946" s="1">
        <v>-7.0000000000000007E-2</v>
      </c>
    </row>
    <row r="947" spans="1:6" x14ac:dyDescent="0.3">
      <c r="A947" t="s">
        <v>12855</v>
      </c>
      <c r="B947" t="s">
        <v>16</v>
      </c>
      <c r="C947" t="s">
        <v>21956</v>
      </c>
      <c r="D947" t="s">
        <v>21946</v>
      </c>
      <c r="E947" s="2">
        <v>3.25</v>
      </c>
      <c r="F947" s="1">
        <v>-0.28999999999999998</v>
      </c>
    </row>
    <row r="948" spans="1:6" x14ac:dyDescent="0.3">
      <c r="A948" t="s">
        <v>12856</v>
      </c>
      <c r="B948" t="s">
        <v>16</v>
      </c>
      <c r="C948" t="s">
        <v>21956</v>
      </c>
      <c r="D948" t="s">
        <v>21946</v>
      </c>
      <c r="E948" s="2">
        <v>3.12</v>
      </c>
      <c r="F948" s="1">
        <v>-0.27</v>
      </c>
    </row>
    <row r="949" spans="1:6" x14ac:dyDescent="0.3">
      <c r="A949" t="s">
        <v>12857</v>
      </c>
      <c r="B949" t="s">
        <v>16</v>
      </c>
      <c r="C949" t="s">
        <v>21956</v>
      </c>
      <c r="D949" t="s">
        <v>21946</v>
      </c>
      <c r="E949" s="2">
        <v>2.29</v>
      </c>
      <c r="F949" s="1">
        <v>-0.44</v>
      </c>
    </row>
    <row r="950" spans="1:6" x14ac:dyDescent="0.3">
      <c r="A950" t="s">
        <v>12858</v>
      </c>
      <c r="B950" t="s">
        <v>16</v>
      </c>
      <c r="C950" t="s">
        <v>21956</v>
      </c>
      <c r="D950" t="s">
        <v>21946</v>
      </c>
      <c r="E950" s="2">
        <v>2</v>
      </c>
    </row>
    <row r="951" spans="1:6" x14ac:dyDescent="0.3">
      <c r="A951" t="s">
        <v>12859</v>
      </c>
      <c r="B951" t="s">
        <v>16</v>
      </c>
      <c r="C951" t="s">
        <v>21956</v>
      </c>
      <c r="D951" t="s">
        <v>21946</v>
      </c>
      <c r="E951" s="2">
        <v>2.2999999999999998</v>
      </c>
    </row>
    <row r="952" spans="1:6" x14ac:dyDescent="0.3">
      <c r="A952" t="s">
        <v>12860</v>
      </c>
      <c r="B952" t="s">
        <v>12</v>
      </c>
      <c r="C952" t="s">
        <v>21956</v>
      </c>
      <c r="D952" t="s">
        <v>12861</v>
      </c>
      <c r="E952" s="2">
        <v>1.9</v>
      </c>
      <c r="F952" s="1">
        <v>-0.67</v>
      </c>
    </row>
    <row r="953" spans="1:6" x14ac:dyDescent="0.3">
      <c r="A953" t="s">
        <v>12862</v>
      </c>
      <c r="B953" t="s">
        <v>16</v>
      </c>
      <c r="C953" t="s">
        <v>21956</v>
      </c>
      <c r="D953" t="s">
        <v>21946</v>
      </c>
      <c r="E953" s="2">
        <v>2.4</v>
      </c>
    </row>
    <row r="954" spans="1:6" x14ac:dyDescent="0.3">
      <c r="A954" t="s">
        <v>12863</v>
      </c>
      <c r="B954" t="s">
        <v>16</v>
      </c>
      <c r="C954" t="s">
        <v>21956</v>
      </c>
      <c r="D954" t="s">
        <v>21946</v>
      </c>
      <c r="E954" s="2">
        <v>1.5</v>
      </c>
    </row>
    <row r="955" spans="1:6" x14ac:dyDescent="0.3">
      <c r="A955" t="s">
        <v>12864</v>
      </c>
      <c r="B955" t="s">
        <v>16</v>
      </c>
      <c r="C955" t="s">
        <v>21956</v>
      </c>
      <c r="D955" t="s">
        <v>21946</v>
      </c>
      <c r="E955" s="2">
        <v>3.3</v>
      </c>
    </row>
    <row r="956" spans="1:6" x14ac:dyDescent="0.3">
      <c r="A956" t="s">
        <v>12865</v>
      </c>
      <c r="B956" t="s">
        <v>57</v>
      </c>
      <c r="C956" t="s">
        <v>21956</v>
      </c>
      <c r="D956" t="s">
        <v>12866</v>
      </c>
      <c r="E956" s="2">
        <v>1.4</v>
      </c>
    </row>
    <row r="957" spans="1:6" x14ac:dyDescent="0.3">
      <c r="A957" t="s">
        <v>12867</v>
      </c>
      <c r="B957" t="s">
        <v>16</v>
      </c>
      <c r="C957" t="s">
        <v>21956</v>
      </c>
      <c r="D957" t="s">
        <v>21946</v>
      </c>
      <c r="E957" s="2">
        <v>4.8</v>
      </c>
      <c r="F957" s="1">
        <v>-0.08</v>
      </c>
    </row>
    <row r="958" spans="1:6" x14ac:dyDescent="0.3">
      <c r="A958" t="s">
        <v>12868</v>
      </c>
      <c r="B958" t="s">
        <v>16</v>
      </c>
      <c r="C958" t="s">
        <v>21956</v>
      </c>
      <c r="D958" t="s">
        <v>21946</v>
      </c>
      <c r="E958" s="2">
        <v>2.5</v>
      </c>
    </row>
    <row r="959" spans="1:6" x14ac:dyDescent="0.3">
      <c r="A959" t="s">
        <v>12869</v>
      </c>
      <c r="B959" t="s">
        <v>16</v>
      </c>
      <c r="C959" t="s">
        <v>21956</v>
      </c>
      <c r="D959" t="s">
        <v>21946</v>
      </c>
      <c r="E959" s="2">
        <v>1.17</v>
      </c>
      <c r="F959" s="1">
        <v>-0.1</v>
      </c>
    </row>
    <row r="960" spans="1:6" x14ac:dyDescent="0.3">
      <c r="A960" t="s">
        <v>12870</v>
      </c>
      <c r="B960" t="s">
        <v>16</v>
      </c>
      <c r="C960" t="s">
        <v>21956</v>
      </c>
      <c r="D960" t="s">
        <v>21946</v>
      </c>
      <c r="E960" s="2">
        <v>2.1</v>
      </c>
    </row>
    <row r="961" spans="1:6" x14ac:dyDescent="0.3">
      <c r="A961" t="s">
        <v>12871</v>
      </c>
      <c r="B961" t="s">
        <v>16</v>
      </c>
      <c r="C961" t="s">
        <v>21956</v>
      </c>
      <c r="D961" t="s">
        <v>21946</v>
      </c>
      <c r="E961" s="2">
        <v>1.6</v>
      </c>
      <c r="F961" s="1">
        <v>-0.2</v>
      </c>
    </row>
    <row r="962" spans="1:6" x14ac:dyDescent="0.3">
      <c r="A962" t="s">
        <v>12872</v>
      </c>
      <c r="B962" t="s">
        <v>16</v>
      </c>
      <c r="C962" t="s">
        <v>21956</v>
      </c>
      <c r="D962" t="s">
        <v>21946</v>
      </c>
      <c r="E962" s="2">
        <v>1.9</v>
      </c>
    </row>
    <row r="963" spans="1:6" x14ac:dyDescent="0.3">
      <c r="A963" t="s">
        <v>12873</v>
      </c>
      <c r="B963" t="s">
        <v>16</v>
      </c>
      <c r="C963" t="s">
        <v>21956</v>
      </c>
      <c r="D963" t="s">
        <v>21946</v>
      </c>
      <c r="E963" s="2">
        <v>8.6999999999999993</v>
      </c>
      <c r="F963" s="1">
        <v>-7.0000000000000007E-2</v>
      </c>
    </row>
    <row r="964" spans="1:6" x14ac:dyDescent="0.3">
      <c r="A964" t="s">
        <v>12874</v>
      </c>
      <c r="B964" t="s">
        <v>12</v>
      </c>
      <c r="C964" t="s">
        <v>21956</v>
      </c>
      <c r="D964" t="s">
        <v>12080</v>
      </c>
      <c r="E964" s="2">
        <v>16.899999999999999</v>
      </c>
    </row>
    <row r="965" spans="1:6" x14ac:dyDescent="0.3">
      <c r="A965" t="s">
        <v>12875</v>
      </c>
      <c r="B965" t="s">
        <v>82</v>
      </c>
      <c r="C965" t="s">
        <v>21956</v>
      </c>
      <c r="D965" t="s">
        <v>12817</v>
      </c>
      <c r="E965" s="2">
        <v>1.44</v>
      </c>
      <c r="F965" s="1">
        <v>-0.1</v>
      </c>
    </row>
    <row r="966" spans="1:6" x14ac:dyDescent="0.3">
      <c r="A966" t="s">
        <v>12876</v>
      </c>
      <c r="B966" t="s">
        <v>16</v>
      </c>
      <c r="C966" t="s">
        <v>21956</v>
      </c>
      <c r="D966" t="s">
        <v>21946</v>
      </c>
      <c r="E966" s="2">
        <v>1.76</v>
      </c>
      <c r="F966" s="1">
        <v>-0.2</v>
      </c>
    </row>
    <row r="967" spans="1:6" x14ac:dyDescent="0.3">
      <c r="A967" t="s">
        <v>12877</v>
      </c>
      <c r="B967" t="s">
        <v>16</v>
      </c>
      <c r="C967" t="s">
        <v>21956</v>
      </c>
      <c r="D967" t="s">
        <v>21946</v>
      </c>
      <c r="E967" s="2">
        <v>2.4</v>
      </c>
    </row>
    <row r="968" spans="1:6" x14ac:dyDescent="0.3">
      <c r="A968" t="s">
        <v>12878</v>
      </c>
      <c r="B968" t="s">
        <v>38</v>
      </c>
      <c r="C968" t="s">
        <v>21956</v>
      </c>
      <c r="D968" t="s">
        <v>12429</v>
      </c>
      <c r="E968" s="2">
        <v>2.7</v>
      </c>
    </row>
    <row r="969" spans="1:6" x14ac:dyDescent="0.3">
      <c r="A969" t="s">
        <v>12879</v>
      </c>
      <c r="B969" t="s">
        <v>16</v>
      </c>
      <c r="C969" t="s">
        <v>21956</v>
      </c>
      <c r="D969" t="s">
        <v>21946</v>
      </c>
      <c r="E969" s="2">
        <v>1.7</v>
      </c>
    </row>
    <row r="970" spans="1:6" x14ac:dyDescent="0.3">
      <c r="A970" t="s">
        <v>12880</v>
      </c>
      <c r="B970" t="s">
        <v>16</v>
      </c>
      <c r="C970" t="s">
        <v>21956</v>
      </c>
      <c r="D970" t="s">
        <v>21946</v>
      </c>
      <c r="E970" s="2">
        <v>3.2</v>
      </c>
      <c r="F970" s="1">
        <v>-0.03</v>
      </c>
    </row>
    <row r="971" spans="1:6" x14ac:dyDescent="0.3">
      <c r="A971" t="s">
        <v>12881</v>
      </c>
      <c r="B971" t="s">
        <v>16</v>
      </c>
      <c r="C971" t="s">
        <v>21956</v>
      </c>
      <c r="D971" t="s">
        <v>21946</v>
      </c>
      <c r="E971" s="2">
        <v>0.65</v>
      </c>
      <c r="F971" s="1">
        <v>-0.56999999999999995</v>
      </c>
    </row>
    <row r="972" spans="1:6" x14ac:dyDescent="0.3">
      <c r="A972" t="s">
        <v>12882</v>
      </c>
      <c r="B972" t="s">
        <v>16</v>
      </c>
      <c r="C972" t="s">
        <v>21956</v>
      </c>
      <c r="D972" t="s">
        <v>21946</v>
      </c>
      <c r="E972" s="2">
        <v>2.5</v>
      </c>
    </row>
    <row r="973" spans="1:6" x14ac:dyDescent="0.3">
      <c r="A973" t="s">
        <v>12883</v>
      </c>
      <c r="B973" t="s">
        <v>16</v>
      </c>
      <c r="C973" t="s">
        <v>21956</v>
      </c>
      <c r="D973" t="s">
        <v>21946</v>
      </c>
      <c r="E973" s="2">
        <v>4.91</v>
      </c>
      <c r="F973" s="1">
        <v>-0.35</v>
      </c>
    </row>
    <row r="974" spans="1:6" x14ac:dyDescent="0.3">
      <c r="A974" t="s">
        <v>12884</v>
      </c>
      <c r="B974" t="s">
        <v>16</v>
      </c>
      <c r="C974" t="s">
        <v>21956</v>
      </c>
      <c r="D974" t="s">
        <v>21946</v>
      </c>
      <c r="E974" s="2">
        <v>3.6</v>
      </c>
    </row>
    <row r="975" spans="1:6" x14ac:dyDescent="0.3">
      <c r="A975" t="s">
        <v>12885</v>
      </c>
      <c r="B975" t="s">
        <v>12</v>
      </c>
      <c r="C975" t="s">
        <v>21956</v>
      </c>
      <c r="D975" t="s">
        <v>12245</v>
      </c>
      <c r="E975" s="2">
        <v>16.899999999999999</v>
      </c>
    </row>
    <row r="976" spans="1:6" x14ac:dyDescent="0.3">
      <c r="A976" t="s">
        <v>12886</v>
      </c>
      <c r="B976" t="s">
        <v>29</v>
      </c>
      <c r="C976" t="s">
        <v>21956</v>
      </c>
      <c r="D976" t="s">
        <v>12887</v>
      </c>
      <c r="E976" s="2">
        <v>3.8</v>
      </c>
    </row>
    <row r="977" spans="1:6" x14ac:dyDescent="0.3">
      <c r="A977" t="s">
        <v>12888</v>
      </c>
      <c r="B977" t="s">
        <v>8</v>
      </c>
      <c r="C977" t="s">
        <v>21956</v>
      </c>
      <c r="D977" t="s">
        <v>12082</v>
      </c>
      <c r="E977" s="2">
        <v>1.2</v>
      </c>
    </row>
    <row r="978" spans="1:6" x14ac:dyDescent="0.3">
      <c r="A978" t="s">
        <v>12889</v>
      </c>
      <c r="B978" t="s">
        <v>16</v>
      </c>
      <c r="C978" t="s">
        <v>21956</v>
      </c>
      <c r="D978" t="s">
        <v>21946</v>
      </c>
      <c r="E978" s="2">
        <v>9.1999999999999993</v>
      </c>
      <c r="F978" s="1">
        <v>-0.08</v>
      </c>
    </row>
    <row r="979" spans="1:6" x14ac:dyDescent="0.3">
      <c r="A979" t="s">
        <v>12890</v>
      </c>
      <c r="B979" t="s">
        <v>16</v>
      </c>
      <c r="C979" t="s">
        <v>21956</v>
      </c>
      <c r="D979" t="s">
        <v>21946</v>
      </c>
      <c r="E979" s="2">
        <v>2.2999999999999998</v>
      </c>
    </row>
    <row r="980" spans="1:6" x14ac:dyDescent="0.3">
      <c r="A980" t="s">
        <v>12891</v>
      </c>
      <c r="B980" t="s">
        <v>82</v>
      </c>
      <c r="C980" t="s">
        <v>21956</v>
      </c>
      <c r="D980" t="s">
        <v>12118</v>
      </c>
      <c r="E980" s="2">
        <v>1.3</v>
      </c>
    </row>
    <row r="981" spans="1:6" x14ac:dyDescent="0.3">
      <c r="A981" t="s">
        <v>12892</v>
      </c>
      <c r="B981" t="s">
        <v>21</v>
      </c>
      <c r="C981" t="s">
        <v>21956</v>
      </c>
      <c r="D981" t="s">
        <v>11990</v>
      </c>
      <c r="E981" s="2">
        <v>4.3</v>
      </c>
    </row>
    <row r="982" spans="1:6" x14ac:dyDescent="0.3">
      <c r="A982" t="s">
        <v>12893</v>
      </c>
      <c r="B982" t="s">
        <v>16</v>
      </c>
      <c r="C982" t="s">
        <v>21956</v>
      </c>
      <c r="D982" t="s">
        <v>21946</v>
      </c>
      <c r="E982" s="2">
        <v>2.5</v>
      </c>
      <c r="F982" s="1">
        <v>-0.17</v>
      </c>
    </row>
    <row r="983" spans="1:6" x14ac:dyDescent="0.3">
      <c r="A983" t="s">
        <v>12894</v>
      </c>
      <c r="B983" t="s">
        <v>16</v>
      </c>
      <c r="C983" t="s">
        <v>21956</v>
      </c>
      <c r="D983" t="s">
        <v>21946</v>
      </c>
      <c r="E983" s="2">
        <v>7.74</v>
      </c>
      <c r="F983" s="1">
        <v>-0.6</v>
      </c>
    </row>
    <row r="984" spans="1:6" x14ac:dyDescent="0.3">
      <c r="A984" t="s">
        <v>12895</v>
      </c>
      <c r="B984" t="s">
        <v>16</v>
      </c>
      <c r="C984" t="s">
        <v>21956</v>
      </c>
      <c r="D984" t="s">
        <v>21946</v>
      </c>
      <c r="E984" s="2">
        <v>9.9</v>
      </c>
      <c r="F984" s="1">
        <v>-0.03</v>
      </c>
    </row>
    <row r="985" spans="1:6" x14ac:dyDescent="0.3">
      <c r="A985" t="s">
        <v>12896</v>
      </c>
      <c r="B985" t="s">
        <v>16</v>
      </c>
      <c r="C985" t="s">
        <v>21956</v>
      </c>
      <c r="D985" t="s">
        <v>21946</v>
      </c>
      <c r="E985" s="2">
        <v>8</v>
      </c>
      <c r="F985" s="1">
        <v>-7.0000000000000007E-2</v>
      </c>
    </row>
    <row r="986" spans="1:6" x14ac:dyDescent="0.3">
      <c r="A986" t="s">
        <v>12897</v>
      </c>
      <c r="B986" t="s">
        <v>16</v>
      </c>
      <c r="C986" t="s">
        <v>21956</v>
      </c>
      <c r="D986" t="s">
        <v>21946</v>
      </c>
      <c r="E986" s="2">
        <v>8.11</v>
      </c>
      <c r="F986" s="1">
        <v>-0.25</v>
      </c>
    </row>
    <row r="987" spans="1:6" x14ac:dyDescent="0.3">
      <c r="A987" t="s">
        <v>12898</v>
      </c>
      <c r="B987" t="s">
        <v>8</v>
      </c>
      <c r="C987" t="s">
        <v>21956</v>
      </c>
      <c r="D987" t="s">
        <v>7514</v>
      </c>
      <c r="E987" s="2">
        <v>7.5</v>
      </c>
    </row>
    <row r="988" spans="1:6" x14ac:dyDescent="0.3">
      <c r="A988" t="s">
        <v>12899</v>
      </c>
      <c r="B988" t="s">
        <v>16</v>
      </c>
      <c r="C988" t="s">
        <v>21956</v>
      </c>
      <c r="D988" t="s">
        <v>21946</v>
      </c>
      <c r="E988" s="2">
        <v>3.61</v>
      </c>
      <c r="F988" s="1">
        <v>-0.05</v>
      </c>
    </row>
    <row r="989" spans="1:6" x14ac:dyDescent="0.3">
      <c r="A989" t="s">
        <v>12900</v>
      </c>
      <c r="B989" t="s">
        <v>21</v>
      </c>
      <c r="C989" t="s">
        <v>21956</v>
      </c>
      <c r="D989" t="s">
        <v>12901</v>
      </c>
      <c r="E989" s="2">
        <v>3.5</v>
      </c>
    </row>
    <row r="990" spans="1:6" x14ac:dyDescent="0.3">
      <c r="A990" t="s">
        <v>12902</v>
      </c>
      <c r="B990" t="s">
        <v>16</v>
      </c>
      <c r="C990" t="s">
        <v>21956</v>
      </c>
      <c r="D990" t="s">
        <v>21946</v>
      </c>
      <c r="E990" s="2">
        <v>7.6</v>
      </c>
      <c r="F990" s="1">
        <v>-0.04</v>
      </c>
    </row>
    <row r="991" spans="1:6" x14ac:dyDescent="0.3">
      <c r="A991" t="s">
        <v>12903</v>
      </c>
      <c r="B991" t="s">
        <v>16</v>
      </c>
      <c r="C991" t="s">
        <v>21956</v>
      </c>
      <c r="D991" t="s">
        <v>21946</v>
      </c>
      <c r="E991" s="2">
        <v>11.2</v>
      </c>
    </row>
    <row r="992" spans="1:6" x14ac:dyDescent="0.3">
      <c r="A992" t="s">
        <v>12904</v>
      </c>
      <c r="B992" t="s">
        <v>57</v>
      </c>
      <c r="C992" t="s">
        <v>21956</v>
      </c>
      <c r="D992" t="s">
        <v>4703</v>
      </c>
      <c r="E992" s="2">
        <v>6</v>
      </c>
    </row>
    <row r="993" spans="1:6" x14ac:dyDescent="0.3">
      <c r="A993" t="s">
        <v>12905</v>
      </c>
      <c r="B993" t="s">
        <v>16</v>
      </c>
      <c r="C993" t="s">
        <v>21956</v>
      </c>
      <c r="D993" t="s">
        <v>21946</v>
      </c>
      <c r="E993" s="2">
        <v>5</v>
      </c>
      <c r="F993" s="1">
        <v>-0.02</v>
      </c>
    </row>
    <row r="994" spans="1:6" x14ac:dyDescent="0.3">
      <c r="A994" t="s">
        <v>12906</v>
      </c>
      <c r="B994" t="s">
        <v>16</v>
      </c>
      <c r="C994" t="s">
        <v>21956</v>
      </c>
      <c r="D994" t="s">
        <v>21946</v>
      </c>
      <c r="E994" s="2">
        <v>3.91</v>
      </c>
      <c r="F994" s="1">
        <v>-0.71</v>
      </c>
    </row>
    <row r="995" spans="1:6" x14ac:dyDescent="0.3">
      <c r="A995" t="s">
        <v>12907</v>
      </c>
      <c r="B995" t="s">
        <v>16</v>
      </c>
      <c r="C995" t="s">
        <v>21956</v>
      </c>
      <c r="D995" t="s">
        <v>21946</v>
      </c>
      <c r="E995" s="2">
        <v>1.4</v>
      </c>
      <c r="F995" s="1">
        <v>-7.0000000000000007E-2</v>
      </c>
    </row>
    <row r="996" spans="1:6" x14ac:dyDescent="0.3">
      <c r="A996" t="s">
        <v>12908</v>
      </c>
      <c r="B996" t="s">
        <v>25</v>
      </c>
      <c r="C996" t="s">
        <v>21956</v>
      </c>
      <c r="D996" t="s">
        <v>11925</v>
      </c>
      <c r="E996" s="2">
        <v>1.8</v>
      </c>
    </row>
    <row r="997" spans="1:6" x14ac:dyDescent="0.3">
      <c r="A997" t="s">
        <v>12909</v>
      </c>
      <c r="B997" t="s">
        <v>68</v>
      </c>
      <c r="C997" t="s">
        <v>21956</v>
      </c>
      <c r="D997" t="s">
        <v>12910</v>
      </c>
      <c r="E997" s="2">
        <v>20.6</v>
      </c>
    </row>
    <row r="998" spans="1:6" x14ac:dyDescent="0.3">
      <c r="A998" t="s">
        <v>12911</v>
      </c>
      <c r="B998" t="s">
        <v>129</v>
      </c>
      <c r="C998" t="s">
        <v>21956</v>
      </c>
      <c r="D998" t="s">
        <v>11925</v>
      </c>
      <c r="E998" s="2">
        <v>1.72</v>
      </c>
      <c r="F998" s="1">
        <v>-0.54</v>
      </c>
    </row>
    <row r="999" spans="1:6" x14ac:dyDescent="0.3">
      <c r="A999" t="s">
        <v>12912</v>
      </c>
      <c r="B999" t="s">
        <v>16</v>
      </c>
      <c r="C999" t="s">
        <v>21956</v>
      </c>
      <c r="D999" t="s">
        <v>21946</v>
      </c>
      <c r="E999" s="2">
        <v>2.1</v>
      </c>
    </row>
    <row r="1000" spans="1:6" x14ac:dyDescent="0.3">
      <c r="A1000" t="s">
        <v>12913</v>
      </c>
      <c r="B1000" t="s">
        <v>16</v>
      </c>
      <c r="C1000" t="s">
        <v>21956</v>
      </c>
      <c r="D1000" t="s">
        <v>21946</v>
      </c>
      <c r="E1000" s="2">
        <v>1.27</v>
      </c>
      <c r="F1000" s="1">
        <v>-0.42</v>
      </c>
    </row>
    <row r="1001" spans="1:6" x14ac:dyDescent="0.3">
      <c r="A1001" t="s">
        <v>12914</v>
      </c>
      <c r="B1001" t="s">
        <v>16</v>
      </c>
      <c r="C1001" t="s">
        <v>21956</v>
      </c>
      <c r="D1001" t="s">
        <v>21946</v>
      </c>
      <c r="E1001" s="2">
        <v>1.8</v>
      </c>
    </row>
    <row r="1002" spans="1:6" x14ac:dyDescent="0.3">
      <c r="A1002" t="s">
        <v>12915</v>
      </c>
      <c r="B1002" t="s">
        <v>38</v>
      </c>
      <c r="C1002" t="s">
        <v>21956</v>
      </c>
      <c r="D1002" t="s">
        <v>11843</v>
      </c>
      <c r="E1002" s="2">
        <v>9.4700000000000006</v>
      </c>
      <c r="F1002" s="1">
        <v>-0.36</v>
      </c>
    </row>
    <row r="1003" spans="1:6" x14ac:dyDescent="0.3">
      <c r="A1003" t="s">
        <v>12916</v>
      </c>
      <c r="B1003" t="s">
        <v>16</v>
      </c>
      <c r="C1003" t="s">
        <v>21956</v>
      </c>
      <c r="D1003" t="s">
        <v>21946</v>
      </c>
      <c r="E1003" s="2">
        <v>0.68</v>
      </c>
      <c r="F1003" s="1">
        <v>-0.6</v>
      </c>
    </row>
    <row r="1004" spans="1:6" x14ac:dyDescent="0.3">
      <c r="A1004" t="s">
        <v>12917</v>
      </c>
      <c r="B1004" t="s">
        <v>57</v>
      </c>
      <c r="C1004" t="s">
        <v>21956</v>
      </c>
      <c r="D1004" t="s">
        <v>12918</v>
      </c>
      <c r="E1004" s="2">
        <v>10.8</v>
      </c>
    </row>
    <row r="1005" spans="1:6" x14ac:dyDescent="0.3">
      <c r="A1005" t="s">
        <v>12919</v>
      </c>
      <c r="B1005" t="s">
        <v>57</v>
      </c>
      <c r="C1005" t="s">
        <v>21956</v>
      </c>
      <c r="D1005" t="s">
        <v>11801</v>
      </c>
      <c r="E1005" s="2">
        <v>4.0999999999999996</v>
      </c>
    </row>
    <row r="1006" spans="1:6" x14ac:dyDescent="0.3">
      <c r="A1006" t="s">
        <v>12920</v>
      </c>
      <c r="B1006" t="s">
        <v>68</v>
      </c>
      <c r="C1006" t="s">
        <v>21956</v>
      </c>
      <c r="D1006" t="s">
        <v>4361</v>
      </c>
      <c r="E1006" s="2">
        <v>8.1</v>
      </c>
    </row>
    <row r="1007" spans="1:6" x14ac:dyDescent="0.3">
      <c r="A1007" t="s">
        <v>12921</v>
      </c>
      <c r="B1007" t="s">
        <v>25</v>
      </c>
      <c r="C1007" t="s">
        <v>21956</v>
      </c>
      <c r="D1007" t="s">
        <v>12922</v>
      </c>
      <c r="E1007" s="2">
        <v>7</v>
      </c>
    </row>
    <row r="1008" spans="1:6" x14ac:dyDescent="0.3">
      <c r="A1008" t="s">
        <v>12923</v>
      </c>
      <c r="B1008" t="s">
        <v>16</v>
      </c>
      <c r="C1008" t="s">
        <v>21956</v>
      </c>
      <c r="D1008" t="s">
        <v>21946</v>
      </c>
      <c r="E1008" s="2">
        <v>1.8</v>
      </c>
    </row>
    <row r="1009" spans="1:6" x14ac:dyDescent="0.3">
      <c r="A1009" t="s">
        <v>12924</v>
      </c>
      <c r="B1009" t="s">
        <v>16</v>
      </c>
      <c r="C1009" t="s">
        <v>21956</v>
      </c>
      <c r="D1009" t="s">
        <v>21946</v>
      </c>
      <c r="E1009" s="2">
        <v>2.2000000000000002</v>
      </c>
    </row>
    <row r="1010" spans="1:6" x14ac:dyDescent="0.3">
      <c r="A1010" t="s">
        <v>12925</v>
      </c>
      <c r="B1010" t="s">
        <v>57</v>
      </c>
      <c r="C1010" t="s">
        <v>21956</v>
      </c>
      <c r="D1010" t="s">
        <v>12316</v>
      </c>
      <c r="E1010" s="2">
        <v>0.42</v>
      </c>
      <c r="F1010" s="1">
        <v>-0.74</v>
      </c>
    </row>
    <row r="1011" spans="1:6" x14ac:dyDescent="0.3">
      <c r="A1011" t="s">
        <v>12926</v>
      </c>
      <c r="B1011" t="s">
        <v>16</v>
      </c>
      <c r="C1011" t="s">
        <v>21956</v>
      </c>
      <c r="D1011" t="s">
        <v>21946</v>
      </c>
      <c r="E1011" s="2">
        <v>3.3</v>
      </c>
      <c r="F1011" s="1">
        <v>-0.06</v>
      </c>
    </row>
    <row r="1012" spans="1:6" x14ac:dyDescent="0.3">
      <c r="A1012" t="s">
        <v>12927</v>
      </c>
      <c r="B1012" t="s">
        <v>16</v>
      </c>
      <c r="C1012" t="s">
        <v>21956</v>
      </c>
      <c r="D1012" t="s">
        <v>21946</v>
      </c>
      <c r="E1012" s="2">
        <v>1.1399999999999999</v>
      </c>
      <c r="F1012" s="1">
        <v>-0.12</v>
      </c>
    </row>
    <row r="1013" spans="1:6" x14ac:dyDescent="0.3">
      <c r="A1013" t="s">
        <v>12928</v>
      </c>
      <c r="B1013" t="s">
        <v>16</v>
      </c>
      <c r="C1013" t="s">
        <v>21956</v>
      </c>
      <c r="D1013" t="s">
        <v>21946</v>
      </c>
      <c r="E1013" s="2">
        <v>1.84</v>
      </c>
      <c r="F1013" s="1">
        <v>-0.67</v>
      </c>
    </row>
    <row r="1014" spans="1:6" x14ac:dyDescent="0.3">
      <c r="A1014" t="s">
        <v>12929</v>
      </c>
      <c r="B1014" t="s">
        <v>16</v>
      </c>
      <c r="C1014" t="s">
        <v>21956</v>
      </c>
      <c r="D1014" t="s">
        <v>21946</v>
      </c>
      <c r="E1014" s="2">
        <v>3.7</v>
      </c>
    </row>
    <row r="1015" spans="1:6" x14ac:dyDescent="0.3">
      <c r="A1015" t="s">
        <v>12930</v>
      </c>
      <c r="B1015" t="s">
        <v>16</v>
      </c>
      <c r="C1015" t="s">
        <v>21956</v>
      </c>
      <c r="D1015" t="s">
        <v>21946</v>
      </c>
      <c r="E1015" s="2">
        <v>4.9400000000000004</v>
      </c>
      <c r="F1015" s="1">
        <v>-0.19</v>
      </c>
    </row>
    <row r="1016" spans="1:6" x14ac:dyDescent="0.3">
      <c r="A1016" t="s">
        <v>12931</v>
      </c>
      <c r="B1016" t="s">
        <v>16</v>
      </c>
      <c r="C1016" t="s">
        <v>21956</v>
      </c>
      <c r="D1016" t="s">
        <v>21946</v>
      </c>
      <c r="E1016" s="2">
        <v>1.51</v>
      </c>
      <c r="F1016" s="1">
        <v>-0.42</v>
      </c>
    </row>
    <row r="1017" spans="1:6" x14ac:dyDescent="0.3">
      <c r="A1017" t="s">
        <v>12932</v>
      </c>
      <c r="B1017" t="s">
        <v>16</v>
      </c>
      <c r="C1017" t="s">
        <v>21956</v>
      </c>
      <c r="D1017" t="s">
        <v>21946</v>
      </c>
      <c r="E1017" s="2">
        <v>14.4</v>
      </c>
    </row>
    <row r="1018" spans="1:6" x14ac:dyDescent="0.3">
      <c r="A1018" t="s">
        <v>12933</v>
      </c>
      <c r="B1018" t="s">
        <v>16</v>
      </c>
      <c r="C1018" t="s">
        <v>21956</v>
      </c>
      <c r="D1018" t="s">
        <v>21946</v>
      </c>
      <c r="E1018" s="2">
        <v>4.3</v>
      </c>
    </row>
    <row r="1019" spans="1:6" x14ac:dyDescent="0.3">
      <c r="A1019" t="s">
        <v>5704</v>
      </c>
      <c r="B1019" t="s">
        <v>16</v>
      </c>
      <c r="C1019" t="s">
        <v>21956</v>
      </c>
      <c r="D1019" t="s">
        <v>21946</v>
      </c>
      <c r="E1019" s="2">
        <v>1.9</v>
      </c>
    </row>
    <row r="1020" spans="1:6" x14ac:dyDescent="0.3">
      <c r="A1020" t="s">
        <v>12934</v>
      </c>
      <c r="B1020" t="s">
        <v>16</v>
      </c>
      <c r="C1020" t="s">
        <v>21956</v>
      </c>
      <c r="D1020" t="s">
        <v>21946</v>
      </c>
      <c r="E1020" s="2">
        <v>1.77</v>
      </c>
      <c r="F1020" s="1">
        <v>-0.49</v>
      </c>
    </row>
    <row r="1021" spans="1:6" x14ac:dyDescent="0.3">
      <c r="A1021" t="s">
        <v>12935</v>
      </c>
      <c r="B1021" t="s">
        <v>16</v>
      </c>
      <c r="C1021" t="s">
        <v>21956</v>
      </c>
      <c r="D1021" t="s">
        <v>21946</v>
      </c>
      <c r="E1021" s="2">
        <v>0.66</v>
      </c>
      <c r="F1021" s="1">
        <v>-0.4</v>
      </c>
    </row>
    <row r="1022" spans="1:6" x14ac:dyDescent="0.3">
      <c r="A1022" t="s">
        <v>12936</v>
      </c>
      <c r="B1022" t="s">
        <v>82</v>
      </c>
      <c r="C1022" t="s">
        <v>21956</v>
      </c>
      <c r="D1022" t="s">
        <v>12861</v>
      </c>
      <c r="E1022" s="2">
        <v>1.46</v>
      </c>
      <c r="F1022" s="1">
        <v>-0.34</v>
      </c>
    </row>
    <row r="1023" spans="1:6" x14ac:dyDescent="0.3">
      <c r="A1023" t="s">
        <v>12937</v>
      </c>
      <c r="B1023" t="s">
        <v>16</v>
      </c>
      <c r="C1023" t="s">
        <v>21956</v>
      </c>
      <c r="D1023" t="s">
        <v>21946</v>
      </c>
      <c r="E1023" s="2">
        <v>6.45</v>
      </c>
      <c r="F1023" s="1">
        <v>-0.2</v>
      </c>
    </row>
    <row r="1024" spans="1:6" x14ac:dyDescent="0.3">
      <c r="A1024" t="s">
        <v>12938</v>
      </c>
      <c r="B1024" t="s">
        <v>16</v>
      </c>
      <c r="C1024" t="s">
        <v>21956</v>
      </c>
      <c r="D1024" t="s">
        <v>21946</v>
      </c>
      <c r="E1024" s="2">
        <v>3.1</v>
      </c>
    </row>
    <row r="1025" spans="1:6" x14ac:dyDescent="0.3">
      <c r="A1025" t="s">
        <v>12939</v>
      </c>
      <c r="B1025" t="s">
        <v>16</v>
      </c>
      <c r="C1025" t="s">
        <v>21956</v>
      </c>
      <c r="D1025" t="s">
        <v>21946</v>
      </c>
      <c r="E1025" s="2">
        <v>11.5</v>
      </c>
    </row>
    <row r="1026" spans="1:6" x14ac:dyDescent="0.3">
      <c r="A1026" t="s">
        <v>12940</v>
      </c>
      <c r="B1026" t="s">
        <v>16</v>
      </c>
      <c r="C1026" t="s">
        <v>21956</v>
      </c>
      <c r="D1026" t="s">
        <v>21946</v>
      </c>
      <c r="E1026" s="2">
        <v>4.5</v>
      </c>
    </row>
    <row r="1027" spans="1:6" x14ac:dyDescent="0.3">
      <c r="A1027" t="s">
        <v>12941</v>
      </c>
      <c r="B1027" t="s">
        <v>16</v>
      </c>
      <c r="C1027" t="s">
        <v>21956</v>
      </c>
      <c r="D1027" t="s">
        <v>21946</v>
      </c>
      <c r="E1027" s="2">
        <v>2.5</v>
      </c>
    </row>
    <row r="1028" spans="1:6" x14ac:dyDescent="0.3">
      <c r="A1028" t="s">
        <v>12942</v>
      </c>
      <c r="B1028" t="s">
        <v>16</v>
      </c>
      <c r="C1028" t="s">
        <v>21956</v>
      </c>
      <c r="D1028" t="s">
        <v>21946</v>
      </c>
      <c r="E1028" s="2">
        <v>6.38</v>
      </c>
      <c r="F1028" s="1">
        <v>-0.24</v>
      </c>
    </row>
    <row r="1029" spans="1:6" x14ac:dyDescent="0.3">
      <c r="A1029" t="s">
        <v>12943</v>
      </c>
      <c r="B1029" t="s">
        <v>16</v>
      </c>
      <c r="C1029" t="s">
        <v>21956</v>
      </c>
      <c r="D1029" t="s">
        <v>21946</v>
      </c>
      <c r="E1029" s="2">
        <v>8.6999999999999993</v>
      </c>
      <c r="F1029" s="1">
        <v>-7.0000000000000007E-2</v>
      </c>
    </row>
    <row r="1030" spans="1:6" x14ac:dyDescent="0.3">
      <c r="A1030" t="s">
        <v>12944</v>
      </c>
      <c r="B1030" t="s">
        <v>16</v>
      </c>
      <c r="C1030" t="s">
        <v>21956</v>
      </c>
      <c r="D1030" t="s">
        <v>21946</v>
      </c>
      <c r="E1030" s="2">
        <v>9.9</v>
      </c>
      <c r="F1030" s="1">
        <v>-0.03</v>
      </c>
    </row>
    <row r="1031" spans="1:6" x14ac:dyDescent="0.3">
      <c r="A1031" t="s">
        <v>12945</v>
      </c>
      <c r="B1031" t="s">
        <v>16</v>
      </c>
      <c r="C1031" t="s">
        <v>21956</v>
      </c>
      <c r="D1031" t="s">
        <v>21946</v>
      </c>
      <c r="E1031" s="2">
        <v>2.4300000000000002</v>
      </c>
      <c r="F1031" s="1">
        <v>-0.24</v>
      </c>
    </row>
    <row r="1032" spans="1:6" x14ac:dyDescent="0.3">
      <c r="A1032" t="s">
        <v>12946</v>
      </c>
      <c r="B1032" t="s">
        <v>16</v>
      </c>
      <c r="C1032" t="s">
        <v>21956</v>
      </c>
      <c r="D1032" t="s">
        <v>21946</v>
      </c>
      <c r="E1032" s="2">
        <v>2</v>
      </c>
    </row>
    <row r="1033" spans="1:6" x14ac:dyDescent="0.3">
      <c r="A1033" t="s">
        <v>12947</v>
      </c>
      <c r="B1033" t="s">
        <v>16</v>
      </c>
      <c r="C1033" t="s">
        <v>21956</v>
      </c>
      <c r="D1033" t="s">
        <v>21946</v>
      </c>
      <c r="E1033" s="2">
        <v>4.74</v>
      </c>
      <c r="F1033" s="1">
        <v>-0.17</v>
      </c>
    </row>
    <row r="1034" spans="1:6" x14ac:dyDescent="0.3">
      <c r="A1034" t="s">
        <v>12948</v>
      </c>
      <c r="B1034" t="s">
        <v>16</v>
      </c>
      <c r="C1034" t="s">
        <v>21956</v>
      </c>
      <c r="D1034" t="s">
        <v>21946</v>
      </c>
      <c r="E1034" s="2">
        <v>8.6</v>
      </c>
    </row>
    <row r="1035" spans="1:6" x14ac:dyDescent="0.3">
      <c r="A1035" t="s">
        <v>12949</v>
      </c>
      <c r="B1035" t="s">
        <v>12</v>
      </c>
      <c r="C1035" t="s">
        <v>21956</v>
      </c>
      <c r="D1035" t="s">
        <v>12617</v>
      </c>
      <c r="E1035" s="2">
        <v>3.2</v>
      </c>
    </row>
    <row r="1036" spans="1:6" x14ac:dyDescent="0.3">
      <c r="A1036" t="s">
        <v>12950</v>
      </c>
      <c r="B1036" t="s">
        <v>16</v>
      </c>
      <c r="C1036" t="s">
        <v>21956</v>
      </c>
      <c r="D1036" t="s">
        <v>21946</v>
      </c>
      <c r="E1036" s="2">
        <v>2.66</v>
      </c>
      <c r="F1036" s="1">
        <v>-0.35</v>
      </c>
    </row>
    <row r="1037" spans="1:6" x14ac:dyDescent="0.3">
      <c r="A1037" t="s">
        <v>12951</v>
      </c>
      <c r="B1037" t="s">
        <v>21</v>
      </c>
      <c r="C1037" t="s">
        <v>21956</v>
      </c>
      <c r="D1037" t="s">
        <v>11820</v>
      </c>
      <c r="E1037" s="2">
        <v>1.6</v>
      </c>
    </row>
    <row r="1038" spans="1:6" x14ac:dyDescent="0.3">
      <c r="A1038" t="s">
        <v>12952</v>
      </c>
      <c r="B1038" t="s">
        <v>16</v>
      </c>
      <c r="C1038" t="s">
        <v>21956</v>
      </c>
      <c r="D1038" t="s">
        <v>21946</v>
      </c>
      <c r="E1038" s="2">
        <v>1.7</v>
      </c>
      <c r="F1038" s="1">
        <v>-0.26</v>
      </c>
    </row>
    <row r="1039" spans="1:6" x14ac:dyDescent="0.3">
      <c r="A1039" t="s">
        <v>12953</v>
      </c>
      <c r="B1039" t="s">
        <v>16</v>
      </c>
      <c r="C1039" t="s">
        <v>21956</v>
      </c>
      <c r="D1039" t="s">
        <v>21946</v>
      </c>
      <c r="E1039" s="2">
        <v>4.5</v>
      </c>
    </row>
    <row r="1040" spans="1:6" x14ac:dyDescent="0.3">
      <c r="A1040" t="s">
        <v>12954</v>
      </c>
      <c r="B1040" t="s">
        <v>16</v>
      </c>
      <c r="C1040" t="s">
        <v>21956</v>
      </c>
      <c r="D1040" t="s">
        <v>21946</v>
      </c>
      <c r="E1040" s="2">
        <v>2.95</v>
      </c>
      <c r="F1040" s="1">
        <v>-0.5</v>
      </c>
    </row>
    <row r="1041" spans="1:6" x14ac:dyDescent="0.3">
      <c r="A1041" t="s">
        <v>12955</v>
      </c>
      <c r="B1041" t="s">
        <v>16</v>
      </c>
      <c r="C1041" t="s">
        <v>21956</v>
      </c>
      <c r="D1041" t="s">
        <v>21946</v>
      </c>
      <c r="E1041" s="2">
        <v>1.8</v>
      </c>
    </row>
    <row r="1042" spans="1:6" x14ac:dyDescent="0.3">
      <c r="A1042" t="s">
        <v>12956</v>
      </c>
      <c r="B1042" t="s">
        <v>8</v>
      </c>
      <c r="C1042" t="s">
        <v>21956</v>
      </c>
      <c r="D1042" t="s">
        <v>12475</v>
      </c>
      <c r="E1042" s="2">
        <v>5.5</v>
      </c>
    </row>
    <row r="1043" spans="1:6" x14ac:dyDescent="0.3">
      <c r="A1043" t="s">
        <v>12957</v>
      </c>
      <c r="B1043" t="s">
        <v>16</v>
      </c>
      <c r="C1043" t="s">
        <v>21956</v>
      </c>
      <c r="D1043" t="s">
        <v>21946</v>
      </c>
      <c r="E1043" s="2">
        <v>4.0999999999999996</v>
      </c>
    </row>
    <row r="1044" spans="1:6" x14ac:dyDescent="0.3">
      <c r="A1044" t="s">
        <v>12958</v>
      </c>
      <c r="B1044" t="s">
        <v>16</v>
      </c>
      <c r="C1044" t="s">
        <v>21956</v>
      </c>
      <c r="D1044" t="s">
        <v>21946</v>
      </c>
      <c r="E1044" s="2">
        <v>8.5</v>
      </c>
      <c r="F1044" s="1">
        <v>-0.08</v>
      </c>
    </row>
    <row r="1045" spans="1:6" x14ac:dyDescent="0.3">
      <c r="A1045" t="s">
        <v>12959</v>
      </c>
      <c r="B1045" t="s">
        <v>16</v>
      </c>
      <c r="C1045" t="s">
        <v>21956</v>
      </c>
      <c r="D1045" t="s">
        <v>21946</v>
      </c>
      <c r="E1045" s="2">
        <v>2.97</v>
      </c>
      <c r="F1045" s="1">
        <v>-0.43</v>
      </c>
    </row>
    <row r="1046" spans="1:6" x14ac:dyDescent="0.3">
      <c r="A1046" t="s">
        <v>12960</v>
      </c>
      <c r="B1046" t="s">
        <v>16</v>
      </c>
      <c r="C1046" t="s">
        <v>21956</v>
      </c>
      <c r="D1046" t="s">
        <v>21946</v>
      </c>
      <c r="E1046" s="2">
        <v>4.4000000000000004</v>
      </c>
      <c r="F1046" s="1">
        <v>-0.06</v>
      </c>
    </row>
    <row r="1047" spans="1:6" x14ac:dyDescent="0.3">
      <c r="A1047" t="s">
        <v>12961</v>
      </c>
      <c r="B1047" t="s">
        <v>16</v>
      </c>
      <c r="C1047" t="s">
        <v>21956</v>
      </c>
      <c r="D1047" t="s">
        <v>21946</v>
      </c>
      <c r="E1047" s="2">
        <v>1.9</v>
      </c>
    </row>
    <row r="1048" spans="1:6" x14ac:dyDescent="0.3">
      <c r="A1048" t="s">
        <v>12962</v>
      </c>
      <c r="B1048" t="s">
        <v>8</v>
      </c>
      <c r="C1048" t="s">
        <v>21956</v>
      </c>
      <c r="D1048" t="s">
        <v>12963</v>
      </c>
      <c r="E1048" s="2">
        <v>2.9</v>
      </c>
    </row>
    <row r="1049" spans="1:6" x14ac:dyDescent="0.3">
      <c r="A1049" t="s">
        <v>12964</v>
      </c>
      <c r="B1049" t="s">
        <v>16</v>
      </c>
      <c r="C1049" t="s">
        <v>21956</v>
      </c>
      <c r="D1049" t="s">
        <v>21946</v>
      </c>
      <c r="E1049" s="2">
        <v>1.6</v>
      </c>
    </row>
    <row r="1050" spans="1:6" x14ac:dyDescent="0.3">
      <c r="A1050" t="s">
        <v>12965</v>
      </c>
      <c r="B1050" t="s">
        <v>57</v>
      </c>
      <c r="C1050" t="s">
        <v>21956</v>
      </c>
      <c r="D1050" t="s">
        <v>11912</v>
      </c>
      <c r="E1050" s="2">
        <v>7.4</v>
      </c>
    </row>
    <row r="1051" spans="1:6" x14ac:dyDescent="0.3">
      <c r="A1051" t="s">
        <v>12966</v>
      </c>
      <c r="B1051" t="s">
        <v>16</v>
      </c>
      <c r="C1051" t="s">
        <v>21956</v>
      </c>
      <c r="D1051" t="s">
        <v>21946</v>
      </c>
      <c r="E1051" s="2">
        <v>8.4</v>
      </c>
    </row>
    <row r="1052" spans="1:6" x14ac:dyDescent="0.3">
      <c r="A1052" t="s">
        <v>12967</v>
      </c>
      <c r="B1052" t="s">
        <v>16</v>
      </c>
      <c r="C1052" t="s">
        <v>21956</v>
      </c>
      <c r="D1052" t="s">
        <v>21946</v>
      </c>
      <c r="E1052" s="2">
        <v>2.1</v>
      </c>
    </row>
    <row r="1053" spans="1:6" x14ac:dyDescent="0.3">
      <c r="A1053" t="s">
        <v>12968</v>
      </c>
      <c r="B1053" t="s">
        <v>16</v>
      </c>
      <c r="C1053" t="s">
        <v>21956</v>
      </c>
      <c r="D1053" t="s">
        <v>21946</v>
      </c>
      <c r="E1053" s="2">
        <v>1.32</v>
      </c>
      <c r="F1053" s="1">
        <v>-0.34</v>
      </c>
    </row>
    <row r="1054" spans="1:6" x14ac:dyDescent="0.3">
      <c r="A1054" t="s">
        <v>12969</v>
      </c>
      <c r="B1054" t="s">
        <v>16</v>
      </c>
      <c r="C1054" t="s">
        <v>21956</v>
      </c>
      <c r="D1054" t="s">
        <v>21946</v>
      </c>
      <c r="E1054" s="2">
        <v>5.0999999999999996</v>
      </c>
    </row>
    <row r="1055" spans="1:6" x14ac:dyDescent="0.3">
      <c r="A1055" t="s">
        <v>12970</v>
      </c>
      <c r="B1055" t="s">
        <v>16</v>
      </c>
      <c r="C1055" t="s">
        <v>21956</v>
      </c>
      <c r="D1055" t="s">
        <v>21946</v>
      </c>
      <c r="E1055" s="2">
        <v>0.8</v>
      </c>
      <c r="F1055" s="1">
        <v>-0.6</v>
      </c>
    </row>
    <row r="1056" spans="1:6" x14ac:dyDescent="0.3">
      <c r="A1056" t="s">
        <v>12971</v>
      </c>
      <c r="B1056" t="s">
        <v>16</v>
      </c>
      <c r="C1056" t="s">
        <v>21956</v>
      </c>
      <c r="D1056" t="s">
        <v>21946</v>
      </c>
      <c r="E1056" s="2">
        <v>6.5</v>
      </c>
    </row>
    <row r="1057" spans="1:6" x14ac:dyDescent="0.3">
      <c r="A1057" t="s">
        <v>6017</v>
      </c>
      <c r="B1057" t="s">
        <v>8</v>
      </c>
      <c r="C1057" t="s">
        <v>21956</v>
      </c>
      <c r="D1057" t="s">
        <v>6018</v>
      </c>
      <c r="E1057" s="2">
        <v>1.5</v>
      </c>
    </row>
    <row r="1058" spans="1:6" x14ac:dyDescent="0.3">
      <c r="A1058" t="s">
        <v>12972</v>
      </c>
      <c r="B1058" t="s">
        <v>82</v>
      </c>
      <c r="C1058" t="s">
        <v>21956</v>
      </c>
      <c r="D1058" t="s">
        <v>12973</v>
      </c>
      <c r="E1058" s="2">
        <v>1.6</v>
      </c>
    </row>
    <row r="1059" spans="1:6" x14ac:dyDescent="0.3">
      <c r="A1059" t="s">
        <v>12974</v>
      </c>
      <c r="B1059" t="s">
        <v>16</v>
      </c>
      <c r="C1059" t="s">
        <v>21956</v>
      </c>
      <c r="D1059" t="s">
        <v>21946</v>
      </c>
      <c r="E1059" s="2">
        <v>2</v>
      </c>
    </row>
    <row r="1060" spans="1:6" x14ac:dyDescent="0.3">
      <c r="A1060" t="s">
        <v>12975</v>
      </c>
      <c r="B1060" t="s">
        <v>16</v>
      </c>
      <c r="C1060" t="s">
        <v>21956</v>
      </c>
      <c r="D1060" t="s">
        <v>21946</v>
      </c>
      <c r="E1060" s="2">
        <v>7</v>
      </c>
    </row>
    <row r="1061" spans="1:6" x14ac:dyDescent="0.3">
      <c r="A1061" t="s">
        <v>12976</v>
      </c>
      <c r="B1061" t="s">
        <v>16</v>
      </c>
      <c r="C1061" t="s">
        <v>21956</v>
      </c>
      <c r="D1061" t="s">
        <v>21946</v>
      </c>
      <c r="E1061" s="2">
        <v>1.98</v>
      </c>
      <c r="F1061" s="1">
        <v>-0.4</v>
      </c>
    </row>
    <row r="1062" spans="1:6" x14ac:dyDescent="0.3">
      <c r="A1062" t="s">
        <v>12977</v>
      </c>
      <c r="B1062" t="s">
        <v>16</v>
      </c>
      <c r="C1062" t="s">
        <v>21956</v>
      </c>
      <c r="D1062" t="s">
        <v>21946</v>
      </c>
      <c r="E1062" s="2">
        <v>5</v>
      </c>
    </row>
    <row r="1063" spans="1:6" x14ac:dyDescent="0.3">
      <c r="A1063" t="s">
        <v>12978</v>
      </c>
      <c r="B1063" t="s">
        <v>16</v>
      </c>
      <c r="C1063" t="s">
        <v>21956</v>
      </c>
      <c r="D1063" t="s">
        <v>21946</v>
      </c>
      <c r="E1063" s="2">
        <v>6.42</v>
      </c>
      <c r="F1063" s="1">
        <v>-0.4</v>
      </c>
    </row>
    <row r="1064" spans="1:6" x14ac:dyDescent="0.3">
      <c r="A1064" t="s">
        <v>12979</v>
      </c>
      <c r="B1064" t="s">
        <v>16</v>
      </c>
      <c r="C1064" t="s">
        <v>21956</v>
      </c>
      <c r="D1064" t="s">
        <v>21946</v>
      </c>
      <c r="E1064" s="2">
        <v>3.03</v>
      </c>
      <c r="F1064" s="1">
        <v>-0.02</v>
      </c>
    </row>
    <row r="1065" spans="1:6" x14ac:dyDescent="0.3">
      <c r="A1065" t="s">
        <v>12980</v>
      </c>
      <c r="B1065" t="s">
        <v>16</v>
      </c>
      <c r="C1065" t="s">
        <v>21956</v>
      </c>
      <c r="D1065" t="s">
        <v>21946</v>
      </c>
      <c r="E1065" s="2">
        <v>27.06</v>
      </c>
      <c r="F1065" s="1">
        <v>-0.25</v>
      </c>
    </row>
    <row r="1066" spans="1:6" x14ac:dyDescent="0.3">
      <c r="A1066" t="s">
        <v>12981</v>
      </c>
      <c r="B1066" t="s">
        <v>16</v>
      </c>
      <c r="C1066" t="s">
        <v>21956</v>
      </c>
      <c r="D1066" t="s">
        <v>21946</v>
      </c>
      <c r="E1066" s="2">
        <v>1.1000000000000001</v>
      </c>
    </row>
    <row r="1067" spans="1:6" x14ac:dyDescent="0.3">
      <c r="A1067" t="s">
        <v>12982</v>
      </c>
      <c r="B1067" t="s">
        <v>16</v>
      </c>
      <c r="C1067" t="s">
        <v>21956</v>
      </c>
      <c r="D1067" t="s">
        <v>21946</v>
      </c>
      <c r="E1067" s="2">
        <v>1.9</v>
      </c>
    </row>
    <row r="1068" spans="1:6" x14ac:dyDescent="0.3">
      <c r="A1068" t="s">
        <v>12983</v>
      </c>
      <c r="B1068" t="s">
        <v>16</v>
      </c>
      <c r="C1068" t="s">
        <v>21956</v>
      </c>
      <c r="D1068" t="s">
        <v>21946</v>
      </c>
      <c r="E1068" s="2">
        <v>4.5999999999999996</v>
      </c>
    </row>
    <row r="1069" spans="1:6" x14ac:dyDescent="0.3">
      <c r="A1069" t="s">
        <v>12984</v>
      </c>
      <c r="B1069" t="s">
        <v>16</v>
      </c>
      <c r="C1069" t="s">
        <v>21956</v>
      </c>
      <c r="D1069" t="s">
        <v>21946</v>
      </c>
      <c r="E1069" s="2">
        <v>1.2</v>
      </c>
    </row>
    <row r="1070" spans="1:6" x14ac:dyDescent="0.3">
      <c r="A1070" t="s">
        <v>12985</v>
      </c>
      <c r="B1070" t="s">
        <v>16</v>
      </c>
      <c r="C1070" t="s">
        <v>21956</v>
      </c>
      <c r="D1070" t="s">
        <v>21946</v>
      </c>
      <c r="E1070" s="2">
        <v>1.1000000000000001</v>
      </c>
    </row>
    <row r="1071" spans="1:6" x14ac:dyDescent="0.3">
      <c r="A1071" t="s">
        <v>12986</v>
      </c>
      <c r="B1071" t="s">
        <v>16</v>
      </c>
      <c r="C1071" t="s">
        <v>21956</v>
      </c>
      <c r="D1071" t="s">
        <v>21946</v>
      </c>
      <c r="E1071" s="2">
        <v>1.8</v>
      </c>
    </row>
    <row r="1072" spans="1:6" x14ac:dyDescent="0.3">
      <c r="A1072" t="s">
        <v>12987</v>
      </c>
      <c r="B1072" t="s">
        <v>25</v>
      </c>
      <c r="C1072" t="s">
        <v>21956</v>
      </c>
      <c r="D1072" t="s">
        <v>11990</v>
      </c>
      <c r="E1072" s="2">
        <v>2.2000000000000002</v>
      </c>
    </row>
    <row r="1073" spans="1:6" x14ac:dyDescent="0.3">
      <c r="A1073" t="s">
        <v>12988</v>
      </c>
      <c r="B1073" t="s">
        <v>16</v>
      </c>
      <c r="C1073" t="s">
        <v>21956</v>
      </c>
      <c r="D1073" t="s">
        <v>21946</v>
      </c>
      <c r="E1073" s="2">
        <v>1.9</v>
      </c>
    </row>
    <row r="1074" spans="1:6" x14ac:dyDescent="0.3">
      <c r="A1074" t="s">
        <v>12989</v>
      </c>
      <c r="B1074" t="s">
        <v>16</v>
      </c>
      <c r="C1074" t="s">
        <v>21956</v>
      </c>
      <c r="D1074" t="s">
        <v>21946</v>
      </c>
      <c r="E1074" s="2">
        <v>3.2</v>
      </c>
    </row>
    <row r="1075" spans="1:6" x14ac:dyDescent="0.3">
      <c r="A1075" t="s">
        <v>12990</v>
      </c>
      <c r="B1075" t="s">
        <v>16</v>
      </c>
      <c r="C1075" t="s">
        <v>21956</v>
      </c>
      <c r="D1075" t="s">
        <v>21946</v>
      </c>
      <c r="E1075" s="2">
        <v>6.3</v>
      </c>
    </row>
    <row r="1076" spans="1:6" x14ac:dyDescent="0.3">
      <c r="A1076" t="s">
        <v>12991</v>
      </c>
      <c r="B1076" t="s">
        <v>16</v>
      </c>
      <c r="C1076" t="s">
        <v>21956</v>
      </c>
      <c r="D1076" t="s">
        <v>21946</v>
      </c>
      <c r="E1076" s="2">
        <v>14</v>
      </c>
    </row>
    <row r="1077" spans="1:6" x14ac:dyDescent="0.3">
      <c r="A1077" t="s">
        <v>12992</v>
      </c>
      <c r="B1077" t="s">
        <v>16</v>
      </c>
      <c r="C1077" t="s">
        <v>21956</v>
      </c>
      <c r="D1077" t="s">
        <v>21946</v>
      </c>
      <c r="E1077" s="2">
        <v>14</v>
      </c>
    </row>
    <row r="1078" spans="1:6" x14ac:dyDescent="0.3">
      <c r="A1078" t="s">
        <v>5988</v>
      </c>
      <c r="B1078" t="s">
        <v>38</v>
      </c>
      <c r="C1078" t="s">
        <v>21956</v>
      </c>
      <c r="D1078" t="s">
        <v>5989</v>
      </c>
      <c r="E1078" s="2">
        <v>12.05</v>
      </c>
      <c r="F1078" s="1">
        <v>-0.02</v>
      </c>
    </row>
    <row r="1079" spans="1:6" x14ac:dyDescent="0.3">
      <c r="A1079" t="s">
        <v>12993</v>
      </c>
      <c r="B1079" t="s">
        <v>12</v>
      </c>
      <c r="C1079" t="s">
        <v>21956</v>
      </c>
      <c r="D1079" t="s">
        <v>12994</v>
      </c>
      <c r="E1079" s="2">
        <v>0.7</v>
      </c>
      <c r="F1079" s="1">
        <v>-0.71</v>
      </c>
    </row>
    <row r="1080" spans="1:6" x14ac:dyDescent="0.3">
      <c r="A1080" t="s">
        <v>12995</v>
      </c>
      <c r="B1080" t="s">
        <v>16</v>
      </c>
      <c r="C1080" t="s">
        <v>21956</v>
      </c>
      <c r="D1080" t="s">
        <v>21946</v>
      </c>
      <c r="E1080" s="2">
        <v>3</v>
      </c>
    </row>
    <row r="1081" spans="1:6" x14ac:dyDescent="0.3">
      <c r="A1081" t="s">
        <v>12996</v>
      </c>
      <c r="B1081" t="s">
        <v>12</v>
      </c>
      <c r="C1081" t="s">
        <v>21956</v>
      </c>
      <c r="D1081" t="s">
        <v>12997</v>
      </c>
      <c r="E1081" s="2">
        <v>3.1</v>
      </c>
    </row>
    <row r="1082" spans="1:6" x14ac:dyDescent="0.3">
      <c r="A1082" t="s">
        <v>12998</v>
      </c>
      <c r="B1082" t="s">
        <v>16</v>
      </c>
      <c r="C1082" t="s">
        <v>21956</v>
      </c>
      <c r="D1082" t="s">
        <v>21946</v>
      </c>
      <c r="E1082" s="2">
        <v>16</v>
      </c>
    </row>
    <row r="1083" spans="1:6" x14ac:dyDescent="0.3">
      <c r="A1083" t="s">
        <v>12999</v>
      </c>
      <c r="B1083" t="s">
        <v>16</v>
      </c>
      <c r="C1083" t="s">
        <v>21956</v>
      </c>
      <c r="D1083" t="s">
        <v>21946</v>
      </c>
      <c r="E1083" s="2">
        <v>2.5</v>
      </c>
    </row>
    <row r="1084" spans="1:6" x14ac:dyDescent="0.3">
      <c r="A1084" t="s">
        <v>13000</v>
      </c>
      <c r="B1084" t="s">
        <v>16</v>
      </c>
      <c r="C1084" t="s">
        <v>21956</v>
      </c>
      <c r="D1084" t="s">
        <v>21946</v>
      </c>
      <c r="E1084" s="2">
        <v>1.8</v>
      </c>
    </row>
    <row r="1085" spans="1:6" x14ac:dyDescent="0.3">
      <c r="A1085" t="s">
        <v>13001</v>
      </c>
      <c r="B1085" t="s">
        <v>16</v>
      </c>
      <c r="C1085" t="s">
        <v>21956</v>
      </c>
      <c r="D1085" t="s">
        <v>21946</v>
      </c>
      <c r="E1085" s="2">
        <v>22.76</v>
      </c>
      <c r="F1085" s="1">
        <v>-0.52</v>
      </c>
    </row>
    <row r="1086" spans="1:6" x14ac:dyDescent="0.3">
      <c r="A1086" t="s">
        <v>13002</v>
      </c>
      <c r="B1086" t="s">
        <v>16</v>
      </c>
      <c r="C1086" t="s">
        <v>21956</v>
      </c>
      <c r="D1086" t="s">
        <v>21946</v>
      </c>
      <c r="E1086" s="2">
        <v>2.8</v>
      </c>
    </row>
    <row r="1087" spans="1:6" x14ac:dyDescent="0.3">
      <c r="A1087" t="s">
        <v>13003</v>
      </c>
      <c r="B1087" t="s">
        <v>16</v>
      </c>
      <c r="C1087" t="s">
        <v>21956</v>
      </c>
      <c r="D1087" t="s">
        <v>21946</v>
      </c>
      <c r="E1087" s="2">
        <v>2.2000000000000002</v>
      </c>
    </row>
    <row r="1088" spans="1:6" x14ac:dyDescent="0.3">
      <c r="A1088" t="s">
        <v>13004</v>
      </c>
      <c r="B1088" t="s">
        <v>29</v>
      </c>
      <c r="C1088" t="s">
        <v>21956</v>
      </c>
      <c r="D1088" t="s">
        <v>12997</v>
      </c>
      <c r="E1088" s="2">
        <v>1.9</v>
      </c>
      <c r="F1088" s="1">
        <v>-0.34</v>
      </c>
    </row>
    <row r="1089" spans="1:6" x14ac:dyDescent="0.3">
      <c r="A1089" t="s">
        <v>13005</v>
      </c>
      <c r="B1089" t="s">
        <v>16</v>
      </c>
      <c r="C1089" t="s">
        <v>21956</v>
      </c>
      <c r="D1089" t="s">
        <v>21946</v>
      </c>
      <c r="E1089" s="2">
        <v>3.1</v>
      </c>
    </row>
    <row r="1090" spans="1:6" x14ac:dyDescent="0.3">
      <c r="A1090" t="s">
        <v>13006</v>
      </c>
      <c r="B1090" t="s">
        <v>16</v>
      </c>
      <c r="C1090" t="s">
        <v>21956</v>
      </c>
      <c r="D1090" t="s">
        <v>21946</v>
      </c>
      <c r="E1090" s="2">
        <v>3.1</v>
      </c>
    </row>
    <row r="1091" spans="1:6" x14ac:dyDescent="0.3">
      <c r="A1091" t="s">
        <v>13007</v>
      </c>
      <c r="B1091" t="s">
        <v>12</v>
      </c>
      <c r="C1091" t="s">
        <v>21956</v>
      </c>
      <c r="D1091" t="s">
        <v>13008</v>
      </c>
      <c r="E1091" s="2">
        <v>5.58</v>
      </c>
      <c r="F1091" s="1">
        <v>-0.64</v>
      </c>
    </row>
    <row r="1092" spans="1:6" x14ac:dyDescent="0.3">
      <c r="A1092" t="s">
        <v>13009</v>
      </c>
      <c r="B1092" t="s">
        <v>16</v>
      </c>
      <c r="C1092" t="s">
        <v>21956</v>
      </c>
      <c r="D1092" t="s">
        <v>21946</v>
      </c>
      <c r="E1092" s="2">
        <v>1.8</v>
      </c>
    </row>
    <row r="1093" spans="1:6" x14ac:dyDescent="0.3">
      <c r="A1093" t="s">
        <v>13010</v>
      </c>
      <c r="B1093" t="s">
        <v>16</v>
      </c>
      <c r="C1093" t="s">
        <v>21956</v>
      </c>
      <c r="D1093" t="s">
        <v>21946</v>
      </c>
      <c r="E1093" s="2">
        <v>4.2</v>
      </c>
    </row>
    <row r="1094" spans="1:6" x14ac:dyDescent="0.3">
      <c r="A1094" t="s">
        <v>13011</v>
      </c>
      <c r="B1094" t="s">
        <v>57</v>
      </c>
      <c r="C1094" t="s">
        <v>21956</v>
      </c>
      <c r="D1094" t="s">
        <v>13012</v>
      </c>
      <c r="E1094" s="2">
        <v>6.04</v>
      </c>
      <c r="F1094" s="1">
        <v>-0.42</v>
      </c>
    </row>
    <row r="1095" spans="1:6" x14ac:dyDescent="0.3">
      <c r="A1095" t="s">
        <v>13013</v>
      </c>
      <c r="B1095" t="s">
        <v>16</v>
      </c>
      <c r="C1095" t="s">
        <v>21956</v>
      </c>
      <c r="D1095" t="s">
        <v>21946</v>
      </c>
      <c r="E1095" s="2">
        <v>0.96</v>
      </c>
      <c r="F1095" s="1">
        <v>-0.49</v>
      </c>
    </row>
    <row r="1096" spans="1:6" x14ac:dyDescent="0.3">
      <c r="A1096" t="s">
        <v>13014</v>
      </c>
      <c r="B1096" t="s">
        <v>16</v>
      </c>
      <c r="C1096" t="s">
        <v>21956</v>
      </c>
      <c r="D1096" t="s">
        <v>21946</v>
      </c>
      <c r="E1096" s="2">
        <v>0.79</v>
      </c>
      <c r="F1096" s="1">
        <v>-0.57999999999999996</v>
      </c>
    </row>
    <row r="1097" spans="1:6" x14ac:dyDescent="0.3">
      <c r="A1097" t="s">
        <v>13015</v>
      </c>
      <c r="B1097" t="s">
        <v>16</v>
      </c>
      <c r="C1097" t="s">
        <v>21956</v>
      </c>
      <c r="D1097" t="s">
        <v>21946</v>
      </c>
      <c r="E1097" s="2">
        <v>2.1</v>
      </c>
    </row>
    <row r="1098" spans="1:6" x14ac:dyDescent="0.3">
      <c r="A1098" t="s">
        <v>13016</v>
      </c>
      <c r="B1098" t="s">
        <v>16</v>
      </c>
      <c r="C1098" t="s">
        <v>21956</v>
      </c>
      <c r="D1098" t="s">
        <v>21946</v>
      </c>
      <c r="E1098" s="2">
        <v>3.2</v>
      </c>
    </row>
    <row r="1099" spans="1:6" x14ac:dyDescent="0.3">
      <c r="A1099" t="s">
        <v>13017</v>
      </c>
      <c r="B1099" t="s">
        <v>57</v>
      </c>
      <c r="C1099" t="s">
        <v>21956</v>
      </c>
      <c r="D1099" t="s">
        <v>13018</v>
      </c>
      <c r="E1099" s="2">
        <v>2.5299999999999998</v>
      </c>
      <c r="F1099" s="1">
        <v>-0.68</v>
      </c>
    </row>
    <row r="1100" spans="1:6" x14ac:dyDescent="0.3">
      <c r="A1100" t="s">
        <v>13019</v>
      </c>
      <c r="B1100" t="s">
        <v>8</v>
      </c>
      <c r="C1100" t="s">
        <v>21956</v>
      </c>
      <c r="D1100" t="s">
        <v>13020</v>
      </c>
      <c r="E1100" s="2">
        <v>2.9</v>
      </c>
    </row>
    <row r="1101" spans="1:6" x14ac:dyDescent="0.3">
      <c r="A1101" t="s">
        <v>13021</v>
      </c>
      <c r="B1101" t="s">
        <v>16</v>
      </c>
      <c r="C1101" t="s">
        <v>21956</v>
      </c>
      <c r="D1101" t="s">
        <v>21946</v>
      </c>
      <c r="E1101" s="2">
        <v>6.9</v>
      </c>
      <c r="F1101" s="1">
        <v>-0.12</v>
      </c>
    </row>
    <row r="1102" spans="1:6" x14ac:dyDescent="0.3">
      <c r="A1102" t="s">
        <v>13022</v>
      </c>
      <c r="B1102" t="s">
        <v>16</v>
      </c>
      <c r="C1102" t="s">
        <v>21956</v>
      </c>
      <c r="D1102" t="s">
        <v>21946</v>
      </c>
      <c r="E1102" s="2">
        <v>3.1</v>
      </c>
      <c r="F1102" s="1">
        <v>-0.06</v>
      </c>
    </row>
    <row r="1103" spans="1:6" x14ac:dyDescent="0.3">
      <c r="A1103" t="s">
        <v>13023</v>
      </c>
      <c r="B1103" t="s">
        <v>16</v>
      </c>
      <c r="C1103" t="s">
        <v>21956</v>
      </c>
      <c r="D1103" t="s">
        <v>21946</v>
      </c>
      <c r="E1103" s="2">
        <v>2.7</v>
      </c>
    </row>
    <row r="1104" spans="1:6" x14ac:dyDescent="0.3">
      <c r="A1104" t="s">
        <v>13024</v>
      </c>
      <c r="B1104" t="s">
        <v>16</v>
      </c>
      <c r="C1104" t="s">
        <v>21956</v>
      </c>
      <c r="D1104" t="s">
        <v>21946</v>
      </c>
      <c r="E1104" s="2">
        <v>3.2</v>
      </c>
    </row>
    <row r="1105" spans="1:6" x14ac:dyDescent="0.3">
      <c r="A1105" t="s">
        <v>13025</v>
      </c>
      <c r="B1105" t="s">
        <v>16</v>
      </c>
      <c r="C1105" t="s">
        <v>21956</v>
      </c>
      <c r="D1105" t="s">
        <v>21946</v>
      </c>
      <c r="E1105" s="2">
        <v>6.5</v>
      </c>
    </row>
    <row r="1106" spans="1:6" x14ac:dyDescent="0.3">
      <c r="A1106" t="s">
        <v>13026</v>
      </c>
      <c r="B1106" t="s">
        <v>16</v>
      </c>
      <c r="C1106" t="s">
        <v>21956</v>
      </c>
      <c r="D1106" t="s">
        <v>21946</v>
      </c>
      <c r="E1106" s="2">
        <v>2.35</v>
      </c>
      <c r="F1106" s="1">
        <v>-0.31</v>
      </c>
    </row>
    <row r="1107" spans="1:6" x14ac:dyDescent="0.3">
      <c r="A1107" t="s">
        <v>13027</v>
      </c>
      <c r="B1107" t="s">
        <v>16</v>
      </c>
      <c r="C1107" t="s">
        <v>21956</v>
      </c>
      <c r="D1107" t="s">
        <v>21946</v>
      </c>
      <c r="E1107" s="2">
        <v>1.04</v>
      </c>
      <c r="F1107" s="1">
        <v>-0.31</v>
      </c>
    </row>
    <row r="1108" spans="1:6" x14ac:dyDescent="0.3">
      <c r="A1108" t="s">
        <v>13028</v>
      </c>
      <c r="B1108" t="s">
        <v>16</v>
      </c>
      <c r="C1108" t="s">
        <v>21956</v>
      </c>
      <c r="D1108" t="s">
        <v>21946</v>
      </c>
      <c r="E1108" s="2">
        <v>3.8</v>
      </c>
    </row>
    <row r="1109" spans="1:6" x14ac:dyDescent="0.3">
      <c r="A1109" t="s">
        <v>13029</v>
      </c>
      <c r="B1109" t="s">
        <v>16</v>
      </c>
      <c r="C1109" t="s">
        <v>21956</v>
      </c>
      <c r="D1109" t="s">
        <v>21946</v>
      </c>
      <c r="E1109" s="2">
        <v>6.2</v>
      </c>
    </row>
    <row r="1110" spans="1:6" x14ac:dyDescent="0.3">
      <c r="A1110" t="s">
        <v>13030</v>
      </c>
      <c r="B1110" t="s">
        <v>16</v>
      </c>
      <c r="C1110" t="s">
        <v>21956</v>
      </c>
      <c r="D1110" t="s">
        <v>21946</v>
      </c>
      <c r="E1110" s="2">
        <v>2.2999999999999998</v>
      </c>
    </row>
    <row r="1111" spans="1:6" x14ac:dyDescent="0.3">
      <c r="A1111" t="s">
        <v>13031</v>
      </c>
      <c r="B1111" t="s">
        <v>16</v>
      </c>
      <c r="C1111" t="s">
        <v>21956</v>
      </c>
      <c r="D1111" t="s">
        <v>21946</v>
      </c>
      <c r="E1111" s="2">
        <v>2.2999999999999998</v>
      </c>
    </row>
    <row r="1112" spans="1:6" x14ac:dyDescent="0.3">
      <c r="A1112" t="s">
        <v>13032</v>
      </c>
      <c r="B1112" t="s">
        <v>21</v>
      </c>
      <c r="C1112" t="s">
        <v>21956</v>
      </c>
      <c r="D1112" t="s">
        <v>11912</v>
      </c>
      <c r="E1112" s="2">
        <v>6.4</v>
      </c>
    </row>
    <row r="1113" spans="1:6" x14ac:dyDescent="0.3">
      <c r="A1113" t="s">
        <v>13033</v>
      </c>
      <c r="B1113" t="s">
        <v>25</v>
      </c>
      <c r="C1113" t="s">
        <v>21956</v>
      </c>
      <c r="D1113" t="s">
        <v>11980</v>
      </c>
      <c r="E1113" s="2">
        <v>0.99</v>
      </c>
      <c r="F1113" s="1">
        <v>-0.53</v>
      </c>
    </row>
    <row r="1114" spans="1:6" x14ac:dyDescent="0.3">
      <c r="A1114" t="s">
        <v>13034</v>
      </c>
      <c r="B1114" t="s">
        <v>16</v>
      </c>
      <c r="C1114" t="s">
        <v>21956</v>
      </c>
      <c r="D1114" t="s">
        <v>21946</v>
      </c>
      <c r="E1114" s="2">
        <v>3.6</v>
      </c>
    </row>
    <row r="1115" spans="1:6" x14ac:dyDescent="0.3">
      <c r="A1115" t="s">
        <v>13035</v>
      </c>
      <c r="B1115" t="s">
        <v>16</v>
      </c>
      <c r="C1115" t="s">
        <v>21956</v>
      </c>
      <c r="D1115" t="s">
        <v>21946</v>
      </c>
      <c r="E1115" s="2">
        <v>2.46</v>
      </c>
      <c r="F1115" s="1">
        <v>-0.43</v>
      </c>
    </row>
    <row r="1116" spans="1:6" x14ac:dyDescent="0.3">
      <c r="A1116" t="s">
        <v>13036</v>
      </c>
      <c r="B1116" t="s">
        <v>16</v>
      </c>
      <c r="C1116" t="s">
        <v>21956</v>
      </c>
      <c r="D1116" t="s">
        <v>21946</v>
      </c>
      <c r="E1116" s="2">
        <v>2.2599999999999998</v>
      </c>
      <c r="F1116" s="1">
        <v>-0.22</v>
      </c>
    </row>
    <row r="1117" spans="1:6" x14ac:dyDescent="0.3">
      <c r="A1117" t="s">
        <v>13037</v>
      </c>
      <c r="B1117" t="s">
        <v>16</v>
      </c>
      <c r="C1117" t="s">
        <v>21956</v>
      </c>
      <c r="D1117" t="s">
        <v>21946</v>
      </c>
      <c r="E1117" s="2">
        <v>6.04</v>
      </c>
      <c r="F1117" s="1">
        <v>-0.19</v>
      </c>
    </row>
    <row r="1118" spans="1:6" x14ac:dyDescent="0.3">
      <c r="A1118" t="s">
        <v>13038</v>
      </c>
      <c r="B1118" t="s">
        <v>16</v>
      </c>
      <c r="C1118" t="s">
        <v>21956</v>
      </c>
      <c r="D1118" t="s">
        <v>21946</v>
      </c>
      <c r="E1118" s="2">
        <v>0.88</v>
      </c>
      <c r="F1118" s="1">
        <v>-0.63</v>
      </c>
    </row>
    <row r="1119" spans="1:6" x14ac:dyDescent="0.3">
      <c r="A1119" t="s">
        <v>13039</v>
      </c>
      <c r="B1119" t="s">
        <v>68</v>
      </c>
      <c r="C1119" t="s">
        <v>21956</v>
      </c>
      <c r="D1119" t="s">
        <v>13040</v>
      </c>
      <c r="E1119" s="2">
        <v>0.89</v>
      </c>
      <c r="F1119" s="1">
        <v>-0.51</v>
      </c>
    </row>
    <row r="1120" spans="1:6" x14ac:dyDescent="0.3">
      <c r="A1120" t="s">
        <v>13041</v>
      </c>
      <c r="B1120" t="s">
        <v>16</v>
      </c>
      <c r="C1120" t="s">
        <v>21956</v>
      </c>
      <c r="D1120" t="s">
        <v>21946</v>
      </c>
      <c r="E1120" s="2">
        <v>2.95</v>
      </c>
      <c r="F1120" s="1">
        <v>-0.18</v>
      </c>
    </row>
    <row r="1121" spans="1:6" x14ac:dyDescent="0.3">
      <c r="A1121" t="s">
        <v>13042</v>
      </c>
      <c r="B1121" t="s">
        <v>16</v>
      </c>
      <c r="C1121" t="s">
        <v>21956</v>
      </c>
      <c r="D1121" t="s">
        <v>21946</v>
      </c>
      <c r="E1121" s="2">
        <v>2.5</v>
      </c>
    </row>
    <row r="1122" spans="1:6" x14ac:dyDescent="0.3">
      <c r="A1122" t="s">
        <v>13043</v>
      </c>
      <c r="B1122" t="s">
        <v>16</v>
      </c>
      <c r="C1122" t="s">
        <v>21956</v>
      </c>
      <c r="D1122" t="s">
        <v>21946</v>
      </c>
      <c r="E1122" s="2">
        <v>5</v>
      </c>
    </row>
    <row r="1123" spans="1:6" x14ac:dyDescent="0.3">
      <c r="A1123" t="s">
        <v>13044</v>
      </c>
      <c r="B1123" t="s">
        <v>38</v>
      </c>
      <c r="C1123" t="s">
        <v>21956</v>
      </c>
      <c r="D1123" t="s">
        <v>12861</v>
      </c>
      <c r="E1123" s="2">
        <v>1.9</v>
      </c>
    </row>
    <row r="1124" spans="1:6" x14ac:dyDescent="0.3">
      <c r="A1124" t="s">
        <v>13045</v>
      </c>
      <c r="B1124" t="s">
        <v>82</v>
      </c>
      <c r="C1124" t="s">
        <v>21956</v>
      </c>
      <c r="D1124" t="s">
        <v>13046</v>
      </c>
      <c r="E1124" s="2">
        <v>1.5</v>
      </c>
    </row>
    <row r="1125" spans="1:6" x14ac:dyDescent="0.3">
      <c r="A1125" t="s">
        <v>13047</v>
      </c>
      <c r="B1125" t="s">
        <v>16</v>
      </c>
      <c r="C1125" t="s">
        <v>21956</v>
      </c>
      <c r="D1125" t="s">
        <v>21946</v>
      </c>
      <c r="E1125" s="2">
        <v>10.3</v>
      </c>
    </row>
    <row r="1126" spans="1:6" x14ac:dyDescent="0.3">
      <c r="A1126" t="s">
        <v>13048</v>
      </c>
      <c r="B1126" t="s">
        <v>16</v>
      </c>
      <c r="C1126" t="s">
        <v>21956</v>
      </c>
      <c r="D1126" t="s">
        <v>21946</v>
      </c>
      <c r="E1126" s="2">
        <v>3.6</v>
      </c>
    </row>
    <row r="1127" spans="1:6" x14ac:dyDescent="0.3">
      <c r="A1127" t="s">
        <v>13049</v>
      </c>
      <c r="B1127" t="s">
        <v>16</v>
      </c>
      <c r="C1127" t="s">
        <v>21956</v>
      </c>
      <c r="D1127" t="s">
        <v>21946</v>
      </c>
      <c r="E1127" s="2">
        <v>9.6</v>
      </c>
    </row>
    <row r="1128" spans="1:6" x14ac:dyDescent="0.3">
      <c r="A1128" t="s">
        <v>13050</v>
      </c>
      <c r="B1128" t="s">
        <v>16</v>
      </c>
      <c r="C1128" t="s">
        <v>21956</v>
      </c>
      <c r="D1128" t="s">
        <v>21946</v>
      </c>
      <c r="E1128" s="2">
        <v>2.1</v>
      </c>
    </row>
    <row r="1129" spans="1:6" x14ac:dyDescent="0.3">
      <c r="A1129" t="s">
        <v>13051</v>
      </c>
      <c r="B1129" t="s">
        <v>16</v>
      </c>
      <c r="C1129" t="s">
        <v>21956</v>
      </c>
      <c r="D1129" t="s">
        <v>21946</v>
      </c>
      <c r="E1129" s="2">
        <v>2.2999999999999998</v>
      </c>
    </row>
    <row r="1130" spans="1:6" x14ac:dyDescent="0.3">
      <c r="A1130" t="s">
        <v>13052</v>
      </c>
      <c r="B1130" t="s">
        <v>129</v>
      </c>
      <c r="C1130" t="s">
        <v>21956</v>
      </c>
      <c r="D1130" t="s">
        <v>12629</v>
      </c>
      <c r="E1130" s="2">
        <v>1.02</v>
      </c>
      <c r="F1130" s="1">
        <v>-0.65</v>
      </c>
    </row>
    <row r="1131" spans="1:6" x14ac:dyDescent="0.3">
      <c r="A1131" t="s">
        <v>13053</v>
      </c>
      <c r="B1131" t="s">
        <v>57</v>
      </c>
      <c r="C1131" t="s">
        <v>21956</v>
      </c>
      <c r="D1131" t="s">
        <v>12082</v>
      </c>
      <c r="E1131" s="2">
        <v>4.4000000000000004</v>
      </c>
      <c r="F1131" s="1">
        <v>-0.06</v>
      </c>
    </row>
    <row r="1132" spans="1:6" x14ac:dyDescent="0.3">
      <c r="A1132" t="s">
        <v>13054</v>
      </c>
      <c r="B1132" t="s">
        <v>82</v>
      </c>
      <c r="C1132" t="s">
        <v>21956</v>
      </c>
      <c r="D1132" t="s">
        <v>12647</v>
      </c>
      <c r="E1132" s="2">
        <v>1.95</v>
      </c>
      <c r="F1132" s="1">
        <v>-0.33</v>
      </c>
    </row>
    <row r="1133" spans="1:6" x14ac:dyDescent="0.3">
      <c r="A1133" t="s">
        <v>13055</v>
      </c>
      <c r="B1133" t="s">
        <v>16</v>
      </c>
      <c r="C1133" t="s">
        <v>21956</v>
      </c>
      <c r="D1133" t="s">
        <v>21946</v>
      </c>
      <c r="E1133" s="2">
        <v>42.9</v>
      </c>
      <c r="F1133" s="1">
        <v>-0.35</v>
      </c>
    </row>
    <row r="1134" spans="1:6" x14ac:dyDescent="0.3">
      <c r="A1134" t="s">
        <v>13056</v>
      </c>
      <c r="B1134" t="s">
        <v>16</v>
      </c>
      <c r="C1134" t="s">
        <v>21956</v>
      </c>
      <c r="D1134" t="s">
        <v>21946</v>
      </c>
      <c r="E1134" s="2">
        <v>8.5</v>
      </c>
    </row>
    <row r="1135" spans="1:6" x14ac:dyDescent="0.3">
      <c r="A1135" t="s">
        <v>13057</v>
      </c>
      <c r="B1135" t="s">
        <v>16</v>
      </c>
      <c r="C1135" t="s">
        <v>21956</v>
      </c>
      <c r="D1135" t="s">
        <v>21946</v>
      </c>
      <c r="E1135" s="2">
        <v>4.4000000000000004</v>
      </c>
    </row>
    <row r="1136" spans="1:6" x14ac:dyDescent="0.3">
      <c r="A1136" t="s">
        <v>13058</v>
      </c>
      <c r="B1136" t="s">
        <v>16</v>
      </c>
      <c r="C1136" t="s">
        <v>21956</v>
      </c>
      <c r="D1136" t="s">
        <v>21946</v>
      </c>
      <c r="E1136" s="2">
        <v>1.3</v>
      </c>
    </row>
    <row r="1137" spans="1:6" x14ac:dyDescent="0.3">
      <c r="A1137" t="s">
        <v>13059</v>
      </c>
      <c r="B1137" t="s">
        <v>29</v>
      </c>
      <c r="C1137" t="s">
        <v>21956</v>
      </c>
      <c r="D1137" t="s">
        <v>12523</v>
      </c>
      <c r="E1137" s="2">
        <v>6.6</v>
      </c>
      <c r="F1137" s="1">
        <v>-0.66</v>
      </c>
    </row>
    <row r="1138" spans="1:6" x14ac:dyDescent="0.3">
      <c r="A1138" t="s">
        <v>13060</v>
      </c>
      <c r="B1138" t="s">
        <v>16</v>
      </c>
      <c r="C1138" t="s">
        <v>21956</v>
      </c>
      <c r="D1138" t="s">
        <v>21946</v>
      </c>
      <c r="E1138" s="2">
        <v>4.8</v>
      </c>
    </row>
    <row r="1139" spans="1:6" x14ac:dyDescent="0.3">
      <c r="A1139" t="s">
        <v>13061</v>
      </c>
      <c r="B1139" t="s">
        <v>16</v>
      </c>
      <c r="C1139" t="s">
        <v>21956</v>
      </c>
      <c r="D1139" t="s">
        <v>21946</v>
      </c>
      <c r="E1139" s="2">
        <v>3</v>
      </c>
    </row>
    <row r="1140" spans="1:6" x14ac:dyDescent="0.3">
      <c r="A1140" t="s">
        <v>13062</v>
      </c>
      <c r="B1140" t="s">
        <v>16</v>
      </c>
      <c r="C1140" t="s">
        <v>21956</v>
      </c>
      <c r="D1140" t="s">
        <v>21946</v>
      </c>
      <c r="E1140" s="2">
        <v>0.32</v>
      </c>
      <c r="F1140" s="1">
        <v>-0.73</v>
      </c>
    </row>
    <row r="1141" spans="1:6" x14ac:dyDescent="0.3">
      <c r="A1141" t="s">
        <v>13063</v>
      </c>
      <c r="B1141" t="s">
        <v>82</v>
      </c>
      <c r="C1141" t="s">
        <v>21956</v>
      </c>
      <c r="D1141" t="s">
        <v>12583</v>
      </c>
      <c r="E1141" s="2">
        <v>4.2</v>
      </c>
    </row>
    <row r="1142" spans="1:6" x14ac:dyDescent="0.3">
      <c r="A1142" t="s">
        <v>13064</v>
      </c>
      <c r="B1142" t="s">
        <v>16</v>
      </c>
      <c r="C1142" t="s">
        <v>21956</v>
      </c>
      <c r="D1142" t="s">
        <v>21946</v>
      </c>
      <c r="E1142" s="2">
        <v>4.8499999999999996</v>
      </c>
      <c r="F1142" s="1">
        <v>-0.05</v>
      </c>
    </row>
    <row r="1143" spans="1:6" x14ac:dyDescent="0.3">
      <c r="A1143" t="s">
        <v>13065</v>
      </c>
      <c r="B1143" t="s">
        <v>16</v>
      </c>
      <c r="C1143" t="s">
        <v>21956</v>
      </c>
      <c r="D1143" t="s">
        <v>21946</v>
      </c>
      <c r="E1143" s="2">
        <v>2.4</v>
      </c>
    </row>
    <row r="1144" spans="1:6" x14ac:dyDescent="0.3">
      <c r="A1144" t="s">
        <v>13066</v>
      </c>
      <c r="B1144" t="s">
        <v>16</v>
      </c>
      <c r="C1144" t="s">
        <v>21956</v>
      </c>
      <c r="D1144" t="s">
        <v>21946</v>
      </c>
      <c r="E1144" s="2">
        <v>7.2</v>
      </c>
      <c r="F1144" s="1">
        <v>-0.08</v>
      </c>
    </row>
    <row r="1145" spans="1:6" x14ac:dyDescent="0.3">
      <c r="A1145" t="s">
        <v>13067</v>
      </c>
      <c r="B1145" t="s">
        <v>16</v>
      </c>
      <c r="C1145" t="s">
        <v>21956</v>
      </c>
      <c r="D1145" t="s">
        <v>21946</v>
      </c>
      <c r="E1145" s="2">
        <v>1.98</v>
      </c>
      <c r="F1145" s="1">
        <v>-0.32</v>
      </c>
    </row>
    <row r="1146" spans="1:6" x14ac:dyDescent="0.3">
      <c r="A1146" t="s">
        <v>13068</v>
      </c>
      <c r="B1146" t="s">
        <v>16</v>
      </c>
      <c r="C1146" t="s">
        <v>21956</v>
      </c>
      <c r="D1146" t="s">
        <v>21946</v>
      </c>
      <c r="E1146" s="2">
        <v>1.59</v>
      </c>
      <c r="F1146" s="1">
        <v>-0.36</v>
      </c>
    </row>
    <row r="1147" spans="1:6" x14ac:dyDescent="0.3">
      <c r="A1147" t="s">
        <v>13069</v>
      </c>
      <c r="B1147" t="s">
        <v>16</v>
      </c>
      <c r="C1147" t="s">
        <v>21956</v>
      </c>
      <c r="D1147" t="s">
        <v>21946</v>
      </c>
      <c r="E1147" s="2">
        <v>1.8</v>
      </c>
    </row>
    <row r="1148" spans="1:6" x14ac:dyDescent="0.3">
      <c r="A1148" t="s">
        <v>13070</v>
      </c>
      <c r="B1148" t="s">
        <v>129</v>
      </c>
      <c r="C1148" t="s">
        <v>21956</v>
      </c>
      <c r="D1148" t="s">
        <v>12399</v>
      </c>
      <c r="E1148" s="2">
        <v>2.9</v>
      </c>
      <c r="F1148" s="1">
        <v>-0.5</v>
      </c>
    </row>
    <row r="1149" spans="1:6" x14ac:dyDescent="0.3">
      <c r="A1149" t="s">
        <v>13071</v>
      </c>
      <c r="B1149" t="s">
        <v>68</v>
      </c>
      <c r="C1149" t="s">
        <v>21956</v>
      </c>
      <c r="D1149" t="s">
        <v>6018</v>
      </c>
      <c r="E1149" s="2">
        <v>3.1</v>
      </c>
      <c r="F1149" s="1">
        <v>-0.47</v>
      </c>
    </row>
    <row r="1150" spans="1:6" x14ac:dyDescent="0.3">
      <c r="A1150" t="s">
        <v>13072</v>
      </c>
      <c r="B1150" t="s">
        <v>38</v>
      </c>
      <c r="C1150" t="s">
        <v>21956</v>
      </c>
      <c r="D1150" t="s">
        <v>11820</v>
      </c>
      <c r="E1150" s="2">
        <v>1.8</v>
      </c>
    </row>
    <row r="1151" spans="1:6" x14ac:dyDescent="0.3">
      <c r="A1151" t="s">
        <v>13073</v>
      </c>
      <c r="B1151" t="s">
        <v>16</v>
      </c>
      <c r="C1151" t="s">
        <v>21956</v>
      </c>
      <c r="D1151" t="s">
        <v>21946</v>
      </c>
      <c r="E1151" s="2">
        <v>1.7</v>
      </c>
      <c r="F1151" s="1">
        <v>-0.32</v>
      </c>
    </row>
    <row r="1152" spans="1:6" x14ac:dyDescent="0.3">
      <c r="A1152" t="s">
        <v>13074</v>
      </c>
      <c r="B1152" t="s">
        <v>16</v>
      </c>
      <c r="C1152" t="s">
        <v>21956</v>
      </c>
      <c r="D1152" t="s">
        <v>21946</v>
      </c>
      <c r="E1152" s="2">
        <v>7.43</v>
      </c>
      <c r="F1152" s="1">
        <v>-0.35</v>
      </c>
    </row>
    <row r="1153" spans="1:6" x14ac:dyDescent="0.3">
      <c r="A1153" t="s">
        <v>13075</v>
      </c>
      <c r="B1153" t="s">
        <v>82</v>
      </c>
      <c r="C1153" t="s">
        <v>21956</v>
      </c>
      <c r="D1153" t="s">
        <v>13076</v>
      </c>
      <c r="E1153" s="2">
        <v>3.95</v>
      </c>
      <c r="F1153" s="1">
        <v>-0.28000000000000003</v>
      </c>
    </row>
    <row r="1154" spans="1:6" x14ac:dyDescent="0.3">
      <c r="A1154" t="s">
        <v>13077</v>
      </c>
      <c r="B1154" t="s">
        <v>16</v>
      </c>
      <c r="C1154" t="s">
        <v>21956</v>
      </c>
      <c r="D1154" t="s">
        <v>21946</v>
      </c>
      <c r="E1154" s="2">
        <v>7.7</v>
      </c>
      <c r="F1154" s="1">
        <v>-7.0000000000000007E-2</v>
      </c>
    </row>
    <row r="1155" spans="1:6" x14ac:dyDescent="0.3">
      <c r="A1155" t="s">
        <v>13078</v>
      </c>
      <c r="B1155" t="s">
        <v>8</v>
      </c>
      <c r="C1155" t="s">
        <v>21956</v>
      </c>
      <c r="D1155" t="s">
        <v>13079</v>
      </c>
      <c r="E1155" s="2">
        <v>6.49</v>
      </c>
      <c r="F1155" s="1">
        <v>-0.43</v>
      </c>
    </row>
    <row r="1156" spans="1:6" x14ac:dyDescent="0.3">
      <c r="A1156" t="s">
        <v>13080</v>
      </c>
      <c r="B1156" t="s">
        <v>16</v>
      </c>
      <c r="C1156" t="s">
        <v>21956</v>
      </c>
      <c r="D1156" t="s">
        <v>21946</v>
      </c>
      <c r="E1156" s="2">
        <v>1.76</v>
      </c>
      <c r="F1156" s="1">
        <v>-0.23</v>
      </c>
    </row>
    <row r="1157" spans="1:6" x14ac:dyDescent="0.3">
      <c r="A1157" t="s">
        <v>13081</v>
      </c>
      <c r="B1157" t="s">
        <v>16</v>
      </c>
      <c r="C1157" t="s">
        <v>21956</v>
      </c>
      <c r="D1157" t="s">
        <v>21946</v>
      </c>
      <c r="E1157" s="2">
        <v>5.6</v>
      </c>
    </row>
    <row r="1158" spans="1:6" x14ac:dyDescent="0.3">
      <c r="A1158" t="s">
        <v>13082</v>
      </c>
      <c r="B1158" t="s">
        <v>16</v>
      </c>
      <c r="C1158" t="s">
        <v>21956</v>
      </c>
      <c r="D1158" t="s">
        <v>21946</v>
      </c>
      <c r="E1158" s="2">
        <v>2.0699999999999998</v>
      </c>
      <c r="F1158" s="1">
        <v>-0.1</v>
      </c>
    </row>
    <row r="1159" spans="1:6" x14ac:dyDescent="0.3">
      <c r="A1159" t="s">
        <v>13083</v>
      </c>
      <c r="B1159" t="s">
        <v>16</v>
      </c>
      <c r="C1159" t="s">
        <v>21956</v>
      </c>
      <c r="D1159" t="s">
        <v>21946</v>
      </c>
      <c r="E1159" s="2">
        <v>3.36</v>
      </c>
      <c r="F1159" s="1">
        <v>-0.4</v>
      </c>
    </row>
    <row r="1160" spans="1:6" x14ac:dyDescent="0.3">
      <c r="A1160" t="s">
        <v>13084</v>
      </c>
      <c r="B1160" t="s">
        <v>16</v>
      </c>
      <c r="C1160" t="s">
        <v>21956</v>
      </c>
      <c r="D1160" t="s">
        <v>21946</v>
      </c>
      <c r="E1160" s="2">
        <v>1.1399999999999999</v>
      </c>
      <c r="F1160" s="1">
        <v>-0.33</v>
      </c>
    </row>
    <row r="1161" spans="1:6" x14ac:dyDescent="0.3">
      <c r="A1161" t="s">
        <v>13085</v>
      </c>
      <c r="B1161" t="s">
        <v>16</v>
      </c>
      <c r="C1161" t="s">
        <v>21956</v>
      </c>
      <c r="D1161" t="s">
        <v>21946</v>
      </c>
      <c r="E1161" s="2">
        <v>2.2000000000000002</v>
      </c>
      <c r="F1161" s="1">
        <v>-0.08</v>
      </c>
    </row>
    <row r="1162" spans="1:6" x14ac:dyDescent="0.3">
      <c r="A1162" t="s">
        <v>13086</v>
      </c>
      <c r="B1162" t="s">
        <v>29</v>
      </c>
      <c r="C1162" t="s">
        <v>21956</v>
      </c>
      <c r="D1162" t="s">
        <v>13087</v>
      </c>
      <c r="E1162" s="2">
        <v>2.8</v>
      </c>
    </row>
    <row r="1163" spans="1:6" x14ac:dyDescent="0.3">
      <c r="A1163" t="s">
        <v>13088</v>
      </c>
      <c r="B1163" t="s">
        <v>16</v>
      </c>
      <c r="C1163" t="s">
        <v>21956</v>
      </c>
      <c r="D1163" t="s">
        <v>21946</v>
      </c>
      <c r="E1163" s="2">
        <v>2.2000000000000002</v>
      </c>
    </row>
    <row r="1164" spans="1:6" x14ac:dyDescent="0.3">
      <c r="A1164" t="s">
        <v>13089</v>
      </c>
      <c r="B1164" t="s">
        <v>16</v>
      </c>
      <c r="C1164" t="s">
        <v>21956</v>
      </c>
      <c r="D1164" t="s">
        <v>21946</v>
      </c>
      <c r="E1164" s="2">
        <v>2.2999999999999998</v>
      </c>
    </row>
    <row r="1165" spans="1:6" x14ac:dyDescent="0.3">
      <c r="A1165" t="s">
        <v>13090</v>
      </c>
      <c r="B1165" t="s">
        <v>38</v>
      </c>
      <c r="C1165" t="s">
        <v>21956</v>
      </c>
      <c r="D1165" t="s">
        <v>13091</v>
      </c>
      <c r="E1165" s="2">
        <v>5.2</v>
      </c>
    </row>
    <row r="1166" spans="1:6" x14ac:dyDescent="0.3">
      <c r="A1166" t="s">
        <v>13092</v>
      </c>
      <c r="B1166" t="s">
        <v>82</v>
      </c>
      <c r="C1166" t="s">
        <v>21956</v>
      </c>
      <c r="D1166" t="s">
        <v>13093</v>
      </c>
      <c r="E1166" s="2">
        <v>1.7</v>
      </c>
    </row>
    <row r="1167" spans="1:6" x14ac:dyDescent="0.3">
      <c r="A1167" t="s">
        <v>13094</v>
      </c>
      <c r="B1167" t="s">
        <v>16</v>
      </c>
      <c r="C1167" t="s">
        <v>21956</v>
      </c>
      <c r="D1167" t="s">
        <v>21946</v>
      </c>
      <c r="E1167" s="2">
        <v>3.62</v>
      </c>
      <c r="F1167" s="1">
        <v>-0.56999999999999995</v>
      </c>
    </row>
    <row r="1168" spans="1:6" x14ac:dyDescent="0.3">
      <c r="A1168" t="s">
        <v>13095</v>
      </c>
      <c r="B1168" t="s">
        <v>16</v>
      </c>
      <c r="C1168" t="s">
        <v>21956</v>
      </c>
      <c r="D1168" t="s">
        <v>21946</v>
      </c>
      <c r="E1168" s="2">
        <v>3.3</v>
      </c>
    </row>
    <row r="1169" spans="1:6" x14ac:dyDescent="0.3">
      <c r="A1169" t="s">
        <v>13096</v>
      </c>
      <c r="B1169" t="s">
        <v>16</v>
      </c>
      <c r="C1169" t="s">
        <v>21956</v>
      </c>
      <c r="D1169" t="s">
        <v>21946</v>
      </c>
      <c r="E1169" s="2">
        <v>2.8</v>
      </c>
    </row>
    <row r="1170" spans="1:6" x14ac:dyDescent="0.3">
      <c r="A1170" t="s">
        <v>13097</v>
      </c>
      <c r="B1170" t="s">
        <v>16</v>
      </c>
      <c r="C1170" t="s">
        <v>21956</v>
      </c>
      <c r="D1170" t="s">
        <v>21946</v>
      </c>
      <c r="E1170" s="2">
        <v>2.34</v>
      </c>
      <c r="F1170" s="1">
        <v>-0.1</v>
      </c>
    </row>
    <row r="1171" spans="1:6" x14ac:dyDescent="0.3">
      <c r="A1171" t="s">
        <v>13098</v>
      </c>
      <c r="B1171" t="s">
        <v>16</v>
      </c>
      <c r="C1171" t="s">
        <v>21956</v>
      </c>
      <c r="D1171" t="s">
        <v>21946</v>
      </c>
      <c r="E1171" s="2">
        <v>1.6</v>
      </c>
    </row>
    <row r="1172" spans="1:6" x14ac:dyDescent="0.3">
      <c r="A1172" t="s">
        <v>6147</v>
      </c>
      <c r="B1172" t="s">
        <v>29</v>
      </c>
      <c r="C1172" t="s">
        <v>21956</v>
      </c>
      <c r="D1172" t="s">
        <v>5454</v>
      </c>
      <c r="E1172" s="2">
        <v>1.1599999999999999</v>
      </c>
      <c r="F1172" s="1">
        <v>-0.39</v>
      </c>
    </row>
    <row r="1173" spans="1:6" x14ac:dyDescent="0.3">
      <c r="A1173" t="s">
        <v>13099</v>
      </c>
      <c r="B1173" t="s">
        <v>57</v>
      </c>
      <c r="C1173" t="s">
        <v>21956</v>
      </c>
      <c r="D1173" t="s">
        <v>12236</v>
      </c>
      <c r="E1173" s="2">
        <v>1.7</v>
      </c>
    </row>
    <row r="1174" spans="1:6" x14ac:dyDescent="0.3">
      <c r="A1174" t="s">
        <v>13100</v>
      </c>
      <c r="B1174" t="s">
        <v>16</v>
      </c>
      <c r="C1174" t="s">
        <v>21956</v>
      </c>
      <c r="D1174" t="s">
        <v>21946</v>
      </c>
      <c r="E1174" s="2">
        <v>2.8</v>
      </c>
    </row>
    <row r="1175" spans="1:6" x14ac:dyDescent="0.3">
      <c r="A1175" t="s">
        <v>13101</v>
      </c>
      <c r="B1175" t="s">
        <v>68</v>
      </c>
      <c r="C1175" t="s">
        <v>21956</v>
      </c>
      <c r="D1175" t="s">
        <v>11793</v>
      </c>
      <c r="E1175" s="2">
        <v>3.2</v>
      </c>
    </row>
    <row r="1176" spans="1:6" x14ac:dyDescent="0.3">
      <c r="A1176" t="s">
        <v>13102</v>
      </c>
      <c r="B1176" t="s">
        <v>16</v>
      </c>
      <c r="C1176" t="s">
        <v>21956</v>
      </c>
      <c r="D1176" t="s">
        <v>21946</v>
      </c>
      <c r="E1176" s="2">
        <v>3.3</v>
      </c>
      <c r="F1176" s="1">
        <v>-0.03</v>
      </c>
    </row>
    <row r="1177" spans="1:6" x14ac:dyDescent="0.3">
      <c r="A1177" t="s">
        <v>13103</v>
      </c>
      <c r="B1177" t="s">
        <v>16</v>
      </c>
      <c r="C1177" t="s">
        <v>21956</v>
      </c>
      <c r="D1177" t="s">
        <v>21946</v>
      </c>
      <c r="E1177" s="2">
        <v>1.9</v>
      </c>
    </row>
    <row r="1178" spans="1:6" x14ac:dyDescent="0.3">
      <c r="A1178" t="s">
        <v>13104</v>
      </c>
      <c r="B1178" t="s">
        <v>16</v>
      </c>
      <c r="C1178" t="s">
        <v>21956</v>
      </c>
      <c r="D1178" t="s">
        <v>21946</v>
      </c>
      <c r="E1178" s="2">
        <v>1.1000000000000001</v>
      </c>
    </row>
    <row r="1179" spans="1:6" x14ac:dyDescent="0.3">
      <c r="A1179" t="s">
        <v>13105</v>
      </c>
      <c r="B1179" t="s">
        <v>16</v>
      </c>
      <c r="C1179" t="s">
        <v>21956</v>
      </c>
      <c r="D1179" t="s">
        <v>21946</v>
      </c>
      <c r="E1179" s="2">
        <v>4.2</v>
      </c>
    </row>
    <row r="1180" spans="1:6" x14ac:dyDescent="0.3">
      <c r="A1180" t="s">
        <v>7466</v>
      </c>
      <c r="B1180" t="s">
        <v>16</v>
      </c>
      <c r="C1180" t="s">
        <v>21956</v>
      </c>
      <c r="D1180" t="s">
        <v>21946</v>
      </c>
      <c r="E1180" s="2">
        <v>1.9</v>
      </c>
    </row>
    <row r="1181" spans="1:6" x14ac:dyDescent="0.3">
      <c r="A1181" t="s">
        <v>13106</v>
      </c>
      <c r="B1181" t="s">
        <v>16</v>
      </c>
      <c r="C1181" t="s">
        <v>21956</v>
      </c>
      <c r="D1181" t="s">
        <v>21946</v>
      </c>
      <c r="E1181" s="2">
        <v>1.54</v>
      </c>
      <c r="F1181" s="1">
        <v>-0.55000000000000004</v>
      </c>
    </row>
    <row r="1182" spans="1:6" x14ac:dyDescent="0.3">
      <c r="A1182" t="s">
        <v>13107</v>
      </c>
      <c r="B1182" t="s">
        <v>16</v>
      </c>
      <c r="C1182" t="s">
        <v>21956</v>
      </c>
      <c r="D1182" t="s">
        <v>21946</v>
      </c>
      <c r="E1182" s="2">
        <v>2.6</v>
      </c>
      <c r="F1182" s="1">
        <v>-0.13</v>
      </c>
    </row>
    <row r="1183" spans="1:6" x14ac:dyDescent="0.3">
      <c r="A1183" t="s">
        <v>13108</v>
      </c>
      <c r="B1183" t="s">
        <v>25</v>
      </c>
      <c r="C1183" t="s">
        <v>21956</v>
      </c>
      <c r="D1183" t="s">
        <v>13109</v>
      </c>
      <c r="E1183" s="2">
        <v>3.9</v>
      </c>
    </row>
    <row r="1184" spans="1:6" x14ac:dyDescent="0.3">
      <c r="A1184" t="s">
        <v>13110</v>
      </c>
      <c r="B1184" t="s">
        <v>16</v>
      </c>
      <c r="C1184" t="s">
        <v>21956</v>
      </c>
      <c r="D1184" t="s">
        <v>21946</v>
      </c>
      <c r="E1184" s="2">
        <v>2.2999999999999998</v>
      </c>
    </row>
    <row r="1185" spans="1:6" x14ac:dyDescent="0.3">
      <c r="A1185" t="s">
        <v>13111</v>
      </c>
      <c r="B1185" t="s">
        <v>12</v>
      </c>
      <c r="C1185" t="s">
        <v>21956</v>
      </c>
      <c r="D1185" t="s">
        <v>13112</v>
      </c>
      <c r="E1185" s="2">
        <v>2.2999999999999998</v>
      </c>
      <c r="F1185" s="1">
        <v>-0.23</v>
      </c>
    </row>
    <row r="1186" spans="1:6" x14ac:dyDescent="0.3">
      <c r="A1186" t="s">
        <v>13113</v>
      </c>
      <c r="B1186" t="s">
        <v>16</v>
      </c>
      <c r="C1186" t="s">
        <v>21956</v>
      </c>
      <c r="D1186" t="s">
        <v>21946</v>
      </c>
      <c r="E1186" s="2">
        <v>2.1</v>
      </c>
    </row>
    <row r="1187" spans="1:6" x14ac:dyDescent="0.3">
      <c r="A1187" t="s">
        <v>13114</v>
      </c>
      <c r="B1187" t="s">
        <v>21</v>
      </c>
      <c r="C1187" t="s">
        <v>21956</v>
      </c>
      <c r="D1187" t="s">
        <v>13115</v>
      </c>
      <c r="E1187" s="2">
        <v>1.31</v>
      </c>
      <c r="F1187" s="1">
        <v>-0.55000000000000004</v>
      </c>
    </row>
    <row r="1188" spans="1:6" x14ac:dyDescent="0.3">
      <c r="A1188" t="s">
        <v>13116</v>
      </c>
      <c r="B1188" t="s">
        <v>12</v>
      </c>
      <c r="C1188" t="s">
        <v>21956</v>
      </c>
      <c r="D1188" t="s">
        <v>11807</v>
      </c>
      <c r="E1188" s="2">
        <v>2.99</v>
      </c>
      <c r="F1188" s="1">
        <v>-0.04</v>
      </c>
    </row>
    <row r="1189" spans="1:6" x14ac:dyDescent="0.3">
      <c r="A1189" t="s">
        <v>13117</v>
      </c>
      <c r="B1189" t="s">
        <v>16</v>
      </c>
      <c r="C1189" t="s">
        <v>21956</v>
      </c>
      <c r="D1189" t="s">
        <v>21946</v>
      </c>
      <c r="E1189" s="2">
        <v>2.2999999999999998</v>
      </c>
    </row>
    <row r="1190" spans="1:6" x14ac:dyDescent="0.3">
      <c r="A1190" t="s">
        <v>13118</v>
      </c>
      <c r="B1190" t="s">
        <v>16</v>
      </c>
      <c r="C1190" t="s">
        <v>21956</v>
      </c>
      <c r="D1190" t="s">
        <v>21946</v>
      </c>
      <c r="E1190" s="2">
        <v>9.6999999999999993</v>
      </c>
      <c r="F1190" s="1">
        <v>-0.08</v>
      </c>
    </row>
    <row r="1191" spans="1:6" x14ac:dyDescent="0.3">
      <c r="A1191" t="s">
        <v>13119</v>
      </c>
      <c r="B1191" t="s">
        <v>16</v>
      </c>
      <c r="C1191" t="s">
        <v>21956</v>
      </c>
      <c r="D1191" t="s">
        <v>21946</v>
      </c>
      <c r="E1191" s="2">
        <v>1.9</v>
      </c>
    </row>
    <row r="1192" spans="1:6" x14ac:dyDescent="0.3">
      <c r="A1192" t="s">
        <v>13120</v>
      </c>
      <c r="B1192" t="s">
        <v>16</v>
      </c>
      <c r="C1192" t="s">
        <v>21956</v>
      </c>
      <c r="D1192" t="s">
        <v>21946</v>
      </c>
      <c r="E1192" s="2">
        <v>1.8</v>
      </c>
      <c r="F1192" s="1">
        <v>-0.4</v>
      </c>
    </row>
    <row r="1193" spans="1:6" x14ac:dyDescent="0.3">
      <c r="A1193" t="s">
        <v>13121</v>
      </c>
      <c r="B1193" t="s">
        <v>68</v>
      </c>
      <c r="C1193" t="s">
        <v>21956</v>
      </c>
      <c r="D1193" t="s">
        <v>13122</v>
      </c>
      <c r="E1193" s="2">
        <v>4.3</v>
      </c>
    </row>
    <row r="1194" spans="1:6" x14ac:dyDescent="0.3">
      <c r="A1194" t="s">
        <v>13123</v>
      </c>
      <c r="B1194" t="s">
        <v>16</v>
      </c>
      <c r="C1194" t="s">
        <v>21956</v>
      </c>
      <c r="D1194" t="s">
        <v>21946</v>
      </c>
      <c r="E1194" s="2">
        <v>1.1000000000000001</v>
      </c>
    </row>
    <row r="1195" spans="1:6" x14ac:dyDescent="0.3">
      <c r="A1195" t="s">
        <v>13124</v>
      </c>
      <c r="B1195" t="s">
        <v>16</v>
      </c>
      <c r="C1195" t="s">
        <v>21956</v>
      </c>
      <c r="D1195" t="s">
        <v>21946</v>
      </c>
      <c r="E1195" s="2">
        <v>4</v>
      </c>
    </row>
    <row r="1196" spans="1:6" x14ac:dyDescent="0.3">
      <c r="A1196" t="s">
        <v>13125</v>
      </c>
      <c r="B1196" t="s">
        <v>38</v>
      </c>
      <c r="C1196" t="s">
        <v>21956</v>
      </c>
      <c r="D1196" t="s">
        <v>5454</v>
      </c>
      <c r="E1196" s="2">
        <v>2.1</v>
      </c>
    </row>
    <row r="1197" spans="1:6" x14ac:dyDescent="0.3">
      <c r="A1197" t="s">
        <v>13126</v>
      </c>
      <c r="B1197" t="s">
        <v>16</v>
      </c>
      <c r="C1197" t="s">
        <v>21956</v>
      </c>
      <c r="D1197" t="s">
        <v>21946</v>
      </c>
      <c r="E1197" s="2">
        <v>1.25</v>
      </c>
      <c r="F1197" s="1">
        <v>-0.17</v>
      </c>
    </row>
    <row r="1198" spans="1:6" x14ac:dyDescent="0.3">
      <c r="A1198" t="s">
        <v>13127</v>
      </c>
      <c r="B1198" t="s">
        <v>16</v>
      </c>
      <c r="C1198" t="s">
        <v>21956</v>
      </c>
      <c r="D1198" t="s">
        <v>21946</v>
      </c>
      <c r="E1198" s="2">
        <v>5.5</v>
      </c>
    </row>
    <row r="1199" spans="1:6" x14ac:dyDescent="0.3">
      <c r="A1199" t="s">
        <v>13128</v>
      </c>
      <c r="B1199" t="s">
        <v>82</v>
      </c>
      <c r="C1199" t="s">
        <v>21956</v>
      </c>
      <c r="D1199" t="s">
        <v>12523</v>
      </c>
      <c r="E1199" s="2">
        <v>2.4</v>
      </c>
    </row>
    <row r="1200" spans="1:6" x14ac:dyDescent="0.3">
      <c r="A1200" t="s">
        <v>13129</v>
      </c>
      <c r="B1200" t="s">
        <v>16</v>
      </c>
      <c r="C1200" t="s">
        <v>21956</v>
      </c>
      <c r="D1200" t="s">
        <v>21946</v>
      </c>
      <c r="E1200" s="2">
        <v>1.3</v>
      </c>
    </row>
    <row r="1201" spans="1:6" x14ac:dyDescent="0.3">
      <c r="A1201" t="s">
        <v>13130</v>
      </c>
      <c r="B1201" t="s">
        <v>16</v>
      </c>
      <c r="C1201" t="s">
        <v>21956</v>
      </c>
      <c r="D1201" t="s">
        <v>21946</v>
      </c>
      <c r="E1201" s="2">
        <v>17.59</v>
      </c>
      <c r="F1201" s="1">
        <v>-0.36</v>
      </c>
    </row>
    <row r="1202" spans="1:6" x14ac:dyDescent="0.3">
      <c r="A1202" t="s">
        <v>13131</v>
      </c>
      <c r="B1202" t="s">
        <v>16</v>
      </c>
      <c r="C1202" t="s">
        <v>21956</v>
      </c>
      <c r="D1202" t="s">
        <v>21946</v>
      </c>
      <c r="E1202" s="2">
        <v>1.5</v>
      </c>
      <c r="F1202" s="1">
        <v>-0.06</v>
      </c>
    </row>
    <row r="1203" spans="1:6" x14ac:dyDescent="0.3">
      <c r="A1203" t="s">
        <v>13132</v>
      </c>
      <c r="B1203" t="s">
        <v>29</v>
      </c>
      <c r="C1203" t="s">
        <v>21956</v>
      </c>
      <c r="D1203" t="s">
        <v>12588</v>
      </c>
      <c r="E1203" s="2">
        <v>3.9</v>
      </c>
      <c r="F1203" s="1">
        <v>-0.4</v>
      </c>
    </row>
    <row r="1204" spans="1:6" x14ac:dyDescent="0.3">
      <c r="A1204" t="s">
        <v>13133</v>
      </c>
      <c r="B1204" t="s">
        <v>16</v>
      </c>
      <c r="C1204" t="s">
        <v>21956</v>
      </c>
      <c r="D1204" t="s">
        <v>21946</v>
      </c>
      <c r="E1204" s="2">
        <v>2.9</v>
      </c>
    </row>
    <row r="1205" spans="1:6" x14ac:dyDescent="0.3">
      <c r="A1205" t="s">
        <v>13134</v>
      </c>
      <c r="B1205" t="s">
        <v>16</v>
      </c>
      <c r="C1205" t="s">
        <v>21956</v>
      </c>
      <c r="D1205" t="s">
        <v>21946</v>
      </c>
      <c r="E1205" s="2">
        <v>2</v>
      </c>
    </row>
    <row r="1206" spans="1:6" x14ac:dyDescent="0.3">
      <c r="A1206" t="s">
        <v>13135</v>
      </c>
      <c r="B1206" t="s">
        <v>16</v>
      </c>
      <c r="C1206" t="s">
        <v>21956</v>
      </c>
      <c r="D1206" t="s">
        <v>21946</v>
      </c>
      <c r="E1206" s="2">
        <v>9.0500000000000007</v>
      </c>
      <c r="F1206" s="1">
        <v>-0.3</v>
      </c>
    </row>
    <row r="1207" spans="1:6" x14ac:dyDescent="0.3">
      <c r="A1207" t="s">
        <v>13136</v>
      </c>
      <c r="B1207" t="s">
        <v>38</v>
      </c>
      <c r="C1207" t="s">
        <v>21956</v>
      </c>
      <c r="D1207" t="s">
        <v>12973</v>
      </c>
      <c r="E1207" s="2">
        <v>11.2</v>
      </c>
    </row>
    <row r="1208" spans="1:6" x14ac:dyDescent="0.3">
      <c r="A1208" t="s">
        <v>13137</v>
      </c>
      <c r="B1208" t="s">
        <v>16</v>
      </c>
      <c r="C1208" t="s">
        <v>21956</v>
      </c>
      <c r="D1208" t="s">
        <v>21946</v>
      </c>
      <c r="E1208" s="2">
        <v>10.199999999999999</v>
      </c>
      <c r="F1208" s="1">
        <v>-7.0000000000000007E-2</v>
      </c>
    </row>
    <row r="1209" spans="1:6" x14ac:dyDescent="0.3">
      <c r="A1209" t="s">
        <v>13138</v>
      </c>
      <c r="B1209" t="s">
        <v>16</v>
      </c>
      <c r="C1209" t="s">
        <v>21956</v>
      </c>
      <c r="D1209" t="s">
        <v>21946</v>
      </c>
      <c r="E1209" s="2">
        <v>1.7</v>
      </c>
    </row>
    <row r="1210" spans="1:6" x14ac:dyDescent="0.3">
      <c r="A1210" t="s">
        <v>13139</v>
      </c>
      <c r="B1210" t="s">
        <v>16</v>
      </c>
      <c r="C1210" t="s">
        <v>21956</v>
      </c>
      <c r="D1210" t="s">
        <v>21946</v>
      </c>
      <c r="E1210" s="2">
        <v>0.96</v>
      </c>
      <c r="F1210" s="1">
        <v>-0.4</v>
      </c>
    </row>
    <row r="1211" spans="1:6" x14ac:dyDescent="0.3">
      <c r="A1211" t="s">
        <v>13140</v>
      </c>
      <c r="B1211" t="s">
        <v>16</v>
      </c>
      <c r="C1211" t="s">
        <v>21956</v>
      </c>
      <c r="D1211" t="s">
        <v>21946</v>
      </c>
      <c r="E1211" s="2">
        <v>2.17</v>
      </c>
      <c r="F1211" s="1">
        <v>-0.13</v>
      </c>
    </row>
    <row r="1212" spans="1:6" x14ac:dyDescent="0.3">
      <c r="A1212" t="s">
        <v>13141</v>
      </c>
      <c r="B1212" t="s">
        <v>16</v>
      </c>
      <c r="C1212" t="s">
        <v>21956</v>
      </c>
      <c r="D1212" t="s">
        <v>21946</v>
      </c>
      <c r="E1212" s="2">
        <v>8.3000000000000007</v>
      </c>
      <c r="F1212" s="1">
        <v>-0.08</v>
      </c>
    </row>
    <row r="1213" spans="1:6" x14ac:dyDescent="0.3">
      <c r="A1213" t="s">
        <v>13142</v>
      </c>
      <c r="B1213" t="s">
        <v>16</v>
      </c>
      <c r="C1213" t="s">
        <v>21956</v>
      </c>
      <c r="D1213" t="s">
        <v>21946</v>
      </c>
      <c r="E1213" s="2">
        <v>36.99</v>
      </c>
      <c r="F1213" s="1">
        <v>-0.2</v>
      </c>
    </row>
    <row r="1214" spans="1:6" x14ac:dyDescent="0.3">
      <c r="A1214" t="s">
        <v>13143</v>
      </c>
      <c r="B1214" t="s">
        <v>16</v>
      </c>
      <c r="C1214" t="s">
        <v>21956</v>
      </c>
      <c r="D1214" t="s">
        <v>21946</v>
      </c>
      <c r="E1214" s="2">
        <v>9.9</v>
      </c>
    </row>
    <row r="1215" spans="1:6" x14ac:dyDescent="0.3">
      <c r="A1215" t="s">
        <v>13144</v>
      </c>
      <c r="B1215" t="s">
        <v>16</v>
      </c>
      <c r="C1215" t="s">
        <v>21956</v>
      </c>
      <c r="D1215" t="s">
        <v>21946</v>
      </c>
      <c r="E1215" s="2">
        <v>2.36</v>
      </c>
      <c r="F1215" s="1">
        <v>-0.34</v>
      </c>
    </row>
    <row r="1216" spans="1:6" x14ac:dyDescent="0.3">
      <c r="A1216" t="s">
        <v>13145</v>
      </c>
      <c r="B1216" t="s">
        <v>16</v>
      </c>
      <c r="C1216" t="s">
        <v>21956</v>
      </c>
      <c r="D1216" t="s">
        <v>21946</v>
      </c>
      <c r="E1216" s="2">
        <v>31.03</v>
      </c>
      <c r="F1216" s="1">
        <v>-0.61</v>
      </c>
    </row>
    <row r="1217" spans="1:6" x14ac:dyDescent="0.3">
      <c r="A1217" t="s">
        <v>13146</v>
      </c>
      <c r="B1217" t="s">
        <v>16</v>
      </c>
      <c r="C1217" t="s">
        <v>21956</v>
      </c>
      <c r="D1217" t="s">
        <v>21946</v>
      </c>
      <c r="E1217" s="2">
        <v>8.9</v>
      </c>
    </row>
    <row r="1218" spans="1:6" x14ac:dyDescent="0.3">
      <c r="A1218" t="s">
        <v>13147</v>
      </c>
      <c r="B1218" t="s">
        <v>21</v>
      </c>
      <c r="C1218" t="s">
        <v>21956</v>
      </c>
      <c r="D1218" t="s">
        <v>12385</v>
      </c>
      <c r="E1218" s="2">
        <v>3.9</v>
      </c>
    </row>
    <row r="1219" spans="1:6" x14ac:dyDescent="0.3">
      <c r="A1219" t="s">
        <v>13148</v>
      </c>
      <c r="B1219" t="s">
        <v>16</v>
      </c>
      <c r="C1219" t="s">
        <v>21956</v>
      </c>
      <c r="D1219" t="s">
        <v>21946</v>
      </c>
      <c r="E1219" s="2">
        <v>4.0999999999999996</v>
      </c>
    </row>
    <row r="1220" spans="1:6" x14ac:dyDescent="0.3">
      <c r="A1220" t="s">
        <v>13149</v>
      </c>
      <c r="B1220" t="s">
        <v>21</v>
      </c>
      <c r="C1220" t="s">
        <v>21956</v>
      </c>
      <c r="D1220" t="s">
        <v>12387</v>
      </c>
      <c r="E1220" s="2">
        <v>5</v>
      </c>
      <c r="F1220" s="1">
        <v>-0.23</v>
      </c>
    </row>
    <row r="1221" spans="1:6" x14ac:dyDescent="0.3">
      <c r="A1221" t="s">
        <v>13150</v>
      </c>
      <c r="B1221" t="s">
        <v>16</v>
      </c>
      <c r="C1221" t="s">
        <v>21956</v>
      </c>
      <c r="D1221" t="s">
        <v>21946</v>
      </c>
      <c r="E1221" s="2">
        <v>4.8</v>
      </c>
    </row>
    <row r="1222" spans="1:6" x14ac:dyDescent="0.3">
      <c r="A1222" t="s">
        <v>13151</v>
      </c>
      <c r="B1222" t="s">
        <v>16</v>
      </c>
      <c r="C1222" t="s">
        <v>21956</v>
      </c>
      <c r="D1222" t="s">
        <v>21946</v>
      </c>
      <c r="E1222" s="2">
        <v>11</v>
      </c>
    </row>
    <row r="1223" spans="1:6" x14ac:dyDescent="0.3">
      <c r="A1223" t="s">
        <v>13152</v>
      </c>
      <c r="B1223" t="s">
        <v>16</v>
      </c>
      <c r="C1223" t="s">
        <v>21956</v>
      </c>
      <c r="D1223" t="s">
        <v>21946</v>
      </c>
      <c r="E1223" s="2">
        <v>2.4</v>
      </c>
    </row>
    <row r="1224" spans="1:6" x14ac:dyDescent="0.3">
      <c r="A1224" t="s">
        <v>13153</v>
      </c>
      <c r="B1224" t="s">
        <v>16</v>
      </c>
      <c r="C1224" t="s">
        <v>21956</v>
      </c>
      <c r="D1224" t="s">
        <v>21946</v>
      </c>
      <c r="E1224" s="2">
        <v>6.3</v>
      </c>
    </row>
    <row r="1225" spans="1:6" x14ac:dyDescent="0.3">
      <c r="A1225" t="s">
        <v>6062</v>
      </c>
      <c r="B1225" t="s">
        <v>16</v>
      </c>
      <c r="C1225" t="s">
        <v>21956</v>
      </c>
      <c r="D1225" t="s">
        <v>21946</v>
      </c>
      <c r="E1225" s="2">
        <v>1.26</v>
      </c>
      <c r="F1225" s="1">
        <v>-0.37</v>
      </c>
    </row>
    <row r="1226" spans="1:6" x14ac:dyDescent="0.3">
      <c r="A1226" t="s">
        <v>13154</v>
      </c>
      <c r="B1226" t="s">
        <v>68</v>
      </c>
      <c r="C1226" t="s">
        <v>21956</v>
      </c>
      <c r="D1226" t="s">
        <v>13155</v>
      </c>
      <c r="E1226" s="2">
        <v>6.1</v>
      </c>
    </row>
    <row r="1227" spans="1:6" x14ac:dyDescent="0.3">
      <c r="A1227" t="s">
        <v>13156</v>
      </c>
      <c r="B1227" t="s">
        <v>68</v>
      </c>
      <c r="C1227" t="s">
        <v>21956</v>
      </c>
      <c r="D1227" t="s">
        <v>7514</v>
      </c>
      <c r="E1227" s="2">
        <v>2.2999999999999998</v>
      </c>
    </row>
    <row r="1228" spans="1:6" x14ac:dyDescent="0.3">
      <c r="A1228" t="s">
        <v>13157</v>
      </c>
      <c r="B1228" t="s">
        <v>29</v>
      </c>
      <c r="C1228" t="s">
        <v>21956</v>
      </c>
      <c r="D1228" t="s">
        <v>12427</v>
      </c>
      <c r="E1228" s="2">
        <v>6.81</v>
      </c>
      <c r="F1228" s="1">
        <v>-0.54</v>
      </c>
    </row>
    <row r="1229" spans="1:6" x14ac:dyDescent="0.3">
      <c r="A1229" t="s">
        <v>13158</v>
      </c>
      <c r="B1229" t="s">
        <v>21</v>
      </c>
      <c r="C1229" t="s">
        <v>21956</v>
      </c>
      <c r="D1229" t="s">
        <v>13159</v>
      </c>
      <c r="E1229" s="2">
        <v>5.0999999999999996</v>
      </c>
    </row>
    <row r="1230" spans="1:6" x14ac:dyDescent="0.3">
      <c r="A1230" t="s">
        <v>13160</v>
      </c>
      <c r="B1230" t="s">
        <v>12</v>
      </c>
      <c r="C1230" t="s">
        <v>21956</v>
      </c>
      <c r="D1230" t="s">
        <v>12131</v>
      </c>
      <c r="E1230" s="2">
        <v>5.7</v>
      </c>
    </row>
    <row r="1231" spans="1:6" x14ac:dyDescent="0.3">
      <c r="A1231" t="s">
        <v>13161</v>
      </c>
      <c r="B1231" t="s">
        <v>12</v>
      </c>
      <c r="C1231" t="s">
        <v>21956</v>
      </c>
      <c r="D1231" t="s">
        <v>11798</v>
      </c>
      <c r="E1231" s="2">
        <v>3.58</v>
      </c>
      <c r="F1231" s="1">
        <v>-0.5</v>
      </c>
    </row>
    <row r="1232" spans="1:6" x14ac:dyDescent="0.3">
      <c r="A1232" t="s">
        <v>13162</v>
      </c>
      <c r="B1232" t="s">
        <v>68</v>
      </c>
      <c r="C1232" t="s">
        <v>21956</v>
      </c>
      <c r="D1232" t="s">
        <v>11823</v>
      </c>
      <c r="E1232" s="2">
        <v>1.87</v>
      </c>
      <c r="F1232" s="1">
        <v>-0.22</v>
      </c>
    </row>
    <row r="1233" spans="1:6" x14ac:dyDescent="0.3">
      <c r="A1233" t="s">
        <v>5753</v>
      </c>
      <c r="B1233" t="s">
        <v>16</v>
      </c>
      <c r="C1233" t="s">
        <v>21956</v>
      </c>
      <c r="D1233" t="s">
        <v>21946</v>
      </c>
      <c r="E1233" s="2">
        <v>2.31</v>
      </c>
      <c r="F1233" s="1">
        <v>-0.18</v>
      </c>
    </row>
    <row r="1234" spans="1:6" x14ac:dyDescent="0.3">
      <c r="A1234" t="s">
        <v>13163</v>
      </c>
      <c r="B1234" t="s">
        <v>16</v>
      </c>
      <c r="C1234" t="s">
        <v>21956</v>
      </c>
      <c r="D1234" t="s">
        <v>21946</v>
      </c>
      <c r="E1234" s="2">
        <v>1.7</v>
      </c>
    </row>
    <row r="1235" spans="1:6" x14ac:dyDescent="0.3">
      <c r="A1235" t="s">
        <v>13164</v>
      </c>
      <c r="B1235" t="s">
        <v>16</v>
      </c>
      <c r="C1235" t="s">
        <v>21956</v>
      </c>
      <c r="D1235" t="s">
        <v>21946</v>
      </c>
      <c r="E1235" s="2">
        <v>2.6</v>
      </c>
    </row>
    <row r="1236" spans="1:6" x14ac:dyDescent="0.3">
      <c r="A1236" t="s">
        <v>13165</v>
      </c>
      <c r="B1236" t="s">
        <v>16</v>
      </c>
      <c r="C1236" t="s">
        <v>21956</v>
      </c>
      <c r="D1236" t="s">
        <v>21946</v>
      </c>
      <c r="E1236" s="2">
        <v>3.6</v>
      </c>
    </row>
    <row r="1237" spans="1:6" x14ac:dyDescent="0.3">
      <c r="A1237" t="s">
        <v>13166</v>
      </c>
      <c r="B1237" t="s">
        <v>16</v>
      </c>
      <c r="C1237" t="s">
        <v>21956</v>
      </c>
      <c r="D1237" t="s">
        <v>21946</v>
      </c>
      <c r="E1237" s="2">
        <v>5.2</v>
      </c>
    </row>
    <row r="1238" spans="1:6" x14ac:dyDescent="0.3">
      <c r="A1238" t="s">
        <v>13167</v>
      </c>
      <c r="B1238" t="s">
        <v>82</v>
      </c>
      <c r="C1238" t="s">
        <v>21956</v>
      </c>
      <c r="D1238" t="s">
        <v>13168</v>
      </c>
      <c r="E1238" s="2">
        <v>2.34</v>
      </c>
      <c r="F1238" s="1">
        <v>-0.1</v>
      </c>
    </row>
    <row r="1239" spans="1:6" x14ac:dyDescent="0.3">
      <c r="A1239" t="s">
        <v>13169</v>
      </c>
      <c r="B1239" t="s">
        <v>57</v>
      </c>
      <c r="C1239" t="s">
        <v>21956</v>
      </c>
      <c r="D1239" t="s">
        <v>12261</v>
      </c>
      <c r="E1239" s="2">
        <v>190</v>
      </c>
      <c r="F1239" s="1">
        <v>-0.05</v>
      </c>
    </row>
    <row r="1240" spans="1:6" x14ac:dyDescent="0.3">
      <c r="A1240" t="s">
        <v>13170</v>
      </c>
      <c r="B1240" t="s">
        <v>16</v>
      </c>
      <c r="C1240" t="s">
        <v>21956</v>
      </c>
      <c r="D1240" t="s">
        <v>21946</v>
      </c>
      <c r="E1240" s="2">
        <v>25.99</v>
      </c>
      <c r="F1240" s="1">
        <v>-0.33</v>
      </c>
    </row>
    <row r="1241" spans="1:6" x14ac:dyDescent="0.3">
      <c r="A1241" t="s">
        <v>13171</v>
      </c>
      <c r="B1241" t="s">
        <v>16</v>
      </c>
      <c r="C1241" t="s">
        <v>21956</v>
      </c>
      <c r="D1241" t="s">
        <v>21946</v>
      </c>
      <c r="E1241" s="2">
        <v>6.9</v>
      </c>
    </row>
    <row r="1242" spans="1:6" x14ac:dyDescent="0.3">
      <c r="A1242" t="s">
        <v>13172</v>
      </c>
      <c r="B1242" t="s">
        <v>16</v>
      </c>
      <c r="C1242" t="s">
        <v>21956</v>
      </c>
      <c r="D1242" t="s">
        <v>21946</v>
      </c>
      <c r="E1242" s="2">
        <v>4.5</v>
      </c>
    </row>
    <row r="1243" spans="1:6" x14ac:dyDescent="0.3">
      <c r="A1243" t="s">
        <v>13173</v>
      </c>
      <c r="B1243" t="s">
        <v>16</v>
      </c>
      <c r="C1243" t="s">
        <v>21956</v>
      </c>
      <c r="D1243" t="s">
        <v>21946</v>
      </c>
      <c r="E1243" s="2">
        <v>2.5</v>
      </c>
    </row>
    <row r="1244" spans="1:6" x14ac:dyDescent="0.3">
      <c r="A1244" t="s">
        <v>13174</v>
      </c>
      <c r="B1244" t="s">
        <v>16</v>
      </c>
      <c r="C1244" t="s">
        <v>21956</v>
      </c>
      <c r="D1244" t="s">
        <v>21946</v>
      </c>
      <c r="E1244" s="2">
        <v>3.3</v>
      </c>
    </row>
    <row r="1245" spans="1:6" x14ac:dyDescent="0.3">
      <c r="A1245" t="s">
        <v>13175</v>
      </c>
      <c r="B1245" t="s">
        <v>16</v>
      </c>
      <c r="C1245" t="s">
        <v>21956</v>
      </c>
      <c r="D1245" t="s">
        <v>21946</v>
      </c>
      <c r="E1245" s="2">
        <v>4.4000000000000004</v>
      </c>
    </row>
    <row r="1246" spans="1:6" x14ac:dyDescent="0.3">
      <c r="A1246" t="s">
        <v>13176</v>
      </c>
      <c r="B1246" t="s">
        <v>16</v>
      </c>
      <c r="C1246" t="s">
        <v>21956</v>
      </c>
      <c r="D1246" t="s">
        <v>21946</v>
      </c>
      <c r="E1246" s="2">
        <v>30.9</v>
      </c>
      <c r="F1246" s="1">
        <v>-7.0000000000000007E-2</v>
      </c>
    </row>
    <row r="1247" spans="1:6" x14ac:dyDescent="0.3">
      <c r="A1247" t="s">
        <v>13177</v>
      </c>
      <c r="B1247" t="s">
        <v>16</v>
      </c>
      <c r="C1247" t="s">
        <v>21956</v>
      </c>
      <c r="D1247" t="s">
        <v>21946</v>
      </c>
      <c r="E1247" s="2">
        <v>3.97</v>
      </c>
      <c r="F1247" s="1">
        <v>-0.47</v>
      </c>
    </row>
    <row r="1248" spans="1:6" x14ac:dyDescent="0.3">
      <c r="A1248" t="s">
        <v>13178</v>
      </c>
      <c r="B1248" t="s">
        <v>16</v>
      </c>
      <c r="C1248" t="s">
        <v>21956</v>
      </c>
      <c r="D1248" t="s">
        <v>21946</v>
      </c>
      <c r="E1248" s="2">
        <v>2.2000000000000002</v>
      </c>
    </row>
    <row r="1249" spans="1:6" x14ac:dyDescent="0.3">
      <c r="A1249" t="s">
        <v>13179</v>
      </c>
      <c r="B1249" t="s">
        <v>16</v>
      </c>
      <c r="C1249" t="s">
        <v>21956</v>
      </c>
      <c r="D1249" t="s">
        <v>21946</v>
      </c>
      <c r="E1249" s="2">
        <v>8.5</v>
      </c>
    </row>
    <row r="1250" spans="1:6" x14ac:dyDescent="0.3">
      <c r="A1250" t="s">
        <v>13180</v>
      </c>
      <c r="B1250" t="s">
        <v>16</v>
      </c>
      <c r="C1250" t="s">
        <v>21956</v>
      </c>
      <c r="D1250" t="s">
        <v>21946</v>
      </c>
      <c r="E1250" s="2">
        <v>5.1100000000000003</v>
      </c>
      <c r="F1250" s="1">
        <v>-0.38</v>
      </c>
    </row>
    <row r="1251" spans="1:6" x14ac:dyDescent="0.3">
      <c r="A1251" t="s">
        <v>13181</v>
      </c>
      <c r="B1251" t="s">
        <v>16</v>
      </c>
      <c r="C1251" t="s">
        <v>21956</v>
      </c>
      <c r="D1251" t="s">
        <v>21946</v>
      </c>
      <c r="E1251" s="2">
        <v>6.5</v>
      </c>
      <c r="F1251" s="1">
        <v>-7.0000000000000007E-2</v>
      </c>
    </row>
    <row r="1252" spans="1:6" x14ac:dyDescent="0.3">
      <c r="A1252" t="s">
        <v>13182</v>
      </c>
      <c r="B1252" t="s">
        <v>16</v>
      </c>
      <c r="C1252" t="s">
        <v>21956</v>
      </c>
      <c r="D1252" t="s">
        <v>21946</v>
      </c>
      <c r="E1252" s="2">
        <v>1.9</v>
      </c>
    </row>
    <row r="1253" spans="1:6" x14ac:dyDescent="0.3">
      <c r="A1253" t="s">
        <v>13183</v>
      </c>
      <c r="B1253" t="s">
        <v>16</v>
      </c>
      <c r="C1253" t="s">
        <v>21956</v>
      </c>
      <c r="D1253" t="s">
        <v>21946</v>
      </c>
      <c r="E1253" s="2">
        <v>3.7</v>
      </c>
    </row>
    <row r="1254" spans="1:6" x14ac:dyDescent="0.3">
      <c r="A1254" t="s">
        <v>13184</v>
      </c>
      <c r="B1254" t="s">
        <v>16</v>
      </c>
      <c r="C1254" t="s">
        <v>21956</v>
      </c>
      <c r="D1254" t="s">
        <v>21946</v>
      </c>
      <c r="E1254" s="2">
        <v>1.7</v>
      </c>
    </row>
    <row r="1255" spans="1:6" x14ac:dyDescent="0.3">
      <c r="A1255" t="s">
        <v>13185</v>
      </c>
      <c r="B1255" t="s">
        <v>16</v>
      </c>
      <c r="C1255" t="s">
        <v>21956</v>
      </c>
      <c r="D1255" t="s">
        <v>21946</v>
      </c>
      <c r="E1255" s="2">
        <v>2.5</v>
      </c>
    </row>
    <row r="1256" spans="1:6" x14ac:dyDescent="0.3">
      <c r="A1256" t="s">
        <v>13186</v>
      </c>
      <c r="B1256" t="s">
        <v>16</v>
      </c>
      <c r="C1256" t="s">
        <v>21956</v>
      </c>
      <c r="D1256" t="s">
        <v>21946</v>
      </c>
      <c r="E1256" s="2">
        <v>12.8</v>
      </c>
    </row>
    <row r="1257" spans="1:6" x14ac:dyDescent="0.3">
      <c r="A1257" t="s">
        <v>13187</v>
      </c>
      <c r="B1257" t="s">
        <v>16</v>
      </c>
      <c r="C1257" t="s">
        <v>21956</v>
      </c>
      <c r="D1257" t="s">
        <v>21946</v>
      </c>
      <c r="E1257" s="2">
        <v>11.25</v>
      </c>
      <c r="F1257" s="1">
        <v>-0.25</v>
      </c>
    </row>
    <row r="1258" spans="1:6" x14ac:dyDescent="0.3">
      <c r="A1258" t="s">
        <v>13188</v>
      </c>
      <c r="B1258" t="s">
        <v>16</v>
      </c>
      <c r="C1258" t="s">
        <v>21956</v>
      </c>
      <c r="D1258" t="s">
        <v>21946</v>
      </c>
      <c r="E1258" s="2">
        <v>2.5</v>
      </c>
    </row>
    <row r="1259" spans="1:6" x14ac:dyDescent="0.3">
      <c r="A1259" t="s">
        <v>13189</v>
      </c>
      <c r="B1259" t="s">
        <v>16</v>
      </c>
      <c r="C1259" t="s">
        <v>21956</v>
      </c>
      <c r="D1259" t="s">
        <v>21946</v>
      </c>
      <c r="E1259" s="2">
        <v>2.58</v>
      </c>
      <c r="F1259" s="1">
        <v>-0.4</v>
      </c>
    </row>
    <row r="1260" spans="1:6" x14ac:dyDescent="0.3">
      <c r="A1260" t="s">
        <v>13190</v>
      </c>
      <c r="B1260" t="s">
        <v>38</v>
      </c>
      <c r="C1260" t="s">
        <v>21956</v>
      </c>
      <c r="D1260" t="s">
        <v>12405</v>
      </c>
      <c r="E1260" s="2">
        <v>1.82</v>
      </c>
      <c r="F1260" s="1">
        <v>-0.66</v>
      </c>
    </row>
    <row r="1261" spans="1:6" x14ac:dyDescent="0.3">
      <c r="A1261" t="s">
        <v>13191</v>
      </c>
      <c r="B1261" t="s">
        <v>16</v>
      </c>
      <c r="C1261" t="s">
        <v>21956</v>
      </c>
      <c r="D1261" t="s">
        <v>21946</v>
      </c>
      <c r="E1261" s="2">
        <v>2.8</v>
      </c>
    </row>
    <row r="1262" spans="1:6" x14ac:dyDescent="0.3">
      <c r="A1262" t="s">
        <v>13192</v>
      </c>
      <c r="B1262" t="s">
        <v>16</v>
      </c>
      <c r="C1262" t="s">
        <v>21956</v>
      </c>
      <c r="D1262" t="s">
        <v>21946</v>
      </c>
      <c r="E1262" s="2">
        <v>3</v>
      </c>
    </row>
    <row r="1263" spans="1:6" x14ac:dyDescent="0.3">
      <c r="A1263" t="s">
        <v>13193</v>
      </c>
      <c r="B1263" t="s">
        <v>16</v>
      </c>
      <c r="C1263" t="s">
        <v>21956</v>
      </c>
      <c r="D1263" t="s">
        <v>21946</v>
      </c>
      <c r="E1263" s="2">
        <v>1.9</v>
      </c>
    </row>
    <row r="1264" spans="1:6" x14ac:dyDescent="0.3">
      <c r="A1264" t="s">
        <v>13194</v>
      </c>
      <c r="B1264" t="s">
        <v>16</v>
      </c>
      <c r="C1264" t="s">
        <v>21956</v>
      </c>
      <c r="D1264" t="s">
        <v>21946</v>
      </c>
      <c r="E1264" s="2">
        <v>2</v>
      </c>
    </row>
    <row r="1265" spans="1:6" x14ac:dyDescent="0.3">
      <c r="A1265" t="s">
        <v>13195</v>
      </c>
      <c r="B1265" t="s">
        <v>16</v>
      </c>
      <c r="C1265" t="s">
        <v>21956</v>
      </c>
      <c r="D1265" t="s">
        <v>21946</v>
      </c>
      <c r="E1265" s="2">
        <v>24.99</v>
      </c>
      <c r="F1265" s="1">
        <v>-0.5</v>
      </c>
    </row>
    <row r="1266" spans="1:6" x14ac:dyDescent="0.3">
      <c r="A1266" t="s">
        <v>13196</v>
      </c>
      <c r="B1266" t="s">
        <v>16</v>
      </c>
      <c r="C1266" t="s">
        <v>21956</v>
      </c>
      <c r="D1266" t="s">
        <v>21946</v>
      </c>
      <c r="E1266" s="2">
        <v>5.4</v>
      </c>
    </row>
    <row r="1267" spans="1:6" x14ac:dyDescent="0.3">
      <c r="A1267" t="s">
        <v>13197</v>
      </c>
      <c r="B1267" t="s">
        <v>16</v>
      </c>
      <c r="C1267" t="s">
        <v>21956</v>
      </c>
      <c r="D1267" t="s">
        <v>21946</v>
      </c>
      <c r="E1267" s="2">
        <v>2.2000000000000002</v>
      </c>
    </row>
    <row r="1268" spans="1:6" x14ac:dyDescent="0.3">
      <c r="A1268" t="s">
        <v>13198</v>
      </c>
      <c r="B1268" t="s">
        <v>16</v>
      </c>
      <c r="C1268" t="s">
        <v>21956</v>
      </c>
      <c r="D1268" t="s">
        <v>21946</v>
      </c>
      <c r="E1268" s="2">
        <v>3.33</v>
      </c>
      <c r="F1268" s="1">
        <v>-0.1</v>
      </c>
    </row>
    <row r="1269" spans="1:6" x14ac:dyDescent="0.3">
      <c r="A1269" t="s">
        <v>13199</v>
      </c>
      <c r="B1269" t="s">
        <v>21</v>
      </c>
      <c r="C1269" t="s">
        <v>21956</v>
      </c>
      <c r="D1269" t="s">
        <v>12447</v>
      </c>
      <c r="E1269" s="2">
        <v>21.53</v>
      </c>
      <c r="F1269" s="1">
        <v>-0.37</v>
      </c>
    </row>
    <row r="1270" spans="1:6" x14ac:dyDescent="0.3">
      <c r="A1270" t="s">
        <v>13200</v>
      </c>
      <c r="B1270" t="s">
        <v>16</v>
      </c>
      <c r="C1270" t="s">
        <v>21956</v>
      </c>
      <c r="D1270" t="s">
        <v>21946</v>
      </c>
      <c r="E1270" s="2">
        <v>3.95</v>
      </c>
      <c r="F1270" s="1">
        <v>-0.32</v>
      </c>
    </row>
    <row r="1271" spans="1:6" x14ac:dyDescent="0.3">
      <c r="A1271" t="s">
        <v>13201</v>
      </c>
      <c r="B1271" t="s">
        <v>82</v>
      </c>
      <c r="C1271" t="s">
        <v>21956</v>
      </c>
      <c r="D1271" t="s">
        <v>12475</v>
      </c>
      <c r="E1271" s="2">
        <v>1.2</v>
      </c>
    </row>
    <row r="1272" spans="1:6" x14ac:dyDescent="0.3">
      <c r="A1272" t="s">
        <v>13202</v>
      </c>
      <c r="B1272" t="s">
        <v>16</v>
      </c>
      <c r="C1272" t="s">
        <v>21956</v>
      </c>
      <c r="D1272" t="s">
        <v>21946</v>
      </c>
      <c r="E1272" s="2">
        <v>7</v>
      </c>
    </row>
    <row r="1273" spans="1:6" x14ac:dyDescent="0.3">
      <c r="A1273" t="s">
        <v>13203</v>
      </c>
      <c r="B1273" t="s">
        <v>16</v>
      </c>
      <c r="C1273" t="s">
        <v>21956</v>
      </c>
      <c r="D1273" t="s">
        <v>21946</v>
      </c>
      <c r="E1273" s="2">
        <v>2.1</v>
      </c>
    </row>
    <row r="1274" spans="1:6" x14ac:dyDescent="0.3">
      <c r="A1274" t="s">
        <v>13204</v>
      </c>
      <c r="B1274" t="s">
        <v>16</v>
      </c>
      <c r="C1274" t="s">
        <v>21956</v>
      </c>
      <c r="D1274" t="s">
        <v>21946</v>
      </c>
      <c r="E1274" s="2">
        <v>1.3</v>
      </c>
    </row>
    <row r="1275" spans="1:6" x14ac:dyDescent="0.3">
      <c r="A1275" t="s">
        <v>5864</v>
      </c>
      <c r="B1275" t="s">
        <v>16</v>
      </c>
      <c r="C1275" t="s">
        <v>21956</v>
      </c>
      <c r="D1275" t="s">
        <v>21946</v>
      </c>
      <c r="E1275" s="2">
        <v>1.04</v>
      </c>
      <c r="F1275" s="1">
        <v>-0.2</v>
      </c>
    </row>
    <row r="1276" spans="1:6" x14ac:dyDescent="0.3">
      <c r="A1276" t="s">
        <v>13205</v>
      </c>
      <c r="B1276" t="s">
        <v>16</v>
      </c>
      <c r="C1276" t="s">
        <v>21956</v>
      </c>
      <c r="D1276" t="s">
        <v>21946</v>
      </c>
      <c r="E1276" s="2">
        <v>1.76</v>
      </c>
      <c r="F1276" s="1">
        <v>-0.2</v>
      </c>
    </row>
    <row r="1277" spans="1:6" x14ac:dyDescent="0.3">
      <c r="A1277" t="s">
        <v>13206</v>
      </c>
      <c r="B1277" t="s">
        <v>16</v>
      </c>
      <c r="C1277" t="s">
        <v>21956</v>
      </c>
      <c r="D1277" t="s">
        <v>21946</v>
      </c>
      <c r="E1277" s="2">
        <v>4.3</v>
      </c>
    </row>
    <row r="1278" spans="1:6" x14ac:dyDescent="0.3">
      <c r="A1278" t="s">
        <v>13207</v>
      </c>
      <c r="B1278" t="s">
        <v>57</v>
      </c>
      <c r="C1278" t="s">
        <v>21956</v>
      </c>
      <c r="D1278" t="s">
        <v>12118</v>
      </c>
      <c r="E1278" s="2">
        <v>3.6</v>
      </c>
    </row>
    <row r="1279" spans="1:6" x14ac:dyDescent="0.3">
      <c r="A1279" t="s">
        <v>13208</v>
      </c>
      <c r="B1279" t="s">
        <v>16</v>
      </c>
      <c r="C1279" t="s">
        <v>21956</v>
      </c>
      <c r="D1279" t="s">
        <v>21946</v>
      </c>
      <c r="E1279" s="2">
        <v>5.3</v>
      </c>
    </row>
    <row r="1280" spans="1:6" x14ac:dyDescent="0.3">
      <c r="A1280" t="s">
        <v>13209</v>
      </c>
      <c r="B1280" t="s">
        <v>16</v>
      </c>
      <c r="C1280" t="s">
        <v>21956</v>
      </c>
      <c r="D1280" t="s">
        <v>21946</v>
      </c>
      <c r="E1280" s="2">
        <v>2.4</v>
      </c>
    </row>
    <row r="1281" spans="1:6" x14ac:dyDescent="0.3">
      <c r="A1281" t="s">
        <v>13210</v>
      </c>
      <c r="B1281" t="s">
        <v>16</v>
      </c>
      <c r="C1281" t="s">
        <v>21956</v>
      </c>
      <c r="D1281" t="s">
        <v>21946</v>
      </c>
      <c r="E1281" s="2">
        <v>2.1</v>
      </c>
      <c r="F1281" s="1">
        <v>-0.3</v>
      </c>
    </row>
    <row r="1282" spans="1:6" x14ac:dyDescent="0.3">
      <c r="A1282" t="s">
        <v>13211</v>
      </c>
      <c r="B1282" t="s">
        <v>16</v>
      </c>
      <c r="C1282" t="s">
        <v>21956</v>
      </c>
      <c r="D1282" t="s">
        <v>21946</v>
      </c>
      <c r="E1282" s="2">
        <v>2.79</v>
      </c>
      <c r="F1282" s="1">
        <v>-0.1</v>
      </c>
    </row>
    <row r="1283" spans="1:6" x14ac:dyDescent="0.3">
      <c r="A1283" t="s">
        <v>13212</v>
      </c>
      <c r="B1283" t="s">
        <v>16</v>
      </c>
      <c r="C1283" t="s">
        <v>21956</v>
      </c>
      <c r="D1283" t="s">
        <v>21946</v>
      </c>
      <c r="E1283" s="2">
        <v>6.4</v>
      </c>
    </row>
    <row r="1284" spans="1:6" x14ac:dyDescent="0.3">
      <c r="A1284" t="s">
        <v>13213</v>
      </c>
      <c r="B1284" t="s">
        <v>16</v>
      </c>
      <c r="C1284" t="s">
        <v>21956</v>
      </c>
      <c r="D1284" t="s">
        <v>21946</v>
      </c>
      <c r="E1284" s="2">
        <v>1.3</v>
      </c>
    </row>
    <row r="1285" spans="1:6" x14ac:dyDescent="0.3">
      <c r="A1285" t="s">
        <v>13214</v>
      </c>
      <c r="B1285" t="s">
        <v>16</v>
      </c>
      <c r="C1285" t="s">
        <v>21956</v>
      </c>
      <c r="D1285" t="s">
        <v>21946</v>
      </c>
      <c r="E1285" s="2">
        <v>1.1200000000000001</v>
      </c>
      <c r="F1285" s="1">
        <v>-0.63</v>
      </c>
    </row>
    <row r="1286" spans="1:6" x14ac:dyDescent="0.3">
      <c r="A1286" t="s">
        <v>13215</v>
      </c>
      <c r="B1286" t="s">
        <v>16</v>
      </c>
      <c r="C1286" t="s">
        <v>21956</v>
      </c>
      <c r="D1286" t="s">
        <v>21946</v>
      </c>
      <c r="E1286" s="2">
        <v>1.97</v>
      </c>
      <c r="F1286" s="1">
        <v>-0.6</v>
      </c>
    </row>
    <row r="1287" spans="1:6" x14ac:dyDescent="0.3">
      <c r="A1287" t="s">
        <v>13216</v>
      </c>
      <c r="B1287" t="s">
        <v>16</v>
      </c>
      <c r="C1287" t="s">
        <v>21956</v>
      </c>
      <c r="D1287" t="s">
        <v>21946</v>
      </c>
      <c r="E1287" s="2">
        <v>3.6</v>
      </c>
    </row>
    <row r="1288" spans="1:6" x14ac:dyDescent="0.3">
      <c r="A1288" t="s">
        <v>13217</v>
      </c>
      <c r="B1288" t="s">
        <v>16</v>
      </c>
      <c r="C1288" t="s">
        <v>21956</v>
      </c>
      <c r="D1288" t="s">
        <v>21946</v>
      </c>
      <c r="E1288" s="2">
        <v>2.46</v>
      </c>
      <c r="F1288" s="1">
        <v>-0.23</v>
      </c>
    </row>
    <row r="1289" spans="1:6" x14ac:dyDescent="0.3">
      <c r="A1289" t="s">
        <v>13218</v>
      </c>
      <c r="B1289" t="s">
        <v>16</v>
      </c>
      <c r="C1289" t="s">
        <v>21956</v>
      </c>
      <c r="D1289" t="s">
        <v>21946</v>
      </c>
      <c r="E1289" s="2">
        <v>2.2000000000000002</v>
      </c>
    </row>
    <row r="1290" spans="1:6" x14ac:dyDescent="0.3">
      <c r="A1290" t="s">
        <v>13219</v>
      </c>
      <c r="B1290" t="s">
        <v>16</v>
      </c>
      <c r="C1290" t="s">
        <v>21956</v>
      </c>
      <c r="D1290" t="s">
        <v>21946</v>
      </c>
      <c r="E1290" s="2">
        <v>0.85</v>
      </c>
      <c r="F1290" s="1">
        <v>-0.5</v>
      </c>
    </row>
    <row r="1291" spans="1:6" x14ac:dyDescent="0.3">
      <c r="A1291" t="s">
        <v>13220</v>
      </c>
      <c r="B1291" t="s">
        <v>12</v>
      </c>
      <c r="C1291" t="s">
        <v>21956</v>
      </c>
      <c r="D1291" t="s">
        <v>13221</v>
      </c>
      <c r="E1291" s="2">
        <v>4.0999999999999996</v>
      </c>
    </row>
    <row r="1292" spans="1:6" x14ac:dyDescent="0.3">
      <c r="A1292" t="s">
        <v>13222</v>
      </c>
      <c r="B1292" t="s">
        <v>16</v>
      </c>
      <c r="C1292" t="s">
        <v>21956</v>
      </c>
      <c r="D1292" t="s">
        <v>21946</v>
      </c>
      <c r="E1292" s="2">
        <v>7</v>
      </c>
    </row>
    <row r="1293" spans="1:6" x14ac:dyDescent="0.3">
      <c r="A1293" t="s">
        <v>13223</v>
      </c>
      <c r="B1293" t="s">
        <v>16</v>
      </c>
      <c r="C1293" t="s">
        <v>21956</v>
      </c>
      <c r="D1293" t="s">
        <v>21946</v>
      </c>
      <c r="E1293" s="2">
        <v>3.29</v>
      </c>
      <c r="F1293" s="1">
        <v>-0.11</v>
      </c>
    </row>
    <row r="1294" spans="1:6" x14ac:dyDescent="0.3">
      <c r="A1294" t="s">
        <v>13224</v>
      </c>
      <c r="B1294" t="s">
        <v>16</v>
      </c>
      <c r="C1294" t="s">
        <v>21956</v>
      </c>
      <c r="D1294" t="s">
        <v>21946</v>
      </c>
      <c r="E1294" s="2">
        <v>2.77</v>
      </c>
      <c r="F1294" s="1">
        <v>-0.34</v>
      </c>
    </row>
    <row r="1295" spans="1:6" x14ac:dyDescent="0.3">
      <c r="A1295" t="s">
        <v>13225</v>
      </c>
      <c r="B1295" t="s">
        <v>16</v>
      </c>
      <c r="C1295" t="s">
        <v>21956</v>
      </c>
      <c r="D1295" t="s">
        <v>21946</v>
      </c>
      <c r="E1295" s="2">
        <v>3.5</v>
      </c>
      <c r="F1295" s="1">
        <v>-0.08</v>
      </c>
    </row>
    <row r="1296" spans="1:6" x14ac:dyDescent="0.3">
      <c r="A1296" t="s">
        <v>13226</v>
      </c>
      <c r="B1296" t="s">
        <v>12</v>
      </c>
      <c r="C1296" t="s">
        <v>21956</v>
      </c>
      <c r="D1296" t="s">
        <v>12793</v>
      </c>
      <c r="E1296" s="2">
        <v>9.5</v>
      </c>
    </row>
    <row r="1297" spans="1:6" x14ac:dyDescent="0.3">
      <c r="A1297" t="s">
        <v>13227</v>
      </c>
      <c r="B1297" t="s">
        <v>16</v>
      </c>
      <c r="C1297" t="s">
        <v>21956</v>
      </c>
      <c r="D1297" t="s">
        <v>21946</v>
      </c>
      <c r="E1297" s="2">
        <v>2.44</v>
      </c>
      <c r="F1297" s="1">
        <v>-0.4</v>
      </c>
    </row>
    <row r="1298" spans="1:6" x14ac:dyDescent="0.3">
      <c r="A1298" t="s">
        <v>13228</v>
      </c>
      <c r="B1298" t="s">
        <v>16</v>
      </c>
      <c r="C1298" t="s">
        <v>21956</v>
      </c>
      <c r="D1298" t="s">
        <v>21946</v>
      </c>
      <c r="E1298" s="2">
        <v>2.8</v>
      </c>
    </row>
    <row r="1299" spans="1:6" x14ac:dyDescent="0.3">
      <c r="A1299" t="s">
        <v>13229</v>
      </c>
      <c r="B1299" t="s">
        <v>16</v>
      </c>
      <c r="C1299" t="s">
        <v>21956</v>
      </c>
      <c r="D1299" t="s">
        <v>21946</v>
      </c>
      <c r="E1299" s="2">
        <v>3.8</v>
      </c>
    </row>
    <row r="1300" spans="1:6" x14ac:dyDescent="0.3">
      <c r="A1300" t="s">
        <v>13230</v>
      </c>
      <c r="B1300" t="s">
        <v>16</v>
      </c>
      <c r="C1300" t="s">
        <v>21956</v>
      </c>
      <c r="D1300" t="s">
        <v>21946</v>
      </c>
      <c r="E1300" s="2">
        <v>7.38</v>
      </c>
      <c r="F1300" s="1">
        <v>-0.41</v>
      </c>
    </row>
    <row r="1301" spans="1:6" x14ac:dyDescent="0.3">
      <c r="A1301" t="s">
        <v>13231</v>
      </c>
      <c r="B1301" t="s">
        <v>16</v>
      </c>
      <c r="C1301" t="s">
        <v>21956</v>
      </c>
      <c r="D1301" t="s">
        <v>21946</v>
      </c>
      <c r="E1301" s="2">
        <v>1.5</v>
      </c>
    </row>
    <row r="1302" spans="1:6" x14ac:dyDescent="0.3">
      <c r="A1302" t="s">
        <v>13232</v>
      </c>
      <c r="B1302" t="s">
        <v>16</v>
      </c>
      <c r="C1302" t="s">
        <v>21956</v>
      </c>
      <c r="D1302" t="s">
        <v>21946</v>
      </c>
      <c r="E1302" s="2">
        <v>2.4</v>
      </c>
    </row>
    <row r="1303" spans="1:6" x14ac:dyDescent="0.3">
      <c r="A1303" t="s">
        <v>13233</v>
      </c>
      <c r="B1303" t="s">
        <v>16</v>
      </c>
      <c r="C1303" t="s">
        <v>21956</v>
      </c>
      <c r="D1303" t="s">
        <v>21946</v>
      </c>
      <c r="E1303" s="2">
        <v>1.4</v>
      </c>
    </row>
    <row r="1304" spans="1:6" x14ac:dyDescent="0.3">
      <c r="A1304" t="s">
        <v>13234</v>
      </c>
      <c r="B1304" t="s">
        <v>16</v>
      </c>
      <c r="C1304" t="s">
        <v>21956</v>
      </c>
      <c r="D1304" t="s">
        <v>21946</v>
      </c>
      <c r="E1304" s="2">
        <v>6.1</v>
      </c>
      <c r="F1304" s="1">
        <v>-0.06</v>
      </c>
    </row>
    <row r="1305" spans="1:6" x14ac:dyDescent="0.3">
      <c r="A1305" t="s">
        <v>13235</v>
      </c>
      <c r="B1305" t="s">
        <v>16</v>
      </c>
      <c r="C1305" t="s">
        <v>21956</v>
      </c>
      <c r="D1305" t="s">
        <v>21946</v>
      </c>
      <c r="E1305" s="2">
        <v>2.5</v>
      </c>
    </row>
    <row r="1306" spans="1:6" x14ac:dyDescent="0.3">
      <c r="A1306" t="s">
        <v>13236</v>
      </c>
      <c r="B1306" t="s">
        <v>16</v>
      </c>
      <c r="C1306" t="s">
        <v>21956</v>
      </c>
      <c r="D1306" t="s">
        <v>21946</v>
      </c>
      <c r="E1306" s="2">
        <v>4.7</v>
      </c>
    </row>
    <row r="1307" spans="1:6" x14ac:dyDescent="0.3">
      <c r="A1307" t="s">
        <v>13237</v>
      </c>
      <c r="B1307" t="s">
        <v>16</v>
      </c>
      <c r="C1307" t="s">
        <v>21956</v>
      </c>
      <c r="D1307" t="s">
        <v>21946</v>
      </c>
      <c r="E1307" s="2">
        <v>1.8</v>
      </c>
    </row>
    <row r="1308" spans="1:6" x14ac:dyDescent="0.3">
      <c r="A1308" t="s">
        <v>13238</v>
      </c>
      <c r="B1308" t="s">
        <v>16</v>
      </c>
      <c r="C1308" t="s">
        <v>21956</v>
      </c>
      <c r="D1308" t="s">
        <v>21946</v>
      </c>
      <c r="E1308" s="2">
        <v>1.4</v>
      </c>
    </row>
    <row r="1309" spans="1:6" x14ac:dyDescent="0.3">
      <c r="A1309" t="s">
        <v>13239</v>
      </c>
      <c r="B1309" t="s">
        <v>16</v>
      </c>
      <c r="C1309" t="s">
        <v>21956</v>
      </c>
      <c r="D1309" t="s">
        <v>21946</v>
      </c>
      <c r="E1309" s="2">
        <v>4.2</v>
      </c>
    </row>
    <row r="1310" spans="1:6" x14ac:dyDescent="0.3">
      <c r="A1310" t="s">
        <v>13240</v>
      </c>
      <c r="B1310" t="s">
        <v>16</v>
      </c>
      <c r="C1310" t="s">
        <v>21956</v>
      </c>
      <c r="D1310" t="s">
        <v>21946</v>
      </c>
      <c r="E1310" s="2">
        <v>11.4</v>
      </c>
    </row>
    <row r="1311" spans="1:6" x14ac:dyDescent="0.3">
      <c r="A1311" t="s">
        <v>13241</v>
      </c>
      <c r="B1311" t="s">
        <v>16</v>
      </c>
      <c r="C1311" t="s">
        <v>21956</v>
      </c>
      <c r="D1311" t="s">
        <v>21946</v>
      </c>
      <c r="E1311" s="2">
        <v>5.3</v>
      </c>
      <c r="F1311" s="1">
        <v>-0.09</v>
      </c>
    </row>
    <row r="1312" spans="1:6" x14ac:dyDescent="0.3">
      <c r="A1312" t="s">
        <v>13242</v>
      </c>
      <c r="B1312" t="s">
        <v>129</v>
      </c>
      <c r="C1312" t="s">
        <v>21956</v>
      </c>
      <c r="D1312" t="s">
        <v>11885</v>
      </c>
      <c r="E1312" s="2">
        <v>2</v>
      </c>
    </row>
    <row r="1313" spans="1:6" x14ac:dyDescent="0.3">
      <c r="A1313" t="s">
        <v>6431</v>
      </c>
      <c r="B1313" t="s">
        <v>12</v>
      </c>
      <c r="C1313" t="s">
        <v>21956</v>
      </c>
      <c r="D1313" t="s">
        <v>6432</v>
      </c>
      <c r="E1313" s="2">
        <v>1.57</v>
      </c>
      <c r="F1313" s="1">
        <v>-0.51</v>
      </c>
    </row>
    <row r="1314" spans="1:6" x14ac:dyDescent="0.3">
      <c r="A1314" t="s">
        <v>13243</v>
      </c>
      <c r="B1314" t="s">
        <v>16</v>
      </c>
      <c r="C1314" t="s">
        <v>21956</v>
      </c>
      <c r="D1314" t="s">
        <v>21946</v>
      </c>
      <c r="E1314" s="2">
        <v>5</v>
      </c>
    </row>
    <row r="1315" spans="1:6" x14ac:dyDescent="0.3">
      <c r="A1315" t="s">
        <v>13244</v>
      </c>
      <c r="B1315" t="s">
        <v>16</v>
      </c>
      <c r="C1315" t="s">
        <v>21956</v>
      </c>
      <c r="D1315" t="s">
        <v>21946</v>
      </c>
      <c r="E1315" s="2">
        <v>2.6</v>
      </c>
    </row>
    <row r="1316" spans="1:6" x14ac:dyDescent="0.3">
      <c r="A1316" t="s">
        <v>6657</v>
      </c>
      <c r="B1316" t="s">
        <v>38</v>
      </c>
      <c r="C1316" t="s">
        <v>21956</v>
      </c>
      <c r="D1316" t="s">
        <v>6246</v>
      </c>
      <c r="E1316" s="2">
        <v>3.5</v>
      </c>
    </row>
    <row r="1317" spans="1:6" x14ac:dyDescent="0.3">
      <c r="A1317" t="s">
        <v>13245</v>
      </c>
      <c r="B1317" t="s">
        <v>16</v>
      </c>
      <c r="C1317" t="s">
        <v>21956</v>
      </c>
      <c r="D1317" t="s">
        <v>21946</v>
      </c>
      <c r="E1317" s="2">
        <v>2.9</v>
      </c>
      <c r="F1317" s="1">
        <v>-0.03</v>
      </c>
    </row>
    <row r="1318" spans="1:6" x14ac:dyDescent="0.3">
      <c r="A1318" t="s">
        <v>13246</v>
      </c>
      <c r="B1318" t="s">
        <v>16</v>
      </c>
      <c r="C1318" t="s">
        <v>21956</v>
      </c>
      <c r="D1318" t="s">
        <v>21946</v>
      </c>
      <c r="E1318" s="2">
        <v>4.87</v>
      </c>
      <c r="F1318" s="1">
        <v>-0.28999999999999998</v>
      </c>
    </row>
    <row r="1319" spans="1:6" x14ac:dyDescent="0.3">
      <c r="A1319" t="s">
        <v>13247</v>
      </c>
      <c r="B1319" t="s">
        <v>16</v>
      </c>
      <c r="C1319" t="s">
        <v>21956</v>
      </c>
      <c r="D1319" t="s">
        <v>21946</v>
      </c>
      <c r="E1319" s="2">
        <v>0.9</v>
      </c>
      <c r="F1319" s="1">
        <v>-0.4</v>
      </c>
    </row>
    <row r="1320" spans="1:6" x14ac:dyDescent="0.3">
      <c r="A1320" t="s">
        <v>13248</v>
      </c>
      <c r="B1320" t="s">
        <v>16</v>
      </c>
      <c r="C1320" t="s">
        <v>21956</v>
      </c>
      <c r="D1320" t="s">
        <v>21946</v>
      </c>
      <c r="E1320" s="2">
        <v>1.21</v>
      </c>
      <c r="F1320" s="1">
        <v>-0.52</v>
      </c>
    </row>
    <row r="1321" spans="1:6" x14ac:dyDescent="0.3">
      <c r="A1321" t="s">
        <v>13249</v>
      </c>
      <c r="B1321" t="s">
        <v>16</v>
      </c>
      <c r="C1321" t="s">
        <v>21956</v>
      </c>
      <c r="D1321" t="s">
        <v>21946</v>
      </c>
      <c r="E1321" s="2">
        <v>6.6</v>
      </c>
    </row>
    <row r="1322" spans="1:6" x14ac:dyDescent="0.3">
      <c r="A1322" t="s">
        <v>13250</v>
      </c>
      <c r="B1322" t="s">
        <v>16</v>
      </c>
      <c r="C1322" t="s">
        <v>21956</v>
      </c>
      <c r="D1322" t="s">
        <v>21946</v>
      </c>
      <c r="E1322" s="2">
        <v>1.32</v>
      </c>
      <c r="F1322" s="1">
        <v>-0.4</v>
      </c>
    </row>
    <row r="1323" spans="1:6" x14ac:dyDescent="0.3">
      <c r="A1323" t="s">
        <v>13251</v>
      </c>
      <c r="B1323" t="s">
        <v>16</v>
      </c>
      <c r="C1323" t="s">
        <v>21956</v>
      </c>
      <c r="D1323" t="s">
        <v>21946</v>
      </c>
      <c r="E1323" s="2">
        <v>1.8</v>
      </c>
      <c r="F1323" s="1">
        <v>-0.47</v>
      </c>
    </row>
    <row r="1324" spans="1:6" x14ac:dyDescent="0.3">
      <c r="A1324" t="s">
        <v>13252</v>
      </c>
      <c r="B1324" t="s">
        <v>16</v>
      </c>
      <c r="C1324" t="s">
        <v>21956</v>
      </c>
      <c r="D1324" t="s">
        <v>21946</v>
      </c>
      <c r="E1324" s="2">
        <v>2.2000000000000002</v>
      </c>
    </row>
    <row r="1325" spans="1:6" x14ac:dyDescent="0.3">
      <c r="A1325" t="s">
        <v>13253</v>
      </c>
      <c r="B1325" t="s">
        <v>16</v>
      </c>
      <c r="C1325" t="s">
        <v>21956</v>
      </c>
      <c r="D1325" t="s">
        <v>21946</v>
      </c>
      <c r="E1325" s="2">
        <v>1.9</v>
      </c>
    </row>
    <row r="1326" spans="1:6" x14ac:dyDescent="0.3">
      <c r="A1326" t="s">
        <v>13254</v>
      </c>
      <c r="B1326" t="s">
        <v>16</v>
      </c>
      <c r="C1326" t="s">
        <v>21956</v>
      </c>
      <c r="D1326" t="s">
        <v>21946</v>
      </c>
      <c r="E1326" s="2">
        <v>1.82</v>
      </c>
      <c r="F1326" s="1">
        <v>-0.3</v>
      </c>
    </row>
    <row r="1327" spans="1:6" x14ac:dyDescent="0.3">
      <c r="A1327" t="s">
        <v>13255</v>
      </c>
      <c r="B1327" t="s">
        <v>12</v>
      </c>
      <c r="C1327" t="s">
        <v>21956</v>
      </c>
      <c r="D1327" t="s">
        <v>11978</v>
      </c>
      <c r="E1327" s="2">
        <v>6.4</v>
      </c>
    </row>
    <row r="1328" spans="1:6" x14ac:dyDescent="0.3">
      <c r="A1328" t="s">
        <v>13256</v>
      </c>
      <c r="B1328" t="s">
        <v>16</v>
      </c>
      <c r="C1328" t="s">
        <v>21956</v>
      </c>
      <c r="D1328" t="s">
        <v>21946</v>
      </c>
      <c r="E1328" s="2">
        <v>1.21</v>
      </c>
      <c r="F1328" s="1">
        <v>-0.61</v>
      </c>
    </row>
    <row r="1329" spans="1:6" x14ac:dyDescent="0.3">
      <c r="A1329" t="s">
        <v>13257</v>
      </c>
      <c r="B1329" t="s">
        <v>16</v>
      </c>
      <c r="C1329" t="s">
        <v>21956</v>
      </c>
      <c r="D1329" t="s">
        <v>21946</v>
      </c>
      <c r="E1329" s="2">
        <v>8.8000000000000007</v>
      </c>
    </row>
    <row r="1330" spans="1:6" x14ac:dyDescent="0.3">
      <c r="A1330" t="s">
        <v>13258</v>
      </c>
      <c r="B1330" t="s">
        <v>16</v>
      </c>
      <c r="C1330" t="s">
        <v>21956</v>
      </c>
      <c r="D1330" t="s">
        <v>21946</v>
      </c>
      <c r="E1330" s="2">
        <v>1.8</v>
      </c>
    </row>
    <row r="1331" spans="1:6" x14ac:dyDescent="0.3">
      <c r="A1331" t="s">
        <v>13259</v>
      </c>
      <c r="B1331" t="s">
        <v>16</v>
      </c>
      <c r="C1331" t="s">
        <v>21956</v>
      </c>
      <c r="D1331" t="s">
        <v>21946</v>
      </c>
      <c r="E1331" s="2">
        <v>2.9</v>
      </c>
    </row>
    <row r="1332" spans="1:6" x14ac:dyDescent="0.3">
      <c r="A1332" t="s">
        <v>13260</v>
      </c>
      <c r="B1332" t="s">
        <v>8</v>
      </c>
      <c r="C1332" t="s">
        <v>21956</v>
      </c>
      <c r="D1332" t="s">
        <v>13261</v>
      </c>
      <c r="E1332" s="2">
        <v>2.2599999999999998</v>
      </c>
      <c r="F1332" s="1">
        <v>-0.56999999999999995</v>
      </c>
    </row>
    <row r="1333" spans="1:6" x14ac:dyDescent="0.3">
      <c r="A1333" t="s">
        <v>13262</v>
      </c>
      <c r="B1333" t="s">
        <v>16</v>
      </c>
      <c r="C1333" t="s">
        <v>21956</v>
      </c>
      <c r="D1333" t="s">
        <v>21946</v>
      </c>
      <c r="E1333" s="2">
        <v>1.44</v>
      </c>
      <c r="F1333" s="1">
        <v>-0.1</v>
      </c>
    </row>
    <row r="1334" spans="1:6" x14ac:dyDescent="0.3">
      <c r="A1334" t="s">
        <v>13263</v>
      </c>
      <c r="B1334" t="s">
        <v>16</v>
      </c>
      <c r="C1334" t="s">
        <v>21956</v>
      </c>
      <c r="D1334" t="s">
        <v>21946</v>
      </c>
      <c r="E1334" s="2">
        <v>7</v>
      </c>
    </row>
    <row r="1335" spans="1:6" x14ac:dyDescent="0.3">
      <c r="A1335" t="s">
        <v>13264</v>
      </c>
      <c r="B1335" t="s">
        <v>16</v>
      </c>
      <c r="C1335" t="s">
        <v>21956</v>
      </c>
      <c r="D1335" t="s">
        <v>21946</v>
      </c>
      <c r="E1335" s="2">
        <v>2.7</v>
      </c>
    </row>
    <row r="1336" spans="1:6" x14ac:dyDescent="0.3">
      <c r="A1336" t="s">
        <v>13265</v>
      </c>
      <c r="B1336" t="s">
        <v>16</v>
      </c>
      <c r="C1336" t="s">
        <v>21956</v>
      </c>
      <c r="D1336" t="s">
        <v>21946</v>
      </c>
      <c r="E1336" s="2">
        <v>2</v>
      </c>
    </row>
    <row r="1337" spans="1:6" x14ac:dyDescent="0.3">
      <c r="A1337" t="s">
        <v>13266</v>
      </c>
      <c r="B1337" t="s">
        <v>16</v>
      </c>
      <c r="C1337" t="s">
        <v>21956</v>
      </c>
      <c r="D1337" t="s">
        <v>21946</v>
      </c>
      <c r="E1337" s="2">
        <v>10.17</v>
      </c>
      <c r="F1337" s="1">
        <v>-0.64</v>
      </c>
    </row>
    <row r="1338" spans="1:6" x14ac:dyDescent="0.3">
      <c r="A1338" t="s">
        <v>13267</v>
      </c>
      <c r="B1338" t="s">
        <v>82</v>
      </c>
      <c r="C1338" t="s">
        <v>21956</v>
      </c>
      <c r="D1338" t="s">
        <v>13268</v>
      </c>
      <c r="E1338" s="2">
        <v>4.8</v>
      </c>
      <c r="F1338" s="1">
        <v>-0.02</v>
      </c>
    </row>
    <row r="1339" spans="1:6" x14ac:dyDescent="0.3">
      <c r="A1339" t="s">
        <v>13269</v>
      </c>
      <c r="B1339" t="s">
        <v>16</v>
      </c>
      <c r="C1339" t="s">
        <v>21956</v>
      </c>
      <c r="D1339" t="s">
        <v>21946</v>
      </c>
      <c r="E1339" s="2">
        <v>2.5499999999999998</v>
      </c>
      <c r="F1339" s="1">
        <v>-0.33</v>
      </c>
    </row>
    <row r="1340" spans="1:6" x14ac:dyDescent="0.3">
      <c r="A1340" t="s">
        <v>6245</v>
      </c>
      <c r="B1340" t="s">
        <v>25</v>
      </c>
      <c r="C1340" t="s">
        <v>21956</v>
      </c>
      <c r="D1340" t="s">
        <v>6246</v>
      </c>
      <c r="E1340" s="2">
        <v>2.2999999999999998</v>
      </c>
    </row>
    <row r="1341" spans="1:6" x14ac:dyDescent="0.3">
      <c r="A1341" t="s">
        <v>13270</v>
      </c>
      <c r="B1341" t="s">
        <v>16</v>
      </c>
      <c r="C1341" t="s">
        <v>21956</v>
      </c>
      <c r="D1341" t="s">
        <v>21946</v>
      </c>
      <c r="E1341" s="2">
        <v>2.95</v>
      </c>
      <c r="F1341" s="1">
        <v>-0.62</v>
      </c>
    </row>
    <row r="1342" spans="1:6" x14ac:dyDescent="0.3">
      <c r="A1342" t="s">
        <v>13271</v>
      </c>
      <c r="B1342" t="s">
        <v>29</v>
      </c>
      <c r="C1342" t="s">
        <v>21956</v>
      </c>
      <c r="D1342" t="s">
        <v>12779</v>
      </c>
      <c r="E1342" s="2">
        <v>2.4300000000000002</v>
      </c>
      <c r="F1342" s="1">
        <v>-0.1</v>
      </c>
    </row>
    <row r="1343" spans="1:6" x14ac:dyDescent="0.3">
      <c r="A1343" t="s">
        <v>13272</v>
      </c>
      <c r="B1343" t="s">
        <v>25</v>
      </c>
      <c r="C1343" t="s">
        <v>21956</v>
      </c>
      <c r="D1343" t="s">
        <v>4126</v>
      </c>
      <c r="E1343" s="2">
        <v>11.5</v>
      </c>
    </row>
    <row r="1344" spans="1:6" x14ac:dyDescent="0.3">
      <c r="A1344" t="s">
        <v>13273</v>
      </c>
      <c r="B1344" t="s">
        <v>16</v>
      </c>
      <c r="C1344" t="s">
        <v>21956</v>
      </c>
      <c r="D1344" t="s">
        <v>21946</v>
      </c>
      <c r="E1344" s="2">
        <v>11</v>
      </c>
      <c r="F1344" s="1">
        <v>-0.31</v>
      </c>
    </row>
    <row r="1345" spans="1:6" x14ac:dyDescent="0.3">
      <c r="A1345" t="s">
        <v>13274</v>
      </c>
      <c r="B1345" t="s">
        <v>16</v>
      </c>
      <c r="C1345" t="s">
        <v>21956</v>
      </c>
      <c r="D1345" t="s">
        <v>21946</v>
      </c>
      <c r="E1345" s="2">
        <v>2.5</v>
      </c>
    </row>
    <row r="1346" spans="1:6" x14ac:dyDescent="0.3">
      <c r="A1346" t="s">
        <v>13275</v>
      </c>
      <c r="B1346" t="s">
        <v>16</v>
      </c>
      <c r="C1346" t="s">
        <v>21956</v>
      </c>
      <c r="D1346" t="s">
        <v>21946</v>
      </c>
      <c r="E1346" s="2">
        <v>2.9</v>
      </c>
    </row>
    <row r="1347" spans="1:6" x14ac:dyDescent="0.3">
      <c r="A1347" t="s">
        <v>13276</v>
      </c>
      <c r="B1347" t="s">
        <v>12</v>
      </c>
      <c r="C1347" t="s">
        <v>21956</v>
      </c>
      <c r="D1347" t="s">
        <v>13277</v>
      </c>
      <c r="E1347" s="2">
        <v>1.55</v>
      </c>
      <c r="F1347" s="1">
        <v>-0.33</v>
      </c>
    </row>
    <row r="1348" spans="1:6" x14ac:dyDescent="0.3">
      <c r="A1348" t="s">
        <v>13278</v>
      </c>
      <c r="B1348" t="s">
        <v>16</v>
      </c>
      <c r="C1348" t="s">
        <v>21956</v>
      </c>
      <c r="D1348" t="s">
        <v>21946</v>
      </c>
      <c r="E1348" s="2">
        <v>1.3</v>
      </c>
    </row>
    <row r="1349" spans="1:6" x14ac:dyDescent="0.3">
      <c r="A1349" t="s">
        <v>13279</v>
      </c>
      <c r="B1349" t="s">
        <v>16</v>
      </c>
      <c r="C1349" t="s">
        <v>21956</v>
      </c>
      <c r="D1349" t="s">
        <v>21946</v>
      </c>
      <c r="E1349" s="2">
        <v>3.7</v>
      </c>
    </row>
    <row r="1350" spans="1:6" x14ac:dyDescent="0.3">
      <c r="A1350" t="s">
        <v>13280</v>
      </c>
      <c r="B1350" t="s">
        <v>16</v>
      </c>
      <c r="C1350" t="s">
        <v>21956</v>
      </c>
      <c r="D1350" t="s">
        <v>21946</v>
      </c>
      <c r="E1350" s="2">
        <v>2.0699999999999998</v>
      </c>
      <c r="F1350" s="1">
        <v>-0.1</v>
      </c>
    </row>
    <row r="1351" spans="1:6" x14ac:dyDescent="0.3">
      <c r="A1351" t="s">
        <v>13281</v>
      </c>
      <c r="B1351" t="s">
        <v>16</v>
      </c>
      <c r="C1351" t="s">
        <v>21956</v>
      </c>
      <c r="D1351" t="s">
        <v>21946</v>
      </c>
      <c r="E1351" s="2">
        <v>1.1200000000000001</v>
      </c>
      <c r="F1351" s="1">
        <v>-0.64</v>
      </c>
    </row>
    <row r="1352" spans="1:6" x14ac:dyDescent="0.3">
      <c r="A1352" t="s">
        <v>13282</v>
      </c>
      <c r="B1352" t="s">
        <v>16</v>
      </c>
      <c r="C1352" t="s">
        <v>21956</v>
      </c>
      <c r="D1352" t="s">
        <v>21946</v>
      </c>
      <c r="E1352" s="2">
        <v>6.44</v>
      </c>
      <c r="F1352" s="1">
        <v>-0.54</v>
      </c>
    </row>
    <row r="1353" spans="1:6" x14ac:dyDescent="0.3">
      <c r="A1353" t="s">
        <v>13283</v>
      </c>
      <c r="B1353" t="s">
        <v>16</v>
      </c>
      <c r="C1353" t="s">
        <v>21956</v>
      </c>
      <c r="D1353" t="s">
        <v>21946</v>
      </c>
      <c r="E1353" s="2">
        <v>3.77</v>
      </c>
      <c r="F1353" s="1">
        <v>-0.26</v>
      </c>
    </row>
    <row r="1354" spans="1:6" x14ac:dyDescent="0.3">
      <c r="A1354" t="s">
        <v>13284</v>
      </c>
      <c r="B1354" t="s">
        <v>16</v>
      </c>
      <c r="C1354" t="s">
        <v>21956</v>
      </c>
      <c r="D1354" t="s">
        <v>21946</v>
      </c>
      <c r="E1354" s="2">
        <v>11.6</v>
      </c>
      <c r="F1354" s="1">
        <v>-7.0000000000000007E-2</v>
      </c>
    </row>
    <row r="1355" spans="1:6" x14ac:dyDescent="0.3">
      <c r="A1355" t="s">
        <v>13285</v>
      </c>
      <c r="B1355" t="s">
        <v>16</v>
      </c>
      <c r="C1355" t="s">
        <v>21956</v>
      </c>
      <c r="D1355" t="s">
        <v>21946</v>
      </c>
      <c r="E1355" s="2">
        <v>3.8</v>
      </c>
    </row>
    <row r="1356" spans="1:6" x14ac:dyDescent="0.3">
      <c r="A1356" t="s">
        <v>13286</v>
      </c>
      <c r="B1356" t="s">
        <v>16</v>
      </c>
      <c r="C1356" t="s">
        <v>21956</v>
      </c>
      <c r="D1356" t="s">
        <v>21946</v>
      </c>
      <c r="E1356" s="2">
        <v>1.9</v>
      </c>
    </row>
    <row r="1357" spans="1:6" x14ac:dyDescent="0.3">
      <c r="A1357" t="s">
        <v>13287</v>
      </c>
      <c r="B1357" t="s">
        <v>21</v>
      </c>
      <c r="C1357" t="s">
        <v>21956</v>
      </c>
      <c r="D1357" t="s">
        <v>11829</v>
      </c>
      <c r="E1357" s="2">
        <v>0.46</v>
      </c>
      <c r="F1357" s="1">
        <v>-0.73</v>
      </c>
    </row>
    <row r="1358" spans="1:6" x14ac:dyDescent="0.3">
      <c r="A1358" t="s">
        <v>13288</v>
      </c>
      <c r="B1358" t="s">
        <v>16</v>
      </c>
      <c r="C1358" t="s">
        <v>21956</v>
      </c>
      <c r="D1358" t="s">
        <v>21946</v>
      </c>
      <c r="E1358" s="2">
        <v>0.93</v>
      </c>
      <c r="F1358" s="1">
        <v>-0.54</v>
      </c>
    </row>
    <row r="1359" spans="1:6" x14ac:dyDescent="0.3">
      <c r="A1359" t="s">
        <v>13289</v>
      </c>
      <c r="B1359" t="s">
        <v>16</v>
      </c>
      <c r="C1359" t="s">
        <v>21956</v>
      </c>
      <c r="D1359" t="s">
        <v>21946</v>
      </c>
      <c r="E1359" s="2">
        <v>4.7</v>
      </c>
      <c r="F1359" s="1">
        <v>-0.06</v>
      </c>
    </row>
    <row r="1360" spans="1:6" x14ac:dyDescent="0.3">
      <c r="A1360" t="s">
        <v>13290</v>
      </c>
      <c r="B1360" t="s">
        <v>16</v>
      </c>
      <c r="C1360" t="s">
        <v>21956</v>
      </c>
      <c r="D1360" t="s">
        <v>21946</v>
      </c>
      <c r="E1360" s="2">
        <v>4.62</v>
      </c>
      <c r="F1360" s="1">
        <v>-0.4</v>
      </c>
    </row>
    <row r="1361" spans="1:6" x14ac:dyDescent="0.3">
      <c r="A1361" t="s">
        <v>13291</v>
      </c>
      <c r="B1361" t="s">
        <v>16</v>
      </c>
      <c r="C1361" t="s">
        <v>21956</v>
      </c>
      <c r="D1361" t="s">
        <v>21946</v>
      </c>
      <c r="E1361" s="2">
        <v>1.9</v>
      </c>
    </row>
    <row r="1362" spans="1:6" x14ac:dyDescent="0.3">
      <c r="A1362" t="s">
        <v>13292</v>
      </c>
      <c r="B1362" t="s">
        <v>16</v>
      </c>
      <c r="C1362" t="s">
        <v>21956</v>
      </c>
      <c r="D1362" t="s">
        <v>21946</v>
      </c>
      <c r="E1362" s="2">
        <v>3</v>
      </c>
      <c r="F1362" s="1">
        <v>-0.09</v>
      </c>
    </row>
    <row r="1363" spans="1:6" x14ac:dyDescent="0.3">
      <c r="A1363" t="s">
        <v>13293</v>
      </c>
      <c r="B1363" t="s">
        <v>16</v>
      </c>
      <c r="C1363" t="s">
        <v>21956</v>
      </c>
      <c r="D1363" t="s">
        <v>21946</v>
      </c>
      <c r="E1363" s="2">
        <v>2.2999999999999998</v>
      </c>
      <c r="F1363" s="1">
        <v>-0.12</v>
      </c>
    </row>
    <row r="1364" spans="1:6" x14ac:dyDescent="0.3">
      <c r="A1364" t="s">
        <v>6256</v>
      </c>
      <c r="B1364" t="s">
        <v>16</v>
      </c>
      <c r="C1364" t="s">
        <v>21956</v>
      </c>
      <c r="D1364" t="s">
        <v>21946</v>
      </c>
      <c r="E1364" s="2">
        <v>0.76</v>
      </c>
      <c r="F1364" s="1">
        <v>-0.6</v>
      </c>
    </row>
    <row r="1365" spans="1:6" x14ac:dyDescent="0.3">
      <c r="A1365" t="s">
        <v>13294</v>
      </c>
      <c r="B1365" t="s">
        <v>16</v>
      </c>
      <c r="C1365" t="s">
        <v>21956</v>
      </c>
      <c r="D1365" t="s">
        <v>21946</v>
      </c>
      <c r="E1365" s="2">
        <v>5.7</v>
      </c>
    </row>
    <row r="1366" spans="1:6" x14ac:dyDescent="0.3">
      <c r="A1366" t="s">
        <v>13295</v>
      </c>
      <c r="B1366" t="s">
        <v>16</v>
      </c>
      <c r="C1366" t="s">
        <v>21956</v>
      </c>
      <c r="D1366" t="s">
        <v>21946</v>
      </c>
      <c r="E1366" s="2">
        <v>4.5</v>
      </c>
      <c r="F1366" s="1">
        <v>-0.13</v>
      </c>
    </row>
    <row r="1367" spans="1:6" x14ac:dyDescent="0.3">
      <c r="A1367" t="s">
        <v>13296</v>
      </c>
      <c r="B1367" t="s">
        <v>16</v>
      </c>
      <c r="C1367" t="s">
        <v>21956</v>
      </c>
      <c r="D1367" t="s">
        <v>21946</v>
      </c>
      <c r="E1367" s="2">
        <v>3.8</v>
      </c>
    </row>
    <row r="1368" spans="1:6" x14ac:dyDescent="0.3">
      <c r="A1368" t="s">
        <v>13297</v>
      </c>
      <c r="B1368" t="s">
        <v>8</v>
      </c>
      <c r="C1368" t="s">
        <v>21956</v>
      </c>
      <c r="D1368" t="s">
        <v>12504</v>
      </c>
      <c r="E1368" s="2">
        <v>2.5</v>
      </c>
    </row>
    <row r="1369" spans="1:6" x14ac:dyDescent="0.3">
      <c r="A1369" t="s">
        <v>13298</v>
      </c>
      <c r="B1369" t="s">
        <v>16</v>
      </c>
      <c r="C1369" t="s">
        <v>21956</v>
      </c>
      <c r="D1369" t="s">
        <v>21946</v>
      </c>
      <c r="E1369" s="2">
        <v>2.2999999999999998</v>
      </c>
    </row>
    <row r="1370" spans="1:6" x14ac:dyDescent="0.3">
      <c r="A1370" t="s">
        <v>13299</v>
      </c>
      <c r="B1370" t="s">
        <v>16</v>
      </c>
      <c r="C1370" t="s">
        <v>21956</v>
      </c>
      <c r="D1370" t="s">
        <v>21946</v>
      </c>
      <c r="E1370" s="2">
        <v>2.16</v>
      </c>
      <c r="F1370" s="1">
        <v>-0.4</v>
      </c>
    </row>
    <row r="1371" spans="1:6" x14ac:dyDescent="0.3">
      <c r="A1371" t="s">
        <v>13300</v>
      </c>
      <c r="B1371" t="s">
        <v>16</v>
      </c>
      <c r="C1371" t="s">
        <v>21956</v>
      </c>
      <c r="D1371" t="s">
        <v>21946</v>
      </c>
      <c r="E1371" s="2">
        <v>1.3</v>
      </c>
    </row>
    <row r="1372" spans="1:6" x14ac:dyDescent="0.3">
      <c r="A1372" t="s">
        <v>13301</v>
      </c>
      <c r="B1372" t="s">
        <v>16</v>
      </c>
      <c r="C1372" t="s">
        <v>21956</v>
      </c>
      <c r="D1372" t="s">
        <v>21946</v>
      </c>
      <c r="E1372" s="2">
        <v>8.6999999999999993</v>
      </c>
      <c r="F1372" s="1">
        <v>-7.0000000000000007E-2</v>
      </c>
    </row>
    <row r="1373" spans="1:6" x14ac:dyDescent="0.3">
      <c r="A1373" t="s">
        <v>13302</v>
      </c>
      <c r="B1373" t="s">
        <v>8</v>
      </c>
      <c r="C1373" t="s">
        <v>21956</v>
      </c>
      <c r="D1373" t="s">
        <v>11901</v>
      </c>
      <c r="E1373" s="2">
        <v>6.07</v>
      </c>
      <c r="F1373" s="1">
        <v>-0.56999999999999995</v>
      </c>
    </row>
    <row r="1374" spans="1:6" x14ac:dyDescent="0.3">
      <c r="A1374" t="s">
        <v>6569</v>
      </c>
      <c r="B1374" t="s">
        <v>16</v>
      </c>
      <c r="C1374" t="s">
        <v>21956</v>
      </c>
      <c r="D1374" t="s">
        <v>21946</v>
      </c>
      <c r="E1374" s="2">
        <v>4.47</v>
      </c>
      <c r="F1374" s="1">
        <v>-0.38</v>
      </c>
    </row>
    <row r="1375" spans="1:6" x14ac:dyDescent="0.3">
      <c r="A1375" t="s">
        <v>13303</v>
      </c>
      <c r="B1375" t="s">
        <v>16</v>
      </c>
      <c r="C1375" t="s">
        <v>21956</v>
      </c>
      <c r="D1375" t="s">
        <v>21946</v>
      </c>
      <c r="E1375" s="2">
        <v>1.6</v>
      </c>
    </row>
    <row r="1376" spans="1:6" x14ac:dyDescent="0.3">
      <c r="A1376" t="s">
        <v>13304</v>
      </c>
      <c r="B1376" t="s">
        <v>16</v>
      </c>
      <c r="C1376" t="s">
        <v>21956</v>
      </c>
      <c r="D1376" t="s">
        <v>21946</v>
      </c>
      <c r="E1376" s="2">
        <v>2.27</v>
      </c>
      <c r="F1376" s="1">
        <v>-0.56000000000000005</v>
      </c>
    </row>
    <row r="1377" spans="1:6" x14ac:dyDescent="0.3">
      <c r="A1377" t="s">
        <v>13305</v>
      </c>
      <c r="B1377" t="s">
        <v>16</v>
      </c>
      <c r="C1377" t="s">
        <v>21956</v>
      </c>
      <c r="D1377" t="s">
        <v>21946</v>
      </c>
      <c r="E1377" s="2">
        <v>61.2</v>
      </c>
    </row>
    <row r="1378" spans="1:6" x14ac:dyDescent="0.3">
      <c r="A1378" t="s">
        <v>13306</v>
      </c>
      <c r="B1378" t="s">
        <v>16</v>
      </c>
      <c r="C1378" t="s">
        <v>21956</v>
      </c>
      <c r="D1378" t="s">
        <v>21946</v>
      </c>
      <c r="E1378" s="2">
        <v>4.22</v>
      </c>
      <c r="F1378" s="1">
        <v>-0.34</v>
      </c>
    </row>
    <row r="1379" spans="1:6" x14ac:dyDescent="0.3">
      <c r="A1379" t="s">
        <v>13307</v>
      </c>
      <c r="B1379" t="s">
        <v>16</v>
      </c>
      <c r="C1379" t="s">
        <v>21956</v>
      </c>
      <c r="D1379" t="s">
        <v>21946</v>
      </c>
      <c r="E1379" s="2">
        <v>1.35</v>
      </c>
      <c r="F1379" s="1">
        <v>-0.1</v>
      </c>
    </row>
    <row r="1380" spans="1:6" x14ac:dyDescent="0.3">
      <c r="A1380" t="s">
        <v>13308</v>
      </c>
      <c r="B1380" t="s">
        <v>16</v>
      </c>
      <c r="C1380" t="s">
        <v>21956</v>
      </c>
      <c r="D1380" t="s">
        <v>21946</v>
      </c>
      <c r="E1380" s="2">
        <v>1.75</v>
      </c>
      <c r="F1380" s="1">
        <v>-0.27</v>
      </c>
    </row>
    <row r="1381" spans="1:6" x14ac:dyDescent="0.3">
      <c r="A1381" t="s">
        <v>13309</v>
      </c>
      <c r="B1381" t="s">
        <v>16</v>
      </c>
      <c r="C1381" t="s">
        <v>21956</v>
      </c>
      <c r="D1381" t="s">
        <v>21946</v>
      </c>
      <c r="E1381" s="2">
        <v>2.9</v>
      </c>
    </row>
    <row r="1382" spans="1:6" x14ac:dyDescent="0.3">
      <c r="A1382" t="s">
        <v>13310</v>
      </c>
      <c r="B1382" t="s">
        <v>16</v>
      </c>
      <c r="C1382" t="s">
        <v>21956</v>
      </c>
      <c r="D1382" t="s">
        <v>21946</v>
      </c>
      <c r="E1382" s="2">
        <v>3</v>
      </c>
    </row>
    <row r="1383" spans="1:6" x14ac:dyDescent="0.3">
      <c r="A1383" t="s">
        <v>13311</v>
      </c>
      <c r="B1383" t="s">
        <v>82</v>
      </c>
      <c r="C1383" t="s">
        <v>21956</v>
      </c>
      <c r="D1383" t="s">
        <v>11831</v>
      </c>
      <c r="E1383" s="2">
        <v>1.7</v>
      </c>
    </row>
    <row r="1384" spans="1:6" x14ac:dyDescent="0.3">
      <c r="A1384" t="s">
        <v>13312</v>
      </c>
      <c r="B1384" t="s">
        <v>16</v>
      </c>
      <c r="C1384" t="s">
        <v>21956</v>
      </c>
      <c r="D1384" t="s">
        <v>21946</v>
      </c>
      <c r="E1384" s="2">
        <v>1.6</v>
      </c>
    </row>
    <row r="1385" spans="1:6" x14ac:dyDescent="0.3">
      <c r="A1385" t="s">
        <v>13313</v>
      </c>
      <c r="B1385" t="s">
        <v>16</v>
      </c>
      <c r="C1385" t="s">
        <v>21956</v>
      </c>
      <c r="D1385" t="s">
        <v>21946</v>
      </c>
      <c r="E1385" s="2">
        <v>2.0499999999999998</v>
      </c>
      <c r="F1385" s="1">
        <v>-0.4</v>
      </c>
    </row>
    <row r="1386" spans="1:6" x14ac:dyDescent="0.3">
      <c r="A1386" t="s">
        <v>13314</v>
      </c>
      <c r="B1386" t="s">
        <v>16</v>
      </c>
      <c r="C1386" t="s">
        <v>21956</v>
      </c>
      <c r="D1386" t="s">
        <v>21946</v>
      </c>
      <c r="E1386" s="2">
        <v>9.08</v>
      </c>
      <c r="F1386" s="1">
        <v>-0.48</v>
      </c>
    </row>
    <row r="1387" spans="1:6" x14ac:dyDescent="0.3">
      <c r="A1387" t="s">
        <v>13315</v>
      </c>
      <c r="B1387" t="s">
        <v>57</v>
      </c>
      <c r="C1387" t="s">
        <v>21956</v>
      </c>
      <c r="D1387" t="s">
        <v>13316</v>
      </c>
      <c r="E1387" s="2">
        <v>29.99</v>
      </c>
      <c r="F1387" s="1">
        <v>-0.25</v>
      </c>
    </row>
    <row r="1388" spans="1:6" x14ac:dyDescent="0.3">
      <c r="A1388" t="s">
        <v>13317</v>
      </c>
      <c r="B1388" t="s">
        <v>16</v>
      </c>
      <c r="C1388" t="s">
        <v>21956</v>
      </c>
      <c r="D1388" t="s">
        <v>21946</v>
      </c>
      <c r="E1388" s="2">
        <v>2.5</v>
      </c>
    </row>
    <row r="1389" spans="1:6" x14ac:dyDescent="0.3">
      <c r="A1389" t="s">
        <v>6142</v>
      </c>
      <c r="B1389" t="s">
        <v>16</v>
      </c>
      <c r="C1389" t="s">
        <v>21956</v>
      </c>
      <c r="D1389" t="s">
        <v>21946</v>
      </c>
      <c r="E1389" s="2">
        <v>1.7</v>
      </c>
    </row>
    <row r="1390" spans="1:6" x14ac:dyDescent="0.3">
      <c r="A1390" t="s">
        <v>13318</v>
      </c>
      <c r="B1390" t="s">
        <v>16</v>
      </c>
      <c r="C1390" t="s">
        <v>21956</v>
      </c>
      <c r="D1390" t="s">
        <v>21946</v>
      </c>
      <c r="E1390" s="2">
        <v>3.3</v>
      </c>
    </row>
    <row r="1391" spans="1:6" x14ac:dyDescent="0.3">
      <c r="A1391" t="s">
        <v>13319</v>
      </c>
      <c r="B1391" t="s">
        <v>16</v>
      </c>
      <c r="C1391" t="s">
        <v>21956</v>
      </c>
      <c r="D1391" t="s">
        <v>21946</v>
      </c>
      <c r="E1391" s="2">
        <v>2.2000000000000002</v>
      </c>
    </row>
    <row r="1392" spans="1:6" x14ac:dyDescent="0.3">
      <c r="A1392" t="s">
        <v>13320</v>
      </c>
      <c r="B1392" t="s">
        <v>16</v>
      </c>
      <c r="C1392" t="s">
        <v>21956</v>
      </c>
      <c r="D1392" t="s">
        <v>21946</v>
      </c>
      <c r="E1392" s="2">
        <v>1.52</v>
      </c>
      <c r="F1392" s="1">
        <v>-0.2</v>
      </c>
    </row>
    <row r="1393" spans="1:6" x14ac:dyDescent="0.3">
      <c r="A1393" t="s">
        <v>13321</v>
      </c>
      <c r="B1393" t="s">
        <v>16</v>
      </c>
      <c r="C1393" t="s">
        <v>21956</v>
      </c>
      <c r="D1393" t="s">
        <v>21946</v>
      </c>
      <c r="E1393" s="2">
        <v>3</v>
      </c>
    </row>
    <row r="1394" spans="1:6" x14ac:dyDescent="0.3">
      <c r="A1394" t="s">
        <v>13322</v>
      </c>
      <c r="B1394" t="s">
        <v>16</v>
      </c>
      <c r="C1394" t="s">
        <v>21956</v>
      </c>
      <c r="D1394" t="s">
        <v>21946</v>
      </c>
      <c r="E1394" s="2">
        <v>5.8</v>
      </c>
    </row>
    <row r="1395" spans="1:6" x14ac:dyDescent="0.3">
      <c r="A1395" t="s">
        <v>13323</v>
      </c>
      <c r="B1395" t="s">
        <v>16</v>
      </c>
      <c r="C1395" t="s">
        <v>21956</v>
      </c>
      <c r="D1395" t="s">
        <v>21946</v>
      </c>
      <c r="E1395" s="2">
        <v>3.7</v>
      </c>
      <c r="F1395" s="1">
        <v>-0.21</v>
      </c>
    </row>
    <row r="1396" spans="1:6" x14ac:dyDescent="0.3">
      <c r="A1396" t="s">
        <v>13324</v>
      </c>
      <c r="B1396" t="s">
        <v>16</v>
      </c>
      <c r="C1396" t="s">
        <v>21956</v>
      </c>
      <c r="D1396" t="s">
        <v>21946</v>
      </c>
      <c r="E1396" s="2">
        <v>1.7</v>
      </c>
    </row>
    <row r="1397" spans="1:6" x14ac:dyDescent="0.3">
      <c r="A1397" t="s">
        <v>13325</v>
      </c>
      <c r="B1397" t="s">
        <v>21</v>
      </c>
      <c r="C1397" t="s">
        <v>21956</v>
      </c>
      <c r="D1397" t="s">
        <v>13087</v>
      </c>
      <c r="E1397" s="2">
        <v>8.4</v>
      </c>
    </row>
    <row r="1398" spans="1:6" x14ac:dyDescent="0.3">
      <c r="A1398" t="s">
        <v>13326</v>
      </c>
      <c r="B1398" t="s">
        <v>12</v>
      </c>
      <c r="C1398" t="s">
        <v>21956</v>
      </c>
      <c r="D1398" t="s">
        <v>11992</v>
      </c>
      <c r="E1398" s="2">
        <v>2.5</v>
      </c>
    </row>
    <row r="1399" spans="1:6" x14ac:dyDescent="0.3">
      <c r="A1399" t="s">
        <v>13327</v>
      </c>
      <c r="B1399" t="s">
        <v>16</v>
      </c>
      <c r="C1399" t="s">
        <v>21956</v>
      </c>
      <c r="D1399" t="s">
        <v>21946</v>
      </c>
      <c r="E1399" s="2">
        <v>1.9</v>
      </c>
    </row>
    <row r="1400" spans="1:6" x14ac:dyDescent="0.3">
      <c r="A1400" t="s">
        <v>13328</v>
      </c>
      <c r="B1400" t="s">
        <v>16</v>
      </c>
      <c r="C1400" t="s">
        <v>21956</v>
      </c>
      <c r="D1400" t="s">
        <v>21946</v>
      </c>
      <c r="E1400" s="2">
        <v>8.4</v>
      </c>
    </row>
    <row r="1401" spans="1:6" x14ac:dyDescent="0.3">
      <c r="A1401" t="s">
        <v>13329</v>
      </c>
      <c r="B1401" t="s">
        <v>16</v>
      </c>
      <c r="C1401" t="s">
        <v>21956</v>
      </c>
      <c r="D1401" t="s">
        <v>21946</v>
      </c>
      <c r="E1401" s="2">
        <v>11.5</v>
      </c>
    </row>
    <row r="1402" spans="1:6" x14ac:dyDescent="0.3">
      <c r="A1402" t="s">
        <v>13330</v>
      </c>
      <c r="B1402" t="s">
        <v>82</v>
      </c>
      <c r="C1402" t="s">
        <v>21956</v>
      </c>
      <c r="D1402" t="s">
        <v>13331</v>
      </c>
      <c r="E1402" s="2">
        <v>14.1</v>
      </c>
    </row>
    <row r="1403" spans="1:6" x14ac:dyDescent="0.3">
      <c r="A1403" t="s">
        <v>13332</v>
      </c>
      <c r="B1403" t="s">
        <v>16</v>
      </c>
      <c r="C1403" t="s">
        <v>21956</v>
      </c>
      <c r="D1403" t="s">
        <v>21946</v>
      </c>
      <c r="E1403" s="2">
        <v>17.2</v>
      </c>
    </row>
    <row r="1404" spans="1:6" x14ac:dyDescent="0.3">
      <c r="A1404" t="s">
        <v>13333</v>
      </c>
      <c r="B1404" t="s">
        <v>16</v>
      </c>
      <c r="C1404" t="s">
        <v>21956</v>
      </c>
      <c r="D1404" t="s">
        <v>21946</v>
      </c>
      <c r="E1404" s="2">
        <v>2.8</v>
      </c>
      <c r="F1404" s="1">
        <v>-7.0000000000000007E-2</v>
      </c>
    </row>
    <row r="1405" spans="1:6" x14ac:dyDescent="0.3">
      <c r="A1405" t="s">
        <v>13334</v>
      </c>
      <c r="B1405" t="s">
        <v>16</v>
      </c>
      <c r="C1405" t="s">
        <v>21956</v>
      </c>
      <c r="D1405" t="s">
        <v>21946</v>
      </c>
      <c r="E1405" s="2">
        <v>1.6</v>
      </c>
      <c r="F1405" s="1">
        <v>-0.11</v>
      </c>
    </row>
    <row r="1406" spans="1:6" x14ac:dyDescent="0.3">
      <c r="A1406" t="s">
        <v>13335</v>
      </c>
      <c r="B1406" t="s">
        <v>16</v>
      </c>
      <c r="C1406" t="s">
        <v>21956</v>
      </c>
      <c r="D1406" t="s">
        <v>21946</v>
      </c>
      <c r="E1406" s="2">
        <v>7.61</v>
      </c>
      <c r="F1406" s="1">
        <v>-0.3</v>
      </c>
    </row>
    <row r="1407" spans="1:6" x14ac:dyDescent="0.3">
      <c r="A1407" t="s">
        <v>13336</v>
      </c>
      <c r="B1407" t="s">
        <v>16</v>
      </c>
      <c r="C1407" t="s">
        <v>21956</v>
      </c>
      <c r="D1407" t="s">
        <v>21946</v>
      </c>
      <c r="E1407" s="2">
        <v>18.989999999999998</v>
      </c>
      <c r="F1407" s="1">
        <v>-0.37</v>
      </c>
    </row>
    <row r="1408" spans="1:6" x14ac:dyDescent="0.3">
      <c r="A1408" t="s">
        <v>13337</v>
      </c>
      <c r="B1408" t="s">
        <v>16</v>
      </c>
      <c r="C1408" t="s">
        <v>21956</v>
      </c>
      <c r="D1408" t="s">
        <v>21946</v>
      </c>
      <c r="E1408" s="2">
        <v>220.29</v>
      </c>
      <c r="F1408" s="1">
        <v>-0.25</v>
      </c>
    </row>
    <row r="1409" spans="1:6" x14ac:dyDescent="0.3">
      <c r="A1409" t="s">
        <v>13338</v>
      </c>
      <c r="B1409" t="s">
        <v>16</v>
      </c>
      <c r="C1409" t="s">
        <v>21956</v>
      </c>
      <c r="D1409" t="s">
        <v>21946</v>
      </c>
      <c r="E1409" s="2">
        <v>21.99</v>
      </c>
      <c r="F1409" s="1">
        <v>-0.45</v>
      </c>
    </row>
    <row r="1410" spans="1:6" x14ac:dyDescent="0.3">
      <c r="A1410" t="s">
        <v>13339</v>
      </c>
      <c r="B1410" t="s">
        <v>16</v>
      </c>
      <c r="C1410" t="s">
        <v>21956</v>
      </c>
      <c r="D1410" t="s">
        <v>21946</v>
      </c>
      <c r="E1410" s="2">
        <v>29.99</v>
      </c>
      <c r="F1410" s="1">
        <v>-0.59</v>
      </c>
    </row>
    <row r="1411" spans="1:6" x14ac:dyDescent="0.3">
      <c r="A1411" t="s">
        <v>13340</v>
      </c>
      <c r="B1411" t="s">
        <v>16</v>
      </c>
      <c r="C1411" t="s">
        <v>21956</v>
      </c>
      <c r="D1411" t="s">
        <v>21946</v>
      </c>
      <c r="E1411" s="2">
        <v>25.74</v>
      </c>
    </row>
    <row r="1412" spans="1:6" x14ac:dyDescent="0.3">
      <c r="A1412" t="s">
        <v>13341</v>
      </c>
      <c r="B1412" t="s">
        <v>16</v>
      </c>
      <c r="C1412" t="s">
        <v>21956</v>
      </c>
      <c r="D1412" t="s">
        <v>21946</v>
      </c>
      <c r="E1412" s="2">
        <v>449</v>
      </c>
    </row>
    <row r="1413" spans="1:6" x14ac:dyDescent="0.3">
      <c r="A1413" t="s">
        <v>13342</v>
      </c>
      <c r="B1413" t="s">
        <v>16</v>
      </c>
      <c r="C1413" t="s">
        <v>21956</v>
      </c>
      <c r="D1413" t="s">
        <v>21946</v>
      </c>
      <c r="E1413" s="2">
        <v>52.74</v>
      </c>
    </row>
    <row r="1414" spans="1:6" x14ac:dyDescent="0.3">
      <c r="A1414" t="s">
        <v>13343</v>
      </c>
      <c r="B1414" t="s">
        <v>16</v>
      </c>
      <c r="C1414" t="s">
        <v>21956</v>
      </c>
      <c r="D1414" t="s">
        <v>21946</v>
      </c>
      <c r="E1414" s="2">
        <v>9.99</v>
      </c>
      <c r="F1414" s="1">
        <v>-0.78</v>
      </c>
    </row>
    <row r="1415" spans="1:6" x14ac:dyDescent="0.3">
      <c r="A1415" t="s">
        <v>13344</v>
      </c>
      <c r="B1415" t="s">
        <v>16</v>
      </c>
      <c r="C1415" t="s">
        <v>21956</v>
      </c>
      <c r="D1415" t="s">
        <v>21946</v>
      </c>
      <c r="E1415" s="2">
        <v>16.989999999999998</v>
      </c>
      <c r="F1415" s="1">
        <v>-0.19</v>
      </c>
    </row>
    <row r="1416" spans="1:6" x14ac:dyDescent="0.3">
      <c r="A1416" t="s">
        <v>13345</v>
      </c>
      <c r="B1416" t="s">
        <v>16</v>
      </c>
      <c r="C1416" t="s">
        <v>21956</v>
      </c>
      <c r="D1416" t="s">
        <v>21946</v>
      </c>
      <c r="E1416" s="2">
        <v>16.989999999999998</v>
      </c>
      <c r="F1416" s="1">
        <v>-0.19</v>
      </c>
    </row>
    <row r="1417" spans="1:6" x14ac:dyDescent="0.3">
      <c r="A1417" t="s">
        <v>13346</v>
      </c>
      <c r="B1417" t="s">
        <v>16</v>
      </c>
      <c r="C1417" t="s">
        <v>21956</v>
      </c>
      <c r="D1417" t="s">
        <v>21946</v>
      </c>
      <c r="E1417" s="2">
        <v>20.99</v>
      </c>
      <c r="F1417" s="1">
        <v>-0.16</v>
      </c>
    </row>
    <row r="1418" spans="1:6" x14ac:dyDescent="0.3">
      <c r="A1418" t="s">
        <v>13347</v>
      </c>
      <c r="B1418" t="s">
        <v>16</v>
      </c>
      <c r="C1418" t="s">
        <v>21956</v>
      </c>
      <c r="D1418" t="s">
        <v>21946</v>
      </c>
      <c r="E1418" s="2">
        <v>20.99</v>
      </c>
      <c r="F1418" s="1">
        <v>-0.16</v>
      </c>
    </row>
    <row r="1419" spans="1:6" x14ac:dyDescent="0.3">
      <c r="A1419" t="s">
        <v>13348</v>
      </c>
      <c r="B1419" t="s">
        <v>16</v>
      </c>
      <c r="C1419" t="s">
        <v>21956</v>
      </c>
      <c r="D1419" t="s">
        <v>21946</v>
      </c>
      <c r="E1419" s="2">
        <v>21.99</v>
      </c>
      <c r="F1419" s="1">
        <v>-0.19</v>
      </c>
    </row>
    <row r="1420" spans="1:6" x14ac:dyDescent="0.3">
      <c r="A1420" t="s">
        <v>13349</v>
      </c>
      <c r="B1420" t="s">
        <v>16</v>
      </c>
      <c r="C1420" t="s">
        <v>21956</v>
      </c>
      <c r="D1420" t="s">
        <v>21946</v>
      </c>
      <c r="E1420" s="2">
        <v>59.99</v>
      </c>
      <c r="F1420" s="1">
        <v>-0.5</v>
      </c>
    </row>
    <row r="1421" spans="1:6" x14ac:dyDescent="0.3">
      <c r="A1421" t="s">
        <v>13350</v>
      </c>
      <c r="B1421" t="s">
        <v>16</v>
      </c>
      <c r="C1421" t="s">
        <v>21956</v>
      </c>
      <c r="D1421" t="s">
        <v>21946</v>
      </c>
      <c r="E1421" s="2">
        <v>16.989999999999998</v>
      </c>
      <c r="F1421" s="1">
        <v>-0.19</v>
      </c>
    </row>
    <row r="1422" spans="1:6" x14ac:dyDescent="0.3">
      <c r="A1422" t="s">
        <v>13351</v>
      </c>
      <c r="B1422" t="s">
        <v>16</v>
      </c>
      <c r="C1422" t="s">
        <v>21956</v>
      </c>
      <c r="D1422" t="s">
        <v>21946</v>
      </c>
      <c r="E1422" s="2">
        <v>43.99</v>
      </c>
      <c r="F1422" s="1">
        <v>-0.51</v>
      </c>
    </row>
    <row r="1423" spans="1:6" x14ac:dyDescent="0.3">
      <c r="A1423" t="s">
        <v>13352</v>
      </c>
      <c r="B1423" t="s">
        <v>16</v>
      </c>
      <c r="C1423" t="s">
        <v>21956</v>
      </c>
      <c r="D1423" t="s">
        <v>21946</v>
      </c>
      <c r="E1423" s="2">
        <v>29.99</v>
      </c>
      <c r="F1423" s="1">
        <v>-0.5</v>
      </c>
    </row>
    <row r="1424" spans="1:6" x14ac:dyDescent="0.3">
      <c r="A1424" t="s">
        <v>13353</v>
      </c>
      <c r="B1424" t="s">
        <v>16</v>
      </c>
      <c r="C1424" t="s">
        <v>21956</v>
      </c>
      <c r="D1424" t="s">
        <v>21946</v>
      </c>
      <c r="E1424" s="2">
        <v>34.979999999999997</v>
      </c>
    </row>
    <row r="1425" spans="1:6" x14ac:dyDescent="0.3">
      <c r="A1425" t="s">
        <v>13354</v>
      </c>
      <c r="B1425" t="s">
        <v>16</v>
      </c>
      <c r="C1425" t="s">
        <v>21956</v>
      </c>
      <c r="D1425" t="s">
        <v>21946</v>
      </c>
      <c r="E1425" s="2">
        <v>52.99</v>
      </c>
    </row>
    <row r="1426" spans="1:6" x14ac:dyDescent="0.3">
      <c r="A1426" t="s">
        <v>13355</v>
      </c>
      <c r="B1426" t="s">
        <v>16</v>
      </c>
      <c r="C1426" t="s">
        <v>21956</v>
      </c>
      <c r="D1426" t="s">
        <v>21946</v>
      </c>
      <c r="E1426" s="2">
        <v>58.42</v>
      </c>
    </row>
    <row r="1427" spans="1:6" x14ac:dyDescent="0.3">
      <c r="A1427" t="s">
        <v>13356</v>
      </c>
      <c r="B1427" t="s">
        <v>16</v>
      </c>
      <c r="C1427" t="s">
        <v>21956</v>
      </c>
      <c r="D1427" t="s">
        <v>21946</v>
      </c>
      <c r="E1427" s="2">
        <v>32.99</v>
      </c>
    </row>
    <row r="1428" spans="1:6" x14ac:dyDescent="0.3">
      <c r="A1428" t="s">
        <v>13357</v>
      </c>
      <c r="B1428" t="s">
        <v>16</v>
      </c>
      <c r="C1428" t="s">
        <v>21956</v>
      </c>
      <c r="D1428" t="s">
        <v>21946</v>
      </c>
      <c r="E1428" s="2">
        <v>20.99</v>
      </c>
      <c r="F1428" s="1">
        <v>-0.16</v>
      </c>
    </row>
    <row r="1429" spans="1:6" x14ac:dyDescent="0.3">
      <c r="A1429" t="s">
        <v>13358</v>
      </c>
      <c r="B1429" t="s">
        <v>16</v>
      </c>
      <c r="C1429" t="s">
        <v>21956</v>
      </c>
      <c r="D1429" t="s">
        <v>21946</v>
      </c>
      <c r="E1429" s="2">
        <v>15.99</v>
      </c>
      <c r="F1429" s="1">
        <v>-0.16</v>
      </c>
    </row>
    <row r="1430" spans="1:6" x14ac:dyDescent="0.3">
      <c r="A1430" t="s">
        <v>13359</v>
      </c>
      <c r="B1430" t="s">
        <v>16</v>
      </c>
      <c r="C1430" t="s">
        <v>21956</v>
      </c>
      <c r="D1430" t="s">
        <v>21946</v>
      </c>
      <c r="E1430" s="2">
        <v>14.9</v>
      </c>
      <c r="F1430" s="1">
        <v>-0.25</v>
      </c>
    </row>
    <row r="1431" spans="1:6" x14ac:dyDescent="0.3">
      <c r="A1431" t="s">
        <v>13360</v>
      </c>
      <c r="B1431" t="s">
        <v>16</v>
      </c>
      <c r="C1431" t="s">
        <v>21956</v>
      </c>
      <c r="D1431" t="s">
        <v>21946</v>
      </c>
      <c r="E1431" s="2">
        <v>169</v>
      </c>
      <c r="F1431" s="1">
        <v>-0.15</v>
      </c>
    </row>
    <row r="1432" spans="1:6" x14ac:dyDescent="0.3">
      <c r="A1432" t="s">
        <v>13361</v>
      </c>
      <c r="B1432" t="s">
        <v>16</v>
      </c>
      <c r="C1432" t="s">
        <v>21956</v>
      </c>
      <c r="D1432" t="s">
        <v>21946</v>
      </c>
      <c r="E1432" s="2">
        <v>148.01</v>
      </c>
      <c r="F1432" s="1">
        <v>-0.25</v>
      </c>
    </row>
    <row r="1433" spans="1:6" x14ac:dyDescent="0.3">
      <c r="A1433" t="s">
        <v>13362</v>
      </c>
      <c r="B1433" t="s">
        <v>16</v>
      </c>
      <c r="C1433" t="s">
        <v>21956</v>
      </c>
      <c r="D1433" t="s">
        <v>21946</v>
      </c>
      <c r="E1433" s="2">
        <v>26.99</v>
      </c>
      <c r="F1433" s="1">
        <v>-0.46</v>
      </c>
    </row>
    <row r="1434" spans="1:6" x14ac:dyDescent="0.3">
      <c r="A1434" t="s">
        <v>13363</v>
      </c>
      <c r="B1434" t="s">
        <v>16</v>
      </c>
      <c r="C1434" t="s">
        <v>21956</v>
      </c>
      <c r="D1434" t="s">
        <v>21946</v>
      </c>
      <c r="E1434" s="2">
        <v>24.8</v>
      </c>
      <c r="F1434" s="1">
        <v>-0.25</v>
      </c>
    </row>
    <row r="1435" spans="1:6" x14ac:dyDescent="0.3">
      <c r="A1435" t="s">
        <v>13364</v>
      </c>
      <c r="B1435" t="s">
        <v>16</v>
      </c>
      <c r="C1435" t="s">
        <v>21956</v>
      </c>
      <c r="D1435" t="s">
        <v>21946</v>
      </c>
      <c r="E1435" s="2">
        <v>16.989999999999998</v>
      </c>
      <c r="F1435" s="1">
        <v>-0.19</v>
      </c>
    </row>
    <row r="1436" spans="1:6" x14ac:dyDescent="0.3">
      <c r="A1436" t="s">
        <v>13365</v>
      </c>
      <c r="B1436" t="s">
        <v>16</v>
      </c>
      <c r="C1436" t="s">
        <v>21956</v>
      </c>
      <c r="D1436" t="s">
        <v>21946</v>
      </c>
      <c r="E1436" s="2">
        <v>379.69</v>
      </c>
      <c r="F1436" s="1">
        <v>-0.25</v>
      </c>
    </row>
    <row r="1437" spans="1:6" x14ac:dyDescent="0.3">
      <c r="A1437" t="s">
        <v>13366</v>
      </c>
      <c r="B1437" t="s">
        <v>16</v>
      </c>
      <c r="C1437" t="s">
        <v>21956</v>
      </c>
      <c r="D1437" t="s">
        <v>21946</v>
      </c>
      <c r="E1437" s="2">
        <v>248.06</v>
      </c>
      <c r="F1437" s="1">
        <v>-0.25</v>
      </c>
    </row>
    <row r="1438" spans="1:6" x14ac:dyDescent="0.3">
      <c r="A1438" t="s">
        <v>13367</v>
      </c>
      <c r="B1438" t="s">
        <v>16</v>
      </c>
      <c r="C1438" t="s">
        <v>21956</v>
      </c>
      <c r="D1438" t="s">
        <v>21946</v>
      </c>
      <c r="E1438" s="2">
        <v>28.99</v>
      </c>
      <c r="F1438" s="1">
        <v>-0.51</v>
      </c>
    </row>
    <row r="1439" spans="1:6" x14ac:dyDescent="0.3">
      <c r="A1439" t="s">
        <v>13368</v>
      </c>
      <c r="B1439" t="s">
        <v>16</v>
      </c>
      <c r="C1439" t="s">
        <v>21956</v>
      </c>
      <c r="D1439" t="s">
        <v>21946</v>
      </c>
      <c r="E1439" s="2">
        <v>20.99</v>
      </c>
      <c r="F1439" s="1">
        <v>-0.16</v>
      </c>
    </row>
    <row r="1440" spans="1:6" x14ac:dyDescent="0.3">
      <c r="A1440" t="s">
        <v>13369</v>
      </c>
      <c r="B1440" t="s">
        <v>16</v>
      </c>
      <c r="C1440" t="s">
        <v>21956</v>
      </c>
      <c r="D1440" t="s">
        <v>21946</v>
      </c>
      <c r="E1440" s="2">
        <v>9.99</v>
      </c>
      <c r="F1440" s="1">
        <v>-0.74</v>
      </c>
    </row>
    <row r="1441" spans="1:6" x14ac:dyDescent="0.3">
      <c r="A1441" t="s">
        <v>13370</v>
      </c>
      <c r="B1441" t="s">
        <v>16</v>
      </c>
      <c r="C1441" t="s">
        <v>21956</v>
      </c>
      <c r="D1441" t="s">
        <v>21946</v>
      </c>
      <c r="E1441" s="2">
        <v>19.989999999999998</v>
      </c>
      <c r="F1441" s="1">
        <v>-0.71</v>
      </c>
    </row>
    <row r="1442" spans="1:6" x14ac:dyDescent="0.3">
      <c r="A1442" t="s">
        <v>13371</v>
      </c>
      <c r="B1442" t="s">
        <v>16</v>
      </c>
      <c r="C1442" t="s">
        <v>21956</v>
      </c>
      <c r="D1442" t="s">
        <v>21946</v>
      </c>
      <c r="E1442" s="2">
        <v>29.99</v>
      </c>
      <c r="F1442" s="1">
        <v>-0.39</v>
      </c>
    </row>
    <row r="1443" spans="1:6" x14ac:dyDescent="0.3">
      <c r="A1443" t="s">
        <v>13372</v>
      </c>
      <c r="B1443" t="s">
        <v>16</v>
      </c>
      <c r="C1443" t="s">
        <v>21956</v>
      </c>
      <c r="D1443" t="s">
        <v>21946</v>
      </c>
      <c r="E1443" s="2">
        <v>893.8</v>
      </c>
    </row>
    <row r="1444" spans="1:6" x14ac:dyDescent="0.3">
      <c r="A1444" t="s">
        <v>13373</v>
      </c>
      <c r="B1444" t="s">
        <v>16</v>
      </c>
      <c r="C1444" t="s">
        <v>21956</v>
      </c>
      <c r="D1444" t="s">
        <v>21946</v>
      </c>
      <c r="E1444" s="2">
        <v>11.99</v>
      </c>
      <c r="F1444" s="1">
        <v>-0.4</v>
      </c>
    </row>
    <row r="1445" spans="1:6" x14ac:dyDescent="0.3">
      <c r="A1445" t="s">
        <v>13374</v>
      </c>
      <c r="B1445" t="s">
        <v>16</v>
      </c>
      <c r="C1445" t="s">
        <v>21956</v>
      </c>
      <c r="D1445" t="s">
        <v>21946</v>
      </c>
      <c r="E1445" s="2">
        <v>31.99</v>
      </c>
    </row>
    <row r="1446" spans="1:6" x14ac:dyDescent="0.3">
      <c r="A1446" t="s">
        <v>13375</v>
      </c>
      <c r="B1446" t="s">
        <v>16</v>
      </c>
      <c r="C1446" t="s">
        <v>21956</v>
      </c>
      <c r="D1446" t="s">
        <v>21946</v>
      </c>
      <c r="E1446" s="2">
        <v>129.99</v>
      </c>
      <c r="F1446" s="1">
        <v>-0.43</v>
      </c>
    </row>
    <row r="1447" spans="1:6" x14ac:dyDescent="0.3">
      <c r="A1447" t="s">
        <v>13376</v>
      </c>
      <c r="B1447" t="s">
        <v>16</v>
      </c>
      <c r="C1447" t="s">
        <v>21956</v>
      </c>
      <c r="D1447" t="s">
        <v>21946</v>
      </c>
      <c r="E1447" s="2">
        <v>68.27</v>
      </c>
    </row>
    <row r="1448" spans="1:6" x14ac:dyDescent="0.3">
      <c r="A1448" t="s">
        <v>13377</v>
      </c>
      <c r="B1448" t="s">
        <v>16</v>
      </c>
      <c r="C1448" t="s">
        <v>21956</v>
      </c>
      <c r="D1448" t="s">
        <v>21946</v>
      </c>
      <c r="E1448" s="2">
        <v>63.99</v>
      </c>
      <c r="F1448" s="1">
        <v>-0.5</v>
      </c>
    </row>
    <row r="1449" spans="1:6" x14ac:dyDescent="0.3">
      <c r="A1449" t="s">
        <v>13378</v>
      </c>
      <c r="B1449" t="s">
        <v>16</v>
      </c>
      <c r="C1449" t="s">
        <v>21956</v>
      </c>
      <c r="D1449" t="s">
        <v>21946</v>
      </c>
      <c r="E1449" s="2">
        <v>32.42</v>
      </c>
    </row>
    <row r="1450" spans="1:6" x14ac:dyDescent="0.3">
      <c r="A1450" t="s">
        <v>13379</v>
      </c>
      <c r="B1450" t="s">
        <v>16</v>
      </c>
      <c r="C1450" t="s">
        <v>21956</v>
      </c>
      <c r="D1450" t="s">
        <v>21946</v>
      </c>
      <c r="E1450" s="2">
        <v>28.04</v>
      </c>
    </row>
    <row r="1451" spans="1:6" x14ac:dyDescent="0.3">
      <c r="A1451" t="s">
        <v>13380</v>
      </c>
      <c r="B1451" t="s">
        <v>16</v>
      </c>
      <c r="C1451" t="s">
        <v>21956</v>
      </c>
      <c r="D1451" t="s">
        <v>21946</v>
      </c>
      <c r="E1451" s="2">
        <v>29.12</v>
      </c>
    </row>
    <row r="1452" spans="1:6" x14ac:dyDescent="0.3">
      <c r="A1452" t="s">
        <v>13381</v>
      </c>
      <c r="B1452" t="s">
        <v>16</v>
      </c>
      <c r="C1452" t="s">
        <v>21956</v>
      </c>
      <c r="D1452" t="s">
        <v>21946</v>
      </c>
      <c r="E1452" s="2">
        <v>15.58</v>
      </c>
      <c r="F1452" s="1">
        <v>-0.25</v>
      </c>
    </row>
    <row r="1453" spans="1:6" x14ac:dyDescent="0.3">
      <c r="A1453" t="s">
        <v>13382</v>
      </c>
      <c r="B1453" t="s">
        <v>16</v>
      </c>
      <c r="C1453" t="s">
        <v>21956</v>
      </c>
      <c r="D1453" t="s">
        <v>21946</v>
      </c>
      <c r="E1453" s="2">
        <v>59.99</v>
      </c>
    </row>
    <row r="1454" spans="1:6" x14ac:dyDescent="0.3">
      <c r="A1454" t="s">
        <v>13383</v>
      </c>
      <c r="B1454" t="s">
        <v>16</v>
      </c>
      <c r="C1454" t="s">
        <v>21956</v>
      </c>
      <c r="D1454" t="s">
        <v>21946</v>
      </c>
      <c r="E1454" s="2">
        <v>37.99</v>
      </c>
      <c r="F1454" s="1">
        <v>-0.5</v>
      </c>
    </row>
    <row r="1455" spans="1:6" x14ac:dyDescent="0.3">
      <c r="A1455" t="s">
        <v>13384</v>
      </c>
      <c r="B1455" t="s">
        <v>16</v>
      </c>
      <c r="C1455" t="s">
        <v>21956</v>
      </c>
      <c r="D1455" t="s">
        <v>21946</v>
      </c>
      <c r="E1455" s="2">
        <v>47.21</v>
      </c>
    </row>
    <row r="1456" spans="1:6" x14ac:dyDescent="0.3">
      <c r="A1456" t="s">
        <v>13385</v>
      </c>
      <c r="B1456" t="s">
        <v>16</v>
      </c>
      <c r="C1456" t="s">
        <v>21956</v>
      </c>
      <c r="D1456" t="s">
        <v>21946</v>
      </c>
      <c r="E1456" s="2">
        <v>39.99</v>
      </c>
    </row>
    <row r="1457" spans="1:6" x14ac:dyDescent="0.3">
      <c r="A1457" t="s">
        <v>13386</v>
      </c>
      <c r="B1457" t="s">
        <v>16</v>
      </c>
      <c r="C1457" t="s">
        <v>21956</v>
      </c>
      <c r="D1457" t="s">
        <v>21946</v>
      </c>
      <c r="E1457" s="2">
        <v>56.99</v>
      </c>
      <c r="F1457" s="1">
        <v>-0.49</v>
      </c>
    </row>
    <row r="1458" spans="1:6" x14ac:dyDescent="0.3">
      <c r="A1458" t="s">
        <v>13387</v>
      </c>
      <c r="B1458" t="s">
        <v>16</v>
      </c>
      <c r="C1458" t="s">
        <v>21956</v>
      </c>
      <c r="D1458" t="s">
        <v>21946</v>
      </c>
      <c r="E1458" s="2">
        <v>119.99</v>
      </c>
      <c r="F1458" s="1">
        <v>-0.48</v>
      </c>
    </row>
    <row r="1459" spans="1:6" x14ac:dyDescent="0.3">
      <c r="A1459" t="s">
        <v>13388</v>
      </c>
      <c r="B1459" t="s">
        <v>16</v>
      </c>
      <c r="C1459" t="s">
        <v>21956</v>
      </c>
      <c r="D1459" t="s">
        <v>21946</v>
      </c>
      <c r="E1459" s="2">
        <v>270.99</v>
      </c>
      <c r="F1459" s="1">
        <v>-0.2</v>
      </c>
    </row>
    <row r="1460" spans="1:6" x14ac:dyDescent="0.3">
      <c r="A1460" t="s">
        <v>13389</v>
      </c>
      <c r="B1460" t="s">
        <v>16</v>
      </c>
      <c r="C1460" t="s">
        <v>21956</v>
      </c>
      <c r="D1460" t="s">
        <v>21946</v>
      </c>
      <c r="E1460" s="2">
        <v>20.99</v>
      </c>
      <c r="F1460" s="1">
        <v>-0.16</v>
      </c>
    </row>
    <row r="1461" spans="1:6" x14ac:dyDescent="0.3">
      <c r="A1461" t="s">
        <v>13390</v>
      </c>
      <c r="B1461" t="s">
        <v>16</v>
      </c>
      <c r="C1461" t="s">
        <v>21956</v>
      </c>
      <c r="D1461" t="s">
        <v>21946</v>
      </c>
      <c r="E1461" s="2">
        <v>41.01</v>
      </c>
    </row>
    <row r="1462" spans="1:6" x14ac:dyDescent="0.3">
      <c r="A1462" t="s">
        <v>13391</v>
      </c>
      <c r="B1462" t="s">
        <v>16</v>
      </c>
      <c r="C1462" t="s">
        <v>21956</v>
      </c>
      <c r="D1462" t="s">
        <v>21946</v>
      </c>
      <c r="E1462" s="2">
        <v>16.989999999999998</v>
      </c>
      <c r="F1462" s="1">
        <v>-0.19</v>
      </c>
    </row>
    <row r="1463" spans="1:6" x14ac:dyDescent="0.3">
      <c r="A1463" t="s">
        <v>13392</v>
      </c>
      <c r="B1463" t="s">
        <v>16</v>
      </c>
      <c r="C1463" t="s">
        <v>21956</v>
      </c>
      <c r="D1463" t="s">
        <v>21946</v>
      </c>
      <c r="E1463" s="2">
        <v>16.989999999999998</v>
      </c>
      <c r="F1463" s="1">
        <v>-0.19</v>
      </c>
    </row>
    <row r="1464" spans="1:6" x14ac:dyDescent="0.3">
      <c r="A1464" t="s">
        <v>13393</v>
      </c>
      <c r="B1464" t="s">
        <v>16</v>
      </c>
      <c r="C1464" t="s">
        <v>21956</v>
      </c>
      <c r="D1464" t="s">
        <v>21946</v>
      </c>
      <c r="E1464" s="2">
        <v>29.99</v>
      </c>
      <c r="F1464" s="1">
        <v>-0.4</v>
      </c>
    </row>
    <row r="1465" spans="1:6" x14ac:dyDescent="0.3">
      <c r="A1465" t="s">
        <v>13394</v>
      </c>
      <c r="B1465" t="s">
        <v>16</v>
      </c>
      <c r="C1465" t="s">
        <v>21956</v>
      </c>
      <c r="D1465" t="s">
        <v>21946</v>
      </c>
      <c r="E1465" s="2">
        <v>89.99</v>
      </c>
      <c r="F1465" s="1">
        <v>-0.55000000000000004</v>
      </c>
    </row>
    <row r="1466" spans="1:6" x14ac:dyDescent="0.3">
      <c r="A1466" t="s">
        <v>13395</v>
      </c>
      <c r="B1466" t="s">
        <v>16</v>
      </c>
      <c r="C1466" t="s">
        <v>21956</v>
      </c>
      <c r="D1466" t="s">
        <v>21946</v>
      </c>
      <c r="E1466" s="2">
        <v>48.99</v>
      </c>
      <c r="F1466" s="1">
        <v>-0.5</v>
      </c>
    </row>
    <row r="1467" spans="1:6" x14ac:dyDescent="0.3">
      <c r="A1467" t="s">
        <v>13396</v>
      </c>
      <c r="B1467" t="s">
        <v>16</v>
      </c>
      <c r="C1467" t="s">
        <v>21956</v>
      </c>
      <c r="D1467" t="s">
        <v>21946</v>
      </c>
      <c r="E1467" s="2">
        <v>23.99</v>
      </c>
    </row>
    <row r="1468" spans="1:6" x14ac:dyDescent="0.3">
      <c r="A1468" t="s">
        <v>13397</v>
      </c>
      <c r="B1468" t="s">
        <v>16</v>
      </c>
      <c r="C1468" t="s">
        <v>21956</v>
      </c>
      <c r="D1468" t="s">
        <v>21946</v>
      </c>
      <c r="E1468" s="2">
        <v>136.82</v>
      </c>
      <c r="F1468" s="1">
        <v>-0.25</v>
      </c>
    </row>
    <row r="1469" spans="1:6" x14ac:dyDescent="0.3">
      <c r="A1469" t="s">
        <v>13398</v>
      </c>
      <c r="B1469" t="s">
        <v>16</v>
      </c>
      <c r="C1469" t="s">
        <v>21956</v>
      </c>
      <c r="D1469" t="s">
        <v>21946</v>
      </c>
      <c r="E1469" s="2">
        <v>151.19999999999999</v>
      </c>
      <c r="F1469" s="1">
        <v>-0.28000000000000003</v>
      </c>
    </row>
    <row r="1470" spans="1:6" x14ac:dyDescent="0.3">
      <c r="A1470" t="s">
        <v>13399</v>
      </c>
      <c r="B1470" t="s">
        <v>16</v>
      </c>
      <c r="C1470" t="s">
        <v>21956</v>
      </c>
      <c r="D1470" t="s">
        <v>21946</v>
      </c>
      <c r="E1470" s="2">
        <v>55.99</v>
      </c>
      <c r="F1470" s="1">
        <v>-0.5</v>
      </c>
    </row>
    <row r="1471" spans="1:6" x14ac:dyDescent="0.3">
      <c r="A1471" t="s">
        <v>13400</v>
      </c>
      <c r="B1471" t="s">
        <v>16</v>
      </c>
      <c r="C1471" t="s">
        <v>21956</v>
      </c>
      <c r="D1471" t="s">
        <v>21946</v>
      </c>
      <c r="E1471" s="2">
        <v>14.48</v>
      </c>
      <c r="F1471" s="1">
        <v>-0.28000000000000003</v>
      </c>
    </row>
    <row r="1472" spans="1:6" x14ac:dyDescent="0.3">
      <c r="A1472" t="s">
        <v>13401</v>
      </c>
      <c r="B1472" t="s">
        <v>16</v>
      </c>
      <c r="C1472" t="s">
        <v>21956</v>
      </c>
      <c r="D1472" t="s">
        <v>21946</v>
      </c>
      <c r="E1472" s="2">
        <v>39.090000000000003</v>
      </c>
    </row>
    <row r="1473" spans="1:6" x14ac:dyDescent="0.3">
      <c r="A1473" t="s">
        <v>13402</v>
      </c>
      <c r="B1473" t="s">
        <v>16</v>
      </c>
      <c r="C1473" t="s">
        <v>21956</v>
      </c>
      <c r="D1473" t="s">
        <v>21946</v>
      </c>
      <c r="E1473" s="2">
        <v>65.55</v>
      </c>
    </row>
    <row r="1474" spans="1:6" x14ac:dyDescent="0.3">
      <c r="A1474" t="s">
        <v>13403</v>
      </c>
      <c r="B1474" t="s">
        <v>16</v>
      </c>
      <c r="C1474" t="s">
        <v>21956</v>
      </c>
      <c r="D1474" t="s">
        <v>21946</v>
      </c>
      <c r="E1474" s="2">
        <v>18.190000000000001</v>
      </c>
    </row>
    <row r="1475" spans="1:6" x14ac:dyDescent="0.3">
      <c r="A1475" t="s">
        <v>13404</v>
      </c>
      <c r="B1475" t="s">
        <v>16</v>
      </c>
      <c r="C1475" t="s">
        <v>21956</v>
      </c>
      <c r="D1475" t="s">
        <v>21946</v>
      </c>
      <c r="E1475" s="2">
        <v>35.93</v>
      </c>
    </row>
    <row r="1476" spans="1:6" x14ac:dyDescent="0.3">
      <c r="A1476" t="s">
        <v>13405</v>
      </c>
      <c r="B1476" t="s">
        <v>16</v>
      </c>
      <c r="C1476" t="s">
        <v>21956</v>
      </c>
      <c r="D1476" t="s">
        <v>21946</v>
      </c>
      <c r="E1476" s="2">
        <v>52.36</v>
      </c>
    </row>
    <row r="1477" spans="1:6" x14ac:dyDescent="0.3">
      <c r="A1477" t="s">
        <v>13406</v>
      </c>
      <c r="B1477" t="s">
        <v>16</v>
      </c>
      <c r="C1477" t="s">
        <v>21956</v>
      </c>
      <c r="D1477" t="s">
        <v>21946</v>
      </c>
      <c r="E1477" s="2">
        <v>54.67</v>
      </c>
      <c r="F1477" s="1">
        <v>-0.25</v>
      </c>
    </row>
    <row r="1478" spans="1:6" x14ac:dyDescent="0.3">
      <c r="A1478" t="s">
        <v>13407</v>
      </c>
      <c r="B1478" t="s">
        <v>16</v>
      </c>
      <c r="C1478" t="s">
        <v>21956</v>
      </c>
      <c r="D1478" t="s">
        <v>21946</v>
      </c>
      <c r="E1478" s="2">
        <v>11.31</v>
      </c>
    </row>
    <row r="1479" spans="1:6" x14ac:dyDescent="0.3">
      <c r="A1479" t="s">
        <v>13408</v>
      </c>
      <c r="B1479" t="s">
        <v>16</v>
      </c>
      <c r="C1479" t="s">
        <v>21956</v>
      </c>
      <c r="D1479" t="s">
        <v>21946</v>
      </c>
      <c r="E1479" s="2">
        <v>27.99</v>
      </c>
      <c r="F1479" s="1">
        <v>-0.65</v>
      </c>
    </row>
    <row r="1480" spans="1:6" x14ac:dyDescent="0.3">
      <c r="A1480" t="s">
        <v>13409</v>
      </c>
      <c r="B1480" t="s">
        <v>16</v>
      </c>
      <c r="C1480" t="s">
        <v>21956</v>
      </c>
      <c r="D1480" t="s">
        <v>21946</v>
      </c>
      <c r="E1480" s="2">
        <v>6.08</v>
      </c>
      <c r="F1480" s="1">
        <v>-0.25</v>
      </c>
    </row>
    <row r="1481" spans="1:6" x14ac:dyDescent="0.3">
      <c r="A1481" t="s">
        <v>13410</v>
      </c>
      <c r="B1481" t="s">
        <v>16</v>
      </c>
      <c r="C1481" t="s">
        <v>21956</v>
      </c>
      <c r="D1481" t="s">
        <v>21946</v>
      </c>
      <c r="E1481" s="2">
        <v>98.99</v>
      </c>
    </row>
    <row r="1482" spans="1:6" x14ac:dyDescent="0.3">
      <c r="A1482" t="s">
        <v>13411</v>
      </c>
      <c r="B1482" t="s">
        <v>16</v>
      </c>
      <c r="C1482" t="s">
        <v>21956</v>
      </c>
      <c r="D1482" t="s">
        <v>21946</v>
      </c>
      <c r="E1482" s="2">
        <v>15.99</v>
      </c>
      <c r="F1482" s="1">
        <v>-0.38</v>
      </c>
    </row>
    <row r="1483" spans="1:6" x14ac:dyDescent="0.3">
      <c r="A1483" t="s">
        <v>13412</v>
      </c>
      <c r="B1483" t="s">
        <v>16</v>
      </c>
      <c r="C1483" t="s">
        <v>21956</v>
      </c>
      <c r="D1483" t="s">
        <v>21946</v>
      </c>
      <c r="E1483" s="2">
        <v>16.25</v>
      </c>
    </row>
    <row r="1484" spans="1:6" x14ac:dyDescent="0.3">
      <c r="A1484" t="s">
        <v>13413</v>
      </c>
      <c r="B1484" t="s">
        <v>16</v>
      </c>
      <c r="C1484" t="s">
        <v>21956</v>
      </c>
      <c r="D1484" t="s">
        <v>21946</v>
      </c>
      <c r="E1484" s="2">
        <v>42.99</v>
      </c>
      <c r="F1484" s="1">
        <v>-0.51</v>
      </c>
    </row>
    <row r="1485" spans="1:6" x14ac:dyDescent="0.3">
      <c r="A1485" t="s">
        <v>13414</v>
      </c>
      <c r="B1485" t="s">
        <v>16</v>
      </c>
      <c r="C1485" t="s">
        <v>21956</v>
      </c>
      <c r="D1485" t="s">
        <v>21946</v>
      </c>
      <c r="E1485" s="2">
        <v>29.74</v>
      </c>
    </row>
    <row r="1486" spans="1:6" x14ac:dyDescent="0.3">
      <c r="A1486" t="s">
        <v>13415</v>
      </c>
      <c r="B1486" t="s">
        <v>16</v>
      </c>
      <c r="C1486" t="s">
        <v>21956</v>
      </c>
      <c r="D1486" t="s">
        <v>21946</v>
      </c>
      <c r="E1486" s="2">
        <v>38.83</v>
      </c>
    </row>
    <row r="1487" spans="1:6" x14ac:dyDescent="0.3">
      <c r="A1487" t="s">
        <v>13416</v>
      </c>
      <c r="B1487" t="s">
        <v>16</v>
      </c>
      <c r="C1487" t="s">
        <v>21956</v>
      </c>
      <c r="D1487" t="s">
        <v>21946</v>
      </c>
      <c r="E1487" s="2">
        <v>13.99</v>
      </c>
      <c r="F1487" s="1">
        <v>-0.48</v>
      </c>
    </row>
    <row r="1488" spans="1:6" x14ac:dyDescent="0.3">
      <c r="A1488" t="s">
        <v>13417</v>
      </c>
      <c r="B1488" t="s">
        <v>16</v>
      </c>
      <c r="C1488" t="s">
        <v>21956</v>
      </c>
      <c r="D1488" t="s">
        <v>21946</v>
      </c>
      <c r="E1488" s="2">
        <v>5.55</v>
      </c>
      <c r="F1488" s="1">
        <v>-0.5</v>
      </c>
    </row>
    <row r="1489" spans="1:5" x14ac:dyDescent="0.3">
      <c r="A1489" t="s">
        <v>13418</v>
      </c>
      <c r="B1489" t="s">
        <v>16</v>
      </c>
      <c r="C1489" t="s">
        <v>21956</v>
      </c>
      <c r="D1489" t="s">
        <v>21946</v>
      </c>
      <c r="E1489" s="2">
        <v>4</v>
      </c>
    </row>
    <row r="1490" spans="1:5" x14ac:dyDescent="0.3">
      <c r="A1490" t="s">
        <v>13419</v>
      </c>
      <c r="B1490" t="s">
        <v>16</v>
      </c>
      <c r="C1490" t="s">
        <v>21956</v>
      </c>
      <c r="D1490" t="s">
        <v>21946</v>
      </c>
      <c r="E1490" s="2">
        <v>3.7</v>
      </c>
    </row>
    <row r="1491" spans="1:5" x14ac:dyDescent="0.3">
      <c r="A1491" t="s">
        <v>13420</v>
      </c>
      <c r="B1491" t="s">
        <v>16</v>
      </c>
      <c r="C1491" t="s">
        <v>21956</v>
      </c>
      <c r="D1491" t="s">
        <v>21946</v>
      </c>
      <c r="E1491" s="2">
        <v>19.3</v>
      </c>
    </row>
    <row r="1492" spans="1:5" x14ac:dyDescent="0.3">
      <c r="A1492" t="s">
        <v>13421</v>
      </c>
      <c r="B1492" t="s">
        <v>16</v>
      </c>
      <c r="C1492" t="s">
        <v>21956</v>
      </c>
      <c r="D1492" t="s">
        <v>21946</v>
      </c>
      <c r="E1492" s="2">
        <v>4.0999999999999996</v>
      </c>
    </row>
    <row r="1493" spans="1:5" x14ac:dyDescent="0.3">
      <c r="A1493" t="s">
        <v>13422</v>
      </c>
      <c r="B1493" t="s">
        <v>16</v>
      </c>
      <c r="C1493" t="s">
        <v>21956</v>
      </c>
      <c r="D1493" t="s">
        <v>21946</v>
      </c>
      <c r="E1493" s="2">
        <v>13</v>
      </c>
    </row>
    <row r="1494" spans="1:5" x14ac:dyDescent="0.3">
      <c r="A1494" t="s">
        <v>13423</v>
      </c>
      <c r="B1494" t="s">
        <v>16</v>
      </c>
      <c r="C1494" t="s">
        <v>21956</v>
      </c>
      <c r="D1494" t="s">
        <v>21946</v>
      </c>
      <c r="E1494" s="2">
        <v>4.0999999999999996</v>
      </c>
    </row>
    <row r="1495" spans="1:5" x14ac:dyDescent="0.3">
      <c r="A1495" t="s">
        <v>13424</v>
      </c>
      <c r="B1495" t="s">
        <v>16</v>
      </c>
      <c r="C1495" t="s">
        <v>21956</v>
      </c>
      <c r="D1495" t="s">
        <v>21946</v>
      </c>
      <c r="E1495" s="2">
        <v>12.2</v>
      </c>
    </row>
    <row r="1496" spans="1:5" x14ac:dyDescent="0.3">
      <c r="A1496" t="s">
        <v>13425</v>
      </c>
      <c r="B1496" t="s">
        <v>16</v>
      </c>
      <c r="C1496" t="s">
        <v>21956</v>
      </c>
      <c r="D1496" t="s">
        <v>21946</v>
      </c>
      <c r="E1496" s="2">
        <v>7.3</v>
      </c>
    </row>
    <row r="1497" spans="1:5" x14ac:dyDescent="0.3">
      <c r="A1497" t="s">
        <v>13426</v>
      </c>
      <c r="B1497" t="s">
        <v>16</v>
      </c>
      <c r="C1497" t="s">
        <v>21956</v>
      </c>
      <c r="D1497" t="s">
        <v>21946</v>
      </c>
      <c r="E1497" s="2">
        <v>10.1</v>
      </c>
    </row>
    <row r="1498" spans="1:5" x14ac:dyDescent="0.3">
      <c r="A1498" t="s">
        <v>13427</v>
      </c>
      <c r="B1498" t="s">
        <v>16</v>
      </c>
      <c r="C1498" t="s">
        <v>21956</v>
      </c>
      <c r="D1498" t="s">
        <v>21946</v>
      </c>
      <c r="E1498" s="2">
        <v>5.2</v>
      </c>
    </row>
    <row r="1499" spans="1:5" x14ac:dyDescent="0.3">
      <c r="A1499" t="s">
        <v>13428</v>
      </c>
      <c r="B1499" t="s">
        <v>16</v>
      </c>
      <c r="C1499" t="s">
        <v>21956</v>
      </c>
      <c r="D1499" t="s">
        <v>21946</v>
      </c>
      <c r="E1499" s="2">
        <v>3.1</v>
      </c>
    </row>
    <row r="1500" spans="1:5" x14ac:dyDescent="0.3">
      <c r="A1500" t="s">
        <v>13429</v>
      </c>
      <c r="B1500" t="s">
        <v>16</v>
      </c>
      <c r="C1500" t="s">
        <v>21956</v>
      </c>
      <c r="D1500" t="s">
        <v>21946</v>
      </c>
      <c r="E1500" s="2">
        <v>14.5</v>
      </c>
    </row>
    <row r="1501" spans="1:5" x14ac:dyDescent="0.3">
      <c r="A1501" t="s">
        <v>13430</v>
      </c>
      <c r="B1501" t="s">
        <v>16</v>
      </c>
      <c r="C1501" t="s">
        <v>21956</v>
      </c>
      <c r="D1501" t="s">
        <v>21946</v>
      </c>
      <c r="E1501" s="2">
        <v>6.6</v>
      </c>
    </row>
    <row r="1502" spans="1:5" x14ac:dyDescent="0.3">
      <c r="A1502" t="s">
        <v>13431</v>
      </c>
      <c r="B1502" t="s">
        <v>16</v>
      </c>
      <c r="C1502" t="s">
        <v>21956</v>
      </c>
      <c r="D1502" t="s">
        <v>21946</v>
      </c>
      <c r="E1502" s="2">
        <v>2.6</v>
      </c>
    </row>
    <row r="1503" spans="1:5" x14ac:dyDescent="0.3">
      <c r="A1503" t="s">
        <v>13432</v>
      </c>
      <c r="B1503" t="s">
        <v>16</v>
      </c>
      <c r="C1503" t="s">
        <v>21956</v>
      </c>
      <c r="D1503" t="s">
        <v>21946</v>
      </c>
      <c r="E1503" s="2">
        <v>1.2</v>
      </c>
    </row>
    <row r="1504" spans="1:5" x14ac:dyDescent="0.3">
      <c r="A1504" t="s">
        <v>13433</v>
      </c>
      <c r="B1504" t="s">
        <v>16</v>
      </c>
      <c r="C1504" t="s">
        <v>21956</v>
      </c>
      <c r="D1504" t="s">
        <v>21946</v>
      </c>
      <c r="E1504" s="2">
        <v>6.2</v>
      </c>
    </row>
    <row r="1505" spans="1:6" x14ac:dyDescent="0.3">
      <c r="A1505" t="s">
        <v>13434</v>
      </c>
      <c r="B1505" t="s">
        <v>16</v>
      </c>
      <c r="C1505" t="s">
        <v>21956</v>
      </c>
      <c r="D1505" t="s">
        <v>21946</v>
      </c>
      <c r="E1505" s="2">
        <v>2.2999999999999998</v>
      </c>
    </row>
    <row r="1506" spans="1:6" x14ac:dyDescent="0.3">
      <c r="A1506" t="s">
        <v>13435</v>
      </c>
      <c r="B1506" t="s">
        <v>16</v>
      </c>
      <c r="C1506" t="s">
        <v>21956</v>
      </c>
      <c r="D1506" t="s">
        <v>21946</v>
      </c>
      <c r="E1506" s="2">
        <v>4.8</v>
      </c>
    </row>
    <row r="1507" spans="1:6" x14ac:dyDescent="0.3">
      <c r="A1507" t="s">
        <v>13436</v>
      </c>
      <c r="B1507" t="s">
        <v>16</v>
      </c>
      <c r="C1507" t="s">
        <v>21956</v>
      </c>
      <c r="D1507" t="s">
        <v>21946</v>
      </c>
      <c r="E1507" s="2">
        <v>3.4</v>
      </c>
      <c r="F1507" s="1">
        <v>-0.06</v>
      </c>
    </row>
    <row r="1508" spans="1:6" x14ac:dyDescent="0.3">
      <c r="A1508" t="s">
        <v>13437</v>
      </c>
      <c r="B1508" t="s">
        <v>16</v>
      </c>
      <c r="C1508" t="s">
        <v>21956</v>
      </c>
      <c r="D1508" t="s">
        <v>21946</v>
      </c>
      <c r="E1508" s="2">
        <v>6.7</v>
      </c>
    </row>
    <row r="1509" spans="1:6" x14ac:dyDescent="0.3">
      <c r="A1509" t="s">
        <v>13438</v>
      </c>
      <c r="B1509" t="s">
        <v>16</v>
      </c>
      <c r="C1509" t="s">
        <v>21956</v>
      </c>
      <c r="D1509" t="s">
        <v>21946</v>
      </c>
      <c r="E1509" s="2">
        <v>25.4</v>
      </c>
    </row>
    <row r="1510" spans="1:6" x14ac:dyDescent="0.3">
      <c r="A1510" t="s">
        <v>13439</v>
      </c>
      <c r="B1510" t="s">
        <v>16</v>
      </c>
      <c r="C1510" t="s">
        <v>21956</v>
      </c>
      <c r="D1510" t="s">
        <v>21946</v>
      </c>
      <c r="E1510" s="2">
        <v>3.3</v>
      </c>
    </row>
    <row r="1511" spans="1:6" x14ac:dyDescent="0.3">
      <c r="A1511" t="s">
        <v>13440</v>
      </c>
      <c r="B1511" t="s">
        <v>16</v>
      </c>
      <c r="C1511" t="s">
        <v>21956</v>
      </c>
      <c r="D1511" t="s">
        <v>21946</v>
      </c>
      <c r="E1511" s="2">
        <v>6</v>
      </c>
    </row>
    <row r="1512" spans="1:6" x14ac:dyDescent="0.3">
      <c r="A1512" t="s">
        <v>13441</v>
      </c>
      <c r="B1512" t="s">
        <v>16</v>
      </c>
      <c r="C1512" t="s">
        <v>21956</v>
      </c>
      <c r="D1512" t="s">
        <v>21946</v>
      </c>
      <c r="E1512" s="2">
        <v>17.5</v>
      </c>
    </row>
    <row r="1513" spans="1:6" x14ac:dyDescent="0.3">
      <c r="A1513" t="s">
        <v>13442</v>
      </c>
      <c r="B1513" t="s">
        <v>16</v>
      </c>
      <c r="C1513" t="s">
        <v>21956</v>
      </c>
      <c r="D1513" t="s">
        <v>21946</v>
      </c>
      <c r="E1513" s="2">
        <v>5.0999999999999996</v>
      </c>
    </row>
    <row r="1514" spans="1:6" x14ac:dyDescent="0.3">
      <c r="A1514" t="s">
        <v>13443</v>
      </c>
      <c r="B1514" t="s">
        <v>16</v>
      </c>
      <c r="C1514" t="s">
        <v>21956</v>
      </c>
      <c r="D1514" t="s">
        <v>21946</v>
      </c>
      <c r="E1514" s="2">
        <v>5.5</v>
      </c>
    </row>
    <row r="1515" spans="1:6" x14ac:dyDescent="0.3">
      <c r="A1515" t="s">
        <v>13444</v>
      </c>
      <c r="B1515" t="s">
        <v>16</v>
      </c>
      <c r="C1515" t="s">
        <v>21956</v>
      </c>
      <c r="D1515" t="s">
        <v>21946</v>
      </c>
      <c r="E1515" s="2">
        <v>23.3</v>
      </c>
    </row>
    <row r="1516" spans="1:6" x14ac:dyDescent="0.3">
      <c r="A1516" t="s">
        <v>13445</v>
      </c>
      <c r="B1516" t="s">
        <v>16</v>
      </c>
      <c r="C1516" t="s">
        <v>21956</v>
      </c>
      <c r="D1516" t="s">
        <v>21946</v>
      </c>
      <c r="E1516" s="2">
        <v>1.9</v>
      </c>
    </row>
    <row r="1517" spans="1:6" x14ac:dyDescent="0.3">
      <c r="A1517" t="s">
        <v>13446</v>
      </c>
      <c r="B1517" t="s">
        <v>16</v>
      </c>
      <c r="C1517" t="s">
        <v>21956</v>
      </c>
      <c r="D1517" t="s">
        <v>21946</v>
      </c>
      <c r="E1517" s="2">
        <v>7.5</v>
      </c>
    </row>
    <row r="1518" spans="1:6" x14ac:dyDescent="0.3">
      <c r="A1518" t="s">
        <v>13447</v>
      </c>
      <c r="B1518" t="s">
        <v>16</v>
      </c>
      <c r="C1518" t="s">
        <v>21956</v>
      </c>
      <c r="D1518" t="s">
        <v>21946</v>
      </c>
      <c r="E1518" s="2">
        <v>6</v>
      </c>
    </row>
    <row r="1519" spans="1:6" x14ac:dyDescent="0.3">
      <c r="A1519" t="s">
        <v>13448</v>
      </c>
      <c r="B1519" t="s">
        <v>16</v>
      </c>
      <c r="C1519" t="s">
        <v>21956</v>
      </c>
      <c r="D1519" t="s">
        <v>21946</v>
      </c>
      <c r="E1519" s="2">
        <v>15.55</v>
      </c>
      <c r="F1519" s="1">
        <v>-0.5</v>
      </c>
    </row>
    <row r="1520" spans="1:6" x14ac:dyDescent="0.3">
      <c r="A1520" t="s">
        <v>13449</v>
      </c>
      <c r="B1520" t="s">
        <v>16</v>
      </c>
      <c r="C1520" t="s">
        <v>21956</v>
      </c>
      <c r="D1520" t="s">
        <v>21946</v>
      </c>
      <c r="E1520" s="2">
        <v>3.1</v>
      </c>
    </row>
    <row r="1521" spans="1:6" x14ac:dyDescent="0.3">
      <c r="A1521" t="s">
        <v>13450</v>
      </c>
      <c r="B1521" t="s">
        <v>16</v>
      </c>
      <c r="C1521" t="s">
        <v>21956</v>
      </c>
      <c r="D1521" t="s">
        <v>21946</v>
      </c>
      <c r="E1521" s="2">
        <v>8.5</v>
      </c>
    </row>
    <row r="1522" spans="1:6" x14ac:dyDescent="0.3">
      <c r="A1522" t="s">
        <v>13451</v>
      </c>
      <c r="B1522" t="s">
        <v>16</v>
      </c>
      <c r="C1522" t="s">
        <v>21956</v>
      </c>
      <c r="D1522" t="s">
        <v>21946</v>
      </c>
      <c r="E1522" s="2">
        <v>4.25</v>
      </c>
      <c r="F1522" s="1">
        <v>-0.5</v>
      </c>
    </row>
    <row r="1523" spans="1:6" x14ac:dyDescent="0.3">
      <c r="A1523" t="s">
        <v>13452</v>
      </c>
      <c r="B1523" t="s">
        <v>16</v>
      </c>
      <c r="C1523" t="s">
        <v>21956</v>
      </c>
      <c r="D1523" t="s">
        <v>21946</v>
      </c>
      <c r="E1523" s="2">
        <v>3.5</v>
      </c>
    </row>
    <row r="1524" spans="1:6" x14ac:dyDescent="0.3">
      <c r="A1524" t="s">
        <v>13453</v>
      </c>
      <c r="B1524" t="s">
        <v>16</v>
      </c>
      <c r="C1524" t="s">
        <v>21956</v>
      </c>
      <c r="D1524" t="s">
        <v>21946</v>
      </c>
      <c r="E1524" s="2">
        <v>4.5</v>
      </c>
    </row>
    <row r="1525" spans="1:6" x14ac:dyDescent="0.3">
      <c r="A1525" t="s">
        <v>13454</v>
      </c>
      <c r="B1525" t="s">
        <v>16</v>
      </c>
      <c r="C1525" t="s">
        <v>21956</v>
      </c>
      <c r="D1525" t="s">
        <v>21946</v>
      </c>
      <c r="E1525" s="2">
        <v>33.1</v>
      </c>
      <c r="F1525" s="1">
        <v>-0.5</v>
      </c>
    </row>
    <row r="1526" spans="1:6" x14ac:dyDescent="0.3">
      <c r="A1526" t="s">
        <v>13455</v>
      </c>
      <c r="B1526" t="s">
        <v>16</v>
      </c>
      <c r="C1526" t="s">
        <v>21956</v>
      </c>
      <c r="D1526" t="s">
        <v>21946</v>
      </c>
      <c r="E1526" s="2">
        <v>33.1</v>
      </c>
      <c r="F1526" s="1">
        <v>-0.5</v>
      </c>
    </row>
    <row r="1527" spans="1:6" x14ac:dyDescent="0.3">
      <c r="A1527" t="s">
        <v>13456</v>
      </c>
      <c r="B1527" t="s">
        <v>16</v>
      </c>
      <c r="C1527" t="s">
        <v>21956</v>
      </c>
      <c r="D1527" t="s">
        <v>21946</v>
      </c>
      <c r="E1527" s="2">
        <v>7.5</v>
      </c>
    </row>
    <row r="1528" spans="1:6" x14ac:dyDescent="0.3">
      <c r="A1528" t="s">
        <v>13457</v>
      </c>
      <c r="B1528" t="s">
        <v>16</v>
      </c>
      <c r="C1528" t="s">
        <v>21956</v>
      </c>
      <c r="D1528" t="s">
        <v>21946</v>
      </c>
      <c r="E1528" s="2">
        <v>28.1</v>
      </c>
      <c r="F1528" s="1">
        <v>-0.5</v>
      </c>
    </row>
    <row r="1529" spans="1:6" x14ac:dyDescent="0.3">
      <c r="A1529" t="s">
        <v>13458</v>
      </c>
      <c r="B1529" t="s">
        <v>16</v>
      </c>
      <c r="C1529" t="s">
        <v>21956</v>
      </c>
      <c r="D1529" t="s">
        <v>21946</v>
      </c>
      <c r="E1529" s="2">
        <v>1.7</v>
      </c>
      <c r="F1529" s="1">
        <v>-0.5</v>
      </c>
    </row>
    <row r="1530" spans="1:6" x14ac:dyDescent="0.3">
      <c r="A1530" t="s">
        <v>13459</v>
      </c>
      <c r="B1530" t="s">
        <v>16</v>
      </c>
      <c r="C1530" t="s">
        <v>21956</v>
      </c>
      <c r="D1530" t="s">
        <v>21946</v>
      </c>
      <c r="E1530" s="2">
        <v>2.35</v>
      </c>
      <c r="F1530" s="1">
        <v>-0.5</v>
      </c>
    </row>
    <row r="1531" spans="1:6" x14ac:dyDescent="0.3">
      <c r="A1531" t="s">
        <v>13460</v>
      </c>
      <c r="B1531" t="s">
        <v>16</v>
      </c>
      <c r="C1531" t="s">
        <v>21956</v>
      </c>
      <c r="D1531" t="s">
        <v>21946</v>
      </c>
      <c r="E1531" s="2">
        <v>57.6</v>
      </c>
    </row>
    <row r="1532" spans="1:6" x14ac:dyDescent="0.3">
      <c r="A1532" t="s">
        <v>13461</v>
      </c>
      <c r="B1532" t="s">
        <v>16</v>
      </c>
      <c r="C1532" t="s">
        <v>21956</v>
      </c>
      <c r="D1532" t="s">
        <v>21946</v>
      </c>
      <c r="E1532" s="2">
        <v>35.5</v>
      </c>
      <c r="F1532" s="1">
        <v>-0.5</v>
      </c>
    </row>
    <row r="1533" spans="1:6" x14ac:dyDescent="0.3">
      <c r="A1533" t="s">
        <v>13462</v>
      </c>
      <c r="B1533" t="s">
        <v>16</v>
      </c>
      <c r="C1533" t="s">
        <v>21956</v>
      </c>
      <c r="D1533" t="s">
        <v>21946</v>
      </c>
      <c r="E1533" s="2">
        <v>92</v>
      </c>
    </row>
    <row r="1534" spans="1:6" x14ac:dyDescent="0.3">
      <c r="A1534" t="s">
        <v>13463</v>
      </c>
      <c r="B1534" t="s">
        <v>16</v>
      </c>
      <c r="C1534" t="s">
        <v>21956</v>
      </c>
      <c r="D1534" t="s">
        <v>21946</v>
      </c>
      <c r="E1534" s="2">
        <v>33.1</v>
      </c>
      <c r="F1534" s="1">
        <v>-0.5</v>
      </c>
    </row>
    <row r="1535" spans="1:6" x14ac:dyDescent="0.3">
      <c r="A1535" t="s">
        <v>13464</v>
      </c>
      <c r="B1535" t="s">
        <v>16</v>
      </c>
      <c r="C1535" t="s">
        <v>21956</v>
      </c>
      <c r="D1535" t="s">
        <v>21946</v>
      </c>
      <c r="E1535" s="2">
        <v>13.6</v>
      </c>
    </row>
    <row r="1536" spans="1:6" x14ac:dyDescent="0.3">
      <c r="A1536" t="s">
        <v>13465</v>
      </c>
      <c r="B1536" t="s">
        <v>16</v>
      </c>
      <c r="C1536" t="s">
        <v>21956</v>
      </c>
      <c r="D1536" t="s">
        <v>21946</v>
      </c>
      <c r="E1536" s="2">
        <v>19.899999999999999</v>
      </c>
    </row>
    <row r="1537" spans="1:5" x14ac:dyDescent="0.3">
      <c r="A1537" t="s">
        <v>13466</v>
      </c>
      <c r="B1537" t="s">
        <v>16</v>
      </c>
      <c r="C1537" t="s">
        <v>21956</v>
      </c>
      <c r="D1537" t="s">
        <v>21946</v>
      </c>
      <c r="E1537" s="2">
        <v>5.7</v>
      </c>
    </row>
    <row r="1538" spans="1:5" x14ac:dyDescent="0.3">
      <c r="A1538" t="s">
        <v>13467</v>
      </c>
      <c r="B1538" t="s">
        <v>16</v>
      </c>
      <c r="C1538" t="s">
        <v>21956</v>
      </c>
      <c r="D1538" t="s">
        <v>21946</v>
      </c>
      <c r="E1538" s="2">
        <v>10.1</v>
      </c>
    </row>
    <row r="1539" spans="1:5" x14ac:dyDescent="0.3">
      <c r="A1539" t="s">
        <v>13468</v>
      </c>
      <c r="B1539" t="s">
        <v>16</v>
      </c>
      <c r="C1539" t="s">
        <v>21956</v>
      </c>
      <c r="D1539" t="s">
        <v>21946</v>
      </c>
      <c r="E1539" s="2">
        <v>13.7</v>
      </c>
    </row>
    <row r="1540" spans="1:5" x14ac:dyDescent="0.3">
      <c r="A1540" t="s">
        <v>13469</v>
      </c>
      <c r="B1540" t="s">
        <v>16</v>
      </c>
      <c r="C1540" t="s">
        <v>21956</v>
      </c>
      <c r="D1540" t="s">
        <v>21946</v>
      </c>
      <c r="E1540" s="2">
        <v>9.4</v>
      </c>
    </row>
    <row r="1541" spans="1:5" x14ac:dyDescent="0.3">
      <c r="A1541" t="s">
        <v>13470</v>
      </c>
      <c r="B1541" t="s">
        <v>16</v>
      </c>
      <c r="C1541" t="s">
        <v>21956</v>
      </c>
      <c r="D1541" t="s">
        <v>21946</v>
      </c>
      <c r="E1541" s="2">
        <v>2.2999999999999998</v>
      </c>
    </row>
    <row r="1542" spans="1:5" x14ac:dyDescent="0.3">
      <c r="A1542" t="s">
        <v>13471</v>
      </c>
      <c r="B1542" t="s">
        <v>16</v>
      </c>
      <c r="C1542" t="s">
        <v>21956</v>
      </c>
      <c r="D1542" t="s">
        <v>21946</v>
      </c>
      <c r="E1542" s="2">
        <v>3.4</v>
      </c>
    </row>
    <row r="1543" spans="1:5" x14ac:dyDescent="0.3">
      <c r="A1543" t="s">
        <v>13472</v>
      </c>
      <c r="B1543" t="s">
        <v>16</v>
      </c>
      <c r="C1543" t="s">
        <v>21956</v>
      </c>
      <c r="D1543" t="s">
        <v>21946</v>
      </c>
      <c r="E1543" s="2">
        <v>1.3</v>
      </c>
    </row>
    <row r="1544" spans="1:5" x14ac:dyDescent="0.3">
      <c r="A1544" t="s">
        <v>13473</v>
      </c>
      <c r="B1544" t="s">
        <v>16</v>
      </c>
      <c r="C1544" t="s">
        <v>21956</v>
      </c>
      <c r="D1544" t="s">
        <v>21946</v>
      </c>
      <c r="E1544" s="2">
        <v>3.1</v>
      </c>
    </row>
    <row r="1545" spans="1:5" x14ac:dyDescent="0.3">
      <c r="A1545" t="s">
        <v>13474</v>
      </c>
      <c r="B1545" t="s">
        <v>16</v>
      </c>
      <c r="C1545" t="s">
        <v>21956</v>
      </c>
      <c r="D1545" t="s">
        <v>21946</v>
      </c>
      <c r="E1545" s="2">
        <v>5.8</v>
      </c>
    </row>
    <row r="1546" spans="1:5" x14ac:dyDescent="0.3">
      <c r="A1546" t="s">
        <v>13475</v>
      </c>
      <c r="B1546" t="s">
        <v>16</v>
      </c>
      <c r="C1546" t="s">
        <v>21956</v>
      </c>
      <c r="D1546" t="s">
        <v>21946</v>
      </c>
      <c r="E1546" s="2">
        <v>2.6</v>
      </c>
    </row>
    <row r="1547" spans="1:5" x14ac:dyDescent="0.3">
      <c r="A1547" t="s">
        <v>13476</v>
      </c>
      <c r="B1547" t="s">
        <v>16</v>
      </c>
      <c r="C1547" t="s">
        <v>21956</v>
      </c>
      <c r="D1547" t="s">
        <v>21946</v>
      </c>
      <c r="E1547" s="2">
        <v>2.5</v>
      </c>
    </row>
    <row r="1548" spans="1:5" x14ac:dyDescent="0.3">
      <c r="A1548" t="s">
        <v>13477</v>
      </c>
      <c r="B1548" t="s">
        <v>16</v>
      </c>
      <c r="C1548" t="s">
        <v>21956</v>
      </c>
      <c r="D1548" t="s">
        <v>21946</v>
      </c>
      <c r="E1548" s="2">
        <v>1.8</v>
      </c>
    </row>
    <row r="1549" spans="1:5" x14ac:dyDescent="0.3">
      <c r="A1549" t="s">
        <v>13478</v>
      </c>
      <c r="B1549" t="s">
        <v>16</v>
      </c>
      <c r="C1549" t="s">
        <v>21956</v>
      </c>
      <c r="D1549" t="s">
        <v>21946</v>
      </c>
      <c r="E1549" s="2">
        <v>2.5</v>
      </c>
    </row>
    <row r="1550" spans="1:5" x14ac:dyDescent="0.3">
      <c r="A1550" t="s">
        <v>13479</v>
      </c>
      <c r="B1550" t="s">
        <v>16</v>
      </c>
      <c r="C1550" t="s">
        <v>21956</v>
      </c>
      <c r="D1550" t="s">
        <v>21946</v>
      </c>
      <c r="E1550" s="2">
        <v>3.2</v>
      </c>
    </row>
    <row r="1551" spans="1:5" x14ac:dyDescent="0.3">
      <c r="A1551" t="s">
        <v>13480</v>
      </c>
      <c r="B1551" t="s">
        <v>16</v>
      </c>
      <c r="C1551" t="s">
        <v>21956</v>
      </c>
      <c r="D1551" t="s">
        <v>21946</v>
      </c>
      <c r="E1551" s="2">
        <v>3.7</v>
      </c>
    </row>
    <row r="1552" spans="1:5" x14ac:dyDescent="0.3">
      <c r="A1552" t="s">
        <v>13481</v>
      </c>
      <c r="B1552" t="s">
        <v>16</v>
      </c>
      <c r="C1552" t="s">
        <v>21956</v>
      </c>
      <c r="D1552" t="s">
        <v>21946</v>
      </c>
      <c r="E1552" s="2">
        <v>2.4</v>
      </c>
    </row>
    <row r="1553" spans="1:6" x14ac:dyDescent="0.3">
      <c r="A1553" t="s">
        <v>13482</v>
      </c>
      <c r="B1553" t="s">
        <v>16</v>
      </c>
      <c r="C1553" t="s">
        <v>21956</v>
      </c>
      <c r="D1553" t="s">
        <v>21946</v>
      </c>
      <c r="E1553" s="2">
        <v>3.7</v>
      </c>
    </row>
    <row r="1554" spans="1:6" x14ac:dyDescent="0.3">
      <c r="A1554" t="s">
        <v>13483</v>
      </c>
      <c r="B1554" t="s">
        <v>16</v>
      </c>
      <c r="C1554" t="s">
        <v>21956</v>
      </c>
      <c r="D1554" t="s">
        <v>21946</v>
      </c>
      <c r="E1554" s="2">
        <v>1.8</v>
      </c>
    </row>
    <row r="1555" spans="1:6" x14ac:dyDescent="0.3">
      <c r="A1555" t="s">
        <v>13484</v>
      </c>
      <c r="B1555" t="s">
        <v>16</v>
      </c>
      <c r="C1555" t="s">
        <v>21956</v>
      </c>
      <c r="D1555" t="s">
        <v>21946</v>
      </c>
      <c r="E1555" s="2">
        <v>1.8</v>
      </c>
    </row>
    <row r="1556" spans="1:6" x14ac:dyDescent="0.3">
      <c r="A1556" t="s">
        <v>13485</v>
      </c>
      <c r="B1556" t="s">
        <v>16</v>
      </c>
      <c r="C1556" t="s">
        <v>21956</v>
      </c>
      <c r="D1556" t="s">
        <v>21946</v>
      </c>
      <c r="E1556" s="2">
        <v>2.2000000000000002</v>
      </c>
    </row>
    <row r="1557" spans="1:6" x14ac:dyDescent="0.3">
      <c r="A1557" t="s">
        <v>13486</v>
      </c>
      <c r="B1557" t="s">
        <v>16</v>
      </c>
      <c r="C1557" t="s">
        <v>21956</v>
      </c>
      <c r="D1557" t="s">
        <v>21946</v>
      </c>
      <c r="E1557" s="2">
        <v>1.9</v>
      </c>
    </row>
    <row r="1558" spans="1:6" x14ac:dyDescent="0.3">
      <c r="A1558" t="s">
        <v>13487</v>
      </c>
      <c r="B1558" t="s">
        <v>16</v>
      </c>
      <c r="C1558" t="s">
        <v>21956</v>
      </c>
      <c r="D1558" t="s">
        <v>21946</v>
      </c>
      <c r="E1558" s="2">
        <v>1.9</v>
      </c>
    </row>
    <row r="1559" spans="1:6" x14ac:dyDescent="0.3">
      <c r="A1559" t="s">
        <v>13488</v>
      </c>
      <c r="B1559" t="s">
        <v>16</v>
      </c>
      <c r="C1559" t="s">
        <v>21956</v>
      </c>
      <c r="D1559" t="s">
        <v>21946</v>
      </c>
      <c r="E1559" s="2">
        <v>2</v>
      </c>
    </row>
    <row r="1560" spans="1:6" x14ac:dyDescent="0.3">
      <c r="A1560" t="s">
        <v>13489</v>
      </c>
      <c r="B1560" t="s">
        <v>16</v>
      </c>
      <c r="C1560" t="s">
        <v>21956</v>
      </c>
      <c r="D1560" t="s">
        <v>21946</v>
      </c>
      <c r="E1560" s="2">
        <v>2.2999999999999998</v>
      </c>
    </row>
    <row r="1561" spans="1:6" x14ac:dyDescent="0.3">
      <c r="A1561" t="s">
        <v>13490</v>
      </c>
      <c r="B1561" t="s">
        <v>16</v>
      </c>
      <c r="C1561" t="s">
        <v>21956</v>
      </c>
      <c r="D1561" t="s">
        <v>21946</v>
      </c>
      <c r="E1561" s="2">
        <v>2.1</v>
      </c>
    </row>
    <row r="1562" spans="1:6" x14ac:dyDescent="0.3">
      <c r="A1562" t="s">
        <v>13491</v>
      </c>
      <c r="B1562" t="s">
        <v>16</v>
      </c>
      <c r="C1562" t="s">
        <v>21956</v>
      </c>
      <c r="D1562" t="s">
        <v>21946</v>
      </c>
      <c r="E1562" s="2">
        <v>1.4</v>
      </c>
      <c r="F1562" s="1">
        <v>-0.5</v>
      </c>
    </row>
    <row r="1563" spans="1:6" x14ac:dyDescent="0.3">
      <c r="A1563" t="s">
        <v>13492</v>
      </c>
      <c r="B1563" t="s">
        <v>16</v>
      </c>
      <c r="C1563" t="s">
        <v>21956</v>
      </c>
      <c r="D1563" t="s">
        <v>21946</v>
      </c>
      <c r="E1563" s="2">
        <v>9.6999999999999993</v>
      </c>
    </row>
    <row r="1564" spans="1:6" x14ac:dyDescent="0.3">
      <c r="A1564" t="s">
        <v>13493</v>
      </c>
      <c r="B1564" t="s">
        <v>16</v>
      </c>
      <c r="C1564" t="s">
        <v>21956</v>
      </c>
      <c r="D1564" t="s">
        <v>21946</v>
      </c>
      <c r="E1564" s="2">
        <v>2.5</v>
      </c>
    </row>
    <row r="1565" spans="1:6" x14ac:dyDescent="0.3">
      <c r="A1565" t="s">
        <v>13494</v>
      </c>
      <c r="B1565" t="s">
        <v>16</v>
      </c>
      <c r="C1565" t="s">
        <v>21956</v>
      </c>
      <c r="D1565" t="s">
        <v>21946</v>
      </c>
      <c r="E1565" s="2">
        <v>2.5</v>
      </c>
    </row>
    <row r="1566" spans="1:6" x14ac:dyDescent="0.3">
      <c r="A1566" t="s">
        <v>13495</v>
      </c>
      <c r="B1566" t="s">
        <v>16</v>
      </c>
      <c r="C1566" t="s">
        <v>21956</v>
      </c>
      <c r="D1566" t="s">
        <v>21946</v>
      </c>
      <c r="E1566" s="2">
        <v>1</v>
      </c>
    </row>
    <row r="1567" spans="1:6" x14ac:dyDescent="0.3">
      <c r="A1567" t="s">
        <v>13496</v>
      </c>
      <c r="B1567" t="s">
        <v>16</v>
      </c>
      <c r="C1567" t="s">
        <v>21956</v>
      </c>
      <c r="D1567" t="s">
        <v>21946</v>
      </c>
      <c r="E1567" s="2">
        <v>17.399999999999999</v>
      </c>
    </row>
    <row r="1568" spans="1:6" x14ac:dyDescent="0.3">
      <c r="A1568" t="s">
        <v>13497</v>
      </c>
      <c r="B1568" t="s">
        <v>16</v>
      </c>
      <c r="C1568" t="s">
        <v>21956</v>
      </c>
      <c r="D1568" t="s">
        <v>21946</v>
      </c>
      <c r="E1568" s="2">
        <v>3.3</v>
      </c>
    </row>
    <row r="1569" spans="1:6" x14ac:dyDescent="0.3">
      <c r="A1569" t="s">
        <v>13498</v>
      </c>
      <c r="B1569" t="s">
        <v>16</v>
      </c>
      <c r="C1569" t="s">
        <v>21956</v>
      </c>
      <c r="D1569" t="s">
        <v>21946</v>
      </c>
      <c r="E1569" s="2">
        <v>1.8</v>
      </c>
    </row>
    <row r="1570" spans="1:6" x14ac:dyDescent="0.3">
      <c r="A1570" t="s">
        <v>13499</v>
      </c>
      <c r="B1570" t="s">
        <v>16</v>
      </c>
      <c r="C1570" t="s">
        <v>21956</v>
      </c>
      <c r="D1570" t="s">
        <v>21946</v>
      </c>
      <c r="E1570" s="2">
        <v>6.7</v>
      </c>
    </row>
    <row r="1571" spans="1:6" x14ac:dyDescent="0.3">
      <c r="A1571" t="s">
        <v>13500</v>
      </c>
      <c r="B1571" t="s">
        <v>16</v>
      </c>
      <c r="C1571" t="s">
        <v>21956</v>
      </c>
      <c r="D1571" t="s">
        <v>21946</v>
      </c>
      <c r="E1571" s="2">
        <v>4.2</v>
      </c>
    </row>
    <row r="1572" spans="1:6" x14ac:dyDescent="0.3">
      <c r="A1572" t="s">
        <v>13501</v>
      </c>
      <c r="B1572" t="s">
        <v>16</v>
      </c>
      <c r="C1572" t="s">
        <v>21956</v>
      </c>
      <c r="D1572" t="s">
        <v>21946</v>
      </c>
      <c r="E1572" s="2">
        <v>2.1</v>
      </c>
    </row>
    <row r="1573" spans="1:6" x14ac:dyDescent="0.3">
      <c r="A1573" t="s">
        <v>13502</v>
      </c>
      <c r="B1573" t="s">
        <v>16</v>
      </c>
      <c r="C1573" t="s">
        <v>21956</v>
      </c>
      <c r="D1573" t="s">
        <v>21946</v>
      </c>
      <c r="E1573" s="2">
        <v>9.6</v>
      </c>
    </row>
    <row r="1574" spans="1:6" x14ac:dyDescent="0.3">
      <c r="A1574" t="s">
        <v>13503</v>
      </c>
      <c r="B1574" t="s">
        <v>16</v>
      </c>
      <c r="C1574" t="s">
        <v>21956</v>
      </c>
      <c r="D1574" t="s">
        <v>21946</v>
      </c>
      <c r="E1574" s="2">
        <v>1</v>
      </c>
    </row>
    <row r="1575" spans="1:6" x14ac:dyDescent="0.3">
      <c r="A1575" t="s">
        <v>13504</v>
      </c>
      <c r="B1575" t="s">
        <v>16</v>
      </c>
      <c r="C1575" t="s">
        <v>21956</v>
      </c>
      <c r="D1575" t="s">
        <v>21946</v>
      </c>
      <c r="E1575" s="2">
        <v>1.5</v>
      </c>
    </row>
    <row r="1576" spans="1:6" x14ac:dyDescent="0.3">
      <c r="A1576" t="s">
        <v>13505</v>
      </c>
      <c r="B1576" t="s">
        <v>16</v>
      </c>
      <c r="C1576" t="s">
        <v>21956</v>
      </c>
      <c r="D1576" t="s">
        <v>21946</v>
      </c>
      <c r="E1576" s="2">
        <v>2.8</v>
      </c>
    </row>
    <row r="1577" spans="1:6" x14ac:dyDescent="0.3">
      <c r="A1577" t="s">
        <v>13506</v>
      </c>
      <c r="B1577" t="s">
        <v>16</v>
      </c>
      <c r="C1577" t="s">
        <v>21956</v>
      </c>
      <c r="D1577" t="s">
        <v>21946</v>
      </c>
      <c r="E1577" s="2">
        <v>1.5</v>
      </c>
    </row>
    <row r="1578" spans="1:6" x14ac:dyDescent="0.3">
      <c r="A1578" t="s">
        <v>13507</v>
      </c>
      <c r="B1578" t="s">
        <v>16</v>
      </c>
      <c r="C1578" t="s">
        <v>21956</v>
      </c>
      <c r="D1578" t="s">
        <v>21946</v>
      </c>
      <c r="E1578" s="2">
        <v>1.9</v>
      </c>
    </row>
    <row r="1579" spans="1:6" x14ac:dyDescent="0.3">
      <c r="A1579" t="s">
        <v>13508</v>
      </c>
      <c r="B1579" t="s">
        <v>16</v>
      </c>
      <c r="C1579" t="s">
        <v>21956</v>
      </c>
      <c r="D1579" t="s">
        <v>21946</v>
      </c>
      <c r="E1579" s="2">
        <v>2.5</v>
      </c>
    </row>
    <row r="1580" spans="1:6" x14ac:dyDescent="0.3">
      <c r="A1580" t="s">
        <v>13509</v>
      </c>
      <c r="B1580" t="s">
        <v>16</v>
      </c>
      <c r="C1580" t="s">
        <v>21956</v>
      </c>
      <c r="D1580" t="s">
        <v>21946</v>
      </c>
      <c r="E1580" s="2">
        <v>4.0999999999999996</v>
      </c>
    </row>
    <row r="1581" spans="1:6" x14ac:dyDescent="0.3">
      <c r="A1581" t="s">
        <v>13510</v>
      </c>
      <c r="B1581" t="s">
        <v>16</v>
      </c>
      <c r="C1581" t="s">
        <v>21956</v>
      </c>
      <c r="D1581" t="s">
        <v>21946</v>
      </c>
      <c r="E1581" s="2">
        <v>9.9</v>
      </c>
    </row>
    <row r="1582" spans="1:6" x14ac:dyDescent="0.3">
      <c r="A1582" t="s">
        <v>13511</v>
      </c>
      <c r="B1582" t="s">
        <v>16</v>
      </c>
      <c r="C1582" t="s">
        <v>21956</v>
      </c>
      <c r="D1582" t="s">
        <v>21946</v>
      </c>
      <c r="E1582" s="2">
        <v>21.2</v>
      </c>
      <c r="F1582" s="1">
        <v>-0.5</v>
      </c>
    </row>
    <row r="1583" spans="1:6" x14ac:dyDescent="0.3">
      <c r="A1583" t="s">
        <v>13512</v>
      </c>
      <c r="B1583" t="s">
        <v>16</v>
      </c>
      <c r="C1583" t="s">
        <v>21956</v>
      </c>
      <c r="D1583" t="s">
        <v>21946</v>
      </c>
      <c r="E1583" s="2">
        <v>27.2</v>
      </c>
    </row>
    <row r="1584" spans="1:6" x14ac:dyDescent="0.3">
      <c r="A1584" t="s">
        <v>13513</v>
      </c>
      <c r="B1584" t="s">
        <v>16</v>
      </c>
      <c r="C1584" t="s">
        <v>21956</v>
      </c>
      <c r="D1584" t="s">
        <v>21946</v>
      </c>
      <c r="E1584" s="2">
        <v>7.85</v>
      </c>
      <c r="F1584" s="1">
        <v>-0.5</v>
      </c>
    </row>
    <row r="1585" spans="1:5" x14ac:dyDescent="0.3">
      <c r="A1585" t="s">
        <v>13514</v>
      </c>
      <c r="B1585" t="s">
        <v>16</v>
      </c>
      <c r="C1585" t="s">
        <v>21956</v>
      </c>
      <c r="D1585" t="s">
        <v>21946</v>
      </c>
      <c r="E1585" s="2">
        <v>15.7</v>
      </c>
    </row>
    <row r="1586" spans="1:5" x14ac:dyDescent="0.3">
      <c r="A1586" t="s">
        <v>13515</v>
      </c>
      <c r="B1586" t="s">
        <v>16</v>
      </c>
      <c r="C1586" t="s">
        <v>21956</v>
      </c>
      <c r="D1586" t="s">
        <v>21946</v>
      </c>
      <c r="E1586" s="2">
        <v>9.9</v>
      </c>
    </row>
    <row r="1587" spans="1:5" x14ac:dyDescent="0.3">
      <c r="A1587" t="s">
        <v>13516</v>
      </c>
      <c r="B1587" t="s">
        <v>16</v>
      </c>
      <c r="C1587" t="s">
        <v>21956</v>
      </c>
      <c r="D1587" t="s">
        <v>21946</v>
      </c>
      <c r="E1587" s="2">
        <v>6.1</v>
      </c>
    </row>
    <row r="1588" spans="1:5" x14ac:dyDescent="0.3">
      <c r="A1588" t="s">
        <v>13517</v>
      </c>
      <c r="B1588" t="s">
        <v>16</v>
      </c>
      <c r="C1588" t="s">
        <v>21956</v>
      </c>
      <c r="D1588" t="s">
        <v>21946</v>
      </c>
      <c r="E1588" s="2">
        <v>4.0999999999999996</v>
      </c>
    </row>
    <row r="1589" spans="1:5" x14ac:dyDescent="0.3">
      <c r="A1589" t="s">
        <v>13518</v>
      </c>
      <c r="B1589" t="s">
        <v>16</v>
      </c>
      <c r="C1589" t="s">
        <v>21956</v>
      </c>
      <c r="D1589" t="s">
        <v>21946</v>
      </c>
      <c r="E1589" s="2">
        <v>7.3</v>
      </c>
    </row>
    <row r="1590" spans="1:5" x14ac:dyDescent="0.3">
      <c r="A1590" t="s">
        <v>13519</v>
      </c>
      <c r="B1590" t="s">
        <v>16</v>
      </c>
      <c r="C1590" t="s">
        <v>21956</v>
      </c>
      <c r="D1590" t="s">
        <v>21946</v>
      </c>
      <c r="E1590" s="2">
        <v>40.4</v>
      </c>
    </row>
    <row r="1591" spans="1:5" x14ac:dyDescent="0.3">
      <c r="A1591" t="s">
        <v>13520</v>
      </c>
      <c r="B1591" t="s">
        <v>16</v>
      </c>
      <c r="C1591" t="s">
        <v>21956</v>
      </c>
      <c r="D1591" t="s">
        <v>21946</v>
      </c>
      <c r="E1591" s="2">
        <v>2.6</v>
      </c>
    </row>
    <row r="1592" spans="1:5" x14ac:dyDescent="0.3">
      <c r="A1592" t="s">
        <v>13521</v>
      </c>
      <c r="B1592" t="s">
        <v>16</v>
      </c>
      <c r="C1592" t="s">
        <v>21956</v>
      </c>
      <c r="D1592" t="s">
        <v>21946</v>
      </c>
      <c r="E1592" s="2">
        <v>85.6</v>
      </c>
    </row>
    <row r="1593" spans="1:5" x14ac:dyDescent="0.3">
      <c r="A1593" t="s">
        <v>13522</v>
      </c>
      <c r="B1593" t="s">
        <v>16</v>
      </c>
      <c r="C1593" t="s">
        <v>21956</v>
      </c>
      <c r="D1593" t="s">
        <v>21946</v>
      </c>
      <c r="E1593" s="2">
        <v>6.9</v>
      </c>
    </row>
    <row r="1594" spans="1:5" x14ac:dyDescent="0.3">
      <c r="A1594" t="s">
        <v>13523</v>
      </c>
      <c r="B1594" t="s">
        <v>16</v>
      </c>
      <c r="C1594" t="s">
        <v>21956</v>
      </c>
      <c r="D1594" t="s">
        <v>21946</v>
      </c>
      <c r="E1594" s="2">
        <v>12.7</v>
      </c>
    </row>
    <row r="1595" spans="1:5" x14ac:dyDescent="0.3">
      <c r="A1595" t="s">
        <v>13524</v>
      </c>
      <c r="B1595" t="s">
        <v>16</v>
      </c>
      <c r="C1595" t="s">
        <v>21956</v>
      </c>
      <c r="D1595" t="s">
        <v>21946</v>
      </c>
      <c r="E1595" s="2">
        <v>16.3</v>
      </c>
    </row>
    <row r="1596" spans="1:5" x14ac:dyDescent="0.3">
      <c r="A1596" t="s">
        <v>13525</v>
      </c>
      <c r="B1596" t="s">
        <v>16</v>
      </c>
      <c r="C1596" t="s">
        <v>21956</v>
      </c>
      <c r="D1596" t="s">
        <v>21946</v>
      </c>
      <c r="E1596" s="2">
        <v>112.2</v>
      </c>
    </row>
    <row r="1597" spans="1:5" x14ac:dyDescent="0.3">
      <c r="A1597" t="s">
        <v>13526</v>
      </c>
      <c r="B1597" t="s">
        <v>16</v>
      </c>
      <c r="C1597" t="s">
        <v>21956</v>
      </c>
      <c r="D1597" t="s">
        <v>21946</v>
      </c>
      <c r="E1597" s="2">
        <v>8</v>
      </c>
    </row>
    <row r="1598" spans="1:5" x14ac:dyDescent="0.3">
      <c r="A1598" t="s">
        <v>13527</v>
      </c>
      <c r="B1598" t="s">
        <v>16</v>
      </c>
      <c r="C1598" t="s">
        <v>21956</v>
      </c>
      <c r="D1598" t="s">
        <v>21946</v>
      </c>
      <c r="E1598" s="2">
        <v>30.4</v>
      </c>
    </row>
    <row r="1599" spans="1:5" x14ac:dyDescent="0.3">
      <c r="A1599" t="s">
        <v>13528</v>
      </c>
      <c r="B1599" t="s">
        <v>16</v>
      </c>
      <c r="C1599" t="s">
        <v>21956</v>
      </c>
      <c r="D1599" t="s">
        <v>21946</v>
      </c>
      <c r="E1599" s="2">
        <v>3.4</v>
      </c>
    </row>
    <row r="1600" spans="1:5" x14ac:dyDescent="0.3">
      <c r="A1600" t="s">
        <v>13529</v>
      </c>
      <c r="B1600" t="s">
        <v>16</v>
      </c>
      <c r="C1600" t="s">
        <v>21956</v>
      </c>
      <c r="D1600" t="s">
        <v>21946</v>
      </c>
      <c r="E1600" s="2">
        <v>27</v>
      </c>
    </row>
    <row r="1601" spans="1:6" x14ac:dyDescent="0.3">
      <c r="A1601" t="s">
        <v>13530</v>
      </c>
      <c r="B1601" t="s">
        <v>16</v>
      </c>
      <c r="C1601" t="s">
        <v>21956</v>
      </c>
      <c r="D1601" t="s">
        <v>21946</v>
      </c>
      <c r="E1601" s="2">
        <v>4.5999999999999996</v>
      </c>
    </row>
    <row r="1602" spans="1:6" x14ac:dyDescent="0.3">
      <c r="A1602" t="s">
        <v>13531</v>
      </c>
      <c r="B1602" t="s">
        <v>16</v>
      </c>
      <c r="C1602" t="s">
        <v>21956</v>
      </c>
      <c r="D1602" t="s">
        <v>21946</v>
      </c>
      <c r="E1602" s="2">
        <v>9.1</v>
      </c>
      <c r="F1602" s="1">
        <v>-0.06</v>
      </c>
    </row>
    <row r="1603" spans="1:6" x14ac:dyDescent="0.3">
      <c r="A1603" t="s">
        <v>13532</v>
      </c>
      <c r="B1603" t="s">
        <v>16</v>
      </c>
      <c r="C1603" t="s">
        <v>21956</v>
      </c>
      <c r="D1603" t="s">
        <v>21946</v>
      </c>
      <c r="E1603" s="2">
        <v>4.5</v>
      </c>
    </row>
    <row r="1604" spans="1:6" x14ac:dyDescent="0.3">
      <c r="A1604" t="s">
        <v>13533</v>
      </c>
      <c r="B1604" t="s">
        <v>16</v>
      </c>
      <c r="C1604" t="s">
        <v>21956</v>
      </c>
      <c r="D1604" t="s">
        <v>21946</v>
      </c>
      <c r="E1604" s="2">
        <v>2.6</v>
      </c>
    </row>
    <row r="1605" spans="1:6" x14ac:dyDescent="0.3">
      <c r="A1605" t="s">
        <v>13534</v>
      </c>
      <c r="B1605" t="s">
        <v>16</v>
      </c>
      <c r="C1605" t="s">
        <v>21956</v>
      </c>
      <c r="D1605" t="s">
        <v>21946</v>
      </c>
      <c r="E1605" s="2">
        <v>2.2000000000000002</v>
      </c>
    </row>
    <row r="1606" spans="1:6" x14ac:dyDescent="0.3">
      <c r="A1606" t="s">
        <v>13535</v>
      </c>
      <c r="B1606" t="s">
        <v>16</v>
      </c>
      <c r="C1606" t="s">
        <v>21956</v>
      </c>
      <c r="D1606" t="s">
        <v>21946</v>
      </c>
      <c r="E1606" s="2">
        <v>3.1</v>
      </c>
    </row>
    <row r="1607" spans="1:6" x14ac:dyDescent="0.3">
      <c r="A1607" t="s">
        <v>13536</v>
      </c>
      <c r="B1607" t="s">
        <v>16</v>
      </c>
      <c r="C1607" t="s">
        <v>21956</v>
      </c>
      <c r="D1607" t="s">
        <v>21946</v>
      </c>
      <c r="E1607" s="2">
        <v>10.3</v>
      </c>
    </row>
    <row r="1608" spans="1:6" x14ac:dyDescent="0.3">
      <c r="A1608" t="s">
        <v>13537</v>
      </c>
      <c r="B1608" t="s">
        <v>16</v>
      </c>
      <c r="C1608" t="s">
        <v>21956</v>
      </c>
      <c r="D1608" t="s">
        <v>21946</v>
      </c>
      <c r="E1608" s="2">
        <v>9.6</v>
      </c>
    </row>
    <row r="1609" spans="1:6" x14ac:dyDescent="0.3">
      <c r="A1609" t="s">
        <v>13538</v>
      </c>
      <c r="B1609" t="s">
        <v>16</v>
      </c>
      <c r="C1609" t="s">
        <v>21956</v>
      </c>
      <c r="D1609" t="s">
        <v>21946</v>
      </c>
      <c r="E1609" s="2">
        <v>19</v>
      </c>
    </row>
    <row r="1610" spans="1:6" x14ac:dyDescent="0.3">
      <c r="A1610" t="s">
        <v>13539</v>
      </c>
      <c r="B1610" t="s">
        <v>16</v>
      </c>
      <c r="C1610" t="s">
        <v>21956</v>
      </c>
      <c r="D1610" t="s">
        <v>21946</v>
      </c>
      <c r="E1610" s="2">
        <v>14.7</v>
      </c>
    </row>
    <row r="1611" spans="1:6" x14ac:dyDescent="0.3">
      <c r="A1611" t="s">
        <v>13540</v>
      </c>
      <c r="B1611" t="s">
        <v>16</v>
      </c>
      <c r="C1611" t="s">
        <v>21956</v>
      </c>
      <c r="D1611" t="s">
        <v>21946</v>
      </c>
      <c r="E1611" s="2">
        <v>3.1</v>
      </c>
    </row>
    <row r="1612" spans="1:6" x14ac:dyDescent="0.3">
      <c r="A1612" t="s">
        <v>13541</v>
      </c>
      <c r="B1612" t="s">
        <v>16</v>
      </c>
      <c r="C1612" t="s">
        <v>21956</v>
      </c>
      <c r="D1612" t="s">
        <v>21946</v>
      </c>
      <c r="E1612" s="2">
        <v>4</v>
      </c>
    </row>
    <row r="1613" spans="1:6" x14ac:dyDescent="0.3">
      <c r="A1613" t="s">
        <v>13542</v>
      </c>
      <c r="B1613" t="s">
        <v>16</v>
      </c>
      <c r="C1613" t="s">
        <v>21956</v>
      </c>
      <c r="D1613" t="s">
        <v>21946</v>
      </c>
      <c r="E1613" s="2">
        <v>4.0999999999999996</v>
      </c>
    </row>
    <row r="1614" spans="1:6" x14ac:dyDescent="0.3">
      <c r="A1614" t="s">
        <v>13543</v>
      </c>
      <c r="B1614" t="s">
        <v>16</v>
      </c>
      <c r="C1614" t="s">
        <v>21956</v>
      </c>
      <c r="D1614" t="s">
        <v>21946</v>
      </c>
      <c r="E1614" s="2">
        <v>2.7</v>
      </c>
    </row>
    <row r="1615" spans="1:6" x14ac:dyDescent="0.3">
      <c r="A1615" t="s">
        <v>13544</v>
      </c>
      <c r="B1615" t="s">
        <v>16</v>
      </c>
      <c r="C1615" t="s">
        <v>21956</v>
      </c>
      <c r="D1615" t="s">
        <v>21946</v>
      </c>
      <c r="E1615" s="2">
        <v>5.3</v>
      </c>
    </row>
    <row r="1616" spans="1:6" x14ac:dyDescent="0.3">
      <c r="A1616" t="s">
        <v>13545</v>
      </c>
      <c r="B1616" t="s">
        <v>16</v>
      </c>
      <c r="C1616" t="s">
        <v>21956</v>
      </c>
      <c r="D1616" t="s">
        <v>21946</v>
      </c>
      <c r="E1616" s="2">
        <v>4</v>
      </c>
      <c r="F1616" s="1">
        <v>-7.0000000000000007E-2</v>
      </c>
    </row>
    <row r="1617" spans="1:6" x14ac:dyDescent="0.3">
      <c r="A1617" t="s">
        <v>13546</v>
      </c>
      <c r="B1617" t="s">
        <v>16</v>
      </c>
      <c r="C1617" t="s">
        <v>21956</v>
      </c>
      <c r="D1617" t="s">
        <v>21946</v>
      </c>
      <c r="E1617" s="2">
        <v>1.7</v>
      </c>
    </row>
    <row r="1618" spans="1:6" x14ac:dyDescent="0.3">
      <c r="A1618" t="s">
        <v>13547</v>
      </c>
      <c r="B1618" t="s">
        <v>16</v>
      </c>
      <c r="C1618" t="s">
        <v>21956</v>
      </c>
      <c r="D1618" t="s">
        <v>21946</v>
      </c>
      <c r="E1618" s="2">
        <v>7.1</v>
      </c>
      <c r="F1618" s="1">
        <v>-0.14000000000000001</v>
      </c>
    </row>
    <row r="1619" spans="1:6" x14ac:dyDescent="0.3">
      <c r="A1619" t="s">
        <v>13548</v>
      </c>
      <c r="B1619" t="s">
        <v>16</v>
      </c>
      <c r="C1619" t="s">
        <v>21956</v>
      </c>
      <c r="D1619" t="s">
        <v>21946</v>
      </c>
      <c r="E1619" s="2">
        <v>15.5</v>
      </c>
    </row>
    <row r="1620" spans="1:6" x14ac:dyDescent="0.3">
      <c r="A1620" t="s">
        <v>13549</v>
      </c>
      <c r="B1620" t="s">
        <v>16</v>
      </c>
      <c r="C1620" t="s">
        <v>21956</v>
      </c>
      <c r="D1620" t="s">
        <v>21946</v>
      </c>
      <c r="E1620" s="2">
        <v>9.1999999999999993</v>
      </c>
    </row>
    <row r="1621" spans="1:6" x14ac:dyDescent="0.3">
      <c r="A1621" t="s">
        <v>13550</v>
      </c>
      <c r="B1621" t="s">
        <v>16</v>
      </c>
      <c r="C1621" t="s">
        <v>21956</v>
      </c>
      <c r="D1621" t="s">
        <v>21946</v>
      </c>
      <c r="E1621" s="2">
        <v>3.4</v>
      </c>
    </row>
    <row r="1622" spans="1:6" x14ac:dyDescent="0.3">
      <c r="A1622" t="s">
        <v>13551</v>
      </c>
      <c r="B1622" t="s">
        <v>16</v>
      </c>
      <c r="C1622" t="s">
        <v>21956</v>
      </c>
      <c r="D1622" t="s">
        <v>21946</v>
      </c>
      <c r="E1622" s="2">
        <v>1.7</v>
      </c>
    </row>
    <row r="1623" spans="1:6" x14ac:dyDescent="0.3">
      <c r="A1623" t="s">
        <v>13552</v>
      </c>
      <c r="B1623" t="s">
        <v>16</v>
      </c>
      <c r="C1623" t="s">
        <v>21956</v>
      </c>
      <c r="D1623" t="s">
        <v>21946</v>
      </c>
      <c r="E1623" s="2">
        <v>22.5</v>
      </c>
    </row>
    <row r="1624" spans="1:6" x14ac:dyDescent="0.3">
      <c r="A1624" t="s">
        <v>13553</v>
      </c>
      <c r="B1624" t="s">
        <v>16</v>
      </c>
      <c r="C1624" t="s">
        <v>21956</v>
      </c>
      <c r="D1624" t="s">
        <v>21946</v>
      </c>
      <c r="E1624" s="2">
        <v>7.6</v>
      </c>
    </row>
    <row r="1625" spans="1:6" x14ac:dyDescent="0.3">
      <c r="A1625" t="s">
        <v>13554</v>
      </c>
      <c r="B1625" t="s">
        <v>16</v>
      </c>
      <c r="C1625" t="s">
        <v>21956</v>
      </c>
      <c r="D1625" t="s">
        <v>21946</v>
      </c>
      <c r="E1625" s="2">
        <v>5.8</v>
      </c>
    </row>
    <row r="1626" spans="1:6" x14ac:dyDescent="0.3">
      <c r="A1626" t="s">
        <v>13555</v>
      </c>
      <c r="B1626" t="s">
        <v>16</v>
      </c>
      <c r="C1626" t="s">
        <v>21956</v>
      </c>
      <c r="D1626" t="s">
        <v>21946</v>
      </c>
      <c r="E1626" s="2">
        <v>3.9</v>
      </c>
    </row>
    <row r="1627" spans="1:6" x14ac:dyDescent="0.3">
      <c r="A1627" t="s">
        <v>13556</v>
      </c>
      <c r="B1627" t="s">
        <v>16</v>
      </c>
      <c r="C1627" t="s">
        <v>21956</v>
      </c>
      <c r="D1627" t="s">
        <v>21946</v>
      </c>
      <c r="E1627" s="2">
        <v>2.2000000000000002</v>
      </c>
    </row>
    <row r="1628" spans="1:6" x14ac:dyDescent="0.3">
      <c r="A1628" t="s">
        <v>13557</v>
      </c>
      <c r="B1628" t="s">
        <v>16</v>
      </c>
      <c r="C1628" t="s">
        <v>21956</v>
      </c>
      <c r="D1628" t="s">
        <v>21946</v>
      </c>
      <c r="E1628" s="2">
        <v>0.8</v>
      </c>
      <c r="F1628" s="1">
        <v>-0.5</v>
      </c>
    </row>
    <row r="1629" spans="1:6" x14ac:dyDescent="0.3">
      <c r="A1629" t="s">
        <v>13558</v>
      </c>
      <c r="B1629" t="s">
        <v>16</v>
      </c>
      <c r="C1629" t="s">
        <v>21956</v>
      </c>
      <c r="D1629" t="s">
        <v>21946</v>
      </c>
      <c r="E1629" s="2">
        <v>1.3</v>
      </c>
      <c r="F1629" s="1">
        <v>-0.5</v>
      </c>
    </row>
    <row r="1630" spans="1:6" x14ac:dyDescent="0.3">
      <c r="A1630" t="s">
        <v>13559</v>
      </c>
      <c r="B1630" t="s">
        <v>16</v>
      </c>
      <c r="C1630" t="s">
        <v>21956</v>
      </c>
      <c r="D1630" t="s">
        <v>21946</v>
      </c>
      <c r="E1630" s="2">
        <v>1.7</v>
      </c>
    </row>
    <row r="1631" spans="1:6" x14ac:dyDescent="0.3">
      <c r="A1631" t="s">
        <v>13560</v>
      </c>
      <c r="B1631" t="s">
        <v>16</v>
      </c>
      <c r="C1631" t="s">
        <v>21956</v>
      </c>
      <c r="D1631" t="s">
        <v>21946</v>
      </c>
      <c r="E1631" s="2">
        <v>4.0999999999999996</v>
      </c>
    </row>
    <row r="1632" spans="1:6" x14ac:dyDescent="0.3">
      <c r="A1632" t="s">
        <v>13561</v>
      </c>
      <c r="B1632" t="s">
        <v>16</v>
      </c>
      <c r="C1632" t="s">
        <v>21956</v>
      </c>
      <c r="D1632" t="s">
        <v>21946</v>
      </c>
      <c r="E1632" s="2">
        <v>12</v>
      </c>
    </row>
    <row r="1633" spans="1:6" x14ac:dyDescent="0.3">
      <c r="A1633" t="s">
        <v>13562</v>
      </c>
      <c r="B1633" t="s">
        <v>16</v>
      </c>
      <c r="C1633" t="s">
        <v>21956</v>
      </c>
      <c r="D1633" t="s">
        <v>21946</v>
      </c>
      <c r="E1633" s="2">
        <v>11.7</v>
      </c>
    </row>
    <row r="1634" spans="1:6" x14ac:dyDescent="0.3">
      <c r="A1634" t="s">
        <v>13563</v>
      </c>
      <c r="B1634" t="s">
        <v>16</v>
      </c>
      <c r="C1634" t="s">
        <v>21956</v>
      </c>
      <c r="D1634" t="s">
        <v>21946</v>
      </c>
      <c r="E1634" s="2">
        <v>9.8000000000000007</v>
      </c>
    </row>
    <row r="1635" spans="1:6" x14ac:dyDescent="0.3">
      <c r="A1635" t="s">
        <v>13564</v>
      </c>
      <c r="B1635" t="s">
        <v>16</v>
      </c>
      <c r="C1635" t="s">
        <v>21956</v>
      </c>
      <c r="D1635" t="s">
        <v>21946</v>
      </c>
      <c r="E1635" s="2">
        <v>2.6</v>
      </c>
    </row>
    <row r="1636" spans="1:6" x14ac:dyDescent="0.3">
      <c r="A1636" t="s">
        <v>13565</v>
      </c>
      <c r="B1636" t="s">
        <v>16</v>
      </c>
      <c r="C1636" t="s">
        <v>21956</v>
      </c>
      <c r="D1636" t="s">
        <v>21946</v>
      </c>
      <c r="E1636" s="2">
        <v>2.6</v>
      </c>
    </row>
    <row r="1637" spans="1:6" x14ac:dyDescent="0.3">
      <c r="A1637" t="s">
        <v>13566</v>
      </c>
      <c r="B1637" t="s">
        <v>16</v>
      </c>
      <c r="C1637" t="s">
        <v>21956</v>
      </c>
      <c r="D1637" t="s">
        <v>21946</v>
      </c>
      <c r="E1637" s="2">
        <v>2.6</v>
      </c>
    </row>
    <row r="1638" spans="1:6" x14ac:dyDescent="0.3">
      <c r="A1638" t="s">
        <v>13567</v>
      </c>
      <c r="B1638" t="s">
        <v>16</v>
      </c>
      <c r="C1638" t="s">
        <v>21956</v>
      </c>
      <c r="D1638" t="s">
        <v>21946</v>
      </c>
      <c r="E1638" s="2">
        <v>2.7</v>
      </c>
      <c r="F1638" s="1">
        <v>-7.0000000000000007E-2</v>
      </c>
    </row>
    <row r="1639" spans="1:6" x14ac:dyDescent="0.3">
      <c r="A1639" t="s">
        <v>13568</v>
      </c>
      <c r="B1639" t="s">
        <v>16</v>
      </c>
      <c r="C1639" t="s">
        <v>21956</v>
      </c>
      <c r="D1639" t="s">
        <v>21946</v>
      </c>
      <c r="E1639" s="2">
        <v>7.8</v>
      </c>
    </row>
    <row r="1640" spans="1:6" x14ac:dyDescent="0.3">
      <c r="A1640" t="s">
        <v>13569</v>
      </c>
      <c r="B1640" t="s">
        <v>16</v>
      </c>
      <c r="C1640" t="s">
        <v>21956</v>
      </c>
      <c r="D1640" t="s">
        <v>21946</v>
      </c>
      <c r="E1640" s="2">
        <v>5.0999999999999996</v>
      </c>
    </row>
    <row r="1641" spans="1:6" x14ac:dyDescent="0.3">
      <c r="A1641" t="s">
        <v>13570</v>
      </c>
      <c r="B1641" t="s">
        <v>16</v>
      </c>
      <c r="C1641" t="s">
        <v>21956</v>
      </c>
      <c r="D1641" t="s">
        <v>21946</v>
      </c>
      <c r="E1641" s="2">
        <v>2.6</v>
      </c>
    </row>
    <row r="1642" spans="1:6" x14ac:dyDescent="0.3">
      <c r="A1642" t="s">
        <v>13571</v>
      </c>
      <c r="B1642" t="s">
        <v>16</v>
      </c>
      <c r="C1642" t="s">
        <v>21956</v>
      </c>
      <c r="D1642" t="s">
        <v>21946</v>
      </c>
      <c r="E1642" s="2">
        <v>1.6</v>
      </c>
    </row>
    <row r="1643" spans="1:6" x14ac:dyDescent="0.3">
      <c r="A1643" t="s">
        <v>13572</v>
      </c>
      <c r="B1643" t="s">
        <v>16</v>
      </c>
      <c r="C1643" t="s">
        <v>21956</v>
      </c>
      <c r="D1643" t="s">
        <v>21946</v>
      </c>
      <c r="E1643" s="2">
        <v>2.6</v>
      </c>
    </row>
    <row r="1644" spans="1:6" x14ac:dyDescent="0.3">
      <c r="A1644" t="s">
        <v>13573</v>
      </c>
      <c r="B1644" t="s">
        <v>16</v>
      </c>
      <c r="C1644" t="s">
        <v>21956</v>
      </c>
      <c r="D1644" t="s">
        <v>21946</v>
      </c>
      <c r="E1644" s="2">
        <v>4.0999999999999996</v>
      </c>
    </row>
    <row r="1645" spans="1:6" x14ac:dyDescent="0.3">
      <c r="A1645" t="s">
        <v>13574</v>
      </c>
      <c r="B1645" t="s">
        <v>16</v>
      </c>
      <c r="C1645" t="s">
        <v>21956</v>
      </c>
      <c r="D1645" t="s">
        <v>21946</v>
      </c>
      <c r="E1645" s="2">
        <v>1.8</v>
      </c>
      <c r="F1645" s="1">
        <v>-0.5</v>
      </c>
    </row>
    <row r="1646" spans="1:6" x14ac:dyDescent="0.3">
      <c r="A1646" t="s">
        <v>13575</v>
      </c>
      <c r="B1646" t="s">
        <v>16</v>
      </c>
      <c r="C1646" t="s">
        <v>21956</v>
      </c>
      <c r="D1646" t="s">
        <v>21946</v>
      </c>
      <c r="E1646" s="2">
        <v>6.4</v>
      </c>
    </row>
    <row r="1647" spans="1:6" x14ac:dyDescent="0.3">
      <c r="A1647" t="s">
        <v>13576</v>
      </c>
      <c r="B1647" t="s">
        <v>16</v>
      </c>
      <c r="C1647" t="s">
        <v>21956</v>
      </c>
      <c r="D1647" t="s">
        <v>21946</v>
      </c>
      <c r="E1647" s="2">
        <v>3.6</v>
      </c>
    </row>
    <row r="1648" spans="1:6" x14ac:dyDescent="0.3">
      <c r="A1648" t="s">
        <v>13577</v>
      </c>
      <c r="B1648" t="s">
        <v>16</v>
      </c>
      <c r="C1648" t="s">
        <v>21956</v>
      </c>
      <c r="D1648" t="s">
        <v>21946</v>
      </c>
      <c r="E1648" s="2">
        <v>2.9</v>
      </c>
    </row>
    <row r="1649" spans="1:5" x14ac:dyDescent="0.3">
      <c r="A1649" t="s">
        <v>13578</v>
      </c>
      <c r="B1649" t="s">
        <v>16</v>
      </c>
      <c r="C1649" t="s">
        <v>21956</v>
      </c>
      <c r="D1649" t="s">
        <v>21946</v>
      </c>
      <c r="E1649" s="2">
        <v>1.9</v>
      </c>
    </row>
    <row r="1650" spans="1:5" x14ac:dyDescent="0.3">
      <c r="A1650" t="s">
        <v>13579</v>
      </c>
      <c r="B1650" t="s">
        <v>16</v>
      </c>
      <c r="C1650" t="s">
        <v>21956</v>
      </c>
      <c r="D1650" t="s">
        <v>21946</v>
      </c>
      <c r="E1650" s="2">
        <v>2.4</v>
      </c>
    </row>
    <row r="1651" spans="1:5" x14ac:dyDescent="0.3">
      <c r="A1651" t="s">
        <v>13580</v>
      </c>
      <c r="B1651" t="s">
        <v>16</v>
      </c>
      <c r="C1651" t="s">
        <v>21956</v>
      </c>
      <c r="D1651" t="s">
        <v>21946</v>
      </c>
      <c r="E1651" s="2">
        <v>3.6</v>
      </c>
    </row>
    <row r="1652" spans="1:5" x14ac:dyDescent="0.3">
      <c r="A1652" t="s">
        <v>13581</v>
      </c>
      <c r="B1652" t="s">
        <v>16</v>
      </c>
      <c r="C1652" t="s">
        <v>21956</v>
      </c>
      <c r="D1652" t="s">
        <v>21946</v>
      </c>
      <c r="E1652" s="2">
        <v>16.100000000000001</v>
      </c>
    </row>
    <row r="1653" spans="1:5" x14ac:dyDescent="0.3">
      <c r="A1653" t="s">
        <v>13582</v>
      </c>
      <c r="B1653" t="s">
        <v>16</v>
      </c>
      <c r="C1653" t="s">
        <v>21956</v>
      </c>
      <c r="D1653" t="s">
        <v>21946</v>
      </c>
      <c r="E1653" s="2">
        <v>2</v>
      </c>
    </row>
    <row r="1654" spans="1:5" x14ac:dyDescent="0.3">
      <c r="A1654" t="s">
        <v>13583</v>
      </c>
      <c r="B1654" t="s">
        <v>16</v>
      </c>
      <c r="C1654" t="s">
        <v>21956</v>
      </c>
      <c r="D1654" t="s">
        <v>21946</v>
      </c>
      <c r="E1654" s="2">
        <v>4.5999999999999996</v>
      </c>
    </row>
    <row r="1655" spans="1:5" x14ac:dyDescent="0.3">
      <c r="A1655" t="s">
        <v>13584</v>
      </c>
      <c r="B1655" t="s">
        <v>16</v>
      </c>
      <c r="C1655" t="s">
        <v>21956</v>
      </c>
      <c r="D1655" t="s">
        <v>21946</v>
      </c>
      <c r="E1655" s="2">
        <v>12.1</v>
      </c>
    </row>
    <row r="1656" spans="1:5" x14ac:dyDescent="0.3">
      <c r="A1656" t="s">
        <v>13585</v>
      </c>
      <c r="B1656" t="s">
        <v>16</v>
      </c>
      <c r="C1656" t="s">
        <v>21956</v>
      </c>
      <c r="D1656" t="s">
        <v>21946</v>
      </c>
      <c r="E1656" s="2">
        <v>3</v>
      </c>
    </row>
    <row r="1657" spans="1:5" x14ac:dyDescent="0.3">
      <c r="A1657" t="s">
        <v>13586</v>
      </c>
      <c r="B1657" t="s">
        <v>16</v>
      </c>
      <c r="C1657" t="s">
        <v>21956</v>
      </c>
      <c r="D1657" t="s">
        <v>21946</v>
      </c>
      <c r="E1657" s="2">
        <v>4.3</v>
      </c>
    </row>
    <row r="1658" spans="1:5" x14ac:dyDescent="0.3">
      <c r="A1658" t="s">
        <v>13587</v>
      </c>
      <c r="B1658" t="s">
        <v>16</v>
      </c>
      <c r="C1658" t="s">
        <v>21956</v>
      </c>
      <c r="D1658" t="s">
        <v>21946</v>
      </c>
      <c r="E1658" s="2">
        <v>1.4</v>
      </c>
    </row>
    <row r="1659" spans="1:5" x14ac:dyDescent="0.3">
      <c r="A1659" t="s">
        <v>13588</v>
      </c>
      <c r="B1659" t="s">
        <v>16</v>
      </c>
      <c r="C1659" t="s">
        <v>21956</v>
      </c>
      <c r="D1659" t="s">
        <v>21946</v>
      </c>
      <c r="E1659" s="2">
        <v>3.6</v>
      </c>
    </row>
    <row r="1660" spans="1:5" x14ac:dyDescent="0.3">
      <c r="A1660" t="s">
        <v>13589</v>
      </c>
      <c r="B1660" t="s">
        <v>16</v>
      </c>
      <c r="C1660" t="s">
        <v>21956</v>
      </c>
      <c r="D1660" t="s">
        <v>21946</v>
      </c>
      <c r="E1660" s="2">
        <v>21.2</v>
      </c>
    </row>
    <row r="1661" spans="1:5" x14ac:dyDescent="0.3">
      <c r="A1661" t="s">
        <v>13590</v>
      </c>
      <c r="B1661" t="s">
        <v>16</v>
      </c>
      <c r="C1661" t="s">
        <v>21956</v>
      </c>
      <c r="D1661" t="s">
        <v>21946</v>
      </c>
      <c r="E1661" s="2">
        <v>2.6</v>
      </c>
    </row>
    <row r="1662" spans="1:5" x14ac:dyDescent="0.3">
      <c r="A1662" t="s">
        <v>13591</v>
      </c>
      <c r="B1662" t="s">
        <v>16</v>
      </c>
      <c r="C1662" t="s">
        <v>21956</v>
      </c>
      <c r="D1662" t="s">
        <v>21946</v>
      </c>
      <c r="E1662" s="2">
        <v>4.3</v>
      </c>
    </row>
    <row r="1663" spans="1:5" x14ac:dyDescent="0.3">
      <c r="A1663" t="s">
        <v>13592</v>
      </c>
      <c r="B1663" t="s">
        <v>16</v>
      </c>
      <c r="C1663" t="s">
        <v>21956</v>
      </c>
      <c r="D1663" t="s">
        <v>21946</v>
      </c>
      <c r="E1663" s="2">
        <v>2.2999999999999998</v>
      </c>
    </row>
    <row r="1664" spans="1:5" x14ac:dyDescent="0.3">
      <c r="A1664" t="s">
        <v>13593</v>
      </c>
      <c r="B1664" t="s">
        <v>16</v>
      </c>
      <c r="C1664" t="s">
        <v>21956</v>
      </c>
      <c r="D1664" t="s">
        <v>21946</v>
      </c>
      <c r="E1664" s="2">
        <v>1.7</v>
      </c>
    </row>
    <row r="1665" spans="1:6" x14ac:dyDescent="0.3">
      <c r="A1665" t="s">
        <v>13594</v>
      </c>
      <c r="B1665" t="s">
        <v>16</v>
      </c>
      <c r="C1665" t="s">
        <v>21956</v>
      </c>
      <c r="D1665" t="s">
        <v>21946</v>
      </c>
      <c r="E1665" s="2">
        <v>2.9</v>
      </c>
    </row>
    <row r="1666" spans="1:6" x14ac:dyDescent="0.3">
      <c r="A1666" t="s">
        <v>13595</v>
      </c>
      <c r="B1666" t="s">
        <v>16</v>
      </c>
      <c r="C1666" t="s">
        <v>21956</v>
      </c>
      <c r="D1666" t="s">
        <v>21946</v>
      </c>
      <c r="E1666" s="2">
        <v>3.1</v>
      </c>
    </row>
    <row r="1667" spans="1:6" x14ac:dyDescent="0.3">
      <c r="A1667" t="s">
        <v>13596</v>
      </c>
      <c r="B1667" t="s">
        <v>16</v>
      </c>
      <c r="C1667" t="s">
        <v>21956</v>
      </c>
      <c r="D1667" t="s">
        <v>21946</v>
      </c>
      <c r="E1667" s="2">
        <v>3.6</v>
      </c>
    </row>
    <row r="1668" spans="1:6" x14ac:dyDescent="0.3">
      <c r="A1668" t="s">
        <v>13597</v>
      </c>
      <c r="B1668" t="s">
        <v>16</v>
      </c>
      <c r="C1668" t="s">
        <v>21956</v>
      </c>
      <c r="D1668" t="s">
        <v>21946</v>
      </c>
      <c r="E1668" s="2">
        <v>9.3000000000000007</v>
      </c>
    </row>
    <row r="1669" spans="1:6" x14ac:dyDescent="0.3">
      <c r="A1669" t="s">
        <v>13598</v>
      </c>
      <c r="B1669" t="s">
        <v>16</v>
      </c>
      <c r="C1669" t="s">
        <v>21956</v>
      </c>
      <c r="D1669" t="s">
        <v>21946</v>
      </c>
      <c r="E1669" s="2">
        <v>2.8</v>
      </c>
    </row>
    <row r="1670" spans="1:6" x14ac:dyDescent="0.3">
      <c r="A1670" t="s">
        <v>13599</v>
      </c>
      <c r="B1670" t="s">
        <v>16</v>
      </c>
      <c r="C1670" t="s">
        <v>21956</v>
      </c>
      <c r="D1670" t="s">
        <v>21946</v>
      </c>
      <c r="E1670" s="2">
        <v>15.4</v>
      </c>
    </row>
    <row r="1671" spans="1:6" x14ac:dyDescent="0.3">
      <c r="A1671" t="s">
        <v>13600</v>
      </c>
      <c r="B1671" t="s">
        <v>16</v>
      </c>
      <c r="C1671" t="s">
        <v>21956</v>
      </c>
      <c r="D1671" t="s">
        <v>21946</v>
      </c>
      <c r="E1671" s="2">
        <v>1.8</v>
      </c>
    </row>
    <row r="1672" spans="1:6" x14ac:dyDescent="0.3">
      <c r="A1672" t="s">
        <v>13601</v>
      </c>
      <c r="B1672" t="s">
        <v>16</v>
      </c>
      <c r="C1672" t="s">
        <v>21956</v>
      </c>
      <c r="D1672" t="s">
        <v>21946</v>
      </c>
      <c r="E1672" s="2">
        <v>2.1</v>
      </c>
    </row>
    <row r="1673" spans="1:6" x14ac:dyDescent="0.3">
      <c r="A1673" t="s">
        <v>13602</v>
      </c>
      <c r="B1673" t="s">
        <v>16</v>
      </c>
      <c r="C1673" t="s">
        <v>21956</v>
      </c>
      <c r="D1673" t="s">
        <v>21946</v>
      </c>
      <c r="E1673" s="2">
        <v>1.4</v>
      </c>
    </row>
    <row r="1674" spans="1:6" x14ac:dyDescent="0.3">
      <c r="A1674" t="s">
        <v>13603</v>
      </c>
      <c r="B1674" t="s">
        <v>16</v>
      </c>
      <c r="C1674" t="s">
        <v>21956</v>
      </c>
      <c r="D1674" t="s">
        <v>21946</v>
      </c>
      <c r="E1674" s="2">
        <v>1.5</v>
      </c>
    </row>
    <row r="1675" spans="1:6" x14ac:dyDescent="0.3">
      <c r="A1675" t="s">
        <v>13604</v>
      </c>
      <c r="B1675" t="s">
        <v>16</v>
      </c>
      <c r="C1675" t="s">
        <v>21956</v>
      </c>
      <c r="D1675" t="s">
        <v>21946</v>
      </c>
      <c r="E1675" s="2">
        <v>2</v>
      </c>
    </row>
    <row r="1676" spans="1:6" x14ac:dyDescent="0.3">
      <c r="A1676" t="s">
        <v>13605</v>
      </c>
      <c r="B1676" t="s">
        <v>16</v>
      </c>
      <c r="C1676" t="s">
        <v>21956</v>
      </c>
      <c r="D1676" t="s">
        <v>21946</v>
      </c>
      <c r="E1676" s="2">
        <v>1.6</v>
      </c>
    </row>
    <row r="1677" spans="1:6" x14ac:dyDescent="0.3">
      <c r="A1677" t="s">
        <v>13606</v>
      </c>
      <c r="B1677" t="s">
        <v>16</v>
      </c>
      <c r="C1677" t="s">
        <v>21956</v>
      </c>
      <c r="D1677" t="s">
        <v>21946</v>
      </c>
      <c r="E1677" s="2">
        <v>1.8</v>
      </c>
    </row>
    <row r="1678" spans="1:6" x14ac:dyDescent="0.3">
      <c r="A1678" t="s">
        <v>13607</v>
      </c>
      <c r="B1678" t="s">
        <v>16</v>
      </c>
      <c r="C1678" t="s">
        <v>21956</v>
      </c>
      <c r="D1678" t="s">
        <v>21946</v>
      </c>
      <c r="E1678" s="2">
        <v>1.7</v>
      </c>
    </row>
    <row r="1679" spans="1:6" x14ac:dyDescent="0.3">
      <c r="A1679" t="s">
        <v>13608</v>
      </c>
      <c r="B1679" t="s">
        <v>16</v>
      </c>
      <c r="C1679" t="s">
        <v>21956</v>
      </c>
      <c r="D1679" t="s">
        <v>21946</v>
      </c>
      <c r="E1679" s="2">
        <v>1.8</v>
      </c>
      <c r="F1679" s="1">
        <v>-0.05</v>
      </c>
    </row>
    <row r="1680" spans="1:6" x14ac:dyDescent="0.3">
      <c r="A1680" t="s">
        <v>13609</v>
      </c>
      <c r="B1680" t="s">
        <v>16</v>
      </c>
      <c r="C1680" t="s">
        <v>21956</v>
      </c>
      <c r="D1680" t="s">
        <v>21946</v>
      </c>
      <c r="E1680" s="2">
        <v>1.9</v>
      </c>
    </row>
    <row r="1681" spans="1:6" x14ac:dyDescent="0.3">
      <c r="A1681" t="s">
        <v>13610</v>
      </c>
      <c r="B1681" t="s">
        <v>16</v>
      </c>
      <c r="C1681" t="s">
        <v>21956</v>
      </c>
      <c r="D1681" t="s">
        <v>21946</v>
      </c>
      <c r="E1681" s="2">
        <v>10.1</v>
      </c>
    </row>
    <row r="1682" spans="1:6" x14ac:dyDescent="0.3">
      <c r="A1682" t="s">
        <v>13611</v>
      </c>
      <c r="B1682" t="s">
        <v>16</v>
      </c>
      <c r="C1682" t="s">
        <v>21956</v>
      </c>
      <c r="D1682" t="s">
        <v>21946</v>
      </c>
      <c r="E1682" s="2">
        <v>3.7</v>
      </c>
    </row>
    <row r="1683" spans="1:6" x14ac:dyDescent="0.3">
      <c r="A1683" t="s">
        <v>13612</v>
      </c>
      <c r="B1683" t="s">
        <v>16</v>
      </c>
      <c r="C1683" t="s">
        <v>21956</v>
      </c>
      <c r="D1683" t="s">
        <v>21946</v>
      </c>
      <c r="E1683" s="2">
        <v>4.0999999999999996</v>
      </c>
    </row>
    <row r="1684" spans="1:6" x14ac:dyDescent="0.3">
      <c r="A1684" t="s">
        <v>13613</v>
      </c>
      <c r="B1684" t="s">
        <v>16</v>
      </c>
      <c r="C1684" t="s">
        <v>21956</v>
      </c>
      <c r="D1684" t="s">
        <v>21946</v>
      </c>
      <c r="E1684" s="2">
        <v>5.3</v>
      </c>
    </row>
    <row r="1685" spans="1:6" x14ac:dyDescent="0.3">
      <c r="A1685" t="s">
        <v>13614</v>
      </c>
      <c r="B1685" t="s">
        <v>16</v>
      </c>
      <c r="C1685" t="s">
        <v>21956</v>
      </c>
      <c r="D1685" t="s">
        <v>21946</v>
      </c>
      <c r="E1685" s="2">
        <v>3.1</v>
      </c>
    </row>
    <row r="1686" spans="1:6" x14ac:dyDescent="0.3">
      <c r="A1686" t="s">
        <v>13615</v>
      </c>
      <c r="B1686" t="s">
        <v>16</v>
      </c>
      <c r="C1686" t="s">
        <v>21956</v>
      </c>
      <c r="D1686" t="s">
        <v>21946</v>
      </c>
      <c r="E1686" s="2">
        <v>2.7</v>
      </c>
    </row>
    <row r="1687" spans="1:6" x14ac:dyDescent="0.3">
      <c r="A1687" t="s">
        <v>13616</v>
      </c>
      <c r="B1687" t="s">
        <v>16</v>
      </c>
      <c r="C1687" t="s">
        <v>21956</v>
      </c>
      <c r="D1687" t="s">
        <v>21946</v>
      </c>
      <c r="E1687" s="2">
        <v>5.6</v>
      </c>
    </row>
    <row r="1688" spans="1:6" x14ac:dyDescent="0.3">
      <c r="A1688" t="s">
        <v>13617</v>
      </c>
      <c r="B1688" t="s">
        <v>16</v>
      </c>
      <c r="C1688" t="s">
        <v>21956</v>
      </c>
      <c r="D1688" t="s">
        <v>21946</v>
      </c>
      <c r="E1688" s="2">
        <v>8.9</v>
      </c>
    </row>
    <row r="1689" spans="1:6" x14ac:dyDescent="0.3">
      <c r="A1689" t="s">
        <v>13618</v>
      </c>
      <c r="B1689" t="s">
        <v>16</v>
      </c>
      <c r="C1689" t="s">
        <v>21956</v>
      </c>
      <c r="D1689" t="s">
        <v>21946</v>
      </c>
      <c r="E1689" s="2">
        <v>5.3</v>
      </c>
    </row>
    <row r="1690" spans="1:6" x14ac:dyDescent="0.3">
      <c r="A1690" t="s">
        <v>13619</v>
      </c>
      <c r="B1690" t="s">
        <v>16</v>
      </c>
      <c r="C1690" t="s">
        <v>21956</v>
      </c>
      <c r="D1690" t="s">
        <v>21946</v>
      </c>
      <c r="E1690" s="2">
        <v>5.65</v>
      </c>
      <c r="F1690" s="1">
        <v>-0.5</v>
      </c>
    </row>
    <row r="1691" spans="1:6" x14ac:dyDescent="0.3">
      <c r="A1691" t="s">
        <v>13620</v>
      </c>
      <c r="B1691" t="s">
        <v>16</v>
      </c>
      <c r="C1691" t="s">
        <v>21956</v>
      </c>
      <c r="D1691" t="s">
        <v>21946</v>
      </c>
      <c r="E1691" s="2">
        <v>8.1999999999999993</v>
      </c>
    </row>
    <row r="1692" spans="1:6" x14ac:dyDescent="0.3">
      <c r="A1692" t="s">
        <v>13621</v>
      </c>
      <c r="B1692" t="s">
        <v>16</v>
      </c>
      <c r="C1692" t="s">
        <v>21956</v>
      </c>
      <c r="D1692" t="s">
        <v>21946</v>
      </c>
      <c r="E1692" s="2">
        <v>15.9</v>
      </c>
    </row>
    <row r="1693" spans="1:6" x14ac:dyDescent="0.3">
      <c r="A1693" t="s">
        <v>13622</v>
      </c>
      <c r="B1693" t="s">
        <v>16</v>
      </c>
      <c r="C1693" t="s">
        <v>21956</v>
      </c>
      <c r="D1693" t="s">
        <v>21946</v>
      </c>
      <c r="E1693" s="2">
        <v>4.0999999999999996</v>
      </c>
    </row>
    <row r="1694" spans="1:6" x14ac:dyDescent="0.3">
      <c r="A1694" t="s">
        <v>13623</v>
      </c>
      <c r="B1694" t="s">
        <v>16</v>
      </c>
      <c r="C1694" t="s">
        <v>21956</v>
      </c>
      <c r="D1694" t="s">
        <v>21946</v>
      </c>
      <c r="E1694" s="2">
        <v>19.2</v>
      </c>
    </row>
    <row r="1695" spans="1:6" x14ac:dyDescent="0.3">
      <c r="A1695" t="s">
        <v>13624</v>
      </c>
      <c r="B1695" t="s">
        <v>16</v>
      </c>
      <c r="C1695" t="s">
        <v>21956</v>
      </c>
      <c r="D1695" t="s">
        <v>21946</v>
      </c>
      <c r="E1695" s="2">
        <v>7</v>
      </c>
    </row>
    <row r="1696" spans="1:6" x14ac:dyDescent="0.3">
      <c r="A1696" t="s">
        <v>13625</v>
      </c>
      <c r="B1696" t="s">
        <v>16</v>
      </c>
      <c r="C1696" t="s">
        <v>21956</v>
      </c>
      <c r="D1696" t="s">
        <v>21946</v>
      </c>
      <c r="E1696" s="2">
        <v>3.9</v>
      </c>
    </row>
    <row r="1697" spans="1:6" x14ac:dyDescent="0.3">
      <c r="A1697" t="s">
        <v>13626</v>
      </c>
      <c r="B1697" t="s">
        <v>16</v>
      </c>
      <c r="C1697" t="s">
        <v>21956</v>
      </c>
      <c r="D1697" t="s">
        <v>21946</v>
      </c>
      <c r="E1697" s="2">
        <v>1.95</v>
      </c>
      <c r="F1697" s="1">
        <v>-0.5</v>
      </c>
    </row>
    <row r="1698" spans="1:6" x14ac:dyDescent="0.3">
      <c r="A1698" t="s">
        <v>13627</v>
      </c>
      <c r="B1698" t="s">
        <v>16</v>
      </c>
      <c r="C1698" t="s">
        <v>21956</v>
      </c>
      <c r="D1698" t="s">
        <v>21946</v>
      </c>
      <c r="E1698" s="2">
        <v>31.9</v>
      </c>
    </row>
    <row r="1699" spans="1:6" x14ac:dyDescent="0.3">
      <c r="A1699" t="s">
        <v>13628</v>
      </c>
      <c r="B1699" t="s">
        <v>16</v>
      </c>
      <c r="C1699" t="s">
        <v>21956</v>
      </c>
      <c r="D1699" t="s">
        <v>21946</v>
      </c>
      <c r="E1699" s="2">
        <v>3.5</v>
      </c>
    </row>
    <row r="1700" spans="1:6" x14ac:dyDescent="0.3">
      <c r="A1700" t="s">
        <v>13629</v>
      </c>
      <c r="B1700" t="s">
        <v>16</v>
      </c>
      <c r="C1700" t="s">
        <v>21956</v>
      </c>
      <c r="D1700" t="s">
        <v>21946</v>
      </c>
      <c r="E1700" s="2">
        <v>1</v>
      </c>
    </row>
    <row r="1701" spans="1:6" x14ac:dyDescent="0.3">
      <c r="A1701" t="s">
        <v>13630</v>
      </c>
      <c r="B1701" t="s">
        <v>16</v>
      </c>
      <c r="C1701" t="s">
        <v>21956</v>
      </c>
      <c r="D1701" t="s">
        <v>21946</v>
      </c>
      <c r="E1701" s="2">
        <v>1.9</v>
      </c>
    </row>
    <row r="1702" spans="1:6" x14ac:dyDescent="0.3">
      <c r="A1702" t="s">
        <v>13631</v>
      </c>
      <c r="B1702" t="s">
        <v>16</v>
      </c>
      <c r="C1702" t="s">
        <v>21956</v>
      </c>
      <c r="D1702" t="s">
        <v>21946</v>
      </c>
      <c r="E1702" s="2">
        <v>3.8</v>
      </c>
    </row>
    <row r="1703" spans="1:6" x14ac:dyDescent="0.3">
      <c r="A1703" t="s">
        <v>13632</v>
      </c>
      <c r="B1703" t="s">
        <v>16</v>
      </c>
      <c r="C1703" t="s">
        <v>21956</v>
      </c>
      <c r="D1703" t="s">
        <v>21946</v>
      </c>
      <c r="E1703" s="2">
        <v>13.4</v>
      </c>
    </row>
    <row r="1704" spans="1:6" x14ac:dyDescent="0.3">
      <c r="A1704" t="s">
        <v>13633</v>
      </c>
      <c r="B1704" t="s">
        <v>16</v>
      </c>
      <c r="C1704" t="s">
        <v>21956</v>
      </c>
      <c r="D1704" t="s">
        <v>21946</v>
      </c>
      <c r="E1704" s="2">
        <v>2.4</v>
      </c>
    </row>
    <row r="1705" spans="1:6" x14ac:dyDescent="0.3">
      <c r="A1705" t="s">
        <v>13634</v>
      </c>
      <c r="B1705" t="s">
        <v>16</v>
      </c>
      <c r="C1705" t="s">
        <v>21956</v>
      </c>
      <c r="D1705" t="s">
        <v>21946</v>
      </c>
      <c r="E1705" s="2">
        <v>7.5</v>
      </c>
    </row>
    <row r="1706" spans="1:6" x14ac:dyDescent="0.3">
      <c r="A1706" t="s">
        <v>13635</v>
      </c>
      <c r="B1706" t="s">
        <v>16</v>
      </c>
      <c r="C1706" t="s">
        <v>21956</v>
      </c>
      <c r="D1706" t="s">
        <v>21946</v>
      </c>
      <c r="E1706" s="2">
        <v>255.5</v>
      </c>
    </row>
    <row r="1707" spans="1:6" x14ac:dyDescent="0.3">
      <c r="A1707" t="s">
        <v>13636</v>
      </c>
      <c r="B1707" t="s">
        <v>16</v>
      </c>
      <c r="C1707" t="s">
        <v>21956</v>
      </c>
      <c r="D1707" t="s">
        <v>21946</v>
      </c>
      <c r="E1707" s="2">
        <v>7.1</v>
      </c>
    </row>
    <row r="1708" spans="1:6" x14ac:dyDescent="0.3">
      <c r="A1708" t="s">
        <v>13637</v>
      </c>
      <c r="B1708" t="s">
        <v>16</v>
      </c>
      <c r="C1708" t="s">
        <v>21956</v>
      </c>
      <c r="D1708" t="s">
        <v>21946</v>
      </c>
      <c r="E1708" s="2">
        <v>5.3</v>
      </c>
    </row>
    <row r="1709" spans="1:6" x14ac:dyDescent="0.3">
      <c r="A1709" t="s">
        <v>13638</v>
      </c>
      <c r="B1709" t="s">
        <v>16</v>
      </c>
      <c r="C1709" t="s">
        <v>21956</v>
      </c>
      <c r="D1709" t="s">
        <v>21946</v>
      </c>
      <c r="E1709" s="2">
        <v>3</v>
      </c>
    </row>
    <row r="1710" spans="1:6" x14ac:dyDescent="0.3">
      <c r="A1710" t="s">
        <v>13639</v>
      </c>
      <c r="B1710" t="s">
        <v>16</v>
      </c>
      <c r="C1710" t="s">
        <v>21956</v>
      </c>
      <c r="D1710" t="s">
        <v>21946</v>
      </c>
      <c r="E1710" s="2">
        <v>2.1</v>
      </c>
    </row>
    <row r="1711" spans="1:6" x14ac:dyDescent="0.3">
      <c r="A1711" t="s">
        <v>13640</v>
      </c>
      <c r="B1711" t="s">
        <v>16</v>
      </c>
      <c r="C1711" t="s">
        <v>21956</v>
      </c>
      <c r="D1711" t="s">
        <v>21946</v>
      </c>
      <c r="E1711" s="2">
        <v>3.3</v>
      </c>
    </row>
    <row r="1712" spans="1:6" x14ac:dyDescent="0.3">
      <c r="A1712" t="s">
        <v>13641</v>
      </c>
      <c r="B1712" t="s">
        <v>16</v>
      </c>
      <c r="C1712" t="s">
        <v>21956</v>
      </c>
      <c r="D1712" t="s">
        <v>21946</v>
      </c>
      <c r="E1712" s="2">
        <v>3.9</v>
      </c>
    </row>
    <row r="1713" spans="1:6" x14ac:dyDescent="0.3">
      <c r="A1713" t="s">
        <v>13642</v>
      </c>
      <c r="B1713" t="s">
        <v>16</v>
      </c>
      <c r="C1713" t="s">
        <v>21956</v>
      </c>
      <c r="D1713" t="s">
        <v>21946</v>
      </c>
      <c r="E1713" s="2">
        <v>3.6</v>
      </c>
    </row>
    <row r="1714" spans="1:6" x14ac:dyDescent="0.3">
      <c r="A1714" t="s">
        <v>13643</v>
      </c>
      <c r="B1714" t="s">
        <v>16</v>
      </c>
      <c r="C1714" t="s">
        <v>21956</v>
      </c>
      <c r="D1714" t="s">
        <v>21946</v>
      </c>
      <c r="E1714" s="2">
        <v>3.3</v>
      </c>
    </row>
    <row r="1715" spans="1:6" x14ac:dyDescent="0.3">
      <c r="A1715" t="s">
        <v>13644</v>
      </c>
      <c r="B1715" t="s">
        <v>16</v>
      </c>
      <c r="C1715" t="s">
        <v>21956</v>
      </c>
      <c r="D1715" t="s">
        <v>21946</v>
      </c>
      <c r="E1715" s="2">
        <v>5.7</v>
      </c>
    </row>
    <row r="1716" spans="1:6" x14ac:dyDescent="0.3">
      <c r="A1716" t="s">
        <v>13645</v>
      </c>
      <c r="B1716" t="s">
        <v>16</v>
      </c>
      <c r="C1716" t="s">
        <v>21956</v>
      </c>
      <c r="D1716" t="s">
        <v>21946</v>
      </c>
      <c r="E1716" s="2">
        <v>5.6</v>
      </c>
    </row>
    <row r="1717" spans="1:6" x14ac:dyDescent="0.3">
      <c r="A1717" t="s">
        <v>13646</v>
      </c>
      <c r="B1717" t="s">
        <v>16</v>
      </c>
      <c r="C1717" t="s">
        <v>21956</v>
      </c>
      <c r="D1717" t="s">
        <v>21946</v>
      </c>
      <c r="E1717" s="2">
        <v>3.1</v>
      </c>
    </row>
    <row r="1718" spans="1:6" x14ac:dyDescent="0.3">
      <c r="A1718" t="s">
        <v>13647</v>
      </c>
      <c r="B1718" t="s">
        <v>16</v>
      </c>
      <c r="C1718" t="s">
        <v>21956</v>
      </c>
      <c r="D1718" t="s">
        <v>21946</v>
      </c>
      <c r="E1718" s="2">
        <v>9.1999999999999993</v>
      </c>
    </row>
    <row r="1719" spans="1:6" x14ac:dyDescent="0.3">
      <c r="A1719" t="s">
        <v>13648</v>
      </c>
      <c r="B1719" t="s">
        <v>16</v>
      </c>
      <c r="C1719" t="s">
        <v>21956</v>
      </c>
      <c r="D1719" t="s">
        <v>21946</v>
      </c>
      <c r="E1719" s="2">
        <v>2.4</v>
      </c>
    </row>
    <row r="1720" spans="1:6" x14ac:dyDescent="0.3">
      <c r="A1720" t="s">
        <v>13649</v>
      </c>
      <c r="B1720" t="s">
        <v>16</v>
      </c>
      <c r="C1720" t="s">
        <v>21956</v>
      </c>
      <c r="D1720" t="s">
        <v>21946</v>
      </c>
      <c r="E1720" s="2">
        <v>59.97</v>
      </c>
      <c r="F1720" s="1">
        <v>-0.28000000000000003</v>
      </c>
    </row>
    <row r="1721" spans="1:6" x14ac:dyDescent="0.3">
      <c r="A1721" t="s">
        <v>13650</v>
      </c>
      <c r="B1721" t="s">
        <v>16</v>
      </c>
      <c r="C1721" t="s">
        <v>21956</v>
      </c>
      <c r="D1721" t="s">
        <v>21946</v>
      </c>
      <c r="E1721" s="2">
        <v>2.2999999999999998</v>
      </c>
    </row>
    <row r="1722" spans="1:6" x14ac:dyDescent="0.3">
      <c r="A1722" t="s">
        <v>13651</v>
      </c>
      <c r="B1722" t="s">
        <v>16</v>
      </c>
      <c r="C1722" t="s">
        <v>21956</v>
      </c>
      <c r="D1722" t="s">
        <v>21946</v>
      </c>
      <c r="E1722" s="2">
        <v>4.3</v>
      </c>
    </row>
    <row r="1723" spans="1:6" x14ac:dyDescent="0.3">
      <c r="A1723" t="s">
        <v>13652</v>
      </c>
      <c r="B1723" t="s">
        <v>16</v>
      </c>
      <c r="C1723" t="s">
        <v>21956</v>
      </c>
      <c r="D1723" t="s">
        <v>21946</v>
      </c>
      <c r="E1723" s="2">
        <v>4.4000000000000004</v>
      </c>
    </row>
    <row r="1724" spans="1:6" x14ac:dyDescent="0.3">
      <c r="A1724" t="s">
        <v>13653</v>
      </c>
      <c r="B1724" t="s">
        <v>16</v>
      </c>
      <c r="C1724" t="s">
        <v>21956</v>
      </c>
      <c r="D1724" t="s">
        <v>21946</v>
      </c>
      <c r="E1724" s="2">
        <v>1.2</v>
      </c>
    </row>
    <row r="1725" spans="1:6" x14ac:dyDescent="0.3">
      <c r="A1725" t="s">
        <v>13654</v>
      </c>
      <c r="B1725" t="s">
        <v>16</v>
      </c>
      <c r="C1725" t="s">
        <v>21956</v>
      </c>
      <c r="D1725" t="s">
        <v>21946</v>
      </c>
      <c r="E1725" s="2">
        <v>2.1</v>
      </c>
    </row>
    <row r="1726" spans="1:6" x14ac:dyDescent="0.3">
      <c r="A1726" t="s">
        <v>13655</v>
      </c>
      <c r="B1726" t="s">
        <v>16</v>
      </c>
      <c r="C1726" t="s">
        <v>21956</v>
      </c>
      <c r="D1726" t="s">
        <v>21946</v>
      </c>
      <c r="E1726" s="2">
        <v>15.1</v>
      </c>
    </row>
    <row r="1727" spans="1:6" x14ac:dyDescent="0.3">
      <c r="A1727" t="s">
        <v>13656</v>
      </c>
      <c r="B1727" t="s">
        <v>16</v>
      </c>
      <c r="C1727" t="s">
        <v>21956</v>
      </c>
      <c r="D1727" t="s">
        <v>21946</v>
      </c>
      <c r="E1727" s="2">
        <v>7.9</v>
      </c>
    </row>
    <row r="1728" spans="1:6" x14ac:dyDescent="0.3">
      <c r="A1728" t="s">
        <v>13657</v>
      </c>
      <c r="B1728" t="s">
        <v>16</v>
      </c>
      <c r="C1728" t="s">
        <v>21956</v>
      </c>
      <c r="D1728" t="s">
        <v>21946</v>
      </c>
      <c r="E1728" s="2">
        <v>3.8</v>
      </c>
    </row>
    <row r="1729" spans="1:6" x14ac:dyDescent="0.3">
      <c r="A1729" t="s">
        <v>13658</v>
      </c>
      <c r="B1729" t="s">
        <v>16</v>
      </c>
      <c r="C1729" t="s">
        <v>21956</v>
      </c>
      <c r="D1729" t="s">
        <v>21946</v>
      </c>
      <c r="E1729" s="2">
        <v>7</v>
      </c>
    </row>
    <row r="1730" spans="1:6" x14ac:dyDescent="0.3">
      <c r="A1730" t="s">
        <v>13659</v>
      </c>
      <c r="B1730" t="s">
        <v>16</v>
      </c>
      <c r="C1730" t="s">
        <v>21956</v>
      </c>
      <c r="D1730" t="s">
        <v>21946</v>
      </c>
      <c r="E1730" s="2">
        <v>1.8</v>
      </c>
    </row>
    <row r="1731" spans="1:6" x14ac:dyDescent="0.3">
      <c r="A1731" t="s">
        <v>13660</v>
      </c>
      <c r="B1731" t="s">
        <v>16</v>
      </c>
      <c r="C1731" t="s">
        <v>21956</v>
      </c>
      <c r="D1731" t="s">
        <v>21946</v>
      </c>
      <c r="E1731" s="2">
        <v>13.2</v>
      </c>
    </row>
    <row r="1732" spans="1:6" x14ac:dyDescent="0.3">
      <c r="A1732" t="s">
        <v>13661</v>
      </c>
      <c r="B1732" t="s">
        <v>16</v>
      </c>
      <c r="C1732" t="s">
        <v>21956</v>
      </c>
      <c r="D1732" t="s">
        <v>21946</v>
      </c>
      <c r="E1732" s="2">
        <v>8.6</v>
      </c>
    </row>
    <row r="1733" spans="1:6" x14ac:dyDescent="0.3">
      <c r="A1733" t="s">
        <v>13662</v>
      </c>
      <c r="B1733" t="s">
        <v>16</v>
      </c>
      <c r="C1733" t="s">
        <v>21956</v>
      </c>
      <c r="D1733" t="s">
        <v>21946</v>
      </c>
      <c r="E1733" s="2">
        <v>9.6</v>
      </c>
    </row>
    <row r="1734" spans="1:6" x14ac:dyDescent="0.3">
      <c r="A1734" t="s">
        <v>13663</v>
      </c>
      <c r="B1734" t="s">
        <v>16</v>
      </c>
      <c r="C1734" t="s">
        <v>21956</v>
      </c>
      <c r="D1734" t="s">
        <v>21946</v>
      </c>
      <c r="E1734" s="2">
        <v>3.9</v>
      </c>
    </row>
    <row r="1735" spans="1:6" x14ac:dyDescent="0.3">
      <c r="A1735" t="s">
        <v>13664</v>
      </c>
      <c r="B1735" t="s">
        <v>16</v>
      </c>
      <c r="C1735" t="s">
        <v>21956</v>
      </c>
      <c r="D1735" t="s">
        <v>21946</v>
      </c>
      <c r="E1735" s="2">
        <v>12.5</v>
      </c>
    </row>
    <row r="1736" spans="1:6" x14ac:dyDescent="0.3">
      <c r="A1736" t="s">
        <v>13665</v>
      </c>
      <c r="B1736" t="s">
        <v>16</v>
      </c>
      <c r="C1736" t="s">
        <v>21956</v>
      </c>
      <c r="D1736" t="s">
        <v>21946</v>
      </c>
      <c r="E1736" s="2">
        <v>10.5</v>
      </c>
    </row>
    <row r="1737" spans="1:6" x14ac:dyDescent="0.3">
      <c r="A1737" t="s">
        <v>13666</v>
      </c>
      <c r="B1737" t="s">
        <v>16</v>
      </c>
      <c r="C1737" t="s">
        <v>21956</v>
      </c>
      <c r="D1737" t="s">
        <v>21946</v>
      </c>
      <c r="E1737" s="2">
        <v>3</v>
      </c>
    </row>
    <row r="1738" spans="1:6" x14ac:dyDescent="0.3">
      <c r="A1738" t="s">
        <v>13667</v>
      </c>
      <c r="B1738" t="s">
        <v>16</v>
      </c>
      <c r="C1738" t="s">
        <v>21956</v>
      </c>
      <c r="D1738" t="s">
        <v>21946</v>
      </c>
      <c r="E1738" s="2">
        <v>1.5</v>
      </c>
      <c r="F1738" s="1">
        <v>-0.5</v>
      </c>
    </row>
    <row r="1739" spans="1:6" x14ac:dyDescent="0.3">
      <c r="A1739" t="s">
        <v>13668</v>
      </c>
      <c r="B1739" t="s">
        <v>16</v>
      </c>
      <c r="C1739" t="s">
        <v>21956</v>
      </c>
      <c r="D1739" t="s">
        <v>21946</v>
      </c>
      <c r="E1739" s="2">
        <v>8.1</v>
      </c>
    </row>
    <row r="1740" spans="1:6" x14ac:dyDescent="0.3">
      <c r="A1740" t="s">
        <v>13669</v>
      </c>
      <c r="B1740" t="s">
        <v>16</v>
      </c>
      <c r="C1740" t="s">
        <v>21956</v>
      </c>
      <c r="D1740" t="s">
        <v>21946</v>
      </c>
      <c r="E1740" s="2">
        <v>3.1</v>
      </c>
    </row>
    <row r="1741" spans="1:6" x14ac:dyDescent="0.3">
      <c r="A1741" t="s">
        <v>13670</v>
      </c>
      <c r="B1741" t="s">
        <v>16</v>
      </c>
      <c r="C1741" t="s">
        <v>21956</v>
      </c>
      <c r="D1741" t="s">
        <v>21946</v>
      </c>
      <c r="E1741" s="2">
        <v>1.7</v>
      </c>
    </row>
    <row r="1742" spans="1:6" x14ac:dyDescent="0.3">
      <c r="A1742" t="s">
        <v>13671</v>
      </c>
      <c r="B1742" t="s">
        <v>16</v>
      </c>
      <c r="C1742" t="s">
        <v>21956</v>
      </c>
      <c r="D1742" t="s">
        <v>21946</v>
      </c>
      <c r="E1742" s="2">
        <v>4.0999999999999996</v>
      </c>
    </row>
    <row r="1743" spans="1:6" x14ac:dyDescent="0.3">
      <c r="A1743" t="s">
        <v>13672</v>
      </c>
      <c r="B1743" t="s">
        <v>16</v>
      </c>
      <c r="C1743" t="s">
        <v>21956</v>
      </c>
      <c r="D1743" t="s">
        <v>21946</v>
      </c>
      <c r="E1743" s="2">
        <v>2.7</v>
      </c>
    </row>
    <row r="1744" spans="1:6" x14ac:dyDescent="0.3">
      <c r="A1744" t="s">
        <v>13673</v>
      </c>
      <c r="B1744" t="s">
        <v>16</v>
      </c>
      <c r="C1744" t="s">
        <v>21956</v>
      </c>
      <c r="D1744" t="s">
        <v>21946</v>
      </c>
      <c r="E1744" s="2">
        <v>5.8</v>
      </c>
    </row>
    <row r="1745" spans="1:5" x14ac:dyDescent="0.3">
      <c r="A1745" t="s">
        <v>13674</v>
      </c>
      <c r="B1745" t="s">
        <v>16</v>
      </c>
      <c r="C1745" t="s">
        <v>21956</v>
      </c>
      <c r="D1745" t="s">
        <v>21946</v>
      </c>
      <c r="E1745" s="2">
        <v>6.7</v>
      </c>
    </row>
    <row r="1746" spans="1:5" x14ac:dyDescent="0.3">
      <c r="A1746" t="s">
        <v>13675</v>
      </c>
      <c r="B1746" t="s">
        <v>16</v>
      </c>
      <c r="C1746" t="s">
        <v>21956</v>
      </c>
      <c r="D1746" t="s">
        <v>21946</v>
      </c>
      <c r="E1746" s="2">
        <v>2</v>
      </c>
    </row>
    <row r="1747" spans="1:5" x14ac:dyDescent="0.3">
      <c r="A1747" t="s">
        <v>13676</v>
      </c>
      <c r="B1747" t="s">
        <v>16</v>
      </c>
      <c r="C1747" t="s">
        <v>21956</v>
      </c>
      <c r="D1747" t="s">
        <v>21946</v>
      </c>
      <c r="E1747" s="2">
        <v>2.2000000000000002</v>
      </c>
    </row>
    <row r="1748" spans="1:5" x14ac:dyDescent="0.3">
      <c r="A1748" t="s">
        <v>13677</v>
      </c>
      <c r="B1748" t="s">
        <v>16</v>
      </c>
      <c r="C1748" t="s">
        <v>21956</v>
      </c>
      <c r="D1748" t="s">
        <v>21946</v>
      </c>
      <c r="E1748" s="2">
        <v>1.9</v>
      </c>
    </row>
    <row r="1749" spans="1:5" x14ac:dyDescent="0.3">
      <c r="A1749" t="s">
        <v>13678</v>
      </c>
      <c r="B1749" t="s">
        <v>16</v>
      </c>
      <c r="C1749" t="s">
        <v>21956</v>
      </c>
      <c r="D1749" t="s">
        <v>21946</v>
      </c>
      <c r="E1749" s="2">
        <v>1.3</v>
      </c>
    </row>
    <row r="1750" spans="1:5" x14ac:dyDescent="0.3">
      <c r="A1750" t="s">
        <v>13679</v>
      </c>
      <c r="B1750" t="s">
        <v>16</v>
      </c>
      <c r="C1750" t="s">
        <v>21956</v>
      </c>
      <c r="D1750" t="s">
        <v>21946</v>
      </c>
      <c r="E1750" s="2">
        <v>1.9</v>
      </c>
    </row>
    <row r="1751" spans="1:5" x14ac:dyDescent="0.3">
      <c r="A1751" t="s">
        <v>13680</v>
      </c>
      <c r="B1751" t="s">
        <v>16</v>
      </c>
      <c r="C1751" t="s">
        <v>21956</v>
      </c>
      <c r="D1751" t="s">
        <v>21946</v>
      </c>
      <c r="E1751" s="2">
        <v>2.7</v>
      </c>
    </row>
    <row r="1752" spans="1:5" x14ac:dyDescent="0.3">
      <c r="A1752" t="s">
        <v>13681</v>
      </c>
      <c r="B1752" t="s">
        <v>16</v>
      </c>
      <c r="C1752" t="s">
        <v>21956</v>
      </c>
      <c r="D1752" t="s">
        <v>21946</v>
      </c>
      <c r="E1752" s="2">
        <v>18.5</v>
      </c>
    </row>
    <row r="1753" spans="1:5" x14ac:dyDescent="0.3">
      <c r="A1753" t="s">
        <v>13682</v>
      </c>
      <c r="B1753" t="s">
        <v>16</v>
      </c>
      <c r="C1753" t="s">
        <v>21956</v>
      </c>
      <c r="D1753" t="s">
        <v>21946</v>
      </c>
      <c r="E1753" s="2">
        <v>2.1</v>
      </c>
    </row>
    <row r="1754" spans="1:5" x14ac:dyDescent="0.3">
      <c r="A1754" t="s">
        <v>13683</v>
      </c>
      <c r="B1754" t="s">
        <v>16</v>
      </c>
      <c r="C1754" t="s">
        <v>21956</v>
      </c>
      <c r="D1754" t="s">
        <v>21946</v>
      </c>
      <c r="E1754" s="2">
        <v>3.1</v>
      </c>
    </row>
    <row r="1755" spans="1:5" x14ac:dyDescent="0.3">
      <c r="A1755" t="s">
        <v>13684</v>
      </c>
      <c r="B1755" t="s">
        <v>16</v>
      </c>
      <c r="C1755" t="s">
        <v>21956</v>
      </c>
      <c r="D1755" t="s">
        <v>21946</v>
      </c>
      <c r="E1755" s="2">
        <v>1.8</v>
      </c>
    </row>
    <row r="1756" spans="1:5" x14ac:dyDescent="0.3">
      <c r="A1756" t="s">
        <v>13685</v>
      </c>
      <c r="B1756" t="s">
        <v>16</v>
      </c>
      <c r="C1756" t="s">
        <v>21956</v>
      </c>
      <c r="D1756" t="s">
        <v>21946</v>
      </c>
      <c r="E1756" s="2">
        <v>18.399999999999999</v>
      </c>
    </row>
    <row r="1757" spans="1:5" x14ac:dyDescent="0.3">
      <c r="A1757" t="s">
        <v>13686</v>
      </c>
      <c r="B1757" t="s">
        <v>16</v>
      </c>
      <c r="C1757" t="s">
        <v>21956</v>
      </c>
      <c r="D1757" t="s">
        <v>21946</v>
      </c>
      <c r="E1757" s="2">
        <v>6.4</v>
      </c>
    </row>
    <row r="1758" spans="1:5" x14ac:dyDescent="0.3">
      <c r="A1758" t="s">
        <v>13687</v>
      </c>
      <c r="B1758" t="s">
        <v>16</v>
      </c>
      <c r="C1758" t="s">
        <v>21956</v>
      </c>
      <c r="D1758" t="s">
        <v>21946</v>
      </c>
      <c r="E1758" s="2">
        <v>1.2</v>
      </c>
    </row>
    <row r="1759" spans="1:5" x14ac:dyDescent="0.3">
      <c r="A1759" t="s">
        <v>13688</v>
      </c>
      <c r="B1759" t="s">
        <v>16</v>
      </c>
      <c r="C1759" t="s">
        <v>21956</v>
      </c>
      <c r="D1759" t="s">
        <v>21946</v>
      </c>
      <c r="E1759" s="2">
        <v>2.2000000000000002</v>
      </c>
    </row>
    <row r="1760" spans="1:5" x14ac:dyDescent="0.3">
      <c r="A1760" t="s">
        <v>13689</v>
      </c>
      <c r="B1760" t="s">
        <v>16</v>
      </c>
      <c r="C1760" t="s">
        <v>21956</v>
      </c>
      <c r="D1760" t="s">
        <v>21946</v>
      </c>
      <c r="E1760" s="2">
        <v>10.8</v>
      </c>
    </row>
    <row r="1761" spans="1:6" x14ac:dyDescent="0.3">
      <c r="A1761" t="s">
        <v>13690</v>
      </c>
      <c r="B1761" t="s">
        <v>16</v>
      </c>
      <c r="C1761" t="s">
        <v>21956</v>
      </c>
      <c r="D1761" t="s">
        <v>21946</v>
      </c>
      <c r="E1761" s="2">
        <v>11.6</v>
      </c>
    </row>
    <row r="1762" spans="1:6" x14ac:dyDescent="0.3">
      <c r="A1762" t="s">
        <v>13691</v>
      </c>
      <c r="B1762" t="s">
        <v>16</v>
      </c>
      <c r="C1762" t="s">
        <v>21956</v>
      </c>
      <c r="D1762" t="s">
        <v>21946</v>
      </c>
      <c r="E1762" s="2">
        <v>37.549999999999997</v>
      </c>
      <c r="F1762" s="1">
        <v>-0.5</v>
      </c>
    </row>
    <row r="1763" spans="1:6" x14ac:dyDescent="0.3">
      <c r="A1763" t="s">
        <v>13692</v>
      </c>
      <c r="B1763" t="s">
        <v>16</v>
      </c>
      <c r="C1763" t="s">
        <v>21956</v>
      </c>
      <c r="D1763" t="s">
        <v>21946</v>
      </c>
      <c r="E1763" s="2">
        <v>3.3</v>
      </c>
    </row>
    <row r="1764" spans="1:6" x14ac:dyDescent="0.3">
      <c r="A1764" t="s">
        <v>13693</v>
      </c>
      <c r="B1764" t="s">
        <v>16</v>
      </c>
      <c r="C1764" t="s">
        <v>21956</v>
      </c>
      <c r="D1764" t="s">
        <v>21946</v>
      </c>
      <c r="E1764" s="2">
        <v>19.239999999999998</v>
      </c>
      <c r="F1764" s="1">
        <v>-0.25</v>
      </c>
    </row>
    <row r="1765" spans="1:6" x14ac:dyDescent="0.3">
      <c r="A1765" t="s">
        <v>13694</v>
      </c>
      <c r="B1765" t="s">
        <v>16</v>
      </c>
      <c r="C1765" t="s">
        <v>21956</v>
      </c>
      <c r="D1765" t="s">
        <v>21946</v>
      </c>
      <c r="E1765" s="2">
        <v>789.75</v>
      </c>
      <c r="F1765" s="1">
        <v>-0.25</v>
      </c>
    </row>
    <row r="1766" spans="1:6" x14ac:dyDescent="0.3">
      <c r="A1766" t="s">
        <v>13695</v>
      </c>
      <c r="B1766" t="s">
        <v>16</v>
      </c>
      <c r="C1766" t="s">
        <v>21956</v>
      </c>
      <c r="D1766" t="s">
        <v>21946</v>
      </c>
      <c r="E1766" s="2">
        <v>2.9</v>
      </c>
    </row>
    <row r="1767" spans="1:6" x14ac:dyDescent="0.3">
      <c r="A1767" t="s">
        <v>13696</v>
      </c>
      <c r="B1767" t="s">
        <v>16</v>
      </c>
      <c r="C1767" t="s">
        <v>21956</v>
      </c>
      <c r="D1767" t="s">
        <v>21946</v>
      </c>
      <c r="E1767" s="2">
        <v>31.73</v>
      </c>
      <c r="F1767" s="1">
        <v>-0.25</v>
      </c>
    </row>
    <row r="1768" spans="1:6" x14ac:dyDescent="0.3">
      <c r="A1768" t="s">
        <v>13697</v>
      </c>
      <c r="B1768" t="s">
        <v>16</v>
      </c>
      <c r="C1768" t="s">
        <v>21956</v>
      </c>
      <c r="D1768" t="s">
        <v>21946</v>
      </c>
      <c r="E1768" s="2">
        <v>10.8</v>
      </c>
      <c r="F1768" s="1">
        <v>-0.5</v>
      </c>
    </row>
    <row r="1769" spans="1:6" x14ac:dyDescent="0.3">
      <c r="A1769" t="s">
        <v>13698</v>
      </c>
      <c r="B1769" t="s">
        <v>16</v>
      </c>
      <c r="C1769" t="s">
        <v>21956</v>
      </c>
      <c r="D1769" t="s">
        <v>21946</v>
      </c>
      <c r="E1769" s="2">
        <v>2.4</v>
      </c>
    </row>
    <row r="1770" spans="1:6" x14ac:dyDescent="0.3">
      <c r="A1770" t="s">
        <v>13699</v>
      </c>
      <c r="B1770" t="s">
        <v>16</v>
      </c>
      <c r="C1770" t="s">
        <v>21956</v>
      </c>
      <c r="D1770" t="s">
        <v>21946</v>
      </c>
      <c r="E1770" s="2">
        <v>1.8</v>
      </c>
    </row>
    <row r="1771" spans="1:6" x14ac:dyDescent="0.3">
      <c r="A1771" t="s">
        <v>13700</v>
      </c>
      <c r="B1771" t="s">
        <v>16</v>
      </c>
      <c r="C1771" t="s">
        <v>21956</v>
      </c>
      <c r="D1771" t="s">
        <v>21946</v>
      </c>
      <c r="E1771" s="2">
        <v>18.100000000000001</v>
      </c>
    </row>
    <row r="1772" spans="1:6" x14ac:dyDescent="0.3">
      <c r="A1772" t="s">
        <v>13701</v>
      </c>
      <c r="B1772" t="s">
        <v>16</v>
      </c>
      <c r="C1772" t="s">
        <v>21956</v>
      </c>
      <c r="D1772" t="s">
        <v>21946</v>
      </c>
      <c r="E1772" s="2">
        <v>21.83</v>
      </c>
      <c r="F1772" s="1">
        <v>-0.25</v>
      </c>
    </row>
    <row r="1773" spans="1:6" x14ac:dyDescent="0.3">
      <c r="A1773" t="s">
        <v>13702</v>
      </c>
      <c r="B1773" t="s">
        <v>16</v>
      </c>
      <c r="C1773" t="s">
        <v>21956</v>
      </c>
      <c r="D1773" t="s">
        <v>21946</v>
      </c>
      <c r="E1773" s="2">
        <v>9.6999999999999993</v>
      </c>
    </row>
    <row r="1774" spans="1:6" x14ac:dyDescent="0.3">
      <c r="A1774" t="s">
        <v>13703</v>
      </c>
      <c r="B1774" t="s">
        <v>16</v>
      </c>
      <c r="C1774" t="s">
        <v>21956</v>
      </c>
      <c r="D1774" t="s">
        <v>21946</v>
      </c>
      <c r="E1774" s="2">
        <v>6.2</v>
      </c>
    </row>
    <row r="1775" spans="1:6" x14ac:dyDescent="0.3">
      <c r="A1775" t="s">
        <v>13704</v>
      </c>
      <c r="B1775" t="s">
        <v>16</v>
      </c>
      <c r="C1775" t="s">
        <v>21956</v>
      </c>
      <c r="D1775" t="s">
        <v>21946</v>
      </c>
      <c r="E1775" s="2">
        <v>1.4</v>
      </c>
    </row>
    <row r="1776" spans="1:6" x14ac:dyDescent="0.3">
      <c r="A1776" t="s">
        <v>13705</v>
      </c>
      <c r="B1776" t="s">
        <v>16</v>
      </c>
      <c r="C1776" t="s">
        <v>21956</v>
      </c>
      <c r="D1776" t="s">
        <v>21946</v>
      </c>
      <c r="E1776" s="2">
        <v>20.399999999999999</v>
      </c>
      <c r="F1776" s="1">
        <v>-0.28000000000000003</v>
      </c>
    </row>
    <row r="1777" spans="1:6" x14ac:dyDescent="0.3">
      <c r="A1777" t="s">
        <v>13706</v>
      </c>
      <c r="B1777" t="s">
        <v>16</v>
      </c>
      <c r="C1777" t="s">
        <v>21956</v>
      </c>
      <c r="D1777" t="s">
        <v>21946</v>
      </c>
      <c r="E1777" s="2">
        <v>2.8</v>
      </c>
    </row>
    <row r="1778" spans="1:6" x14ac:dyDescent="0.3">
      <c r="A1778" t="s">
        <v>13707</v>
      </c>
      <c r="B1778" t="s">
        <v>8</v>
      </c>
      <c r="C1778" t="s">
        <v>21956</v>
      </c>
      <c r="D1778" t="s">
        <v>11823</v>
      </c>
      <c r="E1778" s="2">
        <v>2.1</v>
      </c>
    </row>
    <row r="1779" spans="1:6" x14ac:dyDescent="0.3">
      <c r="A1779" t="s">
        <v>13708</v>
      </c>
      <c r="B1779" t="s">
        <v>16</v>
      </c>
      <c r="C1779" t="s">
        <v>21956</v>
      </c>
      <c r="D1779" t="s">
        <v>21946</v>
      </c>
      <c r="E1779" s="2">
        <v>2.29</v>
      </c>
      <c r="F1779" s="1">
        <v>-0.38</v>
      </c>
    </row>
    <row r="1780" spans="1:6" x14ac:dyDescent="0.3">
      <c r="A1780" t="s">
        <v>13709</v>
      </c>
      <c r="B1780" t="s">
        <v>16</v>
      </c>
      <c r="C1780" t="s">
        <v>21956</v>
      </c>
      <c r="D1780" t="s">
        <v>21946</v>
      </c>
      <c r="E1780" s="2">
        <v>2.9</v>
      </c>
    </row>
    <row r="1781" spans="1:6" x14ac:dyDescent="0.3">
      <c r="A1781" t="s">
        <v>13710</v>
      </c>
      <c r="B1781" t="s">
        <v>16</v>
      </c>
      <c r="C1781" t="s">
        <v>21956</v>
      </c>
      <c r="D1781" t="s">
        <v>21946</v>
      </c>
      <c r="E1781" s="2">
        <v>1.71</v>
      </c>
      <c r="F1781" s="1">
        <v>-0.1</v>
      </c>
    </row>
    <row r="1782" spans="1:6" x14ac:dyDescent="0.3">
      <c r="A1782" t="s">
        <v>6349</v>
      </c>
      <c r="B1782" t="s">
        <v>16</v>
      </c>
      <c r="C1782" t="s">
        <v>21956</v>
      </c>
      <c r="D1782" t="s">
        <v>21946</v>
      </c>
      <c r="E1782" s="2">
        <v>3.8</v>
      </c>
    </row>
    <row r="1783" spans="1:6" x14ac:dyDescent="0.3">
      <c r="A1783" t="s">
        <v>13711</v>
      </c>
      <c r="B1783" t="s">
        <v>16</v>
      </c>
      <c r="C1783" t="s">
        <v>21956</v>
      </c>
      <c r="D1783" t="s">
        <v>21946</v>
      </c>
      <c r="E1783" s="2">
        <v>12.22</v>
      </c>
      <c r="F1783" s="1">
        <v>-0.62</v>
      </c>
    </row>
    <row r="1784" spans="1:6" x14ac:dyDescent="0.3">
      <c r="A1784" t="s">
        <v>13712</v>
      </c>
      <c r="B1784" t="s">
        <v>16</v>
      </c>
      <c r="C1784" t="s">
        <v>21956</v>
      </c>
      <c r="D1784" t="s">
        <v>21946</v>
      </c>
      <c r="E1784" s="2">
        <v>2.97</v>
      </c>
      <c r="F1784" s="1">
        <v>-0.01</v>
      </c>
    </row>
    <row r="1785" spans="1:6" x14ac:dyDescent="0.3">
      <c r="A1785" t="s">
        <v>13713</v>
      </c>
      <c r="B1785" t="s">
        <v>38</v>
      </c>
      <c r="C1785" t="s">
        <v>21956</v>
      </c>
      <c r="D1785" t="s">
        <v>12479</v>
      </c>
      <c r="E1785" s="2">
        <v>3.4</v>
      </c>
    </row>
    <row r="1786" spans="1:6" x14ac:dyDescent="0.3">
      <c r="A1786" t="s">
        <v>13714</v>
      </c>
      <c r="B1786" t="s">
        <v>16</v>
      </c>
      <c r="C1786" t="s">
        <v>21956</v>
      </c>
      <c r="D1786" t="s">
        <v>21946</v>
      </c>
      <c r="E1786" s="2">
        <v>5.0999999999999996</v>
      </c>
    </row>
    <row r="1787" spans="1:6" x14ac:dyDescent="0.3">
      <c r="A1787" t="s">
        <v>13715</v>
      </c>
      <c r="B1787" t="s">
        <v>16</v>
      </c>
      <c r="C1787" t="s">
        <v>21956</v>
      </c>
      <c r="D1787" t="s">
        <v>21946</v>
      </c>
      <c r="E1787" s="2">
        <v>1.6</v>
      </c>
    </row>
    <row r="1788" spans="1:6" x14ac:dyDescent="0.3">
      <c r="A1788" t="s">
        <v>13716</v>
      </c>
      <c r="B1788" t="s">
        <v>8</v>
      </c>
      <c r="C1788" t="s">
        <v>21956</v>
      </c>
      <c r="D1788" t="s">
        <v>13717</v>
      </c>
      <c r="E1788" s="2">
        <v>4.8</v>
      </c>
    </row>
    <row r="1789" spans="1:6" x14ac:dyDescent="0.3">
      <c r="A1789" t="s">
        <v>13718</v>
      </c>
      <c r="B1789" t="s">
        <v>16</v>
      </c>
      <c r="C1789" t="s">
        <v>21956</v>
      </c>
      <c r="D1789" t="s">
        <v>21946</v>
      </c>
      <c r="E1789" s="2">
        <v>5.9</v>
      </c>
      <c r="F1789" s="1">
        <v>-0.16</v>
      </c>
    </row>
    <row r="1790" spans="1:6" x14ac:dyDescent="0.3">
      <c r="A1790" t="s">
        <v>13719</v>
      </c>
      <c r="B1790" t="s">
        <v>16</v>
      </c>
      <c r="C1790" t="s">
        <v>21956</v>
      </c>
      <c r="D1790" t="s">
        <v>21946</v>
      </c>
      <c r="E1790" s="2">
        <v>10.4</v>
      </c>
    </row>
    <row r="1791" spans="1:6" x14ac:dyDescent="0.3">
      <c r="A1791" t="s">
        <v>13720</v>
      </c>
      <c r="B1791" t="s">
        <v>16</v>
      </c>
      <c r="C1791" t="s">
        <v>21956</v>
      </c>
      <c r="D1791" t="s">
        <v>21946</v>
      </c>
      <c r="E1791" s="2">
        <v>7.3</v>
      </c>
    </row>
    <row r="1792" spans="1:6" x14ac:dyDescent="0.3">
      <c r="A1792" t="s">
        <v>13721</v>
      </c>
      <c r="B1792" t="s">
        <v>129</v>
      </c>
      <c r="C1792" t="s">
        <v>21956</v>
      </c>
      <c r="D1792" t="s">
        <v>13722</v>
      </c>
      <c r="E1792" s="2">
        <v>11.5</v>
      </c>
    </row>
    <row r="1793" spans="1:6" x14ac:dyDescent="0.3">
      <c r="A1793" t="s">
        <v>13723</v>
      </c>
      <c r="B1793" t="s">
        <v>82</v>
      </c>
      <c r="C1793" t="s">
        <v>21956</v>
      </c>
      <c r="D1793" t="s">
        <v>11912</v>
      </c>
      <c r="E1793" s="2">
        <v>9.9</v>
      </c>
    </row>
    <row r="1794" spans="1:6" x14ac:dyDescent="0.3">
      <c r="A1794" t="s">
        <v>13724</v>
      </c>
      <c r="B1794" t="s">
        <v>16</v>
      </c>
      <c r="C1794" t="s">
        <v>21956</v>
      </c>
      <c r="D1794" t="s">
        <v>21946</v>
      </c>
      <c r="E1794" s="2">
        <v>9.3000000000000007</v>
      </c>
    </row>
    <row r="1795" spans="1:6" x14ac:dyDescent="0.3">
      <c r="A1795" t="s">
        <v>13725</v>
      </c>
      <c r="B1795" t="s">
        <v>129</v>
      </c>
      <c r="C1795" t="s">
        <v>21956</v>
      </c>
      <c r="D1795" t="s">
        <v>12405</v>
      </c>
      <c r="E1795" s="2">
        <v>3.3</v>
      </c>
    </row>
    <row r="1796" spans="1:6" x14ac:dyDescent="0.3">
      <c r="A1796" t="s">
        <v>13726</v>
      </c>
      <c r="B1796" t="s">
        <v>16</v>
      </c>
      <c r="C1796" t="s">
        <v>21956</v>
      </c>
      <c r="D1796" t="s">
        <v>21946</v>
      </c>
      <c r="E1796" s="2">
        <v>8.3000000000000007</v>
      </c>
    </row>
    <row r="1797" spans="1:6" x14ac:dyDescent="0.3">
      <c r="A1797" t="s">
        <v>13727</v>
      </c>
      <c r="B1797" t="s">
        <v>16</v>
      </c>
      <c r="C1797" t="s">
        <v>21956</v>
      </c>
      <c r="D1797" t="s">
        <v>21946</v>
      </c>
      <c r="E1797" s="2">
        <v>4.8</v>
      </c>
    </row>
    <row r="1798" spans="1:6" x14ac:dyDescent="0.3">
      <c r="A1798" t="s">
        <v>13728</v>
      </c>
      <c r="B1798" t="s">
        <v>16</v>
      </c>
      <c r="C1798" t="s">
        <v>21956</v>
      </c>
      <c r="D1798" t="s">
        <v>21946</v>
      </c>
      <c r="E1798" s="2">
        <v>15.3</v>
      </c>
      <c r="F1798" s="1">
        <v>-7.0000000000000007E-2</v>
      </c>
    </row>
    <row r="1799" spans="1:6" x14ac:dyDescent="0.3">
      <c r="A1799" t="s">
        <v>13729</v>
      </c>
      <c r="B1799" t="s">
        <v>29</v>
      </c>
      <c r="C1799" t="s">
        <v>21956</v>
      </c>
      <c r="D1799" t="s">
        <v>12316</v>
      </c>
      <c r="E1799" s="2">
        <v>3.7</v>
      </c>
      <c r="F1799" s="1">
        <v>-0.08</v>
      </c>
    </row>
    <row r="1800" spans="1:6" x14ac:dyDescent="0.3">
      <c r="A1800" t="s">
        <v>13730</v>
      </c>
      <c r="B1800" t="s">
        <v>16</v>
      </c>
      <c r="C1800" t="s">
        <v>21956</v>
      </c>
      <c r="D1800" t="s">
        <v>21946</v>
      </c>
      <c r="E1800" s="2">
        <v>1.8</v>
      </c>
    </row>
    <row r="1801" spans="1:6" x14ac:dyDescent="0.3">
      <c r="A1801" t="s">
        <v>13731</v>
      </c>
      <c r="B1801" t="s">
        <v>38</v>
      </c>
      <c r="C1801" t="s">
        <v>21956</v>
      </c>
      <c r="D1801" t="s">
        <v>4708</v>
      </c>
      <c r="E1801" s="2">
        <v>1.7</v>
      </c>
    </row>
    <row r="1802" spans="1:6" x14ac:dyDescent="0.3">
      <c r="A1802" t="s">
        <v>13732</v>
      </c>
      <c r="B1802" t="s">
        <v>16</v>
      </c>
      <c r="C1802" t="s">
        <v>21956</v>
      </c>
      <c r="D1802" t="s">
        <v>21946</v>
      </c>
      <c r="E1802" s="2">
        <v>2.1</v>
      </c>
    </row>
    <row r="1803" spans="1:6" x14ac:dyDescent="0.3">
      <c r="A1803" t="s">
        <v>13733</v>
      </c>
      <c r="B1803" t="s">
        <v>16</v>
      </c>
      <c r="C1803" t="s">
        <v>21956</v>
      </c>
      <c r="D1803" t="s">
        <v>21946</v>
      </c>
      <c r="E1803" s="2">
        <v>4.9000000000000004</v>
      </c>
      <c r="F1803" s="1">
        <v>-0.09</v>
      </c>
    </row>
    <row r="1804" spans="1:6" x14ac:dyDescent="0.3">
      <c r="A1804" t="s">
        <v>13734</v>
      </c>
      <c r="B1804" t="s">
        <v>8</v>
      </c>
      <c r="C1804" t="s">
        <v>21956</v>
      </c>
      <c r="D1804" t="s">
        <v>13221</v>
      </c>
      <c r="E1804" s="2">
        <v>1.07</v>
      </c>
      <c r="F1804" s="1">
        <v>-0.55000000000000004</v>
      </c>
    </row>
    <row r="1805" spans="1:6" x14ac:dyDescent="0.3">
      <c r="A1805" t="s">
        <v>13735</v>
      </c>
      <c r="B1805" t="s">
        <v>16</v>
      </c>
      <c r="C1805" t="s">
        <v>21956</v>
      </c>
      <c r="D1805" t="s">
        <v>21946</v>
      </c>
      <c r="E1805" s="2">
        <v>9</v>
      </c>
      <c r="F1805" s="1">
        <v>-0.1</v>
      </c>
    </row>
    <row r="1806" spans="1:6" x14ac:dyDescent="0.3">
      <c r="A1806" t="s">
        <v>13736</v>
      </c>
      <c r="B1806" t="s">
        <v>16</v>
      </c>
      <c r="C1806" t="s">
        <v>21956</v>
      </c>
      <c r="D1806" t="s">
        <v>21946</v>
      </c>
      <c r="E1806" s="2">
        <v>17.28</v>
      </c>
      <c r="F1806" s="1">
        <v>-0.1</v>
      </c>
    </row>
    <row r="1807" spans="1:6" x14ac:dyDescent="0.3">
      <c r="A1807" t="s">
        <v>13737</v>
      </c>
      <c r="B1807" t="s">
        <v>16</v>
      </c>
      <c r="C1807" t="s">
        <v>21956</v>
      </c>
      <c r="D1807" t="s">
        <v>21946</v>
      </c>
      <c r="E1807" s="2">
        <v>8.3000000000000007</v>
      </c>
    </row>
    <row r="1808" spans="1:6" x14ac:dyDescent="0.3">
      <c r="A1808" t="s">
        <v>13738</v>
      </c>
      <c r="B1808" t="s">
        <v>16</v>
      </c>
      <c r="C1808" t="s">
        <v>21956</v>
      </c>
      <c r="D1808" t="s">
        <v>21946</v>
      </c>
      <c r="E1808" s="2">
        <v>2.5</v>
      </c>
    </row>
    <row r="1809" spans="1:6" x14ac:dyDescent="0.3">
      <c r="A1809" t="s">
        <v>13739</v>
      </c>
      <c r="B1809" t="s">
        <v>57</v>
      </c>
      <c r="C1809" t="s">
        <v>21956</v>
      </c>
      <c r="D1809" t="s">
        <v>12595</v>
      </c>
      <c r="E1809" s="2">
        <v>2.2999999999999998</v>
      </c>
      <c r="F1809" s="1">
        <v>-0.04</v>
      </c>
    </row>
    <row r="1810" spans="1:6" x14ac:dyDescent="0.3">
      <c r="A1810" t="s">
        <v>13740</v>
      </c>
      <c r="B1810" t="s">
        <v>82</v>
      </c>
      <c r="C1810" t="s">
        <v>21956</v>
      </c>
      <c r="D1810" t="s">
        <v>12401</v>
      </c>
      <c r="E1810" s="2">
        <v>3.21</v>
      </c>
      <c r="F1810" s="1">
        <v>-0.16</v>
      </c>
    </row>
    <row r="1811" spans="1:6" x14ac:dyDescent="0.3">
      <c r="A1811" t="s">
        <v>6197</v>
      </c>
      <c r="B1811" t="s">
        <v>16</v>
      </c>
      <c r="C1811" t="s">
        <v>21956</v>
      </c>
      <c r="D1811" t="s">
        <v>21946</v>
      </c>
      <c r="E1811" s="2">
        <v>1.8</v>
      </c>
    </row>
    <row r="1812" spans="1:6" x14ac:dyDescent="0.3">
      <c r="A1812" t="s">
        <v>13741</v>
      </c>
      <c r="B1812" t="s">
        <v>16</v>
      </c>
      <c r="C1812" t="s">
        <v>21956</v>
      </c>
      <c r="D1812" t="s">
        <v>21946</v>
      </c>
      <c r="E1812" s="2">
        <v>1</v>
      </c>
      <c r="F1812" s="1">
        <v>-0.5</v>
      </c>
    </row>
    <row r="1813" spans="1:6" x14ac:dyDescent="0.3">
      <c r="A1813" t="s">
        <v>13742</v>
      </c>
      <c r="B1813" t="s">
        <v>16</v>
      </c>
      <c r="C1813" t="s">
        <v>21956</v>
      </c>
      <c r="D1813" t="s">
        <v>21946</v>
      </c>
      <c r="E1813" s="2">
        <v>1.6</v>
      </c>
    </row>
    <row r="1814" spans="1:6" x14ac:dyDescent="0.3">
      <c r="A1814" t="s">
        <v>13743</v>
      </c>
      <c r="B1814" t="s">
        <v>16</v>
      </c>
      <c r="C1814" t="s">
        <v>21956</v>
      </c>
      <c r="D1814" t="s">
        <v>21946</v>
      </c>
      <c r="E1814" s="2">
        <v>2.5</v>
      </c>
    </row>
    <row r="1815" spans="1:6" x14ac:dyDescent="0.3">
      <c r="A1815" t="s">
        <v>13744</v>
      </c>
      <c r="B1815" t="s">
        <v>16</v>
      </c>
      <c r="C1815" t="s">
        <v>21956</v>
      </c>
      <c r="D1815" t="s">
        <v>21946</v>
      </c>
      <c r="E1815" s="2">
        <v>4.8</v>
      </c>
      <c r="F1815" s="1">
        <v>-0.08</v>
      </c>
    </row>
    <row r="1816" spans="1:6" x14ac:dyDescent="0.3">
      <c r="A1816" t="s">
        <v>13745</v>
      </c>
      <c r="B1816" t="s">
        <v>21</v>
      </c>
      <c r="C1816" t="s">
        <v>21956</v>
      </c>
      <c r="D1816" t="s">
        <v>12566</v>
      </c>
      <c r="E1816" s="2">
        <v>3.92</v>
      </c>
      <c r="F1816" s="1">
        <v>-0.26</v>
      </c>
    </row>
    <row r="1817" spans="1:6" x14ac:dyDescent="0.3">
      <c r="A1817" t="s">
        <v>13746</v>
      </c>
      <c r="B1817" t="s">
        <v>16</v>
      </c>
      <c r="C1817" t="s">
        <v>21956</v>
      </c>
      <c r="D1817" t="s">
        <v>21946</v>
      </c>
      <c r="E1817" s="2">
        <v>14.1</v>
      </c>
    </row>
    <row r="1818" spans="1:6" x14ac:dyDescent="0.3">
      <c r="A1818" t="s">
        <v>13747</v>
      </c>
      <c r="B1818" t="s">
        <v>16</v>
      </c>
      <c r="C1818" t="s">
        <v>21956</v>
      </c>
      <c r="D1818" t="s">
        <v>21946</v>
      </c>
      <c r="E1818" s="2">
        <v>1.65</v>
      </c>
      <c r="F1818" s="1">
        <v>-0.34</v>
      </c>
    </row>
    <row r="1819" spans="1:6" x14ac:dyDescent="0.3">
      <c r="A1819" t="s">
        <v>13748</v>
      </c>
      <c r="B1819" t="s">
        <v>8</v>
      </c>
      <c r="C1819" t="s">
        <v>21956</v>
      </c>
      <c r="D1819" t="s">
        <v>13749</v>
      </c>
      <c r="E1819" s="2">
        <v>2</v>
      </c>
    </row>
    <row r="1820" spans="1:6" x14ac:dyDescent="0.3">
      <c r="A1820" t="s">
        <v>13750</v>
      </c>
      <c r="B1820" t="s">
        <v>16</v>
      </c>
      <c r="C1820" t="s">
        <v>21956</v>
      </c>
      <c r="D1820" t="s">
        <v>21946</v>
      </c>
      <c r="E1820" s="2">
        <v>2.64</v>
      </c>
      <c r="F1820" s="1">
        <v>-0.4</v>
      </c>
    </row>
    <row r="1821" spans="1:6" x14ac:dyDescent="0.3">
      <c r="A1821" t="s">
        <v>13751</v>
      </c>
      <c r="B1821" t="s">
        <v>16</v>
      </c>
      <c r="C1821" t="s">
        <v>21956</v>
      </c>
      <c r="D1821" t="s">
        <v>21946</v>
      </c>
      <c r="E1821" s="2">
        <v>1.7</v>
      </c>
      <c r="F1821" s="1">
        <v>-0.06</v>
      </c>
    </row>
    <row r="1822" spans="1:6" x14ac:dyDescent="0.3">
      <c r="A1822" t="s">
        <v>13752</v>
      </c>
      <c r="B1822" t="s">
        <v>16</v>
      </c>
      <c r="C1822" t="s">
        <v>21956</v>
      </c>
      <c r="D1822" t="s">
        <v>21946</v>
      </c>
      <c r="E1822" s="2">
        <v>2.4</v>
      </c>
    </row>
    <row r="1823" spans="1:6" x14ac:dyDescent="0.3">
      <c r="A1823" t="s">
        <v>13753</v>
      </c>
      <c r="B1823" t="s">
        <v>16</v>
      </c>
      <c r="C1823" t="s">
        <v>21956</v>
      </c>
      <c r="D1823" t="s">
        <v>21946</v>
      </c>
      <c r="E1823" s="2">
        <v>9.1999999999999993</v>
      </c>
    </row>
    <row r="1824" spans="1:6" x14ac:dyDescent="0.3">
      <c r="A1824" t="s">
        <v>13754</v>
      </c>
      <c r="B1824" t="s">
        <v>16</v>
      </c>
      <c r="C1824" t="s">
        <v>21956</v>
      </c>
      <c r="D1824" t="s">
        <v>21946</v>
      </c>
      <c r="E1824" s="2">
        <v>2.0499999999999998</v>
      </c>
      <c r="F1824" s="1">
        <v>-0.38</v>
      </c>
    </row>
    <row r="1825" spans="1:6" x14ac:dyDescent="0.3">
      <c r="A1825" t="s">
        <v>13755</v>
      </c>
      <c r="B1825" t="s">
        <v>8</v>
      </c>
      <c r="C1825" t="s">
        <v>21956</v>
      </c>
      <c r="D1825" t="s">
        <v>13756</v>
      </c>
      <c r="E1825" s="2">
        <v>2.84</v>
      </c>
      <c r="F1825" s="1">
        <v>-0.59</v>
      </c>
    </row>
    <row r="1826" spans="1:6" x14ac:dyDescent="0.3">
      <c r="A1826" t="s">
        <v>6422</v>
      </c>
      <c r="B1826" t="s">
        <v>16</v>
      </c>
      <c r="C1826" t="s">
        <v>21956</v>
      </c>
      <c r="D1826" t="s">
        <v>21946</v>
      </c>
      <c r="E1826" s="2">
        <v>2.4</v>
      </c>
    </row>
    <row r="1827" spans="1:6" x14ac:dyDescent="0.3">
      <c r="A1827" t="s">
        <v>13757</v>
      </c>
      <c r="B1827" t="s">
        <v>16</v>
      </c>
      <c r="C1827" t="s">
        <v>21956</v>
      </c>
      <c r="D1827" t="s">
        <v>21946</v>
      </c>
      <c r="E1827" s="2">
        <v>11.3</v>
      </c>
    </row>
    <row r="1828" spans="1:6" x14ac:dyDescent="0.3">
      <c r="A1828" t="s">
        <v>13758</v>
      </c>
      <c r="B1828" t="s">
        <v>16</v>
      </c>
      <c r="C1828" t="s">
        <v>21956</v>
      </c>
      <c r="D1828" t="s">
        <v>21946</v>
      </c>
      <c r="E1828" s="2">
        <v>2.4</v>
      </c>
      <c r="F1828" s="1">
        <v>-0.04</v>
      </c>
    </row>
    <row r="1829" spans="1:6" x14ac:dyDescent="0.3">
      <c r="A1829" t="s">
        <v>6471</v>
      </c>
      <c r="B1829" t="s">
        <v>16</v>
      </c>
      <c r="C1829" t="s">
        <v>21956</v>
      </c>
      <c r="D1829" t="s">
        <v>21946</v>
      </c>
      <c r="E1829" s="2">
        <v>2.2999999999999998</v>
      </c>
    </row>
    <row r="1830" spans="1:6" x14ac:dyDescent="0.3">
      <c r="A1830" t="s">
        <v>13759</v>
      </c>
      <c r="B1830" t="s">
        <v>82</v>
      </c>
      <c r="C1830" t="s">
        <v>21956</v>
      </c>
      <c r="D1830" t="s">
        <v>12779</v>
      </c>
      <c r="E1830" s="2">
        <v>4.9000000000000004</v>
      </c>
    </row>
    <row r="1831" spans="1:6" x14ac:dyDescent="0.3">
      <c r="A1831" t="s">
        <v>13760</v>
      </c>
      <c r="B1831" t="s">
        <v>16</v>
      </c>
      <c r="C1831" t="s">
        <v>21956</v>
      </c>
      <c r="D1831" t="s">
        <v>21946</v>
      </c>
      <c r="E1831" s="2">
        <v>0.85</v>
      </c>
      <c r="F1831" s="1">
        <v>-0.43</v>
      </c>
    </row>
    <row r="1832" spans="1:6" x14ac:dyDescent="0.3">
      <c r="A1832" t="s">
        <v>13761</v>
      </c>
      <c r="B1832" t="s">
        <v>16</v>
      </c>
      <c r="C1832" t="s">
        <v>21956</v>
      </c>
      <c r="D1832" t="s">
        <v>21946</v>
      </c>
      <c r="E1832" s="2">
        <v>2.5</v>
      </c>
    </row>
    <row r="1833" spans="1:6" x14ac:dyDescent="0.3">
      <c r="A1833" t="s">
        <v>13762</v>
      </c>
      <c r="B1833" t="s">
        <v>16</v>
      </c>
      <c r="C1833" t="s">
        <v>21956</v>
      </c>
      <c r="D1833" t="s">
        <v>21946</v>
      </c>
      <c r="E1833" s="2">
        <v>3.16</v>
      </c>
      <c r="F1833" s="1">
        <v>-0.92</v>
      </c>
    </row>
    <row r="1834" spans="1:6" x14ac:dyDescent="0.3">
      <c r="A1834" t="s">
        <v>13763</v>
      </c>
      <c r="B1834" t="s">
        <v>16</v>
      </c>
      <c r="C1834" t="s">
        <v>21956</v>
      </c>
      <c r="D1834" t="s">
        <v>21946</v>
      </c>
      <c r="E1834" s="2">
        <v>0.69</v>
      </c>
      <c r="F1834" s="1">
        <v>-0.56999999999999995</v>
      </c>
    </row>
    <row r="1835" spans="1:6" x14ac:dyDescent="0.3">
      <c r="A1835" t="s">
        <v>13764</v>
      </c>
      <c r="B1835" t="s">
        <v>16</v>
      </c>
      <c r="C1835" t="s">
        <v>21956</v>
      </c>
      <c r="D1835" t="s">
        <v>21946</v>
      </c>
      <c r="E1835" s="2">
        <v>11.8</v>
      </c>
    </row>
    <row r="1836" spans="1:6" x14ac:dyDescent="0.3">
      <c r="A1836" t="s">
        <v>13765</v>
      </c>
      <c r="B1836" t="s">
        <v>25</v>
      </c>
      <c r="C1836" t="s">
        <v>21956</v>
      </c>
      <c r="D1836" t="s">
        <v>12144</v>
      </c>
      <c r="E1836" s="2">
        <v>7.43</v>
      </c>
      <c r="F1836" s="1">
        <v>-0.25</v>
      </c>
    </row>
    <row r="1837" spans="1:6" x14ac:dyDescent="0.3">
      <c r="A1837" t="s">
        <v>13766</v>
      </c>
      <c r="B1837" t="s">
        <v>16</v>
      </c>
      <c r="C1837" t="s">
        <v>21956</v>
      </c>
      <c r="D1837" t="s">
        <v>21946</v>
      </c>
      <c r="E1837" s="2">
        <v>8.9</v>
      </c>
      <c r="F1837" s="1">
        <v>-7.0000000000000007E-2</v>
      </c>
    </row>
    <row r="1838" spans="1:6" x14ac:dyDescent="0.3">
      <c r="A1838" t="s">
        <v>13767</v>
      </c>
      <c r="B1838" t="s">
        <v>16</v>
      </c>
      <c r="C1838" t="s">
        <v>21956</v>
      </c>
      <c r="D1838" t="s">
        <v>21946</v>
      </c>
      <c r="E1838" s="2">
        <v>5.0999999999999996</v>
      </c>
    </row>
    <row r="1839" spans="1:6" x14ac:dyDescent="0.3">
      <c r="A1839" t="s">
        <v>13768</v>
      </c>
      <c r="B1839" t="s">
        <v>16</v>
      </c>
      <c r="C1839" t="s">
        <v>21956</v>
      </c>
      <c r="D1839" t="s">
        <v>21946</v>
      </c>
      <c r="E1839" s="2">
        <v>1.1499999999999999</v>
      </c>
      <c r="F1839" s="1">
        <v>-0.5</v>
      </c>
    </row>
    <row r="1840" spans="1:6" x14ac:dyDescent="0.3">
      <c r="A1840" t="s">
        <v>13769</v>
      </c>
      <c r="B1840" t="s">
        <v>8</v>
      </c>
      <c r="C1840" t="s">
        <v>21956</v>
      </c>
      <c r="D1840" t="s">
        <v>12665</v>
      </c>
      <c r="E1840" s="2">
        <v>1.2</v>
      </c>
      <c r="F1840" s="1">
        <v>-0.08</v>
      </c>
    </row>
    <row r="1841" spans="1:6" x14ac:dyDescent="0.3">
      <c r="A1841" t="s">
        <v>13770</v>
      </c>
      <c r="B1841" t="s">
        <v>16</v>
      </c>
      <c r="C1841" t="s">
        <v>21956</v>
      </c>
      <c r="D1841" t="s">
        <v>21946</v>
      </c>
      <c r="E1841" s="2">
        <v>4.88</v>
      </c>
      <c r="F1841" s="1">
        <v>-0.35</v>
      </c>
    </row>
    <row r="1842" spans="1:6" x14ac:dyDescent="0.3">
      <c r="A1842" t="s">
        <v>13771</v>
      </c>
      <c r="B1842" t="s">
        <v>16</v>
      </c>
      <c r="C1842" t="s">
        <v>21956</v>
      </c>
      <c r="D1842" t="s">
        <v>21946</v>
      </c>
      <c r="E1842" s="2">
        <v>24.99</v>
      </c>
      <c r="F1842" s="1">
        <v>-0.38</v>
      </c>
    </row>
    <row r="1843" spans="1:6" x14ac:dyDescent="0.3">
      <c r="A1843" t="s">
        <v>13772</v>
      </c>
      <c r="B1843" t="s">
        <v>16</v>
      </c>
      <c r="C1843" t="s">
        <v>21956</v>
      </c>
      <c r="D1843" t="s">
        <v>21946</v>
      </c>
      <c r="E1843" s="2">
        <v>5.9</v>
      </c>
    </row>
    <row r="1844" spans="1:6" x14ac:dyDescent="0.3">
      <c r="A1844" t="s">
        <v>13773</v>
      </c>
      <c r="B1844" t="s">
        <v>8</v>
      </c>
      <c r="C1844" t="s">
        <v>21956</v>
      </c>
      <c r="D1844" t="s">
        <v>13774</v>
      </c>
      <c r="E1844" s="2">
        <v>0.96</v>
      </c>
      <c r="F1844" s="1">
        <v>-0.52</v>
      </c>
    </row>
    <row r="1845" spans="1:6" x14ac:dyDescent="0.3">
      <c r="A1845" t="s">
        <v>13775</v>
      </c>
      <c r="B1845" t="s">
        <v>16</v>
      </c>
      <c r="C1845" t="s">
        <v>21956</v>
      </c>
      <c r="D1845" t="s">
        <v>21946</v>
      </c>
      <c r="E1845" s="2">
        <v>1.6</v>
      </c>
    </row>
    <row r="1846" spans="1:6" x14ac:dyDescent="0.3">
      <c r="A1846" t="s">
        <v>13776</v>
      </c>
      <c r="B1846" t="s">
        <v>68</v>
      </c>
      <c r="C1846" t="s">
        <v>21956</v>
      </c>
      <c r="D1846" t="s">
        <v>11901</v>
      </c>
      <c r="E1846" s="2">
        <v>0.7</v>
      </c>
      <c r="F1846" s="1">
        <v>-0.5</v>
      </c>
    </row>
    <row r="1847" spans="1:6" x14ac:dyDescent="0.3">
      <c r="A1847" t="s">
        <v>13777</v>
      </c>
      <c r="B1847" t="s">
        <v>68</v>
      </c>
      <c r="C1847" t="s">
        <v>21956</v>
      </c>
      <c r="D1847" t="s">
        <v>13778</v>
      </c>
      <c r="E1847" s="2">
        <v>5.5</v>
      </c>
    </row>
    <row r="1848" spans="1:6" x14ac:dyDescent="0.3">
      <c r="A1848" t="s">
        <v>13779</v>
      </c>
      <c r="B1848" t="s">
        <v>16</v>
      </c>
      <c r="C1848" t="s">
        <v>21956</v>
      </c>
      <c r="D1848" t="s">
        <v>21946</v>
      </c>
      <c r="E1848" s="2">
        <v>6.7</v>
      </c>
    </row>
    <row r="1849" spans="1:6" x14ac:dyDescent="0.3">
      <c r="A1849" t="s">
        <v>13780</v>
      </c>
      <c r="B1849" t="s">
        <v>16</v>
      </c>
      <c r="C1849" t="s">
        <v>21956</v>
      </c>
      <c r="D1849" t="s">
        <v>21946</v>
      </c>
      <c r="E1849" s="2">
        <v>31.5</v>
      </c>
      <c r="F1849" s="1">
        <v>-0.47</v>
      </c>
    </row>
    <row r="1850" spans="1:6" x14ac:dyDescent="0.3">
      <c r="A1850" t="s">
        <v>13781</v>
      </c>
      <c r="B1850" t="s">
        <v>16</v>
      </c>
      <c r="C1850" t="s">
        <v>21956</v>
      </c>
      <c r="D1850" t="s">
        <v>21946</v>
      </c>
      <c r="E1850" s="2">
        <v>1.62</v>
      </c>
      <c r="F1850" s="1">
        <v>-0.1</v>
      </c>
    </row>
    <row r="1851" spans="1:6" x14ac:dyDescent="0.3">
      <c r="A1851" t="s">
        <v>13782</v>
      </c>
      <c r="B1851" t="s">
        <v>16</v>
      </c>
      <c r="C1851" t="s">
        <v>21956</v>
      </c>
      <c r="D1851" t="s">
        <v>21946</v>
      </c>
      <c r="E1851" s="2">
        <v>3.9</v>
      </c>
    </row>
    <row r="1852" spans="1:6" x14ac:dyDescent="0.3">
      <c r="A1852" t="s">
        <v>13783</v>
      </c>
      <c r="B1852" t="s">
        <v>16</v>
      </c>
      <c r="C1852" t="s">
        <v>21956</v>
      </c>
      <c r="D1852" t="s">
        <v>21946</v>
      </c>
      <c r="E1852" s="2">
        <v>580</v>
      </c>
      <c r="F1852" s="1">
        <v>-0.02</v>
      </c>
    </row>
    <row r="1853" spans="1:6" x14ac:dyDescent="0.3">
      <c r="A1853" t="s">
        <v>13784</v>
      </c>
      <c r="B1853" t="s">
        <v>25</v>
      </c>
      <c r="C1853" t="s">
        <v>21956</v>
      </c>
      <c r="D1853" t="s">
        <v>12322</v>
      </c>
      <c r="E1853" s="2">
        <v>519</v>
      </c>
      <c r="F1853" s="1">
        <v>-0.06</v>
      </c>
    </row>
    <row r="1854" spans="1:6" x14ac:dyDescent="0.3">
      <c r="A1854" t="s">
        <v>13785</v>
      </c>
      <c r="B1854" t="s">
        <v>16</v>
      </c>
      <c r="C1854" t="s">
        <v>21956</v>
      </c>
      <c r="D1854" t="s">
        <v>21946</v>
      </c>
      <c r="E1854" s="2">
        <v>0.87</v>
      </c>
      <c r="F1854" s="1">
        <v>-0.46</v>
      </c>
    </row>
    <row r="1855" spans="1:6" x14ac:dyDescent="0.3">
      <c r="A1855" t="s">
        <v>13786</v>
      </c>
      <c r="B1855" t="s">
        <v>16</v>
      </c>
      <c r="C1855" t="s">
        <v>21956</v>
      </c>
      <c r="D1855" t="s">
        <v>21946</v>
      </c>
      <c r="E1855" s="2">
        <v>2.74</v>
      </c>
      <c r="F1855" s="1">
        <v>-0.43</v>
      </c>
    </row>
    <row r="1856" spans="1:6" x14ac:dyDescent="0.3">
      <c r="A1856" t="s">
        <v>13787</v>
      </c>
      <c r="B1856" t="s">
        <v>16</v>
      </c>
      <c r="C1856" t="s">
        <v>21956</v>
      </c>
      <c r="D1856" t="s">
        <v>21946</v>
      </c>
      <c r="E1856" s="2">
        <v>4.5</v>
      </c>
    </row>
    <row r="1857" spans="1:6" x14ac:dyDescent="0.3">
      <c r="A1857" t="s">
        <v>13788</v>
      </c>
      <c r="B1857" t="s">
        <v>16</v>
      </c>
      <c r="C1857" t="s">
        <v>21956</v>
      </c>
      <c r="D1857" t="s">
        <v>21946</v>
      </c>
      <c r="E1857" s="2">
        <v>4.2</v>
      </c>
    </row>
    <row r="1858" spans="1:6" x14ac:dyDescent="0.3">
      <c r="A1858" t="s">
        <v>13789</v>
      </c>
      <c r="B1858" t="s">
        <v>16</v>
      </c>
      <c r="C1858" t="s">
        <v>21956</v>
      </c>
      <c r="D1858" t="s">
        <v>21946</v>
      </c>
      <c r="E1858" s="2">
        <v>4.2</v>
      </c>
    </row>
    <row r="1859" spans="1:6" x14ac:dyDescent="0.3">
      <c r="A1859" t="s">
        <v>13790</v>
      </c>
      <c r="B1859" t="s">
        <v>82</v>
      </c>
      <c r="C1859" t="s">
        <v>21956</v>
      </c>
      <c r="D1859" t="s">
        <v>13012</v>
      </c>
      <c r="E1859" s="2">
        <v>3.58</v>
      </c>
      <c r="F1859" s="1">
        <v>-0.5</v>
      </c>
    </row>
    <row r="1860" spans="1:6" x14ac:dyDescent="0.3">
      <c r="A1860" t="s">
        <v>13791</v>
      </c>
      <c r="B1860" t="s">
        <v>16</v>
      </c>
      <c r="C1860" t="s">
        <v>21956</v>
      </c>
      <c r="D1860" t="s">
        <v>21946</v>
      </c>
      <c r="E1860" s="2">
        <v>15.99</v>
      </c>
      <c r="F1860" s="1">
        <v>-0.33</v>
      </c>
    </row>
    <row r="1861" spans="1:6" x14ac:dyDescent="0.3">
      <c r="A1861" t="s">
        <v>13792</v>
      </c>
      <c r="B1861" t="s">
        <v>82</v>
      </c>
      <c r="C1861" t="s">
        <v>21956</v>
      </c>
      <c r="D1861" t="s">
        <v>11978</v>
      </c>
      <c r="E1861" s="2">
        <v>2.12</v>
      </c>
      <c r="F1861" s="1">
        <v>-0.53</v>
      </c>
    </row>
    <row r="1862" spans="1:6" x14ac:dyDescent="0.3">
      <c r="A1862" t="s">
        <v>13793</v>
      </c>
      <c r="B1862" t="s">
        <v>16</v>
      </c>
      <c r="C1862" t="s">
        <v>21956</v>
      </c>
      <c r="D1862" t="s">
        <v>21946</v>
      </c>
      <c r="E1862" s="2">
        <v>1.8</v>
      </c>
    </row>
    <row r="1863" spans="1:6" x14ac:dyDescent="0.3">
      <c r="A1863" t="s">
        <v>13794</v>
      </c>
      <c r="B1863" t="s">
        <v>16</v>
      </c>
      <c r="C1863" t="s">
        <v>21956</v>
      </c>
      <c r="D1863" t="s">
        <v>21946</v>
      </c>
      <c r="E1863" s="2">
        <v>2</v>
      </c>
      <c r="F1863" s="1">
        <v>-0.05</v>
      </c>
    </row>
    <row r="1864" spans="1:6" x14ac:dyDescent="0.3">
      <c r="A1864" t="s">
        <v>13795</v>
      </c>
      <c r="B1864" t="s">
        <v>16</v>
      </c>
      <c r="C1864" t="s">
        <v>21956</v>
      </c>
      <c r="D1864" t="s">
        <v>21946</v>
      </c>
      <c r="E1864" s="2">
        <v>2.06</v>
      </c>
      <c r="F1864" s="1">
        <v>-0.21</v>
      </c>
    </row>
    <row r="1865" spans="1:6" x14ac:dyDescent="0.3">
      <c r="A1865" t="s">
        <v>6610</v>
      </c>
      <c r="B1865" t="s">
        <v>16</v>
      </c>
      <c r="C1865" t="s">
        <v>21956</v>
      </c>
      <c r="D1865" t="s">
        <v>21946</v>
      </c>
      <c r="E1865" s="2">
        <v>1.2</v>
      </c>
    </row>
    <row r="1866" spans="1:6" x14ac:dyDescent="0.3">
      <c r="A1866" t="s">
        <v>13796</v>
      </c>
      <c r="B1866" t="s">
        <v>16</v>
      </c>
      <c r="C1866" t="s">
        <v>21956</v>
      </c>
      <c r="D1866" t="s">
        <v>21946</v>
      </c>
      <c r="E1866" s="2">
        <v>1.68</v>
      </c>
      <c r="F1866" s="1">
        <v>-0.3</v>
      </c>
    </row>
    <row r="1867" spans="1:6" x14ac:dyDescent="0.3">
      <c r="A1867" t="s">
        <v>13797</v>
      </c>
      <c r="B1867" t="s">
        <v>16</v>
      </c>
      <c r="C1867" t="s">
        <v>21956</v>
      </c>
      <c r="D1867" t="s">
        <v>21946</v>
      </c>
      <c r="E1867" s="2">
        <v>2.96</v>
      </c>
      <c r="F1867" s="1">
        <v>-0.38</v>
      </c>
    </row>
    <row r="1868" spans="1:6" x14ac:dyDescent="0.3">
      <c r="A1868" t="s">
        <v>13798</v>
      </c>
      <c r="B1868" t="s">
        <v>16</v>
      </c>
      <c r="C1868" t="s">
        <v>21956</v>
      </c>
      <c r="D1868" t="s">
        <v>21946</v>
      </c>
      <c r="E1868" s="2">
        <v>1.1000000000000001</v>
      </c>
    </row>
    <row r="1869" spans="1:6" x14ac:dyDescent="0.3">
      <c r="A1869" t="s">
        <v>13799</v>
      </c>
      <c r="B1869" t="s">
        <v>21</v>
      </c>
      <c r="C1869" t="s">
        <v>21956</v>
      </c>
      <c r="D1869" t="s">
        <v>12997</v>
      </c>
      <c r="E1869" s="2">
        <v>5.4</v>
      </c>
      <c r="F1869" s="1">
        <v>-0.1</v>
      </c>
    </row>
    <row r="1870" spans="1:6" x14ac:dyDescent="0.3">
      <c r="A1870" t="s">
        <v>6875</v>
      </c>
      <c r="B1870" t="s">
        <v>16</v>
      </c>
      <c r="C1870" t="s">
        <v>21956</v>
      </c>
      <c r="D1870" t="s">
        <v>21946</v>
      </c>
      <c r="E1870" s="2">
        <v>1.8</v>
      </c>
    </row>
    <row r="1871" spans="1:6" x14ac:dyDescent="0.3">
      <c r="A1871" t="s">
        <v>13800</v>
      </c>
      <c r="B1871" t="s">
        <v>16</v>
      </c>
      <c r="C1871" t="s">
        <v>21956</v>
      </c>
      <c r="D1871" t="s">
        <v>21946</v>
      </c>
      <c r="E1871" s="2">
        <v>5.0999999999999996</v>
      </c>
    </row>
    <row r="1872" spans="1:6" x14ac:dyDescent="0.3">
      <c r="A1872" t="s">
        <v>13801</v>
      </c>
      <c r="B1872" t="s">
        <v>16</v>
      </c>
      <c r="C1872" t="s">
        <v>21956</v>
      </c>
      <c r="D1872" t="s">
        <v>21946</v>
      </c>
      <c r="E1872" s="2">
        <v>2.6</v>
      </c>
    </row>
    <row r="1873" spans="1:6" x14ac:dyDescent="0.3">
      <c r="A1873" t="s">
        <v>13802</v>
      </c>
      <c r="B1873" t="s">
        <v>29</v>
      </c>
      <c r="C1873" t="s">
        <v>21956</v>
      </c>
      <c r="D1873" t="s">
        <v>13803</v>
      </c>
      <c r="E1873" s="2">
        <v>6.5</v>
      </c>
    </row>
    <row r="1874" spans="1:6" x14ac:dyDescent="0.3">
      <c r="A1874" t="s">
        <v>13804</v>
      </c>
      <c r="B1874" t="s">
        <v>16</v>
      </c>
      <c r="C1874" t="s">
        <v>21956</v>
      </c>
      <c r="D1874" t="s">
        <v>21946</v>
      </c>
      <c r="E1874" s="2">
        <v>37.99</v>
      </c>
      <c r="F1874" s="1">
        <v>-0.14000000000000001</v>
      </c>
    </row>
    <row r="1875" spans="1:6" x14ac:dyDescent="0.3">
      <c r="A1875" t="s">
        <v>13805</v>
      </c>
      <c r="B1875" t="s">
        <v>16</v>
      </c>
      <c r="C1875" t="s">
        <v>21956</v>
      </c>
      <c r="D1875" t="s">
        <v>21946</v>
      </c>
      <c r="E1875" s="2">
        <v>5</v>
      </c>
    </row>
    <row r="1876" spans="1:6" x14ac:dyDescent="0.3">
      <c r="A1876" t="s">
        <v>13806</v>
      </c>
      <c r="B1876" t="s">
        <v>16</v>
      </c>
      <c r="C1876" t="s">
        <v>21956</v>
      </c>
      <c r="D1876" t="s">
        <v>21946</v>
      </c>
      <c r="E1876" s="2">
        <v>6.8</v>
      </c>
      <c r="F1876" s="1">
        <v>-0.2</v>
      </c>
    </row>
    <row r="1877" spans="1:6" x14ac:dyDescent="0.3">
      <c r="A1877" t="s">
        <v>13807</v>
      </c>
      <c r="B1877" t="s">
        <v>16</v>
      </c>
      <c r="C1877" t="s">
        <v>21956</v>
      </c>
      <c r="D1877" t="s">
        <v>21946</v>
      </c>
      <c r="E1877" s="2">
        <v>1.8</v>
      </c>
      <c r="F1877" s="1">
        <v>-0.05</v>
      </c>
    </row>
    <row r="1878" spans="1:6" x14ac:dyDescent="0.3">
      <c r="A1878" t="s">
        <v>13808</v>
      </c>
      <c r="B1878" t="s">
        <v>16</v>
      </c>
      <c r="C1878" t="s">
        <v>21956</v>
      </c>
      <c r="D1878" t="s">
        <v>21946</v>
      </c>
      <c r="E1878" s="2">
        <v>3.7</v>
      </c>
      <c r="F1878" s="1">
        <v>-0.08</v>
      </c>
    </row>
    <row r="1879" spans="1:6" x14ac:dyDescent="0.3">
      <c r="A1879" t="s">
        <v>13809</v>
      </c>
      <c r="B1879" t="s">
        <v>16</v>
      </c>
      <c r="C1879" t="s">
        <v>21956</v>
      </c>
      <c r="D1879" t="s">
        <v>21946</v>
      </c>
      <c r="E1879" s="2">
        <v>4.13</v>
      </c>
      <c r="F1879" s="1">
        <v>-0.33</v>
      </c>
    </row>
    <row r="1880" spans="1:6" x14ac:dyDescent="0.3">
      <c r="A1880" t="s">
        <v>13810</v>
      </c>
      <c r="B1880" t="s">
        <v>16</v>
      </c>
      <c r="C1880" t="s">
        <v>21956</v>
      </c>
      <c r="D1880" t="s">
        <v>21946</v>
      </c>
      <c r="E1880" s="2">
        <v>5.43</v>
      </c>
      <c r="F1880" s="1">
        <v>-0.54</v>
      </c>
    </row>
    <row r="1881" spans="1:6" x14ac:dyDescent="0.3">
      <c r="A1881" t="s">
        <v>6634</v>
      </c>
      <c r="B1881" t="s">
        <v>16</v>
      </c>
      <c r="C1881" t="s">
        <v>21956</v>
      </c>
      <c r="D1881" t="s">
        <v>21946</v>
      </c>
      <c r="E1881" s="2">
        <v>1.06</v>
      </c>
      <c r="F1881" s="1">
        <v>-0.38</v>
      </c>
    </row>
    <row r="1882" spans="1:6" x14ac:dyDescent="0.3">
      <c r="A1882" t="s">
        <v>13811</v>
      </c>
      <c r="B1882" t="s">
        <v>16</v>
      </c>
      <c r="C1882" t="s">
        <v>21956</v>
      </c>
      <c r="D1882" t="s">
        <v>21946</v>
      </c>
      <c r="E1882" s="2">
        <v>2.9</v>
      </c>
    </row>
    <row r="1883" spans="1:6" x14ac:dyDescent="0.3">
      <c r="A1883" t="s">
        <v>13812</v>
      </c>
      <c r="B1883" t="s">
        <v>68</v>
      </c>
      <c r="C1883" t="s">
        <v>21956</v>
      </c>
      <c r="D1883" t="s">
        <v>11798</v>
      </c>
      <c r="E1883" s="2">
        <v>7.2</v>
      </c>
    </row>
    <row r="1884" spans="1:6" x14ac:dyDescent="0.3">
      <c r="A1884" t="s">
        <v>13813</v>
      </c>
      <c r="B1884" t="s">
        <v>57</v>
      </c>
      <c r="C1884" t="s">
        <v>21956</v>
      </c>
      <c r="D1884" t="s">
        <v>13814</v>
      </c>
      <c r="E1884" s="2">
        <v>1.6</v>
      </c>
    </row>
    <row r="1885" spans="1:6" x14ac:dyDescent="0.3">
      <c r="A1885" t="s">
        <v>13815</v>
      </c>
      <c r="B1885" t="s">
        <v>16</v>
      </c>
      <c r="C1885" t="s">
        <v>21956</v>
      </c>
      <c r="D1885" t="s">
        <v>21946</v>
      </c>
      <c r="E1885" s="2">
        <v>42.99</v>
      </c>
      <c r="F1885" s="1">
        <v>-0.09</v>
      </c>
    </row>
    <row r="1886" spans="1:6" x14ac:dyDescent="0.3">
      <c r="A1886" t="s">
        <v>13816</v>
      </c>
      <c r="B1886" t="s">
        <v>16</v>
      </c>
      <c r="C1886" t="s">
        <v>21956</v>
      </c>
      <c r="D1886" t="s">
        <v>21946</v>
      </c>
      <c r="E1886" s="2">
        <v>1.55</v>
      </c>
      <c r="F1886" s="1">
        <v>-0.14000000000000001</v>
      </c>
    </row>
    <row r="1887" spans="1:6" x14ac:dyDescent="0.3">
      <c r="A1887" t="s">
        <v>13817</v>
      </c>
      <c r="B1887" t="s">
        <v>25</v>
      </c>
      <c r="C1887" t="s">
        <v>21956</v>
      </c>
      <c r="D1887" t="s">
        <v>12659</v>
      </c>
      <c r="E1887" s="2">
        <v>2.5</v>
      </c>
    </row>
    <row r="1888" spans="1:6" x14ac:dyDescent="0.3">
      <c r="A1888" t="s">
        <v>13818</v>
      </c>
      <c r="B1888" t="s">
        <v>16</v>
      </c>
      <c r="C1888" t="s">
        <v>21956</v>
      </c>
      <c r="D1888" t="s">
        <v>21946</v>
      </c>
      <c r="E1888" s="2">
        <v>3.44</v>
      </c>
      <c r="F1888" s="1">
        <v>-0.2</v>
      </c>
    </row>
    <row r="1889" spans="1:6" x14ac:dyDescent="0.3">
      <c r="A1889" t="s">
        <v>13819</v>
      </c>
      <c r="B1889" t="s">
        <v>16</v>
      </c>
      <c r="C1889" t="s">
        <v>21956</v>
      </c>
      <c r="D1889" t="s">
        <v>21946</v>
      </c>
      <c r="E1889" s="2">
        <v>5.27</v>
      </c>
      <c r="F1889" s="1">
        <v>-0.15</v>
      </c>
    </row>
    <row r="1890" spans="1:6" x14ac:dyDescent="0.3">
      <c r="A1890" t="s">
        <v>13820</v>
      </c>
      <c r="B1890" t="s">
        <v>16</v>
      </c>
      <c r="C1890" t="s">
        <v>21956</v>
      </c>
      <c r="D1890" t="s">
        <v>21946</v>
      </c>
      <c r="E1890" s="2">
        <v>5.4</v>
      </c>
      <c r="F1890" s="1">
        <v>-0.02</v>
      </c>
    </row>
    <row r="1891" spans="1:6" x14ac:dyDescent="0.3">
      <c r="A1891" t="s">
        <v>13821</v>
      </c>
      <c r="B1891" t="s">
        <v>16</v>
      </c>
      <c r="C1891" t="s">
        <v>21956</v>
      </c>
      <c r="D1891" t="s">
        <v>21946</v>
      </c>
      <c r="E1891" s="2">
        <v>3.3</v>
      </c>
    </row>
    <row r="1892" spans="1:6" x14ac:dyDescent="0.3">
      <c r="A1892" t="s">
        <v>13822</v>
      </c>
      <c r="B1892" t="s">
        <v>16</v>
      </c>
      <c r="C1892" t="s">
        <v>21956</v>
      </c>
      <c r="D1892" t="s">
        <v>21946</v>
      </c>
      <c r="E1892" s="2">
        <v>2</v>
      </c>
    </row>
    <row r="1893" spans="1:6" x14ac:dyDescent="0.3">
      <c r="A1893" t="s">
        <v>13823</v>
      </c>
      <c r="B1893" t="s">
        <v>16</v>
      </c>
      <c r="C1893" t="s">
        <v>21956</v>
      </c>
      <c r="D1893" t="s">
        <v>21946</v>
      </c>
      <c r="E1893" s="2">
        <v>4.9000000000000004</v>
      </c>
    </row>
    <row r="1894" spans="1:6" x14ac:dyDescent="0.3">
      <c r="A1894" t="s">
        <v>5924</v>
      </c>
      <c r="B1894" t="s">
        <v>16</v>
      </c>
      <c r="C1894" t="s">
        <v>21956</v>
      </c>
      <c r="D1894" t="s">
        <v>21946</v>
      </c>
      <c r="E1894" s="2">
        <v>2.7</v>
      </c>
    </row>
    <row r="1895" spans="1:6" x14ac:dyDescent="0.3">
      <c r="A1895" t="s">
        <v>13824</v>
      </c>
      <c r="B1895" t="s">
        <v>16</v>
      </c>
      <c r="C1895" t="s">
        <v>21956</v>
      </c>
      <c r="D1895" t="s">
        <v>21946</v>
      </c>
      <c r="E1895" s="2">
        <v>2</v>
      </c>
      <c r="F1895" s="1">
        <v>-0.05</v>
      </c>
    </row>
    <row r="1896" spans="1:6" x14ac:dyDescent="0.3">
      <c r="A1896" t="s">
        <v>13825</v>
      </c>
      <c r="B1896" t="s">
        <v>12</v>
      </c>
      <c r="C1896" t="s">
        <v>21956</v>
      </c>
      <c r="D1896" t="s">
        <v>13826</v>
      </c>
      <c r="E1896" s="2">
        <v>72.19</v>
      </c>
      <c r="F1896" s="1">
        <v>-0.48</v>
      </c>
    </row>
    <row r="1897" spans="1:6" x14ac:dyDescent="0.3">
      <c r="A1897" t="s">
        <v>13827</v>
      </c>
      <c r="B1897" t="s">
        <v>16</v>
      </c>
      <c r="C1897" t="s">
        <v>21956</v>
      </c>
      <c r="D1897" t="s">
        <v>21946</v>
      </c>
      <c r="E1897" s="2">
        <v>4.0999999999999996</v>
      </c>
    </row>
    <row r="1898" spans="1:6" x14ac:dyDescent="0.3">
      <c r="A1898" t="s">
        <v>13828</v>
      </c>
      <c r="B1898" t="s">
        <v>16</v>
      </c>
      <c r="C1898" t="s">
        <v>21956</v>
      </c>
      <c r="D1898" t="s">
        <v>21946</v>
      </c>
      <c r="E1898" s="2">
        <v>1.6</v>
      </c>
    </row>
    <row r="1899" spans="1:6" x14ac:dyDescent="0.3">
      <c r="A1899" t="s">
        <v>13829</v>
      </c>
      <c r="B1899" t="s">
        <v>16</v>
      </c>
      <c r="C1899" t="s">
        <v>21956</v>
      </c>
      <c r="D1899" t="s">
        <v>21946</v>
      </c>
      <c r="E1899" s="2">
        <v>4.96</v>
      </c>
      <c r="F1899" s="1">
        <v>-0.2</v>
      </c>
    </row>
    <row r="1900" spans="1:6" x14ac:dyDescent="0.3">
      <c r="A1900" t="s">
        <v>13830</v>
      </c>
      <c r="B1900" t="s">
        <v>16</v>
      </c>
      <c r="C1900" t="s">
        <v>21956</v>
      </c>
      <c r="D1900" t="s">
        <v>21946</v>
      </c>
      <c r="E1900" s="2">
        <v>6.5</v>
      </c>
    </row>
    <row r="1901" spans="1:6" x14ac:dyDescent="0.3">
      <c r="A1901" t="s">
        <v>13831</v>
      </c>
      <c r="B1901" t="s">
        <v>16</v>
      </c>
      <c r="C1901" t="s">
        <v>21956</v>
      </c>
      <c r="D1901" t="s">
        <v>21946</v>
      </c>
      <c r="E1901" s="2">
        <v>1.49</v>
      </c>
      <c r="F1901" s="1">
        <v>-0.26</v>
      </c>
    </row>
    <row r="1902" spans="1:6" x14ac:dyDescent="0.3">
      <c r="A1902" t="s">
        <v>13832</v>
      </c>
      <c r="B1902" t="s">
        <v>16</v>
      </c>
      <c r="C1902" t="s">
        <v>21956</v>
      </c>
      <c r="D1902" t="s">
        <v>21946</v>
      </c>
      <c r="E1902" s="2">
        <v>1.2</v>
      </c>
    </row>
    <row r="1903" spans="1:6" x14ac:dyDescent="0.3">
      <c r="A1903" t="s">
        <v>13833</v>
      </c>
      <c r="B1903" t="s">
        <v>21</v>
      </c>
      <c r="C1903" t="s">
        <v>21956</v>
      </c>
      <c r="D1903" t="s">
        <v>13834</v>
      </c>
      <c r="E1903" s="2">
        <v>10.199999999999999</v>
      </c>
    </row>
    <row r="1904" spans="1:6" x14ac:dyDescent="0.3">
      <c r="A1904" t="s">
        <v>13835</v>
      </c>
      <c r="B1904" t="s">
        <v>16</v>
      </c>
      <c r="C1904" t="s">
        <v>21956</v>
      </c>
      <c r="D1904" t="s">
        <v>21946</v>
      </c>
      <c r="E1904" s="2">
        <v>4.9000000000000004</v>
      </c>
    </row>
    <row r="1905" spans="1:6" x14ac:dyDescent="0.3">
      <c r="A1905" t="s">
        <v>13836</v>
      </c>
      <c r="B1905" t="s">
        <v>16</v>
      </c>
      <c r="C1905" t="s">
        <v>21956</v>
      </c>
      <c r="D1905" t="s">
        <v>21946</v>
      </c>
      <c r="E1905" s="2">
        <v>1.4</v>
      </c>
    </row>
    <row r="1906" spans="1:6" x14ac:dyDescent="0.3">
      <c r="A1906" t="s">
        <v>13837</v>
      </c>
      <c r="B1906" t="s">
        <v>16</v>
      </c>
      <c r="C1906" t="s">
        <v>21956</v>
      </c>
      <c r="D1906" t="s">
        <v>21946</v>
      </c>
      <c r="E1906" s="2">
        <v>1.5</v>
      </c>
    </row>
    <row r="1907" spans="1:6" x14ac:dyDescent="0.3">
      <c r="A1907" t="s">
        <v>13838</v>
      </c>
      <c r="B1907" t="s">
        <v>29</v>
      </c>
      <c r="C1907" t="s">
        <v>21956</v>
      </c>
      <c r="D1907" t="s">
        <v>12617</v>
      </c>
      <c r="E1907" s="2">
        <v>2.2999999999999998</v>
      </c>
    </row>
    <row r="1908" spans="1:6" x14ac:dyDescent="0.3">
      <c r="A1908" t="s">
        <v>13839</v>
      </c>
      <c r="B1908" t="s">
        <v>16</v>
      </c>
      <c r="C1908" t="s">
        <v>21956</v>
      </c>
      <c r="D1908" t="s">
        <v>21946</v>
      </c>
      <c r="E1908" s="2">
        <v>4.5999999999999996</v>
      </c>
    </row>
    <row r="1909" spans="1:6" x14ac:dyDescent="0.3">
      <c r="A1909" t="s">
        <v>13840</v>
      </c>
      <c r="B1909" t="s">
        <v>16</v>
      </c>
      <c r="C1909" t="s">
        <v>21956</v>
      </c>
      <c r="D1909" t="s">
        <v>21946</v>
      </c>
      <c r="E1909" s="2">
        <v>2.5</v>
      </c>
    </row>
    <row r="1910" spans="1:6" x14ac:dyDescent="0.3">
      <c r="A1910" t="s">
        <v>13841</v>
      </c>
      <c r="B1910" t="s">
        <v>16</v>
      </c>
      <c r="C1910" t="s">
        <v>21956</v>
      </c>
      <c r="D1910" t="s">
        <v>21946</v>
      </c>
      <c r="E1910" s="2">
        <v>3.8</v>
      </c>
    </row>
    <row r="1911" spans="1:6" x14ac:dyDescent="0.3">
      <c r="A1911" t="s">
        <v>13842</v>
      </c>
      <c r="B1911" t="s">
        <v>16</v>
      </c>
      <c r="C1911" t="s">
        <v>21956</v>
      </c>
      <c r="D1911" t="s">
        <v>21946</v>
      </c>
      <c r="E1911" s="2">
        <v>5.04</v>
      </c>
      <c r="F1911" s="1">
        <v>-0.4</v>
      </c>
    </row>
    <row r="1912" spans="1:6" x14ac:dyDescent="0.3">
      <c r="A1912" t="s">
        <v>13843</v>
      </c>
      <c r="B1912" t="s">
        <v>16</v>
      </c>
      <c r="C1912" t="s">
        <v>21956</v>
      </c>
      <c r="D1912" t="s">
        <v>21946</v>
      </c>
      <c r="E1912" s="2">
        <v>3.8</v>
      </c>
    </row>
    <row r="1913" spans="1:6" x14ac:dyDescent="0.3">
      <c r="A1913" t="s">
        <v>13844</v>
      </c>
      <c r="B1913" t="s">
        <v>16</v>
      </c>
      <c r="C1913" t="s">
        <v>21956</v>
      </c>
      <c r="D1913" t="s">
        <v>21946</v>
      </c>
      <c r="E1913" s="2">
        <v>2.76</v>
      </c>
      <c r="F1913" s="1">
        <v>-0.4</v>
      </c>
    </row>
    <row r="1914" spans="1:6" x14ac:dyDescent="0.3">
      <c r="A1914" t="s">
        <v>13845</v>
      </c>
      <c r="B1914" t="s">
        <v>16</v>
      </c>
      <c r="C1914" t="s">
        <v>21956</v>
      </c>
      <c r="D1914" t="s">
        <v>21946</v>
      </c>
      <c r="E1914" s="2">
        <v>2.46</v>
      </c>
      <c r="F1914" s="1">
        <v>-0.3</v>
      </c>
    </row>
    <row r="1915" spans="1:6" x14ac:dyDescent="0.3">
      <c r="A1915" t="s">
        <v>13846</v>
      </c>
      <c r="B1915" t="s">
        <v>21</v>
      </c>
      <c r="C1915" t="s">
        <v>21956</v>
      </c>
      <c r="D1915" t="s">
        <v>13847</v>
      </c>
      <c r="E1915" s="2">
        <v>390</v>
      </c>
    </row>
    <row r="1916" spans="1:6" x14ac:dyDescent="0.3">
      <c r="A1916" t="s">
        <v>13848</v>
      </c>
      <c r="B1916" t="s">
        <v>16</v>
      </c>
      <c r="C1916" t="s">
        <v>21956</v>
      </c>
      <c r="D1916" t="s">
        <v>21946</v>
      </c>
      <c r="E1916" s="2">
        <v>8</v>
      </c>
    </row>
    <row r="1917" spans="1:6" x14ac:dyDescent="0.3">
      <c r="A1917" t="s">
        <v>13849</v>
      </c>
      <c r="B1917" t="s">
        <v>16</v>
      </c>
      <c r="C1917" t="s">
        <v>21956</v>
      </c>
      <c r="D1917" t="s">
        <v>21946</v>
      </c>
      <c r="E1917" s="2">
        <v>3.8</v>
      </c>
    </row>
    <row r="1918" spans="1:6" x14ac:dyDescent="0.3">
      <c r="A1918" t="s">
        <v>13850</v>
      </c>
      <c r="B1918" t="s">
        <v>82</v>
      </c>
      <c r="C1918" t="s">
        <v>21956</v>
      </c>
      <c r="D1918" t="s">
        <v>12437</v>
      </c>
      <c r="E1918" s="2">
        <v>8.98</v>
      </c>
      <c r="F1918" s="1">
        <v>-0.45</v>
      </c>
    </row>
    <row r="1919" spans="1:6" x14ac:dyDescent="0.3">
      <c r="A1919" t="s">
        <v>6520</v>
      </c>
      <c r="B1919" t="s">
        <v>16</v>
      </c>
      <c r="C1919" t="s">
        <v>21956</v>
      </c>
      <c r="D1919" t="s">
        <v>21946</v>
      </c>
      <c r="E1919" s="2">
        <v>3.09</v>
      </c>
      <c r="F1919" s="1">
        <v>-0.37</v>
      </c>
    </row>
    <row r="1920" spans="1:6" x14ac:dyDescent="0.3">
      <c r="A1920" t="s">
        <v>13851</v>
      </c>
      <c r="B1920" t="s">
        <v>16</v>
      </c>
      <c r="C1920" t="s">
        <v>21956</v>
      </c>
      <c r="D1920" t="s">
        <v>21946</v>
      </c>
      <c r="E1920" s="2">
        <v>3.9</v>
      </c>
      <c r="F1920" s="1">
        <v>-0.5</v>
      </c>
    </row>
    <row r="1921" spans="1:6" x14ac:dyDescent="0.3">
      <c r="A1921" t="s">
        <v>13852</v>
      </c>
      <c r="B1921" t="s">
        <v>16</v>
      </c>
      <c r="C1921" t="s">
        <v>21956</v>
      </c>
      <c r="D1921" t="s">
        <v>21946</v>
      </c>
      <c r="E1921" s="2">
        <v>2</v>
      </c>
    </row>
    <row r="1922" spans="1:6" x14ac:dyDescent="0.3">
      <c r="A1922" t="s">
        <v>13853</v>
      </c>
      <c r="B1922" t="s">
        <v>38</v>
      </c>
      <c r="C1922" t="s">
        <v>21956</v>
      </c>
      <c r="D1922" t="s">
        <v>11978</v>
      </c>
      <c r="E1922" s="2">
        <v>1.84</v>
      </c>
      <c r="F1922" s="1">
        <v>-0.61</v>
      </c>
    </row>
    <row r="1923" spans="1:6" x14ac:dyDescent="0.3">
      <c r="A1923" t="s">
        <v>13854</v>
      </c>
      <c r="B1923" t="s">
        <v>16</v>
      </c>
      <c r="C1923" t="s">
        <v>21956</v>
      </c>
      <c r="D1923" t="s">
        <v>21946</v>
      </c>
      <c r="E1923" s="2">
        <v>1.71</v>
      </c>
      <c r="F1923" s="1">
        <v>-0.1</v>
      </c>
    </row>
    <row r="1924" spans="1:6" x14ac:dyDescent="0.3">
      <c r="A1924" t="s">
        <v>13855</v>
      </c>
      <c r="B1924" t="s">
        <v>16</v>
      </c>
      <c r="C1924" t="s">
        <v>21956</v>
      </c>
      <c r="D1924" t="s">
        <v>21946</v>
      </c>
      <c r="E1924" s="2">
        <v>8.6999999999999993</v>
      </c>
    </row>
    <row r="1925" spans="1:6" x14ac:dyDescent="0.3">
      <c r="A1925" t="s">
        <v>13856</v>
      </c>
      <c r="B1925" t="s">
        <v>16</v>
      </c>
      <c r="C1925" t="s">
        <v>21956</v>
      </c>
      <c r="D1925" t="s">
        <v>21946</v>
      </c>
      <c r="E1925" s="2">
        <v>9.5</v>
      </c>
    </row>
    <row r="1926" spans="1:6" x14ac:dyDescent="0.3">
      <c r="A1926" t="s">
        <v>13857</v>
      </c>
      <c r="B1926" t="s">
        <v>16</v>
      </c>
      <c r="C1926" t="s">
        <v>21956</v>
      </c>
      <c r="D1926" t="s">
        <v>21946</v>
      </c>
      <c r="E1926" s="2">
        <v>1.82</v>
      </c>
      <c r="F1926" s="1">
        <v>-0.3</v>
      </c>
    </row>
    <row r="1927" spans="1:6" x14ac:dyDescent="0.3">
      <c r="A1927" t="s">
        <v>13858</v>
      </c>
      <c r="B1927" t="s">
        <v>16</v>
      </c>
      <c r="C1927" t="s">
        <v>21956</v>
      </c>
      <c r="D1927" t="s">
        <v>21946</v>
      </c>
      <c r="E1927" s="2">
        <v>16.8</v>
      </c>
      <c r="F1927" s="1">
        <v>-0.08</v>
      </c>
    </row>
    <row r="1928" spans="1:6" x14ac:dyDescent="0.3">
      <c r="A1928" t="s">
        <v>13859</v>
      </c>
      <c r="B1928" t="s">
        <v>16</v>
      </c>
      <c r="C1928" t="s">
        <v>21956</v>
      </c>
      <c r="D1928" t="s">
        <v>21946</v>
      </c>
      <c r="E1928" s="2">
        <v>4.7</v>
      </c>
    </row>
    <row r="1929" spans="1:6" x14ac:dyDescent="0.3">
      <c r="A1929" t="s">
        <v>13860</v>
      </c>
      <c r="B1929" t="s">
        <v>38</v>
      </c>
      <c r="C1929" t="s">
        <v>21956</v>
      </c>
      <c r="D1929" t="s">
        <v>13861</v>
      </c>
      <c r="E1929" s="2">
        <v>0.99</v>
      </c>
      <c r="F1929" s="1">
        <v>-0.76</v>
      </c>
    </row>
    <row r="1930" spans="1:6" x14ac:dyDescent="0.3">
      <c r="A1930" t="s">
        <v>13862</v>
      </c>
      <c r="B1930" t="s">
        <v>16</v>
      </c>
      <c r="C1930" t="s">
        <v>21956</v>
      </c>
      <c r="D1930" t="s">
        <v>21946</v>
      </c>
      <c r="E1930" s="2">
        <v>1.1000000000000001</v>
      </c>
    </row>
    <row r="1931" spans="1:6" x14ac:dyDescent="0.3">
      <c r="A1931" t="s">
        <v>13863</v>
      </c>
      <c r="B1931" t="s">
        <v>16</v>
      </c>
      <c r="C1931" t="s">
        <v>21956</v>
      </c>
      <c r="D1931" t="s">
        <v>21946</v>
      </c>
      <c r="E1931" s="2">
        <v>3.13</v>
      </c>
      <c r="F1931" s="1">
        <v>-0.39</v>
      </c>
    </row>
    <row r="1932" spans="1:6" x14ac:dyDescent="0.3">
      <c r="A1932" t="s">
        <v>13864</v>
      </c>
      <c r="B1932" t="s">
        <v>16</v>
      </c>
      <c r="C1932" t="s">
        <v>21956</v>
      </c>
      <c r="D1932" t="s">
        <v>21946</v>
      </c>
      <c r="E1932" s="2">
        <v>1.2</v>
      </c>
    </row>
    <row r="1933" spans="1:6" x14ac:dyDescent="0.3">
      <c r="A1933" t="s">
        <v>13865</v>
      </c>
      <c r="B1933" t="s">
        <v>16</v>
      </c>
      <c r="C1933" t="s">
        <v>21956</v>
      </c>
      <c r="D1933" t="s">
        <v>21946</v>
      </c>
      <c r="E1933" s="2">
        <v>0.51</v>
      </c>
      <c r="F1933" s="1">
        <v>-0.66</v>
      </c>
    </row>
    <row r="1934" spans="1:6" x14ac:dyDescent="0.3">
      <c r="A1934" t="s">
        <v>13866</v>
      </c>
      <c r="B1934" t="s">
        <v>16</v>
      </c>
      <c r="C1934" t="s">
        <v>21956</v>
      </c>
      <c r="D1934" t="s">
        <v>21946</v>
      </c>
      <c r="E1934" s="2">
        <v>3</v>
      </c>
    </row>
    <row r="1935" spans="1:6" x14ac:dyDescent="0.3">
      <c r="A1935" t="s">
        <v>13867</v>
      </c>
      <c r="B1935" t="s">
        <v>16</v>
      </c>
      <c r="C1935" t="s">
        <v>21956</v>
      </c>
      <c r="D1935" t="s">
        <v>21946</v>
      </c>
      <c r="E1935" s="2">
        <v>15.7</v>
      </c>
    </row>
    <row r="1936" spans="1:6" x14ac:dyDescent="0.3">
      <c r="A1936" t="s">
        <v>13868</v>
      </c>
      <c r="B1936" t="s">
        <v>68</v>
      </c>
      <c r="C1936" t="s">
        <v>21956</v>
      </c>
      <c r="D1936" t="s">
        <v>11972</v>
      </c>
      <c r="E1936" s="2">
        <v>2.2999999999999998</v>
      </c>
    </row>
    <row r="1937" spans="1:6" x14ac:dyDescent="0.3">
      <c r="A1937" t="s">
        <v>13869</v>
      </c>
      <c r="B1937" t="s">
        <v>16</v>
      </c>
      <c r="C1937" t="s">
        <v>21956</v>
      </c>
      <c r="D1937" t="s">
        <v>21946</v>
      </c>
      <c r="E1937" s="2">
        <v>6.2</v>
      </c>
    </row>
    <row r="1938" spans="1:6" x14ac:dyDescent="0.3">
      <c r="A1938" t="s">
        <v>13870</v>
      </c>
      <c r="B1938" t="s">
        <v>16</v>
      </c>
      <c r="C1938" t="s">
        <v>21956</v>
      </c>
      <c r="D1938" t="s">
        <v>21946</v>
      </c>
      <c r="E1938" s="2">
        <v>1.7</v>
      </c>
    </row>
    <row r="1939" spans="1:6" x14ac:dyDescent="0.3">
      <c r="A1939" t="s">
        <v>13871</v>
      </c>
      <c r="B1939" t="s">
        <v>16</v>
      </c>
      <c r="C1939" t="s">
        <v>21956</v>
      </c>
      <c r="D1939" t="s">
        <v>21946</v>
      </c>
      <c r="E1939" s="2">
        <v>1.8</v>
      </c>
    </row>
    <row r="1940" spans="1:6" x14ac:dyDescent="0.3">
      <c r="A1940" t="s">
        <v>13872</v>
      </c>
      <c r="B1940" t="s">
        <v>16</v>
      </c>
      <c r="C1940" t="s">
        <v>21956</v>
      </c>
      <c r="D1940" t="s">
        <v>21946</v>
      </c>
      <c r="E1940" s="2">
        <v>0.85</v>
      </c>
      <c r="F1940" s="1">
        <v>-0.5</v>
      </c>
    </row>
    <row r="1941" spans="1:6" x14ac:dyDescent="0.3">
      <c r="A1941" t="s">
        <v>6318</v>
      </c>
      <c r="B1941" t="s">
        <v>16</v>
      </c>
      <c r="C1941" t="s">
        <v>21956</v>
      </c>
      <c r="D1941" t="s">
        <v>21946</v>
      </c>
      <c r="E1941" s="2">
        <v>3.3</v>
      </c>
    </row>
    <row r="1942" spans="1:6" x14ac:dyDescent="0.3">
      <c r="A1942" t="s">
        <v>13873</v>
      </c>
      <c r="B1942" t="s">
        <v>16</v>
      </c>
      <c r="C1942" t="s">
        <v>21956</v>
      </c>
      <c r="D1942" t="s">
        <v>21946</v>
      </c>
      <c r="E1942" s="2">
        <v>2.2999999999999998</v>
      </c>
    </row>
    <row r="1943" spans="1:6" x14ac:dyDescent="0.3">
      <c r="A1943" t="s">
        <v>13874</v>
      </c>
      <c r="B1943" t="s">
        <v>16</v>
      </c>
      <c r="C1943" t="s">
        <v>21956</v>
      </c>
      <c r="D1943" t="s">
        <v>21946</v>
      </c>
      <c r="E1943" s="2">
        <v>25.3</v>
      </c>
      <c r="F1943" s="1">
        <v>-0.5</v>
      </c>
    </row>
    <row r="1944" spans="1:6" x14ac:dyDescent="0.3">
      <c r="A1944" t="s">
        <v>13875</v>
      </c>
      <c r="B1944" t="s">
        <v>16</v>
      </c>
      <c r="C1944" t="s">
        <v>21956</v>
      </c>
      <c r="D1944" t="s">
        <v>21946</v>
      </c>
      <c r="E1944" s="2">
        <v>4.68</v>
      </c>
      <c r="F1944" s="1">
        <v>-0.1</v>
      </c>
    </row>
    <row r="1945" spans="1:6" x14ac:dyDescent="0.3">
      <c r="A1945" t="s">
        <v>13876</v>
      </c>
      <c r="B1945" t="s">
        <v>25</v>
      </c>
      <c r="C1945" t="s">
        <v>21956</v>
      </c>
      <c r="D1945" t="s">
        <v>13877</v>
      </c>
      <c r="E1945" s="2">
        <v>2.4</v>
      </c>
    </row>
    <row r="1946" spans="1:6" x14ac:dyDescent="0.3">
      <c r="A1946" t="s">
        <v>13878</v>
      </c>
      <c r="B1946" t="s">
        <v>16</v>
      </c>
      <c r="C1946" t="s">
        <v>21956</v>
      </c>
      <c r="D1946" t="s">
        <v>21946</v>
      </c>
      <c r="E1946" s="2">
        <v>2.8</v>
      </c>
    </row>
    <row r="1947" spans="1:6" x14ac:dyDescent="0.3">
      <c r="A1947" t="s">
        <v>13879</v>
      </c>
      <c r="B1947" t="s">
        <v>16</v>
      </c>
      <c r="C1947" t="s">
        <v>21956</v>
      </c>
      <c r="D1947" t="s">
        <v>21946</v>
      </c>
      <c r="E1947" s="2">
        <v>4.4000000000000004</v>
      </c>
      <c r="F1947" s="1">
        <v>-0.06</v>
      </c>
    </row>
    <row r="1948" spans="1:6" x14ac:dyDescent="0.3">
      <c r="A1948" t="s">
        <v>13880</v>
      </c>
      <c r="B1948" t="s">
        <v>16</v>
      </c>
      <c r="C1948" t="s">
        <v>21956</v>
      </c>
      <c r="D1948" t="s">
        <v>21946</v>
      </c>
      <c r="E1948" s="2">
        <v>4.4000000000000004</v>
      </c>
    </row>
    <row r="1949" spans="1:6" x14ac:dyDescent="0.3">
      <c r="A1949" t="s">
        <v>13881</v>
      </c>
      <c r="B1949" t="s">
        <v>16</v>
      </c>
      <c r="C1949" t="s">
        <v>21956</v>
      </c>
      <c r="D1949" t="s">
        <v>21946</v>
      </c>
      <c r="E1949" s="2">
        <v>2.58</v>
      </c>
      <c r="F1949" s="1">
        <v>-0.24</v>
      </c>
    </row>
    <row r="1950" spans="1:6" x14ac:dyDescent="0.3">
      <c r="A1950" t="s">
        <v>13882</v>
      </c>
      <c r="B1950" t="s">
        <v>16</v>
      </c>
      <c r="C1950" t="s">
        <v>21956</v>
      </c>
      <c r="D1950" t="s">
        <v>21946</v>
      </c>
      <c r="E1950" s="2">
        <v>4.46</v>
      </c>
      <c r="F1950" s="1">
        <v>-0.28000000000000003</v>
      </c>
    </row>
    <row r="1951" spans="1:6" x14ac:dyDescent="0.3">
      <c r="A1951" t="s">
        <v>13883</v>
      </c>
      <c r="B1951" t="s">
        <v>12</v>
      </c>
      <c r="C1951" t="s">
        <v>21956</v>
      </c>
      <c r="D1951" t="s">
        <v>13884</v>
      </c>
      <c r="E1951" s="2">
        <v>2.23</v>
      </c>
      <c r="F1951" s="1">
        <v>-0.11</v>
      </c>
    </row>
    <row r="1952" spans="1:6" x14ac:dyDescent="0.3">
      <c r="A1952" t="s">
        <v>13885</v>
      </c>
      <c r="B1952" t="s">
        <v>16</v>
      </c>
      <c r="C1952" t="s">
        <v>21956</v>
      </c>
      <c r="D1952" t="s">
        <v>21946</v>
      </c>
      <c r="E1952" s="2">
        <v>3.1</v>
      </c>
      <c r="F1952" s="1">
        <v>-0.06</v>
      </c>
    </row>
    <row r="1953" spans="1:6" x14ac:dyDescent="0.3">
      <c r="A1953" t="s">
        <v>13886</v>
      </c>
      <c r="B1953" t="s">
        <v>16</v>
      </c>
      <c r="C1953" t="s">
        <v>21956</v>
      </c>
      <c r="D1953" t="s">
        <v>21946</v>
      </c>
      <c r="E1953" s="2">
        <v>7.8</v>
      </c>
    </row>
    <row r="1954" spans="1:6" x14ac:dyDescent="0.3">
      <c r="A1954" t="s">
        <v>13887</v>
      </c>
      <c r="B1954" t="s">
        <v>8</v>
      </c>
      <c r="C1954" t="s">
        <v>21956</v>
      </c>
      <c r="D1954" t="s">
        <v>12887</v>
      </c>
      <c r="E1954" s="2">
        <v>19.5</v>
      </c>
    </row>
    <row r="1955" spans="1:6" x14ac:dyDescent="0.3">
      <c r="A1955" t="s">
        <v>13888</v>
      </c>
      <c r="B1955" t="s">
        <v>16</v>
      </c>
      <c r="C1955" t="s">
        <v>21956</v>
      </c>
      <c r="D1955" t="s">
        <v>21946</v>
      </c>
      <c r="E1955" s="2">
        <v>0.96</v>
      </c>
      <c r="F1955" s="1">
        <v>-0.4</v>
      </c>
    </row>
    <row r="1956" spans="1:6" x14ac:dyDescent="0.3">
      <c r="A1956" t="s">
        <v>13889</v>
      </c>
      <c r="B1956" t="s">
        <v>16</v>
      </c>
      <c r="C1956" t="s">
        <v>21956</v>
      </c>
      <c r="D1956" t="s">
        <v>21946</v>
      </c>
      <c r="E1956" s="2">
        <v>2.2000000000000002</v>
      </c>
    </row>
    <row r="1957" spans="1:6" x14ac:dyDescent="0.3">
      <c r="A1957" t="s">
        <v>13890</v>
      </c>
      <c r="B1957" t="s">
        <v>68</v>
      </c>
      <c r="C1957" t="s">
        <v>21956</v>
      </c>
      <c r="D1957" t="s">
        <v>13891</v>
      </c>
      <c r="E1957" s="2">
        <v>1.1000000000000001</v>
      </c>
    </row>
    <row r="1958" spans="1:6" x14ac:dyDescent="0.3">
      <c r="A1958" t="s">
        <v>13892</v>
      </c>
      <c r="B1958" t="s">
        <v>16</v>
      </c>
      <c r="C1958" t="s">
        <v>21956</v>
      </c>
      <c r="D1958" t="s">
        <v>21946</v>
      </c>
      <c r="E1958" s="2">
        <v>2.58</v>
      </c>
      <c r="F1958" s="1">
        <v>-0.14000000000000001</v>
      </c>
    </row>
    <row r="1959" spans="1:6" x14ac:dyDescent="0.3">
      <c r="A1959" t="s">
        <v>13893</v>
      </c>
      <c r="B1959" t="s">
        <v>16</v>
      </c>
      <c r="C1959" t="s">
        <v>21956</v>
      </c>
      <c r="D1959" t="s">
        <v>21946</v>
      </c>
      <c r="E1959" s="2">
        <v>2.64</v>
      </c>
      <c r="F1959" s="1">
        <v>-0.22</v>
      </c>
    </row>
    <row r="1960" spans="1:6" x14ac:dyDescent="0.3">
      <c r="A1960" t="s">
        <v>13894</v>
      </c>
      <c r="B1960" t="s">
        <v>16</v>
      </c>
      <c r="C1960" t="s">
        <v>21956</v>
      </c>
      <c r="D1960" t="s">
        <v>21946</v>
      </c>
      <c r="E1960" s="2">
        <v>6.2</v>
      </c>
    </row>
    <row r="1961" spans="1:6" x14ac:dyDescent="0.3">
      <c r="A1961" t="s">
        <v>13895</v>
      </c>
      <c r="B1961" t="s">
        <v>25</v>
      </c>
      <c r="C1961" t="s">
        <v>21956</v>
      </c>
      <c r="D1961" t="s">
        <v>13896</v>
      </c>
      <c r="E1961" s="2">
        <v>7.5</v>
      </c>
    </row>
    <row r="1962" spans="1:6" x14ac:dyDescent="0.3">
      <c r="A1962" t="s">
        <v>13897</v>
      </c>
      <c r="B1962" t="s">
        <v>16</v>
      </c>
      <c r="C1962" t="s">
        <v>21956</v>
      </c>
      <c r="D1962" t="s">
        <v>21946</v>
      </c>
      <c r="E1962" s="2">
        <v>1.44</v>
      </c>
      <c r="F1962" s="1">
        <v>-0.28000000000000003</v>
      </c>
    </row>
    <row r="1963" spans="1:6" x14ac:dyDescent="0.3">
      <c r="A1963" t="s">
        <v>13898</v>
      </c>
      <c r="B1963" t="s">
        <v>8</v>
      </c>
      <c r="C1963" t="s">
        <v>21956</v>
      </c>
      <c r="D1963" t="s">
        <v>11798</v>
      </c>
      <c r="E1963" s="2">
        <v>7.2</v>
      </c>
    </row>
    <row r="1964" spans="1:6" x14ac:dyDescent="0.3">
      <c r="A1964" t="s">
        <v>13899</v>
      </c>
      <c r="B1964" t="s">
        <v>21</v>
      </c>
      <c r="C1964" t="s">
        <v>21956</v>
      </c>
      <c r="D1964" t="s">
        <v>13756</v>
      </c>
      <c r="E1964" s="2">
        <v>32.36</v>
      </c>
      <c r="F1964" s="1">
        <v>-0.3</v>
      </c>
    </row>
    <row r="1965" spans="1:6" x14ac:dyDescent="0.3">
      <c r="A1965" t="s">
        <v>13900</v>
      </c>
      <c r="B1965" t="s">
        <v>16</v>
      </c>
      <c r="C1965" t="s">
        <v>21956</v>
      </c>
      <c r="D1965" t="s">
        <v>21946</v>
      </c>
      <c r="E1965" s="2">
        <v>1.1000000000000001</v>
      </c>
    </row>
    <row r="1966" spans="1:6" x14ac:dyDescent="0.3">
      <c r="A1966" t="s">
        <v>13901</v>
      </c>
      <c r="B1966" t="s">
        <v>16</v>
      </c>
      <c r="C1966" t="s">
        <v>21956</v>
      </c>
      <c r="D1966" t="s">
        <v>21946</v>
      </c>
      <c r="E1966" s="2">
        <v>8.6999999999999993</v>
      </c>
    </row>
    <row r="1967" spans="1:6" x14ac:dyDescent="0.3">
      <c r="A1967" t="s">
        <v>13902</v>
      </c>
      <c r="B1967" t="s">
        <v>8</v>
      </c>
      <c r="C1967" t="s">
        <v>21956</v>
      </c>
      <c r="D1967" t="s">
        <v>13903</v>
      </c>
      <c r="E1967" s="2">
        <v>2.8</v>
      </c>
    </row>
    <row r="1968" spans="1:6" x14ac:dyDescent="0.3">
      <c r="A1968" t="s">
        <v>13904</v>
      </c>
      <c r="B1968" t="s">
        <v>16</v>
      </c>
      <c r="C1968" t="s">
        <v>21956</v>
      </c>
      <c r="D1968" t="s">
        <v>21946</v>
      </c>
      <c r="E1968" s="2">
        <v>3.24</v>
      </c>
      <c r="F1968" s="1">
        <v>-0.1</v>
      </c>
    </row>
    <row r="1969" spans="1:6" x14ac:dyDescent="0.3">
      <c r="A1969" t="s">
        <v>13905</v>
      </c>
      <c r="B1969" t="s">
        <v>16</v>
      </c>
      <c r="C1969" t="s">
        <v>21956</v>
      </c>
      <c r="D1969" t="s">
        <v>21946</v>
      </c>
      <c r="E1969" s="2">
        <v>2.2999999999999998</v>
      </c>
    </row>
    <row r="1970" spans="1:6" x14ac:dyDescent="0.3">
      <c r="A1970" t="s">
        <v>13906</v>
      </c>
      <c r="B1970" t="s">
        <v>16</v>
      </c>
      <c r="C1970" t="s">
        <v>21956</v>
      </c>
      <c r="D1970" t="s">
        <v>21946</v>
      </c>
      <c r="E1970" s="2">
        <v>1.9</v>
      </c>
    </row>
    <row r="1971" spans="1:6" x14ac:dyDescent="0.3">
      <c r="A1971" t="s">
        <v>13907</v>
      </c>
      <c r="B1971" t="s">
        <v>38</v>
      </c>
      <c r="C1971" t="s">
        <v>21956</v>
      </c>
      <c r="D1971" t="s">
        <v>13908</v>
      </c>
      <c r="E1971" s="2">
        <v>2</v>
      </c>
    </row>
    <row r="1972" spans="1:6" x14ac:dyDescent="0.3">
      <c r="A1972" t="s">
        <v>13909</v>
      </c>
      <c r="B1972" t="s">
        <v>16</v>
      </c>
      <c r="C1972" t="s">
        <v>21956</v>
      </c>
      <c r="D1972" t="s">
        <v>21946</v>
      </c>
      <c r="E1972" s="2">
        <v>1.4</v>
      </c>
    </row>
    <row r="1973" spans="1:6" x14ac:dyDescent="0.3">
      <c r="A1973" t="s">
        <v>13910</v>
      </c>
      <c r="B1973" t="s">
        <v>16</v>
      </c>
      <c r="C1973" t="s">
        <v>21956</v>
      </c>
      <c r="D1973" t="s">
        <v>21946</v>
      </c>
      <c r="E1973" s="2">
        <v>2.7</v>
      </c>
    </row>
    <row r="1974" spans="1:6" x14ac:dyDescent="0.3">
      <c r="A1974" t="s">
        <v>13911</v>
      </c>
      <c r="B1974" t="s">
        <v>16</v>
      </c>
      <c r="C1974" t="s">
        <v>21956</v>
      </c>
      <c r="D1974" t="s">
        <v>21946</v>
      </c>
      <c r="E1974" s="2">
        <v>5.94</v>
      </c>
      <c r="F1974" s="1">
        <v>-0.4</v>
      </c>
    </row>
    <row r="1975" spans="1:6" x14ac:dyDescent="0.3">
      <c r="A1975" t="s">
        <v>13912</v>
      </c>
      <c r="B1975" t="s">
        <v>16</v>
      </c>
      <c r="C1975" t="s">
        <v>21956</v>
      </c>
      <c r="D1975" t="s">
        <v>21946</v>
      </c>
      <c r="E1975" s="2">
        <v>2.46</v>
      </c>
      <c r="F1975" s="1">
        <v>-0.45</v>
      </c>
    </row>
    <row r="1976" spans="1:6" x14ac:dyDescent="0.3">
      <c r="A1976" t="s">
        <v>13913</v>
      </c>
      <c r="B1976" t="s">
        <v>16</v>
      </c>
      <c r="C1976" t="s">
        <v>21956</v>
      </c>
      <c r="D1976" t="s">
        <v>21946</v>
      </c>
      <c r="E1976" s="2">
        <v>2.76</v>
      </c>
      <c r="F1976" s="1">
        <v>-0.39</v>
      </c>
    </row>
    <row r="1977" spans="1:6" x14ac:dyDescent="0.3">
      <c r="A1977" t="s">
        <v>13914</v>
      </c>
      <c r="B1977" t="s">
        <v>16</v>
      </c>
      <c r="C1977" t="s">
        <v>21956</v>
      </c>
      <c r="D1977" t="s">
        <v>21946</v>
      </c>
      <c r="E1977" s="2">
        <v>2.2999999999999998</v>
      </c>
    </row>
    <row r="1978" spans="1:6" x14ac:dyDescent="0.3">
      <c r="A1978" t="s">
        <v>13915</v>
      </c>
      <c r="B1978" t="s">
        <v>16</v>
      </c>
      <c r="C1978" t="s">
        <v>21956</v>
      </c>
      <c r="D1978" t="s">
        <v>21946</v>
      </c>
      <c r="E1978" s="2">
        <v>2</v>
      </c>
    </row>
    <row r="1979" spans="1:6" x14ac:dyDescent="0.3">
      <c r="A1979" t="s">
        <v>13916</v>
      </c>
      <c r="B1979" t="s">
        <v>16</v>
      </c>
      <c r="C1979" t="s">
        <v>21956</v>
      </c>
      <c r="D1979" t="s">
        <v>21946</v>
      </c>
      <c r="E1979" s="2">
        <v>3.6</v>
      </c>
    </row>
    <row r="1980" spans="1:6" x14ac:dyDescent="0.3">
      <c r="A1980" t="s">
        <v>13917</v>
      </c>
      <c r="B1980" t="s">
        <v>16</v>
      </c>
      <c r="C1980" t="s">
        <v>21956</v>
      </c>
      <c r="D1980" t="s">
        <v>21946</v>
      </c>
      <c r="E1980" s="2">
        <v>34.6</v>
      </c>
      <c r="F1980" s="1">
        <v>-0.03</v>
      </c>
    </row>
    <row r="1981" spans="1:6" x14ac:dyDescent="0.3">
      <c r="A1981" t="s">
        <v>13918</v>
      </c>
      <c r="B1981" t="s">
        <v>16</v>
      </c>
      <c r="C1981" t="s">
        <v>21956</v>
      </c>
      <c r="D1981" t="s">
        <v>21946</v>
      </c>
      <c r="E1981" s="2">
        <v>5.5</v>
      </c>
    </row>
    <row r="1982" spans="1:6" x14ac:dyDescent="0.3">
      <c r="A1982" t="s">
        <v>13919</v>
      </c>
      <c r="B1982" t="s">
        <v>25</v>
      </c>
      <c r="C1982" t="s">
        <v>21956</v>
      </c>
      <c r="D1982" t="s">
        <v>7724</v>
      </c>
      <c r="E1982" s="2">
        <v>1.7</v>
      </c>
    </row>
    <row r="1983" spans="1:6" x14ac:dyDescent="0.3">
      <c r="A1983" t="s">
        <v>13920</v>
      </c>
      <c r="B1983" t="s">
        <v>16</v>
      </c>
      <c r="C1983" t="s">
        <v>21956</v>
      </c>
      <c r="D1983" t="s">
        <v>21946</v>
      </c>
      <c r="E1983" s="2">
        <v>2.2999999999999998</v>
      </c>
    </row>
    <row r="1984" spans="1:6" x14ac:dyDescent="0.3">
      <c r="A1984" t="s">
        <v>13921</v>
      </c>
      <c r="B1984" t="s">
        <v>16</v>
      </c>
      <c r="C1984" t="s">
        <v>21956</v>
      </c>
      <c r="D1984" t="s">
        <v>21946</v>
      </c>
      <c r="E1984" s="2">
        <v>1.9</v>
      </c>
    </row>
    <row r="1985" spans="1:6" x14ac:dyDescent="0.3">
      <c r="A1985" t="s">
        <v>13922</v>
      </c>
      <c r="B1985" t="s">
        <v>16</v>
      </c>
      <c r="C1985" t="s">
        <v>21956</v>
      </c>
      <c r="D1985" t="s">
        <v>21946</v>
      </c>
      <c r="E1985" s="2">
        <v>1.7</v>
      </c>
    </row>
    <row r="1986" spans="1:6" x14ac:dyDescent="0.3">
      <c r="A1986" t="s">
        <v>13923</v>
      </c>
      <c r="B1986" t="s">
        <v>16</v>
      </c>
      <c r="C1986" t="s">
        <v>21956</v>
      </c>
      <c r="D1986" t="s">
        <v>21946</v>
      </c>
      <c r="E1986" s="2">
        <v>2</v>
      </c>
    </row>
    <row r="1987" spans="1:6" x14ac:dyDescent="0.3">
      <c r="A1987" t="s">
        <v>13924</v>
      </c>
      <c r="B1987" t="s">
        <v>16</v>
      </c>
      <c r="C1987" t="s">
        <v>21956</v>
      </c>
      <c r="D1987" t="s">
        <v>21946</v>
      </c>
      <c r="E1987" s="2">
        <v>2.73</v>
      </c>
      <c r="F1987" s="1">
        <v>-0.5</v>
      </c>
    </row>
    <row r="1988" spans="1:6" x14ac:dyDescent="0.3">
      <c r="A1988" t="s">
        <v>13925</v>
      </c>
      <c r="B1988" t="s">
        <v>16</v>
      </c>
      <c r="C1988" t="s">
        <v>21956</v>
      </c>
      <c r="D1988" t="s">
        <v>21946</v>
      </c>
      <c r="E1988" s="2">
        <v>1.08</v>
      </c>
      <c r="F1988" s="1">
        <v>-0.02</v>
      </c>
    </row>
    <row r="1989" spans="1:6" x14ac:dyDescent="0.3">
      <c r="A1989" t="s">
        <v>13926</v>
      </c>
      <c r="B1989" t="s">
        <v>16</v>
      </c>
      <c r="C1989" t="s">
        <v>21956</v>
      </c>
      <c r="D1989" t="s">
        <v>21946</v>
      </c>
      <c r="E1989" s="2">
        <v>3.3</v>
      </c>
      <c r="F1989" s="1">
        <v>-0.06</v>
      </c>
    </row>
    <row r="1990" spans="1:6" x14ac:dyDescent="0.3">
      <c r="A1990" t="s">
        <v>13927</v>
      </c>
      <c r="B1990" t="s">
        <v>16</v>
      </c>
      <c r="C1990" t="s">
        <v>21956</v>
      </c>
      <c r="D1990" t="s">
        <v>21946</v>
      </c>
      <c r="E1990" s="2">
        <v>1</v>
      </c>
      <c r="F1990" s="1">
        <v>-0.33</v>
      </c>
    </row>
    <row r="1991" spans="1:6" x14ac:dyDescent="0.3">
      <c r="A1991" t="s">
        <v>13928</v>
      </c>
      <c r="B1991" t="s">
        <v>16</v>
      </c>
      <c r="C1991" t="s">
        <v>21956</v>
      </c>
      <c r="D1991" t="s">
        <v>21946</v>
      </c>
      <c r="E1991" s="2">
        <v>1.5</v>
      </c>
    </row>
    <row r="1992" spans="1:6" x14ac:dyDescent="0.3">
      <c r="A1992" t="s">
        <v>13929</v>
      </c>
      <c r="B1992" t="s">
        <v>16</v>
      </c>
      <c r="C1992" t="s">
        <v>21956</v>
      </c>
      <c r="D1992" t="s">
        <v>21946</v>
      </c>
      <c r="E1992" s="2">
        <v>1.0900000000000001</v>
      </c>
      <c r="F1992" s="1">
        <v>-0.53</v>
      </c>
    </row>
    <row r="1993" spans="1:6" x14ac:dyDescent="0.3">
      <c r="A1993" t="s">
        <v>13930</v>
      </c>
      <c r="B1993" t="s">
        <v>16</v>
      </c>
      <c r="C1993" t="s">
        <v>21956</v>
      </c>
      <c r="D1993" t="s">
        <v>21946</v>
      </c>
      <c r="E1993" s="2">
        <v>17.600000000000001</v>
      </c>
    </row>
    <row r="1994" spans="1:6" x14ac:dyDescent="0.3">
      <c r="A1994" t="s">
        <v>13931</v>
      </c>
      <c r="B1994" t="s">
        <v>16</v>
      </c>
      <c r="C1994" t="s">
        <v>21956</v>
      </c>
      <c r="D1994" t="s">
        <v>21946</v>
      </c>
      <c r="E1994" s="2">
        <v>1.36</v>
      </c>
      <c r="F1994" s="1">
        <v>-0.32</v>
      </c>
    </row>
    <row r="1995" spans="1:6" x14ac:dyDescent="0.3">
      <c r="A1995" t="s">
        <v>13932</v>
      </c>
      <c r="B1995" t="s">
        <v>16</v>
      </c>
      <c r="C1995" t="s">
        <v>21956</v>
      </c>
      <c r="D1995" t="s">
        <v>21946</v>
      </c>
      <c r="E1995" s="2">
        <v>2.2000000000000002</v>
      </c>
    </row>
    <row r="1996" spans="1:6" x14ac:dyDescent="0.3">
      <c r="A1996" t="s">
        <v>13933</v>
      </c>
      <c r="B1996" t="s">
        <v>16</v>
      </c>
      <c r="C1996" t="s">
        <v>21956</v>
      </c>
      <c r="D1996" t="s">
        <v>21946</v>
      </c>
      <c r="E1996" s="2">
        <v>1.7</v>
      </c>
      <c r="F1996" s="1">
        <v>-0.06</v>
      </c>
    </row>
    <row r="1997" spans="1:6" x14ac:dyDescent="0.3">
      <c r="A1997" t="s">
        <v>13934</v>
      </c>
      <c r="B1997" t="s">
        <v>16</v>
      </c>
      <c r="C1997" t="s">
        <v>21956</v>
      </c>
      <c r="D1997" t="s">
        <v>21946</v>
      </c>
      <c r="E1997" s="2">
        <v>1.4</v>
      </c>
    </row>
    <row r="1998" spans="1:6" x14ac:dyDescent="0.3">
      <c r="A1998" t="s">
        <v>13935</v>
      </c>
      <c r="B1998" t="s">
        <v>38</v>
      </c>
      <c r="C1998" t="s">
        <v>21956</v>
      </c>
      <c r="D1998" t="s">
        <v>12922</v>
      </c>
      <c r="E1998" s="2">
        <v>3.6</v>
      </c>
    </row>
    <row r="1999" spans="1:6" x14ac:dyDescent="0.3">
      <c r="A1999" t="s">
        <v>13936</v>
      </c>
      <c r="B1999" t="s">
        <v>16</v>
      </c>
      <c r="C1999" t="s">
        <v>21956</v>
      </c>
      <c r="D1999" t="s">
        <v>21946</v>
      </c>
      <c r="E1999" s="2">
        <v>1.82</v>
      </c>
      <c r="F1999" s="1">
        <v>-0.24</v>
      </c>
    </row>
    <row r="2000" spans="1:6" x14ac:dyDescent="0.3">
      <c r="A2000" t="s">
        <v>13937</v>
      </c>
      <c r="B2000" t="s">
        <v>16</v>
      </c>
      <c r="C2000" t="s">
        <v>21956</v>
      </c>
      <c r="D2000" t="s">
        <v>21946</v>
      </c>
      <c r="E2000" s="2">
        <v>0.96</v>
      </c>
      <c r="F2000" s="1">
        <v>-0.4</v>
      </c>
    </row>
    <row r="2001" spans="1:6" x14ac:dyDescent="0.3">
      <c r="A2001" t="s">
        <v>13938</v>
      </c>
      <c r="B2001" t="s">
        <v>16</v>
      </c>
      <c r="C2001" t="s">
        <v>21956</v>
      </c>
      <c r="D2001" t="s">
        <v>21946</v>
      </c>
      <c r="E2001" s="2">
        <v>6.7</v>
      </c>
    </row>
    <row r="2002" spans="1:6" x14ac:dyDescent="0.3">
      <c r="A2002" t="s">
        <v>13939</v>
      </c>
      <c r="B2002" t="s">
        <v>82</v>
      </c>
      <c r="C2002" t="s">
        <v>21956</v>
      </c>
      <c r="D2002" t="s">
        <v>12280</v>
      </c>
      <c r="E2002" s="2">
        <v>2.0299999999999998</v>
      </c>
      <c r="F2002" s="1">
        <v>-0.22</v>
      </c>
    </row>
    <row r="2003" spans="1:6" x14ac:dyDescent="0.3">
      <c r="A2003" t="s">
        <v>13940</v>
      </c>
      <c r="B2003" t="s">
        <v>16</v>
      </c>
      <c r="C2003" t="s">
        <v>21956</v>
      </c>
      <c r="D2003" t="s">
        <v>21946</v>
      </c>
      <c r="E2003" s="2">
        <v>3.3</v>
      </c>
    </row>
    <row r="2004" spans="1:6" x14ac:dyDescent="0.3">
      <c r="A2004" t="s">
        <v>6992</v>
      </c>
      <c r="B2004" t="s">
        <v>16</v>
      </c>
      <c r="C2004" t="s">
        <v>21956</v>
      </c>
      <c r="D2004" t="s">
        <v>21946</v>
      </c>
      <c r="E2004" s="2">
        <v>2.5</v>
      </c>
    </row>
    <row r="2005" spans="1:6" x14ac:dyDescent="0.3">
      <c r="A2005" t="s">
        <v>13941</v>
      </c>
      <c r="B2005" t="s">
        <v>16</v>
      </c>
      <c r="C2005" t="s">
        <v>21956</v>
      </c>
      <c r="D2005" t="s">
        <v>21946</v>
      </c>
      <c r="E2005" s="2">
        <v>8.3000000000000007</v>
      </c>
      <c r="F2005" s="1">
        <v>-7.0000000000000007E-2</v>
      </c>
    </row>
    <row r="2006" spans="1:6" x14ac:dyDescent="0.3">
      <c r="A2006" t="s">
        <v>13942</v>
      </c>
      <c r="B2006" t="s">
        <v>16</v>
      </c>
      <c r="C2006" t="s">
        <v>21956</v>
      </c>
      <c r="D2006" t="s">
        <v>21946</v>
      </c>
      <c r="E2006" s="2">
        <v>11.1</v>
      </c>
      <c r="F2006" s="1">
        <v>-0.04</v>
      </c>
    </row>
    <row r="2007" spans="1:6" x14ac:dyDescent="0.3">
      <c r="A2007" t="s">
        <v>13943</v>
      </c>
      <c r="B2007" t="s">
        <v>38</v>
      </c>
      <c r="C2007" t="s">
        <v>21956</v>
      </c>
      <c r="D2007" t="s">
        <v>13884</v>
      </c>
      <c r="E2007" s="2">
        <v>1.9</v>
      </c>
    </row>
    <row r="2008" spans="1:6" x14ac:dyDescent="0.3">
      <c r="A2008" t="s">
        <v>13944</v>
      </c>
      <c r="B2008" t="s">
        <v>16</v>
      </c>
      <c r="C2008" t="s">
        <v>21956</v>
      </c>
      <c r="D2008" t="s">
        <v>21946</v>
      </c>
      <c r="E2008" s="2">
        <v>1.3</v>
      </c>
    </row>
    <row r="2009" spans="1:6" x14ac:dyDescent="0.3">
      <c r="A2009" t="s">
        <v>13945</v>
      </c>
      <c r="B2009" t="s">
        <v>16</v>
      </c>
      <c r="C2009" t="s">
        <v>21956</v>
      </c>
      <c r="D2009" t="s">
        <v>21946</v>
      </c>
      <c r="E2009" s="2">
        <v>3.8</v>
      </c>
    </row>
    <row r="2010" spans="1:6" x14ac:dyDescent="0.3">
      <c r="A2010" t="s">
        <v>13946</v>
      </c>
      <c r="B2010" t="s">
        <v>25</v>
      </c>
      <c r="C2010" t="s">
        <v>21956</v>
      </c>
      <c r="D2010" t="s">
        <v>13168</v>
      </c>
      <c r="E2010" s="2">
        <v>2.6</v>
      </c>
    </row>
    <row r="2011" spans="1:6" x14ac:dyDescent="0.3">
      <c r="A2011" t="s">
        <v>13947</v>
      </c>
      <c r="B2011" t="s">
        <v>16</v>
      </c>
      <c r="C2011" t="s">
        <v>21956</v>
      </c>
      <c r="D2011" t="s">
        <v>21946</v>
      </c>
      <c r="E2011" s="2">
        <v>2.7</v>
      </c>
      <c r="F2011" s="1">
        <v>-0.4</v>
      </c>
    </row>
    <row r="2012" spans="1:6" x14ac:dyDescent="0.3">
      <c r="A2012" t="s">
        <v>13948</v>
      </c>
      <c r="B2012" t="s">
        <v>16</v>
      </c>
      <c r="C2012" t="s">
        <v>21956</v>
      </c>
      <c r="D2012" t="s">
        <v>21946</v>
      </c>
      <c r="E2012" s="2">
        <v>1.87</v>
      </c>
      <c r="F2012" s="1">
        <v>-0.45</v>
      </c>
    </row>
    <row r="2013" spans="1:6" x14ac:dyDescent="0.3">
      <c r="A2013" t="s">
        <v>13949</v>
      </c>
      <c r="B2013" t="s">
        <v>16</v>
      </c>
      <c r="C2013" t="s">
        <v>21956</v>
      </c>
      <c r="D2013" t="s">
        <v>21946</v>
      </c>
      <c r="E2013" s="2">
        <v>2.46</v>
      </c>
      <c r="F2013" s="1">
        <v>-0.48</v>
      </c>
    </row>
    <row r="2014" spans="1:6" x14ac:dyDescent="0.3">
      <c r="A2014" t="s">
        <v>13950</v>
      </c>
      <c r="B2014" t="s">
        <v>16</v>
      </c>
      <c r="C2014" t="s">
        <v>21956</v>
      </c>
      <c r="D2014" t="s">
        <v>21946</v>
      </c>
      <c r="E2014" s="2">
        <v>3</v>
      </c>
    </row>
    <row r="2015" spans="1:6" x14ac:dyDescent="0.3">
      <c r="A2015" t="s">
        <v>13951</v>
      </c>
      <c r="B2015" t="s">
        <v>16</v>
      </c>
      <c r="C2015" t="s">
        <v>21956</v>
      </c>
      <c r="D2015" t="s">
        <v>21946</v>
      </c>
      <c r="E2015" s="2">
        <v>2.4</v>
      </c>
    </row>
    <row r="2016" spans="1:6" x14ac:dyDescent="0.3">
      <c r="A2016" t="s">
        <v>13952</v>
      </c>
      <c r="B2016" t="s">
        <v>16</v>
      </c>
      <c r="C2016" t="s">
        <v>21956</v>
      </c>
      <c r="D2016" t="s">
        <v>21946</v>
      </c>
      <c r="E2016" s="2">
        <v>4.8</v>
      </c>
    </row>
    <row r="2017" spans="1:6" x14ac:dyDescent="0.3">
      <c r="A2017" t="s">
        <v>6547</v>
      </c>
      <c r="B2017" t="s">
        <v>16</v>
      </c>
      <c r="C2017" t="s">
        <v>21956</v>
      </c>
      <c r="D2017" t="s">
        <v>21946</v>
      </c>
      <c r="E2017" s="2">
        <v>6.5</v>
      </c>
    </row>
    <row r="2018" spans="1:6" x14ac:dyDescent="0.3">
      <c r="A2018" t="s">
        <v>13953</v>
      </c>
      <c r="B2018" t="s">
        <v>16</v>
      </c>
      <c r="C2018" t="s">
        <v>21956</v>
      </c>
      <c r="D2018" t="s">
        <v>21946</v>
      </c>
      <c r="E2018" s="2">
        <v>45.5</v>
      </c>
      <c r="F2018" s="1">
        <v>-0.08</v>
      </c>
    </row>
    <row r="2019" spans="1:6" x14ac:dyDescent="0.3">
      <c r="A2019" t="s">
        <v>13954</v>
      </c>
      <c r="B2019" t="s">
        <v>16</v>
      </c>
      <c r="C2019" t="s">
        <v>21956</v>
      </c>
      <c r="D2019" t="s">
        <v>21946</v>
      </c>
      <c r="E2019" s="2">
        <v>2.6</v>
      </c>
    </row>
    <row r="2020" spans="1:6" x14ac:dyDescent="0.3">
      <c r="A2020" t="s">
        <v>13955</v>
      </c>
      <c r="B2020" t="s">
        <v>16</v>
      </c>
      <c r="C2020" t="s">
        <v>21956</v>
      </c>
      <c r="D2020" t="s">
        <v>21946</v>
      </c>
      <c r="E2020" s="2">
        <v>5.89</v>
      </c>
      <c r="F2020" s="1">
        <v>-0.44</v>
      </c>
    </row>
    <row r="2021" spans="1:6" x14ac:dyDescent="0.3">
      <c r="A2021" t="s">
        <v>13956</v>
      </c>
      <c r="B2021" t="s">
        <v>16</v>
      </c>
      <c r="C2021" t="s">
        <v>21956</v>
      </c>
      <c r="D2021" t="s">
        <v>21946</v>
      </c>
      <c r="E2021" s="2">
        <v>9.27</v>
      </c>
      <c r="F2021" s="1">
        <v>-0.1</v>
      </c>
    </row>
    <row r="2022" spans="1:6" x14ac:dyDescent="0.3">
      <c r="A2022" t="s">
        <v>13957</v>
      </c>
      <c r="B2022" t="s">
        <v>16</v>
      </c>
      <c r="C2022" t="s">
        <v>21956</v>
      </c>
      <c r="D2022" t="s">
        <v>21946</v>
      </c>
      <c r="E2022" s="2">
        <v>2.5</v>
      </c>
    </row>
    <row r="2023" spans="1:6" x14ac:dyDescent="0.3">
      <c r="A2023" t="s">
        <v>13958</v>
      </c>
      <c r="B2023" t="s">
        <v>16</v>
      </c>
      <c r="C2023" t="s">
        <v>21956</v>
      </c>
      <c r="D2023" t="s">
        <v>21946</v>
      </c>
      <c r="E2023" s="2">
        <v>4.4400000000000004</v>
      </c>
      <c r="F2023" s="1">
        <v>-0.4</v>
      </c>
    </row>
    <row r="2024" spans="1:6" x14ac:dyDescent="0.3">
      <c r="A2024" t="s">
        <v>13959</v>
      </c>
      <c r="B2024" t="s">
        <v>16</v>
      </c>
      <c r="C2024" t="s">
        <v>21956</v>
      </c>
      <c r="D2024" t="s">
        <v>21946</v>
      </c>
      <c r="E2024" s="2">
        <v>1.7</v>
      </c>
    </row>
    <row r="2025" spans="1:6" x14ac:dyDescent="0.3">
      <c r="A2025" t="s">
        <v>13960</v>
      </c>
      <c r="B2025" t="s">
        <v>16</v>
      </c>
      <c r="C2025" t="s">
        <v>21956</v>
      </c>
      <c r="D2025" t="s">
        <v>21946</v>
      </c>
      <c r="E2025" s="2">
        <v>4.95</v>
      </c>
      <c r="F2025" s="1">
        <v>-0.2</v>
      </c>
    </row>
    <row r="2026" spans="1:6" x14ac:dyDescent="0.3">
      <c r="A2026" t="s">
        <v>13961</v>
      </c>
      <c r="B2026" t="s">
        <v>16</v>
      </c>
      <c r="C2026" t="s">
        <v>21956</v>
      </c>
      <c r="D2026" t="s">
        <v>21946</v>
      </c>
      <c r="E2026" s="2">
        <v>7</v>
      </c>
    </row>
    <row r="2027" spans="1:6" x14ac:dyDescent="0.3">
      <c r="A2027" t="s">
        <v>13962</v>
      </c>
      <c r="B2027" t="s">
        <v>16</v>
      </c>
      <c r="C2027" t="s">
        <v>21956</v>
      </c>
      <c r="D2027" t="s">
        <v>21946</v>
      </c>
      <c r="E2027" s="2">
        <v>4.8</v>
      </c>
    </row>
    <row r="2028" spans="1:6" x14ac:dyDescent="0.3">
      <c r="A2028" t="s">
        <v>5741</v>
      </c>
      <c r="B2028" t="s">
        <v>16</v>
      </c>
      <c r="C2028" t="s">
        <v>21956</v>
      </c>
      <c r="D2028" t="s">
        <v>21946</v>
      </c>
      <c r="E2028" s="2">
        <v>1.9</v>
      </c>
    </row>
    <row r="2029" spans="1:6" x14ac:dyDescent="0.3">
      <c r="A2029" t="s">
        <v>13963</v>
      </c>
      <c r="B2029" t="s">
        <v>16</v>
      </c>
      <c r="C2029" t="s">
        <v>21956</v>
      </c>
      <c r="D2029" t="s">
        <v>21946</v>
      </c>
      <c r="E2029" s="2">
        <v>2.2999999999999998</v>
      </c>
    </row>
    <row r="2030" spans="1:6" x14ac:dyDescent="0.3">
      <c r="A2030" t="s">
        <v>13964</v>
      </c>
      <c r="B2030" t="s">
        <v>16</v>
      </c>
      <c r="C2030" t="s">
        <v>21956</v>
      </c>
      <c r="D2030" t="s">
        <v>21946</v>
      </c>
      <c r="E2030" s="2">
        <v>4.8</v>
      </c>
      <c r="F2030" s="1">
        <v>-0.08</v>
      </c>
    </row>
    <row r="2031" spans="1:6" x14ac:dyDescent="0.3">
      <c r="A2031" t="s">
        <v>13965</v>
      </c>
      <c r="B2031" t="s">
        <v>16</v>
      </c>
      <c r="C2031" t="s">
        <v>21956</v>
      </c>
      <c r="D2031" t="s">
        <v>21946</v>
      </c>
      <c r="E2031" s="2">
        <v>9.18</v>
      </c>
      <c r="F2031" s="1">
        <v>-0.1</v>
      </c>
    </row>
    <row r="2032" spans="1:6" x14ac:dyDescent="0.3">
      <c r="A2032" t="s">
        <v>13966</v>
      </c>
      <c r="B2032" t="s">
        <v>16</v>
      </c>
      <c r="C2032" t="s">
        <v>21956</v>
      </c>
      <c r="D2032" t="s">
        <v>21946</v>
      </c>
      <c r="E2032" s="2">
        <v>17.600000000000001</v>
      </c>
    </row>
    <row r="2033" spans="1:6" x14ac:dyDescent="0.3">
      <c r="A2033" t="s">
        <v>13967</v>
      </c>
      <c r="B2033" t="s">
        <v>16</v>
      </c>
      <c r="C2033" t="s">
        <v>21956</v>
      </c>
      <c r="D2033" t="s">
        <v>21946</v>
      </c>
      <c r="E2033" s="2">
        <v>1.9</v>
      </c>
    </row>
    <row r="2034" spans="1:6" x14ac:dyDescent="0.3">
      <c r="A2034" t="s">
        <v>13968</v>
      </c>
      <c r="B2034" t="s">
        <v>16</v>
      </c>
      <c r="C2034" t="s">
        <v>21956</v>
      </c>
      <c r="D2034" t="s">
        <v>21946</v>
      </c>
      <c r="E2034" s="2">
        <v>6.6</v>
      </c>
    </row>
    <row r="2035" spans="1:6" x14ac:dyDescent="0.3">
      <c r="A2035" t="s">
        <v>13969</v>
      </c>
      <c r="B2035" t="s">
        <v>16</v>
      </c>
      <c r="C2035" t="s">
        <v>21956</v>
      </c>
      <c r="D2035" t="s">
        <v>21946</v>
      </c>
      <c r="E2035" s="2">
        <v>1.23</v>
      </c>
      <c r="F2035" s="1">
        <v>-0.49</v>
      </c>
    </row>
    <row r="2036" spans="1:6" x14ac:dyDescent="0.3">
      <c r="A2036" t="s">
        <v>13970</v>
      </c>
      <c r="B2036" t="s">
        <v>16</v>
      </c>
      <c r="C2036" t="s">
        <v>21956</v>
      </c>
      <c r="D2036" t="s">
        <v>21946</v>
      </c>
      <c r="E2036" s="2">
        <v>1.5</v>
      </c>
    </row>
    <row r="2037" spans="1:6" x14ac:dyDescent="0.3">
      <c r="A2037" t="s">
        <v>13971</v>
      </c>
      <c r="B2037" t="s">
        <v>16</v>
      </c>
      <c r="C2037" t="s">
        <v>21956</v>
      </c>
      <c r="D2037" t="s">
        <v>21946</v>
      </c>
      <c r="E2037" s="2">
        <v>5.6</v>
      </c>
      <c r="F2037" s="1">
        <v>-7.0000000000000007E-2</v>
      </c>
    </row>
    <row r="2038" spans="1:6" x14ac:dyDescent="0.3">
      <c r="A2038" t="s">
        <v>13972</v>
      </c>
      <c r="B2038" t="s">
        <v>16</v>
      </c>
      <c r="C2038" t="s">
        <v>21956</v>
      </c>
      <c r="D2038" t="s">
        <v>21946</v>
      </c>
      <c r="E2038" s="2">
        <v>2.2000000000000002</v>
      </c>
    </row>
    <row r="2039" spans="1:6" x14ac:dyDescent="0.3">
      <c r="A2039" t="s">
        <v>13973</v>
      </c>
      <c r="B2039" t="s">
        <v>16</v>
      </c>
      <c r="C2039" t="s">
        <v>21956</v>
      </c>
      <c r="D2039" t="s">
        <v>21946</v>
      </c>
      <c r="E2039" s="2">
        <v>1.68</v>
      </c>
      <c r="F2039" s="1">
        <v>-0.4</v>
      </c>
    </row>
    <row r="2040" spans="1:6" x14ac:dyDescent="0.3">
      <c r="A2040" t="s">
        <v>13974</v>
      </c>
      <c r="B2040" t="s">
        <v>16</v>
      </c>
      <c r="C2040" t="s">
        <v>21956</v>
      </c>
      <c r="D2040" t="s">
        <v>21946</v>
      </c>
      <c r="E2040" s="2">
        <v>26.5</v>
      </c>
    </row>
    <row r="2041" spans="1:6" x14ac:dyDescent="0.3">
      <c r="A2041" t="s">
        <v>13975</v>
      </c>
      <c r="B2041" t="s">
        <v>16</v>
      </c>
      <c r="C2041" t="s">
        <v>21956</v>
      </c>
      <c r="D2041" t="s">
        <v>21946</v>
      </c>
      <c r="E2041" s="2">
        <v>10.8</v>
      </c>
    </row>
    <row r="2042" spans="1:6" x14ac:dyDescent="0.3">
      <c r="A2042" t="s">
        <v>13976</v>
      </c>
      <c r="B2042" t="s">
        <v>16</v>
      </c>
      <c r="C2042" t="s">
        <v>21956</v>
      </c>
      <c r="D2042" t="s">
        <v>21946</v>
      </c>
      <c r="E2042" s="2">
        <v>0.33</v>
      </c>
      <c r="F2042" s="1">
        <v>-0.73</v>
      </c>
    </row>
    <row r="2043" spans="1:6" x14ac:dyDescent="0.3">
      <c r="A2043" t="s">
        <v>13977</v>
      </c>
      <c r="B2043" t="s">
        <v>16</v>
      </c>
      <c r="C2043" t="s">
        <v>21956</v>
      </c>
      <c r="D2043" t="s">
        <v>21946</v>
      </c>
      <c r="E2043" s="2">
        <v>3.96</v>
      </c>
      <c r="F2043" s="1">
        <v>-0.4</v>
      </c>
    </row>
    <row r="2044" spans="1:6" x14ac:dyDescent="0.3">
      <c r="A2044" t="s">
        <v>13978</v>
      </c>
      <c r="B2044" t="s">
        <v>29</v>
      </c>
      <c r="C2044" t="s">
        <v>21956</v>
      </c>
      <c r="D2044" t="s">
        <v>12473</v>
      </c>
      <c r="E2044" s="2">
        <v>88.4</v>
      </c>
    </row>
    <row r="2045" spans="1:6" x14ac:dyDescent="0.3">
      <c r="A2045" t="s">
        <v>13979</v>
      </c>
      <c r="B2045" t="s">
        <v>16</v>
      </c>
      <c r="C2045" t="s">
        <v>21956</v>
      </c>
      <c r="D2045" t="s">
        <v>21946</v>
      </c>
      <c r="E2045" s="2">
        <v>7.3</v>
      </c>
      <c r="F2045" s="1">
        <v>-0.05</v>
      </c>
    </row>
    <row r="2046" spans="1:6" x14ac:dyDescent="0.3">
      <c r="A2046" t="s">
        <v>13980</v>
      </c>
      <c r="B2046" t="s">
        <v>16</v>
      </c>
      <c r="C2046" t="s">
        <v>21956</v>
      </c>
      <c r="D2046" t="s">
        <v>21946</v>
      </c>
      <c r="E2046" s="2">
        <v>2.7</v>
      </c>
    </row>
    <row r="2047" spans="1:6" x14ac:dyDescent="0.3">
      <c r="A2047" t="s">
        <v>13981</v>
      </c>
      <c r="B2047" t="s">
        <v>57</v>
      </c>
      <c r="C2047" t="s">
        <v>21956</v>
      </c>
      <c r="D2047" t="s">
        <v>12548</v>
      </c>
      <c r="E2047" s="2">
        <v>3.2</v>
      </c>
    </row>
    <row r="2048" spans="1:6" x14ac:dyDescent="0.3">
      <c r="A2048" t="s">
        <v>13982</v>
      </c>
      <c r="B2048" t="s">
        <v>16</v>
      </c>
      <c r="C2048" t="s">
        <v>21956</v>
      </c>
      <c r="D2048" t="s">
        <v>21946</v>
      </c>
      <c r="E2048" s="2">
        <v>9.5</v>
      </c>
    </row>
    <row r="2049" spans="1:6" x14ac:dyDescent="0.3">
      <c r="A2049" t="s">
        <v>13983</v>
      </c>
      <c r="B2049" t="s">
        <v>82</v>
      </c>
      <c r="C2049" t="s">
        <v>21956</v>
      </c>
      <c r="D2049" t="s">
        <v>12661</v>
      </c>
      <c r="E2049" s="2">
        <v>1.94</v>
      </c>
      <c r="F2049" s="1">
        <v>-0.25</v>
      </c>
    </row>
    <row r="2050" spans="1:6" x14ac:dyDescent="0.3">
      <c r="A2050" t="s">
        <v>13984</v>
      </c>
      <c r="B2050" t="s">
        <v>16</v>
      </c>
      <c r="C2050" t="s">
        <v>21956</v>
      </c>
      <c r="D2050" t="s">
        <v>21946</v>
      </c>
      <c r="E2050" s="2">
        <v>12.9</v>
      </c>
    </row>
    <row r="2051" spans="1:6" x14ac:dyDescent="0.3">
      <c r="A2051" t="s">
        <v>13985</v>
      </c>
      <c r="B2051" t="s">
        <v>16</v>
      </c>
      <c r="C2051" t="s">
        <v>21956</v>
      </c>
      <c r="D2051" t="s">
        <v>21946</v>
      </c>
      <c r="E2051" s="2">
        <v>1.25</v>
      </c>
      <c r="F2051" s="1">
        <v>-0.6</v>
      </c>
    </row>
    <row r="2052" spans="1:6" x14ac:dyDescent="0.3">
      <c r="A2052" t="s">
        <v>13986</v>
      </c>
      <c r="B2052" t="s">
        <v>8</v>
      </c>
      <c r="C2052" t="s">
        <v>21956</v>
      </c>
      <c r="D2052" t="s">
        <v>13987</v>
      </c>
      <c r="E2052" s="2">
        <v>3.8</v>
      </c>
    </row>
    <row r="2053" spans="1:6" x14ac:dyDescent="0.3">
      <c r="A2053" t="s">
        <v>13988</v>
      </c>
      <c r="B2053" t="s">
        <v>16</v>
      </c>
      <c r="C2053" t="s">
        <v>21956</v>
      </c>
      <c r="D2053" t="s">
        <v>21946</v>
      </c>
      <c r="E2053" s="2">
        <v>3</v>
      </c>
    </row>
    <row r="2054" spans="1:6" x14ac:dyDescent="0.3">
      <c r="A2054" t="s">
        <v>13989</v>
      </c>
      <c r="B2054" t="s">
        <v>16</v>
      </c>
      <c r="C2054" t="s">
        <v>21956</v>
      </c>
      <c r="D2054" t="s">
        <v>21946</v>
      </c>
      <c r="E2054" s="2">
        <v>1.4</v>
      </c>
    </row>
    <row r="2055" spans="1:6" x14ac:dyDescent="0.3">
      <c r="A2055" t="s">
        <v>13990</v>
      </c>
      <c r="B2055" t="s">
        <v>16</v>
      </c>
      <c r="C2055" t="s">
        <v>21956</v>
      </c>
      <c r="D2055" t="s">
        <v>21946</v>
      </c>
      <c r="E2055" s="2">
        <v>1.1000000000000001</v>
      </c>
    </row>
    <row r="2056" spans="1:6" x14ac:dyDescent="0.3">
      <c r="A2056" t="s">
        <v>13991</v>
      </c>
      <c r="B2056" t="s">
        <v>16</v>
      </c>
      <c r="C2056" t="s">
        <v>21956</v>
      </c>
      <c r="D2056" t="s">
        <v>21946</v>
      </c>
      <c r="E2056" s="2">
        <v>2.0699999999999998</v>
      </c>
      <c r="F2056" s="1">
        <v>-0.1</v>
      </c>
    </row>
    <row r="2057" spans="1:6" x14ac:dyDescent="0.3">
      <c r="A2057" t="s">
        <v>13992</v>
      </c>
      <c r="B2057" t="s">
        <v>38</v>
      </c>
      <c r="C2057" t="s">
        <v>21956</v>
      </c>
      <c r="D2057" t="s">
        <v>12144</v>
      </c>
      <c r="E2057" s="2">
        <v>5.8</v>
      </c>
      <c r="F2057" s="1">
        <v>-0.05</v>
      </c>
    </row>
    <row r="2058" spans="1:6" x14ac:dyDescent="0.3">
      <c r="A2058" t="s">
        <v>13993</v>
      </c>
      <c r="B2058" t="s">
        <v>16</v>
      </c>
      <c r="C2058" t="s">
        <v>21956</v>
      </c>
      <c r="D2058" t="s">
        <v>21946</v>
      </c>
      <c r="E2058" s="2">
        <v>1.89</v>
      </c>
      <c r="F2058" s="1">
        <v>-0.18</v>
      </c>
    </row>
    <row r="2059" spans="1:6" x14ac:dyDescent="0.3">
      <c r="A2059" t="s">
        <v>13994</v>
      </c>
      <c r="B2059" t="s">
        <v>16</v>
      </c>
      <c r="C2059" t="s">
        <v>21956</v>
      </c>
      <c r="D2059" t="s">
        <v>21946</v>
      </c>
      <c r="E2059" s="2">
        <v>1.7</v>
      </c>
    </row>
    <row r="2060" spans="1:6" x14ac:dyDescent="0.3">
      <c r="A2060" t="s">
        <v>13995</v>
      </c>
      <c r="B2060" t="s">
        <v>16</v>
      </c>
      <c r="C2060" t="s">
        <v>21956</v>
      </c>
      <c r="D2060" t="s">
        <v>21946</v>
      </c>
      <c r="E2060" s="2">
        <v>1.1100000000000001</v>
      </c>
      <c r="F2060" s="1">
        <v>-0.15</v>
      </c>
    </row>
    <row r="2061" spans="1:6" x14ac:dyDescent="0.3">
      <c r="A2061" t="s">
        <v>13996</v>
      </c>
      <c r="B2061" t="s">
        <v>16</v>
      </c>
      <c r="C2061" t="s">
        <v>21956</v>
      </c>
      <c r="D2061" t="s">
        <v>21946</v>
      </c>
      <c r="E2061" s="2">
        <v>3.7</v>
      </c>
    </row>
    <row r="2062" spans="1:6" x14ac:dyDescent="0.3">
      <c r="A2062" t="s">
        <v>13997</v>
      </c>
      <c r="B2062" t="s">
        <v>16</v>
      </c>
      <c r="C2062" t="s">
        <v>21956</v>
      </c>
      <c r="D2062" t="s">
        <v>21946</v>
      </c>
      <c r="E2062" s="2">
        <v>4.17</v>
      </c>
      <c r="F2062" s="1">
        <v>-0.49</v>
      </c>
    </row>
    <row r="2063" spans="1:6" x14ac:dyDescent="0.3">
      <c r="A2063" t="s">
        <v>13998</v>
      </c>
      <c r="B2063" t="s">
        <v>16</v>
      </c>
      <c r="C2063" t="s">
        <v>21956</v>
      </c>
      <c r="D2063" t="s">
        <v>21946</v>
      </c>
      <c r="E2063" s="2">
        <v>2</v>
      </c>
    </row>
    <row r="2064" spans="1:6" x14ac:dyDescent="0.3">
      <c r="A2064" t="s">
        <v>13999</v>
      </c>
      <c r="B2064" t="s">
        <v>16</v>
      </c>
      <c r="C2064" t="s">
        <v>21956</v>
      </c>
      <c r="D2064" t="s">
        <v>21946</v>
      </c>
      <c r="E2064" s="2">
        <v>5.9</v>
      </c>
    </row>
    <row r="2065" spans="1:6" x14ac:dyDescent="0.3">
      <c r="A2065" t="s">
        <v>14000</v>
      </c>
      <c r="B2065" t="s">
        <v>16</v>
      </c>
      <c r="C2065" t="s">
        <v>21956</v>
      </c>
      <c r="D2065" t="s">
        <v>21946</v>
      </c>
      <c r="E2065" s="2">
        <v>8.6</v>
      </c>
      <c r="F2065" s="1">
        <v>-0.19</v>
      </c>
    </row>
    <row r="2066" spans="1:6" x14ac:dyDescent="0.3">
      <c r="A2066" t="s">
        <v>14001</v>
      </c>
      <c r="B2066" t="s">
        <v>16</v>
      </c>
      <c r="C2066" t="s">
        <v>21956</v>
      </c>
      <c r="D2066" t="s">
        <v>21946</v>
      </c>
      <c r="E2066" s="2">
        <v>1.6</v>
      </c>
    </row>
    <row r="2067" spans="1:6" x14ac:dyDescent="0.3">
      <c r="A2067" t="s">
        <v>14002</v>
      </c>
      <c r="B2067" t="s">
        <v>16</v>
      </c>
      <c r="C2067" t="s">
        <v>21956</v>
      </c>
      <c r="D2067" t="s">
        <v>21946</v>
      </c>
      <c r="E2067" s="2">
        <v>2.8</v>
      </c>
    </row>
    <row r="2068" spans="1:6" x14ac:dyDescent="0.3">
      <c r="A2068" t="s">
        <v>14003</v>
      </c>
      <c r="B2068" t="s">
        <v>16</v>
      </c>
      <c r="C2068" t="s">
        <v>21956</v>
      </c>
      <c r="D2068" t="s">
        <v>21946</v>
      </c>
      <c r="E2068" s="2">
        <v>8.85</v>
      </c>
      <c r="F2068" s="1">
        <v>-0.25</v>
      </c>
    </row>
    <row r="2069" spans="1:6" x14ac:dyDescent="0.3">
      <c r="A2069" t="s">
        <v>14004</v>
      </c>
      <c r="B2069" t="s">
        <v>16</v>
      </c>
      <c r="C2069" t="s">
        <v>21956</v>
      </c>
      <c r="D2069" t="s">
        <v>21946</v>
      </c>
      <c r="E2069" s="2">
        <v>2.7</v>
      </c>
    </row>
    <row r="2070" spans="1:6" x14ac:dyDescent="0.3">
      <c r="A2070" t="s">
        <v>14005</v>
      </c>
      <c r="B2070" t="s">
        <v>12</v>
      </c>
      <c r="C2070" t="s">
        <v>21956</v>
      </c>
      <c r="D2070" t="s">
        <v>14006</v>
      </c>
      <c r="E2070" s="2">
        <v>4.58</v>
      </c>
      <c r="F2070" s="1">
        <v>-0.21</v>
      </c>
    </row>
    <row r="2071" spans="1:6" x14ac:dyDescent="0.3">
      <c r="A2071" t="s">
        <v>14007</v>
      </c>
      <c r="B2071" t="s">
        <v>16</v>
      </c>
      <c r="C2071" t="s">
        <v>21956</v>
      </c>
      <c r="D2071" t="s">
        <v>21946</v>
      </c>
      <c r="E2071" s="2">
        <v>11.04</v>
      </c>
      <c r="F2071" s="1">
        <v>-0.2</v>
      </c>
    </row>
    <row r="2072" spans="1:6" x14ac:dyDescent="0.3">
      <c r="A2072" t="s">
        <v>14008</v>
      </c>
      <c r="B2072" t="s">
        <v>16</v>
      </c>
      <c r="C2072" t="s">
        <v>21956</v>
      </c>
      <c r="D2072" t="s">
        <v>21946</v>
      </c>
      <c r="E2072" s="2">
        <v>4.05</v>
      </c>
      <c r="F2072" s="1">
        <v>-0.1</v>
      </c>
    </row>
    <row r="2073" spans="1:6" x14ac:dyDescent="0.3">
      <c r="A2073" t="s">
        <v>14009</v>
      </c>
      <c r="B2073" t="s">
        <v>16</v>
      </c>
      <c r="C2073" t="s">
        <v>21956</v>
      </c>
      <c r="D2073" t="s">
        <v>21946</v>
      </c>
      <c r="E2073" s="2">
        <v>1.8</v>
      </c>
    </row>
    <row r="2074" spans="1:6" x14ac:dyDescent="0.3">
      <c r="A2074" t="s">
        <v>14010</v>
      </c>
      <c r="B2074" t="s">
        <v>16</v>
      </c>
      <c r="C2074" t="s">
        <v>21956</v>
      </c>
      <c r="D2074" t="s">
        <v>21946</v>
      </c>
      <c r="E2074" s="2">
        <v>1.1200000000000001</v>
      </c>
      <c r="F2074" s="1">
        <v>-0.47</v>
      </c>
    </row>
    <row r="2075" spans="1:6" x14ac:dyDescent="0.3">
      <c r="A2075" t="s">
        <v>14011</v>
      </c>
      <c r="B2075" t="s">
        <v>16</v>
      </c>
      <c r="C2075" t="s">
        <v>21956</v>
      </c>
      <c r="D2075" t="s">
        <v>21946</v>
      </c>
      <c r="E2075" s="2">
        <v>13.7</v>
      </c>
    </row>
    <row r="2076" spans="1:6" x14ac:dyDescent="0.3">
      <c r="A2076" t="s">
        <v>14012</v>
      </c>
      <c r="B2076" t="s">
        <v>16</v>
      </c>
      <c r="C2076" t="s">
        <v>21956</v>
      </c>
      <c r="D2076" t="s">
        <v>21946</v>
      </c>
      <c r="E2076" s="2">
        <v>4.7300000000000004</v>
      </c>
      <c r="F2076" s="1">
        <v>-0.33</v>
      </c>
    </row>
    <row r="2077" spans="1:6" x14ac:dyDescent="0.3">
      <c r="A2077" t="s">
        <v>6788</v>
      </c>
      <c r="B2077" t="s">
        <v>38</v>
      </c>
      <c r="C2077" t="s">
        <v>21956</v>
      </c>
      <c r="D2077" t="s">
        <v>6432</v>
      </c>
      <c r="E2077" s="2">
        <v>3</v>
      </c>
    </row>
    <row r="2078" spans="1:6" x14ac:dyDescent="0.3">
      <c r="A2078" t="s">
        <v>14013</v>
      </c>
      <c r="B2078" t="s">
        <v>12</v>
      </c>
      <c r="C2078" t="s">
        <v>21956</v>
      </c>
      <c r="D2078" t="s">
        <v>14014</v>
      </c>
      <c r="E2078" s="2">
        <v>1.6</v>
      </c>
      <c r="F2078" s="1">
        <v>-0.11</v>
      </c>
    </row>
    <row r="2079" spans="1:6" x14ac:dyDescent="0.3">
      <c r="A2079" t="s">
        <v>14015</v>
      </c>
      <c r="B2079" t="s">
        <v>16</v>
      </c>
      <c r="C2079" t="s">
        <v>21956</v>
      </c>
      <c r="D2079" t="s">
        <v>21946</v>
      </c>
      <c r="E2079" s="2">
        <v>1.6</v>
      </c>
    </row>
    <row r="2080" spans="1:6" x14ac:dyDescent="0.3">
      <c r="A2080" t="s">
        <v>14016</v>
      </c>
      <c r="B2080" t="s">
        <v>16</v>
      </c>
      <c r="C2080" t="s">
        <v>21956</v>
      </c>
      <c r="D2080" t="s">
        <v>21946</v>
      </c>
      <c r="E2080" s="2">
        <v>20.36</v>
      </c>
      <c r="F2080" s="1">
        <v>-0.19</v>
      </c>
    </row>
    <row r="2081" spans="1:6" x14ac:dyDescent="0.3">
      <c r="A2081" t="s">
        <v>14017</v>
      </c>
      <c r="B2081" t="s">
        <v>16</v>
      </c>
      <c r="C2081" t="s">
        <v>21956</v>
      </c>
      <c r="D2081" t="s">
        <v>21946</v>
      </c>
      <c r="E2081" s="2">
        <v>2.11</v>
      </c>
      <c r="F2081" s="1">
        <v>-0.12</v>
      </c>
    </row>
    <row r="2082" spans="1:6" x14ac:dyDescent="0.3">
      <c r="A2082" t="s">
        <v>14018</v>
      </c>
      <c r="B2082" t="s">
        <v>16</v>
      </c>
      <c r="C2082" t="s">
        <v>21956</v>
      </c>
      <c r="D2082" t="s">
        <v>21946</v>
      </c>
      <c r="E2082" s="2">
        <v>1.4</v>
      </c>
    </row>
    <row r="2083" spans="1:6" x14ac:dyDescent="0.3">
      <c r="A2083" t="s">
        <v>14019</v>
      </c>
      <c r="B2083" t="s">
        <v>16</v>
      </c>
      <c r="C2083" t="s">
        <v>21956</v>
      </c>
      <c r="D2083" t="s">
        <v>21946</v>
      </c>
      <c r="E2083" s="2">
        <v>19.8</v>
      </c>
    </row>
    <row r="2084" spans="1:6" x14ac:dyDescent="0.3">
      <c r="A2084" t="s">
        <v>14020</v>
      </c>
      <c r="B2084" t="s">
        <v>16</v>
      </c>
      <c r="C2084" t="s">
        <v>21956</v>
      </c>
      <c r="D2084" t="s">
        <v>21946</v>
      </c>
      <c r="E2084" s="2">
        <v>10.199999999999999</v>
      </c>
    </row>
    <row r="2085" spans="1:6" x14ac:dyDescent="0.3">
      <c r="A2085" t="s">
        <v>14021</v>
      </c>
      <c r="B2085" t="s">
        <v>16</v>
      </c>
      <c r="C2085" t="s">
        <v>21956</v>
      </c>
      <c r="D2085" t="s">
        <v>21946</v>
      </c>
      <c r="E2085" s="2">
        <v>4.2</v>
      </c>
    </row>
    <row r="2086" spans="1:6" x14ac:dyDescent="0.3">
      <c r="A2086" t="s">
        <v>14022</v>
      </c>
      <c r="B2086" t="s">
        <v>12</v>
      </c>
      <c r="C2086" t="s">
        <v>21956</v>
      </c>
      <c r="D2086" t="s">
        <v>14023</v>
      </c>
      <c r="E2086" s="2">
        <v>13.3</v>
      </c>
      <c r="F2086" s="1">
        <v>-0.03</v>
      </c>
    </row>
    <row r="2087" spans="1:6" x14ac:dyDescent="0.3">
      <c r="A2087" t="s">
        <v>14024</v>
      </c>
      <c r="B2087" t="s">
        <v>16</v>
      </c>
      <c r="C2087" t="s">
        <v>21956</v>
      </c>
      <c r="D2087" t="s">
        <v>21946</v>
      </c>
      <c r="E2087" s="2">
        <v>10.6</v>
      </c>
    </row>
    <row r="2088" spans="1:6" x14ac:dyDescent="0.3">
      <c r="A2088" t="s">
        <v>14025</v>
      </c>
      <c r="B2088" t="s">
        <v>16</v>
      </c>
      <c r="C2088" t="s">
        <v>21956</v>
      </c>
      <c r="D2088" t="s">
        <v>21946</v>
      </c>
      <c r="E2088" s="2">
        <v>3.2</v>
      </c>
    </row>
    <row r="2089" spans="1:6" x14ac:dyDescent="0.3">
      <c r="A2089" t="s">
        <v>14026</v>
      </c>
      <c r="B2089" t="s">
        <v>16</v>
      </c>
      <c r="C2089" t="s">
        <v>21956</v>
      </c>
      <c r="D2089" t="s">
        <v>21946</v>
      </c>
      <c r="E2089" s="2">
        <v>10.7</v>
      </c>
    </row>
    <row r="2090" spans="1:6" x14ac:dyDescent="0.3">
      <c r="A2090" t="s">
        <v>14027</v>
      </c>
      <c r="B2090" t="s">
        <v>16</v>
      </c>
      <c r="C2090" t="s">
        <v>21956</v>
      </c>
      <c r="D2090" t="s">
        <v>21946</v>
      </c>
      <c r="E2090" s="2">
        <v>1.6</v>
      </c>
    </row>
    <row r="2091" spans="1:6" x14ac:dyDescent="0.3">
      <c r="A2091" t="s">
        <v>14028</v>
      </c>
      <c r="B2091" t="s">
        <v>8</v>
      </c>
      <c r="C2091" t="s">
        <v>21956</v>
      </c>
      <c r="D2091" t="s">
        <v>12265</v>
      </c>
      <c r="E2091" s="2">
        <v>4.5999999999999996</v>
      </c>
    </row>
    <row r="2092" spans="1:6" x14ac:dyDescent="0.3">
      <c r="A2092" t="s">
        <v>14029</v>
      </c>
      <c r="B2092" t="s">
        <v>16</v>
      </c>
      <c r="C2092" t="s">
        <v>21956</v>
      </c>
      <c r="D2092" t="s">
        <v>21946</v>
      </c>
      <c r="E2092" s="2">
        <v>1.6</v>
      </c>
    </row>
    <row r="2093" spans="1:6" x14ac:dyDescent="0.3">
      <c r="A2093" t="s">
        <v>14030</v>
      </c>
      <c r="B2093" t="s">
        <v>16</v>
      </c>
      <c r="C2093" t="s">
        <v>21956</v>
      </c>
      <c r="D2093" t="s">
        <v>21946</v>
      </c>
      <c r="E2093" s="2">
        <v>13</v>
      </c>
    </row>
    <row r="2094" spans="1:6" x14ac:dyDescent="0.3">
      <c r="A2094" t="s">
        <v>14031</v>
      </c>
      <c r="B2094" t="s">
        <v>16</v>
      </c>
      <c r="C2094" t="s">
        <v>21956</v>
      </c>
      <c r="D2094" t="s">
        <v>21946</v>
      </c>
      <c r="E2094" s="2">
        <v>1.19</v>
      </c>
      <c r="F2094" s="1">
        <v>-0.21</v>
      </c>
    </row>
    <row r="2095" spans="1:6" x14ac:dyDescent="0.3">
      <c r="A2095" t="s">
        <v>14032</v>
      </c>
      <c r="B2095" t="s">
        <v>16</v>
      </c>
      <c r="C2095" t="s">
        <v>21956</v>
      </c>
      <c r="D2095" t="s">
        <v>21946</v>
      </c>
      <c r="E2095" s="2">
        <v>2.5</v>
      </c>
    </row>
    <row r="2096" spans="1:6" x14ac:dyDescent="0.3">
      <c r="A2096" t="s">
        <v>14033</v>
      </c>
      <c r="B2096" t="s">
        <v>16</v>
      </c>
      <c r="C2096" t="s">
        <v>21956</v>
      </c>
      <c r="D2096" t="s">
        <v>21946</v>
      </c>
      <c r="E2096" s="2">
        <v>7.12</v>
      </c>
      <c r="F2096" s="1">
        <v>-0.2</v>
      </c>
    </row>
    <row r="2097" spans="1:6" x14ac:dyDescent="0.3">
      <c r="A2097" t="s">
        <v>14034</v>
      </c>
      <c r="B2097" t="s">
        <v>129</v>
      </c>
      <c r="C2097" t="s">
        <v>21956</v>
      </c>
      <c r="D2097" t="s">
        <v>13891</v>
      </c>
      <c r="E2097" s="2">
        <v>2.7</v>
      </c>
    </row>
    <row r="2098" spans="1:6" x14ac:dyDescent="0.3">
      <c r="A2098" t="s">
        <v>14035</v>
      </c>
      <c r="B2098" t="s">
        <v>16</v>
      </c>
      <c r="C2098" t="s">
        <v>21956</v>
      </c>
      <c r="D2098" t="s">
        <v>21946</v>
      </c>
      <c r="E2098" s="2">
        <v>2.8</v>
      </c>
    </row>
    <row r="2099" spans="1:6" x14ac:dyDescent="0.3">
      <c r="A2099" t="s">
        <v>14036</v>
      </c>
      <c r="B2099" t="s">
        <v>16</v>
      </c>
      <c r="C2099" t="s">
        <v>21956</v>
      </c>
      <c r="D2099" t="s">
        <v>21946</v>
      </c>
      <c r="E2099" s="2">
        <v>2</v>
      </c>
    </row>
    <row r="2100" spans="1:6" x14ac:dyDescent="0.3">
      <c r="A2100" t="s">
        <v>14037</v>
      </c>
      <c r="B2100" t="s">
        <v>16</v>
      </c>
      <c r="C2100" t="s">
        <v>21956</v>
      </c>
      <c r="D2100" t="s">
        <v>21946</v>
      </c>
      <c r="E2100" s="2">
        <v>1.7</v>
      </c>
    </row>
    <row r="2101" spans="1:6" x14ac:dyDescent="0.3">
      <c r="A2101" t="s">
        <v>14038</v>
      </c>
      <c r="B2101" t="s">
        <v>16</v>
      </c>
      <c r="C2101" t="s">
        <v>21956</v>
      </c>
      <c r="D2101" t="s">
        <v>21946</v>
      </c>
      <c r="E2101" s="2">
        <v>3</v>
      </c>
      <c r="F2101" s="1">
        <v>-0.09</v>
      </c>
    </row>
    <row r="2102" spans="1:6" x14ac:dyDescent="0.3">
      <c r="A2102" t="s">
        <v>14039</v>
      </c>
      <c r="B2102" t="s">
        <v>16</v>
      </c>
      <c r="C2102" t="s">
        <v>21956</v>
      </c>
      <c r="D2102" t="s">
        <v>21946</v>
      </c>
      <c r="E2102" s="2">
        <v>2.7</v>
      </c>
    </row>
    <row r="2103" spans="1:6" x14ac:dyDescent="0.3">
      <c r="A2103" t="s">
        <v>14040</v>
      </c>
      <c r="B2103" t="s">
        <v>16</v>
      </c>
      <c r="C2103" t="s">
        <v>21956</v>
      </c>
      <c r="D2103" t="s">
        <v>21946</v>
      </c>
      <c r="E2103" s="2">
        <v>3.9</v>
      </c>
      <c r="F2103" s="1">
        <v>-0.5</v>
      </c>
    </row>
    <row r="2104" spans="1:6" x14ac:dyDescent="0.3">
      <c r="A2104" t="s">
        <v>14041</v>
      </c>
      <c r="B2104" t="s">
        <v>16</v>
      </c>
      <c r="C2104" t="s">
        <v>21956</v>
      </c>
      <c r="D2104" t="s">
        <v>21946</v>
      </c>
      <c r="E2104" s="2">
        <v>2.1</v>
      </c>
    </row>
    <row r="2105" spans="1:6" x14ac:dyDescent="0.3">
      <c r="A2105" t="s">
        <v>14042</v>
      </c>
      <c r="B2105" t="s">
        <v>16</v>
      </c>
      <c r="C2105" t="s">
        <v>21956</v>
      </c>
      <c r="D2105" t="s">
        <v>21946</v>
      </c>
      <c r="E2105" s="2">
        <v>36.79</v>
      </c>
      <c r="F2105" s="1">
        <v>-0.2</v>
      </c>
    </row>
    <row r="2106" spans="1:6" x14ac:dyDescent="0.3">
      <c r="A2106" t="s">
        <v>14043</v>
      </c>
      <c r="B2106" t="s">
        <v>16</v>
      </c>
      <c r="C2106" t="s">
        <v>21956</v>
      </c>
      <c r="D2106" t="s">
        <v>21946</v>
      </c>
      <c r="E2106" s="2">
        <v>6</v>
      </c>
      <c r="F2106" s="1">
        <v>-0.03</v>
      </c>
    </row>
    <row r="2107" spans="1:6" x14ac:dyDescent="0.3">
      <c r="A2107" t="s">
        <v>14044</v>
      </c>
      <c r="B2107" t="s">
        <v>16</v>
      </c>
      <c r="C2107" t="s">
        <v>21956</v>
      </c>
      <c r="D2107" t="s">
        <v>21946</v>
      </c>
      <c r="E2107" s="2">
        <v>7.4</v>
      </c>
    </row>
    <row r="2108" spans="1:6" x14ac:dyDescent="0.3">
      <c r="A2108" t="s">
        <v>14045</v>
      </c>
      <c r="B2108" t="s">
        <v>16</v>
      </c>
      <c r="C2108" t="s">
        <v>21956</v>
      </c>
      <c r="D2108" t="s">
        <v>21946</v>
      </c>
      <c r="E2108" s="2">
        <v>5.3</v>
      </c>
    </row>
    <row r="2109" spans="1:6" x14ac:dyDescent="0.3">
      <c r="A2109" t="s">
        <v>14046</v>
      </c>
      <c r="B2109" t="s">
        <v>16</v>
      </c>
      <c r="C2109" t="s">
        <v>21956</v>
      </c>
      <c r="D2109" t="s">
        <v>21946</v>
      </c>
      <c r="E2109" s="2">
        <v>5.42</v>
      </c>
      <c r="F2109" s="1">
        <v>-0.14000000000000001</v>
      </c>
    </row>
    <row r="2110" spans="1:6" x14ac:dyDescent="0.3">
      <c r="A2110" t="s">
        <v>14047</v>
      </c>
      <c r="B2110" t="s">
        <v>16</v>
      </c>
      <c r="C2110" t="s">
        <v>21956</v>
      </c>
      <c r="D2110" t="s">
        <v>21946</v>
      </c>
      <c r="E2110" s="2">
        <v>2.1</v>
      </c>
    </row>
    <row r="2111" spans="1:6" x14ac:dyDescent="0.3">
      <c r="A2111" t="s">
        <v>14048</v>
      </c>
      <c r="B2111" t="s">
        <v>29</v>
      </c>
      <c r="C2111" t="s">
        <v>21956</v>
      </c>
      <c r="D2111" t="s">
        <v>11920</v>
      </c>
      <c r="E2111" s="2">
        <v>3.2</v>
      </c>
    </row>
    <row r="2112" spans="1:6" x14ac:dyDescent="0.3">
      <c r="A2112" t="s">
        <v>14049</v>
      </c>
      <c r="B2112" t="s">
        <v>16</v>
      </c>
      <c r="C2112" t="s">
        <v>21956</v>
      </c>
      <c r="D2112" t="s">
        <v>21946</v>
      </c>
      <c r="E2112" s="2">
        <v>2</v>
      </c>
    </row>
    <row r="2113" spans="1:6" x14ac:dyDescent="0.3">
      <c r="A2113" t="s">
        <v>14050</v>
      </c>
      <c r="B2113" t="s">
        <v>16</v>
      </c>
      <c r="C2113" t="s">
        <v>21956</v>
      </c>
      <c r="D2113" t="s">
        <v>21946</v>
      </c>
      <c r="E2113" s="2">
        <v>1.8</v>
      </c>
      <c r="F2113" s="1">
        <v>-0.1</v>
      </c>
    </row>
    <row r="2114" spans="1:6" x14ac:dyDescent="0.3">
      <c r="A2114" t="s">
        <v>14051</v>
      </c>
      <c r="B2114" t="s">
        <v>16</v>
      </c>
      <c r="C2114" t="s">
        <v>21956</v>
      </c>
      <c r="D2114" t="s">
        <v>21946</v>
      </c>
      <c r="E2114" s="2">
        <v>4.97</v>
      </c>
      <c r="F2114" s="1">
        <v>-0.34</v>
      </c>
    </row>
    <row r="2115" spans="1:6" x14ac:dyDescent="0.3">
      <c r="A2115" t="s">
        <v>14052</v>
      </c>
      <c r="B2115" t="s">
        <v>16</v>
      </c>
      <c r="C2115" t="s">
        <v>21956</v>
      </c>
      <c r="D2115" t="s">
        <v>21946</v>
      </c>
      <c r="E2115" s="2">
        <v>0.9</v>
      </c>
      <c r="F2115" s="1">
        <v>-0.4</v>
      </c>
    </row>
    <row r="2116" spans="1:6" x14ac:dyDescent="0.3">
      <c r="A2116" t="s">
        <v>14053</v>
      </c>
      <c r="B2116" t="s">
        <v>68</v>
      </c>
      <c r="C2116" t="s">
        <v>21956</v>
      </c>
      <c r="D2116" t="s">
        <v>12395</v>
      </c>
      <c r="E2116" s="2">
        <v>2.6</v>
      </c>
    </row>
    <row r="2117" spans="1:6" x14ac:dyDescent="0.3">
      <c r="A2117" t="s">
        <v>14054</v>
      </c>
      <c r="B2117" t="s">
        <v>16</v>
      </c>
      <c r="C2117" t="s">
        <v>21956</v>
      </c>
      <c r="D2117" t="s">
        <v>21946</v>
      </c>
      <c r="E2117" s="2">
        <v>3.28</v>
      </c>
      <c r="F2117" s="1">
        <v>-0.11</v>
      </c>
    </row>
    <row r="2118" spans="1:6" x14ac:dyDescent="0.3">
      <c r="A2118" t="s">
        <v>14055</v>
      </c>
      <c r="B2118" t="s">
        <v>16</v>
      </c>
      <c r="C2118" t="s">
        <v>21956</v>
      </c>
      <c r="D2118" t="s">
        <v>21946</v>
      </c>
      <c r="E2118" s="2">
        <v>8.08</v>
      </c>
      <c r="F2118" s="1">
        <v>-0.15</v>
      </c>
    </row>
    <row r="2119" spans="1:6" x14ac:dyDescent="0.3">
      <c r="A2119" t="s">
        <v>14056</v>
      </c>
      <c r="B2119" t="s">
        <v>16</v>
      </c>
      <c r="C2119" t="s">
        <v>21956</v>
      </c>
      <c r="D2119" t="s">
        <v>21946</v>
      </c>
      <c r="E2119" s="2">
        <v>0.93</v>
      </c>
      <c r="F2119" s="1">
        <v>-0.48</v>
      </c>
    </row>
    <row r="2120" spans="1:6" x14ac:dyDescent="0.3">
      <c r="A2120" t="s">
        <v>14057</v>
      </c>
      <c r="B2120" t="s">
        <v>16</v>
      </c>
      <c r="C2120" t="s">
        <v>21956</v>
      </c>
      <c r="D2120" t="s">
        <v>21946</v>
      </c>
      <c r="E2120" s="2">
        <v>3.8</v>
      </c>
      <c r="F2120" s="1">
        <v>-0.14000000000000001</v>
      </c>
    </row>
    <row r="2121" spans="1:6" x14ac:dyDescent="0.3">
      <c r="A2121" t="s">
        <v>14058</v>
      </c>
      <c r="B2121" t="s">
        <v>16</v>
      </c>
      <c r="C2121" t="s">
        <v>21956</v>
      </c>
      <c r="D2121" t="s">
        <v>21946</v>
      </c>
      <c r="E2121" s="2">
        <v>1.1299999999999999</v>
      </c>
      <c r="F2121" s="1">
        <v>-0.73</v>
      </c>
    </row>
    <row r="2122" spans="1:6" x14ac:dyDescent="0.3">
      <c r="A2122" t="s">
        <v>14059</v>
      </c>
      <c r="B2122" t="s">
        <v>16</v>
      </c>
      <c r="C2122" t="s">
        <v>21956</v>
      </c>
      <c r="D2122" t="s">
        <v>21946</v>
      </c>
      <c r="E2122" s="2">
        <v>1.2</v>
      </c>
      <c r="F2122" s="1">
        <v>-0.08</v>
      </c>
    </row>
    <row r="2123" spans="1:6" x14ac:dyDescent="0.3">
      <c r="A2123" t="s">
        <v>14060</v>
      </c>
      <c r="B2123" t="s">
        <v>16</v>
      </c>
      <c r="C2123" t="s">
        <v>21956</v>
      </c>
      <c r="D2123" t="s">
        <v>21946</v>
      </c>
      <c r="E2123" s="2">
        <v>1.23</v>
      </c>
      <c r="F2123" s="1">
        <v>-0.18</v>
      </c>
    </row>
    <row r="2124" spans="1:6" x14ac:dyDescent="0.3">
      <c r="A2124" t="s">
        <v>14061</v>
      </c>
      <c r="B2124" t="s">
        <v>16</v>
      </c>
      <c r="C2124" t="s">
        <v>21956</v>
      </c>
      <c r="D2124" t="s">
        <v>21946</v>
      </c>
      <c r="E2124" s="2">
        <v>2.2000000000000002</v>
      </c>
    </row>
    <row r="2125" spans="1:6" x14ac:dyDescent="0.3">
      <c r="A2125" t="s">
        <v>14062</v>
      </c>
      <c r="B2125" t="s">
        <v>16</v>
      </c>
      <c r="C2125" t="s">
        <v>21956</v>
      </c>
      <c r="D2125" t="s">
        <v>21946</v>
      </c>
      <c r="E2125" s="2">
        <v>6.5</v>
      </c>
    </row>
    <row r="2126" spans="1:6" x14ac:dyDescent="0.3">
      <c r="A2126" t="s">
        <v>14063</v>
      </c>
      <c r="B2126" t="s">
        <v>16</v>
      </c>
      <c r="C2126" t="s">
        <v>21956</v>
      </c>
      <c r="D2126" t="s">
        <v>21946</v>
      </c>
      <c r="E2126" s="2">
        <v>2.2999999999999998</v>
      </c>
    </row>
    <row r="2127" spans="1:6" x14ac:dyDescent="0.3">
      <c r="A2127" t="s">
        <v>14064</v>
      </c>
      <c r="B2127" t="s">
        <v>16</v>
      </c>
      <c r="C2127" t="s">
        <v>21956</v>
      </c>
      <c r="D2127" t="s">
        <v>21946</v>
      </c>
      <c r="E2127" s="2">
        <v>2.2200000000000002</v>
      </c>
      <c r="F2127" s="1">
        <v>-0.18</v>
      </c>
    </row>
    <row r="2128" spans="1:6" x14ac:dyDescent="0.3">
      <c r="A2128" t="s">
        <v>6298</v>
      </c>
      <c r="B2128" t="s">
        <v>16</v>
      </c>
      <c r="C2128" t="s">
        <v>21956</v>
      </c>
      <c r="D2128" t="s">
        <v>21946</v>
      </c>
      <c r="E2128" s="2">
        <v>2.8</v>
      </c>
    </row>
    <row r="2129" spans="1:6" x14ac:dyDescent="0.3">
      <c r="A2129" t="s">
        <v>14065</v>
      </c>
      <c r="B2129" t="s">
        <v>16</v>
      </c>
      <c r="C2129" t="s">
        <v>21956</v>
      </c>
      <c r="D2129" t="s">
        <v>21946</v>
      </c>
      <c r="E2129" s="2">
        <v>9.1999999999999993</v>
      </c>
      <c r="F2129" s="1">
        <v>-0.06</v>
      </c>
    </row>
    <row r="2130" spans="1:6" x14ac:dyDescent="0.3">
      <c r="A2130" t="s">
        <v>14066</v>
      </c>
      <c r="B2130" t="s">
        <v>16</v>
      </c>
      <c r="C2130" t="s">
        <v>21956</v>
      </c>
      <c r="D2130" t="s">
        <v>21946</v>
      </c>
      <c r="E2130" s="2">
        <v>6.79</v>
      </c>
      <c r="F2130" s="1">
        <v>-0.27</v>
      </c>
    </row>
    <row r="2131" spans="1:6" x14ac:dyDescent="0.3">
      <c r="A2131" t="s">
        <v>14067</v>
      </c>
      <c r="B2131" t="s">
        <v>16</v>
      </c>
      <c r="C2131" t="s">
        <v>21956</v>
      </c>
      <c r="D2131" t="s">
        <v>21946</v>
      </c>
      <c r="E2131" s="2">
        <v>4.4000000000000004</v>
      </c>
    </row>
    <row r="2132" spans="1:6" x14ac:dyDescent="0.3">
      <c r="A2132" t="s">
        <v>14068</v>
      </c>
      <c r="B2132" t="s">
        <v>16</v>
      </c>
      <c r="C2132" t="s">
        <v>21956</v>
      </c>
      <c r="D2132" t="s">
        <v>21946</v>
      </c>
      <c r="E2132" s="2">
        <v>2.1</v>
      </c>
    </row>
    <row r="2133" spans="1:6" x14ac:dyDescent="0.3">
      <c r="A2133" t="s">
        <v>14069</v>
      </c>
      <c r="B2133" t="s">
        <v>16</v>
      </c>
      <c r="C2133" t="s">
        <v>21956</v>
      </c>
      <c r="D2133" t="s">
        <v>21946</v>
      </c>
      <c r="E2133" s="2">
        <v>6.7</v>
      </c>
    </row>
    <row r="2134" spans="1:6" x14ac:dyDescent="0.3">
      <c r="A2134" t="s">
        <v>14070</v>
      </c>
      <c r="B2134" t="s">
        <v>16</v>
      </c>
      <c r="C2134" t="s">
        <v>21956</v>
      </c>
      <c r="D2134" t="s">
        <v>21946</v>
      </c>
      <c r="E2134" s="2">
        <v>1.6</v>
      </c>
    </row>
    <row r="2135" spans="1:6" x14ac:dyDescent="0.3">
      <c r="A2135" t="s">
        <v>14071</v>
      </c>
      <c r="B2135" t="s">
        <v>29</v>
      </c>
      <c r="C2135" t="s">
        <v>21956</v>
      </c>
      <c r="D2135" t="s">
        <v>6064</v>
      </c>
      <c r="E2135" s="2">
        <v>14.4</v>
      </c>
    </row>
    <row r="2136" spans="1:6" x14ac:dyDescent="0.3">
      <c r="A2136" t="s">
        <v>14072</v>
      </c>
      <c r="B2136" t="s">
        <v>16</v>
      </c>
      <c r="C2136" t="s">
        <v>21956</v>
      </c>
      <c r="D2136" t="s">
        <v>21946</v>
      </c>
      <c r="E2136" s="2">
        <v>1.8</v>
      </c>
      <c r="F2136" s="1">
        <v>-0.1</v>
      </c>
    </row>
    <row r="2137" spans="1:6" x14ac:dyDescent="0.3">
      <c r="A2137" t="s">
        <v>14073</v>
      </c>
      <c r="B2137" t="s">
        <v>16</v>
      </c>
      <c r="C2137" t="s">
        <v>21956</v>
      </c>
      <c r="D2137" t="s">
        <v>21946</v>
      </c>
      <c r="E2137" s="2">
        <v>0.62</v>
      </c>
      <c r="F2137" s="1">
        <v>-0.64</v>
      </c>
    </row>
    <row r="2138" spans="1:6" x14ac:dyDescent="0.3">
      <c r="A2138" t="s">
        <v>14074</v>
      </c>
      <c r="B2138" t="s">
        <v>16</v>
      </c>
      <c r="C2138" t="s">
        <v>21956</v>
      </c>
      <c r="D2138" t="s">
        <v>21946</v>
      </c>
      <c r="E2138" s="2">
        <v>2.2000000000000002</v>
      </c>
    </row>
    <row r="2139" spans="1:6" x14ac:dyDescent="0.3">
      <c r="A2139" t="s">
        <v>14075</v>
      </c>
      <c r="B2139" t="s">
        <v>16</v>
      </c>
      <c r="C2139" t="s">
        <v>21956</v>
      </c>
      <c r="D2139" t="s">
        <v>21946</v>
      </c>
      <c r="E2139" s="2">
        <v>3.6</v>
      </c>
    </row>
    <row r="2140" spans="1:6" x14ac:dyDescent="0.3">
      <c r="A2140" t="s">
        <v>14076</v>
      </c>
      <c r="B2140" t="s">
        <v>16</v>
      </c>
      <c r="C2140" t="s">
        <v>21956</v>
      </c>
      <c r="D2140" t="s">
        <v>21946</v>
      </c>
      <c r="E2140" s="2">
        <v>7.5</v>
      </c>
    </row>
    <row r="2141" spans="1:6" x14ac:dyDescent="0.3">
      <c r="A2141" t="s">
        <v>14077</v>
      </c>
      <c r="B2141" t="s">
        <v>16</v>
      </c>
      <c r="C2141" t="s">
        <v>21956</v>
      </c>
      <c r="D2141" t="s">
        <v>21946</v>
      </c>
      <c r="E2141" s="2">
        <v>5.5</v>
      </c>
    </row>
    <row r="2142" spans="1:6" x14ac:dyDescent="0.3">
      <c r="A2142" t="s">
        <v>14078</v>
      </c>
      <c r="B2142" t="s">
        <v>57</v>
      </c>
      <c r="C2142" t="s">
        <v>21956</v>
      </c>
      <c r="D2142" t="s">
        <v>6432</v>
      </c>
      <c r="E2142" s="2">
        <v>11.2</v>
      </c>
      <c r="F2142" s="1">
        <v>-0.02</v>
      </c>
    </row>
    <row r="2143" spans="1:6" x14ac:dyDescent="0.3">
      <c r="A2143" t="s">
        <v>14079</v>
      </c>
      <c r="B2143" t="s">
        <v>16</v>
      </c>
      <c r="C2143" t="s">
        <v>21956</v>
      </c>
      <c r="D2143" t="s">
        <v>21946</v>
      </c>
      <c r="E2143" s="2">
        <v>3</v>
      </c>
    </row>
    <row r="2144" spans="1:6" x14ac:dyDescent="0.3">
      <c r="A2144" t="s">
        <v>14080</v>
      </c>
      <c r="B2144" t="s">
        <v>38</v>
      </c>
      <c r="C2144" t="s">
        <v>21956</v>
      </c>
      <c r="D2144" t="s">
        <v>14081</v>
      </c>
      <c r="E2144" s="2">
        <v>5.6</v>
      </c>
    </row>
    <row r="2145" spans="1:6" x14ac:dyDescent="0.3">
      <c r="A2145" t="s">
        <v>14082</v>
      </c>
      <c r="B2145" t="s">
        <v>16</v>
      </c>
      <c r="C2145" t="s">
        <v>21956</v>
      </c>
      <c r="D2145" t="s">
        <v>21946</v>
      </c>
      <c r="E2145" s="2">
        <v>2.2999999999999998</v>
      </c>
    </row>
    <row r="2146" spans="1:6" x14ac:dyDescent="0.3">
      <c r="A2146" t="s">
        <v>14083</v>
      </c>
      <c r="B2146" t="s">
        <v>16</v>
      </c>
      <c r="C2146" t="s">
        <v>21956</v>
      </c>
      <c r="D2146" t="s">
        <v>21946</v>
      </c>
      <c r="E2146" s="2">
        <v>2.8</v>
      </c>
    </row>
    <row r="2147" spans="1:6" x14ac:dyDescent="0.3">
      <c r="A2147" t="s">
        <v>14084</v>
      </c>
      <c r="B2147" t="s">
        <v>16</v>
      </c>
      <c r="C2147" t="s">
        <v>21956</v>
      </c>
      <c r="D2147" t="s">
        <v>21946</v>
      </c>
      <c r="E2147" s="2">
        <v>4.5999999999999996</v>
      </c>
    </row>
    <row r="2148" spans="1:6" x14ac:dyDescent="0.3">
      <c r="A2148" t="s">
        <v>14085</v>
      </c>
      <c r="B2148" t="s">
        <v>16</v>
      </c>
      <c r="C2148" t="s">
        <v>21956</v>
      </c>
      <c r="D2148" t="s">
        <v>21946</v>
      </c>
      <c r="E2148" s="2">
        <v>1.17</v>
      </c>
      <c r="F2148" s="1">
        <v>-0.1</v>
      </c>
    </row>
    <row r="2149" spans="1:6" x14ac:dyDescent="0.3">
      <c r="A2149" t="s">
        <v>14086</v>
      </c>
      <c r="B2149" t="s">
        <v>16</v>
      </c>
      <c r="C2149" t="s">
        <v>21956</v>
      </c>
      <c r="D2149" t="s">
        <v>21946</v>
      </c>
      <c r="E2149" s="2">
        <v>1.25</v>
      </c>
      <c r="F2149" s="1">
        <v>-0.48</v>
      </c>
    </row>
    <row r="2150" spans="1:6" x14ac:dyDescent="0.3">
      <c r="A2150" t="s">
        <v>14087</v>
      </c>
      <c r="B2150" t="s">
        <v>16</v>
      </c>
      <c r="C2150" t="s">
        <v>21956</v>
      </c>
      <c r="D2150" t="s">
        <v>21946</v>
      </c>
      <c r="E2150" s="2">
        <v>1.1499999999999999</v>
      </c>
      <c r="F2150" s="1">
        <v>-0.45</v>
      </c>
    </row>
    <row r="2151" spans="1:6" x14ac:dyDescent="0.3">
      <c r="A2151" t="s">
        <v>14088</v>
      </c>
      <c r="B2151" t="s">
        <v>16</v>
      </c>
      <c r="C2151" t="s">
        <v>21956</v>
      </c>
      <c r="D2151" t="s">
        <v>21946</v>
      </c>
      <c r="E2151" s="2">
        <v>24.99</v>
      </c>
      <c r="F2151" s="1">
        <v>-0.36</v>
      </c>
    </row>
    <row r="2152" spans="1:6" x14ac:dyDescent="0.3">
      <c r="A2152" t="s">
        <v>14089</v>
      </c>
      <c r="B2152" t="s">
        <v>16</v>
      </c>
      <c r="C2152" t="s">
        <v>21956</v>
      </c>
      <c r="D2152" t="s">
        <v>21946</v>
      </c>
      <c r="E2152" s="2">
        <v>1.3</v>
      </c>
    </row>
    <row r="2153" spans="1:6" x14ac:dyDescent="0.3">
      <c r="A2153" t="s">
        <v>14090</v>
      </c>
      <c r="B2153" t="s">
        <v>16</v>
      </c>
      <c r="C2153" t="s">
        <v>21956</v>
      </c>
      <c r="D2153" t="s">
        <v>21946</v>
      </c>
      <c r="E2153" s="2">
        <v>43.54</v>
      </c>
      <c r="F2153" s="1">
        <v>-0.25</v>
      </c>
    </row>
    <row r="2154" spans="1:6" x14ac:dyDescent="0.3">
      <c r="A2154" t="s">
        <v>14091</v>
      </c>
      <c r="B2154" t="s">
        <v>16</v>
      </c>
      <c r="C2154" t="s">
        <v>21956</v>
      </c>
      <c r="D2154" t="s">
        <v>21946</v>
      </c>
      <c r="E2154" s="2">
        <v>3.17</v>
      </c>
      <c r="F2154" s="1">
        <v>-0.3</v>
      </c>
    </row>
    <row r="2155" spans="1:6" x14ac:dyDescent="0.3">
      <c r="A2155" t="s">
        <v>14092</v>
      </c>
      <c r="B2155" t="s">
        <v>29</v>
      </c>
      <c r="C2155" t="s">
        <v>21956</v>
      </c>
      <c r="D2155" t="s">
        <v>12661</v>
      </c>
      <c r="E2155" s="2">
        <v>2.5</v>
      </c>
      <c r="F2155" s="1">
        <v>-0.11</v>
      </c>
    </row>
    <row r="2156" spans="1:6" x14ac:dyDescent="0.3">
      <c r="A2156" t="s">
        <v>14093</v>
      </c>
      <c r="B2156" t="s">
        <v>16</v>
      </c>
      <c r="C2156" t="s">
        <v>21956</v>
      </c>
      <c r="D2156" t="s">
        <v>21946</v>
      </c>
      <c r="E2156" s="2">
        <v>39.99</v>
      </c>
      <c r="F2156" s="1">
        <v>-0.2</v>
      </c>
    </row>
    <row r="2157" spans="1:6" x14ac:dyDescent="0.3">
      <c r="A2157" t="s">
        <v>14094</v>
      </c>
      <c r="B2157" t="s">
        <v>16</v>
      </c>
      <c r="C2157" t="s">
        <v>21956</v>
      </c>
      <c r="D2157" t="s">
        <v>21946</v>
      </c>
      <c r="E2157" s="2">
        <v>58.8</v>
      </c>
    </row>
    <row r="2158" spans="1:6" x14ac:dyDescent="0.3">
      <c r="A2158" t="s">
        <v>14095</v>
      </c>
      <c r="B2158" t="s">
        <v>16</v>
      </c>
      <c r="C2158" t="s">
        <v>21956</v>
      </c>
      <c r="D2158" t="s">
        <v>21946</v>
      </c>
      <c r="E2158" s="2">
        <v>9.1</v>
      </c>
      <c r="F2158" s="1">
        <v>-0.05</v>
      </c>
    </row>
    <row r="2159" spans="1:6" x14ac:dyDescent="0.3">
      <c r="A2159" t="s">
        <v>14096</v>
      </c>
      <c r="B2159" t="s">
        <v>16</v>
      </c>
      <c r="C2159" t="s">
        <v>21956</v>
      </c>
      <c r="D2159" t="s">
        <v>21946</v>
      </c>
      <c r="E2159" s="2">
        <v>4.8</v>
      </c>
      <c r="F2159" s="1">
        <v>-0.06</v>
      </c>
    </row>
    <row r="2160" spans="1:6" x14ac:dyDescent="0.3">
      <c r="A2160" t="s">
        <v>14097</v>
      </c>
      <c r="B2160" t="s">
        <v>16</v>
      </c>
      <c r="C2160" t="s">
        <v>21956</v>
      </c>
      <c r="D2160" t="s">
        <v>21946</v>
      </c>
      <c r="E2160" s="2">
        <v>4.45</v>
      </c>
      <c r="F2160" s="1">
        <v>-0.16</v>
      </c>
    </row>
    <row r="2161" spans="1:6" x14ac:dyDescent="0.3">
      <c r="A2161" t="s">
        <v>14098</v>
      </c>
      <c r="B2161" t="s">
        <v>16</v>
      </c>
      <c r="C2161" t="s">
        <v>21956</v>
      </c>
      <c r="D2161" t="s">
        <v>21946</v>
      </c>
      <c r="E2161" s="2">
        <v>3.28</v>
      </c>
      <c r="F2161" s="1">
        <v>-0.22</v>
      </c>
    </row>
    <row r="2162" spans="1:6" x14ac:dyDescent="0.3">
      <c r="A2162" t="s">
        <v>14099</v>
      </c>
      <c r="B2162" t="s">
        <v>29</v>
      </c>
      <c r="C2162" t="s">
        <v>21956</v>
      </c>
      <c r="D2162" t="s">
        <v>13155</v>
      </c>
      <c r="E2162" s="2">
        <v>8.4499999999999993</v>
      </c>
      <c r="F2162" s="1">
        <v>-0.43</v>
      </c>
    </row>
    <row r="2163" spans="1:6" x14ac:dyDescent="0.3">
      <c r="A2163" t="s">
        <v>14100</v>
      </c>
      <c r="B2163" t="s">
        <v>16</v>
      </c>
      <c r="C2163" t="s">
        <v>21956</v>
      </c>
      <c r="D2163" t="s">
        <v>21946</v>
      </c>
      <c r="E2163" s="2">
        <v>1.8</v>
      </c>
      <c r="F2163" s="1">
        <v>-0.05</v>
      </c>
    </row>
    <row r="2164" spans="1:6" x14ac:dyDescent="0.3">
      <c r="A2164" t="s">
        <v>14101</v>
      </c>
      <c r="B2164" t="s">
        <v>16</v>
      </c>
      <c r="C2164" t="s">
        <v>21956</v>
      </c>
      <c r="D2164" t="s">
        <v>21946</v>
      </c>
      <c r="E2164" s="2">
        <v>10.5</v>
      </c>
    </row>
    <row r="2165" spans="1:6" x14ac:dyDescent="0.3">
      <c r="A2165" t="s">
        <v>14102</v>
      </c>
      <c r="B2165" t="s">
        <v>16</v>
      </c>
      <c r="C2165" t="s">
        <v>21956</v>
      </c>
      <c r="D2165" t="s">
        <v>21946</v>
      </c>
      <c r="E2165" s="2">
        <v>8.4</v>
      </c>
    </row>
    <row r="2166" spans="1:6" x14ac:dyDescent="0.3">
      <c r="A2166" t="s">
        <v>14103</v>
      </c>
      <c r="B2166" t="s">
        <v>16</v>
      </c>
      <c r="C2166" t="s">
        <v>21956</v>
      </c>
      <c r="D2166" t="s">
        <v>21946</v>
      </c>
      <c r="E2166" s="2">
        <v>4.0999999999999996</v>
      </c>
    </row>
    <row r="2167" spans="1:6" x14ac:dyDescent="0.3">
      <c r="A2167" t="s">
        <v>14104</v>
      </c>
      <c r="B2167" t="s">
        <v>16</v>
      </c>
      <c r="C2167" t="s">
        <v>21956</v>
      </c>
      <c r="D2167" t="s">
        <v>21946</v>
      </c>
      <c r="E2167" s="2">
        <v>6.6</v>
      </c>
    </row>
    <row r="2168" spans="1:6" x14ac:dyDescent="0.3">
      <c r="A2168" t="s">
        <v>14105</v>
      </c>
      <c r="B2168" t="s">
        <v>16</v>
      </c>
      <c r="C2168" t="s">
        <v>21956</v>
      </c>
      <c r="D2168" t="s">
        <v>21946</v>
      </c>
      <c r="E2168" s="2">
        <v>4.4000000000000004</v>
      </c>
    </row>
    <row r="2169" spans="1:6" x14ac:dyDescent="0.3">
      <c r="A2169" t="s">
        <v>14106</v>
      </c>
      <c r="B2169" t="s">
        <v>8</v>
      </c>
      <c r="C2169" t="s">
        <v>21956</v>
      </c>
      <c r="D2169" t="s">
        <v>14107</v>
      </c>
      <c r="E2169" s="2">
        <v>13.3</v>
      </c>
    </row>
    <row r="2170" spans="1:6" x14ac:dyDescent="0.3">
      <c r="A2170" t="s">
        <v>14108</v>
      </c>
      <c r="B2170" t="s">
        <v>57</v>
      </c>
      <c r="C2170" t="s">
        <v>21956</v>
      </c>
      <c r="D2170" t="s">
        <v>6064</v>
      </c>
      <c r="E2170" s="2">
        <v>2</v>
      </c>
    </row>
    <row r="2171" spans="1:6" x14ac:dyDescent="0.3">
      <c r="A2171" t="s">
        <v>14109</v>
      </c>
      <c r="B2171" t="s">
        <v>16</v>
      </c>
      <c r="C2171" t="s">
        <v>21956</v>
      </c>
      <c r="D2171" t="s">
        <v>21946</v>
      </c>
      <c r="E2171" s="2">
        <v>1.32</v>
      </c>
      <c r="F2171" s="1">
        <v>-0.34</v>
      </c>
    </row>
    <row r="2172" spans="1:6" x14ac:dyDescent="0.3">
      <c r="A2172" t="s">
        <v>14110</v>
      </c>
      <c r="B2172" t="s">
        <v>16</v>
      </c>
      <c r="C2172" t="s">
        <v>21956</v>
      </c>
      <c r="D2172" t="s">
        <v>21946</v>
      </c>
      <c r="E2172" s="2">
        <v>8.4</v>
      </c>
    </row>
    <row r="2173" spans="1:6" x14ac:dyDescent="0.3">
      <c r="A2173" t="s">
        <v>14111</v>
      </c>
      <c r="B2173" t="s">
        <v>16</v>
      </c>
      <c r="C2173" t="s">
        <v>21956</v>
      </c>
      <c r="D2173" t="s">
        <v>21946</v>
      </c>
      <c r="E2173" s="2">
        <v>1.76</v>
      </c>
      <c r="F2173" s="1">
        <v>-0.16</v>
      </c>
    </row>
    <row r="2174" spans="1:6" x14ac:dyDescent="0.3">
      <c r="A2174" t="s">
        <v>14112</v>
      </c>
      <c r="B2174" t="s">
        <v>16</v>
      </c>
      <c r="C2174" t="s">
        <v>21956</v>
      </c>
      <c r="D2174" t="s">
        <v>21946</v>
      </c>
      <c r="E2174" s="2">
        <v>5.75</v>
      </c>
      <c r="F2174" s="1">
        <v>-0.5</v>
      </c>
    </row>
    <row r="2175" spans="1:6" x14ac:dyDescent="0.3">
      <c r="A2175" t="s">
        <v>14113</v>
      </c>
      <c r="B2175" t="s">
        <v>16</v>
      </c>
      <c r="C2175" t="s">
        <v>21956</v>
      </c>
      <c r="D2175" t="s">
        <v>21946</v>
      </c>
      <c r="E2175" s="2">
        <v>10.75</v>
      </c>
      <c r="F2175" s="1">
        <v>-0.5</v>
      </c>
    </row>
    <row r="2176" spans="1:6" x14ac:dyDescent="0.3">
      <c r="A2176" t="s">
        <v>6762</v>
      </c>
      <c r="B2176" t="s">
        <v>68</v>
      </c>
      <c r="C2176" t="s">
        <v>21956</v>
      </c>
      <c r="D2176" t="s">
        <v>4708</v>
      </c>
      <c r="E2176" s="2">
        <v>1.7</v>
      </c>
    </row>
    <row r="2177" spans="1:6" x14ac:dyDescent="0.3">
      <c r="A2177" t="s">
        <v>14114</v>
      </c>
      <c r="B2177" t="s">
        <v>16</v>
      </c>
      <c r="C2177" t="s">
        <v>21956</v>
      </c>
      <c r="D2177" t="s">
        <v>21946</v>
      </c>
      <c r="E2177" s="2">
        <v>45.99</v>
      </c>
      <c r="F2177" s="1">
        <v>-0.18</v>
      </c>
    </row>
    <row r="2178" spans="1:6" x14ac:dyDescent="0.3">
      <c r="A2178" t="s">
        <v>14115</v>
      </c>
      <c r="B2178" t="s">
        <v>16</v>
      </c>
      <c r="C2178" t="s">
        <v>21956</v>
      </c>
      <c r="D2178" t="s">
        <v>21946</v>
      </c>
      <c r="E2178" s="2">
        <v>1.3</v>
      </c>
    </row>
    <row r="2179" spans="1:6" x14ac:dyDescent="0.3">
      <c r="A2179" t="s">
        <v>14116</v>
      </c>
      <c r="B2179" t="s">
        <v>16</v>
      </c>
      <c r="C2179" t="s">
        <v>21956</v>
      </c>
      <c r="D2179" t="s">
        <v>21946</v>
      </c>
      <c r="E2179" s="2">
        <v>3.3</v>
      </c>
    </row>
    <row r="2180" spans="1:6" x14ac:dyDescent="0.3">
      <c r="A2180" t="s">
        <v>14117</v>
      </c>
      <c r="B2180" t="s">
        <v>16</v>
      </c>
      <c r="C2180" t="s">
        <v>21956</v>
      </c>
      <c r="D2180" t="s">
        <v>21946</v>
      </c>
      <c r="E2180" s="2">
        <v>8.6</v>
      </c>
    </row>
    <row r="2181" spans="1:6" x14ac:dyDescent="0.3">
      <c r="A2181" t="s">
        <v>14118</v>
      </c>
      <c r="B2181" t="s">
        <v>16</v>
      </c>
      <c r="C2181" t="s">
        <v>21956</v>
      </c>
      <c r="D2181" t="s">
        <v>21946</v>
      </c>
      <c r="E2181" s="2">
        <v>2</v>
      </c>
    </row>
    <row r="2182" spans="1:6" x14ac:dyDescent="0.3">
      <c r="A2182" t="s">
        <v>14119</v>
      </c>
      <c r="B2182" t="s">
        <v>16</v>
      </c>
      <c r="C2182" t="s">
        <v>21956</v>
      </c>
      <c r="D2182" t="s">
        <v>21946</v>
      </c>
      <c r="E2182" s="2">
        <v>2.44</v>
      </c>
      <c r="F2182" s="1">
        <v>-0.16</v>
      </c>
    </row>
    <row r="2183" spans="1:6" x14ac:dyDescent="0.3">
      <c r="A2183" t="s">
        <v>14120</v>
      </c>
      <c r="B2183" t="s">
        <v>16</v>
      </c>
      <c r="C2183" t="s">
        <v>21956</v>
      </c>
      <c r="D2183" t="s">
        <v>21946</v>
      </c>
      <c r="E2183" s="2">
        <v>4.3</v>
      </c>
    </row>
    <row r="2184" spans="1:6" x14ac:dyDescent="0.3">
      <c r="A2184" t="s">
        <v>14121</v>
      </c>
      <c r="B2184" t="s">
        <v>16</v>
      </c>
      <c r="C2184" t="s">
        <v>21956</v>
      </c>
      <c r="D2184" t="s">
        <v>21946</v>
      </c>
      <c r="E2184" s="2">
        <v>35.869999999999997</v>
      </c>
      <c r="F2184" s="1">
        <v>-0.36</v>
      </c>
    </row>
    <row r="2185" spans="1:6" x14ac:dyDescent="0.3">
      <c r="A2185" t="s">
        <v>14122</v>
      </c>
      <c r="B2185" t="s">
        <v>16</v>
      </c>
      <c r="C2185" t="s">
        <v>21956</v>
      </c>
      <c r="D2185" t="s">
        <v>21946</v>
      </c>
      <c r="E2185" s="2">
        <v>2.8</v>
      </c>
    </row>
    <row r="2186" spans="1:6" x14ac:dyDescent="0.3">
      <c r="A2186" t="s">
        <v>14123</v>
      </c>
      <c r="B2186" t="s">
        <v>16</v>
      </c>
      <c r="C2186" t="s">
        <v>21956</v>
      </c>
      <c r="D2186" t="s">
        <v>21946</v>
      </c>
      <c r="E2186" s="2">
        <v>11.18</v>
      </c>
      <c r="F2186" s="1">
        <v>-0.25</v>
      </c>
    </row>
    <row r="2187" spans="1:6" x14ac:dyDescent="0.3">
      <c r="A2187" t="s">
        <v>14124</v>
      </c>
      <c r="B2187" t="s">
        <v>16</v>
      </c>
      <c r="C2187" t="s">
        <v>21956</v>
      </c>
      <c r="D2187" t="s">
        <v>21946</v>
      </c>
      <c r="E2187" s="2">
        <v>6.2</v>
      </c>
    </row>
    <row r="2188" spans="1:6" x14ac:dyDescent="0.3">
      <c r="A2188" t="s">
        <v>14125</v>
      </c>
      <c r="B2188" t="s">
        <v>16</v>
      </c>
      <c r="C2188" t="s">
        <v>21956</v>
      </c>
      <c r="D2188" t="s">
        <v>21946</v>
      </c>
      <c r="E2188" s="2">
        <v>1.9</v>
      </c>
    </row>
    <row r="2189" spans="1:6" x14ac:dyDescent="0.3">
      <c r="A2189" t="s">
        <v>14126</v>
      </c>
      <c r="B2189" t="s">
        <v>16</v>
      </c>
      <c r="C2189" t="s">
        <v>21956</v>
      </c>
      <c r="D2189" t="s">
        <v>21946</v>
      </c>
      <c r="E2189" s="2">
        <v>3.7</v>
      </c>
      <c r="F2189" s="1">
        <v>-0.08</v>
      </c>
    </row>
    <row r="2190" spans="1:6" x14ac:dyDescent="0.3">
      <c r="A2190" t="s">
        <v>14127</v>
      </c>
      <c r="B2190" t="s">
        <v>16</v>
      </c>
      <c r="C2190" t="s">
        <v>21956</v>
      </c>
      <c r="D2190" t="s">
        <v>21946</v>
      </c>
      <c r="E2190" s="2">
        <v>4.5</v>
      </c>
    </row>
    <row r="2191" spans="1:6" x14ac:dyDescent="0.3">
      <c r="A2191" t="s">
        <v>14128</v>
      </c>
      <c r="B2191" t="s">
        <v>16</v>
      </c>
      <c r="C2191" t="s">
        <v>21956</v>
      </c>
      <c r="D2191" t="s">
        <v>21946</v>
      </c>
      <c r="E2191" s="2">
        <v>8.5</v>
      </c>
    </row>
    <row r="2192" spans="1:6" x14ac:dyDescent="0.3">
      <c r="A2192" t="s">
        <v>14129</v>
      </c>
      <c r="B2192" t="s">
        <v>16</v>
      </c>
      <c r="C2192" t="s">
        <v>21956</v>
      </c>
      <c r="D2192" t="s">
        <v>21946</v>
      </c>
      <c r="E2192" s="2">
        <v>1.2</v>
      </c>
      <c r="F2192" s="1">
        <v>-0.08</v>
      </c>
    </row>
    <row r="2193" spans="1:6" x14ac:dyDescent="0.3">
      <c r="A2193" t="s">
        <v>14130</v>
      </c>
      <c r="B2193" t="s">
        <v>16</v>
      </c>
      <c r="C2193" t="s">
        <v>21956</v>
      </c>
      <c r="D2193" t="s">
        <v>21946</v>
      </c>
      <c r="E2193" s="2">
        <v>4.2</v>
      </c>
    </row>
    <row r="2194" spans="1:6" x14ac:dyDescent="0.3">
      <c r="A2194" t="s">
        <v>14131</v>
      </c>
      <c r="B2194" t="s">
        <v>16</v>
      </c>
      <c r="C2194" t="s">
        <v>21956</v>
      </c>
      <c r="D2194" t="s">
        <v>21946</v>
      </c>
      <c r="E2194" s="2">
        <v>1.5</v>
      </c>
      <c r="F2194" s="1">
        <v>-0.06</v>
      </c>
    </row>
    <row r="2195" spans="1:6" x14ac:dyDescent="0.3">
      <c r="A2195" t="s">
        <v>14132</v>
      </c>
      <c r="B2195" t="s">
        <v>16</v>
      </c>
      <c r="C2195" t="s">
        <v>21956</v>
      </c>
      <c r="D2195" t="s">
        <v>21946</v>
      </c>
      <c r="E2195" s="2">
        <v>5.2</v>
      </c>
    </row>
    <row r="2196" spans="1:6" x14ac:dyDescent="0.3">
      <c r="A2196" t="s">
        <v>14133</v>
      </c>
      <c r="B2196" t="s">
        <v>16</v>
      </c>
      <c r="C2196" t="s">
        <v>21956</v>
      </c>
      <c r="D2196" t="s">
        <v>21946</v>
      </c>
      <c r="E2196" s="2">
        <v>2.2999999999999998</v>
      </c>
    </row>
    <row r="2197" spans="1:6" x14ac:dyDescent="0.3">
      <c r="A2197" t="s">
        <v>14134</v>
      </c>
      <c r="B2197" t="s">
        <v>57</v>
      </c>
      <c r="C2197" t="s">
        <v>21956</v>
      </c>
      <c r="D2197" t="s">
        <v>11872</v>
      </c>
      <c r="E2197" s="2">
        <v>2</v>
      </c>
    </row>
    <row r="2198" spans="1:6" x14ac:dyDescent="0.3">
      <c r="A2198" t="s">
        <v>6917</v>
      </c>
      <c r="B2198" t="s">
        <v>16</v>
      </c>
      <c r="C2198" t="s">
        <v>21956</v>
      </c>
      <c r="D2198" t="s">
        <v>21946</v>
      </c>
      <c r="E2198" s="2">
        <v>3.6</v>
      </c>
    </row>
    <row r="2199" spans="1:6" x14ac:dyDescent="0.3">
      <c r="A2199" t="s">
        <v>14135</v>
      </c>
      <c r="B2199" t="s">
        <v>16</v>
      </c>
      <c r="C2199" t="s">
        <v>21956</v>
      </c>
      <c r="D2199" t="s">
        <v>21946</v>
      </c>
      <c r="E2199" s="2">
        <v>2.15</v>
      </c>
      <c r="F2199" s="1">
        <v>-0.5</v>
      </c>
    </row>
    <row r="2200" spans="1:6" x14ac:dyDescent="0.3">
      <c r="A2200" t="s">
        <v>14136</v>
      </c>
      <c r="B2200" t="s">
        <v>16</v>
      </c>
      <c r="C2200" t="s">
        <v>21956</v>
      </c>
      <c r="D2200" t="s">
        <v>21946</v>
      </c>
      <c r="E2200" s="2">
        <v>3</v>
      </c>
    </row>
    <row r="2201" spans="1:6" x14ac:dyDescent="0.3">
      <c r="A2201" t="s">
        <v>14137</v>
      </c>
      <c r="B2201" t="s">
        <v>29</v>
      </c>
      <c r="C2201" t="s">
        <v>21956</v>
      </c>
      <c r="D2201" t="s">
        <v>11912</v>
      </c>
      <c r="E2201" s="2">
        <v>4.42</v>
      </c>
      <c r="F2201" s="1">
        <v>-0.45</v>
      </c>
    </row>
    <row r="2202" spans="1:6" x14ac:dyDescent="0.3">
      <c r="A2202" t="s">
        <v>14138</v>
      </c>
      <c r="B2202" t="s">
        <v>8</v>
      </c>
      <c r="C2202" t="s">
        <v>21956</v>
      </c>
      <c r="D2202" t="s">
        <v>12861</v>
      </c>
      <c r="E2202" s="2">
        <v>1.9</v>
      </c>
    </row>
    <row r="2203" spans="1:6" x14ac:dyDescent="0.3">
      <c r="A2203" t="s">
        <v>14139</v>
      </c>
      <c r="B2203" t="s">
        <v>16</v>
      </c>
      <c r="C2203" t="s">
        <v>21956</v>
      </c>
      <c r="D2203" t="s">
        <v>21946</v>
      </c>
      <c r="E2203" s="2">
        <v>2.35</v>
      </c>
      <c r="F2203" s="1">
        <v>-0.5</v>
      </c>
    </row>
    <row r="2204" spans="1:6" x14ac:dyDescent="0.3">
      <c r="A2204" t="s">
        <v>14140</v>
      </c>
      <c r="B2204" t="s">
        <v>8</v>
      </c>
      <c r="C2204" t="s">
        <v>21956</v>
      </c>
      <c r="D2204" t="s">
        <v>12661</v>
      </c>
      <c r="E2204" s="2">
        <v>2.8</v>
      </c>
    </row>
    <row r="2205" spans="1:6" x14ac:dyDescent="0.3">
      <c r="A2205" t="s">
        <v>14141</v>
      </c>
      <c r="B2205" t="s">
        <v>16</v>
      </c>
      <c r="C2205" t="s">
        <v>21956</v>
      </c>
      <c r="D2205" t="s">
        <v>21946</v>
      </c>
      <c r="E2205" s="2">
        <v>290</v>
      </c>
      <c r="F2205" s="1">
        <v>-0.09</v>
      </c>
    </row>
    <row r="2206" spans="1:6" x14ac:dyDescent="0.3">
      <c r="A2206" t="s">
        <v>14142</v>
      </c>
      <c r="B2206" t="s">
        <v>16</v>
      </c>
      <c r="C2206" t="s">
        <v>21956</v>
      </c>
      <c r="D2206" t="s">
        <v>21946</v>
      </c>
      <c r="E2206" s="2">
        <v>2.6</v>
      </c>
    </row>
    <row r="2207" spans="1:6" x14ac:dyDescent="0.3">
      <c r="A2207" t="s">
        <v>14143</v>
      </c>
      <c r="B2207" t="s">
        <v>16</v>
      </c>
      <c r="C2207" t="s">
        <v>21956</v>
      </c>
      <c r="D2207" t="s">
        <v>21946</v>
      </c>
      <c r="E2207" s="2">
        <v>1.7</v>
      </c>
    </row>
    <row r="2208" spans="1:6" x14ac:dyDescent="0.3">
      <c r="A2208" t="s">
        <v>14144</v>
      </c>
      <c r="B2208" t="s">
        <v>16</v>
      </c>
      <c r="C2208" t="s">
        <v>21956</v>
      </c>
      <c r="D2208" t="s">
        <v>21946</v>
      </c>
      <c r="E2208" s="2">
        <v>4.29</v>
      </c>
      <c r="F2208" s="1">
        <v>-0.25</v>
      </c>
    </row>
    <row r="2209" spans="1:6" x14ac:dyDescent="0.3">
      <c r="A2209" t="s">
        <v>14145</v>
      </c>
      <c r="B2209" t="s">
        <v>16</v>
      </c>
      <c r="C2209" t="s">
        <v>21956</v>
      </c>
      <c r="D2209" t="s">
        <v>21946</v>
      </c>
      <c r="E2209" s="2">
        <v>8.74</v>
      </c>
      <c r="F2209" s="1">
        <v>-0.22</v>
      </c>
    </row>
    <row r="2210" spans="1:6" x14ac:dyDescent="0.3">
      <c r="A2210" t="s">
        <v>14146</v>
      </c>
      <c r="B2210" t="s">
        <v>16</v>
      </c>
      <c r="C2210" t="s">
        <v>21956</v>
      </c>
      <c r="D2210" t="s">
        <v>21946</v>
      </c>
      <c r="E2210" s="2">
        <v>3.47</v>
      </c>
      <c r="F2210" s="1">
        <v>-0.35</v>
      </c>
    </row>
    <row r="2211" spans="1:6" x14ac:dyDescent="0.3">
      <c r="A2211" t="s">
        <v>14147</v>
      </c>
      <c r="B2211" t="s">
        <v>16</v>
      </c>
      <c r="C2211" t="s">
        <v>21956</v>
      </c>
      <c r="D2211" t="s">
        <v>21946</v>
      </c>
      <c r="E2211" s="2">
        <v>2.5</v>
      </c>
    </row>
    <row r="2212" spans="1:6" x14ac:dyDescent="0.3">
      <c r="A2212" t="s">
        <v>14148</v>
      </c>
      <c r="B2212" t="s">
        <v>16</v>
      </c>
      <c r="C2212" t="s">
        <v>21956</v>
      </c>
      <c r="D2212" t="s">
        <v>21946</v>
      </c>
      <c r="E2212" s="2">
        <v>2.52</v>
      </c>
      <c r="F2212" s="1">
        <v>-0.1</v>
      </c>
    </row>
    <row r="2213" spans="1:6" x14ac:dyDescent="0.3">
      <c r="A2213" t="s">
        <v>14149</v>
      </c>
      <c r="B2213" t="s">
        <v>16</v>
      </c>
      <c r="C2213" t="s">
        <v>21956</v>
      </c>
      <c r="D2213" t="s">
        <v>21946</v>
      </c>
      <c r="E2213" s="2">
        <v>6.6</v>
      </c>
    </row>
    <row r="2214" spans="1:6" x14ac:dyDescent="0.3">
      <c r="A2214" t="s">
        <v>14150</v>
      </c>
      <c r="B2214" t="s">
        <v>16</v>
      </c>
      <c r="C2214" t="s">
        <v>21956</v>
      </c>
      <c r="D2214" t="s">
        <v>21946</v>
      </c>
      <c r="E2214" s="2">
        <v>1.8</v>
      </c>
    </row>
    <row r="2215" spans="1:6" x14ac:dyDescent="0.3">
      <c r="A2215" t="s">
        <v>14151</v>
      </c>
      <c r="B2215" t="s">
        <v>16</v>
      </c>
      <c r="C2215" t="s">
        <v>21956</v>
      </c>
      <c r="D2215" t="s">
        <v>21946</v>
      </c>
      <c r="E2215" s="2">
        <v>7.4</v>
      </c>
    </row>
    <row r="2216" spans="1:6" x14ac:dyDescent="0.3">
      <c r="A2216" t="s">
        <v>14152</v>
      </c>
      <c r="B2216" t="s">
        <v>16</v>
      </c>
      <c r="C2216" t="s">
        <v>21956</v>
      </c>
      <c r="D2216" t="s">
        <v>21946</v>
      </c>
      <c r="E2216" s="2">
        <v>1.1499999999999999</v>
      </c>
      <c r="F2216" s="1">
        <v>-0.56000000000000005</v>
      </c>
    </row>
    <row r="2217" spans="1:6" x14ac:dyDescent="0.3">
      <c r="A2217" t="s">
        <v>14153</v>
      </c>
      <c r="B2217" t="s">
        <v>16</v>
      </c>
      <c r="C2217" t="s">
        <v>21956</v>
      </c>
      <c r="D2217" t="s">
        <v>21946</v>
      </c>
      <c r="E2217" s="2">
        <v>4.5</v>
      </c>
    </row>
    <row r="2218" spans="1:6" x14ac:dyDescent="0.3">
      <c r="A2218" t="s">
        <v>14154</v>
      </c>
      <c r="B2218" t="s">
        <v>16</v>
      </c>
      <c r="C2218" t="s">
        <v>21956</v>
      </c>
      <c r="D2218" t="s">
        <v>21946</v>
      </c>
      <c r="E2218" s="2">
        <v>4</v>
      </c>
      <c r="F2218" s="1">
        <v>-7.0000000000000007E-2</v>
      </c>
    </row>
    <row r="2219" spans="1:6" x14ac:dyDescent="0.3">
      <c r="A2219" t="s">
        <v>14155</v>
      </c>
      <c r="B2219" t="s">
        <v>16</v>
      </c>
      <c r="C2219" t="s">
        <v>21956</v>
      </c>
      <c r="D2219" t="s">
        <v>21946</v>
      </c>
      <c r="E2219" s="2">
        <v>25.6</v>
      </c>
    </row>
    <row r="2220" spans="1:6" x14ac:dyDescent="0.3">
      <c r="A2220" t="s">
        <v>14156</v>
      </c>
      <c r="B2220" t="s">
        <v>21</v>
      </c>
      <c r="C2220" t="s">
        <v>21956</v>
      </c>
      <c r="D2220" t="s">
        <v>14157</v>
      </c>
      <c r="E2220" s="2">
        <v>28.8</v>
      </c>
    </row>
    <row r="2221" spans="1:6" x14ac:dyDescent="0.3">
      <c r="A2221" t="s">
        <v>14158</v>
      </c>
      <c r="B2221" t="s">
        <v>129</v>
      </c>
      <c r="C2221" t="s">
        <v>21956</v>
      </c>
      <c r="D2221" t="s">
        <v>12387</v>
      </c>
      <c r="E2221" s="2">
        <v>5.9</v>
      </c>
    </row>
    <row r="2222" spans="1:6" x14ac:dyDescent="0.3">
      <c r="A2222" t="s">
        <v>14159</v>
      </c>
      <c r="B2222" t="s">
        <v>16</v>
      </c>
      <c r="C2222" t="s">
        <v>21956</v>
      </c>
      <c r="D2222" t="s">
        <v>21946</v>
      </c>
      <c r="E2222" s="2">
        <v>1.4</v>
      </c>
    </row>
    <row r="2223" spans="1:6" x14ac:dyDescent="0.3">
      <c r="A2223" t="s">
        <v>14160</v>
      </c>
      <c r="B2223" t="s">
        <v>16</v>
      </c>
      <c r="C2223" t="s">
        <v>21956</v>
      </c>
      <c r="D2223" t="s">
        <v>21946</v>
      </c>
      <c r="E2223" s="2">
        <v>4.43</v>
      </c>
      <c r="F2223" s="1">
        <v>-0.52</v>
      </c>
    </row>
    <row r="2224" spans="1:6" x14ac:dyDescent="0.3">
      <c r="A2224" t="s">
        <v>14161</v>
      </c>
      <c r="B2224" t="s">
        <v>16</v>
      </c>
      <c r="C2224" t="s">
        <v>21956</v>
      </c>
      <c r="D2224" t="s">
        <v>21946</v>
      </c>
      <c r="E2224" s="2">
        <v>16.899999999999999</v>
      </c>
    </row>
    <row r="2225" spans="1:6" x14ac:dyDescent="0.3">
      <c r="A2225" t="s">
        <v>14162</v>
      </c>
      <c r="B2225" t="s">
        <v>16</v>
      </c>
      <c r="C2225" t="s">
        <v>21956</v>
      </c>
      <c r="D2225" t="s">
        <v>21946</v>
      </c>
      <c r="E2225" s="2">
        <v>4.9000000000000004</v>
      </c>
    </row>
    <row r="2226" spans="1:6" x14ac:dyDescent="0.3">
      <c r="A2226" t="s">
        <v>14163</v>
      </c>
      <c r="B2226" t="s">
        <v>16</v>
      </c>
      <c r="C2226" t="s">
        <v>21956</v>
      </c>
      <c r="D2226" t="s">
        <v>21946</v>
      </c>
      <c r="E2226" s="2">
        <v>1.08</v>
      </c>
      <c r="F2226" s="1">
        <v>-0.4</v>
      </c>
    </row>
    <row r="2227" spans="1:6" x14ac:dyDescent="0.3">
      <c r="A2227" t="s">
        <v>14164</v>
      </c>
      <c r="B2227" t="s">
        <v>16</v>
      </c>
      <c r="C2227" t="s">
        <v>21956</v>
      </c>
      <c r="D2227" t="s">
        <v>21946</v>
      </c>
      <c r="E2227" s="2">
        <v>11.3</v>
      </c>
    </row>
    <row r="2228" spans="1:6" x14ac:dyDescent="0.3">
      <c r="A2228" t="s">
        <v>14165</v>
      </c>
      <c r="B2228" t="s">
        <v>16</v>
      </c>
      <c r="C2228" t="s">
        <v>21956</v>
      </c>
      <c r="D2228" t="s">
        <v>21946</v>
      </c>
      <c r="E2228" s="2">
        <v>5.6</v>
      </c>
    </row>
    <row r="2229" spans="1:6" x14ac:dyDescent="0.3">
      <c r="A2229" t="s">
        <v>14166</v>
      </c>
      <c r="B2229" t="s">
        <v>16</v>
      </c>
      <c r="C2229" t="s">
        <v>21956</v>
      </c>
      <c r="D2229" t="s">
        <v>21946</v>
      </c>
      <c r="E2229" s="2">
        <v>2.5</v>
      </c>
    </row>
    <row r="2230" spans="1:6" x14ac:dyDescent="0.3">
      <c r="A2230" t="s">
        <v>14167</v>
      </c>
      <c r="B2230" t="s">
        <v>25</v>
      </c>
      <c r="C2230" t="s">
        <v>21956</v>
      </c>
      <c r="D2230" t="s">
        <v>14168</v>
      </c>
      <c r="E2230" s="2">
        <v>3.2</v>
      </c>
    </row>
    <row r="2231" spans="1:6" x14ac:dyDescent="0.3">
      <c r="A2231" t="s">
        <v>14169</v>
      </c>
      <c r="B2231" t="s">
        <v>57</v>
      </c>
      <c r="C2231" t="s">
        <v>21956</v>
      </c>
      <c r="D2231" t="s">
        <v>13087</v>
      </c>
      <c r="E2231" s="2">
        <v>11.45</v>
      </c>
      <c r="F2231" s="1">
        <v>-0.19</v>
      </c>
    </row>
    <row r="2232" spans="1:6" x14ac:dyDescent="0.3">
      <c r="A2232" t="s">
        <v>14170</v>
      </c>
      <c r="B2232" t="s">
        <v>16</v>
      </c>
      <c r="C2232" t="s">
        <v>21956</v>
      </c>
      <c r="D2232" t="s">
        <v>21946</v>
      </c>
      <c r="E2232" s="2">
        <v>5.42</v>
      </c>
      <c r="F2232" s="1">
        <v>-0.41</v>
      </c>
    </row>
    <row r="2233" spans="1:6" x14ac:dyDescent="0.3">
      <c r="A2233" t="s">
        <v>14171</v>
      </c>
      <c r="B2233" t="s">
        <v>16</v>
      </c>
      <c r="C2233" t="s">
        <v>21956</v>
      </c>
      <c r="D2233" t="s">
        <v>21946</v>
      </c>
      <c r="E2233" s="2">
        <v>21.6</v>
      </c>
    </row>
    <row r="2234" spans="1:6" x14ac:dyDescent="0.3">
      <c r="A2234" t="s">
        <v>14172</v>
      </c>
      <c r="B2234" t="s">
        <v>16</v>
      </c>
      <c r="C2234" t="s">
        <v>21956</v>
      </c>
      <c r="D2234" t="s">
        <v>21946</v>
      </c>
      <c r="E2234" s="2">
        <v>5.99</v>
      </c>
      <c r="F2234" s="1">
        <v>-0.36</v>
      </c>
    </row>
    <row r="2235" spans="1:6" x14ac:dyDescent="0.3">
      <c r="A2235" t="s">
        <v>14173</v>
      </c>
      <c r="B2235" t="s">
        <v>16</v>
      </c>
      <c r="C2235" t="s">
        <v>21956</v>
      </c>
      <c r="D2235" t="s">
        <v>21946</v>
      </c>
      <c r="E2235" s="2">
        <v>2.8</v>
      </c>
    </row>
    <row r="2236" spans="1:6" x14ac:dyDescent="0.3">
      <c r="A2236" t="s">
        <v>14174</v>
      </c>
      <c r="B2236" t="s">
        <v>16</v>
      </c>
      <c r="C2236" t="s">
        <v>21956</v>
      </c>
      <c r="D2236" t="s">
        <v>21946</v>
      </c>
      <c r="E2236" s="2">
        <v>0.69</v>
      </c>
      <c r="F2236" s="1">
        <v>-0.59</v>
      </c>
    </row>
    <row r="2237" spans="1:6" x14ac:dyDescent="0.3">
      <c r="A2237" t="s">
        <v>14175</v>
      </c>
      <c r="B2237" t="s">
        <v>16</v>
      </c>
      <c r="C2237" t="s">
        <v>21956</v>
      </c>
      <c r="D2237" t="s">
        <v>21946</v>
      </c>
      <c r="E2237" s="2">
        <v>2.16</v>
      </c>
      <c r="F2237" s="1">
        <v>-0.1</v>
      </c>
    </row>
    <row r="2238" spans="1:6" x14ac:dyDescent="0.3">
      <c r="A2238" t="s">
        <v>14176</v>
      </c>
      <c r="B2238" t="s">
        <v>16</v>
      </c>
      <c r="C2238" t="s">
        <v>21956</v>
      </c>
      <c r="D2238" t="s">
        <v>21946</v>
      </c>
      <c r="E2238" s="2">
        <v>37.299999999999997</v>
      </c>
    </row>
    <row r="2239" spans="1:6" x14ac:dyDescent="0.3">
      <c r="A2239" t="s">
        <v>14177</v>
      </c>
      <c r="B2239" t="s">
        <v>68</v>
      </c>
      <c r="C2239" t="s">
        <v>21956</v>
      </c>
      <c r="D2239" t="s">
        <v>13018</v>
      </c>
      <c r="E2239" s="2">
        <v>6.55</v>
      </c>
      <c r="F2239" s="1">
        <v>-0.32</v>
      </c>
    </row>
    <row r="2240" spans="1:6" x14ac:dyDescent="0.3">
      <c r="A2240" t="s">
        <v>14178</v>
      </c>
      <c r="B2240" t="s">
        <v>29</v>
      </c>
      <c r="C2240" t="s">
        <v>21956</v>
      </c>
      <c r="D2240" t="s">
        <v>13268</v>
      </c>
      <c r="E2240" s="2">
        <v>2.8</v>
      </c>
    </row>
    <row r="2241" spans="1:6" x14ac:dyDescent="0.3">
      <c r="A2241" t="s">
        <v>14179</v>
      </c>
      <c r="B2241" t="s">
        <v>25</v>
      </c>
      <c r="C2241" t="s">
        <v>21956</v>
      </c>
      <c r="D2241" t="s">
        <v>13079</v>
      </c>
      <c r="E2241" s="2">
        <v>6.8</v>
      </c>
    </row>
    <row r="2242" spans="1:6" x14ac:dyDescent="0.3">
      <c r="A2242" t="s">
        <v>14180</v>
      </c>
      <c r="B2242" t="s">
        <v>16</v>
      </c>
      <c r="C2242" t="s">
        <v>21956</v>
      </c>
      <c r="D2242" t="s">
        <v>21946</v>
      </c>
      <c r="E2242" s="2">
        <v>4.8</v>
      </c>
      <c r="F2242" s="1">
        <v>-0.06</v>
      </c>
    </row>
    <row r="2243" spans="1:6" x14ac:dyDescent="0.3">
      <c r="A2243" t="s">
        <v>14181</v>
      </c>
      <c r="B2243" t="s">
        <v>16</v>
      </c>
      <c r="C2243" t="s">
        <v>21956</v>
      </c>
      <c r="D2243" t="s">
        <v>21946</v>
      </c>
      <c r="E2243" s="2">
        <v>7.8</v>
      </c>
      <c r="F2243" s="1">
        <v>-0.04</v>
      </c>
    </row>
    <row r="2244" spans="1:6" x14ac:dyDescent="0.3">
      <c r="A2244" t="s">
        <v>14182</v>
      </c>
      <c r="B2244" t="s">
        <v>16</v>
      </c>
      <c r="C2244" t="s">
        <v>21956</v>
      </c>
      <c r="D2244" t="s">
        <v>21946</v>
      </c>
      <c r="E2244" s="2">
        <v>5.74</v>
      </c>
      <c r="F2244" s="1">
        <v>-0.45</v>
      </c>
    </row>
    <row r="2245" spans="1:6" x14ac:dyDescent="0.3">
      <c r="A2245" t="s">
        <v>14183</v>
      </c>
      <c r="B2245" t="s">
        <v>16</v>
      </c>
      <c r="C2245" t="s">
        <v>21956</v>
      </c>
      <c r="D2245" t="s">
        <v>21946</v>
      </c>
      <c r="E2245" s="2">
        <v>7.4</v>
      </c>
    </row>
    <row r="2246" spans="1:6" x14ac:dyDescent="0.3">
      <c r="A2246" t="s">
        <v>14184</v>
      </c>
      <c r="B2246" t="s">
        <v>16</v>
      </c>
      <c r="C2246" t="s">
        <v>21956</v>
      </c>
      <c r="D2246" t="s">
        <v>21946</v>
      </c>
      <c r="E2246" s="2">
        <v>1.8</v>
      </c>
    </row>
    <row r="2247" spans="1:6" x14ac:dyDescent="0.3">
      <c r="A2247" t="s">
        <v>14185</v>
      </c>
      <c r="B2247" t="s">
        <v>16</v>
      </c>
      <c r="C2247" t="s">
        <v>21956</v>
      </c>
      <c r="D2247" t="s">
        <v>21946</v>
      </c>
      <c r="E2247" s="2">
        <v>2</v>
      </c>
    </row>
    <row r="2248" spans="1:6" x14ac:dyDescent="0.3">
      <c r="A2248" t="s">
        <v>14186</v>
      </c>
      <c r="B2248" t="s">
        <v>16</v>
      </c>
      <c r="C2248" t="s">
        <v>21956</v>
      </c>
      <c r="D2248" t="s">
        <v>21946</v>
      </c>
      <c r="E2248" s="2">
        <v>2.6</v>
      </c>
      <c r="F2248" s="1">
        <v>-0.19</v>
      </c>
    </row>
    <row r="2249" spans="1:6" x14ac:dyDescent="0.3">
      <c r="A2249" t="s">
        <v>14187</v>
      </c>
      <c r="B2249" t="s">
        <v>16</v>
      </c>
      <c r="C2249" t="s">
        <v>21956</v>
      </c>
      <c r="D2249" t="s">
        <v>21946</v>
      </c>
      <c r="E2249" s="2">
        <v>1.9</v>
      </c>
    </row>
    <row r="2250" spans="1:6" x14ac:dyDescent="0.3">
      <c r="A2250" t="s">
        <v>14188</v>
      </c>
      <c r="B2250" t="s">
        <v>16</v>
      </c>
      <c r="C2250" t="s">
        <v>21956</v>
      </c>
      <c r="D2250" t="s">
        <v>21946</v>
      </c>
      <c r="E2250" s="2">
        <v>2.4300000000000002</v>
      </c>
      <c r="F2250" s="1">
        <v>-0.1</v>
      </c>
    </row>
    <row r="2251" spans="1:6" x14ac:dyDescent="0.3">
      <c r="A2251" t="s">
        <v>6395</v>
      </c>
      <c r="B2251" t="s">
        <v>16</v>
      </c>
      <c r="C2251" t="s">
        <v>21956</v>
      </c>
      <c r="D2251" t="s">
        <v>21946</v>
      </c>
      <c r="E2251" s="2">
        <v>3.6</v>
      </c>
    </row>
    <row r="2252" spans="1:6" x14ac:dyDescent="0.3">
      <c r="A2252" t="s">
        <v>14189</v>
      </c>
      <c r="B2252" t="s">
        <v>16</v>
      </c>
      <c r="C2252" t="s">
        <v>21956</v>
      </c>
      <c r="D2252" t="s">
        <v>21946</v>
      </c>
      <c r="E2252" s="2">
        <v>11.99</v>
      </c>
      <c r="F2252" s="1">
        <v>-0.45</v>
      </c>
    </row>
    <row r="2253" spans="1:6" x14ac:dyDescent="0.3">
      <c r="A2253" t="s">
        <v>14190</v>
      </c>
      <c r="B2253" t="s">
        <v>16</v>
      </c>
      <c r="C2253" t="s">
        <v>21956</v>
      </c>
      <c r="D2253" t="s">
        <v>21946</v>
      </c>
      <c r="E2253" s="2">
        <v>1.8</v>
      </c>
    </row>
    <row r="2254" spans="1:6" x14ac:dyDescent="0.3">
      <c r="A2254" t="s">
        <v>14191</v>
      </c>
      <c r="B2254" t="s">
        <v>16</v>
      </c>
      <c r="C2254" t="s">
        <v>21956</v>
      </c>
      <c r="D2254" t="s">
        <v>21946</v>
      </c>
      <c r="E2254" s="2">
        <v>2.7</v>
      </c>
    </row>
    <row r="2255" spans="1:6" x14ac:dyDescent="0.3">
      <c r="A2255" t="s">
        <v>14192</v>
      </c>
      <c r="B2255" t="s">
        <v>16</v>
      </c>
      <c r="C2255" t="s">
        <v>21956</v>
      </c>
      <c r="D2255" t="s">
        <v>21946</v>
      </c>
      <c r="E2255" s="2">
        <v>0.88</v>
      </c>
      <c r="F2255" s="1">
        <v>-0.48</v>
      </c>
    </row>
    <row r="2256" spans="1:6" x14ac:dyDescent="0.3">
      <c r="A2256" t="s">
        <v>14193</v>
      </c>
      <c r="B2256" t="s">
        <v>21</v>
      </c>
      <c r="C2256" t="s">
        <v>21956</v>
      </c>
      <c r="D2256" t="s">
        <v>12280</v>
      </c>
      <c r="E2256" s="2">
        <v>2.2000000000000002</v>
      </c>
    </row>
    <row r="2257" spans="1:6" x14ac:dyDescent="0.3">
      <c r="A2257" t="s">
        <v>14194</v>
      </c>
      <c r="B2257" t="s">
        <v>16</v>
      </c>
      <c r="C2257" t="s">
        <v>21956</v>
      </c>
      <c r="D2257" t="s">
        <v>21946</v>
      </c>
      <c r="E2257" s="2">
        <v>4.8600000000000003</v>
      </c>
      <c r="F2257" s="1">
        <v>-0.1</v>
      </c>
    </row>
    <row r="2258" spans="1:6" x14ac:dyDescent="0.3">
      <c r="A2258" t="s">
        <v>14195</v>
      </c>
      <c r="B2258" t="s">
        <v>16</v>
      </c>
      <c r="C2258" t="s">
        <v>21956</v>
      </c>
      <c r="D2258" t="s">
        <v>21946</v>
      </c>
      <c r="E2258" s="2">
        <v>18.7</v>
      </c>
    </row>
    <row r="2259" spans="1:6" x14ac:dyDescent="0.3">
      <c r="A2259" t="s">
        <v>14196</v>
      </c>
      <c r="B2259" t="s">
        <v>68</v>
      </c>
      <c r="C2259" t="s">
        <v>21956</v>
      </c>
      <c r="D2259" t="s">
        <v>14197</v>
      </c>
      <c r="E2259" s="2">
        <v>6.45</v>
      </c>
      <c r="F2259" s="1">
        <v>-0.59</v>
      </c>
    </row>
    <row r="2260" spans="1:6" x14ac:dyDescent="0.3">
      <c r="A2260" t="s">
        <v>14198</v>
      </c>
      <c r="B2260" t="s">
        <v>16</v>
      </c>
      <c r="C2260" t="s">
        <v>21956</v>
      </c>
      <c r="D2260" t="s">
        <v>21946</v>
      </c>
      <c r="E2260" s="2">
        <v>5.8</v>
      </c>
    </row>
    <row r="2261" spans="1:6" x14ac:dyDescent="0.3">
      <c r="A2261" t="s">
        <v>14199</v>
      </c>
      <c r="B2261" t="s">
        <v>16</v>
      </c>
      <c r="C2261" t="s">
        <v>21956</v>
      </c>
      <c r="D2261" t="s">
        <v>21946</v>
      </c>
      <c r="E2261" s="2">
        <v>19</v>
      </c>
    </row>
    <row r="2262" spans="1:6" x14ac:dyDescent="0.3">
      <c r="A2262" t="s">
        <v>14200</v>
      </c>
      <c r="B2262" t="s">
        <v>16</v>
      </c>
      <c r="C2262" t="s">
        <v>21956</v>
      </c>
      <c r="D2262" t="s">
        <v>21946</v>
      </c>
      <c r="E2262" s="2">
        <v>2.4</v>
      </c>
    </row>
    <row r="2263" spans="1:6" x14ac:dyDescent="0.3">
      <c r="A2263" t="s">
        <v>7119</v>
      </c>
      <c r="B2263" t="s">
        <v>57</v>
      </c>
      <c r="C2263" t="s">
        <v>21956</v>
      </c>
      <c r="D2263" t="s">
        <v>7120</v>
      </c>
      <c r="E2263" s="2">
        <v>1.46</v>
      </c>
      <c r="F2263" s="1">
        <v>-0.53</v>
      </c>
    </row>
    <row r="2264" spans="1:6" x14ac:dyDescent="0.3">
      <c r="A2264" t="s">
        <v>14201</v>
      </c>
      <c r="B2264" t="s">
        <v>16</v>
      </c>
      <c r="C2264" t="s">
        <v>21956</v>
      </c>
      <c r="D2264" t="s">
        <v>21946</v>
      </c>
      <c r="E2264" s="2">
        <v>1.5</v>
      </c>
    </row>
    <row r="2265" spans="1:6" x14ac:dyDescent="0.3">
      <c r="A2265" t="s">
        <v>14202</v>
      </c>
      <c r="B2265" t="s">
        <v>16</v>
      </c>
      <c r="C2265" t="s">
        <v>21956</v>
      </c>
      <c r="D2265" t="s">
        <v>21946</v>
      </c>
      <c r="E2265" s="2">
        <v>26.99</v>
      </c>
      <c r="F2265" s="1">
        <v>-0.33</v>
      </c>
    </row>
    <row r="2266" spans="1:6" x14ac:dyDescent="0.3">
      <c r="A2266" t="s">
        <v>14203</v>
      </c>
      <c r="B2266" t="s">
        <v>16</v>
      </c>
      <c r="C2266" t="s">
        <v>21956</v>
      </c>
      <c r="D2266" t="s">
        <v>21946</v>
      </c>
      <c r="E2266" s="2">
        <v>1.4</v>
      </c>
    </row>
    <row r="2267" spans="1:6" x14ac:dyDescent="0.3">
      <c r="A2267" t="s">
        <v>14204</v>
      </c>
      <c r="B2267" t="s">
        <v>16</v>
      </c>
      <c r="C2267" t="s">
        <v>21956</v>
      </c>
      <c r="D2267" t="s">
        <v>21946</v>
      </c>
      <c r="E2267" s="2">
        <v>1.5</v>
      </c>
    </row>
    <row r="2268" spans="1:6" x14ac:dyDescent="0.3">
      <c r="A2268" t="s">
        <v>14205</v>
      </c>
      <c r="B2268" t="s">
        <v>16</v>
      </c>
      <c r="C2268" t="s">
        <v>21956</v>
      </c>
      <c r="D2268" t="s">
        <v>21946</v>
      </c>
      <c r="E2268" s="2">
        <v>3.8</v>
      </c>
    </row>
    <row r="2269" spans="1:6" x14ac:dyDescent="0.3">
      <c r="A2269" t="s">
        <v>14206</v>
      </c>
      <c r="B2269" t="s">
        <v>16</v>
      </c>
      <c r="C2269" t="s">
        <v>21956</v>
      </c>
      <c r="D2269" t="s">
        <v>21946</v>
      </c>
      <c r="E2269" s="2">
        <v>3.1</v>
      </c>
    </row>
    <row r="2270" spans="1:6" x14ac:dyDescent="0.3">
      <c r="A2270" t="s">
        <v>6589</v>
      </c>
      <c r="B2270" t="s">
        <v>16</v>
      </c>
      <c r="C2270" t="s">
        <v>21956</v>
      </c>
      <c r="D2270" t="s">
        <v>21946</v>
      </c>
      <c r="E2270" s="2">
        <v>2.5</v>
      </c>
    </row>
    <row r="2271" spans="1:6" x14ac:dyDescent="0.3">
      <c r="A2271" t="s">
        <v>14207</v>
      </c>
      <c r="B2271" t="s">
        <v>16</v>
      </c>
      <c r="C2271" t="s">
        <v>21956</v>
      </c>
      <c r="D2271" t="s">
        <v>21946</v>
      </c>
      <c r="E2271" s="2">
        <v>2.39</v>
      </c>
      <c r="F2271" s="1">
        <v>-0.2</v>
      </c>
    </row>
    <row r="2272" spans="1:6" x14ac:dyDescent="0.3">
      <c r="A2272" t="s">
        <v>14208</v>
      </c>
      <c r="B2272" t="s">
        <v>16</v>
      </c>
      <c r="C2272" t="s">
        <v>21956</v>
      </c>
      <c r="D2272" t="s">
        <v>21946</v>
      </c>
      <c r="E2272" s="2">
        <v>1.4</v>
      </c>
    </row>
    <row r="2273" spans="1:6" x14ac:dyDescent="0.3">
      <c r="A2273" t="s">
        <v>14209</v>
      </c>
      <c r="B2273" t="s">
        <v>16</v>
      </c>
      <c r="C2273" t="s">
        <v>21956</v>
      </c>
      <c r="D2273" t="s">
        <v>21946</v>
      </c>
      <c r="E2273" s="2">
        <v>3.61</v>
      </c>
      <c r="F2273" s="1">
        <v>-0.34</v>
      </c>
    </row>
    <row r="2274" spans="1:6" x14ac:dyDescent="0.3">
      <c r="A2274" t="s">
        <v>14210</v>
      </c>
      <c r="B2274" t="s">
        <v>16</v>
      </c>
      <c r="C2274" t="s">
        <v>21956</v>
      </c>
      <c r="D2274" t="s">
        <v>21946</v>
      </c>
      <c r="E2274" s="2">
        <v>2.8</v>
      </c>
    </row>
    <row r="2275" spans="1:6" x14ac:dyDescent="0.3">
      <c r="A2275" t="s">
        <v>14211</v>
      </c>
      <c r="B2275" t="s">
        <v>16</v>
      </c>
      <c r="C2275" t="s">
        <v>21956</v>
      </c>
      <c r="D2275" t="s">
        <v>21946</v>
      </c>
      <c r="E2275" s="2">
        <v>8.01</v>
      </c>
      <c r="F2275" s="1">
        <v>-0.55000000000000004</v>
      </c>
    </row>
    <row r="2276" spans="1:6" x14ac:dyDescent="0.3">
      <c r="A2276" t="s">
        <v>14212</v>
      </c>
      <c r="B2276" t="s">
        <v>16</v>
      </c>
      <c r="C2276" t="s">
        <v>21956</v>
      </c>
      <c r="D2276" t="s">
        <v>21946</v>
      </c>
      <c r="E2276" s="2">
        <v>3.9</v>
      </c>
    </row>
    <row r="2277" spans="1:6" x14ac:dyDescent="0.3">
      <c r="A2277" t="s">
        <v>14213</v>
      </c>
      <c r="B2277" t="s">
        <v>16</v>
      </c>
      <c r="C2277" t="s">
        <v>21956</v>
      </c>
      <c r="D2277" t="s">
        <v>21946</v>
      </c>
      <c r="E2277" s="2">
        <v>4.5999999999999996</v>
      </c>
    </row>
    <row r="2278" spans="1:6" x14ac:dyDescent="0.3">
      <c r="A2278" t="s">
        <v>14214</v>
      </c>
      <c r="B2278" t="s">
        <v>16</v>
      </c>
      <c r="C2278" t="s">
        <v>21956</v>
      </c>
      <c r="D2278" t="s">
        <v>21946</v>
      </c>
      <c r="E2278" s="2">
        <v>1.6</v>
      </c>
    </row>
    <row r="2279" spans="1:6" x14ac:dyDescent="0.3">
      <c r="A2279" t="s">
        <v>14215</v>
      </c>
      <c r="B2279" t="s">
        <v>16</v>
      </c>
      <c r="C2279" t="s">
        <v>21956</v>
      </c>
      <c r="D2279" t="s">
        <v>21946</v>
      </c>
      <c r="E2279" s="2">
        <v>1.7</v>
      </c>
    </row>
    <row r="2280" spans="1:6" x14ac:dyDescent="0.3">
      <c r="A2280" t="s">
        <v>14216</v>
      </c>
      <c r="B2280" t="s">
        <v>16</v>
      </c>
      <c r="C2280" t="s">
        <v>21956</v>
      </c>
      <c r="D2280" t="s">
        <v>21946</v>
      </c>
      <c r="E2280" s="2">
        <v>12.5</v>
      </c>
    </row>
    <row r="2281" spans="1:6" x14ac:dyDescent="0.3">
      <c r="A2281" t="s">
        <v>14217</v>
      </c>
      <c r="B2281" t="s">
        <v>16</v>
      </c>
      <c r="C2281" t="s">
        <v>21956</v>
      </c>
      <c r="D2281" t="s">
        <v>21946</v>
      </c>
      <c r="E2281" s="2">
        <v>1.6</v>
      </c>
      <c r="F2281" s="1">
        <v>-0.2</v>
      </c>
    </row>
    <row r="2282" spans="1:6" x14ac:dyDescent="0.3">
      <c r="A2282" t="s">
        <v>14218</v>
      </c>
      <c r="B2282" t="s">
        <v>16</v>
      </c>
      <c r="C2282" t="s">
        <v>21956</v>
      </c>
      <c r="D2282" t="s">
        <v>21946</v>
      </c>
      <c r="E2282" s="2">
        <v>2.2000000000000002</v>
      </c>
    </row>
    <row r="2283" spans="1:6" x14ac:dyDescent="0.3">
      <c r="A2283" t="s">
        <v>14219</v>
      </c>
      <c r="B2283" t="s">
        <v>16</v>
      </c>
      <c r="C2283" t="s">
        <v>21956</v>
      </c>
      <c r="D2283" t="s">
        <v>21946</v>
      </c>
      <c r="E2283" s="2">
        <v>2.4900000000000002</v>
      </c>
      <c r="F2283" s="1">
        <v>-0.42</v>
      </c>
    </row>
    <row r="2284" spans="1:6" x14ac:dyDescent="0.3">
      <c r="A2284" t="s">
        <v>14220</v>
      </c>
      <c r="B2284" t="s">
        <v>129</v>
      </c>
      <c r="C2284" t="s">
        <v>21956</v>
      </c>
      <c r="D2284" t="s">
        <v>12918</v>
      </c>
      <c r="E2284" s="2">
        <v>4.38</v>
      </c>
      <c r="F2284" s="1">
        <v>-0.62</v>
      </c>
    </row>
    <row r="2285" spans="1:6" x14ac:dyDescent="0.3">
      <c r="A2285" t="s">
        <v>6913</v>
      </c>
      <c r="B2285" t="s">
        <v>16</v>
      </c>
      <c r="C2285" t="s">
        <v>21956</v>
      </c>
      <c r="D2285" t="s">
        <v>21946</v>
      </c>
      <c r="E2285" s="2">
        <v>2</v>
      </c>
    </row>
    <row r="2286" spans="1:6" x14ac:dyDescent="0.3">
      <c r="A2286" t="s">
        <v>14221</v>
      </c>
      <c r="B2286" t="s">
        <v>16</v>
      </c>
      <c r="C2286" t="s">
        <v>21956</v>
      </c>
      <c r="D2286" t="s">
        <v>21946</v>
      </c>
      <c r="E2286" s="2">
        <v>3.2</v>
      </c>
    </row>
    <row r="2287" spans="1:6" x14ac:dyDescent="0.3">
      <c r="A2287" t="s">
        <v>14222</v>
      </c>
      <c r="B2287" t="s">
        <v>16</v>
      </c>
      <c r="C2287" t="s">
        <v>21956</v>
      </c>
      <c r="D2287" t="s">
        <v>21946</v>
      </c>
      <c r="E2287" s="2">
        <v>0.86</v>
      </c>
      <c r="F2287" s="1">
        <v>-0.49</v>
      </c>
    </row>
    <row r="2288" spans="1:6" x14ac:dyDescent="0.3">
      <c r="A2288" t="s">
        <v>14223</v>
      </c>
      <c r="B2288" t="s">
        <v>16</v>
      </c>
      <c r="C2288" t="s">
        <v>21956</v>
      </c>
      <c r="D2288" t="s">
        <v>21946</v>
      </c>
      <c r="E2288" s="2">
        <v>8.8000000000000007</v>
      </c>
      <c r="F2288" s="1">
        <v>-0.06</v>
      </c>
    </row>
    <row r="2289" spans="1:6" x14ac:dyDescent="0.3">
      <c r="A2289" t="s">
        <v>14224</v>
      </c>
      <c r="B2289" t="s">
        <v>16</v>
      </c>
      <c r="C2289" t="s">
        <v>21956</v>
      </c>
      <c r="D2289" t="s">
        <v>21946</v>
      </c>
      <c r="E2289" s="2">
        <v>1.26</v>
      </c>
      <c r="F2289" s="1">
        <v>-0.43</v>
      </c>
    </row>
    <row r="2290" spans="1:6" x14ac:dyDescent="0.3">
      <c r="A2290" t="s">
        <v>14225</v>
      </c>
      <c r="B2290" t="s">
        <v>16</v>
      </c>
      <c r="C2290" t="s">
        <v>21956</v>
      </c>
      <c r="D2290" t="s">
        <v>21946</v>
      </c>
      <c r="E2290" s="2">
        <v>1.7</v>
      </c>
    </row>
    <row r="2291" spans="1:6" x14ac:dyDescent="0.3">
      <c r="A2291" t="s">
        <v>14226</v>
      </c>
      <c r="B2291" t="s">
        <v>16</v>
      </c>
      <c r="C2291" t="s">
        <v>21956</v>
      </c>
      <c r="D2291" t="s">
        <v>21946</v>
      </c>
      <c r="E2291" s="2">
        <v>2.6</v>
      </c>
    </row>
    <row r="2292" spans="1:6" x14ac:dyDescent="0.3">
      <c r="A2292" t="s">
        <v>14227</v>
      </c>
      <c r="B2292" t="s">
        <v>12</v>
      </c>
      <c r="C2292" t="s">
        <v>21956</v>
      </c>
      <c r="D2292" t="s">
        <v>13756</v>
      </c>
      <c r="E2292" s="2">
        <v>2.0299999999999998</v>
      </c>
      <c r="F2292" s="1">
        <v>-0.22</v>
      </c>
    </row>
    <row r="2293" spans="1:6" x14ac:dyDescent="0.3">
      <c r="A2293" t="s">
        <v>14228</v>
      </c>
      <c r="B2293" t="s">
        <v>16</v>
      </c>
      <c r="C2293" t="s">
        <v>21956</v>
      </c>
      <c r="D2293" t="s">
        <v>21946</v>
      </c>
      <c r="E2293" s="2">
        <v>1.9</v>
      </c>
    </row>
    <row r="2294" spans="1:6" x14ac:dyDescent="0.3">
      <c r="A2294" t="s">
        <v>14229</v>
      </c>
      <c r="B2294" t="s">
        <v>16</v>
      </c>
      <c r="C2294" t="s">
        <v>21956</v>
      </c>
      <c r="D2294" t="s">
        <v>21946</v>
      </c>
      <c r="E2294" s="2">
        <v>1.9</v>
      </c>
    </row>
    <row r="2295" spans="1:6" x14ac:dyDescent="0.3">
      <c r="A2295" t="s">
        <v>14230</v>
      </c>
      <c r="B2295" t="s">
        <v>16</v>
      </c>
      <c r="C2295" t="s">
        <v>21956</v>
      </c>
      <c r="D2295" t="s">
        <v>21946</v>
      </c>
      <c r="E2295" s="2">
        <v>8.3000000000000007</v>
      </c>
    </row>
    <row r="2296" spans="1:6" x14ac:dyDescent="0.3">
      <c r="A2296" t="s">
        <v>14231</v>
      </c>
      <c r="B2296" t="s">
        <v>16</v>
      </c>
      <c r="C2296" t="s">
        <v>21956</v>
      </c>
      <c r="D2296" t="s">
        <v>21946</v>
      </c>
      <c r="E2296" s="2">
        <v>2.2000000000000002</v>
      </c>
    </row>
    <row r="2297" spans="1:6" x14ac:dyDescent="0.3">
      <c r="A2297" t="s">
        <v>14232</v>
      </c>
      <c r="B2297" t="s">
        <v>16</v>
      </c>
      <c r="C2297" t="s">
        <v>21956</v>
      </c>
      <c r="D2297" t="s">
        <v>21946</v>
      </c>
      <c r="E2297" s="2">
        <v>5.27</v>
      </c>
      <c r="F2297" s="1">
        <v>-0.15</v>
      </c>
    </row>
    <row r="2298" spans="1:6" x14ac:dyDescent="0.3">
      <c r="A2298" t="s">
        <v>14233</v>
      </c>
      <c r="B2298" t="s">
        <v>16</v>
      </c>
      <c r="C2298" t="s">
        <v>21956</v>
      </c>
      <c r="D2298" t="s">
        <v>21946</v>
      </c>
      <c r="E2298" s="2">
        <v>2.2999999999999998</v>
      </c>
      <c r="F2298" s="1">
        <v>-0.04</v>
      </c>
    </row>
    <row r="2299" spans="1:6" x14ac:dyDescent="0.3">
      <c r="A2299" t="s">
        <v>14234</v>
      </c>
      <c r="B2299" t="s">
        <v>38</v>
      </c>
      <c r="C2299" t="s">
        <v>21956</v>
      </c>
      <c r="D2299" t="s">
        <v>12356</v>
      </c>
      <c r="E2299" s="2">
        <v>2.9</v>
      </c>
    </row>
    <row r="2300" spans="1:6" x14ac:dyDescent="0.3">
      <c r="A2300" t="s">
        <v>14235</v>
      </c>
      <c r="B2300" t="s">
        <v>16</v>
      </c>
      <c r="C2300" t="s">
        <v>21956</v>
      </c>
      <c r="D2300" t="s">
        <v>21946</v>
      </c>
      <c r="E2300" s="2">
        <v>2.4</v>
      </c>
    </row>
    <row r="2301" spans="1:6" x14ac:dyDescent="0.3">
      <c r="A2301" t="s">
        <v>14236</v>
      </c>
      <c r="B2301" t="s">
        <v>16</v>
      </c>
      <c r="C2301" t="s">
        <v>21956</v>
      </c>
      <c r="D2301" t="s">
        <v>21946</v>
      </c>
      <c r="E2301" s="2">
        <v>2.2000000000000002</v>
      </c>
      <c r="F2301" s="1">
        <v>-0.08</v>
      </c>
    </row>
    <row r="2302" spans="1:6" x14ac:dyDescent="0.3">
      <c r="A2302" t="s">
        <v>14237</v>
      </c>
      <c r="B2302" t="s">
        <v>16</v>
      </c>
      <c r="C2302" t="s">
        <v>21956</v>
      </c>
      <c r="D2302" t="s">
        <v>21946</v>
      </c>
      <c r="E2302" s="2">
        <v>1.42</v>
      </c>
      <c r="F2302" s="1">
        <v>-0.56999999999999995</v>
      </c>
    </row>
    <row r="2303" spans="1:6" x14ac:dyDescent="0.3">
      <c r="A2303" t="s">
        <v>6691</v>
      </c>
      <c r="B2303" t="s">
        <v>16</v>
      </c>
      <c r="C2303" t="s">
        <v>21956</v>
      </c>
      <c r="D2303" t="s">
        <v>21946</v>
      </c>
      <c r="E2303" s="2">
        <v>1.89</v>
      </c>
      <c r="F2303" s="1">
        <v>-0.14000000000000001</v>
      </c>
    </row>
    <row r="2304" spans="1:6" x14ac:dyDescent="0.3">
      <c r="A2304" t="s">
        <v>14238</v>
      </c>
      <c r="B2304" t="s">
        <v>8</v>
      </c>
      <c r="C2304" t="s">
        <v>21956</v>
      </c>
      <c r="D2304" t="s">
        <v>13268</v>
      </c>
      <c r="E2304" s="2">
        <v>2.77</v>
      </c>
      <c r="F2304" s="1">
        <v>-0.47</v>
      </c>
    </row>
    <row r="2305" spans="1:6" x14ac:dyDescent="0.3">
      <c r="A2305" t="s">
        <v>14239</v>
      </c>
      <c r="B2305" t="s">
        <v>16</v>
      </c>
      <c r="C2305" t="s">
        <v>21956</v>
      </c>
      <c r="D2305" t="s">
        <v>21946</v>
      </c>
      <c r="E2305" s="2">
        <v>4.5999999999999996</v>
      </c>
    </row>
    <row r="2306" spans="1:6" x14ac:dyDescent="0.3">
      <c r="A2306" t="s">
        <v>14240</v>
      </c>
      <c r="B2306" t="s">
        <v>16</v>
      </c>
      <c r="C2306" t="s">
        <v>21956</v>
      </c>
      <c r="D2306" t="s">
        <v>21946</v>
      </c>
      <c r="E2306" s="2">
        <v>1.4</v>
      </c>
      <c r="F2306" s="1">
        <v>-0.46</v>
      </c>
    </row>
    <row r="2307" spans="1:6" x14ac:dyDescent="0.3">
      <c r="A2307" t="s">
        <v>14241</v>
      </c>
      <c r="B2307" t="s">
        <v>16</v>
      </c>
      <c r="C2307" t="s">
        <v>21956</v>
      </c>
      <c r="D2307" t="s">
        <v>21946</v>
      </c>
      <c r="E2307" s="2">
        <v>1.5</v>
      </c>
    </row>
    <row r="2308" spans="1:6" x14ac:dyDescent="0.3">
      <c r="A2308" t="s">
        <v>14242</v>
      </c>
      <c r="B2308" t="s">
        <v>16</v>
      </c>
      <c r="C2308" t="s">
        <v>21956</v>
      </c>
      <c r="D2308" t="s">
        <v>21946</v>
      </c>
      <c r="E2308" s="2">
        <v>13.5</v>
      </c>
    </row>
    <row r="2309" spans="1:6" x14ac:dyDescent="0.3">
      <c r="A2309" t="s">
        <v>14243</v>
      </c>
      <c r="B2309" t="s">
        <v>16</v>
      </c>
      <c r="C2309" t="s">
        <v>21956</v>
      </c>
      <c r="D2309" t="s">
        <v>21946</v>
      </c>
      <c r="E2309" s="2">
        <v>8.4</v>
      </c>
    </row>
    <row r="2310" spans="1:6" x14ac:dyDescent="0.3">
      <c r="A2310" t="s">
        <v>14244</v>
      </c>
      <c r="B2310" t="s">
        <v>16</v>
      </c>
      <c r="C2310" t="s">
        <v>21956</v>
      </c>
      <c r="D2310" t="s">
        <v>21946</v>
      </c>
      <c r="E2310" s="2">
        <v>7.1</v>
      </c>
    </row>
    <row r="2311" spans="1:6" x14ac:dyDescent="0.3">
      <c r="A2311" t="s">
        <v>14245</v>
      </c>
      <c r="B2311" t="s">
        <v>16</v>
      </c>
      <c r="C2311" t="s">
        <v>21956</v>
      </c>
      <c r="D2311" t="s">
        <v>21946</v>
      </c>
      <c r="E2311" s="2">
        <v>4.7</v>
      </c>
    </row>
    <row r="2312" spans="1:6" x14ac:dyDescent="0.3">
      <c r="A2312" t="s">
        <v>14246</v>
      </c>
      <c r="B2312" t="s">
        <v>16</v>
      </c>
      <c r="C2312" t="s">
        <v>21956</v>
      </c>
      <c r="D2312" t="s">
        <v>21946</v>
      </c>
      <c r="E2312" s="2">
        <v>2.5</v>
      </c>
    </row>
    <row r="2313" spans="1:6" x14ac:dyDescent="0.3">
      <c r="A2313" t="s">
        <v>14247</v>
      </c>
      <c r="B2313" t="s">
        <v>129</v>
      </c>
      <c r="C2313" t="s">
        <v>21956</v>
      </c>
      <c r="D2313" t="s">
        <v>12356</v>
      </c>
      <c r="E2313" s="2">
        <v>2.25</v>
      </c>
      <c r="F2313" s="1">
        <v>-0.53</v>
      </c>
    </row>
    <row r="2314" spans="1:6" x14ac:dyDescent="0.3">
      <c r="A2314" t="s">
        <v>14248</v>
      </c>
      <c r="B2314" t="s">
        <v>16</v>
      </c>
      <c r="C2314" t="s">
        <v>21956</v>
      </c>
      <c r="D2314" t="s">
        <v>21946</v>
      </c>
      <c r="E2314" s="2">
        <v>2.4</v>
      </c>
    </row>
    <row r="2315" spans="1:6" x14ac:dyDescent="0.3">
      <c r="A2315" t="s">
        <v>14249</v>
      </c>
      <c r="B2315" t="s">
        <v>16</v>
      </c>
      <c r="C2315" t="s">
        <v>21956</v>
      </c>
      <c r="D2315" t="s">
        <v>21946</v>
      </c>
      <c r="E2315" s="2">
        <v>2.4</v>
      </c>
    </row>
    <row r="2316" spans="1:6" x14ac:dyDescent="0.3">
      <c r="A2316" t="s">
        <v>14250</v>
      </c>
      <c r="B2316" t="s">
        <v>25</v>
      </c>
      <c r="C2316" t="s">
        <v>21956</v>
      </c>
      <c r="D2316" t="s">
        <v>13115</v>
      </c>
      <c r="E2316" s="2">
        <v>2.1</v>
      </c>
    </row>
    <row r="2317" spans="1:6" x14ac:dyDescent="0.3">
      <c r="A2317" t="s">
        <v>14251</v>
      </c>
      <c r="B2317" t="s">
        <v>16</v>
      </c>
      <c r="C2317" t="s">
        <v>21956</v>
      </c>
      <c r="D2317" t="s">
        <v>21946</v>
      </c>
      <c r="E2317" s="2">
        <v>6.17</v>
      </c>
      <c r="F2317" s="1">
        <v>-0.11</v>
      </c>
    </row>
    <row r="2318" spans="1:6" x14ac:dyDescent="0.3">
      <c r="A2318" t="s">
        <v>14252</v>
      </c>
      <c r="B2318" t="s">
        <v>16</v>
      </c>
      <c r="C2318" t="s">
        <v>21956</v>
      </c>
      <c r="D2318" t="s">
        <v>21946</v>
      </c>
      <c r="E2318" s="2">
        <v>7.74</v>
      </c>
      <c r="F2318" s="1">
        <v>-0.35</v>
      </c>
    </row>
    <row r="2319" spans="1:6" x14ac:dyDescent="0.3">
      <c r="A2319" t="s">
        <v>14253</v>
      </c>
      <c r="B2319" t="s">
        <v>16</v>
      </c>
      <c r="C2319" t="s">
        <v>21956</v>
      </c>
      <c r="D2319" t="s">
        <v>21946</v>
      </c>
      <c r="E2319" s="2">
        <v>1.3</v>
      </c>
    </row>
    <row r="2320" spans="1:6" x14ac:dyDescent="0.3">
      <c r="A2320" t="s">
        <v>14254</v>
      </c>
      <c r="B2320" t="s">
        <v>16</v>
      </c>
      <c r="C2320" t="s">
        <v>21956</v>
      </c>
      <c r="D2320" t="s">
        <v>21946</v>
      </c>
      <c r="E2320" s="2">
        <v>6.9</v>
      </c>
    </row>
    <row r="2321" spans="1:6" x14ac:dyDescent="0.3">
      <c r="A2321" t="s">
        <v>14255</v>
      </c>
      <c r="B2321" t="s">
        <v>16</v>
      </c>
      <c r="C2321" t="s">
        <v>21956</v>
      </c>
      <c r="D2321" t="s">
        <v>21946</v>
      </c>
      <c r="E2321" s="2">
        <v>1.6</v>
      </c>
    </row>
    <row r="2322" spans="1:6" x14ac:dyDescent="0.3">
      <c r="A2322" t="s">
        <v>14256</v>
      </c>
      <c r="B2322" t="s">
        <v>16</v>
      </c>
      <c r="C2322" t="s">
        <v>21956</v>
      </c>
      <c r="D2322" t="s">
        <v>21946</v>
      </c>
      <c r="E2322" s="2">
        <v>19</v>
      </c>
    </row>
    <row r="2323" spans="1:6" x14ac:dyDescent="0.3">
      <c r="A2323" t="s">
        <v>14257</v>
      </c>
      <c r="B2323" t="s">
        <v>16</v>
      </c>
      <c r="C2323" t="s">
        <v>21956</v>
      </c>
      <c r="D2323" t="s">
        <v>21946</v>
      </c>
      <c r="E2323" s="2">
        <v>58.4</v>
      </c>
    </row>
    <row r="2324" spans="1:6" x14ac:dyDescent="0.3">
      <c r="A2324" t="s">
        <v>14258</v>
      </c>
      <c r="B2324" t="s">
        <v>16</v>
      </c>
      <c r="C2324" t="s">
        <v>21956</v>
      </c>
      <c r="D2324" t="s">
        <v>21946</v>
      </c>
      <c r="E2324" s="2">
        <v>14.6</v>
      </c>
    </row>
    <row r="2325" spans="1:6" x14ac:dyDescent="0.3">
      <c r="A2325" t="s">
        <v>14259</v>
      </c>
      <c r="B2325" t="s">
        <v>16</v>
      </c>
      <c r="C2325" t="s">
        <v>21956</v>
      </c>
      <c r="D2325" t="s">
        <v>21946</v>
      </c>
      <c r="E2325" s="2">
        <v>1.35</v>
      </c>
      <c r="F2325" s="1">
        <v>-0.1</v>
      </c>
    </row>
    <row r="2326" spans="1:6" x14ac:dyDescent="0.3">
      <c r="A2326" t="s">
        <v>14260</v>
      </c>
      <c r="B2326" t="s">
        <v>16</v>
      </c>
      <c r="C2326" t="s">
        <v>21956</v>
      </c>
      <c r="D2326" t="s">
        <v>21946</v>
      </c>
      <c r="E2326" s="2">
        <v>5.3</v>
      </c>
    </row>
    <row r="2327" spans="1:6" x14ac:dyDescent="0.3">
      <c r="A2327" t="s">
        <v>14261</v>
      </c>
      <c r="B2327" t="s">
        <v>16</v>
      </c>
      <c r="C2327" t="s">
        <v>21956</v>
      </c>
      <c r="D2327" t="s">
        <v>21946</v>
      </c>
      <c r="E2327" s="2">
        <v>1.2</v>
      </c>
    </row>
    <row r="2328" spans="1:6" x14ac:dyDescent="0.3">
      <c r="A2328" t="s">
        <v>14262</v>
      </c>
      <c r="B2328" t="s">
        <v>16</v>
      </c>
      <c r="C2328" t="s">
        <v>21956</v>
      </c>
      <c r="D2328" t="s">
        <v>21946</v>
      </c>
      <c r="E2328" s="2">
        <v>9.6999999999999993</v>
      </c>
    </row>
    <row r="2329" spans="1:6" x14ac:dyDescent="0.3">
      <c r="A2329" t="s">
        <v>14263</v>
      </c>
      <c r="B2329" t="s">
        <v>16</v>
      </c>
      <c r="C2329" t="s">
        <v>21956</v>
      </c>
      <c r="D2329" t="s">
        <v>21946</v>
      </c>
      <c r="E2329" s="2">
        <v>7.9</v>
      </c>
    </row>
    <row r="2330" spans="1:6" x14ac:dyDescent="0.3">
      <c r="A2330" t="s">
        <v>14264</v>
      </c>
      <c r="B2330" t="s">
        <v>16</v>
      </c>
      <c r="C2330" t="s">
        <v>21956</v>
      </c>
      <c r="D2330" t="s">
        <v>21946</v>
      </c>
      <c r="E2330" s="2">
        <v>1.26</v>
      </c>
      <c r="F2330" s="1">
        <v>-0.4</v>
      </c>
    </row>
    <row r="2331" spans="1:6" x14ac:dyDescent="0.3">
      <c r="A2331" t="s">
        <v>6716</v>
      </c>
      <c r="B2331" t="s">
        <v>16</v>
      </c>
      <c r="C2331" t="s">
        <v>21956</v>
      </c>
      <c r="D2331" t="s">
        <v>21946</v>
      </c>
      <c r="E2331" s="2">
        <v>8.8000000000000007</v>
      </c>
      <c r="F2331" s="1">
        <v>-0.2</v>
      </c>
    </row>
    <row r="2332" spans="1:6" x14ac:dyDescent="0.3">
      <c r="A2332" t="s">
        <v>14265</v>
      </c>
      <c r="B2332" t="s">
        <v>16</v>
      </c>
      <c r="C2332" t="s">
        <v>21956</v>
      </c>
      <c r="D2332" t="s">
        <v>21946</v>
      </c>
      <c r="E2332" s="2">
        <v>2.4</v>
      </c>
    </row>
    <row r="2333" spans="1:6" x14ac:dyDescent="0.3">
      <c r="A2333" t="s">
        <v>14266</v>
      </c>
      <c r="B2333" t="s">
        <v>8</v>
      </c>
      <c r="C2333" t="s">
        <v>21956</v>
      </c>
      <c r="D2333" t="s">
        <v>14267</v>
      </c>
      <c r="E2333" s="2">
        <v>31.99</v>
      </c>
      <c r="F2333" s="1">
        <v>-0.36</v>
      </c>
    </row>
    <row r="2334" spans="1:6" x14ac:dyDescent="0.3">
      <c r="A2334" t="s">
        <v>14268</v>
      </c>
      <c r="B2334" t="s">
        <v>16</v>
      </c>
      <c r="C2334" t="s">
        <v>21956</v>
      </c>
      <c r="D2334" t="s">
        <v>21946</v>
      </c>
      <c r="E2334" s="2">
        <v>3.36</v>
      </c>
      <c r="F2334" s="1">
        <v>-0.4</v>
      </c>
    </row>
    <row r="2335" spans="1:6" x14ac:dyDescent="0.3">
      <c r="A2335" t="s">
        <v>14269</v>
      </c>
      <c r="B2335" t="s">
        <v>16</v>
      </c>
      <c r="C2335" t="s">
        <v>21956</v>
      </c>
      <c r="D2335" t="s">
        <v>21946</v>
      </c>
      <c r="E2335" s="2">
        <v>0.75</v>
      </c>
      <c r="F2335" s="1">
        <v>-0.75</v>
      </c>
    </row>
    <row r="2336" spans="1:6" x14ac:dyDescent="0.3">
      <c r="A2336" t="s">
        <v>14270</v>
      </c>
      <c r="B2336" t="s">
        <v>16</v>
      </c>
      <c r="C2336" t="s">
        <v>21956</v>
      </c>
      <c r="D2336" t="s">
        <v>21946</v>
      </c>
      <c r="E2336" s="2">
        <v>4.21</v>
      </c>
      <c r="F2336" s="1">
        <v>-0.49</v>
      </c>
    </row>
    <row r="2337" spans="1:6" x14ac:dyDescent="0.3">
      <c r="A2337" t="s">
        <v>14271</v>
      </c>
      <c r="B2337" t="s">
        <v>16</v>
      </c>
      <c r="C2337" t="s">
        <v>21956</v>
      </c>
      <c r="D2337" t="s">
        <v>21946</v>
      </c>
      <c r="E2337" s="2">
        <v>1.41</v>
      </c>
      <c r="F2337" s="1">
        <v>-0.12</v>
      </c>
    </row>
    <row r="2338" spans="1:6" x14ac:dyDescent="0.3">
      <c r="A2338" t="s">
        <v>14272</v>
      </c>
      <c r="B2338" t="s">
        <v>129</v>
      </c>
      <c r="C2338" t="s">
        <v>21956</v>
      </c>
      <c r="D2338" t="s">
        <v>5143</v>
      </c>
      <c r="E2338" s="2">
        <v>1.5</v>
      </c>
    </row>
    <row r="2339" spans="1:6" x14ac:dyDescent="0.3">
      <c r="A2339" t="s">
        <v>14273</v>
      </c>
      <c r="B2339" t="s">
        <v>16</v>
      </c>
      <c r="C2339" t="s">
        <v>21956</v>
      </c>
      <c r="D2339" t="s">
        <v>21946</v>
      </c>
      <c r="E2339" s="2">
        <v>2.8</v>
      </c>
    </row>
    <row r="2340" spans="1:6" x14ac:dyDescent="0.3">
      <c r="A2340" t="s">
        <v>14274</v>
      </c>
      <c r="B2340" t="s">
        <v>16</v>
      </c>
      <c r="C2340" t="s">
        <v>21956</v>
      </c>
      <c r="D2340" t="s">
        <v>21946</v>
      </c>
      <c r="E2340" s="2">
        <v>2.34</v>
      </c>
      <c r="F2340" s="1">
        <v>-0.1</v>
      </c>
    </row>
    <row r="2341" spans="1:6" x14ac:dyDescent="0.3">
      <c r="A2341" t="s">
        <v>14275</v>
      </c>
      <c r="B2341" t="s">
        <v>16</v>
      </c>
      <c r="C2341" t="s">
        <v>21956</v>
      </c>
      <c r="D2341" t="s">
        <v>21946</v>
      </c>
      <c r="E2341" s="2">
        <v>7.1</v>
      </c>
    </row>
    <row r="2342" spans="1:6" x14ac:dyDescent="0.3">
      <c r="A2342" t="s">
        <v>14276</v>
      </c>
      <c r="B2342" t="s">
        <v>16</v>
      </c>
      <c r="C2342" t="s">
        <v>21956</v>
      </c>
      <c r="D2342" t="s">
        <v>21946</v>
      </c>
      <c r="E2342" s="2">
        <v>35.43</v>
      </c>
      <c r="F2342" s="1">
        <v>-0.25</v>
      </c>
    </row>
    <row r="2343" spans="1:6" x14ac:dyDescent="0.3">
      <c r="A2343" t="s">
        <v>14277</v>
      </c>
      <c r="B2343" t="s">
        <v>129</v>
      </c>
      <c r="C2343" t="s">
        <v>21956</v>
      </c>
      <c r="D2343" t="s">
        <v>12241</v>
      </c>
      <c r="E2343" s="2">
        <v>5.6</v>
      </c>
    </row>
    <row r="2344" spans="1:6" x14ac:dyDescent="0.3">
      <c r="A2344" t="s">
        <v>14278</v>
      </c>
      <c r="B2344" t="s">
        <v>16</v>
      </c>
      <c r="C2344" t="s">
        <v>21956</v>
      </c>
      <c r="D2344" t="s">
        <v>21946</v>
      </c>
      <c r="E2344" s="2">
        <v>10.4</v>
      </c>
    </row>
    <row r="2345" spans="1:6" x14ac:dyDescent="0.3">
      <c r="A2345" t="s">
        <v>14279</v>
      </c>
      <c r="B2345" t="s">
        <v>16</v>
      </c>
      <c r="C2345" t="s">
        <v>21956</v>
      </c>
      <c r="D2345" t="s">
        <v>21946</v>
      </c>
      <c r="E2345" s="2">
        <v>2.9</v>
      </c>
    </row>
    <row r="2346" spans="1:6" x14ac:dyDescent="0.3">
      <c r="A2346" t="s">
        <v>14280</v>
      </c>
      <c r="B2346" t="s">
        <v>16</v>
      </c>
      <c r="C2346" t="s">
        <v>21956</v>
      </c>
      <c r="D2346" t="s">
        <v>21946</v>
      </c>
      <c r="E2346" s="2">
        <v>45.99</v>
      </c>
      <c r="F2346" s="1">
        <v>-0.08</v>
      </c>
    </row>
    <row r="2347" spans="1:6" x14ac:dyDescent="0.3">
      <c r="A2347" t="s">
        <v>14281</v>
      </c>
      <c r="B2347" t="s">
        <v>16</v>
      </c>
      <c r="C2347" t="s">
        <v>21956</v>
      </c>
      <c r="D2347" t="s">
        <v>21946</v>
      </c>
      <c r="E2347" s="2">
        <v>2.1</v>
      </c>
    </row>
    <row r="2348" spans="1:6" x14ac:dyDescent="0.3">
      <c r="A2348" t="s">
        <v>14282</v>
      </c>
      <c r="B2348" t="s">
        <v>16</v>
      </c>
      <c r="C2348" t="s">
        <v>21956</v>
      </c>
      <c r="D2348" t="s">
        <v>21946</v>
      </c>
      <c r="E2348" s="2">
        <v>9.9600000000000009</v>
      </c>
      <c r="F2348" s="1">
        <v>-0.1</v>
      </c>
    </row>
    <row r="2349" spans="1:6" x14ac:dyDescent="0.3">
      <c r="A2349" t="s">
        <v>14283</v>
      </c>
      <c r="B2349" t="s">
        <v>38</v>
      </c>
      <c r="C2349" t="s">
        <v>21956</v>
      </c>
      <c r="D2349" t="s">
        <v>7724</v>
      </c>
      <c r="E2349" s="2">
        <v>6.44</v>
      </c>
      <c r="F2349" s="1">
        <v>-0.35</v>
      </c>
    </row>
    <row r="2350" spans="1:6" x14ac:dyDescent="0.3">
      <c r="A2350" t="s">
        <v>14284</v>
      </c>
      <c r="B2350" t="s">
        <v>16</v>
      </c>
      <c r="C2350" t="s">
        <v>21956</v>
      </c>
      <c r="D2350" t="s">
        <v>21946</v>
      </c>
      <c r="E2350" s="2">
        <v>3.1</v>
      </c>
    </row>
    <row r="2351" spans="1:6" x14ac:dyDescent="0.3">
      <c r="A2351" t="s">
        <v>14285</v>
      </c>
      <c r="B2351" t="s">
        <v>16</v>
      </c>
      <c r="C2351" t="s">
        <v>21956</v>
      </c>
      <c r="D2351" t="s">
        <v>21946</v>
      </c>
      <c r="E2351" s="2">
        <v>3.25</v>
      </c>
      <c r="F2351" s="1">
        <v>-0.35</v>
      </c>
    </row>
    <row r="2352" spans="1:6" x14ac:dyDescent="0.3">
      <c r="A2352" t="s">
        <v>14286</v>
      </c>
      <c r="B2352" t="s">
        <v>16</v>
      </c>
      <c r="C2352" t="s">
        <v>21956</v>
      </c>
      <c r="D2352" t="s">
        <v>21946</v>
      </c>
      <c r="E2352" s="2">
        <v>4.8</v>
      </c>
    </row>
    <row r="2353" spans="1:6" x14ac:dyDescent="0.3">
      <c r="A2353" t="s">
        <v>14287</v>
      </c>
      <c r="B2353" t="s">
        <v>16</v>
      </c>
      <c r="C2353" t="s">
        <v>21956</v>
      </c>
      <c r="D2353" t="s">
        <v>21946</v>
      </c>
      <c r="E2353" s="2">
        <v>3.6</v>
      </c>
    </row>
    <row r="2354" spans="1:6" x14ac:dyDescent="0.3">
      <c r="A2354" t="s">
        <v>14288</v>
      </c>
      <c r="B2354" t="s">
        <v>16</v>
      </c>
      <c r="C2354" t="s">
        <v>21956</v>
      </c>
      <c r="D2354" t="s">
        <v>21946</v>
      </c>
      <c r="E2354" s="2">
        <v>2.2000000000000002</v>
      </c>
      <c r="F2354" s="1">
        <v>-0.08</v>
      </c>
    </row>
    <row r="2355" spans="1:6" x14ac:dyDescent="0.3">
      <c r="A2355" t="s">
        <v>14289</v>
      </c>
      <c r="B2355" t="s">
        <v>16</v>
      </c>
      <c r="C2355" t="s">
        <v>21956</v>
      </c>
      <c r="D2355" t="s">
        <v>21946</v>
      </c>
      <c r="E2355" s="2">
        <v>2.52</v>
      </c>
      <c r="F2355" s="1">
        <v>-0.4</v>
      </c>
    </row>
    <row r="2356" spans="1:6" x14ac:dyDescent="0.3">
      <c r="A2356" t="s">
        <v>14290</v>
      </c>
      <c r="B2356" t="s">
        <v>16</v>
      </c>
      <c r="C2356" t="s">
        <v>21956</v>
      </c>
      <c r="D2356" t="s">
        <v>21946</v>
      </c>
      <c r="E2356" s="2">
        <v>4.5</v>
      </c>
    </row>
    <row r="2357" spans="1:6" x14ac:dyDescent="0.3">
      <c r="A2357" t="s">
        <v>14291</v>
      </c>
      <c r="B2357" t="s">
        <v>16</v>
      </c>
      <c r="C2357" t="s">
        <v>21956</v>
      </c>
      <c r="D2357" t="s">
        <v>21946</v>
      </c>
      <c r="E2357" s="2">
        <v>2.4</v>
      </c>
    </row>
    <row r="2358" spans="1:6" x14ac:dyDescent="0.3">
      <c r="A2358" t="s">
        <v>14292</v>
      </c>
      <c r="B2358" t="s">
        <v>16</v>
      </c>
      <c r="C2358" t="s">
        <v>21956</v>
      </c>
      <c r="D2358" t="s">
        <v>21946</v>
      </c>
      <c r="E2358" s="2">
        <v>9</v>
      </c>
    </row>
    <row r="2359" spans="1:6" x14ac:dyDescent="0.3">
      <c r="A2359" t="s">
        <v>6274</v>
      </c>
      <c r="B2359" t="s">
        <v>16</v>
      </c>
      <c r="C2359" t="s">
        <v>21956</v>
      </c>
      <c r="D2359" t="s">
        <v>21946</v>
      </c>
      <c r="E2359" s="2">
        <v>2.1</v>
      </c>
    </row>
    <row r="2360" spans="1:6" x14ac:dyDescent="0.3">
      <c r="A2360" t="s">
        <v>14293</v>
      </c>
      <c r="B2360" t="s">
        <v>16</v>
      </c>
      <c r="C2360" t="s">
        <v>21956</v>
      </c>
      <c r="D2360" t="s">
        <v>21946</v>
      </c>
      <c r="E2360" s="2">
        <v>9.8000000000000007</v>
      </c>
      <c r="F2360" s="1">
        <v>-0.02</v>
      </c>
    </row>
    <row r="2361" spans="1:6" x14ac:dyDescent="0.3">
      <c r="A2361" t="s">
        <v>14294</v>
      </c>
      <c r="B2361" t="s">
        <v>16</v>
      </c>
      <c r="C2361" t="s">
        <v>21956</v>
      </c>
      <c r="D2361" t="s">
        <v>21946</v>
      </c>
      <c r="E2361" s="2">
        <v>1.8</v>
      </c>
    </row>
    <row r="2362" spans="1:6" x14ac:dyDescent="0.3">
      <c r="A2362" t="s">
        <v>14295</v>
      </c>
      <c r="B2362" t="s">
        <v>16</v>
      </c>
      <c r="C2362" t="s">
        <v>21956</v>
      </c>
      <c r="D2362" t="s">
        <v>21946</v>
      </c>
      <c r="E2362" s="2">
        <v>1.1000000000000001</v>
      </c>
      <c r="F2362" s="1">
        <v>-0.5</v>
      </c>
    </row>
    <row r="2363" spans="1:6" x14ac:dyDescent="0.3">
      <c r="A2363" t="s">
        <v>14296</v>
      </c>
      <c r="B2363" t="s">
        <v>29</v>
      </c>
      <c r="C2363" t="s">
        <v>21956</v>
      </c>
      <c r="D2363" t="s">
        <v>14168</v>
      </c>
      <c r="E2363" s="2">
        <v>3.8</v>
      </c>
    </row>
    <row r="2364" spans="1:6" x14ac:dyDescent="0.3">
      <c r="A2364" t="s">
        <v>14297</v>
      </c>
      <c r="B2364" t="s">
        <v>16</v>
      </c>
      <c r="C2364" t="s">
        <v>21956</v>
      </c>
      <c r="D2364" t="s">
        <v>21946</v>
      </c>
      <c r="E2364" s="2">
        <v>1.7</v>
      </c>
    </row>
    <row r="2365" spans="1:6" x14ac:dyDescent="0.3">
      <c r="A2365" t="s">
        <v>14298</v>
      </c>
      <c r="B2365" t="s">
        <v>16</v>
      </c>
      <c r="C2365" t="s">
        <v>21956</v>
      </c>
      <c r="D2365" t="s">
        <v>21946</v>
      </c>
      <c r="E2365" s="2">
        <v>2</v>
      </c>
    </row>
    <row r="2366" spans="1:6" x14ac:dyDescent="0.3">
      <c r="A2366" t="s">
        <v>14299</v>
      </c>
      <c r="B2366" t="s">
        <v>16</v>
      </c>
      <c r="C2366" t="s">
        <v>21956</v>
      </c>
      <c r="D2366" t="s">
        <v>21946</v>
      </c>
      <c r="E2366" s="2">
        <v>5.4</v>
      </c>
      <c r="F2366" s="1">
        <v>-7.0000000000000007E-2</v>
      </c>
    </row>
    <row r="2367" spans="1:6" x14ac:dyDescent="0.3">
      <c r="A2367" t="s">
        <v>14300</v>
      </c>
      <c r="B2367" t="s">
        <v>16</v>
      </c>
      <c r="C2367" t="s">
        <v>21956</v>
      </c>
      <c r="D2367" t="s">
        <v>21946</v>
      </c>
      <c r="E2367" s="2">
        <v>4</v>
      </c>
    </row>
    <row r="2368" spans="1:6" x14ac:dyDescent="0.3">
      <c r="A2368" t="s">
        <v>14301</v>
      </c>
      <c r="B2368" t="s">
        <v>8</v>
      </c>
      <c r="C2368" t="s">
        <v>21956</v>
      </c>
      <c r="D2368" t="s">
        <v>13091</v>
      </c>
      <c r="E2368" s="2">
        <v>3.31</v>
      </c>
      <c r="F2368" s="1">
        <v>-0.61</v>
      </c>
    </row>
    <row r="2369" spans="1:6" x14ac:dyDescent="0.3">
      <c r="A2369" t="s">
        <v>14302</v>
      </c>
      <c r="B2369" t="s">
        <v>16</v>
      </c>
      <c r="C2369" t="s">
        <v>21956</v>
      </c>
      <c r="D2369" t="s">
        <v>21946</v>
      </c>
      <c r="E2369" s="2">
        <v>4.16</v>
      </c>
      <c r="F2369" s="1">
        <v>-0.17</v>
      </c>
    </row>
    <row r="2370" spans="1:6" x14ac:dyDescent="0.3">
      <c r="A2370" t="s">
        <v>14303</v>
      </c>
      <c r="B2370" t="s">
        <v>16</v>
      </c>
      <c r="C2370" t="s">
        <v>21956</v>
      </c>
      <c r="D2370" t="s">
        <v>21946</v>
      </c>
      <c r="E2370" s="2">
        <v>1.9</v>
      </c>
      <c r="F2370" s="1">
        <v>-0.41</v>
      </c>
    </row>
    <row r="2371" spans="1:6" x14ac:dyDescent="0.3">
      <c r="A2371" t="s">
        <v>14304</v>
      </c>
      <c r="B2371" t="s">
        <v>16</v>
      </c>
      <c r="C2371" t="s">
        <v>21956</v>
      </c>
      <c r="D2371" t="s">
        <v>21946</v>
      </c>
      <c r="E2371" s="2">
        <v>5.0999999999999996</v>
      </c>
    </row>
    <row r="2372" spans="1:6" x14ac:dyDescent="0.3">
      <c r="A2372" t="s">
        <v>14305</v>
      </c>
      <c r="B2372" t="s">
        <v>16</v>
      </c>
      <c r="C2372" t="s">
        <v>21956</v>
      </c>
      <c r="D2372" t="s">
        <v>21946</v>
      </c>
      <c r="E2372" s="2">
        <v>0.33</v>
      </c>
      <c r="F2372" s="1">
        <v>-0.73</v>
      </c>
    </row>
    <row r="2373" spans="1:6" x14ac:dyDescent="0.3">
      <c r="A2373" t="s">
        <v>14306</v>
      </c>
      <c r="B2373" t="s">
        <v>16</v>
      </c>
      <c r="C2373" t="s">
        <v>21956</v>
      </c>
      <c r="D2373" t="s">
        <v>21946</v>
      </c>
      <c r="E2373" s="2">
        <v>6.71</v>
      </c>
      <c r="F2373" s="1">
        <v>-0.55000000000000004</v>
      </c>
    </row>
    <row r="2374" spans="1:6" x14ac:dyDescent="0.3">
      <c r="A2374" t="s">
        <v>14307</v>
      </c>
      <c r="B2374" t="s">
        <v>16</v>
      </c>
      <c r="C2374" t="s">
        <v>21956</v>
      </c>
      <c r="D2374" t="s">
        <v>21946</v>
      </c>
      <c r="E2374" s="2">
        <v>1.3</v>
      </c>
    </row>
    <row r="2375" spans="1:6" x14ac:dyDescent="0.3">
      <c r="A2375" t="s">
        <v>14308</v>
      </c>
      <c r="B2375" t="s">
        <v>16</v>
      </c>
      <c r="C2375" t="s">
        <v>21956</v>
      </c>
      <c r="D2375" t="s">
        <v>21946</v>
      </c>
      <c r="E2375" s="2">
        <v>1.68</v>
      </c>
      <c r="F2375" s="1">
        <v>-0.49</v>
      </c>
    </row>
    <row r="2376" spans="1:6" x14ac:dyDescent="0.3">
      <c r="A2376" t="s">
        <v>14309</v>
      </c>
      <c r="B2376" t="s">
        <v>16</v>
      </c>
      <c r="C2376" t="s">
        <v>21956</v>
      </c>
      <c r="D2376" t="s">
        <v>21946</v>
      </c>
      <c r="E2376" s="2">
        <v>2</v>
      </c>
    </row>
    <row r="2377" spans="1:6" x14ac:dyDescent="0.3">
      <c r="A2377" t="s">
        <v>14310</v>
      </c>
      <c r="B2377" t="s">
        <v>16</v>
      </c>
      <c r="C2377" t="s">
        <v>21956</v>
      </c>
      <c r="D2377" t="s">
        <v>21946</v>
      </c>
      <c r="E2377" s="2">
        <v>9.9</v>
      </c>
    </row>
    <row r="2378" spans="1:6" x14ac:dyDescent="0.3">
      <c r="A2378" t="s">
        <v>14311</v>
      </c>
      <c r="B2378" t="s">
        <v>16</v>
      </c>
      <c r="C2378" t="s">
        <v>21956</v>
      </c>
      <c r="D2378" t="s">
        <v>21946</v>
      </c>
      <c r="E2378" s="2">
        <v>6.8</v>
      </c>
    </row>
    <row r="2379" spans="1:6" x14ac:dyDescent="0.3">
      <c r="A2379" t="s">
        <v>14312</v>
      </c>
      <c r="B2379" t="s">
        <v>16</v>
      </c>
      <c r="C2379" t="s">
        <v>21956</v>
      </c>
      <c r="D2379" t="s">
        <v>21946</v>
      </c>
      <c r="E2379" s="2">
        <v>3</v>
      </c>
      <c r="F2379" s="1">
        <v>-0.09</v>
      </c>
    </row>
    <row r="2380" spans="1:6" x14ac:dyDescent="0.3">
      <c r="A2380" t="s">
        <v>14313</v>
      </c>
      <c r="B2380" t="s">
        <v>16</v>
      </c>
      <c r="C2380" t="s">
        <v>21956</v>
      </c>
      <c r="D2380" t="s">
        <v>21946</v>
      </c>
      <c r="E2380" s="2">
        <v>4.4000000000000004</v>
      </c>
    </row>
    <row r="2381" spans="1:6" x14ac:dyDescent="0.3">
      <c r="A2381" t="s">
        <v>14314</v>
      </c>
      <c r="B2381" t="s">
        <v>16</v>
      </c>
      <c r="C2381" t="s">
        <v>21956</v>
      </c>
      <c r="D2381" t="s">
        <v>21946</v>
      </c>
      <c r="E2381" s="2">
        <v>1.39</v>
      </c>
      <c r="F2381" s="1">
        <v>-0.71</v>
      </c>
    </row>
    <row r="2382" spans="1:6" x14ac:dyDescent="0.3">
      <c r="A2382" t="s">
        <v>14315</v>
      </c>
      <c r="B2382" t="s">
        <v>16</v>
      </c>
      <c r="C2382" t="s">
        <v>21956</v>
      </c>
      <c r="D2382" t="s">
        <v>21946</v>
      </c>
      <c r="E2382" s="2">
        <v>1.8</v>
      </c>
    </row>
    <row r="2383" spans="1:6" x14ac:dyDescent="0.3">
      <c r="A2383" t="s">
        <v>14316</v>
      </c>
      <c r="B2383" t="s">
        <v>16</v>
      </c>
      <c r="C2383" t="s">
        <v>21956</v>
      </c>
      <c r="D2383" t="s">
        <v>21946</v>
      </c>
      <c r="E2383" s="2">
        <v>8.3000000000000007</v>
      </c>
    </row>
    <row r="2384" spans="1:6" x14ac:dyDescent="0.3">
      <c r="A2384" t="s">
        <v>14317</v>
      </c>
      <c r="B2384" t="s">
        <v>68</v>
      </c>
      <c r="C2384" t="s">
        <v>21956</v>
      </c>
      <c r="D2384" t="s">
        <v>14318</v>
      </c>
      <c r="E2384" s="2">
        <v>3.7</v>
      </c>
    </row>
    <row r="2385" spans="1:6" x14ac:dyDescent="0.3">
      <c r="A2385" t="s">
        <v>14319</v>
      </c>
      <c r="B2385" t="s">
        <v>16</v>
      </c>
      <c r="C2385" t="s">
        <v>21956</v>
      </c>
      <c r="D2385" t="s">
        <v>21946</v>
      </c>
      <c r="E2385" s="2">
        <v>2.87</v>
      </c>
      <c r="F2385" s="1">
        <v>-0.3</v>
      </c>
    </row>
    <row r="2386" spans="1:6" x14ac:dyDescent="0.3">
      <c r="A2386" t="s">
        <v>14320</v>
      </c>
      <c r="B2386" t="s">
        <v>16</v>
      </c>
      <c r="C2386" t="s">
        <v>21956</v>
      </c>
      <c r="D2386" t="s">
        <v>21946</v>
      </c>
      <c r="E2386" s="2">
        <v>1.45</v>
      </c>
      <c r="F2386" s="1">
        <v>-0.34</v>
      </c>
    </row>
    <row r="2387" spans="1:6" x14ac:dyDescent="0.3">
      <c r="A2387" t="s">
        <v>14321</v>
      </c>
      <c r="B2387" t="s">
        <v>38</v>
      </c>
      <c r="C2387" t="s">
        <v>21956</v>
      </c>
      <c r="D2387" t="s">
        <v>13112</v>
      </c>
      <c r="E2387" s="2">
        <v>16.8</v>
      </c>
    </row>
    <row r="2388" spans="1:6" x14ac:dyDescent="0.3">
      <c r="A2388" t="s">
        <v>14322</v>
      </c>
      <c r="B2388" t="s">
        <v>16</v>
      </c>
      <c r="C2388" t="s">
        <v>21956</v>
      </c>
      <c r="D2388" t="s">
        <v>21946</v>
      </c>
      <c r="E2388" s="2">
        <v>1.7</v>
      </c>
    </row>
    <row r="2389" spans="1:6" x14ac:dyDescent="0.3">
      <c r="A2389" t="s">
        <v>14323</v>
      </c>
      <c r="B2389" t="s">
        <v>16</v>
      </c>
      <c r="C2389" t="s">
        <v>21956</v>
      </c>
      <c r="D2389" t="s">
        <v>21946</v>
      </c>
      <c r="E2389" s="2">
        <v>13.9</v>
      </c>
      <c r="F2389" s="1">
        <v>-7.0000000000000007E-2</v>
      </c>
    </row>
    <row r="2390" spans="1:6" x14ac:dyDescent="0.3">
      <c r="A2390" t="s">
        <v>14324</v>
      </c>
      <c r="B2390" t="s">
        <v>16</v>
      </c>
      <c r="C2390" t="s">
        <v>21956</v>
      </c>
      <c r="D2390" t="s">
        <v>21946</v>
      </c>
      <c r="E2390" s="2">
        <v>69.400000000000006</v>
      </c>
    </row>
    <row r="2391" spans="1:6" x14ac:dyDescent="0.3">
      <c r="A2391" t="s">
        <v>14325</v>
      </c>
      <c r="B2391" t="s">
        <v>16</v>
      </c>
      <c r="C2391" t="s">
        <v>21956</v>
      </c>
      <c r="D2391" t="s">
        <v>21946</v>
      </c>
      <c r="E2391" s="2">
        <v>3.2</v>
      </c>
      <c r="F2391" s="1">
        <v>-0.03</v>
      </c>
    </row>
    <row r="2392" spans="1:6" x14ac:dyDescent="0.3">
      <c r="A2392" t="s">
        <v>14326</v>
      </c>
      <c r="B2392" t="s">
        <v>16</v>
      </c>
      <c r="C2392" t="s">
        <v>21956</v>
      </c>
      <c r="D2392" t="s">
        <v>21946</v>
      </c>
      <c r="E2392" s="2">
        <v>1.38</v>
      </c>
      <c r="F2392" s="1">
        <v>-0.4</v>
      </c>
    </row>
    <row r="2393" spans="1:6" x14ac:dyDescent="0.3">
      <c r="A2393" t="s">
        <v>14327</v>
      </c>
      <c r="B2393" t="s">
        <v>16</v>
      </c>
      <c r="C2393" t="s">
        <v>21956</v>
      </c>
      <c r="D2393" t="s">
        <v>21946</v>
      </c>
      <c r="E2393" s="2">
        <v>2</v>
      </c>
    </row>
    <row r="2394" spans="1:6" x14ac:dyDescent="0.3">
      <c r="A2394" t="s">
        <v>14328</v>
      </c>
      <c r="B2394" t="s">
        <v>16</v>
      </c>
      <c r="C2394" t="s">
        <v>21956</v>
      </c>
      <c r="D2394" t="s">
        <v>21946</v>
      </c>
      <c r="E2394" s="2">
        <v>2</v>
      </c>
    </row>
    <row r="2395" spans="1:6" x14ac:dyDescent="0.3">
      <c r="A2395" t="s">
        <v>14329</v>
      </c>
      <c r="B2395" t="s">
        <v>16</v>
      </c>
      <c r="C2395" t="s">
        <v>21956</v>
      </c>
      <c r="D2395" t="s">
        <v>21946</v>
      </c>
      <c r="E2395" s="2">
        <v>18.72</v>
      </c>
      <c r="F2395" s="1">
        <v>-0.4</v>
      </c>
    </row>
    <row r="2396" spans="1:6" x14ac:dyDescent="0.3">
      <c r="A2396" t="s">
        <v>14330</v>
      </c>
      <c r="B2396" t="s">
        <v>68</v>
      </c>
      <c r="C2396" t="s">
        <v>21956</v>
      </c>
      <c r="D2396" t="s">
        <v>12144</v>
      </c>
      <c r="E2396" s="2">
        <v>2.8</v>
      </c>
      <c r="F2396" s="1">
        <v>-0.2</v>
      </c>
    </row>
    <row r="2397" spans="1:6" x14ac:dyDescent="0.3">
      <c r="A2397" t="s">
        <v>14331</v>
      </c>
      <c r="B2397" t="s">
        <v>16</v>
      </c>
      <c r="C2397" t="s">
        <v>21956</v>
      </c>
      <c r="D2397" t="s">
        <v>21946</v>
      </c>
      <c r="E2397" s="2">
        <v>7.8</v>
      </c>
    </row>
    <row r="2398" spans="1:6" x14ac:dyDescent="0.3">
      <c r="A2398" t="s">
        <v>14332</v>
      </c>
      <c r="B2398" t="s">
        <v>16</v>
      </c>
      <c r="C2398" t="s">
        <v>21956</v>
      </c>
      <c r="D2398" t="s">
        <v>21946</v>
      </c>
      <c r="E2398" s="2">
        <v>3.1</v>
      </c>
    </row>
    <row r="2399" spans="1:6" x14ac:dyDescent="0.3">
      <c r="A2399" t="s">
        <v>14333</v>
      </c>
      <c r="B2399" t="s">
        <v>16</v>
      </c>
      <c r="C2399" t="s">
        <v>21956</v>
      </c>
      <c r="D2399" t="s">
        <v>21946</v>
      </c>
      <c r="E2399" s="2">
        <v>3.9</v>
      </c>
    </row>
    <row r="2400" spans="1:6" x14ac:dyDescent="0.3">
      <c r="A2400" t="s">
        <v>14334</v>
      </c>
      <c r="B2400" t="s">
        <v>16</v>
      </c>
      <c r="C2400" t="s">
        <v>21956</v>
      </c>
      <c r="D2400" t="s">
        <v>21946</v>
      </c>
      <c r="E2400" s="2">
        <v>2</v>
      </c>
      <c r="F2400" s="1">
        <v>-0.05</v>
      </c>
    </row>
    <row r="2401" spans="1:6" x14ac:dyDescent="0.3">
      <c r="A2401" t="s">
        <v>14335</v>
      </c>
      <c r="B2401" t="s">
        <v>16</v>
      </c>
      <c r="C2401" t="s">
        <v>21956</v>
      </c>
      <c r="D2401" t="s">
        <v>21946</v>
      </c>
      <c r="E2401" s="2">
        <v>3.1</v>
      </c>
    </row>
    <row r="2402" spans="1:6" x14ac:dyDescent="0.3">
      <c r="A2402" t="s">
        <v>14336</v>
      </c>
      <c r="B2402" t="s">
        <v>16</v>
      </c>
      <c r="C2402" t="s">
        <v>21956</v>
      </c>
      <c r="D2402" t="s">
        <v>21946</v>
      </c>
      <c r="E2402" s="2">
        <v>6.5</v>
      </c>
      <c r="F2402" s="1">
        <v>-0.03</v>
      </c>
    </row>
    <row r="2403" spans="1:6" x14ac:dyDescent="0.3">
      <c r="A2403" t="s">
        <v>14337</v>
      </c>
      <c r="B2403" t="s">
        <v>16</v>
      </c>
      <c r="C2403" t="s">
        <v>21956</v>
      </c>
      <c r="D2403" t="s">
        <v>21946</v>
      </c>
      <c r="E2403" s="2">
        <v>1.23</v>
      </c>
      <c r="F2403" s="1">
        <v>-0.32</v>
      </c>
    </row>
    <row r="2404" spans="1:6" x14ac:dyDescent="0.3">
      <c r="A2404" t="s">
        <v>14338</v>
      </c>
      <c r="B2404" t="s">
        <v>16</v>
      </c>
      <c r="C2404" t="s">
        <v>21956</v>
      </c>
      <c r="D2404" t="s">
        <v>21946</v>
      </c>
      <c r="E2404" s="2">
        <v>1.3</v>
      </c>
    </row>
    <row r="2405" spans="1:6" x14ac:dyDescent="0.3">
      <c r="A2405" t="s">
        <v>14339</v>
      </c>
      <c r="B2405" t="s">
        <v>16</v>
      </c>
      <c r="C2405" t="s">
        <v>21956</v>
      </c>
      <c r="D2405" t="s">
        <v>21946</v>
      </c>
      <c r="E2405" s="2">
        <v>1.7</v>
      </c>
    </row>
    <row r="2406" spans="1:6" x14ac:dyDescent="0.3">
      <c r="A2406" t="s">
        <v>14340</v>
      </c>
      <c r="B2406" t="s">
        <v>16</v>
      </c>
      <c r="C2406" t="s">
        <v>21956</v>
      </c>
      <c r="D2406" t="s">
        <v>21946</v>
      </c>
      <c r="E2406" s="2">
        <v>5.22</v>
      </c>
      <c r="F2406" s="1">
        <v>-0.4</v>
      </c>
    </row>
    <row r="2407" spans="1:6" x14ac:dyDescent="0.3">
      <c r="A2407" t="s">
        <v>14341</v>
      </c>
      <c r="B2407" t="s">
        <v>16</v>
      </c>
      <c r="C2407" t="s">
        <v>21956</v>
      </c>
      <c r="D2407" t="s">
        <v>21946</v>
      </c>
      <c r="E2407" s="2">
        <v>1</v>
      </c>
      <c r="F2407" s="1">
        <v>-0.5</v>
      </c>
    </row>
    <row r="2408" spans="1:6" x14ac:dyDescent="0.3">
      <c r="A2408" t="s">
        <v>14342</v>
      </c>
      <c r="B2408" t="s">
        <v>16</v>
      </c>
      <c r="C2408" t="s">
        <v>21956</v>
      </c>
      <c r="D2408" t="s">
        <v>21946</v>
      </c>
      <c r="E2408" s="2">
        <v>3.42</v>
      </c>
      <c r="F2408" s="1">
        <v>-0.4</v>
      </c>
    </row>
    <row r="2409" spans="1:6" x14ac:dyDescent="0.3">
      <c r="A2409" t="s">
        <v>14343</v>
      </c>
      <c r="B2409" t="s">
        <v>16</v>
      </c>
      <c r="C2409" t="s">
        <v>21956</v>
      </c>
      <c r="D2409" t="s">
        <v>21946</v>
      </c>
      <c r="E2409" s="2">
        <v>2.2599999999999998</v>
      </c>
      <c r="F2409" s="1">
        <v>-0.19</v>
      </c>
    </row>
    <row r="2410" spans="1:6" x14ac:dyDescent="0.3">
      <c r="A2410" t="s">
        <v>14344</v>
      </c>
      <c r="B2410" t="s">
        <v>16</v>
      </c>
      <c r="C2410" t="s">
        <v>21956</v>
      </c>
      <c r="D2410" t="s">
        <v>21946</v>
      </c>
      <c r="E2410" s="2">
        <v>1.96</v>
      </c>
      <c r="F2410" s="1">
        <v>-0.22</v>
      </c>
    </row>
    <row r="2411" spans="1:6" x14ac:dyDescent="0.3">
      <c r="A2411" t="s">
        <v>14345</v>
      </c>
      <c r="B2411" t="s">
        <v>16</v>
      </c>
      <c r="C2411" t="s">
        <v>21956</v>
      </c>
      <c r="D2411" t="s">
        <v>21946</v>
      </c>
      <c r="E2411" s="2">
        <v>6.6</v>
      </c>
    </row>
    <row r="2412" spans="1:6" x14ac:dyDescent="0.3">
      <c r="A2412" t="s">
        <v>14346</v>
      </c>
      <c r="B2412" t="s">
        <v>21</v>
      </c>
      <c r="C2412" t="s">
        <v>21956</v>
      </c>
      <c r="D2412" t="s">
        <v>12241</v>
      </c>
      <c r="E2412" s="2">
        <v>6.1</v>
      </c>
    </row>
    <row r="2413" spans="1:6" x14ac:dyDescent="0.3">
      <c r="A2413" t="s">
        <v>14347</v>
      </c>
      <c r="B2413" t="s">
        <v>25</v>
      </c>
      <c r="C2413" t="s">
        <v>21956</v>
      </c>
      <c r="D2413" t="s">
        <v>11823</v>
      </c>
      <c r="E2413" s="2">
        <v>2.1</v>
      </c>
    </row>
    <row r="2414" spans="1:6" x14ac:dyDescent="0.3">
      <c r="A2414" t="s">
        <v>14348</v>
      </c>
      <c r="B2414" t="s">
        <v>16</v>
      </c>
      <c r="C2414" t="s">
        <v>21956</v>
      </c>
      <c r="D2414" t="s">
        <v>21946</v>
      </c>
      <c r="E2414" s="2">
        <v>1.7</v>
      </c>
    </row>
    <row r="2415" spans="1:6" x14ac:dyDescent="0.3">
      <c r="A2415" t="s">
        <v>14349</v>
      </c>
      <c r="B2415" t="s">
        <v>16</v>
      </c>
      <c r="C2415" t="s">
        <v>21956</v>
      </c>
      <c r="D2415" t="s">
        <v>21946</v>
      </c>
      <c r="E2415" s="2">
        <v>1.66</v>
      </c>
      <c r="F2415" s="1">
        <v>-0.67</v>
      </c>
    </row>
    <row r="2416" spans="1:6" x14ac:dyDescent="0.3">
      <c r="A2416" t="s">
        <v>14350</v>
      </c>
      <c r="B2416" t="s">
        <v>16</v>
      </c>
      <c r="C2416" t="s">
        <v>21956</v>
      </c>
      <c r="D2416" t="s">
        <v>21946</v>
      </c>
      <c r="E2416" s="2">
        <v>2.2999999999999998</v>
      </c>
    </row>
    <row r="2417" spans="1:6" x14ac:dyDescent="0.3">
      <c r="A2417" t="s">
        <v>14351</v>
      </c>
      <c r="B2417" t="s">
        <v>16</v>
      </c>
      <c r="C2417" t="s">
        <v>21956</v>
      </c>
      <c r="D2417" t="s">
        <v>21946</v>
      </c>
      <c r="E2417" s="2">
        <v>1.7</v>
      </c>
      <c r="F2417" s="1">
        <v>-0.06</v>
      </c>
    </row>
    <row r="2418" spans="1:6" x14ac:dyDescent="0.3">
      <c r="A2418" t="s">
        <v>14352</v>
      </c>
      <c r="B2418" t="s">
        <v>16</v>
      </c>
      <c r="C2418" t="s">
        <v>21956</v>
      </c>
      <c r="D2418" t="s">
        <v>21946</v>
      </c>
      <c r="E2418" s="2">
        <v>4.8</v>
      </c>
    </row>
    <row r="2419" spans="1:6" x14ac:dyDescent="0.3">
      <c r="A2419" t="s">
        <v>14353</v>
      </c>
      <c r="B2419" t="s">
        <v>16</v>
      </c>
      <c r="C2419" t="s">
        <v>21956</v>
      </c>
      <c r="D2419" t="s">
        <v>21946</v>
      </c>
      <c r="E2419" s="2">
        <v>1.6</v>
      </c>
    </row>
    <row r="2420" spans="1:6" x14ac:dyDescent="0.3">
      <c r="A2420" t="s">
        <v>14354</v>
      </c>
      <c r="B2420" t="s">
        <v>16</v>
      </c>
      <c r="C2420" t="s">
        <v>21956</v>
      </c>
      <c r="D2420" t="s">
        <v>21946</v>
      </c>
      <c r="E2420" s="2">
        <v>17.7</v>
      </c>
      <c r="F2420" s="1">
        <v>-7.0000000000000007E-2</v>
      </c>
    </row>
    <row r="2421" spans="1:6" x14ac:dyDescent="0.3">
      <c r="A2421" t="s">
        <v>14355</v>
      </c>
      <c r="B2421" t="s">
        <v>16</v>
      </c>
      <c r="C2421" t="s">
        <v>21956</v>
      </c>
      <c r="D2421" t="s">
        <v>21946</v>
      </c>
      <c r="E2421" s="2">
        <v>0.88</v>
      </c>
      <c r="F2421" s="1">
        <v>-0.2</v>
      </c>
    </row>
    <row r="2422" spans="1:6" x14ac:dyDescent="0.3">
      <c r="A2422" t="s">
        <v>14356</v>
      </c>
      <c r="B2422" t="s">
        <v>16</v>
      </c>
      <c r="C2422" t="s">
        <v>21956</v>
      </c>
      <c r="D2422" t="s">
        <v>21946</v>
      </c>
      <c r="E2422" s="2">
        <v>13.5</v>
      </c>
    </row>
    <row r="2423" spans="1:6" x14ac:dyDescent="0.3">
      <c r="A2423" t="s">
        <v>14357</v>
      </c>
      <c r="B2423" t="s">
        <v>25</v>
      </c>
      <c r="C2423" t="s">
        <v>21956</v>
      </c>
      <c r="D2423" t="s">
        <v>13908</v>
      </c>
      <c r="E2423" s="2">
        <v>2.2200000000000002</v>
      </c>
      <c r="F2423" s="1">
        <v>-0.31</v>
      </c>
    </row>
    <row r="2424" spans="1:6" x14ac:dyDescent="0.3">
      <c r="A2424" t="s">
        <v>14358</v>
      </c>
      <c r="B2424" t="s">
        <v>21</v>
      </c>
      <c r="C2424" t="s">
        <v>21956</v>
      </c>
      <c r="D2424" t="s">
        <v>12817</v>
      </c>
      <c r="E2424" s="2">
        <v>1.6</v>
      </c>
    </row>
    <row r="2425" spans="1:6" x14ac:dyDescent="0.3">
      <c r="A2425" t="s">
        <v>14359</v>
      </c>
      <c r="B2425" t="s">
        <v>16</v>
      </c>
      <c r="C2425" t="s">
        <v>21956</v>
      </c>
      <c r="D2425" t="s">
        <v>21946</v>
      </c>
      <c r="E2425" s="2">
        <v>2.2000000000000002</v>
      </c>
    </row>
    <row r="2426" spans="1:6" x14ac:dyDescent="0.3">
      <c r="A2426" t="s">
        <v>14360</v>
      </c>
      <c r="B2426" t="s">
        <v>16</v>
      </c>
      <c r="C2426" t="s">
        <v>21956</v>
      </c>
      <c r="D2426" t="s">
        <v>21946</v>
      </c>
      <c r="E2426" s="2">
        <v>1.6</v>
      </c>
    </row>
    <row r="2427" spans="1:6" x14ac:dyDescent="0.3">
      <c r="A2427" t="s">
        <v>14361</v>
      </c>
      <c r="B2427" t="s">
        <v>82</v>
      </c>
      <c r="C2427" t="s">
        <v>21956</v>
      </c>
      <c r="D2427" t="s">
        <v>7071</v>
      </c>
      <c r="E2427" s="2">
        <v>2.8</v>
      </c>
    </row>
    <row r="2428" spans="1:6" x14ac:dyDescent="0.3">
      <c r="A2428" t="s">
        <v>14362</v>
      </c>
      <c r="B2428" t="s">
        <v>82</v>
      </c>
      <c r="C2428" t="s">
        <v>21956</v>
      </c>
      <c r="D2428" t="s">
        <v>13756</v>
      </c>
      <c r="E2428" s="2">
        <v>13.1</v>
      </c>
      <c r="F2428" s="1">
        <v>-0.03</v>
      </c>
    </row>
    <row r="2429" spans="1:6" x14ac:dyDescent="0.3">
      <c r="A2429" t="s">
        <v>14363</v>
      </c>
      <c r="B2429" t="s">
        <v>16</v>
      </c>
      <c r="C2429" t="s">
        <v>21956</v>
      </c>
      <c r="D2429" t="s">
        <v>21946</v>
      </c>
      <c r="E2429" s="2">
        <v>3.4</v>
      </c>
      <c r="F2429" s="1">
        <v>-0.06</v>
      </c>
    </row>
    <row r="2430" spans="1:6" x14ac:dyDescent="0.3">
      <c r="A2430" t="s">
        <v>14364</v>
      </c>
      <c r="B2430" t="s">
        <v>21</v>
      </c>
      <c r="C2430" t="s">
        <v>21956</v>
      </c>
      <c r="D2430" t="s">
        <v>13803</v>
      </c>
      <c r="E2430" s="2">
        <v>9.6</v>
      </c>
    </row>
    <row r="2431" spans="1:6" x14ac:dyDescent="0.3">
      <c r="A2431" t="s">
        <v>14365</v>
      </c>
      <c r="B2431" t="s">
        <v>16</v>
      </c>
      <c r="C2431" t="s">
        <v>21956</v>
      </c>
      <c r="D2431" t="s">
        <v>21946</v>
      </c>
      <c r="E2431" s="2">
        <v>3.96</v>
      </c>
      <c r="F2431" s="1">
        <v>-0.1</v>
      </c>
    </row>
    <row r="2432" spans="1:6" x14ac:dyDescent="0.3">
      <c r="A2432" t="s">
        <v>14366</v>
      </c>
      <c r="B2432" t="s">
        <v>57</v>
      </c>
      <c r="C2432" t="s">
        <v>21956</v>
      </c>
      <c r="D2432" t="s">
        <v>12994</v>
      </c>
      <c r="E2432" s="2">
        <v>8.35</v>
      </c>
      <c r="F2432" s="1">
        <v>-0.22</v>
      </c>
    </row>
    <row r="2433" spans="1:6" x14ac:dyDescent="0.3">
      <c r="A2433" t="s">
        <v>14367</v>
      </c>
      <c r="B2433" t="s">
        <v>16</v>
      </c>
      <c r="C2433" t="s">
        <v>21956</v>
      </c>
      <c r="D2433" t="s">
        <v>21946</v>
      </c>
      <c r="E2433" s="2">
        <v>1.9</v>
      </c>
    </row>
    <row r="2434" spans="1:6" x14ac:dyDescent="0.3">
      <c r="A2434" t="s">
        <v>14368</v>
      </c>
      <c r="B2434" t="s">
        <v>16</v>
      </c>
      <c r="C2434" t="s">
        <v>21956</v>
      </c>
      <c r="D2434" t="s">
        <v>21946</v>
      </c>
      <c r="E2434" s="2">
        <v>3.4</v>
      </c>
    </row>
    <row r="2435" spans="1:6" x14ac:dyDescent="0.3">
      <c r="A2435" t="s">
        <v>14369</v>
      </c>
      <c r="B2435" t="s">
        <v>16</v>
      </c>
      <c r="C2435" t="s">
        <v>21956</v>
      </c>
      <c r="D2435" t="s">
        <v>21946</v>
      </c>
      <c r="E2435" s="2">
        <v>2.9</v>
      </c>
    </row>
    <row r="2436" spans="1:6" x14ac:dyDescent="0.3">
      <c r="A2436" t="s">
        <v>14370</v>
      </c>
      <c r="B2436" t="s">
        <v>16</v>
      </c>
      <c r="C2436" t="s">
        <v>21956</v>
      </c>
      <c r="D2436" t="s">
        <v>21946</v>
      </c>
      <c r="E2436" s="2">
        <v>4.13</v>
      </c>
      <c r="F2436" s="1">
        <v>-0.63</v>
      </c>
    </row>
    <row r="2437" spans="1:6" x14ac:dyDescent="0.3">
      <c r="A2437" t="s">
        <v>14371</v>
      </c>
      <c r="B2437" t="s">
        <v>16</v>
      </c>
      <c r="C2437" t="s">
        <v>21956</v>
      </c>
      <c r="D2437" t="s">
        <v>21946</v>
      </c>
      <c r="E2437" s="2">
        <v>155.99</v>
      </c>
      <c r="F2437" s="1">
        <v>-0.44</v>
      </c>
    </row>
    <row r="2438" spans="1:6" x14ac:dyDescent="0.3">
      <c r="A2438" t="s">
        <v>14372</v>
      </c>
      <c r="B2438" t="s">
        <v>16</v>
      </c>
      <c r="C2438" t="s">
        <v>21956</v>
      </c>
      <c r="D2438" t="s">
        <v>21946</v>
      </c>
      <c r="E2438" s="2">
        <v>4.8</v>
      </c>
    </row>
    <row r="2439" spans="1:6" x14ac:dyDescent="0.3">
      <c r="A2439" t="s">
        <v>14373</v>
      </c>
      <c r="B2439" t="s">
        <v>16</v>
      </c>
      <c r="C2439" t="s">
        <v>21956</v>
      </c>
      <c r="D2439" t="s">
        <v>21946</v>
      </c>
      <c r="E2439" s="2">
        <v>1.26</v>
      </c>
      <c r="F2439" s="1">
        <v>-0.5</v>
      </c>
    </row>
    <row r="2440" spans="1:6" x14ac:dyDescent="0.3">
      <c r="A2440" t="s">
        <v>14374</v>
      </c>
      <c r="B2440" t="s">
        <v>16</v>
      </c>
      <c r="C2440" t="s">
        <v>21956</v>
      </c>
      <c r="D2440" t="s">
        <v>21946</v>
      </c>
      <c r="E2440" s="2">
        <v>3.12</v>
      </c>
      <c r="F2440" s="1">
        <v>-0.51</v>
      </c>
    </row>
    <row r="2441" spans="1:6" x14ac:dyDescent="0.3">
      <c r="A2441" t="s">
        <v>14375</v>
      </c>
      <c r="B2441" t="s">
        <v>16</v>
      </c>
      <c r="C2441" t="s">
        <v>21956</v>
      </c>
      <c r="D2441" t="s">
        <v>21946</v>
      </c>
      <c r="E2441" s="2">
        <v>2.4</v>
      </c>
    </row>
    <row r="2442" spans="1:6" x14ac:dyDescent="0.3">
      <c r="A2442" t="s">
        <v>14376</v>
      </c>
      <c r="B2442" t="s">
        <v>16</v>
      </c>
      <c r="C2442" t="s">
        <v>21956</v>
      </c>
      <c r="D2442" t="s">
        <v>21946</v>
      </c>
      <c r="E2442" s="2">
        <v>6.7</v>
      </c>
    </row>
    <row r="2443" spans="1:6" x14ac:dyDescent="0.3">
      <c r="A2443" t="s">
        <v>14377</v>
      </c>
      <c r="B2443" t="s">
        <v>16</v>
      </c>
      <c r="C2443" t="s">
        <v>21956</v>
      </c>
      <c r="D2443" t="s">
        <v>21946</v>
      </c>
      <c r="E2443" s="2">
        <v>6</v>
      </c>
    </row>
    <row r="2444" spans="1:6" x14ac:dyDescent="0.3">
      <c r="A2444" t="s">
        <v>14378</v>
      </c>
      <c r="B2444" t="s">
        <v>16</v>
      </c>
      <c r="C2444" t="s">
        <v>21956</v>
      </c>
      <c r="D2444" t="s">
        <v>21946</v>
      </c>
      <c r="E2444" s="2">
        <v>3.27</v>
      </c>
      <c r="F2444" s="1">
        <v>-0.27</v>
      </c>
    </row>
    <row r="2445" spans="1:6" x14ac:dyDescent="0.3">
      <c r="A2445" t="s">
        <v>14379</v>
      </c>
      <c r="B2445" t="s">
        <v>16</v>
      </c>
      <c r="C2445" t="s">
        <v>21956</v>
      </c>
      <c r="D2445" t="s">
        <v>21946</v>
      </c>
      <c r="E2445" s="2">
        <v>10.5</v>
      </c>
    </row>
    <row r="2446" spans="1:6" x14ac:dyDescent="0.3">
      <c r="A2446" t="s">
        <v>14380</v>
      </c>
      <c r="B2446" t="s">
        <v>16</v>
      </c>
      <c r="C2446" t="s">
        <v>21956</v>
      </c>
      <c r="D2446" t="s">
        <v>21946</v>
      </c>
      <c r="E2446" s="2">
        <v>0.97</v>
      </c>
      <c r="F2446" s="1">
        <v>-0.56000000000000005</v>
      </c>
    </row>
    <row r="2447" spans="1:6" x14ac:dyDescent="0.3">
      <c r="A2447" t="s">
        <v>14381</v>
      </c>
      <c r="B2447" t="s">
        <v>16</v>
      </c>
      <c r="C2447" t="s">
        <v>21956</v>
      </c>
      <c r="D2447" t="s">
        <v>21946</v>
      </c>
      <c r="E2447" s="2">
        <v>13.6</v>
      </c>
    </row>
    <row r="2448" spans="1:6" x14ac:dyDescent="0.3">
      <c r="A2448" t="s">
        <v>14382</v>
      </c>
      <c r="B2448" t="s">
        <v>16</v>
      </c>
      <c r="C2448" t="s">
        <v>21956</v>
      </c>
      <c r="D2448" t="s">
        <v>21946</v>
      </c>
      <c r="E2448" s="2">
        <v>2.1</v>
      </c>
    </row>
    <row r="2449" spans="1:6" x14ac:dyDescent="0.3">
      <c r="A2449" t="s">
        <v>14383</v>
      </c>
      <c r="B2449" t="s">
        <v>21</v>
      </c>
      <c r="C2449" t="s">
        <v>21956</v>
      </c>
      <c r="D2449" t="s">
        <v>11807</v>
      </c>
      <c r="E2449" s="2">
        <v>2.5</v>
      </c>
    </row>
    <row r="2450" spans="1:6" x14ac:dyDescent="0.3">
      <c r="A2450" t="s">
        <v>14384</v>
      </c>
      <c r="B2450" t="s">
        <v>16</v>
      </c>
      <c r="C2450" t="s">
        <v>21956</v>
      </c>
      <c r="D2450" t="s">
        <v>21946</v>
      </c>
      <c r="E2450" s="2">
        <v>3</v>
      </c>
    </row>
    <row r="2451" spans="1:6" x14ac:dyDescent="0.3">
      <c r="A2451" t="s">
        <v>14385</v>
      </c>
      <c r="B2451" t="s">
        <v>12</v>
      </c>
      <c r="C2451" t="s">
        <v>21956</v>
      </c>
      <c r="D2451" t="s">
        <v>5454</v>
      </c>
      <c r="E2451" s="2">
        <v>1.7</v>
      </c>
    </row>
    <row r="2452" spans="1:6" x14ac:dyDescent="0.3">
      <c r="A2452" t="s">
        <v>14386</v>
      </c>
      <c r="B2452" t="s">
        <v>16</v>
      </c>
      <c r="C2452" t="s">
        <v>21956</v>
      </c>
      <c r="D2452" t="s">
        <v>21946</v>
      </c>
      <c r="E2452" s="2">
        <v>1.4</v>
      </c>
    </row>
    <row r="2453" spans="1:6" x14ac:dyDescent="0.3">
      <c r="A2453" t="s">
        <v>14387</v>
      </c>
      <c r="B2453" t="s">
        <v>16</v>
      </c>
      <c r="C2453" t="s">
        <v>21956</v>
      </c>
      <c r="D2453" t="s">
        <v>21946</v>
      </c>
      <c r="E2453" s="2">
        <v>2.2999999999999998</v>
      </c>
    </row>
    <row r="2454" spans="1:6" x14ac:dyDescent="0.3">
      <c r="A2454" t="s">
        <v>14388</v>
      </c>
      <c r="B2454" t="s">
        <v>16</v>
      </c>
      <c r="C2454" t="s">
        <v>21956</v>
      </c>
      <c r="D2454" t="s">
        <v>21946</v>
      </c>
      <c r="E2454" s="2">
        <v>1.77</v>
      </c>
      <c r="F2454" s="1">
        <v>-0.26</v>
      </c>
    </row>
    <row r="2455" spans="1:6" x14ac:dyDescent="0.3">
      <c r="A2455" t="s">
        <v>14389</v>
      </c>
      <c r="B2455" t="s">
        <v>16</v>
      </c>
      <c r="C2455" t="s">
        <v>21956</v>
      </c>
      <c r="D2455" t="s">
        <v>21946</v>
      </c>
      <c r="E2455" s="2">
        <v>2.2000000000000002</v>
      </c>
    </row>
    <row r="2456" spans="1:6" x14ac:dyDescent="0.3">
      <c r="A2456" t="s">
        <v>14390</v>
      </c>
      <c r="B2456" t="s">
        <v>16</v>
      </c>
      <c r="C2456" t="s">
        <v>21956</v>
      </c>
      <c r="D2456" t="s">
        <v>21946</v>
      </c>
      <c r="E2456" s="2">
        <v>35.4</v>
      </c>
    </row>
    <row r="2457" spans="1:6" x14ac:dyDescent="0.3">
      <c r="A2457" t="s">
        <v>14391</v>
      </c>
      <c r="B2457" t="s">
        <v>16</v>
      </c>
      <c r="C2457" t="s">
        <v>21956</v>
      </c>
      <c r="D2457" t="s">
        <v>21946</v>
      </c>
      <c r="E2457" s="2">
        <v>4.5999999999999996</v>
      </c>
    </row>
    <row r="2458" spans="1:6" x14ac:dyDescent="0.3">
      <c r="A2458" t="s">
        <v>14392</v>
      </c>
      <c r="B2458" t="s">
        <v>16</v>
      </c>
      <c r="C2458" t="s">
        <v>21956</v>
      </c>
      <c r="D2458" t="s">
        <v>21946</v>
      </c>
      <c r="E2458" s="2">
        <v>3.8</v>
      </c>
      <c r="F2458" s="1">
        <v>-0.46</v>
      </c>
    </row>
    <row r="2459" spans="1:6" x14ac:dyDescent="0.3">
      <c r="A2459" t="s">
        <v>14393</v>
      </c>
      <c r="B2459" t="s">
        <v>68</v>
      </c>
      <c r="C2459" t="s">
        <v>21956</v>
      </c>
      <c r="D2459" t="s">
        <v>12994</v>
      </c>
      <c r="E2459" s="2">
        <v>0.7</v>
      </c>
      <c r="F2459" s="1">
        <v>-0.67</v>
      </c>
    </row>
    <row r="2460" spans="1:6" x14ac:dyDescent="0.3">
      <c r="A2460" t="s">
        <v>6860</v>
      </c>
      <c r="B2460" t="s">
        <v>16</v>
      </c>
      <c r="C2460" t="s">
        <v>21956</v>
      </c>
      <c r="D2460" t="s">
        <v>21946</v>
      </c>
      <c r="E2460" s="2">
        <v>1.62</v>
      </c>
      <c r="F2460" s="1">
        <v>-0.1</v>
      </c>
    </row>
    <row r="2461" spans="1:6" x14ac:dyDescent="0.3">
      <c r="A2461" t="s">
        <v>14394</v>
      </c>
      <c r="B2461" t="s">
        <v>129</v>
      </c>
      <c r="C2461" t="s">
        <v>21956</v>
      </c>
      <c r="D2461" t="s">
        <v>12504</v>
      </c>
      <c r="E2461" s="2">
        <v>1.87</v>
      </c>
      <c r="F2461" s="1">
        <v>-0.25</v>
      </c>
    </row>
    <row r="2462" spans="1:6" x14ac:dyDescent="0.3">
      <c r="A2462" t="s">
        <v>14395</v>
      </c>
      <c r="B2462" t="s">
        <v>16</v>
      </c>
      <c r="C2462" t="s">
        <v>21956</v>
      </c>
      <c r="D2462" t="s">
        <v>21946</v>
      </c>
      <c r="E2462" s="2">
        <v>1.1499999999999999</v>
      </c>
      <c r="F2462" s="1">
        <v>-0.28000000000000003</v>
      </c>
    </row>
    <row r="2463" spans="1:6" x14ac:dyDescent="0.3">
      <c r="A2463" t="s">
        <v>14396</v>
      </c>
      <c r="B2463" t="s">
        <v>57</v>
      </c>
      <c r="C2463" t="s">
        <v>21956</v>
      </c>
      <c r="D2463" t="s">
        <v>12265</v>
      </c>
      <c r="E2463" s="2">
        <v>2.4</v>
      </c>
    </row>
    <row r="2464" spans="1:6" x14ac:dyDescent="0.3">
      <c r="A2464" t="s">
        <v>14397</v>
      </c>
      <c r="B2464" t="s">
        <v>16</v>
      </c>
      <c r="C2464" t="s">
        <v>21956</v>
      </c>
      <c r="D2464" t="s">
        <v>21946</v>
      </c>
      <c r="E2464" s="2">
        <v>32.36</v>
      </c>
      <c r="F2464" s="1">
        <v>-0.44</v>
      </c>
    </row>
    <row r="2465" spans="1:6" x14ac:dyDescent="0.3">
      <c r="A2465" t="s">
        <v>14398</v>
      </c>
      <c r="B2465" t="s">
        <v>16</v>
      </c>
      <c r="C2465" t="s">
        <v>21956</v>
      </c>
      <c r="D2465" t="s">
        <v>21946</v>
      </c>
      <c r="E2465" s="2">
        <v>4.5</v>
      </c>
    </row>
    <row r="2466" spans="1:6" x14ac:dyDescent="0.3">
      <c r="A2466" t="s">
        <v>14399</v>
      </c>
      <c r="B2466" t="s">
        <v>16</v>
      </c>
      <c r="C2466" t="s">
        <v>21956</v>
      </c>
      <c r="D2466" t="s">
        <v>21946</v>
      </c>
      <c r="E2466" s="2">
        <v>3.4</v>
      </c>
    </row>
    <row r="2467" spans="1:6" x14ac:dyDescent="0.3">
      <c r="A2467" t="s">
        <v>14400</v>
      </c>
      <c r="B2467" t="s">
        <v>16</v>
      </c>
      <c r="C2467" t="s">
        <v>21956</v>
      </c>
      <c r="D2467" t="s">
        <v>21946</v>
      </c>
      <c r="E2467" s="2">
        <v>7.46</v>
      </c>
      <c r="F2467" s="1">
        <v>-0.14000000000000001</v>
      </c>
    </row>
    <row r="2468" spans="1:6" x14ac:dyDescent="0.3">
      <c r="A2468" t="s">
        <v>14401</v>
      </c>
      <c r="B2468" t="s">
        <v>16</v>
      </c>
      <c r="C2468" t="s">
        <v>21956</v>
      </c>
      <c r="D2468" t="s">
        <v>21946</v>
      </c>
      <c r="E2468" s="2">
        <v>0.69</v>
      </c>
      <c r="F2468" s="1">
        <v>-0.56999999999999995</v>
      </c>
    </row>
    <row r="2469" spans="1:6" x14ac:dyDescent="0.3">
      <c r="A2469" t="s">
        <v>14402</v>
      </c>
      <c r="B2469" t="s">
        <v>16</v>
      </c>
      <c r="C2469" t="s">
        <v>21956</v>
      </c>
      <c r="D2469" t="s">
        <v>21946</v>
      </c>
      <c r="E2469" s="2">
        <v>8.4</v>
      </c>
    </row>
    <row r="2470" spans="1:6" x14ac:dyDescent="0.3">
      <c r="A2470" t="s">
        <v>14403</v>
      </c>
      <c r="B2470" t="s">
        <v>16</v>
      </c>
      <c r="C2470" t="s">
        <v>21956</v>
      </c>
      <c r="D2470" t="s">
        <v>21946</v>
      </c>
      <c r="E2470" s="2">
        <v>1.8</v>
      </c>
      <c r="F2470" s="1">
        <v>-0.4</v>
      </c>
    </row>
    <row r="2471" spans="1:6" x14ac:dyDescent="0.3">
      <c r="A2471" t="s">
        <v>14404</v>
      </c>
      <c r="B2471" t="s">
        <v>16</v>
      </c>
      <c r="C2471" t="s">
        <v>21956</v>
      </c>
      <c r="D2471" t="s">
        <v>21946</v>
      </c>
      <c r="E2471" s="2">
        <v>1.9</v>
      </c>
    </row>
    <row r="2472" spans="1:6" x14ac:dyDescent="0.3">
      <c r="A2472" t="s">
        <v>14405</v>
      </c>
      <c r="B2472" t="s">
        <v>16</v>
      </c>
      <c r="C2472" t="s">
        <v>21956</v>
      </c>
      <c r="D2472" t="s">
        <v>21946</v>
      </c>
      <c r="E2472" s="2">
        <v>3.1</v>
      </c>
    </row>
    <row r="2473" spans="1:6" x14ac:dyDescent="0.3">
      <c r="A2473" t="s">
        <v>14406</v>
      </c>
      <c r="B2473" t="s">
        <v>16</v>
      </c>
      <c r="C2473" t="s">
        <v>21956</v>
      </c>
      <c r="D2473" t="s">
        <v>21946</v>
      </c>
      <c r="E2473" s="2">
        <v>8.3699999999999992</v>
      </c>
      <c r="F2473" s="1">
        <v>-0.1</v>
      </c>
    </row>
    <row r="2474" spans="1:6" x14ac:dyDescent="0.3">
      <c r="A2474" t="s">
        <v>14407</v>
      </c>
      <c r="B2474" t="s">
        <v>16</v>
      </c>
      <c r="C2474" t="s">
        <v>21956</v>
      </c>
      <c r="D2474" t="s">
        <v>21946</v>
      </c>
      <c r="E2474" s="2">
        <v>6.7</v>
      </c>
    </row>
    <row r="2475" spans="1:6" x14ac:dyDescent="0.3">
      <c r="A2475" t="s">
        <v>14408</v>
      </c>
      <c r="B2475" t="s">
        <v>16</v>
      </c>
      <c r="C2475" t="s">
        <v>21956</v>
      </c>
      <c r="D2475" t="s">
        <v>21946</v>
      </c>
      <c r="E2475" s="2">
        <v>2.34</v>
      </c>
      <c r="F2475" s="1">
        <v>-0.22</v>
      </c>
    </row>
    <row r="2476" spans="1:6" x14ac:dyDescent="0.3">
      <c r="A2476" t="s">
        <v>14409</v>
      </c>
      <c r="B2476" t="s">
        <v>16</v>
      </c>
      <c r="C2476" t="s">
        <v>21956</v>
      </c>
      <c r="D2476" t="s">
        <v>21946</v>
      </c>
      <c r="E2476" s="2">
        <v>4.7</v>
      </c>
    </row>
    <row r="2477" spans="1:6" x14ac:dyDescent="0.3">
      <c r="A2477" t="s">
        <v>14410</v>
      </c>
      <c r="B2477" t="s">
        <v>16</v>
      </c>
      <c r="C2477" t="s">
        <v>21956</v>
      </c>
      <c r="D2477" t="s">
        <v>21946</v>
      </c>
      <c r="E2477" s="2">
        <v>5.7</v>
      </c>
    </row>
    <row r="2478" spans="1:6" x14ac:dyDescent="0.3">
      <c r="A2478" t="s">
        <v>14411</v>
      </c>
      <c r="B2478" t="s">
        <v>16</v>
      </c>
      <c r="C2478" t="s">
        <v>21956</v>
      </c>
      <c r="D2478" t="s">
        <v>21946</v>
      </c>
      <c r="E2478" s="2">
        <v>75.400000000000006</v>
      </c>
      <c r="F2478" s="1">
        <v>-0.04</v>
      </c>
    </row>
    <row r="2479" spans="1:6" x14ac:dyDescent="0.3">
      <c r="A2479" t="s">
        <v>14412</v>
      </c>
      <c r="B2479" t="s">
        <v>38</v>
      </c>
      <c r="C2479" t="s">
        <v>21956</v>
      </c>
      <c r="D2479" t="s">
        <v>13159</v>
      </c>
      <c r="E2479" s="2">
        <v>22.76</v>
      </c>
      <c r="F2479" s="1">
        <v>-0.5</v>
      </c>
    </row>
    <row r="2480" spans="1:6" x14ac:dyDescent="0.3">
      <c r="A2480" t="s">
        <v>14413</v>
      </c>
      <c r="B2480" t="s">
        <v>16</v>
      </c>
      <c r="C2480" t="s">
        <v>21956</v>
      </c>
      <c r="D2480" t="s">
        <v>21946</v>
      </c>
      <c r="E2480" s="2">
        <v>1.65</v>
      </c>
      <c r="F2480" s="1">
        <v>-0.31</v>
      </c>
    </row>
    <row r="2481" spans="1:6" x14ac:dyDescent="0.3">
      <c r="A2481" t="s">
        <v>14414</v>
      </c>
      <c r="B2481" t="s">
        <v>16</v>
      </c>
      <c r="C2481" t="s">
        <v>21956</v>
      </c>
      <c r="D2481" t="s">
        <v>21946</v>
      </c>
      <c r="E2481" s="2">
        <v>1.5</v>
      </c>
    </row>
    <row r="2482" spans="1:6" x14ac:dyDescent="0.3">
      <c r="A2482" t="s">
        <v>14415</v>
      </c>
      <c r="B2482" t="s">
        <v>16</v>
      </c>
      <c r="C2482" t="s">
        <v>21956</v>
      </c>
      <c r="D2482" t="s">
        <v>21946</v>
      </c>
      <c r="E2482" s="2">
        <v>8.24</v>
      </c>
      <c r="F2482" s="1">
        <v>-0.2</v>
      </c>
    </row>
    <row r="2483" spans="1:6" x14ac:dyDescent="0.3">
      <c r="A2483" t="s">
        <v>14416</v>
      </c>
      <c r="B2483" t="s">
        <v>16</v>
      </c>
      <c r="C2483" t="s">
        <v>21956</v>
      </c>
      <c r="D2483" t="s">
        <v>21946</v>
      </c>
      <c r="E2483" s="2">
        <v>2.6</v>
      </c>
    </row>
    <row r="2484" spans="1:6" x14ac:dyDescent="0.3">
      <c r="A2484" t="s">
        <v>14417</v>
      </c>
      <c r="B2484" t="s">
        <v>16</v>
      </c>
      <c r="C2484" t="s">
        <v>21956</v>
      </c>
      <c r="D2484" t="s">
        <v>21946</v>
      </c>
      <c r="E2484" s="2">
        <v>6.9</v>
      </c>
    </row>
    <row r="2485" spans="1:6" x14ac:dyDescent="0.3">
      <c r="A2485" t="s">
        <v>14418</v>
      </c>
      <c r="B2485" t="s">
        <v>16</v>
      </c>
      <c r="C2485" t="s">
        <v>21956</v>
      </c>
      <c r="D2485" t="s">
        <v>21946</v>
      </c>
      <c r="E2485" s="2">
        <v>1.1499999999999999</v>
      </c>
      <c r="F2485" s="1">
        <v>-0.5</v>
      </c>
    </row>
    <row r="2486" spans="1:6" x14ac:dyDescent="0.3">
      <c r="A2486" t="s">
        <v>14419</v>
      </c>
      <c r="B2486" t="s">
        <v>82</v>
      </c>
      <c r="C2486" t="s">
        <v>21956</v>
      </c>
      <c r="D2486" t="s">
        <v>14107</v>
      </c>
      <c r="E2486" s="2">
        <v>6.72</v>
      </c>
      <c r="F2486" s="1">
        <v>-0.21</v>
      </c>
    </row>
    <row r="2487" spans="1:6" x14ac:dyDescent="0.3">
      <c r="A2487" t="s">
        <v>14420</v>
      </c>
      <c r="B2487" t="s">
        <v>129</v>
      </c>
      <c r="C2487" t="s">
        <v>21956</v>
      </c>
      <c r="D2487" t="s">
        <v>11793</v>
      </c>
      <c r="E2487" s="2">
        <v>2.5</v>
      </c>
    </row>
    <row r="2488" spans="1:6" x14ac:dyDescent="0.3">
      <c r="A2488" t="s">
        <v>14421</v>
      </c>
      <c r="B2488" t="s">
        <v>16</v>
      </c>
      <c r="C2488" t="s">
        <v>21956</v>
      </c>
      <c r="D2488" t="s">
        <v>21946</v>
      </c>
      <c r="E2488" s="2">
        <v>1.4</v>
      </c>
    </row>
    <row r="2489" spans="1:6" x14ac:dyDescent="0.3">
      <c r="A2489" t="s">
        <v>14422</v>
      </c>
      <c r="B2489" t="s">
        <v>16</v>
      </c>
      <c r="C2489" t="s">
        <v>21956</v>
      </c>
      <c r="D2489" t="s">
        <v>21946</v>
      </c>
      <c r="E2489" s="2">
        <v>2.1</v>
      </c>
    </row>
    <row r="2490" spans="1:6" x14ac:dyDescent="0.3">
      <c r="A2490" t="s">
        <v>14423</v>
      </c>
      <c r="B2490" t="s">
        <v>16</v>
      </c>
      <c r="C2490" t="s">
        <v>21956</v>
      </c>
      <c r="D2490" t="s">
        <v>21946</v>
      </c>
      <c r="E2490" s="2">
        <v>9.1</v>
      </c>
    </row>
    <row r="2491" spans="1:6" x14ac:dyDescent="0.3">
      <c r="A2491" t="s">
        <v>14424</v>
      </c>
      <c r="B2491" t="s">
        <v>12</v>
      </c>
      <c r="C2491" t="s">
        <v>21956</v>
      </c>
      <c r="D2491" t="s">
        <v>14425</v>
      </c>
      <c r="E2491" s="2">
        <v>25.2</v>
      </c>
    </row>
    <row r="2492" spans="1:6" x14ac:dyDescent="0.3">
      <c r="A2492" t="s">
        <v>14426</v>
      </c>
      <c r="B2492" t="s">
        <v>16</v>
      </c>
      <c r="C2492" t="s">
        <v>21956</v>
      </c>
      <c r="D2492" t="s">
        <v>21946</v>
      </c>
      <c r="E2492" s="2">
        <v>5.8</v>
      </c>
    </row>
    <row r="2493" spans="1:6" x14ac:dyDescent="0.3">
      <c r="A2493" t="s">
        <v>14427</v>
      </c>
      <c r="B2493" t="s">
        <v>16</v>
      </c>
      <c r="C2493" t="s">
        <v>21956</v>
      </c>
      <c r="D2493" t="s">
        <v>21946</v>
      </c>
      <c r="E2493" s="2">
        <v>1.8</v>
      </c>
    </row>
    <row r="2494" spans="1:6" x14ac:dyDescent="0.3">
      <c r="A2494" t="s">
        <v>14428</v>
      </c>
      <c r="B2494" t="s">
        <v>16</v>
      </c>
      <c r="C2494" t="s">
        <v>21956</v>
      </c>
      <c r="D2494" t="s">
        <v>21946</v>
      </c>
      <c r="E2494" s="2">
        <v>1.4</v>
      </c>
    </row>
    <row r="2495" spans="1:6" x14ac:dyDescent="0.3">
      <c r="A2495" t="s">
        <v>14429</v>
      </c>
      <c r="B2495" t="s">
        <v>16</v>
      </c>
      <c r="C2495" t="s">
        <v>21956</v>
      </c>
      <c r="D2495" t="s">
        <v>21946</v>
      </c>
      <c r="E2495" s="2">
        <v>3.4</v>
      </c>
    </row>
    <row r="2496" spans="1:6" x14ac:dyDescent="0.3">
      <c r="A2496" t="s">
        <v>14430</v>
      </c>
      <c r="B2496" t="s">
        <v>16</v>
      </c>
      <c r="C2496" t="s">
        <v>21956</v>
      </c>
      <c r="D2496" t="s">
        <v>21946</v>
      </c>
      <c r="E2496" s="2">
        <v>1.8</v>
      </c>
    </row>
    <row r="2497" spans="1:6" x14ac:dyDescent="0.3">
      <c r="A2497" t="s">
        <v>14431</v>
      </c>
      <c r="B2497" t="s">
        <v>16</v>
      </c>
      <c r="C2497" t="s">
        <v>21956</v>
      </c>
      <c r="D2497" t="s">
        <v>21946</v>
      </c>
      <c r="E2497" s="2">
        <v>1.2</v>
      </c>
    </row>
    <row r="2498" spans="1:6" x14ac:dyDescent="0.3">
      <c r="A2498" t="s">
        <v>14432</v>
      </c>
      <c r="B2498" t="s">
        <v>21</v>
      </c>
      <c r="C2498" t="s">
        <v>21956</v>
      </c>
      <c r="D2498" t="s">
        <v>11801</v>
      </c>
      <c r="E2498" s="2">
        <v>5.13</v>
      </c>
      <c r="F2498" s="1">
        <v>-0.45</v>
      </c>
    </row>
    <row r="2499" spans="1:6" x14ac:dyDescent="0.3">
      <c r="A2499" t="s">
        <v>14433</v>
      </c>
      <c r="B2499" t="s">
        <v>25</v>
      </c>
      <c r="C2499" t="s">
        <v>21956</v>
      </c>
      <c r="D2499" t="s">
        <v>12779</v>
      </c>
      <c r="E2499" s="2">
        <v>4.9000000000000004</v>
      </c>
    </row>
    <row r="2500" spans="1:6" x14ac:dyDescent="0.3">
      <c r="A2500" t="s">
        <v>14434</v>
      </c>
      <c r="B2500" t="s">
        <v>16</v>
      </c>
      <c r="C2500" t="s">
        <v>21956</v>
      </c>
      <c r="D2500" t="s">
        <v>21946</v>
      </c>
      <c r="E2500" s="2">
        <v>11.9</v>
      </c>
      <c r="F2500" s="1">
        <v>-0.02</v>
      </c>
    </row>
    <row r="2501" spans="1:6" x14ac:dyDescent="0.3">
      <c r="A2501" t="s">
        <v>14435</v>
      </c>
      <c r="B2501" t="s">
        <v>16</v>
      </c>
      <c r="C2501" t="s">
        <v>21956</v>
      </c>
      <c r="D2501" t="s">
        <v>21946</v>
      </c>
      <c r="E2501" s="2">
        <v>126.99</v>
      </c>
      <c r="F2501" s="1">
        <v>-0.32</v>
      </c>
    </row>
    <row r="2502" spans="1:6" x14ac:dyDescent="0.3">
      <c r="A2502" t="s">
        <v>14436</v>
      </c>
      <c r="B2502" t="s">
        <v>16</v>
      </c>
      <c r="C2502" t="s">
        <v>21956</v>
      </c>
      <c r="D2502" t="s">
        <v>21946</v>
      </c>
      <c r="E2502" s="2">
        <v>1.7</v>
      </c>
    </row>
    <row r="2503" spans="1:6" x14ac:dyDescent="0.3">
      <c r="A2503" t="s">
        <v>14437</v>
      </c>
      <c r="B2503" t="s">
        <v>16</v>
      </c>
      <c r="C2503" t="s">
        <v>21956</v>
      </c>
      <c r="D2503" t="s">
        <v>21946</v>
      </c>
      <c r="E2503" s="2">
        <v>2.0699999999999998</v>
      </c>
      <c r="F2503" s="1">
        <v>-0.1</v>
      </c>
    </row>
    <row r="2504" spans="1:6" x14ac:dyDescent="0.3">
      <c r="A2504" t="s">
        <v>14438</v>
      </c>
      <c r="B2504" t="s">
        <v>16</v>
      </c>
      <c r="C2504" t="s">
        <v>21956</v>
      </c>
      <c r="D2504" t="s">
        <v>21946</v>
      </c>
      <c r="E2504" s="2">
        <v>10.5</v>
      </c>
    </row>
    <row r="2505" spans="1:6" x14ac:dyDescent="0.3">
      <c r="A2505" t="s">
        <v>14439</v>
      </c>
      <c r="B2505" t="s">
        <v>16</v>
      </c>
      <c r="C2505" t="s">
        <v>21956</v>
      </c>
      <c r="D2505" t="s">
        <v>21946</v>
      </c>
      <c r="E2505" s="2">
        <v>3.2</v>
      </c>
    </row>
    <row r="2506" spans="1:6" x14ac:dyDescent="0.3">
      <c r="A2506" t="s">
        <v>14440</v>
      </c>
      <c r="B2506" t="s">
        <v>16</v>
      </c>
      <c r="C2506" t="s">
        <v>21956</v>
      </c>
      <c r="D2506" t="s">
        <v>21946</v>
      </c>
      <c r="E2506" s="2">
        <v>1.7</v>
      </c>
      <c r="F2506" s="1">
        <v>-0.28999999999999998</v>
      </c>
    </row>
    <row r="2507" spans="1:6" x14ac:dyDescent="0.3">
      <c r="A2507" t="s">
        <v>14441</v>
      </c>
      <c r="B2507" t="s">
        <v>16</v>
      </c>
      <c r="C2507" t="s">
        <v>21956</v>
      </c>
      <c r="D2507" t="s">
        <v>21946</v>
      </c>
      <c r="E2507" s="2">
        <v>2.1</v>
      </c>
    </row>
    <row r="2508" spans="1:6" x14ac:dyDescent="0.3">
      <c r="A2508" t="s">
        <v>14442</v>
      </c>
      <c r="B2508" t="s">
        <v>16</v>
      </c>
      <c r="C2508" t="s">
        <v>21956</v>
      </c>
      <c r="D2508" t="s">
        <v>21946</v>
      </c>
      <c r="E2508" s="2">
        <v>6.18</v>
      </c>
      <c r="F2508" s="1">
        <v>-0.28999999999999998</v>
      </c>
    </row>
    <row r="2509" spans="1:6" x14ac:dyDescent="0.3">
      <c r="A2509" t="s">
        <v>14443</v>
      </c>
      <c r="B2509" t="s">
        <v>16</v>
      </c>
      <c r="C2509" t="s">
        <v>21956</v>
      </c>
      <c r="D2509" t="s">
        <v>21946</v>
      </c>
      <c r="E2509" s="2">
        <v>530</v>
      </c>
      <c r="F2509" s="1">
        <v>-0.02</v>
      </c>
    </row>
    <row r="2510" spans="1:6" x14ac:dyDescent="0.3">
      <c r="A2510" t="s">
        <v>14444</v>
      </c>
      <c r="B2510" t="s">
        <v>16</v>
      </c>
      <c r="C2510" t="s">
        <v>21956</v>
      </c>
      <c r="D2510" t="s">
        <v>21946</v>
      </c>
      <c r="E2510" s="2">
        <v>1.96</v>
      </c>
      <c r="F2510" s="1">
        <v>-0.44</v>
      </c>
    </row>
    <row r="2511" spans="1:6" x14ac:dyDescent="0.3">
      <c r="A2511" t="s">
        <v>14445</v>
      </c>
      <c r="B2511" t="s">
        <v>16</v>
      </c>
      <c r="C2511" t="s">
        <v>21956</v>
      </c>
      <c r="D2511" t="s">
        <v>21946</v>
      </c>
      <c r="E2511" s="2">
        <v>5.7</v>
      </c>
    </row>
    <row r="2512" spans="1:6" x14ac:dyDescent="0.3">
      <c r="A2512" t="s">
        <v>14446</v>
      </c>
      <c r="B2512" t="s">
        <v>16</v>
      </c>
      <c r="C2512" t="s">
        <v>21956</v>
      </c>
      <c r="D2512" t="s">
        <v>21946</v>
      </c>
      <c r="E2512" s="2">
        <v>1.8</v>
      </c>
    </row>
    <row r="2513" spans="1:6" x14ac:dyDescent="0.3">
      <c r="A2513" t="s">
        <v>14447</v>
      </c>
      <c r="B2513" t="s">
        <v>16</v>
      </c>
      <c r="C2513" t="s">
        <v>21956</v>
      </c>
      <c r="D2513" t="s">
        <v>21946</v>
      </c>
      <c r="E2513" s="2">
        <v>3.4</v>
      </c>
    </row>
    <row r="2514" spans="1:6" x14ac:dyDescent="0.3">
      <c r="A2514" t="s">
        <v>14448</v>
      </c>
      <c r="B2514" t="s">
        <v>16</v>
      </c>
      <c r="C2514" t="s">
        <v>21956</v>
      </c>
      <c r="D2514" t="s">
        <v>21946</v>
      </c>
      <c r="E2514" s="2">
        <v>3.8</v>
      </c>
    </row>
    <row r="2515" spans="1:6" x14ac:dyDescent="0.3">
      <c r="A2515" t="s">
        <v>14449</v>
      </c>
      <c r="B2515" t="s">
        <v>16</v>
      </c>
      <c r="C2515" t="s">
        <v>21956</v>
      </c>
      <c r="D2515" t="s">
        <v>21946</v>
      </c>
      <c r="E2515" s="2">
        <v>10</v>
      </c>
    </row>
    <row r="2516" spans="1:6" x14ac:dyDescent="0.3">
      <c r="A2516" t="s">
        <v>14450</v>
      </c>
      <c r="B2516" t="s">
        <v>16</v>
      </c>
      <c r="C2516" t="s">
        <v>21956</v>
      </c>
      <c r="D2516" t="s">
        <v>21946</v>
      </c>
      <c r="E2516" s="2">
        <v>2.7</v>
      </c>
    </row>
    <row r="2517" spans="1:6" x14ac:dyDescent="0.3">
      <c r="A2517" t="s">
        <v>14451</v>
      </c>
      <c r="B2517" t="s">
        <v>16</v>
      </c>
      <c r="C2517" t="s">
        <v>21956</v>
      </c>
      <c r="D2517" t="s">
        <v>21946</v>
      </c>
      <c r="E2517" s="2">
        <v>19</v>
      </c>
      <c r="F2517" s="1">
        <v>-0.02</v>
      </c>
    </row>
    <row r="2518" spans="1:6" x14ac:dyDescent="0.3">
      <c r="A2518" t="s">
        <v>14452</v>
      </c>
      <c r="B2518" t="s">
        <v>16</v>
      </c>
      <c r="C2518" t="s">
        <v>21956</v>
      </c>
      <c r="D2518" t="s">
        <v>21946</v>
      </c>
      <c r="E2518" s="2">
        <v>6.52</v>
      </c>
      <c r="F2518" s="1">
        <v>-0.22</v>
      </c>
    </row>
    <row r="2519" spans="1:6" x14ac:dyDescent="0.3">
      <c r="A2519" t="s">
        <v>7070</v>
      </c>
      <c r="B2519" t="s">
        <v>29</v>
      </c>
      <c r="C2519" t="s">
        <v>21956</v>
      </c>
      <c r="D2519" t="s">
        <v>7071</v>
      </c>
      <c r="E2519" s="2">
        <v>1.1000000000000001</v>
      </c>
    </row>
    <row r="2520" spans="1:6" x14ac:dyDescent="0.3">
      <c r="A2520" t="s">
        <v>14453</v>
      </c>
      <c r="B2520" t="s">
        <v>16</v>
      </c>
      <c r="C2520" t="s">
        <v>21956</v>
      </c>
      <c r="D2520" t="s">
        <v>21946</v>
      </c>
      <c r="E2520" s="2">
        <v>40.99</v>
      </c>
      <c r="F2520" s="1">
        <v>-0.32</v>
      </c>
    </row>
    <row r="2521" spans="1:6" x14ac:dyDescent="0.3">
      <c r="A2521" t="s">
        <v>14454</v>
      </c>
      <c r="B2521" t="s">
        <v>16</v>
      </c>
      <c r="C2521" t="s">
        <v>21956</v>
      </c>
      <c r="D2521" t="s">
        <v>21946</v>
      </c>
      <c r="E2521" s="2">
        <v>1.67</v>
      </c>
      <c r="F2521" s="1">
        <v>-0.12</v>
      </c>
    </row>
    <row r="2522" spans="1:6" x14ac:dyDescent="0.3">
      <c r="A2522" t="s">
        <v>14455</v>
      </c>
      <c r="B2522" t="s">
        <v>16</v>
      </c>
      <c r="C2522" t="s">
        <v>21956</v>
      </c>
      <c r="D2522" t="s">
        <v>21946</v>
      </c>
      <c r="E2522" s="2">
        <v>1.23</v>
      </c>
      <c r="F2522" s="1">
        <v>-0.32</v>
      </c>
    </row>
    <row r="2523" spans="1:6" x14ac:dyDescent="0.3">
      <c r="A2523" t="s">
        <v>7096</v>
      </c>
      <c r="B2523" t="s">
        <v>16</v>
      </c>
      <c r="C2523" t="s">
        <v>21956</v>
      </c>
      <c r="D2523" t="s">
        <v>21946</v>
      </c>
      <c r="E2523" s="2">
        <v>0.76</v>
      </c>
      <c r="F2523" s="1">
        <v>-0.53</v>
      </c>
    </row>
    <row r="2524" spans="1:6" x14ac:dyDescent="0.3">
      <c r="A2524" t="s">
        <v>14456</v>
      </c>
      <c r="B2524" t="s">
        <v>16</v>
      </c>
      <c r="C2524" t="s">
        <v>21956</v>
      </c>
      <c r="D2524" t="s">
        <v>21946</v>
      </c>
      <c r="E2524" s="2">
        <v>21.2</v>
      </c>
    </row>
    <row r="2525" spans="1:6" x14ac:dyDescent="0.3">
      <c r="A2525" t="s">
        <v>14457</v>
      </c>
      <c r="B2525" t="s">
        <v>82</v>
      </c>
      <c r="C2525" t="s">
        <v>21956</v>
      </c>
      <c r="D2525" t="s">
        <v>11899</v>
      </c>
      <c r="E2525" s="2">
        <v>4.62</v>
      </c>
      <c r="F2525" s="1">
        <v>-0.37</v>
      </c>
    </row>
    <row r="2526" spans="1:6" x14ac:dyDescent="0.3">
      <c r="A2526" t="s">
        <v>14458</v>
      </c>
      <c r="B2526" t="s">
        <v>16</v>
      </c>
      <c r="C2526" t="s">
        <v>21956</v>
      </c>
      <c r="D2526" t="s">
        <v>21946</v>
      </c>
      <c r="E2526" s="2">
        <v>4.68</v>
      </c>
      <c r="F2526" s="1">
        <v>-0.32</v>
      </c>
    </row>
    <row r="2527" spans="1:6" x14ac:dyDescent="0.3">
      <c r="A2527" t="s">
        <v>14459</v>
      </c>
      <c r="B2527" t="s">
        <v>16</v>
      </c>
      <c r="C2527" t="s">
        <v>21956</v>
      </c>
      <c r="D2527" t="s">
        <v>21946</v>
      </c>
      <c r="E2527" s="2">
        <v>3.5</v>
      </c>
    </row>
    <row r="2528" spans="1:6" x14ac:dyDescent="0.3">
      <c r="A2528" t="s">
        <v>14460</v>
      </c>
      <c r="B2528" t="s">
        <v>16</v>
      </c>
      <c r="C2528" t="s">
        <v>21956</v>
      </c>
      <c r="D2528" t="s">
        <v>21946</v>
      </c>
      <c r="E2528" s="2">
        <v>5.8</v>
      </c>
    </row>
    <row r="2529" spans="1:6" x14ac:dyDescent="0.3">
      <c r="A2529" t="s">
        <v>14461</v>
      </c>
      <c r="B2529" t="s">
        <v>16</v>
      </c>
      <c r="C2529" t="s">
        <v>21956</v>
      </c>
      <c r="D2529" t="s">
        <v>21946</v>
      </c>
      <c r="E2529" s="2">
        <v>4.5</v>
      </c>
    </row>
    <row r="2530" spans="1:6" x14ac:dyDescent="0.3">
      <c r="A2530" t="s">
        <v>14462</v>
      </c>
      <c r="B2530" t="s">
        <v>16</v>
      </c>
      <c r="C2530" t="s">
        <v>21956</v>
      </c>
      <c r="D2530" t="s">
        <v>21946</v>
      </c>
      <c r="E2530" s="2">
        <v>9.6999999999999993</v>
      </c>
    </row>
    <row r="2531" spans="1:6" x14ac:dyDescent="0.3">
      <c r="A2531" t="s">
        <v>14463</v>
      </c>
      <c r="B2531" t="s">
        <v>16</v>
      </c>
      <c r="C2531" t="s">
        <v>21956</v>
      </c>
      <c r="D2531" t="s">
        <v>21946</v>
      </c>
      <c r="E2531" s="2">
        <v>1.9</v>
      </c>
    </row>
    <row r="2532" spans="1:6" x14ac:dyDescent="0.3">
      <c r="A2532" t="s">
        <v>14464</v>
      </c>
      <c r="B2532" t="s">
        <v>16</v>
      </c>
      <c r="C2532" t="s">
        <v>21956</v>
      </c>
      <c r="D2532" t="s">
        <v>21946</v>
      </c>
      <c r="E2532" s="2">
        <v>1.4</v>
      </c>
    </row>
    <row r="2533" spans="1:6" x14ac:dyDescent="0.3">
      <c r="A2533" t="s">
        <v>14465</v>
      </c>
      <c r="B2533" t="s">
        <v>16</v>
      </c>
      <c r="C2533" t="s">
        <v>21956</v>
      </c>
      <c r="D2533" t="s">
        <v>21946</v>
      </c>
      <c r="E2533" s="2">
        <v>3.12</v>
      </c>
      <c r="F2533" s="1">
        <v>-0.2</v>
      </c>
    </row>
    <row r="2534" spans="1:6" x14ac:dyDescent="0.3">
      <c r="A2534" t="s">
        <v>14466</v>
      </c>
      <c r="B2534" t="s">
        <v>16</v>
      </c>
      <c r="C2534" t="s">
        <v>21956</v>
      </c>
      <c r="D2534" t="s">
        <v>21946</v>
      </c>
      <c r="E2534" s="2">
        <v>1.55</v>
      </c>
      <c r="F2534" s="1">
        <v>-0.18</v>
      </c>
    </row>
    <row r="2535" spans="1:6" x14ac:dyDescent="0.3">
      <c r="A2535" t="s">
        <v>14467</v>
      </c>
      <c r="B2535" t="s">
        <v>16</v>
      </c>
      <c r="C2535" t="s">
        <v>21956</v>
      </c>
      <c r="D2535" t="s">
        <v>21946</v>
      </c>
      <c r="E2535" s="2">
        <v>8.4</v>
      </c>
    </row>
    <row r="2536" spans="1:6" x14ac:dyDescent="0.3">
      <c r="A2536" t="s">
        <v>14468</v>
      </c>
      <c r="B2536" t="s">
        <v>16</v>
      </c>
      <c r="C2536" t="s">
        <v>21956</v>
      </c>
      <c r="D2536" t="s">
        <v>21946</v>
      </c>
      <c r="E2536" s="2">
        <v>7.8</v>
      </c>
    </row>
    <row r="2537" spans="1:6" x14ac:dyDescent="0.3">
      <c r="A2537" t="s">
        <v>14469</v>
      </c>
      <c r="B2537" t="s">
        <v>16</v>
      </c>
      <c r="C2537" t="s">
        <v>21956</v>
      </c>
      <c r="D2537" t="s">
        <v>21946</v>
      </c>
      <c r="E2537" s="2">
        <v>0.87</v>
      </c>
      <c r="F2537" s="1">
        <v>-0.59</v>
      </c>
    </row>
    <row r="2538" spans="1:6" x14ac:dyDescent="0.3">
      <c r="A2538" t="s">
        <v>14470</v>
      </c>
      <c r="B2538" t="s">
        <v>16</v>
      </c>
      <c r="C2538" t="s">
        <v>21956</v>
      </c>
      <c r="D2538" t="s">
        <v>21946</v>
      </c>
      <c r="E2538" s="2">
        <v>4.8</v>
      </c>
    </row>
    <row r="2539" spans="1:6" x14ac:dyDescent="0.3">
      <c r="A2539" t="s">
        <v>14471</v>
      </c>
      <c r="B2539" t="s">
        <v>16</v>
      </c>
      <c r="C2539" t="s">
        <v>21956</v>
      </c>
      <c r="D2539" t="s">
        <v>21946</v>
      </c>
      <c r="E2539" s="2">
        <v>11.14</v>
      </c>
      <c r="F2539" s="1">
        <v>-0.15</v>
      </c>
    </row>
    <row r="2540" spans="1:6" x14ac:dyDescent="0.3">
      <c r="A2540" t="s">
        <v>14472</v>
      </c>
      <c r="B2540" t="s">
        <v>16</v>
      </c>
      <c r="C2540" t="s">
        <v>21956</v>
      </c>
      <c r="D2540" t="s">
        <v>21946</v>
      </c>
      <c r="E2540" s="2">
        <v>2.58</v>
      </c>
      <c r="F2540" s="1">
        <v>-0.37</v>
      </c>
    </row>
    <row r="2541" spans="1:6" x14ac:dyDescent="0.3">
      <c r="A2541" t="s">
        <v>14473</v>
      </c>
      <c r="B2541" t="s">
        <v>16</v>
      </c>
      <c r="C2541" t="s">
        <v>21956</v>
      </c>
      <c r="D2541" t="s">
        <v>21946</v>
      </c>
      <c r="E2541" s="2">
        <v>2</v>
      </c>
    </row>
    <row r="2542" spans="1:6" x14ac:dyDescent="0.3">
      <c r="A2542" t="s">
        <v>14474</v>
      </c>
      <c r="B2542" t="s">
        <v>16</v>
      </c>
      <c r="C2542" t="s">
        <v>21956</v>
      </c>
      <c r="D2542" t="s">
        <v>21946</v>
      </c>
      <c r="E2542" s="2">
        <v>0.69</v>
      </c>
      <c r="F2542" s="1">
        <v>-0.47</v>
      </c>
    </row>
    <row r="2543" spans="1:6" x14ac:dyDescent="0.3">
      <c r="A2543" t="s">
        <v>14475</v>
      </c>
      <c r="B2543" t="s">
        <v>16</v>
      </c>
      <c r="C2543" t="s">
        <v>21956</v>
      </c>
      <c r="D2543" t="s">
        <v>21946</v>
      </c>
      <c r="E2543" s="2">
        <v>2.1</v>
      </c>
    </row>
    <row r="2544" spans="1:6" x14ac:dyDescent="0.3">
      <c r="A2544" t="s">
        <v>14476</v>
      </c>
      <c r="B2544" t="s">
        <v>16</v>
      </c>
      <c r="C2544" t="s">
        <v>21956</v>
      </c>
      <c r="D2544" t="s">
        <v>21946</v>
      </c>
      <c r="E2544" s="2">
        <v>1.3</v>
      </c>
    </row>
    <row r="2545" spans="1:6" x14ac:dyDescent="0.3">
      <c r="A2545" t="s">
        <v>14477</v>
      </c>
      <c r="B2545" t="s">
        <v>16</v>
      </c>
      <c r="C2545" t="s">
        <v>21956</v>
      </c>
      <c r="D2545" t="s">
        <v>21946</v>
      </c>
      <c r="E2545" s="2">
        <v>52.9</v>
      </c>
      <c r="F2545" s="1">
        <v>-0.12</v>
      </c>
    </row>
    <row r="2546" spans="1:6" x14ac:dyDescent="0.3">
      <c r="A2546" t="s">
        <v>14478</v>
      </c>
      <c r="B2546" t="s">
        <v>16</v>
      </c>
      <c r="C2546" t="s">
        <v>21956</v>
      </c>
      <c r="D2546" t="s">
        <v>21946</v>
      </c>
      <c r="E2546" s="2">
        <v>3.8</v>
      </c>
    </row>
    <row r="2547" spans="1:6" x14ac:dyDescent="0.3">
      <c r="A2547" t="s">
        <v>14479</v>
      </c>
      <c r="B2547" t="s">
        <v>16</v>
      </c>
      <c r="C2547" t="s">
        <v>21956</v>
      </c>
      <c r="D2547" t="s">
        <v>21946</v>
      </c>
      <c r="E2547" s="2">
        <v>1.6</v>
      </c>
    </row>
    <row r="2548" spans="1:6" x14ac:dyDescent="0.3">
      <c r="A2548" t="s">
        <v>14480</v>
      </c>
      <c r="B2548" t="s">
        <v>16</v>
      </c>
      <c r="C2548" t="s">
        <v>21956</v>
      </c>
      <c r="D2548" t="s">
        <v>21946</v>
      </c>
      <c r="E2548" s="2">
        <v>5.2</v>
      </c>
    </row>
    <row r="2549" spans="1:6" x14ac:dyDescent="0.3">
      <c r="A2549" t="s">
        <v>14481</v>
      </c>
      <c r="B2549" t="s">
        <v>16</v>
      </c>
      <c r="C2549" t="s">
        <v>21956</v>
      </c>
      <c r="D2549" t="s">
        <v>21946</v>
      </c>
      <c r="E2549" s="2">
        <v>5.36</v>
      </c>
      <c r="F2549" s="1">
        <v>-0.15</v>
      </c>
    </row>
    <row r="2550" spans="1:6" x14ac:dyDescent="0.3">
      <c r="A2550" t="s">
        <v>14482</v>
      </c>
      <c r="B2550" t="s">
        <v>16</v>
      </c>
      <c r="C2550" t="s">
        <v>21956</v>
      </c>
      <c r="D2550" t="s">
        <v>21946</v>
      </c>
      <c r="E2550" s="2">
        <v>2</v>
      </c>
    </row>
    <row r="2551" spans="1:6" x14ac:dyDescent="0.3">
      <c r="A2551" t="s">
        <v>14483</v>
      </c>
      <c r="B2551" t="s">
        <v>16</v>
      </c>
      <c r="C2551" t="s">
        <v>21956</v>
      </c>
      <c r="D2551" t="s">
        <v>21946</v>
      </c>
      <c r="E2551" s="2">
        <v>2.67</v>
      </c>
      <c r="F2551" s="1">
        <v>-0.54</v>
      </c>
    </row>
    <row r="2552" spans="1:6" x14ac:dyDescent="0.3">
      <c r="A2552" t="s">
        <v>14484</v>
      </c>
      <c r="B2552" t="s">
        <v>16</v>
      </c>
      <c r="C2552" t="s">
        <v>21956</v>
      </c>
      <c r="D2552" t="s">
        <v>21946</v>
      </c>
      <c r="E2552" s="2">
        <v>1.9</v>
      </c>
    </row>
    <row r="2553" spans="1:6" x14ac:dyDescent="0.3">
      <c r="A2553" t="s">
        <v>14485</v>
      </c>
      <c r="B2553" t="s">
        <v>16</v>
      </c>
      <c r="C2553" t="s">
        <v>21956</v>
      </c>
      <c r="D2553" t="s">
        <v>21946</v>
      </c>
      <c r="E2553" s="2">
        <v>8.6999999999999993</v>
      </c>
    </row>
    <row r="2554" spans="1:6" x14ac:dyDescent="0.3">
      <c r="A2554" t="s">
        <v>14486</v>
      </c>
      <c r="B2554" t="s">
        <v>21</v>
      </c>
      <c r="C2554" t="s">
        <v>21956</v>
      </c>
      <c r="D2554" t="s">
        <v>11992</v>
      </c>
      <c r="E2554" s="2">
        <v>2.1</v>
      </c>
      <c r="F2554" s="1">
        <v>-0.05</v>
      </c>
    </row>
    <row r="2555" spans="1:6" x14ac:dyDescent="0.3">
      <c r="A2555" t="s">
        <v>14487</v>
      </c>
      <c r="B2555" t="s">
        <v>16</v>
      </c>
      <c r="C2555" t="s">
        <v>21956</v>
      </c>
      <c r="D2555" t="s">
        <v>21946</v>
      </c>
      <c r="E2555" s="2">
        <v>1.9</v>
      </c>
      <c r="F2555" s="1">
        <v>-0.39</v>
      </c>
    </row>
    <row r="2556" spans="1:6" x14ac:dyDescent="0.3">
      <c r="A2556" t="s">
        <v>14488</v>
      </c>
      <c r="B2556" t="s">
        <v>57</v>
      </c>
      <c r="C2556" t="s">
        <v>21956</v>
      </c>
      <c r="D2556" t="s">
        <v>14489</v>
      </c>
      <c r="E2556" s="2">
        <v>9.3000000000000007</v>
      </c>
    </row>
    <row r="2557" spans="1:6" x14ac:dyDescent="0.3">
      <c r="A2557" t="s">
        <v>14490</v>
      </c>
      <c r="B2557" t="s">
        <v>16</v>
      </c>
      <c r="C2557" t="s">
        <v>21956</v>
      </c>
      <c r="D2557" t="s">
        <v>21946</v>
      </c>
      <c r="E2557" s="2">
        <v>1.76</v>
      </c>
      <c r="F2557" s="1">
        <v>-0.48</v>
      </c>
    </row>
    <row r="2558" spans="1:6" x14ac:dyDescent="0.3">
      <c r="A2558" t="s">
        <v>14491</v>
      </c>
      <c r="B2558" t="s">
        <v>29</v>
      </c>
      <c r="C2558" t="s">
        <v>21956</v>
      </c>
      <c r="D2558" t="s">
        <v>11899</v>
      </c>
      <c r="E2558" s="2">
        <v>2.21</v>
      </c>
      <c r="F2558" s="1">
        <v>-0.49</v>
      </c>
    </row>
    <row r="2559" spans="1:6" x14ac:dyDescent="0.3">
      <c r="A2559" t="s">
        <v>14492</v>
      </c>
      <c r="B2559" t="s">
        <v>16</v>
      </c>
      <c r="C2559" t="s">
        <v>21956</v>
      </c>
      <c r="D2559" t="s">
        <v>21946</v>
      </c>
      <c r="E2559" s="2">
        <v>1.74</v>
      </c>
      <c r="F2559" s="1">
        <v>-0.13</v>
      </c>
    </row>
    <row r="2560" spans="1:6" x14ac:dyDescent="0.3">
      <c r="A2560" t="s">
        <v>14493</v>
      </c>
      <c r="B2560" t="s">
        <v>16</v>
      </c>
      <c r="C2560" t="s">
        <v>21956</v>
      </c>
      <c r="D2560" t="s">
        <v>21946</v>
      </c>
      <c r="E2560" s="2">
        <v>8.6999999999999993</v>
      </c>
    </row>
    <row r="2561" spans="1:6" x14ac:dyDescent="0.3">
      <c r="A2561" t="s">
        <v>14494</v>
      </c>
      <c r="B2561" t="s">
        <v>29</v>
      </c>
      <c r="C2561" t="s">
        <v>21956</v>
      </c>
      <c r="D2561" t="s">
        <v>11796</v>
      </c>
      <c r="E2561" s="2">
        <v>4.5999999999999996</v>
      </c>
    </row>
    <row r="2562" spans="1:6" x14ac:dyDescent="0.3">
      <c r="A2562" t="s">
        <v>14495</v>
      </c>
      <c r="B2562" t="s">
        <v>16</v>
      </c>
      <c r="C2562" t="s">
        <v>21956</v>
      </c>
      <c r="D2562" t="s">
        <v>21946</v>
      </c>
      <c r="E2562" s="2">
        <v>3.9</v>
      </c>
    </row>
    <row r="2563" spans="1:6" x14ac:dyDescent="0.3">
      <c r="A2563" t="s">
        <v>14496</v>
      </c>
      <c r="B2563" t="s">
        <v>16</v>
      </c>
      <c r="C2563" t="s">
        <v>21956</v>
      </c>
      <c r="D2563" t="s">
        <v>21946</v>
      </c>
      <c r="E2563" s="2">
        <v>1.7</v>
      </c>
    </row>
    <row r="2564" spans="1:6" x14ac:dyDescent="0.3">
      <c r="A2564" t="s">
        <v>14497</v>
      </c>
      <c r="B2564" t="s">
        <v>16</v>
      </c>
      <c r="C2564" t="s">
        <v>21956</v>
      </c>
      <c r="D2564" t="s">
        <v>21946</v>
      </c>
      <c r="E2564" s="2">
        <v>1.2</v>
      </c>
    </row>
    <row r="2565" spans="1:6" x14ac:dyDescent="0.3">
      <c r="A2565" t="s">
        <v>14498</v>
      </c>
      <c r="B2565" t="s">
        <v>16</v>
      </c>
      <c r="C2565" t="s">
        <v>21956</v>
      </c>
      <c r="D2565" t="s">
        <v>21946</v>
      </c>
      <c r="E2565" s="2">
        <v>6.88</v>
      </c>
      <c r="F2565" s="1">
        <v>-0.2</v>
      </c>
    </row>
    <row r="2566" spans="1:6" x14ac:dyDescent="0.3">
      <c r="A2566" t="s">
        <v>14499</v>
      </c>
      <c r="B2566" t="s">
        <v>16</v>
      </c>
      <c r="C2566" t="s">
        <v>21956</v>
      </c>
      <c r="D2566" t="s">
        <v>21946</v>
      </c>
      <c r="E2566" s="2">
        <v>7.69</v>
      </c>
      <c r="F2566" s="1">
        <v>-0.35</v>
      </c>
    </row>
    <row r="2567" spans="1:6" x14ac:dyDescent="0.3">
      <c r="A2567" t="s">
        <v>14500</v>
      </c>
      <c r="B2567" t="s">
        <v>12</v>
      </c>
      <c r="C2567" t="s">
        <v>21956</v>
      </c>
      <c r="D2567" t="s">
        <v>13331</v>
      </c>
      <c r="E2567" s="2">
        <v>2.81</v>
      </c>
      <c r="F2567" s="1">
        <v>-0.22</v>
      </c>
    </row>
    <row r="2568" spans="1:6" x14ac:dyDescent="0.3">
      <c r="A2568" t="s">
        <v>14501</v>
      </c>
      <c r="B2568" t="s">
        <v>16</v>
      </c>
      <c r="C2568" t="s">
        <v>21956</v>
      </c>
      <c r="D2568" t="s">
        <v>21946</v>
      </c>
      <c r="E2568" s="2">
        <v>125.99</v>
      </c>
      <c r="F2568" s="1">
        <v>-0.26</v>
      </c>
    </row>
    <row r="2569" spans="1:6" x14ac:dyDescent="0.3">
      <c r="A2569" t="s">
        <v>14502</v>
      </c>
      <c r="B2569" t="s">
        <v>16</v>
      </c>
      <c r="C2569" t="s">
        <v>21956</v>
      </c>
      <c r="D2569" t="s">
        <v>21946</v>
      </c>
      <c r="E2569" s="2">
        <v>3.6</v>
      </c>
    </row>
    <row r="2570" spans="1:6" x14ac:dyDescent="0.3">
      <c r="A2570" t="s">
        <v>14503</v>
      </c>
      <c r="B2570" t="s">
        <v>16</v>
      </c>
      <c r="C2570" t="s">
        <v>21956</v>
      </c>
      <c r="D2570" t="s">
        <v>21946</v>
      </c>
      <c r="E2570" s="2">
        <v>2.2000000000000002</v>
      </c>
    </row>
    <row r="2571" spans="1:6" x14ac:dyDescent="0.3">
      <c r="A2571" t="s">
        <v>14504</v>
      </c>
      <c r="B2571" t="s">
        <v>29</v>
      </c>
      <c r="C2571" t="s">
        <v>21956</v>
      </c>
      <c r="D2571" t="s">
        <v>14505</v>
      </c>
      <c r="E2571" s="2">
        <v>13.99</v>
      </c>
      <c r="F2571" s="1">
        <v>-0.42</v>
      </c>
    </row>
    <row r="2572" spans="1:6" x14ac:dyDescent="0.3">
      <c r="A2572" t="s">
        <v>14506</v>
      </c>
      <c r="B2572" t="s">
        <v>16</v>
      </c>
      <c r="C2572" t="s">
        <v>21956</v>
      </c>
      <c r="D2572" t="s">
        <v>21946</v>
      </c>
      <c r="E2572" s="2">
        <v>5.8</v>
      </c>
    </row>
    <row r="2573" spans="1:6" x14ac:dyDescent="0.3">
      <c r="A2573" t="s">
        <v>14507</v>
      </c>
      <c r="B2573" t="s">
        <v>16</v>
      </c>
      <c r="C2573" t="s">
        <v>21956</v>
      </c>
      <c r="D2573" t="s">
        <v>21946</v>
      </c>
      <c r="E2573" s="2">
        <v>4.87</v>
      </c>
      <c r="F2573" s="1">
        <v>-0.32</v>
      </c>
    </row>
    <row r="2574" spans="1:6" x14ac:dyDescent="0.3">
      <c r="A2574" t="s">
        <v>6824</v>
      </c>
      <c r="B2574" t="s">
        <v>16</v>
      </c>
      <c r="C2574" t="s">
        <v>21956</v>
      </c>
      <c r="D2574" t="s">
        <v>21946</v>
      </c>
      <c r="E2574" s="2">
        <v>6.8</v>
      </c>
    </row>
    <row r="2575" spans="1:6" x14ac:dyDescent="0.3">
      <c r="A2575" t="s">
        <v>14508</v>
      </c>
      <c r="B2575" t="s">
        <v>16</v>
      </c>
      <c r="C2575" t="s">
        <v>21956</v>
      </c>
      <c r="D2575" t="s">
        <v>21946</v>
      </c>
      <c r="E2575" s="2">
        <v>1.7</v>
      </c>
    </row>
    <row r="2576" spans="1:6" x14ac:dyDescent="0.3">
      <c r="A2576" t="s">
        <v>14509</v>
      </c>
      <c r="B2576" t="s">
        <v>16</v>
      </c>
      <c r="C2576" t="s">
        <v>21956</v>
      </c>
      <c r="D2576" t="s">
        <v>21946</v>
      </c>
      <c r="E2576" s="2">
        <v>2.7</v>
      </c>
    </row>
    <row r="2577" spans="1:6" x14ac:dyDescent="0.3">
      <c r="A2577" t="s">
        <v>14510</v>
      </c>
      <c r="B2577" t="s">
        <v>16</v>
      </c>
      <c r="C2577" t="s">
        <v>21956</v>
      </c>
      <c r="D2577" t="s">
        <v>21946</v>
      </c>
      <c r="E2577" s="2">
        <v>24.39</v>
      </c>
      <c r="F2577" s="1">
        <v>-0.11</v>
      </c>
    </row>
    <row r="2578" spans="1:6" x14ac:dyDescent="0.3">
      <c r="A2578" t="s">
        <v>14511</v>
      </c>
      <c r="B2578" t="s">
        <v>16</v>
      </c>
      <c r="C2578" t="s">
        <v>21956</v>
      </c>
      <c r="D2578" t="s">
        <v>21946</v>
      </c>
      <c r="E2578" s="2">
        <v>3.45</v>
      </c>
      <c r="F2578" s="1">
        <v>-0.5</v>
      </c>
    </row>
    <row r="2579" spans="1:6" x14ac:dyDescent="0.3">
      <c r="A2579" t="s">
        <v>14512</v>
      </c>
      <c r="B2579" t="s">
        <v>16</v>
      </c>
      <c r="C2579" t="s">
        <v>21956</v>
      </c>
      <c r="D2579" t="s">
        <v>21946</v>
      </c>
      <c r="E2579" s="2">
        <v>7</v>
      </c>
      <c r="F2579" s="1">
        <v>-0.08</v>
      </c>
    </row>
    <row r="2580" spans="1:6" x14ac:dyDescent="0.3">
      <c r="A2580" t="s">
        <v>14513</v>
      </c>
      <c r="B2580" t="s">
        <v>16</v>
      </c>
      <c r="C2580" t="s">
        <v>21956</v>
      </c>
      <c r="D2580" t="s">
        <v>21946</v>
      </c>
      <c r="E2580" s="2">
        <v>5.12</v>
      </c>
      <c r="F2580" s="1">
        <v>-0.2</v>
      </c>
    </row>
    <row r="2581" spans="1:6" x14ac:dyDescent="0.3">
      <c r="A2581" t="s">
        <v>6454</v>
      </c>
      <c r="B2581" t="s">
        <v>16</v>
      </c>
      <c r="C2581" t="s">
        <v>21956</v>
      </c>
      <c r="D2581" t="s">
        <v>21946</v>
      </c>
      <c r="E2581" s="2">
        <v>2</v>
      </c>
    </row>
    <row r="2582" spans="1:6" x14ac:dyDescent="0.3">
      <c r="A2582" t="s">
        <v>14514</v>
      </c>
      <c r="B2582" t="s">
        <v>68</v>
      </c>
      <c r="C2582" t="s">
        <v>21956</v>
      </c>
      <c r="D2582" t="s">
        <v>12344</v>
      </c>
      <c r="E2582" s="2">
        <v>6.8</v>
      </c>
    </row>
    <row r="2583" spans="1:6" x14ac:dyDescent="0.3">
      <c r="A2583" t="s">
        <v>14515</v>
      </c>
      <c r="B2583" t="s">
        <v>16</v>
      </c>
      <c r="C2583" t="s">
        <v>21956</v>
      </c>
      <c r="D2583" t="s">
        <v>21946</v>
      </c>
      <c r="E2583" s="2">
        <v>1.6</v>
      </c>
    </row>
    <row r="2584" spans="1:6" x14ac:dyDescent="0.3">
      <c r="A2584" t="s">
        <v>14516</v>
      </c>
      <c r="B2584" t="s">
        <v>16</v>
      </c>
      <c r="C2584" t="s">
        <v>21956</v>
      </c>
      <c r="D2584" t="s">
        <v>21946</v>
      </c>
      <c r="E2584" s="2">
        <v>24.99</v>
      </c>
      <c r="F2584" s="1">
        <v>-0.11</v>
      </c>
    </row>
    <row r="2585" spans="1:6" x14ac:dyDescent="0.3">
      <c r="A2585" t="s">
        <v>14517</v>
      </c>
      <c r="B2585" t="s">
        <v>16</v>
      </c>
      <c r="C2585" t="s">
        <v>21956</v>
      </c>
      <c r="D2585" t="s">
        <v>21946</v>
      </c>
      <c r="E2585" s="2">
        <v>0.82</v>
      </c>
      <c r="F2585" s="1">
        <v>-0.56999999999999995</v>
      </c>
    </row>
    <row r="2586" spans="1:6" x14ac:dyDescent="0.3">
      <c r="A2586" t="s">
        <v>14518</v>
      </c>
      <c r="B2586" t="s">
        <v>16</v>
      </c>
      <c r="C2586" t="s">
        <v>21956</v>
      </c>
      <c r="D2586" t="s">
        <v>21946</v>
      </c>
      <c r="E2586" s="2">
        <v>2.66</v>
      </c>
      <c r="F2586" s="1">
        <v>-0.28000000000000003</v>
      </c>
    </row>
    <row r="2587" spans="1:6" x14ac:dyDescent="0.3">
      <c r="A2587" t="s">
        <v>14519</v>
      </c>
      <c r="B2587" t="s">
        <v>16</v>
      </c>
      <c r="C2587" t="s">
        <v>21956</v>
      </c>
      <c r="D2587" t="s">
        <v>21946</v>
      </c>
      <c r="E2587" s="2">
        <v>4.3</v>
      </c>
    </row>
    <row r="2588" spans="1:6" x14ac:dyDescent="0.3">
      <c r="A2588" t="s">
        <v>14520</v>
      </c>
      <c r="B2588" t="s">
        <v>16</v>
      </c>
      <c r="C2588" t="s">
        <v>21956</v>
      </c>
      <c r="D2588" t="s">
        <v>21946</v>
      </c>
      <c r="E2588" s="2">
        <v>45.99</v>
      </c>
      <c r="F2588" s="1">
        <v>-0.18</v>
      </c>
    </row>
    <row r="2589" spans="1:6" x14ac:dyDescent="0.3">
      <c r="A2589" t="s">
        <v>14521</v>
      </c>
      <c r="B2589" t="s">
        <v>8</v>
      </c>
      <c r="C2589" t="s">
        <v>21956</v>
      </c>
      <c r="D2589" t="s">
        <v>12387</v>
      </c>
      <c r="E2589" s="2">
        <v>5</v>
      </c>
      <c r="F2589" s="1">
        <v>-7.0000000000000007E-2</v>
      </c>
    </row>
    <row r="2590" spans="1:6" x14ac:dyDescent="0.3">
      <c r="A2590" t="s">
        <v>14522</v>
      </c>
      <c r="B2590" t="s">
        <v>16</v>
      </c>
      <c r="C2590" t="s">
        <v>21956</v>
      </c>
      <c r="D2590" t="s">
        <v>21946</v>
      </c>
      <c r="E2590" s="2">
        <v>1.4</v>
      </c>
    </row>
    <row r="2591" spans="1:6" x14ac:dyDescent="0.3">
      <c r="A2591" t="s">
        <v>14523</v>
      </c>
      <c r="B2591" t="s">
        <v>16</v>
      </c>
      <c r="C2591" t="s">
        <v>21956</v>
      </c>
      <c r="D2591" t="s">
        <v>21946</v>
      </c>
      <c r="E2591" s="2">
        <v>1.9</v>
      </c>
    </row>
    <row r="2592" spans="1:6" x14ac:dyDescent="0.3">
      <c r="A2592" t="s">
        <v>14524</v>
      </c>
      <c r="B2592" t="s">
        <v>16</v>
      </c>
      <c r="C2592" t="s">
        <v>21956</v>
      </c>
      <c r="D2592" t="s">
        <v>21946</v>
      </c>
      <c r="E2592" s="2">
        <v>5.36</v>
      </c>
      <c r="F2592" s="1">
        <v>-0.2</v>
      </c>
    </row>
    <row r="2593" spans="1:6" x14ac:dyDescent="0.3">
      <c r="A2593" t="s">
        <v>14525</v>
      </c>
      <c r="B2593" t="s">
        <v>16</v>
      </c>
      <c r="C2593" t="s">
        <v>21956</v>
      </c>
      <c r="D2593" t="s">
        <v>21946</v>
      </c>
      <c r="E2593" s="2">
        <v>4.3</v>
      </c>
      <c r="F2593" s="1">
        <v>-7.0000000000000007E-2</v>
      </c>
    </row>
    <row r="2594" spans="1:6" x14ac:dyDescent="0.3">
      <c r="A2594" t="s">
        <v>14526</v>
      </c>
      <c r="B2594" t="s">
        <v>16</v>
      </c>
      <c r="C2594" t="s">
        <v>21956</v>
      </c>
      <c r="D2594" t="s">
        <v>21946</v>
      </c>
      <c r="E2594" s="2">
        <v>2.7</v>
      </c>
    </row>
    <row r="2595" spans="1:6" x14ac:dyDescent="0.3">
      <c r="A2595" t="s">
        <v>14527</v>
      </c>
      <c r="B2595" t="s">
        <v>16</v>
      </c>
      <c r="C2595" t="s">
        <v>21956</v>
      </c>
      <c r="D2595" t="s">
        <v>21946</v>
      </c>
      <c r="E2595" s="2">
        <v>4.7</v>
      </c>
    </row>
    <row r="2596" spans="1:6" x14ac:dyDescent="0.3">
      <c r="A2596" t="s">
        <v>14528</v>
      </c>
      <c r="B2596" t="s">
        <v>16</v>
      </c>
      <c r="C2596" t="s">
        <v>21956</v>
      </c>
      <c r="D2596" t="s">
        <v>21946</v>
      </c>
      <c r="E2596" s="2">
        <v>1.53</v>
      </c>
      <c r="F2596" s="1">
        <v>-0.1</v>
      </c>
    </row>
    <row r="2597" spans="1:6" x14ac:dyDescent="0.3">
      <c r="A2597" t="s">
        <v>14529</v>
      </c>
      <c r="B2597" t="s">
        <v>16</v>
      </c>
      <c r="C2597" t="s">
        <v>21956</v>
      </c>
      <c r="D2597" t="s">
        <v>21946</v>
      </c>
      <c r="E2597" s="2">
        <v>0.95</v>
      </c>
      <c r="F2597" s="1">
        <v>-0.32</v>
      </c>
    </row>
    <row r="2598" spans="1:6" x14ac:dyDescent="0.3">
      <c r="A2598" t="s">
        <v>14530</v>
      </c>
      <c r="B2598" t="s">
        <v>16</v>
      </c>
      <c r="C2598" t="s">
        <v>21956</v>
      </c>
      <c r="D2598" t="s">
        <v>21946</v>
      </c>
      <c r="E2598" s="2">
        <v>8.16</v>
      </c>
      <c r="F2598" s="1">
        <v>-0.4</v>
      </c>
    </row>
    <row r="2599" spans="1:6" x14ac:dyDescent="0.3">
      <c r="A2599" t="s">
        <v>14531</v>
      </c>
      <c r="B2599" t="s">
        <v>16</v>
      </c>
      <c r="C2599" t="s">
        <v>21956</v>
      </c>
      <c r="D2599" t="s">
        <v>21946</v>
      </c>
      <c r="E2599" s="2">
        <v>3</v>
      </c>
    </row>
    <row r="2600" spans="1:6" x14ac:dyDescent="0.3">
      <c r="A2600" t="s">
        <v>14532</v>
      </c>
      <c r="B2600" t="s">
        <v>16</v>
      </c>
      <c r="C2600" t="s">
        <v>21956</v>
      </c>
      <c r="D2600" t="s">
        <v>21946</v>
      </c>
      <c r="E2600" s="2">
        <v>2.1</v>
      </c>
    </row>
    <row r="2601" spans="1:6" x14ac:dyDescent="0.3">
      <c r="A2601" t="s">
        <v>14533</v>
      </c>
      <c r="B2601" t="s">
        <v>16</v>
      </c>
      <c r="C2601" t="s">
        <v>21956</v>
      </c>
      <c r="D2601" t="s">
        <v>21946</v>
      </c>
      <c r="E2601" s="2">
        <v>1.35</v>
      </c>
      <c r="F2601" s="1">
        <v>-0.1</v>
      </c>
    </row>
    <row r="2602" spans="1:6" x14ac:dyDescent="0.3">
      <c r="A2602" t="s">
        <v>14534</v>
      </c>
      <c r="B2602" t="s">
        <v>16</v>
      </c>
      <c r="C2602" t="s">
        <v>21956</v>
      </c>
      <c r="D2602" t="s">
        <v>21946</v>
      </c>
      <c r="E2602" s="2">
        <v>8.6</v>
      </c>
    </row>
    <row r="2603" spans="1:6" x14ac:dyDescent="0.3">
      <c r="A2603" t="s">
        <v>14535</v>
      </c>
      <c r="B2603" t="s">
        <v>16</v>
      </c>
      <c r="C2603" t="s">
        <v>21956</v>
      </c>
      <c r="D2603" t="s">
        <v>21946</v>
      </c>
      <c r="E2603" s="2">
        <v>4.01</v>
      </c>
      <c r="F2603" s="1">
        <v>-0.44</v>
      </c>
    </row>
    <row r="2604" spans="1:6" x14ac:dyDescent="0.3">
      <c r="A2604" t="s">
        <v>14536</v>
      </c>
      <c r="B2604" t="s">
        <v>16</v>
      </c>
      <c r="C2604" t="s">
        <v>21956</v>
      </c>
      <c r="D2604" t="s">
        <v>21946</v>
      </c>
      <c r="E2604" s="2">
        <v>2.1</v>
      </c>
    </row>
    <row r="2605" spans="1:6" x14ac:dyDescent="0.3">
      <c r="A2605" t="s">
        <v>14537</v>
      </c>
      <c r="B2605" t="s">
        <v>129</v>
      </c>
      <c r="C2605" t="s">
        <v>21956</v>
      </c>
      <c r="D2605" t="s">
        <v>6432</v>
      </c>
      <c r="E2605" s="2">
        <v>9.9</v>
      </c>
    </row>
    <row r="2606" spans="1:6" x14ac:dyDescent="0.3">
      <c r="A2606" t="s">
        <v>14538</v>
      </c>
      <c r="B2606" t="s">
        <v>68</v>
      </c>
      <c r="C2606" t="s">
        <v>21956</v>
      </c>
      <c r="D2606" t="s">
        <v>14081</v>
      </c>
      <c r="E2606" s="2">
        <v>3.1</v>
      </c>
    </row>
    <row r="2607" spans="1:6" x14ac:dyDescent="0.3">
      <c r="A2607" t="s">
        <v>14539</v>
      </c>
      <c r="B2607" t="s">
        <v>16</v>
      </c>
      <c r="C2607" t="s">
        <v>21956</v>
      </c>
      <c r="D2607" t="s">
        <v>21946</v>
      </c>
      <c r="E2607" s="2">
        <v>9.48</v>
      </c>
      <c r="F2607" s="1">
        <v>-0.35</v>
      </c>
    </row>
    <row r="2608" spans="1:6" x14ac:dyDescent="0.3">
      <c r="A2608" t="s">
        <v>14540</v>
      </c>
      <c r="B2608" t="s">
        <v>16</v>
      </c>
      <c r="C2608" t="s">
        <v>21956</v>
      </c>
      <c r="D2608" t="s">
        <v>21946</v>
      </c>
      <c r="E2608" s="2">
        <v>1.9</v>
      </c>
    </row>
    <row r="2609" spans="1:6" x14ac:dyDescent="0.3">
      <c r="A2609" t="s">
        <v>14541</v>
      </c>
      <c r="B2609" t="s">
        <v>16</v>
      </c>
      <c r="C2609" t="s">
        <v>21956</v>
      </c>
      <c r="D2609" t="s">
        <v>21946</v>
      </c>
      <c r="E2609" s="2">
        <v>2.44</v>
      </c>
      <c r="F2609" s="1">
        <v>-0.57999999999999996</v>
      </c>
    </row>
    <row r="2610" spans="1:6" x14ac:dyDescent="0.3">
      <c r="A2610" t="s">
        <v>14542</v>
      </c>
      <c r="B2610" t="s">
        <v>38</v>
      </c>
      <c r="C2610" t="s">
        <v>21956</v>
      </c>
      <c r="D2610" t="s">
        <v>12736</v>
      </c>
      <c r="E2610" s="2">
        <v>1.8</v>
      </c>
    </row>
    <row r="2611" spans="1:6" x14ac:dyDescent="0.3">
      <c r="A2611" t="s">
        <v>14543</v>
      </c>
      <c r="B2611" t="s">
        <v>16</v>
      </c>
      <c r="C2611" t="s">
        <v>21956</v>
      </c>
      <c r="D2611" t="s">
        <v>21946</v>
      </c>
      <c r="E2611" s="2">
        <v>45.99</v>
      </c>
      <c r="F2611" s="1">
        <v>-0.08</v>
      </c>
    </row>
    <row r="2612" spans="1:6" x14ac:dyDescent="0.3">
      <c r="A2612" t="s">
        <v>14544</v>
      </c>
      <c r="B2612" t="s">
        <v>16</v>
      </c>
      <c r="C2612" t="s">
        <v>21956</v>
      </c>
      <c r="D2612" t="s">
        <v>21946</v>
      </c>
      <c r="E2612" s="2">
        <v>1.25</v>
      </c>
      <c r="F2612" s="1">
        <v>-0.34</v>
      </c>
    </row>
    <row r="2613" spans="1:6" x14ac:dyDescent="0.3">
      <c r="A2613" t="s">
        <v>14545</v>
      </c>
      <c r="B2613" t="s">
        <v>16</v>
      </c>
      <c r="C2613" t="s">
        <v>21956</v>
      </c>
      <c r="D2613" t="s">
        <v>21946</v>
      </c>
      <c r="E2613" s="2">
        <v>2</v>
      </c>
      <c r="F2613" s="1">
        <v>-0.09</v>
      </c>
    </row>
    <row r="2614" spans="1:6" x14ac:dyDescent="0.3">
      <c r="A2614" t="s">
        <v>14546</v>
      </c>
      <c r="B2614" t="s">
        <v>16</v>
      </c>
      <c r="C2614" t="s">
        <v>21956</v>
      </c>
      <c r="D2614" t="s">
        <v>21946</v>
      </c>
      <c r="E2614" s="2">
        <v>27.4</v>
      </c>
    </row>
    <row r="2615" spans="1:6" x14ac:dyDescent="0.3">
      <c r="A2615" t="s">
        <v>14547</v>
      </c>
      <c r="B2615" t="s">
        <v>16</v>
      </c>
      <c r="C2615" t="s">
        <v>21956</v>
      </c>
      <c r="D2615" t="s">
        <v>21946</v>
      </c>
      <c r="E2615" s="2">
        <v>2.6</v>
      </c>
    </row>
    <row r="2616" spans="1:6" x14ac:dyDescent="0.3">
      <c r="A2616" t="s">
        <v>14548</v>
      </c>
      <c r="B2616" t="s">
        <v>16</v>
      </c>
      <c r="C2616" t="s">
        <v>21956</v>
      </c>
      <c r="D2616" t="s">
        <v>21946</v>
      </c>
      <c r="E2616" s="2">
        <v>1.46</v>
      </c>
      <c r="F2616" s="1">
        <v>-0.23</v>
      </c>
    </row>
    <row r="2617" spans="1:6" x14ac:dyDescent="0.3">
      <c r="A2617" t="s">
        <v>14549</v>
      </c>
      <c r="B2617" t="s">
        <v>16</v>
      </c>
      <c r="C2617" t="s">
        <v>21956</v>
      </c>
      <c r="D2617" t="s">
        <v>21946</v>
      </c>
      <c r="E2617" s="2">
        <v>9.4600000000000009</v>
      </c>
      <c r="F2617" s="1">
        <v>-0.12</v>
      </c>
    </row>
    <row r="2618" spans="1:6" x14ac:dyDescent="0.3">
      <c r="A2618" t="s">
        <v>14550</v>
      </c>
      <c r="B2618" t="s">
        <v>12</v>
      </c>
      <c r="C2618" t="s">
        <v>21956</v>
      </c>
      <c r="D2618" t="s">
        <v>12661</v>
      </c>
      <c r="E2618" s="2">
        <v>1.2</v>
      </c>
    </row>
    <row r="2619" spans="1:6" x14ac:dyDescent="0.3">
      <c r="A2619" t="s">
        <v>14551</v>
      </c>
      <c r="B2619" t="s">
        <v>16</v>
      </c>
      <c r="C2619" t="s">
        <v>21956</v>
      </c>
      <c r="D2619" t="s">
        <v>21946</v>
      </c>
      <c r="E2619" s="2">
        <v>2.34</v>
      </c>
      <c r="F2619" s="1">
        <v>-0.4</v>
      </c>
    </row>
    <row r="2620" spans="1:6" x14ac:dyDescent="0.3">
      <c r="A2620" t="s">
        <v>7218</v>
      </c>
      <c r="B2620" t="s">
        <v>16</v>
      </c>
      <c r="C2620" t="s">
        <v>21956</v>
      </c>
      <c r="D2620" t="s">
        <v>21946</v>
      </c>
      <c r="E2620" s="2">
        <v>1.8</v>
      </c>
    </row>
    <row r="2621" spans="1:6" x14ac:dyDescent="0.3">
      <c r="A2621" t="s">
        <v>14552</v>
      </c>
      <c r="B2621" t="s">
        <v>16</v>
      </c>
      <c r="C2621" t="s">
        <v>21956</v>
      </c>
      <c r="D2621" t="s">
        <v>21946</v>
      </c>
      <c r="E2621" s="2">
        <v>12.9</v>
      </c>
    </row>
    <row r="2622" spans="1:6" x14ac:dyDescent="0.3">
      <c r="A2622" t="s">
        <v>14553</v>
      </c>
      <c r="B2622" t="s">
        <v>16</v>
      </c>
      <c r="C2622" t="s">
        <v>21956</v>
      </c>
      <c r="D2622" t="s">
        <v>21946</v>
      </c>
      <c r="E2622" s="2">
        <v>1.7</v>
      </c>
    </row>
    <row r="2623" spans="1:6" x14ac:dyDescent="0.3">
      <c r="A2623" t="s">
        <v>14554</v>
      </c>
      <c r="B2623" t="s">
        <v>16</v>
      </c>
      <c r="C2623" t="s">
        <v>21956</v>
      </c>
      <c r="D2623" t="s">
        <v>21946</v>
      </c>
      <c r="E2623" s="2">
        <v>10.3</v>
      </c>
    </row>
    <row r="2624" spans="1:6" x14ac:dyDescent="0.3">
      <c r="A2624" t="s">
        <v>14555</v>
      </c>
      <c r="B2624" t="s">
        <v>82</v>
      </c>
      <c r="C2624" t="s">
        <v>21956</v>
      </c>
      <c r="D2624" t="s">
        <v>12387</v>
      </c>
      <c r="E2624" s="2">
        <v>3.4</v>
      </c>
      <c r="F2624" s="1">
        <v>-0.11</v>
      </c>
    </row>
    <row r="2625" spans="1:6" x14ac:dyDescent="0.3">
      <c r="A2625" t="s">
        <v>14556</v>
      </c>
      <c r="B2625" t="s">
        <v>16</v>
      </c>
      <c r="C2625" t="s">
        <v>21956</v>
      </c>
      <c r="D2625" t="s">
        <v>21946</v>
      </c>
      <c r="E2625" s="2">
        <v>4.32</v>
      </c>
      <c r="F2625" s="1">
        <v>-0.4</v>
      </c>
    </row>
    <row r="2626" spans="1:6" x14ac:dyDescent="0.3">
      <c r="A2626" t="s">
        <v>14557</v>
      </c>
      <c r="B2626" t="s">
        <v>16</v>
      </c>
      <c r="C2626" t="s">
        <v>21956</v>
      </c>
      <c r="D2626" t="s">
        <v>21946</v>
      </c>
      <c r="E2626" s="2">
        <v>1.92</v>
      </c>
      <c r="F2626" s="1">
        <v>-0.2</v>
      </c>
    </row>
    <row r="2627" spans="1:6" x14ac:dyDescent="0.3">
      <c r="A2627" t="s">
        <v>14558</v>
      </c>
      <c r="B2627" t="s">
        <v>16</v>
      </c>
      <c r="C2627" t="s">
        <v>21956</v>
      </c>
      <c r="D2627" t="s">
        <v>21946</v>
      </c>
      <c r="E2627" s="2">
        <v>4.9000000000000004</v>
      </c>
    </row>
    <row r="2628" spans="1:6" x14ac:dyDescent="0.3">
      <c r="A2628" t="s">
        <v>6773</v>
      </c>
      <c r="B2628" t="s">
        <v>16</v>
      </c>
      <c r="C2628" t="s">
        <v>21956</v>
      </c>
      <c r="D2628" t="s">
        <v>21946</v>
      </c>
      <c r="E2628" s="2">
        <v>2.4</v>
      </c>
    </row>
    <row r="2629" spans="1:6" x14ac:dyDescent="0.3">
      <c r="A2629" t="s">
        <v>14559</v>
      </c>
      <c r="B2629" t="s">
        <v>16</v>
      </c>
      <c r="C2629" t="s">
        <v>21956</v>
      </c>
      <c r="D2629" t="s">
        <v>21946</v>
      </c>
      <c r="E2629" s="2">
        <v>6.9</v>
      </c>
    </row>
    <row r="2630" spans="1:6" x14ac:dyDescent="0.3">
      <c r="A2630" t="s">
        <v>14560</v>
      </c>
      <c r="B2630" t="s">
        <v>16</v>
      </c>
      <c r="C2630" t="s">
        <v>21956</v>
      </c>
      <c r="D2630" t="s">
        <v>21946</v>
      </c>
      <c r="E2630" s="2">
        <v>4.9000000000000004</v>
      </c>
    </row>
    <row r="2631" spans="1:6" x14ac:dyDescent="0.3">
      <c r="A2631" t="s">
        <v>7467</v>
      </c>
      <c r="B2631" t="s">
        <v>16</v>
      </c>
      <c r="C2631" t="s">
        <v>21956</v>
      </c>
      <c r="D2631" t="s">
        <v>21946</v>
      </c>
      <c r="E2631" s="2">
        <v>0.9</v>
      </c>
      <c r="F2631" s="1">
        <v>-0.5</v>
      </c>
    </row>
    <row r="2632" spans="1:6" x14ac:dyDescent="0.3">
      <c r="A2632" t="s">
        <v>14561</v>
      </c>
      <c r="B2632" t="s">
        <v>16</v>
      </c>
      <c r="C2632" t="s">
        <v>21956</v>
      </c>
      <c r="D2632" t="s">
        <v>21946</v>
      </c>
      <c r="E2632" s="2">
        <v>7.7</v>
      </c>
    </row>
    <row r="2633" spans="1:6" x14ac:dyDescent="0.3">
      <c r="A2633" t="s">
        <v>14562</v>
      </c>
      <c r="B2633" t="s">
        <v>16</v>
      </c>
      <c r="C2633" t="s">
        <v>21956</v>
      </c>
      <c r="D2633" t="s">
        <v>21946</v>
      </c>
      <c r="E2633" s="2">
        <v>8.1</v>
      </c>
    </row>
    <row r="2634" spans="1:6" x14ac:dyDescent="0.3">
      <c r="A2634" t="s">
        <v>14563</v>
      </c>
      <c r="B2634" t="s">
        <v>16</v>
      </c>
      <c r="C2634" t="s">
        <v>21956</v>
      </c>
      <c r="D2634" t="s">
        <v>21946</v>
      </c>
      <c r="E2634" s="2">
        <v>2.5</v>
      </c>
      <c r="F2634" s="1">
        <v>-0.04</v>
      </c>
    </row>
    <row r="2635" spans="1:6" x14ac:dyDescent="0.3">
      <c r="A2635" t="s">
        <v>14564</v>
      </c>
      <c r="B2635" t="s">
        <v>16</v>
      </c>
      <c r="C2635" t="s">
        <v>21956</v>
      </c>
      <c r="D2635" t="s">
        <v>21946</v>
      </c>
      <c r="E2635" s="2">
        <v>1.4</v>
      </c>
      <c r="F2635" s="1">
        <v>-7.0000000000000007E-2</v>
      </c>
    </row>
    <row r="2636" spans="1:6" x14ac:dyDescent="0.3">
      <c r="A2636" t="s">
        <v>14565</v>
      </c>
      <c r="B2636" t="s">
        <v>16</v>
      </c>
      <c r="C2636" t="s">
        <v>21956</v>
      </c>
      <c r="D2636" t="s">
        <v>21946</v>
      </c>
      <c r="E2636" s="2">
        <v>3.3</v>
      </c>
    </row>
    <row r="2637" spans="1:6" x14ac:dyDescent="0.3">
      <c r="A2637" t="s">
        <v>14566</v>
      </c>
      <c r="B2637" t="s">
        <v>16</v>
      </c>
      <c r="C2637" t="s">
        <v>21956</v>
      </c>
      <c r="D2637" t="s">
        <v>21946</v>
      </c>
      <c r="E2637" s="2">
        <v>1.76</v>
      </c>
      <c r="F2637" s="1">
        <v>-0.41</v>
      </c>
    </row>
    <row r="2638" spans="1:6" x14ac:dyDescent="0.3">
      <c r="A2638" t="s">
        <v>14567</v>
      </c>
      <c r="B2638" t="s">
        <v>16</v>
      </c>
      <c r="C2638" t="s">
        <v>21956</v>
      </c>
      <c r="D2638" t="s">
        <v>21946</v>
      </c>
      <c r="E2638" s="2">
        <v>1.1499999999999999</v>
      </c>
      <c r="F2638" s="1">
        <v>-0.48</v>
      </c>
    </row>
    <row r="2639" spans="1:6" x14ac:dyDescent="0.3">
      <c r="A2639" t="s">
        <v>14568</v>
      </c>
      <c r="B2639" t="s">
        <v>16</v>
      </c>
      <c r="C2639" t="s">
        <v>21956</v>
      </c>
      <c r="D2639" t="s">
        <v>21946</v>
      </c>
      <c r="E2639" s="2">
        <v>10.5</v>
      </c>
    </row>
    <row r="2640" spans="1:6" x14ac:dyDescent="0.3">
      <c r="A2640" t="s">
        <v>14569</v>
      </c>
      <c r="B2640" t="s">
        <v>16</v>
      </c>
      <c r="C2640" t="s">
        <v>21956</v>
      </c>
      <c r="D2640" t="s">
        <v>21946</v>
      </c>
      <c r="E2640" s="2">
        <v>3.4</v>
      </c>
      <c r="F2640" s="1">
        <v>-0.06</v>
      </c>
    </row>
    <row r="2641" spans="1:6" x14ac:dyDescent="0.3">
      <c r="A2641" t="s">
        <v>14570</v>
      </c>
      <c r="B2641" t="s">
        <v>16</v>
      </c>
      <c r="C2641" t="s">
        <v>21956</v>
      </c>
      <c r="D2641" t="s">
        <v>21946</v>
      </c>
      <c r="E2641" s="2">
        <v>2.6</v>
      </c>
    </row>
    <row r="2642" spans="1:6" x14ac:dyDescent="0.3">
      <c r="A2642" t="s">
        <v>14571</v>
      </c>
      <c r="B2642" t="s">
        <v>12</v>
      </c>
      <c r="C2642" t="s">
        <v>21956</v>
      </c>
      <c r="D2642" t="s">
        <v>11899</v>
      </c>
      <c r="E2642" s="2">
        <v>3.8</v>
      </c>
    </row>
    <row r="2643" spans="1:6" x14ac:dyDescent="0.3">
      <c r="A2643" t="s">
        <v>14572</v>
      </c>
      <c r="B2643" t="s">
        <v>16</v>
      </c>
      <c r="C2643" t="s">
        <v>21956</v>
      </c>
      <c r="D2643" t="s">
        <v>21946</v>
      </c>
      <c r="E2643" s="2">
        <v>10.199999999999999</v>
      </c>
    </row>
    <row r="2644" spans="1:6" x14ac:dyDescent="0.3">
      <c r="A2644" t="s">
        <v>14573</v>
      </c>
      <c r="B2644" t="s">
        <v>16</v>
      </c>
      <c r="C2644" t="s">
        <v>21956</v>
      </c>
      <c r="D2644" t="s">
        <v>21946</v>
      </c>
      <c r="E2644" s="2">
        <v>2.7</v>
      </c>
      <c r="F2644" s="1">
        <v>-0.1</v>
      </c>
    </row>
    <row r="2645" spans="1:6" x14ac:dyDescent="0.3">
      <c r="A2645" t="s">
        <v>14574</v>
      </c>
      <c r="B2645" t="s">
        <v>29</v>
      </c>
      <c r="C2645" t="s">
        <v>21956</v>
      </c>
      <c r="D2645" t="s">
        <v>13115</v>
      </c>
      <c r="E2645" s="2">
        <v>1.86</v>
      </c>
      <c r="F2645" s="1">
        <v>-0.28000000000000003</v>
      </c>
    </row>
    <row r="2646" spans="1:6" x14ac:dyDescent="0.3">
      <c r="A2646" t="s">
        <v>14575</v>
      </c>
      <c r="B2646" t="s">
        <v>16</v>
      </c>
      <c r="C2646" t="s">
        <v>21956</v>
      </c>
      <c r="D2646" t="s">
        <v>21946</v>
      </c>
      <c r="E2646" s="2">
        <v>1.5</v>
      </c>
    </row>
    <row r="2647" spans="1:6" x14ac:dyDescent="0.3">
      <c r="A2647" t="s">
        <v>14576</v>
      </c>
      <c r="B2647" t="s">
        <v>16</v>
      </c>
      <c r="C2647" t="s">
        <v>21956</v>
      </c>
      <c r="D2647" t="s">
        <v>21946</v>
      </c>
      <c r="E2647" s="2">
        <v>1.22</v>
      </c>
      <c r="F2647" s="1">
        <v>-0.47</v>
      </c>
    </row>
    <row r="2648" spans="1:6" x14ac:dyDescent="0.3">
      <c r="A2648" t="s">
        <v>14577</v>
      </c>
      <c r="B2648" t="s">
        <v>16</v>
      </c>
      <c r="C2648" t="s">
        <v>21956</v>
      </c>
      <c r="D2648" t="s">
        <v>21946</v>
      </c>
      <c r="E2648" s="2">
        <v>6.7</v>
      </c>
    </row>
    <row r="2649" spans="1:6" x14ac:dyDescent="0.3">
      <c r="A2649" t="s">
        <v>14578</v>
      </c>
      <c r="B2649" t="s">
        <v>16</v>
      </c>
      <c r="C2649" t="s">
        <v>21956</v>
      </c>
      <c r="D2649" t="s">
        <v>21946</v>
      </c>
      <c r="E2649" s="2">
        <v>2.5</v>
      </c>
    </row>
    <row r="2650" spans="1:6" x14ac:dyDescent="0.3">
      <c r="A2650" t="s">
        <v>14579</v>
      </c>
      <c r="B2650" t="s">
        <v>16</v>
      </c>
      <c r="C2650" t="s">
        <v>21956</v>
      </c>
      <c r="D2650" t="s">
        <v>21946</v>
      </c>
      <c r="E2650" s="2">
        <v>13.1</v>
      </c>
    </row>
    <row r="2651" spans="1:6" x14ac:dyDescent="0.3">
      <c r="A2651" t="s">
        <v>14580</v>
      </c>
      <c r="B2651" t="s">
        <v>16</v>
      </c>
      <c r="C2651" t="s">
        <v>21956</v>
      </c>
      <c r="D2651" t="s">
        <v>21946</v>
      </c>
      <c r="E2651" s="2">
        <v>8.59</v>
      </c>
      <c r="F2651" s="1">
        <v>-0.19</v>
      </c>
    </row>
    <row r="2652" spans="1:6" x14ac:dyDescent="0.3">
      <c r="A2652" t="s">
        <v>14581</v>
      </c>
      <c r="B2652" t="s">
        <v>16</v>
      </c>
      <c r="C2652" t="s">
        <v>21956</v>
      </c>
      <c r="D2652" t="s">
        <v>21946</v>
      </c>
      <c r="E2652" s="2">
        <v>1.8</v>
      </c>
      <c r="F2652" s="1">
        <v>-0.4</v>
      </c>
    </row>
    <row r="2653" spans="1:6" x14ac:dyDescent="0.3">
      <c r="A2653" t="s">
        <v>14582</v>
      </c>
      <c r="B2653" t="s">
        <v>38</v>
      </c>
      <c r="C2653" t="s">
        <v>21956</v>
      </c>
      <c r="D2653" t="s">
        <v>14583</v>
      </c>
      <c r="E2653" s="2">
        <v>4.18</v>
      </c>
      <c r="F2653" s="1">
        <v>-0.39</v>
      </c>
    </row>
    <row r="2654" spans="1:6" x14ac:dyDescent="0.3">
      <c r="A2654" t="s">
        <v>14584</v>
      </c>
      <c r="B2654" t="s">
        <v>16</v>
      </c>
      <c r="C2654" t="s">
        <v>21956</v>
      </c>
      <c r="D2654" t="s">
        <v>21946</v>
      </c>
      <c r="E2654" s="2">
        <v>1.4</v>
      </c>
    </row>
    <row r="2655" spans="1:6" x14ac:dyDescent="0.3">
      <c r="A2655" t="s">
        <v>14585</v>
      </c>
      <c r="B2655" t="s">
        <v>16</v>
      </c>
      <c r="C2655" t="s">
        <v>21956</v>
      </c>
      <c r="D2655" t="s">
        <v>21946</v>
      </c>
      <c r="E2655" s="2">
        <v>3.3</v>
      </c>
      <c r="F2655" s="1">
        <v>-0.4</v>
      </c>
    </row>
    <row r="2656" spans="1:6" x14ac:dyDescent="0.3">
      <c r="A2656" t="s">
        <v>14586</v>
      </c>
      <c r="B2656" t="s">
        <v>16</v>
      </c>
      <c r="C2656" t="s">
        <v>21956</v>
      </c>
      <c r="D2656" t="s">
        <v>21946</v>
      </c>
      <c r="E2656" s="2">
        <v>4.3</v>
      </c>
      <c r="F2656" s="1">
        <v>-7.0000000000000007E-2</v>
      </c>
    </row>
    <row r="2657" spans="1:6" x14ac:dyDescent="0.3">
      <c r="A2657" t="s">
        <v>14587</v>
      </c>
      <c r="B2657" t="s">
        <v>16</v>
      </c>
      <c r="C2657" t="s">
        <v>21956</v>
      </c>
      <c r="D2657" t="s">
        <v>21946</v>
      </c>
      <c r="E2657" s="2">
        <v>1.46</v>
      </c>
      <c r="F2657" s="1">
        <v>-0.27</v>
      </c>
    </row>
    <row r="2658" spans="1:6" x14ac:dyDescent="0.3">
      <c r="A2658" t="s">
        <v>14588</v>
      </c>
      <c r="B2658" t="s">
        <v>21</v>
      </c>
      <c r="C2658" t="s">
        <v>21956</v>
      </c>
      <c r="D2658" t="s">
        <v>12144</v>
      </c>
      <c r="E2658" s="2">
        <v>6.7</v>
      </c>
    </row>
    <row r="2659" spans="1:6" x14ac:dyDescent="0.3">
      <c r="A2659" t="s">
        <v>14589</v>
      </c>
      <c r="B2659" t="s">
        <v>16</v>
      </c>
      <c r="C2659" t="s">
        <v>21956</v>
      </c>
      <c r="D2659" t="s">
        <v>21946</v>
      </c>
      <c r="E2659" s="2">
        <v>3.17</v>
      </c>
      <c r="F2659" s="1">
        <v>-0.26</v>
      </c>
    </row>
    <row r="2660" spans="1:6" x14ac:dyDescent="0.3">
      <c r="A2660" t="s">
        <v>14590</v>
      </c>
      <c r="B2660" t="s">
        <v>16</v>
      </c>
      <c r="C2660" t="s">
        <v>21956</v>
      </c>
      <c r="D2660" t="s">
        <v>21946</v>
      </c>
      <c r="E2660" s="2">
        <v>29.99</v>
      </c>
      <c r="F2660" s="1">
        <v>-0.7</v>
      </c>
    </row>
    <row r="2661" spans="1:6" x14ac:dyDescent="0.3">
      <c r="A2661" t="s">
        <v>14591</v>
      </c>
      <c r="B2661" t="s">
        <v>68</v>
      </c>
      <c r="C2661" t="s">
        <v>21956</v>
      </c>
      <c r="D2661" t="s">
        <v>12261</v>
      </c>
      <c r="E2661" s="2">
        <v>6.3</v>
      </c>
      <c r="F2661" s="1">
        <v>-0.24</v>
      </c>
    </row>
    <row r="2662" spans="1:6" x14ac:dyDescent="0.3">
      <c r="A2662" t="s">
        <v>14592</v>
      </c>
      <c r="B2662" t="s">
        <v>16</v>
      </c>
      <c r="C2662" t="s">
        <v>21956</v>
      </c>
      <c r="D2662" t="s">
        <v>21946</v>
      </c>
      <c r="E2662" s="2">
        <v>7.8</v>
      </c>
    </row>
    <row r="2663" spans="1:6" x14ac:dyDescent="0.3">
      <c r="A2663" t="s">
        <v>14593</v>
      </c>
      <c r="B2663" t="s">
        <v>16</v>
      </c>
      <c r="C2663" t="s">
        <v>21956</v>
      </c>
      <c r="D2663" t="s">
        <v>21946</v>
      </c>
      <c r="E2663" s="2">
        <v>0.69</v>
      </c>
      <c r="F2663" s="1">
        <v>-0.64</v>
      </c>
    </row>
    <row r="2664" spans="1:6" x14ac:dyDescent="0.3">
      <c r="A2664" t="s">
        <v>14594</v>
      </c>
      <c r="B2664" t="s">
        <v>16</v>
      </c>
      <c r="C2664" t="s">
        <v>21956</v>
      </c>
      <c r="D2664" t="s">
        <v>21946</v>
      </c>
      <c r="E2664" s="2">
        <v>2.4</v>
      </c>
    </row>
    <row r="2665" spans="1:6" x14ac:dyDescent="0.3">
      <c r="A2665" t="s">
        <v>14595</v>
      </c>
      <c r="B2665" t="s">
        <v>16</v>
      </c>
      <c r="C2665" t="s">
        <v>21956</v>
      </c>
      <c r="D2665" t="s">
        <v>21946</v>
      </c>
      <c r="E2665" s="2">
        <v>2.0499999999999998</v>
      </c>
      <c r="F2665" s="1">
        <v>-0.11</v>
      </c>
    </row>
    <row r="2666" spans="1:6" x14ac:dyDescent="0.3">
      <c r="A2666" t="s">
        <v>14596</v>
      </c>
      <c r="B2666" t="s">
        <v>16</v>
      </c>
      <c r="C2666" t="s">
        <v>21956</v>
      </c>
      <c r="D2666" t="s">
        <v>21946</v>
      </c>
      <c r="E2666" s="2">
        <v>66.989999999999995</v>
      </c>
      <c r="F2666" s="1">
        <v>-0.34</v>
      </c>
    </row>
    <row r="2667" spans="1:6" x14ac:dyDescent="0.3">
      <c r="A2667" t="s">
        <v>14597</v>
      </c>
      <c r="B2667" t="s">
        <v>16</v>
      </c>
      <c r="C2667" t="s">
        <v>21956</v>
      </c>
      <c r="D2667" t="s">
        <v>21946</v>
      </c>
      <c r="E2667" s="2">
        <v>5.56</v>
      </c>
      <c r="F2667" s="1">
        <v>-0.44</v>
      </c>
    </row>
    <row r="2668" spans="1:6" x14ac:dyDescent="0.3">
      <c r="A2668" t="s">
        <v>14598</v>
      </c>
      <c r="B2668" t="s">
        <v>16</v>
      </c>
      <c r="C2668" t="s">
        <v>21956</v>
      </c>
      <c r="D2668" t="s">
        <v>21946</v>
      </c>
      <c r="E2668" s="2">
        <v>2.6</v>
      </c>
    </row>
    <row r="2669" spans="1:6" x14ac:dyDescent="0.3">
      <c r="A2669" t="s">
        <v>14599</v>
      </c>
      <c r="B2669" t="s">
        <v>16</v>
      </c>
      <c r="C2669" t="s">
        <v>21956</v>
      </c>
      <c r="D2669" t="s">
        <v>21946</v>
      </c>
      <c r="E2669" s="2">
        <v>1.76</v>
      </c>
      <c r="F2669" s="1">
        <v>-0.23</v>
      </c>
    </row>
    <row r="2670" spans="1:6" x14ac:dyDescent="0.3">
      <c r="A2670" t="s">
        <v>14600</v>
      </c>
      <c r="B2670" t="s">
        <v>16</v>
      </c>
      <c r="C2670" t="s">
        <v>21956</v>
      </c>
      <c r="D2670" t="s">
        <v>21946</v>
      </c>
      <c r="E2670" s="2">
        <v>2.2000000000000002</v>
      </c>
    </row>
    <row r="2671" spans="1:6" x14ac:dyDescent="0.3">
      <c r="A2671" t="s">
        <v>14601</v>
      </c>
      <c r="B2671" t="s">
        <v>16</v>
      </c>
      <c r="C2671" t="s">
        <v>21956</v>
      </c>
      <c r="D2671" t="s">
        <v>21946</v>
      </c>
      <c r="E2671" s="2">
        <v>9.9</v>
      </c>
      <c r="F2671" s="1">
        <v>-0.21</v>
      </c>
    </row>
    <row r="2672" spans="1:6" x14ac:dyDescent="0.3">
      <c r="A2672" t="s">
        <v>14602</v>
      </c>
      <c r="B2672" t="s">
        <v>16</v>
      </c>
      <c r="C2672" t="s">
        <v>21956</v>
      </c>
      <c r="D2672" t="s">
        <v>21946</v>
      </c>
      <c r="E2672" s="2">
        <v>4.0999999999999996</v>
      </c>
      <c r="F2672" s="1">
        <v>-0.16</v>
      </c>
    </row>
    <row r="2673" spans="1:6" x14ac:dyDescent="0.3">
      <c r="A2673" t="s">
        <v>14603</v>
      </c>
      <c r="B2673" t="s">
        <v>16</v>
      </c>
      <c r="C2673" t="s">
        <v>21956</v>
      </c>
      <c r="D2673" t="s">
        <v>21946</v>
      </c>
      <c r="E2673" s="2">
        <v>3.3</v>
      </c>
      <c r="F2673" s="1">
        <v>-0.4</v>
      </c>
    </row>
    <row r="2674" spans="1:6" x14ac:dyDescent="0.3">
      <c r="A2674" t="s">
        <v>7372</v>
      </c>
      <c r="B2674" t="s">
        <v>8</v>
      </c>
      <c r="C2674" t="s">
        <v>21956</v>
      </c>
      <c r="D2674" t="s">
        <v>7373</v>
      </c>
      <c r="E2674" s="2">
        <v>5.8</v>
      </c>
    </row>
    <row r="2675" spans="1:6" x14ac:dyDescent="0.3">
      <c r="A2675" t="s">
        <v>14604</v>
      </c>
      <c r="B2675" t="s">
        <v>16</v>
      </c>
      <c r="C2675" t="s">
        <v>21956</v>
      </c>
      <c r="D2675" t="s">
        <v>21946</v>
      </c>
      <c r="E2675" s="2">
        <v>1.9</v>
      </c>
    </row>
    <row r="2676" spans="1:6" x14ac:dyDescent="0.3">
      <c r="A2676" t="s">
        <v>14605</v>
      </c>
      <c r="B2676" t="s">
        <v>16</v>
      </c>
      <c r="C2676" t="s">
        <v>21956</v>
      </c>
      <c r="D2676" t="s">
        <v>21946</v>
      </c>
      <c r="E2676" s="2">
        <v>1.8</v>
      </c>
    </row>
    <row r="2677" spans="1:6" x14ac:dyDescent="0.3">
      <c r="A2677" t="s">
        <v>14606</v>
      </c>
      <c r="B2677" t="s">
        <v>16</v>
      </c>
      <c r="C2677" t="s">
        <v>21956</v>
      </c>
      <c r="D2677" t="s">
        <v>21946</v>
      </c>
      <c r="E2677" s="2">
        <v>3.96</v>
      </c>
      <c r="F2677" s="1">
        <v>-0.48</v>
      </c>
    </row>
    <row r="2678" spans="1:6" x14ac:dyDescent="0.3">
      <c r="A2678" t="s">
        <v>14607</v>
      </c>
      <c r="B2678" t="s">
        <v>82</v>
      </c>
      <c r="C2678" t="s">
        <v>21956</v>
      </c>
      <c r="D2678" t="s">
        <v>14608</v>
      </c>
      <c r="E2678" s="2">
        <v>10.199999999999999</v>
      </c>
    </row>
    <row r="2679" spans="1:6" x14ac:dyDescent="0.3">
      <c r="A2679" t="s">
        <v>14609</v>
      </c>
      <c r="B2679" t="s">
        <v>16</v>
      </c>
      <c r="C2679" t="s">
        <v>21956</v>
      </c>
      <c r="D2679" t="s">
        <v>21946</v>
      </c>
      <c r="E2679" s="2">
        <v>5.4</v>
      </c>
    </row>
    <row r="2680" spans="1:6" x14ac:dyDescent="0.3">
      <c r="A2680" t="s">
        <v>14610</v>
      </c>
      <c r="B2680" t="s">
        <v>8</v>
      </c>
      <c r="C2680" t="s">
        <v>21956</v>
      </c>
      <c r="D2680" t="s">
        <v>12588</v>
      </c>
      <c r="E2680" s="2">
        <v>5.05</v>
      </c>
      <c r="F2680" s="1">
        <v>-0.38</v>
      </c>
    </row>
    <row r="2681" spans="1:6" x14ac:dyDescent="0.3">
      <c r="A2681" t="s">
        <v>14611</v>
      </c>
      <c r="B2681" t="s">
        <v>16</v>
      </c>
      <c r="C2681" t="s">
        <v>21956</v>
      </c>
      <c r="D2681" t="s">
        <v>21946</v>
      </c>
      <c r="E2681" s="2">
        <v>4.5</v>
      </c>
    </row>
    <row r="2682" spans="1:6" x14ac:dyDescent="0.3">
      <c r="A2682" t="s">
        <v>14612</v>
      </c>
      <c r="B2682" t="s">
        <v>16</v>
      </c>
      <c r="C2682" t="s">
        <v>21956</v>
      </c>
      <c r="D2682" t="s">
        <v>21946</v>
      </c>
      <c r="E2682" s="2">
        <v>2.88</v>
      </c>
      <c r="F2682" s="1">
        <v>-0.4</v>
      </c>
    </row>
    <row r="2683" spans="1:6" x14ac:dyDescent="0.3">
      <c r="A2683" t="s">
        <v>14613</v>
      </c>
      <c r="B2683" t="s">
        <v>16</v>
      </c>
      <c r="C2683" t="s">
        <v>21956</v>
      </c>
      <c r="D2683" t="s">
        <v>21946</v>
      </c>
      <c r="E2683" s="2">
        <v>1.0900000000000001</v>
      </c>
      <c r="F2683" s="1">
        <v>-0.01</v>
      </c>
    </row>
    <row r="2684" spans="1:6" x14ac:dyDescent="0.3">
      <c r="A2684" t="s">
        <v>14614</v>
      </c>
      <c r="B2684" t="s">
        <v>16</v>
      </c>
      <c r="C2684" t="s">
        <v>21956</v>
      </c>
      <c r="D2684" t="s">
        <v>21946</v>
      </c>
      <c r="E2684" s="2">
        <v>1.8</v>
      </c>
    </row>
    <row r="2685" spans="1:6" x14ac:dyDescent="0.3">
      <c r="A2685" t="s">
        <v>14615</v>
      </c>
      <c r="B2685" t="s">
        <v>16</v>
      </c>
      <c r="C2685" t="s">
        <v>21956</v>
      </c>
      <c r="D2685" t="s">
        <v>21946</v>
      </c>
      <c r="E2685" s="2">
        <v>1.8</v>
      </c>
    </row>
    <row r="2686" spans="1:6" x14ac:dyDescent="0.3">
      <c r="A2686" t="s">
        <v>14616</v>
      </c>
      <c r="B2686" t="s">
        <v>16</v>
      </c>
      <c r="C2686" t="s">
        <v>21956</v>
      </c>
      <c r="D2686" t="s">
        <v>21946</v>
      </c>
      <c r="E2686" s="2">
        <v>3.5</v>
      </c>
    </row>
    <row r="2687" spans="1:6" x14ac:dyDescent="0.3">
      <c r="A2687" t="s">
        <v>14617</v>
      </c>
      <c r="B2687" t="s">
        <v>16</v>
      </c>
      <c r="C2687" t="s">
        <v>21956</v>
      </c>
      <c r="D2687" t="s">
        <v>21946</v>
      </c>
      <c r="E2687" s="2">
        <v>2.8</v>
      </c>
    </row>
    <row r="2688" spans="1:6" x14ac:dyDescent="0.3">
      <c r="A2688" t="s">
        <v>14618</v>
      </c>
      <c r="B2688" t="s">
        <v>16</v>
      </c>
      <c r="C2688" t="s">
        <v>21956</v>
      </c>
      <c r="D2688" t="s">
        <v>21946</v>
      </c>
      <c r="E2688" s="2">
        <v>8.5</v>
      </c>
    </row>
    <row r="2689" spans="1:6" x14ac:dyDescent="0.3">
      <c r="A2689" t="s">
        <v>14619</v>
      </c>
      <c r="B2689" t="s">
        <v>16</v>
      </c>
      <c r="C2689" t="s">
        <v>21956</v>
      </c>
      <c r="D2689" t="s">
        <v>21946</v>
      </c>
      <c r="E2689" s="2">
        <v>5.2</v>
      </c>
    </row>
    <row r="2690" spans="1:6" x14ac:dyDescent="0.3">
      <c r="A2690" t="s">
        <v>14620</v>
      </c>
      <c r="B2690" t="s">
        <v>16</v>
      </c>
      <c r="C2690" t="s">
        <v>21956</v>
      </c>
      <c r="D2690" t="s">
        <v>21946</v>
      </c>
      <c r="E2690" s="2">
        <v>11.9</v>
      </c>
      <c r="F2690" s="1">
        <v>-0.1</v>
      </c>
    </row>
    <row r="2691" spans="1:6" x14ac:dyDescent="0.3">
      <c r="A2691" t="s">
        <v>14621</v>
      </c>
      <c r="B2691" t="s">
        <v>16</v>
      </c>
      <c r="C2691" t="s">
        <v>21956</v>
      </c>
      <c r="D2691" t="s">
        <v>21946</v>
      </c>
      <c r="E2691" s="2">
        <v>1.8</v>
      </c>
    </row>
    <row r="2692" spans="1:6" x14ac:dyDescent="0.3">
      <c r="A2692" t="s">
        <v>14622</v>
      </c>
      <c r="B2692" t="s">
        <v>16</v>
      </c>
      <c r="C2692" t="s">
        <v>21956</v>
      </c>
      <c r="D2692" t="s">
        <v>21946</v>
      </c>
      <c r="E2692" s="2">
        <v>6</v>
      </c>
    </row>
    <row r="2693" spans="1:6" x14ac:dyDescent="0.3">
      <c r="A2693" t="s">
        <v>14623</v>
      </c>
      <c r="B2693" t="s">
        <v>16</v>
      </c>
      <c r="C2693" t="s">
        <v>21956</v>
      </c>
      <c r="D2693" t="s">
        <v>21946</v>
      </c>
      <c r="E2693" s="2">
        <v>10.8</v>
      </c>
    </row>
    <row r="2694" spans="1:6" x14ac:dyDescent="0.3">
      <c r="A2694" t="s">
        <v>7162</v>
      </c>
      <c r="B2694" t="s">
        <v>16</v>
      </c>
      <c r="C2694" t="s">
        <v>21956</v>
      </c>
      <c r="D2694" t="s">
        <v>21946</v>
      </c>
      <c r="E2694" s="2">
        <v>1.7</v>
      </c>
    </row>
    <row r="2695" spans="1:6" x14ac:dyDescent="0.3">
      <c r="A2695" t="s">
        <v>14624</v>
      </c>
      <c r="B2695" t="s">
        <v>16</v>
      </c>
      <c r="C2695" t="s">
        <v>21956</v>
      </c>
      <c r="D2695" t="s">
        <v>21946</v>
      </c>
      <c r="E2695" s="2">
        <v>14.3</v>
      </c>
    </row>
    <row r="2696" spans="1:6" x14ac:dyDescent="0.3">
      <c r="A2696" t="s">
        <v>14625</v>
      </c>
      <c r="B2696" t="s">
        <v>16</v>
      </c>
      <c r="C2696" t="s">
        <v>21956</v>
      </c>
      <c r="D2696" t="s">
        <v>21946</v>
      </c>
      <c r="E2696" s="2">
        <v>0.84</v>
      </c>
      <c r="F2696" s="1">
        <v>-0.4</v>
      </c>
    </row>
    <row r="2697" spans="1:6" x14ac:dyDescent="0.3">
      <c r="A2697" t="s">
        <v>14626</v>
      </c>
      <c r="B2697" t="s">
        <v>82</v>
      </c>
      <c r="C2697" t="s">
        <v>21956</v>
      </c>
      <c r="D2697" t="s">
        <v>11820</v>
      </c>
      <c r="E2697" s="2">
        <v>1.8</v>
      </c>
      <c r="F2697" s="1">
        <v>-0.05</v>
      </c>
    </row>
    <row r="2698" spans="1:6" x14ac:dyDescent="0.3">
      <c r="A2698" t="s">
        <v>14627</v>
      </c>
      <c r="B2698" t="s">
        <v>16</v>
      </c>
      <c r="C2698" t="s">
        <v>21956</v>
      </c>
      <c r="D2698" t="s">
        <v>21946</v>
      </c>
      <c r="E2698" s="2">
        <v>1.35</v>
      </c>
      <c r="F2698" s="1">
        <v>-0.04</v>
      </c>
    </row>
    <row r="2699" spans="1:6" x14ac:dyDescent="0.3">
      <c r="A2699" t="s">
        <v>14628</v>
      </c>
      <c r="B2699" t="s">
        <v>29</v>
      </c>
      <c r="C2699" t="s">
        <v>21956</v>
      </c>
      <c r="D2699" t="s">
        <v>14629</v>
      </c>
      <c r="E2699" s="2">
        <v>34.99</v>
      </c>
      <c r="F2699" s="1">
        <v>-0.12</v>
      </c>
    </row>
    <row r="2700" spans="1:6" x14ac:dyDescent="0.3">
      <c r="A2700" t="s">
        <v>14630</v>
      </c>
      <c r="B2700" t="s">
        <v>16</v>
      </c>
      <c r="C2700" t="s">
        <v>21956</v>
      </c>
      <c r="D2700" t="s">
        <v>21946</v>
      </c>
      <c r="E2700" s="2">
        <v>4.8</v>
      </c>
    </row>
    <row r="2701" spans="1:6" x14ac:dyDescent="0.3">
      <c r="A2701" t="s">
        <v>14631</v>
      </c>
      <c r="B2701" t="s">
        <v>12</v>
      </c>
      <c r="C2701" t="s">
        <v>21956</v>
      </c>
      <c r="D2701" t="s">
        <v>14489</v>
      </c>
      <c r="E2701" s="2">
        <v>4.3</v>
      </c>
    </row>
    <row r="2702" spans="1:6" x14ac:dyDescent="0.3">
      <c r="A2702" t="s">
        <v>14632</v>
      </c>
      <c r="B2702" t="s">
        <v>16</v>
      </c>
      <c r="C2702" t="s">
        <v>21956</v>
      </c>
      <c r="D2702" t="s">
        <v>21946</v>
      </c>
      <c r="E2702" s="2">
        <v>19.8</v>
      </c>
    </row>
    <row r="2703" spans="1:6" x14ac:dyDescent="0.3">
      <c r="A2703" t="s">
        <v>14633</v>
      </c>
      <c r="B2703" t="s">
        <v>16</v>
      </c>
      <c r="C2703" t="s">
        <v>21956</v>
      </c>
      <c r="D2703" t="s">
        <v>21946</v>
      </c>
      <c r="E2703" s="2">
        <v>5.9</v>
      </c>
      <c r="F2703" s="1">
        <v>-0.21</v>
      </c>
    </row>
    <row r="2704" spans="1:6" x14ac:dyDescent="0.3">
      <c r="A2704" t="s">
        <v>14634</v>
      </c>
      <c r="B2704" t="s">
        <v>16</v>
      </c>
      <c r="C2704" t="s">
        <v>21956</v>
      </c>
      <c r="D2704" t="s">
        <v>21946</v>
      </c>
      <c r="E2704" s="2">
        <v>2.48</v>
      </c>
      <c r="F2704" s="1">
        <v>-0.11</v>
      </c>
    </row>
    <row r="2705" spans="1:6" x14ac:dyDescent="0.3">
      <c r="A2705" t="s">
        <v>14635</v>
      </c>
      <c r="B2705" t="s">
        <v>16</v>
      </c>
      <c r="C2705" t="s">
        <v>21956</v>
      </c>
      <c r="D2705" t="s">
        <v>21946</v>
      </c>
      <c r="E2705" s="2">
        <v>3.9</v>
      </c>
    </row>
    <row r="2706" spans="1:6" x14ac:dyDescent="0.3">
      <c r="A2706" t="s">
        <v>14636</v>
      </c>
      <c r="B2706" t="s">
        <v>16</v>
      </c>
      <c r="C2706" t="s">
        <v>21956</v>
      </c>
      <c r="D2706" t="s">
        <v>21946</v>
      </c>
      <c r="E2706" s="2">
        <v>1.6</v>
      </c>
    </row>
    <row r="2707" spans="1:6" x14ac:dyDescent="0.3">
      <c r="A2707" t="s">
        <v>14637</v>
      </c>
      <c r="B2707" t="s">
        <v>16</v>
      </c>
      <c r="C2707" t="s">
        <v>21956</v>
      </c>
      <c r="D2707" t="s">
        <v>21946</v>
      </c>
      <c r="E2707" s="2">
        <v>6.5</v>
      </c>
    </row>
    <row r="2708" spans="1:6" x14ac:dyDescent="0.3">
      <c r="A2708" t="s">
        <v>14638</v>
      </c>
      <c r="B2708" t="s">
        <v>16</v>
      </c>
      <c r="C2708" t="s">
        <v>21956</v>
      </c>
      <c r="D2708" t="s">
        <v>21946</v>
      </c>
      <c r="E2708" s="2">
        <v>2.3199999999999998</v>
      </c>
      <c r="F2708" s="1">
        <v>-0.14000000000000001</v>
      </c>
    </row>
    <row r="2709" spans="1:6" x14ac:dyDescent="0.3">
      <c r="A2709" t="s">
        <v>14639</v>
      </c>
      <c r="B2709" t="s">
        <v>82</v>
      </c>
      <c r="C2709" t="s">
        <v>21956</v>
      </c>
      <c r="D2709" t="s">
        <v>11920</v>
      </c>
      <c r="E2709" s="2">
        <v>2.2000000000000002</v>
      </c>
    </row>
    <row r="2710" spans="1:6" x14ac:dyDescent="0.3">
      <c r="A2710" t="s">
        <v>14640</v>
      </c>
      <c r="B2710" t="s">
        <v>57</v>
      </c>
      <c r="C2710" t="s">
        <v>21956</v>
      </c>
      <c r="D2710" t="s">
        <v>12665</v>
      </c>
      <c r="E2710" s="2">
        <v>3.2</v>
      </c>
      <c r="F2710" s="1">
        <v>-0.09</v>
      </c>
    </row>
    <row r="2711" spans="1:6" x14ac:dyDescent="0.3">
      <c r="A2711" t="s">
        <v>14641</v>
      </c>
      <c r="B2711" t="s">
        <v>16</v>
      </c>
      <c r="C2711" t="s">
        <v>21956</v>
      </c>
      <c r="D2711" t="s">
        <v>21946</v>
      </c>
      <c r="E2711" s="2">
        <v>3.5</v>
      </c>
    </row>
    <row r="2712" spans="1:6" x14ac:dyDescent="0.3">
      <c r="A2712" t="s">
        <v>14642</v>
      </c>
      <c r="B2712" t="s">
        <v>16</v>
      </c>
      <c r="C2712" t="s">
        <v>21956</v>
      </c>
      <c r="D2712" t="s">
        <v>21946</v>
      </c>
      <c r="E2712" s="2">
        <v>2.5</v>
      </c>
    </row>
    <row r="2713" spans="1:6" x14ac:dyDescent="0.3">
      <c r="A2713" t="s">
        <v>14643</v>
      </c>
      <c r="B2713" t="s">
        <v>16</v>
      </c>
      <c r="C2713" t="s">
        <v>21956</v>
      </c>
      <c r="D2713" t="s">
        <v>21946</v>
      </c>
      <c r="E2713" s="2">
        <v>7.6</v>
      </c>
    </row>
    <row r="2714" spans="1:6" x14ac:dyDescent="0.3">
      <c r="A2714" t="s">
        <v>14644</v>
      </c>
      <c r="B2714" t="s">
        <v>16</v>
      </c>
      <c r="C2714" t="s">
        <v>21956</v>
      </c>
      <c r="D2714" t="s">
        <v>21946</v>
      </c>
      <c r="E2714" s="2">
        <v>0.33</v>
      </c>
      <c r="F2714" s="1">
        <v>-0.7</v>
      </c>
    </row>
    <row r="2715" spans="1:6" x14ac:dyDescent="0.3">
      <c r="A2715" t="s">
        <v>14645</v>
      </c>
      <c r="B2715" t="s">
        <v>16</v>
      </c>
      <c r="C2715" t="s">
        <v>21956</v>
      </c>
      <c r="D2715" t="s">
        <v>21946</v>
      </c>
      <c r="E2715" s="2">
        <v>6.93</v>
      </c>
      <c r="F2715" s="1">
        <v>-0.1</v>
      </c>
    </row>
    <row r="2716" spans="1:6" x14ac:dyDescent="0.3">
      <c r="A2716" t="s">
        <v>7098</v>
      </c>
      <c r="B2716" t="s">
        <v>16</v>
      </c>
      <c r="C2716" t="s">
        <v>21956</v>
      </c>
      <c r="D2716" t="s">
        <v>21946</v>
      </c>
      <c r="E2716" s="2">
        <v>1.9</v>
      </c>
    </row>
    <row r="2717" spans="1:6" x14ac:dyDescent="0.3">
      <c r="A2717" t="s">
        <v>14646</v>
      </c>
      <c r="B2717" t="s">
        <v>16</v>
      </c>
      <c r="C2717" t="s">
        <v>21956</v>
      </c>
      <c r="D2717" t="s">
        <v>21946</v>
      </c>
      <c r="E2717" s="2">
        <v>1.7</v>
      </c>
    </row>
    <row r="2718" spans="1:6" x14ac:dyDescent="0.3">
      <c r="A2718" t="s">
        <v>14647</v>
      </c>
      <c r="B2718" t="s">
        <v>16</v>
      </c>
      <c r="C2718" t="s">
        <v>21956</v>
      </c>
      <c r="D2718" t="s">
        <v>21946</v>
      </c>
      <c r="E2718" s="2">
        <v>3.5</v>
      </c>
      <c r="F2718" s="1">
        <v>-0.08</v>
      </c>
    </row>
    <row r="2719" spans="1:6" x14ac:dyDescent="0.3">
      <c r="A2719" t="s">
        <v>14648</v>
      </c>
      <c r="B2719" t="s">
        <v>16</v>
      </c>
      <c r="C2719" t="s">
        <v>21956</v>
      </c>
      <c r="D2719" t="s">
        <v>21946</v>
      </c>
      <c r="E2719" s="2">
        <v>7.1</v>
      </c>
    </row>
    <row r="2720" spans="1:6" x14ac:dyDescent="0.3">
      <c r="A2720" t="s">
        <v>14649</v>
      </c>
      <c r="B2720" t="s">
        <v>16</v>
      </c>
      <c r="C2720" t="s">
        <v>21956</v>
      </c>
      <c r="D2720" t="s">
        <v>21946</v>
      </c>
      <c r="E2720" s="2">
        <v>19.3</v>
      </c>
      <c r="F2720" s="1">
        <v>-7.0000000000000007E-2</v>
      </c>
    </row>
    <row r="2721" spans="1:6" x14ac:dyDescent="0.3">
      <c r="A2721" t="s">
        <v>14650</v>
      </c>
      <c r="B2721" t="s">
        <v>16</v>
      </c>
      <c r="C2721" t="s">
        <v>21956</v>
      </c>
      <c r="D2721" t="s">
        <v>21946</v>
      </c>
      <c r="E2721" s="2">
        <v>2.85</v>
      </c>
      <c r="F2721" s="1">
        <v>-0.05</v>
      </c>
    </row>
    <row r="2722" spans="1:6" x14ac:dyDescent="0.3">
      <c r="A2722" t="s">
        <v>14651</v>
      </c>
      <c r="B2722" t="s">
        <v>16</v>
      </c>
      <c r="C2722" t="s">
        <v>21956</v>
      </c>
      <c r="D2722" t="s">
        <v>21946</v>
      </c>
      <c r="E2722" s="2">
        <v>5</v>
      </c>
    </row>
    <row r="2723" spans="1:6" x14ac:dyDescent="0.3">
      <c r="A2723" t="s">
        <v>14652</v>
      </c>
      <c r="B2723" t="s">
        <v>16</v>
      </c>
      <c r="C2723" t="s">
        <v>21956</v>
      </c>
      <c r="D2723" t="s">
        <v>21946</v>
      </c>
      <c r="E2723" s="2">
        <v>13</v>
      </c>
    </row>
    <row r="2724" spans="1:6" x14ac:dyDescent="0.3">
      <c r="A2724" t="s">
        <v>14653</v>
      </c>
      <c r="B2724" t="s">
        <v>16</v>
      </c>
      <c r="C2724" t="s">
        <v>21956</v>
      </c>
      <c r="D2724" t="s">
        <v>21946</v>
      </c>
      <c r="E2724" s="2">
        <v>2.4</v>
      </c>
      <c r="F2724" s="1">
        <v>-0.04</v>
      </c>
    </row>
    <row r="2725" spans="1:6" x14ac:dyDescent="0.3">
      <c r="A2725" t="s">
        <v>14654</v>
      </c>
      <c r="B2725" t="s">
        <v>16</v>
      </c>
      <c r="C2725" t="s">
        <v>21956</v>
      </c>
      <c r="D2725" t="s">
        <v>21946</v>
      </c>
      <c r="E2725" s="2">
        <v>4.68</v>
      </c>
      <c r="F2725" s="1">
        <v>-0.4</v>
      </c>
    </row>
    <row r="2726" spans="1:6" x14ac:dyDescent="0.3">
      <c r="A2726" t="s">
        <v>14655</v>
      </c>
      <c r="B2726" t="s">
        <v>16</v>
      </c>
      <c r="C2726" t="s">
        <v>21956</v>
      </c>
      <c r="D2726" t="s">
        <v>21946</v>
      </c>
      <c r="E2726" s="2">
        <v>1.7</v>
      </c>
    </row>
    <row r="2727" spans="1:6" x14ac:dyDescent="0.3">
      <c r="A2727" t="s">
        <v>14656</v>
      </c>
      <c r="B2727" t="s">
        <v>16</v>
      </c>
      <c r="C2727" t="s">
        <v>21956</v>
      </c>
      <c r="D2727" t="s">
        <v>21946</v>
      </c>
      <c r="E2727" s="2">
        <v>1.8</v>
      </c>
    </row>
    <row r="2728" spans="1:6" x14ac:dyDescent="0.3">
      <c r="A2728" t="s">
        <v>14657</v>
      </c>
      <c r="B2728" t="s">
        <v>16</v>
      </c>
      <c r="C2728" t="s">
        <v>21956</v>
      </c>
      <c r="D2728" t="s">
        <v>21946</v>
      </c>
      <c r="E2728" s="2">
        <v>2.9</v>
      </c>
    </row>
    <row r="2729" spans="1:6" x14ac:dyDescent="0.3">
      <c r="A2729" t="s">
        <v>14658</v>
      </c>
      <c r="B2729" t="s">
        <v>68</v>
      </c>
      <c r="C2729" t="s">
        <v>21956</v>
      </c>
      <c r="D2729" t="s">
        <v>12793</v>
      </c>
      <c r="E2729" s="2">
        <v>1.9</v>
      </c>
    </row>
    <row r="2730" spans="1:6" x14ac:dyDescent="0.3">
      <c r="A2730" t="s">
        <v>14659</v>
      </c>
      <c r="B2730" t="s">
        <v>16</v>
      </c>
      <c r="C2730" t="s">
        <v>21956</v>
      </c>
      <c r="D2730" t="s">
        <v>21946</v>
      </c>
      <c r="E2730" s="2">
        <v>2.8</v>
      </c>
    </row>
    <row r="2731" spans="1:6" x14ac:dyDescent="0.3">
      <c r="A2731" t="s">
        <v>14660</v>
      </c>
      <c r="B2731" t="s">
        <v>16</v>
      </c>
      <c r="C2731" t="s">
        <v>21956</v>
      </c>
      <c r="D2731" t="s">
        <v>21946</v>
      </c>
      <c r="E2731" s="2">
        <v>1.8</v>
      </c>
    </row>
    <row r="2732" spans="1:6" x14ac:dyDescent="0.3">
      <c r="A2732" t="s">
        <v>14661</v>
      </c>
      <c r="B2732" t="s">
        <v>16</v>
      </c>
      <c r="C2732" t="s">
        <v>21956</v>
      </c>
      <c r="D2732" t="s">
        <v>21946</v>
      </c>
      <c r="E2732" s="2">
        <v>5.99</v>
      </c>
      <c r="F2732" s="1">
        <v>-0.05</v>
      </c>
    </row>
    <row r="2733" spans="1:6" x14ac:dyDescent="0.3">
      <c r="A2733" t="s">
        <v>14662</v>
      </c>
      <c r="B2733" t="s">
        <v>16</v>
      </c>
      <c r="C2733" t="s">
        <v>21956</v>
      </c>
      <c r="D2733" t="s">
        <v>21946</v>
      </c>
      <c r="E2733" s="2">
        <v>1.7</v>
      </c>
    </row>
    <row r="2734" spans="1:6" x14ac:dyDescent="0.3">
      <c r="A2734" t="s">
        <v>14663</v>
      </c>
      <c r="B2734" t="s">
        <v>16</v>
      </c>
      <c r="C2734" t="s">
        <v>21956</v>
      </c>
      <c r="D2734" t="s">
        <v>21946</v>
      </c>
      <c r="E2734" s="2">
        <v>5.22</v>
      </c>
      <c r="F2734" s="1">
        <v>-0.32</v>
      </c>
    </row>
    <row r="2735" spans="1:6" x14ac:dyDescent="0.3">
      <c r="A2735" t="s">
        <v>14664</v>
      </c>
      <c r="B2735" t="s">
        <v>16</v>
      </c>
      <c r="C2735" t="s">
        <v>21956</v>
      </c>
      <c r="D2735" t="s">
        <v>21946</v>
      </c>
      <c r="E2735" s="2">
        <v>2.2000000000000002</v>
      </c>
      <c r="F2735" s="1">
        <v>-0.19</v>
      </c>
    </row>
    <row r="2736" spans="1:6" x14ac:dyDescent="0.3">
      <c r="A2736" t="s">
        <v>14665</v>
      </c>
      <c r="B2736" t="s">
        <v>16</v>
      </c>
      <c r="C2736" t="s">
        <v>21956</v>
      </c>
      <c r="D2736" t="s">
        <v>21946</v>
      </c>
      <c r="E2736" s="2">
        <v>8.1999999999999993</v>
      </c>
    </row>
    <row r="2737" spans="1:6" x14ac:dyDescent="0.3">
      <c r="A2737" t="s">
        <v>14666</v>
      </c>
      <c r="B2737" t="s">
        <v>16</v>
      </c>
      <c r="C2737" t="s">
        <v>21956</v>
      </c>
      <c r="D2737" t="s">
        <v>21946</v>
      </c>
      <c r="E2737" s="2">
        <v>2.7</v>
      </c>
    </row>
    <row r="2738" spans="1:6" x14ac:dyDescent="0.3">
      <c r="A2738" t="s">
        <v>14667</v>
      </c>
      <c r="B2738" t="s">
        <v>16</v>
      </c>
      <c r="C2738" t="s">
        <v>21956</v>
      </c>
      <c r="D2738" t="s">
        <v>21946</v>
      </c>
      <c r="E2738" s="2">
        <v>2.2999999999999998</v>
      </c>
    </row>
    <row r="2739" spans="1:6" x14ac:dyDescent="0.3">
      <c r="A2739" t="s">
        <v>14668</v>
      </c>
      <c r="B2739" t="s">
        <v>16</v>
      </c>
      <c r="C2739" t="s">
        <v>21956</v>
      </c>
      <c r="D2739" t="s">
        <v>21946</v>
      </c>
      <c r="E2739" s="2">
        <v>4.3</v>
      </c>
    </row>
    <row r="2740" spans="1:6" x14ac:dyDescent="0.3">
      <c r="A2740" t="s">
        <v>14669</v>
      </c>
      <c r="B2740" t="s">
        <v>16</v>
      </c>
      <c r="C2740" t="s">
        <v>21956</v>
      </c>
      <c r="D2740" t="s">
        <v>21946</v>
      </c>
      <c r="E2740" s="2">
        <v>4.8</v>
      </c>
      <c r="F2740" s="1">
        <v>-0.08</v>
      </c>
    </row>
    <row r="2741" spans="1:6" x14ac:dyDescent="0.3">
      <c r="A2741" t="s">
        <v>14670</v>
      </c>
      <c r="B2741" t="s">
        <v>16</v>
      </c>
      <c r="C2741" t="s">
        <v>21956</v>
      </c>
      <c r="D2741" t="s">
        <v>21946</v>
      </c>
      <c r="E2741" s="2">
        <v>2.2999999999999998</v>
      </c>
    </row>
    <row r="2742" spans="1:6" x14ac:dyDescent="0.3">
      <c r="A2742" t="s">
        <v>14671</v>
      </c>
      <c r="B2742" t="s">
        <v>16</v>
      </c>
      <c r="C2742" t="s">
        <v>21956</v>
      </c>
      <c r="D2742" t="s">
        <v>21946</v>
      </c>
      <c r="E2742" s="2">
        <v>1.25</v>
      </c>
      <c r="F2742" s="1">
        <v>-0.52</v>
      </c>
    </row>
    <row r="2743" spans="1:6" x14ac:dyDescent="0.3">
      <c r="A2743" t="s">
        <v>14672</v>
      </c>
      <c r="B2743" t="s">
        <v>16</v>
      </c>
      <c r="C2743" t="s">
        <v>21956</v>
      </c>
      <c r="D2743" t="s">
        <v>21946</v>
      </c>
      <c r="E2743" s="2">
        <v>12.9</v>
      </c>
    </row>
    <row r="2744" spans="1:6" x14ac:dyDescent="0.3">
      <c r="A2744" t="s">
        <v>14673</v>
      </c>
      <c r="B2744" t="s">
        <v>16</v>
      </c>
      <c r="C2744" t="s">
        <v>21956</v>
      </c>
      <c r="D2744" t="s">
        <v>21946</v>
      </c>
      <c r="E2744" s="2">
        <v>4.5</v>
      </c>
    </row>
    <row r="2745" spans="1:6" x14ac:dyDescent="0.3">
      <c r="A2745" t="s">
        <v>14674</v>
      </c>
      <c r="B2745" t="s">
        <v>16</v>
      </c>
      <c r="C2745" t="s">
        <v>21956</v>
      </c>
      <c r="D2745" t="s">
        <v>21946</v>
      </c>
      <c r="E2745" s="2">
        <v>5.4</v>
      </c>
    </row>
    <row r="2746" spans="1:6" x14ac:dyDescent="0.3">
      <c r="A2746" t="s">
        <v>14675</v>
      </c>
      <c r="B2746" t="s">
        <v>16</v>
      </c>
      <c r="C2746" t="s">
        <v>21956</v>
      </c>
      <c r="D2746" t="s">
        <v>21946</v>
      </c>
      <c r="E2746" s="2">
        <v>2.2000000000000002</v>
      </c>
    </row>
    <row r="2747" spans="1:6" x14ac:dyDescent="0.3">
      <c r="A2747" t="s">
        <v>14676</v>
      </c>
      <c r="B2747" t="s">
        <v>16</v>
      </c>
      <c r="C2747" t="s">
        <v>21956</v>
      </c>
      <c r="D2747" t="s">
        <v>21946</v>
      </c>
      <c r="E2747" s="2">
        <v>1.2</v>
      </c>
      <c r="F2747" s="1">
        <v>-0.43</v>
      </c>
    </row>
    <row r="2748" spans="1:6" x14ac:dyDescent="0.3">
      <c r="A2748" t="s">
        <v>14677</v>
      </c>
      <c r="B2748" t="s">
        <v>16</v>
      </c>
      <c r="C2748" t="s">
        <v>21956</v>
      </c>
      <c r="D2748" t="s">
        <v>21946</v>
      </c>
      <c r="E2748" s="2">
        <v>45.99</v>
      </c>
      <c r="F2748" s="1">
        <v>-0.08</v>
      </c>
    </row>
    <row r="2749" spans="1:6" x14ac:dyDescent="0.3">
      <c r="A2749" t="s">
        <v>14678</v>
      </c>
      <c r="B2749" t="s">
        <v>16</v>
      </c>
      <c r="C2749" t="s">
        <v>21956</v>
      </c>
      <c r="D2749" t="s">
        <v>21946</v>
      </c>
      <c r="E2749" s="2">
        <v>2.2999999999999998</v>
      </c>
    </row>
    <row r="2750" spans="1:6" x14ac:dyDescent="0.3">
      <c r="A2750" t="s">
        <v>14679</v>
      </c>
      <c r="B2750" t="s">
        <v>38</v>
      </c>
      <c r="C2750" t="s">
        <v>21956</v>
      </c>
      <c r="D2750" t="s">
        <v>12111</v>
      </c>
      <c r="E2750" s="2">
        <v>9.1</v>
      </c>
    </row>
    <row r="2751" spans="1:6" x14ac:dyDescent="0.3">
      <c r="A2751" t="s">
        <v>14680</v>
      </c>
      <c r="B2751" t="s">
        <v>16</v>
      </c>
      <c r="C2751" t="s">
        <v>21956</v>
      </c>
      <c r="D2751" t="s">
        <v>21946</v>
      </c>
      <c r="E2751" s="2">
        <v>12.5</v>
      </c>
    </row>
    <row r="2752" spans="1:6" x14ac:dyDescent="0.3">
      <c r="A2752" t="s">
        <v>14681</v>
      </c>
      <c r="B2752" t="s">
        <v>16</v>
      </c>
      <c r="C2752" t="s">
        <v>21956</v>
      </c>
      <c r="D2752" t="s">
        <v>21946</v>
      </c>
      <c r="E2752" s="2">
        <v>1.4</v>
      </c>
      <c r="F2752" s="1">
        <v>-0.22</v>
      </c>
    </row>
    <row r="2753" spans="1:6" x14ac:dyDescent="0.3">
      <c r="A2753" t="s">
        <v>14682</v>
      </c>
      <c r="B2753" t="s">
        <v>16</v>
      </c>
      <c r="C2753" t="s">
        <v>21956</v>
      </c>
      <c r="D2753" t="s">
        <v>21946</v>
      </c>
      <c r="E2753" s="2">
        <v>4.7</v>
      </c>
    </row>
    <row r="2754" spans="1:6" x14ac:dyDescent="0.3">
      <c r="A2754" t="s">
        <v>14683</v>
      </c>
      <c r="B2754" t="s">
        <v>16</v>
      </c>
      <c r="C2754" t="s">
        <v>21956</v>
      </c>
      <c r="D2754" t="s">
        <v>21946</v>
      </c>
      <c r="E2754" s="2">
        <v>1.44</v>
      </c>
      <c r="F2754" s="1">
        <v>-0.24</v>
      </c>
    </row>
    <row r="2755" spans="1:6" x14ac:dyDescent="0.3">
      <c r="A2755" t="s">
        <v>14684</v>
      </c>
      <c r="B2755" t="s">
        <v>16</v>
      </c>
      <c r="C2755" t="s">
        <v>21956</v>
      </c>
      <c r="D2755" t="s">
        <v>21946</v>
      </c>
      <c r="E2755" s="2">
        <v>14.2</v>
      </c>
    </row>
    <row r="2756" spans="1:6" x14ac:dyDescent="0.3">
      <c r="A2756" t="s">
        <v>14685</v>
      </c>
      <c r="B2756" t="s">
        <v>12</v>
      </c>
      <c r="C2756" t="s">
        <v>21956</v>
      </c>
      <c r="D2756" t="s">
        <v>13155</v>
      </c>
      <c r="E2756" s="2">
        <v>1.2</v>
      </c>
    </row>
    <row r="2757" spans="1:6" x14ac:dyDescent="0.3">
      <c r="A2757" t="s">
        <v>14686</v>
      </c>
      <c r="B2757" t="s">
        <v>16</v>
      </c>
      <c r="C2757" t="s">
        <v>21956</v>
      </c>
      <c r="D2757" t="s">
        <v>21946</v>
      </c>
      <c r="E2757" s="2">
        <v>3.6</v>
      </c>
    </row>
    <row r="2758" spans="1:6" x14ac:dyDescent="0.3">
      <c r="A2758" t="s">
        <v>14687</v>
      </c>
      <c r="B2758" t="s">
        <v>16</v>
      </c>
      <c r="C2758" t="s">
        <v>21956</v>
      </c>
      <c r="D2758" t="s">
        <v>21946</v>
      </c>
      <c r="E2758" s="2">
        <v>23.2</v>
      </c>
      <c r="F2758" s="1">
        <v>-0.12</v>
      </c>
    </row>
    <row r="2759" spans="1:6" x14ac:dyDescent="0.3">
      <c r="A2759" t="s">
        <v>14688</v>
      </c>
      <c r="B2759" t="s">
        <v>16</v>
      </c>
      <c r="C2759" t="s">
        <v>21956</v>
      </c>
      <c r="D2759" t="s">
        <v>21946</v>
      </c>
      <c r="E2759" s="2">
        <v>11.1</v>
      </c>
    </row>
    <row r="2760" spans="1:6" x14ac:dyDescent="0.3">
      <c r="A2760" t="s">
        <v>14689</v>
      </c>
      <c r="B2760" t="s">
        <v>16</v>
      </c>
      <c r="C2760" t="s">
        <v>21956</v>
      </c>
      <c r="D2760" t="s">
        <v>21946</v>
      </c>
      <c r="E2760" s="2">
        <v>2.0699999999999998</v>
      </c>
      <c r="F2760" s="1">
        <v>-0.2</v>
      </c>
    </row>
    <row r="2761" spans="1:6" x14ac:dyDescent="0.3">
      <c r="A2761" t="s">
        <v>14690</v>
      </c>
      <c r="B2761" t="s">
        <v>16</v>
      </c>
      <c r="C2761" t="s">
        <v>21956</v>
      </c>
      <c r="D2761" t="s">
        <v>21946</v>
      </c>
      <c r="E2761" s="2">
        <v>7</v>
      </c>
    </row>
    <row r="2762" spans="1:6" x14ac:dyDescent="0.3">
      <c r="A2762" t="s">
        <v>14691</v>
      </c>
      <c r="B2762" t="s">
        <v>16</v>
      </c>
      <c r="C2762" t="s">
        <v>21956</v>
      </c>
      <c r="D2762" t="s">
        <v>21946</v>
      </c>
      <c r="E2762" s="2">
        <v>1.2</v>
      </c>
    </row>
    <row r="2763" spans="1:6" x14ac:dyDescent="0.3">
      <c r="A2763" t="s">
        <v>14692</v>
      </c>
      <c r="B2763" t="s">
        <v>16</v>
      </c>
      <c r="C2763" t="s">
        <v>21956</v>
      </c>
      <c r="D2763" t="s">
        <v>21946</v>
      </c>
      <c r="E2763" s="2">
        <v>8.5500000000000007</v>
      </c>
      <c r="F2763" s="1">
        <v>-0.25</v>
      </c>
    </row>
    <row r="2764" spans="1:6" x14ac:dyDescent="0.3">
      <c r="A2764" t="s">
        <v>14693</v>
      </c>
      <c r="B2764" t="s">
        <v>16</v>
      </c>
      <c r="C2764" t="s">
        <v>21956</v>
      </c>
      <c r="D2764" t="s">
        <v>21946</v>
      </c>
      <c r="E2764" s="2">
        <v>14.7</v>
      </c>
    </row>
    <row r="2765" spans="1:6" x14ac:dyDescent="0.3">
      <c r="A2765" t="s">
        <v>14694</v>
      </c>
      <c r="B2765" t="s">
        <v>16</v>
      </c>
      <c r="C2765" t="s">
        <v>21956</v>
      </c>
      <c r="D2765" t="s">
        <v>21946</v>
      </c>
      <c r="E2765" s="2">
        <v>19.989999999999998</v>
      </c>
      <c r="F2765" s="1">
        <v>-0.2</v>
      </c>
    </row>
    <row r="2766" spans="1:6" x14ac:dyDescent="0.3">
      <c r="A2766" t="s">
        <v>14695</v>
      </c>
      <c r="B2766" t="s">
        <v>16</v>
      </c>
      <c r="C2766" t="s">
        <v>21956</v>
      </c>
      <c r="D2766" t="s">
        <v>21946</v>
      </c>
      <c r="E2766" s="2">
        <v>2.6</v>
      </c>
    </row>
    <row r="2767" spans="1:6" x14ac:dyDescent="0.3">
      <c r="A2767" t="s">
        <v>14696</v>
      </c>
      <c r="B2767" t="s">
        <v>16</v>
      </c>
      <c r="C2767" t="s">
        <v>21956</v>
      </c>
      <c r="D2767" t="s">
        <v>21946</v>
      </c>
      <c r="E2767" s="2">
        <v>219.99</v>
      </c>
      <c r="F2767" s="1">
        <v>-0.44</v>
      </c>
    </row>
    <row r="2768" spans="1:6" x14ac:dyDescent="0.3">
      <c r="A2768" t="s">
        <v>14697</v>
      </c>
      <c r="B2768" t="s">
        <v>16</v>
      </c>
      <c r="C2768" t="s">
        <v>21956</v>
      </c>
      <c r="D2768" t="s">
        <v>21946</v>
      </c>
      <c r="E2768" s="2">
        <v>44.7</v>
      </c>
      <c r="F2768" s="1">
        <v>-0.03</v>
      </c>
    </row>
    <row r="2769" spans="1:6" x14ac:dyDescent="0.3">
      <c r="A2769" t="s">
        <v>14698</v>
      </c>
      <c r="B2769" t="s">
        <v>16</v>
      </c>
      <c r="C2769" t="s">
        <v>21956</v>
      </c>
      <c r="D2769" t="s">
        <v>21946</v>
      </c>
      <c r="E2769" s="2">
        <v>2.5</v>
      </c>
    </row>
    <row r="2770" spans="1:6" x14ac:dyDescent="0.3">
      <c r="A2770" t="s">
        <v>14699</v>
      </c>
      <c r="B2770" t="s">
        <v>16</v>
      </c>
      <c r="C2770" t="s">
        <v>21956</v>
      </c>
      <c r="D2770" t="s">
        <v>21946</v>
      </c>
      <c r="E2770" s="2">
        <v>12.6</v>
      </c>
    </row>
    <row r="2771" spans="1:6" x14ac:dyDescent="0.3">
      <c r="A2771" t="s">
        <v>14700</v>
      </c>
      <c r="B2771" t="s">
        <v>16</v>
      </c>
      <c r="C2771" t="s">
        <v>21956</v>
      </c>
      <c r="D2771" t="s">
        <v>21946</v>
      </c>
      <c r="E2771" s="2">
        <v>13.2</v>
      </c>
    </row>
    <row r="2772" spans="1:6" x14ac:dyDescent="0.3">
      <c r="A2772" t="s">
        <v>14701</v>
      </c>
      <c r="B2772" t="s">
        <v>16</v>
      </c>
      <c r="C2772" t="s">
        <v>21956</v>
      </c>
      <c r="D2772" t="s">
        <v>21946</v>
      </c>
      <c r="E2772" s="2">
        <v>2.8</v>
      </c>
    </row>
    <row r="2773" spans="1:6" x14ac:dyDescent="0.3">
      <c r="A2773" t="s">
        <v>14702</v>
      </c>
      <c r="B2773" t="s">
        <v>16</v>
      </c>
      <c r="C2773" t="s">
        <v>21956</v>
      </c>
      <c r="D2773" t="s">
        <v>21946</v>
      </c>
      <c r="E2773" s="2">
        <v>2.7</v>
      </c>
    </row>
    <row r="2774" spans="1:6" x14ac:dyDescent="0.3">
      <c r="A2774" t="s">
        <v>14703</v>
      </c>
      <c r="B2774" t="s">
        <v>16</v>
      </c>
      <c r="C2774" t="s">
        <v>21956</v>
      </c>
      <c r="D2774" t="s">
        <v>21946</v>
      </c>
      <c r="E2774" s="2">
        <v>1.4</v>
      </c>
    </row>
    <row r="2775" spans="1:6" x14ac:dyDescent="0.3">
      <c r="A2775" t="s">
        <v>14704</v>
      </c>
      <c r="B2775" t="s">
        <v>16</v>
      </c>
      <c r="C2775" t="s">
        <v>21956</v>
      </c>
      <c r="D2775" t="s">
        <v>21946</v>
      </c>
      <c r="E2775" s="2">
        <v>2.88</v>
      </c>
      <c r="F2775" s="1">
        <v>-0.33</v>
      </c>
    </row>
    <row r="2776" spans="1:6" x14ac:dyDescent="0.3">
      <c r="A2776" t="s">
        <v>14705</v>
      </c>
      <c r="B2776" t="s">
        <v>16</v>
      </c>
      <c r="C2776" t="s">
        <v>21956</v>
      </c>
      <c r="D2776" t="s">
        <v>21946</v>
      </c>
      <c r="E2776" s="2">
        <v>2.5499999999999998</v>
      </c>
      <c r="F2776" s="1">
        <v>-0.5</v>
      </c>
    </row>
    <row r="2777" spans="1:6" x14ac:dyDescent="0.3">
      <c r="A2777" t="s">
        <v>14706</v>
      </c>
      <c r="B2777" t="s">
        <v>16</v>
      </c>
      <c r="C2777" t="s">
        <v>21956</v>
      </c>
      <c r="D2777" t="s">
        <v>21946</v>
      </c>
      <c r="E2777" s="2">
        <v>5.4</v>
      </c>
    </row>
    <row r="2778" spans="1:6" x14ac:dyDescent="0.3">
      <c r="A2778" t="s">
        <v>14707</v>
      </c>
      <c r="B2778" t="s">
        <v>16</v>
      </c>
      <c r="C2778" t="s">
        <v>21956</v>
      </c>
      <c r="D2778" t="s">
        <v>21946</v>
      </c>
      <c r="E2778" s="2">
        <v>2</v>
      </c>
    </row>
    <row r="2779" spans="1:6" x14ac:dyDescent="0.3">
      <c r="A2779" t="s">
        <v>14708</v>
      </c>
      <c r="B2779" t="s">
        <v>16</v>
      </c>
      <c r="C2779" t="s">
        <v>21956</v>
      </c>
      <c r="D2779" t="s">
        <v>21946</v>
      </c>
      <c r="E2779" s="2">
        <v>1.85</v>
      </c>
      <c r="F2779" s="1">
        <v>-0.42</v>
      </c>
    </row>
    <row r="2780" spans="1:6" x14ac:dyDescent="0.3">
      <c r="A2780" t="s">
        <v>14709</v>
      </c>
      <c r="B2780" t="s">
        <v>16</v>
      </c>
      <c r="C2780" t="s">
        <v>21956</v>
      </c>
      <c r="D2780" t="s">
        <v>21946</v>
      </c>
      <c r="E2780" s="2">
        <v>3.4</v>
      </c>
    </row>
    <row r="2781" spans="1:6" x14ac:dyDescent="0.3">
      <c r="A2781" t="s">
        <v>14710</v>
      </c>
      <c r="B2781" t="s">
        <v>16</v>
      </c>
      <c r="C2781" t="s">
        <v>21956</v>
      </c>
      <c r="D2781" t="s">
        <v>21946</v>
      </c>
      <c r="E2781" s="2">
        <v>8.8000000000000007</v>
      </c>
    </row>
    <row r="2782" spans="1:6" x14ac:dyDescent="0.3">
      <c r="A2782" t="s">
        <v>14711</v>
      </c>
      <c r="B2782" t="s">
        <v>16</v>
      </c>
      <c r="C2782" t="s">
        <v>21956</v>
      </c>
      <c r="D2782" t="s">
        <v>21946</v>
      </c>
      <c r="E2782" s="2">
        <v>2</v>
      </c>
    </row>
    <row r="2783" spans="1:6" x14ac:dyDescent="0.3">
      <c r="A2783" t="s">
        <v>14712</v>
      </c>
      <c r="B2783" t="s">
        <v>16</v>
      </c>
      <c r="C2783" t="s">
        <v>21956</v>
      </c>
      <c r="D2783" t="s">
        <v>21946</v>
      </c>
      <c r="E2783" s="2">
        <v>6.8</v>
      </c>
    </row>
    <row r="2784" spans="1:6" x14ac:dyDescent="0.3">
      <c r="A2784" t="s">
        <v>14713</v>
      </c>
      <c r="B2784" t="s">
        <v>16</v>
      </c>
      <c r="C2784" t="s">
        <v>21956</v>
      </c>
      <c r="D2784" t="s">
        <v>21946</v>
      </c>
      <c r="E2784" s="2">
        <v>7.7</v>
      </c>
      <c r="F2784" s="1">
        <v>-0.23</v>
      </c>
    </row>
    <row r="2785" spans="1:6" x14ac:dyDescent="0.3">
      <c r="A2785" t="s">
        <v>14714</v>
      </c>
      <c r="B2785" t="s">
        <v>16</v>
      </c>
      <c r="C2785" t="s">
        <v>21956</v>
      </c>
      <c r="D2785" t="s">
        <v>21946</v>
      </c>
      <c r="E2785" s="2">
        <v>1.46</v>
      </c>
      <c r="F2785" s="1">
        <v>-0.14000000000000001</v>
      </c>
    </row>
    <row r="2786" spans="1:6" x14ac:dyDescent="0.3">
      <c r="A2786" t="s">
        <v>14715</v>
      </c>
      <c r="B2786" t="s">
        <v>16</v>
      </c>
      <c r="C2786" t="s">
        <v>21956</v>
      </c>
      <c r="D2786" t="s">
        <v>21946</v>
      </c>
      <c r="E2786" s="2">
        <v>2</v>
      </c>
    </row>
    <row r="2787" spans="1:6" x14ac:dyDescent="0.3">
      <c r="A2787" t="s">
        <v>14716</v>
      </c>
      <c r="B2787" t="s">
        <v>16</v>
      </c>
      <c r="C2787" t="s">
        <v>21956</v>
      </c>
      <c r="D2787" t="s">
        <v>21946</v>
      </c>
      <c r="E2787" s="2">
        <v>1.6</v>
      </c>
    </row>
    <row r="2788" spans="1:6" x14ac:dyDescent="0.3">
      <c r="A2788" t="s">
        <v>14717</v>
      </c>
      <c r="B2788" t="s">
        <v>16</v>
      </c>
      <c r="C2788" t="s">
        <v>21956</v>
      </c>
      <c r="D2788" t="s">
        <v>21946</v>
      </c>
      <c r="E2788" s="2">
        <v>2.54</v>
      </c>
      <c r="F2788" s="1">
        <v>-0.28999999999999998</v>
      </c>
    </row>
    <row r="2789" spans="1:6" x14ac:dyDescent="0.3">
      <c r="A2789" t="s">
        <v>14718</v>
      </c>
      <c r="B2789" t="s">
        <v>129</v>
      </c>
      <c r="C2789" t="s">
        <v>21956</v>
      </c>
      <c r="D2789" t="s">
        <v>14719</v>
      </c>
      <c r="E2789" s="2">
        <v>4.9000000000000004</v>
      </c>
    </row>
    <row r="2790" spans="1:6" x14ac:dyDescent="0.3">
      <c r="A2790" t="s">
        <v>14720</v>
      </c>
      <c r="B2790" t="s">
        <v>16</v>
      </c>
      <c r="C2790" t="s">
        <v>21956</v>
      </c>
      <c r="D2790" t="s">
        <v>21946</v>
      </c>
      <c r="E2790" s="2">
        <v>0.95</v>
      </c>
      <c r="F2790" s="1">
        <v>-0.5</v>
      </c>
    </row>
    <row r="2791" spans="1:6" x14ac:dyDescent="0.3">
      <c r="A2791" t="s">
        <v>14721</v>
      </c>
      <c r="B2791" t="s">
        <v>16</v>
      </c>
      <c r="C2791" t="s">
        <v>21956</v>
      </c>
      <c r="D2791" t="s">
        <v>21946</v>
      </c>
      <c r="E2791" s="2">
        <v>0.75</v>
      </c>
      <c r="F2791" s="1">
        <v>-0.63</v>
      </c>
    </row>
    <row r="2792" spans="1:6" x14ac:dyDescent="0.3">
      <c r="A2792" t="s">
        <v>14722</v>
      </c>
      <c r="B2792" t="s">
        <v>16</v>
      </c>
      <c r="C2792" t="s">
        <v>21956</v>
      </c>
      <c r="D2792" t="s">
        <v>21946</v>
      </c>
      <c r="E2792" s="2">
        <v>8.4</v>
      </c>
    </row>
    <row r="2793" spans="1:6" x14ac:dyDescent="0.3">
      <c r="A2793" t="s">
        <v>14723</v>
      </c>
      <c r="B2793" t="s">
        <v>16</v>
      </c>
      <c r="C2793" t="s">
        <v>21956</v>
      </c>
      <c r="D2793" t="s">
        <v>21946</v>
      </c>
      <c r="E2793" s="2">
        <v>6.6</v>
      </c>
    </row>
    <row r="2794" spans="1:6" x14ac:dyDescent="0.3">
      <c r="A2794" t="s">
        <v>14724</v>
      </c>
      <c r="B2794" t="s">
        <v>16</v>
      </c>
      <c r="C2794" t="s">
        <v>21956</v>
      </c>
      <c r="D2794" t="s">
        <v>21946</v>
      </c>
      <c r="E2794" s="2">
        <v>1.62</v>
      </c>
      <c r="F2794" s="1">
        <v>-0.1</v>
      </c>
    </row>
    <row r="2795" spans="1:6" x14ac:dyDescent="0.3">
      <c r="A2795" t="s">
        <v>14725</v>
      </c>
      <c r="B2795" t="s">
        <v>16</v>
      </c>
      <c r="C2795" t="s">
        <v>21956</v>
      </c>
      <c r="D2795" t="s">
        <v>21946</v>
      </c>
      <c r="E2795" s="2">
        <v>9.3000000000000007</v>
      </c>
    </row>
    <row r="2796" spans="1:6" x14ac:dyDescent="0.3">
      <c r="A2796" t="s">
        <v>14726</v>
      </c>
      <c r="B2796" t="s">
        <v>16</v>
      </c>
      <c r="C2796" t="s">
        <v>21956</v>
      </c>
      <c r="D2796" t="s">
        <v>21946</v>
      </c>
      <c r="E2796" s="2">
        <v>7.5</v>
      </c>
    </row>
    <row r="2797" spans="1:6" x14ac:dyDescent="0.3">
      <c r="A2797" t="s">
        <v>14727</v>
      </c>
      <c r="B2797" t="s">
        <v>16</v>
      </c>
      <c r="C2797" t="s">
        <v>21956</v>
      </c>
      <c r="D2797" t="s">
        <v>21946</v>
      </c>
      <c r="E2797" s="2">
        <v>1.76</v>
      </c>
      <c r="F2797" s="1">
        <v>-0.45</v>
      </c>
    </row>
    <row r="2798" spans="1:6" x14ac:dyDescent="0.3">
      <c r="A2798" t="s">
        <v>14728</v>
      </c>
      <c r="B2798" t="s">
        <v>16</v>
      </c>
      <c r="C2798" t="s">
        <v>21956</v>
      </c>
      <c r="D2798" t="s">
        <v>21946</v>
      </c>
      <c r="E2798" s="2">
        <v>1.8</v>
      </c>
    </row>
    <row r="2799" spans="1:6" x14ac:dyDescent="0.3">
      <c r="A2799" t="s">
        <v>14729</v>
      </c>
      <c r="B2799" t="s">
        <v>16</v>
      </c>
      <c r="C2799" t="s">
        <v>21956</v>
      </c>
      <c r="D2799" t="s">
        <v>21946</v>
      </c>
      <c r="E2799" s="2">
        <v>12.07</v>
      </c>
      <c r="F2799" s="1">
        <v>-0.26</v>
      </c>
    </row>
    <row r="2800" spans="1:6" x14ac:dyDescent="0.3">
      <c r="A2800" t="s">
        <v>14730</v>
      </c>
      <c r="B2800" t="s">
        <v>16</v>
      </c>
      <c r="C2800" t="s">
        <v>21956</v>
      </c>
      <c r="D2800" t="s">
        <v>21946</v>
      </c>
      <c r="E2800" s="2">
        <v>1.6</v>
      </c>
    </row>
    <row r="2801" spans="1:6" x14ac:dyDescent="0.3">
      <c r="A2801" t="s">
        <v>7240</v>
      </c>
      <c r="B2801" t="s">
        <v>16</v>
      </c>
      <c r="C2801" t="s">
        <v>21956</v>
      </c>
      <c r="D2801" t="s">
        <v>21946</v>
      </c>
      <c r="E2801" s="2">
        <v>7.6</v>
      </c>
    </row>
    <row r="2802" spans="1:6" x14ac:dyDescent="0.3">
      <c r="A2802" t="s">
        <v>14731</v>
      </c>
      <c r="B2802" t="s">
        <v>16</v>
      </c>
      <c r="C2802" t="s">
        <v>21956</v>
      </c>
      <c r="D2802" t="s">
        <v>21946</v>
      </c>
      <c r="E2802" s="2">
        <v>2.44</v>
      </c>
      <c r="F2802" s="1">
        <v>-0.56000000000000005</v>
      </c>
    </row>
    <row r="2803" spans="1:6" x14ac:dyDescent="0.3">
      <c r="A2803" t="s">
        <v>14732</v>
      </c>
      <c r="B2803" t="s">
        <v>16</v>
      </c>
      <c r="C2803" t="s">
        <v>21956</v>
      </c>
      <c r="D2803" t="s">
        <v>21946</v>
      </c>
      <c r="E2803" s="2">
        <v>3.69</v>
      </c>
      <c r="F2803" s="1">
        <v>-0.1</v>
      </c>
    </row>
    <row r="2804" spans="1:6" x14ac:dyDescent="0.3">
      <c r="A2804" t="s">
        <v>14733</v>
      </c>
      <c r="B2804" t="s">
        <v>68</v>
      </c>
      <c r="C2804" t="s">
        <v>21956</v>
      </c>
      <c r="D2804" t="s">
        <v>12414</v>
      </c>
      <c r="E2804" s="2">
        <v>2.9</v>
      </c>
    </row>
    <row r="2805" spans="1:6" x14ac:dyDescent="0.3">
      <c r="A2805" t="s">
        <v>14734</v>
      </c>
      <c r="B2805" t="s">
        <v>16</v>
      </c>
      <c r="C2805" t="s">
        <v>21956</v>
      </c>
      <c r="D2805" t="s">
        <v>21946</v>
      </c>
      <c r="E2805" s="2">
        <v>21.26</v>
      </c>
      <c r="F2805" s="1">
        <v>-0.25</v>
      </c>
    </row>
    <row r="2806" spans="1:6" x14ac:dyDescent="0.3">
      <c r="A2806" t="s">
        <v>14735</v>
      </c>
      <c r="B2806" t="s">
        <v>16</v>
      </c>
      <c r="C2806" t="s">
        <v>21956</v>
      </c>
      <c r="D2806" t="s">
        <v>21946</v>
      </c>
      <c r="E2806" s="2">
        <v>71.989999999999995</v>
      </c>
      <c r="F2806" s="1">
        <v>-0.4</v>
      </c>
    </row>
    <row r="2807" spans="1:6" x14ac:dyDescent="0.3">
      <c r="A2807" t="s">
        <v>14736</v>
      </c>
      <c r="B2807" t="s">
        <v>16</v>
      </c>
      <c r="C2807" t="s">
        <v>21956</v>
      </c>
      <c r="D2807" t="s">
        <v>21946</v>
      </c>
      <c r="E2807" s="2">
        <v>10.4</v>
      </c>
      <c r="F2807" s="1">
        <v>-7.0000000000000007E-2</v>
      </c>
    </row>
    <row r="2808" spans="1:6" x14ac:dyDescent="0.3">
      <c r="A2808" t="s">
        <v>14737</v>
      </c>
      <c r="B2808" t="s">
        <v>16</v>
      </c>
      <c r="C2808" t="s">
        <v>21956</v>
      </c>
      <c r="D2808" t="s">
        <v>21946</v>
      </c>
      <c r="E2808" s="2">
        <v>1.9</v>
      </c>
    </row>
    <row r="2809" spans="1:6" x14ac:dyDescent="0.3">
      <c r="A2809" t="s">
        <v>14738</v>
      </c>
      <c r="B2809" t="s">
        <v>16</v>
      </c>
      <c r="C2809" t="s">
        <v>21956</v>
      </c>
      <c r="D2809" t="s">
        <v>21946</v>
      </c>
      <c r="E2809" s="2">
        <v>10.3</v>
      </c>
    </row>
    <row r="2810" spans="1:6" x14ac:dyDescent="0.3">
      <c r="A2810" t="s">
        <v>14739</v>
      </c>
      <c r="B2810" t="s">
        <v>129</v>
      </c>
      <c r="C2810" t="s">
        <v>21956</v>
      </c>
      <c r="D2810" t="s">
        <v>12627</v>
      </c>
      <c r="E2810" s="2">
        <v>2.8</v>
      </c>
    </row>
    <row r="2811" spans="1:6" x14ac:dyDescent="0.3">
      <c r="A2811" t="s">
        <v>14740</v>
      </c>
      <c r="B2811" t="s">
        <v>16</v>
      </c>
      <c r="C2811" t="s">
        <v>21956</v>
      </c>
      <c r="D2811" t="s">
        <v>21946</v>
      </c>
      <c r="E2811" s="2">
        <v>13.1</v>
      </c>
    </row>
    <row r="2812" spans="1:6" x14ac:dyDescent="0.3">
      <c r="A2812" t="s">
        <v>14741</v>
      </c>
      <c r="B2812" t="s">
        <v>82</v>
      </c>
      <c r="C2812" t="s">
        <v>21956</v>
      </c>
      <c r="D2812" t="s">
        <v>12405</v>
      </c>
      <c r="E2812" s="2">
        <v>9.6</v>
      </c>
    </row>
    <row r="2813" spans="1:6" x14ac:dyDescent="0.3">
      <c r="A2813" t="s">
        <v>14742</v>
      </c>
      <c r="B2813" t="s">
        <v>16</v>
      </c>
      <c r="C2813" t="s">
        <v>21956</v>
      </c>
      <c r="D2813" t="s">
        <v>21946</v>
      </c>
      <c r="E2813" s="2">
        <v>2.41</v>
      </c>
      <c r="F2813" s="1">
        <v>-0.25</v>
      </c>
    </row>
    <row r="2814" spans="1:6" x14ac:dyDescent="0.3">
      <c r="A2814" t="s">
        <v>14743</v>
      </c>
      <c r="B2814" t="s">
        <v>16</v>
      </c>
      <c r="C2814" t="s">
        <v>21956</v>
      </c>
      <c r="D2814" t="s">
        <v>21946</v>
      </c>
      <c r="E2814" s="2">
        <v>5.5</v>
      </c>
    </row>
    <row r="2815" spans="1:6" x14ac:dyDescent="0.3">
      <c r="A2815" t="s">
        <v>14744</v>
      </c>
      <c r="B2815" t="s">
        <v>16</v>
      </c>
      <c r="C2815" t="s">
        <v>21956</v>
      </c>
      <c r="D2815" t="s">
        <v>21946</v>
      </c>
      <c r="E2815" s="2">
        <v>6.6</v>
      </c>
      <c r="F2815" s="1">
        <v>-0.04</v>
      </c>
    </row>
    <row r="2816" spans="1:6" x14ac:dyDescent="0.3">
      <c r="A2816" t="s">
        <v>14745</v>
      </c>
      <c r="B2816" t="s">
        <v>16</v>
      </c>
      <c r="C2816" t="s">
        <v>21956</v>
      </c>
      <c r="D2816" t="s">
        <v>21946</v>
      </c>
      <c r="E2816" s="2">
        <v>8.6</v>
      </c>
    </row>
    <row r="2817" spans="1:6" x14ac:dyDescent="0.3">
      <c r="A2817" t="s">
        <v>14746</v>
      </c>
      <c r="B2817" t="s">
        <v>16</v>
      </c>
      <c r="C2817" t="s">
        <v>21956</v>
      </c>
      <c r="D2817" t="s">
        <v>21946</v>
      </c>
      <c r="E2817" s="2">
        <v>0.3</v>
      </c>
      <c r="F2817" s="1">
        <v>-0.77</v>
      </c>
    </row>
    <row r="2818" spans="1:6" x14ac:dyDescent="0.3">
      <c r="A2818" t="s">
        <v>14747</v>
      </c>
      <c r="B2818" t="s">
        <v>82</v>
      </c>
      <c r="C2818" t="s">
        <v>21956</v>
      </c>
      <c r="D2818" t="s">
        <v>12540</v>
      </c>
      <c r="E2818" s="2">
        <v>5.8</v>
      </c>
    </row>
    <row r="2819" spans="1:6" x14ac:dyDescent="0.3">
      <c r="A2819" t="s">
        <v>14748</v>
      </c>
      <c r="B2819" t="s">
        <v>16</v>
      </c>
      <c r="C2819" t="s">
        <v>21956</v>
      </c>
      <c r="D2819" t="s">
        <v>21946</v>
      </c>
      <c r="E2819" s="2">
        <v>7.1</v>
      </c>
      <c r="F2819" s="1">
        <v>-0.03</v>
      </c>
    </row>
    <row r="2820" spans="1:6" x14ac:dyDescent="0.3">
      <c r="A2820" t="s">
        <v>14749</v>
      </c>
      <c r="B2820" t="s">
        <v>16</v>
      </c>
      <c r="C2820" t="s">
        <v>21956</v>
      </c>
      <c r="D2820" t="s">
        <v>21946</v>
      </c>
      <c r="E2820" s="2">
        <v>5.6</v>
      </c>
    </row>
    <row r="2821" spans="1:6" x14ac:dyDescent="0.3">
      <c r="A2821" t="s">
        <v>14750</v>
      </c>
      <c r="B2821" t="s">
        <v>16</v>
      </c>
      <c r="C2821" t="s">
        <v>21956</v>
      </c>
      <c r="D2821" t="s">
        <v>21946</v>
      </c>
      <c r="E2821" s="2">
        <v>1.4</v>
      </c>
    </row>
    <row r="2822" spans="1:6" x14ac:dyDescent="0.3">
      <c r="A2822" t="s">
        <v>14751</v>
      </c>
      <c r="B2822" t="s">
        <v>16</v>
      </c>
      <c r="C2822" t="s">
        <v>21956</v>
      </c>
      <c r="D2822" t="s">
        <v>21946</v>
      </c>
      <c r="E2822" s="2">
        <v>6.03</v>
      </c>
      <c r="F2822" s="1">
        <v>-0.1</v>
      </c>
    </row>
    <row r="2823" spans="1:6" x14ac:dyDescent="0.3">
      <c r="A2823" t="s">
        <v>14752</v>
      </c>
      <c r="B2823" t="s">
        <v>16</v>
      </c>
      <c r="C2823" t="s">
        <v>21956</v>
      </c>
      <c r="D2823" t="s">
        <v>21946</v>
      </c>
      <c r="E2823" s="2">
        <v>2.44</v>
      </c>
      <c r="F2823" s="1">
        <v>-0.28000000000000003</v>
      </c>
    </row>
    <row r="2824" spans="1:6" x14ac:dyDescent="0.3">
      <c r="A2824" t="s">
        <v>14753</v>
      </c>
      <c r="B2824" t="s">
        <v>16</v>
      </c>
      <c r="C2824" t="s">
        <v>21956</v>
      </c>
      <c r="D2824" t="s">
        <v>21946</v>
      </c>
      <c r="E2824" s="2">
        <v>5.78</v>
      </c>
      <c r="F2824" s="1">
        <v>-0.23</v>
      </c>
    </row>
    <row r="2825" spans="1:6" x14ac:dyDescent="0.3">
      <c r="A2825" t="s">
        <v>14754</v>
      </c>
      <c r="B2825" t="s">
        <v>16</v>
      </c>
      <c r="C2825" t="s">
        <v>21956</v>
      </c>
      <c r="D2825" t="s">
        <v>21946</v>
      </c>
      <c r="E2825" s="2">
        <v>4.8</v>
      </c>
    </row>
    <row r="2826" spans="1:6" x14ac:dyDescent="0.3">
      <c r="A2826" t="s">
        <v>14755</v>
      </c>
      <c r="B2826" t="s">
        <v>57</v>
      </c>
      <c r="C2826" t="s">
        <v>21956</v>
      </c>
      <c r="D2826" t="s">
        <v>12540</v>
      </c>
      <c r="E2826" s="2">
        <v>4.0999999999999996</v>
      </c>
    </row>
    <row r="2827" spans="1:6" x14ac:dyDescent="0.3">
      <c r="A2827" t="s">
        <v>14756</v>
      </c>
      <c r="B2827" t="s">
        <v>16</v>
      </c>
      <c r="C2827" t="s">
        <v>21956</v>
      </c>
      <c r="D2827" t="s">
        <v>21946</v>
      </c>
      <c r="E2827" s="2">
        <v>8.4600000000000009</v>
      </c>
      <c r="F2827" s="1">
        <v>-0.48</v>
      </c>
    </row>
    <row r="2828" spans="1:6" x14ac:dyDescent="0.3">
      <c r="A2828" t="s">
        <v>14757</v>
      </c>
      <c r="B2828" t="s">
        <v>16</v>
      </c>
      <c r="C2828" t="s">
        <v>21956</v>
      </c>
      <c r="D2828" t="s">
        <v>21946</v>
      </c>
      <c r="E2828" s="2">
        <v>1.7</v>
      </c>
    </row>
    <row r="2829" spans="1:6" x14ac:dyDescent="0.3">
      <c r="A2829" t="s">
        <v>14758</v>
      </c>
      <c r="B2829" t="s">
        <v>16</v>
      </c>
      <c r="C2829" t="s">
        <v>21956</v>
      </c>
      <c r="D2829" t="s">
        <v>21946</v>
      </c>
      <c r="E2829" s="2">
        <v>2.2200000000000002</v>
      </c>
      <c r="F2829" s="1">
        <v>-0.4</v>
      </c>
    </row>
    <row r="2830" spans="1:6" x14ac:dyDescent="0.3">
      <c r="A2830" t="s">
        <v>14759</v>
      </c>
      <c r="B2830" t="s">
        <v>16</v>
      </c>
      <c r="C2830" t="s">
        <v>21956</v>
      </c>
      <c r="D2830" t="s">
        <v>21946</v>
      </c>
      <c r="E2830" s="2">
        <v>6.5</v>
      </c>
    </row>
    <row r="2831" spans="1:6" x14ac:dyDescent="0.3">
      <c r="A2831" t="s">
        <v>14760</v>
      </c>
      <c r="B2831" t="s">
        <v>16</v>
      </c>
      <c r="C2831" t="s">
        <v>21956</v>
      </c>
      <c r="D2831" t="s">
        <v>21946</v>
      </c>
      <c r="E2831" s="2">
        <v>1.71</v>
      </c>
      <c r="F2831" s="1">
        <v>-0.1</v>
      </c>
    </row>
    <row r="2832" spans="1:6" x14ac:dyDescent="0.3">
      <c r="A2832" t="s">
        <v>7223</v>
      </c>
      <c r="B2832" t="s">
        <v>16</v>
      </c>
      <c r="C2832" t="s">
        <v>21956</v>
      </c>
      <c r="D2832" t="s">
        <v>21946</v>
      </c>
      <c r="E2832" s="2">
        <v>3.7</v>
      </c>
    </row>
    <row r="2833" spans="1:6" x14ac:dyDescent="0.3">
      <c r="A2833" t="s">
        <v>14761</v>
      </c>
      <c r="B2833" t="s">
        <v>16</v>
      </c>
      <c r="C2833" t="s">
        <v>21956</v>
      </c>
      <c r="D2833" t="s">
        <v>21946</v>
      </c>
      <c r="E2833" s="2">
        <v>2.2999999999999998</v>
      </c>
    </row>
    <row r="2834" spans="1:6" x14ac:dyDescent="0.3">
      <c r="A2834" t="s">
        <v>14762</v>
      </c>
      <c r="B2834" t="s">
        <v>16</v>
      </c>
      <c r="C2834" t="s">
        <v>21956</v>
      </c>
      <c r="D2834" t="s">
        <v>21946</v>
      </c>
      <c r="E2834" s="2">
        <v>351.49</v>
      </c>
      <c r="F2834" s="1">
        <v>-0.1</v>
      </c>
    </row>
    <row r="2835" spans="1:6" x14ac:dyDescent="0.3">
      <c r="A2835" t="s">
        <v>14763</v>
      </c>
      <c r="B2835" t="s">
        <v>16</v>
      </c>
      <c r="C2835" t="s">
        <v>21956</v>
      </c>
      <c r="D2835" t="s">
        <v>21946</v>
      </c>
      <c r="E2835" s="2">
        <v>14.46</v>
      </c>
      <c r="F2835" s="1">
        <v>-0.39</v>
      </c>
    </row>
    <row r="2836" spans="1:6" x14ac:dyDescent="0.3">
      <c r="A2836" t="s">
        <v>14764</v>
      </c>
      <c r="B2836" t="s">
        <v>16</v>
      </c>
      <c r="C2836" t="s">
        <v>21956</v>
      </c>
      <c r="D2836" t="s">
        <v>21946</v>
      </c>
      <c r="E2836" s="2">
        <v>3.2</v>
      </c>
    </row>
    <row r="2837" spans="1:6" x14ac:dyDescent="0.3">
      <c r="A2837" t="s">
        <v>14765</v>
      </c>
      <c r="B2837" t="s">
        <v>16</v>
      </c>
      <c r="C2837" t="s">
        <v>21956</v>
      </c>
      <c r="D2837" t="s">
        <v>21946</v>
      </c>
      <c r="E2837" s="2">
        <v>2.9</v>
      </c>
    </row>
    <row r="2838" spans="1:6" x14ac:dyDescent="0.3">
      <c r="A2838" t="s">
        <v>14766</v>
      </c>
      <c r="B2838" t="s">
        <v>16</v>
      </c>
      <c r="C2838" t="s">
        <v>21956</v>
      </c>
      <c r="D2838" t="s">
        <v>21946</v>
      </c>
      <c r="E2838" s="2">
        <v>7.2</v>
      </c>
    </row>
    <row r="2839" spans="1:6" x14ac:dyDescent="0.3">
      <c r="A2839" t="s">
        <v>14767</v>
      </c>
      <c r="B2839" t="s">
        <v>16</v>
      </c>
      <c r="C2839" t="s">
        <v>21956</v>
      </c>
      <c r="D2839" t="s">
        <v>21946</v>
      </c>
      <c r="E2839" s="2">
        <v>2</v>
      </c>
    </row>
    <row r="2840" spans="1:6" x14ac:dyDescent="0.3">
      <c r="A2840" t="s">
        <v>14768</v>
      </c>
      <c r="B2840" t="s">
        <v>16</v>
      </c>
      <c r="C2840" t="s">
        <v>21956</v>
      </c>
      <c r="D2840" t="s">
        <v>21946</v>
      </c>
      <c r="E2840" s="2">
        <v>2.2000000000000002</v>
      </c>
    </row>
    <row r="2841" spans="1:6" x14ac:dyDescent="0.3">
      <c r="A2841" t="s">
        <v>14769</v>
      </c>
      <c r="B2841" t="s">
        <v>16</v>
      </c>
      <c r="C2841" t="s">
        <v>21956</v>
      </c>
      <c r="D2841" t="s">
        <v>21946</v>
      </c>
      <c r="E2841" s="2">
        <v>8.1</v>
      </c>
      <c r="F2841" s="1">
        <v>-0.27</v>
      </c>
    </row>
    <row r="2842" spans="1:6" x14ac:dyDescent="0.3">
      <c r="A2842" t="s">
        <v>14770</v>
      </c>
      <c r="B2842" t="s">
        <v>16</v>
      </c>
      <c r="C2842" t="s">
        <v>21956</v>
      </c>
      <c r="D2842" t="s">
        <v>21946</v>
      </c>
      <c r="E2842" s="2">
        <v>20.99</v>
      </c>
      <c r="F2842" s="1">
        <v>-0.3</v>
      </c>
    </row>
    <row r="2843" spans="1:6" x14ac:dyDescent="0.3">
      <c r="A2843" t="s">
        <v>14771</v>
      </c>
      <c r="B2843" t="s">
        <v>16</v>
      </c>
      <c r="C2843" t="s">
        <v>21956</v>
      </c>
      <c r="D2843" t="s">
        <v>21946</v>
      </c>
      <c r="E2843" s="2">
        <v>1.8</v>
      </c>
      <c r="F2843" s="1">
        <v>-0.1</v>
      </c>
    </row>
    <row r="2844" spans="1:6" x14ac:dyDescent="0.3">
      <c r="A2844" t="s">
        <v>14772</v>
      </c>
      <c r="B2844" t="s">
        <v>16</v>
      </c>
      <c r="C2844" t="s">
        <v>21956</v>
      </c>
      <c r="D2844" t="s">
        <v>21946</v>
      </c>
      <c r="E2844" s="2">
        <v>3.2</v>
      </c>
    </row>
    <row r="2845" spans="1:6" x14ac:dyDescent="0.3">
      <c r="A2845" t="s">
        <v>14773</v>
      </c>
      <c r="B2845" t="s">
        <v>16</v>
      </c>
      <c r="C2845" t="s">
        <v>21956</v>
      </c>
      <c r="D2845" t="s">
        <v>21946</v>
      </c>
      <c r="E2845" s="2">
        <v>1.5</v>
      </c>
    </row>
    <row r="2846" spans="1:6" x14ac:dyDescent="0.3">
      <c r="A2846" t="s">
        <v>14774</v>
      </c>
      <c r="B2846" t="s">
        <v>16</v>
      </c>
      <c r="C2846" t="s">
        <v>21956</v>
      </c>
      <c r="D2846" t="s">
        <v>21946</v>
      </c>
      <c r="E2846" s="2">
        <v>4.5999999999999996</v>
      </c>
    </row>
    <row r="2847" spans="1:6" x14ac:dyDescent="0.3">
      <c r="A2847" t="s">
        <v>14775</v>
      </c>
      <c r="B2847" t="s">
        <v>16</v>
      </c>
      <c r="C2847" t="s">
        <v>21956</v>
      </c>
      <c r="D2847" t="s">
        <v>21946</v>
      </c>
      <c r="E2847" s="2">
        <v>1.4</v>
      </c>
    </row>
    <row r="2848" spans="1:6" x14ac:dyDescent="0.3">
      <c r="A2848" t="s">
        <v>14776</v>
      </c>
      <c r="B2848" t="s">
        <v>21</v>
      </c>
      <c r="C2848" t="s">
        <v>21956</v>
      </c>
      <c r="D2848" t="s">
        <v>13109</v>
      </c>
      <c r="E2848" s="2">
        <v>1.93</v>
      </c>
      <c r="F2848" s="1">
        <v>-0.48</v>
      </c>
    </row>
    <row r="2849" spans="1:6" x14ac:dyDescent="0.3">
      <c r="A2849" t="s">
        <v>14777</v>
      </c>
      <c r="B2849" t="s">
        <v>16</v>
      </c>
      <c r="C2849" t="s">
        <v>21956</v>
      </c>
      <c r="D2849" t="s">
        <v>21946</v>
      </c>
      <c r="E2849" s="2">
        <v>8.6</v>
      </c>
    </row>
    <row r="2850" spans="1:6" x14ac:dyDescent="0.3">
      <c r="A2850" t="s">
        <v>14778</v>
      </c>
      <c r="B2850" t="s">
        <v>57</v>
      </c>
      <c r="C2850" t="s">
        <v>21956</v>
      </c>
      <c r="D2850" t="s">
        <v>11793</v>
      </c>
      <c r="E2850" s="2">
        <v>15</v>
      </c>
    </row>
    <row r="2851" spans="1:6" x14ac:dyDescent="0.3">
      <c r="A2851" t="s">
        <v>14779</v>
      </c>
      <c r="B2851" t="s">
        <v>16</v>
      </c>
      <c r="C2851" t="s">
        <v>21956</v>
      </c>
      <c r="D2851" t="s">
        <v>21946</v>
      </c>
      <c r="E2851" s="2">
        <v>5.3</v>
      </c>
    </row>
    <row r="2852" spans="1:6" x14ac:dyDescent="0.3">
      <c r="A2852" t="s">
        <v>14780</v>
      </c>
      <c r="B2852" t="s">
        <v>16</v>
      </c>
      <c r="C2852" t="s">
        <v>21956</v>
      </c>
      <c r="D2852" t="s">
        <v>21946</v>
      </c>
      <c r="E2852" s="2">
        <v>8.1999999999999993</v>
      </c>
    </row>
    <row r="2853" spans="1:6" x14ac:dyDescent="0.3">
      <c r="A2853" t="s">
        <v>14781</v>
      </c>
      <c r="B2853" t="s">
        <v>16</v>
      </c>
      <c r="C2853" t="s">
        <v>21956</v>
      </c>
      <c r="D2853" t="s">
        <v>21946</v>
      </c>
      <c r="E2853" s="2">
        <v>0.77</v>
      </c>
      <c r="F2853" s="1">
        <v>-0.45</v>
      </c>
    </row>
    <row r="2854" spans="1:6" x14ac:dyDescent="0.3">
      <c r="A2854" t="s">
        <v>14782</v>
      </c>
      <c r="B2854" t="s">
        <v>16</v>
      </c>
      <c r="C2854" t="s">
        <v>21956</v>
      </c>
      <c r="D2854" t="s">
        <v>21946</v>
      </c>
      <c r="E2854" s="2">
        <v>10.199999999999999</v>
      </c>
    </row>
    <row r="2855" spans="1:6" x14ac:dyDescent="0.3">
      <c r="A2855" t="s">
        <v>14783</v>
      </c>
      <c r="B2855" t="s">
        <v>16</v>
      </c>
      <c r="C2855" t="s">
        <v>21956</v>
      </c>
      <c r="D2855" t="s">
        <v>21946</v>
      </c>
      <c r="E2855" s="2">
        <v>16.920000000000002</v>
      </c>
      <c r="F2855" s="1">
        <v>-0.1</v>
      </c>
    </row>
    <row r="2856" spans="1:6" x14ac:dyDescent="0.3">
      <c r="A2856" t="s">
        <v>14784</v>
      </c>
      <c r="B2856" t="s">
        <v>57</v>
      </c>
      <c r="C2856" t="s">
        <v>21956</v>
      </c>
      <c r="D2856" t="s">
        <v>11972</v>
      </c>
      <c r="E2856" s="2">
        <v>2.2999999999999998</v>
      </c>
    </row>
    <row r="2857" spans="1:6" x14ac:dyDescent="0.3">
      <c r="A2857" t="s">
        <v>14785</v>
      </c>
      <c r="B2857" t="s">
        <v>16</v>
      </c>
      <c r="C2857" t="s">
        <v>21956</v>
      </c>
      <c r="D2857" t="s">
        <v>21946</v>
      </c>
      <c r="E2857" s="2">
        <v>7.9</v>
      </c>
      <c r="F2857" s="1">
        <v>-0.06</v>
      </c>
    </row>
    <row r="2858" spans="1:6" x14ac:dyDescent="0.3">
      <c r="A2858" t="s">
        <v>14786</v>
      </c>
      <c r="B2858" t="s">
        <v>16</v>
      </c>
      <c r="C2858" t="s">
        <v>21956</v>
      </c>
      <c r="D2858" t="s">
        <v>21946</v>
      </c>
      <c r="E2858" s="2">
        <v>4.5999999999999996</v>
      </c>
    </row>
    <row r="2859" spans="1:6" x14ac:dyDescent="0.3">
      <c r="A2859" t="s">
        <v>14787</v>
      </c>
      <c r="B2859" t="s">
        <v>16</v>
      </c>
      <c r="C2859" t="s">
        <v>21956</v>
      </c>
      <c r="D2859" t="s">
        <v>21946</v>
      </c>
      <c r="E2859" s="2">
        <v>0.65</v>
      </c>
      <c r="F2859" s="1">
        <v>-0.5</v>
      </c>
    </row>
    <row r="2860" spans="1:6" x14ac:dyDescent="0.3">
      <c r="A2860" t="s">
        <v>14788</v>
      </c>
      <c r="B2860" t="s">
        <v>16</v>
      </c>
      <c r="C2860" t="s">
        <v>21956</v>
      </c>
      <c r="D2860" t="s">
        <v>21946</v>
      </c>
      <c r="E2860" s="2">
        <v>18.989999999999998</v>
      </c>
      <c r="F2860" s="1">
        <v>-0.37</v>
      </c>
    </row>
    <row r="2861" spans="1:6" x14ac:dyDescent="0.3">
      <c r="A2861" t="s">
        <v>14789</v>
      </c>
      <c r="B2861" t="s">
        <v>16</v>
      </c>
      <c r="C2861" t="s">
        <v>21956</v>
      </c>
      <c r="D2861" t="s">
        <v>21946</v>
      </c>
      <c r="E2861" s="2">
        <v>4.25</v>
      </c>
      <c r="F2861" s="1">
        <v>-0.2</v>
      </c>
    </row>
    <row r="2862" spans="1:6" x14ac:dyDescent="0.3">
      <c r="A2862" t="s">
        <v>14790</v>
      </c>
      <c r="B2862" t="s">
        <v>16</v>
      </c>
      <c r="C2862" t="s">
        <v>21956</v>
      </c>
      <c r="D2862" t="s">
        <v>21946</v>
      </c>
      <c r="E2862" s="2">
        <v>9.1999999999999993</v>
      </c>
    </row>
    <row r="2863" spans="1:6" x14ac:dyDescent="0.3">
      <c r="A2863" t="s">
        <v>14791</v>
      </c>
      <c r="B2863" t="s">
        <v>16</v>
      </c>
      <c r="C2863" t="s">
        <v>21956</v>
      </c>
      <c r="D2863" t="s">
        <v>21946</v>
      </c>
      <c r="E2863" s="2">
        <v>3.4</v>
      </c>
    </row>
    <row r="2864" spans="1:6" x14ac:dyDescent="0.3">
      <c r="A2864" t="s">
        <v>14792</v>
      </c>
      <c r="B2864" t="s">
        <v>16</v>
      </c>
      <c r="C2864" t="s">
        <v>21956</v>
      </c>
      <c r="D2864" t="s">
        <v>21946</v>
      </c>
      <c r="E2864" s="2">
        <v>4.9000000000000004</v>
      </c>
      <c r="F2864" s="1">
        <v>-0.09</v>
      </c>
    </row>
    <row r="2865" spans="1:6" x14ac:dyDescent="0.3">
      <c r="A2865" t="s">
        <v>14793</v>
      </c>
      <c r="B2865" t="s">
        <v>16</v>
      </c>
      <c r="C2865" t="s">
        <v>21956</v>
      </c>
      <c r="D2865" t="s">
        <v>21946</v>
      </c>
      <c r="E2865" s="2">
        <v>2.2999999999999998</v>
      </c>
      <c r="F2865" s="1">
        <v>-0.08</v>
      </c>
    </row>
    <row r="2866" spans="1:6" x14ac:dyDescent="0.3">
      <c r="A2866" t="s">
        <v>14794</v>
      </c>
      <c r="B2866" t="s">
        <v>16</v>
      </c>
      <c r="C2866" t="s">
        <v>21956</v>
      </c>
      <c r="D2866" t="s">
        <v>21946</v>
      </c>
      <c r="E2866" s="2">
        <v>1.57</v>
      </c>
      <c r="F2866" s="1">
        <v>-0.28999999999999998</v>
      </c>
    </row>
    <row r="2867" spans="1:6" x14ac:dyDescent="0.3">
      <c r="A2867" t="s">
        <v>14795</v>
      </c>
      <c r="B2867" t="s">
        <v>16</v>
      </c>
      <c r="C2867" t="s">
        <v>21956</v>
      </c>
      <c r="D2867" t="s">
        <v>21946</v>
      </c>
      <c r="E2867" s="2">
        <v>1.9</v>
      </c>
    </row>
    <row r="2868" spans="1:6" x14ac:dyDescent="0.3">
      <c r="A2868" t="s">
        <v>14796</v>
      </c>
      <c r="B2868" t="s">
        <v>16</v>
      </c>
      <c r="C2868" t="s">
        <v>21956</v>
      </c>
      <c r="D2868" t="s">
        <v>21946</v>
      </c>
      <c r="E2868" s="2">
        <v>3.4</v>
      </c>
    </row>
    <row r="2869" spans="1:6" x14ac:dyDescent="0.3">
      <c r="A2869" t="s">
        <v>14797</v>
      </c>
      <c r="B2869" t="s">
        <v>16</v>
      </c>
      <c r="C2869" t="s">
        <v>21956</v>
      </c>
      <c r="D2869" t="s">
        <v>21946</v>
      </c>
      <c r="E2869" s="2">
        <v>6.6</v>
      </c>
    </row>
    <row r="2870" spans="1:6" x14ac:dyDescent="0.3">
      <c r="A2870" t="s">
        <v>14798</v>
      </c>
      <c r="B2870" t="s">
        <v>16</v>
      </c>
      <c r="C2870" t="s">
        <v>21956</v>
      </c>
      <c r="D2870" t="s">
        <v>21946</v>
      </c>
      <c r="E2870" s="2">
        <v>2.56</v>
      </c>
      <c r="F2870" s="1">
        <v>-0.2</v>
      </c>
    </row>
    <row r="2871" spans="1:6" x14ac:dyDescent="0.3">
      <c r="A2871" t="s">
        <v>14799</v>
      </c>
      <c r="B2871" t="s">
        <v>16</v>
      </c>
      <c r="C2871" t="s">
        <v>21956</v>
      </c>
      <c r="D2871" t="s">
        <v>21946</v>
      </c>
      <c r="E2871" s="2">
        <v>5.05</v>
      </c>
      <c r="F2871" s="1">
        <v>-0.41</v>
      </c>
    </row>
    <row r="2872" spans="1:6" x14ac:dyDescent="0.3">
      <c r="A2872" t="s">
        <v>7513</v>
      </c>
      <c r="B2872" t="s">
        <v>12</v>
      </c>
      <c r="C2872" t="s">
        <v>21956</v>
      </c>
      <c r="D2872" t="s">
        <v>7514</v>
      </c>
      <c r="E2872" s="2">
        <v>1.2</v>
      </c>
      <c r="F2872" s="1">
        <v>-0.2</v>
      </c>
    </row>
    <row r="2873" spans="1:6" x14ac:dyDescent="0.3">
      <c r="A2873" t="s">
        <v>14800</v>
      </c>
      <c r="B2873" t="s">
        <v>16</v>
      </c>
      <c r="C2873" t="s">
        <v>21956</v>
      </c>
      <c r="D2873" t="s">
        <v>21946</v>
      </c>
      <c r="E2873" s="2">
        <v>8.6</v>
      </c>
    </row>
    <row r="2874" spans="1:6" x14ac:dyDescent="0.3">
      <c r="A2874" t="s">
        <v>14801</v>
      </c>
      <c r="B2874" t="s">
        <v>16</v>
      </c>
      <c r="C2874" t="s">
        <v>21956</v>
      </c>
      <c r="D2874" t="s">
        <v>21946</v>
      </c>
      <c r="E2874" s="2">
        <v>12.8</v>
      </c>
    </row>
    <row r="2875" spans="1:6" x14ac:dyDescent="0.3">
      <c r="A2875" t="s">
        <v>14802</v>
      </c>
      <c r="B2875" t="s">
        <v>16</v>
      </c>
      <c r="C2875" t="s">
        <v>21956</v>
      </c>
      <c r="D2875" t="s">
        <v>21946</v>
      </c>
      <c r="E2875" s="2">
        <v>8.9</v>
      </c>
    </row>
    <row r="2876" spans="1:6" x14ac:dyDescent="0.3">
      <c r="A2876" t="s">
        <v>14803</v>
      </c>
      <c r="B2876" t="s">
        <v>29</v>
      </c>
      <c r="C2876" t="s">
        <v>21956</v>
      </c>
      <c r="D2876" t="s">
        <v>6246</v>
      </c>
      <c r="E2876" s="2">
        <v>2.1</v>
      </c>
    </row>
    <row r="2877" spans="1:6" x14ac:dyDescent="0.3">
      <c r="A2877" t="s">
        <v>14804</v>
      </c>
      <c r="B2877" t="s">
        <v>16</v>
      </c>
      <c r="C2877" t="s">
        <v>21956</v>
      </c>
      <c r="D2877" t="s">
        <v>21946</v>
      </c>
      <c r="E2877" s="2">
        <v>1.59</v>
      </c>
      <c r="F2877" s="1">
        <v>-0.39</v>
      </c>
    </row>
    <row r="2878" spans="1:6" x14ac:dyDescent="0.3">
      <c r="A2878" t="s">
        <v>7267</v>
      </c>
      <c r="B2878" t="s">
        <v>16</v>
      </c>
      <c r="C2878" t="s">
        <v>21956</v>
      </c>
      <c r="D2878" t="s">
        <v>21946</v>
      </c>
      <c r="E2878" s="2">
        <v>1.25</v>
      </c>
      <c r="F2878" s="1">
        <v>-0.26</v>
      </c>
    </row>
    <row r="2879" spans="1:6" x14ac:dyDescent="0.3">
      <c r="A2879" t="s">
        <v>14805</v>
      </c>
      <c r="B2879" t="s">
        <v>16</v>
      </c>
      <c r="C2879" t="s">
        <v>21956</v>
      </c>
      <c r="D2879" t="s">
        <v>21946</v>
      </c>
      <c r="E2879" s="2">
        <v>1.89</v>
      </c>
      <c r="F2879" s="1">
        <v>-0.18</v>
      </c>
    </row>
    <row r="2880" spans="1:6" x14ac:dyDescent="0.3">
      <c r="A2880" t="s">
        <v>14806</v>
      </c>
      <c r="B2880" t="s">
        <v>16</v>
      </c>
      <c r="C2880" t="s">
        <v>21956</v>
      </c>
      <c r="D2880" t="s">
        <v>21946</v>
      </c>
      <c r="E2880" s="2">
        <v>9</v>
      </c>
      <c r="F2880" s="1">
        <v>-0.1</v>
      </c>
    </row>
    <row r="2881" spans="1:6" x14ac:dyDescent="0.3">
      <c r="A2881" t="s">
        <v>14807</v>
      </c>
      <c r="B2881" t="s">
        <v>16</v>
      </c>
      <c r="C2881" t="s">
        <v>21956</v>
      </c>
      <c r="D2881" t="s">
        <v>21946</v>
      </c>
      <c r="E2881" s="2">
        <v>6.53</v>
      </c>
      <c r="F2881" s="1">
        <v>-0.45</v>
      </c>
    </row>
    <row r="2882" spans="1:6" x14ac:dyDescent="0.3">
      <c r="A2882" t="s">
        <v>14808</v>
      </c>
      <c r="B2882" t="s">
        <v>16</v>
      </c>
      <c r="C2882" t="s">
        <v>21956</v>
      </c>
      <c r="D2882" t="s">
        <v>21946</v>
      </c>
      <c r="E2882" s="2">
        <v>2.64</v>
      </c>
      <c r="F2882" s="1">
        <v>-0.15</v>
      </c>
    </row>
    <row r="2883" spans="1:6" x14ac:dyDescent="0.3">
      <c r="A2883" t="s">
        <v>14809</v>
      </c>
      <c r="B2883" t="s">
        <v>29</v>
      </c>
      <c r="C2883" t="s">
        <v>21956</v>
      </c>
      <c r="D2883" t="s">
        <v>12540</v>
      </c>
      <c r="E2883" s="2">
        <v>2.8</v>
      </c>
      <c r="F2883" s="1">
        <v>-0.5</v>
      </c>
    </row>
    <row r="2884" spans="1:6" x14ac:dyDescent="0.3">
      <c r="A2884" t="s">
        <v>14810</v>
      </c>
      <c r="B2884" t="s">
        <v>16</v>
      </c>
      <c r="C2884" t="s">
        <v>21956</v>
      </c>
      <c r="D2884" t="s">
        <v>21946</v>
      </c>
      <c r="E2884" s="2">
        <v>5.0999999999999996</v>
      </c>
    </row>
    <row r="2885" spans="1:6" x14ac:dyDescent="0.3">
      <c r="A2885" t="s">
        <v>14811</v>
      </c>
      <c r="B2885" t="s">
        <v>16</v>
      </c>
      <c r="C2885" t="s">
        <v>21956</v>
      </c>
      <c r="D2885" t="s">
        <v>21946</v>
      </c>
      <c r="E2885" s="2">
        <v>3.3</v>
      </c>
      <c r="F2885" s="1">
        <v>-0.15</v>
      </c>
    </row>
    <row r="2886" spans="1:6" x14ac:dyDescent="0.3">
      <c r="A2886" t="s">
        <v>14812</v>
      </c>
      <c r="B2886" t="s">
        <v>16</v>
      </c>
      <c r="C2886" t="s">
        <v>21956</v>
      </c>
      <c r="D2886" t="s">
        <v>21946</v>
      </c>
      <c r="E2886" s="2">
        <v>2.2000000000000002</v>
      </c>
    </row>
    <row r="2887" spans="1:6" x14ac:dyDescent="0.3">
      <c r="A2887" t="s">
        <v>14813</v>
      </c>
      <c r="B2887" t="s">
        <v>16</v>
      </c>
      <c r="C2887" t="s">
        <v>21956</v>
      </c>
      <c r="D2887" t="s">
        <v>21946</v>
      </c>
      <c r="E2887" s="2">
        <v>9.4</v>
      </c>
    </row>
    <row r="2888" spans="1:6" x14ac:dyDescent="0.3">
      <c r="A2888" t="s">
        <v>14814</v>
      </c>
      <c r="B2888" t="s">
        <v>16</v>
      </c>
      <c r="C2888" t="s">
        <v>21956</v>
      </c>
      <c r="D2888" t="s">
        <v>21946</v>
      </c>
      <c r="E2888" s="2">
        <v>2.5</v>
      </c>
    </row>
    <row r="2889" spans="1:6" x14ac:dyDescent="0.3">
      <c r="A2889" t="s">
        <v>14815</v>
      </c>
      <c r="B2889" t="s">
        <v>16</v>
      </c>
      <c r="C2889" t="s">
        <v>21956</v>
      </c>
      <c r="D2889" t="s">
        <v>21946</v>
      </c>
      <c r="E2889" s="2">
        <v>0.87</v>
      </c>
      <c r="F2889" s="1">
        <v>-0.33</v>
      </c>
    </row>
    <row r="2890" spans="1:6" x14ac:dyDescent="0.3">
      <c r="A2890" t="s">
        <v>14816</v>
      </c>
      <c r="B2890" t="s">
        <v>16</v>
      </c>
      <c r="C2890" t="s">
        <v>21956</v>
      </c>
      <c r="D2890" t="s">
        <v>21946</v>
      </c>
      <c r="E2890" s="2">
        <v>12.1</v>
      </c>
    </row>
    <row r="2891" spans="1:6" x14ac:dyDescent="0.3">
      <c r="A2891" t="s">
        <v>14817</v>
      </c>
      <c r="B2891" t="s">
        <v>16</v>
      </c>
      <c r="C2891" t="s">
        <v>21956</v>
      </c>
      <c r="D2891" t="s">
        <v>21946</v>
      </c>
      <c r="E2891" s="2">
        <v>1.7</v>
      </c>
    </row>
    <row r="2892" spans="1:6" x14ac:dyDescent="0.3">
      <c r="A2892" t="s">
        <v>14818</v>
      </c>
      <c r="B2892" t="s">
        <v>16</v>
      </c>
      <c r="C2892" t="s">
        <v>21956</v>
      </c>
      <c r="D2892" t="s">
        <v>21946</v>
      </c>
      <c r="E2892" s="2">
        <v>1.99</v>
      </c>
      <c r="F2892" s="1">
        <v>-0.56999999999999995</v>
      </c>
    </row>
    <row r="2893" spans="1:6" x14ac:dyDescent="0.3">
      <c r="A2893" t="s">
        <v>14819</v>
      </c>
      <c r="B2893" t="s">
        <v>16</v>
      </c>
      <c r="C2893" t="s">
        <v>21956</v>
      </c>
      <c r="D2893" t="s">
        <v>21946</v>
      </c>
      <c r="E2893" s="2">
        <v>6.1</v>
      </c>
      <c r="F2893" s="1">
        <v>-0.03</v>
      </c>
    </row>
    <row r="2894" spans="1:6" x14ac:dyDescent="0.3">
      <c r="A2894" t="s">
        <v>14820</v>
      </c>
      <c r="B2894" t="s">
        <v>16</v>
      </c>
      <c r="C2894" t="s">
        <v>21956</v>
      </c>
      <c r="D2894" t="s">
        <v>21946</v>
      </c>
      <c r="E2894" s="2">
        <v>1.5</v>
      </c>
    </row>
    <row r="2895" spans="1:6" x14ac:dyDescent="0.3">
      <c r="A2895" t="s">
        <v>14821</v>
      </c>
      <c r="B2895" t="s">
        <v>82</v>
      </c>
      <c r="C2895" t="s">
        <v>21956</v>
      </c>
      <c r="D2895" t="s">
        <v>12316</v>
      </c>
      <c r="E2895" s="2">
        <v>2.8</v>
      </c>
      <c r="F2895" s="1">
        <v>-0.2</v>
      </c>
    </row>
    <row r="2896" spans="1:6" x14ac:dyDescent="0.3">
      <c r="A2896" t="s">
        <v>14822</v>
      </c>
      <c r="B2896" t="s">
        <v>16</v>
      </c>
      <c r="C2896" t="s">
        <v>21956</v>
      </c>
      <c r="D2896" t="s">
        <v>21946</v>
      </c>
      <c r="E2896" s="2">
        <v>1</v>
      </c>
      <c r="F2896" s="1">
        <v>-0.09</v>
      </c>
    </row>
    <row r="2897" spans="1:6" x14ac:dyDescent="0.3">
      <c r="A2897" t="s">
        <v>14823</v>
      </c>
      <c r="B2897" t="s">
        <v>16</v>
      </c>
      <c r="C2897" t="s">
        <v>21956</v>
      </c>
      <c r="D2897" t="s">
        <v>21946</v>
      </c>
      <c r="E2897" s="2">
        <v>5.6</v>
      </c>
    </row>
    <row r="2898" spans="1:6" x14ac:dyDescent="0.3">
      <c r="A2898" t="s">
        <v>14824</v>
      </c>
      <c r="B2898" t="s">
        <v>16</v>
      </c>
      <c r="C2898" t="s">
        <v>21956</v>
      </c>
      <c r="D2898" t="s">
        <v>21946</v>
      </c>
      <c r="E2898" s="2">
        <v>2.2000000000000002</v>
      </c>
    </row>
    <row r="2899" spans="1:6" x14ac:dyDescent="0.3">
      <c r="A2899" t="s">
        <v>14825</v>
      </c>
      <c r="B2899" t="s">
        <v>16</v>
      </c>
      <c r="C2899" t="s">
        <v>21956</v>
      </c>
      <c r="D2899" t="s">
        <v>21946</v>
      </c>
      <c r="E2899" s="2">
        <v>9.3000000000000007</v>
      </c>
    </row>
    <row r="2900" spans="1:6" x14ac:dyDescent="0.3">
      <c r="A2900" t="s">
        <v>14826</v>
      </c>
      <c r="B2900" t="s">
        <v>16</v>
      </c>
      <c r="C2900" t="s">
        <v>21956</v>
      </c>
      <c r="D2900" t="s">
        <v>21946</v>
      </c>
      <c r="E2900" s="2">
        <v>3.2</v>
      </c>
    </row>
    <row r="2901" spans="1:6" x14ac:dyDescent="0.3">
      <c r="A2901" t="s">
        <v>14827</v>
      </c>
      <c r="B2901" t="s">
        <v>16</v>
      </c>
      <c r="C2901" t="s">
        <v>21956</v>
      </c>
      <c r="D2901" t="s">
        <v>21946</v>
      </c>
      <c r="E2901" s="2">
        <v>4.3</v>
      </c>
    </row>
    <row r="2902" spans="1:6" x14ac:dyDescent="0.3">
      <c r="A2902" t="s">
        <v>7046</v>
      </c>
      <c r="B2902" t="s">
        <v>16</v>
      </c>
      <c r="C2902" t="s">
        <v>21956</v>
      </c>
      <c r="D2902" t="s">
        <v>21946</v>
      </c>
      <c r="E2902" s="2">
        <v>1.7</v>
      </c>
    </row>
    <row r="2903" spans="1:6" x14ac:dyDescent="0.3">
      <c r="A2903" t="s">
        <v>14828</v>
      </c>
      <c r="B2903" t="s">
        <v>16</v>
      </c>
      <c r="C2903" t="s">
        <v>21956</v>
      </c>
      <c r="D2903" t="s">
        <v>21946</v>
      </c>
      <c r="E2903" s="2">
        <v>34.5</v>
      </c>
      <c r="F2903" s="1">
        <v>-7.0000000000000007E-2</v>
      </c>
    </row>
    <row r="2904" spans="1:6" x14ac:dyDescent="0.3">
      <c r="A2904" t="s">
        <v>14829</v>
      </c>
      <c r="B2904" t="s">
        <v>16</v>
      </c>
      <c r="C2904" t="s">
        <v>21956</v>
      </c>
      <c r="D2904" t="s">
        <v>21946</v>
      </c>
      <c r="E2904" s="2">
        <v>6.4</v>
      </c>
      <c r="F2904" s="1">
        <v>-0.3</v>
      </c>
    </row>
    <row r="2905" spans="1:6" x14ac:dyDescent="0.3">
      <c r="A2905" t="s">
        <v>14830</v>
      </c>
      <c r="B2905" t="s">
        <v>16</v>
      </c>
      <c r="C2905" t="s">
        <v>21956</v>
      </c>
      <c r="D2905" t="s">
        <v>21946</v>
      </c>
      <c r="E2905" s="2">
        <v>1.9</v>
      </c>
    </row>
    <row r="2906" spans="1:6" x14ac:dyDescent="0.3">
      <c r="A2906" t="s">
        <v>14831</v>
      </c>
      <c r="B2906" t="s">
        <v>16</v>
      </c>
      <c r="C2906" t="s">
        <v>21956</v>
      </c>
      <c r="D2906" t="s">
        <v>21946</v>
      </c>
      <c r="E2906" s="2">
        <v>3</v>
      </c>
    </row>
    <row r="2907" spans="1:6" x14ac:dyDescent="0.3">
      <c r="A2907" t="s">
        <v>14832</v>
      </c>
      <c r="B2907" t="s">
        <v>16</v>
      </c>
      <c r="C2907" t="s">
        <v>21956</v>
      </c>
      <c r="D2907" t="s">
        <v>21946</v>
      </c>
      <c r="E2907" s="2">
        <v>11.7</v>
      </c>
    </row>
    <row r="2908" spans="1:6" x14ac:dyDescent="0.3">
      <c r="A2908" t="s">
        <v>14833</v>
      </c>
      <c r="B2908" t="s">
        <v>16</v>
      </c>
      <c r="C2908" t="s">
        <v>21956</v>
      </c>
      <c r="D2908" t="s">
        <v>21946</v>
      </c>
      <c r="E2908" s="2">
        <v>10.9</v>
      </c>
    </row>
    <row r="2909" spans="1:6" x14ac:dyDescent="0.3">
      <c r="A2909" t="s">
        <v>14834</v>
      </c>
      <c r="B2909" t="s">
        <v>16</v>
      </c>
      <c r="C2909" t="s">
        <v>21956</v>
      </c>
      <c r="D2909" t="s">
        <v>21946</v>
      </c>
      <c r="E2909" s="2">
        <v>3.5</v>
      </c>
    </row>
    <row r="2910" spans="1:6" x14ac:dyDescent="0.3">
      <c r="A2910" t="s">
        <v>14835</v>
      </c>
      <c r="B2910" t="s">
        <v>16</v>
      </c>
      <c r="C2910" t="s">
        <v>21956</v>
      </c>
      <c r="D2910" t="s">
        <v>21946</v>
      </c>
      <c r="E2910" s="2">
        <v>2.2000000000000002</v>
      </c>
      <c r="F2910" s="1">
        <v>-0.08</v>
      </c>
    </row>
    <row r="2911" spans="1:6" x14ac:dyDescent="0.3">
      <c r="A2911" t="s">
        <v>14836</v>
      </c>
      <c r="B2911" t="s">
        <v>16</v>
      </c>
      <c r="C2911" t="s">
        <v>21956</v>
      </c>
      <c r="D2911" t="s">
        <v>21946</v>
      </c>
      <c r="E2911" s="2">
        <v>1.5</v>
      </c>
      <c r="F2911" s="1">
        <v>-0.06</v>
      </c>
    </row>
    <row r="2912" spans="1:6" x14ac:dyDescent="0.3">
      <c r="A2912" t="s">
        <v>14837</v>
      </c>
      <c r="B2912" t="s">
        <v>16</v>
      </c>
      <c r="C2912" t="s">
        <v>21956</v>
      </c>
      <c r="D2912" t="s">
        <v>21946</v>
      </c>
      <c r="E2912" s="2">
        <v>18.5</v>
      </c>
    </row>
    <row r="2913" spans="1:6" x14ac:dyDescent="0.3">
      <c r="A2913" t="s">
        <v>14838</v>
      </c>
      <c r="B2913" t="s">
        <v>16</v>
      </c>
      <c r="C2913" t="s">
        <v>21956</v>
      </c>
      <c r="D2913" t="s">
        <v>21946</v>
      </c>
      <c r="E2913" s="2">
        <v>9.6999999999999993</v>
      </c>
      <c r="F2913" s="1">
        <v>-0.09</v>
      </c>
    </row>
    <row r="2914" spans="1:6" x14ac:dyDescent="0.3">
      <c r="A2914" t="s">
        <v>14839</v>
      </c>
      <c r="B2914" t="s">
        <v>16</v>
      </c>
      <c r="C2914" t="s">
        <v>21956</v>
      </c>
      <c r="D2914" t="s">
        <v>21946</v>
      </c>
      <c r="E2914" s="2">
        <v>2.08</v>
      </c>
      <c r="F2914" s="1">
        <v>-0.2</v>
      </c>
    </row>
    <row r="2915" spans="1:6" x14ac:dyDescent="0.3">
      <c r="A2915" t="s">
        <v>14840</v>
      </c>
      <c r="B2915" t="s">
        <v>16</v>
      </c>
      <c r="C2915" t="s">
        <v>21956</v>
      </c>
      <c r="D2915" t="s">
        <v>21946</v>
      </c>
      <c r="E2915" s="2">
        <v>5.39</v>
      </c>
      <c r="F2915" s="1">
        <v>-0.3</v>
      </c>
    </row>
    <row r="2916" spans="1:6" x14ac:dyDescent="0.3">
      <c r="A2916" t="s">
        <v>14841</v>
      </c>
      <c r="B2916" t="s">
        <v>16</v>
      </c>
      <c r="C2916" t="s">
        <v>21956</v>
      </c>
      <c r="D2916" t="s">
        <v>21946</v>
      </c>
      <c r="E2916" s="2">
        <v>3.3</v>
      </c>
    </row>
    <row r="2917" spans="1:6" x14ac:dyDescent="0.3">
      <c r="A2917" t="s">
        <v>7305</v>
      </c>
      <c r="B2917" t="s">
        <v>16</v>
      </c>
      <c r="C2917" t="s">
        <v>21956</v>
      </c>
      <c r="D2917" t="s">
        <v>21946</v>
      </c>
      <c r="E2917" s="2">
        <v>2.9</v>
      </c>
    </row>
    <row r="2918" spans="1:6" x14ac:dyDescent="0.3">
      <c r="A2918" t="s">
        <v>14842</v>
      </c>
      <c r="B2918" t="s">
        <v>16</v>
      </c>
      <c r="C2918" t="s">
        <v>21956</v>
      </c>
      <c r="D2918" t="s">
        <v>21946</v>
      </c>
      <c r="E2918" s="2">
        <v>7.4</v>
      </c>
      <c r="F2918" s="1">
        <v>-0.06</v>
      </c>
    </row>
    <row r="2919" spans="1:6" x14ac:dyDescent="0.3">
      <c r="A2919" t="s">
        <v>14843</v>
      </c>
      <c r="B2919" t="s">
        <v>16</v>
      </c>
      <c r="C2919" t="s">
        <v>21956</v>
      </c>
      <c r="D2919" t="s">
        <v>21946</v>
      </c>
      <c r="E2919" s="2">
        <v>2.8</v>
      </c>
    </row>
    <row r="2920" spans="1:6" x14ac:dyDescent="0.3">
      <c r="A2920" t="s">
        <v>14844</v>
      </c>
      <c r="B2920" t="s">
        <v>16</v>
      </c>
      <c r="C2920" t="s">
        <v>21956</v>
      </c>
      <c r="D2920" t="s">
        <v>21946</v>
      </c>
      <c r="E2920" s="2">
        <v>16</v>
      </c>
    </row>
    <row r="2921" spans="1:6" x14ac:dyDescent="0.3">
      <c r="A2921" t="s">
        <v>14845</v>
      </c>
      <c r="B2921" t="s">
        <v>16</v>
      </c>
      <c r="C2921" t="s">
        <v>21956</v>
      </c>
      <c r="D2921" t="s">
        <v>21946</v>
      </c>
      <c r="E2921" s="2">
        <v>3</v>
      </c>
    </row>
    <row r="2922" spans="1:6" x14ac:dyDescent="0.3">
      <c r="A2922" t="s">
        <v>14846</v>
      </c>
      <c r="B2922" t="s">
        <v>16</v>
      </c>
      <c r="C2922" t="s">
        <v>21956</v>
      </c>
      <c r="D2922" t="s">
        <v>21946</v>
      </c>
      <c r="E2922" s="2">
        <v>2.7</v>
      </c>
    </row>
    <row r="2923" spans="1:6" x14ac:dyDescent="0.3">
      <c r="A2923" t="s">
        <v>14847</v>
      </c>
      <c r="B2923" t="s">
        <v>21</v>
      </c>
      <c r="C2923" t="s">
        <v>21956</v>
      </c>
      <c r="D2923" t="s">
        <v>12322</v>
      </c>
      <c r="E2923" s="2">
        <v>20.399999999999999</v>
      </c>
      <c r="F2923" s="1">
        <v>-0.05</v>
      </c>
    </row>
    <row r="2924" spans="1:6" x14ac:dyDescent="0.3">
      <c r="A2924" t="s">
        <v>14848</v>
      </c>
      <c r="B2924" t="s">
        <v>16</v>
      </c>
      <c r="C2924" t="s">
        <v>21956</v>
      </c>
      <c r="D2924" t="s">
        <v>21946</v>
      </c>
      <c r="E2924" s="2">
        <v>259.99</v>
      </c>
      <c r="F2924" s="1">
        <v>-0.35</v>
      </c>
    </row>
    <row r="2925" spans="1:6" x14ac:dyDescent="0.3">
      <c r="A2925" t="s">
        <v>14849</v>
      </c>
      <c r="B2925" t="s">
        <v>16</v>
      </c>
      <c r="C2925" t="s">
        <v>21956</v>
      </c>
      <c r="D2925" t="s">
        <v>21946</v>
      </c>
      <c r="E2925" s="2">
        <v>5</v>
      </c>
    </row>
    <row r="2926" spans="1:6" x14ac:dyDescent="0.3">
      <c r="A2926" t="s">
        <v>14850</v>
      </c>
      <c r="B2926" t="s">
        <v>25</v>
      </c>
      <c r="C2926" t="s">
        <v>21956</v>
      </c>
      <c r="D2926" t="s">
        <v>13834</v>
      </c>
      <c r="E2926" s="2">
        <v>20.100000000000001</v>
      </c>
      <c r="F2926" s="1">
        <v>-0.11</v>
      </c>
    </row>
    <row r="2927" spans="1:6" x14ac:dyDescent="0.3">
      <c r="A2927" t="s">
        <v>14851</v>
      </c>
      <c r="B2927" t="s">
        <v>16</v>
      </c>
      <c r="C2927" t="s">
        <v>21956</v>
      </c>
      <c r="D2927" t="s">
        <v>21946</v>
      </c>
      <c r="E2927" s="2">
        <v>1.62</v>
      </c>
      <c r="F2927" s="1">
        <v>-0.46</v>
      </c>
    </row>
    <row r="2928" spans="1:6" x14ac:dyDescent="0.3">
      <c r="A2928" t="s">
        <v>14852</v>
      </c>
      <c r="B2928" t="s">
        <v>16</v>
      </c>
      <c r="C2928" t="s">
        <v>21956</v>
      </c>
      <c r="D2928" t="s">
        <v>21946</v>
      </c>
      <c r="E2928" s="2">
        <v>4.3</v>
      </c>
    </row>
    <row r="2929" spans="1:6" x14ac:dyDescent="0.3">
      <c r="A2929" t="s">
        <v>14853</v>
      </c>
      <c r="B2929" t="s">
        <v>16</v>
      </c>
      <c r="C2929" t="s">
        <v>21956</v>
      </c>
      <c r="D2929" t="s">
        <v>21946</v>
      </c>
      <c r="E2929" s="2">
        <v>16.079999999999998</v>
      </c>
      <c r="F2929" s="1">
        <v>-0.4</v>
      </c>
    </row>
    <row r="2930" spans="1:6" x14ac:dyDescent="0.3">
      <c r="A2930" t="s">
        <v>14854</v>
      </c>
      <c r="B2930" t="s">
        <v>16</v>
      </c>
      <c r="C2930" t="s">
        <v>21956</v>
      </c>
      <c r="D2930" t="s">
        <v>21946</v>
      </c>
      <c r="E2930" s="2">
        <v>3.65</v>
      </c>
      <c r="F2930" s="1">
        <v>-0.53</v>
      </c>
    </row>
    <row r="2931" spans="1:6" x14ac:dyDescent="0.3">
      <c r="A2931" t="s">
        <v>14855</v>
      </c>
      <c r="B2931" t="s">
        <v>16</v>
      </c>
      <c r="C2931" t="s">
        <v>21956</v>
      </c>
      <c r="D2931" t="s">
        <v>21946</v>
      </c>
      <c r="E2931" s="2">
        <v>8.4</v>
      </c>
    </row>
    <row r="2932" spans="1:6" x14ac:dyDescent="0.3">
      <c r="A2932" t="s">
        <v>14856</v>
      </c>
      <c r="B2932" t="s">
        <v>16</v>
      </c>
      <c r="C2932" t="s">
        <v>21956</v>
      </c>
      <c r="D2932" t="s">
        <v>21946</v>
      </c>
      <c r="E2932" s="2">
        <v>2.2000000000000002</v>
      </c>
      <c r="F2932" s="1">
        <v>-0.08</v>
      </c>
    </row>
    <row r="2933" spans="1:6" x14ac:dyDescent="0.3">
      <c r="A2933" t="s">
        <v>14857</v>
      </c>
      <c r="B2933" t="s">
        <v>16</v>
      </c>
      <c r="C2933" t="s">
        <v>21956</v>
      </c>
      <c r="D2933" t="s">
        <v>21946</v>
      </c>
      <c r="E2933" s="2">
        <v>3.6</v>
      </c>
    </row>
    <row r="2934" spans="1:6" x14ac:dyDescent="0.3">
      <c r="A2934" t="s">
        <v>14858</v>
      </c>
      <c r="B2934" t="s">
        <v>16</v>
      </c>
      <c r="C2934" t="s">
        <v>21956</v>
      </c>
      <c r="D2934" t="s">
        <v>21946</v>
      </c>
      <c r="E2934" s="2">
        <v>3.2</v>
      </c>
    </row>
    <row r="2935" spans="1:6" x14ac:dyDescent="0.3">
      <c r="A2935" t="s">
        <v>14859</v>
      </c>
      <c r="B2935" t="s">
        <v>16</v>
      </c>
      <c r="C2935" t="s">
        <v>21956</v>
      </c>
      <c r="D2935" t="s">
        <v>21946</v>
      </c>
      <c r="E2935" s="2">
        <v>12.9</v>
      </c>
    </row>
    <row r="2936" spans="1:6" x14ac:dyDescent="0.3">
      <c r="A2936" t="s">
        <v>14860</v>
      </c>
      <c r="B2936" t="s">
        <v>16</v>
      </c>
      <c r="C2936" t="s">
        <v>21956</v>
      </c>
      <c r="D2936" t="s">
        <v>21946</v>
      </c>
      <c r="E2936" s="2">
        <v>0.51</v>
      </c>
      <c r="F2936" s="1">
        <v>-0.64</v>
      </c>
    </row>
    <row r="2937" spans="1:6" x14ac:dyDescent="0.3">
      <c r="A2937" t="s">
        <v>14861</v>
      </c>
      <c r="B2937" t="s">
        <v>16</v>
      </c>
      <c r="C2937" t="s">
        <v>21956</v>
      </c>
      <c r="D2937" t="s">
        <v>21946</v>
      </c>
      <c r="E2937" s="2">
        <v>2.6</v>
      </c>
    </row>
    <row r="2938" spans="1:6" x14ac:dyDescent="0.3">
      <c r="A2938" t="s">
        <v>14862</v>
      </c>
      <c r="B2938" t="s">
        <v>16</v>
      </c>
      <c r="C2938" t="s">
        <v>21956</v>
      </c>
      <c r="D2938" t="s">
        <v>21946</v>
      </c>
      <c r="E2938" s="2">
        <v>9.2100000000000009</v>
      </c>
      <c r="F2938" s="1">
        <v>-0.17</v>
      </c>
    </row>
    <row r="2939" spans="1:6" x14ac:dyDescent="0.3">
      <c r="A2939" t="s">
        <v>14863</v>
      </c>
      <c r="B2939" t="s">
        <v>16</v>
      </c>
      <c r="C2939" t="s">
        <v>21956</v>
      </c>
      <c r="D2939" t="s">
        <v>21946</v>
      </c>
      <c r="E2939" s="2">
        <v>4.5999999999999996</v>
      </c>
    </row>
    <row r="2940" spans="1:6" x14ac:dyDescent="0.3">
      <c r="A2940" t="s">
        <v>14864</v>
      </c>
      <c r="B2940" t="s">
        <v>16</v>
      </c>
      <c r="C2940" t="s">
        <v>21956</v>
      </c>
      <c r="D2940" t="s">
        <v>21946</v>
      </c>
      <c r="E2940" s="2">
        <v>4.13</v>
      </c>
      <c r="F2940" s="1">
        <v>-0.35</v>
      </c>
    </row>
    <row r="2941" spans="1:6" x14ac:dyDescent="0.3">
      <c r="A2941" t="s">
        <v>14865</v>
      </c>
      <c r="B2941" t="s">
        <v>16</v>
      </c>
      <c r="C2941" t="s">
        <v>21956</v>
      </c>
      <c r="D2941" t="s">
        <v>21946</v>
      </c>
      <c r="E2941" s="2">
        <v>0.68</v>
      </c>
      <c r="F2941" s="1">
        <v>-0.66</v>
      </c>
    </row>
    <row r="2942" spans="1:6" x14ac:dyDescent="0.3">
      <c r="A2942" t="s">
        <v>14866</v>
      </c>
      <c r="B2942" t="s">
        <v>16</v>
      </c>
      <c r="C2942" t="s">
        <v>21956</v>
      </c>
      <c r="D2942" t="s">
        <v>21946</v>
      </c>
      <c r="E2942" s="2">
        <v>3.86</v>
      </c>
      <c r="F2942" s="1">
        <v>-0.49</v>
      </c>
    </row>
    <row r="2943" spans="1:6" x14ac:dyDescent="0.3">
      <c r="A2943" t="s">
        <v>7385</v>
      </c>
      <c r="B2943" t="s">
        <v>16</v>
      </c>
      <c r="C2943" t="s">
        <v>21956</v>
      </c>
      <c r="D2943" t="s">
        <v>21946</v>
      </c>
      <c r="E2943" s="2">
        <v>1.1000000000000001</v>
      </c>
    </row>
    <row r="2944" spans="1:6" x14ac:dyDescent="0.3">
      <c r="A2944" t="s">
        <v>14867</v>
      </c>
      <c r="B2944" t="s">
        <v>16</v>
      </c>
      <c r="C2944" t="s">
        <v>21956</v>
      </c>
      <c r="D2944" t="s">
        <v>21946</v>
      </c>
      <c r="E2944" s="2">
        <v>1.1000000000000001</v>
      </c>
    </row>
    <row r="2945" spans="1:6" x14ac:dyDescent="0.3">
      <c r="A2945" t="s">
        <v>14868</v>
      </c>
      <c r="B2945" t="s">
        <v>16</v>
      </c>
      <c r="C2945" t="s">
        <v>21956</v>
      </c>
      <c r="D2945" t="s">
        <v>21946</v>
      </c>
      <c r="E2945" s="2">
        <v>1.05</v>
      </c>
      <c r="F2945" s="1">
        <v>-0.42</v>
      </c>
    </row>
    <row r="2946" spans="1:6" x14ac:dyDescent="0.3">
      <c r="A2946" t="s">
        <v>7143</v>
      </c>
      <c r="B2946" t="s">
        <v>16</v>
      </c>
      <c r="C2946" t="s">
        <v>21956</v>
      </c>
      <c r="D2946" t="s">
        <v>21946</v>
      </c>
      <c r="E2946" s="2">
        <v>7.48</v>
      </c>
      <c r="F2946" s="1">
        <v>-0.32</v>
      </c>
    </row>
    <row r="2947" spans="1:6" x14ac:dyDescent="0.3">
      <c r="A2947" t="s">
        <v>14869</v>
      </c>
      <c r="B2947" t="s">
        <v>16</v>
      </c>
      <c r="C2947" t="s">
        <v>21956</v>
      </c>
      <c r="D2947" t="s">
        <v>21946</v>
      </c>
      <c r="E2947" s="2">
        <v>4.5</v>
      </c>
    </row>
    <row r="2948" spans="1:6" x14ac:dyDescent="0.3">
      <c r="A2948" t="s">
        <v>14870</v>
      </c>
      <c r="B2948" t="s">
        <v>16</v>
      </c>
      <c r="C2948" t="s">
        <v>21956</v>
      </c>
      <c r="D2948" t="s">
        <v>21946</v>
      </c>
      <c r="E2948" s="2">
        <v>1.8</v>
      </c>
    </row>
    <row r="2949" spans="1:6" x14ac:dyDescent="0.3">
      <c r="A2949" t="s">
        <v>14871</v>
      </c>
      <c r="B2949" t="s">
        <v>16</v>
      </c>
      <c r="C2949" t="s">
        <v>21956</v>
      </c>
      <c r="D2949" t="s">
        <v>21946</v>
      </c>
      <c r="E2949" s="2">
        <v>2.1</v>
      </c>
    </row>
    <row r="2950" spans="1:6" x14ac:dyDescent="0.3">
      <c r="A2950" t="s">
        <v>14872</v>
      </c>
      <c r="B2950" t="s">
        <v>16</v>
      </c>
      <c r="C2950" t="s">
        <v>21956</v>
      </c>
      <c r="D2950" t="s">
        <v>21946</v>
      </c>
      <c r="E2950" s="2">
        <v>1.4</v>
      </c>
      <c r="F2950" s="1">
        <v>-0.22</v>
      </c>
    </row>
    <row r="2951" spans="1:6" x14ac:dyDescent="0.3">
      <c r="A2951" t="s">
        <v>14873</v>
      </c>
      <c r="B2951" t="s">
        <v>16</v>
      </c>
      <c r="C2951" t="s">
        <v>21956</v>
      </c>
      <c r="D2951" t="s">
        <v>21946</v>
      </c>
      <c r="E2951" s="2">
        <v>1.9</v>
      </c>
    </row>
    <row r="2952" spans="1:6" x14ac:dyDescent="0.3">
      <c r="A2952" t="s">
        <v>14874</v>
      </c>
      <c r="B2952" t="s">
        <v>16</v>
      </c>
      <c r="C2952" t="s">
        <v>21956</v>
      </c>
      <c r="D2952" t="s">
        <v>21946</v>
      </c>
      <c r="E2952" s="2">
        <v>9.1999999999999993</v>
      </c>
      <c r="F2952" s="1">
        <v>-0.06</v>
      </c>
    </row>
    <row r="2953" spans="1:6" x14ac:dyDescent="0.3">
      <c r="A2953" t="s">
        <v>14875</v>
      </c>
      <c r="B2953" t="s">
        <v>16</v>
      </c>
      <c r="C2953" t="s">
        <v>21956</v>
      </c>
      <c r="D2953" t="s">
        <v>21946</v>
      </c>
      <c r="E2953" s="2">
        <v>0.69</v>
      </c>
      <c r="F2953" s="1">
        <v>-0.51</v>
      </c>
    </row>
    <row r="2954" spans="1:6" x14ac:dyDescent="0.3">
      <c r="A2954" t="s">
        <v>14876</v>
      </c>
      <c r="B2954" t="s">
        <v>16</v>
      </c>
      <c r="C2954" t="s">
        <v>21956</v>
      </c>
      <c r="D2954" t="s">
        <v>21946</v>
      </c>
      <c r="E2954" s="2">
        <v>3</v>
      </c>
    </row>
    <row r="2955" spans="1:6" x14ac:dyDescent="0.3">
      <c r="A2955" t="s">
        <v>7517</v>
      </c>
      <c r="B2955" t="s">
        <v>16</v>
      </c>
      <c r="C2955" t="s">
        <v>21956</v>
      </c>
      <c r="D2955" t="s">
        <v>21946</v>
      </c>
      <c r="E2955" s="2">
        <v>1.9</v>
      </c>
    </row>
    <row r="2956" spans="1:6" x14ac:dyDescent="0.3">
      <c r="A2956" t="s">
        <v>14877</v>
      </c>
      <c r="B2956" t="s">
        <v>16</v>
      </c>
      <c r="C2956" t="s">
        <v>21956</v>
      </c>
      <c r="D2956" t="s">
        <v>21946</v>
      </c>
      <c r="E2956" s="2">
        <v>1.7</v>
      </c>
    </row>
    <row r="2957" spans="1:6" x14ac:dyDescent="0.3">
      <c r="A2957" t="s">
        <v>14878</v>
      </c>
      <c r="B2957" t="s">
        <v>16</v>
      </c>
      <c r="C2957" t="s">
        <v>21956</v>
      </c>
      <c r="D2957" t="s">
        <v>21946</v>
      </c>
      <c r="E2957" s="2">
        <v>2.6</v>
      </c>
    </row>
    <row r="2958" spans="1:6" x14ac:dyDescent="0.3">
      <c r="A2958" t="s">
        <v>14879</v>
      </c>
      <c r="B2958" t="s">
        <v>16</v>
      </c>
      <c r="C2958" t="s">
        <v>21956</v>
      </c>
      <c r="D2958" t="s">
        <v>21946</v>
      </c>
      <c r="E2958" s="2">
        <v>1.3</v>
      </c>
    </row>
    <row r="2959" spans="1:6" x14ac:dyDescent="0.3">
      <c r="A2959" t="s">
        <v>14880</v>
      </c>
      <c r="B2959" t="s">
        <v>16</v>
      </c>
      <c r="C2959" t="s">
        <v>21956</v>
      </c>
      <c r="D2959" t="s">
        <v>21946</v>
      </c>
      <c r="E2959" s="2">
        <v>3.7</v>
      </c>
    </row>
    <row r="2960" spans="1:6" x14ac:dyDescent="0.3">
      <c r="A2960" t="s">
        <v>14881</v>
      </c>
      <c r="B2960" t="s">
        <v>16</v>
      </c>
      <c r="C2960" t="s">
        <v>21956</v>
      </c>
      <c r="D2960" t="s">
        <v>21946</v>
      </c>
      <c r="E2960" s="2">
        <v>2.6</v>
      </c>
    </row>
    <row r="2961" spans="1:6" x14ac:dyDescent="0.3">
      <c r="A2961" t="s">
        <v>14882</v>
      </c>
      <c r="B2961" t="s">
        <v>16</v>
      </c>
      <c r="C2961" t="s">
        <v>21956</v>
      </c>
      <c r="D2961" t="s">
        <v>21946</v>
      </c>
      <c r="E2961" s="2">
        <v>1.9</v>
      </c>
    </row>
    <row r="2962" spans="1:6" x14ac:dyDescent="0.3">
      <c r="A2962" t="s">
        <v>14883</v>
      </c>
      <c r="B2962" t="s">
        <v>16</v>
      </c>
      <c r="C2962" t="s">
        <v>21956</v>
      </c>
      <c r="D2962" t="s">
        <v>21946</v>
      </c>
      <c r="E2962" s="2">
        <v>1.9</v>
      </c>
    </row>
    <row r="2963" spans="1:6" x14ac:dyDescent="0.3">
      <c r="A2963" t="s">
        <v>14884</v>
      </c>
      <c r="B2963" t="s">
        <v>16</v>
      </c>
      <c r="C2963" t="s">
        <v>21956</v>
      </c>
      <c r="D2963" t="s">
        <v>21946</v>
      </c>
      <c r="E2963" s="2">
        <v>3.9</v>
      </c>
    </row>
    <row r="2964" spans="1:6" x14ac:dyDescent="0.3">
      <c r="A2964" t="s">
        <v>14885</v>
      </c>
      <c r="B2964" t="s">
        <v>8</v>
      </c>
      <c r="C2964" t="s">
        <v>21956</v>
      </c>
      <c r="D2964" t="s">
        <v>14719</v>
      </c>
      <c r="E2964" s="2">
        <v>2.88</v>
      </c>
      <c r="F2964" s="1">
        <v>-0.2</v>
      </c>
    </row>
    <row r="2965" spans="1:6" x14ac:dyDescent="0.3">
      <c r="A2965" t="s">
        <v>14886</v>
      </c>
      <c r="B2965" t="s">
        <v>16</v>
      </c>
      <c r="C2965" t="s">
        <v>21956</v>
      </c>
      <c r="D2965" t="s">
        <v>21946</v>
      </c>
      <c r="E2965" s="2">
        <v>14.4</v>
      </c>
      <c r="F2965" s="1">
        <v>-7.0000000000000007E-2</v>
      </c>
    </row>
    <row r="2966" spans="1:6" x14ac:dyDescent="0.3">
      <c r="A2966" t="s">
        <v>14887</v>
      </c>
      <c r="B2966" t="s">
        <v>16</v>
      </c>
      <c r="C2966" t="s">
        <v>21956</v>
      </c>
      <c r="D2966" t="s">
        <v>21946</v>
      </c>
      <c r="E2966" s="2">
        <v>2.34</v>
      </c>
      <c r="F2966" s="1">
        <v>-0.1</v>
      </c>
    </row>
    <row r="2967" spans="1:6" x14ac:dyDescent="0.3">
      <c r="A2967" t="s">
        <v>14888</v>
      </c>
      <c r="B2967" t="s">
        <v>16</v>
      </c>
      <c r="C2967" t="s">
        <v>21956</v>
      </c>
      <c r="D2967" t="s">
        <v>21946</v>
      </c>
      <c r="E2967" s="2">
        <v>2.5299999999999998</v>
      </c>
      <c r="F2967" s="1">
        <v>-0.56999999999999995</v>
      </c>
    </row>
    <row r="2968" spans="1:6" x14ac:dyDescent="0.3">
      <c r="A2968" t="s">
        <v>14889</v>
      </c>
      <c r="B2968" t="s">
        <v>16</v>
      </c>
      <c r="C2968" t="s">
        <v>21956</v>
      </c>
      <c r="D2968" t="s">
        <v>21946</v>
      </c>
      <c r="E2968" s="2">
        <v>3.25</v>
      </c>
      <c r="F2968" s="1">
        <v>-0.5</v>
      </c>
    </row>
    <row r="2969" spans="1:6" x14ac:dyDescent="0.3">
      <c r="A2969" t="s">
        <v>14890</v>
      </c>
      <c r="B2969" t="s">
        <v>16</v>
      </c>
      <c r="C2969" t="s">
        <v>21956</v>
      </c>
      <c r="D2969" t="s">
        <v>21946</v>
      </c>
      <c r="E2969" s="2">
        <v>6.1</v>
      </c>
      <c r="F2969" s="1">
        <v>-0.48</v>
      </c>
    </row>
    <row r="2970" spans="1:6" x14ac:dyDescent="0.3">
      <c r="A2970" t="s">
        <v>14891</v>
      </c>
      <c r="B2970" t="s">
        <v>16</v>
      </c>
      <c r="C2970" t="s">
        <v>21956</v>
      </c>
      <c r="D2970" t="s">
        <v>21946</v>
      </c>
      <c r="E2970" s="2">
        <v>2.56</v>
      </c>
      <c r="F2970" s="1">
        <v>-0.2</v>
      </c>
    </row>
    <row r="2971" spans="1:6" x14ac:dyDescent="0.3">
      <c r="A2971" t="s">
        <v>14892</v>
      </c>
      <c r="B2971" t="s">
        <v>16</v>
      </c>
      <c r="C2971" t="s">
        <v>21956</v>
      </c>
      <c r="D2971" t="s">
        <v>21946</v>
      </c>
      <c r="E2971" s="2">
        <v>1.96</v>
      </c>
      <c r="F2971" s="1">
        <v>-0.15</v>
      </c>
    </row>
    <row r="2972" spans="1:6" x14ac:dyDescent="0.3">
      <c r="A2972" t="s">
        <v>14893</v>
      </c>
      <c r="B2972" t="s">
        <v>16</v>
      </c>
      <c r="C2972" t="s">
        <v>21956</v>
      </c>
      <c r="D2972" t="s">
        <v>21946</v>
      </c>
      <c r="E2972" s="2">
        <v>2.4</v>
      </c>
    </row>
    <row r="2973" spans="1:6" x14ac:dyDescent="0.3">
      <c r="A2973" t="s">
        <v>14894</v>
      </c>
      <c r="B2973" t="s">
        <v>16</v>
      </c>
      <c r="C2973" t="s">
        <v>21956</v>
      </c>
      <c r="D2973" t="s">
        <v>21946</v>
      </c>
      <c r="E2973" s="2">
        <v>0.62</v>
      </c>
      <c r="F2973" s="1">
        <v>-0.64</v>
      </c>
    </row>
    <row r="2974" spans="1:6" x14ac:dyDescent="0.3">
      <c r="A2974" t="s">
        <v>14895</v>
      </c>
      <c r="B2974" t="s">
        <v>16</v>
      </c>
      <c r="C2974" t="s">
        <v>21956</v>
      </c>
      <c r="D2974" t="s">
        <v>21946</v>
      </c>
      <c r="E2974" s="2">
        <v>3.8</v>
      </c>
    </row>
    <row r="2975" spans="1:6" x14ac:dyDescent="0.3">
      <c r="A2975" t="s">
        <v>14896</v>
      </c>
      <c r="B2975" t="s">
        <v>16</v>
      </c>
      <c r="C2975" t="s">
        <v>21956</v>
      </c>
      <c r="D2975" t="s">
        <v>21946</v>
      </c>
      <c r="E2975" s="2">
        <v>0.76</v>
      </c>
      <c r="F2975" s="1">
        <v>-0.42</v>
      </c>
    </row>
    <row r="2976" spans="1:6" x14ac:dyDescent="0.3">
      <c r="A2976" t="s">
        <v>14897</v>
      </c>
      <c r="B2976" t="s">
        <v>38</v>
      </c>
      <c r="C2976" t="s">
        <v>21956</v>
      </c>
      <c r="D2976" t="s">
        <v>12661</v>
      </c>
      <c r="E2976" s="2">
        <v>0.72</v>
      </c>
      <c r="F2976" s="1">
        <v>-0.69</v>
      </c>
    </row>
    <row r="2977" spans="1:6" x14ac:dyDescent="0.3">
      <c r="A2977" t="s">
        <v>14898</v>
      </c>
      <c r="B2977" t="s">
        <v>16</v>
      </c>
      <c r="C2977" t="s">
        <v>21956</v>
      </c>
      <c r="D2977" t="s">
        <v>21946</v>
      </c>
      <c r="E2977" s="2">
        <v>1.6</v>
      </c>
    </row>
    <row r="2978" spans="1:6" x14ac:dyDescent="0.3">
      <c r="A2978" t="s">
        <v>7062</v>
      </c>
      <c r="B2978" t="s">
        <v>16</v>
      </c>
      <c r="C2978" t="s">
        <v>21956</v>
      </c>
      <c r="D2978" t="s">
        <v>21946</v>
      </c>
      <c r="E2978" s="2">
        <v>1.5</v>
      </c>
    </row>
    <row r="2979" spans="1:6" x14ac:dyDescent="0.3">
      <c r="A2979" t="s">
        <v>14899</v>
      </c>
      <c r="B2979" t="s">
        <v>16</v>
      </c>
      <c r="C2979" t="s">
        <v>21956</v>
      </c>
      <c r="D2979" t="s">
        <v>21946</v>
      </c>
      <c r="E2979" s="2">
        <v>10.17</v>
      </c>
      <c r="F2979" s="1">
        <v>-0.1</v>
      </c>
    </row>
    <row r="2980" spans="1:6" x14ac:dyDescent="0.3">
      <c r="A2980" t="s">
        <v>14900</v>
      </c>
      <c r="B2980" t="s">
        <v>16</v>
      </c>
      <c r="C2980" t="s">
        <v>21956</v>
      </c>
      <c r="D2980" t="s">
        <v>21946</v>
      </c>
      <c r="E2980" s="2">
        <v>11.57</v>
      </c>
      <c r="F2980" s="1">
        <v>-0.1</v>
      </c>
    </row>
    <row r="2981" spans="1:6" x14ac:dyDescent="0.3">
      <c r="A2981" t="s">
        <v>14901</v>
      </c>
      <c r="B2981" t="s">
        <v>16</v>
      </c>
      <c r="C2981" t="s">
        <v>21956</v>
      </c>
      <c r="D2981" t="s">
        <v>21946</v>
      </c>
      <c r="E2981" s="2">
        <v>1.96</v>
      </c>
      <c r="F2981" s="1">
        <v>-0.15</v>
      </c>
    </row>
    <row r="2982" spans="1:6" x14ac:dyDescent="0.3">
      <c r="A2982" t="s">
        <v>14902</v>
      </c>
      <c r="B2982" t="s">
        <v>16</v>
      </c>
      <c r="C2982" t="s">
        <v>21956</v>
      </c>
      <c r="D2982" t="s">
        <v>21946</v>
      </c>
      <c r="E2982" s="2">
        <v>1.5</v>
      </c>
    </row>
    <row r="2983" spans="1:6" x14ac:dyDescent="0.3">
      <c r="A2983" t="s">
        <v>14903</v>
      </c>
      <c r="B2983" t="s">
        <v>16</v>
      </c>
      <c r="C2983" t="s">
        <v>21956</v>
      </c>
      <c r="D2983" t="s">
        <v>21946</v>
      </c>
      <c r="E2983" s="2">
        <v>3.6</v>
      </c>
    </row>
    <row r="2984" spans="1:6" x14ac:dyDescent="0.3">
      <c r="A2984" t="s">
        <v>14904</v>
      </c>
      <c r="B2984" t="s">
        <v>16</v>
      </c>
      <c r="C2984" t="s">
        <v>21956</v>
      </c>
      <c r="D2984" t="s">
        <v>21946</v>
      </c>
      <c r="E2984" s="2">
        <v>16.989999999999998</v>
      </c>
      <c r="F2984" s="1">
        <v>-0.11</v>
      </c>
    </row>
    <row r="2985" spans="1:6" x14ac:dyDescent="0.3">
      <c r="A2985" t="s">
        <v>14905</v>
      </c>
      <c r="B2985" t="s">
        <v>16</v>
      </c>
      <c r="C2985" t="s">
        <v>21956</v>
      </c>
      <c r="D2985" t="s">
        <v>21946</v>
      </c>
      <c r="E2985" s="2">
        <v>2.7</v>
      </c>
    </row>
    <row r="2986" spans="1:6" x14ac:dyDescent="0.3">
      <c r="A2986" t="s">
        <v>7485</v>
      </c>
      <c r="B2986" t="s">
        <v>16</v>
      </c>
      <c r="C2986" t="s">
        <v>21956</v>
      </c>
      <c r="D2986" t="s">
        <v>21946</v>
      </c>
      <c r="E2986" s="2">
        <v>1.7</v>
      </c>
    </row>
    <row r="2987" spans="1:6" x14ac:dyDescent="0.3">
      <c r="A2987" t="s">
        <v>14906</v>
      </c>
      <c r="B2987" t="s">
        <v>38</v>
      </c>
      <c r="C2987" t="s">
        <v>21956</v>
      </c>
      <c r="D2987" t="s">
        <v>11790</v>
      </c>
      <c r="E2987" s="2">
        <v>16.2</v>
      </c>
    </row>
    <row r="2988" spans="1:6" x14ac:dyDescent="0.3">
      <c r="A2988" t="s">
        <v>14907</v>
      </c>
      <c r="B2988" t="s">
        <v>16</v>
      </c>
      <c r="C2988" t="s">
        <v>21956</v>
      </c>
      <c r="D2988" t="s">
        <v>21946</v>
      </c>
      <c r="E2988" s="2">
        <v>2.9</v>
      </c>
      <c r="F2988" s="1">
        <v>-0.06</v>
      </c>
    </row>
    <row r="2989" spans="1:6" x14ac:dyDescent="0.3">
      <c r="A2989" t="s">
        <v>14908</v>
      </c>
      <c r="B2989" t="s">
        <v>8</v>
      </c>
      <c r="C2989" t="s">
        <v>21956</v>
      </c>
      <c r="D2989" t="s">
        <v>13861</v>
      </c>
      <c r="E2989" s="2">
        <v>1.5</v>
      </c>
    </row>
    <row r="2990" spans="1:6" x14ac:dyDescent="0.3">
      <c r="A2990" t="s">
        <v>14909</v>
      </c>
      <c r="B2990" t="s">
        <v>16</v>
      </c>
      <c r="C2990" t="s">
        <v>21956</v>
      </c>
      <c r="D2990" t="s">
        <v>21946</v>
      </c>
      <c r="E2990" s="2">
        <v>3.6</v>
      </c>
    </row>
    <row r="2991" spans="1:6" x14ac:dyDescent="0.3">
      <c r="A2991" t="s">
        <v>14910</v>
      </c>
      <c r="B2991" t="s">
        <v>16</v>
      </c>
      <c r="C2991" t="s">
        <v>21956</v>
      </c>
      <c r="D2991" t="s">
        <v>21946</v>
      </c>
      <c r="E2991" s="2">
        <v>1.7</v>
      </c>
    </row>
    <row r="2992" spans="1:6" x14ac:dyDescent="0.3">
      <c r="A2992" t="s">
        <v>14911</v>
      </c>
      <c r="B2992" t="s">
        <v>16</v>
      </c>
      <c r="C2992" t="s">
        <v>21956</v>
      </c>
      <c r="D2992" t="s">
        <v>21946</v>
      </c>
      <c r="E2992" s="2">
        <v>5</v>
      </c>
    </row>
    <row r="2993" spans="1:6" x14ac:dyDescent="0.3">
      <c r="A2993" t="s">
        <v>14912</v>
      </c>
      <c r="B2993" t="s">
        <v>16</v>
      </c>
      <c r="C2993" t="s">
        <v>21956</v>
      </c>
      <c r="D2993" t="s">
        <v>21946</v>
      </c>
      <c r="E2993" s="2">
        <v>3.55</v>
      </c>
      <c r="F2993" s="1">
        <v>-0.5</v>
      </c>
    </row>
    <row r="2994" spans="1:6" x14ac:dyDescent="0.3">
      <c r="A2994" t="s">
        <v>14913</v>
      </c>
      <c r="B2994" t="s">
        <v>16</v>
      </c>
      <c r="C2994" t="s">
        <v>21956</v>
      </c>
      <c r="D2994" t="s">
        <v>21946</v>
      </c>
      <c r="E2994" s="2">
        <v>7.2</v>
      </c>
    </row>
    <row r="2995" spans="1:6" x14ac:dyDescent="0.3">
      <c r="A2995" t="s">
        <v>14914</v>
      </c>
      <c r="B2995" t="s">
        <v>16</v>
      </c>
      <c r="C2995" t="s">
        <v>21956</v>
      </c>
      <c r="D2995" t="s">
        <v>21946</v>
      </c>
      <c r="E2995" s="2">
        <v>4.68</v>
      </c>
      <c r="F2995" s="1">
        <v>-0.4</v>
      </c>
    </row>
    <row r="2996" spans="1:6" x14ac:dyDescent="0.3">
      <c r="A2996" t="s">
        <v>14915</v>
      </c>
      <c r="B2996" t="s">
        <v>16</v>
      </c>
      <c r="C2996" t="s">
        <v>21956</v>
      </c>
      <c r="D2996" t="s">
        <v>21946</v>
      </c>
      <c r="E2996" s="2">
        <v>2.1</v>
      </c>
    </row>
    <row r="2997" spans="1:6" x14ac:dyDescent="0.3">
      <c r="A2997" t="s">
        <v>14916</v>
      </c>
      <c r="B2997" t="s">
        <v>16</v>
      </c>
      <c r="C2997" t="s">
        <v>21956</v>
      </c>
      <c r="D2997" t="s">
        <v>21946</v>
      </c>
      <c r="E2997" s="2">
        <v>10.3</v>
      </c>
    </row>
    <row r="2998" spans="1:6" x14ac:dyDescent="0.3">
      <c r="A2998" t="s">
        <v>14917</v>
      </c>
      <c r="B2998" t="s">
        <v>16</v>
      </c>
      <c r="C2998" t="s">
        <v>21956</v>
      </c>
      <c r="D2998" t="s">
        <v>21946</v>
      </c>
      <c r="E2998" s="2">
        <v>0.66</v>
      </c>
      <c r="F2998" s="1">
        <v>-0.4</v>
      </c>
    </row>
    <row r="2999" spans="1:6" x14ac:dyDescent="0.3">
      <c r="A2999" t="s">
        <v>14918</v>
      </c>
      <c r="B2999" t="s">
        <v>16</v>
      </c>
      <c r="C2999" t="s">
        <v>21956</v>
      </c>
      <c r="D2999" t="s">
        <v>21946</v>
      </c>
      <c r="E2999" s="2">
        <v>6.7</v>
      </c>
    </row>
    <row r="3000" spans="1:6" x14ac:dyDescent="0.3">
      <c r="A3000" t="s">
        <v>14919</v>
      </c>
      <c r="B3000" t="s">
        <v>16</v>
      </c>
      <c r="C3000" t="s">
        <v>21956</v>
      </c>
      <c r="D3000" t="s">
        <v>21946</v>
      </c>
      <c r="E3000" s="2">
        <v>5.9</v>
      </c>
    </row>
    <row r="3001" spans="1:6" x14ac:dyDescent="0.3">
      <c r="A3001" t="s">
        <v>14920</v>
      </c>
      <c r="B3001" t="s">
        <v>16</v>
      </c>
      <c r="C3001" t="s">
        <v>21956</v>
      </c>
      <c r="D3001" t="s">
        <v>21946</v>
      </c>
      <c r="E3001" s="2">
        <v>9.1999999999999993</v>
      </c>
      <c r="F3001" s="1">
        <v>-7.0000000000000007E-2</v>
      </c>
    </row>
    <row r="3002" spans="1:6" x14ac:dyDescent="0.3">
      <c r="A3002" t="s">
        <v>14921</v>
      </c>
      <c r="B3002" t="s">
        <v>16</v>
      </c>
      <c r="C3002" t="s">
        <v>21956</v>
      </c>
      <c r="D3002" t="s">
        <v>21946</v>
      </c>
      <c r="E3002" s="2">
        <v>2.6</v>
      </c>
      <c r="F3002" s="1">
        <v>-7.0000000000000007E-2</v>
      </c>
    </row>
    <row r="3003" spans="1:6" x14ac:dyDescent="0.3">
      <c r="A3003" t="s">
        <v>14922</v>
      </c>
      <c r="B3003" t="s">
        <v>16</v>
      </c>
      <c r="C3003" t="s">
        <v>21956</v>
      </c>
      <c r="D3003" t="s">
        <v>21946</v>
      </c>
      <c r="E3003" s="2">
        <v>1.53</v>
      </c>
      <c r="F3003" s="1">
        <v>-0.1</v>
      </c>
    </row>
    <row r="3004" spans="1:6" x14ac:dyDescent="0.3">
      <c r="A3004" t="s">
        <v>14923</v>
      </c>
      <c r="B3004" t="s">
        <v>16</v>
      </c>
      <c r="C3004" t="s">
        <v>21956</v>
      </c>
      <c r="D3004" t="s">
        <v>21946</v>
      </c>
      <c r="E3004" s="2">
        <v>4.4000000000000004</v>
      </c>
    </row>
    <row r="3005" spans="1:6" x14ac:dyDescent="0.3">
      <c r="A3005" t="s">
        <v>14924</v>
      </c>
      <c r="B3005" t="s">
        <v>16</v>
      </c>
      <c r="C3005" t="s">
        <v>21956</v>
      </c>
      <c r="D3005" t="s">
        <v>21946</v>
      </c>
      <c r="E3005" s="2">
        <v>22.9</v>
      </c>
      <c r="F3005" s="1">
        <v>-0.41</v>
      </c>
    </row>
    <row r="3006" spans="1:6" x14ac:dyDescent="0.3">
      <c r="A3006" t="s">
        <v>14925</v>
      </c>
      <c r="B3006" t="s">
        <v>25</v>
      </c>
      <c r="C3006" t="s">
        <v>21956</v>
      </c>
      <c r="D3006" t="s">
        <v>13316</v>
      </c>
      <c r="E3006" s="2">
        <v>18.010000000000002</v>
      </c>
      <c r="F3006" s="1">
        <v>-0.2</v>
      </c>
    </row>
    <row r="3007" spans="1:6" x14ac:dyDescent="0.3">
      <c r="A3007" t="s">
        <v>14926</v>
      </c>
      <c r="B3007" t="s">
        <v>16</v>
      </c>
      <c r="C3007" t="s">
        <v>21956</v>
      </c>
      <c r="D3007" t="s">
        <v>21946</v>
      </c>
      <c r="E3007" s="2">
        <v>5.05</v>
      </c>
      <c r="F3007" s="1">
        <v>-0.39</v>
      </c>
    </row>
    <row r="3008" spans="1:6" x14ac:dyDescent="0.3">
      <c r="A3008" t="s">
        <v>14927</v>
      </c>
      <c r="B3008" t="s">
        <v>16</v>
      </c>
      <c r="C3008" t="s">
        <v>21956</v>
      </c>
      <c r="D3008" t="s">
        <v>21946</v>
      </c>
      <c r="E3008" s="2">
        <v>1.77</v>
      </c>
      <c r="F3008" s="1">
        <v>-0.2</v>
      </c>
    </row>
    <row r="3009" spans="1:6" x14ac:dyDescent="0.3">
      <c r="A3009" t="s">
        <v>14928</v>
      </c>
      <c r="B3009" t="s">
        <v>16</v>
      </c>
      <c r="C3009" t="s">
        <v>21956</v>
      </c>
      <c r="D3009" t="s">
        <v>21946</v>
      </c>
      <c r="E3009" s="2">
        <v>14.7</v>
      </c>
    </row>
    <row r="3010" spans="1:6" x14ac:dyDescent="0.3">
      <c r="A3010" t="s">
        <v>14929</v>
      </c>
      <c r="B3010" t="s">
        <v>16</v>
      </c>
      <c r="C3010" t="s">
        <v>21956</v>
      </c>
      <c r="D3010" t="s">
        <v>21946</v>
      </c>
      <c r="E3010" s="2">
        <v>14.6</v>
      </c>
    </row>
    <row r="3011" spans="1:6" x14ac:dyDescent="0.3">
      <c r="A3011" t="s">
        <v>14930</v>
      </c>
      <c r="B3011" t="s">
        <v>16</v>
      </c>
      <c r="C3011" t="s">
        <v>21956</v>
      </c>
      <c r="D3011" t="s">
        <v>21946</v>
      </c>
      <c r="E3011" s="2">
        <v>2.4</v>
      </c>
      <c r="F3011" s="1">
        <v>-0.2</v>
      </c>
    </row>
    <row r="3012" spans="1:6" x14ac:dyDescent="0.3">
      <c r="A3012" t="s">
        <v>14931</v>
      </c>
      <c r="B3012" t="s">
        <v>16</v>
      </c>
      <c r="C3012" t="s">
        <v>21956</v>
      </c>
      <c r="D3012" t="s">
        <v>21946</v>
      </c>
      <c r="E3012" s="2">
        <v>10.1</v>
      </c>
    </row>
    <row r="3013" spans="1:6" x14ac:dyDescent="0.3">
      <c r="A3013" t="s">
        <v>7311</v>
      </c>
      <c r="B3013" t="s">
        <v>16</v>
      </c>
      <c r="C3013" t="s">
        <v>21956</v>
      </c>
      <c r="D3013" t="s">
        <v>21946</v>
      </c>
      <c r="E3013" s="2">
        <v>4.9000000000000004</v>
      </c>
    </row>
    <row r="3014" spans="1:6" x14ac:dyDescent="0.3">
      <c r="A3014" t="s">
        <v>14932</v>
      </c>
      <c r="B3014" t="s">
        <v>16</v>
      </c>
      <c r="C3014" t="s">
        <v>21956</v>
      </c>
      <c r="D3014" t="s">
        <v>21946</v>
      </c>
      <c r="E3014" s="2">
        <v>2.2999999999999998</v>
      </c>
    </row>
    <row r="3015" spans="1:6" x14ac:dyDescent="0.3">
      <c r="A3015" t="s">
        <v>14933</v>
      </c>
      <c r="B3015" t="s">
        <v>16</v>
      </c>
      <c r="C3015" t="s">
        <v>21956</v>
      </c>
      <c r="D3015" t="s">
        <v>21946</v>
      </c>
      <c r="E3015" s="2">
        <v>8</v>
      </c>
    </row>
    <row r="3016" spans="1:6" x14ac:dyDescent="0.3">
      <c r="A3016" t="s">
        <v>14934</v>
      </c>
      <c r="B3016" t="s">
        <v>16</v>
      </c>
      <c r="C3016" t="s">
        <v>21956</v>
      </c>
      <c r="D3016" t="s">
        <v>21946</v>
      </c>
      <c r="E3016" s="2">
        <v>7.7</v>
      </c>
    </row>
    <row r="3017" spans="1:6" x14ac:dyDescent="0.3">
      <c r="A3017" t="s">
        <v>14935</v>
      </c>
      <c r="B3017" t="s">
        <v>16</v>
      </c>
      <c r="C3017" t="s">
        <v>21956</v>
      </c>
      <c r="D3017" t="s">
        <v>21946</v>
      </c>
      <c r="E3017" s="2">
        <v>2.16</v>
      </c>
      <c r="F3017" s="1">
        <v>-0.1</v>
      </c>
    </row>
    <row r="3018" spans="1:6" x14ac:dyDescent="0.3">
      <c r="A3018" t="s">
        <v>14936</v>
      </c>
      <c r="B3018" t="s">
        <v>16</v>
      </c>
      <c r="C3018" t="s">
        <v>21956</v>
      </c>
      <c r="D3018" t="s">
        <v>21946</v>
      </c>
      <c r="E3018" s="2">
        <v>11.7</v>
      </c>
    </row>
    <row r="3019" spans="1:6" x14ac:dyDescent="0.3">
      <c r="A3019" t="s">
        <v>7219</v>
      </c>
      <c r="B3019" t="s">
        <v>16</v>
      </c>
      <c r="C3019" t="s">
        <v>21956</v>
      </c>
      <c r="D3019" t="s">
        <v>21946</v>
      </c>
      <c r="E3019" s="2">
        <v>1.7</v>
      </c>
    </row>
    <row r="3020" spans="1:6" x14ac:dyDescent="0.3">
      <c r="A3020" t="s">
        <v>14937</v>
      </c>
      <c r="B3020" t="s">
        <v>16</v>
      </c>
      <c r="C3020" t="s">
        <v>21956</v>
      </c>
      <c r="D3020" t="s">
        <v>21946</v>
      </c>
      <c r="E3020" s="2">
        <v>5</v>
      </c>
    </row>
    <row r="3021" spans="1:6" x14ac:dyDescent="0.3">
      <c r="A3021" t="s">
        <v>14938</v>
      </c>
      <c r="B3021" t="s">
        <v>16</v>
      </c>
      <c r="C3021" t="s">
        <v>21956</v>
      </c>
      <c r="D3021" t="s">
        <v>21946</v>
      </c>
      <c r="E3021" s="2">
        <v>14</v>
      </c>
    </row>
    <row r="3022" spans="1:6" x14ac:dyDescent="0.3">
      <c r="A3022" t="s">
        <v>14939</v>
      </c>
      <c r="B3022" t="s">
        <v>16</v>
      </c>
      <c r="C3022" t="s">
        <v>21956</v>
      </c>
      <c r="D3022" t="s">
        <v>21946</v>
      </c>
      <c r="E3022" s="2">
        <v>11.3</v>
      </c>
    </row>
    <row r="3023" spans="1:6" x14ac:dyDescent="0.3">
      <c r="A3023" t="s">
        <v>14940</v>
      </c>
      <c r="B3023" t="s">
        <v>16</v>
      </c>
      <c r="C3023" t="s">
        <v>21956</v>
      </c>
      <c r="D3023" t="s">
        <v>21946</v>
      </c>
      <c r="E3023" s="2">
        <v>10.3</v>
      </c>
    </row>
    <row r="3024" spans="1:6" x14ac:dyDescent="0.3">
      <c r="A3024" t="s">
        <v>14941</v>
      </c>
      <c r="B3024" t="s">
        <v>16</v>
      </c>
      <c r="C3024" t="s">
        <v>21956</v>
      </c>
      <c r="D3024" t="s">
        <v>21946</v>
      </c>
      <c r="E3024" s="2">
        <v>2.1</v>
      </c>
    </row>
    <row r="3025" spans="1:6" x14ac:dyDescent="0.3">
      <c r="A3025" t="s">
        <v>14942</v>
      </c>
      <c r="B3025" t="s">
        <v>16</v>
      </c>
      <c r="C3025" t="s">
        <v>21956</v>
      </c>
      <c r="D3025" t="s">
        <v>21946</v>
      </c>
      <c r="E3025" s="2">
        <v>2.7</v>
      </c>
    </row>
    <row r="3026" spans="1:6" x14ac:dyDescent="0.3">
      <c r="A3026" t="s">
        <v>14943</v>
      </c>
      <c r="B3026" t="s">
        <v>16</v>
      </c>
      <c r="C3026" t="s">
        <v>21956</v>
      </c>
      <c r="D3026" t="s">
        <v>21946</v>
      </c>
      <c r="E3026" s="2">
        <v>21.1</v>
      </c>
    </row>
    <row r="3027" spans="1:6" x14ac:dyDescent="0.3">
      <c r="A3027" t="s">
        <v>7296</v>
      </c>
      <c r="B3027" t="s">
        <v>16</v>
      </c>
      <c r="C3027" t="s">
        <v>21956</v>
      </c>
      <c r="D3027" t="s">
        <v>21946</v>
      </c>
      <c r="E3027" s="2">
        <v>5.87</v>
      </c>
      <c r="F3027" s="1">
        <v>-0.11</v>
      </c>
    </row>
    <row r="3028" spans="1:6" x14ac:dyDescent="0.3">
      <c r="A3028" t="s">
        <v>14944</v>
      </c>
      <c r="B3028" t="s">
        <v>16</v>
      </c>
      <c r="C3028" t="s">
        <v>21956</v>
      </c>
      <c r="D3028" t="s">
        <v>21946</v>
      </c>
      <c r="E3028" s="2">
        <v>1.6</v>
      </c>
    </row>
    <row r="3029" spans="1:6" x14ac:dyDescent="0.3">
      <c r="A3029" t="s">
        <v>14945</v>
      </c>
      <c r="B3029" t="s">
        <v>16</v>
      </c>
      <c r="C3029" t="s">
        <v>21956</v>
      </c>
      <c r="D3029" t="s">
        <v>21946</v>
      </c>
      <c r="E3029" s="2">
        <v>0.33</v>
      </c>
      <c r="F3029" s="1">
        <v>-0.73</v>
      </c>
    </row>
    <row r="3030" spans="1:6" x14ac:dyDescent="0.3">
      <c r="A3030" t="s">
        <v>14946</v>
      </c>
      <c r="B3030" t="s">
        <v>16</v>
      </c>
      <c r="C3030" t="s">
        <v>21956</v>
      </c>
      <c r="D3030" t="s">
        <v>21946</v>
      </c>
      <c r="E3030" s="2">
        <v>27.9</v>
      </c>
    </row>
    <row r="3031" spans="1:6" x14ac:dyDescent="0.3">
      <c r="A3031" t="s">
        <v>14947</v>
      </c>
      <c r="B3031" t="s">
        <v>16</v>
      </c>
      <c r="C3031" t="s">
        <v>21956</v>
      </c>
      <c r="D3031" t="s">
        <v>21946</v>
      </c>
      <c r="E3031" s="2">
        <v>4.4000000000000004</v>
      </c>
      <c r="F3031" s="1">
        <v>-0.06</v>
      </c>
    </row>
    <row r="3032" spans="1:6" x14ac:dyDescent="0.3">
      <c r="A3032" t="s">
        <v>14948</v>
      </c>
      <c r="B3032" t="s">
        <v>16</v>
      </c>
      <c r="C3032" t="s">
        <v>21956</v>
      </c>
      <c r="D3032" t="s">
        <v>21946</v>
      </c>
      <c r="E3032" s="2">
        <v>2.2999999999999998</v>
      </c>
    </row>
    <row r="3033" spans="1:6" x14ac:dyDescent="0.3">
      <c r="A3033" t="s">
        <v>14949</v>
      </c>
      <c r="B3033" t="s">
        <v>16</v>
      </c>
      <c r="C3033" t="s">
        <v>21956</v>
      </c>
      <c r="D3033" t="s">
        <v>21946</v>
      </c>
      <c r="E3033" s="2">
        <v>12.5</v>
      </c>
      <c r="F3033" s="1">
        <v>-7.0000000000000007E-2</v>
      </c>
    </row>
    <row r="3034" spans="1:6" x14ac:dyDescent="0.3">
      <c r="A3034" t="s">
        <v>14950</v>
      </c>
      <c r="B3034" t="s">
        <v>16</v>
      </c>
      <c r="C3034" t="s">
        <v>21956</v>
      </c>
      <c r="D3034" t="s">
        <v>21946</v>
      </c>
      <c r="E3034" s="2">
        <v>2.5</v>
      </c>
      <c r="F3034" s="1">
        <v>-0.5</v>
      </c>
    </row>
    <row r="3035" spans="1:6" x14ac:dyDescent="0.3">
      <c r="A3035" t="s">
        <v>14951</v>
      </c>
      <c r="B3035" t="s">
        <v>16</v>
      </c>
      <c r="C3035" t="s">
        <v>21956</v>
      </c>
      <c r="D3035" t="s">
        <v>21946</v>
      </c>
      <c r="E3035" s="2">
        <v>3.8</v>
      </c>
      <c r="F3035" s="1">
        <v>-0.12</v>
      </c>
    </row>
    <row r="3036" spans="1:6" x14ac:dyDescent="0.3">
      <c r="A3036" t="s">
        <v>14952</v>
      </c>
      <c r="B3036" t="s">
        <v>16</v>
      </c>
      <c r="C3036" t="s">
        <v>21956</v>
      </c>
      <c r="D3036" t="s">
        <v>21946</v>
      </c>
      <c r="E3036" s="2">
        <v>8.6</v>
      </c>
      <c r="F3036" s="1">
        <v>-0.05</v>
      </c>
    </row>
    <row r="3037" spans="1:6" x14ac:dyDescent="0.3">
      <c r="A3037" t="s">
        <v>14953</v>
      </c>
      <c r="B3037" t="s">
        <v>16</v>
      </c>
      <c r="C3037" t="s">
        <v>21956</v>
      </c>
      <c r="D3037" t="s">
        <v>21946</v>
      </c>
      <c r="E3037" s="2">
        <v>2.2999999999999998</v>
      </c>
    </row>
    <row r="3038" spans="1:6" x14ac:dyDescent="0.3">
      <c r="A3038" t="s">
        <v>14954</v>
      </c>
      <c r="B3038" t="s">
        <v>16</v>
      </c>
      <c r="C3038" t="s">
        <v>21956</v>
      </c>
      <c r="D3038" t="s">
        <v>21946</v>
      </c>
      <c r="E3038" s="2">
        <v>3.45</v>
      </c>
      <c r="F3038" s="1">
        <v>-0.5</v>
      </c>
    </row>
    <row r="3039" spans="1:6" x14ac:dyDescent="0.3">
      <c r="A3039" t="s">
        <v>14955</v>
      </c>
      <c r="B3039" t="s">
        <v>16</v>
      </c>
      <c r="C3039" t="s">
        <v>21956</v>
      </c>
      <c r="D3039" t="s">
        <v>21946</v>
      </c>
      <c r="E3039" s="2">
        <v>1.6</v>
      </c>
    </row>
    <row r="3040" spans="1:6" x14ac:dyDescent="0.3">
      <c r="A3040" t="s">
        <v>14956</v>
      </c>
      <c r="B3040" t="s">
        <v>16</v>
      </c>
      <c r="C3040" t="s">
        <v>21956</v>
      </c>
      <c r="D3040" t="s">
        <v>21946</v>
      </c>
      <c r="E3040" s="2">
        <v>3.78</v>
      </c>
      <c r="F3040" s="1">
        <v>-0.5</v>
      </c>
    </row>
    <row r="3041" spans="1:6" x14ac:dyDescent="0.3">
      <c r="A3041" t="s">
        <v>14957</v>
      </c>
      <c r="B3041" t="s">
        <v>16</v>
      </c>
      <c r="C3041" t="s">
        <v>21956</v>
      </c>
      <c r="D3041" t="s">
        <v>21946</v>
      </c>
      <c r="E3041" s="2">
        <v>1.23</v>
      </c>
      <c r="F3041" s="1">
        <v>-0.47</v>
      </c>
    </row>
    <row r="3042" spans="1:6" x14ac:dyDescent="0.3">
      <c r="A3042" t="s">
        <v>14958</v>
      </c>
      <c r="B3042" t="s">
        <v>16</v>
      </c>
      <c r="C3042" t="s">
        <v>21956</v>
      </c>
      <c r="D3042" t="s">
        <v>21946</v>
      </c>
      <c r="E3042" s="2">
        <v>4.13</v>
      </c>
      <c r="F3042" s="1">
        <v>-0.37</v>
      </c>
    </row>
    <row r="3043" spans="1:6" x14ac:dyDescent="0.3">
      <c r="A3043" t="s">
        <v>14959</v>
      </c>
      <c r="B3043" t="s">
        <v>16</v>
      </c>
      <c r="C3043" t="s">
        <v>21956</v>
      </c>
      <c r="D3043" t="s">
        <v>21946</v>
      </c>
      <c r="E3043" s="2">
        <v>4.9000000000000004</v>
      </c>
    </row>
    <row r="3044" spans="1:6" x14ac:dyDescent="0.3">
      <c r="A3044" t="s">
        <v>14960</v>
      </c>
      <c r="B3044" t="s">
        <v>16</v>
      </c>
      <c r="C3044" t="s">
        <v>21956</v>
      </c>
      <c r="D3044" t="s">
        <v>21946</v>
      </c>
      <c r="E3044" s="2">
        <v>3.8</v>
      </c>
    </row>
    <row r="3045" spans="1:6" x14ac:dyDescent="0.3">
      <c r="A3045" t="s">
        <v>14961</v>
      </c>
      <c r="B3045" t="s">
        <v>16</v>
      </c>
      <c r="C3045" t="s">
        <v>21956</v>
      </c>
      <c r="D3045" t="s">
        <v>21946</v>
      </c>
      <c r="E3045" s="2">
        <v>11.99</v>
      </c>
      <c r="F3045" s="1">
        <v>-0.45</v>
      </c>
    </row>
    <row r="3046" spans="1:6" x14ac:dyDescent="0.3">
      <c r="A3046" t="s">
        <v>14962</v>
      </c>
      <c r="B3046" t="s">
        <v>16</v>
      </c>
      <c r="C3046" t="s">
        <v>21956</v>
      </c>
      <c r="D3046" t="s">
        <v>21946</v>
      </c>
      <c r="E3046" s="2">
        <v>8.4</v>
      </c>
    </row>
    <row r="3047" spans="1:6" x14ac:dyDescent="0.3">
      <c r="A3047" t="s">
        <v>14963</v>
      </c>
      <c r="B3047" t="s">
        <v>16</v>
      </c>
      <c r="C3047" t="s">
        <v>21956</v>
      </c>
      <c r="D3047" t="s">
        <v>21946</v>
      </c>
      <c r="E3047" s="2">
        <v>2.6</v>
      </c>
    </row>
    <row r="3048" spans="1:6" x14ac:dyDescent="0.3">
      <c r="A3048" t="s">
        <v>14964</v>
      </c>
      <c r="B3048" t="s">
        <v>16</v>
      </c>
      <c r="C3048" t="s">
        <v>21956</v>
      </c>
      <c r="D3048" t="s">
        <v>21946</v>
      </c>
      <c r="E3048" s="2">
        <v>9.1</v>
      </c>
    </row>
    <row r="3049" spans="1:6" x14ac:dyDescent="0.3">
      <c r="A3049" t="s">
        <v>14965</v>
      </c>
      <c r="B3049" t="s">
        <v>16</v>
      </c>
      <c r="C3049" t="s">
        <v>21956</v>
      </c>
      <c r="D3049" t="s">
        <v>21946</v>
      </c>
      <c r="E3049" s="2">
        <v>9.6</v>
      </c>
    </row>
    <row r="3050" spans="1:6" x14ac:dyDescent="0.3">
      <c r="A3050" t="s">
        <v>14966</v>
      </c>
      <c r="B3050" t="s">
        <v>68</v>
      </c>
      <c r="C3050" t="s">
        <v>21956</v>
      </c>
      <c r="D3050" t="s">
        <v>12358</v>
      </c>
      <c r="E3050" s="2">
        <v>2.9</v>
      </c>
      <c r="F3050" s="1">
        <v>-0.28999999999999998</v>
      </c>
    </row>
    <row r="3051" spans="1:6" x14ac:dyDescent="0.3">
      <c r="A3051" t="s">
        <v>14967</v>
      </c>
      <c r="B3051" t="s">
        <v>16</v>
      </c>
      <c r="C3051" t="s">
        <v>21956</v>
      </c>
      <c r="D3051" t="s">
        <v>21946</v>
      </c>
      <c r="E3051" s="2">
        <v>1.5</v>
      </c>
    </row>
    <row r="3052" spans="1:6" x14ac:dyDescent="0.3">
      <c r="A3052" t="s">
        <v>7618</v>
      </c>
      <c r="B3052" t="s">
        <v>16</v>
      </c>
      <c r="C3052" t="s">
        <v>21956</v>
      </c>
      <c r="D3052" t="s">
        <v>21946</v>
      </c>
      <c r="E3052" s="2">
        <v>1.4</v>
      </c>
    </row>
    <row r="3053" spans="1:6" x14ac:dyDescent="0.3">
      <c r="A3053" t="s">
        <v>14968</v>
      </c>
      <c r="B3053" t="s">
        <v>25</v>
      </c>
      <c r="C3053" t="s">
        <v>21956</v>
      </c>
      <c r="D3053" t="s">
        <v>11899</v>
      </c>
      <c r="E3053" s="2">
        <v>4.62</v>
      </c>
      <c r="F3053" s="1">
        <v>-0.36</v>
      </c>
    </row>
    <row r="3054" spans="1:6" x14ac:dyDescent="0.3">
      <c r="A3054" t="s">
        <v>14969</v>
      </c>
      <c r="B3054" t="s">
        <v>16</v>
      </c>
      <c r="C3054" t="s">
        <v>21956</v>
      </c>
      <c r="D3054" t="s">
        <v>21946</v>
      </c>
      <c r="E3054" s="2">
        <v>6</v>
      </c>
      <c r="F3054" s="1">
        <v>-0.08</v>
      </c>
    </row>
    <row r="3055" spans="1:6" x14ac:dyDescent="0.3">
      <c r="A3055" t="s">
        <v>7420</v>
      </c>
      <c r="B3055" t="s">
        <v>16</v>
      </c>
      <c r="C3055" t="s">
        <v>21956</v>
      </c>
      <c r="D3055" t="s">
        <v>21946</v>
      </c>
      <c r="E3055" s="2">
        <v>9.9</v>
      </c>
    </row>
    <row r="3056" spans="1:6" x14ac:dyDescent="0.3">
      <c r="A3056" t="s">
        <v>14970</v>
      </c>
      <c r="B3056" t="s">
        <v>16</v>
      </c>
      <c r="C3056" t="s">
        <v>21956</v>
      </c>
      <c r="D3056" t="s">
        <v>21946</v>
      </c>
      <c r="E3056" s="2">
        <v>2.2999999999999998</v>
      </c>
      <c r="F3056" s="1">
        <v>-0.08</v>
      </c>
    </row>
    <row r="3057" spans="1:6" x14ac:dyDescent="0.3">
      <c r="A3057" t="s">
        <v>14971</v>
      </c>
      <c r="B3057" t="s">
        <v>16</v>
      </c>
      <c r="C3057" t="s">
        <v>21956</v>
      </c>
      <c r="D3057" t="s">
        <v>21946</v>
      </c>
      <c r="E3057" s="2">
        <v>3.3</v>
      </c>
    </row>
    <row r="3058" spans="1:6" x14ac:dyDescent="0.3">
      <c r="A3058" t="s">
        <v>14972</v>
      </c>
      <c r="B3058" t="s">
        <v>16</v>
      </c>
      <c r="C3058" t="s">
        <v>21956</v>
      </c>
      <c r="D3058" t="s">
        <v>21946</v>
      </c>
      <c r="E3058" s="2">
        <v>2.2999999999999998</v>
      </c>
    </row>
    <row r="3059" spans="1:6" x14ac:dyDescent="0.3">
      <c r="A3059" t="s">
        <v>14973</v>
      </c>
      <c r="B3059" t="s">
        <v>16</v>
      </c>
      <c r="C3059" t="s">
        <v>21956</v>
      </c>
      <c r="D3059" t="s">
        <v>21946</v>
      </c>
      <c r="E3059" s="2">
        <v>5.9</v>
      </c>
    </row>
    <row r="3060" spans="1:6" x14ac:dyDescent="0.3">
      <c r="A3060" t="s">
        <v>7507</v>
      </c>
      <c r="B3060" t="s">
        <v>16</v>
      </c>
      <c r="C3060" t="s">
        <v>21956</v>
      </c>
      <c r="D3060" t="s">
        <v>21946</v>
      </c>
      <c r="E3060" s="2">
        <v>3.2</v>
      </c>
    </row>
    <row r="3061" spans="1:6" x14ac:dyDescent="0.3">
      <c r="A3061" t="s">
        <v>14974</v>
      </c>
      <c r="B3061" t="s">
        <v>16</v>
      </c>
      <c r="C3061" t="s">
        <v>21956</v>
      </c>
      <c r="D3061" t="s">
        <v>21946</v>
      </c>
      <c r="E3061" s="2">
        <v>3.7</v>
      </c>
    </row>
    <row r="3062" spans="1:6" x14ac:dyDescent="0.3">
      <c r="A3062" t="s">
        <v>14975</v>
      </c>
      <c r="B3062" t="s">
        <v>16</v>
      </c>
      <c r="C3062" t="s">
        <v>21956</v>
      </c>
      <c r="D3062" t="s">
        <v>21946</v>
      </c>
      <c r="E3062" s="2">
        <v>2.2999999999999998</v>
      </c>
    </row>
    <row r="3063" spans="1:6" x14ac:dyDescent="0.3">
      <c r="A3063" t="s">
        <v>14976</v>
      </c>
      <c r="B3063" t="s">
        <v>16</v>
      </c>
      <c r="C3063" t="s">
        <v>21956</v>
      </c>
      <c r="D3063" t="s">
        <v>21946</v>
      </c>
      <c r="E3063" s="2">
        <v>2</v>
      </c>
    </row>
    <row r="3064" spans="1:6" x14ac:dyDescent="0.3">
      <c r="A3064" t="s">
        <v>7431</v>
      </c>
      <c r="B3064" t="s">
        <v>16</v>
      </c>
      <c r="C3064" t="s">
        <v>21956</v>
      </c>
      <c r="D3064" t="s">
        <v>21946</v>
      </c>
      <c r="E3064" s="2">
        <v>2.2999999999999998</v>
      </c>
    </row>
    <row r="3065" spans="1:6" x14ac:dyDescent="0.3">
      <c r="A3065" t="s">
        <v>14977</v>
      </c>
      <c r="B3065" t="s">
        <v>16</v>
      </c>
      <c r="C3065" t="s">
        <v>21956</v>
      </c>
      <c r="D3065" t="s">
        <v>21946</v>
      </c>
      <c r="E3065" s="2">
        <v>2.98</v>
      </c>
      <c r="F3065" s="1">
        <v>-0.62</v>
      </c>
    </row>
    <row r="3066" spans="1:6" x14ac:dyDescent="0.3">
      <c r="A3066" t="s">
        <v>14978</v>
      </c>
      <c r="B3066" t="s">
        <v>16</v>
      </c>
      <c r="C3066" t="s">
        <v>21956</v>
      </c>
      <c r="D3066" t="s">
        <v>21946</v>
      </c>
      <c r="E3066" s="2">
        <v>8.3000000000000007</v>
      </c>
    </row>
    <row r="3067" spans="1:6" x14ac:dyDescent="0.3">
      <c r="A3067" t="s">
        <v>14979</v>
      </c>
      <c r="B3067" t="s">
        <v>16</v>
      </c>
      <c r="C3067" t="s">
        <v>21956</v>
      </c>
      <c r="D3067" t="s">
        <v>21946</v>
      </c>
      <c r="E3067" s="2">
        <v>1.43</v>
      </c>
      <c r="F3067" s="1">
        <v>-0.59</v>
      </c>
    </row>
    <row r="3068" spans="1:6" x14ac:dyDescent="0.3">
      <c r="A3068" t="s">
        <v>14980</v>
      </c>
      <c r="B3068" t="s">
        <v>16</v>
      </c>
      <c r="C3068" t="s">
        <v>21956</v>
      </c>
      <c r="D3068" t="s">
        <v>21946</v>
      </c>
      <c r="E3068" s="2">
        <v>4</v>
      </c>
    </row>
    <row r="3069" spans="1:6" x14ac:dyDescent="0.3">
      <c r="A3069" t="s">
        <v>14981</v>
      </c>
      <c r="B3069" t="s">
        <v>16</v>
      </c>
      <c r="C3069" t="s">
        <v>21956</v>
      </c>
      <c r="D3069" t="s">
        <v>21946</v>
      </c>
      <c r="E3069" s="2">
        <v>8.3000000000000007</v>
      </c>
    </row>
    <row r="3070" spans="1:6" x14ac:dyDescent="0.3">
      <c r="A3070" t="s">
        <v>14982</v>
      </c>
      <c r="B3070" t="s">
        <v>16</v>
      </c>
      <c r="C3070" t="s">
        <v>21956</v>
      </c>
      <c r="D3070" t="s">
        <v>21946</v>
      </c>
      <c r="E3070" s="2">
        <v>4.4000000000000004</v>
      </c>
    </row>
    <row r="3071" spans="1:6" x14ac:dyDescent="0.3">
      <c r="A3071" t="s">
        <v>14983</v>
      </c>
      <c r="B3071" t="s">
        <v>16</v>
      </c>
      <c r="C3071" t="s">
        <v>21956</v>
      </c>
      <c r="D3071" t="s">
        <v>21946</v>
      </c>
      <c r="E3071" s="2">
        <v>2</v>
      </c>
    </row>
    <row r="3072" spans="1:6" x14ac:dyDescent="0.3">
      <c r="A3072" t="s">
        <v>14984</v>
      </c>
      <c r="B3072" t="s">
        <v>16</v>
      </c>
      <c r="C3072" t="s">
        <v>21956</v>
      </c>
      <c r="D3072" t="s">
        <v>21946</v>
      </c>
      <c r="E3072" s="2">
        <v>2.5</v>
      </c>
    </row>
    <row r="3073" spans="1:6" x14ac:dyDescent="0.3">
      <c r="A3073" t="s">
        <v>14985</v>
      </c>
      <c r="B3073" t="s">
        <v>16</v>
      </c>
      <c r="C3073" t="s">
        <v>21956</v>
      </c>
      <c r="D3073" t="s">
        <v>21946</v>
      </c>
      <c r="E3073" s="2">
        <v>2.5</v>
      </c>
    </row>
    <row r="3074" spans="1:6" x14ac:dyDescent="0.3">
      <c r="A3074" t="s">
        <v>14986</v>
      </c>
      <c r="B3074" t="s">
        <v>16</v>
      </c>
      <c r="C3074" t="s">
        <v>21956</v>
      </c>
      <c r="D3074" t="s">
        <v>21946</v>
      </c>
      <c r="E3074" s="2">
        <v>6.2</v>
      </c>
    </row>
    <row r="3075" spans="1:6" x14ac:dyDescent="0.3">
      <c r="A3075" t="s">
        <v>14987</v>
      </c>
      <c r="B3075" t="s">
        <v>16</v>
      </c>
      <c r="C3075" t="s">
        <v>21956</v>
      </c>
      <c r="D3075" t="s">
        <v>21946</v>
      </c>
      <c r="E3075" s="2">
        <v>7.6</v>
      </c>
    </row>
    <row r="3076" spans="1:6" x14ac:dyDescent="0.3">
      <c r="A3076" t="s">
        <v>14988</v>
      </c>
      <c r="B3076" t="s">
        <v>16</v>
      </c>
      <c r="C3076" t="s">
        <v>21956</v>
      </c>
      <c r="D3076" t="s">
        <v>21946</v>
      </c>
      <c r="E3076" s="2">
        <v>1.2</v>
      </c>
    </row>
    <row r="3077" spans="1:6" x14ac:dyDescent="0.3">
      <c r="A3077" t="s">
        <v>14989</v>
      </c>
      <c r="B3077" t="s">
        <v>16</v>
      </c>
      <c r="C3077" t="s">
        <v>21956</v>
      </c>
      <c r="D3077" t="s">
        <v>21946</v>
      </c>
      <c r="E3077" s="2">
        <v>2.1</v>
      </c>
    </row>
    <row r="3078" spans="1:6" x14ac:dyDescent="0.3">
      <c r="A3078" t="s">
        <v>14990</v>
      </c>
      <c r="B3078" t="s">
        <v>16</v>
      </c>
      <c r="C3078" t="s">
        <v>21956</v>
      </c>
      <c r="D3078" t="s">
        <v>21946</v>
      </c>
      <c r="E3078" s="2">
        <v>5</v>
      </c>
    </row>
    <row r="3079" spans="1:6" x14ac:dyDescent="0.3">
      <c r="A3079" t="s">
        <v>14991</v>
      </c>
      <c r="B3079" t="s">
        <v>16</v>
      </c>
      <c r="C3079" t="s">
        <v>21956</v>
      </c>
      <c r="D3079" t="s">
        <v>21946</v>
      </c>
      <c r="E3079" s="2">
        <v>6</v>
      </c>
    </row>
    <row r="3080" spans="1:6" x14ac:dyDescent="0.3">
      <c r="A3080" t="s">
        <v>14992</v>
      </c>
      <c r="B3080" t="s">
        <v>16</v>
      </c>
      <c r="C3080" t="s">
        <v>21956</v>
      </c>
      <c r="D3080" t="s">
        <v>21946</v>
      </c>
      <c r="E3080" s="2">
        <v>2.4</v>
      </c>
      <c r="F3080" s="1">
        <v>-0.08</v>
      </c>
    </row>
    <row r="3081" spans="1:6" x14ac:dyDescent="0.3">
      <c r="A3081" t="s">
        <v>7161</v>
      </c>
      <c r="B3081" t="s">
        <v>16</v>
      </c>
      <c r="C3081" t="s">
        <v>21956</v>
      </c>
      <c r="D3081" t="s">
        <v>21946</v>
      </c>
      <c r="E3081" s="2">
        <v>0.97</v>
      </c>
      <c r="F3081" s="1">
        <v>-0.54</v>
      </c>
    </row>
    <row r="3082" spans="1:6" x14ac:dyDescent="0.3">
      <c r="A3082" t="s">
        <v>14993</v>
      </c>
      <c r="B3082" t="s">
        <v>16</v>
      </c>
      <c r="C3082" t="s">
        <v>21956</v>
      </c>
      <c r="D3082" t="s">
        <v>21946</v>
      </c>
      <c r="E3082" s="2">
        <v>26.99</v>
      </c>
      <c r="F3082" s="1">
        <v>-0.33</v>
      </c>
    </row>
    <row r="3083" spans="1:6" x14ac:dyDescent="0.3">
      <c r="A3083" t="s">
        <v>14994</v>
      </c>
      <c r="B3083" t="s">
        <v>16</v>
      </c>
      <c r="C3083" t="s">
        <v>21956</v>
      </c>
      <c r="D3083" t="s">
        <v>21946</v>
      </c>
      <c r="E3083" s="2">
        <v>3.4</v>
      </c>
    </row>
    <row r="3084" spans="1:6" x14ac:dyDescent="0.3">
      <c r="A3084" t="s">
        <v>14995</v>
      </c>
      <c r="B3084" t="s">
        <v>16</v>
      </c>
      <c r="C3084" t="s">
        <v>21956</v>
      </c>
      <c r="D3084" t="s">
        <v>21946</v>
      </c>
      <c r="E3084" s="2">
        <v>5.0999999999999996</v>
      </c>
      <c r="F3084" s="1">
        <v>-0.4</v>
      </c>
    </row>
    <row r="3085" spans="1:6" x14ac:dyDescent="0.3">
      <c r="A3085" t="s">
        <v>14996</v>
      </c>
      <c r="B3085" t="s">
        <v>16</v>
      </c>
      <c r="C3085" t="s">
        <v>21956</v>
      </c>
      <c r="D3085" t="s">
        <v>21946</v>
      </c>
      <c r="E3085" s="2">
        <v>7.1</v>
      </c>
    </row>
    <row r="3086" spans="1:6" x14ac:dyDescent="0.3">
      <c r="A3086" t="s">
        <v>14997</v>
      </c>
      <c r="B3086" t="s">
        <v>16</v>
      </c>
      <c r="C3086" t="s">
        <v>21956</v>
      </c>
      <c r="D3086" t="s">
        <v>21946</v>
      </c>
      <c r="E3086" s="2">
        <v>1.8</v>
      </c>
    </row>
    <row r="3087" spans="1:6" x14ac:dyDescent="0.3">
      <c r="A3087" t="s">
        <v>14998</v>
      </c>
      <c r="B3087" t="s">
        <v>8</v>
      </c>
      <c r="C3087" t="s">
        <v>21956</v>
      </c>
      <c r="D3087" t="s">
        <v>12817</v>
      </c>
      <c r="E3087" s="2">
        <v>1.8</v>
      </c>
    </row>
    <row r="3088" spans="1:6" x14ac:dyDescent="0.3">
      <c r="A3088" t="s">
        <v>14999</v>
      </c>
      <c r="B3088" t="s">
        <v>16</v>
      </c>
      <c r="C3088" t="s">
        <v>21956</v>
      </c>
      <c r="D3088" t="s">
        <v>21946</v>
      </c>
      <c r="E3088" s="2">
        <v>4.46</v>
      </c>
      <c r="F3088" s="1">
        <v>-0.19</v>
      </c>
    </row>
    <row r="3089" spans="1:6" x14ac:dyDescent="0.3">
      <c r="A3089" t="s">
        <v>15000</v>
      </c>
      <c r="B3089" t="s">
        <v>16</v>
      </c>
      <c r="C3089" t="s">
        <v>21956</v>
      </c>
      <c r="D3089" t="s">
        <v>21946</v>
      </c>
      <c r="E3089" s="2">
        <v>6.4</v>
      </c>
    </row>
    <row r="3090" spans="1:6" x14ac:dyDescent="0.3">
      <c r="A3090" t="s">
        <v>15001</v>
      </c>
      <c r="B3090" t="s">
        <v>16</v>
      </c>
      <c r="C3090" t="s">
        <v>21956</v>
      </c>
      <c r="D3090" t="s">
        <v>21946</v>
      </c>
      <c r="E3090" s="2">
        <v>1.0900000000000001</v>
      </c>
      <c r="F3090" s="1">
        <v>-0.22</v>
      </c>
    </row>
    <row r="3091" spans="1:6" x14ac:dyDescent="0.3">
      <c r="A3091" t="s">
        <v>15002</v>
      </c>
      <c r="B3091" t="s">
        <v>12</v>
      </c>
      <c r="C3091" t="s">
        <v>21956</v>
      </c>
      <c r="D3091" t="s">
        <v>12265</v>
      </c>
      <c r="E3091" s="2">
        <v>3.54</v>
      </c>
      <c r="F3091" s="1">
        <v>-0.32</v>
      </c>
    </row>
    <row r="3092" spans="1:6" x14ac:dyDescent="0.3">
      <c r="A3092" t="s">
        <v>15003</v>
      </c>
      <c r="B3092" t="s">
        <v>16</v>
      </c>
      <c r="C3092" t="s">
        <v>21956</v>
      </c>
      <c r="D3092" t="s">
        <v>21946</v>
      </c>
      <c r="E3092" s="2">
        <v>2.64</v>
      </c>
      <c r="F3092" s="1">
        <v>-0.4</v>
      </c>
    </row>
    <row r="3093" spans="1:6" x14ac:dyDescent="0.3">
      <c r="A3093" t="s">
        <v>15004</v>
      </c>
      <c r="B3093" t="s">
        <v>16</v>
      </c>
      <c r="C3093" t="s">
        <v>21956</v>
      </c>
      <c r="D3093" t="s">
        <v>21946</v>
      </c>
      <c r="E3093" s="2">
        <v>180.99</v>
      </c>
      <c r="F3093" s="1">
        <v>-0.33</v>
      </c>
    </row>
    <row r="3094" spans="1:6" x14ac:dyDescent="0.3">
      <c r="A3094" t="s">
        <v>15005</v>
      </c>
      <c r="B3094" t="s">
        <v>16</v>
      </c>
      <c r="C3094" t="s">
        <v>21956</v>
      </c>
      <c r="D3094" t="s">
        <v>21946</v>
      </c>
      <c r="E3094" s="2">
        <v>2</v>
      </c>
    </row>
    <row r="3095" spans="1:6" x14ac:dyDescent="0.3">
      <c r="A3095" t="s">
        <v>15006</v>
      </c>
      <c r="B3095" t="s">
        <v>16</v>
      </c>
      <c r="C3095" t="s">
        <v>21956</v>
      </c>
      <c r="D3095" t="s">
        <v>21946</v>
      </c>
      <c r="E3095" s="2">
        <v>15.75</v>
      </c>
      <c r="F3095" s="1">
        <v>-0.5</v>
      </c>
    </row>
    <row r="3096" spans="1:6" x14ac:dyDescent="0.3">
      <c r="A3096" t="s">
        <v>15007</v>
      </c>
      <c r="B3096" t="s">
        <v>16</v>
      </c>
      <c r="C3096" t="s">
        <v>21956</v>
      </c>
      <c r="D3096" t="s">
        <v>21946</v>
      </c>
      <c r="E3096" s="2">
        <v>7</v>
      </c>
    </row>
    <row r="3097" spans="1:6" x14ac:dyDescent="0.3">
      <c r="A3097" t="s">
        <v>7630</v>
      </c>
      <c r="B3097" t="s">
        <v>16</v>
      </c>
      <c r="C3097" t="s">
        <v>21956</v>
      </c>
      <c r="D3097" t="s">
        <v>21946</v>
      </c>
      <c r="E3097" s="2">
        <v>1.7</v>
      </c>
    </row>
    <row r="3098" spans="1:6" x14ac:dyDescent="0.3">
      <c r="A3098" t="s">
        <v>15008</v>
      </c>
      <c r="B3098" t="s">
        <v>16</v>
      </c>
      <c r="C3098" t="s">
        <v>21956</v>
      </c>
      <c r="D3098" t="s">
        <v>21946</v>
      </c>
      <c r="E3098" s="2">
        <v>8.5</v>
      </c>
    </row>
    <row r="3099" spans="1:6" x14ac:dyDescent="0.3">
      <c r="A3099" t="s">
        <v>15009</v>
      </c>
      <c r="B3099" t="s">
        <v>16</v>
      </c>
      <c r="C3099" t="s">
        <v>21956</v>
      </c>
      <c r="D3099" t="s">
        <v>21946</v>
      </c>
      <c r="E3099" s="2">
        <v>1.8</v>
      </c>
    </row>
    <row r="3100" spans="1:6" x14ac:dyDescent="0.3">
      <c r="A3100" t="s">
        <v>15010</v>
      </c>
      <c r="B3100" t="s">
        <v>16</v>
      </c>
      <c r="C3100" t="s">
        <v>21956</v>
      </c>
      <c r="D3100" t="s">
        <v>21946</v>
      </c>
      <c r="E3100" s="2">
        <v>2.8</v>
      </c>
      <c r="F3100" s="1">
        <v>-7.0000000000000007E-2</v>
      </c>
    </row>
    <row r="3101" spans="1:6" x14ac:dyDescent="0.3">
      <c r="A3101" t="s">
        <v>15011</v>
      </c>
      <c r="B3101" t="s">
        <v>16</v>
      </c>
      <c r="C3101" t="s">
        <v>21956</v>
      </c>
      <c r="D3101" t="s">
        <v>21946</v>
      </c>
      <c r="E3101" s="2">
        <v>16.2</v>
      </c>
    </row>
    <row r="3102" spans="1:6" x14ac:dyDescent="0.3">
      <c r="A3102" t="s">
        <v>15012</v>
      </c>
      <c r="B3102" t="s">
        <v>16</v>
      </c>
      <c r="C3102" t="s">
        <v>21956</v>
      </c>
      <c r="D3102" t="s">
        <v>21946</v>
      </c>
      <c r="E3102" s="2">
        <v>8.6999999999999993</v>
      </c>
    </row>
    <row r="3103" spans="1:6" x14ac:dyDescent="0.3">
      <c r="A3103" t="s">
        <v>15013</v>
      </c>
      <c r="B3103" t="s">
        <v>16</v>
      </c>
      <c r="C3103" t="s">
        <v>21956</v>
      </c>
      <c r="D3103" t="s">
        <v>21946</v>
      </c>
      <c r="E3103" s="2">
        <v>8.4600000000000009</v>
      </c>
      <c r="F3103" s="1">
        <v>-0.4</v>
      </c>
    </row>
    <row r="3104" spans="1:6" x14ac:dyDescent="0.3">
      <c r="A3104" t="s">
        <v>15014</v>
      </c>
      <c r="B3104" t="s">
        <v>16</v>
      </c>
      <c r="C3104" t="s">
        <v>21956</v>
      </c>
      <c r="D3104" t="s">
        <v>21946</v>
      </c>
      <c r="E3104" s="2">
        <v>1.76</v>
      </c>
      <c r="F3104" s="1">
        <v>-0.45</v>
      </c>
    </row>
    <row r="3105" spans="1:6" x14ac:dyDescent="0.3">
      <c r="A3105" t="s">
        <v>15015</v>
      </c>
      <c r="B3105" t="s">
        <v>16</v>
      </c>
      <c r="C3105" t="s">
        <v>21956</v>
      </c>
      <c r="D3105" t="s">
        <v>21946</v>
      </c>
      <c r="E3105" s="2">
        <v>4.79</v>
      </c>
      <c r="F3105" s="1">
        <v>-0.13</v>
      </c>
    </row>
    <row r="3106" spans="1:6" x14ac:dyDescent="0.3">
      <c r="A3106" t="s">
        <v>15016</v>
      </c>
      <c r="B3106" t="s">
        <v>16</v>
      </c>
      <c r="C3106" t="s">
        <v>21956</v>
      </c>
      <c r="D3106" t="s">
        <v>21946</v>
      </c>
      <c r="E3106" s="2">
        <v>2</v>
      </c>
    </row>
    <row r="3107" spans="1:6" x14ac:dyDescent="0.3">
      <c r="A3107" t="s">
        <v>15017</v>
      </c>
      <c r="B3107" t="s">
        <v>16</v>
      </c>
      <c r="C3107" t="s">
        <v>21956</v>
      </c>
      <c r="D3107" t="s">
        <v>21946</v>
      </c>
      <c r="E3107" s="2">
        <v>1.3</v>
      </c>
    </row>
    <row r="3108" spans="1:6" x14ac:dyDescent="0.3">
      <c r="A3108" t="s">
        <v>15018</v>
      </c>
      <c r="B3108" t="s">
        <v>16</v>
      </c>
      <c r="C3108" t="s">
        <v>21956</v>
      </c>
      <c r="D3108" t="s">
        <v>21946</v>
      </c>
      <c r="E3108" s="2">
        <v>8.1</v>
      </c>
    </row>
    <row r="3109" spans="1:6" x14ac:dyDescent="0.3">
      <c r="A3109" t="s">
        <v>7672</v>
      </c>
      <c r="B3109" t="s">
        <v>16</v>
      </c>
      <c r="C3109" t="s">
        <v>21956</v>
      </c>
      <c r="D3109" t="s">
        <v>21946</v>
      </c>
      <c r="E3109" s="2">
        <v>3.28</v>
      </c>
      <c r="F3109" s="1">
        <v>-0.38</v>
      </c>
    </row>
    <row r="3110" spans="1:6" x14ac:dyDescent="0.3">
      <c r="A3110" t="s">
        <v>15019</v>
      </c>
      <c r="B3110" t="s">
        <v>16</v>
      </c>
      <c r="C3110" t="s">
        <v>21956</v>
      </c>
      <c r="D3110" t="s">
        <v>21946</v>
      </c>
      <c r="E3110" s="2">
        <v>1.6</v>
      </c>
    </row>
    <row r="3111" spans="1:6" x14ac:dyDescent="0.3">
      <c r="A3111" t="s">
        <v>15020</v>
      </c>
      <c r="B3111" t="s">
        <v>16</v>
      </c>
      <c r="C3111" t="s">
        <v>21956</v>
      </c>
      <c r="D3111" t="s">
        <v>21946</v>
      </c>
      <c r="E3111" s="2">
        <v>1.59</v>
      </c>
      <c r="F3111" s="1">
        <v>-0.7</v>
      </c>
    </row>
    <row r="3112" spans="1:6" x14ac:dyDescent="0.3">
      <c r="A3112" t="s">
        <v>7419</v>
      </c>
      <c r="B3112" t="s">
        <v>16</v>
      </c>
      <c r="C3112" t="s">
        <v>21956</v>
      </c>
      <c r="D3112" t="s">
        <v>21946</v>
      </c>
      <c r="E3112" s="2">
        <v>2.52</v>
      </c>
      <c r="F3112" s="1">
        <v>-0.1</v>
      </c>
    </row>
    <row r="3113" spans="1:6" x14ac:dyDescent="0.3">
      <c r="A3113" t="s">
        <v>15021</v>
      </c>
      <c r="B3113" t="s">
        <v>16</v>
      </c>
      <c r="C3113" t="s">
        <v>21956</v>
      </c>
      <c r="D3113" t="s">
        <v>21946</v>
      </c>
      <c r="E3113" s="2">
        <v>1.7</v>
      </c>
    </row>
    <row r="3114" spans="1:6" x14ac:dyDescent="0.3">
      <c r="A3114" t="s">
        <v>15022</v>
      </c>
      <c r="B3114" t="s">
        <v>16</v>
      </c>
      <c r="C3114" t="s">
        <v>21956</v>
      </c>
      <c r="D3114" t="s">
        <v>21946</v>
      </c>
      <c r="E3114" s="2">
        <v>2.99</v>
      </c>
      <c r="F3114" s="1">
        <v>-0.32</v>
      </c>
    </row>
    <row r="3115" spans="1:6" x14ac:dyDescent="0.3">
      <c r="A3115" t="s">
        <v>15023</v>
      </c>
      <c r="B3115" t="s">
        <v>16</v>
      </c>
      <c r="C3115" t="s">
        <v>21956</v>
      </c>
      <c r="D3115" t="s">
        <v>21946</v>
      </c>
      <c r="E3115" s="2">
        <v>6.9</v>
      </c>
    </row>
    <row r="3116" spans="1:6" x14ac:dyDescent="0.3">
      <c r="A3116" t="s">
        <v>15024</v>
      </c>
      <c r="B3116" t="s">
        <v>16</v>
      </c>
      <c r="C3116" t="s">
        <v>21956</v>
      </c>
      <c r="D3116" t="s">
        <v>21946</v>
      </c>
      <c r="E3116" s="2">
        <v>2.2000000000000002</v>
      </c>
    </row>
    <row r="3117" spans="1:6" x14ac:dyDescent="0.3">
      <c r="A3117" t="s">
        <v>15025</v>
      </c>
      <c r="B3117" t="s">
        <v>16</v>
      </c>
      <c r="C3117" t="s">
        <v>21956</v>
      </c>
      <c r="D3117" t="s">
        <v>21946</v>
      </c>
      <c r="E3117" s="2">
        <v>2.1</v>
      </c>
      <c r="F3117" s="1">
        <v>-0.25</v>
      </c>
    </row>
    <row r="3118" spans="1:6" x14ac:dyDescent="0.3">
      <c r="A3118" t="s">
        <v>15026</v>
      </c>
      <c r="B3118" t="s">
        <v>16</v>
      </c>
      <c r="C3118" t="s">
        <v>21956</v>
      </c>
      <c r="D3118" t="s">
        <v>21946</v>
      </c>
      <c r="E3118" s="2">
        <v>6.79</v>
      </c>
      <c r="F3118" s="1">
        <v>-0.3</v>
      </c>
    </row>
    <row r="3119" spans="1:6" x14ac:dyDescent="0.3">
      <c r="A3119" t="s">
        <v>15027</v>
      </c>
      <c r="B3119" t="s">
        <v>25</v>
      </c>
      <c r="C3119" t="s">
        <v>21956</v>
      </c>
      <c r="D3119" t="s">
        <v>12387</v>
      </c>
      <c r="E3119" s="2">
        <v>5.4</v>
      </c>
    </row>
    <row r="3120" spans="1:6" x14ac:dyDescent="0.3">
      <c r="A3120" t="s">
        <v>15028</v>
      </c>
      <c r="B3120" t="s">
        <v>16</v>
      </c>
      <c r="C3120" t="s">
        <v>21956</v>
      </c>
      <c r="D3120" t="s">
        <v>21946</v>
      </c>
      <c r="E3120" s="2">
        <v>1.07</v>
      </c>
      <c r="F3120" s="1">
        <v>-0.37</v>
      </c>
    </row>
    <row r="3121" spans="1:6" x14ac:dyDescent="0.3">
      <c r="A3121" t="s">
        <v>15029</v>
      </c>
      <c r="B3121" t="s">
        <v>16</v>
      </c>
      <c r="C3121" t="s">
        <v>21956</v>
      </c>
      <c r="D3121" t="s">
        <v>21946</v>
      </c>
      <c r="E3121" s="2">
        <v>1.23</v>
      </c>
      <c r="F3121" s="1">
        <v>-0.44</v>
      </c>
    </row>
    <row r="3122" spans="1:6" x14ac:dyDescent="0.3">
      <c r="A3122" t="s">
        <v>15030</v>
      </c>
      <c r="B3122" t="s">
        <v>57</v>
      </c>
      <c r="C3122" t="s">
        <v>21956</v>
      </c>
      <c r="D3122" t="s">
        <v>13221</v>
      </c>
      <c r="E3122" s="2">
        <v>2.9</v>
      </c>
    </row>
    <row r="3123" spans="1:6" x14ac:dyDescent="0.3">
      <c r="A3123" t="s">
        <v>15031</v>
      </c>
      <c r="B3123" t="s">
        <v>16</v>
      </c>
      <c r="C3123" t="s">
        <v>21956</v>
      </c>
      <c r="D3123" t="s">
        <v>21946</v>
      </c>
      <c r="E3123" s="2">
        <v>2.2999999999999998</v>
      </c>
    </row>
    <row r="3124" spans="1:6" x14ac:dyDescent="0.3">
      <c r="A3124" t="s">
        <v>15032</v>
      </c>
      <c r="B3124" t="s">
        <v>16</v>
      </c>
      <c r="C3124" t="s">
        <v>21956</v>
      </c>
      <c r="D3124" t="s">
        <v>21946</v>
      </c>
      <c r="E3124" s="2">
        <v>48.99</v>
      </c>
      <c r="F3124" s="1">
        <v>-0.28999999999999998</v>
      </c>
    </row>
    <row r="3125" spans="1:6" x14ac:dyDescent="0.3">
      <c r="A3125" t="s">
        <v>15033</v>
      </c>
      <c r="B3125" t="s">
        <v>16</v>
      </c>
      <c r="C3125" t="s">
        <v>21956</v>
      </c>
      <c r="D3125" t="s">
        <v>21946</v>
      </c>
      <c r="E3125" s="2">
        <v>1.8</v>
      </c>
    </row>
    <row r="3126" spans="1:6" x14ac:dyDescent="0.3">
      <c r="A3126" t="s">
        <v>7584</v>
      </c>
      <c r="B3126" t="s">
        <v>16</v>
      </c>
      <c r="C3126" t="s">
        <v>21956</v>
      </c>
      <c r="D3126" t="s">
        <v>21946</v>
      </c>
      <c r="E3126" s="2">
        <v>2.2000000000000002</v>
      </c>
    </row>
    <row r="3127" spans="1:6" x14ac:dyDescent="0.3">
      <c r="A3127" t="s">
        <v>15034</v>
      </c>
      <c r="B3127" t="s">
        <v>57</v>
      </c>
      <c r="C3127" t="s">
        <v>21956</v>
      </c>
      <c r="D3127" t="s">
        <v>13076</v>
      </c>
      <c r="E3127" s="2">
        <v>4.95</v>
      </c>
      <c r="F3127" s="1">
        <v>-0.44</v>
      </c>
    </row>
    <row r="3128" spans="1:6" x14ac:dyDescent="0.3">
      <c r="A3128" t="s">
        <v>15035</v>
      </c>
      <c r="B3128" t="s">
        <v>16</v>
      </c>
      <c r="C3128" t="s">
        <v>21956</v>
      </c>
      <c r="D3128" t="s">
        <v>21946</v>
      </c>
      <c r="E3128" s="2">
        <v>6.3</v>
      </c>
    </row>
    <row r="3129" spans="1:6" x14ac:dyDescent="0.3">
      <c r="A3129" t="s">
        <v>15036</v>
      </c>
      <c r="B3129" t="s">
        <v>16</v>
      </c>
      <c r="C3129" t="s">
        <v>21956</v>
      </c>
      <c r="D3129" t="s">
        <v>21946</v>
      </c>
      <c r="E3129" s="2">
        <v>4.3</v>
      </c>
      <c r="F3129" s="1">
        <v>-7.0000000000000007E-2</v>
      </c>
    </row>
    <row r="3130" spans="1:6" x14ac:dyDescent="0.3">
      <c r="A3130" t="s">
        <v>15037</v>
      </c>
      <c r="B3130" t="s">
        <v>38</v>
      </c>
      <c r="C3130" t="s">
        <v>21956</v>
      </c>
      <c r="D3130" t="s">
        <v>7071</v>
      </c>
      <c r="E3130" s="2">
        <v>1.4</v>
      </c>
    </row>
    <row r="3131" spans="1:6" x14ac:dyDescent="0.3">
      <c r="A3131" t="s">
        <v>15038</v>
      </c>
      <c r="B3131" t="s">
        <v>16</v>
      </c>
      <c r="C3131" t="s">
        <v>21956</v>
      </c>
      <c r="D3131" t="s">
        <v>21946</v>
      </c>
      <c r="E3131" s="2">
        <v>3.2</v>
      </c>
    </row>
    <row r="3132" spans="1:6" x14ac:dyDescent="0.3">
      <c r="A3132" t="s">
        <v>15039</v>
      </c>
      <c r="B3132" t="s">
        <v>16</v>
      </c>
      <c r="C3132" t="s">
        <v>21956</v>
      </c>
      <c r="D3132" t="s">
        <v>21946</v>
      </c>
      <c r="E3132" s="2">
        <v>7.6</v>
      </c>
    </row>
    <row r="3133" spans="1:6" x14ac:dyDescent="0.3">
      <c r="A3133" t="s">
        <v>15040</v>
      </c>
      <c r="B3133" t="s">
        <v>16</v>
      </c>
      <c r="C3133" t="s">
        <v>21956</v>
      </c>
      <c r="D3133" t="s">
        <v>21946</v>
      </c>
      <c r="E3133" s="2">
        <v>3.5</v>
      </c>
    </row>
    <row r="3134" spans="1:6" x14ac:dyDescent="0.3">
      <c r="A3134" t="s">
        <v>15041</v>
      </c>
      <c r="B3134" t="s">
        <v>16</v>
      </c>
      <c r="C3134" t="s">
        <v>21956</v>
      </c>
      <c r="D3134" t="s">
        <v>21946</v>
      </c>
      <c r="E3134" s="2">
        <v>0.76</v>
      </c>
      <c r="F3134" s="1">
        <v>-0.37</v>
      </c>
    </row>
    <row r="3135" spans="1:6" x14ac:dyDescent="0.3">
      <c r="A3135" t="s">
        <v>15042</v>
      </c>
      <c r="B3135" t="s">
        <v>16</v>
      </c>
      <c r="C3135" t="s">
        <v>21956</v>
      </c>
      <c r="D3135" t="s">
        <v>21946</v>
      </c>
      <c r="E3135" s="2">
        <v>0.33</v>
      </c>
      <c r="F3135" s="1">
        <v>-0.75</v>
      </c>
    </row>
    <row r="3136" spans="1:6" x14ac:dyDescent="0.3">
      <c r="A3136" t="s">
        <v>15043</v>
      </c>
      <c r="B3136" t="s">
        <v>38</v>
      </c>
      <c r="C3136" t="s">
        <v>21956</v>
      </c>
      <c r="D3136" t="s">
        <v>12265</v>
      </c>
      <c r="E3136" s="2">
        <v>4.3</v>
      </c>
    </row>
    <row r="3137" spans="1:6" x14ac:dyDescent="0.3">
      <c r="A3137" t="s">
        <v>15044</v>
      </c>
      <c r="B3137" t="s">
        <v>16</v>
      </c>
      <c r="C3137" t="s">
        <v>21956</v>
      </c>
      <c r="D3137" t="s">
        <v>21946</v>
      </c>
      <c r="E3137" s="2">
        <v>1.4</v>
      </c>
    </row>
    <row r="3138" spans="1:6" x14ac:dyDescent="0.3">
      <c r="A3138" t="s">
        <v>15045</v>
      </c>
      <c r="B3138" t="s">
        <v>16</v>
      </c>
      <c r="C3138" t="s">
        <v>21956</v>
      </c>
      <c r="D3138" t="s">
        <v>21946</v>
      </c>
      <c r="E3138" s="2">
        <v>2.8</v>
      </c>
    </row>
    <row r="3139" spans="1:6" x14ac:dyDescent="0.3">
      <c r="A3139" t="s">
        <v>15046</v>
      </c>
      <c r="B3139" t="s">
        <v>16</v>
      </c>
      <c r="C3139" t="s">
        <v>21956</v>
      </c>
      <c r="D3139" t="s">
        <v>21946</v>
      </c>
      <c r="E3139" s="2">
        <v>9.76</v>
      </c>
      <c r="F3139" s="1">
        <v>-0.2</v>
      </c>
    </row>
    <row r="3140" spans="1:6" x14ac:dyDescent="0.3">
      <c r="A3140" t="s">
        <v>7723</v>
      </c>
      <c r="B3140" t="s">
        <v>8</v>
      </c>
      <c r="C3140" t="s">
        <v>21956</v>
      </c>
      <c r="D3140" t="s">
        <v>7724</v>
      </c>
      <c r="E3140" s="2">
        <v>9.9</v>
      </c>
    </row>
    <row r="3141" spans="1:6" x14ac:dyDescent="0.3">
      <c r="A3141" t="s">
        <v>15047</v>
      </c>
      <c r="B3141" t="s">
        <v>16</v>
      </c>
      <c r="C3141" t="s">
        <v>21956</v>
      </c>
      <c r="D3141" t="s">
        <v>21946</v>
      </c>
      <c r="E3141" s="2">
        <v>3.55</v>
      </c>
      <c r="F3141" s="1">
        <v>-0.28999999999999998</v>
      </c>
    </row>
    <row r="3142" spans="1:6" x14ac:dyDescent="0.3">
      <c r="A3142" t="s">
        <v>15048</v>
      </c>
      <c r="B3142" t="s">
        <v>16</v>
      </c>
      <c r="C3142" t="s">
        <v>21956</v>
      </c>
      <c r="D3142" t="s">
        <v>21946</v>
      </c>
      <c r="E3142" s="2">
        <v>0.87</v>
      </c>
      <c r="F3142" s="1">
        <v>-0.52</v>
      </c>
    </row>
    <row r="3143" spans="1:6" x14ac:dyDescent="0.3">
      <c r="A3143" t="s">
        <v>15049</v>
      </c>
      <c r="B3143" t="s">
        <v>16</v>
      </c>
      <c r="C3143" t="s">
        <v>21956</v>
      </c>
      <c r="D3143" t="s">
        <v>21946</v>
      </c>
      <c r="E3143" s="2">
        <v>19.399999999999999</v>
      </c>
    </row>
    <row r="3144" spans="1:6" x14ac:dyDescent="0.3">
      <c r="A3144" t="s">
        <v>15050</v>
      </c>
      <c r="B3144" t="s">
        <v>16</v>
      </c>
      <c r="C3144" t="s">
        <v>21956</v>
      </c>
      <c r="D3144" t="s">
        <v>21946</v>
      </c>
      <c r="E3144" s="2">
        <v>1.8</v>
      </c>
    </row>
    <row r="3145" spans="1:6" x14ac:dyDescent="0.3">
      <c r="A3145" t="s">
        <v>15051</v>
      </c>
      <c r="B3145" t="s">
        <v>16</v>
      </c>
      <c r="C3145" t="s">
        <v>21956</v>
      </c>
      <c r="D3145" t="s">
        <v>21946</v>
      </c>
      <c r="E3145" s="2">
        <v>3.6</v>
      </c>
    </row>
    <row r="3146" spans="1:6" x14ac:dyDescent="0.3">
      <c r="A3146" t="s">
        <v>15052</v>
      </c>
      <c r="B3146" t="s">
        <v>16</v>
      </c>
      <c r="C3146" t="s">
        <v>21956</v>
      </c>
      <c r="D3146" t="s">
        <v>21946</v>
      </c>
      <c r="E3146" s="2">
        <v>2.6</v>
      </c>
    </row>
    <row r="3147" spans="1:6" x14ac:dyDescent="0.3">
      <c r="A3147" t="s">
        <v>15053</v>
      </c>
      <c r="B3147" t="s">
        <v>16</v>
      </c>
      <c r="C3147" t="s">
        <v>21956</v>
      </c>
      <c r="D3147" t="s">
        <v>21946</v>
      </c>
      <c r="E3147" s="2">
        <v>8.6999999999999993</v>
      </c>
    </row>
    <row r="3148" spans="1:6" x14ac:dyDescent="0.3">
      <c r="A3148" t="s">
        <v>15054</v>
      </c>
      <c r="B3148" t="s">
        <v>16</v>
      </c>
      <c r="C3148" t="s">
        <v>21956</v>
      </c>
      <c r="D3148" t="s">
        <v>21946</v>
      </c>
      <c r="E3148" s="2">
        <v>1.7</v>
      </c>
    </row>
    <row r="3149" spans="1:6" x14ac:dyDescent="0.3">
      <c r="A3149" t="s">
        <v>15055</v>
      </c>
      <c r="B3149" t="s">
        <v>16</v>
      </c>
      <c r="C3149" t="s">
        <v>21956</v>
      </c>
      <c r="D3149" t="s">
        <v>21946</v>
      </c>
      <c r="E3149" s="2">
        <v>1.05</v>
      </c>
      <c r="F3149" s="1">
        <v>-0.19</v>
      </c>
    </row>
    <row r="3150" spans="1:6" x14ac:dyDescent="0.3">
      <c r="A3150" t="s">
        <v>15056</v>
      </c>
      <c r="B3150" t="s">
        <v>16</v>
      </c>
      <c r="C3150" t="s">
        <v>21956</v>
      </c>
      <c r="D3150" t="s">
        <v>21946</v>
      </c>
      <c r="E3150" s="2">
        <v>1.59</v>
      </c>
      <c r="F3150" s="1">
        <v>-0.28000000000000003</v>
      </c>
    </row>
    <row r="3151" spans="1:6" x14ac:dyDescent="0.3">
      <c r="A3151" t="s">
        <v>15057</v>
      </c>
      <c r="B3151" t="s">
        <v>16</v>
      </c>
      <c r="C3151" t="s">
        <v>21956</v>
      </c>
      <c r="D3151" t="s">
        <v>21946</v>
      </c>
      <c r="E3151" s="2">
        <v>1.7</v>
      </c>
    </row>
    <row r="3152" spans="1:6" x14ac:dyDescent="0.3">
      <c r="A3152" t="s">
        <v>15058</v>
      </c>
      <c r="B3152" t="s">
        <v>16</v>
      </c>
      <c r="C3152" t="s">
        <v>21956</v>
      </c>
      <c r="D3152" t="s">
        <v>21946</v>
      </c>
      <c r="E3152" s="2">
        <v>9.6</v>
      </c>
    </row>
    <row r="3153" spans="1:6" x14ac:dyDescent="0.3">
      <c r="A3153" t="s">
        <v>15059</v>
      </c>
      <c r="B3153" t="s">
        <v>16</v>
      </c>
      <c r="C3153" t="s">
        <v>21956</v>
      </c>
      <c r="D3153" t="s">
        <v>21946</v>
      </c>
      <c r="E3153" s="2">
        <v>17.8</v>
      </c>
      <c r="F3153" s="1">
        <v>-7.0000000000000007E-2</v>
      </c>
    </row>
    <row r="3154" spans="1:6" x14ac:dyDescent="0.3">
      <c r="A3154" t="s">
        <v>15060</v>
      </c>
      <c r="B3154" t="s">
        <v>16</v>
      </c>
      <c r="C3154" t="s">
        <v>21956</v>
      </c>
      <c r="D3154" t="s">
        <v>21946</v>
      </c>
      <c r="E3154" s="2">
        <v>0.76</v>
      </c>
      <c r="F3154" s="1">
        <v>-0.55000000000000004</v>
      </c>
    </row>
    <row r="3155" spans="1:6" x14ac:dyDescent="0.3">
      <c r="A3155" t="s">
        <v>15061</v>
      </c>
      <c r="B3155" t="s">
        <v>16</v>
      </c>
      <c r="C3155" t="s">
        <v>21956</v>
      </c>
      <c r="D3155" t="s">
        <v>21946</v>
      </c>
      <c r="E3155" s="2">
        <v>2.2000000000000002</v>
      </c>
    </row>
    <row r="3156" spans="1:6" x14ac:dyDescent="0.3">
      <c r="A3156" t="s">
        <v>15062</v>
      </c>
      <c r="B3156" t="s">
        <v>16</v>
      </c>
      <c r="C3156" t="s">
        <v>21956</v>
      </c>
      <c r="D3156" t="s">
        <v>21946</v>
      </c>
      <c r="E3156" s="2">
        <v>6.2</v>
      </c>
    </row>
    <row r="3157" spans="1:6" x14ac:dyDescent="0.3">
      <c r="A3157" t="s">
        <v>15063</v>
      </c>
      <c r="B3157" t="s">
        <v>29</v>
      </c>
      <c r="C3157" t="s">
        <v>21956</v>
      </c>
      <c r="D3157" t="s">
        <v>12801</v>
      </c>
      <c r="E3157" s="2">
        <v>1.9</v>
      </c>
    </row>
    <row r="3158" spans="1:6" x14ac:dyDescent="0.3">
      <c r="A3158" t="s">
        <v>15064</v>
      </c>
      <c r="B3158" t="s">
        <v>16</v>
      </c>
      <c r="C3158" t="s">
        <v>21956</v>
      </c>
      <c r="D3158" t="s">
        <v>21946</v>
      </c>
      <c r="E3158" s="2">
        <v>1.3</v>
      </c>
    </row>
    <row r="3159" spans="1:6" x14ac:dyDescent="0.3">
      <c r="A3159" t="s">
        <v>15065</v>
      </c>
      <c r="B3159" t="s">
        <v>129</v>
      </c>
      <c r="C3159" t="s">
        <v>21956</v>
      </c>
      <c r="D3159" t="s">
        <v>12316</v>
      </c>
      <c r="E3159" s="2">
        <v>5.73</v>
      </c>
      <c r="F3159" s="1">
        <v>-0.17</v>
      </c>
    </row>
    <row r="3160" spans="1:6" x14ac:dyDescent="0.3">
      <c r="A3160" t="s">
        <v>15066</v>
      </c>
      <c r="B3160" t="s">
        <v>16</v>
      </c>
      <c r="C3160" t="s">
        <v>21956</v>
      </c>
      <c r="D3160" t="s">
        <v>21946</v>
      </c>
      <c r="E3160" s="2">
        <v>2.2599999999999998</v>
      </c>
      <c r="F3160" s="1">
        <v>-0.32</v>
      </c>
    </row>
    <row r="3161" spans="1:6" x14ac:dyDescent="0.3">
      <c r="A3161" t="s">
        <v>15067</v>
      </c>
      <c r="B3161" t="s">
        <v>16</v>
      </c>
      <c r="C3161" t="s">
        <v>21956</v>
      </c>
      <c r="D3161" t="s">
        <v>21946</v>
      </c>
      <c r="E3161" s="2">
        <v>5.9</v>
      </c>
    </row>
    <row r="3162" spans="1:6" x14ac:dyDescent="0.3">
      <c r="A3162" t="s">
        <v>15068</v>
      </c>
      <c r="B3162" t="s">
        <v>16</v>
      </c>
      <c r="C3162" t="s">
        <v>21956</v>
      </c>
      <c r="D3162" t="s">
        <v>21946</v>
      </c>
      <c r="E3162" s="2">
        <v>5.6</v>
      </c>
    </row>
    <row r="3163" spans="1:6" x14ac:dyDescent="0.3">
      <c r="A3163" t="s">
        <v>15069</v>
      </c>
      <c r="B3163" t="s">
        <v>16</v>
      </c>
      <c r="C3163" t="s">
        <v>21956</v>
      </c>
      <c r="D3163" t="s">
        <v>21946</v>
      </c>
      <c r="E3163" s="2">
        <v>12.1</v>
      </c>
    </row>
    <row r="3164" spans="1:6" x14ac:dyDescent="0.3">
      <c r="A3164" t="s">
        <v>15070</v>
      </c>
      <c r="B3164" t="s">
        <v>16</v>
      </c>
      <c r="C3164" t="s">
        <v>21956</v>
      </c>
      <c r="D3164" t="s">
        <v>21946</v>
      </c>
      <c r="E3164" s="2">
        <v>22.6</v>
      </c>
      <c r="F3164" s="1">
        <v>-0.43</v>
      </c>
    </row>
    <row r="3165" spans="1:6" x14ac:dyDescent="0.3">
      <c r="A3165" t="s">
        <v>15071</v>
      </c>
      <c r="B3165" t="s">
        <v>16</v>
      </c>
      <c r="C3165" t="s">
        <v>21956</v>
      </c>
      <c r="D3165" t="s">
        <v>21946</v>
      </c>
      <c r="E3165" s="2">
        <v>2.7</v>
      </c>
    </row>
    <row r="3166" spans="1:6" x14ac:dyDescent="0.3">
      <c r="A3166" t="s">
        <v>15072</v>
      </c>
      <c r="B3166" t="s">
        <v>16</v>
      </c>
      <c r="C3166" t="s">
        <v>21956</v>
      </c>
      <c r="D3166" t="s">
        <v>21946</v>
      </c>
      <c r="E3166" s="2">
        <v>3.8</v>
      </c>
    </row>
    <row r="3167" spans="1:6" x14ac:dyDescent="0.3">
      <c r="A3167" t="s">
        <v>15073</v>
      </c>
      <c r="B3167" t="s">
        <v>16</v>
      </c>
      <c r="C3167" t="s">
        <v>21956</v>
      </c>
      <c r="D3167" t="s">
        <v>21946</v>
      </c>
      <c r="E3167" s="2">
        <v>2.9</v>
      </c>
    </row>
    <row r="3168" spans="1:6" x14ac:dyDescent="0.3">
      <c r="A3168" t="s">
        <v>15074</v>
      </c>
      <c r="B3168" t="s">
        <v>16</v>
      </c>
      <c r="C3168" t="s">
        <v>21956</v>
      </c>
      <c r="D3168" t="s">
        <v>21946</v>
      </c>
      <c r="E3168" s="2">
        <v>13.3</v>
      </c>
    </row>
    <row r="3169" spans="1:6" x14ac:dyDescent="0.3">
      <c r="A3169" t="s">
        <v>15075</v>
      </c>
      <c r="B3169" t="s">
        <v>16</v>
      </c>
      <c r="C3169" t="s">
        <v>21956</v>
      </c>
      <c r="D3169" t="s">
        <v>21946</v>
      </c>
      <c r="E3169" s="2">
        <v>6.3</v>
      </c>
      <c r="F3169" s="1">
        <v>-0.25</v>
      </c>
    </row>
    <row r="3170" spans="1:6" x14ac:dyDescent="0.3">
      <c r="A3170" t="s">
        <v>15076</v>
      </c>
      <c r="B3170" t="s">
        <v>16</v>
      </c>
      <c r="C3170" t="s">
        <v>21956</v>
      </c>
      <c r="D3170" t="s">
        <v>21946</v>
      </c>
      <c r="E3170" s="2">
        <v>1.82</v>
      </c>
      <c r="F3170" s="1">
        <v>-0.3</v>
      </c>
    </row>
    <row r="3171" spans="1:6" x14ac:dyDescent="0.3">
      <c r="A3171" t="s">
        <v>15077</v>
      </c>
      <c r="B3171" t="s">
        <v>57</v>
      </c>
      <c r="C3171" t="s">
        <v>21956</v>
      </c>
      <c r="D3171" t="s">
        <v>12779</v>
      </c>
      <c r="E3171" s="2">
        <v>1.8</v>
      </c>
    </row>
    <row r="3172" spans="1:6" x14ac:dyDescent="0.3">
      <c r="A3172" t="s">
        <v>15078</v>
      </c>
      <c r="B3172" t="s">
        <v>16</v>
      </c>
      <c r="C3172" t="s">
        <v>21956</v>
      </c>
      <c r="D3172" t="s">
        <v>21946</v>
      </c>
      <c r="E3172" s="2">
        <v>1.62</v>
      </c>
      <c r="F3172" s="1">
        <v>-0.4</v>
      </c>
    </row>
    <row r="3173" spans="1:6" x14ac:dyDescent="0.3">
      <c r="A3173" t="s">
        <v>15079</v>
      </c>
      <c r="B3173" t="s">
        <v>16</v>
      </c>
      <c r="C3173" t="s">
        <v>21956</v>
      </c>
      <c r="D3173" t="s">
        <v>21946</v>
      </c>
      <c r="E3173" s="2">
        <v>2.1</v>
      </c>
    </row>
    <row r="3174" spans="1:6" x14ac:dyDescent="0.3">
      <c r="A3174" t="s">
        <v>15080</v>
      </c>
      <c r="B3174" t="s">
        <v>16</v>
      </c>
      <c r="C3174" t="s">
        <v>21956</v>
      </c>
      <c r="D3174" t="s">
        <v>21946</v>
      </c>
      <c r="E3174" s="2">
        <v>3.96</v>
      </c>
      <c r="F3174" s="1">
        <v>-0.4</v>
      </c>
    </row>
    <row r="3175" spans="1:6" x14ac:dyDescent="0.3">
      <c r="A3175" t="s">
        <v>15081</v>
      </c>
      <c r="B3175" t="s">
        <v>16</v>
      </c>
      <c r="C3175" t="s">
        <v>21956</v>
      </c>
      <c r="D3175" t="s">
        <v>21946</v>
      </c>
      <c r="E3175" s="2">
        <v>64.349999999999994</v>
      </c>
    </row>
    <row r="3176" spans="1:6" x14ac:dyDescent="0.3">
      <c r="A3176" t="s">
        <v>15082</v>
      </c>
      <c r="B3176" t="s">
        <v>16</v>
      </c>
      <c r="C3176" t="s">
        <v>21956</v>
      </c>
      <c r="D3176" t="s">
        <v>21946</v>
      </c>
      <c r="E3176" s="2">
        <v>6.9</v>
      </c>
    </row>
    <row r="3177" spans="1:6" x14ac:dyDescent="0.3">
      <c r="A3177" t="s">
        <v>15083</v>
      </c>
      <c r="B3177" t="s">
        <v>16</v>
      </c>
      <c r="C3177" t="s">
        <v>21956</v>
      </c>
      <c r="D3177" t="s">
        <v>21946</v>
      </c>
      <c r="E3177" s="2">
        <v>24.99</v>
      </c>
      <c r="F3177" s="1">
        <v>-0.17</v>
      </c>
    </row>
    <row r="3178" spans="1:6" x14ac:dyDescent="0.3">
      <c r="A3178" t="s">
        <v>15084</v>
      </c>
      <c r="B3178" t="s">
        <v>16</v>
      </c>
      <c r="C3178" t="s">
        <v>21956</v>
      </c>
      <c r="D3178" t="s">
        <v>21946</v>
      </c>
      <c r="E3178" s="2">
        <v>7.5</v>
      </c>
    </row>
    <row r="3179" spans="1:6" x14ac:dyDescent="0.3">
      <c r="A3179" t="s">
        <v>7694</v>
      </c>
      <c r="B3179" t="s">
        <v>16</v>
      </c>
      <c r="C3179" t="s">
        <v>21956</v>
      </c>
      <c r="D3179" t="s">
        <v>21946</v>
      </c>
      <c r="E3179" s="2">
        <v>6.53</v>
      </c>
      <c r="F3179" s="1">
        <v>-0.33</v>
      </c>
    </row>
    <row r="3180" spans="1:6" x14ac:dyDescent="0.3">
      <c r="A3180" t="s">
        <v>15085</v>
      </c>
      <c r="B3180" t="s">
        <v>16</v>
      </c>
      <c r="C3180" t="s">
        <v>21956</v>
      </c>
      <c r="D3180" t="s">
        <v>21946</v>
      </c>
      <c r="E3180" s="2">
        <v>13.8</v>
      </c>
      <c r="F3180" s="1">
        <v>-0.5</v>
      </c>
    </row>
    <row r="3181" spans="1:6" x14ac:dyDescent="0.3">
      <c r="A3181" t="s">
        <v>15086</v>
      </c>
      <c r="B3181" t="s">
        <v>16</v>
      </c>
      <c r="C3181" t="s">
        <v>21956</v>
      </c>
      <c r="D3181" t="s">
        <v>21946</v>
      </c>
      <c r="E3181" s="2">
        <v>7.8</v>
      </c>
    </row>
    <row r="3182" spans="1:6" x14ac:dyDescent="0.3">
      <c r="A3182" t="s">
        <v>15087</v>
      </c>
      <c r="B3182" t="s">
        <v>25</v>
      </c>
      <c r="C3182" t="s">
        <v>21956</v>
      </c>
      <c r="D3182" t="s">
        <v>12427</v>
      </c>
      <c r="E3182" s="2">
        <v>7.3</v>
      </c>
      <c r="F3182" s="1">
        <v>-0.23</v>
      </c>
    </row>
    <row r="3183" spans="1:6" x14ac:dyDescent="0.3">
      <c r="A3183" t="s">
        <v>15088</v>
      </c>
      <c r="B3183" t="s">
        <v>16</v>
      </c>
      <c r="C3183" t="s">
        <v>21956</v>
      </c>
      <c r="D3183" t="s">
        <v>21946</v>
      </c>
      <c r="E3183" s="2">
        <v>12.2</v>
      </c>
    </row>
    <row r="3184" spans="1:6" x14ac:dyDescent="0.3">
      <c r="A3184" t="s">
        <v>15089</v>
      </c>
      <c r="B3184" t="s">
        <v>16</v>
      </c>
      <c r="C3184" t="s">
        <v>21956</v>
      </c>
      <c r="D3184" t="s">
        <v>21946</v>
      </c>
      <c r="E3184" s="2">
        <v>24.9</v>
      </c>
    </row>
    <row r="3185" spans="1:6" x14ac:dyDescent="0.3">
      <c r="A3185" t="s">
        <v>15090</v>
      </c>
      <c r="B3185" t="s">
        <v>16</v>
      </c>
      <c r="C3185" t="s">
        <v>21956</v>
      </c>
      <c r="D3185" t="s">
        <v>21946</v>
      </c>
      <c r="E3185" s="2">
        <v>1.9</v>
      </c>
    </row>
    <row r="3186" spans="1:6" x14ac:dyDescent="0.3">
      <c r="A3186" t="s">
        <v>15091</v>
      </c>
      <c r="B3186" t="s">
        <v>16</v>
      </c>
      <c r="C3186" t="s">
        <v>21956</v>
      </c>
      <c r="D3186" t="s">
        <v>21946</v>
      </c>
      <c r="E3186" s="2">
        <v>1.8</v>
      </c>
    </row>
    <row r="3187" spans="1:6" x14ac:dyDescent="0.3">
      <c r="A3187" t="s">
        <v>15092</v>
      </c>
      <c r="B3187" t="s">
        <v>16</v>
      </c>
      <c r="C3187" t="s">
        <v>21956</v>
      </c>
      <c r="D3187" t="s">
        <v>21946</v>
      </c>
      <c r="E3187" s="2">
        <v>0.33</v>
      </c>
      <c r="F3187" s="1">
        <v>-0.7</v>
      </c>
    </row>
    <row r="3188" spans="1:6" x14ac:dyDescent="0.3">
      <c r="A3188" t="s">
        <v>15093</v>
      </c>
      <c r="B3188" t="s">
        <v>16</v>
      </c>
      <c r="C3188" t="s">
        <v>21956</v>
      </c>
      <c r="D3188" t="s">
        <v>21946</v>
      </c>
      <c r="E3188" s="2">
        <v>3.6</v>
      </c>
      <c r="F3188" s="1">
        <v>-0.05</v>
      </c>
    </row>
    <row r="3189" spans="1:6" x14ac:dyDescent="0.3">
      <c r="A3189" t="s">
        <v>15094</v>
      </c>
      <c r="B3189" t="s">
        <v>16</v>
      </c>
      <c r="C3189" t="s">
        <v>21956</v>
      </c>
      <c r="D3189" t="s">
        <v>21946</v>
      </c>
      <c r="E3189" s="2">
        <v>0.83</v>
      </c>
      <c r="F3189" s="1">
        <v>-0.51</v>
      </c>
    </row>
    <row r="3190" spans="1:6" x14ac:dyDescent="0.3">
      <c r="A3190" t="s">
        <v>15095</v>
      </c>
      <c r="B3190" t="s">
        <v>16</v>
      </c>
      <c r="C3190" t="s">
        <v>21956</v>
      </c>
      <c r="D3190" t="s">
        <v>21946</v>
      </c>
      <c r="E3190" s="2">
        <v>5.5</v>
      </c>
    </row>
    <row r="3191" spans="1:6" x14ac:dyDescent="0.3">
      <c r="A3191" t="s">
        <v>15096</v>
      </c>
      <c r="B3191" t="s">
        <v>16</v>
      </c>
      <c r="C3191" t="s">
        <v>21956</v>
      </c>
      <c r="D3191" t="s">
        <v>21946</v>
      </c>
      <c r="E3191" s="2">
        <v>9.3000000000000007</v>
      </c>
      <c r="F3191" s="1">
        <v>-0.08</v>
      </c>
    </row>
    <row r="3192" spans="1:6" x14ac:dyDescent="0.3">
      <c r="A3192" t="s">
        <v>15097</v>
      </c>
      <c r="B3192" t="s">
        <v>16</v>
      </c>
      <c r="C3192" t="s">
        <v>21956</v>
      </c>
      <c r="D3192" t="s">
        <v>21946</v>
      </c>
      <c r="E3192" s="2">
        <v>3.6</v>
      </c>
    </row>
    <row r="3193" spans="1:6" x14ac:dyDescent="0.3">
      <c r="A3193" t="s">
        <v>15098</v>
      </c>
      <c r="B3193" t="s">
        <v>16</v>
      </c>
      <c r="C3193" t="s">
        <v>21956</v>
      </c>
      <c r="D3193" t="s">
        <v>21946</v>
      </c>
      <c r="E3193" s="2">
        <v>3</v>
      </c>
    </row>
    <row r="3194" spans="1:6" x14ac:dyDescent="0.3">
      <c r="A3194" t="s">
        <v>15099</v>
      </c>
      <c r="B3194" t="s">
        <v>16</v>
      </c>
      <c r="C3194" t="s">
        <v>21956</v>
      </c>
      <c r="D3194" t="s">
        <v>21946</v>
      </c>
      <c r="E3194" s="2">
        <v>5.9</v>
      </c>
    </row>
    <row r="3195" spans="1:6" x14ac:dyDescent="0.3">
      <c r="A3195" t="s">
        <v>15100</v>
      </c>
      <c r="B3195" t="s">
        <v>16</v>
      </c>
      <c r="C3195" t="s">
        <v>21956</v>
      </c>
      <c r="D3195" t="s">
        <v>21946</v>
      </c>
      <c r="E3195" s="2">
        <v>8</v>
      </c>
    </row>
    <row r="3196" spans="1:6" x14ac:dyDescent="0.3">
      <c r="A3196" t="s">
        <v>15101</v>
      </c>
      <c r="B3196" t="s">
        <v>16</v>
      </c>
      <c r="C3196" t="s">
        <v>21956</v>
      </c>
      <c r="D3196" t="s">
        <v>21946</v>
      </c>
      <c r="E3196" s="2">
        <v>2.69</v>
      </c>
      <c r="F3196" s="1">
        <v>-0.31</v>
      </c>
    </row>
    <row r="3197" spans="1:6" x14ac:dyDescent="0.3">
      <c r="A3197" t="s">
        <v>15102</v>
      </c>
      <c r="B3197" t="s">
        <v>16</v>
      </c>
      <c r="C3197" t="s">
        <v>21956</v>
      </c>
      <c r="D3197" t="s">
        <v>21946</v>
      </c>
      <c r="E3197" s="2">
        <v>3.49</v>
      </c>
      <c r="F3197" s="1">
        <v>-0.08</v>
      </c>
    </row>
    <row r="3198" spans="1:6" x14ac:dyDescent="0.3">
      <c r="A3198" t="s">
        <v>15103</v>
      </c>
      <c r="B3198" t="s">
        <v>16</v>
      </c>
      <c r="C3198" t="s">
        <v>21956</v>
      </c>
      <c r="D3198" t="s">
        <v>21946</v>
      </c>
      <c r="E3198" s="2">
        <v>8.6999999999999993</v>
      </c>
    </row>
    <row r="3199" spans="1:6" x14ac:dyDescent="0.3">
      <c r="A3199" t="s">
        <v>15104</v>
      </c>
      <c r="B3199" t="s">
        <v>16</v>
      </c>
      <c r="C3199" t="s">
        <v>21956</v>
      </c>
      <c r="D3199" t="s">
        <v>21946</v>
      </c>
      <c r="E3199" s="2">
        <v>13.7</v>
      </c>
      <c r="F3199" s="1">
        <v>-0.06</v>
      </c>
    </row>
    <row r="3200" spans="1:6" x14ac:dyDescent="0.3">
      <c r="A3200" t="s">
        <v>15105</v>
      </c>
      <c r="B3200" t="s">
        <v>16</v>
      </c>
      <c r="C3200" t="s">
        <v>21956</v>
      </c>
      <c r="D3200" t="s">
        <v>21946</v>
      </c>
      <c r="E3200" s="2">
        <v>3.6</v>
      </c>
      <c r="F3200" s="1">
        <v>-0.05</v>
      </c>
    </row>
    <row r="3201" spans="1:6" x14ac:dyDescent="0.3">
      <c r="A3201" t="s">
        <v>15106</v>
      </c>
      <c r="B3201" t="s">
        <v>16</v>
      </c>
      <c r="C3201" t="s">
        <v>21956</v>
      </c>
      <c r="D3201" t="s">
        <v>21946</v>
      </c>
      <c r="E3201" s="2">
        <v>1.2</v>
      </c>
    </row>
    <row r="3202" spans="1:6" x14ac:dyDescent="0.3">
      <c r="A3202" t="s">
        <v>15107</v>
      </c>
      <c r="B3202" t="s">
        <v>16</v>
      </c>
      <c r="C3202" t="s">
        <v>21956</v>
      </c>
      <c r="D3202" t="s">
        <v>21946</v>
      </c>
      <c r="E3202" s="2">
        <v>8.6</v>
      </c>
    </row>
    <row r="3203" spans="1:6" x14ac:dyDescent="0.3">
      <c r="A3203" t="s">
        <v>7734</v>
      </c>
      <c r="B3203" t="s">
        <v>16</v>
      </c>
      <c r="C3203" t="s">
        <v>21956</v>
      </c>
      <c r="D3203" t="s">
        <v>21946</v>
      </c>
      <c r="E3203" s="2">
        <v>1.4</v>
      </c>
    </row>
    <row r="3204" spans="1:6" x14ac:dyDescent="0.3">
      <c r="A3204" t="s">
        <v>15108</v>
      </c>
      <c r="B3204" t="s">
        <v>16</v>
      </c>
      <c r="C3204" t="s">
        <v>21956</v>
      </c>
      <c r="D3204" t="s">
        <v>21946</v>
      </c>
      <c r="E3204" s="2">
        <v>6.4</v>
      </c>
      <c r="F3204" s="1">
        <v>-0.2</v>
      </c>
    </row>
    <row r="3205" spans="1:6" x14ac:dyDescent="0.3">
      <c r="A3205" t="s">
        <v>15109</v>
      </c>
      <c r="B3205" t="s">
        <v>16</v>
      </c>
      <c r="C3205" t="s">
        <v>21956</v>
      </c>
      <c r="D3205" t="s">
        <v>21946</v>
      </c>
      <c r="E3205" s="2">
        <v>30.11</v>
      </c>
      <c r="F3205" s="1">
        <v>-0.25</v>
      </c>
    </row>
    <row r="3206" spans="1:6" x14ac:dyDescent="0.3">
      <c r="A3206" t="s">
        <v>15110</v>
      </c>
      <c r="B3206" t="s">
        <v>16</v>
      </c>
      <c r="C3206" t="s">
        <v>21956</v>
      </c>
      <c r="D3206" t="s">
        <v>21946</v>
      </c>
      <c r="E3206" s="2">
        <v>2</v>
      </c>
    </row>
    <row r="3207" spans="1:6" x14ac:dyDescent="0.3">
      <c r="A3207" t="s">
        <v>15111</v>
      </c>
      <c r="B3207" t="s">
        <v>16</v>
      </c>
      <c r="C3207" t="s">
        <v>21956</v>
      </c>
      <c r="D3207" t="s">
        <v>21946</v>
      </c>
      <c r="E3207" s="2">
        <v>1.3</v>
      </c>
      <c r="F3207" s="1">
        <v>-0.5</v>
      </c>
    </row>
    <row r="3208" spans="1:6" x14ac:dyDescent="0.3">
      <c r="A3208" t="s">
        <v>15112</v>
      </c>
      <c r="B3208" t="s">
        <v>16</v>
      </c>
      <c r="C3208" t="s">
        <v>21956</v>
      </c>
      <c r="D3208" t="s">
        <v>21946</v>
      </c>
      <c r="E3208" s="2">
        <v>7.3</v>
      </c>
    </row>
    <row r="3209" spans="1:6" x14ac:dyDescent="0.3">
      <c r="A3209" t="s">
        <v>15113</v>
      </c>
      <c r="B3209" t="s">
        <v>16</v>
      </c>
      <c r="C3209" t="s">
        <v>21956</v>
      </c>
      <c r="D3209" t="s">
        <v>21946</v>
      </c>
      <c r="E3209" s="2">
        <v>11.4</v>
      </c>
      <c r="F3209" s="1">
        <v>-7.0000000000000007E-2</v>
      </c>
    </row>
    <row r="3210" spans="1:6" x14ac:dyDescent="0.3">
      <c r="A3210" t="s">
        <v>15114</v>
      </c>
      <c r="B3210" t="s">
        <v>16</v>
      </c>
      <c r="C3210" t="s">
        <v>21956</v>
      </c>
      <c r="D3210" t="s">
        <v>21946</v>
      </c>
      <c r="E3210" s="2">
        <v>2.17</v>
      </c>
      <c r="F3210" s="1">
        <v>-0.66</v>
      </c>
    </row>
    <row r="3211" spans="1:6" x14ac:dyDescent="0.3">
      <c r="A3211" t="s">
        <v>15115</v>
      </c>
      <c r="B3211" t="s">
        <v>16</v>
      </c>
      <c r="C3211" t="s">
        <v>21956</v>
      </c>
      <c r="D3211" t="s">
        <v>21946</v>
      </c>
      <c r="E3211" s="2">
        <v>2.2200000000000002</v>
      </c>
      <c r="F3211" s="1">
        <v>-0.18</v>
      </c>
    </row>
    <row r="3212" spans="1:6" x14ac:dyDescent="0.3">
      <c r="A3212" t="s">
        <v>15116</v>
      </c>
      <c r="B3212" t="s">
        <v>16</v>
      </c>
      <c r="C3212" t="s">
        <v>21956</v>
      </c>
      <c r="D3212" t="s">
        <v>21946</v>
      </c>
      <c r="E3212" s="2">
        <v>8.6999999999999993</v>
      </c>
    </row>
    <row r="3213" spans="1:6" x14ac:dyDescent="0.3">
      <c r="A3213" t="s">
        <v>15117</v>
      </c>
      <c r="B3213" t="s">
        <v>16</v>
      </c>
      <c r="C3213" t="s">
        <v>21956</v>
      </c>
      <c r="D3213" t="s">
        <v>21946</v>
      </c>
      <c r="E3213" s="2">
        <v>1.2</v>
      </c>
    </row>
    <row r="3214" spans="1:6" x14ac:dyDescent="0.3">
      <c r="A3214" t="s">
        <v>15118</v>
      </c>
      <c r="B3214" t="s">
        <v>16</v>
      </c>
      <c r="C3214" t="s">
        <v>21956</v>
      </c>
      <c r="D3214" t="s">
        <v>21946</v>
      </c>
      <c r="E3214" s="2">
        <v>1.3</v>
      </c>
    </row>
    <row r="3215" spans="1:6" x14ac:dyDescent="0.3">
      <c r="A3215" t="s">
        <v>15119</v>
      </c>
      <c r="B3215" t="s">
        <v>16</v>
      </c>
      <c r="C3215" t="s">
        <v>21956</v>
      </c>
      <c r="D3215" t="s">
        <v>21946</v>
      </c>
      <c r="E3215" s="2">
        <v>9.1999999999999993</v>
      </c>
    </row>
    <row r="3216" spans="1:6" x14ac:dyDescent="0.3">
      <c r="A3216" t="s">
        <v>15120</v>
      </c>
      <c r="B3216" t="s">
        <v>16</v>
      </c>
      <c r="C3216" t="s">
        <v>21956</v>
      </c>
      <c r="D3216" t="s">
        <v>21946</v>
      </c>
      <c r="E3216" s="2">
        <v>2.5</v>
      </c>
    </row>
    <row r="3217" spans="1:6" x14ac:dyDescent="0.3">
      <c r="A3217" t="s">
        <v>15121</v>
      </c>
      <c r="B3217" t="s">
        <v>16</v>
      </c>
      <c r="C3217" t="s">
        <v>21956</v>
      </c>
      <c r="D3217" t="s">
        <v>21946</v>
      </c>
      <c r="E3217" s="2">
        <v>11.98</v>
      </c>
    </row>
    <row r="3218" spans="1:6" x14ac:dyDescent="0.3">
      <c r="A3218" t="s">
        <v>15122</v>
      </c>
      <c r="B3218" t="s">
        <v>16</v>
      </c>
      <c r="C3218" t="s">
        <v>21956</v>
      </c>
      <c r="D3218" t="s">
        <v>21946</v>
      </c>
      <c r="E3218" s="2">
        <v>1.45</v>
      </c>
      <c r="F3218" s="1">
        <v>-0.5</v>
      </c>
    </row>
    <row r="3219" spans="1:6" x14ac:dyDescent="0.3">
      <c r="A3219" t="s">
        <v>15123</v>
      </c>
      <c r="B3219" t="s">
        <v>16</v>
      </c>
      <c r="C3219" t="s">
        <v>21956</v>
      </c>
      <c r="D3219" t="s">
        <v>21946</v>
      </c>
      <c r="E3219" s="2">
        <v>1.35</v>
      </c>
      <c r="F3219" s="1">
        <v>-0.28999999999999998</v>
      </c>
    </row>
    <row r="3220" spans="1:6" x14ac:dyDescent="0.3">
      <c r="A3220" t="s">
        <v>15124</v>
      </c>
      <c r="B3220" t="s">
        <v>16</v>
      </c>
      <c r="C3220" t="s">
        <v>21956</v>
      </c>
      <c r="D3220" t="s">
        <v>21946</v>
      </c>
      <c r="E3220" s="2">
        <v>22.8</v>
      </c>
    </row>
    <row r="3221" spans="1:6" x14ac:dyDescent="0.3">
      <c r="A3221" t="s">
        <v>15125</v>
      </c>
      <c r="B3221" t="s">
        <v>16</v>
      </c>
      <c r="C3221" t="s">
        <v>21956</v>
      </c>
      <c r="D3221" t="s">
        <v>21946</v>
      </c>
      <c r="E3221" s="2">
        <v>1.9</v>
      </c>
    </row>
    <row r="3222" spans="1:6" x14ac:dyDescent="0.3">
      <c r="A3222" t="s">
        <v>15126</v>
      </c>
      <c r="B3222" t="s">
        <v>16</v>
      </c>
      <c r="C3222" t="s">
        <v>21956</v>
      </c>
      <c r="D3222" t="s">
        <v>21946</v>
      </c>
      <c r="E3222" s="2">
        <v>7.3</v>
      </c>
    </row>
    <row r="3223" spans="1:6" x14ac:dyDescent="0.3">
      <c r="A3223" t="s">
        <v>15127</v>
      </c>
      <c r="B3223" t="s">
        <v>16</v>
      </c>
      <c r="C3223" t="s">
        <v>21956</v>
      </c>
      <c r="D3223" t="s">
        <v>21946</v>
      </c>
      <c r="E3223" s="2">
        <v>2.1</v>
      </c>
      <c r="F3223" s="1">
        <v>-0.3</v>
      </c>
    </row>
    <row r="3224" spans="1:6" x14ac:dyDescent="0.3">
      <c r="A3224" t="s">
        <v>7614</v>
      </c>
      <c r="B3224" t="s">
        <v>16</v>
      </c>
      <c r="C3224" t="s">
        <v>21956</v>
      </c>
      <c r="D3224" t="s">
        <v>21946</v>
      </c>
      <c r="E3224" s="2">
        <v>1.6</v>
      </c>
    </row>
    <row r="3225" spans="1:6" x14ac:dyDescent="0.3">
      <c r="A3225" t="s">
        <v>15128</v>
      </c>
      <c r="B3225" t="s">
        <v>16</v>
      </c>
      <c r="C3225" t="s">
        <v>21956</v>
      </c>
      <c r="D3225" t="s">
        <v>21946</v>
      </c>
      <c r="E3225" s="2">
        <v>1.5</v>
      </c>
    </row>
    <row r="3226" spans="1:6" x14ac:dyDescent="0.3">
      <c r="A3226" t="s">
        <v>15129</v>
      </c>
      <c r="B3226" t="s">
        <v>16</v>
      </c>
      <c r="C3226" t="s">
        <v>21956</v>
      </c>
      <c r="D3226" t="s">
        <v>21946</v>
      </c>
      <c r="E3226" s="2">
        <v>46.25</v>
      </c>
      <c r="F3226" s="1">
        <v>-0.25</v>
      </c>
    </row>
    <row r="3227" spans="1:6" x14ac:dyDescent="0.3">
      <c r="A3227" t="s">
        <v>15130</v>
      </c>
      <c r="B3227" t="s">
        <v>16</v>
      </c>
      <c r="C3227" t="s">
        <v>21956</v>
      </c>
      <c r="D3227" t="s">
        <v>21946</v>
      </c>
      <c r="E3227" s="2">
        <v>3.9</v>
      </c>
    </row>
    <row r="3228" spans="1:6" x14ac:dyDescent="0.3">
      <c r="A3228" t="s">
        <v>7607</v>
      </c>
      <c r="B3228" t="s">
        <v>16</v>
      </c>
      <c r="C3228" t="s">
        <v>21956</v>
      </c>
      <c r="D3228" t="s">
        <v>21946</v>
      </c>
      <c r="E3228" s="2">
        <v>2</v>
      </c>
    </row>
    <row r="3229" spans="1:6" x14ac:dyDescent="0.3">
      <c r="A3229" t="s">
        <v>15131</v>
      </c>
      <c r="B3229" t="s">
        <v>16</v>
      </c>
      <c r="C3229" t="s">
        <v>21956</v>
      </c>
      <c r="D3229" t="s">
        <v>21946</v>
      </c>
      <c r="E3229" s="2">
        <v>2.7</v>
      </c>
    </row>
    <row r="3230" spans="1:6" x14ac:dyDescent="0.3">
      <c r="A3230" t="s">
        <v>15132</v>
      </c>
      <c r="B3230" t="s">
        <v>16</v>
      </c>
      <c r="C3230" t="s">
        <v>21956</v>
      </c>
      <c r="D3230" t="s">
        <v>21946</v>
      </c>
      <c r="E3230" s="2">
        <v>1.4</v>
      </c>
    </row>
    <row r="3231" spans="1:6" x14ac:dyDescent="0.3">
      <c r="A3231" t="s">
        <v>15133</v>
      </c>
      <c r="B3231" t="s">
        <v>16</v>
      </c>
      <c r="C3231" t="s">
        <v>21956</v>
      </c>
      <c r="D3231" t="s">
        <v>21946</v>
      </c>
      <c r="E3231" s="2">
        <v>17.3</v>
      </c>
      <c r="F3231" s="1">
        <v>-0.46</v>
      </c>
    </row>
    <row r="3232" spans="1:6" x14ac:dyDescent="0.3">
      <c r="A3232" t="s">
        <v>15134</v>
      </c>
      <c r="B3232" t="s">
        <v>16</v>
      </c>
      <c r="C3232" t="s">
        <v>21956</v>
      </c>
      <c r="D3232" t="s">
        <v>21946</v>
      </c>
      <c r="E3232" s="2">
        <v>9.86</v>
      </c>
      <c r="F3232" s="1">
        <v>-0.49</v>
      </c>
    </row>
    <row r="3233" spans="1:6" x14ac:dyDescent="0.3">
      <c r="A3233" t="s">
        <v>15135</v>
      </c>
      <c r="B3233" t="s">
        <v>16</v>
      </c>
      <c r="C3233" t="s">
        <v>21956</v>
      </c>
      <c r="D3233" t="s">
        <v>21946</v>
      </c>
      <c r="E3233" s="2">
        <v>21.51</v>
      </c>
      <c r="F3233" s="1">
        <v>-0.25</v>
      </c>
    </row>
    <row r="3234" spans="1:6" x14ac:dyDescent="0.3">
      <c r="A3234" t="s">
        <v>15136</v>
      </c>
      <c r="B3234" t="s">
        <v>16</v>
      </c>
      <c r="C3234" t="s">
        <v>21956</v>
      </c>
      <c r="D3234" t="s">
        <v>21946</v>
      </c>
      <c r="E3234" s="2">
        <v>4.5999999999999996</v>
      </c>
      <c r="F3234" s="1">
        <v>-0.28999999999999998</v>
      </c>
    </row>
    <row r="3235" spans="1:6" x14ac:dyDescent="0.3">
      <c r="A3235" t="s">
        <v>15137</v>
      </c>
      <c r="B3235" t="s">
        <v>16</v>
      </c>
      <c r="C3235" t="s">
        <v>21956</v>
      </c>
      <c r="D3235" t="s">
        <v>21946</v>
      </c>
      <c r="E3235" s="2">
        <v>9.3000000000000007</v>
      </c>
    </row>
    <row r="3236" spans="1:6" x14ac:dyDescent="0.3">
      <c r="A3236" t="s">
        <v>15138</v>
      </c>
      <c r="B3236" t="s">
        <v>16</v>
      </c>
      <c r="C3236" t="s">
        <v>21956</v>
      </c>
      <c r="D3236" t="s">
        <v>21946</v>
      </c>
      <c r="E3236" s="2">
        <v>110</v>
      </c>
      <c r="F3236" s="1">
        <v>-0.08</v>
      </c>
    </row>
    <row r="3237" spans="1:6" x14ac:dyDescent="0.3">
      <c r="A3237" t="s">
        <v>15139</v>
      </c>
      <c r="B3237" t="s">
        <v>16</v>
      </c>
      <c r="C3237" t="s">
        <v>21956</v>
      </c>
      <c r="D3237" t="s">
        <v>21946</v>
      </c>
      <c r="E3237" s="2">
        <v>1.3</v>
      </c>
    </row>
    <row r="3238" spans="1:6" x14ac:dyDescent="0.3">
      <c r="A3238" t="s">
        <v>7680</v>
      </c>
      <c r="B3238" t="s">
        <v>16</v>
      </c>
      <c r="C3238" t="s">
        <v>21956</v>
      </c>
      <c r="D3238" t="s">
        <v>21946</v>
      </c>
      <c r="E3238" s="2">
        <v>13.5</v>
      </c>
      <c r="F3238" s="1">
        <v>-0.08</v>
      </c>
    </row>
    <row r="3239" spans="1:6" x14ac:dyDescent="0.3">
      <c r="A3239" t="s">
        <v>15140</v>
      </c>
      <c r="B3239" t="s">
        <v>16</v>
      </c>
      <c r="C3239" t="s">
        <v>21956</v>
      </c>
      <c r="D3239" t="s">
        <v>21946</v>
      </c>
      <c r="E3239" s="2">
        <v>2.2999999999999998</v>
      </c>
    </row>
    <row r="3240" spans="1:6" x14ac:dyDescent="0.3">
      <c r="A3240" t="s">
        <v>15141</v>
      </c>
      <c r="B3240" t="s">
        <v>16</v>
      </c>
      <c r="C3240" t="s">
        <v>21956</v>
      </c>
      <c r="D3240" t="s">
        <v>21946</v>
      </c>
      <c r="E3240" s="2">
        <v>1.05</v>
      </c>
      <c r="F3240" s="1">
        <v>-0.52</v>
      </c>
    </row>
    <row r="3241" spans="1:6" x14ac:dyDescent="0.3">
      <c r="A3241" t="s">
        <v>15142</v>
      </c>
      <c r="B3241" t="s">
        <v>16</v>
      </c>
      <c r="C3241" t="s">
        <v>21956</v>
      </c>
      <c r="D3241" t="s">
        <v>21946</v>
      </c>
      <c r="E3241" s="2">
        <v>2.1</v>
      </c>
    </row>
    <row r="3242" spans="1:6" x14ac:dyDescent="0.3">
      <c r="A3242" t="s">
        <v>15143</v>
      </c>
      <c r="B3242" t="s">
        <v>16</v>
      </c>
      <c r="C3242" t="s">
        <v>21956</v>
      </c>
      <c r="D3242" t="s">
        <v>21946</v>
      </c>
      <c r="E3242" s="2">
        <v>1.08</v>
      </c>
      <c r="F3242" s="1">
        <v>-0.4</v>
      </c>
    </row>
    <row r="3243" spans="1:6" x14ac:dyDescent="0.3">
      <c r="A3243" t="s">
        <v>15144</v>
      </c>
      <c r="B3243" t="s">
        <v>16</v>
      </c>
      <c r="C3243" t="s">
        <v>21956</v>
      </c>
      <c r="D3243" t="s">
        <v>21946</v>
      </c>
      <c r="E3243" s="2">
        <v>1.7</v>
      </c>
    </row>
    <row r="3244" spans="1:6" x14ac:dyDescent="0.3">
      <c r="A3244" t="s">
        <v>15145</v>
      </c>
      <c r="B3244" t="s">
        <v>16</v>
      </c>
      <c r="C3244" t="s">
        <v>21956</v>
      </c>
      <c r="D3244" t="s">
        <v>21946</v>
      </c>
      <c r="E3244" s="2">
        <v>1.7</v>
      </c>
    </row>
    <row r="3245" spans="1:6" x14ac:dyDescent="0.3">
      <c r="A3245" t="s">
        <v>15146</v>
      </c>
      <c r="B3245" t="s">
        <v>16</v>
      </c>
      <c r="C3245" t="s">
        <v>21956</v>
      </c>
      <c r="D3245" t="s">
        <v>21946</v>
      </c>
      <c r="E3245" s="2">
        <v>24.22</v>
      </c>
    </row>
    <row r="3246" spans="1:6" x14ac:dyDescent="0.3">
      <c r="A3246" t="s">
        <v>15147</v>
      </c>
      <c r="B3246" t="s">
        <v>16</v>
      </c>
      <c r="C3246" t="s">
        <v>21956</v>
      </c>
      <c r="D3246" t="s">
        <v>21946</v>
      </c>
      <c r="E3246" s="2">
        <v>19.989999999999998</v>
      </c>
      <c r="F3246" s="1">
        <v>-0.23</v>
      </c>
    </row>
    <row r="3247" spans="1:6" x14ac:dyDescent="0.3">
      <c r="A3247" t="s">
        <v>15148</v>
      </c>
      <c r="B3247" t="s">
        <v>16</v>
      </c>
      <c r="C3247" t="s">
        <v>21956</v>
      </c>
      <c r="D3247" t="s">
        <v>21946</v>
      </c>
      <c r="E3247" s="2">
        <v>1.3</v>
      </c>
    </row>
    <row r="3248" spans="1:6" x14ac:dyDescent="0.3">
      <c r="A3248" t="s">
        <v>15149</v>
      </c>
      <c r="B3248" t="s">
        <v>16</v>
      </c>
      <c r="C3248" t="s">
        <v>21956</v>
      </c>
      <c r="D3248" t="s">
        <v>21946</v>
      </c>
      <c r="E3248" s="2">
        <v>26.99</v>
      </c>
      <c r="F3248" s="1">
        <v>-0.33</v>
      </c>
    </row>
    <row r="3249" spans="1:6" x14ac:dyDescent="0.3">
      <c r="A3249" t="s">
        <v>15150</v>
      </c>
      <c r="B3249" t="s">
        <v>16</v>
      </c>
      <c r="C3249" t="s">
        <v>21956</v>
      </c>
      <c r="D3249" t="s">
        <v>21946</v>
      </c>
      <c r="E3249" s="2">
        <v>2</v>
      </c>
      <c r="F3249" s="1">
        <v>-0.05</v>
      </c>
    </row>
    <row r="3250" spans="1:6" x14ac:dyDescent="0.3">
      <c r="A3250" t="s">
        <v>15151</v>
      </c>
      <c r="B3250" t="s">
        <v>16</v>
      </c>
      <c r="C3250" t="s">
        <v>21956</v>
      </c>
      <c r="D3250" t="s">
        <v>21946</v>
      </c>
      <c r="E3250" s="2">
        <v>74.099999999999994</v>
      </c>
      <c r="F3250" s="1">
        <v>-0.02</v>
      </c>
    </row>
    <row r="3251" spans="1:6" x14ac:dyDescent="0.3">
      <c r="A3251" t="s">
        <v>15152</v>
      </c>
      <c r="B3251" t="s">
        <v>16</v>
      </c>
      <c r="C3251" t="s">
        <v>21956</v>
      </c>
      <c r="D3251" t="s">
        <v>21946</v>
      </c>
      <c r="E3251" s="2">
        <v>29.3</v>
      </c>
    </row>
    <row r="3252" spans="1:6" x14ac:dyDescent="0.3">
      <c r="A3252" t="s">
        <v>15153</v>
      </c>
      <c r="B3252" t="s">
        <v>16</v>
      </c>
      <c r="C3252" t="s">
        <v>21956</v>
      </c>
      <c r="D3252" t="s">
        <v>21946</v>
      </c>
      <c r="E3252" s="2">
        <v>1.68</v>
      </c>
      <c r="F3252" s="1">
        <v>-0.4</v>
      </c>
    </row>
    <row r="3253" spans="1:6" x14ac:dyDescent="0.3">
      <c r="A3253" t="s">
        <v>15154</v>
      </c>
      <c r="B3253" t="s">
        <v>16</v>
      </c>
      <c r="C3253" t="s">
        <v>21956</v>
      </c>
      <c r="D3253" t="s">
        <v>21946</v>
      </c>
      <c r="E3253" s="2">
        <v>5.61</v>
      </c>
      <c r="F3253" s="1">
        <v>-0.41</v>
      </c>
    </row>
    <row r="3254" spans="1:6" x14ac:dyDescent="0.3">
      <c r="A3254" t="s">
        <v>15155</v>
      </c>
      <c r="B3254" t="s">
        <v>16</v>
      </c>
      <c r="C3254" t="s">
        <v>21956</v>
      </c>
      <c r="D3254" t="s">
        <v>21946</v>
      </c>
      <c r="E3254" s="2">
        <v>3</v>
      </c>
    </row>
    <row r="3255" spans="1:6" x14ac:dyDescent="0.3">
      <c r="A3255" t="s">
        <v>15156</v>
      </c>
      <c r="B3255" t="s">
        <v>16</v>
      </c>
      <c r="C3255" t="s">
        <v>21956</v>
      </c>
      <c r="D3255" t="s">
        <v>21946</v>
      </c>
      <c r="E3255" s="2">
        <v>3.75</v>
      </c>
      <c r="F3255" s="1">
        <v>-0.18</v>
      </c>
    </row>
    <row r="3256" spans="1:6" x14ac:dyDescent="0.3">
      <c r="A3256" t="s">
        <v>15157</v>
      </c>
      <c r="B3256" t="s">
        <v>16</v>
      </c>
      <c r="C3256" t="s">
        <v>21956</v>
      </c>
      <c r="D3256" t="s">
        <v>21946</v>
      </c>
      <c r="E3256" s="2">
        <v>269.99</v>
      </c>
      <c r="F3256" s="1">
        <v>-0.44</v>
      </c>
    </row>
    <row r="3257" spans="1:6" x14ac:dyDescent="0.3">
      <c r="A3257" t="s">
        <v>15158</v>
      </c>
      <c r="B3257" t="s">
        <v>16</v>
      </c>
      <c r="C3257" t="s">
        <v>21956</v>
      </c>
      <c r="D3257" t="s">
        <v>21946</v>
      </c>
      <c r="E3257" s="2">
        <v>0.33</v>
      </c>
      <c r="F3257" s="1">
        <v>-0.7</v>
      </c>
    </row>
    <row r="3258" spans="1:6" x14ac:dyDescent="0.3">
      <c r="A3258" t="s">
        <v>15159</v>
      </c>
      <c r="B3258" t="s">
        <v>16</v>
      </c>
      <c r="C3258" t="s">
        <v>21956</v>
      </c>
      <c r="D3258" t="s">
        <v>21946</v>
      </c>
      <c r="E3258" s="2">
        <v>0.56000000000000005</v>
      </c>
      <c r="F3258" s="1">
        <v>-0.67</v>
      </c>
    </row>
    <row r="3259" spans="1:6" x14ac:dyDescent="0.3">
      <c r="A3259" t="s">
        <v>15160</v>
      </c>
      <c r="B3259" t="s">
        <v>16</v>
      </c>
      <c r="C3259" t="s">
        <v>21956</v>
      </c>
      <c r="D3259" t="s">
        <v>21946</v>
      </c>
      <c r="E3259" s="2">
        <v>3</v>
      </c>
    </row>
    <row r="3260" spans="1:6" x14ac:dyDescent="0.3">
      <c r="A3260" t="s">
        <v>7720</v>
      </c>
      <c r="B3260" t="s">
        <v>16</v>
      </c>
      <c r="C3260" t="s">
        <v>21956</v>
      </c>
      <c r="D3260" t="s">
        <v>21946</v>
      </c>
      <c r="E3260" s="2">
        <v>3</v>
      </c>
    </row>
    <row r="3261" spans="1:6" x14ac:dyDescent="0.3">
      <c r="A3261" t="s">
        <v>15161</v>
      </c>
      <c r="B3261" t="s">
        <v>16</v>
      </c>
      <c r="C3261" t="s">
        <v>21956</v>
      </c>
      <c r="D3261" t="s">
        <v>21946</v>
      </c>
      <c r="E3261" s="2">
        <v>1.46</v>
      </c>
      <c r="F3261" s="1">
        <v>-0.39</v>
      </c>
    </row>
    <row r="3262" spans="1:6" x14ac:dyDescent="0.3">
      <c r="A3262" t="s">
        <v>15162</v>
      </c>
      <c r="B3262" t="s">
        <v>16</v>
      </c>
      <c r="C3262" t="s">
        <v>21956</v>
      </c>
      <c r="D3262" t="s">
        <v>21946</v>
      </c>
      <c r="E3262" s="2">
        <v>2.9</v>
      </c>
    </row>
    <row r="3263" spans="1:6" x14ac:dyDescent="0.3">
      <c r="A3263" t="s">
        <v>15163</v>
      </c>
      <c r="B3263" t="s">
        <v>16</v>
      </c>
      <c r="C3263" t="s">
        <v>21956</v>
      </c>
      <c r="D3263" t="s">
        <v>21946</v>
      </c>
      <c r="E3263" s="2">
        <v>156.99</v>
      </c>
      <c r="F3263" s="1">
        <v>-0.48</v>
      </c>
    </row>
    <row r="3264" spans="1:6" x14ac:dyDescent="0.3">
      <c r="A3264" t="s">
        <v>15164</v>
      </c>
      <c r="B3264" t="s">
        <v>16</v>
      </c>
      <c r="C3264" t="s">
        <v>21956</v>
      </c>
      <c r="D3264" t="s">
        <v>21946</v>
      </c>
      <c r="E3264" s="2">
        <v>6.4</v>
      </c>
    </row>
    <row r="3265" spans="1:6" x14ac:dyDescent="0.3">
      <c r="A3265" t="s">
        <v>15165</v>
      </c>
      <c r="B3265" t="s">
        <v>16</v>
      </c>
      <c r="C3265" t="s">
        <v>21956</v>
      </c>
      <c r="D3265" t="s">
        <v>21946</v>
      </c>
      <c r="E3265" s="2">
        <v>1.95</v>
      </c>
      <c r="F3265" s="1">
        <v>-0.63</v>
      </c>
    </row>
    <row r="3266" spans="1:6" x14ac:dyDescent="0.3">
      <c r="A3266" t="s">
        <v>15166</v>
      </c>
      <c r="B3266" t="s">
        <v>16</v>
      </c>
      <c r="C3266" t="s">
        <v>21956</v>
      </c>
      <c r="D3266" t="s">
        <v>21946</v>
      </c>
      <c r="E3266" s="2">
        <v>31.99</v>
      </c>
      <c r="F3266" s="1">
        <v>-0.44</v>
      </c>
    </row>
    <row r="3267" spans="1:6" x14ac:dyDescent="0.3">
      <c r="A3267" t="s">
        <v>15167</v>
      </c>
      <c r="B3267" t="s">
        <v>16</v>
      </c>
      <c r="C3267" t="s">
        <v>21956</v>
      </c>
      <c r="D3267" t="s">
        <v>21946</v>
      </c>
      <c r="E3267" s="2">
        <v>1.6</v>
      </c>
      <c r="F3267" s="1">
        <v>-0.2</v>
      </c>
    </row>
    <row r="3268" spans="1:6" x14ac:dyDescent="0.3">
      <c r="A3268" t="s">
        <v>15168</v>
      </c>
      <c r="B3268" t="s">
        <v>21</v>
      </c>
      <c r="C3268" t="s">
        <v>21956</v>
      </c>
      <c r="D3268" t="s">
        <v>7071</v>
      </c>
      <c r="E3268" s="2">
        <v>1.7</v>
      </c>
    </row>
    <row r="3269" spans="1:6" x14ac:dyDescent="0.3">
      <c r="A3269" t="s">
        <v>15169</v>
      </c>
      <c r="B3269" t="s">
        <v>16</v>
      </c>
      <c r="C3269" t="s">
        <v>21956</v>
      </c>
      <c r="D3269" t="s">
        <v>21946</v>
      </c>
      <c r="E3269" s="2">
        <v>8.9</v>
      </c>
    </row>
    <row r="3270" spans="1:6" x14ac:dyDescent="0.3">
      <c r="A3270" t="s">
        <v>15170</v>
      </c>
      <c r="B3270" t="s">
        <v>16</v>
      </c>
      <c r="C3270" t="s">
        <v>21956</v>
      </c>
      <c r="D3270" t="s">
        <v>21946</v>
      </c>
      <c r="E3270" s="2">
        <v>2.2000000000000002</v>
      </c>
    </row>
    <row r="3271" spans="1:6" x14ac:dyDescent="0.3">
      <c r="A3271" t="s">
        <v>15171</v>
      </c>
      <c r="B3271" t="s">
        <v>16</v>
      </c>
      <c r="C3271" t="s">
        <v>21956</v>
      </c>
      <c r="D3271" t="s">
        <v>21946</v>
      </c>
      <c r="E3271" s="2">
        <v>1.2</v>
      </c>
    </row>
    <row r="3272" spans="1:6" x14ac:dyDescent="0.3">
      <c r="A3272" t="s">
        <v>15172</v>
      </c>
      <c r="B3272" t="s">
        <v>16</v>
      </c>
      <c r="C3272" t="s">
        <v>21956</v>
      </c>
      <c r="D3272" t="s">
        <v>21946</v>
      </c>
      <c r="E3272" s="2">
        <v>0.85</v>
      </c>
      <c r="F3272" s="1">
        <v>-0.5</v>
      </c>
    </row>
    <row r="3273" spans="1:6" x14ac:dyDescent="0.3">
      <c r="A3273" t="s">
        <v>15173</v>
      </c>
      <c r="B3273" t="s">
        <v>16</v>
      </c>
      <c r="C3273" t="s">
        <v>21956</v>
      </c>
      <c r="D3273" t="s">
        <v>21946</v>
      </c>
      <c r="E3273" s="2">
        <v>75.260000000000005</v>
      </c>
      <c r="F3273" s="1">
        <v>-0.13</v>
      </c>
    </row>
    <row r="3274" spans="1:6" x14ac:dyDescent="0.3">
      <c r="A3274" t="s">
        <v>15174</v>
      </c>
      <c r="B3274" t="s">
        <v>16</v>
      </c>
      <c r="C3274" t="s">
        <v>21956</v>
      </c>
      <c r="D3274" t="s">
        <v>21946</v>
      </c>
      <c r="E3274" s="2">
        <v>70</v>
      </c>
      <c r="F3274" s="1">
        <v>-0.13</v>
      </c>
    </row>
    <row r="3275" spans="1:6" x14ac:dyDescent="0.3">
      <c r="A3275" t="s">
        <v>15175</v>
      </c>
      <c r="B3275" t="s">
        <v>16</v>
      </c>
      <c r="C3275" t="s">
        <v>21956</v>
      </c>
      <c r="D3275" t="s">
        <v>21946</v>
      </c>
      <c r="E3275" s="2">
        <v>7.9</v>
      </c>
    </row>
    <row r="3276" spans="1:6" x14ac:dyDescent="0.3">
      <c r="A3276" t="s">
        <v>15176</v>
      </c>
      <c r="B3276" t="s">
        <v>16</v>
      </c>
      <c r="C3276" t="s">
        <v>21956</v>
      </c>
      <c r="D3276" t="s">
        <v>21946</v>
      </c>
      <c r="E3276" s="2">
        <v>3.4</v>
      </c>
    </row>
    <row r="3277" spans="1:6" x14ac:dyDescent="0.3">
      <c r="A3277" t="s">
        <v>15177</v>
      </c>
      <c r="B3277" t="s">
        <v>16</v>
      </c>
      <c r="C3277" t="s">
        <v>21956</v>
      </c>
      <c r="D3277" t="s">
        <v>21946</v>
      </c>
      <c r="E3277" s="2">
        <v>7.4</v>
      </c>
    </row>
    <row r="3278" spans="1:6" x14ac:dyDescent="0.3">
      <c r="A3278" t="s">
        <v>15178</v>
      </c>
      <c r="B3278" t="s">
        <v>16</v>
      </c>
      <c r="C3278" t="s">
        <v>21956</v>
      </c>
      <c r="D3278" t="s">
        <v>21946</v>
      </c>
      <c r="E3278" s="2">
        <v>2.4</v>
      </c>
      <c r="F3278" s="1">
        <v>-0.2</v>
      </c>
    </row>
    <row r="3279" spans="1:6" x14ac:dyDescent="0.3">
      <c r="A3279" t="s">
        <v>15179</v>
      </c>
      <c r="B3279" t="s">
        <v>16</v>
      </c>
      <c r="C3279" t="s">
        <v>21956</v>
      </c>
      <c r="D3279" t="s">
        <v>21946</v>
      </c>
      <c r="E3279" s="2">
        <v>8.16</v>
      </c>
      <c r="F3279" s="1">
        <v>-0.37</v>
      </c>
    </row>
    <row r="3280" spans="1:6" x14ac:dyDescent="0.3">
      <c r="A3280" t="s">
        <v>15180</v>
      </c>
      <c r="B3280" t="s">
        <v>16</v>
      </c>
      <c r="C3280" t="s">
        <v>21956</v>
      </c>
      <c r="D3280" t="s">
        <v>21946</v>
      </c>
      <c r="E3280" s="2">
        <v>2.6</v>
      </c>
      <c r="F3280" s="1">
        <v>-7.0000000000000007E-2</v>
      </c>
    </row>
    <row r="3281" spans="1:6" x14ac:dyDescent="0.3">
      <c r="A3281" t="s">
        <v>15181</v>
      </c>
      <c r="B3281" t="s">
        <v>16</v>
      </c>
      <c r="C3281" t="s">
        <v>21956</v>
      </c>
      <c r="D3281" t="s">
        <v>21946</v>
      </c>
      <c r="E3281" s="2">
        <v>5.4</v>
      </c>
    </row>
    <row r="3282" spans="1:6" x14ac:dyDescent="0.3">
      <c r="A3282" t="s">
        <v>15182</v>
      </c>
      <c r="B3282" t="s">
        <v>16</v>
      </c>
      <c r="C3282" t="s">
        <v>21956</v>
      </c>
      <c r="D3282" t="s">
        <v>21946</v>
      </c>
      <c r="E3282" s="2">
        <v>1.4</v>
      </c>
      <c r="F3282" s="1">
        <v>-0.22</v>
      </c>
    </row>
    <row r="3283" spans="1:6" x14ac:dyDescent="0.3">
      <c r="A3283" t="s">
        <v>15183</v>
      </c>
      <c r="B3283" t="s">
        <v>16</v>
      </c>
      <c r="C3283" t="s">
        <v>21956</v>
      </c>
      <c r="D3283" t="s">
        <v>21946</v>
      </c>
      <c r="E3283" s="2">
        <v>4.3</v>
      </c>
      <c r="F3283" s="1">
        <v>-0.14000000000000001</v>
      </c>
    </row>
    <row r="3284" spans="1:6" x14ac:dyDescent="0.3">
      <c r="A3284" t="s">
        <v>15184</v>
      </c>
      <c r="B3284" t="s">
        <v>16</v>
      </c>
      <c r="C3284" t="s">
        <v>21956</v>
      </c>
      <c r="D3284" t="s">
        <v>21946</v>
      </c>
      <c r="E3284" s="2">
        <v>1</v>
      </c>
    </row>
    <row r="3285" spans="1:6" x14ac:dyDescent="0.3">
      <c r="A3285" t="s">
        <v>15185</v>
      </c>
      <c r="B3285" t="s">
        <v>16</v>
      </c>
      <c r="C3285" t="s">
        <v>21956</v>
      </c>
      <c r="D3285" t="s">
        <v>21946</v>
      </c>
      <c r="E3285" s="2">
        <v>5.9</v>
      </c>
    </row>
    <row r="3286" spans="1:6" x14ac:dyDescent="0.3">
      <c r="A3286" t="s">
        <v>15186</v>
      </c>
      <c r="B3286" t="s">
        <v>16</v>
      </c>
      <c r="C3286" t="s">
        <v>21956</v>
      </c>
      <c r="D3286" t="s">
        <v>21946</v>
      </c>
      <c r="E3286" s="2">
        <v>2.1</v>
      </c>
    </row>
    <row r="3287" spans="1:6" x14ac:dyDescent="0.3">
      <c r="A3287" t="s">
        <v>15187</v>
      </c>
      <c r="B3287" t="s">
        <v>16</v>
      </c>
      <c r="C3287" t="s">
        <v>21956</v>
      </c>
      <c r="D3287" t="s">
        <v>21946</v>
      </c>
      <c r="E3287" s="2">
        <v>2.4</v>
      </c>
    </row>
    <row r="3288" spans="1:6" x14ac:dyDescent="0.3">
      <c r="A3288" t="s">
        <v>15188</v>
      </c>
      <c r="B3288" t="s">
        <v>16</v>
      </c>
      <c r="C3288" t="s">
        <v>21956</v>
      </c>
      <c r="D3288" t="s">
        <v>21946</v>
      </c>
      <c r="E3288" s="2">
        <v>12.4</v>
      </c>
      <c r="F3288" s="1">
        <v>-7.0000000000000007E-2</v>
      </c>
    </row>
    <row r="3289" spans="1:6" x14ac:dyDescent="0.3">
      <c r="A3289" t="s">
        <v>15189</v>
      </c>
      <c r="B3289" t="s">
        <v>16</v>
      </c>
      <c r="C3289" t="s">
        <v>21956</v>
      </c>
      <c r="D3289" t="s">
        <v>21946</v>
      </c>
      <c r="E3289" s="2">
        <v>27.28</v>
      </c>
    </row>
    <row r="3290" spans="1:6" x14ac:dyDescent="0.3">
      <c r="A3290" t="s">
        <v>15190</v>
      </c>
      <c r="B3290" t="s">
        <v>16</v>
      </c>
      <c r="C3290" t="s">
        <v>21956</v>
      </c>
      <c r="D3290" t="s">
        <v>21946</v>
      </c>
      <c r="E3290" s="2">
        <v>8.6</v>
      </c>
    </row>
    <row r="3291" spans="1:6" x14ac:dyDescent="0.3">
      <c r="A3291" t="s">
        <v>15191</v>
      </c>
      <c r="B3291" t="s">
        <v>38</v>
      </c>
      <c r="C3291" t="s">
        <v>21956</v>
      </c>
      <c r="D3291" t="s">
        <v>7514</v>
      </c>
      <c r="E3291" s="2">
        <v>0.84</v>
      </c>
      <c r="F3291" s="1">
        <v>-0.44</v>
      </c>
    </row>
    <row r="3292" spans="1:6" x14ac:dyDescent="0.3">
      <c r="A3292" t="s">
        <v>15192</v>
      </c>
      <c r="B3292" t="s">
        <v>16</v>
      </c>
      <c r="C3292" t="s">
        <v>21956</v>
      </c>
      <c r="D3292" t="s">
        <v>21946</v>
      </c>
      <c r="E3292" s="2">
        <v>3.1</v>
      </c>
      <c r="F3292" s="1">
        <v>-0.06</v>
      </c>
    </row>
    <row r="3293" spans="1:6" x14ac:dyDescent="0.3">
      <c r="A3293" t="s">
        <v>15193</v>
      </c>
      <c r="B3293" t="s">
        <v>16</v>
      </c>
      <c r="C3293" t="s">
        <v>21956</v>
      </c>
      <c r="D3293" t="s">
        <v>21946</v>
      </c>
      <c r="E3293" s="2">
        <v>2.6</v>
      </c>
    </row>
    <row r="3294" spans="1:6" x14ac:dyDescent="0.3">
      <c r="A3294" t="s">
        <v>15194</v>
      </c>
      <c r="B3294" t="s">
        <v>16</v>
      </c>
      <c r="C3294" t="s">
        <v>21956</v>
      </c>
      <c r="D3294" t="s">
        <v>21946</v>
      </c>
      <c r="E3294" s="2">
        <v>5.73</v>
      </c>
      <c r="F3294" s="1">
        <v>-0.35</v>
      </c>
    </row>
    <row r="3295" spans="1:6" x14ac:dyDescent="0.3">
      <c r="A3295" t="s">
        <v>15195</v>
      </c>
      <c r="B3295" t="s">
        <v>16</v>
      </c>
      <c r="C3295" t="s">
        <v>21956</v>
      </c>
      <c r="D3295" t="s">
        <v>21946</v>
      </c>
      <c r="E3295" s="2">
        <v>12</v>
      </c>
    </row>
    <row r="3296" spans="1:6" x14ac:dyDescent="0.3">
      <c r="A3296" t="s">
        <v>15196</v>
      </c>
      <c r="B3296" t="s">
        <v>16</v>
      </c>
      <c r="C3296" t="s">
        <v>21956</v>
      </c>
      <c r="D3296" t="s">
        <v>21946</v>
      </c>
      <c r="E3296" s="2">
        <v>1.02</v>
      </c>
      <c r="F3296" s="1">
        <v>-0.4</v>
      </c>
    </row>
    <row r="3297" spans="1:6" x14ac:dyDescent="0.3">
      <c r="A3297" t="s">
        <v>15197</v>
      </c>
      <c r="B3297" t="s">
        <v>16</v>
      </c>
      <c r="C3297" t="s">
        <v>21956</v>
      </c>
      <c r="D3297" t="s">
        <v>21946</v>
      </c>
      <c r="E3297" s="2">
        <v>15.41</v>
      </c>
      <c r="F3297" s="1">
        <v>-0.28000000000000003</v>
      </c>
    </row>
    <row r="3298" spans="1:6" x14ac:dyDescent="0.3">
      <c r="A3298" t="s">
        <v>15198</v>
      </c>
      <c r="B3298" t="s">
        <v>16</v>
      </c>
      <c r="C3298" t="s">
        <v>21956</v>
      </c>
      <c r="D3298" t="s">
        <v>21946</v>
      </c>
      <c r="E3298" s="2">
        <v>2.9</v>
      </c>
    </row>
    <row r="3299" spans="1:6" x14ac:dyDescent="0.3">
      <c r="A3299" t="s">
        <v>15199</v>
      </c>
      <c r="B3299" t="s">
        <v>16</v>
      </c>
      <c r="C3299" t="s">
        <v>21956</v>
      </c>
      <c r="D3299" t="s">
        <v>21946</v>
      </c>
      <c r="E3299" s="2">
        <v>1.9</v>
      </c>
    </row>
    <row r="3300" spans="1:6" x14ac:dyDescent="0.3">
      <c r="A3300" t="s">
        <v>15200</v>
      </c>
      <c r="B3300" t="s">
        <v>16</v>
      </c>
      <c r="C3300" t="s">
        <v>21956</v>
      </c>
      <c r="D3300" t="s">
        <v>21946</v>
      </c>
      <c r="E3300" s="2">
        <v>1.1399999999999999</v>
      </c>
      <c r="F3300" s="1">
        <v>-0.4</v>
      </c>
    </row>
    <row r="3301" spans="1:6" x14ac:dyDescent="0.3">
      <c r="A3301" t="s">
        <v>15201</v>
      </c>
      <c r="B3301" t="s">
        <v>129</v>
      </c>
      <c r="C3301" t="s">
        <v>21956</v>
      </c>
      <c r="D3301" t="s">
        <v>13803</v>
      </c>
      <c r="E3301" s="2">
        <v>7.6</v>
      </c>
    </row>
    <row r="3302" spans="1:6" x14ac:dyDescent="0.3">
      <c r="A3302" t="s">
        <v>15202</v>
      </c>
      <c r="B3302" t="s">
        <v>16</v>
      </c>
      <c r="C3302" t="s">
        <v>21956</v>
      </c>
      <c r="D3302" t="s">
        <v>21946</v>
      </c>
      <c r="E3302" s="2">
        <v>8.1</v>
      </c>
      <c r="F3302" s="1">
        <v>-7.0000000000000007E-2</v>
      </c>
    </row>
    <row r="3303" spans="1:6" x14ac:dyDescent="0.3">
      <c r="A3303" t="s">
        <v>15203</v>
      </c>
      <c r="B3303" t="s">
        <v>16</v>
      </c>
      <c r="C3303" t="s">
        <v>21956</v>
      </c>
      <c r="D3303" t="s">
        <v>21946</v>
      </c>
      <c r="E3303" s="2">
        <v>7.7</v>
      </c>
    </row>
    <row r="3304" spans="1:6" x14ac:dyDescent="0.3">
      <c r="A3304" t="s">
        <v>15204</v>
      </c>
      <c r="B3304" t="s">
        <v>16</v>
      </c>
      <c r="C3304" t="s">
        <v>21956</v>
      </c>
      <c r="D3304" t="s">
        <v>21946</v>
      </c>
      <c r="E3304" s="2">
        <v>105.99</v>
      </c>
      <c r="F3304" s="1">
        <v>-0.44</v>
      </c>
    </row>
    <row r="3305" spans="1:6" x14ac:dyDescent="0.3">
      <c r="A3305" t="s">
        <v>15205</v>
      </c>
      <c r="B3305" t="s">
        <v>16</v>
      </c>
      <c r="C3305" t="s">
        <v>21956</v>
      </c>
      <c r="D3305" t="s">
        <v>21946</v>
      </c>
      <c r="E3305" s="2">
        <v>95.99</v>
      </c>
      <c r="F3305" s="1">
        <v>-0.5</v>
      </c>
    </row>
    <row r="3306" spans="1:6" x14ac:dyDescent="0.3">
      <c r="A3306" t="s">
        <v>15206</v>
      </c>
      <c r="B3306" t="s">
        <v>16</v>
      </c>
      <c r="C3306" t="s">
        <v>21956</v>
      </c>
      <c r="D3306" t="s">
        <v>21946</v>
      </c>
      <c r="E3306" s="2">
        <v>102.59</v>
      </c>
      <c r="F3306" s="1">
        <v>-0.53</v>
      </c>
    </row>
    <row r="3307" spans="1:6" x14ac:dyDescent="0.3">
      <c r="A3307" t="s">
        <v>15207</v>
      </c>
      <c r="B3307" t="s">
        <v>16</v>
      </c>
      <c r="C3307" t="s">
        <v>21956</v>
      </c>
      <c r="D3307" t="s">
        <v>21946</v>
      </c>
      <c r="E3307" s="2">
        <v>96.99</v>
      </c>
      <c r="F3307" s="1">
        <v>-0.5</v>
      </c>
    </row>
    <row r="3308" spans="1:6" x14ac:dyDescent="0.3">
      <c r="A3308" t="s">
        <v>15208</v>
      </c>
      <c r="B3308" t="s">
        <v>16</v>
      </c>
      <c r="C3308" t="s">
        <v>21956</v>
      </c>
      <c r="D3308" t="s">
        <v>21946</v>
      </c>
      <c r="E3308" s="2">
        <v>79.989999999999995</v>
      </c>
      <c r="F3308" s="1">
        <v>-0.5</v>
      </c>
    </row>
    <row r="3309" spans="1:6" x14ac:dyDescent="0.3">
      <c r="A3309" t="s">
        <v>15209</v>
      </c>
      <c r="B3309" t="s">
        <v>16</v>
      </c>
      <c r="C3309" t="s">
        <v>21956</v>
      </c>
      <c r="D3309" t="s">
        <v>21946</v>
      </c>
      <c r="E3309" s="2">
        <v>8.4</v>
      </c>
      <c r="F3309" s="1">
        <v>-0.4</v>
      </c>
    </row>
    <row r="3310" spans="1:6" x14ac:dyDescent="0.3">
      <c r="A3310" t="s">
        <v>15210</v>
      </c>
      <c r="B3310" t="s">
        <v>16</v>
      </c>
      <c r="C3310" t="s">
        <v>21956</v>
      </c>
      <c r="D3310" t="s">
        <v>21946</v>
      </c>
      <c r="E3310" s="2">
        <v>4</v>
      </c>
      <c r="F3310" s="1">
        <v>-7.0000000000000007E-2</v>
      </c>
    </row>
    <row r="3311" spans="1:6" x14ac:dyDescent="0.3">
      <c r="A3311" t="s">
        <v>15211</v>
      </c>
      <c r="B3311" t="s">
        <v>16</v>
      </c>
      <c r="C3311" t="s">
        <v>21956</v>
      </c>
      <c r="D3311" t="s">
        <v>21946</v>
      </c>
      <c r="E3311" s="2">
        <v>4.8</v>
      </c>
      <c r="F3311" s="1">
        <v>-0.2</v>
      </c>
    </row>
    <row r="3312" spans="1:6" x14ac:dyDescent="0.3">
      <c r="A3312" t="s">
        <v>7638</v>
      </c>
      <c r="B3312" t="s">
        <v>16</v>
      </c>
      <c r="C3312" t="s">
        <v>21956</v>
      </c>
      <c r="D3312" t="s">
        <v>21946</v>
      </c>
      <c r="E3312" s="2">
        <v>3.4</v>
      </c>
    </row>
    <row r="3313" spans="1:6" x14ac:dyDescent="0.3">
      <c r="A3313" t="s">
        <v>15212</v>
      </c>
      <c r="B3313" t="s">
        <v>16</v>
      </c>
      <c r="C3313" t="s">
        <v>21956</v>
      </c>
      <c r="D3313" t="s">
        <v>21946</v>
      </c>
      <c r="E3313" s="2">
        <v>3.06</v>
      </c>
      <c r="F3313" s="1">
        <v>-0.57999999999999996</v>
      </c>
    </row>
    <row r="3314" spans="1:6" x14ac:dyDescent="0.3">
      <c r="A3314" t="s">
        <v>15213</v>
      </c>
      <c r="B3314" t="s">
        <v>16</v>
      </c>
      <c r="C3314" t="s">
        <v>21956</v>
      </c>
      <c r="D3314" t="s">
        <v>21946</v>
      </c>
      <c r="E3314" s="2">
        <v>1.2</v>
      </c>
    </row>
    <row r="3315" spans="1:6" x14ac:dyDescent="0.3">
      <c r="A3315" t="s">
        <v>15214</v>
      </c>
      <c r="B3315" t="s">
        <v>16</v>
      </c>
      <c r="C3315" t="s">
        <v>21956</v>
      </c>
      <c r="D3315" t="s">
        <v>21946</v>
      </c>
      <c r="E3315" s="2">
        <v>9.9499999999999993</v>
      </c>
      <c r="F3315" s="1">
        <v>-0.22</v>
      </c>
    </row>
    <row r="3316" spans="1:6" x14ac:dyDescent="0.3">
      <c r="A3316" t="s">
        <v>15215</v>
      </c>
      <c r="B3316" t="s">
        <v>16</v>
      </c>
      <c r="C3316" t="s">
        <v>21956</v>
      </c>
      <c r="D3316" t="s">
        <v>21946</v>
      </c>
      <c r="E3316" s="2">
        <v>1.2</v>
      </c>
    </row>
    <row r="3317" spans="1:6" x14ac:dyDescent="0.3">
      <c r="A3317" t="s">
        <v>15216</v>
      </c>
      <c r="B3317" t="s">
        <v>16</v>
      </c>
      <c r="C3317" t="s">
        <v>21956</v>
      </c>
      <c r="D3317" t="s">
        <v>21946</v>
      </c>
      <c r="E3317" s="2">
        <v>6.9</v>
      </c>
    </row>
    <row r="3318" spans="1:6" x14ac:dyDescent="0.3">
      <c r="A3318" t="s">
        <v>15217</v>
      </c>
      <c r="B3318" t="s">
        <v>16</v>
      </c>
      <c r="C3318" t="s">
        <v>21956</v>
      </c>
      <c r="D3318" t="s">
        <v>21946</v>
      </c>
      <c r="E3318" s="2">
        <v>3.5</v>
      </c>
      <c r="F3318" s="1">
        <v>-0.08</v>
      </c>
    </row>
    <row r="3319" spans="1:6" x14ac:dyDescent="0.3">
      <c r="A3319" t="s">
        <v>15218</v>
      </c>
      <c r="B3319" t="s">
        <v>68</v>
      </c>
      <c r="C3319" t="s">
        <v>21956</v>
      </c>
      <c r="D3319" t="s">
        <v>12356</v>
      </c>
      <c r="E3319" s="2">
        <v>5.7</v>
      </c>
    </row>
    <row r="3320" spans="1:6" x14ac:dyDescent="0.3">
      <c r="A3320" t="s">
        <v>15219</v>
      </c>
      <c r="B3320" t="s">
        <v>25</v>
      </c>
      <c r="C3320" t="s">
        <v>21956</v>
      </c>
      <c r="D3320" t="s">
        <v>11793</v>
      </c>
      <c r="E3320" s="2">
        <v>3.9</v>
      </c>
    </row>
    <row r="3321" spans="1:6" x14ac:dyDescent="0.3">
      <c r="A3321" t="s">
        <v>15220</v>
      </c>
      <c r="B3321" t="s">
        <v>16</v>
      </c>
      <c r="C3321" t="s">
        <v>21956</v>
      </c>
      <c r="D3321" t="s">
        <v>21946</v>
      </c>
      <c r="E3321" s="2">
        <v>3.04</v>
      </c>
      <c r="F3321" s="1">
        <v>-0.2</v>
      </c>
    </row>
    <row r="3322" spans="1:6" x14ac:dyDescent="0.3">
      <c r="A3322" t="s">
        <v>15221</v>
      </c>
      <c r="B3322" t="s">
        <v>16</v>
      </c>
      <c r="C3322" t="s">
        <v>21956</v>
      </c>
      <c r="D3322" t="s">
        <v>21946</v>
      </c>
      <c r="E3322" s="2">
        <v>8.9</v>
      </c>
    </row>
    <row r="3323" spans="1:6" x14ac:dyDescent="0.3">
      <c r="A3323" t="s">
        <v>15222</v>
      </c>
      <c r="B3323" t="s">
        <v>16</v>
      </c>
      <c r="C3323" t="s">
        <v>21956</v>
      </c>
      <c r="D3323" t="s">
        <v>21946</v>
      </c>
      <c r="E3323" s="2">
        <v>2.9</v>
      </c>
      <c r="F3323" s="1">
        <v>-0.5</v>
      </c>
    </row>
    <row r="3324" spans="1:6" x14ac:dyDescent="0.3">
      <c r="A3324" t="s">
        <v>15223</v>
      </c>
      <c r="B3324" t="s">
        <v>16</v>
      </c>
      <c r="C3324" t="s">
        <v>21956</v>
      </c>
      <c r="D3324" t="s">
        <v>21946</v>
      </c>
      <c r="E3324" s="2">
        <v>14.8</v>
      </c>
      <c r="F3324" s="1">
        <v>-0.05</v>
      </c>
    </row>
    <row r="3325" spans="1:6" x14ac:dyDescent="0.3">
      <c r="A3325" t="s">
        <v>15224</v>
      </c>
      <c r="B3325" t="s">
        <v>16</v>
      </c>
      <c r="C3325" t="s">
        <v>21956</v>
      </c>
      <c r="D3325" t="s">
        <v>21946</v>
      </c>
      <c r="E3325" s="2">
        <v>7.9</v>
      </c>
    </row>
    <row r="3326" spans="1:6" x14ac:dyDescent="0.3">
      <c r="A3326" t="s">
        <v>15225</v>
      </c>
      <c r="B3326" t="s">
        <v>16</v>
      </c>
      <c r="C3326" t="s">
        <v>21956</v>
      </c>
      <c r="D3326" t="s">
        <v>21946</v>
      </c>
      <c r="E3326" s="2">
        <v>1.7</v>
      </c>
    </row>
    <row r="3327" spans="1:6" x14ac:dyDescent="0.3">
      <c r="A3327" t="s">
        <v>15226</v>
      </c>
      <c r="B3327" t="s">
        <v>16</v>
      </c>
      <c r="C3327" t="s">
        <v>21956</v>
      </c>
      <c r="D3327" t="s">
        <v>21946</v>
      </c>
      <c r="E3327" s="2">
        <v>3.61</v>
      </c>
      <c r="F3327" s="1">
        <v>-0.48</v>
      </c>
    </row>
    <row r="3328" spans="1:6" x14ac:dyDescent="0.3">
      <c r="A3328" t="s">
        <v>15227</v>
      </c>
      <c r="B3328" t="s">
        <v>16</v>
      </c>
      <c r="C3328" t="s">
        <v>21956</v>
      </c>
      <c r="D3328" t="s">
        <v>21946</v>
      </c>
      <c r="E3328" s="2">
        <v>8</v>
      </c>
    </row>
    <row r="3329" spans="1:6" x14ac:dyDescent="0.3">
      <c r="A3329" t="s">
        <v>15228</v>
      </c>
      <c r="B3329" t="s">
        <v>16</v>
      </c>
      <c r="C3329" t="s">
        <v>21956</v>
      </c>
      <c r="D3329" t="s">
        <v>21946</v>
      </c>
      <c r="E3329" s="2">
        <v>9.1</v>
      </c>
      <c r="F3329" s="1">
        <v>-7.0000000000000007E-2</v>
      </c>
    </row>
    <row r="3330" spans="1:6" x14ac:dyDescent="0.3">
      <c r="A3330" t="s">
        <v>15229</v>
      </c>
      <c r="B3330" t="s">
        <v>16</v>
      </c>
      <c r="C3330" t="s">
        <v>21956</v>
      </c>
      <c r="D3330" t="s">
        <v>21946</v>
      </c>
      <c r="E3330" s="2">
        <v>2.2000000000000002</v>
      </c>
      <c r="F3330" s="1">
        <v>-0.04</v>
      </c>
    </row>
    <row r="3331" spans="1:6" x14ac:dyDescent="0.3">
      <c r="A3331" t="s">
        <v>15230</v>
      </c>
      <c r="B3331" t="s">
        <v>16</v>
      </c>
      <c r="C3331" t="s">
        <v>21956</v>
      </c>
      <c r="D3331" t="s">
        <v>21946</v>
      </c>
      <c r="E3331" s="2">
        <v>17.989999999999998</v>
      </c>
      <c r="F3331" s="1">
        <v>-0.1</v>
      </c>
    </row>
    <row r="3332" spans="1:6" x14ac:dyDescent="0.3">
      <c r="A3332" t="s">
        <v>15231</v>
      </c>
      <c r="B3332" t="s">
        <v>16</v>
      </c>
      <c r="C3332" t="s">
        <v>21956</v>
      </c>
      <c r="D3332" t="s">
        <v>21946</v>
      </c>
      <c r="E3332" s="2">
        <v>1.45</v>
      </c>
      <c r="F3332" s="1">
        <v>-0.15</v>
      </c>
    </row>
    <row r="3333" spans="1:6" x14ac:dyDescent="0.3">
      <c r="A3333" t="s">
        <v>15232</v>
      </c>
      <c r="B3333" t="s">
        <v>16</v>
      </c>
      <c r="C3333" t="s">
        <v>21956</v>
      </c>
      <c r="D3333" t="s">
        <v>21946</v>
      </c>
      <c r="E3333" s="2">
        <v>12.99</v>
      </c>
    </row>
    <row r="3334" spans="1:6" x14ac:dyDescent="0.3">
      <c r="A3334" t="s">
        <v>15233</v>
      </c>
      <c r="B3334" t="s">
        <v>16</v>
      </c>
      <c r="C3334" t="s">
        <v>21956</v>
      </c>
      <c r="D3334" t="s">
        <v>21946</v>
      </c>
      <c r="E3334" s="2">
        <v>12.6</v>
      </c>
    </row>
    <row r="3335" spans="1:6" x14ac:dyDescent="0.3">
      <c r="A3335" t="s">
        <v>15234</v>
      </c>
      <c r="B3335" t="s">
        <v>16</v>
      </c>
      <c r="C3335" t="s">
        <v>21956</v>
      </c>
      <c r="D3335" t="s">
        <v>21946</v>
      </c>
      <c r="E3335" s="2">
        <v>2.8</v>
      </c>
    </row>
    <row r="3336" spans="1:6" x14ac:dyDescent="0.3">
      <c r="A3336" t="s">
        <v>15235</v>
      </c>
      <c r="B3336" t="s">
        <v>16</v>
      </c>
      <c r="C3336" t="s">
        <v>21956</v>
      </c>
      <c r="D3336" t="s">
        <v>21946</v>
      </c>
      <c r="E3336" s="2">
        <v>4.38</v>
      </c>
      <c r="F3336" s="1">
        <v>-0.4</v>
      </c>
    </row>
    <row r="3337" spans="1:6" x14ac:dyDescent="0.3">
      <c r="A3337" t="s">
        <v>15236</v>
      </c>
      <c r="B3337" t="s">
        <v>16</v>
      </c>
      <c r="C3337" t="s">
        <v>21956</v>
      </c>
      <c r="D3337" t="s">
        <v>21946</v>
      </c>
      <c r="E3337" s="2">
        <v>10.5</v>
      </c>
    </row>
    <row r="3338" spans="1:6" x14ac:dyDescent="0.3">
      <c r="A3338" t="s">
        <v>15237</v>
      </c>
      <c r="B3338" t="s">
        <v>16</v>
      </c>
      <c r="C3338" t="s">
        <v>21956</v>
      </c>
      <c r="D3338" t="s">
        <v>21946</v>
      </c>
      <c r="E3338" s="2">
        <v>7.5</v>
      </c>
    </row>
    <row r="3339" spans="1:6" x14ac:dyDescent="0.3">
      <c r="A3339" t="s">
        <v>15238</v>
      </c>
      <c r="B3339" t="s">
        <v>16</v>
      </c>
      <c r="C3339" t="s">
        <v>21956</v>
      </c>
      <c r="D3339" t="s">
        <v>21946</v>
      </c>
      <c r="E3339" s="2">
        <v>2.1</v>
      </c>
    </row>
    <row r="3340" spans="1:6" x14ac:dyDescent="0.3">
      <c r="A3340" t="s">
        <v>15239</v>
      </c>
      <c r="B3340" t="s">
        <v>16</v>
      </c>
      <c r="C3340" t="s">
        <v>21956</v>
      </c>
      <c r="D3340" t="s">
        <v>21946</v>
      </c>
      <c r="E3340" s="2">
        <v>21.9</v>
      </c>
    </row>
    <row r="3341" spans="1:6" x14ac:dyDescent="0.3">
      <c r="A3341" t="s">
        <v>15240</v>
      </c>
      <c r="B3341" t="s">
        <v>16</v>
      </c>
      <c r="C3341" t="s">
        <v>21956</v>
      </c>
      <c r="D3341" t="s">
        <v>21946</v>
      </c>
      <c r="E3341" s="2">
        <v>43.2</v>
      </c>
    </row>
    <row r="3342" spans="1:6" x14ac:dyDescent="0.3">
      <c r="A3342" t="s">
        <v>15241</v>
      </c>
      <c r="B3342" t="s">
        <v>16</v>
      </c>
      <c r="C3342" t="s">
        <v>21956</v>
      </c>
      <c r="D3342" t="s">
        <v>21946</v>
      </c>
      <c r="E3342" s="2">
        <v>4.8</v>
      </c>
    </row>
    <row r="3343" spans="1:6" x14ac:dyDescent="0.3">
      <c r="A3343" t="s">
        <v>15242</v>
      </c>
      <c r="B3343" t="s">
        <v>16</v>
      </c>
      <c r="C3343" t="s">
        <v>21956</v>
      </c>
      <c r="D3343" t="s">
        <v>21946</v>
      </c>
      <c r="E3343" s="2">
        <v>2</v>
      </c>
    </row>
    <row r="3344" spans="1:6" x14ac:dyDescent="0.3">
      <c r="A3344" t="s">
        <v>15243</v>
      </c>
      <c r="B3344" t="s">
        <v>16</v>
      </c>
      <c r="C3344" t="s">
        <v>21956</v>
      </c>
      <c r="D3344" t="s">
        <v>21946</v>
      </c>
      <c r="E3344" s="2">
        <v>1.1000000000000001</v>
      </c>
    </row>
    <row r="3345" spans="1:6" x14ac:dyDescent="0.3">
      <c r="A3345" t="s">
        <v>15244</v>
      </c>
      <c r="B3345" t="s">
        <v>16</v>
      </c>
      <c r="C3345" t="s">
        <v>21956</v>
      </c>
      <c r="D3345" t="s">
        <v>21946</v>
      </c>
      <c r="E3345" s="2">
        <v>25.95</v>
      </c>
    </row>
    <row r="3346" spans="1:6" x14ac:dyDescent="0.3">
      <c r="A3346" t="s">
        <v>15245</v>
      </c>
      <c r="B3346" t="s">
        <v>16</v>
      </c>
      <c r="C3346" t="s">
        <v>21956</v>
      </c>
      <c r="D3346" t="s">
        <v>21946</v>
      </c>
      <c r="E3346" s="2">
        <v>19.29</v>
      </c>
    </row>
    <row r="3347" spans="1:6" x14ac:dyDescent="0.3">
      <c r="A3347" t="s">
        <v>15246</v>
      </c>
      <c r="B3347" t="s">
        <v>16</v>
      </c>
      <c r="C3347" t="s">
        <v>21956</v>
      </c>
      <c r="D3347" t="s">
        <v>21946</v>
      </c>
      <c r="E3347" s="2">
        <v>21.25</v>
      </c>
    </row>
    <row r="3348" spans="1:6" x14ac:dyDescent="0.3">
      <c r="A3348" t="s">
        <v>15247</v>
      </c>
      <c r="B3348" t="s">
        <v>16</v>
      </c>
      <c r="C3348" t="s">
        <v>21956</v>
      </c>
      <c r="D3348" t="s">
        <v>21946</v>
      </c>
      <c r="E3348" s="2">
        <v>26.66</v>
      </c>
    </row>
    <row r="3349" spans="1:6" x14ac:dyDescent="0.3">
      <c r="A3349" t="s">
        <v>15248</v>
      </c>
      <c r="B3349" t="s">
        <v>16</v>
      </c>
      <c r="C3349" t="s">
        <v>21956</v>
      </c>
      <c r="D3349" t="s">
        <v>21946</v>
      </c>
      <c r="E3349" s="2">
        <v>2.4</v>
      </c>
      <c r="F3349" s="1">
        <v>-0.2</v>
      </c>
    </row>
    <row r="3350" spans="1:6" x14ac:dyDescent="0.3">
      <c r="A3350" t="s">
        <v>15249</v>
      </c>
      <c r="B3350" t="s">
        <v>16</v>
      </c>
      <c r="C3350" t="s">
        <v>21956</v>
      </c>
      <c r="D3350" t="s">
        <v>21946</v>
      </c>
      <c r="E3350" s="2">
        <v>5.44</v>
      </c>
      <c r="F3350" s="1">
        <v>-0.18</v>
      </c>
    </row>
    <row r="3351" spans="1:6" x14ac:dyDescent="0.3">
      <c r="A3351" t="s">
        <v>15250</v>
      </c>
      <c r="B3351" t="s">
        <v>16</v>
      </c>
      <c r="C3351" t="s">
        <v>21956</v>
      </c>
      <c r="D3351" t="s">
        <v>21946</v>
      </c>
      <c r="E3351" s="2">
        <v>0.33</v>
      </c>
      <c r="F3351" s="1">
        <v>-0.73</v>
      </c>
    </row>
    <row r="3352" spans="1:6" x14ac:dyDescent="0.3">
      <c r="A3352" t="s">
        <v>15251</v>
      </c>
      <c r="B3352" t="s">
        <v>16</v>
      </c>
      <c r="C3352" t="s">
        <v>21956</v>
      </c>
      <c r="D3352" t="s">
        <v>21946</v>
      </c>
      <c r="E3352" s="2">
        <v>1.7</v>
      </c>
    </row>
    <row r="3353" spans="1:6" x14ac:dyDescent="0.3">
      <c r="A3353" t="s">
        <v>15252</v>
      </c>
      <c r="B3353" t="s">
        <v>16</v>
      </c>
      <c r="C3353" t="s">
        <v>21956</v>
      </c>
      <c r="D3353" t="s">
        <v>21946</v>
      </c>
      <c r="E3353" s="2">
        <v>10.4</v>
      </c>
    </row>
    <row r="3354" spans="1:6" x14ac:dyDescent="0.3">
      <c r="A3354" t="s">
        <v>15253</v>
      </c>
      <c r="B3354" t="s">
        <v>16</v>
      </c>
      <c r="C3354" t="s">
        <v>21956</v>
      </c>
      <c r="D3354" t="s">
        <v>21946</v>
      </c>
      <c r="E3354" s="2">
        <v>8.6999999999999993</v>
      </c>
      <c r="F3354" s="1">
        <v>-7.0000000000000007E-2</v>
      </c>
    </row>
    <row r="3355" spans="1:6" x14ac:dyDescent="0.3">
      <c r="A3355" t="s">
        <v>15254</v>
      </c>
      <c r="B3355" t="s">
        <v>16</v>
      </c>
      <c r="C3355" t="s">
        <v>21956</v>
      </c>
      <c r="D3355" t="s">
        <v>21946</v>
      </c>
      <c r="E3355" s="2">
        <v>1.2</v>
      </c>
      <c r="F3355" s="1">
        <v>-0.6</v>
      </c>
    </row>
    <row r="3356" spans="1:6" x14ac:dyDescent="0.3">
      <c r="A3356" t="s">
        <v>15255</v>
      </c>
      <c r="B3356" t="s">
        <v>16</v>
      </c>
      <c r="C3356" t="s">
        <v>21956</v>
      </c>
      <c r="D3356" t="s">
        <v>21946</v>
      </c>
      <c r="E3356" s="2">
        <v>2.4</v>
      </c>
    </row>
    <row r="3357" spans="1:6" x14ac:dyDescent="0.3">
      <c r="A3357" t="s">
        <v>15256</v>
      </c>
      <c r="B3357" t="s">
        <v>16</v>
      </c>
      <c r="C3357" t="s">
        <v>21956</v>
      </c>
      <c r="D3357" t="s">
        <v>21946</v>
      </c>
      <c r="E3357" s="2">
        <v>3.52</v>
      </c>
      <c r="F3357" s="1">
        <v>-0.12</v>
      </c>
    </row>
    <row r="3358" spans="1:6" x14ac:dyDescent="0.3">
      <c r="A3358" t="s">
        <v>15257</v>
      </c>
      <c r="B3358" t="s">
        <v>16</v>
      </c>
      <c r="C3358" t="s">
        <v>21956</v>
      </c>
      <c r="D3358" t="s">
        <v>21946</v>
      </c>
      <c r="E3358" s="2">
        <v>1.71</v>
      </c>
      <c r="F3358" s="1">
        <v>-0.1</v>
      </c>
    </row>
    <row r="3359" spans="1:6" x14ac:dyDescent="0.3">
      <c r="A3359" t="s">
        <v>15258</v>
      </c>
      <c r="B3359" t="s">
        <v>16</v>
      </c>
      <c r="C3359" t="s">
        <v>21956</v>
      </c>
      <c r="D3359" t="s">
        <v>21946</v>
      </c>
      <c r="E3359" s="2">
        <v>1.5</v>
      </c>
    </row>
    <row r="3360" spans="1:6" x14ac:dyDescent="0.3">
      <c r="A3360" t="s">
        <v>15259</v>
      </c>
      <c r="B3360" t="s">
        <v>25</v>
      </c>
      <c r="C3360" t="s">
        <v>21956</v>
      </c>
      <c r="D3360" t="s">
        <v>13046</v>
      </c>
      <c r="E3360" s="2">
        <v>1.5</v>
      </c>
    </row>
    <row r="3361" spans="1:6" x14ac:dyDescent="0.3">
      <c r="A3361" t="s">
        <v>15260</v>
      </c>
      <c r="B3361" t="s">
        <v>16</v>
      </c>
      <c r="C3361" t="s">
        <v>21956</v>
      </c>
      <c r="D3361" t="s">
        <v>21946</v>
      </c>
      <c r="E3361" s="2">
        <v>7.56</v>
      </c>
      <c r="F3361" s="1">
        <v>-0.1</v>
      </c>
    </row>
    <row r="3362" spans="1:6" x14ac:dyDescent="0.3">
      <c r="A3362" t="s">
        <v>15261</v>
      </c>
      <c r="B3362" t="s">
        <v>16</v>
      </c>
      <c r="C3362" t="s">
        <v>21956</v>
      </c>
      <c r="D3362" t="s">
        <v>21946</v>
      </c>
      <c r="E3362" s="2">
        <v>10</v>
      </c>
      <c r="F3362" s="1">
        <v>-7.0000000000000007E-2</v>
      </c>
    </row>
    <row r="3363" spans="1:6" x14ac:dyDescent="0.3">
      <c r="A3363" t="s">
        <v>15262</v>
      </c>
      <c r="B3363" t="s">
        <v>16</v>
      </c>
      <c r="C3363" t="s">
        <v>21956</v>
      </c>
      <c r="D3363" t="s">
        <v>21946</v>
      </c>
      <c r="E3363" s="2">
        <v>5.03</v>
      </c>
      <c r="F3363" s="1">
        <v>-0.33</v>
      </c>
    </row>
    <row r="3364" spans="1:6" x14ac:dyDescent="0.3">
      <c r="A3364" t="s">
        <v>15263</v>
      </c>
      <c r="B3364" t="s">
        <v>16</v>
      </c>
      <c r="C3364" t="s">
        <v>21956</v>
      </c>
      <c r="D3364" t="s">
        <v>21946</v>
      </c>
      <c r="E3364" s="2">
        <v>3.93</v>
      </c>
      <c r="F3364" s="1">
        <v>-0.27</v>
      </c>
    </row>
    <row r="3365" spans="1:6" x14ac:dyDescent="0.3">
      <c r="A3365" t="s">
        <v>15264</v>
      </c>
      <c r="B3365" t="s">
        <v>16</v>
      </c>
      <c r="C3365" t="s">
        <v>21956</v>
      </c>
      <c r="D3365" t="s">
        <v>21946</v>
      </c>
      <c r="E3365" s="2">
        <v>2.2000000000000002</v>
      </c>
    </row>
    <row r="3366" spans="1:6" x14ac:dyDescent="0.3">
      <c r="A3366" t="s">
        <v>15265</v>
      </c>
      <c r="B3366" t="s">
        <v>16</v>
      </c>
      <c r="C3366" t="s">
        <v>21956</v>
      </c>
      <c r="D3366" t="s">
        <v>21946</v>
      </c>
      <c r="E3366" s="2">
        <v>6.7</v>
      </c>
    </row>
    <row r="3367" spans="1:6" x14ac:dyDescent="0.3">
      <c r="A3367" t="s">
        <v>15266</v>
      </c>
      <c r="B3367" t="s">
        <v>16</v>
      </c>
      <c r="C3367" t="s">
        <v>21956</v>
      </c>
      <c r="D3367" t="s">
        <v>21946</v>
      </c>
      <c r="E3367" s="2">
        <v>7.7</v>
      </c>
    </row>
    <row r="3368" spans="1:6" x14ac:dyDescent="0.3">
      <c r="A3368" t="s">
        <v>15267</v>
      </c>
      <c r="B3368" t="s">
        <v>16</v>
      </c>
      <c r="C3368" t="s">
        <v>21956</v>
      </c>
      <c r="D3368" t="s">
        <v>21946</v>
      </c>
      <c r="E3368" s="2">
        <v>59.99</v>
      </c>
    </row>
    <row r="3369" spans="1:6" x14ac:dyDescent="0.3">
      <c r="A3369" t="s">
        <v>15268</v>
      </c>
      <c r="B3369" t="s">
        <v>16</v>
      </c>
      <c r="C3369" t="s">
        <v>21956</v>
      </c>
      <c r="D3369" t="s">
        <v>21946</v>
      </c>
      <c r="E3369" s="2">
        <v>2.4</v>
      </c>
    </row>
    <row r="3370" spans="1:6" x14ac:dyDescent="0.3">
      <c r="A3370" t="s">
        <v>15269</v>
      </c>
      <c r="B3370" t="s">
        <v>16</v>
      </c>
      <c r="C3370" t="s">
        <v>21956</v>
      </c>
      <c r="D3370" t="s">
        <v>21946</v>
      </c>
      <c r="E3370" s="2">
        <v>2.8</v>
      </c>
    </row>
    <row r="3371" spans="1:6" x14ac:dyDescent="0.3">
      <c r="A3371" t="s">
        <v>15270</v>
      </c>
      <c r="B3371" t="s">
        <v>16</v>
      </c>
      <c r="C3371" t="s">
        <v>21956</v>
      </c>
      <c r="D3371" t="s">
        <v>21946</v>
      </c>
      <c r="E3371" s="2">
        <v>1.04</v>
      </c>
      <c r="F3371" s="1">
        <v>-0.2</v>
      </c>
    </row>
    <row r="3372" spans="1:6" x14ac:dyDescent="0.3">
      <c r="A3372" t="s">
        <v>15271</v>
      </c>
      <c r="B3372" t="s">
        <v>16</v>
      </c>
      <c r="C3372" t="s">
        <v>21956</v>
      </c>
      <c r="D3372" t="s">
        <v>21946</v>
      </c>
      <c r="E3372" s="2">
        <v>5.3</v>
      </c>
    </row>
    <row r="3373" spans="1:6" x14ac:dyDescent="0.3">
      <c r="A3373" t="s">
        <v>15272</v>
      </c>
      <c r="B3373" t="s">
        <v>16</v>
      </c>
      <c r="C3373" t="s">
        <v>21956</v>
      </c>
      <c r="D3373" t="s">
        <v>21946</v>
      </c>
      <c r="E3373" s="2">
        <v>45.32</v>
      </c>
    </row>
    <row r="3374" spans="1:6" x14ac:dyDescent="0.3">
      <c r="A3374" t="s">
        <v>15273</v>
      </c>
      <c r="B3374" t="s">
        <v>16</v>
      </c>
      <c r="C3374" t="s">
        <v>21956</v>
      </c>
      <c r="D3374" t="s">
        <v>21946</v>
      </c>
      <c r="E3374" s="2">
        <v>79.27</v>
      </c>
    </row>
    <row r="3375" spans="1:6" x14ac:dyDescent="0.3">
      <c r="A3375" t="s">
        <v>15274</v>
      </c>
      <c r="B3375" t="s">
        <v>16</v>
      </c>
      <c r="C3375" t="s">
        <v>21956</v>
      </c>
      <c r="D3375" t="s">
        <v>21946</v>
      </c>
      <c r="E3375" s="2">
        <v>3</v>
      </c>
    </row>
    <row r="3376" spans="1:6" x14ac:dyDescent="0.3">
      <c r="A3376" t="s">
        <v>15275</v>
      </c>
      <c r="B3376" t="s">
        <v>16</v>
      </c>
      <c r="C3376" t="s">
        <v>21956</v>
      </c>
      <c r="D3376" t="s">
        <v>21946</v>
      </c>
      <c r="E3376" s="2">
        <v>6</v>
      </c>
      <c r="F3376" s="1">
        <v>-0.08</v>
      </c>
    </row>
    <row r="3377" spans="1:6" x14ac:dyDescent="0.3">
      <c r="A3377" t="s">
        <v>15276</v>
      </c>
      <c r="B3377" t="s">
        <v>16</v>
      </c>
      <c r="C3377" t="s">
        <v>21956</v>
      </c>
      <c r="D3377" t="s">
        <v>21946</v>
      </c>
      <c r="E3377" s="2">
        <v>1.44</v>
      </c>
      <c r="F3377" s="1">
        <v>-0.1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1CC99-595F-EF47-9C14-C6A72AFB36DF}">
  <dimension ref="A1:K4032"/>
  <sheetViews>
    <sheetView workbookViewId="0">
      <selection activeCell="D2" sqref="D2:D4032"/>
    </sheetView>
  </sheetViews>
  <sheetFormatPr baseColWidth="10" defaultRowHeight="24" x14ac:dyDescent="0.3"/>
  <cols>
    <col min="1" max="1" width="23.21875" customWidth="1"/>
    <col min="2" max="2" width="24.5546875" customWidth="1"/>
    <col min="3" max="3" width="13.6640625" bestFit="1" customWidth="1"/>
    <col min="4" max="4" width="13.6640625" customWidth="1"/>
    <col min="5" max="5" width="34.88671875" bestFit="1" customWidth="1"/>
    <col min="6" max="6" width="10.21875" style="2" bestFit="1" customWidth="1"/>
    <col min="7" max="7" width="10" style="1" bestFit="1" customWidth="1"/>
  </cols>
  <sheetData>
    <row r="1" spans="1:11" x14ac:dyDescent="0.3">
      <c r="A1" t="s">
        <v>0</v>
      </c>
      <c r="B1" t="s">
        <v>1</v>
      </c>
      <c r="C1" t="s">
        <v>2</v>
      </c>
      <c r="D1" t="s">
        <v>3</v>
      </c>
      <c r="E1" t="s">
        <v>21954</v>
      </c>
      <c r="F1" s="2" t="s">
        <v>4</v>
      </c>
      <c r="G1" s="1" t="s">
        <v>5</v>
      </c>
    </row>
    <row r="2" spans="1:11" x14ac:dyDescent="0.3">
      <c r="A2" t="s">
        <v>7765</v>
      </c>
      <c r="B2" t="s">
        <v>7766</v>
      </c>
      <c r="C2" t="s">
        <v>12</v>
      </c>
      <c r="D2" t="s">
        <v>21957</v>
      </c>
      <c r="E2" t="s">
        <v>7767</v>
      </c>
      <c r="F2" s="2">
        <v>6.88</v>
      </c>
      <c r="G2" s="1">
        <v>-0.2</v>
      </c>
    </row>
    <row r="3" spans="1:11" x14ac:dyDescent="0.3">
      <c r="A3" t="s">
        <v>7768</v>
      </c>
      <c r="B3" t="s">
        <v>7769</v>
      </c>
      <c r="C3" t="s">
        <v>16</v>
      </c>
      <c r="D3" t="s">
        <v>21957</v>
      </c>
      <c r="E3" t="s">
        <v>21946</v>
      </c>
      <c r="F3" s="2">
        <v>4.8</v>
      </c>
      <c r="G3" s="1">
        <v>-0.2</v>
      </c>
    </row>
    <row r="4" spans="1:11" x14ac:dyDescent="0.3">
      <c r="A4" t="s">
        <v>7770</v>
      </c>
      <c r="B4" t="s">
        <v>7771</v>
      </c>
      <c r="C4" t="s">
        <v>8</v>
      </c>
      <c r="D4" t="s">
        <v>21957</v>
      </c>
      <c r="E4" t="s">
        <v>7772</v>
      </c>
      <c r="F4" s="2">
        <v>2.11</v>
      </c>
      <c r="G4" s="1">
        <v>-0.67</v>
      </c>
    </row>
    <row r="5" spans="1:11" x14ac:dyDescent="0.3">
      <c r="A5" t="s">
        <v>7773</v>
      </c>
      <c r="B5" t="s">
        <v>7774</v>
      </c>
      <c r="C5" t="s">
        <v>129</v>
      </c>
      <c r="D5" t="s">
        <v>21957</v>
      </c>
      <c r="E5" t="s">
        <v>7775</v>
      </c>
      <c r="F5" s="2">
        <v>0.93</v>
      </c>
      <c r="G5" s="1">
        <v>-0.77</v>
      </c>
    </row>
    <row r="6" spans="1:11" x14ac:dyDescent="0.3">
      <c r="A6" t="s">
        <v>7776</v>
      </c>
      <c r="B6" t="s">
        <v>7777</v>
      </c>
      <c r="C6" t="s">
        <v>16</v>
      </c>
      <c r="D6" t="s">
        <v>21957</v>
      </c>
      <c r="E6" t="s">
        <v>21946</v>
      </c>
      <c r="F6" s="2">
        <v>1.9</v>
      </c>
    </row>
    <row r="7" spans="1:11" x14ac:dyDescent="0.3">
      <c r="A7" t="s">
        <v>7778</v>
      </c>
      <c r="B7" t="s">
        <v>7779</v>
      </c>
      <c r="C7" t="s">
        <v>21</v>
      </c>
      <c r="D7" t="s">
        <v>21957</v>
      </c>
      <c r="E7" t="s">
        <v>7780</v>
      </c>
      <c r="F7" s="2">
        <v>1.7</v>
      </c>
    </row>
    <row r="8" spans="1:11" x14ac:dyDescent="0.3">
      <c r="A8" t="s">
        <v>7781</v>
      </c>
      <c r="B8" t="s">
        <v>7782</v>
      </c>
      <c r="C8" t="s">
        <v>8</v>
      </c>
      <c r="D8" t="s">
        <v>21957</v>
      </c>
      <c r="E8" t="s">
        <v>7783</v>
      </c>
      <c r="F8" s="2">
        <v>8.99</v>
      </c>
      <c r="G8" s="1">
        <v>-0.53</v>
      </c>
      <c r="I8" s="5"/>
      <c r="J8" s="5"/>
      <c r="K8" s="5"/>
    </row>
    <row r="9" spans="1:11" x14ac:dyDescent="0.3">
      <c r="A9" t="s">
        <v>7784</v>
      </c>
      <c r="B9" t="s">
        <v>7785</v>
      </c>
      <c r="C9" t="s">
        <v>12</v>
      </c>
      <c r="D9" t="s">
        <v>21957</v>
      </c>
      <c r="E9" t="s">
        <v>7786</v>
      </c>
      <c r="F9" s="2">
        <v>3.61</v>
      </c>
      <c r="G9" s="1">
        <v>-0.68</v>
      </c>
      <c r="I9" s="5"/>
      <c r="J9" s="5"/>
      <c r="K9" s="5"/>
    </row>
    <row r="10" spans="1:11" x14ac:dyDescent="0.3">
      <c r="A10" t="s">
        <v>7787</v>
      </c>
      <c r="B10" t="s">
        <v>7788</v>
      </c>
      <c r="C10" t="s">
        <v>16</v>
      </c>
      <c r="D10" t="s">
        <v>21957</v>
      </c>
      <c r="E10" t="s">
        <v>21946</v>
      </c>
      <c r="F10" s="2">
        <v>1.25</v>
      </c>
      <c r="G10" s="1">
        <v>-0.22</v>
      </c>
      <c r="I10" s="5"/>
      <c r="J10" s="5"/>
      <c r="K10" s="5"/>
    </row>
    <row r="11" spans="1:11" x14ac:dyDescent="0.3">
      <c r="A11" t="s">
        <v>7789</v>
      </c>
      <c r="B11" t="s">
        <v>7790</v>
      </c>
      <c r="C11" t="s">
        <v>25</v>
      </c>
      <c r="D11" t="s">
        <v>21957</v>
      </c>
      <c r="E11" t="s">
        <v>7791</v>
      </c>
      <c r="F11" s="2">
        <v>0.25</v>
      </c>
      <c r="G11" s="1">
        <v>-0.79</v>
      </c>
      <c r="I11" s="4"/>
      <c r="J11" s="4"/>
      <c r="K11" s="4"/>
    </row>
    <row r="12" spans="1:11" x14ac:dyDescent="0.3">
      <c r="A12" t="s">
        <v>7792</v>
      </c>
      <c r="B12" t="s">
        <v>7793</v>
      </c>
      <c r="C12" t="s">
        <v>21</v>
      </c>
      <c r="D12" t="s">
        <v>21957</v>
      </c>
      <c r="E12" t="s">
        <v>7794</v>
      </c>
      <c r="F12" s="2">
        <v>9</v>
      </c>
      <c r="G12" s="1">
        <v>-0.03</v>
      </c>
    </row>
    <row r="13" spans="1:11" x14ac:dyDescent="0.3">
      <c r="A13" t="s">
        <v>7795</v>
      </c>
      <c r="B13" t="s">
        <v>7796</v>
      </c>
      <c r="C13" t="s">
        <v>16</v>
      </c>
      <c r="D13" t="s">
        <v>21957</v>
      </c>
      <c r="E13" t="s">
        <v>21946</v>
      </c>
      <c r="F13" s="2">
        <v>4.42</v>
      </c>
      <c r="G13" s="1">
        <v>-0.33</v>
      </c>
    </row>
    <row r="14" spans="1:11" x14ac:dyDescent="0.3">
      <c r="A14" t="s">
        <v>7797</v>
      </c>
      <c r="B14" t="s">
        <v>7798</v>
      </c>
      <c r="C14" t="s">
        <v>29</v>
      </c>
      <c r="D14" t="s">
        <v>21957</v>
      </c>
      <c r="E14" t="s">
        <v>7799</v>
      </c>
      <c r="F14" s="2">
        <v>3.7</v>
      </c>
      <c r="G14" s="1">
        <v>-0.24</v>
      </c>
    </row>
    <row r="15" spans="1:11" x14ac:dyDescent="0.3">
      <c r="A15" t="s">
        <v>7800</v>
      </c>
      <c r="B15" t="s">
        <v>7801</v>
      </c>
      <c r="C15" t="s">
        <v>29</v>
      </c>
      <c r="D15" t="s">
        <v>21957</v>
      </c>
      <c r="E15" t="s">
        <v>7802</v>
      </c>
      <c r="F15" s="2">
        <v>1.75</v>
      </c>
      <c r="G15" s="1">
        <v>-0.27</v>
      </c>
    </row>
    <row r="16" spans="1:11" x14ac:dyDescent="0.3">
      <c r="A16" t="s">
        <v>7803</v>
      </c>
      <c r="B16" t="s">
        <v>7804</v>
      </c>
      <c r="C16" t="s">
        <v>16</v>
      </c>
      <c r="D16" t="s">
        <v>21957</v>
      </c>
      <c r="E16" t="s">
        <v>21946</v>
      </c>
      <c r="F16" s="2">
        <v>0.9</v>
      </c>
      <c r="G16" s="1">
        <v>-0.64</v>
      </c>
    </row>
    <row r="17" spans="1:7" x14ac:dyDescent="0.3">
      <c r="A17" t="s">
        <v>7805</v>
      </c>
      <c r="B17" t="s">
        <v>7806</v>
      </c>
      <c r="C17" t="s">
        <v>25</v>
      </c>
      <c r="D17" t="s">
        <v>21957</v>
      </c>
      <c r="E17" t="s">
        <v>7807</v>
      </c>
      <c r="F17" s="2">
        <v>0.85</v>
      </c>
      <c r="G17" s="1">
        <v>-0.61</v>
      </c>
    </row>
    <row r="18" spans="1:7" x14ac:dyDescent="0.3">
      <c r="A18" t="s">
        <v>7808</v>
      </c>
      <c r="B18" t="s">
        <v>7809</v>
      </c>
      <c r="C18" t="s">
        <v>29</v>
      </c>
      <c r="D18" t="s">
        <v>21957</v>
      </c>
      <c r="E18" t="s">
        <v>7810</v>
      </c>
      <c r="F18" s="2">
        <v>1.95</v>
      </c>
      <c r="G18" s="1">
        <v>-0.22</v>
      </c>
    </row>
    <row r="19" spans="1:7" x14ac:dyDescent="0.3">
      <c r="A19" t="s">
        <v>7811</v>
      </c>
      <c r="B19" t="s">
        <v>7812</v>
      </c>
      <c r="C19" t="s">
        <v>16</v>
      </c>
      <c r="D19" t="s">
        <v>21957</v>
      </c>
      <c r="E19" t="s">
        <v>21946</v>
      </c>
      <c r="F19" s="2">
        <v>0.66</v>
      </c>
      <c r="G19" s="1">
        <v>-0.73</v>
      </c>
    </row>
    <row r="20" spans="1:7" x14ac:dyDescent="0.3">
      <c r="A20" t="s">
        <v>7813</v>
      </c>
      <c r="B20" t="s">
        <v>7814</v>
      </c>
      <c r="C20" t="s">
        <v>16</v>
      </c>
      <c r="D20" t="s">
        <v>21957</v>
      </c>
      <c r="E20" t="s">
        <v>21946</v>
      </c>
      <c r="F20" s="2">
        <v>1.3</v>
      </c>
    </row>
    <row r="21" spans="1:7" x14ac:dyDescent="0.3">
      <c r="A21" t="s">
        <v>7815</v>
      </c>
      <c r="B21" t="s">
        <v>7816</v>
      </c>
      <c r="C21" t="s">
        <v>16</v>
      </c>
      <c r="D21" t="s">
        <v>21957</v>
      </c>
      <c r="E21" t="s">
        <v>21946</v>
      </c>
      <c r="F21" s="2">
        <v>1.8</v>
      </c>
    </row>
    <row r="22" spans="1:7" x14ac:dyDescent="0.3">
      <c r="A22" t="s">
        <v>3879</v>
      </c>
      <c r="B22" t="s">
        <v>7817</v>
      </c>
      <c r="C22" t="s">
        <v>12</v>
      </c>
      <c r="D22" t="s">
        <v>21957</v>
      </c>
      <c r="E22" t="s">
        <v>3880</v>
      </c>
      <c r="F22" s="2">
        <v>0.96</v>
      </c>
      <c r="G22" s="1">
        <v>-0.64</v>
      </c>
    </row>
    <row r="23" spans="1:7" x14ac:dyDescent="0.3">
      <c r="A23" t="s">
        <v>7818</v>
      </c>
      <c r="B23" t="s">
        <v>7819</v>
      </c>
      <c r="C23" t="s">
        <v>16</v>
      </c>
      <c r="D23" t="s">
        <v>21957</v>
      </c>
      <c r="E23" t="s">
        <v>21946</v>
      </c>
      <c r="F23" s="2">
        <v>7.13</v>
      </c>
      <c r="G23" s="1">
        <v>-0.32</v>
      </c>
    </row>
    <row r="24" spans="1:7" x14ac:dyDescent="0.3">
      <c r="A24" t="s">
        <v>7820</v>
      </c>
      <c r="B24" t="s">
        <v>7821</v>
      </c>
      <c r="C24" t="s">
        <v>16</v>
      </c>
      <c r="D24" t="s">
        <v>21957</v>
      </c>
      <c r="E24" t="s">
        <v>21946</v>
      </c>
      <c r="F24" s="2">
        <v>3.96</v>
      </c>
      <c r="G24" s="1">
        <v>-0.1</v>
      </c>
    </row>
    <row r="25" spans="1:7" x14ac:dyDescent="0.3">
      <c r="A25" t="s">
        <v>7822</v>
      </c>
      <c r="B25" t="s">
        <v>7823</v>
      </c>
      <c r="C25" t="s">
        <v>25</v>
      </c>
      <c r="D25" t="s">
        <v>21957</v>
      </c>
      <c r="E25" t="s">
        <v>7824</v>
      </c>
      <c r="F25" s="2">
        <v>1.8</v>
      </c>
      <c r="G25" s="1">
        <v>-0.1</v>
      </c>
    </row>
    <row r="26" spans="1:7" x14ac:dyDescent="0.3">
      <c r="A26" t="s">
        <v>7825</v>
      </c>
      <c r="B26" t="s">
        <v>7826</v>
      </c>
      <c r="C26" t="s">
        <v>16</v>
      </c>
      <c r="D26" t="s">
        <v>21957</v>
      </c>
      <c r="E26" t="s">
        <v>21946</v>
      </c>
      <c r="F26" s="2">
        <v>1.6</v>
      </c>
    </row>
    <row r="27" spans="1:7" x14ac:dyDescent="0.3">
      <c r="A27" t="s">
        <v>7827</v>
      </c>
      <c r="B27" t="s">
        <v>7828</v>
      </c>
      <c r="C27" t="s">
        <v>16</v>
      </c>
      <c r="D27" t="s">
        <v>21957</v>
      </c>
      <c r="E27" t="s">
        <v>21946</v>
      </c>
      <c r="F27" s="2">
        <v>0.87</v>
      </c>
      <c r="G27" s="1">
        <v>-0.49</v>
      </c>
    </row>
    <row r="28" spans="1:7" x14ac:dyDescent="0.3">
      <c r="A28" t="s">
        <v>7829</v>
      </c>
      <c r="B28" t="s">
        <v>7830</v>
      </c>
      <c r="C28" t="s">
        <v>21</v>
      </c>
      <c r="D28" t="s">
        <v>21957</v>
      </c>
      <c r="E28" t="s">
        <v>7807</v>
      </c>
      <c r="F28" s="2">
        <v>1.1499999999999999</v>
      </c>
      <c r="G28" s="1">
        <v>-0.18</v>
      </c>
    </row>
    <row r="29" spans="1:7" x14ac:dyDescent="0.3">
      <c r="A29" t="s">
        <v>7831</v>
      </c>
      <c r="B29" t="s">
        <v>7832</v>
      </c>
      <c r="C29" t="s">
        <v>16</v>
      </c>
      <c r="D29" t="s">
        <v>21957</v>
      </c>
      <c r="E29" t="s">
        <v>21946</v>
      </c>
      <c r="F29" s="2">
        <v>2.7</v>
      </c>
    </row>
    <row r="30" spans="1:7" x14ac:dyDescent="0.3">
      <c r="A30" t="s">
        <v>7833</v>
      </c>
      <c r="B30" t="s">
        <v>7834</v>
      </c>
      <c r="C30" t="s">
        <v>68</v>
      </c>
      <c r="D30" t="s">
        <v>21957</v>
      </c>
      <c r="E30" t="s">
        <v>7835</v>
      </c>
      <c r="F30" s="2">
        <v>0.81</v>
      </c>
      <c r="G30" s="1">
        <v>-0.55000000000000004</v>
      </c>
    </row>
    <row r="31" spans="1:7" x14ac:dyDescent="0.3">
      <c r="A31" t="s">
        <v>7836</v>
      </c>
      <c r="B31" t="s">
        <v>7837</v>
      </c>
      <c r="C31" t="s">
        <v>16</v>
      </c>
      <c r="D31" t="s">
        <v>21957</v>
      </c>
      <c r="E31" t="s">
        <v>21946</v>
      </c>
      <c r="F31" s="2">
        <v>1.4</v>
      </c>
      <c r="G31" s="1">
        <v>-0.42</v>
      </c>
    </row>
    <row r="32" spans="1:7" x14ac:dyDescent="0.3">
      <c r="A32" t="s">
        <v>7838</v>
      </c>
      <c r="B32" t="s">
        <v>7839</v>
      </c>
      <c r="C32" t="s">
        <v>16</v>
      </c>
      <c r="D32" t="s">
        <v>21957</v>
      </c>
      <c r="E32" t="s">
        <v>21946</v>
      </c>
      <c r="F32" s="2">
        <v>3.04</v>
      </c>
      <c r="G32" s="1">
        <v>-0.22</v>
      </c>
    </row>
    <row r="33" spans="1:7" x14ac:dyDescent="0.3">
      <c r="A33" t="s">
        <v>7840</v>
      </c>
      <c r="B33" t="s">
        <v>7841</v>
      </c>
      <c r="C33" t="s">
        <v>8</v>
      </c>
      <c r="D33" t="s">
        <v>21957</v>
      </c>
      <c r="E33" t="s">
        <v>7835</v>
      </c>
      <c r="F33" s="2">
        <v>1.53</v>
      </c>
      <c r="G33" s="1">
        <v>-0.1</v>
      </c>
    </row>
    <row r="34" spans="1:7" x14ac:dyDescent="0.3">
      <c r="A34" t="s">
        <v>7842</v>
      </c>
      <c r="B34" t="s">
        <v>7843</v>
      </c>
      <c r="C34" t="s">
        <v>8</v>
      </c>
      <c r="D34" t="s">
        <v>21957</v>
      </c>
      <c r="E34" t="s">
        <v>7844</v>
      </c>
      <c r="F34" s="2">
        <v>1.0900000000000001</v>
      </c>
      <c r="G34" s="1">
        <v>-0.48</v>
      </c>
    </row>
    <row r="35" spans="1:7" x14ac:dyDescent="0.3">
      <c r="A35" t="s">
        <v>7845</v>
      </c>
      <c r="B35" t="s">
        <v>7846</v>
      </c>
      <c r="C35" t="s">
        <v>16</v>
      </c>
      <c r="D35" t="s">
        <v>21957</v>
      </c>
      <c r="E35" t="s">
        <v>21946</v>
      </c>
      <c r="F35" s="2">
        <v>0.9</v>
      </c>
      <c r="G35" s="1">
        <v>-0.5</v>
      </c>
    </row>
    <row r="36" spans="1:7" x14ac:dyDescent="0.3">
      <c r="A36" t="s">
        <v>7847</v>
      </c>
      <c r="B36" t="s">
        <v>7848</v>
      </c>
      <c r="C36" t="s">
        <v>16</v>
      </c>
      <c r="D36" t="s">
        <v>21957</v>
      </c>
      <c r="E36" t="s">
        <v>21946</v>
      </c>
      <c r="F36" s="2">
        <v>0.51</v>
      </c>
      <c r="G36" s="1">
        <v>-0.73</v>
      </c>
    </row>
    <row r="37" spans="1:7" x14ac:dyDescent="0.3">
      <c r="A37" t="s">
        <v>7849</v>
      </c>
      <c r="B37" t="s">
        <v>7850</v>
      </c>
      <c r="C37" t="s">
        <v>129</v>
      </c>
      <c r="D37" t="s">
        <v>21957</v>
      </c>
      <c r="E37" t="s">
        <v>7802</v>
      </c>
      <c r="F37" s="2">
        <v>1.7</v>
      </c>
    </row>
    <row r="38" spans="1:7" x14ac:dyDescent="0.3">
      <c r="A38" t="s">
        <v>7851</v>
      </c>
      <c r="B38" t="s">
        <v>7852</v>
      </c>
      <c r="C38" t="s">
        <v>8</v>
      </c>
      <c r="D38" t="s">
        <v>21957</v>
      </c>
      <c r="E38" t="s">
        <v>7853</v>
      </c>
      <c r="F38" s="2">
        <v>2.9</v>
      </c>
      <c r="G38" s="1">
        <v>-0.22</v>
      </c>
    </row>
    <row r="39" spans="1:7" x14ac:dyDescent="0.3">
      <c r="A39" t="s">
        <v>7854</v>
      </c>
      <c r="B39" t="s">
        <v>7855</v>
      </c>
      <c r="C39" t="s">
        <v>82</v>
      </c>
      <c r="D39" t="s">
        <v>21957</v>
      </c>
      <c r="E39" t="s">
        <v>7856</v>
      </c>
      <c r="F39" s="2">
        <v>0.72</v>
      </c>
      <c r="G39" s="1">
        <v>-0.6</v>
      </c>
    </row>
    <row r="40" spans="1:7" x14ac:dyDescent="0.3">
      <c r="A40" t="s">
        <v>7857</v>
      </c>
      <c r="B40" t="s">
        <v>7858</v>
      </c>
      <c r="C40" t="s">
        <v>16</v>
      </c>
      <c r="D40" t="s">
        <v>21957</v>
      </c>
      <c r="E40" t="s">
        <v>21946</v>
      </c>
      <c r="F40" s="2">
        <v>2.7</v>
      </c>
    </row>
    <row r="41" spans="1:7" x14ac:dyDescent="0.3">
      <c r="A41" t="s">
        <v>7859</v>
      </c>
      <c r="B41" t="s">
        <v>16</v>
      </c>
      <c r="C41" t="s">
        <v>8</v>
      </c>
      <c r="D41" t="s">
        <v>21957</v>
      </c>
      <c r="E41" t="s">
        <v>7860</v>
      </c>
      <c r="F41" s="2">
        <v>1.28</v>
      </c>
      <c r="G41" s="1">
        <v>-0.56000000000000005</v>
      </c>
    </row>
    <row r="42" spans="1:7" x14ac:dyDescent="0.3">
      <c r="A42" t="s">
        <v>7861</v>
      </c>
      <c r="B42" t="s">
        <v>16</v>
      </c>
      <c r="C42" t="s">
        <v>82</v>
      </c>
      <c r="D42" t="s">
        <v>21957</v>
      </c>
      <c r="E42" t="s">
        <v>7862</v>
      </c>
      <c r="F42" s="2">
        <v>1.6</v>
      </c>
    </row>
    <row r="43" spans="1:7" x14ac:dyDescent="0.3">
      <c r="A43" t="s">
        <v>7863</v>
      </c>
      <c r="B43" t="s">
        <v>16</v>
      </c>
      <c r="C43" t="s">
        <v>16</v>
      </c>
      <c r="D43" t="s">
        <v>21957</v>
      </c>
      <c r="E43" t="s">
        <v>21946</v>
      </c>
      <c r="F43" s="2">
        <v>3.96</v>
      </c>
      <c r="G43" s="1">
        <v>-0.19</v>
      </c>
    </row>
    <row r="44" spans="1:7" x14ac:dyDescent="0.3">
      <c r="A44" t="s">
        <v>7864</v>
      </c>
      <c r="B44" t="s">
        <v>16</v>
      </c>
      <c r="C44" t="s">
        <v>129</v>
      </c>
      <c r="D44" t="s">
        <v>21957</v>
      </c>
      <c r="E44" t="s">
        <v>7865</v>
      </c>
      <c r="F44" s="2">
        <v>1.4</v>
      </c>
    </row>
    <row r="45" spans="1:7" x14ac:dyDescent="0.3">
      <c r="A45" t="s">
        <v>7866</v>
      </c>
      <c r="B45" t="s">
        <v>16</v>
      </c>
      <c r="C45" t="s">
        <v>16</v>
      </c>
      <c r="D45" t="s">
        <v>21957</v>
      </c>
      <c r="E45" t="s">
        <v>21946</v>
      </c>
      <c r="F45" s="2">
        <v>1.26</v>
      </c>
      <c r="G45" s="1">
        <v>-0.16</v>
      </c>
    </row>
    <row r="46" spans="1:7" x14ac:dyDescent="0.3">
      <c r="A46" t="s">
        <v>7867</v>
      </c>
      <c r="B46" t="s">
        <v>16</v>
      </c>
      <c r="C46" t="s">
        <v>16</v>
      </c>
      <c r="D46" t="s">
        <v>21957</v>
      </c>
      <c r="E46" t="s">
        <v>21946</v>
      </c>
      <c r="F46" s="2">
        <v>0.93</v>
      </c>
      <c r="G46" s="1">
        <v>-0.57999999999999996</v>
      </c>
    </row>
    <row r="47" spans="1:7" x14ac:dyDescent="0.3">
      <c r="A47" t="s">
        <v>7868</v>
      </c>
      <c r="B47" t="s">
        <v>16</v>
      </c>
      <c r="C47" t="s">
        <v>25</v>
      </c>
      <c r="D47" t="s">
        <v>21957</v>
      </c>
      <c r="E47" t="s">
        <v>7775</v>
      </c>
      <c r="F47" s="2">
        <v>6.56</v>
      </c>
      <c r="G47" s="1">
        <v>-0.2</v>
      </c>
    </row>
    <row r="48" spans="1:7" x14ac:dyDescent="0.3">
      <c r="A48" t="s">
        <v>7869</v>
      </c>
      <c r="B48" t="s">
        <v>16</v>
      </c>
      <c r="C48" t="s">
        <v>38</v>
      </c>
      <c r="D48" t="s">
        <v>21957</v>
      </c>
      <c r="E48" t="s">
        <v>7865</v>
      </c>
      <c r="F48" s="2">
        <v>1.5</v>
      </c>
    </row>
    <row r="49" spans="1:7" x14ac:dyDescent="0.3">
      <c r="A49" t="s">
        <v>7870</v>
      </c>
      <c r="B49" t="s">
        <v>16</v>
      </c>
      <c r="C49" t="s">
        <v>16</v>
      </c>
      <c r="D49" t="s">
        <v>21957</v>
      </c>
      <c r="E49" t="s">
        <v>21946</v>
      </c>
      <c r="F49" s="2">
        <v>2.4</v>
      </c>
    </row>
    <row r="50" spans="1:7" x14ac:dyDescent="0.3">
      <c r="A50" t="s">
        <v>7871</v>
      </c>
      <c r="B50" t="s">
        <v>16</v>
      </c>
      <c r="C50" t="s">
        <v>16</v>
      </c>
      <c r="D50" t="s">
        <v>21957</v>
      </c>
      <c r="E50" t="s">
        <v>21946</v>
      </c>
      <c r="F50" s="2">
        <v>1.2</v>
      </c>
    </row>
    <row r="51" spans="1:7" x14ac:dyDescent="0.3">
      <c r="A51" t="s">
        <v>7872</v>
      </c>
      <c r="B51" t="s">
        <v>16</v>
      </c>
      <c r="C51" t="s">
        <v>16</v>
      </c>
      <c r="D51" t="s">
        <v>21957</v>
      </c>
      <c r="E51" t="s">
        <v>21946</v>
      </c>
      <c r="F51" s="2">
        <v>1.34</v>
      </c>
      <c r="G51" s="1">
        <v>-0.26</v>
      </c>
    </row>
    <row r="52" spans="1:7" x14ac:dyDescent="0.3">
      <c r="A52" t="s">
        <v>7873</v>
      </c>
      <c r="B52" t="s">
        <v>16</v>
      </c>
      <c r="C52" t="s">
        <v>16</v>
      </c>
      <c r="D52" t="s">
        <v>21957</v>
      </c>
      <c r="E52" t="s">
        <v>21946</v>
      </c>
      <c r="F52" s="2">
        <v>1.26</v>
      </c>
      <c r="G52" s="1">
        <v>-0.61</v>
      </c>
    </row>
    <row r="53" spans="1:7" x14ac:dyDescent="0.3">
      <c r="A53" t="s">
        <v>7874</v>
      </c>
      <c r="B53" t="s">
        <v>16</v>
      </c>
      <c r="C53" t="s">
        <v>16</v>
      </c>
      <c r="D53" t="s">
        <v>21957</v>
      </c>
      <c r="E53" t="s">
        <v>21946</v>
      </c>
      <c r="F53" s="2">
        <v>0.93</v>
      </c>
      <c r="G53" s="1">
        <v>-0.77</v>
      </c>
    </row>
    <row r="54" spans="1:7" x14ac:dyDescent="0.3">
      <c r="A54" t="s">
        <v>7875</v>
      </c>
      <c r="B54" t="s">
        <v>16</v>
      </c>
      <c r="C54" t="s">
        <v>129</v>
      </c>
      <c r="D54" t="s">
        <v>21957</v>
      </c>
      <c r="E54" t="s">
        <v>7876</v>
      </c>
      <c r="F54" s="2">
        <v>1.8</v>
      </c>
    </row>
    <row r="55" spans="1:7" x14ac:dyDescent="0.3">
      <c r="A55" t="s">
        <v>7877</v>
      </c>
      <c r="B55" t="s">
        <v>16</v>
      </c>
      <c r="C55" t="s">
        <v>16</v>
      </c>
      <c r="D55" t="s">
        <v>21957</v>
      </c>
      <c r="E55" t="s">
        <v>21946</v>
      </c>
      <c r="F55" s="2">
        <v>1.5</v>
      </c>
    </row>
    <row r="56" spans="1:7" x14ac:dyDescent="0.3">
      <c r="A56" t="s">
        <v>7878</v>
      </c>
      <c r="B56" t="s">
        <v>16</v>
      </c>
      <c r="C56" t="s">
        <v>8</v>
      </c>
      <c r="D56" t="s">
        <v>21957</v>
      </c>
      <c r="E56" t="s">
        <v>7879</v>
      </c>
      <c r="F56" s="2">
        <v>1.7</v>
      </c>
    </row>
    <row r="57" spans="1:7" x14ac:dyDescent="0.3">
      <c r="A57" t="s">
        <v>5715</v>
      </c>
      <c r="B57" t="s">
        <v>16</v>
      </c>
      <c r="C57" t="s">
        <v>25</v>
      </c>
      <c r="D57" t="s">
        <v>21957</v>
      </c>
      <c r="E57" t="s">
        <v>5059</v>
      </c>
      <c r="F57" s="2">
        <v>1.8</v>
      </c>
    </row>
    <row r="58" spans="1:7" x14ac:dyDescent="0.3">
      <c r="A58" t="s">
        <v>7880</v>
      </c>
      <c r="B58" t="s">
        <v>16</v>
      </c>
      <c r="C58" t="s">
        <v>25</v>
      </c>
      <c r="D58" t="s">
        <v>21957</v>
      </c>
      <c r="E58" t="s">
        <v>7881</v>
      </c>
      <c r="F58" s="2">
        <v>1.3</v>
      </c>
    </row>
    <row r="59" spans="1:7" x14ac:dyDescent="0.3">
      <c r="A59" t="s">
        <v>7882</v>
      </c>
      <c r="B59" t="s">
        <v>16</v>
      </c>
      <c r="C59" t="s">
        <v>16</v>
      </c>
      <c r="D59" t="s">
        <v>21957</v>
      </c>
      <c r="E59" t="s">
        <v>21946</v>
      </c>
      <c r="F59" s="2">
        <v>1.1000000000000001</v>
      </c>
    </row>
    <row r="60" spans="1:7" x14ac:dyDescent="0.3">
      <c r="A60" t="s">
        <v>7883</v>
      </c>
      <c r="B60" t="s">
        <v>16</v>
      </c>
      <c r="C60" t="s">
        <v>129</v>
      </c>
      <c r="D60" t="s">
        <v>21957</v>
      </c>
      <c r="E60" t="s">
        <v>7884</v>
      </c>
      <c r="F60" s="2">
        <v>2</v>
      </c>
      <c r="G60" s="1">
        <v>-0.5</v>
      </c>
    </row>
    <row r="61" spans="1:7" x14ac:dyDescent="0.3">
      <c r="A61" t="s">
        <v>7885</v>
      </c>
      <c r="B61" t="s">
        <v>16</v>
      </c>
      <c r="C61" t="s">
        <v>8</v>
      </c>
      <c r="D61" t="s">
        <v>21957</v>
      </c>
      <c r="E61" t="s">
        <v>7886</v>
      </c>
      <c r="F61" s="2">
        <v>1.9</v>
      </c>
    </row>
    <row r="62" spans="1:7" x14ac:dyDescent="0.3">
      <c r="A62" t="s">
        <v>7887</v>
      </c>
      <c r="B62" t="s">
        <v>16</v>
      </c>
      <c r="C62" t="s">
        <v>16</v>
      </c>
      <c r="D62" t="s">
        <v>21957</v>
      </c>
      <c r="E62" t="s">
        <v>21946</v>
      </c>
      <c r="F62" s="2">
        <v>7.06</v>
      </c>
      <c r="G62" s="1">
        <v>-0.15</v>
      </c>
    </row>
    <row r="63" spans="1:7" x14ac:dyDescent="0.3">
      <c r="A63" t="s">
        <v>7888</v>
      </c>
      <c r="B63" t="s">
        <v>16</v>
      </c>
      <c r="C63" t="s">
        <v>29</v>
      </c>
      <c r="D63" t="s">
        <v>21957</v>
      </c>
      <c r="E63" t="s">
        <v>7879</v>
      </c>
      <c r="F63" s="2">
        <v>1.28</v>
      </c>
      <c r="G63" s="1">
        <v>-0.2</v>
      </c>
    </row>
    <row r="64" spans="1:7" x14ac:dyDescent="0.3">
      <c r="A64" t="s">
        <v>7889</v>
      </c>
      <c r="B64" t="s">
        <v>16</v>
      </c>
      <c r="C64" t="s">
        <v>129</v>
      </c>
      <c r="D64" t="s">
        <v>21957</v>
      </c>
      <c r="E64" t="s">
        <v>7890</v>
      </c>
      <c r="F64" s="2">
        <v>3</v>
      </c>
    </row>
    <row r="65" spans="1:7" x14ac:dyDescent="0.3">
      <c r="A65" t="s">
        <v>3990</v>
      </c>
      <c r="B65" t="s">
        <v>16</v>
      </c>
      <c r="C65" t="s">
        <v>16</v>
      </c>
      <c r="D65" t="s">
        <v>21957</v>
      </c>
      <c r="E65" t="s">
        <v>21946</v>
      </c>
      <c r="F65" s="2">
        <v>1.96</v>
      </c>
      <c r="G65" s="1">
        <v>-0.22</v>
      </c>
    </row>
    <row r="66" spans="1:7" x14ac:dyDescent="0.3">
      <c r="A66" t="s">
        <v>7891</v>
      </c>
      <c r="B66" t="s">
        <v>16</v>
      </c>
      <c r="C66" t="s">
        <v>12</v>
      </c>
      <c r="D66" t="s">
        <v>21957</v>
      </c>
      <c r="E66" t="s">
        <v>7807</v>
      </c>
      <c r="F66" s="2">
        <v>0.87</v>
      </c>
      <c r="G66" s="1">
        <v>-0.33</v>
      </c>
    </row>
    <row r="67" spans="1:7" x14ac:dyDescent="0.3">
      <c r="A67" t="s">
        <v>7892</v>
      </c>
      <c r="B67" t="s">
        <v>16</v>
      </c>
      <c r="C67" t="s">
        <v>8</v>
      </c>
      <c r="D67" t="s">
        <v>21957</v>
      </c>
      <c r="E67" t="s">
        <v>7893</v>
      </c>
      <c r="F67" s="2">
        <v>2.6</v>
      </c>
    </row>
    <row r="68" spans="1:7" x14ac:dyDescent="0.3">
      <c r="A68" t="s">
        <v>7894</v>
      </c>
      <c r="B68" t="s">
        <v>16</v>
      </c>
      <c r="C68" t="s">
        <v>16</v>
      </c>
      <c r="D68" t="s">
        <v>21957</v>
      </c>
      <c r="E68" t="s">
        <v>21946</v>
      </c>
      <c r="F68" s="2">
        <v>1.04</v>
      </c>
      <c r="G68" s="1">
        <v>-0.31</v>
      </c>
    </row>
    <row r="69" spans="1:7" x14ac:dyDescent="0.3">
      <c r="A69" t="s">
        <v>5085</v>
      </c>
      <c r="B69" t="s">
        <v>16</v>
      </c>
      <c r="C69" t="s">
        <v>16</v>
      </c>
      <c r="D69" t="s">
        <v>21957</v>
      </c>
      <c r="E69" t="s">
        <v>21946</v>
      </c>
      <c r="F69" s="2">
        <v>1.46</v>
      </c>
      <c r="G69" s="1">
        <v>-0.37</v>
      </c>
    </row>
    <row r="70" spans="1:7" x14ac:dyDescent="0.3">
      <c r="A70" t="s">
        <v>7895</v>
      </c>
      <c r="B70" t="s">
        <v>16</v>
      </c>
      <c r="C70" t="s">
        <v>16</v>
      </c>
      <c r="D70" t="s">
        <v>21957</v>
      </c>
      <c r="E70" t="s">
        <v>21946</v>
      </c>
      <c r="F70" s="2">
        <v>0.87</v>
      </c>
      <c r="G70" s="1">
        <v>-0.65</v>
      </c>
    </row>
    <row r="71" spans="1:7" x14ac:dyDescent="0.3">
      <c r="A71" t="s">
        <v>7896</v>
      </c>
      <c r="B71" t="s">
        <v>16</v>
      </c>
      <c r="C71" t="s">
        <v>16</v>
      </c>
      <c r="D71" t="s">
        <v>21957</v>
      </c>
      <c r="E71" t="s">
        <v>21946</v>
      </c>
      <c r="F71" s="2">
        <v>3.1</v>
      </c>
    </row>
    <row r="72" spans="1:7" x14ac:dyDescent="0.3">
      <c r="A72" t="s">
        <v>3957</v>
      </c>
      <c r="B72" t="s">
        <v>16</v>
      </c>
      <c r="C72" t="s">
        <v>8</v>
      </c>
      <c r="D72" t="s">
        <v>21957</v>
      </c>
      <c r="E72" t="s">
        <v>3958</v>
      </c>
      <c r="F72" s="2">
        <v>2.4</v>
      </c>
    </row>
    <row r="73" spans="1:7" x14ac:dyDescent="0.3">
      <c r="A73" t="s">
        <v>7897</v>
      </c>
      <c r="B73" t="s">
        <v>16</v>
      </c>
      <c r="C73" t="s">
        <v>8</v>
      </c>
      <c r="D73" t="s">
        <v>21957</v>
      </c>
      <c r="E73" t="s">
        <v>7898</v>
      </c>
      <c r="F73" s="2">
        <v>1.4</v>
      </c>
    </row>
    <row r="74" spans="1:7" x14ac:dyDescent="0.3">
      <c r="A74" t="s">
        <v>7899</v>
      </c>
      <c r="B74" t="s">
        <v>16</v>
      </c>
      <c r="C74" t="s">
        <v>8</v>
      </c>
      <c r="D74" t="s">
        <v>21957</v>
      </c>
      <c r="E74" t="s">
        <v>7900</v>
      </c>
      <c r="F74" s="2">
        <v>0.87</v>
      </c>
      <c r="G74" s="1">
        <v>-0.38</v>
      </c>
    </row>
    <row r="75" spans="1:7" x14ac:dyDescent="0.3">
      <c r="A75" t="s">
        <v>7901</v>
      </c>
      <c r="B75" t="s">
        <v>16</v>
      </c>
      <c r="C75" t="s">
        <v>8</v>
      </c>
      <c r="D75" t="s">
        <v>21957</v>
      </c>
      <c r="E75" t="s">
        <v>7902</v>
      </c>
      <c r="F75" s="2">
        <v>1.92</v>
      </c>
      <c r="G75" s="1">
        <v>-0.2</v>
      </c>
    </row>
    <row r="76" spans="1:7" x14ac:dyDescent="0.3">
      <c r="A76" t="s">
        <v>7903</v>
      </c>
      <c r="B76" t="s">
        <v>16</v>
      </c>
      <c r="C76" t="s">
        <v>12</v>
      </c>
      <c r="D76" t="s">
        <v>21957</v>
      </c>
      <c r="E76" t="s">
        <v>7865</v>
      </c>
      <c r="F76" s="2">
        <v>0.79</v>
      </c>
      <c r="G76" s="1">
        <v>-0.34</v>
      </c>
    </row>
    <row r="77" spans="1:7" x14ac:dyDescent="0.3">
      <c r="A77" t="s">
        <v>7904</v>
      </c>
      <c r="B77" t="s">
        <v>16</v>
      </c>
      <c r="C77" t="s">
        <v>16</v>
      </c>
      <c r="D77" t="s">
        <v>21957</v>
      </c>
      <c r="E77" t="s">
        <v>21946</v>
      </c>
      <c r="F77" s="2">
        <v>4.0199999999999996</v>
      </c>
      <c r="G77" s="1">
        <v>-0.47</v>
      </c>
    </row>
    <row r="78" spans="1:7" x14ac:dyDescent="0.3">
      <c r="A78" t="s">
        <v>3960</v>
      </c>
      <c r="B78" t="s">
        <v>16</v>
      </c>
      <c r="C78" t="s">
        <v>8</v>
      </c>
      <c r="D78" t="s">
        <v>21957</v>
      </c>
      <c r="E78" t="s">
        <v>3961</v>
      </c>
      <c r="F78" s="2">
        <v>3.06</v>
      </c>
      <c r="G78" s="1">
        <v>-0.41</v>
      </c>
    </row>
    <row r="79" spans="1:7" x14ac:dyDescent="0.3">
      <c r="A79" t="s">
        <v>7905</v>
      </c>
      <c r="B79" t="s">
        <v>16</v>
      </c>
      <c r="C79" t="s">
        <v>16</v>
      </c>
      <c r="D79" t="s">
        <v>21957</v>
      </c>
      <c r="E79" t="s">
        <v>21946</v>
      </c>
      <c r="F79" s="2">
        <v>0.51</v>
      </c>
      <c r="G79" s="1">
        <v>-0.76</v>
      </c>
    </row>
    <row r="80" spans="1:7" x14ac:dyDescent="0.3">
      <c r="A80" t="s">
        <v>7906</v>
      </c>
      <c r="B80" t="s">
        <v>16</v>
      </c>
      <c r="C80" t="s">
        <v>16</v>
      </c>
      <c r="D80" t="s">
        <v>21957</v>
      </c>
      <c r="E80" t="s">
        <v>21946</v>
      </c>
      <c r="F80" s="2">
        <v>1.9</v>
      </c>
    </row>
    <row r="81" spans="1:7" x14ac:dyDescent="0.3">
      <c r="A81" t="s">
        <v>7907</v>
      </c>
      <c r="B81" t="s">
        <v>16</v>
      </c>
      <c r="C81" t="s">
        <v>12</v>
      </c>
      <c r="D81" t="s">
        <v>21957</v>
      </c>
      <c r="E81" t="s">
        <v>7908</v>
      </c>
      <c r="F81" s="2">
        <v>9</v>
      </c>
    </row>
    <row r="82" spans="1:7" x14ac:dyDescent="0.3">
      <c r="A82" t="s">
        <v>7909</v>
      </c>
      <c r="B82" t="s">
        <v>16</v>
      </c>
      <c r="C82" t="s">
        <v>25</v>
      </c>
      <c r="D82" t="s">
        <v>21957</v>
      </c>
      <c r="E82" t="s">
        <v>7910</v>
      </c>
      <c r="F82" s="2">
        <v>1.52</v>
      </c>
      <c r="G82" s="1">
        <v>-0.2</v>
      </c>
    </row>
    <row r="83" spans="1:7" x14ac:dyDescent="0.3">
      <c r="A83" t="s">
        <v>7911</v>
      </c>
      <c r="B83" t="s">
        <v>16</v>
      </c>
      <c r="C83" t="s">
        <v>16</v>
      </c>
      <c r="D83" t="s">
        <v>21957</v>
      </c>
      <c r="E83" t="s">
        <v>21946</v>
      </c>
      <c r="F83" s="2">
        <v>4.42</v>
      </c>
      <c r="G83" s="1">
        <v>-0.32</v>
      </c>
    </row>
    <row r="84" spans="1:7" x14ac:dyDescent="0.3">
      <c r="A84" t="s">
        <v>7912</v>
      </c>
      <c r="B84" t="s">
        <v>16</v>
      </c>
      <c r="C84" t="s">
        <v>16</v>
      </c>
      <c r="D84" t="s">
        <v>21957</v>
      </c>
      <c r="E84" t="s">
        <v>21946</v>
      </c>
      <c r="F84" s="2">
        <v>1.22</v>
      </c>
      <c r="G84" s="1">
        <v>-0.36</v>
      </c>
    </row>
    <row r="85" spans="1:7" x14ac:dyDescent="0.3">
      <c r="A85" t="s">
        <v>7913</v>
      </c>
      <c r="B85" t="s">
        <v>16</v>
      </c>
      <c r="C85" t="s">
        <v>16</v>
      </c>
      <c r="D85" t="s">
        <v>21957</v>
      </c>
      <c r="E85" t="s">
        <v>21946</v>
      </c>
      <c r="F85" s="2">
        <v>2.6</v>
      </c>
    </row>
    <row r="86" spans="1:7" x14ac:dyDescent="0.3">
      <c r="A86" t="s">
        <v>7914</v>
      </c>
      <c r="B86" t="s">
        <v>16</v>
      </c>
      <c r="C86" t="s">
        <v>16</v>
      </c>
      <c r="D86" t="s">
        <v>21957</v>
      </c>
      <c r="E86" t="s">
        <v>21946</v>
      </c>
      <c r="F86" s="2">
        <v>0.77</v>
      </c>
      <c r="G86" s="1">
        <v>-0.56999999999999995</v>
      </c>
    </row>
    <row r="87" spans="1:7" x14ac:dyDescent="0.3">
      <c r="A87" t="s">
        <v>7915</v>
      </c>
      <c r="B87" t="s">
        <v>16</v>
      </c>
      <c r="C87" t="s">
        <v>57</v>
      </c>
      <c r="D87" t="s">
        <v>21957</v>
      </c>
      <c r="E87" t="s">
        <v>7916</v>
      </c>
      <c r="F87" s="2">
        <v>5</v>
      </c>
    </row>
    <row r="88" spans="1:7" x14ac:dyDescent="0.3">
      <c r="A88" t="s">
        <v>7917</v>
      </c>
      <c r="B88" t="s">
        <v>16</v>
      </c>
      <c r="C88" t="s">
        <v>16</v>
      </c>
      <c r="D88" t="s">
        <v>21957</v>
      </c>
      <c r="E88" t="s">
        <v>21946</v>
      </c>
      <c r="F88" s="2">
        <v>1.4</v>
      </c>
    </row>
    <row r="89" spans="1:7" x14ac:dyDescent="0.3">
      <c r="A89" t="s">
        <v>7918</v>
      </c>
      <c r="B89" t="s">
        <v>16</v>
      </c>
      <c r="C89" t="s">
        <v>12</v>
      </c>
      <c r="D89" t="s">
        <v>21957</v>
      </c>
      <c r="E89" t="s">
        <v>7919</v>
      </c>
      <c r="F89" s="2">
        <v>1.93</v>
      </c>
      <c r="G89" s="1">
        <v>-0.74</v>
      </c>
    </row>
    <row r="90" spans="1:7" x14ac:dyDescent="0.3">
      <c r="A90" t="s">
        <v>7920</v>
      </c>
      <c r="B90" t="s">
        <v>16</v>
      </c>
      <c r="C90" t="s">
        <v>57</v>
      </c>
      <c r="D90" t="s">
        <v>21957</v>
      </c>
      <c r="E90" t="s">
        <v>7921</v>
      </c>
      <c r="F90" s="2">
        <v>1.77</v>
      </c>
      <c r="G90" s="1">
        <v>-0.48</v>
      </c>
    </row>
    <row r="91" spans="1:7" x14ac:dyDescent="0.3">
      <c r="A91" t="s">
        <v>7922</v>
      </c>
      <c r="B91" t="s">
        <v>16</v>
      </c>
      <c r="C91" t="s">
        <v>29</v>
      </c>
      <c r="D91" t="s">
        <v>21957</v>
      </c>
      <c r="E91" t="s">
        <v>7923</v>
      </c>
      <c r="F91" s="2">
        <v>1.73</v>
      </c>
      <c r="G91" s="1">
        <v>-0.7</v>
      </c>
    </row>
    <row r="92" spans="1:7" x14ac:dyDescent="0.3">
      <c r="A92" t="s">
        <v>7924</v>
      </c>
      <c r="B92" t="s">
        <v>16</v>
      </c>
      <c r="C92" t="s">
        <v>8</v>
      </c>
      <c r="D92" t="s">
        <v>21957</v>
      </c>
      <c r="E92" t="s">
        <v>7925</v>
      </c>
      <c r="F92" s="2">
        <v>1.57</v>
      </c>
      <c r="G92" s="1">
        <v>-0.28999999999999998</v>
      </c>
    </row>
    <row r="93" spans="1:7" x14ac:dyDescent="0.3">
      <c r="A93" t="s">
        <v>7926</v>
      </c>
      <c r="B93" t="s">
        <v>16</v>
      </c>
      <c r="C93" t="s">
        <v>21</v>
      </c>
      <c r="D93" t="s">
        <v>21957</v>
      </c>
      <c r="E93" t="s">
        <v>7927</v>
      </c>
      <c r="F93" s="2">
        <v>1.44</v>
      </c>
      <c r="G93" s="1">
        <v>-0.2</v>
      </c>
    </row>
    <row r="94" spans="1:7" x14ac:dyDescent="0.3">
      <c r="A94" t="s">
        <v>7928</v>
      </c>
      <c r="B94" t="s">
        <v>16</v>
      </c>
      <c r="C94" t="s">
        <v>38</v>
      </c>
      <c r="D94" t="s">
        <v>21957</v>
      </c>
      <c r="E94" t="s">
        <v>7929</v>
      </c>
      <c r="F94" s="2">
        <v>2.2000000000000002</v>
      </c>
    </row>
    <row r="95" spans="1:7" x14ac:dyDescent="0.3">
      <c r="A95" t="s">
        <v>7930</v>
      </c>
      <c r="B95" t="s">
        <v>16</v>
      </c>
      <c r="C95" t="s">
        <v>129</v>
      </c>
      <c r="D95" t="s">
        <v>21957</v>
      </c>
      <c r="E95" t="s">
        <v>7931</v>
      </c>
      <c r="F95" s="2">
        <v>2</v>
      </c>
      <c r="G95" s="1">
        <v>-0.28999999999999998</v>
      </c>
    </row>
    <row r="96" spans="1:7" x14ac:dyDescent="0.3">
      <c r="A96" t="s">
        <v>7932</v>
      </c>
      <c r="B96" t="s">
        <v>16</v>
      </c>
      <c r="C96" t="s">
        <v>68</v>
      </c>
      <c r="D96" t="s">
        <v>21957</v>
      </c>
      <c r="E96" t="s">
        <v>7865</v>
      </c>
      <c r="F96" s="2">
        <v>1.9</v>
      </c>
    </row>
    <row r="97" spans="1:7" x14ac:dyDescent="0.3">
      <c r="A97" t="s">
        <v>7933</v>
      </c>
      <c r="B97" t="s">
        <v>16</v>
      </c>
      <c r="C97" t="s">
        <v>16</v>
      </c>
      <c r="D97" t="s">
        <v>21957</v>
      </c>
      <c r="E97" t="s">
        <v>21946</v>
      </c>
      <c r="F97" s="2">
        <v>0.37</v>
      </c>
      <c r="G97" s="1">
        <v>-0.79</v>
      </c>
    </row>
    <row r="98" spans="1:7" x14ac:dyDescent="0.3">
      <c r="A98" t="s">
        <v>3962</v>
      </c>
      <c r="B98" t="s">
        <v>16</v>
      </c>
      <c r="C98" t="s">
        <v>29</v>
      </c>
      <c r="D98" t="s">
        <v>21957</v>
      </c>
      <c r="E98" t="s">
        <v>3880</v>
      </c>
      <c r="F98" s="2">
        <v>2.7</v>
      </c>
    </row>
    <row r="99" spans="1:7" x14ac:dyDescent="0.3">
      <c r="A99" t="s">
        <v>7934</v>
      </c>
      <c r="B99" t="s">
        <v>16</v>
      </c>
      <c r="C99" t="s">
        <v>16</v>
      </c>
      <c r="D99" t="s">
        <v>21957</v>
      </c>
      <c r="E99" t="s">
        <v>21946</v>
      </c>
      <c r="F99" s="2">
        <v>5.8</v>
      </c>
    </row>
    <row r="100" spans="1:7" x14ac:dyDescent="0.3">
      <c r="A100" t="s">
        <v>7935</v>
      </c>
      <c r="B100" t="s">
        <v>16</v>
      </c>
      <c r="C100" t="s">
        <v>8</v>
      </c>
      <c r="D100" t="s">
        <v>21957</v>
      </c>
      <c r="E100" t="s">
        <v>7936</v>
      </c>
      <c r="F100" s="2">
        <v>0.28999999999999998</v>
      </c>
      <c r="G100" s="1">
        <v>-0.84</v>
      </c>
    </row>
    <row r="101" spans="1:7" x14ac:dyDescent="0.3">
      <c r="A101" t="s">
        <v>7937</v>
      </c>
      <c r="B101" t="s">
        <v>16</v>
      </c>
      <c r="C101" t="s">
        <v>8</v>
      </c>
      <c r="D101" t="s">
        <v>21957</v>
      </c>
      <c r="E101" t="s">
        <v>7938</v>
      </c>
      <c r="F101" s="2">
        <v>2.1</v>
      </c>
    </row>
    <row r="102" spans="1:7" x14ac:dyDescent="0.3">
      <c r="A102" t="s">
        <v>7939</v>
      </c>
      <c r="B102" t="s">
        <v>16</v>
      </c>
      <c r="C102" t="s">
        <v>16</v>
      </c>
      <c r="D102" t="s">
        <v>21957</v>
      </c>
      <c r="E102" t="s">
        <v>21946</v>
      </c>
      <c r="F102" s="2">
        <v>1.76</v>
      </c>
      <c r="G102" s="1">
        <v>-0.2</v>
      </c>
    </row>
    <row r="103" spans="1:7" x14ac:dyDescent="0.3">
      <c r="A103" t="s">
        <v>7940</v>
      </c>
      <c r="B103" t="s">
        <v>16</v>
      </c>
      <c r="C103" t="s">
        <v>57</v>
      </c>
      <c r="D103" t="s">
        <v>21957</v>
      </c>
      <c r="E103" t="s">
        <v>7775</v>
      </c>
      <c r="F103" s="2">
        <v>6.88</v>
      </c>
      <c r="G103" s="1">
        <v>-0.2</v>
      </c>
    </row>
    <row r="104" spans="1:7" x14ac:dyDescent="0.3">
      <c r="A104" t="s">
        <v>7941</v>
      </c>
      <c r="B104" t="s">
        <v>16</v>
      </c>
      <c r="C104" t="s">
        <v>16</v>
      </c>
      <c r="D104" t="s">
        <v>21957</v>
      </c>
      <c r="E104" t="s">
        <v>21946</v>
      </c>
      <c r="F104" s="2">
        <v>1.26</v>
      </c>
      <c r="G104" s="1">
        <v>-0.4</v>
      </c>
    </row>
    <row r="105" spans="1:7" x14ac:dyDescent="0.3">
      <c r="A105" t="s">
        <v>7942</v>
      </c>
      <c r="B105" t="s">
        <v>16</v>
      </c>
      <c r="C105" t="s">
        <v>8</v>
      </c>
      <c r="D105" t="s">
        <v>21957</v>
      </c>
      <c r="E105" t="s">
        <v>7943</v>
      </c>
      <c r="F105" s="2">
        <v>1.6</v>
      </c>
      <c r="G105" s="1">
        <v>-0.2</v>
      </c>
    </row>
    <row r="106" spans="1:7" x14ac:dyDescent="0.3">
      <c r="A106" t="s">
        <v>7944</v>
      </c>
      <c r="B106" t="s">
        <v>16</v>
      </c>
      <c r="C106" t="s">
        <v>12</v>
      </c>
      <c r="D106" t="s">
        <v>21957</v>
      </c>
      <c r="E106" t="s">
        <v>7945</v>
      </c>
      <c r="F106" s="2">
        <v>2.5299999999999998</v>
      </c>
      <c r="G106" s="1">
        <v>-0.56999999999999995</v>
      </c>
    </row>
    <row r="107" spans="1:7" x14ac:dyDescent="0.3">
      <c r="A107" t="s">
        <v>7946</v>
      </c>
      <c r="B107" t="s">
        <v>16</v>
      </c>
      <c r="C107" t="s">
        <v>12</v>
      </c>
      <c r="D107" t="s">
        <v>21957</v>
      </c>
      <c r="E107" t="s">
        <v>7947</v>
      </c>
      <c r="F107" s="2">
        <v>0.98</v>
      </c>
      <c r="G107" s="1">
        <v>-0.62</v>
      </c>
    </row>
    <row r="108" spans="1:7" x14ac:dyDescent="0.3">
      <c r="A108" t="s">
        <v>7948</v>
      </c>
      <c r="B108" t="s">
        <v>16</v>
      </c>
      <c r="C108" t="s">
        <v>8</v>
      </c>
      <c r="D108" t="s">
        <v>21957</v>
      </c>
      <c r="E108" t="s">
        <v>7949</v>
      </c>
      <c r="F108" s="2">
        <v>5.76</v>
      </c>
      <c r="G108" s="1">
        <v>-0.2</v>
      </c>
    </row>
    <row r="109" spans="1:7" x14ac:dyDescent="0.3">
      <c r="A109" t="s">
        <v>7950</v>
      </c>
      <c r="B109" t="s">
        <v>16</v>
      </c>
      <c r="C109" t="s">
        <v>16</v>
      </c>
      <c r="D109" t="s">
        <v>21957</v>
      </c>
      <c r="E109" t="s">
        <v>21946</v>
      </c>
      <c r="F109" s="2">
        <v>1.4</v>
      </c>
      <c r="G109" s="1">
        <v>-0.18</v>
      </c>
    </row>
    <row r="110" spans="1:7" x14ac:dyDescent="0.3">
      <c r="A110" t="s">
        <v>7951</v>
      </c>
      <c r="B110" t="s">
        <v>16</v>
      </c>
      <c r="C110" t="s">
        <v>82</v>
      </c>
      <c r="D110" t="s">
        <v>21957</v>
      </c>
      <c r="E110" t="s">
        <v>7952</v>
      </c>
      <c r="F110" s="2">
        <v>1.4</v>
      </c>
    </row>
    <row r="111" spans="1:7" x14ac:dyDescent="0.3">
      <c r="A111" t="s">
        <v>5058</v>
      </c>
      <c r="B111" t="s">
        <v>16</v>
      </c>
      <c r="C111" t="s">
        <v>82</v>
      </c>
      <c r="D111" t="s">
        <v>21957</v>
      </c>
      <c r="E111" t="s">
        <v>5059</v>
      </c>
      <c r="F111" s="2">
        <v>1.8</v>
      </c>
    </row>
    <row r="112" spans="1:7" x14ac:dyDescent="0.3">
      <c r="A112" t="s">
        <v>7953</v>
      </c>
      <c r="B112" t="s">
        <v>16</v>
      </c>
      <c r="C112" t="s">
        <v>16</v>
      </c>
      <c r="D112" t="s">
        <v>21957</v>
      </c>
      <c r="E112" t="s">
        <v>21946</v>
      </c>
      <c r="F112" s="2">
        <v>3.1</v>
      </c>
    </row>
    <row r="113" spans="1:7" x14ac:dyDescent="0.3">
      <c r="A113" t="s">
        <v>7954</v>
      </c>
      <c r="B113" t="s">
        <v>16</v>
      </c>
      <c r="C113" t="s">
        <v>25</v>
      </c>
      <c r="D113" t="s">
        <v>21957</v>
      </c>
      <c r="E113" t="s">
        <v>7955</v>
      </c>
      <c r="F113" s="2">
        <v>5.7</v>
      </c>
    </row>
    <row r="114" spans="1:7" x14ac:dyDescent="0.3">
      <c r="A114" t="s">
        <v>7956</v>
      </c>
      <c r="B114" t="s">
        <v>16</v>
      </c>
      <c r="C114" t="s">
        <v>8</v>
      </c>
      <c r="D114" t="s">
        <v>21957</v>
      </c>
      <c r="E114" t="s">
        <v>7957</v>
      </c>
      <c r="F114" s="2">
        <v>1.2</v>
      </c>
    </row>
    <row r="115" spans="1:7" x14ac:dyDescent="0.3">
      <c r="A115" t="s">
        <v>7958</v>
      </c>
      <c r="B115" t="s">
        <v>16</v>
      </c>
      <c r="C115" t="s">
        <v>8</v>
      </c>
      <c r="D115" t="s">
        <v>21957</v>
      </c>
      <c r="E115" t="s">
        <v>7929</v>
      </c>
      <c r="F115" s="2">
        <v>1.47</v>
      </c>
      <c r="G115" s="1">
        <v>-0.08</v>
      </c>
    </row>
    <row r="116" spans="1:7" x14ac:dyDescent="0.3">
      <c r="A116" t="s">
        <v>7959</v>
      </c>
      <c r="B116" t="s">
        <v>16</v>
      </c>
      <c r="C116" t="s">
        <v>21</v>
      </c>
      <c r="D116" t="s">
        <v>21957</v>
      </c>
      <c r="E116" t="s">
        <v>7960</v>
      </c>
      <c r="F116" s="2">
        <v>0.47</v>
      </c>
      <c r="G116" s="1">
        <v>-0.72</v>
      </c>
    </row>
    <row r="117" spans="1:7" x14ac:dyDescent="0.3">
      <c r="A117" t="s">
        <v>4348</v>
      </c>
      <c r="B117" t="s">
        <v>16</v>
      </c>
      <c r="C117" t="s">
        <v>16</v>
      </c>
      <c r="D117" t="s">
        <v>21957</v>
      </c>
      <c r="E117" t="s">
        <v>21946</v>
      </c>
      <c r="F117" s="2">
        <v>0.38</v>
      </c>
      <c r="G117" s="1">
        <v>-0.79</v>
      </c>
    </row>
    <row r="118" spans="1:7" x14ac:dyDescent="0.3">
      <c r="A118" t="s">
        <v>7961</v>
      </c>
      <c r="B118" t="s">
        <v>16</v>
      </c>
      <c r="C118" t="s">
        <v>16</v>
      </c>
      <c r="D118" t="s">
        <v>21957</v>
      </c>
      <c r="E118" t="s">
        <v>21946</v>
      </c>
      <c r="F118" s="2">
        <v>1.45</v>
      </c>
      <c r="G118" s="1">
        <v>-0.7</v>
      </c>
    </row>
    <row r="119" spans="1:7" x14ac:dyDescent="0.3">
      <c r="A119" t="s">
        <v>7962</v>
      </c>
      <c r="B119" t="s">
        <v>16</v>
      </c>
      <c r="C119" t="s">
        <v>12</v>
      </c>
      <c r="D119" t="s">
        <v>21957</v>
      </c>
      <c r="E119" t="s">
        <v>7963</v>
      </c>
      <c r="F119" s="2">
        <v>1.8</v>
      </c>
      <c r="G119" s="1">
        <v>-0.05</v>
      </c>
    </row>
    <row r="120" spans="1:7" x14ac:dyDescent="0.3">
      <c r="A120" t="s">
        <v>7964</v>
      </c>
      <c r="B120" t="s">
        <v>16</v>
      </c>
      <c r="C120" t="s">
        <v>38</v>
      </c>
      <c r="D120" t="s">
        <v>21957</v>
      </c>
      <c r="E120" t="s">
        <v>7965</v>
      </c>
      <c r="F120" s="2">
        <v>3.36</v>
      </c>
      <c r="G120" s="1">
        <v>-0.37</v>
      </c>
    </row>
    <row r="121" spans="1:7" x14ac:dyDescent="0.3">
      <c r="A121" t="s">
        <v>7966</v>
      </c>
      <c r="B121" t="s">
        <v>16</v>
      </c>
      <c r="C121" t="s">
        <v>38</v>
      </c>
      <c r="D121" t="s">
        <v>21957</v>
      </c>
      <c r="E121" t="s">
        <v>4537</v>
      </c>
      <c r="F121" s="2">
        <v>0.96</v>
      </c>
      <c r="G121" s="1">
        <v>-0.47</v>
      </c>
    </row>
    <row r="122" spans="1:7" x14ac:dyDescent="0.3">
      <c r="A122" t="s">
        <v>7967</v>
      </c>
      <c r="B122" t="s">
        <v>16</v>
      </c>
      <c r="C122" t="s">
        <v>82</v>
      </c>
      <c r="D122" t="s">
        <v>21957</v>
      </c>
      <c r="E122" t="s">
        <v>7968</v>
      </c>
      <c r="F122" s="2">
        <v>2.2999999999999998</v>
      </c>
    </row>
    <row r="123" spans="1:7" x14ac:dyDescent="0.3">
      <c r="A123" t="s">
        <v>7969</v>
      </c>
      <c r="B123" t="s">
        <v>16</v>
      </c>
      <c r="C123" t="s">
        <v>21</v>
      </c>
      <c r="D123" t="s">
        <v>21957</v>
      </c>
      <c r="E123" t="s">
        <v>7890</v>
      </c>
      <c r="F123" s="2">
        <v>8.69</v>
      </c>
      <c r="G123" s="1">
        <v>-0.69</v>
      </c>
    </row>
    <row r="124" spans="1:7" x14ac:dyDescent="0.3">
      <c r="A124" t="s">
        <v>7970</v>
      </c>
      <c r="B124" t="s">
        <v>16</v>
      </c>
      <c r="C124" t="s">
        <v>16</v>
      </c>
      <c r="D124" t="s">
        <v>21957</v>
      </c>
      <c r="E124" t="s">
        <v>21946</v>
      </c>
      <c r="F124" s="2">
        <v>1.18</v>
      </c>
      <c r="G124" s="1">
        <v>-0.26</v>
      </c>
    </row>
    <row r="125" spans="1:7" x14ac:dyDescent="0.3">
      <c r="A125" t="s">
        <v>7971</v>
      </c>
      <c r="B125" t="s">
        <v>16</v>
      </c>
      <c r="C125" t="s">
        <v>16</v>
      </c>
      <c r="D125" t="s">
        <v>21957</v>
      </c>
      <c r="E125" t="s">
        <v>21946</v>
      </c>
      <c r="F125" s="2">
        <v>1.3</v>
      </c>
    </row>
    <row r="126" spans="1:7" x14ac:dyDescent="0.3">
      <c r="A126" t="s">
        <v>7972</v>
      </c>
      <c r="B126" t="s">
        <v>16</v>
      </c>
      <c r="C126" t="s">
        <v>16</v>
      </c>
      <c r="D126" t="s">
        <v>21957</v>
      </c>
      <c r="E126" t="s">
        <v>21946</v>
      </c>
      <c r="F126" s="2">
        <v>6</v>
      </c>
    </row>
    <row r="127" spans="1:7" x14ac:dyDescent="0.3">
      <c r="A127" t="s">
        <v>7973</v>
      </c>
      <c r="B127" t="s">
        <v>16</v>
      </c>
      <c r="C127" t="s">
        <v>16</v>
      </c>
      <c r="D127" t="s">
        <v>21957</v>
      </c>
      <c r="E127" t="s">
        <v>21946</v>
      </c>
      <c r="F127" s="2">
        <v>2.2000000000000002</v>
      </c>
    </row>
    <row r="128" spans="1:7" x14ac:dyDescent="0.3">
      <c r="A128" t="s">
        <v>7974</v>
      </c>
      <c r="B128" t="s">
        <v>16</v>
      </c>
      <c r="C128" t="s">
        <v>16</v>
      </c>
      <c r="D128" t="s">
        <v>21957</v>
      </c>
      <c r="E128" t="s">
        <v>21946</v>
      </c>
      <c r="F128" s="2">
        <v>3.7</v>
      </c>
    </row>
    <row r="129" spans="1:7" x14ac:dyDescent="0.3">
      <c r="A129" t="s">
        <v>7975</v>
      </c>
      <c r="B129" t="s">
        <v>16</v>
      </c>
      <c r="C129" t="s">
        <v>16</v>
      </c>
      <c r="D129" t="s">
        <v>21957</v>
      </c>
      <c r="E129" t="s">
        <v>21946</v>
      </c>
      <c r="F129" s="2">
        <v>1.1599999999999999</v>
      </c>
      <c r="G129" s="1">
        <v>-0.56999999999999995</v>
      </c>
    </row>
    <row r="130" spans="1:7" x14ac:dyDescent="0.3">
      <c r="A130" t="s">
        <v>7976</v>
      </c>
      <c r="B130" t="s">
        <v>16</v>
      </c>
      <c r="C130" t="s">
        <v>16</v>
      </c>
      <c r="D130" t="s">
        <v>21957</v>
      </c>
      <c r="E130" t="s">
        <v>21946</v>
      </c>
      <c r="F130" s="2">
        <v>1.72</v>
      </c>
      <c r="G130" s="1">
        <v>-0.34</v>
      </c>
    </row>
    <row r="131" spans="1:7" x14ac:dyDescent="0.3">
      <c r="A131" t="s">
        <v>7977</v>
      </c>
      <c r="B131" t="s">
        <v>16</v>
      </c>
      <c r="C131" t="s">
        <v>8</v>
      </c>
      <c r="D131" t="s">
        <v>21957</v>
      </c>
      <c r="E131" t="s">
        <v>7955</v>
      </c>
      <c r="F131" s="2">
        <v>1.5</v>
      </c>
    </row>
    <row r="132" spans="1:7" x14ac:dyDescent="0.3">
      <c r="A132" t="s">
        <v>7978</v>
      </c>
      <c r="B132" t="s">
        <v>16</v>
      </c>
      <c r="C132" t="s">
        <v>16</v>
      </c>
      <c r="D132" t="s">
        <v>21957</v>
      </c>
      <c r="E132" t="s">
        <v>21946</v>
      </c>
      <c r="F132" s="2">
        <v>0.78</v>
      </c>
      <c r="G132" s="1">
        <v>-0.68</v>
      </c>
    </row>
    <row r="133" spans="1:7" x14ac:dyDescent="0.3">
      <c r="A133" t="s">
        <v>7979</v>
      </c>
      <c r="B133" t="s">
        <v>16</v>
      </c>
      <c r="C133" t="s">
        <v>21</v>
      </c>
      <c r="D133" t="s">
        <v>21957</v>
      </c>
      <c r="E133" t="s">
        <v>4100</v>
      </c>
      <c r="F133" s="2">
        <v>1.8</v>
      </c>
    </row>
    <row r="134" spans="1:7" x14ac:dyDescent="0.3">
      <c r="A134" t="s">
        <v>4153</v>
      </c>
      <c r="B134" t="s">
        <v>16</v>
      </c>
      <c r="C134" t="s">
        <v>16</v>
      </c>
      <c r="D134" t="s">
        <v>21957</v>
      </c>
      <c r="E134" t="s">
        <v>21946</v>
      </c>
      <c r="F134" s="2">
        <v>1.9</v>
      </c>
    </row>
    <row r="135" spans="1:7" x14ac:dyDescent="0.3">
      <c r="A135" t="s">
        <v>7980</v>
      </c>
      <c r="B135" t="s">
        <v>16</v>
      </c>
      <c r="C135" t="s">
        <v>82</v>
      </c>
      <c r="D135" t="s">
        <v>21957</v>
      </c>
      <c r="E135" t="s">
        <v>7910</v>
      </c>
      <c r="F135" s="2">
        <v>3.1</v>
      </c>
    </row>
    <row r="136" spans="1:7" x14ac:dyDescent="0.3">
      <c r="A136" t="s">
        <v>7981</v>
      </c>
      <c r="B136" t="s">
        <v>16</v>
      </c>
      <c r="C136" t="s">
        <v>16</v>
      </c>
      <c r="D136" t="s">
        <v>21957</v>
      </c>
      <c r="E136" t="s">
        <v>21946</v>
      </c>
      <c r="F136" s="2">
        <v>2.2999999999999998</v>
      </c>
      <c r="G136" s="1">
        <v>-0.04</v>
      </c>
    </row>
    <row r="137" spans="1:7" x14ac:dyDescent="0.3">
      <c r="A137" t="s">
        <v>4039</v>
      </c>
      <c r="B137" t="s">
        <v>16</v>
      </c>
      <c r="C137" t="s">
        <v>16</v>
      </c>
      <c r="D137" t="s">
        <v>21957</v>
      </c>
      <c r="E137" t="s">
        <v>21946</v>
      </c>
      <c r="F137" s="2">
        <v>1.58</v>
      </c>
      <c r="G137" s="1">
        <v>-0.17</v>
      </c>
    </row>
    <row r="138" spans="1:7" x14ac:dyDescent="0.3">
      <c r="A138" t="s">
        <v>7982</v>
      </c>
      <c r="B138" t="s">
        <v>16</v>
      </c>
      <c r="C138" t="s">
        <v>16</v>
      </c>
      <c r="D138" t="s">
        <v>21957</v>
      </c>
      <c r="E138" t="s">
        <v>21946</v>
      </c>
      <c r="F138" s="2">
        <v>1.28</v>
      </c>
      <c r="G138" s="1">
        <v>-0.2</v>
      </c>
    </row>
    <row r="139" spans="1:7" x14ac:dyDescent="0.3">
      <c r="A139" t="s">
        <v>7983</v>
      </c>
      <c r="B139" t="s">
        <v>16</v>
      </c>
      <c r="C139" t="s">
        <v>8</v>
      </c>
      <c r="D139" t="s">
        <v>21957</v>
      </c>
      <c r="E139" t="s">
        <v>7960</v>
      </c>
      <c r="F139" s="2">
        <v>2.2000000000000002</v>
      </c>
    </row>
    <row r="140" spans="1:7" x14ac:dyDescent="0.3">
      <c r="A140" t="s">
        <v>7984</v>
      </c>
      <c r="B140" t="s">
        <v>16</v>
      </c>
      <c r="C140" t="s">
        <v>21</v>
      </c>
      <c r="D140" t="s">
        <v>21957</v>
      </c>
      <c r="E140" t="s">
        <v>7985</v>
      </c>
      <c r="F140" s="2">
        <v>1.7</v>
      </c>
    </row>
    <row r="141" spans="1:7" x14ac:dyDescent="0.3">
      <c r="A141" t="s">
        <v>5379</v>
      </c>
      <c r="B141" t="s">
        <v>16</v>
      </c>
      <c r="C141" t="s">
        <v>16</v>
      </c>
      <c r="D141" t="s">
        <v>21957</v>
      </c>
      <c r="E141" t="s">
        <v>21946</v>
      </c>
      <c r="F141" s="2">
        <v>1.44</v>
      </c>
      <c r="G141" s="1">
        <v>-0.2</v>
      </c>
    </row>
    <row r="142" spans="1:7" x14ac:dyDescent="0.3">
      <c r="A142" t="s">
        <v>7986</v>
      </c>
      <c r="B142" t="s">
        <v>16</v>
      </c>
      <c r="C142" t="s">
        <v>16</v>
      </c>
      <c r="D142" t="s">
        <v>21957</v>
      </c>
      <c r="E142" t="s">
        <v>21946</v>
      </c>
      <c r="F142" s="2">
        <v>1.9</v>
      </c>
    </row>
    <row r="143" spans="1:7" x14ac:dyDescent="0.3">
      <c r="A143" t="s">
        <v>7987</v>
      </c>
      <c r="B143" t="s">
        <v>16</v>
      </c>
      <c r="C143" t="s">
        <v>16</v>
      </c>
      <c r="D143" t="s">
        <v>21957</v>
      </c>
      <c r="E143" t="s">
        <v>21946</v>
      </c>
      <c r="F143" s="2">
        <v>1.45</v>
      </c>
      <c r="G143" s="1">
        <v>-0.28000000000000003</v>
      </c>
    </row>
    <row r="144" spans="1:7" x14ac:dyDescent="0.3">
      <c r="A144" t="s">
        <v>7988</v>
      </c>
      <c r="B144" t="s">
        <v>16</v>
      </c>
      <c r="C144" t="s">
        <v>16</v>
      </c>
      <c r="D144" t="s">
        <v>21957</v>
      </c>
      <c r="E144" t="s">
        <v>21946</v>
      </c>
      <c r="F144" s="2">
        <v>1.45</v>
      </c>
      <c r="G144" s="1">
        <v>-0.28000000000000003</v>
      </c>
    </row>
    <row r="145" spans="1:7" x14ac:dyDescent="0.3">
      <c r="A145" t="s">
        <v>7989</v>
      </c>
      <c r="B145" t="s">
        <v>16</v>
      </c>
      <c r="C145" t="s">
        <v>8</v>
      </c>
      <c r="D145" t="s">
        <v>21957</v>
      </c>
      <c r="E145" t="s">
        <v>7876</v>
      </c>
      <c r="F145" s="2">
        <v>1.7</v>
      </c>
    </row>
    <row r="146" spans="1:7" x14ac:dyDescent="0.3">
      <c r="A146" t="s">
        <v>7990</v>
      </c>
      <c r="B146" t="s">
        <v>16</v>
      </c>
      <c r="C146" t="s">
        <v>16</v>
      </c>
      <c r="D146" t="s">
        <v>21957</v>
      </c>
      <c r="E146" t="s">
        <v>21946</v>
      </c>
      <c r="F146" s="2">
        <v>0.79</v>
      </c>
      <c r="G146" s="1">
        <v>-0.44</v>
      </c>
    </row>
    <row r="147" spans="1:7" x14ac:dyDescent="0.3">
      <c r="A147" t="s">
        <v>7991</v>
      </c>
      <c r="B147" t="s">
        <v>16</v>
      </c>
      <c r="C147" t="s">
        <v>25</v>
      </c>
      <c r="D147" t="s">
        <v>21957</v>
      </c>
      <c r="E147" t="s">
        <v>7856</v>
      </c>
      <c r="F147" s="2">
        <v>0.51</v>
      </c>
      <c r="G147" s="1">
        <v>-0.72</v>
      </c>
    </row>
    <row r="148" spans="1:7" x14ac:dyDescent="0.3">
      <c r="A148" t="s">
        <v>7992</v>
      </c>
      <c r="B148" t="s">
        <v>16</v>
      </c>
      <c r="C148" t="s">
        <v>57</v>
      </c>
      <c r="D148" t="s">
        <v>21957</v>
      </c>
      <c r="E148" t="s">
        <v>7993</v>
      </c>
      <c r="F148" s="2">
        <v>0.68</v>
      </c>
      <c r="G148" s="1">
        <v>-0.64</v>
      </c>
    </row>
    <row r="149" spans="1:7" x14ac:dyDescent="0.3">
      <c r="A149" t="s">
        <v>7994</v>
      </c>
      <c r="B149" t="s">
        <v>16</v>
      </c>
      <c r="C149" t="s">
        <v>16</v>
      </c>
      <c r="D149" t="s">
        <v>21957</v>
      </c>
      <c r="E149" t="s">
        <v>21946</v>
      </c>
      <c r="F149" s="2">
        <v>1.6</v>
      </c>
    </row>
    <row r="150" spans="1:7" x14ac:dyDescent="0.3">
      <c r="A150" t="s">
        <v>7995</v>
      </c>
      <c r="B150" t="s">
        <v>16</v>
      </c>
      <c r="C150" t="s">
        <v>68</v>
      </c>
      <c r="D150" t="s">
        <v>21957</v>
      </c>
      <c r="E150" t="s">
        <v>7876</v>
      </c>
      <c r="F150" s="2">
        <v>2.4</v>
      </c>
    </row>
    <row r="151" spans="1:7" x14ac:dyDescent="0.3">
      <c r="A151" t="s">
        <v>7996</v>
      </c>
      <c r="B151" t="s">
        <v>16</v>
      </c>
      <c r="C151" t="s">
        <v>16</v>
      </c>
      <c r="D151" t="s">
        <v>21957</v>
      </c>
      <c r="E151" t="s">
        <v>21946</v>
      </c>
      <c r="F151" s="2">
        <v>0.38</v>
      </c>
      <c r="G151" s="1">
        <v>-0.75</v>
      </c>
    </row>
    <row r="152" spans="1:7" x14ac:dyDescent="0.3">
      <c r="A152" t="s">
        <v>7997</v>
      </c>
      <c r="B152" t="s">
        <v>16</v>
      </c>
      <c r="C152" t="s">
        <v>16</v>
      </c>
      <c r="D152" t="s">
        <v>21957</v>
      </c>
      <c r="E152" t="s">
        <v>21946</v>
      </c>
      <c r="F152" s="2">
        <v>4.72</v>
      </c>
      <c r="G152" s="1">
        <v>-0.2</v>
      </c>
    </row>
    <row r="153" spans="1:7" x14ac:dyDescent="0.3">
      <c r="A153" t="s">
        <v>4051</v>
      </c>
      <c r="B153" t="s">
        <v>16</v>
      </c>
      <c r="C153" t="s">
        <v>16</v>
      </c>
      <c r="D153" t="s">
        <v>21957</v>
      </c>
      <c r="E153" t="s">
        <v>21946</v>
      </c>
      <c r="F153" s="2">
        <v>1.25</v>
      </c>
      <c r="G153" s="1">
        <v>-0.17</v>
      </c>
    </row>
    <row r="154" spans="1:7" x14ac:dyDescent="0.3">
      <c r="A154" t="s">
        <v>7998</v>
      </c>
      <c r="B154" t="s">
        <v>16</v>
      </c>
      <c r="C154" t="s">
        <v>12</v>
      </c>
      <c r="D154" t="s">
        <v>21957</v>
      </c>
      <c r="E154" t="s">
        <v>7775</v>
      </c>
      <c r="F154" s="2">
        <v>7.22</v>
      </c>
      <c r="G154" s="1">
        <v>-0.18</v>
      </c>
    </row>
    <row r="155" spans="1:7" x14ac:dyDescent="0.3">
      <c r="A155" t="s">
        <v>7999</v>
      </c>
      <c r="B155" t="s">
        <v>16</v>
      </c>
      <c r="C155" t="s">
        <v>57</v>
      </c>
      <c r="D155" t="s">
        <v>21957</v>
      </c>
      <c r="E155" t="s">
        <v>7879</v>
      </c>
      <c r="F155" s="2">
        <v>1.1000000000000001</v>
      </c>
    </row>
    <row r="156" spans="1:7" x14ac:dyDescent="0.3">
      <c r="A156" t="s">
        <v>4054</v>
      </c>
      <c r="B156" t="s">
        <v>16</v>
      </c>
      <c r="C156" t="s">
        <v>16</v>
      </c>
      <c r="D156" t="s">
        <v>21957</v>
      </c>
      <c r="E156" t="s">
        <v>21946</v>
      </c>
      <c r="F156" s="2">
        <v>1.3</v>
      </c>
      <c r="G156" s="1">
        <v>-0.24</v>
      </c>
    </row>
    <row r="157" spans="1:7" x14ac:dyDescent="0.3">
      <c r="A157" t="s">
        <v>8000</v>
      </c>
      <c r="B157" t="s">
        <v>16</v>
      </c>
      <c r="C157" t="s">
        <v>16</v>
      </c>
      <c r="D157" t="s">
        <v>21957</v>
      </c>
      <c r="E157" t="s">
        <v>21946</v>
      </c>
      <c r="F157" s="2">
        <v>4.72</v>
      </c>
      <c r="G157" s="1">
        <v>-0.2</v>
      </c>
    </row>
    <row r="158" spans="1:7" x14ac:dyDescent="0.3">
      <c r="A158" t="s">
        <v>8001</v>
      </c>
      <c r="B158" t="s">
        <v>16</v>
      </c>
      <c r="C158" t="s">
        <v>129</v>
      </c>
      <c r="D158" t="s">
        <v>21957</v>
      </c>
      <c r="E158" t="s">
        <v>8002</v>
      </c>
      <c r="F158" s="2">
        <v>4.58</v>
      </c>
      <c r="G158" s="1">
        <v>-0.21</v>
      </c>
    </row>
    <row r="159" spans="1:7" x14ac:dyDescent="0.3">
      <c r="A159" t="s">
        <v>8003</v>
      </c>
      <c r="B159" t="s">
        <v>16</v>
      </c>
      <c r="C159" t="s">
        <v>16</v>
      </c>
      <c r="D159" t="s">
        <v>21957</v>
      </c>
      <c r="E159" t="s">
        <v>21946</v>
      </c>
      <c r="F159" s="2">
        <v>5.46</v>
      </c>
      <c r="G159" s="1">
        <v>-0.53</v>
      </c>
    </row>
    <row r="160" spans="1:7" x14ac:dyDescent="0.3">
      <c r="A160" t="s">
        <v>8004</v>
      </c>
      <c r="B160" t="s">
        <v>16</v>
      </c>
      <c r="C160" t="s">
        <v>8</v>
      </c>
      <c r="D160" t="s">
        <v>21957</v>
      </c>
      <c r="E160" t="s">
        <v>8005</v>
      </c>
      <c r="F160" s="2">
        <v>1.96</v>
      </c>
      <c r="G160" s="1">
        <v>-0.27</v>
      </c>
    </row>
    <row r="161" spans="1:7" x14ac:dyDescent="0.3">
      <c r="A161" t="s">
        <v>8006</v>
      </c>
      <c r="B161" t="s">
        <v>16</v>
      </c>
      <c r="C161" t="s">
        <v>16</v>
      </c>
      <c r="D161" t="s">
        <v>21957</v>
      </c>
      <c r="E161" t="s">
        <v>21946</v>
      </c>
      <c r="F161" s="2">
        <v>1.95</v>
      </c>
      <c r="G161" s="1">
        <v>-0.25</v>
      </c>
    </row>
    <row r="162" spans="1:7" x14ac:dyDescent="0.3">
      <c r="A162" t="s">
        <v>8007</v>
      </c>
      <c r="B162" t="s">
        <v>16</v>
      </c>
      <c r="C162" t="s">
        <v>16</v>
      </c>
      <c r="D162" t="s">
        <v>21957</v>
      </c>
      <c r="E162" t="s">
        <v>21946</v>
      </c>
      <c r="F162" s="2">
        <v>0.78</v>
      </c>
      <c r="G162" s="1">
        <v>-0.68</v>
      </c>
    </row>
    <row r="163" spans="1:7" x14ac:dyDescent="0.3">
      <c r="A163" t="s">
        <v>8008</v>
      </c>
      <c r="B163" t="s">
        <v>16</v>
      </c>
      <c r="C163" t="s">
        <v>68</v>
      </c>
      <c r="D163" t="s">
        <v>21957</v>
      </c>
      <c r="E163" t="s">
        <v>8009</v>
      </c>
      <c r="F163" s="2">
        <v>2.1</v>
      </c>
    </row>
    <row r="164" spans="1:7" x14ac:dyDescent="0.3">
      <c r="A164" t="s">
        <v>8010</v>
      </c>
      <c r="B164" t="s">
        <v>16</v>
      </c>
      <c r="C164" t="s">
        <v>8</v>
      </c>
      <c r="D164" t="s">
        <v>21957</v>
      </c>
      <c r="E164" t="s">
        <v>8011</v>
      </c>
      <c r="F164" s="2">
        <v>1.5</v>
      </c>
    </row>
    <row r="165" spans="1:7" x14ac:dyDescent="0.3">
      <c r="A165" t="s">
        <v>8012</v>
      </c>
      <c r="B165" t="s">
        <v>16</v>
      </c>
      <c r="C165" t="s">
        <v>8</v>
      </c>
      <c r="D165" t="s">
        <v>21957</v>
      </c>
      <c r="E165" t="s">
        <v>8013</v>
      </c>
      <c r="F165" s="2">
        <v>2.46</v>
      </c>
      <c r="G165" s="1">
        <v>-0.6</v>
      </c>
    </row>
    <row r="166" spans="1:7" x14ac:dyDescent="0.3">
      <c r="A166" t="s">
        <v>8014</v>
      </c>
      <c r="B166" t="s">
        <v>16</v>
      </c>
      <c r="C166" t="s">
        <v>16</v>
      </c>
      <c r="D166" t="s">
        <v>21957</v>
      </c>
      <c r="E166" t="s">
        <v>21946</v>
      </c>
      <c r="F166" s="2">
        <v>1.8</v>
      </c>
    </row>
    <row r="167" spans="1:7" x14ac:dyDescent="0.3">
      <c r="A167" t="s">
        <v>8015</v>
      </c>
      <c r="B167" t="s">
        <v>16</v>
      </c>
      <c r="C167" t="s">
        <v>8</v>
      </c>
      <c r="D167" t="s">
        <v>21957</v>
      </c>
      <c r="E167" t="s">
        <v>8016</v>
      </c>
      <c r="F167" s="2">
        <v>1.92</v>
      </c>
      <c r="G167" s="1">
        <v>-0.2</v>
      </c>
    </row>
    <row r="168" spans="1:7" x14ac:dyDescent="0.3">
      <c r="A168" t="s">
        <v>8017</v>
      </c>
      <c r="B168" t="s">
        <v>16</v>
      </c>
      <c r="C168" t="s">
        <v>16</v>
      </c>
      <c r="D168" t="s">
        <v>21957</v>
      </c>
      <c r="E168" t="s">
        <v>21946</v>
      </c>
      <c r="F168" s="2">
        <v>1.38</v>
      </c>
      <c r="G168" s="1">
        <v>-0.34</v>
      </c>
    </row>
    <row r="169" spans="1:7" x14ac:dyDescent="0.3">
      <c r="A169" t="s">
        <v>8018</v>
      </c>
      <c r="B169" t="s">
        <v>16</v>
      </c>
      <c r="C169" t="s">
        <v>21</v>
      </c>
      <c r="D169" t="s">
        <v>21957</v>
      </c>
      <c r="E169" t="s">
        <v>8019</v>
      </c>
      <c r="F169" s="2">
        <v>3.52</v>
      </c>
      <c r="G169" s="1">
        <v>-0.41</v>
      </c>
    </row>
    <row r="170" spans="1:7" x14ac:dyDescent="0.3">
      <c r="A170" t="s">
        <v>8020</v>
      </c>
      <c r="B170" t="s">
        <v>16</v>
      </c>
      <c r="C170" t="s">
        <v>129</v>
      </c>
      <c r="D170" t="s">
        <v>21957</v>
      </c>
      <c r="E170" t="s">
        <v>8021</v>
      </c>
      <c r="F170" s="2">
        <v>1.2</v>
      </c>
      <c r="G170" s="1">
        <v>-0.2</v>
      </c>
    </row>
    <row r="171" spans="1:7" x14ac:dyDescent="0.3">
      <c r="A171" t="s">
        <v>8022</v>
      </c>
      <c r="B171" t="s">
        <v>16</v>
      </c>
      <c r="C171" t="s">
        <v>16</v>
      </c>
      <c r="D171" t="s">
        <v>21957</v>
      </c>
      <c r="E171" t="s">
        <v>21946</v>
      </c>
      <c r="F171" s="2">
        <v>0.84</v>
      </c>
      <c r="G171" s="1">
        <v>-0.35</v>
      </c>
    </row>
    <row r="172" spans="1:7" x14ac:dyDescent="0.3">
      <c r="A172" t="s">
        <v>8023</v>
      </c>
      <c r="B172" t="s">
        <v>16</v>
      </c>
      <c r="C172" t="s">
        <v>16</v>
      </c>
      <c r="D172" t="s">
        <v>21957</v>
      </c>
      <c r="E172" t="s">
        <v>21946</v>
      </c>
      <c r="F172" s="2">
        <v>7.84</v>
      </c>
      <c r="G172" s="1">
        <v>-0.2</v>
      </c>
    </row>
    <row r="173" spans="1:7" x14ac:dyDescent="0.3">
      <c r="A173" t="s">
        <v>8024</v>
      </c>
      <c r="B173" t="s">
        <v>16</v>
      </c>
      <c r="C173" t="s">
        <v>16</v>
      </c>
      <c r="D173" t="s">
        <v>21957</v>
      </c>
      <c r="E173" t="s">
        <v>21946</v>
      </c>
      <c r="F173" s="2">
        <v>2.6</v>
      </c>
    </row>
    <row r="174" spans="1:7" x14ac:dyDescent="0.3">
      <c r="A174" t="s">
        <v>8025</v>
      </c>
      <c r="B174" t="s">
        <v>16</v>
      </c>
      <c r="C174" t="s">
        <v>16</v>
      </c>
      <c r="D174" t="s">
        <v>21957</v>
      </c>
      <c r="E174" t="s">
        <v>21946</v>
      </c>
      <c r="F174" s="2">
        <v>5.4</v>
      </c>
    </row>
    <row r="175" spans="1:7" x14ac:dyDescent="0.3">
      <c r="A175" t="s">
        <v>8026</v>
      </c>
      <c r="B175" t="s">
        <v>16</v>
      </c>
      <c r="C175" t="s">
        <v>57</v>
      </c>
      <c r="D175" t="s">
        <v>21957</v>
      </c>
      <c r="E175" t="s">
        <v>7955</v>
      </c>
      <c r="F175" s="2">
        <v>1.1000000000000001</v>
      </c>
    </row>
    <row r="176" spans="1:7" x14ac:dyDescent="0.3">
      <c r="A176" t="s">
        <v>8027</v>
      </c>
      <c r="B176" t="s">
        <v>16</v>
      </c>
      <c r="C176" t="s">
        <v>16</v>
      </c>
      <c r="D176" t="s">
        <v>21957</v>
      </c>
      <c r="E176" t="s">
        <v>21946</v>
      </c>
      <c r="F176" s="2">
        <v>1.3</v>
      </c>
    </row>
    <row r="177" spans="1:7" x14ac:dyDescent="0.3">
      <c r="A177" t="s">
        <v>8028</v>
      </c>
      <c r="B177" t="s">
        <v>16</v>
      </c>
      <c r="C177" t="s">
        <v>21</v>
      </c>
      <c r="D177" t="s">
        <v>21957</v>
      </c>
      <c r="E177" t="s">
        <v>7919</v>
      </c>
      <c r="F177" s="2">
        <v>3.4</v>
      </c>
    </row>
    <row r="178" spans="1:7" x14ac:dyDescent="0.3">
      <c r="A178" t="s">
        <v>8029</v>
      </c>
      <c r="B178" t="s">
        <v>16</v>
      </c>
      <c r="C178" t="s">
        <v>16</v>
      </c>
      <c r="D178" t="s">
        <v>21957</v>
      </c>
      <c r="E178" t="s">
        <v>21946</v>
      </c>
      <c r="F178" s="2">
        <v>1.6</v>
      </c>
    </row>
    <row r="179" spans="1:7" x14ac:dyDescent="0.3">
      <c r="A179" t="s">
        <v>8030</v>
      </c>
      <c r="B179" t="s">
        <v>16</v>
      </c>
      <c r="C179" t="s">
        <v>21</v>
      </c>
      <c r="D179" t="s">
        <v>21957</v>
      </c>
      <c r="E179" t="s">
        <v>7902</v>
      </c>
      <c r="F179" s="2">
        <v>4.3</v>
      </c>
    </row>
    <row r="180" spans="1:7" x14ac:dyDescent="0.3">
      <c r="A180" t="s">
        <v>8031</v>
      </c>
      <c r="B180" t="s">
        <v>16</v>
      </c>
      <c r="C180" t="s">
        <v>129</v>
      </c>
      <c r="D180" t="s">
        <v>21957</v>
      </c>
      <c r="E180" t="s">
        <v>7949</v>
      </c>
      <c r="F180" s="2">
        <v>5.5</v>
      </c>
      <c r="G180" s="1">
        <v>-0.04</v>
      </c>
    </row>
    <row r="181" spans="1:7" x14ac:dyDescent="0.3">
      <c r="A181" t="s">
        <v>8032</v>
      </c>
      <c r="B181" t="s">
        <v>16</v>
      </c>
      <c r="C181" t="s">
        <v>12</v>
      </c>
      <c r="D181" t="s">
        <v>21957</v>
      </c>
      <c r="E181" t="s">
        <v>8033</v>
      </c>
      <c r="F181" s="2">
        <v>1.95</v>
      </c>
      <c r="G181" s="1">
        <v>-0.22</v>
      </c>
    </row>
    <row r="182" spans="1:7" x14ac:dyDescent="0.3">
      <c r="A182" t="s">
        <v>8034</v>
      </c>
      <c r="B182" t="s">
        <v>16</v>
      </c>
      <c r="C182" t="s">
        <v>16</v>
      </c>
      <c r="D182" t="s">
        <v>21957</v>
      </c>
      <c r="E182" t="s">
        <v>21946</v>
      </c>
      <c r="F182" s="2">
        <v>6</v>
      </c>
    </row>
    <row r="183" spans="1:7" x14ac:dyDescent="0.3">
      <c r="A183" t="s">
        <v>8035</v>
      </c>
      <c r="B183" t="s">
        <v>16</v>
      </c>
      <c r="C183" t="s">
        <v>68</v>
      </c>
      <c r="D183" t="s">
        <v>21957</v>
      </c>
      <c r="E183" t="s">
        <v>7898</v>
      </c>
      <c r="F183" s="2">
        <v>1.7</v>
      </c>
    </row>
    <row r="184" spans="1:7" x14ac:dyDescent="0.3">
      <c r="A184" t="s">
        <v>8036</v>
      </c>
      <c r="B184" t="s">
        <v>16</v>
      </c>
      <c r="C184" t="s">
        <v>16</v>
      </c>
      <c r="D184" t="s">
        <v>21957</v>
      </c>
      <c r="E184" t="s">
        <v>21946</v>
      </c>
      <c r="F184" s="2">
        <v>1.41</v>
      </c>
      <c r="G184" s="1">
        <v>-0.48</v>
      </c>
    </row>
    <row r="185" spans="1:7" x14ac:dyDescent="0.3">
      <c r="A185" t="s">
        <v>8037</v>
      </c>
      <c r="B185" t="s">
        <v>16</v>
      </c>
      <c r="C185" t="s">
        <v>21</v>
      </c>
      <c r="D185" t="s">
        <v>21957</v>
      </c>
      <c r="E185" t="s">
        <v>8038</v>
      </c>
      <c r="F185" s="2">
        <v>0.75</v>
      </c>
      <c r="G185" s="1">
        <v>-0.57999999999999996</v>
      </c>
    </row>
    <row r="186" spans="1:7" x14ac:dyDescent="0.3">
      <c r="A186" t="s">
        <v>8039</v>
      </c>
      <c r="B186" t="s">
        <v>16</v>
      </c>
      <c r="C186" t="s">
        <v>129</v>
      </c>
      <c r="D186" t="s">
        <v>21957</v>
      </c>
      <c r="E186" t="s">
        <v>7955</v>
      </c>
      <c r="F186" s="2">
        <v>1.6</v>
      </c>
    </row>
    <row r="187" spans="1:7" x14ac:dyDescent="0.3">
      <c r="A187" t="s">
        <v>8040</v>
      </c>
      <c r="B187" t="s">
        <v>16</v>
      </c>
      <c r="C187" t="s">
        <v>16</v>
      </c>
      <c r="D187" t="s">
        <v>21957</v>
      </c>
      <c r="E187" t="s">
        <v>21946</v>
      </c>
      <c r="F187" s="2">
        <v>1.35</v>
      </c>
      <c r="G187" s="1">
        <v>-0.41</v>
      </c>
    </row>
    <row r="188" spans="1:7" x14ac:dyDescent="0.3">
      <c r="A188" t="s">
        <v>8041</v>
      </c>
      <c r="B188" t="s">
        <v>16</v>
      </c>
      <c r="C188" t="s">
        <v>16</v>
      </c>
      <c r="D188" t="s">
        <v>21957</v>
      </c>
      <c r="E188" t="s">
        <v>21946</v>
      </c>
      <c r="F188" s="2">
        <v>5.8</v>
      </c>
    </row>
    <row r="189" spans="1:7" x14ac:dyDescent="0.3">
      <c r="A189" t="s">
        <v>8042</v>
      </c>
      <c r="B189" t="s">
        <v>16</v>
      </c>
      <c r="C189" t="s">
        <v>16</v>
      </c>
      <c r="D189" t="s">
        <v>21957</v>
      </c>
      <c r="E189" t="s">
        <v>21946</v>
      </c>
      <c r="F189" s="2">
        <v>1.7</v>
      </c>
    </row>
    <row r="190" spans="1:7" x14ac:dyDescent="0.3">
      <c r="A190" t="s">
        <v>8043</v>
      </c>
      <c r="B190" t="s">
        <v>16</v>
      </c>
      <c r="C190" t="s">
        <v>16</v>
      </c>
      <c r="D190" t="s">
        <v>21957</v>
      </c>
      <c r="E190" t="s">
        <v>21946</v>
      </c>
      <c r="F190" s="2">
        <v>1.22</v>
      </c>
      <c r="G190" s="1">
        <v>-0.39</v>
      </c>
    </row>
    <row r="191" spans="1:7" x14ac:dyDescent="0.3">
      <c r="A191" t="s">
        <v>8044</v>
      </c>
      <c r="B191" t="s">
        <v>16</v>
      </c>
      <c r="C191" t="s">
        <v>16</v>
      </c>
      <c r="D191" t="s">
        <v>21957</v>
      </c>
      <c r="E191" t="s">
        <v>21946</v>
      </c>
      <c r="F191" s="2">
        <v>2.7</v>
      </c>
      <c r="G191" s="1">
        <v>-0.23</v>
      </c>
    </row>
    <row r="192" spans="1:7" x14ac:dyDescent="0.3">
      <c r="A192" t="s">
        <v>8045</v>
      </c>
      <c r="B192" t="s">
        <v>16</v>
      </c>
      <c r="C192" t="s">
        <v>16</v>
      </c>
      <c r="D192" t="s">
        <v>21957</v>
      </c>
      <c r="E192" t="s">
        <v>21946</v>
      </c>
      <c r="F192" s="2">
        <v>1.0900000000000001</v>
      </c>
      <c r="G192" s="1">
        <v>-0.48</v>
      </c>
    </row>
    <row r="193" spans="1:7" x14ac:dyDescent="0.3">
      <c r="A193" t="s">
        <v>8046</v>
      </c>
      <c r="B193" t="s">
        <v>16</v>
      </c>
      <c r="C193" t="s">
        <v>16</v>
      </c>
      <c r="D193" t="s">
        <v>21957</v>
      </c>
      <c r="E193" t="s">
        <v>21946</v>
      </c>
      <c r="F193" s="2">
        <v>1.8</v>
      </c>
    </row>
    <row r="194" spans="1:7" x14ac:dyDescent="0.3">
      <c r="A194" t="s">
        <v>8047</v>
      </c>
      <c r="B194" t="s">
        <v>16</v>
      </c>
      <c r="C194" t="s">
        <v>16</v>
      </c>
      <c r="D194" t="s">
        <v>21957</v>
      </c>
      <c r="E194" t="s">
        <v>21946</v>
      </c>
      <c r="F194" s="2">
        <v>1.71</v>
      </c>
      <c r="G194" s="1">
        <v>-0.1</v>
      </c>
    </row>
    <row r="195" spans="1:7" x14ac:dyDescent="0.3">
      <c r="A195" t="s">
        <v>8048</v>
      </c>
      <c r="B195" t="s">
        <v>16</v>
      </c>
      <c r="C195" t="s">
        <v>29</v>
      </c>
      <c r="D195" t="s">
        <v>21957</v>
      </c>
      <c r="E195" t="s">
        <v>7786</v>
      </c>
      <c r="F195" s="2">
        <v>4.8</v>
      </c>
    </row>
    <row r="196" spans="1:7" x14ac:dyDescent="0.3">
      <c r="A196" t="s">
        <v>4135</v>
      </c>
      <c r="B196" t="s">
        <v>16</v>
      </c>
      <c r="C196" t="s">
        <v>16</v>
      </c>
      <c r="D196" t="s">
        <v>21957</v>
      </c>
      <c r="E196" t="s">
        <v>21946</v>
      </c>
      <c r="F196" s="2">
        <v>1.33</v>
      </c>
      <c r="G196" s="1">
        <v>-0.45</v>
      </c>
    </row>
    <row r="197" spans="1:7" x14ac:dyDescent="0.3">
      <c r="A197" t="s">
        <v>8049</v>
      </c>
      <c r="B197" t="s">
        <v>16</v>
      </c>
      <c r="C197" t="s">
        <v>129</v>
      </c>
      <c r="D197" t="s">
        <v>21957</v>
      </c>
      <c r="E197" t="s">
        <v>7853</v>
      </c>
      <c r="F197" s="2">
        <v>3.38</v>
      </c>
      <c r="G197" s="1">
        <v>-0.11</v>
      </c>
    </row>
    <row r="198" spans="1:7" x14ac:dyDescent="0.3">
      <c r="A198" t="s">
        <v>8050</v>
      </c>
      <c r="B198" t="s">
        <v>16</v>
      </c>
      <c r="C198" t="s">
        <v>16</v>
      </c>
      <c r="D198" t="s">
        <v>21957</v>
      </c>
      <c r="E198" t="s">
        <v>21946</v>
      </c>
      <c r="F198" s="2">
        <v>0.26</v>
      </c>
      <c r="G198" s="1">
        <v>-0.76</v>
      </c>
    </row>
    <row r="199" spans="1:7" x14ac:dyDescent="0.3">
      <c r="A199" t="s">
        <v>8051</v>
      </c>
      <c r="B199" t="s">
        <v>16</v>
      </c>
      <c r="C199" t="s">
        <v>25</v>
      </c>
      <c r="D199" t="s">
        <v>21957</v>
      </c>
      <c r="E199" t="s">
        <v>7879</v>
      </c>
      <c r="F199" s="2">
        <v>1.46</v>
      </c>
      <c r="G199" s="1">
        <v>-0.19</v>
      </c>
    </row>
    <row r="200" spans="1:7" x14ac:dyDescent="0.3">
      <c r="A200" t="s">
        <v>8052</v>
      </c>
      <c r="B200" t="s">
        <v>16</v>
      </c>
      <c r="C200" t="s">
        <v>21</v>
      </c>
      <c r="D200" t="s">
        <v>21957</v>
      </c>
      <c r="E200" t="s">
        <v>4271</v>
      </c>
      <c r="F200" s="2">
        <v>3.7</v>
      </c>
    </row>
    <row r="201" spans="1:7" x14ac:dyDescent="0.3">
      <c r="A201" t="s">
        <v>8053</v>
      </c>
      <c r="B201" t="s">
        <v>16</v>
      </c>
      <c r="C201" t="s">
        <v>16</v>
      </c>
      <c r="D201" t="s">
        <v>21957</v>
      </c>
      <c r="E201" t="s">
        <v>21946</v>
      </c>
      <c r="F201" s="2">
        <v>1.25</v>
      </c>
      <c r="G201" s="1">
        <v>-0.34</v>
      </c>
    </row>
    <row r="202" spans="1:7" x14ac:dyDescent="0.3">
      <c r="A202" t="s">
        <v>8054</v>
      </c>
      <c r="B202" t="s">
        <v>16</v>
      </c>
      <c r="C202" t="s">
        <v>68</v>
      </c>
      <c r="D202" t="s">
        <v>21957</v>
      </c>
      <c r="E202" t="s">
        <v>8038</v>
      </c>
      <c r="F202" s="2">
        <v>0.88</v>
      </c>
      <c r="G202" s="1">
        <v>-0.71</v>
      </c>
    </row>
    <row r="203" spans="1:7" x14ac:dyDescent="0.3">
      <c r="A203" t="s">
        <v>8055</v>
      </c>
      <c r="B203" t="s">
        <v>16</v>
      </c>
      <c r="C203" t="s">
        <v>16</v>
      </c>
      <c r="D203" t="s">
        <v>21957</v>
      </c>
      <c r="E203" t="s">
        <v>21946</v>
      </c>
      <c r="F203" s="2">
        <v>1.7</v>
      </c>
    </row>
    <row r="204" spans="1:7" x14ac:dyDescent="0.3">
      <c r="A204" t="s">
        <v>4196</v>
      </c>
      <c r="B204" t="s">
        <v>16</v>
      </c>
      <c r="C204" t="s">
        <v>16</v>
      </c>
      <c r="D204" t="s">
        <v>21957</v>
      </c>
      <c r="E204" t="s">
        <v>21946</v>
      </c>
      <c r="F204" s="2">
        <v>1.2</v>
      </c>
    </row>
    <row r="205" spans="1:7" x14ac:dyDescent="0.3">
      <c r="A205" t="s">
        <v>8056</v>
      </c>
      <c r="B205" t="s">
        <v>16</v>
      </c>
      <c r="C205" t="s">
        <v>16</v>
      </c>
      <c r="D205" t="s">
        <v>21957</v>
      </c>
      <c r="E205" t="s">
        <v>21946</v>
      </c>
      <c r="F205" s="2">
        <v>0.9</v>
      </c>
      <c r="G205" s="1">
        <v>-0.44</v>
      </c>
    </row>
    <row r="206" spans="1:7" x14ac:dyDescent="0.3">
      <c r="A206" t="s">
        <v>8057</v>
      </c>
      <c r="B206" t="s">
        <v>16</v>
      </c>
      <c r="C206" t="s">
        <v>16</v>
      </c>
      <c r="D206" t="s">
        <v>21957</v>
      </c>
      <c r="E206" t="s">
        <v>21946</v>
      </c>
      <c r="F206" s="2">
        <v>0.56999999999999995</v>
      </c>
      <c r="G206" s="1">
        <v>-0.66</v>
      </c>
    </row>
    <row r="207" spans="1:7" x14ac:dyDescent="0.3">
      <c r="A207" t="s">
        <v>8058</v>
      </c>
      <c r="B207" t="s">
        <v>16</v>
      </c>
      <c r="C207" t="s">
        <v>16</v>
      </c>
      <c r="D207" t="s">
        <v>21957</v>
      </c>
      <c r="E207" t="s">
        <v>21946</v>
      </c>
      <c r="F207" s="2">
        <v>2.2400000000000002</v>
      </c>
      <c r="G207" s="1">
        <v>-0.17</v>
      </c>
    </row>
    <row r="208" spans="1:7" x14ac:dyDescent="0.3">
      <c r="A208" t="s">
        <v>8059</v>
      </c>
      <c r="B208" t="s">
        <v>16</v>
      </c>
      <c r="C208" t="s">
        <v>16</v>
      </c>
      <c r="D208" t="s">
        <v>21957</v>
      </c>
      <c r="E208" t="s">
        <v>21946</v>
      </c>
      <c r="F208" s="2">
        <v>16.100000000000001</v>
      </c>
    </row>
    <row r="209" spans="1:7" x14ac:dyDescent="0.3">
      <c r="A209" t="s">
        <v>8060</v>
      </c>
      <c r="B209" t="s">
        <v>16</v>
      </c>
      <c r="C209" t="s">
        <v>16</v>
      </c>
      <c r="D209" t="s">
        <v>21957</v>
      </c>
      <c r="E209" t="s">
        <v>21946</v>
      </c>
      <c r="F209" s="2">
        <v>2.2999999999999998</v>
      </c>
    </row>
    <row r="210" spans="1:7" x14ac:dyDescent="0.3">
      <c r="A210" t="s">
        <v>8061</v>
      </c>
      <c r="B210" t="s">
        <v>16</v>
      </c>
      <c r="C210" t="s">
        <v>16</v>
      </c>
      <c r="D210" t="s">
        <v>21957</v>
      </c>
      <c r="E210" t="s">
        <v>21946</v>
      </c>
      <c r="F210" s="2">
        <v>2.2999999999999998</v>
      </c>
    </row>
    <row r="211" spans="1:7" x14ac:dyDescent="0.3">
      <c r="A211" t="s">
        <v>4311</v>
      </c>
      <c r="B211" t="s">
        <v>16</v>
      </c>
      <c r="C211" t="s">
        <v>68</v>
      </c>
      <c r="D211" t="s">
        <v>21957</v>
      </c>
      <c r="E211" t="s">
        <v>4312</v>
      </c>
      <c r="F211" s="2">
        <v>2.13</v>
      </c>
      <c r="G211" s="1">
        <v>-0.53</v>
      </c>
    </row>
    <row r="212" spans="1:7" x14ac:dyDescent="0.3">
      <c r="A212" t="s">
        <v>8062</v>
      </c>
      <c r="B212" t="s">
        <v>16</v>
      </c>
      <c r="C212" t="s">
        <v>16</v>
      </c>
      <c r="D212" t="s">
        <v>21957</v>
      </c>
      <c r="E212" t="s">
        <v>21946</v>
      </c>
      <c r="F212" s="2">
        <v>0.94</v>
      </c>
      <c r="G212" s="1">
        <v>-0.45</v>
      </c>
    </row>
    <row r="213" spans="1:7" x14ac:dyDescent="0.3">
      <c r="A213" t="s">
        <v>8063</v>
      </c>
      <c r="B213" t="s">
        <v>16</v>
      </c>
      <c r="C213" t="s">
        <v>16</v>
      </c>
      <c r="D213" t="s">
        <v>21957</v>
      </c>
      <c r="E213" t="s">
        <v>21946</v>
      </c>
      <c r="F213" s="2">
        <v>0.36</v>
      </c>
      <c r="G213" s="1">
        <v>-0.76</v>
      </c>
    </row>
    <row r="214" spans="1:7" x14ac:dyDescent="0.3">
      <c r="A214" t="s">
        <v>8064</v>
      </c>
      <c r="B214" t="s">
        <v>16</v>
      </c>
      <c r="C214" t="s">
        <v>16</v>
      </c>
      <c r="D214" t="s">
        <v>21957</v>
      </c>
      <c r="E214" t="s">
        <v>21946</v>
      </c>
      <c r="F214" s="2">
        <v>0.83</v>
      </c>
      <c r="G214" s="1">
        <v>-0.62</v>
      </c>
    </row>
    <row r="215" spans="1:7" x14ac:dyDescent="0.3">
      <c r="A215" t="s">
        <v>8065</v>
      </c>
      <c r="B215" t="s">
        <v>16</v>
      </c>
      <c r="C215" t="s">
        <v>16</v>
      </c>
      <c r="D215" t="s">
        <v>21957</v>
      </c>
      <c r="E215" t="s">
        <v>21946</v>
      </c>
      <c r="F215" s="2">
        <v>1.22</v>
      </c>
      <c r="G215" s="1">
        <v>-0.24</v>
      </c>
    </row>
    <row r="216" spans="1:7" x14ac:dyDescent="0.3">
      <c r="A216" t="s">
        <v>8066</v>
      </c>
      <c r="B216" t="s">
        <v>16</v>
      </c>
      <c r="C216" t="s">
        <v>16</v>
      </c>
      <c r="D216" t="s">
        <v>21957</v>
      </c>
      <c r="E216" t="s">
        <v>21946</v>
      </c>
      <c r="F216" s="2">
        <v>1.6</v>
      </c>
      <c r="G216" s="1">
        <v>-0.2</v>
      </c>
    </row>
    <row r="217" spans="1:7" x14ac:dyDescent="0.3">
      <c r="A217" t="s">
        <v>8067</v>
      </c>
      <c r="B217" t="s">
        <v>16</v>
      </c>
      <c r="C217" t="s">
        <v>16</v>
      </c>
      <c r="D217" t="s">
        <v>21957</v>
      </c>
      <c r="E217" t="s">
        <v>21946</v>
      </c>
      <c r="F217" s="2">
        <v>3.11</v>
      </c>
      <c r="G217" s="1">
        <v>-0.5</v>
      </c>
    </row>
    <row r="218" spans="1:7" x14ac:dyDescent="0.3">
      <c r="A218" t="s">
        <v>8068</v>
      </c>
      <c r="B218" t="s">
        <v>16</v>
      </c>
      <c r="C218" t="s">
        <v>8</v>
      </c>
      <c r="D218" t="s">
        <v>21957</v>
      </c>
      <c r="E218" t="s">
        <v>8069</v>
      </c>
      <c r="F218" s="2">
        <v>7.7</v>
      </c>
    </row>
    <row r="219" spans="1:7" x14ac:dyDescent="0.3">
      <c r="A219" t="s">
        <v>8070</v>
      </c>
      <c r="B219" t="s">
        <v>16</v>
      </c>
      <c r="C219" t="s">
        <v>16</v>
      </c>
      <c r="D219" t="s">
        <v>21957</v>
      </c>
      <c r="E219" t="s">
        <v>21946</v>
      </c>
      <c r="F219" s="2">
        <v>1.57</v>
      </c>
      <c r="G219" s="1">
        <v>-0.35</v>
      </c>
    </row>
    <row r="220" spans="1:7" x14ac:dyDescent="0.3">
      <c r="A220" t="s">
        <v>8071</v>
      </c>
      <c r="B220" t="s">
        <v>16</v>
      </c>
      <c r="C220" t="s">
        <v>16</v>
      </c>
      <c r="D220" t="s">
        <v>21957</v>
      </c>
      <c r="E220" t="s">
        <v>21946</v>
      </c>
      <c r="F220" s="2">
        <v>1.7</v>
      </c>
    </row>
    <row r="221" spans="1:7" x14ac:dyDescent="0.3">
      <c r="A221" t="s">
        <v>8072</v>
      </c>
      <c r="B221" t="s">
        <v>16</v>
      </c>
      <c r="C221" t="s">
        <v>16</v>
      </c>
      <c r="D221" t="s">
        <v>21957</v>
      </c>
      <c r="E221" t="s">
        <v>21946</v>
      </c>
      <c r="F221" s="2">
        <v>1.3</v>
      </c>
    </row>
    <row r="222" spans="1:7" x14ac:dyDescent="0.3">
      <c r="A222" t="s">
        <v>8073</v>
      </c>
      <c r="B222" t="s">
        <v>16</v>
      </c>
      <c r="C222" t="s">
        <v>16</v>
      </c>
      <c r="D222" t="s">
        <v>21957</v>
      </c>
      <c r="E222" t="s">
        <v>21946</v>
      </c>
      <c r="F222" s="2">
        <v>1.9</v>
      </c>
    </row>
    <row r="223" spans="1:7" x14ac:dyDescent="0.3">
      <c r="A223" t="s">
        <v>8074</v>
      </c>
      <c r="B223" t="s">
        <v>16</v>
      </c>
      <c r="C223" t="s">
        <v>16</v>
      </c>
      <c r="D223" t="s">
        <v>21957</v>
      </c>
      <c r="E223" t="s">
        <v>21946</v>
      </c>
      <c r="F223" s="2">
        <v>1.7</v>
      </c>
    </row>
    <row r="224" spans="1:7" x14ac:dyDescent="0.3">
      <c r="A224" t="s">
        <v>8075</v>
      </c>
      <c r="B224" t="s">
        <v>16</v>
      </c>
      <c r="C224" t="s">
        <v>68</v>
      </c>
      <c r="D224" t="s">
        <v>21957</v>
      </c>
      <c r="E224" t="s">
        <v>8076</v>
      </c>
      <c r="F224" s="2">
        <v>3.58</v>
      </c>
      <c r="G224" s="1">
        <v>-0.35</v>
      </c>
    </row>
    <row r="225" spans="1:7" x14ac:dyDescent="0.3">
      <c r="A225" t="s">
        <v>8077</v>
      </c>
      <c r="B225" t="s">
        <v>16</v>
      </c>
      <c r="C225" t="s">
        <v>8</v>
      </c>
      <c r="D225" t="s">
        <v>21957</v>
      </c>
      <c r="E225" t="s">
        <v>7916</v>
      </c>
      <c r="F225" s="2">
        <v>1.58</v>
      </c>
      <c r="G225" s="1">
        <v>-0.25</v>
      </c>
    </row>
    <row r="226" spans="1:7" x14ac:dyDescent="0.3">
      <c r="A226" t="s">
        <v>8078</v>
      </c>
      <c r="B226" t="s">
        <v>16</v>
      </c>
      <c r="C226" t="s">
        <v>16</v>
      </c>
      <c r="D226" t="s">
        <v>21957</v>
      </c>
      <c r="E226" t="s">
        <v>21946</v>
      </c>
      <c r="F226" s="2">
        <v>2.1</v>
      </c>
    </row>
    <row r="227" spans="1:7" x14ac:dyDescent="0.3">
      <c r="A227" t="s">
        <v>8079</v>
      </c>
      <c r="B227" t="s">
        <v>16</v>
      </c>
      <c r="C227" t="s">
        <v>16</v>
      </c>
      <c r="D227" t="s">
        <v>21957</v>
      </c>
      <c r="E227" t="s">
        <v>21946</v>
      </c>
      <c r="F227" s="2">
        <v>2.94</v>
      </c>
      <c r="G227" s="1">
        <v>-0.4</v>
      </c>
    </row>
    <row r="228" spans="1:7" x14ac:dyDescent="0.3">
      <c r="A228" t="s">
        <v>8080</v>
      </c>
      <c r="B228" t="s">
        <v>16</v>
      </c>
      <c r="C228" t="s">
        <v>16</v>
      </c>
      <c r="D228" t="s">
        <v>21957</v>
      </c>
      <c r="E228" t="s">
        <v>21946</v>
      </c>
      <c r="F228" s="2">
        <v>2.2400000000000002</v>
      </c>
      <c r="G228" s="1">
        <v>-0.2</v>
      </c>
    </row>
    <row r="229" spans="1:7" x14ac:dyDescent="0.3">
      <c r="A229" t="s">
        <v>8081</v>
      </c>
      <c r="B229" t="s">
        <v>16</v>
      </c>
      <c r="C229" t="s">
        <v>16</v>
      </c>
      <c r="D229" t="s">
        <v>21957</v>
      </c>
      <c r="E229" t="s">
        <v>21946</v>
      </c>
      <c r="F229" s="2">
        <v>2.2999999999999998</v>
      </c>
    </row>
    <row r="230" spans="1:7" x14ac:dyDescent="0.3">
      <c r="A230" t="s">
        <v>8082</v>
      </c>
      <c r="B230" t="s">
        <v>16</v>
      </c>
      <c r="C230" t="s">
        <v>16</v>
      </c>
      <c r="D230" t="s">
        <v>21957</v>
      </c>
      <c r="E230" t="s">
        <v>21946</v>
      </c>
      <c r="F230" s="2">
        <v>4.4000000000000004</v>
      </c>
    </row>
    <row r="231" spans="1:7" x14ac:dyDescent="0.3">
      <c r="A231" t="s">
        <v>8083</v>
      </c>
      <c r="B231" t="s">
        <v>16</v>
      </c>
      <c r="C231" t="s">
        <v>16</v>
      </c>
      <c r="D231" t="s">
        <v>21957</v>
      </c>
      <c r="E231" t="s">
        <v>21946</v>
      </c>
      <c r="F231" s="2">
        <v>6.46</v>
      </c>
      <c r="G231" s="1">
        <v>-0.09</v>
      </c>
    </row>
    <row r="232" spans="1:7" x14ac:dyDescent="0.3">
      <c r="A232" t="s">
        <v>8084</v>
      </c>
      <c r="B232" t="s">
        <v>16</v>
      </c>
      <c r="C232" t="s">
        <v>21</v>
      </c>
      <c r="D232" t="s">
        <v>21957</v>
      </c>
      <c r="E232" t="s">
        <v>7865</v>
      </c>
      <c r="F232" s="2">
        <v>1.5</v>
      </c>
    </row>
    <row r="233" spans="1:7" x14ac:dyDescent="0.3">
      <c r="A233" t="s">
        <v>8085</v>
      </c>
      <c r="B233" t="s">
        <v>16</v>
      </c>
      <c r="C233" t="s">
        <v>16</v>
      </c>
      <c r="D233" t="s">
        <v>21957</v>
      </c>
      <c r="E233" t="s">
        <v>21946</v>
      </c>
      <c r="F233" s="2">
        <v>0.82</v>
      </c>
      <c r="G233" s="1">
        <v>-0.37</v>
      </c>
    </row>
    <row r="234" spans="1:7" x14ac:dyDescent="0.3">
      <c r="A234" t="s">
        <v>8086</v>
      </c>
      <c r="B234" t="s">
        <v>16</v>
      </c>
      <c r="C234" t="s">
        <v>16</v>
      </c>
      <c r="D234" t="s">
        <v>21957</v>
      </c>
      <c r="E234" t="s">
        <v>21946</v>
      </c>
      <c r="F234" s="2">
        <v>6</v>
      </c>
      <c r="G234" s="1">
        <v>-0.08</v>
      </c>
    </row>
    <row r="235" spans="1:7" x14ac:dyDescent="0.3">
      <c r="A235" t="s">
        <v>8087</v>
      </c>
      <c r="B235" t="s">
        <v>16</v>
      </c>
      <c r="C235" t="s">
        <v>16</v>
      </c>
      <c r="D235" t="s">
        <v>21957</v>
      </c>
      <c r="E235" t="s">
        <v>21946</v>
      </c>
      <c r="F235" s="2">
        <v>2</v>
      </c>
    </row>
    <row r="236" spans="1:7" x14ac:dyDescent="0.3">
      <c r="A236" t="s">
        <v>8088</v>
      </c>
      <c r="B236" t="s">
        <v>16</v>
      </c>
      <c r="C236" t="s">
        <v>16</v>
      </c>
      <c r="D236" t="s">
        <v>21957</v>
      </c>
      <c r="E236" t="s">
        <v>21946</v>
      </c>
      <c r="F236" s="2">
        <v>4.7</v>
      </c>
    </row>
    <row r="237" spans="1:7" x14ac:dyDescent="0.3">
      <c r="A237" t="s">
        <v>8089</v>
      </c>
      <c r="B237" t="s">
        <v>16</v>
      </c>
      <c r="C237" t="s">
        <v>25</v>
      </c>
      <c r="D237" t="s">
        <v>21957</v>
      </c>
      <c r="E237" t="s">
        <v>8090</v>
      </c>
      <c r="F237" s="2">
        <v>2.2000000000000002</v>
      </c>
    </row>
    <row r="238" spans="1:7" x14ac:dyDescent="0.3">
      <c r="A238" t="s">
        <v>8091</v>
      </c>
      <c r="B238" t="s">
        <v>16</v>
      </c>
      <c r="C238" t="s">
        <v>16</v>
      </c>
      <c r="D238" t="s">
        <v>21957</v>
      </c>
      <c r="E238" t="s">
        <v>21946</v>
      </c>
      <c r="F238" s="2">
        <v>9.6</v>
      </c>
    </row>
    <row r="239" spans="1:7" x14ac:dyDescent="0.3">
      <c r="A239" t="s">
        <v>8092</v>
      </c>
      <c r="B239" t="s">
        <v>16</v>
      </c>
      <c r="C239" t="s">
        <v>16</v>
      </c>
      <c r="D239" t="s">
        <v>21957</v>
      </c>
      <c r="E239" t="s">
        <v>21946</v>
      </c>
      <c r="F239" s="2">
        <v>1.2</v>
      </c>
    </row>
    <row r="240" spans="1:7" x14ac:dyDescent="0.3">
      <c r="A240" t="s">
        <v>4342</v>
      </c>
      <c r="B240" t="s">
        <v>16</v>
      </c>
      <c r="C240" t="s">
        <v>16</v>
      </c>
      <c r="D240" t="s">
        <v>21957</v>
      </c>
      <c r="E240" t="s">
        <v>21946</v>
      </c>
      <c r="F240" s="2">
        <v>2</v>
      </c>
    </row>
    <row r="241" spans="1:7" x14ac:dyDescent="0.3">
      <c r="A241" t="s">
        <v>8093</v>
      </c>
      <c r="B241" t="s">
        <v>16</v>
      </c>
      <c r="C241" t="s">
        <v>16</v>
      </c>
      <c r="D241" t="s">
        <v>21957</v>
      </c>
      <c r="E241" t="s">
        <v>21946</v>
      </c>
      <c r="F241" s="2">
        <v>5.0999999999999996</v>
      </c>
    </row>
    <row r="242" spans="1:7" x14ac:dyDescent="0.3">
      <c r="A242" t="s">
        <v>8094</v>
      </c>
      <c r="B242" t="s">
        <v>16</v>
      </c>
      <c r="C242" t="s">
        <v>16</v>
      </c>
      <c r="D242" t="s">
        <v>21957</v>
      </c>
      <c r="E242" t="s">
        <v>21946</v>
      </c>
      <c r="F242" s="2">
        <v>0.88</v>
      </c>
      <c r="G242" s="1">
        <v>-0.32</v>
      </c>
    </row>
    <row r="243" spans="1:7" x14ac:dyDescent="0.3">
      <c r="A243" t="s">
        <v>8095</v>
      </c>
      <c r="B243" t="s">
        <v>16</v>
      </c>
      <c r="C243" t="s">
        <v>16</v>
      </c>
      <c r="D243" t="s">
        <v>21957</v>
      </c>
      <c r="E243" t="s">
        <v>21946</v>
      </c>
      <c r="F243" s="2">
        <v>1.4</v>
      </c>
    </row>
    <row r="244" spans="1:7" x14ac:dyDescent="0.3">
      <c r="A244" t="s">
        <v>8096</v>
      </c>
      <c r="B244" t="s">
        <v>16</v>
      </c>
      <c r="C244" t="s">
        <v>16</v>
      </c>
      <c r="D244" t="s">
        <v>21957</v>
      </c>
      <c r="E244" t="s">
        <v>21946</v>
      </c>
      <c r="F244" s="2">
        <v>1.76</v>
      </c>
      <c r="G244" s="1">
        <v>-0.2</v>
      </c>
    </row>
    <row r="245" spans="1:7" x14ac:dyDescent="0.3">
      <c r="A245" t="s">
        <v>8097</v>
      </c>
      <c r="B245" t="s">
        <v>16</v>
      </c>
      <c r="C245" t="s">
        <v>82</v>
      </c>
      <c r="D245" t="s">
        <v>21957</v>
      </c>
      <c r="E245" t="s">
        <v>7772</v>
      </c>
      <c r="F245" s="2">
        <v>5.5</v>
      </c>
    </row>
    <row r="246" spans="1:7" x14ac:dyDescent="0.3">
      <c r="A246" t="s">
        <v>8098</v>
      </c>
      <c r="B246" t="s">
        <v>16</v>
      </c>
      <c r="C246" t="s">
        <v>57</v>
      </c>
      <c r="D246" t="s">
        <v>21957</v>
      </c>
      <c r="E246" t="s">
        <v>7810</v>
      </c>
      <c r="F246" s="2">
        <v>1.7</v>
      </c>
    </row>
    <row r="247" spans="1:7" x14ac:dyDescent="0.3">
      <c r="A247" t="s">
        <v>8099</v>
      </c>
      <c r="B247" t="s">
        <v>16</v>
      </c>
      <c r="C247" t="s">
        <v>16</v>
      </c>
      <c r="D247" t="s">
        <v>21957</v>
      </c>
      <c r="E247" t="s">
        <v>21946</v>
      </c>
      <c r="F247" s="2">
        <v>1.2</v>
      </c>
    </row>
    <row r="248" spans="1:7" x14ac:dyDescent="0.3">
      <c r="A248" t="s">
        <v>8100</v>
      </c>
      <c r="B248" t="s">
        <v>16</v>
      </c>
      <c r="C248" t="s">
        <v>16</v>
      </c>
      <c r="D248" t="s">
        <v>21957</v>
      </c>
      <c r="E248" t="s">
        <v>21946</v>
      </c>
      <c r="F248" s="2">
        <v>5.3</v>
      </c>
    </row>
    <row r="249" spans="1:7" x14ac:dyDescent="0.3">
      <c r="A249" t="s">
        <v>8101</v>
      </c>
      <c r="B249" t="s">
        <v>16</v>
      </c>
      <c r="C249" t="s">
        <v>16</v>
      </c>
      <c r="D249" t="s">
        <v>21957</v>
      </c>
      <c r="E249" t="s">
        <v>21946</v>
      </c>
      <c r="F249" s="2">
        <v>2.7</v>
      </c>
    </row>
    <row r="250" spans="1:7" x14ac:dyDescent="0.3">
      <c r="A250" t="s">
        <v>8102</v>
      </c>
      <c r="B250" t="s">
        <v>16</v>
      </c>
      <c r="C250" t="s">
        <v>16</v>
      </c>
      <c r="D250" t="s">
        <v>21957</v>
      </c>
      <c r="E250" t="s">
        <v>21946</v>
      </c>
      <c r="F250" s="2">
        <v>1.6</v>
      </c>
    </row>
    <row r="251" spans="1:7" x14ac:dyDescent="0.3">
      <c r="A251" t="s">
        <v>8103</v>
      </c>
      <c r="B251" t="s">
        <v>16</v>
      </c>
      <c r="C251" t="s">
        <v>16</v>
      </c>
      <c r="D251" t="s">
        <v>21957</v>
      </c>
      <c r="E251" t="s">
        <v>21946</v>
      </c>
      <c r="F251" s="2">
        <v>1.3</v>
      </c>
    </row>
    <row r="252" spans="1:7" x14ac:dyDescent="0.3">
      <c r="A252" t="s">
        <v>8104</v>
      </c>
      <c r="B252" t="s">
        <v>16</v>
      </c>
      <c r="C252" t="s">
        <v>16</v>
      </c>
      <c r="D252" t="s">
        <v>21957</v>
      </c>
      <c r="E252" t="s">
        <v>21946</v>
      </c>
      <c r="F252" s="2">
        <v>2.2000000000000002</v>
      </c>
    </row>
    <row r="253" spans="1:7" x14ac:dyDescent="0.3">
      <c r="A253" t="s">
        <v>8105</v>
      </c>
      <c r="B253" t="s">
        <v>16</v>
      </c>
      <c r="C253" t="s">
        <v>129</v>
      </c>
      <c r="D253" t="s">
        <v>21957</v>
      </c>
      <c r="E253" t="s">
        <v>8076</v>
      </c>
      <c r="F253" s="2">
        <v>2.88</v>
      </c>
      <c r="G253" s="1">
        <v>-0.2</v>
      </c>
    </row>
    <row r="254" spans="1:7" x14ac:dyDescent="0.3">
      <c r="A254" t="s">
        <v>8106</v>
      </c>
      <c r="B254" t="s">
        <v>16</v>
      </c>
      <c r="C254" t="s">
        <v>16</v>
      </c>
      <c r="D254" t="s">
        <v>21957</v>
      </c>
      <c r="E254" t="s">
        <v>21946</v>
      </c>
      <c r="F254" s="2">
        <v>5.8</v>
      </c>
    </row>
    <row r="255" spans="1:7" x14ac:dyDescent="0.3">
      <c r="A255" t="s">
        <v>8107</v>
      </c>
      <c r="B255" t="s">
        <v>16</v>
      </c>
      <c r="C255" t="s">
        <v>8</v>
      </c>
      <c r="D255" t="s">
        <v>21957</v>
      </c>
      <c r="E255" t="s">
        <v>7947</v>
      </c>
      <c r="F255" s="2">
        <v>1.6</v>
      </c>
    </row>
    <row r="256" spans="1:7" x14ac:dyDescent="0.3">
      <c r="A256" t="s">
        <v>8108</v>
      </c>
      <c r="B256" t="s">
        <v>16</v>
      </c>
      <c r="C256" t="s">
        <v>16</v>
      </c>
      <c r="D256" t="s">
        <v>21957</v>
      </c>
      <c r="E256" t="s">
        <v>21946</v>
      </c>
      <c r="F256" s="2">
        <v>2.5</v>
      </c>
    </row>
    <row r="257" spans="1:7" x14ac:dyDescent="0.3">
      <c r="A257" t="s">
        <v>8109</v>
      </c>
      <c r="B257" t="s">
        <v>16</v>
      </c>
      <c r="C257" t="s">
        <v>129</v>
      </c>
      <c r="D257" t="s">
        <v>21957</v>
      </c>
      <c r="E257" t="s">
        <v>4271</v>
      </c>
      <c r="F257" s="2">
        <v>6.6</v>
      </c>
    </row>
    <row r="258" spans="1:7" x14ac:dyDescent="0.3">
      <c r="A258" t="s">
        <v>8110</v>
      </c>
      <c r="B258" t="s">
        <v>16</v>
      </c>
      <c r="C258" t="s">
        <v>82</v>
      </c>
      <c r="D258" t="s">
        <v>21957</v>
      </c>
      <c r="E258" t="s">
        <v>8111</v>
      </c>
      <c r="F258" s="2">
        <v>0.94</v>
      </c>
      <c r="G258" s="1">
        <v>-0.22</v>
      </c>
    </row>
    <row r="259" spans="1:7" x14ac:dyDescent="0.3">
      <c r="A259" t="s">
        <v>8112</v>
      </c>
      <c r="B259" t="s">
        <v>16</v>
      </c>
      <c r="C259" t="s">
        <v>16</v>
      </c>
      <c r="D259" t="s">
        <v>21957</v>
      </c>
      <c r="E259" t="s">
        <v>21946</v>
      </c>
      <c r="F259" s="2">
        <v>1.83</v>
      </c>
      <c r="G259" s="1">
        <v>-0.48</v>
      </c>
    </row>
    <row r="260" spans="1:7" x14ac:dyDescent="0.3">
      <c r="A260" t="s">
        <v>4099</v>
      </c>
      <c r="B260" t="s">
        <v>16</v>
      </c>
      <c r="C260" t="s">
        <v>68</v>
      </c>
      <c r="D260" t="s">
        <v>21957</v>
      </c>
      <c r="E260" t="s">
        <v>4100</v>
      </c>
      <c r="F260" s="2">
        <v>1.84</v>
      </c>
      <c r="G260" s="1">
        <v>-0.03</v>
      </c>
    </row>
    <row r="261" spans="1:7" x14ac:dyDescent="0.3">
      <c r="A261" t="s">
        <v>8113</v>
      </c>
      <c r="B261" t="s">
        <v>16</v>
      </c>
      <c r="C261" t="s">
        <v>12</v>
      </c>
      <c r="D261" t="s">
        <v>21957</v>
      </c>
      <c r="E261" t="s">
        <v>8114</v>
      </c>
      <c r="F261" s="2">
        <v>2.2000000000000002</v>
      </c>
    </row>
    <row r="262" spans="1:7" x14ac:dyDescent="0.3">
      <c r="A262" t="s">
        <v>8115</v>
      </c>
      <c r="B262" t="s">
        <v>16</v>
      </c>
      <c r="C262" t="s">
        <v>16</v>
      </c>
      <c r="D262" t="s">
        <v>21957</v>
      </c>
      <c r="E262" t="s">
        <v>21946</v>
      </c>
      <c r="F262" s="2">
        <v>2</v>
      </c>
    </row>
    <row r="263" spans="1:7" x14ac:dyDescent="0.3">
      <c r="A263" t="s">
        <v>8116</v>
      </c>
      <c r="B263" t="s">
        <v>16</v>
      </c>
      <c r="C263" t="s">
        <v>16</v>
      </c>
      <c r="D263" t="s">
        <v>21957</v>
      </c>
      <c r="E263" t="s">
        <v>21946</v>
      </c>
      <c r="F263" s="2">
        <v>1.2</v>
      </c>
    </row>
    <row r="264" spans="1:7" x14ac:dyDescent="0.3">
      <c r="A264" t="s">
        <v>8117</v>
      </c>
      <c r="B264" t="s">
        <v>16</v>
      </c>
      <c r="C264" t="s">
        <v>16</v>
      </c>
      <c r="D264" t="s">
        <v>21957</v>
      </c>
      <c r="E264" t="s">
        <v>21946</v>
      </c>
      <c r="F264" s="2">
        <v>0.75</v>
      </c>
      <c r="G264" s="1">
        <v>-0.66</v>
      </c>
    </row>
    <row r="265" spans="1:7" x14ac:dyDescent="0.3">
      <c r="A265" t="s">
        <v>8118</v>
      </c>
      <c r="B265" t="s">
        <v>16</v>
      </c>
      <c r="C265" t="s">
        <v>68</v>
      </c>
      <c r="D265" t="s">
        <v>21957</v>
      </c>
      <c r="E265" t="s">
        <v>7775</v>
      </c>
      <c r="F265" s="2">
        <v>5.4</v>
      </c>
    </row>
    <row r="266" spans="1:7" x14ac:dyDescent="0.3">
      <c r="A266" t="s">
        <v>8119</v>
      </c>
      <c r="B266" t="s">
        <v>16</v>
      </c>
      <c r="C266" t="s">
        <v>16</v>
      </c>
      <c r="D266" t="s">
        <v>21957</v>
      </c>
      <c r="E266" t="s">
        <v>21946</v>
      </c>
      <c r="F266" s="2">
        <v>1.9</v>
      </c>
    </row>
    <row r="267" spans="1:7" x14ac:dyDescent="0.3">
      <c r="A267" t="s">
        <v>8120</v>
      </c>
      <c r="B267" t="s">
        <v>16</v>
      </c>
      <c r="C267" t="s">
        <v>16</v>
      </c>
      <c r="D267" t="s">
        <v>21957</v>
      </c>
      <c r="E267" t="s">
        <v>21946</v>
      </c>
      <c r="F267" s="2">
        <v>1.44</v>
      </c>
      <c r="G267" s="1">
        <v>-0.2</v>
      </c>
    </row>
    <row r="268" spans="1:7" x14ac:dyDescent="0.3">
      <c r="A268" t="s">
        <v>8121</v>
      </c>
      <c r="B268" t="s">
        <v>16</v>
      </c>
      <c r="C268" t="s">
        <v>57</v>
      </c>
      <c r="D268" t="s">
        <v>21957</v>
      </c>
      <c r="E268" t="s">
        <v>8122</v>
      </c>
      <c r="F268" s="2">
        <v>7.9</v>
      </c>
    </row>
    <row r="269" spans="1:7" x14ac:dyDescent="0.3">
      <c r="A269" t="s">
        <v>8123</v>
      </c>
      <c r="B269" t="s">
        <v>16</v>
      </c>
      <c r="C269" t="s">
        <v>16</v>
      </c>
      <c r="D269" t="s">
        <v>21957</v>
      </c>
      <c r="E269" t="s">
        <v>21946</v>
      </c>
      <c r="F269" s="2">
        <v>2</v>
      </c>
    </row>
    <row r="270" spans="1:7" x14ac:dyDescent="0.3">
      <c r="A270" t="s">
        <v>8124</v>
      </c>
      <c r="B270" t="s">
        <v>16</v>
      </c>
      <c r="C270" t="s">
        <v>16</v>
      </c>
      <c r="D270" t="s">
        <v>21957</v>
      </c>
      <c r="E270" t="s">
        <v>21946</v>
      </c>
      <c r="F270" s="2">
        <v>2.1</v>
      </c>
    </row>
    <row r="271" spans="1:7" x14ac:dyDescent="0.3">
      <c r="A271" t="s">
        <v>8125</v>
      </c>
      <c r="B271" t="s">
        <v>16</v>
      </c>
      <c r="C271" t="s">
        <v>16</v>
      </c>
      <c r="D271" t="s">
        <v>21957</v>
      </c>
      <c r="E271" t="s">
        <v>21946</v>
      </c>
      <c r="F271" s="2">
        <v>6.9</v>
      </c>
    </row>
    <row r="272" spans="1:7" x14ac:dyDescent="0.3">
      <c r="A272" t="s">
        <v>8126</v>
      </c>
      <c r="B272" t="s">
        <v>16</v>
      </c>
      <c r="C272" t="s">
        <v>129</v>
      </c>
      <c r="D272" t="s">
        <v>21957</v>
      </c>
      <c r="E272" t="s">
        <v>7916</v>
      </c>
      <c r="F272" s="2">
        <v>2.2999999999999998</v>
      </c>
    </row>
    <row r="273" spans="1:7" x14ac:dyDescent="0.3">
      <c r="A273" t="s">
        <v>8127</v>
      </c>
      <c r="B273" t="s">
        <v>16</v>
      </c>
      <c r="C273" t="s">
        <v>68</v>
      </c>
      <c r="D273" t="s">
        <v>21957</v>
      </c>
      <c r="E273" t="s">
        <v>8128</v>
      </c>
      <c r="F273" s="2">
        <v>1.5</v>
      </c>
    </row>
    <row r="274" spans="1:7" x14ac:dyDescent="0.3">
      <c r="A274" t="s">
        <v>8129</v>
      </c>
      <c r="B274" t="s">
        <v>16</v>
      </c>
      <c r="C274" t="s">
        <v>16</v>
      </c>
      <c r="D274" t="s">
        <v>21957</v>
      </c>
      <c r="E274" t="s">
        <v>21946</v>
      </c>
      <c r="F274" s="2">
        <v>1.71</v>
      </c>
      <c r="G274" s="1">
        <v>-0.26</v>
      </c>
    </row>
    <row r="275" spans="1:7" x14ac:dyDescent="0.3">
      <c r="A275" t="s">
        <v>8130</v>
      </c>
      <c r="B275" t="s">
        <v>16</v>
      </c>
      <c r="C275" t="s">
        <v>16</v>
      </c>
      <c r="D275" t="s">
        <v>21957</v>
      </c>
      <c r="E275" t="s">
        <v>21946</v>
      </c>
      <c r="F275" s="2">
        <v>2.2000000000000002</v>
      </c>
    </row>
    <row r="276" spans="1:7" x14ac:dyDescent="0.3">
      <c r="A276" t="s">
        <v>8131</v>
      </c>
      <c r="B276" t="s">
        <v>16</v>
      </c>
      <c r="C276" t="s">
        <v>16</v>
      </c>
      <c r="D276" t="s">
        <v>21957</v>
      </c>
      <c r="E276" t="s">
        <v>21946</v>
      </c>
      <c r="F276" s="2">
        <v>2.4</v>
      </c>
    </row>
    <row r="277" spans="1:7" x14ac:dyDescent="0.3">
      <c r="A277" t="s">
        <v>8132</v>
      </c>
      <c r="B277" t="s">
        <v>16</v>
      </c>
      <c r="C277" t="s">
        <v>16</v>
      </c>
      <c r="D277" t="s">
        <v>21957</v>
      </c>
      <c r="E277" t="s">
        <v>21946</v>
      </c>
      <c r="F277" s="2">
        <v>7.5</v>
      </c>
    </row>
    <row r="278" spans="1:7" x14ac:dyDescent="0.3">
      <c r="A278" t="s">
        <v>8133</v>
      </c>
      <c r="B278" t="s">
        <v>16</v>
      </c>
      <c r="C278" t="s">
        <v>16</v>
      </c>
      <c r="D278" t="s">
        <v>21957</v>
      </c>
      <c r="E278" t="s">
        <v>21946</v>
      </c>
      <c r="F278" s="2">
        <v>5.7</v>
      </c>
    </row>
    <row r="279" spans="1:7" x14ac:dyDescent="0.3">
      <c r="A279" t="s">
        <v>8134</v>
      </c>
      <c r="B279" t="s">
        <v>16</v>
      </c>
      <c r="C279" t="s">
        <v>16</v>
      </c>
      <c r="D279" t="s">
        <v>21957</v>
      </c>
      <c r="E279" t="s">
        <v>21946</v>
      </c>
      <c r="F279" s="2">
        <v>2.8</v>
      </c>
    </row>
    <row r="280" spans="1:7" x14ac:dyDescent="0.3">
      <c r="A280" t="s">
        <v>8135</v>
      </c>
      <c r="B280" t="s">
        <v>16</v>
      </c>
      <c r="C280" t="s">
        <v>16</v>
      </c>
      <c r="D280" t="s">
        <v>21957</v>
      </c>
      <c r="E280" t="s">
        <v>21946</v>
      </c>
      <c r="F280" s="2">
        <v>0.87</v>
      </c>
      <c r="G280" s="1">
        <v>-0.42</v>
      </c>
    </row>
    <row r="281" spans="1:7" x14ac:dyDescent="0.3">
      <c r="A281" t="s">
        <v>8136</v>
      </c>
      <c r="B281" t="s">
        <v>16</v>
      </c>
      <c r="C281" t="s">
        <v>16</v>
      </c>
      <c r="D281" t="s">
        <v>21957</v>
      </c>
      <c r="E281" t="s">
        <v>21946</v>
      </c>
      <c r="F281" s="2">
        <v>0.76</v>
      </c>
      <c r="G281" s="1">
        <v>-0.6</v>
      </c>
    </row>
    <row r="282" spans="1:7" x14ac:dyDescent="0.3">
      <c r="A282" t="s">
        <v>8137</v>
      </c>
      <c r="B282" t="s">
        <v>16</v>
      </c>
      <c r="C282" t="s">
        <v>16</v>
      </c>
      <c r="D282" t="s">
        <v>21957</v>
      </c>
      <c r="E282" t="s">
        <v>21946</v>
      </c>
      <c r="F282" s="2">
        <v>1.5</v>
      </c>
    </row>
    <row r="283" spans="1:7" x14ac:dyDescent="0.3">
      <c r="A283" t="s">
        <v>8138</v>
      </c>
      <c r="B283" t="s">
        <v>16</v>
      </c>
      <c r="C283" t="s">
        <v>16</v>
      </c>
      <c r="D283" t="s">
        <v>21957</v>
      </c>
      <c r="E283" t="s">
        <v>21946</v>
      </c>
      <c r="F283" s="2">
        <v>1.4</v>
      </c>
    </row>
    <row r="284" spans="1:7" x14ac:dyDescent="0.3">
      <c r="A284" t="s">
        <v>4259</v>
      </c>
      <c r="B284" t="s">
        <v>16</v>
      </c>
      <c r="C284" t="s">
        <v>16</v>
      </c>
      <c r="D284" t="s">
        <v>21957</v>
      </c>
      <c r="E284" t="s">
        <v>21946</v>
      </c>
      <c r="F284" s="2">
        <v>1.9</v>
      </c>
    </row>
    <row r="285" spans="1:7" x14ac:dyDescent="0.3">
      <c r="A285" t="s">
        <v>8139</v>
      </c>
      <c r="B285" t="s">
        <v>16</v>
      </c>
      <c r="C285" t="s">
        <v>16</v>
      </c>
      <c r="D285" t="s">
        <v>21957</v>
      </c>
      <c r="E285" t="s">
        <v>21946</v>
      </c>
      <c r="F285" s="2">
        <v>2.0699999999999998</v>
      </c>
      <c r="G285" s="1">
        <v>-0.1</v>
      </c>
    </row>
    <row r="286" spans="1:7" x14ac:dyDescent="0.3">
      <c r="A286" t="s">
        <v>8140</v>
      </c>
      <c r="B286" t="s">
        <v>16</v>
      </c>
      <c r="C286" t="s">
        <v>16</v>
      </c>
      <c r="D286" t="s">
        <v>21957</v>
      </c>
      <c r="E286" t="s">
        <v>21946</v>
      </c>
      <c r="F286" s="2">
        <v>6.08</v>
      </c>
      <c r="G286" s="1">
        <v>-0.2</v>
      </c>
    </row>
    <row r="287" spans="1:7" x14ac:dyDescent="0.3">
      <c r="A287" t="s">
        <v>8141</v>
      </c>
      <c r="B287" t="s">
        <v>16</v>
      </c>
      <c r="C287" t="s">
        <v>16</v>
      </c>
      <c r="D287" t="s">
        <v>21957</v>
      </c>
      <c r="E287" t="s">
        <v>21946</v>
      </c>
      <c r="F287" s="2">
        <v>3.3</v>
      </c>
    </row>
    <row r="288" spans="1:7" x14ac:dyDescent="0.3">
      <c r="A288" t="s">
        <v>8142</v>
      </c>
      <c r="B288" t="s">
        <v>16</v>
      </c>
      <c r="C288" t="s">
        <v>21</v>
      </c>
      <c r="D288" t="s">
        <v>21957</v>
      </c>
      <c r="E288" t="s">
        <v>7943</v>
      </c>
      <c r="F288" s="2">
        <v>2.72</v>
      </c>
      <c r="G288" s="1">
        <v>-0.2</v>
      </c>
    </row>
    <row r="289" spans="1:7" x14ac:dyDescent="0.3">
      <c r="A289" t="s">
        <v>8143</v>
      </c>
      <c r="B289" t="s">
        <v>16</v>
      </c>
      <c r="C289" t="s">
        <v>16</v>
      </c>
      <c r="D289" t="s">
        <v>21957</v>
      </c>
      <c r="E289" t="s">
        <v>21946</v>
      </c>
      <c r="F289" s="2">
        <v>2.5</v>
      </c>
      <c r="G289" s="1">
        <v>-0.04</v>
      </c>
    </row>
    <row r="290" spans="1:7" x14ac:dyDescent="0.3">
      <c r="A290" t="s">
        <v>8144</v>
      </c>
      <c r="B290" t="s">
        <v>16</v>
      </c>
      <c r="C290" t="s">
        <v>16</v>
      </c>
      <c r="D290" t="s">
        <v>21957</v>
      </c>
      <c r="E290" t="s">
        <v>21946</v>
      </c>
      <c r="F290" s="2">
        <v>1.7</v>
      </c>
    </row>
    <row r="291" spans="1:7" x14ac:dyDescent="0.3">
      <c r="A291" t="s">
        <v>8145</v>
      </c>
      <c r="B291" t="s">
        <v>16</v>
      </c>
      <c r="C291" t="s">
        <v>16</v>
      </c>
      <c r="D291" t="s">
        <v>21957</v>
      </c>
      <c r="E291" t="s">
        <v>21946</v>
      </c>
      <c r="F291" s="2">
        <v>1.3</v>
      </c>
    </row>
    <row r="292" spans="1:7" x14ac:dyDescent="0.3">
      <c r="A292" t="s">
        <v>4171</v>
      </c>
      <c r="B292" t="s">
        <v>16</v>
      </c>
      <c r="C292" t="s">
        <v>16</v>
      </c>
      <c r="D292" t="s">
        <v>21957</v>
      </c>
      <c r="E292" t="s">
        <v>21946</v>
      </c>
      <c r="F292" s="2">
        <v>1.6</v>
      </c>
    </row>
    <row r="293" spans="1:7" x14ac:dyDescent="0.3">
      <c r="A293" t="s">
        <v>8146</v>
      </c>
      <c r="B293" t="s">
        <v>16</v>
      </c>
      <c r="C293" t="s">
        <v>82</v>
      </c>
      <c r="D293" t="s">
        <v>21957</v>
      </c>
      <c r="E293" t="s">
        <v>8147</v>
      </c>
      <c r="F293" s="2">
        <v>1.05</v>
      </c>
      <c r="G293" s="1">
        <v>-0.38</v>
      </c>
    </row>
    <row r="294" spans="1:7" x14ac:dyDescent="0.3">
      <c r="A294" t="s">
        <v>8148</v>
      </c>
      <c r="B294" t="s">
        <v>16</v>
      </c>
      <c r="C294" t="s">
        <v>68</v>
      </c>
      <c r="D294" t="s">
        <v>21957</v>
      </c>
      <c r="E294" t="s">
        <v>8149</v>
      </c>
      <c r="F294" s="2">
        <v>2.88</v>
      </c>
      <c r="G294" s="1">
        <v>-0.1</v>
      </c>
    </row>
    <row r="295" spans="1:7" x14ac:dyDescent="0.3">
      <c r="A295" t="s">
        <v>8150</v>
      </c>
      <c r="B295" t="s">
        <v>16</v>
      </c>
      <c r="C295" t="s">
        <v>16</v>
      </c>
      <c r="D295" t="s">
        <v>21957</v>
      </c>
      <c r="E295" t="s">
        <v>21946</v>
      </c>
      <c r="F295" s="2">
        <v>1.5</v>
      </c>
      <c r="G295" s="1">
        <v>-0.25</v>
      </c>
    </row>
    <row r="296" spans="1:7" x14ac:dyDescent="0.3">
      <c r="A296" t="s">
        <v>8151</v>
      </c>
      <c r="B296" t="s">
        <v>16</v>
      </c>
      <c r="C296" t="s">
        <v>16</v>
      </c>
      <c r="D296" t="s">
        <v>21957</v>
      </c>
      <c r="E296" t="s">
        <v>21946</v>
      </c>
      <c r="F296" s="2">
        <v>0.94</v>
      </c>
      <c r="G296" s="1">
        <v>-0.41</v>
      </c>
    </row>
    <row r="297" spans="1:7" x14ac:dyDescent="0.3">
      <c r="A297" t="s">
        <v>8152</v>
      </c>
      <c r="B297" t="s">
        <v>16</v>
      </c>
      <c r="C297" t="s">
        <v>16</v>
      </c>
      <c r="D297" t="s">
        <v>21957</v>
      </c>
      <c r="E297" t="s">
        <v>21946</v>
      </c>
      <c r="F297" s="2">
        <v>1.3</v>
      </c>
    </row>
    <row r="298" spans="1:7" x14ac:dyDescent="0.3">
      <c r="A298" t="s">
        <v>8153</v>
      </c>
      <c r="B298" t="s">
        <v>16</v>
      </c>
      <c r="C298" t="s">
        <v>16</v>
      </c>
      <c r="D298" t="s">
        <v>21957</v>
      </c>
      <c r="E298" t="s">
        <v>21946</v>
      </c>
      <c r="F298" s="2">
        <v>0.87</v>
      </c>
      <c r="G298" s="1">
        <v>-0.59</v>
      </c>
    </row>
    <row r="299" spans="1:7" x14ac:dyDescent="0.3">
      <c r="A299" t="s">
        <v>8154</v>
      </c>
      <c r="B299" t="s">
        <v>16</v>
      </c>
      <c r="C299" t="s">
        <v>16</v>
      </c>
      <c r="D299" t="s">
        <v>21957</v>
      </c>
      <c r="E299" t="s">
        <v>21946</v>
      </c>
      <c r="F299" s="2">
        <v>1.7</v>
      </c>
    </row>
    <row r="300" spans="1:7" x14ac:dyDescent="0.3">
      <c r="A300" t="s">
        <v>8155</v>
      </c>
      <c r="B300" t="s">
        <v>16</v>
      </c>
      <c r="C300" t="s">
        <v>16</v>
      </c>
      <c r="D300" t="s">
        <v>21957</v>
      </c>
      <c r="E300" t="s">
        <v>21946</v>
      </c>
      <c r="F300" s="2">
        <v>5.2</v>
      </c>
    </row>
    <row r="301" spans="1:7" x14ac:dyDescent="0.3">
      <c r="A301" t="s">
        <v>8156</v>
      </c>
      <c r="B301" t="s">
        <v>16</v>
      </c>
      <c r="C301" t="s">
        <v>16</v>
      </c>
      <c r="D301" t="s">
        <v>21957</v>
      </c>
      <c r="E301" t="s">
        <v>21946</v>
      </c>
      <c r="F301" s="2">
        <v>2.4</v>
      </c>
    </row>
    <row r="302" spans="1:7" x14ac:dyDescent="0.3">
      <c r="A302" t="s">
        <v>8157</v>
      </c>
      <c r="B302" t="s">
        <v>16</v>
      </c>
      <c r="C302" t="s">
        <v>16</v>
      </c>
      <c r="D302" t="s">
        <v>21957</v>
      </c>
      <c r="E302" t="s">
        <v>21946</v>
      </c>
      <c r="F302" s="2">
        <v>2.6</v>
      </c>
    </row>
    <row r="303" spans="1:7" x14ac:dyDescent="0.3">
      <c r="A303" t="s">
        <v>8158</v>
      </c>
      <c r="B303" t="s">
        <v>16</v>
      </c>
      <c r="C303" t="s">
        <v>16</v>
      </c>
      <c r="D303" t="s">
        <v>21957</v>
      </c>
      <c r="E303" t="s">
        <v>21946</v>
      </c>
      <c r="F303" s="2">
        <v>1.3</v>
      </c>
    </row>
    <row r="304" spans="1:7" x14ac:dyDescent="0.3">
      <c r="A304" t="s">
        <v>8159</v>
      </c>
      <c r="B304" t="s">
        <v>16</v>
      </c>
      <c r="C304" t="s">
        <v>16</v>
      </c>
      <c r="D304" t="s">
        <v>21957</v>
      </c>
      <c r="E304" t="s">
        <v>21946</v>
      </c>
      <c r="F304" s="2">
        <v>1.6</v>
      </c>
    </row>
    <row r="305" spans="1:7" x14ac:dyDescent="0.3">
      <c r="A305" t="s">
        <v>8160</v>
      </c>
      <c r="B305" t="s">
        <v>16</v>
      </c>
      <c r="C305" t="s">
        <v>16</v>
      </c>
      <c r="D305" t="s">
        <v>21957</v>
      </c>
      <c r="E305" t="s">
        <v>21946</v>
      </c>
      <c r="F305" s="2">
        <v>1.53</v>
      </c>
      <c r="G305" s="1">
        <v>-0.1</v>
      </c>
    </row>
    <row r="306" spans="1:7" x14ac:dyDescent="0.3">
      <c r="A306" t="s">
        <v>8161</v>
      </c>
      <c r="B306" t="s">
        <v>16</v>
      </c>
      <c r="C306" t="s">
        <v>16</v>
      </c>
      <c r="D306" t="s">
        <v>21957</v>
      </c>
      <c r="E306" t="s">
        <v>21946</v>
      </c>
      <c r="F306" s="2">
        <v>8.3000000000000007</v>
      </c>
    </row>
    <row r="307" spans="1:7" x14ac:dyDescent="0.3">
      <c r="A307" t="s">
        <v>8162</v>
      </c>
      <c r="B307" t="s">
        <v>16</v>
      </c>
      <c r="C307" t="s">
        <v>16</v>
      </c>
      <c r="D307" t="s">
        <v>21957</v>
      </c>
      <c r="E307" t="s">
        <v>21946</v>
      </c>
      <c r="F307" s="2">
        <v>1.41</v>
      </c>
      <c r="G307" s="1">
        <v>-0.22</v>
      </c>
    </row>
    <row r="308" spans="1:7" x14ac:dyDescent="0.3">
      <c r="A308" t="s">
        <v>8163</v>
      </c>
      <c r="B308" t="s">
        <v>16</v>
      </c>
      <c r="C308" t="s">
        <v>16</v>
      </c>
      <c r="D308" t="s">
        <v>21957</v>
      </c>
      <c r="E308" t="s">
        <v>21946</v>
      </c>
      <c r="F308" s="2">
        <v>5.56</v>
      </c>
      <c r="G308" s="1">
        <v>-0.34</v>
      </c>
    </row>
    <row r="309" spans="1:7" x14ac:dyDescent="0.3">
      <c r="A309" t="s">
        <v>8164</v>
      </c>
      <c r="B309" t="s">
        <v>16</v>
      </c>
      <c r="C309" t="s">
        <v>57</v>
      </c>
      <c r="D309" t="s">
        <v>21957</v>
      </c>
      <c r="E309" t="s">
        <v>7881</v>
      </c>
      <c r="F309" s="2">
        <v>1.9</v>
      </c>
    </row>
    <row r="310" spans="1:7" x14ac:dyDescent="0.3">
      <c r="A310" t="s">
        <v>8165</v>
      </c>
      <c r="B310" t="s">
        <v>16</v>
      </c>
      <c r="C310" t="s">
        <v>16</v>
      </c>
      <c r="D310" t="s">
        <v>21957</v>
      </c>
      <c r="E310" t="s">
        <v>21946</v>
      </c>
      <c r="F310" s="2">
        <v>2.8</v>
      </c>
    </row>
    <row r="311" spans="1:7" x14ac:dyDescent="0.3">
      <c r="A311" t="s">
        <v>8166</v>
      </c>
      <c r="B311" t="s">
        <v>16</v>
      </c>
      <c r="C311" t="s">
        <v>16</v>
      </c>
      <c r="D311" t="s">
        <v>21957</v>
      </c>
      <c r="E311" t="s">
        <v>21946</v>
      </c>
      <c r="F311" s="2">
        <v>2.2000000000000002</v>
      </c>
    </row>
    <row r="312" spans="1:7" x14ac:dyDescent="0.3">
      <c r="A312" t="s">
        <v>8167</v>
      </c>
      <c r="B312" t="s">
        <v>16</v>
      </c>
      <c r="C312" t="s">
        <v>129</v>
      </c>
      <c r="D312" t="s">
        <v>21957</v>
      </c>
      <c r="E312" t="s">
        <v>8168</v>
      </c>
      <c r="F312" s="2">
        <v>2</v>
      </c>
    </row>
    <row r="313" spans="1:7" x14ac:dyDescent="0.3">
      <c r="A313" t="s">
        <v>8169</v>
      </c>
      <c r="B313" t="s">
        <v>16</v>
      </c>
      <c r="C313" t="s">
        <v>16</v>
      </c>
      <c r="D313" t="s">
        <v>21957</v>
      </c>
      <c r="E313" t="s">
        <v>21946</v>
      </c>
      <c r="F313" s="2">
        <v>1.8</v>
      </c>
    </row>
    <row r="314" spans="1:7" x14ac:dyDescent="0.3">
      <c r="A314" t="s">
        <v>8170</v>
      </c>
      <c r="B314" t="s">
        <v>16</v>
      </c>
      <c r="C314" t="s">
        <v>16</v>
      </c>
      <c r="D314" t="s">
        <v>21957</v>
      </c>
      <c r="E314" t="s">
        <v>21946</v>
      </c>
      <c r="F314" s="2">
        <v>7.6</v>
      </c>
    </row>
    <row r="315" spans="1:7" x14ac:dyDescent="0.3">
      <c r="A315" t="s">
        <v>8171</v>
      </c>
      <c r="B315" t="s">
        <v>16</v>
      </c>
      <c r="C315" t="s">
        <v>16</v>
      </c>
      <c r="D315" t="s">
        <v>21957</v>
      </c>
      <c r="E315" t="s">
        <v>21946</v>
      </c>
      <c r="F315" s="2">
        <v>1.6</v>
      </c>
    </row>
    <row r="316" spans="1:7" x14ac:dyDescent="0.3">
      <c r="A316" t="s">
        <v>8172</v>
      </c>
      <c r="B316" t="s">
        <v>16</v>
      </c>
      <c r="C316" t="s">
        <v>38</v>
      </c>
      <c r="D316" t="s">
        <v>21957</v>
      </c>
      <c r="E316" t="s">
        <v>7916</v>
      </c>
      <c r="F316" s="2">
        <v>0.63</v>
      </c>
      <c r="G316" s="1">
        <v>-0.57999999999999996</v>
      </c>
    </row>
    <row r="317" spans="1:7" x14ac:dyDescent="0.3">
      <c r="A317" t="s">
        <v>8173</v>
      </c>
      <c r="B317" t="s">
        <v>16</v>
      </c>
      <c r="C317" t="s">
        <v>68</v>
      </c>
      <c r="D317" t="s">
        <v>21957</v>
      </c>
      <c r="E317" t="s">
        <v>8174</v>
      </c>
      <c r="F317" s="2">
        <v>1.23</v>
      </c>
      <c r="G317" s="1">
        <v>-0.79</v>
      </c>
    </row>
    <row r="318" spans="1:7" x14ac:dyDescent="0.3">
      <c r="A318" t="s">
        <v>8175</v>
      </c>
      <c r="B318" t="s">
        <v>16</v>
      </c>
      <c r="C318" t="s">
        <v>16</v>
      </c>
      <c r="D318" t="s">
        <v>21957</v>
      </c>
      <c r="E318" t="s">
        <v>21946</v>
      </c>
      <c r="F318" s="2">
        <v>1.5</v>
      </c>
    </row>
    <row r="319" spans="1:7" x14ac:dyDescent="0.3">
      <c r="A319" t="s">
        <v>8176</v>
      </c>
      <c r="B319" t="s">
        <v>16</v>
      </c>
      <c r="C319" t="s">
        <v>38</v>
      </c>
      <c r="D319" t="s">
        <v>21957</v>
      </c>
      <c r="E319" t="s">
        <v>8177</v>
      </c>
      <c r="F319" s="2">
        <v>2</v>
      </c>
      <c r="G319" s="1">
        <v>-0.64</v>
      </c>
    </row>
    <row r="320" spans="1:7" x14ac:dyDescent="0.3">
      <c r="A320" t="s">
        <v>8178</v>
      </c>
      <c r="B320" t="s">
        <v>16</v>
      </c>
      <c r="C320" t="s">
        <v>16</v>
      </c>
      <c r="D320" t="s">
        <v>21957</v>
      </c>
      <c r="E320" t="s">
        <v>21946</v>
      </c>
      <c r="F320" s="2">
        <v>2.7</v>
      </c>
    </row>
    <row r="321" spans="1:7" x14ac:dyDescent="0.3">
      <c r="A321" t="s">
        <v>8179</v>
      </c>
      <c r="B321" t="s">
        <v>16</v>
      </c>
      <c r="C321" t="s">
        <v>16</v>
      </c>
      <c r="D321" t="s">
        <v>21957</v>
      </c>
      <c r="E321" t="s">
        <v>21946</v>
      </c>
      <c r="F321" s="2">
        <v>3.46</v>
      </c>
      <c r="G321" s="1">
        <v>-0.32</v>
      </c>
    </row>
    <row r="322" spans="1:7" x14ac:dyDescent="0.3">
      <c r="A322" t="s">
        <v>8180</v>
      </c>
      <c r="B322" t="s">
        <v>16</v>
      </c>
      <c r="C322" t="s">
        <v>82</v>
      </c>
      <c r="D322" t="s">
        <v>21957</v>
      </c>
      <c r="E322" t="s">
        <v>8181</v>
      </c>
      <c r="F322" s="2">
        <v>1.6</v>
      </c>
    </row>
    <row r="323" spans="1:7" x14ac:dyDescent="0.3">
      <c r="A323" t="s">
        <v>8182</v>
      </c>
      <c r="B323" t="s">
        <v>16</v>
      </c>
      <c r="C323" t="s">
        <v>12</v>
      </c>
      <c r="D323" t="s">
        <v>21957</v>
      </c>
      <c r="E323" t="s">
        <v>7936</v>
      </c>
      <c r="F323" s="2">
        <v>3</v>
      </c>
    </row>
    <row r="324" spans="1:7" x14ac:dyDescent="0.3">
      <c r="A324" t="s">
        <v>8183</v>
      </c>
      <c r="B324" t="s">
        <v>16</v>
      </c>
      <c r="C324" t="s">
        <v>16</v>
      </c>
      <c r="D324" t="s">
        <v>21957</v>
      </c>
      <c r="E324" t="s">
        <v>21946</v>
      </c>
      <c r="F324" s="2">
        <v>1.7</v>
      </c>
    </row>
    <row r="325" spans="1:7" x14ac:dyDescent="0.3">
      <c r="A325" t="s">
        <v>8184</v>
      </c>
      <c r="B325" t="s">
        <v>16</v>
      </c>
      <c r="C325" t="s">
        <v>8</v>
      </c>
      <c r="D325" t="s">
        <v>21957</v>
      </c>
      <c r="E325" t="s">
        <v>7952</v>
      </c>
      <c r="F325" s="2">
        <v>1.4</v>
      </c>
    </row>
    <row r="326" spans="1:7" x14ac:dyDescent="0.3">
      <c r="A326" t="s">
        <v>5493</v>
      </c>
      <c r="B326" t="s">
        <v>16</v>
      </c>
      <c r="C326" t="s">
        <v>57</v>
      </c>
      <c r="D326" t="s">
        <v>21957</v>
      </c>
      <c r="E326" t="s">
        <v>5059</v>
      </c>
      <c r="F326" s="2">
        <v>2.4</v>
      </c>
    </row>
    <row r="327" spans="1:7" x14ac:dyDescent="0.3">
      <c r="A327" t="s">
        <v>8185</v>
      </c>
      <c r="B327" t="s">
        <v>16</v>
      </c>
      <c r="C327" t="s">
        <v>16</v>
      </c>
      <c r="D327" t="s">
        <v>21957</v>
      </c>
      <c r="E327" t="s">
        <v>21946</v>
      </c>
      <c r="F327" s="2">
        <v>4.46</v>
      </c>
      <c r="G327" s="1">
        <v>-0.11</v>
      </c>
    </row>
    <row r="328" spans="1:7" x14ac:dyDescent="0.3">
      <c r="A328" t="s">
        <v>8186</v>
      </c>
      <c r="B328" t="s">
        <v>16</v>
      </c>
      <c r="C328" t="s">
        <v>16</v>
      </c>
      <c r="D328" t="s">
        <v>21957</v>
      </c>
      <c r="E328" t="s">
        <v>21946</v>
      </c>
      <c r="F328" s="2">
        <v>2.2000000000000002</v>
      </c>
    </row>
    <row r="329" spans="1:7" x14ac:dyDescent="0.3">
      <c r="A329" t="s">
        <v>8187</v>
      </c>
      <c r="B329" t="s">
        <v>16</v>
      </c>
      <c r="C329" t="s">
        <v>16</v>
      </c>
      <c r="D329" t="s">
        <v>21957</v>
      </c>
      <c r="E329" t="s">
        <v>21946</v>
      </c>
      <c r="F329" s="2">
        <v>1.46</v>
      </c>
      <c r="G329" s="1">
        <v>-0.5</v>
      </c>
    </row>
    <row r="330" spans="1:7" x14ac:dyDescent="0.3">
      <c r="A330" t="s">
        <v>4116</v>
      </c>
      <c r="B330" t="s">
        <v>16</v>
      </c>
      <c r="C330" t="s">
        <v>16</v>
      </c>
      <c r="D330" t="s">
        <v>21957</v>
      </c>
      <c r="E330" t="s">
        <v>21946</v>
      </c>
      <c r="F330" s="2">
        <v>1.6</v>
      </c>
    </row>
    <row r="331" spans="1:7" x14ac:dyDescent="0.3">
      <c r="A331" t="s">
        <v>8188</v>
      </c>
      <c r="B331" t="s">
        <v>16</v>
      </c>
      <c r="C331" t="s">
        <v>16</v>
      </c>
      <c r="D331" t="s">
        <v>21957</v>
      </c>
      <c r="E331" t="s">
        <v>21946</v>
      </c>
      <c r="F331" s="2">
        <v>1.1000000000000001</v>
      </c>
    </row>
    <row r="332" spans="1:7" x14ac:dyDescent="0.3">
      <c r="A332" t="s">
        <v>8189</v>
      </c>
      <c r="B332" t="s">
        <v>16</v>
      </c>
      <c r="C332" t="s">
        <v>12</v>
      </c>
      <c r="D332" t="s">
        <v>21957</v>
      </c>
      <c r="E332" t="s">
        <v>7791</v>
      </c>
      <c r="F332" s="2">
        <v>2</v>
      </c>
    </row>
    <row r="333" spans="1:7" x14ac:dyDescent="0.3">
      <c r="A333" t="s">
        <v>8190</v>
      </c>
      <c r="B333" t="s">
        <v>16</v>
      </c>
      <c r="C333" t="s">
        <v>16</v>
      </c>
      <c r="D333" t="s">
        <v>21957</v>
      </c>
      <c r="E333" t="s">
        <v>21946</v>
      </c>
      <c r="F333" s="2">
        <v>1.47</v>
      </c>
      <c r="G333" s="1">
        <v>-0.51</v>
      </c>
    </row>
    <row r="334" spans="1:7" x14ac:dyDescent="0.3">
      <c r="A334" t="s">
        <v>8191</v>
      </c>
      <c r="B334" t="s">
        <v>16</v>
      </c>
      <c r="C334" t="s">
        <v>16</v>
      </c>
      <c r="D334" t="s">
        <v>21957</v>
      </c>
      <c r="E334" t="s">
        <v>21946</v>
      </c>
      <c r="F334" s="2">
        <v>2.2999999999999998</v>
      </c>
    </row>
    <row r="335" spans="1:7" x14ac:dyDescent="0.3">
      <c r="A335" t="s">
        <v>8192</v>
      </c>
      <c r="B335" t="s">
        <v>16</v>
      </c>
      <c r="C335" t="s">
        <v>16</v>
      </c>
      <c r="D335" t="s">
        <v>21957</v>
      </c>
      <c r="E335" t="s">
        <v>21946</v>
      </c>
      <c r="F335" s="2">
        <v>1.9</v>
      </c>
    </row>
    <row r="336" spans="1:7" x14ac:dyDescent="0.3">
      <c r="A336" t="s">
        <v>8193</v>
      </c>
      <c r="B336" t="s">
        <v>16</v>
      </c>
      <c r="C336" t="s">
        <v>16</v>
      </c>
      <c r="D336" t="s">
        <v>21957</v>
      </c>
      <c r="E336" t="s">
        <v>21946</v>
      </c>
      <c r="F336" s="2">
        <v>2.2000000000000002</v>
      </c>
    </row>
    <row r="337" spans="1:7" x14ac:dyDescent="0.3">
      <c r="A337" t="s">
        <v>8194</v>
      </c>
      <c r="B337" t="s">
        <v>16</v>
      </c>
      <c r="C337" t="s">
        <v>16</v>
      </c>
      <c r="D337" t="s">
        <v>21957</v>
      </c>
      <c r="E337" t="s">
        <v>21946</v>
      </c>
      <c r="F337" s="2">
        <v>0.79</v>
      </c>
      <c r="G337" s="1">
        <v>-0.47</v>
      </c>
    </row>
    <row r="338" spans="1:7" x14ac:dyDescent="0.3">
      <c r="A338" t="s">
        <v>8195</v>
      </c>
      <c r="B338" t="s">
        <v>16</v>
      </c>
      <c r="C338" t="s">
        <v>16</v>
      </c>
      <c r="D338" t="s">
        <v>21957</v>
      </c>
      <c r="E338" t="s">
        <v>21946</v>
      </c>
      <c r="F338" s="2">
        <v>1.7</v>
      </c>
    </row>
    <row r="339" spans="1:7" x14ac:dyDescent="0.3">
      <c r="A339" t="s">
        <v>8196</v>
      </c>
      <c r="B339" t="s">
        <v>16</v>
      </c>
      <c r="C339" t="s">
        <v>16</v>
      </c>
      <c r="D339" t="s">
        <v>21957</v>
      </c>
      <c r="E339" t="s">
        <v>21946</v>
      </c>
      <c r="F339" s="2">
        <v>1.7</v>
      </c>
    </row>
    <row r="340" spans="1:7" x14ac:dyDescent="0.3">
      <c r="A340" t="s">
        <v>8197</v>
      </c>
      <c r="B340" t="s">
        <v>16</v>
      </c>
      <c r="C340" t="s">
        <v>16</v>
      </c>
      <c r="D340" t="s">
        <v>21957</v>
      </c>
      <c r="E340" t="s">
        <v>21946</v>
      </c>
      <c r="F340" s="2">
        <v>2.1</v>
      </c>
    </row>
    <row r="341" spans="1:7" x14ac:dyDescent="0.3">
      <c r="A341" t="s">
        <v>8198</v>
      </c>
      <c r="B341" t="s">
        <v>16</v>
      </c>
      <c r="C341" t="s">
        <v>16</v>
      </c>
      <c r="D341" t="s">
        <v>21957</v>
      </c>
      <c r="E341" t="s">
        <v>21946</v>
      </c>
      <c r="F341" s="2">
        <v>1.8</v>
      </c>
    </row>
    <row r="342" spans="1:7" x14ac:dyDescent="0.3">
      <c r="A342" t="s">
        <v>8199</v>
      </c>
      <c r="B342" t="s">
        <v>16</v>
      </c>
      <c r="C342" t="s">
        <v>16</v>
      </c>
      <c r="D342" t="s">
        <v>21957</v>
      </c>
      <c r="E342" t="s">
        <v>21946</v>
      </c>
      <c r="F342" s="2">
        <v>1.6</v>
      </c>
      <c r="G342" s="1">
        <v>-0.16</v>
      </c>
    </row>
    <row r="343" spans="1:7" x14ac:dyDescent="0.3">
      <c r="A343" t="s">
        <v>8200</v>
      </c>
      <c r="B343" t="s">
        <v>16</v>
      </c>
      <c r="C343" t="s">
        <v>16</v>
      </c>
      <c r="D343" t="s">
        <v>21957</v>
      </c>
      <c r="E343" t="s">
        <v>21946</v>
      </c>
      <c r="F343" s="2">
        <v>1.07</v>
      </c>
      <c r="G343" s="1">
        <v>-0.18</v>
      </c>
    </row>
    <row r="344" spans="1:7" x14ac:dyDescent="0.3">
      <c r="A344" t="s">
        <v>4971</v>
      </c>
      <c r="B344" t="s">
        <v>16</v>
      </c>
      <c r="C344" t="s">
        <v>16</v>
      </c>
      <c r="D344" t="s">
        <v>21957</v>
      </c>
      <c r="E344" t="s">
        <v>21946</v>
      </c>
      <c r="F344" s="2">
        <v>1.8</v>
      </c>
    </row>
    <row r="345" spans="1:7" x14ac:dyDescent="0.3">
      <c r="A345" t="s">
        <v>8201</v>
      </c>
      <c r="B345" t="s">
        <v>16</v>
      </c>
      <c r="C345" t="s">
        <v>16</v>
      </c>
      <c r="D345" t="s">
        <v>21957</v>
      </c>
      <c r="E345" t="s">
        <v>21946</v>
      </c>
      <c r="F345" s="2">
        <v>0.75</v>
      </c>
      <c r="G345" s="1">
        <v>-0.64</v>
      </c>
    </row>
    <row r="346" spans="1:7" x14ac:dyDescent="0.3">
      <c r="A346" t="s">
        <v>8202</v>
      </c>
      <c r="B346" t="s">
        <v>16</v>
      </c>
      <c r="C346" t="s">
        <v>21</v>
      </c>
      <c r="D346" t="s">
        <v>21957</v>
      </c>
      <c r="E346" t="s">
        <v>7802</v>
      </c>
      <c r="F346" s="2">
        <v>1.64</v>
      </c>
      <c r="G346" s="1">
        <v>-0.22</v>
      </c>
    </row>
    <row r="347" spans="1:7" x14ac:dyDescent="0.3">
      <c r="A347" t="s">
        <v>8203</v>
      </c>
      <c r="B347" t="s">
        <v>16</v>
      </c>
      <c r="C347" t="s">
        <v>16</v>
      </c>
      <c r="D347" t="s">
        <v>21957</v>
      </c>
      <c r="E347" t="s">
        <v>21946</v>
      </c>
      <c r="F347" s="2">
        <v>8.1</v>
      </c>
    </row>
    <row r="348" spans="1:7" x14ac:dyDescent="0.3">
      <c r="A348" t="s">
        <v>8204</v>
      </c>
      <c r="B348" t="s">
        <v>16</v>
      </c>
      <c r="C348" t="s">
        <v>68</v>
      </c>
      <c r="D348" t="s">
        <v>21957</v>
      </c>
      <c r="E348" t="s">
        <v>7963</v>
      </c>
      <c r="F348" s="2">
        <v>0.39</v>
      </c>
      <c r="G348" s="1">
        <v>-0.74</v>
      </c>
    </row>
    <row r="349" spans="1:7" x14ac:dyDescent="0.3">
      <c r="A349" t="s">
        <v>8205</v>
      </c>
      <c r="B349" t="s">
        <v>16</v>
      </c>
      <c r="C349" t="s">
        <v>16</v>
      </c>
      <c r="D349" t="s">
        <v>21957</v>
      </c>
      <c r="E349" t="s">
        <v>21946</v>
      </c>
      <c r="F349" s="2">
        <v>2.08</v>
      </c>
      <c r="G349" s="1">
        <v>-0.61</v>
      </c>
    </row>
    <row r="350" spans="1:7" x14ac:dyDescent="0.3">
      <c r="A350" t="s">
        <v>8206</v>
      </c>
      <c r="B350" t="s">
        <v>16</v>
      </c>
      <c r="C350" t="s">
        <v>16</v>
      </c>
      <c r="D350" t="s">
        <v>21957</v>
      </c>
      <c r="E350" t="s">
        <v>21946</v>
      </c>
      <c r="F350" s="2">
        <v>2.8</v>
      </c>
    </row>
    <row r="351" spans="1:7" x14ac:dyDescent="0.3">
      <c r="A351" t="s">
        <v>8207</v>
      </c>
      <c r="B351" t="s">
        <v>16</v>
      </c>
      <c r="C351" t="s">
        <v>16</v>
      </c>
      <c r="D351" t="s">
        <v>21957</v>
      </c>
      <c r="E351" t="s">
        <v>21946</v>
      </c>
      <c r="F351" s="2">
        <v>1.5</v>
      </c>
    </row>
    <row r="352" spans="1:7" x14ac:dyDescent="0.3">
      <c r="A352" t="s">
        <v>8208</v>
      </c>
      <c r="B352" t="s">
        <v>16</v>
      </c>
      <c r="C352" t="s">
        <v>16</v>
      </c>
      <c r="D352" t="s">
        <v>21957</v>
      </c>
      <c r="E352" t="s">
        <v>21946</v>
      </c>
      <c r="F352" s="2">
        <v>1.2</v>
      </c>
    </row>
    <row r="353" spans="1:7" x14ac:dyDescent="0.3">
      <c r="A353" t="s">
        <v>8209</v>
      </c>
      <c r="B353" t="s">
        <v>16</v>
      </c>
      <c r="C353" t="s">
        <v>16</v>
      </c>
      <c r="D353" t="s">
        <v>21957</v>
      </c>
      <c r="E353" t="s">
        <v>21946</v>
      </c>
      <c r="F353" s="2">
        <v>1.7</v>
      </c>
    </row>
    <row r="354" spans="1:7" x14ac:dyDescent="0.3">
      <c r="A354" t="s">
        <v>8210</v>
      </c>
      <c r="B354" t="s">
        <v>16</v>
      </c>
      <c r="C354" t="s">
        <v>16</v>
      </c>
      <c r="D354" t="s">
        <v>21957</v>
      </c>
      <c r="E354" t="s">
        <v>21946</v>
      </c>
      <c r="F354" s="2">
        <v>6.3</v>
      </c>
    </row>
    <row r="355" spans="1:7" x14ac:dyDescent="0.3">
      <c r="A355" t="s">
        <v>8211</v>
      </c>
      <c r="B355" t="s">
        <v>16</v>
      </c>
      <c r="C355" t="s">
        <v>16</v>
      </c>
      <c r="D355" t="s">
        <v>21957</v>
      </c>
      <c r="E355" t="s">
        <v>21946</v>
      </c>
      <c r="F355" s="2">
        <v>2.1</v>
      </c>
    </row>
    <row r="356" spans="1:7" x14ac:dyDescent="0.3">
      <c r="A356" t="s">
        <v>8212</v>
      </c>
      <c r="B356" t="s">
        <v>16</v>
      </c>
      <c r="C356" t="s">
        <v>16</v>
      </c>
      <c r="D356" t="s">
        <v>21957</v>
      </c>
      <c r="E356" t="s">
        <v>21946</v>
      </c>
      <c r="F356" s="2">
        <v>1.8</v>
      </c>
    </row>
    <row r="357" spans="1:7" x14ac:dyDescent="0.3">
      <c r="A357" t="s">
        <v>4280</v>
      </c>
      <c r="B357" t="s">
        <v>16</v>
      </c>
      <c r="C357" t="s">
        <v>16</v>
      </c>
      <c r="D357" t="s">
        <v>21957</v>
      </c>
      <c r="E357" t="s">
        <v>21946</v>
      </c>
      <c r="F357" s="2">
        <v>4.5999999999999996</v>
      </c>
    </row>
    <row r="358" spans="1:7" x14ac:dyDescent="0.3">
      <c r="A358" t="s">
        <v>8213</v>
      </c>
      <c r="B358" t="s">
        <v>16</v>
      </c>
      <c r="C358" t="s">
        <v>16</v>
      </c>
      <c r="D358" t="s">
        <v>21957</v>
      </c>
      <c r="E358" t="s">
        <v>21946</v>
      </c>
      <c r="F358" s="2">
        <v>1.18</v>
      </c>
      <c r="G358" s="1">
        <v>-0.31</v>
      </c>
    </row>
    <row r="359" spans="1:7" x14ac:dyDescent="0.3">
      <c r="A359" t="s">
        <v>8214</v>
      </c>
      <c r="B359" t="s">
        <v>16</v>
      </c>
      <c r="C359" t="s">
        <v>16</v>
      </c>
      <c r="D359" t="s">
        <v>21957</v>
      </c>
      <c r="E359" t="s">
        <v>21946</v>
      </c>
      <c r="F359" s="2">
        <v>1.44</v>
      </c>
      <c r="G359" s="1">
        <v>-0.2</v>
      </c>
    </row>
    <row r="360" spans="1:7" x14ac:dyDescent="0.3">
      <c r="A360" t="s">
        <v>8215</v>
      </c>
      <c r="B360" t="s">
        <v>16</v>
      </c>
      <c r="C360" t="s">
        <v>16</v>
      </c>
      <c r="D360" t="s">
        <v>21957</v>
      </c>
      <c r="E360" t="s">
        <v>21946</v>
      </c>
      <c r="F360" s="2">
        <v>2</v>
      </c>
    </row>
    <row r="361" spans="1:7" x14ac:dyDescent="0.3">
      <c r="A361" t="s">
        <v>4295</v>
      </c>
      <c r="B361" t="s">
        <v>16</v>
      </c>
      <c r="C361" t="s">
        <v>16</v>
      </c>
      <c r="D361" t="s">
        <v>21957</v>
      </c>
      <c r="E361" t="s">
        <v>21946</v>
      </c>
      <c r="F361" s="2">
        <v>1.9</v>
      </c>
    </row>
    <row r="362" spans="1:7" x14ac:dyDescent="0.3">
      <c r="A362" t="s">
        <v>4283</v>
      </c>
      <c r="B362" t="s">
        <v>16</v>
      </c>
      <c r="C362" t="s">
        <v>16</v>
      </c>
      <c r="D362" t="s">
        <v>21957</v>
      </c>
      <c r="E362" t="s">
        <v>21946</v>
      </c>
      <c r="F362" s="2">
        <v>2.7</v>
      </c>
    </row>
    <row r="363" spans="1:7" x14ac:dyDescent="0.3">
      <c r="A363" t="s">
        <v>8216</v>
      </c>
      <c r="B363" t="s">
        <v>16</v>
      </c>
      <c r="C363" t="s">
        <v>16</v>
      </c>
      <c r="D363" t="s">
        <v>21957</v>
      </c>
      <c r="E363" t="s">
        <v>21946</v>
      </c>
      <c r="F363" s="2">
        <v>2.85</v>
      </c>
      <c r="G363" s="1">
        <v>-0.44</v>
      </c>
    </row>
    <row r="364" spans="1:7" x14ac:dyDescent="0.3">
      <c r="A364" t="s">
        <v>8217</v>
      </c>
      <c r="B364" t="s">
        <v>16</v>
      </c>
      <c r="C364" t="s">
        <v>129</v>
      </c>
      <c r="D364" t="s">
        <v>21957</v>
      </c>
      <c r="E364" t="s">
        <v>7923</v>
      </c>
      <c r="F364" s="2">
        <v>5.8</v>
      </c>
    </row>
    <row r="365" spans="1:7" x14ac:dyDescent="0.3">
      <c r="A365" t="s">
        <v>8218</v>
      </c>
      <c r="B365" t="s">
        <v>16</v>
      </c>
      <c r="C365" t="s">
        <v>38</v>
      </c>
      <c r="D365" t="s">
        <v>21957</v>
      </c>
      <c r="E365" t="s">
        <v>7955</v>
      </c>
      <c r="F365" s="2">
        <v>6.2</v>
      </c>
    </row>
    <row r="366" spans="1:7" x14ac:dyDescent="0.3">
      <c r="A366" t="s">
        <v>8219</v>
      </c>
      <c r="B366" t="s">
        <v>16</v>
      </c>
      <c r="C366" t="s">
        <v>16</v>
      </c>
      <c r="D366" t="s">
        <v>21957</v>
      </c>
      <c r="E366" t="s">
        <v>21946</v>
      </c>
      <c r="F366" s="2">
        <v>3.1</v>
      </c>
    </row>
    <row r="367" spans="1:7" x14ac:dyDescent="0.3">
      <c r="A367" t="s">
        <v>8220</v>
      </c>
      <c r="B367" t="s">
        <v>16</v>
      </c>
      <c r="C367" t="s">
        <v>16</v>
      </c>
      <c r="D367" t="s">
        <v>21957</v>
      </c>
      <c r="E367" t="s">
        <v>21946</v>
      </c>
      <c r="F367" s="2">
        <v>1.05</v>
      </c>
      <c r="G367" s="1">
        <v>-0.38</v>
      </c>
    </row>
    <row r="368" spans="1:7" x14ac:dyDescent="0.3">
      <c r="A368" t="s">
        <v>8221</v>
      </c>
      <c r="B368" t="s">
        <v>16</v>
      </c>
      <c r="C368" t="s">
        <v>16</v>
      </c>
      <c r="D368" t="s">
        <v>21957</v>
      </c>
      <c r="E368" t="s">
        <v>21946</v>
      </c>
      <c r="F368" s="2">
        <v>0.99</v>
      </c>
      <c r="G368" s="1">
        <v>-0.48</v>
      </c>
    </row>
    <row r="369" spans="1:7" x14ac:dyDescent="0.3">
      <c r="A369" t="s">
        <v>8222</v>
      </c>
      <c r="B369" t="s">
        <v>16</v>
      </c>
      <c r="C369" t="s">
        <v>16</v>
      </c>
      <c r="D369" t="s">
        <v>21957</v>
      </c>
      <c r="E369" t="s">
        <v>21946</v>
      </c>
      <c r="F369" s="2">
        <v>5.4</v>
      </c>
    </row>
    <row r="370" spans="1:7" x14ac:dyDescent="0.3">
      <c r="A370" t="s">
        <v>8223</v>
      </c>
      <c r="B370" t="s">
        <v>16</v>
      </c>
      <c r="C370" t="s">
        <v>21</v>
      </c>
      <c r="D370" t="s">
        <v>21957</v>
      </c>
      <c r="E370" t="s">
        <v>8016</v>
      </c>
      <c r="F370" s="2">
        <v>0.99</v>
      </c>
      <c r="G370" s="1">
        <v>-0.6</v>
      </c>
    </row>
    <row r="371" spans="1:7" x14ac:dyDescent="0.3">
      <c r="A371" t="s">
        <v>8224</v>
      </c>
      <c r="B371" t="s">
        <v>16</v>
      </c>
      <c r="C371" t="s">
        <v>16</v>
      </c>
      <c r="D371" t="s">
        <v>21957</v>
      </c>
      <c r="E371" t="s">
        <v>21946</v>
      </c>
      <c r="F371" s="2">
        <v>0.93</v>
      </c>
      <c r="G371" s="1">
        <v>-0.42</v>
      </c>
    </row>
    <row r="372" spans="1:7" x14ac:dyDescent="0.3">
      <c r="A372" t="s">
        <v>8225</v>
      </c>
      <c r="B372" t="s">
        <v>16</v>
      </c>
      <c r="C372" t="s">
        <v>16</v>
      </c>
      <c r="D372" t="s">
        <v>21957</v>
      </c>
      <c r="E372" t="s">
        <v>21946</v>
      </c>
      <c r="F372" s="2">
        <v>0.27</v>
      </c>
      <c r="G372" s="1">
        <v>-0.79</v>
      </c>
    </row>
    <row r="373" spans="1:7" x14ac:dyDescent="0.3">
      <c r="A373" t="s">
        <v>5459</v>
      </c>
      <c r="B373" t="s">
        <v>16</v>
      </c>
      <c r="C373" t="s">
        <v>16</v>
      </c>
      <c r="D373" t="s">
        <v>21957</v>
      </c>
      <c r="E373" t="s">
        <v>21946</v>
      </c>
      <c r="F373" s="2">
        <v>3.6</v>
      </c>
    </row>
    <row r="374" spans="1:7" x14ac:dyDescent="0.3">
      <c r="A374" t="s">
        <v>8226</v>
      </c>
      <c r="B374" t="s">
        <v>16</v>
      </c>
      <c r="C374" t="s">
        <v>12</v>
      </c>
      <c r="D374" t="s">
        <v>21957</v>
      </c>
      <c r="E374" t="s">
        <v>7985</v>
      </c>
      <c r="F374" s="2">
        <v>1.4</v>
      </c>
    </row>
    <row r="375" spans="1:7" x14ac:dyDescent="0.3">
      <c r="A375" t="s">
        <v>8227</v>
      </c>
      <c r="B375" t="s">
        <v>16</v>
      </c>
      <c r="C375" t="s">
        <v>16</v>
      </c>
      <c r="D375" t="s">
        <v>21957</v>
      </c>
      <c r="E375" t="s">
        <v>21946</v>
      </c>
      <c r="F375" s="2">
        <v>1.9</v>
      </c>
    </row>
    <row r="376" spans="1:7" x14ac:dyDescent="0.3">
      <c r="A376" t="s">
        <v>8228</v>
      </c>
      <c r="B376" t="s">
        <v>16</v>
      </c>
      <c r="C376" t="s">
        <v>16</v>
      </c>
      <c r="D376" t="s">
        <v>21957</v>
      </c>
      <c r="E376" t="s">
        <v>21946</v>
      </c>
      <c r="F376" s="2">
        <v>3.2</v>
      </c>
    </row>
    <row r="377" spans="1:7" x14ac:dyDescent="0.3">
      <c r="A377" t="s">
        <v>8229</v>
      </c>
      <c r="B377" t="s">
        <v>16</v>
      </c>
      <c r="C377" t="s">
        <v>16</v>
      </c>
      <c r="D377" t="s">
        <v>21957</v>
      </c>
      <c r="E377" t="s">
        <v>21946</v>
      </c>
      <c r="F377" s="2">
        <v>1.55</v>
      </c>
      <c r="G377" s="1">
        <v>-0.35</v>
      </c>
    </row>
    <row r="378" spans="1:7" x14ac:dyDescent="0.3">
      <c r="A378" t="s">
        <v>8230</v>
      </c>
      <c r="B378" t="s">
        <v>16</v>
      </c>
      <c r="C378" t="s">
        <v>16</v>
      </c>
      <c r="D378" t="s">
        <v>21957</v>
      </c>
      <c r="E378" t="s">
        <v>21946</v>
      </c>
      <c r="F378" s="2">
        <v>3.97</v>
      </c>
      <c r="G378" s="1">
        <v>-0.26</v>
      </c>
    </row>
    <row r="379" spans="1:7" x14ac:dyDescent="0.3">
      <c r="A379" t="s">
        <v>8231</v>
      </c>
      <c r="B379" t="s">
        <v>16</v>
      </c>
      <c r="C379" t="s">
        <v>16</v>
      </c>
      <c r="D379" t="s">
        <v>21957</v>
      </c>
      <c r="E379" t="s">
        <v>21946</v>
      </c>
      <c r="F379" s="2">
        <v>1.42</v>
      </c>
      <c r="G379" s="1">
        <v>-0.21</v>
      </c>
    </row>
    <row r="380" spans="1:7" x14ac:dyDescent="0.3">
      <c r="A380" t="s">
        <v>8232</v>
      </c>
      <c r="B380" t="s">
        <v>16</v>
      </c>
      <c r="C380" t="s">
        <v>16</v>
      </c>
      <c r="D380" t="s">
        <v>21957</v>
      </c>
      <c r="E380" t="s">
        <v>21946</v>
      </c>
      <c r="F380" s="2">
        <v>1.9</v>
      </c>
    </row>
    <row r="381" spans="1:7" x14ac:dyDescent="0.3">
      <c r="A381" t="s">
        <v>8233</v>
      </c>
      <c r="B381" t="s">
        <v>16</v>
      </c>
      <c r="C381" t="s">
        <v>16</v>
      </c>
      <c r="D381" t="s">
        <v>21957</v>
      </c>
      <c r="E381" t="s">
        <v>21946</v>
      </c>
      <c r="F381" s="2">
        <v>1.1399999999999999</v>
      </c>
      <c r="G381" s="1">
        <v>-0.24</v>
      </c>
    </row>
    <row r="382" spans="1:7" x14ac:dyDescent="0.3">
      <c r="A382" t="s">
        <v>8234</v>
      </c>
      <c r="B382" t="s">
        <v>16</v>
      </c>
      <c r="C382" t="s">
        <v>16</v>
      </c>
      <c r="D382" t="s">
        <v>21957</v>
      </c>
      <c r="E382" t="s">
        <v>21946</v>
      </c>
      <c r="F382" s="2">
        <v>1.57</v>
      </c>
      <c r="G382" s="1">
        <v>-0.35</v>
      </c>
    </row>
    <row r="383" spans="1:7" x14ac:dyDescent="0.3">
      <c r="A383" t="s">
        <v>8235</v>
      </c>
      <c r="B383" t="s">
        <v>16</v>
      </c>
      <c r="C383" t="s">
        <v>16</v>
      </c>
      <c r="D383" t="s">
        <v>21957</v>
      </c>
      <c r="E383" t="s">
        <v>21946</v>
      </c>
      <c r="F383" s="2">
        <v>1.53</v>
      </c>
      <c r="G383" s="1">
        <v>-0.1</v>
      </c>
    </row>
    <row r="384" spans="1:7" x14ac:dyDescent="0.3">
      <c r="A384" t="s">
        <v>8236</v>
      </c>
      <c r="B384" t="s">
        <v>16</v>
      </c>
      <c r="C384" t="s">
        <v>16</v>
      </c>
      <c r="D384" t="s">
        <v>21957</v>
      </c>
      <c r="E384" t="s">
        <v>21946</v>
      </c>
      <c r="F384" s="2">
        <v>1.17</v>
      </c>
      <c r="G384" s="1">
        <v>-0.1</v>
      </c>
    </row>
    <row r="385" spans="1:7" x14ac:dyDescent="0.3">
      <c r="A385" t="s">
        <v>8237</v>
      </c>
      <c r="B385" t="s">
        <v>16</v>
      </c>
      <c r="C385" t="s">
        <v>16</v>
      </c>
      <c r="D385" t="s">
        <v>21957</v>
      </c>
      <c r="E385" t="s">
        <v>21946</v>
      </c>
      <c r="F385" s="2">
        <v>1.17</v>
      </c>
      <c r="G385" s="1">
        <v>-0.27</v>
      </c>
    </row>
    <row r="386" spans="1:7" x14ac:dyDescent="0.3">
      <c r="A386" t="s">
        <v>8238</v>
      </c>
      <c r="B386" t="s">
        <v>16</v>
      </c>
      <c r="C386" t="s">
        <v>16</v>
      </c>
      <c r="D386" t="s">
        <v>21957</v>
      </c>
      <c r="E386" t="s">
        <v>21946</v>
      </c>
      <c r="F386" s="2">
        <v>6.8</v>
      </c>
    </row>
    <row r="387" spans="1:7" x14ac:dyDescent="0.3">
      <c r="A387" t="s">
        <v>8239</v>
      </c>
      <c r="B387" t="s">
        <v>16</v>
      </c>
      <c r="C387" t="s">
        <v>16</v>
      </c>
      <c r="D387" t="s">
        <v>21957</v>
      </c>
      <c r="E387" t="s">
        <v>21946</v>
      </c>
      <c r="F387" s="2">
        <v>11.5</v>
      </c>
    </row>
    <row r="388" spans="1:7" x14ac:dyDescent="0.3">
      <c r="A388" t="s">
        <v>8240</v>
      </c>
      <c r="B388" t="s">
        <v>16</v>
      </c>
      <c r="C388" t="s">
        <v>16</v>
      </c>
      <c r="D388" t="s">
        <v>21957</v>
      </c>
      <c r="E388" t="s">
        <v>21946</v>
      </c>
      <c r="F388" s="2">
        <v>1.9</v>
      </c>
    </row>
    <row r="389" spans="1:7" x14ac:dyDescent="0.3">
      <c r="A389" t="s">
        <v>8241</v>
      </c>
      <c r="B389" t="s">
        <v>16</v>
      </c>
      <c r="C389" t="s">
        <v>16</v>
      </c>
      <c r="D389" t="s">
        <v>21957</v>
      </c>
      <c r="E389" t="s">
        <v>21946</v>
      </c>
      <c r="F389" s="2">
        <v>1.92</v>
      </c>
      <c r="G389" s="1">
        <v>-0.2</v>
      </c>
    </row>
    <row r="390" spans="1:7" x14ac:dyDescent="0.3">
      <c r="A390" t="s">
        <v>8242</v>
      </c>
      <c r="B390" t="s">
        <v>16</v>
      </c>
      <c r="C390" t="s">
        <v>16</v>
      </c>
      <c r="D390" t="s">
        <v>21957</v>
      </c>
      <c r="E390" t="s">
        <v>21946</v>
      </c>
      <c r="F390" s="2">
        <v>1.78</v>
      </c>
      <c r="G390" s="1">
        <v>-0.11</v>
      </c>
    </row>
    <row r="391" spans="1:7" x14ac:dyDescent="0.3">
      <c r="A391" t="s">
        <v>8243</v>
      </c>
      <c r="B391" t="s">
        <v>16</v>
      </c>
      <c r="C391" t="s">
        <v>29</v>
      </c>
      <c r="D391" t="s">
        <v>21957</v>
      </c>
      <c r="E391" t="s">
        <v>7993</v>
      </c>
      <c r="F391" s="2">
        <v>6.4</v>
      </c>
    </row>
    <row r="392" spans="1:7" x14ac:dyDescent="0.3">
      <c r="A392" t="s">
        <v>8244</v>
      </c>
      <c r="B392" t="s">
        <v>16</v>
      </c>
      <c r="C392" t="s">
        <v>16</v>
      </c>
      <c r="D392" t="s">
        <v>21957</v>
      </c>
      <c r="E392" t="s">
        <v>21946</v>
      </c>
      <c r="F392" s="2">
        <v>6.3</v>
      </c>
      <c r="G392" s="1">
        <v>-7.0000000000000007E-2</v>
      </c>
    </row>
    <row r="393" spans="1:7" x14ac:dyDescent="0.3">
      <c r="A393" t="s">
        <v>8245</v>
      </c>
      <c r="B393" t="s">
        <v>16</v>
      </c>
      <c r="C393" t="s">
        <v>29</v>
      </c>
      <c r="D393" t="s">
        <v>21957</v>
      </c>
      <c r="E393" t="s">
        <v>7943</v>
      </c>
      <c r="F393" s="2">
        <v>5.74</v>
      </c>
      <c r="G393" s="1">
        <v>-0.63</v>
      </c>
    </row>
    <row r="394" spans="1:7" x14ac:dyDescent="0.3">
      <c r="A394" t="s">
        <v>8246</v>
      </c>
      <c r="B394" t="s">
        <v>16</v>
      </c>
      <c r="C394" t="s">
        <v>16</v>
      </c>
      <c r="D394" t="s">
        <v>21957</v>
      </c>
      <c r="E394" t="s">
        <v>21946</v>
      </c>
      <c r="F394" s="2">
        <v>1.9</v>
      </c>
    </row>
    <row r="395" spans="1:7" x14ac:dyDescent="0.3">
      <c r="A395" t="s">
        <v>8247</v>
      </c>
      <c r="B395" t="s">
        <v>16</v>
      </c>
      <c r="C395" t="s">
        <v>16</v>
      </c>
      <c r="D395" t="s">
        <v>21957</v>
      </c>
      <c r="E395" t="s">
        <v>21946</v>
      </c>
      <c r="F395" s="2">
        <v>0.36</v>
      </c>
      <c r="G395" s="1">
        <v>-0.79</v>
      </c>
    </row>
    <row r="396" spans="1:7" x14ac:dyDescent="0.3">
      <c r="A396" t="s">
        <v>8248</v>
      </c>
      <c r="B396" t="s">
        <v>16</v>
      </c>
      <c r="C396" t="s">
        <v>82</v>
      </c>
      <c r="D396" t="s">
        <v>21957</v>
      </c>
      <c r="E396" t="s">
        <v>7865</v>
      </c>
      <c r="F396" s="2">
        <v>0.79</v>
      </c>
      <c r="G396" s="1">
        <v>-0.34</v>
      </c>
    </row>
    <row r="397" spans="1:7" x14ac:dyDescent="0.3">
      <c r="A397" t="s">
        <v>8249</v>
      </c>
      <c r="B397" t="s">
        <v>16</v>
      </c>
      <c r="C397" t="s">
        <v>16</v>
      </c>
      <c r="D397" t="s">
        <v>21957</v>
      </c>
      <c r="E397" t="s">
        <v>21946</v>
      </c>
      <c r="F397" s="2">
        <v>1.41</v>
      </c>
      <c r="G397" s="1">
        <v>-0.33</v>
      </c>
    </row>
    <row r="398" spans="1:7" x14ac:dyDescent="0.3">
      <c r="A398" t="s">
        <v>8250</v>
      </c>
      <c r="B398" t="s">
        <v>16</v>
      </c>
      <c r="C398" t="s">
        <v>16</v>
      </c>
      <c r="D398" t="s">
        <v>21957</v>
      </c>
      <c r="E398" t="s">
        <v>21946</v>
      </c>
      <c r="F398" s="2">
        <v>7.83</v>
      </c>
      <c r="G398" s="1">
        <v>-0.1</v>
      </c>
    </row>
    <row r="399" spans="1:7" x14ac:dyDescent="0.3">
      <c r="A399" t="s">
        <v>4904</v>
      </c>
      <c r="B399" t="s">
        <v>16</v>
      </c>
      <c r="C399" t="s">
        <v>16</v>
      </c>
      <c r="D399" t="s">
        <v>21957</v>
      </c>
      <c r="E399" t="s">
        <v>21946</v>
      </c>
      <c r="F399" s="2">
        <v>1.71</v>
      </c>
      <c r="G399" s="1">
        <v>-0.1</v>
      </c>
    </row>
    <row r="400" spans="1:7" x14ac:dyDescent="0.3">
      <c r="A400" t="s">
        <v>8251</v>
      </c>
      <c r="B400" t="s">
        <v>16</v>
      </c>
      <c r="C400" t="s">
        <v>16</v>
      </c>
      <c r="D400" t="s">
        <v>21957</v>
      </c>
      <c r="E400" t="s">
        <v>21946</v>
      </c>
      <c r="F400" s="2">
        <v>6.7</v>
      </c>
    </row>
    <row r="401" spans="1:7" x14ac:dyDescent="0.3">
      <c r="A401" t="s">
        <v>8252</v>
      </c>
      <c r="B401" t="s">
        <v>16</v>
      </c>
      <c r="C401" t="s">
        <v>12</v>
      </c>
      <c r="D401" t="s">
        <v>21957</v>
      </c>
      <c r="E401" t="s">
        <v>7949</v>
      </c>
      <c r="F401" s="2">
        <v>7.7</v>
      </c>
    </row>
    <row r="402" spans="1:7" x14ac:dyDescent="0.3">
      <c r="A402" t="s">
        <v>5025</v>
      </c>
      <c r="B402" t="s">
        <v>16</v>
      </c>
      <c r="C402" t="s">
        <v>16</v>
      </c>
      <c r="D402" t="s">
        <v>21957</v>
      </c>
      <c r="E402" t="s">
        <v>21946</v>
      </c>
      <c r="F402" s="2">
        <v>1.5</v>
      </c>
    </row>
    <row r="403" spans="1:7" x14ac:dyDescent="0.3">
      <c r="A403" t="s">
        <v>8253</v>
      </c>
      <c r="B403" t="s">
        <v>16</v>
      </c>
      <c r="C403" t="s">
        <v>16</v>
      </c>
      <c r="D403" t="s">
        <v>21957</v>
      </c>
      <c r="E403" t="s">
        <v>21946</v>
      </c>
      <c r="F403" s="2">
        <v>1.86</v>
      </c>
      <c r="G403" s="1">
        <v>-0.4</v>
      </c>
    </row>
    <row r="404" spans="1:7" x14ac:dyDescent="0.3">
      <c r="A404" t="s">
        <v>8254</v>
      </c>
      <c r="B404" t="s">
        <v>16</v>
      </c>
      <c r="C404" t="s">
        <v>68</v>
      </c>
      <c r="D404" t="s">
        <v>21957</v>
      </c>
      <c r="E404" t="s">
        <v>8255</v>
      </c>
      <c r="F404" s="2">
        <v>2</v>
      </c>
    </row>
    <row r="405" spans="1:7" x14ac:dyDescent="0.3">
      <c r="A405" t="s">
        <v>8256</v>
      </c>
      <c r="B405" t="s">
        <v>16</v>
      </c>
      <c r="C405" t="s">
        <v>16</v>
      </c>
      <c r="D405" t="s">
        <v>21957</v>
      </c>
      <c r="E405" t="s">
        <v>21946</v>
      </c>
      <c r="F405" s="2">
        <v>1.2</v>
      </c>
      <c r="G405" s="1">
        <v>-0.2</v>
      </c>
    </row>
    <row r="406" spans="1:7" x14ac:dyDescent="0.3">
      <c r="A406" t="s">
        <v>8257</v>
      </c>
      <c r="B406" t="s">
        <v>16</v>
      </c>
      <c r="C406" t="s">
        <v>12</v>
      </c>
      <c r="D406" t="s">
        <v>21957</v>
      </c>
      <c r="E406" t="s">
        <v>7931</v>
      </c>
      <c r="F406" s="2">
        <v>8.5</v>
      </c>
    </row>
    <row r="407" spans="1:7" x14ac:dyDescent="0.3">
      <c r="A407" t="s">
        <v>8258</v>
      </c>
      <c r="B407" t="s">
        <v>16</v>
      </c>
      <c r="C407" t="s">
        <v>21</v>
      </c>
      <c r="D407" t="s">
        <v>21957</v>
      </c>
      <c r="E407" t="s">
        <v>7947</v>
      </c>
      <c r="F407" s="2">
        <v>1.4</v>
      </c>
    </row>
    <row r="408" spans="1:7" x14ac:dyDescent="0.3">
      <c r="A408" t="s">
        <v>8259</v>
      </c>
      <c r="B408" t="s">
        <v>16</v>
      </c>
      <c r="C408" t="s">
        <v>25</v>
      </c>
      <c r="D408" t="s">
        <v>21957</v>
      </c>
      <c r="E408" t="s">
        <v>8260</v>
      </c>
      <c r="F408" s="2">
        <v>4.95</v>
      </c>
      <c r="G408" s="1">
        <v>-0.33</v>
      </c>
    </row>
    <row r="409" spans="1:7" x14ac:dyDescent="0.3">
      <c r="A409" t="s">
        <v>8261</v>
      </c>
      <c r="B409" t="s">
        <v>16</v>
      </c>
      <c r="C409" t="s">
        <v>25</v>
      </c>
      <c r="D409" t="s">
        <v>21957</v>
      </c>
      <c r="E409" t="s">
        <v>7799</v>
      </c>
      <c r="F409" s="2">
        <v>2</v>
      </c>
    </row>
    <row r="410" spans="1:7" x14ac:dyDescent="0.3">
      <c r="A410" t="s">
        <v>8262</v>
      </c>
      <c r="B410" t="s">
        <v>16</v>
      </c>
      <c r="C410" t="s">
        <v>16</v>
      </c>
      <c r="D410" t="s">
        <v>21957</v>
      </c>
      <c r="E410" t="s">
        <v>21946</v>
      </c>
      <c r="F410" s="2">
        <v>0.78</v>
      </c>
      <c r="G410" s="1">
        <v>-0.63</v>
      </c>
    </row>
    <row r="411" spans="1:7" x14ac:dyDescent="0.3">
      <c r="A411" t="s">
        <v>8263</v>
      </c>
      <c r="B411" t="s">
        <v>16</v>
      </c>
      <c r="C411" t="s">
        <v>16</v>
      </c>
      <c r="D411" t="s">
        <v>21957</v>
      </c>
      <c r="E411" t="s">
        <v>21946</v>
      </c>
      <c r="F411" s="2">
        <v>1.9</v>
      </c>
    </row>
    <row r="412" spans="1:7" x14ac:dyDescent="0.3">
      <c r="A412" t="s">
        <v>8264</v>
      </c>
      <c r="B412" t="s">
        <v>16</v>
      </c>
      <c r="C412" t="s">
        <v>16</v>
      </c>
      <c r="D412" t="s">
        <v>21957</v>
      </c>
      <c r="E412" t="s">
        <v>21946</v>
      </c>
      <c r="F412" s="2">
        <v>0.65</v>
      </c>
      <c r="G412" s="1">
        <v>-0.64</v>
      </c>
    </row>
    <row r="413" spans="1:7" x14ac:dyDescent="0.3">
      <c r="A413" t="s">
        <v>8265</v>
      </c>
      <c r="B413" t="s">
        <v>16</v>
      </c>
      <c r="C413" t="s">
        <v>16</v>
      </c>
      <c r="D413" t="s">
        <v>21957</v>
      </c>
      <c r="E413" t="s">
        <v>21946</v>
      </c>
      <c r="F413" s="2">
        <v>0.86</v>
      </c>
      <c r="G413" s="1">
        <v>-0.55000000000000004</v>
      </c>
    </row>
    <row r="414" spans="1:7" x14ac:dyDescent="0.3">
      <c r="A414" t="s">
        <v>8266</v>
      </c>
      <c r="B414" t="s">
        <v>16</v>
      </c>
      <c r="C414" t="s">
        <v>16</v>
      </c>
      <c r="D414" t="s">
        <v>21957</v>
      </c>
      <c r="E414" t="s">
        <v>21946</v>
      </c>
      <c r="F414" s="2">
        <v>1.05</v>
      </c>
      <c r="G414" s="1">
        <v>-0.56000000000000005</v>
      </c>
    </row>
    <row r="415" spans="1:7" x14ac:dyDescent="0.3">
      <c r="A415" t="s">
        <v>8267</v>
      </c>
      <c r="B415" t="s">
        <v>16</v>
      </c>
      <c r="C415" t="s">
        <v>38</v>
      </c>
      <c r="D415" t="s">
        <v>21957</v>
      </c>
      <c r="E415" t="s">
        <v>7775</v>
      </c>
      <c r="F415" s="2">
        <v>1.8</v>
      </c>
    </row>
    <row r="416" spans="1:7" x14ac:dyDescent="0.3">
      <c r="A416" t="s">
        <v>8268</v>
      </c>
      <c r="B416" t="s">
        <v>16</v>
      </c>
      <c r="C416" t="s">
        <v>57</v>
      </c>
      <c r="D416" t="s">
        <v>21957</v>
      </c>
      <c r="E416" t="s">
        <v>8269</v>
      </c>
      <c r="F416" s="2">
        <v>3.4</v>
      </c>
    </row>
    <row r="417" spans="1:7" x14ac:dyDescent="0.3">
      <c r="A417" t="s">
        <v>8270</v>
      </c>
      <c r="B417" t="s">
        <v>16</v>
      </c>
      <c r="C417" t="s">
        <v>12</v>
      </c>
      <c r="D417" t="s">
        <v>21957</v>
      </c>
      <c r="E417" t="s">
        <v>8009</v>
      </c>
      <c r="F417" s="2">
        <v>2.56</v>
      </c>
      <c r="G417" s="1">
        <v>-0.31</v>
      </c>
    </row>
    <row r="418" spans="1:7" x14ac:dyDescent="0.3">
      <c r="A418" t="s">
        <v>8271</v>
      </c>
      <c r="B418" t="s">
        <v>16</v>
      </c>
      <c r="C418" t="s">
        <v>16</v>
      </c>
      <c r="D418" t="s">
        <v>21957</v>
      </c>
      <c r="E418" t="s">
        <v>21946</v>
      </c>
      <c r="F418" s="2">
        <v>0.85</v>
      </c>
      <c r="G418" s="1">
        <v>-0.57999999999999996</v>
      </c>
    </row>
    <row r="419" spans="1:7" x14ac:dyDescent="0.3">
      <c r="A419" t="s">
        <v>8272</v>
      </c>
      <c r="B419" t="s">
        <v>16</v>
      </c>
      <c r="C419" t="s">
        <v>12</v>
      </c>
      <c r="D419" t="s">
        <v>21957</v>
      </c>
      <c r="E419" t="s">
        <v>8273</v>
      </c>
      <c r="F419" s="2">
        <v>1.96</v>
      </c>
      <c r="G419" s="1">
        <v>-0.25</v>
      </c>
    </row>
    <row r="420" spans="1:7" x14ac:dyDescent="0.3">
      <c r="A420" t="s">
        <v>8274</v>
      </c>
      <c r="B420" t="s">
        <v>16</v>
      </c>
      <c r="C420" t="s">
        <v>29</v>
      </c>
      <c r="D420" t="s">
        <v>21957</v>
      </c>
      <c r="E420" t="s">
        <v>7910</v>
      </c>
      <c r="F420" s="2">
        <v>1.9</v>
      </c>
    </row>
    <row r="421" spans="1:7" x14ac:dyDescent="0.3">
      <c r="A421" t="s">
        <v>8275</v>
      </c>
      <c r="B421" t="s">
        <v>16</v>
      </c>
      <c r="C421" t="s">
        <v>16</v>
      </c>
      <c r="D421" t="s">
        <v>21957</v>
      </c>
      <c r="E421" t="s">
        <v>21946</v>
      </c>
      <c r="F421" s="2">
        <v>2.88</v>
      </c>
      <c r="G421" s="1">
        <v>-0.4</v>
      </c>
    </row>
    <row r="422" spans="1:7" x14ac:dyDescent="0.3">
      <c r="A422" t="s">
        <v>8276</v>
      </c>
      <c r="B422" t="s">
        <v>16</v>
      </c>
      <c r="C422" t="s">
        <v>16</v>
      </c>
      <c r="D422" t="s">
        <v>21957</v>
      </c>
      <c r="E422" t="s">
        <v>21946</v>
      </c>
      <c r="F422" s="2">
        <v>1.33</v>
      </c>
      <c r="G422" s="1">
        <v>-0.3</v>
      </c>
    </row>
    <row r="423" spans="1:7" x14ac:dyDescent="0.3">
      <c r="A423" t="s">
        <v>8277</v>
      </c>
      <c r="B423" t="s">
        <v>16</v>
      </c>
      <c r="C423" t="s">
        <v>16</v>
      </c>
      <c r="D423" t="s">
        <v>21957</v>
      </c>
      <c r="E423" t="s">
        <v>21946</v>
      </c>
      <c r="F423" s="2">
        <v>1.76</v>
      </c>
      <c r="G423" s="1">
        <v>-0.67</v>
      </c>
    </row>
    <row r="424" spans="1:7" x14ac:dyDescent="0.3">
      <c r="A424" t="s">
        <v>8278</v>
      </c>
      <c r="B424" t="s">
        <v>16</v>
      </c>
      <c r="C424" t="s">
        <v>16</v>
      </c>
      <c r="D424" t="s">
        <v>21957</v>
      </c>
      <c r="E424" t="s">
        <v>21946</v>
      </c>
      <c r="F424" s="2">
        <v>1.8</v>
      </c>
    </row>
    <row r="425" spans="1:7" x14ac:dyDescent="0.3">
      <c r="A425" t="s">
        <v>8279</v>
      </c>
      <c r="B425" t="s">
        <v>16</v>
      </c>
      <c r="C425" t="s">
        <v>16</v>
      </c>
      <c r="D425" t="s">
        <v>21957</v>
      </c>
      <c r="E425" t="s">
        <v>21946</v>
      </c>
      <c r="F425" s="2">
        <v>2.06</v>
      </c>
      <c r="G425" s="1">
        <v>-0.02</v>
      </c>
    </row>
    <row r="426" spans="1:7" x14ac:dyDescent="0.3">
      <c r="A426" t="s">
        <v>8280</v>
      </c>
      <c r="B426" t="s">
        <v>16</v>
      </c>
      <c r="C426" t="s">
        <v>16</v>
      </c>
      <c r="D426" t="s">
        <v>21957</v>
      </c>
      <c r="E426" t="s">
        <v>21946</v>
      </c>
      <c r="F426" s="2">
        <v>0.73</v>
      </c>
      <c r="G426" s="1">
        <v>-0.65</v>
      </c>
    </row>
    <row r="427" spans="1:7" x14ac:dyDescent="0.3">
      <c r="A427" t="s">
        <v>4281</v>
      </c>
      <c r="B427" t="s">
        <v>16</v>
      </c>
      <c r="C427" t="s">
        <v>16</v>
      </c>
      <c r="D427" t="s">
        <v>21957</v>
      </c>
      <c r="E427" t="s">
        <v>21946</v>
      </c>
      <c r="F427" s="2">
        <v>6.5</v>
      </c>
    </row>
    <row r="428" spans="1:7" x14ac:dyDescent="0.3">
      <c r="A428" t="s">
        <v>8281</v>
      </c>
      <c r="B428" t="s">
        <v>16</v>
      </c>
      <c r="C428" t="s">
        <v>16</v>
      </c>
      <c r="D428" t="s">
        <v>21957</v>
      </c>
      <c r="E428" t="s">
        <v>21946</v>
      </c>
      <c r="F428" s="2">
        <v>2.2999999999999998</v>
      </c>
    </row>
    <row r="429" spans="1:7" x14ac:dyDescent="0.3">
      <c r="A429" t="s">
        <v>8282</v>
      </c>
      <c r="B429" t="s">
        <v>16</v>
      </c>
      <c r="C429" t="s">
        <v>16</v>
      </c>
      <c r="D429" t="s">
        <v>21957</v>
      </c>
      <c r="E429" t="s">
        <v>21946</v>
      </c>
      <c r="F429" s="2">
        <v>2.2999999999999998</v>
      </c>
    </row>
    <row r="430" spans="1:7" x14ac:dyDescent="0.3">
      <c r="A430" t="s">
        <v>8283</v>
      </c>
      <c r="B430" t="s">
        <v>16</v>
      </c>
      <c r="C430" t="s">
        <v>8</v>
      </c>
      <c r="D430" t="s">
        <v>21957</v>
      </c>
      <c r="E430" t="s">
        <v>8284</v>
      </c>
      <c r="F430" s="2">
        <v>1.4</v>
      </c>
    </row>
    <row r="431" spans="1:7" x14ac:dyDescent="0.3">
      <c r="A431" t="s">
        <v>8285</v>
      </c>
      <c r="B431" t="s">
        <v>16</v>
      </c>
      <c r="C431" t="s">
        <v>16</v>
      </c>
      <c r="D431" t="s">
        <v>21957</v>
      </c>
      <c r="E431" t="s">
        <v>21946</v>
      </c>
      <c r="F431" s="2">
        <v>3.4</v>
      </c>
    </row>
    <row r="432" spans="1:7" x14ac:dyDescent="0.3">
      <c r="A432" t="s">
        <v>8286</v>
      </c>
      <c r="B432" t="s">
        <v>16</v>
      </c>
      <c r="C432" t="s">
        <v>16</v>
      </c>
      <c r="D432" t="s">
        <v>21957</v>
      </c>
      <c r="E432" t="s">
        <v>21946</v>
      </c>
      <c r="F432" s="2">
        <v>4.7</v>
      </c>
    </row>
    <row r="433" spans="1:7" x14ac:dyDescent="0.3">
      <c r="A433" t="s">
        <v>8287</v>
      </c>
      <c r="B433" t="s">
        <v>16</v>
      </c>
      <c r="C433" t="s">
        <v>21</v>
      </c>
      <c r="D433" t="s">
        <v>21957</v>
      </c>
      <c r="E433" t="s">
        <v>8288</v>
      </c>
      <c r="F433" s="2">
        <v>1.29</v>
      </c>
      <c r="G433" s="1">
        <v>-0.14000000000000001</v>
      </c>
    </row>
    <row r="434" spans="1:7" x14ac:dyDescent="0.3">
      <c r="A434" t="s">
        <v>8289</v>
      </c>
      <c r="B434" t="s">
        <v>16</v>
      </c>
      <c r="C434" t="s">
        <v>57</v>
      </c>
      <c r="D434" t="s">
        <v>21957</v>
      </c>
      <c r="E434" t="s">
        <v>8009</v>
      </c>
      <c r="F434" s="2">
        <v>1.98</v>
      </c>
      <c r="G434" s="1">
        <v>-0.14000000000000001</v>
      </c>
    </row>
    <row r="435" spans="1:7" x14ac:dyDescent="0.3">
      <c r="A435" t="s">
        <v>8290</v>
      </c>
      <c r="B435" t="s">
        <v>16</v>
      </c>
      <c r="C435" t="s">
        <v>16</v>
      </c>
      <c r="D435" t="s">
        <v>21957</v>
      </c>
      <c r="E435" t="s">
        <v>21946</v>
      </c>
      <c r="F435" s="2">
        <v>2</v>
      </c>
    </row>
    <row r="436" spans="1:7" x14ac:dyDescent="0.3">
      <c r="A436" t="s">
        <v>8291</v>
      </c>
      <c r="B436" t="s">
        <v>16</v>
      </c>
      <c r="C436" t="s">
        <v>16</v>
      </c>
      <c r="D436" t="s">
        <v>21957</v>
      </c>
      <c r="E436" t="s">
        <v>21946</v>
      </c>
      <c r="F436" s="2">
        <v>1.1000000000000001</v>
      </c>
      <c r="G436" s="1">
        <v>-0.21</v>
      </c>
    </row>
    <row r="437" spans="1:7" x14ac:dyDescent="0.3">
      <c r="A437" t="s">
        <v>8292</v>
      </c>
      <c r="B437" t="s">
        <v>16</v>
      </c>
      <c r="C437" t="s">
        <v>16</v>
      </c>
      <c r="D437" t="s">
        <v>21957</v>
      </c>
      <c r="E437" t="s">
        <v>21946</v>
      </c>
      <c r="F437" s="2">
        <v>1.3</v>
      </c>
    </row>
    <row r="438" spans="1:7" x14ac:dyDescent="0.3">
      <c r="A438" t="s">
        <v>5073</v>
      </c>
      <c r="B438" t="s">
        <v>16</v>
      </c>
      <c r="C438" t="s">
        <v>16</v>
      </c>
      <c r="D438" t="s">
        <v>21957</v>
      </c>
      <c r="E438" t="s">
        <v>21946</v>
      </c>
      <c r="F438" s="2">
        <v>1.62</v>
      </c>
      <c r="G438" s="1">
        <v>-0.1</v>
      </c>
    </row>
    <row r="439" spans="1:7" x14ac:dyDescent="0.3">
      <c r="A439" t="s">
        <v>4314</v>
      </c>
      <c r="B439" t="s">
        <v>16</v>
      </c>
      <c r="C439" t="s">
        <v>16</v>
      </c>
      <c r="D439" t="s">
        <v>21957</v>
      </c>
      <c r="E439" t="s">
        <v>21946</v>
      </c>
      <c r="F439" s="2">
        <v>1.4</v>
      </c>
    </row>
    <row r="440" spans="1:7" x14ac:dyDescent="0.3">
      <c r="A440" t="s">
        <v>8293</v>
      </c>
      <c r="B440" t="s">
        <v>16</v>
      </c>
      <c r="C440" t="s">
        <v>16</v>
      </c>
      <c r="D440" t="s">
        <v>21957</v>
      </c>
      <c r="E440" t="s">
        <v>21946</v>
      </c>
      <c r="F440" s="2">
        <v>1.8</v>
      </c>
    </row>
    <row r="441" spans="1:7" x14ac:dyDescent="0.3">
      <c r="A441" t="s">
        <v>8294</v>
      </c>
      <c r="B441" t="s">
        <v>16</v>
      </c>
      <c r="C441" t="s">
        <v>38</v>
      </c>
      <c r="D441" t="s">
        <v>21957</v>
      </c>
      <c r="E441" t="s">
        <v>7936</v>
      </c>
      <c r="F441" s="2">
        <v>1.1599999999999999</v>
      </c>
      <c r="G441" s="1">
        <v>-0.32</v>
      </c>
    </row>
    <row r="442" spans="1:7" x14ac:dyDescent="0.3">
      <c r="A442" t="s">
        <v>8295</v>
      </c>
      <c r="B442" t="s">
        <v>16</v>
      </c>
      <c r="C442" t="s">
        <v>16</v>
      </c>
      <c r="D442" t="s">
        <v>21957</v>
      </c>
      <c r="E442" t="s">
        <v>21946</v>
      </c>
      <c r="F442" s="2">
        <v>0.55000000000000004</v>
      </c>
      <c r="G442" s="1">
        <v>-0.69</v>
      </c>
    </row>
    <row r="443" spans="1:7" x14ac:dyDescent="0.3">
      <c r="A443" t="s">
        <v>8296</v>
      </c>
      <c r="B443" t="s">
        <v>16</v>
      </c>
      <c r="C443" t="s">
        <v>16</v>
      </c>
      <c r="D443" t="s">
        <v>21957</v>
      </c>
      <c r="E443" t="s">
        <v>21946</v>
      </c>
      <c r="F443" s="2">
        <v>1.5</v>
      </c>
    </row>
    <row r="444" spans="1:7" x14ac:dyDescent="0.3">
      <c r="A444" t="s">
        <v>5257</v>
      </c>
      <c r="B444" t="s">
        <v>16</v>
      </c>
      <c r="C444" t="s">
        <v>16</v>
      </c>
      <c r="D444" t="s">
        <v>21957</v>
      </c>
      <c r="E444" t="s">
        <v>21946</v>
      </c>
      <c r="F444" s="2">
        <v>1.9</v>
      </c>
    </row>
    <row r="445" spans="1:7" x14ac:dyDescent="0.3">
      <c r="A445" t="s">
        <v>8297</v>
      </c>
      <c r="B445" t="s">
        <v>16</v>
      </c>
      <c r="C445" t="s">
        <v>16</v>
      </c>
      <c r="D445" t="s">
        <v>21957</v>
      </c>
      <c r="E445" t="s">
        <v>21946</v>
      </c>
      <c r="F445" s="2">
        <v>1.7</v>
      </c>
    </row>
    <row r="446" spans="1:7" x14ac:dyDescent="0.3">
      <c r="A446" t="s">
        <v>8298</v>
      </c>
      <c r="B446" t="s">
        <v>16</v>
      </c>
      <c r="C446" t="s">
        <v>16</v>
      </c>
      <c r="D446" t="s">
        <v>21957</v>
      </c>
      <c r="E446" t="s">
        <v>21946</v>
      </c>
      <c r="F446" s="2">
        <v>1.2</v>
      </c>
      <c r="G446" s="1">
        <v>-0.4</v>
      </c>
    </row>
    <row r="447" spans="1:7" x14ac:dyDescent="0.3">
      <c r="A447" t="s">
        <v>8299</v>
      </c>
      <c r="B447" t="s">
        <v>16</v>
      </c>
      <c r="C447" t="s">
        <v>16</v>
      </c>
      <c r="D447" t="s">
        <v>21957</v>
      </c>
      <c r="E447" t="s">
        <v>21946</v>
      </c>
      <c r="F447" s="2">
        <v>1.21</v>
      </c>
      <c r="G447" s="1">
        <v>-0.53</v>
      </c>
    </row>
    <row r="448" spans="1:7" x14ac:dyDescent="0.3">
      <c r="A448" t="s">
        <v>8300</v>
      </c>
      <c r="B448" t="s">
        <v>16</v>
      </c>
      <c r="C448" t="s">
        <v>16</v>
      </c>
      <c r="D448" t="s">
        <v>21957</v>
      </c>
      <c r="E448" t="s">
        <v>21946</v>
      </c>
      <c r="F448" s="2">
        <v>1.41</v>
      </c>
      <c r="G448" s="1">
        <v>-0.12</v>
      </c>
    </row>
    <row r="449" spans="1:7" x14ac:dyDescent="0.3">
      <c r="A449" t="s">
        <v>8301</v>
      </c>
      <c r="B449" t="s">
        <v>16</v>
      </c>
      <c r="C449" t="s">
        <v>16</v>
      </c>
      <c r="D449" t="s">
        <v>21957</v>
      </c>
      <c r="E449" t="s">
        <v>21946</v>
      </c>
      <c r="F449" s="2">
        <v>5.5</v>
      </c>
    </row>
    <row r="450" spans="1:7" x14ac:dyDescent="0.3">
      <c r="A450" t="s">
        <v>8302</v>
      </c>
      <c r="B450" t="s">
        <v>16</v>
      </c>
      <c r="C450" t="s">
        <v>16</v>
      </c>
      <c r="D450" t="s">
        <v>21957</v>
      </c>
      <c r="E450" t="s">
        <v>21946</v>
      </c>
      <c r="F450" s="2">
        <v>4.1100000000000003</v>
      </c>
      <c r="G450" s="1">
        <v>-0.39</v>
      </c>
    </row>
    <row r="451" spans="1:7" x14ac:dyDescent="0.3">
      <c r="A451" t="s">
        <v>8303</v>
      </c>
      <c r="B451" t="s">
        <v>16</v>
      </c>
      <c r="C451" t="s">
        <v>16</v>
      </c>
      <c r="D451" t="s">
        <v>21957</v>
      </c>
      <c r="E451" t="s">
        <v>21946</v>
      </c>
      <c r="F451" s="2">
        <v>1.87</v>
      </c>
      <c r="G451" s="1">
        <v>-0.51</v>
      </c>
    </row>
    <row r="452" spans="1:7" x14ac:dyDescent="0.3">
      <c r="A452" t="s">
        <v>8304</v>
      </c>
      <c r="B452" t="s">
        <v>16</v>
      </c>
      <c r="C452" t="s">
        <v>29</v>
      </c>
      <c r="D452" t="s">
        <v>21957</v>
      </c>
      <c r="E452" t="s">
        <v>8305</v>
      </c>
      <c r="F452" s="2">
        <v>5.6</v>
      </c>
    </row>
    <row r="453" spans="1:7" x14ac:dyDescent="0.3">
      <c r="A453" t="s">
        <v>8306</v>
      </c>
      <c r="B453" t="s">
        <v>16</v>
      </c>
      <c r="C453" t="s">
        <v>16</v>
      </c>
      <c r="D453" t="s">
        <v>21957</v>
      </c>
      <c r="E453" t="s">
        <v>21946</v>
      </c>
      <c r="F453" s="2">
        <v>0.77</v>
      </c>
      <c r="G453" s="1">
        <v>-0.55000000000000004</v>
      </c>
    </row>
    <row r="454" spans="1:7" x14ac:dyDescent="0.3">
      <c r="A454" t="s">
        <v>8307</v>
      </c>
      <c r="B454" t="s">
        <v>16</v>
      </c>
      <c r="C454" t="s">
        <v>16</v>
      </c>
      <c r="D454" t="s">
        <v>21957</v>
      </c>
      <c r="E454" t="s">
        <v>21946</v>
      </c>
      <c r="F454" s="2">
        <v>7.3</v>
      </c>
    </row>
    <row r="455" spans="1:7" x14ac:dyDescent="0.3">
      <c r="A455" t="s">
        <v>8308</v>
      </c>
      <c r="B455" t="s">
        <v>16</v>
      </c>
      <c r="C455" t="s">
        <v>16</v>
      </c>
      <c r="D455" t="s">
        <v>21957</v>
      </c>
      <c r="E455" t="s">
        <v>21946</v>
      </c>
      <c r="F455" s="2">
        <v>0.61</v>
      </c>
      <c r="G455" s="1">
        <v>-0.64</v>
      </c>
    </row>
    <row r="456" spans="1:7" x14ac:dyDescent="0.3">
      <c r="A456" t="s">
        <v>8309</v>
      </c>
      <c r="B456" t="s">
        <v>16</v>
      </c>
      <c r="C456" t="s">
        <v>16</v>
      </c>
      <c r="D456" t="s">
        <v>21957</v>
      </c>
      <c r="E456" t="s">
        <v>21946</v>
      </c>
      <c r="F456" s="2">
        <v>5.14</v>
      </c>
      <c r="G456" s="1">
        <v>-0.35</v>
      </c>
    </row>
    <row r="457" spans="1:7" x14ac:dyDescent="0.3">
      <c r="A457" t="s">
        <v>8310</v>
      </c>
      <c r="B457" t="s">
        <v>16</v>
      </c>
      <c r="C457" t="s">
        <v>16</v>
      </c>
      <c r="D457" t="s">
        <v>21957</v>
      </c>
      <c r="E457" t="s">
        <v>21946</v>
      </c>
      <c r="F457" s="2">
        <v>5.5</v>
      </c>
      <c r="G457" s="1">
        <v>-0.02</v>
      </c>
    </row>
    <row r="458" spans="1:7" x14ac:dyDescent="0.3">
      <c r="A458" t="s">
        <v>4867</v>
      </c>
      <c r="B458" t="s">
        <v>16</v>
      </c>
      <c r="C458" t="s">
        <v>16</v>
      </c>
      <c r="D458" t="s">
        <v>21957</v>
      </c>
      <c r="E458" t="s">
        <v>21946</v>
      </c>
      <c r="F458" s="2">
        <v>1.7</v>
      </c>
    </row>
    <row r="459" spans="1:7" x14ac:dyDescent="0.3">
      <c r="A459" t="s">
        <v>8311</v>
      </c>
      <c r="B459" t="s">
        <v>16</v>
      </c>
      <c r="C459" t="s">
        <v>16</v>
      </c>
      <c r="D459" t="s">
        <v>21957</v>
      </c>
      <c r="E459" t="s">
        <v>21946</v>
      </c>
      <c r="F459" s="2">
        <v>2.8</v>
      </c>
    </row>
    <row r="460" spans="1:7" x14ac:dyDescent="0.3">
      <c r="A460" t="s">
        <v>8312</v>
      </c>
      <c r="B460" t="s">
        <v>16</v>
      </c>
      <c r="C460" t="s">
        <v>16</v>
      </c>
      <c r="D460" t="s">
        <v>21957</v>
      </c>
      <c r="E460" t="s">
        <v>21946</v>
      </c>
      <c r="F460" s="2">
        <v>1.8</v>
      </c>
    </row>
    <row r="461" spans="1:7" x14ac:dyDescent="0.3">
      <c r="A461" t="s">
        <v>8313</v>
      </c>
      <c r="B461" t="s">
        <v>16</v>
      </c>
      <c r="C461" t="s">
        <v>16</v>
      </c>
      <c r="D461" t="s">
        <v>21957</v>
      </c>
      <c r="E461" t="s">
        <v>21946</v>
      </c>
      <c r="F461" s="2">
        <v>1.44</v>
      </c>
      <c r="G461" s="1">
        <v>-0.2</v>
      </c>
    </row>
    <row r="462" spans="1:7" x14ac:dyDescent="0.3">
      <c r="A462" t="s">
        <v>8314</v>
      </c>
      <c r="B462" t="s">
        <v>16</v>
      </c>
      <c r="C462" t="s">
        <v>16</v>
      </c>
      <c r="D462" t="s">
        <v>21957</v>
      </c>
      <c r="E462" t="s">
        <v>21946</v>
      </c>
      <c r="F462" s="2">
        <v>1.53</v>
      </c>
      <c r="G462" s="1">
        <v>-0.1</v>
      </c>
    </row>
    <row r="463" spans="1:7" x14ac:dyDescent="0.3">
      <c r="A463" t="s">
        <v>8315</v>
      </c>
      <c r="B463" t="s">
        <v>16</v>
      </c>
      <c r="C463" t="s">
        <v>16</v>
      </c>
      <c r="D463" t="s">
        <v>21957</v>
      </c>
      <c r="E463" t="s">
        <v>21946</v>
      </c>
      <c r="F463" s="2">
        <v>2</v>
      </c>
    </row>
    <row r="464" spans="1:7" x14ac:dyDescent="0.3">
      <c r="A464" t="s">
        <v>8316</v>
      </c>
      <c r="B464" t="s">
        <v>16</v>
      </c>
      <c r="C464" t="s">
        <v>16</v>
      </c>
      <c r="D464" t="s">
        <v>21957</v>
      </c>
      <c r="E464" t="s">
        <v>21946</v>
      </c>
      <c r="F464" s="2">
        <v>2.74</v>
      </c>
      <c r="G464" s="1">
        <v>-0.54</v>
      </c>
    </row>
    <row r="465" spans="1:7" x14ac:dyDescent="0.3">
      <c r="A465" t="s">
        <v>8317</v>
      </c>
      <c r="B465" t="s">
        <v>16</v>
      </c>
      <c r="C465" t="s">
        <v>16</v>
      </c>
      <c r="D465" t="s">
        <v>21957</v>
      </c>
      <c r="E465" t="s">
        <v>21946</v>
      </c>
      <c r="F465" s="2">
        <v>2.02</v>
      </c>
      <c r="G465" s="1">
        <v>-0.16</v>
      </c>
    </row>
    <row r="466" spans="1:7" x14ac:dyDescent="0.3">
      <c r="A466" t="s">
        <v>8318</v>
      </c>
      <c r="B466" t="s">
        <v>16</v>
      </c>
      <c r="C466" t="s">
        <v>25</v>
      </c>
      <c r="D466" t="s">
        <v>21957</v>
      </c>
      <c r="E466" t="s">
        <v>3880</v>
      </c>
      <c r="F466" s="2">
        <v>3.37</v>
      </c>
      <c r="G466" s="1">
        <v>-0.46</v>
      </c>
    </row>
    <row r="467" spans="1:7" x14ac:dyDescent="0.3">
      <c r="A467" t="s">
        <v>8319</v>
      </c>
      <c r="B467" t="s">
        <v>16</v>
      </c>
      <c r="C467" t="s">
        <v>16</v>
      </c>
      <c r="D467" t="s">
        <v>21957</v>
      </c>
      <c r="E467" t="s">
        <v>21946</v>
      </c>
      <c r="F467" s="2">
        <v>5.05</v>
      </c>
      <c r="G467" s="1">
        <v>-0.21</v>
      </c>
    </row>
    <row r="468" spans="1:7" x14ac:dyDescent="0.3">
      <c r="A468" t="s">
        <v>8320</v>
      </c>
      <c r="B468" t="s">
        <v>16</v>
      </c>
      <c r="C468" t="s">
        <v>16</v>
      </c>
      <c r="D468" t="s">
        <v>21957</v>
      </c>
      <c r="E468" t="s">
        <v>21946</v>
      </c>
      <c r="F468" s="2">
        <v>7.8</v>
      </c>
    </row>
    <row r="469" spans="1:7" x14ac:dyDescent="0.3">
      <c r="A469" t="s">
        <v>8321</v>
      </c>
      <c r="B469" t="s">
        <v>16</v>
      </c>
      <c r="C469" t="s">
        <v>16</v>
      </c>
      <c r="D469" t="s">
        <v>21957</v>
      </c>
      <c r="E469" t="s">
        <v>21946</v>
      </c>
      <c r="F469" s="2">
        <v>1.8</v>
      </c>
    </row>
    <row r="470" spans="1:7" x14ac:dyDescent="0.3">
      <c r="A470" t="s">
        <v>8322</v>
      </c>
      <c r="B470" t="s">
        <v>16</v>
      </c>
      <c r="C470" t="s">
        <v>12</v>
      </c>
      <c r="D470" t="s">
        <v>21957</v>
      </c>
      <c r="E470" t="s">
        <v>8002</v>
      </c>
      <c r="F470" s="2">
        <v>6.8</v>
      </c>
    </row>
    <row r="471" spans="1:7" x14ac:dyDescent="0.3">
      <c r="A471" t="s">
        <v>8323</v>
      </c>
      <c r="B471" t="s">
        <v>16</v>
      </c>
      <c r="C471" t="s">
        <v>129</v>
      </c>
      <c r="D471" t="s">
        <v>21957</v>
      </c>
      <c r="E471" t="s">
        <v>8324</v>
      </c>
      <c r="F471" s="2">
        <v>0.7</v>
      </c>
      <c r="G471" s="1">
        <v>-0.61</v>
      </c>
    </row>
    <row r="472" spans="1:7" x14ac:dyDescent="0.3">
      <c r="A472" t="s">
        <v>8325</v>
      </c>
      <c r="B472" t="s">
        <v>16</v>
      </c>
      <c r="C472" t="s">
        <v>25</v>
      </c>
      <c r="D472" t="s">
        <v>21957</v>
      </c>
      <c r="E472" t="s">
        <v>8013</v>
      </c>
      <c r="F472" s="2">
        <v>3</v>
      </c>
    </row>
    <row r="473" spans="1:7" x14ac:dyDescent="0.3">
      <c r="A473" t="s">
        <v>8326</v>
      </c>
      <c r="B473" t="s">
        <v>16</v>
      </c>
      <c r="C473" t="s">
        <v>16</v>
      </c>
      <c r="D473" t="s">
        <v>21957</v>
      </c>
      <c r="E473" t="s">
        <v>21946</v>
      </c>
      <c r="F473" s="2">
        <v>1.58</v>
      </c>
      <c r="G473" s="1">
        <v>-0.34</v>
      </c>
    </row>
    <row r="474" spans="1:7" x14ac:dyDescent="0.3">
      <c r="A474" t="s">
        <v>8327</v>
      </c>
      <c r="B474" t="s">
        <v>16</v>
      </c>
      <c r="C474" t="s">
        <v>16</v>
      </c>
      <c r="D474" t="s">
        <v>21957</v>
      </c>
      <c r="E474" t="s">
        <v>21946</v>
      </c>
      <c r="F474" s="2">
        <v>4.72</v>
      </c>
      <c r="G474" s="1">
        <v>-0.46</v>
      </c>
    </row>
    <row r="475" spans="1:7" x14ac:dyDescent="0.3">
      <c r="A475" t="s">
        <v>8328</v>
      </c>
      <c r="B475" t="s">
        <v>16</v>
      </c>
      <c r="C475" t="s">
        <v>16</v>
      </c>
      <c r="D475" t="s">
        <v>21957</v>
      </c>
      <c r="E475" t="s">
        <v>21946</v>
      </c>
      <c r="F475" s="2">
        <v>2.1</v>
      </c>
    </row>
    <row r="476" spans="1:7" x14ac:dyDescent="0.3">
      <c r="A476" t="s">
        <v>5200</v>
      </c>
      <c r="B476" t="s">
        <v>16</v>
      </c>
      <c r="C476" t="s">
        <v>16</v>
      </c>
      <c r="D476" t="s">
        <v>21957</v>
      </c>
      <c r="E476" t="s">
        <v>21946</v>
      </c>
      <c r="F476" s="2">
        <v>0.52</v>
      </c>
      <c r="G476" s="1">
        <v>-0.71</v>
      </c>
    </row>
    <row r="477" spans="1:7" x14ac:dyDescent="0.3">
      <c r="A477" t="s">
        <v>5398</v>
      </c>
      <c r="B477" t="s">
        <v>16</v>
      </c>
      <c r="C477" t="s">
        <v>16</v>
      </c>
      <c r="D477" t="s">
        <v>21957</v>
      </c>
      <c r="E477" t="s">
        <v>21946</v>
      </c>
      <c r="F477" s="2">
        <v>1.9</v>
      </c>
    </row>
    <row r="478" spans="1:7" x14ac:dyDescent="0.3">
      <c r="A478" t="s">
        <v>8329</v>
      </c>
      <c r="B478" t="s">
        <v>16</v>
      </c>
      <c r="C478" t="s">
        <v>16</v>
      </c>
      <c r="D478" t="s">
        <v>21957</v>
      </c>
      <c r="E478" t="s">
        <v>21946</v>
      </c>
      <c r="F478" s="2">
        <v>1.8</v>
      </c>
    </row>
    <row r="479" spans="1:7" x14ac:dyDescent="0.3">
      <c r="A479" t="s">
        <v>8330</v>
      </c>
      <c r="B479" t="s">
        <v>16</v>
      </c>
      <c r="C479" t="s">
        <v>16</v>
      </c>
      <c r="D479" t="s">
        <v>21957</v>
      </c>
      <c r="E479" t="s">
        <v>21946</v>
      </c>
      <c r="F479" s="2">
        <v>4.42</v>
      </c>
      <c r="G479" s="1">
        <v>-0.31</v>
      </c>
    </row>
    <row r="480" spans="1:7" x14ac:dyDescent="0.3">
      <c r="A480" t="s">
        <v>8331</v>
      </c>
      <c r="B480" t="s">
        <v>16</v>
      </c>
      <c r="C480" t="s">
        <v>16</v>
      </c>
      <c r="D480" t="s">
        <v>21957</v>
      </c>
      <c r="E480" t="s">
        <v>21946</v>
      </c>
      <c r="F480" s="2">
        <v>0.75</v>
      </c>
      <c r="G480" s="1">
        <v>-0.56000000000000005</v>
      </c>
    </row>
    <row r="481" spans="1:7" x14ac:dyDescent="0.3">
      <c r="A481" t="s">
        <v>8332</v>
      </c>
      <c r="B481" t="s">
        <v>16</v>
      </c>
      <c r="C481" t="s">
        <v>16</v>
      </c>
      <c r="D481" t="s">
        <v>21957</v>
      </c>
      <c r="E481" t="s">
        <v>21946</v>
      </c>
      <c r="F481" s="2">
        <v>2.4</v>
      </c>
    </row>
    <row r="482" spans="1:7" x14ac:dyDescent="0.3">
      <c r="A482" t="s">
        <v>8333</v>
      </c>
      <c r="B482" t="s">
        <v>16</v>
      </c>
      <c r="C482" t="s">
        <v>16</v>
      </c>
      <c r="D482" t="s">
        <v>21957</v>
      </c>
      <c r="E482" t="s">
        <v>21946</v>
      </c>
      <c r="F482" s="2">
        <v>1.8</v>
      </c>
      <c r="G482" s="1">
        <v>-0.4</v>
      </c>
    </row>
    <row r="483" spans="1:7" x14ac:dyDescent="0.3">
      <c r="A483" t="s">
        <v>8334</v>
      </c>
      <c r="B483" t="s">
        <v>16</v>
      </c>
      <c r="C483" t="s">
        <v>68</v>
      </c>
      <c r="D483" t="s">
        <v>21957</v>
      </c>
      <c r="E483" t="s">
        <v>7902</v>
      </c>
      <c r="F483" s="2">
        <v>5.5</v>
      </c>
    </row>
    <row r="484" spans="1:7" x14ac:dyDescent="0.3">
      <c r="A484" t="s">
        <v>8335</v>
      </c>
      <c r="B484" t="s">
        <v>16</v>
      </c>
      <c r="C484" t="s">
        <v>16</v>
      </c>
      <c r="D484" t="s">
        <v>21957</v>
      </c>
      <c r="E484" t="s">
        <v>21946</v>
      </c>
      <c r="F484" s="2">
        <v>5.42</v>
      </c>
      <c r="G484" s="1">
        <v>-0.7</v>
      </c>
    </row>
    <row r="485" spans="1:7" x14ac:dyDescent="0.3">
      <c r="A485" t="s">
        <v>4313</v>
      </c>
      <c r="B485" t="s">
        <v>16</v>
      </c>
      <c r="C485" t="s">
        <v>16</v>
      </c>
      <c r="D485" t="s">
        <v>21957</v>
      </c>
      <c r="E485" t="s">
        <v>21946</v>
      </c>
      <c r="F485" s="2">
        <v>1.45</v>
      </c>
      <c r="G485" s="1">
        <v>-0.24</v>
      </c>
    </row>
    <row r="486" spans="1:7" x14ac:dyDescent="0.3">
      <c r="A486" t="s">
        <v>8336</v>
      </c>
      <c r="B486" t="s">
        <v>16</v>
      </c>
      <c r="C486" t="s">
        <v>16</v>
      </c>
      <c r="D486" t="s">
        <v>21957</v>
      </c>
      <c r="E486" t="s">
        <v>21946</v>
      </c>
      <c r="F486" s="2">
        <v>3.8</v>
      </c>
    </row>
    <row r="487" spans="1:7" x14ac:dyDescent="0.3">
      <c r="A487" t="s">
        <v>8337</v>
      </c>
      <c r="B487" t="s">
        <v>16</v>
      </c>
      <c r="C487" t="s">
        <v>57</v>
      </c>
      <c r="D487" t="s">
        <v>21957</v>
      </c>
      <c r="E487" t="s">
        <v>8288</v>
      </c>
      <c r="F487" s="2">
        <v>2</v>
      </c>
    </row>
    <row r="488" spans="1:7" x14ac:dyDescent="0.3">
      <c r="A488" t="s">
        <v>8338</v>
      </c>
      <c r="B488" t="s">
        <v>16</v>
      </c>
      <c r="C488" t="s">
        <v>16</v>
      </c>
      <c r="D488" t="s">
        <v>21957</v>
      </c>
      <c r="E488" t="s">
        <v>21946</v>
      </c>
      <c r="F488" s="2">
        <v>3.6</v>
      </c>
    </row>
    <row r="489" spans="1:7" x14ac:dyDescent="0.3">
      <c r="A489" t="s">
        <v>8339</v>
      </c>
      <c r="B489" t="s">
        <v>16</v>
      </c>
      <c r="C489" t="s">
        <v>16</v>
      </c>
      <c r="D489" t="s">
        <v>21957</v>
      </c>
      <c r="E489" t="s">
        <v>21946</v>
      </c>
      <c r="F489" s="2">
        <v>1.1299999999999999</v>
      </c>
      <c r="G489" s="1">
        <v>-0.34</v>
      </c>
    </row>
    <row r="490" spans="1:7" x14ac:dyDescent="0.3">
      <c r="A490" t="s">
        <v>4154</v>
      </c>
      <c r="B490" t="s">
        <v>16</v>
      </c>
      <c r="C490" t="s">
        <v>16</v>
      </c>
      <c r="D490" t="s">
        <v>21957</v>
      </c>
      <c r="E490" t="s">
        <v>21946</v>
      </c>
      <c r="F490" s="2">
        <v>1.5</v>
      </c>
    </row>
    <row r="491" spans="1:7" x14ac:dyDescent="0.3">
      <c r="A491" t="s">
        <v>8340</v>
      </c>
      <c r="B491" t="s">
        <v>16</v>
      </c>
      <c r="C491" t="s">
        <v>16</v>
      </c>
      <c r="D491" t="s">
        <v>21957</v>
      </c>
      <c r="E491" t="s">
        <v>21946</v>
      </c>
      <c r="F491" s="2">
        <v>1.5</v>
      </c>
    </row>
    <row r="492" spans="1:7" x14ac:dyDescent="0.3">
      <c r="A492" t="s">
        <v>8341</v>
      </c>
      <c r="B492" t="s">
        <v>16</v>
      </c>
      <c r="C492" t="s">
        <v>16</v>
      </c>
      <c r="D492" t="s">
        <v>21957</v>
      </c>
      <c r="E492" t="s">
        <v>21946</v>
      </c>
      <c r="F492" s="2">
        <v>1.9</v>
      </c>
    </row>
    <row r="493" spans="1:7" x14ac:dyDescent="0.3">
      <c r="A493" t="s">
        <v>8342</v>
      </c>
      <c r="B493" t="s">
        <v>16</v>
      </c>
      <c r="C493" t="s">
        <v>16</v>
      </c>
      <c r="D493" t="s">
        <v>21957</v>
      </c>
      <c r="E493" t="s">
        <v>21946</v>
      </c>
      <c r="F493" s="2">
        <v>3.24</v>
      </c>
      <c r="G493" s="1">
        <v>-0.49</v>
      </c>
    </row>
    <row r="494" spans="1:7" x14ac:dyDescent="0.3">
      <c r="A494" t="s">
        <v>8343</v>
      </c>
      <c r="B494" t="s">
        <v>16</v>
      </c>
      <c r="C494" t="s">
        <v>29</v>
      </c>
      <c r="D494" t="s">
        <v>21957</v>
      </c>
      <c r="E494" t="s">
        <v>8181</v>
      </c>
      <c r="F494" s="2">
        <v>2.6</v>
      </c>
    </row>
    <row r="495" spans="1:7" x14ac:dyDescent="0.3">
      <c r="A495" t="s">
        <v>8344</v>
      </c>
      <c r="B495" t="s">
        <v>16</v>
      </c>
      <c r="C495" t="s">
        <v>16</v>
      </c>
      <c r="D495" t="s">
        <v>21957</v>
      </c>
      <c r="E495" t="s">
        <v>21946</v>
      </c>
      <c r="F495" s="2">
        <v>1.99</v>
      </c>
      <c r="G495" s="1">
        <v>-0.01</v>
      </c>
    </row>
    <row r="496" spans="1:7" x14ac:dyDescent="0.3">
      <c r="A496" t="s">
        <v>8345</v>
      </c>
      <c r="B496" t="s">
        <v>16</v>
      </c>
      <c r="C496" t="s">
        <v>16</v>
      </c>
      <c r="D496" t="s">
        <v>21957</v>
      </c>
      <c r="E496" t="s">
        <v>21946</v>
      </c>
      <c r="F496" s="2">
        <v>3.7</v>
      </c>
    </row>
    <row r="497" spans="1:7" x14ac:dyDescent="0.3">
      <c r="A497" t="s">
        <v>8346</v>
      </c>
      <c r="B497" t="s">
        <v>16</v>
      </c>
      <c r="C497" t="s">
        <v>16</v>
      </c>
      <c r="D497" t="s">
        <v>21957</v>
      </c>
      <c r="E497" t="s">
        <v>21946</v>
      </c>
      <c r="F497" s="2">
        <v>2.4500000000000002</v>
      </c>
      <c r="G497" s="1">
        <v>-0.13</v>
      </c>
    </row>
    <row r="498" spans="1:7" x14ac:dyDescent="0.3">
      <c r="A498" t="s">
        <v>8347</v>
      </c>
      <c r="B498" t="s">
        <v>16</v>
      </c>
      <c r="C498" t="s">
        <v>82</v>
      </c>
      <c r="D498" t="s">
        <v>21957</v>
      </c>
      <c r="E498" t="s">
        <v>7902</v>
      </c>
      <c r="F498" s="2">
        <v>4.8</v>
      </c>
      <c r="G498" s="1">
        <v>-0.2</v>
      </c>
    </row>
    <row r="499" spans="1:7" x14ac:dyDescent="0.3">
      <c r="A499" t="s">
        <v>8348</v>
      </c>
      <c r="B499" t="s">
        <v>16</v>
      </c>
      <c r="C499" t="s">
        <v>16</v>
      </c>
      <c r="D499" t="s">
        <v>21957</v>
      </c>
      <c r="E499" t="s">
        <v>21946</v>
      </c>
      <c r="F499" s="2">
        <v>1.7</v>
      </c>
    </row>
    <row r="500" spans="1:7" x14ac:dyDescent="0.3">
      <c r="A500" t="s">
        <v>4986</v>
      </c>
      <c r="B500" t="s">
        <v>16</v>
      </c>
      <c r="C500" t="s">
        <v>16</v>
      </c>
      <c r="D500" t="s">
        <v>21957</v>
      </c>
      <c r="E500" t="s">
        <v>21946</v>
      </c>
      <c r="F500" s="2">
        <v>2.6</v>
      </c>
      <c r="G500" s="1">
        <v>-0.04</v>
      </c>
    </row>
    <row r="501" spans="1:7" x14ac:dyDescent="0.3">
      <c r="A501" t="s">
        <v>8349</v>
      </c>
      <c r="B501" t="s">
        <v>16</v>
      </c>
      <c r="C501" t="s">
        <v>21</v>
      </c>
      <c r="D501" t="s">
        <v>21957</v>
      </c>
      <c r="E501" t="s">
        <v>8269</v>
      </c>
      <c r="F501" s="2">
        <v>3.4</v>
      </c>
    </row>
    <row r="502" spans="1:7" x14ac:dyDescent="0.3">
      <c r="A502" t="s">
        <v>8350</v>
      </c>
      <c r="B502" t="s">
        <v>16</v>
      </c>
      <c r="C502" t="s">
        <v>16</v>
      </c>
      <c r="D502" t="s">
        <v>21957</v>
      </c>
      <c r="E502" t="s">
        <v>21946</v>
      </c>
      <c r="F502" s="2">
        <v>0.38</v>
      </c>
      <c r="G502" s="1">
        <v>-0.75</v>
      </c>
    </row>
    <row r="503" spans="1:7" x14ac:dyDescent="0.3">
      <c r="A503" t="s">
        <v>8351</v>
      </c>
      <c r="B503" t="s">
        <v>16</v>
      </c>
      <c r="C503" t="s">
        <v>16</v>
      </c>
      <c r="D503" t="s">
        <v>21957</v>
      </c>
      <c r="E503" t="s">
        <v>21946</v>
      </c>
      <c r="F503" s="2">
        <v>2.2000000000000002</v>
      </c>
    </row>
    <row r="504" spans="1:7" x14ac:dyDescent="0.3">
      <c r="A504" t="s">
        <v>8352</v>
      </c>
      <c r="B504" t="s">
        <v>16</v>
      </c>
      <c r="C504" t="s">
        <v>16</v>
      </c>
      <c r="D504" t="s">
        <v>21957</v>
      </c>
      <c r="E504" t="s">
        <v>21946</v>
      </c>
      <c r="F504" s="2">
        <v>2.9</v>
      </c>
    </row>
    <row r="505" spans="1:7" x14ac:dyDescent="0.3">
      <c r="A505" t="s">
        <v>8353</v>
      </c>
      <c r="B505" t="s">
        <v>16</v>
      </c>
      <c r="C505" t="s">
        <v>16</v>
      </c>
      <c r="D505" t="s">
        <v>21957</v>
      </c>
      <c r="E505" t="s">
        <v>21946</v>
      </c>
      <c r="F505" s="2">
        <v>1.44</v>
      </c>
      <c r="G505" s="1">
        <v>-0.1</v>
      </c>
    </row>
    <row r="506" spans="1:7" x14ac:dyDescent="0.3">
      <c r="A506" t="s">
        <v>8354</v>
      </c>
      <c r="B506" t="s">
        <v>16</v>
      </c>
      <c r="C506" t="s">
        <v>16</v>
      </c>
      <c r="D506" t="s">
        <v>21957</v>
      </c>
      <c r="E506" t="s">
        <v>21946</v>
      </c>
      <c r="F506" s="2">
        <v>4</v>
      </c>
    </row>
    <row r="507" spans="1:7" x14ac:dyDescent="0.3">
      <c r="A507" t="s">
        <v>8355</v>
      </c>
      <c r="B507" t="s">
        <v>16</v>
      </c>
      <c r="C507" t="s">
        <v>16</v>
      </c>
      <c r="D507" t="s">
        <v>21957</v>
      </c>
      <c r="E507" t="s">
        <v>21946</v>
      </c>
      <c r="F507" s="2">
        <v>1.7</v>
      </c>
    </row>
    <row r="508" spans="1:7" x14ac:dyDescent="0.3">
      <c r="A508" t="s">
        <v>8356</v>
      </c>
      <c r="B508" t="s">
        <v>16</v>
      </c>
      <c r="C508" t="s">
        <v>8</v>
      </c>
      <c r="D508" t="s">
        <v>21957</v>
      </c>
      <c r="E508" t="s">
        <v>8357</v>
      </c>
      <c r="F508" s="2">
        <v>5.2</v>
      </c>
    </row>
    <row r="509" spans="1:7" x14ac:dyDescent="0.3">
      <c r="A509" t="s">
        <v>8358</v>
      </c>
      <c r="B509" t="s">
        <v>16</v>
      </c>
      <c r="C509" t="s">
        <v>16</v>
      </c>
      <c r="D509" t="s">
        <v>21957</v>
      </c>
      <c r="E509" t="s">
        <v>21946</v>
      </c>
      <c r="F509" s="2">
        <v>0.96</v>
      </c>
      <c r="G509" s="1">
        <v>-0.54</v>
      </c>
    </row>
    <row r="510" spans="1:7" x14ac:dyDescent="0.3">
      <c r="A510" t="s">
        <v>5750</v>
      </c>
      <c r="B510" t="s">
        <v>16</v>
      </c>
      <c r="C510" t="s">
        <v>16</v>
      </c>
      <c r="D510" t="s">
        <v>21957</v>
      </c>
      <c r="E510" t="s">
        <v>21946</v>
      </c>
      <c r="F510" s="2">
        <v>1.25</v>
      </c>
      <c r="G510" s="1">
        <v>-0.26</v>
      </c>
    </row>
    <row r="511" spans="1:7" x14ac:dyDescent="0.3">
      <c r="A511" t="s">
        <v>8359</v>
      </c>
      <c r="B511" t="s">
        <v>16</v>
      </c>
      <c r="C511" t="s">
        <v>16</v>
      </c>
      <c r="D511" t="s">
        <v>21957</v>
      </c>
      <c r="E511" t="s">
        <v>21946</v>
      </c>
      <c r="F511" s="2">
        <v>1.7</v>
      </c>
    </row>
    <row r="512" spans="1:7" x14ac:dyDescent="0.3">
      <c r="A512" t="s">
        <v>8360</v>
      </c>
      <c r="B512" t="s">
        <v>16</v>
      </c>
      <c r="C512" t="s">
        <v>16</v>
      </c>
      <c r="D512" t="s">
        <v>21957</v>
      </c>
      <c r="E512" t="s">
        <v>21946</v>
      </c>
      <c r="F512" s="2">
        <v>1.71</v>
      </c>
      <c r="G512" s="1">
        <v>-0.1</v>
      </c>
    </row>
    <row r="513" spans="1:7" x14ac:dyDescent="0.3">
      <c r="A513" t="s">
        <v>8361</v>
      </c>
      <c r="B513" t="s">
        <v>16</v>
      </c>
      <c r="C513" t="s">
        <v>68</v>
      </c>
      <c r="D513" t="s">
        <v>21957</v>
      </c>
      <c r="E513" t="s">
        <v>7931</v>
      </c>
      <c r="F513" s="2">
        <v>7.2</v>
      </c>
    </row>
    <row r="514" spans="1:7" x14ac:dyDescent="0.3">
      <c r="A514" t="s">
        <v>8362</v>
      </c>
      <c r="B514" t="s">
        <v>16</v>
      </c>
      <c r="C514" t="s">
        <v>16</v>
      </c>
      <c r="D514" t="s">
        <v>21957</v>
      </c>
      <c r="E514" t="s">
        <v>21946</v>
      </c>
      <c r="F514" s="2">
        <v>1.17</v>
      </c>
      <c r="G514" s="1">
        <v>-0.35</v>
      </c>
    </row>
    <row r="515" spans="1:7" x14ac:dyDescent="0.3">
      <c r="A515" t="s">
        <v>8363</v>
      </c>
      <c r="B515" t="s">
        <v>16</v>
      </c>
      <c r="C515" t="s">
        <v>16</v>
      </c>
      <c r="D515" t="s">
        <v>21957</v>
      </c>
      <c r="E515" t="s">
        <v>21946</v>
      </c>
      <c r="F515" s="2">
        <v>11.3</v>
      </c>
    </row>
    <row r="516" spans="1:7" x14ac:dyDescent="0.3">
      <c r="A516" t="s">
        <v>8364</v>
      </c>
      <c r="B516" t="s">
        <v>16</v>
      </c>
      <c r="C516" t="s">
        <v>16</v>
      </c>
      <c r="D516" t="s">
        <v>21957</v>
      </c>
      <c r="E516" t="s">
        <v>21946</v>
      </c>
      <c r="F516" s="2">
        <v>2.2000000000000002</v>
      </c>
    </row>
    <row r="517" spans="1:7" x14ac:dyDescent="0.3">
      <c r="A517" t="s">
        <v>4101</v>
      </c>
      <c r="B517" t="s">
        <v>16</v>
      </c>
      <c r="C517" t="s">
        <v>16</v>
      </c>
      <c r="D517" t="s">
        <v>21957</v>
      </c>
      <c r="E517" t="s">
        <v>21946</v>
      </c>
      <c r="F517" s="2">
        <v>1.5</v>
      </c>
    </row>
    <row r="518" spans="1:7" x14ac:dyDescent="0.3">
      <c r="A518" t="s">
        <v>8365</v>
      </c>
      <c r="B518" t="s">
        <v>16</v>
      </c>
      <c r="C518" t="s">
        <v>16</v>
      </c>
      <c r="D518" t="s">
        <v>21957</v>
      </c>
      <c r="E518" t="s">
        <v>21946</v>
      </c>
      <c r="F518" s="2">
        <v>4.45</v>
      </c>
      <c r="G518" s="1">
        <v>-0.57999999999999996</v>
      </c>
    </row>
    <row r="519" spans="1:7" x14ac:dyDescent="0.3">
      <c r="A519" t="s">
        <v>8366</v>
      </c>
      <c r="B519" t="s">
        <v>16</v>
      </c>
      <c r="C519" t="s">
        <v>16</v>
      </c>
      <c r="D519" t="s">
        <v>21957</v>
      </c>
      <c r="E519" t="s">
        <v>21946</v>
      </c>
      <c r="F519" s="2">
        <v>2.2000000000000002</v>
      </c>
    </row>
    <row r="520" spans="1:7" x14ac:dyDescent="0.3">
      <c r="A520" t="s">
        <v>8367</v>
      </c>
      <c r="B520" t="s">
        <v>16</v>
      </c>
      <c r="C520" t="s">
        <v>16</v>
      </c>
      <c r="D520" t="s">
        <v>21957</v>
      </c>
      <c r="E520" t="s">
        <v>21946</v>
      </c>
      <c r="F520" s="2">
        <v>2.1</v>
      </c>
    </row>
    <row r="521" spans="1:7" x14ac:dyDescent="0.3">
      <c r="A521" t="s">
        <v>8368</v>
      </c>
      <c r="B521" t="s">
        <v>16</v>
      </c>
      <c r="C521" t="s">
        <v>16</v>
      </c>
      <c r="D521" t="s">
        <v>21957</v>
      </c>
      <c r="E521" t="s">
        <v>21946</v>
      </c>
      <c r="F521" s="2">
        <v>2.9</v>
      </c>
    </row>
    <row r="522" spans="1:7" x14ac:dyDescent="0.3">
      <c r="A522" t="s">
        <v>8369</v>
      </c>
      <c r="B522" t="s">
        <v>16</v>
      </c>
      <c r="C522" t="s">
        <v>129</v>
      </c>
      <c r="D522" t="s">
        <v>21957</v>
      </c>
      <c r="E522" t="s">
        <v>7881</v>
      </c>
      <c r="F522" s="2">
        <v>1.4</v>
      </c>
    </row>
    <row r="523" spans="1:7" x14ac:dyDescent="0.3">
      <c r="A523" t="s">
        <v>8370</v>
      </c>
      <c r="B523" t="s">
        <v>16</v>
      </c>
      <c r="C523" t="s">
        <v>16</v>
      </c>
      <c r="D523" t="s">
        <v>21957</v>
      </c>
      <c r="E523" t="s">
        <v>21946</v>
      </c>
      <c r="F523" s="2">
        <v>2.5</v>
      </c>
    </row>
    <row r="524" spans="1:7" x14ac:dyDescent="0.3">
      <c r="A524" t="s">
        <v>8371</v>
      </c>
      <c r="B524" t="s">
        <v>16</v>
      </c>
      <c r="C524" t="s">
        <v>16</v>
      </c>
      <c r="D524" t="s">
        <v>21957</v>
      </c>
      <c r="E524" t="s">
        <v>21946</v>
      </c>
      <c r="F524" s="2">
        <v>2.9</v>
      </c>
      <c r="G524" s="1">
        <v>-0.19</v>
      </c>
    </row>
    <row r="525" spans="1:7" x14ac:dyDescent="0.3">
      <c r="A525" t="s">
        <v>8372</v>
      </c>
      <c r="B525" t="s">
        <v>16</v>
      </c>
      <c r="C525" t="s">
        <v>16</v>
      </c>
      <c r="D525" t="s">
        <v>21957</v>
      </c>
      <c r="E525" t="s">
        <v>21946</v>
      </c>
      <c r="F525" s="2">
        <v>4.1900000000000004</v>
      </c>
      <c r="G525" s="1">
        <v>-0.56999999999999995</v>
      </c>
    </row>
    <row r="526" spans="1:7" x14ac:dyDescent="0.3">
      <c r="A526" t="s">
        <v>8373</v>
      </c>
      <c r="B526" t="s">
        <v>16</v>
      </c>
      <c r="C526" t="s">
        <v>57</v>
      </c>
      <c r="D526" t="s">
        <v>21957</v>
      </c>
      <c r="E526" t="s">
        <v>7929</v>
      </c>
      <c r="F526" s="2">
        <v>2.25</v>
      </c>
      <c r="G526" s="1">
        <v>-0.53</v>
      </c>
    </row>
    <row r="527" spans="1:7" x14ac:dyDescent="0.3">
      <c r="A527" t="s">
        <v>8374</v>
      </c>
      <c r="B527" t="s">
        <v>16</v>
      </c>
      <c r="C527" t="s">
        <v>8</v>
      </c>
      <c r="D527" t="s">
        <v>21957</v>
      </c>
      <c r="E527" t="s">
        <v>8019</v>
      </c>
      <c r="F527" s="2">
        <v>2.2999999999999998</v>
      </c>
    </row>
    <row r="528" spans="1:7" x14ac:dyDescent="0.3">
      <c r="A528" t="s">
        <v>8375</v>
      </c>
      <c r="B528" t="s">
        <v>16</v>
      </c>
      <c r="C528" t="s">
        <v>16</v>
      </c>
      <c r="D528" t="s">
        <v>21957</v>
      </c>
      <c r="E528" t="s">
        <v>21946</v>
      </c>
      <c r="F528" s="2">
        <v>3.5</v>
      </c>
    </row>
    <row r="529" spans="1:7" x14ac:dyDescent="0.3">
      <c r="A529" t="s">
        <v>8376</v>
      </c>
      <c r="B529" t="s">
        <v>16</v>
      </c>
      <c r="C529" t="s">
        <v>16</v>
      </c>
      <c r="D529" t="s">
        <v>21957</v>
      </c>
      <c r="E529" t="s">
        <v>21946</v>
      </c>
      <c r="F529" s="2">
        <v>1.1399999999999999</v>
      </c>
      <c r="G529" s="1">
        <v>-0.4</v>
      </c>
    </row>
    <row r="530" spans="1:7" x14ac:dyDescent="0.3">
      <c r="A530" t="s">
        <v>8377</v>
      </c>
      <c r="B530" t="s">
        <v>16</v>
      </c>
      <c r="C530" t="s">
        <v>16</v>
      </c>
      <c r="D530" t="s">
        <v>21957</v>
      </c>
      <c r="E530" t="s">
        <v>21946</v>
      </c>
      <c r="F530" s="2">
        <v>1.3</v>
      </c>
    </row>
    <row r="531" spans="1:7" x14ac:dyDescent="0.3">
      <c r="A531" t="s">
        <v>8378</v>
      </c>
      <c r="B531" t="s">
        <v>16</v>
      </c>
      <c r="C531" t="s">
        <v>16</v>
      </c>
      <c r="D531" t="s">
        <v>21957</v>
      </c>
      <c r="E531" t="s">
        <v>21946</v>
      </c>
      <c r="F531" s="2">
        <v>1.1599999999999999</v>
      </c>
      <c r="G531" s="1">
        <v>-0.39</v>
      </c>
    </row>
    <row r="532" spans="1:7" x14ac:dyDescent="0.3">
      <c r="A532" t="s">
        <v>8379</v>
      </c>
      <c r="B532" t="s">
        <v>16</v>
      </c>
      <c r="C532" t="s">
        <v>12</v>
      </c>
      <c r="D532" t="s">
        <v>21957</v>
      </c>
      <c r="E532" t="s">
        <v>7856</v>
      </c>
      <c r="F532" s="2">
        <v>2.77</v>
      </c>
      <c r="G532" s="1">
        <v>-0.42</v>
      </c>
    </row>
    <row r="533" spans="1:7" x14ac:dyDescent="0.3">
      <c r="A533" t="s">
        <v>8380</v>
      </c>
      <c r="B533" t="s">
        <v>16</v>
      </c>
      <c r="C533" t="s">
        <v>16</v>
      </c>
      <c r="D533" t="s">
        <v>21957</v>
      </c>
      <c r="E533" t="s">
        <v>21946</v>
      </c>
      <c r="F533" s="2">
        <v>1.7</v>
      </c>
    </row>
    <row r="534" spans="1:7" x14ac:dyDescent="0.3">
      <c r="A534" t="s">
        <v>8381</v>
      </c>
      <c r="B534" t="s">
        <v>16</v>
      </c>
      <c r="C534" t="s">
        <v>16</v>
      </c>
      <c r="D534" t="s">
        <v>21957</v>
      </c>
      <c r="E534" t="s">
        <v>21946</v>
      </c>
      <c r="F534" s="2">
        <v>1.26</v>
      </c>
      <c r="G534" s="1">
        <v>-0.77</v>
      </c>
    </row>
    <row r="535" spans="1:7" x14ac:dyDescent="0.3">
      <c r="A535" t="s">
        <v>8382</v>
      </c>
      <c r="B535" t="s">
        <v>16</v>
      </c>
      <c r="C535" t="s">
        <v>16</v>
      </c>
      <c r="D535" t="s">
        <v>21957</v>
      </c>
      <c r="E535" t="s">
        <v>21946</v>
      </c>
      <c r="F535" s="2">
        <v>1.4</v>
      </c>
    </row>
    <row r="536" spans="1:7" x14ac:dyDescent="0.3">
      <c r="A536" t="s">
        <v>8383</v>
      </c>
      <c r="B536" t="s">
        <v>16</v>
      </c>
      <c r="C536" t="s">
        <v>68</v>
      </c>
      <c r="D536" t="s">
        <v>21957</v>
      </c>
      <c r="E536" t="s">
        <v>8013</v>
      </c>
      <c r="F536" s="2">
        <v>3.1</v>
      </c>
    </row>
    <row r="537" spans="1:7" x14ac:dyDescent="0.3">
      <c r="A537" t="s">
        <v>8384</v>
      </c>
      <c r="B537" t="s">
        <v>16</v>
      </c>
      <c r="C537" t="s">
        <v>38</v>
      </c>
      <c r="D537" t="s">
        <v>21957</v>
      </c>
      <c r="E537" t="s">
        <v>7963</v>
      </c>
      <c r="F537" s="2">
        <v>1.7</v>
      </c>
    </row>
    <row r="538" spans="1:7" x14ac:dyDescent="0.3">
      <c r="A538" t="s">
        <v>8385</v>
      </c>
      <c r="B538" t="s">
        <v>16</v>
      </c>
      <c r="C538" t="s">
        <v>16</v>
      </c>
      <c r="D538" t="s">
        <v>21957</v>
      </c>
      <c r="E538" t="s">
        <v>21946</v>
      </c>
      <c r="F538" s="2">
        <v>3.78</v>
      </c>
      <c r="G538" s="1">
        <v>-0.1</v>
      </c>
    </row>
    <row r="539" spans="1:7" x14ac:dyDescent="0.3">
      <c r="A539" t="s">
        <v>8386</v>
      </c>
      <c r="B539" t="s">
        <v>16</v>
      </c>
      <c r="C539" t="s">
        <v>16</v>
      </c>
      <c r="D539" t="s">
        <v>21957</v>
      </c>
      <c r="E539" t="s">
        <v>21946</v>
      </c>
      <c r="F539" s="2">
        <v>2</v>
      </c>
    </row>
    <row r="540" spans="1:7" x14ac:dyDescent="0.3">
      <c r="A540" t="s">
        <v>8387</v>
      </c>
      <c r="B540" t="s">
        <v>16</v>
      </c>
      <c r="C540" t="s">
        <v>68</v>
      </c>
      <c r="D540" t="s">
        <v>21957</v>
      </c>
      <c r="E540" t="s">
        <v>8122</v>
      </c>
      <c r="F540" s="2">
        <v>4.2</v>
      </c>
    </row>
    <row r="541" spans="1:7" x14ac:dyDescent="0.3">
      <c r="A541" t="s">
        <v>8388</v>
      </c>
      <c r="B541" t="s">
        <v>16</v>
      </c>
      <c r="C541" t="s">
        <v>16</v>
      </c>
      <c r="D541" t="s">
        <v>21957</v>
      </c>
      <c r="E541" t="s">
        <v>21946</v>
      </c>
      <c r="F541" s="2">
        <v>2.1</v>
      </c>
    </row>
    <row r="542" spans="1:7" x14ac:dyDescent="0.3">
      <c r="A542" t="s">
        <v>8389</v>
      </c>
      <c r="B542" t="s">
        <v>16</v>
      </c>
      <c r="C542" t="s">
        <v>68</v>
      </c>
      <c r="D542" t="s">
        <v>21957</v>
      </c>
      <c r="E542" t="s">
        <v>8390</v>
      </c>
      <c r="F542" s="2">
        <v>8</v>
      </c>
    </row>
    <row r="543" spans="1:7" x14ac:dyDescent="0.3">
      <c r="A543" t="s">
        <v>8391</v>
      </c>
      <c r="B543" t="s">
        <v>16</v>
      </c>
      <c r="C543" t="s">
        <v>8</v>
      </c>
      <c r="D543" t="s">
        <v>21957</v>
      </c>
      <c r="E543" t="s">
        <v>7945</v>
      </c>
      <c r="F543" s="2">
        <v>1.7</v>
      </c>
    </row>
    <row r="544" spans="1:7" x14ac:dyDescent="0.3">
      <c r="A544" t="s">
        <v>8392</v>
      </c>
      <c r="B544" t="s">
        <v>16</v>
      </c>
      <c r="C544" t="s">
        <v>16</v>
      </c>
      <c r="D544" t="s">
        <v>21957</v>
      </c>
      <c r="E544" t="s">
        <v>21946</v>
      </c>
      <c r="F544" s="2">
        <v>3.6</v>
      </c>
    </row>
    <row r="545" spans="1:7" x14ac:dyDescent="0.3">
      <c r="A545" t="s">
        <v>8393</v>
      </c>
      <c r="B545" t="s">
        <v>16</v>
      </c>
      <c r="C545" t="s">
        <v>29</v>
      </c>
      <c r="D545" t="s">
        <v>21957</v>
      </c>
      <c r="E545" t="s">
        <v>8394</v>
      </c>
      <c r="F545" s="2">
        <v>5.9</v>
      </c>
    </row>
    <row r="546" spans="1:7" x14ac:dyDescent="0.3">
      <c r="A546" t="s">
        <v>5328</v>
      </c>
      <c r="B546" t="s">
        <v>16</v>
      </c>
      <c r="C546" t="s">
        <v>16</v>
      </c>
      <c r="D546" t="s">
        <v>21957</v>
      </c>
      <c r="E546" t="s">
        <v>21946</v>
      </c>
      <c r="F546" s="2">
        <v>1.5</v>
      </c>
    </row>
    <row r="547" spans="1:7" x14ac:dyDescent="0.3">
      <c r="A547" t="s">
        <v>8395</v>
      </c>
      <c r="B547" t="s">
        <v>16</v>
      </c>
      <c r="C547" t="s">
        <v>16</v>
      </c>
      <c r="D547" t="s">
        <v>21957</v>
      </c>
      <c r="E547" t="s">
        <v>21946</v>
      </c>
      <c r="F547" s="2">
        <v>3.26</v>
      </c>
      <c r="G547" s="1">
        <v>-0.57999999999999996</v>
      </c>
    </row>
    <row r="548" spans="1:7" x14ac:dyDescent="0.3">
      <c r="A548" t="s">
        <v>8396</v>
      </c>
      <c r="B548" t="s">
        <v>16</v>
      </c>
      <c r="C548" t="s">
        <v>16</v>
      </c>
      <c r="D548" t="s">
        <v>21957</v>
      </c>
      <c r="E548" t="s">
        <v>21946</v>
      </c>
      <c r="F548" s="2">
        <v>1.9</v>
      </c>
    </row>
    <row r="549" spans="1:7" x14ac:dyDescent="0.3">
      <c r="A549" t="s">
        <v>8397</v>
      </c>
      <c r="B549" t="s">
        <v>16</v>
      </c>
      <c r="C549" t="s">
        <v>16</v>
      </c>
      <c r="D549" t="s">
        <v>21957</v>
      </c>
      <c r="E549" t="s">
        <v>21946</v>
      </c>
      <c r="F549" s="2">
        <v>1.9</v>
      </c>
    </row>
    <row r="550" spans="1:7" x14ac:dyDescent="0.3">
      <c r="A550" t="s">
        <v>8398</v>
      </c>
      <c r="B550" t="s">
        <v>16</v>
      </c>
      <c r="C550" t="s">
        <v>16</v>
      </c>
      <c r="D550" t="s">
        <v>21957</v>
      </c>
      <c r="E550" t="s">
        <v>21946</v>
      </c>
      <c r="F550" s="2">
        <v>2.6</v>
      </c>
    </row>
    <row r="551" spans="1:7" x14ac:dyDescent="0.3">
      <c r="A551" t="s">
        <v>8399</v>
      </c>
      <c r="B551" t="s">
        <v>16</v>
      </c>
      <c r="C551" t="s">
        <v>29</v>
      </c>
      <c r="D551" t="s">
        <v>21957</v>
      </c>
      <c r="E551" t="s">
        <v>7919</v>
      </c>
      <c r="F551" s="2">
        <v>1.05</v>
      </c>
      <c r="G551" s="1">
        <v>-0.74</v>
      </c>
    </row>
    <row r="552" spans="1:7" x14ac:dyDescent="0.3">
      <c r="A552" t="s">
        <v>8400</v>
      </c>
      <c r="B552" t="s">
        <v>16</v>
      </c>
      <c r="C552" t="s">
        <v>16</v>
      </c>
      <c r="D552" t="s">
        <v>21957</v>
      </c>
      <c r="E552" t="s">
        <v>21946</v>
      </c>
      <c r="F552" s="2">
        <v>1.45</v>
      </c>
      <c r="G552" s="1">
        <v>-0.31</v>
      </c>
    </row>
    <row r="553" spans="1:7" x14ac:dyDescent="0.3">
      <c r="A553" t="s">
        <v>8401</v>
      </c>
      <c r="B553" t="s">
        <v>16</v>
      </c>
      <c r="C553" t="s">
        <v>16</v>
      </c>
      <c r="D553" t="s">
        <v>21957</v>
      </c>
      <c r="E553" t="s">
        <v>21946</v>
      </c>
      <c r="F553" s="2">
        <v>7.9</v>
      </c>
    </row>
    <row r="554" spans="1:7" x14ac:dyDescent="0.3">
      <c r="A554" t="s">
        <v>8402</v>
      </c>
      <c r="B554" t="s">
        <v>16</v>
      </c>
      <c r="C554" t="s">
        <v>16</v>
      </c>
      <c r="D554" t="s">
        <v>21957</v>
      </c>
      <c r="E554" t="s">
        <v>21946</v>
      </c>
      <c r="F554" s="2">
        <v>3.4</v>
      </c>
      <c r="G554" s="1">
        <v>-0.15</v>
      </c>
    </row>
    <row r="555" spans="1:7" x14ac:dyDescent="0.3">
      <c r="A555" t="s">
        <v>8403</v>
      </c>
      <c r="B555" t="s">
        <v>16</v>
      </c>
      <c r="C555" t="s">
        <v>16</v>
      </c>
      <c r="D555" t="s">
        <v>21957</v>
      </c>
      <c r="E555" t="s">
        <v>21946</v>
      </c>
      <c r="F555" s="2">
        <v>2.4900000000000002</v>
      </c>
      <c r="G555" s="1">
        <v>-0.14000000000000001</v>
      </c>
    </row>
    <row r="556" spans="1:7" x14ac:dyDescent="0.3">
      <c r="A556" t="s">
        <v>8404</v>
      </c>
      <c r="B556" t="s">
        <v>16</v>
      </c>
      <c r="C556" t="s">
        <v>21</v>
      </c>
      <c r="D556" t="s">
        <v>21957</v>
      </c>
      <c r="E556" t="s">
        <v>7862</v>
      </c>
      <c r="F556" s="2">
        <v>1.5</v>
      </c>
    </row>
    <row r="557" spans="1:7" x14ac:dyDescent="0.3">
      <c r="A557" t="s">
        <v>8405</v>
      </c>
      <c r="B557" t="s">
        <v>16</v>
      </c>
      <c r="C557" t="s">
        <v>16</v>
      </c>
      <c r="D557" t="s">
        <v>21957</v>
      </c>
      <c r="E557" t="s">
        <v>21946</v>
      </c>
      <c r="F557" s="2">
        <v>2.9</v>
      </c>
    </row>
    <row r="558" spans="1:7" x14ac:dyDescent="0.3">
      <c r="A558" t="s">
        <v>8406</v>
      </c>
      <c r="B558" t="s">
        <v>16</v>
      </c>
      <c r="C558" t="s">
        <v>16</v>
      </c>
      <c r="D558" t="s">
        <v>21957</v>
      </c>
      <c r="E558" t="s">
        <v>21946</v>
      </c>
      <c r="F558" s="2">
        <v>1.79</v>
      </c>
      <c r="G558" s="1">
        <v>-0.22</v>
      </c>
    </row>
    <row r="559" spans="1:7" x14ac:dyDescent="0.3">
      <c r="A559" t="s">
        <v>8407</v>
      </c>
      <c r="B559" t="s">
        <v>16</v>
      </c>
      <c r="C559" t="s">
        <v>16</v>
      </c>
      <c r="D559" t="s">
        <v>21957</v>
      </c>
      <c r="E559" t="s">
        <v>21946</v>
      </c>
      <c r="F559" s="2">
        <v>1.9</v>
      </c>
    </row>
    <row r="560" spans="1:7" x14ac:dyDescent="0.3">
      <c r="A560" t="s">
        <v>8408</v>
      </c>
      <c r="B560" t="s">
        <v>16</v>
      </c>
      <c r="C560" t="s">
        <v>38</v>
      </c>
      <c r="D560" t="s">
        <v>21957</v>
      </c>
      <c r="E560" t="s">
        <v>7927</v>
      </c>
      <c r="F560" s="2">
        <v>5.5</v>
      </c>
    </row>
    <row r="561" spans="1:7" x14ac:dyDescent="0.3">
      <c r="A561" t="s">
        <v>8409</v>
      </c>
      <c r="B561" t="s">
        <v>16</v>
      </c>
      <c r="C561" t="s">
        <v>16</v>
      </c>
      <c r="D561" t="s">
        <v>21957</v>
      </c>
      <c r="E561" t="s">
        <v>21946</v>
      </c>
      <c r="F561" s="2">
        <v>1.5</v>
      </c>
    </row>
    <row r="562" spans="1:7" x14ac:dyDescent="0.3">
      <c r="A562" t="s">
        <v>8410</v>
      </c>
      <c r="B562" t="s">
        <v>16</v>
      </c>
      <c r="C562" t="s">
        <v>82</v>
      </c>
      <c r="D562" t="s">
        <v>21957</v>
      </c>
      <c r="E562" t="s">
        <v>8411</v>
      </c>
      <c r="F562" s="2">
        <v>4.4000000000000004</v>
      </c>
    </row>
    <row r="563" spans="1:7" x14ac:dyDescent="0.3">
      <c r="A563" t="s">
        <v>8412</v>
      </c>
      <c r="B563" t="s">
        <v>16</v>
      </c>
      <c r="C563" t="s">
        <v>16</v>
      </c>
      <c r="D563" t="s">
        <v>21957</v>
      </c>
      <c r="E563" t="s">
        <v>21946</v>
      </c>
      <c r="F563" s="2">
        <v>1.2</v>
      </c>
      <c r="G563" s="1">
        <v>-0.2</v>
      </c>
    </row>
    <row r="564" spans="1:7" x14ac:dyDescent="0.3">
      <c r="A564" t="s">
        <v>8413</v>
      </c>
      <c r="B564" t="s">
        <v>16</v>
      </c>
      <c r="C564" t="s">
        <v>16</v>
      </c>
      <c r="D564" t="s">
        <v>21957</v>
      </c>
      <c r="E564" t="s">
        <v>21946</v>
      </c>
      <c r="F564" s="2">
        <v>1.08</v>
      </c>
      <c r="G564" s="1">
        <v>-0.4</v>
      </c>
    </row>
    <row r="565" spans="1:7" x14ac:dyDescent="0.3">
      <c r="A565" t="s">
        <v>8414</v>
      </c>
      <c r="B565" t="s">
        <v>16</v>
      </c>
      <c r="C565" t="s">
        <v>16</v>
      </c>
      <c r="D565" t="s">
        <v>21957</v>
      </c>
      <c r="E565" t="s">
        <v>21946</v>
      </c>
      <c r="F565" s="2">
        <v>2.96</v>
      </c>
      <c r="G565" s="1">
        <v>-0.22</v>
      </c>
    </row>
    <row r="566" spans="1:7" x14ac:dyDescent="0.3">
      <c r="A566" t="s">
        <v>8415</v>
      </c>
      <c r="B566" t="s">
        <v>16</v>
      </c>
      <c r="C566" t="s">
        <v>8</v>
      </c>
      <c r="D566" t="s">
        <v>21957</v>
      </c>
      <c r="E566" t="s">
        <v>8416</v>
      </c>
      <c r="F566" s="2">
        <v>1.28</v>
      </c>
      <c r="G566" s="1">
        <v>-0.2</v>
      </c>
    </row>
    <row r="567" spans="1:7" x14ac:dyDescent="0.3">
      <c r="A567" t="s">
        <v>8417</v>
      </c>
      <c r="B567" t="s">
        <v>16</v>
      </c>
      <c r="C567" t="s">
        <v>16</v>
      </c>
      <c r="D567" t="s">
        <v>21957</v>
      </c>
      <c r="E567" t="s">
        <v>21946</v>
      </c>
      <c r="F567" s="2">
        <v>0.9</v>
      </c>
      <c r="G567" s="1">
        <v>-0.44</v>
      </c>
    </row>
    <row r="568" spans="1:7" x14ac:dyDescent="0.3">
      <c r="A568" t="s">
        <v>8418</v>
      </c>
      <c r="B568" t="s">
        <v>16</v>
      </c>
      <c r="C568" t="s">
        <v>16</v>
      </c>
      <c r="D568" t="s">
        <v>21957</v>
      </c>
      <c r="E568" t="s">
        <v>21946</v>
      </c>
      <c r="F568" s="2">
        <v>1.95</v>
      </c>
      <c r="G568" s="1">
        <v>-0.22</v>
      </c>
    </row>
    <row r="569" spans="1:7" x14ac:dyDescent="0.3">
      <c r="A569" t="s">
        <v>8419</v>
      </c>
      <c r="B569" t="s">
        <v>16</v>
      </c>
      <c r="C569" t="s">
        <v>16</v>
      </c>
      <c r="D569" t="s">
        <v>21957</v>
      </c>
      <c r="E569" t="s">
        <v>21946</v>
      </c>
      <c r="F569" s="2">
        <v>2.1</v>
      </c>
      <c r="G569" s="1">
        <v>-0.4</v>
      </c>
    </row>
    <row r="570" spans="1:7" x14ac:dyDescent="0.3">
      <c r="A570" t="s">
        <v>8420</v>
      </c>
      <c r="B570" t="s">
        <v>16</v>
      </c>
      <c r="C570" t="s">
        <v>16</v>
      </c>
      <c r="D570" t="s">
        <v>21957</v>
      </c>
      <c r="E570" t="s">
        <v>21946</v>
      </c>
      <c r="F570" s="2">
        <v>1.8</v>
      </c>
    </row>
    <row r="571" spans="1:7" x14ac:dyDescent="0.3">
      <c r="A571" t="s">
        <v>8421</v>
      </c>
      <c r="B571" t="s">
        <v>16</v>
      </c>
      <c r="C571" t="s">
        <v>16</v>
      </c>
      <c r="D571" t="s">
        <v>21957</v>
      </c>
      <c r="E571" t="s">
        <v>21946</v>
      </c>
      <c r="F571" s="2">
        <v>1.8</v>
      </c>
    </row>
    <row r="572" spans="1:7" x14ac:dyDescent="0.3">
      <c r="A572" t="s">
        <v>8422</v>
      </c>
      <c r="B572" t="s">
        <v>16</v>
      </c>
      <c r="C572" t="s">
        <v>16</v>
      </c>
      <c r="D572" t="s">
        <v>21957</v>
      </c>
      <c r="E572" t="s">
        <v>21946</v>
      </c>
      <c r="F572" s="2">
        <v>1.9</v>
      </c>
    </row>
    <row r="573" spans="1:7" x14ac:dyDescent="0.3">
      <c r="A573" t="s">
        <v>8423</v>
      </c>
      <c r="B573" t="s">
        <v>16</v>
      </c>
      <c r="C573" t="s">
        <v>16</v>
      </c>
      <c r="D573" t="s">
        <v>21957</v>
      </c>
      <c r="E573" t="s">
        <v>21946</v>
      </c>
      <c r="F573" s="2">
        <v>9.1</v>
      </c>
    </row>
    <row r="574" spans="1:7" x14ac:dyDescent="0.3">
      <c r="A574" t="s">
        <v>8424</v>
      </c>
      <c r="B574" t="s">
        <v>16</v>
      </c>
      <c r="C574" t="s">
        <v>16</v>
      </c>
      <c r="D574" t="s">
        <v>21957</v>
      </c>
      <c r="E574" t="s">
        <v>21946</v>
      </c>
      <c r="F574" s="2">
        <v>1.08</v>
      </c>
      <c r="G574" s="1">
        <v>-0.49</v>
      </c>
    </row>
    <row r="575" spans="1:7" x14ac:dyDescent="0.3">
      <c r="A575" t="s">
        <v>8425</v>
      </c>
      <c r="B575" t="s">
        <v>16</v>
      </c>
      <c r="C575" t="s">
        <v>16</v>
      </c>
      <c r="D575" t="s">
        <v>21957</v>
      </c>
      <c r="E575" t="s">
        <v>21946</v>
      </c>
      <c r="F575" s="2">
        <v>2.7</v>
      </c>
    </row>
    <row r="576" spans="1:7" x14ac:dyDescent="0.3">
      <c r="A576" t="s">
        <v>8426</v>
      </c>
      <c r="B576" t="s">
        <v>16</v>
      </c>
      <c r="C576" t="s">
        <v>16</v>
      </c>
      <c r="D576" t="s">
        <v>21957</v>
      </c>
      <c r="E576" t="s">
        <v>21946</v>
      </c>
      <c r="F576" s="2">
        <v>2.4</v>
      </c>
    </row>
    <row r="577" spans="1:7" x14ac:dyDescent="0.3">
      <c r="A577" t="s">
        <v>8427</v>
      </c>
      <c r="B577" t="s">
        <v>16</v>
      </c>
      <c r="C577" t="s">
        <v>16</v>
      </c>
      <c r="D577" t="s">
        <v>21957</v>
      </c>
      <c r="E577" t="s">
        <v>21946</v>
      </c>
      <c r="F577" s="2">
        <v>0.59</v>
      </c>
      <c r="G577" s="1">
        <v>-0.67</v>
      </c>
    </row>
    <row r="578" spans="1:7" x14ac:dyDescent="0.3">
      <c r="A578" t="s">
        <v>8428</v>
      </c>
      <c r="B578" t="s">
        <v>16</v>
      </c>
      <c r="C578" t="s">
        <v>16</v>
      </c>
      <c r="D578" t="s">
        <v>21957</v>
      </c>
      <c r="E578" t="s">
        <v>21946</v>
      </c>
      <c r="F578" s="2">
        <v>2.1</v>
      </c>
    </row>
    <row r="579" spans="1:7" x14ac:dyDescent="0.3">
      <c r="A579" t="s">
        <v>8429</v>
      </c>
      <c r="B579" t="s">
        <v>16</v>
      </c>
      <c r="C579" t="s">
        <v>16</v>
      </c>
      <c r="D579" t="s">
        <v>21957</v>
      </c>
      <c r="E579" t="s">
        <v>21946</v>
      </c>
      <c r="F579" s="2">
        <v>1.3</v>
      </c>
    </row>
    <row r="580" spans="1:7" x14ac:dyDescent="0.3">
      <c r="A580" t="s">
        <v>8430</v>
      </c>
      <c r="B580" t="s">
        <v>16</v>
      </c>
      <c r="C580" t="s">
        <v>16</v>
      </c>
      <c r="D580" t="s">
        <v>21957</v>
      </c>
      <c r="E580" t="s">
        <v>21946</v>
      </c>
      <c r="F580" s="2">
        <v>2.7</v>
      </c>
    </row>
    <row r="581" spans="1:7" x14ac:dyDescent="0.3">
      <c r="A581" t="s">
        <v>8431</v>
      </c>
      <c r="B581" t="s">
        <v>16</v>
      </c>
      <c r="C581" t="s">
        <v>129</v>
      </c>
      <c r="D581" t="s">
        <v>21957</v>
      </c>
      <c r="E581" t="s">
        <v>8009</v>
      </c>
      <c r="F581" s="2">
        <v>6.08</v>
      </c>
      <c r="G581" s="1">
        <v>-0.2</v>
      </c>
    </row>
    <row r="582" spans="1:7" x14ac:dyDescent="0.3">
      <c r="A582" t="s">
        <v>5317</v>
      </c>
      <c r="B582" t="s">
        <v>16</v>
      </c>
      <c r="C582" t="s">
        <v>16</v>
      </c>
      <c r="D582" t="s">
        <v>21957</v>
      </c>
      <c r="E582" t="s">
        <v>21946</v>
      </c>
      <c r="F582" s="2">
        <v>1.0900000000000001</v>
      </c>
      <c r="G582" s="1">
        <v>-0.32</v>
      </c>
    </row>
    <row r="583" spans="1:7" x14ac:dyDescent="0.3">
      <c r="A583" t="s">
        <v>8432</v>
      </c>
      <c r="B583" t="s">
        <v>16</v>
      </c>
      <c r="C583" t="s">
        <v>16</v>
      </c>
      <c r="D583" t="s">
        <v>21957</v>
      </c>
      <c r="E583" t="s">
        <v>21946</v>
      </c>
      <c r="F583" s="2">
        <v>1.76</v>
      </c>
      <c r="G583" s="1">
        <v>-0.16</v>
      </c>
    </row>
    <row r="584" spans="1:7" x14ac:dyDescent="0.3">
      <c r="A584" t="s">
        <v>8433</v>
      </c>
      <c r="B584" t="s">
        <v>16</v>
      </c>
      <c r="C584" t="s">
        <v>16</v>
      </c>
      <c r="D584" t="s">
        <v>21957</v>
      </c>
      <c r="E584" t="s">
        <v>21946</v>
      </c>
      <c r="F584" s="2">
        <v>6.9</v>
      </c>
    </row>
    <row r="585" spans="1:7" x14ac:dyDescent="0.3">
      <c r="A585" t="s">
        <v>8434</v>
      </c>
      <c r="B585" t="s">
        <v>16</v>
      </c>
      <c r="C585" t="s">
        <v>16</v>
      </c>
      <c r="D585" t="s">
        <v>21957</v>
      </c>
      <c r="E585" t="s">
        <v>21946</v>
      </c>
      <c r="F585" s="2">
        <v>2.8</v>
      </c>
    </row>
    <row r="586" spans="1:7" x14ac:dyDescent="0.3">
      <c r="A586" t="s">
        <v>8435</v>
      </c>
      <c r="B586" t="s">
        <v>16</v>
      </c>
      <c r="C586" t="s">
        <v>21</v>
      </c>
      <c r="D586" t="s">
        <v>21957</v>
      </c>
      <c r="E586" t="s">
        <v>7786</v>
      </c>
      <c r="F586" s="2">
        <v>7.5</v>
      </c>
      <c r="G586" s="1">
        <v>-0.4</v>
      </c>
    </row>
    <row r="587" spans="1:7" x14ac:dyDescent="0.3">
      <c r="A587" t="s">
        <v>8436</v>
      </c>
      <c r="B587" t="s">
        <v>16</v>
      </c>
      <c r="C587" t="s">
        <v>16</v>
      </c>
      <c r="D587" t="s">
        <v>21957</v>
      </c>
      <c r="E587" t="s">
        <v>21946</v>
      </c>
      <c r="F587" s="2">
        <v>1.6</v>
      </c>
    </row>
    <row r="588" spans="1:7" x14ac:dyDescent="0.3">
      <c r="A588" t="s">
        <v>8437</v>
      </c>
      <c r="B588" t="s">
        <v>16</v>
      </c>
      <c r="C588" t="s">
        <v>16</v>
      </c>
      <c r="D588" t="s">
        <v>21957</v>
      </c>
      <c r="E588" t="s">
        <v>21946</v>
      </c>
      <c r="F588" s="2">
        <v>1.6</v>
      </c>
    </row>
    <row r="589" spans="1:7" x14ac:dyDescent="0.3">
      <c r="A589" t="s">
        <v>8438</v>
      </c>
      <c r="B589" t="s">
        <v>16</v>
      </c>
      <c r="C589" t="s">
        <v>16</v>
      </c>
      <c r="D589" t="s">
        <v>21957</v>
      </c>
      <c r="E589" t="s">
        <v>21946</v>
      </c>
      <c r="F589" s="2">
        <v>1.4</v>
      </c>
    </row>
    <row r="590" spans="1:7" x14ac:dyDescent="0.3">
      <c r="A590" t="s">
        <v>8439</v>
      </c>
      <c r="B590" t="s">
        <v>16</v>
      </c>
      <c r="C590" t="s">
        <v>16</v>
      </c>
      <c r="D590" t="s">
        <v>21957</v>
      </c>
      <c r="E590" t="s">
        <v>21946</v>
      </c>
      <c r="F590" s="2">
        <v>3.97</v>
      </c>
      <c r="G590" s="1">
        <v>-0.3</v>
      </c>
    </row>
    <row r="591" spans="1:7" x14ac:dyDescent="0.3">
      <c r="A591" t="s">
        <v>8440</v>
      </c>
      <c r="B591" t="s">
        <v>16</v>
      </c>
      <c r="C591" t="s">
        <v>29</v>
      </c>
      <c r="D591" t="s">
        <v>21957</v>
      </c>
      <c r="E591" t="s">
        <v>8016</v>
      </c>
      <c r="F591" s="2">
        <v>2.48</v>
      </c>
      <c r="G591" s="1">
        <v>-0.2</v>
      </c>
    </row>
    <row r="592" spans="1:7" x14ac:dyDescent="0.3">
      <c r="A592" t="s">
        <v>8441</v>
      </c>
      <c r="B592" t="s">
        <v>16</v>
      </c>
      <c r="C592" t="s">
        <v>16</v>
      </c>
      <c r="D592" t="s">
        <v>21957</v>
      </c>
      <c r="E592" t="s">
        <v>21946</v>
      </c>
      <c r="F592" s="2">
        <v>2.1</v>
      </c>
    </row>
    <row r="593" spans="1:7" x14ac:dyDescent="0.3">
      <c r="A593" t="s">
        <v>5225</v>
      </c>
      <c r="B593" t="s">
        <v>16</v>
      </c>
      <c r="C593" t="s">
        <v>12</v>
      </c>
      <c r="D593" t="s">
        <v>21957</v>
      </c>
      <c r="E593" t="s">
        <v>4312</v>
      </c>
      <c r="F593" s="2">
        <v>1.62</v>
      </c>
      <c r="G593" s="1">
        <v>-0.1</v>
      </c>
    </row>
    <row r="594" spans="1:7" x14ac:dyDescent="0.3">
      <c r="A594" t="s">
        <v>5747</v>
      </c>
      <c r="B594" t="s">
        <v>16</v>
      </c>
      <c r="C594" t="s">
        <v>16</v>
      </c>
      <c r="D594" t="s">
        <v>21957</v>
      </c>
      <c r="E594" t="s">
        <v>21946</v>
      </c>
      <c r="F594" s="2">
        <v>2</v>
      </c>
    </row>
    <row r="595" spans="1:7" x14ac:dyDescent="0.3">
      <c r="A595" t="s">
        <v>8442</v>
      </c>
      <c r="B595" t="s">
        <v>16</v>
      </c>
      <c r="C595" t="s">
        <v>16</v>
      </c>
      <c r="D595" t="s">
        <v>21957</v>
      </c>
      <c r="E595" t="s">
        <v>21946</v>
      </c>
      <c r="F595" s="2">
        <v>2.9</v>
      </c>
    </row>
    <row r="596" spans="1:7" x14ac:dyDescent="0.3">
      <c r="A596" t="s">
        <v>8443</v>
      </c>
      <c r="B596" t="s">
        <v>16</v>
      </c>
      <c r="C596" t="s">
        <v>16</v>
      </c>
      <c r="D596" t="s">
        <v>21957</v>
      </c>
      <c r="E596" t="s">
        <v>21946</v>
      </c>
      <c r="F596" s="2">
        <v>1.8</v>
      </c>
    </row>
    <row r="597" spans="1:7" x14ac:dyDescent="0.3">
      <c r="A597" t="s">
        <v>8444</v>
      </c>
      <c r="B597" t="s">
        <v>16</v>
      </c>
      <c r="C597" t="s">
        <v>16</v>
      </c>
      <c r="D597" t="s">
        <v>21957</v>
      </c>
      <c r="E597" t="s">
        <v>21946</v>
      </c>
      <c r="F597" s="2">
        <v>1.9</v>
      </c>
    </row>
    <row r="598" spans="1:7" x14ac:dyDescent="0.3">
      <c r="A598" t="s">
        <v>8445</v>
      </c>
      <c r="B598" t="s">
        <v>16</v>
      </c>
      <c r="C598" t="s">
        <v>29</v>
      </c>
      <c r="D598" t="s">
        <v>21957</v>
      </c>
      <c r="E598" t="s">
        <v>7936</v>
      </c>
      <c r="F598" s="2">
        <v>3</v>
      </c>
    </row>
    <row r="599" spans="1:7" x14ac:dyDescent="0.3">
      <c r="A599" t="s">
        <v>8446</v>
      </c>
      <c r="B599" t="s">
        <v>16</v>
      </c>
      <c r="C599" t="s">
        <v>16</v>
      </c>
      <c r="D599" t="s">
        <v>21957</v>
      </c>
      <c r="E599" t="s">
        <v>21946</v>
      </c>
      <c r="F599" s="2">
        <v>1.4</v>
      </c>
    </row>
    <row r="600" spans="1:7" x14ac:dyDescent="0.3">
      <c r="A600" t="s">
        <v>8447</v>
      </c>
      <c r="B600" t="s">
        <v>16</v>
      </c>
      <c r="C600" t="s">
        <v>16</v>
      </c>
      <c r="D600" t="s">
        <v>21957</v>
      </c>
      <c r="E600" t="s">
        <v>21946</v>
      </c>
      <c r="F600" s="2">
        <v>1.9</v>
      </c>
    </row>
    <row r="601" spans="1:7" x14ac:dyDescent="0.3">
      <c r="A601" t="s">
        <v>8448</v>
      </c>
      <c r="B601" t="s">
        <v>16</v>
      </c>
      <c r="C601" t="s">
        <v>16</v>
      </c>
      <c r="D601" t="s">
        <v>21957</v>
      </c>
      <c r="E601" t="s">
        <v>21946</v>
      </c>
      <c r="F601" s="2">
        <v>3.84</v>
      </c>
      <c r="G601" s="1">
        <v>-0.2</v>
      </c>
    </row>
    <row r="602" spans="1:7" x14ac:dyDescent="0.3">
      <c r="A602" t="s">
        <v>8449</v>
      </c>
      <c r="B602" t="s">
        <v>16</v>
      </c>
      <c r="C602" t="s">
        <v>16</v>
      </c>
      <c r="D602" t="s">
        <v>21957</v>
      </c>
      <c r="E602" t="s">
        <v>21946</v>
      </c>
      <c r="F602" s="2">
        <v>2.4</v>
      </c>
      <c r="G602" s="1">
        <v>-0.66</v>
      </c>
    </row>
    <row r="603" spans="1:7" x14ac:dyDescent="0.3">
      <c r="A603" t="s">
        <v>8450</v>
      </c>
      <c r="B603" t="s">
        <v>16</v>
      </c>
      <c r="C603" t="s">
        <v>16</v>
      </c>
      <c r="D603" t="s">
        <v>21957</v>
      </c>
      <c r="E603" t="s">
        <v>21946</v>
      </c>
      <c r="F603" s="2">
        <v>1.9</v>
      </c>
    </row>
    <row r="604" spans="1:7" x14ac:dyDescent="0.3">
      <c r="A604" t="s">
        <v>8451</v>
      </c>
      <c r="B604" t="s">
        <v>16</v>
      </c>
      <c r="C604" t="s">
        <v>25</v>
      </c>
      <c r="D604" t="s">
        <v>21957</v>
      </c>
      <c r="E604" t="s">
        <v>7965</v>
      </c>
      <c r="F604" s="2">
        <v>4.5</v>
      </c>
    </row>
    <row r="605" spans="1:7" x14ac:dyDescent="0.3">
      <c r="A605" t="s">
        <v>8452</v>
      </c>
      <c r="B605" t="s">
        <v>16</v>
      </c>
      <c r="C605" t="s">
        <v>16</v>
      </c>
      <c r="D605" t="s">
        <v>21957</v>
      </c>
      <c r="E605" t="s">
        <v>21946</v>
      </c>
      <c r="F605" s="2">
        <v>2.88</v>
      </c>
      <c r="G605" s="1">
        <v>-0.2</v>
      </c>
    </row>
    <row r="606" spans="1:7" x14ac:dyDescent="0.3">
      <c r="A606" t="s">
        <v>5874</v>
      </c>
      <c r="B606" t="s">
        <v>16</v>
      </c>
      <c r="C606" t="s">
        <v>16</v>
      </c>
      <c r="D606" t="s">
        <v>21957</v>
      </c>
      <c r="E606" t="s">
        <v>21946</v>
      </c>
      <c r="F606" s="2">
        <v>1.71</v>
      </c>
      <c r="G606" s="1">
        <v>-0.1</v>
      </c>
    </row>
    <row r="607" spans="1:7" x14ac:dyDescent="0.3">
      <c r="A607" t="s">
        <v>8453</v>
      </c>
      <c r="B607" t="s">
        <v>16</v>
      </c>
      <c r="C607" t="s">
        <v>16</v>
      </c>
      <c r="D607" t="s">
        <v>21957</v>
      </c>
      <c r="E607" t="s">
        <v>21946</v>
      </c>
      <c r="F607" s="2">
        <v>1.3</v>
      </c>
    </row>
    <row r="608" spans="1:7" x14ac:dyDescent="0.3">
      <c r="A608" t="s">
        <v>8454</v>
      </c>
      <c r="B608" t="s">
        <v>16</v>
      </c>
      <c r="C608" t="s">
        <v>16</v>
      </c>
      <c r="D608" t="s">
        <v>21957</v>
      </c>
      <c r="E608" t="s">
        <v>21946</v>
      </c>
      <c r="F608" s="2">
        <v>5.7</v>
      </c>
    </row>
    <row r="609" spans="1:7" x14ac:dyDescent="0.3">
      <c r="A609" t="s">
        <v>8455</v>
      </c>
      <c r="B609" t="s">
        <v>16</v>
      </c>
      <c r="C609" t="s">
        <v>12</v>
      </c>
      <c r="D609" t="s">
        <v>21957</v>
      </c>
      <c r="E609" t="s">
        <v>7943</v>
      </c>
      <c r="F609" s="2">
        <v>5.2</v>
      </c>
    </row>
    <row r="610" spans="1:7" x14ac:dyDescent="0.3">
      <c r="A610" t="s">
        <v>8456</v>
      </c>
      <c r="B610" t="s">
        <v>16</v>
      </c>
      <c r="C610" t="s">
        <v>16</v>
      </c>
      <c r="D610" t="s">
        <v>21957</v>
      </c>
      <c r="E610" t="s">
        <v>21946</v>
      </c>
      <c r="F610" s="2">
        <v>1.8</v>
      </c>
    </row>
    <row r="611" spans="1:7" x14ac:dyDescent="0.3">
      <c r="A611" t="s">
        <v>8457</v>
      </c>
      <c r="B611" t="s">
        <v>16</v>
      </c>
      <c r="C611" t="s">
        <v>16</v>
      </c>
      <c r="D611" t="s">
        <v>21957</v>
      </c>
      <c r="E611" t="s">
        <v>21946</v>
      </c>
      <c r="F611" s="2">
        <v>7.2</v>
      </c>
    </row>
    <row r="612" spans="1:7" x14ac:dyDescent="0.3">
      <c r="A612" t="s">
        <v>8458</v>
      </c>
      <c r="B612" t="s">
        <v>16</v>
      </c>
      <c r="C612" t="s">
        <v>57</v>
      </c>
      <c r="D612" t="s">
        <v>21957</v>
      </c>
      <c r="E612" t="s">
        <v>8168</v>
      </c>
      <c r="F612" s="2">
        <v>1.9</v>
      </c>
    </row>
    <row r="613" spans="1:7" x14ac:dyDescent="0.3">
      <c r="A613" t="s">
        <v>8459</v>
      </c>
      <c r="B613" t="s">
        <v>16</v>
      </c>
      <c r="C613" t="s">
        <v>25</v>
      </c>
      <c r="D613" t="s">
        <v>21957</v>
      </c>
      <c r="E613" t="s">
        <v>8460</v>
      </c>
      <c r="F613" s="2">
        <v>2</v>
      </c>
    </row>
    <row r="614" spans="1:7" x14ac:dyDescent="0.3">
      <c r="A614" t="s">
        <v>8461</v>
      </c>
      <c r="B614" t="s">
        <v>16</v>
      </c>
      <c r="C614" t="s">
        <v>16</v>
      </c>
      <c r="D614" t="s">
        <v>21957</v>
      </c>
      <c r="E614" t="s">
        <v>21946</v>
      </c>
      <c r="F614" s="2">
        <v>1.9</v>
      </c>
    </row>
    <row r="615" spans="1:7" x14ac:dyDescent="0.3">
      <c r="A615" t="s">
        <v>8462</v>
      </c>
      <c r="B615" t="s">
        <v>16</v>
      </c>
      <c r="C615" t="s">
        <v>16</v>
      </c>
      <c r="D615" t="s">
        <v>21957</v>
      </c>
      <c r="E615" t="s">
        <v>21946</v>
      </c>
      <c r="F615" s="2">
        <v>1.6</v>
      </c>
    </row>
    <row r="616" spans="1:7" x14ac:dyDescent="0.3">
      <c r="A616" t="s">
        <v>8463</v>
      </c>
      <c r="B616" t="s">
        <v>16</v>
      </c>
      <c r="C616" t="s">
        <v>16</v>
      </c>
      <c r="D616" t="s">
        <v>21957</v>
      </c>
      <c r="E616" t="s">
        <v>21946</v>
      </c>
      <c r="F616" s="2">
        <v>1.46</v>
      </c>
      <c r="G616" s="1">
        <v>-0.23</v>
      </c>
    </row>
    <row r="617" spans="1:7" x14ac:dyDescent="0.3">
      <c r="A617" t="s">
        <v>5319</v>
      </c>
      <c r="B617" t="s">
        <v>16</v>
      </c>
      <c r="C617" t="s">
        <v>16</v>
      </c>
      <c r="D617" t="s">
        <v>21957</v>
      </c>
      <c r="E617" t="s">
        <v>21946</v>
      </c>
      <c r="F617" s="2">
        <v>1.9</v>
      </c>
    </row>
    <row r="618" spans="1:7" x14ac:dyDescent="0.3">
      <c r="A618" t="s">
        <v>8464</v>
      </c>
      <c r="B618" t="s">
        <v>16</v>
      </c>
      <c r="C618" t="s">
        <v>16</v>
      </c>
      <c r="D618" t="s">
        <v>21957</v>
      </c>
      <c r="E618" t="s">
        <v>21946</v>
      </c>
      <c r="F618" s="2">
        <v>4.0999999999999996</v>
      </c>
    </row>
    <row r="619" spans="1:7" x14ac:dyDescent="0.3">
      <c r="A619" t="s">
        <v>8465</v>
      </c>
      <c r="B619" t="s">
        <v>16</v>
      </c>
      <c r="C619" t="s">
        <v>16</v>
      </c>
      <c r="D619" t="s">
        <v>21957</v>
      </c>
      <c r="E619" t="s">
        <v>21946</v>
      </c>
      <c r="F619" s="2">
        <v>3.1</v>
      </c>
    </row>
    <row r="620" spans="1:7" x14ac:dyDescent="0.3">
      <c r="A620" t="s">
        <v>8466</v>
      </c>
      <c r="B620" t="s">
        <v>16</v>
      </c>
      <c r="C620" t="s">
        <v>16</v>
      </c>
      <c r="D620" t="s">
        <v>21957</v>
      </c>
      <c r="E620" t="s">
        <v>21946</v>
      </c>
      <c r="F620" s="2">
        <v>3.5</v>
      </c>
    </row>
    <row r="621" spans="1:7" x14ac:dyDescent="0.3">
      <c r="A621" t="s">
        <v>8467</v>
      </c>
      <c r="B621" t="s">
        <v>16</v>
      </c>
      <c r="C621" t="s">
        <v>16</v>
      </c>
      <c r="D621" t="s">
        <v>21957</v>
      </c>
      <c r="E621" t="s">
        <v>21946</v>
      </c>
      <c r="F621" s="2">
        <v>5.14</v>
      </c>
      <c r="G621" s="1">
        <v>-0.47</v>
      </c>
    </row>
    <row r="622" spans="1:7" x14ac:dyDescent="0.3">
      <c r="A622" t="s">
        <v>8468</v>
      </c>
      <c r="B622" t="s">
        <v>16</v>
      </c>
      <c r="C622" t="s">
        <v>16</v>
      </c>
      <c r="D622" t="s">
        <v>21957</v>
      </c>
      <c r="E622" t="s">
        <v>21946</v>
      </c>
      <c r="F622" s="2">
        <v>1.72</v>
      </c>
      <c r="G622" s="1">
        <v>-0.48</v>
      </c>
    </row>
    <row r="623" spans="1:7" x14ac:dyDescent="0.3">
      <c r="A623" t="s">
        <v>8469</v>
      </c>
      <c r="B623" t="s">
        <v>16</v>
      </c>
      <c r="C623" t="s">
        <v>16</v>
      </c>
      <c r="D623" t="s">
        <v>21957</v>
      </c>
      <c r="E623" t="s">
        <v>21946</v>
      </c>
      <c r="F623" s="2">
        <v>1.5</v>
      </c>
    </row>
    <row r="624" spans="1:7" x14ac:dyDescent="0.3">
      <c r="A624" t="s">
        <v>8470</v>
      </c>
      <c r="B624" t="s">
        <v>16</v>
      </c>
      <c r="C624" t="s">
        <v>16</v>
      </c>
      <c r="D624" t="s">
        <v>21957</v>
      </c>
      <c r="E624" t="s">
        <v>21946</v>
      </c>
      <c r="F624" s="2">
        <v>0.91</v>
      </c>
      <c r="G624" s="1">
        <v>-0.49</v>
      </c>
    </row>
    <row r="625" spans="1:7" x14ac:dyDescent="0.3">
      <c r="A625" t="s">
        <v>8471</v>
      </c>
      <c r="B625" t="s">
        <v>16</v>
      </c>
      <c r="C625" t="s">
        <v>16</v>
      </c>
      <c r="D625" t="s">
        <v>21957</v>
      </c>
      <c r="E625" t="s">
        <v>21946</v>
      </c>
      <c r="F625" s="2">
        <v>5.9</v>
      </c>
    </row>
    <row r="626" spans="1:7" x14ac:dyDescent="0.3">
      <c r="A626" t="s">
        <v>8472</v>
      </c>
      <c r="B626" t="s">
        <v>16</v>
      </c>
      <c r="C626" t="s">
        <v>16</v>
      </c>
      <c r="D626" t="s">
        <v>21957</v>
      </c>
      <c r="E626" t="s">
        <v>21946</v>
      </c>
      <c r="F626" s="2">
        <v>1.8</v>
      </c>
    </row>
    <row r="627" spans="1:7" x14ac:dyDescent="0.3">
      <c r="A627" t="s">
        <v>8473</v>
      </c>
      <c r="B627" t="s">
        <v>16</v>
      </c>
      <c r="C627" t="s">
        <v>25</v>
      </c>
      <c r="D627" t="s">
        <v>21957</v>
      </c>
      <c r="E627" t="s">
        <v>4312</v>
      </c>
      <c r="F627" s="2">
        <v>2.4</v>
      </c>
    </row>
    <row r="628" spans="1:7" x14ac:dyDescent="0.3">
      <c r="A628" t="s">
        <v>8474</v>
      </c>
      <c r="B628" t="s">
        <v>16</v>
      </c>
      <c r="C628" t="s">
        <v>16</v>
      </c>
      <c r="D628" t="s">
        <v>21957</v>
      </c>
      <c r="E628" t="s">
        <v>21946</v>
      </c>
      <c r="F628" s="2">
        <v>1.4</v>
      </c>
    </row>
    <row r="629" spans="1:7" x14ac:dyDescent="0.3">
      <c r="A629" t="s">
        <v>8475</v>
      </c>
      <c r="B629" t="s">
        <v>16</v>
      </c>
      <c r="C629" t="s">
        <v>16</v>
      </c>
      <c r="D629" t="s">
        <v>21957</v>
      </c>
      <c r="E629" t="s">
        <v>21946</v>
      </c>
      <c r="F629" s="2">
        <v>1.25</v>
      </c>
      <c r="G629" s="1">
        <v>-0.22</v>
      </c>
    </row>
    <row r="630" spans="1:7" x14ac:dyDescent="0.3">
      <c r="A630" t="s">
        <v>8476</v>
      </c>
      <c r="B630" t="s">
        <v>16</v>
      </c>
      <c r="C630" t="s">
        <v>16</v>
      </c>
      <c r="D630" t="s">
        <v>21957</v>
      </c>
      <c r="E630" t="s">
        <v>21946</v>
      </c>
      <c r="F630" s="2">
        <v>4.41</v>
      </c>
      <c r="G630" s="1">
        <v>-0.4</v>
      </c>
    </row>
    <row r="631" spans="1:7" x14ac:dyDescent="0.3">
      <c r="A631" t="s">
        <v>8477</v>
      </c>
      <c r="B631" t="s">
        <v>16</v>
      </c>
      <c r="C631" t="s">
        <v>16</v>
      </c>
      <c r="D631" t="s">
        <v>21957</v>
      </c>
      <c r="E631" t="s">
        <v>21946</v>
      </c>
      <c r="F631" s="2">
        <v>3.2</v>
      </c>
    </row>
    <row r="632" spans="1:7" x14ac:dyDescent="0.3">
      <c r="A632" t="s">
        <v>8478</v>
      </c>
      <c r="B632" t="s">
        <v>16</v>
      </c>
      <c r="C632" t="s">
        <v>16</v>
      </c>
      <c r="D632" t="s">
        <v>21957</v>
      </c>
      <c r="E632" t="s">
        <v>21946</v>
      </c>
      <c r="F632" s="2">
        <v>1.82</v>
      </c>
      <c r="G632" s="1">
        <v>-0.6</v>
      </c>
    </row>
    <row r="633" spans="1:7" x14ac:dyDescent="0.3">
      <c r="A633" t="s">
        <v>8479</v>
      </c>
      <c r="B633" t="s">
        <v>16</v>
      </c>
      <c r="C633" t="s">
        <v>16</v>
      </c>
      <c r="D633" t="s">
        <v>21957</v>
      </c>
      <c r="E633" t="s">
        <v>21946</v>
      </c>
      <c r="F633" s="2">
        <v>1.9</v>
      </c>
      <c r="G633" s="1">
        <v>-0.05</v>
      </c>
    </row>
    <row r="634" spans="1:7" x14ac:dyDescent="0.3">
      <c r="A634" t="s">
        <v>8480</v>
      </c>
      <c r="B634" t="s">
        <v>16</v>
      </c>
      <c r="C634" t="s">
        <v>16</v>
      </c>
      <c r="D634" t="s">
        <v>21957</v>
      </c>
      <c r="E634" t="s">
        <v>21946</v>
      </c>
      <c r="F634" s="2">
        <v>6.7</v>
      </c>
    </row>
    <row r="635" spans="1:7" x14ac:dyDescent="0.3">
      <c r="A635" t="s">
        <v>8481</v>
      </c>
      <c r="B635" t="s">
        <v>16</v>
      </c>
      <c r="C635" t="s">
        <v>16</v>
      </c>
      <c r="D635" t="s">
        <v>21957</v>
      </c>
      <c r="E635" t="s">
        <v>21946</v>
      </c>
      <c r="F635" s="2">
        <v>2.7</v>
      </c>
    </row>
    <row r="636" spans="1:7" x14ac:dyDescent="0.3">
      <c r="A636" t="s">
        <v>8482</v>
      </c>
      <c r="B636" t="s">
        <v>16</v>
      </c>
      <c r="C636" t="s">
        <v>16</v>
      </c>
      <c r="D636" t="s">
        <v>21957</v>
      </c>
      <c r="E636" t="s">
        <v>21946</v>
      </c>
      <c r="F636" s="2">
        <v>1.05</v>
      </c>
      <c r="G636" s="1">
        <v>-0.76</v>
      </c>
    </row>
    <row r="637" spans="1:7" x14ac:dyDescent="0.3">
      <c r="A637" t="s">
        <v>8483</v>
      </c>
      <c r="B637" t="s">
        <v>16</v>
      </c>
      <c r="C637" t="s">
        <v>16</v>
      </c>
      <c r="D637" t="s">
        <v>21957</v>
      </c>
      <c r="E637" t="s">
        <v>21946</v>
      </c>
      <c r="F637" s="2">
        <v>1.7</v>
      </c>
    </row>
    <row r="638" spans="1:7" x14ac:dyDescent="0.3">
      <c r="A638" t="s">
        <v>8484</v>
      </c>
      <c r="B638" t="s">
        <v>16</v>
      </c>
      <c r="C638" t="s">
        <v>29</v>
      </c>
      <c r="D638" t="s">
        <v>21957</v>
      </c>
      <c r="E638" t="s">
        <v>8038</v>
      </c>
      <c r="F638" s="2">
        <v>1.17</v>
      </c>
      <c r="G638" s="1">
        <v>-0.51</v>
      </c>
    </row>
    <row r="639" spans="1:7" x14ac:dyDescent="0.3">
      <c r="A639" t="s">
        <v>8485</v>
      </c>
      <c r="B639" t="s">
        <v>16</v>
      </c>
      <c r="C639" t="s">
        <v>16</v>
      </c>
      <c r="D639" t="s">
        <v>21957</v>
      </c>
      <c r="E639" t="s">
        <v>21946</v>
      </c>
      <c r="F639" s="2">
        <v>1.6</v>
      </c>
    </row>
    <row r="640" spans="1:7" x14ac:dyDescent="0.3">
      <c r="A640" t="s">
        <v>8486</v>
      </c>
      <c r="B640" t="s">
        <v>16</v>
      </c>
      <c r="C640" t="s">
        <v>16</v>
      </c>
      <c r="D640" t="s">
        <v>21957</v>
      </c>
      <c r="E640" t="s">
        <v>21946</v>
      </c>
      <c r="F640" s="2">
        <v>2.1</v>
      </c>
    </row>
    <row r="641" spans="1:7" x14ac:dyDescent="0.3">
      <c r="A641" t="s">
        <v>8487</v>
      </c>
      <c r="B641" t="s">
        <v>16</v>
      </c>
      <c r="C641" t="s">
        <v>12</v>
      </c>
      <c r="D641" t="s">
        <v>21957</v>
      </c>
      <c r="E641" t="s">
        <v>7862</v>
      </c>
      <c r="F641" s="2">
        <v>2.5</v>
      </c>
    </row>
    <row r="642" spans="1:7" x14ac:dyDescent="0.3">
      <c r="A642" t="s">
        <v>8488</v>
      </c>
      <c r="B642" t="s">
        <v>16</v>
      </c>
      <c r="C642" t="s">
        <v>82</v>
      </c>
      <c r="D642" t="s">
        <v>21957</v>
      </c>
      <c r="E642" t="s">
        <v>8009</v>
      </c>
      <c r="F642" s="2">
        <v>1.9</v>
      </c>
    </row>
    <row r="643" spans="1:7" x14ac:dyDescent="0.3">
      <c r="A643" t="s">
        <v>8489</v>
      </c>
      <c r="B643" t="s">
        <v>16</v>
      </c>
      <c r="C643" t="s">
        <v>16</v>
      </c>
      <c r="D643" t="s">
        <v>21957</v>
      </c>
      <c r="E643" t="s">
        <v>21946</v>
      </c>
      <c r="F643" s="2">
        <v>1.02</v>
      </c>
      <c r="G643" s="1">
        <v>-0.4</v>
      </c>
    </row>
    <row r="644" spans="1:7" x14ac:dyDescent="0.3">
      <c r="A644" t="s">
        <v>8490</v>
      </c>
      <c r="B644" t="s">
        <v>16</v>
      </c>
      <c r="C644" t="s">
        <v>21</v>
      </c>
      <c r="D644" t="s">
        <v>21957</v>
      </c>
      <c r="E644" t="s">
        <v>8491</v>
      </c>
      <c r="F644" s="2">
        <v>5</v>
      </c>
    </row>
    <row r="645" spans="1:7" x14ac:dyDescent="0.3">
      <c r="A645" t="s">
        <v>5272</v>
      </c>
      <c r="B645" t="s">
        <v>16</v>
      </c>
      <c r="C645" t="s">
        <v>16</v>
      </c>
      <c r="D645" t="s">
        <v>21957</v>
      </c>
      <c r="E645" t="s">
        <v>21946</v>
      </c>
      <c r="F645" s="2">
        <v>1.28</v>
      </c>
      <c r="G645" s="1">
        <v>-0.2</v>
      </c>
    </row>
    <row r="646" spans="1:7" x14ac:dyDescent="0.3">
      <c r="A646" t="s">
        <v>8492</v>
      </c>
      <c r="B646" t="s">
        <v>16</v>
      </c>
      <c r="C646" t="s">
        <v>16</v>
      </c>
      <c r="D646" t="s">
        <v>21957</v>
      </c>
      <c r="E646" t="s">
        <v>21946</v>
      </c>
      <c r="F646" s="2">
        <v>1.6</v>
      </c>
    </row>
    <row r="647" spans="1:7" x14ac:dyDescent="0.3">
      <c r="A647" t="s">
        <v>8493</v>
      </c>
      <c r="B647" t="s">
        <v>16</v>
      </c>
      <c r="C647" t="s">
        <v>16</v>
      </c>
      <c r="D647" t="s">
        <v>21957</v>
      </c>
      <c r="E647" t="s">
        <v>21946</v>
      </c>
      <c r="F647" s="2">
        <v>1.44</v>
      </c>
      <c r="G647" s="1">
        <v>-0.4</v>
      </c>
    </row>
    <row r="648" spans="1:7" x14ac:dyDescent="0.3">
      <c r="A648" t="s">
        <v>8494</v>
      </c>
      <c r="B648" t="s">
        <v>16</v>
      </c>
      <c r="C648" t="s">
        <v>38</v>
      </c>
      <c r="D648" t="s">
        <v>21957</v>
      </c>
      <c r="E648" t="s">
        <v>8009</v>
      </c>
      <c r="F648" s="2">
        <v>2.2999999999999998</v>
      </c>
      <c r="G648" s="1">
        <v>-0.59</v>
      </c>
    </row>
    <row r="649" spans="1:7" x14ac:dyDescent="0.3">
      <c r="A649" t="s">
        <v>8495</v>
      </c>
      <c r="B649" t="s">
        <v>16</v>
      </c>
      <c r="C649" t="s">
        <v>16</v>
      </c>
      <c r="D649" t="s">
        <v>21957</v>
      </c>
      <c r="E649" t="s">
        <v>21946</v>
      </c>
      <c r="F649" s="2">
        <v>1.9</v>
      </c>
    </row>
    <row r="650" spans="1:7" x14ac:dyDescent="0.3">
      <c r="A650" t="s">
        <v>5023</v>
      </c>
      <c r="B650" t="s">
        <v>16</v>
      </c>
      <c r="C650" t="s">
        <v>16</v>
      </c>
      <c r="D650" t="s">
        <v>21957</v>
      </c>
      <c r="E650" t="s">
        <v>21946</v>
      </c>
      <c r="F650" s="2">
        <v>0.9</v>
      </c>
      <c r="G650" s="1">
        <v>-0.4</v>
      </c>
    </row>
    <row r="651" spans="1:7" x14ac:dyDescent="0.3">
      <c r="A651" t="s">
        <v>8496</v>
      </c>
      <c r="B651" t="s">
        <v>16</v>
      </c>
      <c r="C651" t="s">
        <v>16</v>
      </c>
      <c r="D651" t="s">
        <v>21957</v>
      </c>
      <c r="E651" t="s">
        <v>21946</v>
      </c>
      <c r="F651" s="2">
        <v>2.2000000000000002</v>
      </c>
    </row>
    <row r="652" spans="1:7" x14ac:dyDescent="0.3">
      <c r="A652" t="s">
        <v>8497</v>
      </c>
      <c r="B652" t="s">
        <v>16</v>
      </c>
      <c r="C652" t="s">
        <v>16</v>
      </c>
      <c r="D652" t="s">
        <v>21957</v>
      </c>
      <c r="E652" t="s">
        <v>21946</v>
      </c>
      <c r="F652" s="2">
        <v>1.7</v>
      </c>
    </row>
    <row r="653" spans="1:7" x14ac:dyDescent="0.3">
      <c r="A653" t="s">
        <v>8498</v>
      </c>
      <c r="B653" t="s">
        <v>16</v>
      </c>
      <c r="C653" t="s">
        <v>16</v>
      </c>
      <c r="D653" t="s">
        <v>21957</v>
      </c>
      <c r="E653" t="s">
        <v>21946</v>
      </c>
      <c r="F653" s="2">
        <v>0.54</v>
      </c>
      <c r="G653" s="1">
        <v>-0.73</v>
      </c>
    </row>
    <row r="654" spans="1:7" x14ac:dyDescent="0.3">
      <c r="A654" t="s">
        <v>8499</v>
      </c>
      <c r="B654" t="s">
        <v>16</v>
      </c>
      <c r="C654" t="s">
        <v>16</v>
      </c>
      <c r="D654" t="s">
        <v>21957</v>
      </c>
      <c r="E654" t="s">
        <v>21946</v>
      </c>
      <c r="F654" s="2">
        <v>2.0699999999999998</v>
      </c>
      <c r="G654" s="1">
        <v>-0.1</v>
      </c>
    </row>
    <row r="655" spans="1:7" x14ac:dyDescent="0.3">
      <c r="A655" t="s">
        <v>8500</v>
      </c>
      <c r="B655" t="s">
        <v>16</v>
      </c>
      <c r="C655" t="s">
        <v>8</v>
      </c>
      <c r="D655" t="s">
        <v>21957</v>
      </c>
      <c r="E655" t="s">
        <v>8021</v>
      </c>
      <c r="F655" s="2">
        <v>1.5</v>
      </c>
    </row>
    <row r="656" spans="1:7" x14ac:dyDescent="0.3">
      <c r="A656" t="s">
        <v>8501</v>
      </c>
      <c r="B656" t="s">
        <v>16</v>
      </c>
      <c r="C656" t="s">
        <v>8</v>
      </c>
      <c r="D656" t="s">
        <v>21957</v>
      </c>
      <c r="E656" t="s">
        <v>7775</v>
      </c>
      <c r="F656" s="2">
        <v>6.3</v>
      </c>
    </row>
    <row r="657" spans="1:7" x14ac:dyDescent="0.3">
      <c r="A657" t="s">
        <v>8502</v>
      </c>
      <c r="B657" t="s">
        <v>16</v>
      </c>
      <c r="C657" t="s">
        <v>16</v>
      </c>
      <c r="D657" t="s">
        <v>21957</v>
      </c>
      <c r="E657" t="s">
        <v>21946</v>
      </c>
      <c r="F657" s="2">
        <v>22.99</v>
      </c>
      <c r="G657" s="1">
        <v>-0.56000000000000005</v>
      </c>
    </row>
    <row r="658" spans="1:7" x14ac:dyDescent="0.3">
      <c r="A658" t="s">
        <v>8503</v>
      </c>
      <c r="B658" t="s">
        <v>16</v>
      </c>
      <c r="C658" t="s">
        <v>16</v>
      </c>
      <c r="D658" t="s">
        <v>21957</v>
      </c>
      <c r="E658" t="s">
        <v>21946</v>
      </c>
      <c r="F658" s="2">
        <v>2.17</v>
      </c>
      <c r="G658" s="1">
        <v>-0.01</v>
      </c>
    </row>
    <row r="659" spans="1:7" x14ac:dyDescent="0.3">
      <c r="A659" t="s">
        <v>8504</v>
      </c>
      <c r="B659" t="s">
        <v>16</v>
      </c>
      <c r="C659" t="s">
        <v>16</v>
      </c>
      <c r="D659" t="s">
        <v>21957</v>
      </c>
      <c r="E659" t="s">
        <v>21946</v>
      </c>
      <c r="F659" s="2">
        <v>2.2999999999999998</v>
      </c>
    </row>
    <row r="660" spans="1:7" x14ac:dyDescent="0.3">
      <c r="A660" t="s">
        <v>8505</v>
      </c>
      <c r="B660" t="s">
        <v>16</v>
      </c>
      <c r="C660" t="s">
        <v>16</v>
      </c>
      <c r="D660" t="s">
        <v>21957</v>
      </c>
      <c r="E660" t="s">
        <v>21946</v>
      </c>
      <c r="F660" s="2">
        <v>1.5</v>
      </c>
    </row>
    <row r="661" spans="1:7" x14ac:dyDescent="0.3">
      <c r="A661" t="s">
        <v>8506</v>
      </c>
      <c r="B661" t="s">
        <v>16</v>
      </c>
      <c r="C661" t="s">
        <v>38</v>
      </c>
      <c r="D661" t="s">
        <v>21957</v>
      </c>
      <c r="E661" t="s">
        <v>7943</v>
      </c>
      <c r="F661" s="2">
        <v>3.1</v>
      </c>
    </row>
    <row r="662" spans="1:7" x14ac:dyDescent="0.3">
      <c r="A662" t="s">
        <v>8507</v>
      </c>
      <c r="B662" t="s">
        <v>16</v>
      </c>
      <c r="C662" t="s">
        <v>82</v>
      </c>
      <c r="D662" t="s">
        <v>21957</v>
      </c>
      <c r="E662" t="s">
        <v>8016</v>
      </c>
      <c r="F662" s="2">
        <v>2</v>
      </c>
    </row>
    <row r="663" spans="1:7" x14ac:dyDescent="0.3">
      <c r="A663" t="s">
        <v>8508</v>
      </c>
      <c r="B663" t="s">
        <v>16</v>
      </c>
      <c r="C663" t="s">
        <v>16</v>
      </c>
      <c r="D663" t="s">
        <v>21957</v>
      </c>
      <c r="E663" t="s">
        <v>21946</v>
      </c>
      <c r="F663" s="2">
        <v>3.4</v>
      </c>
    </row>
    <row r="664" spans="1:7" x14ac:dyDescent="0.3">
      <c r="A664" t="s">
        <v>8509</v>
      </c>
      <c r="B664" t="s">
        <v>16</v>
      </c>
      <c r="C664" t="s">
        <v>12</v>
      </c>
      <c r="D664" t="s">
        <v>21957</v>
      </c>
      <c r="E664" t="s">
        <v>7879</v>
      </c>
      <c r="F664" s="2">
        <v>1.5</v>
      </c>
    </row>
    <row r="665" spans="1:7" x14ac:dyDescent="0.3">
      <c r="A665" t="s">
        <v>8510</v>
      </c>
      <c r="B665" t="s">
        <v>16</v>
      </c>
      <c r="C665" t="s">
        <v>12</v>
      </c>
      <c r="D665" t="s">
        <v>21957</v>
      </c>
      <c r="E665" t="s">
        <v>8288</v>
      </c>
      <c r="F665" s="2">
        <v>1.17</v>
      </c>
      <c r="G665" s="1">
        <v>-0.53</v>
      </c>
    </row>
    <row r="666" spans="1:7" x14ac:dyDescent="0.3">
      <c r="A666" t="s">
        <v>8511</v>
      </c>
      <c r="B666" t="s">
        <v>16</v>
      </c>
      <c r="C666" t="s">
        <v>16</v>
      </c>
      <c r="D666" t="s">
        <v>21957</v>
      </c>
      <c r="E666" t="s">
        <v>21946</v>
      </c>
      <c r="F666" s="2">
        <v>1.6</v>
      </c>
    </row>
    <row r="667" spans="1:7" x14ac:dyDescent="0.3">
      <c r="A667" t="s">
        <v>8512</v>
      </c>
      <c r="B667" t="s">
        <v>16</v>
      </c>
      <c r="C667" t="s">
        <v>129</v>
      </c>
      <c r="D667" t="s">
        <v>21957</v>
      </c>
      <c r="E667" t="s">
        <v>7791</v>
      </c>
      <c r="F667" s="2">
        <v>2.1</v>
      </c>
    </row>
    <row r="668" spans="1:7" x14ac:dyDescent="0.3">
      <c r="A668" t="s">
        <v>8513</v>
      </c>
      <c r="B668" t="s">
        <v>16</v>
      </c>
      <c r="C668" t="s">
        <v>82</v>
      </c>
      <c r="D668" t="s">
        <v>21957</v>
      </c>
      <c r="E668" t="s">
        <v>8069</v>
      </c>
      <c r="F668" s="2">
        <v>2.9</v>
      </c>
      <c r="G668" s="1">
        <v>-0.03</v>
      </c>
    </row>
    <row r="669" spans="1:7" x14ac:dyDescent="0.3">
      <c r="A669" t="s">
        <v>8514</v>
      </c>
      <c r="B669" t="s">
        <v>16</v>
      </c>
      <c r="C669" t="s">
        <v>129</v>
      </c>
      <c r="D669" t="s">
        <v>21957</v>
      </c>
      <c r="E669" t="s">
        <v>8122</v>
      </c>
      <c r="F669" s="2">
        <v>3.55</v>
      </c>
      <c r="G669" s="1">
        <v>-0.34</v>
      </c>
    </row>
    <row r="670" spans="1:7" x14ac:dyDescent="0.3">
      <c r="A670" t="s">
        <v>8515</v>
      </c>
      <c r="B670" t="s">
        <v>16</v>
      </c>
      <c r="C670" t="s">
        <v>16</v>
      </c>
      <c r="D670" t="s">
        <v>21957</v>
      </c>
      <c r="E670" t="s">
        <v>21946</v>
      </c>
      <c r="F670" s="2">
        <v>8.4</v>
      </c>
    </row>
    <row r="671" spans="1:7" x14ac:dyDescent="0.3">
      <c r="A671" t="s">
        <v>8516</v>
      </c>
      <c r="B671" t="s">
        <v>16</v>
      </c>
      <c r="C671" t="s">
        <v>21</v>
      </c>
      <c r="D671" t="s">
        <v>21957</v>
      </c>
      <c r="E671" t="s">
        <v>8517</v>
      </c>
      <c r="F671" s="2">
        <v>7.9</v>
      </c>
    </row>
    <row r="672" spans="1:7" x14ac:dyDescent="0.3">
      <c r="A672" t="s">
        <v>4442</v>
      </c>
      <c r="B672" t="s">
        <v>16</v>
      </c>
      <c r="C672" t="s">
        <v>68</v>
      </c>
      <c r="D672" t="s">
        <v>21957</v>
      </c>
      <c r="E672" t="s">
        <v>8518</v>
      </c>
      <c r="F672" s="2">
        <v>1.8</v>
      </c>
    </row>
    <row r="673" spans="1:7" x14ac:dyDescent="0.3">
      <c r="A673" t="s">
        <v>4864</v>
      </c>
      <c r="B673" t="s">
        <v>16</v>
      </c>
      <c r="C673" t="s">
        <v>38</v>
      </c>
      <c r="D673" t="s">
        <v>21957</v>
      </c>
      <c r="E673" t="s">
        <v>4865</v>
      </c>
      <c r="F673" s="2">
        <v>2.1</v>
      </c>
    </row>
    <row r="674" spans="1:7" x14ac:dyDescent="0.3">
      <c r="A674" t="s">
        <v>8519</v>
      </c>
      <c r="B674" t="s">
        <v>16</v>
      </c>
      <c r="C674" t="s">
        <v>16</v>
      </c>
      <c r="D674" t="s">
        <v>21957</v>
      </c>
      <c r="E674" t="s">
        <v>21946</v>
      </c>
      <c r="F674" s="2">
        <v>1.9</v>
      </c>
    </row>
    <row r="675" spans="1:7" x14ac:dyDescent="0.3">
      <c r="A675" t="s">
        <v>8520</v>
      </c>
      <c r="B675" t="s">
        <v>16</v>
      </c>
      <c r="C675" t="s">
        <v>25</v>
      </c>
      <c r="D675" t="s">
        <v>21957</v>
      </c>
      <c r="E675" t="s">
        <v>8521</v>
      </c>
      <c r="F675" s="2">
        <v>1.9</v>
      </c>
    </row>
    <row r="676" spans="1:7" x14ac:dyDescent="0.3">
      <c r="A676" t="s">
        <v>8522</v>
      </c>
      <c r="B676" t="s">
        <v>16</v>
      </c>
      <c r="C676" t="s">
        <v>8</v>
      </c>
      <c r="D676" t="s">
        <v>21957</v>
      </c>
      <c r="E676" t="s">
        <v>8523</v>
      </c>
      <c r="F676" s="2">
        <v>1.7</v>
      </c>
    </row>
    <row r="677" spans="1:7" x14ac:dyDescent="0.3">
      <c r="A677" t="s">
        <v>8524</v>
      </c>
      <c r="B677" t="s">
        <v>16</v>
      </c>
      <c r="C677" t="s">
        <v>129</v>
      </c>
      <c r="D677" t="s">
        <v>21957</v>
      </c>
      <c r="E677" t="s">
        <v>8525</v>
      </c>
      <c r="F677" s="2">
        <v>2.7</v>
      </c>
    </row>
    <row r="678" spans="1:7" x14ac:dyDescent="0.3">
      <c r="A678" t="s">
        <v>8526</v>
      </c>
      <c r="B678" t="s">
        <v>16</v>
      </c>
      <c r="C678" t="s">
        <v>57</v>
      </c>
      <c r="D678" t="s">
        <v>21957</v>
      </c>
      <c r="E678" t="s">
        <v>8260</v>
      </c>
      <c r="F678" s="2">
        <v>3.6</v>
      </c>
    </row>
    <row r="679" spans="1:7" x14ac:dyDescent="0.3">
      <c r="A679" t="s">
        <v>8527</v>
      </c>
      <c r="B679" t="s">
        <v>16</v>
      </c>
      <c r="C679" t="s">
        <v>129</v>
      </c>
      <c r="D679" t="s">
        <v>21957</v>
      </c>
      <c r="E679" t="s">
        <v>8528</v>
      </c>
      <c r="F679" s="2">
        <v>5.9</v>
      </c>
    </row>
    <row r="680" spans="1:7" x14ac:dyDescent="0.3">
      <c r="A680" t="s">
        <v>8529</v>
      </c>
      <c r="B680" t="s">
        <v>16</v>
      </c>
      <c r="C680" t="s">
        <v>16</v>
      </c>
      <c r="D680" t="s">
        <v>21957</v>
      </c>
      <c r="E680" t="s">
        <v>21946</v>
      </c>
      <c r="F680" s="2">
        <v>2.8</v>
      </c>
    </row>
    <row r="681" spans="1:7" x14ac:dyDescent="0.3">
      <c r="A681" t="s">
        <v>8530</v>
      </c>
      <c r="B681" t="s">
        <v>16</v>
      </c>
      <c r="C681" t="s">
        <v>16</v>
      </c>
      <c r="D681" t="s">
        <v>21957</v>
      </c>
      <c r="E681" t="s">
        <v>21946</v>
      </c>
      <c r="F681" s="2">
        <v>1.3</v>
      </c>
    </row>
    <row r="682" spans="1:7" x14ac:dyDescent="0.3">
      <c r="A682" t="s">
        <v>8531</v>
      </c>
      <c r="B682" t="s">
        <v>16</v>
      </c>
      <c r="C682" t="s">
        <v>16</v>
      </c>
      <c r="D682" t="s">
        <v>21957</v>
      </c>
      <c r="E682" t="s">
        <v>21946</v>
      </c>
      <c r="F682" s="2">
        <v>4</v>
      </c>
      <c r="G682" s="1">
        <v>-0.2</v>
      </c>
    </row>
    <row r="683" spans="1:7" x14ac:dyDescent="0.3">
      <c r="A683" t="s">
        <v>8532</v>
      </c>
      <c r="B683" t="s">
        <v>16</v>
      </c>
      <c r="C683" t="s">
        <v>16</v>
      </c>
      <c r="D683" t="s">
        <v>21957</v>
      </c>
      <c r="E683" t="s">
        <v>21946</v>
      </c>
      <c r="F683" s="2">
        <v>1.6</v>
      </c>
      <c r="G683" s="1">
        <v>-0.2</v>
      </c>
    </row>
    <row r="684" spans="1:7" x14ac:dyDescent="0.3">
      <c r="A684" t="s">
        <v>8533</v>
      </c>
      <c r="B684" t="s">
        <v>16</v>
      </c>
      <c r="C684" t="s">
        <v>68</v>
      </c>
      <c r="D684" t="s">
        <v>21957</v>
      </c>
      <c r="E684" t="s">
        <v>8534</v>
      </c>
      <c r="F684" s="2">
        <v>2.56</v>
      </c>
      <c r="G684" s="1">
        <v>-0.2</v>
      </c>
    </row>
    <row r="685" spans="1:7" x14ac:dyDescent="0.3">
      <c r="A685" t="s">
        <v>8535</v>
      </c>
      <c r="B685" t="s">
        <v>16</v>
      </c>
      <c r="C685" t="s">
        <v>129</v>
      </c>
      <c r="D685" t="s">
        <v>21957</v>
      </c>
      <c r="E685" t="s">
        <v>7860</v>
      </c>
      <c r="F685" s="2">
        <v>2.7</v>
      </c>
    </row>
    <row r="686" spans="1:7" x14ac:dyDescent="0.3">
      <c r="A686" t="s">
        <v>8536</v>
      </c>
      <c r="B686" t="s">
        <v>16</v>
      </c>
      <c r="C686" t="s">
        <v>68</v>
      </c>
      <c r="D686" t="s">
        <v>21957</v>
      </c>
      <c r="E686" t="s">
        <v>7908</v>
      </c>
      <c r="F686" s="2">
        <v>1.07</v>
      </c>
      <c r="G686" s="1">
        <v>-0.49</v>
      </c>
    </row>
    <row r="687" spans="1:7" x14ac:dyDescent="0.3">
      <c r="A687" t="s">
        <v>8537</v>
      </c>
      <c r="B687" t="s">
        <v>16</v>
      </c>
      <c r="C687" t="s">
        <v>29</v>
      </c>
      <c r="D687" t="s">
        <v>21957</v>
      </c>
      <c r="E687" t="s">
        <v>3961</v>
      </c>
      <c r="F687" s="2">
        <v>2</v>
      </c>
    </row>
    <row r="688" spans="1:7" x14ac:dyDescent="0.3">
      <c r="A688" t="s">
        <v>8538</v>
      </c>
      <c r="B688" t="s">
        <v>16</v>
      </c>
      <c r="C688" t="s">
        <v>129</v>
      </c>
      <c r="D688" t="s">
        <v>21957</v>
      </c>
      <c r="E688" t="s">
        <v>7783</v>
      </c>
      <c r="F688" s="2">
        <v>2.8</v>
      </c>
    </row>
    <row r="689" spans="1:7" x14ac:dyDescent="0.3">
      <c r="A689" t="s">
        <v>8539</v>
      </c>
      <c r="B689" t="s">
        <v>16</v>
      </c>
      <c r="C689" t="s">
        <v>68</v>
      </c>
      <c r="D689" t="s">
        <v>21957</v>
      </c>
      <c r="E689" t="s">
        <v>8540</v>
      </c>
      <c r="F689" s="2">
        <v>2.1</v>
      </c>
    </row>
    <row r="690" spans="1:7" x14ac:dyDescent="0.3">
      <c r="A690" t="s">
        <v>8541</v>
      </c>
      <c r="B690" t="s">
        <v>16</v>
      </c>
      <c r="C690" t="s">
        <v>8</v>
      </c>
      <c r="D690" t="s">
        <v>21957</v>
      </c>
      <c r="E690" t="s">
        <v>8542</v>
      </c>
      <c r="F690" s="2">
        <v>1.52</v>
      </c>
      <c r="G690" s="1">
        <v>-0.2</v>
      </c>
    </row>
    <row r="691" spans="1:7" x14ac:dyDescent="0.3">
      <c r="A691" t="s">
        <v>8543</v>
      </c>
      <c r="B691" t="s">
        <v>16</v>
      </c>
      <c r="C691" t="s">
        <v>16</v>
      </c>
      <c r="D691" t="s">
        <v>21957</v>
      </c>
      <c r="E691" t="s">
        <v>21946</v>
      </c>
      <c r="F691" s="2">
        <v>2.34</v>
      </c>
      <c r="G691" s="1">
        <v>-0.57999999999999996</v>
      </c>
    </row>
    <row r="692" spans="1:7" x14ac:dyDescent="0.3">
      <c r="A692" t="s">
        <v>8544</v>
      </c>
      <c r="B692" t="s">
        <v>16</v>
      </c>
      <c r="C692" t="s">
        <v>29</v>
      </c>
      <c r="D692" t="s">
        <v>21957</v>
      </c>
      <c r="E692" t="s">
        <v>8545</v>
      </c>
      <c r="F692" s="2">
        <v>1.92</v>
      </c>
      <c r="G692" s="1">
        <v>-0.2</v>
      </c>
    </row>
    <row r="693" spans="1:7" x14ac:dyDescent="0.3">
      <c r="A693" t="s">
        <v>8546</v>
      </c>
      <c r="B693" t="s">
        <v>16</v>
      </c>
      <c r="C693" t="s">
        <v>129</v>
      </c>
      <c r="D693" t="s">
        <v>21957</v>
      </c>
      <c r="E693" t="s">
        <v>8542</v>
      </c>
      <c r="F693" s="2">
        <v>2.1</v>
      </c>
    </row>
    <row r="694" spans="1:7" x14ac:dyDescent="0.3">
      <c r="A694" t="s">
        <v>8547</v>
      </c>
      <c r="B694" t="s">
        <v>16</v>
      </c>
      <c r="C694" t="s">
        <v>25</v>
      </c>
      <c r="D694" t="s">
        <v>21957</v>
      </c>
      <c r="E694" t="s">
        <v>7767</v>
      </c>
      <c r="F694" s="2">
        <v>2.6</v>
      </c>
    </row>
    <row r="695" spans="1:7" x14ac:dyDescent="0.3">
      <c r="A695" t="s">
        <v>8548</v>
      </c>
      <c r="B695" t="s">
        <v>16</v>
      </c>
      <c r="C695" t="s">
        <v>82</v>
      </c>
      <c r="D695" t="s">
        <v>21957</v>
      </c>
      <c r="E695" t="s">
        <v>8542</v>
      </c>
      <c r="F695" s="2">
        <v>0.63</v>
      </c>
      <c r="G695" s="1">
        <v>-0.7</v>
      </c>
    </row>
    <row r="696" spans="1:7" x14ac:dyDescent="0.3">
      <c r="A696" t="s">
        <v>8549</v>
      </c>
      <c r="B696" t="s">
        <v>16</v>
      </c>
      <c r="C696" t="s">
        <v>16</v>
      </c>
      <c r="D696" t="s">
        <v>21957</v>
      </c>
      <c r="E696" t="s">
        <v>21946</v>
      </c>
      <c r="F696" s="2">
        <v>1.7</v>
      </c>
      <c r="G696" s="1">
        <v>-0.56000000000000005</v>
      </c>
    </row>
    <row r="697" spans="1:7" x14ac:dyDescent="0.3">
      <c r="A697" t="s">
        <v>8550</v>
      </c>
      <c r="B697" t="s">
        <v>16</v>
      </c>
      <c r="C697" t="s">
        <v>16</v>
      </c>
      <c r="D697" t="s">
        <v>21957</v>
      </c>
      <c r="E697" t="s">
        <v>21946</v>
      </c>
      <c r="F697" s="2">
        <v>2.9</v>
      </c>
    </row>
    <row r="698" spans="1:7" x14ac:dyDescent="0.3">
      <c r="A698" t="s">
        <v>8551</v>
      </c>
      <c r="B698" t="s">
        <v>16</v>
      </c>
      <c r="C698" t="s">
        <v>16</v>
      </c>
      <c r="D698" t="s">
        <v>21957</v>
      </c>
      <c r="E698" t="s">
        <v>21946</v>
      </c>
      <c r="F698" s="2">
        <v>2.8</v>
      </c>
    </row>
    <row r="699" spans="1:7" x14ac:dyDescent="0.3">
      <c r="A699" t="s">
        <v>4418</v>
      </c>
      <c r="B699" t="s">
        <v>16</v>
      </c>
      <c r="C699" t="s">
        <v>16</v>
      </c>
      <c r="D699" t="s">
        <v>21957</v>
      </c>
      <c r="E699" t="s">
        <v>21946</v>
      </c>
      <c r="F699" s="2">
        <v>0.6</v>
      </c>
      <c r="G699" s="1">
        <v>-0.65</v>
      </c>
    </row>
    <row r="700" spans="1:7" x14ac:dyDescent="0.3">
      <c r="A700" t="s">
        <v>8552</v>
      </c>
      <c r="B700" t="s">
        <v>16</v>
      </c>
      <c r="C700" t="s">
        <v>16</v>
      </c>
      <c r="D700" t="s">
        <v>21957</v>
      </c>
      <c r="E700" t="s">
        <v>21946</v>
      </c>
      <c r="F700" s="2">
        <v>0.61</v>
      </c>
      <c r="G700" s="1">
        <v>-0.68</v>
      </c>
    </row>
    <row r="701" spans="1:7" x14ac:dyDescent="0.3">
      <c r="A701" t="s">
        <v>8553</v>
      </c>
      <c r="B701" t="s">
        <v>16</v>
      </c>
      <c r="C701" t="s">
        <v>16</v>
      </c>
      <c r="D701" t="s">
        <v>21957</v>
      </c>
      <c r="E701" t="s">
        <v>21946</v>
      </c>
      <c r="F701" s="2">
        <v>1.31</v>
      </c>
      <c r="G701" s="1">
        <v>-0.13</v>
      </c>
    </row>
    <row r="702" spans="1:7" x14ac:dyDescent="0.3">
      <c r="A702" t="s">
        <v>8554</v>
      </c>
      <c r="B702" t="s">
        <v>16</v>
      </c>
      <c r="C702" t="s">
        <v>16</v>
      </c>
      <c r="D702" t="s">
        <v>21957</v>
      </c>
      <c r="E702" t="s">
        <v>21946</v>
      </c>
      <c r="F702" s="2">
        <v>2.62</v>
      </c>
      <c r="G702" s="1">
        <v>-0.68</v>
      </c>
    </row>
    <row r="703" spans="1:7" x14ac:dyDescent="0.3">
      <c r="A703" t="s">
        <v>8555</v>
      </c>
      <c r="B703" t="s">
        <v>16</v>
      </c>
      <c r="C703" t="s">
        <v>16</v>
      </c>
      <c r="D703" t="s">
        <v>21957</v>
      </c>
      <c r="E703" t="s">
        <v>21946</v>
      </c>
      <c r="F703" s="2">
        <v>2.6</v>
      </c>
    </row>
    <row r="704" spans="1:7" x14ac:dyDescent="0.3">
      <c r="A704" t="s">
        <v>8556</v>
      </c>
      <c r="B704" t="s">
        <v>16</v>
      </c>
      <c r="C704" t="s">
        <v>57</v>
      </c>
      <c r="D704" t="s">
        <v>21957</v>
      </c>
      <c r="E704" t="s">
        <v>8534</v>
      </c>
      <c r="F704" s="2">
        <v>2.6</v>
      </c>
    </row>
    <row r="705" spans="1:7" x14ac:dyDescent="0.3">
      <c r="A705" t="s">
        <v>8557</v>
      </c>
      <c r="B705" t="s">
        <v>16</v>
      </c>
      <c r="C705" t="s">
        <v>16</v>
      </c>
      <c r="D705" t="s">
        <v>21957</v>
      </c>
      <c r="E705" t="s">
        <v>21946</v>
      </c>
      <c r="F705" s="2">
        <v>3.03</v>
      </c>
      <c r="G705" s="1">
        <v>-0.67</v>
      </c>
    </row>
    <row r="706" spans="1:7" x14ac:dyDescent="0.3">
      <c r="A706" t="s">
        <v>8558</v>
      </c>
      <c r="B706" t="s">
        <v>16</v>
      </c>
      <c r="C706" t="s">
        <v>129</v>
      </c>
      <c r="D706" t="s">
        <v>21957</v>
      </c>
      <c r="E706" t="s">
        <v>8559</v>
      </c>
      <c r="F706" s="2">
        <v>1.8</v>
      </c>
    </row>
    <row r="707" spans="1:7" x14ac:dyDescent="0.3">
      <c r="A707" t="s">
        <v>8560</v>
      </c>
      <c r="B707" t="s">
        <v>16</v>
      </c>
      <c r="C707" t="s">
        <v>16</v>
      </c>
      <c r="D707" t="s">
        <v>21957</v>
      </c>
      <c r="E707" t="s">
        <v>21946</v>
      </c>
      <c r="F707" s="2">
        <v>1.9</v>
      </c>
    </row>
    <row r="708" spans="1:7" x14ac:dyDescent="0.3">
      <c r="A708" t="s">
        <v>4484</v>
      </c>
      <c r="B708" t="s">
        <v>16</v>
      </c>
      <c r="C708" t="s">
        <v>57</v>
      </c>
      <c r="D708" t="s">
        <v>21957</v>
      </c>
      <c r="E708" t="s">
        <v>4485</v>
      </c>
      <c r="F708" s="2">
        <v>1.68</v>
      </c>
      <c r="G708" s="1">
        <v>-0.2</v>
      </c>
    </row>
    <row r="709" spans="1:7" x14ac:dyDescent="0.3">
      <c r="A709" t="s">
        <v>8561</v>
      </c>
      <c r="B709" t="s">
        <v>16</v>
      </c>
      <c r="C709" t="s">
        <v>68</v>
      </c>
      <c r="D709" t="s">
        <v>21957</v>
      </c>
      <c r="E709" t="s">
        <v>7783</v>
      </c>
      <c r="F709" s="2">
        <v>2.4</v>
      </c>
    </row>
    <row r="710" spans="1:7" x14ac:dyDescent="0.3">
      <c r="A710" t="s">
        <v>8562</v>
      </c>
      <c r="B710" t="s">
        <v>16</v>
      </c>
      <c r="C710" t="s">
        <v>16</v>
      </c>
      <c r="D710" t="s">
        <v>21957</v>
      </c>
      <c r="E710" t="s">
        <v>21946</v>
      </c>
      <c r="F710" s="2">
        <v>2.2000000000000002</v>
      </c>
    </row>
    <row r="711" spans="1:7" x14ac:dyDescent="0.3">
      <c r="A711" t="s">
        <v>8563</v>
      </c>
      <c r="B711" t="s">
        <v>16</v>
      </c>
      <c r="C711" t="s">
        <v>21</v>
      </c>
      <c r="D711" t="s">
        <v>21957</v>
      </c>
      <c r="E711" t="s">
        <v>8147</v>
      </c>
      <c r="F711" s="2">
        <v>0.85</v>
      </c>
      <c r="G711" s="1">
        <v>-0.57999999999999996</v>
      </c>
    </row>
    <row r="712" spans="1:7" x14ac:dyDescent="0.3">
      <c r="A712" t="s">
        <v>8564</v>
      </c>
      <c r="B712" t="s">
        <v>16</v>
      </c>
      <c r="C712" t="s">
        <v>21</v>
      </c>
      <c r="D712" t="s">
        <v>21957</v>
      </c>
      <c r="E712" t="s">
        <v>8565</v>
      </c>
      <c r="F712" s="2">
        <v>9.3000000000000007</v>
      </c>
      <c r="G712" s="1">
        <v>-0.3</v>
      </c>
    </row>
    <row r="713" spans="1:7" x14ac:dyDescent="0.3">
      <c r="A713" t="s">
        <v>8566</v>
      </c>
      <c r="B713" t="s">
        <v>16</v>
      </c>
      <c r="C713" t="s">
        <v>12</v>
      </c>
      <c r="D713" t="s">
        <v>21957</v>
      </c>
      <c r="E713" t="s">
        <v>8111</v>
      </c>
      <c r="F713" s="2">
        <v>3.7</v>
      </c>
    </row>
    <row r="714" spans="1:7" x14ac:dyDescent="0.3">
      <c r="A714" t="s">
        <v>8567</v>
      </c>
      <c r="B714" t="s">
        <v>16</v>
      </c>
      <c r="C714" t="s">
        <v>16</v>
      </c>
      <c r="D714" t="s">
        <v>21957</v>
      </c>
      <c r="E714" t="s">
        <v>21946</v>
      </c>
      <c r="F714" s="2">
        <v>0.79</v>
      </c>
      <c r="G714" s="1">
        <v>-0.71</v>
      </c>
    </row>
    <row r="715" spans="1:7" x14ac:dyDescent="0.3">
      <c r="A715" t="s">
        <v>8568</v>
      </c>
      <c r="B715" t="s">
        <v>16</v>
      </c>
      <c r="C715" t="s">
        <v>38</v>
      </c>
      <c r="D715" t="s">
        <v>21957</v>
      </c>
      <c r="E715" t="s">
        <v>3961</v>
      </c>
      <c r="F715" s="2">
        <v>2.08</v>
      </c>
      <c r="G715" s="1">
        <v>-0.2</v>
      </c>
    </row>
    <row r="716" spans="1:7" x14ac:dyDescent="0.3">
      <c r="A716" t="s">
        <v>8569</v>
      </c>
      <c r="B716" t="s">
        <v>16</v>
      </c>
      <c r="C716" t="s">
        <v>8</v>
      </c>
      <c r="D716" t="s">
        <v>21957</v>
      </c>
      <c r="E716" t="s">
        <v>8570</v>
      </c>
      <c r="F716" s="2">
        <v>1.2</v>
      </c>
      <c r="G716" s="1">
        <v>-0.2</v>
      </c>
    </row>
    <row r="717" spans="1:7" x14ac:dyDescent="0.3">
      <c r="A717" t="s">
        <v>8571</v>
      </c>
      <c r="B717" t="s">
        <v>16</v>
      </c>
      <c r="C717" t="s">
        <v>16</v>
      </c>
      <c r="D717" t="s">
        <v>21957</v>
      </c>
      <c r="E717" t="s">
        <v>21946</v>
      </c>
      <c r="F717" s="2">
        <v>3</v>
      </c>
    </row>
    <row r="718" spans="1:7" x14ac:dyDescent="0.3">
      <c r="A718" t="s">
        <v>8572</v>
      </c>
      <c r="B718" t="s">
        <v>16</v>
      </c>
      <c r="C718" t="s">
        <v>16</v>
      </c>
      <c r="D718" t="s">
        <v>21957</v>
      </c>
      <c r="E718" t="s">
        <v>21946</v>
      </c>
      <c r="F718" s="2">
        <v>4.5</v>
      </c>
    </row>
    <row r="719" spans="1:7" x14ac:dyDescent="0.3">
      <c r="A719" t="s">
        <v>8573</v>
      </c>
      <c r="B719" t="s">
        <v>16</v>
      </c>
      <c r="C719" t="s">
        <v>16</v>
      </c>
      <c r="D719" t="s">
        <v>21957</v>
      </c>
      <c r="E719" t="s">
        <v>21946</v>
      </c>
      <c r="F719" s="2">
        <v>1.88</v>
      </c>
      <c r="G719" s="1">
        <v>-0.01</v>
      </c>
    </row>
    <row r="720" spans="1:7" x14ac:dyDescent="0.3">
      <c r="A720" t="s">
        <v>8574</v>
      </c>
      <c r="B720" t="s">
        <v>16</v>
      </c>
      <c r="C720" t="s">
        <v>16</v>
      </c>
      <c r="D720" t="s">
        <v>21957</v>
      </c>
      <c r="E720" t="s">
        <v>21946</v>
      </c>
      <c r="F720" s="2">
        <v>1.9</v>
      </c>
    </row>
    <row r="721" spans="1:7" x14ac:dyDescent="0.3">
      <c r="A721" t="s">
        <v>8575</v>
      </c>
      <c r="B721" t="s">
        <v>16</v>
      </c>
      <c r="C721" t="s">
        <v>16</v>
      </c>
      <c r="D721" t="s">
        <v>21957</v>
      </c>
      <c r="E721" t="s">
        <v>21946</v>
      </c>
      <c r="F721" s="2">
        <v>1.4</v>
      </c>
    </row>
    <row r="722" spans="1:7" x14ac:dyDescent="0.3">
      <c r="A722" t="s">
        <v>4536</v>
      </c>
      <c r="B722" t="s">
        <v>16</v>
      </c>
      <c r="C722" t="s">
        <v>16</v>
      </c>
      <c r="D722" t="s">
        <v>21957</v>
      </c>
      <c r="E722" t="s">
        <v>21946</v>
      </c>
      <c r="F722" s="2">
        <v>1.68</v>
      </c>
      <c r="G722" s="1">
        <v>-0.2</v>
      </c>
    </row>
    <row r="723" spans="1:7" x14ac:dyDescent="0.3">
      <c r="A723" t="s">
        <v>8576</v>
      </c>
      <c r="B723" t="s">
        <v>16</v>
      </c>
      <c r="C723" t="s">
        <v>12</v>
      </c>
      <c r="D723" t="s">
        <v>21957</v>
      </c>
      <c r="E723" t="s">
        <v>7835</v>
      </c>
      <c r="F723" s="2">
        <v>2.2999999999999998</v>
      </c>
    </row>
    <row r="724" spans="1:7" x14ac:dyDescent="0.3">
      <c r="A724" t="s">
        <v>8577</v>
      </c>
      <c r="B724" t="s">
        <v>16</v>
      </c>
      <c r="C724" t="s">
        <v>16</v>
      </c>
      <c r="D724" t="s">
        <v>21957</v>
      </c>
      <c r="E724" t="s">
        <v>21946</v>
      </c>
      <c r="F724" s="2">
        <v>2</v>
      </c>
    </row>
    <row r="725" spans="1:7" x14ac:dyDescent="0.3">
      <c r="A725" t="s">
        <v>8578</v>
      </c>
      <c r="B725" t="s">
        <v>16</v>
      </c>
      <c r="C725" t="s">
        <v>82</v>
      </c>
      <c r="D725" t="s">
        <v>21957</v>
      </c>
      <c r="E725" t="s">
        <v>8076</v>
      </c>
      <c r="F725" s="2">
        <v>3</v>
      </c>
    </row>
    <row r="726" spans="1:7" x14ac:dyDescent="0.3">
      <c r="A726" t="s">
        <v>8579</v>
      </c>
      <c r="B726" t="s">
        <v>16</v>
      </c>
      <c r="C726" t="s">
        <v>12</v>
      </c>
      <c r="D726" t="s">
        <v>21957</v>
      </c>
      <c r="E726" t="s">
        <v>8580</v>
      </c>
      <c r="F726" s="2">
        <v>0.69</v>
      </c>
      <c r="G726" s="1">
        <v>-0.67</v>
      </c>
    </row>
    <row r="727" spans="1:7" x14ac:dyDescent="0.3">
      <c r="A727" t="s">
        <v>8581</v>
      </c>
      <c r="B727" t="s">
        <v>16</v>
      </c>
      <c r="C727" t="s">
        <v>12</v>
      </c>
      <c r="D727" t="s">
        <v>21957</v>
      </c>
      <c r="E727" t="s">
        <v>8542</v>
      </c>
      <c r="F727" s="2">
        <v>2.5</v>
      </c>
    </row>
    <row r="728" spans="1:7" x14ac:dyDescent="0.3">
      <c r="A728" t="s">
        <v>8582</v>
      </c>
      <c r="B728" t="s">
        <v>16</v>
      </c>
      <c r="C728" t="s">
        <v>68</v>
      </c>
      <c r="D728" t="s">
        <v>21957</v>
      </c>
      <c r="E728" t="s">
        <v>8583</v>
      </c>
      <c r="F728" s="2">
        <v>1.92</v>
      </c>
      <c r="G728" s="1">
        <v>-0.2</v>
      </c>
    </row>
    <row r="729" spans="1:7" x14ac:dyDescent="0.3">
      <c r="A729" t="s">
        <v>8584</v>
      </c>
      <c r="B729" t="s">
        <v>16</v>
      </c>
      <c r="C729" t="s">
        <v>12</v>
      </c>
      <c r="D729" t="s">
        <v>21957</v>
      </c>
      <c r="E729" t="s">
        <v>8585</v>
      </c>
      <c r="F729" s="2">
        <v>2.1</v>
      </c>
    </row>
    <row r="730" spans="1:7" x14ac:dyDescent="0.3">
      <c r="A730" t="s">
        <v>8586</v>
      </c>
      <c r="B730" t="s">
        <v>16</v>
      </c>
      <c r="C730" t="s">
        <v>12</v>
      </c>
      <c r="D730" t="s">
        <v>21957</v>
      </c>
      <c r="E730" t="s">
        <v>8534</v>
      </c>
      <c r="F730" s="2">
        <v>5.9</v>
      </c>
    </row>
    <row r="731" spans="1:7" x14ac:dyDescent="0.3">
      <c r="A731" t="s">
        <v>8587</v>
      </c>
      <c r="B731" t="s">
        <v>16</v>
      </c>
      <c r="C731" t="s">
        <v>38</v>
      </c>
      <c r="D731" t="s">
        <v>21957</v>
      </c>
      <c r="E731" t="s">
        <v>7780</v>
      </c>
      <c r="F731" s="2">
        <v>2.6</v>
      </c>
    </row>
    <row r="732" spans="1:7" x14ac:dyDescent="0.3">
      <c r="A732" t="s">
        <v>8588</v>
      </c>
      <c r="B732" t="s">
        <v>16</v>
      </c>
      <c r="C732" t="s">
        <v>16</v>
      </c>
      <c r="D732" t="s">
        <v>21957</v>
      </c>
      <c r="E732" t="s">
        <v>21946</v>
      </c>
      <c r="F732" s="2">
        <v>1.44</v>
      </c>
      <c r="G732" s="1">
        <v>-0.2</v>
      </c>
    </row>
    <row r="733" spans="1:7" x14ac:dyDescent="0.3">
      <c r="A733" t="s">
        <v>8589</v>
      </c>
      <c r="B733" t="s">
        <v>16</v>
      </c>
      <c r="C733" t="s">
        <v>16</v>
      </c>
      <c r="D733" t="s">
        <v>21957</v>
      </c>
      <c r="E733" t="s">
        <v>21946</v>
      </c>
      <c r="F733" s="2">
        <v>4.3</v>
      </c>
    </row>
    <row r="734" spans="1:7" x14ac:dyDescent="0.3">
      <c r="A734" t="s">
        <v>8590</v>
      </c>
      <c r="B734" t="s">
        <v>16</v>
      </c>
      <c r="C734" t="s">
        <v>21</v>
      </c>
      <c r="D734" t="s">
        <v>21957</v>
      </c>
      <c r="E734" t="s">
        <v>8076</v>
      </c>
      <c r="F734" s="2">
        <v>2.9</v>
      </c>
    </row>
    <row r="735" spans="1:7" x14ac:dyDescent="0.3">
      <c r="A735" t="s">
        <v>8591</v>
      </c>
      <c r="B735" t="s">
        <v>16</v>
      </c>
      <c r="C735" t="s">
        <v>25</v>
      </c>
      <c r="D735" t="s">
        <v>21957</v>
      </c>
      <c r="E735" t="s">
        <v>8565</v>
      </c>
      <c r="F735" s="2">
        <v>7.7</v>
      </c>
    </row>
    <row r="736" spans="1:7" x14ac:dyDescent="0.3">
      <c r="A736" t="s">
        <v>8592</v>
      </c>
      <c r="B736" t="s">
        <v>16</v>
      </c>
      <c r="C736" t="s">
        <v>82</v>
      </c>
      <c r="D736" t="s">
        <v>21957</v>
      </c>
      <c r="E736" t="s">
        <v>3880</v>
      </c>
      <c r="F736" s="2">
        <v>3.9</v>
      </c>
    </row>
    <row r="737" spans="1:7" x14ac:dyDescent="0.3">
      <c r="A737" t="s">
        <v>8593</v>
      </c>
      <c r="B737" t="s">
        <v>16</v>
      </c>
      <c r="C737" t="s">
        <v>16</v>
      </c>
      <c r="D737" t="s">
        <v>21957</v>
      </c>
      <c r="E737" t="s">
        <v>21946</v>
      </c>
      <c r="F737" s="2">
        <v>1.63</v>
      </c>
      <c r="G737" s="1">
        <v>-0.14000000000000001</v>
      </c>
    </row>
    <row r="738" spans="1:7" x14ac:dyDescent="0.3">
      <c r="A738" t="s">
        <v>8594</v>
      </c>
      <c r="B738" t="s">
        <v>16</v>
      </c>
      <c r="C738" t="s">
        <v>16</v>
      </c>
      <c r="D738" t="s">
        <v>21957</v>
      </c>
      <c r="E738" t="s">
        <v>21946</v>
      </c>
      <c r="F738" s="2">
        <v>1.9</v>
      </c>
    </row>
    <row r="739" spans="1:7" x14ac:dyDescent="0.3">
      <c r="A739" t="s">
        <v>8595</v>
      </c>
      <c r="B739" t="s">
        <v>16</v>
      </c>
      <c r="C739" t="s">
        <v>16</v>
      </c>
      <c r="D739" t="s">
        <v>21957</v>
      </c>
      <c r="E739" t="s">
        <v>21946</v>
      </c>
      <c r="F739" s="2">
        <v>2.8</v>
      </c>
    </row>
    <row r="740" spans="1:7" x14ac:dyDescent="0.3">
      <c r="A740" t="s">
        <v>8596</v>
      </c>
      <c r="B740" t="s">
        <v>16</v>
      </c>
      <c r="C740" t="s">
        <v>129</v>
      </c>
      <c r="D740" t="s">
        <v>21957</v>
      </c>
      <c r="E740" t="s">
        <v>8597</v>
      </c>
      <c r="F740" s="2">
        <v>0.56000000000000005</v>
      </c>
      <c r="G740" s="1">
        <v>-0.65</v>
      </c>
    </row>
    <row r="741" spans="1:7" x14ac:dyDescent="0.3">
      <c r="A741" t="s">
        <v>8598</v>
      </c>
      <c r="B741" t="s">
        <v>16</v>
      </c>
      <c r="C741" t="s">
        <v>68</v>
      </c>
      <c r="D741" t="s">
        <v>21957</v>
      </c>
      <c r="E741" t="s">
        <v>7853</v>
      </c>
      <c r="F741" s="2">
        <v>1.5</v>
      </c>
    </row>
    <row r="742" spans="1:7" x14ac:dyDescent="0.3">
      <c r="A742" t="s">
        <v>8599</v>
      </c>
      <c r="B742" t="s">
        <v>16</v>
      </c>
      <c r="C742" t="s">
        <v>16</v>
      </c>
      <c r="D742" t="s">
        <v>21957</v>
      </c>
      <c r="E742" t="s">
        <v>21946</v>
      </c>
      <c r="F742" s="2">
        <v>3.9</v>
      </c>
    </row>
    <row r="743" spans="1:7" x14ac:dyDescent="0.3">
      <c r="A743" t="s">
        <v>8600</v>
      </c>
      <c r="B743" t="s">
        <v>16</v>
      </c>
      <c r="C743" t="s">
        <v>8</v>
      </c>
      <c r="D743" t="s">
        <v>21957</v>
      </c>
      <c r="E743" t="s">
        <v>8601</v>
      </c>
      <c r="F743" s="2">
        <v>2.5</v>
      </c>
    </row>
    <row r="744" spans="1:7" x14ac:dyDescent="0.3">
      <c r="A744" t="s">
        <v>8602</v>
      </c>
      <c r="B744" t="s">
        <v>16</v>
      </c>
      <c r="C744" t="s">
        <v>16</v>
      </c>
      <c r="D744" t="s">
        <v>21957</v>
      </c>
      <c r="E744" t="s">
        <v>21946</v>
      </c>
      <c r="F744" s="2">
        <v>1.9</v>
      </c>
    </row>
    <row r="745" spans="1:7" x14ac:dyDescent="0.3">
      <c r="A745" t="s">
        <v>8603</v>
      </c>
      <c r="B745" t="s">
        <v>16</v>
      </c>
      <c r="C745" t="s">
        <v>57</v>
      </c>
      <c r="D745" t="s">
        <v>21957</v>
      </c>
      <c r="E745" t="s">
        <v>8033</v>
      </c>
      <c r="F745" s="2">
        <v>1.3</v>
      </c>
    </row>
    <row r="746" spans="1:7" x14ac:dyDescent="0.3">
      <c r="A746" t="s">
        <v>8604</v>
      </c>
      <c r="B746" t="s">
        <v>16</v>
      </c>
      <c r="C746" t="s">
        <v>16</v>
      </c>
      <c r="D746" t="s">
        <v>21957</v>
      </c>
      <c r="E746" t="s">
        <v>21946</v>
      </c>
      <c r="F746" s="2">
        <v>4.3</v>
      </c>
    </row>
    <row r="747" spans="1:7" x14ac:dyDescent="0.3">
      <c r="A747" t="s">
        <v>8605</v>
      </c>
      <c r="B747" t="s">
        <v>16</v>
      </c>
      <c r="C747" t="s">
        <v>16</v>
      </c>
      <c r="D747" t="s">
        <v>21957</v>
      </c>
      <c r="E747" t="s">
        <v>21946</v>
      </c>
      <c r="F747" s="2">
        <v>1.8</v>
      </c>
    </row>
    <row r="748" spans="1:7" x14ac:dyDescent="0.3">
      <c r="A748" t="s">
        <v>8606</v>
      </c>
      <c r="B748" t="s">
        <v>16</v>
      </c>
      <c r="C748" t="s">
        <v>16</v>
      </c>
      <c r="D748" t="s">
        <v>21957</v>
      </c>
      <c r="E748" t="s">
        <v>21946</v>
      </c>
      <c r="F748" s="2">
        <v>3.49</v>
      </c>
      <c r="G748" s="1">
        <v>-0.28999999999999998</v>
      </c>
    </row>
    <row r="749" spans="1:7" x14ac:dyDescent="0.3">
      <c r="A749" t="s">
        <v>4769</v>
      </c>
      <c r="B749" t="s">
        <v>16</v>
      </c>
      <c r="C749" t="s">
        <v>16</v>
      </c>
      <c r="D749" t="s">
        <v>21957</v>
      </c>
      <c r="E749" t="s">
        <v>21946</v>
      </c>
      <c r="F749" s="2">
        <v>1.76</v>
      </c>
      <c r="G749" s="1">
        <v>-0.2</v>
      </c>
    </row>
    <row r="750" spans="1:7" x14ac:dyDescent="0.3">
      <c r="A750" t="s">
        <v>8607</v>
      </c>
      <c r="B750" t="s">
        <v>16</v>
      </c>
      <c r="C750" t="s">
        <v>12</v>
      </c>
      <c r="D750" t="s">
        <v>21957</v>
      </c>
      <c r="E750" t="s">
        <v>7938</v>
      </c>
      <c r="F750" s="2">
        <v>2.7</v>
      </c>
    </row>
    <row r="751" spans="1:7" x14ac:dyDescent="0.3">
      <c r="A751" t="s">
        <v>8608</v>
      </c>
      <c r="B751" t="s">
        <v>16</v>
      </c>
      <c r="C751" t="s">
        <v>129</v>
      </c>
      <c r="D751" t="s">
        <v>21957</v>
      </c>
      <c r="E751" t="s">
        <v>4537</v>
      </c>
      <c r="F751" s="2">
        <v>2</v>
      </c>
    </row>
    <row r="752" spans="1:7" x14ac:dyDescent="0.3">
      <c r="A752" t="s">
        <v>8609</v>
      </c>
      <c r="B752" t="s">
        <v>16</v>
      </c>
      <c r="C752" t="s">
        <v>16</v>
      </c>
      <c r="D752" t="s">
        <v>21957</v>
      </c>
      <c r="E752" t="s">
        <v>21946</v>
      </c>
      <c r="F752" s="2">
        <v>6.7</v>
      </c>
    </row>
    <row r="753" spans="1:7" x14ac:dyDescent="0.3">
      <c r="A753" t="s">
        <v>8610</v>
      </c>
      <c r="B753" t="s">
        <v>16</v>
      </c>
      <c r="C753" t="s">
        <v>16</v>
      </c>
      <c r="D753" t="s">
        <v>21957</v>
      </c>
      <c r="E753" t="s">
        <v>21946</v>
      </c>
      <c r="F753" s="2">
        <v>1.81</v>
      </c>
      <c r="G753" s="1">
        <v>-0.54</v>
      </c>
    </row>
    <row r="754" spans="1:7" x14ac:dyDescent="0.3">
      <c r="A754" t="s">
        <v>8611</v>
      </c>
      <c r="B754" t="s">
        <v>16</v>
      </c>
      <c r="C754" t="s">
        <v>129</v>
      </c>
      <c r="D754" t="s">
        <v>21957</v>
      </c>
      <c r="E754" t="s">
        <v>8612</v>
      </c>
      <c r="F754" s="2">
        <v>5</v>
      </c>
    </row>
    <row r="755" spans="1:7" x14ac:dyDescent="0.3">
      <c r="A755" t="s">
        <v>8613</v>
      </c>
      <c r="B755" t="s">
        <v>16</v>
      </c>
      <c r="C755" t="s">
        <v>8</v>
      </c>
      <c r="D755" t="s">
        <v>21957</v>
      </c>
      <c r="E755" t="s">
        <v>8614</v>
      </c>
      <c r="F755" s="2">
        <v>4.5</v>
      </c>
    </row>
    <row r="756" spans="1:7" x14ac:dyDescent="0.3">
      <c r="A756" t="s">
        <v>8615</v>
      </c>
      <c r="B756" t="s">
        <v>16</v>
      </c>
      <c r="C756" t="s">
        <v>16</v>
      </c>
      <c r="D756" t="s">
        <v>21957</v>
      </c>
      <c r="E756" t="s">
        <v>21946</v>
      </c>
      <c r="F756" s="2">
        <v>3.04</v>
      </c>
      <c r="G756" s="1">
        <v>-0.2</v>
      </c>
    </row>
    <row r="757" spans="1:7" x14ac:dyDescent="0.3">
      <c r="A757" t="s">
        <v>8616</v>
      </c>
      <c r="B757" t="s">
        <v>16</v>
      </c>
      <c r="C757" t="s">
        <v>68</v>
      </c>
      <c r="D757" t="s">
        <v>21957</v>
      </c>
      <c r="E757" t="s">
        <v>8542</v>
      </c>
      <c r="F757" s="2">
        <v>2.9</v>
      </c>
    </row>
    <row r="758" spans="1:7" x14ac:dyDescent="0.3">
      <c r="A758" t="s">
        <v>8617</v>
      </c>
      <c r="B758" t="s">
        <v>16</v>
      </c>
      <c r="C758" t="s">
        <v>16</v>
      </c>
      <c r="D758" t="s">
        <v>21957</v>
      </c>
      <c r="E758" t="s">
        <v>21946</v>
      </c>
      <c r="F758" s="2">
        <v>1.9</v>
      </c>
    </row>
    <row r="759" spans="1:7" x14ac:dyDescent="0.3">
      <c r="A759" t="s">
        <v>8618</v>
      </c>
      <c r="B759" t="s">
        <v>16</v>
      </c>
      <c r="C759" t="s">
        <v>16</v>
      </c>
      <c r="D759" t="s">
        <v>21957</v>
      </c>
      <c r="E759" t="s">
        <v>21946</v>
      </c>
      <c r="F759" s="2">
        <v>3.7</v>
      </c>
    </row>
    <row r="760" spans="1:7" x14ac:dyDescent="0.3">
      <c r="A760" t="s">
        <v>8619</v>
      </c>
      <c r="B760" t="s">
        <v>16</v>
      </c>
      <c r="C760" t="s">
        <v>68</v>
      </c>
      <c r="D760" t="s">
        <v>21957</v>
      </c>
      <c r="E760" t="s">
        <v>7810</v>
      </c>
      <c r="F760" s="2">
        <v>1.5</v>
      </c>
    </row>
    <row r="761" spans="1:7" x14ac:dyDescent="0.3">
      <c r="A761" t="s">
        <v>8620</v>
      </c>
      <c r="B761" t="s">
        <v>16</v>
      </c>
      <c r="C761" t="s">
        <v>16</v>
      </c>
      <c r="D761" t="s">
        <v>21957</v>
      </c>
      <c r="E761" t="s">
        <v>21946</v>
      </c>
      <c r="F761" s="2">
        <v>8.8000000000000007</v>
      </c>
    </row>
    <row r="762" spans="1:7" x14ac:dyDescent="0.3">
      <c r="A762" t="s">
        <v>8621</v>
      </c>
      <c r="B762" t="s">
        <v>16</v>
      </c>
      <c r="C762" t="s">
        <v>16</v>
      </c>
      <c r="D762" t="s">
        <v>21957</v>
      </c>
      <c r="E762" t="s">
        <v>21946</v>
      </c>
      <c r="F762" s="2">
        <v>0.9</v>
      </c>
      <c r="G762" s="1">
        <v>-0.31</v>
      </c>
    </row>
    <row r="763" spans="1:7" x14ac:dyDescent="0.3">
      <c r="A763" t="s">
        <v>8622</v>
      </c>
      <c r="B763" t="s">
        <v>16</v>
      </c>
      <c r="C763" t="s">
        <v>21</v>
      </c>
      <c r="D763" t="s">
        <v>21957</v>
      </c>
      <c r="E763" t="s">
        <v>7799</v>
      </c>
      <c r="F763" s="2">
        <v>8.6999999999999993</v>
      </c>
    </row>
    <row r="764" spans="1:7" x14ac:dyDescent="0.3">
      <c r="A764" t="s">
        <v>8623</v>
      </c>
      <c r="B764" t="s">
        <v>16</v>
      </c>
      <c r="C764" t="s">
        <v>29</v>
      </c>
      <c r="D764" t="s">
        <v>21957</v>
      </c>
      <c r="E764" t="s">
        <v>7783</v>
      </c>
      <c r="F764" s="2">
        <v>3.9</v>
      </c>
    </row>
    <row r="765" spans="1:7" x14ac:dyDescent="0.3">
      <c r="A765" t="s">
        <v>8624</v>
      </c>
      <c r="B765" t="s">
        <v>16</v>
      </c>
      <c r="C765" t="s">
        <v>16</v>
      </c>
      <c r="D765" t="s">
        <v>21957</v>
      </c>
      <c r="E765" t="s">
        <v>21946</v>
      </c>
      <c r="F765" s="2">
        <v>2.04</v>
      </c>
      <c r="G765" s="1">
        <v>-0.57999999999999996</v>
      </c>
    </row>
    <row r="766" spans="1:7" x14ac:dyDescent="0.3">
      <c r="A766" t="s">
        <v>8625</v>
      </c>
      <c r="B766" t="s">
        <v>16</v>
      </c>
      <c r="C766" t="s">
        <v>16</v>
      </c>
      <c r="D766" t="s">
        <v>21957</v>
      </c>
      <c r="E766" t="s">
        <v>21946</v>
      </c>
      <c r="F766" s="2">
        <v>1.44</v>
      </c>
      <c r="G766" s="1">
        <v>-0.2</v>
      </c>
    </row>
    <row r="767" spans="1:7" x14ac:dyDescent="0.3">
      <c r="A767" t="s">
        <v>8626</v>
      </c>
      <c r="B767" t="s">
        <v>16</v>
      </c>
      <c r="C767" t="s">
        <v>16</v>
      </c>
      <c r="D767" t="s">
        <v>21957</v>
      </c>
      <c r="E767" t="s">
        <v>21946</v>
      </c>
      <c r="F767" s="2">
        <v>0.94</v>
      </c>
      <c r="G767" s="1">
        <v>-0.56999999999999995</v>
      </c>
    </row>
    <row r="768" spans="1:7" x14ac:dyDescent="0.3">
      <c r="A768" t="s">
        <v>8627</v>
      </c>
      <c r="B768" t="s">
        <v>16</v>
      </c>
      <c r="C768" t="s">
        <v>38</v>
      </c>
      <c r="D768" t="s">
        <v>21957</v>
      </c>
      <c r="E768" t="s">
        <v>7908</v>
      </c>
      <c r="F768" s="2">
        <v>4.9000000000000004</v>
      </c>
    </row>
    <row r="769" spans="1:7" x14ac:dyDescent="0.3">
      <c r="A769" t="s">
        <v>8628</v>
      </c>
      <c r="B769" t="s">
        <v>16</v>
      </c>
      <c r="C769" t="s">
        <v>16</v>
      </c>
      <c r="D769" t="s">
        <v>21957</v>
      </c>
      <c r="E769" t="s">
        <v>21946</v>
      </c>
      <c r="F769" s="2">
        <v>1.9</v>
      </c>
    </row>
    <row r="770" spans="1:7" x14ac:dyDescent="0.3">
      <c r="A770" t="s">
        <v>4948</v>
      </c>
      <c r="B770" t="s">
        <v>16</v>
      </c>
      <c r="C770" t="s">
        <v>57</v>
      </c>
      <c r="D770" t="s">
        <v>21957</v>
      </c>
      <c r="E770" t="s">
        <v>4949</v>
      </c>
      <c r="F770" s="2">
        <v>1.4</v>
      </c>
    </row>
    <row r="771" spans="1:7" x14ac:dyDescent="0.3">
      <c r="A771" t="s">
        <v>8629</v>
      </c>
      <c r="B771" t="s">
        <v>16</v>
      </c>
      <c r="C771" t="s">
        <v>21</v>
      </c>
      <c r="D771" t="s">
        <v>21957</v>
      </c>
      <c r="E771" t="s">
        <v>8630</v>
      </c>
      <c r="F771" s="2">
        <v>5.2</v>
      </c>
    </row>
    <row r="772" spans="1:7" x14ac:dyDescent="0.3">
      <c r="A772" t="s">
        <v>8631</v>
      </c>
      <c r="B772" t="s">
        <v>16</v>
      </c>
      <c r="C772" t="s">
        <v>16</v>
      </c>
      <c r="D772" t="s">
        <v>21957</v>
      </c>
      <c r="E772" t="s">
        <v>21946</v>
      </c>
      <c r="F772" s="2">
        <v>1.28</v>
      </c>
      <c r="G772" s="1">
        <v>-0.2</v>
      </c>
    </row>
    <row r="773" spans="1:7" x14ac:dyDescent="0.3">
      <c r="A773" t="s">
        <v>8632</v>
      </c>
      <c r="B773" t="s">
        <v>16</v>
      </c>
      <c r="C773" t="s">
        <v>16</v>
      </c>
      <c r="D773" t="s">
        <v>21957</v>
      </c>
      <c r="E773" t="s">
        <v>21946</v>
      </c>
      <c r="F773" s="2">
        <v>5.6</v>
      </c>
    </row>
    <row r="774" spans="1:7" x14ac:dyDescent="0.3">
      <c r="A774" t="s">
        <v>8633</v>
      </c>
      <c r="B774" t="s">
        <v>16</v>
      </c>
      <c r="C774" t="s">
        <v>16</v>
      </c>
      <c r="D774" t="s">
        <v>21957</v>
      </c>
      <c r="E774" t="s">
        <v>21946</v>
      </c>
      <c r="F774" s="2">
        <v>3</v>
      </c>
    </row>
    <row r="775" spans="1:7" x14ac:dyDescent="0.3">
      <c r="A775" t="s">
        <v>8634</v>
      </c>
      <c r="B775" t="s">
        <v>16</v>
      </c>
      <c r="C775" t="s">
        <v>16</v>
      </c>
      <c r="D775" t="s">
        <v>21957</v>
      </c>
      <c r="E775" t="s">
        <v>21946</v>
      </c>
      <c r="F775" s="2">
        <v>1.52</v>
      </c>
      <c r="G775" s="1">
        <v>-0.57999999999999996</v>
      </c>
    </row>
    <row r="776" spans="1:7" x14ac:dyDescent="0.3">
      <c r="A776" t="s">
        <v>8635</v>
      </c>
      <c r="B776" t="s">
        <v>16</v>
      </c>
      <c r="C776" t="s">
        <v>16</v>
      </c>
      <c r="D776" t="s">
        <v>21957</v>
      </c>
      <c r="E776" t="s">
        <v>21946</v>
      </c>
      <c r="F776" s="2">
        <v>7</v>
      </c>
    </row>
    <row r="777" spans="1:7" x14ac:dyDescent="0.3">
      <c r="A777" t="s">
        <v>8636</v>
      </c>
      <c r="B777" t="s">
        <v>16</v>
      </c>
      <c r="C777" t="s">
        <v>16</v>
      </c>
      <c r="D777" t="s">
        <v>21957</v>
      </c>
      <c r="E777" t="s">
        <v>21946</v>
      </c>
      <c r="F777" s="2">
        <v>1.5</v>
      </c>
    </row>
    <row r="778" spans="1:7" x14ac:dyDescent="0.3">
      <c r="A778" t="s">
        <v>8637</v>
      </c>
      <c r="B778" t="s">
        <v>16</v>
      </c>
      <c r="C778" t="s">
        <v>16</v>
      </c>
      <c r="D778" t="s">
        <v>21957</v>
      </c>
      <c r="E778" t="s">
        <v>21946</v>
      </c>
      <c r="F778" s="2">
        <v>2.4700000000000002</v>
      </c>
      <c r="G778" s="1">
        <v>-0.56999999999999995</v>
      </c>
    </row>
    <row r="779" spans="1:7" x14ac:dyDescent="0.3">
      <c r="A779" t="s">
        <v>8638</v>
      </c>
      <c r="B779" t="s">
        <v>16</v>
      </c>
      <c r="C779" t="s">
        <v>16</v>
      </c>
      <c r="D779" t="s">
        <v>21957</v>
      </c>
      <c r="E779" t="s">
        <v>21946</v>
      </c>
      <c r="F779" s="2">
        <v>2.6</v>
      </c>
    </row>
    <row r="780" spans="1:7" x14ac:dyDescent="0.3">
      <c r="A780" t="s">
        <v>8639</v>
      </c>
      <c r="B780" t="s">
        <v>16</v>
      </c>
      <c r="C780" t="s">
        <v>68</v>
      </c>
      <c r="D780" t="s">
        <v>21957</v>
      </c>
      <c r="E780" t="s">
        <v>8640</v>
      </c>
      <c r="F780" s="2">
        <v>12.1</v>
      </c>
    </row>
    <row r="781" spans="1:7" x14ac:dyDescent="0.3">
      <c r="A781" t="s">
        <v>8641</v>
      </c>
      <c r="B781" t="s">
        <v>16</v>
      </c>
      <c r="C781" t="s">
        <v>8</v>
      </c>
      <c r="D781" t="s">
        <v>21957</v>
      </c>
      <c r="E781" t="s">
        <v>8642</v>
      </c>
      <c r="F781" s="2">
        <v>1.8</v>
      </c>
    </row>
    <row r="782" spans="1:7" x14ac:dyDescent="0.3">
      <c r="A782" t="s">
        <v>8643</v>
      </c>
      <c r="B782" t="s">
        <v>16</v>
      </c>
      <c r="C782" t="s">
        <v>16</v>
      </c>
      <c r="D782" t="s">
        <v>21957</v>
      </c>
      <c r="E782" t="s">
        <v>21946</v>
      </c>
      <c r="F782" s="2">
        <v>1.4</v>
      </c>
    </row>
    <row r="783" spans="1:7" x14ac:dyDescent="0.3">
      <c r="A783" t="s">
        <v>8644</v>
      </c>
      <c r="B783" t="s">
        <v>16</v>
      </c>
      <c r="C783" t="s">
        <v>82</v>
      </c>
      <c r="D783" t="s">
        <v>21957</v>
      </c>
      <c r="E783" t="s">
        <v>7807</v>
      </c>
      <c r="F783" s="2">
        <v>4.4800000000000004</v>
      </c>
      <c r="G783" s="1">
        <v>-0.2</v>
      </c>
    </row>
    <row r="784" spans="1:7" x14ac:dyDescent="0.3">
      <c r="A784" t="s">
        <v>8645</v>
      </c>
      <c r="B784" t="s">
        <v>16</v>
      </c>
      <c r="C784" t="s">
        <v>8</v>
      </c>
      <c r="D784" t="s">
        <v>21957</v>
      </c>
      <c r="E784" t="s">
        <v>8646</v>
      </c>
      <c r="F784" s="2">
        <v>2</v>
      </c>
    </row>
    <row r="785" spans="1:7" x14ac:dyDescent="0.3">
      <c r="A785" t="s">
        <v>8647</v>
      </c>
      <c r="B785" t="s">
        <v>16</v>
      </c>
      <c r="C785" t="s">
        <v>16</v>
      </c>
      <c r="D785" t="s">
        <v>21957</v>
      </c>
      <c r="E785" t="s">
        <v>21946</v>
      </c>
      <c r="F785" s="2">
        <v>1.8</v>
      </c>
    </row>
    <row r="786" spans="1:7" x14ac:dyDescent="0.3">
      <c r="A786" t="s">
        <v>8648</v>
      </c>
      <c r="B786" t="s">
        <v>16</v>
      </c>
      <c r="C786" t="s">
        <v>82</v>
      </c>
      <c r="D786" t="s">
        <v>21957</v>
      </c>
      <c r="E786" t="s">
        <v>7802</v>
      </c>
      <c r="F786" s="2">
        <v>3.79</v>
      </c>
      <c r="G786" s="1">
        <v>-0.03</v>
      </c>
    </row>
    <row r="787" spans="1:7" x14ac:dyDescent="0.3">
      <c r="A787" t="s">
        <v>8649</v>
      </c>
      <c r="B787" t="s">
        <v>16</v>
      </c>
      <c r="C787" t="s">
        <v>16</v>
      </c>
      <c r="D787" t="s">
        <v>21957</v>
      </c>
      <c r="E787" t="s">
        <v>21946</v>
      </c>
      <c r="F787" s="2">
        <v>2.12</v>
      </c>
      <c r="G787" s="1">
        <v>-0.5</v>
      </c>
    </row>
    <row r="788" spans="1:7" x14ac:dyDescent="0.3">
      <c r="A788" t="s">
        <v>8650</v>
      </c>
      <c r="B788" t="s">
        <v>16</v>
      </c>
      <c r="C788" t="s">
        <v>57</v>
      </c>
      <c r="D788" t="s">
        <v>21957</v>
      </c>
      <c r="E788" t="s">
        <v>8147</v>
      </c>
      <c r="F788" s="2">
        <v>1.8</v>
      </c>
    </row>
    <row r="789" spans="1:7" x14ac:dyDescent="0.3">
      <c r="A789" t="s">
        <v>8651</v>
      </c>
      <c r="B789" t="s">
        <v>16</v>
      </c>
      <c r="C789" t="s">
        <v>16</v>
      </c>
      <c r="D789" t="s">
        <v>21957</v>
      </c>
      <c r="E789" t="s">
        <v>21946</v>
      </c>
      <c r="F789" s="2">
        <v>1.8</v>
      </c>
    </row>
    <row r="790" spans="1:7" x14ac:dyDescent="0.3">
      <c r="A790" t="s">
        <v>8652</v>
      </c>
      <c r="B790" t="s">
        <v>16</v>
      </c>
      <c r="C790" t="s">
        <v>129</v>
      </c>
      <c r="D790" t="s">
        <v>21957</v>
      </c>
      <c r="E790" t="s">
        <v>7927</v>
      </c>
      <c r="F790" s="2">
        <v>2.56</v>
      </c>
      <c r="G790" s="1">
        <v>-0.2</v>
      </c>
    </row>
    <row r="791" spans="1:7" x14ac:dyDescent="0.3">
      <c r="A791" t="s">
        <v>8653</v>
      </c>
      <c r="B791" t="s">
        <v>16</v>
      </c>
      <c r="C791" t="s">
        <v>16</v>
      </c>
      <c r="D791" t="s">
        <v>21957</v>
      </c>
      <c r="E791" t="s">
        <v>21946</v>
      </c>
      <c r="F791" s="2">
        <v>2.1</v>
      </c>
    </row>
    <row r="792" spans="1:7" x14ac:dyDescent="0.3">
      <c r="A792" t="s">
        <v>8654</v>
      </c>
      <c r="B792" t="s">
        <v>16</v>
      </c>
      <c r="C792" t="s">
        <v>16</v>
      </c>
      <c r="D792" t="s">
        <v>21957</v>
      </c>
      <c r="E792" t="s">
        <v>21946</v>
      </c>
      <c r="F792" s="2">
        <v>4.29</v>
      </c>
      <c r="G792" s="1">
        <v>-0.26</v>
      </c>
    </row>
    <row r="793" spans="1:7" x14ac:dyDescent="0.3">
      <c r="A793" t="s">
        <v>8655</v>
      </c>
      <c r="B793" t="s">
        <v>16</v>
      </c>
      <c r="C793" t="s">
        <v>68</v>
      </c>
      <c r="D793" t="s">
        <v>21957</v>
      </c>
      <c r="E793" t="s">
        <v>8601</v>
      </c>
      <c r="F793" s="2">
        <v>11.8</v>
      </c>
    </row>
    <row r="794" spans="1:7" x14ac:dyDescent="0.3">
      <c r="A794" t="s">
        <v>8656</v>
      </c>
      <c r="B794" t="s">
        <v>16</v>
      </c>
      <c r="C794" t="s">
        <v>16</v>
      </c>
      <c r="D794" t="s">
        <v>21957</v>
      </c>
      <c r="E794" t="s">
        <v>21946</v>
      </c>
      <c r="F794" s="2">
        <v>2.2000000000000002</v>
      </c>
    </row>
    <row r="795" spans="1:7" x14ac:dyDescent="0.3">
      <c r="A795" t="s">
        <v>8657</v>
      </c>
      <c r="B795" t="s">
        <v>16</v>
      </c>
      <c r="C795" t="s">
        <v>129</v>
      </c>
      <c r="D795" t="s">
        <v>21957</v>
      </c>
      <c r="E795" t="s">
        <v>8534</v>
      </c>
      <c r="F795" s="2">
        <v>0.56999999999999995</v>
      </c>
      <c r="G795" s="1">
        <v>-0.74</v>
      </c>
    </row>
    <row r="796" spans="1:7" x14ac:dyDescent="0.3">
      <c r="A796" t="s">
        <v>8658</v>
      </c>
      <c r="B796" t="s">
        <v>16</v>
      </c>
      <c r="C796" t="s">
        <v>16</v>
      </c>
      <c r="D796" t="s">
        <v>21957</v>
      </c>
      <c r="E796" t="s">
        <v>21946</v>
      </c>
      <c r="F796" s="2">
        <v>6.7</v>
      </c>
    </row>
    <row r="797" spans="1:7" x14ac:dyDescent="0.3">
      <c r="A797" t="s">
        <v>8659</v>
      </c>
      <c r="B797" t="s">
        <v>16</v>
      </c>
      <c r="C797" t="s">
        <v>16</v>
      </c>
      <c r="D797" t="s">
        <v>21957</v>
      </c>
      <c r="E797" t="s">
        <v>21946</v>
      </c>
      <c r="F797" s="2">
        <v>3.76</v>
      </c>
      <c r="G797" s="1">
        <v>-0.2</v>
      </c>
    </row>
    <row r="798" spans="1:7" x14ac:dyDescent="0.3">
      <c r="A798" t="s">
        <v>8660</v>
      </c>
      <c r="B798" t="s">
        <v>16</v>
      </c>
      <c r="C798" t="s">
        <v>16</v>
      </c>
      <c r="D798" t="s">
        <v>21957</v>
      </c>
      <c r="E798" t="s">
        <v>21946</v>
      </c>
      <c r="F798" s="2">
        <v>5.72</v>
      </c>
      <c r="G798" s="1">
        <v>-0.23</v>
      </c>
    </row>
    <row r="799" spans="1:7" x14ac:dyDescent="0.3">
      <c r="A799" t="s">
        <v>8661</v>
      </c>
      <c r="B799" t="s">
        <v>16</v>
      </c>
      <c r="C799" t="s">
        <v>16</v>
      </c>
      <c r="D799" t="s">
        <v>21957</v>
      </c>
      <c r="E799" t="s">
        <v>21946</v>
      </c>
      <c r="F799" s="2">
        <v>0.88</v>
      </c>
      <c r="G799" s="1">
        <v>-0.62</v>
      </c>
    </row>
    <row r="800" spans="1:7" x14ac:dyDescent="0.3">
      <c r="A800" t="s">
        <v>8662</v>
      </c>
      <c r="B800" t="s">
        <v>16</v>
      </c>
      <c r="C800" t="s">
        <v>16</v>
      </c>
      <c r="D800" t="s">
        <v>21957</v>
      </c>
      <c r="E800" t="s">
        <v>21946</v>
      </c>
      <c r="F800" s="2">
        <v>2.2000000000000002</v>
      </c>
    </row>
    <row r="801" spans="1:7" x14ac:dyDescent="0.3">
      <c r="A801" t="s">
        <v>8663</v>
      </c>
      <c r="B801" t="s">
        <v>16</v>
      </c>
      <c r="C801" t="s">
        <v>16</v>
      </c>
      <c r="D801" t="s">
        <v>21957</v>
      </c>
      <c r="E801" t="s">
        <v>21946</v>
      </c>
      <c r="F801" s="2">
        <v>5</v>
      </c>
    </row>
    <row r="802" spans="1:7" x14ac:dyDescent="0.3">
      <c r="A802" t="s">
        <v>8664</v>
      </c>
      <c r="B802" t="s">
        <v>16</v>
      </c>
      <c r="C802" t="s">
        <v>16</v>
      </c>
      <c r="D802" t="s">
        <v>21957</v>
      </c>
      <c r="E802" t="s">
        <v>21946</v>
      </c>
      <c r="F802" s="2">
        <v>1.94</v>
      </c>
      <c r="G802" s="1">
        <v>-0.52</v>
      </c>
    </row>
    <row r="803" spans="1:7" x14ac:dyDescent="0.3">
      <c r="A803" t="s">
        <v>8665</v>
      </c>
      <c r="B803" t="s">
        <v>16</v>
      </c>
      <c r="C803" t="s">
        <v>16</v>
      </c>
      <c r="D803" t="s">
        <v>21957</v>
      </c>
      <c r="E803" t="s">
        <v>21946</v>
      </c>
      <c r="F803" s="2">
        <v>1.8</v>
      </c>
    </row>
    <row r="804" spans="1:7" x14ac:dyDescent="0.3">
      <c r="A804" t="s">
        <v>8666</v>
      </c>
      <c r="B804" t="s">
        <v>16</v>
      </c>
      <c r="C804" t="s">
        <v>38</v>
      </c>
      <c r="D804" t="s">
        <v>21957</v>
      </c>
      <c r="E804" t="s">
        <v>8565</v>
      </c>
      <c r="F804" s="2">
        <v>12</v>
      </c>
    </row>
    <row r="805" spans="1:7" x14ac:dyDescent="0.3">
      <c r="A805" t="s">
        <v>8667</v>
      </c>
      <c r="B805" t="s">
        <v>16</v>
      </c>
      <c r="C805" t="s">
        <v>57</v>
      </c>
      <c r="D805" t="s">
        <v>21957</v>
      </c>
      <c r="E805" t="s">
        <v>7824</v>
      </c>
      <c r="F805" s="2">
        <v>2.2999999999999998</v>
      </c>
    </row>
    <row r="806" spans="1:7" x14ac:dyDescent="0.3">
      <c r="A806" t="s">
        <v>8668</v>
      </c>
      <c r="B806" t="s">
        <v>16</v>
      </c>
      <c r="C806" t="s">
        <v>16</v>
      </c>
      <c r="D806" t="s">
        <v>21957</v>
      </c>
      <c r="E806" t="s">
        <v>21946</v>
      </c>
      <c r="F806" s="2">
        <v>5</v>
      </c>
    </row>
    <row r="807" spans="1:7" x14ac:dyDescent="0.3">
      <c r="A807" t="s">
        <v>4961</v>
      </c>
      <c r="B807" t="s">
        <v>16</v>
      </c>
      <c r="C807" t="s">
        <v>57</v>
      </c>
      <c r="D807" t="s">
        <v>21957</v>
      </c>
      <c r="E807" t="s">
        <v>3880</v>
      </c>
      <c r="F807" s="2">
        <v>5.3</v>
      </c>
    </row>
    <row r="808" spans="1:7" x14ac:dyDescent="0.3">
      <c r="A808" t="s">
        <v>8669</v>
      </c>
      <c r="B808" t="s">
        <v>16</v>
      </c>
      <c r="C808" t="s">
        <v>16</v>
      </c>
      <c r="D808" t="s">
        <v>21957</v>
      </c>
      <c r="E808" t="s">
        <v>21946</v>
      </c>
      <c r="F808" s="2">
        <v>3.44</v>
      </c>
      <c r="G808" s="1">
        <v>-0.2</v>
      </c>
    </row>
    <row r="809" spans="1:7" x14ac:dyDescent="0.3">
      <c r="A809" t="s">
        <v>5485</v>
      </c>
      <c r="B809" t="s">
        <v>16</v>
      </c>
      <c r="C809" t="s">
        <v>8</v>
      </c>
      <c r="D809" t="s">
        <v>21957</v>
      </c>
      <c r="E809" t="s">
        <v>5486</v>
      </c>
      <c r="F809" s="2">
        <v>3.4</v>
      </c>
      <c r="G809" s="1">
        <v>-0.03</v>
      </c>
    </row>
    <row r="810" spans="1:7" x14ac:dyDescent="0.3">
      <c r="A810" t="s">
        <v>8670</v>
      </c>
      <c r="B810" t="s">
        <v>16</v>
      </c>
      <c r="C810" t="s">
        <v>16</v>
      </c>
      <c r="D810" t="s">
        <v>21957</v>
      </c>
      <c r="E810" t="s">
        <v>21946</v>
      </c>
      <c r="F810" s="2">
        <v>1.2</v>
      </c>
    </row>
    <row r="811" spans="1:7" x14ac:dyDescent="0.3">
      <c r="A811" t="s">
        <v>8671</v>
      </c>
      <c r="B811" t="s">
        <v>16</v>
      </c>
      <c r="C811" t="s">
        <v>16</v>
      </c>
      <c r="D811" t="s">
        <v>21957</v>
      </c>
      <c r="E811" t="s">
        <v>21946</v>
      </c>
      <c r="F811" s="2">
        <v>4.25</v>
      </c>
      <c r="G811" s="1">
        <v>-0.6</v>
      </c>
    </row>
    <row r="812" spans="1:7" x14ac:dyDescent="0.3">
      <c r="A812" t="s">
        <v>8672</v>
      </c>
      <c r="B812" t="s">
        <v>16</v>
      </c>
      <c r="C812" t="s">
        <v>8</v>
      </c>
      <c r="D812" t="s">
        <v>21957</v>
      </c>
      <c r="E812" t="s">
        <v>8673</v>
      </c>
      <c r="F812" s="2">
        <v>3.8</v>
      </c>
    </row>
    <row r="813" spans="1:7" x14ac:dyDescent="0.3">
      <c r="A813" t="s">
        <v>8674</v>
      </c>
      <c r="B813" t="s">
        <v>16</v>
      </c>
      <c r="C813" t="s">
        <v>16</v>
      </c>
      <c r="D813" t="s">
        <v>21957</v>
      </c>
      <c r="E813" t="s">
        <v>21946</v>
      </c>
      <c r="F813" s="2">
        <v>1.8</v>
      </c>
    </row>
    <row r="814" spans="1:7" x14ac:dyDescent="0.3">
      <c r="A814" t="s">
        <v>8675</v>
      </c>
      <c r="B814" t="s">
        <v>16</v>
      </c>
      <c r="C814" t="s">
        <v>129</v>
      </c>
      <c r="D814" t="s">
        <v>21957</v>
      </c>
      <c r="E814" t="s">
        <v>8676</v>
      </c>
      <c r="F814" s="2">
        <v>6.32</v>
      </c>
      <c r="G814" s="1">
        <v>-0.22</v>
      </c>
    </row>
    <row r="815" spans="1:7" x14ac:dyDescent="0.3">
      <c r="A815" t="s">
        <v>8677</v>
      </c>
      <c r="B815" t="s">
        <v>16</v>
      </c>
      <c r="C815" t="s">
        <v>16</v>
      </c>
      <c r="D815" t="s">
        <v>21957</v>
      </c>
      <c r="E815" t="s">
        <v>21946</v>
      </c>
      <c r="F815" s="2">
        <v>3.1</v>
      </c>
    </row>
    <row r="816" spans="1:7" x14ac:dyDescent="0.3">
      <c r="A816" t="s">
        <v>8678</v>
      </c>
      <c r="B816" t="s">
        <v>16</v>
      </c>
      <c r="C816" t="s">
        <v>16</v>
      </c>
      <c r="D816" t="s">
        <v>21957</v>
      </c>
      <c r="E816" t="s">
        <v>21946</v>
      </c>
      <c r="F816" s="2">
        <v>4.72</v>
      </c>
      <c r="G816" s="1">
        <v>-0.2</v>
      </c>
    </row>
    <row r="817" spans="1:7" x14ac:dyDescent="0.3">
      <c r="A817" t="s">
        <v>8679</v>
      </c>
      <c r="B817" t="s">
        <v>16</v>
      </c>
      <c r="C817" t="s">
        <v>8</v>
      </c>
      <c r="D817" t="s">
        <v>21957</v>
      </c>
      <c r="E817" t="s">
        <v>8111</v>
      </c>
      <c r="F817" s="2">
        <v>1.9</v>
      </c>
      <c r="G817" s="1">
        <v>-0.05</v>
      </c>
    </row>
    <row r="818" spans="1:7" x14ac:dyDescent="0.3">
      <c r="A818" t="s">
        <v>8680</v>
      </c>
      <c r="B818" t="s">
        <v>16</v>
      </c>
      <c r="C818" t="s">
        <v>8</v>
      </c>
      <c r="D818" t="s">
        <v>21957</v>
      </c>
      <c r="E818" t="s">
        <v>8681</v>
      </c>
      <c r="F818" s="2">
        <v>24.72</v>
      </c>
      <c r="G818" s="1">
        <v>-0.2</v>
      </c>
    </row>
    <row r="819" spans="1:7" x14ac:dyDescent="0.3">
      <c r="A819" t="s">
        <v>8682</v>
      </c>
      <c r="B819" t="s">
        <v>16</v>
      </c>
      <c r="C819" t="s">
        <v>16</v>
      </c>
      <c r="D819" t="s">
        <v>21957</v>
      </c>
      <c r="E819" t="s">
        <v>21946</v>
      </c>
      <c r="F819" s="2">
        <v>0.38</v>
      </c>
      <c r="G819" s="1">
        <v>-0.76</v>
      </c>
    </row>
    <row r="820" spans="1:7" x14ac:dyDescent="0.3">
      <c r="A820" t="s">
        <v>8683</v>
      </c>
      <c r="B820" t="s">
        <v>16</v>
      </c>
      <c r="C820" t="s">
        <v>16</v>
      </c>
      <c r="D820" t="s">
        <v>21957</v>
      </c>
      <c r="E820" t="s">
        <v>21946</v>
      </c>
      <c r="F820" s="2">
        <v>4.8</v>
      </c>
    </row>
    <row r="821" spans="1:7" x14ac:dyDescent="0.3">
      <c r="A821" t="s">
        <v>8684</v>
      </c>
      <c r="B821" t="s">
        <v>16</v>
      </c>
      <c r="C821" t="s">
        <v>16</v>
      </c>
      <c r="D821" t="s">
        <v>21957</v>
      </c>
      <c r="E821" t="s">
        <v>21946</v>
      </c>
      <c r="F821" s="2">
        <v>2.1</v>
      </c>
    </row>
    <row r="822" spans="1:7" x14ac:dyDescent="0.3">
      <c r="A822" t="s">
        <v>8685</v>
      </c>
      <c r="B822" t="s">
        <v>16</v>
      </c>
      <c r="C822" t="s">
        <v>16</v>
      </c>
      <c r="D822" t="s">
        <v>21957</v>
      </c>
      <c r="E822" t="s">
        <v>21946</v>
      </c>
      <c r="F822" s="2">
        <v>1.1000000000000001</v>
      </c>
    </row>
    <row r="823" spans="1:7" x14ac:dyDescent="0.3">
      <c r="A823" t="s">
        <v>8686</v>
      </c>
      <c r="B823" t="s">
        <v>16</v>
      </c>
      <c r="C823" t="s">
        <v>16</v>
      </c>
      <c r="D823" t="s">
        <v>21957</v>
      </c>
      <c r="E823" t="s">
        <v>21946</v>
      </c>
      <c r="F823" s="2">
        <v>5.5</v>
      </c>
    </row>
    <row r="824" spans="1:7" x14ac:dyDescent="0.3">
      <c r="A824" t="s">
        <v>8687</v>
      </c>
      <c r="B824" t="s">
        <v>16</v>
      </c>
      <c r="C824" t="s">
        <v>16</v>
      </c>
      <c r="D824" t="s">
        <v>21957</v>
      </c>
      <c r="E824" t="s">
        <v>21946</v>
      </c>
      <c r="F824" s="2">
        <v>4.4800000000000004</v>
      </c>
      <c r="G824" s="1">
        <v>-0.2</v>
      </c>
    </row>
    <row r="825" spans="1:7" x14ac:dyDescent="0.3">
      <c r="A825" t="s">
        <v>8688</v>
      </c>
      <c r="B825" t="s">
        <v>16</v>
      </c>
      <c r="C825" t="s">
        <v>16</v>
      </c>
      <c r="D825" t="s">
        <v>21957</v>
      </c>
      <c r="E825" t="s">
        <v>21946</v>
      </c>
      <c r="F825" s="2">
        <v>1.3</v>
      </c>
    </row>
    <row r="826" spans="1:7" x14ac:dyDescent="0.3">
      <c r="A826" t="s">
        <v>8689</v>
      </c>
      <c r="B826" t="s">
        <v>16</v>
      </c>
      <c r="C826" t="s">
        <v>16</v>
      </c>
      <c r="D826" t="s">
        <v>21957</v>
      </c>
      <c r="E826" t="s">
        <v>21946</v>
      </c>
      <c r="F826" s="2">
        <v>1.9</v>
      </c>
    </row>
    <row r="827" spans="1:7" x14ac:dyDescent="0.3">
      <c r="A827" t="s">
        <v>8690</v>
      </c>
      <c r="B827" t="s">
        <v>16</v>
      </c>
      <c r="C827" t="s">
        <v>16</v>
      </c>
      <c r="D827" t="s">
        <v>21957</v>
      </c>
      <c r="E827" t="s">
        <v>21946</v>
      </c>
      <c r="F827" s="2">
        <v>1.9</v>
      </c>
    </row>
    <row r="828" spans="1:7" x14ac:dyDescent="0.3">
      <c r="A828" t="s">
        <v>8691</v>
      </c>
      <c r="B828" t="s">
        <v>16</v>
      </c>
      <c r="C828" t="s">
        <v>16</v>
      </c>
      <c r="D828" t="s">
        <v>21957</v>
      </c>
      <c r="E828" t="s">
        <v>21946</v>
      </c>
      <c r="F828" s="2">
        <v>2.84</v>
      </c>
      <c r="G828" s="1">
        <v>-0.5</v>
      </c>
    </row>
    <row r="829" spans="1:7" x14ac:dyDescent="0.3">
      <c r="A829" t="s">
        <v>8692</v>
      </c>
      <c r="B829" t="s">
        <v>16</v>
      </c>
      <c r="C829" t="s">
        <v>16</v>
      </c>
      <c r="D829" t="s">
        <v>21957</v>
      </c>
      <c r="E829" t="s">
        <v>21946</v>
      </c>
      <c r="F829" s="2">
        <v>2.34</v>
      </c>
      <c r="G829" s="1">
        <v>-0.22</v>
      </c>
    </row>
    <row r="830" spans="1:7" x14ac:dyDescent="0.3">
      <c r="A830" t="s">
        <v>8693</v>
      </c>
      <c r="B830" t="s">
        <v>16</v>
      </c>
      <c r="C830" t="s">
        <v>16</v>
      </c>
      <c r="D830" t="s">
        <v>21957</v>
      </c>
      <c r="E830" t="s">
        <v>21946</v>
      </c>
      <c r="F830" s="2">
        <v>4.2</v>
      </c>
    </row>
    <row r="831" spans="1:7" x14ac:dyDescent="0.3">
      <c r="A831" t="s">
        <v>8694</v>
      </c>
      <c r="B831" t="s">
        <v>16</v>
      </c>
      <c r="C831" t="s">
        <v>16</v>
      </c>
      <c r="D831" t="s">
        <v>21957</v>
      </c>
      <c r="E831" t="s">
        <v>21946</v>
      </c>
      <c r="F831" s="2">
        <v>7</v>
      </c>
    </row>
    <row r="832" spans="1:7" x14ac:dyDescent="0.3">
      <c r="A832" t="s">
        <v>8695</v>
      </c>
      <c r="B832" t="s">
        <v>16</v>
      </c>
      <c r="C832" t="s">
        <v>16</v>
      </c>
      <c r="D832" t="s">
        <v>21957</v>
      </c>
      <c r="E832" t="s">
        <v>21946</v>
      </c>
      <c r="F832" s="2">
        <v>1.7</v>
      </c>
    </row>
    <row r="833" spans="1:7" x14ac:dyDescent="0.3">
      <c r="A833" t="s">
        <v>8696</v>
      </c>
      <c r="B833" t="s">
        <v>16</v>
      </c>
      <c r="C833" t="s">
        <v>129</v>
      </c>
      <c r="D833" t="s">
        <v>21957</v>
      </c>
      <c r="E833" t="s">
        <v>7985</v>
      </c>
      <c r="F833" s="2">
        <v>2.2999999999999998</v>
      </c>
    </row>
    <row r="834" spans="1:7" x14ac:dyDescent="0.3">
      <c r="A834" t="s">
        <v>8697</v>
      </c>
      <c r="B834" t="s">
        <v>16</v>
      </c>
      <c r="C834" t="s">
        <v>16</v>
      </c>
      <c r="D834" t="s">
        <v>21957</v>
      </c>
      <c r="E834" t="s">
        <v>21946</v>
      </c>
      <c r="F834" s="2">
        <v>2.8</v>
      </c>
      <c r="G834" s="1">
        <v>-0.15</v>
      </c>
    </row>
    <row r="835" spans="1:7" x14ac:dyDescent="0.3">
      <c r="A835" t="s">
        <v>8698</v>
      </c>
      <c r="B835" t="s">
        <v>16</v>
      </c>
      <c r="C835" t="s">
        <v>16</v>
      </c>
      <c r="D835" t="s">
        <v>21957</v>
      </c>
      <c r="E835" t="s">
        <v>21946</v>
      </c>
      <c r="F835" s="2">
        <v>1.7</v>
      </c>
    </row>
    <row r="836" spans="1:7" x14ac:dyDescent="0.3">
      <c r="A836" t="s">
        <v>8699</v>
      </c>
      <c r="B836" t="s">
        <v>16</v>
      </c>
      <c r="C836" t="s">
        <v>16</v>
      </c>
      <c r="D836" t="s">
        <v>21957</v>
      </c>
      <c r="E836" t="s">
        <v>21946</v>
      </c>
      <c r="F836" s="2">
        <v>1.41</v>
      </c>
      <c r="G836" s="1">
        <v>-0.56000000000000005</v>
      </c>
    </row>
    <row r="837" spans="1:7" x14ac:dyDescent="0.3">
      <c r="A837" t="s">
        <v>8700</v>
      </c>
      <c r="B837" t="s">
        <v>16</v>
      </c>
      <c r="C837" t="s">
        <v>16</v>
      </c>
      <c r="D837" t="s">
        <v>21957</v>
      </c>
      <c r="E837" t="s">
        <v>21946</v>
      </c>
      <c r="F837" s="2">
        <v>2.5</v>
      </c>
    </row>
    <row r="838" spans="1:7" x14ac:dyDescent="0.3">
      <c r="A838" t="s">
        <v>8701</v>
      </c>
      <c r="B838" t="s">
        <v>16</v>
      </c>
      <c r="C838" t="s">
        <v>16</v>
      </c>
      <c r="D838" t="s">
        <v>21957</v>
      </c>
      <c r="E838" t="s">
        <v>21946</v>
      </c>
      <c r="F838" s="2">
        <v>1.7</v>
      </c>
    </row>
    <row r="839" spans="1:7" x14ac:dyDescent="0.3">
      <c r="A839" t="s">
        <v>8702</v>
      </c>
      <c r="B839" t="s">
        <v>16</v>
      </c>
      <c r="C839" t="s">
        <v>12</v>
      </c>
      <c r="D839" t="s">
        <v>21957</v>
      </c>
      <c r="E839" t="s">
        <v>7824</v>
      </c>
      <c r="F839" s="2">
        <v>2.8</v>
      </c>
    </row>
    <row r="840" spans="1:7" x14ac:dyDescent="0.3">
      <c r="A840" t="s">
        <v>8703</v>
      </c>
      <c r="B840" t="s">
        <v>16</v>
      </c>
      <c r="C840" t="s">
        <v>16</v>
      </c>
      <c r="D840" t="s">
        <v>21957</v>
      </c>
      <c r="E840" t="s">
        <v>21946</v>
      </c>
      <c r="F840" s="2">
        <v>2.4</v>
      </c>
    </row>
    <row r="841" spans="1:7" x14ac:dyDescent="0.3">
      <c r="A841" t="s">
        <v>8704</v>
      </c>
      <c r="B841" t="s">
        <v>16</v>
      </c>
      <c r="C841" t="s">
        <v>16</v>
      </c>
      <c r="D841" t="s">
        <v>21957</v>
      </c>
      <c r="E841" t="s">
        <v>21946</v>
      </c>
      <c r="F841" s="2">
        <v>2.13</v>
      </c>
      <c r="G841" s="1">
        <v>-0.15</v>
      </c>
    </row>
    <row r="842" spans="1:7" x14ac:dyDescent="0.3">
      <c r="A842" t="s">
        <v>8705</v>
      </c>
      <c r="B842" t="s">
        <v>16</v>
      </c>
      <c r="C842" t="s">
        <v>29</v>
      </c>
      <c r="D842" t="s">
        <v>21957</v>
      </c>
      <c r="E842" t="s">
        <v>7965</v>
      </c>
      <c r="F842" s="2">
        <v>3</v>
      </c>
    </row>
    <row r="843" spans="1:7" x14ac:dyDescent="0.3">
      <c r="A843" t="s">
        <v>4060</v>
      </c>
      <c r="B843" t="s">
        <v>16</v>
      </c>
      <c r="C843" t="s">
        <v>16</v>
      </c>
      <c r="D843" t="s">
        <v>21957</v>
      </c>
      <c r="E843" t="s">
        <v>21946</v>
      </c>
      <c r="F843" s="2">
        <v>1.18</v>
      </c>
      <c r="G843" s="1">
        <v>-0.31</v>
      </c>
    </row>
    <row r="844" spans="1:7" x14ac:dyDescent="0.3">
      <c r="A844" t="s">
        <v>8706</v>
      </c>
      <c r="B844" t="s">
        <v>16</v>
      </c>
      <c r="C844" t="s">
        <v>16</v>
      </c>
      <c r="D844" t="s">
        <v>21957</v>
      </c>
      <c r="E844" t="s">
        <v>21946</v>
      </c>
      <c r="F844" s="2">
        <v>1.8</v>
      </c>
    </row>
    <row r="845" spans="1:7" x14ac:dyDescent="0.3">
      <c r="A845" t="s">
        <v>8707</v>
      </c>
      <c r="B845" t="s">
        <v>16</v>
      </c>
      <c r="C845" t="s">
        <v>16</v>
      </c>
      <c r="D845" t="s">
        <v>21957</v>
      </c>
      <c r="E845" t="s">
        <v>21946</v>
      </c>
      <c r="F845" s="2">
        <v>1.32</v>
      </c>
      <c r="G845" s="1">
        <v>-0.18</v>
      </c>
    </row>
    <row r="846" spans="1:7" x14ac:dyDescent="0.3">
      <c r="A846" t="s">
        <v>8708</v>
      </c>
      <c r="B846" t="s">
        <v>16</v>
      </c>
      <c r="C846" t="s">
        <v>129</v>
      </c>
      <c r="D846" t="s">
        <v>21957</v>
      </c>
      <c r="E846" t="s">
        <v>7898</v>
      </c>
      <c r="F846" s="2">
        <v>1.1000000000000001</v>
      </c>
    </row>
    <row r="847" spans="1:7" x14ac:dyDescent="0.3">
      <c r="A847" t="s">
        <v>8709</v>
      </c>
      <c r="B847" t="s">
        <v>16</v>
      </c>
      <c r="C847" t="s">
        <v>38</v>
      </c>
      <c r="D847" t="s">
        <v>21957</v>
      </c>
      <c r="E847" t="s">
        <v>8111</v>
      </c>
      <c r="F847" s="2">
        <v>2.1</v>
      </c>
    </row>
    <row r="848" spans="1:7" x14ac:dyDescent="0.3">
      <c r="A848" t="s">
        <v>8710</v>
      </c>
      <c r="B848" t="s">
        <v>16</v>
      </c>
      <c r="C848" t="s">
        <v>16</v>
      </c>
      <c r="D848" t="s">
        <v>21957</v>
      </c>
      <c r="E848" t="s">
        <v>21946</v>
      </c>
      <c r="F848" s="2">
        <v>2.2999999999999998</v>
      </c>
    </row>
    <row r="849" spans="1:7" x14ac:dyDescent="0.3">
      <c r="A849" t="s">
        <v>8711</v>
      </c>
      <c r="B849" t="s">
        <v>16</v>
      </c>
      <c r="C849" t="s">
        <v>16</v>
      </c>
      <c r="D849" t="s">
        <v>21957</v>
      </c>
      <c r="E849" t="s">
        <v>21946</v>
      </c>
      <c r="F849" s="2">
        <v>1.25</v>
      </c>
      <c r="G849" s="1">
        <v>-0.38</v>
      </c>
    </row>
    <row r="850" spans="1:7" x14ac:dyDescent="0.3">
      <c r="A850" t="s">
        <v>8712</v>
      </c>
      <c r="B850" t="s">
        <v>16</v>
      </c>
      <c r="C850" t="s">
        <v>16</v>
      </c>
      <c r="D850" t="s">
        <v>21957</v>
      </c>
      <c r="E850" t="s">
        <v>21946</v>
      </c>
      <c r="F850" s="2">
        <v>1.89</v>
      </c>
      <c r="G850" s="1">
        <v>-0.1</v>
      </c>
    </row>
    <row r="851" spans="1:7" x14ac:dyDescent="0.3">
      <c r="A851" t="s">
        <v>8713</v>
      </c>
      <c r="B851" t="s">
        <v>16</v>
      </c>
      <c r="C851" t="s">
        <v>16</v>
      </c>
      <c r="D851" t="s">
        <v>21957</v>
      </c>
      <c r="E851" t="s">
        <v>21946</v>
      </c>
      <c r="F851" s="2">
        <v>1.8</v>
      </c>
    </row>
    <row r="852" spans="1:7" x14ac:dyDescent="0.3">
      <c r="A852" t="s">
        <v>8714</v>
      </c>
      <c r="B852" t="s">
        <v>16</v>
      </c>
      <c r="C852" t="s">
        <v>12</v>
      </c>
      <c r="D852" t="s">
        <v>21957</v>
      </c>
      <c r="E852" t="s">
        <v>7898</v>
      </c>
      <c r="F852" s="2">
        <v>0.37</v>
      </c>
      <c r="G852" s="1">
        <v>-0.72</v>
      </c>
    </row>
    <row r="853" spans="1:7" x14ac:dyDescent="0.3">
      <c r="A853" t="s">
        <v>8715</v>
      </c>
      <c r="B853" t="s">
        <v>16</v>
      </c>
      <c r="C853" t="s">
        <v>16</v>
      </c>
      <c r="D853" t="s">
        <v>21957</v>
      </c>
      <c r="E853" t="s">
        <v>21946</v>
      </c>
      <c r="F853" s="2">
        <v>5.8</v>
      </c>
    </row>
    <row r="854" spans="1:7" x14ac:dyDescent="0.3">
      <c r="A854" t="s">
        <v>4270</v>
      </c>
      <c r="B854" t="s">
        <v>16</v>
      </c>
      <c r="C854" t="s">
        <v>68</v>
      </c>
      <c r="D854" t="s">
        <v>21957</v>
      </c>
      <c r="E854" t="s">
        <v>4271</v>
      </c>
      <c r="F854" s="2">
        <v>3.7</v>
      </c>
    </row>
    <row r="855" spans="1:7" x14ac:dyDescent="0.3">
      <c r="A855" t="s">
        <v>6108</v>
      </c>
      <c r="B855" t="s">
        <v>16</v>
      </c>
      <c r="C855" t="s">
        <v>16</v>
      </c>
      <c r="D855" t="s">
        <v>21957</v>
      </c>
      <c r="E855" t="s">
        <v>21946</v>
      </c>
      <c r="F855" s="2">
        <v>0.48</v>
      </c>
      <c r="G855" s="1">
        <v>-0.73</v>
      </c>
    </row>
    <row r="856" spans="1:7" x14ac:dyDescent="0.3">
      <c r="A856" t="s">
        <v>8716</v>
      </c>
      <c r="B856" t="s">
        <v>16</v>
      </c>
      <c r="C856" t="s">
        <v>25</v>
      </c>
      <c r="D856" t="s">
        <v>21957</v>
      </c>
      <c r="E856" t="s">
        <v>7936</v>
      </c>
      <c r="F856" s="2">
        <v>1.7</v>
      </c>
    </row>
    <row r="857" spans="1:7" x14ac:dyDescent="0.3">
      <c r="A857" t="s">
        <v>5674</v>
      </c>
      <c r="B857" t="s">
        <v>16</v>
      </c>
      <c r="C857" t="s">
        <v>16</v>
      </c>
      <c r="D857" t="s">
        <v>21957</v>
      </c>
      <c r="E857" t="s">
        <v>21946</v>
      </c>
      <c r="F857" s="2">
        <v>1.9</v>
      </c>
    </row>
    <row r="858" spans="1:7" x14ac:dyDescent="0.3">
      <c r="A858" t="s">
        <v>8717</v>
      </c>
      <c r="B858" t="s">
        <v>16</v>
      </c>
      <c r="C858" t="s">
        <v>29</v>
      </c>
      <c r="D858" t="s">
        <v>21957</v>
      </c>
      <c r="E858" t="s">
        <v>7931</v>
      </c>
      <c r="F858" s="2">
        <v>3.56</v>
      </c>
      <c r="G858" s="1">
        <v>-0.32</v>
      </c>
    </row>
    <row r="859" spans="1:7" x14ac:dyDescent="0.3">
      <c r="A859" t="s">
        <v>8718</v>
      </c>
      <c r="B859" t="s">
        <v>16</v>
      </c>
      <c r="C859" t="s">
        <v>16</v>
      </c>
      <c r="D859" t="s">
        <v>21957</v>
      </c>
      <c r="E859" t="s">
        <v>21946</v>
      </c>
      <c r="F859" s="2">
        <v>1.06</v>
      </c>
      <c r="G859" s="1">
        <v>-0.12</v>
      </c>
    </row>
    <row r="860" spans="1:7" x14ac:dyDescent="0.3">
      <c r="A860" t="s">
        <v>8719</v>
      </c>
      <c r="B860" t="s">
        <v>16</v>
      </c>
      <c r="C860" t="s">
        <v>16</v>
      </c>
      <c r="D860" t="s">
        <v>21957</v>
      </c>
      <c r="E860" t="s">
        <v>21946</v>
      </c>
      <c r="F860" s="2">
        <v>1.25</v>
      </c>
      <c r="G860" s="1">
        <v>-0.38</v>
      </c>
    </row>
    <row r="861" spans="1:7" x14ac:dyDescent="0.3">
      <c r="A861" t="s">
        <v>8720</v>
      </c>
      <c r="B861" t="s">
        <v>16</v>
      </c>
      <c r="C861" t="s">
        <v>16</v>
      </c>
      <c r="D861" t="s">
        <v>21957</v>
      </c>
      <c r="E861" t="s">
        <v>21946</v>
      </c>
      <c r="F861" s="2">
        <v>3.17</v>
      </c>
      <c r="G861" s="1">
        <v>-0.12</v>
      </c>
    </row>
    <row r="862" spans="1:7" x14ac:dyDescent="0.3">
      <c r="A862" t="s">
        <v>8721</v>
      </c>
      <c r="B862" t="s">
        <v>16</v>
      </c>
      <c r="C862" t="s">
        <v>16</v>
      </c>
      <c r="D862" t="s">
        <v>21957</v>
      </c>
      <c r="E862" t="s">
        <v>21946</v>
      </c>
      <c r="F862" s="2">
        <v>6.4</v>
      </c>
    </row>
    <row r="863" spans="1:7" x14ac:dyDescent="0.3">
      <c r="A863" t="s">
        <v>8722</v>
      </c>
      <c r="B863" t="s">
        <v>16</v>
      </c>
      <c r="C863" t="s">
        <v>25</v>
      </c>
      <c r="D863" t="s">
        <v>21957</v>
      </c>
      <c r="E863" t="s">
        <v>8009</v>
      </c>
      <c r="F863" s="2">
        <v>1.32</v>
      </c>
      <c r="G863" s="1">
        <v>-0.22</v>
      </c>
    </row>
    <row r="864" spans="1:7" x14ac:dyDescent="0.3">
      <c r="A864" t="s">
        <v>8723</v>
      </c>
      <c r="B864" t="s">
        <v>16</v>
      </c>
      <c r="C864" t="s">
        <v>16</v>
      </c>
      <c r="D864" t="s">
        <v>21957</v>
      </c>
      <c r="E864" t="s">
        <v>21946</v>
      </c>
      <c r="F864" s="2">
        <v>0.28000000000000003</v>
      </c>
      <c r="G864" s="1">
        <v>-0.8</v>
      </c>
    </row>
    <row r="865" spans="1:7" x14ac:dyDescent="0.3">
      <c r="A865" t="s">
        <v>8724</v>
      </c>
      <c r="B865" t="s">
        <v>16</v>
      </c>
      <c r="C865" t="s">
        <v>16</v>
      </c>
      <c r="D865" t="s">
        <v>21957</v>
      </c>
      <c r="E865" t="s">
        <v>21946</v>
      </c>
      <c r="F865" s="2">
        <v>1.6</v>
      </c>
    </row>
    <row r="866" spans="1:7" x14ac:dyDescent="0.3">
      <c r="A866" t="s">
        <v>8725</v>
      </c>
      <c r="B866" t="s">
        <v>16</v>
      </c>
      <c r="C866" t="s">
        <v>16</v>
      </c>
      <c r="D866" t="s">
        <v>21957</v>
      </c>
      <c r="E866" t="s">
        <v>21946</v>
      </c>
      <c r="F866" s="2">
        <v>1.9</v>
      </c>
    </row>
    <row r="867" spans="1:7" x14ac:dyDescent="0.3">
      <c r="A867" t="s">
        <v>8726</v>
      </c>
      <c r="B867" t="s">
        <v>16</v>
      </c>
      <c r="C867" t="s">
        <v>16</v>
      </c>
      <c r="D867" t="s">
        <v>21957</v>
      </c>
      <c r="E867" t="s">
        <v>21946</v>
      </c>
      <c r="F867" s="2">
        <v>2</v>
      </c>
      <c r="G867" s="1">
        <v>-0.2</v>
      </c>
    </row>
    <row r="868" spans="1:7" x14ac:dyDescent="0.3">
      <c r="A868" t="s">
        <v>8727</v>
      </c>
      <c r="B868" t="s">
        <v>16</v>
      </c>
      <c r="C868" t="s">
        <v>21</v>
      </c>
      <c r="D868" t="s">
        <v>21957</v>
      </c>
      <c r="E868" t="s">
        <v>8728</v>
      </c>
      <c r="F868" s="2">
        <v>3.7</v>
      </c>
    </row>
    <row r="869" spans="1:7" x14ac:dyDescent="0.3">
      <c r="A869" t="s">
        <v>8729</v>
      </c>
      <c r="B869" t="s">
        <v>16</v>
      </c>
      <c r="C869" t="s">
        <v>16</v>
      </c>
      <c r="D869" t="s">
        <v>21957</v>
      </c>
      <c r="E869" t="s">
        <v>21946</v>
      </c>
      <c r="F869" s="2">
        <v>0.53</v>
      </c>
      <c r="G869" s="1">
        <v>-0.65</v>
      </c>
    </row>
    <row r="870" spans="1:7" x14ac:dyDescent="0.3">
      <c r="A870" t="s">
        <v>8730</v>
      </c>
      <c r="B870" t="s">
        <v>16</v>
      </c>
      <c r="C870" t="s">
        <v>16</v>
      </c>
      <c r="D870" t="s">
        <v>21957</v>
      </c>
      <c r="E870" t="s">
        <v>21946</v>
      </c>
      <c r="F870" s="2">
        <v>1.22</v>
      </c>
      <c r="G870" s="1">
        <v>-0.32</v>
      </c>
    </row>
    <row r="871" spans="1:7" x14ac:dyDescent="0.3">
      <c r="A871" t="s">
        <v>8731</v>
      </c>
      <c r="B871" t="s">
        <v>16</v>
      </c>
      <c r="C871" t="s">
        <v>16</v>
      </c>
      <c r="D871" t="s">
        <v>21957</v>
      </c>
      <c r="E871" t="s">
        <v>21946</v>
      </c>
      <c r="F871" s="2">
        <v>1.42</v>
      </c>
      <c r="G871" s="1">
        <v>-0.11</v>
      </c>
    </row>
    <row r="872" spans="1:7" x14ac:dyDescent="0.3">
      <c r="A872" t="s">
        <v>8732</v>
      </c>
      <c r="B872" t="s">
        <v>16</v>
      </c>
      <c r="C872" t="s">
        <v>16</v>
      </c>
      <c r="D872" t="s">
        <v>21957</v>
      </c>
      <c r="E872" t="s">
        <v>21946</v>
      </c>
      <c r="F872" s="2">
        <v>2.62</v>
      </c>
      <c r="G872" s="1">
        <v>-0.31</v>
      </c>
    </row>
    <row r="873" spans="1:7" x14ac:dyDescent="0.3">
      <c r="A873" t="s">
        <v>8733</v>
      </c>
      <c r="B873" t="s">
        <v>16</v>
      </c>
      <c r="C873" t="s">
        <v>16</v>
      </c>
      <c r="D873" t="s">
        <v>21957</v>
      </c>
      <c r="E873" t="s">
        <v>21946</v>
      </c>
      <c r="F873" s="2">
        <v>1.9</v>
      </c>
    </row>
    <row r="874" spans="1:7" x14ac:dyDescent="0.3">
      <c r="A874" t="s">
        <v>8734</v>
      </c>
      <c r="B874" t="s">
        <v>16</v>
      </c>
      <c r="C874" t="s">
        <v>16</v>
      </c>
      <c r="D874" t="s">
        <v>21957</v>
      </c>
      <c r="E874" t="s">
        <v>21946</v>
      </c>
      <c r="F874" s="2">
        <v>1.06</v>
      </c>
      <c r="G874" s="1">
        <v>-0.59</v>
      </c>
    </row>
    <row r="875" spans="1:7" x14ac:dyDescent="0.3">
      <c r="A875" t="s">
        <v>8735</v>
      </c>
      <c r="B875" t="s">
        <v>16</v>
      </c>
      <c r="C875" t="s">
        <v>16</v>
      </c>
      <c r="D875" t="s">
        <v>21957</v>
      </c>
      <c r="E875" t="s">
        <v>21946</v>
      </c>
      <c r="F875" s="2">
        <v>1.7</v>
      </c>
    </row>
    <row r="876" spans="1:7" x14ac:dyDescent="0.3">
      <c r="A876" t="s">
        <v>8736</v>
      </c>
      <c r="B876" t="s">
        <v>16</v>
      </c>
      <c r="C876" t="s">
        <v>16</v>
      </c>
      <c r="D876" t="s">
        <v>21957</v>
      </c>
      <c r="E876" t="s">
        <v>21946</v>
      </c>
      <c r="F876" s="2">
        <v>1.27</v>
      </c>
      <c r="G876" s="1">
        <v>-0.33</v>
      </c>
    </row>
    <row r="877" spans="1:7" x14ac:dyDescent="0.3">
      <c r="A877" t="s">
        <v>8737</v>
      </c>
      <c r="B877" t="s">
        <v>16</v>
      </c>
      <c r="C877" t="s">
        <v>129</v>
      </c>
      <c r="D877" t="s">
        <v>21957</v>
      </c>
      <c r="E877" t="s">
        <v>7919</v>
      </c>
      <c r="F877" s="2">
        <v>9.1</v>
      </c>
    </row>
    <row r="878" spans="1:7" x14ac:dyDescent="0.3">
      <c r="A878" t="s">
        <v>8738</v>
      </c>
      <c r="B878" t="s">
        <v>16</v>
      </c>
      <c r="C878" t="s">
        <v>16</v>
      </c>
      <c r="D878" t="s">
        <v>21957</v>
      </c>
      <c r="E878" t="s">
        <v>21946</v>
      </c>
      <c r="F878" s="2">
        <v>2.7</v>
      </c>
    </row>
    <row r="879" spans="1:7" x14ac:dyDescent="0.3">
      <c r="A879" t="s">
        <v>8739</v>
      </c>
      <c r="B879" t="s">
        <v>16</v>
      </c>
      <c r="C879" t="s">
        <v>16</v>
      </c>
      <c r="D879" t="s">
        <v>21957</v>
      </c>
      <c r="E879" t="s">
        <v>21946</v>
      </c>
      <c r="F879" s="2">
        <v>1.9</v>
      </c>
    </row>
    <row r="880" spans="1:7" x14ac:dyDescent="0.3">
      <c r="A880" t="s">
        <v>8740</v>
      </c>
      <c r="B880" t="s">
        <v>16</v>
      </c>
      <c r="C880" t="s">
        <v>16</v>
      </c>
      <c r="D880" t="s">
        <v>21957</v>
      </c>
      <c r="E880" t="s">
        <v>21946</v>
      </c>
      <c r="F880" s="2">
        <v>4.8</v>
      </c>
    </row>
    <row r="881" spans="1:7" x14ac:dyDescent="0.3">
      <c r="A881" t="s">
        <v>8741</v>
      </c>
      <c r="B881" t="s">
        <v>16</v>
      </c>
      <c r="C881" t="s">
        <v>68</v>
      </c>
      <c r="D881" t="s">
        <v>21957</v>
      </c>
      <c r="E881" t="s">
        <v>7860</v>
      </c>
      <c r="F881" s="2">
        <v>2</v>
      </c>
    </row>
    <row r="882" spans="1:7" x14ac:dyDescent="0.3">
      <c r="A882" t="s">
        <v>8742</v>
      </c>
      <c r="B882" t="s">
        <v>16</v>
      </c>
      <c r="C882" t="s">
        <v>16</v>
      </c>
      <c r="D882" t="s">
        <v>21957</v>
      </c>
      <c r="E882" t="s">
        <v>21946</v>
      </c>
      <c r="F882" s="2">
        <v>14.4</v>
      </c>
    </row>
    <row r="883" spans="1:7" x14ac:dyDescent="0.3">
      <c r="A883" t="s">
        <v>8743</v>
      </c>
      <c r="B883" t="s">
        <v>16</v>
      </c>
      <c r="C883" t="s">
        <v>16</v>
      </c>
      <c r="D883" t="s">
        <v>21957</v>
      </c>
      <c r="E883" t="s">
        <v>21946</v>
      </c>
      <c r="F883" s="2">
        <v>1.9</v>
      </c>
    </row>
    <row r="884" spans="1:7" x14ac:dyDescent="0.3">
      <c r="A884" t="s">
        <v>8744</v>
      </c>
      <c r="B884" t="s">
        <v>16</v>
      </c>
      <c r="C884" t="s">
        <v>25</v>
      </c>
      <c r="D884" t="s">
        <v>21957</v>
      </c>
      <c r="E884" t="s">
        <v>7938</v>
      </c>
      <c r="F884" s="2">
        <v>2.6</v>
      </c>
    </row>
    <row r="885" spans="1:7" x14ac:dyDescent="0.3">
      <c r="A885" t="s">
        <v>8745</v>
      </c>
      <c r="B885" t="s">
        <v>16</v>
      </c>
      <c r="C885" t="s">
        <v>25</v>
      </c>
      <c r="D885" t="s">
        <v>21957</v>
      </c>
      <c r="E885" t="s">
        <v>7890</v>
      </c>
      <c r="F885" s="2">
        <v>3</v>
      </c>
    </row>
    <row r="886" spans="1:7" x14ac:dyDescent="0.3">
      <c r="A886" t="s">
        <v>8746</v>
      </c>
      <c r="B886" t="s">
        <v>16</v>
      </c>
      <c r="C886" t="s">
        <v>16</v>
      </c>
      <c r="D886" t="s">
        <v>21957</v>
      </c>
      <c r="E886" t="s">
        <v>21946</v>
      </c>
      <c r="F886" s="2">
        <v>2</v>
      </c>
    </row>
    <row r="887" spans="1:7" x14ac:dyDescent="0.3">
      <c r="A887" t="s">
        <v>8747</v>
      </c>
      <c r="B887" t="s">
        <v>16</v>
      </c>
      <c r="C887" t="s">
        <v>16</v>
      </c>
      <c r="D887" t="s">
        <v>21957</v>
      </c>
      <c r="E887" t="s">
        <v>21946</v>
      </c>
      <c r="F887" s="2">
        <v>1.22</v>
      </c>
      <c r="G887" s="1">
        <v>-0.19</v>
      </c>
    </row>
    <row r="888" spans="1:7" x14ac:dyDescent="0.3">
      <c r="A888" t="s">
        <v>8748</v>
      </c>
      <c r="B888" t="s">
        <v>16</v>
      </c>
      <c r="C888" t="s">
        <v>16</v>
      </c>
      <c r="D888" t="s">
        <v>21957</v>
      </c>
      <c r="E888" t="s">
        <v>21946</v>
      </c>
      <c r="F888" s="2">
        <v>2.7</v>
      </c>
    </row>
    <row r="889" spans="1:7" x14ac:dyDescent="0.3">
      <c r="A889" t="s">
        <v>8749</v>
      </c>
      <c r="B889" t="s">
        <v>16</v>
      </c>
      <c r="C889" t="s">
        <v>16</v>
      </c>
      <c r="D889" t="s">
        <v>21957</v>
      </c>
      <c r="E889" t="s">
        <v>21946</v>
      </c>
      <c r="F889" s="2">
        <v>1.9</v>
      </c>
    </row>
    <row r="890" spans="1:7" x14ac:dyDescent="0.3">
      <c r="A890" t="s">
        <v>8750</v>
      </c>
      <c r="B890" t="s">
        <v>16</v>
      </c>
      <c r="C890" t="s">
        <v>16</v>
      </c>
      <c r="D890" t="s">
        <v>21957</v>
      </c>
      <c r="E890" t="s">
        <v>21946</v>
      </c>
      <c r="F890" s="2">
        <v>4.95</v>
      </c>
      <c r="G890" s="1">
        <v>-0.2</v>
      </c>
    </row>
    <row r="891" spans="1:7" x14ac:dyDescent="0.3">
      <c r="A891" t="s">
        <v>8751</v>
      </c>
      <c r="B891" t="s">
        <v>16</v>
      </c>
      <c r="C891" t="s">
        <v>16</v>
      </c>
      <c r="D891" t="s">
        <v>21957</v>
      </c>
      <c r="E891" t="s">
        <v>21946</v>
      </c>
      <c r="F891" s="2">
        <v>3.7</v>
      </c>
    </row>
    <row r="892" spans="1:7" x14ac:dyDescent="0.3">
      <c r="A892" t="s">
        <v>8752</v>
      </c>
      <c r="B892" t="s">
        <v>16</v>
      </c>
      <c r="C892" t="s">
        <v>82</v>
      </c>
      <c r="D892" t="s">
        <v>21957</v>
      </c>
      <c r="E892" t="s">
        <v>8545</v>
      </c>
      <c r="F892" s="2">
        <v>2.6</v>
      </c>
    </row>
    <row r="893" spans="1:7" x14ac:dyDescent="0.3">
      <c r="A893" t="s">
        <v>8753</v>
      </c>
      <c r="B893" t="s">
        <v>16</v>
      </c>
      <c r="C893" t="s">
        <v>16</v>
      </c>
      <c r="D893" t="s">
        <v>21957</v>
      </c>
      <c r="E893" t="s">
        <v>21946</v>
      </c>
      <c r="F893" s="2">
        <v>6.5</v>
      </c>
    </row>
    <row r="894" spans="1:7" x14ac:dyDescent="0.3">
      <c r="A894" t="s">
        <v>8754</v>
      </c>
      <c r="B894" t="s">
        <v>16</v>
      </c>
      <c r="C894" t="s">
        <v>8</v>
      </c>
      <c r="D894" t="s">
        <v>21957</v>
      </c>
      <c r="E894" t="s">
        <v>8755</v>
      </c>
      <c r="F894" s="2">
        <v>28.52</v>
      </c>
      <c r="G894" s="1">
        <v>-0.03</v>
      </c>
    </row>
    <row r="895" spans="1:7" x14ac:dyDescent="0.3">
      <c r="A895" t="s">
        <v>8756</v>
      </c>
      <c r="B895" t="s">
        <v>16</v>
      </c>
      <c r="C895" t="s">
        <v>16</v>
      </c>
      <c r="D895" t="s">
        <v>21957</v>
      </c>
      <c r="E895" t="s">
        <v>21946</v>
      </c>
      <c r="F895" s="2">
        <v>2.4</v>
      </c>
    </row>
    <row r="896" spans="1:7" x14ac:dyDescent="0.3">
      <c r="A896" t="s">
        <v>8757</v>
      </c>
      <c r="B896" t="s">
        <v>16</v>
      </c>
      <c r="C896" t="s">
        <v>68</v>
      </c>
      <c r="D896" t="s">
        <v>21957</v>
      </c>
      <c r="E896" t="s">
        <v>8460</v>
      </c>
      <c r="F896" s="2">
        <v>2.9</v>
      </c>
    </row>
    <row r="897" spans="1:7" x14ac:dyDescent="0.3">
      <c r="A897" t="s">
        <v>8758</v>
      </c>
      <c r="B897" t="s">
        <v>16</v>
      </c>
      <c r="C897" t="s">
        <v>16</v>
      </c>
      <c r="D897" t="s">
        <v>21957</v>
      </c>
      <c r="E897" t="s">
        <v>21946</v>
      </c>
      <c r="F897" s="2">
        <v>1.8</v>
      </c>
    </row>
    <row r="898" spans="1:7" x14ac:dyDescent="0.3">
      <c r="A898" t="s">
        <v>8759</v>
      </c>
      <c r="B898" t="s">
        <v>16</v>
      </c>
      <c r="C898" t="s">
        <v>16</v>
      </c>
      <c r="D898" t="s">
        <v>21957</v>
      </c>
      <c r="E898" t="s">
        <v>21946</v>
      </c>
      <c r="F898" s="2">
        <v>5.8</v>
      </c>
    </row>
    <row r="899" spans="1:7" x14ac:dyDescent="0.3">
      <c r="A899" t="s">
        <v>8760</v>
      </c>
      <c r="B899" t="s">
        <v>16</v>
      </c>
      <c r="C899" t="s">
        <v>16</v>
      </c>
      <c r="D899" t="s">
        <v>21957</v>
      </c>
      <c r="E899" t="s">
        <v>21946</v>
      </c>
      <c r="F899" s="2">
        <v>2.9</v>
      </c>
    </row>
    <row r="900" spans="1:7" x14ac:dyDescent="0.3">
      <c r="A900" t="s">
        <v>8761</v>
      </c>
      <c r="B900" t="s">
        <v>16</v>
      </c>
      <c r="C900" t="s">
        <v>16</v>
      </c>
      <c r="D900" t="s">
        <v>21957</v>
      </c>
      <c r="E900" t="s">
        <v>21946</v>
      </c>
      <c r="F900" s="2">
        <v>1.07</v>
      </c>
      <c r="G900" s="1">
        <v>-0.6</v>
      </c>
    </row>
    <row r="901" spans="1:7" x14ac:dyDescent="0.3">
      <c r="A901" t="s">
        <v>8762</v>
      </c>
      <c r="B901" t="s">
        <v>16</v>
      </c>
      <c r="C901" t="s">
        <v>16</v>
      </c>
      <c r="D901" t="s">
        <v>21957</v>
      </c>
      <c r="E901" t="s">
        <v>21946</v>
      </c>
      <c r="F901" s="2">
        <v>1.6</v>
      </c>
    </row>
    <row r="902" spans="1:7" x14ac:dyDescent="0.3">
      <c r="A902" t="s">
        <v>8763</v>
      </c>
      <c r="B902" t="s">
        <v>16</v>
      </c>
      <c r="C902" t="s">
        <v>16</v>
      </c>
      <c r="D902" t="s">
        <v>21957</v>
      </c>
      <c r="E902" t="s">
        <v>21946</v>
      </c>
      <c r="F902" s="2">
        <v>1.8</v>
      </c>
    </row>
    <row r="903" spans="1:7" x14ac:dyDescent="0.3">
      <c r="A903" t="s">
        <v>8764</v>
      </c>
      <c r="B903" t="s">
        <v>16</v>
      </c>
      <c r="C903" t="s">
        <v>25</v>
      </c>
      <c r="D903" t="s">
        <v>21957</v>
      </c>
      <c r="E903" t="s">
        <v>8305</v>
      </c>
      <c r="F903" s="2">
        <v>3.96</v>
      </c>
      <c r="G903" s="1">
        <v>-0.16</v>
      </c>
    </row>
    <row r="904" spans="1:7" x14ac:dyDescent="0.3">
      <c r="A904" t="s">
        <v>8765</v>
      </c>
      <c r="B904" t="s">
        <v>16</v>
      </c>
      <c r="C904" t="s">
        <v>16</v>
      </c>
      <c r="D904" t="s">
        <v>21957</v>
      </c>
      <c r="E904" t="s">
        <v>21946</v>
      </c>
      <c r="F904" s="2">
        <v>1.9</v>
      </c>
    </row>
    <row r="905" spans="1:7" x14ac:dyDescent="0.3">
      <c r="A905" t="s">
        <v>8766</v>
      </c>
      <c r="B905" t="s">
        <v>16</v>
      </c>
      <c r="C905" t="s">
        <v>16</v>
      </c>
      <c r="D905" t="s">
        <v>21957</v>
      </c>
      <c r="E905" t="s">
        <v>21946</v>
      </c>
      <c r="F905" s="2">
        <v>5.8</v>
      </c>
    </row>
    <row r="906" spans="1:7" x14ac:dyDescent="0.3">
      <c r="A906" t="s">
        <v>8767</v>
      </c>
      <c r="B906" t="s">
        <v>16</v>
      </c>
      <c r="C906" t="s">
        <v>16</v>
      </c>
      <c r="D906" t="s">
        <v>21957</v>
      </c>
      <c r="E906" t="s">
        <v>21946</v>
      </c>
      <c r="F906" s="2">
        <v>1.3</v>
      </c>
    </row>
    <row r="907" spans="1:7" x14ac:dyDescent="0.3">
      <c r="A907" t="s">
        <v>8768</v>
      </c>
      <c r="B907" t="s">
        <v>16</v>
      </c>
      <c r="C907" t="s">
        <v>57</v>
      </c>
      <c r="D907" t="s">
        <v>21957</v>
      </c>
      <c r="E907" t="s">
        <v>7799</v>
      </c>
      <c r="F907" s="2">
        <v>3.68</v>
      </c>
      <c r="G907" s="1">
        <v>-0.2</v>
      </c>
    </row>
    <row r="908" spans="1:7" x14ac:dyDescent="0.3">
      <c r="A908" t="s">
        <v>8769</v>
      </c>
      <c r="B908" t="s">
        <v>16</v>
      </c>
      <c r="C908" t="s">
        <v>16</v>
      </c>
      <c r="D908" t="s">
        <v>21957</v>
      </c>
      <c r="E908" t="s">
        <v>21946</v>
      </c>
      <c r="F908" s="2">
        <v>2</v>
      </c>
    </row>
    <row r="909" spans="1:7" x14ac:dyDescent="0.3">
      <c r="A909" t="s">
        <v>5945</v>
      </c>
      <c r="B909" t="s">
        <v>16</v>
      </c>
      <c r="C909" t="s">
        <v>16</v>
      </c>
      <c r="D909" t="s">
        <v>21957</v>
      </c>
      <c r="E909" t="s">
        <v>21946</v>
      </c>
      <c r="F909" s="2">
        <v>1.8</v>
      </c>
    </row>
    <row r="910" spans="1:7" x14ac:dyDescent="0.3">
      <c r="A910" t="s">
        <v>8770</v>
      </c>
      <c r="B910" t="s">
        <v>16</v>
      </c>
      <c r="C910" t="s">
        <v>16</v>
      </c>
      <c r="D910" t="s">
        <v>21957</v>
      </c>
      <c r="E910" t="s">
        <v>21946</v>
      </c>
      <c r="F910" s="2">
        <v>2.52</v>
      </c>
      <c r="G910" s="1">
        <v>-0.35</v>
      </c>
    </row>
    <row r="911" spans="1:7" x14ac:dyDescent="0.3">
      <c r="A911" t="s">
        <v>8771</v>
      </c>
      <c r="B911" t="s">
        <v>16</v>
      </c>
      <c r="C911" t="s">
        <v>16</v>
      </c>
      <c r="D911" t="s">
        <v>21957</v>
      </c>
      <c r="E911" t="s">
        <v>21946</v>
      </c>
      <c r="F911" s="2">
        <v>3</v>
      </c>
    </row>
    <row r="912" spans="1:7" x14ac:dyDescent="0.3">
      <c r="A912" t="s">
        <v>8772</v>
      </c>
      <c r="B912" t="s">
        <v>16</v>
      </c>
      <c r="C912" t="s">
        <v>16</v>
      </c>
      <c r="D912" t="s">
        <v>21957</v>
      </c>
      <c r="E912" t="s">
        <v>21946</v>
      </c>
      <c r="F912" s="2">
        <v>1.8</v>
      </c>
    </row>
    <row r="913" spans="1:7" x14ac:dyDescent="0.3">
      <c r="A913" t="s">
        <v>8773</v>
      </c>
      <c r="B913" t="s">
        <v>16</v>
      </c>
      <c r="C913" t="s">
        <v>8</v>
      </c>
      <c r="D913" t="s">
        <v>21957</v>
      </c>
      <c r="E913" t="s">
        <v>8676</v>
      </c>
      <c r="F913" s="2">
        <v>8.3000000000000007</v>
      </c>
    </row>
    <row r="914" spans="1:7" x14ac:dyDescent="0.3">
      <c r="A914" t="s">
        <v>8774</v>
      </c>
      <c r="B914" t="s">
        <v>16</v>
      </c>
      <c r="C914" t="s">
        <v>16</v>
      </c>
      <c r="D914" t="s">
        <v>21957</v>
      </c>
      <c r="E914" t="s">
        <v>21946</v>
      </c>
      <c r="F914" s="2">
        <v>0.92</v>
      </c>
      <c r="G914" s="1">
        <v>-0.62</v>
      </c>
    </row>
    <row r="915" spans="1:7" x14ac:dyDescent="0.3">
      <c r="A915" t="s">
        <v>4327</v>
      </c>
      <c r="B915" t="s">
        <v>16</v>
      </c>
      <c r="C915" t="s">
        <v>16</v>
      </c>
      <c r="D915" t="s">
        <v>21957</v>
      </c>
      <c r="E915" t="s">
        <v>21946</v>
      </c>
      <c r="F915" s="2">
        <v>1.6</v>
      </c>
    </row>
    <row r="916" spans="1:7" x14ac:dyDescent="0.3">
      <c r="A916" t="s">
        <v>8775</v>
      </c>
      <c r="B916" t="s">
        <v>16</v>
      </c>
      <c r="C916" t="s">
        <v>16</v>
      </c>
      <c r="D916" t="s">
        <v>21957</v>
      </c>
      <c r="E916" t="s">
        <v>21946</v>
      </c>
      <c r="F916" s="2">
        <v>1.2</v>
      </c>
    </row>
    <row r="917" spans="1:7" x14ac:dyDescent="0.3">
      <c r="A917" t="s">
        <v>8776</v>
      </c>
      <c r="B917" t="s">
        <v>16</v>
      </c>
      <c r="C917" t="s">
        <v>16</v>
      </c>
      <c r="D917" t="s">
        <v>21957</v>
      </c>
      <c r="E917" t="s">
        <v>21946</v>
      </c>
      <c r="F917" s="2">
        <v>2.2000000000000002</v>
      </c>
    </row>
    <row r="918" spans="1:7" x14ac:dyDescent="0.3">
      <c r="A918" t="s">
        <v>8777</v>
      </c>
      <c r="B918" t="s">
        <v>16</v>
      </c>
      <c r="C918" t="s">
        <v>16</v>
      </c>
      <c r="D918" t="s">
        <v>21957</v>
      </c>
      <c r="E918" t="s">
        <v>21946</v>
      </c>
      <c r="F918" s="2">
        <v>5.0999999999999996</v>
      </c>
    </row>
    <row r="919" spans="1:7" x14ac:dyDescent="0.3">
      <c r="A919" t="s">
        <v>6451</v>
      </c>
      <c r="B919" t="s">
        <v>16</v>
      </c>
      <c r="C919" t="s">
        <v>38</v>
      </c>
      <c r="D919" t="s">
        <v>21957</v>
      </c>
      <c r="E919" t="s">
        <v>4100</v>
      </c>
      <c r="F919" s="2">
        <v>1.9</v>
      </c>
    </row>
    <row r="920" spans="1:7" x14ac:dyDescent="0.3">
      <c r="A920" t="s">
        <v>8778</v>
      </c>
      <c r="B920" t="s">
        <v>16</v>
      </c>
      <c r="C920" t="s">
        <v>16</v>
      </c>
      <c r="D920" t="s">
        <v>21957</v>
      </c>
      <c r="E920" t="s">
        <v>21946</v>
      </c>
      <c r="F920" s="2">
        <v>1.9</v>
      </c>
    </row>
    <row r="921" spans="1:7" x14ac:dyDescent="0.3">
      <c r="A921" t="s">
        <v>8779</v>
      </c>
      <c r="B921" t="s">
        <v>16</v>
      </c>
      <c r="C921" t="s">
        <v>16</v>
      </c>
      <c r="D921" t="s">
        <v>21957</v>
      </c>
      <c r="E921" t="s">
        <v>21946</v>
      </c>
      <c r="F921" s="2">
        <v>5.14</v>
      </c>
      <c r="G921" s="1">
        <v>-0.46</v>
      </c>
    </row>
    <row r="922" spans="1:7" x14ac:dyDescent="0.3">
      <c r="A922" t="s">
        <v>5745</v>
      </c>
      <c r="B922" t="s">
        <v>16</v>
      </c>
      <c r="C922" t="s">
        <v>129</v>
      </c>
      <c r="D922" t="s">
        <v>21957</v>
      </c>
      <c r="E922" t="s">
        <v>5059</v>
      </c>
      <c r="F922" s="2">
        <v>1.7</v>
      </c>
    </row>
    <row r="923" spans="1:7" x14ac:dyDescent="0.3">
      <c r="A923" t="s">
        <v>8780</v>
      </c>
      <c r="B923" t="s">
        <v>16</v>
      </c>
      <c r="C923" t="s">
        <v>12</v>
      </c>
      <c r="D923" t="s">
        <v>21957</v>
      </c>
      <c r="E923" t="s">
        <v>7772</v>
      </c>
      <c r="F923" s="2">
        <v>6.2</v>
      </c>
    </row>
    <row r="924" spans="1:7" x14ac:dyDescent="0.3">
      <c r="A924" t="s">
        <v>8781</v>
      </c>
      <c r="B924" t="s">
        <v>16</v>
      </c>
      <c r="C924" t="s">
        <v>16</v>
      </c>
      <c r="D924" t="s">
        <v>21957</v>
      </c>
      <c r="E924" t="s">
        <v>21946</v>
      </c>
      <c r="F924" s="2">
        <v>1.9</v>
      </c>
    </row>
    <row r="925" spans="1:7" x14ac:dyDescent="0.3">
      <c r="A925" t="s">
        <v>8782</v>
      </c>
      <c r="B925" t="s">
        <v>16</v>
      </c>
      <c r="C925" t="s">
        <v>16</v>
      </c>
      <c r="D925" t="s">
        <v>21957</v>
      </c>
      <c r="E925" t="s">
        <v>21946</v>
      </c>
      <c r="F925" s="2">
        <v>3.8</v>
      </c>
    </row>
    <row r="926" spans="1:7" x14ac:dyDescent="0.3">
      <c r="A926" t="s">
        <v>8783</v>
      </c>
      <c r="B926" t="s">
        <v>16</v>
      </c>
      <c r="C926" t="s">
        <v>16</v>
      </c>
      <c r="D926" t="s">
        <v>21957</v>
      </c>
      <c r="E926" t="s">
        <v>21946</v>
      </c>
      <c r="F926" s="2">
        <v>2.4</v>
      </c>
    </row>
    <row r="927" spans="1:7" x14ac:dyDescent="0.3">
      <c r="A927" t="s">
        <v>8784</v>
      </c>
      <c r="B927" t="s">
        <v>16</v>
      </c>
      <c r="C927" t="s">
        <v>16</v>
      </c>
      <c r="D927" t="s">
        <v>21957</v>
      </c>
      <c r="E927" t="s">
        <v>21946</v>
      </c>
      <c r="F927" s="2">
        <v>2.5099999999999998</v>
      </c>
      <c r="G927" s="1">
        <v>-0.6</v>
      </c>
    </row>
    <row r="928" spans="1:7" x14ac:dyDescent="0.3">
      <c r="A928" t="s">
        <v>8785</v>
      </c>
      <c r="B928" t="s">
        <v>16</v>
      </c>
      <c r="C928" t="s">
        <v>16</v>
      </c>
      <c r="D928" t="s">
        <v>21957</v>
      </c>
      <c r="E928" t="s">
        <v>21946</v>
      </c>
      <c r="F928" s="2">
        <v>5.6</v>
      </c>
      <c r="G928" s="1">
        <v>-0.05</v>
      </c>
    </row>
    <row r="929" spans="1:7" x14ac:dyDescent="0.3">
      <c r="A929" t="s">
        <v>8786</v>
      </c>
      <c r="B929" t="s">
        <v>16</v>
      </c>
      <c r="C929" t="s">
        <v>16</v>
      </c>
      <c r="D929" t="s">
        <v>21957</v>
      </c>
      <c r="E929" t="s">
        <v>21946</v>
      </c>
      <c r="F929" s="2">
        <v>1.5</v>
      </c>
    </row>
    <row r="930" spans="1:7" x14ac:dyDescent="0.3">
      <c r="A930" t="s">
        <v>8787</v>
      </c>
      <c r="B930" t="s">
        <v>16</v>
      </c>
      <c r="C930" t="s">
        <v>16</v>
      </c>
      <c r="D930" t="s">
        <v>21957</v>
      </c>
      <c r="E930" t="s">
        <v>21946</v>
      </c>
      <c r="F930" s="2">
        <v>3</v>
      </c>
    </row>
    <row r="931" spans="1:7" x14ac:dyDescent="0.3">
      <c r="A931" t="s">
        <v>8788</v>
      </c>
      <c r="B931" t="s">
        <v>16</v>
      </c>
      <c r="C931" t="s">
        <v>82</v>
      </c>
      <c r="D931" t="s">
        <v>21957</v>
      </c>
      <c r="E931" t="s">
        <v>7844</v>
      </c>
      <c r="F931" s="2">
        <v>13.2</v>
      </c>
    </row>
    <row r="932" spans="1:7" x14ac:dyDescent="0.3">
      <c r="A932" t="s">
        <v>8789</v>
      </c>
      <c r="B932" t="s">
        <v>16</v>
      </c>
      <c r="C932" t="s">
        <v>16</v>
      </c>
      <c r="D932" t="s">
        <v>21957</v>
      </c>
      <c r="E932" t="s">
        <v>21946</v>
      </c>
      <c r="F932" s="2">
        <v>1.7</v>
      </c>
    </row>
    <row r="933" spans="1:7" x14ac:dyDescent="0.3">
      <c r="A933" t="s">
        <v>8790</v>
      </c>
      <c r="B933" t="s">
        <v>16</v>
      </c>
      <c r="C933" t="s">
        <v>16</v>
      </c>
      <c r="D933" t="s">
        <v>21957</v>
      </c>
      <c r="E933" t="s">
        <v>21946</v>
      </c>
      <c r="F933" s="2">
        <v>2.2000000000000002</v>
      </c>
    </row>
    <row r="934" spans="1:7" x14ac:dyDescent="0.3">
      <c r="A934" t="s">
        <v>5887</v>
      </c>
      <c r="B934" t="s">
        <v>16</v>
      </c>
      <c r="C934" t="s">
        <v>16</v>
      </c>
      <c r="D934" t="s">
        <v>21957</v>
      </c>
      <c r="E934" t="s">
        <v>21946</v>
      </c>
      <c r="F934" s="2">
        <v>1.59</v>
      </c>
      <c r="G934" s="1">
        <v>-0.24</v>
      </c>
    </row>
    <row r="935" spans="1:7" x14ac:dyDescent="0.3">
      <c r="A935" t="s">
        <v>6196</v>
      </c>
      <c r="B935" t="s">
        <v>16</v>
      </c>
      <c r="C935" t="s">
        <v>16</v>
      </c>
      <c r="D935" t="s">
        <v>21957</v>
      </c>
      <c r="E935" t="s">
        <v>21946</v>
      </c>
      <c r="F935" s="2">
        <v>2.8</v>
      </c>
    </row>
    <row r="936" spans="1:7" x14ac:dyDescent="0.3">
      <c r="A936" t="s">
        <v>8791</v>
      </c>
      <c r="B936" t="s">
        <v>16</v>
      </c>
      <c r="C936" t="s">
        <v>16</v>
      </c>
      <c r="D936" t="s">
        <v>21957</v>
      </c>
      <c r="E936" t="s">
        <v>21946</v>
      </c>
      <c r="F936" s="2">
        <v>0.28000000000000003</v>
      </c>
      <c r="G936" s="1">
        <v>-0.78</v>
      </c>
    </row>
    <row r="937" spans="1:7" x14ac:dyDescent="0.3">
      <c r="A937" t="s">
        <v>8792</v>
      </c>
      <c r="B937" t="s">
        <v>16</v>
      </c>
      <c r="C937" t="s">
        <v>16</v>
      </c>
      <c r="D937" t="s">
        <v>21957</v>
      </c>
      <c r="E937" t="s">
        <v>21946</v>
      </c>
      <c r="F937" s="2">
        <v>1.1000000000000001</v>
      </c>
    </row>
    <row r="938" spans="1:7" x14ac:dyDescent="0.3">
      <c r="A938" t="s">
        <v>8793</v>
      </c>
      <c r="B938" t="s">
        <v>16</v>
      </c>
      <c r="C938" t="s">
        <v>16</v>
      </c>
      <c r="D938" t="s">
        <v>21957</v>
      </c>
      <c r="E938" t="s">
        <v>21946</v>
      </c>
      <c r="F938" s="2">
        <v>2.1</v>
      </c>
    </row>
    <row r="939" spans="1:7" x14ac:dyDescent="0.3">
      <c r="A939" t="s">
        <v>8794</v>
      </c>
      <c r="B939" t="s">
        <v>16</v>
      </c>
      <c r="C939" t="s">
        <v>16</v>
      </c>
      <c r="D939" t="s">
        <v>21957</v>
      </c>
      <c r="E939" t="s">
        <v>21946</v>
      </c>
      <c r="F939" s="2">
        <v>2.1</v>
      </c>
    </row>
    <row r="940" spans="1:7" x14ac:dyDescent="0.3">
      <c r="A940" t="s">
        <v>8795</v>
      </c>
      <c r="B940" t="s">
        <v>16</v>
      </c>
      <c r="C940" t="s">
        <v>16</v>
      </c>
      <c r="D940" t="s">
        <v>21957</v>
      </c>
      <c r="E940" t="s">
        <v>21946</v>
      </c>
      <c r="F940" s="2">
        <v>1.25</v>
      </c>
      <c r="G940" s="1">
        <v>-0.4</v>
      </c>
    </row>
    <row r="941" spans="1:7" x14ac:dyDescent="0.3">
      <c r="A941" t="s">
        <v>8796</v>
      </c>
      <c r="B941" t="s">
        <v>16</v>
      </c>
      <c r="C941" t="s">
        <v>12</v>
      </c>
      <c r="D941" t="s">
        <v>21957</v>
      </c>
      <c r="E941" t="s">
        <v>7952</v>
      </c>
      <c r="F941" s="2">
        <v>1.26</v>
      </c>
      <c r="G941" s="1">
        <v>-0.1</v>
      </c>
    </row>
    <row r="942" spans="1:7" x14ac:dyDescent="0.3">
      <c r="A942" t="s">
        <v>8797</v>
      </c>
      <c r="B942" t="s">
        <v>16</v>
      </c>
      <c r="C942" t="s">
        <v>16</v>
      </c>
      <c r="D942" t="s">
        <v>21957</v>
      </c>
      <c r="E942" t="s">
        <v>21946</v>
      </c>
      <c r="F942" s="2">
        <v>0.87</v>
      </c>
      <c r="G942" s="1">
        <v>-0.49</v>
      </c>
    </row>
    <row r="943" spans="1:7" x14ac:dyDescent="0.3">
      <c r="A943" t="s">
        <v>8798</v>
      </c>
      <c r="B943" t="s">
        <v>16</v>
      </c>
      <c r="C943" t="s">
        <v>16</v>
      </c>
      <c r="D943" t="s">
        <v>21957</v>
      </c>
      <c r="E943" t="s">
        <v>21946</v>
      </c>
      <c r="F943" s="2">
        <v>2.8</v>
      </c>
    </row>
    <row r="944" spans="1:7" x14ac:dyDescent="0.3">
      <c r="A944" t="s">
        <v>8799</v>
      </c>
      <c r="B944" t="s">
        <v>16</v>
      </c>
      <c r="C944" t="s">
        <v>12</v>
      </c>
      <c r="D944" t="s">
        <v>21957</v>
      </c>
      <c r="E944" t="s">
        <v>7993</v>
      </c>
      <c r="F944" s="2">
        <v>1.4</v>
      </c>
      <c r="G944" s="1">
        <v>-0.74</v>
      </c>
    </row>
    <row r="945" spans="1:7" x14ac:dyDescent="0.3">
      <c r="A945" t="s">
        <v>8800</v>
      </c>
      <c r="B945" t="s">
        <v>16</v>
      </c>
      <c r="C945" t="s">
        <v>12</v>
      </c>
      <c r="D945" t="s">
        <v>21957</v>
      </c>
      <c r="E945" t="s">
        <v>8801</v>
      </c>
      <c r="F945" s="2">
        <v>3.46</v>
      </c>
      <c r="G945" s="1">
        <v>-0.23</v>
      </c>
    </row>
    <row r="946" spans="1:7" x14ac:dyDescent="0.3">
      <c r="A946" t="s">
        <v>8802</v>
      </c>
      <c r="B946" t="s">
        <v>16</v>
      </c>
      <c r="C946" t="s">
        <v>16</v>
      </c>
      <c r="D946" t="s">
        <v>21957</v>
      </c>
      <c r="E946" t="s">
        <v>21946</v>
      </c>
      <c r="F946" s="2">
        <v>7.1</v>
      </c>
    </row>
    <row r="947" spans="1:7" x14ac:dyDescent="0.3">
      <c r="A947" t="s">
        <v>8803</v>
      </c>
      <c r="B947" t="s">
        <v>16</v>
      </c>
      <c r="C947" t="s">
        <v>16</v>
      </c>
      <c r="D947" t="s">
        <v>21957</v>
      </c>
      <c r="E947" t="s">
        <v>21946</v>
      </c>
      <c r="F947" s="2">
        <v>2.8</v>
      </c>
    </row>
    <row r="948" spans="1:7" x14ac:dyDescent="0.3">
      <c r="A948" t="s">
        <v>8804</v>
      </c>
      <c r="B948" t="s">
        <v>16</v>
      </c>
      <c r="C948" t="s">
        <v>16</v>
      </c>
      <c r="D948" t="s">
        <v>21957</v>
      </c>
      <c r="E948" t="s">
        <v>21946</v>
      </c>
      <c r="F948" s="2">
        <v>1.5</v>
      </c>
    </row>
    <row r="949" spans="1:7" x14ac:dyDescent="0.3">
      <c r="A949" t="s">
        <v>8805</v>
      </c>
      <c r="B949" t="s">
        <v>16</v>
      </c>
      <c r="C949" t="s">
        <v>16</v>
      </c>
      <c r="D949" t="s">
        <v>21957</v>
      </c>
      <c r="E949" t="s">
        <v>21946</v>
      </c>
      <c r="F949" s="2">
        <v>1.8</v>
      </c>
    </row>
    <row r="950" spans="1:7" x14ac:dyDescent="0.3">
      <c r="A950" t="s">
        <v>5775</v>
      </c>
      <c r="B950" t="s">
        <v>16</v>
      </c>
      <c r="C950" t="s">
        <v>16</v>
      </c>
      <c r="D950" t="s">
        <v>21957</v>
      </c>
      <c r="E950" t="s">
        <v>21946</v>
      </c>
      <c r="F950" s="2">
        <v>1.8</v>
      </c>
    </row>
    <row r="951" spans="1:7" x14ac:dyDescent="0.3">
      <c r="A951" t="s">
        <v>5119</v>
      </c>
      <c r="B951" t="s">
        <v>16</v>
      </c>
      <c r="C951" t="s">
        <v>16</v>
      </c>
      <c r="D951" t="s">
        <v>21957</v>
      </c>
      <c r="E951" t="s">
        <v>21946</v>
      </c>
      <c r="F951" s="2">
        <v>2.23</v>
      </c>
      <c r="G951" s="1">
        <v>-0.48</v>
      </c>
    </row>
    <row r="952" spans="1:7" x14ac:dyDescent="0.3">
      <c r="A952" t="s">
        <v>8806</v>
      </c>
      <c r="B952" t="s">
        <v>16</v>
      </c>
      <c r="C952" t="s">
        <v>16</v>
      </c>
      <c r="D952" t="s">
        <v>21957</v>
      </c>
      <c r="E952" t="s">
        <v>21946</v>
      </c>
      <c r="F952" s="2">
        <v>0.74</v>
      </c>
      <c r="G952" s="1">
        <v>-0.68</v>
      </c>
    </row>
    <row r="953" spans="1:7" x14ac:dyDescent="0.3">
      <c r="A953" t="s">
        <v>8807</v>
      </c>
      <c r="B953" t="s">
        <v>16</v>
      </c>
      <c r="C953" t="s">
        <v>16</v>
      </c>
      <c r="D953" t="s">
        <v>21957</v>
      </c>
      <c r="E953" t="s">
        <v>21946</v>
      </c>
      <c r="F953" s="2">
        <v>4.2</v>
      </c>
    </row>
    <row r="954" spans="1:7" x14ac:dyDescent="0.3">
      <c r="A954" t="s">
        <v>8808</v>
      </c>
      <c r="B954" t="s">
        <v>16</v>
      </c>
      <c r="C954" t="s">
        <v>16</v>
      </c>
      <c r="D954" t="s">
        <v>21957</v>
      </c>
      <c r="E954" t="s">
        <v>21946</v>
      </c>
      <c r="F954" s="2">
        <v>1.9</v>
      </c>
    </row>
    <row r="955" spans="1:7" x14ac:dyDescent="0.3">
      <c r="A955" t="s">
        <v>8809</v>
      </c>
      <c r="B955" t="s">
        <v>16</v>
      </c>
      <c r="C955" t="s">
        <v>16</v>
      </c>
      <c r="D955" t="s">
        <v>21957</v>
      </c>
      <c r="E955" t="s">
        <v>21946</v>
      </c>
      <c r="F955" s="2">
        <v>12.9</v>
      </c>
    </row>
    <row r="956" spans="1:7" x14ac:dyDescent="0.3">
      <c r="A956" t="s">
        <v>8810</v>
      </c>
      <c r="B956" t="s">
        <v>16</v>
      </c>
      <c r="C956" t="s">
        <v>16</v>
      </c>
      <c r="D956" t="s">
        <v>21957</v>
      </c>
      <c r="E956" t="s">
        <v>21946</v>
      </c>
      <c r="F956" s="2">
        <v>2.1</v>
      </c>
    </row>
    <row r="957" spans="1:7" x14ac:dyDescent="0.3">
      <c r="A957" t="s">
        <v>8811</v>
      </c>
      <c r="B957" t="s">
        <v>16</v>
      </c>
      <c r="C957" t="s">
        <v>16</v>
      </c>
      <c r="D957" t="s">
        <v>21957</v>
      </c>
      <c r="E957" t="s">
        <v>21946</v>
      </c>
      <c r="F957" s="2">
        <v>5.9</v>
      </c>
    </row>
    <row r="958" spans="1:7" x14ac:dyDescent="0.3">
      <c r="A958" t="s">
        <v>8812</v>
      </c>
      <c r="B958" t="s">
        <v>16</v>
      </c>
      <c r="C958" t="s">
        <v>16</v>
      </c>
      <c r="D958" t="s">
        <v>21957</v>
      </c>
      <c r="E958" t="s">
        <v>21946</v>
      </c>
      <c r="F958" s="2">
        <v>2.7</v>
      </c>
    </row>
    <row r="959" spans="1:7" x14ac:dyDescent="0.3">
      <c r="A959" t="s">
        <v>8813</v>
      </c>
      <c r="B959" t="s">
        <v>16</v>
      </c>
      <c r="C959" t="s">
        <v>16</v>
      </c>
      <c r="D959" t="s">
        <v>21957</v>
      </c>
      <c r="E959" t="s">
        <v>21946</v>
      </c>
      <c r="F959" s="2">
        <v>6.2</v>
      </c>
    </row>
    <row r="960" spans="1:7" x14ac:dyDescent="0.3">
      <c r="A960" t="s">
        <v>8814</v>
      </c>
      <c r="B960" t="s">
        <v>16</v>
      </c>
      <c r="C960" t="s">
        <v>16</v>
      </c>
      <c r="D960" t="s">
        <v>21957</v>
      </c>
      <c r="E960" t="s">
        <v>21946</v>
      </c>
      <c r="F960" s="2">
        <v>2.4</v>
      </c>
    </row>
    <row r="961" spans="1:7" x14ac:dyDescent="0.3">
      <c r="A961" t="s">
        <v>8815</v>
      </c>
      <c r="B961" t="s">
        <v>16</v>
      </c>
      <c r="C961" t="s">
        <v>129</v>
      </c>
      <c r="D961" t="s">
        <v>21957</v>
      </c>
      <c r="E961" t="s">
        <v>8816</v>
      </c>
      <c r="F961" s="2">
        <v>1.89</v>
      </c>
      <c r="G961" s="1">
        <v>-0.35</v>
      </c>
    </row>
    <row r="962" spans="1:7" x14ac:dyDescent="0.3">
      <c r="A962" t="s">
        <v>8817</v>
      </c>
      <c r="B962" t="s">
        <v>16</v>
      </c>
      <c r="C962" t="s">
        <v>38</v>
      </c>
      <c r="D962" t="s">
        <v>21957</v>
      </c>
      <c r="E962" t="s">
        <v>7890</v>
      </c>
      <c r="F962" s="2">
        <v>6.4</v>
      </c>
    </row>
    <row r="963" spans="1:7" x14ac:dyDescent="0.3">
      <c r="A963" t="s">
        <v>8818</v>
      </c>
      <c r="B963" t="s">
        <v>16</v>
      </c>
      <c r="C963" t="s">
        <v>16</v>
      </c>
      <c r="D963" t="s">
        <v>21957</v>
      </c>
      <c r="E963" t="s">
        <v>21946</v>
      </c>
      <c r="F963" s="2">
        <v>2.6</v>
      </c>
    </row>
    <row r="964" spans="1:7" x14ac:dyDescent="0.3">
      <c r="A964" t="s">
        <v>8819</v>
      </c>
      <c r="B964" t="s">
        <v>16</v>
      </c>
      <c r="C964" t="s">
        <v>16</v>
      </c>
      <c r="D964" t="s">
        <v>21957</v>
      </c>
      <c r="E964" t="s">
        <v>21946</v>
      </c>
      <c r="F964" s="2">
        <v>1.4</v>
      </c>
    </row>
    <row r="965" spans="1:7" x14ac:dyDescent="0.3">
      <c r="A965" t="s">
        <v>8820</v>
      </c>
      <c r="B965" t="s">
        <v>16</v>
      </c>
      <c r="C965" t="s">
        <v>12</v>
      </c>
      <c r="D965" t="s">
        <v>21957</v>
      </c>
      <c r="E965" t="s">
        <v>8642</v>
      </c>
      <c r="F965" s="2">
        <v>4.0999999999999996</v>
      </c>
    </row>
    <row r="966" spans="1:7" x14ac:dyDescent="0.3">
      <c r="A966" t="s">
        <v>8821</v>
      </c>
      <c r="B966" t="s">
        <v>16</v>
      </c>
      <c r="C966" t="s">
        <v>16</v>
      </c>
      <c r="D966" t="s">
        <v>21957</v>
      </c>
      <c r="E966" t="s">
        <v>21946</v>
      </c>
      <c r="F966" s="2">
        <v>3.5</v>
      </c>
    </row>
    <row r="967" spans="1:7" x14ac:dyDescent="0.3">
      <c r="A967" t="s">
        <v>8822</v>
      </c>
      <c r="B967" t="s">
        <v>16</v>
      </c>
      <c r="C967" t="s">
        <v>29</v>
      </c>
      <c r="D967" t="s">
        <v>21957</v>
      </c>
      <c r="E967" t="s">
        <v>8559</v>
      </c>
      <c r="F967" s="2">
        <v>1.5</v>
      </c>
    </row>
    <row r="968" spans="1:7" x14ac:dyDescent="0.3">
      <c r="A968" t="s">
        <v>8823</v>
      </c>
      <c r="B968" t="s">
        <v>16</v>
      </c>
      <c r="C968" t="s">
        <v>25</v>
      </c>
      <c r="D968" t="s">
        <v>21957</v>
      </c>
      <c r="E968" t="s">
        <v>8016</v>
      </c>
      <c r="F968" s="2">
        <v>1.52</v>
      </c>
      <c r="G968" s="1">
        <v>-0.2</v>
      </c>
    </row>
    <row r="969" spans="1:7" x14ac:dyDescent="0.3">
      <c r="A969" t="s">
        <v>8824</v>
      </c>
      <c r="B969" t="s">
        <v>16</v>
      </c>
      <c r="C969" t="s">
        <v>16</v>
      </c>
      <c r="D969" t="s">
        <v>21957</v>
      </c>
      <c r="E969" t="s">
        <v>21946</v>
      </c>
      <c r="F969" s="2">
        <v>4.9000000000000004</v>
      </c>
    </row>
    <row r="970" spans="1:7" x14ac:dyDescent="0.3">
      <c r="A970" t="s">
        <v>8825</v>
      </c>
      <c r="B970" t="s">
        <v>16</v>
      </c>
      <c r="C970" t="s">
        <v>16</v>
      </c>
      <c r="D970" t="s">
        <v>21957</v>
      </c>
      <c r="E970" t="s">
        <v>21946</v>
      </c>
      <c r="F970" s="2">
        <v>1.44</v>
      </c>
      <c r="G970" s="1">
        <v>-0.24</v>
      </c>
    </row>
    <row r="971" spans="1:7" x14ac:dyDescent="0.3">
      <c r="A971" t="s">
        <v>8826</v>
      </c>
      <c r="B971" t="s">
        <v>16</v>
      </c>
      <c r="C971" t="s">
        <v>16</v>
      </c>
      <c r="D971" t="s">
        <v>21957</v>
      </c>
      <c r="E971" t="s">
        <v>21946</v>
      </c>
      <c r="F971" s="2">
        <v>1.9</v>
      </c>
    </row>
    <row r="972" spans="1:7" x14ac:dyDescent="0.3">
      <c r="A972" t="s">
        <v>8827</v>
      </c>
      <c r="B972" t="s">
        <v>16</v>
      </c>
      <c r="C972" t="s">
        <v>21</v>
      </c>
      <c r="D972" t="s">
        <v>21957</v>
      </c>
      <c r="E972" t="s">
        <v>4537</v>
      </c>
      <c r="F972" s="2">
        <v>0.93</v>
      </c>
      <c r="G972" s="1">
        <v>-0.6</v>
      </c>
    </row>
    <row r="973" spans="1:7" x14ac:dyDescent="0.3">
      <c r="A973" t="s">
        <v>8828</v>
      </c>
      <c r="B973" t="s">
        <v>16</v>
      </c>
      <c r="C973" t="s">
        <v>16</v>
      </c>
      <c r="D973" t="s">
        <v>21957</v>
      </c>
      <c r="E973" t="s">
        <v>21946</v>
      </c>
      <c r="F973" s="2">
        <v>16.100000000000001</v>
      </c>
    </row>
    <row r="974" spans="1:7" x14ac:dyDescent="0.3">
      <c r="A974" t="s">
        <v>8829</v>
      </c>
      <c r="B974" t="s">
        <v>16</v>
      </c>
      <c r="C974" t="s">
        <v>16</v>
      </c>
      <c r="D974" t="s">
        <v>21957</v>
      </c>
      <c r="E974" t="s">
        <v>21946</v>
      </c>
      <c r="F974" s="2">
        <v>1.7</v>
      </c>
    </row>
    <row r="975" spans="1:7" x14ac:dyDescent="0.3">
      <c r="A975" t="s">
        <v>8830</v>
      </c>
      <c r="B975" t="s">
        <v>16</v>
      </c>
      <c r="C975" t="s">
        <v>16</v>
      </c>
      <c r="D975" t="s">
        <v>21957</v>
      </c>
      <c r="E975" t="s">
        <v>21946</v>
      </c>
      <c r="F975" s="2">
        <v>3.5</v>
      </c>
    </row>
    <row r="976" spans="1:7" x14ac:dyDescent="0.3">
      <c r="A976" t="s">
        <v>8831</v>
      </c>
      <c r="B976" t="s">
        <v>16</v>
      </c>
      <c r="C976" t="s">
        <v>16</v>
      </c>
      <c r="D976" t="s">
        <v>21957</v>
      </c>
      <c r="E976" t="s">
        <v>21946</v>
      </c>
      <c r="F976" s="2">
        <v>1.5</v>
      </c>
    </row>
    <row r="977" spans="1:7" x14ac:dyDescent="0.3">
      <c r="A977" t="s">
        <v>5259</v>
      </c>
      <c r="B977" t="s">
        <v>16</v>
      </c>
      <c r="C977" t="s">
        <v>16</v>
      </c>
      <c r="D977" t="s">
        <v>21957</v>
      </c>
      <c r="E977" t="s">
        <v>21946</v>
      </c>
      <c r="F977" s="2">
        <v>1.9</v>
      </c>
    </row>
    <row r="978" spans="1:7" x14ac:dyDescent="0.3">
      <c r="A978" t="s">
        <v>8832</v>
      </c>
      <c r="B978" t="s">
        <v>16</v>
      </c>
      <c r="C978" t="s">
        <v>16</v>
      </c>
      <c r="D978" t="s">
        <v>21957</v>
      </c>
      <c r="E978" t="s">
        <v>21946</v>
      </c>
      <c r="F978" s="2">
        <v>5.0999999999999996</v>
      </c>
    </row>
    <row r="979" spans="1:7" x14ac:dyDescent="0.3">
      <c r="A979" t="s">
        <v>8833</v>
      </c>
      <c r="B979" t="s">
        <v>16</v>
      </c>
      <c r="C979" t="s">
        <v>16</v>
      </c>
      <c r="D979" t="s">
        <v>21957</v>
      </c>
      <c r="E979" t="s">
        <v>21946</v>
      </c>
      <c r="F979" s="2">
        <v>2.9</v>
      </c>
    </row>
    <row r="980" spans="1:7" x14ac:dyDescent="0.3">
      <c r="A980" t="s">
        <v>8834</v>
      </c>
      <c r="B980" t="s">
        <v>16</v>
      </c>
      <c r="C980" t="s">
        <v>16</v>
      </c>
      <c r="D980" t="s">
        <v>21957</v>
      </c>
      <c r="E980" t="s">
        <v>21946</v>
      </c>
      <c r="F980" s="2">
        <v>0.83</v>
      </c>
      <c r="G980" s="1">
        <v>-0.56000000000000005</v>
      </c>
    </row>
    <row r="981" spans="1:7" x14ac:dyDescent="0.3">
      <c r="A981" t="s">
        <v>8835</v>
      </c>
      <c r="B981" t="s">
        <v>16</v>
      </c>
      <c r="C981" t="s">
        <v>16</v>
      </c>
      <c r="D981" t="s">
        <v>21957</v>
      </c>
      <c r="E981" t="s">
        <v>21946</v>
      </c>
      <c r="F981" s="2">
        <v>5.4</v>
      </c>
    </row>
    <row r="982" spans="1:7" x14ac:dyDescent="0.3">
      <c r="A982" t="s">
        <v>8836</v>
      </c>
      <c r="B982" t="s">
        <v>16</v>
      </c>
      <c r="C982" t="s">
        <v>68</v>
      </c>
      <c r="D982" t="s">
        <v>21957</v>
      </c>
      <c r="E982" t="s">
        <v>7938</v>
      </c>
      <c r="F982" s="2">
        <v>2.6</v>
      </c>
    </row>
    <row r="983" spans="1:7" x14ac:dyDescent="0.3">
      <c r="A983" t="s">
        <v>8837</v>
      </c>
      <c r="B983" t="s">
        <v>16</v>
      </c>
      <c r="C983" t="s">
        <v>16</v>
      </c>
      <c r="D983" t="s">
        <v>21957</v>
      </c>
      <c r="E983" t="s">
        <v>21946</v>
      </c>
      <c r="F983" s="2">
        <v>1.7</v>
      </c>
    </row>
    <row r="984" spans="1:7" x14ac:dyDescent="0.3">
      <c r="A984" t="s">
        <v>8838</v>
      </c>
      <c r="B984" t="s">
        <v>16</v>
      </c>
      <c r="C984" t="s">
        <v>16</v>
      </c>
      <c r="D984" t="s">
        <v>21957</v>
      </c>
      <c r="E984" t="s">
        <v>21946</v>
      </c>
      <c r="F984" s="2">
        <v>4.5</v>
      </c>
      <c r="G984" s="1">
        <v>-0.4</v>
      </c>
    </row>
    <row r="985" spans="1:7" x14ac:dyDescent="0.3">
      <c r="A985" t="s">
        <v>8839</v>
      </c>
      <c r="B985" t="s">
        <v>16</v>
      </c>
      <c r="C985" t="s">
        <v>16</v>
      </c>
      <c r="D985" t="s">
        <v>21957</v>
      </c>
      <c r="E985" t="s">
        <v>21946</v>
      </c>
      <c r="F985" s="2">
        <v>3.2</v>
      </c>
    </row>
    <row r="986" spans="1:7" x14ac:dyDescent="0.3">
      <c r="A986" t="s">
        <v>8840</v>
      </c>
      <c r="B986" t="s">
        <v>16</v>
      </c>
      <c r="C986" t="s">
        <v>16</v>
      </c>
      <c r="D986" t="s">
        <v>21957</v>
      </c>
      <c r="E986" t="s">
        <v>21946</v>
      </c>
      <c r="F986" s="2">
        <v>1.96</v>
      </c>
      <c r="G986" s="1">
        <v>-0.25</v>
      </c>
    </row>
    <row r="987" spans="1:7" x14ac:dyDescent="0.3">
      <c r="A987" t="s">
        <v>8841</v>
      </c>
      <c r="B987" t="s">
        <v>16</v>
      </c>
      <c r="C987" t="s">
        <v>16</v>
      </c>
      <c r="D987" t="s">
        <v>21957</v>
      </c>
      <c r="E987" t="s">
        <v>21946</v>
      </c>
      <c r="F987" s="2">
        <v>3.48</v>
      </c>
      <c r="G987" s="1">
        <v>-0.4</v>
      </c>
    </row>
    <row r="988" spans="1:7" x14ac:dyDescent="0.3">
      <c r="A988" t="s">
        <v>8842</v>
      </c>
      <c r="B988" t="s">
        <v>16</v>
      </c>
      <c r="C988" t="s">
        <v>16</v>
      </c>
      <c r="D988" t="s">
        <v>21957</v>
      </c>
      <c r="E988" t="s">
        <v>21946</v>
      </c>
      <c r="F988" s="2">
        <v>7.3</v>
      </c>
      <c r="G988" s="1">
        <v>-0.01</v>
      </c>
    </row>
    <row r="989" spans="1:7" x14ac:dyDescent="0.3">
      <c r="A989" t="s">
        <v>8843</v>
      </c>
      <c r="B989" t="s">
        <v>16</v>
      </c>
      <c r="C989" t="s">
        <v>8</v>
      </c>
      <c r="D989" t="s">
        <v>21957</v>
      </c>
      <c r="E989" t="s">
        <v>7890</v>
      </c>
      <c r="F989" s="2">
        <v>3</v>
      </c>
    </row>
    <row r="990" spans="1:7" x14ac:dyDescent="0.3">
      <c r="A990" t="s">
        <v>8844</v>
      </c>
      <c r="B990" t="s">
        <v>16</v>
      </c>
      <c r="C990" t="s">
        <v>16</v>
      </c>
      <c r="D990" t="s">
        <v>21957</v>
      </c>
      <c r="E990" t="s">
        <v>21946</v>
      </c>
      <c r="F990" s="2">
        <v>1.7</v>
      </c>
    </row>
    <row r="991" spans="1:7" x14ac:dyDescent="0.3">
      <c r="A991" t="s">
        <v>8845</v>
      </c>
      <c r="B991" t="s">
        <v>16</v>
      </c>
      <c r="C991" t="s">
        <v>16</v>
      </c>
      <c r="D991" t="s">
        <v>21957</v>
      </c>
      <c r="E991" t="s">
        <v>21946</v>
      </c>
      <c r="F991" s="2">
        <v>5.9</v>
      </c>
    </row>
    <row r="992" spans="1:7" x14ac:dyDescent="0.3">
      <c r="A992" t="s">
        <v>8846</v>
      </c>
      <c r="B992" t="s">
        <v>16</v>
      </c>
      <c r="C992" t="s">
        <v>16</v>
      </c>
      <c r="D992" t="s">
        <v>21957</v>
      </c>
      <c r="E992" t="s">
        <v>21946</v>
      </c>
      <c r="F992" s="2">
        <v>2</v>
      </c>
    </row>
    <row r="993" spans="1:7" x14ac:dyDescent="0.3">
      <c r="A993" t="s">
        <v>8847</v>
      </c>
      <c r="B993" t="s">
        <v>16</v>
      </c>
      <c r="C993" t="s">
        <v>16</v>
      </c>
      <c r="D993" t="s">
        <v>21957</v>
      </c>
      <c r="E993" t="s">
        <v>21946</v>
      </c>
      <c r="F993" s="2">
        <v>2.9</v>
      </c>
    </row>
    <row r="994" spans="1:7" x14ac:dyDescent="0.3">
      <c r="A994" t="s">
        <v>8848</v>
      </c>
      <c r="B994" t="s">
        <v>16</v>
      </c>
      <c r="C994" t="s">
        <v>16</v>
      </c>
      <c r="D994" t="s">
        <v>21957</v>
      </c>
      <c r="E994" t="s">
        <v>21946</v>
      </c>
      <c r="F994" s="2">
        <v>1.9</v>
      </c>
    </row>
    <row r="995" spans="1:7" x14ac:dyDescent="0.3">
      <c r="A995" t="s">
        <v>8849</v>
      </c>
      <c r="B995" t="s">
        <v>16</v>
      </c>
      <c r="C995" t="s">
        <v>16</v>
      </c>
      <c r="D995" t="s">
        <v>21957</v>
      </c>
      <c r="E995" t="s">
        <v>21946</v>
      </c>
      <c r="F995" s="2">
        <v>0.75</v>
      </c>
      <c r="G995" s="1">
        <v>-0.5</v>
      </c>
    </row>
    <row r="996" spans="1:7" x14ac:dyDescent="0.3">
      <c r="A996" t="s">
        <v>8850</v>
      </c>
      <c r="B996" t="s">
        <v>16</v>
      </c>
      <c r="C996" t="s">
        <v>16</v>
      </c>
      <c r="D996" t="s">
        <v>21957</v>
      </c>
      <c r="E996" t="s">
        <v>21946</v>
      </c>
      <c r="F996" s="2">
        <v>4.45</v>
      </c>
      <c r="G996" s="1">
        <v>-0.21</v>
      </c>
    </row>
    <row r="997" spans="1:7" x14ac:dyDescent="0.3">
      <c r="A997" t="s">
        <v>8851</v>
      </c>
      <c r="B997" t="s">
        <v>16</v>
      </c>
      <c r="C997" t="s">
        <v>16</v>
      </c>
      <c r="D997" t="s">
        <v>21957</v>
      </c>
      <c r="E997" t="s">
        <v>21946</v>
      </c>
      <c r="F997" s="2">
        <v>1.5</v>
      </c>
    </row>
    <row r="998" spans="1:7" x14ac:dyDescent="0.3">
      <c r="A998" t="s">
        <v>8852</v>
      </c>
      <c r="B998" t="s">
        <v>16</v>
      </c>
      <c r="C998" t="s">
        <v>29</v>
      </c>
      <c r="D998" t="s">
        <v>21957</v>
      </c>
      <c r="E998" t="s">
        <v>7916</v>
      </c>
      <c r="F998" s="2">
        <v>2.16</v>
      </c>
      <c r="G998" s="1">
        <v>-0.2</v>
      </c>
    </row>
    <row r="999" spans="1:7" x14ac:dyDescent="0.3">
      <c r="A999" t="s">
        <v>8853</v>
      </c>
      <c r="B999" t="s">
        <v>16</v>
      </c>
      <c r="C999" t="s">
        <v>16</v>
      </c>
      <c r="D999" t="s">
        <v>21957</v>
      </c>
      <c r="E999" t="s">
        <v>21946</v>
      </c>
      <c r="F999" s="2">
        <v>1.27</v>
      </c>
      <c r="G999" s="1">
        <v>-0.37</v>
      </c>
    </row>
    <row r="1000" spans="1:7" x14ac:dyDescent="0.3">
      <c r="A1000" t="s">
        <v>8854</v>
      </c>
      <c r="B1000" t="s">
        <v>16</v>
      </c>
      <c r="C1000" t="s">
        <v>16</v>
      </c>
      <c r="D1000" t="s">
        <v>21957</v>
      </c>
      <c r="E1000" t="s">
        <v>21946</v>
      </c>
      <c r="F1000" s="2">
        <v>2.2000000000000002</v>
      </c>
    </row>
    <row r="1001" spans="1:7" x14ac:dyDescent="0.3">
      <c r="A1001" t="s">
        <v>8855</v>
      </c>
      <c r="B1001" t="s">
        <v>16</v>
      </c>
      <c r="C1001" t="s">
        <v>57</v>
      </c>
      <c r="D1001" t="s">
        <v>21957</v>
      </c>
      <c r="E1001" t="s">
        <v>8676</v>
      </c>
      <c r="F1001" s="2">
        <v>1.7</v>
      </c>
    </row>
    <row r="1002" spans="1:7" x14ac:dyDescent="0.3">
      <c r="A1002" t="s">
        <v>8856</v>
      </c>
      <c r="B1002" t="s">
        <v>16</v>
      </c>
      <c r="C1002" t="s">
        <v>16</v>
      </c>
      <c r="D1002" t="s">
        <v>21957</v>
      </c>
      <c r="E1002" t="s">
        <v>21946</v>
      </c>
      <c r="F1002" s="2">
        <v>1.8</v>
      </c>
    </row>
    <row r="1003" spans="1:7" x14ac:dyDescent="0.3">
      <c r="A1003" t="s">
        <v>8857</v>
      </c>
      <c r="B1003" t="s">
        <v>16</v>
      </c>
      <c r="C1003" t="s">
        <v>16</v>
      </c>
      <c r="D1003" t="s">
        <v>21957</v>
      </c>
      <c r="E1003" t="s">
        <v>21946</v>
      </c>
      <c r="F1003" s="2">
        <v>2.5</v>
      </c>
    </row>
    <row r="1004" spans="1:7" x14ac:dyDescent="0.3">
      <c r="A1004" t="s">
        <v>8858</v>
      </c>
      <c r="B1004" t="s">
        <v>16</v>
      </c>
      <c r="C1004" t="s">
        <v>8</v>
      </c>
      <c r="D1004" t="s">
        <v>21957</v>
      </c>
      <c r="E1004" t="s">
        <v>8521</v>
      </c>
      <c r="F1004" s="2">
        <v>5.7</v>
      </c>
    </row>
    <row r="1005" spans="1:7" x14ac:dyDescent="0.3">
      <c r="A1005" t="s">
        <v>8859</v>
      </c>
      <c r="B1005" t="s">
        <v>16</v>
      </c>
      <c r="C1005" t="s">
        <v>16</v>
      </c>
      <c r="D1005" t="s">
        <v>21957</v>
      </c>
      <c r="E1005" t="s">
        <v>21946</v>
      </c>
      <c r="F1005" s="2">
        <v>6.3</v>
      </c>
    </row>
    <row r="1006" spans="1:7" x14ac:dyDescent="0.3">
      <c r="A1006" t="s">
        <v>8860</v>
      </c>
      <c r="B1006" t="s">
        <v>16</v>
      </c>
      <c r="C1006" t="s">
        <v>16</v>
      </c>
      <c r="D1006" t="s">
        <v>21957</v>
      </c>
      <c r="E1006" t="s">
        <v>21946</v>
      </c>
      <c r="F1006" s="2">
        <v>0.78</v>
      </c>
      <c r="G1006" s="1">
        <v>-0.4</v>
      </c>
    </row>
    <row r="1007" spans="1:7" x14ac:dyDescent="0.3">
      <c r="A1007" t="s">
        <v>8861</v>
      </c>
      <c r="B1007" t="s">
        <v>16</v>
      </c>
      <c r="C1007" t="s">
        <v>16</v>
      </c>
      <c r="D1007" t="s">
        <v>21957</v>
      </c>
      <c r="E1007" t="s">
        <v>21946</v>
      </c>
      <c r="F1007" s="2">
        <v>3.05</v>
      </c>
      <c r="G1007" s="1">
        <v>-0.46</v>
      </c>
    </row>
    <row r="1008" spans="1:7" x14ac:dyDescent="0.3">
      <c r="A1008" t="s">
        <v>8862</v>
      </c>
      <c r="B1008" t="s">
        <v>16</v>
      </c>
      <c r="C1008" t="s">
        <v>21</v>
      </c>
      <c r="D1008" t="s">
        <v>21957</v>
      </c>
      <c r="E1008" t="s">
        <v>7945</v>
      </c>
      <c r="F1008" s="2">
        <v>1.2</v>
      </c>
    </row>
    <row r="1009" spans="1:7" x14ac:dyDescent="0.3">
      <c r="A1009" t="s">
        <v>8863</v>
      </c>
      <c r="B1009" t="s">
        <v>16</v>
      </c>
      <c r="C1009" t="s">
        <v>16</v>
      </c>
      <c r="D1009" t="s">
        <v>21957</v>
      </c>
      <c r="E1009" t="s">
        <v>21946</v>
      </c>
      <c r="F1009" s="2">
        <v>1.7</v>
      </c>
    </row>
    <row r="1010" spans="1:7" x14ac:dyDescent="0.3">
      <c r="A1010" t="s">
        <v>8864</v>
      </c>
      <c r="B1010" t="s">
        <v>16</v>
      </c>
      <c r="C1010" t="s">
        <v>16</v>
      </c>
      <c r="D1010" t="s">
        <v>21957</v>
      </c>
      <c r="E1010" t="s">
        <v>21946</v>
      </c>
      <c r="F1010" s="2">
        <v>1.6</v>
      </c>
    </row>
    <row r="1011" spans="1:7" x14ac:dyDescent="0.3">
      <c r="A1011" t="s">
        <v>8865</v>
      </c>
      <c r="B1011" t="s">
        <v>16</v>
      </c>
      <c r="C1011" t="s">
        <v>21</v>
      </c>
      <c r="D1011" t="s">
        <v>21957</v>
      </c>
      <c r="E1011" t="s">
        <v>8580</v>
      </c>
      <c r="F1011" s="2">
        <v>1.7</v>
      </c>
    </row>
    <row r="1012" spans="1:7" x14ac:dyDescent="0.3">
      <c r="A1012" t="s">
        <v>8866</v>
      </c>
      <c r="B1012" t="s">
        <v>16</v>
      </c>
      <c r="C1012" t="s">
        <v>16</v>
      </c>
      <c r="D1012" t="s">
        <v>21957</v>
      </c>
      <c r="E1012" t="s">
        <v>21946</v>
      </c>
      <c r="F1012" s="2">
        <v>1.67</v>
      </c>
      <c r="G1012" s="1">
        <v>-0.36</v>
      </c>
    </row>
    <row r="1013" spans="1:7" x14ac:dyDescent="0.3">
      <c r="A1013" t="s">
        <v>5340</v>
      </c>
      <c r="B1013" t="s">
        <v>16</v>
      </c>
      <c r="C1013" t="s">
        <v>16</v>
      </c>
      <c r="D1013" t="s">
        <v>21957</v>
      </c>
      <c r="E1013" t="s">
        <v>21946</v>
      </c>
      <c r="F1013" s="2">
        <v>3.82</v>
      </c>
      <c r="G1013" s="1">
        <v>-0.2</v>
      </c>
    </row>
    <row r="1014" spans="1:7" x14ac:dyDescent="0.3">
      <c r="A1014" t="s">
        <v>5765</v>
      </c>
      <c r="B1014" t="s">
        <v>16</v>
      </c>
      <c r="C1014" t="s">
        <v>16</v>
      </c>
      <c r="D1014" t="s">
        <v>21957</v>
      </c>
      <c r="E1014" t="s">
        <v>21946</v>
      </c>
      <c r="F1014" s="2">
        <v>1.9</v>
      </c>
    </row>
    <row r="1015" spans="1:7" x14ac:dyDescent="0.3">
      <c r="A1015" t="s">
        <v>8867</v>
      </c>
      <c r="B1015" t="s">
        <v>16</v>
      </c>
      <c r="C1015" t="s">
        <v>16</v>
      </c>
      <c r="D1015" t="s">
        <v>21957</v>
      </c>
      <c r="E1015" t="s">
        <v>21946</v>
      </c>
      <c r="F1015" s="2">
        <v>2.8</v>
      </c>
    </row>
    <row r="1016" spans="1:7" x14ac:dyDescent="0.3">
      <c r="A1016" t="s">
        <v>8868</v>
      </c>
      <c r="B1016" t="s">
        <v>16</v>
      </c>
      <c r="C1016" t="s">
        <v>16</v>
      </c>
      <c r="D1016" t="s">
        <v>21957</v>
      </c>
      <c r="E1016" t="s">
        <v>21946</v>
      </c>
      <c r="F1016" s="2">
        <v>1.87</v>
      </c>
      <c r="G1016" s="1">
        <v>-0.22</v>
      </c>
    </row>
    <row r="1017" spans="1:7" x14ac:dyDescent="0.3">
      <c r="A1017" t="s">
        <v>5740</v>
      </c>
      <c r="B1017" t="s">
        <v>16</v>
      </c>
      <c r="C1017" t="s">
        <v>16</v>
      </c>
      <c r="D1017" t="s">
        <v>21957</v>
      </c>
      <c r="E1017" t="s">
        <v>21946</v>
      </c>
      <c r="F1017" s="2">
        <v>1.7</v>
      </c>
    </row>
    <row r="1018" spans="1:7" x14ac:dyDescent="0.3">
      <c r="A1018" t="s">
        <v>8869</v>
      </c>
      <c r="B1018" t="s">
        <v>16</v>
      </c>
      <c r="C1018" t="s">
        <v>129</v>
      </c>
      <c r="D1018" t="s">
        <v>21957</v>
      </c>
      <c r="E1018" t="s">
        <v>3961</v>
      </c>
      <c r="F1018" s="2">
        <v>8</v>
      </c>
    </row>
    <row r="1019" spans="1:7" x14ac:dyDescent="0.3">
      <c r="A1019" t="s">
        <v>8870</v>
      </c>
      <c r="B1019" t="s">
        <v>16</v>
      </c>
      <c r="C1019" t="s">
        <v>16</v>
      </c>
      <c r="D1019" t="s">
        <v>21957</v>
      </c>
      <c r="E1019" t="s">
        <v>21946</v>
      </c>
      <c r="F1019" s="2">
        <v>11.9</v>
      </c>
    </row>
    <row r="1020" spans="1:7" x14ac:dyDescent="0.3">
      <c r="A1020" t="s">
        <v>8871</v>
      </c>
      <c r="B1020" t="s">
        <v>16</v>
      </c>
      <c r="C1020" t="s">
        <v>16</v>
      </c>
      <c r="D1020" t="s">
        <v>21957</v>
      </c>
      <c r="E1020" t="s">
        <v>21946</v>
      </c>
      <c r="F1020" s="2">
        <v>1.9</v>
      </c>
    </row>
    <row r="1021" spans="1:7" x14ac:dyDescent="0.3">
      <c r="A1021" t="s">
        <v>8872</v>
      </c>
      <c r="B1021" t="s">
        <v>16</v>
      </c>
      <c r="C1021" t="s">
        <v>16</v>
      </c>
      <c r="D1021" t="s">
        <v>21957</v>
      </c>
      <c r="E1021" t="s">
        <v>21946</v>
      </c>
      <c r="F1021" s="2">
        <v>3.24</v>
      </c>
      <c r="G1021" s="1">
        <v>-0.4</v>
      </c>
    </row>
    <row r="1022" spans="1:7" x14ac:dyDescent="0.3">
      <c r="A1022" t="s">
        <v>5933</v>
      </c>
      <c r="B1022" t="s">
        <v>16</v>
      </c>
      <c r="C1022" t="s">
        <v>16</v>
      </c>
      <c r="D1022" t="s">
        <v>21957</v>
      </c>
      <c r="E1022" t="s">
        <v>21946</v>
      </c>
      <c r="F1022" s="2">
        <v>1.8</v>
      </c>
    </row>
    <row r="1023" spans="1:7" x14ac:dyDescent="0.3">
      <c r="A1023" t="s">
        <v>8873</v>
      </c>
      <c r="B1023" t="s">
        <v>16</v>
      </c>
      <c r="C1023" t="s">
        <v>16</v>
      </c>
      <c r="D1023" t="s">
        <v>21957</v>
      </c>
      <c r="E1023" t="s">
        <v>21946</v>
      </c>
      <c r="F1023" s="2">
        <v>18.100000000000001</v>
      </c>
    </row>
    <row r="1024" spans="1:7" x14ac:dyDescent="0.3">
      <c r="A1024" t="s">
        <v>8874</v>
      </c>
      <c r="B1024" t="s">
        <v>16</v>
      </c>
      <c r="C1024" t="s">
        <v>16</v>
      </c>
      <c r="D1024" t="s">
        <v>21957</v>
      </c>
      <c r="E1024" t="s">
        <v>21946</v>
      </c>
      <c r="F1024" s="2">
        <v>6.4</v>
      </c>
    </row>
    <row r="1025" spans="1:7" x14ac:dyDescent="0.3">
      <c r="A1025" t="s">
        <v>8875</v>
      </c>
      <c r="B1025" t="s">
        <v>16</v>
      </c>
      <c r="C1025" t="s">
        <v>16</v>
      </c>
      <c r="D1025" t="s">
        <v>21957</v>
      </c>
      <c r="E1025" t="s">
        <v>21946</v>
      </c>
      <c r="F1025" s="2">
        <v>0.94</v>
      </c>
      <c r="G1025" s="1">
        <v>-0.55000000000000004</v>
      </c>
    </row>
    <row r="1026" spans="1:7" x14ac:dyDescent="0.3">
      <c r="A1026" t="s">
        <v>8876</v>
      </c>
      <c r="B1026" t="s">
        <v>16</v>
      </c>
      <c r="C1026" t="s">
        <v>57</v>
      </c>
      <c r="D1026" t="s">
        <v>21957</v>
      </c>
      <c r="E1026" t="s">
        <v>7938</v>
      </c>
      <c r="F1026" s="2">
        <v>4.3</v>
      </c>
    </row>
    <row r="1027" spans="1:7" x14ac:dyDescent="0.3">
      <c r="A1027" t="s">
        <v>8877</v>
      </c>
      <c r="B1027" t="s">
        <v>16</v>
      </c>
      <c r="C1027" t="s">
        <v>16</v>
      </c>
      <c r="D1027" t="s">
        <v>21957</v>
      </c>
      <c r="E1027" t="s">
        <v>21946</v>
      </c>
      <c r="F1027" s="2">
        <v>2.1</v>
      </c>
    </row>
    <row r="1028" spans="1:7" x14ac:dyDescent="0.3">
      <c r="A1028" t="s">
        <v>8878</v>
      </c>
      <c r="B1028" t="s">
        <v>16</v>
      </c>
      <c r="C1028" t="s">
        <v>16</v>
      </c>
      <c r="D1028" t="s">
        <v>21957</v>
      </c>
      <c r="E1028" t="s">
        <v>21946</v>
      </c>
      <c r="F1028" s="2">
        <v>20.399999999999999</v>
      </c>
    </row>
    <row r="1029" spans="1:7" x14ac:dyDescent="0.3">
      <c r="A1029" t="s">
        <v>8879</v>
      </c>
      <c r="B1029" t="s">
        <v>16</v>
      </c>
      <c r="C1029" t="s">
        <v>16</v>
      </c>
      <c r="D1029" t="s">
        <v>21957</v>
      </c>
      <c r="E1029" t="s">
        <v>21946</v>
      </c>
      <c r="F1029" s="2">
        <v>1.2</v>
      </c>
      <c r="G1029" s="1">
        <v>-0.2</v>
      </c>
    </row>
    <row r="1030" spans="1:7" x14ac:dyDescent="0.3">
      <c r="A1030" t="s">
        <v>8880</v>
      </c>
      <c r="B1030" t="s">
        <v>16</v>
      </c>
      <c r="C1030" t="s">
        <v>8</v>
      </c>
      <c r="D1030" t="s">
        <v>21957</v>
      </c>
      <c r="E1030" t="s">
        <v>4865</v>
      </c>
      <c r="F1030" s="2">
        <v>4.3</v>
      </c>
    </row>
    <row r="1031" spans="1:7" x14ac:dyDescent="0.3">
      <c r="A1031" t="s">
        <v>8881</v>
      </c>
      <c r="B1031" t="s">
        <v>16</v>
      </c>
      <c r="C1031" t="s">
        <v>16</v>
      </c>
      <c r="D1031" t="s">
        <v>21957</v>
      </c>
      <c r="E1031" t="s">
        <v>21946</v>
      </c>
      <c r="F1031" s="2">
        <v>1.6</v>
      </c>
      <c r="G1031" s="1">
        <v>-0.16</v>
      </c>
    </row>
    <row r="1032" spans="1:7" x14ac:dyDescent="0.3">
      <c r="A1032" t="s">
        <v>8882</v>
      </c>
      <c r="B1032" t="s">
        <v>16</v>
      </c>
      <c r="C1032" t="s">
        <v>16</v>
      </c>
      <c r="D1032" t="s">
        <v>21957</v>
      </c>
      <c r="E1032" t="s">
        <v>21946</v>
      </c>
      <c r="F1032" s="2">
        <v>4.32</v>
      </c>
      <c r="G1032" s="1">
        <v>-0.4</v>
      </c>
    </row>
    <row r="1033" spans="1:7" x14ac:dyDescent="0.3">
      <c r="A1033" t="s">
        <v>8883</v>
      </c>
      <c r="B1033" t="s">
        <v>16</v>
      </c>
      <c r="C1033" t="s">
        <v>57</v>
      </c>
      <c r="D1033" t="s">
        <v>21957</v>
      </c>
      <c r="E1033" t="s">
        <v>8642</v>
      </c>
      <c r="F1033" s="2">
        <v>12</v>
      </c>
    </row>
    <row r="1034" spans="1:7" x14ac:dyDescent="0.3">
      <c r="A1034" t="s">
        <v>8884</v>
      </c>
      <c r="B1034" t="s">
        <v>16</v>
      </c>
      <c r="C1034" t="s">
        <v>16</v>
      </c>
      <c r="D1034" t="s">
        <v>21957</v>
      </c>
      <c r="E1034" t="s">
        <v>21946</v>
      </c>
      <c r="F1034" s="2">
        <v>1.2</v>
      </c>
    </row>
    <row r="1035" spans="1:7" x14ac:dyDescent="0.3">
      <c r="A1035" t="s">
        <v>8885</v>
      </c>
      <c r="B1035" t="s">
        <v>16</v>
      </c>
      <c r="C1035" t="s">
        <v>12</v>
      </c>
      <c r="D1035" t="s">
        <v>21957</v>
      </c>
      <c r="E1035" t="s">
        <v>8177</v>
      </c>
      <c r="F1035" s="2">
        <v>1.1399999999999999</v>
      </c>
      <c r="G1035" s="1">
        <v>-0.28999999999999998</v>
      </c>
    </row>
    <row r="1036" spans="1:7" x14ac:dyDescent="0.3">
      <c r="A1036" t="s">
        <v>8886</v>
      </c>
      <c r="B1036" t="s">
        <v>16</v>
      </c>
      <c r="C1036" t="s">
        <v>8</v>
      </c>
      <c r="D1036" t="s">
        <v>21957</v>
      </c>
      <c r="E1036" t="s">
        <v>8887</v>
      </c>
      <c r="F1036" s="2">
        <v>1.8</v>
      </c>
    </row>
    <row r="1037" spans="1:7" x14ac:dyDescent="0.3">
      <c r="A1037" t="s">
        <v>8888</v>
      </c>
      <c r="B1037" t="s">
        <v>16</v>
      </c>
      <c r="C1037" t="s">
        <v>16</v>
      </c>
      <c r="D1037" t="s">
        <v>21957</v>
      </c>
      <c r="E1037" t="s">
        <v>21946</v>
      </c>
      <c r="F1037" s="2">
        <v>3.5</v>
      </c>
    </row>
    <row r="1038" spans="1:7" x14ac:dyDescent="0.3">
      <c r="A1038" t="s">
        <v>8889</v>
      </c>
      <c r="B1038" t="s">
        <v>16</v>
      </c>
      <c r="C1038" t="s">
        <v>16</v>
      </c>
      <c r="D1038" t="s">
        <v>21957</v>
      </c>
      <c r="E1038" t="s">
        <v>21946</v>
      </c>
      <c r="F1038" s="2">
        <v>1.5</v>
      </c>
    </row>
    <row r="1039" spans="1:7" x14ac:dyDescent="0.3">
      <c r="A1039" t="s">
        <v>8890</v>
      </c>
      <c r="B1039" t="s">
        <v>16</v>
      </c>
      <c r="C1039" t="s">
        <v>16</v>
      </c>
      <c r="D1039" t="s">
        <v>21957</v>
      </c>
      <c r="E1039" t="s">
        <v>21946</v>
      </c>
      <c r="F1039" s="2">
        <v>0.48</v>
      </c>
      <c r="G1039" s="1">
        <v>-0.73</v>
      </c>
    </row>
    <row r="1040" spans="1:7" x14ac:dyDescent="0.3">
      <c r="A1040" t="s">
        <v>8891</v>
      </c>
      <c r="B1040" t="s">
        <v>16</v>
      </c>
      <c r="C1040" t="s">
        <v>16</v>
      </c>
      <c r="D1040" t="s">
        <v>21957</v>
      </c>
      <c r="E1040" t="s">
        <v>21946</v>
      </c>
      <c r="F1040" s="2">
        <v>1.7</v>
      </c>
    </row>
    <row r="1041" spans="1:7" x14ac:dyDescent="0.3">
      <c r="A1041" t="s">
        <v>8892</v>
      </c>
      <c r="B1041" t="s">
        <v>16</v>
      </c>
      <c r="C1041" t="s">
        <v>16</v>
      </c>
      <c r="D1041" t="s">
        <v>21957</v>
      </c>
      <c r="E1041" t="s">
        <v>21946</v>
      </c>
      <c r="F1041" s="2">
        <v>5.8</v>
      </c>
    </row>
    <row r="1042" spans="1:7" x14ac:dyDescent="0.3">
      <c r="A1042" t="s">
        <v>8893</v>
      </c>
      <c r="B1042" t="s">
        <v>16</v>
      </c>
      <c r="C1042" t="s">
        <v>16</v>
      </c>
      <c r="D1042" t="s">
        <v>21957</v>
      </c>
      <c r="E1042" t="s">
        <v>21946</v>
      </c>
      <c r="F1042" s="2">
        <v>2.16</v>
      </c>
      <c r="G1042" s="1">
        <v>-0.26</v>
      </c>
    </row>
    <row r="1043" spans="1:7" x14ac:dyDescent="0.3">
      <c r="A1043" t="s">
        <v>6404</v>
      </c>
      <c r="B1043" t="s">
        <v>16</v>
      </c>
      <c r="C1043" t="s">
        <v>16</v>
      </c>
      <c r="D1043" t="s">
        <v>21957</v>
      </c>
      <c r="E1043" t="s">
        <v>21946</v>
      </c>
      <c r="F1043" s="2">
        <v>1.7</v>
      </c>
      <c r="G1043" s="1">
        <v>-0.06</v>
      </c>
    </row>
    <row r="1044" spans="1:7" x14ac:dyDescent="0.3">
      <c r="A1044" t="s">
        <v>8894</v>
      </c>
      <c r="B1044" t="s">
        <v>16</v>
      </c>
      <c r="C1044" t="s">
        <v>16</v>
      </c>
      <c r="D1044" t="s">
        <v>21957</v>
      </c>
      <c r="E1044" t="s">
        <v>21946</v>
      </c>
      <c r="F1044" s="2">
        <v>1.8</v>
      </c>
    </row>
    <row r="1045" spans="1:7" x14ac:dyDescent="0.3">
      <c r="A1045" t="s">
        <v>5339</v>
      </c>
      <c r="B1045" t="s">
        <v>16</v>
      </c>
      <c r="C1045" t="s">
        <v>16</v>
      </c>
      <c r="D1045" t="s">
        <v>21957</v>
      </c>
      <c r="E1045" t="s">
        <v>21946</v>
      </c>
      <c r="F1045" s="2">
        <v>2</v>
      </c>
    </row>
    <row r="1046" spans="1:7" x14ac:dyDescent="0.3">
      <c r="A1046" t="s">
        <v>8895</v>
      </c>
      <c r="B1046" t="s">
        <v>16</v>
      </c>
      <c r="C1046" t="s">
        <v>16</v>
      </c>
      <c r="D1046" t="s">
        <v>21957</v>
      </c>
      <c r="E1046" t="s">
        <v>21946</v>
      </c>
      <c r="F1046" s="2">
        <v>9.94</v>
      </c>
      <c r="G1046" s="1">
        <v>-0.42</v>
      </c>
    </row>
    <row r="1047" spans="1:7" x14ac:dyDescent="0.3">
      <c r="A1047" t="s">
        <v>8896</v>
      </c>
      <c r="B1047" t="s">
        <v>16</v>
      </c>
      <c r="C1047" t="s">
        <v>16</v>
      </c>
      <c r="D1047" t="s">
        <v>21957</v>
      </c>
      <c r="E1047" t="s">
        <v>21946</v>
      </c>
      <c r="F1047" s="2">
        <v>1.8</v>
      </c>
    </row>
    <row r="1048" spans="1:7" x14ac:dyDescent="0.3">
      <c r="A1048" t="s">
        <v>8897</v>
      </c>
      <c r="B1048" t="s">
        <v>16</v>
      </c>
      <c r="C1048" t="s">
        <v>16</v>
      </c>
      <c r="D1048" t="s">
        <v>21957</v>
      </c>
      <c r="E1048" t="s">
        <v>21946</v>
      </c>
      <c r="F1048" s="2">
        <v>1.7</v>
      </c>
    </row>
    <row r="1049" spans="1:7" x14ac:dyDescent="0.3">
      <c r="A1049" t="s">
        <v>8898</v>
      </c>
      <c r="B1049" t="s">
        <v>16</v>
      </c>
      <c r="C1049" t="s">
        <v>38</v>
      </c>
      <c r="D1049" t="s">
        <v>21957</v>
      </c>
      <c r="E1049" t="s">
        <v>6649</v>
      </c>
      <c r="F1049" s="2">
        <v>2.8</v>
      </c>
    </row>
    <row r="1050" spans="1:7" x14ac:dyDescent="0.3">
      <c r="A1050" t="s">
        <v>8899</v>
      </c>
      <c r="B1050" t="s">
        <v>16</v>
      </c>
      <c r="C1050" t="s">
        <v>16</v>
      </c>
      <c r="D1050" t="s">
        <v>21957</v>
      </c>
      <c r="E1050" t="s">
        <v>21946</v>
      </c>
      <c r="F1050" s="2">
        <v>0.67</v>
      </c>
      <c r="G1050" s="1">
        <v>-0.61</v>
      </c>
    </row>
    <row r="1051" spans="1:7" x14ac:dyDescent="0.3">
      <c r="A1051" t="s">
        <v>8900</v>
      </c>
      <c r="B1051" t="s">
        <v>16</v>
      </c>
      <c r="C1051" t="s">
        <v>16</v>
      </c>
      <c r="D1051" t="s">
        <v>21957</v>
      </c>
      <c r="E1051" t="s">
        <v>21946</v>
      </c>
      <c r="F1051" s="2">
        <v>2.77</v>
      </c>
      <c r="G1051" s="1">
        <v>-0.38</v>
      </c>
    </row>
    <row r="1052" spans="1:7" x14ac:dyDescent="0.3">
      <c r="A1052" t="s">
        <v>8901</v>
      </c>
      <c r="B1052" t="s">
        <v>16</v>
      </c>
      <c r="C1052" t="s">
        <v>16</v>
      </c>
      <c r="D1052" t="s">
        <v>21957</v>
      </c>
      <c r="E1052" t="s">
        <v>21946</v>
      </c>
      <c r="F1052" s="2">
        <v>2.9</v>
      </c>
    </row>
    <row r="1053" spans="1:7" x14ac:dyDescent="0.3">
      <c r="A1053" t="s">
        <v>8902</v>
      </c>
      <c r="B1053" t="s">
        <v>16</v>
      </c>
      <c r="C1053" t="s">
        <v>16</v>
      </c>
      <c r="D1053" t="s">
        <v>21957</v>
      </c>
      <c r="E1053" t="s">
        <v>21946</v>
      </c>
      <c r="F1053" s="2">
        <v>2</v>
      </c>
    </row>
    <row r="1054" spans="1:7" x14ac:dyDescent="0.3">
      <c r="A1054" t="s">
        <v>8903</v>
      </c>
      <c r="B1054" t="s">
        <v>16</v>
      </c>
      <c r="C1054" t="s">
        <v>16</v>
      </c>
      <c r="D1054" t="s">
        <v>21957</v>
      </c>
      <c r="E1054" t="s">
        <v>21946</v>
      </c>
      <c r="F1054" s="2">
        <v>6.3</v>
      </c>
    </row>
    <row r="1055" spans="1:7" x14ac:dyDescent="0.3">
      <c r="A1055" t="s">
        <v>8904</v>
      </c>
      <c r="B1055" t="s">
        <v>16</v>
      </c>
      <c r="C1055" t="s">
        <v>16</v>
      </c>
      <c r="D1055" t="s">
        <v>21957</v>
      </c>
      <c r="E1055" t="s">
        <v>21946</v>
      </c>
      <c r="F1055" s="2">
        <v>1.4</v>
      </c>
    </row>
    <row r="1056" spans="1:7" x14ac:dyDescent="0.3">
      <c r="A1056" t="s">
        <v>8905</v>
      </c>
      <c r="B1056" t="s">
        <v>16</v>
      </c>
      <c r="C1056" t="s">
        <v>16</v>
      </c>
      <c r="D1056" t="s">
        <v>21957</v>
      </c>
      <c r="E1056" t="s">
        <v>21946</v>
      </c>
      <c r="F1056" s="2">
        <v>2.2000000000000002</v>
      </c>
    </row>
    <row r="1057" spans="1:7" x14ac:dyDescent="0.3">
      <c r="A1057" t="s">
        <v>8906</v>
      </c>
      <c r="B1057" t="s">
        <v>16</v>
      </c>
      <c r="C1057" t="s">
        <v>16</v>
      </c>
      <c r="D1057" t="s">
        <v>21957</v>
      </c>
      <c r="E1057" t="s">
        <v>21946</v>
      </c>
      <c r="F1057" s="2">
        <v>5.9</v>
      </c>
    </row>
    <row r="1058" spans="1:7" x14ac:dyDescent="0.3">
      <c r="A1058" t="s">
        <v>8907</v>
      </c>
      <c r="B1058" t="s">
        <v>16</v>
      </c>
      <c r="C1058" t="s">
        <v>16</v>
      </c>
      <c r="D1058" t="s">
        <v>21957</v>
      </c>
      <c r="E1058" t="s">
        <v>21946</v>
      </c>
      <c r="F1058" s="2">
        <v>0.94</v>
      </c>
      <c r="G1058" s="1">
        <v>-0.55000000000000004</v>
      </c>
    </row>
    <row r="1059" spans="1:7" x14ac:dyDescent="0.3">
      <c r="A1059" t="s">
        <v>8908</v>
      </c>
      <c r="B1059" t="s">
        <v>16</v>
      </c>
      <c r="C1059" t="s">
        <v>16</v>
      </c>
      <c r="D1059" t="s">
        <v>21957</v>
      </c>
      <c r="E1059" t="s">
        <v>21946</v>
      </c>
      <c r="F1059" s="2">
        <v>7.6</v>
      </c>
    </row>
    <row r="1060" spans="1:7" x14ac:dyDescent="0.3">
      <c r="A1060" t="s">
        <v>8909</v>
      </c>
      <c r="B1060" t="s">
        <v>16</v>
      </c>
      <c r="C1060" t="s">
        <v>16</v>
      </c>
      <c r="D1060" t="s">
        <v>21957</v>
      </c>
      <c r="E1060" t="s">
        <v>21946</v>
      </c>
      <c r="F1060" s="2">
        <v>2.4</v>
      </c>
    </row>
    <row r="1061" spans="1:7" x14ac:dyDescent="0.3">
      <c r="A1061" t="s">
        <v>8910</v>
      </c>
      <c r="B1061" t="s">
        <v>16</v>
      </c>
      <c r="C1061" t="s">
        <v>16</v>
      </c>
      <c r="D1061" t="s">
        <v>21957</v>
      </c>
      <c r="E1061" t="s">
        <v>21946</v>
      </c>
      <c r="F1061" s="2">
        <v>1.45</v>
      </c>
      <c r="G1061" s="1">
        <v>-0.31</v>
      </c>
    </row>
    <row r="1062" spans="1:7" x14ac:dyDescent="0.3">
      <c r="A1062" t="s">
        <v>8911</v>
      </c>
      <c r="B1062" t="s">
        <v>16</v>
      </c>
      <c r="C1062" t="s">
        <v>16</v>
      </c>
      <c r="D1062" t="s">
        <v>21957</v>
      </c>
      <c r="E1062" t="s">
        <v>21946</v>
      </c>
      <c r="F1062" s="2">
        <v>4.5</v>
      </c>
    </row>
    <row r="1063" spans="1:7" x14ac:dyDescent="0.3">
      <c r="A1063" t="s">
        <v>8912</v>
      </c>
      <c r="B1063" t="s">
        <v>16</v>
      </c>
      <c r="C1063" t="s">
        <v>25</v>
      </c>
      <c r="D1063" t="s">
        <v>21957</v>
      </c>
      <c r="E1063" t="s">
        <v>8913</v>
      </c>
      <c r="F1063" s="2">
        <v>0.61</v>
      </c>
      <c r="G1063" s="1">
        <v>-0.49</v>
      </c>
    </row>
    <row r="1064" spans="1:7" x14ac:dyDescent="0.3">
      <c r="A1064" t="s">
        <v>8914</v>
      </c>
      <c r="B1064" t="s">
        <v>16</v>
      </c>
      <c r="C1064" t="s">
        <v>16</v>
      </c>
      <c r="D1064" t="s">
        <v>21957</v>
      </c>
      <c r="E1064" t="s">
        <v>21946</v>
      </c>
      <c r="F1064" s="2">
        <v>1.9</v>
      </c>
    </row>
    <row r="1065" spans="1:7" x14ac:dyDescent="0.3">
      <c r="A1065" t="s">
        <v>8915</v>
      </c>
      <c r="B1065" t="s">
        <v>16</v>
      </c>
      <c r="C1065" t="s">
        <v>16</v>
      </c>
      <c r="D1065" t="s">
        <v>21957</v>
      </c>
      <c r="E1065" t="s">
        <v>21946</v>
      </c>
      <c r="F1065" s="2">
        <v>1.7</v>
      </c>
    </row>
    <row r="1066" spans="1:7" x14ac:dyDescent="0.3">
      <c r="A1066" t="s">
        <v>8916</v>
      </c>
      <c r="B1066" t="s">
        <v>16</v>
      </c>
      <c r="C1066" t="s">
        <v>16</v>
      </c>
      <c r="D1066" t="s">
        <v>21957</v>
      </c>
      <c r="E1066" t="s">
        <v>21946</v>
      </c>
      <c r="F1066" s="2">
        <v>1.7</v>
      </c>
    </row>
    <row r="1067" spans="1:7" x14ac:dyDescent="0.3">
      <c r="A1067" t="s">
        <v>8917</v>
      </c>
      <c r="B1067" t="s">
        <v>16</v>
      </c>
      <c r="C1067" t="s">
        <v>16</v>
      </c>
      <c r="D1067" t="s">
        <v>21957</v>
      </c>
      <c r="E1067" t="s">
        <v>21946</v>
      </c>
      <c r="F1067" s="2">
        <v>6.3</v>
      </c>
    </row>
    <row r="1068" spans="1:7" x14ac:dyDescent="0.3">
      <c r="A1068" t="s">
        <v>8918</v>
      </c>
      <c r="B1068" t="s">
        <v>16</v>
      </c>
      <c r="C1068" t="s">
        <v>16</v>
      </c>
      <c r="D1068" t="s">
        <v>21957</v>
      </c>
      <c r="E1068" t="s">
        <v>21946</v>
      </c>
      <c r="F1068" s="2">
        <v>2</v>
      </c>
    </row>
    <row r="1069" spans="1:7" x14ac:dyDescent="0.3">
      <c r="A1069" t="s">
        <v>8919</v>
      </c>
      <c r="B1069" t="s">
        <v>16</v>
      </c>
      <c r="C1069" t="s">
        <v>16</v>
      </c>
      <c r="D1069" t="s">
        <v>21957</v>
      </c>
      <c r="E1069" t="s">
        <v>21946</v>
      </c>
      <c r="F1069" s="2">
        <v>0.68</v>
      </c>
      <c r="G1069" s="1">
        <v>-0.66</v>
      </c>
    </row>
    <row r="1070" spans="1:7" x14ac:dyDescent="0.3">
      <c r="A1070" t="s">
        <v>8920</v>
      </c>
      <c r="B1070" t="s">
        <v>16</v>
      </c>
      <c r="C1070" t="s">
        <v>16</v>
      </c>
      <c r="D1070" t="s">
        <v>21957</v>
      </c>
      <c r="E1070" t="s">
        <v>21946</v>
      </c>
      <c r="F1070" s="2">
        <v>5.8</v>
      </c>
    </row>
    <row r="1071" spans="1:7" x14ac:dyDescent="0.3">
      <c r="A1071" t="s">
        <v>8921</v>
      </c>
      <c r="B1071" t="s">
        <v>16</v>
      </c>
      <c r="C1071" t="s">
        <v>16</v>
      </c>
      <c r="D1071" t="s">
        <v>21957</v>
      </c>
      <c r="E1071" t="s">
        <v>21946</v>
      </c>
      <c r="F1071" s="2">
        <v>1.1599999999999999</v>
      </c>
      <c r="G1071" s="1">
        <v>-0.23</v>
      </c>
    </row>
    <row r="1072" spans="1:7" x14ac:dyDescent="0.3">
      <c r="A1072" t="s">
        <v>6003</v>
      </c>
      <c r="B1072" t="s">
        <v>16</v>
      </c>
      <c r="C1072" t="s">
        <v>129</v>
      </c>
      <c r="D1072" t="s">
        <v>21957</v>
      </c>
      <c r="E1072" t="s">
        <v>4485</v>
      </c>
      <c r="F1072" s="2">
        <v>1.9</v>
      </c>
    </row>
    <row r="1073" spans="1:7" x14ac:dyDescent="0.3">
      <c r="A1073" t="s">
        <v>8922</v>
      </c>
      <c r="B1073" t="s">
        <v>16</v>
      </c>
      <c r="C1073" t="s">
        <v>38</v>
      </c>
      <c r="D1073" t="s">
        <v>21957</v>
      </c>
      <c r="E1073" t="s">
        <v>7862</v>
      </c>
      <c r="F1073" s="2">
        <v>4.4000000000000004</v>
      </c>
    </row>
    <row r="1074" spans="1:7" x14ac:dyDescent="0.3">
      <c r="A1074" t="s">
        <v>8923</v>
      </c>
      <c r="B1074" t="s">
        <v>16</v>
      </c>
      <c r="C1074" t="s">
        <v>16</v>
      </c>
      <c r="D1074" t="s">
        <v>21957</v>
      </c>
      <c r="E1074" t="s">
        <v>21946</v>
      </c>
      <c r="F1074" s="2">
        <v>1.08</v>
      </c>
      <c r="G1074" s="1">
        <v>-0.72</v>
      </c>
    </row>
    <row r="1075" spans="1:7" x14ac:dyDescent="0.3">
      <c r="A1075" t="s">
        <v>8924</v>
      </c>
      <c r="B1075" t="s">
        <v>16</v>
      </c>
      <c r="C1075" t="s">
        <v>29</v>
      </c>
      <c r="D1075" t="s">
        <v>21957</v>
      </c>
      <c r="E1075" t="s">
        <v>7952</v>
      </c>
      <c r="F1075" s="2">
        <v>3.3</v>
      </c>
    </row>
    <row r="1076" spans="1:7" x14ac:dyDescent="0.3">
      <c r="A1076" t="s">
        <v>8925</v>
      </c>
      <c r="B1076" t="s">
        <v>16</v>
      </c>
      <c r="C1076" t="s">
        <v>16</v>
      </c>
      <c r="D1076" t="s">
        <v>21957</v>
      </c>
      <c r="E1076" t="s">
        <v>21946</v>
      </c>
      <c r="F1076" s="2">
        <v>6.2</v>
      </c>
    </row>
    <row r="1077" spans="1:7" x14ac:dyDescent="0.3">
      <c r="A1077" t="s">
        <v>8926</v>
      </c>
      <c r="B1077" t="s">
        <v>16</v>
      </c>
      <c r="C1077" t="s">
        <v>16</v>
      </c>
      <c r="D1077" t="s">
        <v>21957</v>
      </c>
      <c r="E1077" t="s">
        <v>21946</v>
      </c>
      <c r="F1077" s="2">
        <v>3.9</v>
      </c>
    </row>
    <row r="1078" spans="1:7" x14ac:dyDescent="0.3">
      <c r="A1078" t="s">
        <v>8927</v>
      </c>
      <c r="B1078" t="s">
        <v>16</v>
      </c>
      <c r="C1078" t="s">
        <v>21</v>
      </c>
      <c r="D1078" t="s">
        <v>21957</v>
      </c>
      <c r="E1078" t="s">
        <v>8816</v>
      </c>
      <c r="F1078" s="2">
        <v>5.7</v>
      </c>
    </row>
    <row r="1079" spans="1:7" x14ac:dyDescent="0.3">
      <c r="A1079" t="s">
        <v>5569</v>
      </c>
      <c r="B1079" t="s">
        <v>16</v>
      </c>
      <c r="C1079" t="s">
        <v>16</v>
      </c>
      <c r="D1079" t="s">
        <v>21957</v>
      </c>
      <c r="E1079" t="s">
        <v>21946</v>
      </c>
      <c r="F1079" s="2">
        <v>1.6</v>
      </c>
    </row>
    <row r="1080" spans="1:7" x14ac:dyDescent="0.3">
      <c r="A1080" t="s">
        <v>8928</v>
      </c>
      <c r="B1080" t="s">
        <v>16</v>
      </c>
      <c r="C1080" t="s">
        <v>16</v>
      </c>
      <c r="D1080" t="s">
        <v>21957</v>
      </c>
      <c r="E1080" t="s">
        <v>21946</v>
      </c>
      <c r="F1080" s="2">
        <v>1.8</v>
      </c>
      <c r="G1080" s="1">
        <v>-0.47</v>
      </c>
    </row>
    <row r="1081" spans="1:7" x14ac:dyDescent="0.3">
      <c r="A1081" t="s">
        <v>8929</v>
      </c>
      <c r="B1081" t="s">
        <v>16</v>
      </c>
      <c r="C1081" t="s">
        <v>16</v>
      </c>
      <c r="D1081" t="s">
        <v>21957</v>
      </c>
      <c r="E1081" t="s">
        <v>21946</v>
      </c>
      <c r="F1081" s="2">
        <v>3.7</v>
      </c>
      <c r="G1081" s="1">
        <v>-0.14000000000000001</v>
      </c>
    </row>
    <row r="1082" spans="1:7" x14ac:dyDescent="0.3">
      <c r="A1082" t="s">
        <v>4930</v>
      </c>
      <c r="B1082" t="s">
        <v>16</v>
      </c>
      <c r="C1082" t="s">
        <v>16</v>
      </c>
      <c r="D1082" t="s">
        <v>21957</v>
      </c>
      <c r="E1082" t="s">
        <v>21946</v>
      </c>
      <c r="F1082" s="2">
        <v>1.8</v>
      </c>
    </row>
    <row r="1083" spans="1:7" x14ac:dyDescent="0.3">
      <c r="A1083" t="s">
        <v>5157</v>
      </c>
      <c r="B1083" t="s">
        <v>16</v>
      </c>
      <c r="C1083" t="s">
        <v>16</v>
      </c>
      <c r="D1083" t="s">
        <v>21957</v>
      </c>
      <c r="E1083" t="s">
        <v>21946</v>
      </c>
      <c r="F1083" s="2">
        <v>1.5</v>
      </c>
    </row>
    <row r="1084" spans="1:7" x14ac:dyDescent="0.3">
      <c r="A1084" t="s">
        <v>8930</v>
      </c>
      <c r="B1084" t="s">
        <v>16</v>
      </c>
      <c r="C1084" t="s">
        <v>16</v>
      </c>
      <c r="D1084" t="s">
        <v>21957</v>
      </c>
      <c r="E1084" t="s">
        <v>21946</v>
      </c>
      <c r="F1084" s="2">
        <v>3.3</v>
      </c>
    </row>
    <row r="1085" spans="1:7" x14ac:dyDescent="0.3">
      <c r="A1085" t="s">
        <v>8931</v>
      </c>
      <c r="B1085" t="s">
        <v>16</v>
      </c>
      <c r="C1085" t="s">
        <v>16</v>
      </c>
      <c r="D1085" t="s">
        <v>21957</v>
      </c>
      <c r="E1085" t="s">
        <v>21946</v>
      </c>
      <c r="F1085" s="2">
        <v>1.8</v>
      </c>
    </row>
    <row r="1086" spans="1:7" x14ac:dyDescent="0.3">
      <c r="A1086" t="s">
        <v>8932</v>
      </c>
      <c r="B1086" t="s">
        <v>16</v>
      </c>
      <c r="C1086" t="s">
        <v>16</v>
      </c>
      <c r="D1086" t="s">
        <v>21957</v>
      </c>
      <c r="E1086" t="s">
        <v>21946</v>
      </c>
      <c r="F1086" s="2">
        <v>4.42</v>
      </c>
      <c r="G1086" s="1">
        <v>-0.26</v>
      </c>
    </row>
    <row r="1087" spans="1:7" x14ac:dyDescent="0.3">
      <c r="A1087" t="s">
        <v>8933</v>
      </c>
      <c r="B1087" t="s">
        <v>16</v>
      </c>
      <c r="C1087" t="s">
        <v>16</v>
      </c>
      <c r="D1087" t="s">
        <v>21957</v>
      </c>
      <c r="E1087" t="s">
        <v>21946</v>
      </c>
      <c r="F1087" s="2">
        <v>4.2</v>
      </c>
    </row>
    <row r="1088" spans="1:7" x14ac:dyDescent="0.3">
      <c r="A1088" t="s">
        <v>8934</v>
      </c>
      <c r="B1088" t="s">
        <v>16</v>
      </c>
      <c r="C1088" t="s">
        <v>12</v>
      </c>
      <c r="D1088" t="s">
        <v>21957</v>
      </c>
      <c r="E1088" t="s">
        <v>8523</v>
      </c>
      <c r="F1088" s="2">
        <v>4.5</v>
      </c>
    </row>
    <row r="1089" spans="1:7" x14ac:dyDescent="0.3">
      <c r="A1089" t="s">
        <v>8935</v>
      </c>
      <c r="B1089" t="s">
        <v>16</v>
      </c>
      <c r="C1089" t="s">
        <v>29</v>
      </c>
      <c r="D1089" t="s">
        <v>21957</v>
      </c>
      <c r="E1089" t="s">
        <v>7824</v>
      </c>
      <c r="F1089" s="2">
        <v>1.6</v>
      </c>
    </row>
    <row r="1090" spans="1:7" x14ac:dyDescent="0.3">
      <c r="A1090" t="s">
        <v>8936</v>
      </c>
      <c r="B1090" t="s">
        <v>16</v>
      </c>
      <c r="C1090" t="s">
        <v>16</v>
      </c>
      <c r="D1090" t="s">
        <v>21957</v>
      </c>
      <c r="E1090" t="s">
        <v>21946</v>
      </c>
      <c r="F1090" s="2">
        <v>1.7</v>
      </c>
    </row>
    <row r="1091" spans="1:7" x14ac:dyDescent="0.3">
      <c r="A1091" t="s">
        <v>8937</v>
      </c>
      <c r="B1091" t="s">
        <v>16</v>
      </c>
      <c r="C1091" t="s">
        <v>16</v>
      </c>
      <c r="D1091" t="s">
        <v>21957</v>
      </c>
      <c r="E1091" t="s">
        <v>21946</v>
      </c>
      <c r="F1091" s="2">
        <v>2.5</v>
      </c>
    </row>
    <row r="1092" spans="1:7" x14ac:dyDescent="0.3">
      <c r="A1092" t="s">
        <v>8938</v>
      </c>
      <c r="B1092" t="s">
        <v>16</v>
      </c>
      <c r="C1092" t="s">
        <v>16</v>
      </c>
      <c r="D1092" t="s">
        <v>21957</v>
      </c>
      <c r="E1092" t="s">
        <v>21946</v>
      </c>
      <c r="F1092" s="2">
        <v>1.2</v>
      </c>
    </row>
    <row r="1093" spans="1:7" x14ac:dyDescent="0.3">
      <c r="A1093" t="s">
        <v>8939</v>
      </c>
      <c r="B1093" t="s">
        <v>16</v>
      </c>
      <c r="C1093" t="s">
        <v>16</v>
      </c>
      <c r="D1093" t="s">
        <v>21957</v>
      </c>
      <c r="E1093" t="s">
        <v>21946</v>
      </c>
      <c r="F1093" s="2">
        <v>0.87</v>
      </c>
      <c r="G1093" s="1">
        <v>-0.49</v>
      </c>
    </row>
    <row r="1094" spans="1:7" x14ac:dyDescent="0.3">
      <c r="A1094" t="s">
        <v>8940</v>
      </c>
      <c r="B1094" t="s">
        <v>16</v>
      </c>
      <c r="C1094" t="s">
        <v>16</v>
      </c>
      <c r="D1094" t="s">
        <v>21957</v>
      </c>
      <c r="E1094" t="s">
        <v>21946</v>
      </c>
      <c r="F1094" s="2">
        <v>7.16</v>
      </c>
      <c r="G1094" s="1">
        <v>-0.32</v>
      </c>
    </row>
    <row r="1095" spans="1:7" x14ac:dyDescent="0.3">
      <c r="A1095" t="s">
        <v>8941</v>
      </c>
      <c r="B1095" t="s">
        <v>16</v>
      </c>
      <c r="C1095" t="s">
        <v>16</v>
      </c>
      <c r="D1095" t="s">
        <v>21957</v>
      </c>
      <c r="E1095" t="s">
        <v>21946</v>
      </c>
      <c r="F1095" s="2">
        <v>2.4300000000000002</v>
      </c>
      <c r="G1095" s="1">
        <v>-0.1</v>
      </c>
    </row>
    <row r="1096" spans="1:7" x14ac:dyDescent="0.3">
      <c r="A1096" t="s">
        <v>4240</v>
      </c>
      <c r="B1096" t="s">
        <v>16</v>
      </c>
      <c r="C1096" t="s">
        <v>16</v>
      </c>
      <c r="D1096" t="s">
        <v>21957</v>
      </c>
      <c r="E1096" t="s">
        <v>21946</v>
      </c>
      <c r="F1096" s="2">
        <v>0.6</v>
      </c>
      <c r="G1096" s="1">
        <v>-0.4</v>
      </c>
    </row>
    <row r="1097" spans="1:7" x14ac:dyDescent="0.3">
      <c r="A1097" t="s">
        <v>8942</v>
      </c>
      <c r="B1097" t="s">
        <v>16</v>
      </c>
      <c r="C1097" t="s">
        <v>16</v>
      </c>
      <c r="D1097" t="s">
        <v>21957</v>
      </c>
      <c r="E1097" t="s">
        <v>21946</v>
      </c>
      <c r="F1097" s="2">
        <v>5.6</v>
      </c>
    </row>
    <row r="1098" spans="1:7" x14ac:dyDescent="0.3">
      <c r="A1098" t="s">
        <v>8943</v>
      </c>
      <c r="B1098" t="s">
        <v>16</v>
      </c>
      <c r="C1098" t="s">
        <v>16</v>
      </c>
      <c r="D1098" t="s">
        <v>21957</v>
      </c>
      <c r="E1098" t="s">
        <v>21946</v>
      </c>
      <c r="F1098" s="2">
        <v>2.8</v>
      </c>
    </row>
    <row r="1099" spans="1:7" x14ac:dyDescent="0.3">
      <c r="A1099" t="s">
        <v>8944</v>
      </c>
      <c r="B1099" t="s">
        <v>16</v>
      </c>
      <c r="C1099" t="s">
        <v>16</v>
      </c>
      <c r="D1099" t="s">
        <v>21957</v>
      </c>
      <c r="E1099" t="s">
        <v>21946</v>
      </c>
      <c r="F1099" s="2">
        <v>3.8</v>
      </c>
    </row>
    <row r="1100" spans="1:7" x14ac:dyDescent="0.3">
      <c r="A1100" t="s">
        <v>8945</v>
      </c>
      <c r="B1100" t="s">
        <v>16</v>
      </c>
      <c r="C1100" t="s">
        <v>16</v>
      </c>
      <c r="D1100" t="s">
        <v>21957</v>
      </c>
      <c r="E1100" t="s">
        <v>21946</v>
      </c>
      <c r="F1100" s="2">
        <v>1.26</v>
      </c>
      <c r="G1100" s="1">
        <v>-0.4</v>
      </c>
    </row>
    <row r="1101" spans="1:7" x14ac:dyDescent="0.3">
      <c r="A1101" t="s">
        <v>8946</v>
      </c>
      <c r="B1101" t="s">
        <v>16</v>
      </c>
      <c r="C1101" t="s">
        <v>16</v>
      </c>
      <c r="D1101" t="s">
        <v>21957</v>
      </c>
      <c r="E1101" t="s">
        <v>21946</v>
      </c>
      <c r="F1101" s="2">
        <v>1.8</v>
      </c>
    </row>
    <row r="1102" spans="1:7" x14ac:dyDescent="0.3">
      <c r="A1102" t="s">
        <v>8947</v>
      </c>
      <c r="B1102" t="s">
        <v>16</v>
      </c>
      <c r="C1102" t="s">
        <v>16</v>
      </c>
      <c r="D1102" t="s">
        <v>21957</v>
      </c>
      <c r="E1102" t="s">
        <v>21946</v>
      </c>
      <c r="F1102" s="2">
        <v>0.79</v>
      </c>
      <c r="G1102" s="1">
        <v>-0.56000000000000005</v>
      </c>
    </row>
    <row r="1103" spans="1:7" x14ac:dyDescent="0.3">
      <c r="A1103" t="s">
        <v>8948</v>
      </c>
      <c r="B1103" t="s">
        <v>16</v>
      </c>
      <c r="C1103" t="s">
        <v>16</v>
      </c>
      <c r="D1103" t="s">
        <v>21957</v>
      </c>
      <c r="E1103" t="s">
        <v>21946</v>
      </c>
      <c r="F1103" s="2">
        <v>1.8</v>
      </c>
    </row>
    <row r="1104" spans="1:7" x14ac:dyDescent="0.3">
      <c r="A1104" t="s">
        <v>8949</v>
      </c>
      <c r="B1104" t="s">
        <v>16</v>
      </c>
      <c r="C1104" t="s">
        <v>16</v>
      </c>
      <c r="D1104" t="s">
        <v>21957</v>
      </c>
      <c r="E1104" t="s">
        <v>21946</v>
      </c>
      <c r="F1104" s="2">
        <v>0.59</v>
      </c>
      <c r="G1104" s="1">
        <v>-0.69</v>
      </c>
    </row>
    <row r="1105" spans="1:7" x14ac:dyDescent="0.3">
      <c r="A1105" t="s">
        <v>8950</v>
      </c>
      <c r="B1105" t="s">
        <v>16</v>
      </c>
      <c r="C1105" t="s">
        <v>12</v>
      </c>
      <c r="D1105" t="s">
        <v>21957</v>
      </c>
      <c r="E1105" t="s">
        <v>8951</v>
      </c>
      <c r="F1105" s="2">
        <v>5.6</v>
      </c>
    </row>
    <row r="1106" spans="1:7" x14ac:dyDescent="0.3">
      <c r="A1106" t="s">
        <v>8952</v>
      </c>
      <c r="B1106" t="s">
        <v>16</v>
      </c>
      <c r="C1106" t="s">
        <v>16</v>
      </c>
      <c r="D1106" t="s">
        <v>21957</v>
      </c>
      <c r="E1106" t="s">
        <v>21946</v>
      </c>
      <c r="F1106" s="2">
        <v>7.3</v>
      </c>
    </row>
    <row r="1107" spans="1:7" x14ac:dyDescent="0.3">
      <c r="A1107" t="s">
        <v>8953</v>
      </c>
      <c r="B1107" t="s">
        <v>16</v>
      </c>
      <c r="C1107" t="s">
        <v>16</v>
      </c>
      <c r="D1107" t="s">
        <v>21957</v>
      </c>
      <c r="E1107" t="s">
        <v>21946</v>
      </c>
      <c r="F1107" s="2">
        <v>0.94</v>
      </c>
      <c r="G1107" s="1">
        <v>-0.59</v>
      </c>
    </row>
    <row r="1108" spans="1:7" x14ac:dyDescent="0.3">
      <c r="A1108" t="s">
        <v>5070</v>
      </c>
      <c r="B1108" t="s">
        <v>16</v>
      </c>
      <c r="C1108" t="s">
        <v>16</v>
      </c>
      <c r="D1108" t="s">
        <v>21957</v>
      </c>
      <c r="E1108" t="s">
        <v>21946</v>
      </c>
      <c r="F1108" s="2">
        <v>1.8</v>
      </c>
    </row>
    <row r="1109" spans="1:7" x14ac:dyDescent="0.3">
      <c r="A1109" t="s">
        <v>8954</v>
      </c>
      <c r="B1109" t="s">
        <v>16</v>
      </c>
      <c r="C1109" t="s">
        <v>12</v>
      </c>
      <c r="D1109" t="s">
        <v>21957</v>
      </c>
      <c r="E1109" t="s">
        <v>8955</v>
      </c>
      <c r="F1109" s="2">
        <v>7.8</v>
      </c>
    </row>
    <row r="1110" spans="1:7" x14ac:dyDescent="0.3">
      <c r="A1110" t="s">
        <v>8956</v>
      </c>
      <c r="B1110" t="s">
        <v>16</v>
      </c>
      <c r="C1110" t="s">
        <v>16</v>
      </c>
      <c r="D1110" t="s">
        <v>21957</v>
      </c>
      <c r="E1110" t="s">
        <v>21946</v>
      </c>
      <c r="F1110" s="2">
        <v>2.2000000000000002</v>
      </c>
    </row>
    <row r="1111" spans="1:7" x14ac:dyDescent="0.3">
      <c r="A1111" t="s">
        <v>8957</v>
      </c>
      <c r="B1111" t="s">
        <v>16</v>
      </c>
      <c r="C1111" t="s">
        <v>82</v>
      </c>
      <c r="D1111" t="s">
        <v>21957</v>
      </c>
      <c r="E1111" t="s">
        <v>8038</v>
      </c>
      <c r="F1111" s="2">
        <v>1.44</v>
      </c>
      <c r="G1111" s="1">
        <v>-0.1</v>
      </c>
    </row>
    <row r="1112" spans="1:7" x14ac:dyDescent="0.3">
      <c r="A1112" t="s">
        <v>8958</v>
      </c>
      <c r="B1112" t="s">
        <v>16</v>
      </c>
      <c r="C1112" t="s">
        <v>68</v>
      </c>
      <c r="D1112" t="s">
        <v>21957</v>
      </c>
      <c r="E1112" t="s">
        <v>8959</v>
      </c>
      <c r="F1112" s="2">
        <v>3.8</v>
      </c>
    </row>
    <row r="1113" spans="1:7" x14ac:dyDescent="0.3">
      <c r="A1113" t="s">
        <v>8960</v>
      </c>
      <c r="B1113" t="s">
        <v>16</v>
      </c>
      <c r="C1113" t="s">
        <v>16</v>
      </c>
      <c r="D1113" t="s">
        <v>21957</v>
      </c>
      <c r="E1113" t="s">
        <v>21946</v>
      </c>
      <c r="F1113" s="2">
        <v>1.25</v>
      </c>
      <c r="G1113" s="1">
        <v>-0.38</v>
      </c>
    </row>
    <row r="1114" spans="1:7" x14ac:dyDescent="0.3">
      <c r="A1114" t="s">
        <v>8961</v>
      </c>
      <c r="B1114" t="s">
        <v>16</v>
      </c>
      <c r="C1114" t="s">
        <v>16</v>
      </c>
      <c r="D1114" t="s">
        <v>21957</v>
      </c>
      <c r="E1114" t="s">
        <v>21946</v>
      </c>
      <c r="F1114" s="2">
        <v>1.4</v>
      </c>
    </row>
    <row r="1115" spans="1:7" x14ac:dyDescent="0.3">
      <c r="A1115" t="s">
        <v>8962</v>
      </c>
      <c r="B1115" t="s">
        <v>16</v>
      </c>
      <c r="C1115" t="s">
        <v>16</v>
      </c>
      <c r="D1115" t="s">
        <v>21957</v>
      </c>
      <c r="E1115" t="s">
        <v>21946</v>
      </c>
      <c r="F1115" s="2">
        <v>2</v>
      </c>
    </row>
    <row r="1116" spans="1:7" x14ac:dyDescent="0.3">
      <c r="A1116" t="s">
        <v>8963</v>
      </c>
      <c r="B1116" t="s">
        <v>16</v>
      </c>
      <c r="C1116" t="s">
        <v>16</v>
      </c>
      <c r="D1116" t="s">
        <v>21957</v>
      </c>
      <c r="E1116" t="s">
        <v>21946</v>
      </c>
      <c r="F1116" s="2">
        <v>8.8000000000000007</v>
      </c>
    </row>
    <row r="1117" spans="1:7" x14ac:dyDescent="0.3">
      <c r="A1117" t="s">
        <v>8964</v>
      </c>
      <c r="B1117" t="s">
        <v>16</v>
      </c>
      <c r="C1117" t="s">
        <v>16</v>
      </c>
      <c r="D1117" t="s">
        <v>21957</v>
      </c>
      <c r="E1117" t="s">
        <v>21946</v>
      </c>
      <c r="F1117" s="2">
        <v>1.69</v>
      </c>
      <c r="G1117" s="1">
        <v>-0.47</v>
      </c>
    </row>
    <row r="1118" spans="1:7" x14ac:dyDescent="0.3">
      <c r="A1118" t="s">
        <v>8965</v>
      </c>
      <c r="B1118" t="s">
        <v>16</v>
      </c>
      <c r="C1118" t="s">
        <v>16</v>
      </c>
      <c r="D1118" t="s">
        <v>21957</v>
      </c>
      <c r="E1118" t="s">
        <v>21946</v>
      </c>
      <c r="F1118" s="2">
        <v>2.2999999999999998</v>
      </c>
    </row>
    <row r="1119" spans="1:7" x14ac:dyDescent="0.3">
      <c r="A1119" t="s">
        <v>8966</v>
      </c>
      <c r="B1119" t="s">
        <v>16</v>
      </c>
      <c r="C1119" t="s">
        <v>16</v>
      </c>
      <c r="D1119" t="s">
        <v>21957</v>
      </c>
      <c r="E1119" t="s">
        <v>21946</v>
      </c>
      <c r="F1119" s="2">
        <v>1.4</v>
      </c>
    </row>
    <row r="1120" spans="1:7" x14ac:dyDescent="0.3">
      <c r="A1120" t="s">
        <v>8967</v>
      </c>
      <c r="B1120" t="s">
        <v>16</v>
      </c>
      <c r="C1120" t="s">
        <v>16</v>
      </c>
      <c r="D1120" t="s">
        <v>21957</v>
      </c>
      <c r="E1120" t="s">
        <v>21946</v>
      </c>
      <c r="F1120" s="2">
        <v>2</v>
      </c>
      <c r="G1120" s="1">
        <v>-0.13</v>
      </c>
    </row>
    <row r="1121" spans="1:7" x14ac:dyDescent="0.3">
      <c r="A1121" t="s">
        <v>8968</v>
      </c>
      <c r="B1121" t="s">
        <v>16</v>
      </c>
      <c r="C1121" t="s">
        <v>16</v>
      </c>
      <c r="D1121" t="s">
        <v>21957</v>
      </c>
      <c r="E1121" t="s">
        <v>21946</v>
      </c>
      <c r="F1121" s="2">
        <v>10.5</v>
      </c>
      <c r="G1121" s="1">
        <v>-0.33</v>
      </c>
    </row>
    <row r="1122" spans="1:7" x14ac:dyDescent="0.3">
      <c r="A1122" t="s">
        <v>8969</v>
      </c>
      <c r="B1122" t="s">
        <v>16</v>
      </c>
      <c r="C1122" t="s">
        <v>16</v>
      </c>
      <c r="D1122" t="s">
        <v>21957</v>
      </c>
      <c r="E1122" t="s">
        <v>21946</v>
      </c>
      <c r="F1122" s="2">
        <v>1.7</v>
      </c>
    </row>
    <row r="1123" spans="1:7" x14ac:dyDescent="0.3">
      <c r="A1123" t="s">
        <v>8970</v>
      </c>
      <c r="B1123" t="s">
        <v>16</v>
      </c>
      <c r="C1123" t="s">
        <v>16</v>
      </c>
      <c r="D1123" t="s">
        <v>21957</v>
      </c>
      <c r="E1123" t="s">
        <v>21946</v>
      </c>
      <c r="F1123" s="2">
        <v>1.3</v>
      </c>
    </row>
    <row r="1124" spans="1:7" x14ac:dyDescent="0.3">
      <c r="A1124" t="s">
        <v>8971</v>
      </c>
      <c r="B1124" t="s">
        <v>16</v>
      </c>
      <c r="C1124" t="s">
        <v>12</v>
      </c>
      <c r="D1124" t="s">
        <v>21957</v>
      </c>
      <c r="E1124" t="s">
        <v>7955</v>
      </c>
      <c r="F1124" s="2">
        <v>1.4</v>
      </c>
    </row>
    <row r="1125" spans="1:7" x14ac:dyDescent="0.3">
      <c r="A1125" t="s">
        <v>8972</v>
      </c>
      <c r="B1125" t="s">
        <v>16</v>
      </c>
      <c r="C1125" t="s">
        <v>16</v>
      </c>
      <c r="D1125" t="s">
        <v>21957</v>
      </c>
      <c r="E1125" t="s">
        <v>21946</v>
      </c>
      <c r="F1125" s="2">
        <v>1.35</v>
      </c>
      <c r="G1125" s="1">
        <v>-0.33</v>
      </c>
    </row>
    <row r="1126" spans="1:7" x14ac:dyDescent="0.3">
      <c r="A1126" t="s">
        <v>8973</v>
      </c>
      <c r="B1126" t="s">
        <v>16</v>
      </c>
      <c r="C1126" t="s">
        <v>16</v>
      </c>
      <c r="D1126" t="s">
        <v>21957</v>
      </c>
      <c r="E1126" t="s">
        <v>21946</v>
      </c>
      <c r="F1126" s="2">
        <v>1.5</v>
      </c>
    </row>
    <row r="1127" spans="1:7" x14ac:dyDescent="0.3">
      <c r="A1127" t="s">
        <v>8974</v>
      </c>
      <c r="B1127" t="s">
        <v>16</v>
      </c>
      <c r="C1127" t="s">
        <v>57</v>
      </c>
      <c r="D1127" t="s">
        <v>21957</v>
      </c>
      <c r="E1127" t="s">
        <v>7945</v>
      </c>
      <c r="F1127" s="2">
        <v>1.59</v>
      </c>
      <c r="G1127" s="1">
        <v>-0.31</v>
      </c>
    </row>
    <row r="1128" spans="1:7" x14ac:dyDescent="0.3">
      <c r="A1128" t="s">
        <v>8975</v>
      </c>
      <c r="B1128" t="s">
        <v>16</v>
      </c>
      <c r="C1128" t="s">
        <v>16</v>
      </c>
      <c r="D1128" t="s">
        <v>21957</v>
      </c>
      <c r="E1128" t="s">
        <v>21946</v>
      </c>
      <c r="F1128" s="2">
        <v>1.1399999999999999</v>
      </c>
      <c r="G1128" s="1">
        <v>-0.54</v>
      </c>
    </row>
    <row r="1129" spans="1:7" x14ac:dyDescent="0.3">
      <c r="A1129" t="s">
        <v>8976</v>
      </c>
      <c r="B1129" t="s">
        <v>16</v>
      </c>
      <c r="C1129" t="s">
        <v>16</v>
      </c>
      <c r="D1129" t="s">
        <v>21957</v>
      </c>
      <c r="E1129" t="s">
        <v>21946</v>
      </c>
      <c r="F1129" s="2">
        <v>2.1</v>
      </c>
    </row>
    <row r="1130" spans="1:7" x14ac:dyDescent="0.3">
      <c r="A1130" t="s">
        <v>8977</v>
      </c>
      <c r="B1130" t="s">
        <v>16</v>
      </c>
      <c r="C1130" t="s">
        <v>16</v>
      </c>
      <c r="D1130" t="s">
        <v>21957</v>
      </c>
      <c r="E1130" t="s">
        <v>21946</v>
      </c>
      <c r="F1130" s="2">
        <v>1.71</v>
      </c>
      <c r="G1130" s="1">
        <v>-0.1</v>
      </c>
    </row>
    <row r="1131" spans="1:7" x14ac:dyDescent="0.3">
      <c r="A1131" t="s">
        <v>8978</v>
      </c>
      <c r="B1131" t="s">
        <v>16</v>
      </c>
      <c r="C1131" t="s">
        <v>16</v>
      </c>
      <c r="D1131" t="s">
        <v>21957</v>
      </c>
      <c r="E1131" t="s">
        <v>21946</v>
      </c>
      <c r="F1131" s="2">
        <v>0.82</v>
      </c>
      <c r="G1131" s="1">
        <v>-0.67</v>
      </c>
    </row>
    <row r="1132" spans="1:7" x14ac:dyDescent="0.3">
      <c r="A1132" t="s">
        <v>8979</v>
      </c>
      <c r="B1132" t="s">
        <v>16</v>
      </c>
      <c r="C1132" t="s">
        <v>68</v>
      </c>
      <c r="D1132" t="s">
        <v>21957</v>
      </c>
      <c r="E1132" t="s">
        <v>8394</v>
      </c>
      <c r="F1132" s="2">
        <v>0.27</v>
      </c>
      <c r="G1132" s="1">
        <v>-0.84</v>
      </c>
    </row>
    <row r="1133" spans="1:7" x14ac:dyDescent="0.3">
      <c r="A1133" t="s">
        <v>8980</v>
      </c>
      <c r="B1133" t="s">
        <v>16</v>
      </c>
      <c r="C1133" t="s">
        <v>16</v>
      </c>
      <c r="D1133" t="s">
        <v>21957</v>
      </c>
      <c r="E1133" t="s">
        <v>21946</v>
      </c>
      <c r="F1133" s="2">
        <v>8.4</v>
      </c>
    </row>
    <row r="1134" spans="1:7" x14ac:dyDescent="0.3">
      <c r="A1134" t="s">
        <v>8981</v>
      </c>
      <c r="B1134" t="s">
        <v>16</v>
      </c>
      <c r="C1134" t="s">
        <v>16</v>
      </c>
      <c r="D1134" t="s">
        <v>21957</v>
      </c>
      <c r="E1134" t="s">
        <v>21946</v>
      </c>
      <c r="F1134" s="2">
        <v>2</v>
      </c>
    </row>
    <row r="1135" spans="1:7" x14ac:dyDescent="0.3">
      <c r="A1135" t="s">
        <v>8982</v>
      </c>
      <c r="B1135" t="s">
        <v>16</v>
      </c>
      <c r="C1135" t="s">
        <v>8</v>
      </c>
      <c r="D1135" t="s">
        <v>21957</v>
      </c>
      <c r="E1135" t="s">
        <v>8288</v>
      </c>
      <c r="F1135" s="2">
        <v>1.01</v>
      </c>
      <c r="G1135" s="1">
        <v>-0.6</v>
      </c>
    </row>
    <row r="1136" spans="1:7" x14ac:dyDescent="0.3">
      <c r="A1136" t="s">
        <v>8983</v>
      </c>
      <c r="B1136" t="s">
        <v>16</v>
      </c>
      <c r="C1136" t="s">
        <v>16</v>
      </c>
      <c r="D1136" t="s">
        <v>21957</v>
      </c>
      <c r="E1136" t="s">
        <v>21946</v>
      </c>
      <c r="F1136" s="2">
        <v>1.9</v>
      </c>
    </row>
    <row r="1137" spans="1:7" x14ac:dyDescent="0.3">
      <c r="A1137" t="s">
        <v>8984</v>
      </c>
      <c r="B1137" t="s">
        <v>16</v>
      </c>
      <c r="C1137" t="s">
        <v>16</v>
      </c>
      <c r="D1137" t="s">
        <v>21957</v>
      </c>
      <c r="E1137" t="s">
        <v>21946</v>
      </c>
      <c r="F1137" s="2">
        <v>1.6</v>
      </c>
    </row>
    <row r="1138" spans="1:7" x14ac:dyDescent="0.3">
      <c r="A1138" t="s">
        <v>8985</v>
      </c>
      <c r="B1138" t="s">
        <v>16</v>
      </c>
      <c r="C1138" t="s">
        <v>16</v>
      </c>
      <c r="D1138" t="s">
        <v>21957</v>
      </c>
      <c r="E1138" t="s">
        <v>21946</v>
      </c>
      <c r="F1138" s="2">
        <v>6.7</v>
      </c>
    </row>
    <row r="1139" spans="1:7" x14ac:dyDescent="0.3">
      <c r="A1139" t="s">
        <v>8986</v>
      </c>
      <c r="B1139" t="s">
        <v>16</v>
      </c>
      <c r="C1139" t="s">
        <v>57</v>
      </c>
      <c r="D1139" t="s">
        <v>21957</v>
      </c>
      <c r="E1139" t="s">
        <v>7862</v>
      </c>
      <c r="F1139" s="2">
        <v>1.5</v>
      </c>
    </row>
    <row r="1140" spans="1:7" x14ac:dyDescent="0.3">
      <c r="A1140" t="s">
        <v>8987</v>
      </c>
      <c r="B1140" t="s">
        <v>16</v>
      </c>
      <c r="C1140" t="s">
        <v>38</v>
      </c>
      <c r="D1140" t="s">
        <v>21957</v>
      </c>
      <c r="E1140" t="s">
        <v>8528</v>
      </c>
      <c r="F1140" s="2">
        <v>1.96</v>
      </c>
      <c r="G1140" s="1">
        <v>-0.18</v>
      </c>
    </row>
    <row r="1141" spans="1:7" x14ac:dyDescent="0.3">
      <c r="A1141" t="s">
        <v>8988</v>
      </c>
      <c r="B1141" t="s">
        <v>16</v>
      </c>
      <c r="C1141" t="s">
        <v>16</v>
      </c>
      <c r="D1141" t="s">
        <v>21957</v>
      </c>
      <c r="E1141" t="s">
        <v>21946</v>
      </c>
      <c r="F1141" s="2">
        <v>1.2</v>
      </c>
    </row>
    <row r="1142" spans="1:7" x14ac:dyDescent="0.3">
      <c r="A1142" t="s">
        <v>8989</v>
      </c>
      <c r="B1142" t="s">
        <v>16</v>
      </c>
      <c r="C1142" t="s">
        <v>16</v>
      </c>
      <c r="D1142" t="s">
        <v>21957</v>
      </c>
      <c r="E1142" t="s">
        <v>21946</v>
      </c>
      <c r="F1142" s="2">
        <v>1.5</v>
      </c>
    </row>
    <row r="1143" spans="1:7" x14ac:dyDescent="0.3">
      <c r="A1143" t="s">
        <v>8990</v>
      </c>
      <c r="B1143" t="s">
        <v>16</v>
      </c>
      <c r="C1143" t="s">
        <v>57</v>
      </c>
      <c r="D1143" t="s">
        <v>21957</v>
      </c>
      <c r="E1143" t="s">
        <v>8394</v>
      </c>
      <c r="F1143" s="2">
        <v>0.27</v>
      </c>
      <c r="G1143" s="1">
        <v>-0.84</v>
      </c>
    </row>
    <row r="1144" spans="1:7" x14ac:dyDescent="0.3">
      <c r="A1144" t="s">
        <v>8991</v>
      </c>
      <c r="B1144" t="s">
        <v>16</v>
      </c>
      <c r="C1144" t="s">
        <v>16</v>
      </c>
      <c r="D1144" t="s">
        <v>21957</v>
      </c>
      <c r="E1144" t="s">
        <v>21946</v>
      </c>
      <c r="F1144" s="2">
        <v>2.1</v>
      </c>
    </row>
    <row r="1145" spans="1:7" x14ac:dyDescent="0.3">
      <c r="A1145" t="s">
        <v>8992</v>
      </c>
      <c r="B1145" t="s">
        <v>16</v>
      </c>
      <c r="C1145" t="s">
        <v>16</v>
      </c>
      <c r="D1145" t="s">
        <v>21957</v>
      </c>
      <c r="E1145" t="s">
        <v>21946</v>
      </c>
      <c r="F1145" s="2">
        <v>1.18</v>
      </c>
      <c r="G1145" s="1">
        <v>-0.31</v>
      </c>
    </row>
    <row r="1146" spans="1:7" x14ac:dyDescent="0.3">
      <c r="A1146" t="s">
        <v>8993</v>
      </c>
      <c r="B1146" t="s">
        <v>16</v>
      </c>
      <c r="C1146" t="s">
        <v>16</v>
      </c>
      <c r="D1146" t="s">
        <v>21957</v>
      </c>
      <c r="E1146" t="s">
        <v>21946</v>
      </c>
      <c r="F1146" s="2">
        <v>11.9</v>
      </c>
      <c r="G1146" s="1">
        <v>-0.15</v>
      </c>
    </row>
    <row r="1147" spans="1:7" x14ac:dyDescent="0.3">
      <c r="A1147" t="s">
        <v>8994</v>
      </c>
      <c r="B1147" t="s">
        <v>16</v>
      </c>
      <c r="C1147" t="s">
        <v>16</v>
      </c>
      <c r="D1147" t="s">
        <v>21957</v>
      </c>
      <c r="E1147" t="s">
        <v>21946</v>
      </c>
      <c r="F1147" s="2">
        <v>9.5</v>
      </c>
    </row>
    <row r="1148" spans="1:7" x14ac:dyDescent="0.3">
      <c r="A1148" t="s">
        <v>8995</v>
      </c>
      <c r="B1148" t="s">
        <v>16</v>
      </c>
      <c r="C1148" t="s">
        <v>129</v>
      </c>
      <c r="D1148" t="s">
        <v>21957</v>
      </c>
      <c r="E1148" t="s">
        <v>8755</v>
      </c>
      <c r="F1148" s="2">
        <v>42.1</v>
      </c>
    </row>
    <row r="1149" spans="1:7" x14ac:dyDescent="0.3">
      <c r="A1149" t="s">
        <v>8996</v>
      </c>
      <c r="B1149" t="s">
        <v>16</v>
      </c>
      <c r="C1149" t="s">
        <v>82</v>
      </c>
      <c r="D1149" t="s">
        <v>21957</v>
      </c>
      <c r="E1149" t="s">
        <v>8997</v>
      </c>
      <c r="F1149" s="2">
        <v>16.399999999999999</v>
      </c>
    </row>
    <row r="1150" spans="1:7" x14ac:dyDescent="0.3">
      <c r="A1150" t="s">
        <v>8998</v>
      </c>
      <c r="B1150" t="s">
        <v>16</v>
      </c>
      <c r="C1150" t="s">
        <v>16</v>
      </c>
      <c r="D1150" t="s">
        <v>21957</v>
      </c>
      <c r="E1150" t="s">
        <v>21946</v>
      </c>
      <c r="F1150" s="2">
        <v>1.6</v>
      </c>
    </row>
    <row r="1151" spans="1:7" x14ac:dyDescent="0.3">
      <c r="A1151" t="s">
        <v>8999</v>
      </c>
      <c r="B1151" t="s">
        <v>16</v>
      </c>
      <c r="C1151" t="s">
        <v>25</v>
      </c>
      <c r="D1151" t="s">
        <v>21957</v>
      </c>
      <c r="E1151" t="s">
        <v>7931</v>
      </c>
      <c r="F1151" s="2">
        <v>7.3</v>
      </c>
    </row>
    <row r="1152" spans="1:7" x14ac:dyDescent="0.3">
      <c r="A1152" t="s">
        <v>9000</v>
      </c>
      <c r="B1152" t="s">
        <v>16</v>
      </c>
      <c r="C1152" t="s">
        <v>16</v>
      </c>
      <c r="D1152" t="s">
        <v>21957</v>
      </c>
      <c r="E1152" t="s">
        <v>21946</v>
      </c>
      <c r="F1152" s="2">
        <v>1.41</v>
      </c>
      <c r="G1152" s="1">
        <v>-0.48</v>
      </c>
    </row>
    <row r="1153" spans="1:7" x14ac:dyDescent="0.3">
      <c r="A1153" t="s">
        <v>9001</v>
      </c>
      <c r="B1153" t="s">
        <v>16</v>
      </c>
      <c r="C1153" t="s">
        <v>16</v>
      </c>
      <c r="D1153" t="s">
        <v>21957</v>
      </c>
      <c r="E1153" t="s">
        <v>21946</v>
      </c>
      <c r="F1153" s="2">
        <v>1.9</v>
      </c>
    </row>
    <row r="1154" spans="1:7" x14ac:dyDescent="0.3">
      <c r="A1154" t="s">
        <v>9002</v>
      </c>
      <c r="B1154" t="s">
        <v>16</v>
      </c>
      <c r="C1154" t="s">
        <v>16</v>
      </c>
      <c r="D1154" t="s">
        <v>21957</v>
      </c>
      <c r="E1154" t="s">
        <v>21946</v>
      </c>
      <c r="F1154" s="2">
        <v>5</v>
      </c>
    </row>
    <row r="1155" spans="1:7" x14ac:dyDescent="0.3">
      <c r="A1155" t="s">
        <v>9003</v>
      </c>
      <c r="B1155" t="s">
        <v>16</v>
      </c>
      <c r="C1155" t="s">
        <v>16</v>
      </c>
      <c r="D1155" t="s">
        <v>21957</v>
      </c>
      <c r="E1155" t="s">
        <v>21946</v>
      </c>
      <c r="F1155" s="2">
        <v>0.86</v>
      </c>
      <c r="G1155" s="1">
        <v>-0.63</v>
      </c>
    </row>
    <row r="1156" spans="1:7" x14ac:dyDescent="0.3">
      <c r="A1156" t="s">
        <v>9004</v>
      </c>
      <c r="B1156" t="s">
        <v>16</v>
      </c>
      <c r="C1156" t="s">
        <v>21</v>
      </c>
      <c r="D1156" t="s">
        <v>21957</v>
      </c>
      <c r="E1156" t="s">
        <v>9005</v>
      </c>
      <c r="F1156" s="2">
        <v>13.45</v>
      </c>
      <c r="G1156" s="1">
        <v>-0.19</v>
      </c>
    </row>
    <row r="1157" spans="1:7" x14ac:dyDescent="0.3">
      <c r="A1157" t="s">
        <v>9006</v>
      </c>
      <c r="B1157" t="s">
        <v>16</v>
      </c>
      <c r="C1157" t="s">
        <v>16</v>
      </c>
      <c r="D1157" t="s">
        <v>21957</v>
      </c>
      <c r="E1157" t="s">
        <v>21946</v>
      </c>
      <c r="F1157" s="2">
        <v>3.57</v>
      </c>
      <c r="G1157" s="1">
        <v>-0.41</v>
      </c>
    </row>
    <row r="1158" spans="1:7" x14ac:dyDescent="0.3">
      <c r="A1158" t="s">
        <v>9007</v>
      </c>
      <c r="B1158" t="s">
        <v>16</v>
      </c>
      <c r="C1158" t="s">
        <v>16</v>
      </c>
      <c r="D1158" t="s">
        <v>21957</v>
      </c>
      <c r="E1158" t="s">
        <v>21946</v>
      </c>
      <c r="F1158" s="2">
        <v>2.5</v>
      </c>
    </row>
    <row r="1159" spans="1:7" x14ac:dyDescent="0.3">
      <c r="A1159" t="s">
        <v>9008</v>
      </c>
      <c r="B1159" t="s">
        <v>16</v>
      </c>
      <c r="C1159" t="s">
        <v>12</v>
      </c>
      <c r="D1159" t="s">
        <v>21957</v>
      </c>
      <c r="E1159" t="s">
        <v>7876</v>
      </c>
      <c r="F1159" s="2">
        <v>4.7</v>
      </c>
    </row>
    <row r="1160" spans="1:7" x14ac:dyDescent="0.3">
      <c r="A1160" t="s">
        <v>9009</v>
      </c>
      <c r="B1160" t="s">
        <v>16</v>
      </c>
      <c r="C1160" t="s">
        <v>16</v>
      </c>
      <c r="D1160" t="s">
        <v>21957</v>
      </c>
      <c r="E1160" t="s">
        <v>21946</v>
      </c>
      <c r="F1160" s="2">
        <v>2.1</v>
      </c>
    </row>
    <row r="1161" spans="1:7" x14ac:dyDescent="0.3">
      <c r="A1161" t="s">
        <v>9010</v>
      </c>
      <c r="B1161" t="s">
        <v>16</v>
      </c>
      <c r="C1161" t="s">
        <v>16</v>
      </c>
      <c r="D1161" t="s">
        <v>21957</v>
      </c>
      <c r="E1161" t="s">
        <v>21946</v>
      </c>
      <c r="F1161" s="2">
        <v>10.6</v>
      </c>
    </row>
    <row r="1162" spans="1:7" x14ac:dyDescent="0.3">
      <c r="A1162" t="s">
        <v>9011</v>
      </c>
      <c r="B1162" t="s">
        <v>16</v>
      </c>
      <c r="C1162" t="s">
        <v>16</v>
      </c>
      <c r="D1162" t="s">
        <v>21957</v>
      </c>
      <c r="E1162" t="s">
        <v>21946</v>
      </c>
      <c r="F1162" s="2">
        <v>1.6</v>
      </c>
    </row>
    <row r="1163" spans="1:7" x14ac:dyDescent="0.3">
      <c r="A1163" t="s">
        <v>6317</v>
      </c>
      <c r="B1163" t="s">
        <v>16</v>
      </c>
      <c r="C1163" t="s">
        <v>16</v>
      </c>
      <c r="D1163" t="s">
        <v>21957</v>
      </c>
      <c r="E1163" t="s">
        <v>21946</v>
      </c>
      <c r="F1163" s="2">
        <v>1.9</v>
      </c>
    </row>
    <row r="1164" spans="1:7" x14ac:dyDescent="0.3">
      <c r="A1164" t="s">
        <v>9012</v>
      </c>
      <c r="B1164" t="s">
        <v>16</v>
      </c>
      <c r="C1164" t="s">
        <v>16</v>
      </c>
      <c r="D1164" t="s">
        <v>21957</v>
      </c>
      <c r="E1164" t="s">
        <v>21946</v>
      </c>
      <c r="F1164" s="2">
        <v>1.46</v>
      </c>
      <c r="G1164" s="1">
        <v>-0.37</v>
      </c>
    </row>
    <row r="1165" spans="1:7" x14ac:dyDescent="0.3">
      <c r="A1165" t="s">
        <v>9013</v>
      </c>
      <c r="B1165" t="s">
        <v>16</v>
      </c>
      <c r="C1165" t="s">
        <v>16</v>
      </c>
      <c r="D1165" t="s">
        <v>21957</v>
      </c>
      <c r="E1165" t="s">
        <v>21946</v>
      </c>
      <c r="F1165" s="2">
        <v>1.5</v>
      </c>
      <c r="G1165" s="1">
        <v>-0.12</v>
      </c>
    </row>
    <row r="1166" spans="1:7" x14ac:dyDescent="0.3">
      <c r="A1166" t="s">
        <v>9014</v>
      </c>
      <c r="B1166" t="s">
        <v>16</v>
      </c>
      <c r="C1166" t="s">
        <v>16</v>
      </c>
      <c r="D1166" t="s">
        <v>21957</v>
      </c>
      <c r="E1166" t="s">
        <v>21946</v>
      </c>
      <c r="F1166" s="2">
        <v>6</v>
      </c>
      <c r="G1166" s="1">
        <v>-0.03</v>
      </c>
    </row>
    <row r="1167" spans="1:7" x14ac:dyDescent="0.3">
      <c r="A1167" t="s">
        <v>9015</v>
      </c>
      <c r="B1167" t="s">
        <v>16</v>
      </c>
      <c r="C1167" t="s">
        <v>16</v>
      </c>
      <c r="D1167" t="s">
        <v>21957</v>
      </c>
      <c r="E1167" t="s">
        <v>21946</v>
      </c>
      <c r="F1167" s="2">
        <v>0.73</v>
      </c>
      <c r="G1167" s="1">
        <v>-0.67</v>
      </c>
    </row>
    <row r="1168" spans="1:7" x14ac:dyDescent="0.3">
      <c r="A1168" t="s">
        <v>9016</v>
      </c>
      <c r="B1168" t="s">
        <v>16</v>
      </c>
      <c r="C1168" t="s">
        <v>29</v>
      </c>
      <c r="D1168" t="s">
        <v>21957</v>
      </c>
      <c r="E1168" t="s">
        <v>8168</v>
      </c>
      <c r="F1168" s="2">
        <v>4.3</v>
      </c>
    </row>
    <row r="1169" spans="1:7" x14ac:dyDescent="0.3">
      <c r="A1169" t="s">
        <v>9017</v>
      </c>
      <c r="B1169" t="s">
        <v>16</v>
      </c>
      <c r="C1169" t="s">
        <v>16</v>
      </c>
      <c r="D1169" t="s">
        <v>21957</v>
      </c>
      <c r="E1169" t="s">
        <v>21946</v>
      </c>
      <c r="F1169" s="2">
        <v>4.8</v>
      </c>
    </row>
    <row r="1170" spans="1:7" x14ac:dyDescent="0.3">
      <c r="A1170" t="s">
        <v>9018</v>
      </c>
      <c r="B1170" t="s">
        <v>16</v>
      </c>
      <c r="C1170" t="s">
        <v>16</v>
      </c>
      <c r="D1170" t="s">
        <v>21957</v>
      </c>
      <c r="E1170" t="s">
        <v>21946</v>
      </c>
      <c r="F1170" s="2">
        <v>4.4000000000000004</v>
      </c>
    </row>
    <row r="1171" spans="1:7" x14ac:dyDescent="0.3">
      <c r="A1171" t="s">
        <v>9019</v>
      </c>
      <c r="B1171" t="s">
        <v>16</v>
      </c>
      <c r="C1171" t="s">
        <v>16</v>
      </c>
      <c r="D1171" t="s">
        <v>21957</v>
      </c>
      <c r="E1171" t="s">
        <v>21946</v>
      </c>
      <c r="F1171" s="2">
        <v>1.1000000000000001</v>
      </c>
    </row>
    <row r="1172" spans="1:7" x14ac:dyDescent="0.3">
      <c r="A1172" t="s">
        <v>9020</v>
      </c>
      <c r="B1172" t="s">
        <v>16</v>
      </c>
      <c r="C1172" t="s">
        <v>16</v>
      </c>
      <c r="D1172" t="s">
        <v>21957</v>
      </c>
      <c r="E1172" t="s">
        <v>21946</v>
      </c>
      <c r="F1172" s="2">
        <v>3.62</v>
      </c>
      <c r="G1172" s="1">
        <v>-0.43</v>
      </c>
    </row>
    <row r="1173" spans="1:7" x14ac:dyDescent="0.3">
      <c r="A1173" t="s">
        <v>9021</v>
      </c>
      <c r="B1173" t="s">
        <v>16</v>
      </c>
      <c r="C1173" t="s">
        <v>16</v>
      </c>
      <c r="D1173" t="s">
        <v>21957</v>
      </c>
      <c r="E1173" t="s">
        <v>21946</v>
      </c>
      <c r="F1173" s="2">
        <v>0.99</v>
      </c>
      <c r="G1173" s="1">
        <v>-0.56999999999999995</v>
      </c>
    </row>
    <row r="1174" spans="1:7" x14ac:dyDescent="0.3">
      <c r="A1174" t="s">
        <v>9022</v>
      </c>
      <c r="B1174" t="s">
        <v>16</v>
      </c>
      <c r="C1174" t="s">
        <v>16</v>
      </c>
      <c r="D1174" t="s">
        <v>21957</v>
      </c>
      <c r="E1174" t="s">
        <v>21946</v>
      </c>
      <c r="F1174" s="2">
        <v>6.7</v>
      </c>
    </row>
    <row r="1175" spans="1:7" x14ac:dyDescent="0.3">
      <c r="A1175" t="s">
        <v>9023</v>
      </c>
      <c r="B1175" t="s">
        <v>16</v>
      </c>
      <c r="C1175" t="s">
        <v>16</v>
      </c>
      <c r="D1175" t="s">
        <v>21957</v>
      </c>
      <c r="E1175" t="s">
        <v>21946</v>
      </c>
      <c r="F1175" s="2">
        <v>3</v>
      </c>
    </row>
    <row r="1176" spans="1:7" x14ac:dyDescent="0.3">
      <c r="A1176" t="s">
        <v>9024</v>
      </c>
      <c r="B1176" t="s">
        <v>16</v>
      </c>
      <c r="C1176" t="s">
        <v>16</v>
      </c>
      <c r="D1176" t="s">
        <v>21957</v>
      </c>
      <c r="E1176" t="s">
        <v>21946</v>
      </c>
      <c r="F1176" s="2">
        <v>34.9</v>
      </c>
    </row>
    <row r="1177" spans="1:7" x14ac:dyDescent="0.3">
      <c r="A1177" t="s">
        <v>9025</v>
      </c>
      <c r="B1177" t="s">
        <v>16</v>
      </c>
      <c r="C1177" t="s">
        <v>16</v>
      </c>
      <c r="D1177" t="s">
        <v>21957</v>
      </c>
      <c r="E1177" t="s">
        <v>21946</v>
      </c>
      <c r="F1177" s="2">
        <v>6.7</v>
      </c>
    </row>
    <row r="1178" spans="1:7" x14ac:dyDescent="0.3">
      <c r="A1178" t="s">
        <v>9026</v>
      </c>
      <c r="B1178" t="s">
        <v>16</v>
      </c>
      <c r="C1178" t="s">
        <v>16</v>
      </c>
      <c r="D1178" t="s">
        <v>21957</v>
      </c>
      <c r="E1178" t="s">
        <v>21946</v>
      </c>
      <c r="F1178" s="2">
        <v>7.5</v>
      </c>
    </row>
    <row r="1179" spans="1:7" x14ac:dyDescent="0.3">
      <c r="A1179" t="s">
        <v>9027</v>
      </c>
      <c r="B1179" t="s">
        <v>16</v>
      </c>
      <c r="C1179" t="s">
        <v>16</v>
      </c>
      <c r="D1179" t="s">
        <v>21957</v>
      </c>
      <c r="E1179" t="s">
        <v>21946</v>
      </c>
      <c r="F1179" s="2">
        <v>1.8</v>
      </c>
    </row>
    <row r="1180" spans="1:7" x14ac:dyDescent="0.3">
      <c r="A1180" t="s">
        <v>9028</v>
      </c>
      <c r="B1180" t="s">
        <v>16</v>
      </c>
      <c r="C1180" t="s">
        <v>82</v>
      </c>
      <c r="D1180" t="s">
        <v>21957</v>
      </c>
      <c r="E1180" t="s">
        <v>7890</v>
      </c>
      <c r="F1180" s="2">
        <v>17.5</v>
      </c>
    </row>
    <row r="1181" spans="1:7" x14ac:dyDescent="0.3">
      <c r="A1181" t="s">
        <v>9029</v>
      </c>
      <c r="B1181" t="s">
        <v>16</v>
      </c>
      <c r="C1181" t="s">
        <v>16</v>
      </c>
      <c r="D1181" t="s">
        <v>21957</v>
      </c>
      <c r="E1181" t="s">
        <v>21946</v>
      </c>
      <c r="F1181" s="2">
        <v>9.4600000000000009</v>
      </c>
      <c r="G1181" s="1">
        <v>-0.53</v>
      </c>
    </row>
    <row r="1182" spans="1:7" x14ac:dyDescent="0.3">
      <c r="A1182" t="s">
        <v>9030</v>
      </c>
      <c r="B1182" t="s">
        <v>16</v>
      </c>
      <c r="C1182" t="s">
        <v>16</v>
      </c>
      <c r="D1182" t="s">
        <v>21957</v>
      </c>
      <c r="E1182" t="s">
        <v>21946</v>
      </c>
      <c r="F1182" s="2">
        <v>3.8</v>
      </c>
    </row>
    <row r="1183" spans="1:7" x14ac:dyDescent="0.3">
      <c r="A1183" t="s">
        <v>9031</v>
      </c>
      <c r="B1183" t="s">
        <v>16</v>
      </c>
      <c r="C1183" t="s">
        <v>16</v>
      </c>
      <c r="D1183" t="s">
        <v>21957</v>
      </c>
      <c r="E1183" t="s">
        <v>21946</v>
      </c>
      <c r="F1183" s="2">
        <v>1.6</v>
      </c>
    </row>
    <row r="1184" spans="1:7" x14ac:dyDescent="0.3">
      <c r="A1184" t="s">
        <v>9032</v>
      </c>
      <c r="B1184" t="s">
        <v>16</v>
      </c>
      <c r="C1184" t="s">
        <v>12</v>
      </c>
      <c r="D1184" t="s">
        <v>21957</v>
      </c>
      <c r="E1184" t="s">
        <v>9033</v>
      </c>
      <c r="F1184" s="2">
        <v>2.37</v>
      </c>
      <c r="G1184" s="1">
        <v>-0.24</v>
      </c>
    </row>
    <row r="1185" spans="1:7" x14ac:dyDescent="0.3">
      <c r="A1185" t="s">
        <v>9034</v>
      </c>
      <c r="B1185" t="s">
        <v>16</v>
      </c>
      <c r="C1185" t="s">
        <v>16</v>
      </c>
      <c r="D1185" t="s">
        <v>21957</v>
      </c>
      <c r="E1185" t="s">
        <v>21946</v>
      </c>
      <c r="F1185" s="2">
        <v>2.4</v>
      </c>
    </row>
    <row r="1186" spans="1:7" x14ac:dyDescent="0.3">
      <c r="A1186" t="s">
        <v>5732</v>
      </c>
      <c r="B1186" t="s">
        <v>16</v>
      </c>
      <c r="C1186" t="s">
        <v>12</v>
      </c>
      <c r="D1186" t="s">
        <v>21957</v>
      </c>
      <c r="E1186" t="s">
        <v>4485</v>
      </c>
      <c r="F1186" s="2">
        <v>1.7</v>
      </c>
    </row>
    <row r="1187" spans="1:7" x14ac:dyDescent="0.3">
      <c r="A1187" t="s">
        <v>9035</v>
      </c>
      <c r="B1187" t="s">
        <v>16</v>
      </c>
      <c r="C1187" t="s">
        <v>16</v>
      </c>
      <c r="D1187" t="s">
        <v>21957</v>
      </c>
      <c r="E1187" t="s">
        <v>21946</v>
      </c>
      <c r="F1187" s="2">
        <v>0.45</v>
      </c>
      <c r="G1187" s="1">
        <v>-0.76</v>
      </c>
    </row>
    <row r="1188" spans="1:7" x14ac:dyDescent="0.3">
      <c r="A1188" t="s">
        <v>9036</v>
      </c>
      <c r="B1188" t="s">
        <v>16</v>
      </c>
      <c r="C1188" t="s">
        <v>16</v>
      </c>
      <c r="D1188" t="s">
        <v>21957</v>
      </c>
      <c r="E1188" t="s">
        <v>21946</v>
      </c>
      <c r="F1188" s="2">
        <v>1.7</v>
      </c>
    </row>
    <row r="1189" spans="1:7" x14ac:dyDescent="0.3">
      <c r="A1189" t="s">
        <v>9037</v>
      </c>
      <c r="B1189" t="s">
        <v>16</v>
      </c>
      <c r="C1189" t="s">
        <v>16</v>
      </c>
      <c r="D1189" t="s">
        <v>21957</v>
      </c>
      <c r="E1189" t="s">
        <v>21946</v>
      </c>
      <c r="F1189" s="2">
        <v>2.38</v>
      </c>
      <c r="G1189" s="1">
        <v>-0.48</v>
      </c>
    </row>
    <row r="1190" spans="1:7" x14ac:dyDescent="0.3">
      <c r="A1190" t="s">
        <v>6487</v>
      </c>
      <c r="B1190" t="s">
        <v>16</v>
      </c>
      <c r="C1190" t="s">
        <v>16</v>
      </c>
      <c r="D1190" t="s">
        <v>21957</v>
      </c>
      <c r="E1190" t="s">
        <v>21946</v>
      </c>
      <c r="F1190" s="2">
        <v>1.6</v>
      </c>
    </row>
    <row r="1191" spans="1:7" x14ac:dyDescent="0.3">
      <c r="A1191" t="s">
        <v>9038</v>
      </c>
      <c r="B1191" t="s">
        <v>16</v>
      </c>
      <c r="C1191" t="s">
        <v>16</v>
      </c>
      <c r="D1191" t="s">
        <v>21957</v>
      </c>
      <c r="E1191" t="s">
        <v>21946</v>
      </c>
      <c r="F1191" s="2">
        <v>1.95</v>
      </c>
      <c r="G1191" s="1">
        <v>-0.33</v>
      </c>
    </row>
    <row r="1192" spans="1:7" x14ac:dyDescent="0.3">
      <c r="A1192" t="s">
        <v>5433</v>
      </c>
      <c r="B1192" t="s">
        <v>16</v>
      </c>
      <c r="C1192" t="s">
        <v>16</v>
      </c>
      <c r="D1192" t="s">
        <v>21957</v>
      </c>
      <c r="E1192" t="s">
        <v>21946</v>
      </c>
      <c r="F1192" s="2">
        <v>1.62</v>
      </c>
      <c r="G1192" s="1">
        <v>-0.1</v>
      </c>
    </row>
    <row r="1193" spans="1:7" x14ac:dyDescent="0.3">
      <c r="A1193" t="s">
        <v>9039</v>
      </c>
      <c r="B1193" t="s">
        <v>16</v>
      </c>
      <c r="C1193" t="s">
        <v>38</v>
      </c>
      <c r="D1193" t="s">
        <v>21957</v>
      </c>
      <c r="E1193" t="s">
        <v>8305</v>
      </c>
      <c r="F1193" s="2">
        <v>13.7</v>
      </c>
    </row>
    <row r="1194" spans="1:7" x14ac:dyDescent="0.3">
      <c r="A1194" t="s">
        <v>9040</v>
      </c>
      <c r="B1194" t="s">
        <v>16</v>
      </c>
      <c r="C1194" t="s">
        <v>29</v>
      </c>
      <c r="D1194" t="s">
        <v>21957</v>
      </c>
      <c r="E1194" t="s">
        <v>7927</v>
      </c>
      <c r="F1194" s="2">
        <v>10.5</v>
      </c>
    </row>
    <row r="1195" spans="1:7" x14ac:dyDescent="0.3">
      <c r="A1195" t="s">
        <v>9041</v>
      </c>
      <c r="B1195" t="s">
        <v>16</v>
      </c>
      <c r="C1195" t="s">
        <v>16</v>
      </c>
      <c r="D1195" t="s">
        <v>21957</v>
      </c>
      <c r="E1195" t="s">
        <v>21946</v>
      </c>
      <c r="F1195" s="2">
        <v>2.4</v>
      </c>
    </row>
    <row r="1196" spans="1:7" x14ac:dyDescent="0.3">
      <c r="A1196" t="s">
        <v>5484</v>
      </c>
      <c r="B1196" t="s">
        <v>16</v>
      </c>
      <c r="C1196" t="s">
        <v>82</v>
      </c>
      <c r="D1196" t="s">
        <v>21957</v>
      </c>
      <c r="E1196" t="s">
        <v>4485</v>
      </c>
      <c r="F1196" s="2">
        <v>1.9</v>
      </c>
    </row>
    <row r="1197" spans="1:7" x14ac:dyDescent="0.3">
      <c r="A1197" t="s">
        <v>9042</v>
      </c>
      <c r="B1197" t="s">
        <v>16</v>
      </c>
      <c r="C1197" t="s">
        <v>16</v>
      </c>
      <c r="D1197" t="s">
        <v>21957</v>
      </c>
      <c r="E1197" t="s">
        <v>21946</v>
      </c>
      <c r="F1197" s="2">
        <v>35.28</v>
      </c>
      <c r="G1197" s="1">
        <v>-0.4</v>
      </c>
    </row>
    <row r="1198" spans="1:7" x14ac:dyDescent="0.3">
      <c r="A1198" t="s">
        <v>9043</v>
      </c>
      <c r="B1198" t="s">
        <v>16</v>
      </c>
      <c r="C1198" t="s">
        <v>16</v>
      </c>
      <c r="D1198" t="s">
        <v>21957</v>
      </c>
      <c r="E1198" t="s">
        <v>21946</v>
      </c>
      <c r="F1198" s="2">
        <v>5.42</v>
      </c>
      <c r="G1198" s="1">
        <v>-0.71</v>
      </c>
    </row>
    <row r="1199" spans="1:7" x14ac:dyDescent="0.3">
      <c r="A1199" t="s">
        <v>9044</v>
      </c>
      <c r="B1199" t="s">
        <v>16</v>
      </c>
      <c r="C1199" t="s">
        <v>16</v>
      </c>
      <c r="D1199" t="s">
        <v>21957</v>
      </c>
      <c r="E1199" t="s">
        <v>21946</v>
      </c>
      <c r="F1199" s="2">
        <v>3.13</v>
      </c>
      <c r="G1199" s="1">
        <v>-0.27</v>
      </c>
    </row>
    <row r="1200" spans="1:7" x14ac:dyDescent="0.3">
      <c r="A1200" t="s">
        <v>9045</v>
      </c>
      <c r="B1200" t="s">
        <v>16</v>
      </c>
      <c r="C1200" t="s">
        <v>16</v>
      </c>
      <c r="D1200" t="s">
        <v>21957</v>
      </c>
      <c r="E1200" t="s">
        <v>21946</v>
      </c>
      <c r="F1200" s="2">
        <v>2.7</v>
      </c>
    </row>
    <row r="1201" spans="1:7" x14ac:dyDescent="0.3">
      <c r="A1201" t="s">
        <v>9046</v>
      </c>
      <c r="B1201" t="s">
        <v>16</v>
      </c>
      <c r="C1201" t="s">
        <v>16</v>
      </c>
      <c r="D1201" t="s">
        <v>21957</v>
      </c>
      <c r="E1201" t="s">
        <v>21946</v>
      </c>
      <c r="F1201" s="2">
        <v>2.4</v>
      </c>
    </row>
    <row r="1202" spans="1:7" x14ac:dyDescent="0.3">
      <c r="A1202" t="s">
        <v>9047</v>
      </c>
      <c r="B1202" t="s">
        <v>16</v>
      </c>
      <c r="C1202" t="s">
        <v>16</v>
      </c>
      <c r="D1202" t="s">
        <v>21957</v>
      </c>
      <c r="E1202" t="s">
        <v>21946</v>
      </c>
      <c r="F1202" s="2">
        <v>1.21</v>
      </c>
      <c r="G1202" s="1">
        <v>-0.52</v>
      </c>
    </row>
    <row r="1203" spans="1:7" x14ac:dyDescent="0.3">
      <c r="A1203" t="s">
        <v>9048</v>
      </c>
      <c r="B1203" t="s">
        <v>16</v>
      </c>
      <c r="C1203" t="s">
        <v>129</v>
      </c>
      <c r="D1203" t="s">
        <v>21957</v>
      </c>
      <c r="E1203" t="s">
        <v>7844</v>
      </c>
      <c r="F1203" s="2">
        <v>2</v>
      </c>
    </row>
    <row r="1204" spans="1:7" x14ac:dyDescent="0.3">
      <c r="A1204" t="s">
        <v>9049</v>
      </c>
      <c r="B1204" t="s">
        <v>16</v>
      </c>
      <c r="C1204" t="s">
        <v>16</v>
      </c>
      <c r="D1204" t="s">
        <v>21957</v>
      </c>
      <c r="E1204" t="s">
        <v>21946</v>
      </c>
      <c r="F1204" s="2">
        <v>1.6</v>
      </c>
      <c r="G1204" s="1">
        <v>-0.2</v>
      </c>
    </row>
    <row r="1205" spans="1:7" x14ac:dyDescent="0.3">
      <c r="A1205" t="s">
        <v>9050</v>
      </c>
      <c r="B1205" t="s">
        <v>16</v>
      </c>
      <c r="C1205" t="s">
        <v>16</v>
      </c>
      <c r="D1205" t="s">
        <v>21957</v>
      </c>
      <c r="E1205" t="s">
        <v>21946</v>
      </c>
      <c r="F1205" s="2">
        <v>2.2999999999999998</v>
      </c>
    </row>
    <row r="1206" spans="1:7" x14ac:dyDescent="0.3">
      <c r="A1206" t="s">
        <v>9051</v>
      </c>
      <c r="B1206" t="s">
        <v>16</v>
      </c>
      <c r="C1206" t="s">
        <v>68</v>
      </c>
      <c r="D1206" t="s">
        <v>21957</v>
      </c>
      <c r="E1206" t="s">
        <v>7772</v>
      </c>
      <c r="F1206" s="2">
        <v>5.4</v>
      </c>
    </row>
    <row r="1207" spans="1:7" x14ac:dyDescent="0.3">
      <c r="A1207" t="s">
        <v>9052</v>
      </c>
      <c r="B1207" t="s">
        <v>16</v>
      </c>
      <c r="C1207" t="s">
        <v>16</v>
      </c>
      <c r="D1207" t="s">
        <v>21957</v>
      </c>
      <c r="E1207" t="s">
        <v>21946</v>
      </c>
      <c r="F1207" s="2">
        <v>1.9</v>
      </c>
    </row>
    <row r="1208" spans="1:7" x14ac:dyDescent="0.3">
      <c r="A1208" t="s">
        <v>9053</v>
      </c>
      <c r="B1208" t="s">
        <v>16</v>
      </c>
      <c r="C1208" t="s">
        <v>16</v>
      </c>
      <c r="D1208" t="s">
        <v>21957</v>
      </c>
      <c r="E1208" t="s">
        <v>21946</v>
      </c>
      <c r="F1208" s="2">
        <v>1.9</v>
      </c>
    </row>
    <row r="1209" spans="1:7" x14ac:dyDescent="0.3">
      <c r="A1209" t="s">
        <v>9054</v>
      </c>
      <c r="B1209" t="s">
        <v>16</v>
      </c>
      <c r="C1209" t="s">
        <v>16</v>
      </c>
      <c r="D1209" t="s">
        <v>21957</v>
      </c>
      <c r="E1209" t="s">
        <v>21946</v>
      </c>
      <c r="F1209" s="2">
        <v>1.8</v>
      </c>
    </row>
    <row r="1210" spans="1:7" x14ac:dyDescent="0.3">
      <c r="A1210" t="s">
        <v>9055</v>
      </c>
      <c r="B1210" t="s">
        <v>16</v>
      </c>
      <c r="C1210" t="s">
        <v>16</v>
      </c>
      <c r="D1210" t="s">
        <v>21957</v>
      </c>
      <c r="E1210" t="s">
        <v>21946</v>
      </c>
      <c r="F1210" s="2">
        <v>1.7</v>
      </c>
    </row>
    <row r="1211" spans="1:7" x14ac:dyDescent="0.3">
      <c r="A1211" t="s">
        <v>9056</v>
      </c>
      <c r="B1211" t="s">
        <v>16</v>
      </c>
      <c r="C1211" t="s">
        <v>16</v>
      </c>
      <c r="D1211" t="s">
        <v>21957</v>
      </c>
      <c r="E1211" t="s">
        <v>21946</v>
      </c>
      <c r="F1211" s="2">
        <v>2.52</v>
      </c>
      <c r="G1211" s="1">
        <v>-0.4</v>
      </c>
    </row>
    <row r="1212" spans="1:7" x14ac:dyDescent="0.3">
      <c r="A1212" t="s">
        <v>5820</v>
      </c>
      <c r="B1212" t="s">
        <v>16</v>
      </c>
      <c r="C1212" t="s">
        <v>16</v>
      </c>
      <c r="D1212" t="s">
        <v>21957</v>
      </c>
      <c r="E1212" t="s">
        <v>21946</v>
      </c>
      <c r="F1212" s="2">
        <v>2.2000000000000002</v>
      </c>
    </row>
    <row r="1213" spans="1:7" x14ac:dyDescent="0.3">
      <c r="A1213" t="s">
        <v>9057</v>
      </c>
      <c r="B1213" t="s">
        <v>16</v>
      </c>
      <c r="C1213" t="s">
        <v>16</v>
      </c>
      <c r="D1213" t="s">
        <v>21957</v>
      </c>
      <c r="E1213" t="s">
        <v>21946</v>
      </c>
      <c r="F1213" s="2">
        <v>8.4</v>
      </c>
      <c r="G1213" s="1">
        <v>-0.4</v>
      </c>
    </row>
    <row r="1214" spans="1:7" x14ac:dyDescent="0.3">
      <c r="A1214" t="s">
        <v>9058</v>
      </c>
      <c r="B1214" t="s">
        <v>16</v>
      </c>
      <c r="C1214" t="s">
        <v>57</v>
      </c>
      <c r="D1214" t="s">
        <v>21957</v>
      </c>
      <c r="E1214" t="s">
        <v>5759</v>
      </c>
      <c r="F1214" s="2">
        <v>2</v>
      </c>
    </row>
    <row r="1215" spans="1:7" x14ac:dyDescent="0.3">
      <c r="A1215" t="s">
        <v>9059</v>
      </c>
      <c r="B1215" t="s">
        <v>16</v>
      </c>
      <c r="C1215" t="s">
        <v>16</v>
      </c>
      <c r="D1215" t="s">
        <v>21957</v>
      </c>
      <c r="E1215" t="s">
        <v>21946</v>
      </c>
      <c r="F1215" s="2">
        <v>1.6</v>
      </c>
    </row>
    <row r="1216" spans="1:7" x14ac:dyDescent="0.3">
      <c r="A1216" t="s">
        <v>6578</v>
      </c>
      <c r="B1216" t="s">
        <v>16</v>
      </c>
      <c r="C1216" t="s">
        <v>16</v>
      </c>
      <c r="D1216" t="s">
        <v>21957</v>
      </c>
      <c r="E1216" t="s">
        <v>21946</v>
      </c>
      <c r="F1216" s="2">
        <v>1.28</v>
      </c>
      <c r="G1216" s="1">
        <v>-0.2</v>
      </c>
    </row>
    <row r="1217" spans="1:7" x14ac:dyDescent="0.3">
      <c r="A1217" t="s">
        <v>9060</v>
      </c>
      <c r="B1217" t="s">
        <v>16</v>
      </c>
      <c r="C1217" t="s">
        <v>16</v>
      </c>
      <c r="D1217" t="s">
        <v>21957</v>
      </c>
      <c r="E1217" t="s">
        <v>21946</v>
      </c>
      <c r="F1217" s="2">
        <v>1.38</v>
      </c>
      <c r="G1217" s="1">
        <v>-0.23</v>
      </c>
    </row>
    <row r="1218" spans="1:7" x14ac:dyDescent="0.3">
      <c r="A1218" t="s">
        <v>9061</v>
      </c>
      <c r="B1218" t="s">
        <v>16</v>
      </c>
      <c r="C1218" t="s">
        <v>16</v>
      </c>
      <c r="D1218" t="s">
        <v>21957</v>
      </c>
      <c r="E1218" t="s">
        <v>21946</v>
      </c>
      <c r="F1218" s="2">
        <v>1.46</v>
      </c>
      <c r="G1218" s="1">
        <v>-0.42</v>
      </c>
    </row>
    <row r="1219" spans="1:7" x14ac:dyDescent="0.3">
      <c r="A1219" t="s">
        <v>9062</v>
      </c>
      <c r="B1219" t="s">
        <v>16</v>
      </c>
      <c r="C1219" t="s">
        <v>16</v>
      </c>
      <c r="D1219" t="s">
        <v>21957</v>
      </c>
      <c r="E1219" t="s">
        <v>21946</v>
      </c>
      <c r="F1219" s="2">
        <v>5.0999999999999996</v>
      </c>
      <c r="G1219" s="1">
        <v>-0.25</v>
      </c>
    </row>
    <row r="1220" spans="1:7" x14ac:dyDescent="0.3">
      <c r="A1220" t="s">
        <v>5223</v>
      </c>
      <c r="B1220" t="s">
        <v>16</v>
      </c>
      <c r="C1220" t="s">
        <v>16</v>
      </c>
      <c r="D1220" t="s">
        <v>21957</v>
      </c>
      <c r="E1220" t="s">
        <v>21946</v>
      </c>
      <c r="F1220" s="2">
        <v>4.5</v>
      </c>
    </row>
    <row r="1221" spans="1:7" x14ac:dyDescent="0.3">
      <c r="A1221" t="s">
        <v>9063</v>
      </c>
      <c r="B1221" t="s">
        <v>16</v>
      </c>
      <c r="C1221" t="s">
        <v>16</v>
      </c>
      <c r="D1221" t="s">
        <v>21957</v>
      </c>
      <c r="E1221" t="s">
        <v>21946</v>
      </c>
      <c r="F1221" s="2">
        <v>5.0999999999999996</v>
      </c>
    </row>
    <row r="1222" spans="1:7" x14ac:dyDescent="0.3">
      <c r="A1222" t="s">
        <v>9064</v>
      </c>
      <c r="B1222" t="s">
        <v>16</v>
      </c>
      <c r="C1222" t="s">
        <v>16</v>
      </c>
      <c r="D1222" t="s">
        <v>21957</v>
      </c>
      <c r="E1222" t="s">
        <v>21946</v>
      </c>
      <c r="F1222" s="2">
        <v>1.7</v>
      </c>
    </row>
    <row r="1223" spans="1:7" x14ac:dyDescent="0.3">
      <c r="A1223" t="s">
        <v>9065</v>
      </c>
      <c r="B1223" t="s">
        <v>16</v>
      </c>
      <c r="C1223" t="s">
        <v>16</v>
      </c>
      <c r="D1223" t="s">
        <v>21957</v>
      </c>
      <c r="E1223" t="s">
        <v>21946</v>
      </c>
      <c r="F1223" s="2">
        <v>1.5</v>
      </c>
    </row>
    <row r="1224" spans="1:7" x14ac:dyDescent="0.3">
      <c r="A1224" t="s">
        <v>5654</v>
      </c>
      <c r="B1224" t="s">
        <v>16</v>
      </c>
      <c r="C1224" t="s">
        <v>16</v>
      </c>
      <c r="D1224" t="s">
        <v>21957</v>
      </c>
      <c r="E1224" t="s">
        <v>21946</v>
      </c>
      <c r="F1224" s="2">
        <v>2.7</v>
      </c>
    </row>
    <row r="1225" spans="1:7" x14ac:dyDescent="0.3">
      <c r="A1225" t="s">
        <v>9066</v>
      </c>
      <c r="B1225" t="s">
        <v>16</v>
      </c>
      <c r="C1225" t="s">
        <v>16</v>
      </c>
      <c r="D1225" t="s">
        <v>21957</v>
      </c>
      <c r="E1225" t="s">
        <v>21946</v>
      </c>
      <c r="F1225" s="2">
        <v>3.1</v>
      </c>
    </row>
    <row r="1226" spans="1:7" x14ac:dyDescent="0.3">
      <c r="A1226" t="s">
        <v>9067</v>
      </c>
      <c r="B1226" t="s">
        <v>16</v>
      </c>
      <c r="C1226" t="s">
        <v>16</v>
      </c>
      <c r="D1226" t="s">
        <v>21957</v>
      </c>
      <c r="E1226" t="s">
        <v>21946</v>
      </c>
      <c r="F1226" s="2">
        <v>1.9</v>
      </c>
    </row>
    <row r="1227" spans="1:7" x14ac:dyDescent="0.3">
      <c r="A1227" t="s">
        <v>9068</v>
      </c>
      <c r="B1227" t="s">
        <v>16</v>
      </c>
      <c r="C1227" t="s">
        <v>29</v>
      </c>
      <c r="D1227" t="s">
        <v>21957</v>
      </c>
      <c r="E1227" t="s">
        <v>7881</v>
      </c>
      <c r="F1227" s="2">
        <v>1.2</v>
      </c>
    </row>
    <row r="1228" spans="1:7" x14ac:dyDescent="0.3">
      <c r="A1228" t="s">
        <v>9069</v>
      </c>
      <c r="B1228" t="s">
        <v>16</v>
      </c>
      <c r="C1228" t="s">
        <v>129</v>
      </c>
      <c r="D1228" t="s">
        <v>21957</v>
      </c>
      <c r="E1228" t="s">
        <v>7879</v>
      </c>
      <c r="F1228" s="2">
        <v>2.4</v>
      </c>
    </row>
    <row r="1229" spans="1:7" x14ac:dyDescent="0.3">
      <c r="A1229" t="s">
        <v>5456</v>
      </c>
      <c r="B1229" t="s">
        <v>16</v>
      </c>
      <c r="C1229" t="s">
        <v>16</v>
      </c>
      <c r="D1229" t="s">
        <v>21957</v>
      </c>
      <c r="E1229" t="s">
        <v>21946</v>
      </c>
      <c r="F1229" s="2">
        <v>1.8</v>
      </c>
    </row>
    <row r="1230" spans="1:7" x14ac:dyDescent="0.3">
      <c r="A1230" t="s">
        <v>9070</v>
      </c>
      <c r="B1230" t="s">
        <v>16</v>
      </c>
      <c r="C1230" t="s">
        <v>16</v>
      </c>
      <c r="D1230" t="s">
        <v>21957</v>
      </c>
      <c r="E1230" t="s">
        <v>21946</v>
      </c>
      <c r="F1230" s="2">
        <v>1.7</v>
      </c>
    </row>
    <row r="1231" spans="1:7" x14ac:dyDescent="0.3">
      <c r="A1231" t="s">
        <v>9071</v>
      </c>
      <c r="B1231" t="s">
        <v>16</v>
      </c>
      <c r="C1231" t="s">
        <v>16</v>
      </c>
      <c r="D1231" t="s">
        <v>21957</v>
      </c>
      <c r="E1231" t="s">
        <v>21946</v>
      </c>
      <c r="F1231" s="2">
        <v>1.7</v>
      </c>
    </row>
    <row r="1232" spans="1:7" x14ac:dyDescent="0.3">
      <c r="A1232" t="s">
        <v>9072</v>
      </c>
      <c r="B1232" t="s">
        <v>16</v>
      </c>
      <c r="C1232" t="s">
        <v>16</v>
      </c>
      <c r="D1232" t="s">
        <v>21957</v>
      </c>
      <c r="E1232" t="s">
        <v>21946</v>
      </c>
      <c r="F1232" s="2">
        <v>8.6</v>
      </c>
    </row>
    <row r="1233" spans="1:7" x14ac:dyDescent="0.3">
      <c r="A1233" t="s">
        <v>9073</v>
      </c>
      <c r="B1233" t="s">
        <v>16</v>
      </c>
      <c r="C1233" t="s">
        <v>16</v>
      </c>
      <c r="D1233" t="s">
        <v>21957</v>
      </c>
      <c r="E1233" t="s">
        <v>21946</v>
      </c>
      <c r="F1233" s="2">
        <v>2.1</v>
      </c>
    </row>
    <row r="1234" spans="1:7" x14ac:dyDescent="0.3">
      <c r="A1234" t="s">
        <v>5977</v>
      </c>
      <c r="B1234" t="s">
        <v>16</v>
      </c>
      <c r="C1234" t="s">
        <v>16</v>
      </c>
      <c r="D1234" t="s">
        <v>21957</v>
      </c>
      <c r="E1234" t="s">
        <v>21946</v>
      </c>
      <c r="F1234" s="2">
        <v>1.8</v>
      </c>
    </row>
    <row r="1235" spans="1:7" x14ac:dyDescent="0.3">
      <c r="A1235" t="s">
        <v>9074</v>
      </c>
      <c r="B1235" t="s">
        <v>16</v>
      </c>
      <c r="C1235" t="s">
        <v>16</v>
      </c>
      <c r="D1235" t="s">
        <v>21957</v>
      </c>
      <c r="E1235" t="s">
        <v>21946</v>
      </c>
      <c r="F1235" s="2">
        <v>6.8</v>
      </c>
    </row>
    <row r="1236" spans="1:7" x14ac:dyDescent="0.3">
      <c r="A1236" t="s">
        <v>9075</v>
      </c>
      <c r="B1236" t="s">
        <v>16</v>
      </c>
      <c r="C1236" t="s">
        <v>16</v>
      </c>
      <c r="D1236" t="s">
        <v>21957</v>
      </c>
      <c r="E1236" t="s">
        <v>21946</v>
      </c>
      <c r="F1236" s="2">
        <v>3.3</v>
      </c>
    </row>
    <row r="1237" spans="1:7" x14ac:dyDescent="0.3">
      <c r="A1237" t="s">
        <v>9076</v>
      </c>
      <c r="B1237" t="s">
        <v>16</v>
      </c>
      <c r="C1237" t="s">
        <v>16</v>
      </c>
      <c r="D1237" t="s">
        <v>21957</v>
      </c>
      <c r="E1237" t="s">
        <v>21946</v>
      </c>
      <c r="F1237" s="2">
        <v>6.9</v>
      </c>
    </row>
    <row r="1238" spans="1:7" x14ac:dyDescent="0.3">
      <c r="A1238" t="s">
        <v>9077</v>
      </c>
      <c r="B1238" t="s">
        <v>16</v>
      </c>
      <c r="C1238" t="s">
        <v>16</v>
      </c>
      <c r="D1238" t="s">
        <v>21957</v>
      </c>
      <c r="E1238" t="s">
        <v>21946</v>
      </c>
      <c r="F1238" s="2">
        <v>0.68</v>
      </c>
      <c r="G1238" s="1">
        <v>-0.64</v>
      </c>
    </row>
    <row r="1239" spans="1:7" x14ac:dyDescent="0.3">
      <c r="A1239" t="s">
        <v>9078</v>
      </c>
      <c r="B1239" t="s">
        <v>16</v>
      </c>
      <c r="C1239" t="s">
        <v>16</v>
      </c>
      <c r="D1239" t="s">
        <v>21957</v>
      </c>
      <c r="E1239" t="s">
        <v>21946</v>
      </c>
      <c r="F1239" s="2">
        <v>6.5</v>
      </c>
    </row>
    <row r="1240" spans="1:7" x14ac:dyDescent="0.3">
      <c r="A1240" t="s">
        <v>9079</v>
      </c>
      <c r="B1240" t="s">
        <v>16</v>
      </c>
      <c r="C1240" t="s">
        <v>29</v>
      </c>
      <c r="D1240" t="s">
        <v>21957</v>
      </c>
      <c r="E1240" t="s">
        <v>8009</v>
      </c>
      <c r="F1240" s="2">
        <v>1.6</v>
      </c>
    </row>
    <row r="1241" spans="1:7" x14ac:dyDescent="0.3">
      <c r="A1241" t="s">
        <v>9080</v>
      </c>
      <c r="B1241" t="s">
        <v>16</v>
      </c>
      <c r="C1241" t="s">
        <v>16</v>
      </c>
      <c r="D1241" t="s">
        <v>21957</v>
      </c>
      <c r="E1241" t="s">
        <v>21946</v>
      </c>
      <c r="F1241" s="2">
        <v>0.85</v>
      </c>
      <c r="G1241" s="1">
        <v>-0.65</v>
      </c>
    </row>
    <row r="1242" spans="1:7" x14ac:dyDescent="0.3">
      <c r="A1242" t="s">
        <v>6067</v>
      </c>
      <c r="B1242" t="s">
        <v>16</v>
      </c>
      <c r="C1242" t="s">
        <v>16</v>
      </c>
      <c r="D1242" t="s">
        <v>21957</v>
      </c>
      <c r="E1242" t="s">
        <v>21946</v>
      </c>
      <c r="F1242" s="2">
        <v>1.62</v>
      </c>
      <c r="G1242" s="1">
        <v>-0.1</v>
      </c>
    </row>
    <row r="1243" spans="1:7" x14ac:dyDescent="0.3">
      <c r="A1243" t="s">
        <v>9081</v>
      </c>
      <c r="B1243" t="s">
        <v>16</v>
      </c>
      <c r="C1243" t="s">
        <v>16</v>
      </c>
      <c r="D1243" t="s">
        <v>21957</v>
      </c>
      <c r="E1243" t="s">
        <v>21946</v>
      </c>
      <c r="F1243" s="2">
        <v>7.6</v>
      </c>
    </row>
    <row r="1244" spans="1:7" x14ac:dyDescent="0.3">
      <c r="A1244" t="s">
        <v>9082</v>
      </c>
      <c r="B1244" t="s">
        <v>16</v>
      </c>
      <c r="C1244" t="s">
        <v>16</v>
      </c>
      <c r="D1244" t="s">
        <v>21957</v>
      </c>
      <c r="E1244" t="s">
        <v>21946</v>
      </c>
      <c r="F1244" s="2">
        <v>1.1499999999999999</v>
      </c>
      <c r="G1244" s="1">
        <v>-0.5</v>
      </c>
    </row>
    <row r="1245" spans="1:7" x14ac:dyDescent="0.3">
      <c r="A1245" t="s">
        <v>9083</v>
      </c>
      <c r="B1245" t="s">
        <v>16</v>
      </c>
      <c r="C1245" t="s">
        <v>16</v>
      </c>
      <c r="D1245" t="s">
        <v>21957</v>
      </c>
      <c r="E1245" t="s">
        <v>21946</v>
      </c>
      <c r="F1245" s="2">
        <v>1.8</v>
      </c>
    </row>
    <row r="1246" spans="1:7" x14ac:dyDescent="0.3">
      <c r="A1246" t="s">
        <v>9084</v>
      </c>
      <c r="B1246" t="s">
        <v>16</v>
      </c>
      <c r="C1246" t="s">
        <v>16</v>
      </c>
      <c r="D1246" t="s">
        <v>21957</v>
      </c>
      <c r="E1246" t="s">
        <v>21946</v>
      </c>
      <c r="F1246" s="2">
        <v>1.7</v>
      </c>
    </row>
    <row r="1247" spans="1:7" x14ac:dyDescent="0.3">
      <c r="A1247" t="s">
        <v>9085</v>
      </c>
      <c r="B1247" t="s">
        <v>16</v>
      </c>
      <c r="C1247" t="s">
        <v>16</v>
      </c>
      <c r="D1247" t="s">
        <v>21957</v>
      </c>
      <c r="E1247" t="s">
        <v>21946</v>
      </c>
      <c r="F1247" s="2">
        <v>2.1</v>
      </c>
    </row>
    <row r="1248" spans="1:7" x14ac:dyDescent="0.3">
      <c r="A1248" t="s">
        <v>9086</v>
      </c>
      <c r="B1248" t="s">
        <v>16</v>
      </c>
      <c r="C1248" t="s">
        <v>16</v>
      </c>
      <c r="D1248" t="s">
        <v>21957</v>
      </c>
      <c r="E1248" t="s">
        <v>21946</v>
      </c>
      <c r="F1248" s="2">
        <v>2</v>
      </c>
    </row>
    <row r="1249" spans="1:7" x14ac:dyDescent="0.3">
      <c r="A1249" t="s">
        <v>9087</v>
      </c>
      <c r="B1249" t="s">
        <v>16</v>
      </c>
      <c r="C1249" t="s">
        <v>16</v>
      </c>
      <c r="D1249" t="s">
        <v>21957</v>
      </c>
      <c r="E1249" t="s">
        <v>21946</v>
      </c>
      <c r="F1249" s="2">
        <v>2.5</v>
      </c>
    </row>
    <row r="1250" spans="1:7" x14ac:dyDescent="0.3">
      <c r="A1250" t="s">
        <v>9088</v>
      </c>
      <c r="B1250" t="s">
        <v>16</v>
      </c>
      <c r="C1250" t="s">
        <v>16</v>
      </c>
      <c r="D1250" t="s">
        <v>21957</v>
      </c>
      <c r="E1250" t="s">
        <v>21946</v>
      </c>
      <c r="F1250" s="2">
        <v>1.9</v>
      </c>
    </row>
    <row r="1251" spans="1:7" x14ac:dyDescent="0.3">
      <c r="A1251" t="s">
        <v>9089</v>
      </c>
      <c r="B1251" t="s">
        <v>16</v>
      </c>
      <c r="C1251" t="s">
        <v>16</v>
      </c>
      <c r="D1251" t="s">
        <v>21957</v>
      </c>
      <c r="E1251" t="s">
        <v>21946</v>
      </c>
      <c r="F1251" s="2">
        <v>1.1100000000000001</v>
      </c>
      <c r="G1251" s="1">
        <v>-0.26</v>
      </c>
    </row>
    <row r="1252" spans="1:7" x14ac:dyDescent="0.3">
      <c r="A1252" t="s">
        <v>6137</v>
      </c>
      <c r="B1252" t="s">
        <v>16</v>
      </c>
      <c r="C1252" t="s">
        <v>16</v>
      </c>
      <c r="D1252" t="s">
        <v>21957</v>
      </c>
      <c r="E1252" t="s">
        <v>21946</v>
      </c>
      <c r="F1252" s="2">
        <v>2.2000000000000002</v>
      </c>
      <c r="G1252" s="1">
        <v>-0.04</v>
      </c>
    </row>
    <row r="1253" spans="1:7" x14ac:dyDescent="0.3">
      <c r="A1253" t="s">
        <v>9090</v>
      </c>
      <c r="B1253" t="s">
        <v>16</v>
      </c>
      <c r="C1253" t="s">
        <v>16</v>
      </c>
      <c r="D1253" t="s">
        <v>21957</v>
      </c>
      <c r="E1253" t="s">
        <v>21946</v>
      </c>
      <c r="F1253" s="2">
        <v>2.1800000000000002</v>
      </c>
      <c r="G1253" s="1">
        <v>-0.59</v>
      </c>
    </row>
    <row r="1254" spans="1:7" x14ac:dyDescent="0.3">
      <c r="A1254" t="s">
        <v>6337</v>
      </c>
      <c r="B1254" t="s">
        <v>16</v>
      </c>
      <c r="C1254" t="s">
        <v>16</v>
      </c>
      <c r="D1254" t="s">
        <v>21957</v>
      </c>
      <c r="E1254" t="s">
        <v>21946</v>
      </c>
      <c r="F1254" s="2">
        <v>1.7</v>
      </c>
      <c r="G1254" s="1">
        <v>-0.19</v>
      </c>
    </row>
    <row r="1255" spans="1:7" x14ac:dyDescent="0.3">
      <c r="A1255" t="s">
        <v>9091</v>
      </c>
      <c r="B1255" t="s">
        <v>16</v>
      </c>
      <c r="C1255" t="s">
        <v>16</v>
      </c>
      <c r="D1255" t="s">
        <v>21957</v>
      </c>
      <c r="E1255" t="s">
        <v>21946</v>
      </c>
      <c r="F1255" s="2">
        <v>4.7</v>
      </c>
    </row>
    <row r="1256" spans="1:7" x14ac:dyDescent="0.3">
      <c r="A1256" t="s">
        <v>9092</v>
      </c>
      <c r="B1256" t="s">
        <v>16</v>
      </c>
      <c r="C1256" t="s">
        <v>16</v>
      </c>
      <c r="D1256" t="s">
        <v>21957</v>
      </c>
      <c r="E1256" t="s">
        <v>21946</v>
      </c>
      <c r="F1256" s="2">
        <v>1.76</v>
      </c>
      <c r="G1256" s="1">
        <v>-0.68</v>
      </c>
    </row>
    <row r="1257" spans="1:7" x14ac:dyDescent="0.3">
      <c r="A1257" t="s">
        <v>9093</v>
      </c>
      <c r="B1257" t="s">
        <v>16</v>
      </c>
      <c r="C1257" t="s">
        <v>16</v>
      </c>
      <c r="D1257" t="s">
        <v>21957</v>
      </c>
      <c r="E1257" t="s">
        <v>21946</v>
      </c>
      <c r="F1257" s="2">
        <v>2.5</v>
      </c>
      <c r="G1257" s="1">
        <v>-0.11</v>
      </c>
    </row>
    <row r="1258" spans="1:7" x14ac:dyDescent="0.3">
      <c r="A1258" t="s">
        <v>9094</v>
      </c>
      <c r="B1258" t="s">
        <v>16</v>
      </c>
      <c r="C1258" t="s">
        <v>16</v>
      </c>
      <c r="D1258" t="s">
        <v>21957</v>
      </c>
      <c r="E1258" t="s">
        <v>21946</v>
      </c>
      <c r="F1258" s="2">
        <v>4.8</v>
      </c>
      <c r="G1258" s="1">
        <v>-0.2</v>
      </c>
    </row>
    <row r="1259" spans="1:7" x14ac:dyDescent="0.3">
      <c r="A1259" t="s">
        <v>9095</v>
      </c>
      <c r="B1259" t="s">
        <v>16</v>
      </c>
      <c r="C1259" t="s">
        <v>16</v>
      </c>
      <c r="D1259" t="s">
        <v>21957</v>
      </c>
      <c r="E1259" t="s">
        <v>21946</v>
      </c>
      <c r="F1259" s="2">
        <v>1.6</v>
      </c>
    </row>
    <row r="1260" spans="1:7" x14ac:dyDescent="0.3">
      <c r="A1260" t="s">
        <v>9096</v>
      </c>
      <c r="B1260" t="s">
        <v>16</v>
      </c>
      <c r="C1260" t="s">
        <v>25</v>
      </c>
      <c r="D1260" t="s">
        <v>21957</v>
      </c>
      <c r="E1260" t="s">
        <v>7929</v>
      </c>
      <c r="F1260" s="2">
        <v>1.3</v>
      </c>
    </row>
    <row r="1261" spans="1:7" x14ac:dyDescent="0.3">
      <c r="A1261" t="s">
        <v>9097</v>
      </c>
      <c r="B1261" t="s">
        <v>16</v>
      </c>
      <c r="C1261" t="s">
        <v>16</v>
      </c>
      <c r="D1261" t="s">
        <v>21957</v>
      </c>
      <c r="E1261" t="s">
        <v>21946</v>
      </c>
      <c r="F1261" s="2">
        <v>1.7</v>
      </c>
      <c r="G1261" s="1">
        <v>-0.32</v>
      </c>
    </row>
    <row r="1262" spans="1:7" x14ac:dyDescent="0.3">
      <c r="A1262" t="s">
        <v>5801</v>
      </c>
      <c r="B1262" t="s">
        <v>16</v>
      </c>
      <c r="C1262" t="s">
        <v>16</v>
      </c>
      <c r="D1262" t="s">
        <v>21957</v>
      </c>
      <c r="E1262" t="s">
        <v>21946</v>
      </c>
      <c r="F1262" s="2">
        <v>1.8</v>
      </c>
    </row>
    <row r="1263" spans="1:7" x14ac:dyDescent="0.3">
      <c r="A1263" t="s">
        <v>9098</v>
      </c>
      <c r="B1263" t="s">
        <v>16</v>
      </c>
      <c r="C1263" t="s">
        <v>16</v>
      </c>
      <c r="D1263" t="s">
        <v>21957</v>
      </c>
      <c r="E1263" t="s">
        <v>21946</v>
      </c>
      <c r="F1263" s="2">
        <v>5.8</v>
      </c>
    </row>
    <row r="1264" spans="1:7" x14ac:dyDescent="0.3">
      <c r="A1264" t="s">
        <v>9099</v>
      </c>
      <c r="B1264" t="s">
        <v>16</v>
      </c>
      <c r="C1264" t="s">
        <v>16</v>
      </c>
      <c r="D1264" t="s">
        <v>21957</v>
      </c>
      <c r="E1264" t="s">
        <v>21946</v>
      </c>
      <c r="F1264" s="2">
        <v>1.7</v>
      </c>
    </row>
    <row r="1265" spans="1:7" x14ac:dyDescent="0.3">
      <c r="A1265" t="s">
        <v>6158</v>
      </c>
      <c r="B1265" t="s">
        <v>16</v>
      </c>
      <c r="C1265" t="s">
        <v>12</v>
      </c>
      <c r="D1265" t="s">
        <v>21957</v>
      </c>
      <c r="E1265" t="s">
        <v>5059</v>
      </c>
      <c r="F1265" s="2">
        <v>1.8</v>
      </c>
    </row>
    <row r="1266" spans="1:7" x14ac:dyDescent="0.3">
      <c r="A1266" t="s">
        <v>9100</v>
      </c>
      <c r="B1266" t="s">
        <v>16</v>
      </c>
      <c r="C1266" t="s">
        <v>16</v>
      </c>
      <c r="D1266" t="s">
        <v>21957</v>
      </c>
      <c r="E1266" t="s">
        <v>21946</v>
      </c>
      <c r="F1266" s="2">
        <v>1.7</v>
      </c>
    </row>
    <row r="1267" spans="1:7" x14ac:dyDescent="0.3">
      <c r="A1267" t="s">
        <v>9101</v>
      </c>
      <c r="B1267" t="s">
        <v>16</v>
      </c>
      <c r="C1267" t="s">
        <v>129</v>
      </c>
      <c r="D1267" t="s">
        <v>21957</v>
      </c>
      <c r="E1267" t="s">
        <v>8273</v>
      </c>
      <c r="F1267" s="2">
        <v>9.5</v>
      </c>
      <c r="G1267" s="1">
        <v>-0.03</v>
      </c>
    </row>
    <row r="1268" spans="1:7" x14ac:dyDescent="0.3">
      <c r="A1268" t="s">
        <v>9102</v>
      </c>
      <c r="B1268" t="s">
        <v>16</v>
      </c>
      <c r="C1268" t="s">
        <v>16</v>
      </c>
      <c r="D1268" t="s">
        <v>21957</v>
      </c>
      <c r="E1268" t="s">
        <v>21946</v>
      </c>
      <c r="F1268" s="2">
        <v>1.6</v>
      </c>
      <c r="G1268" s="1">
        <v>-0.2</v>
      </c>
    </row>
    <row r="1269" spans="1:7" x14ac:dyDescent="0.3">
      <c r="A1269" t="s">
        <v>9103</v>
      </c>
      <c r="B1269" t="s">
        <v>16</v>
      </c>
      <c r="C1269" t="s">
        <v>16</v>
      </c>
      <c r="D1269" t="s">
        <v>21957</v>
      </c>
      <c r="E1269" t="s">
        <v>21946</v>
      </c>
      <c r="F1269" s="2">
        <v>53.1</v>
      </c>
    </row>
    <row r="1270" spans="1:7" x14ac:dyDescent="0.3">
      <c r="A1270" t="s">
        <v>9104</v>
      </c>
      <c r="B1270" t="s">
        <v>16</v>
      </c>
      <c r="C1270" t="s">
        <v>16</v>
      </c>
      <c r="D1270" t="s">
        <v>21957</v>
      </c>
      <c r="E1270" t="s">
        <v>21946</v>
      </c>
      <c r="F1270" s="2">
        <v>2.7</v>
      </c>
    </row>
    <row r="1271" spans="1:7" x14ac:dyDescent="0.3">
      <c r="A1271" t="s">
        <v>9105</v>
      </c>
      <c r="B1271" t="s">
        <v>16</v>
      </c>
      <c r="C1271" t="s">
        <v>25</v>
      </c>
      <c r="D1271" t="s">
        <v>21957</v>
      </c>
      <c r="E1271" t="s">
        <v>8542</v>
      </c>
      <c r="F1271" s="2">
        <v>3.4</v>
      </c>
    </row>
    <row r="1272" spans="1:7" x14ac:dyDescent="0.3">
      <c r="A1272" t="s">
        <v>9106</v>
      </c>
      <c r="B1272" t="s">
        <v>16</v>
      </c>
      <c r="C1272" t="s">
        <v>16</v>
      </c>
      <c r="D1272" t="s">
        <v>21957</v>
      </c>
      <c r="E1272" t="s">
        <v>21946</v>
      </c>
      <c r="F1272" s="2">
        <v>2.2999999999999998</v>
      </c>
    </row>
    <row r="1273" spans="1:7" x14ac:dyDescent="0.3">
      <c r="A1273" t="s">
        <v>9107</v>
      </c>
      <c r="B1273" t="s">
        <v>16</v>
      </c>
      <c r="C1273" t="s">
        <v>16</v>
      </c>
      <c r="D1273" t="s">
        <v>21957</v>
      </c>
      <c r="E1273" t="s">
        <v>21946</v>
      </c>
      <c r="F1273" s="2">
        <v>1.7</v>
      </c>
    </row>
    <row r="1274" spans="1:7" x14ac:dyDescent="0.3">
      <c r="A1274" t="s">
        <v>9108</v>
      </c>
      <c r="B1274" t="s">
        <v>16</v>
      </c>
      <c r="C1274" t="s">
        <v>16</v>
      </c>
      <c r="D1274" t="s">
        <v>21957</v>
      </c>
      <c r="E1274" t="s">
        <v>21946</v>
      </c>
      <c r="F1274" s="2">
        <v>1.71</v>
      </c>
      <c r="G1274" s="1">
        <v>-0.1</v>
      </c>
    </row>
    <row r="1275" spans="1:7" x14ac:dyDescent="0.3">
      <c r="A1275" t="s">
        <v>9109</v>
      </c>
      <c r="B1275" t="s">
        <v>16</v>
      </c>
      <c r="C1275" t="s">
        <v>16</v>
      </c>
      <c r="D1275" t="s">
        <v>21957</v>
      </c>
      <c r="E1275" t="s">
        <v>21946</v>
      </c>
      <c r="F1275" s="2">
        <v>1.8</v>
      </c>
    </row>
    <row r="1276" spans="1:7" x14ac:dyDescent="0.3">
      <c r="A1276" t="s">
        <v>9110</v>
      </c>
      <c r="B1276" t="s">
        <v>16</v>
      </c>
      <c r="C1276" t="s">
        <v>16</v>
      </c>
      <c r="D1276" t="s">
        <v>21957</v>
      </c>
      <c r="E1276" t="s">
        <v>21946</v>
      </c>
      <c r="F1276" s="2">
        <v>8.1999999999999993</v>
      </c>
      <c r="G1276" s="1">
        <v>-0.11</v>
      </c>
    </row>
    <row r="1277" spans="1:7" x14ac:dyDescent="0.3">
      <c r="A1277" t="s">
        <v>9111</v>
      </c>
      <c r="B1277" t="s">
        <v>16</v>
      </c>
      <c r="C1277" t="s">
        <v>16</v>
      </c>
      <c r="D1277" t="s">
        <v>21957</v>
      </c>
      <c r="E1277" t="s">
        <v>21946</v>
      </c>
      <c r="F1277" s="2">
        <v>1.7</v>
      </c>
    </row>
    <row r="1278" spans="1:7" x14ac:dyDescent="0.3">
      <c r="A1278" t="s">
        <v>9112</v>
      </c>
      <c r="B1278" t="s">
        <v>16</v>
      </c>
      <c r="C1278" t="s">
        <v>16</v>
      </c>
      <c r="D1278" t="s">
        <v>21957</v>
      </c>
      <c r="E1278" t="s">
        <v>21946</v>
      </c>
      <c r="F1278" s="2">
        <v>1.67</v>
      </c>
      <c r="G1278" s="1">
        <v>-0.55000000000000004</v>
      </c>
    </row>
    <row r="1279" spans="1:7" x14ac:dyDescent="0.3">
      <c r="A1279" t="s">
        <v>9113</v>
      </c>
      <c r="B1279" t="s">
        <v>16</v>
      </c>
      <c r="C1279" t="s">
        <v>16</v>
      </c>
      <c r="D1279" t="s">
        <v>21957</v>
      </c>
      <c r="E1279" t="s">
        <v>21946</v>
      </c>
      <c r="F1279" s="2">
        <v>2.96</v>
      </c>
      <c r="G1279" s="1">
        <v>-0.51</v>
      </c>
    </row>
    <row r="1280" spans="1:7" x14ac:dyDescent="0.3">
      <c r="A1280" t="s">
        <v>9114</v>
      </c>
      <c r="B1280" t="s">
        <v>16</v>
      </c>
      <c r="C1280" t="s">
        <v>16</v>
      </c>
      <c r="D1280" t="s">
        <v>21957</v>
      </c>
      <c r="E1280" t="s">
        <v>21946</v>
      </c>
      <c r="F1280" s="2">
        <v>1.1000000000000001</v>
      </c>
    </row>
    <row r="1281" spans="1:7" x14ac:dyDescent="0.3">
      <c r="A1281" t="s">
        <v>9115</v>
      </c>
      <c r="B1281" t="s">
        <v>16</v>
      </c>
      <c r="C1281" t="s">
        <v>16</v>
      </c>
      <c r="D1281" t="s">
        <v>21957</v>
      </c>
      <c r="E1281" t="s">
        <v>21946</v>
      </c>
      <c r="F1281" s="2">
        <v>1.34</v>
      </c>
      <c r="G1281" s="1">
        <v>-0.65</v>
      </c>
    </row>
    <row r="1282" spans="1:7" x14ac:dyDescent="0.3">
      <c r="A1282" t="s">
        <v>9116</v>
      </c>
      <c r="B1282" t="s">
        <v>16</v>
      </c>
      <c r="C1282" t="s">
        <v>16</v>
      </c>
      <c r="D1282" t="s">
        <v>21957</v>
      </c>
      <c r="E1282" t="s">
        <v>21946</v>
      </c>
      <c r="F1282" s="2">
        <v>2.0299999999999998</v>
      </c>
      <c r="G1282" s="1">
        <v>-0.22</v>
      </c>
    </row>
    <row r="1283" spans="1:7" x14ac:dyDescent="0.3">
      <c r="A1283" t="s">
        <v>9117</v>
      </c>
      <c r="B1283" t="s">
        <v>16</v>
      </c>
      <c r="C1283" t="s">
        <v>16</v>
      </c>
      <c r="D1283" t="s">
        <v>21957</v>
      </c>
      <c r="E1283" t="s">
        <v>21946</v>
      </c>
      <c r="F1283" s="2">
        <v>1.6</v>
      </c>
    </row>
    <row r="1284" spans="1:7" x14ac:dyDescent="0.3">
      <c r="A1284" t="s">
        <v>9118</v>
      </c>
      <c r="B1284" t="s">
        <v>16</v>
      </c>
      <c r="C1284" t="s">
        <v>16</v>
      </c>
      <c r="D1284" t="s">
        <v>21957</v>
      </c>
      <c r="E1284" t="s">
        <v>21946</v>
      </c>
      <c r="F1284" s="2">
        <v>3.74</v>
      </c>
      <c r="G1284" s="1">
        <v>-0.13</v>
      </c>
    </row>
    <row r="1285" spans="1:7" x14ac:dyDescent="0.3">
      <c r="A1285" t="s">
        <v>9119</v>
      </c>
      <c r="B1285" t="s">
        <v>16</v>
      </c>
      <c r="C1285" t="s">
        <v>12</v>
      </c>
      <c r="D1285" t="s">
        <v>21957</v>
      </c>
      <c r="E1285" t="s">
        <v>7783</v>
      </c>
      <c r="F1285" s="2">
        <v>1.41</v>
      </c>
      <c r="G1285" s="1">
        <v>-0.26</v>
      </c>
    </row>
    <row r="1286" spans="1:7" x14ac:dyDescent="0.3">
      <c r="A1286" t="s">
        <v>9120</v>
      </c>
      <c r="B1286" t="s">
        <v>16</v>
      </c>
      <c r="C1286" t="s">
        <v>16</v>
      </c>
      <c r="D1286" t="s">
        <v>21957</v>
      </c>
      <c r="E1286" t="s">
        <v>21946</v>
      </c>
      <c r="F1286" s="2">
        <v>8.3000000000000007</v>
      </c>
    </row>
    <row r="1287" spans="1:7" x14ac:dyDescent="0.3">
      <c r="A1287" t="s">
        <v>9121</v>
      </c>
      <c r="B1287" t="s">
        <v>16</v>
      </c>
      <c r="C1287" t="s">
        <v>16</v>
      </c>
      <c r="D1287" t="s">
        <v>21957</v>
      </c>
      <c r="E1287" t="s">
        <v>21946</v>
      </c>
      <c r="F1287" s="2">
        <v>1.52</v>
      </c>
      <c r="G1287" s="1">
        <v>-0.2</v>
      </c>
    </row>
    <row r="1288" spans="1:7" x14ac:dyDescent="0.3">
      <c r="A1288" t="s">
        <v>9122</v>
      </c>
      <c r="B1288" t="s">
        <v>16</v>
      </c>
      <c r="C1288" t="s">
        <v>16</v>
      </c>
      <c r="D1288" t="s">
        <v>21957</v>
      </c>
      <c r="E1288" t="s">
        <v>21946</v>
      </c>
      <c r="F1288" s="2">
        <v>0.95</v>
      </c>
      <c r="G1288" s="1">
        <v>-0.5</v>
      </c>
    </row>
    <row r="1289" spans="1:7" x14ac:dyDescent="0.3">
      <c r="A1289" t="s">
        <v>9123</v>
      </c>
      <c r="B1289" t="s">
        <v>16</v>
      </c>
      <c r="C1289" t="s">
        <v>16</v>
      </c>
      <c r="D1289" t="s">
        <v>21957</v>
      </c>
      <c r="E1289" t="s">
        <v>21946</v>
      </c>
      <c r="F1289" s="2">
        <v>1.62</v>
      </c>
      <c r="G1289" s="1">
        <v>-0.19</v>
      </c>
    </row>
    <row r="1290" spans="1:7" x14ac:dyDescent="0.3">
      <c r="A1290" t="s">
        <v>9124</v>
      </c>
      <c r="B1290" t="s">
        <v>16</v>
      </c>
      <c r="C1290" t="s">
        <v>16</v>
      </c>
      <c r="D1290" t="s">
        <v>21957</v>
      </c>
      <c r="E1290" t="s">
        <v>21946</v>
      </c>
      <c r="F1290" s="2">
        <v>1.9</v>
      </c>
    </row>
    <row r="1291" spans="1:7" x14ac:dyDescent="0.3">
      <c r="A1291" t="s">
        <v>9125</v>
      </c>
      <c r="B1291" t="s">
        <v>16</v>
      </c>
      <c r="C1291" t="s">
        <v>16</v>
      </c>
      <c r="D1291" t="s">
        <v>21957</v>
      </c>
      <c r="E1291" t="s">
        <v>21946</v>
      </c>
      <c r="F1291" s="2">
        <v>4.5999999999999996</v>
      </c>
    </row>
    <row r="1292" spans="1:7" x14ac:dyDescent="0.3">
      <c r="A1292" t="s">
        <v>9126</v>
      </c>
      <c r="B1292" t="s">
        <v>16</v>
      </c>
      <c r="C1292" t="s">
        <v>68</v>
      </c>
      <c r="D1292" t="s">
        <v>21957</v>
      </c>
      <c r="E1292" t="s">
        <v>9127</v>
      </c>
      <c r="F1292" s="2">
        <v>56.99</v>
      </c>
      <c r="G1292" s="1">
        <v>-0.54</v>
      </c>
    </row>
    <row r="1293" spans="1:7" x14ac:dyDescent="0.3">
      <c r="A1293" t="s">
        <v>9128</v>
      </c>
      <c r="B1293" t="s">
        <v>16</v>
      </c>
      <c r="C1293" t="s">
        <v>16</v>
      </c>
      <c r="D1293" t="s">
        <v>21957</v>
      </c>
      <c r="E1293" t="s">
        <v>21946</v>
      </c>
      <c r="F1293" s="2">
        <v>1.35</v>
      </c>
      <c r="G1293" s="1">
        <v>-0.1</v>
      </c>
    </row>
    <row r="1294" spans="1:7" x14ac:dyDescent="0.3">
      <c r="A1294" t="s">
        <v>9129</v>
      </c>
      <c r="B1294" t="s">
        <v>16</v>
      </c>
      <c r="C1294" t="s">
        <v>16</v>
      </c>
      <c r="D1294" t="s">
        <v>21957</v>
      </c>
      <c r="E1294" t="s">
        <v>21946</v>
      </c>
      <c r="F1294" s="2">
        <v>1.4</v>
      </c>
    </row>
    <row r="1295" spans="1:7" x14ac:dyDescent="0.3">
      <c r="A1295" t="s">
        <v>5758</v>
      </c>
      <c r="B1295" t="s">
        <v>16</v>
      </c>
      <c r="C1295" t="s">
        <v>16</v>
      </c>
      <c r="D1295" t="s">
        <v>21957</v>
      </c>
      <c r="E1295" t="s">
        <v>21946</v>
      </c>
      <c r="F1295" s="2">
        <v>0.99</v>
      </c>
      <c r="G1295" s="1">
        <v>-0.48</v>
      </c>
    </row>
    <row r="1296" spans="1:7" x14ac:dyDescent="0.3">
      <c r="A1296" t="s">
        <v>9130</v>
      </c>
      <c r="B1296" t="s">
        <v>16</v>
      </c>
      <c r="C1296" t="s">
        <v>16</v>
      </c>
      <c r="D1296" t="s">
        <v>21957</v>
      </c>
      <c r="E1296" t="s">
        <v>21946</v>
      </c>
      <c r="F1296" s="2">
        <v>1.56</v>
      </c>
      <c r="G1296" s="1">
        <v>-0.32</v>
      </c>
    </row>
    <row r="1297" spans="1:7" x14ac:dyDescent="0.3">
      <c r="A1297" t="s">
        <v>9131</v>
      </c>
      <c r="B1297" t="s">
        <v>16</v>
      </c>
      <c r="C1297" t="s">
        <v>16</v>
      </c>
      <c r="D1297" t="s">
        <v>21957</v>
      </c>
      <c r="E1297" t="s">
        <v>21946</v>
      </c>
      <c r="F1297" s="2">
        <v>5.0999999999999996</v>
      </c>
      <c r="G1297" s="1">
        <v>-0.16</v>
      </c>
    </row>
    <row r="1298" spans="1:7" x14ac:dyDescent="0.3">
      <c r="A1298" t="s">
        <v>9132</v>
      </c>
      <c r="B1298" t="s">
        <v>16</v>
      </c>
      <c r="C1298" t="s">
        <v>16</v>
      </c>
      <c r="D1298" t="s">
        <v>21957</v>
      </c>
      <c r="E1298" t="s">
        <v>21946</v>
      </c>
      <c r="F1298" s="2">
        <v>2</v>
      </c>
    </row>
    <row r="1299" spans="1:7" x14ac:dyDescent="0.3">
      <c r="A1299" t="s">
        <v>9133</v>
      </c>
      <c r="B1299" t="s">
        <v>16</v>
      </c>
      <c r="C1299" t="s">
        <v>16</v>
      </c>
      <c r="D1299" t="s">
        <v>21957</v>
      </c>
      <c r="E1299" t="s">
        <v>21946</v>
      </c>
      <c r="F1299" s="2">
        <v>6.18</v>
      </c>
      <c r="G1299" s="1">
        <v>-0.4</v>
      </c>
    </row>
    <row r="1300" spans="1:7" x14ac:dyDescent="0.3">
      <c r="A1300" t="s">
        <v>9134</v>
      </c>
      <c r="B1300" t="s">
        <v>16</v>
      </c>
      <c r="C1300" t="s">
        <v>57</v>
      </c>
      <c r="D1300" t="s">
        <v>21957</v>
      </c>
      <c r="E1300" t="s">
        <v>8955</v>
      </c>
      <c r="F1300" s="2">
        <v>4.3899999999999997</v>
      </c>
      <c r="G1300" s="1">
        <v>-0.35</v>
      </c>
    </row>
    <row r="1301" spans="1:7" x14ac:dyDescent="0.3">
      <c r="A1301" t="s">
        <v>9135</v>
      </c>
      <c r="B1301" t="s">
        <v>16</v>
      </c>
      <c r="C1301" t="s">
        <v>129</v>
      </c>
      <c r="D1301" t="s">
        <v>21957</v>
      </c>
      <c r="E1301" t="s">
        <v>8305</v>
      </c>
      <c r="F1301" s="2">
        <v>4.5</v>
      </c>
    </row>
    <row r="1302" spans="1:7" x14ac:dyDescent="0.3">
      <c r="A1302" t="s">
        <v>9136</v>
      </c>
      <c r="B1302" t="s">
        <v>16</v>
      </c>
      <c r="C1302" t="s">
        <v>16</v>
      </c>
      <c r="D1302" t="s">
        <v>21957</v>
      </c>
      <c r="E1302" t="s">
        <v>21946</v>
      </c>
      <c r="F1302" s="2">
        <v>1.5</v>
      </c>
    </row>
    <row r="1303" spans="1:7" x14ac:dyDescent="0.3">
      <c r="A1303" t="s">
        <v>9137</v>
      </c>
      <c r="B1303" t="s">
        <v>16</v>
      </c>
      <c r="C1303" t="s">
        <v>16</v>
      </c>
      <c r="D1303" t="s">
        <v>21957</v>
      </c>
      <c r="E1303" t="s">
        <v>21946</v>
      </c>
      <c r="F1303" s="2">
        <v>9.4499999999999993</v>
      </c>
      <c r="G1303" s="1">
        <v>-0.25</v>
      </c>
    </row>
    <row r="1304" spans="1:7" x14ac:dyDescent="0.3">
      <c r="A1304" t="s">
        <v>9138</v>
      </c>
      <c r="B1304" t="s">
        <v>16</v>
      </c>
      <c r="C1304" t="s">
        <v>16</v>
      </c>
      <c r="D1304" t="s">
        <v>21957</v>
      </c>
      <c r="E1304" t="s">
        <v>21946</v>
      </c>
      <c r="F1304" s="2">
        <v>5.6</v>
      </c>
    </row>
    <row r="1305" spans="1:7" x14ac:dyDescent="0.3">
      <c r="A1305" t="s">
        <v>9139</v>
      </c>
      <c r="B1305" t="s">
        <v>16</v>
      </c>
      <c r="C1305" t="s">
        <v>16</v>
      </c>
      <c r="D1305" t="s">
        <v>21957</v>
      </c>
      <c r="E1305" t="s">
        <v>21946</v>
      </c>
      <c r="F1305" s="2">
        <v>1.39</v>
      </c>
      <c r="G1305" s="1">
        <v>-0.4</v>
      </c>
    </row>
    <row r="1306" spans="1:7" x14ac:dyDescent="0.3">
      <c r="A1306" t="s">
        <v>5861</v>
      </c>
      <c r="B1306" t="s">
        <v>16</v>
      </c>
      <c r="C1306" t="s">
        <v>16</v>
      </c>
      <c r="D1306" t="s">
        <v>21957</v>
      </c>
      <c r="E1306" t="s">
        <v>21946</v>
      </c>
      <c r="F1306" s="2">
        <v>1.5</v>
      </c>
    </row>
    <row r="1307" spans="1:7" x14ac:dyDescent="0.3">
      <c r="A1307" t="s">
        <v>9140</v>
      </c>
      <c r="B1307" t="s">
        <v>16</v>
      </c>
      <c r="C1307" t="s">
        <v>12</v>
      </c>
      <c r="D1307" t="s">
        <v>21957</v>
      </c>
      <c r="E1307" t="s">
        <v>7810</v>
      </c>
      <c r="F1307" s="2">
        <v>1.2</v>
      </c>
    </row>
    <row r="1308" spans="1:7" x14ac:dyDescent="0.3">
      <c r="A1308" t="s">
        <v>9141</v>
      </c>
      <c r="B1308" t="s">
        <v>16</v>
      </c>
      <c r="C1308" t="s">
        <v>8</v>
      </c>
      <c r="D1308" t="s">
        <v>21957</v>
      </c>
      <c r="E1308" t="s">
        <v>9142</v>
      </c>
      <c r="F1308" s="2">
        <v>4.5</v>
      </c>
    </row>
    <row r="1309" spans="1:7" x14ac:dyDescent="0.3">
      <c r="A1309" t="s">
        <v>9143</v>
      </c>
      <c r="B1309" t="s">
        <v>16</v>
      </c>
      <c r="C1309" t="s">
        <v>16</v>
      </c>
      <c r="D1309" t="s">
        <v>21957</v>
      </c>
      <c r="E1309" t="s">
        <v>21946</v>
      </c>
      <c r="F1309" s="2">
        <v>5.4</v>
      </c>
    </row>
    <row r="1310" spans="1:7" x14ac:dyDescent="0.3">
      <c r="A1310" t="s">
        <v>9144</v>
      </c>
      <c r="B1310" t="s">
        <v>16</v>
      </c>
      <c r="C1310" t="s">
        <v>29</v>
      </c>
      <c r="D1310" t="s">
        <v>21957</v>
      </c>
      <c r="E1310" t="s">
        <v>9145</v>
      </c>
      <c r="F1310" s="2">
        <v>1.6</v>
      </c>
    </row>
    <row r="1311" spans="1:7" x14ac:dyDescent="0.3">
      <c r="A1311" t="s">
        <v>9146</v>
      </c>
      <c r="B1311" t="s">
        <v>16</v>
      </c>
      <c r="C1311" t="s">
        <v>16</v>
      </c>
      <c r="D1311" t="s">
        <v>21957</v>
      </c>
      <c r="E1311" t="s">
        <v>21946</v>
      </c>
      <c r="F1311" s="2">
        <v>1.6</v>
      </c>
    </row>
    <row r="1312" spans="1:7" x14ac:dyDescent="0.3">
      <c r="A1312" t="s">
        <v>9147</v>
      </c>
      <c r="B1312" t="s">
        <v>16</v>
      </c>
      <c r="C1312" t="s">
        <v>16</v>
      </c>
      <c r="D1312" t="s">
        <v>21957</v>
      </c>
      <c r="E1312" t="s">
        <v>21946</v>
      </c>
      <c r="F1312" s="2">
        <v>7.2</v>
      </c>
      <c r="G1312" s="1">
        <v>-0.2</v>
      </c>
    </row>
    <row r="1313" spans="1:7" x14ac:dyDescent="0.3">
      <c r="A1313" t="s">
        <v>9148</v>
      </c>
      <c r="B1313" t="s">
        <v>16</v>
      </c>
      <c r="C1313" t="s">
        <v>16</v>
      </c>
      <c r="D1313" t="s">
        <v>21957</v>
      </c>
      <c r="E1313" t="s">
        <v>21946</v>
      </c>
      <c r="F1313" s="2">
        <v>1.8</v>
      </c>
    </row>
    <row r="1314" spans="1:7" x14ac:dyDescent="0.3">
      <c r="A1314" t="s">
        <v>9149</v>
      </c>
      <c r="B1314" t="s">
        <v>16</v>
      </c>
      <c r="C1314" t="s">
        <v>16</v>
      </c>
      <c r="D1314" t="s">
        <v>21957</v>
      </c>
      <c r="E1314" t="s">
        <v>21946</v>
      </c>
      <c r="F1314" s="2">
        <v>4.8</v>
      </c>
    </row>
    <row r="1315" spans="1:7" x14ac:dyDescent="0.3">
      <c r="A1315" t="s">
        <v>9150</v>
      </c>
      <c r="B1315" t="s">
        <v>16</v>
      </c>
      <c r="C1315" t="s">
        <v>16</v>
      </c>
      <c r="D1315" t="s">
        <v>21957</v>
      </c>
      <c r="E1315" t="s">
        <v>21946</v>
      </c>
      <c r="F1315" s="2">
        <v>3.6</v>
      </c>
    </row>
    <row r="1316" spans="1:7" x14ac:dyDescent="0.3">
      <c r="A1316" t="s">
        <v>9151</v>
      </c>
      <c r="B1316" t="s">
        <v>16</v>
      </c>
      <c r="C1316" t="s">
        <v>16</v>
      </c>
      <c r="D1316" t="s">
        <v>21957</v>
      </c>
      <c r="E1316" t="s">
        <v>21946</v>
      </c>
      <c r="F1316" s="2">
        <v>2.1</v>
      </c>
    </row>
    <row r="1317" spans="1:7" x14ac:dyDescent="0.3">
      <c r="A1317" t="s">
        <v>9152</v>
      </c>
      <c r="B1317" t="s">
        <v>16</v>
      </c>
      <c r="C1317" t="s">
        <v>16</v>
      </c>
      <c r="D1317" t="s">
        <v>21957</v>
      </c>
      <c r="E1317" t="s">
        <v>21946</v>
      </c>
      <c r="F1317" s="2">
        <v>6.9</v>
      </c>
    </row>
    <row r="1318" spans="1:7" x14ac:dyDescent="0.3">
      <c r="A1318" t="s">
        <v>9153</v>
      </c>
      <c r="B1318" t="s">
        <v>16</v>
      </c>
      <c r="C1318" t="s">
        <v>16</v>
      </c>
      <c r="D1318" t="s">
        <v>21957</v>
      </c>
      <c r="E1318" t="s">
        <v>21946</v>
      </c>
      <c r="F1318" s="2">
        <v>3.78</v>
      </c>
      <c r="G1318" s="1">
        <v>-0.1</v>
      </c>
    </row>
    <row r="1319" spans="1:7" x14ac:dyDescent="0.3">
      <c r="A1319" t="s">
        <v>6370</v>
      </c>
      <c r="B1319" t="s">
        <v>16</v>
      </c>
      <c r="C1319" t="s">
        <v>16</v>
      </c>
      <c r="D1319" t="s">
        <v>21957</v>
      </c>
      <c r="E1319" t="s">
        <v>21946</v>
      </c>
      <c r="F1319" s="2">
        <v>1.8</v>
      </c>
    </row>
    <row r="1320" spans="1:7" x14ac:dyDescent="0.3">
      <c r="A1320" t="s">
        <v>9154</v>
      </c>
      <c r="B1320" t="s">
        <v>16</v>
      </c>
      <c r="C1320" t="s">
        <v>12</v>
      </c>
      <c r="D1320" t="s">
        <v>21957</v>
      </c>
      <c r="E1320" t="s">
        <v>7927</v>
      </c>
      <c r="F1320" s="2">
        <v>6.2</v>
      </c>
    </row>
    <row r="1321" spans="1:7" x14ac:dyDescent="0.3">
      <c r="A1321" t="s">
        <v>9155</v>
      </c>
      <c r="B1321" t="s">
        <v>16</v>
      </c>
      <c r="C1321" t="s">
        <v>16</v>
      </c>
      <c r="D1321" t="s">
        <v>21957</v>
      </c>
      <c r="E1321" t="s">
        <v>21946</v>
      </c>
      <c r="F1321" s="2">
        <v>3.7</v>
      </c>
    </row>
    <row r="1322" spans="1:7" x14ac:dyDescent="0.3">
      <c r="A1322" t="s">
        <v>9156</v>
      </c>
      <c r="B1322" t="s">
        <v>16</v>
      </c>
      <c r="C1322" t="s">
        <v>16</v>
      </c>
      <c r="D1322" t="s">
        <v>21957</v>
      </c>
      <c r="E1322" t="s">
        <v>21946</v>
      </c>
      <c r="F1322" s="2">
        <v>4.3499999999999996</v>
      </c>
      <c r="G1322" s="1">
        <v>-0.18</v>
      </c>
    </row>
    <row r="1323" spans="1:7" x14ac:dyDescent="0.3">
      <c r="A1323" t="s">
        <v>9157</v>
      </c>
      <c r="B1323" t="s">
        <v>16</v>
      </c>
      <c r="C1323" t="s">
        <v>16</v>
      </c>
      <c r="D1323" t="s">
        <v>21957</v>
      </c>
      <c r="E1323" t="s">
        <v>21946</v>
      </c>
      <c r="F1323" s="2">
        <v>1.38</v>
      </c>
      <c r="G1323" s="1">
        <v>-0.23</v>
      </c>
    </row>
    <row r="1324" spans="1:7" x14ac:dyDescent="0.3">
      <c r="A1324" t="s">
        <v>9158</v>
      </c>
      <c r="B1324" t="s">
        <v>16</v>
      </c>
      <c r="C1324" t="s">
        <v>16</v>
      </c>
      <c r="D1324" t="s">
        <v>21957</v>
      </c>
      <c r="E1324" t="s">
        <v>21946</v>
      </c>
      <c r="F1324" s="2">
        <v>3.9</v>
      </c>
    </row>
    <row r="1325" spans="1:7" x14ac:dyDescent="0.3">
      <c r="A1325" t="s">
        <v>9159</v>
      </c>
      <c r="B1325" t="s">
        <v>16</v>
      </c>
      <c r="C1325" t="s">
        <v>16</v>
      </c>
      <c r="D1325" t="s">
        <v>21957</v>
      </c>
      <c r="E1325" t="s">
        <v>21946</v>
      </c>
      <c r="F1325" s="2">
        <v>19.29</v>
      </c>
      <c r="G1325" s="1">
        <v>-0.28999999999999998</v>
      </c>
    </row>
    <row r="1326" spans="1:7" x14ac:dyDescent="0.3">
      <c r="A1326" t="s">
        <v>9160</v>
      </c>
      <c r="B1326" t="s">
        <v>16</v>
      </c>
      <c r="C1326" t="s">
        <v>16</v>
      </c>
      <c r="D1326" t="s">
        <v>21957</v>
      </c>
      <c r="E1326" t="s">
        <v>21946</v>
      </c>
      <c r="F1326" s="2">
        <v>2.9</v>
      </c>
    </row>
    <row r="1327" spans="1:7" x14ac:dyDescent="0.3">
      <c r="A1327" t="s">
        <v>9161</v>
      </c>
      <c r="B1327" t="s">
        <v>16</v>
      </c>
      <c r="C1327" t="s">
        <v>68</v>
      </c>
      <c r="D1327" t="s">
        <v>21957</v>
      </c>
      <c r="E1327" t="s">
        <v>8630</v>
      </c>
      <c r="F1327" s="2">
        <v>2.1</v>
      </c>
    </row>
    <row r="1328" spans="1:7" x14ac:dyDescent="0.3">
      <c r="A1328" t="s">
        <v>9162</v>
      </c>
      <c r="B1328" t="s">
        <v>16</v>
      </c>
      <c r="C1328" t="s">
        <v>16</v>
      </c>
      <c r="D1328" t="s">
        <v>21957</v>
      </c>
      <c r="E1328" t="s">
        <v>21946</v>
      </c>
      <c r="F1328" s="2">
        <v>1.9</v>
      </c>
    </row>
    <row r="1329" spans="1:7" x14ac:dyDescent="0.3">
      <c r="A1329" t="s">
        <v>9163</v>
      </c>
      <c r="B1329" t="s">
        <v>16</v>
      </c>
      <c r="C1329" t="s">
        <v>16</v>
      </c>
      <c r="D1329" t="s">
        <v>21957</v>
      </c>
      <c r="E1329" t="s">
        <v>21946</v>
      </c>
      <c r="F1329" s="2">
        <v>1.5</v>
      </c>
    </row>
    <row r="1330" spans="1:7" x14ac:dyDescent="0.3">
      <c r="A1330" t="s">
        <v>5939</v>
      </c>
      <c r="B1330" t="s">
        <v>16</v>
      </c>
      <c r="C1330" t="s">
        <v>16</v>
      </c>
      <c r="D1330" t="s">
        <v>21957</v>
      </c>
      <c r="E1330" t="s">
        <v>21946</v>
      </c>
      <c r="F1330" s="2">
        <v>1.8</v>
      </c>
    </row>
    <row r="1331" spans="1:7" x14ac:dyDescent="0.3">
      <c r="A1331" t="s">
        <v>9164</v>
      </c>
      <c r="B1331" t="s">
        <v>16</v>
      </c>
      <c r="C1331" t="s">
        <v>16</v>
      </c>
      <c r="D1331" t="s">
        <v>21957</v>
      </c>
      <c r="E1331" t="s">
        <v>21946</v>
      </c>
      <c r="F1331" s="2">
        <v>0.92</v>
      </c>
      <c r="G1331" s="1">
        <v>-0.69</v>
      </c>
    </row>
    <row r="1332" spans="1:7" x14ac:dyDescent="0.3">
      <c r="A1332" t="s">
        <v>9165</v>
      </c>
      <c r="B1332" t="s">
        <v>16</v>
      </c>
      <c r="C1332" t="s">
        <v>38</v>
      </c>
      <c r="D1332" t="s">
        <v>21957</v>
      </c>
      <c r="E1332" t="s">
        <v>7767</v>
      </c>
      <c r="F1332" s="2">
        <v>5.5</v>
      </c>
    </row>
    <row r="1333" spans="1:7" x14ac:dyDescent="0.3">
      <c r="A1333" t="s">
        <v>9166</v>
      </c>
      <c r="B1333" t="s">
        <v>16</v>
      </c>
      <c r="C1333" t="s">
        <v>57</v>
      </c>
      <c r="D1333" t="s">
        <v>21957</v>
      </c>
      <c r="E1333" t="s">
        <v>7900</v>
      </c>
      <c r="F1333" s="2">
        <v>3.1</v>
      </c>
      <c r="G1333" s="1">
        <v>-0.03</v>
      </c>
    </row>
    <row r="1334" spans="1:7" x14ac:dyDescent="0.3">
      <c r="A1334" t="s">
        <v>9167</v>
      </c>
      <c r="B1334" t="s">
        <v>16</v>
      </c>
      <c r="C1334" t="s">
        <v>16</v>
      </c>
      <c r="D1334" t="s">
        <v>21957</v>
      </c>
      <c r="E1334" t="s">
        <v>21946</v>
      </c>
      <c r="F1334" s="2">
        <v>6.96</v>
      </c>
      <c r="G1334" s="1">
        <v>-0.4</v>
      </c>
    </row>
    <row r="1335" spans="1:7" x14ac:dyDescent="0.3">
      <c r="A1335" t="s">
        <v>9168</v>
      </c>
      <c r="B1335" t="s">
        <v>16</v>
      </c>
      <c r="C1335" t="s">
        <v>16</v>
      </c>
      <c r="D1335" t="s">
        <v>21957</v>
      </c>
      <c r="E1335" t="s">
        <v>21946</v>
      </c>
      <c r="F1335" s="2">
        <v>1.97</v>
      </c>
      <c r="G1335" s="1">
        <v>-0.32</v>
      </c>
    </row>
    <row r="1336" spans="1:7" x14ac:dyDescent="0.3">
      <c r="A1336" t="s">
        <v>9169</v>
      </c>
      <c r="B1336" t="s">
        <v>16</v>
      </c>
      <c r="C1336" t="s">
        <v>16</v>
      </c>
      <c r="D1336" t="s">
        <v>21957</v>
      </c>
      <c r="E1336" t="s">
        <v>21946</v>
      </c>
      <c r="F1336" s="2">
        <v>2.2999999999999998</v>
      </c>
    </row>
    <row r="1337" spans="1:7" x14ac:dyDescent="0.3">
      <c r="A1337" t="s">
        <v>9170</v>
      </c>
      <c r="B1337" t="s">
        <v>16</v>
      </c>
      <c r="C1337" t="s">
        <v>16</v>
      </c>
      <c r="D1337" t="s">
        <v>21957</v>
      </c>
      <c r="E1337" t="s">
        <v>21946</v>
      </c>
      <c r="F1337" s="2">
        <v>1.01</v>
      </c>
      <c r="G1337" s="1">
        <v>-0.37</v>
      </c>
    </row>
    <row r="1338" spans="1:7" x14ac:dyDescent="0.3">
      <c r="A1338" t="s">
        <v>9171</v>
      </c>
      <c r="B1338" t="s">
        <v>16</v>
      </c>
      <c r="C1338" t="s">
        <v>16</v>
      </c>
      <c r="D1338" t="s">
        <v>21957</v>
      </c>
      <c r="E1338" t="s">
        <v>21946</v>
      </c>
      <c r="F1338" s="2">
        <v>4.8</v>
      </c>
    </row>
    <row r="1339" spans="1:7" x14ac:dyDescent="0.3">
      <c r="A1339" t="s">
        <v>9172</v>
      </c>
      <c r="B1339" t="s">
        <v>16</v>
      </c>
      <c r="C1339" t="s">
        <v>16</v>
      </c>
      <c r="D1339" t="s">
        <v>21957</v>
      </c>
      <c r="E1339" t="s">
        <v>21946</v>
      </c>
      <c r="F1339" s="2">
        <v>1.57</v>
      </c>
      <c r="G1339" s="1">
        <v>-0.32</v>
      </c>
    </row>
    <row r="1340" spans="1:7" x14ac:dyDescent="0.3">
      <c r="A1340" t="s">
        <v>9173</v>
      </c>
      <c r="B1340" t="s">
        <v>16</v>
      </c>
      <c r="C1340" t="s">
        <v>16</v>
      </c>
      <c r="D1340" t="s">
        <v>21957</v>
      </c>
      <c r="E1340" t="s">
        <v>21946</v>
      </c>
      <c r="F1340" s="2">
        <v>0.48</v>
      </c>
      <c r="G1340" s="1">
        <v>-0.73</v>
      </c>
    </row>
    <row r="1341" spans="1:7" x14ac:dyDescent="0.3">
      <c r="A1341" t="s">
        <v>9174</v>
      </c>
      <c r="B1341" t="s">
        <v>16</v>
      </c>
      <c r="C1341" t="s">
        <v>16</v>
      </c>
      <c r="D1341" t="s">
        <v>21957</v>
      </c>
      <c r="E1341" t="s">
        <v>21946</v>
      </c>
      <c r="F1341" s="2">
        <v>32.99</v>
      </c>
      <c r="G1341" s="1">
        <v>-0.41</v>
      </c>
    </row>
    <row r="1342" spans="1:7" x14ac:dyDescent="0.3">
      <c r="A1342" t="s">
        <v>5519</v>
      </c>
      <c r="B1342" t="s">
        <v>16</v>
      </c>
      <c r="C1342" t="s">
        <v>16</v>
      </c>
      <c r="D1342" t="s">
        <v>21957</v>
      </c>
      <c r="E1342" t="s">
        <v>21946</v>
      </c>
      <c r="F1342" s="2">
        <v>1.4</v>
      </c>
    </row>
    <row r="1343" spans="1:7" x14ac:dyDescent="0.3">
      <c r="A1343" t="s">
        <v>9175</v>
      </c>
      <c r="B1343" t="s">
        <v>16</v>
      </c>
      <c r="C1343" t="s">
        <v>16</v>
      </c>
      <c r="D1343" t="s">
        <v>21957</v>
      </c>
      <c r="E1343" t="s">
        <v>21946</v>
      </c>
      <c r="F1343" s="2">
        <v>10.46</v>
      </c>
      <c r="G1343" s="1">
        <v>-0.16</v>
      </c>
    </row>
    <row r="1344" spans="1:7" x14ac:dyDescent="0.3">
      <c r="A1344" t="s">
        <v>9176</v>
      </c>
      <c r="B1344" t="s">
        <v>16</v>
      </c>
      <c r="C1344" t="s">
        <v>129</v>
      </c>
      <c r="D1344" t="s">
        <v>21957</v>
      </c>
      <c r="E1344" t="s">
        <v>8394</v>
      </c>
      <c r="F1344" s="2">
        <v>4.46</v>
      </c>
      <c r="G1344" s="1">
        <v>-0.59</v>
      </c>
    </row>
    <row r="1345" spans="1:7" x14ac:dyDescent="0.3">
      <c r="A1345" t="s">
        <v>9177</v>
      </c>
      <c r="B1345" t="s">
        <v>16</v>
      </c>
      <c r="C1345" t="s">
        <v>16</v>
      </c>
      <c r="D1345" t="s">
        <v>21957</v>
      </c>
      <c r="E1345" t="s">
        <v>21946</v>
      </c>
      <c r="F1345" s="2">
        <v>2.2000000000000002</v>
      </c>
    </row>
    <row r="1346" spans="1:7" x14ac:dyDescent="0.3">
      <c r="A1346" t="s">
        <v>9178</v>
      </c>
      <c r="B1346" t="s">
        <v>16</v>
      </c>
      <c r="C1346" t="s">
        <v>16</v>
      </c>
      <c r="D1346" t="s">
        <v>21957</v>
      </c>
      <c r="E1346" t="s">
        <v>21946</v>
      </c>
      <c r="F1346" s="2">
        <v>3.1</v>
      </c>
    </row>
    <row r="1347" spans="1:7" x14ac:dyDescent="0.3">
      <c r="A1347" t="s">
        <v>9179</v>
      </c>
      <c r="B1347" t="s">
        <v>16</v>
      </c>
      <c r="C1347" t="s">
        <v>16</v>
      </c>
      <c r="D1347" t="s">
        <v>21957</v>
      </c>
      <c r="E1347" t="s">
        <v>21946</v>
      </c>
      <c r="F1347" s="2">
        <v>1.7</v>
      </c>
    </row>
    <row r="1348" spans="1:7" x14ac:dyDescent="0.3">
      <c r="A1348" t="s">
        <v>9180</v>
      </c>
      <c r="B1348" t="s">
        <v>16</v>
      </c>
      <c r="C1348" t="s">
        <v>16</v>
      </c>
      <c r="D1348" t="s">
        <v>21957</v>
      </c>
      <c r="E1348" t="s">
        <v>21946</v>
      </c>
      <c r="F1348" s="2">
        <v>2</v>
      </c>
    </row>
    <row r="1349" spans="1:7" x14ac:dyDescent="0.3">
      <c r="A1349" t="s">
        <v>9181</v>
      </c>
      <c r="B1349" t="s">
        <v>16</v>
      </c>
      <c r="C1349" t="s">
        <v>16</v>
      </c>
      <c r="D1349" t="s">
        <v>21957</v>
      </c>
      <c r="E1349" t="s">
        <v>21946</v>
      </c>
      <c r="F1349" s="2">
        <v>4.96</v>
      </c>
      <c r="G1349" s="1">
        <v>-0.28000000000000003</v>
      </c>
    </row>
    <row r="1350" spans="1:7" x14ac:dyDescent="0.3">
      <c r="A1350" t="s">
        <v>9182</v>
      </c>
      <c r="B1350" t="s">
        <v>16</v>
      </c>
      <c r="C1350" t="s">
        <v>16</v>
      </c>
      <c r="D1350" t="s">
        <v>21957</v>
      </c>
      <c r="E1350" t="s">
        <v>21946</v>
      </c>
      <c r="F1350" s="2">
        <v>7.8</v>
      </c>
    </row>
    <row r="1351" spans="1:7" x14ac:dyDescent="0.3">
      <c r="A1351" t="s">
        <v>9183</v>
      </c>
      <c r="B1351" t="s">
        <v>16</v>
      </c>
      <c r="C1351" t="s">
        <v>16</v>
      </c>
      <c r="D1351" t="s">
        <v>21957</v>
      </c>
      <c r="E1351" t="s">
        <v>21946</v>
      </c>
      <c r="F1351" s="2">
        <v>2.57</v>
      </c>
      <c r="G1351" s="1">
        <v>-0.44</v>
      </c>
    </row>
    <row r="1352" spans="1:7" x14ac:dyDescent="0.3">
      <c r="A1352" t="s">
        <v>9184</v>
      </c>
      <c r="B1352" t="s">
        <v>16</v>
      </c>
      <c r="C1352" t="s">
        <v>16</v>
      </c>
      <c r="D1352" t="s">
        <v>21957</v>
      </c>
      <c r="E1352" t="s">
        <v>21946</v>
      </c>
      <c r="F1352" s="2">
        <v>1.3</v>
      </c>
    </row>
    <row r="1353" spans="1:7" x14ac:dyDescent="0.3">
      <c r="A1353" t="s">
        <v>9185</v>
      </c>
      <c r="B1353" t="s">
        <v>16</v>
      </c>
      <c r="C1353" t="s">
        <v>16</v>
      </c>
      <c r="D1353" t="s">
        <v>21957</v>
      </c>
      <c r="E1353" t="s">
        <v>21946</v>
      </c>
      <c r="F1353" s="2">
        <v>1.6</v>
      </c>
    </row>
    <row r="1354" spans="1:7" x14ac:dyDescent="0.3">
      <c r="A1354" t="s">
        <v>9186</v>
      </c>
      <c r="B1354" t="s">
        <v>16</v>
      </c>
      <c r="C1354" t="s">
        <v>16</v>
      </c>
      <c r="D1354" t="s">
        <v>21957</v>
      </c>
      <c r="E1354" t="s">
        <v>21946</v>
      </c>
      <c r="F1354" s="2">
        <v>2.6</v>
      </c>
    </row>
    <row r="1355" spans="1:7" x14ac:dyDescent="0.3">
      <c r="A1355" t="s">
        <v>9187</v>
      </c>
      <c r="B1355" t="s">
        <v>16</v>
      </c>
      <c r="C1355" t="s">
        <v>16</v>
      </c>
      <c r="D1355" t="s">
        <v>21957</v>
      </c>
      <c r="E1355" t="s">
        <v>21946</v>
      </c>
      <c r="F1355" s="2">
        <v>1.74</v>
      </c>
      <c r="G1355" s="1">
        <v>-0.4</v>
      </c>
    </row>
    <row r="1356" spans="1:7" x14ac:dyDescent="0.3">
      <c r="A1356" t="s">
        <v>9188</v>
      </c>
      <c r="B1356" t="s">
        <v>16</v>
      </c>
      <c r="C1356" t="s">
        <v>16</v>
      </c>
      <c r="D1356" t="s">
        <v>21957</v>
      </c>
      <c r="E1356" t="s">
        <v>21946</v>
      </c>
      <c r="F1356" s="2">
        <v>1.18</v>
      </c>
      <c r="G1356" s="1">
        <v>-0.26</v>
      </c>
    </row>
    <row r="1357" spans="1:7" x14ac:dyDescent="0.3">
      <c r="A1357" t="s">
        <v>9189</v>
      </c>
      <c r="B1357" t="s">
        <v>16</v>
      </c>
      <c r="C1357" t="s">
        <v>16</v>
      </c>
      <c r="D1357" t="s">
        <v>21957</v>
      </c>
      <c r="E1357" t="s">
        <v>21946</v>
      </c>
      <c r="F1357" s="2">
        <v>12.42</v>
      </c>
      <c r="G1357" s="1">
        <v>-0.4</v>
      </c>
    </row>
    <row r="1358" spans="1:7" x14ac:dyDescent="0.3">
      <c r="A1358" t="s">
        <v>9190</v>
      </c>
      <c r="B1358" t="s">
        <v>16</v>
      </c>
      <c r="C1358" t="s">
        <v>16</v>
      </c>
      <c r="D1358" t="s">
        <v>21957</v>
      </c>
      <c r="E1358" t="s">
        <v>21946</v>
      </c>
      <c r="F1358" s="2">
        <v>0.89</v>
      </c>
      <c r="G1358" s="1">
        <v>-0.53</v>
      </c>
    </row>
    <row r="1359" spans="1:7" x14ac:dyDescent="0.3">
      <c r="A1359" t="s">
        <v>5720</v>
      </c>
      <c r="B1359" t="s">
        <v>16</v>
      </c>
      <c r="C1359" t="s">
        <v>16</v>
      </c>
      <c r="D1359" t="s">
        <v>21957</v>
      </c>
      <c r="E1359" t="s">
        <v>21946</v>
      </c>
      <c r="F1359" s="2">
        <v>2.1</v>
      </c>
    </row>
    <row r="1360" spans="1:7" x14ac:dyDescent="0.3">
      <c r="A1360" t="s">
        <v>9191</v>
      </c>
      <c r="B1360" t="s">
        <v>16</v>
      </c>
      <c r="C1360" t="s">
        <v>16</v>
      </c>
      <c r="D1360" t="s">
        <v>21957</v>
      </c>
      <c r="E1360" t="s">
        <v>21946</v>
      </c>
      <c r="F1360" s="2">
        <v>1.1000000000000001</v>
      </c>
      <c r="G1360" s="1">
        <v>-0.45</v>
      </c>
    </row>
    <row r="1361" spans="1:7" x14ac:dyDescent="0.3">
      <c r="A1361" t="s">
        <v>9192</v>
      </c>
      <c r="B1361" t="s">
        <v>16</v>
      </c>
      <c r="C1361" t="s">
        <v>16</v>
      </c>
      <c r="D1361" t="s">
        <v>21957</v>
      </c>
      <c r="E1361" t="s">
        <v>21946</v>
      </c>
      <c r="F1361" s="2">
        <v>0.56999999999999995</v>
      </c>
      <c r="G1361" s="1">
        <v>-0.53</v>
      </c>
    </row>
    <row r="1362" spans="1:7" x14ac:dyDescent="0.3">
      <c r="A1362" t="s">
        <v>9193</v>
      </c>
      <c r="B1362" t="s">
        <v>16</v>
      </c>
      <c r="C1362" t="s">
        <v>8</v>
      </c>
      <c r="D1362" t="s">
        <v>21957</v>
      </c>
      <c r="E1362" t="s">
        <v>9005</v>
      </c>
      <c r="F1362" s="2">
        <v>26</v>
      </c>
    </row>
    <row r="1363" spans="1:7" x14ac:dyDescent="0.3">
      <c r="A1363" t="s">
        <v>9194</v>
      </c>
      <c r="B1363" t="s">
        <v>16</v>
      </c>
      <c r="C1363" t="s">
        <v>16</v>
      </c>
      <c r="D1363" t="s">
        <v>21957</v>
      </c>
      <c r="E1363" t="s">
        <v>21946</v>
      </c>
      <c r="F1363" s="2">
        <v>4.4000000000000004</v>
      </c>
      <c r="G1363" s="1">
        <v>-0.02</v>
      </c>
    </row>
    <row r="1364" spans="1:7" x14ac:dyDescent="0.3">
      <c r="A1364" t="s">
        <v>9195</v>
      </c>
      <c r="B1364" t="s">
        <v>16</v>
      </c>
      <c r="C1364" t="s">
        <v>16</v>
      </c>
      <c r="D1364" t="s">
        <v>21957</v>
      </c>
      <c r="E1364" t="s">
        <v>21946</v>
      </c>
      <c r="F1364" s="2">
        <v>0.56000000000000005</v>
      </c>
      <c r="G1364" s="1">
        <v>-0.6</v>
      </c>
    </row>
    <row r="1365" spans="1:7" x14ac:dyDescent="0.3">
      <c r="A1365" t="s">
        <v>9196</v>
      </c>
      <c r="B1365" t="s">
        <v>16</v>
      </c>
      <c r="C1365" t="s">
        <v>21</v>
      </c>
      <c r="D1365" t="s">
        <v>21957</v>
      </c>
      <c r="E1365" t="s">
        <v>7936</v>
      </c>
      <c r="F1365" s="2">
        <v>1.9</v>
      </c>
    </row>
    <row r="1366" spans="1:7" x14ac:dyDescent="0.3">
      <c r="A1366" t="s">
        <v>9197</v>
      </c>
      <c r="B1366" t="s">
        <v>16</v>
      </c>
      <c r="C1366" t="s">
        <v>16</v>
      </c>
      <c r="D1366" t="s">
        <v>21957</v>
      </c>
      <c r="E1366" t="s">
        <v>21946</v>
      </c>
      <c r="F1366" s="2">
        <v>1.46</v>
      </c>
      <c r="G1366" s="1">
        <v>-0.14000000000000001</v>
      </c>
    </row>
    <row r="1367" spans="1:7" x14ac:dyDescent="0.3">
      <c r="A1367" t="s">
        <v>9198</v>
      </c>
      <c r="B1367" t="s">
        <v>16</v>
      </c>
      <c r="C1367" t="s">
        <v>68</v>
      </c>
      <c r="D1367" t="s">
        <v>21957</v>
      </c>
      <c r="E1367" t="s">
        <v>8114</v>
      </c>
      <c r="F1367" s="2">
        <v>2.7</v>
      </c>
    </row>
    <row r="1368" spans="1:7" x14ac:dyDescent="0.3">
      <c r="A1368" t="s">
        <v>9199</v>
      </c>
      <c r="B1368" t="s">
        <v>16</v>
      </c>
      <c r="C1368" t="s">
        <v>16</v>
      </c>
      <c r="D1368" t="s">
        <v>21957</v>
      </c>
      <c r="E1368" t="s">
        <v>21946</v>
      </c>
      <c r="F1368" s="2">
        <v>1.28</v>
      </c>
      <c r="G1368" s="1">
        <v>-0.28999999999999998</v>
      </c>
    </row>
    <row r="1369" spans="1:7" x14ac:dyDescent="0.3">
      <c r="A1369" t="s">
        <v>9200</v>
      </c>
      <c r="B1369" t="s">
        <v>16</v>
      </c>
      <c r="C1369" t="s">
        <v>16</v>
      </c>
      <c r="D1369" t="s">
        <v>21957</v>
      </c>
      <c r="E1369" t="s">
        <v>21946</v>
      </c>
      <c r="F1369" s="2">
        <v>1.7</v>
      </c>
    </row>
    <row r="1370" spans="1:7" x14ac:dyDescent="0.3">
      <c r="A1370" t="s">
        <v>9201</v>
      </c>
      <c r="B1370" t="s">
        <v>16</v>
      </c>
      <c r="C1370" t="s">
        <v>16</v>
      </c>
      <c r="D1370" t="s">
        <v>21957</v>
      </c>
      <c r="E1370" t="s">
        <v>21946</v>
      </c>
      <c r="F1370" s="2">
        <v>2.1</v>
      </c>
    </row>
    <row r="1371" spans="1:7" x14ac:dyDescent="0.3">
      <c r="A1371" t="s">
        <v>9202</v>
      </c>
      <c r="B1371" t="s">
        <v>16</v>
      </c>
      <c r="C1371" t="s">
        <v>21</v>
      </c>
      <c r="D1371" t="s">
        <v>21957</v>
      </c>
      <c r="E1371" t="s">
        <v>9203</v>
      </c>
      <c r="F1371" s="2">
        <v>5.68</v>
      </c>
      <c r="G1371" s="1">
        <v>-0.2</v>
      </c>
    </row>
    <row r="1372" spans="1:7" x14ac:dyDescent="0.3">
      <c r="A1372" t="s">
        <v>9204</v>
      </c>
      <c r="B1372" t="s">
        <v>16</v>
      </c>
      <c r="C1372" t="s">
        <v>12</v>
      </c>
      <c r="D1372" t="s">
        <v>21957</v>
      </c>
      <c r="E1372" t="s">
        <v>8069</v>
      </c>
      <c r="F1372" s="2">
        <v>4.8499999999999996</v>
      </c>
      <c r="G1372" s="1">
        <v>-0.3</v>
      </c>
    </row>
    <row r="1373" spans="1:7" x14ac:dyDescent="0.3">
      <c r="A1373" t="s">
        <v>9205</v>
      </c>
      <c r="B1373" t="s">
        <v>16</v>
      </c>
      <c r="C1373" t="s">
        <v>16</v>
      </c>
      <c r="D1373" t="s">
        <v>21957</v>
      </c>
      <c r="E1373" t="s">
        <v>21946</v>
      </c>
      <c r="F1373" s="2">
        <v>1.36</v>
      </c>
      <c r="G1373" s="1">
        <v>-0.2</v>
      </c>
    </row>
    <row r="1374" spans="1:7" x14ac:dyDescent="0.3">
      <c r="A1374" t="s">
        <v>9206</v>
      </c>
      <c r="B1374" t="s">
        <v>16</v>
      </c>
      <c r="C1374" t="s">
        <v>16</v>
      </c>
      <c r="D1374" t="s">
        <v>21957</v>
      </c>
      <c r="E1374" t="s">
        <v>21946</v>
      </c>
      <c r="F1374" s="2">
        <v>1.96</v>
      </c>
      <c r="G1374" s="1">
        <v>-0.15</v>
      </c>
    </row>
    <row r="1375" spans="1:7" x14ac:dyDescent="0.3">
      <c r="A1375" t="s">
        <v>9207</v>
      </c>
      <c r="B1375" t="s">
        <v>16</v>
      </c>
      <c r="C1375" t="s">
        <v>16</v>
      </c>
      <c r="D1375" t="s">
        <v>21957</v>
      </c>
      <c r="E1375" t="s">
        <v>21946</v>
      </c>
      <c r="F1375" s="2">
        <v>2.2999999999999998</v>
      </c>
    </row>
    <row r="1376" spans="1:7" x14ac:dyDescent="0.3">
      <c r="A1376" t="s">
        <v>9208</v>
      </c>
      <c r="B1376" t="s">
        <v>16</v>
      </c>
      <c r="C1376" t="s">
        <v>16</v>
      </c>
      <c r="D1376" t="s">
        <v>21957</v>
      </c>
      <c r="E1376" t="s">
        <v>21946</v>
      </c>
      <c r="F1376" s="2">
        <v>6</v>
      </c>
    </row>
    <row r="1377" spans="1:7" x14ac:dyDescent="0.3">
      <c r="A1377" t="s">
        <v>9209</v>
      </c>
      <c r="B1377" t="s">
        <v>16</v>
      </c>
      <c r="C1377" t="s">
        <v>16</v>
      </c>
      <c r="D1377" t="s">
        <v>21957</v>
      </c>
      <c r="E1377" t="s">
        <v>21946</v>
      </c>
      <c r="F1377" s="2">
        <v>2.81</v>
      </c>
      <c r="G1377" s="1">
        <v>-0.59</v>
      </c>
    </row>
    <row r="1378" spans="1:7" x14ac:dyDescent="0.3">
      <c r="A1378" t="s">
        <v>9210</v>
      </c>
      <c r="B1378" t="s">
        <v>16</v>
      </c>
      <c r="C1378" t="s">
        <v>16</v>
      </c>
      <c r="D1378" t="s">
        <v>21957</v>
      </c>
      <c r="E1378" t="s">
        <v>21946</v>
      </c>
      <c r="F1378" s="2">
        <v>1.5</v>
      </c>
    </row>
    <row r="1379" spans="1:7" x14ac:dyDescent="0.3">
      <c r="A1379" t="s">
        <v>9211</v>
      </c>
      <c r="B1379" t="s">
        <v>16</v>
      </c>
      <c r="C1379" t="s">
        <v>16</v>
      </c>
      <c r="D1379" t="s">
        <v>21957</v>
      </c>
      <c r="E1379" t="s">
        <v>21946</v>
      </c>
      <c r="F1379" s="2">
        <v>1.3</v>
      </c>
    </row>
    <row r="1380" spans="1:7" x14ac:dyDescent="0.3">
      <c r="A1380" t="s">
        <v>9212</v>
      </c>
      <c r="B1380" t="s">
        <v>16</v>
      </c>
      <c r="C1380" t="s">
        <v>16</v>
      </c>
      <c r="D1380" t="s">
        <v>21957</v>
      </c>
      <c r="E1380" t="s">
        <v>21946</v>
      </c>
      <c r="F1380" s="2">
        <v>1.6</v>
      </c>
    </row>
    <row r="1381" spans="1:7" x14ac:dyDescent="0.3">
      <c r="A1381" t="s">
        <v>9213</v>
      </c>
      <c r="B1381" t="s">
        <v>16</v>
      </c>
      <c r="C1381" t="s">
        <v>16</v>
      </c>
      <c r="D1381" t="s">
        <v>21957</v>
      </c>
      <c r="E1381" t="s">
        <v>21946</v>
      </c>
      <c r="F1381" s="2">
        <v>1.96</v>
      </c>
      <c r="G1381" s="1">
        <v>-0.18</v>
      </c>
    </row>
    <row r="1382" spans="1:7" x14ac:dyDescent="0.3">
      <c r="A1382" t="s">
        <v>9214</v>
      </c>
      <c r="B1382" t="s">
        <v>16</v>
      </c>
      <c r="C1382" t="s">
        <v>16</v>
      </c>
      <c r="D1382" t="s">
        <v>21957</v>
      </c>
      <c r="E1382" t="s">
        <v>21946</v>
      </c>
      <c r="F1382" s="2">
        <v>1.49</v>
      </c>
      <c r="G1382" s="1">
        <v>-0.17</v>
      </c>
    </row>
    <row r="1383" spans="1:7" x14ac:dyDescent="0.3">
      <c r="A1383" t="s">
        <v>9215</v>
      </c>
      <c r="B1383" t="s">
        <v>16</v>
      </c>
      <c r="C1383" t="s">
        <v>16</v>
      </c>
      <c r="D1383" t="s">
        <v>21957</v>
      </c>
      <c r="E1383" t="s">
        <v>21946</v>
      </c>
      <c r="F1383" s="2">
        <v>2.4</v>
      </c>
    </row>
    <row r="1384" spans="1:7" x14ac:dyDescent="0.3">
      <c r="A1384" t="s">
        <v>9216</v>
      </c>
      <c r="B1384" t="s">
        <v>16</v>
      </c>
      <c r="C1384" t="s">
        <v>16</v>
      </c>
      <c r="D1384" t="s">
        <v>21957</v>
      </c>
      <c r="E1384" t="s">
        <v>21946</v>
      </c>
      <c r="F1384" s="2">
        <v>1.56</v>
      </c>
      <c r="G1384" s="1">
        <v>-0.4</v>
      </c>
    </row>
    <row r="1385" spans="1:7" x14ac:dyDescent="0.3">
      <c r="A1385" t="s">
        <v>9217</v>
      </c>
      <c r="B1385" t="s">
        <v>16</v>
      </c>
      <c r="C1385" t="s">
        <v>57</v>
      </c>
      <c r="D1385" t="s">
        <v>21957</v>
      </c>
      <c r="E1385" t="s">
        <v>8069</v>
      </c>
      <c r="F1385" s="2">
        <v>2</v>
      </c>
    </row>
    <row r="1386" spans="1:7" x14ac:dyDescent="0.3">
      <c r="A1386" t="s">
        <v>9218</v>
      </c>
      <c r="B1386" t="s">
        <v>16</v>
      </c>
      <c r="C1386" t="s">
        <v>16</v>
      </c>
      <c r="D1386" t="s">
        <v>21957</v>
      </c>
      <c r="E1386" t="s">
        <v>21946</v>
      </c>
      <c r="F1386" s="2">
        <v>2.9</v>
      </c>
    </row>
    <row r="1387" spans="1:7" x14ac:dyDescent="0.3">
      <c r="A1387" t="s">
        <v>9219</v>
      </c>
      <c r="B1387" t="s">
        <v>16</v>
      </c>
      <c r="C1387" t="s">
        <v>16</v>
      </c>
      <c r="D1387" t="s">
        <v>21957</v>
      </c>
      <c r="E1387" t="s">
        <v>21946</v>
      </c>
      <c r="F1387" s="2">
        <v>2.5</v>
      </c>
    </row>
    <row r="1388" spans="1:7" x14ac:dyDescent="0.3">
      <c r="A1388" t="s">
        <v>9220</v>
      </c>
      <c r="B1388" t="s">
        <v>16</v>
      </c>
      <c r="C1388" t="s">
        <v>16</v>
      </c>
      <c r="D1388" t="s">
        <v>21957</v>
      </c>
      <c r="E1388" t="s">
        <v>21946</v>
      </c>
      <c r="F1388" s="2">
        <v>5</v>
      </c>
    </row>
    <row r="1389" spans="1:7" x14ac:dyDescent="0.3">
      <c r="A1389" t="s">
        <v>9221</v>
      </c>
      <c r="B1389" t="s">
        <v>16</v>
      </c>
      <c r="C1389" t="s">
        <v>16</v>
      </c>
      <c r="D1389" t="s">
        <v>21957</v>
      </c>
      <c r="E1389" t="s">
        <v>21946</v>
      </c>
      <c r="F1389" s="2">
        <v>77.77</v>
      </c>
    </row>
    <row r="1390" spans="1:7" x14ac:dyDescent="0.3">
      <c r="A1390" t="s">
        <v>9222</v>
      </c>
      <c r="B1390" t="s">
        <v>16</v>
      </c>
      <c r="C1390" t="s">
        <v>16</v>
      </c>
      <c r="D1390" t="s">
        <v>21957</v>
      </c>
      <c r="E1390" t="s">
        <v>21946</v>
      </c>
      <c r="F1390" s="2">
        <v>67.540000000000006</v>
      </c>
    </row>
    <row r="1391" spans="1:7" x14ac:dyDescent="0.3">
      <c r="A1391" t="s">
        <v>9223</v>
      </c>
      <c r="B1391" t="s">
        <v>16</v>
      </c>
      <c r="C1391" t="s">
        <v>16</v>
      </c>
      <c r="D1391" t="s">
        <v>21957</v>
      </c>
      <c r="E1391" t="s">
        <v>21946</v>
      </c>
      <c r="F1391" s="2">
        <v>39.67</v>
      </c>
    </row>
    <row r="1392" spans="1:7" x14ac:dyDescent="0.3">
      <c r="A1392" t="s">
        <v>9224</v>
      </c>
      <c r="B1392" t="s">
        <v>16</v>
      </c>
      <c r="C1392" t="s">
        <v>16</v>
      </c>
      <c r="D1392" t="s">
        <v>21957</v>
      </c>
      <c r="E1392" t="s">
        <v>21946</v>
      </c>
      <c r="F1392" s="2">
        <v>18.559999999999999</v>
      </c>
    </row>
    <row r="1393" spans="1:7" x14ac:dyDescent="0.3">
      <c r="A1393" t="s">
        <v>9225</v>
      </c>
      <c r="B1393" t="s">
        <v>16</v>
      </c>
      <c r="C1393" t="s">
        <v>16</v>
      </c>
      <c r="D1393" t="s">
        <v>21957</v>
      </c>
      <c r="E1393" t="s">
        <v>21946</v>
      </c>
      <c r="F1393" s="2">
        <v>68.989999999999995</v>
      </c>
    </row>
    <row r="1394" spans="1:7" x14ac:dyDescent="0.3">
      <c r="A1394" t="s">
        <v>9226</v>
      </c>
      <c r="B1394" t="s">
        <v>16</v>
      </c>
      <c r="C1394" t="s">
        <v>16</v>
      </c>
      <c r="D1394" t="s">
        <v>21957</v>
      </c>
      <c r="E1394" t="s">
        <v>21946</v>
      </c>
      <c r="F1394" s="2">
        <v>118.99</v>
      </c>
      <c r="G1394" s="1">
        <v>-0.05</v>
      </c>
    </row>
    <row r="1395" spans="1:7" x14ac:dyDescent="0.3">
      <c r="A1395" t="s">
        <v>9227</v>
      </c>
      <c r="B1395" t="s">
        <v>16</v>
      </c>
      <c r="C1395" t="s">
        <v>16</v>
      </c>
      <c r="D1395" t="s">
        <v>21957</v>
      </c>
      <c r="E1395" t="s">
        <v>21946</v>
      </c>
      <c r="F1395" s="2">
        <v>110.99</v>
      </c>
      <c r="G1395" s="1">
        <v>-0.05</v>
      </c>
    </row>
    <row r="1396" spans="1:7" x14ac:dyDescent="0.3">
      <c r="A1396" t="s">
        <v>9228</v>
      </c>
      <c r="B1396" t="s">
        <v>16</v>
      </c>
      <c r="C1396" t="s">
        <v>16</v>
      </c>
      <c r="D1396" t="s">
        <v>21957</v>
      </c>
      <c r="E1396" t="s">
        <v>21946</v>
      </c>
      <c r="F1396" s="2">
        <v>35.01</v>
      </c>
    </row>
    <row r="1397" spans="1:7" x14ac:dyDescent="0.3">
      <c r="A1397" t="s">
        <v>9229</v>
      </c>
      <c r="B1397" t="s">
        <v>16</v>
      </c>
      <c r="C1397" t="s">
        <v>16</v>
      </c>
      <c r="D1397" t="s">
        <v>21957</v>
      </c>
      <c r="E1397" t="s">
        <v>21946</v>
      </c>
      <c r="F1397" s="2">
        <v>33.119999999999997</v>
      </c>
    </row>
    <row r="1398" spans="1:7" x14ac:dyDescent="0.3">
      <c r="A1398" t="s">
        <v>9230</v>
      </c>
      <c r="B1398" t="s">
        <v>16</v>
      </c>
      <c r="C1398" t="s">
        <v>16</v>
      </c>
      <c r="D1398" t="s">
        <v>21957</v>
      </c>
      <c r="E1398" t="s">
        <v>21946</v>
      </c>
      <c r="F1398" s="2">
        <v>299.87</v>
      </c>
      <c r="G1398" s="1">
        <v>-0.28000000000000003</v>
      </c>
    </row>
    <row r="1399" spans="1:7" x14ac:dyDescent="0.3">
      <c r="A1399" t="s">
        <v>9231</v>
      </c>
      <c r="B1399" t="s">
        <v>16</v>
      </c>
      <c r="C1399" t="s">
        <v>16</v>
      </c>
      <c r="D1399" t="s">
        <v>21957</v>
      </c>
      <c r="E1399" t="s">
        <v>21946</v>
      </c>
      <c r="F1399" s="2">
        <v>197.05</v>
      </c>
      <c r="G1399" s="1">
        <v>-0.28000000000000003</v>
      </c>
    </row>
    <row r="1400" spans="1:7" x14ac:dyDescent="0.3">
      <c r="A1400" t="s">
        <v>9232</v>
      </c>
      <c r="B1400" t="s">
        <v>16</v>
      </c>
      <c r="C1400" t="s">
        <v>16</v>
      </c>
      <c r="D1400" t="s">
        <v>21957</v>
      </c>
      <c r="E1400" t="s">
        <v>21946</v>
      </c>
      <c r="F1400" s="2">
        <v>467</v>
      </c>
      <c r="G1400" s="1">
        <v>-0.22</v>
      </c>
    </row>
    <row r="1401" spans="1:7" x14ac:dyDescent="0.3">
      <c r="A1401" t="s">
        <v>9233</v>
      </c>
      <c r="B1401" t="s">
        <v>16</v>
      </c>
      <c r="C1401" t="s">
        <v>16</v>
      </c>
      <c r="D1401" t="s">
        <v>21957</v>
      </c>
      <c r="E1401" t="s">
        <v>21946</v>
      </c>
      <c r="F1401" s="2">
        <v>16.14</v>
      </c>
    </row>
    <row r="1402" spans="1:7" x14ac:dyDescent="0.3">
      <c r="A1402" t="s">
        <v>9234</v>
      </c>
      <c r="B1402" t="s">
        <v>16</v>
      </c>
      <c r="C1402" t="s">
        <v>16</v>
      </c>
      <c r="D1402" t="s">
        <v>21957</v>
      </c>
      <c r="E1402" t="s">
        <v>21946</v>
      </c>
      <c r="F1402" s="2">
        <v>44.99</v>
      </c>
      <c r="G1402" s="1">
        <v>-0.1</v>
      </c>
    </row>
    <row r="1403" spans="1:7" x14ac:dyDescent="0.3">
      <c r="A1403" t="s">
        <v>9235</v>
      </c>
      <c r="B1403" t="s">
        <v>16</v>
      </c>
      <c r="C1403" t="s">
        <v>16</v>
      </c>
      <c r="D1403" t="s">
        <v>21957</v>
      </c>
      <c r="E1403" t="s">
        <v>21946</v>
      </c>
      <c r="F1403" s="2">
        <v>63.38</v>
      </c>
    </row>
    <row r="1404" spans="1:7" x14ac:dyDescent="0.3">
      <c r="A1404" t="s">
        <v>9236</v>
      </c>
      <c r="B1404" t="s">
        <v>16</v>
      </c>
      <c r="C1404" t="s">
        <v>16</v>
      </c>
      <c r="D1404" t="s">
        <v>21957</v>
      </c>
      <c r="E1404" t="s">
        <v>21946</v>
      </c>
      <c r="F1404" s="2">
        <v>33.630000000000003</v>
      </c>
    </row>
    <row r="1405" spans="1:7" x14ac:dyDescent="0.3">
      <c r="A1405" t="s">
        <v>9237</v>
      </c>
      <c r="B1405" t="s">
        <v>16</v>
      </c>
      <c r="C1405" t="s">
        <v>16</v>
      </c>
      <c r="D1405" t="s">
        <v>21957</v>
      </c>
      <c r="E1405" t="s">
        <v>21946</v>
      </c>
      <c r="F1405" s="2">
        <v>488.36</v>
      </c>
      <c r="G1405" s="1">
        <v>-0.28000000000000003</v>
      </c>
    </row>
    <row r="1406" spans="1:7" x14ac:dyDescent="0.3">
      <c r="A1406" t="s">
        <v>9238</v>
      </c>
      <c r="B1406" t="s">
        <v>16</v>
      </c>
      <c r="C1406" t="s">
        <v>16</v>
      </c>
      <c r="D1406" t="s">
        <v>21957</v>
      </c>
      <c r="E1406" t="s">
        <v>21946</v>
      </c>
      <c r="F1406" s="2">
        <v>53</v>
      </c>
      <c r="G1406" s="1">
        <v>-0.25</v>
      </c>
    </row>
    <row r="1407" spans="1:7" x14ac:dyDescent="0.3">
      <c r="A1407" t="s">
        <v>9239</v>
      </c>
      <c r="B1407" t="s">
        <v>16</v>
      </c>
      <c r="C1407" t="s">
        <v>16</v>
      </c>
      <c r="D1407" t="s">
        <v>21957</v>
      </c>
      <c r="E1407" t="s">
        <v>21946</v>
      </c>
      <c r="F1407" s="2">
        <v>36.17</v>
      </c>
    </row>
    <row r="1408" spans="1:7" x14ac:dyDescent="0.3">
      <c r="A1408" t="s">
        <v>9240</v>
      </c>
      <c r="B1408" t="s">
        <v>16</v>
      </c>
      <c r="C1408" t="s">
        <v>16</v>
      </c>
      <c r="D1408" t="s">
        <v>21957</v>
      </c>
      <c r="E1408" t="s">
        <v>21946</v>
      </c>
      <c r="F1408" s="2">
        <v>39.96</v>
      </c>
    </row>
    <row r="1409" spans="1:7" x14ac:dyDescent="0.3">
      <c r="A1409" t="s">
        <v>9241</v>
      </c>
      <c r="B1409" t="s">
        <v>16</v>
      </c>
      <c r="C1409" t="s">
        <v>16</v>
      </c>
      <c r="D1409" t="s">
        <v>21957</v>
      </c>
      <c r="E1409" t="s">
        <v>21946</v>
      </c>
      <c r="F1409" s="2">
        <v>111.99</v>
      </c>
      <c r="G1409" s="1">
        <v>-0.05</v>
      </c>
    </row>
    <row r="1410" spans="1:7" x14ac:dyDescent="0.3">
      <c r="A1410" t="s">
        <v>9242</v>
      </c>
      <c r="B1410" t="s">
        <v>16</v>
      </c>
      <c r="C1410" t="s">
        <v>16</v>
      </c>
      <c r="D1410" t="s">
        <v>21957</v>
      </c>
      <c r="E1410" t="s">
        <v>21946</v>
      </c>
      <c r="F1410" s="2">
        <v>112.99</v>
      </c>
      <c r="G1410" s="1">
        <v>-0.05</v>
      </c>
    </row>
    <row r="1411" spans="1:7" x14ac:dyDescent="0.3">
      <c r="A1411" t="s">
        <v>9243</v>
      </c>
      <c r="B1411" t="s">
        <v>16</v>
      </c>
      <c r="C1411" t="s">
        <v>16</v>
      </c>
      <c r="D1411" t="s">
        <v>21957</v>
      </c>
      <c r="E1411" t="s">
        <v>21946</v>
      </c>
      <c r="F1411" s="2">
        <v>36.78</v>
      </c>
    </row>
    <row r="1412" spans="1:7" x14ac:dyDescent="0.3">
      <c r="A1412" t="s">
        <v>9244</v>
      </c>
      <c r="B1412" t="s">
        <v>16</v>
      </c>
      <c r="C1412" t="s">
        <v>16</v>
      </c>
      <c r="D1412" t="s">
        <v>21957</v>
      </c>
      <c r="E1412" t="s">
        <v>21946</v>
      </c>
      <c r="F1412" s="2">
        <v>234.75</v>
      </c>
      <c r="G1412" s="1">
        <v>-0.28000000000000003</v>
      </c>
    </row>
    <row r="1413" spans="1:7" x14ac:dyDescent="0.3">
      <c r="A1413" t="s">
        <v>9245</v>
      </c>
      <c r="B1413" t="s">
        <v>16</v>
      </c>
      <c r="C1413" t="s">
        <v>16</v>
      </c>
      <c r="D1413" t="s">
        <v>21957</v>
      </c>
      <c r="E1413" t="s">
        <v>21946</v>
      </c>
      <c r="F1413" s="2">
        <v>119.94</v>
      </c>
      <c r="G1413" s="1">
        <v>-0.28000000000000003</v>
      </c>
    </row>
    <row r="1414" spans="1:7" x14ac:dyDescent="0.3">
      <c r="A1414" t="s">
        <v>9246</v>
      </c>
      <c r="B1414" t="s">
        <v>16</v>
      </c>
      <c r="C1414" t="s">
        <v>16</v>
      </c>
      <c r="D1414" t="s">
        <v>21957</v>
      </c>
      <c r="E1414" t="s">
        <v>21946</v>
      </c>
      <c r="F1414" s="2">
        <v>324.73</v>
      </c>
      <c r="G1414" s="1">
        <v>-0.28000000000000003</v>
      </c>
    </row>
    <row r="1415" spans="1:7" x14ac:dyDescent="0.3">
      <c r="A1415" t="s">
        <v>9247</v>
      </c>
      <c r="B1415" t="s">
        <v>16</v>
      </c>
      <c r="C1415" t="s">
        <v>16</v>
      </c>
      <c r="D1415" t="s">
        <v>21957</v>
      </c>
      <c r="E1415" t="s">
        <v>21946</v>
      </c>
      <c r="F1415" s="2">
        <v>31.85</v>
      </c>
    </row>
    <row r="1416" spans="1:7" x14ac:dyDescent="0.3">
      <c r="A1416" t="s">
        <v>9248</v>
      </c>
      <c r="B1416" t="s">
        <v>16</v>
      </c>
      <c r="C1416" t="s">
        <v>16</v>
      </c>
      <c r="D1416" t="s">
        <v>21957</v>
      </c>
      <c r="E1416" t="s">
        <v>21946</v>
      </c>
      <c r="F1416" s="2">
        <v>279.99</v>
      </c>
      <c r="G1416" s="1">
        <v>-0.39</v>
      </c>
    </row>
    <row r="1417" spans="1:7" x14ac:dyDescent="0.3">
      <c r="A1417" t="s">
        <v>9249</v>
      </c>
      <c r="B1417" t="s">
        <v>16</v>
      </c>
      <c r="C1417" t="s">
        <v>16</v>
      </c>
      <c r="D1417" t="s">
        <v>21957</v>
      </c>
      <c r="E1417" t="s">
        <v>21946</v>
      </c>
      <c r="F1417" s="2">
        <v>7.69</v>
      </c>
      <c r="G1417" s="1">
        <v>-0.4</v>
      </c>
    </row>
    <row r="1418" spans="1:7" x14ac:dyDescent="0.3">
      <c r="A1418" t="s">
        <v>9250</v>
      </c>
      <c r="B1418" t="s">
        <v>16</v>
      </c>
      <c r="C1418" t="s">
        <v>16</v>
      </c>
      <c r="D1418" t="s">
        <v>21957</v>
      </c>
      <c r="E1418" t="s">
        <v>21946</v>
      </c>
      <c r="F1418" s="2">
        <v>25.14</v>
      </c>
    </row>
    <row r="1419" spans="1:7" x14ac:dyDescent="0.3">
      <c r="A1419" t="s">
        <v>9251</v>
      </c>
      <c r="B1419" t="s">
        <v>16</v>
      </c>
      <c r="C1419" t="s">
        <v>16</v>
      </c>
      <c r="D1419" t="s">
        <v>21957</v>
      </c>
      <c r="E1419" t="s">
        <v>21946</v>
      </c>
      <c r="F1419" s="2">
        <v>19.3</v>
      </c>
    </row>
    <row r="1420" spans="1:7" x14ac:dyDescent="0.3">
      <c r="A1420" t="s">
        <v>9252</v>
      </c>
      <c r="B1420" t="s">
        <v>16</v>
      </c>
      <c r="C1420" t="s">
        <v>16</v>
      </c>
      <c r="D1420" t="s">
        <v>21957</v>
      </c>
      <c r="E1420" t="s">
        <v>21946</v>
      </c>
      <c r="F1420" s="2">
        <v>122.99</v>
      </c>
      <c r="G1420" s="1">
        <v>-0.05</v>
      </c>
    </row>
    <row r="1421" spans="1:7" x14ac:dyDescent="0.3">
      <c r="A1421" t="s">
        <v>9253</v>
      </c>
      <c r="B1421" t="s">
        <v>16</v>
      </c>
      <c r="C1421" t="s">
        <v>16</v>
      </c>
      <c r="D1421" t="s">
        <v>21957</v>
      </c>
      <c r="E1421" t="s">
        <v>21946</v>
      </c>
      <c r="F1421" s="2">
        <v>166.01</v>
      </c>
    </row>
    <row r="1422" spans="1:7" x14ac:dyDescent="0.3">
      <c r="A1422" t="s">
        <v>9254</v>
      </c>
      <c r="B1422" t="s">
        <v>16</v>
      </c>
      <c r="C1422" t="s">
        <v>16</v>
      </c>
      <c r="D1422" t="s">
        <v>21957</v>
      </c>
      <c r="E1422" t="s">
        <v>21946</v>
      </c>
      <c r="F1422" s="2">
        <v>110.52</v>
      </c>
      <c r="G1422" s="1">
        <v>-0.28000000000000003</v>
      </c>
    </row>
    <row r="1423" spans="1:7" x14ac:dyDescent="0.3">
      <c r="A1423" t="s">
        <v>9255</v>
      </c>
      <c r="B1423" t="s">
        <v>16</v>
      </c>
      <c r="C1423" t="s">
        <v>16</v>
      </c>
      <c r="D1423" t="s">
        <v>21957</v>
      </c>
      <c r="E1423" t="s">
        <v>21946</v>
      </c>
      <c r="F1423" s="2">
        <v>189.99</v>
      </c>
      <c r="G1423" s="1">
        <v>-7.0000000000000007E-2</v>
      </c>
    </row>
    <row r="1424" spans="1:7" x14ac:dyDescent="0.3">
      <c r="A1424" t="s">
        <v>9256</v>
      </c>
      <c r="B1424" t="s">
        <v>16</v>
      </c>
      <c r="C1424" t="s">
        <v>16</v>
      </c>
      <c r="D1424" t="s">
        <v>21957</v>
      </c>
      <c r="E1424" t="s">
        <v>21946</v>
      </c>
      <c r="F1424" s="2">
        <v>56.44</v>
      </c>
      <c r="G1424" s="1">
        <v>-0.28000000000000003</v>
      </c>
    </row>
    <row r="1425" spans="1:7" x14ac:dyDescent="0.3">
      <c r="A1425" t="s">
        <v>9257</v>
      </c>
      <c r="B1425" t="s">
        <v>16</v>
      </c>
      <c r="C1425" t="s">
        <v>16</v>
      </c>
      <c r="D1425" t="s">
        <v>21957</v>
      </c>
      <c r="E1425" t="s">
        <v>21946</v>
      </c>
      <c r="F1425" s="2">
        <v>24.91</v>
      </c>
    </row>
    <row r="1426" spans="1:7" x14ac:dyDescent="0.3">
      <c r="A1426" t="s">
        <v>9258</v>
      </c>
      <c r="B1426" t="s">
        <v>16</v>
      </c>
      <c r="C1426" t="s">
        <v>16</v>
      </c>
      <c r="D1426" t="s">
        <v>21957</v>
      </c>
      <c r="E1426" t="s">
        <v>21946</v>
      </c>
      <c r="F1426" s="2">
        <v>172.17</v>
      </c>
      <c r="G1426" s="1">
        <v>-0.28000000000000003</v>
      </c>
    </row>
    <row r="1427" spans="1:7" x14ac:dyDescent="0.3">
      <c r="A1427" t="s">
        <v>9259</v>
      </c>
      <c r="B1427" t="s">
        <v>16</v>
      </c>
      <c r="C1427" t="s">
        <v>16</v>
      </c>
      <c r="D1427" t="s">
        <v>21957</v>
      </c>
      <c r="E1427" t="s">
        <v>21946</v>
      </c>
      <c r="F1427" s="2">
        <v>154.19999999999999</v>
      </c>
      <c r="G1427" s="1">
        <v>-0.28000000000000003</v>
      </c>
    </row>
    <row r="1428" spans="1:7" x14ac:dyDescent="0.3">
      <c r="A1428" t="s">
        <v>9260</v>
      </c>
      <c r="B1428" t="s">
        <v>16</v>
      </c>
      <c r="C1428" t="s">
        <v>16</v>
      </c>
      <c r="D1428" t="s">
        <v>21957</v>
      </c>
      <c r="E1428" t="s">
        <v>21946</v>
      </c>
      <c r="F1428" s="2">
        <v>61.57</v>
      </c>
    </row>
    <row r="1429" spans="1:7" x14ac:dyDescent="0.3">
      <c r="A1429" t="s">
        <v>9261</v>
      </c>
      <c r="B1429" t="s">
        <v>16</v>
      </c>
      <c r="C1429" t="s">
        <v>16</v>
      </c>
      <c r="D1429" t="s">
        <v>21957</v>
      </c>
      <c r="E1429" t="s">
        <v>21946</v>
      </c>
      <c r="F1429" s="2">
        <v>34.51</v>
      </c>
    </row>
    <row r="1430" spans="1:7" x14ac:dyDescent="0.3">
      <c r="A1430" t="s">
        <v>9262</v>
      </c>
      <c r="B1430" t="s">
        <v>16</v>
      </c>
      <c r="C1430" t="s">
        <v>16</v>
      </c>
      <c r="D1430" t="s">
        <v>21957</v>
      </c>
      <c r="E1430" t="s">
        <v>21946</v>
      </c>
      <c r="F1430" s="2">
        <v>2305.46</v>
      </c>
      <c r="G1430" s="1">
        <v>-0.18</v>
      </c>
    </row>
    <row r="1431" spans="1:7" x14ac:dyDescent="0.3">
      <c r="A1431" t="s">
        <v>9263</v>
      </c>
      <c r="B1431" t="s">
        <v>16</v>
      </c>
      <c r="C1431" t="s">
        <v>16</v>
      </c>
      <c r="D1431" t="s">
        <v>21957</v>
      </c>
      <c r="E1431" t="s">
        <v>21946</v>
      </c>
      <c r="F1431" s="2">
        <v>49.24</v>
      </c>
    </row>
    <row r="1432" spans="1:7" x14ac:dyDescent="0.3">
      <c r="A1432" t="s">
        <v>9264</v>
      </c>
      <c r="B1432" t="s">
        <v>16</v>
      </c>
      <c r="C1432" t="s">
        <v>16</v>
      </c>
      <c r="D1432" t="s">
        <v>21957</v>
      </c>
      <c r="E1432" t="s">
        <v>21946</v>
      </c>
      <c r="F1432" s="2">
        <v>107.09</v>
      </c>
    </row>
    <row r="1433" spans="1:7" x14ac:dyDescent="0.3">
      <c r="A1433" t="s">
        <v>9265</v>
      </c>
      <c r="B1433" t="s">
        <v>16</v>
      </c>
      <c r="C1433" t="s">
        <v>16</v>
      </c>
      <c r="D1433" t="s">
        <v>21957</v>
      </c>
      <c r="E1433" t="s">
        <v>21946</v>
      </c>
      <c r="F1433" s="2">
        <v>142.22</v>
      </c>
    </row>
    <row r="1434" spans="1:7" x14ac:dyDescent="0.3">
      <c r="A1434" t="s">
        <v>9266</v>
      </c>
      <c r="B1434" t="s">
        <v>16</v>
      </c>
      <c r="C1434" t="s">
        <v>16</v>
      </c>
      <c r="D1434" t="s">
        <v>21957</v>
      </c>
      <c r="E1434" t="s">
        <v>21946</v>
      </c>
      <c r="F1434" s="2">
        <v>36.19</v>
      </c>
      <c r="G1434" s="1">
        <v>-0.28000000000000003</v>
      </c>
    </row>
    <row r="1435" spans="1:7" x14ac:dyDescent="0.3">
      <c r="A1435" t="s">
        <v>9267</v>
      </c>
      <c r="B1435" t="s">
        <v>16</v>
      </c>
      <c r="C1435" t="s">
        <v>16</v>
      </c>
      <c r="D1435" t="s">
        <v>21957</v>
      </c>
      <c r="E1435" t="s">
        <v>21946</v>
      </c>
      <c r="F1435" s="2">
        <v>203.09</v>
      </c>
    </row>
    <row r="1436" spans="1:7" x14ac:dyDescent="0.3">
      <c r="A1436" t="s">
        <v>9268</v>
      </c>
      <c r="B1436" t="s">
        <v>16</v>
      </c>
      <c r="C1436" t="s">
        <v>16</v>
      </c>
      <c r="D1436" t="s">
        <v>21957</v>
      </c>
      <c r="E1436" t="s">
        <v>21946</v>
      </c>
      <c r="F1436" s="2">
        <v>93.88</v>
      </c>
    </row>
    <row r="1437" spans="1:7" x14ac:dyDescent="0.3">
      <c r="A1437" t="s">
        <v>9269</v>
      </c>
      <c r="B1437" t="s">
        <v>16</v>
      </c>
      <c r="C1437" t="s">
        <v>16</v>
      </c>
      <c r="D1437" t="s">
        <v>21957</v>
      </c>
      <c r="E1437" t="s">
        <v>21946</v>
      </c>
      <c r="F1437" s="2">
        <v>20.99</v>
      </c>
      <c r="G1437" s="1">
        <v>-0.25</v>
      </c>
    </row>
    <row r="1438" spans="1:7" x14ac:dyDescent="0.3">
      <c r="A1438" t="s">
        <v>9270</v>
      </c>
      <c r="B1438" t="s">
        <v>16</v>
      </c>
      <c r="C1438" t="s">
        <v>16</v>
      </c>
      <c r="D1438" t="s">
        <v>21957</v>
      </c>
      <c r="E1438" t="s">
        <v>21946</v>
      </c>
      <c r="F1438" s="2">
        <v>53.87</v>
      </c>
    </row>
    <row r="1439" spans="1:7" x14ac:dyDescent="0.3">
      <c r="A1439" t="s">
        <v>9271</v>
      </c>
      <c r="B1439" t="s">
        <v>16</v>
      </c>
      <c r="C1439" t="s">
        <v>16</v>
      </c>
      <c r="D1439" t="s">
        <v>21957</v>
      </c>
      <c r="E1439" t="s">
        <v>21946</v>
      </c>
      <c r="F1439" s="2">
        <v>63.69</v>
      </c>
    </row>
    <row r="1440" spans="1:7" x14ac:dyDescent="0.3">
      <c r="A1440" t="s">
        <v>9272</v>
      </c>
      <c r="B1440" t="s">
        <v>16</v>
      </c>
      <c r="C1440" t="s">
        <v>16</v>
      </c>
      <c r="D1440" t="s">
        <v>21957</v>
      </c>
      <c r="E1440" t="s">
        <v>21946</v>
      </c>
      <c r="F1440" s="2">
        <v>115.99</v>
      </c>
      <c r="G1440" s="1">
        <v>-0.05</v>
      </c>
    </row>
    <row r="1441" spans="1:7" x14ac:dyDescent="0.3">
      <c r="A1441" t="s">
        <v>9273</v>
      </c>
      <c r="B1441" t="s">
        <v>16</v>
      </c>
      <c r="C1441" t="s">
        <v>16</v>
      </c>
      <c r="D1441" t="s">
        <v>21957</v>
      </c>
      <c r="E1441" t="s">
        <v>21946</v>
      </c>
      <c r="F1441" s="2">
        <v>58.76</v>
      </c>
    </row>
    <row r="1442" spans="1:7" x14ac:dyDescent="0.3">
      <c r="A1442" t="s">
        <v>9274</v>
      </c>
      <c r="B1442" t="s">
        <v>16</v>
      </c>
      <c r="C1442" t="s">
        <v>16</v>
      </c>
      <c r="D1442" t="s">
        <v>21957</v>
      </c>
      <c r="E1442" t="s">
        <v>21946</v>
      </c>
      <c r="F1442" s="2">
        <v>57.61</v>
      </c>
    </row>
    <row r="1443" spans="1:7" x14ac:dyDescent="0.3">
      <c r="A1443" t="s">
        <v>9275</v>
      </c>
      <c r="B1443" t="s">
        <v>16</v>
      </c>
      <c r="C1443" t="s">
        <v>16</v>
      </c>
      <c r="D1443" t="s">
        <v>21957</v>
      </c>
      <c r="E1443" t="s">
        <v>21946</v>
      </c>
      <c r="F1443" s="2">
        <v>47.76</v>
      </c>
    </row>
    <row r="1444" spans="1:7" x14ac:dyDescent="0.3">
      <c r="A1444" t="s">
        <v>9276</v>
      </c>
      <c r="B1444" t="s">
        <v>16</v>
      </c>
      <c r="C1444" t="s">
        <v>16</v>
      </c>
      <c r="D1444" t="s">
        <v>21957</v>
      </c>
      <c r="E1444" t="s">
        <v>21946</v>
      </c>
      <c r="F1444" s="2">
        <v>42.94</v>
      </c>
    </row>
    <row r="1445" spans="1:7" x14ac:dyDescent="0.3">
      <c r="A1445" t="s">
        <v>9277</v>
      </c>
      <c r="B1445" t="s">
        <v>16</v>
      </c>
      <c r="C1445" t="s">
        <v>16</v>
      </c>
      <c r="D1445" t="s">
        <v>21957</v>
      </c>
      <c r="E1445" t="s">
        <v>21946</v>
      </c>
      <c r="F1445" s="2">
        <v>41.93</v>
      </c>
    </row>
    <row r="1446" spans="1:7" x14ac:dyDescent="0.3">
      <c r="A1446" t="s">
        <v>9278</v>
      </c>
      <c r="B1446" t="s">
        <v>16</v>
      </c>
      <c r="C1446" t="s">
        <v>16</v>
      </c>
      <c r="D1446" t="s">
        <v>21957</v>
      </c>
      <c r="E1446" t="s">
        <v>21946</v>
      </c>
      <c r="F1446" s="2">
        <v>133.99</v>
      </c>
      <c r="G1446" s="1">
        <v>-0.04</v>
      </c>
    </row>
    <row r="1447" spans="1:7" x14ac:dyDescent="0.3">
      <c r="A1447" t="s">
        <v>9279</v>
      </c>
      <c r="B1447" t="s">
        <v>16</v>
      </c>
      <c r="C1447" t="s">
        <v>16</v>
      </c>
      <c r="D1447" t="s">
        <v>21957</v>
      </c>
      <c r="E1447" t="s">
        <v>21946</v>
      </c>
      <c r="F1447" s="2">
        <v>118.99</v>
      </c>
      <c r="G1447" s="1">
        <v>-0.05</v>
      </c>
    </row>
    <row r="1448" spans="1:7" x14ac:dyDescent="0.3">
      <c r="A1448" t="s">
        <v>9280</v>
      </c>
      <c r="B1448" t="s">
        <v>16</v>
      </c>
      <c r="C1448" t="s">
        <v>16</v>
      </c>
      <c r="D1448" t="s">
        <v>21957</v>
      </c>
      <c r="E1448" t="s">
        <v>21946</v>
      </c>
      <c r="F1448" s="2">
        <v>72.819999999999993</v>
      </c>
      <c r="G1448" s="1">
        <v>-0.28000000000000003</v>
      </c>
    </row>
    <row r="1449" spans="1:7" x14ac:dyDescent="0.3">
      <c r="A1449" t="s">
        <v>9281</v>
      </c>
      <c r="B1449" t="s">
        <v>16</v>
      </c>
      <c r="C1449" t="s">
        <v>16</v>
      </c>
      <c r="D1449" t="s">
        <v>21957</v>
      </c>
      <c r="E1449" t="s">
        <v>21946</v>
      </c>
      <c r="F1449" s="2">
        <v>20.68</v>
      </c>
    </row>
    <row r="1450" spans="1:7" x14ac:dyDescent="0.3">
      <c r="A1450" t="s">
        <v>9282</v>
      </c>
      <c r="B1450" t="s">
        <v>16</v>
      </c>
      <c r="C1450" t="s">
        <v>16</v>
      </c>
      <c r="D1450" t="s">
        <v>21957</v>
      </c>
      <c r="E1450" t="s">
        <v>21946</v>
      </c>
      <c r="F1450" s="2">
        <v>27.99</v>
      </c>
    </row>
    <row r="1451" spans="1:7" x14ac:dyDescent="0.3">
      <c r="A1451" t="s">
        <v>9283</v>
      </c>
      <c r="B1451" t="s">
        <v>16</v>
      </c>
      <c r="C1451" t="s">
        <v>16</v>
      </c>
      <c r="D1451" t="s">
        <v>21957</v>
      </c>
      <c r="E1451" t="s">
        <v>21946</v>
      </c>
      <c r="F1451" s="2">
        <v>42.83</v>
      </c>
      <c r="G1451" s="1">
        <v>-0.28000000000000003</v>
      </c>
    </row>
    <row r="1452" spans="1:7" x14ac:dyDescent="0.3">
      <c r="A1452" t="s">
        <v>9284</v>
      </c>
      <c r="B1452" t="s">
        <v>16</v>
      </c>
      <c r="C1452" t="s">
        <v>16</v>
      </c>
      <c r="D1452" t="s">
        <v>21957</v>
      </c>
      <c r="E1452" t="s">
        <v>21946</v>
      </c>
      <c r="F1452" s="2">
        <v>71.569999999999993</v>
      </c>
      <c r="G1452" s="1">
        <v>-0.28000000000000003</v>
      </c>
    </row>
    <row r="1453" spans="1:7" x14ac:dyDescent="0.3">
      <c r="A1453" t="s">
        <v>9285</v>
      </c>
      <c r="B1453" t="s">
        <v>16</v>
      </c>
      <c r="C1453" t="s">
        <v>16</v>
      </c>
      <c r="D1453" t="s">
        <v>21957</v>
      </c>
      <c r="E1453" t="s">
        <v>21946</v>
      </c>
      <c r="F1453" s="2">
        <v>12.4</v>
      </c>
    </row>
    <row r="1454" spans="1:7" x14ac:dyDescent="0.3">
      <c r="A1454" t="s">
        <v>9286</v>
      </c>
      <c r="B1454" t="s">
        <v>16</v>
      </c>
      <c r="C1454" t="s">
        <v>16</v>
      </c>
      <c r="D1454" t="s">
        <v>21957</v>
      </c>
      <c r="E1454" t="s">
        <v>21946</v>
      </c>
      <c r="F1454" s="2">
        <v>7.1</v>
      </c>
    </row>
    <row r="1455" spans="1:7" x14ac:dyDescent="0.3">
      <c r="A1455" t="s">
        <v>9287</v>
      </c>
      <c r="B1455" t="s">
        <v>16</v>
      </c>
      <c r="C1455" t="s">
        <v>16</v>
      </c>
      <c r="D1455" t="s">
        <v>21957</v>
      </c>
      <c r="E1455" t="s">
        <v>21946</v>
      </c>
      <c r="F1455" s="2">
        <v>9.6999999999999993</v>
      </c>
      <c r="G1455" s="1">
        <v>-0.15</v>
      </c>
    </row>
    <row r="1456" spans="1:7" x14ac:dyDescent="0.3">
      <c r="A1456" t="s">
        <v>9288</v>
      </c>
      <c r="B1456" t="s">
        <v>16</v>
      </c>
      <c r="C1456" t="s">
        <v>16</v>
      </c>
      <c r="D1456" t="s">
        <v>21957</v>
      </c>
      <c r="E1456" t="s">
        <v>21946</v>
      </c>
      <c r="F1456" s="2">
        <v>32.799999999999997</v>
      </c>
      <c r="G1456" s="1">
        <v>-0.15</v>
      </c>
    </row>
    <row r="1457" spans="1:7" x14ac:dyDescent="0.3">
      <c r="A1457" t="s">
        <v>9289</v>
      </c>
      <c r="B1457" t="s">
        <v>16</v>
      </c>
      <c r="C1457" t="s">
        <v>16</v>
      </c>
      <c r="D1457" t="s">
        <v>21957</v>
      </c>
      <c r="E1457" t="s">
        <v>21946</v>
      </c>
      <c r="F1457" s="2">
        <v>15.3</v>
      </c>
      <c r="G1457" s="1">
        <v>-0.15</v>
      </c>
    </row>
    <row r="1458" spans="1:7" x14ac:dyDescent="0.3">
      <c r="A1458" t="s">
        <v>9290</v>
      </c>
      <c r="B1458" t="s">
        <v>16</v>
      </c>
      <c r="C1458" t="s">
        <v>16</v>
      </c>
      <c r="D1458" t="s">
        <v>21957</v>
      </c>
      <c r="E1458" t="s">
        <v>21946</v>
      </c>
      <c r="F1458" s="2">
        <v>10.6</v>
      </c>
      <c r="G1458" s="1">
        <v>-0.15</v>
      </c>
    </row>
    <row r="1459" spans="1:7" x14ac:dyDescent="0.3">
      <c r="A1459" t="s">
        <v>9291</v>
      </c>
      <c r="B1459" t="s">
        <v>16</v>
      </c>
      <c r="C1459" t="s">
        <v>16</v>
      </c>
      <c r="D1459" t="s">
        <v>21957</v>
      </c>
      <c r="E1459" t="s">
        <v>21946</v>
      </c>
      <c r="F1459" s="2">
        <v>36.1</v>
      </c>
      <c r="G1459" s="1">
        <v>-0.15</v>
      </c>
    </row>
    <row r="1460" spans="1:7" x14ac:dyDescent="0.3">
      <c r="A1460" t="s">
        <v>9292</v>
      </c>
      <c r="B1460" t="s">
        <v>16</v>
      </c>
      <c r="C1460" t="s">
        <v>16</v>
      </c>
      <c r="D1460" t="s">
        <v>21957</v>
      </c>
      <c r="E1460" t="s">
        <v>21946</v>
      </c>
      <c r="F1460" s="2">
        <v>2</v>
      </c>
    </row>
    <row r="1461" spans="1:7" x14ac:dyDescent="0.3">
      <c r="A1461" t="s">
        <v>9293</v>
      </c>
      <c r="B1461" t="s">
        <v>16</v>
      </c>
      <c r="C1461" t="s">
        <v>16</v>
      </c>
      <c r="D1461" t="s">
        <v>21957</v>
      </c>
      <c r="E1461" t="s">
        <v>21946</v>
      </c>
      <c r="F1461" s="2">
        <v>25.4</v>
      </c>
    </row>
    <row r="1462" spans="1:7" x14ac:dyDescent="0.3">
      <c r="A1462" t="s">
        <v>9294</v>
      </c>
      <c r="B1462" t="s">
        <v>16</v>
      </c>
      <c r="C1462" t="s">
        <v>16</v>
      </c>
      <c r="D1462" t="s">
        <v>21957</v>
      </c>
      <c r="E1462" t="s">
        <v>21946</v>
      </c>
      <c r="F1462" s="2">
        <v>6.5</v>
      </c>
    </row>
    <row r="1463" spans="1:7" x14ac:dyDescent="0.3">
      <c r="A1463" t="s">
        <v>9295</v>
      </c>
      <c r="B1463" t="s">
        <v>16</v>
      </c>
      <c r="C1463" t="s">
        <v>16</v>
      </c>
      <c r="D1463" t="s">
        <v>21957</v>
      </c>
      <c r="E1463" t="s">
        <v>21946</v>
      </c>
      <c r="F1463" s="2">
        <v>5.7</v>
      </c>
    </row>
    <row r="1464" spans="1:7" x14ac:dyDescent="0.3">
      <c r="A1464" t="s">
        <v>9296</v>
      </c>
      <c r="B1464" t="s">
        <v>16</v>
      </c>
      <c r="C1464" t="s">
        <v>16</v>
      </c>
      <c r="D1464" t="s">
        <v>21957</v>
      </c>
      <c r="E1464" t="s">
        <v>21946</v>
      </c>
      <c r="F1464" s="2">
        <v>1.9</v>
      </c>
    </row>
    <row r="1465" spans="1:7" x14ac:dyDescent="0.3">
      <c r="A1465" t="s">
        <v>9297</v>
      </c>
      <c r="B1465" t="s">
        <v>16</v>
      </c>
      <c r="C1465" t="s">
        <v>16</v>
      </c>
      <c r="D1465" t="s">
        <v>21957</v>
      </c>
      <c r="E1465" t="s">
        <v>21946</v>
      </c>
      <c r="F1465" s="2">
        <v>2.7</v>
      </c>
    </row>
    <row r="1466" spans="1:7" x14ac:dyDescent="0.3">
      <c r="A1466" t="s">
        <v>9298</v>
      </c>
      <c r="B1466" t="s">
        <v>16</v>
      </c>
      <c r="C1466" t="s">
        <v>16</v>
      </c>
      <c r="D1466" t="s">
        <v>21957</v>
      </c>
      <c r="E1466" t="s">
        <v>21946</v>
      </c>
      <c r="F1466" s="2">
        <v>7.5</v>
      </c>
    </row>
    <row r="1467" spans="1:7" x14ac:dyDescent="0.3">
      <c r="A1467" t="s">
        <v>9299</v>
      </c>
      <c r="B1467" t="s">
        <v>16</v>
      </c>
      <c r="C1467" t="s">
        <v>16</v>
      </c>
      <c r="D1467" t="s">
        <v>21957</v>
      </c>
      <c r="E1467" t="s">
        <v>21946</v>
      </c>
      <c r="F1467" s="2">
        <v>9.6999999999999993</v>
      </c>
    </row>
    <row r="1468" spans="1:7" x14ac:dyDescent="0.3">
      <c r="A1468" t="s">
        <v>9300</v>
      </c>
      <c r="B1468" t="s">
        <v>16</v>
      </c>
      <c r="C1468" t="s">
        <v>16</v>
      </c>
      <c r="D1468" t="s">
        <v>21957</v>
      </c>
      <c r="E1468" t="s">
        <v>21946</v>
      </c>
      <c r="F1468" s="2">
        <v>4.9000000000000004</v>
      </c>
    </row>
    <row r="1469" spans="1:7" x14ac:dyDescent="0.3">
      <c r="A1469" t="s">
        <v>9301</v>
      </c>
      <c r="B1469" t="s">
        <v>16</v>
      </c>
      <c r="C1469" t="s">
        <v>16</v>
      </c>
      <c r="D1469" t="s">
        <v>21957</v>
      </c>
      <c r="E1469" t="s">
        <v>21946</v>
      </c>
      <c r="F1469" s="2">
        <v>2</v>
      </c>
    </row>
    <row r="1470" spans="1:7" x14ac:dyDescent="0.3">
      <c r="A1470" t="s">
        <v>9302</v>
      </c>
      <c r="B1470" t="s">
        <v>16</v>
      </c>
      <c r="C1470" t="s">
        <v>16</v>
      </c>
      <c r="D1470" t="s">
        <v>21957</v>
      </c>
      <c r="E1470" t="s">
        <v>21946</v>
      </c>
      <c r="F1470" s="2">
        <v>4.0999999999999996</v>
      </c>
    </row>
    <row r="1471" spans="1:7" x14ac:dyDescent="0.3">
      <c r="A1471" t="s">
        <v>9303</v>
      </c>
      <c r="B1471" t="s">
        <v>16</v>
      </c>
      <c r="C1471" t="s">
        <v>16</v>
      </c>
      <c r="D1471" t="s">
        <v>21957</v>
      </c>
      <c r="E1471" t="s">
        <v>21946</v>
      </c>
      <c r="F1471" s="2">
        <v>6.7</v>
      </c>
    </row>
    <row r="1472" spans="1:7" x14ac:dyDescent="0.3">
      <c r="A1472" t="s">
        <v>9304</v>
      </c>
      <c r="B1472" t="s">
        <v>16</v>
      </c>
      <c r="C1472" t="s">
        <v>16</v>
      </c>
      <c r="D1472" t="s">
        <v>21957</v>
      </c>
      <c r="E1472" t="s">
        <v>21946</v>
      </c>
      <c r="F1472" s="2">
        <v>3.2</v>
      </c>
    </row>
    <row r="1473" spans="1:7" x14ac:dyDescent="0.3">
      <c r="A1473" t="s">
        <v>9305</v>
      </c>
      <c r="B1473" t="s">
        <v>16</v>
      </c>
      <c r="C1473" t="s">
        <v>16</v>
      </c>
      <c r="D1473" t="s">
        <v>21957</v>
      </c>
      <c r="E1473" t="s">
        <v>21946</v>
      </c>
      <c r="F1473" s="2">
        <v>54.1</v>
      </c>
    </row>
    <row r="1474" spans="1:7" x14ac:dyDescent="0.3">
      <c r="A1474" t="s">
        <v>9306</v>
      </c>
      <c r="B1474" t="s">
        <v>16</v>
      </c>
      <c r="C1474" t="s">
        <v>16</v>
      </c>
      <c r="D1474" t="s">
        <v>21957</v>
      </c>
      <c r="E1474" t="s">
        <v>21946</v>
      </c>
      <c r="F1474" s="2">
        <v>9.6999999999999993</v>
      </c>
      <c r="G1474" s="1">
        <v>-0.15</v>
      </c>
    </row>
    <row r="1475" spans="1:7" x14ac:dyDescent="0.3">
      <c r="A1475" t="s">
        <v>9307</v>
      </c>
      <c r="B1475" t="s">
        <v>16</v>
      </c>
      <c r="C1475" t="s">
        <v>16</v>
      </c>
      <c r="D1475" t="s">
        <v>21957</v>
      </c>
      <c r="E1475" t="s">
        <v>21946</v>
      </c>
      <c r="F1475" s="2">
        <v>8.9</v>
      </c>
    </row>
    <row r="1476" spans="1:7" x14ac:dyDescent="0.3">
      <c r="A1476" t="s">
        <v>9308</v>
      </c>
      <c r="B1476" t="s">
        <v>16</v>
      </c>
      <c r="C1476" t="s">
        <v>16</v>
      </c>
      <c r="D1476" t="s">
        <v>21957</v>
      </c>
      <c r="E1476" t="s">
        <v>21946</v>
      </c>
      <c r="F1476" s="2">
        <v>2.5</v>
      </c>
    </row>
    <row r="1477" spans="1:7" x14ac:dyDescent="0.3">
      <c r="A1477" t="s">
        <v>9309</v>
      </c>
      <c r="B1477" t="s">
        <v>16</v>
      </c>
      <c r="C1477" t="s">
        <v>16</v>
      </c>
      <c r="D1477" t="s">
        <v>21957</v>
      </c>
      <c r="E1477" t="s">
        <v>21946</v>
      </c>
      <c r="F1477" s="2">
        <v>7.1</v>
      </c>
    </row>
    <row r="1478" spans="1:7" x14ac:dyDescent="0.3">
      <c r="A1478" t="s">
        <v>9310</v>
      </c>
      <c r="B1478" t="s">
        <v>16</v>
      </c>
      <c r="C1478" t="s">
        <v>16</v>
      </c>
      <c r="D1478" t="s">
        <v>21957</v>
      </c>
      <c r="E1478" t="s">
        <v>21946</v>
      </c>
      <c r="F1478" s="2">
        <v>1.8</v>
      </c>
    </row>
    <row r="1479" spans="1:7" x14ac:dyDescent="0.3">
      <c r="A1479" t="s">
        <v>9311</v>
      </c>
      <c r="B1479" t="s">
        <v>16</v>
      </c>
      <c r="C1479" t="s">
        <v>16</v>
      </c>
      <c r="D1479" t="s">
        <v>21957</v>
      </c>
      <c r="E1479" t="s">
        <v>21946</v>
      </c>
      <c r="F1479" s="2">
        <v>1.8</v>
      </c>
    </row>
    <row r="1480" spans="1:7" x14ac:dyDescent="0.3">
      <c r="A1480" t="s">
        <v>9312</v>
      </c>
      <c r="B1480" t="s">
        <v>16</v>
      </c>
      <c r="C1480" t="s">
        <v>16</v>
      </c>
      <c r="D1480" t="s">
        <v>21957</v>
      </c>
      <c r="E1480" t="s">
        <v>21946</v>
      </c>
      <c r="F1480" s="2">
        <v>5.9</v>
      </c>
    </row>
    <row r="1481" spans="1:7" x14ac:dyDescent="0.3">
      <c r="A1481" t="s">
        <v>9313</v>
      </c>
      <c r="B1481" t="s">
        <v>16</v>
      </c>
      <c r="C1481" t="s">
        <v>16</v>
      </c>
      <c r="D1481" t="s">
        <v>21957</v>
      </c>
      <c r="E1481" t="s">
        <v>21946</v>
      </c>
      <c r="F1481" s="2">
        <v>4.7</v>
      </c>
    </row>
    <row r="1482" spans="1:7" x14ac:dyDescent="0.3">
      <c r="A1482" t="s">
        <v>9314</v>
      </c>
      <c r="B1482" t="s">
        <v>16</v>
      </c>
      <c r="C1482" t="s">
        <v>16</v>
      </c>
      <c r="D1482" t="s">
        <v>21957</v>
      </c>
      <c r="E1482" t="s">
        <v>21946</v>
      </c>
      <c r="F1482" s="2">
        <v>6.3</v>
      </c>
    </row>
    <row r="1483" spans="1:7" x14ac:dyDescent="0.3">
      <c r="A1483" t="s">
        <v>9315</v>
      </c>
      <c r="B1483" t="s">
        <v>16</v>
      </c>
      <c r="C1483" t="s">
        <v>16</v>
      </c>
      <c r="D1483" t="s">
        <v>21957</v>
      </c>
      <c r="E1483" t="s">
        <v>21946</v>
      </c>
      <c r="F1483" s="2">
        <v>1.4</v>
      </c>
    </row>
    <row r="1484" spans="1:7" x14ac:dyDescent="0.3">
      <c r="A1484" t="s">
        <v>9316</v>
      </c>
      <c r="B1484" t="s">
        <v>16</v>
      </c>
      <c r="C1484" t="s">
        <v>16</v>
      </c>
      <c r="D1484" t="s">
        <v>21957</v>
      </c>
      <c r="E1484" t="s">
        <v>21946</v>
      </c>
      <c r="F1484" s="2">
        <v>2.1</v>
      </c>
    </row>
    <row r="1485" spans="1:7" x14ac:dyDescent="0.3">
      <c r="A1485" t="s">
        <v>9317</v>
      </c>
      <c r="B1485" t="s">
        <v>16</v>
      </c>
      <c r="C1485" t="s">
        <v>16</v>
      </c>
      <c r="D1485" t="s">
        <v>21957</v>
      </c>
      <c r="E1485" t="s">
        <v>21946</v>
      </c>
      <c r="F1485" s="2">
        <v>2</v>
      </c>
    </row>
    <row r="1486" spans="1:7" x14ac:dyDescent="0.3">
      <c r="A1486" t="s">
        <v>9318</v>
      </c>
      <c r="B1486" t="s">
        <v>16</v>
      </c>
      <c r="C1486" t="s">
        <v>16</v>
      </c>
      <c r="D1486" t="s">
        <v>21957</v>
      </c>
      <c r="E1486" t="s">
        <v>21946</v>
      </c>
      <c r="F1486" s="2">
        <v>9.9</v>
      </c>
    </row>
    <row r="1487" spans="1:7" x14ac:dyDescent="0.3">
      <c r="A1487" t="s">
        <v>9319</v>
      </c>
      <c r="B1487" t="s">
        <v>16</v>
      </c>
      <c r="C1487" t="s">
        <v>16</v>
      </c>
      <c r="D1487" t="s">
        <v>21957</v>
      </c>
      <c r="E1487" t="s">
        <v>21946</v>
      </c>
      <c r="F1487" s="2">
        <v>1.9</v>
      </c>
    </row>
    <row r="1488" spans="1:7" x14ac:dyDescent="0.3">
      <c r="A1488" t="s">
        <v>9320</v>
      </c>
      <c r="B1488" t="s">
        <v>16</v>
      </c>
      <c r="C1488" t="s">
        <v>16</v>
      </c>
      <c r="D1488" t="s">
        <v>21957</v>
      </c>
      <c r="E1488" t="s">
        <v>21946</v>
      </c>
      <c r="F1488" s="2">
        <v>2.6</v>
      </c>
    </row>
    <row r="1489" spans="1:7" x14ac:dyDescent="0.3">
      <c r="A1489" t="s">
        <v>9321</v>
      </c>
      <c r="B1489" t="s">
        <v>16</v>
      </c>
      <c r="C1489" t="s">
        <v>16</v>
      </c>
      <c r="D1489" t="s">
        <v>21957</v>
      </c>
      <c r="E1489" t="s">
        <v>21946</v>
      </c>
      <c r="F1489" s="2">
        <v>3</v>
      </c>
    </row>
    <row r="1490" spans="1:7" x14ac:dyDescent="0.3">
      <c r="A1490" t="s">
        <v>9322</v>
      </c>
      <c r="B1490" t="s">
        <v>16</v>
      </c>
      <c r="C1490" t="s">
        <v>16</v>
      </c>
      <c r="D1490" t="s">
        <v>21957</v>
      </c>
      <c r="E1490" t="s">
        <v>21946</v>
      </c>
      <c r="F1490" s="2">
        <v>2.2999999999999998</v>
      </c>
    </row>
    <row r="1491" spans="1:7" x14ac:dyDescent="0.3">
      <c r="A1491" t="s">
        <v>9323</v>
      </c>
      <c r="B1491" t="s">
        <v>16</v>
      </c>
      <c r="C1491" t="s">
        <v>16</v>
      </c>
      <c r="D1491" t="s">
        <v>21957</v>
      </c>
      <c r="E1491" t="s">
        <v>21946</v>
      </c>
      <c r="F1491" s="2">
        <v>6.3</v>
      </c>
    </row>
    <row r="1492" spans="1:7" x14ac:dyDescent="0.3">
      <c r="A1492" t="s">
        <v>9324</v>
      </c>
      <c r="B1492" t="s">
        <v>16</v>
      </c>
      <c r="C1492" t="s">
        <v>16</v>
      </c>
      <c r="D1492" t="s">
        <v>21957</v>
      </c>
      <c r="E1492" t="s">
        <v>21946</v>
      </c>
      <c r="F1492" s="2">
        <v>3.7</v>
      </c>
    </row>
    <row r="1493" spans="1:7" x14ac:dyDescent="0.3">
      <c r="A1493" t="s">
        <v>9325</v>
      </c>
      <c r="B1493" t="s">
        <v>16</v>
      </c>
      <c r="C1493" t="s">
        <v>16</v>
      </c>
      <c r="D1493" t="s">
        <v>21957</v>
      </c>
      <c r="E1493" t="s">
        <v>21946</v>
      </c>
      <c r="F1493" s="2">
        <v>4.3</v>
      </c>
    </row>
    <row r="1494" spans="1:7" x14ac:dyDescent="0.3">
      <c r="A1494" t="s">
        <v>9326</v>
      </c>
      <c r="B1494" t="s">
        <v>16</v>
      </c>
      <c r="C1494" t="s">
        <v>16</v>
      </c>
      <c r="D1494" t="s">
        <v>21957</v>
      </c>
      <c r="E1494" t="s">
        <v>21946</v>
      </c>
      <c r="F1494" s="2">
        <v>33</v>
      </c>
    </row>
    <row r="1495" spans="1:7" x14ac:dyDescent="0.3">
      <c r="A1495" t="s">
        <v>9327</v>
      </c>
      <c r="B1495" t="s">
        <v>16</v>
      </c>
      <c r="C1495" t="s">
        <v>16</v>
      </c>
      <c r="D1495" t="s">
        <v>21957</v>
      </c>
      <c r="E1495" t="s">
        <v>21946</v>
      </c>
      <c r="F1495" s="2">
        <v>9.6999999999999993</v>
      </c>
    </row>
    <row r="1496" spans="1:7" x14ac:dyDescent="0.3">
      <c r="A1496" t="s">
        <v>9328</v>
      </c>
      <c r="B1496" t="s">
        <v>16</v>
      </c>
      <c r="C1496" t="s">
        <v>16</v>
      </c>
      <c r="D1496" t="s">
        <v>21957</v>
      </c>
      <c r="E1496" t="s">
        <v>21946</v>
      </c>
      <c r="F1496" s="2">
        <v>3.1</v>
      </c>
    </row>
    <row r="1497" spans="1:7" x14ac:dyDescent="0.3">
      <c r="A1497" t="s">
        <v>9329</v>
      </c>
      <c r="B1497" t="s">
        <v>16</v>
      </c>
      <c r="C1497" t="s">
        <v>16</v>
      </c>
      <c r="D1497" t="s">
        <v>21957</v>
      </c>
      <c r="E1497" t="s">
        <v>21946</v>
      </c>
      <c r="F1497" s="2">
        <v>14.3</v>
      </c>
    </row>
    <row r="1498" spans="1:7" x14ac:dyDescent="0.3">
      <c r="A1498" t="s">
        <v>9330</v>
      </c>
      <c r="B1498" t="s">
        <v>16</v>
      </c>
      <c r="C1498" t="s">
        <v>16</v>
      </c>
      <c r="D1498" t="s">
        <v>21957</v>
      </c>
      <c r="E1498" t="s">
        <v>21946</v>
      </c>
      <c r="F1498" s="2">
        <v>5.0999999999999996</v>
      </c>
    </row>
    <row r="1499" spans="1:7" x14ac:dyDescent="0.3">
      <c r="A1499" t="s">
        <v>9331</v>
      </c>
      <c r="B1499" t="s">
        <v>16</v>
      </c>
      <c r="C1499" t="s">
        <v>16</v>
      </c>
      <c r="D1499" t="s">
        <v>21957</v>
      </c>
      <c r="E1499" t="s">
        <v>21946</v>
      </c>
      <c r="F1499" s="2">
        <v>72.2</v>
      </c>
    </row>
    <row r="1500" spans="1:7" x14ac:dyDescent="0.3">
      <c r="A1500" t="s">
        <v>9332</v>
      </c>
      <c r="B1500" t="s">
        <v>16</v>
      </c>
      <c r="C1500" t="s">
        <v>16</v>
      </c>
      <c r="D1500" t="s">
        <v>21957</v>
      </c>
      <c r="E1500" t="s">
        <v>21946</v>
      </c>
      <c r="F1500" s="2">
        <v>1.8</v>
      </c>
    </row>
    <row r="1501" spans="1:7" x14ac:dyDescent="0.3">
      <c r="A1501" t="s">
        <v>9333</v>
      </c>
      <c r="B1501" t="s">
        <v>16</v>
      </c>
      <c r="C1501" t="s">
        <v>16</v>
      </c>
      <c r="D1501" t="s">
        <v>21957</v>
      </c>
      <c r="E1501" t="s">
        <v>21946</v>
      </c>
      <c r="F1501" s="2">
        <v>83.6</v>
      </c>
      <c r="G1501" s="1">
        <v>-0.15</v>
      </c>
    </row>
    <row r="1502" spans="1:7" x14ac:dyDescent="0.3">
      <c r="A1502" t="s">
        <v>9334</v>
      </c>
      <c r="B1502" t="s">
        <v>16</v>
      </c>
      <c r="C1502" t="s">
        <v>16</v>
      </c>
      <c r="D1502" t="s">
        <v>21957</v>
      </c>
      <c r="E1502" t="s">
        <v>21946</v>
      </c>
      <c r="F1502" s="2">
        <v>14.2</v>
      </c>
      <c r="G1502" s="1">
        <v>-0.15</v>
      </c>
    </row>
    <row r="1503" spans="1:7" x14ac:dyDescent="0.3">
      <c r="A1503" t="s">
        <v>9335</v>
      </c>
      <c r="B1503" t="s">
        <v>16</v>
      </c>
      <c r="C1503" t="s">
        <v>16</v>
      </c>
      <c r="D1503" t="s">
        <v>21957</v>
      </c>
      <c r="E1503" t="s">
        <v>21946</v>
      </c>
      <c r="F1503" s="2">
        <v>12.3</v>
      </c>
      <c r="G1503" s="1">
        <v>-0.15</v>
      </c>
    </row>
    <row r="1504" spans="1:7" x14ac:dyDescent="0.3">
      <c r="A1504" t="s">
        <v>9336</v>
      </c>
      <c r="B1504" t="s">
        <v>16</v>
      </c>
      <c r="C1504" t="s">
        <v>16</v>
      </c>
      <c r="D1504" t="s">
        <v>21957</v>
      </c>
      <c r="E1504" t="s">
        <v>21946</v>
      </c>
      <c r="F1504" s="2">
        <v>1.5</v>
      </c>
    </row>
    <row r="1505" spans="1:7" x14ac:dyDescent="0.3">
      <c r="A1505" t="s">
        <v>9337</v>
      </c>
      <c r="B1505" t="s">
        <v>16</v>
      </c>
      <c r="C1505" t="s">
        <v>16</v>
      </c>
      <c r="D1505" t="s">
        <v>21957</v>
      </c>
      <c r="E1505" t="s">
        <v>21946</v>
      </c>
      <c r="F1505" s="2">
        <v>20</v>
      </c>
      <c r="G1505" s="1">
        <v>-0.15</v>
      </c>
    </row>
    <row r="1506" spans="1:7" x14ac:dyDescent="0.3">
      <c r="A1506" t="s">
        <v>9338</v>
      </c>
      <c r="B1506" t="s">
        <v>16</v>
      </c>
      <c r="C1506" t="s">
        <v>16</v>
      </c>
      <c r="D1506" t="s">
        <v>21957</v>
      </c>
      <c r="E1506" t="s">
        <v>21946</v>
      </c>
      <c r="F1506" s="2">
        <v>1.8</v>
      </c>
    </row>
    <row r="1507" spans="1:7" x14ac:dyDescent="0.3">
      <c r="A1507" t="s">
        <v>9339</v>
      </c>
      <c r="B1507" t="s">
        <v>16</v>
      </c>
      <c r="C1507" t="s">
        <v>16</v>
      </c>
      <c r="D1507" t="s">
        <v>21957</v>
      </c>
      <c r="E1507" t="s">
        <v>21946</v>
      </c>
      <c r="F1507" s="2">
        <v>11.6</v>
      </c>
      <c r="G1507" s="1">
        <v>-0.15</v>
      </c>
    </row>
    <row r="1508" spans="1:7" x14ac:dyDescent="0.3">
      <c r="A1508" t="s">
        <v>9340</v>
      </c>
      <c r="B1508" t="s">
        <v>16</v>
      </c>
      <c r="C1508" t="s">
        <v>16</v>
      </c>
      <c r="D1508" t="s">
        <v>21957</v>
      </c>
      <c r="E1508" t="s">
        <v>21946</v>
      </c>
      <c r="F1508" s="2">
        <v>10.1</v>
      </c>
    </row>
    <row r="1509" spans="1:7" x14ac:dyDescent="0.3">
      <c r="A1509" t="s">
        <v>9341</v>
      </c>
      <c r="B1509" t="s">
        <v>16</v>
      </c>
      <c r="C1509" t="s">
        <v>16</v>
      </c>
      <c r="D1509" t="s">
        <v>21957</v>
      </c>
      <c r="E1509" t="s">
        <v>21946</v>
      </c>
      <c r="F1509" s="2">
        <v>1.6</v>
      </c>
    </row>
    <row r="1510" spans="1:7" x14ac:dyDescent="0.3">
      <c r="A1510" t="s">
        <v>9342</v>
      </c>
      <c r="B1510" t="s">
        <v>16</v>
      </c>
      <c r="C1510" t="s">
        <v>16</v>
      </c>
      <c r="D1510" t="s">
        <v>21957</v>
      </c>
      <c r="E1510" t="s">
        <v>21946</v>
      </c>
      <c r="F1510" s="2">
        <v>13.2</v>
      </c>
      <c r="G1510" s="1">
        <v>-0.15</v>
      </c>
    </row>
    <row r="1511" spans="1:7" x14ac:dyDescent="0.3">
      <c r="A1511" t="s">
        <v>9343</v>
      </c>
      <c r="B1511" t="s">
        <v>16</v>
      </c>
      <c r="C1511" t="s">
        <v>16</v>
      </c>
      <c r="D1511" t="s">
        <v>21957</v>
      </c>
      <c r="E1511" t="s">
        <v>21946</v>
      </c>
      <c r="F1511" s="2">
        <v>1.9</v>
      </c>
    </row>
    <row r="1512" spans="1:7" x14ac:dyDescent="0.3">
      <c r="A1512" t="s">
        <v>9344</v>
      </c>
      <c r="B1512" t="s">
        <v>16</v>
      </c>
      <c r="C1512" t="s">
        <v>16</v>
      </c>
      <c r="D1512" t="s">
        <v>21957</v>
      </c>
      <c r="E1512" t="s">
        <v>21946</v>
      </c>
      <c r="F1512" s="2">
        <v>1.7</v>
      </c>
    </row>
    <row r="1513" spans="1:7" x14ac:dyDescent="0.3">
      <c r="A1513" t="s">
        <v>9345</v>
      </c>
      <c r="B1513" t="s">
        <v>16</v>
      </c>
      <c r="C1513" t="s">
        <v>16</v>
      </c>
      <c r="D1513" t="s">
        <v>21957</v>
      </c>
      <c r="E1513" t="s">
        <v>21946</v>
      </c>
      <c r="F1513" s="2">
        <v>2.4</v>
      </c>
    </row>
    <row r="1514" spans="1:7" x14ac:dyDescent="0.3">
      <c r="A1514" t="s">
        <v>9346</v>
      </c>
      <c r="B1514" t="s">
        <v>16</v>
      </c>
      <c r="C1514" t="s">
        <v>16</v>
      </c>
      <c r="D1514" t="s">
        <v>21957</v>
      </c>
      <c r="E1514" t="s">
        <v>21946</v>
      </c>
      <c r="F1514" s="2">
        <v>3.1</v>
      </c>
    </row>
    <row r="1515" spans="1:7" x14ac:dyDescent="0.3">
      <c r="A1515" t="s">
        <v>9347</v>
      </c>
      <c r="B1515" t="s">
        <v>16</v>
      </c>
      <c r="C1515" t="s">
        <v>16</v>
      </c>
      <c r="D1515" t="s">
        <v>21957</v>
      </c>
      <c r="E1515" t="s">
        <v>21946</v>
      </c>
      <c r="F1515" s="2">
        <v>3.1</v>
      </c>
    </row>
    <row r="1516" spans="1:7" x14ac:dyDescent="0.3">
      <c r="A1516" t="s">
        <v>9348</v>
      </c>
      <c r="B1516" t="s">
        <v>16</v>
      </c>
      <c r="C1516" t="s">
        <v>16</v>
      </c>
      <c r="D1516" t="s">
        <v>21957</v>
      </c>
      <c r="E1516" t="s">
        <v>21946</v>
      </c>
      <c r="F1516" s="2">
        <v>1.8</v>
      </c>
    </row>
    <row r="1517" spans="1:7" x14ac:dyDescent="0.3">
      <c r="A1517" t="s">
        <v>9349</v>
      </c>
      <c r="B1517" t="s">
        <v>16</v>
      </c>
      <c r="C1517" t="s">
        <v>16</v>
      </c>
      <c r="D1517" t="s">
        <v>21957</v>
      </c>
      <c r="E1517" t="s">
        <v>21946</v>
      </c>
      <c r="F1517" s="2">
        <v>18</v>
      </c>
      <c r="G1517" s="1">
        <v>-0.15</v>
      </c>
    </row>
    <row r="1518" spans="1:7" x14ac:dyDescent="0.3">
      <c r="A1518" t="s">
        <v>9350</v>
      </c>
      <c r="B1518" t="s">
        <v>16</v>
      </c>
      <c r="C1518" t="s">
        <v>16</v>
      </c>
      <c r="D1518" t="s">
        <v>21957</v>
      </c>
      <c r="E1518" t="s">
        <v>21946</v>
      </c>
      <c r="F1518" s="2">
        <v>1.8</v>
      </c>
    </row>
    <row r="1519" spans="1:7" x14ac:dyDescent="0.3">
      <c r="A1519" t="s">
        <v>9351</v>
      </c>
      <c r="B1519" t="s">
        <v>16</v>
      </c>
      <c r="C1519" t="s">
        <v>16</v>
      </c>
      <c r="D1519" t="s">
        <v>21957</v>
      </c>
      <c r="E1519" t="s">
        <v>21946</v>
      </c>
      <c r="F1519" s="2">
        <v>1.8</v>
      </c>
    </row>
    <row r="1520" spans="1:7" x14ac:dyDescent="0.3">
      <c r="A1520" t="s">
        <v>9352</v>
      </c>
      <c r="B1520" t="s">
        <v>16</v>
      </c>
      <c r="C1520" t="s">
        <v>16</v>
      </c>
      <c r="D1520" t="s">
        <v>21957</v>
      </c>
      <c r="E1520" t="s">
        <v>21946</v>
      </c>
      <c r="F1520" s="2">
        <v>7.4</v>
      </c>
    </row>
    <row r="1521" spans="1:7" x14ac:dyDescent="0.3">
      <c r="A1521" t="s">
        <v>9353</v>
      </c>
      <c r="B1521" t="s">
        <v>16</v>
      </c>
      <c r="C1521" t="s">
        <v>16</v>
      </c>
      <c r="D1521" t="s">
        <v>21957</v>
      </c>
      <c r="E1521" t="s">
        <v>21946</v>
      </c>
      <c r="F1521" s="2">
        <v>3.6</v>
      </c>
    </row>
    <row r="1522" spans="1:7" x14ac:dyDescent="0.3">
      <c r="A1522" t="s">
        <v>9354</v>
      </c>
      <c r="B1522" t="s">
        <v>16</v>
      </c>
      <c r="C1522" t="s">
        <v>16</v>
      </c>
      <c r="D1522" t="s">
        <v>21957</v>
      </c>
      <c r="E1522" t="s">
        <v>21946</v>
      </c>
      <c r="F1522" s="2">
        <v>6</v>
      </c>
    </row>
    <row r="1523" spans="1:7" x14ac:dyDescent="0.3">
      <c r="A1523" t="s">
        <v>9355</v>
      </c>
      <c r="B1523" t="s">
        <v>16</v>
      </c>
      <c r="C1523" t="s">
        <v>16</v>
      </c>
      <c r="D1523" t="s">
        <v>21957</v>
      </c>
      <c r="E1523" t="s">
        <v>21946</v>
      </c>
      <c r="F1523" s="2">
        <v>2.8</v>
      </c>
    </row>
    <row r="1524" spans="1:7" x14ac:dyDescent="0.3">
      <c r="A1524" t="s">
        <v>9356</v>
      </c>
      <c r="B1524" t="s">
        <v>16</v>
      </c>
      <c r="C1524" t="s">
        <v>16</v>
      </c>
      <c r="D1524" t="s">
        <v>21957</v>
      </c>
      <c r="E1524" t="s">
        <v>21946</v>
      </c>
      <c r="F1524" s="2">
        <v>11.5</v>
      </c>
    </row>
    <row r="1525" spans="1:7" x14ac:dyDescent="0.3">
      <c r="A1525" t="s">
        <v>9357</v>
      </c>
      <c r="B1525" t="s">
        <v>16</v>
      </c>
      <c r="C1525" t="s">
        <v>16</v>
      </c>
      <c r="D1525" t="s">
        <v>21957</v>
      </c>
      <c r="E1525" t="s">
        <v>21946</v>
      </c>
      <c r="F1525" s="2">
        <v>12.6</v>
      </c>
    </row>
    <row r="1526" spans="1:7" x14ac:dyDescent="0.3">
      <c r="A1526" t="s">
        <v>9358</v>
      </c>
      <c r="B1526" t="s">
        <v>16</v>
      </c>
      <c r="C1526" t="s">
        <v>16</v>
      </c>
      <c r="D1526" t="s">
        <v>21957</v>
      </c>
      <c r="E1526" t="s">
        <v>21946</v>
      </c>
      <c r="F1526" s="2">
        <v>18.899999999999999</v>
      </c>
    </row>
    <row r="1527" spans="1:7" x14ac:dyDescent="0.3">
      <c r="A1527" t="s">
        <v>9359</v>
      </c>
      <c r="B1527" t="s">
        <v>16</v>
      </c>
      <c r="C1527" t="s">
        <v>16</v>
      </c>
      <c r="D1527" t="s">
        <v>21957</v>
      </c>
      <c r="E1527" t="s">
        <v>21946</v>
      </c>
      <c r="F1527" s="2">
        <v>1.9</v>
      </c>
    </row>
    <row r="1528" spans="1:7" x14ac:dyDescent="0.3">
      <c r="A1528" t="s">
        <v>9360</v>
      </c>
      <c r="B1528" t="s">
        <v>16</v>
      </c>
      <c r="C1528" t="s">
        <v>16</v>
      </c>
      <c r="D1528" t="s">
        <v>21957</v>
      </c>
      <c r="E1528" t="s">
        <v>21946</v>
      </c>
      <c r="F1528" s="2">
        <v>12.9</v>
      </c>
    </row>
    <row r="1529" spans="1:7" x14ac:dyDescent="0.3">
      <c r="A1529" t="s">
        <v>9361</v>
      </c>
      <c r="B1529" t="s">
        <v>16</v>
      </c>
      <c r="C1529" t="s">
        <v>16</v>
      </c>
      <c r="D1529" t="s">
        <v>21957</v>
      </c>
      <c r="E1529" t="s">
        <v>21946</v>
      </c>
      <c r="F1529" s="2">
        <v>7</v>
      </c>
    </row>
    <row r="1530" spans="1:7" x14ac:dyDescent="0.3">
      <c r="A1530" t="s">
        <v>9362</v>
      </c>
      <c r="B1530" t="s">
        <v>16</v>
      </c>
      <c r="C1530" t="s">
        <v>16</v>
      </c>
      <c r="D1530" t="s">
        <v>21957</v>
      </c>
      <c r="E1530" t="s">
        <v>21946</v>
      </c>
      <c r="F1530" s="2">
        <v>2.5</v>
      </c>
    </row>
    <row r="1531" spans="1:7" x14ac:dyDescent="0.3">
      <c r="A1531" t="s">
        <v>9363</v>
      </c>
      <c r="B1531" t="s">
        <v>16</v>
      </c>
      <c r="C1531" t="s">
        <v>16</v>
      </c>
      <c r="D1531" t="s">
        <v>21957</v>
      </c>
      <c r="E1531" t="s">
        <v>21946</v>
      </c>
      <c r="F1531" s="2">
        <v>5.5</v>
      </c>
    </row>
    <row r="1532" spans="1:7" x14ac:dyDescent="0.3">
      <c r="A1532" t="s">
        <v>9364</v>
      </c>
      <c r="B1532" t="s">
        <v>16</v>
      </c>
      <c r="C1532" t="s">
        <v>16</v>
      </c>
      <c r="D1532" t="s">
        <v>21957</v>
      </c>
      <c r="E1532" t="s">
        <v>21946</v>
      </c>
      <c r="F1532" s="2">
        <v>2.8</v>
      </c>
    </row>
    <row r="1533" spans="1:7" x14ac:dyDescent="0.3">
      <c r="A1533" t="s">
        <v>9365</v>
      </c>
      <c r="B1533" t="s">
        <v>16</v>
      </c>
      <c r="C1533" t="s">
        <v>16</v>
      </c>
      <c r="D1533" t="s">
        <v>21957</v>
      </c>
      <c r="E1533" t="s">
        <v>21946</v>
      </c>
      <c r="F1533" s="2">
        <v>6</v>
      </c>
    </row>
    <row r="1534" spans="1:7" x14ac:dyDescent="0.3">
      <c r="A1534" t="s">
        <v>9366</v>
      </c>
      <c r="B1534" t="s">
        <v>16</v>
      </c>
      <c r="C1534" t="s">
        <v>16</v>
      </c>
      <c r="D1534" t="s">
        <v>21957</v>
      </c>
      <c r="E1534" t="s">
        <v>21946</v>
      </c>
      <c r="F1534" s="2">
        <v>5.7</v>
      </c>
    </row>
    <row r="1535" spans="1:7" x14ac:dyDescent="0.3">
      <c r="A1535" t="s">
        <v>9367</v>
      </c>
      <c r="B1535" t="s">
        <v>16</v>
      </c>
      <c r="C1535" t="s">
        <v>16</v>
      </c>
      <c r="D1535" t="s">
        <v>21957</v>
      </c>
      <c r="E1535" t="s">
        <v>21946</v>
      </c>
      <c r="F1535" s="2">
        <v>1.3</v>
      </c>
    </row>
    <row r="1536" spans="1:7" x14ac:dyDescent="0.3">
      <c r="A1536" t="s">
        <v>9368</v>
      </c>
      <c r="B1536" t="s">
        <v>16</v>
      </c>
      <c r="C1536" t="s">
        <v>16</v>
      </c>
      <c r="D1536" t="s">
        <v>21957</v>
      </c>
      <c r="E1536" t="s">
        <v>21946</v>
      </c>
      <c r="F1536" s="2">
        <v>22.3</v>
      </c>
      <c r="G1536" s="1">
        <v>-0.15</v>
      </c>
    </row>
    <row r="1537" spans="1:7" x14ac:dyDescent="0.3">
      <c r="A1537" t="s">
        <v>9369</v>
      </c>
      <c r="B1537" t="s">
        <v>16</v>
      </c>
      <c r="C1537" t="s">
        <v>16</v>
      </c>
      <c r="D1537" t="s">
        <v>21957</v>
      </c>
      <c r="E1537" t="s">
        <v>21946</v>
      </c>
      <c r="F1537" s="2">
        <v>2.4</v>
      </c>
    </row>
    <row r="1538" spans="1:7" x14ac:dyDescent="0.3">
      <c r="A1538" t="s">
        <v>9370</v>
      </c>
      <c r="B1538" t="s">
        <v>16</v>
      </c>
      <c r="C1538" t="s">
        <v>16</v>
      </c>
      <c r="D1538" t="s">
        <v>21957</v>
      </c>
      <c r="E1538" t="s">
        <v>21946</v>
      </c>
      <c r="F1538" s="2">
        <v>13</v>
      </c>
      <c r="G1538" s="1">
        <v>-0.14000000000000001</v>
      </c>
    </row>
    <row r="1539" spans="1:7" x14ac:dyDescent="0.3">
      <c r="A1539" t="s">
        <v>9371</v>
      </c>
      <c r="B1539" t="s">
        <v>16</v>
      </c>
      <c r="C1539" t="s">
        <v>16</v>
      </c>
      <c r="D1539" t="s">
        <v>21957</v>
      </c>
      <c r="E1539" t="s">
        <v>21946</v>
      </c>
      <c r="F1539" s="2">
        <v>15.3</v>
      </c>
      <c r="G1539" s="1">
        <v>-0.15</v>
      </c>
    </row>
    <row r="1540" spans="1:7" x14ac:dyDescent="0.3">
      <c r="A1540" t="s">
        <v>9372</v>
      </c>
      <c r="B1540" t="s">
        <v>16</v>
      </c>
      <c r="C1540" t="s">
        <v>16</v>
      </c>
      <c r="D1540" t="s">
        <v>21957</v>
      </c>
      <c r="E1540" t="s">
        <v>21946</v>
      </c>
      <c r="F1540" s="2">
        <v>1.9</v>
      </c>
    </row>
    <row r="1541" spans="1:7" x14ac:dyDescent="0.3">
      <c r="A1541" t="s">
        <v>9373</v>
      </c>
      <c r="B1541" t="s">
        <v>16</v>
      </c>
      <c r="C1541" t="s">
        <v>16</v>
      </c>
      <c r="D1541" t="s">
        <v>21957</v>
      </c>
      <c r="E1541" t="s">
        <v>21946</v>
      </c>
      <c r="F1541" s="2">
        <v>2.1</v>
      </c>
    </row>
    <row r="1542" spans="1:7" x14ac:dyDescent="0.3">
      <c r="A1542" t="s">
        <v>9374</v>
      </c>
      <c r="B1542" t="s">
        <v>16</v>
      </c>
      <c r="C1542" t="s">
        <v>16</v>
      </c>
      <c r="D1542" t="s">
        <v>21957</v>
      </c>
      <c r="E1542" t="s">
        <v>21946</v>
      </c>
      <c r="F1542" s="2">
        <v>7.8</v>
      </c>
    </row>
    <row r="1543" spans="1:7" x14ac:dyDescent="0.3">
      <c r="A1543" t="s">
        <v>9375</v>
      </c>
      <c r="B1543" t="s">
        <v>16</v>
      </c>
      <c r="C1543" t="s">
        <v>16</v>
      </c>
      <c r="D1543" t="s">
        <v>21957</v>
      </c>
      <c r="E1543" t="s">
        <v>21946</v>
      </c>
      <c r="F1543" s="2">
        <v>1.5</v>
      </c>
    </row>
    <row r="1544" spans="1:7" x14ac:dyDescent="0.3">
      <c r="A1544" t="s">
        <v>9376</v>
      </c>
      <c r="B1544" t="s">
        <v>16</v>
      </c>
      <c r="C1544" t="s">
        <v>16</v>
      </c>
      <c r="D1544" t="s">
        <v>21957</v>
      </c>
      <c r="E1544" t="s">
        <v>21946</v>
      </c>
      <c r="F1544" s="2">
        <v>1.6</v>
      </c>
    </row>
    <row r="1545" spans="1:7" x14ac:dyDescent="0.3">
      <c r="A1545" t="s">
        <v>9377</v>
      </c>
      <c r="B1545" t="s">
        <v>16</v>
      </c>
      <c r="C1545" t="s">
        <v>16</v>
      </c>
      <c r="D1545" t="s">
        <v>21957</v>
      </c>
      <c r="E1545" t="s">
        <v>21946</v>
      </c>
      <c r="F1545" s="2">
        <v>1.8</v>
      </c>
    </row>
    <row r="1546" spans="1:7" x14ac:dyDescent="0.3">
      <c r="A1546" t="s">
        <v>9378</v>
      </c>
      <c r="B1546" t="s">
        <v>16</v>
      </c>
      <c r="C1546" t="s">
        <v>16</v>
      </c>
      <c r="D1546" t="s">
        <v>21957</v>
      </c>
      <c r="E1546" t="s">
        <v>21946</v>
      </c>
      <c r="F1546" s="2">
        <v>4.8</v>
      </c>
    </row>
    <row r="1547" spans="1:7" x14ac:dyDescent="0.3">
      <c r="A1547" t="s">
        <v>9379</v>
      </c>
      <c r="B1547" t="s">
        <v>16</v>
      </c>
      <c r="C1547" t="s">
        <v>16</v>
      </c>
      <c r="D1547" t="s">
        <v>21957</v>
      </c>
      <c r="E1547" t="s">
        <v>21946</v>
      </c>
      <c r="F1547" s="2">
        <v>11.4</v>
      </c>
    </row>
    <row r="1548" spans="1:7" x14ac:dyDescent="0.3">
      <c r="A1548" t="s">
        <v>9380</v>
      </c>
      <c r="B1548" t="s">
        <v>16</v>
      </c>
      <c r="C1548" t="s">
        <v>16</v>
      </c>
      <c r="D1548" t="s">
        <v>21957</v>
      </c>
      <c r="E1548" t="s">
        <v>21946</v>
      </c>
      <c r="F1548" s="2">
        <v>7.2</v>
      </c>
    </row>
    <row r="1549" spans="1:7" x14ac:dyDescent="0.3">
      <c r="A1549" t="s">
        <v>9381</v>
      </c>
      <c r="B1549" t="s">
        <v>16</v>
      </c>
      <c r="C1549" t="s">
        <v>16</v>
      </c>
      <c r="D1549" t="s">
        <v>21957</v>
      </c>
      <c r="E1549" t="s">
        <v>21946</v>
      </c>
      <c r="F1549" s="2">
        <v>10.3</v>
      </c>
      <c r="G1549" s="1">
        <v>-0.14000000000000001</v>
      </c>
    </row>
    <row r="1550" spans="1:7" x14ac:dyDescent="0.3">
      <c r="A1550" t="s">
        <v>9382</v>
      </c>
      <c r="B1550" t="s">
        <v>16</v>
      </c>
      <c r="C1550" t="s">
        <v>16</v>
      </c>
      <c r="D1550" t="s">
        <v>21957</v>
      </c>
      <c r="E1550" t="s">
        <v>21946</v>
      </c>
      <c r="F1550" s="2">
        <v>23.3</v>
      </c>
      <c r="G1550" s="1">
        <v>-0.15</v>
      </c>
    </row>
    <row r="1551" spans="1:7" x14ac:dyDescent="0.3">
      <c r="A1551" t="s">
        <v>9383</v>
      </c>
      <c r="B1551" t="s">
        <v>16</v>
      </c>
      <c r="C1551" t="s">
        <v>16</v>
      </c>
      <c r="D1551" t="s">
        <v>21957</v>
      </c>
      <c r="E1551" t="s">
        <v>21946</v>
      </c>
      <c r="F1551" s="2">
        <v>6.4</v>
      </c>
    </row>
    <row r="1552" spans="1:7" x14ac:dyDescent="0.3">
      <c r="A1552" t="s">
        <v>9384</v>
      </c>
      <c r="B1552" t="s">
        <v>16</v>
      </c>
      <c r="C1552" t="s">
        <v>16</v>
      </c>
      <c r="D1552" t="s">
        <v>21957</v>
      </c>
      <c r="E1552" t="s">
        <v>21946</v>
      </c>
      <c r="F1552" s="2">
        <v>1.8</v>
      </c>
    </row>
    <row r="1553" spans="1:7" x14ac:dyDescent="0.3">
      <c r="A1553" t="s">
        <v>9385</v>
      </c>
      <c r="B1553" t="s">
        <v>16</v>
      </c>
      <c r="C1553" t="s">
        <v>16</v>
      </c>
      <c r="D1553" t="s">
        <v>21957</v>
      </c>
      <c r="E1553" t="s">
        <v>21946</v>
      </c>
      <c r="F1553" s="2">
        <v>42.7</v>
      </c>
      <c r="G1553" s="1">
        <v>-0.15</v>
      </c>
    </row>
    <row r="1554" spans="1:7" x14ac:dyDescent="0.3">
      <c r="A1554" t="s">
        <v>9386</v>
      </c>
      <c r="B1554" t="s">
        <v>16</v>
      </c>
      <c r="C1554" t="s">
        <v>16</v>
      </c>
      <c r="D1554" t="s">
        <v>21957</v>
      </c>
      <c r="E1554" t="s">
        <v>21946</v>
      </c>
      <c r="F1554" s="2">
        <v>2.6</v>
      </c>
    </row>
    <row r="1555" spans="1:7" x14ac:dyDescent="0.3">
      <c r="A1555" t="s">
        <v>9387</v>
      </c>
      <c r="B1555" t="s">
        <v>16</v>
      </c>
      <c r="C1555" t="s">
        <v>16</v>
      </c>
      <c r="D1555" t="s">
        <v>21957</v>
      </c>
      <c r="E1555" t="s">
        <v>21946</v>
      </c>
      <c r="F1555" s="2">
        <v>1.8</v>
      </c>
    </row>
    <row r="1556" spans="1:7" x14ac:dyDescent="0.3">
      <c r="A1556" t="s">
        <v>9388</v>
      </c>
      <c r="B1556" t="s">
        <v>16</v>
      </c>
      <c r="C1556" t="s">
        <v>16</v>
      </c>
      <c r="D1556" t="s">
        <v>21957</v>
      </c>
      <c r="E1556" t="s">
        <v>21946</v>
      </c>
      <c r="F1556" s="2">
        <v>1.6</v>
      </c>
    </row>
    <row r="1557" spans="1:7" x14ac:dyDescent="0.3">
      <c r="A1557" t="s">
        <v>9389</v>
      </c>
      <c r="B1557" t="s">
        <v>16</v>
      </c>
      <c r="C1557" t="s">
        <v>16</v>
      </c>
      <c r="D1557" t="s">
        <v>21957</v>
      </c>
      <c r="E1557" t="s">
        <v>21946</v>
      </c>
      <c r="F1557" s="2">
        <v>9</v>
      </c>
      <c r="G1557" s="1">
        <v>-0.15</v>
      </c>
    </row>
    <row r="1558" spans="1:7" x14ac:dyDescent="0.3">
      <c r="A1558" t="s">
        <v>9390</v>
      </c>
      <c r="B1558" t="s">
        <v>16</v>
      </c>
      <c r="C1558" t="s">
        <v>16</v>
      </c>
      <c r="D1558" t="s">
        <v>21957</v>
      </c>
      <c r="E1558" t="s">
        <v>21946</v>
      </c>
      <c r="F1558" s="2">
        <v>4.3</v>
      </c>
    </row>
    <row r="1559" spans="1:7" x14ac:dyDescent="0.3">
      <c r="A1559" t="s">
        <v>9391</v>
      </c>
      <c r="B1559" t="s">
        <v>16</v>
      </c>
      <c r="C1559" t="s">
        <v>16</v>
      </c>
      <c r="D1559" t="s">
        <v>21957</v>
      </c>
      <c r="E1559" t="s">
        <v>21946</v>
      </c>
      <c r="F1559" s="2">
        <v>2.8</v>
      </c>
    </row>
    <row r="1560" spans="1:7" x14ac:dyDescent="0.3">
      <c r="A1560" t="s">
        <v>9392</v>
      </c>
      <c r="B1560" t="s">
        <v>16</v>
      </c>
      <c r="C1560" t="s">
        <v>16</v>
      </c>
      <c r="D1560" t="s">
        <v>21957</v>
      </c>
      <c r="E1560" t="s">
        <v>21946</v>
      </c>
      <c r="F1560" s="2">
        <v>4.8</v>
      </c>
    </row>
    <row r="1561" spans="1:7" x14ac:dyDescent="0.3">
      <c r="A1561" t="s">
        <v>9393</v>
      </c>
      <c r="B1561" t="s">
        <v>16</v>
      </c>
      <c r="C1561" t="s">
        <v>16</v>
      </c>
      <c r="D1561" t="s">
        <v>21957</v>
      </c>
      <c r="E1561" t="s">
        <v>21946</v>
      </c>
      <c r="F1561" s="2">
        <v>3</v>
      </c>
    </row>
    <row r="1562" spans="1:7" x14ac:dyDescent="0.3">
      <c r="A1562" t="s">
        <v>9394</v>
      </c>
      <c r="B1562" t="s">
        <v>16</v>
      </c>
      <c r="C1562" t="s">
        <v>16</v>
      </c>
      <c r="D1562" t="s">
        <v>21957</v>
      </c>
      <c r="E1562" t="s">
        <v>21946</v>
      </c>
      <c r="F1562" s="2">
        <v>1.7</v>
      </c>
    </row>
    <row r="1563" spans="1:7" x14ac:dyDescent="0.3">
      <c r="A1563" t="s">
        <v>9395</v>
      </c>
      <c r="B1563" t="s">
        <v>16</v>
      </c>
      <c r="C1563" t="s">
        <v>16</v>
      </c>
      <c r="D1563" t="s">
        <v>21957</v>
      </c>
      <c r="E1563" t="s">
        <v>21946</v>
      </c>
      <c r="F1563" s="2">
        <v>1.9</v>
      </c>
    </row>
    <row r="1564" spans="1:7" x14ac:dyDescent="0.3">
      <c r="A1564" t="s">
        <v>9396</v>
      </c>
      <c r="B1564" t="s">
        <v>16</v>
      </c>
      <c r="C1564" t="s">
        <v>16</v>
      </c>
      <c r="D1564" t="s">
        <v>21957</v>
      </c>
      <c r="E1564" t="s">
        <v>21946</v>
      </c>
      <c r="F1564" s="2">
        <v>6.5</v>
      </c>
    </row>
    <row r="1565" spans="1:7" x14ac:dyDescent="0.3">
      <c r="A1565" t="s">
        <v>9397</v>
      </c>
      <c r="B1565" t="s">
        <v>16</v>
      </c>
      <c r="C1565" t="s">
        <v>16</v>
      </c>
      <c r="D1565" t="s">
        <v>21957</v>
      </c>
      <c r="E1565" t="s">
        <v>21946</v>
      </c>
      <c r="F1565" s="2">
        <v>6.1</v>
      </c>
    </row>
    <row r="1566" spans="1:7" x14ac:dyDescent="0.3">
      <c r="A1566" t="s">
        <v>9398</v>
      </c>
      <c r="B1566" t="s">
        <v>16</v>
      </c>
      <c r="C1566" t="s">
        <v>16</v>
      </c>
      <c r="D1566" t="s">
        <v>21957</v>
      </c>
      <c r="E1566" t="s">
        <v>21946</v>
      </c>
      <c r="F1566" s="2">
        <v>15.5</v>
      </c>
      <c r="G1566" s="1">
        <v>-0.15</v>
      </c>
    </row>
    <row r="1567" spans="1:7" x14ac:dyDescent="0.3">
      <c r="A1567" t="s">
        <v>9399</v>
      </c>
      <c r="B1567" t="s">
        <v>16</v>
      </c>
      <c r="C1567" t="s">
        <v>16</v>
      </c>
      <c r="D1567" t="s">
        <v>21957</v>
      </c>
      <c r="E1567" t="s">
        <v>21946</v>
      </c>
      <c r="F1567" s="2">
        <v>1.2</v>
      </c>
    </row>
    <row r="1568" spans="1:7" x14ac:dyDescent="0.3">
      <c r="A1568" t="s">
        <v>9400</v>
      </c>
      <c r="B1568" t="s">
        <v>16</v>
      </c>
      <c r="C1568" t="s">
        <v>16</v>
      </c>
      <c r="D1568" t="s">
        <v>21957</v>
      </c>
      <c r="E1568" t="s">
        <v>21946</v>
      </c>
      <c r="F1568" s="2">
        <v>10.6</v>
      </c>
    </row>
    <row r="1569" spans="1:7" x14ac:dyDescent="0.3">
      <c r="A1569" t="s">
        <v>9401</v>
      </c>
      <c r="B1569" t="s">
        <v>16</v>
      </c>
      <c r="C1569" t="s">
        <v>16</v>
      </c>
      <c r="D1569" t="s">
        <v>21957</v>
      </c>
      <c r="E1569" t="s">
        <v>21946</v>
      </c>
      <c r="F1569" s="2">
        <v>2.4</v>
      </c>
    </row>
    <row r="1570" spans="1:7" x14ac:dyDescent="0.3">
      <c r="A1570" t="s">
        <v>9402</v>
      </c>
      <c r="B1570" t="s">
        <v>16</v>
      </c>
      <c r="C1570" t="s">
        <v>16</v>
      </c>
      <c r="D1570" t="s">
        <v>21957</v>
      </c>
      <c r="E1570" t="s">
        <v>21946</v>
      </c>
      <c r="F1570" s="2">
        <v>66</v>
      </c>
    </row>
    <row r="1571" spans="1:7" x14ac:dyDescent="0.3">
      <c r="A1571" t="s">
        <v>9403</v>
      </c>
      <c r="B1571" t="s">
        <v>16</v>
      </c>
      <c r="C1571" t="s">
        <v>16</v>
      </c>
      <c r="D1571" t="s">
        <v>21957</v>
      </c>
      <c r="E1571" t="s">
        <v>21946</v>
      </c>
      <c r="F1571" s="2">
        <v>11.1</v>
      </c>
      <c r="G1571" s="1">
        <v>-0.15</v>
      </c>
    </row>
    <row r="1572" spans="1:7" x14ac:dyDescent="0.3">
      <c r="A1572" t="s">
        <v>9404</v>
      </c>
      <c r="B1572" t="s">
        <v>16</v>
      </c>
      <c r="C1572" t="s">
        <v>16</v>
      </c>
      <c r="D1572" t="s">
        <v>21957</v>
      </c>
      <c r="E1572" t="s">
        <v>21946</v>
      </c>
      <c r="F1572" s="2">
        <v>7</v>
      </c>
    </row>
    <row r="1573" spans="1:7" x14ac:dyDescent="0.3">
      <c r="A1573" t="s">
        <v>9405</v>
      </c>
      <c r="B1573" t="s">
        <v>16</v>
      </c>
      <c r="C1573" t="s">
        <v>16</v>
      </c>
      <c r="D1573" t="s">
        <v>21957</v>
      </c>
      <c r="E1573" t="s">
        <v>21946</v>
      </c>
      <c r="F1573" s="2">
        <v>10.5</v>
      </c>
    </row>
    <row r="1574" spans="1:7" x14ac:dyDescent="0.3">
      <c r="A1574" t="s">
        <v>9406</v>
      </c>
      <c r="B1574" t="s">
        <v>16</v>
      </c>
      <c r="C1574" t="s">
        <v>16</v>
      </c>
      <c r="D1574" t="s">
        <v>21957</v>
      </c>
      <c r="E1574" t="s">
        <v>21946</v>
      </c>
      <c r="F1574" s="2">
        <v>2.2999999999999998</v>
      </c>
    </row>
    <row r="1575" spans="1:7" x14ac:dyDescent="0.3">
      <c r="A1575" t="s">
        <v>9407</v>
      </c>
      <c r="B1575" t="s">
        <v>16</v>
      </c>
      <c r="C1575" t="s">
        <v>16</v>
      </c>
      <c r="D1575" t="s">
        <v>21957</v>
      </c>
      <c r="E1575" t="s">
        <v>21946</v>
      </c>
      <c r="F1575" s="2">
        <v>3.6</v>
      </c>
    </row>
    <row r="1576" spans="1:7" x14ac:dyDescent="0.3">
      <c r="A1576" t="s">
        <v>9408</v>
      </c>
      <c r="B1576" t="s">
        <v>16</v>
      </c>
      <c r="C1576" t="s">
        <v>16</v>
      </c>
      <c r="D1576" t="s">
        <v>21957</v>
      </c>
      <c r="E1576" t="s">
        <v>21946</v>
      </c>
      <c r="F1576" s="2">
        <v>20.100000000000001</v>
      </c>
      <c r="G1576" s="1">
        <v>-0.15</v>
      </c>
    </row>
    <row r="1577" spans="1:7" x14ac:dyDescent="0.3">
      <c r="A1577" t="s">
        <v>9409</v>
      </c>
      <c r="B1577" t="s">
        <v>16</v>
      </c>
      <c r="C1577" t="s">
        <v>16</v>
      </c>
      <c r="D1577" t="s">
        <v>21957</v>
      </c>
      <c r="E1577" t="s">
        <v>21946</v>
      </c>
      <c r="F1577" s="2">
        <v>15.3</v>
      </c>
      <c r="G1577" s="1">
        <v>-0.15</v>
      </c>
    </row>
    <row r="1578" spans="1:7" x14ac:dyDescent="0.3">
      <c r="A1578" t="s">
        <v>9410</v>
      </c>
      <c r="B1578" t="s">
        <v>16</v>
      </c>
      <c r="C1578" t="s">
        <v>16</v>
      </c>
      <c r="D1578" t="s">
        <v>21957</v>
      </c>
      <c r="E1578" t="s">
        <v>21946</v>
      </c>
      <c r="F1578" s="2">
        <v>84.8</v>
      </c>
    </row>
    <row r="1579" spans="1:7" x14ac:dyDescent="0.3">
      <c r="A1579" t="s">
        <v>9411</v>
      </c>
      <c r="B1579" t="s">
        <v>16</v>
      </c>
      <c r="C1579" t="s">
        <v>16</v>
      </c>
      <c r="D1579" t="s">
        <v>21957</v>
      </c>
      <c r="E1579" t="s">
        <v>21946</v>
      </c>
      <c r="F1579" s="2">
        <v>3</v>
      </c>
    </row>
    <row r="1580" spans="1:7" x14ac:dyDescent="0.3">
      <c r="A1580" t="s">
        <v>9412</v>
      </c>
      <c r="B1580" t="s">
        <v>16</v>
      </c>
      <c r="C1580" t="s">
        <v>16</v>
      </c>
      <c r="D1580" t="s">
        <v>21957</v>
      </c>
      <c r="E1580" t="s">
        <v>21946</v>
      </c>
      <c r="F1580" s="2">
        <v>37.200000000000003</v>
      </c>
      <c r="G1580" s="1">
        <v>-0.15</v>
      </c>
    </row>
    <row r="1581" spans="1:7" x14ac:dyDescent="0.3">
      <c r="A1581" t="s">
        <v>9413</v>
      </c>
      <c r="B1581" t="s">
        <v>16</v>
      </c>
      <c r="C1581" t="s">
        <v>16</v>
      </c>
      <c r="D1581" t="s">
        <v>21957</v>
      </c>
      <c r="E1581" t="s">
        <v>21946</v>
      </c>
      <c r="F1581" s="2">
        <v>12.3</v>
      </c>
      <c r="G1581" s="1">
        <v>-0.15</v>
      </c>
    </row>
    <row r="1582" spans="1:7" x14ac:dyDescent="0.3">
      <c r="A1582" t="s">
        <v>9414</v>
      </c>
      <c r="B1582" t="s">
        <v>16</v>
      </c>
      <c r="C1582" t="s">
        <v>16</v>
      </c>
      <c r="D1582" t="s">
        <v>21957</v>
      </c>
      <c r="E1582" t="s">
        <v>21946</v>
      </c>
      <c r="F1582" s="2">
        <v>13.1</v>
      </c>
      <c r="G1582" s="1">
        <v>-0.15</v>
      </c>
    </row>
    <row r="1583" spans="1:7" x14ac:dyDescent="0.3">
      <c r="A1583" t="s">
        <v>9415</v>
      </c>
      <c r="B1583" t="s">
        <v>16</v>
      </c>
      <c r="C1583" t="s">
        <v>16</v>
      </c>
      <c r="D1583" t="s">
        <v>21957</v>
      </c>
      <c r="E1583" t="s">
        <v>21946</v>
      </c>
      <c r="F1583" s="2">
        <v>13</v>
      </c>
      <c r="G1583" s="1">
        <v>-0.15</v>
      </c>
    </row>
    <row r="1584" spans="1:7" x14ac:dyDescent="0.3">
      <c r="A1584" t="s">
        <v>9416</v>
      </c>
      <c r="B1584" t="s">
        <v>16</v>
      </c>
      <c r="C1584" t="s">
        <v>16</v>
      </c>
      <c r="D1584" t="s">
        <v>21957</v>
      </c>
      <c r="E1584" t="s">
        <v>21946</v>
      </c>
      <c r="F1584" s="2">
        <v>2.5</v>
      </c>
    </row>
    <row r="1585" spans="1:7" x14ac:dyDescent="0.3">
      <c r="A1585" t="s">
        <v>9417</v>
      </c>
      <c r="B1585" t="s">
        <v>16</v>
      </c>
      <c r="C1585" t="s">
        <v>16</v>
      </c>
      <c r="D1585" t="s">
        <v>21957</v>
      </c>
      <c r="E1585" t="s">
        <v>21946</v>
      </c>
      <c r="F1585" s="2">
        <v>3.8</v>
      </c>
      <c r="G1585" s="1">
        <v>-0.16</v>
      </c>
    </row>
    <row r="1586" spans="1:7" x14ac:dyDescent="0.3">
      <c r="A1586" t="s">
        <v>9418</v>
      </c>
      <c r="B1586" t="s">
        <v>16</v>
      </c>
      <c r="C1586" t="s">
        <v>16</v>
      </c>
      <c r="D1586" t="s">
        <v>21957</v>
      </c>
      <c r="E1586" t="s">
        <v>21946</v>
      </c>
      <c r="F1586" s="2">
        <v>3.8</v>
      </c>
      <c r="G1586" s="1">
        <v>-0.16</v>
      </c>
    </row>
    <row r="1587" spans="1:7" x14ac:dyDescent="0.3">
      <c r="A1587" t="s">
        <v>9419</v>
      </c>
      <c r="B1587" t="s">
        <v>16</v>
      </c>
      <c r="C1587" t="s">
        <v>16</v>
      </c>
      <c r="D1587" t="s">
        <v>21957</v>
      </c>
      <c r="E1587" t="s">
        <v>21946</v>
      </c>
      <c r="F1587" s="2">
        <v>12.9</v>
      </c>
      <c r="G1587" s="1">
        <v>-0.15</v>
      </c>
    </row>
    <row r="1588" spans="1:7" x14ac:dyDescent="0.3">
      <c r="A1588" t="s">
        <v>9420</v>
      </c>
      <c r="B1588" t="s">
        <v>16</v>
      </c>
      <c r="C1588" t="s">
        <v>16</v>
      </c>
      <c r="D1588" t="s">
        <v>21957</v>
      </c>
      <c r="E1588" t="s">
        <v>21946</v>
      </c>
      <c r="F1588" s="2">
        <v>15.1</v>
      </c>
      <c r="G1588" s="1">
        <v>-0.15</v>
      </c>
    </row>
    <row r="1589" spans="1:7" x14ac:dyDescent="0.3">
      <c r="A1589" t="s">
        <v>9421</v>
      </c>
      <c r="B1589" t="s">
        <v>16</v>
      </c>
      <c r="C1589" t="s">
        <v>16</v>
      </c>
      <c r="D1589" t="s">
        <v>21957</v>
      </c>
      <c r="E1589" t="s">
        <v>21946</v>
      </c>
      <c r="F1589" s="2">
        <v>14.2</v>
      </c>
      <c r="G1589" s="1">
        <v>-0.15</v>
      </c>
    </row>
    <row r="1590" spans="1:7" x14ac:dyDescent="0.3">
      <c r="A1590" t="s">
        <v>9422</v>
      </c>
      <c r="B1590" t="s">
        <v>16</v>
      </c>
      <c r="C1590" t="s">
        <v>16</v>
      </c>
      <c r="D1590" t="s">
        <v>21957</v>
      </c>
      <c r="E1590" t="s">
        <v>21946</v>
      </c>
      <c r="F1590" s="2">
        <v>2.06</v>
      </c>
      <c r="G1590" s="1">
        <v>-0.02</v>
      </c>
    </row>
    <row r="1591" spans="1:7" x14ac:dyDescent="0.3">
      <c r="A1591" t="s">
        <v>9423</v>
      </c>
      <c r="B1591" t="s">
        <v>16</v>
      </c>
      <c r="C1591" t="s">
        <v>16</v>
      </c>
      <c r="D1591" t="s">
        <v>21957</v>
      </c>
      <c r="E1591" t="s">
        <v>21946</v>
      </c>
      <c r="F1591" s="2">
        <v>9.1</v>
      </c>
      <c r="G1591" s="1">
        <v>-0.15</v>
      </c>
    </row>
    <row r="1592" spans="1:7" x14ac:dyDescent="0.3">
      <c r="A1592" t="s">
        <v>9424</v>
      </c>
      <c r="B1592" t="s">
        <v>16</v>
      </c>
      <c r="C1592" t="s">
        <v>16</v>
      </c>
      <c r="D1592" t="s">
        <v>21957</v>
      </c>
      <c r="E1592" t="s">
        <v>21946</v>
      </c>
      <c r="F1592" s="2">
        <v>9.1</v>
      </c>
      <c r="G1592" s="1">
        <v>-0.15</v>
      </c>
    </row>
    <row r="1593" spans="1:7" x14ac:dyDescent="0.3">
      <c r="A1593" t="s">
        <v>9425</v>
      </c>
      <c r="B1593" t="s">
        <v>16</v>
      </c>
      <c r="C1593" t="s">
        <v>16</v>
      </c>
      <c r="D1593" t="s">
        <v>21957</v>
      </c>
      <c r="E1593" t="s">
        <v>21946</v>
      </c>
      <c r="F1593" s="2">
        <v>11.7</v>
      </c>
      <c r="G1593" s="1">
        <v>-0.15</v>
      </c>
    </row>
    <row r="1594" spans="1:7" x14ac:dyDescent="0.3">
      <c r="A1594" t="s">
        <v>9426</v>
      </c>
      <c r="B1594" t="s">
        <v>16</v>
      </c>
      <c r="C1594" t="s">
        <v>16</v>
      </c>
      <c r="D1594" t="s">
        <v>21957</v>
      </c>
      <c r="E1594" t="s">
        <v>21946</v>
      </c>
      <c r="F1594" s="2">
        <v>15.1</v>
      </c>
      <c r="G1594" s="1">
        <v>-0.15</v>
      </c>
    </row>
    <row r="1595" spans="1:7" x14ac:dyDescent="0.3">
      <c r="A1595" t="s">
        <v>9427</v>
      </c>
      <c r="B1595" t="s">
        <v>16</v>
      </c>
      <c r="C1595" t="s">
        <v>16</v>
      </c>
      <c r="D1595" t="s">
        <v>21957</v>
      </c>
      <c r="E1595" t="s">
        <v>21946</v>
      </c>
      <c r="F1595" s="2">
        <v>15.8</v>
      </c>
      <c r="G1595" s="1">
        <v>-0.15</v>
      </c>
    </row>
    <row r="1596" spans="1:7" x14ac:dyDescent="0.3">
      <c r="A1596" t="s">
        <v>9428</v>
      </c>
      <c r="B1596" t="s">
        <v>16</v>
      </c>
      <c r="C1596" t="s">
        <v>16</v>
      </c>
      <c r="D1596" t="s">
        <v>21957</v>
      </c>
      <c r="E1596" t="s">
        <v>21946</v>
      </c>
      <c r="F1596" s="2">
        <v>7.6</v>
      </c>
    </row>
    <row r="1597" spans="1:7" x14ac:dyDescent="0.3">
      <c r="A1597" t="s">
        <v>9429</v>
      </c>
      <c r="B1597" t="s">
        <v>16</v>
      </c>
      <c r="C1597" t="s">
        <v>16</v>
      </c>
      <c r="D1597" t="s">
        <v>21957</v>
      </c>
      <c r="E1597" t="s">
        <v>21946</v>
      </c>
      <c r="F1597" s="2">
        <v>3.9</v>
      </c>
      <c r="G1597" s="1">
        <v>-0.15</v>
      </c>
    </row>
    <row r="1598" spans="1:7" x14ac:dyDescent="0.3">
      <c r="A1598" t="s">
        <v>9430</v>
      </c>
      <c r="B1598" t="s">
        <v>16</v>
      </c>
      <c r="C1598" t="s">
        <v>16</v>
      </c>
      <c r="D1598" t="s">
        <v>21957</v>
      </c>
      <c r="E1598" t="s">
        <v>21946</v>
      </c>
      <c r="F1598" s="2">
        <v>2.2999999999999998</v>
      </c>
    </row>
    <row r="1599" spans="1:7" x14ac:dyDescent="0.3">
      <c r="A1599" t="s">
        <v>9431</v>
      </c>
      <c r="B1599" t="s">
        <v>16</v>
      </c>
      <c r="C1599" t="s">
        <v>16</v>
      </c>
      <c r="D1599" t="s">
        <v>21957</v>
      </c>
      <c r="E1599" t="s">
        <v>21946</v>
      </c>
      <c r="F1599" s="2">
        <v>3.9</v>
      </c>
      <c r="G1599" s="1">
        <v>-0.15</v>
      </c>
    </row>
    <row r="1600" spans="1:7" x14ac:dyDescent="0.3">
      <c r="A1600" t="s">
        <v>9432</v>
      </c>
      <c r="B1600" t="s">
        <v>16</v>
      </c>
      <c r="C1600" t="s">
        <v>16</v>
      </c>
      <c r="D1600" t="s">
        <v>21957</v>
      </c>
      <c r="E1600" t="s">
        <v>21946</v>
      </c>
      <c r="F1600" s="2">
        <v>3.9</v>
      </c>
      <c r="G1600" s="1">
        <v>-0.15</v>
      </c>
    </row>
    <row r="1601" spans="1:7" x14ac:dyDescent="0.3">
      <c r="A1601" t="s">
        <v>9433</v>
      </c>
      <c r="B1601" t="s">
        <v>16</v>
      </c>
      <c r="C1601" t="s">
        <v>16</v>
      </c>
      <c r="D1601" t="s">
        <v>21957</v>
      </c>
      <c r="E1601" t="s">
        <v>21946</v>
      </c>
      <c r="F1601" s="2">
        <v>2.2000000000000002</v>
      </c>
    </row>
    <row r="1602" spans="1:7" x14ac:dyDescent="0.3">
      <c r="A1602" t="s">
        <v>9434</v>
      </c>
      <c r="B1602" t="s">
        <v>16</v>
      </c>
      <c r="C1602" t="s">
        <v>16</v>
      </c>
      <c r="D1602" t="s">
        <v>21957</v>
      </c>
      <c r="E1602" t="s">
        <v>21946</v>
      </c>
      <c r="F1602" s="2">
        <v>6.5</v>
      </c>
    </row>
    <row r="1603" spans="1:7" x14ac:dyDescent="0.3">
      <c r="A1603" t="s">
        <v>9435</v>
      </c>
      <c r="B1603" t="s">
        <v>16</v>
      </c>
      <c r="C1603" t="s">
        <v>16</v>
      </c>
      <c r="D1603" t="s">
        <v>21957</v>
      </c>
      <c r="E1603" t="s">
        <v>21946</v>
      </c>
      <c r="F1603" s="2">
        <v>1.7</v>
      </c>
    </row>
    <row r="1604" spans="1:7" x14ac:dyDescent="0.3">
      <c r="A1604" t="s">
        <v>9436</v>
      </c>
      <c r="B1604" t="s">
        <v>16</v>
      </c>
      <c r="C1604" t="s">
        <v>16</v>
      </c>
      <c r="D1604" t="s">
        <v>21957</v>
      </c>
      <c r="E1604" t="s">
        <v>21946</v>
      </c>
      <c r="F1604" s="2">
        <v>20.5</v>
      </c>
      <c r="G1604" s="1">
        <v>-0.15</v>
      </c>
    </row>
    <row r="1605" spans="1:7" x14ac:dyDescent="0.3">
      <c r="A1605" t="s">
        <v>9437</v>
      </c>
      <c r="B1605" t="s">
        <v>16</v>
      </c>
      <c r="C1605" t="s">
        <v>16</v>
      </c>
      <c r="D1605" t="s">
        <v>21957</v>
      </c>
      <c r="E1605" t="s">
        <v>21946</v>
      </c>
      <c r="F1605" s="2">
        <v>1.9</v>
      </c>
    </row>
    <row r="1606" spans="1:7" x14ac:dyDescent="0.3">
      <c r="A1606" t="s">
        <v>9438</v>
      </c>
      <c r="B1606" t="s">
        <v>16</v>
      </c>
      <c r="C1606" t="s">
        <v>16</v>
      </c>
      <c r="D1606" t="s">
        <v>21957</v>
      </c>
      <c r="E1606" t="s">
        <v>21946</v>
      </c>
      <c r="F1606" s="2">
        <v>11.3</v>
      </c>
    </row>
    <row r="1607" spans="1:7" x14ac:dyDescent="0.3">
      <c r="A1607" t="s">
        <v>9439</v>
      </c>
      <c r="B1607" t="s">
        <v>16</v>
      </c>
      <c r="C1607" t="s">
        <v>16</v>
      </c>
      <c r="D1607" t="s">
        <v>21957</v>
      </c>
      <c r="E1607" t="s">
        <v>21946</v>
      </c>
      <c r="F1607" s="2">
        <v>19.8</v>
      </c>
      <c r="G1607" s="1">
        <v>-0.15</v>
      </c>
    </row>
    <row r="1608" spans="1:7" x14ac:dyDescent="0.3">
      <c r="A1608" t="s">
        <v>9440</v>
      </c>
      <c r="B1608" t="s">
        <v>16</v>
      </c>
      <c r="C1608" t="s">
        <v>16</v>
      </c>
      <c r="D1608" t="s">
        <v>21957</v>
      </c>
      <c r="E1608" t="s">
        <v>21946</v>
      </c>
      <c r="F1608" s="2">
        <v>56.7</v>
      </c>
    </row>
    <row r="1609" spans="1:7" x14ac:dyDescent="0.3">
      <c r="A1609" t="s">
        <v>9441</v>
      </c>
      <c r="B1609" t="s">
        <v>16</v>
      </c>
      <c r="C1609" t="s">
        <v>16</v>
      </c>
      <c r="D1609" t="s">
        <v>21957</v>
      </c>
      <c r="E1609" t="s">
        <v>21946</v>
      </c>
      <c r="F1609" s="2">
        <v>4.9000000000000004</v>
      </c>
    </row>
    <row r="1610" spans="1:7" x14ac:dyDescent="0.3">
      <c r="A1610" t="s">
        <v>9442</v>
      </c>
      <c r="B1610" t="s">
        <v>16</v>
      </c>
      <c r="C1610" t="s">
        <v>16</v>
      </c>
      <c r="D1610" t="s">
        <v>21957</v>
      </c>
      <c r="E1610" t="s">
        <v>21946</v>
      </c>
      <c r="F1610" s="2">
        <v>3.8</v>
      </c>
    </row>
    <row r="1611" spans="1:7" x14ac:dyDescent="0.3">
      <c r="A1611" t="s">
        <v>9443</v>
      </c>
      <c r="B1611" t="s">
        <v>16</v>
      </c>
      <c r="C1611" t="s">
        <v>16</v>
      </c>
      <c r="D1611" t="s">
        <v>21957</v>
      </c>
      <c r="E1611" t="s">
        <v>21946</v>
      </c>
      <c r="F1611" s="2">
        <v>4</v>
      </c>
    </row>
    <row r="1612" spans="1:7" x14ac:dyDescent="0.3">
      <c r="A1612" t="s">
        <v>9444</v>
      </c>
      <c r="B1612" t="s">
        <v>16</v>
      </c>
      <c r="C1612" t="s">
        <v>16</v>
      </c>
      <c r="D1612" t="s">
        <v>21957</v>
      </c>
      <c r="E1612" t="s">
        <v>21946</v>
      </c>
      <c r="F1612" s="2">
        <v>2.9</v>
      </c>
    </row>
    <row r="1613" spans="1:7" x14ac:dyDescent="0.3">
      <c r="A1613" t="s">
        <v>9445</v>
      </c>
      <c r="B1613" t="s">
        <v>16</v>
      </c>
      <c r="C1613" t="s">
        <v>16</v>
      </c>
      <c r="D1613" t="s">
        <v>21957</v>
      </c>
      <c r="E1613" t="s">
        <v>21946</v>
      </c>
      <c r="F1613" s="2">
        <v>2.4</v>
      </c>
    </row>
    <row r="1614" spans="1:7" x14ac:dyDescent="0.3">
      <c r="A1614" t="s">
        <v>9446</v>
      </c>
      <c r="B1614" t="s">
        <v>16</v>
      </c>
      <c r="C1614" t="s">
        <v>16</v>
      </c>
      <c r="D1614" t="s">
        <v>21957</v>
      </c>
      <c r="E1614" t="s">
        <v>21946</v>
      </c>
      <c r="F1614" s="2">
        <v>21.1</v>
      </c>
      <c r="G1614" s="1">
        <v>-0.15</v>
      </c>
    </row>
    <row r="1615" spans="1:7" x14ac:dyDescent="0.3">
      <c r="A1615" t="s">
        <v>9447</v>
      </c>
      <c r="B1615" t="s">
        <v>16</v>
      </c>
      <c r="C1615" t="s">
        <v>16</v>
      </c>
      <c r="D1615" t="s">
        <v>21957</v>
      </c>
      <c r="E1615" t="s">
        <v>21946</v>
      </c>
      <c r="F1615" s="2">
        <v>21.1</v>
      </c>
      <c r="G1615" s="1">
        <v>-0.15</v>
      </c>
    </row>
    <row r="1616" spans="1:7" x14ac:dyDescent="0.3">
      <c r="A1616" t="s">
        <v>9448</v>
      </c>
      <c r="B1616" t="s">
        <v>16</v>
      </c>
      <c r="C1616" t="s">
        <v>16</v>
      </c>
      <c r="D1616" t="s">
        <v>21957</v>
      </c>
      <c r="E1616" t="s">
        <v>21946</v>
      </c>
      <c r="F1616" s="2">
        <v>9.8000000000000007</v>
      </c>
    </row>
    <row r="1617" spans="1:7" x14ac:dyDescent="0.3">
      <c r="A1617" t="s">
        <v>9449</v>
      </c>
      <c r="B1617" t="s">
        <v>16</v>
      </c>
      <c r="C1617" t="s">
        <v>16</v>
      </c>
      <c r="D1617" t="s">
        <v>21957</v>
      </c>
      <c r="E1617" t="s">
        <v>21946</v>
      </c>
      <c r="F1617" s="2">
        <v>21.8</v>
      </c>
      <c r="G1617" s="1">
        <v>-0.15</v>
      </c>
    </row>
    <row r="1618" spans="1:7" x14ac:dyDescent="0.3">
      <c r="A1618" t="s">
        <v>9450</v>
      </c>
      <c r="B1618" t="s">
        <v>16</v>
      </c>
      <c r="C1618" t="s">
        <v>16</v>
      </c>
      <c r="D1618" t="s">
        <v>21957</v>
      </c>
      <c r="E1618" t="s">
        <v>21946</v>
      </c>
      <c r="F1618" s="2">
        <v>2.5</v>
      </c>
    </row>
    <row r="1619" spans="1:7" x14ac:dyDescent="0.3">
      <c r="A1619" t="s">
        <v>9451</v>
      </c>
      <c r="B1619" t="s">
        <v>16</v>
      </c>
      <c r="C1619" t="s">
        <v>16</v>
      </c>
      <c r="D1619" t="s">
        <v>21957</v>
      </c>
      <c r="E1619" t="s">
        <v>21946</v>
      </c>
      <c r="F1619" s="2">
        <v>21.8</v>
      </c>
      <c r="G1619" s="1">
        <v>-0.15</v>
      </c>
    </row>
    <row r="1620" spans="1:7" x14ac:dyDescent="0.3">
      <c r="A1620" t="s">
        <v>9452</v>
      </c>
      <c r="B1620" t="s">
        <v>16</v>
      </c>
      <c r="C1620" t="s">
        <v>16</v>
      </c>
      <c r="D1620" t="s">
        <v>21957</v>
      </c>
      <c r="E1620" t="s">
        <v>21946</v>
      </c>
      <c r="F1620" s="2">
        <v>28.2</v>
      </c>
    </row>
    <row r="1621" spans="1:7" x14ac:dyDescent="0.3">
      <c r="A1621" t="s">
        <v>9453</v>
      </c>
      <c r="B1621" t="s">
        <v>16</v>
      </c>
      <c r="C1621" t="s">
        <v>16</v>
      </c>
      <c r="D1621" t="s">
        <v>21957</v>
      </c>
      <c r="E1621" t="s">
        <v>21946</v>
      </c>
      <c r="F1621" s="2">
        <v>2.7</v>
      </c>
    </row>
    <row r="1622" spans="1:7" x14ac:dyDescent="0.3">
      <c r="A1622" t="s">
        <v>9454</v>
      </c>
      <c r="B1622" t="s">
        <v>16</v>
      </c>
      <c r="C1622" t="s">
        <v>16</v>
      </c>
      <c r="D1622" t="s">
        <v>21957</v>
      </c>
      <c r="E1622" t="s">
        <v>21946</v>
      </c>
      <c r="F1622" s="2">
        <v>1.7</v>
      </c>
    </row>
    <row r="1623" spans="1:7" x14ac:dyDescent="0.3">
      <c r="A1623" t="s">
        <v>9455</v>
      </c>
      <c r="B1623" t="s">
        <v>16</v>
      </c>
      <c r="C1623" t="s">
        <v>16</v>
      </c>
      <c r="D1623" t="s">
        <v>21957</v>
      </c>
      <c r="E1623" t="s">
        <v>21946</v>
      </c>
      <c r="F1623" s="2">
        <v>14.6</v>
      </c>
      <c r="G1623" s="1">
        <v>-0.15</v>
      </c>
    </row>
    <row r="1624" spans="1:7" x14ac:dyDescent="0.3">
      <c r="A1624" t="s">
        <v>9456</v>
      </c>
      <c r="B1624" t="s">
        <v>16</v>
      </c>
      <c r="C1624" t="s">
        <v>16</v>
      </c>
      <c r="D1624" t="s">
        <v>21957</v>
      </c>
      <c r="E1624" t="s">
        <v>21946</v>
      </c>
      <c r="F1624" s="2">
        <v>14.6</v>
      </c>
      <c r="G1624" s="1">
        <v>-0.15</v>
      </c>
    </row>
    <row r="1625" spans="1:7" x14ac:dyDescent="0.3">
      <c r="A1625" t="s">
        <v>9457</v>
      </c>
      <c r="B1625" t="s">
        <v>16</v>
      </c>
      <c r="C1625" t="s">
        <v>16</v>
      </c>
      <c r="D1625" t="s">
        <v>21957</v>
      </c>
      <c r="E1625" t="s">
        <v>21946</v>
      </c>
      <c r="F1625" s="2">
        <v>2.2000000000000002</v>
      </c>
    </row>
    <row r="1626" spans="1:7" x14ac:dyDescent="0.3">
      <c r="A1626" t="s">
        <v>9458</v>
      </c>
      <c r="B1626" t="s">
        <v>16</v>
      </c>
      <c r="C1626" t="s">
        <v>16</v>
      </c>
      <c r="D1626" t="s">
        <v>21957</v>
      </c>
      <c r="E1626" t="s">
        <v>21946</v>
      </c>
      <c r="F1626" s="2">
        <v>52.9</v>
      </c>
      <c r="G1626" s="1">
        <v>-0.15</v>
      </c>
    </row>
    <row r="1627" spans="1:7" x14ac:dyDescent="0.3">
      <c r="A1627" t="s">
        <v>9459</v>
      </c>
      <c r="B1627" t="s">
        <v>16</v>
      </c>
      <c r="C1627" t="s">
        <v>16</v>
      </c>
      <c r="D1627" t="s">
        <v>21957</v>
      </c>
      <c r="E1627" t="s">
        <v>21946</v>
      </c>
      <c r="F1627" s="2">
        <v>1.9</v>
      </c>
    </row>
    <row r="1628" spans="1:7" x14ac:dyDescent="0.3">
      <c r="A1628" t="s">
        <v>9460</v>
      </c>
      <c r="B1628" t="s">
        <v>16</v>
      </c>
      <c r="C1628" t="s">
        <v>16</v>
      </c>
      <c r="D1628" t="s">
        <v>21957</v>
      </c>
      <c r="E1628" t="s">
        <v>21946</v>
      </c>
      <c r="F1628" s="2">
        <v>2.7</v>
      </c>
    </row>
    <row r="1629" spans="1:7" x14ac:dyDescent="0.3">
      <c r="A1629" t="s">
        <v>9461</v>
      </c>
      <c r="B1629" t="s">
        <v>16</v>
      </c>
      <c r="C1629" t="s">
        <v>16</v>
      </c>
      <c r="D1629" t="s">
        <v>21957</v>
      </c>
      <c r="E1629" t="s">
        <v>21946</v>
      </c>
      <c r="F1629" s="2">
        <v>6.1</v>
      </c>
    </row>
    <row r="1630" spans="1:7" x14ac:dyDescent="0.3">
      <c r="A1630" t="s">
        <v>9462</v>
      </c>
      <c r="B1630" t="s">
        <v>16</v>
      </c>
      <c r="C1630" t="s">
        <v>16</v>
      </c>
      <c r="D1630" t="s">
        <v>21957</v>
      </c>
      <c r="E1630" t="s">
        <v>21946</v>
      </c>
      <c r="F1630" s="2">
        <v>6.5</v>
      </c>
    </row>
    <row r="1631" spans="1:7" x14ac:dyDescent="0.3">
      <c r="A1631" t="s">
        <v>9463</v>
      </c>
      <c r="B1631" t="s">
        <v>16</v>
      </c>
      <c r="C1631" t="s">
        <v>16</v>
      </c>
      <c r="D1631" t="s">
        <v>21957</v>
      </c>
      <c r="E1631" t="s">
        <v>21946</v>
      </c>
      <c r="F1631" s="2">
        <v>7.2</v>
      </c>
    </row>
    <row r="1632" spans="1:7" x14ac:dyDescent="0.3">
      <c r="A1632" t="s">
        <v>9464</v>
      </c>
      <c r="B1632" t="s">
        <v>16</v>
      </c>
      <c r="C1632" t="s">
        <v>16</v>
      </c>
      <c r="D1632" t="s">
        <v>21957</v>
      </c>
      <c r="E1632" t="s">
        <v>21946</v>
      </c>
      <c r="F1632" s="2">
        <v>13.2</v>
      </c>
      <c r="G1632" s="1">
        <v>-0.15</v>
      </c>
    </row>
    <row r="1633" spans="1:7" x14ac:dyDescent="0.3">
      <c r="A1633" t="s">
        <v>9465</v>
      </c>
      <c r="B1633" t="s">
        <v>16</v>
      </c>
      <c r="C1633" t="s">
        <v>16</v>
      </c>
      <c r="D1633" t="s">
        <v>21957</v>
      </c>
      <c r="E1633" t="s">
        <v>21946</v>
      </c>
      <c r="F1633" s="2">
        <v>14.8</v>
      </c>
      <c r="G1633" s="1">
        <v>-0.15</v>
      </c>
    </row>
    <row r="1634" spans="1:7" x14ac:dyDescent="0.3">
      <c r="A1634" t="s">
        <v>9466</v>
      </c>
      <c r="B1634" t="s">
        <v>16</v>
      </c>
      <c r="C1634" t="s">
        <v>16</v>
      </c>
      <c r="D1634" t="s">
        <v>21957</v>
      </c>
      <c r="E1634" t="s">
        <v>21946</v>
      </c>
      <c r="F1634" s="2">
        <v>14.8</v>
      </c>
      <c r="G1634" s="1">
        <v>-0.15</v>
      </c>
    </row>
    <row r="1635" spans="1:7" x14ac:dyDescent="0.3">
      <c r="A1635" t="s">
        <v>9467</v>
      </c>
      <c r="B1635" t="s">
        <v>16</v>
      </c>
      <c r="C1635" t="s">
        <v>16</v>
      </c>
      <c r="D1635" t="s">
        <v>21957</v>
      </c>
      <c r="E1635" t="s">
        <v>21946</v>
      </c>
      <c r="F1635" s="2">
        <v>14.4</v>
      </c>
      <c r="G1635" s="1">
        <v>-0.15</v>
      </c>
    </row>
    <row r="1636" spans="1:7" x14ac:dyDescent="0.3">
      <c r="A1636" t="s">
        <v>9468</v>
      </c>
      <c r="B1636" t="s">
        <v>16</v>
      </c>
      <c r="C1636" t="s">
        <v>16</v>
      </c>
      <c r="D1636" t="s">
        <v>21957</v>
      </c>
      <c r="E1636" t="s">
        <v>21946</v>
      </c>
      <c r="F1636" s="2">
        <v>14.4</v>
      </c>
      <c r="G1636" s="1">
        <v>-0.15</v>
      </c>
    </row>
    <row r="1637" spans="1:7" x14ac:dyDescent="0.3">
      <c r="A1637" t="s">
        <v>9469</v>
      </c>
      <c r="B1637" t="s">
        <v>16</v>
      </c>
      <c r="C1637" t="s">
        <v>16</v>
      </c>
      <c r="D1637" t="s">
        <v>21957</v>
      </c>
      <c r="E1637" t="s">
        <v>21946</v>
      </c>
      <c r="F1637" s="2">
        <v>2.7</v>
      </c>
    </row>
    <row r="1638" spans="1:7" x14ac:dyDescent="0.3">
      <c r="A1638" t="s">
        <v>9470</v>
      </c>
      <c r="B1638" t="s">
        <v>16</v>
      </c>
      <c r="C1638" t="s">
        <v>16</v>
      </c>
      <c r="D1638" t="s">
        <v>21957</v>
      </c>
      <c r="E1638" t="s">
        <v>21946</v>
      </c>
      <c r="F1638" s="2">
        <v>8.4</v>
      </c>
      <c r="G1638" s="1">
        <v>-0.14000000000000001</v>
      </c>
    </row>
    <row r="1639" spans="1:7" x14ac:dyDescent="0.3">
      <c r="A1639" t="s">
        <v>9471</v>
      </c>
      <c r="B1639" t="s">
        <v>16</v>
      </c>
      <c r="C1639" t="s">
        <v>16</v>
      </c>
      <c r="D1639" t="s">
        <v>21957</v>
      </c>
      <c r="E1639" t="s">
        <v>21946</v>
      </c>
      <c r="F1639" s="2">
        <v>44.1</v>
      </c>
    </row>
    <row r="1640" spans="1:7" x14ac:dyDescent="0.3">
      <c r="A1640" t="s">
        <v>9472</v>
      </c>
      <c r="B1640" t="s">
        <v>16</v>
      </c>
      <c r="C1640" t="s">
        <v>16</v>
      </c>
      <c r="D1640" t="s">
        <v>21957</v>
      </c>
      <c r="E1640" t="s">
        <v>21946</v>
      </c>
      <c r="F1640" s="2">
        <v>4.5999999999999996</v>
      </c>
    </row>
    <row r="1641" spans="1:7" x14ac:dyDescent="0.3">
      <c r="A1641" t="s">
        <v>9473</v>
      </c>
      <c r="B1641" t="s">
        <v>16</v>
      </c>
      <c r="C1641" t="s">
        <v>16</v>
      </c>
      <c r="D1641" t="s">
        <v>21957</v>
      </c>
      <c r="E1641" t="s">
        <v>21946</v>
      </c>
      <c r="F1641" s="2">
        <v>8.3000000000000007</v>
      </c>
      <c r="G1641" s="1">
        <v>-0.15</v>
      </c>
    </row>
    <row r="1642" spans="1:7" x14ac:dyDescent="0.3">
      <c r="A1642" t="s">
        <v>9474</v>
      </c>
      <c r="B1642" t="s">
        <v>16</v>
      </c>
      <c r="C1642" t="s">
        <v>16</v>
      </c>
      <c r="D1642" t="s">
        <v>21957</v>
      </c>
      <c r="E1642" t="s">
        <v>21946</v>
      </c>
      <c r="F1642" s="2">
        <v>12.5</v>
      </c>
      <c r="G1642" s="1">
        <v>-0.15</v>
      </c>
    </row>
    <row r="1643" spans="1:7" x14ac:dyDescent="0.3">
      <c r="A1643" t="s">
        <v>9475</v>
      </c>
      <c r="B1643" t="s">
        <v>16</v>
      </c>
      <c r="C1643" t="s">
        <v>16</v>
      </c>
      <c r="D1643" t="s">
        <v>21957</v>
      </c>
      <c r="E1643" t="s">
        <v>21946</v>
      </c>
      <c r="F1643" s="2">
        <v>9</v>
      </c>
      <c r="G1643" s="1">
        <v>-0.14000000000000001</v>
      </c>
    </row>
    <row r="1644" spans="1:7" x14ac:dyDescent="0.3">
      <c r="A1644" t="s">
        <v>9476</v>
      </c>
      <c r="B1644" t="s">
        <v>16</v>
      </c>
      <c r="C1644" t="s">
        <v>16</v>
      </c>
      <c r="D1644" t="s">
        <v>21957</v>
      </c>
      <c r="E1644" t="s">
        <v>21946</v>
      </c>
      <c r="F1644" s="2">
        <v>3</v>
      </c>
    </row>
    <row r="1645" spans="1:7" x14ac:dyDescent="0.3">
      <c r="A1645" t="s">
        <v>9477</v>
      </c>
      <c r="B1645" t="s">
        <v>16</v>
      </c>
      <c r="C1645" t="s">
        <v>16</v>
      </c>
      <c r="D1645" t="s">
        <v>21957</v>
      </c>
      <c r="E1645" t="s">
        <v>21946</v>
      </c>
      <c r="F1645" s="2">
        <v>8.9700000000000006</v>
      </c>
      <c r="G1645" s="1">
        <v>-0.15</v>
      </c>
    </row>
    <row r="1646" spans="1:7" x14ac:dyDescent="0.3">
      <c r="A1646" t="s">
        <v>9478</v>
      </c>
      <c r="B1646" t="s">
        <v>16</v>
      </c>
      <c r="C1646" t="s">
        <v>16</v>
      </c>
      <c r="D1646" t="s">
        <v>21957</v>
      </c>
      <c r="E1646" t="s">
        <v>21946</v>
      </c>
      <c r="F1646" s="2">
        <v>1.5</v>
      </c>
    </row>
    <row r="1647" spans="1:7" x14ac:dyDescent="0.3">
      <c r="A1647" t="s">
        <v>9479</v>
      </c>
      <c r="B1647" t="s">
        <v>16</v>
      </c>
      <c r="C1647" t="s">
        <v>16</v>
      </c>
      <c r="D1647" t="s">
        <v>21957</v>
      </c>
      <c r="E1647" t="s">
        <v>21946</v>
      </c>
      <c r="F1647" s="2">
        <v>3.3</v>
      </c>
    </row>
    <row r="1648" spans="1:7" x14ac:dyDescent="0.3">
      <c r="A1648" t="s">
        <v>9480</v>
      </c>
      <c r="B1648" t="s">
        <v>16</v>
      </c>
      <c r="C1648" t="s">
        <v>16</v>
      </c>
      <c r="D1648" t="s">
        <v>21957</v>
      </c>
      <c r="E1648" t="s">
        <v>21946</v>
      </c>
      <c r="F1648" s="2">
        <v>3.4</v>
      </c>
    </row>
    <row r="1649" spans="1:7" x14ac:dyDescent="0.3">
      <c r="A1649" t="s">
        <v>5960</v>
      </c>
      <c r="B1649" t="s">
        <v>16</v>
      </c>
      <c r="C1649" t="s">
        <v>16</v>
      </c>
      <c r="D1649" t="s">
        <v>21957</v>
      </c>
      <c r="E1649" t="s">
        <v>21946</v>
      </c>
      <c r="F1649" s="2">
        <v>1.5</v>
      </c>
    </row>
    <row r="1650" spans="1:7" x14ac:dyDescent="0.3">
      <c r="A1650" t="s">
        <v>9481</v>
      </c>
      <c r="B1650" t="s">
        <v>16</v>
      </c>
      <c r="C1650" t="s">
        <v>16</v>
      </c>
      <c r="D1650" t="s">
        <v>21957</v>
      </c>
      <c r="E1650" t="s">
        <v>21946</v>
      </c>
      <c r="F1650" s="2">
        <v>3.5</v>
      </c>
    </row>
    <row r="1651" spans="1:7" x14ac:dyDescent="0.3">
      <c r="A1651" t="s">
        <v>9482</v>
      </c>
      <c r="B1651" t="s">
        <v>16</v>
      </c>
      <c r="C1651" t="s">
        <v>16</v>
      </c>
      <c r="D1651" t="s">
        <v>21957</v>
      </c>
      <c r="E1651" t="s">
        <v>21946</v>
      </c>
      <c r="F1651" s="2">
        <v>1.8</v>
      </c>
    </row>
    <row r="1652" spans="1:7" x14ac:dyDescent="0.3">
      <c r="A1652" t="s">
        <v>9483</v>
      </c>
      <c r="B1652" t="s">
        <v>16</v>
      </c>
      <c r="C1652" t="s">
        <v>16</v>
      </c>
      <c r="D1652" t="s">
        <v>21957</v>
      </c>
      <c r="E1652" t="s">
        <v>21946</v>
      </c>
      <c r="F1652" s="2">
        <v>1.63</v>
      </c>
      <c r="G1652" s="1">
        <v>-0.35</v>
      </c>
    </row>
    <row r="1653" spans="1:7" x14ac:dyDescent="0.3">
      <c r="A1653" t="s">
        <v>9484</v>
      </c>
      <c r="B1653" t="s">
        <v>16</v>
      </c>
      <c r="C1653" t="s">
        <v>129</v>
      </c>
      <c r="D1653" t="s">
        <v>21957</v>
      </c>
      <c r="E1653" t="s">
        <v>8090</v>
      </c>
      <c r="F1653" s="2">
        <v>3</v>
      </c>
    </row>
    <row r="1654" spans="1:7" x14ac:dyDescent="0.3">
      <c r="A1654" t="s">
        <v>9485</v>
      </c>
      <c r="B1654" t="s">
        <v>16</v>
      </c>
      <c r="C1654" t="s">
        <v>16</v>
      </c>
      <c r="D1654" t="s">
        <v>21957</v>
      </c>
      <c r="E1654" t="s">
        <v>21946</v>
      </c>
      <c r="F1654" s="2">
        <v>1.6</v>
      </c>
      <c r="G1654" s="1">
        <v>-0.06</v>
      </c>
    </row>
    <row r="1655" spans="1:7" x14ac:dyDescent="0.3">
      <c r="A1655" t="s">
        <v>9486</v>
      </c>
      <c r="B1655" t="s">
        <v>16</v>
      </c>
      <c r="C1655" t="s">
        <v>16</v>
      </c>
      <c r="D1655" t="s">
        <v>21957</v>
      </c>
      <c r="E1655" t="s">
        <v>21946</v>
      </c>
      <c r="F1655" s="2">
        <v>1.57</v>
      </c>
      <c r="G1655" s="1">
        <v>-0.17</v>
      </c>
    </row>
    <row r="1656" spans="1:7" x14ac:dyDescent="0.3">
      <c r="A1656" t="s">
        <v>9487</v>
      </c>
      <c r="B1656" t="s">
        <v>16</v>
      </c>
      <c r="C1656" t="s">
        <v>16</v>
      </c>
      <c r="D1656" t="s">
        <v>21957</v>
      </c>
      <c r="E1656" t="s">
        <v>21946</v>
      </c>
      <c r="F1656" s="2">
        <v>1.45</v>
      </c>
      <c r="G1656" s="1">
        <v>-0.24</v>
      </c>
    </row>
    <row r="1657" spans="1:7" x14ac:dyDescent="0.3">
      <c r="A1657" t="s">
        <v>9488</v>
      </c>
      <c r="B1657" t="s">
        <v>16</v>
      </c>
      <c r="C1657" t="s">
        <v>16</v>
      </c>
      <c r="D1657" t="s">
        <v>21957</v>
      </c>
      <c r="E1657" t="s">
        <v>21946</v>
      </c>
      <c r="F1657" s="2">
        <v>2.5</v>
      </c>
    </row>
    <row r="1658" spans="1:7" x14ac:dyDescent="0.3">
      <c r="A1658" t="s">
        <v>9489</v>
      </c>
      <c r="B1658" t="s">
        <v>16</v>
      </c>
      <c r="C1658" t="s">
        <v>16</v>
      </c>
      <c r="D1658" t="s">
        <v>21957</v>
      </c>
      <c r="E1658" t="s">
        <v>21946</v>
      </c>
      <c r="F1658" s="2">
        <v>4.5</v>
      </c>
    </row>
    <row r="1659" spans="1:7" x14ac:dyDescent="0.3">
      <c r="A1659" t="s">
        <v>9490</v>
      </c>
      <c r="B1659" t="s">
        <v>16</v>
      </c>
      <c r="C1659" t="s">
        <v>16</v>
      </c>
      <c r="D1659" t="s">
        <v>21957</v>
      </c>
      <c r="E1659" t="s">
        <v>21946</v>
      </c>
      <c r="F1659" s="2">
        <v>5.76</v>
      </c>
      <c r="G1659" s="1">
        <v>-0.31</v>
      </c>
    </row>
    <row r="1660" spans="1:7" x14ac:dyDescent="0.3">
      <c r="A1660" t="s">
        <v>9491</v>
      </c>
      <c r="B1660" t="s">
        <v>16</v>
      </c>
      <c r="C1660" t="s">
        <v>16</v>
      </c>
      <c r="D1660" t="s">
        <v>21957</v>
      </c>
      <c r="E1660" t="s">
        <v>21946</v>
      </c>
      <c r="F1660" s="2">
        <v>26.99</v>
      </c>
      <c r="G1660" s="1">
        <v>-0.18</v>
      </c>
    </row>
    <row r="1661" spans="1:7" x14ac:dyDescent="0.3">
      <c r="A1661" t="s">
        <v>9492</v>
      </c>
      <c r="B1661" t="s">
        <v>16</v>
      </c>
      <c r="C1661" t="s">
        <v>29</v>
      </c>
      <c r="D1661" t="s">
        <v>21957</v>
      </c>
      <c r="E1661" t="s">
        <v>8528</v>
      </c>
      <c r="F1661" s="2">
        <v>1.41</v>
      </c>
      <c r="G1661" s="1">
        <v>-0.61</v>
      </c>
    </row>
    <row r="1662" spans="1:7" x14ac:dyDescent="0.3">
      <c r="A1662" t="s">
        <v>9493</v>
      </c>
      <c r="B1662" t="s">
        <v>16</v>
      </c>
      <c r="C1662" t="s">
        <v>21</v>
      </c>
      <c r="D1662" t="s">
        <v>21957</v>
      </c>
      <c r="E1662" t="s">
        <v>8128</v>
      </c>
      <c r="F1662" s="2">
        <v>2.6</v>
      </c>
    </row>
    <row r="1663" spans="1:7" x14ac:dyDescent="0.3">
      <c r="A1663" t="s">
        <v>9494</v>
      </c>
      <c r="B1663" t="s">
        <v>16</v>
      </c>
      <c r="C1663" t="s">
        <v>16</v>
      </c>
      <c r="D1663" t="s">
        <v>21957</v>
      </c>
      <c r="E1663" t="s">
        <v>21946</v>
      </c>
      <c r="F1663" s="2">
        <v>1.82</v>
      </c>
      <c r="G1663" s="1">
        <v>-0.7</v>
      </c>
    </row>
    <row r="1664" spans="1:7" x14ac:dyDescent="0.3">
      <c r="A1664" t="s">
        <v>9495</v>
      </c>
      <c r="B1664" t="s">
        <v>16</v>
      </c>
      <c r="C1664" t="s">
        <v>16</v>
      </c>
      <c r="D1664" t="s">
        <v>21957</v>
      </c>
      <c r="E1664" t="s">
        <v>21946</v>
      </c>
      <c r="F1664" s="2">
        <v>3.1</v>
      </c>
    </row>
    <row r="1665" spans="1:7" x14ac:dyDescent="0.3">
      <c r="A1665" t="s">
        <v>9496</v>
      </c>
      <c r="B1665" t="s">
        <v>16</v>
      </c>
      <c r="C1665" t="s">
        <v>16</v>
      </c>
      <c r="D1665" t="s">
        <v>21957</v>
      </c>
      <c r="E1665" t="s">
        <v>21946</v>
      </c>
      <c r="F1665" s="2">
        <v>0.59</v>
      </c>
      <c r="G1665" s="1">
        <v>-0.72</v>
      </c>
    </row>
    <row r="1666" spans="1:7" x14ac:dyDescent="0.3">
      <c r="A1666" t="s">
        <v>9497</v>
      </c>
      <c r="B1666" t="s">
        <v>16</v>
      </c>
      <c r="C1666" t="s">
        <v>16</v>
      </c>
      <c r="D1666" t="s">
        <v>21957</v>
      </c>
      <c r="E1666" t="s">
        <v>21946</v>
      </c>
      <c r="F1666" s="2">
        <v>1.27</v>
      </c>
      <c r="G1666" s="1">
        <v>-0.15</v>
      </c>
    </row>
    <row r="1667" spans="1:7" x14ac:dyDescent="0.3">
      <c r="A1667" t="s">
        <v>9498</v>
      </c>
      <c r="B1667" t="s">
        <v>16</v>
      </c>
      <c r="C1667" t="s">
        <v>16</v>
      </c>
      <c r="D1667" t="s">
        <v>21957</v>
      </c>
      <c r="E1667" t="s">
        <v>21946</v>
      </c>
      <c r="F1667" s="2">
        <v>1.8</v>
      </c>
    </row>
    <row r="1668" spans="1:7" x14ac:dyDescent="0.3">
      <c r="A1668" t="s">
        <v>9499</v>
      </c>
      <c r="B1668" t="s">
        <v>16</v>
      </c>
      <c r="C1668" t="s">
        <v>29</v>
      </c>
      <c r="D1668" t="s">
        <v>21957</v>
      </c>
      <c r="E1668" t="s">
        <v>7902</v>
      </c>
      <c r="F1668" s="2">
        <v>2.63</v>
      </c>
      <c r="G1668" s="1">
        <v>-0.47</v>
      </c>
    </row>
    <row r="1669" spans="1:7" x14ac:dyDescent="0.3">
      <c r="A1669" t="s">
        <v>9500</v>
      </c>
      <c r="B1669" t="s">
        <v>16</v>
      </c>
      <c r="C1669" t="s">
        <v>16</v>
      </c>
      <c r="D1669" t="s">
        <v>21957</v>
      </c>
      <c r="E1669" t="s">
        <v>21946</v>
      </c>
      <c r="F1669" s="2">
        <v>0.63</v>
      </c>
      <c r="G1669" s="1">
        <v>-0.61</v>
      </c>
    </row>
    <row r="1670" spans="1:7" x14ac:dyDescent="0.3">
      <c r="A1670" t="s">
        <v>9501</v>
      </c>
      <c r="B1670" t="s">
        <v>16</v>
      </c>
      <c r="C1670" t="s">
        <v>25</v>
      </c>
      <c r="D1670" t="s">
        <v>21957</v>
      </c>
      <c r="E1670" t="s">
        <v>8076</v>
      </c>
      <c r="F1670" s="2">
        <v>3.5</v>
      </c>
    </row>
    <row r="1671" spans="1:7" x14ac:dyDescent="0.3">
      <c r="A1671" t="s">
        <v>9502</v>
      </c>
      <c r="B1671" t="s">
        <v>16</v>
      </c>
      <c r="C1671" t="s">
        <v>16</v>
      </c>
      <c r="D1671" t="s">
        <v>21957</v>
      </c>
      <c r="E1671" t="s">
        <v>21946</v>
      </c>
      <c r="F1671" s="2">
        <v>1.5</v>
      </c>
    </row>
    <row r="1672" spans="1:7" x14ac:dyDescent="0.3">
      <c r="A1672" t="s">
        <v>9503</v>
      </c>
      <c r="B1672" t="s">
        <v>16</v>
      </c>
      <c r="C1672" t="s">
        <v>16</v>
      </c>
      <c r="D1672" t="s">
        <v>21957</v>
      </c>
      <c r="E1672" t="s">
        <v>21946</v>
      </c>
      <c r="F1672" s="2">
        <v>2.37</v>
      </c>
      <c r="G1672" s="1">
        <v>-0.41</v>
      </c>
    </row>
    <row r="1673" spans="1:7" x14ac:dyDescent="0.3">
      <c r="A1673" t="s">
        <v>9504</v>
      </c>
      <c r="B1673" t="s">
        <v>16</v>
      </c>
      <c r="C1673" t="s">
        <v>16</v>
      </c>
      <c r="D1673" t="s">
        <v>21957</v>
      </c>
      <c r="E1673" t="s">
        <v>21946</v>
      </c>
      <c r="F1673" s="2">
        <v>5.87</v>
      </c>
      <c r="G1673" s="1">
        <v>-0.14000000000000001</v>
      </c>
    </row>
    <row r="1674" spans="1:7" x14ac:dyDescent="0.3">
      <c r="A1674" t="s">
        <v>9505</v>
      </c>
      <c r="B1674" t="s">
        <v>16</v>
      </c>
      <c r="C1674" t="s">
        <v>16</v>
      </c>
      <c r="D1674" t="s">
        <v>21957</v>
      </c>
      <c r="E1674" t="s">
        <v>21946</v>
      </c>
      <c r="F1674" s="2">
        <v>1.69</v>
      </c>
      <c r="G1674" s="1">
        <v>-0.49</v>
      </c>
    </row>
    <row r="1675" spans="1:7" x14ac:dyDescent="0.3">
      <c r="A1675" t="s">
        <v>9506</v>
      </c>
      <c r="B1675" t="s">
        <v>16</v>
      </c>
      <c r="C1675" t="s">
        <v>16</v>
      </c>
      <c r="D1675" t="s">
        <v>21957</v>
      </c>
      <c r="E1675" t="s">
        <v>21946</v>
      </c>
      <c r="F1675" s="2">
        <v>1.8</v>
      </c>
    </row>
    <row r="1676" spans="1:7" x14ac:dyDescent="0.3">
      <c r="A1676" t="s">
        <v>9507</v>
      </c>
      <c r="B1676" t="s">
        <v>16</v>
      </c>
      <c r="C1676" t="s">
        <v>16</v>
      </c>
      <c r="D1676" t="s">
        <v>21957</v>
      </c>
      <c r="E1676" t="s">
        <v>21946</v>
      </c>
      <c r="F1676" s="2">
        <v>13.4</v>
      </c>
    </row>
    <row r="1677" spans="1:7" x14ac:dyDescent="0.3">
      <c r="A1677" t="s">
        <v>9508</v>
      </c>
      <c r="B1677" t="s">
        <v>16</v>
      </c>
      <c r="C1677" t="s">
        <v>16</v>
      </c>
      <c r="D1677" t="s">
        <v>21957</v>
      </c>
      <c r="E1677" t="s">
        <v>21946</v>
      </c>
      <c r="F1677" s="2">
        <v>2.9</v>
      </c>
    </row>
    <row r="1678" spans="1:7" x14ac:dyDescent="0.3">
      <c r="A1678" t="s">
        <v>9509</v>
      </c>
      <c r="B1678" t="s">
        <v>16</v>
      </c>
      <c r="C1678" t="s">
        <v>16</v>
      </c>
      <c r="D1678" t="s">
        <v>21957</v>
      </c>
      <c r="E1678" t="s">
        <v>21946</v>
      </c>
      <c r="F1678" s="2">
        <v>1.8</v>
      </c>
    </row>
    <row r="1679" spans="1:7" x14ac:dyDescent="0.3">
      <c r="A1679" t="s">
        <v>9510</v>
      </c>
      <c r="B1679" t="s">
        <v>16</v>
      </c>
      <c r="C1679" t="s">
        <v>16</v>
      </c>
      <c r="D1679" t="s">
        <v>21957</v>
      </c>
      <c r="E1679" t="s">
        <v>21946</v>
      </c>
      <c r="F1679" s="2">
        <v>1.9</v>
      </c>
      <c r="G1679" s="1">
        <v>-0.05</v>
      </c>
    </row>
    <row r="1680" spans="1:7" x14ac:dyDescent="0.3">
      <c r="A1680" t="s">
        <v>9511</v>
      </c>
      <c r="B1680" t="s">
        <v>16</v>
      </c>
      <c r="C1680" t="s">
        <v>16</v>
      </c>
      <c r="D1680" t="s">
        <v>21957</v>
      </c>
      <c r="E1680" t="s">
        <v>21946</v>
      </c>
      <c r="F1680" s="2">
        <v>1.1200000000000001</v>
      </c>
      <c r="G1680" s="1">
        <v>-0.65</v>
      </c>
    </row>
    <row r="1681" spans="1:7" x14ac:dyDescent="0.3">
      <c r="A1681" t="s">
        <v>9512</v>
      </c>
      <c r="B1681" t="s">
        <v>16</v>
      </c>
      <c r="C1681" t="s">
        <v>82</v>
      </c>
      <c r="D1681" t="s">
        <v>21957</v>
      </c>
      <c r="E1681" t="s">
        <v>7810</v>
      </c>
      <c r="F1681" s="2">
        <v>1.1100000000000001</v>
      </c>
      <c r="G1681" s="1">
        <v>-0.38</v>
      </c>
    </row>
    <row r="1682" spans="1:7" x14ac:dyDescent="0.3">
      <c r="A1682" t="s">
        <v>9513</v>
      </c>
      <c r="B1682" t="s">
        <v>16</v>
      </c>
      <c r="C1682" t="s">
        <v>21</v>
      </c>
      <c r="D1682" t="s">
        <v>21957</v>
      </c>
      <c r="E1682" t="s">
        <v>7916</v>
      </c>
      <c r="F1682" s="2">
        <v>3.4</v>
      </c>
    </row>
    <row r="1683" spans="1:7" x14ac:dyDescent="0.3">
      <c r="A1683" t="s">
        <v>9514</v>
      </c>
      <c r="B1683" t="s">
        <v>16</v>
      </c>
      <c r="C1683" t="s">
        <v>16</v>
      </c>
      <c r="D1683" t="s">
        <v>21957</v>
      </c>
      <c r="E1683" t="s">
        <v>21946</v>
      </c>
      <c r="F1683" s="2">
        <v>2</v>
      </c>
      <c r="G1683" s="1">
        <v>-0.05</v>
      </c>
    </row>
    <row r="1684" spans="1:7" x14ac:dyDescent="0.3">
      <c r="A1684" t="s">
        <v>9515</v>
      </c>
      <c r="B1684" t="s">
        <v>16</v>
      </c>
      <c r="C1684" t="s">
        <v>16</v>
      </c>
      <c r="D1684" t="s">
        <v>21957</v>
      </c>
      <c r="E1684" t="s">
        <v>21946</v>
      </c>
      <c r="F1684" s="2">
        <v>2</v>
      </c>
    </row>
    <row r="1685" spans="1:7" x14ac:dyDescent="0.3">
      <c r="A1685" t="s">
        <v>9516</v>
      </c>
      <c r="B1685" t="s">
        <v>16</v>
      </c>
      <c r="C1685" t="s">
        <v>16</v>
      </c>
      <c r="D1685" t="s">
        <v>21957</v>
      </c>
      <c r="E1685" t="s">
        <v>21946</v>
      </c>
      <c r="F1685" s="2">
        <v>1.87</v>
      </c>
      <c r="G1685" s="1">
        <v>-0.22</v>
      </c>
    </row>
    <row r="1686" spans="1:7" x14ac:dyDescent="0.3">
      <c r="A1686" t="s">
        <v>9517</v>
      </c>
      <c r="B1686" t="s">
        <v>16</v>
      </c>
      <c r="C1686" t="s">
        <v>16</v>
      </c>
      <c r="D1686" t="s">
        <v>21957</v>
      </c>
      <c r="E1686" t="s">
        <v>21946</v>
      </c>
      <c r="F1686" s="2">
        <v>1.8</v>
      </c>
    </row>
    <row r="1687" spans="1:7" x14ac:dyDescent="0.3">
      <c r="A1687" t="s">
        <v>9518</v>
      </c>
      <c r="B1687" t="s">
        <v>16</v>
      </c>
      <c r="C1687" t="s">
        <v>16</v>
      </c>
      <c r="D1687" t="s">
        <v>21957</v>
      </c>
      <c r="E1687" t="s">
        <v>21946</v>
      </c>
      <c r="F1687" s="2">
        <v>1.1100000000000001</v>
      </c>
      <c r="G1687" s="1">
        <v>-0.35</v>
      </c>
    </row>
    <row r="1688" spans="1:7" x14ac:dyDescent="0.3">
      <c r="A1688" t="s">
        <v>9519</v>
      </c>
      <c r="B1688" t="s">
        <v>16</v>
      </c>
      <c r="C1688" t="s">
        <v>16</v>
      </c>
      <c r="D1688" t="s">
        <v>21957</v>
      </c>
      <c r="E1688" t="s">
        <v>21946</v>
      </c>
      <c r="F1688" s="2">
        <v>1.7</v>
      </c>
    </row>
    <row r="1689" spans="1:7" x14ac:dyDescent="0.3">
      <c r="A1689" t="s">
        <v>9520</v>
      </c>
      <c r="B1689" t="s">
        <v>16</v>
      </c>
      <c r="C1689" t="s">
        <v>16</v>
      </c>
      <c r="D1689" t="s">
        <v>21957</v>
      </c>
      <c r="E1689" t="s">
        <v>21946</v>
      </c>
      <c r="F1689" s="2">
        <v>2.77</v>
      </c>
      <c r="G1689" s="1">
        <v>-0.25</v>
      </c>
    </row>
    <row r="1690" spans="1:7" x14ac:dyDescent="0.3">
      <c r="A1690" t="s">
        <v>9521</v>
      </c>
      <c r="B1690" t="s">
        <v>16</v>
      </c>
      <c r="C1690" t="s">
        <v>68</v>
      </c>
      <c r="D1690" t="s">
        <v>21957</v>
      </c>
      <c r="E1690" t="s">
        <v>8676</v>
      </c>
      <c r="F1690" s="2">
        <v>1.99</v>
      </c>
      <c r="G1690" s="1">
        <v>-0.41</v>
      </c>
    </row>
    <row r="1691" spans="1:7" x14ac:dyDescent="0.3">
      <c r="A1691" t="s">
        <v>9522</v>
      </c>
      <c r="B1691" t="s">
        <v>16</v>
      </c>
      <c r="C1691" t="s">
        <v>16</v>
      </c>
      <c r="D1691" t="s">
        <v>21957</v>
      </c>
      <c r="E1691" t="s">
        <v>21946</v>
      </c>
      <c r="F1691" s="2">
        <v>4.0999999999999996</v>
      </c>
    </row>
    <row r="1692" spans="1:7" x14ac:dyDescent="0.3">
      <c r="A1692" t="s">
        <v>9523</v>
      </c>
      <c r="B1692" t="s">
        <v>16</v>
      </c>
      <c r="C1692" t="s">
        <v>16</v>
      </c>
      <c r="D1692" t="s">
        <v>21957</v>
      </c>
      <c r="E1692" t="s">
        <v>21946</v>
      </c>
      <c r="F1692" s="2">
        <v>6.7</v>
      </c>
    </row>
    <row r="1693" spans="1:7" x14ac:dyDescent="0.3">
      <c r="A1693" t="s">
        <v>9524</v>
      </c>
      <c r="B1693" t="s">
        <v>16</v>
      </c>
      <c r="C1693" t="s">
        <v>16</v>
      </c>
      <c r="D1693" t="s">
        <v>21957</v>
      </c>
      <c r="E1693" t="s">
        <v>21946</v>
      </c>
      <c r="F1693" s="2">
        <v>3.3</v>
      </c>
    </row>
    <row r="1694" spans="1:7" x14ac:dyDescent="0.3">
      <c r="A1694" t="s">
        <v>9525</v>
      </c>
      <c r="B1694" t="s">
        <v>16</v>
      </c>
      <c r="C1694" t="s">
        <v>16</v>
      </c>
      <c r="D1694" t="s">
        <v>21957</v>
      </c>
      <c r="E1694" t="s">
        <v>21946</v>
      </c>
      <c r="F1694" s="2">
        <v>2.5</v>
      </c>
    </row>
    <row r="1695" spans="1:7" x14ac:dyDescent="0.3">
      <c r="A1695" t="s">
        <v>9526</v>
      </c>
      <c r="B1695" t="s">
        <v>16</v>
      </c>
      <c r="C1695" t="s">
        <v>29</v>
      </c>
      <c r="D1695" t="s">
        <v>21957</v>
      </c>
      <c r="E1695" t="s">
        <v>8580</v>
      </c>
      <c r="F1695" s="2">
        <v>3.3</v>
      </c>
    </row>
    <row r="1696" spans="1:7" x14ac:dyDescent="0.3">
      <c r="A1696" t="s">
        <v>9527</v>
      </c>
      <c r="B1696" t="s">
        <v>16</v>
      </c>
      <c r="C1696" t="s">
        <v>68</v>
      </c>
      <c r="D1696" t="s">
        <v>21957</v>
      </c>
      <c r="E1696" t="s">
        <v>8016</v>
      </c>
      <c r="F1696" s="2">
        <v>1.9</v>
      </c>
    </row>
    <row r="1697" spans="1:7" x14ac:dyDescent="0.3">
      <c r="A1697" t="s">
        <v>9528</v>
      </c>
      <c r="B1697" t="s">
        <v>16</v>
      </c>
      <c r="C1697" t="s">
        <v>16</v>
      </c>
      <c r="D1697" t="s">
        <v>21957</v>
      </c>
      <c r="E1697" t="s">
        <v>21946</v>
      </c>
      <c r="F1697" s="2">
        <v>2.88</v>
      </c>
      <c r="G1697" s="1">
        <v>-0.1</v>
      </c>
    </row>
    <row r="1698" spans="1:7" x14ac:dyDescent="0.3">
      <c r="A1698" t="s">
        <v>5276</v>
      </c>
      <c r="B1698" t="s">
        <v>16</v>
      </c>
      <c r="C1698" t="s">
        <v>16</v>
      </c>
      <c r="D1698" t="s">
        <v>21957</v>
      </c>
      <c r="E1698" t="s">
        <v>21946</v>
      </c>
      <c r="F1698" s="2">
        <v>4</v>
      </c>
    </row>
    <row r="1699" spans="1:7" x14ac:dyDescent="0.3">
      <c r="A1699" t="s">
        <v>9529</v>
      </c>
      <c r="B1699" t="s">
        <v>16</v>
      </c>
      <c r="C1699" t="s">
        <v>57</v>
      </c>
      <c r="D1699" t="s">
        <v>21957</v>
      </c>
      <c r="E1699" t="s">
        <v>8951</v>
      </c>
      <c r="F1699" s="2">
        <v>2.4</v>
      </c>
    </row>
    <row r="1700" spans="1:7" x14ac:dyDescent="0.3">
      <c r="A1700" t="s">
        <v>9530</v>
      </c>
      <c r="B1700" t="s">
        <v>16</v>
      </c>
      <c r="C1700" t="s">
        <v>16</v>
      </c>
      <c r="D1700" t="s">
        <v>21957</v>
      </c>
      <c r="E1700" t="s">
        <v>21946</v>
      </c>
      <c r="F1700" s="2">
        <v>1.5</v>
      </c>
    </row>
    <row r="1701" spans="1:7" x14ac:dyDescent="0.3">
      <c r="A1701" t="s">
        <v>9531</v>
      </c>
      <c r="B1701" t="s">
        <v>16</v>
      </c>
      <c r="C1701" t="s">
        <v>16</v>
      </c>
      <c r="D1701" t="s">
        <v>21957</v>
      </c>
      <c r="E1701" t="s">
        <v>21946</v>
      </c>
      <c r="F1701" s="2">
        <v>7.74</v>
      </c>
      <c r="G1701" s="1">
        <v>-0.11</v>
      </c>
    </row>
    <row r="1702" spans="1:7" x14ac:dyDescent="0.3">
      <c r="A1702" t="s">
        <v>9532</v>
      </c>
      <c r="B1702" t="s">
        <v>16</v>
      </c>
      <c r="C1702" t="s">
        <v>16</v>
      </c>
      <c r="D1702" t="s">
        <v>21957</v>
      </c>
      <c r="E1702" t="s">
        <v>21946</v>
      </c>
      <c r="F1702" s="2">
        <v>2.1</v>
      </c>
    </row>
    <row r="1703" spans="1:7" x14ac:dyDescent="0.3">
      <c r="A1703" t="s">
        <v>9533</v>
      </c>
      <c r="B1703" t="s">
        <v>16</v>
      </c>
      <c r="C1703" t="s">
        <v>16</v>
      </c>
      <c r="D1703" t="s">
        <v>21957</v>
      </c>
      <c r="E1703" t="s">
        <v>21946</v>
      </c>
      <c r="F1703" s="2">
        <v>1.5</v>
      </c>
    </row>
    <row r="1704" spans="1:7" x14ac:dyDescent="0.3">
      <c r="A1704" t="s">
        <v>9534</v>
      </c>
      <c r="B1704" t="s">
        <v>16</v>
      </c>
      <c r="C1704" t="s">
        <v>16</v>
      </c>
      <c r="D1704" t="s">
        <v>21957</v>
      </c>
      <c r="E1704" t="s">
        <v>21946</v>
      </c>
      <c r="F1704" s="2">
        <v>3.9</v>
      </c>
    </row>
    <row r="1705" spans="1:7" x14ac:dyDescent="0.3">
      <c r="A1705" t="s">
        <v>9535</v>
      </c>
      <c r="B1705" t="s">
        <v>16</v>
      </c>
      <c r="C1705" t="s">
        <v>16</v>
      </c>
      <c r="D1705" t="s">
        <v>21957</v>
      </c>
      <c r="E1705" t="s">
        <v>21946</v>
      </c>
      <c r="F1705" s="2">
        <v>4.4000000000000004</v>
      </c>
    </row>
    <row r="1706" spans="1:7" x14ac:dyDescent="0.3">
      <c r="A1706" t="s">
        <v>6151</v>
      </c>
      <c r="B1706" t="s">
        <v>16</v>
      </c>
      <c r="C1706" t="s">
        <v>16</v>
      </c>
      <c r="D1706" t="s">
        <v>21957</v>
      </c>
      <c r="E1706" t="s">
        <v>21946</v>
      </c>
      <c r="F1706" s="2">
        <v>1.9</v>
      </c>
    </row>
    <row r="1707" spans="1:7" x14ac:dyDescent="0.3">
      <c r="A1707" t="s">
        <v>9536</v>
      </c>
      <c r="B1707" t="s">
        <v>16</v>
      </c>
      <c r="C1707" t="s">
        <v>16</v>
      </c>
      <c r="D1707" t="s">
        <v>21957</v>
      </c>
      <c r="E1707" t="s">
        <v>21946</v>
      </c>
      <c r="F1707" s="2">
        <v>2.4</v>
      </c>
    </row>
    <row r="1708" spans="1:7" x14ac:dyDescent="0.3">
      <c r="A1708" t="s">
        <v>9537</v>
      </c>
      <c r="B1708" t="s">
        <v>16</v>
      </c>
      <c r="C1708" t="s">
        <v>16</v>
      </c>
      <c r="D1708" t="s">
        <v>21957</v>
      </c>
      <c r="E1708" t="s">
        <v>21946</v>
      </c>
      <c r="F1708" s="2">
        <v>1.8</v>
      </c>
    </row>
    <row r="1709" spans="1:7" x14ac:dyDescent="0.3">
      <c r="A1709" t="s">
        <v>9538</v>
      </c>
      <c r="B1709" t="s">
        <v>16</v>
      </c>
      <c r="C1709" t="s">
        <v>16</v>
      </c>
      <c r="D1709" t="s">
        <v>21957</v>
      </c>
      <c r="E1709" t="s">
        <v>21946</v>
      </c>
      <c r="F1709" s="2">
        <v>2.4</v>
      </c>
    </row>
    <row r="1710" spans="1:7" x14ac:dyDescent="0.3">
      <c r="A1710" t="s">
        <v>9539</v>
      </c>
      <c r="B1710" t="s">
        <v>16</v>
      </c>
      <c r="C1710" t="s">
        <v>16</v>
      </c>
      <c r="D1710" t="s">
        <v>21957</v>
      </c>
      <c r="E1710" t="s">
        <v>21946</v>
      </c>
      <c r="F1710" s="2">
        <v>16.100000000000001</v>
      </c>
    </row>
    <row r="1711" spans="1:7" x14ac:dyDescent="0.3">
      <c r="A1711" t="s">
        <v>9540</v>
      </c>
      <c r="B1711" t="s">
        <v>16</v>
      </c>
      <c r="C1711" t="s">
        <v>16</v>
      </c>
      <c r="D1711" t="s">
        <v>21957</v>
      </c>
      <c r="E1711" t="s">
        <v>21946</v>
      </c>
      <c r="F1711" s="2">
        <v>5.8</v>
      </c>
    </row>
    <row r="1712" spans="1:7" x14ac:dyDescent="0.3">
      <c r="A1712" t="s">
        <v>9541</v>
      </c>
      <c r="B1712" t="s">
        <v>16</v>
      </c>
      <c r="C1712" t="s">
        <v>16</v>
      </c>
      <c r="D1712" t="s">
        <v>21957</v>
      </c>
      <c r="E1712" t="s">
        <v>21946</v>
      </c>
      <c r="F1712" s="2">
        <v>0.69</v>
      </c>
      <c r="G1712" s="1">
        <v>-0.51</v>
      </c>
    </row>
    <row r="1713" spans="1:7" x14ac:dyDescent="0.3">
      <c r="A1713" t="s">
        <v>9542</v>
      </c>
      <c r="B1713" t="s">
        <v>16</v>
      </c>
      <c r="C1713" t="s">
        <v>16</v>
      </c>
      <c r="D1713" t="s">
        <v>21957</v>
      </c>
      <c r="E1713" t="s">
        <v>21946</v>
      </c>
      <c r="F1713" s="2">
        <v>1.76</v>
      </c>
      <c r="G1713" s="1">
        <v>-0.16</v>
      </c>
    </row>
    <row r="1714" spans="1:7" x14ac:dyDescent="0.3">
      <c r="A1714" t="s">
        <v>9543</v>
      </c>
      <c r="B1714" t="s">
        <v>16</v>
      </c>
      <c r="C1714" t="s">
        <v>25</v>
      </c>
      <c r="D1714" t="s">
        <v>21957</v>
      </c>
      <c r="E1714" t="s">
        <v>7916</v>
      </c>
      <c r="F1714" s="2">
        <v>0.53</v>
      </c>
      <c r="G1714" s="1">
        <v>-0.71</v>
      </c>
    </row>
    <row r="1715" spans="1:7" x14ac:dyDescent="0.3">
      <c r="A1715" t="s">
        <v>9544</v>
      </c>
      <c r="B1715" t="s">
        <v>16</v>
      </c>
      <c r="C1715" t="s">
        <v>16</v>
      </c>
      <c r="D1715" t="s">
        <v>21957</v>
      </c>
      <c r="E1715" t="s">
        <v>21946</v>
      </c>
      <c r="F1715" s="2">
        <v>1.38</v>
      </c>
      <c r="G1715" s="1">
        <v>-0.19</v>
      </c>
    </row>
    <row r="1716" spans="1:7" x14ac:dyDescent="0.3">
      <c r="A1716" t="s">
        <v>5049</v>
      </c>
      <c r="B1716" t="s">
        <v>16</v>
      </c>
      <c r="C1716" t="s">
        <v>16</v>
      </c>
      <c r="D1716" t="s">
        <v>21957</v>
      </c>
      <c r="E1716" t="s">
        <v>21946</v>
      </c>
      <c r="F1716" s="2">
        <v>3.1</v>
      </c>
    </row>
    <row r="1717" spans="1:7" x14ac:dyDescent="0.3">
      <c r="A1717" t="s">
        <v>9545</v>
      </c>
      <c r="B1717" t="s">
        <v>16</v>
      </c>
      <c r="C1717" t="s">
        <v>16</v>
      </c>
      <c r="D1717" t="s">
        <v>21957</v>
      </c>
      <c r="E1717" t="s">
        <v>21946</v>
      </c>
      <c r="F1717" s="2">
        <v>1.1000000000000001</v>
      </c>
    </row>
    <row r="1718" spans="1:7" x14ac:dyDescent="0.3">
      <c r="A1718" t="s">
        <v>9546</v>
      </c>
      <c r="B1718" t="s">
        <v>16</v>
      </c>
      <c r="C1718" t="s">
        <v>16</v>
      </c>
      <c r="D1718" t="s">
        <v>21957</v>
      </c>
      <c r="E1718" t="s">
        <v>21946</v>
      </c>
      <c r="F1718" s="2">
        <v>8.9</v>
      </c>
    </row>
    <row r="1719" spans="1:7" x14ac:dyDescent="0.3">
      <c r="A1719" t="s">
        <v>9547</v>
      </c>
      <c r="B1719" t="s">
        <v>16</v>
      </c>
      <c r="C1719" t="s">
        <v>16</v>
      </c>
      <c r="D1719" t="s">
        <v>21957</v>
      </c>
      <c r="E1719" t="s">
        <v>21946</v>
      </c>
      <c r="F1719" s="2">
        <v>2.69</v>
      </c>
      <c r="G1719" s="1">
        <v>-0.47</v>
      </c>
    </row>
    <row r="1720" spans="1:7" x14ac:dyDescent="0.3">
      <c r="A1720" t="s">
        <v>9548</v>
      </c>
      <c r="B1720" t="s">
        <v>16</v>
      </c>
      <c r="C1720" t="s">
        <v>16</v>
      </c>
      <c r="D1720" t="s">
        <v>21957</v>
      </c>
      <c r="E1720" t="s">
        <v>21946</v>
      </c>
      <c r="F1720" s="2">
        <v>1.59</v>
      </c>
      <c r="G1720" s="1">
        <v>-0.24</v>
      </c>
    </row>
    <row r="1721" spans="1:7" x14ac:dyDescent="0.3">
      <c r="A1721" t="s">
        <v>9549</v>
      </c>
      <c r="B1721" t="s">
        <v>16</v>
      </c>
      <c r="C1721" t="s">
        <v>16</v>
      </c>
      <c r="D1721" t="s">
        <v>21957</v>
      </c>
      <c r="E1721" t="s">
        <v>21946</v>
      </c>
      <c r="F1721" s="2">
        <v>1.3</v>
      </c>
    </row>
    <row r="1722" spans="1:7" x14ac:dyDescent="0.3">
      <c r="A1722" t="s">
        <v>9550</v>
      </c>
      <c r="B1722" t="s">
        <v>16</v>
      </c>
      <c r="C1722" t="s">
        <v>16</v>
      </c>
      <c r="D1722" t="s">
        <v>21957</v>
      </c>
      <c r="E1722" t="s">
        <v>21946</v>
      </c>
      <c r="F1722" s="2">
        <v>4.1100000000000003</v>
      </c>
      <c r="G1722" s="1">
        <v>-0.61</v>
      </c>
    </row>
    <row r="1723" spans="1:7" x14ac:dyDescent="0.3">
      <c r="A1723" t="s">
        <v>9551</v>
      </c>
      <c r="B1723" t="s">
        <v>16</v>
      </c>
      <c r="C1723" t="s">
        <v>16</v>
      </c>
      <c r="D1723" t="s">
        <v>21957</v>
      </c>
      <c r="E1723" t="s">
        <v>21946</v>
      </c>
      <c r="F1723" s="2">
        <v>1.2</v>
      </c>
      <c r="G1723" s="1">
        <v>-0.4</v>
      </c>
    </row>
    <row r="1724" spans="1:7" x14ac:dyDescent="0.3">
      <c r="A1724" t="s">
        <v>9552</v>
      </c>
      <c r="B1724" t="s">
        <v>16</v>
      </c>
      <c r="C1724" t="s">
        <v>16</v>
      </c>
      <c r="D1724" t="s">
        <v>21957</v>
      </c>
      <c r="E1724" t="s">
        <v>21946</v>
      </c>
      <c r="F1724" s="2">
        <v>6</v>
      </c>
    </row>
    <row r="1725" spans="1:7" x14ac:dyDescent="0.3">
      <c r="A1725" t="s">
        <v>9553</v>
      </c>
      <c r="B1725" t="s">
        <v>16</v>
      </c>
      <c r="C1725" t="s">
        <v>16</v>
      </c>
      <c r="D1725" t="s">
        <v>21957</v>
      </c>
      <c r="E1725" t="s">
        <v>21946</v>
      </c>
      <c r="F1725" s="2">
        <v>0.94</v>
      </c>
      <c r="G1725" s="1">
        <v>-0.53</v>
      </c>
    </row>
    <row r="1726" spans="1:7" x14ac:dyDescent="0.3">
      <c r="A1726" t="s">
        <v>9554</v>
      </c>
      <c r="B1726" t="s">
        <v>16</v>
      </c>
      <c r="C1726" t="s">
        <v>16</v>
      </c>
      <c r="D1726" t="s">
        <v>21957</v>
      </c>
      <c r="E1726" t="s">
        <v>21946</v>
      </c>
      <c r="F1726" s="2">
        <v>1.8</v>
      </c>
    </row>
    <row r="1727" spans="1:7" x14ac:dyDescent="0.3">
      <c r="A1727" t="s">
        <v>5884</v>
      </c>
      <c r="B1727" t="s">
        <v>16</v>
      </c>
      <c r="C1727" t="s">
        <v>16</v>
      </c>
      <c r="D1727" t="s">
        <v>21957</v>
      </c>
      <c r="E1727" t="s">
        <v>21946</v>
      </c>
      <c r="F1727" s="2">
        <v>2.1</v>
      </c>
    </row>
    <row r="1728" spans="1:7" x14ac:dyDescent="0.3">
      <c r="A1728" t="s">
        <v>9555</v>
      </c>
      <c r="B1728" t="s">
        <v>16</v>
      </c>
      <c r="C1728" t="s">
        <v>29</v>
      </c>
      <c r="D1728" t="s">
        <v>21957</v>
      </c>
      <c r="E1728" t="s">
        <v>8021</v>
      </c>
      <c r="F1728" s="2">
        <v>1.5</v>
      </c>
    </row>
    <row r="1729" spans="1:7" x14ac:dyDescent="0.3">
      <c r="A1729" t="s">
        <v>9556</v>
      </c>
      <c r="B1729" t="s">
        <v>16</v>
      </c>
      <c r="C1729" t="s">
        <v>12</v>
      </c>
      <c r="D1729" t="s">
        <v>21957</v>
      </c>
      <c r="E1729" t="s">
        <v>8019</v>
      </c>
      <c r="F1729" s="2">
        <v>0.68</v>
      </c>
      <c r="G1729" s="1">
        <v>-0.7</v>
      </c>
    </row>
    <row r="1730" spans="1:7" x14ac:dyDescent="0.3">
      <c r="A1730" t="s">
        <v>9557</v>
      </c>
      <c r="B1730" t="s">
        <v>16</v>
      </c>
      <c r="C1730" t="s">
        <v>16</v>
      </c>
      <c r="D1730" t="s">
        <v>21957</v>
      </c>
      <c r="E1730" t="s">
        <v>21946</v>
      </c>
      <c r="F1730" s="2">
        <v>3.1</v>
      </c>
    </row>
    <row r="1731" spans="1:7" x14ac:dyDescent="0.3">
      <c r="A1731" t="s">
        <v>9558</v>
      </c>
      <c r="B1731" t="s">
        <v>16</v>
      </c>
      <c r="C1731" t="s">
        <v>16</v>
      </c>
      <c r="D1731" t="s">
        <v>21957</v>
      </c>
      <c r="E1731" t="s">
        <v>21946</v>
      </c>
      <c r="F1731" s="2">
        <v>2.2000000000000002</v>
      </c>
    </row>
    <row r="1732" spans="1:7" x14ac:dyDescent="0.3">
      <c r="A1732" t="s">
        <v>9559</v>
      </c>
      <c r="B1732" t="s">
        <v>16</v>
      </c>
      <c r="C1732" t="s">
        <v>16</v>
      </c>
      <c r="D1732" t="s">
        <v>21957</v>
      </c>
      <c r="E1732" t="s">
        <v>21946</v>
      </c>
      <c r="F1732" s="2">
        <v>2.9</v>
      </c>
    </row>
    <row r="1733" spans="1:7" x14ac:dyDescent="0.3">
      <c r="A1733" t="s">
        <v>9560</v>
      </c>
      <c r="B1733" t="s">
        <v>16</v>
      </c>
      <c r="C1733" t="s">
        <v>12</v>
      </c>
      <c r="D1733" t="s">
        <v>21957</v>
      </c>
      <c r="E1733" t="s">
        <v>7893</v>
      </c>
      <c r="F1733" s="2">
        <v>2.17</v>
      </c>
      <c r="G1733" s="1">
        <v>-0.74</v>
      </c>
    </row>
    <row r="1734" spans="1:7" x14ac:dyDescent="0.3">
      <c r="A1734" t="s">
        <v>9561</v>
      </c>
      <c r="B1734" t="s">
        <v>16</v>
      </c>
      <c r="C1734" t="s">
        <v>16</v>
      </c>
      <c r="D1734" t="s">
        <v>21957</v>
      </c>
      <c r="E1734" t="s">
        <v>21946</v>
      </c>
      <c r="F1734" s="2">
        <v>1.86</v>
      </c>
      <c r="G1734" s="1">
        <v>-0.23</v>
      </c>
    </row>
    <row r="1735" spans="1:7" x14ac:dyDescent="0.3">
      <c r="A1735" t="s">
        <v>9562</v>
      </c>
      <c r="B1735" t="s">
        <v>16</v>
      </c>
      <c r="C1735" t="s">
        <v>16</v>
      </c>
      <c r="D1735" t="s">
        <v>21957</v>
      </c>
      <c r="E1735" t="s">
        <v>21946</v>
      </c>
      <c r="F1735" s="2">
        <v>2.1</v>
      </c>
    </row>
    <row r="1736" spans="1:7" x14ac:dyDescent="0.3">
      <c r="A1736" t="s">
        <v>9563</v>
      </c>
      <c r="B1736" t="s">
        <v>16</v>
      </c>
      <c r="C1736" t="s">
        <v>16</v>
      </c>
      <c r="D1736" t="s">
        <v>21957</v>
      </c>
      <c r="E1736" t="s">
        <v>21946</v>
      </c>
      <c r="F1736" s="2">
        <v>1.8</v>
      </c>
    </row>
    <row r="1737" spans="1:7" x14ac:dyDescent="0.3">
      <c r="A1737" t="s">
        <v>9564</v>
      </c>
      <c r="B1737" t="s">
        <v>16</v>
      </c>
      <c r="C1737" t="s">
        <v>16</v>
      </c>
      <c r="D1737" t="s">
        <v>21957</v>
      </c>
      <c r="E1737" t="s">
        <v>21946</v>
      </c>
      <c r="F1737" s="2">
        <v>2.2999999999999998</v>
      </c>
      <c r="G1737" s="1">
        <v>-0.23</v>
      </c>
    </row>
    <row r="1738" spans="1:7" x14ac:dyDescent="0.3">
      <c r="A1738" t="s">
        <v>9565</v>
      </c>
      <c r="B1738" t="s">
        <v>16</v>
      </c>
      <c r="C1738" t="s">
        <v>16</v>
      </c>
      <c r="D1738" t="s">
        <v>21957</v>
      </c>
      <c r="E1738" t="s">
        <v>21946</v>
      </c>
      <c r="F1738" s="2">
        <v>1.4</v>
      </c>
    </row>
    <row r="1739" spans="1:7" x14ac:dyDescent="0.3">
      <c r="A1739" t="s">
        <v>9566</v>
      </c>
      <c r="B1739" t="s">
        <v>16</v>
      </c>
      <c r="C1739" t="s">
        <v>16</v>
      </c>
      <c r="D1739" t="s">
        <v>21957</v>
      </c>
      <c r="E1739" t="s">
        <v>21946</v>
      </c>
      <c r="F1739" s="2">
        <v>1.32</v>
      </c>
      <c r="G1739" s="1">
        <v>-0.27</v>
      </c>
    </row>
    <row r="1740" spans="1:7" x14ac:dyDescent="0.3">
      <c r="A1740" t="s">
        <v>9567</v>
      </c>
      <c r="B1740" t="s">
        <v>16</v>
      </c>
      <c r="C1740" t="s">
        <v>16</v>
      </c>
      <c r="D1740" t="s">
        <v>21957</v>
      </c>
      <c r="E1740" t="s">
        <v>21946</v>
      </c>
      <c r="F1740" s="2">
        <v>4.9000000000000004</v>
      </c>
    </row>
    <row r="1741" spans="1:7" x14ac:dyDescent="0.3">
      <c r="A1741" t="s">
        <v>9568</v>
      </c>
      <c r="B1741" t="s">
        <v>16</v>
      </c>
      <c r="C1741" t="s">
        <v>16</v>
      </c>
      <c r="D1741" t="s">
        <v>21957</v>
      </c>
      <c r="E1741" t="s">
        <v>21946</v>
      </c>
      <c r="F1741" s="2">
        <v>1.7</v>
      </c>
    </row>
    <row r="1742" spans="1:7" x14ac:dyDescent="0.3">
      <c r="A1742" t="s">
        <v>9569</v>
      </c>
      <c r="B1742" t="s">
        <v>16</v>
      </c>
      <c r="C1742" t="s">
        <v>16</v>
      </c>
      <c r="D1742" t="s">
        <v>21957</v>
      </c>
      <c r="E1742" t="s">
        <v>21946</v>
      </c>
      <c r="F1742" s="2">
        <v>1.8</v>
      </c>
    </row>
    <row r="1743" spans="1:7" x14ac:dyDescent="0.3">
      <c r="A1743" t="s">
        <v>9570</v>
      </c>
      <c r="B1743" t="s">
        <v>16</v>
      </c>
      <c r="C1743" t="s">
        <v>16</v>
      </c>
      <c r="D1743" t="s">
        <v>21957</v>
      </c>
      <c r="E1743" t="s">
        <v>21946</v>
      </c>
      <c r="F1743" s="2">
        <v>1.5</v>
      </c>
    </row>
    <row r="1744" spans="1:7" x14ac:dyDescent="0.3">
      <c r="A1744" t="s">
        <v>9571</v>
      </c>
      <c r="B1744" t="s">
        <v>16</v>
      </c>
      <c r="C1744" t="s">
        <v>16</v>
      </c>
      <c r="D1744" t="s">
        <v>21957</v>
      </c>
      <c r="E1744" t="s">
        <v>21946</v>
      </c>
      <c r="F1744" s="2">
        <v>2.1</v>
      </c>
    </row>
    <row r="1745" spans="1:7" x14ac:dyDescent="0.3">
      <c r="A1745" t="s">
        <v>9572</v>
      </c>
      <c r="B1745" t="s">
        <v>16</v>
      </c>
      <c r="C1745" t="s">
        <v>16</v>
      </c>
      <c r="D1745" t="s">
        <v>21957</v>
      </c>
      <c r="E1745" t="s">
        <v>21946</v>
      </c>
      <c r="F1745" s="2">
        <v>3.5</v>
      </c>
    </row>
    <row r="1746" spans="1:7" x14ac:dyDescent="0.3">
      <c r="A1746" t="s">
        <v>9573</v>
      </c>
      <c r="B1746" t="s">
        <v>16</v>
      </c>
      <c r="C1746" t="s">
        <v>12</v>
      </c>
      <c r="D1746" t="s">
        <v>21957</v>
      </c>
      <c r="E1746" t="s">
        <v>7910</v>
      </c>
      <c r="F1746" s="2">
        <v>2.2000000000000002</v>
      </c>
    </row>
    <row r="1747" spans="1:7" x14ac:dyDescent="0.3">
      <c r="A1747" t="s">
        <v>9574</v>
      </c>
      <c r="B1747" t="s">
        <v>16</v>
      </c>
      <c r="C1747" t="s">
        <v>82</v>
      </c>
      <c r="D1747" t="s">
        <v>21957</v>
      </c>
      <c r="E1747" t="s">
        <v>8951</v>
      </c>
      <c r="F1747" s="2">
        <v>2.9</v>
      </c>
    </row>
    <row r="1748" spans="1:7" x14ac:dyDescent="0.3">
      <c r="A1748" t="s">
        <v>9575</v>
      </c>
      <c r="B1748" t="s">
        <v>16</v>
      </c>
      <c r="C1748" t="s">
        <v>16</v>
      </c>
      <c r="D1748" t="s">
        <v>21957</v>
      </c>
      <c r="E1748" t="s">
        <v>21946</v>
      </c>
      <c r="F1748" s="2">
        <v>3</v>
      </c>
    </row>
    <row r="1749" spans="1:7" x14ac:dyDescent="0.3">
      <c r="A1749" t="s">
        <v>9576</v>
      </c>
      <c r="B1749" t="s">
        <v>16</v>
      </c>
      <c r="C1749" t="s">
        <v>16</v>
      </c>
      <c r="D1749" t="s">
        <v>21957</v>
      </c>
      <c r="E1749" t="s">
        <v>21946</v>
      </c>
      <c r="F1749" s="2">
        <v>1.46</v>
      </c>
      <c r="G1749" s="1">
        <v>-0.23</v>
      </c>
    </row>
    <row r="1750" spans="1:7" x14ac:dyDescent="0.3">
      <c r="A1750" t="s">
        <v>9577</v>
      </c>
      <c r="B1750" t="s">
        <v>16</v>
      </c>
      <c r="C1750" t="s">
        <v>16</v>
      </c>
      <c r="D1750" t="s">
        <v>21957</v>
      </c>
      <c r="E1750" t="s">
        <v>21946</v>
      </c>
      <c r="F1750" s="2">
        <v>3.52</v>
      </c>
      <c r="G1750" s="1">
        <v>-0.34</v>
      </c>
    </row>
    <row r="1751" spans="1:7" x14ac:dyDescent="0.3">
      <c r="A1751" t="s">
        <v>9578</v>
      </c>
      <c r="B1751" t="s">
        <v>16</v>
      </c>
      <c r="C1751" t="s">
        <v>16</v>
      </c>
      <c r="D1751" t="s">
        <v>21957</v>
      </c>
      <c r="E1751" t="s">
        <v>21946</v>
      </c>
      <c r="F1751" s="2">
        <v>34.200000000000003</v>
      </c>
    </row>
    <row r="1752" spans="1:7" x14ac:dyDescent="0.3">
      <c r="A1752" t="s">
        <v>5578</v>
      </c>
      <c r="B1752" t="s">
        <v>16</v>
      </c>
      <c r="C1752" t="s">
        <v>16</v>
      </c>
      <c r="D1752" t="s">
        <v>21957</v>
      </c>
      <c r="E1752" t="s">
        <v>21946</v>
      </c>
      <c r="F1752" s="2">
        <v>0.87</v>
      </c>
      <c r="G1752" s="1">
        <v>-0.42</v>
      </c>
    </row>
    <row r="1753" spans="1:7" x14ac:dyDescent="0.3">
      <c r="A1753" t="s">
        <v>9579</v>
      </c>
      <c r="B1753" t="s">
        <v>16</v>
      </c>
      <c r="C1753" t="s">
        <v>16</v>
      </c>
      <c r="D1753" t="s">
        <v>21957</v>
      </c>
      <c r="E1753" t="s">
        <v>21946</v>
      </c>
      <c r="F1753" s="2">
        <v>1.4</v>
      </c>
    </row>
    <row r="1754" spans="1:7" x14ac:dyDescent="0.3">
      <c r="A1754" t="s">
        <v>9580</v>
      </c>
      <c r="B1754" t="s">
        <v>16</v>
      </c>
      <c r="C1754" t="s">
        <v>16</v>
      </c>
      <c r="D1754" t="s">
        <v>21957</v>
      </c>
      <c r="E1754" t="s">
        <v>21946</v>
      </c>
      <c r="F1754" s="2">
        <v>2.7</v>
      </c>
    </row>
    <row r="1755" spans="1:7" x14ac:dyDescent="0.3">
      <c r="A1755" t="s">
        <v>9581</v>
      </c>
      <c r="B1755" t="s">
        <v>16</v>
      </c>
      <c r="C1755" t="s">
        <v>16</v>
      </c>
      <c r="D1755" t="s">
        <v>21957</v>
      </c>
      <c r="E1755" t="s">
        <v>21946</v>
      </c>
      <c r="F1755" s="2">
        <v>2.1</v>
      </c>
    </row>
    <row r="1756" spans="1:7" x14ac:dyDescent="0.3">
      <c r="A1756" t="s">
        <v>9582</v>
      </c>
      <c r="B1756" t="s">
        <v>16</v>
      </c>
      <c r="C1756" t="s">
        <v>16</v>
      </c>
      <c r="D1756" t="s">
        <v>21957</v>
      </c>
      <c r="E1756" t="s">
        <v>21946</v>
      </c>
      <c r="F1756" s="2">
        <v>1.8</v>
      </c>
    </row>
    <row r="1757" spans="1:7" x14ac:dyDescent="0.3">
      <c r="A1757" t="s">
        <v>9583</v>
      </c>
      <c r="B1757" t="s">
        <v>16</v>
      </c>
      <c r="C1757" t="s">
        <v>16</v>
      </c>
      <c r="D1757" t="s">
        <v>21957</v>
      </c>
      <c r="E1757" t="s">
        <v>21946</v>
      </c>
      <c r="F1757" s="2">
        <v>2.93</v>
      </c>
      <c r="G1757" s="1">
        <v>-0.66</v>
      </c>
    </row>
    <row r="1758" spans="1:7" x14ac:dyDescent="0.3">
      <c r="A1758" t="s">
        <v>9584</v>
      </c>
      <c r="B1758" t="s">
        <v>16</v>
      </c>
      <c r="C1758" t="s">
        <v>16</v>
      </c>
      <c r="D1758" t="s">
        <v>21957</v>
      </c>
      <c r="E1758" t="s">
        <v>21946</v>
      </c>
      <c r="F1758" s="2">
        <v>4.5999999999999996</v>
      </c>
    </row>
    <row r="1759" spans="1:7" x14ac:dyDescent="0.3">
      <c r="A1759" t="s">
        <v>9585</v>
      </c>
      <c r="B1759" t="s">
        <v>16</v>
      </c>
      <c r="C1759" t="s">
        <v>16</v>
      </c>
      <c r="D1759" t="s">
        <v>21957</v>
      </c>
      <c r="E1759" t="s">
        <v>21946</v>
      </c>
      <c r="F1759" s="2">
        <v>1.02</v>
      </c>
      <c r="G1759" s="1">
        <v>-0.4</v>
      </c>
    </row>
    <row r="1760" spans="1:7" x14ac:dyDescent="0.3">
      <c r="A1760" t="s">
        <v>9586</v>
      </c>
      <c r="B1760" t="s">
        <v>16</v>
      </c>
      <c r="C1760" t="s">
        <v>16</v>
      </c>
      <c r="D1760" t="s">
        <v>21957</v>
      </c>
      <c r="E1760" t="s">
        <v>21946</v>
      </c>
      <c r="F1760" s="2">
        <v>2.83</v>
      </c>
      <c r="G1760" s="1">
        <v>-0.47</v>
      </c>
    </row>
    <row r="1761" spans="1:7" x14ac:dyDescent="0.3">
      <c r="A1761" t="s">
        <v>9587</v>
      </c>
      <c r="B1761" t="s">
        <v>16</v>
      </c>
      <c r="C1761" t="s">
        <v>82</v>
      </c>
      <c r="D1761" t="s">
        <v>21957</v>
      </c>
      <c r="E1761" t="s">
        <v>8570</v>
      </c>
      <c r="F1761" s="2">
        <v>0.5</v>
      </c>
      <c r="G1761" s="1">
        <v>-0.71</v>
      </c>
    </row>
    <row r="1762" spans="1:7" x14ac:dyDescent="0.3">
      <c r="A1762" t="s">
        <v>9588</v>
      </c>
      <c r="B1762" t="s">
        <v>16</v>
      </c>
      <c r="C1762" t="s">
        <v>16</v>
      </c>
      <c r="D1762" t="s">
        <v>21957</v>
      </c>
      <c r="E1762" t="s">
        <v>21946</v>
      </c>
      <c r="F1762" s="2">
        <v>1.9</v>
      </c>
      <c r="G1762" s="1">
        <v>-0.05</v>
      </c>
    </row>
    <row r="1763" spans="1:7" x14ac:dyDescent="0.3">
      <c r="A1763" t="s">
        <v>5239</v>
      </c>
      <c r="B1763" t="s">
        <v>16</v>
      </c>
      <c r="C1763" t="s">
        <v>16</v>
      </c>
      <c r="D1763" t="s">
        <v>21957</v>
      </c>
      <c r="E1763" t="s">
        <v>21946</v>
      </c>
      <c r="F1763" s="2">
        <v>1.8</v>
      </c>
    </row>
    <row r="1764" spans="1:7" x14ac:dyDescent="0.3">
      <c r="A1764" t="s">
        <v>5965</v>
      </c>
      <c r="B1764" t="s">
        <v>16</v>
      </c>
      <c r="C1764" t="s">
        <v>16</v>
      </c>
      <c r="D1764" t="s">
        <v>21957</v>
      </c>
      <c r="E1764" t="s">
        <v>21946</v>
      </c>
      <c r="F1764" s="2">
        <v>1.9</v>
      </c>
    </row>
    <row r="1765" spans="1:7" x14ac:dyDescent="0.3">
      <c r="A1765" t="s">
        <v>9589</v>
      </c>
      <c r="B1765" t="s">
        <v>16</v>
      </c>
      <c r="C1765" t="s">
        <v>16</v>
      </c>
      <c r="D1765" t="s">
        <v>21957</v>
      </c>
      <c r="E1765" t="s">
        <v>21946</v>
      </c>
      <c r="F1765" s="2">
        <v>1.7</v>
      </c>
    </row>
    <row r="1766" spans="1:7" x14ac:dyDescent="0.3">
      <c r="A1766" t="s">
        <v>9590</v>
      </c>
      <c r="B1766" t="s">
        <v>16</v>
      </c>
      <c r="C1766" t="s">
        <v>16</v>
      </c>
      <c r="D1766" t="s">
        <v>21957</v>
      </c>
      <c r="E1766" t="s">
        <v>21946</v>
      </c>
      <c r="F1766" s="2">
        <v>8.1999999999999993</v>
      </c>
    </row>
    <row r="1767" spans="1:7" x14ac:dyDescent="0.3">
      <c r="A1767" t="s">
        <v>9591</v>
      </c>
      <c r="B1767" t="s">
        <v>16</v>
      </c>
      <c r="C1767" t="s">
        <v>16</v>
      </c>
      <c r="D1767" t="s">
        <v>21957</v>
      </c>
      <c r="E1767" t="s">
        <v>21946</v>
      </c>
      <c r="F1767" s="2">
        <v>2.8</v>
      </c>
    </row>
    <row r="1768" spans="1:7" x14ac:dyDescent="0.3">
      <c r="A1768" t="s">
        <v>9592</v>
      </c>
      <c r="B1768" t="s">
        <v>16</v>
      </c>
      <c r="C1768" t="s">
        <v>16</v>
      </c>
      <c r="D1768" t="s">
        <v>21957</v>
      </c>
      <c r="E1768" t="s">
        <v>21946</v>
      </c>
      <c r="F1768" s="2">
        <v>1.41</v>
      </c>
      <c r="G1768" s="1">
        <v>-0.12</v>
      </c>
    </row>
    <row r="1769" spans="1:7" x14ac:dyDescent="0.3">
      <c r="A1769" t="s">
        <v>9593</v>
      </c>
      <c r="B1769" t="s">
        <v>16</v>
      </c>
      <c r="C1769" t="s">
        <v>8</v>
      </c>
      <c r="D1769" t="s">
        <v>21957</v>
      </c>
      <c r="E1769" t="s">
        <v>8394</v>
      </c>
      <c r="F1769" s="2">
        <v>2.8</v>
      </c>
    </row>
    <row r="1770" spans="1:7" x14ac:dyDescent="0.3">
      <c r="A1770" t="s">
        <v>9594</v>
      </c>
      <c r="B1770" t="s">
        <v>16</v>
      </c>
      <c r="C1770" t="s">
        <v>16</v>
      </c>
      <c r="D1770" t="s">
        <v>21957</v>
      </c>
      <c r="E1770" t="s">
        <v>21946</v>
      </c>
      <c r="F1770" s="2">
        <v>2.2999999999999998</v>
      </c>
    </row>
    <row r="1771" spans="1:7" x14ac:dyDescent="0.3">
      <c r="A1771" t="s">
        <v>9595</v>
      </c>
      <c r="B1771" t="s">
        <v>16</v>
      </c>
      <c r="C1771" t="s">
        <v>16</v>
      </c>
      <c r="D1771" t="s">
        <v>21957</v>
      </c>
      <c r="E1771" t="s">
        <v>21946</v>
      </c>
      <c r="F1771" s="2">
        <v>1.72</v>
      </c>
      <c r="G1771" s="1">
        <v>-0.54</v>
      </c>
    </row>
    <row r="1772" spans="1:7" x14ac:dyDescent="0.3">
      <c r="A1772" t="s">
        <v>6453</v>
      </c>
      <c r="B1772" t="s">
        <v>16</v>
      </c>
      <c r="C1772" t="s">
        <v>16</v>
      </c>
      <c r="D1772" t="s">
        <v>21957</v>
      </c>
      <c r="E1772" t="s">
        <v>21946</v>
      </c>
      <c r="F1772" s="2">
        <v>1.9</v>
      </c>
    </row>
    <row r="1773" spans="1:7" x14ac:dyDescent="0.3">
      <c r="A1773" t="s">
        <v>9596</v>
      </c>
      <c r="B1773" t="s">
        <v>16</v>
      </c>
      <c r="C1773" t="s">
        <v>16</v>
      </c>
      <c r="D1773" t="s">
        <v>21957</v>
      </c>
      <c r="E1773" t="s">
        <v>21946</v>
      </c>
      <c r="F1773" s="2">
        <v>1.45</v>
      </c>
      <c r="G1773" s="1">
        <v>-0.61</v>
      </c>
    </row>
    <row r="1774" spans="1:7" x14ac:dyDescent="0.3">
      <c r="A1774" t="s">
        <v>9597</v>
      </c>
      <c r="B1774" t="s">
        <v>16</v>
      </c>
      <c r="C1774" t="s">
        <v>12</v>
      </c>
      <c r="D1774" t="s">
        <v>21957</v>
      </c>
      <c r="E1774" t="s">
        <v>9598</v>
      </c>
      <c r="F1774" s="2">
        <v>1.7</v>
      </c>
    </row>
    <row r="1775" spans="1:7" x14ac:dyDescent="0.3">
      <c r="A1775" t="s">
        <v>9599</v>
      </c>
      <c r="B1775" t="s">
        <v>16</v>
      </c>
      <c r="C1775" t="s">
        <v>16</v>
      </c>
      <c r="D1775" t="s">
        <v>21957</v>
      </c>
      <c r="E1775" t="s">
        <v>21946</v>
      </c>
      <c r="F1775" s="2">
        <v>2.1</v>
      </c>
    </row>
    <row r="1776" spans="1:7" x14ac:dyDescent="0.3">
      <c r="A1776" t="s">
        <v>9600</v>
      </c>
      <c r="B1776" t="s">
        <v>16</v>
      </c>
      <c r="C1776" t="s">
        <v>16</v>
      </c>
      <c r="D1776" t="s">
        <v>21957</v>
      </c>
      <c r="E1776" t="s">
        <v>21946</v>
      </c>
      <c r="F1776" s="2">
        <v>8.6999999999999993</v>
      </c>
    </row>
    <row r="1777" spans="1:7" x14ac:dyDescent="0.3">
      <c r="A1777" t="s">
        <v>9601</v>
      </c>
      <c r="B1777" t="s">
        <v>16</v>
      </c>
      <c r="C1777" t="s">
        <v>16</v>
      </c>
      <c r="D1777" t="s">
        <v>21957</v>
      </c>
      <c r="E1777" t="s">
        <v>21946</v>
      </c>
      <c r="F1777" s="2">
        <v>2.5</v>
      </c>
    </row>
    <row r="1778" spans="1:7" x14ac:dyDescent="0.3">
      <c r="A1778" t="s">
        <v>9602</v>
      </c>
      <c r="B1778" t="s">
        <v>16</v>
      </c>
      <c r="C1778" t="s">
        <v>68</v>
      </c>
      <c r="D1778" t="s">
        <v>21957</v>
      </c>
      <c r="E1778" t="s">
        <v>9603</v>
      </c>
      <c r="F1778" s="2">
        <v>56.99</v>
      </c>
      <c r="G1778" s="1">
        <v>-0.49</v>
      </c>
    </row>
    <row r="1779" spans="1:7" x14ac:dyDescent="0.3">
      <c r="A1779" t="s">
        <v>9604</v>
      </c>
      <c r="B1779" t="s">
        <v>16</v>
      </c>
      <c r="C1779" t="s">
        <v>16</v>
      </c>
      <c r="D1779" t="s">
        <v>21957</v>
      </c>
      <c r="E1779" t="s">
        <v>21946</v>
      </c>
      <c r="F1779" s="2">
        <v>2.1</v>
      </c>
    </row>
    <row r="1780" spans="1:7" x14ac:dyDescent="0.3">
      <c r="A1780" t="s">
        <v>9605</v>
      </c>
      <c r="B1780" t="s">
        <v>16</v>
      </c>
      <c r="C1780" t="s">
        <v>16</v>
      </c>
      <c r="D1780" t="s">
        <v>21957</v>
      </c>
      <c r="E1780" t="s">
        <v>21946</v>
      </c>
      <c r="F1780" s="2">
        <v>3.7</v>
      </c>
    </row>
    <row r="1781" spans="1:7" x14ac:dyDescent="0.3">
      <c r="A1781" t="s">
        <v>9606</v>
      </c>
      <c r="B1781" t="s">
        <v>16</v>
      </c>
      <c r="C1781" t="s">
        <v>16</v>
      </c>
      <c r="D1781" t="s">
        <v>21957</v>
      </c>
      <c r="E1781" t="s">
        <v>21946</v>
      </c>
      <c r="F1781" s="2">
        <v>1.63</v>
      </c>
      <c r="G1781" s="1">
        <v>-0.4</v>
      </c>
    </row>
    <row r="1782" spans="1:7" x14ac:dyDescent="0.3">
      <c r="A1782" t="s">
        <v>6247</v>
      </c>
      <c r="B1782" t="s">
        <v>16</v>
      </c>
      <c r="C1782" t="s">
        <v>16</v>
      </c>
      <c r="D1782" t="s">
        <v>21957</v>
      </c>
      <c r="E1782" t="s">
        <v>21946</v>
      </c>
      <c r="F1782" s="2">
        <v>1.76</v>
      </c>
      <c r="G1782" s="1">
        <v>-0.2</v>
      </c>
    </row>
    <row r="1783" spans="1:7" x14ac:dyDescent="0.3">
      <c r="A1783" t="s">
        <v>9607</v>
      </c>
      <c r="B1783" t="s">
        <v>16</v>
      </c>
      <c r="C1783" t="s">
        <v>16</v>
      </c>
      <c r="D1783" t="s">
        <v>21957</v>
      </c>
      <c r="E1783" t="s">
        <v>21946</v>
      </c>
      <c r="F1783" s="2">
        <v>12</v>
      </c>
    </row>
    <row r="1784" spans="1:7" x14ac:dyDescent="0.3">
      <c r="A1784" t="s">
        <v>9608</v>
      </c>
      <c r="B1784" t="s">
        <v>16</v>
      </c>
      <c r="C1784" t="s">
        <v>16</v>
      </c>
      <c r="D1784" t="s">
        <v>21957</v>
      </c>
      <c r="E1784" t="s">
        <v>21946</v>
      </c>
      <c r="F1784" s="2">
        <v>1.8</v>
      </c>
    </row>
    <row r="1785" spans="1:7" x14ac:dyDescent="0.3">
      <c r="A1785" t="s">
        <v>9609</v>
      </c>
      <c r="B1785" t="s">
        <v>16</v>
      </c>
      <c r="C1785" t="s">
        <v>16</v>
      </c>
      <c r="D1785" t="s">
        <v>21957</v>
      </c>
      <c r="E1785" t="s">
        <v>21946</v>
      </c>
      <c r="F1785" s="2">
        <v>9</v>
      </c>
      <c r="G1785" s="1">
        <v>-0.15</v>
      </c>
    </row>
    <row r="1786" spans="1:7" x14ac:dyDescent="0.3">
      <c r="A1786" t="s">
        <v>9610</v>
      </c>
      <c r="B1786" t="s">
        <v>16</v>
      </c>
      <c r="C1786" t="s">
        <v>16</v>
      </c>
      <c r="D1786" t="s">
        <v>21957</v>
      </c>
      <c r="E1786" t="s">
        <v>21946</v>
      </c>
      <c r="F1786" s="2">
        <v>1.2</v>
      </c>
    </row>
    <row r="1787" spans="1:7" x14ac:dyDescent="0.3">
      <c r="A1787" t="s">
        <v>6392</v>
      </c>
      <c r="B1787" t="s">
        <v>16</v>
      </c>
      <c r="C1787" t="s">
        <v>16</v>
      </c>
      <c r="D1787" t="s">
        <v>21957</v>
      </c>
      <c r="E1787" t="s">
        <v>21946</v>
      </c>
      <c r="F1787" s="2">
        <v>1.9</v>
      </c>
    </row>
    <row r="1788" spans="1:7" x14ac:dyDescent="0.3">
      <c r="A1788" t="s">
        <v>9611</v>
      </c>
      <c r="B1788" t="s">
        <v>16</v>
      </c>
      <c r="C1788" t="s">
        <v>16</v>
      </c>
      <c r="D1788" t="s">
        <v>21957</v>
      </c>
      <c r="E1788" t="s">
        <v>21946</v>
      </c>
      <c r="F1788" s="2">
        <v>1.1200000000000001</v>
      </c>
      <c r="G1788" s="1">
        <v>-0.3</v>
      </c>
    </row>
    <row r="1789" spans="1:7" x14ac:dyDescent="0.3">
      <c r="A1789" t="s">
        <v>9612</v>
      </c>
      <c r="B1789" t="s">
        <v>16</v>
      </c>
      <c r="C1789" t="s">
        <v>16</v>
      </c>
      <c r="D1789" t="s">
        <v>21957</v>
      </c>
      <c r="E1789" t="s">
        <v>21946</v>
      </c>
      <c r="F1789" s="2">
        <v>6</v>
      </c>
      <c r="G1789" s="1">
        <v>-0.13</v>
      </c>
    </row>
    <row r="1790" spans="1:7" x14ac:dyDescent="0.3">
      <c r="A1790" t="s">
        <v>9613</v>
      </c>
      <c r="B1790" t="s">
        <v>16</v>
      </c>
      <c r="C1790" t="s">
        <v>16</v>
      </c>
      <c r="D1790" t="s">
        <v>21957</v>
      </c>
      <c r="E1790" t="s">
        <v>21946</v>
      </c>
      <c r="F1790" s="2">
        <v>1.47</v>
      </c>
      <c r="G1790" s="1">
        <v>-0.23</v>
      </c>
    </row>
    <row r="1791" spans="1:7" x14ac:dyDescent="0.3">
      <c r="A1791" t="s">
        <v>9614</v>
      </c>
      <c r="B1791" t="s">
        <v>16</v>
      </c>
      <c r="C1791" t="s">
        <v>16</v>
      </c>
      <c r="D1791" t="s">
        <v>21957</v>
      </c>
      <c r="E1791" t="s">
        <v>21946</v>
      </c>
      <c r="F1791" s="2">
        <v>1.4</v>
      </c>
    </row>
    <row r="1792" spans="1:7" x14ac:dyDescent="0.3">
      <c r="A1792" t="s">
        <v>9615</v>
      </c>
      <c r="B1792" t="s">
        <v>16</v>
      </c>
      <c r="C1792" t="s">
        <v>16</v>
      </c>
      <c r="D1792" t="s">
        <v>21957</v>
      </c>
      <c r="E1792" t="s">
        <v>21946</v>
      </c>
      <c r="F1792" s="2">
        <v>5.3</v>
      </c>
    </row>
    <row r="1793" spans="1:7" x14ac:dyDescent="0.3">
      <c r="A1793" t="s">
        <v>9616</v>
      </c>
      <c r="B1793" t="s">
        <v>16</v>
      </c>
      <c r="C1793" t="s">
        <v>16</v>
      </c>
      <c r="D1793" t="s">
        <v>21957</v>
      </c>
      <c r="E1793" t="s">
        <v>21946</v>
      </c>
      <c r="F1793" s="2">
        <v>1.3</v>
      </c>
    </row>
    <row r="1794" spans="1:7" x14ac:dyDescent="0.3">
      <c r="A1794" t="s">
        <v>9617</v>
      </c>
      <c r="B1794" t="s">
        <v>16</v>
      </c>
      <c r="C1794" t="s">
        <v>16</v>
      </c>
      <c r="D1794" t="s">
        <v>21957</v>
      </c>
      <c r="E1794" t="s">
        <v>21946</v>
      </c>
      <c r="F1794" s="2">
        <v>1.2</v>
      </c>
    </row>
    <row r="1795" spans="1:7" x14ac:dyDescent="0.3">
      <c r="A1795" t="s">
        <v>9618</v>
      </c>
      <c r="B1795" t="s">
        <v>16</v>
      </c>
      <c r="C1795" t="s">
        <v>25</v>
      </c>
      <c r="D1795" t="s">
        <v>21957</v>
      </c>
      <c r="E1795" t="s">
        <v>8394</v>
      </c>
      <c r="F1795" s="2">
        <v>6.2</v>
      </c>
      <c r="G1795" s="1">
        <v>-0.5</v>
      </c>
    </row>
    <row r="1796" spans="1:7" x14ac:dyDescent="0.3">
      <c r="A1796" t="s">
        <v>9619</v>
      </c>
      <c r="B1796" t="s">
        <v>16</v>
      </c>
      <c r="C1796" t="s">
        <v>16</v>
      </c>
      <c r="D1796" t="s">
        <v>21957</v>
      </c>
      <c r="E1796" t="s">
        <v>21946</v>
      </c>
      <c r="F1796" s="2">
        <v>1.9</v>
      </c>
    </row>
    <row r="1797" spans="1:7" x14ac:dyDescent="0.3">
      <c r="A1797" t="s">
        <v>9620</v>
      </c>
      <c r="B1797" t="s">
        <v>16</v>
      </c>
      <c r="C1797" t="s">
        <v>16</v>
      </c>
      <c r="D1797" t="s">
        <v>21957</v>
      </c>
      <c r="E1797" t="s">
        <v>21946</v>
      </c>
      <c r="F1797" s="2">
        <v>4.2</v>
      </c>
    </row>
    <row r="1798" spans="1:7" x14ac:dyDescent="0.3">
      <c r="A1798" t="s">
        <v>9621</v>
      </c>
      <c r="B1798" t="s">
        <v>16</v>
      </c>
      <c r="C1798" t="s">
        <v>16</v>
      </c>
      <c r="D1798" t="s">
        <v>21957</v>
      </c>
      <c r="E1798" t="s">
        <v>21946</v>
      </c>
      <c r="F1798" s="2">
        <v>3.1</v>
      </c>
    </row>
    <row r="1799" spans="1:7" x14ac:dyDescent="0.3">
      <c r="A1799" t="s">
        <v>9622</v>
      </c>
      <c r="B1799" t="s">
        <v>16</v>
      </c>
      <c r="C1799" t="s">
        <v>16</v>
      </c>
      <c r="D1799" t="s">
        <v>21957</v>
      </c>
      <c r="E1799" t="s">
        <v>21946</v>
      </c>
      <c r="F1799" s="2">
        <v>1.5</v>
      </c>
    </row>
    <row r="1800" spans="1:7" x14ac:dyDescent="0.3">
      <c r="A1800" t="s">
        <v>9623</v>
      </c>
      <c r="B1800" t="s">
        <v>16</v>
      </c>
      <c r="C1800" t="s">
        <v>82</v>
      </c>
      <c r="D1800" t="s">
        <v>21957</v>
      </c>
      <c r="E1800" t="s">
        <v>8887</v>
      </c>
      <c r="F1800" s="2">
        <v>13.3</v>
      </c>
      <c r="G1800" s="1">
        <v>-0.19</v>
      </c>
    </row>
    <row r="1801" spans="1:7" x14ac:dyDescent="0.3">
      <c r="A1801" t="s">
        <v>9624</v>
      </c>
      <c r="B1801" t="s">
        <v>16</v>
      </c>
      <c r="C1801" t="s">
        <v>16</v>
      </c>
      <c r="D1801" t="s">
        <v>21957</v>
      </c>
      <c r="E1801" t="s">
        <v>21946</v>
      </c>
      <c r="F1801" s="2">
        <v>6.6</v>
      </c>
    </row>
    <row r="1802" spans="1:7" x14ac:dyDescent="0.3">
      <c r="A1802" t="s">
        <v>9625</v>
      </c>
      <c r="B1802" t="s">
        <v>16</v>
      </c>
      <c r="C1802" t="s">
        <v>16</v>
      </c>
      <c r="D1802" t="s">
        <v>21957</v>
      </c>
      <c r="E1802" t="s">
        <v>21946</v>
      </c>
      <c r="F1802" s="2">
        <v>1.9</v>
      </c>
    </row>
    <row r="1803" spans="1:7" x14ac:dyDescent="0.3">
      <c r="A1803" t="s">
        <v>9626</v>
      </c>
      <c r="B1803" t="s">
        <v>16</v>
      </c>
      <c r="C1803" t="s">
        <v>16</v>
      </c>
      <c r="D1803" t="s">
        <v>21957</v>
      </c>
      <c r="E1803" t="s">
        <v>21946</v>
      </c>
      <c r="F1803" s="2">
        <v>1.6</v>
      </c>
    </row>
    <row r="1804" spans="1:7" x14ac:dyDescent="0.3">
      <c r="A1804" t="s">
        <v>9627</v>
      </c>
      <c r="B1804" t="s">
        <v>16</v>
      </c>
      <c r="C1804" t="s">
        <v>16</v>
      </c>
      <c r="D1804" t="s">
        <v>21957</v>
      </c>
      <c r="E1804" t="s">
        <v>21946</v>
      </c>
      <c r="F1804" s="2">
        <v>2.5</v>
      </c>
    </row>
    <row r="1805" spans="1:7" x14ac:dyDescent="0.3">
      <c r="A1805" t="s">
        <v>6537</v>
      </c>
      <c r="B1805" t="s">
        <v>16</v>
      </c>
      <c r="C1805" t="s">
        <v>16</v>
      </c>
      <c r="D1805" t="s">
        <v>21957</v>
      </c>
      <c r="E1805" t="s">
        <v>21946</v>
      </c>
      <c r="F1805" s="2">
        <v>2.9</v>
      </c>
    </row>
    <row r="1806" spans="1:7" x14ac:dyDescent="0.3">
      <c r="A1806" t="s">
        <v>9628</v>
      </c>
      <c r="B1806" t="s">
        <v>16</v>
      </c>
      <c r="C1806" t="s">
        <v>16</v>
      </c>
      <c r="D1806" t="s">
        <v>21957</v>
      </c>
      <c r="E1806" t="s">
        <v>21946</v>
      </c>
      <c r="F1806" s="2">
        <v>3.8</v>
      </c>
    </row>
    <row r="1807" spans="1:7" x14ac:dyDescent="0.3">
      <c r="A1807" t="s">
        <v>9629</v>
      </c>
      <c r="B1807" t="s">
        <v>16</v>
      </c>
      <c r="C1807" t="s">
        <v>16</v>
      </c>
      <c r="D1807" t="s">
        <v>21957</v>
      </c>
      <c r="E1807" t="s">
        <v>21946</v>
      </c>
      <c r="F1807" s="2">
        <v>2.4500000000000002</v>
      </c>
      <c r="G1807" s="1">
        <v>-0.13</v>
      </c>
    </row>
    <row r="1808" spans="1:7" x14ac:dyDescent="0.3">
      <c r="A1808" t="s">
        <v>9630</v>
      </c>
      <c r="B1808" t="s">
        <v>16</v>
      </c>
      <c r="C1808" t="s">
        <v>16</v>
      </c>
      <c r="D1808" t="s">
        <v>21957</v>
      </c>
      <c r="E1808" t="s">
        <v>21946</v>
      </c>
      <c r="F1808" s="2">
        <v>1.9</v>
      </c>
    </row>
    <row r="1809" spans="1:7" x14ac:dyDescent="0.3">
      <c r="A1809" t="s">
        <v>9631</v>
      </c>
      <c r="B1809" t="s">
        <v>16</v>
      </c>
      <c r="C1809" t="s">
        <v>16</v>
      </c>
      <c r="D1809" t="s">
        <v>21957</v>
      </c>
      <c r="E1809" t="s">
        <v>21946</v>
      </c>
      <c r="F1809" s="2">
        <v>0.77</v>
      </c>
      <c r="G1809" s="1">
        <v>-0.52</v>
      </c>
    </row>
    <row r="1810" spans="1:7" x14ac:dyDescent="0.3">
      <c r="A1810" t="s">
        <v>9632</v>
      </c>
      <c r="B1810" t="s">
        <v>16</v>
      </c>
      <c r="C1810" t="s">
        <v>16</v>
      </c>
      <c r="D1810" t="s">
        <v>21957</v>
      </c>
      <c r="E1810" t="s">
        <v>21946</v>
      </c>
      <c r="F1810" s="2">
        <v>0.87</v>
      </c>
      <c r="G1810" s="1">
        <v>-0.46</v>
      </c>
    </row>
    <row r="1811" spans="1:7" x14ac:dyDescent="0.3">
      <c r="A1811" t="s">
        <v>9633</v>
      </c>
      <c r="B1811" t="s">
        <v>16</v>
      </c>
      <c r="C1811" t="s">
        <v>16</v>
      </c>
      <c r="D1811" t="s">
        <v>21957</v>
      </c>
      <c r="E1811" t="s">
        <v>21946</v>
      </c>
      <c r="F1811" s="2">
        <v>2.4</v>
      </c>
    </row>
    <row r="1812" spans="1:7" x14ac:dyDescent="0.3">
      <c r="A1812" t="s">
        <v>9634</v>
      </c>
      <c r="B1812" t="s">
        <v>16</v>
      </c>
      <c r="C1812" t="s">
        <v>16</v>
      </c>
      <c r="D1812" t="s">
        <v>21957</v>
      </c>
      <c r="E1812" t="s">
        <v>21946</v>
      </c>
      <c r="F1812" s="2">
        <v>2</v>
      </c>
    </row>
    <row r="1813" spans="1:7" x14ac:dyDescent="0.3">
      <c r="A1813" t="s">
        <v>9635</v>
      </c>
      <c r="B1813" t="s">
        <v>16</v>
      </c>
      <c r="C1813" t="s">
        <v>16</v>
      </c>
      <c r="D1813" t="s">
        <v>21957</v>
      </c>
      <c r="E1813" t="s">
        <v>21946</v>
      </c>
      <c r="F1813" s="2">
        <v>1.6</v>
      </c>
    </row>
    <row r="1814" spans="1:7" x14ac:dyDescent="0.3">
      <c r="A1814" t="s">
        <v>9636</v>
      </c>
      <c r="B1814" t="s">
        <v>16</v>
      </c>
      <c r="C1814" t="s">
        <v>16</v>
      </c>
      <c r="D1814" t="s">
        <v>21957</v>
      </c>
      <c r="E1814" t="s">
        <v>21946</v>
      </c>
      <c r="F1814" s="2">
        <v>2.1</v>
      </c>
    </row>
    <row r="1815" spans="1:7" x14ac:dyDescent="0.3">
      <c r="A1815" t="s">
        <v>5819</v>
      </c>
      <c r="B1815" t="s">
        <v>16</v>
      </c>
      <c r="C1815" t="s">
        <v>16</v>
      </c>
      <c r="D1815" t="s">
        <v>21957</v>
      </c>
      <c r="E1815" t="s">
        <v>21946</v>
      </c>
      <c r="F1815" s="2">
        <v>3.4</v>
      </c>
    </row>
    <row r="1816" spans="1:7" x14ac:dyDescent="0.3">
      <c r="A1816" t="s">
        <v>9637</v>
      </c>
      <c r="B1816" t="s">
        <v>16</v>
      </c>
      <c r="C1816" t="s">
        <v>16</v>
      </c>
      <c r="D1816" t="s">
        <v>21957</v>
      </c>
      <c r="E1816" t="s">
        <v>21946</v>
      </c>
      <c r="F1816" s="2">
        <v>1.2</v>
      </c>
    </row>
    <row r="1817" spans="1:7" x14ac:dyDescent="0.3">
      <c r="A1817" t="s">
        <v>9638</v>
      </c>
      <c r="B1817" t="s">
        <v>16</v>
      </c>
      <c r="C1817" t="s">
        <v>16</v>
      </c>
      <c r="D1817" t="s">
        <v>21957</v>
      </c>
      <c r="E1817" t="s">
        <v>21946</v>
      </c>
      <c r="F1817" s="2">
        <v>4.76</v>
      </c>
      <c r="G1817" s="1">
        <v>-0.22</v>
      </c>
    </row>
    <row r="1818" spans="1:7" x14ac:dyDescent="0.3">
      <c r="A1818" t="s">
        <v>9639</v>
      </c>
      <c r="B1818" t="s">
        <v>16</v>
      </c>
      <c r="C1818" t="s">
        <v>16</v>
      </c>
      <c r="D1818" t="s">
        <v>21957</v>
      </c>
      <c r="E1818" t="s">
        <v>21946</v>
      </c>
      <c r="F1818" s="2">
        <v>3.56</v>
      </c>
      <c r="G1818" s="1">
        <v>-0.51</v>
      </c>
    </row>
    <row r="1819" spans="1:7" x14ac:dyDescent="0.3">
      <c r="A1819" t="s">
        <v>9640</v>
      </c>
      <c r="B1819" t="s">
        <v>16</v>
      </c>
      <c r="C1819" t="s">
        <v>16</v>
      </c>
      <c r="D1819" t="s">
        <v>21957</v>
      </c>
      <c r="E1819" t="s">
        <v>21946</v>
      </c>
      <c r="F1819" s="2">
        <v>1.68</v>
      </c>
      <c r="G1819" s="1">
        <v>-0.2</v>
      </c>
    </row>
    <row r="1820" spans="1:7" x14ac:dyDescent="0.3">
      <c r="A1820" t="s">
        <v>9641</v>
      </c>
      <c r="B1820" t="s">
        <v>16</v>
      </c>
      <c r="C1820" t="s">
        <v>16</v>
      </c>
      <c r="D1820" t="s">
        <v>21957</v>
      </c>
      <c r="E1820" t="s">
        <v>21946</v>
      </c>
      <c r="F1820" s="2">
        <v>6.3</v>
      </c>
    </row>
    <row r="1821" spans="1:7" x14ac:dyDescent="0.3">
      <c r="A1821" t="s">
        <v>9642</v>
      </c>
      <c r="B1821" t="s">
        <v>16</v>
      </c>
      <c r="C1821" t="s">
        <v>16</v>
      </c>
      <c r="D1821" t="s">
        <v>21957</v>
      </c>
      <c r="E1821" t="s">
        <v>21946</v>
      </c>
      <c r="F1821" s="2">
        <v>1.4</v>
      </c>
    </row>
    <row r="1822" spans="1:7" x14ac:dyDescent="0.3">
      <c r="A1822" t="s">
        <v>9643</v>
      </c>
      <c r="B1822" t="s">
        <v>16</v>
      </c>
      <c r="C1822" t="s">
        <v>16</v>
      </c>
      <c r="D1822" t="s">
        <v>21957</v>
      </c>
      <c r="E1822" t="s">
        <v>21946</v>
      </c>
      <c r="F1822" s="2">
        <v>2.2000000000000002</v>
      </c>
    </row>
    <row r="1823" spans="1:7" x14ac:dyDescent="0.3">
      <c r="A1823" t="s">
        <v>9644</v>
      </c>
      <c r="B1823" t="s">
        <v>16</v>
      </c>
      <c r="C1823" t="s">
        <v>16</v>
      </c>
      <c r="D1823" t="s">
        <v>21957</v>
      </c>
      <c r="E1823" t="s">
        <v>21946</v>
      </c>
      <c r="F1823" s="2">
        <v>3.5</v>
      </c>
    </row>
    <row r="1824" spans="1:7" x14ac:dyDescent="0.3">
      <c r="A1824" t="s">
        <v>9645</v>
      </c>
      <c r="B1824" t="s">
        <v>16</v>
      </c>
      <c r="C1824" t="s">
        <v>16</v>
      </c>
      <c r="D1824" t="s">
        <v>21957</v>
      </c>
      <c r="E1824" t="s">
        <v>21946</v>
      </c>
      <c r="F1824" s="2">
        <v>8.5</v>
      </c>
      <c r="G1824" s="1">
        <v>-0.21</v>
      </c>
    </row>
    <row r="1825" spans="1:7" x14ac:dyDescent="0.3">
      <c r="A1825" t="s">
        <v>9646</v>
      </c>
      <c r="B1825" t="s">
        <v>16</v>
      </c>
      <c r="C1825" t="s">
        <v>16</v>
      </c>
      <c r="D1825" t="s">
        <v>21957</v>
      </c>
      <c r="E1825" t="s">
        <v>21946</v>
      </c>
      <c r="F1825" s="2">
        <v>0.89</v>
      </c>
      <c r="G1825" s="1">
        <v>-0.41</v>
      </c>
    </row>
    <row r="1826" spans="1:7" x14ac:dyDescent="0.3">
      <c r="A1826" t="s">
        <v>9647</v>
      </c>
      <c r="B1826" t="s">
        <v>16</v>
      </c>
      <c r="C1826" t="s">
        <v>16</v>
      </c>
      <c r="D1826" t="s">
        <v>21957</v>
      </c>
      <c r="E1826" t="s">
        <v>21946</v>
      </c>
      <c r="F1826" s="2">
        <v>9.9</v>
      </c>
    </row>
    <row r="1827" spans="1:7" x14ac:dyDescent="0.3">
      <c r="A1827" t="s">
        <v>9648</v>
      </c>
      <c r="B1827" t="s">
        <v>16</v>
      </c>
      <c r="C1827" t="s">
        <v>16</v>
      </c>
      <c r="D1827" t="s">
        <v>21957</v>
      </c>
      <c r="E1827" t="s">
        <v>21946</v>
      </c>
      <c r="F1827" s="2">
        <v>2.72</v>
      </c>
      <c r="G1827" s="1">
        <v>-0.15</v>
      </c>
    </row>
    <row r="1828" spans="1:7" x14ac:dyDescent="0.3">
      <c r="A1828" t="s">
        <v>9649</v>
      </c>
      <c r="B1828" t="s">
        <v>16</v>
      </c>
      <c r="C1828" t="s">
        <v>16</v>
      </c>
      <c r="D1828" t="s">
        <v>21957</v>
      </c>
      <c r="E1828" t="s">
        <v>21946</v>
      </c>
      <c r="F1828" s="2">
        <v>2.5</v>
      </c>
    </row>
    <row r="1829" spans="1:7" x14ac:dyDescent="0.3">
      <c r="A1829" t="s">
        <v>9650</v>
      </c>
      <c r="B1829" t="s">
        <v>16</v>
      </c>
      <c r="C1829" t="s">
        <v>16</v>
      </c>
      <c r="D1829" t="s">
        <v>21957</v>
      </c>
      <c r="E1829" t="s">
        <v>21946</v>
      </c>
      <c r="F1829" s="2">
        <v>1.68</v>
      </c>
      <c r="G1829" s="1">
        <v>-0.2</v>
      </c>
    </row>
    <row r="1830" spans="1:7" x14ac:dyDescent="0.3">
      <c r="A1830" t="s">
        <v>9651</v>
      </c>
      <c r="B1830" t="s">
        <v>16</v>
      </c>
      <c r="C1830" t="s">
        <v>16</v>
      </c>
      <c r="D1830" t="s">
        <v>21957</v>
      </c>
      <c r="E1830" t="s">
        <v>21946</v>
      </c>
      <c r="F1830" s="2">
        <v>1.9</v>
      </c>
    </row>
    <row r="1831" spans="1:7" x14ac:dyDescent="0.3">
      <c r="A1831" t="s">
        <v>9652</v>
      </c>
      <c r="B1831" t="s">
        <v>16</v>
      </c>
      <c r="C1831" t="s">
        <v>16</v>
      </c>
      <c r="D1831" t="s">
        <v>21957</v>
      </c>
      <c r="E1831" t="s">
        <v>21946</v>
      </c>
      <c r="F1831" s="2">
        <v>5.0999999999999996</v>
      </c>
    </row>
    <row r="1832" spans="1:7" x14ac:dyDescent="0.3">
      <c r="A1832" t="s">
        <v>9653</v>
      </c>
      <c r="B1832" t="s">
        <v>16</v>
      </c>
      <c r="C1832" t="s">
        <v>16</v>
      </c>
      <c r="D1832" t="s">
        <v>21957</v>
      </c>
      <c r="E1832" t="s">
        <v>21946</v>
      </c>
      <c r="F1832" s="2">
        <v>3.9</v>
      </c>
    </row>
    <row r="1833" spans="1:7" x14ac:dyDescent="0.3">
      <c r="A1833" t="s">
        <v>9654</v>
      </c>
      <c r="B1833" t="s">
        <v>16</v>
      </c>
      <c r="C1833" t="s">
        <v>16</v>
      </c>
      <c r="D1833" t="s">
        <v>21957</v>
      </c>
      <c r="E1833" t="s">
        <v>21946</v>
      </c>
      <c r="F1833" s="2">
        <v>5.5</v>
      </c>
    </row>
    <row r="1834" spans="1:7" x14ac:dyDescent="0.3">
      <c r="A1834" t="s">
        <v>9655</v>
      </c>
      <c r="B1834" t="s">
        <v>16</v>
      </c>
      <c r="C1834" t="s">
        <v>16</v>
      </c>
      <c r="D1834" t="s">
        <v>21957</v>
      </c>
      <c r="E1834" t="s">
        <v>21946</v>
      </c>
      <c r="F1834" s="2">
        <v>1.6</v>
      </c>
    </row>
    <row r="1835" spans="1:7" x14ac:dyDescent="0.3">
      <c r="A1835" t="s">
        <v>9656</v>
      </c>
      <c r="B1835" t="s">
        <v>16</v>
      </c>
      <c r="C1835" t="s">
        <v>68</v>
      </c>
      <c r="D1835" t="s">
        <v>21957</v>
      </c>
      <c r="E1835" t="s">
        <v>8273</v>
      </c>
      <c r="F1835" s="2">
        <v>6.8</v>
      </c>
    </row>
    <row r="1836" spans="1:7" x14ac:dyDescent="0.3">
      <c r="A1836" t="s">
        <v>9657</v>
      </c>
      <c r="B1836" t="s">
        <v>16</v>
      </c>
      <c r="C1836" t="s">
        <v>16</v>
      </c>
      <c r="D1836" t="s">
        <v>21957</v>
      </c>
      <c r="E1836" t="s">
        <v>21946</v>
      </c>
      <c r="F1836" s="2">
        <v>1.19</v>
      </c>
      <c r="G1836" s="1">
        <v>-0.3</v>
      </c>
    </row>
    <row r="1837" spans="1:7" x14ac:dyDescent="0.3">
      <c r="A1837" t="s">
        <v>9658</v>
      </c>
      <c r="B1837" t="s">
        <v>16</v>
      </c>
      <c r="C1837" t="s">
        <v>16</v>
      </c>
      <c r="D1837" t="s">
        <v>21957</v>
      </c>
      <c r="E1837" t="s">
        <v>21946</v>
      </c>
      <c r="F1837" s="2">
        <v>1.5</v>
      </c>
    </row>
    <row r="1838" spans="1:7" x14ac:dyDescent="0.3">
      <c r="A1838" t="s">
        <v>9659</v>
      </c>
      <c r="B1838" t="s">
        <v>16</v>
      </c>
      <c r="C1838" t="s">
        <v>16</v>
      </c>
      <c r="D1838" t="s">
        <v>21957</v>
      </c>
      <c r="E1838" t="s">
        <v>21946</v>
      </c>
      <c r="F1838" s="2">
        <v>4.5</v>
      </c>
    </row>
    <row r="1839" spans="1:7" x14ac:dyDescent="0.3">
      <c r="A1839" t="s">
        <v>9660</v>
      </c>
      <c r="B1839" t="s">
        <v>16</v>
      </c>
      <c r="C1839" t="s">
        <v>16</v>
      </c>
      <c r="D1839" t="s">
        <v>21957</v>
      </c>
      <c r="E1839" t="s">
        <v>21946</v>
      </c>
      <c r="F1839" s="2">
        <v>11.6</v>
      </c>
    </row>
    <row r="1840" spans="1:7" x14ac:dyDescent="0.3">
      <c r="A1840" t="s">
        <v>9661</v>
      </c>
      <c r="B1840" t="s">
        <v>16</v>
      </c>
      <c r="C1840" t="s">
        <v>16</v>
      </c>
      <c r="D1840" t="s">
        <v>21957</v>
      </c>
      <c r="E1840" t="s">
        <v>21946</v>
      </c>
      <c r="F1840" s="2">
        <v>3</v>
      </c>
    </row>
    <row r="1841" spans="1:7" x14ac:dyDescent="0.3">
      <c r="A1841" t="s">
        <v>9662</v>
      </c>
      <c r="B1841" t="s">
        <v>16</v>
      </c>
      <c r="C1841" t="s">
        <v>16</v>
      </c>
      <c r="D1841" t="s">
        <v>21957</v>
      </c>
      <c r="E1841" t="s">
        <v>21946</v>
      </c>
      <c r="F1841" s="2">
        <v>0.61</v>
      </c>
      <c r="G1841" s="1">
        <v>-0.68</v>
      </c>
    </row>
    <row r="1842" spans="1:7" x14ac:dyDescent="0.3">
      <c r="A1842" t="s">
        <v>9663</v>
      </c>
      <c r="B1842" t="s">
        <v>16</v>
      </c>
      <c r="C1842" t="s">
        <v>25</v>
      </c>
      <c r="D1842" t="s">
        <v>21957</v>
      </c>
      <c r="E1842" t="s">
        <v>7985</v>
      </c>
      <c r="F1842" s="2">
        <v>3.2</v>
      </c>
      <c r="G1842" s="1">
        <v>-0.2</v>
      </c>
    </row>
    <row r="1843" spans="1:7" x14ac:dyDescent="0.3">
      <c r="A1843" t="s">
        <v>9664</v>
      </c>
      <c r="B1843" t="s">
        <v>16</v>
      </c>
      <c r="C1843" t="s">
        <v>8</v>
      </c>
      <c r="D1843" t="s">
        <v>21957</v>
      </c>
      <c r="E1843" t="s">
        <v>7799</v>
      </c>
      <c r="F1843" s="2">
        <v>3.1</v>
      </c>
    </row>
    <row r="1844" spans="1:7" x14ac:dyDescent="0.3">
      <c r="A1844" t="s">
        <v>9665</v>
      </c>
      <c r="B1844" t="s">
        <v>16</v>
      </c>
      <c r="C1844" t="s">
        <v>16</v>
      </c>
      <c r="D1844" t="s">
        <v>21957</v>
      </c>
      <c r="E1844" t="s">
        <v>21946</v>
      </c>
      <c r="F1844" s="2">
        <v>1.45</v>
      </c>
      <c r="G1844" s="1">
        <v>-0.31</v>
      </c>
    </row>
    <row r="1845" spans="1:7" x14ac:dyDescent="0.3">
      <c r="A1845" t="s">
        <v>5808</v>
      </c>
      <c r="B1845" t="s">
        <v>16</v>
      </c>
      <c r="C1845" t="s">
        <v>16</v>
      </c>
      <c r="D1845" t="s">
        <v>21957</v>
      </c>
      <c r="E1845" t="s">
        <v>21946</v>
      </c>
      <c r="F1845" s="2">
        <v>3.6</v>
      </c>
    </row>
    <row r="1846" spans="1:7" x14ac:dyDescent="0.3">
      <c r="A1846" t="s">
        <v>9666</v>
      </c>
      <c r="B1846" t="s">
        <v>16</v>
      </c>
      <c r="C1846" t="s">
        <v>16</v>
      </c>
      <c r="D1846" t="s">
        <v>21957</v>
      </c>
      <c r="E1846" t="s">
        <v>21946</v>
      </c>
      <c r="F1846" s="2">
        <v>2</v>
      </c>
    </row>
    <row r="1847" spans="1:7" x14ac:dyDescent="0.3">
      <c r="A1847" t="s">
        <v>9667</v>
      </c>
      <c r="B1847" t="s">
        <v>16</v>
      </c>
      <c r="C1847" t="s">
        <v>8</v>
      </c>
      <c r="D1847" t="s">
        <v>21957</v>
      </c>
      <c r="E1847" t="s">
        <v>8174</v>
      </c>
      <c r="F1847" s="2">
        <v>1.9</v>
      </c>
    </row>
    <row r="1848" spans="1:7" x14ac:dyDescent="0.3">
      <c r="A1848" t="s">
        <v>9668</v>
      </c>
      <c r="B1848" t="s">
        <v>16</v>
      </c>
      <c r="C1848" t="s">
        <v>38</v>
      </c>
      <c r="D1848" t="s">
        <v>21957</v>
      </c>
      <c r="E1848" t="s">
        <v>7783</v>
      </c>
      <c r="F1848" s="2">
        <v>1.22</v>
      </c>
      <c r="G1848" s="1">
        <v>-0.42</v>
      </c>
    </row>
    <row r="1849" spans="1:7" x14ac:dyDescent="0.3">
      <c r="A1849" t="s">
        <v>9669</v>
      </c>
      <c r="B1849" t="s">
        <v>16</v>
      </c>
      <c r="C1849" t="s">
        <v>16</v>
      </c>
      <c r="D1849" t="s">
        <v>21957</v>
      </c>
      <c r="E1849" t="s">
        <v>21946</v>
      </c>
      <c r="F1849" s="2">
        <v>0.77</v>
      </c>
      <c r="G1849" s="1">
        <v>-0.45</v>
      </c>
    </row>
    <row r="1850" spans="1:7" x14ac:dyDescent="0.3">
      <c r="A1850" t="s">
        <v>9670</v>
      </c>
      <c r="B1850" t="s">
        <v>16</v>
      </c>
      <c r="C1850" t="s">
        <v>16</v>
      </c>
      <c r="D1850" t="s">
        <v>21957</v>
      </c>
      <c r="E1850" t="s">
        <v>21946</v>
      </c>
      <c r="F1850" s="2">
        <v>7</v>
      </c>
    </row>
    <row r="1851" spans="1:7" x14ac:dyDescent="0.3">
      <c r="A1851" t="s">
        <v>9671</v>
      </c>
      <c r="B1851" t="s">
        <v>16</v>
      </c>
      <c r="C1851" t="s">
        <v>8</v>
      </c>
      <c r="D1851" t="s">
        <v>21957</v>
      </c>
      <c r="E1851" t="s">
        <v>9672</v>
      </c>
      <c r="F1851" s="2">
        <v>2.59</v>
      </c>
      <c r="G1851" s="1">
        <v>-0.78</v>
      </c>
    </row>
    <row r="1852" spans="1:7" x14ac:dyDescent="0.3">
      <c r="A1852" t="s">
        <v>9673</v>
      </c>
      <c r="B1852" t="s">
        <v>16</v>
      </c>
      <c r="C1852" t="s">
        <v>16</v>
      </c>
      <c r="D1852" t="s">
        <v>21957</v>
      </c>
      <c r="E1852" t="s">
        <v>21946</v>
      </c>
      <c r="F1852" s="2">
        <v>1.36</v>
      </c>
      <c r="G1852" s="1">
        <v>-0.77</v>
      </c>
    </row>
    <row r="1853" spans="1:7" x14ac:dyDescent="0.3">
      <c r="A1853" t="s">
        <v>9674</v>
      </c>
      <c r="B1853" t="s">
        <v>16</v>
      </c>
      <c r="C1853" t="s">
        <v>16</v>
      </c>
      <c r="D1853" t="s">
        <v>21957</v>
      </c>
      <c r="E1853" t="s">
        <v>21946</v>
      </c>
      <c r="F1853" s="2">
        <v>3.74</v>
      </c>
      <c r="G1853" s="1">
        <v>-0.22</v>
      </c>
    </row>
    <row r="1854" spans="1:7" x14ac:dyDescent="0.3">
      <c r="A1854" t="s">
        <v>9675</v>
      </c>
      <c r="B1854" t="s">
        <v>16</v>
      </c>
      <c r="C1854" t="s">
        <v>129</v>
      </c>
      <c r="D1854" t="s">
        <v>21957</v>
      </c>
      <c r="E1854" t="s">
        <v>7900</v>
      </c>
      <c r="F1854" s="2">
        <v>8.6999999999999993</v>
      </c>
    </row>
    <row r="1855" spans="1:7" x14ac:dyDescent="0.3">
      <c r="A1855" t="s">
        <v>9676</v>
      </c>
      <c r="B1855" t="s">
        <v>16</v>
      </c>
      <c r="C1855" t="s">
        <v>16</v>
      </c>
      <c r="D1855" t="s">
        <v>21957</v>
      </c>
      <c r="E1855" t="s">
        <v>21946</v>
      </c>
      <c r="F1855" s="2">
        <v>0.71</v>
      </c>
      <c r="G1855" s="1">
        <v>-0.61</v>
      </c>
    </row>
    <row r="1856" spans="1:7" x14ac:dyDescent="0.3">
      <c r="A1856" t="s">
        <v>9677</v>
      </c>
      <c r="B1856" t="s">
        <v>16</v>
      </c>
      <c r="C1856" t="s">
        <v>16</v>
      </c>
      <c r="D1856" t="s">
        <v>21957</v>
      </c>
      <c r="E1856" t="s">
        <v>21946</v>
      </c>
      <c r="F1856" s="2">
        <v>1.8</v>
      </c>
    </row>
    <row r="1857" spans="1:7" x14ac:dyDescent="0.3">
      <c r="A1857" t="s">
        <v>9678</v>
      </c>
      <c r="B1857" t="s">
        <v>16</v>
      </c>
      <c r="C1857" t="s">
        <v>16</v>
      </c>
      <c r="D1857" t="s">
        <v>21957</v>
      </c>
      <c r="E1857" t="s">
        <v>21946</v>
      </c>
      <c r="F1857" s="2">
        <v>3.4</v>
      </c>
    </row>
    <row r="1858" spans="1:7" x14ac:dyDescent="0.3">
      <c r="A1858" t="s">
        <v>9679</v>
      </c>
      <c r="B1858" t="s">
        <v>16</v>
      </c>
      <c r="C1858" t="s">
        <v>16</v>
      </c>
      <c r="D1858" t="s">
        <v>21957</v>
      </c>
      <c r="E1858" t="s">
        <v>21946</v>
      </c>
      <c r="F1858" s="2">
        <v>3</v>
      </c>
    </row>
    <row r="1859" spans="1:7" x14ac:dyDescent="0.3">
      <c r="A1859" t="s">
        <v>9680</v>
      </c>
      <c r="B1859" t="s">
        <v>16</v>
      </c>
      <c r="C1859" t="s">
        <v>16</v>
      </c>
      <c r="D1859" t="s">
        <v>21957</v>
      </c>
      <c r="E1859" t="s">
        <v>21946</v>
      </c>
      <c r="F1859" s="2">
        <v>2.2999999999999998</v>
      </c>
    </row>
    <row r="1860" spans="1:7" x14ac:dyDescent="0.3">
      <c r="A1860" t="s">
        <v>9681</v>
      </c>
      <c r="B1860" t="s">
        <v>16</v>
      </c>
      <c r="C1860" t="s">
        <v>16</v>
      </c>
      <c r="D1860" t="s">
        <v>21957</v>
      </c>
      <c r="E1860" t="s">
        <v>21946</v>
      </c>
      <c r="F1860" s="2">
        <v>2.5</v>
      </c>
    </row>
    <row r="1861" spans="1:7" x14ac:dyDescent="0.3">
      <c r="A1861" t="s">
        <v>9682</v>
      </c>
      <c r="B1861" t="s">
        <v>16</v>
      </c>
      <c r="C1861" t="s">
        <v>68</v>
      </c>
      <c r="D1861" t="s">
        <v>21957</v>
      </c>
      <c r="E1861" t="s">
        <v>8523</v>
      </c>
      <c r="F1861" s="2">
        <v>1.82</v>
      </c>
    </row>
    <row r="1862" spans="1:7" x14ac:dyDescent="0.3">
      <c r="A1862" t="s">
        <v>9683</v>
      </c>
      <c r="B1862" t="s">
        <v>16</v>
      </c>
      <c r="C1862" t="s">
        <v>16</v>
      </c>
      <c r="D1862" t="s">
        <v>21957</v>
      </c>
      <c r="E1862" t="s">
        <v>21946</v>
      </c>
      <c r="F1862" s="2">
        <v>10.6</v>
      </c>
    </row>
    <row r="1863" spans="1:7" x14ac:dyDescent="0.3">
      <c r="A1863" t="s">
        <v>9684</v>
      </c>
      <c r="B1863" t="s">
        <v>16</v>
      </c>
      <c r="C1863" t="s">
        <v>16</v>
      </c>
      <c r="D1863" t="s">
        <v>21957</v>
      </c>
      <c r="E1863" t="s">
        <v>21946</v>
      </c>
      <c r="F1863" s="2">
        <v>0.79</v>
      </c>
      <c r="G1863" s="1">
        <v>-0.62</v>
      </c>
    </row>
    <row r="1864" spans="1:7" x14ac:dyDescent="0.3">
      <c r="A1864" t="s">
        <v>9685</v>
      </c>
      <c r="B1864" t="s">
        <v>16</v>
      </c>
      <c r="C1864" t="s">
        <v>29</v>
      </c>
      <c r="D1864" t="s">
        <v>21957</v>
      </c>
      <c r="E1864" t="s">
        <v>8642</v>
      </c>
      <c r="F1864" s="2">
        <v>1.9</v>
      </c>
    </row>
    <row r="1865" spans="1:7" x14ac:dyDescent="0.3">
      <c r="A1865" t="s">
        <v>6021</v>
      </c>
      <c r="B1865" t="s">
        <v>16</v>
      </c>
      <c r="C1865" t="s">
        <v>16</v>
      </c>
      <c r="D1865" t="s">
        <v>21957</v>
      </c>
      <c r="E1865" t="s">
        <v>21946</v>
      </c>
      <c r="F1865" s="2">
        <v>7.2</v>
      </c>
    </row>
    <row r="1866" spans="1:7" x14ac:dyDescent="0.3">
      <c r="A1866" t="s">
        <v>9686</v>
      </c>
      <c r="B1866" t="s">
        <v>16</v>
      </c>
      <c r="C1866" t="s">
        <v>16</v>
      </c>
      <c r="D1866" t="s">
        <v>21957</v>
      </c>
      <c r="E1866" t="s">
        <v>21946</v>
      </c>
      <c r="F1866" s="2">
        <v>1.9</v>
      </c>
    </row>
    <row r="1867" spans="1:7" x14ac:dyDescent="0.3">
      <c r="A1867" t="s">
        <v>9687</v>
      </c>
      <c r="B1867" t="s">
        <v>16</v>
      </c>
      <c r="C1867" t="s">
        <v>16</v>
      </c>
      <c r="D1867" t="s">
        <v>21957</v>
      </c>
      <c r="E1867" t="s">
        <v>21946</v>
      </c>
      <c r="F1867" s="2">
        <v>1.1399999999999999</v>
      </c>
      <c r="G1867" s="1">
        <v>-0.4</v>
      </c>
    </row>
    <row r="1868" spans="1:7" x14ac:dyDescent="0.3">
      <c r="A1868" t="s">
        <v>9688</v>
      </c>
      <c r="B1868" t="s">
        <v>16</v>
      </c>
      <c r="C1868" t="s">
        <v>16</v>
      </c>
      <c r="D1868" t="s">
        <v>21957</v>
      </c>
      <c r="E1868" t="s">
        <v>21946</v>
      </c>
      <c r="F1868" s="2">
        <v>5.7</v>
      </c>
    </row>
    <row r="1869" spans="1:7" x14ac:dyDescent="0.3">
      <c r="A1869" t="s">
        <v>9689</v>
      </c>
      <c r="B1869" t="s">
        <v>16</v>
      </c>
      <c r="C1869" t="s">
        <v>16</v>
      </c>
      <c r="D1869" t="s">
        <v>21957</v>
      </c>
      <c r="E1869" t="s">
        <v>21946</v>
      </c>
      <c r="F1869" s="2">
        <v>1.5</v>
      </c>
    </row>
    <row r="1870" spans="1:7" x14ac:dyDescent="0.3">
      <c r="A1870" t="s">
        <v>9690</v>
      </c>
      <c r="B1870" t="s">
        <v>16</v>
      </c>
      <c r="C1870" t="s">
        <v>16</v>
      </c>
      <c r="D1870" t="s">
        <v>21957</v>
      </c>
      <c r="E1870" t="s">
        <v>21946</v>
      </c>
      <c r="F1870" s="2">
        <v>2.1</v>
      </c>
    </row>
    <row r="1871" spans="1:7" x14ac:dyDescent="0.3">
      <c r="A1871" t="s">
        <v>6444</v>
      </c>
      <c r="B1871" t="s">
        <v>16</v>
      </c>
      <c r="C1871" t="s">
        <v>16</v>
      </c>
      <c r="D1871" t="s">
        <v>21957</v>
      </c>
      <c r="E1871" t="s">
        <v>21946</v>
      </c>
      <c r="F1871" s="2">
        <v>2.4</v>
      </c>
    </row>
    <row r="1872" spans="1:7" x14ac:dyDescent="0.3">
      <c r="A1872" t="s">
        <v>9691</v>
      </c>
      <c r="B1872" t="s">
        <v>16</v>
      </c>
      <c r="C1872" t="s">
        <v>16</v>
      </c>
      <c r="D1872" t="s">
        <v>21957</v>
      </c>
      <c r="E1872" t="s">
        <v>21946</v>
      </c>
      <c r="F1872" s="2">
        <v>1.9</v>
      </c>
    </row>
    <row r="1873" spans="1:7" x14ac:dyDescent="0.3">
      <c r="A1873" t="s">
        <v>9692</v>
      </c>
      <c r="B1873" t="s">
        <v>16</v>
      </c>
      <c r="C1873" t="s">
        <v>16</v>
      </c>
      <c r="D1873" t="s">
        <v>21957</v>
      </c>
      <c r="E1873" t="s">
        <v>21946</v>
      </c>
      <c r="F1873" s="2">
        <v>2.7</v>
      </c>
    </row>
    <row r="1874" spans="1:7" x14ac:dyDescent="0.3">
      <c r="A1874" t="s">
        <v>9693</v>
      </c>
      <c r="B1874" t="s">
        <v>16</v>
      </c>
      <c r="C1874" t="s">
        <v>16</v>
      </c>
      <c r="D1874" t="s">
        <v>21957</v>
      </c>
      <c r="E1874" t="s">
        <v>21946</v>
      </c>
      <c r="F1874" s="2">
        <v>1.35</v>
      </c>
      <c r="G1874" s="1">
        <v>-0.36</v>
      </c>
    </row>
    <row r="1875" spans="1:7" x14ac:dyDescent="0.3">
      <c r="A1875" t="s">
        <v>9694</v>
      </c>
      <c r="B1875" t="s">
        <v>16</v>
      </c>
      <c r="C1875" t="s">
        <v>82</v>
      </c>
      <c r="D1875" t="s">
        <v>21957</v>
      </c>
      <c r="E1875" t="s">
        <v>7799</v>
      </c>
      <c r="F1875" s="2">
        <v>1.7</v>
      </c>
    </row>
    <row r="1876" spans="1:7" x14ac:dyDescent="0.3">
      <c r="A1876" t="s">
        <v>9695</v>
      </c>
      <c r="B1876" t="s">
        <v>16</v>
      </c>
      <c r="C1876" t="s">
        <v>16</v>
      </c>
      <c r="D1876" t="s">
        <v>21957</v>
      </c>
      <c r="E1876" t="s">
        <v>21946</v>
      </c>
      <c r="F1876" s="2">
        <v>2.9</v>
      </c>
    </row>
    <row r="1877" spans="1:7" x14ac:dyDescent="0.3">
      <c r="A1877" t="s">
        <v>5554</v>
      </c>
      <c r="B1877" t="s">
        <v>16</v>
      </c>
      <c r="C1877" t="s">
        <v>16</v>
      </c>
      <c r="D1877" t="s">
        <v>21957</v>
      </c>
      <c r="E1877" t="s">
        <v>21946</v>
      </c>
      <c r="F1877" s="2">
        <v>1.5</v>
      </c>
    </row>
    <row r="1878" spans="1:7" x14ac:dyDescent="0.3">
      <c r="A1878" t="s">
        <v>9696</v>
      </c>
      <c r="B1878" t="s">
        <v>16</v>
      </c>
      <c r="C1878" t="s">
        <v>16</v>
      </c>
      <c r="D1878" t="s">
        <v>21957</v>
      </c>
      <c r="E1878" t="s">
        <v>21946</v>
      </c>
      <c r="F1878" s="2">
        <v>1.9</v>
      </c>
    </row>
    <row r="1879" spans="1:7" x14ac:dyDescent="0.3">
      <c r="A1879" t="s">
        <v>9697</v>
      </c>
      <c r="B1879" t="s">
        <v>16</v>
      </c>
      <c r="C1879" t="s">
        <v>16</v>
      </c>
      <c r="D1879" t="s">
        <v>21957</v>
      </c>
      <c r="E1879" t="s">
        <v>21946</v>
      </c>
      <c r="F1879" s="2">
        <v>1.8</v>
      </c>
    </row>
    <row r="1880" spans="1:7" x14ac:dyDescent="0.3">
      <c r="A1880" t="s">
        <v>9698</v>
      </c>
      <c r="B1880" t="s">
        <v>16</v>
      </c>
      <c r="C1880" t="s">
        <v>16</v>
      </c>
      <c r="D1880" t="s">
        <v>21957</v>
      </c>
      <c r="E1880" t="s">
        <v>21946</v>
      </c>
      <c r="F1880" s="2">
        <v>1.9</v>
      </c>
    </row>
    <row r="1881" spans="1:7" x14ac:dyDescent="0.3">
      <c r="A1881" t="s">
        <v>9699</v>
      </c>
      <c r="B1881" t="s">
        <v>16</v>
      </c>
      <c r="C1881" t="s">
        <v>16</v>
      </c>
      <c r="D1881" t="s">
        <v>21957</v>
      </c>
      <c r="E1881" t="s">
        <v>21946</v>
      </c>
      <c r="F1881" s="2">
        <v>1.8</v>
      </c>
    </row>
    <row r="1882" spans="1:7" x14ac:dyDescent="0.3">
      <c r="A1882" t="s">
        <v>9700</v>
      </c>
      <c r="B1882" t="s">
        <v>16</v>
      </c>
      <c r="C1882" t="s">
        <v>16</v>
      </c>
      <c r="D1882" t="s">
        <v>21957</v>
      </c>
      <c r="E1882" t="s">
        <v>21946</v>
      </c>
      <c r="F1882" s="2">
        <v>2.2000000000000002</v>
      </c>
    </row>
    <row r="1883" spans="1:7" x14ac:dyDescent="0.3">
      <c r="A1883" t="s">
        <v>9701</v>
      </c>
      <c r="B1883" t="s">
        <v>16</v>
      </c>
      <c r="C1883" t="s">
        <v>16</v>
      </c>
      <c r="D1883" t="s">
        <v>21957</v>
      </c>
      <c r="E1883" t="s">
        <v>21946</v>
      </c>
      <c r="F1883" s="2">
        <v>17.2</v>
      </c>
    </row>
    <row r="1884" spans="1:7" x14ac:dyDescent="0.3">
      <c r="A1884" t="s">
        <v>9702</v>
      </c>
      <c r="B1884" t="s">
        <v>16</v>
      </c>
      <c r="C1884" t="s">
        <v>16</v>
      </c>
      <c r="D1884" t="s">
        <v>21957</v>
      </c>
      <c r="E1884" t="s">
        <v>21946</v>
      </c>
      <c r="F1884" s="2">
        <v>1.2</v>
      </c>
    </row>
    <row r="1885" spans="1:7" x14ac:dyDescent="0.3">
      <c r="A1885" t="s">
        <v>9703</v>
      </c>
      <c r="B1885" t="s">
        <v>16</v>
      </c>
      <c r="C1885" t="s">
        <v>16</v>
      </c>
      <c r="D1885" t="s">
        <v>21957</v>
      </c>
      <c r="E1885" t="s">
        <v>21946</v>
      </c>
      <c r="F1885" s="2">
        <v>1.53</v>
      </c>
      <c r="G1885" s="1">
        <v>-0.15</v>
      </c>
    </row>
    <row r="1886" spans="1:7" x14ac:dyDescent="0.3">
      <c r="A1886" t="s">
        <v>9704</v>
      </c>
      <c r="B1886" t="s">
        <v>16</v>
      </c>
      <c r="C1886" t="s">
        <v>25</v>
      </c>
      <c r="D1886" t="s">
        <v>21957</v>
      </c>
      <c r="E1886" t="s">
        <v>7908</v>
      </c>
      <c r="F1886" s="2">
        <v>0.28000000000000003</v>
      </c>
      <c r="G1886" s="1">
        <v>-0.77</v>
      </c>
    </row>
    <row r="1887" spans="1:7" x14ac:dyDescent="0.3">
      <c r="A1887" t="s">
        <v>9705</v>
      </c>
      <c r="B1887" t="s">
        <v>16</v>
      </c>
      <c r="C1887" t="s">
        <v>16</v>
      </c>
      <c r="D1887" t="s">
        <v>21957</v>
      </c>
      <c r="E1887" t="s">
        <v>21946</v>
      </c>
      <c r="F1887" s="2">
        <v>2.6</v>
      </c>
    </row>
    <row r="1888" spans="1:7" x14ac:dyDescent="0.3">
      <c r="A1888" t="s">
        <v>9706</v>
      </c>
      <c r="B1888" t="s">
        <v>16</v>
      </c>
      <c r="C1888" t="s">
        <v>16</v>
      </c>
      <c r="D1888" t="s">
        <v>21957</v>
      </c>
      <c r="E1888" t="s">
        <v>21946</v>
      </c>
      <c r="F1888" s="2">
        <v>1.49</v>
      </c>
      <c r="G1888" s="1">
        <v>-0.12</v>
      </c>
    </row>
    <row r="1889" spans="1:7" x14ac:dyDescent="0.3">
      <c r="A1889" t="s">
        <v>9707</v>
      </c>
      <c r="B1889" t="s">
        <v>16</v>
      </c>
      <c r="C1889" t="s">
        <v>16</v>
      </c>
      <c r="D1889" t="s">
        <v>21957</v>
      </c>
      <c r="E1889" t="s">
        <v>21946</v>
      </c>
      <c r="F1889" s="2">
        <v>5</v>
      </c>
    </row>
    <row r="1890" spans="1:7" x14ac:dyDescent="0.3">
      <c r="A1890" t="s">
        <v>9708</v>
      </c>
      <c r="B1890" t="s">
        <v>16</v>
      </c>
      <c r="C1890" t="s">
        <v>16</v>
      </c>
      <c r="D1890" t="s">
        <v>21957</v>
      </c>
      <c r="E1890" t="s">
        <v>21946</v>
      </c>
      <c r="F1890" s="2">
        <v>1.9</v>
      </c>
      <c r="G1890" s="1">
        <v>-0.14000000000000001</v>
      </c>
    </row>
    <row r="1891" spans="1:7" x14ac:dyDescent="0.3">
      <c r="A1891" t="s">
        <v>9709</v>
      </c>
      <c r="B1891" t="s">
        <v>16</v>
      </c>
      <c r="C1891" t="s">
        <v>16</v>
      </c>
      <c r="D1891" t="s">
        <v>21957</v>
      </c>
      <c r="E1891" t="s">
        <v>21946</v>
      </c>
      <c r="F1891" s="2">
        <v>2</v>
      </c>
    </row>
    <row r="1892" spans="1:7" x14ac:dyDescent="0.3">
      <c r="A1892" t="s">
        <v>6500</v>
      </c>
      <c r="B1892" t="s">
        <v>16</v>
      </c>
      <c r="C1892" t="s">
        <v>16</v>
      </c>
      <c r="D1892" t="s">
        <v>21957</v>
      </c>
      <c r="E1892" t="s">
        <v>21946</v>
      </c>
      <c r="F1892" s="2">
        <v>3.9</v>
      </c>
    </row>
    <row r="1893" spans="1:7" x14ac:dyDescent="0.3">
      <c r="A1893" t="s">
        <v>9710</v>
      </c>
      <c r="B1893" t="s">
        <v>16</v>
      </c>
      <c r="C1893" t="s">
        <v>16</v>
      </c>
      <c r="D1893" t="s">
        <v>21957</v>
      </c>
      <c r="E1893" t="s">
        <v>21946</v>
      </c>
      <c r="F1893" s="2">
        <v>2.2999999999999998</v>
      </c>
    </row>
    <row r="1894" spans="1:7" x14ac:dyDescent="0.3">
      <c r="A1894" t="s">
        <v>9711</v>
      </c>
      <c r="B1894" t="s">
        <v>16</v>
      </c>
      <c r="C1894" t="s">
        <v>16</v>
      </c>
      <c r="D1894" t="s">
        <v>21957</v>
      </c>
      <c r="E1894" t="s">
        <v>21946</v>
      </c>
      <c r="F1894" s="2">
        <v>1.07</v>
      </c>
      <c r="G1894" s="1">
        <v>-0.53</v>
      </c>
    </row>
    <row r="1895" spans="1:7" x14ac:dyDescent="0.3">
      <c r="A1895" t="s">
        <v>9712</v>
      </c>
      <c r="B1895" t="s">
        <v>16</v>
      </c>
      <c r="C1895" t="s">
        <v>16</v>
      </c>
      <c r="D1895" t="s">
        <v>21957</v>
      </c>
      <c r="E1895" t="s">
        <v>21946</v>
      </c>
      <c r="F1895" s="2">
        <v>1.6</v>
      </c>
    </row>
    <row r="1896" spans="1:7" x14ac:dyDescent="0.3">
      <c r="A1896" t="s">
        <v>9713</v>
      </c>
      <c r="B1896" t="s">
        <v>16</v>
      </c>
      <c r="C1896" t="s">
        <v>16</v>
      </c>
      <c r="D1896" t="s">
        <v>21957</v>
      </c>
      <c r="E1896" t="s">
        <v>21946</v>
      </c>
      <c r="F1896" s="2">
        <v>2.81</v>
      </c>
      <c r="G1896" s="1">
        <v>-0.71</v>
      </c>
    </row>
    <row r="1897" spans="1:7" x14ac:dyDescent="0.3">
      <c r="A1897" t="s">
        <v>9714</v>
      </c>
      <c r="B1897" t="s">
        <v>16</v>
      </c>
      <c r="C1897" t="s">
        <v>21</v>
      </c>
      <c r="D1897" t="s">
        <v>21957</v>
      </c>
      <c r="E1897" t="s">
        <v>7993</v>
      </c>
      <c r="F1897" s="2">
        <v>1.69</v>
      </c>
      <c r="G1897" s="1">
        <v>-0.66</v>
      </c>
    </row>
    <row r="1898" spans="1:7" x14ac:dyDescent="0.3">
      <c r="A1898" t="s">
        <v>9715</v>
      </c>
      <c r="B1898" t="s">
        <v>16</v>
      </c>
      <c r="C1898" t="s">
        <v>16</v>
      </c>
      <c r="D1898" t="s">
        <v>21957</v>
      </c>
      <c r="E1898" t="s">
        <v>21946</v>
      </c>
      <c r="F1898" s="2">
        <v>1.9</v>
      </c>
    </row>
    <row r="1899" spans="1:7" x14ac:dyDescent="0.3">
      <c r="A1899" t="s">
        <v>9716</v>
      </c>
      <c r="B1899" t="s">
        <v>16</v>
      </c>
      <c r="C1899" t="s">
        <v>16</v>
      </c>
      <c r="D1899" t="s">
        <v>21957</v>
      </c>
      <c r="E1899" t="s">
        <v>21946</v>
      </c>
      <c r="F1899" s="2">
        <v>3.5</v>
      </c>
    </row>
    <row r="1900" spans="1:7" x14ac:dyDescent="0.3">
      <c r="A1900" t="s">
        <v>9717</v>
      </c>
      <c r="B1900" t="s">
        <v>16</v>
      </c>
      <c r="C1900" t="s">
        <v>16</v>
      </c>
      <c r="D1900" t="s">
        <v>21957</v>
      </c>
      <c r="E1900" t="s">
        <v>21946</v>
      </c>
      <c r="F1900" s="2">
        <v>2.4</v>
      </c>
    </row>
    <row r="1901" spans="1:7" x14ac:dyDescent="0.3">
      <c r="A1901" t="s">
        <v>9718</v>
      </c>
      <c r="B1901" t="s">
        <v>16</v>
      </c>
      <c r="C1901" t="s">
        <v>16</v>
      </c>
      <c r="D1901" t="s">
        <v>21957</v>
      </c>
      <c r="E1901" t="s">
        <v>21946</v>
      </c>
      <c r="F1901" s="2">
        <v>2.5</v>
      </c>
    </row>
    <row r="1902" spans="1:7" x14ac:dyDescent="0.3">
      <c r="A1902" t="s">
        <v>9719</v>
      </c>
      <c r="B1902" t="s">
        <v>16</v>
      </c>
      <c r="C1902" t="s">
        <v>16</v>
      </c>
      <c r="D1902" t="s">
        <v>21957</v>
      </c>
      <c r="E1902" t="s">
        <v>21946</v>
      </c>
      <c r="F1902" s="2">
        <v>1.62</v>
      </c>
      <c r="G1902" s="1">
        <v>-0.1</v>
      </c>
    </row>
    <row r="1903" spans="1:7" x14ac:dyDescent="0.3">
      <c r="A1903" t="s">
        <v>9720</v>
      </c>
      <c r="B1903" t="s">
        <v>16</v>
      </c>
      <c r="C1903" t="s">
        <v>16</v>
      </c>
      <c r="D1903" t="s">
        <v>21957</v>
      </c>
      <c r="E1903" t="s">
        <v>21946</v>
      </c>
      <c r="F1903" s="2">
        <v>1.6</v>
      </c>
    </row>
    <row r="1904" spans="1:7" x14ac:dyDescent="0.3">
      <c r="A1904" t="s">
        <v>9721</v>
      </c>
      <c r="B1904" t="s">
        <v>16</v>
      </c>
      <c r="C1904" t="s">
        <v>16</v>
      </c>
      <c r="D1904" t="s">
        <v>21957</v>
      </c>
      <c r="E1904" t="s">
        <v>21946</v>
      </c>
      <c r="F1904" s="2">
        <v>2.16</v>
      </c>
      <c r="G1904" s="1">
        <v>-0.2</v>
      </c>
    </row>
    <row r="1905" spans="1:7" x14ac:dyDescent="0.3">
      <c r="A1905" t="s">
        <v>9722</v>
      </c>
      <c r="B1905" t="s">
        <v>16</v>
      </c>
      <c r="C1905" t="s">
        <v>16</v>
      </c>
      <c r="D1905" t="s">
        <v>21957</v>
      </c>
      <c r="E1905" t="s">
        <v>21946</v>
      </c>
      <c r="F1905" s="2">
        <v>1.22</v>
      </c>
      <c r="G1905" s="1">
        <v>-0.36</v>
      </c>
    </row>
    <row r="1906" spans="1:7" x14ac:dyDescent="0.3">
      <c r="A1906" t="s">
        <v>9723</v>
      </c>
      <c r="B1906" t="s">
        <v>16</v>
      </c>
      <c r="C1906" t="s">
        <v>16</v>
      </c>
      <c r="D1906" t="s">
        <v>21957</v>
      </c>
      <c r="E1906" t="s">
        <v>21946</v>
      </c>
      <c r="F1906" s="2">
        <v>1.9</v>
      </c>
    </row>
    <row r="1907" spans="1:7" x14ac:dyDescent="0.3">
      <c r="A1907" t="s">
        <v>9724</v>
      </c>
      <c r="B1907" t="s">
        <v>16</v>
      </c>
      <c r="C1907" t="s">
        <v>25</v>
      </c>
      <c r="D1907" t="s">
        <v>21957</v>
      </c>
      <c r="E1907" t="s">
        <v>7783</v>
      </c>
      <c r="F1907" s="2">
        <v>2.2000000000000002</v>
      </c>
    </row>
    <row r="1908" spans="1:7" x14ac:dyDescent="0.3">
      <c r="A1908" t="s">
        <v>9725</v>
      </c>
      <c r="B1908" t="s">
        <v>16</v>
      </c>
      <c r="C1908" t="s">
        <v>16</v>
      </c>
      <c r="D1908" t="s">
        <v>21957</v>
      </c>
      <c r="E1908" t="s">
        <v>21946</v>
      </c>
      <c r="F1908" s="2">
        <v>1.8</v>
      </c>
    </row>
    <row r="1909" spans="1:7" x14ac:dyDescent="0.3">
      <c r="A1909" t="s">
        <v>9726</v>
      </c>
      <c r="B1909" t="s">
        <v>16</v>
      </c>
      <c r="C1909" t="s">
        <v>16</v>
      </c>
      <c r="D1909" t="s">
        <v>21957</v>
      </c>
      <c r="E1909" t="s">
        <v>21946</v>
      </c>
      <c r="F1909" s="2">
        <v>2.9</v>
      </c>
    </row>
    <row r="1910" spans="1:7" x14ac:dyDescent="0.3">
      <c r="A1910" t="s">
        <v>9727</v>
      </c>
      <c r="B1910" t="s">
        <v>16</v>
      </c>
      <c r="C1910" t="s">
        <v>16</v>
      </c>
      <c r="D1910" t="s">
        <v>21957</v>
      </c>
      <c r="E1910" t="s">
        <v>21946</v>
      </c>
      <c r="F1910" s="2">
        <v>2.9</v>
      </c>
    </row>
    <row r="1911" spans="1:7" x14ac:dyDescent="0.3">
      <c r="A1911" t="s">
        <v>9728</v>
      </c>
      <c r="B1911" t="s">
        <v>16</v>
      </c>
      <c r="C1911" t="s">
        <v>16</v>
      </c>
      <c r="D1911" t="s">
        <v>21957</v>
      </c>
      <c r="E1911" t="s">
        <v>21946</v>
      </c>
      <c r="F1911" s="2">
        <v>1.7</v>
      </c>
    </row>
    <row r="1912" spans="1:7" x14ac:dyDescent="0.3">
      <c r="A1912" t="s">
        <v>9729</v>
      </c>
      <c r="B1912" t="s">
        <v>16</v>
      </c>
      <c r="C1912" t="s">
        <v>16</v>
      </c>
      <c r="D1912" t="s">
        <v>21957</v>
      </c>
      <c r="E1912" t="s">
        <v>21946</v>
      </c>
      <c r="F1912" s="2">
        <v>1.3</v>
      </c>
    </row>
    <row r="1913" spans="1:7" x14ac:dyDescent="0.3">
      <c r="A1913" t="s">
        <v>9730</v>
      </c>
      <c r="B1913" t="s">
        <v>16</v>
      </c>
      <c r="C1913" t="s">
        <v>16</v>
      </c>
      <c r="D1913" t="s">
        <v>21957</v>
      </c>
      <c r="E1913" t="s">
        <v>21946</v>
      </c>
      <c r="F1913" s="2">
        <v>1.5</v>
      </c>
    </row>
    <row r="1914" spans="1:7" x14ac:dyDescent="0.3">
      <c r="A1914" t="s">
        <v>9731</v>
      </c>
      <c r="B1914" t="s">
        <v>16</v>
      </c>
      <c r="C1914" t="s">
        <v>68</v>
      </c>
      <c r="D1914" t="s">
        <v>21957</v>
      </c>
      <c r="E1914" t="s">
        <v>7881</v>
      </c>
      <c r="F1914" s="2">
        <v>1.2</v>
      </c>
    </row>
    <row r="1915" spans="1:7" x14ac:dyDescent="0.3">
      <c r="A1915" t="s">
        <v>9732</v>
      </c>
      <c r="B1915" t="s">
        <v>16</v>
      </c>
      <c r="C1915" t="s">
        <v>16</v>
      </c>
      <c r="D1915" t="s">
        <v>21957</v>
      </c>
      <c r="E1915" t="s">
        <v>21946</v>
      </c>
      <c r="F1915" s="2">
        <v>1.62</v>
      </c>
      <c r="G1915" s="1">
        <v>-0.1</v>
      </c>
    </row>
    <row r="1916" spans="1:7" x14ac:dyDescent="0.3">
      <c r="A1916" t="s">
        <v>9733</v>
      </c>
      <c r="B1916" t="s">
        <v>16</v>
      </c>
      <c r="C1916" t="s">
        <v>16</v>
      </c>
      <c r="D1916" t="s">
        <v>21957</v>
      </c>
      <c r="E1916" t="s">
        <v>21946</v>
      </c>
      <c r="F1916" s="2">
        <v>1.7</v>
      </c>
    </row>
    <row r="1917" spans="1:7" x14ac:dyDescent="0.3">
      <c r="A1917" t="s">
        <v>9734</v>
      </c>
      <c r="B1917" t="s">
        <v>16</v>
      </c>
      <c r="C1917" t="s">
        <v>16</v>
      </c>
      <c r="D1917" t="s">
        <v>21957</v>
      </c>
      <c r="E1917" t="s">
        <v>21946</v>
      </c>
      <c r="F1917" s="2">
        <v>4.3</v>
      </c>
    </row>
    <row r="1918" spans="1:7" x14ac:dyDescent="0.3">
      <c r="A1918" t="s">
        <v>9735</v>
      </c>
      <c r="B1918" t="s">
        <v>16</v>
      </c>
      <c r="C1918" t="s">
        <v>16</v>
      </c>
      <c r="D1918" t="s">
        <v>21957</v>
      </c>
      <c r="E1918" t="s">
        <v>21946</v>
      </c>
      <c r="F1918" s="2">
        <v>3.97</v>
      </c>
      <c r="G1918" s="1">
        <v>-0.39</v>
      </c>
    </row>
    <row r="1919" spans="1:7" x14ac:dyDescent="0.3">
      <c r="A1919" t="s">
        <v>6347</v>
      </c>
      <c r="B1919" t="s">
        <v>16</v>
      </c>
      <c r="C1919" t="s">
        <v>16</v>
      </c>
      <c r="D1919" t="s">
        <v>21957</v>
      </c>
      <c r="E1919" t="s">
        <v>21946</v>
      </c>
      <c r="F1919" s="2">
        <v>1.92</v>
      </c>
      <c r="G1919" s="1">
        <v>-0.2</v>
      </c>
    </row>
    <row r="1920" spans="1:7" x14ac:dyDescent="0.3">
      <c r="A1920" t="s">
        <v>9736</v>
      </c>
      <c r="B1920" t="s">
        <v>16</v>
      </c>
      <c r="C1920" t="s">
        <v>16</v>
      </c>
      <c r="D1920" t="s">
        <v>21957</v>
      </c>
      <c r="E1920" t="s">
        <v>21946</v>
      </c>
      <c r="F1920" s="2">
        <v>1.6</v>
      </c>
    </row>
    <row r="1921" spans="1:7" x14ac:dyDescent="0.3">
      <c r="A1921" t="s">
        <v>9737</v>
      </c>
      <c r="B1921" t="s">
        <v>16</v>
      </c>
      <c r="C1921" t="s">
        <v>68</v>
      </c>
      <c r="D1921" t="s">
        <v>21957</v>
      </c>
      <c r="E1921" t="s">
        <v>9738</v>
      </c>
      <c r="F1921" s="2">
        <v>0.5</v>
      </c>
      <c r="G1921" s="1">
        <v>-0.67</v>
      </c>
    </row>
    <row r="1922" spans="1:7" x14ac:dyDescent="0.3">
      <c r="A1922" t="s">
        <v>9739</v>
      </c>
      <c r="B1922" t="s">
        <v>16</v>
      </c>
      <c r="C1922" t="s">
        <v>16</v>
      </c>
      <c r="D1922" t="s">
        <v>21957</v>
      </c>
      <c r="E1922" t="s">
        <v>21946</v>
      </c>
      <c r="F1922" s="2">
        <v>2.9</v>
      </c>
      <c r="G1922" s="1">
        <v>-0.09</v>
      </c>
    </row>
    <row r="1923" spans="1:7" x14ac:dyDescent="0.3">
      <c r="A1923" t="s">
        <v>9740</v>
      </c>
      <c r="B1923" t="s">
        <v>16</v>
      </c>
      <c r="C1923" t="s">
        <v>16</v>
      </c>
      <c r="D1923" t="s">
        <v>21957</v>
      </c>
      <c r="E1923" t="s">
        <v>21946</v>
      </c>
      <c r="F1923" s="2">
        <v>2.94</v>
      </c>
      <c r="G1923" s="1">
        <v>-0.11</v>
      </c>
    </row>
    <row r="1924" spans="1:7" x14ac:dyDescent="0.3">
      <c r="A1924" t="s">
        <v>9741</v>
      </c>
      <c r="B1924" t="s">
        <v>16</v>
      </c>
      <c r="C1924" t="s">
        <v>16</v>
      </c>
      <c r="D1924" t="s">
        <v>21957</v>
      </c>
      <c r="E1924" t="s">
        <v>21946</v>
      </c>
      <c r="F1924" s="2">
        <v>1.71</v>
      </c>
      <c r="G1924" s="1">
        <v>-0.1</v>
      </c>
    </row>
    <row r="1925" spans="1:7" x14ac:dyDescent="0.3">
      <c r="A1925" t="s">
        <v>9742</v>
      </c>
      <c r="B1925" t="s">
        <v>16</v>
      </c>
      <c r="C1925" t="s">
        <v>16</v>
      </c>
      <c r="D1925" t="s">
        <v>21957</v>
      </c>
      <c r="E1925" t="s">
        <v>21946</v>
      </c>
      <c r="F1925" s="2">
        <v>1.9</v>
      </c>
    </row>
    <row r="1926" spans="1:7" x14ac:dyDescent="0.3">
      <c r="A1926" t="s">
        <v>9743</v>
      </c>
      <c r="B1926" t="s">
        <v>16</v>
      </c>
      <c r="C1926" t="s">
        <v>16</v>
      </c>
      <c r="D1926" t="s">
        <v>21957</v>
      </c>
      <c r="E1926" t="s">
        <v>21946</v>
      </c>
      <c r="F1926" s="2">
        <v>15</v>
      </c>
      <c r="G1926" s="1">
        <v>-0.15</v>
      </c>
    </row>
    <row r="1927" spans="1:7" x14ac:dyDescent="0.3">
      <c r="A1927" t="s">
        <v>9744</v>
      </c>
      <c r="B1927" t="s">
        <v>16</v>
      </c>
      <c r="C1927" t="s">
        <v>16</v>
      </c>
      <c r="D1927" t="s">
        <v>21957</v>
      </c>
      <c r="E1927" t="s">
        <v>21946</v>
      </c>
      <c r="F1927" s="2">
        <v>2.9</v>
      </c>
    </row>
    <row r="1928" spans="1:7" x14ac:dyDescent="0.3">
      <c r="A1928" t="s">
        <v>9745</v>
      </c>
      <c r="B1928" t="s">
        <v>16</v>
      </c>
      <c r="C1928" t="s">
        <v>16</v>
      </c>
      <c r="D1928" t="s">
        <v>21957</v>
      </c>
      <c r="E1928" t="s">
        <v>21946</v>
      </c>
      <c r="F1928" s="2">
        <v>1.38</v>
      </c>
      <c r="G1928" s="1">
        <v>-0.4</v>
      </c>
    </row>
    <row r="1929" spans="1:7" x14ac:dyDescent="0.3">
      <c r="A1929" t="s">
        <v>9746</v>
      </c>
      <c r="B1929" t="s">
        <v>16</v>
      </c>
      <c r="C1929" t="s">
        <v>16</v>
      </c>
      <c r="D1929" t="s">
        <v>21957</v>
      </c>
      <c r="E1929" t="s">
        <v>21946</v>
      </c>
      <c r="F1929" s="2">
        <v>1.8</v>
      </c>
    </row>
    <row r="1930" spans="1:7" x14ac:dyDescent="0.3">
      <c r="A1930" t="s">
        <v>9747</v>
      </c>
      <c r="B1930" t="s">
        <v>16</v>
      </c>
      <c r="C1930" t="s">
        <v>16</v>
      </c>
      <c r="D1930" t="s">
        <v>21957</v>
      </c>
      <c r="E1930" t="s">
        <v>21946</v>
      </c>
      <c r="F1930" s="2">
        <v>0.95</v>
      </c>
      <c r="G1930" s="1">
        <v>-0.5</v>
      </c>
    </row>
    <row r="1931" spans="1:7" x14ac:dyDescent="0.3">
      <c r="A1931" t="s">
        <v>9748</v>
      </c>
      <c r="B1931" t="s">
        <v>16</v>
      </c>
      <c r="C1931" t="s">
        <v>16</v>
      </c>
      <c r="D1931" t="s">
        <v>21957</v>
      </c>
      <c r="E1931" t="s">
        <v>21946</v>
      </c>
      <c r="F1931" s="2">
        <v>1.4</v>
      </c>
    </row>
    <row r="1932" spans="1:7" x14ac:dyDescent="0.3">
      <c r="A1932" t="s">
        <v>9749</v>
      </c>
      <c r="B1932" t="s">
        <v>16</v>
      </c>
      <c r="C1932" t="s">
        <v>16</v>
      </c>
      <c r="D1932" t="s">
        <v>21957</v>
      </c>
      <c r="E1932" t="s">
        <v>21946</v>
      </c>
      <c r="F1932" s="2">
        <v>2.8</v>
      </c>
      <c r="G1932" s="1">
        <v>-0.2</v>
      </c>
    </row>
    <row r="1933" spans="1:7" x14ac:dyDescent="0.3">
      <c r="A1933" t="s">
        <v>9750</v>
      </c>
      <c r="B1933" t="s">
        <v>16</v>
      </c>
      <c r="C1933" t="s">
        <v>16</v>
      </c>
      <c r="D1933" t="s">
        <v>21957</v>
      </c>
      <c r="E1933" t="s">
        <v>21946</v>
      </c>
      <c r="F1933" s="2">
        <v>2.2000000000000002</v>
      </c>
    </row>
    <row r="1934" spans="1:7" x14ac:dyDescent="0.3">
      <c r="A1934" t="s">
        <v>9751</v>
      </c>
      <c r="B1934" t="s">
        <v>16</v>
      </c>
      <c r="C1934" t="s">
        <v>16</v>
      </c>
      <c r="D1934" t="s">
        <v>21957</v>
      </c>
      <c r="E1934" t="s">
        <v>21946</v>
      </c>
      <c r="F1934" s="2">
        <v>1.1499999999999999</v>
      </c>
      <c r="G1934" s="1">
        <v>-0.32</v>
      </c>
    </row>
    <row r="1935" spans="1:7" x14ac:dyDescent="0.3">
      <c r="A1935" t="s">
        <v>9752</v>
      </c>
      <c r="B1935" t="s">
        <v>16</v>
      </c>
      <c r="C1935" t="s">
        <v>16</v>
      </c>
      <c r="D1935" t="s">
        <v>21957</v>
      </c>
      <c r="E1935" t="s">
        <v>21946</v>
      </c>
      <c r="F1935" s="2">
        <v>2.2000000000000002</v>
      </c>
    </row>
    <row r="1936" spans="1:7" x14ac:dyDescent="0.3">
      <c r="A1936" t="s">
        <v>9753</v>
      </c>
      <c r="B1936" t="s">
        <v>16</v>
      </c>
      <c r="C1936" t="s">
        <v>16</v>
      </c>
      <c r="D1936" t="s">
        <v>21957</v>
      </c>
      <c r="E1936" t="s">
        <v>21946</v>
      </c>
      <c r="F1936" s="2">
        <v>2.1</v>
      </c>
    </row>
    <row r="1937" spans="1:7" x14ac:dyDescent="0.3">
      <c r="A1937" t="s">
        <v>9754</v>
      </c>
      <c r="B1937" t="s">
        <v>16</v>
      </c>
      <c r="C1937" t="s">
        <v>16</v>
      </c>
      <c r="D1937" t="s">
        <v>21957</v>
      </c>
      <c r="E1937" t="s">
        <v>21946</v>
      </c>
      <c r="F1937" s="2">
        <v>4.9000000000000004</v>
      </c>
    </row>
    <row r="1938" spans="1:7" x14ac:dyDescent="0.3">
      <c r="A1938" t="s">
        <v>9755</v>
      </c>
      <c r="B1938" t="s">
        <v>16</v>
      </c>
      <c r="C1938" t="s">
        <v>16</v>
      </c>
      <c r="D1938" t="s">
        <v>21957</v>
      </c>
      <c r="E1938" t="s">
        <v>21946</v>
      </c>
      <c r="F1938" s="2">
        <v>1.7</v>
      </c>
    </row>
    <row r="1939" spans="1:7" x14ac:dyDescent="0.3">
      <c r="A1939" t="s">
        <v>9756</v>
      </c>
      <c r="B1939" t="s">
        <v>16</v>
      </c>
      <c r="C1939" t="s">
        <v>16</v>
      </c>
      <c r="D1939" t="s">
        <v>21957</v>
      </c>
      <c r="E1939" t="s">
        <v>21946</v>
      </c>
      <c r="F1939" s="2">
        <v>2.8</v>
      </c>
    </row>
    <row r="1940" spans="1:7" x14ac:dyDescent="0.3">
      <c r="A1940" t="s">
        <v>9757</v>
      </c>
      <c r="B1940" t="s">
        <v>16</v>
      </c>
      <c r="C1940" t="s">
        <v>16</v>
      </c>
      <c r="D1940" t="s">
        <v>21957</v>
      </c>
      <c r="E1940" t="s">
        <v>21946</v>
      </c>
      <c r="F1940" s="2">
        <v>2.5</v>
      </c>
    </row>
    <row r="1941" spans="1:7" x14ac:dyDescent="0.3">
      <c r="A1941" t="s">
        <v>9758</v>
      </c>
      <c r="B1941" t="s">
        <v>16</v>
      </c>
      <c r="C1941" t="s">
        <v>16</v>
      </c>
      <c r="D1941" t="s">
        <v>21957</v>
      </c>
      <c r="E1941" t="s">
        <v>21946</v>
      </c>
      <c r="F1941" s="2">
        <v>3.24</v>
      </c>
      <c r="G1941" s="1">
        <v>-0.4</v>
      </c>
    </row>
    <row r="1942" spans="1:7" x14ac:dyDescent="0.3">
      <c r="A1942" t="s">
        <v>9759</v>
      </c>
      <c r="B1942" t="s">
        <v>16</v>
      </c>
      <c r="C1942" t="s">
        <v>82</v>
      </c>
      <c r="D1942" t="s">
        <v>21957</v>
      </c>
      <c r="E1942" t="s">
        <v>8521</v>
      </c>
      <c r="F1942" s="2">
        <v>2.21</v>
      </c>
      <c r="G1942" s="1">
        <v>-0.6</v>
      </c>
    </row>
    <row r="1943" spans="1:7" x14ac:dyDescent="0.3">
      <c r="A1943" t="s">
        <v>6540</v>
      </c>
      <c r="B1943" t="s">
        <v>16</v>
      </c>
      <c r="C1943" t="s">
        <v>16</v>
      </c>
      <c r="D1943" t="s">
        <v>21957</v>
      </c>
      <c r="E1943" t="s">
        <v>21946</v>
      </c>
      <c r="F1943" s="2">
        <v>1.8</v>
      </c>
    </row>
    <row r="1944" spans="1:7" x14ac:dyDescent="0.3">
      <c r="A1944" t="s">
        <v>9760</v>
      </c>
      <c r="B1944" t="s">
        <v>16</v>
      </c>
      <c r="C1944" t="s">
        <v>16</v>
      </c>
      <c r="D1944" t="s">
        <v>21957</v>
      </c>
      <c r="E1944" t="s">
        <v>21946</v>
      </c>
      <c r="F1944" s="2">
        <v>13.97</v>
      </c>
      <c r="G1944" s="1">
        <v>-0.33</v>
      </c>
    </row>
    <row r="1945" spans="1:7" x14ac:dyDescent="0.3">
      <c r="A1945" t="s">
        <v>9761</v>
      </c>
      <c r="B1945" t="s">
        <v>16</v>
      </c>
      <c r="C1945" t="s">
        <v>16</v>
      </c>
      <c r="D1945" t="s">
        <v>21957</v>
      </c>
      <c r="E1945" t="s">
        <v>21946</v>
      </c>
      <c r="F1945" s="2">
        <v>3.2</v>
      </c>
      <c r="G1945" s="1">
        <v>-0.03</v>
      </c>
    </row>
    <row r="1946" spans="1:7" x14ac:dyDescent="0.3">
      <c r="A1946" t="s">
        <v>9762</v>
      </c>
      <c r="B1946" t="s">
        <v>16</v>
      </c>
      <c r="C1946" t="s">
        <v>16</v>
      </c>
      <c r="D1946" t="s">
        <v>21957</v>
      </c>
      <c r="E1946" t="s">
        <v>21946</v>
      </c>
      <c r="F1946" s="2">
        <v>4.7</v>
      </c>
    </row>
    <row r="1947" spans="1:7" x14ac:dyDescent="0.3">
      <c r="A1947" t="s">
        <v>9763</v>
      </c>
      <c r="B1947" t="s">
        <v>16</v>
      </c>
      <c r="C1947" t="s">
        <v>68</v>
      </c>
      <c r="D1947" t="s">
        <v>21957</v>
      </c>
      <c r="E1947" t="s">
        <v>7802</v>
      </c>
      <c r="F1947" s="2">
        <v>0.53</v>
      </c>
      <c r="G1947" s="1">
        <v>-0.74</v>
      </c>
    </row>
    <row r="1948" spans="1:7" x14ac:dyDescent="0.3">
      <c r="A1948" t="s">
        <v>9764</v>
      </c>
      <c r="B1948" t="s">
        <v>16</v>
      </c>
      <c r="C1948" t="s">
        <v>16</v>
      </c>
      <c r="D1948" t="s">
        <v>21957</v>
      </c>
      <c r="E1948" t="s">
        <v>21946</v>
      </c>
      <c r="F1948" s="2">
        <v>1.44</v>
      </c>
      <c r="G1948" s="1">
        <v>-0.2</v>
      </c>
    </row>
    <row r="1949" spans="1:7" x14ac:dyDescent="0.3">
      <c r="A1949" t="s">
        <v>9765</v>
      </c>
      <c r="B1949" t="s">
        <v>16</v>
      </c>
      <c r="C1949" t="s">
        <v>16</v>
      </c>
      <c r="D1949" t="s">
        <v>21957</v>
      </c>
      <c r="E1949" t="s">
        <v>21946</v>
      </c>
      <c r="F1949" s="2">
        <v>1.9</v>
      </c>
    </row>
    <row r="1950" spans="1:7" x14ac:dyDescent="0.3">
      <c r="A1950" t="s">
        <v>9766</v>
      </c>
      <c r="B1950" t="s">
        <v>16</v>
      </c>
      <c r="C1950" t="s">
        <v>57</v>
      </c>
      <c r="D1950" t="s">
        <v>21957</v>
      </c>
      <c r="E1950" t="s">
        <v>8324</v>
      </c>
      <c r="F1950" s="2">
        <v>1.56</v>
      </c>
      <c r="G1950" s="1">
        <v>-0.4</v>
      </c>
    </row>
    <row r="1951" spans="1:7" x14ac:dyDescent="0.3">
      <c r="A1951" t="s">
        <v>5670</v>
      </c>
      <c r="B1951" t="s">
        <v>16</v>
      </c>
      <c r="C1951" t="s">
        <v>16</v>
      </c>
      <c r="D1951" t="s">
        <v>21957</v>
      </c>
      <c r="E1951" t="s">
        <v>21946</v>
      </c>
      <c r="F1951" s="2">
        <v>1.7</v>
      </c>
    </row>
    <row r="1952" spans="1:7" x14ac:dyDescent="0.3">
      <c r="A1952" t="s">
        <v>9767</v>
      </c>
      <c r="B1952" t="s">
        <v>16</v>
      </c>
      <c r="C1952" t="s">
        <v>16</v>
      </c>
      <c r="D1952" t="s">
        <v>21957</v>
      </c>
      <c r="E1952" t="s">
        <v>21946</v>
      </c>
      <c r="F1952" s="2">
        <v>6</v>
      </c>
    </row>
    <row r="1953" spans="1:7" x14ac:dyDescent="0.3">
      <c r="A1953" t="s">
        <v>9768</v>
      </c>
      <c r="B1953" t="s">
        <v>16</v>
      </c>
      <c r="C1953" t="s">
        <v>16</v>
      </c>
      <c r="D1953" t="s">
        <v>21957</v>
      </c>
      <c r="E1953" t="s">
        <v>21946</v>
      </c>
      <c r="F1953" s="2">
        <v>7</v>
      </c>
    </row>
    <row r="1954" spans="1:7" x14ac:dyDescent="0.3">
      <c r="A1954" t="s">
        <v>9769</v>
      </c>
      <c r="B1954" t="s">
        <v>16</v>
      </c>
      <c r="C1954" t="s">
        <v>16</v>
      </c>
      <c r="D1954" t="s">
        <v>21957</v>
      </c>
      <c r="E1954" t="s">
        <v>21946</v>
      </c>
      <c r="F1954" s="2">
        <v>2.9</v>
      </c>
    </row>
    <row r="1955" spans="1:7" x14ac:dyDescent="0.3">
      <c r="A1955" t="s">
        <v>9770</v>
      </c>
      <c r="B1955" t="s">
        <v>16</v>
      </c>
      <c r="C1955" t="s">
        <v>16</v>
      </c>
      <c r="D1955" t="s">
        <v>21957</v>
      </c>
      <c r="E1955" t="s">
        <v>21946</v>
      </c>
      <c r="F1955" s="2">
        <v>1.2</v>
      </c>
      <c r="G1955" s="1">
        <v>-0.08</v>
      </c>
    </row>
    <row r="1956" spans="1:7" x14ac:dyDescent="0.3">
      <c r="A1956" t="s">
        <v>9771</v>
      </c>
      <c r="B1956" t="s">
        <v>16</v>
      </c>
      <c r="C1956" t="s">
        <v>16</v>
      </c>
      <c r="D1956" t="s">
        <v>21957</v>
      </c>
      <c r="E1956" t="s">
        <v>21946</v>
      </c>
      <c r="F1956" s="2">
        <v>7.3</v>
      </c>
    </row>
    <row r="1957" spans="1:7" x14ac:dyDescent="0.3">
      <c r="A1957" t="s">
        <v>9772</v>
      </c>
      <c r="B1957" t="s">
        <v>16</v>
      </c>
      <c r="C1957" t="s">
        <v>16</v>
      </c>
      <c r="D1957" t="s">
        <v>21957</v>
      </c>
      <c r="E1957" t="s">
        <v>21946</v>
      </c>
      <c r="F1957" s="2">
        <v>2.1</v>
      </c>
    </row>
    <row r="1958" spans="1:7" x14ac:dyDescent="0.3">
      <c r="A1958" t="s">
        <v>9773</v>
      </c>
      <c r="B1958" t="s">
        <v>16</v>
      </c>
      <c r="C1958" t="s">
        <v>16</v>
      </c>
      <c r="D1958" t="s">
        <v>21957</v>
      </c>
      <c r="E1958" t="s">
        <v>21946</v>
      </c>
      <c r="F1958" s="2">
        <v>2</v>
      </c>
    </row>
    <row r="1959" spans="1:7" x14ac:dyDescent="0.3">
      <c r="A1959" t="s">
        <v>9774</v>
      </c>
      <c r="B1959" t="s">
        <v>16</v>
      </c>
      <c r="C1959" t="s">
        <v>16</v>
      </c>
      <c r="D1959" t="s">
        <v>21957</v>
      </c>
      <c r="E1959" t="s">
        <v>21946</v>
      </c>
      <c r="F1959" s="2">
        <v>1.62</v>
      </c>
      <c r="G1959" s="1">
        <v>-0.1</v>
      </c>
    </row>
    <row r="1960" spans="1:7" x14ac:dyDescent="0.3">
      <c r="A1960" t="s">
        <v>9775</v>
      </c>
      <c r="B1960" t="s">
        <v>16</v>
      </c>
      <c r="C1960" t="s">
        <v>16</v>
      </c>
      <c r="D1960" t="s">
        <v>21957</v>
      </c>
      <c r="E1960" t="s">
        <v>21946</v>
      </c>
      <c r="F1960" s="2">
        <v>4.5999999999999996</v>
      </c>
      <c r="G1960" s="1">
        <v>-0.02</v>
      </c>
    </row>
    <row r="1961" spans="1:7" x14ac:dyDescent="0.3">
      <c r="A1961" t="s">
        <v>9776</v>
      </c>
      <c r="B1961" t="s">
        <v>16</v>
      </c>
      <c r="C1961" t="s">
        <v>16</v>
      </c>
      <c r="D1961" t="s">
        <v>21957</v>
      </c>
      <c r="E1961" t="s">
        <v>21946</v>
      </c>
      <c r="F1961" s="2">
        <v>1.71</v>
      </c>
      <c r="G1961" s="1">
        <v>-0.1</v>
      </c>
    </row>
    <row r="1962" spans="1:7" x14ac:dyDescent="0.3">
      <c r="A1962" t="s">
        <v>9777</v>
      </c>
      <c r="B1962" t="s">
        <v>16</v>
      </c>
      <c r="C1962" t="s">
        <v>16</v>
      </c>
      <c r="D1962" t="s">
        <v>21957</v>
      </c>
      <c r="E1962" t="s">
        <v>21946</v>
      </c>
      <c r="F1962" s="2">
        <v>4.5999999999999996</v>
      </c>
    </row>
    <row r="1963" spans="1:7" x14ac:dyDescent="0.3">
      <c r="A1963" t="s">
        <v>9778</v>
      </c>
      <c r="B1963" t="s">
        <v>16</v>
      </c>
      <c r="C1963" t="s">
        <v>16</v>
      </c>
      <c r="D1963" t="s">
        <v>21957</v>
      </c>
      <c r="E1963" t="s">
        <v>21946</v>
      </c>
      <c r="F1963" s="2">
        <v>2.8</v>
      </c>
    </row>
    <row r="1964" spans="1:7" x14ac:dyDescent="0.3">
      <c r="A1964" t="s">
        <v>9779</v>
      </c>
      <c r="B1964" t="s">
        <v>16</v>
      </c>
      <c r="C1964" t="s">
        <v>16</v>
      </c>
      <c r="D1964" t="s">
        <v>21957</v>
      </c>
      <c r="E1964" t="s">
        <v>21946</v>
      </c>
      <c r="F1964" s="2">
        <v>1.34</v>
      </c>
      <c r="G1964" s="1">
        <v>-0.11</v>
      </c>
    </row>
    <row r="1965" spans="1:7" x14ac:dyDescent="0.3">
      <c r="A1965" t="s">
        <v>9780</v>
      </c>
      <c r="B1965" t="s">
        <v>16</v>
      </c>
      <c r="C1965" t="s">
        <v>68</v>
      </c>
      <c r="D1965" t="s">
        <v>21957</v>
      </c>
      <c r="E1965" t="s">
        <v>8887</v>
      </c>
      <c r="F1965" s="2">
        <v>1.1000000000000001</v>
      </c>
      <c r="G1965" s="1">
        <v>-0.39</v>
      </c>
    </row>
    <row r="1966" spans="1:7" x14ac:dyDescent="0.3">
      <c r="A1966" t="s">
        <v>9781</v>
      </c>
      <c r="B1966" t="s">
        <v>16</v>
      </c>
      <c r="C1966" t="s">
        <v>16</v>
      </c>
      <c r="D1966" t="s">
        <v>21957</v>
      </c>
      <c r="E1966" t="s">
        <v>21946</v>
      </c>
      <c r="F1966" s="2">
        <v>1.25</v>
      </c>
      <c r="G1966" s="1">
        <v>-0.22</v>
      </c>
    </row>
    <row r="1967" spans="1:7" x14ac:dyDescent="0.3">
      <c r="A1967" t="s">
        <v>9782</v>
      </c>
      <c r="B1967" t="s">
        <v>16</v>
      </c>
      <c r="C1967" t="s">
        <v>16</v>
      </c>
      <c r="D1967" t="s">
        <v>21957</v>
      </c>
      <c r="E1967" t="s">
        <v>21946</v>
      </c>
      <c r="F1967" s="2">
        <v>1.9</v>
      </c>
    </row>
    <row r="1968" spans="1:7" x14ac:dyDescent="0.3">
      <c r="A1968" t="s">
        <v>9783</v>
      </c>
      <c r="B1968" t="s">
        <v>16</v>
      </c>
      <c r="C1968" t="s">
        <v>16</v>
      </c>
      <c r="D1968" t="s">
        <v>21957</v>
      </c>
      <c r="E1968" t="s">
        <v>21946</v>
      </c>
      <c r="F1968" s="2">
        <v>6.56</v>
      </c>
      <c r="G1968" s="1">
        <v>-0.2</v>
      </c>
    </row>
    <row r="1969" spans="1:7" x14ac:dyDescent="0.3">
      <c r="A1969" t="s">
        <v>9784</v>
      </c>
      <c r="B1969" t="s">
        <v>16</v>
      </c>
      <c r="C1969" t="s">
        <v>16</v>
      </c>
      <c r="D1969" t="s">
        <v>21957</v>
      </c>
      <c r="E1969" t="s">
        <v>21946</v>
      </c>
      <c r="F1969" s="2">
        <v>1.45</v>
      </c>
      <c r="G1969" s="1">
        <v>-0.34</v>
      </c>
    </row>
    <row r="1970" spans="1:7" x14ac:dyDescent="0.3">
      <c r="A1970" t="s">
        <v>9785</v>
      </c>
      <c r="B1970" t="s">
        <v>16</v>
      </c>
      <c r="C1970" t="s">
        <v>16</v>
      </c>
      <c r="D1970" t="s">
        <v>21957</v>
      </c>
      <c r="E1970" t="s">
        <v>21946</v>
      </c>
      <c r="F1970" s="2">
        <v>2.4</v>
      </c>
    </row>
    <row r="1971" spans="1:7" x14ac:dyDescent="0.3">
      <c r="A1971" t="s">
        <v>9786</v>
      </c>
      <c r="B1971" t="s">
        <v>16</v>
      </c>
      <c r="C1971" t="s">
        <v>16</v>
      </c>
      <c r="D1971" t="s">
        <v>21957</v>
      </c>
      <c r="E1971" t="s">
        <v>21946</v>
      </c>
      <c r="F1971" s="2">
        <v>5.67</v>
      </c>
      <c r="G1971" s="1">
        <v>-0.1</v>
      </c>
    </row>
    <row r="1972" spans="1:7" x14ac:dyDescent="0.3">
      <c r="A1972" t="s">
        <v>9787</v>
      </c>
      <c r="B1972" t="s">
        <v>16</v>
      </c>
      <c r="C1972" t="s">
        <v>38</v>
      </c>
      <c r="D1972" t="s">
        <v>21957</v>
      </c>
      <c r="E1972" t="s">
        <v>8019</v>
      </c>
      <c r="F1972" s="2">
        <v>5.5</v>
      </c>
    </row>
    <row r="1973" spans="1:7" x14ac:dyDescent="0.3">
      <c r="A1973" t="s">
        <v>9788</v>
      </c>
      <c r="B1973" t="s">
        <v>16</v>
      </c>
      <c r="C1973" t="s">
        <v>29</v>
      </c>
      <c r="D1973" t="s">
        <v>21957</v>
      </c>
      <c r="E1973" t="s">
        <v>9789</v>
      </c>
      <c r="F1973" s="2">
        <v>11.94</v>
      </c>
      <c r="G1973" s="1">
        <v>-0.23</v>
      </c>
    </row>
    <row r="1974" spans="1:7" x14ac:dyDescent="0.3">
      <c r="A1974" t="s">
        <v>9790</v>
      </c>
      <c r="B1974" t="s">
        <v>16</v>
      </c>
      <c r="C1974" t="s">
        <v>16</v>
      </c>
      <c r="D1974" t="s">
        <v>21957</v>
      </c>
      <c r="E1974" t="s">
        <v>21946</v>
      </c>
      <c r="F1974" s="2">
        <v>4</v>
      </c>
    </row>
    <row r="1975" spans="1:7" x14ac:dyDescent="0.3">
      <c r="A1975" t="s">
        <v>9791</v>
      </c>
      <c r="B1975" t="s">
        <v>16</v>
      </c>
      <c r="C1975" t="s">
        <v>16</v>
      </c>
      <c r="D1975" t="s">
        <v>21957</v>
      </c>
      <c r="E1975" t="s">
        <v>21946</v>
      </c>
      <c r="F1975" s="2">
        <v>2</v>
      </c>
    </row>
    <row r="1976" spans="1:7" x14ac:dyDescent="0.3">
      <c r="A1976" t="s">
        <v>9792</v>
      </c>
      <c r="B1976" t="s">
        <v>16</v>
      </c>
      <c r="C1976" t="s">
        <v>16</v>
      </c>
      <c r="D1976" t="s">
        <v>21957</v>
      </c>
      <c r="E1976" t="s">
        <v>21946</v>
      </c>
      <c r="F1976" s="2">
        <v>1.7</v>
      </c>
    </row>
    <row r="1977" spans="1:7" x14ac:dyDescent="0.3">
      <c r="A1977" t="s">
        <v>9793</v>
      </c>
      <c r="B1977" t="s">
        <v>16</v>
      </c>
      <c r="C1977" t="s">
        <v>12</v>
      </c>
      <c r="D1977" t="s">
        <v>21957</v>
      </c>
      <c r="E1977" t="s">
        <v>8570</v>
      </c>
      <c r="F1977" s="2">
        <v>1.41</v>
      </c>
      <c r="G1977" s="1">
        <v>-0.33</v>
      </c>
    </row>
    <row r="1978" spans="1:7" x14ac:dyDescent="0.3">
      <c r="A1978" t="s">
        <v>9794</v>
      </c>
      <c r="B1978" t="s">
        <v>16</v>
      </c>
      <c r="C1978" t="s">
        <v>16</v>
      </c>
      <c r="D1978" t="s">
        <v>21957</v>
      </c>
      <c r="E1978" t="s">
        <v>21946</v>
      </c>
      <c r="F1978" s="2">
        <v>1.18</v>
      </c>
      <c r="G1978" s="1">
        <v>-0.46</v>
      </c>
    </row>
    <row r="1979" spans="1:7" x14ac:dyDescent="0.3">
      <c r="A1979" t="s">
        <v>9795</v>
      </c>
      <c r="B1979" t="s">
        <v>16</v>
      </c>
      <c r="C1979" t="s">
        <v>16</v>
      </c>
      <c r="D1979" t="s">
        <v>21957</v>
      </c>
      <c r="E1979" t="s">
        <v>21946</v>
      </c>
      <c r="F1979" s="2">
        <v>1.7</v>
      </c>
    </row>
    <row r="1980" spans="1:7" x14ac:dyDescent="0.3">
      <c r="A1980" t="s">
        <v>9796</v>
      </c>
      <c r="B1980" t="s">
        <v>16</v>
      </c>
      <c r="C1980" t="s">
        <v>16</v>
      </c>
      <c r="D1980" t="s">
        <v>21957</v>
      </c>
      <c r="E1980" t="s">
        <v>21946</v>
      </c>
      <c r="F1980" s="2">
        <v>4.45</v>
      </c>
      <c r="G1980" s="1">
        <v>-0.13</v>
      </c>
    </row>
    <row r="1981" spans="1:7" x14ac:dyDescent="0.3">
      <c r="A1981" t="s">
        <v>9797</v>
      </c>
      <c r="B1981" t="s">
        <v>16</v>
      </c>
      <c r="C1981" t="s">
        <v>16</v>
      </c>
      <c r="D1981" t="s">
        <v>21957</v>
      </c>
      <c r="E1981" t="s">
        <v>21946</v>
      </c>
      <c r="F1981" s="2">
        <v>1.5</v>
      </c>
    </row>
    <row r="1982" spans="1:7" x14ac:dyDescent="0.3">
      <c r="A1982" t="s">
        <v>6098</v>
      </c>
      <c r="B1982" t="s">
        <v>16</v>
      </c>
      <c r="C1982" t="s">
        <v>16</v>
      </c>
      <c r="D1982" t="s">
        <v>21957</v>
      </c>
      <c r="E1982" t="s">
        <v>21946</v>
      </c>
      <c r="F1982" s="2">
        <v>4.55</v>
      </c>
      <c r="G1982" s="1">
        <v>-0.3</v>
      </c>
    </row>
    <row r="1983" spans="1:7" x14ac:dyDescent="0.3">
      <c r="A1983" t="s">
        <v>9798</v>
      </c>
      <c r="B1983" t="s">
        <v>16</v>
      </c>
      <c r="C1983" t="s">
        <v>16</v>
      </c>
      <c r="D1983" t="s">
        <v>21957</v>
      </c>
      <c r="E1983" t="s">
        <v>21946</v>
      </c>
      <c r="F1983" s="2">
        <v>1.5</v>
      </c>
      <c r="G1983" s="1">
        <v>-0.06</v>
      </c>
    </row>
    <row r="1984" spans="1:7" x14ac:dyDescent="0.3">
      <c r="A1984" t="s">
        <v>9799</v>
      </c>
      <c r="B1984" t="s">
        <v>16</v>
      </c>
      <c r="C1984" t="s">
        <v>16</v>
      </c>
      <c r="D1984" t="s">
        <v>21957</v>
      </c>
      <c r="E1984" t="s">
        <v>21946</v>
      </c>
      <c r="F1984" s="2">
        <v>4.5</v>
      </c>
    </row>
    <row r="1985" spans="1:7" x14ac:dyDescent="0.3">
      <c r="A1985" t="s">
        <v>9800</v>
      </c>
      <c r="B1985" t="s">
        <v>16</v>
      </c>
      <c r="C1985" t="s">
        <v>16</v>
      </c>
      <c r="D1985" t="s">
        <v>21957</v>
      </c>
      <c r="E1985" t="s">
        <v>21946</v>
      </c>
      <c r="F1985" s="2">
        <v>2.7</v>
      </c>
    </row>
    <row r="1986" spans="1:7" x14ac:dyDescent="0.3">
      <c r="A1986" t="s">
        <v>6214</v>
      </c>
      <c r="B1986" t="s">
        <v>16</v>
      </c>
      <c r="C1986" t="s">
        <v>16</v>
      </c>
      <c r="D1986" t="s">
        <v>21957</v>
      </c>
      <c r="E1986" t="s">
        <v>21946</v>
      </c>
      <c r="F1986" s="2">
        <v>6.8</v>
      </c>
      <c r="G1986" s="1">
        <v>-0.2</v>
      </c>
    </row>
    <row r="1987" spans="1:7" x14ac:dyDescent="0.3">
      <c r="A1987" t="s">
        <v>5837</v>
      </c>
      <c r="B1987" t="s">
        <v>16</v>
      </c>
      <c r="C1987" t="s">
        <v>16</v>
      </c>
      <c r="D1987" t="s">
        <v>21957</v>
      </c>
      <c r="E1987" t="s">
        <v>21946</v>
      </c>
      <c r="F1987" s="2">
        <v>1.6</v>
      </c>
    </row>
    <row r="1988" spans="1:7" x14ac:dyDescent="0.3">
      <c r="A1988" t="s">
        <v>9801</v>
      </c>
      <c r="B1988" t="s">
        <v>16</v>
      </c>
      <c r="C1988" t="s">
        <v>16</v>
      </c>
      <c r="D1988" t="s">
        <v>21957</v>
      </c>
      <c r="E1988" t="s">
        <v>21946</v>
      </c>
      <c r="F1988" s="2">
        <v>2.5099999999999998</v>
      </c>
      <c r="G1988" s="1">
        <v>-0.65</v>
      </c>
    </row>
    <row r="1989" spans="1:7" x14ac:dyDescent="0.3">
      <c r="A1989" t="s">
        <v>9802</v>
      </c>
      <c r="B1989" t="s">
        <v>16</v>
      </c>
      <c r="C1989" t="s">
        <v>82</v>
      </c>
      <c r="D1989" t="s">
        <v>21957</v>
      </c>
      <c r="E1989" t="s">
        <v>9803</v>
      </c>
      <c r="F1989" s="2">
        <v>1.5</v>
      </c>
    </row>
    <row r="1990" spans="1:7" x14ac:dyDescent="0.3">
      <c r="A1990" t="s">
        <v>9804</v>
      </c>
      <c r="B1990" t="s">
        <v>16</v>
      </c>
      <c r="C1990" t="s">
        <v>16</v>
      </c>
      <c r="D1990" t="s">
        <v>21957</v>
      </c>
      <c r="E1990" t="s">
        <v>21946</v>
      </c>
      <c r="F1990" s="2">
        <v>1.9</v>
      </c>
    </row>
    <row r="1991" spans="1:7" x14ac:dyDescent="0.3">
      <c r="A1991" t="s">
        <v>9805</v>
      </c>
      <c r="B1991" t="s">
        <v>16</v>
      </c>
      <c r="C1991" t="s">
        <v>16</v>
      </c>
      <c r="D1991" t="s">
        <v>21957</v>
      </c>
      <c r="E1991" t="s">
        <v>21946</v>
      </c>
      <c r="F1991" s="2">
        <v>2.2400000000000002</v>
      </c>
      <c r="G1991" s="1">
        <v>-0.2</v>
      </c>
    </row>
    <row r="1992" spans="1:7" x14ac:dyDescent="0.3">
      <c r="A1992" t="s">
        <v>9806</v>
      </c>
      <c r="B1992" t="s">
        <v>16</v>
      </c>
      <c r="C1992" t="s">
        <v>21</v>
      </c>
      <c r="D1992" t="s">
        <v>21957</v>
      </c>
      <c r="E1992" t="s">
        <v>8002</v>
      </c>
      <c r="F1992" s="2">
        <v>4.88</v>
      </c>
      <c r="G1992" s="1">
        <v>-0.2</v>
      </c>
    </row>
    <row r="1993" spans="1:7" x14ac:dyDescent="0.3">
      <c r="A1993" t="s">
        <v>9807</v>
      </c>
      <c r="B1993" t="s">
        <v>16</v>
      </c>
      <c r="C1993" t="s">
        <v>16</v>
      </c>
      <c r="D1993" t="s">
        <v>21957</v>
      </c>
      <c r="E1993" t="s">
        <v>21946</v>
      </c>
      <c r="F1993" s="2">
        <v>2.2000000000000002</v>
      </c>
    </row>
    <row r="1994" spans="1:7" x14ac:dyDescent="0.3">
      <c r="A1994" t="s">
        <v>9808</v>
      </c>
      <c r="B1994" t="s">
        <v>16</v>
      </c>
      <c r="C1994" t="s">
        <v>25</v>
      </c>
      <c r="D1994" t="s">
        <v>21957</v>
      </c>
      <c r="E1994" t="s">
        <v>7893</v>
      </c>
      <c r="F1994" s="2">
        <v>2.21</v>
      </c>
      <c r="G1994" s="1">
        <v>-0.77</v>
      </c>
    </row>
    <row r="1995" spans="1:7" x14ac:dyDescent="0.3">
      <c r="A1995" t="s">
        <v>9809</v>
      </c>
      <c r="B1995" t="s">
        <v>16</v>
      </c>
      <c r="C1995" t="s">
        <v>16</v>
      </c>
      <c r="D1995" t="s">
        <v>21957</v>
      </c>
      <c r="E1995" t="s">
        <v>21946</v>
      </c>
      <c r="F1995" s="2">
        <v>6.6</v>
      </c>
    </row>
    <row r="1996" spans="1:7" x14ac:dyDescent="0.3">
      <c r="A1996" t="s">
        <v>9810</v>
      </c>
      <c r="B1996" t="s">
        <v>16</v>
      </c>
      <c r="C1996" t="s">
        <v>16</v>
      </c>
      <c r="D1996" t="s">
        <v>21957</v>
      </c>
      <c r="E1996" t="s">
        <v>21946</v>
      </c>
      <c r="F1996" s="2">
        <v>1.6</v>
      </c>
    </row>
    <row r="1997" spans="1:7" x14ac:dyDescent="0.3">
      <c r="A1997" t="s">
        <v>9811</v>
      </c>
      <c r="B1997" t="s">
        <v>16</v>
      </c>
      <c r="C1997" t="s">
        <v>16</v>
      </c>
      <c r="D1997" t="s">
        <v>21957</v>
      </c>
      <c r="E1997" t="s">
        <v>21946</v>
      </c>
      <c r="F1997" s="2">
        <v>3.5</v>
      </c>
    </row>
    <row r="1998" spans="1:7" x14ac:dyDescent="0.3">
      <c r="A1998" t="s">
        <v>9812</v>
      </c>
      <c r="B1998" t="s">
        <v>16</v>
      </c>
      <c r="C1998" t="s">
        <v>16</v>
      </c>
      <c r="D1998" t="s">
        <v>21957</v>
      </c>
      <c r="E1998" t="s">
        <v>21946</v>
      </c>
      <c r="F1998" s="2">
        <v>2.6</v>
      </c>
    </row>
    <row r="1999" spans="1:7" x14ac:dyDescent="0.3">
      <c r="A1999" t="s">
        <v>9813</v>
      </c>
      <c r="B1999" t="s">
        <v>16</v>
      </c>
      <c r="C1999" t="s">
        <v>16</v>
      </c>
      <c r="D1999" t="s">
        <v>21957</v>
      </c>
      <c r="E1999" t="s">
        <v>21946</v>
      </c>
      <c r="F1999" s="2">
        <v>2</v>
      </c>
    </row>
    <row r="2000" spans="1:7" x14ac:dyDescent="0.3">
      <c r="A2000" t="s">
        <v>9814</v>
      </c>
      <c r="B2000" t="s">
        <v>16</v>
      </c>
      <c r="C2000" t="s">
        <v>38</v>
      </c>
      <c r="D2000" t="s">
        <v>21957</v>
      </c>
      <c r="E2000" t="s">
        <v>7910</v>
      </c>
      <c r="F2000" s="2">
        <v>2</v>
      </c>
      <c r="G2000" s="1">
        <v>-0.2</v>
      </c>
    </row>
    <row r="2001" spans="1:7" x14ac:dyDescent="0.3">
      <c r="A2001" t="s">
        <v>9815</v>
      </c>
      <c r="B2001" t="s">
        <v>16</v>
      </c>
      <c r="C2001" t="s">
        <v>16</v>
      </c>
      <c r="D2001" t="s">
        <v>21957</v>
      </c>
      <c r="E2001" t="s">
        <v>21946</v>
      </c>
      <c r="F2001" s="2">
        <v>1.1399999999999999</v>
      </c>
      <c r="G2001" s="1">
        <v>-0.4</v>
      </c>
    </row>
    <row r="2002" spans="1:7" x14ac:dyDescent="0.3">
      <c r="A2002" t="s">
        <v>9816</v>
      </c>
      <c r="B2002" t="s">
        <v>16</v>
      </c>
      <c r="C2002" t="s">
        <v>16</v>
      </c>
      <c r="D2002" t="s">
        <v>21957</v>
      </c>
      <c r="E2002" t="s">
        <v>21946</v>
      </c>
      <c r="F2002" s="2">
        <v>3.46</v>
      </c>
      <c r="G2002" s="1">
        <v>-0.18</v>
      </c>
    </row>
    <row r="2003" spans="1:7" x14ac:dyDescent="0.3">
      <c r="A2003" t="s">
        <v>9817</v>
      </c>
      <c r="B2003" t="s">
        <v>16</v>
      </c>
      <c r="C2003" t="s">
        <v>16</v>
      </c>
      <c r="D2003" t="s">
        <v>21957</v>
      </c>
      <c r="E2003" t="s">
        <v>21946</v>
      </c>
      <c r="F2003" s="2">
        <v>7.9</v>
      </c>
    </row>
    <row r="2004" spans="1:7" x14ac:dyDescent="0.3">
      <c r="A2004" t="s">
        <v>9818</v>
      </c>
      <c r="B2004" t="s">
        <v>16</v>
      </c>
      <c r="C2004" t="s">
        <v>16</v>
      </c>
      <c r="D2004" t="s">
        <v>21957</v>
      </c>
      <c r="E2004" t="s">
        <v>21946</v>
      </c>
      <c r="F2004" s="2">
        <v>1.6</v>
      </c>
    </row>
    <row r="2005" spans="1:7" x14ac:dyDescent="0.3">
      <c r="A2005" t="s">
        <v>9819</v>
      </c>
      <c r="B2005" t="s">
        <v>16</v>
      </c>
      <c r="C2005" t="s">
        <v>16</v>
      </c>
      <c r="D2005" t="s">
        <v>21957</v>
      </c>
      <c r="E2005" t="s">
        <v>21946</v>
      </c>
      <c r="F2005" s="2">
        <v>1.6</v>
      </c>
    </row>
    <row r="2006" spans="1:7" x14ac:dyDescent="0.3">
      <c r="A2006" t="s">
        <v>5937</v>
      </c>
      <c r="B2006" t="s">
        <v>16</v>
      </c>
      <c r="C2006" t="s">
        <v>16</v>
      </c>
      <c r="D2006" t="s">
        <v>21957</v>
      </c>
      <c r="E2006" t="s">
        <v>21946</v>
      </c>
      <c r="F2006" s="2">
        <v>0.87</v>
      </c>
      <c r="G2006" s="1">
        <v>-0.54</v>
      </c>
    </row>
    <row r="2007" spans="1:7" x14ac:dyDescent="0.3">
      <c r="A2007" t="s">
        <v>9820</v>
      </c>
      <c r="B2007" t="s">
        <v>16</v>
      </c>
      <c r="C2007" t="s">
        <v>16</v>
      </c>
      <c r="D2007" t="s">
        <v>21957</v>
      </c>
      <c r="E2007" t="s">
        <v>21946</v>
      </c>
      <c r="F2007" s="2">
        <v>1.8</v>
      </c>
    </row>
    <row r="2008" spans="1:7" x14ac:dyDescent="0.3">
      <c r="A2008" t="s">
        <v>9821</v>
      </c>
      <c r="B2008" t="s">
        <v>16</v>
      </c>
      <c r="C2008" t="s">
        <v>16</v>
      </c>
      <c r="D2008" t="s">
        <v>21957</v>
      </c>
      <c r="E2008" t="s">
        <v>21946</v>
      </c>
      <c r="F2008" s="2">
        <v>6.3</v>
      </c>
    </row>
    <row r="2009" spans="1:7" x14ac:dyDescent="0.3">
      <c r="A2009" t="s">
        <v>9822</v>
      </c>
      <c r="B2009" t="s">
        <v>16</v>
      </c>
      <c r="C2009" t="s">
        <v>16</v>
      </c>
      <c r="D2009" t="s">
        <v>21957</v>
      </c>
      <c r="E2009" t="s">
        <v>21946</v>
      </c>
      <c r="F2009" s="2">
        <v>2.9</v>
      </c>
    </row>
    <row r="2010" spans="1:7" x14ac:dyDescent="0.3">
      <c r="A2010" t="s">
        <v>9823</v>
      </c>
      <c r="B2010" t="s">
        <v>16</v>
      </c>
      <c r="C2010" t="s">
        <v>16</v>
      </c>
      <c r="D2010" t="s">
        <v>21957</v>
      </c>
      <c r="E2010" t="s">
        <v>21946</v>
      </c>
      <c r="F2010" s="2">
        <v>1.5</v>
      </c>
    </row>
    <row r="2011" spans="1:7" x14ac:dyDescent="0.3">
      <c r="A2011" t="s">
        <v>9824</v>
      </c>
      <c r="B2011" t="s">
        <v>16</v>
      </c>
      <c r="C2011" t="s">
        <v>16</v>
      </c>
      <c r="D2011" t="s">
        <v>21957</v>
      </c>
      <c r="E2011" t="s">
        <v>21946</v>
      </c>
      <c r="F2011" s="2">
        <v>1.41</v>
      </c>
      <c r="G2011" s="1">
        <v>-0.33</v>
      </c>
    </row>
    <row r="2012" spans="1:7" x14ac:dyDescent="0.3">
      <c r="A2012" t="s">
        <v>9825</v>
      </c>
      <c r="B2012" t="s">
        <v>16</v>
      </c>
      <c r="C2012" t="s">
        <v>16</v>
      </c>
      <c r="D2012" t="s">
        <v>21957</v>
      </c>
      <c r="E2012" t="s">
        <v>21946</v>
      </c>
      <c r="F2012" s="2">
        <v>1.98</v>
      </c>
      <c r="G2012" s="1">
        <v>-0.01</v>
      </c>
    </row>
    <row r="2013" spans="1:7" x14ac:dyDescent="0.3">
      <c r="A2013" t="s">
        <v>9826</v>
      </c>
      <c r="B2013" t="s">
        <v>16</v>
      </c>
      <c r="C2013" t="s">
        <v>16</v>
      </c>
      <c r="D2013" t="s">
        <v>21957</v>
      </c>
      <c r="E2013" t="s">
        <v>21946</v>
      </c>
      <c r="F2013" s="2">
        <v>9.6999999999999993</v>
      </c>
    </row>
    <row r="2014" spans="1:7" x14ac:dyDescent="0.3">
      <c r="A2014" t="s">
        <v>9827</v>
      </c>
      <c r="B2014" t="s">
        <v>16</v>
      </c>
      <c r="C2014" t="s">
        <v>16</v>
      </c>
      <c r="D2014" t="s">
        <v>21957</v>
      </c>
      <c r="E2014" t="s">
        <v>21946</v>
      </c>
      <c r="F2014" s="2">
        <v>1.96</v>
      </c>
      <c r="G2014" s="1">
        <v>-0.37</v>
      </c>
    </row>
    <row r="2015" spans="1:7" x14ac:dyDescent="0.3">
      <c r="A2015" t="s">
        <v>9828</v>
      </c>
      <c r="B2015" t="s">
        <v>16</v>
      </c>
      <c r="C2015" t="s">
        <v>16</v>
      </c>
      <c r="D2015" t="s">
        <v>21957</v>
      </c>
      <c r="E2015" t="s">
        <v>21946</v>
      </c>
      <c r="F2015" s="2">
        <v>2.5</v>
      </c>
      <c r="G2015" s="1">
        <v>-0.11</v>
      </c>
    </row>
    <row r="2016" spans="1:7" x14ac:dyDescent="0.3">
      <c r="A2016" t="s">
        <v>9829</v>
      </c>
      <c r="B2016" t="s">
        <v>16</v>
      </c>
      <c r="C2016" t="s">
        <v>16</v>
      </c>
      <c r="D2016" t="s">
        <v>21957</v>
      </c>
      <c r="E2016" t="s">
        <v>21946</v>
      </c>
      <c r="F2016" s="2">
        <v>1.46</v>
      </c>
      <c r="G2016" s="1">
        <v>-0.34</v>
      </c>
    </row>
    <row r="2017" spans="1:7" x14ac:dyDescent="0.3">
      <c r="A2017" t="s">
        <v>9830</v>
      </c>
      <c r="B2017" t="s">
        <v>16</v>
      </c>
      <c r="C2017" t="s">
        <v>16</v>
      </c>
      <c r="D2017" t="s">
        <v>21957</v>
      </c>
      <c r="E2017" t="s">
        <v>21946</v>
      </c>
      <c r="F2017" s="2">
        <v>6.2</v>
      </c>
    </row>
    <row r="2018" spans="1:7" x14ac:dyDescent="0.3">
      <c r="A2018" t="s">
        <v>9831</v>
      </c>
      <c r="B2018" t="s">
        <v>16</v>
      </c>
      <c r="C2018" t="s">
        <v>16</v>
      </c>
      <c r="D2018" t="s">
        <v>21957</v>
      </c>
      <c r="E2018" t="s">
        <v>21946</v>
      </c>
      <c r="F2018" s="2">
        <v>3.9</v>
      </c>
    </row>
    <row r="2019" spans="1:7" x14ac:dyDescent="0.3">
      <c r="A2019" t="s">
        <v>9832</v>
      </c>
      <c r="B2019" t="s">
        <v>16</v>
      </c>
      <c r="C2019" t="s">
        <v>16</v>
      </c>
      <c r="D2019" t="s">
        <v>21957</v>
      </c>
      <c r="E2019" t="s">
        <v>21946</v>
      </c>
      <c r="F2019" s="2">
        <v>2.1</v>
      </c>
    </row>
    <row r="2020" spans="1:7" x14ac:dyDescent="0.3">
      <c r="A2020" t="s">
        <v>9833</v>
      </c>
      <c r="B2020" t="s">
        <v>16</v>
      </c>
      <c r="C2020" t="s">
        <v>16</v>
      </c>
      <c r="D2020" t="s">
        <v>21957</v>
      </c>
      <c r="E2020" t="s">
        <v>21946</v>
      </c>
      <c r="F2020" s="2">
        <v>1.8</v>
      </c>
    </row>
    <row r="2021" spans="1:7" x14ac:dyDescent="0.3">
      <c r="A2021" t="s">
        <v>9834</v>
      </c>
      <c r="B2021" t="s">
        <v>16</v>
      </c>
      <c r="C2021" t="s">
        <v>16</v>
      </c>
      <c r="D2021" t="s">
        <v>21957</v>
      </c>
      <c r="E2021" t="s">
        <v>21946</v>
      </c>
      <c r="F2021" s="2">
        <v>2.76</v>
      </c>
      <c r="G2021" s="1">
        <v>-0.4</v>
      </c>
    </row>
    <row r="2022" spans="1:7" x14ac:dyDescent="0.3">
      <c r="A2022" t="s">
        <v>6841</v>
      </c>
      <c r="B2022" t="s">
        <v>16</v>
      </c>
      <c r="C2022" t="s">
        <v>16</v>
      </c>
      <c r="D2022" t="s">
        <v>21957</v>
      </c>
      <c r="E2022" t="s">
        <v>21946</v>
      </c>
      <c r="F2022" s="2">
        <v>1.76</v>
      </c>
      <c r="G2022" s="1">
        <v>-0.2</v>
      </c>
    </row>
    <row r="2023" spans="1:7" x14ac:dyDescent="0.3">
      <c r="A2023" t="s">
        <v>9835</v>
      </c>
      <c r="B2023" t="s">
        <v>16</v>
      </c>
      <c r="C2023" t="s">
        <v>16</v>
      </c>
      <c r="D2023" t="s">
        <v>21957</v>
      </c>
      <c r="E2023" t="s">
        <v>21946</v>
      </c>
      <c r="F2023" s="2">
        <v>1.9</v>
      </c>
    </row>
    <row r="2024" spans="1:7" x14ac:dyDescent="0.3">
      <c r="A2024" t="s">
        <v>9836</v>
      </c>
      <c r="B2024" t="s">
        <v>16</v>
      </c>
      <c r="C2024" t="s">
        <v>16</v>
      </c>
      <c r="D2024" t="s">
        <v>21957</v>
      </c>
      <c r="E2024" t="s">
        <v>21946</v>
      </c>
      <c r="F2024" s="2">
        <v>2</v>
      </c>
    </row>
    <row r="2025" spans="1:7" x14ac:dyDescent="0.3">
      <c r="A2025" t="s">
        <v>9837</v>
      </c>
      <c r="B2025" t="s">
        <v>16</v>
      </c>
      <c r="C2025" t="s">
        <v>16</v>
      </c>
      <c r="D2025" t="s">
        <v>21957</v>
      </c>
      <c r="E2025" t="s">
        <v>21946</v>
      </c>
      <c r="F2025" s="2">
        <v>3</v>
      </c>
    </row>
    <row r="2026" spans="1:7" x14ac:dyDescent="0.3">
      <c r="A2026" t="s">
        <v>9838</v>
      </c>
      <c r="B2026" t="s">
        <v>16</v>
      </c>
      <c r="C2026" t="s">
        <v>16</v>
      </c>
      <c r="D2026" t="s">
        <v>21957</v>
      </c>
      <c r="E2026" t="s">
        <v>21946</v>
      </c>
      <c r="F2026" s="2">
        <v>5.5</v>
      </c>
    </row>
    <row r="2027" spans="1:7" x14ac:dyDescent="0.3">
      <c r="A2027" t="s">
        <v>9839</v>
      </c>
      <c r="B2027" t="s">
        <v>16</v>
      </c>
      <c r="C2027" t="s">
        <v>16</v>
      </c>
      <c r="D2027" t="s">
        <v>21957</v>
      </c>
      <c r="E2027" t="s">
        <v>21946</v>
      </c>
      <c r="F2027" s="2">
        <v>1.25</v>
      </c>
      <c r="G2027" s="1">
        <v>-0.22</v>
      </c>
    </row>
    <row r="2028" spans="1:7" x14ac:dyDescent="0.3">
      <c r="A2028" t="s">
        <v>9840</v>
      </c>
      <c r="B2028" t="s">
        <v>16</v>
      </c>
      <c r="C2028" t="s">
        <v>16</v>
      </c>
      <c r="D2028" t="s">
        <v>21957</v>
      </c>
      <c r="E2028" t="s">
        <v>21946</v>
      </c>
      <c r="F2028" s="2">
        <v>0.78</v>
      </c>
      <c r="G2028" s="1">
        <v>-0.56999999999999995</v>
      </c>
    </row>
    <row r="2029" spans="1:7" x14ac:dyDescent="0.3">
      <c r="A2029" t="s">
        <v>9841</v>
      </c>
      <c r="B2029" t="s">
        <v>16</v>
      </c>
      <c r="C2029" t="s">
        <v>16</v>
      </c>
      <c r="D2029" t="s">
        <v>21957</v>
      </c>
      <c r="E2029" t="s">
        <v>21946</v>
      </c>
      <c r="F2029" s="2">
        <v>2.4</v>
      </c>
    </row>
    <row r="2030" spans="1:7" x14ac:dyDescent="0.3">
      <c r="A2030" t="s">
        <v>9842</v>
      </c>
      <c r="B2030" t="s">
        <v>16</v>
      </c>
      <c r="C2030" t="s">
        <v>16</v>
      </c>
      <c r="D2030" t="s">
        <v>21957</v>
      </c>
      <c r="E2030" t="s">
        <v>21946</v>
      </c>
      <c r="F2030" s="2">
        <v>8</v>
      </c>
    </row>
    <row r="2031" spans="1:7" x14ac:dyDescent="0.3">
      <c r="A2031" t="s">
        <v>9843</v>
      </c>
      <c r="B2031" t="s">
        <v>16</v>
      </c>
      <c r="C2031" t="s">
        <v>16</v>
      </c>
      <c r="D2031" t="s">
        <v>21957</v>
      </c>
      <c r="E2031" t="s">
        <v>21946</v>
      </c>
      <c r="F2031" s="2">
        <v>1.6</v>
      </c>
    </row>
    <row r="2032" spans="1:7" x14ac:dyDescent="0.3">
      <c r="A2032" t="s">
        <v>9844</v>
      </c>
      <c r="B2032" t="s">
        <v>16</v>
      </c>
      <c r="C2032" t="s">
        <v>16</v>
      </c>
      <c r="D2032" t="s">
        <v>21957</v>
      </c>
      <c r="E2032" t="s">
        <v>21946</v>
      </c>
      <c r="F2032" s="2">
        <v>1.53</v>
      </c>
      <c r="G2032" s="1">
        <v>-0.41</v>
      </c>
    </row>
    <row r="2033" spans="1:7" x14ac:dyDescent="0.3">
      <c r="A2033" t="s">
        <v>9845</v>
      </c>
      <c r="B2033" t="s">
        <v>16</v>
      </c>
      <c r="C2033" t="s">
        <v>16</v>
      </c>
      <c r="D2033" t="s">
        <v>21957</v>
      </c>
      <c r="E2033" t="s">
        <v>21946</v>
      </c>
      <c r="F2033" s="2">
        <v>3.1</v>
      </c>
    </row>
    <row r="2034" spans="1:7" x14ac:dyDescent="0.3">
      <c r="A2034" t="s">
        <v>9846</v>
      </c>
      <c r="B2034" t="s">
        <v>16</v>
      </c>
      <c r="C2034" t="s">
        <v>16</v>
      </c>
      <c r="D2034" t="s">
        <v>21957</v>
      </c>
      <c r="E2034" t="s">
        <v>21946</v>
      </c>
      <c r="F2034" s="2">
        <v>1.8</v>
      </c>
    </row>
    <row r="2035" spans="1:7" x14ac:dyDescent="0.3">
      <c r="A2035" t="s">
        <v>9847</v>
      </c>
      <c r="B2035" t="s">
        <v>16</v>
      </c>
      <c r="C2035" t="s">
        <v>16</v>
      </c>
      <c r="D2035" t="s">
        <v>21957</v>
      </c>
      <c r="E2035" t="s">
        <v>21946</v>
      </c>
      <c r="F2035" s="2">
        <v>4.24</v>
      </c>
      <c r="G2035" s="1">
        <v>-0.2</v>
      </c>
    </row>
    <row r="2036" spans="1:7" x14ac:dyDescent="0.3">
      <c r="A2036" t="s">
        <v>9848</v>
      </c>
      <c r="B2036" t="s">
        <v>16</v>
      </c>
      <c r="C2036" t="s">
        <v>16</v>
      </c>
      <c r="D2036" t="s">
        <v>21957</v>
      </c>
      <c r="E2036" t="s">
        <v>21946</v>
      </c>
      <c r="F2036" s="2">
        <v>4.13</v>
      </c>
      <c r="G2036" s="1">
        <v>-0.51</v>
      </c>
    </row>
    <row r="2037" spans="1:7" x14ac:dyDescent="0.3">
      <c r="A2037" t="s">
        <v>9849</v>
      </c>
      <c r="B2037" t="s">
        <v>16</v>
      </c>
      <c r="C2037" t="s">
        <v>16</v>
      </c>
      <c r="D2037" t="s">
        <v>21957</v>
      </c>
      <c r="E2037" t="s">
        <v>21946</v>
      </c>
      <c r="F2037" s="2">
        <v>1.46</v>
      </c>
      <c r="G2037" s="1">
        <v>-0.23</v>
      </c>
    </row>
    <row r="2038" spans="1:7" x14ac:dyDescent="0.3">
      <c r="A2038" t="s">
        <v>9850</v>
      </c>
      <c r="B2038" t="s">
        <v>16</v>
      </c>
      <c r="C2038" t="s">
        <v>16</v>
      </c>
      <c r="D2038" t="s">
        <v>21957</v>
      </c>
      <c r="E2038" t="s">
        <v>21946</v>
      </c>
      <c r="F2038" s="2">
        <v>1.92</v>
      </c>
      <c r="G2038" s="1">
        <v>-0.4</v>
      </c>
    </row>
    <row r="2039" spans="1:7" x14ac:dyDescent="0.3">
      <c r="A2039" t="s">
        <v>9851</v>
      </c>
      <c r="B2039" t="s">
        <v>16</v>
      </c>
      <c r="C2039" t="s">
        <v>16</v>
      </c>
      <c r="D2039" t="s">
        <v>21957</v>
      </c>
      <c r="E2039" t="s">
        <v>21946</v>
      </c>
      <c r="F2039" s="2">
        <v>3.56</v>
      </c>
      <c r="G2039" s="1">
        <v>-0.38</v>
      </c>
    </row>
    <row r="2040" spans="1:7" x14ac:dyDescent="0.3">
      <c r="A2040" t="s">
        <v>9852</v>
      </c>
      <c r="B2040" t="s">
        <v>16</v>
      </c>
      <c r="C2040" t="s">
        <v>38</v>
      </c>
      <c r="D2040" t="s">
        <v>21957</v>
      </c>
      <c r="E2040" t="s">
        <v>7985</v>
      </c>
      <c r="F2040" s="2">
        <v>1.2</v>
      </c>
    </row>
    <row r="2041" spans="1:7" x14ac:dyDescent="0.3">
      <c r="A2041" t="s">
        <v>9853</v>
      </c>
      <c r="B2041" t="s">
        <v>16</v>
      </c>
      <c r="C2041" t="s">
        <v>16</v>
      </c>
      <c r="D2041" t="s">
        <v>21957</v>
      </c>
      <c r="E2041" t="s">
        <v>21946</v>
      </c>
      <c r="F2041" s="2">
        <v>5.0999999999999996</v>
      </c>
    </row>
    <row r="2042" spans="1:7" x14ac:dyDescent="0.3">
      <c r="A2042" t="s">
        <v>9854</v>
      </c>
      <c r="B2042" t="s">
        <v>16</v>
      </c>
      <c r="C2042" t="s">
        <v>16</v>
      </c>
      <c r="D2042" t="s">
        <v>21957</v>
      </c>
      <c r="E2042" t="s">
        <v>21946</v>
      </c>
      <c r="F2042" s="2">
        <v>2.2999999999999998</v>
      </c>
    </row>
    <row r="2043" spans="1:7" x14ac:dyDescent="0.3">
      <c r="A2043" t="s">
        <v>9855</v>
      </c>
      <c r="B2043" t="s">
        <v>16</v>
      </c>
      <c r="C2043" t="s">
        <v>16</v>
      </c>
      <c r="D2043" t="s">
        <v>21957</v>
      </c>
      <c r="E2043" t="s">
        <v>21946</v>
      </c>
      <c r="F2043" s="2">
        <v>1.9</v>
      </c>
    </row>
    <row r="2044" spans="1:7" x14ac:dyDescent="0.3">
      <c r="A2044" t="s">
        <v>9856</v>
      </c>
      <c r="B2044" t="s">
        <v>16</v>
      </c>
      <c r="C2044" t="s">
        <v>16</v>
      </c>
      <c r="D2044" t="s">
        <v>21957</v>
      </c>
      <c r="E2044" t="s">
        <v>21946</v>
      </c>
      <c r="F2044" s="2">
        <v>2.2000000000000002</v>
      </c>
    </row>
    <row r="2045" spans="1:7" x14ac:dyDescent="0.3">
      <c r="A2045" t="s">
        <v>6306</v>
      </c>
      <c r="B2045" t="s">
        <v>16</v>
      </c>
      <c r="C2045" t="s">
        <v>16</v>
      </c>
      <c r="D2045" t="s">
        <v>21957</v>
      </c>
      <c r="E2045" t="s">
        <v>21946</v>
      </c>
      <c r="F2045" s="2">
        <v>1.7</v>
      </c>
    </row>
    <row r="2046" spans="1:7" x14ac:dyDescent="0.3">
      <c r="A2046" t="s">
        <v>9857</v>
      </c>
      <c r="B2046" t="s">
        <v>16</v>
      </c>
      <c r="C2046" t="s">
        <v>16</v>
      </c>
      <c r="D2046" t="s">
        <v>21957</v>
      </c>
      <c r="E2046" t="s">
        <v>21946</v>
      </c>
      <c r="F2046" s="2">
        <v>2.85</v>
      </c>
      <c r="G2046" s="1">
        <v>-0.48</v>
      </c>
    </row>
    <row r="2047" spans="1:7" x14ac:dyDescent="0.3">
      <c r="A2047" t="s">
        <v>9858</v>
      </c>
      <c r="B2047" t="s">
        <v>16</v>
      </c>
      <c r="C2047" t="s">
        <v>16</v>
      </c>
      <c r="D2047" t="s">
        <v>21957</v>
      </c>
      <c r="E2047" t="s">
        <v>21946</v>
      </c>
      <c r="F2047" s="2">
        <v>1.7</v>
      </c>
      <c r="G2047" s="1">
        <v>-0.15</v>
      </c>
    </row>
    <row r="2048" spans="1:7" x14ac:dyDescent="0.3">
      <c r="A2048" t="s">
        <v>9859</v>
      </c>
      <c r="B2048" t="s">
        <v>16</v>
      </c>
      <c r="C2048" t="s">
        <v>16</v>
      </c>
      <c r="D2048" t="s">
        <v>21957</v>
      </c>
      <c r="E2048" t="s">
        <v>21946</v>
      </c>
      <c r="F2048" s="2">
        <v>16.989999999999998</v>
      </c>
    </row>
    <row r="2049" spans="1:7" x14ac:dyDescent="0.3">
      <c r="A2049" t="s">
        <v>9860</v>
      </c>
      <c r="B2049" t="s">
        <v>16</v>
      </c>
      <c r="C2049" t="s">
        <v>29</v>
      </c>
      <c r="D2049" t="s">
        <v>21957</v>
      </c>
      <c r="E2049" t="s">
        <v>9861</v>
      </c>
      <c r="F2049" s="2">
        <v>2.6</v>
      </c>
    </row>
    <row r="2050" spans="1:7" x14ac:dyDescent="0.3">
      <c r="A2050" t="s">
        <v>9862</v>
      </c>
      <c r="B2050" t="s">
        <v>16</v>
      </c>
      <c r="C2050" t="s">
        <v>16</v>
      </c>
      <c r="D2050" t="s">
        <v>21957</v>
      </c>
      <c r="E2050" t="s">
        <v>21946</v>
      </c>
      <c r="F2050" s="2">
        <v>2.2999999999999998</v>
      </c>
    </row>
    <row r="2051" spans="1:7" x14ac:dyDescent="0.3">
      <c r="A2051" t="s">
        <v>9863</v>
      </c>
      <c r="B2051" t="s">
        <v>16</v>
      </c>
      <c r="C2051" t="s">
        <v>16</v>
      </c>
      <c r="D2051" t="s">
        <v>21957</v>
      </c>
      <c r="E2051" t="s">
        <v>21946</v>
      </c>
      <c r="F2051" s="2">
        <v>2.8</v>
      </c>
    </row>
    <row r="2052" spans="1:7" x14ac:dyDescent="0.3">
      <c r="A2052" t="s">
        <v>9864</v>
      </c>
      <c r="B2052" t="s">
        <v>16</v>
      </c>
      <c r="C2052" t="s">
        <v>16</v>
      </c>
      <c r="D2052" t="s">
        <v>21957</v>
      </c>
      <c r="E2052" t="s">
        <v>21946</v>
      </c>
      <c r="F2052" s="2">
        <v>1.18</v>
      </c>
      <c r="G2052" s="1">
        <v>-0.21</v>
      </c>
    </row>
    <row r="2053" spans="1:7" x14ac:dyDescent="0.3">
      <c r="A2053" t="s">
        <v>9865</v>
      </c>
      <c r="B2053" t="s">
        <v>16</v>
      </c>
      <c r="C2053" t="s">
        <v>16</v>
      </c>
      <c r="D2053" t="s">
        <v>21957</v>
      </c>
      <c r="E2053" t="s">
        <v>21946</v>
      </c>
      <c r="F2053" s="2">
        <v>1.7</v>
      </c>
    </row>
    <row r="2054" spans="1:7" x14ac:dyDescent="0.3">
      <c r="A2054" t="s">
        <v>9866</v>
      </c>
      <c r="B2054" t="s">
        <v>16</v>
      </c>
      <c r="C2054" t="s">
        <v>16</v>
      </c>
      <c r="D2054" t="s">
        <v>21957</v>
      </c>
      <c r="E2054" t="s">
        <v>21946</v>
      </c>
      <c r="F2054" s="2">
        <v>8.3000000000000007</v>
      </c>
    </row>
    <row r="2055" spans="1:7" x14ac:dyDescent="0.3">
      <c r="A2055" t="s">
        <v>9867</v>
      </c>
      <c r="B2055" t="s">
        <v>16</v>
      </c>
      <c r="C2055" t="s">
        <v>16</v>
      </c>
      <c r="D2055" t="s">
        <v>21957</v>
      </c>
      <c r="E2055" t="s">
        <v>21946</v>
      </c>
      <c r="F2055" s="2">
        <v>0.96</v>
      </c>
      <c r="G2055" s="1">
        <v>-0.36</v>
      </c>
    </row>
    <row r="2056" spans="1:7" x14ac:dyDescent="0.3">
      <c r="A2056" t="s">
        <v>9868</v>
      </c>
      <c r="B2056" t="s">
        <v>16</v>
      </c>
      <c r="C2056" t="s">
        <v>57</v>
      </c>
      <c r="D2056" t="s">
        <v>21957</v>
      </c>
      <c r="E2056" t="s">
        <v>7890</v>
      </c>
      <c r="F2056" s="2">
        <v>21.8</v>
      </c>
    </row>
    <row r="2057" spans="1:7" x14ac:dyDescent="0.3">
      <c r="A2057" t="s">
        <v>9869</v>
      </c>
      <c r="B2057" t="s">
        <v>16</v>
      </c>
      <c r="C2057" t="s">
        <v>16</v>
      </c>
      <c r="D2057" t="s">
        <v>21957</v>
      </c>
      <c r="E2057" t="s">
        <v>21946</v>
      </c>
      <c r="F2057" s="2">
        <v>2.7</v>
      </c>
      <c r="G2057" s="1">
        <v>-0.4</v>
      </c>
    </row>
    <row r="2058" spans="1:7" x14ac:dyDescent="0.3">
      <c r="A2058" t="s">
        <v>9870</v>
      </c>
      <c r="B2058" t="s">
        <v>16</v>
      </c>
      <c r="C2058" t="s">
        <v>16</v>
      </c>
      <c r="D2058" t="s">
        <v>21957</v>
      </c>
      <c r="E2058" t="s">
        <v>21946</v>
      </c>
      <c r="F2058" s="2">
        <v>2.2000000000000002</v>
      </c>
    </row>
    <row r="2059" spans="1:7" x14ac:dyDescent="0.3">
      <c r="A2059" t="s">
        <v>9871</v>
      </c>
      <c r="B2059" t="s">
        <v>16</v>
      </c>
      <c r="C2059" t="s">
        <v>16</v>
      </c>
      <c r="D2059" t="s">
        <v>21957</v>
      </c>
      <c r="E2059" t="s">
        <v>21946</v>
      </c>
      <c r="F2059" s="2">
        <v>2.44</v>
      </c>
      <c r="G2059" s="1">
        <v>-0.24</v>
      </c>
    </row>
    <row r="2060" spans="1:7" x14ac:dyDescent="0.3">
      <c r="A2060" t="s">
        <v>9872</v>
      </c>
      <c r="B2060" t="s">
        <v>16</v>
      </c>
      <c r="C2060" t="s">
        <v>16</v>
      </c>
      <c r="D2060" t="s">
        <v>21957</v>
      </c>
      <c r="E2060" t="s">
        <v>21946</v>
      </c>
      <c r="F2060" s="2">
        <v>0.66</v>
      </c>
      <c r="G2060" s="1">
        <v>-0.56000000000000005</v>
      </c>
    </row>
    <row r="2061" spans="1:7" x14ac:dyDescent="0.3">
      <c r="A2061" t="s">
        <v>6357</v>
      </c>
      <c r="B2061" t="s">
        <v>16</v>
      </c>
      <c r="C2061" t="s">
        <v>16</v>
      </c>
      <c r="D2061" t="s">
        <v>21957</v>
      </c>
      <c r="E2061" t="s">
        <v>21946</v>
      </c>
      <c r="F2061" s="2">
        <v>4.2</v>
      </c>
      <c r="G2061" s="1">
        <v>-7.0000000000000007E-2</v>
      </c>
    </row>
    <row r="2062" spans="1:7" x14ac:dyDescent="0.3">
      <c r="A2062" t="s">
        <v>9873</v>
      </c>
      <c r="B2062" t="s">
        <v>16</v>
      </c>
      <c r="C2062" t="s">
        <v>16</v>
      </c>
      <c r="D2062" t="s">
        <v>21957</v>
      </c>
      <c r="E2062" t="s">
        <v>21946</v>
      </c>
      <c r="F2062" s="2">
        <v>14.9</v>
      </c>
    </row>
    <row r="2063" spans="1:7" x14ac:dyDescent="0.3">
      <c r="A2063" t="s">
        <v>9874</v>
      </c>
      <c r="B2063" t="s">
        <v>16</v>
      </c>
      <c r="C2063" t="s">
        <v>16</v>
      </c>
      <c r="D2063" t="s">
        <v>21957</v>
      </c>
      <c r="E2063" t="s">
        <v>21946</v>
      </c>
      <c r="F2063" s="2">
        <v>3.45</v>
      </c>
      <c r="G2063" s="1">
        <v>-0.27</v>
      </c>
    </row>
    <row r="2064" spans="1:7" x14ac:dyDescent="0.3">
      <c r="A2064" t="s">
        <v>9875</v>
      </c>
      <c r="B2064" t="s">
        <v>16</v>
      </c>
      <c r="C2064" t="s">
        <v>16</v>
      </c>
      <c r="D2064" t="s">
        <v>21957</v>
      </c>
      <c r="E2064" t="s">
        <v>21946</v>
      </c>
      <c r="F2064" s="2">
        <v>3.3</v>
      </c>
    </row>
    <row r="2065" spans="1:7" x14ac:dyDescent="0.3">
      <c r="A2065" t="s">
        <v>6489</v>
      </c>
      <c r="B2065" t="s">
        <v>16</v>
      </c>
      <c r="C2065" t="s">
        <v>16</v>
      </c>
      <c r="D2065" t="s">
        <v>21957</v>
      </c>
      <c r="E2065" t="s">
        <v>21946</v>
      </c>
      <c r="F2065" s="2">
        <v>1.7</v>
      </c>
    </row>
    <row r="2066" spans="1:7" x14ac:dyDescent="0.3">
      <c r="A2066" t="s">
        <v>9876</v>
      </c>
      <c r="B2066" t="s">
        <v>16</v>
      </c>
      <c r="C2066" t="s">
        <v>16</v>
      </c>
      <c r="D2066" t="s">
        <v>21957</v>
      </c>
      <c r="E2066" t="s">
        <v>21946</v>
      </c>
      <c r="F2066" s="2">
        <v>2.5</v>
      </c>
      <c r="G2066" s="1">
        <v>-0.04</v>
      </c>
    </row>
    <row r="2067" spans="1:7" x14ac:dyDescent="0.3">
      <c r="A2067" t="s">
        <v>9877</v>
      </c>
      <c r="B2067" t="s">
        <v>16</v>
      </c>
      <c r="C2067" t="s">
        <v>8</v>
      </c>
      <c r="D2067" t="s">
        <v>21957</v>
      </c>
      <c r="E2067" t="s">
        <v>8002</v>
      </c>
      <c r="F2067" s="2">
        <v>8.5</v>
      </c>
    </row>
    <row r="2068" spans="1:7" x14ac:dyDescent="0.3">
      <c r="A2068" t="s">
        <v>9878</v>
      </c>
      <c r="B2068" t="s">
        <v>16</v>
      </c>
      <c r="C2068" t="s">
        <v>16</v>
      </c>
      <c r="D2068" t="s">
        <v>21957</v>
      </c>
      <c r="E2068" t="s">
        <v>21946</v>
      </c>
      <c r="F2068" s="2">
        <v>6.01</v>
      </c>
      <c r="G2068" s="1">
        <v>-0.44</v>
      </c>
    </row>
    <row r="2069" spans="1:7" x14ac:dyDescent="0.3">
      <c r="A2069" t="s">
        <v>9879</v>
      </c>
      <c r="B2069" t="s">
        <v>16</v>
      </c>
      <c r="C2069" t="s">
        <v>16</v>
      </c>
      <c r="D2069" t="s">
        <v>21957</v>
      </c>
      <c r="E2069" t="s">
        <v>21946</v>
      </c>
      <c r="F2069" s="2">
        <v>2</v>
      </c>
    </row>
    <row r="2070" spans="1:7" x14ac:dyDescent="0.3">
      <c r="A2070" t="s">
        <v>9880</v>
      </c>
      <c r="B2070" t="s">
        <v>16</v>
      </c>
      <c r="C2070" t="s">
        <v>16</v>
      </c>
      <c r="D2070" t="s">
        <v>21957</v>
      </c>
      <c r="E2070" t="s">
        <v>21946</v>
      </c>
      <c r="F2070" s="2">
        <v>6.6</v>
      </c>
    </row>
    <row r="2071" spans="1:7" x14ac:dyDescent="0.3">
      <c r="A2071" t="s">
        <v>9881</v>
      </c>
      <c r="B2071" t="s">
        <v>16</v>
      </c>
      <c r="C2071" t="s">
        <v>16</v>
      </c>
      <c r="D2071" t="s">
        <v>21957</v>
      </c>
      <c r="E2071" t="s">
        <v>21946</v>
      </c>
      <c r="F2071" s="2">
        <v>1.4</v>
      </c>
    </row>
    <row r="2072" spans="1:7" x14ac:dyDescent="0.3">
      <c r="A2072" t="s">
        <v>9882</v>
      </c>
      <c r="B2072" t="s">
        <v>16</v>
      </c>
      <c r="C2072" t="s">
        <v>16</v>
      </c>
      <c r="D2072" t="s">
        <v>21957</v>
      </c>
      <c r="E2072" t="s">
        <v>21946</v>
      </c>
      <c r="F2072" s="2">
        <v>2.46</v>
      </c>
      <c r="G2072" s="1">
        <v>-0.21</v>
      </c>
    </row>
    <row r="2073" spans="1:7" x14ac:dyDescent="0.3">
      <c r="A2073" t="s">
        <v>9883</v>
      </c>
      <c r="B2073" t="s">
        <v>16</v>
      </c>
      <c r="C2073" t="s">
        <v>82</v>
      </c>
      <c r="D2073" t="s">
        <v>21957</v>
      </c>
      <c r="E2073" t="s">
        <v>8642</v>
      </c>
      <c r="F2073" s="2">
        <v>3.78</v>
      </c>
      <c r="G2073" s="1">
        <v>-0.1</v>
      </c>
    </row>
    <row r="2074" spans="1:7" x14ac:dyDescent="0.3">
      <c r="A2074" t="s">
        <v>9884</v>
      </c>
      <c r="B2074" t="s">
        <v>16</v>
      </c>
      <c r="C2074" t="s">
        <v>16</v>
      </c>
      <c r="D2074" t="s">
        <v>21957</v>
      </c>
      <c r="E2074" t="s">
        <v>21946</v>
      </c>
      <c r="F2074" s="2">
        <v>1.8</v>
      </c>
    </row>
    <row r="2075" spans="1:7" x14ac:dyDescent="0.3">
      <c r="A2075" t="s">
        <v>9885</v>
      </c>
      <c r="B2075" t="s">
        <v>16</v>
      </c>
      <c r="C2075" t="s">
        <v>16</v>
      </c>
      <c r="D2075" t="s">
        <v>21957</v>
      </c>
      <c r="E2075" t="s">
        <v>21946</v>
      </c>
      <c r="F2075" s="2">
        <v>0.51</v>
      </c>
      <c r="G2075" s="1">
        <v>-0.66</v>
      </c>
    </row>
    <row r="2076" spans="1:7" x14ac:dyDescent="0.3">
      <c r="A2076" t="s">
        <v>9886</v>
      </c>
      <c r="B2076" t="s">
        <v>16</v>
      </c>
      <c r="C2076" t="s">
        <v>16</v>
      </c>
      <c r="D2076" t="s">
        <v>21957</v>
      </c>
      <c r="E2076" t="s">
        <v>21946</v>
      </c>
      <c r="F2076" s="2">
        <v>2.7</v>
      </c>
    </row>
    <row r="2077" spans="1:7" x14ac:dyDescent="0.3">
      <c r="A2077" t="s">
        <v>9887</v>
      </c>
      <c r="B2077" t="s">
        <v>16</v>
      </c>
      <c r="C2077" t="s">
        <v>16</v>
      </c>
      <c r="D2077" t="s">
        <v>21957</v>
      </c>
      <c r="E2077" t="s">
        <v>21946</v>
      </c>
      <c r="F2077" s="2">
        <v>3.12</v>
      </c>
      <c r="G2077" s="1">
        <v>-0.42</v>
      </c>
    </row>
    <row r="2078" spans="1:7" x14ac:dyDescent="0.3">
      <c r="A2078" t="s">
        <v>9888</v>
      </c>
      <c r="B2078" t="s">
        <v>16</v>
      </c>
      <c r="C2078" t="s">
        <v>16</v>
      </c>
      <c r="D2078" t="s">
        <v>21957</v>
      </c>
      <c r="E2078" t="s">
        <v>21946</v>
      </c>
      <c r="F2078" s="2">
        <v>3.1</v>
      </c>
    </row>
    <row r="2079" spans="1:7" x14ac:dyDescent="0.3">
      <c r="A2079" t="s">
        <v>9889</v>
      </c>
      <c r="B2079" t="s">
        <v>16</v>
      </c>
      <c r="C2079" t="s">
        <v>16</v>
      </c>
      <c r="D2079" t="s">
        <v>21957</v>
      </c>
      <c r="E2079" t="s">
        <v>21946</v>
      </c>
      <c r="F2079" s="2">
        <v>6</v>
      </c>
    </row>
    <row r="2080" spans="1:7" x14ac:dyDescent="0.3">
      <c r="A2080" t="s">
        <v>9890</v>
      </c>
      <c r="B2080" t="s">
        <v>16</v>
      </c>
      <c r="C2080" t="s">
        <v>16</v>
      </c>
      <c r="D2080" t="s">
        <v>21957</v>
      </c>
      <c r="E2080" t="s">
        <v>21946</v>
      </c>
      <c r="F2080" s="2">
        <v>0.45</v>
      </c>
      <c r="G2080" s="1">
        <v>-0.7</v>
      </c>
    </row>
    <row r="2081" spans="1:7" x14ac:dyDescent="0.3">
      <c r="A2081" t="s">
        <v>9891</v>
      </c>
      <c r="B2081" t="s">
        <v>16</v>
      </c>
      <c r="C2081" t="s">
        <v>16</v>
      </c>
      <c r="D2081" t="s">
        <v>21957</v>
      </c>
      <c r="E2081" t="s">
        <v>21946</v>
      </c>
      <c r="F2081" s="2">
        <v>4.3</v>
      </c>
    </row>
    <row r="2082" spans="1:7" x14ac:dyDescent="0.3">
      <c r="A2082" t="s">
        <v>9892</v>
      </c>
      <c r="B2082" t="s">
        <v>16</v>
      </c>
      <c r="C2082" t="s">
        <v>16</v>
      </c>
      <c r="D2082" t="s">
        <v>21957</v>
      </c>
      <c r="E2082" t="s">
        <v>21946</v>
      </c>
      <c r="F2082" s="2">
        <v>1.76</v>
      </c>
      <c r="G2082" s="1">
        <v>-0.16</v>
      </c>
    </row>
    <row r="2083" spans="1:7" x14ac:dyDescent="0.3">
      <c r="A2083" t="s">
        <v>9893</v>
      </c>
      <c r="B2083" t="s">
        <v>16</v>
      </c>
      <c r="C2083" t="s">
        <v>16</v>
      </c>
      <c r="D2083" t="s">
        <v>21957</v>
      </c>
      <c r="E2083" t="s">
        <v>21946</v>
      </c>
      <c r="F2083" s="2">
        <v>2.2999999999999998</v>
      </c>
    </row>
    <row r="2084" spans="1:7" x14ac:dyDescent="0.3">
      <c r="A2084" t="s">
        <v>9894</v>
      </c>
      <c r="B2084" t="s">
        <v>16</v>
      </c>
      <c r="C2084" t="s">
        <v>16</v>
      </c>
      <c r="D2084" t="s">
        <v>21957</v>
      </c>
      <c r="E2084" t="s">
        <v>21946</v>
      </c>
      <c r="F2084" s="2">
        <v>3.4</v>
      </c>
    </row>
    <row r="2085" spans="1:7" x14ac:dyDescent="0.3">
      <c r="A2085" t="s">
        <v>9895</v>
      </c>
      <c r="B2085" t="s">
        <v>16</v>
      </c>
      <c r="C2085" t="s">
        <v>16</v>
      </c>
      <c r="D2085" t="s">
        <v>21957</v>
      </c>
      <c r="E2085" t="s">
        <v>21946</v>
      </c>
      <c r="F2085" s="2">
        <v>1.9</v>
      </c>
      <c r="G2085" s="1">
        <v>-0.05</v>
      </c>
    </row>
    <row r="2086" spans="1:7" x14ac:dyDescent="0.3">
      <c r="A2086" t="s">
        <v>9896</v>
      </c>
      <c r="B2086" t="s">
        <v>16</v>
      </c>
      <c r="C2086" t="s">
        <v>16</v>
      </c>
      <c r="D2086" t="s">
        <v>21957</v>
      </c>
      <c r="E2086" t="s">
        <v>21946</v>
      </c>
      <c r="F2086" s="2">
        <v>1.47</v>
      </c>
      <c r="G2086" s="1">
        <v>-0.02</v>
      </c>
    </row>
    <row r="2087" spans="1:7" x14ac:dyDescent="0.3">
      <c r="A2087" t="s">
        <v>9897</v>
      </c>
      <c r="B2087" t="s">
        <v>16</v>
      </c>
      <c r="C2087" t="s">
        <v>16</v>
      </c>
      <c r="D2087" t="s">
        <v>21957</v>
      </c>
      <c r="E2087" t="s">
        <v>21946</v>
      </c>
      <c r="F2087" s="2">
        <v>8.9499999999999993</v>
      </c>
      <c r="G2087" s="1">
        <v>-0.2</v>
      </c>
    </row>
    <row r="2088" spans="1:7" x14ac:dyDescent="0.3">
      <c r="A2088" t="s">
        <v>9898</v>
      </c>
      <c r="B2088" t="s">
        <v>16</v>
      </c>
      <c r="C2088" t="s">
        <v>8</v>
      </c>
      <c r="D2088" t="s">
        <v>21957</v>
      </c>
      <c r="E2088" t="s">
        <v>9033</v>
      </c>
      <c r="F2088" s="2">
        <v>1.97</v>
      </c>
      <c r="G2088" s="1">
        <v>-0.53</v>
      </c>
    </row>
    <row r="2089" spans="1:7" x14ac:dyDescent="0.3">
      <c r="A2089" t="s">
        <v>9899</v>
      </c>
      <c r="B2089" t="s">
        <v>16</v>
      </c>
      <c r="C2089" t="s">
        <v>16</v>
      </c>
      <c r="D2089" t="s">
        <v>21957</v>
      </c>
      <c r="E2089" t="s">
        <v>21946</v>
      </c>
      <c r="F2089" s="2">
        <v>1.7</v>
      </c>
    </row>
    <row r="2090" spans="1:7" x14ac:dyDescent="0.3">
      <c r="A2090" t="s">
        <v>9900</v>
      </c>
      <c r="B2090" t="s">
        <v>16</v>
      </c>
      <c r="C2090" t="s">
        <v>68</v>
      </c>
      <c r="D2090" t="s">
        <v>21957</v>
      </c>
      <c r="E2090" t="s">
        <v>8517</v>
      </c>
      <c r="F2090" s="2">
        <v>8.9700000000000006</v>
      </c>
      <c r="G2090" s="1">
        <v>-0.24</v>
      </c>
    </row>
    <row r="2091" spans="1:7" x14ac:dyDescent="0.3">
      <c r="A2091" t="s">
        <v>9901</v>
      </c>
      <c r="B2091" t="s">
        <v>16</v>
      </c>
      <c r="C2091" t="s">
        <v>16</v>
      </c>
      <c r="D2091" t="s">
        <v>21957</v>
      </c>
      <c r="E2091" t="s">
        <v>21946</v>
      </c>
      <c r="F2091" s="2">
        <v>3</v>
      </c>
      <c r="G2091" s="1">
        <v>-0.4</v>
      </c>
    </row>
    <row r="2092" spans="1:7" x14ac:dyDescent="0.3">
      <c r="A2092" t="s">
        <v>9902</v>
      </c>
      <c r="B2092" t="s">
        <v>16</v>
      </c>
      <c r="C2092" t="s">
        <v>12</v>
      </c>
      <c r="D2092" t="s">
        <v>21957</v>
      </c>
      <c r="E2092" t="s">
        <v>9738</v>
      </c>
      <c r="F2092" s="2">
        <v>1.22</v>
      </c>
      <c r="G2092" s="1">
        <v>-0.28000000000000003</v>
      </c>
    </row>
    <row r="2093" spans="1:7" x14ac:dyDescent="0.3">
      <c r="A2093" t="s">
        <v>9903</v>
      </c>
      <c r="B2093" t="s">
        <v>16</v>
      </c>
      <c r="C2093" t="s">
        <v>16</v>
      </c>
      <c r="D2093" t="s">
        <v>21957</v>
      </c>
      <c r="E2093" t="s">
        <v>21946</v>
      </c>
      <c r="F2093" s="2">
        <v>2.1</v>
      </c>
    </row>
    <row r="2094" spans="1:7" x14ac:dyDescent="0.3">
      <c r="A2094" t="s">
        <v>9904</v>
      </c>
      <c r="B2094" t="s">
        <v>16</v>
      </c>
      <c r="C2094" t="s">
        <v>16</v>
      </c>
      <c r="D2094" t="s">
        <v>21957</v>
      </c>
      <c r="E2094" t="s">
        <v>21946</v>
      </c>
      <c r="F2094" s="2">
        <v>1.84</v>
      </c>
      <c r="G2094" s="1">
        <v>-0.2</v>
      </c>
    </row>
    <row r="2095" spans="1:7" x14ac:dyDescent="0.3">
      <c r="A2095" t="s">
        <v>9905</v>
      </c>
      <c r="B2095" t="s">
        <v>16</v>
      </c>
      <c r="C2095" t="s">
        <v>16</v>
      </c>
      <c r="D2095" t="s">
        <v>21957</v>
      </c>
      <c r="E2095" t="s">
        <v>21946</v>
      </c>
      <c r="F2095" s="2">
        <v>5.2</v>
      </c>
    </row>
    <row r="2096" spans="1:7" x14ac:dyDescent="0.3">
      <c r="A2096" t="s">
        <v>9906</v>
      </c>
      <c r="B2096" t="s">
        <v>16</v>
      </c>
      <c r="C2096" t="s">
        <v>38</v>
      </c>
      <c r="D2096" t="s">
        <v>21957</v>
      </c>
      <c r="E2096" t="s">
        <v>8460</v>
      </c>
      <c r="F2096" s="2">
        <v>2.64</v>
      </c>
      <c r="G2096" s="1">
        <v>-0.15</v>
      </c>
    </row>
    <row r="2097" spans="1:7" x14ac:dyDescent="0.3">
      <c r="A2097" t="s">
        <v>9907</v>
      </c>
      <c r="B2097" t="s">
        <v>16</v>
      </c>
      <c r="C2097" t="s">
        <v>29</v>
      </c>
      <c r="D2097" t="s">
        <v>21957</v>
      </c>
      <c r="E2097" t="s">
        <v>9598</v>
      </c>
      <c r="F2097" s="2">
        <v>1.49</v>
      </c>
      <c r="G2097" s="1">
        <v>-0.01</v>
      </c>
    </row>
    <row r="2098" spans="1:7" x14ac:dyDescent="0.3">
      <c r="A2098" t="s">
        <v>9908</v>
      </c>
      <c r="B2098" t="s">
        <v>16</v>
      </c>
      <c r="C2098" t="s">
        <v>82</v>
      </c>
      <c r="D2098" t="s">
        <v>21957</v>
      </c>
      <c r="E2098" t="s">
        <v>8168</v>
      </c>
      <c r="F2098" s="2">
        <v>1.9</v>
      </c>
    </row>
    <row r="2099" spans="1:7" x14ac:dyDescent="0.3">
      <c r="A2099" t="s">
        <v>9909</v>
      </c>
      <c r="B2099" t="s">
        <v>16</v>
      </c>
      <c r="C2099" t="s">
        <v>16</v>
      </c>
      <c r="D2099" t="s">
        <v>21957</v>
      </c>
      <c r="E2099" t="s">
        <v>21946</v>
      </c>
      <c r="F2099" s="2">
        <v>2.16</v>
      </c>
      <c r="G2099" s="1">
        <v>-0.1</v>
      </c>
    </row>
    <row r="2100" spans="1:7" x14ac:dyDescent="0.3">
      <c r="A2100" t="s">
        <v>9910</v>
      </c>
      <c r="B2100" t="s">
        <v>16</v>
      </c>
      <c r="C2100" t="s">
        <v>16</v>
      </c>
      <c r="D2100" t="s">
        <v>21957</v>
      </c>
      <c r="E2100" t="s">
        <v>21946</v>
      </c>
      <c r="F2100" s="2">
        <v>1.6</v>
      </c>
    </row>
    <row r="2101" spans="1:7" x14ac:dyDescent="0.3">
      <c r="A2101" t="s">
        <v>9911</v>
      </c>
      <c r="B2101" t="s">
        <v>16</v>
      </c>
      <c r="C2101" t="s">
        <v>16</v>
      </c>
      <c r="D2101" t="s">
        <v>21957</v>
      </c>
      <c r="E2101" t="s">
        <v>21946</v>
      </c>
      <c r="F2101" s="2">
        <v>1.22</v>
      </c>
      <c r="G2101" s="1">
        <v>-0.19</v>
      </c>
    </row>
    <row r="2102" spans="1:7" x14ac:dyDescent="0.3">
      <c r="A2102" t="s">
        <v>9912</v>
      </c>
      <c r="B2102" t="s">
        <v>16</v>
      </c>
      <c r="C2102" t="s">
        <v>16</v>
      </c>
      <c r="D2102" t="s">
        <v>21957</v>
      </c>
      <c r="E2102" t="s">
        <v>21946</v>
      </c>
      <c r="F2102" s="2">
        <v>4.3</v>
      </c>
    </row>
    <row r="2103" spans="1:7" x14ac:dyDescent="0.3">
      <c r="A2103" t="s">
        <v>9913</v>
      </c>
      <c r="B2103" t="s">
        <v>16</v>
      </c>
      <c r="C2103" t="s">
        <v>16</v>
      </c>
      <c r="D2103" t="s">
        <v>21957</v>
      </c>
      <c r="E2103" t="s">
        <v>21946</v>
      </c>
      <c r="F2103" s="2">
        <v>3.4</v>
      </c>
    </row>
    <row r="2104" spans="1:7" x14ac:dyDescent="0.3">
      <c r="A2104" t="s">
        <v>9914</v>
      </c>
      <c r="B2104" t="s">
        <v>16</v>
      </c>
      <c r="C2104" t="s">
        <v>16</v>
      </c>
      <c r="D2104" t="s">
        <v>21957</v>
      </c>
      <c r="E2104" t="s">
        <v>21946</v>
      </c>
      <c r="F2104" s="2">
        <v>2.4</v>
      </c>
    </row>
    <row r="2105" spans="1:7" x14ac:dyDescent="0.3">
      <c r="A2105" t="s">
        <v>9915</v>
      </c>
      <c r="B2105" t="s">
        <v>16</v>
      </c>
      <c r="C2105" t="s">
        <v>16</v>
      </c>
      <c r="D2105" t="s">
        <v>21957</v>
      </c>
      <c r="E2105" t="s">
        <v>21946</v>
      </c>
      <c r="F2105" s="2">
        <v>6.06</v>
      </c>
      <c r="G2105" s="1">
        <v>-0.3</v>
      </c>
    </row>
    <row r="2106" spans="1:7" x14ac:dyDescent="0.3">
      <c r="A2106" t="s">
        <v>9916</v>
      </c>
      <c r="B2106" t="s">
        <v>16</v>
      </c>
      <c r="C2106" t="s">
        <v>16</v>
      </c>
      <c r="D2106" t="s">
        <v>21957</v>
      </c>
      <c r="E2106" t="s">
        <v>21946</v>
      </c>
      <c r="F2106" s="2">
        <v>0.94</v>
      </c>
      <c r="G2106" s="1">
        <v>-0.55000000000000004</v>
      </c>
    </row>
    <row r="2107" spans="1:7" x14ac:dyDescent="0.3">
      <c r="A2107" t="s">
        <v>9917</v>
      </c>
      <c r="B2107" t="s">
        <v>16</v>
      </c>
      <c r="C2107" t="s">
        <v>12</v>
      </c>
      <c r="D2107" t="s">
        <v>21957</v>
      </c>
      <c r="E2107" t="s">
        <v>8887</v>
      </c>
      <c r="F2107" s="2">
        <v>4</v>
      </c>
    </row>
    <row r="2108" spans="1:7" x14ac:dyDescent="0.3">
      <c r="A2108" t="s">
        <v>9918</v>
      </c>
      <c r="B2108" t="s">
        <v>16</v>
      </c>
      <c r="C2108" t="s">
        <v>16</v>
      </c>
      <c r="D2108" t="s">
        <v>21957</v>
      </c>
      <c r="E2108" t="s">
        <v>21946</v>
      </c>
      <c r="F2108" s="2">
        <v>2.1</v>
      </c>
    </row>
    <row r="2109" spans="1:7" x14ac:dyDescent="0.3">
      <c r="A2109" t="s">
        <v>9919</v>
      </c>
      <c r="B2109" t="s">
        <v>16</v>
      </c>
      <c r="C2109" t="s">
        <v>16</v>
      </c>
      <c r="D2109" t="s">
        <v>21957</v>
      </c>
      <c r="E2109" t="s">
        <v>21946</v>
      </c>
      <c r="F2109" s="2">
        <v>4.5999999999999996</v>
      </c>
    </row>
    <row r="2110" spans="1:7" x14ac:dyDescent="0.3">
      <c r="A2110" t="s">
        <v>9920</v>
      </c>
      <c r="B2110" t="s">
        <v>16</v>
      </c>
      <c r="C2110" t="s">
        <v>16</v>
      </c>
      <c r="D2110" t="s">
        <v>21957</v>
      </c>
      <c r="E2110" t="s">
        <v>21946</v>
      </c>
      <c r="F2110" s="2">
        <v>1.5</v>
      </c>
    </row>
    <row r="2111" spans="1:7" x14ac:dyDescent="0.3">
      <c r="A2111" t="s">
        <v>9921</v>
      </c>
      <c r="B2111" t="s">
        <v>16</v>
      </c>
      <c r="C2111" t="s">
        <v>16</v>
      </c>
      <c r="D2111" t="s">
        <v>21957</v>
      </c>
      <c r="E2111" t="s">
        <v>21946</v>
      </c>
      <c r="F2111" s="2">
        <v>2</v>
      </c>
    </row>
    <row r="2112" spans="1:7" x14ac:dyDescent="0.3">
      <c r="A2112" t="s">
        <v>9922</v>
      </c>
      <c r="B2112" t="s">
        <v>16</v>
      </c>
      <c r="C2112" t="s">
        <v>16</v>
      </c>
      <c r="D2112" t="s">
        <v>21957</v>
      </c>
      <c r="E2112" t="s">
        <v>21946</v>
      </c>
      <c r="F2112" s="2">
        <v>2.5</v>
      </c>
    </row>
    <row r="2113" spans="1:7" x14ac:dyDescent="0.3">
      <c r="A2113" t="s">
        <v>9923</v>
      </c>
      <c r="B2113" t="s">
        <v>16</v>
      </c>
      <c r="C2113" t="s">
        <v>16</v>
      </c>
      <c r="D2113" t="s">
        <v>21957</v>
      </c>
      <c r="E2113" t="s">
        <v>21946</v>
      </c>
      <c r="F2113" s="2">
        <v>2</v>
      </c>
    </row>
    <row r="2114" spans="1:7" x14ac:dyDescent="0.3">
      <c r="A2114" t="s">
        <v>9924</v>
      </c>
      <c r="B2114" t="s">
        <v>16</v>
      </c>
      <c r="C2114" t="s">
        <v>16</v>
      </c>
      <c r="D2114" t="s">
        <v>21957</v>
      </c>
      <c r="E2114" t="s">
        <v>21946</v>
      </c>
      <c r="F2114" s="2">
        <v>0.78</v>
      </c>
      <c r="G2114" s="1">
        <v>-0.56999999999999995</v>
      </c>
    </row>
    <row r="2115" spans="1:7" x14ac:dyDescent="0.3">
      <c r="A2115" t="s">
        <v>9925</v>
      </c>
      <c r="B2115" t="s">
        <v>16</v>
      </c>
      <c r="C2115" t="s">
        <v>16</v>
      </c>
      <c r="D2115" t="s">
        <v>21957</v>
      </c>
      <c r="E2115" t="s">
        <v>21946</v>
      </c>
      <c r="F2115" s="2">
        <v>2.4300000000000002</v>
      </c>
      <c r="G2115" s="1">
        <v>-0.61</v>
      </c>
    </row>
    <row r="2116" spans="1:7" x14ac:dyDescent="0.3">
      <c r="A2116" t="s">
        <v>9926</v>
      </c>
      <c r="B2116" t="s">
        <v>16</v>
      </c>
      <c r="C2116" t="s">
        <v>16</v>
      </c>
      <c r="D2116" t="s">
        <v>21957</v>
      </c>
      <c r="E2116" t="s">
        <v>21946</v>
      </c>
      <c r="F2116" s="2">
        <v>1.26</v>
      </c>
      <c r="G2116" s="1">
        <v>-0.37</v>
      </c>
    </row>
    <row r="2117" spans="1:7" x14ac:dyDescent="0.3">
      <c r="A2117" t="s">
        <v>9927</v>
      </c>
      <c r="B2117" t="s">
        <v>16</v>
      </c>
      <c r="C2117" t="s">
        <v>16</v>
      </c>
      <c r="D2117" t="s">
        <v>21957</v>
      </c>
      <c r="E2117" t="s">
        <v>21946</v>
      </c>
      <c r="F2117" s="2">
        <v>1.44</v>
      </c>
      <c r="G2117" s="1">
        <v>-0.1</v>
      </c>
    </row>
    <row r="2118" spans="1:7" x14ac:dyDescent="0.3">
      <c r="A2118" t="s">
        <v>9928</v>
      </c>
      <c r="B2118" t="s">
        <v>16</v>
      </c>
      <c r="C2118" t="s">
        <v>16</v>
      </c>
      <c r="D2118" t="s">
        <v>21957</v>
      </c>
      <c r="E2118" t="s">
        <v>21946</v>
      </c>
      <c r="F2118" s="2">
        <v>0.82</v>
      </c>
      <c r="G2118" s="1">
        <v>-0.59</v>
      </c>
    </row>
    <row r="2119" spans="1:7" x14ac:dyDescent="0.3">
      <c r="A2119" t="s">
        <v>9929</v>
      </c>
      <c r="B2119" t="s">
        <v>16</v>
      </c>
      <c r="C2119" t="s">
        <v>38</v>
      </c>
      <c r="D2119" t="s">
        <v>21957</v>
      </c>
      <c r="E2119" t="s">
        <v>4485</v>
      </c>
      <c r="F2119" s="2">
        <v>1.5</v>
      </c>
    </row>
    <row r="2120" spans="1:7" x14ac:dyDescent="0.3">
      <c r="A2120" t="s">
        <v>9930</v>
      </c>
      <c r="B2120" t="s">
        <v>16</v>
      </c>
      <c r="C2120" t="s">
        <v>16</v>
      </c>
      <c r="D2120" t="s">
        <v>21957</v>
      </c>
      <c r="E2120" t="s">
        <v>21946</v>
      </c>
      <c r="F2120" s="2">
        <v>5.7</v>
      </c>
    </row>
    <row r="2121" spans="1:7" x14ac:dyDescent="0.3">
      <c r="A2121" t="s">
        <v>9931</v>
      </c>
      <c r="B2121" t="s">
        <v>16</v>
      </c>
      <c r="C2121" t="s">
        <v>16</v>
      </c>
      <c r="D2121" t="s">
        <v>21957</v>
      </c>
      <c r="E2121" t="s">
        <v>21946</v>
      </c>
      <c r="F2121" s="2">
        <v>1.1399999999999999</v>
      </c>
      <c r="G2121" s="1">
        <v>-0.28999999999999998</v>
      </c>
    </row>
    <row r="2122" spans="1:7" x14ac:dyDescent="0.3">
      <c r="A2122" t="s">
        <v>9932</v>
      </c>
      <c r="B2122" t="s">
        <v>16</v>
      </c>
      <c r="C2122" t="s">
        <v>16</v>
      </c>
      <c r="D2122" t="s">
        <v>21957</v>
      </c>
      <c r="E2122" t="s">
        <v>21946</v>
      </c>
      <c r="F2122" s="2">
        <v>8.9</v>
      </c>
      <c r="G2122" s="1">
        <v>-0.14000000000000001</v>
      </c>
    </row>
    <row r="2123" spans="1:7" x14ac:dyDescent="0.3">
      <c r="A2123" t="s">
        <v>9933</v>
      </c>
      <c r="B2123" t="s">
        <v>16</v>
      </c>
      <c r="C2123" t="s">
        <v>16</v>
      </c>
      <c r="D2123" t="s">
        <v>21957</v>
      </c>
      <c r="E2123" t="s">
        <v>21946</v>
      </c>
      <c r="F2123" s="2">
        <v>5.0999999999999996</v>
      </c>
    </row>
    <row r="2124" spans="1:7" x14ac:dyDescent="0.3">
      <c r="A2124" t="s">
        <v>9934</v>
      </c>
      <c r="B2124" t="s">
        <v>16</v>
      </c>
      <c r="C2124" t="s">
        <v>16</v>
      </c>
      <c r="D2124" t="s">
        <v>21957</v>
      </c>
      <c r="E2124" t="s">
        <v>21946</v>
      </c>
      <c r="F2124" s="2">
        <v>1.94</v>
      </c>
      <c r="G2124" s="1">
        <v>-0.22</v>
      </c>
    </row>
    <row r="2125" spans="1:7" x14ac:dyDescent="0.3">
      <c r="A2125" t="s">
        <v>9935</v>
      </c>
      <c r="B2125" t="s">
        <v>16</v>
      </c>
      <c r="C2125" t="s">
        <v>16</v>
      </c>
      <c r="D2125" t="s">
        <v>21957</v>
      </c>
      <c r="E2125" t="s">
        <v>21946</v>
      </c>
      <c r="F2125" s="2">
        <v>1.87</v>
      </c>
      <c r="G2125" s="1">
        <v>-0.48</v>
      </c>
    </row>
    <row r="2126" spans="1:7" x14ac:dyDescent="0.3">
      <c r="A2126" t="s">
        <v>9936</v>
      </c>
      <c r="B2126" t="s">
        <v>16</v>
      </c>
      <c r="C2126" t="s">
        <v>21</v>
      </c>
      <c r="D2126" t="s">
        <v>21957</v>
      </c>
      <c r="E2126" t="s">
        <v>9789</v>
      </c>
      <c r="F2126" s="2">
        <v>8.1999999999999993</v>
      </c>
      <c r="G2126" s="1">
        <v>-0.15</v>
      </c>
    </row>
    <row r="2127" spans="1:7" x14ac:dyDescent="0.3">
      <c r="A2127" t="s">
        <v>9937</v>
      </c>
      <c r="B2127" t="s">
        <v>16</v>
      </c>
      <c r="C2127" t="s">
        <v>16</v>
      </c>
      <c r="D2127" t="s">
        <v>21957</v>
      </c>
      <c r="E2127" t="s">
        <v>21946</v>
      </c>
      <c r="F2127" s="2">
        <v>1.8</v>
      </c>
    </row>
    <row r="2128" spans="1:7" x14ac:dyDescent="0.3">
      <c r="A2128" t="s">
        <v>9938</v>
      </c>
      <c r="B2128" t="s">
        <v>16</v>
      </c>
      <c r="C2128" t="s">
        <v>16</v>
      </c>
      <c r="D2128" t="s">
        <v>21957</v>
      </c>
      <c r="E2128" t="s">
        <v>21946</v>
      </c>
      <c r="F2128" s="2">
        <v>2.5</v>
      </c>
    </row>
    <row r="2129" spans="1:7" x14ac:dyDescent="0.3">
      <c r="A2129" t="s">
        <v>9939</v>
      </c>
      <c r="B2129" t="s">
        <v>16</v>
      </c>
      <c r="C2129" t="s">
        <v>16</v>
      </c>
      <c r="D2129" t="s">
        <v>21957</v>
      </c>
      <c r="E2129" t="s">
        <v>21946</v>
      </c>
      <c r="F2129" s="2">
        <v>1.1399999999999999</v>
      </c>
      <c r="G2129" s="1">
        <v>-0.33</v>
      </c>
    </row>
    <row r="2130" spans="1:7" x14ac:dyDescent="0.3">
      <c r="A2130" t="s">
        <v>9940</v>
      </c>
      <c r="B2130" t="s">
        <v>16</v>
      </c>
      <c r="C2130" t="s">
        <v>82</v>
      </c>
      <c r="D2130" t="s">
        <v>21957</v>
      </c>
      <c r="E2130" t="s">
        <v>8002</v>
      </c>
      <c r="F2130" s="2">
        <v>4.8</v>
      </c>
    </row>
    <row r="2131" spans="1:7" x14ac:dyDescent="0.3">
      <c r="A2131" t="s">
        <v>9941</v>
      </c>
      <c r="B2131" t="s">
        <v>16</v>
      </c>
      <c r="C2131" t="s">
        <v>16</v>
      </c>
      <c r="D2131" t="s">
        <v>21957</v>
      </c>
      <c r="E2131" t="s">
        <v>21946</v>
      </c>
      <c r="F2131" s="2">
        <v>2.2999999999999998</v>
      </c>
    </row>
    <row r="2132" spans="1:7" x14ac:dyDescent="0.3">
      <c r="A2132" t="s">
        <v>9942</v>
      </c>
      <c r="B2132" t="s">
        <v>16</v>
      </c>
      <c r="C2132" t="s">
        <v>16</v>
      </c>
      <c r="D2132" t="s">
        <v>21957</v>
      </c>
      <c r="E2132" t="s">
        <v>21946</v>
      </c>
      <c r="F2132" s="2">
        <v>0.99</v>
      </c>
      <c r="G2132" s="1">
        <v>-0.67</v>
      </c>
    </row>
    <row r="2133" spans="1:7" x14ac:dyDescent="0.3">
      <c r="A2133" t="s">
        <v>9943</v>
      </c>
      <c r="B2133" t="s">
        <v>16</v>
      </c>
      <c r="C2133" t="s">
        <v>16</v>
      </c>
      <c r="D2133" t="s">
        <v>21957</v>
      </c>
      <c r="E2133" t="s">
        <v>21946</v>
      </c>
      <c r="F2133" s="2">
        <v>1.6</v>
      </c>
    </row>
    <row r="2134" spans="1:7" x14ac:dyDescent="0.3">
      <c r="A2134" t="s">
        <v>9944</v>
      </c>
      <c r="B2134" t="s">
        <v>16</v>
      </c>
      <c r="C2134" t="s">
        <v>16</v>
      </c>
      <c r="D2134" t="s">
        <v>21957</v>
      </c>
      <c r="E2134" t="s">
        <v>21946</v>
      </c>
      <c r="F2134" s="2">
        <v>1.9</v>
      </c>
    </row>
    <row r="2135" spans="1:7" x14ac:dyDescent="0.3">
      <c r="A2135" t="s">
        <v>9945</v>
      </c>
      <c r="B2135" t="s">
        <v>16</v>
      </c>
      <c r="C2135" t="s">
        <v>16</v>
      </c>
      <c r="D2135" t="s">
        <v>21957</v>
      </c>
      <c r="E2135" t="s">
        <v>21946</v>
      </c>
      <c r="F2135" s="2">
        <v>1.9</v>
      </c>
    </row>
    <row r="2136" spans="1:7" x14ac:dyDescent="0.3">
      <c r="A2136" t="s">
        <v>9946</v>
      </c>
      <c r="B2136" t="s">
        <v>16</v>
      </c>
      <c r="C2136" t="s">
        <v>16</v>
      </c>
      <c r="D2136" t="s">
        <v>21957</v>
      </c>
      <c r="E2136" t="s">
        <v>21946</v>
      </c>
      <c r="F2136" s="2">
        <v>2.88</v>
      </c>
      <c r="G2136" s="1">
        <v>-0.2</v>
      </c>
    </row>
    <row r="2137" spans="1:7" x14ac:dyDescent="0.3">
      <c r="A2137" t="s">
        <v>9947</v>
      </c>
      <c r="B2137" t="s">
        <v>16</v>
      </c>
      <c r="C2137" t="s">
        <v>16</v>
      </c>
      <c r="D2137" t="s">
        <v>21957</v>
      </c>
      <c r="E2137" t="s">
        <v>21946</v>
      </c>
      <c r="F2137" s="2">
        <v>1.2</v>
      </c>
    </row>
    <row r="2138" spans="1:7" x14ac:dyDescent="0.3">
      <c r="A2138" t="s">
        <v>9948</v>
      </c>
      <c r="B2138" t="s">
        <v>16</v>
      </c>
      <c r="C2138" t="s">
        <v>16</v>
      </c>
      <c r="D2138" t="s">
        <v>21957</v>
      </c>
      <c r="E2138" t="s">
        <v>21946</v>
      </c>
      <c r="F2138" s="2">
        <v>2.9</v>
      </c>
    </row>
    <row r="2139" spans="1:7" x14ac:dyDescent="0.3">
      <c r="A2139" t="s">
        <v>9949</v>
      </c>
      <c r="B2139" t="s">
        <v>16</v>
      </c>
      <c r="C2139" t="s">
        <v>16</v>
      </c>
      <c r="D2139" t="s">
        <v>21957</v>
      </c>
      <c r="E2139" t="s">
        <v>21946</v>
      </c>
      <c r="F2139" s="2">
        <v>6.6</v>
      </c>
    </row>
    <row r="2140" spans="1:7" x14ac:dyDescent="0.3">
      <c r="A2140" t="s">
        <v>9950</v>
      </c>
      <c r="B2140" t="s">
        <v>16</v>
      </c>
      <c r="C2140" t="s">
        <v>16</v>
      </c>
      <c r="D2140" t="s">
        <v>21957</v>
      </c>
      <c r="E2140" t="s">
        <v>21946</v>
      </c>
      <c r="F2140" s="2">
        <v>1.8</v>
      </c>
    </row>
    <row r="2141" spans="1:7" x14ac:dyDescent="0.3">
      <c r="A2141" t="s">
        <v>9951</v>
      </c>
      <c r="B2141" t="s">
        <v>16</v>
      </c>
      <c r="C2141" t="s">
        <v>16</v>
      </c>
      <c r="D2141" t="s">
        <v>21957</v>
      </c>
      <c r="E2141" t="s">
        <v>21946</v>
      </c>
      <c r="F2141" s="2">
        <v>4.3</v>
      </c>
    </row>
    <row r="2142" spans="1:7" x14ac:dyDescent="0.3">
      <c r="A2142" t="s">
        <v>9952</v>
      </c>
      <c r="B2142" t="s">
        <v>16</v>
      </c>
      <c r="C2142" t="s">
        <v>16</v>
      </c>
      <c r="D2142" t="s">
        <v>21957</v>
      </c>
      <c r="E2142" t="s">
        <v>21946</v>
      </c>
      <c r="F2142" s="2">
        <v>7</v>
      </c>
    </row>
    <row r="2143" spans="1:7" x14ac:dyDescent="0.3">
      <c r="A2143" t="s">
        <v>9953</v>
      </c>
      <c r="B2143" t="s">
        <v>16</v>
      </c>
      <c r="C2143" t="s">
        <v>16</v>
      </c>
      <c r="D2143" t="s">
        <v>21957</v>
      </c>
      <c r="E2143" t="s">
        <v>21946</v>
      </c>
      <c r="F2143" s="2">
        <v>1.55</v>
      </c>
      <c r="G2143" s="1">
        <v>-0.4</v>
      </c>
    </row>
    <row r="2144" spans="1:7" x14ac:dyDescent="0.3">
      <c r="A2144" t="s">
        <v>9954</v>
      </c>
      <c r="B2144" t="s">
        <v>16</v>
      </c>
      <c r="C2144" t="s">
        <v>16</v>
      </c>
      <c r="D2144" t="s">
        <v>21957</v>
      </c>
      <c r="E2144" t="s">
        <v>21946</v>
      </c>
      <c r="F2144" s="2">
        <v>1.9</v>
      </c>
    </row>
    <row r="2145" spans="1:7" x14ac:dyDescent="0.3">
      <c r="A2145" t="s">
        <v>9955</v>
      </c>
      <c r="B2145" t="s">
        <v>16</v>
      </c>
      <c r="C2145" t="s">
        <v>16</v>
      </c>
      <c r="D2145" t="s">
        <v>21957</v>
      </c>
      <c r="E2145" t="s">
        <v>21946</v>
      </c>
      <c r="F2145" s="2">
        <v>4.9000000000000004</v>
      </c>
    </row>
    <row r="2146" spans="1:7" x14ac:dyDescent="0.3">
      <c r="A2146" t="s">
        <v>9956</v>
      </c>
      <c r="B2146" t="s">
        <v>16</v>
      </c>
      <c r="C2146" t="s">
        <v>16</v>
      </c>
      <c r="D2146" t="s">
        <v>21957</v>
      </c>
      <c r="E2146" t="s">
        <v>21946</v>
      </c>
      <c r="F2146" s="2">
        <v>0.75</v>
      </c>
      <c r="G2146" s="1">
        <v>-0.66</v>
      </c>
    </row>
    <row r="2147" spans="1:7" x14ac:dyDescent="0.3">
      <c r="A2147" t="s">
        <v>9957</v>
      </c>
      <c r="B2147" t="s">
        <v>16</v>
      </c>
      <c r="C2147" t="s">
        <v>16</v>
      </c>
      <c r="D2147" t="s">
        <v>21957</v>
      </c>
      <c r="E2147" t="s">
        <v>21946</v>
      </c>
      <c r="F2147" s="2">
        <v>1.8</v>
      </c>
    </row>
    <row r="2148" spans="1:7" x14ac:dyDescent="0.3">
      <c r="A2148" t="s">
        <v>9958</v>
      </c>
      <c r="B2148" t="s">
        <v>16</v>
      </c>
      <c r="C2148" t="s">
        <v>16</v>
      </c>
      <c r="D2148" t="s">
        <v>21957</v>
      </c>
      <c r="E2148" t="s">
        <v>21946</v>
      </c>
      <c r="F2148" s="2">
        <v>2.25</v>
      </c>
      <c r="G2148" s="1">
        <v>-0.1</v>
      </c>
    </row>
    <row r="2149" spans="1:7" x14ac:dyDescent="0.3">
      <c r="A2149" t="s">
        <v>9959</v>
      </c>
      <c r="B2149" t="s">
        <v>16</v>
      </c>
      <c r="C2149" t="s">
        <v>16</v>
      </c>
      <c r="D2149" t="s">
        <v>21957</v>
      </c>
      <c r="E2149" t="s">
        <v>21946</v>
      </c>
      <c r="F2149" s="2">
        <v>8.6999999999999993</v>
      </c>
    </row>
    <row r="2150" spans="1:7" x14ac:dyDescent="0.3">
      <c r="A2150" t="s">
        <v>9960</v>
      </c>
      <c r="B2150" t="s">
        <v>16</v>
      </c>
      <c r="C2150" t="s">
        <v>16</v>
      </c>
      <c r="D2150" t="s">
        <v>21957</v>
      </c>
      <c r="E2150" t="s">
        <v>21946</v>
      </c>
      <c r="F2150" s="2">
        <v>1.8</v>
      </c>
    </row>
    <row r="2151" spans="1:7" x14ac:dyDescent="0.3">
      <c r="A2151" t="s">
        <v>9961</v>
      </c>
      <c r="B2151" t="s">
        <v>16</v>
      </c>
      <c r="C2151" t="s">
        <v>16</v>
      </c>
      <c r="D2151" t="s">
        <v>21957</v>
      </c>
      <c r="E2151" t="s">
        <v>21946</v>
      </c>
      <c r="F2151" s="2">
        <v>2.5</v>
      </c>
    </row>
    <row r="2152" spans="1:7" x14ac:dyDescent="0.3">
      <c r="A2152" t="s">
        <v>9962</v>
      </c>
      <c r="B2152" t="s">
        <v>16</v>
      </c>
      <c r="C2152" t="s">
        <v>16</v>
      </c>
      <c r="D2152" t="s">
        <v>21957</v>
      </c>
      <c r="E2152" t="s">
        <v>21946</v>
      </c>
      <c r="F2152" s="2">
        <v>16.3</v>
      </c>
      <c r="G2152" s="1">
        <v>-0.02</v>
      </c>
    </row>
    <row r="2153" spans="1:7" x14ac:dyDescent="0.3">
      <c r="A2153" t="s">
        <v>9963</v>
      </c>
      <c r="B2153" t="s">
        <v>16</v>
      </c>
      <c r="C2153" t="s">
        <v>16</v>
      </c>
      <c r="D2153" t="s">
        <v>21957</v>
      </c>
      <c r="E2153" t="s">
        <v>21946</v>
      </c>
      <c r="F2153" s="2">
        <v>2.7</v>
      </c>
    </row>
    <row r="2154" spans="1:7" x14ac:dyDescent="0.3">
      <c r="A2154" t="s">
        <v>9964</v>
      </c>
      <c r="B2154" t="s">
        <v>16</v>
      </c>
      <c r="C2154" t="s">
        <v>16</v>
      </c>
      <c r="D2154" t="s">
        <v>21957</v>
      </c>
      <c r="E2154" t="s">
        <v>21946</v>
      </c>
      <c r="F2154" s="2">
        <v>3.8</v>
      </c>
    </row>
    <row r="2155" spans="1:7" x14ac:dyDescent="0.3">
      <c r="A2155" t="s">
        <v>9965</v>
      </c>
      <c r="B2155" t="s">
        <v>16</v>
      </c>
      <c r="C2155" t="s">
        <v>16</v>
      </c>
      <c r="D2155" t="s">
        <v>21957</v>
      </c>
      <c r="E2155" t="s">
        <v>21946</v>
      </c>
      <c r="F2155" s="2">
        <v>5.9</v>
      </c>
      <c r="G2155" s="1">
        <v>-0.08</v>
      </c>
    </row>
    <row r="2156" spans="1:7" x14ac:dyDescent="0.3">
      <c r="A2156" t="s">
        <v>9966</v>
      </c>
      <c r="B2156" t="s">
        <v>16</v>
      </c>
      <c r="C2156" t="s">
        <v>16</v>
      </c>
      <c r="D2156" t="s">
        <v>21957</v>
      </c>
      <c r="E2156" t="s">
        <v>21946</v>
      </c>
      <c r="F2156" s="2">
        <v>1.6</v>
      </c>
    </row>
    <row r="2157" spans="1:7" x14ac:dyDescent="0.3">
      <c r="A2157" t="s">
        <v>9967</v>
      </c>
      <c r="B2157" t="s">
        <v>16</v>
      </c>
      <c r="C2157" t="s">
        <v>16</v>
      </c>
      <c r="D2157" t="s">
        <v>21957</v>
      </c>
      <c r="E2157" t="s">
        <v>21946</v>
      </c>
      <c r="F2157" s="2">
        <v>1.1499999999999999</v>
      </c>
      <c r="G2157" s="1">
        <v>-0.39</v>
      </c>
    </row>
    <row r="2158" spans="1:7" x14ac:dyDescent="0.3">
      <c r="A2158" t="s">
        <v>9968</v>
      </c>
      <c r="B2158" t="s">
        <v>16</v>
      </c>
      <c r="C2158" t="s">
        <v>16</v>
      </c>
      <c r="D2158" t="s">
        <v>21957</v>
      </c>
      <c r="E2158" t="s">
        <v>21946</v>
      </c>
      <c r="F2158" s="2">
        <v>0.88</v>
      </c>
      <c r="G2158" s="1">
        <v>-0.57999999999999996</v>
      </c>
    </row>
    <row r="2159" spans="1:7" x14ac:dyDescent="0.3">
      <c r="A2159" t="s">
        <v>9969</v>
      </c>
      <c r="B2159" t="s">
        <v>16</v>
      </c>
      <c r="C2159" t="s">
        <v>57</v>
      </c>
      <c r="D2159" t="s">
        <v>21957</v>
      </c>
      <c r="E2159" t="s">
        <v>9142</v>
      </c>
      <c r="F2159" s="2">
        <v>19.989999999999998</v>
      </c>
      <c r="G2159" s="1">
        <v>-0.5</v>
      </c>
    </row>
    <row r="2160" spans="1:7" x14ac:dyDescent="0.3">
      <c r="A2160" t="s">
        <v>9970</v>
      </c>
      <c r="B2160" t="s">
        <v>16</v>
      </c>
      <c r="C2160" t="s">
        <v>16</v>
      </c>
      <c r="D2160" t="s">
        <v>21957</v>
      </c>
      <c r="E2160" t="s">
        <v>21946</v>
      </c>
      <c r="F2160" s="2">
        <v>10.1</v>
      </c>
    </row>
    <row r="2161" spans="1:7" x14ac:dyDescent="0.3">
      <c r="A2161" t="s">
        <v>9971</v>
      </c>
      <c r="B2161" t="s">
        <v>16</v>
      </c>
      <c r="C2161" t="s">
        <v>16</v>
      </c>
      <c r="D2161" t="s">
        <v>21957</v>
      </c>
      <c r="E2161" t="s">
        <v>21946</v>
      </c>
      <c r="F2161" s="2">
        <v>2</v>
      </c>
    </row>
    <row r="2162" spans="1:7" x14ac:dyDescent="0.3">
      <c r="A2162" t="s">
        <v>9972</v>
      </c>
      <c r="B2162" t="s">
        <v>16</v>
      </c>
      <c r="C2162" t="s">
        <v>16</v>
      </c>
      <c r="D2162" t="s">
        <v>21957</v>
      </c>
      <c r="E2162" t="s">
        <v>21946</v>
      </c>
      <c r="F2162" s="2">
        <v>8.9499999999999993</v>
      </c>
      <c r="G2162" s="1">
        <v>-0.15</v>
      </c>
    </row>
    <row r="2163" spans="1:7" x14ac:dyDescent="0.3">
      <c r="A2163" t="s">
        <v>9973</v>
      </c>
      <c r="B2163" t="s">
        <v>16</v>
      </c>
      <c r="C2163" t="s">
        <v>16</v>
      </c>
      <c r="D2163" t="s">
        <v>21957</v>
      </c>
      <c r="E2163" t="s">
        <v>21946</v>
      </c>
      <c r="F2163" s="2">
        <v>5.2</v>
      </c>
    </row>
    <row r="2164" spans="1:7" x14ac:dyDescent="0.3">
      <c r="A2164" t="s">
        <v>9974</v>
      </c>
      <c r="B2164" t="s">
        <v>16</v>
      </c>
      <c r="C2164" t="s">
        <v>129</v>
      </c>
      <c r="D2164" t="s">
        <v>21957</v>
      </c>
      <c r="E2164" t="s">
        <v>9975</v>
      </c>
      <c r="F2164" s="2">
        <v>5.9</v>
      </c>
    </row>
    <row r="2165" spans="1:7" x14ac:dyDescent="0.3">
      <c r="A2165" t="s">
        <v>9976</v>
      </c>
      <c r="B2165" t="s">
        <v>16</v>
      </c>
      <c r="C2165" t="s">
        <v>16</v>
      </c>
      <c r="D2165" t="s">
        <v>21957</v>
      </c>
      <c r="E2165" t="s">
        <v>21946</v>
      </c>
      <c r="F2165" s="2">
        <v>1.6</v>
      </c>
    </row>
    <row r="2166" spans="1:7" x14ac:dyDescent="0.3">
      <c r="A2166" t="s">
        <v>9977</v>
      </c>
      <c r="B2166" t="s">
        <v>16</v>
      </c>
      <c r="C2166" t="s">
        <v>16</v>
      </c>
      <c r="D2166" t="s">
        <v>21957</v>
      </c>
      <c r="E2166" t="s">
        <v>21946</v>
      </c>
      <c r="F2166" s="2">
        <v>3.5</v>
      </c>
    </row>
    <row r="2167" spans="1:7" x14ac:dyDescent="0.3">
      <c r="A2167" t="s">
        <v>9978</v>
      </c>
      <c r="B2167" t="s">
        <v>16</v>
      </c>
      <c r="C2167" t="s">
        <v>16</v>
      </c>
      <c r="D2167" t="s">
        <v>21957</v>
      </c>
      <c r="E2167" t="s">
        <v>21946</v>
      </c>
      <c r="F2167" s="2">
        <v>1.5</v>
      </c>
    </row>
    <row r="2168" spans="1:7" x14ac:dyDescent="0.3">
      <c r="A2168" t="s">
        <v>9979</v>
      </c>
      <c r="B2168" t="s">
        <v>16</v>
      </c>
      <c r="C2168" t="s">
        <v>16</v>
      </c>
      <c r="D2168" t="s">
        <v>21957</v>
      </c>
      <c r="E2168" t="s">
        <v>21946</v>
      </c>
      <c r="F2168" s="2">
        <v>1.6</v>
      </c>
    </row>
    <row r="2169" spans="1:7" x14ac:dyDescent="0.3">
      <c r="A2169" t="s">
        <v>9980</v>
      </c>
      <c r="B2169" t="s">
        <v>16</v>
      </c>
      <c r="C2169" t="s">
        <v>16</v>
      </c>
      <c r="D2169" t="s">
        <v>21957</v>
      </c>
      <c r="E2169" t="s">
        <v>21946</v>
      </c>
      <c r="F2169" s="2">
        <v>2.9</v>
      </c>
    </row>
    <row r="2170" spans="1:7" x14ac:dyDescent="0.3">
      <c r="A2170" t="s">
        <v>9981</v>
      </c>
      <c r="B2170" t="s">
        <v>16</v>
      </c>
      <c r="C2170" t="s">
        <v>16</v>
      </c>
      <c r="D2170" t="s">
        <v>21957</v>
      </c>
      <c r="E2170" t="s">
        <v>21946</v>
      </c>
      <c r="F2170" s="2">
        <v>3.9</v>
      </c>
    </row>
    <row r="2171" spans="1:7" x14ac:dyDescent="0.3">
      <c r="A2171" t="s">
        <v>9982</v>
      </c>
      <c r="B2171" t="s">
        <v>16</v>
      </c>
      <c r="C2171" t="s">
        <v>16</v>
      </c>
      <c r="D2171" t="s">
        <v>21957</v>
      </c>
      <c r="E2171" t="s">
        <v>21946</v>
      </c>
      <c r="F2171" s="2">
        <v>1.77</v>
      </c>
      <c r="G2171" s="1">
        <v>-0.34</v>
      </c>
    </row>
    <row r="2172" spans="1:7" x14ac:dyDescent="0.3">
      <c r="A2172" t="s">
        <v>9983</v>
      </c>
      <c r="B2172" t="s">
        <v>16</v>
      </c>
      <c r="C2172" t="s">
        <v>16</v>
      </c>
      <c r="D2172" t="s">
        <v>21957</v>
      </c>
      <c r="E2172" t="s">
        <v>21946</v>
      </c>
      <c r="F2172" s="2">
        <v>5.6</v>
      </c>
      <c r="G2172" s="1">
        <v>-0.03</v>
      </c>
    </row>
    <row r="2173" spans="1:7" x14ac:dyDescent="0.3">
      <c r="A2173" t="s">
        <v>9984</v>
      </c>
      <c r="B2173" t="s">
        <v>16</v>
      </c>
      <c r="C2173" t="s">
        <v>29</v>
      </c>
      <c r="D2173" t="s">
        <v>21957</v>
      </c>
      <c r="E2173" t="s">
        <v>7772</v>
      </c>
      <c r="F2173" s="2">
        <v>8.3000000000000007</v>
      </c>
    </row>
    <row r="2174" spans="1:7" x14ac:dyDescent="0.3">
      <c r="A2174" t="s">
        <v>9985</v>
      </c>
      <c r="B2174" t="s">
        <v>16</v>
      </c>
      <c r="C2174" t="s">
        <v>16</v>
      </c>
      <c r="D2174" t="s">
        <v>21957</v>
      </c>
      <c r="E2174" t="s">
        <v>21946</v>
      </c>
      <c r="F2174" s="2">
        <v>0.55000000000000004</v>
      </c>
      <c r="G2174" s="1">
        <v>-0.57999999999999996</v>
      </c>
    </row>
    <row r="2175" spans="1:7" x14ac:dyDescent="0.3">
      <c r="A2175" t="s">
        <v>9986</v>
      </c>
      <c r="B2175" t="s">
        <v>16</v>
      </c>
      <c r="C2175" t="s">
        <v>16</v>
      </c>
      <c r="D2175" t="s">
        <v>21957</v>
      </c>
      <c r="E2175" t="s">
        <v>21946</v>
      </c>
      <c r="F2175" s="2">
        <v>2.8</v>
      </c>
    </row>
    <row r="2176" spans="1:7" x14ac:dyDescent="0.3">
      <c r="A2176" t="s">
        <v>9987</v>
      </c>
      <c r="B2176" t="s">
        <v>16</v>
      </c>
      <c r="C2176" t="s">
        <v>16</v>
      </c>
      <c r="D2176" t="s">
        <v>21957</v>
      </c>
      <c r="E2176" t="s">
        <v>21946</v>
      </c>
      <c r="F2176" s="2">
        <v>4.2</v>
      </c>
    </row>
    <row r="2177" spans="1:7" x14ac:dyDescent="0.3">
      <c r="A2177" t="s">
        <v>9988</v>
      </c>
      <c r="B2177" t="s">
        <v>16</v>
      </c>
      <c r="C2177" t="s">
        <v>16</v>
      </c>
      <c r="D2177" t="s">
        <v>21957</v>
      </c>
      <c r="E2177" t="s">
        <v>21946</v>
      </c>
      <c r="F2177" s="2">
        <v>2.2000000000000002</v>
      </c>
    </row>
    <row r="2178" spans="1:7" x14ac:dyDescent="0.3">
      <c r="A2178" t="s">
        <v>9989</v>
      </c>
      <c r="B2178" t="s">
        <v>16</v>
      </c>
      <c r="C2178" t="s">
        <v>16</v>
      </c>
      <c r="D2178" t="s">
        <v>21957</v>
      </c>
      <c r="E2178" t="s">
        <v>21946</v>
      </c>
      <c r="F2178" s="2">
        <v>2</v>
      </c>
    </row>
    <row r="2179" spans="1:7" x14ac:dyDescent="0.3">
      <c r="A2179" t="s">
        <v>9990</v>
      </c>
      <c r="B2179" t="s">
        <v>16</v>
      </c>
      <c r="C2179" t="s">
        <v>16</v>
      </c>
      <c r="D2179" t="s">
        <v>21957</v>
      </c>
      <c r="E2179" t="s">
        <v>21946</v>
      </c>
      <c r="F2179" s="2">
        <v>2.0299999999999998</v>
      </c>
      <c r="G2179" s="1">
        <v>-0.4</v>
      </c>
    </row>
    <row r="2180" spans="1:7" x14ac:dyDescent="0.3">
      <c r="A2180" t="s">
        <v>9991</v>
      </c>
      <c r="B2180" t="s">
        <v>16</v>
      </c>
      <c r="C2180" t="s">
        <v>16</v>
      </c>
      <c r="D2180" t="s">
        <v>21957</v>
      </c>
      <c r="E2180" t="s">
        <v>21946</v>
      </c>
      <c r="F2180" s="2">
        <v>1.31</v>
      </c>
      <c r="G2180" s="1">
        <v>-0.13</v>
      </c>
    </row>
    <row r="2181" spans="1:7" x14ac:dyDescent="0.3">
      <c r="A2181" t="s">
        <v>9992</v>
      </c>
      <c r="B2181" t="s">
        <v>16</v>
      </c>
      <c r="C2181" t="s">
        <v>16</v>
      </c>
      <c r="D2181" t="s">
        <v>21957</v>
      </c>
      <c r="E2181" t="s">
        <v>21946</v>
      </c>
      <c r="F2181" s="2">
        <v>3.3</v>
      </c>
    </row>
    <row r="2182" spans="1:7" x14ac:dyDescent="0.3">
      <c r="A2182" t="s">
        <v>9993</v>
      </c>
      <c r="B2182" t="s">
        <v>16</v>
      </c>
      <c r="C2182" t="s">
        <v>16</v>
      </c>
      <c r="D2182" t="s">
        <v>21957</v>
      </c>
      <c r="E2182" t="s">
        <v>21946</v>
      </c>
      <c r="F2182" s="2">
        <v>0.9</v>
      </c>
      <c r="G2182" s="1">
        <v>-0.4</v>
      </c>
    </row>
    <row r="2183" spans="1:7" x14ac:dyDescent="0.3">
      <c r="A2183" t="s">
        <v>9994</v>
      </c>
      <c r="B2183" t="s">
        <v>16</v>
      </c>
      <c r="C2183" t="s">
        <v>16</v>
      </c>
      <c r="D2183" t="s">
        <v>21957</v>
      </c>
      <c r="E2183" t="s">
        <v>21946</v>
      </c>
      <c r="F2183" s="2">
        <v>1.72</v>
      </c>
      <c r="G2183" s="1">
        <v>-0.31</v>
      </c>
    </row>
    <row r="2184" spans="1:7" x14ac:dyDescent="0.3">
      <c r="A2184" t="s">
        <v>9995</v>
      </c>
      <c r="B2184" t="s">
        <v>16</v>
      </c>
      <c r="C2184" t="s">
        <v>16</v>
      </c>
      <c r="D2184" t="s">
        <v>21957</v>
      </c>
      <c r="E2184" t="s">
        <v>21946</v>
      </c>
      <c r="F2184" s="2">
        <v>7.8</v>
      </c>
    </row>
    <row r="2185" spans="1:7" x14ac:dyDescent="0.3">
      <c r="A2185" t="s">
        <v>9996</v>
      </c>
      <c r="B2185" t="s">
        <v>16</v>
      </c>
      <c r="C2185" t="s">
        <v>16</v>
      </c>
      <c r="D2185" t="s">
        <v>21957</v>
      </c>
      <c r="E2185" t="s">
        <v>21946</v>
      </c>
      <c r="F2185" s="2">
        <v>1.9</v>
      </c>
    </row>
    <row r="2186" spans="1:7" x14ac:dyDescent="0.3">
      <c r="A2186" t="s">
        <v>9997</v>
      </c>
      <c r="B2186" t="s">
        <v>16</v>
      </c>
      <c r="C2186" t="s">
        <v>16</v>
      </c>
      <c r="D2186" t="s">
        <v>21957</v>
      </c>
      <c r="E2186" t="s">
        <v>21946</v>
      </c>
      <c r="F2186" s="2">
        <v>1.5</v>
      </c>
    </row>
    <row r="2187" spans="1:7" x14ac:dyDescent="0.3">
      <c r="A2187" t="s">
        <v>9998</v>
      </c>
      <c r="B2187" t="s">
        <v>16</v>
      </c>
      <c r="C2187" t="s">
        <v>16</v>
      </c>
      <c r="D2187" t="s">
        <v>21957</v>
      </c>
      <c r="E2187" t="s">
        <v>21946</v>
      </c>
      <c r="F2187" s="2">
        <v>4.3</v>
      </c>
    </row>
    <row r="2188" spans="1:7" x14ac:dyDescent="0.3">
      <c r="A2188" t="s">
        <v>9999</v>
      </c>
      <c r="B2188" t="s">
        <v>16</v>
      </c>
      <c r="C2188" t="s">
        <v>16</v>
      </c>
      <c r="D2188" t="s">
        <v>21957</v>
      </c>
      <c r="E2188" t="s">
        <v>21946</v>
      </c>
      <c r="F2188" s="2">
        <v>1.35</v>
      </c>
      <c r="G2188" s="1">
        <v>-0.1</v>
      </c>
    </row>
    <row r="2189" spans="1:7" x14ac:dyDescent="0.3">
      <c r="A2189" t="s">
        <v>6088</v>
      </c>
      <c r="B2189" t="s">
        <v>16</v>
      </c>
      <c r="C2189" t="s">
        <v>16</v>
      </c>
      <c r="D2189" t="s">
        <v>21957</v>
      </c>
      <c r="E2189" t="s">
        <v>21946</v>
      </c>
      <c r="F2189" s="2">
        <v>2.5</v>
      </c>
    </row>
    <row r="2190" spans="1:7" x14ac:dyDescent="0.3">
      <c r="A2190" t="s">
        <v>10000</v>
      </c>
      <c r="B2190" t="s">
        <v>16</v>
      </c>
      <c r="C2190" t="s">
        <v>68</v>
      </c>
      <c r="D2190" t="s">
        <v>21957</v>
      </c>
      <c r="E2190" t="s">
        <v>10001</v>
      </c>
      <c r="F2190" s="2">
        <v>1.38</v>
      </c>
      <c r="G2190" s="1">
        <v>-0.34</v>
      </c>
    </row>
    <row r="2191" spans="1:7" x14ac:dyDescent="0.3">
      <c r="A2191" t="s">
        <v>10002</v>
      </c>
      <c r="B2191" t="s">
        <v>16</v>
      </c>
      <c r="C2191" t="s">
        <v>16</v>
      </c>
      <c r="D2191" t="s">
        <v>21957</v>
      </c>
      <c r="E2191" t="s">
        <v>21946</v>
      </c>
      <c r="F2191" s="2">
        <v>2.8</v>
      </c>
    </row>
    <row r="2192" spans="1:7" x14ac:dyDescent="0.3">
      <c r="A2192" t="s">
        <v>10003</v>
      </c>
      <c r="B2192" t="s">
        <v>16</v>
      </c>
      <c r="C2192" t="s">
        <v>16</v>
      </c>
      <c r="D2192" t="s">
        <v>21957</v>
      </c>
      <c r="E2192" t="s">
        <v>21946</v>
      </c>
      <c r="F2192" s="2">
        <v>5.36</v>
      </c>
      <c r="G2192" s="1">
        <v>-0.2</v>
      </c>
    </row>
    <row r="2193" spans="1:7" x14ac:dyDescent="0.3">
      <c r="A2193" t="s">
        <v>10004</v>
      </c>
      <c r="B2193" t="s">
        <v>16</v>
      </c>
      <c r="C2193" t="s">
        <v>8</v>
      </c>
      <c r="D2193" t="s">
        <v>21957</v>
      </c>
      <c r="E2193" t="s">
        <v>8951</v>
      </c>
      <c r="F2193" s="2">
        <v>4.5999999999999996</v>
      </c>
      <c r="G2193" s="1">
        <v>-0.04</v>
      </c>
    </row>
    <row r="2194" spans="1:7" x14ac:dyDescent="0.3">
      <c r="A2194" t="s">
        <v>10005</v>
      </c>
      <c r="B2194" t="s">
        <v>16</v>
      </c>
      <c r="C2194" t="s">
        <v>16</v>
      </c>
      <c r="D2194" t="s">
        <v>21957</v>
      </c>
      <c r="E2194" t="s">
        <v>21946</v>
      </c>
      <c r="F2194" s="2">
        <v>7.83</v>
      </c>
      <c r="G2194" s="1">
        <v>-0.1</v>
      </c>
    </row>
    <row r="2195" spans="1:7" x14ac:dyDescent="0.3">
      <c r="A2195" t="s">
        <v>10006</v>
      </c>
      <c r="B2195" t="s">
        <v>16</v>
      </c>
      <c r="C2195" t="s">
        <v>16</v>
      </c>
      <c r="D2195" t="s">
        <v>21957</v>
      </c>
      <c r="E2195" t="s">
        <v>21946</v>
      </c>
      <c r="F2195" s="2">
        <v>4.2</v>
      </c>
    </row>
    <row r="2196" spans="1:7" x14ac:dyDescent="0.3">
      <c r="A2196" t="s">
        <v>10007</v>
      </c>
      <c r="B2196" t="s">
        <v>16</v>
      </c>
      <c r="C2196" t="s">
        <v>16</v>
      </c>
      <c r="D2196" t="s">
        <v>21957</v>
      </c>
      <c r="E2196" t="s">
        <v>21946</v>
      </c>
      <c r="F2196" s="2">
        <v>10.59</v>
      </c>
      <c r="G2196" s="1">
        <v>-0.21</v>
      </c>
    </row>
    <row r="2197" spans="1:7" x14ac:dyDescent="0.3">
      <c r="A2197" t="s">
        <v>10008</v>
      </c>
      <c r="B2197" t="s">
        <v>16</v>
      </c>
      <c r="C2197" t="s">
        <v>21</v>
      </c>
      <c r="D2197" t="s">
        <v>21957</v>
      </c>
      <c r="E2197" t="s">
        <v>10009</v>
      </c>
      <c r="F2197" s="2">
        <v>7.35</v>
      </c>
      <c r="G2197" s="1">
        <v>-0.28999999999999998</v>
      </c>
    </row>
    <row r="2198" spans="1:7" x14ac:dyDescent="0.3">
      <c r="A2198" t="s">
        <v>10010</v>
      </c>
      <c r="B2198" t="s">
        <v>16</v>
      </c>
      <c r="C2198" t="s">
        <v>16</v>
      </c>
      <c r="D2198" t="s">
        <v>21957</v>
      </c>
      <c r="E2198" t="s">
        <v>21946</v>
      </c>
      <c r="F2198" s="2">
        <v>1.56</v>
      </c>
      <c r="G2198" s="1">
        <v>-0.56999999999999995</v>
      </c>
    </row>
    <row r="2199" spans="1:7" x14ac:dyDescent="0.3">
      <c r="A2199" t="s">
        <v>10011</v>
      </c>
      <c r="B2199" t="s">
        <v>16</v>
      </c>
      <c r="C2199" t="s">
        <v>16</v>
      </c>
      <c r="D2199" t="s">
        <v>21957</v>
      </c>
      <c r="E2199" t="s">
        <v>21946</v>
      </c>
      <c r="F2199" s="2">
        <v>2.8</v>
      </c>
    </row>
    <row r="2200" spans="1:7" x14ac:dyDescent="0.3">
      <c r="A2200" t="s">
        <v>10012</v>
      </c>
      <c r="B2200" t="s">
        <v>16</v>
      </c>
      <c r="C2200" t="s">
        <v>16</v>
      </c>
      <c r="D2200" t="s">
        <v>21957</v>
      </c>
      <c r="E2200" t="s">
        <v>21946</v>
      </c>
      <c r="F2200" s="2">
        <v>1.8</v>
      </c>
    </row>
    <row r="2201" spans="1:7" x14ac:dyDescent="0.3">
      <c r="A2201" t="s">
        <v>10013</v>
      </c>
      <c r="B2201" t="s">
        <v>16</v>
      </c>
      <c r="C2201" t="s">
        <v>16</v>
      </c>
      <c r="D2201" t="s">
        <v>21957</v>
      </c>
      <c r="E2201" t="s">
        <v>21946</v>
      </c>
      <c r="F2201" s="2">
        <v>0.6</v>
      </c>
      <c r="G2201" s="1">
        <v>-0.68</v>
      </c>
    </row>
    <row r="2202" spans="1:7" x14ac:dyDescent="0.3">
      <c r="A2202" t="s">
        <v>10014</v>
      </c>
      <c r="B2202" t="s">
        <v>16</v>
      </c>
      <c r="C2202" t="s">
        <v>68</v>
      </c>
      <c r="D2202" t="s">
        <v>21957</v>
      </c>
      <c r="E2202" t="s">
        <v>7943</v>
      </c>
      <c r="F2202" s="2">
        <v>4.5</v>
      </c>
    </row>
    <row r="2203" spans="1:7" x14ac:dyDescent="0.3">
      <c r="A2203" t="s">
        <v>10015</v>
      </c>
      <c r="B2203" t="s">
        <v>16</v>
      </c>
      <c r="C2203" t="s">
        <v>16</v>
      </c>
      <c r="D2203" t="s">
        <v>21957</v>
      </c>
      <c r="E2203" t="s">
        <v>21946</v>
      </c>
      <c r="F2203" s="2">
        <v>1.5</v>
      </c>
    </row>
    <row r="2204" spans="1:7" x14ac:dyDescent="0.3">
      <c r="A2204" t="s">
        <v>10016</v>
      </c>
      <c r="B2204" t="s">
        <v>16</v>
      </c>
      <c r="C2204" t="s">
        <v>16</v>
      </c>
      <c r="D2204" t="s">
        <v>21957</v>
      </c>
      <c r="E2204" t="s">
        <v>21946</v>
      </c>
      <c r="F2204" s="2">
        <v>1.9</v>
      </c>
    </row>
    <row r="2205" spans="1:7" x14ac:dyDescent="0.3">
      <c r="A2205" t="s">
        <v>10017</v>
      </c>
      <c r="B2205" t="s">
        <v>16</v>
      </c>
      <c r="C2205" t="s">
        <v>16</v>
      </c>
      <c r="D2205" t="s">
        <v>21957</v>
      </c>
      <c r="E2205" t="s">
        <v>21946</v>
      </c>
      <c r="F2205" s="2">
        <v>3.2</v>
      </c>
    </row>
    <row r="2206" spans="1:7" x14ac:dyDescent="0.3">
      <c r="A2206" t="s">
        <v>10018</v>
      </c>
      <c r="B2206" t="s">
        <v>16</v>
      </c>
      <c r="C2206" t="s">
        <v>129</v>
      </c>
      <c r="D2206" t="s">
        <v>21957</v>
      </c>
      <c r="E2206" t="s">
        <v>8177</v>
      </c>
      <c r="F2206" s="2">
        <v>1.01</v>
      </c>
      <c r="G2206" s="1">
        <v>-0.54</v>
      </c>
    </row>
    <row r="2207" spans="1:7" x14ac:dyDescent="0.3">
      <c r="A2207" t="s">
        <v>10019</v>
      </c>
      <c r="B2207" t="s">
        <v>16</v>
      </c>
      <c r="C2207" t="s">
        <v>16</v>
      </c>
      <c r="D2207" t="s">
        <v>21957</v>
      </c>
      <c r="E2207" t="s">
        <v>21946</v>
      </c>
      <c r="F2207" s="2">
        <v>12.1</v>
      </c>
    </row>
    <row r="2208" spans="1:7" x14ac:dyDescent="0.3">
      <c r="A2208" t="s">
        <v>10020</v>
      </c>
      <c r="B2208" t="s">
        <v>16</v>
      </c>
      <c r="C2208" t="s">
        <v>16</v>
      </c>
      <c r="D2208" t="s">
        <v>21957</v>
      </c>
      <c r="E2208" t="s">
        <v>21946</v>
      </c>
      <c r="F2208" s="2">
        <v>1.7</v>
      </c>
    </row>
    <row r="2209" spans="1:7" x14ac:dyDescent="0.3">
      <c r="A2209" t="s">
        <v>10021</v>
      </c>
      <c r="B2209" t="s">
        <v>16</v>
      </c>
      <c r="C2209" t="s">
        <v>16</v>
      </c>
      <c r="D2209" t="s">
        <v>21957</v>
      </c>
      <c r="E2209" t="s">
        <v>21946</v>
      </c>
      <c r="F2209" s="2">
        <v>0.99</v>
      </c>
      <c r="G2209" s="1">
        <v>-0.67</v>
      </c>
    </row>
    <row r="2210" spans="1:7" x14ac:dyDescent="0.3">
      <c r="A2210" t="s">
        <v>10022</v>
      </c>
      <c r="B2210" t="s">
        <v>16</v>
      </c>
      <c r="C2210" t="s">
        <v>16</v>
      </c>
      <c r="D2210" t="s">
        <v>21957</v>
      </c>
      <c r="E2210" t="s">
        <v>21946</v>
      </c>
      <c r="F2210" s="2">
        <v>3.2</v>
      </c>
    </row>
    <row r="2211" spans="1:7" x14ac:dyDescent="0.3">
      <c r="A2211" t="s">
        <v>10023</v>
      </c>
      <c r="B2211" t="s">
        <v>16</v>
      </c>
      <c r="C2211" t="s">
        <v>21</v>
      </c>
      <c r="D2211" t="s">
        <v>21957</v>
      </c>
      <c r="E2211" t="s">
        <v>8887</v>
      </c>
      <c r="F2211" s="2">
        <v>1.7</v>
      </c>
    </row>
    <row r="2212" spans="1:7" x14ac:dyDescent="0.3">
      <c r="A2212" t="s">
        <v>10024</v>
      </c>
      <c r="B2212" t="s">
        <v>16</v>
      </c>
      <c r="C2212" t="s">
        <v>129</v>
      </c>
      <c r="D2212" t="s">
        <v>21957</v>
      </c>
      <c r="E2212" t="s">
        <v>5759</v>
      </c>
      <c r="F2212" s="2">
        <v>2.16</v>
      </c>
      <c r="G2212" s="1">
        <v>-0.64</v>
      </c>
    </row>
    <row r="2213" spans="1:7" x14ac:dyDescent="0.3">
      <c r="A2213" t="s">
        <v>10025</v>
      </c>
      <c r="B2213" t="s">
        <v>16</v>
      </c>
      <c r="C2213" t="s">
        <v>16</v>
      </c>
      <c r="D2213" t="s">
        <v>21957</v>
      </c>
      <c r="E2213" t="s">
        <v>21946</v>
      </c>
      <c r="F2213" s="2">
        <v>7.8</v>
      </c>
    </row>
    <row r="2214" spans="1:7" x14ac:dyDescent="0.3">
      <c r="A2214" t="s">
        <v>10026</v>
      </c>
      <c r="B2214" t="s">
        <v>16</v>
      </c>
      <c r="C2214" t="s">
        <v>16</v>
      </c>
      <c r="D2214" t="s">
        <v>21957</v>
      </c>
      <c r="E2214" t="s">
        <v>21946</v>
      </c>
      <c r="F2214" s="2">
        <v>1.9</v>
      </c>
    </row>
    <row r="2215" spans="1:7" x14ac:dyDescent="0.3">
      <c r="A2215" t="s">
        <v>10027</v>
      </c>
      <c r="B2215" t="s">
        <v>16</v>
      </c>
      <c r="C2215" t="s">
        <v>16</v>
      </c>
      <c r="D2215" t="s">
        <v>21957</v>
      </c>
      <c r="E2215" t="s">
        <v>21946</v>
      </c>
      <c r="F2215" s="2">
        <v>4.8</v>
      </c>
    </row>
    <row r="2216" spans="1:7" x14ac:dyDescent="0.3">
      <c r="A2216" t="s">
        <v>10028</v>
      </c>
      <c r="B2216" t="s">
        <v>16</v>
      </c>
      <c r="C2216" t="s">
        <v>16</v>
      </c>
      <c r="D2216" t="s">
        <v>21957</v>
      </c>
      <c r="E2216" t="s">
        <v>21946</v>
      </c>
      <c r="F2216" s="2">
        <v>1.7</v>
      </c>
    </row>
    <row r="2217" spans="1:7" x14ac:dyDescent="0.3">
      <c r="A2217" t="s">
        <v>10029</v>
      </c>
      <c r="B2217" t="s">
        <v>16</v>
      </c>
      <c r="C2217" t="s">
        <v>16</v>
      </c>
      <c r="D2217" t="s">
        <v>21957</v>
      </c>
      <c r="E2217" t="s">
        <v>21946</v>
      </c>
      <c r="F2217" s="2">
        <v>2.2000000000000002</v>
      </c>
    </row>
    <row r="2218" spans="1:7" x14ac:dyDescent="0.3">
      <c r="A2218" t="s">
        <v>10030</v>
      </c>
      <c r="B2218" t="s">
        <v>16</v>
      </c>
      <c r="C2218" t="s">
        <v>16</v>
      </c>
      <c r="D2218" t="s">
        <v>21957</v>
      </c>
      <c r="E2218" t="s">
        <v>21946</v>
      </c>
      <c r="F2218" s="2">
        <v>1.5</v>
      </c>
    </row>
    <row r="2219" spans="1:7" x14ac:dyDescent="0.3">
      <c r="A2219" t="s">
        <v>10031</v>
      </c>
      <c r="B2219" t="s">
        <v>16</v>
      </c>
      <c r="C2219" t="s">
        <v>16</v>
      </c>
      <c r="D2219" t="s">
        <v>21957</v>
      </c>
      <c r="E2219" t="s">
        <v>21946</v>
      </c>
      <c r="F2219" s="2">
        <v>4</v>
      </c>
    </row>
    <row r="2220" spans="1:7" x14ac:dyDescent="0.3">
      <c r="A2220" t="s">
        <v>10032</v>
      </c>
      <c r="B2220" t="s">
        <v>16</v>
      </c>
      <c r="C2220" t="s">
        <v>16</v>
      </c>
      <c r="D2220" t="s">
        <v>21957</v>
      </c>
      <c r="E2220" t="s">
        <v>21946</v>
      </c>
      <c r="F2220" s="2">
        <v>2</v>
      </c>
    </row>
    <row r="2221" spans="1:7" x14ac:dyDescent="0.3">
      <c r="A2221" t="s">
        <v>10033</v>
      </c>
      <c r="B2221" t="s">
        <v>16</v>
      </c>
      <c r="C2221" t="s">
        <v>16</v>
      </c>
      <c r="D2221" t="s">
        <v>21957</v>
      </c>
      <c r="E2221" t="s">
        <v>21946</v>
      </c>
      <c r="F2221" s="2">
        <v>8.3699999999999992</v>
      </c>
      <c r="G2221" s="1">
        <v>-0.1</v>
      </c>
    </row>
    <row r="2222" spans="1:7" x14ac:dyDescent="0.3">
      <c r="A2222" t="s">
        <v>10034</v>
      </c>
      <c r="B2222" t="s">
        <v>16</v>
      </c>
      <c r="C2222" t="s">
        <v>16</v>
      </c>
      <c r="D2222" t="s">
        <v>21957</v>
      </c>
      <c r="E2222" t="s">
        <v>21946</v>
      </c>
      <c r="F2222" s="2">
        <v>1.5</v>
      </c>
    </row>
    <row r="2223" spans="1:7" x14ac:dyDescent="0.3">
      <c r="A2223" t="s">
        <v>10035</v>
      </c>
      <c r="B2223" t="s">
        <v>16</v>
      </c>
      <c r="C2223" t="s">
        <v>16</v>
      </c>
      <c r="D2223" t="s">
        <v>21957</v>
      </c>
      <c r="E2223" t="s">
        <v>21946</v>
      </c>
      <c r="F2223" s="2">
        <v>0.78</v>
      </c>
      <c r="G2223" s="1">
        <v>-0.56999999999999995</v>
      </c>
    </row>
    <row r="2224" spans="1:7" x14ac:dyDescent="0.3">
      <c r="A2224" t="s">
        <v>10036</v>
      </c>
      <c r="B2224" t="s">
        <v>16</v>
      </c>
      <c r="C2224" t="s">
        <v>68</v>
      </c>
      <c r="D2224" t="s">
        <v>21957</v>
      </c>
      <c r="E2224" t="s">
        <v>7910</v>
      </c>
      <c r="F2224" s="2">
        <v>2.4</v>
      </c>
      <c r="G2224" s="1">
        <v>-0.04</v>
      </c>
    </row>
    <row r="2225" spans="1:7" x14ac:dyDescent="0.3">
      <c r="A2225" t="s">
        <v>10037</v>
      </c>
      <c r="B2225" t="s">
        <v>16</v>
      </c>
      <c r="C2225" t="s">
        <v>16</v>
      </c>
      <c r="D2225" t="s">
        <v>21957</v>
      </c>
      <c r="E2225" t="s">
        <v>21946</v>
      </c>
      <c r="F2225" s="2">
        <v>2.9</v>
      </c>
    </row>
    <row r="2226" spans="1:7" x14ac:dyDescent="0.3">
      <c r="A2226" t="s">
        <v>10038</v>
      </c>
      <c r="B2226" t="s">
        <v>16</v>
      </c>
      <c r="C2226" t="s">
        <v>16</v>
      </c>
      <c r="D2226" t="s">
        <v>21957</v>
      </c>
      <c r="E2226" t="s">
        <v>21946</v>
      </c>
      <c r="F2226" s="2">
        <v>1.6</v>
      </c>
    </row>
    <row r="2227" spans="1:7" x14ac:dyDescent="0.3">
      <c r="A2227" t="s">
        <v>10039</v>
      </c>
      <c r="B2227" t="s">
        <v>16</v>
      </c>
      <c r="C2227" t="s">
        <v>16</v>
      </c>
      <c r="D2227" t="s">
        <v>21957</v>
      </c>
      <c r="E2227" t="s">
        <v>21946</v>
      </c>
      <c r="F2227" s="2">
        <v>3.6</v>
      </c>
      <c r="G2227" s="1">
        <v>-0.14000000000000001</v>
      </c>
    </row>
    <row r="2228" spans="1:7" x14ac:dyDescent="0.3">
      <c r="A2228" t="s">
        <v>10040</v>
      </c>
      <c r="B2228" t="s">
        <v>16</v>
      </c>
      <c r="C2228" t="s">
        <v>16</v>
      </c>
      <c r="D2228" t="s">
        <v>21957</v>
      </c>
      <c r="E2228" t="s">
        <v>21946</v>
      </c>
      <c r="F2228" s="2">
        <v>2</v>
      </c>
    </row>
    <row r="2229" spans="1:7" x14ac:dyDescent="0.3">
      <c r="A2229" t="s">
        <v>10041</v>
      </c>
      <c r="B2229" t="s">
        <v>16</v>
      </c>
      <c r="C2229" t="s">
        <v>16</v>
      </c>
      <c r="D2229" t="s">
        <v>21957</v>
      </c>
      <c r="E2229" t="s">
        <v>21946</v>
      </c>
      <c r="F2229" s="2">
        <v>1.53</v>
      </c>
      <c r="G2229" s="1">
        <v>-0.1</v>
      </c>
    </row>
    <row r="2230" spans="1:7" x14ac:dyDescent="0.3">
      <c r="A2230" t="s">
        <v>10042</v>
      </c>
      <c r="B2230" t="s">
        <v>16</v>
      </c>
      <c r="C2230" t="s">
        <v>16</v>
      </c>
      <c r="D2230" t="s">
        <v>21957</v>
      </c>
      <c r="E2230" t="s">
        <v>21946</v>
      </c>
      <c r="F2230" s="2">
        <v>4.4000000000000004</v>
      </c>
    </row>
    <row r="2231" spans="1:7" x14ac:dyDescent="0.3">
      <c r="A2231" t="s">
        <v>10043</v>
      </c>
      <c r="B2231" t="s">
        <v>16</v>
      </c>
      <c r="C2231" t="s">
        <v>38</v>
      </c>
      <c r="D2231" t="s">
        <v>21957</v>
      </c>
      <c r="E2231" t="s">
        <v>8612</v>
      </c>
      <c r="F2231" s="2">
        <v>4.2</v>
      </c>
    </row>
    <row r="2232" spans="1:7" x14ac:dyDescent="0.3">
      <c r="A2232" t="s">
        <v>10044</v>
      </c>
      <c r="B2232" t="s">
        <v>16</v>
      </c>
      <c r="C2232" t="s">
        <v>16</v>
      </c>
      <c r="D2232" t="s">
        <v>21957</v>
      </c>
      <c r="E2232" t="s">
        <v>21946</v>
      </c>
      <c r="F2232" s="2">
        <v>3.59</v>
      </c>
      <c r="G2232" s="1">
        <v>-0.22</v>
      </c>
    </row>
    <row r="2233" spans="1:7" x14ac:dyDescent="0.3">
      <c r="A2233" t="s">
        <v>10045</v>
      </c>
      <c r="B2233" t="s">
        <v>16</v>
      </c>
      <c r="C2233" t="s">
        <v>25</v>
      </c>
      <c r="D2233" t="s">
        <v>21957</v>
      </c>
      <c r="E2233" t="s">
        <v>9598</v>
      </c>
      <c r="F2233" s="2">
        <v>2.9</v>
      </c>
    </row>
    <row r="2234" spans="1:7" x14ac:dyDescent="0.3">
      <c r="A2234" t="s">
        <v>10046</v>
      </c>
      <c r="B2234" t="s">
        <v>16</v>
      </c>
      <c r="C2234" t="s">
        <v>16</v>
      </c>
      <c r="D2234" t="s">
        <v>21957</v>
      </c>
      <c r="E2234" t="s">
        <v>21946</v>
      </c>
      <c r="F2234" s="2">
        <v>1.8</v>
      </c>
    </row>
    <row r="2235" spans="1:7" x14ac:dyDescent="0.3">
      <c r="A2235" t="s">
        <v>10047</v>
      </c>
      <c r="B2235" t="s">
        <v>16</v>
      </c>
      <c r="C2235" t="s">
        <v>16</v>
      </c>
      <c r="D2235" t="s">
        <v>21957</v>
      </c>
      <c r="E2235" t="s">
        <v>21946</v>
      </c>
      <c r="F2235" s="2">
        <v>2</v>
      </c>
    </row>
    <row r="2236" spans="1:7" x14ac:dyDescent="0.3">
      <c r="A2236" t="s">
        <v>10048</v>
      </c>
      <c r="B2236" t="s">
        <v>16</v>
      </c>
      <c r="C2236" t="s">
        <v>129</v>
      </c>
      <c r="D2236" t="s">
        <v>21957</v>
      </c>
      <c r="E2236" t="s">
        <v>7960</v>
      </c>
      <c r="F2236" s="2">
        <v>1.46</v>
      </c>
      <c r="G2236" s="1">
        <v>-0.37</v>
      </c>
    </row>
    <row r="2237" spans="1:7" x14ac:dyDescent="0.3">
      <c r="A2237" t="s">
        <v>10049</v>
      </c>
      <c r="B2237" t="s">
        <v>16</v>
      </c>
      <c r="C2237" t="s">
        <v>16</v>
      </c>
      <c r="D2237" t="s">
        <v>21957</v>
      </c>
      <c r="E2237" t="s">
        <v>21946</v>
      </c>
      <c r="F2237" s="2">
        <v>1.6</v>
      </c>
    </row>
    <row r="2238" spans="1:7" x14ac:dyDescent="0.3">
      <c r="A2238" t="s">
        <v>10050</v>
      </c>
      <c r="B2238" t="s">
        <v>16</v>
      </c>
      <c r="C2238" t="s">
        <v>16</v>
      </c>
      <c r="D2238" t="s">
        <v>21957</v>
      </c>
      <c r="E2238" t="s">
        <v>21946</v>
      </c>
      <c r="F2238" s="2">
        <v>6.3</v>
      </c>
      <c r="G2238" s="1">
        <v>-0.1</v>
      </c>
    </row>
    <row r="2239" spans="1:7" x14ac:dyDescent="0.3">
      <c r="A2239" t="s">
        <v>10051</v>
      </c>
      <c r="B2239" t="s">
        <v>16</v>
      </c>
      <c r="C2239" t="s">
        <v>129</v>
      </c>
      <c r="D2239" t="s">
        <v>21957</v>
      </c>
      <c r="E2239" t="s">
        <v>8728</v>
      </c>
      <c r="F2239" s="2">
        <v>2.2000000000000002</v>
      </c>
    </row>
    <row r="2240" spans="1:7" x14ac:dyDescent="0.3">
      <c r="A2240" t="s">
        <v>10052</v>
      </c>
      <c r="B2240" t="s">
        <v>16</v>
      </c>
      <c r="C2240" t="s">
        <v>16</v>
      </c>
      <c r="D2240" t="s">
        <v>21957</v>
      </c>
      <c r="E2240" t="s">
        <v>21946</v>
      </c>
      <c r="F2240" s="2">
        <v>3.8</v>
      </c>
    </row>
    <row r="2241" spans="1:7" x14ac:dyDescent="0.3">
      <c r="A2241" t="s">
        <v>10053</v>
      </c>
      <c r="B2241" t="s">
        <v>16</v>
      </c>
      <c r="C2241" t="s">
        <v>16</v>
      </c>
      <c r="D2241" t="s">
        <v>21957</v>
      </c>
      <c r="E2241" t="s">
        <v>21946</v>
      </c>
      <c r="F2241" s="2">
        <v>2.8</v>
      </c>
    </row>
    <row r="2242" spans="1:7" x14ac:dyDescent="0.3">
      <c r="A2242" t="s">
        <v>10054</v>
      </c>
      <c r="B2242" t="s">
        <v>16</v>
      </c>
      <c r="C2242" t="s">
        <v>16</v>
      </c>
      <c r="D2242" t="s">
        <v>21957</v>
      </c>
      <c r="E2242" t="s">
        <v>21946</v>
      </c>
      <c r="F2242" s="2">
        <v>3.78</v>
      </c>
      <c r="G2242" s="1">
        <v>-0.4</v>
      </c>
    </row>
    <row r="2243" spans="1:7" x14ac:dyDescent="0.3">
      <c r="A2243" t="s">
        <v>6360</v>
      </c>
      <c r="B2243" t="s">
        <v>16</v>
      </c>
      <c r="C2243" t="s">
        <v>16</v>
      </c>
      <c r="D2243" t="s">
        <v>21957</v>
      </c>
      <c r="E2243" t="s">
        <v>21946</v>
      </c>
      <c r="F2243" s="2">
        <v>1.8</v>
      </c>
    </row>
    <row r="2244" spans="1:7" x14ac:dyDescent="0.3">
      <c r="A2244" t="s">
        <v>10055</v>
      </c>
      <c r="B2244" t="s">
        <v>16</v>
      </c>
      <c r="C2244" t="s">
        <v>16</v>
      </c>
      <c r="D2244" t="s">
        <v>21957</v>
      </c>
      <c r="E2244" t="s">
        <v>21946</v>
      </c>
      <c r="F2244" s="2">
        <v>3.48</v>
      </c>
      <c r="G2244" s="1">
        <v>-0.4</v>
      </c>
    </row>
    <row r="2245" spans="1:7" x14ac:dyDescent="0.3">
      <c r="A2245" t="s">
        <v>10056</v>
      </c>
      <c r="B2245" t="s">
        <v>16</v>
      </c>
      <c r="C2245" t="s">
        <v>16</v>
      </c>
      <c r="D2245" t="s">
        <v>21957</v>
      </c>
      <c r="E2245" t="s">
        <v>21946</v>
      </c>
      <c r="F2245" s="2">
        <v>19.2</v>
      </c>
      <c r="G2245" s="1">
        <v>-0.15</v>
      </c>
    </row>
    <row r="2246" spans="1:7" x14ac:dyDescent="0.3">
      <c r="A2246" t="s">
        <v>10057</v>
      </c>
      <c r="B2246" t="s">
        <v>16</v>
      </c>
      <c r="C2246" t="s">
        <v>16</v>
      </c>
      <c r="D2246" t="s">
        <v>21957</v>
      </c>
      <c r="E2246" t="s">
        <v>21946</v>
      </c>
      <c r="F2246" s="2">
        <v>1.34</v>
      </c>
      <c r="G2246" s="1">
        <v>-0.21</v>
      </c>
    </row>
    <row r="2247" spans="1:7" x14ac:dyDescent="0.3">
      <c r="A2247" t="s">
        <v>10058</v>
      </c>
      <c r="B2247" t="s">
        <v>16</v>
      </c>
      <c r="C2247" t="s">
        <v>16</v>
      </c>
      <c r="D2247" t="s">
        <v>21957</v>
      </c>
      <c r="E2247" t="s">
        <v>21946</v>
      </c>
      <c r="F2247" s="2">
        <v>2.2000000000000002</v>
      </c>
    </row>
    <row r="2248" spans="1:7" x14ac:dyDescent="0.3">
      <c r="A2248" t="s">
        <v>10059</v>
      </c>
      <c r="B2248" t="s">
        <v>16</v>
      </c>
      <c r="C2248" t="s">
        <v>16</v>
      </c>
      <c r="D2248" t="s">
        <v>21957</v>
      </c>
      <c r="E2248" t="s">
        <v>21946</v>
      </c>
      <c r="F2248" s="2">
        <v>1.9</v>
      </c>
    </row>
    <row r="2249" spans="1:7" x14ac:dyDescent="0.3">
      <c r="A2249" t="s">
        <v>10060</v>
      </c>
      <c r="B2249" t="s">
        <v>16</v>
      </c>
      <c r="C2249" t="s">
        <v>16</v>
      </c>
      <c r="D2249" t="s">
        <v>21957</v>
      </c>
      <c r="E2249" t="s">
        <v>21946</v>
      </c>
      <c r="F2249" s="2">
        <v>2</v>
      </c>
    </row>
    <row r="2250" spans="1:7" x14ac:dyDescent="0.3">
      <c r="A2250" t="s">
        <v>10061</v>
      </c>
      <c r="B2250" t="s">
        <v>16</v>
      </c>
      <c r="C2250" t="s">
        <v>16</v>
      </c>
      <c r="D2250" t="s">
        <v>21957</v>
      </c>
      <c r="E2250" t="s">
        <v>21946</v>
      </c>
      <c r="F2250" s="2">
        <v>3.1</v>
      </c>
    </row>
    <row r="2251" spans="1:7" x14ac:dyDescent="0.3">
      <c r="A2251" t="s">
        <v>6551</v>
      </c>
      <c r="B2251" t="s">
        <v>16</v>
      </c>
      <c r="C2251" t="s">
        <v>16</v>
      </c>
      <c r="D2251" t="s">
        <v>21957</v>
      </c>
      <c r="E2251" t="s">
        <v>21946</v>
      </c>
      <c r="F2251" s="2">
        <v>1.1200000000000001</v>
      </c>
      <c r="G2251" s="1">
        <v>-0.2</v>
      </c>
    </row>
    <row r="2252" spans="1:7" x14ac:dyDescent="0.3">
      <c r="A2252" t="s">
        <v>10062</v>
      </c>
      <c r="B2252" t="s">
        <v>16</v>
      </c>
      <c r="C2252" t="s">
        <v>16</v>
      </c>
      <c r="D2252" t="s">
        <v>21957</v>
      </c>
      <c r="E2252" t="s">
        <v>21946</v>
      </c>
      <c r="F2252" s="2">
        <v>4.4000000000000004</v>
      </c>
    </row>
    <row r="2253" spans="1:7" x14ac:dyDescent="0.3">
      <c r="A2253" t="s">
        <v>10063</v>
      </c>
      <c r="B2253" t="s">
        <v>16</v>
      </c>
      <c r="C2253" t="s">
        <v>16</v>
      </c>
      <c r="D2253" t="s">
        <v>21957</v>
      </c>
      <c r="E2253" t="s">
        <v>21946</v>
      </c>
      <c r="F2253" s="2">
        <v>1.7</v>
      </c>
    </row>
    <row r="2254" spans="1:7" x14ac:dyDescent="0.3">
      <c r="A2254" t="s">
        <v>10064</v>
      </c>
      <c r="B2254" t="s">
        <v>16</v>
      </c>
      <c r="C2254" t="s">
        <v>16</v>
      </c>
      <c r="D2254" t="s">
        <v>21957</v>
      </c>
      <c r="E2254" t="s">
        <v>21946</v>
      </c>
      <c r="F2254" s="2">
        <v>8.8000000000000007</v>
      </c>
    </row>
    <row r="2255" spans="1:7" x14ac:dyDescent="0.3">
      <c r="A2255" t="s">
        <v>10065</v>
      </c>
      <c r="B2255" t="s">
        <v>16</v>
      </c>
      <c r="C2255" t="s">
        <v>16</v>
      </c>
      <c r="D2255" t="s">
        <v>21957</v>
      </c>
      <c r="E2255" t="s">
        <v>21946</v>
      </c>
      <c r="F2255" s="2">
        <v>1.8</v>
      </c>
    </row>
    <row r="2256" spans="1:7" x14ac:dyDescent="0.3">
      <c r="A2256" t="s">
        <v>10066</v>
      </c>
      <c r="B2256" t="s">
        <v>16</v>
      </c>
      <c r="C2256" t="s">
        <v>16</v>
      </c>
      <c r="D2256" t="s">
        <v>21957</v>
      </c>
      <c r="E2256" t="s">
        <v>21946</v>
      </c>
      <c r="F2256" s="2">
        <v>4.45</v>
      </c>
      <c r="G2256" s="1">
        <v>-0.23</v>
      </c>
    </row>
    <row r="2257" spans="1:7" x14ac:dyDescent="0.3">
      <c r="A2257" t="s">
        <v>10067</v>
      </c>
      <c r="B2257" t="s">
        <v>16</v>
      </c>
      <c r="C2257" t="s">
        <v>16</v>
      </c>
      <c r="D2257" t="s">
        <v>21957</v>
      </c>
      <c r="E2257" t="s">
        <v>21946</v>
      </c>
      <c r="F2257" s="2">
        <v>1.8</v>
      </c>
    </row>
    <row r="2258" spans="1:7" x14ac:dyDescent="0.3">
      <c r="A2258" t="s">
        <v>10068</v>
      </c>
      <c r="B2258" t="s">
        <v>16</v>
      </c>
      <c r="C2258" t="s">
        <v>16</v>
      </c>
      <c r="D2258" t="s">
        <v>21957</v>
      </c>
      <c r="E2258" t="s">
        <v>21946</v>
      </c>
      <c r="F2258" s="2">
        <v>5.4</v>
      </c>
    </row>
    <row r="2259" spans="1:7" x14ac:dyDescent="0.3">
      <c r="A2259" t="s">
        <v>10069</v>
      </c>
      <c r="B2259" t="s">
        <v>16</v>
      </c>
      <c r="C2259" t="s">
        <v>16</v>
      </c>
      <c r="D2259" t="s">
        <v>21957</v>
      </c>
      <c r="E2259" t="s">
        <v>21946</v>
      </c>
      <c r="F2259" s="2">
        <v>2.1</v>
      </c>
    </row>
    <row r="2260" spans="1:7" x14ac:dyDescent="0.3">
      <c r="A2260" t="s">
        <v>10070</v>
      </c>
      <c r="B2260" t="s">
        <v>16</v>
      </c>
      <c r="C2260" t="s">
        <v>16</v>
      </c>
      <c r="D2260" t="s">
        <v>21957</v>
      </c>
      <c r="E2260" t="s">
        <v>21946</v>
      </c>
      <c r="F2260" s="2">
        <v>2.4</v>
      </c>
    </row>
    <row r="2261" spans="1:7" x14ac:dyDescent="0.3">
      <c r="A2261" t="s">
        <v>10071</v>
      </c>
      <c r="B2261" t="s">
        <v>16</v>
      </c>
      <c r="C2261" t="s">
        <v>16</v>
      </c>
      <c r="D2261" t="s">
        <v>21957</v>
      </c>
      <c r="E2261" t="s">
        <v>21946</v>
      </c>
      <c r="F2261" s="2">
        <v>8.1999999999999993</v>
      </c>
    </row>
    <row r="2262" spans="1:7" x14ac:dyDescent="0.3">
      <c r="A2262" t="s">
        <v>10072</v>
      </c>
      <c r="B2262" t="s">
        <v>16</v>
      </c>
      <c r="C2262" t="s">
        <v>16</v>
      </c>
      <c r="D2262" t="s">
        <v>21957</v>
      </c>
      <c r="E2262" t="s">
        <v>21946</v>
      </c>
      <c r="F2262" s="2">
        <v>1.55</v>
      </c>
      <c r="G2262" s="1">
        <v>-0.47</v>
      </c>
    </row>
    <row r="2263" spans="1:7" x14ac:dyDescent="0.3">
      <c r="A2263" t="s">
        <v>10073</v>
      </c>
      <c r="B2263" t="s">
        <v>16</v>
      </c>
      <c r="C2263" t="s">
        <v>16</v>
      </c>
      <c r="D2263" t="s">
        <v>21957</v>
      </c>
      <c r="E2263" t="s">
        <v>21946</v>
      </c>
      <c r="F2263" s="2">
        <v>3.7</v>
      </c>
    </row>
    <row r="2264" spans="1:7" x14ac:dyDescent="0.3">
      <c r="A2264" t="s">
        <v>10074</v>
      </c>
      <c r="B2264" t="s">
        <v>16</v>
      </c>
      <c r="C2264" t="s">
        <v>129</v>
      </c>
      <c r="D2264" t="s">
        <v>21957</v>
      </c>
      <c r="E2264" t="s">
        <v>6851</v>
      </c>
      <c r="F2264" s="2">
        <v>2.9</v>
      </c>
    </row>
    <row r="2265" spans="1:7" x14ac:dyDescent="0.3">
      <c r="A2265" t="s">
        <v>10075</v>
      </c>
      <c r="B2265" t="s">
        <v>16</v>
      </c>
      <c r="C2265" t="s">
        <v>16</v>
      </c>
      <c r="D2265" t="s">
        <v>21957</v>
      </c>
      <c r="E2265" t="s">
        <v>21946</v>
      </c>
      <c r="F2265" s="2">
        <v>6.9</v>
      </c>
    </row>
    <row r="2266" spans="1:7" x14ac:dyDescent="0.3">
      <c r="A2266" t="s">
        <v>10076</v>
      </c>
      <c r="B2266" t="s">
        <v>16</v>
      </c>
      <c r="C2266" t="s">
        <v>16</v>
      </c>
      <c r="D2266" t="s">
        <v>21957</v>
      </c>
      <c r="E2266" t="s">
        <v>21946</v>
      </c>
      <c r="F2266" s="2">
        <v>3</v>
      </c>
    </row>
    <row r="2267" spans="1:7" x14ac:dyDescent="0.3">
      <c r="A2267" t="s">
        <v>10077</v>
      </c>
      <c r="B2267" t="s">
        <v>16</v>
      </c>
      <c r="C2267" t="s">
        <v>16</v>
      </c>
      <c r="D2267" t="s">
        <v>21957</v>
      </c>
      <c r="E2267" t="s">
        <v>21946</v>
      </c>
      <c r="F2267" s="2">
        <v>1.7</v>
      </c>
    </row>
    <row r="2268" spans="1:7" x14ac:dyDescent="0.3">
      <c r="A2268" t="s">
        <v>10078</v>
      </c>
      <c r="B2268" t="s">
        <v>16</v>
      </c>
      <c r="C2268" t="s">
        <v>16</v>
      </c>
      <c r="D2268" t="s">
        <v>21957</v>
      </c>
      <c r="E2268" t="s">
        <v>21946</v>
      </c>
      <c r="F2268" s="2">
        <v>6.5</v>
      </c>
    </row>
    <row r="2269" spans="1:7" x14ac:dyDescent="0.3">
      <c r="A2269" t="s">
        <v>10079</v>
      </c>
      <c r="B2269" t="s">
        <v>16</v>
      </c>
      <c r="C2269" t="s">
        <v>16</v>
      </c>
      <c r="D2269" t="s">
        <v>21957</v>
      </c>
      <c r="E2269" t="s">
        <v>21946</v>
      </c>
      <c r="F2269" s="2">
        <v>1.8</v>
      </c>
    </row>
    <row r="2270" spans="1:7" x14ac:dyDescent="0.3">
      <c r="A2270" t="s">
        <v>10080</v>
      </c>
      <c r="B2270" t="s">
        <v>16</v>
      </c>
      <c r="C2270" t="s">
        <v>25</v>
      </c>
      <c r="D2270" t="s">
        <v>21957</v>
      </c>
      <c r="E2270" t="s">
        <v>8887</v>
      </c>
      <c r="F2270" s="2">
        <v>2.2999999999999998</v>
      </c>
    </row>
    <row r="2271" spans="1:7" x14ac:dyDescent="0.3">
      <c r="A2271" t="s">
        <v>10081</v>
      </c>
      <c r="B2271" t="s">
        <v>16</v>
      </c>
      <c r="C2271" t="s">
        <v>16</v>
      </c>
      <c r="D2271" t="s">
        <v>21957</v>
      </c>
      <c r="E2271" t="s">
        <v>21946</v>
      </c>
      <c r="F2271" s="2">
        <v>2.4</v>
      </c>
    </row>
    <row r="2272" spans="1:7" x14ac:dyDescent="0.3">
      <c r="A2272" t="s">
        <v>10082</v>
      </c>
      <c r="B2272" t="s">
        <v>16</v>
      </c>
      <c r="C2272" t="s">
        <v>16</v>
      </c>
      <c r="D2272" t="s">
        <v>21957</v>
      </c>
      <c r="E2272" t="s">
        <v>21946</v>
      </c>
      <c r="F2272" s="2">
        <v>1.25</v>
      </c>
      <c r="G2272" s="1">
        <v>-0.22</v>
      </c>
    </row>
    <row r="2273" spans="1:7" x14ac:dyDescent="0.3">
      <c r="A2273" t="s">
        <v>10083</v>
      </c>
      <c r="B2273" t="s">
        <v>16</v>
      </c>
      <c r="C2273" t="s">
        <v>82</v>
      </c>
      <c r="D2273" t="s">
        <v>21957</v>
      </c>
      <c r="E2273" t="s">
        <v>8676</v>
      </c>
      <c r="F2273" s="2">
        <v>19.399999999999999</v>
      </c>
    </row>
    <row r="2274" spans="1:7" x14ac:dyDescent="0.3">
      <c r="A2274" t="s">
        <v>10084</v>
      </c>
      <c r="B2274" t="s">
        <v>16</v>
      </c>
      <c r="C2274" t="s">
        <v>16</v>
      </c>
      <c r="D2274" t="s">
        <v>21957</v>
      </c>
      <c r="E2274" t="s">
        <v>21946</v>
      </c>
      <c r="F2274" s="2">
        <v>2.2000000000000002</v>
      </c>
    </row>
    <row r="2275" spans="1:7" x14ac:dyDescent="0.3">
      <c r="A2275" t="s">
        <v>10085</v>
      </c>
      <c r="B2275" t="s">
        <v>16</v>
      </c>
      <c r="C2275" t="s">
        <v>12</v>
      </c>
      <c r="D2275" t="s">
        <v>21957</v>
      </c>
      <c r="E2275" t="s">
        <v>7844</v>
      </c>
      <c r="F2275" s="2">
        <v>2</v>
      </c>
    </row>
    <row r="2276" spans="1:7" x14ac:dyDescent="0.3">
      <c r="A2276" t="s">
        <v>10086</v>
      </c>
      <c r="B2276" t="s">
        <v>16</v>
      </c>
      <c r="C2276" t="s">
        <v>16</v>
      </c>
      <c r="D2276" t="s">
        <v>21957</v>
      </c>
      <c r="E2276" t="s">
        <v>21946</v>
      </c>
      <c r="F2276" s="2">
        <v>2.4</v>
      </c>
    </row>
    <row r="2277" spans="1:7" x14ac:dyDescent="0.3">
      <c r="A2277" t="s">
        <v>10087</v>
      </c>
      <c r="B2277" t="s">
        <v>16</v>
      </c>
      <c r="C2277" t="s">
        <v>57</v>
      </c>
      <c r="D2277" t="s">
        <v>21957</v>
      </c>
      <c r="E2277" t="s">
        <v>10088</v>
      </c>
      <c r="F2277" s="2">
        <v>0.96</v>
      </c>
      <c r="G2277" s="1">
        <v>-0.26</v>
      </c>
    </row>
    <row r="2278" spans="1:7" x14ac:dyDescent="0.3">
      <c r="A2278" t="s">
        <v>10089</v>
      </c>
      <c r="B2278" t="s">
        <v>16</v>
      </c>
      <c r="C2278" t="s">
        <v>16</v>
      </c>
      <c r="D2278" t="s">
        <v>21957</v>
      </c>
      <c r="E2278" t="s">
        <v>21946</v>
      </c>
      <c r="F2278" s="2">
        <v>1.23</v>
      </c>
      <c r="G2278" s="1">
        <v>-0.44</v>
      </c>
    </row>
    <row r="2279" spans="1:7" x14ac:dyDescent="0.3">
      <c r="A2279" t="s">
        <v>10090</v>
      </c>
      <c r="B2279" t="s">
        <v>16</v>
      </c>
      <c r="C2279" t="s">
        <v>16</v>
      </c>
      <c r="D2279" t="s">
        <v>21957</v>
      </c>
      <c r="E2279" t="s">
        <v>21946</v>
      </c>
      <c r="F2279" s="2">
        <v>0.82</v>
      </c>
      <c r="G2279" s="1">
        <v>-0.56999999999999995</v>
      </c>
    </row>
    <row r="2280" spans="1:7" x14ac:dyDescent="0.3">
      <c r="A2280" t="s">
        <v>10091</v>
      </c>
      <c r="B2280" t="s">
        <v>16</v>
      </c>
      <c r="C2280" t="s">
        <v>16</v>
      </c>
      <c r="D2280" t="s">
        <v>21957</v>
      </c>
      <c r="E2280" t="s">
        <v>21946</v>
      </c>
      <c r="F2280" s="2">
        <v>5.6</v>
      </c>
    </row>
    <row r="2281" spans="1:7" x14ac:dyDescent="0.3">
      <c r="A2281" t="s">
        <v>10092</v>
      </c>
      <c r="B2281" t="s">
        <v>16</v>
      </c>
      <c r="C2281" t="s">
        <v>16</v>
      </c>
      <c r="D2281" t="s">
        <v>21957</v>
      </c>
      <c r="E2281" t="s">
        <v>21946</v>
      </c>
      <c r="F2281" s="2">
        <v>1.8</v>
      </c>
    </row>
    <row r="2282" spans="1:7" x14ac:dyDescent="0.3">
      <c r="A2282" t="s">
        <v>10093</v>
      </c>
      <c r="B2282" t="s">
        <v>16</v>
      </c>
      <c r="C2282" t="s">
        <v>16</v>
      </c>
      <c r="D2282" t="s">
        <v>21957</v>
      </c>
      <c r="E2282" t="s">
        <v>21946</v>
      </c>
      <c r="F2282" s="2">
        <v>1.36</v>
      </c>
      <c r="G2282" s="1">
        <v>-0.7</v>
      </c>
    </row>
    <row r="2283" spans="1:7" x14ac:dyDescent="0.3">
      <c r="A2283" t="s">
        <v>10094</v>
      </c>
      <c r="B2283" t="s">
        <v>16</v>
      </c>
      <c r="C2283" t="s">
        <v>16</v>
      </c>
      <c r="D2283" t="s">
        <v>21957</v>
      </c>
      <c r="E2283" t="s">
        <v>21946</v>
      </c>
      <c r="F2283" s="2">
        <v>1.02</v>
      </c>
      <c r="G2283" s="1">
        <v>-0.4</v>
      </c>
    </row>
    <row r="2284" spans="1:7" x14ac:dyDescent="0.3">
      <c r="A2284" t="s">
        <v>10095</v>
      </c>
      <c r="B2284" t="s">
        <v>16</v>
      </c>
      <c r="C2284" t="s">
        <v>16</v>
      </c>
      <c r="D2284" t="s">
        <v>21957</v>
      </c>
      <c r="E2284" t="s">
        <v>21946</v>
      </c>
      <c r="F2284" s="2">
        <v>4.5</v>
      </c>
    </row>
    <row r="2285" spans="1:7" x14ac:dyDescent="0.3">
      <c r="A2285" t="s">
        <v>10096</v>
      </c>
      <c r="B2285" t="s">
        <v>16</v>
      </c>
      <c r="C2285" t="s">
        <v>16</v>
      </c>
      <c r="D2285" t="s">
        <v>21957</v>
      </c>
      <c r="E2285" t="s">
        <v>21946</v>
      </c>
      <c r="F2285" s="2">
        <v>2.2000000000000002</v>
      </c>
    </row>
    <row r="2286" spans="1:7" x14ac:dyDescent="0.3">
      <c r="A2286" t="s">
        <v>10097</v>
      </c>
      <c r="B2286" t="s">
        <v>16</v>
      </c>
      <c r="C2286" t="s">
        <v>16</v>
      </c>
      <c r="D2286" t="s">
        <v>21957</v>
      </c>
      <c r="E2286" t="s">
        <v>21946</v>
      </c>
      <c r="F2286" s="2">
        <v>4.4000000000000004</v>
      </c>
    </row>
    <row r="2287" spans="1:7" x14ac:dyDescent="0.3">
      <c r="A2287" t="s">
        <v>10098</v>
      </c>
      <c r="B2287" t="s">
        <v>16</v>
      </c>
      <c r="C2287" t="s">
        <v>82</v>
      </c>
      <c r="D2287" t="s">
        <v>21957</v>
      </c>
      <c r="E2287" t="s">
        <v>8955</v>
      </c>
      <c r="F2287" s="2">
        <v>12.8</v>
      </c>
    </row>
    <row r="2288" spans="1:7" x14ac:dyDescent="0.3">
      <c r="A2288" t="s">
        <v>10099</v>
      </c>
      <c r="B2288" t="s">
        <v>16</v>
      </c>
      <c r="C2288" t="s">
        <v>16</v>
      </c>
      <c r="D2288" t="s">
        <v>21957</v>
      </c>
      <c r="E2288" t="s">
        <v>21946</v>
      </c>
      <c r="F2288" s="2">
        <v>2.04</v>
      </c>
      <c r="G2288" s="1">
        <v>-0.4</v>
      </c>
    </row>
    <row r="2289" spans="1:7" x14ac:dyDescent="0.3">
      <c r="A2289" t="s">
        <v>10100</v>
      </c>
      <c r="B2289" t="s">
        <v>16</v>
      </c>
      <c r="C2289" t="s">
        <v>16</v>
      </c>
      <c r="D2289" t="s">
        <v>21957</v>
      </c>
      <c r="E2289" t="s">
        <v>21946</v>
      </c>
      <c r="F2289" s="2">
        <v>1.89</v>
      </c>
      <c r="G2289" s="1">
        <v>-0.06</v>
      </c>
    </row>
    <row r="2290" spans="1:7" x14ac:dyDescent="0.3">
      <c r="A2290" t="s">
        <v>10101</v>
      </c>
      <c r="B2290" t="s">
        <v>16</v>
      </c>
      <c r="C2290" t="s">
        <v>16</v>
      </c>
      <c r="D2290" t="s">
        <v>21957</v>
      </c>
      <c r="E2290" t="s">
        <v>21946</v>
      </c>
      <c r="F2290" s="2">
        <v>4.9000000000000004</v>
      </c>
    </row>
    <row r="2291" spans="1:7" x14ac:dyDescent="0.3">
      <c r="A2291" t="s">
        <v>10102</v>
      </c>
      <c r="B2291" t="s">
        <v>16</v>
      </c>
      <c r="C2291" t="s">
        <v>16</v>
      </c>
      <c r="D2291" t="s">
        <v>21957</v>
      </c>
      <c r="E2291" t="s">
        <v>21946</v>
      </c>
      <c r="F2291" s="2">
        <v>2.1</v>
      </c>
    </row>
    <row r="2292" spans="1:7" x14ac:dyDescent="0.3">
      <c r="A2292" t="s">
        <v>10103</v>
      </c>
      <c r="B2292" t="s">
        <v>16</v>
      </c>
      <c r="C2292" t="s">
        <v>16</v>
      </c>
      <c r="D2292" t="s">
        <v>21957</v>
      </c>
      <c r="E2292" t="s">
        <v>21946</v>
      </c>
      <c r="F2292" s="2">
        <v>9.1999999999999993</v>
      </c>
    </row>
    <row r="2293" spans="1:7" x14ac:dyDescent="0.3">
      <c r="A2293" t="s">
        <v>10104</v>
      </c>
      <c r="B2293" t="s">
        <v>16</v>
      </c>
      <c r="C2293" t="s">
        <v>16</v>
      </c>
      <c r="D2293" t="s">
        <v>21957</v>
      </c>
      <c r="E2293" t="s">
        <v>21946</v>
      </c>
      <c r="F2293" s="2">
        <v>1.7</v>
      </c>
    </row>
    <row r="2294" spans="1:7" x14ac:dyDescent="0.3">
      <c r="A2294" t="s">
        <v>6110</v>
      </c>
      <c r="B2294" t="s">
        <v>16</v>
      </c>
      <c r="C2294" t="s">
        <v>16</v>
      </c>
      <c r="D2294" t="s">
        <v>21957</v>
      </c>
      <c r="E2294" t="s">
        <v>21946</v>
      </c>
      <c r="F2294" s="2">
        <v>1.7</v>
      </c>
    </row>
    <row r="2295" spans="1:7" x14ac:dyDescent="0.3">
      <c r="A2295" t="s">
        <v>6244</v>
      </c>
      <c r="B2295" t="s">
        <v>16</v>
      </c>
      <c r="C2295" t="s">
        <v>16</v>
      </c>
      <c r="D2295" t="s">
        <v>21957</v>
      </c>
      <c r="E2295" t="s">
        <v>21946</v>
      </c>
      <c r="F2295" s="2">
        <v>1.64</v>
      </c>
      <c r="G2295" s="1">
        <v>-0.22</v>
      </c>
    </row>
    <row r="2296" spans="1:7" x14ac:dyDescent="0.3">
      <c r="A2296" t="s">
        <v>10105</v>
      </c>
      <c r="B2296" t="s">
        <v>16</v>
      </c>
      <c r="C2296" t="s">
        <v>16</v>
      </c>
      <c r="D2296" t="s">
        <v>21957</v>
      </c>
      <c r="E2296" t="s">
        <v>21946</v>
      </c>
      <c r="F2296" s="2">
        <v>4.8</v>
      </c>
    </row>
    <row r="2297" spans="1:7" x14ac:dyDescent="0.3">
      <c r="A2297" t="s">
        <v>6228</v>
      </c>
      <c r="B2297" t="s">
        <v>16</v>
      </c>
      <c r="C2297" t="s">
        <v>16</v>
      </c>
      <c r="D2297" t="s">
        <v>21957</v>
      </c>
      <c r="E2297" t="s">
        <v>21946</v>
      </c>
      <c r="F2297" s="2">
        <v>1.33</v>
      </c>
      <c r="G2297" s="1">
        <v>-0.22</v>
      </c>
    </row>
    <row r="2298" spans="1:7" x14ac:dyDescent="0.3">
      <c r="A2298" t="s">
        <v>10106</v>
      </c>
      <c r="B2298" t="s">
        <v>16</v>
      </c>
      <c r="C2298" t="s">
        <v>25</v>
      </c>
      <c r="D2298" t="s">
        <v>21957</v>
      </c>
      <c r="E2298" t="s">
        <v>8324</v>
      </c>
      <c r="F2298" s="2">
        <v>3</v>
      </c>
    </row>
    <row r="2299" spans="1:7" x14ac:dyDescent="0.3">
      <c r="A2299" t="s">
        <v>10107</v>
      </c>
      <c r="B2299" t="s">
        <v>16</v>
      </c>
      <c r="C2299" t="s">
        <v>16</v>
      </c>
      <c r="D2299" t="s">
        <v>21957</v>
      </c>
      <c r="E2299" t="s">
        <v>21946</v>
      </c>
      <c r="F2299" s="2">
        <v>6.75</v>
      </c>
      <c r="G2299" s="1">
        <v>-0.36</v>
      </c>
    </row>
    <row r="2300" spans="1:7" x14ac:dyDescent="0.3">
      <c r="A2300" t="s">
        <v>10108</v>
      </c>
      <c r="B2300" t="s">
        <v>16</v>
      </c>
      <c r="C2300" t="s">
        <v>16</v>
      </c>
      <c r="D2300" t="s">
        <v>21957</v>
      </c>
      <c r="E2300" t="s">
        <v>21946</v>
      </c>
      <c r="F2300" s="2">
        <v>9.1999999999999993</v>
      </c>
    </row>
    <row r="2301" spans="1:7" x14ac:dyDescent="0.3">
      <c r="A2301" t="s">
        <v>10109</v>
      </c>
      <c r="B2301" t="s">
        <v>16</v>
      </c>
      <c r="C2301" t="s">
        <v>12</v>
      </c>
      <c r="D2301" t="s">
        <v>21957</v>
      </c>
      <c r="E2301" t="s">
        <v>8612</v>
      </c>
      <c r="F2301" s="2">
        <v>10</v>
      </c>
    </row>
    <row r="2302" spans="1:7" x14ac:dyDescent="0.3">
      <c r="A2302" t="s">
        <v>10110</v>
      </c>
      <c r="B2302" t="s">
        <v>16</v>
      </c>
      <c r="C2302" t="s">
        <v>16</v>
      </c>
      <c r="D2302" t="s">
        <v>21957</v>
      </c>
      <c r="E2302" t="s">
        <v>21946</v>
      </c>
      <c r="F2302" s="2">
        <v>1.4</v>
      </c>
    </row>
    <row r="2303" spans="1:7" x14ac:dyDescent="0.3">
      <c r="A2303" t="s">
        <v>10111</v>
      </c>
      <c r="B2303" t="s">
        <v>16</v>
      </c>
      <c r="C2303" t="s">
        <v>16</v>
      </c>
      <c r="D2303" t="s">
        <v>21957</v>
      </c>
      <c r="E2303" t="s">
        <v>21946</v>
      </c>
      <c r="F2303" s="2">
        <v>2</v>
      </c>
    </row>
    <row r="2304" spans="1:7" x14ac:dyDescent="0.3">
      <c r="A2304" t="s">
        <v>10112</v>
      </c>
      <c r="B2304" t="s">
        <v>16</v>
      </c>
      <c r="C2304" t="s">
        <v>16</v>
      </c>
      <c r="D2304" t="s">
        <v>21957</v>
      </c>
      <c r="E2304" t="s">
        <v>21946</v>
      </c>
      <c r="F2304" s="2">
        <v>2.79</v>
      </c>
      <c r="G2304" s="1">
        <v>-0.1</v>
      </c>
    </row>
    <row r="2305" spans="1:7" x14ac:dyDescent="0.3">
      <c r="A2305" t="s">
        <v>10113</v>
      </c>
      <c r="B2305" t="s">
        <v>16</v>
      </c>
      <c r="C2305" t="s">
        <v>16</v>
      </c>
      <c r="D2305" t="s">
        <v>21957</v>
      </c>
      <c r="E2305" t="s">
        <v>21946</v>
      </c>
      <c r="F2305" s="2">
        <v>10.8</v>
      </c>
    </row>
    <row r="2306" spans="1:7" x14ac:dyDescent="0.3">
      <c r="A2306" t="s">
        <v>10114</v>
      </c>
      <c r="B2306" t="s">
        <v>16</v>
      </c>
      <c r="C2306" t="s">
        <v>16</v>
      </c>
      <c r="D2306" t="s">
        <v>21957</v>
      </c>
      <c r="E2306" t="s">
        <v>21946</v>
      </c>
      <c r="F2306" s="2">
        <v>4.92</v>
      </c>
      <c r="G2306" s="1">
        <v>-0.41</v>
      </c>
    </row>
    <row r="2307" spans="1:7" x14ac:dyDescent="0.3">
      <c r="A2307" t="s">
        <v>10115</v>
      </c>
      <c r="B2307" t="s">
        <v>16</v>
      </c>
      <c r="C2307" t="s">
        <v>8</v>
      </c>
      <c r="D2307" t="s">
        <v>21957</v>
      </c>
      <c r="E2307" t="s">
        <v>10116</v>
      </c>
      <c r="F2307" s="2">
        <v>1.89</v>
      </c>
      <c r="G2307" s="1">
        <v>-0.61</v>
      </c>
    </row>
    <row r="2308" spans="1:7" x14ac:dyDescent="0.3">
      <c r="A2308" t="s">
        <v>10117</v>
      </c>
      <c r="B2308" t="s">
        <v>16</v>
      </c>
      <c r="C2308" t="s">
        <v>16</v>
      </c>
      <c r="D2308" t="s">
        <v>21957</v>
      </c>
      <c r="E2308" t="s">
        <v>21946</v>
      </c>
      <c r="F2308" s="2">
        <v>6.4</v>
      </c>
    </row>
    <row r="2309" spans="1:7" x14ac:dyDescent="0.3">
      <c r="A2309" t="s">
        <v>10118</v>
      </c>
      <c r="B2309" t="s">
        <v>16</v>
      </c>
      <c r="C2309" t="s">
        <v>16</v>
      </c>
      <c r="D2309" t="s">
        <v>21957</v>
      </c>
      <c r="E2309" t="s">
        <v>21946</v>
      </c>
      <c r="F2309" s="2">
        <v>1.22</v>
      </c>
      <c r="G2309" s="1">
        <v>-0.24</v>
      </c>
    </row>
    <row r="2310" spans="1:7" x14ac:dyDescent="0.3">
      <c r="A2310" t="s">
        <v>10119</v>
      </c>
      <c r="B2310" t="s">
        <v>16</v>
      </c>
      <c r="C2310" t="s">
        <v>16</v>
      </c>
      <c r="D2310" t="s">
        <v>21957</v>
      </c>
      <c r="E2310" t="s">
        <v>21946</v>
      </c>
      <c r="F2310" s="2">
        <v>1.9</v>
      </c>
    </row>
    <row r="2311" spans="1:7" x14ac:dyDescent="0.3">
      <c r="A2311" t="s">
        <v>10120</v>
      </c>
      <c r="B2311" t="s">
        <v>16</v>
      </c>
      <c r="C2311" t="s">
        <v>16</v>
      </c>
      <c r="D2311" t="s">
        <v>21957</v>
      </c>
      <c r="E2311" t="s">
        <v>21946</v>
      </c>
      <c r="F2311" s="2">
        <v>2</v>
      </c>
    </row>
    <row r="2312" spans="1:7" x14ac:dyDescent="0.3">
      <c r="A2312" t="s">
        <v>10121</v>
      </c>
      <c r="B2312" t="s">
        <v>16</v>
      </c>
      <c r="C2312" t="s">
        <v>16</v>
      </c>
      <c r="D2312" t="s">
        <v>21957</v>
      </c>
      <c r="E2312" t="s">
        <v>21946</v>
      </c>
      <c r="F2312" s="2">
        <v>2.34</v>
      </c>
      <c r="G2312" s="1">
        <v>-0.1</v>
      </c>
    </row>
    <row r="2313" spans="1:7" x14ac:dyDescent="0.3">
      <c r="A2313" t="s">
        <v>10122</v>
      </c>
      <c r="B2313" t="s">
        <v>16</v>
      </c>
      <c r="C2313" t="s">
        <v>16</v>
      </c>
      <c r="D2313" t="s">
        <v>21957</v>
      </c>
      <c r="E2313" t="s">
        <v>21946</v>
      </c>
      <c r="F2313" s="2">
        <v>1.9</v>
      </c>
    </row>
    <row r="2314" spans="1:7" x14ac:dyDescent="0.3">
      <c r="A2314" t="s">
        <v>10123</v>
      </c>
      <c r="B2314" t="s">
        <v>16</v>
      </c>
      <c r="C2314" t="s">
        <v>16</v>
      </c>
      <c r="D2314" t="s">
        <v>21957</v>
      </c>
      <c r="E2314" t="s">
        <v>21946</v>
      </c>
      <c r="F2314" s="2">
        <v>1.9</v>
      </c>
    </row>
    <row r="2315" spans="1:7" x14ac:dyDescent="0.3">
      <c r="A2315" t="s">
        <v>10124</v>
      </c>
      <c r="B2315" t="s">
        <v>16</v>
      </c>
      <c r="C2315" t="s">
        <v>68</v>
      </c>
      <c r="D2315" t="s">
        <v>21957</v>
      </c>
      <c r="E2315" t="s">
        <v>7919</v>
      </c>
      <c r="F2315" s="2">
        <v>5.7</v>
      </c>
    </row>
    <row r="2316" spans="1:7" x14ac:dyDescent="0.3">
      <c r="A2316" t="s">
        <v>10125</v>
      </c>
      <c r="B2316" t="s">
        <v>16</v>
      </c>
      <c r="C2316" t="s">
        <v>16</v>
      </c>
      <c r="D2316" t="s">
        <v>21957</v>
      </c>
      <c r="E2316" t="s">
        <v>21946</v>
      </c>
      <c r="F2316" s="2">
        <v>1.9</v>
      </c>
    </row>
    <row r="2317" spans="1:7" x14ac:dyDescent="0.3">
      <c r="A2317" t="s">
        <v>10126</v>
      </c>
      <c r="B2317" t="s">
        <v>16</v>
      </c>
      <c r="C2317" t="s">
        <v>16</v>
      </c>
      <c r="D2317" t="s">
        <v>21957</v>
      </c>
      <c r="E2317" t="s">
        <v>21946</v>
      </c>
      <c r="F2317" s="2">
        <v>2.2000000000000002</v>
      </c>
    </row>
    <row r="2318" spans="1:7" x14ac:dyDescent="0.3">
      <c r="A2318" t="s">
        <v>10127</v>
      </c>
      <c r="B2318" t="s">
        <v>16</v>
      </c>
      <c r="C2318" t="s">
        <v>16</v>
      </c>
      <c r="D2318" t="s">
        <v>21957</v>
      </c>
      <c r="E2318" t="s">
        <v>21946</v>
      </c>
      <c r="F2318" s="2">
        <v>2.4</v>
      </c>
    </row>
    <row r="2319" spans="1:7" x14ac:dyDescent="0.3">
      <c r="A2319" t="s">
        <v>10128</v>
      </c>
      <c r="B2319" t="s">
        <v>16</v>
      </c>
      <c r="C2319" t="s">
        <v>16</v>
      </c>
      <c r="D2319" t="s">
        <v>21957</v>
      </c>
      <c r="E2319" t="s">
        <v>21946</v>
      </c>
      <c r="F2319" s="2">
        <v>5.4</v>
      </c>
    </row>
    <row r="2320" spans="1:7" x14ac:dyDescent="0.3">
      <c r="A2320" t="s">
        <v>10129</v>
      </c>
      <c r="B2320" t="s">
        <v>16</v>
      </c>
      <c r="C2320" t="s">
        <v>16</v>
      </c>
      <c r="D2320" t="s">
        <v>21957</v>
      </c>
      <c r="E2320" t="s">
        <v>21946</v>
      </c>
      <c r="F2320" s="2">
        <v>5.8</v>
      </c>
    </row>
    <row r="2321" spans="1:7" x14ac:dyDescent="0.3">
      <c r="A2321" t="s">
        <v>10130</v>
      </c>
      <c r="B2321" t="s">
        <v>16</v>
      </c>
      <c r="C2321" t="s">
        <v>16</v>
      </c>
      <c r="D2321" t="s">
        <v>21957</v>
      </c>
      <c r="E2321" t="s">
        <v>21946</v>
      </c>
      <c r="F2321" s="2">
        <v>1.18</v>
      </c>
      <c r="G2321" s="1">
        <v>-0.79</v>
      </c>
    </row>
    <row r="2322" spans="1:7" x14ac:dyDescent="0.3">
      <c r="A2322" t="s">
        <v>10131</v>
      </c>
      <c r="B2322" t="s">
        <v>16</v>
      </c>
      <c r="C2322" t="s">
        <v>57</v>
      </c>
      <c r="D2322" t="s">
        <v>21957</v>
      </c>
      <c r="E2322" t="s">
        <v>7783</v>
      </c>
      <c r="F2322" s="2">
        <v>1.6</v>
      </c>
    </row>
    <row r="2323" spans="1:7" x14ac:dyDescent="0.3">
      <c r="A2323" t="s">
        <v>10132</v>
      </c>
      <c r="B2323" t="s">
        <v>16</v>
      </c>
      <c r="C2323" t="s">
        <v>16</v>
      </c>
      <c r="D2323" t="s">
        <v>21957</v>
      </c>
      <c r="E2323" t="s">
        <v>21946</v>
      </c>
      <c r="F2323" s="2">
        <v>1.6</v>
      </c>
    </row>
    <row r="2324" spans="1:7" x14ac:dyDescent="0.3">
      <c r="A2324" t="s">
        <v>10133</v>
      </c>
      <c r="B2324" t="s">
        <v>16</v>
      </c>
      <c r="C2324" t="s">
        <v>16</v>
      </c>
      <c r="D2324" t="s">
        <v>21957</v>
      </c>
      <c r="E2324" t="s">
        <v>21946</v>
      </c>
      <c r="F2324" s="2">
        <v>9</v>
      </c>
      <c r="G2324" s="1">
        <v>-0.13</v>
      </c>
    </row>
    <row r="2325" spans="1:7" x14ac:dyDescent="0.3">
      <c r="A2325" t="s">
        <v>10134</v>
      </c>
      <c r="B2325" t="s">
        <v>16</v>
      </c>
      <c r="C2325" t="s">
        <v>16</v>
      </c>
      <c r="D2325" t="s">
        <v>21957</v>
      </c>
      <c r="E2325" t="s">
        <v>21946</v>
      </c>
      <c r="F2325" s="2">
        <v>1.3</v>
      </c>
    </row>
    <row r="2326" spans="1:7" x14ac:dyDescent="0.3">
      <c r="A2326" t="s">
        <v>10135</v>
      </c>
      <c r="B2326" t="s">
        <v>16</v>
      </c>
      <c r="C2326" t="s">
        <v>16</v>
      </c>
      <c r="D2326" t="s">
        <v>21957</v>
      </c>
      <c r="E2326" t="s">
        <v>21946</v>
      </c>
      <c r="F2326" s="2">
        <v>3.9</v>
      </c>
    </row>
    <row r="2327" spans="1:7" x14ac:dyDescent="0.3">
      <c r="A2327" t="s">
        <v>10136</v>
      </c>
      <c r="B2327" t="s">
        <v>16</v>
      </c>
      <c r="C2327" t="s">
        <v>16</v>
      </c>
      <c r="D2327" t="s">
        <v>21957</v>
      </c>
      <c r="E2327" t="s">
        <v>21946</v>
      </c>
      <c r="F2327" s="2">
        <v>5.9</v>
      </c>
    </row>
    <row r="2328" spans="1:7" x14ac:dyDescent="0.3">
      <c r="A2328" t="s">
        <v>7152</v>
      </c>
      <c r="B2328" t="s">
        <v>16</v>
      </c>
      <c r="C2328" t="s">
        <v>16</v>
      </c>
      <c r="D2328" t="s">
        <v>21957</v>
      </c>
      <c r="E2328" t="s">
        <v>21946</v>
      </c>
      <c r="F2328" s="2">
        <v>1.72</v>
      </c>
      <c r="G2328" s="1">
        <v>-0.34</v>
      </c>
    </row>
    <row r="2329" spans="1:7" x14ac:dyDescent="0.3">
      <c r="A2329" t="s">
        <v>10137</v>
      </c>
      <c r="B2329" t="s">
        <v>16</v>
      </c>
      <c r="C2329" t="s">
        <v>12</v>
      </c>
      <c r="D2329" t="s">
        <v>21957</v>
      </c>
      <c r="E2329" t="s">
        <v>8021</v>
      </c>
      <c r="F2329" s="2">
        <v>1.6</v>
      </c>
    </row>
    <row r="2330" spans="1:7" x14ac:dyDescent="0.3">
      <c r="A2330" t="s">
        <v>10138</v>
      </c>
      <c r="B2330" t="s">
        <v>16</v>
      </c>
      <c r="C2330" t="s">
        <v>16</v>
      </c>
      <c r="D2330" t="s">
        <v>21957</v>
      </c>
      <c r="E2330" t="s">
        <v>21946</v>
      </c>
      <c r="F2330" s="2">
        <v>1.4</v>
      </c>
    </row>
    <row r="2331" spans="1:7" x14ac:dyDescent="0.3">
      <c r="A2331" t="s">
        <v>10139</v>
      </c>
      <c r="B2331" t="s">
        <v>16</v>
      </c>
      <c r="C2331" t="s">
        <v>16</v>
      </c>
      <c r="D2331" t="s">
        <v>21957</v>
      </c>
      <c r="E2331" t="s">
        <v>21946</v>
      </c>
      <c r="F2331" s="2">
        <v>1.68</v>
      </c>
      <c r="G2331" s="1">
        <v>-0.12</v>
      </c>
    </row>
    <row r="2332" spans="1:7" x14ac:dyDescent="0.3">
      <c r="A2332" t="s">
        <v>10140</v>
      </c>
      <c r="B2332" t="s">
        <v>16</v>
      </c>
      <c r="C2332" t="s">
        <v>16</v>
      </c>
      <c r="D2332" t="s">
        <v>21957</v>
      </c>
      <c r="E2332" t="s">
        <v>21946</v>
      </c>
      <c r="F2332" s="2">
        <v>2.85</v>
      </c>
      <c r="G2332" s="1">
        <v>-0.47</v>
      </c>
    </row>
    <row r="2333" spans="1:7" x14ac:dyDescent="0.3">
      <c r="A2333" t="s">
        <v>10141</v>
      </c>
      <c r="B2333" t="s">
        <v>16</v>
      </c>
      <c r="C2333" t="s">
        <v>16</v>
      </c>
      <c r="D2333" t="s">
        <v>21957</v>
      </c>
      <c r="E2333" t="s">
        <v>21946</v>
      </c>
      <c r="F2333" s="2">
        <v>1.1200000000000001</v>
      </c>
      <c r="G2333" s="1">
        <v>-0.2</v>
      </c>
    </row>
    <row r="2334" spans="1:7" x14ac:dyDescent="0.3">
      <c r="A2334" t="s">
        <v>10142</v>
      </c>
      <c r="B2334" t="s">
        <v>16</v>
      </c>
      <c r="C2334" t="s">
        <v>16</v>
      </c>
      <c r="D2334" t="s">
        <v>21957</v>
      </c>
      <c r="E2334" t="s">
        <v>21946</v>
      </c>
      <c r="F2334" s="2">
        <v>2.2000000000000002</v>
      </c>
    </row>
    <row r="2335" spans="1:7" x14ac:dyDescent="0.3">
      <c r="A2335" t="s">
        <v>10143</v>
      </c>
      <c r="B2335" t="s">
        <v>16</v>
      </c>
      <c r="C2335" t="s">
        <v>16</v>
      </c>
      <c r="D2335" t="s">
        <v>21957</v>
      </c>
      <c r="E2335" t="s">
        <v>21946</v>
      </c>
      <c r="F2335" s="2">
        <v>15.25</v>
      </c>
      <c r="G2335" s="1">
        <v>-0.49</v>
      </c>
    </row>
    <row r="2336" spans="1:7" x14ac:dyDescent="0.3">
      <c r="A2336" t="s">
        <v>10144</v>
      </c>
      <c r="B2336" t="s">
        <v>16</v>
      </c>
      <c r="C2336" t="s">
        <v>16</v>
      </c>
      <c r="D2336" t="s">
        <v>21957</v>
      </c>
      <c r="E2336" t="s">
        <v>21946</v>
      </c>
      <c r="F2336" s="2">
        <v>1.55</v>
      </c>
      <c r="G2336" s="1">
        <v>-0.26</v>
      </c>
    </row>
    <row r="2337" spans="1:7" x14ac:dyDescent="0.3">
      <c r="A2337" t="s">
        <v>10145</v>
      </c>
      <c r="B2337" t="s">
        <v>16</v>
      </c>
      <c r="C2337" t="s">
        <v>16</v>
      </c>
      <c r="D2337" t="s">
        <v>21957</v>
      </c>
      <c r="E2337" t="s">
        <v>21946</v>
      </c>
      <c r="F2337" s="2">
        <v>1.6</v>
      </c>
    </row>
    <row r="2338" spans="1:7" x14ac:dyDescent="0.3">
      <c r="A2338" t="s">
        <v>6717</v>
      </c>
      <c r="B2338" t="s">
        <v>16</v>
      </c>
      <c r="C2338" t="s">
        <v>16</v>
      </c>
      <c r="D2338" t="s">
        <v>21957</v>
      </c>
      <c r="E2338" t="s">
        <v>21946</v>
      </c>
      <c r="F2338" s="2">
        <v>1.5</v>
      </c>
    </row>
    <row r="2339" spans="1:7" x14ac:dyDescent="0.3">
      <c r="A2339" t="s">
        <v>10146</v>
      </c>
      <c r="B2339" t="s">
        <v>16</v>
      </c>
      <c r="C2339" t="s">
        <v>16</v>
      </c>
      <c r="D2339" t="s">
        <v>21957</v>
      </c>
      <c r="E2339" t="s">
        <v>21946</v>
      </c>
      <c r="F2339" s="2">
        <v>2.4</v>
      </c>
    </row>
    <row r="2340" spans="1:7" x14ac:dyDescent="0.3">
      <c r="A2340" t="s">
        <v>10147</v>
      </c>
      <c r="B2340" t="s">
        <v>16</v>
      </c>
      <c r="C2340" t="s">
        <v>16</v>
      </c>
      <c r="D2340" t="s">
        <v>21957</v>
      </c>
      <c r="E2340" t="s">
        <v>21946</v>
      </c>
      <c r="F2340" s="2">
        <v>2.1</v>
      </c>
    </row>
    <row r="2341" spans="1:7" x14ac:dyDescent="0.3">
      <c r="A2341" t="s">
        <v>10148</v>
      </c>
      <c r="B2341" t="s">
        <v>16</v>
      </c>
      <c r="C2341" t="s">
        <v>16</v>
      </c>
      <c r="D2341" t="s">
        <v>21957</v>
      </c>
      <c r="E2341" t="s">
        <v>21946</v>
      </c>
      <c r="F2341" s="2">
        <v>3</v>
      </c>
    </row>
    <row r="2342" spans="1:7" x14ac:dyDescent="0.3">
      <c r="A2342" t="s">
        <v>10149</v>
      </c>
      <c r="B2342" t="s">
        <v>16</v>
      </c>
      <c r="C2342" t="s">
        <v>16</v>
      </c>
      <c r="D2342" t="s">
        <v>21957</v>
      </c>
      <c r="E2342" t="s">
        <v>21946</v>
      </c>
      <c r="F2342" s="2">
        <v>1.3</v>
      </c>
    </row>
    <row r="2343" spans="1:7" x14ac:dyDescent="0.3">
      <c r="A2343" t="s">
        <v>10150</v>
      </c>
      <c r="B2343" t="s">
        <v>16</v>
      </c>
      <c r="C2343" t="s">
        <v>16</v>
      </c>
      <c r="D2343" t="s">
        <v>21957</v>
      </c>
      <c r="E2343" t="s">
        <v>21946</v>
      </c>
      <c r="F2343" s="2">
        <v>2.4</v>
      </c>
    </row>
    <row r="2344" spans="1:7" x14ac:dyDescent="0.3">
      <c r="A2344" t="s">
        <v>10151</v>
      </c>
      <c r="B2344" t="s">
        <v>16</v>
      </c>
      <c r="C2344" t="s">
        <v>16</v>
      </c>
      <c r="D2344" t="s">
        <v>21957</v>
      </c>
      <c r="E2344" t="s">
        <v>21946</v>
      </c>
      <c r="F2344" s="2">
        <v>1.3</v>
      </c>
    </row>
    <row r="2345" spans="1:7" x14ac:dyDescent="0.3">
      <c r="A2345" t="s">
        <v>10152</v>
      </c>
      <c r="B2345" t="s">
        <v>16</v>
      </c>
      <c r="C2345" t="s">
        <v>16</v>
      </c>
      <c r="D2345" t="s">
        <v>21957</v>
      </c>
      <c r="E2345" t="s">
        <v>21946</v>
      </c>
      <c r="F2345" s="2">
        <v>2.41</v>
      </c>
      <c r="G2345" s="1">
        <v>-0.55000000000000004</v>
      </c>
    </row>
    <row r="2346" spans="1:7" x14ac:dyDescent="0.3">
      <c r="A2346" t="s">
        <v>10153</v>
      </c>
      <c r="B2346" t="s">
        <v>16</v>
      </c>
      <c r="C2346" t="s">
        <v>16</v>
      </c>
      <c r="D2346" t="s">
        <v>21957</v>
      </c>
      <c r="E2346" t="s">
        <v>21946</v>
      </c>
      <c r="F2346" s="2">
        <v>2.5</v>
      </c>
    </row>
    <row r="2347" spans="1:7" x14ac:dyDescent="0.3">
      <c r="A2347" t="s">
        <v>7523</v>
      </c>
      <c r="B2347" t="s">
        <v>16</v>
      </c>
      <c r="C2347" t="s">
        <v>21</v>
      </c>
      <c r="D2347" t="s">
        <v>21957</v>
      </c>
      <c r="E2347" t="s">
        <v>7050</v>
      </c>
      <c r="F2347" s="2">
        <v>4.9000000000000004</v>
      </c>
    </row>
    <row r="2348" spans="1:7" x14ac:dyDescent="0.3">
      <c r="A2348" t="s">
        <v>10154</v>
      </c>
      <c r="B2348" t="s">
        <v>16</v>
      </c>
      <c r="C2348" t="s">
        <v>16</v>
      </c>
      <c r="D2348" t="s">
        <v>21957</v>
      </c>
      <c r="E2348" t="s">
        <v>21946</v>
      </c>
      <c r="F2348" s="2">
        <v>2.2000000000000002</v>
      </c>
    </row>
    <row r="2349" spans="1:7" x14ac:dyDescent="0.3">
      <c r="A2349" t="s">
        <v>10155</v>
      </c>
      <c r="B2349" t="s">
        <v>16</v>
      </c>
      <c r="C2349" t="s">
        <v>16</v>
      </c>
      <c r="D2349" t="s">
        <v>21957</v>
      </c>
      <c r="E2349" t="s">
        <v>21946</v>
      </c>
      <c r="F2349" s="2">
        <v>1.7</v>
      </c>
    </row>
    <row r="2350" spans="1:7" x14ac:dyDescent="0.3">
      <c r="A2350" t="s">
        <v>10156</v>
      </c>
      <c r="B2350" t="s">
        <v>16</v>
      </c>
      <c r="C2350" t="s">
        <v>129</v>
      </c>
      <c r="D2350" t="s">
        <v>21957</v>
      </c>
      <c r="E2350" t="s">
        <v>8580</v>
      </c>
      <c r="F2350" s="2">
        <v>2.2999999999999998</v>
      </c>
    </row>
    <row r="2351" spans="1:7" x14ac:dyDescent="0.3">
      <c r="A2351" t="s">
        <v>10157</v>
      </c>
      <c r="B2351" t="s">
        <v>16</v>
      </c>
      <c r="C2351" t="s">
        <v>16</v>
      </c>
      <c r="D2351" t="s">
        <v>21957</v>
      </c>
      <c r="E2351" t="s">
        <v>21946</v>
      </c>
      <c r="F2351" s="2">
        <v>3.52</v>
      </c>
      <c r="G2351" s="1">
        <v>-0.5</v>
      </c>
    </row>
    <row r="2352" spans="1:7" x14ac:dyDescent="0.3">
      <c r="A2352" t="s">
        <v>10158</v>
      </c>
      <c r="B2352" t="s">
        <v>16</v>
      </c>
      <c r="C2352" t="s">
        <v>16</v>
      </c>
      <c r="D2352" t="s">
        <v>21957</v>
      </c>
      <c r="E2352" t="s">
        <v>21946</v>
      </c>
      <c r="F2352" s="2">
        <v>3.17</v>
      </c>
      <c r="G2352" s="1">
        <v>-0.33</v>
      </c>
    </row>
    <row r="2353" spans="1:7" x14ac:dyDescent="0.3">
      <c r="A2353" t="s">
        <v>10159</v>
      </c>
      <c r="B2353" t="s">
        <v>16</v>
      </c>
      <c r="C2353" t="s">
        <v>25</v>
      </c>
      <c r="D2353" t="s">
        <v>21957</v>
      </c>
      <c r="E2353" t="s">
        <v>10160</v>
      </c>
      <c r="F2353" s="2">
        <v>1.9</v>
      </c>
    </row>
    <row r="2354" spans="1:7" x14ac:dyDescent="0.3">
      <c r="A2354" t="s">
        <v>10161</v>
      </c>
      <c r="B2354" t="s">
        <v>16</v>
      </c>
      <c r="C2354" t="s">
        <v>16</v>
      </c>
      <c r="D2354" t="s">
        <v>21957</v>
      </c>
      <c r="E2354" t="s">
        <v>21946</v>
      </c>
      <c r="F2354" s="2">
        <v>1.3</v>
      </c>
    </row>
    <row r="2355" spans="1:7" x14ac:dyDescent="0.3">
      <c r="A2355" t="s">
        <v>10162</v>
      </c>
      <c r="B2355" t="s">
        <v>16</v>
      </c>
      <c r="C2355" t="s">
        <v>16</v>
      </c>
      <c r="D2355" t="s">
        <v>21957</v>
      </c>
      <c r="E2355" t="s">
        <v>21946</v>
      </c>
      <c r="F2355" s="2">
        <v>2.5</v>
      </c>
    </row>
    <row r="2356" spans="1:7" x14ac:dyDescent="0.3">
      <c r="A2356" t="s">
        <v>10163</v>
      </c>
      <c r="B2356" t="s">
        <v>16</v>
      </c>
      <c r="C2356" t="s">
        <v>16</v>
      </c>
      <c r="D2356" t="s">
        <v>21957</v>
      </c>
      <c r="E2356" t="s">
        <v>21946</v>
      </c>
      <c r="F2356" s="2">
        <v>2.2999999999999998</v>
      </c>
    </row>
    <row r="2357" spans="1:7" x14ac:dyDescent="0.3">
      <c r="A2357" t="s">
        <v>10164</v>
      </c>
      <c r="B2357" t="s">
        <v>16</v>
      </c>
      <c r="C2357" t="s">
        <v>16</v>
      </c>
      <c r="D2357" t="s">
        <v>21957</v>
      </c>
      <c r="E2357" t="s">
        <v>21946</v>
      </c>
      <c r="F2357" s="2">
        <v>8.4</v>
      </c>
    </row>
    <row r="2358" spans="1:7" x14ac:dyDescent="0.3">
      <c r="A2358" t="s">
        <v>10165</v>
      </c>
      <c r="B2358" t="s">
        <v>16</v>
      </c>
      <c r="C2358" t="s">
        <v>16</v>
      </c>
      <c r="D2358" t="s">
        <v>21957</v>
      </c>
      <c r="E2358" t="s">
        <v>21946</v>
      </c>
      <c r="F2358" s="2">
        <v>2</v>
      </c>
    </row>
    <row r="2359" spans="1:7" x14ac:dyDescent="0.3">
      <c r="A2359" t="s">
        <v>6566</v>
      </c>
      <c r="B2359" t="s">
        <v>16</v>
      </c>
      <c r="C2359" t="s">
        <v>16</v>
      </c>
      <c r="D2359" t="s">
        <v>21957</v>
      </c>
      <c r="E2359" t="s">
        <v>21946</v>
      </c>
      <c r="F2359" s="2">
        <v>2.3199999999999998</v>
      </c>
      <c r="G2359" s="1">
        <v>-0.2</v>
      </c>
    </row>
    <row r="2360" spans="1:7" x14ac:dyDescent="0.3">
      <c r="A2360" t="s">
        <v>10166</v>
      </c>
      <c r="B2360" t="s">
        <v>16</v>
      </c>
      <c r="C2360" t="s">
        <v>16</v>
      </c>
      <c r="D2360" t="s">
        <v>21957</v>
      </c>
      <c r="E2360" t="s">
        <v>21946</v>
      </c>
      <c r="F2360" s="2">
        <v>1.6</v>
      </c>
    </row>
    <row r="2361" spans="1:7" x14ac:dyDescent="0.3">
      <c r="A2361" t="s">
        <v>10167</v>
      </c>
      <c r="B2361" t="s">
        <v>16</v>
      </c>
      <c r="C2361" t="s">
        <v>16</v>
      </c>
      <c r="D2361" t="s">
        <v>21957</v>
      </c>
      <c r="E2361" t="s">
        <v>21946</v>
      </c>
      <c r="F2361" s="2">
        <v>1.6</v>
      </c>
    </row>
    <row r="2362" spans="1:7" x14ac:dyDescent="0.3">
      <c r="A2362" t="s">
        <v>10168</v>
      </c>
      <c r="B2362" t="s">
        <v>16</v>
      </c>
      <c r="C2362" t="s">
        <v>25</v>
      </c>
      <c r="D2362" t="s">
        <v>21957</v>
      </c>
      <c r="E2362" t="s">
        <v>8580</v>
      </c>
      <c r="F2362" s="2">
        <v>3.4</v>
      </c>
    </row>
    <row r="2363" spans="1:7" x14ac:dyDescent="0.3">
      <c r="A2363" t="s">
        <v>10169</v>
      </c>
      <c r="B2363" t="s">
        <v>16</v>
      </c>
      <c r="C2363" t="s">
        <v>16</v>
      </c>
      <c r="D2363" t="s">
        <v>21957</v>
      </c>
      <c r="E2363" t="s">
        <v>21946</v>
      </c>
      <c r="F2363" s="2">
        <v>1.9</v>
      </c>
    </row>
    <row r="2364" spans="1:7" x14ac:dyDescent="0.3">
      <c r="A2364" t="s">
        <v>10170</v>
      </c>
      <c r="B2364" t="s">
        <v>16</v>
      </c>
      <c r="C2364" t="s">
        <v>16</v>
      </c>
      <c r="D2364" t="s">
        <v>21957</v>
      </c>
      <c r="E2364" t="s">
        <v>21946</v>
      </c>
      <c r="F2364" s="2">
        <v>0.69</v>
      </c>
      <c r="G2364" s="1">
        <v>-0.56999999999999995</v>
      </c>
    </row>
    <row r="2365" spans="1:7" x14ac:dyDescent="0.3">
      <c r="A2365" t="s">
        <v>10171</v>
      </c>
      <c r="B2365" t="s">
        <v>16</v>
      </c>
      <c r="C2365" t="s">
        <v>16</v>
      </c>
      <c r="D2365" t="s">
        <v>21957</v>
      </c>
      <c r="E2365" t="s">
        <v>21946</v>
      </c>
      <c r="F2365" s="2">
        <v>2.1</v>
      </c>
    </row>
    <row r="2366" spans="1:7" x14ac:dyDescent="0.3">
      <c r="A2366" t="s">
        <v>10172</v>
      </c>
      <c r="B2366" t="s">
        <v>16</v>
      </c>
      <c r="C2366" t="s">
        <v>16</v>
      </c>
      <c r="D2366" t="s">
        <v>21957</v>
      </c>
      <c r="E2366" t="s">
        <v>21946</v>
      </c>
      <c r="F2366" s="2">
        <v>1.9</v>
      </c>
    </row>
    <row r="2367" spans="1:7" x14ac:dyDescent="0.3">
      <c r="A2367" t="s">
        <v>10173</v>
      </c>
      <c r="B2367" t="s">
        <v>16</v>
      </c>
      <c r="C2367" t="s">
        <v>16</v>
      </c>
      <c r="D2367" t="s">
        <v>21957</v>
      </c>
      <c r="E2367" t="s">
        <v>21946</v>
      </c>
      <c r="F2367" s="2">
        <v>1.4</v>
      </c>
      <c r="G2367" s="1">
        <v>-0.22</v>
      </c>
    </row>
    <row r="2368" spans="1:7" x14ac:dyDescent="0.3">
      <c r="A2368" t="s">
        <v>10174</v>
      </c>
      <c r="B2368" t="s">
        <v>16</v>
      </c>
      <c r="C2368" t="s">
        <v>129</v>
      </c>
      <c r="D2368" t="s">
        <v>21957</v>
      </c>
      <c r="E2368" t="s">
        <v>8642</v>
      </c>
      <c r="F2368" s="2">
        <v>3.3</v>
      </c>
    </row>
    <row r="2369" spans="1:7" x14ac:dyDescent="0.3">
      <c r="A2369" t="s">
        <v>10175</v>
      </c>
      <c r="B2369" t="s">
        <v>16</v>
      </c>
      <c r="C2369" t="s">
        <v>16</v>
      </c>
      <c r="D2369" t="s">
        <v>21957</v>
      </c>
      <c r="E2369" t="s">
        <v>21946</v>
      </c>
      <c r="F2369" s="2">
        <v>2.1</v>
      </c>
    </row>
    <row r="2370" spans="1:7" x14ac:dyDescent="0.3">
      <c r="A2370" t="s">
        <v>10176</v>
      </c>
      <c r="B2370" t="s">
        <v>16</v>
      </c>
      <c r="C2370" t="s">
        <v>12</v>
      </c>
      <c r="D2370" t="s">
        <v>21957</v>
      </c>
      <c r="E2370" t="s">
        <v>10009</v>
      </c>
      <c r="F2370" s="2">
        <v>9.1999999999999993</v>
      </c>
    </row>
    <row r="2371" spans="1:7" x14ac:dyDescent="0.3">
      <c r="A2371" t="s">
        <v>10177</v>
      </c>
      <c r="B2371" t="s">
        <v>16</v>
      </c>
      <c r="C2371" t="s">
        <v>16</v>
      </c>
      <c r="D2371" t="s">
        <v>21957</v>
      </c>
      <c r="E2371" t="s">
        <v>21946</v>
      </c>
      <c r="F2371" s="2">
        <v>2.4</v>
      </c>
    </row>
    <row r="2372" spans="1:7" x14ac:dyDescent="0.3">
      <c r="A2372" t="s">
        <v>10178</v>
      </c>
      <c r="B2372" t="s">
        <v>16</v>
      </c>
      <c r="C2372" t="s">
        <v>16</v>
      </c>
      <c r="D2372" t="s">
        <v>21957</v>
      </c>
      <c r="E2372" t="s">
        <v>21946</v>
      </c>
      <c r="F2372" s="2">
        <v>1.7</v>
      </c>
    </row>
    <row r="2373" spans="1:7" x14ac:dyDescent="0.3">
      <c r="A2373" t="s">
        <v>10179</v>
      </c>
      <c r="B2373" t="s">
        <v>16</v>
      </c>
      <c r="C2373" t="s">
        <v>16</v>
      </c>
      <c r="D2373" t="s">
        <v>21957</v>
      </c>
      <c r="E2373" t="s">
        <v>21946</v>
      </c>
      <c r="F2373" s="2">
        <v>2.4</v>
      </c>
    </row>
    <row r="2374" spans="1:7" x14ac:dyDescent="0.3">
      <c r="A2374" t="s">
        <v>10180</v>
      </c>
      <c r="B2374" t="s">
        <v>16</v>
      </c>
      <c r="C2374" t="s">
        <v>16</v>
      </c>
      <c r="D2374" t="s">
        <v>21957</v>
      </c>
      <c r="E2374" t="s">
        <v>21946</v>
      </c>
      <c r="F2374" s="2">
        <v>2.96</v>
      </c>
      <c r="G2374" s="1">
        <v>-0.36</v>
      </c>
    </row>
    <row r="2375" spans="1:7" x14ac:dyDescent="0.3">
      <c r="A2375" t="s">
        <v>10181</v>
      </c>
      <c r="B2375" t="s">
        <v>16</v>
      </c>
      <c r="C2375" t="s">
        <v>29</v>
      </c>
      <c r="D2375" t="s">
        <v>21957</v>
      </c>
      <c r="E2375" t="s">
        <v>8114</v>
      </c>
      <c r="F2375" s="2">
        <v>13</v>
      </c>
      <c r="G2375" s="1">
        <v>-0.01</v>
      </c>
    </row>
    <row r="2376" spans="1:7" x14ac:dyDescent="0.3">
      <c r="A2376" t="s">
        <v>10182</v>
      </c>
      <c r="B2376" t="s">
        <v>16</v>
      </c>
      <c r="C2376" t="s">
        <v>16</v>
      </c>
      <c r="D2376" t="s">
        <v>21957</v>
      </c>
      <c r="E2376" t="s">
        <v>21946</v>
      </c>
      <c r="F2376" s="2">
        <v>2.86</v>
      </c>
      <c r="G2376" s="1">
        <v>-0.53</v>
      </c>
    </row>
    <row r="2377" spans="1:7" x14ac:dyDescent="0.3">
      <c r="A2377" t="s">
        <v>10183</v>
      </c>
      <c r="B2377" t="s">
        <v>16</v>
      </c>
      <c r="C2377" t="s">
        <v>16</v>
      </c>
      <c r="D2377" t="s">
        <v>21957</v>
      </c>
      <c r="E2377" t="s">
        <v>21946</v>
      </c>
      <c r="F2377" s="2">
        <v>6.7</v>
      </c>
    </row>
    <row r="2378" spans="1:7" x14ac:dyDescent="0.3">
      <c r="A2378" t="s">
        <v>10184</v>
      </c>
      <c r="B2378" t="s">
        <v>16</v>
      </c>
      <c r="C2378" t="s">
        <v>16</v>
      </c>
      <c r="D2378" t="s">
        <v>21957</v>
      </c>
      <c r="E2378" t="s">
        <v>21946</v>
      </c>
      <c r="F2378" s="2">
        <v>1.9</v>
      </c>
    </row>
    <row r="2379" spans="1:7" x14ac:dyDescent="0.3">
      <c r="A2379" t="s">
        <v>10185</v>
      </c>
      <c r="B2379" t="s">
        <v>16</v>
      </c>
      <c r="C2379" t="s">
        <v>16</v>
      </c>
      <c r="D2379" t="s">
        <v>21957</v>
      </c>
      <c r="E2379" t="s">
        <v>21946</v>
      </c>
      <c r="F2379" s="2">
        <v>1.9</v>
      </c>
    </row>
    <row r="2380" spans="1:7" x14ac:dyDescent="0.3">
      <c r="A2380" t="s">
        <v>10186</v>
      </c>
      <c r="B2380" t="s">
        <v>16</v>
      </c>
      <c r="C2380" t="s">
        <v>16</v>
      </c>
      <c r="D2380" t="s">
        <v>21957</v>
      </c>
      <c r="E2380" t="s">
        <v>21946</v>
      </c>
      <c r="F2380" s="2">
        <v>1.2</v>
      </c>
      <c r="G2380" s="1">
        <v>-0.4</v>
      </c>
    </row>
    <row r="2381" spans="1:7" x14ac:dyDescent="0.3">
      <c r="A2381" t="s">
        <v>10187</v>
      </c>
      <c r="B2381" t="s">
        <v>16</v>
      </c>
      <c r="C2381" t="s">
        <v>16</v>
      </c>
      <c r="D2381" t="s">
        <v>21957</v>
      </c>
      <c r="E2381" t="s">
        <v>21946</v>
      </c>
      <c r="F2381" s="2">
        <v>3.7</v>
      </c>
      <c r="G2381" s="1">
        <v>-0.14000000000000001</v>
      </c>
    </row>
    <row r="2382" spans="1:7" x14ac:dyDescent="0.3">
      <c r="A2382" t="s">
        <v>10188</v>
      </c>
      <c r="B2382" t="s">
        <v>16</v>
      </c>
      <c r="C2382" t="s">
        <v>16</v>
      </c>
      <c r="D2382" t="s">
        <v>21957</v>
      </c>
      <c r="E2382" t="s">
        <v>21946</v>
      </c>
      <c r="F2382" s="2">
        <v>1.5</v>
      </c>
    </row>
    <row r="2383" spans="1:7" x14ac:dyDescent="0.3">
      <c r="A2383" t="s">
        <v>10189</v>
      </c>
      <c r="B2383" t="s">
        <v>16</v>
      </c>
      <c r="C2383" t="s">
        <v>16</v>
      </c>
      <c r="D2383" t="s">
        <v>21957</v>
      </c>
      <c r="E2383" t="s">
        <v>21946</v>
      </c>
      <c r="F2383" s="2">
        <v>1.8</v>
      </c>
    </row>
    <row r="2384" spans="1:7" x14ac:dyDescent="0.3">
      <c r="A2384" t="s">
        <v>10190</v>
      </c>
      <c r="B2384" t="s">
        <v>16</v>
      </c>
      <c r="C2384" t="s">
        <v>16</v>
      </c>
      <c r="D2384" t="s">
        <v>21957</v>
      </c>
      <c r="E2384" t="s">
        <v>21946</v>
      </c>
      <c r="F2384" s="2">
        <v>2.5</v>
      </c>
    </row>
    <row r="2385" spans="1:7" x14ac:dyDescent="0.3">
      <c r="A2385" t="s">
        <v>10191</v>
      </c>
      <c r="B2385" t="s">
        <v>16</v>
      </c>
      <c r="C2385" t="s">
        <v>16</v>
      </c>
      <c r="D2385" t="s">
        <v>21957</v>
      </c>
      <c r="E2385" t="s">
        <v>21946</v>
      </c>
      <c r="F2385" s="2">
        <v>2</v>
      </c>
    </row>
    <row r="2386" spans="1:7" x14ac:dyDescent="0.3">
      <c r="A2386" t="s">
        <v>10192</v>
      </c>
      <c r="B2386" t="s">
        <v>16</v>
      </c>
      <c r="C2386" t="s">
        <v>16</v>
      </c>
      <c r="D2386" t="s">
        <v>21957</v>
      </c>
      <c r="E2386" t="s">
        <v>21946</v>
      </c>
      <c r="F2386" s="2">
        <v>9.6</v>
      </c>
    </row>
    <row r="2387" spans="1:7" x14ac:dyDescent="0.3">
      <c r="A2387" t="s">
        <v>10193</v>
      </c>
      <c r="B2387" t="s">
        <v>16</v>
      </c>
      <c r="C2387" t="s">
        <v>16</v>
      </c>
      <c r="D2387" t="s">
        <v>21957</v>
      </c>
      <c r="E2387" t="s">
        <v>21946</v>
      </c>
      <c r="F2387" s="2">
        <v>2.6</v>
      </c>
    </row>
    <row r="2388" spans="1:7" x14ac:dyDescent="0.3">
      <c r="A2388" t="s">
        <v>6888</v>
      </c>
      <c r="B2388" t="s">
        <v>16</v>
      </c>
      <c r="C2388" t="s">
        <v>16</v>
      </c>
      <c r="D2388" t="s">
        <v>21957</v>
      </c>
      <c r="E2388" t="s">
        <v>21946</v>
      </c>
      <c r="F2388" s="2">
        <v>2.1</v>
      </c>
    </row>
    <row r="2389" spans="1:7" x14ac:dyDescent="0.3">
      <c r="A2389" t="s">
        <v>10194</v>
      </c>
      <c r="B2389" t="s">
        <v>16</v>
      </c>
      <c r="C2389" t="s">
        <v>16</v>
      </c>
      <c r="D2389" t="s">
        <v>21957</v>
      </c>
      <c r="E2389" t="s">
        <v>21946</v>
      </c>
      <c r="F2389" s="2">
        <v>11</v>
      </c>
    </row>
    <row r="2390" spans="1:7" x14ac:dyDescent="0.3">
      <c r="A2390" t="s">
        <v>10195</v>
      </c>
      <c r="B2390" t="s">
        <v>16</v>
      </c>
      <c r="C2390" t="s">
        <v>16</v>
      </c>
      <c r="D2390" t="s">
        <v>21957</v>
      </c>
      <c r="E2390" t="s">
        <v>21946</v>
      </c>
      <c r="F2390" s="2">
        <v>4.4000000000000004</v>
      </c>
      <c r="G2390" s="1">
        <v>-0.2</v>
      </c>
    </row>
    <row r="2391" spans="1:7" x14ac:dyDescent="0.3">
      <c r="A2391" t="s">
        <v>6378</v>
      </c>
      <c r="B2391" t="s">
        <v>16</v>
      </c>
      <c r="C2391" t="s">
        <v>16</v>
      </c>
      <c r="D2391" t="s">
        <v>21957</v>
      </c>
      <c r="E2391" t="s">
        <v>21946</v>
      </c>
      <c r="F2391" s="2">
        <v>1.9</v>
      </c>
    </row>
    <row r="2392" spans="1:7" x14ac:dyDescent="0.3">
      <c r="A2392" t="s">
        <v>10196</v>
      </c>
      <c r="B2392" t="s">
        <v>16</v>
      </c>
      <c r="C2392" t="s">
        <v>16</v>
      </c>
      <c r="D2392" t="s">
        <v>21957</v>
      </c>
      <c r="E2392" t="s">
        <v>21946</v>
      </c>
      <c r="F2392" s="2">
        <v>1.46</v>
      </c>
      <c r="G2392" s="1">
        <v>-0.3</v>
      </c>
    </row>
    <row r="2393" spans="1:7" x14ac:dyDescent="0.3">
      <c r="A2393" t="s">
        <v>10197</v>
      </c>
      <c r="B2393" t="s">
        <v>16</v>
      </c>
      <c r="C2393" t="s">
        <v>16</v>
      </c>
      <c r="D2393" t="s">
        <v>21957</v>
      </c>
      <c r="E2393" t="s">
        <v>21946</v>
      </c>
      <c r="F2393" s="2">
        <v>2.2000000000000002</v>
      </c>
    </row>
    <row r="2394" spans="1:7" x14ac:dyDescent="0.3">
      <c r="A2394" t="s">
        <v>10198</v>
      </c>
      <c r="B2394" t="s">
        <v>16</v>
      </c>
      <c r="C2394" t="s">
        <v>16</v>
      </c>
      <c r="D2394" t="s">
        <v>21957</v>
      </c>
      <c r="E2394" t="s">
        <v>21946</v>
      </c>
      <c r="F2394" s="2">
        <v>4.8899999999999997</v>
      </c>
      <c r="G2394" s="1">
        <v>-0.27</v>
      </c>
    </row>
    <row r="2395" spans="1:7" x14ac:dyDescent="0.3">
      <c r="A2395" t="s">
        <v>10199</v>
      </c>
      <c r="B2395" t="s">
        <v>16</v>
      </c>
      <c r="C2395" t="s">
        <v>16</v>
      </c>
      <c r="D2395" t="s">
        <v>21957</v>
      </c>
      <c r="E2395" t="s">
        <v>21946</v>
      </c>
      <c r="F2395" s="2">
        <v>2.9</v>
      </c>
    </row>
    <row r="2396" spans="1:7" x14ac:dyDescent="0.3">
      <c r="A2396" t="s">
        <v>10200</v>
      </c>
      <c r="B2396" t="s">
        <v>16</v>
      </c>
      <c r="C2396" t="s">
        <v>16</v>
      </c>
      <c r="D2396" t="s">
        <v>21957</v>
      </c>
      <c r="E2396" t="s">
        <v>21946</v>
      </c>
      <c r="F2396" s="2">
        <v>2.2000000000000002</v>
      </c>
    </row>
    <row r="2397" spans="1:7" x14ac:dyDescent="0.3">
      <c r="A2397" t="s">
        <v>10201</v>
      </c>
      <c r="B2397" t="s">
        <v>16</v>
      </c>
      <c r="C2397" t="s">
        <v>16</v>
      </c>
      <c r="D2397" t="s">
        <v>21957</v>
      </c>
      <c r="E2397" t="s">
        <v>21946</v>
      </c>
      <c r="F2397" s="2">
        <v>2.41</v>
      </c>
      <c r="G2397" s="1">
        <v>-0.6</v>
      </c>
    </row>
    <row r="2398" spans="1:7" x14ac:dyDescent="0.3">
      <c r="A2398" t="s">
        <v>10202</v>
      </c>
      <c r="B2398" t="s">
        <v>16</v>
      </c>
      <c r="C2398" t="s">
        <v>16</v>
      </c>
      <c r="D2398" t="s">
        <v>21957</v>
      </c>
      <c r="E2398" t="s">
        <v>21946</v>
      </c>
      <c r="F2398" s="2">
        <v>1.75</v>
      </c>
      <c r="G2398" s="1">
        <v>-0.27</v>
      </c>
    </row>
    <row r="2399" spans="1:7" x14ac:dyDescent="0.3">
      <c r="A2399" t="s">
        <v>10203</v>
      </c>
      <c r="B2399" t="s">
        <v>16</v>
      </c>
      <c r="C2399" t="s">
        <v>16</v>
      </c>
      <c r="D2399" t="s">
        <v>21957</v>
      </c>
      <c r="E2399" t="s">
        <v>21946</v>
      </c>
      <c r="F2399" s="2">
        <v>1.8</v>
      </c>
    </row>
    <row r="2400" spans="1:7" x14ac:dyDescent="0.3">
      <c r="A2400" t="s">
        <v>10204</v>
      </c>
      <c r="B2400" t="s">
        <v>16</v>
      </c>
      <c r="C2400" t="s">
        <v>25</v>
      </c>
      <c r="D2400" t="s">
        <v>21957</v>
      </c>
      <c r="E2400" t="s">
        <v>7786</v>
      </c>
      <c r="F2400" s="2">
        <v>7.46</v>
      </c>
      <c r="G2400" s="1">
        <v>-0.39</v>
      </c>
    </row>
    <row r="2401" spans="1:7" x14ac:dyDescent="0.3">
      <c r="A2401" t="s">
        <v>10205</v>
      </c>
      <c r="B2401" t="s">
        <v>16</v>
      </c>
      <c r="C2401" t="s">
        <v>16</v>
      </c>
      <c r="D2401" t="s">
        <v>21957</v>
      </c>
      <c r="E2401" t="s">
        <v>21946</v>
      </c>
      <c r="F2401" s="2">
        <v>6.1</v>
      </c>
    </row>
    <row r="2402" spans="1:7" x14ac:dyDescent="0.3">
      <c r="A2402" t="s">
        <v>10206</v>
      </c>
      <c r="B2402" t="s">
        <v>16</v>
      </c>
      <c r="C2402" t="s">
        <v>16</v>
      </c>
      <c r="D2402" t="s">
        <v>21957</v>
      </c>
      <c r="E2402" t="s">
        <v>21946</v>
      </c>
      <c r="F2402" s="2">
        <v>1.7</v>
      </c>
    </row>
    <row r="2403" spans="1:7" x14ac:dyDescent="0.3">
      <c r="A2403" t="s">
        <v>10207</v>
      </c>
      <c r="B2403" t="s">
        <v>16</v>
      </c>
      <c r="C2403" t="s">
        <v>16</v>
      </c>
      <c r="D2403" t="s">
        <v>21957</v>
      </c>
      <c r="E2403" t="s">
        <v>21946</v>
      </c>
      <c r="F2403" s="2">
        <v>1.1399999999999999</v>
      </c>
      <c r="G2403" s="1">
        <v>-0.46</v>
      </c>
    </row>
    <row r="2404" spans="1:7" x14ac:dyDescent="0.3">
      <c r="A2404" t="s">
        <v>10208</v>
      </c>
      <c r="B2404" t="s">
        <v>16</v>
      </c>
      <c r="C2404" t="s">
        <v>16</v>
      </c>
      <c r="D2404" t="s">
        <v>21957</v>
      </c>
      <c r="E2404" t="s">
        <v>21946</v>
      </c>
      <c r="F2404" s="2">
        <v>1.3</v>
      </c>
    </row>
    <row r="2405" spans="1:7" x14ac:dyDescent="0.3">
      <c r="A2405" t="s">
        <v>10209</v>
      </c>
      <c r="B2405" t="s">
        <v>16</v>
      </c>
      <c r="C2405" t="s">
        <v>16</v>
      </c>
      <c r="D2405" t="s">
        <v>21957</v>
      </c>
      <c r="E2405" t="s">
        <v>21946</v>
      </c>
      <c r="F2405" s="2">
        <v>62.99</v>
      </c>
      <c r="G2405" s="1">
        <v>-0.47</v>
      </c>
    </row>
    <row r="2406" spans="1:7" x14ac:dyDescent="0.3">
      <c r="A2406" t="s">
        <v>10210</v>
      </c>
      <c r="B2406" t="s">
        <v>16</v>
      </c>
      <c r="C2406" t="s">
        <v>21</v>
      </c>
      <c r="D2406" t="s">
        <v>21957</v>
      </c>
      <c r="E2406" t="s">
        <v>8273</v>
      </c>
      <c r="F2406" s="2">
        <v>5.3</v>
      </c>
    </row>
    <row r="2407" spans="1:7" x14ac:dyDescent="0.3">
      <c r="A2407" t="s">
        <v>10211</v>
      </c>
      <c r="B2407" t="s">
        <v>16</v>
      </c>
      <c r="C2407" t="s">
        <v>16</v>
      </c>
      <c r="D2407" t="s">
        <v>21957</v>
      </c>
      <c r="E2407" t="s">
        <v>21946</v>
      </c>
      <c r="F2407" s="2">
        <v>2</v>
      </c>
    </row>
    <row r="2408" spans="1:7" x14ac:dyDescent="0.3">
      <c r="A2408" t="s">
        <v>10212</v>
      </c>
      <c r="B2408" t="s">
        <v>16</v>
      </c>
      <c r="C2408" t="s">
        <v>16</v>
      </c>
      <c r="D2408" t="s">
        <v>21957</v>
      </c>
      <c r="E2408" t="s">
        <v>21946</v>
      </c>
      <c r="F2408" s="2">
        <v>2.1</v>
      </c>
    </row>
    <row r="2409" spans="1:7" x14ac:dyDescent="0.3">
      <c r="A2409" t="s">
        <v>10213</v>
      </c>
      <c r="B2409" t="s">
        <v>16</v>
      </c>
      <c r="C2409" t="s">
        <v>16</v>
      </c>
      <c r="D2409" t="s">
        <v>21957</v>
      </c>
      <c r="E2409" t="s">
        <v>21946</v>
      </c>
      <c r="F2409" s="2">
        <v>2.1</v>
      </c>
    </row>
    <row r="2410" spans="1:7" x14ac:dyDescent="0.3">
      <c r="A2410" t="s">
        <v>10214</v>
      </c>
      <c r="B2410" t="s">
        <v>16</v>
      </c>
      <c r="C2410" t="s">
        <v>16</v>
      </c>
      <c r="D2410" t="s">
        <v>21957</v>
      </c>
      <c r="E2410" t="s">
        <v>21946</v>
      </c>
      <c r="F2410" s="2">
        <v>2.8</v>
      </c>
    </row>
    <row r="2411" spans="1:7" x14ac:dyDescent="0.3">
      <c r="A2411" t="s">
        <v>10215</v>
      </c>
      <c r="B2411" t="s">
        <v>16</v>
      </c>
      <c r="C2411" t="s">
        <v>16</v>
      </c>
      <c r="D2411" t="s">
        <v>21957</v>
      </c>
      <c r="E2411" t="s">
        <v>21946</v>
      </c>
      <c r="F2411" s="2">
        <v>1.77</v>
      </c>
      <c r="G2411" s="1">
        <v>-7.0000000000000007E-2</v>
      </c>
    </row>
    <row r="2412" spans="1:7" x14ac:dyDescent="0.3">
      <c r="A2412" t="s">
        <v>10216</v>
      </c>
      <c r="B2412" t="s">
        <v>16</v>
      </c>
      <c r="C2412" t="s">
        <v>16</v>
      </c>
      <c r="D2412" t="s">
        <v>21957</v>
      </c>
      <c r="E2412" t="s">
        <v>21946</v>
      </c>
      <c r="F2412" s="2">
        <v>1.46</v>
      </c>
      <c r="G2412" s="1">
        <v>-0.23</v>
      </c>
    </row>
    <row r="2413" spans="1:7" x14ac:dyDescent="0.3">
      <c r="A2413" t="s">
        <v>10217</v>
      </c>
      <c r="B2413" t="s">
        <v>16</v>
      </c>
      <c r="C2413" t="s">
        <v>16</v>
      </c>
      <c r="D2413" t="s">
        <v>21957</v>
      </c>
      <c r="E2413" t="s">
        <v>21946</v>
      </c>
      <c r="F2413" s="2">
        <v>2.8</v>
      </c>
    </row>
    <row r="2414" spans="1:7" x14ac:dyDescent="0.3">
      <c r="A2414" t="s">
        <v>10218</v>
      </c>
      <c r="B2414" t="s">
        <v>16</v>
      </c>
      <c r="C2414" t="s">
        <v>16</v>
      </c>
      <c r="D2414" t="s">
        <v>21957</v>
      </c>
      <c r="E2414" t="s">
        <v>21946</v>
      </c>
      <c r="F2414" s="2">
        <v>1.71</v>
      </c>
      <c r="G2414" s="1">
        <v>-0.1</v>
      </c>
    </row>
    <row r="2415" spans="1:7" x14ac:dyDescent="0.3">
      <c r="A2415" t="s">
        <v>10219</v>
      </c>
      <c r="B2415" t="s">
        <v>16</v>
      </c>
      <c r="C2415" t="s">
        <v>16</v>
      </c>
      <c r="D2415" t="s">
        <v>21957</v>
      </c>
      <c r="E2415" t="s">
        <v>21946</v>
      </c>
      <c r="F2415" s="2">
        <v>2.6</v>
      </c>
    </row>
    <row r="2416" spans="1:7" x14ac:dyDescent="0.3">
      <c r="A2416" t="s">
        <v>10220</v>
      </c>
      <c r="B2416" t="s">
        <v>16</v>
      </c>
      <c r="C2416" t="s">
        <v>16</v>
      </c>
      <c r="D2416" t="s">
        <v>21957</v>
      </c>
      <c r="E2416" t="s">
        <v>21946</v>
      </c>
      <c r="F2416" s="2">
        <v>2.6</v>
      </c>
    </row>
    <row r="2417" spans="1:7" x14ac:dyDescent="0.3">
      <c r="A2417" t="s">
        <v>10221</v>
      </c>
      <c r="B2417" t="s">
        <v>16</v>
      </c>
      <c r="C2417" t="s">
        <v>16</v>
      </c>
      <c r="D2417" t="s">
        <v>21957</v>
      </c>
      <c r="E2417" t="s">
        <v>21946</v>
      </c>
      <c r="F2417" s="2">
        <v>1.7</v>
      </c>
    </row>
    <row r="2418" spans="1:7" x14ac:dyDescent="0.3">
      <c r="A2418" t="s">
        <v>10222</v>
      </c>
      <c r="B2418" t="s">
        <v>16</v>
      </c>
      <c r="C2418" t="s">
        <v>38</v>
      </c>
      <c r="D2418" t="s">
        <v>21957</v>
      </c>
      <c r="E2418" t="s">
        <v>8273</v>
      </c>
      <c r="F2418" s="2">
        <v>1.58</v>
      </c>
      <c r="G2418" s="1">
        <v>-0.25</v>
      </c>
    </row>
    <row r="2419" spans="1:7" x14ac:dyDescent="0.3">
      <c r="A2419" t="s">
        <v>10223</v>
      </c>
      <c r="B2419" t="s">
        <v>16</v>
      </c>
      <c r="C2419" t="s">
        <v>16</v>
      </c>
      <c r="D2419" t="s">
        <v>21957</v>
      </c>
      <c r="E2419" t="s">
        <v>21946</v>
      </c>
      <c r="F2419" s="2">
        <v>2</v>
      </c>
    </row>
    <row r="2420" spans="1:7" x14ac:dyDescent="0.3">
      <c r="A2420" t="s">
        <v>10224</v>
      </c>
      <c r="B2420" t="s">
        <v>16</v>
      </c>
      <c r="C2420" t="s">
        <v>16</v>
      </c>
      <c r="D2420" t="s">
        <v>21957</v>
      </c>
      <c r="E2420" t="s">
        <v>21946</v>
      </c>
      <c r="F2420" s="2">
        <v>1.3</v>
      </c>
    </row>
    <row r="2421" spans="1:7" x14ac:dyDescent="0.3">
      <c r="A2421" t="s">
        <v>10225</v>
      </c>
      <c r="B2421" t="s">
        <v>16</v>
      </c>
      <c r="C2421" t="s">
        <v>16</v>
      </c>
      <c r="D2421" t="s">
        <v>21957</v>
      </c>
      <c r="E2421" t="s">
        <v>21946</v>
      </c>
      <c r="F2421" s="2">
        <v>1.5</v>
      </c>
    </row>
    <row r="2422" spans="1:7" x14ac:dyDescent="0.3">
      <c r="A2422" t="s">
        <v>10226</v>
      </c>
      <c r="B2422" t="s">
        <v>16</v>
      </c>
      <c r="C2422" t="s">
        <v>16</v>
      </c>
      <c r="D2422" t="s">
        <v>21957</v>
      </c>
      <c r="E2422" t="s">
        <v>21946</v>
      </c>
      <c r="F2422" s="2">
        <v>1.95</v>
      </c>
      <c r="G2422" s="1">
        <v>-0.28000000000000003</v>
      </c>
    </row>
    <row r="2423" spans="1:7" x14ac:dyDescent="0.3">
      <c r="A2423" t="s">
        <v>10227</v>
      </c>
      <c r="B2423" t="s">
        <v>16</v>
      </c>
      <c r="C2423" t="s">
        <v>16</v>
      </c>
      <c r="D2423" t="s">
        <v>21957</v>
      </c>
      <c r="E2423" t="s">
        <v>21946</v>
      </c>
      <c r="F2423" s="2">
        <v>2.4500000000000002</v>
      </c>
      <c r="G2423" s="1">
        <v>-0.57999999999999996</v>
      </c>
    </row>
    <row r="2424" spans="1:7" x14ac:dyDescent="0.3">
      <c r="A2424" t="s">
        <v>10228</v>
      </c>
      <c r="B2424" t="s">
        <v>16</v>
      </c>
      <c r="C2424" t="s">
        <v>16</v>
      </c>
      <c r="D2424" t="s">
        <v>21957</v>
      </c>
      <c r="E2424" t="s">
        <v>21946</v>
      </c>
      <c r="F2424" s="2">
        <v>2.16</v>
      </c>
      <c r="G2424" s="1">
        <v>-0.1</v>
      </c>
    </row>
    <row r="2425" spans="1:7" x14ac:dyDescent="0.3">
      <c r="A2425" t="s">
        <v>10229</v>
      </c>
      <c r="B2425" t="s">
        <v>16</v>
      </c>
      <c r="C2425" t="s">
        <v>16</v>
      </c>
      <c r="D2425" t="s">
        <v>21957</v>
      </c>
      <c r="E2425" t="s">
        <v>21946</v>
      </c>
      <c r="F2425" s="2">
        <v>5.0999999999999996</v>
      </c>
    </row>
    <row r="2426" spans="1:7" x14ac:dyDescent="0.3">
      <c r="A2426" t="s">
        <v>10230</v>
      </c>
      <c r="B2426" t="s">
        <v>16</v>
      </c>
      <c r="C2426" t="s">
        <v>16</v>
      </c>
      <c r="D2426" t="s">
        <v>21957</v>
      </c>
      <c r="E2426" t="s">
        <v>21946</v>
      </c>
      <c r="F2426" s="2">
        <v>1.22</v>
      </c>
      <c r="G2426" s="1">
        <v>-0.42</v>
      </c>
    </row>
    <row r="2427" spans="1:7" x14ac:dyDescent="0.3">
      <c r="A2427" t="s">
        <v>10231</v>
      </c>
      <c r="B2427" t="s">
        <v>16</v>
      </c>
      <c r="C2427" t="s">
        <v>21</v>
      </c>
      <c r="D2427" t="s">
        <v>21957</v>
      </c>
      <c r="E2427" t="s">
        <v>8168</v>
      </c>
      <c r="F2427" s="2">
        <v>2.2000000000000002</v>
      </c>
    </row>
    <row r="2428" spans="1:7" x14ac:dyDescent="0.3">
      <c r="A2428" t="s">
        <v>10232</v>
      </c>
      <c r="B2428" t="s">
        <v>16</v>
      </c>
      <c r="C2428" t="s">
        <v>16</v>
      </c>
      <c r="D2428" t="s">
        <v>21957</v>
      </c>
      <c r="E2428" t="s">
        <v>21946</v>
      </c>
      <c r="F2428" s="2">
        <v>1.56</v>
      </c>
      <c r="G2428" s="1">
        <v>-0.4</v>
      </c>
    </row>
    <row r="2429" spans="1:7" x14ac:dyDescent="0.3">
      <c r="A2429" t="s">
        <v>6791</v>
      </c>
      <c r="B2429" t="s">
        <v>16</v>
      </c>
      <c r="C2429" t="s">
        <v>16</v>
      </c>
      <c r="D2429" t="s">
        <v>21957</v>
      </c>
      <c r="E2429" t="s">
        <v>21946</v>
      </c>
      <c r="F2429" s="2">
        <v>1.46</v>
      </c>
      <c r="G2429" s="1">
        <v>-0.19</v>
      </c>
    </row>
    <row r="2430" spans="1:7" x14ac:dyDescent="0.3">
      <c r="A2430" t="s">
        <v>10233</v>
      </c>
      <c r="B2430" t="s">
        <v>16</v>
      </c>
      <c r="C2430" t="s">
        <v>16</v>
      </c>
      <c r="D2430" t="s">
        <v>21957</v>
      </c>
      <c r="E2430" t="s">
        <v>21946</v>
      </c>
      <c r="F2430" s="2">
        <v>1.7</v>
      </c>
    </row>
    <row r="2431" spans="1:7" x14ac:dyDescent="0.3">
      <c r="A2431" t="s">
        <v>10234</v>
      </c>
      <c r="B2431" t="s">
        <v>16</v>
      </c>
      <c r="C2431" t="s">
        <v>16</v>
      </c>
      <c r="D2431" t="s">
        <v>21957</v>
      </c>
      <c r="E2431" t="s">
        <v>21946</v>
      </c>
      <c r="F2431" s="2">
        <v>6.42</v>
      </c>
      <c r="G2431" s="1">
        <v>-0.4</v>
      </c>
    </row>
    <row r="2432" spans="1:7" x14ac:dyDescent="0.3">
      <c r="A2432" t="s">
        <v>10235</v>
      </c>
      <c r="B2432" t="s">
        <v>16</v>
      </c>
      <c r="C2432" t="s">
        <v>16</v>
      </c>
      <c r="D2432" t="s">
        <v>21957</v>
      </c>
      <c r="E2432" t="s">
        <v>21946</v>
      </c>
      <c r="F2432" s="2">
        <v>2.7</v>
      </c>
      <c r="G2432" s="1">
        <v>-0.5</v>
      </c>
    </row>
    <row r="2433" spans="1:7" x14ac:dyDescent="0.3">
      <c r="A2433" t="s">
        <v>10236</v>
      </c>
      <c r="B2433" t="s">
        <v>16</v>
      </c>
      <c r="C2433" t="s">
        <v>16</v>
      </c>
      <c r="D2433" t="s">
        <v>21957</v>
      </c>
      <c r="E2433" t="s">
        <v>21946</v>
      </c>
      <c r="F2433" s="2">
        <v>2.4</v>
      </c>
    </row>
    <row r="2434" spans="1:7" x14ac:dyDescent="0.3">
      <c r="A2434" t="s">
        <v>10237</v>
      </c>
      <c r="B2434" t="s">
        <v>16</v>
      </c>
      <c r="C2434" t="s">
        <v>68</v>
      </c>
      <c r="D2434" t="s">
        <v>21957</v>
      </c>
      <c r="E2434" t="s">
        <v>7925</v>
      </c>
      <c r="F2434" s="2">
        <v>0.95</v>
      </c>
      <c r="G2434" s="1">
        <v>-0.5</v>
      </c>
    </row>
    <row r="2435" spans="1:7" x14ac:dyDescent="0.3">
      <c r="A2435" t="s">
        <v>10238</v>
      </c>
      <c r="B2435" t="s">
        <v>16</v>
      </c>
      <c r="C2435" t="s">
        <v>16</v>
      </c>
      <c r="D2435" t="s">
        <v>21957</v>
      </c>
      <c r="E2435" t="s">
        <v>21946</v>
      </c>
      <c r="F2435" s="2">
        <v>1.4</v>
      </c>
    </row>
    <row r="2436" spans="1:7" x14ac:dyDescent="0.3">
      <c r="A2436" t="s">
        <v>10239</v>
      </c>
      <c r="B2436" t="s">
        <v>16</v>
      </c>
      <c r="C2436" t="s">
        <v>16</v>
      </c>
      <c r="D2436" t="s">
        <v>21957</v>
      </c>
      <c r="E2436" t="s">
        <v>21946</v>
      </c>
      <c r="F2436" s="2">
        <v>6.32</v>
      </c>
      <c r="G2436" s="1">
        <v>-0.2</v>
      </c>
    </row>
    <row r="2437" spans="1:7" x14ac:dyDescent="0.3">
      <c r="A2437" t="s">
        <v>10240</v>
      </c>
      <c r="B2437" t="s">
        <v>16</v>
      </c>
      <c r="C2437" t="s">
        <v>16</v>
      </c>
      <c r="D2437" t="s">
        <v>21957</v>
      </c>
      <c r="E2437" t="s">
        <v>21946</v>
      </c>
      <c r="F2437" s="2">
        <v>2.2999999999999998</v>
      </c>
    </row>
    <row r="2438" spans="1:7" x14ac:dyDescent="0.3">
      <c r="A2438" t="s">
        <v>10241</v>
      </c>
      <c r="B2438" t="s">
        <v>16</v>
      </c>
      <c r="C2438" t="s">
        <v>16</v>
      </c>
      <c r="D2438" t="s">
        <v>21957</v>
      </c>
      <c r="E2438" t="s">
        <v>21946</v>
      </c>
      <c r="F2438" s="2">
        <v>4.5</v>
      </c>
    </row>
    <row r="2439" spans="1:7" x14ac:dyDescent="0.3">
      <c r="A2439" t="s">
        <v>10242</v>
      </c>
      <c r="B2439" t="s">
        <v>16</v>
      </c>
      <c r="C2439" t="s">
        <v>16</v>
      </c>
      <c r="D2439" t="s">
        <v>21957</v>
      </c>
      <c r="E2439" t="s">
        <v>21946</v>
      </c>
      <c r="F2439" s="2">
        <v>1.9</v>
      </c>
    </row>
    <row r="2440" spans="1:7" x14ac:dyDescent="0.3">
      <c r="A2440" t="s">
        <v>10243</v>
      </c>
      <c r="B2440" t="s">
        <v>16</v>
      </c>
      <c r="C2440" t="s">
        <v>16</v>
      </c>
      <c r="D2440" t="s">
        <v>21957</v>
      </c>
      <c r="E2440" t="s">
        <v>21946</v>
      </c>
      <c r="F2440" s="2">
        <v>1.8</v>
      </c>
    </row>
    <row r="2441" spans="1:7" x14ac:dyDescent="0.3">
      <c r="A2441" t="s">
        <v>10244</v>
      </c>
      <c r="B2441" t="s">
        <v>16</v>
      </c>
      <c r="C2441" t="s">
        <v>16</v>
      </c>
      <c r="D2441" t="s">
        <v>21957</v>
      </c>
      <c r="E2441" t="s">
        <v>21946</v>
      </c>
      <c r="F2441" s="2">
        <v>1.8</v>
      </c>
    </row>
    <row r="2442" spans="1:7" x14ac:dyDescent="0.3">
      <c r="A2442" t="s">
        <v>10245</v>
      </c>
      <c r="B2442" t="s">
        <v>16</v>
      </c>
      <c r="C2442" t="s">
        <v>16</v>
      </c>
      <c r="D2442" t="s">
        <v>21957</v>
      </c>
      <c r="E2442" t="s">
        <v>21946</v>
      </c>
      <c r="F2442" s="2">
        <v>2.5</v>
      </c>
    </row>
    <row r="2443" spans="1:7" x14ac:dyDescent="0.3">
      <c r="A2443" t="s">
        <v>10246</v>
      </c>
      <c r="B2443" t="s">
        <v>16</v>
      </c>
      <c r="C2443" t="s">
        <v>16</v>
      </c>
      <c r="D2443" t="s">
        <v>21957</v>
      </c>
      <c r="E2443" t="s">
        <v>21946</v>
      </c>
      <c r="F2443" s="2">
        <v>7</v>
      </c>
    </row>
    <row r="2444" spans="1:7" x14ac:dyDescent="0.3">
      <c r="A2444" t="s">
        <v>10247</v>
      </c>
      <c r="B2444" t="s">
        <v>16</v>
      </c>
      <c r="C2444" t="s">
        <v>16</v>
      </c>
      <c r="D2444" t="s">
        <v>21957</v>
      </c>
      <c r="E2444" t="s">
        <v>21946</v>
      </c>
      <c r="F2444" s="2">
        <v>1.5</v>
      </c>
    </row>
    <row r="2445" spans="1:7" x14ac:dyDescent="0.3">
      <c r="A2445" t="s">
        <v>10248</v>
      </c>
      <c r="B2445" t="s">
        <v>16</v>
      </c>
      <c r="C2445" t="s">
        <v>129</v>
      </c>
      <c r="D2445" t="s">
        <v>21957</v>
      </c>
      <c r="E2445" t="s">
        <v>4312</v>
      </c>
      <c r="F2445" s="2">
        <v>3.3</v>
      </c>
    </row>
    <row r="2446" spans="1:7" x14ac:dyDescent="0.3">
      <c r="A2446" t="s">
        <v>10249</v>
      </c>
      <c r="B2446" t="s">
        <v>16</v>
      </c>
      <c r="C2446" t="s">
        <v>16</v>
      </c>
      <c r="D2446" t="s">
        <v>21957</v>
      </c>
      <c r="E2446" t="s">
        <v>21946</v>
      </c>
      <c r="F2446" s="2">
        <v>5</v>
      </c>
    </row>
    <row r="2447" spans="1:7" x14ac:dyDescent="0.3">
      <c r="A2447" t="s">
        <v>10250</v>
      </c>
      <c r="B2447" t="s">
        <v>16</v>
      </c>
      <c r="C2447" t="s">
        <v>16</v>
      </c>
      <c r="D2447" t="s">
        <v>21957</v>
      </c>
      <c r="E2447" t="s">
        <v>21946</v>
      </c>
      <c r="F2447" s="2">
        <v>1.6</v>
      </c>
    </row>
    <row r="2448" spans="1:7" x14ac:dyDescent="0.3">
      <c r="A2448" t="s">
        <v>10251</v>
      </c>
      <c r="B2448" t="s">
        <v>16</v>
      </c>
      <c r="C2448" t="s">
        <v>16</v>
      </c>
      <c r="D2448" t="s">
        <v>21957</v>
      </c>
      <c r="E2448" t="s">
        <v>21946</v>
      </c>
      <c r="F2448" s="2">
        <v>5.3</v>
      </c>
    </row>
    <row r="2449" spans="1:7" x14ac:dyDescent="0.3">
      <c r="A2449" t="s">
        <v>6924</v>
      </c>
      <c r="B2449" t="s">
        <v>16</v>
      </c>
      <c r="C2449" t="s">
        <v>16</v>
      </c>
      <c r="D2449" t="s">
        <v>21957</v>
      </c>
      <c r="E2449" t="s">
        <v>21946</v>
      </c>
      <c r="F2449" s="2">
        <v>1.9</v>
      </c>
      <c r="G2449" s="1">
        <v>-0.14000000000000001</v>
      </c>
    </row>
    <row r="2450" spans="1:7" x14ac:dyDescent="0.3">
      <c r="A2450" t="s">
        <v>10252</v>
      </c>
      <c r="B2450" t="s">
        <v>16</v>
      </c>
      <c r="C2450" t="s">
        <v>16</v>
      </c>
      <c r="D2450" t="s">
        <v>21957</v>
      </c>
      <c r="E2450" t="s">
        <v>21946</v>
      </c>
      <c r="F2450" s="2">
        <v>3.8</v>
      </c>
      <c r="G2450" s="1">
        <v>-0.1</v>
      </c>
    </row>
    <row r="2451" spans="1:7" x14ac:dyDescent="0.3">
      <c r="A2451" t="s">
        <v>10253</v>
      </c>
      <c r="B2451" t="s">
        <v>16</v>
      </c>
      <c r="C2451" t="s">
        <v>16</v>
      </c>
      <c r="D2451" t="s">
        <v>21957</v>
      </c>
      <c r="E2451" t="s">
        <v>21946</v>
      </c>
      <c r="F2451" s="2">
        <v>2.85</v>
      </c>
      <c r="G2451" s="1">
        <v>-0.51</v>
      </c>
    </row>
    <row r="2452" spans="1:7" x14ac:dyDescent="0.3">
      <c r="A2452" t="s">
        <v>10254</v>
      </c>
      <c r="B2452" t="s">
        <v>16</v>
      </c>
      <c r="C2452" t="s">
        <v>129</v>
      </c>
      <c r="D2452" t="s">
        <v>21957</v>
      </c>
      <c r="E2452" t="s">
        <v>7807</v>
      </c>
      <c r="F2452" s="2">
        <v>2.5</v>
      </c>
    </row>
    <row r="2453" spans="1:7" x14ac:dyDescent="0.3">
      <c r="A2453" t="s">
        <v>10255</v>
      </c>
      <c r="B2453" t="s">
        <v>16</v>
      </c>
      <c r="C2453" t="s">
        <v>16</v>
      </c>
      <c r="D2453" t="s">
        <v>21957</v>
      </c>
      <c r="E2453" t="s">
        <v>21946</v>
      </c>
      <c r="F2453" s="2">
        <v>1.5</v>
      </c>
      <c r="G2453" s="1">
        <v>-0.4</v>
      </c>
    </row>
    <row r="2454" spans="1:7" x14ac:dyDescent="0.3">
      <c r="A2454" t="s">
        <v>10256</v>
      </c>
      <c r="B2454" t="s">
        <v>16</v>
      </c>
      <c r="C2454" t="s">
        <v>16</v>
      </c>
      <c r="D2454" t="s">
        <v>21957</v>
      </c>
      <c r="E2454" t="s">
        <v>21946</v>
      </c>
      <c r="F2454" s="2">
        <v>7</v>
      </c>
      <c r="G2454" s="1">
        <v>-0.04</v>
      </c>
    </row>
    <row r="2455" spans="1:7" x14ac:dyDescent="0.3">
      <c r="A2455" t="s">
        <v>10257</v>
      </c>
      <c r="B2455" t="s">
        <v>16</v>
      </c>
      <c r="C2455" t="s">
        <v>16</v>
      </c>
      <c r="D2455" t="s">
        <v>21957</v>
      </c>
      <c r="E2455" t="s">
        <v>21946</v>
      </c>
      <c r="F2455" s="2">
        <v>4.0999999999999996</v>
      </c>
    </row>
    <row r="2456" spans="1:7" x14ac:dyDescent="0.3">
      <c r="A2456" t="s">
        <v>10258</v>
      </c>
      <c r="B2456" t="s">
        <v>16</v>
      </c>
      <c r="C2456" t="s">
        <v>16</v>
      </c>
      <c r="D2456" t="s">
        <v>21957</v>
      </c>
      <c r="E2456" t="s">
        <v>21946</v>
      </c>
      <c r="F2456" s="2">
        <v>6.7</v>
      </c>
    </row>
    <row r="2457" spans="1:7" x14ac:dyDescent="0.3">
      <c r="A2457" t="s">
        <v>10259</v>
      </c>
      <c r="B2457" t="s">
        <v>16</v>
      </c>
      <c r="C2457" t="s">
        <v>16</v>
      </c>
      <c r="D2457" t="s">
        <v>21957</v>
      </c>
      <c r="E2457" t="s">
        <v>21946</v>
      </c>
      <c r="F2457" s="2">
        <v>0.83</v>
      </c>
      <c r="G2457" s="1">
        <v>-0.48</v>
      </c>
    </row>
    <row r="2458" spans="1:7" x14ac:dyDescent="0.3">
      <c r="A2458" t="s">
        <v>10260</v>
      </c>
      <c r="B2458" t="s">
        <v>16</v>
      </c>
      <c r="C2458" t="s">
        <v>16</v>
      </c>
      <c r="D2458" t="s">
        <v>21957</v>
      </c>
      <c r="E2458" t="s">
        <v>21946</v>
      </c>
      <c r="F2458" s="2">
        <v>2.27</v>
      </c>
      <c r="G2458" s="1">
        <v>-0.19</v>
      </c>
    </row>
    <row r="2459" spans="1:7" x14ac:dyDescent="0.3">
      <c r="A2459" t="s">
        <v>6322</v>
      </c>
      <c r="B2459" t="s">
        <v>16</v>
      </c>
      <c r="C2459" t="s">
        <v>16</v>
      </c>
      <c r="D2459" t="s">
        <v>21957</v>
      </c>
      <c r="E2459" t="s">
        <v>21946</v>
      </c>
      <c r="F2459" s="2">
        <v>1.71</v>
      </c>
      <c r="G2459" s="1">
        <v>-0.1</v>
      </c>
    </row>
    <row r="2460" spans="1:7" x14ac:dyDescent="0.3">
      <c r="A2460" t="s">
        <v>10261</v>
      </c>
      <c r="B2460" t="s">
        <v>16</v>
      </c>
      <c r="C2460" t="s">
        <v>16</v>
      </c>
      <c r="D2460" t="s">
        <v>21957</v>
      </c>
      <c r="E2460" t="s">
        <v>21946</v>
      </c>
      <c r="F2460" s="2">
        <v>2.6</v>
      </c>
    </row>
    <row r="2461" spans="1:7" x14ac:dyDescent="0.3">
      <c r="A2461" t="s">
        <v>10262</v>
      </c>
      <c r="B2461" t="s">
        <v>16</v>
      </c>
      <c r="C2461" t="s">
        <v>16</v>
      </c>
      <c r="D2461" t="s">
        <v>21957</v>
      </c>
      <c r="E2461" t="s">
        <v>21946</v>
      </c>
      <c r="F2461" s="2">
        <v>0.78</v>
      </c>
      <c r="G2461" s="1">
        <v>-0.48</v>
      </c>
    </row>
    <row r="2462" spans="1:7" x14ac:dyDescent="0.3">
      <c r="A2462" t="s">
        <v>10263</v>
      </c>
      <c r="B2462" t="s">
        <v>16</v>
      </c>
      <c r="C2462" t="s">
        <v>16</v>
      </c>
      <c r="D2462" t="s">
        <v>21957</v>
      </c>
      <c r="E2462" t="s">
        <v>21946</v>
      </c>
      <c r="F2462" s="2">
        <v>1.9</v>
      </c>
    </row>
    <row r="2463" spans="1:7" x14ac:dyDescent="0.3">
      <c r="A2463" t="s">
        <v>10264</v>
      </c>
      <c r="B2463" t="s">
        <v>16</v>
      </c>
      <c r="C2463" t="s">
        <v>68</v>
      </c>
      <c r="D2463" t="s">
        <v>21957</v>
      </c>
      <c r="E2463" t="s">
        <v>3958</v>
      </c>
      <c r="F2463" s="2">
        <v>4.5999999999999996</v>
      </c>
    </row>
    <row r="2464" spans="1:7" x14ac:dyDescent="0.3">
      <c r="A2464" t="s">
        <v>10265</v>
      </c>
      <c r="B2464" t="s">
        <v>16</v>
      </c>
      <c r="C2464" t="s">
        <v>16</v>
      </c>
      <c r="D2464" t="s">
        <v>21957</v>
      </c>
      <c r="E2464" t="s">
        <v>21946</v>
      </c>
      <c r="F2464" s="2">
        <v>12</v>
      </c>
    </row>
    <row r="2465" spans="1:7" x14ac:dyDescent="0.3">
      <c r="A2465" t="s">
        <v>10266</v>
      </c>
      <c r="B2465" t="s">
        <v>16</v>
      </c>
      <c r="C2465" t="s">
        <v>38</v>
      </c>
      <c r="D2465" t="s">
        <v>21957</v>
      </c>
      <c r="E2465" t="s">
        <v>7786</v>
      </c>
      <c r="F2465" s="2">
        <v>10.4</v>
      </c>
    </row>
    <row r="2466" spans="1:7" x14ac:dyDescent="0.3">
      <c r="A2466" t="s">
        <v>10267</v>
      </c>
      <c r="B2466" t="s">
        <v>16</v>
      </c>
      <c r="C2466" t="s">
        <v>16</v>
      </c>
      <c r="D2466" t="s">
        <v>21957</v>
      </c>
      <c r="E2466" t="s">
        <v>21946</v>
      </c>
      <c r="F2466" s="2">
        <v>2.46</v>
      </c>
      <c r="G2466" s="1">
        <v>-0.3</v>
      </c>
    </row>
    <row r="2467" spans="1:7" x14ac:dyDescent="0.3">
      <c r="A2467" t="s">
        <v>10268</v>
      </c>
      <c r="B2467" t="s">
        <v>16</v>
      </c>
      <c r="C2467" t="s">
        <v>16</v>
      </c>
      <c r="D2467" t="s">
        <v>21957</v>
      </c>
      <c r="E2467" t="s">
        <v>21946</v>
      </c>
      <c r="F2467" s="2">
        <v>2.6</v>
      </c>
    </row>
    <row r="2468" spans="1:7" x14ac:dyDescent="0.3">
      <c r="A2468" t="s">
        <v>10269</v>
      </c>
      <c r="B2468" t="s">
        <v>16</v>
      </c>
      <c r="C2468" t="s">
        <v>16</v>
      </c>
      <c r="D2468" t="s">
        <v>21957</v>
      </c>
      <c r="E2468" t="s">
        <v>21946</v>
      </c>
      <c r="F2468" s="2">
        <v>1.8</v>
      </c>
    </row>
    <row r="2469" spans="1:7" x14ac:dyDescent="0.3">
      <c r="A2469" t="s">
        <v>10270</v>
      </c>
      <c r="B2469" t="s">
        <v>16</v>
      </c>
      <c r="C2469" t="s">
        <v>16</v>
      </c>
      <c r="D2469" t="s">
        <v>21957</v>
      </c>
      <c r="E2469" t="s">
        <v>21946</v>
      </c>
      <c r="F2469" s="2">
        <v>2.2000000000000002</v>
      </c>
    </row>
    <row r="2470" spans="1:7" x14ac:dyDescent="0.3">
      <c r="A2470" t="s">
        <v>10271</v>
      </c>
      <c r="B2470" t="s">
        <v>16</v>
      </c>
      <c r="C2470" t="s">
        <v>16</v>
      </c>
      <c r="D2470" t="s">
        <v>21957</v>
      </c>
      <c r="E2470" t="s">
        <v>21946</v>
      </c>
      <c r="F2470" s="2">
        <v>1.8</v>
      </c>
    </row>
    <row r="2471" spans="1:7" x14ac:dyDescent="0.3">
      <c r="A2471" t="s">
        <v>10272</v>
      </c>
      <c r="B2471" t="s">
        <v>16</v>
      </c>
      <c r="C2471" t="s">
        <v>16</v>
      </c>
      <c r="D2471" t="s">
        <v>21957</v>
      </c>
      <c r="E2471" t="s">
        <v>21946</v>
      </c>
      <c r="F2471" s="2">
        <v>1.02</v>
      </c>
      <c r="G2471" s="1">
        <v>-0.4</v>
      </c>
    </row>
    <row r="2472" spans="1:7" x14ac:dyDescent="0.3">
      <c r="A2472" t="s">
        <v>10273</v>
      </c>
      <c r="B2472" t="s">
        <v>16</v>
      </c>
      <c r="C2472" t="s">
        <v>38</v>
      </c>
      <c r="D2472" t="s">
        <v>21957</v>
      </c>
      <c r="E2472" t="s">
        <v>8955</v>
      </c>
      <c r="F2472" s="2">
        <v>5.97</v>
      </c>
      <c r="G2472" s="1">
        <v>-0.3</v>
      </c>
    </row>
    <row r="2473" spans="1:7" x14ac:dyDescent="0.3">
      <c r="A2473" t="s">
        <v>10274</v>
      </c>
      <c r="B2473" t="s">
        <v>16</v>
      </c>
      <c r="C2473" t="s">
        <v>16</v>
      </c>
      <c r="D2473" t="s">
        <v>21957</v>
      </c>
      <c r="E2473" t="s">
        <v>21946</v>
      </c>
      <c r="F2473" s="2">
        <v>1.5</v>
      </c>
    </row>
    <row r="2474" spans="1:7" x14ac:dyDescent="0.3">
      <c r="A2474" t="s">
        <v>10275</v>
      </c>
      <c r="B2474" t="s">
        <v>16</v>
      </c>
      <c r="C2474" t="s">
        <v>16</v>
      </c>
      <c r="D2474" t="s">
        <v>21957</v>
      </c>
      <c r="E2474" t="s">
        <v>21946</v>
      </c>
      <c r="F2474" s="2">
        <v>12.6</v>
      </c>
      <c r="G2474" s="1">
        <v>-0.15</v>
      </c>
    </row>
    <row r="2475" spans="1:7" x14ac:dyDescent="0.3">
      <c r="A2475" t="s">
        <v>10276</v>
      </c>
      <c r="B2475" t="s">
        <v>16</v>
      </c>
      <c r="C2475" t="s">
        <v>16</v>
      </c>
      <c r="D2475" t="s">
        <v>21957</v>
      </c>
      <c r="E2475" t="s">
        <v>21946</v>
      </c>
      <c r="F2475" s="2">
        <v>9.5</v>
      </c>
    </row>
    <row r="2476" spans="1:7" x14ac:dyDescent="0.3">
      <c r="A2476" t="s">
        <v>10277</v>
      </c>
      <c r="B2476" t="s">
        <v>16</v>
      </c>
      <c r="C2476" t="s">
        <v>16</v>
      </c>
      <c r="D2476" t="s">
        <v>21957</v>
      </c>
      <c r="E2476" t="s">
        <v>21946</v>
      </c>
      <c r="F2476" s="2">
        <v>2.8</v>
      </c>
    </row>
    <row r="2477" spans="1:7" x14ac:dyDescent="0.3">
      <c r="A2477" t="s">
        <v>10278</v>
      </c>
      <c r="B2477" t="s">
        <v>16</v>
      </c>
      <c r="C2477" t="s">
        <v>16</v>
      </c>
      <c r="D2477" t="s">
        <v>21957</v>
      </c>
      <c r="E2477" t="s">
        <v>21946</v>
      </c>
      <c r="F2477" s="2">
        <v>1.5</v>
      </c>
    </row>
    <row r="2478" spans="1:7" x14ac:dyDescent="0.3">
      <c r="A2478" t="s">
        <v>10279</v>
      </c>
      <c r="B2478" t="s">
        <v>16</v>
      </c>
      <c r="C2478" t="s">
        <v>16</v>
      </c>
      <c r="D2478" t="s">
        <v>21957</v>
      </c>
      <c r="E2478" t="s">
        <v>21946</v>
      </c>
      <c r="F2478" s="2">
        <v>3.8</v>
      </c>
    </row>
    <row r="2479" spans="1:7" x14ac:dyDescent="0.3">
      <c r="A2479" t="s">
        <v>10280</v>
      </c>
      <c r="B2479" t="s">
        <v>16</v>
      </c>
      <c r="C2479" t="s">
        <v>29</v>
      </c>
      <c r="D2479" t="s">
        <v>21957</v>
      </c>
      <c r="E2479" t="s">
        <v>7960</v>
      </c>
      <c r="F2479" s="2">
        <v>13.4</v>
      </c>
    </row>
    <row r="2480" spans="1:7" x14ac:dyDescent="0.3">
      <c r="A2480" t="s">
        <v>10281</v>
      </c>
      <c r="B2480" t="s">
        <v>16</v>
      </c>
      <c r="C2480" t="s">
        <v>16</v>
      </c>
      <c r="D2480" t="s">
        <v>21957</v>
      </c>
      <c r="E2480" t="s">
        <v>21946</v>
      </c>
      <c r="F2480" s="2">
        <v>1.65</v>
      </c>
      <c r="G2480" s="1">
        <v>-0.5</v>
      </c>
    </row>
    <row r="2481" spans="1:7" x14ac:dyDescent="0.3">
      <c r="A2481" t="s">
        <v>10282</v>
      </c>
      <c r="B2481" t="s">
        <v>16</v>
      </c>
      <c r="C2481" t="s">
        <v>16</v>
      </c>
      <c r="D2481" t="s">
        <v>21957</v>
      </c>
      <c r="E2481" t="s">
        <v>21946</v>
      </c>
      <c r="F2481" s="2">
        <v>1.44</v>
      </c>
      <c r="G2481" s="1">
        <v>-0.49</v>
      </c>
    </row>
    <row r="2482" spans="1:7" x14ac:dyDescent="0.3">
      <c r="A2482" t="s">
        <v>10283</v>
      </c>
      <c r="B2482" t="s">
        <v>16</v>
      </c>
      <c r="C2482" t="s">
        <v>16</v>
      </c>
      <c r="D2482" t="s">
        <v>21957</v>
      </c>
      <c r="E2482" t="s">
        <v>21946</v>
      </c>
      <c r="F2482" s="2">
        <v>3.53</v>
      </c>
      <c r="G2482" s="1">
        <v>-0.25</v>
      </c>
    </row>
    <row r="2483" spans="1:7" x14ac:dyDescent="0.3">
      <c r="A2483" t="s">
        <v>10284</v>
      </c>
      <c r="B2483" t="s">
        <v>16</v>
      </c>
      <c r="C2483" t="s">
        <v>16</v>
      </c>
      <c r="D2483" t="s">
        <v>21957</v>
      </c>
      <c r="E2483" t="s">
        <v>21946</v>
      </c>
      <c r="F2483" s="2">
        <v>1.1399999999999999</v>
      </c>
      <c r="G2483" s="1">
        <v>-0.4</v>
      </c>
    </row>
    <row r="2484" spans="1:7" x14ac:dyDescent="0.3">
      <c r="A2484" t="s">
        <v>10285</v>
      </c>
      <c r="B2484" t="s">
        <v>16</v>
      </c>
      <c r="C2484" t="s">
        <v>16</v>
      </c>
      <c r="D2484" t="s">
        <v>21957</v>
      </c>
      <c r="E2484" t="s">
        <v>21946</v>
      </c>
      <c r="F2484" s="2">
        <v>2.61</v>
      </c>
      <c r="G2484" s="1">
        <v>-0.1</v>
      </c>
    </row>
    <row r="2485" spans="1:7" x14ac:dyDescent="0.3">
      <c r="A2485" t="s">
        <v>10286</v>
      </c>
      <c r="B2485" t="s">
        <v>16</v>
      </c>
      <c r="C2485" t="s">
        <v>16</v>
      </c>
      <c r="D2485" t="s">
        <v>21957</v>
      </c>
      <c r="E2485" t="s">
        <v>21946</v>
      </c>
      <c r="F2485" s="2">
        <v>1.5</v>
      </c>
    </row>
    <row r="2486" spans="1:7" x14ac:dyDescent="0.3">
      <c r="A2486" t="s">
        <v>10287</v>
      </c>
      <c r="B2486" t="s">
        <v>16</v>
      </c>
      <c r="C2486" t="s">
        <v>16</v>
      </c>
      <c r="D2486" t="s">
        <v>21957</v>
      </c>
      <c r="E2486" t="s">
        <v>21946</v>
      </c>
      <c r="F2486" s="2">
        <v>1.1399999999999999</v>
      </c>
      <c r="G2486" s="1">
        <v>-0.46</v>
      </c>
    </row>
    <row r="2487" spans="1:7" x14ac:dyDescent="0.3">
      <c r="A2487" t="s">
        <v>10288</v>
      </c>
      <c r="B2487" t="s">
        <v>16</v>
      </c>
      <c r="C2487" t="s">
        <v>129</v>
      </c>
      <c r="D2487" t="s">
        <v>21957</v>
      </c>
      <c r="E2487" t="s">
        <v>9142</v>
      </c>
      <c r="F2487" s="2">
        <v>13.28</v>
      </c>
      <c r="G2487" s="1">
        <v>-0.2</v>
      </c>
    </row>
    <row r="2488" spans="1:7" x14ac:dyDescent="0.3">
      <c r="A2488" t="s">
        <v>10289</v>
      </c>
      <c r="B2488" t="s">
        <v>16</v>
      </c>
      <c r="C2488" t="s">
        <v>16</v>
      </c>
      <c r="D2488" t="s">
        <v>21957</v>
      </c>
      <c r="E2488" t="s">
        <v>21946</v>
      </c>
      <c r="F2488" s="2">
        <v>2.7</v>
      </c>
      <c r="G2488" s="1">
        <v>-0.36</v>
      </c>
    </row>
    <row r="2489" spans="1:7" x14ac:dyDescent="0.3">
      <c r="A2489" t="s">
        <v>10290</v>
      </c>
      <c r="B2489" t="s">
        <v>16</v>
      </c>
      <c r="C2489" t="s">
        <v>16</v>
      </c>
      <c r="D2489" t="s">
        <v>21957</v>
      </c>
      <c r="E2489" t="s">
        <v>21946</v>
      </c>
      <c r="F2489" s="2">
        <v>3.6</v>
      </c>
      <c r="G2489" s="1">
        <v>-0.1</v>
      </c>
    </row>
    <row r="2490" spans="1:7" x14ac:dyDescent="0.3">
      <c r="A2490" t="s">
        <v>10291</v>
      </c>
      <c r="B2490" t="s">
        <v>16</v>
      </c>
      <c r="C2490" t="s">
        <v>38</v>
      </c>
      <c r="D2490" t="s">
        <v>21957</v>
      </c>
      <c r="E2490" t="s">
        <v>8069</v>
      </c>
      <c r="F2490" s="2">
        <v>2.31</v>
      </c>
      <c r="G2490" s="1">
        <v>-0.11</v>
      </c>
    </row>
    <row r="2491" spans="1:7" x14ac:dyDescent="0.3">
      <c r="A2491" t="s">
        <v>10292</v>
      </c>
      <c r="B2491" t="s">
        <v>16</v>
      </c>
      <c r="C2491" t="s">
        <v>16</v>
      </c>
      <c r="D2491" t="s">
        <v>21957</v>
      </c>
      <c r="E2491" t="s">
        <v>21946</v>
      </c>
      <c r="F2491" s="2">
        <v>1.6</v>
      </c>
      <c r="G2491" s="1">
        <v>-0.64</v>
      </c>
    </row>
    <row r="2492" spans="1:7" x14ac:dyDescent="0.3">
      <c r="A2492" t="s">
        <v>10293</v>
      </c>
      <c r="B2492" t="s">
        <v>16</v>
      </c>
      <c r="C2492" t="s">
        <v>16</v>
      </c>
      <c r="D2492" t="s">
        <v>21957</v>
      </c>
      <c r="E2492" t="s">
        <v>21946</v>
      </c>
      <c r="F2492" s="2">
        <v>1.35</v>
      </c>
      <c r="G2492" s="1">
        <v>-0.16</v>
      </c>
    </row>
    <row r="2493" spans="1:7" x14ac:dyDescent="0.3">
      <c r="A2493" t="s">
        <v>10294</v>
      </c>
      <c r="B2493" t="s">
        <v>16</v>
      </c>
      <c r="C2493" t="s">
        <v>16</v>
      </c>
      <c r="D2493" t="s">
        <v>21957</v>
      </c>
      <c r="E2493" t="s">
        <v>21946</v>
      </c>
      <c r="F2493" s="2">
        <v>1.89</v>
      </c>
      <c r="G2493" s="1">
        <v>-0.1</v>
      </c>
    </row>
    <row r="2494" spans="1:7" x14ac:dyDescent="0.3">
      <c r="A2494" t="s">
        <v>10295</v>
      </c>
      <c r="B2494" t="s">
        <v>16</v>
      </c>
      <c r="C2494" t="s">
        <v>16</v>
      </c>
      <c r="D2494" t="s">
        <v>21957</v>
      </c>
      <c r="E2494" t="s">
        <v>21946</v>
      </c>
      <c r="F2494" s="2">
        <v>2.2000000000000002</v>
      </c>
    </row>
    <row r="2495" spans="1:7" x14ac:dyDescent="0.3">
      <c r="A2495" t="s">
        <v>10296</v>
      </c>
      <c r="B2495" t="s">
        <v>16</v>
      </c>
      <c r="C2495" t="s">
        <v>16</v>
      </c>
      <c r="D2495" t="s">
        <v>21957</v>
      </c>
      <c r="E2495" t="s">
        <v>21946</v>
      </c>
      <c r="F2495" s="2">
        <v>0.97</v>
      </c>
      <c r="G2495" s="1">
        <v>-0.43</v>
      </c>
    </row>
    <row r="2496" spans="1:7" x14ac:dyDescent="0.3">
      <c r="A2496" t="s">
        <v>10297</v>
      </c>
      <c r="B2496" t="s">
        <v>16</v>
      </c>
      <c r="C2496" t="s">
        <v>16</v>
      </c>
      <c r="D2496" t="s">
        <v>21957</v>
      </c>
      <c r="E2496" t="s">
        <v>21946</v>
      </c>
      <c r="F2496" s="2">
        <v>3.47</v>
      </c>
      <c r="G2496" s="1">
        <v>-0.64</v>
      </c>
    </row>
    <row r="2497" spans="1:7" x14ac:dyDescent="0.3">
      <c r="A2497" t="s">
        <v>10298</v>
      </c>
      <c r="B2497" t="s">
        <v>16</v>
      </c>
      <c r="C2497" t="s">
        <v>16</v>
      </c>
      <c r="D2497" t="s">
        <v>21957</v>
      </c>
      <c r="E2497" t="s">
        <v>21946</v>
      </c>
      <c r="F2497" s="2">
        <v>13.3</v>
      </c>
    </row>
    <row r="2498" spans="1:7" x14ac:dyDescent="0.3">
      <c r="A2498" t="s">
        <v>10299</v>
      </c>
      <c r="B2498" t="s">
        <v>16</v>
      </c>
      <c r="C2498" t="s">
        <v>16</v>
      </c>
      <c r="D2498" t="s">
        <v>21957</v>
      </c>
      <c r="E2498" t="s">
        <v>21946</v>
      </c>
      <c r="F2498" s="2">
        <v>6.6</v>
      </c>
    </row>
    <row r="2499" spans="1:7" x14ac:dyDescent="0.3">
      <c r="A2499" t="s">
        <v>10300</v>
      </c>
      <c r="B2499" t="s">
        <v>16</v>
      </c>
      <c r="C2499" t="s">
        <v>16</v>
      </c>
      <c r="D2499" t="s">
        <v>21957</v>
      </c>
      <c r="E2499" t="s">
        <v>21946</v>
      </c>
      <c r="F2499" s="2">
        <v>2.1</v>
      </c>
    </row>
    <row r="2500" spans="1:7" x14ac:dyDescent="0.3">
      <c r="A2500" t="s">
        <v>10301</v>
      </c>
      <c r="B2500" t="s">
        <v>16</v>
      </c>
      <c r="C2500" t="s">
        <v>16</v>
      </c>
      <c r="D2500" t="s">
        <v>21957</v>
      </c>
      <c r="E2500" t="s">
        <v>21946</v>
      </c>
      <c r="F2500" s="2">
        <v>6.1</v>
      </c>
    </row>
    <row r="2501" spans="1:7" x14ac:dyDescent="0.3">
      <c r="A2501" t="s">
        <v>10302</v>
      </c>
      <c r="B2501" t="s">
        <v>16</v>
      </c>
      <c r="C2501" t="s">
        <v>16</v>
      </c>
      <c r="D2501" t="s">
        <v>21957</v>
      </c>
      <c r="E2501" t="s">
        <v>21946</v>
      </c>
      <c r="F2501" s="2">
        <v>1.5</v>
      </c>
    </row>
    <row r="2502" spans="1:7" x14ac:dyDescent="0.3">
      <c r="A2502" t="s">
        <v>10303</v>
      </c>
      <c r="B2502" t="s">
        <v>16</v>
      </c>
      <c r="C2502" t="s">
        <v>16</v>
      </c>
      <c r="D2502" t="s">
        <v>21957</v>
      </c>
      <c r="E2502" t="s">
        <v>21946</v>
      </c>
      <c r="F2502" s="2">
        <v>5</v>
      </c>
    </row>
    <row r="2503" spans="1:7" x14ac:dyDescent="0.3">
      <c r="A2503" t="s">
        <v>10304</v>
      </c>
      <c r="B2503" t="s">
        <v>16</v>
      </c>
      <c r="C2503" t="s">
        <v>16</v>
      </c>
      <c r="D2503" t="s">
        <v>21957</v>
      </c>
      <c r="E2503" t="s">
        <v>21946</v>
      </c>
      <c r="F2503" s="2">
        <v>3.57</v>
      </c>
      <c r="G2503" s="1">
        <v>-0.37</v>
      </c>
    </row>
    <row r="2504" spans="1:7" x14ac:dyDescent="0.3">
      <c r="A2504" t="s">
        <v>10305</v>
      </c>
      <c r="B2504" t="s">
        <v>16</v>
      </c>
      <c r="C2504" t="s">
        <v>16</v>
      </c>
      <c r="D2504" t="s">
        <v>21957</v>
      </c>
      <c r="E2504" t="s">
        <v>21946</v>
      </c>
      <c r="F2504" s="2">
        <v>1.7</v>
      </c>
    </row>
    <row r="2505" spans="1:7" x14ac:dyDescent="0.3">
      <c r="A2505" t="s">
        <v>6850</v>
      </c>
      <c r="B2505" t="s">
        <v>16</v>
      </c>
      <c r="C2505" t="s">
        <v>68</v>
      </c>
      <c r="D2505" t="s">
        <v>21957</v>
      </c>
      <c r="E2505" t="s">
        <v>6851</v>
      </c>
      <c r="F2505" s="2">
        <v>5.36</v>
      </c>
      <c r="G2505" s="1">
        <v>-0.2</v>
      </c>
    </row>
    <row r="2506" spans="1:7" x14ac:dyDescent="0.3">
      <c r="A2506" t="s">
        <v>10306</v>
      </c>
      <c r="B2506" t="s">
        <v>16</v>
      </c>
      <c r="C2506" t="s">
        <v>16</v>
      </c>
      <c r="D2506" t="s">
        <v>21957</v>
      </c>
      <c r="E2506" t="s">
        <v>21946</v>
      </c>
      <c r="F2506" s="2">
        <v>1.86</v>
      </c>
      <c r="G2506" s="1">
        <v>-0.02</v>
      </c>
    </row>
    <row r="2507" spans="1:7" x14ac:dyDescent="0.3">
      <c r="A2507" t="s">
        <v>10307</v>
      </c>
      <c r="B2507" t="s">
        <v>16</v>
      </c>
      <c r="C2507" t="s">
        <v>57</v>
      </c>
      <c r="D2507" t="s">
        <v>21957</v>
      </c>
      <c r="E2507" t="s">
        <v>7936</v>
      </c>
      <c r="F2507" s="2">
        <v>1.5</v>
      </c>
    </row>
    <row r="2508" spans="1:7" x14ac:dyDescent="0.3">
      <c r="A2508" t="s">
        <v>10308</v>
      </c>
      <c r="B2508" t="s">
        <v>16</v>
      </c>
      <c r="C2508" t="s">
        <v>16</v>
      </c>
      <c r="D2508" t="s">
        <v>21957</v>
      </c>
      <c r="E2508" t="s">
        <v>21946</v>
      </c>
      <c r="F2508" s="2">
        <v>3.6</v>
      </c>
      <c r="G2508" s="1">
        <v>-0.05</v>
      </c>
    </row>
    <row r="2509" spans="1:7" x14ac:dyDescent="0.3">
      <c r="A2509" t="s">
        <v>10309</v>
      </c>
      <c r="B2509" t="s">
        <v>16</v>
      </c>
      <c r="C2509" t="s">
        <v>16</v>
      </c>
      <c r="D2509" t="s">
        <v>21957</v>
      </c>
      <c r="E2509" t="s">
        <v>21946</v>
      </c>
      <c r="F2509" s="2">
        <v>3.3</v>
      </c>
    </row>
    <row r="2510" spans="1:7" x14ac:dyDescent="0.3">
      <c r="A2510" t="s">
        <v>10310</v>
      </c>
      <c r="B2510" t="s">
        <v>16</v>
      </c>
      <c r="C2510" t="s">
        <v>16</v>
      </c>
      <c r="D2510" t="s">
        <v>21957</v>
      </c>
      <c r="E2510" t="s">
        <v>21946</v>
      </c>
      <c r="F2510" s="2">
        <v>5.3</v>
      </c>
    </row>
    <row r="2511" spans="1:7" x14ac:dyDescent="0.3">
      <c r="A2511" t="s">
        <v>10311</v>
      </c>
      <c r="B2511" t="s">
        <v>16</v>
      </c>
      <c r="C2511" t="s">
        <v>16</v>
      </c>
      <c r="D2511" t="s">
        <v>21957</v>
      </c>
      <c r="E2511" t="s">
        <v>21946</v>
      </c>
      <c r="F2511" s="2">
        <v>0.44</v>
      </c>
      <c r="G2511" s="1">
        <v>-0.74</v>
      </c>
    </row>
    <row r="2512" spans="1:7" x14ac:dyDescent="0.3">
      <c r="A2512" t="s">
        <v>10312</v>
      </c>
      <c r="B2512" t="s">
        <v>16</v>
      </c>
      <c r="C2512" t="s">
        <v>16</v>
      </c>
      <c r="D2512" t="s">
        <v>21957</v>
      </c>
      <c r="E2512" t="s">
        <v>21946</v>
      </c>
      <c r="F2512" s="2">
        <v>5.3</v>
      </c>
    </row>
    <row r="2513" spans="1:7" x14ac:dyDescent="0.3">
      <c r="A2513" t="s">
        <v>10313</v>
      </c>
      <c r="B2513" t="s">
        <v>16</v>
      </c>
      <c r="C2513" t="s">
        <v>16</v>
      </c>
      <c r="D2513" t="s">
        <v>21957</v>
      </c>
      <c r="E2513" t="s">
        <v>21946</v>
      </c>
      <c r="F2513" s="2">
        <v>2.8</v>
      </c>
    </row>
    <row r="2514" spans="1:7" x14ac:dyDescent="0.3">
      <c r="A2514" t="s">
        <v>10314</v>
      </c>
      <c r="B2514" t="s">
        <v>16</v>
      </c>
      <c r="C2514" t="s">
        <v>16</v>
      </c>
      <c r="D2514" t="s">
        <v>21957</v>
      </c>
      <c r="E2514" t="s">
        <v>21946</v>
      </c>
      <c r="F2514" s="2">
        <v>6.7</v>
      </c>
    </row>
    <row r="2515" spans="1:7" x14ac:dyDescent="0.3">
      <c r="A2515" t="s">
        <v>10315</v>
      </c>
      <c r="B2515" t="s">
        <v>16</v>
      </c>
      <c r="C2515" t="s">
        <v>129</v>
      </c>
      <c r="D2515" t="s">
        <v>21957</v>
      </c>
      <c r="E2515" t="s">
        <v>8951</v>
      </c>
      <c r="F2515" s="2">
        <v>1.9</v>
      </c>
    </row>
    <row r="2516" spans="1:7" x14ac:dyDescent="0.3">
      <c r="A2516" t="s">
        <v>10316</v>
      </c>
      <c r="B2516" t="s">
        <v>16</v>
      </c>
      <c r="C2516" t="s">
        <v>16</v>
      </c>
      <c r="D2516" t="s">
        <v>21957</v>
      </c>
      <c r="E2516" t="s">
        <v>21946</v>
      </c>
      <c r="F2516" s="2">
        <v>4.4000000000000004</v>
      </c>
    </row>
    <row r="2517" spans="1:7" x14ac:dyDescent="0.3">
      <c r="A2517" t="s">
        <v>10317</v>
      </c>
      <c r="B2517" t="s">
        <v>16</v>
      </c>
      <c r="C2517" t="s">
        <v>16</v>
      </c>
      <c r="D2517" t="s">
        <v>21957</v>
      </c>
      <c r="E2517" t="s">
        <v>21946</v>
      </c>
      <c r="F2517" s="2">
        <v>1.46</v>
      </c>
      <c r="G2517" s="1">
        <v>-0.27</v>
      </c>
    </row>
    <row r="2518" spans="1:7" x14ac:dyDescent="0.3">
      <c r="A2518" t="s">
        <v>10318</v>
      </c>
      <c r="B2518" t="s">
        <v>16</v>
      </c>
      <c r="C2518" t="s">
        <v>16</v>
      </c>
      <c r="D2518" t="s">
        <v>21957</v>
      </c>
      <c r="E2518" t="s">
        <v>21946</v>
      </c>
      <c r="F2518" s="2">
        <v>1.1399999999999999</v>
      </c>
      <c r="G2518" s="1">
        <v>-0.12</v>
      </c>
    </row>
    <row r="2519" spans="1:7" x14ac:dyDescent="0.3">
      <c r="A2519" t="s">
        <v>10319</v>
      </c>
      <c r="B2519" t="s">
        <v>16</v>
      </c>
      <c r="C2519" t="s">
        <v>16</v>
      </c>
      <c r="D2519" t="s">
        <v>21957</v>
      </c>
      <c r="E2519" t="s">
        <v>21946</v>
      </c>
      <c r="F2519" s="2">
        <v>2.2999999999999998</v>
      </c>
    </row>
    <row r="2520" spans="1:7" x14ac:dyDescent="0.3">
      <c r="A2520" t="s">
        <v>10320</v>
      </c>
      <c r="B2520" t="s">
        <v>16</v>
      </c>
      <c r="C2520" t="s">
        <v>16</v>
      </c>
      <c r="D2520" t="s">
        <v>21957</v>
      </c>
      <c r="E2520" t="s">
        <v>21946</v>
      </c>
      <c r="F2520" s="2">
        <v>2.6</v>
      </c>
      <c r="G2520" s="1">
        <v>-0.1</v>
      </c>
    </row>
    <row r="2521" spans="1:7" x14ac:dyDescent="0.3">
      <c r="A2521" t="s">
        <v>10321</v>
      </c>
      <c r="B2521" t="s">
        <v>16</v>
      </c>
      <c r="C2521" t="s">
        <v>16</v>
      </c>
      <c r="D2521" t="s">
        <v>21957</v>
      </c>
      <c r="E2521" t="s">
        <v>21946</v>
      </c>
      <c r="F2521" s="2">
        <v>4.8</v>
      </c>
    </row>
    <row r="2522" spans="1:7" x14ac:dyDescent="0.3">
      <c r="A2522" t="s">
        <v>10322</v>
      </c>
      <c r="B2522" t="s">
        <v>16</v>
      </c>
      <c r="C2522" t="s">
        <v>82</v>
      </c>
      <c r="D2522" t="s">
        <v>21957</v>
      </c>
      <c r="E2522" t="s">
        <v>8460</v>
      </c>
      <c r="F2522" s="2">
        <v>1.52</v>
      </c>
      <c r="G2522" s="1">
        <v>-0.2</v>
      </c>
    </row>
    <row r="2523" spans="1:7" x14ac:dyDescent="0.3">
      <c r="A2523" t="s">
        <v>10323</v>
      </c>
      <c r="B2523" t="s">
        <v>16</v>
      </c>
      <c r="C2523" t="s">
        <v>16</v>
      </c>
      <c r="D2523" t="s">
        <v>21957</v>
      </c>
      <c r="E2523" t="s">
        <v>21946</v>
      </c>
      <c r="F2523" s="2">
        <v>1.7</v>
      </c>
    </row>
    <row r="2524" spans="1:7" x14ac:dyDescent="0.3">
      <c r="A2524" t="s">
        <v>10324</v>
      </c>
      <c r="B2524" t="s">
        <v>16</v>
      </c>
      <c r="C2524" t="s">
        <v>16</v>
      </c>
      <c r="D2524" t="s">
        <v>21957</v>
      </c>
      <c r="E2524" t="s">
        <v>21946</v>
      </c>
      <c r="F2524" s="2">
        <v>3.6</v>
      </c>
    </row>
    <row r="2525" spans="1:7" x14ac:dyDescent="0.3">
      <c r="A2525" t="s">
        <v>10325</v>
      </c>
      <c r="B2525" t="s">
        <v>16</v>
      </c>
      <c r="C2525" t="s">
        <v>16</v>
      </c>
      <c r="D2525" t="s">
        <v>21957</v>
      </c>
      <c r="E2525" t="s">
        <v>21946</v>
      </c>
      <c r="F2525" s="2">
        <v>2</v>
      </c>
    </row>
    <row r="2526" spans="1:7" x14ac:dyDescent="0.3">
      <c r="A2526" t="s">
        <v>10326</v>
      </c>
      <c r="B2526" t="s">
        <v>16</v>
      </c>
      <c r="C2526" t="s">
        <v>16</v>
      </c>
      <c r="D2526" t="s">
        <v>21957</v>
      </c>
      <c r="E2526" t="s">
        <v>21946</v>
      </c>
      <c r="F2526" s="2">
        <v>5.4</v>
      </c>
      <c r="G2526" s="1">
        <v>-0.1</v>
      </c>
    </row>
    <row r="2527" spans="1:7" x14ac:dyDescent="0.3">
      <c r="A2527" t="s">
        <v>10327</v>
      </c>
      <c r="B2527" t="s">
        <v>16</v>
      </c>
      <c r="C2527" t="s">
        <v>25</v>
      </c>
      <c r="D2527" t="s">
        <v>21957</v>
      </c>
      <c r="E2527" t="s">
        <v>6851</v>
      </c>
      <c r="F2527" s="2">
        <v>2.9</v>
      </c>
    </row>
    <row r="2528" spans="1:7" x14ac:dyDescent="0.3">
      <c r="A2528" t="s">
        <v>10328</v>
      </c>
      <c r="B2528" t="s">
        <v>16</v>
      </c>
      <c r="C2528" t="s">
        <v>16</v>
      </c>
      <c r="D2528" t="s">
        <v>21957</v>
      </c>
      <c r="E2528" t="s">
        <v>21946</v>
      </c>
      <c r="F2528" s="2">
        <v>0.82</v>
      </c>
      <c r="G2528" s="1">
        <v>-0.49</v>
      </c>
    </row>
    <row r="2529" spans="1:7" x14ac:dyDescent="0.3">
      <c r="A2529" t="s">
        <v>10329</v>
      </c>
      <c r="B2529" t="s">
        <v>16</v>
      </c>
      <c r="C2529" t="s">
        <v>16</v>
      </c>
      <c r="D2529" t="s">
        <v>21957</v>
      </c>
      <c r="E2529" t="s">
        <v>21946</v>
      </c>
      <c r="F2529" s="2">
        <v>2.34</v>
      </c>
      <c r="G2529" s="1">
        <v>-0.57999999999999996</v>
      </c>
    </row>
    <row r="2530" spans="1:7" x14ac:dyDescent="0.3">
      <c r="A2530" t="s">
        <v>10330</v>
      </c>
      <c r="B2530" t="s">
        <v>16</v>
      </c>
      <c r="C2530" t="s">
        <v>16</v>
      </c>
      <c r="D2530" t="s">
        <v>21957</v>
      </c>
      <c r="E2530" t="s">
        <v>21946</v>
      </c>
      <c r="F2530" s="2">
        <v>11.2</v>
      </c>
    </row>
    <row r="2531" spans="1:7" x14ac:dyDescent="0.3">
      <c r="A2531" t="s">
        <v>10331</v>
      </c>
      <c r="B2531" t="s">
        <v>16</v>
      </c>
      <c r="C2531" t="s">
        <v>16</v>
      </c>
      <c r="D2531" t="s">
        <v>21957</v>
      </c>
      <c r="E2531" t="s">
        <v>21946</v>
      </c>
      <c r="F2531" s="2">
        <v>1.5</v>
      </c>
    </row>
    <row r="2532" spans="1:7" x14ac:dyDescent="0.3">
      <c r="A2532" t="s">
        <v>10332</v>
      </c>
      <c r="B2532" t="s">
        <v>16</v>
      </c>
      <c r="C2532" t="s">
        <v>16</v>
      </c>
      <c r="D2532" t="s">
        <v>21957</v>
      </c>
      <c r="E2532" t="s">
        <v>21946</v>
      </c>
      <c r="F2532" s="2">
        <v>0.82</v>
      </c>
      <c r="G2532" s="1">
        <v>-0.54</v>
      </c>
    </row>
    <row r="2533" spans="1:7" x14ac:dyDescent="0.3">
      <c r="A2533" t="s">
        <v>10333</v>
      </c>
      <c r="B2533" t="s">
        <v>16</v>
      </c>
      <c r="C2533" t="s">
        <v>12</v>
      </c>
      <c r="D2533" t="s">
        <v>21957</v>
      </c>
      <c r="E2533" t="s">
        <v>8460</v>
      </c>
      <c r="F2533" s="2">
        <v>2</v>
      </c>
    </row>
    <row r="2534" spans="1:7" x14ac:dyDescent="0.3">
      <c r="A2534" t="s">
        <v>10334</v>
      </c>
      <c r="B2534" t="s">
        <v>16</v>
      </c>
      <c r="C2534" t="s">
        <v>16</v>
      </c>
      <c r="D2534" t="s">
        <v>21957</v>
      </c>
      <c r="E2534" t="s">
        <v>21946</v>
      </c>
      <c r="F2534" s="2">
        <v>3.84</v>
      </c>
      <c r="G2534" s="1">
        <v>-0.2</v>
      </c>
    </row>
    <row r="2535" spans="1:7" x14ac:dyDescent="0.3">
      <c r="A2535" t="s">
        <v>10335</v>
      </c>
      <c r="B2535" t="s">
        <v>16</v>
      </c>
      <c r="C2535" t="s">
        <v>16</v>
      </c>
      <c r="D2535" t="s">
        <v>21957</v>
      </c>
      <c r="E2535" t="s">
        <v>21946</v>
      </c>
      <c r="F2535" s="2">
        <v>5.0999999999999996</v>
      </c>
    </row>
    <row r="2536" spans="1:7" x14ac:dyDescent="0.3">
      <c r="A2536" t="s">
        <v>10336</v>
      </c>
      <c r="B2536" t="s">
        <v>16</v>
      </c>
      <c r="C2536" t="s">
        <v>129</v>
      </c>
      <c r="D2536" t="s">
        <v>21957</v>
      </c>
      <c r="E2536" t="s">
        <v>3958</v>
      </c>
      <c r="F2536" s="2">
        <v>3.8</v>
      </c>
    </row>
    <row r="2537" spans="1:7" x14ac:dyDescent="0.3">
      <c r="A2537" t="s">
        <v>10337</v>
      </c>
      <c r="B2537" t="s">
        <v>16</v>
      </c>
      <c r="C2537" t="s">
        <v>16</v>
      </c>
      <c r="D2537" t="s">
        <v>21957</v>
      </c>
      <c r="E2537" t="s">
        <v>21946</v>
      </c>
      <c r="F2537" s="2">
        <v>1.02</v>
      </c>
      <c r="G2537" s="1">
        <v>-0.4</v>
      </c>
    </row>
    <row r="2538" spans="1:7" x14ac:dyDescent="0.3">
      <c r="A2538" t="s">
        <v>10338</v>
      </c>
      <c r="B2538" t="s">
        <v>16</v>
      </c>
      <c r="C2538" t="s">
        <v>16</v>
      </c>
      <c r="D2538" t="s">
        <v>21957</v>
      </c>
      <c r="E2538" t="s">
        <v>21946</v>
      </c>
      <c r="F2538" s="2">
        <v>5.76</v>
      </c>
      <c r="G2538" s="1">
        <v>-0.2</v>
      </c>
    </row>
    <row r="2539" spans="1:7" x14ac:dyDescent="0.3">
      <c r="A2539" t="s">
        <v>10339</v>
      </c>
      <c r="B2539" t="s">
        <v>16</v>
      </c>
      <c r="C2539" t="s">
        <v>16</v>
      </c>
      <c r="D2539" t="s">
        <v>21957</v>
      </c>
      <c r="E2539" t="s">
        <v>21946</v>
      </c>
      <c r="F2539" s="2">
        <v>1.6</v>
      </c>
    </row>
    <row r="2540" spans="1:7" x14ac:dyDescent="0.3">
      <c r="A2540" t="s">
        <v>10340</v>
      </c>
      <c r="B2540" t="s">
        <v>16</v>
      </c>
      <c r="C2540" t="s">
        <v>16</v>
      </c>
      <c r="D2540" t="s">
        <v>21957</v>
      </c>
      <c r="E2540" t="s">
        <v>21946</v>
      </c>
      <c r="F2540" s="2">
        <v>1.9</v>
      </c>
    </row>
    <row r="2541" spans="1:7" x14ac:dyDescent="0.3">
      <c r="A2541" t="s">
        <v>10341</v>
      </c>
      <c r="B2541" t="s">
        <v>16</v>
      </c>
      <c r="C2541" t="s">
        <v>16</v>
      </c>
      <c r="D2541" t="s">
        <v>21957</v>
      </c>
      <c r="E2541" t="s">
        <v>21946</v>
      </c>
      <c r="F2541" s="2">
        <v>3.2</v>
      </c>
    </row>
    <row r="2542" spans="1:7" x14ac:dyDescent="0.3">
      <c r="A2542" t="s">
        <v>10342</v>
      </c>
      <c r="B2542" t="s">
        <v>16</v>
      </c>
      <c r="C2542" t="s">
        <v>16</v>
      </c>
      <c r="D2542" t="s">
        <v>21957</v>
      </c>
      <c r="E2542" t="s">
        <v>21946</v>
      </c>
      <c r="F2542" s="2">
        <v>6.7</v>
      </c>
    </row>
    <row r="2543" spans="1:7" x14ac:dyDescent="0.3">
      <c r="A2543" t="s">
        <v>10343</v>
      </c>
      <c r="B2543" t="s">
        <v>16</v>
      </c>
      <c r="C2543" t="s">
        <v>16</v>
      </c>
      <c r="D2543" t="s">
        <v>21957</v>
      </c>
      <c r="E2543" t="s">
        <v>21946</v>
      </c>
      <c r="F2543" s="2">
        <v>2.6</v>
      </c>
    </row>
    <row r="2544" spans="1:7" x14ac:dyDescent="0.3">
      <c r="A2544" t="s">
        <v>10344</v>
      </c>
      <c r="B2544" t="s">
        <v>16</v>
      </c>
      <c r="C2544" t="s">
        <v>16</v>
      </c>
      <c r="D2544" t="s">
        <v>21957</v>
      </c>
      <c r="E2544" t="s">
        <v>21946</v>
      </c>
      <c r="F2544" s="2">
        <v>4.3</v>
      </c>
    </row>
    <row r="2545" spans="1:7" x14ac:dyDescent="0.3">
      <c r="A2545" t="s">
        <v>10345</v>
      </c>
      <c r="B2545" t="s">
        <v>16</v>
      </c>
      <c r="C2545" t="s">
        <v>16</v>
      </c>
      <c r="D2545" t="s">
        <v>21957</v>
      </c>
      <c r="E2545" t="s">
        <v>21946</v>
      </c>
      <c r="F2545" s="2">
        <v>0.97</v>
      </c>
      <c r="G2545" s="1">
        <v>-0.25</v>
      </c>
    </row>
    <row r="2546" spans="1:7" x14ac:dyDescent="0.3">
      <c r="A2546" t="s">
        <v>10346</v>
      </c>
      <c r="B2546" t="s">
        <v>16</v>
      </c>
      <c r="C2546" t="s">
        <v>16</v>
      </c>
      <c r="D2546" t="s">
        <v>21957</v>
      </c>
      <c r="E2546" t="s">
        <v>21946</v>
      </c>
      <c r="F2546" s="2">
        <v>4</v>
      </c>
    </row>
    <row r="2547" spans="1:7" x14ac:dyDescent="0.3">
      <c r="A2547" t="s">
        <v>10347</v>
      </c>
      <c r="B2547" t="s">
        <v>16</v>
      </c>
      <c r="C2547" t="s">
        <v>8</v>
      </c>
      <c r="D2547" t="s">
        <v>21957</v>
      </c>
      <c r="E2547" t="s">
        <v>8114</v>
      </c>
      <c r="F2547" s="2">
        <v>4.9000000000000004</v>
      </c>
    </row>
    <row r="2548" spans="1:7" x14ac:dyDescent="0.3">
      <c r="A2548" t="s">
        <v>10348</v>
      </c>
      <c r="B2548" t="s">
        <v>16</v>
      </c>
      <c r="C2548" t="s">
        <v>16</v>
      </c>
      <c r="D2548" t="s">
        <v>21957</v>
      </c>
      <c r="E2548" t="s">
        <v>21946</v>
      </c>
      <c r="F2548" s="2">
        <v>3.3</v>
      </c>
    </row>
    <row r="2549" spans="1:7" x14ac:dyDescent="0.3">
      <c r="A2549" t="s">
        <v>10349</v>
      </c>
      <c r="B2549" t="s">
        <v>16</v>
      </c>
      <c r="C2549" t="s">
        <v>16</v>
      </c>
      <c r="D2549" t="s">
        <v>21957</v>
      </c>
      <c r="E2549" t="s">
        <v>21946</v>
      </c>
      <c r="F2549" s="2">
        <v>2.08</v>
      </c>
      <c r="G2549" s="1">
        <v>-0.01</v>
      </c>
    </row>
    <row r="2550" spans="1:7" x14ac:dyDescent="0.3">
      <c r="A2550" t="s">
        <v>10350</v>
      </c>
      <c r="B2550" t="s">
        <v>16</v>
      </c>
      <c r="C2550" t="s">
        <v>16</v>
      </c>
      <c r="D2550" t="s">
        <v>21957</v>
      </c>
      <c r="E2550" t="s">
        <v>21946</v>
      </c>
      <c r="F2550" s="2">
        <v>1.89</v>
      </c>
      <c r="G2550" s="1">
        <v>-0.1</v>
      </c>
    </row>
    <row r="2551" spans="1:7" x14ac:dyDescent="0.3">
      <c r="A2551" t="s">
        <v>10351</v>
      </c>
      <c r="B2551" t="s">
        <v>16</v>
      </c>
      <c r="C2551" t="s">
        <v>16</v>
      </c>
      <c r="D2551" t="s">
        <v>21957</v>
      </c>
      <c r="E2551" t="s">
        <v>21946</v>
      </c>
      <c r="F2551" s="2">
        <v>0.63</v>
      </c>
      <c r="G2551" s="1">
        <v>-0.52</v>
      </c>
    </row>
    <row r="2552" spans="1:7" x14ac:dyDescent="0.3">
      <c r="A2552" t="s">
        <v>10352</v>
      </c>
      <c r="B2552" t="s">
        <v>16</v>
      </c>
      <c r="C2552" t="s">
        <v>16</v>
      </c>
      <c r="D2552" t="s">
        <v>21957</v>
      </c>
      <c r="E2552" t="s">
        <v>21946</v>
      </c>
      <c r="F2552" s="2">
        <v>1.2</v>
      </c>
      <c r="G2552" s="1">
        <v>-0.4</v>
      </c>
    </row>
    <row r="2553" spans="1:7" x14ac:dyDescent="0.3">
      <c r="A2553" t="s">
        <v>10353</v>
      </c>
      <c r="B2553" t="s">
        <v>16</v>
      </c>
      <c r="C2553" t="s">
        <v>25</v>
      </c>
      <c r="D2553" t="s">
        <v>21957</v>
      </c>
      <c r="E2553" t="s">
        <v>8273</v>
      </c>
      <c r="F2553" s="2">
        <v>1.87</v>
      </c>
      <c r="G2553" s="1">
        <v>-0.36</v>
      </c>
    </row>
    <row r="2554" spans="1:7" x14ac:dyDescent="0.3">
      <c r="A2554" t="s">
        <v>10354</v>
      </c>
      <c r="B2554" t="s">
        <v>16</v>
      </c>
      <c r="C2554" t="s">
        <v>16</v>
      </c>
      <c r="D2554" t="s">
        <v>21957</v>
      </c>
      <c r="E2554" t="s">
        <v>21946</v>
      </c>
      <c r="F2554" s="2">
        <v>4.2</v>
      </c>
    </row>
    <row r="2555" spans="1:7" x14ac:dyDescent="0.3">
      <c r="A2555" t="s">
        <v>10355</v>
      </c>
      <c r="B2555" t="s">
        <v>16</v>
      </c>
      <c r="C2555" t="s">
        <v>16</v>
      </c>
      <c r="D2555" t="s">
        <v>21957</v>
      </c>
      <c r="E2555" t="s">
        <v>21946</v>
      </c>
      <c r="F2555" s="2">
        <v>0.7</v>
      </c>
      <c r="G2555" s="1">
        <v>-0.56000000000000005</v>
      </c>
    </row>
    <row r="2556" spans="1:7" x14ac:dyDescent="0.3">
      <c r="A2556" t="s">
        <v>10356</v>
      </c>
      <c r="B2556" t="s">
        <v>16</v>
      </c>
      <c r="C2556" t="s">
        <v>16</v>
      </c>
      <c r="D2556" t="s">
        <v>21957</v>
      </c>
      <c r="E2556" t="s">
        <v>21946</v>
      </c>
      <c r="F2556" s="2">
        <v>2</v>
      </c>
    </row>
    <row r="2557" spans="1:7" x14ac:dyDescent="0.3">
      <c r="A2557" t="s">
        <v>10357</v>
      </c>
      <c r="B2557" t="s">
        <v>16</v>
      </c>
      <c r="C2557" t="s">
        <v>16</v>
      </c>
      <c r="D2557" t="s">
        <v>21957</v>
      </c>
      <c r="E2557" t="s">
        <v>21946</v>
      </c>
      <c r="F2557" s="2">
        <v>1.5</v>
      </c>
    </row>
    <row r="2558" spans="1:7" x14ac:dyDescent="0.3">
      <c r="A2558" t="s">
        <v>10358</v>
      </c>
      <c r="B2558" t="s">
        <v>16</v>
      </c>
      <c r="C2558" t="s">
        <v>16</v>
      </c>
      <c r="D2558" t="s">
        <v>21957</v>
      </c>
      <c r="E2558" t="s">
        <v>21946</v>
      </c>
      <c r="F2558" s="2">
        <v>13.7</v>
      </c>
    </row>
    <row r="2559" spans="1:7" x14ac:dyDescent="0.3">
      <c r="A2559" t="s">
        <v>10359</v>
      </c>
      <c r="B2559" t="s">
        <v>16</v>
      </c>
      <c r="C2559" t="s">
        <v>16</v>
      </c>
      <c r="D2559" t="s">
        <v>21957</v>
      </c>
      <c r="E2559" t="s">
        <v>21946</v>
      </c>
      <c r="F2559" s="2">
        <v>13.7</v>
      </c>
    </row>
    <row r="2560" spans="1:7" x14ac:dyDescent="0.3">
      <c r="A2560" t="s">
        <v>10360</v>
      </c>
      <c r="B2560" t="s">
        <v>16</v>
      </c>
      <c r="C2560" t="s">
        <v>16</v>
      </c>
      <c r="D2560" t="s">
        <v>21957</v>
      </c>
      <c r="E2560" t="s">
        <v>21946</v>
      </c>
      <c r="F2560" s="2">
        <v>1.68</v>
      </c>
      <c r="G2560" s="1">
        <v>-0.51</v>
      </c>
    </row>
    <row r="2561" spans="1:7" x14ac:dyDescent="0.3">
      <c r="A2561" t="s">
        <v>10361</v>
      </c>
      <c r="B2561" t="s">
        <v>16</v>
      </c>
      <c r="C2561" t="s">
        <v>16</v>
      </c>
      <c r="D2561" t="s">
        <v>21957</v>
      </c>
      <c r="E2561" t="s">
        <v>21946</v>
      </c>
      <c r="F2561" s="2">
        <v>3.9</v>
      </c>
    </row>
    <row r="2562" spans="1:7" x14ac:dyDescent="0.3">
      <c r="A2562" t="s">
        <v>10362</v>
      </c>
      <c r="B2562" t="s">
        <v>16</v>
      </c>
      <c r="C2562" t="s">
        <v>16</v>
      </c>
      <c r="D2562" t="s">
        <v>21957</v>
      </c>
      <c r="E2562" t="s">
        <v>21946</v>
      </c>
      <c r="F2562" s="2">
        <v>3.1</v>
      </c>
    </row>
    <row r="2563" spans="1:7" x14ac:dyDescent="0.3">
      <c r="A2563" t="s">
        <v>10363</v>
      </c>
      <c r="B2563" t="s">
        <v>16</v>
      </c>
      <c r="C2563" t="s">
        <v>16</v>
      </c>
      <c r="D2563" t="s">
        <v>21957</v>
      </c>
      <c r="E2563" t="s">
        <v>21946</v>
      </c>
      <c r="F2563" s="2">
        <v>1.7</v>
      </c>
    </row>
    <row r="2564" spans="1:7" x14ac:dyDescent="0.3">
      <c r="A2564" t="s">
        <v>10364</v>
      </c>
      <c r="B2564" t="s">
        <v>16</v>
      </c>
      <c r="C2564" t="s">
        <v>16</v>
      </c>
      <c r="D2564" t="s">
        <v>21957</v>
      </c>
      <c r="E2564" t="s">
        <v>21946</v>
      </c>
      <c r="F2564" s="2">
        <v>3.2</v>
      </c>
    </row>
    <row r="2565" spans="1:7" x14ac:dyDescent="0.3">
      <c r="A2565" t="s">
        <v>10365</v>
      </c>
      <c r="B2565" t="s">
        <v>16</v>
      </c>
      <c r="C2565" t="s">
        <v>16</v>
      </c>
      <c r="D2565" t="s">
        <v>21957</v>
      </c>
      <c r="E2565" t="s">
        <v>21946</v>
      </c>
      <c r="F2565" s="2">
        <v>11.8</v>
      </c>
    </row>
    <row r="2566" spans="1:7" x14ac:dyDescent="0.3">
      <c r="A2566" t="s">
        <v>10366</v>
      </c>
      <c r="B2566" t="s">
        <v>16</v>
      </c>
      <c r="C2566" t="s">
        <v>16</v>
      </c>
      <c r="D2566" t="s">
        <v>21957</v>
      </c>
      <c r="E2566" t="s">
        <v>21946</v>
      </c>
      <c r="F2566" s="2">
        <v>2.16</v>
      </c>
      <c r="G2566" s="1">
        <v>-0.1</v>
      </c>
    </row>
    <row r="2567" spans="1:7" x14ac:dyDescent="0.3">
      <c r="A2567" t="s">
        <v>10367</v>
      </c>
      <c r="B2567" t="s">
        <v>16</v>
      </c>
      <c r="C2567" t="s">
        <v>16</v>
      </c>
      <c r="D2567" t="s">
        <v>21957</v>
      </c>
      <c r="E2567" t="s">
        <v>21946</v>
      </c>
      <c r="F2567" s="2">
        <v>3.51</v>
      </c>
      <c r="G2567" s="1">
        <v>-0.1</v>
      </c>
    </row>
    <row r="2568" spans="1:7" x14ac:dyDescent="0.3">
      <c r="A2568" t="s">
        <v>10368</v>
      </c>
      <c r="B2568" t="s">
        <v>16</v>
      </c>
      <c r="C2568" t="s">
        <v>16</v>
      </c>
      <c r="D2568" t="s">
        <v>21957</v>
      </c>
      <c r="E2568" t="s">
        <v>21946</v>
      </c>
      <c r="F2568" s="2">
        <v>1.3</v>
      </c>
    </row>
    <row r="2569" spans="1:7" x14ac:dyDescent="0.3">
      <c r="A2569" t="s">
        <v>10369</v>
      </c>
      <c r="B2569" t="s">
        <v>16</v>
      </c>
      <c r="C2569" t="s">
        <v>16</v>
      </c>
      <c r="D2569" t="s">
        <v>21957</v>
      </c>
      <c r="E2569" t="s">
        <v>21946</v>
      </c>
      <c r="F2569" s="2">
        <v>0.77</v>
      </c>
      <c r="G2569" s="1">
        <v>-0.59</v>
      </c>
    </row>
    <row r="2570" spans="1:7" x14ac:dyDescent="0.3">
      <c r="A2570" t="s">
        <v>10370</v>
      </c>
      <c r="B2570" t="s">
        <v>16</v>
      </c>
      <c r="C2570" t="s">
        <v>16</v>
      </c>
      <c r="D2570" t="s">
        <v>21957</v>
      </c>
      <c r="E2570" t="s">
        <v>21946</v>
      </c>
      <c r="F2570" s="2">
        <v>6.8</v>
      </c>
    </row>
    <row r="2571" spans="1:7" x14ac:dyDescent="0.3">
      <c r="A2571" t="s">
        <v>6572</v>
      </c>
      <c r="B2571" t="s">
        <v>16</v>
      </c>
      <c r="C2571" t="s">
        <v>16</v>
      </c>
      <c r="D2571" t="s">
        <v>21957</v>
      </c>
      <c r="E2571" t="s">
        <v>21946</v>
      </c>
      <c r="F2571" s="2">
        <v>2.0299999999999998</v>
      </c>
      <c r="G2571" s="1">
        <v>-0.25</v>
      </c>
    </row>
    <row r="2572" spans="1:7" x14ac:dyDescent="0.3">
      <c r="A2572" t="s">
        <v>10371</v>
      </c>
      <c r="B2572" t="s">
        <v>16</v>
      </c>
      <c r="C2572" t="s">
        <v>16</v>
      </c>
      <c r="D2572" t="s">
        <v>21957</v>
      </c>
      <c r="E2572" t="s">
        <v>21946</v>
      </c>
      <c r="F2572" s="2">
        <v>3.4</v>
      </c>
    </row>
    <row r="2573" spans="1:7" x14ac:dyDescent="0.3">
      <c r="A2573" t="s">
        <v>10372</v>
      </c>
      <c r="B2573" t="s">
        <v>16</v>
      </c>
      <c r="C2573" t="s">
        <v>16</v>
      </c>
      <c r="D2573" t="s">
        <v>21957</v>
      </c>
      <c r="E2573" t="s">
        <v>21946</v>
      </c>
      <c r="F2573" s="2">
        <v>1.66</v>
      </c>
      <c r="G2573" s="1">
        <v>-0.54</v>
      </c>
    </row>
    <row r="2574" spans="1:7" x14ac:dyDescent="0.3">
      <c r="A2574" t="s">
        <v>10373</v>
      </c>
      <c r="B2574" t="s">
        <v>16</v>
      </c>
      <c r="C2574" t="s">
        <v>16</v>
      </c>
      <c r="D2574" t="s">
        <v>21957</v>
      </c>
      <c r="E2574" t="s">
        <v>21946</v>
      </c>
      <c r="F2574" s="2">
        <v>3.12</v>
      </c>
      <c r="G2574" s="1">
        <v>-0.2</v>
      </c>
    </row>
    <row r="2575" spans="1:7" x14ac:dyDescent="0.3">
      <c r="A2575" t="s">
        <v>10374</v>
      </c>
      <c r="B2575" t="s">
        <v>16</v>
      </c>
      <c r="C2575" t="s">
        <v>16</v>
      </c>
      <c r="D2575" t="s">
        <v>21957</v>
      </c>
      <c r="E2575" t="s">
        <v>21946</v>
      </c>
      <c r="F2575" s="2">
        <v>6.6</v>
      </c>
    </row>
    <row r="2576" spans="1:7" x14ac:dyDescent="0.3">
      <c r="A2576" t="s">
        <v>10375</v>
      </c>
      <c r="B2576" t="s">
        <v>16</v>
      </c>
      <c r="C2576" t="s">
        <v>16</v>
      </c>
      <c r="D2576" t="s">
        <v>21957</v>
      </c>
      <c r="E2576" t="s">
        <v>21946</v>
      </c>
      <c r="F2576" s="2">
        <v>1.51</v>
      </c>
      <c r="G2576" s="1">
        <v>-0.16</v>
      </c>
    </row>
    <row r="2577" spans="1:7" x14ac:dyDescent="0.3">
      <c r="A2577" t="s">
        <v>10376</v>
      </c>
      <c r="B2577" t="s">
        <v>16</v>
      </c>
      <c r="C2577" t="s">
        <v>16</v>
      </c>
      <c r="D2577" t="s">
        <v>21957</v>
      </c>
      <c r="E2577" t="s">
        <v>21946</v>
      </c>
      <c r="F2577" s="2">
        <v>1.5</v>
      </c>
      <c r="G2577" s="1">
        <v>-0.06</v>
      </c>
    </row>
    <row r="2578" spans="1:7" x14ac:dyDescent="0.3">
      <c r="A2578" t="s">
        <v>6711</v>
      </c>
      <c r="B2578" t="s">
        <v>16</v>
      </c>
      <c r="C2578" t="s">
        <v>16</v>
      </c>
      <c r="D2578" t="s">
        <v>21957</v>
      </c>
      <c r="E2578" t="s">
        <v>21946</v>
      </c>
      <c r="F2578" s="2">
        <v>1.25</v>
      </c>
      <c r="G2578" s="1">
        <v>-0.31</v>
      </c>
    </row>
    <row r="2579" spans="1:7" x14ac:dyDescent="0.3">
      <c r="A2579" t="s">
        <v>10377</v>
      </c>
      <c r="B2579" t="s">
        <v>16</v>
      </c>
      <c r="C2579" t="s">
        <v>16</v>
      </c>
      <c r="D2579" t="s">
        <v>21957</v>
      </c>
      <c r="E2579" t="s">
        <v>21946</v>
      </c>
      <c r="F2579" s="2">
        <v>2.4</v>
      </c>
      <c r="G2579" s="1">
        <v>-0.17</v>
      </c>
    </row>
    <row r="2580" spans="1:7" x14ac:dyDescent="0.3">
      <c r="A2580" t="s">
        <v>7113</v>
      </c>
      <c r="B2580" t="s">
        <v>16</v>
      </c>
      <c r="C2580" t="s">
        <v>16</v>
      </c>
      <c r="D2580" t="s">
        <v>21957</v>
      </c>
      <c r="E2580" t="s">
        <v>21946</v>
      </c>
      <c r="F2580" s="2">
        <v>1.8</v>
      </c>
    </row>
    <row r="2581" spans="1:7" x14ac:dyDescent="0.3">
      <c r="A2581" t="s">
        <v>7041</v>
      </c>
      <c r="B2581" t="s">
        <v>16</v>
      </c>
      <c r="C2581" t="s">
        <v>16</v>
      </c>
      <c r="D2581" t="s">
        <v>21957</v>
      </c>
      <c r="E2581" t="s">
        <v>21946</v>
      </c>
      <c r="F2581" s="2">
        <v>1.9</v>
      </c>
      <c r="G2581" s="1">
        <v>-0.1</v>
      </c>
    </row>
    <row r="2582" spans="1:7" x14ac:dyDescent="0.3">
      <c r="A2582" t="s">
        <v>10378</v>
      </c>
      <c r="B2582" t="s">
        <v>16</v>
      </c>
      <c r="C2582" t="s">
        <v>16</v>
      </c>
      <c r="D2582" t="s">
        <v>21957</v>
      </c>
      <c r="E2582" t="s">
        <v>21946</v>
      </c>
      <c r="F2582" s="2">
        <v>1.26</v>
      </c>
      <c r="G2582" s="1">
        <v>-0.4</v>
      </c>
    </row>
    <row r="2583" spans="1:7" x14ac:dyDescent="0.3">
      <c r="A2583" t="s">
        <v>10379</v>
      </c>
      <c r="B2583" t="s">
        <v>16</v>
      </c>
      <c r="C2583" t="s">
        <v>16</v>
      </c>
      <c r="D2583" t="s">
        <v>21957</v>
      </c>
      <c r="E2583" t="s">
        <v>21946</v>
      </c>
      <c r="F2583" s="2">
        <v>4.32</v>
      </c>
      <c r="G2583" s="1">
        <v>-0.2</v>
      </c>
    </row>
    <row r="2584" spans="1:7" x14ac:dyDescent="0.3">
      <c r="A2584" t="s">
        <v>10380</v>
      </c>
      <c r="B2584" t="s">
        <v>16</v>
      </c>
      <c r="C2584" t="s">
        <v>16</v>
      </c>
      <c r="D2584" t="s">
        <v>21957</v>
      </c>
      <c r="E2584" t="s">
        <v>21946</v>
      </c>
      <c r="F2584" s="2">
        <v>8.4</v>
      </c>
    </row>
    <row r="2585" spans="1:7" x14ac:dyDescent="0.3">
      <c r="A2585" t="s">
        <v>10381</v>
      </c>
      <c r="B2585" t="s">
        <v>16</v>
      </c>
      <c r="C2585" t="s">
        <v>16</v>
      </c>
      <c r="D2585" t="s">
        <v>21957</v>
      </c>
      <c r="E2585" t="s">
        <v>21946</v>
      </c>
      <c r="F2585" s="2">
        <v>13.97</v>
      </c>
      <c r="G2585" s="1">
        <v>-0.3</v>
      </c>
    </row>
    <row r="2586" spans="1:7" x14ac:dyDescent="0.3">
      <c r="A2586" t="s">
        <v>10382</v>
      </c>
      <c r="B2586" t="s">
        <v>16</v>
      </c>
      <c r="C2586" t="s">
        <v>16</v>
      </c>
      <c r="D2586" t="s">
        <v>21957</v>
      </c>
      <c r="E2586" t="s">
        <v>21946</v>
      </c>
      <c r="F2586" s="2">
        <v>8.1999999999999993</v>
      </c>
    </row>
    <row r="2587" spans="1:7" x14ac:dyDescent="0.3">
      <c r="A2587" t="s">
        <v>10383</v>
      </c>
      <c r="B2587" t="s">
        <v>16</v>
      </c>
      <c r="C2587" t="s">
        <v>16</v>
      </c>
      <c r="D2587" t="s">
        <v>21957</v>
      </c>
      <c r="E2587" t="s">
        <v>21946</v>
      </c>
      <c r="F2587" s="2">
        <v>1.7</v>
      </c>
    </row>
    <row r="2588" spans="1:7" x14ac:dyDescent="0.3">
      <c r="A2588" t="s">
        <v>10384</v>
      </c>
      <c r="B2588" t="s">
        <v>16</v>
      </c>
      <c r="C2588" t="s">
        <v>16</v>
      </c>
      <c r="D2588" t="s">
        <v>21957</v>
      </c>
      <c r="E2588" t="s">
        <v>21946</v>
      </c>
      <c r="F2588" s="2">
        <v>9.76</v>
      </c>
      <c r="G2588" s="1">
        <v>-0.2</v>
      </c>
    </row>
    <row r="2589" spans="1:7" x14ac:dyDescent="0.3">
      <c r="A2589" t="s">
        <v>10385</v>
      </c>
      <c r="B2589" t="s">
        <v>16</v>
      </c>
      <c r="C2589" t="s">
        <v>16</v>
      </c>
      <c r="D2589" t="s">
        <v>21957</v>
      </c>
      <c r="E2589" t="s">
        <v>21946</v>
      </c>
      <c r="F2589" s="2">
        <v>2.82</v>
      </c>
      <c r="G2589" s="1">
        <v>-0.4</v>
      </c>
    </row>
    <row r="2590" spans="1:7" x14ac:dyDescent="0.3">
      <c r="A2590" t="s">
        <v>10386</v>
      </c>
      <c r="B2590" t="s">
        <v>16</v>
      </c>
      <c r="C2590" t="s">
        <v>16</v>
      </c>
      <c r="D2590" t="s">
        <v>21957</v>
      </c>
      <c r="E2590" t="s">
        <v>21946</v>
      </c>
      <c r="F2590" s="2">
        <v>11.45</v>
      </c>
      <c r="G2590" s="1">
        <v>-0.13</v>
      </c>
    </row>
    <row r="2591" spans="1:7" x14ac:dyDescent="0.3">
      <c r="A2591" t="s">
        <v>10387</v>
      </c>
      <c r="B2591" t="s">
        <v>16</v>
      </c>
      <c r="C2591" t="s">
        <v>16</v>
      </c>
      <c r="D2591" t="s">
        <v>21957</v>
      </c>
      <c r="E2591" t="s">
        <v>21946</v>
      </c>
      <c r="F2591" s="2">
        <v>3.2</v>
      </c>
    </row>
    <row r="2592" spans="1:7" x14ac:dyDescent="0.3">
      <c r="A2592" t="s">
        <v>10388</v>
      </c>
      <c r="B2592" t="s">
        <v>16</v>
      </c>
      <c r="C2592" t="s">
        <v>16</v>
      </c>
      <c r="D2592" t="s">
        <v>21957</v>
      </c>
      <c r="E2592" t="s">
        <v>21946</v>
      </c>
      <c r="F2592" s="2">
        <v>3.7</v>
      </c>
      <c r="G2592" s="1">
        <v>-0.31</v>
      </c>
    </row>
    <row r="2593" spans="1:7" x14ac:dyDescent="0.3">
      <c r="A2593" t="s">
        <v>10389</v>
      </c>
      <c r="B2593" t="s">
        <v>16</v>
      </c>
      <c r="C2593" t="s">
        <v>16</v>
      </c>
      <c r="D2593" t="s">
        <v>21957</v>
      </c>
      <c r="E2593" t="s">
        <v>21946</v>
      </c>
      <c r="F2593" s="2">
        <v>1.32</v>
      </c>
      <c r="G2593" s="1">
        <v>-0.4</v>
      </c>
    </row>
    <row r="2594" spans="1:7" x14ac:dyDescent="0.3">
      <c r="A2594" t="s">
        <v>10390</v>
      </c>
      <c r="B2594" t="s">
        <v>16</v>
      </c>
      <c r="C2594" t="s">
        <v>16</v>
      </c>
      <c r="D2594" t="s">
        <v>21957</v>
      </c>
      <c r="E2594" t="s">
        <v>21946</v>
      </c>
      <c r="F2594" s="2">
        <v>8.4</v>
      </c>
    </row>
    <row r="2595" spans="1:7" x14ac:dyDescent="0.3">
      <c r="A2595" t="s">
        <v>10391</v>
      </c>
      <c r="B2595" t="s">
        <v>16</v>
      </c>
      <c r="C2595" t="s">
        <v>16</v>
      </c>
      <c r="D2595" t="s">
        <v>21957</v>
      </c>
      <c r="E2595" t="s">
        <v>21946</v>
      </c>
      <c r="F2595" s="2">
        <v>4.2</v>
      </c>
    </row>
    <row r="2596" spans="1:7" x14ac:dyDescent="0.3">
      <c r="A2596" t="s">
        <v>10392</v>
      </c>
      <c r="B2596" t="s">
        <v>16</v>
      </c>
      <c r="C2596" t="s">
        <v>16</v>
      </c>
      <c r="D2596" t="s">
        <v>21957</v>
      </c>
      <c r="E2596" t="s">
        <v>21946</v>
      </c>
      <c r="F2596" s="2">
        <v>1.44</v>
      </c>
      <c r="G2596" s="1">
        <v>-0.2</v>
      </c>
    </row>
    <row r="2597" spans="1:7" x14ac:dyDescent="0.3">
      <c r="A2597" t="s">
        <v>6639</v>
      </c>
      <c r="B2597" t="s">
        <v>16</v>
      </c>
      <c r="C2597" t="s">
        <v>16</v>
      </c>
      <c r="D2597" t="s">
        <v>21957</v>
      </c>
      <c r="E2597" t="s">
        <v>21946</v>
      </c>
      <c r="F2597" s="2">
        <v>1.3</v>
      </c>
    </row>
    <row r="2598" spans="1:7" x14ac:dyDescent="0.3">
      <c r="A2598" t="s">
        <v>10393</v>
      </c>
      <c r="B2598" t="s">
        <v>16</v>
      </c>
      <c r="C2598" t="s">
        <v>16</v>
      </c>
      <c r="D2598" t="s">
        <v>21957</v>
      </c>
      <c r="E2598" t="s">
        <v>21946</v>
      </c>
      <c r="F2598" s="2">
        <v>1.46</v>
      </c>
      <c r="G2598" s="1">
        <v>-0.14000000000000001</v>
      </c>
    </row>
    <row r="2599" spans="1:7" x14ac:dyDescent="0.3">
      <c r="A2599" t="s">
        <v>10394</v>
      </c>
      <c r="B2599" t="s">
        <v>16</v>
      </c>
      <c r="C2599" t="s">
        <v>16</v>
      </c>
      <c r="D2599" t="s">
        <v>21957</v>
      </c>
      <c r="E2599" t="s">
        <v>21946</v>
      </c>
      <c r="F2599" s="2">
        <v>5.2</v>
      </c>
    </row>
    <row r="2600" spans="1:7" x14ac:dyDescent="0.3">
      <c r="A2600" t="s">
        <v>10395</v>
      </c>
      <c r="B2600" t="s">
        <v>16</v>
      </c>
      <c r="C2600" t="s">
        <v>16</v>
      </c>
      <c r="D2600" t="s">
        <v>21957</v>
      </c>
      <c r="E2600" t="s">
        <v>21946</v>
      </c>
      <c r="F2600" s="2">
        <v>1.04</v>
      </c>
      <c r="G2600" s="1">
        <v>-0.45</v>
      </c>
    </row>
    <row r="2601" spans="1:7" x14ac:dyDescent="0.3">
      <c r="A2601" t="s">
        <v>10396</v>
      </c>
      <c r="B2601" t="s">
        <v>16</v>
      </c>
      <c r="C2601" t="s">
        <v>82</v>
      </c>
      <c r="D2601" t="s">
        <v>21957</v>
      </c>
      <c r="E2601" t="s">
        <v>7876</v>
      </c>
      <c r="F2601" s="2">
        <v>1.8</v>
      </c>
    </row>
    <row r="2602" spans="1:7" x14ac:dyDescent="0.3">
      <c r="A2602" t="s">
        <v>10397</v>
      </c>
      <c r="B2602" t="s">
        <v>16</v>
      </c>
      <c r="C2602" t="s">
        <v>16</v>
      </c>
      <c r="D2602" t="s">
        <v>21957</v>
      </c>
      <c r="E2602" t="s">
        <v>21946</v>
      </c>
      <c r="F2602" s="2">
        <v>3</v>
      </c>
    </row>
    <row r="2603" spans="1:7" x14ac:dyDescent="0.3">
      <c r="A2603" t="s">
        <v>10398</v>
      </c>
      <c r="B2603" t="s">
        <v>16</v>
      </c>
      <c r="C2603" t="s">
        <v>16</v>
      </c>
      <c r="D2603" t="s">
        <v>21957</v>
      </c>
      <c r="E2603" t="s">
        <v>21946</v>
      </c>
      <c r="F2603" s="2">
        <v>2.2999999999999998</v>
      </c>
    </row>
    <row r="2604" spans="1:7" x14ac:dyDescent="0.3">
      <c r="A2604" t="s">
        <v>10399</v>
      </c>
      <c r="B2604" t="s">
        <v>16</v>
      </c>
      <c r="C2604" t="s">
        <v>82</v>
      </c>
      <c r="D2604" t="s">
        <v>21957</v>
      </c>
      <c r="E2604" t="s">
        <v>3958</v>
      </c>
      <c r="F2604" s="2">
        <v>1.36</v>
      </c>
      <c r="G2604" s="1">
        <v>-0.46</v>
      </c>
    </row>
    <row r="2605" spans="1:7" x14ac:dyDescent="0.3">
      <c r="A2605" t="s">
        <v>10400</v>
      </c>
      <c r="B2605" t="s">
        <v>16</v>
      </c>
      <c r="C2605" t="s">
        <v>16</v>
      </c>
      <c r="D2605" t="s">
        <v>21957</v>
      </c>
      <c r="E2605" t="s">
        <v>21946</v>
      </c>
      <c r="F2605" s="2">
        <v>2.6</v>
      </c>
    </row>
    <row r="2606" spans="1:7" x14ac:dyDescent="0.3">
      <c r="A2606" t="s">
        <v>10401</v>
      </c>
      <c r="B2606" t="s">
        <v>16</v>
      </c>
      <c r="C2606" t="s">
        <v>16</v>
      </c>
      <c r="D2606" t="s">
        <v>21957</v>
      </c>
      <c r="E2606" t="s">
        <v>21946</v>
      </c>
      <c r="F2606" s="2">
        <v>7.1</v>
      </c>
    </row>
    <row r="2607" spans="1:7" x14ac:dyDescent="0.3">
      <c r="A2607" t="s">
        <v>10402</v>
      </c>
      <c r="B2607" t="s">
        <v>16</v>
      </c>
      <c r="C2607" t="s">
        <v>16</v>
      </c>
      <c r="D2607" t="s">
        <v>21957</v>
      </c>
      <c r="E2607" t="s">
        <v>21946</v>
      </c>
      <c r="F2607" s="2">
        <v>2.85</v>
      </c>
      <c r="G2607" s="1">
        <v>-0.02</v>
      </c>
    </row>
    <row r="2608" spans="1:7" x14ac:dyDescent="0.3">
      <c r="A2608" t="s">
        <v>10403</v>
      </c>
      <c r="B2608" t="s">
        <v>16</v>
      </c>
      <c r="C2608" t="s">
        <v>16</v>
      </c>
      <c r="D2608" t="s">
        <v>21957</v>
      </c>
      <c r="E2608" t="s">
        <v>21946</v>
      </c>
      <c r="F2608" s="2">
        <v>0.96</v>
      </c>
      <c r="G2608" s="1">
        <v>-0.4</v>
      </c>
    </row>
    <row r="2609" spans="1:7" x14ac:dyDescent="0.3">
      <c r="A2609" t="s">
        <v>10404</v>
      </c>
      <c r="B2609" t="s">
        <v>16</v>
      </c>
      <c r="C2609" t="s">
        <v>16</v>
      </c>
      <c r="D2609" t="s">
        <v>21957</v>
      </c>
      <c r="E2609" t="s">
        <v>21946</v>
      </c>
      <c r="F2609" s="2">
        <v>2.5</v>
      </c>
    </row>
    <row r="2610" spans="1:7" x14ac:dyDescent="0.3">
      <c r="A2610" t="s">
        <v>6904</v>
      </c>
      <c r="B2610" t="s">
        <v>16</v>
      </c>
      <c r="C2610" t="s">
        <v>16</v>
      </c>
      <c r="D2610" t="s">
        <v>21957</v>
      </c>
      <c r="E2610" t="s">
        <v>21946</v>
      </c>
      <c r="F2610" s="2">
        <v>1.9</v>
      </c>
    </row>
    <row r="2611" spans="1:7" x14ac:dyDescent="0.3">
      <c r="A2611" t="s">
        <v>10405</v>
      </c>
      <c r="B2611" t="s">
        <v>16</v>
      </c>
      <c r="C2611" t="s">
        <v>16</v>
      </c>
      <c r="D2611" t="s">
        <v>21957</v>
      </c>
      <c r="E2611" t="s">
        <v>21946</v>
      </c>
      <c r="F2611" s="2">
        <v>0.95</v>
      </c>
      <c r="G2611" s="1">
        <v>-0.5</v>
      </c>
    </row>
    <row r="2612" spans="1:7" x14ac:dyDescent="0.3">
      <c r="A2612" t="s">
        <v>10406</v>
      </c>
      <c r="B2612" t="s">
        <v>16</v>
      </c>
      <c r="C2612" t="s">
        <v>82</v>
      </c>
      <c r="D2612" t="s">
        <v>21957</v>
      </c>
      <c r="E2612" t="s">
        <v>7783</v>
      </c>
      <c r="F2612" s="2">
        <v>1.41</v>
      </c>
      <c r="G2612" s="1">
        <v>-0.56999999999999995</v>
      </c>
    </row>
    <row r="2613" spans="1:7" x14ac:dyDescent="0.3">
      <c r="A2613" t="s">
        <v>10407</v>
      </c>
      <c r="B2613" t="s">
        <v>16</v>
      </c>
      <c r="C2613" t="s">
        <v>16</v>
      </c>
      <c r="D2613" t="s">
        <v>21957</v>
      </c>
      <c r="E2613" t="s">
        <v>21946</v>
      </c>
      <c r="F2613" s="2">
        <v>3.5</v>
      </c>
    </row>
    <row r="2614" spans="1:7" x14ac:dyDescent="0.3">
      <c r="A2614" t="s">
        <v>10408</v>
      </c>
      <c r="B2614" t="s">
        <v>16</v>
      </c>
      <c r="C2614" t="s">
        <v>68</v>
      </c>
      <c r="D2614" t="s">
        <v>21957</v>
      </c>
      <c r="E2614" t="s">
        <v>10409</v>
      </c>
      <c r="F2614" s="2">
        <v>2.8</v>
      </c>
    </row>
    <row r="2615" spans="1:7" x14ac:dyDescent="0.3">
      <c r="A2615" t="s">
        <v>10410</v>
      </c>
      <c r="B2615" t="s">
        <v>16</v>
      </c>
      <c r="C2615" t="s">
        <v>21</v>
      </c>
      <c r="D2615" t="s">
        <v>21957</v>
      </c>
      <c r="E2615" t="s">
        <v>5759</v>
      </c>
      <c r="F2615" s="2">
        <v>0.88</v>
      </c>
      <c r="G2615" s="1">
        <v>-0.62</v>
      </c>
    </row>
    <row r="2616" spans="1:7" x14ac:dyDescent="0.3">
      <c r="A2616" t="s">
        <v>10411</v>
      </c>
      <c r="B2616" t="s">
        <v>16</v>
      </c>
      <c r="C2616" t="s">
        <v>16</v>
      </c>
      <c r="D2616" t="s">
        <v>21957</v>
      </c>
      <c r="E2616" t="s">
        <v>21946</v>
      </c>
      <c r="F2616" s="2">
        <v>1.62</v>
      </c>
      <c r="G2616" s="1">
        <v>-0.19</v>
      </c>
    </row>
    <row r="2617" spans="1:7" x14ac:dyDescent="0.3">
      <c r="A2617" t="s">
        <v>10412</v>
      </c>
      <c r="B2617" t="s">
        <v>16</v>
      </c>
      <c r="C2617" t="s">
        <v>16</v>
      </c>
      <c r="D2617" t="s">
        <v>21957</v>
      </c>
      <c r="E2617" t="s">
        <v>21946</v>
      </c>
      <c r="F2617" s="2">
        <v>1.3</v>
      </c>
    </row>
    <row r="2618" spans="1:7" x14ac:dyDescent="0.3">
      <c r="A2618" t="s">
        <v>10413</v>
      </c>
      <c r="B2618" t="s">
        <v>16</v>
      </c>
      <c r="C2618" t="s">
        <v>129</v>
      </c>
      <c r="D2618" t="s">
        <v>21957</v>
      </c>
      <c r="E2618" t="s">
        <v>7050</v>
      </c>
      <c r="F2618" s="2">
        <v>3.8</v>
      </c>
    </row>
    <row r="2619" spans="1:7" x14ac:dyDescent="0.3">
      <c r="A2619" t="s">
        <v>10414</v>
      </c>
      <c r="B2619" t="s">
        <v>16</v>
      </c>
      <c r="C2619" t="s">
        <v>16</v>
      </c>
      <c r="D2619" t="s">
        <v>21957</v>
      </c>
      <c r="E2619" t="s">
        <v>21946</v>
      </c>
      <c r="F2619" s="2">
        <v>5.6</v>
      </c>
    </row>
    <row r="2620" spans="1:7" x14ac:dyDescent="0.3">
      <c r="A2620" t="s">
        <v>10415</v>
      </c>
      <c r="B2620" t="s">
        <v>16</v>
      </c>
      <c r="C2620" t="s">
        <v>16</v>
      </c>
      <c r="D2620" t="s">
        <v>21957</v>
      </c>
      <c r="E2620" t="s">
        <v>21946</v>
      </c>
      <c r="F2620" s="2">
        <v>1.54</v>
      </c>
      <c r="G2620" s="1">
        <v>-0.27</v>
      </c>
    </row>
    <row r="2621" spans="1:7" x14ac:dyDescent="0.3">
      <c r="A2621" t="s">
        <v>10416</v>
      </c>
      <c r="B2621" t="s">
        <v>16</v>
      </c>
      <c r="C2621" t="s">
        <v>16</v>
      </c>
      <c r="D2621" t="s">
        <v>21957</v>
      </c>
      <c r="E2621" t="s">
        <v>21946</v>
      </c>
      <c r="F2621" s="2">
        <v>0.77</v>
      </c>
      <c r="G2621" s="1">
        <v>-0.52</v>
      </c>
    </row>
    <row r="2622" spans="1:7" x14ac:dyDescent="0.3">
      <c r="A2622" t="s">
        <v>10417</v>
      </c>
      <c r="B2622" t="s">
        <v>16</v>
      </c>
      <c r="C2622" t="s">
        <v>16</v>
      </c>
      <c r="D2622" t="s">
        <v>21957</v>
      </c>
      <c r="E2622" t="s">
        <v>21946</v>
      </c>
      <c r="F2622" s="2">
        <v>6.76</v>
      </c>
      <c r="G2622" s="1">
        <v>-0.33</v>
      </c>
    </row>
    <row r="2623" spans="1:7" x14ac:dyDescent="0.3">
      <c r="A2623" t="s">
        <v>10418</v>
      </c>
      <c r="B2623" t="s">
        <v>16</v>
      </c>
      <c r="C2623" t="s">
        <v>16</v>
      </c>
      <c r="D2623" t="s">
        <v>21957</v>
      </c>
      <c r="E2623" t="s">
        <v>21946</v>
      </c>
      <c r="F2623" s="2">
        <v>5.87</v>
      </c>
      <c r="G2623" s="1">
        <v>-0.24</v>
      </c>
    </row>
    <row r="2624" spans="1:7" x14ac:dyDescent="0.3">
      <c r="A2624" t="s">
        <v>10419</v>
      </c>
      <c r="B2624" t="s">
        <v>16</v>
      </c>
      <c r="C2624" t="s">
        <v>16</v>
      </c>
      <c r="D2624" t="s">
        <v>21957</v>
      </c>
      <c r="E2624" t="s">
        <v>21946</v>
      </c>
      <c r="F2624" s="2">
        <v>2.9</v>
      </c>
      <c r="G2624" s="1">
        <v>-0.09</v>
      </c>
    </row>
    <row r="2625" spans="1:7" x14ac:dyDescent="0.3">
      <c r="A2625" t="s">
        <v>10420</v>
      </c>
      <c r="B2625" t="s">
        <v>16</v>
      </c>
      <c r="C2625" t="s">
        <v>57</v>
      </c>
      <c r="D2625" t="s">
        <v>21957</v>
      </c>
      <c r="E2625" t="s">
        <v>7780</v>
      </c>
      <c r="F2625" s="2">
        <v>7.57</v>
      </c>
      <c r="G2625" s="1">
        <v>-0.03</v>
      </c>
    </row>
    <row r="2626" spans="1:7" x14ac:dyDescent="0.3">
      <c r="A2626" t="s">
        <v>10421</v>
      </c>
      <c r="B2626" t="s">
        <v>16</v>
      </c>
      <c r="C2626" t="s">
        <v>16</v>
      </c>
      <c r="D2626" t="s">
        <v>21957</v>
      </c>
      <c r="E2626" t="s">
        <v>21946</v>
      </c>
      <c r="F2626" s="2">
        <v>27.99</v>
      </c>
      <c r="G2626" s="1">
        <v>-0.3</v>
      </c>
    </row>
    <row r="2627" spans="1:7" x14ac:dyDescent="0.3">
      <c r="A2627" t="s">
        <v>10422</v>
      </c>
      <c r="B2627" t="s">
        <v>16</v>
      </c>
      <c r="C2627" t="s">
        <v>16</v>
      </c>
      <c r="D2627" t="s">
        <v>21957</v>
      </c>
      <c r="E2627" t="s">
        <v>21946</v>
      </c>
      <c r="F2627" s="2">
        <v>1.5</v>
      </c>
    </row>
    <row r="2628" spans="1:7" x14ac:dyDescent="0.3">
      <c r="A2628" t="s">
        <v>10423</v>
      </c>
      <c r="B2628" t="s">
        <v>16</v>
      </c>
      <c r="C2628" t="s">
        <v>16</v>
      </c>
      <c r="D2628" t="s">
        <v>21957</v>
      </c>
      <c r="E2628" t="s">
        <v>21946</v>
      </c>
      <c r="F2628" s="2">
        <v>0.93</v>
      </c>
      <c r="G2628" s="1">
        <v>-0.54</v>
      </c>
    </row>
    <row r="2629" spans="1:7" x14ac:dyDescent="0.3">
      <c r="A2629" t="s">
        <v>10424</v>
      </c>
      <c r="B2629" t="s">
        <v>16</v>
      </c>
      <c r="C2629" t="s">
        <v>16</v>
      </c>
      <c r="D2629" t="s">
        <v>21957</v>
      </c>
      <c r="E2629" t="s">
        <v>21946</v>
      </c>
      <c r="F2629" s="2">
        <v>5.6</v>
      </c>
    </row>
    <row r="2630" spans="1:7" x14ac:dyDescent="0.3">
      <c r="A2630" t="s">
        <v>10425</v>
      </c>
      <c r="B2630" t="s">
        <v>16</v>
      </c>
      <c r="C2630" t="s">
        <v>16</v>
      </c>
      <c r="D2630" t="s">
        <v>21957</v>
      </c>
      <c r="E2630" t="s">
        <v>21946</v>
      </c>
      <c r="F2630" s="2">
        <v>1.8</v>
      </c>
    </row>
    <row r="2631" spans="1:7" x14ac:dyDescent="0.3">
      <c r="A2631" t="s">
        <v>10426</v>
      </c>
      <c r="B2631" t="s">
        <v>16</v>
      </c>
      <c r="C2631" t="s">
        <v>16</v>
      </c>
      <c r="D2631" t="s">
        <v>21957</v>
      </c>
      <c r="E2631" t="s">
        <v>21946</v>
      </c>
      <c r="F2631" s="2">
        <v>2.8</v>
      </c>
    </row>
    <row r="2632" spans="1:7" x14ac:dyDescent="0.3">
      <c r="A2632" t="s">
        <v>10427</v>
      </c>
      <c r="B2632" t="s">
        <v>16</v>
      </c>
      <c r="C2632" t="s">
        <v>16</v>
      </c>
      <c r="D2632" t="s">
        <v>21957</v>
      </c>
      <c r="E2632" t="s">
        <v>21946</v>
      </c>
      <c r="F2632" s="2">
        <v>3.43</v>
      </c>
      <c r="G2632" s="1">
        <v>-0.22</v>
      </c>
    </row>
    <row r="2633" spans="1:7" x14ac:dyDescent="0.3">
      <c r="A2633" t="s">
        <v>10428</v>
      </c>
      <c r="B2633" t="s">
        <v>16</v>
      </c>
      <c r="C2633" t="s">
        <v>16</v>
      </c>
      <c r="D2633" t="s">
        <v>21957</v>
      </c>
      <c r="E2633" t="s">
        <v>21946</v>
      </c>
      <c r="F2633" s="2">
        <v>8.9600000000000009</v>
      </c>
      <c r="G2633" s="1">
        <v>-0.28000000000000003</v>
      </c>
    </row>
    <row r="2634" spans="1:7" x14ac:dyDescent="0.3">
      <c r="A2634" t="s">
        <v>10429</v>
      </c>
      <c r="B2634" t="s">
        <v>16</v>
      </c>
      <c r="C2634" t="s">
        <v>16</v>
      </c>
      <c r="D2634" t="s">
        <v>21957</v>
      </c>
      <c r="E2634" t="s">
        <v>21946</v>
      </c>
      <c r="F2634" s="2">
        <v>1.5</v>
      </c>
    </row>
    <row r="2635" spans="1:7" x14ac:dyDescent="0.3">
      <c r="A2635" t="s">
        <v>10430</v>
      </c>
      <c r="B2635" t="s">
        <v>16</v>
      </c>
      <c r="C2635" t="s">
        <v>16</v>
      </c>
      <c r="D2635" t="s">
        <v>21957</v>
      </c>
      <c r="E2635" t="s">
        <v>21946</v>
      </c>
      <c r="F2635" s="2">
        <v>2.4</v>
      </c>
    </row>
    <row r="2636" spans="1:7" x14ac:dyDescent="0.3">
      <c r="A2636" t="s">
        <v>10431</v>
      </c>
      <c r="B2636" t="s">
        <v>16</v>
      </c>
      <c r="C2636" t="s">
        <v>16</v>
      </c>
      <c r="D2636" t="s">
        <v>21957</v>
      </c>
      <c r="E2636" t="s">
        <v>21946</v>
      </c>
      <c r="F2636" s="2">
        <v>2.2000000000000002</v>
      </c>
      <c r="G2636" s="1">
        <v>-0.04</v>
      </c>
    </row>
    <row r="2637" spans="1:7" x14ac:dyDescent="0.3">
      <c r="A2637" t="s">
        <v>6796</v>
      </c>
      <c r="B2637" t="s">
        <v>16</v>
      </c>
      <c r="C2637" t="s">
        <v>16</v>
      </c>
      <c r="D2637" t="s">
        <v>21957</v>
      </c>
      <c r="E2637" t="s">
        <v>21946</v>
      </c>
      <c r="F2637" s="2">
        <v>2.2999999999999998</v>
      </c>
    </row>
    <row r="2638" spans="1:7" x14ac:dyDescent="0.3">
      <c r="A2638" t="s">
        <v>10432</v>
      </c>
      <c r="B2638" t="s">
        <v>16</v>
      </c>
      <c r="C2638" t="s">
        <v>16</v>
      </c>
      <c r="D2638" t="s">
        <v>21957</v>
      </c>
      <c r="E2638" t="s">
        <v>21946</v>
      </c>
      <c r="F2638" s="2">
        <v>2.7</v>
      </c>
    </row>
    <row r="2639" spans="1:7" x14ac:dyDescent="0.3">
      <c r="A2639" t="s">
        <v>10433</v>
      </c>
      <c r="B2639" t="s">
        <v>16</v>
      </c>
      <c r="C2639" t="s">
        <v>16</v>
      </c>
      <c r="D2639" t="s">
        <v>21957</v>
      </c>
      <c r="E2639" t="s">
        <v>21946</v>
      </c>
      <c r="F2639" s="2">
        <v>2.4</v>
      </c>
    </row>
    <row r="2640" spans="1:7" x14ac:dyDescent="0.3">
      <c r="A2640" t="s">
        <v>10434</v>
      </c>
      <c r="B2640" t="s">
        <v>16</v>
      </c>
      <c r="C2640" t="s">
        <v>16</v>
      </c>
      <c r="D2640" t="s">
        <v>21957</v>
      </c>
      <c r="E2640" t="s">
        <v>21946</v>
      </c>
      <c r="F2640" s="2">
        <v>1.38</v>
      </c>
      <c r="G2640" s="1">
        <v>-0.34</v>
      </c>
    </row>
    <row r="2641" spans="1:7" x14ac:dyDescent="0.3">
      <c r="A2641" t="s">
        <v>10435</v>
      </c>
      <c r="B2641" t="s">
        <v>16</v>
      </c>
      <c r="C2641" t="s">
        <v>68</v>
      </c>
      <c r="D2641" t="s">
        <v>21957</v>
      </c>
      <c r="E2641" t="s">
        <v>8111</v>
      </c>
      <c r="F2641" s="2">
        <v>1.4</v>
      </c>
    </row>
    <row r="2642" spans="1:7" x14ac:dyDescent="0.3">
      <c r="A2642" t="s">
        <v>10436</v>
      </c>
      <c r="B2642" t="s">
        <v>16</v>
      </c>
      <c r="C2642" t="s">
        <v>82</v>
      </c>
      <c r="D2642" t="s">
        <v>21957</v>
      </c>
      <c r="E2642" t="s">
        <v>9145</v>
      </c>
      <c r="F2642" s="2">
        <v>2.1</v>
      </c>
    </row>
    <row r="2643" spans="1:7" x14ac:dyDescent="0.3">
      <c r="A2643" t="s">
        <v>10437</v>
      </c>
      <c r="B2643" t="s">
        <v>16</v>
      </c>
      <c r="C2643" t="s">
        <v>16</v>
      </c>
      <c r="D2643" t="s">
        <v>21957</v>
      </c>
      <c r="E2643" t="s">
        <v>21946</v>
      </c>
      <c r="F2643" s="2">
        <v>1.8</v>
      </c>
    </row>
    <row r="2644" spans="1:7" x14ac:dyDescent="0.3">
      <c r="A2644" t="s">
        <v>6505</v>
      </c>
      <c r="B2644" t="s">
        <v>16</v>
      </c>
      <c r="C2644" t="s">
        <v>16</v>
      </c>
      <c r="D2644" t="s">
        <v>21957</v>
      </c>
      <c r="E2644" t="s">
        <v>21946</v>
      </c>
      <c r="F2644" s="2">
        <v>1.52</v>
      </c>
      <c r="G2644" s="1">
        <v>-0.2</v>
      </c>
    </row>
    <row r="2645" spans="1:7" x14ac:dyDescent="0.3">
      <c r="A2645" t="s">
        <v>10438</v>
      </c>
      <c r="B2645" t="s">
        <v>16</v>
      </c>
      <c r="C2645" t="s">
        <v>12</v>
      </c>
      <c r="D2645" t="s">
        <v>21957</v>
      </c>
      <c r="E2645" t="s">
        <v>10439</v>
      </c>
      <c r="F2645" s="2">
        <v>2.2999999999999998</v>
      </c>
    </row>
    <row r="2646" spans="1:7" x14ac:dyDescent="0.3">
      <c r="A2646" t="s">
        <v>10440</v>
      </c>
      <c r="B2646" t="s">
        <v>16</v>
      </c>
      <c r="C2646" t="s">
        <v>16</v>
      </c>
      <c r="D2646" t="s">
        <v>21957</v>
      </c>
      <c r="E2646" t="s">
        <v>21946</v>
      </c>
      <c r="F2646" s="2">
        <v>2.5</v>
      </c>
    </row>
    <row r="2647" spans="1:7" x14ac:dyDescent="0.3">
      <c r="A2647" t="s">
        <v>10441</v>
      </c>
      <c r="B2647" t="s">
        <v>16</v>
      </c>
      <c r="C2647" t="s">
        <v>16</v>
      </c>
      <c r="D2647" t="s">
        <v>21957</v>
      </c>
      <c r="E2647" t="s">
        <v>21946</v>
      </c>
      <c r="F2647" s="2">
        <v>1.6</v>
      </c>
    </row>
    <row r="2648" spans="1:7" x14ac:dyDescent="0.3">
      <c r="A2648" t="s">
        <v>10442</v>
      </c>
      <c r="B2648" t="s">
        <v>16</v>
      </c>
      <c r="C2648" t="s">
        <v>16</v>
      </c>
      <c r="D2648" t="s">
        <v>21957</v>
      </c>
      <c r="E2648" t="s">
        <v>21946</v>
      </c>
      <c r="F2648" s="2">
        <v>1.4</v>
      </c>
    </row>
    <row r="2649" spans="1:7" x14ac:dyDescent="0.3">
      <c r="A2649" t="s">
        <v>10443</v>
      </c>
      <c r="B2649" t="s">
        <v>16</v>
      </c>
      <c r="C2649" t="s">
        <v>16</v>
      </c>
      <c r="D2649" t="s">
        <v>21957</v>
      </c>
      <c r="E2649" t="s">
        <v>21946</v>
      </c>
      <c r="F2649" s="2">
        <v>2.4</v>
      </c>
      <c r="G2649" s="1">
        <v>-0.11</v>
      </c>
    </row>
    <row r="2650" spans="1:7" x14ac:dyDescent="0.3">
      <c r="A2650" t="s">
        <v>10444</v>
      </c>
      <c r="B2650" t="s">
        <v>16</v>
      </c>
      <c r="C2650" t="s">
        <v>16</v>
      </c>
      <c r="D2650" t="s">
        <v>21957</v>
      </c>
      <c r="E2650" t="s">
        <v>21946</v>
      </c>
      <c r="F2650" s="2">
        <v>2.2000000000000002</v>
      </c>
    </row>
    <row r="2651" spans="1:7" x14ac:dyDescent="0.3">
      <c r="A2651" t="s">
        <v>10445</v>
      </c>
      <c r="B2651" t="s">
        <v>16</v>
      </c>
      <c r="C2651" t="s">
        <v>16</v>
      </c>
      <c r="D2651" t="s">
        <v>21957</v>
      </c>
      <c r="E2651" t="s">
        <v>21946</v>
      </c>
      <c r="F2651" s="2">
        <v>3.8</v>
      </c>
    </row>
    <row r="2652" spans="1:7" x14ac:dyDescent="0.3">
      <c r="A2652" t="s">
        <v>10446</v>
      </c>
      <c r="B2652" t="s">
        <v>16</v>
      </c>
      <c r="C2652" t="s">
        <v>21</v>
      </c>
      <c r="D2652" t="s">
        <v>21957</v>
      </c>
      <c r="E2652" t="s">
        <v>7923</v>
      </c>
      <c r="F2652" s="2">
        <v>7.1</v>
      </c>
    </row>
    <row r="2653" spans="1:7" x14ac:dyDescent="0.3">
      <c r="A2653" t="s">
        <v>10447</v>
      </c>
      <c r="B2653" t="s">
        <v>16</v>
      </c>
      <c r="C2653" t="s">
        <v>16</v>
      </c>
      <c r="D2653" t="s">
        <v>21957</v>
      </c>
      <c r="E2653" t="s">
        <v>21946</v>
      </c>
      <c r="F2653" s="2">
        <v>2.2000000000000002</v>
      </c>
    </row>
    <row r="2654" spans="1:7" x14ac:dyDescent="0.3">
      <c r="A2654" t="s">
        <v>10448</v>
      </c>
      <c r="B2654" t="s">
        <v>16</v>
      </c>
      <c r="C2654" t="s">
        <v>16</v>
      </c>
      <c r="D2654" t="s">
        <v>21957</v>
      </c>
      <c r="E2654" t="s">
        <v>21946</v>
      </c>
      <c r="F2654" s="2">
        <v>5.8</v>
      </c>
    </row>
    <row r="2655" spans="1:7" x14ac:dyDescent="0.3">
      <c r="A2655" t="s">
        <v>10449</v>
      </c>
      <c r="B2655" t="s">
        <v>16</v>
      </c>
      <c r="C2655" t="s">
        <v>16</v>
      </c>
      <c r="D2655" t="s">
        <v>21957</v>
      </c>
      <c r="E2655" t="s">
        <v>21946</v>
      </c>
      <c r="F2655" s="2">
        <v>3.8</v>
      </c>
    </row>
    <row r="2656" spans="1:7" x14ac:dyDescent="0.3">
      <c r="A2656" t="s">
        <v>10450</v>
      </c>
      <c r="B2656" t="s">
        <v>16</v>
      </c>
      <c r="C2656" t="s">
        <v>16</v>
      </c>
      <c r="D2656" t="s">
        <v>21957</v>
      </c>
      <c r="E2656" t="s">
        <v>21946</v>
      </c>
      <c r="F2656" s="2">
        <v>2.1</v>
      </c>
    </row>
    <row r="2657" spans="1:7" x14ac:dyDescent="0.3">
      <c r="A2657" t="s">
        <v>10451</v>
      </c>
      <c r="B2657" t="s">
        <v>16</v>
      </c>
      <c r="C2657" t="s">
        <v>16</v>
      </c>
      <c r="D2657" t="s">
        <v>21957</v>
      </c>
      <c r="E2657" t="s">
        <v>21946</v>
      </c>
      <c r="F2657" s="2">
        <v>2.8</v>
      </c>
    </row>
    <row r="2658" spans="1:7" x14ac:dyDescent="0.3">
      <c r="A2658" t="s">
        <v>10452</v>
      </c>
      <c r="B2658" t="s">
        <v>16</v>
      </c>
      <c r="C2658" t="s">
        <v>16</v>
      </c>
      <c r="D2658" t="s">
        <v>21957</v>
      </c>
      <c r="E2658" t="s">
        <v>21946</v>
      </c>
      <c r="F2658" s="2">
        <v>3.24</v>
      </c>
      <c r="G2658" s="1">
        <v>-0.4</v>
      </c>
    </row>
    <row r="2659" spans="1:7" x14ac:dyDescent="0.3">
      <c r="A2659" t="s">
        <v>10453</v>
      </c>
      <c r="B2659" t="s">
        <v>16</v>
      </c>
      <c r="C2659" t="s">
        <v>16</v>
      </c>
      <c r="D2659" t="s">
        <v>21957</v>
      </c>
      <c r="E2659" t="s">
        <v>21946</v>
      </c>
      <c r="F2659" s="2">
        <v>9.1</v>
      </c>
    </row>
    <row r="2660" spans="1:7" x14ac:dyDescent="0.3">
      <c r="A2660" t="s">
        <v>10454</v>
      </c>
      <c r="B2660" t="s">
        <v>16</v>
      </c>
      <c r="C2660" t="s">
        <v>16</v>
      </c>
      <c r="D2660" t="s">
        <v>21957</v>
      </c>
      <c r="E2660" t="s">
        <v>21946</v>
      </c>
      <c r="F2660" s="2">
        <v>3.6</v>
      </c>
    </row>
    <row r="2661" spans="1:7" x14ac:dyDescent="0.3">
      <c r="A2661" t="s">
        <v>10455</v>
      </c>
      <c r="B2661" t="s">
        <v>16</v>
      </c>
      <c r="C2661" t="s">
        <v>16</v>
      </c>
      <c r="D2661" t="s">
        <v>21957</v>
      </c>
      <c r="E2661" t="s">
        <v>21946</v>
      </c>
      <c r="F2661" s="2">
        <v>2</v>
      </c>
    </row>
    <row r="2662" spans="1:7" x14ac:dyDescent="0.3">
      <c r="A2662" t="s">
        <v>10456</v>
      </c>
      <c r="B2662" t="s">
        <v>16</v>
      </c>
      <c r="C2662" t="s">
        <v>16</v>
      </c>
      <c r="D2662" t="s">
        <v>21957</v>
      </c>
      <c r="E2662" t="s">
        <v>21946</v>
      </c>
      <c r="F2662" s="2">
        <v>1.3</v>
      </c>
    </row>
    <row r="2663" spans="1:7" x14ac:dyDescent="0.3">
      <c r="A2663" t="s">
        <v>10457</v>
      </c>
      <c r="B2663" t="s">
        <v>16</v>
      </c>
      <c r="C2663" t="s">
        <v>16</v>
      </c>
      <c r="D2663" t="s">
        <v>21957</v>
      </c>
      <c r="E2663" t="s">
        <v>21946</v>
      </c>
      <c r="F2663" s="2">
        <v>1.7</v>
      </c>
    </row>
    <row r="2664" spans="1:7" x14ac:dyDescent="0.3">
      <c r="A2664" t="s">
        <v>10458</v>
      </c>
      <c r="B2664" t="s">
        <v>16</v>
      </c>
      <c r="C2664" t="s">
        <v>16</v>
      </c>
      <c r="D2664" t="s">
        <v>21957</v>
      </c>
      <c r="E2664" t="s">
        <v>21946</v>
      </c>
      <c r="F2664" s="2">
        <v>1.71</v>
      </c>
      <c r="G2664" s="1">
        <v>-0.1</v>
      </c>
    </row>
    <row r="2665" spans="1:7" x14ac:dyDescent="0.3">
      <c r="A2665" t="s">
        <v>10459</v>
      </c>
      <c r="B2665" t="s">
        <v>16</v>
      </c>
      <c r="C2665" t="s">
        <v>16</v>
      </c>
      <c r="D2665" t="s">
        <v>21957</v>
      </c>
      <c r="E2665" t="s">
        <v>21946</v>
      </c>
      <c r="F2665" s="2">
        <v>0.73</v>
      </c>
      <c r="G2665" s="1">
        <v>-0.56999999999999995</v>
      </c>
    </row>
    <row r="2666" spans="1:7" x14ac:dyDescent="0.3">
      <c r="A2666" t="s">
        <v>10460</v>
      </c>
      <c r="B2666" t="s">
        <v>16</v>
      </c>
      <c r="C2666" t="s">
        <v>25</v>
      </c>
      <c r="D2666" t="s">
        <v>21957</v>
      </c>
      <c r="E2666" t="s">
        <v>7968</v>
      </c>
      <c r="F2666" s="2">
        <v>3</v>
      </c>
    </row>
    <row r="2667" spans="1:7" x14ac:dyDescent="0.3">
      <c r="A2667" t="s">
        <v>10461</v>
      </c>
      <c r="B2667" t="s">
        <v>16</v>
      </c>
      <c r="C2667" t="s">
        <v>16</v>
      </c>
      <c r="D2667" t="s">
        <v>21957</v>
      </c>
      <c r="E2667" t="s">
        <v>21946</v>
      </c>
      <c r="F2667" s="2">
        <v>2.1</v>
      </c>
    </row>
    <row r="2668" spans="1:7" x14ac:dyDescent="0.3">
      <c r="A2668" t="s">
        <v>10462</v>
      </c>
      <c r="B2668" t="s">
        <v>16</v>
      </c>
      <c r="C2668" t="s">
        <v>16</v>
      </c>
      <c r="D2668" t="s">
        <v>21957</v>
      </c>
      <c r="E2668" t="s">
        <v>21946</v>
      </c>
      <c r="F2668" s="2">
        <v>2.4300000000000002</v>
      </c>
      <c r="G2668" s="1">
        <v>-0.1</v>
      </c>
    </row>
    <row r="2669" spans="1:7" x14ac:dyDescent="0.3">
      <c r="A2669" t="s">
        <v>10463</v>
      </c>
      <c r="B2669" t="s">
        <v>16</v>
      </c>
      <c r="C2669" t="s">
        <v>16</v>
      </c>
      <c r="D2669" t="s">
        <v>21957</v>
      </c>
      <c r="E2669" t="s">
        <v>21946</v>
      </c>
      <c r="F2669" s="2">
        <v>1.9</v>
      </c>
    </row>
    <row r="2670" spans="1:7" x14ac:dyDescent="0.3">
      <c r="A2670" t="s">
        <v>10464</v>
      </c>
      <c r="B2670" t="s">
        <v>16</v>
      </c>
      <c r="C2670" t="s">
        <v>16</v>
      </c>
      <c r="D2670" t="s">
        <v>21957</v>
      </c>
      <c r="E2670" t="s">
        <v>21946</v>
      </c>
      <c r="F2670" s="2">
        <v>2.1</v>
      </c>
    </row>
    <row r="2671" spans="1:7" x14ac:dyDescent="0.3">
      <c r="A2671" t="s">
        <v>10465</v>
      </c>
      <c r="B2671" t="s">
        <v>16</v>
      </c>
      <c r="C2671" t="s">
        <v>16</v>
      </c>
      <c r="D2671" t="s">
        <v>21957</v>
      </c>
      <c r="E2671" t="s">
        <v>21946</v>
      </c>
      <c r="F2671" s="2">
        <v>4.4000000000000004</v>
      </c>
    </row>
    <row r="2672" spans="1:7" x14ac:dyDescent="0.3">
      <c r="A2672" t="s">
        <v>10466</v>
      </c>
      <c r="B2672" t="s">
        <v>16</v>
      </c>
      <c r="C2672" t="s">
        <v>16</v>
      </c>
      <c r="D2672" t="s">
        <v>21957</v>
      </c>
      <c r="E2672" t="s">
        <v>21946</v>
      </c>
      <c r="F2672" s="2">
        <v>9.16</v>
      </c>
      <c r="G2672" s="1">
        <v>-0.57999999999999996</v>
      </c>
    </row>
    <row r="2673" spans="1:7" x14ac:dyDescent="0.3">
      <c r="A2673" t="s">
        <v>10467</v>
      </c>
      <c r="B2673" t="s">
        <v>16</v>
      </c>
      <c r="C2673" t="s">
        <v>16</v>
      </c>
      <c r="D2673" t="s">
        <v>21957</v>
      </c>
      <c r="E2673" t="s">
        <v>21946</v>
      </c>
      <c r="F2673" s="2">
        <v>1.9</v>
      </c>
    </row>
    <row r="2674" spans="1:7" x14ac:dyDescent="0.3">
      <c r="A2674" t="s">
        <v>10468</v>
      </c>
      <c r="B2674" t="s">
        <v>16</v>
      </c>
      <c r="C2674" t="s">
        <v>16</v>
      </c>
      <c r="D2674" t="s">
        <v>21957</v>
      </c>
      <c r="E2674" t="s">
        <v>21946</v>
      </c>
      <c r="F2674" s="2">
        <v>3.77</v>
      </c>
      <c r="G2674" s="1">
        <v>-0.44</v>
      </c>
    </row>
    <row r="2675" spans="1:7" x14ac:dyDescent="0.3">
      <c r="A2675" t="s">
        <v>10469</v>
      </c>
      <c r="B2675" t="s">
        <v>16</v>
      </c>
      <c r="C2675" t="s">
        <v>16</v>
      </c>
      <c r="D2675" t="s">
        <v>21957</v>
      </c>
      <c r="E2675" t="s">
        <v>21946</v>
      </c>
      <c r="F2675" s="2">
        <v>2.4</v>
      </c>
    </row>
    <row r="2676" spans="1:7" x14ac:dyDescent="0.3">
      <c r="A2676" t="s">
        <v>10470</v>
      </c>
      <c r="B2676" t="s">
        <v>16</v>
      </c>
      <c r="C2676" t="s">
        <v>16</v>
      </c>
      <c r="D2676" t="s">
        <v>21957</v>
      </c>
      <c r="E2676" t="s">
        <v>21946</v>
      </c>
      <c r="F2676" s="2">
        <v>1.3</v>
      </c>
    </row>
    <row r="2677" spans="1:7" x14ac:dyDescent="0.3">
      <c r="A2677" t="s">
        <v>10471</v>
      </c>
      <c r="B2677" t="s">
        <v>16</v>
      </c>
      <c r="C2677" t="s">
        <v>16</v>
      </c>
      <c r="D2677" t="s">
        <v>21957</v>
      </c>
      <c r="E2677" t="s">
        <v>21946</v>
      </c>
      <c r="F2677" s="2">
        <v>4.7</v>
      </c>
    </row>
    <row r="2678" spans="1:7" x14ac:dyDescent="0.3">
      <c r="A2678" t="s">
        <v>10472</v>
      </c>
      <c r="B2678" t="s">
        <v>16</v>
      </c>
      <c r="C2678" t="s">
        <v>16</v>
      </c>
      <c r="D2678" t="s">
        <v>21957</v>
      </c>
      <c r="E2678" t="s">
        <v>21946</v>
      </c>
      <c r="F2678" s="2">
        <v>1.33</v>
      </c>
      <c r="G2678" s="1">
        <v>-0.3</v>
      </c>
    </row>
    <row r="2679" spans="1:7" x14ac:dyDescent="0.3">
      <c r="A2679" t="s">
        <v>10473</v>
      </c>
      <c r="B2679" t="s">
        <v>16</v>
      </c>
      <c r="C2679" t="s">
        <v>16</v>
      </c>
      <c r="D2679" t="s">
        <v>21957</v>
      </c>
      <c r="E2679" t="s">
        <v>21946</v>
      </c>
      <c r="F2679" s="2">
        <v>2.2400000000000002</v>
      </c>
      <c r="G2679" s="1">
        <v>-0.14000000000000001</v>
      </c>
    </row>
    <row r="2680" spans="1:7" x14ac:dyDescent="0.3">
      <c r="A2680" t="s">
        <v>10474</v>
      </c>
      <c r="B2680" t="s">
        <v>16</v>
      </c>
      <c r="C2680" t="s">
        <v>16</v>
      </c>
      <c r="D2680" t="s">
        <v>21957</v>
      </c>
      <c r="E2680" t="s">
        <v>21946</v>
      </c>
      <c r="F2680" s="2">
        <v>9.6</v>
      </c>
    </row>
    <row r="2681" spans="1:7" x14ac:dyDescent="0.3">
      <c r="A2681" t="s">
        <v>10475</v>
      </c>
      <c r="B2681" t="s">
        <v>16</v>
      </c>
      <c r="C2681" t="s">
        <v>16</v>
      </c>
      <c r="D2681" t="s">
        <v>21957</v>
      </c>
      <c r="E2681" t="s">
        <v>21946</v>
      </c>
      <c r="F2681" s="2">
        <v>3.1</v>
      </c>
    </row>
    <row r="2682" spans="1:7" x14ac:dyDescent="0.3">
      <c r="A2682" t="s">
        <v>10476</v>
      </c>
      <c r="B2682" t="s">
        <v>16</v>
      </c>
      <c r="C2682" t="s">
        <v>12</v>
      </c>
      <c r="D2682" t="s">
        <v>21957</v>
      </c>
      <c r="E2682" t="s">
        <v>10477</v>
      </c>
      <c r="F2682" s="2">
        <v>4.0999999999999996</v>
      </c>
    </row>
    <row r="2683" spans="1:7" x14ac:dyDescent="0.3">
      <c r="A2683" t="s">
        <v>10478</v>
      </c>
      <c r="B2683" t="s">
        <v>16</v>
      </c>
      <c r="C2683" t="s">
        <v>16</v>
      </c>
      <c r="D2683" t="s">
        <v>21957</v>
      </c>
      <c r="E2683" t="s">
        <v>21946</v>
      </c>
      <c r="F2683" s="2">
        <v>1.9</v>
      </c>
    </row>
    <row r="2684" spans="1:7" x14ac:dyDescent="0.3">
      <c r="A2684" t="s">
        <v>10479</v>
      </c>
      <c r="B2684" t="s">
        <v>16</v>
      </c>
      <c r="C2684" t="s">
        <v>16</v>
      </c>
      <c r="D2684" t="s">
        <v>21957</v>
      </c>
      <c r="E2684" t="s">
        <v>21946</v>
      </c>
      <c r="F2684" s="2">
        <v>1.9</v>
      </c>
    </row>
    <row r="2685" spans="1:7" x14ac:dyDescent="0.3">
      <c r="A2685" t="s">
        <v>10480</v>
      </c>
      <c r="B2685" t="s">
        <v>16</v>
      </c>
      <c r="C2685" t="s">
        <v>16</v>
      </c>
      <c r="D2685" t="s">
        <v>21957</v>
      </c>
      <c r="E2685" t="s">
        <v>21946</v>
      </c>
      <c r="F2685" s="2">
        <v>5.2</v>
      </c>
    </row>
    <row r="2686" spans="1:7" x14ac:dyDescent="0.3">
      <c r="A2686" t="s">
        <v>10481</v>
      </c>
      <c r="B2686" t="s">
        <v>16</v>
      </c>
      <c r="C2686" t="s">
        <v>16</v>
      </c>
      <c r="D2686" t="s">
        <v>21957</v>
      </c>
      <c r="E2686" t="s">
        <v>21946</v>
      </c>
      <c r="F2686" s="2">
        <v>2.6</v>
      </c>
    </row>
    <row r="2687" spans="1:7" x14ac:dyDescent="0.3">
      <c r="A2687" t="s">
        <v>10482</v>
      </c>
      <c r="B2687" t="s">
        <v>16</v>
      </c>
      <c r="C2687" t="s">
        <v>16</v>
      </c>
      <c r="D2687" t="s">
        <v>21957</v>
      </c>
      <c r="E2687" t="s">
        <v>21946</v>
      </c>
      <c r="F2687" s="2">
        <v>1.3</v>
      </c>
    </row>
    <row r="2688" spans="1:7" x14ac:dyDescent="0.3">
      <c r="A2688" t="s">
        <v>10483</v>
      </c>
      <c r="B2688" t="s">
        <v>16</v>
      </c>
      <c r="C2688" t="s">
        <v>16</v>
      </c>
      <c r="D2688" t="s">
        <v>21957</v>
      </c>
      <c r="E2688" t="s">
        <v>21946</v>
      </c>
      <c r="F2688" s="2">
        <v>1.5</v>
      </c>
    </row>
    <row r="2689" spans="1:7" x14ac:dyDescent="0.3">
      <c r="A2689" t="s">
        <v>10484</v>
      </c>
      <c r="B2689" t="s">
        <v>16</v>
      </c>
      <c r="C2689" t="s">
        <v>16</v>
      </c>
      <c r="D2689" t="s">
        <v>21957</v>
      </c>
      <c r="E2689" t="s">
        <v>21946</v>
      </c>
      <c r="F2689" s="2">
        <v>1.4</v>
      </c>
    </row>
    <row r="2690" spans="1:7" x14ac:dyDescent="0.3">
      <c r="A2690" t="s">
        <v>10485</v>
      </c>
      <c r="B2690" t="s">
        <v>16</v>
      </c>
      <c r="C2690" t="s">
        <v>38</v>
      </c>
      <c r="D2690" t="s">
        <v>21957</v>
      </c>
      <c r="E2690" t="s">
        <v>8997</v>
      </c>
      <c r="F2690" s="2">
        <v>2.4</v>
      </c>
    </row>
    <row r="2691" spans="1:7" x14ac:dyDescent="0.3">
      <c r="A2691" t="s">
        <v>10486</v>
      </c>
      <c r="B2691" t="s">
        <v>16</v>
      </c>
      <c r="C2691" t="s">
        <v>16</v>
      </c>
      <c r="D2691" t="s">
        <v>21957</v>
      </c>
      <c r="E2691" t="s">
        <v>21946</v>
      </c>
      <c r="F2691" s="2">
        <v>4.46</v>
      </c>
      <c r="G2691" s="1">
        <v>-0.28999999999999998</v>
      </c>
    </row>
    <row r="2692" spans="1:7" x14ac:dyDescent="0.3">
      <c r="A2692" t="s">
        <v>10487</v>
      </c>
      <c r="B2692" t="s">
        <v>16</v>
      </c>
      <c r="C2692" t="s">
        <v>16</v>
      </c>
      <c r="D2692" t="s">
        <v>21957</v>
      </c>
      <c r="E2692" t="s">
        <v>21946</v>
      </c>
      <c r="F2692" s="2">
        <v>1.9</v>
      </c>
    </row>
    <row r="2693" spans="1:7" x14ac:dyDescent="0.3">
      <c r="A2693" t="s">
        <v>10488</v>
      </c>
      <c r="B2693" t="s">
        <v>16</v>
      </c>
      <c r="C2693" t="s">
        <v>16</v>
      </c>
      <c r="D2693" t="s">
        <v>21957</v>
      </c>
      <c r="E2693" t="s">
        <v>21946</v>
      </c>
      <c r="F2693" s="2">
        <v>1.3</v>
      </c>
    </row>
    <row r="2694" spans="1:7" x14ac:dyDescent="0.3">
      <c r="A2694" t="s">
        <v>10489</v>
      </c>
      <c r="B2694" t="s">
        <v>16</v>
      </c>
      <c r="C2694" t="s">
        <v>16</v>
      </c>
      <c r="D2694" t="s">
        <v>21957</v>
      </c>
      <c r="E2694" t="s">
        <v>21946</v>
      </c>
      <c r="F2694" s="2">
        <v>2.5</v>
      </c>
    </row>
    <row r="2695" spans="1:7" x14ac:dyDescent="0.3">
      <c r="A2695" t="s">
        <v>10490</v>
      </c>
      <c r="B2695" t="s">
        <v>16</v>
      </c>
      <c r="C2695" t="s">
        <v>16</v>
      </c>
      <c r="D2695" t="s">
        <v>21957</v>
      </c>
      <c r="E2695" t="s">
        <v>21946</v>
      </c>
      <c r="F2695" s="2">
        <v>2.4</v>
      </c>
    </row>
    <row r="2696" spans="1:7" x14ac:dyDescent="0.3">
      <c r="A2696" t="s">
        <v>10491</v>
      </c>
      <c r="B2696" t="s">
        <v>16</v>
      </c>
      <c r="C2696" t="s">
        <v>16</v>
      </c>
      <c r="D2696" t="s">
        <v>21957</v>
      </c>
      <c r="E2696" t="s">
        <v>21946</v>
      </c>
      <c r="F2696" s="2">
        <v>2.7</v>
      </c>
    </row>
    <row r="2697" spans="1:7" x14ac:dyDescent="0.3">
      <c r="A2697" t="s">
        <v>10492</v>
      </c>
      <c r="B2697" t="s">
        <v>16</v>
      </c>
      <c r="C2697" t="s">
        <v>16</v>
      </c>
      <c r="D2697" t="s">
        <v>21957</v>
      </c>
      <c r="E2697" t="s">
        <v>21946</v>
      </c>
      <c r="F2697" s="2">
        <v>1.6</v>
      </c>
    </row>
    <row r="2698" spans="1:7" x14ac:dyDescent="0.3">
      <c r="A2698" t="s">
        <v>10493</v>
      </c>
      <c r="B2698" t="s">
        <v>16</v>
      </c>
      <c r="C2698" t="s">
        <v>16</v>
      </c>
      <c r="D2698" t="s">
        <v>21957</v>
      </c>
      <c r="E2698" t="s">
        <v>21946</v>
      </c>
      <c r="F2698" s="2">
        <v>8.1</v>
      </c>
    </row>
    <row r="2699" spans="1:7" x14ac:dyDescent="0.3">
      <c r="A2699" t="s">
        <v>10494</v>
      </c>
      <c r="B2699" t="s">
        <v>16</v>
      </c>
      <c r="C2699" t="s">
        <v>16</v>
      </c>
      <c r="D2699" t="s">
        <v>21957</v>
      </c>
      <c r="E2699" t="s">
        <v>21946</v>
      </c>
      <c r="F2699" s="2">
        <v>1.3</v>
      </c>
    </row>
    <row r="2700" spans="1:7" x14ac:dyDescent="0.3">
      <c r="A2700" t="s">
        <v>10495</v>
      </c>
      <c r="B2700" t="s">
        <v>16</v>
      </c>
      <c r="C2700" t="s">
        <v>16</v>
      </c>
      <c r="D2700" t="s">
        <v>21957</v>
      </c>
      <c r="E2700" t="s">
        <v>21946</v>
      </c>
      <c r="F2700" s="2">
        <v>1.95</v>
      </c>
      <c r="G2700" s="1">
        <v>-0.19</v>
      </c>
    </row>
    <row r="2701" spans="1:7" x14ac:dyDescent="0.3">
      <c r="A2701" t="s">
        <v>10496</v>
      </c>
      <c r="B2701" t="s">
        <v>16</v>
      </c>
      <c r="C2701" t="s">
        <v>57</v>
      </c>
      <c r="D2701" t="s">
        <v>21957</v>
      </c>
      <c r="E2701" t="s">
        <v>7985</v>
      </c>
      <c r="F2701" s="2">
        <v>4.0999999999999996</v>
      </c>
    </row>
    <row r="2702" spans="1:7" x14ac:dyDescent="0.3">
      <c r="A2702" t="s">
        <v>10497</v>
      </c>
      <c r="B2702" t="s">
        <v>16</v>
      </c>
      <c r="C2702" t="s">
        <v>16</v>
      </c>
      <c r="D2702" t="s">
        <v>21957</v>
      </c>
      <c r="E2702" t="s">
        <v>21946</v>
      </c>
      <c r="F2702" s="2">
        <v>2.77</v>
      </c>
      <c r="G2702" s="1">
        <v>-0.25</v>
      </c>
    </row>
    <row r="2703" spans="1:7" x14ac:dyDescent="0.3">
      <c r="A2703" t="s">
        <v>10498</v>
      </c>
      <c r="B2703" t="s">
        <v>16</v>
      </c>
      <c r="C2703" t="s">
        <v>16</v>
      </c>
      <c r="D2703" t="s">
        <v>21957</v>
      </c>
      <c r="E2703" t="s">
        <v>21946</v>
      </c>
      <c r="F2703" s="2">
        <v>3.8</v>
      </c>
    </row>
    <row r="2704" spans="1:7" x14ac:dyDescent="0.3">
      <c r="A2704" t="s">
        <v>7066</v>
      </c>
      <c r="B2704" t="s">
        <v>16</v>
      </c>
      <c r="C2704" t="s">
        <v>16</v>
      </c>
      <c r="D2704" t="s">
        <v>21957</v>
      </c>
      <c r="E2704" t="s">
        <v>21946</v>
      </c>
      <c r="F2704" s="2">
        <v>1.8</v>
      </c>
    </row>
    <row r="2705" spans="1:7" x14ac:dyDescent="0.3">
      <c r="A2705" t="s">
        <v>10499</v>
      </c>
      <c r="B2705" t="s">
        <v>16</v>
      </c>
      <c r="C2705" t="s">
        <v>16</v>
      </c>
      <c r="D2705" t="s">
        <v>21957</v>
      </c>
      <c r="E2705" t="s">
        <v>21946</v>
      </c>
      <c r="F2705" s="2">
        <v>2.95</v>
      </c>
      <c r="G2705" s="1">
        <v>-0.22</v>
      </c>
    </row>
    <row r="2706" spans="1:7" x14ac:dyDescent="0.3">
      <c r="A2706" t="s">
        <v>10500</v>
      </c>
      <c r="B2706" t="s">
        <v>16</v>
      </c>
      <c r="C2706" t="s">
        <v>16</v>
      </c>
      <c r="D2706" t="s">
        <v>21957</v>
      </c>
      <c r="E2706" t="s">
        <v>21946</v>
      </c>
      <c r="F2706" s="2">
        <v>28.79</v>
      </c>
      <c r="G2706" s="1">
        <v>-0.35</v>
      </c>
    </row>
    <row r="2707" spans="1:7" x14ac:dyDescent="0.3">
      <c r="A2707" t="s">
        <v>10501</v>
      </c>
      <c r="B2707" t="s">
        <v>16</v>
      </c>
      <c r="C2707" t="s">
        <v>16</v>
      </c>
      <c r="D2707" t="s">
        <v>21957</v>
      </c>
      <c r="E2707" t="s">
        <v>21946</v>
      </c>
      <c r="F2707" s="2">
        <v>2.56</v>
      </c>
      <c r="G2707" s="1">
        <v>-0.2</v>
      </c>
    </row>
    <row r="2708" spans="1:7" x14ac:dyDescent="0.3">
      <c r="A2708" t="s">
        <v>10502</v>
      </c>
      <c r="B2708" t="s">
        <v>16</v>
      </c>
      <c r="C2708" t="s">
        <v>16</v>
      </c>
      <c r="D2708" t="s">
        <v>21957</v>
      </c>
      <c r="E2708" t="s">
        <v>21946</v>
      </c>
      <c r="F2708" s="2">
        <v>5.9</v>
      </c>
    </row>
    <row r="2709" spans="1:7" x14ac:dyDescent="0.3">
      <c r="A2709" t="s">
        <v>10503</v>
      </c>
      <c r="B2709" t="s">
        <v>16</v>
      </c>
      <c r="C2709" t="s">
        <v>16</v>
      </c>
      <c r="D2709" t="s">
        <v>21957</v>
      </c>
      <c r="E2709" t="s">
        <v>21946</v>
      </c>
      <c r="F2709" s="2">
        <v>2</v>
      </c>
    </row>
    <row r="2710" spans="1:7" x14ac:dyDescent="0.3">
      <c r="A2710" t="s">
        <v>7164</v>
      </c>
      <c r="B2710" t="s">
        <v>16</v>
      </c>
      <c r="C2710" t="s">
        <v>16</v>
      </c>
      <c r="D2710" t="s">
        <v>21957</v>
      </c>
      <c r="E2710" t="s">
        <v>21946</v>
      </c>
      <c r="F2710" s="2">
        <v>2.9</v>
      </c>
    </row>
    <row r="2711" spans="1:7" x14ac:dyDescent="0.3">
      <c r="A2711" t="s">
        <v>6874</v>
      </c>
      <c r="B2711" t="s">
        <v>16</v>
      </c>
      <c r="C2711" t="s">
        <v>16</v>
      </c>
      <c r="D2711" t="s">
        <v>21957</v>
      </c>
      <c r="E2711" t="s">
        <v>21946</v>
      </c>
      <c r="F2711" s="2">
        <v>1.8</v>
      </c>
    </row>
    <row r="2712" spans="1:7" x14ac:dyDescent="0.3">
      <c r="A2712" t="s">
        <v>10504</v>
      </c>
      <c r="B2712" t="s">
        <v>16</v>
      </c>
      <c r="C2712" t="s">
        <v>16</v>
      </c>
      <c r="D2712" t="s">
        <v>21957</v>
      </c>
      <c r="E2712" t="s">
        <v>21946</v>
      </c>
      <c r="F2712" s="2">
        <v>3.7</v>
      </c>
    </row>
    <row r="2713" spans="1:7" x14ac:dyDescent="0.3">
      <c r="A2713" t="s">
        <v>10505</v>
      </c>
      <c r="B2713" t="s">
        <v>16</v>
      </c>
      <c r="C2713" t="s">
        <v>16</v>
      </c>
      <c r="D2713" t="s">
        <v>21957</v>
      </c>
      <c r="E2713" t="s">
        <v>21946</v>
      </c>
      <c r="F2713" s="2">
        <v>2.2000000000000002</v>
      </c>
    </row>
    <row r="2714" spans="1:7" x14ac:dyDescent="0.3">
      <c r="A2714" t="s">
        <v>10506</v>
      </c>
      <c r="B2714" t="s">
        <v>16</v>
      </c>
      <c r="C2714" t="s">
        <v>16</v>
      </c>
      <c r="D2714" t="s">
        <v>21957</v>
      </c>
      <c r="E2714" t="s">
        <v>21946</v>
      </c>
      <c r="F2714" s="2">
        <v>5.7</v>
      </c>
    </row>
    <row r="2715" spans="1:7" x14ac:dyDescent="0.3">
      <c r="A2715" t="s">
        <v>10507</v>
      </c>
      <c r="B2715" t="s">
        <v>16</v>
      </c>
      <c r="C2715" t="s">
        <v>16</v>
      </c>
      <c r="D2715" t="s">
        <v>21957</v>
      </c>
      <c r="E2715" t="s">
        <v>21946</v>
      </c>
      <c r="F2715" s="2">
        <v>1.78</v>
      </c>
      <c r="G2715" s="1">
        <v>-0.39</v>
      </c>
    </row>
    <row r="2716" spans="1:7" x14ac:dyDescent="0.3">
      <c r="A2716" t="s">
        <v>10508</v>
      </c>
      <c r="B2716" t="s">
        <v>16</v>
      </c>
      <c r="C2716" t="s">
        <v>16</v>
      </c>
      <c r="D2716" t="s">
        <v>21957</v>
      </c>
      <c r="E2716" t="s">
        <v>21946</v>
      </c>
      <c r="F2716" s="2">
        <v>0.55000000000000004</v>
      </c>
      <c r="G2716" s="1">
        <v>-0.68</v>
      </c>
    </row>
    <row r="2717" spans="1:7" x14ac:dyDescent="0.3">
      <c r="A2717" t="s">
        <v>10509</v>
      </c>
      <c r="B2717" t="s">
        <v>16</v>
      </c>
      <c r="C2717" t="s">
        <v>16</v>
      </c>
      <c r="D2717" t="s">
        <v>21957</v>
      </c>
      <c r="E2717" t="s">
        <v>21946</v>
      </c>
      <c r="F2717" s="2">
        <v>1.75</v>
      </c>
      <c r="G2717" s="1">
        <v>-0.33</v>
      </c>
    </row>
    <row r="2718" spans="1:7" x14ac:dyDescent="0.3">
      <c r="A2718" t="s">
        <v>10510</v>
      </c>
      <c r="B2718" t="s">
        <v>16</v>
      </c>
      <c r="C2718" t="s">
        <v>16</v>
      </c>
      <c r="D2718" t="s">
        <v>21957</v>
      </c>
      <c r="E2718" t="s">
        <v>21946</v>
      </c>
      <c r="F2718" s="2">
        <v>8.6999999999999993</v>
      </c>
      <c r="G2718" s="1">
        <v>-0.13</v>
      </c>
    </row>
    <row r="2719" spans="1:7" x14ac:dyDescent="0.3">
      <c r="A2719" t="s">
        <v>10511</v>
      </c>
      <c r="B2719" t="s">
        <v>16</v>
      </c>
      <c r="C2719" t="s">
        <v>16</v>
      </c>
      <c r="D2719" t="s">
        <v>21957</v>
      </c>
      <c r="E2719" t="s">
        <v>21946</v>
      </c>
      <c r="F2719" s="2">
        <v>1</v>
      </c>
      <c r="G2719" s="1">
        <v>-0.5</v>
      </c>
    </row>
    <row r="2720" spans="1:7" x14ac:dyDescent="0.3">
      <c r="A2720" t="s">
        <v>10512</v>
      </c>
      <c r="B2720" t="s">
        <v>16</v>
      </c>
      <c r="C2720" t="s">
        <v>16</v>
      </c>
      <c r="D2720" t="s">
        <v>21957</v>
      </c>
      <c r="E2720" t="s">
        <v>21946</v>
      </c>
      <c r="F2720" s="2">
        <v>2.7</v>
      </c>
    </row>
    <row r="2721" spans="1:7" x14ac:dyDescent="0.3">
      <c r="A2721" t="s">
        <v>10513</v>
      </c>
      <c r="B2721" t="s">
        <v>16</v>
      </c>
      <c r="C2721" t="s">
        <v>16</v>
      </c>
      <c r="D2721" t="s">
        <v>21957</v>
      </c>
      <c r="E2721" t="s">
        <v>21946</v>
      </c>
      <c r="F2721" s="2">
        <v>8.4</v>
      </c>
    </row>
    <row r="2722" spans="1:7" x14ac:dyDescent="0.3">
      <c r="A2722" t="s">
        <v>10514</v>
      </c>
      <c r="B2722" t="s">
        <v>16</v>
      </c>
      <c r="C2722" t="s">
        <v>16</v>
      </c>
      <c r="D2722" t="s">
        <v>21957</v>
      </c>
      <c r="E2722" t="s">
        <v>21946</v>
      </c>
      <c r="F2722" s="2">
        <v>0.44</v>
      </c>
      <c r="G2722" s="1">
        <v>-0.71</v>
      </c>
    </row>
    <row r="2723" spans="1:7" x14ac:dyDescent="0.3">
      <c r="A2723" t="s">
        <v>6819</v>
      </c>
      <c r="B2723" t="s">
        <v>16</v>
      </c>
      <c r="C2723" t="s">
        <v>29</v>
      </c>
      <c r="D2723" t="s">
        <v>21957</v>
      </c>
      <c r="E2723" t="s">
        <v>4865</v>
      </c>
      <c r="F2723" s="2">
        <v>2.7</v>
      </c>
    </row>
    <row r="2724" spans="1:7" x14ac:dyDescent="0.3">
      <c r="A2724" t="s">
        <v>10515</v>
      </c>
      <c r="B2724" t="s">
        <v>16</v>
      </c>
      <c r="C2724" t="s">
        <v>16</v>
      </c>
      <c r="D2724" t="s">
        <v>21957</v>
      </c>
      <c r="E2724" t="s">
        <v>21946</v>
      </c>
      <c r="F2724" s="2">
        <v>2.5</v>
      </c>
    </row>
    <row r="2725" spans="1:7" x14ac:dyDescent="0.3">
      <c r="A2725" t="s">
        <v>10516</v>
      </c>
      <c r="B2725" t="s">
        <v>16</v>
      </c>
      <c r="C2725" t="s">
        <v>16</v>
      </c>
      <c r="D2725" t="s">
        <v>21957</v>
      </c>
      <c r="E2725" t="s">
        <v>21946</v>
      </c>
      <c r="F2725" s="2">
        <v>5.3</v>
      </c>
      <c r="G2725" s="1">
        <v>-0.02</v>
      </c>
    </row>
    <row r="2726" spans="1:7" x14ac:dyDescent="0.3">
      <c r="A2726" t="s">
        <v>10517</v>
      </c>
      <c r="B2726" t="s">
        <v>16</v>
      </c>
      <c r="C2726" t="s">
        <v>16</v>
      </c>
      <c r="D2726" t="s">
        <v>21957</v>
      </c>
      <c r="E2726" t="s">
        <v>21946</v>
      </c>
      <c r="F2726" s="2">
        <v>3.6</v>
      </c>
    </row>
    <row r="2727" spans="1:7" x14ac:dyDescent="0.3">
      <c r="A2727" t="s">
        <v>10518</v>
      </c>
      <c r="B2727" t="s">
        <v>16</v>
      </c>
      <c r="C2727" t="s">
        <v>16</v>
      </c>
      <c r="D2727" t="s">
        <v>21957</v>
      </c>
      <c r="E2727" t="s">
        <v>21946</v>
      </c>
      <c r="F2727" s="2">
        <v>4</v>
      </c>
    </row>
    <row r="2728" spans="1:7" x14ac:dyDescent="0.3">
      <c r="A2728" t="s">
        <v>10519</v>
      </c>
      <c r="B2728" t="s">
        <v>16</v>
      </c>
      <c r="C2728" t="s">
        <v>16</v>
      </c>
      <c r="D2728" t="s">
        <v>21957</v>
      </c>
      <c r="E2728" t="s">
        <v>21946</v>
      </c>
      <c r="F2728" s="2">
        <v>2.5</v>
      </c>
    </row>
    <row r="2729" spans="1:7" x14ac:dyDescent="0.3">
      <c r="A2729" t="s">
        <v>10520</v>
      </c>
      <c r="B2729" t="s">
        <v>16</v>
      </c>
      <c r="C2729" t="s">
        <v>16</v>
      </c>
      <c r="D2729" t="s">
        <v>21957</v>
      </c>
      <c r="E2729" t="s">
        <v>21946</v>
      </c>
      <c r="F2729" s="2">
        <v>0.81</v>
      </c>
      <c r="G2729" s="1">
        <v>-0.56999999999999995</v>
      </c>
    </row>
    <row r="2730" spans="1:7" x14ac:dyDescent="0.3">
      <c r="A2730" t="s">
        <v>10521</v>
      </c>
      <c r="B2730" t="s">
        <v>16</v>
      </c>
      <c r="C2730" t="s">
        <v>16</v>
      </c>
      <c r="D2730" t="s">
        <v>21957</v>
      </c>
      <c r="E2730" t="s">
        <v>21946</v>
      </c>
      <c r="F2730" s="2">
        <v>6.6</v>
      </c>
    </row>
    <row r="2731" spans="1:7" x14ac:dyDescent="0.3">
      <c r="A2731" t="s">
        <v>10522</v>
      </c>
      <c r="B2731" t="s">
        <v>16</v>
      </c>
      <c r="C2731" t="s">
        <v>16</v>
      </c>
      <c r="D2731" t="s">
        <v>21957</v>
      </c>
      <c r="E2731" t="s">
        <v>21946</v>
      </c>
      <c r="F2731" s="2">
        <v>6.5</v>
      </c>
    </row>
    <row r="2732" spans="1:7" x14ac:dyDescent="0.3">
      <c r="A2732" t="s">
        <v>10523</v>
      </c>
      <c r="B2732" t="s">
        <v>16</v>
      </c>
      <c r="C2732" t="s">
        <v>16</v>
      </c>
      <c r="D2732" t="s">
        <v>21957</v>
      </c>
      <c r="E2732" t="s">
        <v>21946</v>
      </c>
      <c r="F2732" s="2">
        <v>8.99</v>
      </c>
      <c r="G2732" s="1">
        <v>-0.56999999999999995</v>
      </c>
    </row>
    <row r="2733" spans="1:7" x14ac:dyDescent="0.3">
      <c r="A2733" t="s">
        <v>10524</v>
      </c>
      <c r="B2733" t="s">
        <v>16</v>
      </c>
      <c r="C2733" t="s">
        <v>16</v>
      </c>
      <c r="D2733" t="s">
        <v>21957</v>
      </c>
      <c r="E2733" t="s">
        <v>21946</v>
      </c>
      <c r="F2733" s="2">
        <v>12.55</v>
      </c>
      <c r="G2733" s="1">
        <v>-0.37</v>
      </c>
    </row>
    <row r="2734" spans="1:7" x14ac:dyDescent="0.3">
      <c r="A2734" t="s">
        <v>10525</v>
      </c>
      <c r="B2734" t="s">
        <v>16</v>
      </c>
      <c r="C2734" t="s">
        <v>16</v>
      </c>
      <c r="D2734" t="s">
        <v>21957</v>
      </c>
      <c r="E2734" t="s">
        <v>21946</v>
      </c>
      <c r="F2734" s="2">
        <v>2.2999999999999998</v>
      </c>
    </row>
    <row r="2735" spans="1:7" x14ac:dyDescent="0.3">
      <c r="A2735" t="s">
        <v>10526</v>
      </c>
      <c r="B2735" t="s">
        <v>16</v>
      </c>
      <c r="C2735" t="s">
        <v>16</v>
      </c>
      <c r="D2735" t="s">
        <v>21957</v>
      </c>
      <c r="E2735" t="s">
        <v>21946</v>
      </c>
      <c r="F2735" s="2">
        <v>1.26</v>
      </c>
      <c r="G2735" s="1">
        <v>-0.1</v>
      </c>
    </row>
    <row r="2736" spans="1:7" x14ac:dyDescent="0.3">
      <c r="A2736" t="s">
        <v>10527</v>
      </c>
      <c r="B2736" t="s">
        <v>16</v>
      </c>
      <c r="C2736" t="s">
        <v>16</v>
      </c>
      <c r="D2736" t="s">
        <v>21957</v>
      </c>
      <c r="E2736" t="s">
        <v>21946</v>
      </c>
      <c r="F2736" s="2">
        <v>1.44</v>
      </c>
      <c r="G2736" s="1">
        <v>-0.4</v>
      </c>
    </row>
    <row r="2737" spans="1:7" x14ac:dyDescent="0.3">
      <c r="A2737" t="s">
        <v>10528</v>
      </c>
      <c r="B2737" t="s">
        <v>16</v>
      </c>
      <c r="C2737" t="s">
        <v>16</v>
      </c>
      <c r="D2737" t="s">
        <v>21957</v>
      </c>
      <c r="E2737" t="s">
        <v>21946</v>
      </c>
      <c r="F2737" s="2">
        <v>1.56</v>
      </c>
      <c r="G2737" s="1">
        <v>-0.18</v>
      </c>
    </row>
    <row r="2738" spans="1:7" x14ac:dyDescent="0.3">
      <c r="A2738" t="s">
        <v>10529</v>
      </c>
      <c r="B2738" t="s">
        <v>16</v>
      </c>
      <c r="C2738" t="s">
        <v>16</v>
      </c>
      <c r="D2738" t="s">
        <v>21957</v>
      </c>
      <c r="E2738" t="s">
        <v>21946</v>
      </c>
      <c r="F2738" s="2">
        <v>16.2</v>
      </c>
    </row>
    <row r="2739" spans="1:7" x14ac:dyDescent="0.3">
      <c r="A2739" t="s">
        <v>10530</v>
      </c>
      <c r="B2739" t="s">
        <v>16</v>
      </c>
      <c r="C2739" t="s">
        <v>16</v>
      </c>
      <c r="D2739" t="s">
        <v>21957</v>
      </c>
      <c r="E2739" t="s">
        <v>21946</v>
      </c>
      <c r="F2739" s="2">
        <v>2</v>
      </c>
    </row>
    <row r="2740" spans="1:7" x14ac:dyDescent="0.3">
      <c r="A2740" t="s">
        <v>10531</v>
      </c>
      <c r="B2740" t="s">
        <v>16</v>
      </c>
      <c r="C2740" t="s">
        <v>16</v>
      </c>
      <c r="D2740" t="s">
        <v>21957</v>
      </c>
      <c r="E2740" t="s">
        <v>21946</v>
      </c>
      <c r="F2740" s="2">
        <v>1.8</v>
      </c>
    </row>
    <row r="2741" spans="1:7" x14ac:dyDescent="0.3">
      <c r="A2741" t="s">
        <v>10532</v>
      </c>
      <c r="B2741" t="s">
        <v>16</v>
      </c>
      <c r="C2741" t="s">
        <v>16</v>
      </c>
      <c r="D2741" t="s">
        <v>21957</v>
      </c>
      <c r="E2741" t="s">
        <v>21946</v>
      </c>
      <c r="F2741" s="2">
        <v>2.98</v>
      </c>
      <c r="G2741" s="1">
        <v>-0.31</v>
      </c>
    </row>
    <row r="2742" spans="1:7" x14ac:dyDescent="0.3">
      <c r="A2742" t="s">
        <v>10533</v>
      </c>
      <c r="B2742" t="s">
        <v>16</v>
      </c>
      <c r="C2742" t="s">
        <v>16</v>
      </c>
      <c r="D2742" t="s">
        <v>21957</v>
      </c>
      <c r="E2742" t="s">
        <v>21946</v>
      </c>
      <c r="F2742" s="2">
        <v>1.9</v>
      </c>
    </row>
    <row r="2743" spans="1:7" x14ac:dyDescent="0.3">
      <c r="A2743" t="s">
        <v>10534</v>
      </c>
      <c r="B2743" t="s">
        <v>16</v>
      </c>
      <c r="C2743" t="s">
        <v>16</v>
      </c>
      <c r="D2743" t="s">
        <v>21957</v>
      </c>
      <c r="E2743" t="s">
        <v>21946</v>
      </c>
      <c r="F2743" s="2">
        <v>1.7</v>
      </c>
    </row>
    <row r="2744" spans="1:7" x14ac:dyDescent="0.3">
      <c r="A2744" t="s">
        <v>10535</v>
      </c>
      <c r="B2744" t="s">
        <v>16</v>
      </c>
      <c r="C2744" t="s">
        <v>16</v>
      </c>
      <c r="D2744" t="s">
        <v>21957</v>
      </c>
      <c r="E2744" t="s">
        <v>21946</v>
      </c>
      <c r="F2744" s="2">
        <v>8.4</v>
      </c>
    </row>
    <row r="2745" spans="1:7" x14ac:dyDescent="0.3">
      <c r="A2745" t="s">
        <v>10536</v>
      </c>
      <c r="B2745" t="s">
        <v>16</v>
      </c>
      <c r="C2745" t="s">
        <v>16</v>
      </c>
      <c r="D2745" t="s">
        <v>21957</v>
      </c>
      <c r="E2745" t="s">
        <v>21946</v>
      </c>
      <c r="F2745" s="2">
        <v>2.8</v>
      </c>
    </row>
    <row r="2746" spans="1:7" x14ac:dyDescent="0.3">
      <c r="A2746" t="s">
        <v>10537</v>
      </c>
      <c r="B2746" t="s">
        <v>16</v>
      </c>
      <c r="C2746" t="s">
        <v>16</v>
      </c>
      <c r="D2746" t="s">
        <v>21957</v>
      </c>
      <c r="E2746" t="s">
        <v>21946</v>
      </c>
      <c r="F2746" s="2">
        <v>2.2000000000000002</v>
      </c>
    </row>
    <row r="2747" spans="1:7" x14ac:dyDescent="0.3">
      <c r="A2747" t="s">
        <v>10538</v>
      </c>
      <c r="B2747" t="s">
        <v>16</v>
      </c>
      <c r="C2747" t="s">
        <v>82</v>
      </c>
      <c r="D2747" t="s">
        <v>21957</v>
      </c>
      <c r="E2747" t="s">
        <v>7881</v>
      </c>
      <c r="F2747" s="2">
        <v>1.76</v>
      </c>
      <c r="G2747" s="1">
        <v>-0.32</v>
      </c>
    </row>
    <row r="2748" spans="1:7" x14ac:dyDescent="0.3">
      <c r="A2748" t="s">
        <v>10539</v>
      </c>
      <c r="B2748" t="s">
        <v>16</v>
      </c>
      <c r="C2748" t="s">
        <v>16</v>
      </c>
      <c r="D2748" t="s">
        <v>21957</v>
      </c>
      <c r="E2748" t="s">
        <v>21946</v>
      </c>
      <c r="F2748" s="2">
        <v>3.9</v>
      </c>
    </row>
    <row r="2749" spans="1:7" x14ac:dyDescent="0.3">
      <c r="A2749" t="s">
        <v>10540</v>
      </c>
      <c r="B2749" t="s">
        <v>16</v>
      </c>
      <c r="C2749" t="s">
        <v>16</v>
      </c>
      <c r="D2749" t="s">
        <v>21957</v>
      </c>
      <c r="E2749" t="s">
        <v>21946</v>
      </c>
      <c r="F2749" s="2">
        <v>5.9</v>
      </c>
    </row>
    <row r="2750" spans="1:7" x14ac:dyDescent="0.3">
      <c r="A2750" t="s">
        <v>10541</v>
      </c>
      <c r="B2750" t="s">
        <v>16</v>
      </c>
      <c r="C2750" t="s">
        <v>16</v>
      </c>
      <c r="D2750" t="s">
        <v>21957</v>
      </c>
      <c r="E2750" t="s">
        <v>21946</v>
      </c>
      <c r="F2750" s="2">
        <v>1.7</v>
      </c>
    </row>
    <row r="2751" spans="1:7" x14ac:dyDescent="0.3">
      <c r="A2751" t="s">
        <v>10542</v>
      </c>
      <c r="B2751" t="s">
        <v>16</v>
      </c>
      <c r="C2751" t="s">
        <v>68</v>
      </c>
      <c r="D2751" t="s">
        <v>21957</v>
      </c>
      <c r="E2751" t="s">
        <v>10543</v>
      </c>
      <c r="F2751" s="2">
        <v>2.9</v>
      </c>
    </row>
    <row r="2752" spans="1:7" x14ac:dyDescent="0.3">
      <c r="A2752" t="s">
        <v>10544</v>
      </c>
      <c r="B2752" t="s">
        <v>16</v>
      </c>
      <c r="C2752" t="s">
        <v>16</v>
      </c>
      <c r="D2752" t="s">
        <v>21957</v>
      </c>
      <c r="E2752" t="s">
        <v>21946</v>
      </c>
      <c r="F2752" s="2">
        <v>10.7</v>
      </c>
      <c r="G2752" s="1">
        <v>-0.15</v>
      </c>
    </row>
    <row r="2753" spans="1:7" x14ac:dyDescent="0.3">
      <c r="A2753" t="s">
        <v>10545</v>
      </c>
      <c r="B2753" t="s">
        <v>16</v>
      </c>
      <c r="C2753" t="s">
        <v>16</v>
      </c>
      <c r="D2753" t="s">
        <v>21957</v>
      </c>
      <c r="E2753" t="s">
        <v>21946</v>
      </c>
      <c r="F2753" s="2">
        <v>4.9000000000000004</v>
      </c>
    </row>
    <row r="2754" spans="1:7" x14ac:dyDescent="0.3">
      <c r="A2754" t="s">
        <v>10546</v>
      </c>
      <c r="B2754" t="s">
        <v>16</v>
      </c>
      <c r="C2754" t="s">
        <v>16</v>
      </c>
      <c r="D2754" t="s">
        <v>21957</v>
      </c>
      <c r="E2754" t="s">
        <v>21946</v>
      </c>
      <c r="F2754" s="2">
        <v>1.76</v>
      </c>
      <c r="G2754" s="1">
        <v>-0.16</v>
      </c>
    </row>
    <row r="2755" spans="1:7" x14ac:dyDescent="0.3">
      <c r="A2755" t="s">
        <v>10547</v>
      </c>
      <c r="B2755" t="s">
        <v>16</v>
      </c>
      <c r="C2755" t="s">
        <v>16</v>
      </c>
      <c r="D2755" t="s">
        <v>21957</v>
      </c>
      <c r="E2755" t="s">
        <v>21946</v>
      </c>
      <c r="F2755" s="2">
        <v>6.75</v>
      </c>
      <c r="G2755" s="1">
        <v>-0.36</v>
      </c>
    </row>
    <row r="2756" spans="1:7" x14ac:dyDescent="0.3">
      <c r="A2756" t="s">
        <v>10548</v>
      </c>
      <c r="B2756" t="s">
        <v>16</v>
      </c>
      <c r="C2756" t="s">
        <v>57</v>
      </c>
      <c r="D2756" t="s">
        <v>21957</v>
      </c>
      <c r="E2756" t="s">
        <v>5486</v>
      </c>
      <c r="F2756" s="2">
        <v>2.2000000000000002</v>
      </c>
    </row>
    <row r="2757" spans="1:7" x14ac:dyDescent="0.3">
      <c r="A2757" t="s">
        <v>10549</v>
      </c>
      <c r="B2757" t="s">
        <v>16</v>
      </c>
      <c r="C2757" t="s">
        <v>16</v>
      </c>
      <c r="D2757" t="s">
        <v>21957</v>
      </c>
      <c r="E2757" t="s">
        <v>21946</v>
      </c>
      <c r="F2757" s="2">
        <v>1.9</v>
      </c>
    </row>
    <row r="2758" spans="1:7" x14ac:dyDescent="0.3">
      <c r="A2758" t="s">
        <v>10550</v>
      </c>
      <c r="B2758" t="s">
        <v>16</v>
      </c>
      <c r="C2758" t="s">
        <v>16</v>
      </c>
      <c r="D2758" t="s">
        <v>21957</v>
      </c>
      <c r="E2758" t="s">
        <v>21946</v>
      </c>
      <c r="F2758" s="2">
        <v>6.5</v>
      </c>
    </row>
    <row r="2759" spans="1:7" x14ac:dyDescent="0.3">
      <c r="A2759" t="s">
        <v>10551</v>
      </c>
      <c r="B2759" t="s">
        <v>16</v>
      </c>
      <c r="C2759" t="s">
        <v>16</v>
      </c>
      <c r="D2759" t="s">
        <v>21957</v>
      </c>
      <c r="E2759" t="s">
        <v>21946</v>
      </c>
      <c r="F2759" s="2">
        <v>1.7</v>
      </c>
    </row>
    <row r="2760" spans="1:7" x14ac:dyDescent="0.3">
      <c r="A2760" t="s">
        <v>10552</v>
      </c>
      <c r="B2760" t="s">
        <v>16</v>
      </c>
      <c r="C2760" t="s">
        <v>16</v>
      </c>
      <c r="D2760" t="s">
        <v>21957</v>
      </c>
      <c r="E2760" t="s">
        <v>21946</v>
      </c>
      <c r="F2760" s="2">
        <v>4.3</v>
      </c>
    </row>
    <row r="2761" spans="1:7" x14ac:dyDescent="0.3">
      <c r="A2761" t="s">
        <v>10553</v>
      </c>
      <c r="B2761" t="s">
        <v>16</v>
      </c>
      <c r="C2761" t="s">
        <v>16</v>
      </c>
      <c r="D2761" t="s">
        <v>21957</v>
      </c>
      <c r="E2761" t="s">
        <v>21946</v>
      </c>
      <c r="F2761" s="2">
        <v>2.5</v>
      </c>
    </row>
    <row r="2762" spans="1:7" x14ac:dyDescent="0.3">
      <c r="A2762" t="s">
        <v>10554</v>
      </c>
      <c r="B2762" t="s">
        <v>16</v>
      </c>
      <c r="C2762" t="s">
        <v>16</v>
      </c>
      <c r="D2762" t="s">
        <v>21957</v>
      </c>
      <c r="E2762" t="s">
        <v>21946</v>
      </c>
      <c r="F2762" s="2">
        <v>12.9</v>
      </c>
    </row>
    <row r="2763" spans="1:7" x14ac:dyDescent="0.3">
      <c r="A2763" t="s">
        <v>10555</v>
      </c>
      <c r="B2763" t="s">
        <v>16</v>
      </c>
      <c r="C2763" t="s">
        <v>16</v>
      </c>
      <c r="D2763" t="s">
        <v>21957</v>
      </c>
      <c r="E2763" t="s">
        <v>21946</v>
      </c>
      <c r="F2763" s="2">
        <v>1.4</v>
      </c>
    </row>
    <row r="2764" spans="1:7" x14ac:dyDescent="0.3">
      <c r="A2764" t="s">
        <v>10556</v>
      </c>
      <c r="B2764" t="s">
        <v>16</v>
      </c>
      <c r="C2764" t="s">
        <v>16</v>
      </c>
      <c r="D2764" t="s">
        <v>21957</v>
      </c>
      <c r="E2764" t="s">
        <v>21946</v>
      </c>
      <c r="F2764" s="2">
        <v>8.6999999999999993</v>
      </c>
    </row>
    <row r="2765" spans="1:7" x14ac:dyDescent="0.3">
      <c r="A2765" t="s">
        <v>10557</v>
      </c>
      <c r="B2765" t="s">
        <v>16</v>
      </c>
      <c r="C2765" t="s">
        <v>16</v>
      </c>
      <c r="D2765" t="s">
        <v>21957</v>
      </c>
      <c r="E2765" t="s">
        <v>21946</v>
      </c>
      <c r="F2765" s="2">
        <v>1.5</v>
      </c>
    </row>
    <row r="2766" spans="1:7" x14ac:dyDescent="0.3">
      <c r="A2766" t="s">
        <v>10558</v>
      </c>
      <c r="B2766" t="s">
        <v>16</v>
      </c>
      <c r="C2766" t="s">
        <v>68</v>
      </c>
      <c r="D2766" t="s">
        <v>21957</v>
      </c>
      <c r="E2766" t="s">
        <v>10559</v>
      </c>
      <c r="F2766" s="2">
        <v>1.68</v>
      </c>
      <c r="G2766" s="1">
        <v>-0.4</v>
      </c>
    </row>
    <row r="2767" spans="1:7" x14ac:dyDescent="0.3">
      <c r="A2767" t="s">
        <v>10560</v>
      </c>
      <c r="B2767" t="s">
        <v>16</v>
      </c>
      <c r="C2767" t="s">
        <v>12</v>
      </c>
      <c r="D2767" t="s">
        <v>21957</v>
      </c>
      <c r="E2767" t="s">
        <v>4865</v>
      </c>
      <c r="F2767" s="2">
        <v>1.5</v>
      </c>
    </row>
    <row r="2768" spans="1:7" x14ac:dyDescent="0.3">
      <c r="A2768" t="s">
        <v>10561</v>
      </c>
      <c r="B2768" t="s">
        <v>16</v>
      </c>
      <c r="C2768" t="s">
        <v>16</v>
      </c>
      <c r="D2768" t="s">
        <v>21957</v>
      </c>
      <c r="E2768" t="s">
        <v>21946</v>
      </c>
      <c r="F2768" s="2">
        <v>1.34</v>
      </c>
      <c r="G2768" s="1">
        <v>-0.11</v>
      </c>
    </row>
    <row r="2769" spans="1:7" x14ac:dyDescent="0.3">
      <c r="A2769" t="s">
        <v>10562</v>
      </c>
      <c r="B2769" t="s">
        <v>16</v>
      </c>
      <c r="C2769" t="s">
        <v>16</v>
      </c>
      <c r="D2769" t="s">
        <v>21957</v>
      </c>
      <c r="E2769" t="s">
        <v>21946</v>
      </c>
      <c r="F2769" s="2">
        <v>1.36</v>
      </c>
      <c r="G2769" s="1">
        <v>-0.2</v>
      </c>
    </row>
    <row r="2770" spans="1:7" x14ac:dyDescent="0.3">
      <c r="A2770" t="s">
        <v>10563</v>
      </c>
      <c r="B2770" t="s">
        <v>16</v>
      </c>
      <c r="C2770" t="s">
        <v>16</v>
      </c>
      <c r="D2770" t="s">
        <v>21957</v>
      </c>
      <c r="E2770" t="s">
        <v>21946</v>
      </c>
      <c r="F2770" s="2">
        <v>5</v>
      </c>
    </row>
    <row r="2771" spans="1:7" x14ac:dyDescent="0.3">
      <c r="A2771" t="s">
        <v>10564</v>
      </c>
      <c r="B2771" t="s">
        <v>16</v>
      </c>
      <c r="C2771" t="s">
        <v>16</v>
      </c>
      <c r="D2771" t="s">
        <v>21957</v>
      </c>
      <c r="E2771" t="s">
        <v>21946</v>
      </c>
      <c r="F2771" s="2">
        <v>0.8</v>
      </c>
      <c r="G2771" s="1">
        <v>-0.62</v>
      </c>
    </row>
    <row r="2772" spans="1:7" x14ac:dyDescent="0.3">
      <c r="A2772" t="s">
        <v>10565</v>
      </c>
      <c r="B2772" t="s">
        <v>16</v>
      </c>
      <c r="C2772" t="s">
        <v>16</v>
      </c>
      <c r="D2772" t="s">
        <v>21957</v>
      </c>
      <c r="E2772" t="s">
        <v>21946</v>
      </c>
      <c r="F2772" s="2">
        <v>2.4</v>
      </c>
    </row>
    <row r="2773" spans="1:7" x14ac:dyDescent="0.3">
      <c r="A2773" t="s">
        <v>10566</v>
      </c>
      <c r="B2773" t="s">
        <v>16</v>
      </c>
      <c r="C2773" t="s">
        <v>16</v>
      </c>
      <c r="D2773" t="s">
        <v>21957</v>
      </c>
      <c r="E2773" t="s">
        <v>21946</v>
      </c>
      <c r="F2773" s="2">
        <v>1.5</v>
      </c>
      <c r="G2773" s="1">
        <v>-0.4</v>
      </c>
    </row>
    <row r="2774" spans="1:7" x14ac:dyDescent="0.3">
      <c r="A2774" t="s">
        <v>10567</v>
      </c>
      <c r="B2774" t="s">
        <v>16</v>
      </c>
      <c r="C2774" t="s">
        <v>16</v>
      </c>
      <c r="D2774" t="s">
        <v>21957</v>
      </c>
      <c r="E2774" t="s">
        <v>21946</v>
      </c>
      <c r="F2774" s="2">
        <v>2.4</v>
      </c>
    </row>
    <row r="2775" spans="1:7" x14ac:dyDescent="0.3">
      <c r="A2775" t="s">
        <v>10568</v>
      </c>
      <c r="B2775" t="s">
        <v>16</v>
      </c>
      <c r="C2775" t="s">
        <v>16</v>
      </c>
      <c r="D2775" t="s">
        <v>21957</v>
      </c>
      <c r="E2775" t="s">
        <v>21946</v>
      </c>
      <c r="F2775" s="2">
        <v>4.4400000000000004</v>
      </c>
      <c r="G2775" s="1">
        <v>-0.64</v>
      </c>
    </row>
    <row r="2776" spans="1:7" x14ac:dyDescent="0.3">
      <c r="A2776" t="s">
        <v>6869</v>
      </c>
      <c r="B2776" t="s">
        <v>16</v>
      </c>
      <c r="C2776" t="s">
        <v>16</v>
      </c>
      <c r="D2776" t="s">
        <v>21957</v>
      </c>
      <c r="E2776" t="s">
        <v>21946</v>
      </c>
      <c r="F2776" s="2">
        <v>3.37</v>
      </c>
      <c r="G2776" s="1">
        <v>-0.63</v>
      </c>
    </row>
    <row r="2777" spans="1:7" x14ac:dyDescent="0.3">
      <c r="A2777" t="s">
        <v>10569</v>
      </c>
      <c r="B2777" t="s">
        <v>16</v>
      </c>
      <c r="C2777" t="s">
        <v>16</v>
      </c>
      <c r="D2777" t="s">
        <v>21957</v>
      </c>
      <c r="E2777" t="s">
        <v>21946</v>
      </c>
      <c r="F2777" s="2">
        <v>2.7</v>
      </c>
    </row>
    <row r="2778" spans="1:7" x14ac:dyDescent="0.3">
      <c r="A2778" t="s">
        <v>10570</v>
      </c>
      <c r="B2778" t="s">
        <v>16</v>
      </c>
      <c r="C2778" t="s">
        <v>16</v>
      </c>
      <c r="D2778" t="s">
        <v>21957</v>
      </c>
      <c r="E2778" t="s">
        <v>21946</v>
      </c>
      <c r="F2778" s="2">
        <v>6.13</v>
      </c>
      <c r="G2778" s="1">
        <v>-0.27</v>
      </c>
    </row>
    <row r="2779" spans="1:7" x14ac:dyDescent="0.3">
      <c r="A2779" t="s">
        <v>10571</v>
      </c>
      <c r="B2779" t="s">
        <v>16</v>
      </c>
      <c r="C2779" t="s">
        <v>16</v>
      </c>
      <c r="D2779" t="s">
        <v>21957</v>
      </c>
      <c r="E2779" t="s">
        <v>21946</v>
      </c>
      <c r="F2779" s="2">
        <v>1.8</v>
      </c>
    </row>
    <row r="2780" spans="1:7" x14ac:dyDescent="0.3">
      <c r="A2780" t="s">
        <v>10572</v>
      </c>
      <c r="B2780" t="s">
        <v>16</v>
      </c>
      <c r="C2780" t="s">
        <v>29</v>
      </c>
      <c r="D2780" t="s">
        <v>21957</v>
      </c>
      <c r="E2780" t="s">
        <v>8069</v>
      </c>
      <c r="F2780" s="2">
        <v>14.2</v>
      </c>
    </row>
    <row r="2781" spans="1:7" x14ac:dyDescent="0.3">
      <c r="A2781" t="s">
        <v>10573</v>
      </c>
      <c r="B2781" t="s">
        <v>16</v>
      </c>
      <c r="C2781" t="s">
        <v>16</v>
      </c>
      <c r="D2781" t="s">
        <v>21957</v>
      </c>
      <c r="E2781" t="s">
        <v>21946</v>
      </c>
      <c r="F2781" s="2">
        <v>1.9</v>
      </c>
    </row>
    <row r="2782" spans="1:7" x14ac:dyDescent="0.3">
      <c r="A2782" t="s">
        <v>10574</v>
      </c>
      <c r="B2782" t="s">
        <v>16</v>
      </c>
      <c r="C2782" t="s">
        <v>16</v>
      </c>
      <c r="D2782" t="s">
        <v>21957</v>
      </c>
      <c r="E2782" t="s">
        <v>21946</v>
      </c>
      <c r="F2782" s="2">
        <v>84.99</v>
      </c>
      <c r="G2782" s="1">
        <v>-0.28999999999999998</v>
      </c>
    </row>
    <row r="2783" spans="1:7" x14ac:dyDescent="0.3">
      <c r="A2783" t="s">
        <v>10575</v>
      </c>
      <c r="B2783" t="s">
        <v>16</v>
      </c>
      <c r="C2783" t="s">
        <v>16</v>
      </c>
      <c r="D2783" t="s">
        <v>21957</v>
      </c>
      <c r="E2783" t="s">
        <v>21946</v>
      </c>
      <c r="F2783" s="2">
        <v>7.2</v>
      </c>
    </row>
    <row r="2784" spans="1:7" x14ac:dyDescent="0.3">
      <c r="A2784" t="s">
        <v>10576</v>
      </c>
      <c r="B2784" t="s">
        <v>16</v>
      </c>
      <c r="C2784" t="s">
        <v>16</v>
      </c>
      <c r="D2784" t="s">
        <v>21957</v>
      </c>
      <c r="E2784" t="s">
        <v>21946</v>
      </c>
      <c r="F2784" s="2">
        <v>2</v>
      </c>
    </row>
    <row r="2785" spans="1:7" x14ac:dyDescent="0.3">
      <c r="A2785" t="s">
        <v>10577</v>
      </c>
      <c r="B2785" t="s">
        <v>16</v>
      </c>
      <c r="C2785" t="s">
        <v>16</v>
      </c>
      <c r="D2785" t="s">
        <v>21957</v>
      </c>
      <c r="E2785" t="s">
        <v>21946</v>
      </c>
      <c r="F2785" s="2">
        <v>4.8</v>
      </c>
    </row>
    <row r="2786" spans="1:7" x14ac:dyDescent="0.3">
      <c r="A2786" t="s">
        <v>10578</v>
      </c>
      <c r="B2786" t="s">
        <v>16</v>
      </c>
      <c r="C2786" t="s">
        <v>29</v>
      </c>
      <c r="D2786" t="s">
        <v>21957</v>
      </c>
      <c r="E2786" t="s">
        <v>8460</v>
      </c>
      <c r="F2786" s="2">
        <v>0.86</v>
      </c>
      <c r="G2786" s="1">
        <v>-0.56999999999999995</v>
      </c>
    </row>
    <row r="2787" spans="1:7" x14ac:dyDescent="0.3">
      <c r="A2787" t="s">
        <v>10579</v>
      </c>
      <c r="B2787" t="s">
        <v>16</v>
      </c>
      <c r="C2787" t="s">
        <v>16</v>
      </c>
      <c r="D2787" t="s">
        <v>21957</v>
      </c>
      <c r="E2787" t="s">
        <v>21946</v>
      </c>
      <c r="F2787" s="2">
        <v>1.9</v>
      </c>
    </row>
    <row r="2788" spans="1:7" x14ac:dyDescent="0.3">
      <c r="A2788" t="s">
        <v>10580</v>
      </c>
      <c r="B2788" t="s">
        <v>16</v>
      </c>
      <c r="C2788" t="s">
        <v>25</v>
      </c>
      <c r="D2788" t="s">
        <v>21957</v>
      </c>
      <c r="E2788" t="s">
        <v>8612</v>
      </c>
      <c r="F2788" s="2">
        <v>4.7</v>
      </c>
    </row>
    <row r="2789" spans="1:7" x14ac:dyDescent="0.3">
      <c r="A2789" t="s">
        <v>7283</v>
      </c>
      <c r="B2789" t="s">
        <v>16</v>
      </c>
      <c r="C2789" t="s">
        <v>29</v>
      </c>
      <c r="D2789" t="s">
        <v>21957</v>
      </c>
      <c r="E2789" t="s">
        <v>4100</v>
      </c>
      <c r="F2789" s="2">
        <v>1.9</v>
      </c>
    </row>
    <row r="2790" spans="1:7" x14ac:dyDescent="0.3">
      <c r="A2790" t="s">
        <v>10581</v>
      </c>
      <c r="B2790" t="s">
        <v>16</v>
      </c>
      <c r="C2790" t="s">
        <v>16</v>
      </c>
      <c r="D2790" t="s">
        <v>21957</v>
      </c>
      <c r="E2790" t="s">
        <v>21946</v>
      </c>
      <c r="F2790" s="2">
        <v>2.1</v>
      </c>
    </row>
    <row r="2791" spans="1:7" x14ac:dyDescent="0.3">
      <c r="A2791" t="s">
        <v>10582</v>
      </c>
      <c r="B2791" t="s">
        <v>16</v>
      </c>
      <c r="C2791" t="s">
        <v>16</v>
      </c>
      <c r="D2791" t="s">
        <v>21957</v>
      </c>
      <c r="E2791" t="s">
        <v>21946</v>
      </c>
      <c r="F2791" s="2">
        <v>5.6</v>
      </c>
    </row>
    <row r="2792" spans="1:7" x14ac:dyDescent="0.3">
      <c r="A2792" t="s">
        <v>10583</v>
      </c>
      <c r="B2792" t="s">
        <v>16</v>
      </c>
      <c r="C2792" t="s">
        <v>16</v>
      </c>
      <c r="D2792" t="s">
        <v>21957</v>
      </c>
      <c r="E2792" t="s">
        <v>21946</v>
      </c>
      <c r="F2792" s="2">
        <v>2.4</v>
      </c>
    </row>
    <row r="2793" spans="1:7" x14ac:dyDescent="0.3">
      <c r="A2793" t="s">
        <v>10584</v>
      </c>
      <c r="B2793" t="s">
        <v>16</v>
      </c>
      <c r="C2793" t="s">
        <v>16</v>
      </c>
      <c r="D2793" t="s">
        <v>21957</v>
      </c>
      <c r="E2793" t="s">
        <v>21946</v>
      </c>
      <c r="F2793" s="2">
        <v>2.1</v>
      </c>
    </row>
    <row r="2794" spans="1:7" x14ac:dyDescent="0.3">
      <c r="A2794" t="s">
        <v>10585</v>
      </c>
      <c r="B2794" t="s">
        <v>16</v>
      </c>
      <c r="C2794" t="s">
        <v>8</v>
      </c>
      <c r="D2794" t="s">
        <v>21957</v>
      </c>
      <c r="E2794" t="s">
        <v>10586</v>
      </c>
      <c r="F2794" s="2">
        <v>77.7</v>
      </c>
    </row>
    <row r="2795" spans="1:7" x14ac:dyDescent="0.3">
      <c r="A2795" t="s">
        <v>6915</v>
      </c>
      <c r="B2795" t="s">
        <v>16</v>
      </c>
      <c r="C2795" t="s">
        <v>129</v>
      </c>
      <c r="D2795" t="s">
        <v>21957</v>
      </c>
      <c r="E2795" t="s">
        <v>3910</v>
      </c>
      <c r="F2795" s="2">
        <v>1.5</v>
      </c>
    </row>
    <row r="2796" spans="1:7" x14ac:dyDescent="0.3">
      <c r="A2796" t="s">
        <v>10587</v>
      </c>
      <c r="B2796" t="s">
        <v>16</v>
      </c>
      <c r="C2796" t="s">
        <v>16</v>
      </c>
      <c r="D2796" t="s">
        <v>21957</v>
      </c>
      <c r="E2796" t="s">
        <v>21946</v>
      </c>
      <c r="F2796" s="2">
        <v>1.02</v>
      </c>
      <c r="G2796" s="1">
        <v>-0.56000000000000005</v>
      </c>
    </row>
    <row r="2797" spans="1:7" x14ac:dyDescent="0.3">
      <c r="A2797" t="s">
        <v>10588</v>
      </c>
      <c r="B2797" t="s">
        <v>16</v>
      </c>
      <c r="C2797" t="s">
        <v>16</v>
      </c>
      <c r="D2797" t="s">
        <v>21957</v>
      </c>
      <c r="E2797" t="s">
        <v>21946</v>
      </c>
      <c r="F2797" s="2">
        <v>1.8</v>
      </c>
    </row>
    <row r="2798" spans="1:7" x14ac:dyDescent="0.3">
      <c r="A2798" t="s">
        <v>10589</v>
      </c>
      <c r="B2798" t="s">
        <v>16</v>
      </c>
      <c r="C2798" t="s">
        <v>16</v>
      </c>
      <c r="D2798" t="s">
        <v>21957</v>
      </c>
      <c r="E2798" t="s">
        <v>21946</v>
      </c>
      <c r="F2798" s="2">
        <v>5.7</v>
      </c>
    </row>
    <row r="2799" spans="1:7" x14ac:dyDescent="0.3">
      <c r="A2799" t="s">
        <v>10590</v>
      </c>
      <c r="B2799" t="s">
        <v>16</v>
      </c>
      <c r="C2799" t="s">
        <v>16</v>
      </c>
      <c r="D2799" t="s">
        <v>21957</v>
      </c>
      <c r="E2799" t="s">
        <v>21946</v>
      </c>
      <c r="F2799" s="2">
        <v>7.9</v>
      </c>
    </row>
    <row r="2800" spans="1:7" x14ac:dyDescent="0.3">
      <c r="A2800" t="s">
        <v>10591</v>
      </c>
      <c r="B2800" t="s">
        <v>16</v>
      </c>
      <c r="C2800" t="s">
        <v>16</v>
      </c>
      <c r="D2800" t="s">
        <v>21957</v>
      </c>
      <c r="E2800" t="s">
        <v>21946</v>
      </c>
      <c r="F2800" s="2">
        <v>2</v>
      </c>
    </row>
    <row r="2801" spans="1:7" x14ac:dyDescent="0.3">
      <c r="A2801" t="s">
        <v>10592</v>
      </c>
      <c r="B2801" t="s">
        <v>16</v>
      </c>
      <c r="C2801" t="s">
        <v>16</v>
      </c>
      <c r="D2801" t="s">
        <v>21957</v>
      </c>
      <c r="E2801" t="s">
        <v>21946</v>
      </c>
      <c r="F2801" s="2">
        <v>1.17</v>
      </c>
      <c r="G2801" s="1">
        <v>-0.47</v>
      </c>
    </row>
    <row r="2802" spans="1:7" x14ac:dyDescent="0.3">
      <c r="A2802" t="s">
        <v>10593</v>
      </c>
      <c r="B2802" t="s">
        <v>16</v>
      </c>
      <c r="C2802" t="s">
        <v>16</v>
      </c>
      <c r="D2802" t="s">
        <v>21957</v>
      </c>
      <c r="E2802" t="s">
        <v>21946</v>
      </c>
      <c r="F2802" s="2">
        <v>2</v>
      </c>
    </row>
    <row r="2803" spans="1:7" x14ac:dyDescent="0.3">
      <c r="A2803" t="s">
        <v>10594</v>
      </c>
      <c r="B2803" t="s">
        <v>16</v>
      </c>
      <c r="C2803" t="s">
        <v>16</v>
      </c>
      <c r="D2803" t="s">
        <v>21957</v>
      </c>
      <c r="E2803" t="s">
        <v>21946</v>
      </c>
      <c r="F2803" s="2">
        <v>1.7</v>
      </c>
    </row>
    <row r="2804" spans="1:7" x14ac:dyDescent="0.3">
      <c r="A2804" t="s">
        <v>10595</v>
      </c>
      <c r="B2804" t="s">
        <v>16</v>
      </c>
      <c r="C2804" t="s">
        <v>16</v>
      </c>
      <c r="D2804" t="s">
        <v>21957</v>
      </c>
      <c r="E2804" t="s">
        <v>21946</v>
      </c>
      <c r="F2804" s="2">
        <v>4.4800000000000004</v>
      </c>
      <c r="G2804" s="1">
        <v>-0.2</v>
      </c>
    </row>
    <row r="2805" spans="1:7" x14ac:dyDescent="0.3">
      <c r="A2805" t="s">
        <v>10596</v>
      </c>
      <c r="B2805" t="s">
        <v>16</v>
      </c>
      <c r="C2805" t="s">
        <v>16</v>
      </c>
      <c r="D2805" t="s">
        <v>21957</v>
      </c>
      <c r="E2805" t="s">
        <v>21946</v>
      </c>
      <c r="F2805" s="2">
        <v>1.4</v>
      </c>
    </row>
    <row r="2806" spans="1:7" x14ac:dyDescent="0.3">
      <c r="A2806" t="s">
        <v>10597</v>
      </c>
      <c r="B2806" t="s">
        <v>16</v>
      </c>
      <c r="C2806" t="s">
        <v>16</v>
      </c>
      <c r="D2806" t="s">
        <v>21957</v>
      </c>
      <c r="E2806" t="s">
        <v>21946</v>
      </c>
      <c r="F2806" s="2">
        <v>17.7</v>
      </c>
    </row>
    <row r="2807" spans="1:7" x14ac:dyDescent="0.3">
      <c r="A2807" t="s">
        <v>10598</v>
      </c>
      <c r="B2807" t="s">
        <v>16</v>
      </c>
      <c r="C2807" t="s">
        <v>16</v>
      </c>
      <c r="D2807" t="s">
        <v>21957</v>
      </c>
      <c r="E2807" t="s">
        <v>21946</v>
      </c>
      <c r="F2807" s="2">
        <v>4.3</v>
      </c>
      <c r="G2807" s="1">
        <v>-0.02</v>
      </c>
    </row>
    <row r="2808" spans="1:7" x14ac:dyDescent="0.3">
      <c r="A2808" t="s">
        <v>10599</v>
      </c>
      <c r="B2808" t="s">
        <v>16</v>
      </c>
      <c r="C2808" t="s">
        <v>16</v>
      </c>
      <c r="D2808" t="s">
        <v>21957</v>
      </c>
      <c r="E2808" t="s">
        <v>21946</v>
      </c>
      <c r="F2808" s="2">
        <v>4.4000000000000004</v>
      </c>
    </row>
    <row r="2809" spans="1:7" x14ac:dyDescent="0.3">
      <c r="A2809" t="s">
        <v>10600</v>
      </c>
      <c r="B2809" t="s">
        <v>16</v>
      </c>
      <c r="C2809" t="s">
        <v>16</v>
      </c>
      <c r="D2809" t="s">
        <v>21957</v>
      </c>
      <c r="E2809" t="s">
        <v>21946</v>
      </c>
      <c r="F2809" s="2">
        <v>1.5</v>
      </c>
    </row>
    <row r="2810" spans="1:7" x14ac:dyDescent="0.3">
      <c r="A2810" t="s">
        <v>10601</v>
      </c>
      <c r="B2810" t="s">
        <v>16</v>
      </c>
      <c r="C2810" t="s">
        <v>16</v>
      </c>
      <c r="D2810" t="s">
        <v>21957</v>
      </c>
      <c r="E2810" t="s">
        <v>21946</v>
      </c>
      <c r="F2810" s="2">
        <v>5.0999999999999996</v>
      </c>
    </row>
    <row r="2811" spans="1:7" x14ac:dyDescent="0.3">
      <c r="A2811" t="s">
        <v>10602</v>
      </c>
      <c r="B2811" t="s">
        <v>16</v>
      </c>
      <c r="C2811" t="s">
        <v>16</v>
      </c>
      <c r="D2811" t="s">
        <v>21957</v>
      </c>
      <c r="E2811" t="s">
        <v>21946</v>
      </c>
      <c r="F2811" s="2">
        <v>3.3</v>
      </c>
    </row>
    <row r="2812" spans="1:7" x14ac:dyDescent="0.3">
      <c r="A2812" t="s">
        <v>10603</v>
      </c>
      <c r="B2812" t="s">
        <v>16</v>
      </c>
      <c r="C2812" t="s">
        <v>16</v>
      </c>
      <c r="D2812" t="s">
        <v>21957</v>
      </c>
      <c r="E2812" t="s">
        <v>21946</v>
      </c>
      <c r="F2812" s="2">
        <v>2.1</v>
      </c>
    </row>
    <row r="2813" spans="1:7" x14ac:dyDescent="0.3">
      <c r="A2813" t="s">
        <v>10604</v>
      </c>
      <c r="B2813" t="s">
        <v>16</v>
      </c>
      <c r="C2813" t="s">
        <v>16</v>
      </c>
      <c r="D2813" t="s">
        <v>21957</v>
      </c>
      <c r="E2813" t="s">
        <v>21946</v>
      </c>
      <c r="F2813" s="2">
        <v>6.1</v>
      </c>
    </row>
    <row r="2814" spans="1:7" x14ac:dyDescent="0.3">
      <c r="A2814" t="s">
        <v>10605</v>
      </c>
      <c r="B2814" t="s">
        <v>16</v>
      </c>
      <c r="C2814" t="s">
        <v>16</v>
      </c>
      <c r="D2814" t="s">
        <v>21957</v>
      </c>
      <c r="E2814" t="s">
        <v>21946</v>
      </c>
      <c r="F2814" s="2">
        <v>2.2999999999999998</v>
      </c>
    </row>
    <row r="2815" spans="1:7" x14ac:dyDescent="0.3">
      <c r="A2815" t="s">
        <v>10606</v>
      </c>
      <c r="B2815" t="s">
        <v>16</v>
      </c>
      <c r="C2815" t="s">
        <v>16</v>
      </c>
      <c r="D2815" t="s">
        <v>21957</v>
      </c>
      <c r="E2815" t="s">
        <v>21946</v>
      </c>
      <c r="F2815" s="2">
        <v>2.2000000000000002</v>
      </c>
    </row>
    <row r="2816" spans="1:7" x14ac:dyDescent="0.3">
      <c r="A2816" t="s">
        <v>10607</v>
      </c>
      <c r="B2816" t="s">
        <v>16</v>
      </c>
      <c r="C2816" t="s">
        <v>29</v>
      </c>
      <c r="D2816" t="s">
        <v>21957</v>
      </c>
      <c r="E2816" t="s">
        <v>8076</v>
      </c>
      <c r="F2816" s="2">
        <v>8.2799999999999994</v>
      </c>
      <c r="G2816" s="1">
        <v>-0.1</v>
      </c>
    </row>
    <row r="2817" spans="1:7" x14ac:dyDescent="0.3">
      <c r="A2817" t="s">
        <v>10608</v>
      </c>
      <c r="B2817" t="s">
        <v>16</v>
      </c>
      <c r="C2817" t="s">
        <v>16</v>
      </c>
      <c r="D2817" t="s">
        <v>21957</v>
      </c>
      <c r="E2817" t="s">
        <v>21946</v>
      </c>
      <c r="F2817" s="2">
        <v>5.2</v>
      </c>
    </row>
    <row r="2818" spans="1:7" x14ac:dyDescent="0.3">
      <c r="A2818" t="s">
        <v>10609</v>
      </c>
      <c r="B2818" t="s">
        <v>16</v>
      </c>
      <c r="C2818" t="s">
        <v>16</v>
      </c>
      <c r="D2818" t="s">
        <v>21957</v>
      </c>
      <c r="E2818" t="s">
        <v>21946</v>
      </c>
      <c r="F2818" s="2">
        <v>1.8</v>
      </c>
    </row>
    <row r="2819" spans="1:7" x14ac:dyDescent="0.3">
      <c r="A2819" t="s">
        <v>10610</v>
      </c>
      <c r="B2819" t="s">
        <v>16</v>
      </c>
      <c r="C2819" t="s">
        <v>16</v>
      </c>
      <c r="D2819" t="s">
        <v>21957</v>
      </c>
      <c r="E2819" t="s">
        <v>21946</v>
      </c>
      <c r="F2819" s="2">
        <v>3.9</v>
      </c>
    </row>
    <row r="2820" spans="1:7" x14ac:dyDescent="0.3">
      <c r="A2820" t="s">
        <v>10611</v>
      </c>
      <c r="B2820" t="s">
        <v>16</v>
      </c>
      <c r="C2820" t="s">
        <v>16</v>
      </c>
      <c r="D2820" t="s">
        <v>21957</v>
      </c>
      <c r="E2820" t="s">
        <v>21946</v>
      </c>
      <c r="F2820" s="2">
        <v>0.38</v>
      </c>
      <c r="G2820" s="1">
        <v>-0.75</v>
      </c>
    </row>
    <row r="2821" spans="1:7" x14ac:dyDescent="0.3">
      <c r="A2821" t="s">
        <v>10612</v>
      </c>
      <c r="B2821" t="s">
        <v>16</v>
      </c>
      <c r="C2821" t="s">
        <v>16</v>
      </c>
      <c r="D2821" t="s">
        <v>21957</v>
      </c>
      <c r="E2821" t="s">
        <v>21946</v>
      </c>
      <c r="F2821" s="2">
        <v>8.4499999999999993</v>
      </c>
      <c r="G2821" s="1">
        <v>-0.27</v>
      </c>
    </row>
    <row r="2822" spans="1:7" x14ac:dyDescent="0.3">
      <c r="A2822" t="s">
        <v>7048</v>
      </c>
      <c r="B2822" t="s">
        <v>16</v>
      </c>
      <c r="C2822" t="s">
        <v>16</v>
      </c>
      <c r="D2822" t="s">
        <v>21957</v>
      </c>
      <c r="E2822" t="s">
        <v>21946</v>
      </c>
      <c r="F2822" s="2">
        <v>2.1</v>
      </c>
    </row>
    <row r="2823" spans="1:7" x14ac:dyDescent="0.3">
      <c r="A2823" t="s">
        <v>10613</v>
      </c>
      <c r="B2823" t="s">
        <v>16</v>
      </c>
      <c r="C2823" t="s">
        <v>16</v>
      </c>
      <c r="D2823" t="s">
        <v>21957</v>
      </c>
      <c r="E2823" t="s">
        <v>21946</v>
      </c>
      <c r="F2823" s="2">
        <v>3.4</v>
      </c>
    </row>
    <row r="2824" spans="1:7" x14ac:dyDescent="0.3">
      <c r="A2824" t="s">
        <v>10614</v>
      </c>
      <c r="B2824" t="s">
        <v>16</v>
      </c>
      <c r="C2824" t="s">
        <v>16</v>
      </c>
      <c r="D2824" t="s">
        <v>21957</v>
      </c>
      <c r="E2824" t="s">
        <v>21946</v>
      </c>
      <c r="F2824" s="2">
        <v>1.7</v>
      </c>
    </row>
    <row r="2825" spans="1:7" x14ac:dyDescent="0.3">
      <c r="A2825" t="s">
        <v>10615</v>
      </c>
      <c r="B2825" t="s">
        <v>16</v>
      </c>
      <c r="C2825" t="s">
        <v>82</v>
      </c>
      <c r="D2825" t="s">
        <v>21957</v>
      </c>
      <c r="E2825" t="s">
        <v>8630</v>
      </c>
      <c r="F2825" s="2">
        <v>0.89</v>
      </c>
      <c r="G2825" s="1">
        <v>-0.41</v>
      </c>
    </row>
    <row r="2826" spans="1:7" x14ac:dyDescent="0.3">
      <c r="A2826" t="s">
        <v>10616</v>
      </c>
      <c r="B2826" t="s">
        <v>16</v>
      </c>
      <c r="C2826" t="s">
        <v>16</v>
      </c>
      <c r="D2826" t="s">
        <v>21957</v>
      </c>
      <c r="E2826" t="s">
        <v>21946</v>
      </c>
      <c r="F2826" s="2">
        <v>8.5</v>
      </c>
    </row>
    <row r="2827" spans="1:7" x14ac:dyDescent="0.3">
      <c r="A2827" t="s">
        <v>10617</v>
      </c>
      <c r="B2827" t="s">
        <v>16</v>
      </c>
      <c r="C2827" t="s">
        <v>16</v>
      </c>
      <c r="D2827" t="s">
        <v>21957</v>
      </c>
      <c r="E2827" t="s">
        <v>21946</v>
      </c>
      <c r="F2827" s="2">
        <v>1.59</v>
      </c>
      <c r="G2827" s="1">
        <v>-0.57999999999999996</v>
      </c>
    </row>
    <row r="2828" spans="1:7" x14ac:dyDescent="0.3">
      <c r="A2828" t="s">
        <v>10618</v>
      </c>
      <c r="B2828" t="s">
        <v>16</v>
      </c>
      <c r="C2828" t="s">
        <v>16</v>
      </c>
      <c r="D2828" t="s">
        <v>21957</v>
      </c>
      <c r="E2828" t="s">
        <v>21946</v>
      </c>
      <c r="F2828" s="2">
        <v>1.7</v>
      </c>
    </row>
    <row r="2829" spans="1:7" x14ac:dyDescent="0.3">
      <c r="A2829" t="s">
        <v>10619</v>
      </c>
      <c r="B2829" t="s">
        <v>16</v>
      </c>
      <c r="C2829" t="s">
        <v>16</v>
      </c>
      <c r="D2829" t="s">
        <v>21957</v>
      </c>
      <c r="E2829" t="s">
        <v>21946</v>
      </c>
      <c r="F2829" s="2">
        <v>1.9</v>
      </c>
    </row>
    <row r="2830" spans="1:7" x14ac:dyDescent="0.3">
      <c r="A2830" t="s">
        <v>10620</v>
      </c>
      <c r="B2830" t="s">
        <v>16</v>
      </c>
      <c r="C2830" t="s">
        <v>16</v>
      </c>
      <c r="D2830" t="s">
        <v>21957</v>
      </c>
      <c r="E2830" t="s">
        <v>21946</v>
      </c>
      <c r="F2830" s="2">
        <v>2.9</v>
      </c>
    </row>
    <row r="2831" spans="1:7" x14ac:dyDescent="0.3">
      <c r="A2831" t="s">
        <v>10621</v>
      </c>
      <c r="B2831" t="s">
        <v>16</v>
      </c>
      <c r="C2831" t="s">
        <v>16</v>
      </c>
      <c r="D2831" t="s">
        <v>21957</v>
      </c>
      <c r="E2831" t="s">
        <v>21946</v>
      </c>
      <c r="F2831" s="2">
        <v>3.9</v>
      </c>
    </row>
    <row r="2832" spans="1:7" x14ac:dyDescent="0.3">
      <c r="A2832" t="s">
        <v>10622</v>
      </c>
      <c r="B2832" t="s">
        <v>16</v>
      </c>
      <c r="C2832" t="s">
        <v>16</v>
      </c>
      <c r="D2832" t="s">
        <v>21957</v>
      </c>
      <c r="E2832" t="s">
        <v>21946</v>
      </c>
      <c r="F2832" s="2">
        <v>2.9</v>
      </c>
    </row>
    <row r="2833" spans="1:7" x14ac:dyDescent="0.3">
      <c r="A2833" t="s">
        <v>10623</v>
      </c>
      <c r="B2833" t="s">
        <v>16</v>
      </c>
      <c r="C2833" t="s">
        <v>68</v>
      </c>
      <c r="D2833" t="s">
        <v>21957</v>
      </c>
      <c r="E2833" t="s">
        <v>4865</v>
      </c>
      <c r="F2833" s="2">
        <v>4.8</v>
      </c>
    </row>
    <row r="2834" spans="1:7" x14ac:dyDescent="0.3">
      <c r="A2834" t="s">
        <v>10624</v>
      </c>
      <c r="B2834" t="s">
        <v>16</v>
      </c>
      <c r="C2834" t="s">
        <v>16</v>
      </c>
      <c r="D2834" t="s">
        <v>21957</v>
      </c>
      <c r="E2834" t="s">
        <v>21946</v>
      </c>
      <c r="F2834" s="2">
        <v>1.8</v>
      </c>
    </row>
    <row r="2835" spans="1:7" x14ac:dyDescent="0.3">
      <c r="A2835" t="s">
        <v>10625</v>
      </c>
      <c r="B2835" t="s">
        <v>16</v>
      </c>
      <c r="C2835" t="s">
        <v>16</v>
      </c>
      <c r="D2835" t="s">
        <v>21957</v>
      </c>
      <c r="E2835" t="s">
        <v>21946</v>
      </c>
      <c r="F2835" s="2">
        <v>2.1</v>
      </c>
    </row>
    <row r="2836" spans="1:7" x14ac:dyDescent="0.3">
      <c r="A2836" t="s">
        <v>10626</v>
      </c>
      <c r="B2836" t="s">
        <v>16</v>
      </c>
      <c r="C2836" t="s">
        <v>16</v>
      </c>
      <c r="D2836" t="s">
        <v>21957</v>
      </c>
      <c r="E2836" t="s">
        <v>21946</v>
      </c>
      <c r="F2836" s="2">
        <v>1.6</v>
      </c>
    </row>
    <row r="2837" spans="1:7" x14ac:dyDescent="0.3">
      <c r="A2837" t="s">
        <v>10627</v>
      </c>
      <c r="B2837" t="s">
        <v>16</v>
      </c>
      <c r="C2837" t="s">
        <v>16</v>
      </c>
      <c r="D2837" t="s">
        <v>21957</v>
      </c>
      <c r="E2837" t="s">
        <v>21946</v>
      </c>
      <c r="F2837" s="2">
        <v>1.5</v>
      </c>
    </row>
    <row r="2838" spans="1:7" x14ac:dyDescent="0.3">
      <c r="A2838" t="s">
        <v>10628</v>
      </c>
      <c r="B2838" t="s">
        <v>16</v>
      </c>
      <c r="C2838" t="s">
        <v>16</v>
      </c>
      <c r="D2838" t="s">
        <v>21957</v>
      </c>
      <c r="E2838" t="s">
        <v>21946</v>
      </c>
      <c r="F2838" s="2">
        <v>3</v>
      </c>
    </row>
    <row r="2839" spans="1:7" x14ac:dyDescent="0.3">
      <c r="A2839" t="s">
        <v>10629</v>
      </c>
      <c r="B2839" t="s">
        <v>16</v>
      </c>
      <c r="C2839" t="s">
        <v>38</v>
      </c>
      <c r="D2839" t="s">
        <v>21957</v>
      </c>
      <c r="E2839" t="s">
        <v>10630</v>
      </c>
      <c r="F2839" s="2">
        <v>14.2</v>
      </c>
    </row>
    <row r="2840" spans="1:7" x14ac:dyDescent="0.3">
      <c r="A2840" t="s">
        <v>10631</v>
      </c>
      <c r="B2840" t="s">
        <v>16</v>
      </c>
      <c r="C2840" t="s">
        <v>16</v>
      </c>
      <c r="D2840" t="s">
        <v>21957</v>
      </c>
      <c r="E2840" t="s">
        <v>21946</v>
      </c>
      <c r="F2840" s="2">
        <v>2.2999999999999998</v>
      </c>
    </row>
    <row r="2841" spans="1:7" x14ac:dyDescent="0.3">
      <c r="A2841" t="s">
        <v>10632</v>
      </c>
      <c r="B2841" t="s">
        <v>16</v>
      </c>
      <c r="C2841" t="s">
        <v>16</v>
      </c>
      <c r="D2841" t="s">
        <v>21957</v>
      </c>
      <c r="E2841" t="s">
        <v>21946</v>
      </c>
      <c r="F2841" s="2">
        <v>1.62</v>
      </c>
      <c r="G2841" s="1">
        <v>-0.15</v>
      </c>
    </row>
    <row r="2842" spans="1:7" x14ac:dyDescent="0.3">
      <c r="A2842" t="s">
        <v>10633</v>
      </c>
      <c r="B2842" t="s">
        <v>16</v>
      </c>
      <c r="C2842" t="s">
        <v>16</v>
      </c>
      <c r="D2842" t="s">
        <v>21957</v>
      </c>
      <c r="E2842" t="s">
        <v>21946</v>
      </c>
      <c r="F2842" s="2">
        <v>2.2599999999999998</v>
      </c>
      <c r="G2842" s="1">
        <v>-0.37</v>
      </c>
    </row>
    <row r="2843" spans="1:7" x14ac:dyDescent="0.3">
      <c r="A2843" t="s">
        <v>10634</v>
      </c>
      <c r="B2843" t="s">
        <v>16</v>
      </c>
      <c r="C2843" t="s">
        <v>16</v>
      </c>
      <c r="D2843" t="s">
        <v>21957</v>
      </c>
      <c r="E2843" t="s">
        <v>21946</v>
      </c>
      <c r="F2843" s="2">
        <v>2.2000000000000002</v>
      </c>
    </row>
    <row r="2844" spans="1:7" x14ac:dyDescent="0.3">
      <c r="A2844" t="s">
        <v>10635</v>
      </c>
      <c r="B2844" t="s">
        <v>16</v>
      </c>
      <c r="C2844" t="s">
        <v>38</v>
      </c>
      <c r="D2844" t="s">
        <v>21957</v>
      </c>
      <c r="E2844" t="s">
        <v>9789</v>
      </c>
      <c r="F2844" s="2">
        <v>5</v>
      </c>
      <c r="G2844" s="1">
        <v>-0.15</v>
      </c>
    </row>
    <row r="2845" spans="1:7" x14ac:dyDescent="0.3">
      <c r="A2845" t="s">
        <v>10636</v>
      </c>
      <c r="B2845" t="s">
        <v>16</v>
      </c>
      <c r="C2845" t="s">
        <v>29</v>
      </c>
      <c r="D2845" t="s">
        <v>21957</v>
      </c>
      <c r="E2845" t="s">
        <v>9738</v>
      </c>
      <c r="F2845" s="2">
        <v>1.6</v>
      </c>
    </row>
    <row r="2846" spans="1:7" x14ac:dyDescent="0.3">
      <c r="A2846" t="s">
        <v>10637</v>
      </c>
      <c r="B2846" t="s">
        <v>16</v>
      </c>
      <c r="C2846" t="s">
        <v>16</v>
      </c>
      <c r="D2846" t="s">
        <v>21957</v>
      </c>
      <c r="E2846" t="s">
        <v>21946</v>
      </c>
      <c r="F2846" s="2">
        <v>2.7</v>
      </c>
    </row>
    <row r="2847" spans="1:7" x14ac:dyDescent="0.3">
      <c r="A2847" t="s">
        <v>10638</v>
      </c>
      <c r="B2847" t="s">
        <v>16</v>
      </c>
      <c r="C2847" t="s">
        <v>16</v>
      </c>
      <c r="D2847" t="s">
        <v>21957</v>
      </c>
      <c r="E2847" t="s">
        <v>21946</v>
      </c>
      <c r="F2847" s="2">
        <v>23.6</v>
      </c>
      <c r="G2847" s="1">
        <v>-0.04</v>
      </c>
    </row>
    <row r="2848" spans="1:7" x14ac:dyDescent="0.3">
      <c r="A2848" t="s">
        <v>10639</v>
      </c>
      <c r="B2848" t="s">
        <v>16</v>
      </c>
      <c r="C2848" t="s">
        <v>16</v>
      </c>
      <c r="D2848" t="s">
        <v>21957</v>
      </c>
      <c r="E2848" t="s">
        <v>21946</v>
      </c>
      <c r="F2848" s="2">
        <v>1.72</v>
      </c>
      <c r="G2848" s="1">
        <v>-0.25</v>
      </c>
    </row>
    <row r="2849" spans="1:7" x14ac:dyDescent="0.3">
      <c r="A2849" t="s">
        <v>10640</v>
      </c>
      <c r="B2849" t="s">
        <v>16</v>
      </c>
      <c r="C2849" t="s">
        <v>16</v>
      </c>
      <c r="D2849" t="s">
        <v>21957</v>
      </c>
      <c r="E2849" t="s">
        <v>21946</v>
      </c>
      <c r="F2849" s="2">
        <v>1.41</v>
      </c>
      <c r="G2849" s="1">
        <v>-0.12</v>
      </c>
    </row>
    <row r="2850" spans="1:7" x14ac:dyDescent="0.3">
      <c r="A2850" t="s">
        <v>10641</v>
      </c>
      <c r="B2850" t="s">
        <v>16</v>
      </c>
      <c r="C2850" t="s">
        <v>16</v>
      </c>
      <c r="D2850" t="s">
        <v>21957</v>
      </c>
      <c r="E2850" t="s">
        <v>21946</v>
      </c>
      <c r="F2850" s="2">
        <v>1.3</v>
      </c>
    </row>
    <row r="2851" spans="1:7" x14ac:dyDescent="0.3">
      <c r="A2851" t="s">
        <v>10642</v>
      </c>
      <c r="B2851" t="s">
        <v>16</v>
      </c>
      <c r="C2851" t="s">
        <v>16</v>
      </c>
      <c r="D2851" t="s">
        <v>21957</v>
      </c>
      <c r="E2851" t="s">
        <v>21946</v>
      </c>
      <c r="F2851" s="2">
        <v>2.9</v>
      </c>
    </row>
    <row r="2852" spans="1:7" x14ac:dyDescent="0.3">
      <c r="A2852" t="s">
        <v>10643</v>
      </c>
      <c r="B2852" t="s">
        <v>16</v>
      </c>
      <c r="C2852" t="s">
        <v>16</v>
      </c>
      <c r="D2852" t="s">
        <v>21957</v>
      </c>
      <c r="E2852" t="s">
        <v>21946</v>
      </c>
      <c r="F2852" s="2">
        <v>1.5</v>
      </c>
    </row>
    <row r="2853" spans="1:7" x14ac:dyDescent="0.3">
      <c r="A2853" t="s">
        <v>10644</v>
      </c>
      <c r="B2853" t="s">
        <v>16</v>
      </c>
      <c r="C2853" t="s">
        <v>16</v>
      </c>
      <c r="D2853" t="s">
        <v>21957</v>
      </c>
      <c r="E2853" t="s">
        <v>21946</v>
      </c>
      <c r="F2853" s="2">
        <v>2.4</v>
      </c>
    </row>
    <row r="2854" spans="1:7" x14ac:dyDescent="0.3">
      <c r="A2854" t="s">
        <v>10645</v>
      </c>
      <c r="B2854" t="s">
        <v>16</v>
      </c>
      <c r="C2854" t="s">
        <v>16</v>
      </c>
      <c r="D2854" t="s">
        <v>21957</v>
      </c>
      <c r="E2854" t="s">
        <v>21946</v>
      </c>
      <c r="F2854" s="2">
        <v>1.3</v>
      </c>
    </row>
    <row r="2855" spans="1:7" x14ac:dyDescent="0.3">
      <c r="A2855" t="s">
        <v>10646</v>
      </c>
      <c r="B2855" t="s">
        <v>16</v>
      </c>
      <c r="C2855" t="s">
        <v>16</v>
      </c>
      <c r="D2855" t="s">
        <v>21957</v>
      </c>
      <c r="E2855" t="s">
        <v>21946</v>
      </c>
      <c r="F2855" s="2">
        <v>1.25</v>
      </c>
      <c r="G2855" s="1">
        <v>-0.5</v>
      </c>
    </row>
    <row r="2856" spans="1:7" x14ac:dyDescent="0.3">
      <c r="A2856" t="s">
        <v>10647</v>
      </c>
      <c r="B2856" t="s">
        <v>16</v>
      </c>
      <c r="C2856" t="s">
        <v>16</v>
      </c>
      <c r="D2856" t="s">
        <v>21957</v>
      </c>
      <c r="E2856" t="s">
        <v>21946</v>
      </c>
      <c r="F2856" s="2">
        <v>6.6</v>
      </c>
    </row>
    <row r="2857" spans="1:7" x14ac:dyDescent="0.3">
      <c r="A2857" t="s">
        <v>10648</v>
      </c>
      <c r="B2857" t="s">
        <v>16</v>
      </c>
      <c r="C2857" t="s">
        <v>16</v>
      </c>
      <c r="D2857" t="s">
        <v>21957</v>
      </c>
      <c r="E2857" t="s">
        <v>21946</v>
      </c>
      <c r="F2857" s="2">
        <v>4.9000000000000004</v>
      </c>
    </row>
    <row r="2858" spans="1:7" x14ac:dyDescent="0.3">
      <c r="A2858" t="s">
        <v>10649</v>
      </c>
      <c r="B2858" t="s">
        <v>16</v>
      </c>
      <c r="C2858" t="s">
        <v>16</v>
      </c>
      <c r="D2858" t="s">
        <v>21957</v>
      </c>
      <c r="E2858" t="s">
        <v>21946</v>
      </c>
      <c r="F2858" s="2">
        <v>2</v>
      </c>
    </row>
    <row r="2859" spans="1:7" x14ac:dyDescent="0.3">
      <c r="A2859" t="s">
        <v>10650</v>
      </c>
      <c r="B2859" t="s">
        <v>16</v>
      </c>
      <c r="C2859" t="s">
        <v>16</v>
      </c>
      <c r="D2859" t="s">
        <v>21957</v>
      </c>
      <c r="E2859" t="s">
        <v>21946</v>
      </c>
      <c r="F2859" s="2">
        <v>2</v>
      </c>
    </row>
    <row r="2860" spans="1:7" x14ac:dyDescent="0.3">
      <c r="A2860" t="s">
        <v>10651</v>
      </c>
      <c r="B2860" t="s">
        <v>16</v>
      </c>
      <c r="C2860" t="s">
        <v>57</v>
      </c>
      <c r="D2860" t="s">
        <v>21957</v>
      </c>
      <c r="E2860" t="s">
        <v>8019</v>
      </c>
      <c r="F2860" s="2">
        <v>4.2</v>
      </c>
    </row>
    <row r="2861" spans="1:7" x14ac:dyDescent="0.3">
      <c r="A2861" t="s">
        <v>10652</v>
      </c>
      <c r="B2861" t="s">
        <v>16</v>
      </c>
      <c r="C2861" t="s">
        <v>29</v>
      </c>
      <c r="D2861" t="s">
        <v>21957</v>
      </c>
      <c r="E2861" t="s">
        <v>10160</v>
      </c>
      <c r="F2861" s="2">
        <v>5</v>
      </c>
    </row>
    <row r="2862" spans="1:7" x14ac:dyDescent="0.3">
      <c r="A2862" t="s">
        <v>10653</v>
      </c>
      <c r="B2862" t="s">
        <v>16</v>
      </c>
      <c r="C2862" t="s">
        <v>16</v>
      </c>
      <c r="D2862" t="s">
        <v>21957</v>
      </c>
      <c r="E2862" t="s">
        <v>21946</v>
      </c>
      <c r="F2862" s="2">
        <v>1.26</v>
      </c>
      <c r="G2862" s="1">
        <v>-0.4</v>
      </c>
    </row>
    <row r="2863" spans="1:7" x14ac:dyDescent="0.3">
      <c r="A2863" t="s">
        <v>10654</v>
      </c>
      <c r="B2863" t="s">
        <v>16</v>
      </c>
      <c r="C2863" t="s">
        <v>16</v>
      </c>
      <c r="D2863" t="s">
        <v>21957</v>
      </c>
      <c r="E2863" t="s">
        <v>21946</v>
      </c>
      <c r="F2863" s="2">
        <v>1.5</v>
      </c>
    </row>
    <row r="2864" spans="1:7" x14ac:dyDescent="0.3">
      <c r="A2864" t="s">
        <v>10655</v>
      </c>
      <c r="B2864" t="s">
        <v>16</v>
      </c>
      <c r="C2864" t="s">
        <v>16</v>
      </c>
      <c r="D2864" t="s">
        <v>21957</v>
      </c>
      <c r="E2864" t="s">
        <v>21946</v>
      </c>
      <c r="F2864" s="2">
        <v>5.6</v>
      </c>
    </row>
    <row r="2865" spans="1:7" x14ac:dyDescent="0.3">
      <c r="A2865" t="s">
        <v>10656</v>
      </c>
      <c r="B2865" t="s">
        <v>16</v>
      </c>
      <c r="C2865" t="s">
        <v>16</v>
      </c>
      <c r="D2865" t="s">
        <v>21957</v>
      </c>
      <c r="E2865" t="s">
        <v>21946</v>
      </c>
      <c r="F2865" s="2">
        <v>2.5</v>
      </c>
    </row>
    <row r="2866" spans="1:7" x14ac:dyDescent="0.3">
      <c r="A2866" t="s">
        <v>10657</v>
      </c>
      <c r="B2866" t="s">
        <v>16</v>
      </c>
      <c r="C2866" t="s">
        <v>38</v>
      </c>
      <c r="D2866" t="s">
        <v>21957</v>
      </c>
      <c r="E2866" t="s">
        <v>10116</v>
      </c>
      <c r="F2866" s="2">
        <v>27.7</v>
      </c>
    </row>
    <row r="2867" spans="1:7" x14ac:dyDescent="0.3">
      <c r="A2867" t="s">
        <v>10658</v>
      </c>
      <c r="B2867" t="s">
        <v>16</v>
      </c>
      <c r="C2867" t="s">
        <v>16</v>
      </c>
      <c r="D2867" t="s">
        <v>21957</v>
      </c>
      <c r="E2867" t="s">
        <v>21946</v>
      </c>
      <c r="F2867" s="2">
        <v>2.2000000000000002</v>
      </c>
    </row>
    <row r="2868" spans="1:7" x14ac:dyDescent="0.3">
      <c r="A2868" t="s">
        <v>10659</v>
      </c>
      <c r="B2868" t="s">
        <v>16</v>
      </c>
      <c r="C2868" t="s">
        <v>16</v>
      </c>
      <c r="D2868" t="s">
        <v>21957</v>
      </c>
      <c r="E2868" t="s">
        <v>21946</v>
      </c>
      <c r="F2868" s="2">
        <v>2.2000000000000002</v>
      </c>
    </row>
    <row r="2869" spans="1:7" x14ac:dyDescent="0.3">
      <c r="A2869" t="s">
        <v>10660</v>
      </c>
      <c r="B2869" t="s">
        <v>16</v>
      </c>
      <c r="C2869" t="s">
        <v>16</v>
      </c>
      <c r="D2869" t="s">
        <v>21957</v>
      </c>
      <c r="E2869" t="s">
        <v>21946</v>
      </c>
      <c r="F2869" s="2">
        <v>5.7</v>
      </c>
    </row>
    <row r="2870" spans="1:7" x14ac:dyDescent="0.3">
      <c r="A2870" t="s">
        <v>10661</v>
      </c>
      <c r="B2870" t="s">
        <v>16</v>
      </c>
      <c r="C2870" t="s">
        <v>16</v>
      </c>
      <c r="D2870" t="s">
        <v>21957</v>
      </c>
      <c r="E2870" t="s">
        <v>21946</v>
      </c>
      <c r="F2870" s="2">
        <v>5.6</v>
      </c>
      <c r="G2870" s="1">
        <v>-0.24</v>
      </c>
    </row>
    <row r="2871" spans="1:7" x14ac:dyDescent="0.3">
      <c r="A2871" t="s">
        <v>6363</v>
      </c>
      <c r="B2871" t="s">
        <v>16</v>
      </c>
      <c r="C2871" t="s">
        <v>16</v>
      </c>
      <c r="D2871" t="s">
        <v>21957</v>
      </c>
      <c r="E2871" t="s">
        <v>21946</v>
      </c>
      <c r="F2871" s="2">
        <v>0.95</v>
      </c>
      <c r="G2871" s="1">
        <v>-0.5</v>
      </c>
    </row>
    <row r="2872" spans="1:7" x14ac:dyDescent="0.3">
      <c r="A2872" t="s">
        <v>10662</v>
      </c>
      <c r="B2872" t="s">
        <v>16</v>
      </c>
      <c r="C2872" t="s">
        <v>16</v>
      </c>
      <c r="D2872" t="s">
        <v>21957</v>
      </c>
      <c r="E2872" t="s">
        <v>21946</v>
      </c>
      <c r="F2872" s="2">
        <v>2.8</v>
      </c>
    </row>
    <row r="2873" spans="1:7" x14ac:dyDescent="0.3">
      <c r="A2873" t="s">
        <v>6873</v>
      </c>
      <c r="B2873" t="s">
        <v>16</v>
      </c>
      <c r="C2873" t="s">
        <v>12</v>
      </c>
      <c r="D2873" t="s">
        <v>21957</v>
      </c>
      <c r="E2873" t="s">
        <v>5759</v>
      </c>
      <c r="F2873" s="2">
        <v>3</v>
      </c>
    </row>
    <row r="2874" spans="1:7" x14ac:dyDescent="0.3">
      <c r="A2874" t="s">
        <v>10663</v>
      </c>
      <c r="B2874" t="s">
        <v>16</v>
      </c>
      <c r="C2874" t="s">
        <v>16</v>
      </c>
      <c r="D2874" t="s">
        <v>21957</v>
      </c>
      <c r="E2874" t="s">
        <v>21946</v>
      </c>
      <c r="F2874" s="2">
        <v>1.6</v>
      </c>
    </row>
    <row r="2875" spans="1:7" x14ac:dyDescent="0.3">
      <c r="A2875" t="s">
        <v>10664</v>
      </c>
      <c r="B2875" t="s">
        <v>16</v>
      </c>
      <c r="C2875" t="s">
        <v>25</v>
      </c>
      <c r="D2875" t="s">
        <v>21957</v>
      </c>
      <c r="E2875" t="s">
        <v>4865</v>
      </c>
      <c r="F2875" s="2">
        <v>1.5</v>
      </c>
    </row>
    <row r="2876" spans="1:7" x14ac:dyDescent="0.3">
      <c r="A2876" t="s">
        <v>10665</v>
      </c>
      <c r="B2876" t="s">
        <v>16</v>
      </c>
      <c r="C2876" t="s">
        <v>16</v>
      </c>
      <c r="D2876" t="s">
        <v>21957</v>
      </c>
      <c r="E2876" t="s">
        <v>21946</v>
      </c>
      <c r="F2876" s="2">
        <v>3.8</v>
      </c>
      <c r="G2876" s="1">
        <v>-0.14000000000000001</v>
      </c>
    </row>
    <row r="2877" spans="1:7" x14ac:dyDescent="0.3">
      <c r="A2877" t="s">
        <v>10666</v>
      </c>
      <c r="B2877" t="s">
        <v>16</v>
      </c>
      <c r="C2877" t="s">
        <v>16</v>
      </c>
      <c r="D2877" t="s">
        <v>21957</v>
      </c>
      <c r="E2877" t="s">
        <v>21946</v>
      </c>
      <c r="F2877" s="2">
        <v>3.8</v>
      </c>
    </row>
    <row r="2878" spans="1:7" x14ac:dyDescent="0.3">
      <c r="A2878" t="s">
        <v>10667</v>
      </c>
      <c r="B2878" t="s">
        <v>16</v>
      </c>
      <c r="C2878" t="s">
        <v>16</v>
      </c>
      <c r="D2878" t="s">
        <v>21957</v>
      </c>
      <c r="E2878" t="s">
        <v>21946</v>
      </c>
      <c r="F2878" s="2">
        <v>4.9000000000000004</v>
      </c>
    </row>
    <row r="2879" spans="1:7" x14ac:dyDescent="0.3">
      <c r="A2879" t="s">
        <v>10668</v>
      </c>
      <c r="B2879" t="s">
        <v>16</v>
      </c>
      <c r="C2879" t="s">
        <v>38</v>
      </c>
      <c r="D2879" t="s">
        <v>21957</v>
      </c>
      <c r="E2879" t="s">
        <v>7923</v>
      </c>
      <c r="F2879" s="2">
        <v>2.21</v>
      </c>
      <c r="G2879" s="1">
        <v>-0.18</v>
      </c>
    </row>
    <row r="2880" spans="1:7" x14ac:dyDescent="0.3">
      <c r="A2880" t="s">
        <v>10669</v>
      </c>
      <c r="B2880" t="s">
        <v>16</v>
      </c>
      <c r="C2880" t="s">
        <v>16</v>
      </c>
      <c r="D2880" t="s">
        <v>21957</v>
      </c>
      <c r="E2880" t="s">
        <v>21946</v>
      </c>
      <c r="F2880" s="2">
        <v>7.7</v>
      </c>
    </row>
    <row r="2881" spans="1:7" x14ac:dyDescent="0.3">
      <c r="A2881" t="s">
        <v>10670</v>
      </c>
      <c r="B2881" t="s">
        <v>16</v>
      </c>
      <c r="C2881" t="s">
        <v>16</v>
      </c>
      <c r="D2881" t="s">
        <v>21957</v>
      </c>
      <c r="E2881" t="s">
        <v>21946</v>
      </c>
      <c r="F2881" s="2">
        <v>1.44</v>
      </c>
      <c r="G2881" s="1">
        <v>-0.1</v>
      </c>
    </row>
    <row r="2882" spans="1:7" x14ac:dyDescent="0.3">
      <c r="A2882" t="s">
        <v>10671</v>
      </c>
      <c r="B2882" t="s">
        <v>16</v>
      </c>
      <c r="C2882" t="s">
        <v>16</v>
      </c>
      <c r="D2882" t="s">
        <v>21957</v>
      </c>
      <c r="E2882" t="s">
        <v>21946</v>
      </c>
      <c r="F2882" s="2">
        <v>3.6</v>
      </c>
    </row>
    <row r="2883" spans="1:7" x14ac:dyDescent="0.3">
      <c r="A2883" t="s">
        <v>10672</v>
      </c>
      <c r="B2883" t="s">
        <v>16</v>
      </c>
      <c r="C2883" t="s">
        <v>16</v>
      </c>
      <c r="D2883" t="s">
        <v>21957</v>
      </c>
      <c r="E2883" t="s">
        <v>21946</v>
      </c>
      <c r="F2883" s="2">
        <v>2.4</v>
      </c>
    </row>
    <row r="2884" spans="1:7" x14ac:dyDescent="0.3">
      <c r="A2884" t="s">
        <v>10673</v>
      </c>
      <c r="B2884" t="s">
        <v>16</v>
      </c>
      <c r="C2884" t="s">
        <v>16</v>
      </c>
      <c r="D2884" t="s">
        <v>21957</v>
      </c>
      <c r="E2884" t="s">
        <v>21946</v>
      </c>
      <c r="F2884" s="2">
        <v>1.5</v>
      </c>
    </row>
    <row r="2885" spans="1:7" x14ac:dyDescent="0.3">
      <c r="A2885" t="s">
        <v>7362</v>
      </c>
      <c r="B2885" t="s">
        <v>16</v>
      </c>
      <c r="C2885" t="s">
        <v>16</v>
      </c>
      <c r="D2885" t="s">
        <v>21957</v>
      </c>
      <c r="E2885" t="s">
        <v>21946</v>
      </c>
      <c r="F2885" s="2">
        <v>1.8</v>
      </c>
    </row>
    <row r="2886" spans="1:7" x14ac:dyDescent="0.3">
      <c r="A2886" t="s">
        <v>10674</v>
      </c>
      <c r="B2886" t="s">
        <v>16</v>
      </c>
      <c r="C2886" t="s">
        <v>16</v>
      </c>
      <c r="D2886" t="s">
        <v>21957</v>
      </c>
      <c r="E2886" t="s">
        <v>21946</v>
      </c>
      <c r="F2886" s="2">
        <v>2.7</v>
      </c>
    </row>
    <row r="2887" spans="1:7" x14ac:dyDescent="0.3">
      <c r="A2887" t="s">
        <v>10675</v>
      </c>
      <c r="B2887" t="s">
        <v>16</v>
      </c>
      <c r="C2887" t="s">
        <v>16</v>
      </c>
      <c r="D2887" t="s">
        <v>21957</v>
      </c>
      <c r="E2887" t="s">
        <v>21946</v>
      </c>
      <c r="F2887" s="2">
        <v>1.1499999999999999</v>
      </c>
      <c r="G2887" s="1">
        <v>-0.39</v>
      </c>
    </row>
    <row r="2888" spans="1:7" x14ac:dyDescent="0.3">
      <c r="A2888" t="s">
        <v>10676</v>
      </c>
      <c r="B2888" t="s">
        <v>16</v>
      </c>
      <c r="C2888" t="s">
        <v>16</v>
      </c>
      <c r="D2888" t="s">
        <v>21957</v>
      </c>
      <c r="E2888" t="s">
        <v>21946</v>
      </c>
      <c r="F2888" s="2">
        <v>5.2</v>
      </c>
    </row>
    <row r="2889" spans="1:7" x14ac:dyDescent="0.3">
      <c r="A2889" t="s">
        <v>10677</v>
      </c>
      <c r="B2889" t="s">
        <v>16</v>
      </c>
      <c r="C2889" t="s">
        <v>16</v>
      </c>
      <c r="D2889" t="s">
        <v>21957</v>
      </c>
      <c r="E2889" t="s">
        <v>21946</v>
      </c>
      <c r="F2889" s="2">
        <v>1.3</v>
      </c>
    </row>
    <row r="2890" spans="1:7" x14ac:dyDescent="0.3">
      <c r="A2890" t="s">
        <v>10678</v>
      </c>
      <c r="B2890" t="s">
        <v>16</v>
      </c>
      <c r="C2890" t="s">
        <v>16</v>
      </c>
      <c r="D2890" t="s">
        <v>21957</v>
      </c>
      <c r="E2890" t="s">
        <v>21946</v>
      </c>
      <c r="F2890" s="2">
        <v>59.97</v>
      </c>
      <c r="G2890" s="1">
        <v>-0.28000000000000003</v>
      </c>
    </row>
    <row r="2891" spans="1:7" x14ac:dyDescent="0.3">
      <c r="A2891" t="s">
        <v>6265</v>
      </c>
      <c r="B2891" t="s">
        <v>16</v>
      </c>
      <c r="C2891" t="s">
        <v>16</v>
      </c>
      <c r="D2891" t="s">
        <v>21957</v>
      </c>
      <c r="E2891" t="s">
        <v>21946</v>
      </c>
      <c r="F2891" s="2">
        <v>2.9</v>
      </c>
    </row>
    <row r="2892" spans="1:7" x14ac:dyDescent="0.3">
      <c r="A2892" t="s">
        <v>10679</v>
      </c>
      <c r="B2892" t="s">
        <v>16</v>
      </c>
      <c r="C2892" t="s">
        <v>16</v>
      </c>
      <c r="D2892" t="s">
        <v>21957</v>
      </c>
      <c r="E2892" t="s">
        <v>21946</v>
      </c>
      <c r="F2892" s="2">
        <v>5.4</v>
      </c>
    </row>
    <row r="2893" spans="1:7" x14ac:dyDescent="0.3">
      <c r="A2893" t="s">
        <v>10680</v>
      </c>
      <c r="B2893" t="s">
        <v>16</v>
      </c>
      <c r="C2893" t="s">
        <v>16</v>
      </c>
      <c r="D2893" t="s">
        <v>21957</v>
      </c>
      <c r="E2893" t="s">
        <v>21946</v>
      </c>
      <c r="F2893" s="2">
        <v>4.2</v>
      </c>
    </row>
    <row r="2894" spans="1:7" x14ac:dyDescent="0.3">
      <c r="A2894" t="s">
        <v>10681</v>
      </c>
      <c r="B2894" t="s">
        <v>16</v>
      </c>
      <c r="C2894" t="s">
        <v>16</v>
      </c>
      <c r="D2894" t="s">
        <v>21957</v>
      </c>
      <c r="E2894" t="s">
        <v>21946</v>
      </c>
      <c r="F2894" s="2">
        <v>1.2</v>
      </c>
      <c r="G2894" s="1">
        <v>-0.4</v>
      </c>
    </row>
    <row r="2895" spans="1:7" x14ac:dyDescent="0.3">
      <c r="A2895" t="s">
        <v>10682</v>
      </c>
      <c r="B2895" t="s">
        <v>16</v>
      </c>
      <c r="C2895" t="s">
        <v>16</v>
      </c>
      <c r="D2895" t="s">
        <v>21957</v>
      </c>
      <c r="E2895" t="s">
        <v>21946</v>
      </c>
      <c r="F2895" s="2">
        <v>13.96</v>
      </c>
      <c r="G2895" s="1">
        <v>-0.16</v>
      </c>
    </row>
    <row r="2896" spans="1:7" x14ac:dyDescent="0.3">
      <c r="A2896" t="s">
        <v>10683</v>
      </c>
      <c r="B2896" t="s">
        <v>16</v>
      </c>
      <c r="C2896" t="s">
        <v>16</v>
      </c>
      <c r="D2896" t="s">
        <v>21957</v>
      </c>
      <c r="E2896" t="s">
        <v>21946</v>
      </c>
      <c r="F2896" s="2">
        <v>1.41</v>
      </c>
      <c r="G2896" s="1">
        <v>-0.46</v>
      </c>
    </row>
    <row r="2897" spans="1:7" x14ac:dyDescent="0.3">
      <c r="A2897" t="s">
        <v>10684</v>
      </c>
      <c r="B2897" t="s">
        <v>16</v>
      </c>
      <c r="C2897" t="s">
        <v>12</v>
      </c>
      <c r="D2897" t="s">
        <v>21957</v>
      </c>
      <c r="E2897" t="s">
        <v>9203</v>
      </c>
      <c r="F2897" s="2">
        <v>8.1</v>
      </c>
    </row>
    <row r="2898" spans="1:7" x14ac:dyDescent="0.3">
      <c r="A2898" t="s">
        <v>10685</v>
      </c>
      <c r="B2898" t="s">
        <v>16</v>
      </c>
      <c r="C2898" t="s">
        <v>29</v>
      </c>
      <c r="D2898" t="s">
        <v>21957</v>
      </c>
      <c r="E2898" t="s">
        <v>6649</v>
      </c>
      <c r="F2898" s="2">
        <v>1.7</v>
      </c>
    </row>
    <row r="2899" spans="1:7" x14ac:dyDescent="0.3">
      <c r="A2899" t="s">
        <v>10686</v>
      </c>
      <c r="B2899" t="s">
        <v>16</v>
      </c>
      <c r="C2899" t="s">
        <v>16</v>
      </c>
      <c r="D2899" t="s">
        <v>21957</v>
      </c>
      <c r="E2899" t="s">
        <v>21946</v>
      </c>
      <c r="F2899" s="2">
        <v>3.7</v>
      </c>
    </row>
    <row r="2900" spans="1:7" x14ac:dyDescent="0.3">
      <c r="A2900" t="s">
        <v>10687</v>
      </c>
      <c r="B2900" t="s">
        <v>16</v>
      </c>
      <c r="C2900" t="s">
        <v>16</v>
      </c>
      <c r="D2900" t="s">
        <v>21957</v>
      </c>
      <c r="E2900" t="s">
        <v>21946</v>
      </c>
      <c r="F2900" s="2">
        <v>5.8</v>
      </c>
    </row>
    <row r="2901" spans="1:7" x14ac:dyDescent="0.3">
      <c r="A2901" t="s">
        <v>10688</v>
      </c>
      <c r="B2901" t="s">
        <v>16</v>
      </c>
      <c r="C2901" t="s">
        <v>16</v>
      </c>
      <c r="D2901" t="s">
        <v>21957</v>
      </c>
      <c r="E2901" t="s">
        <v>21946</v>
      </c>
      <c r="F2901" s="2">
        <v>1.7</v>
      </c>
    </row>
    <row r="2902" spans="1:7" x14ac:dyDescent="0.3">
      <c r="A2902" t="s">
        <v>10689</v>
      </c>
      <c r="B2902" t="s">
        <v>16</v>
      </c>
      <c r="C2902" t="s">
        <v>16</v>
      </c>
      <c r="D2902" t="s">
        <v>21957</v>
      </c>
      <c r="E2902" t="s">
        <v>21946</v>
      </c>
      <c r="F2902" s="2">
        <v>1.71</v>
      </c>
      <c r="G2902" s="1">
        <v>-0.1</v>
      </c>
    </row>
    <row r="2903" spans="1:7" x14ac:dyDescent="0.3">
      <c r="A2903" t="s">
        <v>10690</v>
      </c>
      <c r="B2903" t="s">
        <v>16</v>
      </c>
      <c r="C2903" t="s">
        <v>16</v>
      </c>
      <c r="D2903" t="s">
        <v>21957</v>
      </c>
      <c r="E2903" t="s">
        <v>21946</v>
      </c>
      <c r="F2903" s="2">
        <v>2.1</v>
      </c>
    </row>
    <row r="2904" spans="1:7" x14ac:dyDescent="0.3">
      <c r="A2904" t="s">
        <v>7134</v>
      </c>
      <c r="B2904" t="s">
        <v>16</v>
      </c>
      <c r="C2904" t="s">
        <v>16</v>
      </c>
      <c r="D2904" t="s">
        <v>21957</v>
      </c>
      <c r="E2904" t="s">
        <v>21946</v>
      </c>
      <c r="F2904" s="2">
        <v>1.9</v>
      </c>
    </row>
    <row r="2905" spans="1:7" x14ac:dyDescent="0.3">
      <c r="A2905" t="s">
        <v>10691</v>
      </c>
      <c r="B2905" t="s">
        <v>16</v>
      </c>
      <c r="C2905" t="s">
        <v>16</v>
      </c>
      <c r="D2905" t="s">
        <v>21957</v>
      </c>
      <c r="E2905" t="s">
        <v>21946</v>
      </c>
      <c r="F2905" s="2">
        <v>2.7</v>
      </c>
    </row>
    <row r="2906" spans="1:7" x14ac:dyDescent="0.3">
      <c r="A2906" t="s">
        <v>10692</v>
      </c>
      <c r="B2906" t="s">
        <v>16</v>
      </c>
      <c r="C2906" t="s">
        <v>16</v>
      </c>
      <c r="D2906" t="s">
        <v>21957</v>
      </c>
      <c r="E2906" t="s">
        <v>21946</v>
      </c>
      <c r="F2906" s="2">
        <v>5.95</v>
      </c>
      <c r="G2906" s="1">
        <v>-0.25</v>
      </c>
    </row>
    <row r="2907" spans="1:7" x14ac:dyDescent="0.3">
      <c r="A2907" t="s">
        <v>10693</v>
      </c>
      <c r="B2907" t="s">
        <v>16</v>
      </c>
      <c r="C2907" t="s">
        <v>16</v>
      </c>
      <c r="D2907" t="s">
        <v>21957</v>
      </c>
      <c r="E2907" t="s">
        <v>21946</v>
      </c>
      <c r="F2907" s="2">
        <v>1.8</v>
      </c>
    </row>
    <row r="2908" spans="1:7" x14ac:dyDescent="0.3">
      <c r="A2908" t="s">
        <v>10694</v>
      </c>
      <c r="B2908" t="s">
        <v>16</v>
      </c>
      <c r="C2908" t="s">
        <v>16</v>
      </c>
      <c r="D2908" t="s">
        <v>21957</v>
      </c>
      <c r="E2908" t="s">
        <v>21946</v>
      </c>
      <c r="F2908" s="2">
        <v>3.42</v>
      </c>
      <c r="G2908" s="1">
        <v>-0.4</v>
      </c>
    </row>
    <row r="2909" spans="1:7" x14ac:dyDescent="0.3">
      <c r="A2909" t="s">
        <v>10695</v>
      </c>
      <c r="B2909" t="s">
        <v>16</v>
      </c>
      <c r="C2909" t="s">
        <v>12</v>
      </c>
      <c r="D2909" t="s">
        <v>21957</v>
      </c>
      <c r="E2909" t="s">
        <v>9789</v>
      </c>
      <c r="F2909" s="2">
        <v>8.77</v>
      </c>
      <c r="G2909" s="1">
        <v>-0.43</v>
      </c>
    </row>
    <row r="2910" spans="1:7" x14ac:dyDescent="0.3">
      <c r="A2910" t="s">
        <v>10696</v>
      </c>
      <c r="B2910" t="s">
        <v>16</v>
      </c>
      <c r="C2910" t="s">
        <v>16</v>
      </c>
      <c r="D2910" t="s">
        <v>21957</v>
      </c>
      <c r="E2910" t="s">
        <v>21946</v>
      </c>
      <c r="F2910" s="2">
        <v>2.6</v>
      </c>
      <c r="G2910" s="1">
        <v>-0.1</v>
      </c>
    </row>
    <row r="2911" spans="1:7" x14ac:dyDescent="0.3">
      <c r="A2911" t="s">
        <v>10697</v>
      </c>
      <c r="B2911" t="s">
        <v>16</v>
      </c>
      <c r="C2911" t="s">
        <v>16</v>
      </c>
      <c r="D2911" t="s">
        <v>21957</v>
      </c>
      <c r="E2911" t="s">
        <v>21946</v>
      </c>
      <c r="F2911" s="2">
        <v>1.02</v>
      </c>
      <c r="G2911" s="1">
        <v>-0.4</v>
      </c>
    </row>
    <row r="2912" spans="1:7" x14ac:dyDescent="0.3">
      <c r="A2912" t="s">
        <v>10698</v>
      </c>
      <c r="B2912" t="s">
        <v>16</v>
      </c>
      <c r="C2912" t="s">
        <v>16</v>
      </c>
      <c r="D2912" t="s">
        <v>21957</v>
      </c>
      <c r="E2912" t="s">
        <v>21946</v>
      </c>
      <c r="F2912" s="2">
        <v>10.9</v>
      </c>
    </row>
    <row r="2913" spans="1:7" x14ac:dyDescent="0.3">
      <c r="A2913" t="s">
        <v>10699</v>
      </c>
      <c r="B2913" t="s">
        <v>16</v>
      </c>
      <c r="C2913" t="s">
        <v>16</v>
      </c>
      <c r="D2913" t="s">
        <v>21957</v>
      </c>
      <c r="E2913" t="s">
        <v>21946</v>
      </c>
      <c r="F2913" s="2">
        <v>17.2</v>
      </c>
      <c r="G2913" s="1">
        <v>-0.17</v>
      </c>
    </row>
    <row r="2914" spans="1:7" x14ac:dyDescent="0.3">
      <c r="A2914" t="s">
        <v>10700</v>
      </c>
      <c r="B2914" t="s">
        <v>16</v>
      </c>
      <c r="C2914" t="s">
        <v>16</v>
      </c>
      <c r="D2914" t="s">
        <v>21957</v>
      </c>
      <c r="E2914" t="s">
        <v>21946</v>
      </c>
      <c r="F2914" s="2">
        <v>6.9</v>
      </c>
    </row>
    <row r="2915" spans="1:7" x14ac:dyDescent="0.3">
      <c r="A2915" t="s">
        <v>10701</v>
      </c>
      <c r="B2915" t="s">
        <v>16</v>
      </c>
      <c r="C2915" t="s">
        <v>16</v>
      </c>
      <c r="D2915" t="s">
        <v>21957</v>
      </c>
      <c r="E2915" t="s">
        <v>21946</v>
      </c>
      <c r="F2915" s="2">
        <v>5.9</v>
      </c>
      <c r="G2915" s="1">
        <v>-0.14000000000000001</v>
      </c>
    </row>
    <row r="2916" spans="1:7" x14ac:dyDescent="0.3">
      <c r="A2916" t="s">
        <v>10702</v>
      </c>
      <c r="B2916" t="s">
        <v>16</v>
      </c>
      <c r="C2916" t="s">
        <v>16</v>
      </c>
      <c r="D2916" t="s">
        <v>21957</v>
      </c>
      <c r="E2916" t="s">
        <v>21946</v>
      </c>
      <c r="F2916" s="2">
        <v>1.9</v>
      </c>
    </row>
    <row r="2917" spans="1:7" x14ac:dyDescent="0.3">
      <c r="A2917" t="s">
        <v>10703</v>
      </c>
      <c r="B2917" t="s">
        <v>16</v>
      </c>
      <c r="C2917" t="s">
        <v>16</v>
      </c>
      <c r="D2917" t="s">
        <v>21957</v>
      </c>
      <c r="E2917" t="s">
        <v>21946</v>
      </c>
      <c r="F2917" s="2">
        <v>4</v>
      </c>
      <c r="G2917" s="1">
        <v>-0.2</v>
      </c>
    </row>
    <row r="2918" spans="1:7" x14ac:dyDescent="0.3">
      <c r="A2918" t="s">
        <v>10704</v>
      </c>
      <c r="B2918" t="s">
        <v>16</v>
      </c>
      <c r="C2918" t="s">
        <v>16</v>
      </c>
      <c r="D2918" t="s">
        <v>21957</v>
      </c>
      <c r="E2918" t="s">
        <v>21946</v>
      </c>
      <c r="F2918" s="2">
        <v>10.7</v>
      </c>
    </row>
    <row r="2919" spans="1:7" x14ac:dyDescent="0.3">
      <c r="A2919" t="s">
        <v>10705</v>
      </c>
      <c r="B2919" t="s">
        <v>16</v>
      </c>
      <c r="C2919" t="s">
        <v>16</v>
      </c>
      <c r="D2919" t="s">
        <v>21957</v>
      </c>
      <c r="E2919" t="s">
        <v>21946</v>
      </c>
      <c r="F2919" s="2">
        <v>0.78</v>
      </c>
      <c r="G2919" s="1">
        <v>-0.4</v>
      </c>
    </row>
    <row r="2920" spans="1:7" x14ac:dyDescent="0.3">
      <c r="A2920" t="s">
        <v>10706</v>
      </c>
      <c r="B2920" t="s">
        <v>16</v>
      </c>
      <c r="C2920" t="s">
        <v>16</v>
      </c>
      <c r="D2920" t="s">
        <v>21957</v>
      </c>
      <c r="E2920" t="s">
        <v>21946</v>
      </c>
      <c r="F2920" s="2">
        <v>1.49</v>
      </c>
      <c r="G2920" s="1">
        <v>-0.17</v>
      </c>
    </row>
    <row r="2921" spans="1:7" x14ac:dyDescent="0.3">
      <c r="A2921" t="s">
        <v>10707</v>
      </c>
      <c r="B2921" t="s">
        <v>16</v>
      </c>
      <c r="C2921" t="s">
        <v>16</v>
      </c>
      <c r="D2921" t="s">
        <v>21957</v>
      </c>
      <c r="E2921" t="s">
        <v>21946</v>
      </c>
      <c r="F2921" s="2">
        <v>1.57</v>
      </c>
      <c r="G2921" s="1">
        <v>-0.02</v>
      </c>
    </row>
    <row r="2922" spans="1:7" x14ac:dyDescent="0.3">
      <c r="A2922" t="s">
        <v>10708</v>
      </c>
      <c r="B2922" t="s">
        <v>16</v>
      </c>
      <c r="C2922" t="s">
        <v>16</v>
      </c>
      <c r="D2922" t="s">
        <v>21957</v>
      </c>
      <c r="E2922" t="s">
        <v>21946</v>
      </c>
      <c r="F2922" s="2">
        <v>1.41</v>
      </c>
      <c r="G2922" s="1">
        <v>-0.26</v>
      </c>
    </row>
    <row r="2923" spans="1:7" x14ac:dyDescent="0.3">
      <c r="A2923" t="s">
        <v>6963</v>
      </c>
      <c r="B2923" t="s">
        <v>16</v>
      </c>
      <c r="C2923" t="s">
        <v>16</v>
      </c>
      <c r="D2923" t="s">
        <v>21957</v>
      </c>
      <c r="E2923" t="s">
        <v>21946</v>
      </c>
      <c r="F2923" s="2">
        <v>0.96</v>
      </c>
      <c r="G2923" s="1">
        <v>-0.2</v>
      </c>
    </row>
    <row r="2924" spans="1:7" x14ac:dyDescent="0.3">
      <c r="A2924" t="s">
        <v>10709</v>
      </c>
      <c r="B2924" t="s">
        <v>16</v>
      </c>
      <c r="C2924" t="s">
        <v>16</v>
      </c>
      <c r="D2924" t="s">
        <v>21957</v>
      </c>
      <c r="E2924" t="s">
        <v>21946</v>
      </c>
      <c r="F2924" s="2">
        <v>1.4</v>
      </c>
      <c r="G2924" s="1">
        <v>-0.39</v>
      </c>
    </row>
    <row r="2925" spans="1:7" x14ac:dyDescent="0.3">
      <c r="A2925" t="s">
        <v>10710</v>
      </c>
      <c r="B2925" t="s">
        <v>16</v>
      </c>
      <c r="C2925" t="s">
        <v>16</v>
      </c>
      <c r="D2925" t="s">
        <v>21957</v>
      </c>
      <c r="E2925" t="s">
        <v>21946</v>
      </c>
      <c r="F2925" s="2">
        <v>5.7</v>
      </c>
    </row>
    <row r="2926" spans="1:7" x14ac:dyDescent="0.3">
      <c r="A2926" t="s">
        <v>10711</v>
      </c>
      <c r="B2926" t="s">
        <v>16</v>
      </c>
      <c r="C2926" t="s">
        <v>16</v>
      </c>
      <c r="D2926" t="s">
        <v>21957</v>
      </c>
      <c r="E2926" t="s">
        <v>21946</v>
      </c>
      <c r="F2926" s="2">
        <v>10.199999999999999</v>
      </c>
    </row>
    <row r="2927" spans="1:7" x14ac:dyDescent="0.3">
      <c r="A2927" t="s">
        <v>10712</v>
      </c>
      <c r="B2927" t="s">
        <v>16</v>
      </c>
      <c r="C2927" t="s">
        <v>16</v>
      </c>
      <c r="D2927" t="s">
        <v>21957</v>
      </c>
      <c r="E2927" t="s">
        <v>21946</v>
      </c>
      <c r="F2927" s="2">
        <v>2</v>
      </c>
    </row>
    <row r="2928" spans="1:7" x14ac:dyDescent="0.3">
      <c r="A2928" t="s">
        <v>10713</v>
      </c>
      <c r="B2928" t="s">
        <v>16</v>
      </c>
      <c r="C2928" t="s">
        <v>16</v>
      </c>
      <c r="D2928" t="s">
        <v>21957</v>
      </c>
      <c r="E2928" t="s">
        <v>21946</v>
      </c>
      <c r="F2928" s="2">
        <v>0.23</v>
      </c>
      <c r="G2928" s="1">
        <v>-0.82</v>
      </c>
    </row>
    <row r="2929" spans="1:7" x14ac:dyDescent="0.3">
      <c r="A2929" t="s">
        <v>10714</v>
      </c>
      <c r="B2929" t="s">
        <v>16</v>
      </c>
      <c r="C2929" t="s">
        <v>16</v>
      </c>
      <c r="D2929" t="s">
        <v>21957</v>
      </c>
      <c r="E2929" t="s">
        <v>21946</v>
      </c>
      <c r="F2929" s="2">
        <v>2.6</v>
      </c>
      <c r="G2929" s="1">
        <v>-0.26</v>
      </c>
    </row>
    <row r="2930" spans="1:7" x14ac:dyDescent="0.3">
      <c r="A2930" t="s">
        <v>10715</v>
      </c>
      <c r="B2930" t="s">
        <v>16</v>
      </c>
      <c r="C2930" t="s">
        <v>16</v>
      </c>
      <c r="D2930" t="s">
        <v>21957</v>
      </c>
      <c r="E2930" t="s">
        <v>21946</v>
      </c>
      <c r="F2930" s="2">
        <v>2.2000000000000002</v>
      </c>
    </row>
    <row r="2931" spans="1:7" x14ac:dyDescent="0.3">
      <c r="A2931" t="s">
        <v>10716</v>
      </c>
      <c r="B2931" t="s">
        <v>16</v>
      </c>
      <c r="C2931" t="s">
        <v>16</v>
      </c>
      <c r="D2931" t="s">
        <v>21957</v>
      </c>
      <c r="E2931" t="s">
        <v>21946</v>
      </c>
      <c r="F2931" s="2">
        <v>7.6</v>
      </c>
    </row>
    <row r="2932" spans="1:7" x14ac:dyDescent="0.3">
      <c r="A2932" t="s">
        <v>10717</v>
      </c>
      <c r="B2932" t="s">
        <v>16</v>
      </c>
      <c r="C2932" t="s">
        <v>16</v>
      </c>
      <c r="D2932" t="s">
        <v>21957</v>
      </c>
      <c r="E2932" t="s">
        <v>21946</v>
      </c>
      <c r="F2932" s="2">
        <v>5.2</v>
      </c>
    </row>
    <row r="2933" spans="1:7" x14ac:dyDescent="0.3">
      <c r="A2933" t="s">
        <v>10718</v>
      </c>
      <c r="B2933" t="s">
        <v>16</v>
      </c>
      <c r="C2933" t="s">
        <v>16</v>
      </c>
      <c r="D2933" t="s">
        <v>21957</v>
      </c>
      <c r="E2933" t="s">
        <v>21946</v>
      </c>
      <c r="F2933" s="2">
        <v>8.24</v>
      </c>
      <c r="G2933" s="1">
        <v>-0.37</v>
      </c>
    </row>
    <row r="2934" spans="1:7" x14ac:dyDescent="0.3">
      <c r="A2934" t="s">
        <v>10719</v>
      </c>
      <c r="B2934" t="s">
        <v>16</v>
      </c>
      <c r="C2934" t="s">
        <v>16</v>
      </c>
      <c r="D2934" t="s">
        <v>21957</v>
      </c>
      <c r="E2934" t="s">
        <v>21946</v>
      </c>
      <c r="F2934" s="2">
        <v>1.6</v>
      </c>
    </row>
    <row r="2935" spans="1:7" x14ac:dyDescent="0.3">
      <c r="A2935" t="s">
        <v>10720</v>
      </c>
      <c r="B2935" t="s">
        <v>16</v>
      </c>
      <c r="C2935" t="s">
        <v>16</v>
      </c>
      <c r="D2935" t="s">
        <v>21957</v>
      </c>
      <c r="E2935" t="s">
        <v>21946</v>
      </c>
      <c r="F2935" s="2">
        <v>2.8</v>
      </c>
      <c r="G2935" s="1">
        <v>-0.2</v>
      </c>
    </row>
    <row r="2936" spans="1:7" x14ac:dyDescent="0.3">
      <c r="A2936" t="s">
        <v>10721</v>
      </c>
      <c r="B2936" t="s">
        <v>16</v>
      </c>
      <c r="C2936" t="s">
        <v>38</v>
      </c>
      <c r="D2936" t="s">
        <v>21957</v>
      </c>
      <c r="E2936" t="s">
        <v>8959</v>
      </c>
      <c r="F2936" s="2">
        <v>1.44</v>
      </c>
      <c r="G2936" s="1">
        <v>-0.1</v>
      </c>
    </row>
    <row r="2937" spans="1:7" x14ac:dyDescent="0.3">
      <c r="A2937" t="s">
        <v>10722</v>
      </c>
      <c r="B2937" t="s">
        <v>16</v>
      </c>
      <c r="C2937" t="s">
        <v>16</v>
      </c>
      <c r="D2937" t="s">
        <v>21957</v>
      </c>
      <c r="E2937" t="s">
        <v>21946</v>
      </c>
      <c r="F2937" s="2">
        <v>1.26</v>
      </c>
      <c r="G2937" s="1">
        <v>-0.48</v>
      </c>
    </row>
    <row r="2938" spans="1:7" x14ac:dyDescent="0.3">
      <c r="A2938" t="s">
        <v>10723</v>
      </c>
      <c r="B2938" t="s">
        <v>16</v>
      </c>
      <c r="C2938" t="s">
        <v>21</v>
      </c>
      <c r="D2938" t="s">
        <v>21957</v>
      </c>
      <c r="E2938" t="s">
        <v>8951</v>
      </c>
      <c r="F2938" s="2">
        <v>2.7</v>
      </c>
    </row>
    <row r="2939" spans="1:7" x14ac:dyDescent="0.3">
      <c r="A2939" t="s">
        <v>10724</v>
      </c>
      <c r="B2939" t="s">
        <v>16</v>
      </c>
      <c r="C2939" t="s">
        <v>82</v>
      </c>
      <c r="D2939" t="s">
        <v>21957</v>
      </c>
      <c r="E2939" t="s">
        <v>8273</v>
      </c>
      <c r="F2939" s="2">
        <v>9.9</v>
      </c>
    </row>
    <row r="2940" spans="1:7" x14ac:dyDescent="0.3">
      <c r="A2940" t="s">
        <v>10725</v>
      </c>
      <c r="B2940" t="s">
        <v>16</v>
      </c>
      <c r="C2940" t="s">
        <v>16</v>
      </c>
      <c r="D2940" t="s">
        <v>21957</v>
      </c>
      <c r="E2940" t="s">
        <v>21946</v>
      </c>
      <c r="F2940" s="2">
        <v>2.61</v>
      </c>
      <c r="G2940" s="1">
        <v>-0.1</v>
      </c>
    </row>
    <row r="2941" spans="1:7" x14ac:dyDescent="0.3">
      <c r="A2941" t="s">
        <v>10726</v>
      </c>
      <c r="B2941" t="s">
        <v>16</v>
      </c>
      <c r="C2941" t="s">
        <v>16</v>
      </c>
      <c r="D2941" t="s">
        <v>21957</v>
      </c>
      <c r="E2941" t="s">
        <v>21946</v>
      </c>
      <c r="F2941" s="2">
        <v>3.45</v>
      </c>
      <c r="G2941" s="1">
        <v>-0.38</v>
      </c>
    </row>
    <row r="2942" spans="1:7" x14ac:dyDescent="0.3">
      <c r="A2942" t="s">
        <v>10727</v>
      </c>
      <c r="B2942" t="s">
        <v>16</v>
      </c>
      <c r="C2942" t="s">
        <v>16</v>
      </c>
      <c r="D2942" t="s">
        <v>21957</v>
      </c>
      <c r="E2942" t="s">
        <v>21946</v>
      </c>
      <c r="F2942" s="2">
        <v>1.9</v>
      </c>
    </row>
    <row r="2943" spans="1:7" x14ac:dyDescent="0.3">
      <c r="A2943" t="s">
        <v>10728</v>
      </c>
      <c r="B2943" t="s">
        <v>16</v>
      </c>
      <c r="C2943" t="s">
        <v>16</v>
      </c>
      <c r="D2943" t="s">
        <v>21957</v>
      </c>
      <c r="E2943" t="s">
        <v>21946</v>
      </c>
      <c r="F2943" s="2">
        <v>4.4000000000000004</v>
      </c>
    </row>
    <row r="2944" spans="1:7" x14ac:dyDescent="0.3">
      <c r="A2944" t="s">
        <v>7269</v>
      </c>
      <c r="B2944" t="s">
        <v>16</v>
      </c>
      <c r="C2944" t="s">
        <v>16</v>
      </c>
      <c r="D2944" t="s">
        <v>21957</v>
      </c>
      <c r="E2944" t="s">
        <v>21946</v>
      </c>
      <c r="F2944" s="2">
        <v>1.62</v>
      </c>
      <c r="G2944" s="1">
        <v>-0.1</v>
      </c>
    </row>
    <row r="2945" spans="1:7" x14ac:dyDescent="0.3">
      <c r="A2945" t="s">
        <v>10729</v>
      </c>
      <c r="B2945" t="s">
        <v>16</v>
      </c>
      <c r="C2945" t="s">
        <v>16</v>
      </c>
      <c r="D2945" t="s">
        <v>21957</v>
      </c>
      <c r="E2945" t="s">
        <v>21946</v>
      </c>
      <c r="F2945" s="2">
        <v>1.31</v>
      </c>
      <c r="G2945" s="1">
        <v>-0.5</v>
      </c>
    </row>
    <row r="2946" spans="1:7" x14ac:dyDescent="0.3">
      <c r="A2946" t="s">
        <v>10730</v>
      </c>
      <c r="B2946" t="s">
        <v>16</v>
      </c>
      <c r="C2946" t="s">
        <v>38</v>
      </c>
      <c r="D2946" t="s">
        <v>21957</v>
      </c>
      <c r="E2946" t="s">
        <v>8076</v>
      </c>
      <c r="F2946" s="2">
        <v>8.82</v>
      </c>
      <c r="G2946" s="1">
        <v>-0.1</v>
      </c>
    </row>
    <row r="2947" spans="1:7" x14ac:dyDescent="0.3">
      <c r="A2947" t="s">
        <v>10731</v>
      </c>
      <c r="B2947" t="s">
        <v>16</v>
      </c>
      <c r="C2947" t="s">
        <v>16</v>
      </c>
      <c r="D2947" t="s">
        <v>21957</v>
      </c>
      <c r="E2947" t="s">
        <v>21946</v>
      </c>
      <c r="F2947" s="2">
        <v>4.9000000000000004</v>
      </c>
    </row>
    <row r="2948" spans="1:7" x14ac:dyDescent="0.3">
      <c r="A2948" t="s">
        <v>10732</v>
      </c>
      <c r="B2948" t="s">
        <v>16</v>
      </c>
      <c r="C2948" t="s">
        <v>16</v>
      </c>
      <c r="D2948" t="s">
        <v>21957</v>
      </c>
      <c r="E2948" t="s">
        <v>21946</v>
      </c>
      <c r="F2948" s="2">
        <v>2.7</v>
      </c>
    </row>
    <row r="2949" spans="1:7" x14ac:dyDescent="0.3">
      <c r="A2949" t="s">
        <v>10733</v>
      </c>
      <c r="B2949" t="s">
        <v>16</v>
      </c>
      <c r="C2949" t="s">
        <v>16</v>
      </c>
      <c r="D2949" t="s">
        <v>21957</v>
      </c>
      <c r="E2949" t="s">
        <v>21946</v>
      </c>
      <c r="F2949" s="2">
        <v>3.2</v>
      </c>
    </row>
    <row r="2950" spans="1:7" x14ac:dyDescent="0.3">
      <c r="A2950" t="s">
        <v>10734</v>
      </c>
      <c r="B2950" t="s">
        <v>16</v>
      </c>
      <c r="C2950" t="s">
        <v>16</v>
      </c>
      <c r="D2950" t="s">
        <v>21957</v>
      </c>
      <c r="E2950" t="s">
        <v>21946</v>
      </c>
      <c r="F2950" s="2">
        <v>2.0699999999999998</v>
      </c>
      <c r="G2950" s="1">
        <v>-0.1</v>
      </c>
    </row>
    <row r="2951" spans="1:7" x14ac:dyDescent="0.3">
      <c r="A2951" t="s">
        <v>10735</v>
      </c>
      <c r="B2951" t="s">
        <v>16</v>
      </c>
      <c r="C2951" t="s">
        <v>16</v>
      </c>
      <c r="D2951" t="s">
        <v>21957</v>
      </c>
      <c r="E2951" t="s">
        <v>21946</v>
      </c>
      <c r="F2951" s="2">
        <v>1.9</v>
      </c>
    </row>
    <row r="2952" spans="1:7" x14ac:dyDescent="0.3">
      <c r="A2952" t="s">
        <v>10736</v>
      </c>
      <c r="B2952" t="s">
        <v>16</v>
      </c>
      <c r="C2952" t="s">
        <v>16</v>
      </c>
      <c r="D2952" t="s">
        <v>21957</v>
      </c>
      <c r="E2952" t="s">
        <v>21946</v>
      </c>
      <c r="F2952" s="2">
        <v>1.38</v>
      </c>
      <c r="G2952" s="1">
        <v>-0.4</v>
      </c>
    </row>
    <row r="2953" spans="1:7" x14ac:dyDescent="0.3">
      <c r="A2953" t="s">
        <v>10737</v>
      </c>
      <c r="B2953" t="s">
        <v>16</v>
      </c>
      <c r="C2953" t="s">
        <v>16</v>
      </c>
      <c r="D2953" t="s">
        <v>21957</v>
      </c>
      <c r="E2953" t="s">
        <v>21946</v>
      </c>
      <c r="F2953" s="2">
        <v>1.35</v>
      </c>
      <c r="G2953" s="1">
        <v>-0.1</v>
      </c>
    </row>
    <row r="2954" spans="1:7" x14ac:dyDescent="0.3">
      <c r="A2954" t="s">
        <v>10738</v>
      </c>
      <c r="B2954" t="s">
        <v>16</v>
      </c>
      <c r="C2954" t="s">
        <v>16</v>
      </c>
      <c r="D2954" t="s">
        <v>21957</v>
      </c>
      <c r="E2954" t="s">
        <v>21946</v>
      </c>
      <c r="F2954" s="2">
        <v>7.3</v>
      </c>
    </row>
    <row r="2955" spans="1:7" x14ac:dyDescent="0.3">
      <c r="A2955" t="s">
        <v>10739</v>
      </c>
      <c r="B2955" t="s">
        <v>16</v>
      </c>
      <c r="C2955" t="s">
        <v>16</v>
      </c>
      <c r="D2955" t="s">
        <v>21957</v>
      </c>
      <c r="E2955" t="s">
        <v>21946</v>
      </c>
      <c r="F2955" s="2">
        <v>3.2</v>
      </c>
    </row>
    <row r="2956" spans="1:7" x14ac:dyDescent="0.3">
      <c r="A2956" t="s">
        <v>10740</v>
      </c>
      <c r="B2956" t="s">
        <v>16</v>
      </c>
      <c r="C2956" t="s">
        <v>16</v>
      </c>
      <c r="D2956" t="s">
        <v>21957</v>
      </c>
      <c r="E2956" t="s">
        <v>21946</v>
      </c>
      <c r="F2956" s="2">
        <v>1.44</v>
      </c>
      <c r="G2956" s="1">
        <v>-0.2</v>
      </c>
    </row>
    <row r="2957" spans="1:7" x14ac:dyDescent="0.3">
      <c r="A2957" t="s">
        <v>10741</v>
      </c>
      <c r="B2957" t="s">
        <v>16</v>
      </c>
      <c r="C2957" t="s">
        <v>16</v>
      </c>
      <c r="D2957" t="s">
        <v>21957</v>
      </c>
      <c r="E2957" t="s">
        <v>21946</v>
      </c>
      <c r="F2957" s="2">
        <v>2</v>
      </c>
      <c r="G2957" s="1">
        <v>-0.05</v>
      </c>
    </row>
    <row r="2958" spans="1:7" x14ac:dyDescent="0.3">
      <c r="A2958" t="s">
        <v>10742</v>
      </c>
      <c r="B2958" t="s">
        <v>16</v>
      </c>
      <c r="C2958" t="s">
        <v>16</v>
      </c>
      <c r="D2958" t="s">
        <v>21957</v>
      </c>
      <c r="E2958" t="s">
        <v>21946</v>
      </c>
      <c r="F2958" s="2">
        <v>3</v>
      </c>
    </row>
    <row r="2959" spans="1:7" x14ac:dyDescent="0.3">
      <c r="A2959" t="s">
        <v>10743</v>
      </c>
      <c r="B2959" t="s">
        <v>16</v>
      </c>
      <c r="C2959" t="s">
        <v>16</v>
      </c>
      <c r="D2959" t="s">
        <v>21957</v>
      </c>
      <c r="E2959" t="s">
        <v>21946</v>
      </c>
      <c r="F2959" s="2">
        <v>2.2000000000000002</v>
      </c>
    </row>
    <row r="2960" spans="1:7" x14ac:dyDescent="0.3">
      <c r="A2960" t="s">
        <v>10744</v>
      </c>
      <c r="B2960" t="s">
        <v>16</v>
      </c>
      <c r="C2960" t="s">
        <v>16</v>
      </c>
      <c r="D2960" t="s">
        <v>21957</v>
      </c>
      <c r="E2960" t="s">
        <v>21946</v>
      </c>
      <c r="F2960" s="2">
        <v>2.1</v>
      </c>
    </row>
    <row r="2961" spans="1:7" x14ac:dyDescent="0.3">
      <c r="A2961" t="s">
        <v>10745</v>
      </c>
      <c r="B2961" t="s">
        <v>16</v>
      </c>
      <c r="C2961" t="s">
        <v>29</v>
      </c>
      <c r="D2961" t="s">
        <v>21957</v>
      </c>
      <c r="E2961" t="s">
        <v>9975</v>
      </c>
      <c r="F2961" s="2">
        <v>4.8</v>
      </c>
    </row>
    <row r="2962" spans="1:7" x14ac:dyDescent="0.3">
      <c r="A2962" t="s">
        <v>10746</v>
      </c>
      <c r="B2962" t="s">
        <v>16</v>
      </c>
      <c r="C2962" t="s">
        <v>16</v>
      </c>
      <c r="D2962" t="s">
        <v>21957</v>
      </c>
      <c r="E2962" t="s">
        <v>21946</v>
      </c>
      <c r="F2962" s="2">
        <v>7.1</v>
      </c>
    </row>
    <row r="2963" spans="1:7" x14ac:dyDescent="0.3">
      <c r="A2963" t="s">
        <v>10747</v>
      </c>
      <c r="B2963" t="s">
        <v>16</v>
      </c>
      <c r="C2963" t="s">
        <v>16</v>
      </c>
      <c r="D2963" t="s">
        <v>21957</v>
      </c>
      <c r="E2963" t="s">
        <v>21946</v>
      </c>
      <c r="F2963" s="2">
        <v>4.0999999999999996</v>
      </c>
    </row>
    <row r="2964" spans="1:7" x14ac:dyDescent="0.3">
      <c r="A2964" t="s">
        <v>10748</v>
      </c>
      <c r="B2964" t="s">
        <v>16</v>
      </c>
      <c r="C2964" t="s">
        <v>16</v>
      </c>
      <c r="D2964" t="s">
        <v>21957</v>
      </c>
      <c r="E2964" t="s">
        <v>21946</v>
      </c>
      <c r="F2964" s="2">
        <v>2.1</v>
      </c>
    </row>
    <row r="2965" spans="1:7" x14ac:dyDescent="0.3">
      <c r="A2965" t="s">
        <v>10749</v>
      </c>
      <c r="B2965" t="s">
        <v>16</v>
      </c>
      <c r="C2965" t="s">
        <v>16</v>
      </c>
      <c r="D2965" t="s">
        <v>21957</v>
      </c>
      <c r="E2965" t="s">
        <v>21946</v>
      </c>
      <c r="F2965" s="2">
        <v>1.6</v>
      </c>
    </row>
    <row r="2966" spans="1:7" x14ac:dyDescent="0.3">
      <c r="A2966" t="s">
        <v>10750</v>
      </c>
      <c r="B2966" t="s">
        <v>16</v>
      </c>
      <c r="C2966" t="s">
        <v>16</v>
      </c>
      <c r="D2966" t="s">
        <v>21957</v>
      </c>
      <c r="E2966" t="s">
        <v>21946</v>
      </c>
      <c r="F2966" s="2">
        <v>1.7</v>
      </c>
    </row>
    <row r="2967" spans="1:7" x14ac:dyDescent="0.3">
      <c r="A2967" t="s">
        <v>10751</v>
      </c>
      <c r="B2967" t="s">
        <v>16</v>
      </c>
      <c r="C2967" t="s">
        <v>16</v>
      </c>
      <c r="D2967" t="s">
        <v>21957</v>
      </c>
      <c r="E2967" t="s">
        <v>21946</v>
      </c>
      <c r="F2967" s="2">
        <v>2.7</v>
      </c>
    </row>
    <row r="2968" spans="1:7" x14ac:dyDescent="0.3">
      <c r="A2968" t="s">
        <v>10752</v>
      </c>
      <c r="B2968" t="s">
        <v>16</v>
      </c>
      <c r="C2968" t="s">
        <v>16</v>
      </c>
      <c r="D2968" t="s">
        <v>21957</v>
      </c>
      <c r="E2968" t="s">
        <v>21946</v>
      </c>
      <c r="F2968" s="2">
        <v>5.8</v>
      </c>
      <c r="G2968" s="1">
        <v>-0.02</v>
      </c>
    </row>
    <row r="2969" spans="1:7" x14ac:dyDescent="0.3">
      <c r="A2969" t="s">
        <v>10753</v>
      </c>
      <c r="B2969" t="s">
        <v>16</v>
      </c>
      <c r="C2969" t="s">
        <v>29</v>
      </c>
      <c r="D2969" t="s">
        <v>21957</v>
      </c>
      <c r="E2969" t="s">
        <v>8273</v>
      </c>
      <c r="F2969" s="2">
        <v>5.2</v>
      </c>
    </row>
    <row r="2970" spans="1:7" x14ac:dyDescent="0.3">
      <c r="A2970" t="s">
        <v>10754</v>
      </c>
      <c r="B2970" t="s">
        <v>16</v>
      </c>
      <c r="C2970" t="s">
        <v>57</v>
      </c>
      <c r="D2970" t="s">
        <v>21957</v>
      </c>
      <c r="E2970" t="s">
        <v>7943</v>
      </c>
      <c r="F2970" s="2">
        <v>1.56</v>
      </c>
      <c r="G2970" s="1">
        <v>-0.22</v>
      </c>
    </row>
    <row r="2971" spans="1:7" x14ac:dyDescent="0.3">
      <c r="A2971" t="s">
        <v>10755</v>
      </c>
      <c r="B2971" t="s">
        <v>16</v>
      </c>
      <c r="C2971" t="s">
        <v>16</v>
      </c>
      <c r="D2971" t="s">
        <v>21957</v>
      </c>
      <c r="E2971" t="s">
        <v>21946</v>
      </c>
      <c r="F2971" s="2">
        <v>4.5</v>
      </c>
    </row>
    <row r="2972" spans="1:7" x14ac:dyDescent="0.3">
      <c r="A2972" t="s">
        <v>10756</v>
      </c>
      <c r="B2972" t="s">
        <v>16</v>
      </c>
      <c r="C2972" t="s">
        <v>16</v>
      </c>
      <c r="D2972" t="s">
        <v>21957</v>
      </c>
      <c r="E2972" t="s">
        <v>21946</v>
      </c>
      <c r="F2972" s="2">
        <v>7.17</v>
      </c>
      <c r="G2972" s="1">
        <v>-0.3</v>
      </c>
    </row>
    <row r="2973" spans="1:7" x14ac:dyDescent="0.3">
      <c r="A2973" t="s">
        <v>10757</v>
      </c>
      <c r="B2973" t="s">
        <v>16</v>
      </c>
      <c r="C2973" t="s">
        <v>68</v>
      </c>
      <c r="D2973" t="s">
        <v>21957</v>
      </c>
      <c r="E2973" t="s">
        <v>7794</v>
      </c>
      <c r="F2973" s="2">
        <v>3</v>
      </c>
    </row>
    <row r="2974" spans="1:7" x14ac:dyDescent="0.3">
      <c r="A2974" t="s">
        <v>10758</v>
      </c>
      <c r="B2974" t="s">
        <v>16</v>
      </c>
      <c r="C2974" t="s">
        <v>16</v>
      </c>
      <c r="D2974" t="s">
        <v>21957</v>
      </c>
      <c r="E2974" t="s">
        <v>21946</v>
      </c>
      <c r="F2974" s="2">
        <v>1.9</v>
      </c>
    </row>
    <row r="2975" spans="1:7" x14ac:dyDescent="0.3">
      <c r="A2975" t="s">
        <v>10759</v>
      </c>
      <c r="B2975" t="s">
        <v>16</v>
      </c>
      <c r="C2975" t="s">
        <v>21</v>
      </c>
      <c r="D2975" t="s">
        <v>21957</v>
      </c>
      <c r="E2975" t="s">
        <v>7783</v>
      </c>
      <c r="F2975" s="2">
        <v>1.1000000000000001</v>
      </c>
    </row>
    <row r="2976" spans="1:7" x14ac:dyDescent="0.3">
      <c r="A2976" t="s">
        <v>10760</v>
      </c>
      <c r="B2976" t="s">
        <v>16</v>
      </c>
      <c r="C2976" t="s">
        <v>16</v>
      </c>
      <c r="D2976" t="s">
        <v>21957</v>
      </c>
      <c r="E2976" t="s">
        <v>21946</v>
      </c>
      <c r="F2976" s="2">
        <v>1.5</v>
      </c>
      <c r="G2976" s="1">
        <v>-0.06</v>
      </c>
    </row>
    <row r="2977" spans="1:7" x14ac:dyDescent="0.3">
      <c r="A2977" t="s">
        <v>10761</v>
      </c>
      <c r="B2977" t="s">
        <v>16</v>
      </c>
      <c r="C2977" t="s">
        <v>16</v>
      </c>
      <c r="D2977" t="s">
        <v>21957</v>
      </c>
      <c r="E2977" t="s">
        <v>21946</v>
      </c>
      <c r="F2977" s="2">
        <v>5.3</v>
      </c>
      <c r="G2977" s="1">
        <v>-0.04</v>
      </c>
    </row>
    <row r="2978" spans="1:7" x14ac:dyDescent="0.3">
      <c r="A2978" t="s">
        <v>6859</v>
      </c>
      <c r="B2978" t="s">
        <v>16</v>
      </c>
      <c r="C2978" t="s">
        <v>16</v>
      </c>
      <c r="D2978" t="s">
        <v>21957</v>
      </c>
      <c r="E2978" t="s">
        <v>21946</v>
      </c>
      <c r="F2978" s="2">
        <v>2.2000000000000002</v>
      </c>
    </row>
    <row r="2979" spans="1:7" x14ac:dyDescent="0.3">
      <c r="A2979" t="s">
        <v>10762</v>
      </c>
      <c r="B2979" t="s">
        <v>16</v>
      </c>
      <c r="C2979" t="s">
        <v>16</v>
      </c>
      <c r="D2979" t="s">
        <v>21957</v>
      </c>
      <c r="E2979" t="s">
        <v>21946</v>
      </c>
      <c r="F2979" s="2">
        <v>1.05</v>
      </c>
      <c r="G2979" s="1">
        <v>-0.63</v>
      </c>
    </row>
    <row r="2980" spans="1:7" x14ac:dyDescent="0.3">
      <c r="A2980" t="s">
        <v>10763</v>
      </c>
      <c r="B2980" t="s">
        <v>16</v>
      </c>
      <c r="C2980" t="s">
        <v>16</v>
      </c>
      <c r="D2980" t="s">
        <v>21957</v>
      </c>
      <c r="E2980" t="s">
        <v>21946</v>
      </c>
      <c r="F2980" s="2">
        <v>0.87</v>
      </c>
      <c r="G2980" s="1">
        <v>-0.42</v>
      </c>
    </row>
    <row r="2981" spans="1:7" x14ac:dyDescent="0.3">
      <c r="A2981" t="s">
        <v>10764</v>
      </c>
      <c r="B2981" t="s">
        <v>16</v>
      </c>
      <c r="C2981" t="s">
        <v>16</v>
      </c>
      <c r="D2981" t="s">
        <v>21957</v>
      </c>
      <c r="E2981" t="s">
        <v>21946</v>
      </c>
      <c r="F2981" s="2">
        <v>4.3</v>
      </c>
    </row>
    <row r="2982" spans="1:7" x14ac:dyDescent="0.3">
      <c r="A2982" t="s">
        <v>10765</v>
      </c>
      <c r="B2982" t="s">
        <v>16</v>
      </c>
      <c r="C2982" t="s">
        <v>16</v>
      </c>
      <c r="D2982" t="s">
        <v>21957</v>
      </c>
      <c r="E2982" t="s">
        <v>21946</v>
      </c>
      <c r="F2982" s="2">
        <v>2.1800000000000002</v>
      </c>
      <c r="G2982" s="1">
        <v>-0.34</v>
      </c>
    </row>
    <row r="2983" spans="1:7" x14ac:dyDescent="0.3">
      <c r="A2983" t="s">
        <v>10766</v>
      </c>
      <c r="B2983" t="s">
        <v>16</v>
      </c>
      <c r="C2983" t="s">
        <v>16</v>
      </c>
      <c r="D2983" t="s">
        <v>21957</v>
      </c>
      <c r="E2983" t="s">
        <v>21946</v>
      </c>
      <c r="F2983" s="2">
        <v>1.74</v>
      </c>
      <c r="G2983" s="1">
        <v>-0.4</v>
      </c>
    </row>
    <row r="2984" spans="1:7" x14ac:dyDescent="0.3">
      <c r="A2984" t="s">
        <v>10767</v>
      </c>
      <c r="B2984" t="s">
        <v>16</v>
      </c>
      <c r="C2984" t="s">
        <v>16</v>
      </c>
      <c r="D2984" t="s">
        <v>21957</v>
      </c>
      <c r="E2984" t="s">
        <v>21946</v>
      </c>
      <c r="F2984" s="2">
        <v>0.94</v>
      </c>
      <c r="G2984" s="1">
        <v>-0.51</v>
      </c>
    </row>
    <row r="2985" spans="1:7" x14ac:dyDescent="0.3">
      <c r="A2985" t="s">
        <v>10768</v>
      </c>
      <c r="B2985" t="s">
        <v>16</v>
      </c>
      <c r="C2985" t="s">
        <v>16</v>
      </c>
      <c r="D2985" t="s">
        <v>21957</v>
      </c>
      <c r="E2985" t="s">
        <v>21946</v>
      </c>
      <c r="F2985" s="2">
        <v>8.6</v>
      </c>
    </row>
    <row r="2986" spans="1:7" x14ac:dyDescent="0.3">
      <c r="A2986" t="s">
        <v>10769</v>
      </c>
      <c r="B2986" t="s">
        <v>16</v>
      </c>
      <c r="C2986" t="s">
        <v>16</v>
      </c>
      <c r="D2986" t="s">
        <v>21957</v>
      </c>
      <c r="E2986" t="s">
        <v>21946</v>
      </c>
      <c r="F2986" s="2">
        <v>3.3</v>
      </c>
    </row>
    <row r="2987" spans="1:7" x14ac:dyDescent="0.3">
      <c r="A2987" t="s">
        <v>10770</v>
      </c>
      <c r="B2987" t="s">
        <v>16</v>
      </c>
      <c r="C2987" t="s">
        <v>16</v>
      </c>
      <c r="D2987" t="s">
        <v>21957</v>
      </c>
      <c r="E2987" t="s">
        <v>21946</v>
      </c>
      <c r="F2987" s="2">
        <v>11.1</v>
      </c>
    </row>
    <row r="2988" spans="1:7" x14ac:dyDescent="0.3">
      <c r="A2988" t="s">
        <v>10771</v>
      </c>
      <c r="B2988" t="s">
        <v>16</v>
      </c>
      <c r="C2988" t="s">
        <v>16</v>
      </c>
      <c r="D2988" t="s">
        <v>21957</v>
      </c>
      <c r="E2988" t="s">
        <v>21946</v>
      </c>
      <c r="F2988" s="2">
        <v>1.9</v>
      </c>
    </row>
    <row r="2989" spans="1:7" x14ac:dyDescent="0.3">
      <c r="A2989" t="s">
        <v>10772</v>
      </c>
      <c r="B2989" t="s">
        <v>16</v>
      </c>
      <c r="C2989" t="s">
        <v>16</v>
      </c>
      <c r="D2989" t="s">
        <v>21957</v>
      </c>
      <c r="E2989" t="s">
        <v>21946</v>
      </c>
      <c r="F2989" s="2">
        <v>2.5</v>
      </c>
    </row>
    <row r="2990" spans="1:7" x14ac:dyDescent="0.3">
      <c r="A2990" t="s">
        <v>10773</v>
      </c>
      <c r="B2990" t="s">
        <v>16</v>
      </c>
      <c r="C2990" t="s">
        <v>38</v>
      </c>
      <c r="D2990" t="s">
        <v>21957</v>
      </c>
      <c r="E2990" t="s">
        <v>8630</v>
      </c>
      <c r="F2990" s="2">
        <v>2.2000000000000002</v>
      </c>
    </row>
    <row r="2991" spans="1:7" x14ac:dyDescent="0.3">
      <c r="A2991" t="s">
        <v>10774</v>
      </c>
      <c r="B2991" t="s">
        <v>16</v>
      </c>
      <c r="C2991" t="s">
        <v>21</v>
      </c>
      <c r="D2991" t="s">
        <v>21957</v>
      </c>
      <c r="E2991" t="s">
        <v>6129</v>
      </c>
      <c r="F2991" s="2">
        <v>11.3</v>
      </c>
    </row>
    <row r="2992" spans="1:7" x14ac:dyDescent="0.3">
      <c r="A2992" t="s">
        <v>10775</v>
      </c>
      <c r="B2992" t="s">
        <v>16</v>
      </c>
      <c r="C2992" t="s">
        <v>16</v>
      </c>
      <c r="D2992" t="s">
        <v>21957</v>
      </c>
      <c r="E2992" t="s">
        <v>21946</v>
      </c>
      <c r="F2992" s="2">
        <v>2.5</v>
      </c>
    </row>
    <row r="2993" spans="1:7" x14ac:dyDescent="0.3">
      <c r="A2993" t="s">
        <v>10776</v>
      </c>
      <c r="B2993" t="s">
        <v>16</v>
      </c>
      <c r="C2993" t="s">
        <v>16</v>
      </c>
      <c r="D2993" t="s">
        <v>21957</v>
      </c>
      <c r="E2993" t="s">
        <v>21946</v>
      </c>
      <c r="F2993" s="2">
        <v>1.72</v>
      </c>
      <c r="G2993" s="1">
        <v>-0.25</v>
      </c>
    </row>
    <row r="2994" spans="1:7" x14ac:dyDescent="0.3">
      <c r="A2994" t="s">
        <v>10777</v>
      </c>
      <c r="B2994" t="s">
        <v>16</v>
      </c>
      <c r="C2994" t="s">
        <v>16</v>
      </c>
      <c r="D2994" t="s">
        <v>21957</v>
      </c>
      <c r="E2994" t="s">
        <v>21946</v>
      </c>
      <c r="F2994" s="2">
        <v>2.2000000000000002</v>
      </c>
    </row>
    <row r="2995" spans="1:7" x14ac:dyDescent="0.3">
      <c r="A2995" t="s">
        <v>10778</v>
      </c>
      <c r="B2995" t="s">
        <v>16</v>
      </c>
      <c r="C2995" t="s">
        <v>16</v>
      </c>
      <c r="D2995" t="s">
        <v>21957</v>
      </c>
      <c r="E2995" t="s">
        <v>21946</v>
      </c>
      <c r="F2995" s="2">
        <v>11.9</v>
      </c>
    </row>
    <row r="2996" spans="1:7" x14ac:dyDescent="0.3">
      <c r="A2996" t="s">
        <v>10779</v>
      </c>
      <c r="B2996" t="s">
        <v>16</v>
      </c>
      <c r="C2996" t="s">
        <v>129</v>
      </c>
      <c r="D2996" t="s">
        <v>21957</v>
      </c>
      <c r="E2996" t="s">
        <v>10409</v>
      </c>
      <c r="F2996" s="2">
        <v>2.1</v>
      </c>
      <c r="G2996" s="1">
        <v>-0.09</v>
      </c>
    </row>
    <row r="2997" spans="1:7" x14ac:dyDescent="0.3">
      <c r="A2997" t="s">
        <v>10780</v>
      </c>
      <c r="B2997" t="s">
        <v>16</v>
      </c>
      <c r="C2997" t="s">
        <v>16</v>
      </c>
      <c r="D2997" t="s">
        <v>21957</v>
      </c>
      <c r="E2997" t="s">
        <v>21946</v>
      </c>
      <c r="F2997" s="2">
        <v>2</v>
      </c>
    </row>
    <row r="2998" spans="1:7" x14ac:dyDescent="0.3">
      <c r="A2998" t="s">
        <v>10781</v>
      </c>
      <c r="B2998" t="s">
        <v>16</v>
      </c>
      <c r="C2998" t="s">
        <v>16</v>
      </c>
      <c r="D2998" t="s">
        <v>21957</v>
      </c>
      <c r="E2998" t="s">
        <v>21946</v>
      </c>
      <c r="F2998" s="2">
        <v>2.1</v>
      </c>
    </row>
    <row r="2999" spans="1:7" x14ac:dyDescent="0.3">
      <c r="A2999" t="s">
        <v>10782</v>
      </c>
      <c r="B2999" t="s">
        <v>16</v>
      </c>
      <c r="C2999" t="s">
        <v>16</v>
      </c>
      <c r="D2999" t="s">
        <v>21957</v>
      </c>
      <c r="E2999" t="s">
        <v>21946</v>
      </c>
      <c r="F2999" s="2">
        <v>2.4</v>
      </c>
      <c r="G2999" s="1">
        <v>-0.4</v>
      </c>
    </row>
    <row r="3000" spans="1:7" x14ac:dyDescent="0.3">
      <c r="A3000" t="s">
        <v>10783</v>
      </c>
      <c r="B3000" t="s">
        <v>16</v>
      </c>
      <c r="C3000" t="s">
        <v>16</v>
      </c>
      <c r="D3000" t="s">
        <v>21957</v>
      </c>
      <c r="E3000" t="s">
        <v>21946</v>
      </c>
      <c r="F3000" s="2">
        <v>1.4</v>
      </c>
    </row>
    <row r="3001" spans="1:7" x14ac:dyDescent="0.3">
      <c r="A3001" t="s">
        <v>10784</v>
      </c>
      <c r="B3001" t="s">
        <v>16</v>
      </c>
      <c r="C3001" t="s">
        <v>16</v>
      </c>
      <c r="D3001" t="s">
        <v>21957</v>
      </c>
      <c r="E3001" t="s">
        <v>21946</v>
      </c>
      <c r="F3001" s="2">
        <v>1.4</v>
      </c>
    </row>
    <row r="3002" spans="1:7" x14ac:dyDescent="0.3">
      <c r="A3002" t="s">
        <v>10785</v>
      </c>
      <c r="B3002" t="s">
        <v>16</v>
      </c>
      <c r="C3002" t="s">
        <v>8</v>
      </c>
      <c r="D3002" t="s">
        <v>21957</v>
      </c>
      <c r="E3002" t="s">
        <v>8583</v>
      </c>
      <c r="F3002" s="2">
        <v>0.82</v>
      </c>
      <c r="G3002" s="1">
        <v>-0.45</v>
      </c>
    </row>
    <row r="3003" spans="1:7" x14ac:dyDescent="0.3">
      <c r="A3003" t="s">
        <v>10786</v>
      </c>
      <c r="B3003" t="s">
        <v>16</v>
      </c>
      <c r="C3003" t="s">
        <v>21</v>
      </c>
      <c r="D3003" t="s">
        <v>21957</v>
      </c>
      <c r="E3003" t="s">
        <v>10630</v>
      </c>
      <c r="F3003" s="2">
        <v>11.9</v>
      </c>
      <c r="G3003" s="1">
        <v>-0.04</v>
      </c>
    </row>
    <row r="3004" spans="1:7" x14ac:dyDescent="0.3">
      <c r="A3004" t="s">
        <v>10787</v>
      </c>
      <c r="B3004" t="s">
        <v>16</v>
      </c>
      <c r="C3004" t="s">
        <v>16</v>
      </c>
      <c r="D3004" t="s">
        <v>21957</v>
      </c>
      <c r="E3004" t="s">
        <v>21946</v>
      </c>
      <c r="F3004" s="2">
        <v>27.99</v>
      </c>
      <c r="G3004" s="1">
        <v>-0.1</v>
      </c>
    </row>
    <row r="3005" spans="1:7" x14ac:dyDescent="0.3">
      <c r="A3005" t="s">
        <v>10788</v>
      </c>
      <c r="B3005" t="s">
        <v>16</v>
      </c>
      <c r="C3005" t="s">
        <v>16</v>
      </c>
      <c r="D3005" t="s">
        <v>21957</v>
      </c>
      <c r="E3005" t="s">
        <v>21946</v>
      </c>
      <c r="F3005" s="2">
        <v>3.84</v>
      </c>
      <c r="G3005" s="1">
        <v>-0.2</v>
      </c>
    </row>
    <row r="3006" spans="1:7" x14ac:dyDescent="0.3">
      <c r="A3006" t="s">
        <v>10789</v>
      </c>
      <c r="B3006" t="s">
        <v>16</v>
      </c>
      <c r="C3006" t="s">
        <v>16</v>
      </c>
      <c r="D3006" t="s">
        <v>21957</v>
      </c>
      <c r="E3006" t="s">
        <v>21946</v>
      </c>
      <c r="F3006" s="2">
        <v>1.9</v>
      </c>
    </row>
    <row r="3007" spans="1:7" x14ac:dyDescent="0.3">
      <c r="A3007" t="s">
        <v>10790</v>
      </c>
      <c r="B3007" t="s">
        <v>16</v>
      </c>
      <c r="C3007" t="s">
        <v>16</v>
      </c>
      <c r="D3007" t="s">
        <v>21957</v>
      </c>
      <c r="E3007" t="s">
        <v>21946</v>
      </c>
      <c r="F3007" s="2">
        <v>1.6</v>
      </c>
    </row>
    <row r="3008" spans="1:7" x14ac:dyDescent="0.3">
      <c r="A3008" t="s">
        <v>10791</v>
      </c>
      <c r="B3008" t="s">
        <v>16</v>
      </c>
      <c r="C3008" t="s">
        <v>16</v>
      </c>
      <c r="D3008" t="s">
        <v>21957</v>
      </c>
      <c r="E3008" t="s">
        <v>21946</v>
      </c>
      <c r="F3008" s="2">
        <v>1.25</v>
      </c>
      <c r="G3008" s="1">
        <v>-0.17</v>
      </c>
    </row>
    <row r="3009" spans="1:7" x14ac:dyDescent="0.3">
      <c r="A3009" t="s">
        <v>10792</v>
      </c>
      <c r="B3009" t="s">
        <v>16</v>
      </c>
      <c r="C3009" t="s">
        <v>16</v>
      </c>
      <c r="D3009" t="s">
        <v>21957</v>
      </c>
      <c r="E3009" t="s">
        <v>21946</v>
      </c>
      <c r="F3009" s="2">
        <v>2.7</v>
      </c>
    </row>
    <row r="3010" spans="1:7" x14ac:dyDescent="0.3">
      <c r="A3010" t="s">
        <v>10793</v>
      </c>
      <c r="B3010" t="s">
        <v>16</v>
      </c>
      <c r="C3010" t="s">
        <v>16</v>
      </c>
      <c r="D3010" t="s">
        <v>21957</v>
      </c>
      <c r="E3010" t="s">
        <v>21946</v>
      </c>
      <c r="F3010" s="2">
        <v>1.46</v>
      </c>
      <c r="G3010" s="1">
        <v>-0.27</v>
      </c>
    </row>
    <row r="3011" spans="1:7" x14ac:dyDescent="0.3">
      <c r="A3011" t="s">
        <v>10794</v>
      </c>
      <c r="B3011" t="s">
        <v>16</v>
      </c>
      <c r="C3011" t="s">
        <v>16</v>
      </c>
      <c r="D3011" t="s">
        <v>21957</v>
      </c>
      <c r="E3011" t="s">
        <v>21946</v>
      </c>
      <c r="F3011" s="2">
        <v>4.5</v>
      </c>
    </row>
    <row r="3012" spans="1:7" x14ac:dyDescent="0.3">
      <c r="A3012" t="s">
        <v>10795</v>
      </c>
      <c r="B3012" t="s">
        <v>16</v>
      </c>
      <c r="C3012" t="s">
        <v>16</v>
      </c>
      <c r="D3012" t="s">
        <v>21957</v>
      </c>
      <c r="E3012" t="s">
        <v>21946</v>
      </c>
      <c r="F3012" s="2">
        <v>4</v>
      </c>
    </row>
    <row r="3013" spans="1:7" x14ac:dyDescent="0.3">
      <c r="A3013" t="s">
        <v>10796</v>
      </c>
      <c r="B3013" t="s">
        <v>16</v>
      </c>
      <c r="C3013" t="s">
        <v>16</v>
      </c>
      <c r="D3013" t="s">
        <v>21957</v>
      </c>
      <c r="E3013" t="s">
        <v>21946</v>
      </c>
      <c r="F3013" s="2">
        <v>4</v>
      </c>
    </row>
    <row r="3014" spans="1:7" x14ac:dyDescent="0.3">
      <c r="A3014" t="s">
        <v>10797</v>
      </c>
      <c r="B3014" t="s">
        <v>16</v>
      </c>
      <c r="C3014" t="s">
        <v>16</v>
      </c>
      <c r="D3014" t="s">
        <v>21957</v>
      </c>
      <c r="E3014" t="s">
        <v>21946</v>
      </c>
      <c r="F3014" s="2">
        <v>8.52</v>
      </c>
      <c r="G3014" s="1">
        <v>-0.19</v>
      </c>
    </row>
    <row r="3015" spans="1:7" x14ac:dyDescent="0.3">
      <c r="A3015" t="s">
        <v>10798</v>
      </c>
      <c r="B3015" t="s">
        <v>16</v>
      </c>
      <c r="C3015" t="s">
        <v>16</v>
      </c>
      <c r="D3015" t="s">
        <v>21957</v>
      </c>
      <c r="E3015" t="s">
        <v>21946</v>
      </c>
      <c r="F3015" s="2">
        <v>1.48</v>
      </c>
      <c r="G3015" s="1">
        <v>-0.13</v>
      </c>
    </row>
    <row r="3016" spans="1:7" x14ac:dyDescent="0.3">
      <c r="A3016" t="s">
        <v>10799</v>
      </c>
      <c r="B3016" t="s">
        <v>16</v>
      </c>
      <c r="C3016" t="s">
        <v>16</v>
      </c>
      <c r="D3016" t="s">
        <v>21957</v>
      </c>
      <c r="E3016" t="s">
        <v>21946</v>
      </c>
      <c r="F3016" s="2">
        <v>3</v>
      </c>
    </row>
    <row r="3017" spans="1:7" x14ac:dyDescent="0.3">
      <c r="A3017" t="s">
        <v>10800</v>
      </c>
      <c r="B3017" t="s">
        <v>16</v>
      </c>
      <c r="C3017" t="s">
        <v>16</v>
      </c>
      <c r="D3017" t="s">
        <v>21957</v>
      </c>
      <c r="E3017" t="s">
        <v>21946</v>
      </c>
      <c r="F3017" s="2">
        <v>1.8</v>
      </c>
    </row>
    <row r="3018" spans="1:7" x14ac:dyDescent="0.3">
      <c r="A3018" t="s">
        <v>10801</v>
      </c>
      <c r="B3018" t="s">
        <v>16</v>
      </c>
      <c r="C3018" t="s">
        <v>16</v>
      </c>
      <c r="D3018" t="s">
        <v>21957</v>
      </c>
      <c r="E3018" t="s">
        <v>21946</v>
      </c>
      <c r="F3018" s="2">
        <v>12.3</v>
      </c>
    </row>
    <row r="3019" spans="1:7" x14ac:dyDescent="0.3">
      <c r="A3019" t="s">
        <v>10802</v>
      </c>
      <c r="B3019" t="s">
        <v>16</v>
      </c>
      <c r="C3019" t="s">
        <v>16</v>
      </c>
      <c r="D3019" t="s">
        <v>21957</v>
      </c>
      <c r="E3019" t="s">
        <v>21946</v>
      </c>
      <c r="F3019" s="2">
        <v>1.6</v>
      </c>
    </row>
    <row r="3020" spans="1:7" x14ac:dyDescent="0.3">
      <c r="A3020" t="s">
        <v>10803</v>
      </c>
      <c r="B3020" t="s">
        <v>16</v>
      </c>
      <c r="C3020" t="s">
        <v>16</v>
      </c>
      <c r="D3020" t="s">
        <v>21957</v>
      </c>
      <c r="E3020" t="s">
        <v>21946</v>
      </c>
      <c r="F3020" s="2">
        <v>2.1</v>
      </c>
    </row>
    <row r="3021" spans="1:7" x14ac:dyDescent="0.3">
      <c r="A3021" t="s">
        <v>10804</v>
      </c>
      <c r="B3021" t="s">
        <v>16</v>
      </c>
      <c r="C3021" t="s">
        <v>16</v>
      </c>
      <c r="D3021" t="s">
        <v>21957</v>
      </c>
      <c r="E3021" t="s">
        <v>21946</v>
      </c>
      <c r="F3021" s="2">
        <v>1.5</v>
      </c>
    </row>
    <row r="3022" spans="1:7" x14ac:dyDescent="0.3">
      <c r="A3022" t="s">
        <v>10805</v>
      </c>
      <c r="B3022" t="s">
        <v>16</v>
      </c>
      <c r="C3022" t="s">
        <v>16</v>
      </c>
      <c r="D3022" t="s">
        <v>21957</v>
      </c>
      <c r="E3022" t="s">
        <v>21946</v>
      </c>
      <c r="F3022" s="2">
        <v>2.2000000000000002</v>
      </c>
    </row>
    <row r="3023" spans="1:7" x14ac:dyDescent="0.3">
      <c r="A3023" t="s">
        <v>10806</v>
      </c>
      <c r="B3023" t="s">
        <v>16</v>
      </c>
      <c r="C3023" t="s">
        <v>16</v>
      </c>
      <c r="D3023" t="s">
        <v>21957</v>
      </c>
      <c r="E3023" t="s">
        <v>21946</v>
      </c>
      <c r="F3023" s="2">
        <v>3.2</v>
      </c>
    </row>
    <row r="3024" spans="1:7" x14ac:dyDescent="0.3">
      <c r="A3024" t="s">
        <v>10807</v>
      </c>
      <c r="B3024" t="s">
        <v>16</v>
      </c>
      <c r="C3024" t="s">
        <v>21</v>
      </c>
      <c r="D3024" t="s">
        <v>21957</v>
      </c>
      <c r="E3024" t="s">
        <v>9861</v>
      </c>
      <c r="F3024" s="2">
        <v>1.6</v>
      </c>
    </row>
    <row r="3025" spans="1:7" x14ac:dyDescent="0.3">
      <c r="A3025" t="s">
        <v>10808</v>
      </c>
      <c r="B3025" t="s">
        <v>16</v>
      </c>
      <c r="C3025" t="s">
        <v>16</v>
      </c>
      <c r="D3025" t="s">
        <v>21957</v>
      </c>
      <c r="E3025" t="s">
        <v>21946</v>
      </c>
      <c r="F3025" s="2">
        <v>3.6</v>
      </c>
    </row>
    <row r="3026" spans="1:7" x14ac:dyDescent="0.3">
      <c r="A3026" t="s">
        <v>10809</v>
      </c>
      <c r="B3026" t="s">
        <v>16</v>
      </c>
      <c r="C3026" t="s">
        <v>16</v>
      </c>
      <c r="D3026" t="s">
        <v>21957</v>
      </c>
      <c r="E3026" t="s">
        <v>21946</v>
      </c>
      <c r="F3026" s="2">
        <v>32.299999999999997</v>
      </c>
      <c r="G3026" s="1">
        <v>-0.15</v>
      </c>
    </row>
    <row r="3027" spans="1:7" x14ac:dyDescent="0.3">
      <c r="A3027" t="s">
        <v>10810</v>
      </c>
      <c r="B3027" t="s">
        <v>16</v>
      </c>
      <c r="C3027" t="s">
        <v>16</v>
      </c>
      <c r="D3027" t="s">
        <v>21957</v>
      </c>
      <c r="E3027" t="s">
        <v>21946</v>
      </c>
      <c r="F3027" s="2">
        <v>1.7</v>
      </c>
    </row>
    <row r="3028" spans="1:7" x14ac:dyDescent="0.3">
      <c r="A3028" t="s">
        <v>10811</v>
      </c>
      <c r="B3028" t="s">
        <v>16</v>
      </c>
      <c r="C3028" t="s">
        <v>16</v>
      </c>
      <c r="D3028" t="s">
        <v>21957</v>
      </c>
      <c r="E3028" t="s">
        <v>21946</v>
      </c>
      <c r="F3028" s="2">
        <v>5</v>
      </c>
    </row>
    <row r="3029" spans="1:7" x14ac:dyDescent="0.3">
      <c r="A3029" t="s">
        <v>10812</v>
      </c>
      <c r="B3029" t="s">
        <v>16</v>
      </c>
      <c r="C3029" t="s">
        <v>16</v>
      </c>
      <c r="D3029" t="s">
        <v>21957</v>
      </c>
      <c r="E3029" t="s">
        <v>21946</v>
      </c>
      <c r="F3029" s="2">
        <v>1.32</v>
      </c>
      <c r="G3029" s="1">
        <v>-0.4</v>
      </c>
    </row>
    <row r="3030" spans="1:7" x14ac:dyDescent="0.3">
      <c r="A3030" t="s">
        <v>10813</v>
      </c>
      <c r="B3030" t="s">
        <v>16</v>
      </c>
      <c r="C3030" t="s">
        <v>16</v>
      </c>
      <c r="D3030" t="s">
        <v>21957</v>
      </c>
      <c r="E3030" t="s">
        <v>21946</v>
      </c>
      <c r="F3030" s="2">
        <v>1.8</v>
      </c>
    </row>
    <row r="3031" spans="1:7" x14ac:dyDescent="0.3">
      <c r="A3031" t="s">
        <v>10814</v>
      </c>
      <c r="B3031" t="s">
        <v>16</v>
      </c>
      <c r="C3031" t="s">
        <v>16</v>
      </c>
      <c r="D3031" t="s">
        <v>21957</v>
      </c>
      <c r="E3031" t="s">
        <v>21946</v>
      </c>
      <c r="F3031" s="2">
        <v>6.99</v>
      </c>
      <c r="G3031" s="1">
        <v>-0.46</v>
      </c>
    </row>
    <row r="3032" spans="1:7" x14ac:dyDescent="0.3">
      <c r="A3032" t="s">
        <v>10815</v>
      </c>
      <c r="B3032" t="s">
        <v>16</v>
      </c>
      <c r="C3032" t="s">
        <v>16</v>
      </c>
      <c r="D3032" t="s">
        <v>21957</v>
      </c>
      <c r="E3032" t="s">
        <v>21946</v>
      </c>
      <c r="F3032" s="2">
        <v>2.4</v>
      </c>
    </row>
    <row r="3033" spans="1:7" x14ac:dyDescent="0.3">
      <c r="A3033" t="s">
        <v>10816</v>
      </c>
      <c r="B3033" t="s">
        <v>16</v>
      </c>
      <c r="C3033" t="s">
        <v>16</v>
      </c>
      <c r="D3033" t="s">
        <v>21957</v>
      </c>
      <c r="E3033" t="s">
        <v>21946</v>
      </c>
      <c r="F3033" s="2">
        <v>1.6</v>
      </c>
    </row>
    <row r="3034" spans="1:7" x14ac:dyDescent="0.3">
      <c r="A3034" t="s">
        <v>10817</v>
      </c>
      <c r="B3034" t="s">
        <v>16</v>
      </c>
      <c r="C3034" t="s">
        <v>16</v>
      </c>
      <c r="D3034" t="s">
        <v>21957</v>
      </c>
      <c r="E3034" t="s">
        <v>21946</v>
      </c>
      <c r="F3034" s="2">
        <v>2.9</v>
      </c>
    </row>
    <row r="3035" spans="1:7" x14ac:dyDescent="0.3">
      <c r="A3035" t="s">
        <v>10818</v>
      </c>
      <c r="B3035" t="s">
        <v>16</v>
      </c>
      <c r="C3035" t="s">
        <v>16</v>
      </c>
      <c r="D3035" t="s">
        <v>21957</v>
      </c>
      <c r="E3035" t="s">
        <v>21946</v>
      </c>
      <c r="F3035" s="2">
        <v>1.35</v>
      </c>
      <c r="G3035" s="1">
        <v>-0.72</v>
      </c>
    </row>
    <row r="3036" spans="1:7" x14ac:dyDescent="0.3">
      <c r="A3036" t="s">
        <v>10819</v>
      </c>
      <c r="B3036" t="s">
        <v>16</v>
      </c>
      <c r="C3036" t="s">
        <v>16</v>
      </c>
      <c r="D3036" t="s">
        <v>21957</v>
      </c>
      <c r="E3036" t="s">
        <v>21946</v>
      </c>
      <c r="F3036" s="2">
        <v>19.399999999999999</v>
      </c>
    </row>
    <row r="3037" spans="1:7" x14ac:dyDescent="0.3">
      <c r="A3037" t="s">
        <v>10820</v>
      </c>
      <c r="B3037" t="s">
        <v>16</v>
      </c>
      <c r="C3037" t="s">
        <v>16</v>
      </c>
      <c r="D3037" t="s">
        <v>21957</v>
      </c>
      <c r="E3037" t="s">
        <v>21946</v>
      </c>
      <c r="F3037" s="2">
        <v>1.46</v>
      </c>
      <c r="G3037" s="1">
        <v>-0.23</v>
      </c>
    </row>
    <row r="3038" spans="1:7" x14ac:dyDescent="0.3">
      <c r="A3038" t="s">
        <v>10821</v>
      </c>
      <c r="B3038" t="s">
        <v>16</v>
      </c>
      <c r="C3038" t="s">
        <v>16</v>
      </c>
      <c r="D3038" t="s">
        <v>21957</v>
      </c>
      <c r="E3038" t="s">
        <v>21946</v>
      </c>
      <c r="F3038" s="2">
        <v>4.4000000000000004</v>
      </c>
    </row>
    <row r="3039" spans="1:7" x14ac:dyDescent="0.3">
      <c r="A3039" t="s">
        <v>10822</v>
      </c>
      <c r="B3039" t="s">
        <v>16</v>
      </c>
      <c r="C3039" t="s">
        <v>16</v>
      </c>
      <c r="D3039" t="s">
        <v>21957</v>
      </c>
      <c r="E3039" t="s">
        <v>21946</v>
      </c>
      <c r="F3039" s="2">
        <v>2.4</v>
      </c>
    </row>
    <row r="3040" spans="1:7" x14ac:dyDescent="0.3">
      <c r="A3040" t="s">
        <v>10823</v>
      </c>
      <c r="B3040" t="s">
        <v>16</v>
      </c>
      <c r="C3040" t="s">
        <v>16</v>
      </c>
      <c r="D3040" t="s">
        <v>21957</v>
      </c>
      <c r="E3040" t="s">
        <v>21946</v>
      </c>
      <c r="F3040" s="2">
        <v>1.55</v>
      </c>
      <c r="G3040" s="1">
        <v>-0.23</v>
      </c>
    </row>
    <row r="3041" spans="1:7" x14ac:dyDescent="0.3">
      <c r="A3041" t="s">
        <v>10824</v>
      </c>
      <c r="B3041" t="s">
        <v>16</v>
      </c>
      <c r="C3041" t="s">
        <v>16</v>
      </c>
      <c r="D3041" t="s">
        <v>21957</v>
      </c>
      <c r="E3041" t="s">
        <v>21946</v>
      </c>
      <c r="F3041" s="2">
        <v>9.6300000000000008</v>
      </c>
      <c r="G3041" s="1">
        <v>-0.1</v>
      </c>
    </row>
    <row r="3042" spans="1:7" x14ac:dyDescent="0.3">
      <c r="A3042" t="s">
        <v>10825</v>
      </c>
      <c r="B3042" t="s">
        <v>16</v>
      </c>
      <c r="C3042" t="s">
        <v>16</v>
      </c>
      <c r="D3042" t="s">
        <v>21957</v>
      </c>
      <c r="E3042" t="s">
        <v>21946</v>
      </c>
      <c r="F3042" s="2">
        <v>1.54</v>
      </c>
      <c r="G3042" s="1">
        <v>-0.38</v>
      </c>
    </row>
    <row r="3043" spans="1:7" x14ac:dyDescent="0.3">
      <c r="A3043" t="s">
        <v>7477</v>
      </c>
      <c r="B3043" t="s">
        <v>16</v>
      </c>
      <c r="C3043" t="s">
        <v>16</v>
      </c>
      <c r="D3043" t="s">
        <v>21957</v>
      </c>
      <c r="E3043" t="s">
        <v>21946</v>
      </c>
      <c r="F3043" s="2">
        <v>1.9</v>
      </c>
    </row>
    <row r="3044" spans="1:7" x14ac:dyDescent="0.3">
      <c r="A3044" t="s">
        <v>10826</v>
      </c>
      <c r="B3044" t="s">
        <v>16</v>
      </c>
      <c r="C3044" t="s">
        <v>16</v>
      </c>
      <c r="D3044" t="s">
        <v>21957</v>
      </c>
      <c r="E3044" t="s">
        <v>21946</v>
      </c>
      <c r="F3044" s="2">
        <v>2.4</v>
      </c>
    </row>
    <row r="3045" spans="1:7" x14ac:dyDescent="0.3">
      <c r="A3045" t="s">
        <v>10827</v>
      </c>
      <c r="B3045" t="s">
        <v>16</v>
      </c>
      <c r="C3045" t="s">
        <v>16</v>
      </c>
      <c r="D3045" t="s">
        <v>21957</v>
      </c>
      <c r="E3045" t="s">
        <v>21946</v>
      </c>
      <c r="F3045" s="2">
        <v>2.7</v>
      </c>
    </row>
    <row r="3046" spans="1:7" x14ac:dyDescent="0.3">
      <c r="A3046" t="s">
        <v>10828</v>
      </c>
      <c r="B3046" t="s">
        <v>16</v>
      </c>
      <c r="C3046" t="s">
        <v>16</v>
      </c>
      <c r="D3046" t="s">
        <v>21957</v>
      </c>
      <c r="E3046" t="s">
        <v>21946</v>
      </c>
      <c r="F3046" s="2">
        <v>2.8</v>
      </c>
    </row>
    <row r="3047" spans="1:7" x14ac:dyDescent="0.3">
      <c r="A3047" t="s">
        <v>10829</v>
      </c>
      <c r="B3047" t="s">
        <v>16</v>
      </c>
      <c r="C3047" t="s">
        <v>16</v>
      </c>
      <c r="D3047" t="s">
        <v>21957</v>
      </c>
      <c r="E3047" t="s">
        <v>21946</v>
      </c>
      <c r="F3047" s="2">
        <v>2.1</v>
      </c>
    </row>
    <row r="3048" spans="1:7" x14ac:dyDescent="0.3">
      <c r="A3048" t="s">
        <v>10830</v>
      </c>
      <c r="B3048" t="s">
        <v>16</v>
      </c>
      <c r="C3048" t="s">
        <v>16</v>
      </c>
      <c r="D3048" t="s">
        <v>21957</v>
      </c>
      <c r="E3048" t="s">
        <v>21946</v>
      </c>
      <c r="F3048" s="2">
        <v>1.5</v>
      </c>
      <c r="G3048" s="1">
        <v>-0.4</v>
      </c>
    </row>
    <row r="3049" spans="1:7" x14ac:dyDescent="0.3">
      <c r="A3049" t="s">
        <v>10831</v>
      </c>
      <c r="B3049" t="s">
        <v>16</v>
      </c>
      <c r="C3049" t="s">
        <v>16</v>
      </c>
      <c r="D3049" t="s">
        <v>21957</v>
      </c>
      <c r="E3049" t="s">
        <v>21946</v>
      </c>
      <c r="F3049" s="2">
        <v>6.5</v>
      </c>
    </row>
    <row r="3050" spans="1:7" x14ac:dyDescent="0.3">
      <c r="A3050" t="s">
        <v>10832</v>
      </c>
      <c r="B3050" t="s">
        <v>16</v>
      </c>
      <c r="C3050" t="s">
        <v>29</v>
      </c>
      <c r="D3050" t="s">
        <v>21957</v>
      </c>
      <c r="E3050" t="s">
        <v>8174</v>
      </c>
      <c r="F3050" s="2">
        <v>6.2</v>
      </c>
    </row>
    <row r="3051" spans="1:7" x14ac:dyDescent="0.3">
      <c r="A3051" t="s">
        <v>10833</v>
      </c>
      <c r="B3051" t="s">
        <v>16</v>
      </c>
      <c r="C3051" t="s">
        <v>16</v>
      </c>
      <c r="D3051" t="s">
        <v>21957</v>
      </c>
      <c r="E3051" t="s">
        <v>21946</v>
      </c>
      <c r="F3051" s="2">
        <v>5.5</v>
      </c>
    </row>
    <row r="3052" spans="1:7" x14ac:dyDescent="0.3">
      <c r="A3052" t="s">
        <v>10834</v>
      </c>
      <c r="B3052" t="s">
        <v>16</v>
      </c>
      <c r="C3052" t="s">
        <v>16</v>
      </c>
      <c r="D3052" t="s">
        <v>21957</v>
      </c>
      <c r="E3052" t="s">
        <v>21946</v>
      </c>
      <c r="F3052" s="2">
        <v>1.41</v>
      </c>
      <c r="G3052" s="1">
        <v>-0.39</v>
      </c>
    </row>
    <row r="3053" spans="1:7" x14ac:dyDescent="0.3">
      <c r="A3053" t="s">
        <v>10835</v>
      </c>
      <c r="B3053" t="s">
        <v>16</v>
      </c>
      <c r="C3053" t="s">
        <v>16</v>
      </c>
      <c r="D3053" t="s">
        <v>21957</v>
      </c>
      <c r="E3053" t="s">
        <v>21946</v>
      </c>
      <c r="F3053" s="2">
        <v>4.13</v>
      </c>
      <c r="G3053" s="1">
        <v>-0.22</v>
      </c>
    </row>
    <row r="3054" spans="1:7" x14ac:dyDescent="0.3">
      <c r="A3054" t="s">
        <v>10836</v>
      </c>
      <c r="B3054" t="s">
        <v>16</v>
      </c>
      <c r="C3054" t="s">
        <v>16</v>
      </c>
      <c r="D3054" t="s">
        <v>21957</v>
      </c>
      <c r="E3054" t="s">
        <v>21946</v>
      </c>
      <c r="F3054" s="2">
        <v>2.6</v>
      </c>
    </row>
    <row r="3055" spans="1:7" x14ac:dyDescent="0.3">
      <c r="A3055" t="s">
        <v>10837</v>
      </c>
      <c r="B3055" t="s">
        <v>16</v>
      </c>
      <c r="C3055" t="s">
        <v>16</v>
      </c>
      <c r="D3055" t="s">
        <v>21957</v>
      </c>
      <c r="E3055" t="s">
        <v>21946</v>
      </c>
      <c r="F3055" s="2">
        <v>1.9</v>
      </c>
    </row>
    <row r="3056" spans="1:7" x14ac:dyDescent="0.3">
      <c r="A3056" t="s">
        <v>10838</v>
      </c>
      <c r="B3056" t="s">
        <v>16</v>
      </c>
      <c r="C3056" t="s">
        <v>16</v>
      </c>
      <c r="D3056" t="s">
        <v>21957</v>
      </c>
      <c r="E3056" t="s">
        <v>21946</v>
      </c>
      <c r="F3056" s="2">
        <v>2.16</v>
      </c>
      <c r="G3056" s="1">
        <v>-0.1</v>
      </c>
    </row>
    <row r="3057" spans="1:7" x14ac:dyDescent="0.3">
      <c r="A3057" t="s">
        <v>10839</v>
      </c>
      <c r="B3057" t="s">
        <v>16</v>
      </c>
      <c r="C3057" t="s">
        <v>16</v>
      </c>
      <c r="D3057" t="s">
        <v>21957</v>
      </c>
      <c r="E3057" t="s">
        <v>21946</v>
      </c>
      <c r="F3057" s="2">
        <v>5.4</v>
      </c>
      <c r="G3057" s="1">
        <v>-0.04</v>
      </c>
    </row>
    <row r="3058" spans="1:7" x14ac:dyDescent="0.3">
      <c r="A3058" t="s">
        <v>10840</v>
      </c>
      <c r="B3058" t="s">
        <v>16</v>
      </c>
      <c r="C3058" t="s">
        <v>25</v>
      </c>
      <c r="D3058" t="s">
        <v>21957</v>
      </c>
      <c r="E3058" t="s">
        <v>8021</v>
      </c>
      <c r="F3058" s="2">
        <v>1.5</v>
      </c>
    </row>
    <row r="3059" spans="1:7" x14ac:dyDescent="0.3">
      <c r="A3059" t="s">
        <v>10841</v>
      </c>
      <c r="B3059" t="s">
        <v>16</v>
      </c>
      <c r="C3059" t="s">
        <v>16</v>
      </c>
      <c r="D3059" t="s">
        <v>21957</v>
      </c>
      <c r="E3059" t="s">
        <v>21946</v>
      </c>
      <c r="F3059" s="2">
        <v>21.45</v>
      </c>
      <c r="G3059" s="1">
        <v>-0.35</v>
      </c>
    </row>
    <row r="3060" spans="1:7" x14ac:dyDescent="0.3">
      <c r="A3060" t="s">
        <v>10842</v>
      </c>
      <c r="B3060" t="s">
        <v>16</v>
      </c>
      <c r="C3060" t="s">
        <v>38</v>
      </c>
      <c r="D3060" t="s">
        <v>21957</v>
      </c>
      <c r="E3060" t="s">
        <v>8390</v>
      </c>
      <c r="F3060" s="2">
        <v>9.1999999999999993</v>
      </c>
    </row>
    <row r="3061" spans="1:7" x14ac:dyDescent="0.3">
      <c r="A3061" t="s">
        <v>10843</v>
      </c>
      <c r="B3061" t="s">
        <v>16</v>
      </c>
      <c r="C3061" t="s">
        <v>16</v>
      </c>
      <c r="D3061" t="s">
        <v>21957</v>
      </c>
      <c r="E3061" t="s">
        <v>21946</v>
      </c>
      <c r="F3061" s="2">
        <v>9.6999999999999993</v>
      </c>
      <c r="G3061" s="1">
        <v>-0.14000000000000001</v>
      </c>
    </row>
    <row r="3062" spans="1:7" x14ac:dyDescent="0.3">
      <c r="A3062" t="s">
        <v>10844</v>
      </c>
      <c r="B3062" t="s">
        <v>16</v>
      </c>
      <c r="C3062" t="s">
        <v>16</v>
      </c>
      <c r="D3062" t="s">
        <v>21957</v>
      </c>
      <c r="E3062" t="s">
        <v>21946</v>
      </c>
      <c r="F3062" s="2">
        <v>1.8</v>
      </c>
    </row>
    <row r="3063" spans="1:7" x14ac:dyDescent="0.3">
      <c r="A3063" t="s">
        <v>7518</v>
      </c>
      <c r="B3063" t="s">
        <v>16</v>
      </c>
      <c r="C3063" t="s">
        <v>16</v>
      </c>
      <c r="D3063" t="s">
        <v>21957</v>
      </c>
      <c r="E3063" t="s">
        <v>21946</v>
      </c>
      <c r="F3063" s="2">
        <v>1.9</v>
      </c>
    </row>
    <row r="3064" spans="1:7" x14ac:dyDescent="0.3">
      <c r="A3064" t="s">
        <v>7496</v>
      </c>
      <c r="B3064" t="s">
        <v>16</v>
      </c>
      <c r="C3064" t="s">
        <v>16</v>
      </c>
      <c r="D3064" t="s">
        <v>21957</v>
      </c>
      <c r="E3064" t="s">
        <v>21946</v>
      </c>
      <c r="F3064" s="2">
        <v>2.5</v>
      </c>
    </row>
    <row r="3065" spans="1:7" x14ac:dyDescent="0.3">
      <c r="A3065" t="s">
        <v>10845</v>
      </c>
      <c r="B3065" t="s">
        <v>16</v>
      </c>
      <c r="C3065" t="s">
        <v>16</v>
      </c>
      <c r="D3065" t="s">
        <v>21957</v>
      </c>
      <c r="E3065" t="s">
        <v>21946</v>
      </c>
      <c r="F3065" s="2">
        <v>6.5</v>
      </c>
    </row>
    <row r="3066" spans="1:7" x14ac:dyDescent="0.3">
      <c r="A3066" t="s">
        <v>10846</v>
      </c>
      <c r="B3066" t="s">
        <v>16</v>
      </c>
      <c r="C3066" t="s">
        <v>16</v>
      </c>
      <c r="D3066" t="s">
        <v>21957</v>
      </c>
      <c r="E3066" t="s">
        <v>21946</v>
      </c>
      <c r="F3066" s="2">
        <v>11.2</v>
      </c>
      <c r="G3066" s="1">
        <v>-0.2</v>
      </c>
    </row>
    <row r="3067" spans="1:7" x14ac:dyDescent="0.3">
      <c r="A3067" t="s">
        <v>10847</v>
      </c>
      <c r="B3067" t="s">
        <v>16</v>
      </c>
      <c r="C3067" t="s">
        <v>16</v>
      </c>
      <c r="D3067" t="s">
        <v>21957</v>
      </c>
      <c r="E3067" t="s">
        <v>21946</v>
      </c>
      <c r="F3067" s="2">
        <v>2.2000000000000002</v>
      </c>
    </row>
    <row r="3068" spans="1:7" x14ac:dyDescent="0.3">
      <c r="A3068" t="s">
        <v>10848</v>
      </c>
      <c r="B3068" t="s">
        <v>16</v>
      </c>
      <c r="C3068" t="s">
        <v>16</v>
      </c>
      <c r="D3068" t="s">
        <v>21957</v>
      </c>
      <c r="E3068" t="s">
        <v>21946</v>
      </c>
      <c r="F3068" s="2">
        <v>1.7</v>
      </c>
    </row>
    <row r="3069" spans="1:7" x14ac:dyDescent="0.3">
      <c r="A3069" t="s">
        <v>10849</v>
      </c>
      <c r="B3069" t="s">
        <v>16</v>
      </c>
      <c r="C3069" t="s">
        <v>16</v>
      </c>
      <c r="D3069" t="s">
        <v>21957</v>
      </c>
      <c r="E3069" t="s">
        <v>21946</v>
      </c>
      <c r="F3069" s="2">
        <v>2.2000000000000002</v>
      </c>
    </row>
    <row r="3070" spans="1:7" x14ac:dyDescent="0.3">
      <c r="A3070" t="s">
        <v>10850</v>
      </c>
      <c r="B3070" t="s">
        <v>16</v>
      </c>
      <c r="C3070" t="s">
        <v>16</v>
      </c>
      <c r="D3070" t="s">
        <v>21957</v>
      </c>
      <c r="E3070" t="s">
        <v>21946</v>
      </c>
      <c r="F3070" s="2">
        <v>5.47</v>
      </c>
      <c r="G3070" s="1">
        <v>-0.39</v>
      </c>
    </row>
    <row r="3071" spans="1:7" x14ac:dyDescent="0.3">
      <c r="A3071" t="s">
        <v>10851</v>
      </c>
      <c r="B3071" t="s">
        <v>16</v>
      </c>
      <c r="C3071" t="s">
        <v>16</v>
      </c>
      <c r="D3071" t="s">
        <v>21957</v>
      </c>
      <c r="E3071" t="s">
        <v>21946</v>
      </c>
      <c r="F3071" s="2">
        <v>1.9</v>
      </c>
    </row>
    <row r="3072" spans="1:7" x14ac:dyDescent="0.3">
      <c r="A3072" t="s">
        <v>10852</v>
      </c>
      <c r="B3072" t="s">
        <v>16</v>
      </c>
      <c r="C3072" t="s">
        <v>16</v>
      </c>
      <c r="D3072" t="s">
        <v>21957</v>
      </c>
      <c r="E3072" t="s">
        <v>21946</v>
      </c>
      <c r="F3072" s="2">
        <v>10</v>
      </c>
    </row>
    <row r="3073" spans="1:7" x14ac:dyDescent="0.3">
      <c r="A3073" t="s">
        <v>10853</v>
      </c>
      <c r="B3073" t="s">
        <v>16</v>
      </c>
      <c r="C3073" t="s">
        <v>16</v>
      </c>
      <c r="D3073" t="s">
        <v>21957</v>
      </c>
      <c r="E3073" t="s">
        <v>21946</v>
      </c>
      <c r="F3073" s="2">
        <v>2.7</v>
      </c>
    </row>
    <row r="3074" spans="1:7" x14ac:dyDescent="0.3">
      <c r="A3074" t="s">
        <v>10854</v>
      </c>
      <c r="B3074" t="s">
        <v>16</v>
      </c>
      <c r="C3074" t="s">
        <v>16</v>
      </c>
      <c r="D3074" t="s">
        <v>21957</v>
      </c>
      <c r="E3074" t="s">
        <v>21946</v>
      </c>
      <c r="F3074" s="2">
        <v>1.51</v>
      </c>
      <c r="G3074" s="1">
        <v>-0.11</v>
      </c>
    </row>
    <row r="3075" spans="1:7" x14ac:dyDescent="0.3">
      <c r="A3075" t="s">
        <v>10855</v>
      </c>
      <c r="B3075" t="s">
        <v>16</v>
      </c>
      <c r="C3075" t="s">
        <v>16</v>
      </c>
      <c r="D3075" t="s">
        <v>21957</v>
      </c>
      <c r="E3075" t="s">
        <v>21946</v>
      </c>
      <c r="F3075" s="2">
        <v>2.9</v>
      </c>
    </row>
    <row r="3076" spans="1:7" x14ac:dyDescent="0.3">
      <c r="A3076" t="s">
        <v>10856</v>
      </c>
      <c r="B3076" t="s">
        <v>16</v>
      </c>
      <c r="C3076" t="s">
        <v>8</v>
      </c>
      <c r="D3076" t="s">
        <v>21957</v>
      </c>
      <c r="E3076" t="s">
        <v>7862</v>
      </c>
      <c r="F3076" s="2">
        <v>2</v>
      </c>
    </row>
    <row r="3077" spans="1:7" x14ac:dyDescent="0.3">
      <c r="A3077" t="s">
        <v>10857</v>
      </c>
      <c r="B3077" t="s">
        <v>16</v>
      </c>
      <c r="C3077" t="s">
        <v>16</v>
      </c>
      <c r="D3077" t="s">
        <v>21957</v>
      </c>
      <c r="E3077" t="s">
        <v>21946</v>
      </c>
      <c r="F3077" s="2">
        <v>4.5</v>
      </c>
    </row>
    <row r="3078" spans="1:7" x14ac:dyDescent="0.3">
      <c r="A3078" t="s">
        <v>10858</v>
      </c>
      <c r="B3078" t="s">
        <v>16</v>
      </c>
      <c r="C3078" t="s">
        <v>16</v>
      </c>
      <c r="D3078" t="s">
        <v>21957</v>
      </c>
      <c r="E3078" t="s">
        <v>21946</v>
      </c>
      <c r="F3078" s="2">
        <v>2</v>
      </c>
    </row>
    <row r="3079" spans="1:7" x14ac:dyDescent="0.3">
      <c r="A3079" t="s">
        <v>10859</v>
      </c>
      <c r="B3079" t="s">
        <v>16</v>
      </c>
      <c r="C3079" t="s">
        <v>16</v>
      </c>
      <c r="D3079" t="s">
        <v>21957</v>
      </c>
      <c r="E3079" t="s">
        <v>21946</v>
      </c>
      <c r="F3079" s="2">
        <v>4.7</v>
      </c>
    </row>
    <row r="3080" spans="1:7" x14ac:dyDescent="0.3">
      <c r="A3080" t="s">
        <v>10860</v>
      </c>
      <c r="B3080" t="s">
        <v>16</v>
      </c>
      <c r="C3080" t="s">
        <v>16</v>
      </c>
      <c r="D3080" t="s">
        <v>21957</v>
      </c>
      <c r="E3080" t="s">
        <v>21946</v>
      </c>
      <c r="F3080" s="2">
        <v>2.2000000000000002</v>
      </c>
    </row>
    <row r="3081" spans="1:7" x14ac:dyDescent="0.3">
      <c r="A3081" t="s">
        <v>10861</v>
      </c>
      <c r="B3081" t="s">
        <v>16</v>
      </c>
      <c r="C3081" t="s">
        <v>16</v>
      </c>
      <c r="D3081" t="s">
        <v>21957</v>
      </c>
      <c r="E3081" t="s">
        <v>21946</v>
      </c>
      <c r="F3081" s="2">
        <v>7.95</v>
      </c>
      <c r="G3081" s="1">
        <v>-0.34</v>
      </c>
    </row>
    <row r="3082" spans="1:7" x14ac:dyDescent="0.3">
      <c r="A3082" t="s">
        <v>10862</v>
      </c>
      <c r="B3082" t="s">
        <v>16</v>
      </c>
      <c r="C3082" t="s">
        <v>16</v>
      </c>
      <c r="D3082" t="s">
        <v>21957</v>
      </c>
      <c r="E3082" t="s">
        <v>21946</v>
      </c>
      <c r="F3082" s="2">
        <v>1.2</v>
      </c>
    </row>
    <row r="3083" spans="1:7" x14ac:dyDescent="0.3">
      <c r="A3083" t="s">
        <v>10863</v>
      </c>
      <c r="B3083" t="s">
        <v>16</v>
      </c>
      <c r="C3083" t="s">
        <v>16</v>
      </c>
      <c r="D3083" t="s">
        <v>21957</v>
      </c>
      <c r="E3083" t="s">
        <v>21946</v>
      </c>
      <c r="F3083" s="2">
        <v>1.2</v>
      </c>
    </row>
    <row r="3084" spans="1:7" x14ac:dyDescent="0.3">
      <c r="A3084" t="s">
        <v>10864</v>
      </c>
      <c r="B3084" t="s">
        <v>16</v>
      </c>
      <c r="C3084" t="s">
        <v>16</v>
      </c>
      <c r="D3084" t="s">
        <v>21957</v>
      </c>
      <c r="E3084" t="s">
        <v>21946</v>
      </c>
      <c r="F3084" s="2">
        <v>1.6</v>
      </c>
    </row>
    <row r="3085" spans="1:7" x14ac:dyDescent="0.3">
      <c r="A3085" t="s">
        <v>10865</v>
      </c>
      <c r="B3085" t="s">
        <v>16</v>
      </c>
      <c r="C3085" t="s">
        <v>16</v>
      </c>
      <c r="D3085" t="s">
        <v>21957</v>
      </c>
      <c r="E3085" t="s">
        <v>21946</v>
      </c>
      <c r="F3085" s="2">
        <v>1.7</v>
      </c>
    </row>
    <row r="3086" spans="1:7" x14ac:dyDescent="0.3">
      <c r="A3086" t="s">
        <v>10866</v>
      </c>
      <c r="B3086" t="s">
        <v>16</v>
      </c>
      <c r="C3086" t="s">
        <v>16</v>
      </c>
      <c r="D3086" t="s">
        <v>21957</v>
      </c>
      <c r="E3086" t="s">
        <v>21946</v>
      </c>
      <c r="F3086" s="2">
        <v>4.5599999999999996</v>
      </c>
      <c r="G3086" s="1">
        <v>-0.2</v>
      </c>
    </row>
    <row r="3087" spans="1:7" x14ac:dyDescent="0.3">
      <c r="A3087" t="s">
        <v>10867</v>
      </c>
      <c r="B3087" t="s">
        <v>16</v>
      </c>
      <c r="C3087" t="s">
        <v>16</v>
      </c>
      <c r="D3087" t="s">
        <v>21957</v>
      </c>
      <c r="E3087" t="s">
        <v>21946</v>
      </c>
      <c r="F3087" s="2">
        <v>1.8</v>
      </c>
    </row>
    <row r="3088" spans="1:7" x14ac:dyDescent="0.3">
      <c r="A3088" t="s">
        <v>10868</v>
      </c>
      <c r="B3088" t="s">
        <v>16</v>
      </c>
      <c r="C3088" t="s">
        <v>16</v>
      </c>
      <c r="D3088" t="s">
        <v>21957</v>
      </c>
      <c r="E3088" t="s">
        <v>21946</v>
      </c>
      <c r="F3088" s="2">
        <v>13.1</v>
      </c>
    </row>
    <row r="3089" spans="1:7" x14ac:dyDescent="0.3">
      <c r="A3089" t="s">
        <v>10869</v>
      </c>
      <c r="B3089" t="s">
        <v>16</v>
      </c>
      <c r="C3089" t="s">
        <v>16</v>
      </c>
      <c r="D3089" t="s">
        <v>21957</v>
      </c>
      <c r="E3089" t="s">
        <v>21946</v>
      </c>
      <c r="F3089" s="2">
        <v>2.2000000000000002</v>
      </c>
    </row>
    <row r="3090" spans="1:7" x14ac:dyDescent="0.3">
      <c r="A3090" t="s">
        <v>10870</v>
      </c>
      <c r="B3090" t="s">
        <v>16</v>
      </c>
      <c r="C3090" t="s">
        <v>16</v>
      </c>
      <c r="D3090" t="s">
        <v>21957</v>
      </c>
      <c r="E3090" t="s">
        <v>21946</v>
      </c>
      <c r="F3090" s="2">
        <v>1.9</v>
      </c>
    </row>
    <row r="3091" spans="1:7" x14ac:dyDescent="0.3">
      <c r="A3091" t="s">
        <v>10871</v>
      </c>
      <c r="B3091" t="s">
        <v>16</v>
      </c>
      <c r="C3091" t="s">
        <v>25</v>
      </c>
      <c r="D3091" t="s">
        <v>21957</v>
      </c>
      <c r="E3091" t="s">
        <v>8069</v>
      </c>
      <c r="F3091" s="2">
        <v>1.57</v>
      </c>
      <c r="G3091" s="1">
        <v>-0.51</v>
      </c>
    </row>
    <row r="3092" spans="1:7" x14ac:dyDescent="0.3">
      <c r="A3092" t="s">
        <v>10872</v>
      </c>
      <c r="B3092" t="s">
        <v>16</v>
      </c>
      <c r="C3092" t="s">
        <v>16</v>
      </c>
      <c r="D3092" t="s">
        <v>21957</v>
      </c>
      <c r="E3092" t="s">
        <v>21946</v>
      </c>
      <c r="F3092" s="2">
        <v>1.8</v>
      </c>
    </row>
    <row r="3093" spans="1:7" x14ac:dyDescent="0.3">
      <c r="A3093" t="s">
        <v>10873</v>
      </c>
      <c r="B3093" t="s">
        <v>16</v>
      </c>
      <c r="C3093" t="s">
        <v>16</v>
      </c>
      <c r="D3093" t="s">
        <v>21957</v>
      </c>
      <c r="E3093" t="s">
        <v>21946</v>
      </c>
      <c r="F3093" s="2">
        <v>2.2400000000000002</v>
      </c>
      <c r="G3093" s="1">
        <v>-0.2</v>
      </c>
    </row>
    <row r="3094" spans="1:7" x14ac:dyDescent="0.3">
      <c r="A3094" t="s">
        <v>10874</v>
      </c>
      <c r="B3094" t="s">
        <v>16</v>
      </c>
      <c r="C3094" t="s">
        <v>16</v>
      </c>
      <c r="D3094" t="s">
        <v>21957</v>
      </c>
      <c r="E3094" t="s">
        <v>21946</v>
      </c>
      <c r="F3094" s="2">
        <v>1.8</v>
      </c>
    </row>
    <row r="3095" spans="1:7" x14ac:dyDescent="0.3">
      <c r="A3095" t="s">
        <v>10875</v>
      </c>
      <c r="B3095" t="s">
        <v>16</v>
      </c>
      <c r="C3095" t="s">
        <v>16</v>
      </c>
      <c r="D3095" t="s">
        <v>21957</v>
      </c>
      <c r="E3095" t="s">
        <v>21946</v>
      </c>
      <c r="F3095" s="2">
        <v>2.7</v>
      </c>
      <c r="G3095" s="1">
        <v>-0.4</v>
      </c>
    </row>
    <row r="3096" spans="1:7" x14ac:dyDescent="0.3">
      <c r="A3096" t="s">
        <v>10876</v>
      </c>
      <c r="B3096" t="s">
        <v>16</v>
      </c>
      <c r="C3096" t="s">
        <v>16</v>
      </c>
      <c r="D3096" t="s">
        <v>21957</v>
      </c>
      <c r="E3096" t="s">
        <v>21946</v>
      </c>
      <c r="F3096" s="2">
        <v>1.5</v>
      </c>
    </row>
    <row r="3097" spans="1:7" x14ac:dyDescent="0.3">
      <c r="A3097" t="s">
        <v>10877</v>
      </c>
      <c r="B3097" t="s">
        <v>16</v>
      </c>
      <c r="C3097" t="s">
        <v>16</v>
      </c>
      <c r="D3097" t="s">
        <v>21957</v>
      </c>
      <c r="E3097" t="s">
        <v>21946</v>
      </c>
      <c r="F3097" s="2">
        <v>2.2999999999999998</v>
      </c>
    </row>
    <row r="3098" spans="1:7" x14ac:dyDescent="0.3">
      <c r="A3098" t="s">
        <v>10878</v>
      </c>
      <c r="B3098" t="s">
        <v>16</v>
      </c>
      <c r="C3098" t="s">
        <v>16</v>
      </c>
      <c r="D3098" t="s">
        <v>21957</v>
      </c>
      <c r="E3098" t="s">
        <v>21946</v>
      </c>
      <c r="F3098" s="2">
        <v>4.32</v>
      </c>
      <c r="G3098" s="1">
        <v>-0.4</v>
      </c>
    </row>
    <row r="3099" spans="1:7" x14ac:dyDescent="0.3">
      <c r="A3099" t="s">
        <v>10879</v>
      </c>
      <c r="B3099" t="s">
        <v>16</v>
      </c>
      <c r="C3099" t="s">
        <v>16</v>
      </c>
      <c r="D3099" t="s">
        <v>21957</v>
      </c>
      <c r="E3099" t="s">
        <v>21946</v>
      </c>
      <c r="F3099" s="2">
        <v>2</v>
      </c>
    </row>
    <row r="3100" spans="1:7" x14ac:dyDescent="0.3">
      <c r="A3100" t="s">
        <v>10880</v>
      </c>
      <c r="B3100" t="s">
        <v>16</v>
      </c>
      <c r="C3100" t="s">
        <v>16</v>
      </c>
      <c r="D3100" t="s">
        <v>21957</v>
      </c>
      <c r="E3100" t="s">
        <v>21946</v>
      </c>
      <c r="F3100" s="2">
        <v>1.8</v>
      </c>
    </row>
    <row r="3101" spans="1:7" x14ac:dyDescent="0.3">
      <c r="A3101" t="s">
        <v>10881</v>
      </c>
      <c r="B3101" t="s">
        <v>16</v>
      </c>
      <c r="C3101" t="s">
        <v>16</v>
      </c>
      <c r="D3101" t="s">
        <v>21957</v>
      </c>
      <c r="E3101" t="s">
        <v>21946</v>
      </c>
      <c r="F3101" s="2">
        <v>1.88</v>
      </c>
      <c r="G3101" s="1">
        <v>-0.01</v>
      </c>
    </row>
    <row r="3102" spans="1:7" x14ac:dyDescent="0.3">
      <c r="A3102" t="s">
        <v>10882</v>
      </c>
      <c r="B3102" t="s">
        <v>16</v>
      </c>
      <c r="C3102" t="s">
        <v>16</v>
      </c>
      <c r="D3102" t="s">
        <v>21957</v>
      </c>
      <c r="E3102" t="s">
        <v>21946</v>
      </c>
      <c r="F3102" s="2">
        <v>4.5999999999999996</v>
      </c>
    </row>
    <row r="3103" spans="1:7" x14ac:dyDescent="0.3">
      <c r="A3103" t="s">
        <v>10883</v>
      </c>
      <c r="B3103" t="s">
        <v>16</v>
      </c>
      <c r="C3103" t="s">
        <v>16</v>
      </c>
      <c r="D3103" t="s">
        <v>21957</v>
      </c>
      <c r="E3103" t="s">
        <v>21946</v>
      </c>
      <c r="F3103" s="2">
        <v>4.79</v>
      </c>
      <c r="G3103" s="1">
        <v>-0.13</v>
      </c>
    </row>
    <row r="3104" spans="1:7" x14ac:dyDescent="0.3">
      <c r="A3104" t="s">
        <v>10884</v>
      </c>
      <c r="B3104" t="s">
        <v>16</v>
      </c>
      <c r="C3104" t="s">
        <v>16</v>
      </c>
      <c r="D3104" t="s">
        <v>21957</v>
      </c>
      <c r="E3104" t="s">
        <v>21946</v>
      </c>
      <c r="F3104" s="2">
        <v>2.7</v>
      </c>
    </row>
    <row r="3105" spans="1:7" x14ac:dyDescent="0.3">
      <c r="A3105" t="s">
        <v>10885</v>
      </c>
      <c r="B3105" t="s">
        <v>16</v>
      </c>
      <c r="C3105" t="s">
        <v>16</v>
      </c>
      <c r="D3105" t="s">
        <v>21957</v>
      </c>
      <c r="E3105" t="s">
        <v>21946</v>
      </c>
      <c r="F3105" s="2">
        <v>18.5</v>
      </c>
      <c r="G3105" s="1">
        <v>-0.15</v>
      </c>
    </row>
    <row r="3106" spans="1:7" x14ac:dyDescent="0.3">
      <c r="A3106" t="s">
        <v>10886</v>
      </c>
      <c r="B3106" t="s">
        <v>16</v>
      </c>
      <c r="C3106" t="s">
        <v>16</v>
      </c>
      <c r="D3106" t="s">
        <v>21957</v>
      </c>
      <c r="E3106" t="s">
        <v>21946</v>
      </c>
      <c r="F3106" s="2">
        <v>3.7</v>
      </c>
    </row>
    <row r="3107" spans="1:7" x14ac:dyDescent="0.3">
      <c r="A3107" t="s">
        <v>10887</v>
      </c>
      <c r="B3107" t="s">
        <v>16</v>
      </c>
      <c r="C3107" t="s">
        <v>16</v>
      </c>
      <c r="D3107" t="s">
        <v>21957</v>
      </c>
      <c r="E3107" t="s">
        <v>21946</v>
      </c>
      <c r="F3107" s="2">
        <v>1.46</v>
      </c>
      <c r="G3107" s="1">
        <v>-0.23</v>
      </c>
    </row>
    <row r="3108" spans="1:7" x14ac:dyDescent="0.3">
      <c r="A3108" t="s">
        <v>10888</v>
      </c>
      <c r="B3108" t="s">
        <v>16</v>
      </c>
      <c r="C3108" t="s">
        <v>16</v>
      </c>
      <c r="D3108" t="s">
        <v>21957</v>
      </c>
      <c r="E3108" t="s">
        <v>21946</v>
      </c>
      <c r="F3108" s="2">
        <v>2.61</v>
      </c>
      <c r="G3108" s="1">
        <v>-0.69</v>
      </c>
    </row>
    <row r="3109" spans="1:7" x14ac:dyDescent="0.3">
      <c r="A3109" t="s">
        <v>10889</v>
      </c>
      <c r="B3109" t="s">
        <v>16</v>
      </c>
      <c r="C3109" t="s">
        <v>16</v>
      </c>
      <c r="D3109" t="s">
        <v>21957</v>
      </c>
      <c r="E3109" t="s">
        <v>21946</v>
      </c>
      <c r="F3109" s="2">
        <v>7.36</v>
      </c>
      <c r="G3109" s="1">
        <v>-0.2</v>
      </c>
    </row>
    <row r="3110" spans="1:7" x14ac:dyDescent="0.3">
      <c r="A3110" t="s">
        <v>10890</v>
      </c>
      <c r="B3110" t="s">
        <v>16</v>
      </c>
      <c r="C3110" t="s">
        <v>16</v>
      </c>
      <c r="D3110" t="s">
        <v>21957</v>
      </c>
      <c r="E3110" t="s">
        <v>21946</v>
      </c>
      <c r="F3110" s="2">
        <v>1.5</v>
      </c>
    </row>
    <row r="3111" spans="1:7" x14ac:dyDescent="0.3">
      <c r="A3111" t="s">
        <v>10891</v>
      </c>
      <c r="B3111" t="s">
        <v>16</v>
      </c>
      <c r="C3111" t="s">
        <v>16</v>
      </c>
      <c r="D3111" t="s">
        <v>21957</v>
      </c>
      <c r="E3111" t="s">
        <v>21946</v>
      </c>
      <c r="F3111" s="2">
        <v>5.5</v>
      </c>
    </row>
    <row r="3112" spans="1:7" x14ac:dyDescent="0.3">
      <c r="A3112" t="s">
        <v>10892</v>
      </c>
      <c r="B3112" t="s">
        <v>16</v>
      </c>
      <c r="C3112" t="s">
        <v>16</v>
      </c>
      <c r="D3112" t="s">
        <v>21957</v>
      </c>
      <c r="E3112" t="s">
        <v>21946</v>
      </c>
      <c r="F3112" s="2">
        <v>2</v>
      </c>
    </row>
    <row r="3113" spans="1:7" x14ac:dyDescent="0.3">
      <c r="A3113" t="s">
        <v>10893</v>
      </c>
      <c r="B3113" t="s">
        <v>16</v>
      </c>
      <c r="C3113" t="s">
        <v>16</v>
      </c>
      <c r="D3113" t="s">
        <v>21957</v>
      </c>
      <c r="E3113" t="s">
        <v>21946</v>
      </c>
      <c r="F3113" s="2">
        <v>2.1</v>
      </c>
    </row>
    <row r="3114" spans="1:7" x14ac:dyDescent="0.3">
      <c r="A3114" t="s">
        <v>10894</v>
      </c>
      <c r="B3114" t="s">
        <v>16</v>
      </c>
      <c r="C3114" t="s">
        <v>16</v>
      </c>
      <c r="D3114" t="s">
        <v>21957</v>
      </c>
      <c r="E3114" t="s">
        <v>21946</v>
      </c>
      <c r="F3114" s="2">
        <v>1.9</v>
      </c>
    </row>
    <row r="3115" spans="1:7" x14ac:dyDescent="0.3">
      <c r="A3115" t="s">
        <v>10895</v>
      </c>
      <c r="B3115" t="s">
        <v>16</v>
      </c>
      <c r="C3115" t="s">
        <v>38</v>
      </c>
      <c r="D3115" t="s">
        <v>21957</v>
      </c>
      <c r="E3115" t="s">
        <v>5486</v>
      </c>
      <c r="F3115" s="2">
        <v>0.75</v>
      </c>
      <c r="G3115" s="1">
        <v>-0.71</v>
      </c>
    </row>
    <row r="3116" spans="1:7" x14ac:dyDescent="0.3">
      <c r="A3116" t="s">
        <v>6675</v>
      </c>
      <c r="B3116" t="s">
        <v>16</v>
      </c>
      <c r="C3116" t="s">
        <v>16</v>
      </c>
      <c r="D3116" t="s">
        <v>21957</v>
      </c>
      <c r="E3116" t="s">
        <v>21946</v>
      </c>
      <c r="F3116" s="2">
        <v>2.8</v>
      </c>
    </row>
    <row r="3117" spans="1:7" x14ac:dyDescent="0.3">
      <c r="A3117" t="s">
        <v>10896</v>
      </c>
      <c r="B3117" t="s">
        <v>16</v>
      </c>
      <c r="C3117" t="s">
        <v>16</v>
      </c>
      <c r="D3117" t="s">
        <v>21957</v>
      </c>
      <c r="E3117" t="s">
        <v>21946</v>
      </c>
      <c r="F3117" s="2">
        <v>17.77</v>
      </c>
      <c r="G3117" s="1">
        <v>-0.52</v>
      </c>
    </row>
    <row r="3118" spans="1:7" x14ac:dyDescent="0.3">
      <c r="A3118" t="s">
        <v>10897</v>
      </c>
      <c r="B3118" t="s">
        <v>16</v>
      </c>
      <c r="C3118" t="s">
        <v>16</v>
      </c>
      <c r="D3118" t="s">
        <v>21957</v>
      </c>
      <c r="E3118" t="s">
        <v>21946</v>
      </c>
      <c r="F3118" s="2">
        <v>18.37</v>
      </c>
      <c r="G3118" s="1">
        <v>-0.36</v>
      </c>
    </row>
    <row r="3119" spans="1:7" x14ac:dyDescent="0.3">
      <c r="A3119" t="s">
        <v>10898</v>
      </c>
      <c r="B3119" t="s">
        <v>16</v>
      </c>
      <c r="C3119" t="s">
        <v>16</v>
      </c>
      <c r="D3119" t="s">
        <v>21957</v>
      </c>
      <c r="E3119" t="s">
        <v>21946</v>
      </c>
      <c r="F3119" s="2">
        <v>2.1</v>
      </c>
    </row>
    <row r="3120" spans="1:7" x14ac:dyDescent="0.3">
      <c r="A3120" t="s">
        <v>10899</v>
      </c>
      <c r="B3120" t="s">
        <v>16</v>
      </c>
      <c r="C3120" t="s">
        <v>16</v>
      </c>
      <c r="D3120" t="s">
        <v>21957</v>
      </c>
      <c r="E3120" t="s">
        <v>21946</v>
      </c>
      <c r="F3120" s="2">
        <v>1.38</v>
      </c>
      <c r="G3120" s="1">
        <v>-0.4</v>
      </c>
    </row>
    <row r="3121" spans="1:7" x14ac:dyDescent="0.3">
      <c r="A3121" t="s">
        <v>10900</v>
      </c>
      <c r="B3121" t="s">
        <v>16</v>
      </c>
      <c r="C3121" t="s">
        <v>16</v>
      </c>
      <c r="D3121" t="s">
        <v>21957</v>
      </c>
      <c r="E3121" t="s">
        <v>21946</v>
      </c>
      <c r="F3121" s="2">
        <v>1.45</v>
      </c>
      <c r="G3121" s="1">
        <v>-0.34</v>
      </c>
    </row>
    <row r="3122" spans="1:7" x14ac:dyDescent="0.3">
      <c r="A3122" t="s">
        <v>10901</v>
      </c>
      <c r="B3122" t="s">
        <v>16</v>
      </c>
      <c r="C3122" t="s">
        <v>16</v>
      </c>
      <c r="D3122" t="s">
        <v>21957</v>
      </c>
      <c r="E3122" t="s">
        <v>21946</v>
      </c>
      <c r="F3122" s="2">
        <v>2.8</v>
      </c>
    </row>
    <row r="3123" spans="1:7" x14ac:dyDescent="0.3">
      <c r="A3123" t="s">
        <v>10902</v>
      </c>
      <c r="B3123" t="s">
        <v>16</v>
      </c>
      <c r="C3123" t="s">
        <v>16</v>
      </c>
      <c r="D3123" t="s">
        <v>21957</v>
      </c>
      <c r="E3123" t="s">
        <v>21946</v>
      </c>
      <c r="F3123" s="2">
        <v>4.2</v>
      </c>
    </row>
    <row r="3124" spans="1:7" x14ac:dyDescent="0.3">
      <c r="A3124" t="s">
        <v>10903</v>
      </c>
      <c r="B3124" t="s">
        <v>16</v>
      </c>
      <c r="C3124" t="s">
        <v>16</v>
      </c>
      <c r="D3124" t="s">
        <v>21957</v>
      </c>
      <c r="E3124" t="s">
        <v>21946</v>
      </c>
      <c r="F3124" s="2">
        <v>9</v>
      </c>
    </row>
    <row r="3125" spans="1:7" x14ac:dyDescent="0.3">
      <c r="A3125" t="s">
        <v>10904</v>
      </c>
      <c r="B3125" t="s">
        <v>16</v>
      </c>
      <c r="C3125" t="s">
        <v>16</v>
      </c>
      <c r="D3125" t="s">
        <v>21957</v>
      </c>
      <c r="E3125" t="s">
        <v>21946</v>
      </c>
      <c r="F3125" s="2">
        <v>5.4</v>
      </c>
    </row>
    <row r="3126" spans="1:7" x14ac:dyDescent="0.3">
      <c r="A3126" t="s">
        <v>10905</v>
      </c>
      <c r="B3126" t="s">
        <v>16</v>
      </c>
      <c r="C3126" t="s">
        <v>21</v>
      </c>
      <c r="D3126" t="s">
        <v>21957</v>
      </c>
      <c r="E3126" t="s">
        <v>10906</v>
      </c>
      <c r="F3126" s="2">
        <v>4.9000000000000004</v>
      </c>
    </row>
    <row r="3127" spans="1:7" x14ac:dyDescent="0.3">
      <c r="A3127" t="s">
        <v>10907</v>
      </c>
      <c r="B3127" t="s">
        <v>16</v>
      </c>
      <c r="C3127" t="s">
        <v>16</v>
      </c>
      <c r="D3127" t="s">
        <v>21957</v>
      </c>
      <c r="E3127" t="s">
        <v>21946</v>
      </c>
      <c r="F3127" s="2">
        <v>1.87</v>
      </c>
      <c r="G3127" s="1">
        <v>-0.11</v>
      </c>
    </row>
    <row r="3128" spans="1:7" x14ac:dyDescent="0.3">
      <c r="A3128" t="s">
        <v>10908</v>
      </c>
      <c r="B3128" t="s">
        <v>16</v>
      </c>
      <c r="C3128" t="s">
        <v>16</v>
      </c>
      <c r="D3128" t="s">
        <v>21957</v>
      </c>
      <c r="E3128" t="s">
        <v>21946</v>
      </c>
      <c r="F3128" s="2">
        <v>13.7</v>
      </c>
      <c r="G3128" s="1">
        <v>-0.15</v>
      </c>
    </row>
    <row r="3129" spans="1:7" x14ac:dyDescent="0.3">
      <c r="A3129" t="s">
        <v>10909</v>
      </c>
      <c r="B3129" t="s">
        <v>16</v>
      </c>
      <c r="C3129" t="s">
        <v>16</v>
      </c>
      <c r="D3129" t="s">
        <v>21957</v>
      </c>
      <c r="E3129" t="s">
        <v>21946</v>
      </c>
      <c r="F3129" s="2">
        <v>3.52</v>
      </c>
      <c r="G3129" s="1">
        <v>-0.3</v>
      </c>
    </row>
    <row r="3130" spans="1:7" x14ac:dyDescent="0.3">
      <c r="A3130" t="s">
        <v>10910</v>
      </c>
      <c r="B3130" t="s">
        <v>16</v>
      </c>
      <c r="C3130" t="s">
        <v>16</v>
      </c>
      <c r="D3130" t="s">
        <v>21957</v>
      </c>
      <c r="E3130" t="s">
        <v>21946</v>
      </c>
      <c r="F3130" s="2">
        <v>2.9</v>
      </c>
    </row>
    <row r="3131" spans="1:7" x14ac:dyDescent="0.3">
      <c r="A3131" t="s">
        <v>10911</v>
      </c>
      <c r="B3131" t="s">
        <v>16</v>
      </c>
      <c r="C3131" t="s">
        <v>16</v>
      </c>
      <c r="D3131" t="s">
        <v>21957</v>
      </c>
      <c r="E3131" t="s">
        <v>21946</v>
      </c>
      <c r="F3131" s="2">
        <v>2</v>
      </c>
    </row>
    <row r="3132" spans="1:7" x14ac:dyDescent="0.3">
      <c r="A3132" t="s">
        <v>10912</v>
      </c>
      <c r="B3132" t="s">
        <v>16</v>
      </c>
      <c r="C3132" t="s">
        <v>16</v>
      </c>
      <c r="D3132" t="s">
        <v>21957</v>
      </c>
      <c r="E3132" t="s">
        <v>21946</v>
      </c>
      <c r="F3132" s="2">
        <v>2.06</v>
      </c>
      <c r="G3132" s="1">
        <v>-0.68</v>
      </c>
    </row>
    <row r="3133" spans="1:7" x14ac:dyDescent="0.3">
      <c r="A3133" t="s">
        <v>10913</v>
      </c>
      <c r="B3133" t="s">
        <v>16</v>
      </c>
      <c r="C3133" t="s">
        <v>16</v>
      </c>
      <c r="D3133" t="s">
        <v>21957</v>
      </c>
      <c r="E3133" t="s">
        <v>21946</v>
      </c>
      <c r="F3133" s="2">
        <v>1.8</v>
      </c>
    </row>
    <row r="3134" spans="1:7" x14ac:dyDescent="0.3">
      <c r="A3134" t="s">
        <v>10914</v>
      </c>
      <c r="B3134" t="s">
        <v>16</v>
      </c>
      <c r="C3134" t="s">
        <v>16</v>
      </c>
      <c r="D3134" t="s">
        <v>21957</v>
      </c>
      <c r="E3134" t="s">
        <v>21946</v>
      </c>
      <c r="F3134" s="2">
        <v>2</v>
      </c>
    </row>
    <row r="3135" spans="1:7" x14ac:dyDescent="0.3">
      <c r="A3135" t="s">
        <v>10915</v>
      </c>
      <c r="B3135" t="s">
        <v>16</v>
      </c>
      <c r="C3135" t="s">
        <v>16</v>
      </c>
      <c r="D3135" t="s">
        <v>21957</v>
      </c>
      <c r="E3135" t="s">
        <v>21946</v>
      </c>
      <c r="F3135" s="2">
        <v>1.6</v>
      </c>
    </row>
    <row r="3136" spans="1:7" x14ac:dyDescent="0.3">
      <c r="A3136" t="s">
        <v>10916</v>
      </c>
      <c r="B3136" t="s">
        <v>16</v>
      </c>
      <c r="C3136" t="s">
        <v>16</v>
      </c>
      <c r="D3136" t="s">
        <v>21957</v>
      </c>
      <c r="E3136" t="s">
        <v>21946</v>
      </c>
      <c r="F3136" s="2">
        <v>1.7</v>
      </c>
    </row>
    <row r="3137" spans="1:7" x14ac:dyDescent="0.3">
      <c r="A3137" t="s">
        <v>10917</v>
      </c>
      <c r="B3137" t="s">
        <v>16</v>
      </c>
      <c r="C3137" t="s">
        <v>16</v>
      </c>
      <c r="D3137" t="s">
        <v>21957</v>
      </c>
      <c r="E3137" t="s">
        <v>21946</v>
      </c>
      <c r="F3137" s="2">
        <v>1.7</v>
      </c>
    </row>
    <row r="3138" spans="1:7" x14ac:dyDescent="0.3">
      <c r="A3138" t="s">
        <v>10918</v>
      </c>
      <c r="B3138" t="s">
        <v>16</v>
      </c>
      <c r="C3138" t="s">
        <v>57</v>
      </c>
      <c r="D3138" t="s">
        <v>21957</v>
      </c>
      <c r="E3138" t="s">
        <v>8177</v>
      </c>
      <c r="F3138" s="2">
        <v>2.1</v>
      </c>
    </row>
    <row r="3139" spans="1:7" x14ac:dyDescent="0.3">
      <c r="A3139" t="s">
        <v>10919</v>
      </c>
      <c r="B3139" t="s">
        <v>16</v>
      </c>
      <c r="C3139" t="s">
        <v>16</v>
      </c>
      <c r="D3139" t="s">
        <v>21957</v>
      </c>
      <c r="E3139" t="s">
        <v>21946</v>
      </c>
      <c r="F3139" s="2">
        <v>1.7</v>
      </c>
    </row>
    <row r="3140" spans="1:7" x14ac:dyDescent="0.3">
      <c r="A3140" t="s">
        <v>10920</v>
      </c>
      <c r="B3140" t="s">
        <v>16</v>
      </c>
      <c r="C3140" t="s">
        <v>16</v>
      </c>
      <c r="D3140" t="s">
        <v>21957</v>
      </c>
      <c r="E3140" t="s">
        <v>21946</v>
      </c>
      <c r="F3140" s="2">
        <v>6.24</v>
      </c>
      <c r="G3140" s="1">
        <v>-0.2</v>
      </c>
    </row>
    <row r="3141" spans="1:7" x14ac:dyDescent="0.3">
      <c r="A3141" t="s">
        <v>10921</v>
      </c>
      <c r="B3141" t="s">
        <v>16</v>
      </c>
      <c r="C3141" t="s">
        <v>16</v>
      </c>
      <c r="D3141" t="s">
        <v>21957</v>
      </c>
      <c r="E3141" t="s">
        <v>21946</v>
      </c>
      <c r="F3141" s="2">
        <v>6.3</v>
      </c>
    </row>
    <row r="3142" spans="1:7" x14ac:dyDescent="0.3">
      <c r="A3142" t="s">
        <v>10922</v>
      </c>
      <c r="B3142" t="s">
        <v>16</v>
      </c>
      <c r="C3142" t="s">
        <v>16</v>
      </c>
      <c r="D3142" t="s">
        <v>21957</v>
      </c>
      <c r="E3142" t="s">
        <v>21946</v>
      </c>
      <c r="F3142" s="2">
        <v>1.3</v>
      </c>
    </row>
    <row r="3143" spans="1:7" x14ac:dyDescent="0.3">
      <c r="A3143" t="s">
        <v>10923</v>
      </c>
      <c r="B3143" t="s">
        <v>16</v>
      </c>
      <c r="C3143" t="s">
        <v>82</v>
      </c>
      <c r="D3143" t="s">
        <v>21957</v>
      </c>
      <c r="E3143" t="s">
        <v>7931</v>
      </c>
      <c r="F3143" s="2">
        <v>20.9</v>
      </c>
    </row>
    <row r="3144" spans="1:7" x14ac:dyDescent="0.3">
      <c r="A3144" t="s">
        <v>10924</v>
      </c>
      <c r="B3144" t="s">
        <v>16</v>
      </c>
      <c r="C3144" t="s">
        <v>16</v>
      </c>
      <c r="D3144" t="s">
        <v>21957</v>
      </c>
      <c r="E3144" t="s">
        <v>21946</v>
      </c>
      <c r="F3144" s="2">
        <v>1.9</v>
      </c>
    </row>
    <row r="3145" spans="1:7" x14ac:dyDescent="0.3">
      <c r="A3145" t="s">
        <v>10925</v>
      </c>
      <c r="B3145" t="s">
        <v>16</v>
      </c>
      <c r="C3145" t="s">
        <v>129</v>
      </c>
      <c r="D3145" t="s">
        <v>21957</v>
      </c>
      <c r="E3145" t="s">
        <v>7786</v>
      </c>
      <c r="F3145" s="2">
        <v>8.1999999999999993</v>
      </c>
    </row>
    <row r="3146" spans="1:7" x14ac:dyDescent="0.3">
      <c r="A3146" t="s">
        <v>10926</v>
      </c>
      <c r="B3146" t="s">
        <v>16</v>
      </c>
      <c r="C3146" t="s">
        <v>16</v>
      </c>
      <c r="D3146" t="s">
        <v>21957</v>
      </c>
      <c r="E3146" t="s">
        <v>21946</v>
      </c>
      <c r="F3146" s="2">
        <v>3</v>
      </c>
    </row>
    <row r="3147" spans="1:7" x14ac:dyDescent="0.3">
      <c r="A3147" t="s">
        <v>10927</v>
      </c>
      <c r="B3147" t="s">
        <v>16</v>
      </c>
      <c r="C3147" t="s">
        <v>29</v>
      </c>
      <c r="D3147" t="s">
        <v>21957</v>
      </c>
      <c r="E3147" t="s">
        <v>7985</v>
      </c>
      <c r="F3147" s="2">
        <v>4.3</v>
      </c>
    </row>
    <row r="3148" spans="1:7" x14ac:dyDescent="0.3">
      <c r="A3148" t="s">
        <v>10928</v>
      </c>
      <c r="B3148" t="s">
        <v>16</v>
      </c>
      <c r="C3148" t="s">
        <v>16</v>
      </c>
      <c r="D3148" t="s">
        <v>21957</v>
      </c>
      <c r="E3148" t="s">
        <v>21946</v>
      </c>
      <c r="F3148" s="2">
        <v>3</v>
      </c>
    </row>
    <row r="3149" spans="1:7" x14ac:dyDescent="0.3">
      <c r="A3149" t="s">
        <v>10929</v>
      </c>
      <c r="B3149" t="s">
        <v>16</v>
      </c>
      <c r="C3149" t="s">
        <v>16</v>
      </c>
      <c r="D3149" t="s">
        <v>21957</v>
      </c>
      <c r="E3149" t="s">
        <v>21946</v>
      </c>
      <c r="F3149" s="2">
        <v>1.9</v>
      </c>
    </row>
    <row r="3150" spans="1:7" x14ac:dyDescent="0.3">
      <c r="A3150" t="s">
        <v>10930</v>
      </c>
      <c r="B3150" t="s">
        <v>16</v>
      </c>
      <c r="C3150" t="s">
        <v>16</v>
      </c>
      <c r="D3150" t="s">
        <v>21957</v>
      </c>
      <c r="E3150" t="s">
        <v>21946</v>
      </c>
      <c r="F3150" s="2">
        <v>1.7</v>
      </c>
      <c r="G3150" s="1">
        <v>-0.11</v>
      </c>
    </row>
    <row r="3151" spans="1:7" x14ac:dyDescent="0.3">
      <c r="A3151" t="s">
        <v>10931</v>
      </c>
      <c r="B3151" t="s">
        <v>16</v>
      </c>
      <c r="C3151" t="s">
        <v>16</v>
      </c>
      <c r="D3151" t="s">
        <v>21957</v>
      </c>
      <c r="E3151" t="s">
        <v>21946</v>
      </c>
      <c r="F3151" s="2">
        <v>0.96</v>
      </c>
      <c r="G3151" s="1">
        <v>-0.4</v>
      </c>
    </row>
    <row r="3152" spans="1:7" x14ac:dyDescent="0.3">
      <c r="A3152" t="s">
        <v>10932</v>
      </c>
      <c r="B3152" t="s">
        <v>16</v>
      </c>
      <c r="C3152" t="s">
        <v>16</v>
      </c>
      <c r="D3152" t="s">
        <v>21957</v>
      </c>
      <c r="E3152" t="s">
        <v>21946</v>
      </c>
      <c r="F3152" s="2">
        <v>2.2000000000000002</v>
      </c>
    </row>
    <row r="3153" spans="1:7" x14ac:dyDescent="0.3">
      <c r="A3153" t="s">
        <v>10933</v>
      </c>
      <c r="B3153" t="s">
        <v>16</v>
      </c>
      <c r="C3153" t="s">
        <v>16</v>
      </c>
      <c r="D3153" t="s">
        <v>21957</v>
      </c>
      <c r="E3153" t="s">
        <v>21946</v>
      </c>
      <c r="F3153" s="2">
        <v>1.58</v>
      </c>
      <c r="G3153" s="1">
        <v>-0.01</v>
      </c>
    </row>
    <row r="3154" spans="1:7" x14ac:dyDescent="0.3">
      <c r="A3154" t="s">
        <v>10934</v>
      </c>
      <c r="B3154" t="s">
        <v>16</v>
      </c>
      <c r="C3154" t="s">
        <v>16</v>
      </c>
      <c r="D3154" t="s">
        <v>21957</v>
      </c>
      <c r="E3154" t="s">
        <v>21946</v>
      </c>
      <c r="F3154" s="2">
        <v>3.98</v>
      </c>
      <c r="G3154" s="1">
        <v>-0.22</v>
      </c>
    </row>
    <row r="3155" spans="1:7" x14ac:dyDescent="0.3">
      <c r="A3155" t="s">
        <v>10935</v>
      </c>
      <c r="B3155" t="s">
        <v>16</v>
      </c>
      <c r="C3155" t="s">
        <v>16</v>
      </c>
      <c r="D3155" t="s">
        <v>21957</v>
      </c>
      <c r="E3155" t="s">
        <v>21946</v>
      </c>
      <c r="F3155" s="2">
        <v>5</v>
      </c>
    </row>
    <row r="3156" spans="1:7" x14ac:dyDescent="0.3">
      <c r="A3156" t="s">
        <v>10936</v>
      </c>
      <c r="B3156" t="s">
        <v>16</v>
      </c>
      <c r="C3156" t="s">
        <v>16</v>
      </c>
      <c r="D3156" t="s">
        <v>21957</v>
      </c>
      <c r="E3156" t="s">
        <v>21946</v>
      </c>
      <c r="F3156" s="2">
        <v>1.9</v>
      </c>
    </row>
    <row r="3157" spans="1:7" x14ac:dyDescent="0.3">
      <c r="A3157" t="s">
        <v>10937</v>
      </c>
      <c r="B3157" t="s">
        <v>16</v>
      </c>
      <c r="C3157" t="s">
        <v>38</v>
      </c>
      <c r="D3157" t="s">
        <v>21957</v>
      </c>
      <c r="E3157" t="s">
        <v>10938</v>
      </c>
      <c r="F3157" s="2">
        <v>1.5</v>
      </c>
    </row>
    <row r="3158" spans="1:7" x14ac:dyDescent="0.3">
      <c r="A3158" t="s">
        <v>10939</v>
      </c>
      <c r="B3158" t="s">
        <v>16</v>
      </c>
      <c r="C3158" t="s">
        <v>16</v>
      </c>
      <c r="D3158" t="s">
        <v>21957</v>
      </c>
      <c r="E3158" t="s">
        <v>21946</v>
      </c>
      <c r="F3158" s="2">
        <v>2.4</v>
      </c>
    </row>
    <row r="3159" spans="1:7" x14ac:dyDescent="0.3">
      <c r="A3159" t="s">
        <v>10940</v>
      </c>
      <c r="B3159" t="s">
        <v>16</v>
      </c>
      <c r="C3159" t="s">
        <v>16</v>
      </c>
      <c r="D3159" t="s">
        <v>21957</v>
      </c>
      <c r="E3159" t="s">
        <v>21946</v>
      </c>
      <c r="F3159" s="2">
        <v>1.6</v>
      </c>
    </row>
    <row r="3160" spans="1:7" x14ac:dyDescent="0.3">
      <c r="A3160" t="s">
        <v>10941</v>
      </c>
      <c r="B3160" t="s">
        <v>16</v>
      </c>
      <c r="C3160" t="s">
        <v>16</v>
      </c>
      <c r="D3160" t="s">
        <v>21957</v>
      </c>
      <c r="E3160" t="s">
        <v>21946</v>
      </c>
      <c r="F3160" s="2">
        <v>1.7</v>
      </c>
    </row>
    <row r="3161" spans="1:7" x14ac:dyDescent="0.3">
      <c r="A3161" t="s">
        <v>10942</v>
      </c>
      <c r="B3161" t="s">
        <v>16</v>
      </c>
      <c r="C3161" t="s">
        <v>16</v>
      </c>
      <c r="D3161" t="s">
        <v>21957</v>
      </c>
      <c r="E3161" t="s">
        <v>21946</v>
      </c>
      <c r="F3161" s="2">
        <v>1.7</v>
      </c>
    </row>
    <row r="3162" spans="1:7" x14ac:dyDescent="0.3">
      <c r="A3162" t="s">
        <v>10943</v>
      </c>
      <c r="B3162" t="s">
        <v>16</v>
      </c>
      <c r="C3162" t="s">
        <v>16</v>
      </c>
      <c r="D3162" t="s">
        <v>21957</v>
      </c>
      <c r="E3162" t="s">
        <v>21946</v>
      </c>
      <c r="F3162" s="2">
        <v>2.7</v>
      </c>
    </row>
    <row r="3163" spans="1:7" x14ac:dyDescent="0.3">
      <c r="A3163" t="s">
        <v>10944</v>
      </c>
      <c r="B3163" t="s">
        <v>16</v>
      </c>
      <c r="C3163" t="s">
        <v>16</v>
      </c>
      <c r="D3163" t="s">
        <v>21957</v>
      </c>
      <c r="E3163" t="s">
        <v>21946</v>
      </c>
      <c r="F3163" s="2">
        <v>4.0199999999999996</v>
      </c>
      <c r="G3163" s="1">
        <v>-0.4</v>
      </c>
    </row>
    <row r="3164" spans="1:7" x14ac:dyDescent="0.3">
      <c r="A3164" t="s">
        <v>10945</v>
      </c>
      <c r="B3164" t="s">
        <v>16</v>
      </c>
      <c r="C3164" t="s">
        <v>16</v>
      </c>
      <c r="D3164" t="s">
        <v>21957</v>
      </c>
      <c r="E3164" t="s">
        <v>21946</v>
      </c>
      <c r="F3164" s="2">
        <v>1.9</v>
      </c>
      <c r="G3164" s="1">
        <v>-0.05</v>
      </c>
    </row>
    <row r="3165" spans="1:7" x14ac:dyDescent="0.3">
      <c r="A3165" t="s">
        <v>10946</v>
      </c>
      <c r="B3165" t="s">
        <v>16</v>
      </c>
      <c r="C3165" t="s">
        <v>16</v>
      </c>
      <c r="D3165" t="s">
        <v>21957</v>
      </c>
      <c r="E3165" t="s">
        <v>21946</v>
      </c>
      <c r="F3165" s="2">
        <v>1.59</v>
      </c>
      <c r="G3165" s="1">
        <v>-0.5</v>
      </c>
    </row>
    <row r="3166" spans="1:7" x14ac:dyDescent="0.3">
      <c r="A3166" t="s">
        <v>10947</v>
      </c>
      <c r="B3166" t="s">
        <v>16</v>
      </c>
      <c r="C3166" t="s">
        <v>16</v>
      </c>
      <c r="D3166" t="s">
        <v>21957</v>
      </c>
      <c r="E3166" t="s">
        <v>21946</v>
      </c>
      <c r="F3166" s="2">
        <v>3.76</v>
      </c>
      <c r="G3166" s="1">
        <v>-0.16</v>
      </c>
    </row>
    <row r="3167" spans="1:7" x14ac:dyDescent="0.3">
      <c r="A3167" t="s">
        <v>10948</v>
      </c>
      <c r="B3167" t="s">
        <v>16</v>
      </c>
      <c r="C3167" t="s">
        <v>16</v>
      </c>
      <c r="D3167" t="s">
        <v>21957</v>
      </c>
      <c r="E3167" t="s">
        <v>21946</v>
      </c>
      <c r="F3167" s="2">
        <v>1.5</v>
      </c>
    </row>
    <row r="3168" spans="1:7" x14ac:dyDescent="0.3">
      <c r="A3168" t="s">
        <v>10949</v>
      </c>
      <c r="B3168" t="s">
        <v>16</v>
      </c>
      <c r="C3168" t="s">
        <v>16</v>
      </c>
      <c r="D3168" t="s">
        <v>21957</v>
      </c>
      <c r="E3168" t="s">
        <v>21946</v>
      </c>
      <c r="F3168" s="2">
        <v>28.99</v>
      </c>
      <c r="G3168" s="1">
        <v>-0.24</v>
      </c>
    </row>
    <row r="3169" spans="1:7" x14ac:dyDescent="0.3">
      <c r="A3169" t="s">
        <v>10950</v>
      </c>
      <c r="B3169" t="s">
        <v>16</v>
      </c>
      <c r="C3169" t="s">
        <v>16</v>
      </c>
      <c r="D3169" t="s">
        <v>21957</v>
      </c>
      <c r="E3169" t="s">
        <v>21946</v>
      </c>
      <c r="F3169" s="2">
        <v>4.5</v>
      </c>
    </row>
    <row r="3170" spans="1:7" x14ac:dyDescent="0.3">
      <c r="A3170" t="s">
        <v>10951</v>
      </c>
      <c r="B3170" t="s">
        <v>16</v>
      </c>
      <c r="C3170" t="s">
        <v>16</v>
      </c>
      <c r="D3170" t="s">
        <v>21957</v>
      </c>
      <c r="E3170" t="s">
        <v>21946</v>
      </c>
      <c r="F3170" s="2">
        <v>2.2000000000000002</v>
      </c>
      <c r="G3170" s="1">
        <v>-0.04</v>
      </c>
    </row>
    <row r="3171" spans="1:7" x14ac:dyDescent="0.3">
      <c r="A3171" t="s">
        <v>10952</v>
      </c>
      <c r="B3171" t="s">
        <v>16</v>
      </c>
      <c r="C3171" t="s">
        <v>16</v>
      </c>
      <c r="D3171" t="s">
        <v>21957</v>
      </c>
      <c r="E3171" t="s">
        <v>21946</v>
      </c>
      <c r="F3171" s="2">
        <v>5.4</v>
      </c>
    </row>
    <row r="3172" spans="1:7" x14ac:dyDescent="0.3">
      <c r="A3172" t="s">
        <v>10953</v>
      </c>
      <c r="B3172" t="s">
        <v>16</v>
      </c>
      <c r="C3172" t="s">
        <v>16</v>
      </c>
      <c r="D3172" t="s">
        <v>21957</v>
      </c>
      <c r="E3172" t="s">
        <v>21946</v>
      </c>
      <c r="F3172" s="2">
        <v>4.6399999999999997</v>
      </c>
      <c r="G3172" s="1">
        <v>-0.56000000000000005</v>
      </c>
    </row>
    <row r="3173" spans="1:7" x14ac:dyDescent="0.3">
      <c r="A3173" t="s">
        <v>10954</v>
      </c>
      <c r="B3173" t="s">
        <v>16</v>
      </c>
      <c r="C3173" t="s">
        <v>16</v>
      </c>
      <c r="D3173" t="s">
        <v>21957</v>
      </c>
      <c r="E3173" t="s">
        <v>21946</v>
      </c>
      <c r="F3173" s="2">
        <v>1.8</v>
      </c>
    </row>
    <row r="3174" spans="1:7" x14ac:dyDescent="0.3">
      <c r="A3174" t="s">
        <v>10955</v>
      </c>
      <c r="B3174" t="s">
        <v>16</v>
      </c>
      <c r="C3174" t="s">
        <v>16</v>
      </c>
      <c r="D3174" t="s">
        <v>21957</v>
      </c>
      <c r="E3174" t="s">
        <v>21946</v>
      </c>
      <c r="F3174" s="2">
        <v>2.1</v>
      </c>
    </row>
    <row r="3175" spans="1:7" x14ac:dyDescent="0.3">
      <c r="A3175" t="s">
        <v>10956</v>
      </c>
      <c r="B3175" t="s">
        <v>16</v>
      </c>
      <c r="C3175" t="s">
        <v>16</v>
      </c>
      <c r="D3175" t="s">
        <v>21957</v>
      </c>
      <c r="E3175" t="s">
        <v>21946</v>
      </c>
      <c r="F3175" s="2">
        <v>3.2</v>
      </c>
    </row>
    <row r="3176" spans="1:7" x14ac:dyDescent="0.3">
      <c r="A3176" t="s">
        <v>10957</v>
      </c>
      <c r="B3176" t="s">
        <v>16</v>
      </c>
      <c r="C3176" t="s">
        <v>16</v>
      </c>
      <c r="D3176" t="s">
        <v>21957</v>
      </c>
      <c r="E3176" t="s">
        <v>21946</v>
      </c>
      <c r="F3176" s="2">
        <v>3.3</v>
      </c>
    </row>
    <row r="3177" spans="1:7" x14ac:dyDescent="0.3">
      <c r="A3177" t="s">
        <v>10958</v>
      </c>
      <c r="B3177" t="s">
        <v>16</v>
      </c>
      <c r="C3177" t="s">
        <v>16</v>
      </c>
      <c r="D3177" t="s">
        <v>21957</v>
      </c>
      <c r="E3177" t="s">
        <v>21946</v>
      </c>
      <c r="F3177" s="2">
        <v>2.4</v>
      </c>
      <c r="G3177" s="1">
        <v>-0.04</v>
      </c>
    </row>
    <row r="3178" spans="1:7" x14ac:dyDescent="0.3">
      <c r="A3178" t="s">
        <v>10959</v>
      </c>
      <c r="B3178" t="s">
        <v>16</v>
      </c>
      <c r="C3178" t="s">
        <v>16</v>
      </c>
      <c r="D3178" t="s">
        <v>21957</v>
      </c>
      <c r="E3178" t="s">
        <v>21946</v>
      </c>
      <c r="F3178" s="2">
        <v>3.22</v>
      </c>
      <c r="G3178" s="1">
        <v>-0.33</v>
      </c>
    </row>
    <row r="3179" spans="1:7" x14ac:dyDescent="0.3">
      <c r="A3179" t="s">
        <v>10960</v>
      </c>
      <c r="B3179" t="s">
        <v>16</v>
      </c>
      <c r="C3179" t="s">
        <v>16</v>
      </c>
      <c r="D3179" t="s">
        <v>21957</v>
      </c>
      <c r="E3179" t="s">
        <v>21946</v>
      </c>
      <c r="F3179" s="2">
        <v>10.99</v>
      </c>
      <c r="G3179" s="1">
        <v>-0.5</v>
      </c>
    </row>
    <row r="3180" spans="1:7" x14ac:dyDescent="0.3">
      <c r="A3180" t="s">
        <v>10961</v>
      </c>
      <c r="B3180" t="s">
        <v>16</v>
      </c>
      <c r="C3180" t="s">
        <v>16</v>
      </c>
      <c r="D3180" t="s">
        <v>21957</v>
      </c>
      <c r="E3180" t="s">
        <v>21946</v>
      </c>
      <c r="F3180" s="2">
        <v>2.52</v>
      </c>
      <c r="G3180" s="1">
        <v>-0.1</v>
      </c>
    </row>
    <row r="3181" spans="1:7" x14ac:dyDescent="0.3">
      <c r="A3181" t="s">
        <v>10962</v>
      </c>
      <c r="B3181" t="s">
        <v>16</v>
      </c>
      <c r="C3181" t="s">
        <v>38</v>
      </c>
      <c r="D3181" t="s">
        <v>21957</v>
      </c>
      <c r="E3181" t="s">
        <v>8951</v>
      </c>
      <c r="F3181" s="2">
        <v>2.2000000000000002</v>
      </c>
    </row>
    <row r="3182" spans="1:7" x14ac:dyDescent="0.3">
      <c r="A3182" t="s">
        <v>10963</v>
      </c>
      <c r="B3182" t="s">
        <v>16</v>
      </c>
      <c r="C3182" t="s">
        <v>16</v>
      </c>
      <c r="D3182" t="s">
        <v>21957</v>
      </c>
      <c r="E3182" t="s">
        <v>21946</v>
      </c>
      <c r="F3182" s="2">
        <v>3.3</v>
      </c>
    </row>
    <row r="3183" spans="1:7" x14ac:dyDescent="0.3">
      <c r="A3183" t="s">
        <v>10964</v>
      </c>
      <c r="B3183" t="s">
        <v>16</v>
      </c>
      <c r="C3183" t="s">
        <v>16</v>
      </c>
      <c r="D3183" t="s">
        <v>21957</v>
      </c>
      <c r="E3183" t="s">
        <v>21946</v>
      </c>
      <c r="F3183" s="2">
        <v>3.7</v>
      </c>
    </row>
    <row r="3184" spans="1:7" x14ac:dyDescent="0.3">
      <c r="A3184" t="s">
        <v>10965</v>
      </c>
      <c r="B3184" t="s">
        <v>16</v>
      </c>
      <c r="C3184" t="s">
        <v>16</v>
      </c>
      <c r="D3184" t="s">
        <v>21957</v>
      </c>
      <c r="E3184" t="s">
        <v>21946</v>
      </c>
      <c r="F3184" s="2">
        <v>1.6</v>
      </c>
    </row>
    <row r="3185" spans="1:7" x14ac:dyDescent="0.3">
      <c r="A3185" t="s">
        <v>10966</v>
      </c>
      <c r="B3185" t="s">
        <v>16</v>
      </c>
      <c r="C3185" t="s">
        <v>57</v>
      </c>
      <c r="D3185" t="s">
        <v>21957</v>
      </c>
      <c r="E3185" t="s">
        <v>7963</v>
      </c>
      <c r="F3185" s="2">
        <v>1.8</v>
      </c>
    </row>
    <row r="3186" spans="1:7" x14ac:dyDescent="0.3">
      <c r="A3186" t="s">
        <v>10967</v>
      </c>
      <c r="B3186" t="s">
        <v>16</v>
      </c>
      <c r="C3186" t="s">
        <v>16</v>
      </c>
      <c r="D3186" t="s">
        <v>21957</v>
      </c>
      <c r="E3186" t="s">
        <v>21946</v>
      </c>
      <c r="F3186" s="2">
        <v>2.4</v>
      </c>
    </row>
    <row r="3187" spans="1:7" x14ac:dyDescent="0.3">
      <c r="A3187" t="s">
        <v>10968</v>
      </c>
      <c r="B3187" t="s">
        <v>16</v>
      </c>
      <c r="C3187" t="s">
        <v>82</v>
      </c>
      <c r="D3187" t="s">
        <v>21957</v>
      </c>
      <c r="E3187" t="s">
        <v>7993</v>
      </c>
      <c r="F3187" s="2">
        <v>2.17</v>
      </c>
      <c r="G3187" s="1">
        <v>-0.64</v>
      </c>
    </row>
    <row r="3188" spans="1:7" x14ac:dyDescent="0.3">
      <c r="A3188" t="s">
        <v>10969</v>
      </c>
      <c r="B3188" t="s">
        <v>16</v>
      </c>
      <c r="C3188" t="s">
        <v>16</v>
      </c>
      <c r="D3188" t="s">
        <v>21957</v>
      </c>
      <c r="E3188" t="s">
        <v>21946</v>
      </c>
      <c r="F3188" s="2">
        <v>4.2</v>
      </c>
    </row>
    <row r="3189" spans="1:7" x14ac:dyDescent="0.3">
      <c r="A3189" t="s">
        <v>10970</v>
      </c>
      <c r="B3189" t="s">
        <v>16</v>
      </c>
      <c r="C3189" t="s">
        <v>16</v>
      </c>
      <c r="D3189" t="s">
        <v>21957</v>
      </c>
      <c r="E3189" t="s">
        <v>21946</v>
      </c>
      <c r="F3189" s="2">
        <v>6.5</v>
      </c>
      <c r="G3189" s="1">
        <v>-0.16</v>
      </c>
    </row>
    <row r="3190" spans="1:7" x14ac:dyDescent="0.3">
      <c r="A3190" t="s">
        <v>10971</v>
      </c>
      <c r="B3190" t="s">
        <v>16</v>
      </c>
      <c r="C3190" t="s">
        <v>16</v>
      </c>
      <c r="D3190" t="s">
        <v>21957</v>
      </c>
      <c r="E3190" t="s">
        <v>21946</v>
      </c>
      <c r="F3190" s="2">
        <v>1.37</v>
      </c>
      <c r="G3190" s="1">
        <v>-0.35</v>
      </c>
    </row>
    <row r="3191" spans="1:7" x14ac:dyDescent="0.3">
      <c r="A3191" t="s">
        <v>10972</v>
      </c>
      <c r="B3191" t="s">
        <v>16</v>
      </c>
      <c r="C3191" t="s">
        <v>16</v>
      </c>
      <c r="D3191" t="s">
        <v>21957</v>
      </c>
      <c r="E3191" t="s">
        <v>21946</v>
      </c>
      <c r="F3191" s="2">
        <v>0.92</v>
      </c>
      <c r="G3191" s="1">
        <v>-0.39</v>
      </c>
    </row>
    <row r="3192" spans="1:7" x14ac:dyDescent="0.3">
      <c r="A3192" t="s">
        <v>10973</v>
      </c>
      <c r="B3192" t="s">
        <v>16</v>
      </c>
      <c r="C3192" t="s">
        <v>16</v>
      </c>
      <c r="D3192" t="s">
        <v>21957</v>
      </c>
      <c r="E3192" t="s">
        <v>21946</v>
      </c>
      <c r="F3192" s="2">
        <v>9</v>
      </c>
    </row>
    <row r="3193" spans="1:7" x14ac:dyDescent="0.3">
      <c r="A3193" t="s">
        <v>10974</v>
      </c>
      <c r="B3193" t="s">
        <v>16</v>
      </c>
      <c r="C3193" t="s">
        <v>16</v>
      </c>
      <c r="D3193" t="s">
        <v>21957</v>
      </c>
      <c r="E3193" t="s">
        <v>21946</v>
      </c>
      <c r="F3193" s="2">
        <v>1.8</v>
      </c>
    </row>
    <row r="3194" spans="1:7" x14ac:dyDescent="0.3">
      <c r="A3194" t="s">
        <v>10975</v>
      </c>
      <c r="B3194" t="s">
        <v>16</v>
      </c>
      <c r="C3194" t="s">
        <v>16</v>
      </c>
      <c r="D3194" t="s">
        <v>21957</v>
      </c>
      <c r="E3194" t="s">
        <v>21946</v>
      </c>
      <c r="F3194" s="2">
        <v>2</v>
      </c>
    </row>
    <row r="3195" spans="1:7" x14ac:dyDescent="0.3">
      <c r="A3195" t="s">
        <v>10976</v>
      </c>
      <c r="B3195" t="s">
        <v>16</v>
      </c>
      <c r="C3195" t="s">
        <v>16</v>
      </c>
      <c r="D3195" t="s">
        <v>21957</v>
      </c>
      <c r="E3195" t="s">
        <v>21946</v>
      </c>
      <c r="F3195" s="2">
        <v>1.4</v>
      </c>
      <c r="G3195" s="1">
        <v>-0.33</v>
      </c>
    </row>
    <row r="3196" spans="1:7" x14ac:dyDescent="0.3">
      <c r="A3196" t="s">
        <v>10977</v>
      </c>
      <c r="B3196" t="s">
        <v>16</v>
      </c>
      <c r="C3196" t="s">
        <v>16</v>
      </c>
      <c r="D3196" t="s">
        <v>21957</v>
      </c>
      <c r="E3196" t="s">
        <v>21946</v>
      </c>
      <c r="F3196" s="2">
        <v>2.5</v>
      </c>
    </row>
    <row r="3197" spans="1:7" x14ac:dyDescent="0.3">
      <c r="A3197" t="s">
        <v>10978</v>
      </c>
      <c r="B3197" t="s">
        <v>16</v>
      </c>
      <c r="C3197" t="s">
        <v>16</v>
      </c>
      <c r="D3197" t="s">
        <v>21957</v>
      </c>
      <c r="E3197" t="s">
        <v>21946</v>
      </c>
      <c r="F3197" s="2">
        <v>2.6</v>
      </c>
    </row>
    <row r="3198" spans="1:7" x14ac:dyDescent="0.3">
      <c r="A3198" t="s">
        <v>10979</v>
      </c>
      <c r="B3198" t="s">
        <v>16</v>
      </c>
      <c r="C3198" t="s">
        <v>16</v>
      </c>
      <c r="D3198" t="s">
        <v>21957</v>
      </c>
      <c r="E3198" t="s">
        <v>21946</v>
      </c>
      <c r="F3198" s="2">
        <v>4</v>
      </c>
    </row>
    <row r="3199" spans="1:7" x14ac:dyDescent="0.3">
      <c r="A3199" t="s">
        <v>10980</v>
      </c>
      <c r="B3199" t="s">
        <v>16</v>
      </c>
      <c r="C3199" t="s">
        <v>16</v>
      </c>
      <c r="D3199" t="s">
        <v>21957</v>
      </c>
      <c r="E3199" t="s">
        <v>21946</v>
      </c>
      <c r="F3199" s="2">
        <v>4</v>
      </c>
    </row>
    <row r="3200" spans="1:7" x14ac:dyDescent="0.3">
      <c r="A3200" t="s">
        <v>10981</v>
      </c>
      <c r="B3200" t="s">
        <v>16</v>
      </c>
      <c r="C3200" t="s">
        <v>57</v>
      </c>
      <c r="D3200" t="s">
        <v>21957</v>
      </c>
      <c r="E3200" t="s">
        <v>8273</v>
      </c>
      <c r="F3200" s="2">
        <v>3.04</v>
      </c>
      <c r="G3200" s="1">
        <v>-0.22</v>
      </c>
    </row>
    <row r="3201" spans="1:7" x14ac:dyDescent="0.3">
      <c r="A3201" t="s">
        <v>10982</v>
      </c>
      <c r="B3201" t="s">
        <v>16</v>
      </c>
      <c r="C3201" t="s">
        <v>129</v>
      </c>
      <c r="D3201" t="s">
        <v>21957</v>
      </c>
      <c r="E3201" t="s">
        <v>9598</v>
      </c>
      <c r="F3201" s="2">
        <v>2.9</v>
      </c>
    </row>
    <row r="3202" spans="1:7" x14ac:dyDescent="0.3">
      <c r="A3202" t="s">
        <v>10983</v>
      </c>
      <c r="B3202" t="s">
        <v>16</v>
      </c>
      <c r="C3202" t="s">
        <v>16</v>
      </c>
      <c r="D3202" t="s">
        <v>21957</v>
      </c>
      <c r="E3202" t="s">
        <v>21946</v>
      </c>
      <c r="F3202" s="2">
        <v>2.6</v>
      </c>
    </row>
    <row r="3203" spans="1:7" x14ac:dyDescent="0.3">
      <c r="A3203" t="s">
        <v>10984</v>
      </c>
      <c r="B3203" t="s">
        <v>16</v>
      </c>
      <c r="C3203" t="s">
        <v>16</v>
      </c>
      <c r="D3203" t="s">
        <v>21957</v>
      </c>
      <c r="E3203" t="s">
        <v>21946</v>
      </c>
      <c r="F3203" s="2">
        <v>3.8</v>
      </c>
      <c r="G3203" s="1">
        <v>-0.03</v>
      </c>
    </row>
    <row r="3204" spans="1:7" x14ac:dyDescent="0.3">
      <c r="A3204" t="s">
        <v>10985</v>
      </c>
      <c r="B3204" t="s">
        <v>16</v>
      </c>
      <c r="C3204" t="s">
        <v>16</v>
      </c>
      <c r="D3204" t="s">
        <v>21957</v>
      </c>
      <c r="E3204" t="s">
        <v>21946</v>
      </c>
      <c r="F3204" s="2">
        <v>12.7</v>
      </c>
    </row>
    <row r="3205" spans="1:7" x14ac:dyDescent="0.3">
      <c r="A3205" t="s">
        <v>7494</v>
      </c>
      <c r="B3205" t="s">
        <v>16</v>
      </c>
      <c r="C3205" t="s">
        <v>8</v>
      </c>
      <c r="D3205" t="s">
        <v>21957</v>
      </c>
      <c r="E3205" t="s">
        <v>6851</v>
      </c>
      <c r="F3205" s="2">
        <v>2.8</v>
      </c>
    </row>
    <row r="3206" spans="1:7" x14ac:dyDescent="0.3">
      <c r="A3206" t="s">
        <v>10986</v>
      </c>
      <c r="B3206" t="s">
        <v>16</v>
      </c>
      <c r="C3206" t="s">
        <v>16</v>
      </c>
      <c r="D3206" t="s">
        <v>21957</v>
      </c>
      <c r="E3206" t="s">
        <v>21946</v>
      </c>
      <c r="F3206" s="2">
        <v>2.16</v>
      </c>
      <c r="G3206" s="1">
        <v>-0.26</v>
      </c>
    </row>
    <row r="3207" spans="1:7" x14ac:dyDescent="0.3">
      <c r="A3207" t="s">
        <v>10987</v>
      </c>
      <c r="B3207" t="s">
        <v>16</v>
      </c>
      <c r="C3207" t="s">
        <v>16</v>
      </c>
      <c r="D3207" t="s">
        <v>21957</v>
      </c>
      <c r="E3207" t="s">
        <v>21946</v>
      </c>
      <c r="F3207" s="2">
        <v>2.2000000000000002</v>
      </c>
    </row>
    <row r="3208" spans="1:7" x14ac:dyDescent="0.3">
      <c r="A3208" t="s">
        <v>10988</v>
      </c>
      <c r="B3208" t="s">
        <v>16</v>
      </c>
      <c r="C3208" t="s">
        <v>16</v>
      </c>
      <c r="D3208" t="s">
        <v>21957</v>
      </c>
      <c r="E3208" t="s">
        <v>21946</v>
      </c>
      <c r="F3208" s="2">
        <v>3.83</v>
      </c>
      <c r="G3208" s="1">
        <v>-0.13</v>
      </c>
    </row>
    <row r="3209" spans="1:7" x14ac:dyDescent="0.3">
      <c r="A3209" t="s">
        <v>10989</v>
      </c>
      <c r="B3209" t="s">
        <v>16</v>
      </c>
      <c r="C3209" t="s">
        <v>16</v>
      </c>
      <c r="D3209" t="s">
        <v>21957</v>
      </c>
      <c r="E3209" t="s">
        <v>21946</v>
      </c>
      <c r="F3209" s="2">
        <v>2.6</v>
      </c>
    </row>
    <row r="3210" spans="1:7" x14ac:dyDescent="0.3">
      <c r="A3210" t="s">
        <v>10990</v>
      </c>
      <c r="B3210" t="s">
        <v>16</v>
      </c>
      <c r="C3210" t="s">
        <v>16</v>
      </c>
      <c r="D3210" t="s">
        <v>21957</v>
      </c>
      <c r="E3210" t="s">
        <v>21946</v>
      </c>
      <c r="F3210" s="2">
        <v>2.1</v>
      </c>
    </row>
    <row r="3211" spans="1:7" x14ac:dyDescent="0.3">
      <c r="A3211" t="s">
        <v>10991</v>
      </c>
      <c r="B3211" t="s">
        <v>16</v>
      </c>
      <c r="C3211" t="s">
        <v>16</v>
      </c>
      <c r="D3211" t="s">
        <v>21957</v>
      </c>
      <c r="E3211" t="s">
        <v>21946</v>
      </c>
      <c r="F3211" s="2">
        <v>12.87</v>
      </c>
      <c r="G3211" s="1">
        <v>-0.67</v>
      </c>
    </row>
    <row r="3212" spans="1:7" x14ac:dyDescent="0.3">
      <c r="A3212" t="s">
        <v>10992</v>
      </c>
      <c r="B3212" t="s">
        <v>16</v>
      </c>
      <c r="C3212" t="s">
        <v>16</v>
      </c>
      <c r="D3212" t="s">
        <v>21957</v>
      </c>
      <c r="E3212" t="s">
        <v>21946</v>
      </c>
      <c r="F3212" s="2">
        <v>2.06</v>
      </c>
      <c r="G3212" s="1">
        <v>-0.41</v>
      </c>
    </row>
    <row r="3213" spans="1:7" x14ac:dyDescent="0.3">
      <c r="A3213" t="s">
        <v>10993</v>
      </c>
      <c r="B3213" t="s">
        <v>16</v>
      </c>
      <c r="C3213" t="s">
        <v>16</v>
      </c>
      <c r="D3213" t="s">
        <v>21957</v>
      </c>
      <c r="E3213" t="s">
        <v>21946</v>
      </c>
      <c r="F3213" s="2">
        <v>2</v>
      </c>
    </row>
    <row r="3214" spans="1:7" x14ac:dyDescent="0.3">
      <c r="A3214" t="s">
        <v>10994</v>
      </c>
      <c r="B3214" t="s">
        <v>16</v>
      </c>
      <c r="C3214" t="s">
        <v>16</v>
      </c>
      <c r="D3214" t="s">
        <v>21957</v>
      </c>
      <c r="E3214" t="s">
        <v>21946</v>
      </c>
      <c r="F3214" s="2">
        <v>2.6</v>
      </c>
    </row>
    <row r="3215" spans="1:7" x14ac:dyDescent="0.3">
      <c r="A3215" t="s">
        <v>10995</v>
      </c>
      <c r="B3215" t="s">
        <v>16</v>
      </c>
      <c r="C3215" t="s">
        <v>16</v>
      </c>
      <c r="D3215" t="s">
        <v>21957</v>
      </c>
      <c r="E3215" t="s">
        <v>21946</v>
      </c>
      <c r="F3215" s="2">
        <v>1.86</v>
      </c>
      <c r="G3215" s="1">
        <v>-0.11</v>
      </c>
    </row>
    <row r="3216" spans="1:7" x14ac:dyDescent="0.3">
      <c r="A3216" t="s">
        <v>10996</v>
      </c>
      <c r="B3216" t="s">
        <v>16</v>
      </c>
      <c r="C3216" t="s">
        <v>16</v>
      </c>
      <c r="D3216" t="s">
        <v>21957</v>
      </c>
      <c r="E3216" t="s">
        <v>21946</v>
      </c>
      <c r="F3216" s="2">
        <v>1.71</v>
      </c>
      <c r="G3216" s="1">
        <v>-0.1</v>
      </c>
    </row>
    <row r="3217" spans="1:7" x14ac:dyDescent="0.3">
      <c r="A3217" t="s">
        <v>10997</v>
      </c>
      <c r="B3217" t="s">
        <v>16</v>
      </c>
      <c r="C3217" t="s">
        <v>16</v>
      </c>
      <c r="D3217" t="s">
        <v>21957</v>
      </c>
      <c r="E3217" t="s">
        <v>21946</v>
      </c>
      <c r="F3217" s="2">
        <v>2</v>
      </c>
    </row>
    <row r="3218" spans="1:7" x14ac:dyDescent="0.3">
      <c r="A3218" t="s">
        <v>10998</v>
      </c>
      <c r="B3218" t="s">
        <v>16</v>
      </c>
      <c r="C3218" t="s">
        <v>16</v>
      </c>
      <c r="D3218" t="s">
        <v>21957</v>
      </c>
      <c r="E3218" t="s">
        <v>21946</v>
      </c>
      <c r="F3218" s="2">
        <v>2.7</v>
      </c>
    </row>
    <row r="3219" spans="1:7" x14ac:dyDescent="0.3">
      <c r="A3219" t="s">
        <v>10999</v>
      </c>
      <c r="B3219" t="s">
        <v>16</v>
      </c>
      <c r="C3219" t="s">
        <v>16</v>
      </c>
      <c r="D3219" t="s">
        <v>21957</v>
      </c>
      <c r="E3219" t="s">
        <v>21946</v>
      </c>
      <c r="F3219" s="2">
        <v>4.0999999999999996</v>
      </c>
    </row>
    <row r="3220" spans="1:7" x14ac:dyDescent="0.3">
      <c r="A3220" t="s">
        <v>11000</v>
      </c>
      <c r="B3220" t="s">
        <v>16</v>
      </c>
      <c r="C3220" t="s">
        <v>25</v>
      </c>
      <c r="D3220" t="s">
        <v>21957</v>
      </c>
      <c r="E3220" t="s">
        <v>8951</v>
      </c>
      <c r="F3220" s="2">
        <v>2</v>
      </c>
    </row>
    <row r="3221" spans="1:7" x14ac:dyDescent="0.3">
      <c r="A3221" t="s">
        <v>11001</v>
      </c>
      <c r="B3221" t="s">
        <v>16</v>
      </c>
      <c r="C3221" t="s">
        <v>16</v>
      </c>
      <c r="D3221" t="s">
        <v>21957</v>
      </c>
      <c r="E3221" t="s">
        <v>21946</v>
      </c>
      <c r="F3221" s="2">
        <v>8.9499999999999993</v>
      </c>
      <c r="G3221" s="1">
        <v>-0.15</v>
      </c>
    </row>
    <row r="3222" spans="1:7" x14ac:dyDescent="0.3">
      <c r="A3222" t="s">
        <v>11002</v>
      </c>
      <c r="B3222" t="s">
        <v>16</v>
      </c>
      <c r="C3222" t="s">
        <v>16</v>
      </c>
      <c r="D3222" t="s">
        <v>21957</v>
      </c>
      <c r="E3222" t="s">
        <v>21946</v>
      </c>
      <c r="F3222" s="2">
        <v>2</v>
      </c>
    </row>
    <row r="3223" spans="1:7" x14ac:dyDescent="0.3">
      <c r="A3223" t="s">
        <v>11003</v>
      </c>
      <c r="B3223" t="s">
        <v>16</v>
      </c>
      <c r="C3223" t="s">
        <v>16</v>
      </c>
      <c r="D3223" t="s">
        <v>21957</v>
      </c>
      <c r="E3223" t="s">
        <v>21946</v>
      </c>
      <c r="F3223" s="2">
        <v>2.1</v>
      </c>
    </row>
    <row r="3224" spans="1:7" x14ac:dyDescent="0.3">
      <c r="A3224" t="s">
        <v>11004</v>
      </c>
      <c r="B3224" t="s">
        <v>16</v>
      </c>
      <c r="C3224" t="s">
        <v>16</v>
      </c>
      <c r="D3224" t="s">
        <v>21957</v>
      </c>
      <c r="E3224" t="s">
        <v>21946</v>
      </c>
      <c r="F3224" s="2">
        <v>3.61</v>
      </c>
      <c r="G3224" s="1">
        <v>-0.2</v>
      </c>
    </row>
    <row r="3225" spans="1:7" x14ac:dyDescent="0.3">
      <c r="A3225" t="s">
        <v>11005</v>
      </c>
      <c r="B3225" t="s">
        <v>16</v>
      </c>
      <c r="C3225" t="s">
        <v>16</v>
      </c>
      <c r="D3225" t="s">
        <v>21957</v>
      </c>
      <c r="E3225" t="s">
        <v>21946</v>
      </c>
      <c r="F3225" s="2">
        <v>2.6</v>
      </c>
    </row>
    <row r="3226" spans="1:7" x14ac:dyDescent="0.3">
      <c r="A3226" t="s">
        <v>11006</v>
      </c>
      <c r="B3226" t="s">
        <v>16</v>
      </c>
      <c r="C3226" t="s">
        <v>38</v>
      </c>
      <c r="D3226" t="s">
        <v>21957</v>
      </c>
      <c r="E3226" t="s">
        <v>8288</v>
      </c>
      <c r="F3226" s="2">
        <v>3.2</v>
      </c>
    </row>
    <row r="3227" spans="1:7" x14ac:dyDescent="0.3">
      <c r="A3227" t="s">
        <v>11007</v>
      </c>
      <c r="B3227" t="s">
        <v>16</v>
      </c>
      <c r="C3227" t="s">
        <v>16</v>
      </c>
      <c r="D3227" t="s">
        <v>21957</v>
      </c>
      <c r="E3227" t="s">
        <v>21946</v>
      </c>
      <c r="F3227" s="2">
        <v>0.96</v>
      </c>
      <c r="G3227" s="1">
        <v>-0.4</v>
      </c>
    </row>
    <row r="3228" spans="1:7" x14ac:dyDescent="0.3">
      <c r="A3228" t="s">
        <v>11008</v>
      </c>
      <c r="B3228" t="s">
        <v>16</v>
      </c>
      <c r="C3228" t="s">
        <v>16</v>
      </c>
      <c r="D3228" t="s">
        <v>21957</v>
      </c>
      <c r="E3228" t="s">
        <v>21946</v>
      </c>
      <c r="F3228" s="2">
        <v>2.9</v>
      </c>
    </row>
    <row r="3229" spans="1:7" x14ac:dyDescent="0.3">
      <c r="A3229" t="s">
        <v>11009</v>
      </c>
      <c r="B3229" t="s">
        <v>16</v>
      </c>
      <c r="C3229" t="s">
        <v>16</v>
      </c>
      <c r="D3229" t="s">
        <v>21957</v>
      </c>
      <c r="E3229" t="s">
        <v>21946</v>
      </c>
      <c r="F3229" s="2">
        <v>1.9</v>
      </c>
    </row>
    <row r="3230" spans="1:7" x14ac:dyDescent="0.3">
      <c r="A3230" t="s">
        <v>11010</v>
      </c>
      <c r="B3230" t="s">
        <v>16</v>
      </c>
      <c r="C3230" t="s">
        <v>16</v>
      </c>
      <c r="D3230" t="s">
        <v>21957</v>
      </c>
      <c r="E3230" t="s">
        <v>21946</v>
      </c>
      <c r="F3230" s="2">
        <v>2.1</v>
      </c>
    </row>
    <row r="3231" spans="1:7" x14ac:dyDescent="0.3">
      <c r="A3231" t="s">
        <v>11011</v>
      </c>
      <c r="B3231" t="s">
        <v>16</v>
      </c>
      <c r="C3231" t="s">
        <v>16</v>
      </c>
      <c r="D3231" t="s">
        <v>21957</v>
      </c>
      <c r="E3231" t="s">
        <v>21946</v>
      </c>
      <c r="F3231" s="2">
        <v>51.4</v>
      </c>
      <c r="G3231" s="1">
        <v>-0.28000000000000003</v>
      </c>
    </row>
    <row r="3232" spans="1:7" x14ac:dyDescent="0.3">
      <c r="A3232" t="s">
        <v>11012</v>
      </c>
      <c r="B3232" t="s">
        <v>16</v>
      </c>
      <c r="C3232" t="s">
        <v>16</v>
      </c>
      <c r="D3232" t="s">
        <v>21957</v>
      </c>
      <c r="E3232" t="s">
        <v>21946</v>
      </c>
      <c r="F3232" s="2">
        <v>1.6</v>
      </c>
    </row>
    <row r="3233" spans="1:7" x14ac:dyDescent="0.3">
      <c r="A3233" t="s">
        <v>11013</v>
      </c>
      <c r="B3233" t="s">
        <v>16</v>
      </c>
      <c r="C3233" t="s">
        <v>16</v>
      </c>
      <c r="D3233" t="s">
        <v>21957</v>
      </c>
      <c r="E3233" t="s">
        <v>21946</v>
      </c>
      <c r="F3233" s="2">
        <v>2.6</v>
      </c>
    </row>
    <row r="3234" spans="1:7" x14ac:dyDescent="0.3">
      <c r="A3234" t="s">
        <v>11014</v>
      </c>
      <c r="B3234" t="s">
        <v>16</v>
      </c>
      <c r="C3234" t="s">
        <v>16</v>
      </c>
      <c r="D3234" t="s">
        <v>21957</v>
      </c>
      <c r="E3234" t="s">
        <v>21946</v>
      </c>
      <c r="F3234" s="2">
        <v>1.71</v>
      </c>
      <c r="G3234" s="1">
        <v>-0.1</v>
      </c>
    </row>
    <row r="3235" spans="1:7" x14ac:dyDescent="0.3">
      <c r="A3235" t="s">
        <v>11015</v>
      </c>
      <c r="B3235" t="s">
        <v>16</v>
      </c>
      <c r="C3235" t="s">
        <v>16</v>
      </c>
      <c r="D3235" t="s">
        <v>21957</v>
      </c>
      <c r="E3235" t="s">
        <v>21946</v>
      </c>
      <c r="F3235" s="2">
        <v>1.7</v>
      </c>
    </row>
    <row r="3236" spans="1:7" x14ac:dyDescent="0.3">
      <c r="A3236" t="s">
        <v>11016</v>
      </c>
      <c r="B3236" t="s">
        <v>16</v>
      </c>
      <c r="C3236" t="s">
        <v>16</v>
      </c>
      <c r="D3236" t="s">
        <v>21957</v>
      </c>
      <c r="E3236" t="s">
        <v>21946</v>
      </c>
      <c r="F3236" s="2">
        <v>1.62</v>
      </c>
      <c r="G3236" s="1">
        <v>-0.1</v>
      </c>
    </row>
    <row r="3237" spans="1:7" x14ac:dyDescent="0.3">
      <c r="A3237" t="s">
        <v>11017</v>
      </c>
      <c r="B3237" t="s">
        <v>16</v>
      </c>
      <c r="C3237" t="s">
        <v>16</v>
      </c>
      <c r="D3237" t="s">
        <v>21957</v>
      </c>
      <c r="E3237" t="s">
        <v>21946</v>
      </c>
      <c r="F3237" s="2">
        <v>1.1200000000000001</v>
      </c>
      <c r="G3237" s="1">
        <v>-0.47</v>
      </c>
    </row>
    <row r="3238" spans="1:7" x14ac:dyDescent="0.3">
      <c r="A3238" t="s">
        <v>11018</v>
      </c>
      <c r="B3238" t="s">
        <v>16</v>
      </c>
      <c r="C3238" t="s">
        <v>16</v>
      </c>
      <c r="D3238" t="s">
        <v>21957</v>
      </c>
      <c r="E3238" t="s">
        <v>21946</v>
      </c>
      <c r="F3238" s="2">
        <v>2</v>
      </c>
    </row>
    <row r="3239" spans="1:7" x14ac:dyDescent="0.3">
      <c r="A3239" t="s">
        <v>11019</v>
      </c>
      <c r="B3239" t="s">
        <v>16</v>
      </c>
      <c r="C3239" t="s">
        <v>16</v>
      </c>
      <c r="D3239" t="s">
        <v>21957</v>
      </c>
      <c r="E3239" t="s">
        <v>21946</v>
      </c>
      <c r="F3239" s="2">
        <v>4.5</v>
      </c>
    </row>
    <row r="3240" spans="1:7" x14ac:dyDescent="0.3">
      <c r="A3240" t="s">
        <v>11020</v>
      </c>
      <c r="B3240" t="s">
        <v>16</v>
      </c>
      <c r="C3240" t="s">
        <v>16</v>
      </c>
      <c r="D3240" t="s">
        <v>21957</v>
      </c>
      <c r="E3240" t="s">
        <v>21946</v>
      </c>
      <c r="F3240" s="2">
        <v>2.4</v>
      </c>
    </row>
    <row r="3241" spans="1:7" x14ac:dyDescent="0.3">
      <c r="A3241" t="s">
        <v>11021</v>
      </c>
      <c r="B3241" t="s">
        <v>16</v>
      </c>
      <c r="C3241" t="s">
        <v>16</v>
      </c>
      <c r="D3241" t="s">
        <v>21957</v>
      </c>
      <c r="E3241" t="s">
        <v>21946</v>
      </c>
      <c r="F3241" s="2">
        <v>7.4</v>
      </c>
    </row>
    <row r="3242" spans="1:7" x14ac:dyDescent="0.3">
      <c r="A3242" t="s">
        <v>11022</v>
      </c>
      <c r="B3242" t="s">
        <v>16</v>
      </c>
      <c r="C3242" t="s">
        <v>16</v>
      </c>
      <c r="D3242" t="s">
        <v>21957</v>
      </c>
      <c r="E3242" t="s">
        <v>21946</v>
      </c>
      <c r="F3242" s="2">
        <v>1.42</v>
      </c>
      <c r="G3242" s="1">
        <v>-0.35</v>
      </c>
    </row>
    <row r="3243" spans="1:7" x14ac:dyDescent="0.3">
      <c r="A3243" t="s">
        <v>11023</v>
      </c>
      <c r="B3243" t="s">
        <v>16</v>
      </c>
      <c r="C3243" t="s">
        <v>16</v>
      </c>
      <c r="D3243" t="s">
        <v>21957</v>
      </c>
      <c r="E3243" t="s">
        <v>21946</v>
      </c>
      <c r="F3243" s="2">
        <v>1.5</v>
      </c>
    </row>
    <row r="3244" spans="1:7" x14ac:dyDescent="0.3">
      <c r="A3244" t="s">
        <v>11024</v>
      </c>
      <c r="B3244" t="s">
        <v>16</v>
      </c>
      <c r="C3244" t="s">
        <v>16</v>
      </c>
      <c r="D3244" t="s">
        <v>21957</v>
      </c>
      <c r="E3244" t="s">
        <v>21946</v>
      </c>
      <c r="F3244" s="2">
        <v>3.9</v>
      </c>
    </row>
    <row r="3245" spans="1:7" x14ac:dyDescent="0.3">
      <c r="A3245" t="s">
        <v>11025</v>
      </c>
      <c r="B3245" t="s">
        <v>16</v>
      </c>
      <c r="C3245" t="s">
        <v>16</v>
      </c>
      <c r="D3245" t="s">
        <v>21957</v>
      </c>
      <c r="E3245" t="s">
        <v>21946</v>
      </c>
      <c r="F3245" s="2">
        <v>13.9</v>
      </c>
    </row>
    <row r="3246" spans="1:7" x14ac:dyDescent="0.3">
      <c r="A3246" t="s">
        <v>11026</v>
      </c>
      <c r="B3246" t="s">
        <v>16</v>
      </c>
      <c r="C3246" t="s">
        <v>16</v>
      </c>
      <c r="D3246" t="s">
        <v>21957</v>
      </c>
      <c r="E3246" t="s">
        <v>21946</v>
      </c>
      <c r="F3246" s="2">
        <v>1.9</v>
      </c>
    </row>
    <row r="3247" spans="1:7" x14ac:dyDescent="0.3">
      <c r="A3247" t="s">
        <v>11027</v>
      </c>
      <c r="B3247" t="s">
        <v>16</v>
      </c>
      <c r="C3247" t="s">
        <v>16</v>
      </c>
      <c r="D3247" t="s">
        <v>21957</v>
      </c>
      <c r="E3247" t="s">
        <v>21946</v>
      </c>
      <c r="F3247" s="2">
        <v>2.1</v>
      </c>
    </row>
    <row r="3248" spans="1:7" x14ac:dyDescent="0.3">
      <c r="A3248" t="s">
        <v>11028</v>
      </c>
      <c r="B3248" t="s">
        <v>16</v>
      </c>
      <c r="C3248" t="s">
        <v>16</v>
      </c>
      <c r="D3248" t="s">
        <v>21957</v>
      </c>
      <c r="E3248" t="s">
        <v>21946</v>
      </c>
      <c r="F3248" s="2">
        <v>1.9</v>
      </c>
    </row>
    <row r="3249" spans="1:7" x14ac:dyDescent="0.3">
      <c r="A3249" t="s">
        <v>11029</v>
      </c>
      <c r="B3249" t="s">
        <v>16</v>
      </c>
      <c r="C3249" t="s">
        <v>16</v>
      </c>
      <c r="D3249" t="s">
        <v>21957</v>
      </c>
      <c r="E3249" t="s">
        <v>21946</v>
      </c>
      <c r="F3249" s="2">
        <v>3.85</v>
      </c>
      <c r="G3249" s="1">
        <v>-0.51</v>
      </c>
    </row>
    <row r="3250" spans="1:7" x14ac:dyDescent="0.3">
      <c r="A3250" t="s">
        <v>11030</v>
      </c>
      <c r="B3250" t="s">
        <v>16</v>
      </c>
      <c r="C3250" t="s">
        <v>16</v>
      </c>
      <c r="D3250" t="s">
        <v>21957</v>
      </c>
      <c r="E3250" t="s">
        <v>21946</v>
      </c>
      <c r="F3250" s="2">
        <v>15.8</v>
      </c>
    </row>
    <row r="3251" spans="1:7" x14ac:dyDescent="0.3">
      <c r="A3251" t="s">
        <v>11031</v>
      </c>
      <c r="B3251" t="s">
        <v>16</v>
      </c>
      <c r="C3251" t="s">
        <v>16</v>
      </c>
      <c r="D3251" t="s">
        <v>21957</v>
      </c>
      <c r="E3251" t="s">
        <v>21946</v>
      </c>
      <c r="F3251" s="2">
        <v>1.45</v>
      </c>
      <c r="G3251" s="1">
        <v>-0.19</v>
      </c>
    </row>
    <row r="3252" spans="1:7" x14ac:dyDescent="0.3">
      <c r="A3252" t="s">
        <v>11032</v>
      </c>
      <c r="B3252" t="s">
        <v>16</v>
      </c>
      <c r="C3252" t="s">
        <v>16</v>
      </c>
      <c r="D3252" t="s">
        <v>21957</v>
      </c>
      <c r="E3252" t="s">
        <v>21946</v>
      </c>
      <c r="F3252" s="2">
        <v>4.0999999999999996</v>
      </c>
    </row>
    <row r="3253" spans="1:7" x14ac:dyDescent="0.3">
      <c r="A3253" t="s">
        <v>11033</v>
      </c>
      <c r="B3253" t="s">
        <v>16</v>
      </c>
      <c r="C3253" t="s">
        <v>12</v>
      </c>
      <c r="D3253" t="s">
        <v>21957</v>
      </c>
      <c r="E3253" t="s">
        <v>7050</v>
      </c>
      <c r="F3253" s="2">
        <v>0.92</v>
      </c>
      <c r="G3253" s="1">
        <v>-0.7</v>
      </c>
    </row>
    <row r="3254" spans="1:7" x14ac:dyDescent="0.3">
      <c r="A3254" t="s">
        <v>11034</v>
      </c>
      <c r="B3254" t="s">
        <v>16</v>
      </c>
      <c r="C3254" t="s">
        <v>16</v>
      </c>
      <c r="D3254" t="s">
        <v>21957</v>
      </c>
      <c r="E3254" t="s">
        <v>21946</v>
      </c>
      <c r="F3254" s="2">
        <v>1.9</v>
      </c>
      <c r="G3254" s="1">
        <v>-0.05</v>
      </c>
    </row>
    <row r="3255" spans="1:7" x14ac:dyDescent="0.3">
      <c r="A3255" t="s">
        <v>11035</v>
      </c>
      <c r="B3255" t="s">
        <v>16</v>
      </c>
      <c r="C3255" t="s">
        <v>68</v>
      </c>
      <c r="D3255" t="s">
        <v>21957</v>
      </c>
      <c r="E3255" t="s">
        <v>8069</v>
      </c>
      <c r="F3255" s="2">
        <v>2.8</v>
      </c>
    </row>
    <row r="3256" spans="1:7" x14ac:dyDescent="0.3">
      <c r="A3256" t="s">
        <v>11036</v>
      </c>
      <c r="B3256" t="s">
        <v>16</v>
      </c>
      <c r="C3256" t="s">
        <v>16</v>
      </c>
      <c r="D3256" t="s">
        <v>21957</v>
      </c>
      <c r="E3256" t="s">
        <v>21946</v>
      </c>
      <c r="F3256" s="2">
        <v>1.7</v>
      </c>
    </row>
    <row r="3257" spans="1:7" x14ac:dyDescent="0.3">
      <c r="A3257" t="s">
        <v>11037</v>
      </c>
      <c r="B3257" t="s">
        <v>16</v>
      </c>
      <c r="C3257" t="s">
        <v>16</v>
      </c>
      <c r="D3257" t="s">
        <v>21957</v>
      </c>
      <c r="E3257" t="s">
        <v>21946</v>
      </c>
      <c r="F3257" s="2">
        <v>1.67</v>
      </c>
      <c r="G3257" s="1">
        <v>-0.51</v>
      </c>
    </row>
    <row r="3258" spans="1:7" x14ac:dyDescent="0.3">
      <c r="A3258" t="s">
        <v>11038</v>
      </c>
      <c r="B3258" t="s">
        <v>16</v>
      </c>
      <c r="C3258" t="s">
        <v>16</v>
      </c>
      <c r="D3258" t="s">
        <v>21957</v>
      </c>
      <c r="E3258" t="s">
        <v>21946</v>
      </c>
      <c r="F3258" s="2">
        <v>1.9</v>
      </c>
    </row>
    <row r="3259" spans="1:7" x14ac:dyDescent="0.3">
      <c r="A3259" t="s">
        <v>11039</v>
      </c>
      <c r="B3259" t="s">
        <v>16</v>
      </c>
      <c r="C3259" t="s">
        <v>16</v>
      </c>
      <c r="D3259" t="s">
        <v>21957</v>
      </c>
      <c r="E3259" t="s">
        <v>21946</v>
      </c>
      <c r="F3259" s="2">
        <v>1.96</v>
      </c>
      <c r="G3259" s="1">
        <v>-0.6</v>
      </c>
    </row>
    <row r="3260" spans="1:7" x14ac:dyDescent="0.3">
      <c r="A3260" t="s">
        <v>7463</v>
      </c>
      <c r="B3260" t="s">
        <v>16</v>
      </c>
      <c r="C3260" t="s">
        <v>16</v>
      </c>
      <c r="D3260" t="s">
        <v>21957</v>
      </c>
      <c r="E3260" t="s">
        <v>21946</v>
      </c>
      <c r="F3260" s="2">
        <v>1.4</v>
      </c>
      <c r="G3260" s="1">
        <v>-0.46</v>
      </c>
    </row>
    <row r="3261" spans="1:7" x14ac:dyDescent="0.3">
      <c r="A3261" t="s">
        <v>11040</v>
      </c>
      <c r="B3261" t="s">
        <v>16</v>
      </c>
      <c r="C3261" t="s">
        <v>16</v>
      </c>
      <c r="D3261" t="s">
        <v>21957</v>
      </c>
      <c r="E3261" t="s">
        <v>21946</v>
      </c>
      <c r="F3261" s="2">
        <v>6</v>
      </c>
    </row>
    <row r="3262" spans="1:7" x14ac:dyDescent="0.3">
      <c r="A3262" t="s">
        <v>11041</v>
      </c>
      <c r="B3262" t="s">
        <v>16</v>
      </c>
      <c r="C3262" t="s">
        <v>29</v>
      </c>
      <c r="D3262" t="s">
        <v>21957</v>
      </c>
      <c r="E3262" t="s">
        <v>10088</v>
      </c>
      <c r="F3262" s="2">
        <v>4</v>
      </c>
    </row>
    <row r="3263" spans="1:7" x14ac:dyDescent="0.3">
      <c r="A3263" t="s">
        <v>6910</v>
      </c>
      <c r="B3263" t="s">
        <v>16</v>
      </c>
      <c r="C3263" t="s">
        <v>21</v>
      </c>
      <c r="D3263" t="s">
        <v>21957</v>
      </c>
      <c r="E3263" t="s">
        <v>3958</v>
      </c>
      <c r="F3263" s="2">
        <v>1.44</v>
      </c>
      <c r="G3263" s="1">
        <v>-0.2</v>
      </c>
    </row>
    <row r="3264" spans="1:7" x14ac:dyDescent="0.3">
      <c r="A3264" t="s">
        <v>11042</v>
      </c>
      <c r="B3264" t="s">
        <v>16</v>
      </c>
      <c r="C3264" t="s">
        <v>82</v>
      </c>
      <c r="D3264" t="s">
        <v>21957</v>
      </c>
      <c r="E3264" t="s">
        <v>10088</v>
      </c>
      <c r="F3264" s="2">
        <v>1.36</v>
      </c>
      <c r="G3264" s="1">
        <v>-0.77</v>
      </c>
    </row>
    <row r="3265" spans="1:7" x14ac:dyDescent="0.3">
      <c r="A3265" t="s">
        <v>11043</v>
      </c>
      <c r="B3265" t="s">
        <v>16</v>
      </c>
      <c r="C3265" t="s">
        <v>16</v>
      </c>
      <c r="D3265" t="s">
        <v>21957</v>
      </c>
      <c r="E3265" t="s">
        <v>21946</v>
      </c>
      <c r="F3265" s="2">
        <v>1.62</v>
      </c>
      <c r="G3265" s="1">
        <v>-0.23</v>
      </c>
    </row>
    <row r="3266" spans="1:7" x14ac:dyDescent="0.3">
      <c r="A3266" t="s">
        <v>7049</v>
      </c>
      <c r="B3266" t="s">
        <v>16</v>
      </c>
      <c r="C3266" t="s">
        <v>8</v>
      </c>
      <c r="D3266" t="s">
        <v>21957</v>
      </c>
      <c r="E3266" t="s">
        <v>7050</v>
      </c>
      <c r="F3266" s="2">
        <v>0.75</v>
      </c>
      <c r="G3266" s="1">
        <v>-0.42</v>
      </c>
    </row>
    <row r="3267" spans="1:7" x14ac:dyDescent="0.3">
      <c r="A3267" t="s">
        <v>11044</v>
      </c>
      <c r="B3267" t="s">
        <v>16</v>
      </c>
      <c r="C3267" t="s">
        <v>21</v>
      </c>
      <c r="D3267" t="s">
        <v>21957</v>
      </c>
      <c r="E3267" t="s">
        <v>8390</v>
      </c>
      <c r="F3267" s="2">
        <v>4</v>
      </c>
    </row>
    <row r="3268" spans="1:7" x14ac:dyDescent="0.3">
      <c r="A3268" t="s">
        <v>11045</v>
      </c>
      <c r="B3268" t="s">
        <v>16</v>
      </c>
      <c r="C3268" t="s">
        <v>16</v>
      </c>
      <c r="D3268" t="s">
        <v>21957</v>
      </c>
      <c r="E3268" t="s">
        <v>21946</v>
      </c>
      <c r="F3268" s="2">
        <v>1.8</v>
      </c>
    </row>
    <row r="3269" spans="1:7" x14ac:dyDescent="0.3">
      <c r="A3269" t="s">
        <v>11046</v>
      </c>
      <c r="B3269" t="s">
        <v>16</v>
      </c>
      <c r="C3269" t="s">
        <v>82</v>
      </c>
      <c r="D3269" t="s">
        <v>21957</v>
      </c>
      <c r="E3269" t="s">
        <v>7936</v>
      </c>
      <c r="F3269" s="2">
        <v>1.3</v>
      </c>
    </row>
    <row r="3270" spans="1:7" x14ac:dyDescent="0.3">
      <c r="A3270" t="s">
        <v>11047</v>
      </c>
      <c r="B3270" t="s">
        <v>16</v>
      </c>
      <c r="C3270" t="s">
        <v>16</v>
      </c>
      <c r="D3270" t="s">
        <v>21957</v>
      </c>
      <c r="E3270" t="s">
        <v>21946</v>
      </c>
      <c r="F3270" s="2">
        <v>1.3</v>
      </c>
    </row>
    <row r="3271" spans="1:7" x14ac:dyDescent="0.3">
      <c r="A3271" t="s">
        <v>11048</v>
      </c>
      <c r="B3271" t="s">
        <v>16</v>
      </c>
      <c r="C3271" t="s">
        <v>16</v>
      </c>
      <c r="D3271" t="s">
        <v>21957</v>
      </c>
      <c r="E3271" t="s">
        <v>21946</v>
      </c>
      <c r="F3271" s="2">
        <v>7</v>
      </c>
      <c r="G3271" s="1">
        <v>-0.15</v>
      </c>
    </row>
    <row r="3272" spans="1:7" x14ac:dyDescent="0.3">
      <c r="A3272" t="s">
        <v>11049</v>
      </c>
      <c r="B3272" t="s">
        <v>16</v>
      </c>
      <c r="C3272" t="s">
        <v>16</v>
      </c>
      <c r="D3272" t="s">
        <v>21957</v>
      </c>
      <c r="E3272" t="s">
        <v>21946</v>
      </c>
      <c r="F3272" s="2">
        <v>2</v>
      </c>
    </row>
    <row r="3273" spans="1:7" x14ac:dyDescent="0.3">
      <c r="A3273" t="s">
        <v>7532</v>
      </c>
      <c r="B3273" t="s">
        <v>16</v>
      </c>
      <c r="C3273" t="s">
        <v>16</v>
      </c>
      <c r="D3273" t="s">
        <v>21957</v>
      </c>
      <c r="E3273" t="s">
        <v>21946</v>
      </c>
      <c r="F3273" s="2">
        <v>2</v>
      </c>
      <c r="G3273" s="1">
        <v>-0.2</v>
      </c>
    </row>
    <row r="3274" spans="1:7" x14ac:dyDescent="0.3">
      <c r="A3274" t="s">
        <v>11050</v>
      </c>
      <c r="B3274" t="s">
        <v>16</v>
      </c>
      <c r="C3274" t="s">
        <v>16</v>
      </c>
      <c r="D3274" t="s">
        <v>21957</v>
      </c>
      <c r="E3274" t="s">
        <v>21946</v>
      </c>
      <c r="F3274" s="2">
        <v>2</v>
      </c>
    </row>
    <row r="3275" spans="1:7" x14ac:dyDescent="0.3">
      <c r="A3275" t="s">
        <v>11051</v>
      </c>
      <c r="B3275" t="s">
        <v>16</v>
      </c>
      <c r="C3275" t="s">
        <v>16</v>
      </c>
      <c r="D3275" t="s">
        <v>21957</v>
      </c>
      <c r="E3275" t="s">
        <v>21946</v>
      </c>
      <c r="F3275" s="2">
        <v>1.9</v>
      </c>
      <c r="G3275" s="1">
        <v>-0.05</v>
      </c>
    </row>
    <row r="3276" spans="1:7" x14ac:dyDescent="0.3">
      <c r="A3276" t="s">
        <v>11052</v>
      </c>
      <c r="B3276" t="s">
        <v>16</v>
      </c>
      <c r="C3276" t="s">
        <v>16</v>
      </c>
      <c r="D3276" t="s">
        <v>21957</v>
      </c>
      <c r="E3276" t="s">
        <v>21946</v>
      </c>
      <c r="F3276" s="2">
        <v>4.2</v>
      </c>
    </row>
    <row r="3277" spans="1:7" x14ac:dyDescent="0.3">
      <c r="A3277" t="s">
        <v>11053</v>
      </c>
      <c r="B3277" t="s">
        <v>16</v>
      </c>
      <c r="C3277" t="s">
        <v>16</v>
      </c>
      <c r="D3277" t="s">
        <v>21957</v>
      </c>
      <c r="E3277" t="s">
        <v>21946</v>
      </c>
      <c r="F3277" s="2">
        <v>2.2000000000000002</v>
      </c>
    </row>
    <row r="3278" spans="1:7" x14ac:dyDescent="0.3">
      <c r="A3278" t="s">
        <v>11054</v>
      </c>
      <c r="B3278" t="s">
        <v>16</v>
      </c>
      <c r="C3278" t="s">
        <v>16</v>
      </c>
      <c r="D3278" t="s">
        <v>21957</v>
      </c>
      <c r="E3278" t="s">
        <v>21946</v>
      </c>
      <c r="F3278" s="2">
        <v>0.88</v>
      </c>
      <c r="G3278" s="1">
        <v>-0.48</v>
      </c>
    </row>
    <row r="3279" spans="1:7" x14ac:dyDescent="0.3">
      <c r="A3279" t="s">
        <v>11055</v>
      </c>
      <c r="B3279" t="s">
        <v>16</v>
      </c>
      <c r="C3279" t="s">
        <v>16</v>
      </c>
      <c r="D3279" t="s">
        <v>21957</v>
      </c>
      <c r="E3279" t="s">
        <v>21946</v>
      </c>
      <c r="F3279" s="2">
        <v>1.9</v>
      </c>
    </row>
    <row r="3280" spans="1:7" x14ac:dyDescent="0.3">
      <c r="A3280" t="s">
        <v>11056</v>
      </c>
      <c r="B3280" t="s">
        <v>16</v>
      </c>
      <c r="C3280" t="s">
        <v>16</v>
      </c>
      <c r="D3280" t="s">
        <v>21957</v>
      </c>
      <c r="E3280" t="s">
        <v>21946</v>
      </c>
      <c r="F3280" s="2">
        <v>1.41</v>
      </c>
      <c r="G3280" s="1">
        <v>-0.3</v>
      </c>
    </row>
    <row r="3281" spans="1:7" x14ac:dyDescent="0.3">
      <c r="A3281" t="s">
        <v>11057</v>
      </c>
      <c r="B3281" t="s">
        <v>16</v>
      </c>
      <c r="C3281" t="s">
        <v>16</v>
      </c>
      <c r="D3281" t="s">
        <v>21957</v>
      </c>
      <c r="E3281" t="s">
        <v>21946</v>
      </c>
      <c r="F3281" s="2">
        <v>3.17</v>
      </c>
      <c r="G3281" s="1">
        <v>-0.39</v>
      </c>
    </row>
    <row r="3282" spans="1:7" x14ac:dyDescent="0.3">
      <c r="A3282" t="s">
        <v>11058</v>
      </c>
      <c r="B3282" t="s">
        <v>16</v>
      </c>
      <c r="C3282" t="s">
        <v>16</v>
      </c>
      <c r="D3282" t="s">
        <v>21957</v>
      </c>
      <c r="E3282" t="s">
        <v>21946</v>
      </c>
      <c r="F3282" s="2">
        <v>1.6</v>
      </c>
    </row>
    <row r="3283" spans="1:7" x14ac:dyDescent="0.3">
      <c r="A3283" t="s">
        <v>11059</v>
      </c>
      <c r="B3283" t="s">
        <v>16</v>
      </c>
      <c r="C3283" t="s">
        <v>16</v>
      </c>
      <c r="D3283" t="s">
        <v>21957</v>
      </c>
      <c r="E3283" t="s">
        <v>21946</v>
      </c>
      <c r="F3283" s="2">
        <v>6.2</v>
      </c>
    </row>
    <row r="3284" spans="1:7" x14ac:dyDescent="0.3">
      <c r="A3284" t="s">
        <v>11060</v>
      </c>
      <c r="B3284" t="s">
        <v>16</v>
      </c>
      <c r="C3284" t="s">
        <v>16</v>
      </c>
      <c r="D3284" t="s">
        <v>21957</v>
      </c>
      <c r="E3284" t="s">
        <v>21946</v>
      </c>
      <c r="F3284" s="2">
        <v>10.4</v>
      </c>
    </row>
    <row r="3285" spans="1:7" x14ac:dyDescent="0.3">
      <c r="A3285" t="s">
        <v>11061</v>
      </c>
      <c r="B3285" t="s">
        <v>16</v>
      </c>
      <c r="C3285" t="s">
        <v>16</v>
      </c>
      <c r="D3285" t="s">
        <v>21957</v>
      </c>
      <c r="E3285" t="s">
        <v>21946</v>
      </c>
      <c r="F3285" s="2">
        <v>6.76</v>
      </c>
      <c r="G3285" s="1">
        <v>-0.2</v>
      </c>
    </row>
    <row r="3286" spans="1:7" x14ac:dyDescent="0.3">
      <c r="A3286" t="s">
        <v>11062</v>
      </c>
      <c r="B3286" t="s">
        <v>16</v>
      </c>
      <c r="C3286" t="s">
        <v>16</v>
      </c>
      <c r="D3286" t="s">
        <v>21957</v>
      </c>
      <c r="E3286" t="s">
        <v>21946</v>
      </c>
      <c r="F3286" s="2">
        <v>2.4</v>
      </c>
    </row>
    <row r="3287" spans="1:7" x14ac:dyDescent="0.3">
      <c r="A3287" t="s">
        <v>11063</v>
      </c>
      <c r="B3287" t="s">
        <v>16</v>
      </c>
      <c r="C3287" t="s">
        <v>16</v>
      </c>
      <c r="D3287" t="s">
        <v>21957</v>
      </c>
      <c r="E3287" t="s">
        <v>21946</v>
      </c>
      <c r="F3287" s="2">
        <v>2.8</v>
      </c>
    </row>
    <row r="3288" spans="1:7" x14ac:dyDescent="0.3">
      <c r="A3288" t="s">
        <v>11064</v>
      </c>
      <c r="B3288" t="s">
        <v>16</v>
      </c>
      <c r="C3288" t="s">
        <v>16</v>
      </c>
      <c r="D3288" t="s">
        <v>21957</v>
      </c>
      <c r="E3288" t="s">
        <v>21946</v>
      </c>
      <c r="F3288" s="2">
        <v>2.4</v>
      </c>
    </row>
    <row r="3289" spans="1:7" x14ac:dyDescent="0.3">
      <c r="A3289" t="s">
        <v>11065</v>
      </c>
      <c r="B3289" t="s">
        <v>16</v>
      </c>
      <c r="C3289" t="s">
        <v>16</v>
      </c>
      <c r="D3289" t="s">
        <v>21957</v>
      </c>
      <c r="E3289" t="s">
        <v>21946</v>
      </c>
      <c r="F3289" s="2">
        <v>15.6</v>
      </c>
    </row>
    <row r="3290" spans="1:7" x14ac:dyDescent="0.3">
      <c r="A3290" t="s">
        <v>11066</v>
      </c>
      <c r="B3290" t="s">
        <v>16</v>
      </c>
      <c r="C3290" t="s">
        <v>16</v>
      </c>
      <c r="D3290" t="s">
        <v>21957</v>
      </c>
      <c r="E3290" t="s">
        <v>21946</v>
      </c>
      <c r="F3290" s="2">
        <v>4.32</v>
      </c>
      <c r="G3290" s="1">
        <v>-0.4</v>
      </c>
    </row>
    <row r="3291" spans="1:7" x14ac:dyDescent="0.3">
      <c r="A3291" t="s">
        <v>11067</v>
      </c>
      <c r="B3291" t="s">
        <v>16</v>
      </c>
      <c r="C3291" t="s">
        <v>16</v>
      </c>
      <c r="D3291" t="s">
        <v>21957</v>
      </c>
      <c r="E3291" t="s">
        <v>21946</v>
      </c>
      <c r="F3291" s="2">
        <v>2.4</v>
      </c>
    </row>
    <row r="3292" spans="1:7" x14ac:dyDescent="0.3">
      <c r="A3292" t="s">
        <v>11068</v>
      </c>
      <c r="B3292" t="s">
        <v>16</v>
      </c>
      <c r="C3292" t="s">
        <v>16</v>
      </c>
      <c r="D3292" t="s">
        <v>21957</v>
      </c>
      <c r="E3292" t="s">
        <v>21946</v>
      </c>
      <c r="F3292" s="2">
        <v>2.2999999999999998</v>
      </c>
    </row>
    <row r="3293" spans="1:7" x14ac:dyDescent="0.3">
      <c r="A3293" t="s">
        <v>11069</v>
      </c>
      <c r="B3293" t="s">
        <v>16</v>
      </c>
      <c r="C3293" t="s">
        <v>16</v>
      </c>
      <c r="D3293" t="s">
        <v>21957</v>
      </c>
      <c r="E3293" t="s">
        <v>21946</v>
      </c>
      <c r="F3293" s="2">
        <v>5.5</v>
      </c>
    </row>
    <row r="3294" spans="1:7" x14ac:dyDescent="0.3">
      <c r="A3294" t="s">
        <v>11070</v>
      </c>
      <c r="B3294" t="s">
        <v>16</v>
      </c>
      <c r="C3294" t="s">
        <v>16</v>
      </c>
      <c r="D3294" t="s">
        <v>21957</v>
      </c>
      <c r="E3294" t="s">
        <v>21946</v>
      </c>
      <c r="F3294" s="2">
        <v>5.3</v>
      </c>
    </row>
    <row r="3295" spans="1:7" x14ac:dyDescent="0.3">
      <c r="A3295" t="s">
        <v>11071</v>
      </c>
      <c r="B3295" t="s">
        <v>16</v>
      </c>
      <c r="C3295" t="s">
        <v>16</v>
      </c>
      <c r="D3295" t="s">
        <v>21957</v>
      </c>
      <c r="E3295" t="s">
        <v>21946</v>
      </c>
      <c r="F3295" s="2">
        <v>2.6</v>
      </c>
    </row>
    <row r="3296" spans="1:7" x14ac:dyDescent="0.3">
      <c r="A3296" t="s">
        <v>11072</v>
      </c>
      <c r="B3296" t="s">
        <v>16</v>
      </c>
      <c r="C3296" t="s">
        <v>12</v>
      </c>
      <c r="D3296" t="s">
        <v>21957</v>
      </c>
      <c r="E3296" t="s">
        <v>8416</v>
      </c>
      <c r="F3296" s="2">
        <v>4.4000000000000004</v>
      </c>
    </row>
    <row r="3297" spans="1:7" x14ac:dyDescent="0.3">
      <c r="A3297" t="s">
        <v>11073</v>
      </c>
      <c r="B3297" t="s">
        <v>16</v>
      </c>
      <c r="C3297" t="s">
        <v>16</v>
      </c>
      <c r="D3297" t="s">
        <v>21957</v>
      </c>
      <c r="E3297" t="s">
        <v>21946</v>
      </c>
      <c r="F3297" s="2">
        <v>2</v>
      </c>
    </row>
    <row r="3298" spans="1:7" x14ac:dyDescent="0.3">
      <c r="A3298" t="s">
        <v>11074</v>
      </c>
      <c r="B3298" t="s">
        <v>16</v>
      </c>
      <c r="C3298" t="s">
        <v>21</v>
      </c>
      <c r="D3298" t="s">
        <v>21957</v>
      </c>
      <c r="E3298" t="s">
        <v>8069</v>
      </c>
      <c r="F3298" s="2">
        <v>2.6</v>
      </c>
    </row>
    <row r="3299" spans="1:7" x14ac:dyDescent="0.3">
      <c r="A3299" t="s">
        <v>11075</v>
      </c>
      <c r="B3299" t="s">
        <v>16</v>
      </c>
      <c r="C3299" t="s">
        <v>16</v>
      </c>
      <c r="D3299" t="s">
        <v>21957</v>
      </c>
      <c r="E3299" t="s">
        <v>21946</v>
      </c>
      <c r="F3299" s="2">
        <v>1.55</v>
      </c>
      <c r="G3299" s="1">
        <v>-0.18</v>
      </c>
    </row>
    <row r="3300" spans="1:7" x14ac:dyDescent="0.3">
      <c r="A3300" t="s">
        <v>11076</v>
      </c>
      <c r="B3300" t="s">
        <v>16</v>
      </c>
      <c r="C3300" t="s">
        <v>16</v>
      </c>
      <c r="D3300" t="s">
        <v>21957</v>
      </c>
      <c r="E3300" t="s">
        <v>21946</v>
      </c>
      <c r="F3300" s="2">
        <v>2.5</v>
      </c>
    </row>
    <row r="3301" spans="1:7" x14ac:dyDescent="0.3">
      <c r="A3301" t="s">
        <v>11077</v>
      </c>
      <c r="B3301" t="s">
        <v>16</v>
      </c>
      <c r="C3301" t="s">
        <v>129</v>
      </c>
      <c r="D3301" t="s">
        <v>21957</v>
      </c>
      <c r="E3301" t="s">
        <v>7929</v>
      </c>
      <c r="F3301" s="2">
        <v>10.5</v>
      </c>
    </row>
    <row r="3302" spans="1:7" x14ac:dyDescent="0.3">
      <c r="A3302" t="s">
        <v>11078</v>
      </c>
      <c r="B3302" t="s">
        <v>16</v>
      </c>
      <c r="C3302" t="s">
        <v>16</v>
      </c>
      <c r="D3302" t="s">
        <v>21957</v>
      </c>
      <c r="E3302" t="s">
        <v>21946</v>
      </c>
      <c r="F3302" s="2">
        <v>9.1999999999999993</v>
      </c>
    </row>
    <row r="3303" spans="1:7" x14ac:dyDescent="0.3">
      <c r="A3303" t="s">
        <v>11079</v>
      </c>
      <c r="B3303" t="s">
        <v>16</v>
      </c>
      <c r="C3303" t="s">
        <v>16</v>
      </c>
      <c r="D3303" t="s">
        <v>21957</v>
      </c>
      <c r="E3303" t="s">
        <v>21946</v>
      </c>
      <c r="F3303" s="2">
        <v>1.45</v>
      </c>
      <c r="G3303" s="1">
        <v>-0.48</v>
      </c>
    </row>
    <row r="3304" spans="1:7" x14ac:dyDescent="0.3">
      <c r="A3304" t="s">
        <v>11080</v>
      </c>
      <c r="B3304" t="s">
        <v>16</v>
      </c>
      <c r="C3304" t="s">
        <v>16</v>
      </c>
      <c r="D3304" t="s">
        <v>21957</v>
      </c>
      <c r="E3304" t="s">
        <v>21946</v>
      </c>
      <c r="F3304" s="2">
        <v>2.9</v>
      </c>
    </row>
    <row r="3305" spans="1:7" x14ac:dyDescent="0.3">
      <c r="A3305" t="s">
        <v>11081</v>
      </c>
      <c r="B3305" t="s">
        <v>16</v>
      </c>
      <c r="C3305" t="s">
        <v>16</v>
      </c>
      <c r="D3305" t="s">
        <v>21957</v>
      </c>
      <c r="E3305" t="s">
        <v>21946</v>
      </c>
      <c r="F3305" s="2">
        <v>1.9</v>
      </c>
    </row>
    <row r="3306" spans="1:7" x14ac:dyDescent="0.3">
      <c r="A3306" t="s">
        <v>11082</v>
      </c>
      <c r="B3306" t="s">
        <v>16</v>
      </c>
      <c r="C3306" t="s">
        <v>16</v>
      </c>
      <c r="D3306" t="s">
        <v>21957</v>
      </c>
      <c r="E3306" t="s">
        <v>21946</v>
      </c>
      <c r="F3306" s="2">
        <v>13</v>
      </c>
    </row>
    <row r="3307" spans="1:7" x14ac:dyDescent="0.3">
      <c r="A3307" t="s">
        <v>11083</v>
      </c>
      <c r="B3307" t="s">
        <v>16</v>
      </c>
      <c r="C3307" t="s">
        <v>16</v>
      </c>
      <c r="D3307" t="s">
        <v>21957</v>
      </c>
      <c r="E3307" t="s">
        <v>21946</v>
      </c>
      <c r="F3307" s="2">
        <v>14.7</v>
      </c>
      <c r="G3307" s="1">
        <v>-0.15</v>
      </c>
    </row>
    <row r="3308" spans="1:7" x14ac:dyDescent="0.3">
      <c r="A3308" t="s">
        <v>11084</v>
      </c>
      <c r="B3308" t="s">
        <v>16</v>
      </c>
      <c r="C3308" t="s">
        <v>16</v>
      </c>
      <c r="D3308" t="s">
        <v>21957</v>
      </c>
      <c r="E3308" t="s">
        <v>21946</v>
      </c>
      <c r="F3308" s="2">
        <v>5.2</v>
      </c>
    </row>
    <row r="3309" spans="1:7" x14ac:dyDescent="0.3">
      <c r="A3309" t="s">
        <v>11085</v>
      </c>
      <c r="B3309" t="s">
        <v>16</v>
      </c>
      <c r="C3309" t="s">
        <v>16</v>
      </c>
      <c r="D3309" t="s">
        <v>21957</v>
      </c>
      <c r="E3309" t="s">
        <v>21946</v>
      </c>
      <c r="F3309" s="2">
        <v>5.2</v>
      </c>
    </row>
    <row r="3310" spans="1:7" x14ac:dyDescent="0.3">
      <c r="A3310" t="s">
        <v>11086</v>
      </c>
      <c r="B3310" t="s">
        <v>16</v>
      </c>
      <c r="C3310" t="s">
        <v>82</v>
      </c>
      <c r="D3310" t="s">
        <v>21957</v>
      </c>
      <c r="E3310" t="s">
        <v>7786</v>
      </c>
      <c r="F3310" s="2">
        <v>8.1</v>
      </c>
    </row>
    <row r="3311" spans="1:7" x14ac:dyDescent="0.3">
      <c r="A3311" t="s">
        <v>11087</v>
      </c>
      <c r="B3311" t="s">
        <v>16</v>
      </c>
      <c r="C3311" t="s">
        <v>16</v>
      </c>
      <c r="D3311" t="s">
        <v>21957</v>
      </c>
      <c r="E3311" t="s">
        <v>21946</v>
      </c>
      <c r="F3311" s="2">
        <v>1.7</v>
      </c>
      <c r="G3311" s="1">
        <v>-0.11</v>
      </c>
    </row>
    <row r="3312" spans="1:7" x14ac:dyDescent="0.3">
      <c r="A3312" t="s">
        <v>11088</v>
      </c>
      <c r="B3312" t="s">
        <v>16</v>
      </c>
      <c r="C3312" t="s">
        <v>16</v>
      </c>
      <c r="D3312" t="s">
        <v>21957</v>
      </c>
      <c r="E3312" t="s">
        <v>21946</v>
      </c>
      <c r="F3312" s="2">
        <v>2.15</v>
      </c>
      <c r="G3312" s="1">
        <v>-0.28000000000000003</v>
      </c>
    </row>
    <row r="3313" spans="1:7" x14ac:dyDescent="0.3">
      <c r="A3313" t="s">
        <v>11089</v>
      </c>
      <c r="B3313" t="s">
        <v>16</v>
      </c>
      <c r="C3313" t="s">
        <v>16</v>
      </c>
      <c r="D3313" t="s">
        <v>21957</v>
      </c>
      <c r="E3313" t="s">
        <v>21946</v>
      </c>
      <c r="F3313" s="2">
        <v>1.8</v>
      </c>
    </row>
    <row r="3314" spans="1:7" x14ac:dyDescent="0.3">
      <c r="A3314" t="s">
        <v>11090</v>
      </c>
      <c r="B3314" t="s">
        <v>16</v>
      </c>
      <c r="C3314" t="s">
        <v>57</v>
      </c>
      <c r="D3314" t="s">
        <v>21957</v>
      </c>
      <c r="E3314" t="s">
        <v>10116</v>
      </c>
      <c r="F3314" s="2">
        <v>1.9</v>
      </c>
      <c r="G3314" s="1">
        <v>-0.62</v>
      </c>
    </row>
    <row r="3315" spans="1:7" x14ac:dyDescent="0.3">
      <c r="A3315" t="s">
        <v>11091</v>
      </c>
      <c r="B3315" t="s">
        <v>16</v>
      </c>
      <c r="C3315" t="s">
        <v>16</v>
      </c>
      <c r="D3315" t="s">
        <v>21957</v>
      </c>
      <c r="E3315" t="s">
        <v>21946</v>
      </c>
      <c r="F3315" s="2">
        <v>3.87</v>
      </c>
      <c r="G3315" s="1">
        <v>-0.1</v>
      </c>
    </row>
    <row r="3316" spans="1:7" x14ac:dyDescent="0.3">
      <c r="A3316" t="s">
        <v>7038</v>
      </c>
      <c r="B3316" t="s">
        <v>16</v>
      </c>
      <c r="C3316" t="s">
        <v>16</v>
      </c>
      <c r="D3316" t="s">
        <v>21957</v>
      </c>
      <c r="E3316" t="s">
        <v>21946</v>
      </c>
      <c r="F3316" s="2">
        <v>1.2</v>
      </c>
      <c r="G3316" s="1">
        <v>-0.5</v>
      </c>
    </row>
    <row r="3317" spans="1:7" x14ac:dyDescent="0.3">
      <c r="A3317" t="s">
        <v>11092</v>
      </c>
      <c r="B3317" t="s">
        <v>16</v>
      </c>
      <c r="C3317" t="s">
        <v>16</v>
      </c>
      <c r="D3317" t="s">
        <v>21957</v>
      </c>
      <c r="E3317" t="s">
        <v>21946</v>
      </c>
      <c r="F3317" s="2">
        <v>89.99</v>
      </c>
      <c r="G3317" s="1">
        <v>-0.23</v>
      </c>
    </row>
    <row r="3318" spans="1:7" x14ac:dyDescent="0.3">
      <c r="A3318" t="s">
        <v>11093</v>
      </c>
      <c r="B3318" t="s">
        <v>16</v>
      </c>
      <c r="C3318" t="s">
        <v>16</v>
      </c>
      <c r="D3318" t="s">
        <v>21957</v>
      </c>
      <c r="E3318" t="s">
        <v>21946</v>
      </c>
      <c r="F3318" s="2">
        <v>4.3</v>
      </c>
    </row>
    <row r="3319" spans="1:7" x14ac:dyDescent="0.3">
      <c r="A3319" t="s">
        <v>11094</v>
      </c>
      <c r="B3319" t="s">
        <v>16</v>
      </c>
      <c r="C3319" t="s">
        <v>16</v>
      </c>
      <c r="D3319" t="s">
        <v>21957</v>
      </c>
      <c r="E3319" t="s">
        <v>21946</v>
      </c>
      <c r="F3319" s="2">
        <v>2.25</v>
      </c>
      <c r="G3319" s="1">
        <v>-0.3</v>
      </c>
    </row>
    <row r="3320" spans="1:7" x14ac:dyDescent="0.3">
      <c r="A3320" t="s">
        <v>11095</v>
      </c>
      <c r="B3320" t="s">
        <v>16</v>
      </c>
      <c r="C3320" t="s">
        <v>16</v>
      </c>
      <c r="D3320" t="s">
        <v>21957</v>
      </c>
      <c r="E3320" t="s">
        <v>21946</v>
      </c>
      <c r="F3320" s="2">
        <v>3.2</v>
      </c>
    </row>
    <row r="3321" spans="1:7" x14ac:dyDescent="0.3">
      <c r="A3321" t="s">
        <v>11096</v>
      </c>
      <c r="B3321" t="s">
        <v>16</v>
      </c>
      <c r="C3321" t="s">
        <v>16</v>
      </c>
      <c r="D3321" t="s">
        <v>21957</v>
      </c>
      <c r="E3321" t="s">
        <v>21946</v>
      </c>
      <c r="F3321" s="2">
        <v>3.24</v>
      </c>
      <c r="G3321" s="1">
        <v>-0.4</v>
      </c>
    </row>
    <row r="3322" spans="1:7" x14ac:dyDescent="0.3">
      <c r="A3322" t="s">
        <v>11097</v>
      </c>
      <c r="B3322" t="s">
        <v>16</v>
      </c>
      <c r="C3322" t="s">
        <v>16</v>
      </c>
      <c r="D3322" t="s">
        <v>21957</v>
      </c>
      <c r="E3322" t="s">
        <v>21946</v>
      </c>
      <c r="F3322" s="2">
        <v>2.46</v>
      </c>
      <c r="G3322" s="1">
        <v>-0.21</v>
      </c>
    </row>
    <row r="3323" spans="1:7" x14ac:dyDescent="0.3">
      <c r="A3323" t="s">
        <v>11098</v>
      </c>
      <c r="B3323" t="s">
        <v>16</v>
      </c>
      <c r="C3323" t="s">
        <v>16</v>
      </c>
      <c r="D3323" t="s">
        <v>21957</v>
      </c>
      <c r="E3323" t="s">
        <v>21946</v>
      </c>
      <c r="F3323" s="2">
        <v>8.1</v>
      </c>
    </row>
    <row r="3324" spans="1:7" x14ac:dyDescent="0.3">
      <c r="A3324" t="s">
        <v>7208</v>
      </c>
      <c r="B3324" t="s">
        <v>16</v>
      </c>
      <c r="C3324" t="s">
        <v>16</v>
      </c>
      <c r="D3324" t="s">
        <v>21957</v>
      </c>
      <c r="E3324" t="s">
        <v>21946</v>
      </c>
      <c r="F3324" s="2">
        <v>1.8</v>
      </c>
    </row>
    <row r="3325" spans="1:7" x14ac:dyDescent="0.3">
      <c r="A3325" t="s">
        <v>11099</v>
      </c>
      <c r="B3325" t="s">
        <v>16</v>
      </c>
      <c r="C3325" t="s">
        <v>16</v>
      </c>
      <c r="D3325" t="s">
        <v>21957</v>
      </c>
      <c r="E3325" t="s">
        <v>21946</v>
      </c>
      <c r="F3325" s="2">
        <v>2.2999999999999998</v>
      </c>
      <c r="G3325" s="1">
        <v>-0.04</v>
      </c>
    </row>
    <row r="3326" spans="1:7" x14ac:dyDescent="0.3">
      <c r="A3326" t="s">
        <v>7526</v>
      </c>
      <c r="B3326" t="s">
        <v>16</v>
      </c>
      <c r="C3326" t="s">
        <v>16</v>
      </c>
      <c r="D3326" t="s">
        <v>21957</v>
      </c>
      <c r="E3326" t="s">
        <v>21946</v>
      </c>
      <c r="F3326" s="2">
        <v>1.9</v>
      </c>
      <c r="G3326" s="1">
        <v>-0.05</v>
      </c>
    </row>
    <row r="3327" spans="1:7" x14ac:dyDescent="0.3">
      <c r="A3327" t="s">
        <v>11100</v>
      </c>
      <c r="B3327" t="s">
        <v>16</v>
      </c>
      <c r="C3327" t="s">
        <v>16</v>
      </c>
      <c r="D3327" t="s">
        <v>21957</v>
      </c>
      <c r="E3327" t="s">
        <v>21946</v>
      </c>
      <c r="F3327" s="2">
        <v>2.1</v>
      </c>
    </row>
    <row r="3328" spans="1:7" x14ac:dyDescent="0.3">
      <c r="A3328" t="s">
        <v>11101</v>
      </c>
      <c r="B3328" t="s">
        <v>16</v>
      </c>
      <c r="C3328" t="s">
        <v>16</v>
      </c>
      <c r="D3328" t="s">
        <v>21957</v>
      </c>
      <c r="E3328" t="s">
        <v>21946</v>
      </c>
      <c r="F3328" s="2">
        <v>1.7</v>
      </c>
    </row>
    <row r="3329" spans="1:7" x14ac:dyDescent="0.3">
      <c r="A3329" t="s">
        <v>11102</v>
      </c>
      <c r="B3329" t="s">
        <v>16</v>
      </c>
      <c r="C3329" t="s">
        <v>16</v>
      </c>
      <c r="D3329" t="s">
        <v>21957</v>
      </c>
      <c r="E3329" t="s">
        <v>21946</v>
      </c>
      <c r="F3329" s="2">
        <v>2.8</v>
      </c>
    </row>
    <row r="3330" spans="1:7" x14ac:dyDescent="0.3">
      <c r="A3330" t="s">
        <v>11103</v>
      </c>
      <c r="B3330" t="s">
        <v>16</v>
      </c>
      <c r="C3330" t="s">
        <v>16</v>
      </c>
      <c r="D3330" t="s">
        <v>21957</v>
      </c>
      <c r="E3330" t="s">
        <v>21946</v>
      </c>
      <c r="F3330" s="2">
        <v>1.21</v>
      </c>
      <c r="G3330" s="1">
        <v>-0.33</v>
      </c>
    </row>
    <row r="3331" spans="1:7" x14ac:dyDescent="0.3">
      <c r="A3331" t="s">
        <v>11104</v>
      </c>
      <c r="B3331" t="s">
        <v>16</v>
      </c>
      <c r="C3331" t="s">
        <v>16</v>
      </c>
      <c r="D3331" t="s">
        <v>21957</v>
      </c>
      <c r="E3331" t="s">
        <v>21946</v>
      </c>
      <c r="F3331" s="2">
        <v>3.45</v>
      </c>
      <c r="G3331" s="1">
        <v>-0.23</v>
      </c>
    </row>
    <row r="3332" spans="1:7" x14ac:dyDescent="0.3">
      <c r="A3332" t="s">
        <v>11105</v>
      </c>
      <c r="B3332" t="s">
        <v>16</v>
      </c>
      <c r="C3332" t="s">
        <v>16</v>
      </c>
      <c r="D3332" t="s">
        <v>21957</v>
      </c>
      <c r="E3332" t="s">
        <v>21946</v>
      </c>
      <c r="F3332" s="2">
        <v>1.46</v>
      </c>
      <c r="G3332" s="1">
        <v>-0.3</v>
      </c>
    </row>
    <row r="3333" spans="1:7" x14ac:dyDescent="0.3">
      <c r="A3333" t="s">
        <v>11106</v>
      </c>
      <c r="B3333" t="s">
        <v>16</v>
      </c>
      <c r="C3333" t="s">
        <v>16</v>
      </c>
      <c r="D3333" t="s">
        <v>21957</v>
      </c>
      <c r="E3333" t="s">
        <v>21946</v>
      </c>
      <c r="F3333" s="2">
        <v>1.72</v>
      </c>
      <c r="G3333" s="1">
        <v>-0.28000000000000003</v>
      </c>
    </row>
    <row r="3334" spans="1:7" x14ac:dyDescent="0.3">
      <c r="A3334" t="s">
        <v>11107</v>
      </c>
      <c r="B3334" t="s">
        <v>16</v>
      </c>
      <c r="C3334" t="s">
        <v>16</v>
      </c>
      <c r="D3334" t="s">
        <v>21957</v>
      </c>
      <c r="E3334" t="s">
        <v>21946</v>
      </c>
      <c r="F3334" s="2">
        <v>2.1</v>
      </c>
    </row>
    <row r="3335" spans="1:7" x14ac:dyDescent="0.3">
      <c r="A3335" t="s">
        <v>11108</v>
      </c>
      <c r="B3335" t="s">
        <v>16</v>
      </c>
      <c r="C3335" t="s">
        <v>16</v>
      </c>
      <c r="D3335" t="s">
        <v>21957</v>
      </c>
      <c r="E3335" t="s">
        <v>21946</v>
      </c>
      <c r="F3335" s="2">
        <v>3.8</v>
      </c>
    </row>
    <row r="3336" spans="1:7" x14ac:dyDescent="0.3">
      <c r="A3336" t="s">
        <v>11109</v>
      </c>
      <c r="B3336" t="s">
        <v>16</v>
      </c>
      <c r="C3336" t="s">
        <v>16</v>
      </c>
      <c r="D3336" t="s">
        <v>21957</v>
      </c>
      <c r="E3336" t="s">
        <v>21946</v>
      </c>
      <c r="F3336" s="2">
        <v>4.2</v>
      </c>
    </row>
    <row r="3337" spans="1:7" x14ac:dyDescent="0.3">
      <c r="A3337" t="s">
        <v>11110</v>
      </c>
      <c r="B3337" t="s">
        <v>16</v>
      </c>
      <c r="C3337" t="s">
        <v>16</v>
      </c>
      <c r="D3337" t="s">
        <v>21957</v>
      </c>
      <c r="E3337" t="s">
        <v>21946</v>
      </c>
      <c r="F3337" s="2">
        <v>3</v>
      </c>
    </row>
    <row r="3338" spans="1:7" x14ac:dyDescent="0.3">
      <c r="A3338" t="s">
        <v>11111</v>
      </c>
      <c r="B3338" t="s">
        <v>16</v>
      </c>
      <c r="C3338" t="s">
        <v>16</v>
      </c>
      <c r="D3338" t="s">
        <v>21957</v>
      </c>
      <c r="E3338" t="s">
        <v>21946</v>
      </c>
      <c r="F3338" s="2">
        <v>2.77</v>
      </c>
      <c r="G3338" s="1">
        <v>-0.19</v>
      </c>
    </row>
    <row r="3339" spans="1:7" x14ac:dyDescent="0.3">
      <c r="A3339" t="s">
        <v>11112</v>
      </c>
      <c r="B3339" t="s">
        <v>16</v>
      </c>
      <c r="C3339" t="s">
        <v>16</v>
      </c>
      <c r="D3339" t="s">
        <v>21957</v>
      </c>
      <c r="E3339" t="s">
        <v>21946</v>
      </c>
      <c r="F3339" s="2">
        <v>2.0699999999999998</v>
      </c>
      <c r="G3339" s="1">
        <v>-0.1</v>
      </c>
    </row>
    <row r="3340" spans="1:7" x14ac:dyDescent="0.3">
      <c r="A3340" t="s">
        <v>11113</v>
      </c>
      <c r="B3340" t="s">
        <v>16</v>
      </c>
      <c r="C3340" t="s">
        <v>16</v>
      </c>
      <c r="D3340" t="s">
        <v>21957</v>
      </c>
      <c r="E3340" t="s">
        <v>21946</v>
      </c>
      <c r="F3340" s="2">
        <v>12.1</v>
      </c>
      <c r="G3340" s="1">
        <v>-0.15</v>
      </c>
    </row>
    <row r="3341" spans="1:7" x14ac:dyDescent="0.3">
      <c r="A3341" t="s">
        <v>11114</v>
      </c>
      <c r="B3341" t="s">
        <v>16</v>
      </c>
      <c r="C3341" t="s">
        <v>16</v>
      </c>
      <c r="D3341" t="s">
        <v>21957</v>
      </c>
      <c r="E3341" t="s">
        <v>21946</v>
      </c>
      <c r="F3341" s="2">
        <v>1.6</v>
      </c>
      <c r="G3341" s="1">
        <v>-0.06</v>
      </c>
    </row>
    <row r="3342" spans="1:7" x14ac:dyDescent="0.3">
      <c r="A3342" t="s">
        <v>11115</v>
      </c>
      <c r="B3342" t="s">
        <v>16</v>
      </c>
      <c r="C3342" t="s">
        <v>16</v>
      </c>
      <c r="D3342" t="s">
        <v>21957</v>
      </c>
      <c r="E3342" t="s">
        <v>21946</v>
      </c>
      <c r="F3342" s="2">
        <v>2.1</v>
      </c>
    </row>
    <row r="3343" spans="1:7" x14ac:dyDescent="0.3">
      <c r="A3343" t="s">
        <v>11116</v>
      </c>
      <c r="B3343" t="s">
        <v>16</v>
      </c>
      <c r="C3343" t="s">
        <v>16</v>
      </c>
      <c r="D3343" t="s">
        <v>21957</v>
      </c>
      <c r="E3343" t="s">
        <v>21946</v>
      </c>
      <c r="F3343" s="2">
        <v>1.6</v>
      </c>
    </row>
    <row r="3344" spans="1:7" x14ac:dyDescent="0.3">
      <c r="A3344" t="s">
        <v>11117</v>
      </c>
      <c r="B3344" t="s">
        <v>16</v>
      </c>
      <c r="C3344" t="s">
        <v>8</v>
      </c>
      <c r="D3344" t="s">
        <v>21957</v>
      </c>
      <c r="E3344" t="s">
        <v>9861</v>
      </c>
      <c r="F3344" s="2">
        <v>2.8</v>
      </c>
    </row>
    <row r="3345" spans="1:7" x14ac:dyDescent="0.3">
      <c r="A3345" t="s">
        <v>11118</v>
      </c>
      <c r="B3345" t="s">
        <v>16</v>
      </c>
      <c r="C3345" t="s">
        <v>16</v>
      </c>
      <c r="D3345" t="s">
        <v>21957</v>
      </c>
      <c r="E3345" t="s">
        <v>21946</v>
      </c>
      <c r="F3345" s="2">
        <v>1.6</v>
      </c>
    </row>
    <row r="3346" spans="1:7" x14ac:dyDescent="0.3">
      <c r="A3346" t="s">
        <v>11119</v>
      </c>
      <c r="B3346" t="s">
        <v>16</v>
      </c>
      <c r="C3346" t="s">
        <v>16</v>
      </c>
      <c r="D3346" t="s">
        <v>21957</v>
      </c>
      <c r="E3346" t="s">
        <v>21946</v>
      </c>
      <c r="F3346" s="2">
        <v>1.6</v>
      </c>
    </row>
    <row r="3347" spans="1:7" x14ac:dyDescent="0.3">
      <c r="A3347" t="s">
        <v>11120</v>
      </c>
      <c r="B3347" t="s">
        <v>16</v>
      </c>
      <c r="C3347" t="s">
        <v>16</v>
      </c>
      <c r="D3347" t="s">
        <v>21957</v>
      </c>
      <c r="E3347" t="s">
        <v>21946</v>
      </c>
      <c r="F3347" s="2">
        <v>3.3</v>
      </c>
    </row>
    <row r="3348" spans="1:7" x14ac:dyDescent="0.3">
      <c r="A3348" t="s">
        <v>11121</v>
      </c>
      <c r="B3348" t="s">
        <v>16</v>
      </c>
      <c r="C3348" t="s">
        <v>16</v>
      </c>
      <c r="D3348" t="s">
        <v>21957</v>
      </c>
      <c r="E3348" t="s">
        <v>21946</v>
      </c>
      <c r="F3348" s="2">
        <v>2.0699999999999998</v>
      </c>
      <c r="G3348" s="1">
        <v>-0.31</v>
      </c>
    </row>
    <row r="3349" spans="1:7" x14ac:dyDescent="0.3">
      <c r="A3349" t="s">
        <v>11122</v>
      </c>
      <c r="B3349" t="s">
        <v>16</v>
      </c>
      <c r="C3349" t="s">
        <v>16</v>
      </c>
      <c r="D3349" t="s">
        <v>21957</v>
      </c>
      <c r="E3349" t="s">
        <v>21946</v>
      </c>
      <c r="F3349" s="2">
        <v>1.71</v>
      </c>
      <c r="G3349" s="1">
        <v>-0.1</v>
      </c>
    </row>
    <row r="3350" spans="1:7" x14ac:dyDescent="0.3">
      <c r="A3350" t="s">
        <v>11123</v>
      </c>
      <c r="B3350" t="s">
        <v>16</v>
      </c>
      <c r="C3350" t="s">
        <v>38</v>
      </c>
      <c r="D3350" t="s">
        <v>21957</v>
      </c>
      <c r="E3350" t="s">
        <v>5759</v>
      </c>
      <c r="F3350" s="2">
        <v>1.1599999999999999</v>
      </c>
      <c r="G3350" s="1">
        <v>-0.39</v>
      </c>
    </row>
    <row r="3351" spans="1:7" x14ac:dyDescent="0.3">
      <c r="A3351" t="s">
        <v>11124</v>
      </c>
      <c r="B3351" t="s">
        <v>16</v>
      </c>
      <c r="C3351" t="s">
        <v>16</v>
      </c>
      <c r="D3351" t="s">
        <v>21957</v>
      </c>
      <c r="E3351" t="s">
        <v>21946</v>
      </c>
      <c r="F3351" s="2">
        <v>2.4</v>
      </c>
    </row>
    <row r="3352" spans="1:7" x14ac:dyDescent="0.3">
      <c r="A3352" t="s">
        <v>11125</v>
      </c>
      <c r="B3352" t="s">
        <v>16</v>
      </c>
      <c r="C3352" t="s">
        <v>16</v>
      </c>
      <c r="D3352" t="s">
        <v>21957</v>
      </c>
      <c r="E3352" t="s">
        <v>21946</v>
      </c>
      <c r="F3352" s="2">
        <v>1.89</v>
      </c>
      <c r="G3352" s="1">
        <v>-0.1</v>
      </c>
    </row>
    <row r="3353" spans="1:7" x14ac:dyDescent="0.3">
      <c r="A3353" t="s">
        <v>11126</v>
      </c>
      <c r="B3353" t="s">
        <v>16</v>
      </c>
      <c r="C3353" t="s">
        <v>16</v>
      </c>
      <c r="D3353" t="s">
        <v>21957</v>
      </c>
      <c r="E3353" t="s">
        <v>21946</v>
      </c>
      <c r="F3353" s="2">
        <v>3</v>
      </c>
    </row>
    <row r="3354" spans="1:7" x14ac:dyDescent="0.3">
      <c r="A3354" t="s">
        <v>11127</v>
      </c>
      <c r="B3354" t="s">
        <v>16</v>
      </c>
      <c r="C3354" t="s">
        <v>16</v>
      </c>
      <c r="D3354" t="s">
        <v>21957</v>
      </c>
      <c r="E3354" t="s">
        <v>21946</v>
      </c>
      <c r="F3354" s="2">
        <v>13.68</v>
      </c>
      <c r="G3354" s="1">
        <v>-0.1</v>
      </c>
    </row>
    <row r="3355" spans="1:7" x14ac:dyDescent="0.3">
      <c r="A3355" t="s">
        <v>11128</v>
      </c>
      <c r="B3355" t="s">
        <v>16</v>
      </c>
      <c r="C3355" t="s">
        <v>16</v>
      </c>
      <c r="D3355" t="s">
        <v>21957</v>
      </c>
      <c r="E3355" t="s">
        <v>21946</v>
      </c>
      <c r="F3355" s="2">
        <v>4.3</v>
      </c>
      <c r="G3355" s="1">
        <v>-0.04</v>
      </c>
    </row>
    <row r="3356" spans="1:7" x14ac:dyDescent="0.3">
      <c r="A3356" t="s">
        <v>11129</v>
      </c>
      <c r="B3356" t="s">
        <v>16</v>
      </c>
      <c r="C3356" t="s">
        <v>16</v>
      </c>
      <c r="D3356" t="s">
        <v>21957</v>
      </c>
      <c r="E3356" t="s">
        <v>21946</v>
      </c>
      <c r="F3356" s="2">
        <v>2.3199999999999998</v>
      </c>
      <c r="G3356" s="1">
        <v>-0.2</v>
      </c>
    </row>
    <row r="3357" spans="1:7" x14ac:dyDescent="0.3">
      <c r="A3357" t="s">
        <v>11130</v>
      </c>
      <c r="B3357" t="s">
        <v>16</v>
      </c>
      <c r="C3357" t="s">
        <v>8</v>
      </c>
      <c r="D3357" t="s">
        <v>21957</v>
      </c>
      <c r="E3357" t="s">
        <v>10009</v>
      </c>
      <c r="F3357" s="2">
        <v>3.94</v>
      </c>
      <c r="G3357" s="1">
        <v>-0.3</v>
      </c>
    </row>
    <row r="3358" spans="1:7" x14ac:dyDescent="0.3">
      <c r="A3358" t="s">
        <v>11131</v>
      </c>
      <c r="B3358" t="s">
        <v>16</v>
      </c>
      <c r="C3358" t="s">
        <v>16</v>
      </c>
      <c r="D3358" t="s">
        <v>21957</v>
      </c>
      <c r="E3358" t="s">
        <v>21946</v>
      </c>
      <c r="F3358" s="2">
        <v>3</v>
      </c>
      <c r="G3358" s="1">
        <v>-0.03</v>
      </c>
    </row>
    <row r="3359" spans="1:7" x14ac:dyDescent="0.3">
      <c r="A3359" t="s">
        <v>11132</v>
      </c>
      <c r="B3359" t="s">
        <v>16</v>
      </c>
      <c r="C3359" t="s">
        <v>16</v>
      </c>
      <c r="D3359" t="s">
        <v>21957</v>
      </c>
      <c r="E3359" t="s">
        <v>21946</v>
      </c>
      <c r="F3359" s="2">
        <v>2.1</v>
      </c>
      <c r="G3359" s="1">
        <v>-0.09</v>
      </c>
    </row>
    <row r="3360" spans="1:7" x14ac:dyDescent="0.3">
      <c r="A3360" t="s">
        <v>7450</v>
      </c>
      <c r="B3360" t="s">
        <v>16</v>
      </c>
      <c r="C3360" t="s">
        <v>16</v>
      </c>
      <c r="D3360" t="s">
        <v>21957</v>
      </c>
      <c r="E3360" t="s">
        <v>21946</v>
      </c>
      <c r="F3360" s="2">
        <v>4.7699999999999996</v>
      </c>
      <c r="G3360" s="1">
        <v>-0.1</v>
      </c>
    </row>
    <row r="3361" spans="1:7" x14ac:dyDescent="0.3">
      <c r="A3361" t="s">
        <v>11133</v>
      </c>
      <c r="B3361" t="s">
        <v>16</v>
      </c>
      <c r="C3361" t="s">
        <v>16</v>
      </c>
      <c r="D3361" t="s">
        <v>21957</v>
      </c>
      <c r="E3361" t="s">
        <v>21946</v>
      </c>
      <c r="F3361" s="2">
        <v>1.36</v>
      </c>
      <c r="G3361" s="1">
        <v>-0.28000000000000003</v>
      </c>
    </row>
    <row r="3362" spans="1:7" x14ac:dyDescent="0.3">
      <c r="A3362" t="s">
        <v>11134</v>
      </c>
      <c r="B3362" t="s">
        <v>16</v>
      </c>
      <c r="C3362" t="s">
        <v>16</v>
      </c>
      <c r="D3362" t="s">
        <v>21957</v>
      </c>
      <c r="E3362" t="s">
        <v>21946</v>
      </c>
      <c r="F3362" s="2">
        <v>1.26</v>
      </c>
      <c r="G3362" s="1">
        <v>-0.4</v>
      </c>
    </row>
    <row r="3363" spans="1:7" x14ac:dyDescent="0.3">
      <c r="A3363" t="s">
        <v>11135</v>
      </c>
      <c r="B3363" t="s">
        <v>16</v>
      </c>
      <c r="C3363" t="s">
        <v>16</v>
      </c>
      <c r="D3363" t="s">
        <v>21957</v>
      </c>
      <c r="E3363" t="s">
        <v>21946</v>
      </c>
      <c r="F3363" s="2">
        <v>12.7</v>
      </c>
    </row>
    <row r="3364" spans="1:7" x14ac:dyDescent="0.3">
      <c r="A3364" t="s">
        <v>11136</v>
      </c>
      <c r="B3364" t="s">
        <v>16</v>
      </c>
      <c r="C3364" t="s">
        <v>16</v>
      </c>
      <c r="D3364" t="s">
        <v>21957</v>
      </c>
      <c r="E3364" t="s">
        <v>21946</v>
      </c>
      <c r="F3364" s="2">
        <v>2.2000000000000002</v>
      </c>
    </row>
    <row r="3365" spans="1:7" x14ac:dyDescent="0.3">
      <c r="A3365" t="s">
        <v>11137</v>
      </c>
      <c r="B3365" t="s">
        <v>16</v>
      </c>
      <c r="C3365" t="s">
        <v>16</v>
      </c>
      <c r="D3365" t="s">
        <v>21957</v>
      </c>
      <c r="E3365" t="s">
        <v>21946</v>
      </c>
      <c r="F3365" s="2">
        <v>1.7</v>
      </c>
      <c r="G3365" s="1">
        <v>-0.06</v>
      </c>
    </row>
    <row r="3366" spans="1:7" x14ac:dyDescent="0.3">
      <c r="A3366" t="s">
        <v>11138</v>
      </c>
      <c r="B3366" t="s">
        <v>16</v>
      </c>
      <c r="C3366" t="s">
        <v>16</v>
      </c>
      <c r="D3366" t="s">
        <v>21957</v>
      </c>
      <c r="E3366" t="s">
        <v>21946</v>
      </c>
      <c r="F3366" s="2">
        <v>1.9</v>
      </c>
    </row>
    <row r="3367" spans="1:7" x14ac:dyDescent="0.3">
      <c r="A3367" t="s">
        <v>11139</v>
      </c>
      <c r="B3367" t="s">
        <v>16</v>
      </c>
      <c r="C3367" t="s">
        <v>16</v>
      </c>
      <c r="D3367" t="s">
        <v>21957</v>
      </c>
      <c r="E3367" t="s">
        <v>21946</v>
      </c>
      <c r="F3367" s="2">
        <v>13.3</v>
      </c>
    </row>
    <row r="3368" spans="1:7" x14ac:dyDescent="0.3">
      <c r="A3368" t="s">
        <v>11140</v>
      </c>
      <c r="B3368" t="s">
        <v>16</v>
      </c>
      <c r="C3368" t="s">
        <v>16</v>
      </c>
      <c r="D3368" t="s">
        <v>21957</v>
      </c>
      <c r="E3368" t="s">
        <v>21946</v>
      </c>
      <c r="F3368" s="2">
        <v>4.7</v>
      </c>
    </row>
    <row r="3369" spans="1:7" x14ac:dyDescent="0.3">
      <c r="A3369" t="s">
        <v>11141</v>
      </c>
      <c r="B3369" t="s">
        <v>16</v>
      </c>
      <c r="C3369" t="s">
        <v>16</v>
      </c>
      <c r="D3369" t="s">
        <v>21957</v>
      </c>
      <c r="E3369" t="s">
        <v>21946</v>
      </c>
      <c r="F3369" s="2">
        <v>1.9</v>
      </c>
    </row>
    <row r="3370" spans="1:7" x14ac:dyDescent="0.3">
      <c r="A3370" t="s">
        <v>11142</v>
      </c>
      <c r="B3370" t="s">
        <v>16</v>
      </c>
      <c r="C3370" t="s">
        <v>16</v>
      </c>
      <c r="D3370" t="s">
        <v>21957</v>
      </c>
      <c r="E3370" t="s">
        <v>21946</v>
      </c>
      <c r="F3370" s="2">
        <v>2.4500000000000002</v>
      </c>
      <c r="G3370" s="1">
        <v>-0.3</v>
      </c>
    </row>
    <row r="3371" spans="1:7" x14ac:dyDescent="0.3">
      <c r="A3371" t="s">
        <v>11143</v>
      </c>
      <c r="B3371" t="s">
        <v>16</v>
      </c>
      <c r="C3371" t="s">
        <v>16</v>
      </c>
      <c r="D3371" t="s">
        <v>21957</v>
      </c>
      <c r="E3371" t="s">
        <v>21946</v>
      </c>
      <c r="F3371" s="2">
        <v>1.7</v>
      </c>
    </row>
    <row r="3372" spans="1:7" x14ac:dyDescent="0.3">
      <c r="A3372" t="s">
        <v>11144</v>
      </c>
      <c r="B3372" t="s">
        <v>16</v>
      </c>
      <c r="C3372" t="s">
        <v>16</v>
      </c>
      <c r="D3372" t="s">
        <v>21957</v>
      </c>
      <c r="E3372" t="s">
        <v>21946</v>
      </c>
      <c r="F3372" s="2">
        <v>1.7</v>
      </c>
    </row>
    <row r="3373" spans="1:7" x14ac:dyDescent="0.3">
      <c r="A3373" t="s">
        <v>11145</v>
      </c>
      <c r="B3373" t="s">
        <v>16</v>
      </c>
      <c r="C3373" t="s">
        <v>16</v>
      </c>
      <c r="D3373" t="s">
        <v>21957</v>
      </c>
      <c r="E3373" t="s">
        <v>21946</v>
      </c>
      <c r="F3373" s="2">
        <v>6.27</v>
      </c>
      <c r="G3373" s="1">
        <v>-0.44</v>
      </c>
    </row>
    <row r="3374" spans="1:7" x14ac:dyDescent="0.3">
      <c r="A3374" t="s">
        <v>11146</v>
      </c>
      <c r="B3374" t="s">
        <v>16</v>
      </c>
      <c r="C3374" t="s">
        <v>16</v>
      </c>
      <c r="D3374" t="s">
        <v>21957</v>
      </c>
      <c r="E3374" t="s">
        <v>21946</v>
      </c>
      <c r="F3374" s="2">
        <v>1.53</v>
      </c>
      <c r="G3374" s="1">
        <v>-0.1</v>
      </c>
    </row>
    <row r="3375" spans="1:7" x14ac:dyDescent="0.3">
      <c r="A3375" t="s">
        <v>11147</v>
      </c>
      <c r="B3375" t="s">
        <v>16</v>
      </c>
      <c r="C3375" t="s">
        <v>16</v>
      </c>
      <c r="D3375" t="s">
        <v>21957</v>
      </c>
      <c r="E3375" t="s">
        <v>21946</v>
      </c>
      <c r="F3375" s="2">
        <v>4.5</v>
      </c>
    </row>
    <row r="3376" spans="1:7" x14ac:dyDescent="0.3">
      <c r="A3376" t="s">
        <v>11148</v>
      </c>
      <c r="B3376" t="s">
        <v>16</v>
      </c>
      <c r="C3376" t="s">
        <v>16</v>
      </c>
      <c r="D3376" t="s">
        <v>21957</v>
      </c>
      <c r="E3376" t="s">
        <v>21946</v>
      </c>
      <c r="F3376" s="2">
        <v>51.16</v>
      </c>
      <c r="G3376" s="1">
        <v>-0.28000000000000003</v>
      </c>
    </row>
    <row r="3377" spans="1:7" x14ac:dyDescent="0.3">
      <c r="A3377" t="s">
        <v>11149</v>
      </c>
      <c r="B3377" t="s">
        <v>16</v>
      </c>
      <c r="C3377" t="s">
        <v>8</v>
      </c>
      <c r="D3377" t="s">
        <v>21957</v>
      </c>
      <c r="E3377" t="s">
        <v>11150</v>
      </c>
      <c r="F3377" s="2">
        <v>2.8</v>
      </c>
      <c r="G3377" s="1">
        <v>-0.2</v>
      </c>
    </row>
    <row r="3378" spans="1:7" x14ac:dyDescent="0.3">
      <c r="A3378" t="s">
        <v>11151</v>
      </c>
      <c r="B3378" t="s">
        <v>16</v>
      </c>
      <c r="C3378" t="s">
        <v>16</v>
      </c>
      <c r="D3378" t="s">
        <v>21957</v>
      </c>
      <c r="E3378" t="s">
        <v>21946</v>
      </c>
      <c r="F3378" s="2">
        <v>3.7</v>
      </c>
    </row>
    <row r="3379" spans="1:7" x14ac:dyDescent="0.3">
      <c r="A3379" t="s">
        <v>6964</v>
      </c>
      <c r="B3379" t="s">
        <v>16</v>
      </c>
      <c r="C3379" t="s">
        <v>16</v>
      </c>
      <c r="D3379" t="s">
        <v>21957</v>
      </c>
      <c r="E3379" t="s">
        <v>21946</v>
      </c>
      <c r="F3379" s="2">
        <v>0.86</v>
      </c>
      <c r="G3379" s="1">
        <v>-0.49</v>
      </c>
    </row>
    <row r="3380" spans="1:7" x14ac:dyDescent="0.3">
      <c r="A3380" t="s">
        <v>11152</v>
      </c>
      <c r="B3380" t="s">
        <v>16</v>
      </c>
      <c r="C3380" t="s">
        <v>16</v>
      </c>
      <c r="D3380" t="s">
        <v>21957</v>
      </c>
      <c r="E3380" t="s">
        <v>21946</v>
      </c>
      <c r="F3380" s="2">
        <v>14.1</v>
      </c>
      <c r="G3380" s="1">
        <v>-0.15</v>
      </c>
    </row>
    <row r="3381" spans="1:7" x14ac:dyDescent="0.3">
      <c r="A3381" t="s">
        <v>11153</v>
      </c>
      <c r="B3381" t="s">
        <v>16</v>
      </c>
      <c r="C3381" t="s">
        <v>16</v>
      </c>
      <c r="D3381" t="s">
        <v>21957</v>
      </c>
      <c r="E3381" t="s">
        <v>21946</v>
      </c>
      <c r="F3381" s="2">
        <v>3.6</v>
      </c>
    </row>
    <row r="3382" spans="1:7" x14ac:dyDescent="0.3">
      <c r="A3382" t="s">
        <v>11154</v>
      </c>
      <c r="B3382" t="s">
        <v>16</v>
      </c>
      <c r="C3382" t="s">
        <v>16</v>
      </c>
      <c r="D3382" t="s">
        <v>21957</v>
      </c>
      <c r="E3382" t="s">
        <v>21946</v>
      </c>
      <c r="F3382" s="2">
        <v>0.89</v>
      </c>
      <c r="G3382" s="1">
        <v>-0.44</v>
      </c>
    </row>
    <row r="3383" spans="1:7" x14ac:dyDescent="0.3">
      <c r="A3383" t="s">
        <v>11155</v>
      </c>
      <c r="B3383" t="s">
        <v>16</v>
      </c>
      <c r="C3383" t="s">
        <v>16</v>
      </c>
      <c r="D3383" t="s">
        <v>21957</v>
      </c>
      <c r="E3383" t="s">
        <v>21946</v>
      </c>
      <c r="F3383" s="2">
        <v>2.34</v>
      </c>
      <c r="G3383" s="1">
        <v>-0.1</v>
      </c>
    </row>
    <row r="3384" spans="1:7" x14ac:dyDescent="0.3">
      <c r="A3384" t="s">
        <v>11156</v>
      </c>
      <c r="B3384" t="s">
        <v>16</v>
      </c>
      <c r="C3384" t="s">
        <v>16</v>
      </c>
      <c r="D3384" t="s">
        <v>21957</v>
      </c>
      <c r="E3384" t="s">
        <v>21946</v>
      </c>
      <c r="F3384" s="2">
        <v>7</v>
      </c>
    </row>
    <row r="3385" spans="1:7" x14ac:dyDescent="0.3">
      <c r="A3385" t="s">
        <v>11157</v>
      </c>
      <c r="B3385" t="s">
        <v>16</v>
      </c>
      <c r="C3385" t="s">
        <v>16</v>
      </c>
      <c r="D3385" t="s">
        <v>21957</v>
      </c>
      <c r="E3385" t="s">
        <v>21946</v>
      </c>
      <c r="F3385" s="2">
        <v>1.86</v>
      </c>
      <c r="G3385" s="1">
        <v>-0.4</v>
      </c>
    </row>
    <row r="3386" spans="1:7" x14ac:dyDescent="0.3">
      <c r="A3386" t="s">
        <v>11158</v>
      </c>
      <c r="B3386" t="s">
        <v>16</v>
      </c>
      <c r="C3386" t="s">
        <v>16</v>
      </c>
      <c r="D3386" t="s">
        <v>21957</v>
      </c>
      <c r="E3386" t="s">
        <v>21946</v>
      </c>
      <c r="F3386" s="2">
        <v>8.5</v>
      </c>
    </row>
    <row r="3387" spans="1:7" x14ac:dyDescent="0.3">
      <c r="A3387" t="s">
        <v>11159</v>
      </c>
      <c r="B3387" t="s">
        <v>16</v>
      </c>
      <c r="C3387" t="s">
        <v>16</v>
      </c>
      <c r="D3387" t="s">
        <v>21957</v>
      </c>
      <c r="E3387" t="s">
        <v>21946</v>
      </c>
      <c r="F3387" s="2">
        <v>0.75</v>
      </c>
      <c r="G3387" s="1">
        <v>-0.57999999999999996</v>
      </c>
    </row>
    <row r="3388" spans="1:7" x14ac:dyDescent="0.3">
      <c r="A3388" t="s">
        <v>11160</v>
      </c>
      <c r="B3388" t="s">
        <v>16</v>
      </c>
      <c r="C3388" t="s">
        <v>16</v>
      </c>
      <c r="D3388" t="s">
        <v>21957</v>
      </c>
      <c r="E3388" t="s">
        <v>21946</v>
      </c>
      <c r="F3388" s="2">
        <v>11</v>
      </c>
      <c r="G3388" s="1">
        <v>-0.19</v>
      </c>
    </row>
    <row r="3389" spans="1:7" x14ac:dyDescent="0.3">
      <c r="A3389" t="s">
        <v>11161</v>
      </c>
      <c r="B3389" t="s">
        <v>16</v>
      </c>
      <c r="C3389" t="s">
        <v>16</v>
      </c>
      <c r="D3389" t="s">
        <v>21957</v>
      </c>
      <c r="E3389" t="s">
        <v>21946</v>
      </c>
      <c r="F3389" s="2">
        <v>1.6</v>
      </c>
    </row>
    <row r="3390" spans="1:7" x14ac:dyDescent="0.3">
      <c r="A3390" t="s">
        <v>11162</v>
      </c>
      <c r="B3390" t="s">
        <v>16</v>
      </c>
      <c r="C3390" t="s">
        <v>16</v>
      </c>
      <c r="D3390" t="s">
        <v>21957</v>
      </c>
      <c r="E3390" t="s">
        <v>21946</v>
      </c>
      <c r="F3390" s="2">
        <v>3.1</v>
      </c>
    </row>
    <row r="3391" spans="1:7" x14ac:dyDescent="0.3">
      <c r="A3391" t="s">
        <v>11163</v>
      </c>
      <c r="B3391" t="s">
        <v>16</v>
      </c>
      <c r="C3391" t="s">
        <v>16</v>
      </c>
      <c r="D3391" t="s">
        <v>21957</v>
      </c>
      <c r="E3391" t="s">
        <v>21946</v>
      </c>
      <c r="F3391" s="2">
        <v>1.08</v>
      </c>
      <c r="G3391" s="1">
        <v>-0.4</v>
      </c>
    </row>
    <row r="3392" spans="1:7" x14ac:dyDescent="0.3">
      <c r="A3392" t="s">
        <v>11164</v>
      </c>
      <c r="B3392" t="s">
        <v>16</v>
      </c>
      <c r="C3392" t="s">
        <v>16</v>
      </c>
      <c r="D3392" t="s">
        <v>21957</v>
      </c>
      <c r="E3392" t="s">
        <v>21946</v>
      </c>
      <c r="F3392" s="2">
        <v>2.2000000000000002</v>
      </c>
    </row>
    <row r="3393" spans="1:7" x14ac:dyDescent="0.3">
      <c r="A3393" t="s">
        <v>11165</v>
      </c>
      <c r="B3393" t="s">
        <v>16</v>
      </c>
      <c r="C3393" t="s">
        <v>16</v>
      </c>
      <c r="D3393" t="s">
        <v>21957</v>
      </c>
      <c r="E3393" t="s">
        <v>21946</v>
      </c>
      <c r="F3393" s="2">
        <v>5.3</v>
      </c>
    </row>
    <row r="3394" spans="1:7" x14ac:dyDescent="0.3">
      <c r="A3394" t="s">
        <v>11166</v>
      </c>
      <c r="B3394" t="s">
        <v>16</v>
      </c>
      <c r="C3394" t="s">
        <v>16</v>
      </c>
      <c r="D3394" t="s">
        <v>21957</v>
      </c>
      <c r="E3394" t="s">
        <v>21946</v>
      </c>
      <c r="F3394" s="2">
        <v>2</v>
      </c>
      <c r="G3394" s="1">
        <v>-0.17</v>
      </c>
    </row>
    <row r="3395" spans="1:7" x14ac:dyDescent="0.3">
      <c r="A3395" t="s">
        <v>11167</v>
      </c>
      <c r="B3395" t="s">
        <v>16</v>
      </c>
      <c r="C3395" t="s">
        <v>16</v>
      </c>
      <c r="D3395" t="s">
        <v>21957</v>
      </c>
      <c r="E3395" t="s">
        <v>21946</v>
      </c>
      <c r="F3395" s="2">
        <v>1.65</v>
      </c>
      <c r="G3395" s="1">
        <v>-0.25</v>
      </c>
    </row>
    <row r="3396" spans="1:7" x14ac:dyDescent="0.3">
      <c r="A3396" t="s">
        <v>11168</v>
      </c>
      <c r="B3396" t="s">
        <v>16</v>
      </c>
      <c r="C3396" t="s">
        <v>16</v>
      </c>
      <c r="D3396" t="s">
        <v>21957</v>
      </c>
      <c r="E3396" t="s">
        <v>21946</v>
      </c>
      <c r="F3396" s="2">
        <v>1.1399999999999999</v>
      </c>
      <c r="G3396" s="1">
        <v>-0.4</v>
      </c>
    </row>
    <row r="3397" spans="1:7" x14ac:dyDescent="0.3">
      <c r="A3397" t="s">
        <v>11169</v>
      </c>
      <c r="B3397" t="s">
        <v>16</v>
      </c>
      <c r="C3397" t="s">
        <v>16</v>
      </c>
      <c r="D3397" t="s">
        <v>21957</v>
      </c>
      <c r="E3397" t="s">
        <v>21946</v>
      </c>
      <c r="F3397" s="2">
        <v>5.46</v>
      </c>
      <c r="G3397" s="1">
        <v>-0.22</v>
      </c>
    </row>
    <row r="3398" spans="1:7" x14ac:dyDescent="0.3">
      <c r="A3398" t="s">
        <v>11170</v>
      </c>
      <c r="B3398" t="s">
        <v>16</v>
      </c>
      <c r="C3398" t="s">
        <v>16</v>
      </c>
      <c r="D3398" t="s">
        <v>21957</v>
      </c>
      <c r="E3398" t="s">
        <v>21946</v>
      </c>
      <c r="F3398" s="2">
        <v>1.69</v>
      </c>
      <c r="G3398" s="1">
        <v>-0.66</v>
      </c>
    </row>
    <row r="3399" spans="1:7" x14ac:dyDescent="0.3">
      <c r="A3399" t="s">
        <v>11171</v>
      </c>
      <c r="B3399" t="s">
        <v>16</v>
      </c>
      <c r="C3399" t="s">
        <v>16</v>
      </c>
      <c r="D3399" t="s">
        <v>21957</v>
      </c>
      <c r="E3399" t="s">
        <v>21946</v>
      </c>
      <c r="F3399" s="2">
        <v>1.2</v>
      </c>
    </row>
    <row r="3400" spans="1:7" x14ac:dyDescent="0.3">
      <c r="A3400" t="s">
        <v>11172</v>
      </c>
      <c r="B3400" t="s">
        <v>16</v>
      </c>
      <c r="C3400" t="s">
        <v>16</v>
      </c>
      <c r="D3400" t="s">
        <v>21957</v>
      </c>
      <c r="E3400" t="s">
        <v>21946</v>
      </c>
      <c r="F3400" s="2">
        <v>6.3</v>
      </c>
    </row>
    <row r="3401" spans="1:7" x14ac:dyDescent="0.3">
      <c r="A3401" t="s">
        <v>11173</v>
      </c>
      <c r="B3401" t="s">
        <v>16</v>
      </c>
      <c r="C3401" t="s">
        <v>16</v>
      </c>
      <c r="D3401" t="s">
        <v>21957</v>
      </c>
      <c r="E3401" t="s">
        <v>21946</v>
      </c>
      <c r="F3401" s="2">
        <v>1.81</v>
      </c>
      <c r="G3401" s="1">
        <v>-0.14000000000000001</v>
      </c>
    </row>
    <row r="3402" spans="1:7" x14ac:dyDescent="0.3">
      <c r="A3402" t="s">
        <v>11174</v>
      </c>
      <c r="B3402" t="s">
        <v>16</v>
      </c>
      <c r="C3402" t="s">
        <v>16</v>
      </c>
      <c r="D3402" t="s">
        <v>21957</v>
      </c>
      <c r="E3402" t="s">
        <v>21946</v>
      </c>
      <c r="F3402" s="2">
        <v>2.46</v>
      </c>
      <c r="G3402" s="1">
        <v>-0.12</v>
      </c>
    </row>
    <row r="3403" spans="1:7" x14ac:dyDescent="0.3">
      <c r="A3403" t="s">
        <v>11175</v>
      </c>
      <c r="B3403" t="s">
        <v>16</v>
      </c>
      <c r="C3403" t="s">
        <v>16</v>
      </c>
      <c r="D3403" t="s">
        <v>21957</v>
      </c>
      <c r="E3403" t="s">
        <v>21946</v>
      </c>
      <c r="F3403" s="2">
        <v>1.74</v>
      </c>
      <c r="G3403" s="1">
        <v>-0.13</v>
      </c>
    </row>
    <row r="3404" spans="1:7" x14ac:dyDescent="0.3">
      <c r="A3404" t="s">
        <v>11176</v>
      </c>
      <c r="B3404" t="s">
        <v>16</v>
      </c>
      <c r="C3404" t="s">
        <v>16</v>
      </c>
      <c r="D3404" t="s">
        <v>21957</v>
      </c>
      <c r="E3404" t="s">
        <v>21946</v>
      </c>
      <c r="F3404" s="2">
        <v>2.5</v>
      </c>
    </row>
    <row r="3405" spans="1:7" x14ac:dyDescent="0.3">
      <c r="A3405" t="s">
        <v>11177</v>
      </c>
      <c r="B3405" t="s">
        <v>16</v>
      </c>
      <c r="C3405" t="s">
        <v>16</v>
      </c>
      <c r="D3405" t="s">
        <v>21957</v>
      </c>
      <c r="E3405" t="s">
        <v>21946</v>
      </c>
      <c r="F3405" s="2">
        <v>3.1</v>
      </c>
    </row>
    <row r="3406" spans="1:7" x14ac:dyDescent="0.3">
      <c r="A3406" t="s">
        <v>11178</v>
      </c>
      <c r="B3406" t="s">
        <v>16</v>
      </c>
      <c r="C3406" t="s">
        <v>16</v>
      </c>
      <c r="D3406" t="s">
        <v>21957</v>
      </c>
      <c r="E3406" t="s">
        <v>21946</v>
      </c>
      <c r="F3406" s="2">
        <v>9.4</v>
      </c>
    </row>
    <row r="3407" spans="1:7" x14ac:dyDescent="0.3">
      <c r="A3407" t="s">
        <v>11179</v>
      </c>
      <c r="B3407" t="s">
        <v>16</v>
      </c>
      <c r="C3407" t="s">
        <v>16</v>
      </c>
      <c r="D3407" t="s">
        <v>21957</v>
      </c>
      <c r="E3407" t="s">
        <v>21946</v>
      </c>
      <c r="F3407" s="2">
        <v>9.8000000000000007</v>
      </c>
    </row>
    <row r="3408" spans="1:7" x14ac:dyDescent="0.3">
      <c r="A3408" t="s">
        <v>11180</v>
      </c>
      <c r="B3408" t="s">
        <v>16</v>
      </c>
      <c r="C3408" t="s">
        <v>16</v>
      </c>
      <c r="D3408" t="s">
        <v>21957</v>
      </c>
      <c r="E3408" t="s">
        <v>21946</v>
      </c>
      <c r="F3408" s="2">
        <v>1.9</v>
      </c>
    </row>
    <row r="3409" spans="1:7" x14ac:dyDescent="0.3">
      <c r="A3409" t="s">
        <v>11181</v>
      </c>
      <c r="B3409" t="s">
        <v>16</v>
      </c>
      <c r="C3409" t="s">
        <v>16</v>
      </c>
      <c r="D3409" t="s">
        <v>21957</v>
      </c>
      <c r="E3409" t="s">
        <v>21946</v>
      </c>
      <c r="F3409" s="2">
        <v>2.1</v>
      </c>
    </row>
    <row r="3410" spans="1:7" x14ac:dyDescent="0.3">
      <c r="A3410" t="s">
        <v>11182</v>
      </c>
      <c r="B3410" t="s">
        <v>16</v>
      </c>
      <c r="C3410" t="s">
        <v>16</v>
      </c>
      <c r="D3410" t="s">
        <v>21957</v>
      </c>
      <c r="E3410" t="s">
        <v>21946</v>
      </c>
      <c r="F3410" s="2">
        <v>0.81</v>
      </c>
      <c r="G3410" s="1">
        <v>-0.56999999999999995</v>
      </c>
    </row>
    <row r="3411" spans="1:7" x14ac:dyDescent="0.3">
      <c r="A3411" t="s">
        <v>11183</v>
      </c>
      <c r="B3411" t="s">
        <v>16</v>
      </c>
      <c r="C3411" t="s">
        <v>16</v>
      </c>
      <c r="D3411" t="s">
        <v>21957</v>
      </c>
      <c r="E3411" t="s">
        <v>21946</v>
      </c>
      <c r="F3411" s="2">
        <v>15.99</v>
      </c>
      <c r="G3411" s="1">
        <v>-0.45</v>
      </c>
    </row>
    <row r="3412" spans="1:7" x14ac:dyDescent="0.3">
      <c r="A3412" t="s">
        <v>11184</v>
      </c>
      <c r="B3412" t="s">
        <v>16</v>
      </c>
      <c r="C3412" t="s">
        <v>16</v>
      </c>
      <c r="D3412" t="s">
        <v>21957</v>
      </c>
      <c r="E3412" t="s">
        <v>21946</v>
      </c>
      <c r="F3412" s="2">
        <v>3.4</v>
      </c>
    </row>
    <row r="3413" spans="1:7" x14ac:dyDescent="0.3">
      <c r="A3413" t="s">
        <v>11185</v>
      </c>
      <c r="B3413" t="s">
        <v>16</v>
      </c>
      <c r="C3413" t="s">
        <v>129</v>
      </c>
      <c r="D3413" t="s">
        <v>21957</v>
      </c>
      <c r="E3413" t="s">
        <v>9861</v>
      </c>
      <c r="F3413" s="2">
        <v>1.9</v>
      </c>
    </row>
    <row r="3414" spans="1:7" x14ac:dyDescent="0.3">
      <c r="A3414" t="s">
        <v>11186</v>
      </c>
      <c r="B3414" t="s">
        <v>16</v>
      </c>
      <c r="C3414" t="s">
        <v>25</v>
      </c>
      <c r="D3414" t="s">
        <v>21957</v>
      </c>
      <c r="E3414" t="s">
        <v>8545</v>
      </c>
      <c r="F3414" s="2">
        <v>4.9000000000000004</v>
      </c>
    </row>
    <row r="3415" spans="1:7" x14ac:dyDescent="0.3">
      <c r="A3415" t="s">
        <v>11187</v>
      </c>
      <c r="B3415" t="s">
        <v>16</v>
      </c>
      <c r="C3415" t="s">
        <v>16</v>
      </c>
      <c r="D3415" t="s">
        <v>21957</v>
      </c>
      <c r="E3415" t="s">
        <v>21946</v>
      </c>
      <c r="F3415" s="2">
        <v>13.3</v>
      </c>
      <c r="G3415" s="1">
        <v>-0.15</v>
      </c>
    </row>
    <row r="3416" spans="1:7" x14ac:dyDescent="0.3">
      <c r="A3416" t="s">
        <v>11188</v>
      </c>
      <c r="B3416" t="s">
        <v>16</v>
      </c>
      <c r="C3416" t="s">
        <v>16</v>
      </c>
      <c r="D3416" t="s">
        <v>21957</v>
      </c>
      <c r="E3416" t="s">
        <v>21946</v>
      </c>
      <c r="F3416" s="2">
        <v>2.5</v>
      </c>
    </row>
    <row r="3417" spans="1:7" x14ac:dyDescent="0.3">
      <c r="A3417" t="s">
        <v>11189</v>
      </c>
      <c r="B3417" t="s">
        <v>16</v>
      </c>
      <c r="C3417" t="s">
        <v>16</v>
      </c>
      <c r="D3417" t="s">
        <v>21957</v>
      </c>
      <c r="E3417" t="s">
        <v>21946</v>
      </c>
      <c r="F3417" s="2">
        <v>9</v>
      </c>
    </row>
    <row r="3418" spans="1:7" x14ac:dyDescent="0.3">
      <c r="A3418" t="s">
        <v>11190</v>
      </c>
      <c r="B3418" t="s">
        <v>16</v>
      </c>
      <c r="C3418" t="s">
        <v>16</v>
      </c>
      <c r="D3418" t="s">
        <v>21957</v>
      </c>
      <c r="E3418" t="s">
        <v>21946</v>
      </c>
      <c r="F3418" s="2">
        <v>2</v>
      </c>
    </row>
    <row r="3419" spans="1:7" x14ac:dyDescent="0.3">
      <c r="A3419" t="s">
        <v>11191</v>
      </c>
      <c r="B3419" t="s">
        <v>16</v>
      </c>
      <c r="C3419" t="s">
        <v>16</v>
      </c>
      <c r="D3419" t="s">
        <v>21957</v>
      </c>
      <c r="E3419" t="s">
        <v>21946</v>
      </c>
      <c r="F3419" s="2">
        <v>5.2</v>
      </c>
    </row>
    <row r="3420" spans="1:7" x14ac:dyDescent="0.3">
      <c r="A3420" t="s">
        <v>11192</v>
      </c>
      <c r="B3420" t="s">
        <v>16</v>
      </c>
      <c r="C3420" t="s">
        <v>16</v>
      </c>
      <c r="D3420" t="s">
        <v>21957</v>
      </c>
      <c r="E3420" t="s">
        <v>21946</v>
      </c>
      <c r="F3420" s="2">
        <v>3.5</v>
      </c>
      <c r="G3420" s="1">
        <v>-0.38</v>
      </c>
    </row>
    <row r="3421" spans="1:7" x14ac:dyDescent="0.3">
      <c r="A3421" t="s">
        <v>11193</v>
      </c>
      <c r="B3421" t="s">
        <v>16</v>
      </c>
      <c r="C3421" t="s">
        <v>16</v>
      </c>
      <c r="D3421" t="s">
        <v>21957</v>
      </c>
      <c r="E3421" t="s">
        <v>21946</v>
      </c>
      <c r="F3421" s="2">
        <v>1.2</v>
      </c>
      <c r="G3421" s="1">
        <v>-0.2</v>
      </c>
    </row>
    <row r="3422" spans="1:7" x14ac:dyDescent="0.3">
      <c r="A3422" t="s">
        <v>11194</v>
      </c>
      <c r="B3422" t="s">
        <v>16</v>
      </c>
      <c r="C3422" t="s">
        <v>16</v>
      </c>
      <c r="D3422" t="s">
        <v>21957</v>
      </c>
      <c r="E3422" t="s">
        <v>21946</v>
      </c>
      <c r="F3422" s="2">
        <v>2.6</v>
      </c>
    </row>
    <row r="3423" spans="1:7" x14ac:dyDescent="0.3">
      <c r="A3423" t="s">
        <v>11195</v>
      </c>
      <c r="B3423" t="s">
        <v>16</v>
      </c>
      <c r="C3423" t="s">
        <v>16</v>
      </c>
      <c r="D3423" t="s">
        <v>21957</v>
      </c>
      <c r="E3423" t="s">
        <v>21946</v>
      </c>
      <c r="F3423" s="2">
        <v>1.62</v>
      </c>
      <c r="G3423" s="1">
        <v>-0.4</v>
      </c>
    </row>
    <row r="3424" spans="1:7" x14ac:dyDescent="0.3">
      <c r="A3424" t="s">
        <v>11196</v>
      </c>
      <c r="B3424" t="s">
        <v>16</v>
      </c>
      <c r="C3424" t="s">
        <v>16</v>
      </c>
      <c r="D3424" t="s">
        <v>21957</v>
      </c>
      <c r="E3424" t="s">
        <v>21946</v>
      </c>
      <c r="F3424" s="2">
        <v>2.2999999999999998</v>
      </c>
    </row>
    <row r="3425" spans="1:7" x14ac:dyDescent="0.3">
      <c r="A3425" t="s">
        <v>11197</v>
      </c>
      <c r="B3425" t="s">
        <v>16</v>
      </c>
      <c r="C3425" t="s">
        <v>16</v>
      </c>
      <c r="D3425" t="s">
        <v>21957</v>
      </c>
      <c r="E3425" t="s">
        <v>21946</v>
      </c>
      <c r="F3425" s="2">
        <v>1.56</v>
      </c>
      <c r="G3425" s="1">
        <v>-0.4</v>
      </c>
    </row>
    <row r="3426" spans="1:7" x14ac:dyDescent="0.3">
      <c r="A3426" t="s">
        <v>11198</v>
      </c>
      <c r="B3426" t="s">
        <v>16</v>
      </c>
      <c r="C3426" t="s">
        <v>16</v>
      </c>
      <c r="D3426" t="s">
        <v>21957</v>
      </c>
      <c r="E3426" t="s">
        <v>21946</v>
      </c>
      <c r="F3426" s="2">
        <v>1</v>
      </c>
      <c r="G3426" s="1">
        <v>-0.6</v>
      </c>
    </row>
    <row r="3427" spans="1:7" x14ac:dyDescent="0.3">
      <c r="A3427" t="s">
        <v>11199</v>
      </c>
      <c r="B3427" t="s">
        <v>16</v>
      </c>
      <c r="C3427" t="s">
        <v>16</v>
      </c>
      <c r="D3427" t="s">
        <v>21957</v>
      </c>
      <c r="E3427" t="s">
        <v>21946</v>
      </c>
      <c r="F3427" s="2">
        <v>0.95</v>
      </c>
      <c r="G3427" s="1">
        <v>-0.5</v>
      </c>
    </row>
    <row r="3428" spans="1:7" x14ac:dyDescent="0.3">
      <c r="A3428" t="s">
        <v>11200</v>
      </c>
      <c r="B3428" t="s">
        <v>16</v>
      </c>
      <c r="C3428" t="s">
        <v>16</v>
      </c>
      <c r="D3428" t="s">
        <v>21957</v>
      </c>
      <c r="E3428" t="s">
        <v>21946</v>
      </c>
      <c r="F3428" s="2">
        <v>4.0999999999999996</v>
      </c>
    </row>
    <row r="3429" spans="1:7" x14ac:dyDescent="0.3">
      <c r="A3429" t="s">
        <v>11201</v>
      </c>
      <c r="B3429" t="s">
        <v>16</v>
      </c>
      <c r="C3429" t="s">
        <v>16</v>
      </c>
      <c r="D3429" t="s">
        <v>21957</v>
      </c>
      <c r="E3429" t="s">
        <v>21946</v>
      </c>
      <c r="F3429" s="2">
        <v>3.7</v>
      </c>
    </row>
    <row r="3430" spans="1:7" x14ac:dyDescent="0.3">
      <c r="A3430" t="s">
        <v>11202</v>
      </c>
      <c r="B3430" t="s">
        <v>16</v>
      </c>
      <c r="C3430" t="s">
        <v>16</v>
      </c>
      <c r="D3430" t="s">
        <v>21957</v>
      </c>
      <c r="E3430" t="s">
        <v>21946</v>
      </c>
      <c r="F3430" s="2">
        <v>1.68</v>
      </c>
      <c r="G3430" s="1">
        <v>-0.4</v>
      </c>
    </row>
    <row r="3431" spans="1:7" x14ac:dyDescent="0.3">
      <c r="A3431" t="s">
        <v>11203</v>
      </c>
      <c r="B3431" t="s">
        <v>16</v>
      </c>
      <c r="C3431" t="s">
        <v>16</v>
      </c>
      <c r="D3431" t="s">
        <v>21957</v>
      </c>
      <c r="E3431" t="s">
        <v>21946</v>
      </c>
      <c r="F3431" s="2">
        <v>3.4</v>
      </c>
      <c r="G3431" s="1">
        <v>-0.15</v>
      </c>
    </row>
    <row r="3432" spans="1:7" x14ac:dyDescent="0.3">
      <c r="A3432" t="s">
        <v>11204</v>
      </c>
      <c r="B3432" t="s">
        <v>16</v>
      </c>
      <c r="C3432" t="s">
        <v>16</v>
      </c>
      <c r="D3432" t="s">
        <v>21957</v>
      </c>
      <c r="E3432" t="s">
        <v>21946</v>
      </c>
      <c r="F3432" s="2">
        <v>1.85</v>
      </c>
      <c r="G3432" s="1">
        <v>-0.34</v>
      </c>
    </row>
    <row r="3433" spans="1:7" x14ac:dyDescent="0.3">
      <c r="A3433" t="s">
        <v>11205</v>
      </c>
      <c r="B3433" t="s">
        <v>16</v>
      </c>
      <c r="C3433" t="s">
        <v>16</v>
      </c>
      <c r="D3433" t="s">
        <v>21957</v>
      </c>
      <c r="E3433" t="s">
        <v>21946</v>
      </c>
      <c r="F3433" s="2">
        <v>8.4</v>
      </c>
    </row>
    <row r="3434" spans="1:7" x14ac:dyDescent="0.3">
      <c r="A3434" t="s">
        <v>11206</v>
      </c>
      <c r="B3434" t="s">
        <v>16</v>
      </c>
      <c r="C3434" t="s">
        <v>16</v>
      </c>
      <c r="D3434" t="s">
        <v>21957</v>
      </c>
      <c r="E3434" t="s">
        <v>21946</v>
      </c>
      <c r="F3434" s="2">
        <v>2.6</v>
      </c>
    </row>
    <row r="3435" spans="1:7" x14ac:dyDescent="0.3">
      <c r="A3435" t="s">
        <v>11207</v>
      </c>
      <c r="B3435" t="s">
        <v>16</v>
      </c>
      <c r="C3435" t="s">
        <v>12</v>
      </c>
      <c r="D3435" t="s">
        <v>21957</v>
      </c>
      <c r="E3435" t="s">
        <v>10088</v>
      </c>
      <c r="F3435" s="2">
        <v>2.2000000000000002</v>
      </c>
    </row>
    <row r="3436" spans="1:7" x14ac:dyDescent="0.3">
      <c r="A3436" t="s">
        <v>11208</v>
      </c>
      <c r="B3436" t="s">
        <v>16</v>
      </c>
      <c r="C3436" t="s">
        <v>16</v>
      </c>
      <c r="D3436" t="s">
        <v>21957</v>
      </c>
      <c r="E3436" t="s">
        <v>21946</v>
      </c>
      <c r="F3436" s="2">
        <v>65.989999999999995</v>
      </c>
      <c r="G3436" s="1">
        <v>-0.56000000000000005</v>
      </c>
    </row>
    <row r="3437" spans="1:7" x14ac:dyDescent="0.3">
      <c r="A3437" t="s">
        <v>11209</v>
      </c>
      <c r="B3437" t="s">
        <v>16</v>
      </c>
      <c r="C3437" t="s">
        <v>16</v>
      </c>
      <c r="D3437" t="s">
        <v>21957</v>
      </c>
      <c r="E3437" t="s">
        <v>21946</v>
      </c>
      <c r="F3437" s="2">
        <v>2.5</v>
      </c>
    </row>
    <row r="3438" spans="1:7" x14ac:dyDescent="0.3">
      <c r="A3438" t="s">
        <v>11210</v>
      </c>
      <c r="B3438" t="s">
        <v>16</v>
      </c>
      <c r="C3438" t="s">
        <v>16</v>
      </c>
      <c r="D3438" t="s">
        <v>21957</v>
      </c>
      <c r="E3438" t="s">
        <v>21946</v>
      </c>
      <c r="F3438" s="2">
        <v>1.17</v>
      </c>
      <c r="G3438" s="1">
        <v>-0.47</v>
      </c>
    </row>
    <row r="3439" spans="1:7" x14ac:dyDescent="0.3">
      <c r="A3439" t="s">
        <v>11211</v>
      </c>
      <c r="B3439" t="s">
        <v>16</v>
      </c>
      <c r="C3439" t="s">
        <v>16</v>
      </c>
      <c r="D3439" t="s">
        <v>21957</v>
      </c>
      <c r="E3439" t="s">
        <v>21946</v>
      </c>
      <c r="F3439" s="2">
        <v>1.3</v>
      </c>
    </row>
    <row r="3440" spans="1:7" x14ac:dyDescent="0.3">
      <c r="A3440" t="s">
        <v>11212</v>
      </c>
      <c r="B3440" t="s">
        <v>16</v>
      </c>
      <c r="C3440" t="s">
        <v>16</v>
      </c>
      <c r="D3440" t="s">
        <v>21957</v>
      </c>
      <c r="E3440" t="s">
        <v>21946</v>
      </c>
      <c r="F3440" s="2">
        <v>3</v>
      </c>
    </row>
    <row r="3441" spans="1:7" x14ac:dyDescent="0.3">
      <c r="A3441" t="s">
        <v>11213</v>
      </c>
      <c r="B3441" t="s">
        <v>16</v>
      </c>
      <c r="C3441" t="s">
        <v>16</v>
      </c>
      <c r="D3441" t="s">
        <v>21957</v>
      </c>
      <c r="E3441" t="s">
        <v>21946</v>
      </c>
      <c r="F3441" s="2">
        <v>2.25</v>
      </c>
      <c r="G3441" s="1">
        <v>-0.1</v>
      </c>
    </row>
    <row r="3442" spans="1:7" x14ac:dyDescent="0.3">
      <c r="A3442" t="s">
        <v>11214</v>
      </c>
      <c r="B3442" t="s">
        <v>16</v>
      </c>
      <c r="C3442" t="s">
        <v>16</v>
      </c>
      <c r="D3442" t="s">
        <v>21957</v>
      </c>
      <c r="E3442" t="s">
        <v>21946</v>
      </c>
      <c r="F3442" s="2">
        <v>1.4</v>
      </c>
    </row>
    <row r="3443" spans="1:7" x14ac:dyDescent="0.3">
      <c r="A3443" t="s">
        <v>7665</v>
      </c>
      <c r="B3443" t="s">
        <v>16</v>
      </c>
      <c r="C3443" t="s">
        <v>16</v>
      </c>
      <c r="D3443" t="s">
        <v>21957</v>
      </c>
      <c r="E3443" t="s">
        <v>21946</v>
      </c>
      <c r="F3443" s="2">
        <v>2.9</v>
      </c>
    </row>
    <row r="3444" spans="1:7" x14ac:dyDescent="0.3">
      <c r="A3444" t="s">
        <v>11215</v>
      </c>
      <c r="B3444" t="s">
        <v>16</v>
      </c>
      <c r="C3444" t="s">
        <v>16</v>
      </c>
      <c r="D3444" t="s">
        <v>21957</v>
      </c>
      <c r="E3444" t="s">
        <v>21946</v>
      </c>
      <c r="F3444" s="2">
        <v>2</v>
      </c>
    </row>
    <row r="3445" spans="1:7" x14ac:dyDescent="0.3">
      <c r="A3445" t="s">
        <v>11216</v>
      </c>
      <c r="B3445" t="s">
        <v>16</v>
      </c>
      <c r="C3445" t="s">
        <v>16</v>
      </c>
      <c r="D3445" t="s">
        <v>21957</v>
      </c>
      <c r="E3445" t="s">
        <v>21946</v>
      </c>
      <c r="F3445" s="2">
        <v>10.199999999999999</v>
      </c>
      <c r="G3445" s="1">
        <v>-0.15</v>
      </c>
    </row>
    <row r="3446" spans="1:7" x14ac:dyDescent="0.3">
      <c r="A3446" t="s">
        <v>11217</v>
      </c>
      <c r="B3446" t="s">
        <v>16</v>
      </c>
      <c r="C3446" t="s">
        <v>16</v>
      </c>
      <c r="D3446" t="s">
        <v>21957</v>
      </c>
      <c r="E3446" t="s">
        <v>21946</v>
      </c>
      <c r="F3446" s="2">
        <v>3.1</v>
      </c>
    </row>
    <row r="3447" spans="1:7" x14ac:dyDescent="0.3">
      <c r="A3447" t="s">
        <v>11218</v>
      </c>
      <c r="B3447" t="s">
        <v>16</v>
      </c>
      <c r="C3447" t="s">
        <v>16</v>
      </c>
      <c r="D3447" t="s">
        <v>21957</v>
      </c>
      <c r="E3447" t="s">
        <v>21946</v>
      </c>
      <c r="F3447" s="2">
        <v>1.76</v>
      </c>
      <c r="G3447" s="1">
        <v>-0.12</v>
      </c>
    </row>
    <row r="3448" spans="1:7" x14ac:dyDescent="0.3">
      <c r="A3448" t="s">
        <v>11219</v>
      </c>
      <c r="B3448" t="s">
        <v>16</v>
      </c>
      <c r="C3448" t="s">
        <v>16</v>
      </c>
      <c r="D3448" t="s">
        <v>21957</v>
      </c>
      <c r="E3448" t="s">
        <v>21946</v>
      </c>
      <c r="F3448" s="2">
        <v>3.9</v>
      </c>
    </row>
    <row r="3449" spans="1:7" x14ac:dyDescent="0.3">
      <c r="A3449" t="s">
        <v>11220</v>
      </c>
      <c r="B3449" t="s">
        <v>16</v>
      </c>
      <c r="C3449" t="s">
        <v>16</v>
      </c>
      <c r="D3449" t="s">
        <v>21957</v>
      </c>
      <c r="E3449" t="s">
        <v>21946</v>
      </c>
      <c r="F3449" s="2">
        <v>10</v>
      </c>
    </row>
    <row r="3450" spans="1:7" x14ac:dyDescent="0.3">
      <c r="A3450" t="s">
        <v>11221</v>
      </c>
      <c r="B3450" t="s">
        <v>16</v>
      </c>
      <c r="C3450" t="s">
        <v>16</v>
      </c>
      <c r="D3450" t="s">
        <v>21957</v>
      </c>
      <c r="E3450" t="s">
        <v>21946</v>
      </c>
      <c r="F3450" s="2">
        <v>2.2000000000000002</v>
      </c>
    </row>
    <row r="3451" spans="1:7" x14ac:dyDescent="0.3">
      <c r="A3451" t="s">
        <v>11222</v>
      </c>
      <c r="B3451" t="s">
        <v>16</v>
      </c>
      <c r="C3451" t="s">
        <v>21</v>
      </c>
      <c r="D3451" t="s">
        <v>21957</v>
      </c>
      <c r="E3451" t="s">
        <v>10477</v>
      </c>
      <c r="F3451" s="2">
        <v>2.12</v>
      </c>
      <c r="G3451" s="1">
        <v>-0.46</v>
      </c>
    </row>
    <row r="3452" spans="1:7" x14ac:dyDescent="0.3">
      <c r="A3452" t="s">
        <v>11223</v>
      </c>
      <c r="B3452" t="s">
        <v>16</v>
      </c>
      <c r="C3452" t="s">
        <v>16</v>
      </c>
      <c r="D3452" t="s">
        <v>21957</v>
      </c>
      <c r="E3452" t="s">
        <v>21946</v>
      </c>
      <c r="F3452" s="2">
        <v>1.26</v>
      </c>
      <c r="G3452" s="1">
        <v>-0.59</v>
      </c>
    </row>
    <row r="3453" spans="1:7" x14ac:dyDescent="0.3">
      <c r="A3453" t="s">
        <v>11224</v>
      </c>
      <c r="B3453" t="s">
        <v>16</v>
      </c>
      <c r="C3453" t="s">
        <v>16</v>
      </c>
      <c r="D3453" t="s">
        <v>21957</v>
      </c>
      <c r="E3453" t="s">
        <v>21946</v>
      </c>
      <c r="F3453" s="2">
        <v>1.7</v>
      </c>
    </row>
    <row r="3454" spans="1:7" x14ac:dyDescent="0.3">
      <c r="A3454" t="s">
        <v>11225</v>
      </c>
      <c r="B3454" t="s">
        <v>16</v>
      </c>
      <c r="C3454" t="s">
        <v>16</v>
      </c>
      <c r="D3454" t="s">
        <v>21957</v>
      </c>
      <c r="E3454" t="s">
        <v>21946</v>
      </c>
      <c r="F3454" s="2">
        <v>1.89</v>
      </c>
      <c r="G3454" s="1">
        <v>-0.18</v>
      </c>
    </row>
    <row r="3455" spans="1:7" x14ac:dyDescent="0.3">
      <c r="A3455" t="s">
        <v>11226</v>
      </c>
      <c r="B3455" t="s">
        <v>16</v>
      </c>
      <c r="C3455" t="s">
        <v>16</v>
      </c>
      <c r="D3455" t="s">
        <v>21957</v>
      </c>
      <c r="E3455" t="s">
        <v>21946</v>
      </c>
      <c r="F3455" s="2">
        <v>1.08</v>
      </c>
      <c r="G3455" s="1">
        <v>-0.51</v>
      </c>
    </row>
    <row r="3456" spans="1:7" x14ac:dyDescent="0.3">
      <c r="A3456" t="s">
        <v>11227</v>
      </c>
      <c r="B3456" t="s">
        <v>16</v>
      </c>
      <c r="C3456" t="s">
        <v>16</v>
      </c>
      <c r="D3456" t="s">
        <v>21957</v>
      </c>
      <c r="E3456" t="s">
        <v>21946</v>
      </c>
      <c r="F3456" s="2">
        <v>5.0999999999999996</v>
      </c>
    </row>
    <row r="3457" spans="1:7" x14ac:dyDescent="0.3">
      <c r="A3457" t="s">
        <v>11228</v>
      </c>
      <c r="B3457" t="s">
        <v>16</v>
      </c>
      <c r="C3457" t="s">
        <v>16</v>
      </c>
      <c r="D3457" t="s">
        <v>21957</v>
      </c>
      <c r="E3457" t="s">
        <v>21946</v>
      </c>
      <c r="F3457" s="2">
        <v>2.6</v>
      </c>
    </row>
    <row r="3458" spans="1:7" x14ac:dyDescent="0.3">
      <c r="A3458" t="s">
        <v>11229</v>
      </c>
      <c r="B3458" t="s">
        <v>16</v>
      </c>
      <c r="C3458" t="s">
        <v>16</v>
      </c>
      <c r="D3458" t="s">
        <v>21957</v>
      </c>
      <c r="E3458" t="s">
        <v>21946</v>
      </c>
      <c r="F3458" s="2">
        <v>1.6</v>
      </c>
    </row>
    <row r="3459" spans="1:7" x14ac:dyDescent="0.3">
      <c r="A3459" t="s">
        <v>11230</v>
      </c>
      <c r="B3459" t="s">
        <v>16</v>
      </c>
      <c r="C3459" t="s">
        <v>16</v>
      </c>
      <c r="D3459" t="s">
        <v>21957</v>
      </c>
      <c r="E3459" t="s">
        <v>21946</v>
      </c>
      <c r="F3459" s="2">
        <v>3.48</v>
      </c>
      <c r="G3459" s="1">
        <v>-0.4</v>
      </c>
    </row>
    <row r="3460" spans="1:7" x14ac:dyDescent="0.3">
      <c r="A3460" t="s">
        <v>11231</v>
      </c>
      <c r="B3460" t="s">
        <v>16</v>
      </c>
      <c r="C3460" t="s">
        <v>16</v>
      </c>
      <c r="D3460" t="s">
        <v>21957</v>
      </c>
      <c r="E3460" t="s">
        <v>21946</v>
      </c>
      <c r="F3460" s="2">
        <v>2.5</v>
      </c>
    </row>
    <row r="3461" spans="1:7" x14ac:dyDescent="0.3">
      <c r="A3461" t="s">
        <v>11232</v>
      </c>
      <c r="B3461" t="s">
        <v>16</v>
      </c>
      <c r="C3461" t="s">
        <v>38</v>
      </c>
      <c r="D3461" t="s">
        <v>21957</v>
      </c>
      <c r="E3461" t="s">
        <v>9861</v>
      </c>
      <c r="F3461" s="2">
        <v>1.53</v>
      </c>
      <c r="G3461" s="1">
        <v>-0.1</v>
      </c>
    </row>
    <row r="3462" spans="1:7" x14ac:dyDescent="0.3">
      <c r="A3462" t="s">
        <v>11233</v>
      </c>
      <c r="B3462" t="s">
        <v>16</v>
      </c>
      <c r="C3462" t="s">
        <v>16</v>
      </c>
      <c r="D3462" t="s">
        <v>21957</v>
      </c>
      <c r="E3462" t="s">
        <v>21946</v>
      </c>
      <c r="F3462" s="2">
        <v>6.2</v>
      </c>
    </row>
    <row r="3463" spans="1:7" x14ac:dyDescent="0.3">
      <c r="A3463" t="s">
        <v>11234</v>
      </c>
      <c r="B3463" t="s">
        <v>16</v>
      </c>
      <c r="C3463" t="s">
        <v>16</v>
      </c>
      <c r="D3463" t="s">
        <v>21957</v>
      </c>
      <c r="E3463" t="s">
        <v>21946</v>
      </c>
      <c r="F3463" s="2">
        <v>6.23</v>
      </c>
      <c r="G3463" s="1">
        <v>-0.3</v>
      </c>
    </row>
    <row r="3464" spans="1:7" x14ac:dyDescent="0.3">
      <c r="A3464" t="s">
        <v>11235</v>
      </c>
      <c r="B3464" t="s">
        <v>16</v>
      </c>
      <c r="C3464" t="s">
        <v>16</v>
      </c>
      <c r="D3464" t="s">
        <v>21957</v>
      </c>
      <c r="E3464" t="s">
        <v>21946</v>
      </c>
      <c r="F3464" s="2">
        <v>1.47</v>
      </c>
      <c r="G3464" s="1">
        <v>-0.23</v>
      </c>
    </row>
    <row r="3465" spans="1:7" x14ac:dyDescent="0.3">
      <c r="A3465" t="s">
        <v>11236</v>
      </c>
      <c r="B3465" t="s">
        <v>16</v>
      </c>
      <c r="C3465" t="s">
        <v>16</v>
      </c>
      <c r="D3465" t="s">
        <v>21957</v>
      </c>
      <c r="E3465" t="s">
        <v>21946</v>
      </c>
      <c r="F3465" s="2">
        <v>5.8</v>
      </c>
    </row>
    <row r="3466" spans="1:7" x14ac:dyDescent="0.3">
      <c r="A3466" t="s">
        <v>11237</v>
      </c>
      <c r="B3466" t="s">
        <v>16</v>
      </c>
      <c r="C3466" t="s">
        <v>16</v>
      </c>
      <c r="D3466" t="s">
        <v>21957</v>
      </c>
      <c r="E3466" t="s">
        <v>21946</v>
      </c>
      <c r="F3466" s="2">
        <v>5.7</v>
      </c>
      <c r="G3466" s="1">
        <v>-0.02</v>
      </c>
    </row>
    <row r="3467" spans="1:7" x14ac:dyDescent="0.3">
      <c r="A3467" t="s">
        <v>11238</v>
      </c>
      <c r="B3467" t="s">
        <v>16</v>
      </c>
      <c r="C3467" t="s">
        <v>16</v>
      </c>
      <c r="D3467" t="s">
        <v>21957</v>
      </c>
      <c r="E3467" t="s">
        <v>21946</v>
      </c>
      <c r="F3467" s="2">
        <v>1.9</v>
      </c>
    </row>
    <row r="3468" spans="1:7" x14ac:dyDescent="0.3">
      <c r="A3468" t="s">
        <v>11239</v>
      </c>
      <c r="B3468" t="s">
        <v>16</v>
      </c>
      <c r="C3468" t="s">
        <v>16</v>
      </c>
      <c r="D3468" t="s">
        <v>21957</v>
      </c>
      <c r="E3468" t="s">
        <v>21946</v>
      </c>
      <c r="F3468" s="2">
        <v>1.6</v>
      </c>
      <c r="G3468" s="1">
        <v>-0.11</v>
      </c>
    </row>
    <row r="3469" spans="1:7" x14ac:dyDescent="0.3">
      <c r="A3469" t="s">
        <v>11240</v>
      </c>
      <c r="B3469" t="s">
        <v>16</v>
      </c>
      <c r="C3469" t="s">
        <v>16</v>
      </c>
      <c r="D3469" t="s">
        <v>21957</v>
      </c>
      <c r="E3469" t="s">
        <v>21946</v>
      </c>
      <c r="F3469" s="2">
        <v>20.8</v>
      </c>
    </row>
    <row r="3470" spans="1:7" x14ac:dyDescent="0.3">
      <c r="A3470" t="s">
        <v>11241</v>
      </c>
      <c r="B3470" t="s">
        <v>16</v>
      </c>
      <c r="C3470" t="s">
        <v>16</v>
      </c>
      <c r="D3470" t="s">
        <v>21957</v>
      </c>
      <c r="E3470" t="s">
        <v>21946</v>
      </c>
      <c r="F3470" s="2">
        <v>2.7</v>
      </c>
    </row>
    <row r="3471" spans="1:7" x14ac:dyDescent="0.3">
      <c r="A3471" t="s">
        <v>11242</v>
      </c>
      <c r="B3471" t="s">
        <v>16</v>
      </c>
      <c r="C3471" t="s">
        <v>16</v>
      </c>
      <c r="D3471" t="s">
        <v>21957</v>
      </c>
      <c r="E3471" t="s">
        <v>21946</v>
      </c>
      <c r="F3471" s="2">
        <v>9.6</v>
      </c>
    </row>
    <row r="3472" spans="1:7" x14ac:dyDescent="0.3">
      <c r="A3472" t="s">
        <v>11243</v>
      </c>
      <c r="B3472" t="s">
        <v>16</v>
      </c>
      <c r="C3472" t="s">
        <v>16</v>
      </c>
      <c r="D3472" t="s">
        <v>21957</v>
      </c>
      <c r="E3472" t="s">
        <v>21946</v>
      </c>
      <c r="F3472" s="2">
        <v>1.44</v>
      </c>
      <c r="G3472" s="1">
        <v>-0.2</v>
      </c>
    </row>
    <row r="3473" spans="1:7" x14ac:dyDescent="0.3">
      <c r="A3473" t="s">
        <v>11244</v>
      </c>
      <c r="B3473" t="s">
        <v>16</v>
      </c>
      <c r="C3473" t="s">
        <v>16</v>
      </c>
      <c r="D3473" t="s">
        <v>21957</v>
      </c>
      <c r="E3473" t="s">
        <v>21946</v>
      </c>
      <c r="F3473" s="2">
        <v>2.2000000000000002</v>
      </c>
    </row>
    <row r="3474" spans="1:7" x14ac:dyDescent="0.3">
      <c r="A3474" t="s">
        <v>11245</v>
      </c>
      <c r="B3474" t="s">
        <v>16</v>
      </c>
      <c r="C3474" t="s">
        <v>16</v>
      </c>
      <c r="D3474" t="s">
        <v>21957</v>
      </c>
      <c r="E3474" t="s">
        <v>21946</v>
      </c>
      <c r="F3474" s="2">
        <v>13.8</v>
      </c>
    </row>
    <row r="3475" spans="1:7" x14ac:dyDescent="0.3">
      <c r="A3475" t="s">
        <v>11246</v>
      </c>
      <c r="B3475" t="s">
        <v>16</v>
      </c>
      <c r="C3475" t="s">
        <v>16</v>
      </c>
      <c r="D3475" t="s">
        <v>21957</v>
      </c>
      <c r="E3475" t="s">
        <v>21946</v>
      </c>
      <c r="F3475" s="2">
        <v>8.6999999999999993</v>
      </c>
    </row>
    <row r="3476" spans="1:7" x14ac:dyDescent="0.3">
      <c r="A3476" t="s">
        <v>7354</v>
      </c>
      <c r="B3476" t="s">
        <v>16</v>
      </c>
      <c r="C3476" t="s">
        <v>16</v>
      </c>
      <c r="D3476" t="s">
        <v>21957</v>
      </c>
      <c r="E3476" t="s">
        <v>21946</v>
      </c>
      <c r="F3476" s="2">
        <v>1.44</v>
      </c>
      <c r="G3476" s="1">
        <v>-0.2</v>
      </c>
    </row>
    <row r="3477" spans="1:7" x14ac:dyDescent="0.3">
      <c r="A3477" t="s">
        <v>11247</v>
      </c>
      <c r="B3477" t="s">
        <v>16</v>
      </c>
      <c r="C3477" t="s">
        <v>16</v>
      </c>
      <c r="D3477" t="s">
        <v>21957</v>
      </c>
      <c r="E3477" t="s">
        <v>21946</v>
      </c>
      <c r="F3477" s="2">
        <v>0.72</v>
      </c>
      <c r="G3477" s="1">
        <v>-0.6</v>
      </c>
    </row>
    <row r="3478" spans="1:7" x14ac:dyDescent="0.3">
      <c r="A3478" t="s">
        <v>11248</v>
      </c>
      <c r="B3478" t="s">
        <v>16</v>
      </c>
      <c r="C3478" t="s">
        <v>16</v>
      </c>
      <c r="D3478" t="s">
        <v>21957</v>
      </c>
      <c r="E3478" t="s">
        <v>21946</v>
      </c>
      <c r="F3478" s="2">
        <v>3.33</v>
      </c>
      <c r="G3478" s="1">
        <v>-0.21</v>
      </c>
    </row>
    <row r="3479" spans="1:7" x14ac:dyDescent="0.3">
      <c r="A3479" t="s">
        <v>11249</v>
      </c>
      <c r="B3479" t="s">
        <v>16</v>
      </c>
      <c r="C3479" t="s">
        <v>16</v>
      </c>
      <c r="D3479" t="s">
        <v>21957</v>
      </c>
      <c r="E3479" t="s">
        <v>21946</v>
      </c>
      <c r="F3479" s="2">
        <v>2</v>
      </c>
    </row>
    <row r="3480" spans="1:7" x14ac:dyDescent="0.3">
      <c r="A3480" t="s">
        <v>11250</v>
      </c>
      <c r="B3480" t="s">
        <v>16</v>
      </c>
      <c r="C3480" t="s">
        <v>16</v>
      </c>
      <c r="D3480" t="s">
        <v>21957</v>
      </c>
      <c r="E3480" t="s">
        <v>21946</v>
      </c>
      <c r="F3480" s="2">
        <v>9</v>
      </c>
      <c r="G3480" s="1">
        <v>-0.21</v>
      </c>
    </row>
    <row r="3481" spans="1:7" x14ac:dyDescent="0.3">
      <c r="A3481" t="s">
        <v>11251</v>
      </c>
      <c r="B3481" t="s">
        <v>16</v>
      </c>
      <c r="C3481" t="s">
        <v>16</v>
      </c>
      <c r="D3481" t="s">
        <v>21957</v>
      </c>
      <c r="E3481" t="s">
        <v>21946</v>
      </c>
      <c r="F3481" s="2">
        <v>1.8</v>
      </c>
    </row>
    <row r="3482" spans="1:7" x14ac:dyDescent="0.3">
      <c r="A3482" t="s">
        <v>11252</v>
      </c>
      <c r="B3482" t="s">
        <v>16</v>
      </c>
      <c r="C3482" t="s">
        <v>16</v>
      </c>
      <c r="D3482" t="s">
        <v>21957</v>
      </c>
      <c r="E3482" t="s">
        <v>21946</v>
      </c>
      <c r="F3482" s="2">
        <v>1.8</v>
      </c>
    </row>
    <row r="3483" spans="1:7" x14ac:dyDescent="0.3">
      <c r="A3483" t="s">
        <v>11253</v>
      </c>
      <c r="B3483" t="s">
        <v>16</v>
      </c>
      <c r="C3483" t="s">
        <v>16</v>
      </c>
      <c r="D3483" t="s">
        <v>21957</v>
      </c>
      <c r="E3483" t="s">
        <v>21946</v>
      </c>
      <c r="F3483" s="2">
        <v>2.1</v>
      </c>
    </row>
    <row r="3484" spans="1:7" x14ac:dyDescent="0.3">
      <c r="A3484" t="s">
        <v>11254</v>
      </c>
      <c r="B3484" t="s">
        <v>16</v>
      </c>
      <c r="C3484" t="s">
        <v>16</v>
      </c>
      <c r="D3484" t="s">
        <v>21957</v>
      </c>
      <c r="E3484" t="s">
        <v>21946</v>
      </c>
      <c r="F3484" s="2">
        <v>3.1</v>
      </c>
    </row>
    <row r="3485" spans="1:7" x14ac:dyDescent="0.3">
      <c r="A3485" t="s">
        <v>11255</v>
      </c>
      <c r="B3485" t="s">
        <v>16</v>
      </c>
      <c r="C3485" t="s">
        <v>16</v>
      </c>
      <c r="D3485" t="s">
        <v>21957</v>
      </c>
      <c r="E3485" t="s">
        <v>21946</v>
      </c>
      <c r="F3485" s="2">
        <v>1.1200000000000001</v>
      </c>
      <c r="G3485" s="1">
        <v>-0.14000000000000001</v>
      </c>
    </row>
    <row r="3486" spans="1:7" x14ac:dyDescent="0.3">
      <c r="A3486" t="s">
        <v>11256</v>
      </c>
      <c r="B3486" t="s">
        <v>16</v>
      </c>
      <c r="C3486" t="s">
        <v>16</v>
      </c>
      <c r="D3486" t="s">
        <v>21957</v>
      </c>
      <c r="E3486" t="s">
        <v>21946</v>
      </c>
      <c r="F3486" s="2">
        <v>1.05</v>
      </c>
      <c r="G3486" s="1">
        <v>-0.66</v>
      </c>
    </row>
    <row r="3487" spans="1:7" x14ac:dyDescent="0.3">
      <c r="A3487" t="s">
        <v>11257</v>
      </c>
      <c r="B3487" t="s">
        <v>16</v>
      </c>
      <c r="C3487" t="s">
        <v>16</v>
      </c>
      <c r="D3487" t="s">
        <v>21957</v>
      </c>
      <c r="E3487" t="s">
        <v>21946</v>
      </c>
      <c r="F3487" s="2">
        <v>2.9</v>
      </c>
    </row>
    <row r="3488" spans="1:7" x14ac:dyDescent="0.3">
      <c r="A3488" t="s">
        <v>11258</v>
      </c>
      <c r="B3488" t="s">
        <v>16</v>
      </c>
      <c r="C3488" t="s">
        <v>16</v>
      </c>
      <c r="D3488" t="s">
        <v>21957</v>
      </c>
      <c r="E3488" t="s">
        <v>21946</v>
      </c>
      <c r="F3488" s="2">
        <v>5.6</v>
      </c>
    </row>
    <row r="3489" spans="1:7" x14ac:dyDescent="0.3">
      <c r="A3489" t="s">
        <v>11259</v>
      </c>
      <c r="B3489" t="s">
        <v>16</v>
      </c>
      <c r="C3489" t="s">
        <v>16</v>
      </c>
      <c r="D3489" t="s">
        <v>21957</v>
      </c>
      <c r="E3489" t="s">
        <v>21946</v>
      </c>
      <c r="F3489" s="2">
        <v>1.9</v>
      </c>
    </row>
    <row r="3490" spans="1:7" x14ac:dyDescent="0.3">
      <c r="A3490" t="s">
        <v>11260</v>
      </c>
      <c r="B3490" t="s">
        <v>16</v>
      </c>
      <c r="C3490" t="s">
        <v>16</v>
      </c>
      <c r="D3490" t="s">
        <v>21957</v>
      </c>
      <c r="E3490" t="s">
        <v>21946</v>
      </c>
      <c r="F3490" s="2">
        <v>8.1999999999999993</v>
      </c>
    </row>
    <row r="3491" spans="1:7" x14ac:dyDescent="0.3">
      <c r="A3491" t="s">
        <v>11261</v>
      </c>
      <c r="B3491" t="s">
        <v>16</v>
      </c>
      <c r="C3491" t="s">
        <v>16</v>
      </c>
      <c r="D3491" t="s">
        <v>21957</v>
      </c>
      <c r="E3491" t="s">
        <v>21946</v>
      </c>
      <c r="F3491" s="2">
        <v>2.16</v>
      </c>
      <c r="G3491" s="1">
        <v>-0.1</v>
      </c>
    </row>
    <row r="3492" spans="1:7" x14ac:dyDescent="0.3">
      <c r="A3492" t="s">
        <v>11262</v>
      </c>
      <c r="B3492" t="s">
        <v>16</v>
      </c>
      <c r="C3492" t="s">
        <v>16</v>
      </c>
      <c r="D3492" t="s">
        <v>21957</v>
      </c>
      <c r="E3492" t="s">
        <v>21946</v>
      </c>
      <c r="F3492" s="2">
        <v>2.9</v>
      </c>
    </row>
    <row r="3493" spans="1:7" x14ac:dyDescent="0.3">
      <c r="A3493" t="s">
        <v>11263</v>
      </c>
      <c r="B3493" t="s">
        <v>16</v>
      </c>
      <c r="C3493" t="s">
        <v>16</v>
      </c>
      <c r="D3493" t="s">
        <v>21957</v>
      </c>
      <c r="E3493" t="s">
        <v>21946</v>
      </c>
      <c r="F3493" s="2">
        <v>2.5</v>
      </c>
      <c r="G3493" s="1">
        <v>-0.04</v>
      </c>
    </row>
    <row r="3494" spans="1:7" x14ac:dyDescent="0.3">
      <c r="A3494" t="s">
        <v>11264</v>
      </c>
      <c r="B3494" t="s">
        <v>16</v>
      </c>
      <c r="C3494" t="s">
        <v>16</v>
      </c>
      <c r="D3494" t="s">
        <v>21957</v>
      </c>
      <c r="E3494" t="s">
        <v>21946</v>
      </c>
      <c r="F3494" s="2">
        <v>2.8</v>
      </c>
    </row>
    <row r="3495" spans="1:7" x14ac:dyDescent="0.3">
      <c r="A3495" t="s">
        <v>7191</v>
      </c>
      <c r="B3495" t="s">
        <v>16</v>
      </c>
      <c r="C3495" t="s">
        <v>16</v>
      </c>
      <c r="D3495" t="s">
        <v>21957</v>
      </c>
      <c r="E3495" t="s">
        <v>21946</v>
      </c>
      <c r="F3495" s="2">
        <v>5.75</v>
      </c>
      <c r="G3495" s="1">
        <v>-0.46</v>
      </c>
    </row>
    <row r="3496" spans="1:7" x14ac:dyDescent="0.3">
      <c r="A3496" t="s">
        <v>11265</v>
      </c>
      <c r="B3496" t="s">
        <v>16</v>
      </c>
      <c r="C3496" t="s">
        <v>16</v>
      </c>
      <c r="D3496" t="s">
        <v>21957</v>
      </c>
      <c r="E3496" t="s">
        <v>21946</v>
      </c>
      <c r="F3496" s="2">
        <v>1.6</v>
      </c>
    </row>
    <row r="3497" spans="1:7" x14ac:dyDescent="0.3">
      <c r="A3497" t="s">
        <v>11266</v>
      </c>
      <c r="B3497" t="s">
        <v>16</v>
      </c>
      <c r="C3497" t="s">
        <v>16</v>
      </c>
      <c r="D3497" t="s">
        <v>21957</v>
      </c>
      <c r="E3497" t="s">
        <v>21946</v>
      </c>
      <c r="F3497" s="2">
        <v>2</v>
      </c>
    </row>
    <row r="3498" spans="1:7" x14ac:dyDescent="0.3">
      <c r="A3498" t="s">
        <v>7482</v>
      </c>
      <c r="B3498" t="s">
        <v>16</v>
      </c>
      <c r="C3498" t="s">
        <v>16</v>
      </c>
      <c r="D3498" t="s">
        <v>21957</v>
      </c>
      <c r="E3498" t="s">
        <v>21946</v>
      </c>
      <c r="F3498" s="2">
        <v>0.22</v>
      </c>
      <c r="G3498" s="1">
        <v>-0.82</v>
      </c>
    </row>
    <row r="3499" spans="1:7" x14ac:dyDescent="0.3">
      <c r="A3499" t="s">
        <v>11267</v>
      </c>
      <c r="B3499" t="s">
        <v>16</v>
      </c>
      <c r="C3499" t="s">
        <v>16</v>
      </c>
      <c r="D3499" t="s">
        <v>21957</v>
      </c>
      <c r="E3499" t="s">
        <v>21946</v>
      </c>
      <c r="F3499" s="2">
        <v>4.2</v>
      </c>
    </row>
    <row r="3500" spans="1:7" x14ac:dyDescent="0.3">
      <c r="A3500" t="s">
        <v>11268</v>
      </c>
      <c r="B3500" t="s">
        <v>16</v>
      </c>
      <c r="C3500" t="s">
        <v>16</v>
      </c>
      <c r="D3500" t="s">
        <v>21957</v>
      </c>
      <c r="E3500" t="s">
        <v>21946</v>
      </c>
      <c r="F3500" s="2">
        <v>2.61</v>
      </c>
      <c r="G3500" s="1">
        <v>-0.1</v>
      </c>
    </row>
    <row r="3501" spans="1:7" x14ac:dyDescent="0.3">
      <c r="A3501" t="s">
        <v>11269</v>
      </c>
      <c r="B3501" t="s">
        <v>16</v>
      </c>
      <c r="C3501" t="s">
        <v>16</v>
      </c>
      <c r="D3501" t="s">
        <v>21957</v>
      </c>
      <c r="E3501" t="s">
        <v>21946</v>
      </c>
      <c r="F3501" s="2">
        <v>6.8</v>
      </c>
    </row>
    <row r="3502" spans="1:7" x14ac:dyDescent="0.3">
      <c r="A3502" t="s">
        <v>11270</v>
      </c>
      <c r="B3502" t="s">
        <v>16</v>
      </c>
      <c r="C3502" t="s">
        <v>16</v>
      </c>
      <c r="D3502" t="s">
        <v>21957</v>
      </c>
      <c r="E3502" t="s">
        <v>21946</v>
      </c>
      <c r="F3502" s="2">
        <v>5.0999999999999996</v>
      </c>
    </row>
    <row r="3503" spans="1:7" x14ac:dyDescent="0.3">
      <c r="A3503" t="s">
        <v>11271</v>
      </c>
      <c r="B3503" t="s">
        <v>16</v>
      </c>
      <c r="C3503" t="s">
        <v>16</v>
      </c>
      <c r="D3503" t="s">
        <v>21957</v>
      </c>
      <c r="E3503" t="s">
        <v>21946</v>
      </c>
      <c r="F3503" s="2">
        <v>2.4</v>
      </c>
    </row>
    <row r="3504" spans="1:7" x14ac:dyDescent="0.3">
      <c r="A3504" t="s">
        <v>11272</v>
      </c>
      <c r="B3504" t="s">
        <v>16</v>
      </c>
      <c r="C3504" t="s">
        <v>16</v>
      </c>
      <c r="D3504" t="s">
        <v>21957</v>
      </c>
      <c r="E3504" t="s">
        <v>21946</v>
      </c>
      <c r="F3504" s="2">
        <v>1.7</v>
      </c>
    </row>
    <row r="3505" spans="1:7" x14ac:dyDescent="0.3">
      <c r="A3505" t="s">
        <v>11273</v>
      </c>
      <c r="B3505" t="s">
        <v>16</v>
      </c>
      <c r="C3505" t="s">
        <v>16</v>
      </c>
      <c r="D3505" t="s">
        <v>21957</v>
      </c>
      <c r="E3505" t="s">
        <v>21946</v>
      </c>
      <c r="F3505" s="2">
        <v>2.2000000000000002</v>
      </c>
    </row>
    <row r="3506" spans="1:7" x14ac:dyDescent="0.3">
      <c r="A3506" t="s">
        <v>11274</v>
      </c>
      <c r="B3506" t="s">
        <v>16</v>
      </c>
      <c r="C3506" t="s">
        <v>16</v>
      </c>
      <c r="D3506" t="s">
        <v>21957</v>
      </c>
      <c r="E3506" t="s">
        <v>21946</v>
      </c>
      <c r="F3506" s="2">
        <v>5.7</v>
      </c>
    </row>
    <row r="3507" spans="1:7" x14ac:dyDescent="0.3">
      <c r="A3507" t="s">
        <v>11275</v>
      </c>
      <c r="B3507" t="s">
        <v>16</v>
      </c>
      <c r="C3507" t="s">
        <v>21</v>
      </c>
      <c r="D3507" t="s">
        <v>21957</v>
      </c>
      <c r="E3507" t="s">
        <v>9145</v>
      </c>
      <c r="F3507" s="2">
        <v>1.5</v>
      </c>
    </row>
    <row r="3508" spans="1:7" x14ac:dyDescent="0.3">
      <c r="A3508" t="s">
        <v>11276</v>
      </c>
      <c r="B3508" t="s">
        <v>16</v>
      </c>
      <c r="C3508" t="s">
        <v>16</v>
      </c>
      <c r="D3508" t="s">
        <v>21957</v>
      </c>
      <c r="E3508" t="s">
        <v>21946</v>
      </c>
      <c r="F3508" s="2">
        <v>1.2</v>
      </c>
      <c r="G3508" s="1">
        <v>-0.5</v>
      </c>
    </row>
    <row r="3509" spans="1:7" x14ac:dyDescent="0.3">
      <c r="A3509" t="s">
        <v>11277</v>
      </c>
      <c r="B3509" t="s">
        <v>16</v>
      </c>
      <c r="C3509" t="s">
        <v>16</v>
      </c>
      <c r="D3509" t="s">
        <v>21957</v>
      </c>
      <c r="E3509" t="s">
        <v>21946</v>
      </c>
      <c r="F3509" s="2">
        <v>4.4000000000000004</v>
      </c>
    </row>
    <row r="3510" spans="1:7" x14ac:dyDescent="0.3">
      <c r="A3510" t="s">
        <v>11278</v>
      </c>
      <c r="B3510" t="s">
        <v>16</v>
      </c>
      <c r="C3510" t="s">
        <v>16</v>
      </c>
      <c r="D3510" t="s">
        <v>21957</v>
      </c>
      <c r="E3510" t="s">
        <v>21946</v>
      </c>
      <c r="F3510" s="2">
        <v>1.08</v>
      </c>
      <c r="G3510" s="1">
        <v>-0.4</v>
      </c>
    </row>
    <row r="3511" spans="1:7" x14ac:dyDescent="0.3">
      <c r="A3511" t="s">
        <v>11279</v>
      </c>
      <c r="B3511" t="s">
        <v>16</v>
      </c>
      <c r="C3511" t="s">
        <v>16</v>
      </c>
      <c r="D3511" t="s">
        <v>21957</v>
      </c>
      <c r="E3511" t="s">
        <v>21946</v>
      </c>
      <c r="F3511" s="2">
        <v>3.8</v>
      </c>
    </row>
    <row r="3512" spans="1:7" x14ac:dyDescent="0.3">
      <c r="A3512" t="s">
        <v>11280</v>
      </c>
      <c r="B3512" t="s">
        <v>16</v>
      </c>
      <c r="C3512" t="s">
        <v>16</v>
      </c>
      <c r="D3512" t="s">
        <v>21957</v>
      </c>
      <c r="E3512" t="s">
        <v>21946</v>
      </c>
      <c r="F3512" s="2">
        <v>1.8</v>
      </c>
    </row>
    <row r="3513" spans="1:7" x14ac:dyDescent="0.3">
      <c r="A3513" t="s">
        <v>11281</v>
      </c>
      <c r="B3513" t="s">
        <v>16</v>
      </c>
      <c r="C3513" t="s">
        <v>16</v>
      </c>
      <c r="D3513" t="s">
        <v>21957</v>
      </c>
      <c r="E3513" t="s">
        <v>21946</v>
      </c>
      <c r="F3513" s="2">
        <v>3.26</v>
      </c>
      <c r="G3513" s="1">
        <v>-0.12</v>
      </c>
    </row>
    <row r="3514" spans="1:7" x14ac:dyDescent="0.3">
      <c r="A3514" t="s">
        <v>11282</v>
      </c>
      <c r="B3514" t="s">
        <v>16</v>
      </c>
      <c r="C3514" t="s">
        <v>16</v>
      </c>
      <c r="D3514" t="s">
        <v>21957</v>
      </c>
      <c r="E3514" t="s">
        <v>21946</v>
      </c>
      <c r="F3514" s="2">
        <v>4.2</v>
      </c>
    </row>
    <row r="3515" spans="1:7" x14ac:dyDescent="0.3">
      <c r="A3515" t="s">
        <v>11283</v>
      </c>
      <c r="B3515" t="s">
        <v>16</v>
      </c>
      <c r="C3515" t="s">
        <v>16</v>
      </c>
      <c r="D3515" t="s">
        <v>21957</v>
      </c>
      <c r="E3515" t="s">
        <v>21946</v>
      </c>
      <c r="F3515" s="2">
        <v>3.12</v>
      </c>
      <c r="G3515" s="1">
        <v>-0.4</v>
      </c>
    </row>
    <row r="3516" spans="1:7" x14ac:dyDescent="0.3">
      <c r="A3516" t="s">
        <v>11284</v>
      </c>
      <c r="B3516" t="s">
        <v>16</v>
      </c>
      <c r="C3516" t="s">
        <v>16</v>
      </c>
      <c r="D3516" t="s">
        <v>21957</v>
      </c>
      <c r="E3516" t="s">
        <v>21946</v>
      </c>
      <c r="F3516" s="2">
        <v>21.4</v>
      </c>
    </row>
    <row r="3517" spans="1:7" x14ac:dyDescent="0.3">
      <c r="A3517" t="s">
        <v>11285</v>
      </c>
      <c r="B3517" t="s">
        <v>16</v>
      </c>
      <c r="C3517" t="s">
        <v>16</v>
      </c>
      <c r="D3517" t="s">
        <v>21957</v>
      </c>
      <c r="E3517" t="s">
        <v>21946</v>
      </c>
      <c r="F3517" s="2">
        <v>2</v>
      </c>
    </row>
    <row r="3518" spans="1:7" x14ac:dyDescent="0.3">
      <c r="A3518" t="s">
        <v>11286</v>
      </c>
      <c r="B3518" t="s">
        <v>16</v>
      </c>
      <c r="C3518" t="s">
        <v>16</v>
      </c>
      <c r="D3518" t="s">
        <v>21957</v>
      </c>
      <c r="E3518" t="s">
        <v>21946</v>
      </c>
      <c r="F3518" s="2">
        <v>2.4</v>
      </c>
    </row>
    <row r="3519" spans="1:7" x14ac:dyDescent="0.3">
      <c r="A3519" t="s">
        <v>11287</v>
      </c>
      <c r="B3519" t="s">
        <v>16</v>
      </c>
      <c r="C3519" t="s">
        <v>16</v>
      </c>
      <c r="D3519" t="s">
        <v>21957</v>
      </c>
      <c r="E3519" t="s">
        <v>21946</v>
      </c>
      <c r="F3519" s="2">
        <v>2.9</v>
      </c>
    </row>
    <row r="3520" spans="1:7" x14ac:dyDescent="0.3">
      <c r="A3520" t="s">
        <v>11288</v>
      </c>
      <c r="B3520" t="s">
        <v>16</v>
      </c>
      <c r="C3520" t="s">
        <v>16</v>
      </c>
      <c r="D3520" t="s">
        <v>21957</v>
      </c>
      <c r="E3520" t="s">
        <v>21946</v>
      </c>
      <c r="F3520" s="2">
        <v>2.5</v>
      </c>
    </row>
    <row r="3521" spans="1:7" x14ac:dyDescent="0.3">
      <c r="A3521" t="s">
        <v>11289</v>
      </c>
      <c r="B3521" t="s">
        <v>16</v>
      </c>
      <c r="C3521" t="s">
        <v>16</v>
      </c>
      <c r="D3521" t="s">
        <v>21957</v>
      </c>
      <c r="E3521" t="s">
        <v>21946</v>
      </c>
      <c r="F3521" s="2">
        <v>3.4</v>
      </c>
    </row>
    <row r="3522" spans="1:7" x14ac:dyDescent="0.3">
      <c r="A3522" t="s">
        <v>11290</v>
      </c>
      <c r="B3522" t="s">
        <v>16</v>
      </c>
      <c r="C3522" t="s">
        <v>16</v>
      </c>
      <c r="D3522" t="s">
        <v>21957</v>
      </c>
      <c r="E3522" t="s">
        <v>21946</v>
      </c>
      <c r="F3522" s="2">
        <v>1.02</v>
      </c>
      <c r="G3522" s="1">
        <v>-0.4</v>
      </c>
    </row>
    <row r="3523" spans="1:7" x14ac:dyDescent="0.3">
      <c r="A3523" t="s">
        <v>11291</v>
      </c>
      <c r="B3523" t="s">
        <v>16</v>
      </c>
      <c r="C3523" t="s">
        <v>16</v>
      </c>
      <c r="D3523" t="s">
        <v>21957</v>
      </c>
      <c r="E3523" t="s">
        <v>21946</v>
      </c>
      <c r="F3523" s="2">
        <v>1.7</v>
      </c>
    </row>
    <row r="3524" spans="1:7" x14ac:dyDescent="0.3">
      <c r="A3524" t="s">
        <v>11292</v>
      </c>
      <c r="B3524" t="s">
        <v>16</v>
      </c>
      <c r="C3524" t="s">
        <v>16</v>
      </c>
      <c r="D3524" t="s">
        <v>21957</v>
      </c>
      <c r="E3524" t="s">
        <v>21946</v>
      </c>
      <c r="F3524" s="2">
        <v>1.71</v>
      </c>
      <c r="G3524" s="1">
        <v>-0.1</v>
      </c>
    </row>
    <row r="3525" spans="1:7" x14ac:dyDescent="0.3">
      <c r="A3525" t="s">
        <v>11293</v>
      </c>
      <c r="B3525" t="s">
        <v>16</v>
      </c>
      <c r="C3525" t="s">
        <v>16</v>
      </c>
      <c r="D3525" t="s">
        <v>21957</v>
      </c>
      <c r="E3525" t="s">
        <v>21946</v>
      </c>
      <c r="F3525" s="2">
        <v>2.16</v>
      </c>
      <c r="G3525" s="1">
        <v>-0.1</v>
      </c>
    </row>
    <row r="3526" spans="1:7" x14ac:dyDescent="0.3">
      <c r="A3526" t="s">
        <v>11294</v>
      </c>
      <c r="B3526" t="s">
        <v>16</v>
      </c>
      <c r="C3526" t="s">
        <v>16</v>
      </c>
      <c r="D3526" t="s">
        <v>21957</v>
      </c>
      <c r="E3526" t="s">
        <v>21946</v>
      </c>
      <c r="F3526" s="2">
        <v>2.5</v>
      </c>
    </row>
    <row r="3527" spans="1:7" x14ac:dyDescent="0.3">
      <c r="A3527" t="s">
        <v>11295</v>
      </c>
      <c r="B3527" t="s">
        <v>16</v>
      </c>
      <c r="C3527" t="s">
        <v>82</v>
      </c>
      <c r="D3527" t="s">
        <v>21957</v>
      </c>
      <c r="E3527" t="s">
        <v>6649</v>
      </c>
      <c r="F3527" s="2">
        <v>2</v>
      </c>
    </row>
    <row r="3528" spans="1:7" x14ac:dyDescent="0.3">
      <c r="A3528" t="s">
        <v>11296</v>
      </c>
      <c r="B3528" t="s">
        <v>16</v>
      </c>
      <c r="C3528" t="s">
        <v>16</v>
      </c>
      <c r="D3528" t="s">
        <v>21957</v>
      </c>
      <c r="E3528" t="s">
        <v>21946</v>
      </c>
      <c r="F3528" s="2">
        <v>2.4500000000000002</v>
      </c>
      <c r="G3528" s="1">
        <v>-0.5</v>
      </c>
    </row>
    <row r="3529" spans="1:7" x14ac:dyDescent="0.3">
      <c r="A3529" t="s">
        <v>11297</v>
      </c>
      <c r="B3529" t="s">
        <v>16</v>
      </c>
      <c r="C3529" t="s">
        <v>16</v>
      </c>
      <c r="D3529" t="s">
        <v>21957</v>
      </c>
      <c r="E3529" t="s">
        <v>21946</v>
      </c>
      <c r="F3529" s="2">
        <v>3.1</v>
      </c>
    </row>
    <row r="3530" spans="1:7" x14ac:dyDescent="0.3">
      <c r="A3530" t="s">
        <v>11298</v>
      </c>
      <c r="B3530" t="s">
        <v>16</v>
      </c>
      <c r="C3530" t="s">
        <v>16</v>
      </c>
      <c r="D3530" t="s">
        <v>21957</v>
      </c>
      <c r="E3530" t="s">
        <v>21946</v>
      </c>
      <c r="F3530" s="2">
        <v>2.6</v>
      </c>
      <c r="G3530" s="1">
        <v>-7.0000000000000007E-2</v>
      </c>
    </row>
    <row r="3531" spans="1:7" x14ac:dyDescent="0.3">
      <c r="A3531" t="s">
        <v>7168</v>
      </c>
      <c r="B3531" t="s">
        <v>16</v>
      </c>
      <c r="C3531" t="s">
        <v>16</v>
      </c>
      <c r="D3531" t="s">
        <v>21957</v>
      </c>
      <c r="E3531" t="s">
        <v>21946</v>
      </c>
      <c r="F3531" s="2">
        <v>1.8</v>
      </c>
    </row>
    <row r="3532" spans="1:7" x14ac:dyDescent="0.3">
      <c r="A3532" t="s">
        <v>11299</v>
      </c>
      <c r="B3532" t="s">
        <v>16</v>
      </c>
      <c r="C3532" t="s">
        <v>16</v>
      </c>
      <c r="D3532" t="s">
        <v>21957</v>
      </c>
      <c r="E3532" t="s">
        <v>21946</v>
      </c>
      <c r="F3532" s="2">
        <v>1.8</v>
      </c>
    </row>
    <row r="3533" spans="1:7" x14ac:dyDescent="0.3">
      <c r="A3533" t="s">
        <v>11300</v>
      </c>
      <c r="B3533" t="s">
        <v>16</v>
      </c>
      <c r="C3533" t="s">
        <v>16</v>
      </c>
      <c r="D3533" t="s">
        <v>21957</v>
      </c>
      <c r="E3533" t="s">
        <v>21946</v>
      </c>
      <c r="F3533" s="2">
        <v>1.9</v>
      </c>
    </row>
    <row r="3534" spans="1:7" x14ac:dyDescent="0.3">
      <c r="A3534" t="s">
        <v>11301</v>
      </c>
      <c r="B3534" t="s">
        <v>16</v>
      </c>
      <c r="C3534" t="s">
        <v>16</v>
      </c>
      <c r="D3534" t="s">
        <v>21957</v>
      </c>
      <c r="E3534" t="s">
        <v>21946</v>
      </c>
      <c r="F3534" s="2">
        <v>2.5</v>
      </c>
      <c r="G3534" s="1">
        <v>-0.22</v>
      </c>
    </row>
    <row r="3535" spans="1:7" x14ac:dyDescent="0.3">
      <c r="A3535" t="s">
        <v>11302</v>
      </c>
      <c r="B3535" t="s">
        <v>16</v>
      </c>
      <c r="C3535" t="s">
        <v>16</v>
      </c>
      <c r="D3535" t="s">
        <v>21957</v>
      </c>
      <c r="E3535" t="s">
        <v>21946</v>
      </c>
      <c r="F3535" s="2">
        <v>3</v>
      </c>
    </row>
    <row r="3536" spans="1:7" x14ac:dyDescent="0.3">
      <c r="A3536" t="s">
        <v>7252</v>
      </c>
      <c r="B3536" t="s">
        <v>16</v>
      </c>
      <c r="C3536" t="s">
        <v>16</v>
      </c>
      <c r="D3536" t="s">
        <v>21957</v>
      </c>
      <c r="E3536" t="s">
        <v>21946</v>
      </c>
      <c r="F3536" s="2">
        <v>1.9</v>
      </c>
    </row>
    <row r="3537" spans="1:7" x14ac:dyDescent="0.3">
      <c r="A3537" t="s">
        <v>11303</v>
      </c>
      <c r="B3537" t="s">
        <v>16</v>
      </c>
      <c r="C3537" t="s">
        <v>16</v>
      </c>
      <c r="D3537" t="s">
        <v>21957</v>
      </c>
      <c r="E3537" t="s">
        <v>21946</v>
      </c>
      <c r="F3537" s="2">
        <v>4.5599999999999996</v>
      </c>
      <c r="G3537" s="1">
        <v>-0.2</v>
      </c>
    </row>
    <row r="3538" spans="1:7" x14ac:dyDescent="0.3">
      <c r="A3538" t="s">
        <v>11304</v>
      </c>
      <c r="B3538" t="s">
        <v>16</v>
      </c>
      <c r="C3538" t="s">
        <v>16</v>
      </c>
      <c r="D3538" t="s">
        <v>21957</v>
      </c>
      <c r="E3538" t="s">
        <v>21946</v>
      </c>
      <c r="F3538" s="2">
        <v>0.9</v>
      </c>
      <c r="G3538" s="1">
        <v>-0.4</v>
      </c>
    </row>
    <row r="3539" spans="1:7" x14ac:dyDescent="0.3">
      <c r="A3539" t="s">
        <v>11305</v>
      </c>
      <c r="B3539" t="s">
        <v>16</v>
      </c>
      <c r="C3539" t="s">
        <v>16</v>
      </c>
      <c r="D3539" t="s">
        <v>21957</v>
      </c>
      <c r="E3539" t="s">
        <v>21946</v>
      </c>
      <c r="F3539" s="2">
        <v>1.4</v>
      </c>
      <c r="G3539" s="1">
        <v>-0.36</v>
      </c>
    </row>
    <row r="3540" spans="1:7" x14ac:dyDescent="0.3">
      <c r="A3540" t="s">
        <v>11306</v>
      </c>
      <c r="B3540" t="s">
        <v>16</v>
      </c>
      <c r="C3540" t="s">
        <v>16</v>
      </c>
      <c r="D3540" t="s">
        <v>21957</v>
      </c>
      <c r="E3540" t="s">
        <v>21946</v>
      </c>
      <c r="F3540" s="2">
        <v>5</v>
      </c>
    </row>
    <row r="3541" spans="1:7" x14ac:dyDescent="0.3">
      <c r="A3541" t="s">
        <v>11307</v>
      </c>
      <c r="B3541" t="s">
        <v>16</v>
      </c>
      <c r="C3541" t="s">
        <v>16</v>
      </c>
      <c r="D3541" t="s">
        <v>21957</v>
      </c>
      <c r="E3541" t="s">
        <v>21946</v>
      </c>
      <c r="F3541" s="2">
        <v>2.1</v>
      </c>
      <c r="G3541" s="1">
        <v>-0.5</v>
      </c>
    </row>
    <row r="3542" spans="1:7" x14ac:dyDescent="0.3">
      <c r="A3542" t="s">
        <v>11308</v>
      </c>
      <c r="B3542" t="s">
        <v>16</v>
      </c>
      <c r="C3542" t="s">
        <v>16</v>
      </c>
      <c r="D3542" t="s">
        <v>21957</v>
      </c>
      <c r="E3542" t="s">
        <v>21946</v>
      </c>
      <c r="F3542" s="2">
        <v>1.9</v>
      </c>
      <c r="G3542" s="1">
        <v>-0.34</v>
      </c>
    </row>
    <row r="3543" spans="1:7" x14ac:dyDescent="0.3">
      <c r="A3543" t="s">
        <v>11309</v>
      </c>
      <c r="B3543" t="s">
        <v>16</v>
      </c>
      <c r="C3543" t="s">
        <v>16</v>
      </c>
      <c r="D3543" t="s">
        <v>21957</v>
      </c>
      <c r="E3543" t="s">
        <v>21946</v>
      </c>
      <c r="F3543" s="2">
        <v>2.7</v>
      </c>
    </row>
    <row r="3544" spans="1:7" x14ac:dyDescent="0.3">
      <c r="A3544" t="s">
        <v>11310</v>
      </c>
      <c r="B3544" t="s">
        <v>16</v>
      </c>
      <c r="C3544" t="s">
        <v>38</v>
      </c>
      <c r="D3544" t="s">
        <v>21957</v>
      </c>
      <c r="E3544" t="s">
        <v>8005</v>
      </c>
      <c r="F3544" s="2">
        <v>6.7</v>
      </c>
    </row>
    <row r="3545" spans="1:7" x14ac:dyDescent="0.3">
      <c r="A3545" t="s">
        <v>11311</v>
      </c>
      <c r="B3545" t="s">
        <v>16</v>
      </c>
      <c r="C3545" t="s">
        <v>16</v>
      </c>
      <c r="D3545" t="s">
        <v>21957</v>
      </c>
      <c r="E3545" t="s">
        <v>21946</v>
      </c>
      <c r="F3545" s="2">
        <v>12.3</v>
      </c>
    </row>
    <row r="3546" spans="1:7" x14ac:dyDescent="0.3">
      <c r="A3546" t="s">
        <v>11312</v>
      </c>
      <c r="B3546" t="s">
        <v>16</v>
      </c>
      <c r="C3546" t="s">
        <v>16</v>
      </c>
      <c r="D3546" t="s">
        <v>21957</v>
      </c>
      <c r="E3546" t="s">
        <v>21946</v>
      </c>
      <c r="F3546" s="2">
        <v>1.07</v>
      </c>
      <c r="G3546" s="1">
        <v>-0.6</v>
      </c>
    </row>
    <row r="3547" spans="1:7" x14ac:dyDescent="0.3">
      <c r="A3547" t="s">
        <v>11313</v>
      </c>
      <c r="B3547" t="s">
        <v>16</v>
      </c>
      <c r="C3547" t="s">
        <v>16</v>
      </c>
      <c r="D3547" t="s">
        <v>21957</v>
      </c>
      <c r="E3547" t="s">
        <v>21946</v>
      </c>
      <c r="F3547" s="2">
        <v>6.5</v>
      </c>
    </row>
    <row r="3548" spans="1:7" x14ac:dyDescent="0.3">
      <c r="A3548" t="s">
        <v>11314</v>
      </c>
      <c r="B3548" t="s">
        <v>16</v>
      </c>
      <c r="C3548" t="s">
        <v>16</v>
      </c>
      <c r="D3548" t="s">
        <v>21957</v>
      </c>
      <c r="E3548" t="s">
        <v>21946</v>
      </c>
      <c r="F3548" s="2">
        <v>3.4</v>
      </c>
    </row>
    <row r="3549" spans="1:7" x14ac:dyDescent="0.3">
      <c r="A3549" t="s">
        <v>6966</v>
      </c>
      <c r="B3549" t="s">
        <v>16</v>
      </c>
      <c r="C3549" t="s">
        <v>16</v>
      </c>
      <c r="D3549" t="s">
        <v>21957</v>
      </c>
      <c r="E3549" t="s">
        <v>21946</v>
      </c>
      <c r="F3549" s="2">
        <v>1.9</v>
      </c>
    </row>
    <row r="3550" spans="1:7" x14ac:dyDescent="0.3">
      <c r="A3550" t="s">
        <v>11315</v>
      </c>
      <c r="B3550" t="s">
        <v>16</v>
      </c>
      <c r="C3550" t="s">
        <v>16</v>
      </c>
      <c r="D3550" t="s">
        <v>21957</v>
      </c>
      <c r="E3550" t="s">
        <v>21946</v>
      </c>
      <c r="F3550" s="2">
        <v>12.6</v>
      </c>
      <c r="G3550" s="1">
        <v>-0.15</v>
      </c>
    </row>
    <row r="3551" spans="1:7" x14ac:dyDescent="0.3">
      <c r="A3551" t="s">
        <v>11316</v>
      </c>
      <c r="B3551" t="s">
        <v>16</v>
      </c>
      <c r="C3551" t="s">
        <v>16</v>
      </c>
      <c r="D3551" t="s">
        <v>21957</v>
      </c>
      <c r="E3551" t="s">
        <v>21946</v>
      </c>
      <c r="F3551" s="2">
        <v>1.9</v>
      </c>
    </row>
    <row r="3552" spans="1:7" x14ac:dyDescent="0.3">
      <c r="A3552" t="s">
        <v>11317</v>
      </c>
      <c r="B3552" t="s">
        <v>16</v>
      </c>
      <c r="C3552" t="s">
        <v>16</v>
      </c>
      <c r="D3552" t="s">
        <v>21957</v>
      </c>
      <c r="E3552" t="s">
        <v>21946</v>
      </c>
      <c r="F3552" s="2">
        <v>2.1</v>
      </c>
    </row>
    <row r="3553" spans="1:7" x14ac:dyDescent="0.3">
      <c r="A3553" t="s">
        <v>11318</v>
      </c>
      <c r="B3553" t="s">
        <v>16</v>
      </c>
      <c r="C3553" t="s">
        <v>16</v>
      </c>
      <c r="D3553" t="s">
        <v>21957</v>
      </c>
      <c r="E3553" t="s">
        <v>21946</v>
      </c>
      <c r="F3553" s="2">
        <v>1.72</v>
      </c>
      <c r="G3553" s="1">
        <v>-0.28000000000000003</v>
      </c>
    </row>
    <row r="3554" spans="1:7" x14ac:dyDescent="0.3">
      <c r="A3554" t="s">
        <v>11319</v>
      </c>
      <c r="B3554" t="s">
        <v>16</v>
      </c>
      <c r="C3554" t="s">
        <v>16</v>
      </c>
      <c r="D3554" t="s">
        <v>21957</v>
      </c>
      <c r="E3554" t="s">
        <v>21946</v>
      </c>
      <c r="F3554" s="2">
        <v>1.3</v>
      </c>
    </row>
    <row r="3555" spans="1:7" x14ac:dyDescent="0.3">
      <c r="A3555" t="s">
        <v>11320</v>
      </c>
      <c r="B3555" t="s">
        <v>16</v>
      </c>
      <c r="C3555" t="s">
        <v>16</v>
      </c>
      <c r="D3555" t="s">
        <v>21957</v>
      </c>
      <c r="E3555" t="s">
        <v>21946</v>
      </c>
      <c r="F3555" s="2">
        <v>2</v>
      </c>
    </row>
    <row r="3556" spans="1:7" x14ac:dyDescent="0.3">
      <c r="A3556" t="s">
        <v>11321</v>
      </c>
      <c r="B3556" t="s">
        <v>16</v>
      </c>
      <c r="C3556" t="s">
        <v>16</v>
      </c>
      <c r="D3556" t="s">
        <v>21957</v>
      </c>
      <c r="E3556" t="s">
        <v>21946</v>
      </c>
      <c r="F3556" s="2">
        <v>1.9</v>
      </c>
      <c r="G3556" s="1">
        <v>-0.05</v>
      </c>
    </row>
    <row r="3557" spans="1:7" x14ac:dyDescent="0.3">
      <c r="A3557" t="s">
        <v>11322</v>
      </c>
      <c r="B3557" t="s">
        <v>16</v>
      </c>
      <c r="C3557" t="s">
        <v>16</v>
      </c>
      <c r="D3557" t="s">
        <v>21957</v>
      </c>
      <c r="E3557" t="s">
        <v>21946</v>
      </c>
      <c r="F3557" s="2">
        <v>14.85</v>
      </c>
      <c r="G3557" s="1">
        <v>-0.1</v>
      </c>
    </row>
    <row r="3558" spans="1:7" x14ac:dyDescent="0.3">
      <c r="A3558" t="s">
        <v>11323</v>
      </c>
      <c r="B3558" t="s">
        <v>16</v>
      </c>
      <c r="C3558" t="s">
        <v>16</v>
      </c>
      <c r="D3558" t="s">
        <v>21957</v>
      </c>
      <c r="E3558" t="s">
        <v>21946</v>
      </c>
      <c r="F3558" s="2">
        <v>3.7</v>
      </c>
    </row>
    <row r="3559" spans="1:7" x14ac:dyDescent="0.3">
      <c r="A3559" t="s">
        <v>11324</v>
      </c>
      <c r="B3559" t="s">
        <v>16</v>
      </c>
      <c r="C3559" t="s">
        <v>16</v>
      </c>
      <c r="D3559" t="s">
        <v>21957</v>
      </c>
      <c r="E3559" t="s">
        <v>21946</v>
      </c>
      <c r="F3559" s="2">
        <v>1.6</v>
      </c>
    </row>
    <row r="3560" spans="1:7" x14ac:dyDescent="0.3">
      <c r="A3560" t="s">
        <v>11325</v>
      </c>
      <c r="B3560" t="s">
        <v>16</v>
      </c>
      <c r="C3560" t="s">
        <v>16</v>
      </c>
      <c r="D3560" t="s">
        <v>21957</v>
      </c>
      <c r="E3560" t="s">
        <v>21946</v>
      </c>
      <c r="F3560" s="2">
        <v>2.4</v>
      </c>
    </row>
    <row r="3561" spans="1:7" x14ac:dyDescent="0.3">
      <c r="A3561" t="s">
        <v>11326</v>
      </c>
      <c r="B3561" t="s">
        <v>16</v>
      </c>
      <c r="C3561" t="s">
        <v>16</v>
      </c>
      <c r="D3561" t="s">
        <v>21957</v>
      </c>
      <c r="E3561" t="s">
        <v>21946</v>
      </c>
      <c r="F3561" s="2">
        <v>1.7</v>
      </c>
    </row>
    <row r="3562" spans="1:7" x14ac:dyDescent="0.3">
      <c r="A3562" t="s">
        <v>11327</v>
      </c>
      <c r="B3562" t="s">
        <v>16</v>
      </c>
      <c r="C3562" t="s">
        <v>16</v>
      </c>
      <c r="D3562" t="s">
        <v>21957</v>
      </c>
      <c r="E3562" t="s">
        <v>21946</v>
      </c>
      <c r="F3562" s="2">
        <v>4.0999999999999996</v>
      </c>
    </row>
    <row r="3563" spans="1:7" x14ac:dyDescent="0.3">
      <c r="A3563" t="s">
        <v>11328</v>
      </c>
      <c r="B3563" t="s">
        <v>16</v>
      </c>
      <c r="C3563" t="s">
        <v>16</v>
      </c>
      <c r="D3563" t="s">
        <v>21957</v>
      </c>
      <c r="E3563" t="s">
        <v>21946</v>
      </c>
      <c r="F3563" s="2">
        <v>0.9</v>
      </c>
      <c r="G3563" s="1">
        <v>-0.4</v>
      </c>
    </row>
    <row r="3564" spans="1:7" x14ac:dyDescent="0.3">
      <c r="A3564" t="s">
        <v>11329</v>
      </c>
      <c r="B3564" t="s">
        <v>16</v>
      </c>
      <c r="C3564" t="s">
        <v>16</v>
      </c>
      <c r="D3564" t="s">
        <v>21957</v>
      </c>
      <c r="E3564" t="s">
        <v>21946</v>
      </c>
      <c r="F3564" s="2">
        <v>2.1</v>
      </c>
    </row>
    <row r="3565" spans="1:7" x14ac:dyDescent="0.3">
      <c r="A3565" t="s">
        <v>11330</v>
      </c>
      <c r="B3565" t="s">
        <v>16</v>
      </c>
      <c r="C3565" t="s">
        <v>16</v>
      </c>
      <c r="D3565" t="s">
        <v>21957</v>
      </c>
      <c r="E3565" t="s">
        <v>21946</v>
      </c>
      <c r="F3565" s="2">
        <v>0.96</v>
      </c>
      <c r="G3565" s="1">
        <v>-0.52</v>
      </c>
    </row>
    <row r="3566" spans="1:7" x14ac:dyDescent="0.3">
      <c r="A3566" t="s">
        <v>11331</v>
      </c>
      <c r="B3566" t="s">
        <v>16</v>
      </c>
      <c r="C3566" t="s">
        <v>16</v>
      </c>
      <c r="D3566" t="s">
        <v>21957</v>
      </c>
      <c r="E3566" t="s">
        <v>21946</v>
      </c>
      <c r="F3566" s="2">
        <v>1.08</v>
      </c>
      <c r="G3566" s="1">
        <v>-0.4</v>
      </c>
    </row>
    <row r="3567" spans="1:7" x14ac:dyDescent="0.3">
      <c r="A3567" t="s">
        <v>11332</v>
      </c>
      <c r="B3567" t="s">
        <v>16</v>
      </c>
      <c r="C3567" t="s">
        <v>16</v>
      </c>
      <c r="D3567" t="s">
        <v>21957</v>
      </c>
      <c r="E3567" t="s">
        <v>21946</v>
      </c>
      <c r="F3567" s="2">
        <v>1.97</v>
      </c>
      <c r="G3567" s="1">
        <v>-0.21</v>
      </c>
    </row>
    <row r="3568" spans="1:7" x14ac:dyDescent="0.3">
      <c r="A3568" t="s">
        <v>11333</v>
      </c>
      <c r="B3568" t="s">
        <v>16</v>
      </c>
      <c r="C3568" t="s">
        <v>16</v>
      </c>
      <c r="D3568" t="s">
        <v>21957</v>
      </c>
      <c r="E3568" t="s">
        <v>21946</v>
      </c>
      <c r="F3568" s="2">
        <v>2.21</v>
      </c>
      <c r="G3568" s="1">
        <v>-0.15</v>
      </c>
    </row>
    <row r="3569" spans="1:7" x14ac:dyDescent="0.3">
      <c r="A3569" t="s">
        <v>11334</v>
      </c>
      <c r="B3569" t="s">
        <v>16</v>
      </c>
      <c r="C3569" t="s">
        <v>16</v>
      </c>
      <c r="D3569" t="s">
        <v>21957</v>
      </c>
      <c r="E3569" t="s">
        <v>21946</v>
      </c>
      <c r="F3569" s="2">
        <v>1.54</v>
      </c>
      <c r="G3569" s="1">
        <v>-0.27</v>
      </c>
    </row>
    <row r="3570" spans="1:7" x14ac:dyDescent="0.3">
      <c r="A3570" t="s">
        <v>11335</v>
      </c>
      <c r="B3570" t="s">
        <v>16</v>
      </c>
      <c r="C3570" t="s">
        <v>82</v>
      </c>
      <c r="D3570" t="s">
        <v>21957</v>
      </c>
      <c r="E3570" t="s">
        <v>7960</v>
      </c>
      <c r="F3570" s="2">
        <v>4.46</v>
      </c>
      <c r="G3570" s="1">
        <v>-0.73</v>
      </c>
    </row>
    <row r="3571" spans="1:7" x14ac:dyDescent="0.3">
      <c r="A3571" t="s">
        <v>11336</v>
      </c>
      <c r="B3571" t="s">
        <v>16</v>
      </c>
      <c r="C3571" t="s">
        <v>16</v>
      </c>
      <c r="D3571" t="s">
        <v>21957</v>
      </c>
      <c r="E3571" t="s">
        <v>21946</v>
      </c>
      <c r="F3571" s="2">
        <v>5.7</v>
      </c>
    </row>
    <row r="3572" spans="1:7" x14ac:dyDescent="0.3">
      <c r="A3572" t="s">
        <v>11337</v>
      </c>
      <c r="B3572" t="s">
        <v>16</v>
      </c>
      <c r="C3572" t="s">
        <v>16</v>
      </c>
      <c r="D3572" t="s">
        <v>21957</v>
      </c>
      <c r="E3572" t="s">
        <v>21946</v>
      </c>
      <c r="F3572" s="2">
        <v>3.3</v>
      </c>
    </row>
    <row r="3573" spans="1:7" x14ac:dyDescent="0.3">
      <c r="A3573" t="s">
        <v>11338</v>
      </c>
      <c r="B3573" t="s">
        <v>16</v>
      </c>
      <c r="C3573" t="s">
        <v>16</v>
      </c>
      <c r="D3573" t="s">
        <v>21957</v>
      </c>
      <c r="E3573" t="s">
        <v>21946</v>
      </c>
      <c r="F3573" s="2">
        <v>5.0599999999999996</v>
      </c>
      <c r="G3573" s="1">
        <v>-0.38</v>
      </c>
    </row>
    <row r="3574" spans="1:7" x14ac:dyDescent="0.3">
      <c r="A3574" t="s">
        <v>7677</v>
      </c>
      <c r="B3574" t="s">
        <v>16</v>
      </c>
      <c r="C3574" t="s">
        <v>16</v>
      </c>
      <c r="D3574" t="s">
        <v>21957</v>
      </c>
      <c r="E3574" t="s">
        <v>21946</v>
      </c>
      <c r="F3574" s="2">
        <v>1.9</v>
      </c>
    </row>
    <row r="3575" spans="1:7" x14ac:dyDescent="0.3">
      <c r="A3575" t="s">
        <v>11339</v>
      </c>
      <c r="B3575" t="s">
        <v>16</v>
      </c>
      <c r="C3575" t="s">
        <v>16</v>
      </c>
      <c r="D3575" t="s">
        <v>21957</v>
      </c>
      <c r="E3575" t="s">
        <v>21946</v>
      </c>
      <c r="F3575" s="2">
        <v>1.7</v>
      </c>
    </row>
    <row r="3576" spans="1:7" x14ac:dyDescent="0.3">
      <c r="A3576" t="s">
        <v>11340</v>
      </c>
      <c r="B3576" t="s">
        <v>16</v>
      </c>
      <c r="C3576" t="s">
        <v>16</v>
      </c>
      <c r="D3576" t="s">
        <v>21957</v>
      </c>
      <c r="E3576" t="s">
        <v>21946</v>
      </c>
      <c r="F3576" s="2">
        <v>1.6</v>
      </c>
    </row>
    <row r="3577" spans="1:7" x14ac:dyDescent="0.3">
      <c r="A3577" t="s">
        <v>11341</v>
      </c>
      <c r="B3577" t="s">
        <v>16</v>
      </c>
      <c r="C3577" t="s">
        <v>16</v>
      </c>
      <c r="D3577" t="s">
        <v>21957</v>
      </c>
      <c r="E3577" t="s">
        <v>21946</v>
      </c>
      <c r="F3577" s="2">
        <v>2.8</v>
      </c>
    </row>
    <row r="3578" spans="1:7" x14ac:dyDescent="0.3">
      <c r="A3578" t="s">
        <v>11342</v>
      </c>
      <c r="B3578" t="s">
        <v>16</v>
      </c>
      <c r="C3578" t="s">
        <v>16</v>
      </c>
      <c r="D3578" t="s">
        <v>21957</v>
      </c>
      <c r="E3578" t="s">
        <v>21946</v>
      </c>
      <c r="F3578" s="2">
        <v>2</v>
      </c>
    </row>
    <row r="3579" spans="1:7" x14ac:dyDescent="0.3">
      <c r="A3579" t="s">
        <v>11343</v>
      </c>
      <c r="B3579" t="s">
        <v>16</v>
      </c>
      <c r="C3579" t="s">
        <v>16</v>
      </c>
      <c r="D3579" t="s">
        <v>21957</v>
      </c>
      <c r="E3579" t="s">
        <v>21946</v>
      </c>
      <c r="F3579" s="2">
        <v>9.6999999999999993</v>
      </c>
    </row>
    <row r="3580" spans="1:7" x14ac:dyDescent="0.3">
      <c r="A3580" t="s">
        <v>11344</v>
      </c>
      <c r="B3580" t="s">
        <v>16</v>
      </c>
      <c r="C3580" t="s">
        <v>16</v>
      </c>
      <c r="D3580" t="s">
        <v>21957</v>
      </c>
      <c r="E3580" t="s">
        <v>21946</v>
      </c>
      <c r="F3580" s="2">
        <v>2.36</v>
      </c>
      <c r="G3580" s="1">
        <v>-0.33</v>
      </c>
    </row>
    <row r="3581" spans="1:7" x14ac:dyDescent="0.3">
      <c r="A3581" t="s">
        <v>11345</v>
      </c>
      <c r="B3581" t="s">
        <v>16</v>
      </c>
      <c r="C3581" t="s">
        <v>16</v>
      </c>
      <c r="D3581" t="s">
        <v>21957</v>
      </c>
      <c r="E3581" t="s">
        <v>21946</v>
      </c>
      <c r="F3581" s="2">
        <v>2.1</v>
      </c>
    </row>
    <row r="3582" spans="1:7" x14ac:dyDescent="0.3">
      <c r="A3582" t="s">
        <v>11346</v>
      </c>
      <c r="B3582" t="s">
        <v>16</v>
      </c>
      <c r="C3582" t="s">
        <v>16</v>
      </c>
      <c r="D3582" t="s">
        <v>21957</v>
      </c>
      <c r="E3582" t="s">
        <v>21946</v>
      </c>
      <c r="F3582" s="2">
        <v>2.2000000000000002</v>
      </c>
    </row>
    <row r="3583" spans="1:7" x14ac:dyDescent="0.3">
      <c r="A3583" t="s">
        <v>11347</v>
      </c>
      <c r="B3583" t="s">
        <v>16</v>
      </c>
      <c r="C3583" t="s">
        <v>16</v>
      </c>
      <c r="D3583" t="s">
        <v>21957</v>
      </c>
      <c r="E3583" t="s">
        <v>21946</v>
      </c>
      <c r="F3583" s="2">
        <v>8.6999999999999993</v>
      </c>
    </row>
    <row r="3584" spans="1:7" x14ac:dyDescent="0.3">
      <c r="A3584" t="s">
        <v>11348</v>
      </c>
      <c r="B3584" t="s">
        <v>16</v>
      </c>
      <c r="C3584" t="s">
        <v>16</v>
      </c>
      <c r="D3584" t="s">
        <v>21957</v>
      </c>
      <c r="E3584" t="s">
        <v>21946</v>
      </c>
      <c r="F3584" s="2">
        <v>2.5299999999999998</v>
      </c>
      <c r="G3584" s="1">
        <v>-0.73</v>
      </c>
    </row>
    <row r="3585" spans="1:7" x14ac:dyDescent="0.3">
      <c r="A3585" t="s">
        <v>11349</v>
      </c>
      <c r="B3585" t="s">
        <v>16</v>
      </c>
      <c r="C3585" t="s">
        <v>16</v>
      </c>
      <c r="D3585" t="s">
        <v>21957</v>
      </c>
      <c r="E3585" t="s">
        <v>21946</v>
      </c>
      <c r="F3585" s="2">
        <v>1.9</v>
      </c>
    </row>
    <row r="3586" spans="1:7" x14ac:dyDescent="0.3">
      <c r="A3586" t="s">
        <v>11350</v>
      </c>
      <c r="B3586" t="s">
        <v>16</v>
      </c>
      <c r="C3586" t="s">
        <v>25</v>
      </c>
      <c r="D3586" t="s">
        <v>21957</v>
      </c>
      <c r="E3586" t="s">
        <v>7050</v>
      </c>
      <c r="F3586" s="2">
        <v>3.2</v>
      </c>
    </row>
    <row r="3587" spans="1:7" x14ac:dyDescent="0.3">
      <c r="A3587" t="s">
        <v>11351</v>
      </c>
      <c r="B3587" t="s">
        <v>16</v>
      </c>
      <c r="C3587" t="s">
        <v>16</v>
      </c>
      <c r="D3587" t="s">
        <v>21957</v>
      </c>
      <c r="E3587" t="s">
        <v>21946</v>
      </c>
      <c r="F3587" s="2">
        <v>7.6</v>
      </c>
    </row>
    <row r="3588" spans="1:7" x14ac:dyDescent="0.3">
      <c r="A3588" t="s">
        <v>11352</v>
      </c>
      <c r="B3588" t="s">
        <v>16</v>
      </c>
      <c r="C3588" t="s">
        <v>16</v>
      </c>
      <c r="D3588" t="s">
        <v>21957</v>
      </c>
      <c r="E3588" t="s">
        <v>21946</v>
      </c>
      <c r="F3588" s="2">
        <v>1.9</v>
      </c>
    </row>
    <row r="3589" spans="1:7" x14ac:dyDescent="0.3">
      <c r="A3589" t="s">
        <v>11353</v>
      </c>
      <c r="B3589" t="s">
        <v>16</v>
      </c>
      <c r="C3589" t="s">
        <v>16</v>
      </c>
      <c r="D3589" t="s">
        <v>21957</v>
      </c>
      <c r="E3589" t="s">
        <v>21946</v>
      </c>
      <c r="F3589" s="2">
        <v>1.7</v>
      </c>
    </row>
    <row r="3590" spans="1:7" x14ac:dyDescent="0.3">
      <c r="A3590" t="s">
        <v>7619</v>
      </c>
      <c r="B3590" t="s">
        <v>16</v>
      </c>
      <c r="C3590" t="s">
        <v>16</v>
      </c>
      <c r="D3590" t="s">
        <v>21957</v>
      </c>
      <c r="E3590" t="s">
        <v>21946</v>
      </c>
      <c r="F3590" s="2">
        <v>2.1</v>
      </c>
    </row>
    <row r="3591" spans="1:7" x14ac:dyDescent="0.3">
      <c r="A3591" t="s">
        <v>11354</v>
      </c>
      <c r="B3591" t="s">
        <v>16</v>
      </c>
      <c r="C3591" t="s">
        <v>16</v>
      </c>
      <c r="D3591" t="s">
        <v>21957</v>
      </c>
      <c r="E3591" t="s">
        <v>21946</v>
      </c>
      <c r="F3591" s="2">
        <v>2.3199999999999998</v>
      </c>
      <c r="G3591" s="1">
        <v>-0.2</v>
      </c>
    </row>
    <row r="3592" spans="1:7" x14ac:dyDescent="0.3">
      <c r="A3592" t="s">
        <v>11355</v>
      </c>
      <c r="B3592" t="s">
        <v>16</v>
      </c>
      <c r="C3592" t="s">
        <v>16</v>
      </c>
      <c r="D3592" t="s">
        <v>21957</v>
      </c>
      <c r="E3592" t="s">
        <v>21946</v>
      </c>
      <c r="F3592" s="2">
        <v>1.6</v>
      </c>
    </row>
    <row r="3593" spans="1:7" x14ac:dyDescent="0.3">
      <c r="A3593" t="s">
        <v>11356</v>
      </c>
      <c r="B3593" t="s">
        <v>16</v>
      </c>
      <c r="C3593" t="s">
        <v>16</v>
      </c>
      <c r="D3593" t="s">
        <v>21957</v>
      </c>
      <c r="E3593" t="s">
        <v>21946</v>
      </c>
      <c r="F3593" s="2">
        <v>4.96</v>
      </c>
      <c r="G3593" s="1">
        <v>-0.49</v>
      </c>
    </row>
    <row r="3594" spans="1:7" x14ac:dyDescent="0.3">
      <c r="A3594" t="s">
        <v>11357</v>
      </c>
      <c r="B3594" t="s">
        <v>16</v>
      </c>
      <c r="C3594" t="s">
        <v>16</v>
      </c>
      <c r="D3594" t="s">
        <v>21957</v>
      </c>
      <c r="E3594" t="s">
        <v>21946</v>
      </c>
      <c r="F3594" s="2">
        <v>2.1</v>
      </c>
    </row>
    <row r="3595" spans="1:7" x14ac:dyDescent="0.3">
      <c r="A3595" t="s">
        <v>11358</v>
      </c>
      <c r="B3595" t="s">
        <v>16</v>
      </c>
      <c r="C3595" t="s">
        <v>16</v>
      </c>
      <c r="D3595" t="s">
        <v>21957</v>
      </c>
      <c r="E3595" t="s">
        <v>21946</v>
      </c>
      <c r="F3595" s="2">
        <v>1.32</v>
      </c>
      <c r="G3595" s="1">
        <v>-0.37</v>
      </c>
    </row>
    <row r="3596" spans="1:7" x14ac:dyDescent="0.3">
      <c r="A3596" t="s">
        <v>11359</v>
      </c>
      <c r="B3596" t="s">
        <v>16</v>
      </c>
      <c r="C3596" t="s">
        <v>16</v>
      </c>
      <c r="D3596" t="s">
        <v>21957</v>
      </c>
      <c r="E3596" t="s">
        <v>21946</v>
      </c>
      <c r="F3596" s="2">
        <v>1.05</v>
      </c>
      <c r="G3596" s="1">
        <v>-0.5</v>
      </c>
    </row>
    <row r="3597" spans="1:7" x14ac:dyDescent="0.3">
      <c r="A3597" t="s">
        <v>11360</v>
      </c>
      <c r="B3597" t="s">
        <v>16</v>
      </c>
      <c r="C3597" t="s">
        <v>16</v>
      </c>
      <c r="D3597" t="s">
        <v>21957</v>
      </c>
      <c r="E3597" t="s">
        <v>21946</v>
      </c>
      <c r="F3597" s="2">
        <v>3.2</v>
      </c>
    </row>
    <row r="3598" spans="1:7" x14ac:dyDescent="0.3">
      <c r="A3598" t="s">
        <v>11361</v>
      </c>
      <c r="B3598" t="s">
        <v>16</v>
      </c>
      <c r="C3598" t="s">
        <v>16</v>
      </c>
      <c r="D3598" t="s">
        <v>21957</v>
      </c>
      <c r="E3598" t="s">
        <v>21946</v>
      </c>
      <c r="F3598" s="2">
        <v>1.6</v>
      </c>
    </row>
    <row r="3599" spans="1:7" x14ac:dyDescent="0.3">
      <c r="A3599" t="s">
        <v>11362</v>
      </c>
      <c r="B3599" t="s">
        <v>16</v>
      </c>
      <c r="C3599" t="s">
        <v>16</v>
      </c>
      <c r="D3599" t="s">
        <v>21957</v>
      </c>
      <c r="E3599" t="s">
        <v>21946</v>
      </c>
      <c r="F3599" s="2">
        <v>1.9</v>
      </c>
    </row>
    <row r="3600" spans="1:7" x14ac:dyDescent="0.3">
      <c r="A3600" t="s">
        <v>11363</v>
      </c>
      <c r="B3600" t="s">
        <v>16</v>
      </c>
      <c r="C3600" t="s">
        <v>16</v>
      </c>
      <c r="D3600" t="s">
        <v>21957</v>
      </c>
      <c r="E3600" t="s">
        <v>21946</v>
      </c>
      <c r="F3600" s="2">
        <v>10.9</v>
      </c>
    </row>
    <row r="3601" spans="1:7" x14ac:dyDescent="0.3">
      <c r="A3601" t="s">
        <v>11364</v>
      </c>
      <c r="B3601" t="s">
        <v>16</v>
      </c>
      <c r="C3601" t="s">
        <v>16</v>
      </c>
      <c r="D3601" t="s">
        <v>21957</v>
      </c>
      <c r="E3601" t="s">
        <v>21946</v>
      </c>
      <c r="F3601" s="2">
        <v>1.96</v>
      </c>
      <c r="G3601" s="1">
        <v>-0.42</v>
      </c>
    </row>
    <row r="3602" spans="1:7" x14ac:dyDescent="0.3">
      <c r="A3602" t="s">
        <v>11365</v>
      </c>
      <c r="B3602" t="s">
        <v>16</v>
      </c>
      <c r="C3602" t="s">
        <v>16</v>
      </c>
      <c r="D3602" t="s">
        <v>21957</v>
      </c>
      <c r="E3602" t="s">
        <v>21946</v>
      </c>
      <c r="F3602" s="2">
        <v>10.7</v>
      </c>
    </row>
    <row r="3603" spans="1:7" x14ac:dyDescent="0.3">
      <c r="A3603" t="s">
        <v>11366</v>
      </c>
      <c r="B3603" t="s">
        <v>16</v>
      </c>
      <c r="C3603" t="s">
        <v>16</v>
      </c>
      <c r="D3603" t="s">
        <v>21957</v>
      </c>
      <c r="E3603" t="s">
        <v>21946</v>
      </c>
      <c r="F3603" s="2">
        <v>7.03</v>
      </c>
      <c r="G3603" s="1">
        <v>-0.67</v>
      </c>
    </row>
    <row r="3604" spans="1:7" x14ac:dyDescent="0.3">
      <c r="A3604" t="s">
        <v>11367</v>
      </c>
      <c r="B3604" t="s">
        <v>16</v>
      </c>
      <c r="C3604" t="s">
        <v>16</v>
      </c>
      <c r="D3604" t="s">
        <v>21957</v>
      </c>
      <c r="E3604" t="s">
        <v>21946</v>
      </c>
      <c r="F3604" s="2">
        <v>3.4</v>
      </c>
    </row>
    <row r="3605" spans="1:7" x14ac:dyDescent="0.3">
      <c r="A3605" t="s">
        <v>11368</v>
      </c>
      <c r="B3605" t="s">
        <v>16</v>
      </c>
      <c r="C3605" t="s">
        <v>16</v>
      </c>
      <c r="D3605" t="s">
        <v>21957</v>
      </c>
      <c r="E3605" t="s">
        <v>21946</v>
      </c>
      <c r="F3605" s="2">
        <v>1.08</v>
      </c>
      <c r="G3605" s="1">
        <v>-0.4</v>
      </c>
    </row>
    <row r="3606" spans="1:7" x14ac:dyDescent="0.3">
      <c r="A3606" t="s">
        <v>11369</v>
      </c>
      <c r="B3606" t="s">
        <v>16</v>
      </c>
      <c r="C3606" t="s">
        <v>16</v>
      </c>
      <c r="D3606" t="s">
        <v>21957</v>
      </c>
      <c r="E3606" t="s">
        <v>21946</v>
      </c>
      <c r="F3606" s="2">
        <v>1.1000000000000001</v>
      </c>
      <c r="G3606" s="1">
        <v>-0.59</v>
      </c>
    </row>
    <row r="3607" spans="1:7" x14ac:dyDescent="0.3">
      <c r="A3607" t="s">
        <v>11370</v>
      </c>
      <c r="B3607" t="s">
        <v>16</v>
      </c>
      <c r="C3607" t="s">
        <v>16</v>
      </c>
      <c r="D3607" t="s">
        <v>21957</v>
      </c>
      <c r="E3607" t="s">
        <v>21946</v>
      </c>
      <c r="F3607" s="2">
        <v>0.66</v>
      </c>
      <c r="G3607" s="1">
        <v>-0.65</v>
      </c>
    </row>
    <row r="3608" spans="1:7" x14ac:dyDescent="0.3">
      <c r="A3608" t="s">
        <v>6956</v>
      </c>
      <c r="B3608" t="s">
        <v>16</v>
      </c>
      <c r="C3608" t="s">
        <v>16</v>
      </c>
      <c r="D3608" t="s">
        <v>21957</v>
      </c>
      <c r="E3608" t="s">
        <v>21946</v>
      </c>
      <c r="F3608" s="2">
        <v>3.8</v>
      </c>
    </row>
    <row r="3609" spans="1:7" x14ac:dyDescent="0.3">
      <c r="A3609" t="s">
        <v>11371</v>
      </c>
      <c r="B3609" t="s">
        <v>16</v>
      </c>
      <c r="C3609" t="s">
        <v>16</v>
      </c>
      <c r="D3609" t="s">
        <v>21957</v>
      </c>
      <c r="E3609" t="s">
        <v>21946</v>
      </c>
      <c r="F3609" s="2">
        <v>10.7</v>
      </c>
    </row>
    <row r="3610" spans="1:7" x14ac:dyDescent="0.3">
      <c r="A3610" t="s">
        <v>11372</v>
      </c>
      <c r="B3610" t="s">
        <v>16</v>
      </c>
      <c r="C3610" t="s">
        <v>16</v>
      </c>
      <c r="D3610" t="s">
        <v>21957</v>
      </c>
      <c r="E3610" t="s">
        <v>21946</v>
      </c>
      <c r="F3610" s="2">
        <v>2.1</v>
      </c>
    </row>
    <row r="3611" spans="1:7" x14ac:dyDescent="0.3">
      <c r="A3611" t="s">
        <v>11373</v>
      </c>
      <c r="B3611" t="s">
        <v>16</v>
      </c>
      <c r="C3611" t="s">
        <v>16</v>
      </c>
      <c r="D3611" t="s">
        <v>21957</v>
      </c>
      <c r="E3611" t="s">
        <v>21946</v>
      </c>
      <c r="F3611" s="2">
        <v>1.5</v>
      </c>
    </row>
    <row r="3612" spans="1:7" x14ac:dyDescent="0.3">
      <c r="A3612" t="s">
        <v>11374</v>
      </c>
      <c r="B3612" t="s">
        <v>16</v>
      </c>
      <c r="C3612" t="s">
        <v>16</v>
      </c>
      <c r="D3612" t="s">
        <v>21957</v>
      </c>
      <c r="E3612" t="s">
        <v>21946</v>
      </c>
      <c r="F3612" s="2">
        <v>4.5</v>
      </c>
    </row>
    <row r="3613" spans="1:7" x14ac:dyDescent="0.3">
      <c r="A3613" t="s">
        <v>11375</v>
      </c>
      <c r="B3613" t="s">
        <v>16</v>
      </c>
      <c r="C3613" t="s">
        <v>29</v>
      </c>
      <c r="D3613" t="s">
        <v>21957</v>
      </c>
      <c r="E3613" t="s">
        <v>11376</v>
      </c>
      <c r="F3613" s="2">
        <v>22.2</v>
      </c>
    </row>
    <row r="3614" spans="1:7" x14ac:dyDescent="0.3">
      <c r="A3614" t="s">
        <v>11377</v>
      </c>
      <c r="B3614" t="s">
        <v>16</v>
      </c>
      <c r="C3614" t="s">
        <v>16</v>
      </c>
      <c r="D3614" t="s">
        <v>21957</v>
      </c>
      <c r="E3614" t="s">
        <v>21946</v>
      </c>
      <c r="F3614" s="2">
        <v>2</v>
      </c>
    </row>
    <row r="3615" spans="1:7" x14ac:dyDescent="0.3">
      <c r="A3615" t="s">
        <v>11378</v>
      </c>
      <c r="B3615" t="s">
        <v>16</v>
      </c>
      <c r="C3615" t="s">
        <v>16</v>
      </c>
      <c r="D3615" t="s">
        <v>21957</v>
      </c>
      <c r="E3615" t="s">
        <v>21946</v>
      </c>
      <c r="F3615" s="2">
        <v>2.58</v>
      </c>
      <c r="G3615" s="1">
        <v>-0.4</v>
      </c>
    </row>
    <row r="3616" spans="1:7" x14ac:dyDescent="0.3">
      <c r="A3616" t="s">
        <v>11379</v>
      </c>
      <c r="B3616" t="s">
        <v>16</v>
      </c>
      <c r="C3616" t="s">
        <v>16</v>
      </c>
      <c r="D3616" t="s">
        <v>21957</v>
      </c>
      <c r="E3616" t="s">
        <v>21946</v>
      </c>
      <c r="F3616" s="2">
        <v>7.6</v>
      </c>
      <c r="G3616" s="1">
        <v>-0.42</v>
      </c>
    </row>
    <row r="3617" spans="1:7" x14ac:dyDescent="0.3">
      <c r="A3617" t="s">
        <v>11380</v>
      </c>
      <c r="B3617" t="s">
        <v>16</v>
      </c>
      <c r="C3617" t="s">
        <v>16</v>
      </c>
      <c r="D3617" t="s">
        <v>21957</v>
      </c>
      <c r="E3617" t="s">
        <v>21946</v>
      </c>
      <c r="F3617" s="2">
        <v>2.7</v>
      </c>
    </row>
    <row r="3618" spans="1:7" x14ac:dyDescent="0.3">
      <c r="A3618" t="s">
        <v>11381</v>
      </c>
      <c r="B3618" t="s">
        <v>16</v>
      </c>
      <c r="C3618" t="s">
        <v>16</v>
      </c>
      <c r="D3618" t="s">
        <v>21957</v>
      </c>
      <c r="E3618" t="s">
        <v>21946</v>
      </c>
      <c r="F3618" s="2">
        <v>2.9</v>
      </c>
    </row>
    <row r="3619" spans="1:7" x14ac:dyDescent="0.3">
      <c r="A3619" t="s">
        <v>11382</v>
      </c>
      <c r="B3619" t="s">
        <v>16</v>
      </c>
      <c r="C3619" t="s">
        <v>16</v>
      </c>
      <c r="D3619" t="s">
        <v>21957</v>
      </c>
      <c r="E3619" t="s">
        <v>21946</v>
      </c>
      <c r="F3619" s="2">
        <v>2.2000000000000002</v>
      </c>
    </row>
    <row r="3620" spans="1:7" x14ac:dyDescent="0.3">
      <c r="A3620" t="s">
        <v>11383</v>
      </c>
      <c r="B3620" t="s">
        <v>16</v>
      </c>
      <c r="C3620" t="s">
        <v>16</v>
      </c>
      <c r="D3620" t="s">
        <v>21957</v>
      </c>
      <c r="E3620" t="s">
        <v>21946</v>
      </c>
      <c r="F3620" s="2">
        <v>1.46</v>
      </c>
      <c r="G3620" s="1">
        <v>-0.5</v>
      </c>
    </row>
    <row r="3621" spans="1:7" x14ac:dyDescent="0.3">
      <c r="A3621" t="s">
        <v>11384</v>
      </c>
      <c r="B3621" t="s">
        <v>16</v>
      </c>
      <c r="C3621" t="s">
        <v>16</v>
      </c>
      <c r="D3621" t="s">
        <v>21957</v>
      </c>
      <c r="E3621" t="s">
        <v>21946</v>
      </c>
      <c r="F3621" s="2">
        <v>2.2999999999999998</v>
      </c>
      <c r="G3621" s="1">
        <v>-0.12</v>
      </c>
    </row>
    <row r="3622" spans="1:7" x14ac:dyDescent="0.3">
      <c r="A3622" t="s">
        <v>11385</v>
      </c>
      <c r="B3622" t="s">
        <v>16</v>
      </c>
      <c r="C3622" t="s">
        <v>16</v>
      </c>
      <c r="D3622" t="s">
        <v>21957</v>
      </c>
      <c r="E3622" t="s">
        <v>21946</v>
      </c>
      <c r="F3622" s="2">
        <v>5.7</v>
      </c>
    </row>
    <row r="3623" spans="1:7" x14ac:dyDescent="0.3">
      <c r="A3623" t="s">
        <v>11386</v>
      </c>
      <c r="B3623" t="s">
        <v>16</v>
      </c>
      <c r="C3623" t="s">
        <v>16</v>
      </c>
      <c r="D3623" t="s">
        <v>21957</v>
      </c>
      <c r="E3623" t="s">
        <v>21946</v>
      </c>
      <c r="F3623" s="2">
        <v>1.4</v>
      </c>
    </row>
    <row r="3624" spans="1:7" x14ac:dyDescent="0.3">
      <c r="A3624" t="s">
        <v>11387</v>
      </c>
      <c r="B3624" t="s">
        <v>16</v>
      </c>
      <c r="C3624" t="s">
        <v>16</v>
      </c>
      <c r="D3624" t="s">
        <v>21957</v>
      </c>
      <c r="E3624" t="s">
        <v>21946</v>
      </c>
      <c r="F3624" s="2">
        <v>5.2</v>
      </c>
    </row>
    <row r="3625" spans="1:7" x14ac:dyDescent="0.3">
      <c r="A3625" t="s">
        <v>11388</v>
      </c>
      <c r="B3625" t="s">
        <v>16</v>
      </c>
      <c r="C3625" t="s">
        <v>16</v>
      </c>
      <c r="D3625" t="s">
        <v>21957</v>
      </c>
      <c r="E3625" t="s">
        <v>21946</v>
      </c>
      <c r="F3625" s="2">
        <v>11.4</v>
      </c>
    </row>
    <row r="3626" spans="1:7" x14ac:dyDescent="0.3">
      <c r="A3626" t="s">
        <v>11389</v>
      </c>
      <c r="B3626" t="s">
        <v>16</v>
      </c>
      <c r="C3626" t="s">
        <v>16</v>
      </c>
      <c r="D3626" t="s">
        <v>21957</v>
      </c>
      <c r="E3626" t="s">
        <v>21946</v>
      </c>
      <c r="F3626" s="2">
        <v>8.6</v>
      </c>
    </row>
    <row r="3627" spans="1:7" x14ac:dyDescent="0.3">
      <c r="A3627" t="s">
        <v>11390</v>
      </c>
      <c r="B3627" t="s">
        <v>16</v>
      </c>
      <c r="C3627" t="s">
        <v>16</v>
      </c>
      <c r="D3627" t="s">
        <v>21957</v>
      </c>
      <c r="E3627" t="s">
        <v>21946</v>
      </c>
      <c r="F3627" s="2">
        <v>4.2</v>
      </c>
    </row>
    <row r="3628" spans="1:7" x14ac:dyDescent="0.3">
      <c r="A3628" t="s">
        <v>7216</v>
      </c>
      <c r="B3628" t="s">
        <v>16</v>
      </c>
      <c r="C3628" t="s">
        <v>16</v>
      </c>
      <c r="D3628" t="s">
        <v>21957</v>
      </c>
      <c r="E3628" t="s">
        <v>21946</v>
      </c>
      <c r="F3628" s="2">
        <v>2</v>
      </c>
    </row>
    <row r="3629" spans="1:7" x14ac:dyDescent="0.3">
      <c r="A3629" t="s">
        <v>11391</v>
      </c>
      <c r="B3629" t="s">
        <v>16</v>
      </c>
      <c r="C3629" t="s">
        <v>16</v>
      </c>
      <c r="D3629" t="s">
        <v>21957</v>
      </c>
      <c r="E3629" t="s">
        <v>21946</v>
      </c>
      <c r="F3629" s="2">
        <v>1.8</v>
      </c>
    </row>
    <row r="3630" spans="1:7" x14ac:dyDescent="0.3">
      <c r="A3630" t="s">
        <v>11392</v>
      </c>
      <c r="B3630" t="s">
        <v>16</v>
      </c>
      <c r="C3630" t="s">
        <v>16</v>
      </c>
      <c r="D3630" t="s">
        <v>21957</v>
      </c>
      <c r="E3630" t="s">
        <v>21946</v>
      </c>
      <c r="F3630" s="2">
        <v>3.7</v>
      </c>
    </row>
    <row r="3631" spans="1:7" x14ac:dyDescent="0.3">
      <c r="A3631" t="s">
        <v>11393</v>
      </c>
      <c r="B3631" t="s">
        <v>16</v>
      </c>
      <c r="C3631" t="s">
        <v>16</v>
      </c>
      <c r="D3631" t="s">
        <v>21957</v>
      </c>
      <c r="E3631" t="s">
        <v>21946</v>
      </c>
      <c r="F3631" s="2">
        <v>1.4</v>
      </c>
    </row>
    <row r="3632" spans="1:7" x14ac:dyDescent="0.3">
      <c r="A3632" t="s">
        <v>11394</v>
      </c>
      <c r="B3632" t="s">
        <v>16</v>
      </c>
      <c r="C3632" t="s">
        <v>16</v>
      </c>
      <c r="D3632" t="s">
        <v>21957</v>
      </c>
      <c r="E3632" t="s">
        <v>21946</v>
      </c>
      <c r="F3632" s="2">
        <v>2</v>
      </c>
    </row>
    <row r="3633" spans="1:7" x14ac:dyDescent="0.3">
      <c r="A3633" t="s">
        <v>11395</v>
      </c>
      <c r="B3633" t="s">
        <v>16</v>
      </c>
      <c r="C3633" t="s">
        <v>16</v>
      </c>
      <c r="D3633" t="s">
        <v>21957</v>
      </c>
      <c r="E3633" t="s">
        <v>21946</v>
      </c>
      <c r="F3633" s="2">
        <v>3</v>
      </c>
    </row>
    <row r="3634" spans="1:7" x14ac:dyDescent="0.3">
      <c r="A3634" t="s">
        <v>11396</v>
      </c>
      <c r="B3634" t="s">
        <v>16</v>
      </c>
      <c r="C3634" t="s">
        <v>16</v>
      </c>
      <c r="D3634" t="s">
        <v>21957</v>
      </c>
      <c r="E3634" t="s">
        <v>21946</v>
      </c>
      <c r="F3634" s="2">
        <v>2.2000000000000002</v>
      </c>
      <c r="G3634" s="1">
        <v>-0.04</v>
      </c>
    </row>
    <row r="3635" spans="1:7" x14ac:dyDescent="0.3">
      <c r="A3635" t="s">
        <v>11397</v>
      </c>
      <c r="B3635" t="s">
        <v>16</v>
      </c>
      <c r="C3635" t="s">
        <v>16</v>
      </c>
      <c r="D3635" t="s">
        <v>21957</v>
      </c>
      <c r="E3635" t="s">
        <v>21946</v>
      </c>
      <c r="F3635" s="2">
        <v>1.46</v>
      </c>
      <c r="G3635" s="1">
        <v>-0.14000000000000001</v>
      </c>
    </row>
    <row r="3636" spans="1:7" x14ac:dyDescent="0.3">
      <c r="A3636" t="s">
        <v>11398</v>
      </c>
      <c r="B3636" t="s">
        <v>16</v>
      </c>
      <c r="C3636" t="s">
        <v>16</v>
      </c>
      <c r="D3636" t="s">
        <v>21957</v>
      </c>
      <c r="E3636" t="s">
        <v>21946</v>
      </c>
      <c r="F3636" s="2">
        <v>1.54</v>
      </c>
      <c r="G3636" s="1">
        <v>-0.23</v>
      </c>
    </row>
    <row r="3637" spans="1:7" x14ac:dyDescent="0.3">
      <c r="A3637" t="s">
        <v>11399</v>
      </c>
      <c r="B3637" t="s">
        <v>16</v>
      </c>
      <c r="C3637" t="s">
        <v>16</v>
      </c>
      <c r="D3637" t="s">
        <v>21957</v>
      </c>
      <c r="E3637" t="s">
        <v>21946</v>
      </c>
      <c r="F3637" s="2">
        <v>2.2999999999999998</v>
      </c>
    </row>
    <row r="3638" spans="1:7" x14ac:dyDescent="0.3">
      <c r="A3638" t="s">
        <v>11400</v>
      </c>
      <c r="B3638" t="s">
        <v>16</v>
      </c>
      <c r="C3638" t="s">
        <v>16</v>
      </c>
      <c r="D3638" t="s">
        <v>21957</v>
      </c>
      <c r="E3638" t="s">
        <v>21946</v>
      </c>
      <c r="F3638" s="2">
        <v>14.9</v>
      </c>
    </row>
    <row r="3639" spans="1:7" x14ac:dyDescent="0.3">
      <c r="A3639" t="s">
        <v>11401</v>
      </c>
      <c r="B3639" t="s">
        <v>16</v>
      </c>
      <c r="C3639" t="s">
        <v>16</v>
      </c>
      <c r="D3639" t="s">
        <v>21957</v>
      </c>
      <c r="E3639" t="s">
        <v>21946</v>
      </c>
      <c r="F3639" s="2">
        <v>4.3</v>
      </c>
    </row>
    <row r="3640" spans="1:7" x14ac:dyDescent="0.3">
      <c r="A3640" t="s">
        <v>11402</v>
      </c>
      <c r="B3640" t="s">
        <v>16</v>
      </c>
      <c r="C3640" t="s">
        <v>16</v>
      </c>
      <c r="D3640" t="s">
        <v>21957</v>
      </c>
      <c r="E3640" t="s">
        <v>21946</v>
      </c>
      <c r="F3640" s="2">
        <v>1.65</v>
      </c>
      <c r="G3640" s="1">
        <v>-0.81</v>
      </c>
    </row>
    <row r="3641" spans="1:7" x14ac:dyDescent="0.3">
      <c r="A3641" t="s">
        <v>11403</v>
      </c>
      <c r="B3641" t="s">
        <v>16</v>
      </c>
      <c r="C3641" t="s">
        <v>16</v>
      </c>
      <c r="D3641" t="s">
        <v>21957</v>
      </c>
      <c r="E3641" t="s">
        <v>21946</v>
      </c>
      <c r="F3641" s="2">
        <v>10.1</v>
      </c>
    </row>
    <row r="3642" spans="1:7" x14ac:dyDescent="0.3">
      <c r="A3642" t="s">
        <v>11404</v>
      </c>
      <c r="B3642" t="s">
        <v>16</v>
      </c>
      <c r="C3642" t="s">
        <v>16</v>
      </c>
      <c r="D3642" t="s">
        <v>21957</v>
      </c>
      <c r="E3642" t="s">
        <v>21946</v>
      </c>
      <c r="F3642" s="2">
        <v>1.1000000000000001</v>
      </c>
    </row>
    <row r="3643" spans="1:7" x14ac:dyDescent="0.3">
      <c r="A3643" t="s">
        <v>11405</v>
      </c>
      <c r="B3643" t="s">
        <v>16</v>
      </c>
      <c r="C3643" t="s">
        <v>16</v>
      </c>
      <c r="D3643" t="s">
        <v>21957</v>
      </c>
      <c r="E3643" t="s">
        <v>21946</v>
      </c>
      <c r="F3643" s="2">
        <v>1.23</v>
      </c>
      <c r="G3643" s="1">
        <v>-0.39</v>
      </c>
    </row>
    <row r="3644" spans="1:7" x14ac:dyDescent="0.3">
      <c r="A3644" t="s">
        <v>11406</v>
      </c>
      <c r="B3644" t="s">
        <v>16</v>
      </c>
      <c r="C3644" t="s">
        <v>16</v>
      </c>
      <c r="D3644" t="s">
        <v>21957</v>
      </c>
      <c r="E3644" t="s">
        <v>21946</v>
      </c>
      <c r="F3644" s="2">
        <v>2.8</v>
      </c>
      <c r="G3644" s="1">
        <v>-0.5</v>
      </c>
    </row>
    <row r="3645" spans="1:7" x14ac:dyDescent="0.3">
      <c r="A3645" t="s">
        <v>11407</v>
      </c>
      <c r="B3645" t="s">
        <v>16</v>
      </c>
      <c r="C3645" t="s">
        <v>16</v>
      </c>
      <c r="D3645" t="s">
        <v>21957</v>
      </c>
      <c r="E3645" t="s">
        <v>21946</v>
      </c>
      <c r="F3645" s="2">
        <v>1.1399999999999999</v>
      </c>
      <c r="G3645" s="1">
        <v>-0.4</v>
      </c>
    </row>
    <row r="3646" spans="1:7" x14ac:dyDescent="0.3">
      <c r="A3646" t="s">
        <v>11408</v>
      </c>
      <c r="B3646" t="s">
        <v>16</v>
      </c>
      <c r="C3646" t="s">
        <v>16</v>
      </c>
      <c r="D3646" t="s">
        <v>21957</v>
      </c>
      <c r="E3646" t="s">
        <v>21946</v>
      </c>
      <c r="F3646" s="2">
        <v>1.7</v>
      </c>
    </row>
    <row r="3647" spans="1:7" x14ac:dyDescent="0.3">
      <c r="A3647" t="s">
        <v>11409</v>
      </c>
      <c r="B3647" t="s">
        <v>16</v>
      </c>
      <c r="C3647" t="s">
        <v>16</v>
      </c>
      <c r="D3647" t="s">
        <v>21957</v>
      </c>
      <c r="E3647" t="s">
        <v>21946</v>
      </c>
      <c r="F3647" s="2">
        <v>1.7</v>
      </c>
    </row>
    <row r="3648" spans="1:7" x14ac:dyDescent="0.3">
      <c r="A3648" t="s">
        <v>11410</v>
      </c>
      <c r="B3648" t="s">
        <v>16</v>
      </c>
      <c r="C3648" t="s">
        <v>16</v>
      </c>
      <c r="D3648" t="s">
        <v>21957</v>
      </c>
      <c r="E3648" t="s">
        <v>21946</v>
      </c>
      <c r="F3648" s="2">
        <v>0.9</v>
      </c>
      <c r="G3648" s="1">
        <v>-0.5</v>
      </c>
    </row>
    <row r="3649" spans="1:7" x14ac:dyDescent="0.3">
      <c r="A3649" t="s">
        <v>11411</v>
      </c>
      <c r="B3649" t="s">
        <v>16</v>
      </c>
      <c r="C3649" t="s">
        <v>16</v>
      </c>
      <c r="D3649" t="s">
        <v>21957</v>
      </c>
      <c r="E3649" t="s">
        <v>21946</v>
      </c>
      <c r="F3649" s="2">
        <v>2.2599999999999998</v>
      </c>
      <c r="G3649" s="1">
        <v>-0.34</v>
      </c>
    </row>
    <row r="3650" spans="1:7" x14ac:dyDescent="0.3">
      <c r="A3650" t="s">
        <v>11412</v>
      </c>
      <c r="B3650" t="s">
        <v>16</v>
      </c>
      <c r="C3650" t="s">
        <v>16</v>
      </c>
      <c r="D3650" t="s">
        <v>21957</v>
      </c>
      <c r="E3650" t="s">
        <v>21946</v>
      </c>
      <c r="F3650" s="2">
        <v>2</v>
      </c>
    </row>
    <row r="3651" spans="1:7" x14ac:dyDescent="0.3">
      <c r="A3651" t="s">
        <v>11413</v>
      </c>
      <c r="B3651" t="s">
        <v>16</v>
      </c>
      <c r="C3651" t="s">
        <v>16</v>
      </c>
      <c r="D3651" t="s">
        <v>21957</v>
      </c>
      <c r="E3651" t="s">
        <v>21946</v>
      </c>
      <c r="F3651" s="2">
        <v>1.6</v>
      </c>
      <c r="G3651" s="1">
        <v>-0.06</v>
      </c>
    </row>
    <row r="3652" spans="1:7" x14ac:dyDescent="0.3">
      <c r="A3652" t="s">
        <v>11414</v>
      </c>
      <c r="B3652" t="s">
        <v>16</v>
      </c>
      <c r="C3652" t="s">
        <v>16</v>
      </c>
      <c r="D3652" t="s">
        <v>21957</v>
      </c>
      <c r="E3652" t="s">
        <v>21946</v>
      </c>
      <c r="F3652" s="2">
        <v>7.1</v>
      </c>
    </row>
    <row r="3653" spans="1:7" x14ac:dyDescent="0.3">
      <c r="A3653" t="s">
        <v>11415</v>
      </c>
      <c r="B3653" t="s">
        <v>16</v>
      </c>
      <c r="C3653" t="s">
        <v>16</v>
      </c>
      <c r="D3653" t="s">
        <v>21957</v>
      </c>
      <c r="E3653" t="s">
        <v>21946</v>
      </c>
      <c r="F3653" s="2">
        <v>2</v>
      </c>
    </row>
    <row r="3654" spans="1:7" x14ac:dyDescent="0.3">
      <c r="A3654" t="s">
        <v>11416</v>
      </c>
      <c r="B3654" t="s">
        <v>16</v>
      </c>
      <c r="C3654" t="s">
        <v>16</v>
      </c>
      <c r="D3654" t="s">
        <v>21957</v>
      </c>
      <c r="E3654" t="s">
        <v>21946</v>
      </c>
      <c r="F3654" s="2">
        <v>1.2</v>
      </c>
    </row>
    <row r="3655" spans="1:7" x14ac:dyDescent="0.3">
      <c r="A3655" t="s">
        <v>11417</v>
      </c>
      <c r="B3655" t="s">
        <v>16</v>
      </c>
      <c r="C3655" t="s">
        <v>16</v>
      </c>
      <c r="D3655" t="s">
        <v>21957</v>
      </c>
      <c r="E3655" t="s">
        <v>21946</v>
      </c>
      <c r="F3655" s="2">
        <v>1.6</v>
      </c>
    </row>
    <row r="3656" spans="1:7" x14ac:dyDescent="0.3">
      <c r="A3656" t="s">
        <v>11418</v>
      </c>
      <c r="B3656" t="s">
        <v>16</v>
      </c>
      <c r="C3656" t="s">
        <v>16</v>
      </c>
      <c r="D3656" t="s">
        <v>21957</v>
      </c>
      <c r="E3656" t="s">
        <v>21946</v>
      </c>
      <c r="F3656" s="2">
        <v>2.7</v>
      </c>
    </row>
    <row r="3657" spans="1:7" x14ac:dyDescent="0.3">
      <c r="A3657" t="s">
        <v>11419</v>
      </c>
      <c r="B3657" t="s">
        <v>16</v>
      </c>
      <c r="C3657" t="s">
        <v>16</v>
      </c>
      <c r="D3657" t="s">
        <v>21957</v>
      </c>
      <c r="E3657" t="s">
        <v>21946</v>
      </c>
      <c r="F3657" s="2">
        <v>2.8</v>
      </c>
    </row>
    <row r="3658" spans="1:7" x14ac:dyDescent="0.3">
      <c r="A3658" t="s">
        <v>11420</v>
      </c>
      <c r="B3658" t="s">
        <v>16</v>
      </c>
      <c r="C3658" t="s">
        <v>38</v>
      </c>
      <c r="D3658" t="s">
        <v>21957</v>
      </c>
      <c r="E3658" t="s">
        <v>10543</v>
      </c>
      <c r="F3658" s="2">
        <v>2</v>
      </c>
    </row>
    <row r="3659" spans="1:7" x14ac:dyDescent="0.3">
      <c r="A3659" t="s">
        <v>11421</v>
      </c>
      <c r="B3659" t="s">
        <v>16</v>
      </c>
      <c r="C3659" t="s">
        <v>16</v>
      </c>
      <c r="D3659" t="s">
        <v>21957</v>
      </c>
      <c r="E3659" t="s">
        <v>21946</v>
      </c>
      <c r="F3659" s="2">
        <v>1.71</v>
      </c>
      <c r="G3659" s="1">
        <v>-0.1</v>
      </c>
    </row>
    <row r="3660" spans="1:7" x14ac:dyDescent="0.3">
      <c r="A3660" t="s">
        <v>11422</v>
      </c>
      <c r="B3660" t="s">
        <v>16</v>
      </c>
      <c r="C3660" t="s">
        <v>16</v>
      </c>
      <c r="D3660" t="s">
        <v>21957</v>
      </c>
      <c r="E3660" t="s">
        <v>21946</v>
      </c>
      <c r="F3660" s="2">
        <v>18.5</v>
      </c>
      <c r="G3660" s="1">
        <v>-0.15</v>
      </c>
    </row>
    <row r="3661" spans="1:7" x14ac:dyDescent="0.3">
      <c r="A3661" t="s">
        <v>11423</v>
      </c>
      <c r="B3661" t="s">
        <v>16</v>
      </c>
      <c r="C3661" t="s">
        <v>16</v>
      </c>
      <c r="D3661" t="s">
        <v>21957</v>
      </c>
      <c r="E3661" t="s">
        <v>21946</v>
      </c>
      <c r="F3661" s="2">
        <v>8.6999999999999993</v>
      </c>
    </row>
    <row r="3662" spans="1:7" x14ac:dyDescent="0.3">
      <c r="A3662" t="s">
        <v>11424</v>
      </c>
      <c r="B3662" t="s">
        <v>16</v>
      </c>
      <c r="C3662" t="s">
        <v>16</v>
      </c>
      <c r="D3662" t="s">
        <v>21957</v>
      </c>
      <c r="E3662" t="s">
        <v>21946</v>
      </c>
      <c r="F3662" s="2">
        <v>4.3</v>
      </c>
    </row>
    <row r="3663" spans="1:7" x14ac:dyDescent="0.3">
      <c r="A3663" t="s">
        <v>11425</v>
      </c>
      <c r="B3663" t="s">
        <v>16</v>
      </c>
      <c r="C3663" t="s">
        <v>16</v>
      </c>
      <c r="D3663" t="s">
        <v>21957</v>
      </c>
      <c r="E3663" t="s">
        <v>21946</v>
      </c>
      <c r="F3663" s="2">
        <v>1.8</v>
      </c>
    </row>
    <row r="3664" spans="1:7" x14ac:dyDescent="0.3">
      <c r="A3664" t="s">
        <v>11426</v>
      </c>
      <c r="B3664" t="s">
        <v>16</v>
      </c>
      <c r="C3664" t="s">
        <v>16</v>
      </c>
      <c r="D3664" t="s">
        <v>21957</v>
      </c>
      <c r="E3664" t="s">
        <v>21946</v>
      </c>
      <c r="F3664" s="2">
        <v>5.6</v>
      </c>
    </row>
    <row r="3665" spans="1:7" x14ac:dyDescent="0.3">
      <c r="A3665" t="s">
        <v>11427</v>
      </c>
      <c r="B3665" t="s">
        <v>16</v>
      </c>
      <c r="C3665" t="s">
        <v>25</v>
      </c>
      <c r="D3665" t="s">
        <v>21957</v>
      </c>
      <c r="E3665" t="s">
        <v>8390</v>
      </c>
      <c r="F3665" s="2">
        <v>4.9000000000000004</v>
      </c>
    </row>
    <row r="3666" spans="1:7" x14ac:dyDescent="0.3">
      <c r="A3666" t="s">
        <v>11428</v>
      </c>
      <c r="B3666" t="s">
        <v>16</v>
      </c>
      <c r="C3666" t="s">
        <v>16</v>
      </c>
      <c r="D3666" t="s">
        <v>21957</v>
      </c>
      <c r="E3666" t="s">
        <v>21946</v>
      </c>
      <c r="F3666" s="2">
        <v>4.4000000000000004</v>
      </c>
    </row>
    <row r="3667" spans="1:7" x14ac:dyDescent="0.3">
      <c r="A3667" t="s">
        <v>11429</v>
      </c>
      <c r="B3667" t="s">
        <v>16</v>
      </c>
      <c r="C3667" t="s">
        <v>16</v>
      </c>
      <c r="D3667" t="s">
        <v>21957</v>
      </c>
      <c r="E3667" t="s">
        <v>21946</v>
      </c>
      <c r="F3667" s="2">
        <v>1.64</v>
      </c>
      <c r="G3667" s="1">
        <v>-0.22</v>
      </c>
    </row>
    <row r="3668" spans="1:7" x14ac:dyDescent="0.3">
      <c r="A3668" t="s">
        <v>11430</v>
      </c>
      <c r="B3668" t="s">
        <v>16</v>
      </c>
      <c r="C3668" t="s">
        <v>68</v>
      </c>
      <c r="D3668" t="s">
        <v>21957</v>
      </c>
      <c r="E3668" t="s">
        <v>10906</v>
      </c>
      <c r="F3668" s="2">
        <v>4.7</v>
      </c>
    </row>
    <row r="3669" spans="1:7" x14ac:dyDescent="0.3">
      <c r="A3669" t="s">
        <v>11431</v>
      </c>
      <c r="B3669" t="s">
        <v>16</v>
      </c>
      <c r="C3669" t="s">
        <v>16</v>
      </c>
      <c r="D3669" t="s">
        <v>21957</v>
      </c>
      <c r="E3669" t="s">
        <v>21946</v>
      </c>
      <c r="F3669" s="2">
        <v>2.5</v>
      </c>
    </row>
    <row r="3670" spans="1:7" x14ac:dyDescent="0.3">
      <c r="A3670" t="s">
        <v>11432</v>
      </c>
      <c r="B3670" t="s">
        <v>16</v>
      </c>
      <c r="C3670" t="s">
        <v>16</v>
      </c>
      <c r="D3670" t="s">
        <v>21957</v>
      </c>
      <c r="E3670" t="s">
        <v>21946</v>
      </c>
      <c r="F3670" s="2">
        <v>1.26</v>
      </c>
      <c r="G3670" s="1">
        <v>-0.4</v>
      </c>
    </row>
    <row r="3671" spans="1:7" x14ac:dyDescent="0.3">
      <c r="A3671" t="s">
        <v>11433</v>
      </c>
      <c r="B3671" t="s">
        <v>16</v>
      </c>
      <c r="C3671" t="s">
        <v>16</v>
      </c>
      <c r="D3671" t="s">
        <v>21957</v>
      </c>
      <c r="E3671" t="s">
        <v>21946</v>
      </c>
      <c r="F3671" s="2">
        <v>3.5</v>
      </c>
    </row>
    <row r="3672" spans="1:7" x14ac:dyDescent="0.3">
      <c r="A3672" t="s">
        <v>11434</v>
      </c>
      <c r="B3672" t="s">
        <v>16</v>
      </c>
      <c r="C3672" t="s">
        <v>16</v>
      </c>
      <c r="D3672" t="s">
        <v>21957</v>
      </c>
      <c r="E3672" t="s">
        <v>21946</v>
      </c>
      <c r="F3672" s="2">
        <v>10.48</v>
      </c>
      <c r="G3672" s="1">
        <v>-0.2</v>
      </c>
    </row>
    <row r="3673" spans="1:7" x14ac:dyDescent="0.3">
      <c r="A3673" t="s">
        <v>11435</v>
      </c>
      <c r="B3673" t="s">
        <v>16</v>
      </c>
      <c r="C3673" t="s">
        <v>16</v>
      </c>
      <c r="D3673" t="s">
        <v>21957</v>
      </c>
      <c r="E3673" t="s">
        <v>21946</v>
      </c>
      <c r="F3673" s="2">
        <v>6.34</v>
      </c>
      <c r="G3673" s="1">
        <v>-0.34</v>
      </c>
    </row>
    <row r="3674" spans="1:7" x14ac:dyDescent="0.3">
      <c r="A3674" t="s">
        <v>11436</v>
      </c>
      <c r="B3674" t="s">
        <v>16</v>
      </c>
      <c r="C3674" t="s">
        <v>16</v>
      </c>
      <c r="D3674" t="s">
        <v>21957</v>
      </c>
      <c r="E3674" t="s">
        <v>21946</v>
      </c>
      <c r="F3674" s="2">
        <v>2.4</v>
      </c>
    </row>
    <row r="3675" spans="1:7" x14ac:dyDescent="0.3">
      <c r="A3675" t="s">
        <v>11437</v>
      </c>
      <c r="B3675" t="s">
        <v>16</v>
      </c>
      <c r="C3675" t="s">
        <v>16</v>
      </c>
      <c r="D3675" t="s">
        <v>21957</v>
      </c>
      <c r="E3675" t="s">
        <v>21946</v>
      </c>
      <c r="F3675" s="2">
        <v>4.7</v>
      </c>
    </row>
    <row r="3676" spans="1:7" x14ac:dyDescent="0.3">
      <c r="A3676" t="s">
        <v>11438</v>
      </c>
      <c r="B3676" t="s">
        <v>16</v>
      </c>
      <c r="C3676" t="s">
        <v>16</v>
      </c>
      <c r="D3676" t="s">
        <v>21957</v>
      </c>
      <c r="E3676" t="s">
        <v>21946</v>
      </c>
      <c r="F3676" s="2">
        <v>1.6</v>
      </c>
    </row>
    <row r="3677" spans="1:7" x14ac:dyDescent="0.3">
      <c r="A3677" t="s">
        <v>11439</v>
      </c>
      <c r="B3677" t="s">
        <v>16</v>
      </c>
      <c r="C3677" t="s">
        <v>16</v>
      </c>
      <c r="D3677" t="s">
        <v>21957</v>
      </c>
      <c r="E3677" t="s">
        <v>21946</v>
      </c>
      <c r="F3677" s="2">
        <v>1.71</v>
      </c>
      <c r="G3677" s="1">
        <v>-0.1</v>
      </c>
    </row>
    <row r="3678" spans="1:7" x14ac:dyDescent="0.3">
      <c r="A3678" t="s">
        <v>11440</v>
      </c>
      <c r="B3678" t="s">
        <v>16</v>
      </c>
      <c r="C3678" t="s">
        <v>16</v>
      </c>
      <c r="D3678" t="s">
        <v>21957</v>
      </c>
      <c r="E3678" t="s">
        <v>21946</v>
      </c>
      <c r="F3678" s="2">
        <v>22.5</v>
      </c>
      <c r="G3678" s="1">
        <v>-0.15</v>
      </c>
    </row>
    <row r="3679" spans="1:7" x14ac:dyDescent="0.3">
      <c r="A3679" t="s">
        <v>11441</v>
      </c>
      <c r="B3679" t="s">
        <v>16</v>
      </c>
      <c r="C3679" t="s">
        <v>82</v>
      </c>
      <c r="D3679" t="s">
        <v>21957</v>
      </c>
      <c r="E3679" t="s">
        <v>11442</v>
      </c>
      <c r="F3679" s="2">
        <v>36.700000000000003</v>
      </c>
      <c r="G3679" s="1">
        <v>-0.11</v>
      </c>
    </row>
    <row r="3680" spans="1:7" x14ac:dyDescent="0.3">
      <c r="A3680" t="s">
        <v>11443</v>
      </c>
      <c r="B3680" t="s">
        <v>16</v>
      </c>
      <c r="C3680" t="s">
        <v>16</v>
      </c>
      <c r="D3680" t="s">
        <v>21957</v>
      </c>
      <c r="E3680" t="s">
        <v>21946</v>
      </c>
      <c r="F3680" s="2">
        <v>3.3</v>
      </c>
      <c r="G3680" s="1">
        <v>-0.06</v>
      </c>
    </row>
    <row r="3681" spans="1:7" x14ac:dyDescent="0.3">
      <c r="A3681" t="s">
        <v>11444</v>
      </c>
      <c r="B3681" t="s">
        <v>16</v>
      </c>
      <c r="C3681" t="s">
        <v>16</v>
      </c>
      <c r="D3681" t="s">
        <v>21957</v>
      </c>
      <c r="E3681" t="s">
        <v>21946</v>
      </c>
      <c r="F3681" s="2">
        <v>1.07</v>
      </c>
      <c r="G3681" s="1">
        <v>-0.44</v>
      </c>
    </row>
    <row r="3682" spans="1:7" x14ac:dyDescent="0.3">
      <c r="A3682" t="s">
        <v>11445</v>
      </c>
      <c r="B3682" t="s">
        <v>16</v>
      </c>
      <c r="C3682" t="s">
        <v>16</v>
      </c>
      <c r="D3682" t="s">
        <v>21957</v>
      </c>
      <c r="E3682" t="s">
        <v>21946</v>
      </c>
      <c r="F3682" s="2">
        <v>5.5</v>
      </c>
      <c r="G3682" s="1">
        <v>-0.15</v>
      </c>
    </row>
    <row r="3683" spans="1:7" x14ac:dyDescent="0.3">
      <c r="A3683" t="s">
        <v>11446</v>
      </c>
      <c r="B3683" t="s">
        <v>16</v>
      </c>
      <c r="C3683" t="s">
        <v>16</v>
      </c>
      <c r="D3683" t="s">
        <v>21957</v>
      </c>
      <c r="E3683" t="s">
        <v>21946</v>
      </c>
      <c r="F3683" s="2">
        <v>8.4</v>
      </c>
    </row>
    <row r="3684" spans="1:7" x14ac:dyDescent="0.3">
      <c r="A3684" t="s">
        <v>11447</v>
      </c>
      <c r="B3684" t="s">
        <v>16</v>
      </c>
      <c r="C3684" t="s">
        <v>16</v>
      </c>
      <c r="D3684" t="s">
        <v>21957</v>
      </c>
      <c r="E3684" t="s">
        <v>21946</v>
      </c>
      <c r="F3684" s="2">
        <v>4</v>
      </c>
    </row>
    <row r="3685" spans="1:7" x14ac:dyDescent="0.3">
      <c r="A3685" t="s">
        <v>11448</v>
      </c>
      <c r="B3685" t="s">
        <v>16</v>
      </c>
      <c r="C3685" t="s">
        <v>16</v>
      </c>
      <c r="D3685" t="s">
        <v>21957</v>
      </c>
      <c r="E3685" t="s">
        <v>21946</v>
      </c>
      <c r="F3685" s="2">
        <v>2.8</v>
      </c>
    </row>
    <row r="3686" spans="1:7" x14ac:dyDescent="0.3">
      <c r="A3686" t="s">
        <v>11449</v>
      </c>
      <c r="B3686" t="s">
        <v>16</v>
      </c>
      <c r="C3686" t="s">
        <v>16</v>
      </c>
      <c r="D3686" t="s">
        <v>21957</v>
      </c>
      <c r="E3686" t="s">
        <v>21946</v>
      </c>
      <c r="F3686" s="2">
        <v>1.95</v>
      </c>
      <c r="G3686" s="1">
        <v>-0.15</v>
      </c>
    </row>
    <row r="3687" spans="1:7" x14ac:dyDescent="0.3">
      <c r="A3687" t="s">
        <v>11450</v>
      </c>
      <c r="B3687" t="s">
        <v>16</v>
      </c>
      <c r="C3687" t="s">
        <v>16</v>
      </c>
      <c r="D3687" t="s">
        <v>21957</v>
      </c>
      <c r="E3687" t="s">
        <v>21946</v>
      </c>
      <c r="F3687" s="2">
        <v>5.5</v>
      </c>
      <c r="G3687" s="1">
        <v>-7.0000000000000007E-2</v>
      </c>
    </row>
    <row r="3688" spans="1:7" x14ac:dyDescent="0.3">
      <c r="A3688" t="s">
        <v>11451</v>
      </c>
      <c r="B3688" t="s">
        <v>16</v>
      </c>
      <c r="C3688" t="s">
        <v>16</v>
      </c>
      <c r="D3688" t="s">
        <v>21957</v>
      </c>
      <c r="E3688" t="s">
        <v>21946</v>
      </c>
      <c r="F3688" s="2">
        <v>18</v>
      </c>
    </row>
    <row r="3689" spans="1:7" x14ac:dyDescent="0.3">
      <c r="A3689" t="s">
        <v>11452</v>
      </c>
      <c r="B3689" t="s">
        <v>16</v>
      </c>
      <c r="C3689" t="s">
        <v>16</v>
      </c>
      <c r="D3689" t="s">
        <v>21957</v>
      </c>
      <c r="E3689" t="s">
        <v>21946</v>
      </c>
      <c r="F3689" s="2">
        <v>3.5</v>
      </c>
    </row>
    <row r="3690" spans="1:7" x14ac:dyDescent="0.3">
      <c r="A3690" t="s">
        <v>11453</v>
      </c>
      <c r="B3690" t="s">
        <v>16</v>
      </c>
      <c r="C3690" t="s">
        <v>16</v>
      </c>
      <c r="D3690" t="s">
        <v>21957</v>
      </c>
      <c r="E3690" t="s">
        <v>21946</v>
      </c>
      <c r="F3690" s="2">
        <v>5.5</v>
      </c>
    </row>
    <row r="3691" spans="1:7" x14ac:dyDescent="0.3">
      <c r="A3691" t="s">
        <v>11454</v>
      </c>
      <c r="B3691" t="s">
        <v>16</v>
      </c>
      <c r="C3691" t="s">
        <v>16</v>
      </c>
      <c r="D3691" t="s">
        <v>21957</v>
      </c>
      <c r="E3691" t="s">
        <v>21946</v>
      </c>
      <c r="F3691" s="2">
        <v>2.8</v>
      </c>
    </row>
    <row r="3692" spans="1:7" x14ac:dyDescent="0.3">
      <c r="A3692" t="s">
        <v>11455</v>
      </c>
      <c r="B3692" t="s">
        <v>16</v>
      </c>
      <c r="C3692" t="s">
        <v>16</v>
      </c>
      <c r="D3692" t="s">
        <v>21957</v>
      </c>
      <c r="E3692" t="s">
        <v>21946</v>
      </c>
      <c r="F3692" s="2">
        <v>1.7</v>
      </c>
    </row>
    <row r="3693" spans="1:7" x14ac:dyDescent="0.3">
      <c r="A3693" t="s">
        <v>11456</v>
      </c>
      <c r="B3693" t="s">
        <v>16</v>
      </c>
      <c r="C3693" t="s">
        <v>16</v>
      </c>
      <c r="D3693" t="s">
        <v>21957</v>
      </c>
      <c r="E3693" t="s">
        <v>21946</v>
      </c>
      <c r="F3693" s="2">
        <v>6.3</v>
      </c>
    </row>
    <row r="3694" spans="1:7" x14ac:dyDescent="0.3">
      <c r="A3694" t="s">
        <v>11457</v>
      </c>
      <c r="B3694" t="s">
        <v>16</v>
      </c>
      <c r="C3694" t="s">
        <v>16</v>
      </c>
      <c r="D3694" t="s">
        <v>21957</v>
      </c>
      <c r="E3694" t="s">
        <v>21946</v>
      </c>
      <c r="F3694" s="2">
        <v>1.9</v>
      </c>
    </row>
    <row r="3695" spans="1:7" x14ac:dyDescent="0.3">
      <c r="A3695" t="s">
        <v>11458</v>
      </c>
      <c r="B3695" t="s">
        <v>16</v>
      </c>
      <c r="C3695" t="s">
        <v>16</v>
      </c>
      <c r="D3695" t="s">
        <v>21957</v>
      </c>
      <c r="E3695" t="s">
        <v>21946</v>
      </c>
      <c r="F3695" s="2">
        <v>1.9</v>
      </c>
    </row>
    <row r="3696" spans="1:7" x14ac:dyDescent="0.3">
      <c r="A3696" t="s">
        <v>11459</v>
      </c>
      <c r="B3696" t="s">
        <v>16</v>
      </c>
      <c r="C3696" t="s">
        <v>129</v>
      </c>
      <c r="D3696" t="s">
        <v>21957</v>
      </c>
      <c r="E3696" t="s">
        <v>7957</v>
      </c>
      <c r="F3696" s="2">
        <v>4.68</v>
      </c>
      <c r="G3696" s="1">
        <v>-0.1</v>
      </c>
    </row>
    <row r="3697" spans="1:7" x14ac:dyDescent="0.3">
      <c r="A3697" t="s">
        <v>11460</v>
      </c>
      <c r="B3697" t="s">
        <v>16</v>
      </c>
      <c r="C3697" t="s">
        <v>16</v>
      </c>
      <c r="D3697" t="s">
        <v>21957</v>
      </c>
      <c r="E3697" t="s">
        <v>21946</v>
      </c>
      <c r="F3697" s="2">
        <v>1.7</v>
      </c>
    </row>
    <row r="3698" spans="1:7" x14ac:dyDescent="0.3">
      <c r="A3698" t="s">
        <v>11461</v>
      </c>
      <c r="B3698" t="s">
        <v>16</v>
      </c>
      <c r="C3698" t="s">
        <v>16</v>
      </c>
      <c r="D3698" t="s">
        <v>21957</v>
      </c>
      <c r="E3698" t="s">
        <v>21946</v>
      </c>
      <c r="F3698" s="2">
        <v>2.5</v>
      </c>
    </row>
    <row r="3699" spans="1:7" x14ac:dyDescent="0.3">
      <c r="A3699" t="s">
        <v>11462</v>
      </c>
      <c r="B3699" t="s">
        <v>16</v>
      </c>
      <c r="C3699" t="s">
        <v>16</v>
      </c>
      <c r="D3699" t="s">
        <v>21957</v>
      </c>
      <c r="E3699" t="s">
        <v>21946</v>
      </c>
      <c r="F3699" s="2">
        <v>1.29</v>
      </c>
      <c r="G3699" s="1">
        <v>-0.14000000000000001</v>
      </c>
    </row>
    <row r="3700" spans="1:7" x14ac:dyDescent="0.3">
      <c r="A3700" t="s">
        <v>11463</v>
      </c>
      <c r="B3700" t="s">
        <v>16</v>
      </c>
      <c r="C3700" t="s">
        <v>16</v>
      </c>
      <c r="D3700" t="s">
        <v>21957</v>
      </c>
      <c r="E3700" t="s">
        <v>21946</v>
      </c>
      <c r="F3700" s="2">
        <v>7.1</v>
      </c>
    </row>
    <row r="3701" spans="1:7" x14ac:dyDescent="0.3">
      <c r="A3701" t="s">
        <v>11464</v>
      </c>
      <c r="B3701" t="s">
        <v>16</v>
      </c>
      <c r="C3701" t="s">
        <v>16</v>
      </c>
      <c r="D3701" t="s">
        <v>21957</v>
      </c>
      <c r="E3701" t="s">
        <v>21946</v>
      </c>
      <c r="F3701" s="2">
        <v>2.7</v>
      </c>
      <c r="G3701" s="1">
        <v>-0.04</v>
      </c>
    </row>
    <row r="3702" spans="1:7" x14ac:dyDescent="0.3">
      <c r="A3702" t="s">
        <v>11465</v>
      </c>
      <c r="B3702" t="s">
        <v>16</v>
      </c>
      <c r="C3702" t="s">
        <v>16</v>
      </c>
      <c r="D3702" t="s">
        <v>21957</v>
      </c>
      <c r="E3702" t="s">
        <v>21946</v>
      </c>
      <c r="F3702" s="2">
        <v>2.46</v>
      </c>
      <c r="G3702" s="1">
        <v>-0.18</v>
      </c>
    </row>
    <row r="3703" spans="1:7" x14ac:dyDescent="0.3">
      <c r="A3703" t="s">
        <v>11466</v>
      </c>
      <c r="B3703" t="s">
        <v>16</v>
      </c>
      <c r="C3703" t="s">
        <v>16</v>
      </c>
      <c r="D3703" t="s">
        <v>21957</v>
      </c>
      <c r="E3703" t="s">
        <v>21946</v>
      </c>
      <c r="F3703" s="2">
        <v>2</v>
      </c>
    </row>
    <row r="3704" spans="1:7" x14ac:dyDescent="0.3">
      <c r="A3704" t="s">
        <v>11467</v>
      </c>
      <c r="B3704" t="s">
        <v>16</v>
      </c>
      <c r="C3704" t="s">
        <v>16</v>
      </c>
      <c r="D3704" t="s">
        <v>21957</v>
      </c>
      <c r="E3704" t="s">
        <v>21946</v>
      </c>
      <c r="F3704" s="2">
        <v>1.6</v>
      </c>
    </row>
    <row r="3705" spans="1:7" x14ac:dyDescent="0.3">
      <c r="A3705" t="s">
        <v>11468</v>
      </c>
      <c r="B3705" t="s">
        <v>16</v>
      </c>
      <c r="C3705" t="s">
        <v>16</v>
      </c>
      <c r="D3705" t="s">
        <v>21957</v>
      </c>
      <c r="E3705" t="s">
        <v>21946</v>
      </c>
      <c r="F3705" s="2">
        <v>8.1</v>
      </c>
    </row>
    <row r="3706" spans="1:7" x14ac:dyDescent="0.3">
      <c r="A3706" t="s">
        <v>11469</v>
      </c>
      <c r="B3706" t="s">
        <v>16</v>
      </c>
      <c r="C3706" t="s">
        <v>16</v>
      </c>
      <c r="D3706" t="s">
        <v>21957</v>
      </c>
      <c r="E3706" t="s">
        <v>21946</v>
      </c>
      <c r="F3706" s="2">
        <v>0.8</v>
      </c>
      <c r="G3706" s="1">
        <v>-0.62</v>
      </c>
    </row>
    <row r="3707" spans="1:7" x14ac:dyDescent="0.3">
      <c r="A3707" t="s">
        <v>11470</v>
      </c>
      <c r="B3707" t="s">
        <v>16</v>
      </c>
      <c r="C3707" t="s">
        <v>16</v>
      </c>
      <c r="D3707" t="s">
        <v>21957</v>
      </c>
      <c r="E3707" t="s">
        <v>21946</v>
      </c>
      <c r="F3707" s="2">
        <v>4.32</v>
      </c>
      <c r="G3707" s="1">
        <v>-0.2</v>
      </c>
    </row>
    <row r="3708" spans="1:7" x14ac:dyDescent="0.3">
      <c r="A3708" t="s">
        <v>11471</v>
      </c>
      <c r="B3708" t="s">
        <v>16</v>
      </c>
      <c r="C3708" t="s">
        <v>16</v>
      </c>
      <c r="D3708" t="s">
        <v>21957</v>
      </c>
      <c r="E3708" t="s">
        <v>21946</v>
      </c>
      <c r="F3708" s="2">
        <v>7.6</v>
      </c>
    </row>
    <row r="3709" spans="1:7" x14ac:dyDescent="0.3">
      <c r="A3709" t="s">
        <v>11472</v>
      </c>
      <c r="B3709" t="s">
        <v>16</v>
      </c>
      <c r="C3709" t="s">
        <v>16</v>
      </c>
      <c r="D3709" t="s">
        <v>21957</v>
      </c>
      <c r="E3709" t="s">
        <v>21946</v>
      </c>
      <c r="F3709" s="2">
        <v>1.92</v>
      </c>
      <c r="G3709" s="1">
        <v>-0.2</v>
      </c>
    </row>
    <row r="3710" spans="1:7" x14ac:dyDescent="0.3">
      <c r="A3710" t="s">
        <v>11473</v>
      </c>
      <c r="B3710" t="s">
        <v>16</v>
      </c>
      <c r="C3710" t="s">
        <v>16</v>
      </c>
      <c r="D3710" t="s">
        <v>21957</v>
      </c>
      <c r="E3710" t="s">
        <v>21946</v>
      </c>
      <c r="F3710" s="2">
        <v>2.5</v>
      </c>
    </row>
    <row r="3711" spans="1:7" x14ac:dyDescent="0.3">
      <c r="A3711" t="s">
        <v>11474</v>
      </c>
      <c r="B3711" t="s">
        <v>16</v>
      </c>
      <c r="C3711" t="s">
        <v>16</v>
      </c>
      <c r="D3711" t="s">
        <v>21957</v>
      </c>
      <c r="E3711" t="s">
        <v>21946</v>
      </c>
      <c r="F3711" s="2">
        <v>2</v>
      </c>
    </row>
    <row r="3712" spans="1:7" x14ac:dyDescent="0.3">
      <c r="A3712" t="s">
        <v>11475</v>
      </c>
      <c r="B3712" t="s">
        <v>16</v>
      </c>
      <c r="C3712" t="s">
        <v>16</v>
      </c>
      <c r="D3712" t="s">
        <v>21957</v>
      </c>
      <c r="E3712" t="s">
        <v>21946</v>
      </c>
      <c r="F3712" s="2">
        <v>0.87</v>
      </c>
      <c r="G3712" s="1">
        <v>-0.52</v>
      </c>
    </row>
    <row r="3713" spans="1:7" x14ac:dyDescent="0.3">
      <c r="A3713" t="s">
        <v>11476</v>
      </c>
      <c r="B3713" t="s">
        <v>16</v>
      </c>
      <c r="C3713" t="s">
        <v>16</v>
      </c>
      <c r="D3713" t="s">
        <v>21957</v>
      </c>
      <c r="E3713" t="s">
        <v>21946</v>
      </c>
      <c r="F3713" s="2">
        <v>29.99</v>
      </c>
      <c r="G3713" s="1">
        <v>-0.35</v>
      </c>
    </row>
    <row r="3714" spans="1:7" x14ac:dyDescent="0.3">
      <c r="A3714" t="s">
        <v>11477</v>
      </c>
      <c r="B3714" t="s">
        <v>16</v>
      </c>
      <c r="C3714" t="s">
        <v>16</v>
      </c>
      <c r="D3714" t="s">
        <v>21957</v>
      </c>
      <c r="E3714" t="s">
        <v>21946</v>
      </c>
      <c r="F3714" s="2">
        <v>3.4</v>
      </c>
    </row>
    <row r="3715" spans="1:7" x14ac:dyDescent="0.3">
      <c r="A3715" t="s">
        <v>11478</v>
      </c>
      <c r="B3715" t="s">
        <v>16</v>
      </c>
      <c r="C3715" t="s">
        <v>16</v>
      </c>
      <c r="D3715" t="s">
        <v>21957</v>
      </c>
      <c r="E3715" t="s">
        <v>21946</v>
      </c>
      <c r="F3715" s="2">
        <v>6.76</v>
      </c>
      <c r="G3715" s="1">
        <v>-0.28999999999999998</v>
      </c>
    </row>
    <row r="3716" spans="1:7" x14ac:dyDescent="0.3">
      <c r="A3716" t="s">
        <v>11479</v>
      </c>
      <c r="B3716" t="s">
        <v>16</v>
      </c>
      <c r="C3716" t="s">
        <v>25</v>
      </c>
      <c r="D3716" t="s">
        <v>21957</v>
      </c>
      <c r="E3716" t="s">
        <v>10409</v>
      </c>
      <c r="F3716" s="2">
        <v>6.06</v>
      </c>
      <c r="G3716" s="1">
        <v>-0.21</v>
      </c>
    </row>
    <row r="3717" spans="1:7" x14ac:dyDescent="0.3">
      <c r="A3717" t="s">
        <v>11480</v>
      </c>
      <c r="B3717" t="s">
        <v>16</v>
      </c>
      <c r="C3717" t="s">
        <v>16</v>
      </c>
      <c r="D3717" t="s">
        <v>21957</v>
      </c>
      <c r="E3717" t="s">
        <v>21946</v>
      </c>
      <c r="F3717" s="2">
        <v>14.57</v>
      </c>
      <c r="G3717" s="1">
        <v>-0.28000000000000003</v>
      </c>
    </row>
    <row r="3718" spans="1:7" x14ac:dyDescent="0.3">
      <c r="A3718" t="s">
        <v>11481</v>
      </c>
      <c r="B3718" t="s">
        <v>16</v>
      </c>
      <c r="C3718" t="s">
        <v>16</v>
      </c>
      <c r="D3718" t="s">
        <v>21957</v>
      </c>
      <c r="E3718" t="s">
        <v>21946</v>
      </c>
      <c r="F3718" s="2">
        <v>1.76</v>
      </c>
      <c r="G3718" s="1">
        <v>-0.12</v>
      </c>
    </row>
    <row r="3719" spans="1:7" x14ac:dyDescent="0.3">
      <c r="A3719" t="s">
        <v>11482</v>
      </c>
      <c r="B3719" t="s">
        <v>16</v>
      </c>
      <c r="C3719" t="s">
        <v>16</v>
      </c>
      <c r="D3719" t="s">
        <v>21957</v>
      </c>
      <c r="E3719" t="s">
        <v>21946</v>
      </c>
      <c r="F3719" s="2">
        <v>18.2</v>
      </c>
    </row>
    <row r="3720" spans="1:7" x14ac:dyDescent="0.3">
      <c r="A3720" t="s">
        <v>11483</v>
      </c>
      <c r="B3720" t="s">
        <v>16</v>
      </c>
      <c r="C3720" t="s">
        <v>16</v>
      </c>
      <c r="D3720" t="s">
        <v>21957</v>
      </c>
      <c r="E3720" t="s">
        <v>21946</v>
      </c>
      <c r="F3720" s="2">
        <v>2.2999999999999998</v>
      </c>
      <c r="G3720" s="1">
        <v>-0.04</v>
      </c>
    </row>
    <row r="3721" spans="1:7" x14ac:dyDescent="0.3">
      <c r="A3721" t="s">
        <v>11484</v>
      </c>
      <c r="B3721" t="s">
        <v>16</v>
      </c>
      <c r="C3721" t="s">
        <v>16</v>
      </c>
      <c r="D3721" t="s">
        <v>21957</v>
      </c>
      <c r="E3721" t="s">
        <v>21946</v>
      </c>
      <c r="F3721" s="2">
        <v>2.15</v>
      </c>
      <c r="G3721" s="1">
        <v>-0.33</v>
      </c>
    </row>
    <row r="3722" spans="1:7" x14ac:dyDescent="0.3">
      <c r="A3722" t="s">
        <v>11485</v>
      </c>
      <c r="B3722" t="s">
        <v>16</v>
      </c>
      <c r="C3722" t="s">
        <v>16</v>
      </c>
      <c r="D3722" t="s">
        <v>21957</v>
      </c>
      <c r="E3722" t="s">
        <v>21946</v>
      </c>
      <c r="F3722" s="2">
        <v>2.4</v>
      </c>
    </row>
    <row r="3723" spans="1:7" x14ac:dyDescent="0.3">
      <c r="A3723" t="s">
        <v>11486</v>
      </c>
      <c r="B3723" t="s">
        <v>16</v>
      </c>
      <c r="C3723" t="s">
        <v>16</v>
      </c>
      <c r="D3723" t="s">
        <v>21957</v>
      </c>
      <c r="E3723" t="s">
        <v>21946</v>
      </c>
      <c r="F3723" s="2">
        <v>3.5</v>
      </c>
    </row>
    <row r="3724" spans="1:7" x14ac:dyDescent="0.3">
      <c r="A3724" t="s">
        <v>11487</v>
      </c>
      <c r="B3724" t="s">
        <v>16</v>
      </c>
      <c r="C3724" t="s">
        <v>82</v>
      </c>
      <c r="D3724" t="s">
        <v>21957</v>
      </c>
      <c r="E3724" t="s">
        <v>8390</v>
      </c>
      <c r="F3724" s="2">
        <v>1.7</v>
      </c>
    </row>
    <row r="3725" spans="1:7" x14ac:dyDescent="0.3">
      <c r="A3725" t="s">
        <v>11488</v>
      </c>
      <c r="B3725" t="s">
        <v>16</v>
      </c>
      <c r="C3725" t="s">
        <v>16</v>
      </c>
      <c r="D3725" t="s">
        <v>21957</v>
      </c>
      <c r="E3725" t="s">
        <v>21946</v>
      </c>
      <c r="F3725" s="2">
        <v>4.5</v>
      </c>
    </row>
    <row r="3726" spans="1:7" x14ac:dyDescent="0.3">
      <c r="A3726" t="s">
        <v>11489</v>
      </c>
      <c r="B3726" t="s">
        <v>16</v>
      </c>
      <c r="C3726" t="s">
        <v>16</v>
      </c>
      <c r="D3726" t="s">
        <v>21957</v>
      </c>
      <c r="E3726" t="s">
        <v>21946</v>
      </c>
      <c r="F3726" s="2">
        <v>4.9000000000000004</v>
      </c>
      <c r="G3726" s="1">
        <v>-0.51</v>
      </c>
    </row>
    <row r="3727" spans="1:7" x14ac:dyDescent="0.3">
      <c r="A3727" t="s">
        <v>11490</v>
      </c>
      <c r="B3727" t="s">
        <v>16</v>
      </c>
      <c r="C3727" t="s">
        <v>16</v>
      </c>
      <c r="D3727" t="s">
        <v>21957</v>
      </c>
      <c r="E3727" t="s">
        <v>21946</v>
      </c>
      <c r="F3727" s="2">
        <v>2.5</v>
      </c>
    </row>
    <row r="3728" spans="1:7" x14ac:dyDescent="0.3">
      <c r="A3728" t="s">
        <v>11491</v>
      </c>
      <c r="B3728" t="s">
        <v>16</v>
      </c>
      <c r="C3728" t="s">
        <v>16</v>
      </c>
      <c r="D3728" t="s">
        <v>21957</v>
      </c>
      <c r="E3728" t="s">
        <v>21946</v>
      </c>
      <c r="F3728" s="2">
        <v>1.7</v>
      </c>
      <c r="G3728" s="1">
        <v>-0.06</v>
      </c>
    </row>
    <row r="3729" spans="1:7" x14ac:dyDescent="0.3">
      <c r="A3729" t="s">
        <v>11492</v>
      </c>
      <c r="B3729" t="s">
        <v>16</v>
      </c>
      <c r="C3729" t="s">
        <v>16</v>
      </c>
      <c r="D3729" t="s">
        <v>21957</v>
      </c>
      <c r="E3729" t="s">
        <v>21946</v>
      </c>
      <c r="F3729" s="2">
        <v>2.97</v>
      </c>
      <c r="G3729" s="1">
        <v>-0.35</v>
      </c>
    </row>
    <row r="3730" spans="1:7" x14ac:dyDescent="0.3">
      <c r="A3730" t="s">
        <v>11493</v>
      </c>
      <c r="B3730" t="s">
        <v>16</v>
      </c>
      <c r="C3730" t="s">
        <v>16</v>
      </c>
      <c r="D3730" t="s">
        <v>21957</v>
      </c>
      <c r="E3730" t="s">
        <v>21946</v>
      </c>
      <c r="F3730" s="2">
        <v>2.2000000000000002</v>
      </c>
    </row>
    <row r="3731" spans="1:7" x14ac:dyDescent="0.3">
      <c r="A3731" t="s">
        <v>11494</v>
      </c>
      <c r="B3731" t="s">
        <v>16</v>
      </c>
      <c r="C3731" t="s">
        <v>16</v>
      </c>
      <c r="D3731" t="s">
        <v>21957</v>
      </c>
      <c r="E3731" t="s">
        <v>21946</v>
      </c>
      <c r="F3731" s="2">
        <v>2.2999999999999998</v>
      </c>
    </row>
    <row r="3732" spans="1:7" x14ac:dyDescent="0.3">
      <c r="A3732" t="s">
        <v>11495</v>
      </c>
      <c r="B3732" t="s">
        <v>16</v>
      </c>
      <c r="C3732" t="s">
        <v>16</v>
      </c>
      <c r="D3732" t="s">
        <v>21957</v>
      </c>
      <c r="E3732" t="s">
        <v>21946</v>
      </c>
      <c r="F3732" s="2">
        <v>2.9</v>
      </c>
    </row>
    <row r="3733" spans="1:7" x14ac:dyDescent="0.3">
      <c r="A3733" t="s">
        <v>11496</v>
      </c>
      <c r="B3733" t="s">
        <v>16</v>
      </c>
      <c r="C3733" t="s">
        <v>16</v>
      </c>
      <c r="D3733" t="s">
        <v>21957</v>
      </c>
      <c r="E3733" t="s">
        <v>21946</v>
      </c>
      <c r="F3733" s="2">
        <v>1.1000000000000001</v>
      </c>
    </row>
    <row r="3734" spans="1:7" x14ac:dyDescent="0.3">
      <c r="A3734" t="s">
        <v>11497</v>
      </c>
      <c r="B3734" t="s">
        <v>16</v>
      </c>
      <c r="C3734" t="s">
        <v>16</v>
      </c>
      <c r="D3734" t="s">
        <v>21957</v>
      </c>
      <c r="E3734" t="s">
        <v>21946</v>
      </c>
      <c r="F3734" s="2">
        <v>1.7</v>
      </c>
    </row>
    <row r="3735" spans="1:7" x14ac:dyDescent="0.3">
      <c r="A3735" t="s">
        <v>11498</v>
      </c>
      <c r="B3735" t="s">
        <v>16</v>
      </c>
      <c r="C3735" t="s">
        <v>16</v>
      </c>
      <c r="D3735" t="s">
        <v>21957</v>
      </c>
      <c r="E3735" t="s">
        <v>21946</v>
      </c>
      <c r="F3735" s="2">
        <v>1.65</v>
      </c>
      <c r="G3735" s="1">
        <v>-0.5</v>
      </c>
    </row>
    <row r="3736" spans="1:7" x14ac:dyDescent="0.3">
      <c r="A3736" t="s">
        <v>11499</v>
      </c>
      <c r="B3736" t="s">
        <v>16</v>
      </c>
      <c r="C3736" t="s">
        <v>16</v>
      </c>
      <c r="D3736" t="s">
        <v>21957</v>
      </c>
      <c r="E3736" t="s">
        <v>21946</v>
      </c>
      <c r="F3736" s="2">
        <v>1.5</v>
      </c>
    </row>
    <row r="3737" spans="1:7" x14ac:dyDescent="0.3">
      <c r="A3737" t="s">
        <v>7116</v>
      </c>
      <c r="B3737" t="s">
        <v>16</v>
      </c>
      <c r="C3737" t="s">
        <v>16</v>
      </c>
      <c r="D3737" t="s">
        <v>21957</v>
      </c>
      <c r="E3737" t="s">
        <v>21946</v>
      </c>
      <c r="F3737" s="2">
        <v>5.4</v>
      </c>
    </row>
    <row r="3738" spans="1:7" x14ac:dyDescent="0.3">
      <c r="A3738" t="s">
        <v>7645</v>
      </c>
      <c r="B3738" t="s">
        <v>16</v>
      </c>
      <c r="C3738" t="s">
        <v>16</v>
      </c>
      <c r="D3738" t="s">
        <v>21957</v>
      </c>
      <c r="E3738" t="s">
        <v>21946</v>
      </c>
      <c r="F3738" s="2">
        <v>16.100000000000001</v>
      </c>
    </row>
    <row r="3739" spans="1:7" x14ac:dyDescent="0.3">
      <c r="A3739" t="s">
        <v>11500</v>
      </c>
      <c r="B3739" t="s">
        <v>16</v>
      </c>
      <c r="C3739" t="s">
        <v>16</v>
      </c>
      <c r="D3739" t="s">
        <v>21957</v>
      </c>
      <c r="E3739" t="s">
        <v>21946</v>
      </c>
      <c r="F3739" s="2">
        <v>10.24</v>
      </c>
      <c r="G3739" s="1">
        <v>-0.2</v>
      </c>
    </row>
    <row r="3740" spans="1:7" x14ac:dyDescent="0.3">
      <c r="A3740" t="s">
        <v>11501</v>
      </c>
      <c r="B3740" t="s">
        <v>16</v>
      </c>
      <c r="C3740" t="s">
        <v>16</v>
      </c>
      <c r="D3740" t="s">
        <v>21957</v>
      </c>
      <c r="E3740" t="s">
        <v>21946</v>
      </c>
      <c r="F3740" s="2">
        <v>4.4000000000000004</v>
      </c>
      <c r="G3740" s="1">
        <v>-0.02</v>
      </c>
    </row>
    <row r="3741" spans="1:7" x14ac:dyDescent="0.3">
      <c r="A3741" t="s">
        <v>11502</v>
      </c>
      <c r="B3741" t="s">
        <v>16</v>
      </c>
      <c r="C3741" t="s">
        <v>16</v>
      </c>
      <c r="D3741" t="s">
        <v>21957</v>
      </c>
      <c r="E3741" t="s">
        <v>21946</v>
      </c>
      <c r="F3741" s="2">
        <v>3.7</v>
      </c>
      <c r="G3741" s="1">
        <v>-0.52</v>
      </c>
    </row>
    <row r="3742" spans="1:7" x14ac:dyDescent="0.3">
      <c r="A3742" t="s">
        <v>11503</v>
      </c>
      <c r="B3742" t="s">
        <v>16</v>
      </c>
      <c r="C3742" t="s">
        <v>16</v>
      </c>
      <c r="D3742" t="s">
        <v>21957</v>
      </c>
      <c r="E3742" t="s">
        <v>21946</v>
      </c>
      <c r="F3742" s="2">
        <v>2.9</v>
      </c>
    </row>
    <row r="3743" spans="1:7" x14ac:dyDescent="0.3">
      <c r="A3743" t="s">
        <v>11504</v>
      </c>
      <c r="B3743" t="s">
        <v>16</v>
      </c>
      <c r="C3743" t="s">
        <v>57</v>
      </c>
      <c r="D3743" t="s">
        <v>21957</v>
      </c>
      <c r="E3743" t="s">
        <v>10938</v>
      </c>
      <c r="F3743" s="2">
        <v>1.6</v>
      </c>
    </row>
    <row r="3744" spans="1:7" x14ac:dyDescent="0.3">
      <c r="A3744" t="s">
        <v>11505</v>
      </c>
      <c r="B3744" t="s">
        <v>16</v>
      </c>
      <c r="C3744" t="s">
        <v>16</v>
      </c>
      <c r="D3744" t="s">
        <v>21957</v>
      </c>
      <c r="E3744" t="s">
        <v>21946</v>
      </c>
      <c r="F3744" s="2">
        <v>1.6</v>
      </c>
    </row>
    <row r="3745" spans="1:7" x14ac:dyDescent="0.3">
      <c r="A3745" t="s">
        <v>11506</v>
      </c>
      <c r="B3745" t="s">
        <v>16</v>
      </c>
      <c r="C3745" t="s">
        <v>16</v>
      </c>
      <c r="D3745" t="s">
        <v>21957</v>
      </c>
      <c r="E3745" t="s">
        <v>21946</v>
      </c>
      <c r="F3745" s="2">
        <v>3.3</v>
      </c>
    </row>
    <row r="3746" spans="1:7" x14ac:dyDescent="0.3">
      <c r="A3746" t="s">
        <v>11507</v>
      </c>
      <c r="B3746" t="s">
        <v>16</v>
      </c>
      <c r="C3746" t="s">
        <v>16</v>
      </c>
      <c r="D3746" t="s">
        <v>21957</v>
      </c>
      <c r="E3746" t="s">
        <v>21946</v>
      </c>
      <c r="F3746" s="2">
        <v>0.9</v>
      </c>
      <c r="G3746" s="1">
        <v>-0.4</v>
      </c>
    </row>
    <row r="3747" spans="1:7" x14ac:dyDescent="0.3">
      <c r="A3747" t="s">
        <v>11508</v>
      </c>
      <c r="B3747" t="s">
        <v>16</v>
      </c>
      <c r="C3747" t="s">
        <v>16</v>
      </c>
      <c r="D3747" t="s">
        <v>21957</v>
      </c>
      <c r="E3747" t="s">
        <v>21946</v>
      </c>
      <c r="F3747" s="2">
        <v>1.37</v>
      </c>
      <c r="G3747" s="1">
        <v>-0.32</v>
      </c>
    </row>
    <row r="3748" spans="1:7" x14ac:dyDescent="0.3">
      <c r="A3748" t="s">
        <v>11509</v>
      </c>
      <c r="B3748" t="s">
        <v>16</v>
      </c>
      <c r="C3748" t="s">
        <v>16</v>
      </c>
      <c r="D3748" t="s">
        <v>21957</v>
      </c>
      <c r="E3748" t="s">
        <v>21946</v>
      </c>
      <c r="F3748" s="2">
        <v>2.8</v>
      </c>
      <c r="G3748" s="1">
        <v>-0.15</v>
      </c>
    </row>
    <row r="3749" spans="1:7" x14ac:dyDescent="0.3">
      <c r="A3749" t="s">
        <v>11510</v>
      </c>
      <c r="B3749" t="s">
        <v>16</v>
      </c>
      <c r="C3749" t="s">
        <v>21</v>
      </c>
      <c r="D3749" t="s">
        <v>21957</v>
      </c>
      <c r="E3749" t="s">
        <v>10938</v>
      </c>
      <c r="F3749" s="2">
        <v>1.6</v>
      </c>
    </row>
    <row r="3750" spans="1:7" x14ac:dyDescent="0.3">
      <c r="A3750" t="s">
        <v>11511</v>
      </c>
      <c r="B3750" t="s">
        <v>16</v>
      </c>
      <c r="C3750" t="s">
        <v>16</v>
      </c>
      <c r="D3750" t="s">
        <v>21957</v>
      </c>
      <c r="E3750" t="s">
        <v>21946</v>
      </c>
      <c r="F3750" s="2">
        <v>7.7</v>
      </c>
    </row>
    <row r="3751" spans="1:7" x14ac:dyDescent="0.3">
      <c r="A3751" t="s">
        <v>11512</v>
      </c>
      <c r="B3751" t="s">
        <v>16</v>
      </c>
      <c r="C3751" t="s">
        <v>16</v>
      </c>
      <c r="D3751" t="s">
        <v>21957</v>
      </c>
      <c r="E3751" t="s">
        <v>21946</v>
      </c>
      <c r="F3751" s="2">
        <v>4.9000000000000004</v>
      </c>
    </row>
    <row r="3752" spans="1:7" x14ac:dyDescent="0.3">
      <c r="A3752" t="s">
        <v>11513</v>
      </c>
      <c r="B3752" t="s">
        <v>16</v>
      </c>
      <c r="C3752" t="s">
        <v>16</v>
      </c>
      <c r="D3752" t="s">
        <v>21957</v>
      </c>
      <c r="E3752" t="s">
        <v>21946</v>
      </c>
      <c r="F3752" s="2">
        <v>1.56</v>
      </c>
      <c r="G3752" s="1">
        <v>-0.4</v>
      </c>
    </row>
    <row r="3753" spans="1:7" x14ac:dyDescent="0.3">
      <c r="A3753" t="s">
        <v>11514</v>
      </c>
      <c r="B3753" t="s">
        <v>16</v>
      </c>
      <c r="C3753" t="s">
        <v>16</v>
      </c>
      <c r="D3753" t="s">
        <v>21957</v>
      </c>
      <c r="E3753" t="s">
        <v>21946</v>
      </c>
      <c r="F3753" s="2">
        <v>0.73</v>
      </c>
      <c r="G3753" s="1">
        <v>-0.56999999999999995</v>
      </c>
    </row>
    <row r="3754" spans="1:7" x14ac:dyDescent="0.3">
      <c r="A3754" t="s">
        <v>11515</v>
      </c>
      <c r="B3754" t="s">
        <v>16</v>
      </c>
      <c r="C3754" t="s">
        <v>16</v>
      </c>
      <c r="D3754" t="s">
        <v>21957</v>
      </c>
      <c r="E3754" t="s">
        <v>21946</v>
      </c>
      <c r="F3754" s="2">
        <v>2.1</v>
      </c>
    </row>
    <row r="3755" spans="1:7" x14ac:dyDescent="0.3">
      <c r="A3755" t="s">
        <v>11516</v>
      </c>
      <c r="B3755" t="s">
        <v>16</v>
      </c>
      <c r="C3755" t="s">
        <v>16</v>
      </c>
      <c r="D3755" t="s">
        <v>21957</v>
      </c>
      <c r="E3755" t="s">
        <v>21946</v>
      </c>
      <c r="F3755" s="2">
        <v>6.87</v>
      </c>
      <c r="G3755" s="1">
        <v>-0.3</v>
      </c>
    </row>
    <row r="3756" spans="1:7" x14ac:dyDescent="0.3">
      <c r="A3756" t="s">
        <v>11517</v>
      </c>
      <c r="B3756" t="s">
        <v>16</v>
      </c>
      <c r="C3756" t="s">
        <v>16</v>
      </c>
      <c r="D3756" t="s">
        <v>21957</v>
      </c>
      <c r="E3756" t="s">
        <v>21946</v>
      </c>
      <c r="F3756" s="2">
        <v>2.37</v>
      </c>
      <c r="G3756" s="1">
        <v>-0.64</v>
      </c>
    </row>
    <row r="3757" spans="1:7" x14ac:dyDescent="0.3">
      <c r="A3757" t="s">
        <v>11518</v>
      </c>
      <c r="B3757" t="s">
        <v>16</v>
      </c>
      <c r="C3757" t="s">
        <v>16</v>
      </c>
      <c r="D3757" t="s">
        <v>21957</v>
      </c>
      <c r="E3757" t="s">
        <v>21946</v>
      </c>
      <c r="F3757" s="2">
        <v>1.2</v>
      </c>
      <c r="G3757" s="1">
        <v>-0.4</v>
      </c>
    </row>
    <row r="3758" spans="1:7" x14ac:dyDescent="0.3">
      <c r="A3758" t="s">
        <v>11519</v>
      </c>
      <c r="B3758" t="s">
        <v>16</v>
      </c>
      <c r="C3758" t="s">
        <v>16</v>
      </c>
      <c r="D3758" t="s">
        <v>21957</v>
      </c>
      <c r="E3758" t="s">
        <v>21946</v>
      </c>
      <c r="F3758" s="2">
        <v>0.78</v>
      </c>
      <c r="G3758" s="1">
        <v>-0.51</v>
      </c>
    </row>
    <row r="3759" spans="1:7" x14ac:dyDescent="0.3">
      <c r="A3759" t="s">
        <v>11520</v>
      </c>
      <c r="B3759" t="s">
        <v>16</v>
      </c>
      <c r="C3759" t="s">
        <v>16</v>
      </c>
      <c r="D3759" t="s">
        <v>21957</v>
      </c>
      <c r="E3759" t="s">
        <v>21946</v>
      </c>
      <c r="F3759" s="2">
        <v>2.1</v>
      </c>
    </row>
    <row r="3760" spans="1:7" x14ac:dyDescent="0.3">
      <c r="A3760" t="s">
        <v>11521</v>
      </c>
      <c r="B3760" t="s">
        <v>16</v>
      </c>
      <c r="C3760" t="s">
        <v>16</v>
      </c>
      <c r="D3760" t="s">
        <v>21957</v>
      </c>
      <c r="E3760" t="s">
        <v>21946</v>
      </c>
      <c r="F3760" s="2">
        <v>8.9600000000000009</v>
      </c>
      <c r="G3760" s="1">
        <v>-0.19</v>
      </c>
    </row>
    <row r="3761" spans="1:7" x14ac:dyDescent="0.3">
      <c r="A3761" t="s">
        <v>11522</v>
      </c>
      <c r="B3761" t="s">
        <v>16</v>
      </c>
      <c r="C3761" t="s">
        <v>16</v>
      </c>
      <c r="D3761" t="s">
        <v>21957</v>
      </c>
      <c r="E3761" t="s">
        <v>21946</v>
      </c>
      <c r="F3761" s="2">
        <v>2</v>
      </c>
      <c r="G3761" s="1">
        <v>-0.62</v>
      </c>
    </row>
    <row r="3762" spans="1:7" x14ac:dyDescent="0.3">
      <c r="A3762" t="s">
        <v>11523</v>
      </c>
      <c r="B3762" t="s">
        <v>16</v>
      </c>
      <c r="C3762" t="s">
        <v>16</v>
      </c>
      <c r="D3762" t="s">
        <v>21957</v>
      </c>
      <c r="E3762" t="s">
        <v>21946</v>
      </c>
      <c r="F3762" s="2">
        <v>0.62</v>
      </c>
      <c r="G3762" s="1">
        <v>-0.67</v>
      </c>
    </row>
    <row r="3763" spans="1:7" x14ac:dyDescent="0.3">
      <c r="A3763" t="s">
        <v>11524</v>
      </c>
      <c r="B3763" t="s">
        <v>16</v>
      </c>
      <c r="C3763" t="s">
        <v>16</v>
      </c>
      <c r="D3763" t="s">
        <v>21957</v>
      </c>
      <c r="E3763" t="s">
        <v>21946</v>
      </c>
      <c r="F3763" s="2">
        <v>3.46</v>
      </c>
      <c r="G3763" s="1">
        <v>-0.2</v>
      </c>
    </row>
    <row r="3764" spans="1:7" x14ac:dyDescent="0.3">
      <c r="A3764" t="s">
        <v>11525</v>
      </c>
      <c r="B3764" t="s">
        <v>16</v>
      </c>
      <c r="C3764" t="s">
        <v>16</v>
      </c>
      <c r="D3764" t="s">
        <v>21957</v>
      </c>
      <c r="E3764" t="s">
        <v>21946</v>
      </c>
      <c r="F3764" s="2">
        <v>0.54</v>
      </c>
      <c r="G3764" s="1">
        <v>-0.66</v>
      </c>
    </row>
    <row r="3765" spans="1:7" x14ac:dyDescent="0.3">
      <c r="A3765" t="s">
        <v>11526</v>
      </c>
      <c r="B3765" t="s">
        <v>16</v>
      </c>
      <c r="C3765" t="s">
        <v>16</v>
      </c>
      <c r="D3765" t="s">
        <v>21957</v>
      </c>
      <c r="E3765" t="s">
        <v>21946</v>
      </c>
      <c r="F3765" s="2">
        <v>1.5</v>
      </c>
    </row>
    <row r="3766" spans="1:7" x14ac:dyDescent="0.3">
      <c r="A3766" t="s">
        <v>11527</v>
      </c>
      <c r="B3766" t="s">
        <v>16</v>
      </c>
      <c r="C3766" t="s">
        <v>16</v>
      </c>
      <c r="D3766" t="s">
        <v>21957</v>
      </c>
      <c r="E3766" t="s">
        <v>21946</v>
      </c>
      <c r="F3766" s="2">
        <v>2.8</v>
      </c>
    </row>
    <row r="3767" spans="1:7" x14ac:dyDescent="0.3">
      <c r="A3767" t="s">
        <v>11528</v>
      </c>
      <c r="B3767" t="s">
        <v>16</v>
      </c>
      <c r="C3767" t="s">
        <v>16</v>
      </c>
      <c r="D3767" t="s">
        <v>21957</v>
      </c>
      <c r="E3767" t="s">
        <v>21946</v>
      </c>
      <c r="F3767" s="2">
        <v>2.1</v>
      </c>
    </row>
    <row r="3768" spans="1:7" x14ac:dyDescent="0.3">
      <c r="A3768" t="s">
        <v>7448</v>
      </c>
      <c r="B3768" t="s">
        <v>16</v>
      </c>
      <c r="C3768" t="s">
        <v>16</v>
      </c>
      <c r="D3768" t="s">
        <v>21957</v>
      </c>
      <c r="E3768" t="s">
        <v>21946</v>
      </c>
      <c r="F3768" s="2">
        <v>0.85</v>
      </c>
      <c r="G3768" s="1">
        <v>-0.5</v>
      </c>
    </row>
    <row r="3769" spans="1:7" x14ac:dyDescent="0.3">
      <c r="A3769" t="s">
        <v>11529</v>
      </c>
      <c r="B3769" t="s">
        <v>16</v>
      </c>
      <c r="C3769" t="s">
        <v>16</v>
      </c>
      <c r="D3769" t="s">
        <v>21957</v>
      </c>
      <c r="E3769" t="s">
        <v>21946</v>
      </c>
      <c r="F3769" s="2">
        <v>3.38</v>
      </c>
      <c r="G3769" s="1">
        <v>-0.25</v>
      </c>
    </row>
    <row r="3770" spans="1:7" x14ac:dyDescent="0.3">
      <c r="A3770" t="s">
        <v>11530</v>
      </c>
      <c r="B3770" t="s">
        <v>16</v>
      </c>
      <c r="C3770" t="s">
        <v>16</v>
      </c>
      <c r="D3770" t="s">
        <v>21957</v>
      </c>
      <c r="E3770" t="s">
        <v>21946</v>
      </c>
      <c r="F3770" s="2">
        <v>10.4</v>
      </c>
    </row>
    <row r="3771" spans="1:7" x14ac:dyDescent="0.3">
      <c r="A3771" t="s">
        <v>11531</v>
      </c>
      <c r="B3771" t="s">
        <v>16</v>
      </c>
      <c r="C3771" t="s">
        <v>16</v>
      </c>
      <c r="D3771" t="s">
        <v>21957</v>
      </c>
      <c r="E3771" t="s">
        <v>21946</v>
      </c>
      <c r="F3771" s="2">
        <v>18.100000000000001</v>
      </c>
      <c r="G3771" s="1">
        <v>-0.15</v>
      </c>
    </row>
    <row r="3772" spans="1:7" x14ac:dyDescent="0.3">
      <c r="A3772" t="s">
        <v>7122</v>
      </c>
      <c r="B3772" t="s">
        <v>16</v>
      </c>
      <c r="C3772" t="s">
        <v>16</v>
      </c>
      <c r="D3772" t="s">
        <v>21957</v>
      </c>
      <c r="E3772" t="s">
        <v>21946</v>
      </c>
      <c r="F3772" s="2">
        <v>1.56</v>
      </c>
      <c r="G3772" s="1">
        <v>-0.26</v>
      </c>
    </row>
    <row r="3773" spans="1:7" x14ac:dyDescent="0.3">
      <c r="A3773" t="s">
        <v>11532</v>
      </c>
      <c r="B3773" t="s">
        <v>16</v>
      </c>
      <c r="C3773" t="s">
        <v>16</v>
      </c>
      <c r="D3773" t="s">
        <v>21957</v>
      </c>
      <c r="E3773" t="s">
        <v>21946</v>
      </c>
      <c r="F3773" s="2">
        <v>2.25</v>
      </c>
      <c r="G3773" s="1">
        <v>-0.3</v>
      </c>
    </row>
    <row r="3774" spans="1:7" x14ac:dyDescent="0.3">
      <c r="A3774" t="s">
        <v>7486</v>
      </c>
      <c r="B3774" t="s">
        <v>16</v>
      </c>
      <c r="C3774" t="s">
        <v>16</v>
      </c>
      <c r="D3774" t="s">
        <v>21957</v>
      </c>
      <c r="E3774" t="s">
        <v>21946</v>
      </c>
      <c r="F3774" s="2">
        <v>2.84</v>
      </c>
      <c r="G3774" s="1">
        <v>-0.41</v>
      </c>
    </row>
    <row r="3775" spans="1:7" x14ac:dyDescent="0.3">
      <c r="A3775" t="s">
        <v>11533</v>
      </c>
      <c r="B3775" t="s">
        <v>16</v>
      </c>
      <c r="C3775" t="s">
        <v>16</v>
      </c>
      <c r="D3775" t="s">
        <v>21957</v>
      </c>
      <c r="E3775" t="s">
        <v>21946</v>
      </c>
      <c r="F3775" s="2">
        <v>7.1</v>
      </c>
    </row>
    <row r="3776" spans="1:7" x14ac:dyDescent="0.3">
      <c r="A3776" t="s">
        <v>11534</v>
      </c>
      <c r="B3776" t="s">
        <v>16</v>
      </c>
      <c r="C3776" t="s">
        <v>16</v>
      </c>
      <c r="D3776" t="s">
        <v>21957</v>
      </c>
      <c r="E3776" t="s">
        <v>21946</v>
      </c>
      <c r="F3776" s="2">
        <v>1.7</v>
      </c>
    </row>
    <row r="3777" spans="1:7" x14ac:dyDescent="0.3">
      <c r="A3777" t="s">
        <v>11535</v>
      </c>
      <c r="B3777" t="s">
        <v>16</v>
      </c>
      <c r="C3777" t="s">
        <v>16</v>
      </c>
      <c r="D3777" t="s">
        <v>21957</v>
      </c>
      <c r="E3777" t="s">
        <v>21946</v>
      </c>
      <c r="F3777" s="2">
        <v>0.96</v>
      </c>
      <c r="G3777" s="1">
        <v>-0.4</v>
      </c>
    </row>
    <row r="3778" spans="1:7" x14ac:dyDescent="0.3">
      <c r="A3778" t="s">
        <v>11536</v>
      </c>
      <c r="B3778" t="s">
        <v>16</v>
      </c>
      <c r="C3778" t="s">
        <v>16</v>
      </c>
      <c r="D3778" t="s">
        <v>21957</v>
      </c>
      <c r="E3778" t="s">
        <v>21946</v>
      </c>
      <c r="F3778" s="2">
        <v>30.3</v>
      </c>
      <c r="G3778" s="1">
        <v>-0.15</v>
      </c>
    </row>
    <row r="3779" spans="1:7" x14ac:dyDescent="0.3">
      <c r="A3779" t="s">
        <v>11537</v>
      </c>
      <c r="B3779" t="s">
        <v>16</v>
      </c>
      <c r="C3779" t="s">
        <v>16</v>
      </c>
      <c r="D3779" t="s">
        <v>21957</v>
      </c>
      <c r="E3779" t="s">
        <v>21946</v>
      </c>
      <c r="F3779" s="2">
        <v>2.7</v>
      </c>
    </row>
    <row r="3780" spans="1:7" x14ac:dyDescent="0.3">
      <c r="A3780" t="s">
        <v>11538</v>
      </c>
      <c r="B3780" t="s">
        <v>16</v>
      </c>
      <c r="C3780" t="s">
        <v>16</v>
      </c>
      <c r="D3780" t="s">
        <v>21957</v>
      </c>
      <c r="E3780" t="s">
        <v>21946</v>
      </c>
      <c r="F3780" s="2">
        <v>53.97</v>
      </c>
      <c r="G3780" s="1">
        <v>-0.28000000000000003</v>
      </c>
    </row>
    <row r="3781" spans="1:7" x14ac:dyDescent="0.3">
      <c r="A3781" t="s">
        <v>11539</v>
      </c>
      <c r="B3781" t="s">
        <v>16</v>
      </c>
      <c r="C3781" t="s">
        <v>16</v>
      </c>
      <c r="D3781" t="s">
        <v>21957</v>
      </c>
      <c r="E3781" t="s">
        <v>21946</v>
      </c>
      <c r="F3781" s="2">
        <v>2</v>
      </c>
    </row>
    <row r="3782" spans="1:7" x14ac:dyDescent="0.3">
      <c r="A3782" t="s">
        <v>11540</v>
      </c>
      <c r="B3782" t="s">
        <v>16</v>
      </c>
      <c r="C3782" t="s">
        <v>16</v>
      </c>
      <c r="D3782" t="s">
        <v>21957</v>
      </c>
      <c r="E3782" t="s">
        <v>21946</v>
      </c>
      <c r="F3782" s="2">
        <v>9</v>
      </c>
    </row>
    <row r="3783" spans="1:7" x14ac:dyDescent="0.3">
      <c r="A3783" t="s">
        <v>11541</v>
      </c>
      <c r="B3783" t="s">
        <v>16</v>
      </c>
      <c r="C3783" t="s">
        <v>16</v>
      </c>
      <c r="D3783" t="s">
        <v>21957</v>
      </c>
      <c r="E3783" t="s">
        <v>21946</v>
      </c>
      <c r="F3783" s="2">
        <v>7</v>
      </c>
    </row>
    <row r="3784" spans="1:7" x14ac:dyDescent="0.3">
      <c r="A3784" t="s">
        <v>11542</v>
      </c>
      <c r="B3784" t="s">
        <v>16</v>
      </c>
      <c r="C3784" t="s">
        <v>16</v>
      </c>
      <c r="D3784" t="s">
        <v>21957</v>
      </c>
      <c r="E3784" t="s">
        <v>21946</v>
      </c>
      <c r="F3784" s="2">
        <v>7.5</v>
      </c>
    </row>
    <row r="3785" spans="1:7" x14ac:dyDescent="0.3">
      <c r="A3785" t="s">
        <v>11543</v>
      </c>
      <c r="B3785" t="s">
        <v>16</v>
      </c>
      <c r="C3785" t="s">
        <v>16</v>
      </c>
      <c r="D3785" t="s">
        <v>21957</v>
      </c>
      <c r="E3785" t="s">
        <v>21946</v>
      </c>
      <c r="F3785" s="2">
        <v>1.5</v>
      </c>
    </row>
    <row r="3786" spans="1:7" x14ac:dyDescent="0.3">
      <c r="A3786" t="s">
        <v>11544</v>
      </c>
      <c r="B3786" t="s">
        <v>16</v>
      </c>
      <c r="C3786" t="s">
        <v>16</v>
      </c>
      <c r="D3786" t="s">
        <v>21957</v>
      </c>
      <c r="E3786" t="s">
        <v>21946</v>
      </c>
      <c r="F3786" s="2">
        <v>2.4</v>
      </c>
    </row>
    <row r="3787" spans="1:7" x14ac:dyDescent="0.3">
      <c r="A3787" t="s">
        <v>11545</v>
      </c>
      <c r="B3787" t="s">
        <v>16</v>
      </c>
      <c r="C3787" t="s">
        <v>16</v>
      </c>
      <c r="D3787" t="s">
        <v>21957</v>
      </c>
      <c r="E3787" t="s">
        <v>21946</v>
      </c>
      <c r="F3787" s="2">
        <v>4.9000000000000004</v>
      </c>
    </row>
    <row r="3788" spans="1:7" x14ac:dyDescent="0.3">
      <c r="A3788" t="s">
        <v>11546</v>
      </c>
      <c r="B3788" t="s">
        <v>16</v>
      </c>
      <c r="C3788" t="s">
        <v>16</v>
      </c>
      <c r="D3788" t="s">
        <v>21957</v>
      </c>
      <c r="E3788" t="s">
        <v>21946</v>
      </c>
      <c r="F3788" s="2">
        <v>1.4</v>
      </c>
    </row>
    <row r="3789" spans="1:7" x14ac:dyDescent="0.3">
      <c r="A3789" t="s">
        <v>11547</v>
      </c>
      <c r="B3789" t="s">
        <v>16</v>
      </c>
      <c r="C3789" t="s">
        <v>16</v>
      </c>
      <c r="D3789" t="s">
        <v>21957</v>
      </c>
      <c r="E3789" t="s">
        <v>21946</v>
      </c>
      <c r="F3789" s="2">
        <v>3.5</v>
      </c>
    </row>
    <row r="3790" spans="1:7" x14ac:dyDescent="0.3">
      <c r="A3790" t="s">
        <v>11548</v>
      </c>
      <c r="B3790" t="s">
        <v>16</v>
      </c>
      <c r="C3790" t="s">
        <v>16</v>
      </c>
      <c r="D3790" t="s">
        <v>21957</v>
      </c>
      <c r="E3790" t="s">
        <v>21946</v>
      </c>
      <c r="F3790" s="2">
        <v>2.4500000000000002</v>
      </c>
      <c r="G3790" s="1">
        <v>-0.02</v>
      </c>
    </row>
    <row r="3791" spans="1:7" x14ac:dyDescent="0.3">
      <c r="A3791" t="s">
        <v>11549</v>
      </c>
      <c r="B3791" t="s">
        <v>16</v>
      </c>
      <c r="C3791" t="s">
        <v>16</v>
      </c>
      <c r="D3791" t="s">
        <v>21957</v>
      </c>
      <c r="E3791" t="s">
        <v>21946</v>
      </c>
      <c r="F3791" s="2">
        <v>4.7</v>
      </c>
    </row>
    <row r="3792" spans="1:7" x14ac:dyDescent="0.3">
      <c r="A3792" t="s">
        <v>11550</v>
      </c>
      <c r="B3792" t="s">
        <v>16</v>
      </c>
      <c r="C3792" t="s">
        <v>8</v>
      </c>
      <c r="D3792" t="s">
        <v>21957</v>
      </c>
      <c r="E3792" t="s">
        <v>11551</v>
      </c>
      <c r="F3792" s="2">
        <v>6.5</v>
      </c>
    </row>
    <row r="3793" spans="1:7" x14ac:dyDescent="0.3">
      <c r="A3793" t="s">
        <v>11552</v>
      </c>
      <c r="B3793" t="s">
        <v>16</v>
      </c>
      <c r="C3793" t="s">
        <v>16</v>
      </c>
      <c r="D3793" t="s">
        <v>21957</v>
      </c>
      <c r="E3793" t="s">
        <v>21946</v>
      </c>
      <c r="F3793" s="2">
        <v>79.989999999999995</v>
      </c>
      <c r="G3793" s="1">
        <v>-0.38</v>
      </c>
    </row>
    <row r="3794" spans="1:7" x14ac:dyDescent="0.3">
      <c r="A3794" t="s">
        <v>11553</v>
      </c>
      <c r="B3794" t="s">
        <v>16</v>
      </c>
      <c r="C3794" t="s">
        <v>16</v>
      </c>
      <c r="D3794" t="s">
        <v>21957</v>
      </c>
      <c r="E3794" t="s">
        <v>21946</v>
      </c>
      <c r="F3794" s="2">
        <v>5.82</v>
      </c>
      <c r="G3794" s="1">
        <v>-0.4</v>
      </c>
    </row>
    <row r="3795" spans="1:7" x14ac:dyDescent="0.3">
      <c r="A3795" t="s">
        <v>11554</v>
      </c>
      <c r="B3795" t="s">
        <v>16</v>
      </c>
      <c r="C3795" t="s">
        <v>16</v>
      </c>
      <c r="D3795" t="s">
        <v>21957</v>
      </c>
      <c r="E3795" t="s">
        <v>21946</v>
      </c>
      <c r="F3795" s="2">
        <v>5.3</v>
      </c>
    </row>
    <row r="3796" spans="1:7" x14ac:dyDescent="0.3">
      <c r="A3796" t="s">
        <v>11555</v>
      </c>
      <c r="B3796" t="s">
        <v>16</v>
      </c>
      <c r="C3796" t="s">
        <v>16</v>
      </c>
      <c r="D3796" t="s">
        <v>21957</v>
      </c>
      <c r="E3796" t="s">
        <v>21946</v>
      </c>
      <c r="F3796" s="2">
        <v>1.8</v>
      </c>
    </row>
    <row r="3797" spans="1:7" x14ac:dyDescent="0.3">
      <c r="A3797" t="s">
        <v>11556</v>
      </c>
      <c r="B3797" t="s">
        <v>16</v>
      </c>
      <c r="C3797" t="s">
        <v>16</v>
      </c>
      <c r="D3797" t="s">
        <v>21957</v>
      </c>
      <c r="E3797" t="s">
        <v>21946</v>
      </c>
      <c r="F3797" s="2">
        <v>2.88</v>
      </c>
      <c r="G3797" s="1">
        <v>-0.4</v>
      </c>
    </row>
    <row r="3798" spans="1:7" x14ac:dyDescent="0.3">
      <c r="A3798" t="s">
        <v>11557</v>
      </c>
      <c r="B3798" t="s">
        <v>16</v>
      </c>
      <c r="C3798" t="s">
        <v>16</v>
      </c>
      <c r="D3798" t="s">
        <v>21957</v>
      </c>
      <c r="E3798" t="s">
        <v>21946</v>
      </c>
      <c r="F3798" s="2">
        <v>1.3</v>
      </c>
    </row>
    <row r="3799" spans="1:7" x14ac:dyDescent="0.3">
      <c r="A3799" t="s">
        <v>11558</v>
      </c>
      <c r="B3799" t="s">
        <v>16</v>
      </c>
      <c r="C3799" t="s">
        <v>16</v>
      </c>
      <c r="D3799" t="s">
        <v>21957</v>
      </c>
      <c r="E3799" t="s">
        <v>21946</v>
      </c>
      <c r="F3799" s="2">
        <v>2.5</v>
      </c>
    </row>
    <row r="3800" spans="1:7" x14ac:dyDescent="0.3">
      <c r="A3800" t="s">
        <v>11559</v>
      </c>
      <c r="B3800" t="s">
        <v>16</v>
      </c>
      <c r="C3800" t="s">
        <v>16</v>
      </c>
      <c r="D3800" t="s">
        <v>21957</v>
      </c>
      <c r="E3800" t="s">
        <v>21946</v>
      </c>
      <c r="F3800" s="2">
        <v>1.02</v>
      </c>
      <c r="G3800" s="1">
        <v>-0.4</v>
      </c>
    </row>
    <row r="3801" spans="1:7" x14ac:dyDescent="0.3">
      <c r="A3801" t="s">
        <v>11560</v>
      </c>
      <c r="B3801" t="s">
        <v>16</v>
      </c>
      <c r="C3801" t="s">
        <v>16</v>
      </c>
      <c r="D3801" t="s">
        <v>21957</v>
      </c>
      <c r="E3801" t="s">
        <v>21946</v>
      </c>
      <c r="F3801" s="2">
        <v>5.3</v>
      </c>
    </row>
    <row r="3802" spans="1:7" x14ac:dyDescent="0.3">
      <c r="A3802" t="s">
        <v>11561</v>
      </c>
      <c r="B3802" t="s">
        <v>16</v>
      </c>
      <c r="C3802" t="s">
        <v>16</v>
      </c>
      <c r="D3802" t="s">
        <v>21957</v>
      </c>
      <c r="E3802" t="s">
        <v>21946</v>
      </c>
      <c r="F3802" s="2">
        <v>2.4</v>
      </c>
    </row>
    <row r="3803" spans="1:7" x14ac:dyDescent="0.3">
      <c r="A3803" t="s">
        <v>11562</v>
      </c>
      <c r="B3803" t="s">
        <v>16</v>
      </c>
      <c r="C3803" t="s">
        <v>16</v>
      </c>
      <c r="D3803" t="s">
        <v>21957</v>
      </c>
      <c r="E3803" t="s">
        <v>21946</v>
      </c>
      <c r="F3803" s="2">
        <v>2.2000000000000002</v>
      </c>
      <c r="G3803" s="1">
        <v>-0.04</v>
      </c>
    </row>
    <row r="3804" spans="1:7" x14ac:dyDescent="0.3">
      <c r="A3804" t="s">
        <v>11563</v>
      </c>
      <c r="B3804" t="s">
        <v>16</v>
      </c>
      <c r="C3804" t="s">
        <v>16</v>
      </c>
      <c r="D3804" t="s">
        <v>21957</v>
      </c>
      <c r="E3804" t="s">
        <v>21946</v>
      </c>
      <c r="F3804" s="2">
        <v>1.6</v>
      </c>
      <c r="G3804" s="1">
        <v>-0.2</v>
      </c>
    </row>
    <row r="3805" spans="1:7" x14ac:dyDescent="0.3">
      <c r="A3805" t="s">
        <v>11564</v>
      </c>
      <c r="B3805" t="s">
        <v>16</v>
      </c>
      <c r="C3805" t="s">
        <v>16</v>
      </c>
      <c r="D3805" t="s">
        <v>21957</v>
      </c>
      <c r="E3805" t="s">
        <v>21946</v>
      </c>
      <c r="F3805" s="2">
        <v>20.21</v>
      </c>
    </row>
    <row r="3806" spans="1:7" x14ac:dyDescent="0.3">
      <c r="A3806" t="s">
        <v>11565</v>
      </c>
      <c r="B3806" t="s">
        <v>16</v>
      </c>
      <c r="C3806" t="s">
        <v>16</v>
      </c>
      <c r="D3806" t="s">
        <v>21957</v>
      </c>
      <c r="E3806" t="s">
        <v>21946</v>
      </c>
      <c r="F3806" s="2">
        <v>2.2000000000000002</v>
      </c>
    </row>
    <row r="3807" spans="1:7" x14ac:dyDescent="0.3">
      <c r="A3807" t="s">
        <v>11566</v>
      </c>
      <c r="B3807" t="s">
        <v>16</v>
      </c>
      <c r="C3807" t="s">
        <v>16</v>
      </c>
      <c r="D3807" t="s">
        <v>21957</v>
      </c>
      <c r="E3807" t="s">
        <v>21946</v>
      </c>
      <c r="F3807" s="2">
        <v>2.64</v>
      </c>
      <c r="G3807" s="1">
        <v>-0.25</v>
      </c>
    </row>
    <row r="3808" spans="1:7" x14ac:dyDescent="0.3">
      <c r="A3808" t="s">
        <v>11567</v>
      </c>
      <c r="B3808" t="s">
        <v>16</v>
      </c>
      <c r="C3808" t="s">
        <v>16</v>
      </c>
      <c r="D3808" t="s">
        <v>21957</v>
      </c>
      <c r="E3808" t="s">
        <v>21946</v>
      </c>
      <c r="F3808" s="2">
        <v>1.9</v>
      </c>
    </row>
    <row r="3809" spans="1:7" x14ac:dyDescent="0.3">
      <c r="A3809" t="s">
        <v>11568</v>
      </c>
      <c r="B3809" t="s">
        <v>16</v>
      </c>
      <c r="C3809" t="s">
        <v>16</v>
      </c>
      <c r="D3809" t="s">
        <v>21957</v>
      </c>
      <c r="E3809" t="s">
        <v>21946</v>
      </c>
      <c r="F3809" s="2">
        <v>5.6</v>
      </c>
    </row>
    <row r="3810" spans="1:7" x14ac:dyDescent="0.3">
      <c r="A3810" t="s">
        <v>11569</v>
      </c>
      <c r="B3810" t="s">
        <v>16</v>
      </c>
      <c r="C3810" t="s">
        <v>16</v>
      </c>
      <c r="D3810" t="s">
        <v>21957</v>
      </c>
      <c r="E3810" t="s">
        <v>21946</v>
      </c>
      <c r="F3810" s="2">
        <v>2.1</v>
      </c>
    </row>
    <row r="3811" spans="1:7" x14ac:dyDescent="0.3">
      <c r="A3811" t="s">
        <v>11570</v>
      </c>
      <c r="B3811" t="s">
        <v>16</v>
      </c>
      <c r="C3811" t="s">
        <v>16</v>
      </c>
      <c r="D3811" t="s">
        <v>21957</v>
      </c>
      <c r="E3811" t="s">
        <v>21946</v>
      </c>
      <c r="F3811" s="2">
        <v>2.4</v>
      </c>
      <c r="G3811" s="1">
        <v>-0.4</v>
      </c>
    </row>
    <row r="3812" spans="1:7" x14ac:dyDescent="0.3">
      <c r="A3812" t="s">
        <v>11571</v>
      </c>
      <c r="B3812" t="s">
        <v>16</v>
      </c>
      <c r="C3812" t="s">
        <v>16</v>
      </c>
      <c r="D3812" t="s">
        <v>21957</v>
      </c>
      <c r="E3812" t="s">
        <v>21946</v>
      </c>
      <c r="F3812" s="2">
        <v>5.6</v>
      </c>
    </row>
    <row r="3813" spans="1:7" x14ac:dyDescent="0.3">
      <c r="A3813" t="s">
        <v>11572</v>
      </c>
      <c r="B3813" t="s">
        <v>16</v>
      </c>
      <c r="C3813" t="s">
        <v>68</v>
      </c>
      <c r="D3813" t="s">
        <v>21957</v>
      </c>
      <c r="E3813" t="s">
        <v>9861</v>
      </c>
      <c r="F3813" s="2">
        <v>3.1</v>
      </c>
    </row>
    <row r="3814" spans="1:7" x14ac:dyDescent="0.3">
      <c r="A3814" t="s">
        <v>11573</v>
      </c>
      <c r="B3814" t="s">
        <v>16</v>
      </c>
      <c r="C3814" t="s">
        <v>12</v>
      </c>
      <c r="D3814" t="s">
        <v>21957</v>
      </c>
      <c r="E3814" t="s">
        <v>9803</v>
      </c>
      <c r="F3814" s="2">
        <v>1.4</v>
      </c>
    </row>
    <row r="3815" spans="1:7" x14ac:dyDescent="0.3">
      <c r="A3815" t="s">
        <v>11574</v>
      </c>
      <c r="B3815" t="s">
        <v>16</v>
      </c>
      <c r="C3815" t="s">
        <v>16</v>
      </c>
      <c r="D3815" t="s">
        <v>21957</v>
      </c>
      <c r="E3815" t="s">
        <v>21946</v>
      </c>
      <c r="F3815" s="2">
        <v>1.05</v>
      </c>
      <c r="G3815" s="1">
        <v>-0.5</v>
      </c>
    </row>
    <row r="3816" spans="1:7" x14ac:dyDescent="0.3">
      <c r="A3816" t="s">
        <v>11575</v>
      </c>
      <c r="B3816" t="s">
        <v>16</v>
      </c>
      <c r="C3816" t="s">
        <v>16</v>
      </c>
      <c r="D3816" t="s">
        <v>21957</v>
      </c>
      <c r="E3816" t="s">
        <v>21946</v>
      </c>
      <c r="F3816" s="2">
        <v>3.8</v>
      </c>
    </row>
    <row r="3817" spans="1:7" x14ac:dyDescent="0.3">
      <c r="A3817" t="s">
        <v>11576</v>
      </c>
      <c r="B3817" t="s">
        <v>16</v>
      </c>
      <c r="C3817" t="s">
        <v>16</v>
      </c>
      <c r="D3817" t="s">
        <v>21957</v>
      </c>
      <c r="E3817" t="s">
        <v>21946</v>
      </c>
      <c r="F3817" s="2">
        <v>3.96</v>
      </c>
      <c r="G3817" s="1">
        <v>-0.24</v>
      </c>
    </row>
    <row r="3818" spans="1:7" x14ac:dyDescent="0.3">
      <c r="A3818" t="s">
        <v>11577</v>
      </c>
      <c r="B3818" t="s">
        <v>16</v>
      </c>
      <c r="C3818" t="s">
        <v>16</v>
      </c>
      <c r="D3818" t="s">
        <v>21957</v>
      </c>
      <c r="E3818" t="s">
        <v>21946</v>
      </c>
      <c r="F3818" s="2">
        <v>2.2000000000000002</v>
      </c>
    </row>
    <row r="3819" spans="1:7" x14ac:dyDescent="0.3">
      <c r="A3819" t="s">
        <v>11578</v>
      </c>
      <c r="B3819" t="s">
        <v>16</v>
      </c>
      <c r="C3819" t="s">
        <v>16</v>
      </c>
      <c r="D3819" t="s">
        <v>21957</v>
      </c>
      <c r="E3819" t="s">
        <v>21946</v>
      </c>
      <c r="F3819" s="2">
        <v>10</v>
      </c>
    </row>
    <row r="3820" spans="1:7" x14ac:dyDescent="0.3">
      <c r="A3820" t="s">
        <v>11579</v>
      </c>
      <c r="B3820" t="s">
        <v>16</v>
      </c>
      <c r="C3820" t="s">
        <v>16</v>
      </c>
      <c r="D3820" t="s">
        <v>21957</v>
      </c>
      <c r="E3820" t="s">
        <v>21946</v>
      </c>
      <c r="F3820" s="2">
        <v>4.92</v>
      </c>
      <c r="G3820" s="1">
        <v>-0.4</v>
      </c>
    </row>
    <row r="3821" spans="1:7" x14ac:dyDescent="0.3">
      <c r="A3821" t="s">
        <v>11580</v>
      </c>
      <c r="B3821" t="s">
        <v>16</v>
      </c>
      <c r="C3821" t="s">
        <v>16</v>
      </c>
      <c r="D3821" t="s">
        <v>21957</v>
      </c>
      <c r="E3821" t="s">
        <v>21946</v>
      </c>
      <c r="F3821" s="2">
        <v>2.16</v>
      </c>
      <c r="G3821" s="1">
        <v>-0.4</v>
      </c>
    </row>
    <row r="3822" spans="1:7" x14ac:dyDescent="0.3">
      <c r="A3822" t="s">
        <v>11581</v>
      </c>
      <c r="B3822" t="s">
        <v>16</v>
      </c>
      <c r="C3822" t="s">
        <v>16</v>
      </c>
      <c r="D3822" t="s">
        <v>21957</v>
      </c>
      <c r="E3822" t="s">
        <v>21946</v>
      </c>
      <c r="F3822" s="2">
        <v>1.6</v>
      </c>
    </row>
    <row r="3823" spans="1:7" x14ac:dyDescent="0.3">
      <c r="A3823" t="s">
        <v>11582</v>
      </c>
      <c r="B3823" t="s">
        <v>16</v>
      </c>
      <c r="C3823" t="s">
        <v>16</v>
      </c>
      <c r="D3823" t="s">
        <v>21957</v>
      </c>
      <c r="E3823" t="s">
        <v>21946</v>
      </c>
      <c r="F3823" s="2">
        <v>1.9</v>
      </c>
    </row>
    <row r="3824" spans="1:7" x14ac:dyDescent="0.3">
      <c r="A3824" t="s">
        <v>11583</v>
      </c>
      <c r="B3824" t="s">
        <v>16</v>
      </c>
      <c r="C3824" t="s">
        <v>16</v>
      </c>
      <c r="D3824" t="s">
        <v>21957</v>
      </c>
      <c r="E3824" t="s">
        <v>21946</v>
      </c>
      <c r="F3824" s="2">
        <v>1.46</v>
      </c>
      <c r="G3824" s="1">
        <v>-0.23</v>
      </c>
    </row>
    <row r="3825" spans="1:7" x14ac:dyDescent="0.3">
      <c r="A3825" t="s">
        <v>11584</v>
      </c>
      <c r="B3825" t="s">
        <v>16</v>
      </c>
      <c r="C3825" t="s">
        <v>16</v>
      </c>
      <c r="D3825" t="s">
        <v>21957</v>
      </c>
      <c r="E3825" t="s">
        <v>21946</v>
      </c>
      <c r="F3825" s="2">
        <v>7.3</v>
      </c>
    </row>
    <row r="3826" spans="1:7" x14ac:dyDescent="0.3">
      <c r="A3826" t="s">
        <v>11585</v>
      </c>
      <c r="B3826" t="s">
        <v>16</v>
      </c>
      <c r="C3826" t="s">
        <v>16</v>
      </c>
      <c r="D3826" t="s">
        <v>21957</v>
      </c>
      <c r="E3826" t="s">
        <v>21946</v>
      </c>
      <c r="F3826" s="2">
        <v>2.16</v>
      </c>
      <c r="G3826" s="1">
        <v>-0.1</v>
      </c>
    </row>
    <row r="3827" spans="1:7" x14ac:dyDescent="0.3">
      <c r="A3827" t="s">
        <v>11586</v>
      </c>
      <c r="B3827" t="s">
        <v>16</v>
      </c>
      <c r="C3827" t="s">
        <v>16</v>
      </c>
      <c r="D3827" t="s">
        <v>21957</v>
      </c>
      <c r="E3827" t="s">
        <v>21946</v>
      </c>
      <c r="F3827" s="2">
        <v>2.5</v>
      </c>
    </row>
    <row r="3828" spans="1:7" x14ac:dyDescent="0.3">
      <c r="A3828" t="s">
        <v>11587</v>
      </c>
      <c r="B3828" t="s">
        <v>16</v>
      </c>
      <c r="C3828" t="s">
        <v>16</v>
      </c>
      <c r="D3828" t="s">
        <v>21957</v>
      </c>
      <c r="E3828" t="s">
        <v>21946</v>
      </c>
      <c r="F3828" s="2">
        <v>4.5999999999999996</v>
      </c>
    </row>
    <row r="3829" spans="1:7" x14ac:dyDescent="0.3">
      <c r="A3829" t="s">
        <v>11588</v>
      </c>
      <c r="B3829" t="s">
        <v>16</v>
      </c>
      <c r="C3829" t="s">
        <v>16</v>
      </c>
      <c r="D3829" t="s">
        <v>21957</v>
      </c>
      <c r="E3829" t="s">
        <v>21946</v>
      </c>
      <c r="F3829" s="2">
        <v>2.4</v>
      </c>
    </row>
    <row r="3830" spans="1:7" x14ac:dyDescent="0.3">
      <c r="A3830" t="s">
        <v>11589</v>
      </c>
      <c r="B3830" t="s">
        <v>16</v>
      </c>
      <c r="C3830" t="s">
        <v>16</v>
      </c>
      <c r="D3830" t="s">
        <v>21957</v>
      </c>
      <c r="E3830" t="s">
        <v>21946</v>
      </c>
      <c r="F3830" s="2">
        <v>2.2000000000000002</v>
      </c>
    </row>
    <row r="3831" spans="1:7" x14ac:dyDescent="0.3">
      <c r="A3831" t="s">
        <v>11590</v>
      </c>
      <c r="B3831" t="s">
        <v>16</v>
      </c>
      <c r="C3831" t="s">
        <v>16</v>
      </c>
      <c r="D3831" t="s">
        <v>21957</v>
      </c>
      <c r="E3831" t="s">
        <v>21946</v>
      </c>
      <c r="F3831" s="2">
        <v>1.77</v>
      </c>
      <c r="G3831" s="1">
        <v>-0.26</v>
      </c>
    </row>
    <row r="3832" spans="1:7" x14ac:dyDescent="0.3">
      <c r="A3832" t="s">
        <v>7511</v>
      </c>
      <c r="B3832" t="s">
        <v>16</v>
      </c>
      <c r="C3832" t="s">
        <v>16</v>
      </c>
      <c r="D3832" t="s">
        <v>21957</v>
      </c>
      <c r="E3832" t="s">
        <v>21946</v>
      </c>
      <c r="F3832" s="2">
        <v>4.3</v>
      </c>
    </row>
    <row r="3833" spans="1:7" x14ac:dyDescent="0.3">
      <c r="A3833" t="s">
        <v>11591</v>
      </c>
      <c r="B3833" t="s">
        <v>16</v>
      </c>
      <c r="C3833" t="s">
        <v>16</v>
      </c>
      <c r="D3833" t="s">
        <v>21957</v>
      </c>
      <c r="E3833" t="s">
        <v>21946</v>
      </c>
      <c r="F3833" s="2">
        <v>4.7</v>
      </c>
    </row>
    <row r="3834" spans="1:7" x14ac:dyDescent="0.3">
      <c r="A3834" t="s">
        <v>11592</v>
      </c>
      <c r="B3834" t="s">
        <v>16</v>
      </c>
      <c r="C3834" t="s">
        <v>16</v>
      </c>
      <c r="D3834" t="s">
        <v>21957</v>
      </c>
      <c r="E3834" t="s">
        <v>21946</v>
      </c>
      <c r="F3834" s="2">
        <v>1.8</v>
      </c>
    </row>
    <row r="3835" spans="1:7" x14ac:dyDescent="0.3">
      <c r="A3835" t="s">
        <v>11593</v>
      </c>
      <c r="B3835" t="s">
        <v>16</v>
      </c>
      <c r="C3835" t="s">
        <v>16</v>
      </c>
      <c r="D3835" t="s">
        <v>21957</v>
      </c>
      <c r="E3835" t="s">
        <v>21946</v>
      </c>
      <c r="F3835" s="2">
        <v>1.9</v>
      </c>
    </row>
    <row r="3836" spans="1:7" x14ac:dyDescent="0.3">
      <c r="A3836" t="s">
        <v>11594</v>
      </c>
      <c r="B3836" t="s">
        <v>16</v>
      </c>
      <c r="C3836" t="s">
        <v>16</v>
      </c>
      <c r="D3836" t="s">
        <v>21957</v>
      </c>
      <c r="E3836" t="s">
        <v>21946</v>
      </c>
      <c r="F3836" s="2">
        <v>13.2</v>
      </c>
      <c r="G3836" s="1">
        <v>-0.15</v>
      </c>
    </row>
    <row r="3837" spans="1:7" x14ac:dyDescent="0.3">
      <c r="A3837" t="s">
        <v>11595</v>
      </c>
      <c r="B3837" t="s">
        <v>16</v>
      </c>
      <c r="C3837" t="s">
        <v>16</v>
      </c>
      <c r="D3837" t="s">
        <v>21957</v>
      </c>
      <c r="E3837" t="s">
        <v>21946</v>
      </c>
      <c r="F3837" s="2">
        <v>6.6</v>
      </c>
    </row>
    <row r="3838" spans="1:7" x14ac:dyDescent="0.3">
      <c r="A3838" t="s">
        <v>11596</v>
      </c>
      <c r="B3838" t="s">
        <v>16</v>
      </c>
      <c r="C3838" t="s">
        <v>16</v>
      </c>
      <c r="D3838" t="s">
        <v>21957</v>
      </c>
      <c r="E3838" t="s">
        <v>21946</v>
      </c>
      <c r="F3838" s="2">
        <v>6.4</v>
      </c>
    </row>
    <row r="3839" spans="1:7" x14ac:dyDescent="0.3">
      <c r="A3839" t="s">
        <v>11597</v>
      </c>
      <c r="B3839" t="s">
        <v>16</v>
      </c>
      <c r="C3839" t="s">
        <v>16</v>
      </c>
      <c r="D3839" t="s">
        <v>21957</v>
      </c>
      <c r="E3839" t="s">
        <v>21946</v>
      </c>
      <c r="F3839" s="2">
        <v>1.8</v>
      </c>
    </row>
    <row r="3840" spans="1:7" x14ac:dyDescent="0.3">
      <c r="A3840" t="s">
        <v>11598</v>
      </c>
      <c r="B3840" t="s">
        <v>16</v>
      </c>
      <c r="C3840" t="s">
        <v>16</v>
      </c>
      <c r="D3840" t="s">
        <v>21957</v>
      </c>
      <c r="E3840" t="s">
        <v>21946</v>
      </c>
      <c r="F3840" s="2">
        <v>7.53</v>
      </c>
      <c r="G3840" s="1">
        <v>-0.15</v>
      </c>
    </row>
    <row r="3841" spans="1:7" x14ac:dyDescent="0.3">
      <c r="A3841" t="s">
        <v>11599</v>
      </c>
      <c r="B3841" t="s">
        <v>16</v>
      </c>
      <c r="C3841" t="s">
        <v>16</v>
      </c>
      <c r="D3841" t="s">
        <v>21957</v>
      </c>
      <c r="E3841" t="s">
        <v>21946</v>
      </c>
      <c r="F3841" s="2">
        <v>4.2</v>
      </c>
      <c r="G3841" s="1">
        <v>-0.09</v>
      </c>
    </row>
    <row r="3842" spans="1:7" x14ac:dyDescent="0.3">
      <c r="A3842" t="s">
        <v>11600</v>
      </c>
      <c r="B3842" t="s">
        <v>16</v>
      </c>
      <c r="C3842" t="s">
        <v>16</v>
      </c>
      <c r="D3842" t="s">
        <v>21957</v>
      </c>
      <c r="E3842" t="s">
        <v>21946</v>
      </c>
      <c r="F3842" s="2">
        <v>2.5</v>
      </c>
    </row>
    <row r="3843" spans="1:7" x14ac:dyDescent="0.3">
      <c r="A3843" t="s">
        <v>11601</v>
      </c>
      <c r="B3843" t="s">
        <v>16</v>
      </c>
      <c r="C3843" t="s">
        <v>16</v>
      </c>
      <c r="D3843" t="s">
        <v>21957</v>
      </c>
      <c r="E3843" t="s">
        <v>21946</v>
      </c>
      <c r="F3843" s="2">
        <v>2.76</v>
      </c>
      <c r="G3843" s="1">
        <v>-0.4</v>
      </c>
    </row>
    <row r="3844" spans="1:7" x14ac:dyDescent="0.3">
      <c r="A3844" t="s">
        <v>7343</v>
      </c>
      <c r="B3844" t="s">
        <v>16</v>
      </c>
      <c r="C3844" t="s">
        <v>16</v>
      </c>
      <c r="D3844" t="s">
        <v>21957</v>
      </c>
      <c r="E3844" t="s">
        <v>21946</v>
      </c>
      <c r="F3844" s="2">
        <v>0.96</v>
      </c>
      <c r="G3844" s="1">
        <v>-0.4</v>
      </c>
    </row>
    <row r="3845" spans="1:7" x14ac:dyDescent="0.3">
      <c r="A3845" t="s">
        <v>11602</v>
      </c>
      <c r="B3845" t="s">
        <v>16</v>
      </c>
      <c r="C3845" t="s">
        <v>16</v>
      </c>
      <c r="D3845" t="s">
        <v>21957</v>
      </c>
      <c r="E3845" t="s">
        <v>21946</v>
      </c>
      <c r="F3845" s="2">
        <v>3.8</v>
      </c>
    </row>
    <row r="3846" spans="1:7" x14ac:dyDescent="0.3">
      <c r="A3846" t="s">
        <v>11603</v>
      </c>
      <c r="B3846" t="s">
        <v>16</v>
      </c>
      <c r="C3846" t="s">
        <v>16</v>
      </c>
      <c r="D3846" t="s">
        <v>21957</v>
      </c>
      <c r="E3846" t="s">
        <v>21946</v>
      </c>
      <c r="F3846" s="2">
        <v>2.6</v>
      </c>
    </row>
    <row r="3847" spans="1:7" x14ac:dyDescent="0.3">
      <c r="A3847" t="s">
        <v>11604</v>
      </c>
      <c r="B3847" t="s">
        <v>16</v>
      </c>
      <c r="C3847" t="s">
        <v>16</v>
      </c>
      <c r="D3847" t="s">
        <v>21957</v>
      </c>
      <c r="E3847" t="s">
        <v>21946</v>
      </c>
      <c r="F3847" s="2">
        <v>5</v>
      </c>
    </row>
    <row r="3848" spans="1:7" x14ac:dyDescent="0.3">
      <c r="A3848" t="s">
        <v>11605</v>
      </c>
      <c r="B3848" t="s">
        <v>16</v>
      </c>
      <c r="C3848" t="s">
        <v>16</v>
      </c>
      <c r="D3848" t="s">
        <v>21957</v>
      </c>
      <c r="E3848" t="s">
        <v>21946</v>
      </c>
      <c r="F3848" s="2">
        <v>1.75</v>
      </c>
      <c r="G3848" s="1">
        <v>-0.27</v>
      </c>
    </row>
    <row r="3849" spans="1:7" x14ac:dyDescent="0.3">
      <c r="A3849" t="s">
        <v>11606</v>
      </c>
      <c r="B3849" t="s">
        <v>16</v>
      </c>
      <c r="C3849" t="s">
        <v>16</v>
      </c>
      <c r="D3849" t="s">
        <v>21957</v>
      </c>
      <c r="E3849" t="s">
        <v>21946</v>
      </c>
      <c r="F3849" s="2">
        <v>1.1000000000000001</v>
      </c>
    </row>
    <row r="3850" spans="1:7" x14ac:dyDescent="0.3">
      <c r="A3850" t="s">
        <v>11607</v>
      </c>
      <c r="B3850" t="s">
        <v>16</v>
      </c>
      <c r="C3850" t="s">
        <v>16</v>
      </c>
      <c r="D3850" t="s">
        <v>21957</v>
      </c>
      <c r="E3850" t="s">
        <v>21946</v>
      </c>
      <c r="F3850" s="2">
        <v>2.5</v>
      </c>
    </row>
    <row r="3851" spans="1:7" x14ac:dyDescent="0.3">
      <c r="A3851" t="s">
        <v>11608</v>
      </c>
      <c r="B3851" t="s">
        <v>16</v>
      </c>
      <c r="C3851" t="s">
        <v>16</v>
      </c>
      <c r="D3851" t="s">
        <v>21957</v>
      </c>
      <c r="E3851" t="s">
        <v>21946</v>
      </c>
      <c r="F3851" s="2">
        <v>3.72</v>
      </c>
      <c r="G3851" s="1">
        <v>-0.6</v>
      </c>
    </row>
    <row r="3852" spans="1:7" x14ac:dyDescent="0.3">
      <c r="A3852" t="s">
        <v>11609</v>
      </c>
      <c r="B3852" t="s">
        <v>16</v>
      </c>
      <c r="C3852" t="s">
        <v>16</v>
      </c>
      <c r="D3852" t="s">
        <v>21957</v>
      </c>
      <c r="E3852" t="s">
        <v>21946</v>
      </c>
      <c r="F3852" s="2">
        <v>3.3</v>
      </c>
    </row>
    <row r="3853" spans="1:7" x14ac:dyDescent="0.3">
      <c r="A3853" t="s">
        <v>11610</v>
      </c>
      <c r="B3853" t="s">
        <v>16</v>
      </c>
      <c r="C3853" t="s">
        <v>16</v>
      </c>
      <c r="D3853" t="s">
        <v>21957</v>
      </c>
      <c r="E3853" t="s">
        <v>21946</v>
      </c>
      <c r="F3853" s="2">
        <v>2.2000000000000002</v>
      </c>
    </row>
    <row r="3854" spans="1:7" x14ac:dyDescent="0.3">
      <c r="A3854" t="s">
        <v>7719</v>
      </c>
      <c r="B3854" t="s">
        <v>16</v>
      </c>
      <c r="C3854" t="s">
        <v>25</v>
      </c>
      <c r="D3854" t="s">
        <v>21957</v>
      </c>
      <c r="E3854" t="s">
        <v>3910</v>
      </c>
      <c r="F3854" s="2">
        <v>1.9</v>
      </c>
    </row>
    <row r="3855" spans="1:7" x14ac:dyDescent="0.3">
      <c r="A3855" t="s">
        <v>11611</v>
      </c>
      <c r="B3855" t="s">
        <v>16</v>
      </c>
      <c r="C3855" t="s">
        <v>16</v>
      </c>
      <c r="D3855" t="s">
        <v>21957</v>
      </c>
      <c r="E3855" t="s">
        <v>21946</v>
      </c>
      <c r="F3855" s="2">
        <v>11.1</v>
      </c>
      <c r="G3855" s="1">
        <v>-0.15</v>
      </c>
    </row>
    <row r="3856" spans="1:7" x14ac:dyDescent="0.3">
      <c r="A3856" t="s">
        <v>11612</v>
      </c>
      <c r="B3856" t="s">
        <v>16</v>
      </c>
      <c r="C3856" t="s">
        <v>12</v>
      </c>
      <c r="D3856" t="s">
        <v>21957</v>
      </c>
      <c r="E3856" t="s">
        <v>11551</v>
      </c>
      <c r="F3856" s="2">
        <v>6.4</v>
      </c>
    </row>
    <row r="3857" spans="1:7" x14ac:dyDescent="0.3">
      <c r="A3857" t="s">
        <v>11613</v>
      </c>
      <c r="B3857" t="s">
        <v>16</v>
      </c>
      <c r="C3857" t="s">
        <v>16</v>
      </c>
      <c r="D3857" t="s">
        <v>21957</v>
      </c>
      <c r="E3857" t="s">
        <v>21946</v>
      </c>
      <c r="F3857" s="2">
        <v>1.3</v>
      </c>
      <c r="G3857" s="1">
        <v>-0.5</v>
      </c>
    </row>
    <row r="3858" spans="1:7" x14ac:dyDescent="0.3">
      <c r="A3858" t="s">
        <v>11614</v>
      </c>
      <c r="B3858" t="s">
        <v>16</v>
      </c>
      <c r="C3858" t="s">
        <v>68</v>
      </c>
      <c r="D3858" t="s">
        <v>21957</v>
      </c>
      <c r="E3858" t="s">
        <v>10477</v>
      </c>
      <c r="F3858" s="2">
        <v>1.41</v>
      </c>
      <c r="G3858" s="1">
        <v>-0.22</v>
      </c>
    </row>
    <row r="3859" spans="1:7" x14ac:dyDescent="0.3">
      <c r="A3859" t="s">
        <v>11615</v>
      </c>
      <c r="B3859" t="s">
        <v>16</v>
      </c>
      <c r="C3859" t="s">
        <v>16</v>
      </c>
      <c r="D3859" t="s">
        <v>21957</v>
      </c>
      <c r="E3859" t="s">
        <v>21946</v>
      </c>
      <c r="F3859" s="2">
        <v>13.2</v>
      </c>
      <c r="G3859" s="1">
        <v>-0.15</v>
      </c>
    </row>
    <row r="3860" spans="1:7" x14ac:dyDescent="0.3">
      <c r="A3860" t="s">
        <v>11616</v>
      </c>
      <c r="B3860" t="s">
        <v>16</v>
      </c>
      <c r="C3860" t="s">
        <v>16</v>
      </c>
      <c r="D3860" t="s">
        <v>21957</v>
      </c>
      <c r="E3860" t="s">
        <v>21946</v>
      </c>
      <c r="F3860" s="2">
        <v>3.3</v>
      </c>
    </row>
    <row r="3861" spans="1:7" x14ac:dyDescent="0.3">
      <c r="A3861" t="s">
        <v>11617</v>
      </c>
      <c r="B3861" t="s">
        <v>16</v>
      </c>
      <c r="C3861" t="s">
        <v>16</v>
      </c>
      <c r="D3861" t="s">
        <v>21957</v>
      </c>
      <c r="E3861" t="s">
        <v>21946</v>
      </c>
      <c r="F3861" s="2">
        <v>2.2999999999999998</v>
      </c>
    </row>
    <row r="3862" spans="1:7" x14ac:dyDescent="0.3">
      <c r="A3862" t="s">
        <v>11618</v>
      </c>
      <c r="B3862" t="s">
        <v>16</v>
      </c>
      <c r="C3862" t="s">
        <v>16</v>
      </c>
      <c r="D3862" t="s">
        <v>21957</v>
      </c>
      <c r="E3862" t="s">
        <v>21946</v>
      </c>
      <c r="F3862" s="2">
        <v>2.9</v>
      </c>
    </row>
    <row r="3863" spans="1:7" x14ac:dyDescent="0.3">
      <c r="A3863" t="s">
        <v>11619</v>
      </c>
      <c r="B3863" t="s">
        <v>16</v>
      </c>
      <c r="C3863" t="s">
        <v>29</v>
      </c>
      <c r="D3863" t="s">
        <v>21957</v>
      </c>
      <c r="E3863" t="s">
        <v>9803</v>
      </c>
      <c r="F3863" s="2">
        <v>1.6</v>
      </c>
    </row>
    <row r="3864" spans="1:7" x14ac:dyDescent="0.3">
      <c r="A3864" t="s">
        <v>11620</v>
      </c>
      <c r="B3864" t="s">
        <v>16</v>
      </c>
      <c r="C3864" t="s">
        <v>16</v>
      </c>
      <c r="D3864" t="s">
        <v>21957</v>
      </c>
      <c r="E3864" t="s">
        <v>21946</v>
      </c>
      <c r="F3864" s="2">
        <v>5.2</v>
      </c>
    </row>
    <row r="3865" spans="1:7" x14ac:dyDescent="0.3">
      <c r="A3865" t="s">
        <v>11621</v>
      </c>
      <c r="B3865" t="s">
        <v>16</v>
      </c>
      <c r="C3865" t="s">
        <v>25</v>
      </c>
      <c r="D3865" t="s">
        <v>21957</v>
      </c>
      <c r="E3865" t="s">
        <v>7925</v>
      </c>
      <c r="F3865" s="2">
        <v>2.5</v>
      </c>
    </row>
    <row r="3866" spans="1:7" x14ac:dyDescent="0.3">
      <c r="A3866" t="s">
        <v>11622</v>
      </c>
      <c r="B3866" t="s">
        <v>16</v>
      </c>
      <c r="C3866" t="s">
        <v>16</v>
      </c>
      <c r="D3866" t="s">
        <v>21957</v>
      </c>
      <c r="E3866" t="s">
        <v>21946</v>
      </c>
      <c r="F3866" s="2">
        <v>7.62</v>
      </c>
      <c r="G3866" s="1">
        <v>-0.4</v>
      </c>
    </row>
    <row r="3867" spans="1:7" x14ac:dyDescent="0.3">
      <c r="A3867" t="s">
        <v>11623</v>
      </c>
      <c r="B3867" t="s">
        <v>16</v>
      </c>
      <c r="C3867" t="s">
        <v>16</v>
      </c>
      <c r="D3867" t="s">
        <v>21957</v>
      </c>
      <c r="E3867" t="s">
        <v>21946</v>
      </c>
      <c r="F3867" s="2">
        <v>6.3</v>
      </c>
    </row>
    <row r="3868" spans="1:7" x14ac:dyDescent="0.3">
      <c r="A3868" t="s">
        <v>11624</v>
      </c>
      <c r="B3868" t="s">
        <v>16</v>
      </c>
      <c r="C3868" t="s">
        <v>16</v>
      </c>
      <c r="D3868" t="s">
        <v>21957</v>
      </c>
      <c r="E3868" t="s">
        <v>21946</v>
      </c>
      <c r="F3868" s="2">
        <v>10.97</v>
      </c>
      <c r="G3868" s="1">
        <v>-0.08</v>
      </c>
    </row>
    <row r="3869" spans="1:7" x14ac:dyDescent="0.3">
      <c r="A3869" t="s">
        <v>11625</v>
      </c>
      <c r="B3869" t="s">
        <v>16</v>
      </c>
      <c r="C3869" t="s">
        <v>16</v>
      </c>
      <c r="D3869" t="s">
        <v>21957</v>
      </c>
      <c r="E3869" t="s">
        <v>21946</v>
      </c>
      <c r="F3869" s="2">
        <v>10.97</v>
      </c>
      <c r="G3869" s="1">
        <v>-0.08</v>
      </c>
    </row>
    <row r="3870" spans="1:7" x14ac:dyDescent="0.3">
      <c r="A3870" t="s">
        <v>11626</v>
      </c>
      <c r="B3870" t="s">
        <v>16</v>
      </c>
      <c r="C3870" t="s">
        <v>16</v>
      </c>
      <c r="D3870" t="s">
        <v>21957</v>
      </c>
      <c r="E3870" t="s">
        <v>21946</v>
      </c>
      <c r="F3870" s="2">
        <v>10.97</v>
      </c>
      <c r="G3870" s="1">
        <v>-0.08</v>
      </c>
    </row>
    <row r="3871" spans="1:7" x14ac:dyDescent="0.3">
      <c r="A3871" t="s">
        <v>11627</v>
      </c>
      <c r="B3871" t="s">
        <v>16</v>
      </c>
      <c r="C3871" t="s">
        <v>16</v>
      </c>
      <c r="D3871" t="s">
        <v>21957</v>
      </c>
      <c r="E3871" t="s">
        <v>21946</v>
      </c>
      <c r="F3871" s="2">
        <v>10.97</v>
      </c>
      <c r="G3871" s="1">
        <v>-0.08</v>
      </c>
    </row>
    <row r="3872" spans="1:7" x14ac:dyDescent="0.3">
      <c r="A3872" t="s">
        <v>11628</v>
      </c>
      <c r="B3872" t="s">
        <v>16</v>
      </c>
      <c r="C3872" t="s">
        <v>16</v>
      </c>
      <c r="D3872" t="s">
        <v>21957</v>
      </c>
      <c r="E3872" t="s">
        <v>21946</v>
      </c>
      <c r="F3872" s="2">
        <v>10.97</v>
      </c>
      <c r="G3872" s="1">
        <v>-0.08</v>
      </c>
    </row>
    <row r="3873" spans="1:7" x14ac:dyDescent="0.3">
      <c r="A3873" t="s">
        <v>11629</v>
      </c>
      <c r="B3873" t="s">
        <v>16</v>
      </c>
      <c r="C3873" t="s">
        <v>16</v>
      </c>
      <c r="D3873" t="s">
        <v>21957</v>
      </c>
      <c r="E3873" t="s">
        <v>21946</v>
      </c>
      <c r="F3873" s="2">
        <v>3.2</v>
      </c>
    </row>
    <row r="3874" spans="1:7" x14ac:dyDescent="0.3">
      <c r="A3874" t="s">
        <v>11630</v>
      </c>
      <c r="B3874" t="s">
        <v>16</v>
      </c>
      <c r="C3874" t="s">
        <v>16</v>
      </c>
      <c r="D3874" t="s">
        <v>21957</v>
      </c>
      <c r="E3874" t="s">
        <v>21946</v>
      </c>
      <c r="F3874" s="2">
        <v>1.68</v>
      </c>
      <c r="G3874" s="1">
        <v>-0.01</v>
      </c>
    </row>
    <row r="3875" spans="1:7" x14ac:dyDescent="0.3">
      <c r="A3875" t="s">
        <v>11631</v>
      </c>
      <c r="B3875" t="s">
        <v>16</v>
      </c>
      <c r="C3875" t="s">
        <v>16</v>
      </c>
      <c r="D3875" t="s">
        <v>21957</v>
      </c>
      <c r="E3875" t="s">
        <v>21946</v>
      </c>
      <c r="F3875" s="2">
        <v>1.7</v>
      </c>
    </row>
    <row r="3876" spans="1:7" x14ac:dyDescent="0.3">
      <c r="A3876" t="s">
        <v>11632</v>
      </c>
      <c r="B3876" t="s">
        <v>16</v>
      </c>
      <c r="C3876" t="s">
        <v>57</v>
      </c>
      <c r="D3876" t="s">
        <v>21957</v>
      </c>
      <c r="E3876" t="s">
        <v>8390</v>
      </c>
      <c r="F3876" s="2">
        <v>10.7</v>
      </c>
    </row>
    <row r="3877" spans="1:7" x14ac:dyDescent="0.3">
      <c r="A3877" t="s">
        <v>11633</v>
      </c>
      <c r="B3877" t="s">
        <v>16</v>
      </c>
      <c r="C3877" t="s">
        <v>16</v>
      </c>
      <c r="D3877" t="s">
        <v>21957</v>
      </c>
      <c r="E3877" t="s">
        <v>21946</v>
      </c>
      <c r="F3877" s="2">
        <v>12.1</v>
      </c>
    </row>
    <row r="3878" spans="1:7" x14ac:dyDescent="0.3">
      <c r="A3878" t="s">
        <v>11634</v>
      </c>
      <c r="B3878" t="s">
        <v>16</v>
      </c>
      <c r="C3878" t="s">
        <v>16</v>
      </c>
      <c r="D3878" t="s">
        <v>21957</v>
      </c>
      <c r="E3878" t="s">
        <v>21946</v>
      </c>
      <c r="F3878" s="2">
        <v>2.8</v>
      </c>
      <c r="G3878" s="1">
        <v>-0.03</v>
      </c>
    </row>
    <row r="3879" spans="1:7" x14ac:dyDescent="0.3">
      <c r="A3879" t="s">
        <v>7611</v>
      </c>
      <c r="B3879" t="s">
        <v>16</v>
      </c>
      <c r="C3879" t="s">
        <v>16</v>
      </c>
      <c r="D3879" t="s">
        <v>21957</v>
      </c>
      <c r="E3879" t="s">
        <v>21946</v>
      </c>
      <c r="F3879" s="2">
        <v>6.1</v>
      </c>
    </row>
    <row r="3880" spans="1:7" x14ac:dyDescent="0.3">
      <c r="A3880" t="s">
        <v>11635</v>
      </c>
      <c r="B3880" t="s">
        <v>16</v>
      </c>
      <c r="C3880" t="s">
        <v>16</v>
      </c>
      <c r="D3880" t="s">
        <v>21957</v>
      </c>
      <c r="E3880" t="s">
        <v>21946</v>
      </c>
      <c r="F3880" s="2">
        <v>2</v>
      </c>
    </row>
    <row r="3881" spans="1:7" x14ac:dyDescent="0.3">
      <c r="A3881" t="s">
        <v>11636</v>
      </c>
      <c r="B3881" t="s">
        <v>16</v>
      </c>
      <c r="C3881" t="s">
        <v>16</v>
      </c>
      <c r="D3881" t="s">
        <v>21957</v>
      </c>
      <c r="E3881" t="s">
        <v>21946</v>
      </c>
      <c r="F3881" s="2">
        <v>2.7</v>
      </c>
    </row>
    <row r="3882" spans="1:7" x14ac:dyDescent="0.3">
      <c r="A3882" t="s">
        <v>11637</v>
      </c>
      <c r="B3882" t="s">
        <v>16</v>
      </c>
      <c r="C3882" t="s">
        <v>16</v>
      </c>
      <c r="D3882" t="s">
        <v>21957</v>
      </c>
      <c r="E3882" t="s">
        <v>21946</v>
      </c>
      <c r="F3882" s="2">
        <v>13.1</v>
      </c>
    </row>
    <row r="3883" spans="1:7" x14ac:dyDescent="0.3">
      <c r="A3883" t="s">
        <v>11638</v>
      </c>
      <c r="B3883" t="s">
        <v>16</v>
      </c>
      <c r="C3883" t="s">
        <v>16</v>
      </c>
      <c r="D3883" t="s">
        <v>21957</v>
      </c>
      <c r="E3883" t="s">
        <v>21946</v>
      </c>
      <c r="F3883" s="2">
        <v>2.4</v>
      </c>
    </row>
    <row r="3884" spans="1:7" x14ac:dyDescent="0.3">
      <c r="A3884" t="s">
        <v>11639</v>
      </c>
      <c r="B3884" t="s">
        <v>16</v>
      </c>
      <c r="C3884" t="s">
        <v>16</v>
      </c>
      <c r="D3884" t="s">
        <v>21957</v>
      </c>
      <c r="E3884" t="s">
        <v>21946</v>
      </c>
      <c r="F3884" s="2">
        <v>2.5</v>
      </c>
    </row>
    <row r="3885" spans="1:7" x14ac:dyDescent="0.3">
      <c r="A3885" t="s">
        <v>11640</v>
      </c>
      <c r="B3885" t="s">
        <v>16</v>
      </c>
      <c r="C3885" t="s">
        <v>16</v>
      </c>
      <c r="D3885" t="s">
        <v>21957</v>
      </c>
      <c r="E3885" t="s">
        <v>21946</v>
      </c>
      <c r="F3885" s="2">
        <v>4.0999999999999996</v>
      </c>
    </row>
    <row r="3886" spans="1:7" x14ac:dyDescent="0.3">
      <c r="A3886" t="s">
        <v>11641</v>
      </c>
      <c r="B3886" t="s">
        <v>16</v>
      </c>
      <c r="C3886" t="s">
        <v>57</v>
      </c>
      <c r="D3886" t="s">
        <v>21957</v>
      </c>
      <c r="E3886" t="s">
        <v>9861</v>
      </c>
      <c r="F3886" s="2">
        <v>5.3</v>
      </c>
    </row>
    <row r="3887" spans="1:7" x14ac:dyDescent="0.3">
      <c r="A3887" t="s">
        <v>11642</v>
      </c>
      <c r="B3887" t="s">
        <v>16</v>
      </c>
      <c r="C3887" t="s">
        <v>16</v>
      </c>
      <c r="D3887" t="s">
        <v>21957</v>
      </c>
      <c r="E3887" t="s">
        <v>21946</v>
      </c>
      <c r="F3887" s="2">
        <v>1.5</v>
      </c>
    </row>
    <row r="3888" spans="1:7" x14ac:dyDescent="0.3">
      <c r="A3888" t="s">
        <v>11643</v>
      </c>
      <c r="B3888" t="s">
        <v>16</v>
      </c>
      <c r="C3888" t="s">
        <v>16</v>
      </c>
      <c r="D3888" t="s">
        <v>21957</v>
      </c>
      <c r="E3888" t="s">
        <v>21946</v>
      </c>
      <c r="F3888" s="2">
        <v>2.2000000000000002</v>
      </c>
    </row>
    <row r="3889" spans="1:7" x14ac:dyDescent="0.3">
      <c r="A3889" t="s">
        <v>11644</v>
      </c>
      <c r="B3889" t="s">
        <v>16</v>
      </c>
      <c r="C3889" t="s">
        <v>16</v>
      </c>
      <c r="D3889" t="s">
        <v>21957</v>
      </c>
      <c r="E3889" t="s">
        <v>21946</v>
      </c>
      <c r="F3889" s="2">
        <v>59.7</v>
      </c>
    </row>
    <row r="3890" spans="1:7" x14ac:dyDescent="0.3">
      <c r="A3890" t="s">
        <v>11645</v>
      </c>
      <c r="B3890" t="s">
        <v>16</v>
      </c>
      <c r="C3890" t="s">
        <v>16</v>
      </c>
      <c r="D3890" t="s">
        <v>21957</v>
      </c>
      <c r="E3890" t="s">
        <v>21946</v>
      </c>
      <c r="F3890" s="2">
        <v>12.8</v>
      </c>
      <c r="G3890" s="1">
        <v>-0.03</v>
      </c>
    </row>
    <row r="3891" spans="1:7" x14ac:dyDescent="0.3">
      <c r="A3891" t="s">
        <v>11646</v>
      </c>
      <c r="B3891" t="s">
        <v>16</v>
      </c>
      <c r="C3891" t="s">
        <v>16</v>
      </c>
      <c r="D3891" t="s">
        <v>21957</v>
      </c>
      <c r="E3891" t="s">
        <v>21946</v>
      </c>
      <c r="F3891" s="2">
        <v>0.87</v>
      </c>
      <c r="G3891" s="1">
        <v>-0.42</v>
      </c>
    </row>
    <row r="3892" spans="1:7" x14ac:dyDescent="0.3">
      <c r="A3892" t="s">
        <v>7697</v>
      </c>
      <c r="B3892" t="s">
        <v>16</v>
      </c>
      <c r="C3892" t="s">
        <v>16</v>
      </c>
      <c r="D3892" t="s">
        <v>21957</v>
      </c>
      <c r="E3892" t="s">
        <v>21946</v>
      </c>
      <c r="F3892" s="2">
        <v>3.1</v>
      </c>
    </row>
    <row r="3893" spans="1:7" x14ac:dyDescent="0.3">
      <c r="A3893" t="s">
        <v>11647</v>
      </c>
      <c r="B3893" t="s">
        <v>16</v>
      </c>
      <c r="C3893" t="s">
        <v>16</v>
      </c>
      <c r="D3893" t="s">
        <v>21957</v>
      </c>
      <c r="E3893" t="s">
        <v>21946</v>
      </c>
      <c r="F3893" s="2">
        <v>9.3000000000000007</v>
      </c>
      <c r="G3893" s="1">
        <v>-0.09</v>
      </c>
    </row>
    <row r="3894" spans="1:7" x14ac:dyDescent="0.3">
      <c r="A3894" t="s">
        <v>11648</v>
      </c>
      <c r="B3894" t="s">
        <v>16</v>
      </c>
      <c r="C3894" t="s">
        <v>16</v>
      </c>
      <c r="D3894" t="s">
        <v>21957</v>
      </c>
      <c r="E3894" t="s">
        <v>21946</v>
      </c>
      <c r="F3894" s="2">
        <v>1.5</v>
      </c>
    </row>
    <row r="3895" spans="1:7" x14ac:dyDescent="0.3">
      <c r="A3895" t="s">
        <v>11649</v>
      </c>
      <c r="B3895" t="s">
        <v>16</v>
      </c>
      <c r="C3895" t="s">
        <v>16</v>
      </c>
      <c r="D3895" t="s">
        <v>21957</v>
      </c>
      <c r="E3895" t="s">
        <v>21946</v>
      </c>
      <c r="F3895" s="2">
        <v>1.5</v>
      </c>
    </row>
    <row r="3896" spans="1:7" x14ac:dyDescent="0.3">
      <c r="A3896" t="s">
        <v>11650</v>
      </c>
      <c r="B3896" t="s">
        <v>16</v>
      </c>
      <c r="C3896" t="s">
        <v>16</v>
      </c>
      <c r="D3896" t="s">
        <v>21957</v>
      </c>
      <c r="E3896" t="s">
        <v>21946</v>
      </c>
      <c r="F3896" s="2">
        <v>5.3</v>
      </c>
    </row>
    <row r="3897" spans="1:7" x14ac:dyDescent="0.3">
      <c r="A3897" t="s">
        <v>11651</v>
      </c>
      <c r="B3897" t="s">
        <v>16</v>
      </c>
      <c r="C3897" t="s">
        <v>16</v>
      </c>
      <c r="D3897" t="s">
        <v>21957</v>
      </c>
      <c r="E3897" t="s">
        <v>21946</v>
      </c>
      <c r="F3897" s="2">
        <v>6.4</v>
      </c>
    </row>
    <row r="3898" spans="1:7" x14ac:dyDescent="0.3">
      <c r="A3898" t="s">
        <v>11652</v>
      </c>
      <c r="B3898" t="s">
        <v>16</v>
      </c>
      <c r="C3898" t="s">
        <v>16</v>
      </c>
      <c r="D3898" t="s">
        <v>21957</v>
      </c>
      <c r="E3898" t="s">
        <v>21946</v>
      </c>
      <c r="F3898" s="2">
        <v>1.4</v>
      </c>
    </row>
    <row r="3899" spans="1:7" x14ac:dyDescent="0.3">
      <c r="A3899" t="s">
        <v>11653</v>
      </c>
      <c r="B3899" t="s">
        <v>16</v>
      </c>
      <c r="C3899" t="s">
        <v>16</v>
      </c>
      <c r="D3899" t="s">
        <v>21957</v>
      </c>
      <c r="E3899" t="s">
        <v>21946</v>
      </c>
      <c r="F3899" s="2">
        <v>1.3</v>
      </c>
      <c r="G3899" s="1">
        <v>-0.24</v>
      </c>
    </row>
    <row r="3900" spans="1:7" x14ac:dyDescent="0.3">
      <c r="A3900" t="s">
        <v>11654</v>
      </c>
      <c r="B3900" t="s">
        <v>16</v>
      </c>
      <c r="C3900" t="s">
        <v>16</v>
      </c>
      <c r="D3900" t="s">
        <v>21957</v>
      </c>
      <c r="E3900" t="s">
        <v>21946</v>
      </c>
      <c r="F3900" s="2">
        <v>7.34</v>
      </c>
      <c r="G3900" s="1">
        <v>-0.21</v>
      </c>
    </row>
    <row r="3901" spans="1:7" x14ac:dyDescent="0.3">
      <c r="A3901" t="s">
        <v>11655</v>
      </c>
      <c r="B3901" t="s">
        <v>16</v>
      </c>
      <c r="C3901" t="s">
        <v>16</v>
      </c>
      <c r="D3901" t="s">
        <v>21957</v>
      </c>
      <c r="E3901" t="s">
        <v>21946</v>
      </c>
      <c r="F3901" s="2">
        <v>13.3</v>
      </c>
      <c r="G3901" s="1">
        <v>-0.23</v>
      </c>
    </row>
    <row r="3902" spans="1:7" x14ac:dyDescent="0.3">
      <c r="A3902" t="s">
        <v>11656</v>
      </c>
      <c r="B3902" t="s">
        <v>16</v>
      </c>
      <c r="C3902" t="s">
        <v>16</v>
      </c>
      <c r="D3902" t="s">
        <v>21957</v>
      </c>
      <c r="E3902" t="s">
        <v>21946</v>
      </c>
      <c r="F3902" s="2">
        <v>2.8</v>
      </c>
    </row>
    <row r="3903" spans="1:7" x14ac:dyDescent="0.3">
      <c r="A3903" t="s">
        <v>11657</v>
      </c>
      <c r="B3903" t="s">
        <v>16</v>
      </c>
      <c r="C3903" t="s">
        <v>16</v>
      </c>
      <c r="D3903" t="s">
        <v>21957</v>
      </c>
      <c r="E3903" t="s">
        <v>21946</v>
      </c>
      <c r="F3903" s="2">
        <v>11.1</v>
      </c>
    </row>
    <row r="3904" spans="1:7" x14ac:dyDescent="0.3">
      <c r="A3904" t="s">
        <v>11658</v>
      </c>
      <c r="B3904" t="s">
        <v>16</v>
      </c>
      <c r="C3904" t="s">
        <v>16</v>
      </c>
      <c r="D3904" t="s">
        <v>21957</v>
      </c>
      <c r="E3904" t="s">
        <v>21946</v>
      </c>
      <c r="F3904" s="2">
        <v>2.4</v>
      </c>
    </row>
    <row r="3905" spans="1:7" x14ac:dyDescent="0.3">
      <c r="A3905" t="s">
        <v>11659</v>
      </c>
      <c r="B3905" t="s">
        <v>16</v>
      </c>
      <c r="C3905" t="s">
        <v>16</v>
      </c>
      <c r="D3905" t="s">
        <v>21957</v>
      </c>
      <c r="E3905" t="s">
        <v>21946</v>
      </c>
      <c r="F3905" s="2">
        <v>8.82</v>
      </c>
      <c r="G3905" s="1">
        <v>-0.1</v>
      </c>
    </row>
    <row r="3906" spans="1:7" x14ac:dyDescent="0.3">
      <c r="A3906" t="s">
        <v>11660</v>
      </c>
      <c r="B3906" t="s">
        <v>16</v>
      </c>
      <c r="C3906" t="s">
        <v>16</v>
      </c>
      <c r="D3906" t="s">
        <v>21957</v>
      </c>
      <c r="E3906" t="s">
        <v>21946</v>
      </c>
      <c r="F3906" s="2">
        <v>6.7</v>
      </c>
      <c r="G3906" s="1">
        <v>-0.12</v>
      </c>
    </row>
    <row r="3907" spans="1:7" x14ac:dyDescent="0.3">
      <c r="A3907" t="s">
        <v>11661</v>
      </c>
      <c r="B3907" t="s">
        <v>16</v>
      </c>
      <c r="C3907" t="s">
        <v>16</v>
      </c>
      <c r="D3907" t="s">
        <v>21957</v>
      </c>
      <c r="E3907" t="s">
        <v>21946</v>
      </c>
      <c r="F3907" s="2">
        <v>5.8</v>
      </c>
    </row>
    <row r="3908" spans="1:7" x14ac:dyDescent="0.3">
      <c r="A3908" t="s">
        <v>11662</v>
      </c>
      <c r="B3908" t="s">
        <v>16</v>
      </c>
      <c r="C3908" t="s">
        <v>16</v>
      </c>
      <c r="D3908" t="s">
        <v>21957</v>
      </c>
      <c r="E3908" t="s">
        <v>21946</v>
      </c>
      <c r="F3908" s="2">
        <v>6.7</v>
      </c>
      <c r="G3908" s="1">
        <v>-0.15</v>
      </c>
    </row>
    <row r="3909" spans="1:7" x14ac:dyDescent="0.3">
      <c r="A3909" t="s">
        <v>11663</v>
      </c>
      <c r="B3909" t="s">
        <v>16</v>
      </c>
      <c r="C3909" t="s">
        <v>82</v>
      </c>
      <c r="D3909" t="s">
        <v>21957</v>
      </c>
      <c r="E3909" t="s">
        <v>5759</v>
      </c>
      <c r="F3909" s="2">
        <v>8.1</v>
      </c>
    </row>
    <row r="3910" spans="1:7" x14ac:dyDescent="0.3">
      <c r="A3910" t="s">
        <v>11664</v>
      </c>
      <c r="B3910" t="s">
        <v>16</v>
      </c>
      <c r="C3910" t="s">
        <v>16</v>
      </c>
      <c r="D3910" t="s">
        <v>21957</v>
      </c>
      <c r="E3910" t="s">
        <v>21946</v>
      </c>
      <c r="F3910" s="2">
        <v>1.5</v>
      </c>
    </row>
    <row r="3911" spans="1:7" x14ac:dyDescent="0.3">
      <c r="A3911" t="s">
        <v>11665</v>
      </c>
      <c r="B3911" t="s">
        <v>16</v>
      </c>
      <c r="C3911" t="s">
        <v>16</v>
      </c>
      <c r="D3911" t="s">
        <v>21957</v>
      </c>
      <c r="E3911" t="s">
        <v>21946</v>
      </c>
      <c r="F3911" s="2">
        <v>2.1</v>
      </c>
    </row>
    <row r="3912" spans="1:7" x14ac:dyDescent="0.3">
      <c r="A3912" t="s">
        <v>11666</v>
      </c>
      <c r="B3912" t="s">
        <v>16</v>
      </c>
      <c r="C3912" t="s">
        <v>16</v>
      </c>
      <c r="D3912" t="s">
        <v>21957</v>
      </c>
      <c r="E3912" t="s">
        <v>21946</v>
      </c>
      <c r="F3912" s="2">
        <v>3.1</v>
      </c>
    </row>
    <row r="3913" spans="1:7" x14ac:dyDescent="0.3">
      <c r="A3913" t="s">
        <v>11667</v>
      </c>
      <c r="B3913" t="s">
        <v>16</v>
      </c>
      <c r="C3913" t="s">
        <v>16</v>
      </c>
      <c r="D3913" t="s">
        <v>21957</v>
      </c>
      <c r="E3913" t="s">
        <v>21946</v>
      </c>
      <c r="F3913" s="2">
        <v>11.28</v>
      </c>
      <c r="G3913" s="1">
        <v>-0.42</v>
      </c>
    </row>
    <row r="3914" spans="1:7" x14ac:dyDescent="0.3">
      <c r="A3914" t="s">
        <v>11668</v>
      </c>
      <c r="B3914" t="s">
        <v>16</v>
      </c>
      <c r="C3914" t="s">
        <v>16</v>
      </c>
      <c r="D3914" t="s">
        <v>21957</v>
      </c>
      <c r="E3914" t="s">
        <v>21946</v>
      </c>
      <c r="F3914" s="2">
        <v>2</v>
      </c>
    </row>
    <row r="3915" spans="1:7" x14ac:dyDescent="0.3">
      <c r="A3915" t="s">
        <v>11669</v>
      </c>
      <c r="B3915" t="s">
        <v>16</v>
      </c>
      <c r="C3915" t="s">
        <v>16</v>
      </c>
      <c r="D3915" t="s">
        <v>21957</v>
      </c>
      <c r="E3915" t="s">
        <v>21946</v>
      </c>
      <c r="F3915" s="2">
        <v>2.9</v>
      </c>
    </row>
    <row r="3916" spans="1:7" x14ac:dyDescent="0.3">
      <c r="A3916" t="s">
        <v>11670</v>
      </c>
      <c r="B3916" t="s">
        <v>16</v>
      </c>
      <c r="C3916" t="s">
        <v>16</v>
      </c>
      <c r="D3916" t="s">
        <v>21957</v>
      </c>
      <c r="E3916" t="s">
        <v>21946</v>
      </c>
      <c r="F3916" s="2">
        <v>2.1</v>
      </c>
    </row>
    <row r="3917" spans="1:7" x14ac:dyDescent="0.3">
      <c r="A3917" t="s">
        <v>11671</v>
      </c>
      <c r="B3917" t="s">
        <v>16</v>
      </c>
      <c r="C3917" t="s">
        <v>16</v>
      </c>
      <c r="D3917" t="s">
        <v>21957</v>
      </c>
      <c r="E3917" t="s">
        <v>21946</v>
      </c>
      <c r="F3917" s="2">
        <v>2.8</v>
      </c>
    </row>
    <row r="3918" spans="1:7" x14ac:dyDescent="0.3">
      <c r="A3918" t="s">
        <v>11672</v>
      </c>
      <c r="B3918" t="s">
        <v>16</v>
      </c>
      <c r="C3918" t="s">
        <v>16</v>
      </c>
      <c r="D3918" t="s">
        <v>21957</v>
      </c>
      <c r="E3918" t="s">
        <v>21946</v>
      </c>
      <c r="F3918" s="2">
        <v>1.7</v>
      </c>
      <c r="G3918" s="1">
        <v>-0.28999999999999998</v>
      </c>
    </row>
    <row r="3919" spans="1:7" x14ac:dyDescent="0.3">
      <c r="A3919" t="s">
        <v>11673</v>
      </c>
      <c r="B3919" t="s">
        <v>16</v>
      </c>
      <c r="C3919" t="s">
        <v>16</v>
      </c>
      <c r="D3919" t="s">
        <v>21957</v>
      </c>
      <c r="E3919" t="s">
        <v>21946</v>
      </c>
      <c r="F3919" s="2">
        <v>8</v>
      </c>
      <c r="G3919" s="1">
        <v>-0.16</v>
      </c>
    </row>
    <row r="3920" spans="1:7" x14ac:dyDescent="0.3">
      <c r="A3920" t="s">
        <v>11674</v>
      </c>
      <c r="B3920" t="s">
        <v>16</v>
      </c>
      <c r="C3920" t="s">
        <v>16</v>
      </c>
      <c r="D3920" t="s">
        <v>21957</v>
      </c>
      <c r="E3920" t="s">
        <v>21946</v>
      </c>
      <c r="F3920" s="2">
        <v>1.62</v>
      </c>
      <c r="G3920" s="1">
        <v>-0.1</v>
      </c>
    </row>
    <row r="3921" spans="1:7" x14ac:dyDescent="0.3">
      <c r="A3921" t="s">
        <v>11675</v>
      </c>
      <c r="B3921" t="s">
        <v>16</v>
      </c>
      <c r="C3921" t="s">
        <v>16</v>
      </c>
      <c r="D3921" t="s">
        <v>21957</v>
      </c>
      <c r="E3921" t="s">
        <v>21946</v>
      </c>
      <c r="F3921" s="2">
        <v>3</v>
      </c>
    </row>
    <row r="3922" spans="1:7" x14ac:dyDescent="0.3">
      <c r="A3922" t="s">
        <v>11676</v>
      </c>
      <c r="B3922" t="s">
        <v>16</v>
      </c>
      <c r="C3922" t="s">
        <v>16</v>
      </c>
      <c r="D3922" t="s">
        <v>21957</v>
      </c>
      <c r="E3922" t="s">
        <v>21946</v>
      </c>
      <c r="F3922" s="2">
        <v>2.1</v>
      </c>
    </row>
    <row r="3923" spans="1:7" x14ac:dyDescent="0.3">
      <c r="A3923" t="s">
        <v>11677</v>
      </c>
      <c r="B3923" t="s">
        <v>16</v>
      </c>
      <c r="C3923" t="s">
        <v>16</v>
      </c>
      <c r="D3923" t="s">
        <v>21957</v>
      </c>
      <c r="E3923" t="s">
        <v>21946</v>
      </c>
      <c r="F3923" s="2">
        <v>59.98</v>
      </c>
      <c r="G3923" s="1">
        <v>-0.5</v>
      </c>
    </row>
    <row r="3924" spans="1:7" x14ac:dyDescent="0.3">
      <c r="A3924" t="s">
        <v>11678</v>
      </c>
      <c r="B3924" t="s">
        <v>16</v>
      </c>
      <c r="C3924" t="s">
        <v>16</v>
      </c>
      <c r="D3924" t="s">
        <v>21957</v>
      </c>
      <c r="E3924" t="s">
        <v>21946</v>
      </c>
      <c r="F3924" s="2">
        <v>23.99</v>
      </c>
      <c r="G3924" s="1">
        <v>-0.08</v>
      </c>
    </row>
    <row r="3925" spans="1:7" x14ac:dyDescent="0.3">
      <c r="A3925" t="s">
        <v>11679</v>
      </c>
      <c r="B3925" t="s">
        <v>16</v>
      </c>
      <c r="C3925" t="s">
        <v>16</v>
      </c>
      <c r="D3925" t="s">
        <v>21957</v>
      </c>
      <c r="E3925" t="s">
        <v>21946</v>
      </c>
      <c r="F3925" s="2">
        <v>1.8</v>
      </c>
    </row>
    <row r="3926" spans="1:7" x14ac:dyDescent="0.3">
      <c r="A3926" t="s">
        <v>11680</v>
      </c>
      <c r="B3926" t="s">
        <v>16</v>
      </c>
      <c r="C3926" t="s">
        <v>29</v>
      </c>
      <c r="D3926" t="s">
        <v>21957</v>
      </c>
      <c r="E3926" t="s">
        <v>5759</v>
      </c>
      <c r="F3926" s="2">
        <v>4</v>
      </c>
    </row>
    <row r="3927" spans="1:7" x14ac:dyDescent="0.3">
      <c r="A3927" t="s">
        <v>11681</v>
      </c>
      <c r="B3927" t="s">
        <v>16</v>
      </c>
      <c r="C3927" t="s">
        <v>16</v>
      </c>
      <c r="D3927" t="s">
        <v>21957</v>
      </c>
      <c r="E3927" t="s">
        <v>21946</v>
      </c>
      <c r="F3927" s="2">
        <v>14.9</v>
      </c>
    </row>
    <row r="3928" spans="1:7" x14ac:dyDescent="0.3">
      <c r="A3928" t="s">
        <v>11682</v>
      </c>
      <c r="B3928" t="s">
        <v>16</v>
      </c>
      <c r="C3928" t="s">
        <v>16</v>
      </c>
      <c r="D3928" t="s">
        <v>21957</v>
      </c>
      <c r="E3928" t="s">
        <v>21946</v>
      </c>
      <c r="F3928" s="2">
        <v>4.0999999999999996</v>
      </c>
    </row>
    <row r="3929" spans="1:7" x14ac:dyDescent="0.3">
      <c r="A3929" t="s">
        <v>11683</v>
      </c>
      <c r="B3929" t="s">
        <v>16</v>
      </c>
      <c r="C3929" t="s">
        <v>16</v>
      </c>
      <c r="D3929" t="s">
        <v>21957</v>
      </c>
      <c r="E3929" t="s">
        <v>21946</v>
      </c>
      <c r="F3929" s="2">
        <v>7.3</v>
      </c>
    </row>
    <row r="3930" spans="1:7" x14ac:dyDescent="0.3">
      <c r="A3930" t="s">
        <v>11684</v>
      </c>
      <c r="B3930" t="s">
        <v>16</v>
      </c>
      <c r="C3930" t="s">
        <v>16</v>
      </c>
      <c r="D3930" t="s">
        <v>21957</v>
      </c>
      <c r="E3930" t="s">
        <v>21946</v>
      </c>
      <c r="F3930" s="2">
        <v>20</v>
      </c>
    </row>
    <row r="3931" spans="1:7" x14ac:dyDescent="0.3">
      <c r="A3931" t="s">
        <v>11685</v>
      </c>
      <c r="B3931" t="s">
        <v>16</v>
      </c>
      <c r="C3931" t="s">
        <v>16</v>
      </c>
      <c r="D3931" t="s">
        <v>21957</v>
      </c>
      <c r="E3931" t="s">
        <v>21946</v>
      </c>
      <c r="F3931" s="2">
        <v>3.2</v>
      </c>
    </row>
    <row r="3932" spans="1:7" x14ac:dyDescent="0.3">
      <c r="A3932" t="s">
        <v>11686</v>
      </c>
      <c r="B3932" t="s">
        <v>16</v>
      </c>
      <c r="C3932" t="s">
        <v>16</v>
      </c>
      <c r="D3932" t="s">
        <v>21957</v>
      </c>
      <c r="E3932" t="s">
        <v>21946</v>
      </c>
      <c r="F3932" s="2">
        <v>42.99</v>
      </c>
      <c r="G3932" s="1">
        <v>-0.23</v>
      </c>
    </row>
    <row r="3933" spans="1:7" x14ac:dyDescent="0.3">
      <c r="A3933" t="s">
        <v>11687</v>
      </c>
      <c r="B3933" t="s">
        <v>16</v>
      </c>
      <c r="C3933" t="s">
        <v>16</v>
      </c>
      <c r="D3933" t="s">
        <v>21957</v>
      </c>
      <c r="E3933" t="s">
        <v>21946</v>
      </c>
      <c r="F3933" s="2">
        <v>1.43</v>
      </c>
      <c r="G3933" s="1">
        <v>-0.28999999999999998</v>
      </c>
    </row>
    <row r="3934" spans="1:7" x14ac:dyDescent="0.3">
      <c r="A3934" t="s">
        <v>11688</v>
      </c>
      <c r="B3934" t="s">
        <v>16</v>
      </c>
      <c r="C3934" t="s">
        <v>16</v>
      </c>
      <c r="D3934" t="s">
        <v>21957</v>
      </c>
      <c r="E3934" t="s">
        <v>21946</v>
      </c>
      <c r="F3934" s="2">
        <v>2</v>
      </c>
    </row>
    <row r="3935" spans="1:7" x14ac:dyDescent="0.3">
      <c r="A3935" t="s">
        <v>11689</v>
      </c>
      <c r="B3935" t="s">
        <v>16</v>
      </c>
      <c r="C3935" t="s">
        <v>16</v>
      </c>
      <c r="D3935" t="s">
        <v>21957</v>
      </c>
      <c r="E3935" t="s">
        <v>21946</v>
      </c>
      <c r="F3935" s="2">
        <v>6.4</v>
      </c>
    </row>
    <row r="3936" spans="1:7" x14ac:dyDescent="0.3">
      <c r="A3936" t="s">
        <v>11690</v>
      </c>
      <c r="B3936" t="s">
        <v>16</v>
      </c>
      <c r="C3936" t="s">
        <v>16</v>
      </c>
      <c r="D3936" t="s">
        <v>21957</v>
      </c>
      <c r="E3936" t="s">
        <v>21946</v>
      </c>
      <c r="F3936" s="2">
        <v>1.5</v>
      </c>
    </row>
    <row r="3937" spans="1:7" x14ac:dyDescent="0.3">
      <c r="A3937" t="s">
        <v>11691</v>
      </c>
      <c r="B3937" t="s">
        <v>16</v>
      </c>
      <c r="C3937" t="s">
        <v>16</v>
      </c>
      <c r="D3937" t="s">
        <v>21957</v>
      </c>
      <c r="E3937" t="s">
        <v>21946</v>
      </c>
      <c r="F3937" s="2">
        <v>10.61</v>
      </c>
      <c r="G3937" s="1">
        <v>-0.22</v>
      </c>
    </row>
    <row r="3938" spans="1:7" x14ac:dyDescent="0.3">
      <c r="A3938" t="s">
        <v>11692</v>
      </c>
      <c r="B3938" t="s">
        <v>16</v>
      </c>
      <c r="C3938" t="s">
        <v>16</v>
      </c>
      <c r="D3938" t="s">
        <v>21957</v>
      </c>
      <c r="E3938" t="s">
        <v>21946</v>
      </c>
      <c r="F3938" s="2">
        <v>1.9</v>
      </c>
    </row>
    <row r="3939" spans="1:7" x14ac:dyDescent="0.3">
      <c r="A3939" t="s">
        <v>11693</v>
      </c>
      <c r="B3939" t="s">
        <v>16</v>
      </c>
      <c r="C3939" t="s">
        <v>16</v>
      </c>
      <c r="D3939" t="s">
        <v>21957</v>
      </c>
      <c r="E3939" t="s">
        <v>21946</v>
      </c>
      <c r="F3939" s="2">
        <v>4.4000000000000004</v>
      </c>
    </row>
    <row r="3940" spans="1:7" x14ac:dyDescent="0.3">
      <c r="A3940" t="s">
        <v>11694</v>
      </c>
      <c r="B3940" t="s">
        <v>16</v>
      </c>
      <c r="C3940" t="s">
        <v>16</v>
      </c>
      <c r="D3940" t="s">
        <v>21957</v>
      </c>
      <c r="E3940" t="s">
        <v>21946</v>
      </c>
      <c r="F3940" s="2">
        <v>1.1399999999999999</v>
      </c>
      <c r="G3940" s="1">
        <v>-0.4</v>
      </c>
    </row>
    <row r="3941" spans="1:7" x14ac:dyDescent="0.3">
      <c r="A3941" t="s">
        <v>11695</v>
      </c>
      <c r="B3941" t="s">
        <v>16</v>
      </c>
      <c r="C3941" t="s">
        <v>16</v>
      </c>
      <c r="D3941" t="s">
        <v>21957</v>
      </c>
      <c r="E3941" t="s">
        <v>21946</v>
      </c>
      <c r="F3941" s="2">
        <v>4.5999999999999996</v>
      </c>
    </row>
    <row r="3942" spans="1:7" x14ac:dyDescent="0.3">
      <c r="A3942" t="s">
        <v>11696</v>
      </c>
      <c r="B3942" t="s">
        <v>16</v>
      </c>
      <c r="C3942" t="s">
        <v>16</v>
      </c>
      <c r="D3942" t="s">
        <v>21957</v>
      </c>
      <c r="E3942" t="s">
        <v>21946</v>
      </c>
      <c r="F3942" s="2">
        <v>22.1</v>
      </c>
    </row>
    <row r="3943" spans="1:7" x14ac:dyDescent="0.3">
      <c r="A3943" t="s">
        <v>11697</v>
      </c>
      <c r="B3943" t="s">
        <v>16</v>
      </c>
      <c r="C3943" t="s">
        <v>16</v>
      </c>
      <c r="D3943" t="s">
        <v>21957</v>
      </c>
      <c r="E3943" t="s">
        <v>21946</v>
      </c>
      <c r="F3943" s="2">
        <v>5.5</v>
      </c>
    </row>
    <row r="3944" spans="1:7" x14ac:dyDescent="0.3">
      <c r="A3944" t="s">
        <v>11698</v>
      </c>
      <c r="B3944" t="s">
        <v>16</v>
      </c>
      <c r="C3944" t="s">
        <v>16</v>
      </c>
      <c r="D3944" t="s">
        <v>21957</v>
      </c>
      <c r="E3944" t="s">
        <v>21946</v>
      </c>
      <c r="F3944" s="2">
        <v>8.5</v>
      </c>
    </row>
    <row r="3945" spans="1:7" x14ac:dyDescent="0.3">
      <c r="A3945" t="s">
        <v>11699</v>
      </c>
      <c r="B3945" t="s">
        <v>16</v>
      </c>
      <c r="C3945" t="s">
        <v>16</v>
      </c>
      <c r="D3945" t="s">
        <v>21957</v>
      </c>
      <c r="E3945" t="s">
        <v>21946</v>
      </c>
      <c r="F3945" s="2">
        <v>2.8</v>
      </c>
    </row>
    <row r="3946" spans="1:7" x14ac:dyDescent="0.3">
      <c r="A3946" t="s">
        <v>11700</v>
      </c>
      <c r="B3946" t="s">
        <v>16</v>
      </c>
      <c r="C3946" t="s">
        <v>16</v>
      </c>
      <c r="D3946" t="s">
        <v>21957</v>
      </c>
      <c r="E3946" t="s">
        <v>21946</v>
      </c>
      <c r="F3946" s="2">
        <v>1.9</v>
      </c>
      <c r="G3946" s="1">
        <v>-0.05</v>
      </c>
    </row>
    <row r="3947" spans="1:7" x14ac:dyDescent="0.3">
      <c r="A3947" t="s">
        <v>11701</v>
      </c>
      <c r="B3947" t="s">
        <v>16</v>
      </c>
      <c r="C3947" t="s">
        <v>16</v>
      </c>
      <c r="D3947" t="s">
        <v>21957</v>
      </c>
      <c r="E3947" t="s">
        <v>21946</v>
      </c>
      <c r="F3947" s="2">
        <v>3.25</v>
      </c>
      <c r="G3947" s="1">
        <v>-0.53</v>
      </c>
    </row>
    <row r="3948" spans="1:7" x14ac:dyDescent="0.3">
      <c r="A3948" t="s">
        <v>11702</v>
      </c>
      <c r="B3948" t="s">
        <v>16</v>
      </c>
      <c r="C3948" t="s">
        <v>16</v>
      </c>
      <c r="D3948" t="s">
        <v>21957</v>
      </c>
      <c r="E3948" t="s">
        <v>21946</v>
      </c>
      <c r="F3948" s="2">
        <v>2.5499999999999998</v>
      </c>
      <c r="G3948" s="1">
        <v>-0.5</v>
      </c>
    </row>
    <row r="3949" spans="1:7" x14ac:dyDescent="0.3">
      <c r="A3949" t="s">
        <v>11703</v>
      </c>
      <c r="B3949" t="s">
        <v>16</v>
      </c>
      <c r="C3949" t="s">
        <v>16</v>
      </c>
      <c r="D3949" t="s">
        <v>21957</v>
      </c>
      <c r="E3949" t="s">
        <v>21946</v>
      </c>
      <c r="F3949" s="2">
        <v>2.2999999999999998</v>
      </c>
      <c r="G3949" s="1">
        <v>-0.5</v>
      </c>
    </row>
    <row r="3950" spans="1:7" x14ac:dyDescent="0.3">
      <c r="A3950" t="s">
        <v>11704</v>
      </c>
      <c r="B3950" t="s">
        <v>16</v>
      </c>
      <c r="C3950" t="s">
        <v>16</v>
      </c>
      <c r="D3950" t="s">
        <v>21957</v>
      </c>
      <c r="E3950" t="s">
        <v>21946</v>
      </c>
      <c r="F3950" s="2">
        <v>2</v>
      </c>
    </row>
    <row r="3951" spans="1:7" x14ac:dyDescent="0.3">
      <c r="A3951" t="s">
        <v>11705</v>
      </c>
      <c r="B3951" t="s">
        <v>16</v>
      </c>
      <c r="C3951" t="s">
        <v>16</v>
      </c>
      <c r="D3951" t="s">
        <v>21957</v>
      </c>
      <c r="E3951" t="s">
        <v>21946</v>
      </c>
      <c r="F3951" s="2">
        <v>2.94</v>
      </c>
      <c r="G3951" s="1">
        <v>-0.4</v>
      </c>
    </row>
    <row r="3952" spans="1:7" x14ac:dyDescent="0.3">
      <c r="A3952" t="s">
        <v>11706</v>
      </c>
      <c r="B3952" t="s">
        <v>16</v>
      </c>
      <c r="C3952" t="s">
        <v>16</v>
      </c>
      <c r="D3952" t="s">
        <v>21957</v>
      </c>
      <c r="E3952" t="s">
        <v>21946</v>
      </c>
      <c r="F3952" s="2">
        <v>14.9</v>
      </c>
    </row>
    <row r="3953" spans="1:7" x14ac:dyDescent="0.3">
      <c r="A3953" t="s">
        <v>11707</v>
      </c>
      <c r="B3953" t="s">
        <v>16</v>
      </c>
      <c r="C3953" t="s">
        <v>16</v>
      </c>
      <c r="D3953" t="s">
        <v>21957</v>
      </c>
      <c r="E3953" t="s">
        <v>21946</v>
      </c>
      <c r="F3953" s="2">
        <v>4.2</v>
      </c>
    </row>
    <row r="3954" spans="1:7" x14ac:dyDescent="0.3">
      <c r="A3954" t="s">
        <v>11708</v>
      </c>
      <c r="B3954" t="s">
        <v>16</v>
      </c>
      <c r="C3954" t="s">
        <v>16</v>
      </c>
      <c r="D3954" t="s">
        <v>21957</v>
      </c>
      <c r="E3954" t="s">
        <v>21946</v>
      </c>
      <c r="F3954" s="2">
        <v>27.38</v>
      </c>
    </row>
    <row r="3955" spans="1:7" x14ac:dyDescent="0.3">
      <c r="A3955" t="s">
        <v>11709</v>
      </c>
      <c r="B3955" t="s">
        <v>16</v>
      </c>
      <c r="C3955" t="s">
        <v>16</v>
      </c>
      <c r="D3955" t="s">
        <v>21957</v>
      </c>
      <c r="E3955" t="s">
        <v>21946</v>
      </c>
      <c r="F3955" s="2">
        <v>2.16</v>
      </c>
      <c r="G3955" s="1">
        <v>-0.4</v>
      </c>
    </row>
    <row r="3956" spans="1:7" x14ac:dyDescent="0.3">
      <c r="A3956" t="s">
        <v>11710</v>
      </c>
      <c r="B3956" t="s">
        <v>16</v>
      </c>
      <c r="C3956" t="s">
        <v>16</v>
      </c>
      <c r="D3956" t="s">
        <v>21957</v>
      </c>
      <c r="E3956" t="s">
        <v>21946</v>
      </c>
      <c r="F3956" s="2">
        <v>1.56</v>
      </c>
      <c r="G3956" s="1">
        <v>-0.22</v>
      </c>
    </row>
    <row r="3957" spans="1:7" x14ac:dyDescent="0.3">
      <c r="A3957" t="s">
        <v>11711</v>
      </c>
      <c r="B3957" t="s">
        <v>16</v>
      </c>
      <c r="C3957" t="s">
        <v>16</v>
      </c>
      <c r="D3957" t="s">
        <v>21957</v>
      </c>
      <c r="E3957" t="s">
        <v>21946</v>
      </c>
      <c r="F3957" s="2">
        <v>2</v>
      </c>
    </row>
    <row r="3958" spans="1:7" x14ac:dyDescent="0.3">
      <c r="A3958" t="s">
        <v>11712</v>
      </c>
      <c r="B3958" t="s">
        <v>16</v>
      </c>
      <c r="C3958" t="s">
        <v>16</v>
      </c>
      <c r="D3958" t="s">
        <v>21957</v>
      </c>
      <c r="E3958" t="s">
        <v>21946</v>
      </c>
      <c r="F3958" s="2">
        <v>7</v>
      </c>
    </row>
    <row r="3959" spans="1:7" x14ac:dyDescent="0.3">
      <c r="A3959" t="s">
        <v>11713</v>
      </c>
      <c r="B3959" t="s">
        <v>16</v>
      </c>
      <c r="C3959" t="s">
        <v>16</v>
      </c>
      <c r="D3959" t="s">
        <v>21957</v>
      </c>
      <c r="E3959" t="s">
        <v>21946</v>
      </c>
      <c r="F3959" s="2">
        <v>12.5</v>
      </c>
    </row>
    <row r="3960" spans="1:7" x14ac:dyDescent="0.3">
      <c r="A3960" t="s">
        <v>11714</v>
      </c>
      <c r="B3960" t="s">
        <v>16</v>
      </c>
      <c r="C3960" t="s">
        <v>16</v>
      </c>
      <c r="D3960" t="s">
        <v>21957</v>
      </c>
      <c r="E3960" t="s">
        <v>21946</v>
      </c>
      <c r="F3960" s="2">
        <v>13.2</v>
      </c>
    </row>
    <row r="3961" spans="1:7" x14ac:dyDescent="0.3">
      <c r="A3961" t="s">
        <v>11715</v>
      </c>
      <c r="B3961" t="s">
        <v>16</v>
      </c>
      <c r="C3961" t="s">
        <v>16</v>
      </c>
      <c r="D3961" t="s">
        <v>21957</v>
      </c>
      <c r="E3961" t="s">
        <v>21946</v>
      </c>
      <c r="F3961" s="2">
        <v>4</v>
      </c>
    </row>
    <row r="3962" spans="1:7" x14ac:dyDescent="0.3">
      <c r="A3962" t="s">
        <v>11716</v>
      </c>
      <c r="B3962" t="s">
        <v>16</v>
      </c>
      <c r="C3962" t="s">
        <v>16</v>
      </c>
      <c r="D3962" t="s">
        <v>21957</v>
      </c>
      <c r="E3962" t="s">
        <v>21946</v>
      </c>
      <c r="F3962" s="2">
        <v>2.5</v>
      </c>
    </row>
    <row r="3963" spans="1:7" x14ac:dyDescent="0.3">
      <c r="A3963" t="s">
        <v>11717</v>
      </c>
      <c r="B3963" t="s">
        <v>16</v>
      </c>
      <c r="C3963" t="s">
        <v>129</v>
      </c>
      <c r="D3963" t="s">
        <v>21957</v>
      </c>
      <c r="E3963" t="s">
        <v>11718</v>
      </c>
      <c r="F3963" s="2">
        <v>9.99</v>
      </c>
      <c r="G3963" s="1">
        <v>-0.23</v>
      </c>
    </row>
    <row r="3964" spans="1:7" x14ac:dyDescent="0.3">
      <c r="A3964" t="s">
        <v>11719</v>
      </c>
      <c r="B3964" t="s">
        <v>16</v>
      </c>
      <c r="C3964" t="s">
        <v>16</v>
      </c>
      <c r="D3964" t="s">
        <v>21957</v>
      </c>
      <c r="E3964" t="s">
        <v>21946</v>
      </c>
      <c r="F3964" s="2">
        <v>2</v>
      </c>
    </row>
    <row r="3965" spans="1:7" x14ac:dyDescent="0.3">
      <c r="A3965" t="s">
        <v>11720</v>
      </c>
      <c r="B3965" t="s">
        <v>16</v>
      </c>
      <c r="C3965" t="s">
        <v>16</v>
      </c>
      <c r="D3965" t="s">
        <v>21957</v>
      </c>
      <c r="E3965" t="s">
        <v>21946</v>
      </c>
      <c r="F3965" s="2">
        <v>26.45</v>
      </c>
    </row>
    <row r="3966" spans="1:7" x14ac:dyDescent="0.3">
      <c r="A3966" t="s">
        <v>11721</v>
      </c>
      <c r="B3966" t="s">
        <v>16</v>
      </c>
      <c r="C3966" t="s">
        <v>16</v>
      </c>
      <c r="D3966" t="s">
        <v>21957</v>
      </c>
      <c r="E3966" t="s">
        <v>21946</v>
      </c>
      <c r="F3966" s="2">
        <v>4.7</v>
      </c>
    </row>
    <row r="3967" spans="1:7" x14ac:dyDescent="0.3">
      <c r="A3967" t="s">
        <v>11722</v>
      </c>
      <c r="B3967" t="s">
        <v>16</v>
      </c>
      <c r="C3967" t="s">
        <v>16</v>
      </c>
      <c r="D3967" t="s">
        <v>21957</v>
      </c>
      <c r="E3967" t="s">
        <v>21946</v>
      </c>
      <c r="F3967" s="2">
        <v>151.99</v>
      </c>
      <c r="G3967" s="1">
        <v>-0.05</v>
      </c>
    </row>
    <row r="3968" spans="1:7" x14ac:dyDescent="0.3">
      <c r="A3968" t="s">
        <v>11723</v>
      </c>
      <c r="B3968" t="s">
        <v>16</v>
      </c>
      <c r="C3968" t="s">
        <v>16</v>
      </c>
      <c r="D3968" t="s">
        <v>21957</v>
      </c>
      <c r="E3968" t="s">
        <v>21946</v>
      </c>
      <c r="F3968" s="2">
        <v>1.9</v>
      </c>
    </row>
    <row r="3969" spans="1:7" x14ac:dyDescent="0.3">
      <c r="A3969" t="s">
        <v>11724</v>
      </c>
      <c r="B3969" t="s">
        <v>16</v>
      </c>
      <c r="C3969" t="s">
        <v>16</v>
      </c>
      <c r="D3969" t="s">
        <v>21957</v>
      </c>
      <c r="E3969" t="s">
        <v>21946</v>
      </c>
      <c r="F3969" s="2">
        <v>3.7</v>
      </c>
    </row>
    <row r="3970" spans="1:7" x14ac:dyDescent="0.3">
      <c r="A3970" t="s">
        <v>11725</v>
      </c>
      <c r="B3970" t="s">
        <v>16</v>
      </c>
      <c r="C3970" t="s">
        <v>16</v>
      </c>
      <c r="D3970" t="s">
        <v>21957</v>
      </c>
      <c r="E3970" t="s">
        <v>21946</v>
      </c>
      <c r="F3970" s="2">
        <v>1.6</v>
      </c>
    </row>
    <row r="3971" spans="1:7" x14ac:dyDescent="0.3">
      <c r="A3971" t="s">
        <v>11726</v>
      </c>
      <c r="B3971" t="s">
        <v>16</v>
      </c>
      <c r="C3971" t="s">
        <v>16</v>
      </c>
      <c r="D3971" t="s">
        <v>21957</v>
      </c>
      <c r="E3971" t="s">
        <v>21946</v>
      </c>
      <c r="F3971" s="2">
        <v>8.3699999999999992</v>
      </c>
      <c r="G3971" s="1">
        <v>-0.47</v>
      </c>
    </row>
    <row r="3972" spans="1:7" x14ac:dyDescent="0.3">
      <c r="A3972" t="s">
        <v>11727</v>
      </c>
      <c r="B3972" t="s">
        <v>16</v>
      </c>
      <c r="C3972" t="s">
        <v>16</v>
      </c>
      <c r="D3972" t="s">
        <v>21957</v>
      </c>
      <c r="E3972" t="s">
        <v>21946</v>
      </c>
      <c r="F3972" s="2">
        <v>5.7</v>
      </c>
    </row>
    <row r="3973" spans="1:7" x14ac:dyDescent="0.3">
      <c r="A3973" t="s">
        <v>11728</v>
      </c>
      <c r="B3973" t="s">
        <v>16</v>
      </c>
      <c r="C3973" t="s">
        <v>57</v>
      </c>
      <c r="D3973" t="s">
        <v>21957</v>
      </c>
      <c r="E3973" t="s">
        <v>10630</v>
      </c>
      <c r="F3973" s="2">
        <v>11.3</v>
      </c>
    </row>
    <row r="3974" spans="1:7" x14ac:dyDescent="0.3">
      <c r="A3974" t="s">
        <v>11729</v>
      </c>
      <c r="B3974" t="s">
        <v>16</v>
      </c>
      <c r="C3974" t="s">
        <v>16</v>
      </c>
      <c r="D3974" t="s">
        <v>21957</v>
      </c>
      <c r="E3974" t="s">
        <v>21946</v>
      </c>
      <c r="F3974" s="2">
        <v>145.33000000000001</v>
      </c>
    </row>
    <row r="3975" spans="1:7" x14ac:dyDescent="0.3">
      <c r="A3975" t="s">
        <v>11730</v>
      </c>
      <c r="B3975" t="s">
        <v>16</v>
      </c>
      <c r="C3975" t="s">
        <v>16</v>
      </c>
      <c r="D3975" t="s">
        <v>21957</v>
      </c>
      <c r="E3975" t="s">
        <v>21946</v>
      </c>
      <c r="F3975" s="2">
        <v>2</v>
      </c>
    </row>
    <row r="3976" spans="1:7" x14ac:dyDescent="0.3">
      <c r="A3976" t="s">
        <v>11731</v>
      </c>
      <c r="B3976" t="s">
        <v>16</v>
      </c>
      <c r="C3976" t="s">
        <v>16</v>
      </c>
      <c r="D3976" t="s">
        <v>21957</v>
      </c>
      <c r="E3976" t="s">
        <v>21946</v>
      </c>
      <c r="F3976" s="2">
        <v>1.35</v>
      </c>
      <c r="G3976" s="1">
        <v>-0.1</v>
      </c>
    </row>
    <row r="3977" spans="1:7" x14ac:dyDescent="0.3">
      <c r="A3977" t="s">
        <v>11732</v>
      </c>
      <c r="B3977" t="s">
        <v>16</v>
      </c>
      <c r="C3977" t="s">
        <v>16</v>
      </c>
      <c r="D3977" t="s">
        <v>21957</v>
      </c>
      <c r="E3977" t="s">
        <v>21946</v>
      </c>
      <c r="F3977" s="2">
        <v>46.6</v>
      </c>
    </row>
    <row r="3978" spans="1:7" x14ac:dyDescent="0.3">
      <c r="A3978" t="s">
        <v>11733</v>
      </c>
      <c r="B3978" t="s">
        <v>16</v>
      </c>
      <c r="C3978" t="s">
        <v>16</v>
      </c>
      <c r="D3978" t="s">
        <v>21957</v>
      </c>
      <c r="E3978" t="s">
        <v>21946</v>
      </c>
      <c r="F3978" s="2">
        <v>24.22</v>
      </c>
    </row>
    <row r="3979" spans="1:7" x14ac:dyDescent="0.3">
      <c r="A3979" t="s">
        <v>11734</v>
      </c>
      <c r="B3979" t="s">
        <v>16</v>
      </c>
      <c r="C3979" t="s">
        <v>16</v>
      </c>
      <c r="D3979" t="s">
        <v>21957</v>
      </c>
      <c r="E3979" t="s">
        <v>21946</v>
      </c>
      <c r="F3979" s="2">
        <v>8.1</v>
      </c>
    </row>
    <row r="3980" spans="1:7" x14ac:dyDescent="0.3">
      <c r="A3980" t="s">
        <v>11735</v>
      </c>
      <c r="B3980" t="s">
        <v>16</v>
      </c>
      <c r="C3980" t="s">
        <v>16</v>
      </c>
      <c r="D3980" t="s">
        <v>21957</v>
      </c>
      <c r="E3980" t="s">
        <v>21946</v>
      </c>
      <c r="F3980" s="2">
        <v>5.68</v>
      </c>
      <c r="G3980" s="1">
        <v>-0.2</v>
      </c>
    </row>
    <row r="3981" spans="1:7" x14ac:dyDescent="0.3">
      <c r="A3981" t="s">
        <v>11736</v>
      </c>
      <c r="B3981" t="s">
        <v>16</v>
      </c>
      <c r="C3981" t="s">
        <v>16</v>
      </c>
      <c r="D3981" t="s">
        <v>21957</v>
      </c>
      <c r="E3981" t="s">
        <v>21946</v>
      </c>
      <c r="F3981" s="2">
        <v>1.3</v>
      </c>
    </row>
    <row r="3982" spans="1:7" x14ac:dyDescent="0.3">
      <c r="A3982" t="s">
        <v>11737</v>
      </c>
      <c r="B3982" t="s">
        <v>16</v>
      </c>
      <c r="C3982" t="s">
        <v>16</v>
      </c>
      <c r="D3982" t="s">
        <v>21957</v>
      </c>
      <c r="E3982" t="s">
        <v>21946</v>
      </c>
      <c r="F3982" s="2">
        <v>1.2</v>
      </c>
    </row>
    <row r="3983" spans="1:7" x14ac:dyDescent="0.3">
      <c r="A3983" t="s">
        <v>11738</v>
      </c>
      <c r="B3983" t="s">
        <v>16</v>
      </c>
      <c r="C3983" t="s">
        <v>16</v>
      </c>
      <c r="D3983" t="s">
        <v>21957</v>
      </c>
      <c r="E3983" t="s">
        <v>21946</v>
      </c>
      <c r="F3983" s="2">
        <v>2.2999999999999998</v>
      </c>
      <c r="G3983" s="1">
        <v>-0.04</v>
      </c>
    </row>
    <row r="3984" spans="1:7" x14ac:dyDescent="0.3">
      <c r="A3984" t="s">
        <v>11739</v>
      </c>
      <c r="B3984" t="s">
        <v>16</v>
      </c>
      <c r="C3984" t="s">
        <v>16</v>
      </c>
      <c r="D3984" t="s">
        <v>21957</v>
      </c>
      <c r="E3984" t="s">
        <v>21946</v>
      </c>
      <c r="F3984" s="2">
        <v>7.1</v>
      </c>
    </row>
    <row r="3985" spans="1:7" x14ac:dyDescent="0.3">
      <c r="A3985" t="s">
        <v>11740</v>
      </c>
      <c r="B3985" t="s">
        <v>16</v>
      </c>
      <c r="C3985" t="s">
        <v>16</v>
      </c>
      <c r="D3985" t="s">
        <v>21957</v>
      </c>
      <c r="E3985" t="s">
        <v>21946</v>
      </c>
      <c r="F3985" s="2">
        <v>67.150000000000006</v>
      </c>
    </row>
    <row r="3986" spans="1:7" x14ac:dyDescent="0.3">
      <c r="A3986" t="s">
        <v>11741</v>
      </c>
      <c r="B3986" t="s">
        <v>16</v>
      </c>
      <c r="C3986" t="s">
        <v>16</v>
      </c>
      <c r="D3986" t="s">
        <v>21957</v>
      </c>
      <c r="E3986" t="s">
        <v>21946</v>
      </c>
      <c r="F3986" s="2">
        <v>48.74</v>
      </c>
    </row>
    <row r="3987" spans="1:7" x14ac:dyDescent="0.3">
      <c r="A3987" t="s">
        <v>11742</v>
      </c>
      <c r="B3987" t="s">
        <v>16</v>
      </c>
      <c r="C3987" t="s">
        <v>16</v>
      </c>
      <c r="D3987" t="s">
        <v>21957</v>
      </c>
      <c r="E3987" t="s">
        <v>21946</v>
      </c>
      <c r="F3987" s="2">
        <v>41.49</v>
      </c>
    </row>
    <row r="3988" spans="1:7" x14ac:dyDescent="0.3">
      <c r="A3988" t="s">
        <v>11743</v>
      </c>
      <c r="B3988" t="s">
        <v>16</v>
      </c>
      <c r="C3988" t="s">
        <v>16</v>
      </c>
      <c r="D3988" t="s">
        <v>21957</v>
      </c>
      <c r="E3988" t="s">
        <v>21946</v>
      </c>
      <c r="F3988" s="2">
        <v>61.19</v>
      </c>
    </row>
    <row r="3989" spans="1:7" x14ac:dyDescent="0.3">
      <c r="A3989" t="s">
        <v>11744</v>
      </c>
      <c r="B3989" t="s">
        <v>16</v>
      </c>
      <c r="C3989" t="s">
        <v>16</v>
      </c>
      <c r="D3989" t="s">
        <v>21957</v>
      </c>
      <c r="E3989" t="s">
        <v>21946</v>
      </c>
      <c r="F3989" s="2">
        <v>41.81</v>
      </c>
    </row>
    <row r="3990" spans="1:7" x14ac:dyDescent="0.3">
      <c r="A3990" t="s">
        <v>11745</v>
      </c>
      <c r="B3990" t="s">
        <v>16</v>
      </c>
      <c r="C3990" t="s">
        <v>16</v>
      </c>
      <c r="D3990" t="s">
        <v>21957</v>
      </c>
      <c r="E3990" t="s">
        <v>21946</v>
      </c>
      <c r="F3990" s="2">
        <v>55.65</v>
      </c>
    </row>
    <row r="3991" spans="1:7" x14ac:dyDescent="0.3">
      <c r="A3991" t="s">
        <v>11746</v>
      </c>
      <c r="B3991" t="s">
        <v>16</v>
      </c>
      <c r="C3991" t="s">
        <v>16</v>
      </c>
      <c r="D3991" t="s">
        <v>21957</v>
      </c>
      <c r="E3991" t="s">
        <v>21946</v>
      </c>
      <c r="F3991" s="2">
        <v>79.92</v>
      </c>
    </row>
    <row r="3992" spans="1:7" x14ac:dyDescent="0.3">
      <c r="A3992" t="s">
        <v>11747</v>
      </c>
      <c r="B3992" t="s">
        <v>16</v>
      </c>
      <c r="C3992" t="s">
        <v>16</v>
      </c>
      <c r="D3992" t="s">
        <v>21957</v>
      </c>
      <c r="E3992" t="s">
        <v>21946</v>
      </c>
      <c r="F3992" s="2">
        <v>61.94</v>
      </c>
    </row>
    <row r="3993" spans="1:7" x14ac:dyDescent="0.3">
      <c r="A3993" t="s">
        <v>11748</v>
      </c>
      <c r="B3993" t="s">
        <v>16</v>
      </c>
      <c r="C3993" t="s">
        <v>16</v>
      </c>
      <c r="D3993" t="s">
        <v>21957</v>
      </c>
      <c r="E3993" t="s">
        <v>21946</v>
      </c>
      <c r="F3993" s="2">
        <v>60.94</v>
      </c>
    </row>
    <row r="3994" spans="1:7" x14ac:dyDescent="0.3">
      <c r="A3994" t="s">
        <v>11749</v>
      </c>
      <c r="B3994" t="s">
        <v>16</v>
      </c>
      <c r="C3994" t="s">
        <v>16</v>
      </c>
      <c r="D3994" t="s">
        <v>21957</v>
      </c>
      <c r="E3994" t="s">
        <v>21946</v>
      </c>
      <c r="F3994" s="2">
        <v>48.72</v>
      </c>
    </row>
    <row r="3995" spans="1:7" x14ac:dyDescent="0.3">
      <c r="A3995" t="s">
        <v>11750</v>
      </c>
      <c r="B3995" t="s">
        <v>16</v>
      </c>
      <c r="C3995" t="s">
        <v>16</v>
      </c>
      <c r="D3995" t="s">
        <v>21957</v>
      </c>
      <c r="E3995" t="s">
        <v>21946</v>
      </c>
      <c r="F3995" s="2">
        <v>50.54</v>
      </c>
    </row>
    <row r="3996" spans="1:7" x14ac:dyDescent="0.3">
      <c r="A3996" t="s">
        <v>11751</v>
      </c>
      <c r="B3996" t="s">
        <v>16</v>
      </c>
      <c r="C3996" t="s">
        <v>16</v>
      </c>
      <c r="D3996" t="s">
        <v>21957</v>
      </c>
      <c r="E3996" t="s">
        <v>21946</v>
      </c>
      <c r="F3996" s="2">
        <v>102.99</v>
      </c>
      <c r="G3996" s="1">
        <v>-0.06</v>
      </c>
    </row>
    <row r="3997" spans="1:7" x14ac:dyDescent="0.3">
      <c r="A3997" t="s">
        <v>11752</v>
      </c>
      <c r="B3997" t="s">
        <v>16</v>
      </c>
      <c r="C3997" t="s">
        <v>29</v>
      </c>
      <c r="D3997" t="s">
        <v>21957</v>
      </c>
      <c r="E3997" t="s">
        <v>8390</v>
      </c>
      <c r="F3997" s="2">
        <v>9.3000000000000007</v>
      </c>
    </row>
    <row r="3998" spans="1:7" x14ac:dyDescent="0.3">
      <c r="A3998" t="s">
        <v>11753</v>
      </c>
      <c r="B3998" t="s">
        <v>16</v>
      </c>
      <c r="C3998" t="s">
        <v>16</v>
      </c>
      <c r="D3998" t="s">
        <v>21957</v>
      </c>
      <c r="E3998" t="s">
        <v>21946</v>
      </c>
      <c r="F3998" s="2">
        <v>1.26</v>
      </c>
      <c r="G3998" s="1">
        <v>-0.4</v>
      </c>
    </row>
    <row r="3999" spans="1:7" x14ac:dyDescent="0.3">
      <c r="A3999" t="s">
        <v>11754</v>
      </c>
      <c r="B3999" t="s">
        <v>16</v>
      </c>
      <c r="C3999" t="s">
        <v>16</v>
      </c>
      <c r="D3999" t="s">
        <v>21957</v>
      </c>
      <c r="E3999" t="s">
        <v>21946</v>
      </c>
      <c r="F3999" s="2">
        <v>14.9</v>
      </c>
    </row>
    <row r="4000" spans="1:7" x14ac:dyDescent="0.3">
      <c r="A4000" t="s">
        <v>11755</v>
      </c>
      <c r="B4000" t="s">
        <v>16</v>
      </c>
      <c r="C4000" t="s">
        <v>16</v>
      </c>
      <c r="D4000" t="s">
        <v>21957</v>
      </c>
      <c r="E4000" t="s">
        <v>21946</v>
      </c>
      <c r="F4000" s="2">
        <v>3</v>
      </c>
      <c r="G4000" s="1">
        <v>-0.5</v>
      </c>
    </row>
    <row r="4001" spans="1:7" x14ac:dyDescent="0.3">
      <c r="A4001" t="s">
        <v>11756</v>
      </c>
      <c r="B4001" t="s">
        <v>16</v>
      </c>
      <c r="C4001" t="s">
        <v>16</v>
      </c>
      <c r="D4001" t="s">
        <v>21957</v>
      </c>
      <c r="E4001" t="s">
        <v>21946</v>
      </c>
      <c r="F4001" s="2">
        <v>21.5</v>
      </c>
    </row>
    <row r="4002" spans="1:7" x14ac:dyDescent="0.3">
      <c r="A4002" t="s">
        <v>11757</v>
      </c>
      <c r="B4002" t="s">
        <v>16</v>
      </c>
      <c r="C4002" t="s">
        <v>16</v>
      </c>
      <c r="D4002" t="s">
        <v>21957</v>
      </c>
      <c r="E4002" t="s">
        <v>21946</v>
      </c>
      <c r="F4002" s="2">
        <v>1.98</v>
      </c>
      <c r="G4002" s="1">
        <v>-0.4</v>
      </c>
    </row>
    <row r="4003" spans="1:7" x14ac:dyDescent="0.3">
      <c r="A4003" t="s">
        <v>11758</v>
      </c>
      <c r="B4003" t="s">
        <v>16</v>
      </c>
      <c r="C4003" t="s">
        <v>16</v>
      </c>
      <c r="D4003" t="s">
        <v>21957</v>
      </c>
      <c r="E4003" t="s">
        <v>21946</v>
      </c>
      <c r="F4003" s="2">
        <v>6.8</v>
      </c>
    </row>
    <row r="4004" spans="1:7" x14ac:dyDescent="0.3">
      <c r="A4004" t="s">
        <v>11759</v>
      </c>
      <c r="B4004" t="s">
        <v>16</v>
      </c>
      <c r="C4004" t="s">
        <v>16</v>
      </c>
      <c r="D4004" t="s">
        <v>21957</v>
      </c>
      <c r="E4004" t="s">
        <v>21946</v>
      </c>
      <c r="F4004" s="2">
        <v>11</v>
      </c>
      <c r="G4004" s="1">
        <v>-0.11</v>
      </c>
    </row>
    <row r="4005" spans="1:7" x14ac:dyDescent="0.3">
      <c r="A4005" t="s">
        <v>11760</v>
      </c>
      <c r="B4005" t="s">
        <v>16</v>
      </c>
      <c r="C4005" t="s">
        <v>16</v>
      </c>
      <c r="D4005" t="s">
        <v>21957</v>
      </c>
      <c r="E4005" t="s">
        <v>21946</v>
      </c>
      <c r="F4005" s="2">
        <v>3.2</v>
      </c>
    </row>
    <row r="4006" spans="1:7" x14ac:dyDescent="0.3">
      <c r="A4006" t="s">
        <v>11761</v>
      </c>
      <c r="B4006" t="s">
        <v>16</v>
      </c>
      <c r="C4006" t="s">
        <v>16</v>
      </c>
      <c r="D4006" t="s">
        <v>21957</v>
      </c>
      <c r="E4006" t="s">
        <v>21946</v>
      </c>
      <c r="F4006" s="2">
        <v>2.4</v>
      </c>
    </row>
    <row r="4007" spans="1:7" x14ac:dyDescent="0.3">
      <c r="A4007" t="s">
        <v>7744</v>
      </c>
      <c r="B4007" t="s">
        <v>16</v>
      </c>
      <c r="C4007" t="s">
        <v>16</v>
      </c>
      <c r="D4007" t="s">
        <v>21957</v>
      </c>
      <c r="E4007" t="s">
        <v>21946</v>
      </c>
      <c r="F4007" s="2">
        <v>9.5</v>
      </c>
    </row>
    <row r="4008" spans="1:7" x14ac:dyDescent="0.3">
      <c r="A4008" t="s">
        <v>11762</v>
      </c>
      <c r="B4008" t="s">
        <v>16</v>
      </c>
      <c r="C4008" t="s">
        <v>16</v>
      </c>
      <c r="D4008" t="s">
        <v>21957</v>
      </c>
      <c r="E4008" t="s">
        <v>21946</v>
      </c>
      <c r="F4008" s="2">
        <v>4.4000000000000004</v>
      </c>
    </row>
    <row r="4009" spans="1:7" x14ac:dyDescent="0.3">
      <c r="A4009" t="s">
        <v>11763</v>
      </c>
      <c r="B4009" t="s">
        <v>16</v>
      </c>
      <c r="C4009" t="s">
        <v>16</v>
      </c>
      <c r="D4009" t="s">
        <v>21957</v>
      </c>
      <c r="E4009" t="s">
        <v>21946</v>
      </c>
      <c r="F4009" s="2">
        <v>17.600000000000001</v>
      </c>
      <c r="G4009" s="1">
        <v>-0.06</v>
      </c>
    </row>
    <row r="4010" spans="1:7" x14ac:dyDescent="0.3">
      <c r="A4010" t="s">
        <v>11764</v>
      </c>
      <c r="B4010" t="s">
        <v>16</v>
      </c>
      <c r="C4010" t="s">
        <v>16</v>
      </c>
      <c r="D4010" t="s">
        <v>21957</v>
      </c>
      <c r="E4010" t="s">
        <v>21946</v>
      </c>
      <c r="F4010" s="2">
        <v>130.13999999999999</v>
      </c>
      <c r="G4010" s="1">
        <v>-0.53</v>
      </c>
    </row>
    <row r="4011" spans="1:7" x14ac:dyDescent="0.3">
      <c r="A4011" t="s">
        <v>11765</v>
      </c>
      <c r="B4011" t="s">
        <v>16</v>
      </c>
      <c r="C4011" t="s">
        <v>16</v>
      </c>
      <c r="D4011" t="s">
        <v>21957</v>
      </c>
      <c r="E4011" t="s">
        <v>21946</v>
      </c>
      <c r="F4011" s="2">
        <v>2.5</v>
      </c>
    </row>
    <row r="4012" spans="1:7" x14ac:dyDescent="0.3">
      <c r="A4012" t="s">
        <v>11766</v>
      </c>
      <c r="B4012" t="s">
        <v>16</v>
      </c>
      <c r="C4012" t="s">
        <v>16</v>
      </c>
      <c r="D4012" t="s">
        <v>21957</v>
      </c>
      <c r="E4012" t="s">
        <v>21946</v>
      </c>
      <c r="F4012" s="2">
        <v>5.55</v>
      </c>
      <c r="G4012" s="1">
        <v>-0.21</v>
      </c>
    </row>
    <row r="4013" spans="1:7" x14ac:dyDescent="0.3">
      <c r="A4013" t="s">
        <v>11767</v>
      </c>
      <c r="B4013" t="s">
        <v>16</v>
      </c>
      <c r="C4013" t="s">
        <v>16</v>
      </c>
      <c r="D4013" t="s">
        <v>21957</v>
      </c>
      <c r="E4013" t="s">
        <v>21946</v>
      </c>
      <c r="F4013" s="2">
        <v>159.99</v>
      </c>
      <c r="G4013" s="1">
        <v>-0.38</v>
      </c>
    </row>
    <row r="4014" spans="1:7" x14ac:dyDescent="0.3">
      <c r="A4014" t="s">
        <v>11768</v>
      </c>
      <c r="B4014" t="s">
        <v>16</v>
      </c>
      <c r="C4014" t="s">
        <v>16</v>
      </c>
      <c r="D4014" t="s">
        <v>21957</v>
      </c>
      <c r="E4014" t="s">
        <v>21946</v>
      </c>
      <c r="F4014" s="2">
        <v>2.1</v>
      </c>
    </row>
    <row r="4015" spans="1:7" x14ac:dyDescent="0.3">
      <c r="A4015" t="s">
        <v>11769</v>
      </c>
      <c r="B4015" t="s">
        <v>16</v>
      </c>
      <c r="C4015" t="s">
        <v>16</v>
      </c>
      <c r="D4015" t="s">
        <v>21957</v>
      </c>
      <c r="E4015" t="s">
        <v>21946</v>
      </c>
      <c r="F4015" s="2">
        <v>4.9000000000000004</v>
      </c>
    </row>
    <row r="4016" spans="1:7" x14ac:dyDescent="0.3">
      <c r="A4016" t="s">
        <v>11770</v>
      </c>
      <c r="B4016" t="s">
        <v>16</v>
      </c>
      <c r="C4016" t="s">
        <v>16</v>
      </c>
      <c r="D4016" t="s">
        <v>21957</v>
      </c>
      <c r="E4016" t="s">
        <v>21946</v>
      </c>
      <c r="F4016" s="2">
        <v>10.6</v>
      </c>
    </row>
    <row r="4017" spans="1:7" x14ac:dyDescent="0.3">
      <c r="A4017" t="s">
        <v>11771</v>
      </c>
      <c r="B4017" t="s">
        <v>16</v>
      </c>
      <c r="C4017" t="s">
        <v>8</v>
      </c>
      <c r="D4017" t="s">
        <v>21957</v>
      </c>
      <c r="E4017" t="s">
        <v>10630</v>
      </c>
      <c r="F4017" s="2">
        <v>11.8</v>
      </c>
    </row>
    <row r="4018" spans="1:7" x14ac:dyDescent="0.3">
      <c r="A4018" t="s">
        <v>11772</v>
      </c>
      <c r="B4018" t="s">
        <v>16</v>
      </c>
      <c r="C4018" t="s">
        <v>16</v>
      </c>
      <c r="D4018" t="s">
        <v>21957</v>
      </c>
      <c r="E4018" t="s">
        <v>21946</v>
      </c>
      <c r="F4018" s="2">
        <v>2.8</v>
      </c>
    </row>
    <row r="4019" spans="1:7" x14ac:dyDescent="0.3">
      <c r="A4019" t="s">
        <v>11773</v>
      </c>
      <c r="B4019" t="s">
        <v>16</v>
      </c>
      <c r="C4019" t="s">
        <v>16</v>
      </c>
      <c r="D4019" t="s">
        <v>21957</v>
      </c>
      <c r="E4019" t="s">
        <v>21946</v>
      </c>
      <c r="F4019" s="2">
        <v>1.6</v>
      </c>
    </row>
    <row r="4020" spans="1:7" x14ac:dyDescent="0.3">
      <c r="A4020" t="s">
        <v>11774</v>
      </c>
      <c r="B4020" t="s">
        <v>16</v>
      </c>
      <c r="C4020" t="s">
        <v>16</v>
      </c>
      <c r="D4020" t="s">
        <v>21957</v>
      </c>
      <c r="E4020" t="s">
        <v>21946</v>
      </c>
      <c r="F4020" s="2">
        <v>2</v>
      </c>
    </row>
    <row r="4021" spans="1:7" x14ac:dyDescent="0.3">
      <c r="A4021" t="s">
        <v>11775</v>
      </c>
      <c r="B4021" t="s">
        <v>16</v>
      </c>
      <c r="C4021" t="s">
        <v>16</v>
      </c>
      <c r="D4021" t="s">
        <v>21957</v>
      </c>
      <c r="E4021" t="s">
        <v>21946</v>
      </c>
      <c r="F4021" s="2">
        <v>8.4</v>
      </c>
    </row>
    <row r="4022" spans="1:7" x14ac:dyDescent="0.3">
      <c r="A4022" t="s">
        <v>11776</v>
      </c>
      <c r="B4022" t="s">
        <v>16</v>
      </c>
      <c r="C4022" t="s">
        <v>16</v>
      </c>
      <c r="D4022" t="s">
        <v>21957</v>
      </c>
      <c r="E4022" t="s">
        <v>21946</v>
      </c>
      <c r="F4022" s="2">
        <v>2.4</v>
      </c>
    </row>
    <row r="4023" spans="1:7" x14ac:dyDescent="0.3">
      <c r="A4023" t="s">
        <v>11777</v>
      </c>
      <c r="B4023" t="s">
        <v>16</v>
      </c>
      <c r="C4023" t="s">
        <v>16</v>
      </c>
      <c r="D4023" t="s">
        <v>21957</v>
      </c>
      <c r="E4023" t="s">
        <v>21946</v>
      </c>
      <c r="F4023" s="2">
        <v>1.9</v>
      </c>
    </row>
    <row r="4024" spans="1:7" x14ac:dyDescent="0.3">
      <c r="A4024" t="s">
        <v>11778</v>
      </c>
      <c r="B4024" t="s">
        <v>16</v>
      </c>
      <c r="C4024" t="s">
        <v>16</v>
      </c>
      <c r="D4024" t="s">
        <v>21957</v>
      </c>
      <c r="E4024" t="s">
        <v>21946</v>
      </c>
      <c r="F4024" s="2">
        <v>1.1000000000000001</v>
      </c>
      <c r="G4024" s="1">
        <v>-0.54</v>
      </c>
    </row>
    <row r="4025" spans="1:7" x14ac:dyDescent="0.3">
      <c r="A4025" t="s">
        <v>11779</v>
      </c>
      <c r="B4025" t="s">
        <v>16</v>
      </c>
      <c r="C4025" t="s">
        <v>16</v>
      </c>
      <c r="D4025" t="s">
        <v>21957</v>
      </c>
      <c r="E4025" t="s">
        <v>21946</v>
      </c>
      <c r="F4025" s="2">
        <v>34.07</v>
      </c>
    </row>
    <row r="4026" spans="1:7" x14ac:dyDescent="0.3">
      <c r="A4026" t="s">
        <v>11780</v>
      </c>
      <c r="B4026" t="s">
        <v>16</v>
      </c>
      <c r="C4026" t="s">
        <v>16</v>
      </c>
      <c r="D4026" t="s">
        <v>21957</v>
      </c>
      <c r="E4026" t="s">
        <v>21946</v>
      </c>
      <c r="F4026" s="2">
        <v>2.1</v>
      </c>
    </row>
    <row r="4027" spans="1:7" x14ac:dyDescent="0.3">
      <c r="A4027" t="s">
        <v>11781</v>
      </c>
      <c r="B4027" t="s">
        <v>16</v>
      </c>
      <c r="C4027" t="s">
        <v>16</v>
      </c>
      <c r="D4027" t="s">
        <v>21957</v>
      </c>
      <c r="E4027" t="s">
        <v>21946</v>
      </c>
      <c r="F4027" s="2">
        <v>4.7</v>
      </c>
    </row>
    <row r="4028" spans="1:7" x14ac:dyDescent="0.3">
      <c r="A4028" t="s">
        <v>7748</v>
      </c>
      <c r="B4028" t="s">
        <v>16</v>
      </c>
      <c r="C4028" t="s">
        <v>16</v>
      </c>
      <c r="D4028" t="s">
        <v>21957</v>
      </c>
      <c r="E4028" t="s">
        <v>21946</v>
      </c>
      <c r="F4028" s="2">
        <v>2.6</v>
      </c>
    </row>
    <row r="4029" spans="1:7" x14ac:dyDescent="0.3">
      <c r="A4029" t="s">
        <v>11782</v>
      </c>
      <c r="B4029" t="s">
        <v>16</v>
      </c>
      <c r="C4029" t="s">
        <v>16</v>
      </c>
      <c r="D4029" t="s">
        <v>21957</v>
      </c>
      <c r="E4029" t="s">
        <v>21946</v>
      </c>
      <c r="F4029" s="2">
        <v>1.5</v>
      </c>
    </row>
    <row r="4030" spans="1:7" x14ac:dyDescent="0.3">
      <c r="A4030" t="s">
        <v>11783</v>
      </c>
      <c r="B4030" t="s">
        <v>16</v>
      </c>
      <c r="C4030" t="s">
        <v>16</v>
      </c>
      <c r="D4030" t="s">
        <v>21957</v>
      </c>
      <c r="E4030" t="s">
        <v>21946</v>
      </c>
      <c r="F4030" s="2">
        <v>1</v>
      </c>
      <c r="G4030" s="1">
        <v>-0.5</v>
      </c>
    </row>
    <row r="4031" spans="1:7" x14ac:dyDescent="0.3">
      <c r="A4031" t="s">
        <v>11784</v>
      </c>
      <c r="B4031" t="s">
        <v>16</v>
      </c>
      <c r="C4031" t="s">
        <v>16</v>
      </c>
      <c r="D4031" t="s">
        <v>21957</v>
      </c>
      <c r="E4031" t="s">
        <v>21946</v>
      </c>
      <c r="F4031" s="2">
        <v>1.6</v>
      </c>
    </row>
    <row r="4032" spans="1:7" x14ac:dyDescent="0.3">
      <c r="A4032" t="s">
        <v>11785</v>
      </c>
      <c r="B4032" t="s">
        <v>16</v>
      </c>
      <c r="C4032" t="s">
        <v>16</v>
      </c>
      <c r="D4032" t="s">
        <v>21957</v>
      </c>
      <c r="E4032" t="s">
        <v>21946</v>
      </c>
      <c r="F4032" s="2">
        <v>3.8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BFA06-1DA4-7D49-9909-CE9BFFC49413}">
  <dimension ref="A1:F3482"/>
  <sheetViews>
    <sheetView topLeftCell="A103" workbookViewId="0">
      <selection activeCell="G22" sqref="G22"/>
    </sheetView>
  </sheetViews>
  <sheetFormatPr baseColWidth="10" defaultRowHeight="24" x14ac:dyDescent="0.3"/>
  <cols>
    <col min="1" max="1" width="45.21875" customWidth="1"/>
    <col min="2" max="2" width="13.6640625" bestFit="1" customWidth="1"/>
    <col min="3" max="3" width="13.6640625" customWidth="1"/>
    <col min="4" max="4" width="34.21875" customWidth="1"/>
    <col min="5" max="5" width="8.6640625" style="2" bestFit="1" customWidth="1"/>
    <col min="6" max="6" width="10" style="1" bestFit="1" customWidth="1"/>
  </cols>
  <sheetData>
    <row r="1" spans="1:6" x14ac:dyDescent="0.3">
      <c r="A1" t="s">
        <v>0</v>
      </c>
      <c r="B1" t="s">
        <v>2</v>
      </c>
      <c r="C1" t="s">
        <v>3</v>
      </c>
      <c r="D1" t="s">
        <v>21954</v>
      </c>
      <c r="E1" s="2" t="s">
        <v>4</v>
      </c>
      <c r="F1" s="1" t="s">
        <v>5</v>
      </c>
    </row>
    <row r="2" spans="1:6" x14ac:dyDescent="0.3">
      <c r="A2" t="s">
        <v>3807</v>
      </c>
      <c r="B2" t="s">
        <v>8</v>
      </c>
      <c r="C2" t="s">
        <v>21958</v>
      </c>
      <c r="D2" t="s">
        <v>3808</v>
      </c>
      <c r="E2" s="2">
        <v>1.5</v>
      </c>
    </row>
    <row r="3" spans="1:6" x14ac:dyDescent="0.3">
      <c r="A3" t="s">
        <v>3809</v>
      </c>
      <c r="B3" t="s">
        <v>16</v>
      </c>
      <c r="C3" t="s">
        <v>21958</v>
      </c>
      <c r="D3" t="s">
        <v>21946</v>
      </c>
      <c r="E3" s="2">
        <v>5.5</v>
      </c>
    </row>
    <row r="4" spans="1:6" x14ac:dyDescent="0.3">
      <c r="A4" t="s">
        <v>3810</v>
      </c>
      <c r="B4" t="s">
        <v>16</v>
      </c>
      <c r="C4" t="s">
        <v>21958</v>
      </c>
      <c r="D4" t="s">
        <v>21946</v>
      </c>
      <c r="E4" s="2">
        <v>1.5</v>
      </c>
      <c r="F4" s="1">
        <v>-0.12</v>
      </c>
    </row>
    <row r="5" spans="1:6" x14ac:dyDescent="0.3">
      <c r="A5" t="s">
        <v>3811</v>
      </c>
      <c r="B5" t="s">
        <v>8</v>
      </c>
      <c r="C5" t="s">
        <v>21958</v>
      </c>
      <c r="D5" t="s">
        <v>3812</v>
      </c>
      <c r="E5" s="2">
        <v>1.1200000000000001</v>
      </c>
      <c r="F5" s="1">
        <v>-0.75</v>
      </c>
    </row>
    <row r="6" spans="1:6" x14ac:dyDescent="0.3">
      <c r="A6" t="s">
        <v>3813</v>
      </c>
      <c r="B6" t="s">
        <v>16</v>
      </c>
      <c r="C6" t="s">
        <v>21958</v>
      </c>
      <c r="D6" t="s">
        <v>21946</v>
      </c>
      <c r="E6" s="2">
        <v>0.33</v>
      </c>
      <c r="F6" s="1">
        <v>-0.76</v>
      </c>
    </row>
    <row r="7" spans="1:6" x14ac:dyDescent="0.3">
      <c r="A7" t="s">
        <v>3814</v>
      </c>
      <c r="B7" t="s">
        <v>21</v>
      </c>
      <c r="C7" t="s">
        <v>21958</v>
      </c>
      <c r="D7" t="s">
        <v>3815</v>
      </c>
      <c r="E7" s="2">
        <v>1.9</v>
      </c>
    </row>
    <row r="8" spans="1:6" x14ac:dyDescent="0.3">
      <c r="A8" t="s">
        <v>3816</v>
      </c>
      <c r="B8" t="s">
        <v>8</v>
      </c>
      <c r="C8" t="s">
        <v>21958</v>
      </c>
      <c r="D8" t="s">
        <v>3817</v>
      </c>
      <c r="E8" s="2">
        <v>13.3</v>
      </c>
    </row>
    <row r="9" spans="1:6" x14ac:dyDescent="0.3">
      <c r="A9" t="s">
        <v>3818</v>
      </c>
      <c r="B9" t="s">
        <v>16</v>
      </c>
      <c r="C9" t="s">
        <v>21958</v>
      </c>
      <c r="D9" t="s">
        <v>21946</v>
      </c>
      <c r="E9" s="2">
        <v>2</v>
      </c>
      <c r="F9" s="1">
        <v>-0.05</v>
      </c>
    </row>
    <row r="10" spans="1:6" x14ac:dyDescent="0.3">
      <c r="A10" t="s">
        <v>3819</v>
      </c>
      <c r="B10" t="s">
        <v>16</v>
      </c>
      <c r="C10" t="s">
        <v>21958</v>
      </c>
      <c r="D10" t="s">
        <v>21946</v>
      </c>
      <c r="E10" s="2">
        <v>1.4</v>
      </c>
      <c r="F10" s="1">
        <v>-7.0000000000000007E-2</v>
      </c>
    </row>
    <row r="11" spans="1:6" x14ac:dyDescent="0.3">
      <c r="A11" t="s">
        <v>3820</v>
      </c>
      <c r="B11" t="s">
        <v>8</v>
      </c>
      <c r="C11" t="s">
        <v>21958</v>
      </c>
      <c r="D11" t="s">
        <v>3821</v>
      </c>
      <c r="E11" s="2">
        <v>0.87</v>
      </c>
      <c r="F11" s="1">
        <v>-0.33</v>
      </c>
    </row>
    <row r="12" spans="1:6" x14ac:dyDescent="0.3">
      <c r="A12" t="s">
        <v>3822</v>
      </c>
      <c r="B12" t="s">
        <v>8</v>
      </c>
      <c r="C12" t="s">
        <v>21958</v>
      </c>
      <c r="D12" t="s">
        <v>3823</v>
      </c>
      <c r="E12" s="2">
        <v>2.1</v>
      </c>
    </row>
    <row r="13" spans="1:6" x14ac:dyDescent="0.3">
      <c r="A13" t="s">
        <v>3824</v>
      </c>
      <c r="B13" t="s">
        <v>3825</v>
      </c>
      <c r="C13" t="s">
        <v>21958</v>
      </c>
      <c r="D13" t="s">
        <v>3826</v>
      </c>
      <c r="E13" s="2">
        <v>1.4</v>
      </c>
      <c r="F13" s="1">
        <v>-0.33</v>
      </c>
    </row>
    <row r="14" spans="1:6" x14ac:dyDescent="0.3">
      <c r="A14" t="s">
        <v>3827</v>
      </c>
      <c r="B14" t="s">
        <v>16</v>
      </c>
      <c r="C14" t="s">
        <v>21958</v>
      </c>
      <c r="D14" t="s">
        <v>21946</v>
      </c>
      <c r="E14" s="2">
        <v>2.7</v>
      </c>
      <c r="F14" s="1">
        <v>-0.04</v>
      </c>
    </row>
    <row r="15" spans="1:6" x14ac:dyDescent="0.3">
      <c r="A15" t="s">
        <v>3828</v>
      </c>
      <c r="B15" t="s">
        <v>82</v>
      </c>
      <c r="C15" t="s">
        <v>21958</v>
      </c>
      <c r="D15" t="s">
        <v>3829</v>
      </c>
      <c r="E15" s="2">
        <v>0.85</v>
      </c>
      <c r="F15" s="1">
        <v>-0.53</v>
      </c>
    </row>
    <row r="16" spans="1:6" x14ac:dyDescent="0.3">
      <c r="A16" t="s">
        <v>3830</v>
      </c>
      <c r="B16" t="s">
        <v>16</v>
      </c>
      <c r="C16" t="s">
        <v>21958</v>
      </c>
      <c r="D16" t="s">
        <v>21946</v>
      </c>
      <c r="E16" s="2">
        <v>0.32</v>
      </c>
      <c r="F16" s="1">
        <v>-0.81</v>
      </c>
    </row>
    <row r="17" spans="1:6" x14ac:dyDescent="0.3">
      <c r="A17" t="s">
        <v>3831</v>
      </c>
      <c r="B17" t="s">
        <v>16</v>
      </c>
      <c r="C17" t="s">
        <v>21958</v>
      </c>
      <c r="D17" t="s">
        <v>21946</v>
      </c>
      <c r="E17" s="2">
        <v>0.86</v>
      </c>
      <c r="F17" s="1">
        <v>-0.55000000000000004</v>
      </c>
    </row>
    <row r="18" spans="1:6" x14ac:dyDescent="0.3">
      <c r="A18" t="s">
        <v>10</v>
      </c>
      <c r="B18" t="s">
        <v>12</v>
      </c>
      <c r="C18" t="s">
        <v>21958</v>
      </c>
      <c r="D18" t="s">
        <v>13</v>
      </c>
      <c r="E18" s="2">
        <v>6.48</v>
      </c>
      <c r="F18" s="1">
        <v>-0.2</v>
      </c>
    </row>
    <row r="19" spans="1:6" x14ac:dyDescent="0.3">
      <c r="A19" t="s">
        <v>3832</v>
      </c>
      <c r="B19" t="s">
        <v>16</v>
      </c>
      <c r="C19" t="s">
        <v>21958</v>
      </c>
      <c r="D19" t="s">
        <v>21946</v>
      </c>
      <c r="E19" s="2">
        <v>10.5</v>
      </c>
      <c r="F19" s="1">
        <v>-0.04</v>
      </c>
    </row>
    <row r="20" spans="1:6" x14ac:dyDescent="0.3">
      <c r="A20" t="s">
        <v>3833</v>
      </c>
      <c r="B20" t="s">
        <v>8</v>
      </c>
      <c r="C20" t="s">
        <v>21958</v>
      </c>
      <c r="D20" t="s">
        <v>3834</v>
      </c>
      <c r="E20" s="2">
        <v>0.44</v>
      </c>
      <c r="F20" s="1">
        <v>-0.73</v>
      </c>
    </row>
    <row r="21" spans="1:6" x14ac:dyDescent="0.3">
      <c r="A21" t="s">
        <v>3835</v>
      </c>
      <c r="B21" t="s">
        <v>25</v>
      </c>
      <c r="C21" t="s">
        <v>21958</v>
      </c>
      <c r="D21" t="s">
        <v>3836</v>
      </c>
      <c r="E21" s="2">
        <v>1.44</v>
      </c>
      <c r="F21" s="1">
        <v>-0.2</v>
      </c>
    </row>
    <row r="22" spans="1:6" x14ac:dyDescent="0.3">
      <c r="A22" t="s">
        <v>3837</v>
      </c>
      <c r="B22" t="s">
        <v>68</v>
      </c>
      <c r="C22" t="s">
        <v>21958</v>
      </c>
      <c r="D22" t="s">
        <v>3838</v>
      </c>
      <c r="E22" s="2">
        <v>0.45</v>
      </c>
      <c r="F22" s="1">
        <v>-0.65</v>
      </c>
    </row>
    <row r="23" spans="1:6" x14ac:dyDescent="0.3">
      <c r="A23" t="s">
        <v>3839</v>
      </c>
      <c r="B23" t="s">
        <v>68</v>
      </c>
      <c r="C23" t="s">
        <v>21958</v>
      </c>
      <c r="D23" t="s">
        <v>3840</v>
      </c>
      <c r="E23" s="2">
        <v>1.64</v>
      </c>
      <c r="F23" s="1">
        <v>-0.28999999999999998</v>
      </c>
    </row>
    <row r="24" spans="1:6" x14ac:dyDescent="0.3">
      <c r="A24" t="s">
        <v>3841</v>
      </c>
      <c r="B24" t="s">
        <v>29</v>
      </c>
      <c r="C24" t="s">
        <v>21958</v>
      </c>
      <c r="D24" t="s">
        <v>3842</v>
      </c>
      <c r="E24" s="2">
        <v>1.1000000000000001</v>
      </c>
    </row>
    <row r="25" spans="1:6" x14ac:dyDescent="0.3">
      <c r="A25" t="s">
        <v>3843</v>
      </c>
      <c r="B25" t="s">
        <v>129</v>
      </c>
      <c r="C25" t="s">
        <v>21958</v>
      </c>
      <c r="D25" t="s">
        <v>3844</v>
      </c>
      <c r="E25" s="2">
        <v>1.6</v>
      </c>
      <c r="F25" s="1">
        <v>-0.11</v>
      </c>
    </row>
    <row r="26" spans="1:6" x14ac:dyDescent="0.3">
      <c r="A26" t="s">
        <v>3845</v>
      </c>
      <c r="B26" t="s">
        <v>21</v>
      </c>
      <c r="C26" t="s">
        <v>21958</v>
      </c>
      <c r="D26" t="s">
        <v>3846</v>
      </c>
      <c r="E26" s="2">
        <v>0.37</v>
      </c>
      <c r="F26" s="1">
        <v>-0.79</v>
      </c>
    </row>
    <row r="27" spans="1:6" x14ac:dyDescent="0.3">
      <c r="A27" t="s">
        <v>3847</v>
      </c>
      <c r="B27" t="s">
        <v>16</v>
      </c>
      <c r="C27" t="s">
        <v>21958</v>
      </c>
      <c r="D27" t="s">
        <v>21946</v>
      </c>
      <c r="E27" s="2">
        <v>0.47</v>
      </c>
      <c r="F27" s="1">
        <v>-0.64</v>
      </c>
    </row>
    <row r="28" spans="1:6" x14ac:dyDescent="0.3">
      <c r="A28" t="s">
        <v>3848</v>
      </c>
      <c r="B28" t="s">
        <v>57</v>
      </c>
      <c r="C28" t="s">
        <v>21958</v>
      </c>
      <c r="D28" t="s">
        <v>3849</v>
      </c>
      <c r="E28" s="2">
        <v>1.1499999999999999</v>
      </c>
      <c r="F28" s="1">
        <v>-0.52</v>
      </c>
    </row>
    <row r="29" spans="1:6" x14ac:dyDescent="0.3">
      <c r="A29" t="s">
        <v>3850</v>
      </c>
      <c r="B29" t="s">
        <v>129</v>
      </c>
      <c r="C29" t="s">
        <v>21958</v>
      </c>
      <c r="D29" t="s">
        <v>3851</v>
      </c>
      <c r="E29" s="2">
        <v>0.85</v>
      </c>
      <c r="F29" s="1">
        <v>-0.28999999999999998</v>
      </c>
    </row>
    <row r="30" spans="1:6" x14ac:dyDescent="0.3">
      <c r="A30" t="s">
        <v>3852</v>
      </c>
      <c r="B30" t="s">
        <v>12</v>
      </c>
      <c r="C30" t="s">
        <v>21958</v>
      </c>
      <c r="D30" t="s">
        <v>3853</v>
      </c>
      <c r="E30" s="2">
        <v>2.6</v>
      </c>
    </row>
    <row r="31" spans="1:6" x14ac:dyDescent="0.3">
      <c r="A31" t="s">
        <v>3854</v>
      </c>
      <c r="B31" t="s">
        <v>16</v>
      </c>
      <c r="C31" t="s">
        <v>21958</v>
      </c>
      <c r="D31" t="s">
        <v>21946</v>
      </c>
      <c r="E31" s="2">
        <v>2.8</v>
      </c>
      <c r="F31" s="1">
        <v>-0.03</v>
      </c>
    </row>
    <row r="32" spans="1:6" x14ac:dyDescent="0.3">
      <c r="A32" t="s">
        <v>3855</v>
      </c>
      <c r="B32" t="s">
        <v>29</v>
      </c>
      <c r="C32" t="s">
        <v>21958</v>
      </c>
      <c r="D32" t="s">
        <v>3856</v>
      </c>
      <c r="E32" s="2">
        <v>1.8</v>
      </c>
    </row>
    <row r="33" spans="1:6" x14ac:dyDescent="0.3">
      <c r="A33" t="s">
        <v>3857</v>
      </c>
      <c r="B33" t="s">
        <v>21</v>
      </c>
      <c r="C33" t="s">
        <v>21958</v>
      </c>
      <c r="D33" t="s">
        <v>3858</v>
      </c>
      <c r="E33" s="2">
        <v>1.8</v>
      </c>
    </row>
    <row r="34" spans="1:6" x14ac:dyDescent="0.3">
      <c r="A34" t="s">
        <v>3859</v>
      </c>
      <c r="B34" t="s">
        <v>16</v>
      </c>
      <c r="C34" t="s">
        <v>21958</v>
      </c>
      <c r="D34" t="s">
        <v>21946</v>
      </c>
      <c r="E34" s="2">
        <v>1.2</v>
      </c>
    </row>
    <row r="35" spans="1:6" x14ac:dyDescent="0.3">
      <c r="A35" t="s">
        <v>3860</v>
      </c>
      <c r="B35" t="s">
        <v>25</v>
      </c>
      <c r="C35" t="s">
        <v>21958</v>
      </c>
      <c r="D35" t="s">
        <v>3861</v>
      </c>
      <c r="E35" s="2">
        <v>0.96</v>
      </c>
      <c r="F35" s="1">
        <v>-0.49</v>
      </c>
    </row>
    <row r="36" spans="1:6" x14ac:dyDescent="0.3">
      <c r="A36" t="s">
        <v>3862</v>
      </c>
      <c r="B36" t="s">
        <v>16</v>
      </c>
      <c r="C36" t="s">
        <v>21958</v>
      </c>
      <c r="D36" t="s">
        <v>21946</v>
      </c>
      <c r="E36" s="2">
        <v>0.55000000000000004</v>
      </c>
      <c r="F36" s="1">
        <v>-0.61</v>
      </c>
    </row>
    <row r="37" spans="1:6" x14ac:dyDescent="0.3">
      <c r="A37" t="s">
        <v>3863</v>
      </c>
      <c r="B37" t="s">
        <v>68</v>
      </c>
      <c r="C37" t="s">
        <v>21958</v>
      </c>
      <c r="D37" t="s">
        <v>3864</v>
      </c>
      <c r="E37" s="2">
        <v>0.64</v>
      </c>
      <c r="F37" s="1">
        <v>-0.84</v>
      </c>
    </row>
    <row r="38" spans="1:6" x14ac:dyDescent="0.3">
      <c r="A38" t="s">
        <v>3865</v>
      </c>
      <c r="B38" t="s">
        <v>16</v>
      </c>
      <c r="C38" t="s">
        <v>21958</v>
      </c>
      <c r="D38" t="s">
        <v>21946</v>
      </c>
      <c r="E38" s="2">
        <v>0.88</v>
      </c>
      <c r="F38" s="1">
        <v>-0.69</v>
      </c>
    </row>
    <row r="39" spans="1:6" x14ac:dyDescent="0.3">
      <c r="A39" t="s">
        <v>3866</v>
      </c>
      <c r="B39" t="s">
        <v>21</v>
      </c>
      <c r="C39" t="s">
        <v>21958</v>
      </c>
      <c r="D39" t="s">
        <v>3867</v>
      </c>
      <c r="E39" s="2">
        <v>1.06</v>
      </c>
      <c r="F39" s="1">
        <v>-0.52</v>
      </c>
    </row>
    <row r="40" spans="1:6" x14ac:dyDescent="0.3">
      <c r="A40" t="s">
        <v>3868</v>
      </c>
      <c r="B40" t="s">
        <v>129</v>
      </c>
      <c r="C40" t="s">
        <v>21958</v>
      </c>
      <c r="D40" t="s">
        <v>3869</v>
      </c>
      <c r="E40" s="2">
        <v>0.56000000000000005</v>
      </c>
      <c r="F40" s="1">
        <v>-0.65</v>
      </c>
    </row>
    <row r="41" spans="1:6" x14ac:dyDescent="0.3">
      <c r="A41" t="s">
        <v>3870</v>
      </c>
      <c r="B41" t="s">
        <v>38</v>
      </c>
      <c r="C41" t="s">
        <v>21958</v>
      </c>
      <c r="D41" t="s">
        <v>3871</v>
      </c>
      <c r="E41" s="2">
        <v>1.72</v>
      </c>
      <c r="F41" s="1">
        <v>-0.22</v>
      </c>
    </row>
    <row r="42" spans="1:6" x14ac:dyDescent="0.3">
      <c r="A42" t="s">
        <v>3872</v>
      </c>
      <c r="B42" t="s">
        <v>16</v>
      </c>
      <c r="C42" t="s">
        <v>21958</v>
      </c>
      <c r="D42" t="s">
        <v>21946</v>
      </c>
      <c r="E42" s="2">
        <v>0.46</v>
      </c>
      <c r="F42" s="1">
        <v>-0.62</v>
      </c>
    </row>
    <row r="43" spans="1:6" x14ac:dyDescent="0.3">
      <c r="A43" t="s">
        <v>3873</v>
      </c>
      <c r="B43" t="s">
        <v>16</v>
      </c>
      <c r="C43" t="s">
        <v>21958</v>
      </c>
      <c r="D43" t="s">
        <v>21946</v>
      </c>
      <c r="E43" s="2">
        <v>2.1</v>
      </c>
    </row>
    <row r="44" spans="1:6" x14ac:dyDescent="0.3">
      <c r="A44" t="s">
        <v>3874</v>
      </c>
      <c r="B44" t="s">
        <v>21</v>
      </c>
      <c r="C44" t="s">
        <v>21958</v>
      </c>
      <c r="D44" t="s">
        <v>3875</v>
      </c>
      <c r="E44" s="2">
        <v>0.28999999999999998</v>
      </c>
      <c r="F44" s="1">
        <v>-0.82</v>
      </c>
    </row>
    <row r="45" spans="1:6" x14ac:dyDescent="0.3">
      <c r="A45" t="s">
        <v>3876</v>
      </c>
      <c r="B45" t="s">
        <v>25</v>
      </c>
      <c r="C45" t="s">
        <v>21958</v>
      </c>
      <c r="D45" t="s">
        <v>3877</v>
      </c>
      <c r="E45" s="2">
        <v>0.45</v>
      </c>
      <c r="F45" s="1">
        <v>-0.68</v>
      </c>
    </row>
    <row r="46" spans="1:6" x14ac:dyDescent="0.3">
      <c r="A46" t="s">
        <v>3878</v>
      </c>
      <c r="B46" t="s">
        <v>16</v>
      </c>
      <c r="C46" t="s">
        <v>21958</v>
      </c>
      <c r="D46" t="s">
        <v>21946</v>
      </c>
      <c r="E46" s="2">
        <v>5.46</v>
      </c>
      <c r="F46" s="1">
        <v>-0.22</v>
      </c>
    </row>
    <row r="47" spans="1:6" x14ac:dyDescent="0.3">
      <c r="A47" t="s">
        <v>3879</v>
      </c>
      <c r="B47" t="s">
        <v>12</v>
      </c>
      <c r="C47" t="s">
        <v>21958</v>
      </c>
      <c r="D47" t="s">
        <v>3880</v>
      </c>
      <c r="E47" s="2">
        <v>0.96</v>
      </c>
      <c r="F47" s="1">
        <v>-0.64</v>
      </c>
    </row>
    <row r="48" spans="1:6" x14ac:dyDescent="0.3">
      <c r="A48" t="s">
        <v>3881</v>
      </c>
      <c r="B48" t="s">
        <v>21</v>
      </c>
      <c r="C48" t="s">
        <v>21958</v>
      </c>
      <c r="D48" t="s">
        <v>3882</v>
      </c>
      <c r="E48" s="2">
        <v>0.67</v>
      </c>
      <c r="F48" s="1">
        <v>-0.65</v>
      </c>
    </row>
    <row r="49" spans="1:6" x14ac:dyDescent="0.3">
      <c r="A49" t="s">
        <v>3883</v>
      </c>
      <c r="B49" t="s">
        <v>16</v>
      </c>
      <c r="C49" t="s">
        <v>21958</v>
      </c>
      <c r="D49" t="s">
        <v>21946</v>
      </c>
      <c r="E49" s="2">
        <v>0.65</v>
      </c>
      <c r="F49" s="1">
        <v>-0.66</v>
      </c>
    </row>
    <row r="50" spans="1:6" x14ac:dyDescent="0.3">
      <c r="A50" t="s">
        <v>3884</v>
      </c>
      <c r="B50" t="s">
        <v>38</v>
      </c>
      <c r="C50" t="s">
        <v>21958</v>
      </c>
      <c r="D50" t="s">
        <v>3885</v>
      </c>
      <c r="E50" s="2">
        <v>2.97</v>
      </c>
      <c r="F50" s="1">
        <v>-0.26</v>
      </c>
    </row>
    <row r="51" spans="1:6" x14ac:dyDescent="0.3">
      <c r="A51" t="s">
        <v>3886</v>
      </c>
      <c r="B51" t="s">
        <v>16</v>
      </c>
      <c r="C51" t="s">
        <v>21958</v>
      </c>
      <c r="D51" t="s">
        <v>21946</v>
      </c>
      <c r="E51" s="2">
        <v>1.2</v>
      </c>
    </row>
    <row r="52" spans="1:6" x14ac:dyDescent="0.3">
      <c r="A52" t="s">
        <v>3887</v>
      </c>
      <c r="B52" t="s">
        <v>129</v>
      </c>
      <c r="C52" t="s">
        <v>21958</v>
      </c>
      <c r="D52" t="s">
        <v>3888</v>
      </c>
      <c r="E52" s="2">
        <v>1.25</v>
      </c>
      <c r="F52" s="1">
        <v>-0.43</v>
      </c>
    </row>
    <row r="53" spans="1:6" x14ac:dyDescent="0.3">
      <c r="A53" t="s">
        <v>3889</v>
      </c>
      <c r="B53" t="s">
        <v>16</v>
      </c>
      <c r="C53" t="s">
        <v>21958</v>
      </c>
      <c r="D53" t="s">
        <v>21946</v>
      </c>
      <c r="E53" s="2">
        <v>1.32</v>
      </c>
      <c r="F53" s="1">
        <v>-0.65</v>
      </c>
    </row>
    <row r="54" spans="1:6" x14ac:dyDescent="0.3">
      <c r="A54" t="s">
        <v>3890</v>
      </c>
      <c r="B54" t="s">
        <v>16</v>
      </c>
      <c r="C54" t="s">
        <v>21958</v>
      </c>
      <c r="D54" t="s">
        <v>21946</v>
      </c>
      <c r="E54" s="2">
        <v>1.85</v>
      </c>
      <c r="F54" s="1">
        <v>-0.36</v>
      </c>
    </row>
    <row r="55" spans="1:6" x14ac:dyDescent="0.3">
      <c r="A55" t="s">
        <v>3891</v>
      </c>
      <c r="B55" t="s">
        <v>8</v>
      </c>
      <c r="C55" t="s">
        <v>21958</v>
      </c>
      <c r="D55" t="s">
        <v>3892</v>
      </c>
      <c r="E55" s="2">
        <v>1.5</v>
      </c>
    </row>
    <row r="56" spans="1:6" x14ac:dyDescent="0.3">
      <c r="A56" t="s">
        <v>3893</v>
      </c>
      <c r="B56" t="s">
        <v>29</v>
      </c>
      <c r="C56" t="s">
        <v>21958</v>
      </c>
      <c r="D56" t="s">
        <v>3894</v>
      </c>
      <c r="E56" s="2">
        <v>7.92</v>
      </c>
      <c r="F56" s="1">
        <v>-0.33</v>
      </c>
    </row>
    <row r="57" spans="1:6" x14ac:dyDescent="0.3">
      <c r="A57" t="s">
        <v>3895</v>
      </c>
      <c r="B57" t="s">
        <v>16</v>
      </c>
      <c r="C57" t="s">
        <v>21958</v>
      </c>
      <c r="D57" t="s">
        <v>21946</v>
      </c>
      <c r="E57" s="2">
        <v>1.1000000000000001</v>
      </c>
    </row>
    <row r="58" spans="1:6" x14ac:dyDescent="0.3">
      <c r="A58" t="s">
        <v>3896</v>
      </c>
      <c r="B58" t="s">
        <v>8</v>
      </c>
      <c r="C58" t="s">
        <v>21958</v>
      </c>
      <c r="D58" t="s">
        <v>3897</v>
      </c>
      <c r="E58" s="2">
        <v>2.85</v>
      </c>
      <c r="F58" s="1">
        <v>-0.44</v>
      </c>
    </row>
    <row r="59" spans="1:6" x14ac:dyDescent="0.3">
      <c r="A59" t="s">
        <v>3898</v>
      </c>
      <c r="B59" t="s">
        <v>57</v>
      </c>
      <c r="C59" t="s">
        <v>21958</v>
      </c>
      <c r="D59" t="s">
        <v>3869</v>
      </c>
      <c r="E59" s="2">
        <v>0.66</v>
      </c>
      <c r="F59" s="1">
        <v>-0.69</v>
      </c>
    </row>
    <row r="60" spans="1:6" x14ac:dyDescent="0.3">
      <c r="A60" t="s">
        <v>3899</v>
      </c>
      <c r="B60" t="s">
        <v>8</v>
      </c>
      <c r="C60" t="s">
        <v>21958</v>
      </c>
      <c r="D60" t="s">
        <v>3900</v>
      </c>
      <c r="E60" s="2">
        <v>5.84</v>
      </c>
      <c r="F60" s="1">
        <v>-0.2</v>
      </c>
    </row>
    <row r="61" spans="1:6" x14ac:dyDescent="0.3">
      <c r="A61" t="s">
        <v>3901</v>
      </c>
      <c r="B61" t="s">
        <v>57</v>
      </c>
      <c r="C61" t="s">
        <v>21958</v>
      </c>
      <c r="D61" t="s">
        <v>3892</v>
      </c>
      <c r="E61" s="2">
        <v>1.1299999999999999</v>
      </c>
      <c r="F61" s="1">
        <v>-0.53</v>
      </c>
    </row>
    <row r="62" spans="1:6" x14ac:dyDescent="0.3">
      <c r="A62" t="s">
        <v>3902</v>
      </c>
      <c r="B62" t="s">
        <v>16</v>
      </c>
      <c r="C62" t="s">
        <v>21958</v>
      </c>
      <c r="D62" t="s">
        <v>21946</v>
      </c>
      <c r="E62" s="2">
        <v>1.17</v>
      </c>
      <c r="F62" s="1">
        <v>-0.51</v>
      </c>
    </row>
    <row r="63" spans="1:6" x14ac:dyDescent="0.3">
      <c r="A63" t="s">
        <v>3903</v>
      </c>
      <c r="B63" t="s">
        <v>29</v>
      </c>
      <c r="C63" t="s">
        <v>21958</v>
      </c>
      <c r="D63" t="s">
        <v>3904</v>
      </c>
      <c r="E63" s="2">
        <v>1.85</v>
      </c>
      <c r="F63" s="1">
        <v>-0.6</v>
      </c>
    </row>
    <row r="64" spans="1:6" x14ac:dyDescent="0.3">
      <c r="A64" t="s">
        <v>3905</v>
      </c>
      <c r="B64" t="s">
        <v>25</v>
      </c>
      <c r="C64" t="s">
        <v>21958</v>
      </c>
      <c r="D64" t="s">
        <v>3906</v>
      </c>
      <c r="E64" s="2">
        <v>1.31</v>
      </c>
      <c r="F64" s="1">
        <v>-0.48</v>
      </c>
    </row>
    <row r="65" spans="1:6" x14ac:dyDescent="0.3">
      <c r="A65" t="s">
        <v>3907</v>
      </c>
      <c r="B65" t="s">
        <v>16</v>
      </c>
      <c r="C65" t="s">
        <v>21958</v>
      </c>
      <c r="D65" t="s">
        <v>21946</v>
      </c>
      <c r="E65" s="2">
        <v>3.55</v>
      </c>
      <c r="F65" s="1">
        <v>-0.3</v>
      </c>
    </row>
    <row r="66" spans="1:6" x14ac:dyDescent="0.3">
      <c r="A66" t="s">
        <v>3908</v>
      </c>
      <c r="B66" t="s">
        <v>16</v>
      </c>
      <c r="C66" t="s">
        <v>21958</v>
      </c>
      <c r="D66" t="s">
        <v>21946</v>
      </c>
      <c r="E66" s="2">
        <v>3.12</v>
      </c>
      <c r="F66" s="1">
        <v>-0.11</v>
      </c>
    </row>
    <row r="67" spans="1:6" x14ac:dyDescent="0.3">
      <c r="A67" t="s">
        <v>3909</v>
      </c>
      <c r="B67" t="s">
        <v>12</v>
      </c>
      <c r="C67" t="s">
        <v>21958</v>
      </c>
      <c r="D67" t="s">
        <v>3910</v>
      </c>
      <c r="E67" s="2">
        <v>1.5</v>
      </c>
    </row>
    <row r="68" spans="1:6" x14ac:dyDescent="0.3">
      <c r="A68" t="s">
        <v>3911</v>
      </c>
      <c r="B68" t="s">
        <v>16</v>
      </c>
      <c r="C68" t="s">
        <v>21958</v>
      </c>
      <c r="D68" t="s">
        <v>21946</v>
      </c>
      <c r="E68" s="2">
        <v>0.35</v>
      </c>
      <c r="F68" s="1">
        <v>-0.73</v>
      </c>
    </row>
    <row r="69" spans="1:6" x14ac:dyDescent="0.3">
      <c r="A69" t="s">
        <v>3912</v>
      </c>
      <c r="B69" t="s">
        <v>16</v>
      </c>
      <c r="C69" t="s">
        <v>21958</v>
      </c>
      <c r="D69" t="s">
        <v>21946</v>
      </c>
      <c r="E69" s="2">
        <v>4.84</v>
      </c>
      <c r="F69" s="1">
        <v>-0.27</v>
      </c>
    </row>
    <row r="70" spans="1:6" x14ac:dyDescent="0.3">
      <c r="A70" t="s">
        <v>3913</v>
      </c>
      <c r="B70" t="s">
        <v>38</v>
      </c>
      <c r="C70" t="s">
        <v>21958</v>
      </c>
      <c r="D70" t="s">
        <v>3914</v>
      </c>
      <c r="E70" s="2">
        <v>0.51</v>
      </c>
      <c r="F70" s="1">
        <v>-0.73</v>
      </c>
    </row>
    <row r="71" spans="1:6" x14ac:dyDescent="0.3">
      <c r="A71" t="s">
        <v>3915</v>
      </c>
      <c r="B71" t="s">
        <v>57</v>
      </c>
      <c r="C71" t="s">
        <v>21958</v>
      </c>
      <c r="D71" t="s">
        <v>3916</v>
      </c>
      <c r="E71" s="2">
        <v>0.67</v>
      </c>
      <c r="F71" s="1">
        <v>-0.52</v>
      </c>
    </row>
    <row r="72" spans="1:6" x14ac:dyDescent="0.3">
      <c r="A72" t="s">
        <v>3917</v>
      </c>
      <c r="B72" t="s">
        <v>16</v>
      </c>
      <c r="C72" t="s">
        <v>21958</v>
      </c>
      <c r="D72" t="s">
        <v>21946</v>
      </c>
      <c r="E72" s="2">
        <v>1.9</v>
      </c>
      <c r="F72" s="1">
        <v>-0.27</v>
      </c>
    </row>
    <row r="73" spans="1:6" x14ac:dyDescent="0.3">
      <c r="A73" t="s">
        <v>3918</v>
      </c>
      <c r="B73" t="s">
        <v>16</v>
      </c>
      <c r="C73" t="s">
        <v>21958</v>
      </c>
      <c r="D73" t="s">
        <v>21946</v>
      </c>
      <c r="E73" s="2">
        <v>1.96</v>
      </c>
      <c r="F73" s="1">
        <v>-0.25</v>
      </c>
    </row>
    <row r="74" spans="1:6" x14ac:dyDescent="0.3">
      <c r="A74" t="s">
        <v>3919</v>
      </c>
      <c r="B74" t="s">
        <v>82</v>
      </c>
      <c r="C74" t="s">
        <v>21958</v>
      </c>
      <c r="D74" t="s">
        <v>3920</v>
      </c>
      <c r="E74" s="2">
        <v>2.17</v>
      </c>
      <c r="F74" s="1">
        <v>-0.51</v>
      </c>
    </row>
    <row r="75" spans="1:6" x14ac:dyDescent="0.3">
      <c r="A75" t="s">
        <v>3921</v>
      </c>
      <c r="B75" t="s">
        <v>68</v>
      </c>
      <c r="C75" t="s">
        <v>21958</v>
      </c>
      <c r="D75" t="s">
        <v>3922</v>
      </c>
      <c r="E75" s="2">
        <v>1.45</v>
      </c>
      <c r="F75" s="1">
        <v>-0.19</v>
      </c>
    </row>
    <row r="76" spans="1:6" x14ac:dyDescent="0.3">
      <c r="A76" t="s">
        <v>3923</v>
      </c>
      <c r="B76" t="s">
        <v>16</v>
      </c>
      <c r="C76" t="s">
        <v>21958</v>
      </c>
      <c r="D76" t="s">
        <v>21946</v>
      </c>
      <c r="E76" s="2">
        <v>0.77</v>
      </c>
      <c r="F76" s="1">
        <v>-0.41</v>
      </c>
    </row>
    <row r="77" spans="1:6" x14ac:dyDescent="0.3">
      <c r="A77" t="s">
        <v>3924</v>
      </c>
      <c r="B77" t="s">
        <v>57</v>
      </c>
      <c r="C77" t="s">
        <v>21958</v>
      </c>
      <c r="D77" t="s">
        <v>3925</v>
      </c>
      <c r="E77" s="2">
        <v>7.65</v>
      </c>
      <c r="F77" s="1">
        <v>-0.63</v>
      </c>
    </row>
    <row r="78" spans="1:6" x14ac:dyDescent="0.3">
      <c r="A78" t="s">
        <v>3926</v>
      </c>
      <c r="B78" t="s">
        <v>129</v>
      </c>
      <c r="C78" t="s">
        <v>21958</v>
      </c>
      <c r="D78" t="s">
        <v>3927</v>
      </c>
      <c r="E78" s="2">
        <v>0.96</v>
      </c>
      <c r="F78" s="1">
        <v>-0.44</v>
      </c>
    </row>
    <row r="79" spans="1:6" x14ac:dyDescent="0.3">
      <c r="A79" t="s">
        <v>3928</v>
      </c>
      <c r="B79" t="s">
        <v>82</v>
      </c>
      <c r="C79" t="s">
        <v>21958</v>
      </c>
      <c r="D79" t="s">
        <v>3929</v>
      </c>
      <c r="E79" s="2">
        <v>1.8</v>
      </c>
    </row>
    <row r="80" spans="1:6" x14ac:dyDescent="0.3">
      <c r="A80" t="s">
        <v>3930</v>
      </c>
      <c r="B80" t="s">
        <v>8</v>
      </c>
      <c r="C80" t="s">
        <v>21958</v>
      </c>
      <c r="D80" t="s">
        <v>3931</v>
      </c>
      <c r="E80" s="2">
        <v>0.81</v>
      </c>
      <c r="F80" s="1">
        <v>-0.69</v>
      </c>
    </row>
    <row r="81" spans="1:6" x14ac:dyDescent="0.3">
      <c r="A81" t="s">
        <v>3932</v>
      </c>
      <c r="B81" t="s">
        <v>16</v>
      </c>
      <c r="C81" t="s">
        <v>21958</v>
      </c>
      <c r="D81" t="s">
        <v>21946</v>
      </c>
      <c r="E81" s="2">
        <v>0.79</v>
      </c>
      <c r="F81" s="1">
        <v>-0.44</v>
      </c>
    </row>
    <row r="82" spans="1:6" x14ac:dyDescent="0.3">
      <c r="A82" t="s">
        <v>3933</v>
      </c>
      <c r="B82" t="s">
        <v>16</v>
      </c>
      <c r="C82" t="s">
        <v>21958</v>
      </c>
      <c r="D82" t="s">
        <v>21946</v>
      </c>
      <c r="E82" s="2">
        <v>2</v>
      </c>
    </row>
    <row r="83" spans="1:6" x14ac:dyDescent="0.3">
      <c r="A83" t="s">
        <v>3934</v>
      </c>
      <c r="B83" t="s">
        <v>16</v>
      </c>
      <c r="C83" t="s">
        <v>21958</v>
      </c>
      <c r="D83" t="s">
        <v>21946</v>
      </c>
      <c r="E83" s="2">
        <v>4.87</v>
      </c>
      <c r="F83" s="1">
        <v>-0.38</v>
      </c>
    </row>
    <row r="84" spans="1:6" x14ac:dyDescent="0.3">
      <c r="A84" t="s">
        <v>3935</v>
      </c>
      <c r="B84" t="s">
        <v>16</v>
      </c>
      <c r="C84" t="s">
        <v>21958</v>
      </c>
      <c r="D84" t="s">
        <v>21946</v>
      </c>
      <c r="E84" s="2">
        <v>7.66</v>
      </c>
      <c r="F84" s="1">
        <v>-0.26</v>
      </c>
    </row>
    <row r="85" spans="1:6" x14ac:dyDescent="0.3">
      <c r="A85" t="s">
        <v>3936</v>
      </c>
      <c r="B85" t="s">
        <v>68</v>
      </c>
      <c r="C85" t="s">
        <v>21958</v>
      </c>
      <c r="D85" t="s">
        <v>3937</v>
      </c>
      <c r="E85" s="2">
        <v>2.2999999999999998</v>
      </c>
    </row>
    <row r="86" spans="1:6" x14ac:dyDescent="0.3">
      <c r="A86" t="s">
        <v>3938</v>
      </c>
      <c r="B86" t="s">
        <v>16</v>
      </c>
      <c r="C86" t="s">
        <v>21958</v>
      </c>
      <c r="D86" t="s">
        <v>21946</v>
      </c>
      <c r="E86" s="2">
        <v>0.86</v>
      </c>
      <c r="F86" s="1">
        <v>-0.69</v>
      </c>
    </row>
    <row r="87" spans="1:6" x14ac:dyDescent="0.3">
      <c r="A87" t="s">
        <v>3939</v>
      </c>
      <c r="B87" t="s">
        <v>12</v>
      </c>
      <c r="C87" t="s">
        <v>21958</v>
      </c>
      <c r="D87" t="s">
        <v>3940</v>
      </c>
      <c r="E87" s="2">
        <v>1.4</v>
      </c>
    </row>
    <row r="88" spans="1:6" x14ac:dyDescent="0.3">
      <c r="A88" t="s">
        <v>3941</v>
      </c>
      <c r="B88" t="s">
        <v>38</v>
      </c>
      <c r="C88" t="s">
        <v>21958</v>
      </c>
      <c r="D88" t="s">
        <v>3942</v>
      </c>
      <c r="E88" s="2">
        <v>1.82</v>
      </c>
      <c r="F88" s="1">
        <v>-0.33</v>
      </c>
    </row>
    <row r="89" spans="1:6" x14ac:dyDescent="0.3">
      <c r="A89" t="s">
        <v>3943</v>
      </c>
      <c r="B89" t="s">
        <v>16</v>
      </c>
      <c r="C89" t="s">
        <v>21958</v>
      </c>
      <c r="D89" t="s">
        <v>21946</v>
      </c>
      <c r="E89" s="2">
        <v>0.93</v>
      </c>
      <c r="F89" s="1">
        <v>-0.56000000000000005</v>
      </c>
    </row>
    <row r="90" spans="1:6" x14ac:dyDescent="0.3">
      <c r="A90" t="s">
        <v>3944</v>
      </c>
      <c r="B90" t="s">
        <v>8</v>
      </c>
      <c r="C90" t="s">
        <v>21958</v>
      </c>
      <c r="D90" t="s">
        <v>3945</v>
      </c>
      <c r="E90" s="2">
        <v>3.44</v>
      </c>
      <c r="F90" s="1">
        <v>-0.2</v>
      </c>
    </row>
    <row r="91" spans="1:6" x14ac:dyDescent="0.3">
      <c r="A91" t="s">
        <v>3946</v>
      </c>
      <c r="B91" t="s">
        <v>8</v>
      </c>
      <c r="C91" t="s">
        <v>21958</v>
      </c>
      <c r="D91" t="s">
        <v>3947</v>
      </c>
      <c r="E91" s="2">
        <v>3.65</v>
      </c>
      <c r="F91" s="1">
        <v>-0.49</v>
      </c>
    </row>
    <row r="92" spans="1:6" x14ac:dyDescent="0.3">
      <c r="A92" t="s">
        <v>3948</v>
      </c>
      <c r="B92" t="s">
        <v>12</v>
      </c>
      <c r="C92" t="s">
        <v>21958</v>
      </c>
      <c r="D92" t="s">
        <v>3836</v>
      </c>
      <c r="E92" s="2">
        <v>1.6</v>
      </c>
    </row>
    <row r="93" spans="1:6" x14ac:dyDescent="0.3">
      <c r="A93" t="s">
        <v>3949</v>
      </c>
      <c r="B93" t="s">
        <v>16</v>
      </c>
      <c r="C93" t="s">
        <v>21958</v>
      </c>
      <c r="D93" t="s">
        <v>21946</v>
      </c>
      <c r="E93" s="2">
        <v>1.37</v>
      </c>
      <c r="F93" s="1">
        <v>-0.45</v>
      </c>
    </row>
    <row r="94" spans="1:6" x14ac:dyDescent="0.3">
      <c r="A94" t="s">
        <v>3950</v>
      </c>
      <c r="B94" t="s">
        <v>38</v>
      </c>
      <c r="C94" t="s">
        <v>21958</v>
      </c>
      <c r="D94" t="s">
        <v>3951</v>
      </c>
      <c r="E94" s="2">
        <v>1.26</v>
      </c>
      <c r="F94" s="1">
        <v>-0.48</v>
      </c>
    </row>
    <row r="95" spans="1:6" x14ac:dyDescent="0.3">
      <c r="A95" t="s">
        <v>3952</v>
      </c>
      <c r="B95" t="s">
        <v>16</v>
      </c>
      <c r="C95" t="s">
        <v>21958</v>
      </c>
      <c r="D95" t="s">
        <v>21946</v>
      </c>
      <c r="E95" s="2">
        <v>1.96</v>
      </c>
      <c r="F95" s="1">
        <v>-0.46</v>
      </c>
    </row>
    <row r="96" spans="1:6" x14ac:dyDescent="0.3">
      <c r="A96" t="s">
        <v>3953</v>
      </c>
      <c r="B96" t="s">
        <v>8</v>
      </c>
      <c r="C96" t="s">
        <v>21958</v>
      </c>
      <c r="D96" t="s">
        <v>3954</v>
      </c>
      <c r="E96" s="2">
        <v>1.9</v>
      </c>
    </row>
    <row r="97" spans="1:6" x14ac:dyDescent="0.3">
      <c r="A97" t="s">
        <v>3955</v>
      </c>
      <c r="B97" t="s">
        <v>68</v>
      </c>
      <c r="C97" t="s">
        <v>21958</v>
      </c>
      <c r="D97" t="s">
        <v>3956</v>
      </c>
      <c r="E97" s="2">
        <v>0.28000000000000003</v>
      </c>
      <c r="F97" s="1">
        <v>-0.81</v>
      </c>
    </row>
    <row r="98" spans="1:6" x14ac:dyDescent="0.3">
      <c r="A98" t="s">
        <v>3957</v>
      </c>
      <c r="B98" t="s">
        <v>8</v>
      </c>
      <c r="C98" t="s">
        <v>21958</v>
      </c>
      <c r="D98" t="s">
        <v>3958</v>
      </c>
      <c r="E98" s="2">
        <v>2.4</v>
      </c>
    </row>
    <row r="99" spans="1:6" x14ac:dyDescent="0.3">
      <c r="A99" t="s">
        <v>3959</v>
      </c>
      <c r="B99" t="s">
        <v>29</v>
      </c>
      <c r="C99" t="s">
        <v>21958</v>
      </c>
      <c r="D99" t="s">
        <v>3951</v>
      </c>
      <c r="E99" s="2">
        <v>2.8</v>
      </c>
      <c r="F99" s="1">
        <v>-0.53</v>
      </c>
    </row>
    <row r="100" spans="1:6" x14ac:dyDescent="0.3">
      <c r="A100" t="s">
        <v>3960</v>
      </c>
      <c r="B100" t="s">
        <v>8</v>
      </c>
      <c r="C100" t="s">
        <v>21958</v>
      </c>
      <c r="D100" t="s">
        <v>3961</v>
      </c>
      <c r="E100" s="2">
        <v>3.06</v>
      </c>
      <c r="F100" s="1">
        <v>-0.41</v>
      </c>
    </row>
    <row r="101" spans="1:6" x14ac:dyDescent="0.3">
      <c r="A101" t="s">
        <v>3962</v>
      </c>
      <c r="B101" t="s">
        <v>29</v>
      </c>
      <c r="C101" t="s">
        <v>21958</v>
      </c>
      <c r="D101" t="s">
        <v>3880</v>
      </c>
      <c r="E101" s="2">
        <v>2.7</v>
      </c>
    </row>
    <row r="102" spans="1:6" x14ac:dyDescent="0.3">
      <c r="A102" t="s">
        <v>3963</v>
      </c>
      <c r="B102" t="s">
        <v>16</v>
      </c>
      <c r="C102" t="s">
        <v>21958</v>
      </c>
      <c r="D102" t="s">
        <v>21946</v>
      </c>
      <c r="E102" s="2">
        <v>3.3</v>
      </c>
    </row>
    <row r="103" spans="1:6" x14ac:dyDescent="0.3">
      <c r="A103" t="s">
        <v>3964</v>
      </c>
      <c r="B103" t="s">
        <v>16</v>
      </c>
      <c r="C103" t="s">
        <v>21958</v>
      </c>
      <c r="D103" t="s">
        <v>21946</v>
      </c>
      <c r="E103" s="2">
        <v>2</v>
      </c>
    </row>
    <row r="104" spans="1:6" x14ac:dyDescent="0.3">
      <c r="A104" t="s">
        <v>3965</v>
      </c>
      <c r="B104" t="s">
        <v>16</v>
      </c>
      <c r="C104" t="s">
        <v>21958</v>
      </c>
      <c r="D104" t="s">
        <v>21946</v>
      </c>
      <c r="E104" s="2">
        <v>1.06</v>
      </c>
      <c r="F104" s="1">
        <v>-0.38</v>
      </c>
    </row>
    <row r="105" spans="1:6" x14ac:dyDescent="0.3">
      <c r="A105" t="s">
        <v>3966</v>
      </c>
      <c r="B105" t="s">
        <v>16</v>
      </c>
      <c r="C105" t="s">
        <v>21958</v>
      </c>
      <c r="D105" t="s">
        <v>21946</v>
      </c>
      <c r="E105" s="2">
        <v>3.57</v>
      </c>
      <c r="F105" s="1">
        <v>-0.3</v>
      </c>
    </row>
    <row r="106" spans="1:6" x14ac:dyDescent="0.3">
      <c r="A106" t="s">
        <v>3967</v>
      </c>
      <c r="B106" t="s">
        <v>82</v>
      </c>
      <c r="C106" t="s">
        <v>21958</v>
      </c>
      <c r="D106" t="s">
        <v>3968</v>
      </c>
      <c r="E106" s="2">
        <v>1.1499999999999999</v>
      </c>
      <c r="F106" s="1">
        <v>-0.04</v>
      </c>
    </row>
    <row r="107" spans="1:6" x14ac:dyDescent="0.3">
      <c r="A107" t="s">
        <v>3969</v>
      </c>
      <c r="B107" t="s">
        <v>82</v>
      </c>
      <c r="C107" t="s">
        <v>21958</v>
      </c>
      <c r="D107" t="s">
        <v>3970</v>
      </c>
      <c r="E107" s="2">
        <v>2.42</v>
      </c>
      <c r="F107" s="1">
        <v>-0.22</v>
      </c>
    </row>
    <row r="108" spans="1:6" x14ac:dyDescent="0.3">
      <c r="A108" t="s">
        <v>3971</v>
      </c>
      <c r="B108" t="s">
        <v>129</v>
      </c>
      <c r="C108" t="s">
        <v>21958</v>
      </c>
      <c r="D108" t="s">
        <v>3972</v>
      </c>
      <c r="E108" s="2">
        <v>0.37</v>
      </c>
      <c r="F108" s="1">
        <v>-0.69</v>
      </c>
    </row>
    <row r="109" spans="1:6" x14ac:dyDescent="0.3">
      <c r="A109" t="s">
        <v>3973</v>
      </c>
      <c r="B109" t="s">
        <v>68</v>
      </c>
      <c r="C109" t="s">
        <v>21958</v>
      </c>
      <c r="D109" t="s">
        <v>3920</v>
      </c>
      <c r="E109" s="2">
        <v>2.2999999999999998</v>
      </c>
      <c r="F109" s="1">
        <v>-0.04</v>
      </c>
    </row>
    <row r="110" spans="1:6" x14ac:dyDescent="0.3">
      <c r="A110" t="s">
        <v>3974</v>
      </c>
      <c r="B110" t="s">
        <v>129</v>
      </c>
      <c r="C110" t="s">
        <v>21958</v>
      </c>
      <c r="D110" t="s">
        <v>3975</v>
      </c>
      <c r="E110" s="2">
        <v>2.5</v>
      </c>
      <c r="F110" s="1">
        <v>-0.04</v>
      </c>
    </row>
    <row r="111" spans="1:6" x14ac:dyDescent="0.3">
      <c r="A111" t="s">
        <v>3976</v>
      </c>
      <c r="B111" t="s">
        <v>16</v>
      </c>
      <c r="C111" t="s">
        <v>21958</v>
      </c>
      <c r="D111" t="s">
        <v>21946</v>
      </c>
      <c r="E111" s="2">
        <v>2.8</v>
      </c>
    </row>
    <row r="112" spans="1:6" x14ac:dyDescent="0.3">
      <c r="A112" t="s">
        <v>3977</v>
      </c>
      <c r="B112" t="s">
        <v>16</v>
      </c>
      <c r="C112" t="s">
        <v>21958</v>
      </c>
      <c r="D112" t="s">
        <v>21946</v>
      </c>
      <c r="E112" s="2">
        <v>2.59</v>
      </c>
      <c r="F112" s="1">
        <v>-0.48</v>
      </c>
    </row>
    <row r="113" spans="1:6" x14ac:dyDescent="0.3">
      <c r="A113" t="s">
        <v>3978</v>
      </c>
      <c r="B113" t="s">
        <v>16</v>
      </c>
      <c r="C113" t="s">
        <v>21958</v>
      </c>
      <c r="D113" t="s">
        <v>21946</v>
      </c>
      <c r="E113" s="2">
        <v>1.7</v>
      </c>
    </row>
    <row r="114" spans="1:6" x14ac:dyDescent="0.3">
      <c r="A114" t="s">
        <v>3979</v>
      </c>
      <c r="B114" t="s">
        <v>16</v>
      </c>
      <c r="C114" t="s">
        <v>21958</v>
      </c>
      <c r="D114" t="s">
        <v>21946</v>
      </c>
      <c r="E114" s="2">
        <v>3.3</v>
      </c>
    </row>
    <row r="115" spans="1:6" x14ac:dyDescent="0.3">
      <c r="A115" t="s">
        <v>3980</v>
      </c>
      <c r="B115" t="s">
        <v>29</v>
      </c>
      <c r="C115" t="s">
        <v>21958</v>
      </c>
      <c r="D115" t="s">
        <v>3853</v>
      </c>
      <c r="E115" s="2">
        <v>0.82</v>
      </c>
      <c r="F115" s="1">
        <v>-0.45</v>
      </c>
    </row>
    <row r="116" spans="1:6" x14ac:dyDescent="0.3">
      <c r="A116" t="s">
        <v>3981</v>
      </c>
      <c r="B116" t="s">
        <v>68</v>
      </c>
      <c r="C116" t="s">
        <v>21958</v>
      </c>
      <c r="D116" t="s">
        <v>3982</v>
      </c>
      <c r="E116" s="2">
        <v>1.65</v>
      </c>
      <c r="F116" s="1">
        <v>-0.13</v>
      </c>
    </row>
    <row r="117" spans="1:6" x14ac:dyDescent="0.3">
      <c r="A117" t="s">
        <v>3983</v>
      </c>
      <c r="B117" t="s">
        <v>38</v>
      </c>
      <c r="C117" t="s">
        <v>21958</v>
      </c>
      <c r="D117" t="s">
        <v>3869</v>
      </c>
      <c r="E117" s="2">
        <v>0.52</v>
      </c>
      <c r="F117" s="1">
        <v>-0.73</v>
      </c>
    </row>
    <row r="118" spans="1:6" x14ac:dyDescent="0.3">
      <c r="A118" t="s">
        <v>3984</v>
      </c>
      <c r="B118" t="s">
        <v>25</v>
      </c>
      <c r="C118" t="s">
        <v>21958</v>
      </c>
      <c r="D118" t="s">
        <v>3985</v>
      </c>
      <c r="E118" s="2">
        <v>1.77</v>
      </c>
      <c r="F118" s="1">
        <v>-0.26</v>
      </c>
    </row>
    <row r="119" spans="1:6" x14ac:dyDescent="0.3">
      <c r="A119" t="s">
        <v>3986</v>
      </c>
      <c r="B119" t="s">
        <v>16</v>
      </c>
      <c r="C119" t="s">
        <v>21958</v>
      </c>
      <c r="D119" t="s">
        <v>21946</v>
      </c>
      <c r="E119" s="2">
        <v>5.5</v>
      </c>
    </row>
    <row r="120" spans="1:6" x14ac:dyDescent="0.3">
      <c r="A120" t="s">
        <v>3987</v>
      </c>
      <c r="B120" t="s">
        <v>16</v>
      </c>
      <c r="C120" t="s">
        <v>21958</v>
      </c>
      <c r="D120" t="s">
        <v>21946</v>
      </c>
      <c r="E120" s="2">
        <v>0.35</v>
      </c>
      <c r="F120" s="1">
        <v>-0.78</v>
      </c>
    </row>
    <row r="121" spans="1:6" x14ac:dyDescent="0.3">
      <c r="A121" t="s">
        <v>3988</v>
      </c>
      <c r="B121" t="s">
        <v>16</v>
      </c>
      <c r="C121" t="s">
        <v>21958</v>
      </c>
      <c r="D121" t="s">
        <v>21946</v>
      </c>
      <c r="E121" s="2">
        <v>1.05</v>
      </c>
      <c r="F121" s="1">
        <v>-0.66</v>
      </c>
    </row>
    <row r="122" spans="1:6" x14ac:dyDescent="0.3">
      <c r="A122" t="s">
        <v>3989</v>
      </c>
      <c r="B122" t="s">
        <v>16</v>
      </c>
      <c r="C122" t="s">
        <v>21958</v>
      </c>
      <c r="D122" t="s">
        <v>21946</v>
      </c>
      <c r="E122" s="2">
        <v>1.4</v>
      </c>
    </row>
    <row r="123" spans="1:6" x14ac:dyDescent="0.3">
      <c r="A123" t="s">
        <v>3990</v>
      </c>
      <c r="B123" t="s">
        <v>16</v>
      </c>
      <c r="C123" t="s">
        <v>21958</v>
      </c>
      <c r="D123" t="s">
        <v>21946</v>
      </c>
      <c r="E123" s="2">
        <v>1.96</v>
      </c>
      <c r="F123" s="1">
        <v>-0.22</v>
      </c>
    </row>
    <row r="124" spans="1:6" x14ac:dyDescent="0.3">
      <c r="A124" t="s">
        <v>3991</v>
      </c>
      <c r="B124" t="s">
        <v>8</v>
      </c>
      <c r="C124" t="s">
        <v>21958</v>
      </c>
      <c r="D124" t="s">
        <v>3992</v>
      </c>
      <c r="E124" s="2">
        <v>6.02</v>
      </c>
      <c r="F124" s="1">
        <v>-0.27</v>
      </c>
    </row>
    <row r="125" spans="1:6" x14ac:dyDescent="0.3">
      <c r="A125" t="s">
        <v>3993</v>
      </c>
      <c r="B125" t="s">
        <v>16</v>
      </c>
      <c r="C125" t="s">
        <v>21958</v>
      </c>
      <c r="D125" t="s">
        <v>21946</v>
      </c>
      <c r="E125" s="2">
        <v>3.48</v>
      </c>
      <c r="F125" s="1">
        <v>-0.36</v>
      </c>
    </row>
    <row r="126" spans="1:6" x14ac:dyDescent="0.3">
      <c r="A126" t="s">
        <v>3994</v>
      </c>
      <c r="B126" t="s">
        <v>16</v>
      </c>
      <c r="C126" t="s">
        <v>21958</v>
      </c>
      <c r="D126" t="s">
        <v>21946</v>
      </c>
      <c r="E126" s="2">
        <v>3.12</v>
      </c>
      <c r="F126" s="1">
        <v>-0.54</v>
      </c>
    </row>
    <row r="127" spans="1:6" x14ac:dyDescent="0.3">
      <c r="A127" t="s">
        <v>3995</v>
      </c>
      <c r="B127" t="s">
        <v>16</v>
      </c>
      <c r="C127" t="s">
        <v>21958</v>
      </c>
      <c r="D127" t="s">
        <v>21946</v>
      </c>
      <c r="E127" s="2">
        <v>2.7</v>
      </c>
    </row>
    <row r="128" spans="1:6" x14ac:dyDescent="0.3">
      <c r="A128" t="s">
        <v>3996</v>
      </c>
      <c r="B128" t="s">
        <v>68</v>
      </c>
      <c r="C128" t="s">
        <v>21958</v>
      </c>
      <c r="D128" t="s">
        <v>3997</v>
      </c>
      <c r="E128" s="2">
        <v>1.57</v>
      </c>
      <c r="F128" s="1">
        <v>-0.35</v>
      </c>
    </row>
    <row r="129" spans="1:6" x14ac:dyDescent="0.3">
      <c r="A129" t="s">
        <v>3998</v>
      </c>
      <c r="B129" t="s">
        <v>12</v>
      </c>
      <c r="C129" t="s">
        <v>21958</v>
      </c>
      <c r="D129" t="s">
        <v>3999</v>
      </c>
      <c r="E129" s="2">
        <v>1.83</v>
      </c>
      <c r="F129" s="1">
        <v>-0.24</v>
      </c>
    </row>
    <row r="130" spans="1:6" x14ac:dyDescent="0.3">
      <c r="A130" t="s">
        <v>4000</v>
      </c>
      <c r="B130" t="s">
        <v>16</v>
      </c>
      <c r="C130" t="s">
        <v>21958</v>
      </c>
      <c r="D130" t="s">
        <v>21946</v>
      </c>
      <c r="E130" s="2">
        <v>1.1200000000000001</v>
      </c>
      <c r="F130" s="1">
        <v>-7.0000000000000007E-2</v>
      </c>
    </row>
    <row r="131" spans="1:6" x14ac:dyDescent="0.3">
      <c r="A131" t="s">
        <v>4001</v>
      </c>
      <c r="B131" t="s">
        <v>29</v>
      </c>
      <c r="C131" t="s">
        <v>21958</v>
      </c>
      <c r="D131" t="s">
        <v>4002</v>
      </c>
      <c r="E131" s="2">
        <v>4.5999999999999996</v>
      </c>
    </row>
    <row r="132" spans="1:6" x14ac:dyDescent="0.3">
      <c r="A132" t="s">
        <v>4003</v>
      </c>
      <c r="B132" t="s">
        <v>57</v>
      </c>
      <c r="C132" t="s">
        <v>21958</v>
      </c>
      <c r="D132" t="s">
        <v>4004</v>
      </c>
      <c r="E132" s="2">
        <v>3.4</v>
      </c>
    </row>
    <row r="133" spans="1:6" x14ac:dyDescent="0.3">
      <c r="A133" t="s">
        <v>4005</v>
      </c>
      <c r="B133" t="s">
        <v>16</v>
      </c>
      <c r="C133" t="s">
        <v>21958</v>
      </c>
      <c r="D133" t="s">
        <v>21946</v>
      </c>
      <c r="E133" s="2">
        <v>0.56999999999999995</v>
      </c>
      <c r="F133" s="1">
        <v>-0.7</v>
      </c>
    </row>
    <row r="134" spans="1:6" x14ac:dyDescent="0.3">
      <c r="A134" t="s">
        <v>4006</v>
      </c>
      <c r="B134" t="s">
        <v>16</v>
      </c>
      <c r="C134" t="s">
        <v>21958</v>
      </c>
      <c r="D134" t="s">
        <v>21946</v>
      </c>
      <c r="E134" s="2">
        <v>1.19</v>
      </c>
      <c r="F134" s="1">
        <v>-0.8</v>
      </c>
    </row>
    <row r="135" spans="1:6" x14ac:dyDescent="0.3">
      <c r="A135" t="s">
        <v>4007</v>
      </c>
      <c r="B135" t="s">
        <v>16</v>
      </c>
      <c r="C135" t="s">
        <v>21958</v>
      </c>
      <c r="D135" t="s">
        <v>21946</v>
      </c>
      <c r="E135" s="2">
        <v>0.78</v>
      </c>
      <c r="F135" s="1">
        <v>-0.56999999999999995</v>
      </c>
    </row>
    <row r="136" spans="1:6" x14ac:dyDescent="0.3">
      <c r="A136" t="s">
        <v>4008</v>
      </c>
      <c r="B136" t="s">
        <v>16</v>
      </c>
      <c r="C136" t="s">
        <v>21958</v>
      </c>
      <c r="D136" t="s">
        <v>21946</v>
      </c>
      <c r="E136" s="2">
        <v>1.68</v>
      </c>
      <c r="F136" s="1">
        <v>-0.2</v>
      </c>
    </row>
    <row r="137" spans="1:6" x14ac:dyDescent="0.3">
      <c r="A137" t="s">
        <v>4009</v>
      </c>
      <c r="B137" t="s">
        <v>8</v>
      </c>
      <c r="C137" t="s">
        <v>21958</v>
      </c>
      <c r="D137" t="s">
        <v>4010</v>
      </c>
      <c r="E137" s="2">
        <v>1.7</v>
      </c>
    </row>
    <row r="138" spans="1:6" x14ac:dyDescent="0.3">
      <c r="A138" t="s">
        <v>4011</v>
      </c>
      <c r="B138" t="s">
        <v>25</v>
      </c>
      <c r="C138" t="s">
        <v>21958</v>
      </c>
      <c r="D138" t="s">
        <v>3846</v>
      </c>
      <c r="E138" s="2">
        <v>1.1000000000000001</v>
      </c>
    </row>
    <row r="139" spans="1:6" x14ac:dyDescent="0.3">
      <c r="A139" t="s">
        <v>4012</v>
      </c>
      <c r="B139" t="s">
        <v>57</v>
      </c>
      <c r="C139" t="s">
        <v>21958</v>
      </c>
      <c r="D139" t="s">
        <v>4013</v>
      </c>
      <c r="E139" s="2">
        <v>2.1</v>
      </c>
    </row>
    <row r="140" spans="1:6" x14ac:dyDescent="0.3">
      <c r="A140" t="s">
        <v>4014</v>
      </c>
      <c r="B140" t="s">
        <v>8</v>
      </c>
      <c r="C140" t="s">
        <v>21958</v>
      </c>
      <c r="D140" t="s">
        <v>4015</v>
      </c>
      <c r="E140" s="2">
        <v>1.6</v>
      </c>
    </row>
    <row r="141" spans="1:6" x14ac:dyDescent="0.3">
      <c r="A141" t="s">
        <v>4016</v>
      </c>
      <c r="B141" t="s">
        <v>29</v>
      </c>
      <c r="C141" t="s">
        <v>21958</v>
      </c>
      <c r="D141" t="s">
        <v>4017</v>
      </c>
      <c r="E141" s="2">
        <v>0.42</v>
      </c>
      <c r="F141" s="1">
        <v>-0.7</v>
      </c>
    </row>
    <row r="142" spans="1:6" x14ac:dyDescent="0.3">
      <c r="A142" t="s">
        <v>4018</v>
      </c>
      <c r="B142" t="s">
        <v>16</v>
      </c>
      <c r="C142" t="s">
        <v>21958</v>
      </c>
      <c r="D142" t="s">
        <v>21946</v>
      </c>
      <c r="E142" s="2">
        <v>1.5</v>
      </c>
      <c r="F142" s="1">
        <v>-0.06</v>
      </c>
    </row>
    <row r="143" spans="1:6" x14ac:dyDescent="0.3">
      <c r="A143" t="s">
        <v>4019</v>
      </c>
      <c r="B143" t="s">
        <v>16</v>
      </c>
      <c r="C143" t="s">
        <v>21958</v>
      </c>
      <c r="D143" t="s">
        <v>21946</v>
      </c>
      <c r="E143" s="2">
        <v>4.3499999999999996</v>
      </c>
      <c r="F143" s="1">
        <v>-0.25</v>
      </c>
    </row>
    <row r="144" spans="1:6" x14ac:dyDescent="0.3">
      <c r="A144" t="s">
        <v>4020</v>
      </c>
      <c r="B144" t="s">
        <v>16</v>
      </c>
      <c r="C144" t="s">
        <v>21958</v>
      </c>
      <c r="D144" t="s">
        <v>21946</v>
      </c>
      <c r="E144" s="2">
        <v>1.62</v>
      </c>
      <c r="F144" s="1">
        <v>-0.4</v>
      </c>
    </row>
    <row r="145" spans="1:6" x14ac:dyDescent="0.3">
      <c r="A145" t="s">
        <v>4021</v>
      </c>
      <c r="B145" t="s">
        <v>8</v>
      </c>
      <c r="C145" t="s">
        <v>21958</v>
      </c>
      <c r="D145" t="s">
        <v>4022</v>
      </c>
      <c r="E145" s="2">
        <v>5.97</v>
      </c>
      <c r="F145" s="1">
        <v>-0.15</v>
      </c>
    </row>
    <row r="146" spans="1:6" x14ac:dyDescent="0.3">
      <c r="A146" t="s">
        <v>4023</v>
      </c>
      <c r="B146" t="s">
        <v>12</v>
      </c>
      <c r="C146" t="s">
        <v>21958</v>
      </c>
      <c r="D146" t="s">
        <v>4024</v>
      </c>
      <c r="E146" s="2">
        <v>2.2999999999999998</v>
      </c>
    </row>
    <row r="147" spans="1:6" x14ac:dyDescent="0.3">
      <c r="A147" t="s">
        <v>4025</v>
      </c>
      <c r="B147" t="s">
        <v>16</v>
      </c>
      <c r="C147" t="s">
        <v>21958</v>
      </c>
      <c r="D147" t="s">
        <v>21946</v>
      </c>
      <c r="E147" s="2">
        <v>0.36</v>
      </c>
      <c r="F147" s="1">
        <v>-0.74</v>
      </c>
    </row>
    <row r="148" spans="1:6" x14ac:dyDescent="0.3">
      <c r="A148" t="s">
        <v>4026</v>
      </c>
      <c r="B148" t="s">
        <v>16</v>
      </c>
      <c r="C148" t="s">
        <v>21958</v>
      </c>
      <c r="D148" t="s">
        <v>21946</v>
      </c>
      <c r="E148" s="2">
        <v>1.05</v>
      </c>
      <c r="F148" s="1">
        <v>-0.5</v>
      </c>
    </row>
    <row r="149" spans="1:6" x14ac:dyDescent="0.3">
      <c r="A149" t="s">
        <v>4027</v>
      </c>
      <c r="B149" t="s">
        <v>8</v>
      </c>
      <c r="C149" t="s">
        <v>21958</v>
      </c>
      <c r="D149" t="s">
        <v>4028</v>
      </c>
      <c r="E149" s="2">
        <v>2.1800000000000002</v>
      </c>
      <c r="F149" s="1">
        <v>-0.74</v>
      </c>
    </row>
    <row r="150" spans="1:6" x14ac:dyDescent="0.3">
      <c r="A150" t="s">
        <v>4029</v>
      </c>
      <c r="B150" t="s">
        <v>129</v>
      </c>
      <c r="C150" t="s">
        <v>21958</v>
      </c>
      <c r="D150" t="s">
        <v>4030</v>
      </c>
      <c r="E150" s="2">
        <v>3.6</v>
      </c>
      <c r="F150" s="1">
        <v>-0.2</v>
      </c>
    </row>
    <row r="151" spans="1:6" x14ac:dyDescent="0.3">
      <c r="A151" t="s">
        <v>4031</v>
      </c>
      <c r="B151" t="s">
        <v>16</v>
      </c>
      <c r="C151" t="s">
        <v>21958</v>
      </c>
      <c r="D151" t="s">
        <v>21946</v>
      </c>
      <c r="E151" s="2">
        <v>3.3</v>
      </c>
    </row>
    <row r="152" spans="1:6" x14ac:dyDescent="0.3">
      <c r="A152" t="s">
        <v>4032</v>
      </c>
      <c r="B152" t="s">
        <v>16</v>
      </c>
      <c r="C152" t="s">
        <v>21958</v>
      </c>
      <c r="D152" t="s">
        <v>21946</v>
      </c>
      <c r="E152" s="2">
        <v>1.0900000000000001</v>
      </c>
      <c r="F152" s="1">
        <v>-0.48</v>
      </c>
    </row>
    <row r="153" spans="1:6" x14ac:dyDescent="0.3">
      <c r="A153" t="s">
        <v>4033</v>
      </c>
      <c r="B153" t="s">
        <v>16</v>
      </c>
      <c r="C153" t="s">
        <v>21958</v>
      </c>
      <c r="D153" t="s">
        <v>21946</v>
      </c>
      <c r="E153" s="2">
        <v>6</v>
      </c>
      <c r="F153" s="1">
        <v>-0.13</v>
      </c>
    </row>
    <row r="154" spans="1:6" x14ac:dyDescent="0.3">
      <c r="A154" t="s">
        <v>4034</v>
      </c>
      <c r="B154" t="s">
        <v>16</v>
      </c>
      <c r="C154" t="s">
        <v>21958</v>
      </c>
      <c r="D154" t="s">
        <v>21946</v>
      </c>
      <c r="E154" s="2">
        <v>0.62</v>
      </c>
      <c r="F154" s="1">
        <v>-0.64</v>
      </c>
    </row>
    <row r="155" spans="1:6" x14ac:dyDescent="0.3">
      <c r="A155" t="s">
        <v>4035</v>
      </c>
      <c r="B155" t="s">
        <v>8</v>
      </c>
      <c r="C155" t="s">
        <v>21958</v>
      </c>
      <c r="D155" t="s">
        <v>3875</v>
      </c>
      <c r="E155" s="2">
        <v>1.1499999999999999</v>
      </c>
      <c r="F155" s="1">
        <v>-0.48</v>
      </c>
    </row>
    <row r="156" spans="1:6" x14ac:dyDescent="0.3">
      <c r="A156" t="s">
        <v>4036</v>
      </c>
      <c r="B156" t="s">
        <v>12</v>
      </c>
      <c r="C156" t="s">
        <v>21958</v>
      </c>
      <c r="D156" t="s">
        <v>4037</v>
      </c>
      <c r="E156" s="2">
        <v>3.47</v>
      </c>
      <c r="F156" s="1">
        <v>-0.54</v>
      </c>
    </row>
    <row r="157" spans="1:6" x14ac:dyDescent="0.3">
      <c r="A157" t="s">
        <v>4038</v>
      </c>
      <c r="B157" t="s">
        <v>16</v>
      </c>
      <c r="C157" t="s">
        <v>21958</v>
      </c>
      <c r="D157" t="s">
        <v>21946</v>
      </c>
      <c r="E157" s="2">
        <v>1.4</v>
      </c>
    </row>
    <row r="158" spans="1:6" x14ac:dyDescent="0.3">
      <c r="A158" t="s">
        <v>4039</v>
      </c>
      <c r="B158" t="s">
        <v>16</v>
      </c>
      <c r="C158" t="s">
        <v>21958</v>
      </c>
      <c r="D158" t="s">
        <v>21946</v>
      </c>
      <c r="E158" s="2">
        <v>1.58</v>
      </c>
      <c r="F158" s="1">
        <v>-0.17</v>
      </c>
    </row>
    <row r="159" spans="1:6" x14ac:dyDescent="0.3">
      <c r="A159" t="s">
        <v>4040</v>
      </c>
      <c r="B159" t="s">
        <v>16</v>
      </c>
      <c r="C159" t="s">
        <v>21958</v>
      </c>
      <c r="D159" t="s">
        <v>21946</v>
      </c>
      <c r="E159" s="2">
        <v>4.5</v>
      </c>
      <c r="F159" s="1">
        <v>-0.24</v>
      </c>
    </row>
    <row r="160" spans="1:6" x14ac:dyDescent="0.3">
      <c r="A160" t="s">
        <v>4041</v>
      </c>
      <c r="B160" t="s">
        <v>16</v>
      </c>
      <c r="C160" t="s">
        <v>21958</v>
      </c>
      <c r="D160" t="s">
        <v>21946</v>
      </c>
      <c r="E160" s="2">
        <v>1.7</v>
      </c>
    </row>
    <row r="161" spans="1:6" x14ac:dyDescent="0.3">
      <c r="A161" t="s">
        <v>4042</v>
      </c>
      <c r="B161" t="s">
        <v>57</v>
      </c>
      <c r="C161" t="s">
        <v>21958</v>
      </c>
      <c r="D161" t="s">
        <v>4043</v>
      </c>
      <c r="E161" s="2">
        <v>1.6</v>
      </c>
    </row>
    <row r="162" spans="1:6" x14ac:dyDescent="0.3">
      <c r="A162" t="s">
        <v>4044</v>
      </c>
      <c r="B162" t="s">
        <v>29</v>
      </c>
      <c r="C162" t="s">
        <v>21958</v>
      </c>
      <c r="D162" t="s">
        <v>4045</v>
      </c>
      <c r="E162" s="2">
        <v>0.53</v>
      </c>
      <c r="F162" s="1">
        <v>-0.62</v>
      </c>
    </row>
    <row r="163" spans="1:6" x14ac:dyDescent="0.3">
      <c r="A163" t="s">
        <v>4046</v>
      </c>
      <c r="B163" t="s">
        <v>16</v>
      </c>
      <c r="C163" t="s">
        <v>21958</v>
      </c>
      <c r="D163" t="s">
        <v>21946</v>
      </c>
      <c r="E163" s="2">
        <v>1.45</v>
      </c>
      <c r="F163" s="1">
        <v>-0.19</v>
      </c>
    </row>
    <row r="164" spans="1:6" x14ac:dyDescent="0.3">
      <c r="A164" t="s">
        <v>4047</v>
      </c>
      <c r="B164" t="s">
        <v>16</v>
      </c>
      <c r="C164" t="s">
        <v>21958</v>
      </c>
      <c r="D164" t="s">
        <v>21946</v>
      </c>
      <c r="E164" s="2">
        <v>1.6</v>
      </c>
    </row>
    <row r="165" spans="1:6" x14ac:dyDescent="0.3">
      <c r="A165" t="s">
        <v>4048</v>
      </c>
      <c r="B165" t="s">
        <v>8</v>
      </c>
      <c r="C165" t="s">
        <v>21958</v>
      </c>
      <c r="D165" t="s">
        <v>4049</v>
      </c>
      <c r="E165" s="2">
        <v>1.9</v>
      </c>
    </row>
    <row r="166" spans="1:6" x14ac:dyDescent="0.3">
      <c r="A166" t="s">
        <v>4050</v>
      </c>
      <c r="B166" t="s">
        <v>16</v>
      </c>
      <c r="C166" t="s">
        <v>21958</v>
      </c>
      <c r="D166" t="s">
        <v>21946</v>
      </c>
      <c r="E166" s="2">
        <v>2.97</v>
      </c>
      <c r="F166" s="1">
        <v>-0.35</v>
      </c>
    </row>
    <row r="167" spans="1:6" x14ac:dyDescent="0.3">
      <c r="A167" t="s">
        <v>4051</v>
      </c>
      <c r="B167" t="s">
        <v>16</v>
      </c>
      <c r="C167" t="s">
        <v>21958</v>
      </c>
      <c r="D167" t="s">
        <v>21946</v>
      </c>
      <c r="E167" s="2">
        <v>1.25</v>
      </c>
      <c r="F167" s="1">
        <v>-0.17</v>
      </c>
    </row>
    <row r="168" spans="1:6" x14ac:dyDescent="0.3">
      <c r="A168" t="s">
        <v>4052</v>
      </c>
      <c r="B168" t="s">
        <v>25</v>
      </c>
      <c r="C168" t="s">
        <v>21958</v>
      </c>
      <c r="D168" t="s">
        <v>4053</v>
      </c>
      <c r="E168" s="2">
        <v>0.72</v>
      </c>
      <c r="F168" s="1">
        <v>-0.57999999999999996</v>
      </c>
    </row>
    <row r="169" spans="1:6" x14ac:dyDescent="0.3">
      <c r="A169" t="s">
        <v>4054</v>
      </c>
      <c r="B169" t="s">
        <v>16</v>
      </c>
      <c r="C169" t="s">
        <v>21958</v>
      </c>
      <c r="D169" t="s">
        <v>21946</v>
      </c>
      <c r="E169" s="2">
        <v>1.3</v>
      </c>
      <c r="F169" s="1">
        <v>-0.24</v>
      </c>
    </row>
    <row r="170" spans="1:6" x14ac:dyDescent="0.3">
      <c r="A170" t="s">
        <v>4055</v>
      </c>
      <c r="B170" t="s">
        <v>16</v>
      </c>
      <c r="C170" t="s">
        <v>21958</v>
      </c>
      <c r="D170" t="s">
        <v>21946</v>
      </c>
      <c r="E170" s="2">
        <v>2.4900000000000002</v>
      </c>
      <c r="F170" s="1">
        <v>-0.27</v>
      </c>
    </row>
    <row r="171" spans="1:6" x14ac:dyDescent="0.3">
      <c r="A171" t="s">
        <v>4056</v>
      </c>
      <c r="B171" t="s">
        <v>16</v>
      </c>
      <c r="C171" t="s">
        <v>21958</v>
      </c>
      <c r="D171" t="s">
        <v>21946</v>
      </c>
      <c r="E171" s="2">
        <v>2.97</v>
      </c>
      <c r="F171" s="1">
        <v>-0.42</v>
      </c>
    </row>
    <row r="172" spans="1:6" x14ac:dyDescent="0.3">
      <c r="A172" t="s">
        <v>4057</v>
      </c>
      <c r="B172" t="s">
        <v>38</v>
      </c>
      <c r="C172" t="s">
        <v>21958</v>
      </c>
      <c r="D172" t="s">
        <v>3882</v>
      </c>
      <c r="E172" s="2">
        <v>1.75</v>
      </c>
      <c r="F172" s="1">
        <v>-0.42</v>
      </c>
    </row>
    <row r="173" spans="1:6" x14ac:dyDescent="0.3">
      <c r="A173" t="s">
        <v>4058</v>
      </c>
      <c r="B173" t="s">
        <v>16</v>
      </c>
      <c r="C173" t="s">
        <v>21958</v>
      </c>
      <c r="D173" t="s">
        <v>21946</v>
      </c>
      <c r="E173" s="2">
        <v>0.7</v>
      </c>
      <c r="F173" s="1">
        <v>-0.59</v>
      </c>
    </row>
    <row r="174" spans="1:6" x14ac:dyDescent="0.3">
      <c r="A174" t="s">
        <v>4059</v>
      </c>
      <c r="B174" t="s">
        <v>16</v>
      </c>
      <c r="C174" t="s">
        <v>21958</v>
      </c>
      <c r="D174" t="s">
        <v>21946</v>
      </c>
      <c r="E174" s="2">
        <v>1.8</v>
      </c>
    </row>
    <row r="175" spans="1:6" x14ac:dyDescent="0.3">
      <c r="A175" t="s">
        <v>4060</v>
      </c>
      <c r="B175" t="s">
        <v>16</v>
      </c>
      <c r="C175" t="s">
        <v>21958</v>
      </c>
      <c r="D175" t="s">
        <v>21946</v>
      </c>
      <c r="E175" s="2">
        <v>1.18</v>
      </c>
      <c r="F175" s="1">
        <v>-0.31</v>
      </c>
    </row>
    <row r="176" spans="1:6" x14ac:dyDescent="0.3">
      <c r="A176" t="s">
        <v>4061</v>
      </c>
      <c r="B176" t="s">
        <v>8</v>
      </c>
      <c r="C176" t="s">
        <v>21958</v>
      </c>
      <c r="D176" t="s">
        <v>4062</v>
      </c>
      <c r="E176" s="2">
        <v>2.89</v>
      </c>
      <c r="F176" s="1">
        <v>-0.59</v>
      </c>
    </row>
    <row r="177" spans="1:6" x14ac:dyDescent="0.3">
      <c r="A177" t="s">
        <v>4063</v>
      </c>
      <c r="B177" t="s">
        <v>21</v>
      </c>
      <c r="C177" t="s">
        <v>21958</v>
      </c>
      <c r="D177" t="s">
        <v>4064</v>
      </c>
      <c r="E177" s="2">
        <v>0.55000000000000004</v>
      </c>
      <c r="F177" s="1">
        <v>-0.61</v>
      </c>
    </row>
    <row r="178" spans="1:6" x14ac:dyDescent="0.3">
      <c r="A178" t="s">
        <v>4065</v>
      </c>
      <c r="B178" t="s">
        <v>16</v>
      </c>
      <c r="C178" t="s">
        <v>21958</v>
      </c>
      <c r="D178" t="s">
        <v>21946</v>
      </c>
      <c r="E178" s="2">
        <v>1.9</v>
      </c>
      <c r="F178" s="1">
        <v>-0.3</v>
      </c>
    </row>
    <row r="179" spans="1:6" x14ac:dyDescent="0.3">
      <c r="A179" t="s">
        <v>4066</v>
      </c>
      <c r="B179" t="s">
        <v>21</v>
      </c>
      <c r="C179" t="s">
        <v>21958</v>
      </c>
      <c r="D179" t="s">
        <v>795</v>
      </c>
      <c r="E179" s="2">
        <v>4.63</v>
      </c>
      <c r="F179" s="1">
        <v>-0.11</v>
      </c>
    </row>
    <row r="180" spans="1:6" x14ac:dyDescent="0.3">
      <c r="A180" t="s">
        <v>4067</v>
      </c>
      <c r="B180" t="s">
        <v>25</v>
      </c>
      <c r="C180" t="s">
        <v>21958</v>
      </c>
      <c r="D180" t="s">
        <v>3904</v>
      </c>
      <c r="E180" s="2">
        <v>2.08</v>
      </c>
      <c r="F180" s="1">
        <v>-0.2</v>
      </c>
    </row>
    <row r="181" spans="1:6" x14ac:dyDescent="0.3">
      <c r="A181" t="s">
        <v>4068</v>
      </c>
      <c r="B181" t="s">
        <v>21</v>
      </c>
      <c r="C181" t="s">
        <v>21958</v>
      </c>
      <c r="D181" t="s">
        <v>4069</v>
      </c>
      <c r="E181" s="2">
        <v>1.4</v>
      </c>
    </row>
    <row r="182" spans="1:6" x14ac:dyDescent="0.3">
      <c r="A182" t="s">
        <v>4070</v>
      </c>
      <c r="B182" t="s">
        <v>29</v>
      </c>
      <c r="C182" t="s">
        <v>21958</v>
      </c>
      <c r="D182" t="s">
        <v>4071</v>
      </c>
      <c r="E182" s="2">
        <v>2</v>
      </c>
    </row>
    <row r="183" spans="1:6" x14ac:dyDescent="0.3">
      <c r="A183" t="s">
        <v>4072</v>
      </c>
      <c r="B183" t="s">
        <v>82</v>
      </c>
      <c r="C183" t="s">
        <v>21958</v>
      </c>
      <c r="D183" t="s">
        <v>4073</v>
      </c>
      <c r="E183" s="2">
        <v>2.6</v>
      </c>
    </row>
    <row r="184" spans="1:6" x14ac:dyDescent="0.3">
      <c r="A184" t="s">
        <v>4074</v>
      </c>
      <c r="B184" t="s">
        <v>21</v>
      </c>
      <c r="C184" t="s">
        <v>21958</v>
      </c>
      <c r="D184" t="s">
        <v>4075</v>
      </c>
      <c r="E184" s="2">
        <v>1.2</v>
      </c>
    </row>
    <row r="185" spans="1:6" x14ac:dyDescent="0.3">
      <c r="A185" t="s">
        <v>4076</v>
      </c>
      <c r="B185" t="s">
        <v>16</v>
      </c>
      <c r="C185" t="s">
        <v>21958</v>
      </c>
      <c r="D185" t="s">
        <v>21946</v>
      </c>
      <c r="E185" s="2">
        <v>2.2999999999999998</v>
      </c>
      <c r="F185" s="1">
        <v>-0.04</v>
      </c>
    </row>
    <row r="186" spans="1:6" x14ac:dyDescent="0.3">
      <c r="A186" t="s">
        <v>4077</v>
      </c>
      <c r="B186" t="s">
        <v>16</v>
      </c>
      <c r="C186" t="s">
        <v>21958</v>
      </c>
      <c r="D186" t="s">
        <v>21946</v>
      </c>
      <c r="E186" s="2">
        <v>4.68</v>
      </c>
      <c r="F186" s="1">
        <v>-0.15</v>
      </c>
    </row>
    <row r="187" spans="1:6" x14ac:dyDescent="0.3">
      <c r="A187" t="s">
        <v>4078</v>
      </c>
      <c r="B187" t="s">
        <v>16</v>
      </c>
      <c r="C187" t="s">
        <v>21958</v>
      </c>
      <c r="D187" t="s">
        <v>21946</v>
      </c>
      <c r="E187" s="2">
        <v>0.69</v>
      </c>
      <c r="F187" s="1">
        <v>-0.54</v>
      </c>
    </row>
    <row r="188" spans="1:6" x14ac:dyDescent="0.3">
      <c r="A188" t="s">
        <v>4079</v>
      </c>
      <c r="B188" t="s">
        <v>16</v>
      </c>
      <c r="C188" t="s">
        <v>21958</v>
      </c>
      <c r="D188" t="s">
        <v>21946</v>
      </c>
      <c r="E188" s="2">
        <v>2.1</v>
      </c>
    </row>
    <row r="189" spans="1:6" x14ac:dyDescent="0.3">
      <c r="A189" t="s">
        <v>4080</v>
      </c>
      <c r="B189" t="s">
        <v>16</v>
      </c>
      <c r="C189" t="s">
        <v>21958</v>
      </c>
      <c r="D189" t="s">
        <v>21946</v>
      </c>
      <c r="E189" s="2">
        <v>6.5</v>
      </c>
    </row>
    <row r="190" spans="1:6" x14ac:dyDescent="0.3">
      <c r="A190" t="s">
        <v>4081</v>
      </c>
      <c r="B190" t="s">
        <v>12</v>
      </c>
      <c r="C190" t="s">
        <v>21958</v>
      </c>
      <c r="D190" t="s">
        <v>4082</v>
      </c>
      <c r="E190" s="2">
        <v>1.49</v>
      </c>
      <c r="F190" s="1">
        <v>-0.17</v>
      </c>
    </row>
    <row r="191" spans="1:6" x14ac:dyDescent="0.3">
      <c r="A191" t="s">
        <v>4083</v>
      </c>
      <c r="B191" t="s">
        <v>16</v>
      </c>
      <c r="C191" t="s">
        <v>21958</v>
      </c>
      <c r="D191" t="s">
        <v>21946</v>
      </c>
      <c r="E191" s="2">
        <v>3.8</v>
      </c>
    </row>
    <row r="192" spans="1:6" x14ac:dyDescent="0.3">
      <c r="A192" t="s">
        <v>4084</v>
      </c>
      <c r="B192" t="s">
        <v>68</v>
      </c>
      <c r="C192" t="s">
        <v>21958</v>
      </c>
      <c r="D192" t="s">
        <v>4085</v>
      </c>
      <c r="E192" s="2">
        <v>0.77</v>
      </c>
      <c r="F192" s="1">
        <v>-0.3</v>
      </c>
    </row>
    <row r="193" spans="1:6" x14ac:dyDescent="0.3">
      <c r="A193" t="s">
        <v>4086</v>
      </c>
      <c r="B193" t="s">
        <v>16</v>
      </c>
      <c r="C193" t="s">
        <v>21958</v>
      </c>
      <c r="D193" t="s">
        <v>21946</v>
      </c>
      <c r="E193" s="2">
        <v>2.0299999999999998</v>
      </c>
      <c r="F193" s="1">
        <v>-0.22</v>
      </c>
    </row>
    <row r="194" spans="1:6" x14ac:dyDescent="0.3">
      <c r="A194" t="s">
        <v>4087</v>
      </c>
      <c r="B194" t="s">
        <v>68</v>
      </c>
      <c r="C194" t="s">
        <v>21958</v>
      </c>
      <c r="D194" t="s">
        <v>4088</v>
      </c>
      <c r="E194" s="2">
        <v>5.08</v>
      </c>
      <c r="F194" s="1">
        <v>-0.3</v>
      </c>
    </row>
    <row r="195" spans="1:6" x14ac:dyDescent="0.3">
      <c r="A195" t="s">
        <v>4089</v>
      </c>
      <c r="B195" t="s">
        <v>38</v>
      </c>
      <c r="C195" t="s">
        <v>21958</v>
      </c>
      <c r="D195" t="s">
        <v>4090</v>
      </c>
      <c r="E195" s="2">
        <v>1.28</v>
      </c>
      <c r="F195" s="1">
        <v>-0.25</v>
      </c>
    </row>
    <row r="196" spans="1:6" x14ac:dyDescent="0.3">
      <c r="A196" t="s">
        <v>378</v>
      </c>
      <c r="B196" t="s">
        <v>25</v>
      </c>
      <c r="C196" t="s">
        <v>21958</v>
      </c>
      <c r="D196" t="s">
        <v>39</v>
      </c>
      <c r="E196" s="2">
        <v>7.6</v>
      </c>
      <c r="F196" s="1">
        <v>-0.04</v>
      </c>
    </row>
    <row r="197" spans="1:6" x14ac:dyDescent="0.3">
      <c r="A197" t="s">
        <v>4091</v>
      </c>
      <c r="B197" t="s">
        <v>16</v>
      </c>
      <c r="C197" t="s">
        <v>21958</v>
      </c>
      <c r="D197" t="s">
        <v>21946</v>
      </c>
      <c r="E197" s="2">
        <v>1.89</v>
      </c>
      <c r="F197" s="1">
        <v>-0.35</v>
      </c>
    </row>
    <row r="198" spans="1:6" x14ac:dyDescent="0.3">
      <c r="A198" t="s">
        <v>4092</v>
      </c>
      <c r="B198" t="s">
        <v>16</v>
      </c>
      <c r="C198" t="s">
        <v>21958</v>
      </c>
      <c r="D198" t="s">
        <v>21946</v>
      </c>
      <c r="E198" s="2">
        <v>1.92</v>
      </c>
      <c r="F198" s="1">
        <v>-0.4</v>
      </c>
    </row>
    <row r="199" spans="1:6" x14ac:dyDescent="0.3">
      <c r="A199" t="s">
        <v>4093</v>
      </c>
      <c r="B199" t="s">
        <v>38</v>
      </c>
      <c r="C199" t="s">
        <v>21958</v>
      </c>
      <c r="D199" t="s">
        <v>4094</v>
      </c>
      <c r="E199" s="2">
        <v>0.96</v>
      </c>
      <c r="F199" s="1">
        <v>-0.54</v>
      </c>
    </row>
    <row r="200" spans="1:6" x14ac:dyDescent="0.3">
      <c r="A200" t="s">
        <v>4095</v>
      </c>
      <c r="B200" t="s">
        <v>21</v>
      </c>
      <c r="C200" t="s">
        <v>21958</v>
      </c>
      <c r="D200" t="s">
        <v>4096</v>
      </c>
      <c r="E200" s="2">
        <v>1.4</v>
      </c>
    </row>
    <row r="201" spans="1:6" x14ac:dyDescent="0.3">
      <c r="A201" t="s">
        <v>4097</v>
      </c>
      <c r="B201" t="s">
        <v>82</v>
      </c>
      <c r="C201" t="s">
        <v>21958</v>
      </c>
      <c r="D201" t="s">
        <v>4098</v>
      </c>
      <c r="E201" s="2">
        <v>2</v>
      </c>
    </row>
    <row r="202" spans="1:6" x14ac:dyDescent="0.3">
      <c r="A202" t="s">
        <v>4099</v>
      </c>
      <c r="B202" t="s">
        <v>68</v>
      </c>
      <c r="C202" t="s">
        <v>21958</v>
      </c>
      <c r="D202" t="s">
        <v>4100</v>
      </c>
      <c r="E202" s="2">
        <v>1.84</v>
      </c>
      <c r="F202" s="1">
        <v>-0.03</v>
      </c>
    </row>
    <row r="203" spans="1:6" x14ac:dyDescent="0.3">
      <c r="A203" t="s">
        <v>4101</v>
      </c>
      <c r="B203" t="s">
        <v>16</v>
      </c>
      <c r="C203" t="s">
        <v>21958</v>
      </c>
      <c r="D203" t="s">
        <v>21946</v>
      </c>
      <c r="E203" s="2">
        <v>1.39</v>
      </c>
      <c r="F203" s="1">
        <v>-0.18</v>
      </c>
    </row>
    <row r="204" spans="1:6" x14ac:dyDescent="0.3">
      <c r="A204" t="s">
        <v>4102</v>
      </c>
      <c r="B204" t="s">
        <v>8</v>
      </c>
      <c r="C204" t="s">
        <v>21958</v>
      </c>
      <c r="D204" t="s">
        <v>4103</v>
      </c>
      <c r="E204" s="2">
        <v>1.92</v>
      </c>
      <c r="F204" s="1">
        <v>-0.2</v>
      </c>
    </row>
    <row r="205" spans="1:6" x14ac:dyDescent="0.3">
      <c r="A205" t="s">
        <v>4104</v>
      </c>
      <c r="B205" t="s">
        <v>21</v>
      </c>
      <c r="C205" t="s">
        <v>21958</v>
      </c>
      <c r="D205" t="s">
        <v>4105</v>
      </c>
      <c r="E205" s="2">
        <v>2</v>
      </c>
    </row>
    <row r="206" spans="1:6" x14ac:dyDescent="0.3">
      <c r="A206" t="s">
        <v>4106</v>
      </c>
      <c r="B206" t="s">
        <v>12</v>
      </c>
      <c r="C206" t="s">
        <v>21958</v>
      </c>
      <c r="D206" t="s">
        <v>4069</v>
      </c>
      <c r="E206" s="2">
        <v>1.7</v>
      </c>
    </row>
    <row r="207" spans="1:6" x14ac:dyDescent="0.3">
      <c r="A207" t="s">
        <v>4107</v>
      </c>
      <c r="B207" t="s">
        <v>16</v>
      </c>
      <c r="C207" t="s">
        <v>21958</v>
      </c>
      <c r="D207" t="s">
        <v>21946</v>
      </c>
      <c r="E207" s="2">
        <v>1.9</v>
      </c>
      <c r="F207" s="1">
        <v>-0.05</v>
      </c>
    </row>
    <row r="208" spans="1:6" x14ac:dyDescent="0.3">
      <c r="A208" t="s">
        <v>4108</v>
      </c>
      <c r="B208" t="s">
        <v>16</v>
      </c>
      <c r="C208" t="s">
        <v>21958</v>
      </c>
      <c r="D208" t="s">
        <v>21946</v>
      </c>
      <c r="E208" s="2">
        <v>6</v>
      </c>
      <c r="F208" s="1">
        <v>-0.05</v>
      </c>
    </row>
    <row r="209" spans="1:6" x14ac:dyDescent="0.3">
      <c r="A209" t="s">
        <v>4109</v>
      </c>
      <c r="B209" t="s">
        <v>12</v>
      </c>
      <c r="C209" t="s">
        <v>21958</v>
      </c>
      <c r="D209" t="s">
        <v>4110</v>
      </c>
      <c r="E209" s="2">
        <v>1.7</v>
      </c>
    </row>
    <row r="210" spans="1:6" x14ac:dyDescent="0.3">
      <c r="A210" t="s">
        <v>4111</v>
      </c>
      <c r="B210" t="s">
        <v>129</v>
      </c>
      <c r="C210" t="s">
        <v>21958</v>
      </c>
      <c r="D210" t="s">
        <v>4112</v>
      </c>
      <c r="E210" s="2">
        <v>1.75</v>
      </c>
      <c r="F210" s="1">
        <v>-0.4</v>
      </c>
    </row>
    <row r="211" spans="1:6" x14ac:dyDescent="0.3">
      <c r="A211" t="s">
        <v>4113</v>
      </c>
      <c r="B211" t="s">
        <v>16</v>
      </c>
      <c r="C211" t="s">
        <v>21958</v>
      </c>
      <c r="D211" t="s">
        <v>21946</v>
      </c>
      <c r="E211" s="2">
        <v>1.1000000000000001</v>
      </c>
    </row>
    <row r="212" spans="1:6" x14ac:dyDescent="0.3">
      <c r="A212" t="s">
        <v>4114</v>
      </c>
      <c r="B212" t="s">
        <v>16</v>
      </c>
      <c r="C212" t="s">
        <v>21958</v>
      </c>
      <c r="D212" t="s">
        <v>21946</v>
      </c>
      <c r="E212" s="2">
        <v>3.46</v>
      </c>
      <c r="F212" s="1">
        <v>-0.33</v>
      </c>
    </row>
    <row r="213" spans="1:6" x14ac:dyDescent="0.3">
      <c r="A213" t="s">
        <v>4115</v>
      </c>
      <c r="B213" t="s">
        <v>16</v>
      </c>
      <c r="C213" t="s">
        <v>21958</v>
      </c>
      <c r="D213" t="s">
        <v>21946</v>
      </c>
      <c r="E213" s="2">
        <v>12.1</v>
      </c>
    </row>
    <row r="214" spans="1:6" x14ac:dyDescent="0.3">
      <c r="A214" t="s">
        <v>4116</v>
      </c>
      <c r="B214" t="s">
        <v>16</v>
      </c>
      <c r="C214" t="s">
        <v>21958</v>
      </c>
      <c r="D214" t="s">
        <v>21946</v>
      </c>
      <c r="E214" s="2">
        <v>1.6</v>
      </c>
    </row>
    <row r="215" spans="1:6" x14ac:dyDescent="0.3">
      <c r="A215" t="s">
        <v>4117</v>
      </c>
      <c r="B215" t="s">
        <v>57</v>
      </c>
      <c r="C215" t="s">
        <v>21958</v>
      </c>
      <c r="D215" t="s">
        <v>4118</v>
      </c>
      <c r="E215" s="2">
        <v>0.44</v>
      </c>
      <c r="F215" s="1">
        <v>-0.76</v>
      </c>
    </row>
    <row r="216" spans="1:6" x14ac:dyDescent="0.3">
      <c r="A216" t="s">
        <v>4119</v>
      </c>
      <c r="B216" t="s">
        <v>16</v>
      </c>
      <c r="C216" t="s">
        <v>21958</v>
      </c>
      <c r="D216" t="s">
        <v>21946</v>
      </c>
      <c r="E216" s="2">
        <v>1.85</v>
      </c>
      <c r="F216" s="1">
        <v>-0.36</v>
      </c>
    </row>
    <row r="217" spans="1:6" x14ac:dyDescent="0.3">
      <c r="A217" t="s">
        <v>4120</v>
      </c>
      <c r="B217" t="s">
        <v>16</v>
      </c>
      <c r="C217" t="s">
        <v>21958</v>
      </c>
      <c r="D217" t="s">
        <v>21946</v>
      </c>
      <c r="E217" s="2">
        <v>4.7</v>
      </c>
    </row>
    <row r="218" spans="1:6" x14ac:dyDescent="0.3">
      <c r="A218" t="s">
        <v>4121</v>
      </c>
      <c r="B218" t="s">
        <v>38</v>
      </c>
      <c r="C218" t="s">
        <v>21958</v>
      </c>
      <c r="D218" t="s">
        <v>4122</v>
      </c>
      <c r="E218" s="2">
        <v>2.84</v>
      </c>
      <c r="F218" s="1">
        <v>-0.68</v>
      </c>
    </row>
    <row r="219" spans="1:6" x14ac:dyDescent="0.3">
      <c r="A219" t="s">
        <v>4123</v>
      </c>
      <c r="B219" t="s">
        <v>129</v>
      </c>
      <c r="C219" t="s">
        <v>21958</v>
      </c>
      <c r="D219" t="s">
        <v>4024</v>
      </c>
      <c r="E219" s="2">
        <v>1.5</v>
      </c>
    </row>
    <row r="220" spans="1:6" x14ac:dyDescent="0.3">
      <c r="A220" t="s">
        <v>4124</v>
      </c>
      <c r="B220" t="s">
        <v>16</v>
      </c>
      <c r="C220" t="s">
        <v>21958</v>
      </c>
      <c r="D220" t="s">
        <v>21946</v>
      </c>
      <c r="E220" s="2">
        <v>1.56</v>
      </c>
      <c r="F220" s="1">
        <v>-0.4</v>
      </c>
    </row>
    <row r="221" spans="1:6" x14ac:dyDescent="0.3">
      <c r="A221" t="s">
        <v>4125</v>
      </c>
      <c r="B221" t="s">
        <v>82</v>
      </c>
      <c r="C221" t="s">
        <v>21958</v>
      </c>
      <c r="D221" t="s">
        <v>4126</v>
      </c>
      <c r="E221" s="2">
        <v>2.56</v>
      </c>
      <c r="F221" s="1">
        <v>-0.2</v>
      </c>
    </row>
    <row r="222" spans="1:6" x14ac:dyDescent="0.3">
      <c r="A222" t="s">
        <v>4127</v>
      </c>
      <c r="B222" t="s">
        <v>12</v>
      </c>
      <c r="C222" t="s">
        <v>21958</v>
      </c>
      <c r="D222" t="s">
        <v>4128</v>
      </c>
      <c r="E222" s="2">
        <v>2.4</v>
      </c>
    </row>
    <row r="223" spans="1:6" x14ac:dyDescent="0.3">
      <c r="A223" t="s">
        <v>4129</v>
      </c>
      <c r="B223" t="s">
        <v>16</v>
      </c>
      <c r="C223" t="s">
        <v>21958</v>
      </c>
      <c r="D223" t="s">
        <v>21946</v>
      </c>
      <c r="E223" s="2">
        <v>2.25</v>
      </c>
      <c r="F223" s="1">
        <v>-0.1</v>
      </c>
    </row>
    <row r="224" spans="1:6" x14ac:dyDescent="0.3">
      <c r="A224" t="s">
        <v>4130</v>
      </c>
      <c r="B224" t="s">
        <v>16</v>
      </c>
      <c r="C224" t="s">
        <v>21958</v>
      </c>
      <c r="D224" t="s">
        <v>21946</v>
      </c>
      <c r="E224" s="2">
        <v>0.47</v>
      </c>
      <c r="F224" s="1">
        <v>-0.69</v>
      </c>
    </row>
    <row r="225" spans="1:6" x14ac:dyDescent="0.3">
      <c r="A225" t="s">
        <v>93</v>
      </c>
      <c r="B225" t="s">
        <v>21</v>
      </c>
      <c r="C225" t="s">
        <v>21958</v>
      </c>
      <c r="D225" t="s">
        <v>95</v>
      </c>
      <c r="E225" s="2">
        <v>2.1</v>
      </c>
    </row>
    <row r="226" spans="1:6" x14ac:dyDescent="0.3">
      <c r="A226" t="s">
        <v>4131</v>
      </c>
      <c r="B226" t="s">
        <v>16</v>
      </c>
      <c r="C226" t="s">
        <v>21958</v>
      </c>
      <c r="D226" t="s">
        <v>21946</v>
      </c>
      <c r="E226" s="2">
        <v>5.3</v>
      </c>
    </row>
    <row r="227" spans="1:6" x14ac:dyDescent="0.3">
      <c r="A227" t="s">
        <v>4132</v>
      </c>
      <c r="B227" t="s">
        <v>16</v>
      </c>
      <c r="C227" t="s">
        <v>21958</v>
      </c>
      <c r="D227" t="s">
        <v>21946</v>
      </c>
      <c r="E227" s="2">
        <v>1.29</v>
      </c>
      <c r="F227" s="1">
        <v>-0.28000000000000003</v>
      </c>
    </row>
    <row r="228" spans="1:6" x14ac:dyDescent="0.3">
      <c r="A228" t="s">
        <v>4133</v>
      </c>
      <c r="B228" t="s">
        <v>12</v>
      </c>
      <c r="C228" t="s">
        <v>21958</v>
      </c>
      <c r="D228" t="s">
        <v>4134</v>
      </c>
      <c r="E228" s="2">
        <v>1.49</v>
      </c>
      <c r="F228" s="1">
        <v>-0.53</v>
      </c>
    </row>
    <row r="229" spans="1:6" x14ac:dyDescent="0.3">
      <c r="A229" t="s">
        <v>4135</v>
      </c>
      <c r="B229" t="s">
        <v>16</v>
      </c>
      <c r="C229" t="s">
        <v>21958</v>
      </c>
      <c r="D229" t="s">
        <v>21946</v>
      </c>
      <c r="E229" s="2">
        <v>1.33</v>
      </c>
      <c r="F229" s="1">
        <v>-0.45</v>
      </c>
    </row>
    <row r="230" spans="1:6" x14ac:dyDescent="0.3">
      <c r="A230" t="s">
        <v>4136</v>
      </c>
      <c r="B230" t="s">
        <v>16</v>
      </c>
      <c r="C230" t="s">
        <v>21958</v>
      </c>
      <c r="D230" t="s">
        <v>21946</v>
      </c>
      <c r="E230" s="2">
        <v>4.9000000000000004</v>
      </c>
    </row>
    <row r="231" spans="1:6" x14ac:dyDescent="0.3">
      <c r="A231" t="s">
        <v>4137</v>
      </c>
      <c r="B231" t="s">
        <v>16</v>
      </c>
      <c r="C231" t="s">
        <v>21958</v>
      </c>
      <c r="D231" t="s">
        <v>21946</v>
      </c>
      <c r="E231" s="2">
        <v>0.86</v>
      </c>
      <c r="F231" s="1">
        <v>-0.49</v>
      </c>
    </row>
    <row r="232" spans="1:6" x14ac:dyDescent="0.3">
      <c r="A232" t="s">
        <v>4138</v>
      </c>
      <c r="B232" t="s">
        <v>68</v>
      </c>
      <c r="C232" t="s">
        <v>21958</v>
      </c>
      <c r="D232" t="s">
        <v>4139</v>
      </c>
      <c r="E232" s="2">
        <v>4.91</v>
      </c>
      <c r="F232" s="1">
        <v>-0.44</v>
      </c>
    </row>
    <row r="233" spans="1:6" x14ac:dyDescent="0.3">
      <c r="A233" t="s">
        <v>4140</v>
      </c>
      <c r="B233" t="s">
        <v>38</v>
      </c>
      <c r="C233" t="s">
        <v>21958</v>
      </c>
      <c r="D233" t="s">
        <v>4141</v>
      </c>
      <c r="E233" s="2">
        <v>7.9</v>
      </c>
    </row>
    <row r="234" spans="1:6" x14ac:dyDescent="0.3">
      <c r="A234" t="s">
        <v>4142</v>
      </c>
      <c r="B234" t="s">
        <v>21</v>
      </c>
      <c r="C234" t="s">
        <v>21958</v>
      </c>
      <c r="D234" t="s">
        <v>3821</v>
      </c>
      <c r="E234" s="2">
        <v>0.99</v>
      </c>
      <c r="F234" s="1">
        <v>-0.6</v>
      </c>
    </row>
    <row r="235" spans="1:6" x14ac:dyDescent="0.3">
      <c r="A235" t="s">
        <v>4143</v>
      </c>
      <c r="B235" t="s">
        <v>16</v>
      </c>
      <c r="C235" t="s">
        <v>21958</v>
      </c>
      <c r="D235" t="s">
        <v>21946</v>
      </c>
      <c r="E235" s="2">
        <v>3.69</v>
      </c>
      <c r="F235" s="1">
        <v>-0.28000000000000003</v>
      </c>
    </row>
    <row r="236" spans="1:6" x14ac:dyDescent="0.3">
      <c r="A236" t="s">
        <v>4144</v>
      </c>
      <c r="B236" t="s">
        <v>16</v>
      </c>
      <c r="C236" t="s">
        <v>21958</v>
      </c>
      <c r="D236" t="s">
        <v>21946</v>
      </c>
      <c r="E236" s="2">
        <v>2.9</v>
      </c>
    </row>
    <row r="237" spans="1:6" x14ac:dyDescent="0.3">
      <c r="A237" t="s">
        <v>4145</v>
      </c>
      <c r="B237" t="s">
        <v>16</v>
      </c>
      <c r="C237" t="s">
        <v>21958</v>
      </c>
      <c r="D237" t="s">
        <v>21946</v>
      </c>
      <c r="E237" s="2">
        <v>1.7</v>
      </c>
    </row>
    <row r="238" spans="1:6" x14ac:dyDescent="0.3">
      <c r="A238" t="s">
        <v>4146</v>
      </c>
      <c r="B238" t="s">
        <v>21</v>
      </c>
      <c r="C238" t="s">
        <v>21958</v>
      </c>
      <c r="D238" t="s">
        <v>4147</v>
      </c>
      <c r="E238" s="2">
        <v>1.68</v>
      </c>
      <c r="F238" s="1">
        <v>-0.35</v>
      </c>
    </row>
    <row r="239" spans="1:6" x14ac:dyDescent="0.3">
      <c r="A239" t="s">
        <v>4148</v>
      </c>
      <c r="B239" t="s">
        <v>16</v>
      </c>
      <c r="C239" t="s">
        <v>21958</v>
      </c>
      <c r="D239" t="s">
        <v>21946</v>
      </c>
      <c r="E239" s="2">
        <v>5.3</v>
      </c>
      <c r="F239" s="1">
        <v>-0.46</v>
      </c>
    </row>
    <row r="240" spans="1:6" x14ac:dyDescent="0.3">
      <c r="A240" t="s">
        <v>4149</v>
      </c>
      <c r="B240" t="s">
        <v>16</v>
      </c>
      <c r="C240" t="s">
        <v>21958</v>
      </c>
      <c r="D240" t="s">
        <v>21946</v>
      </c>
      <c r="E240" s="2">
        <v>21.6</v>
      </c>
    </row>
    <row r="241" spans="1:6" x14ac:dyDescent="0.3">
      <c r="A241" t="s">
        <v>4150</v>
      </c>
      <c r="B241" t="s">
        <v>29</v>
      </c>
      <c r="C241" t="s">
        <v>21958</v>
      </c>
      <c r="D241" t="s">
        <v>4151</v>
      </c>
      <c r="E241" s="2">
        <v>1.3</v>
      </c>
    </row>
    <row r="242" spans="1:6" x14ac:dyDescent="0.3">
      <c r="A242" t="s">
        <v>4152</v>
      </c>
      <c r="B242" t="s">
        <v>16</v>
      </c>
      <c r="C242" t="s">
        <v>21958</v>
      </c>
      <c r="D242" t="s">
        <v>21946</v>
      </c>
      <c r="E242" s="2">
        <v>7.7</v>
      </c>
    </row>
    <row r="243" spans="1:6" x14ac:dyDescent="0.3">
      <c r="A243" t="s">
        <v>4153</v>
      </c>
      <c r="B243" t="s">
        <v>16</v>
      </c>
      <c r="C243" t="s">
        <v>21958</v>
      </c>
      <c r="D243" t="s">
        <v>21946</v>
      </c>
      <c r="E243" s="2">
        <v>1.9</v>
      </c>
    </row>
    <row r="244" spans="1:6" x14ac:dyDescent="0.3">
      <c r="A244" t="s">
        <v>4154</v>
      </c>
      <c r="B244" t="s">
        <v>16</v>
      </c>
      <c r="C244" t="s">
        <v>21958</v>
      </c>
      <c r="D244" t="s">
        <v>21946</v>
      </c>
      <c r="E244" s="2">
        <v>1.5</v>
      </c>
    </row>
    <row r="245" spans="1:6" x14ac:dyDescent="0.3">
      <c r="A245" t="s">
        <v>4155</v>
      </c>
      <c r="B245" t="s">
        <v>57</v>
      </c>
      <c r="C245" t="s">
        <v>21958</v>
      </c>
      <c r="D245" t="s">
        <v>4156</v>
      </c>
      <c r="E245" s="2">
        <v>1.19</v>
      </c>
      <c r="F245" s="1">
        <v>-0.3</v>
      </c>
    </row>
    <row r="246" spans="1:6" x14ac:dyDescent="0.3">
      <c r="A246" t="s">
        <v>4157</v>
      </c>
      <c r="B246" t="s">
        <v>16</v>
      </c>
      <c r="C246" t="s">
        <v>21958</v>
      </c>
      <c r="D246" t="s">
        <v>21946</v>
      </c>
      <c r="E246" s="2">
        <v>1.41</v>
      </c>
      <c r="F246" s="1">
        <v>-0.41</v>
      </c>
    </row>
    <row r="247" spans="1:6" x14ac:dyDescent="0.3">
      <c r="A247" t="s">
        <v>4158</v>
      </c>
      <c r="B247" t="s">
        <v>57</v>
      </c>
      <c r="C247" t="s">
        <v>21958</v>
      </c>
      <c r="D247" t="s">
        <v>3982</v>
      </c>
      <c r="E247" s="2">
        <v>2.6</v>
      </c>
    </row>
    <row r="248" spans="1:6" x14ac:dyDescent="0.3">
      <c r="A248" t="s">
        <v>4159</v>
      </c>
      <c r="B248" t="s">
        <v>16</v>
      </c>
      <c r="C248" t="s">
        <v>21958</v>
      </c>
      <c r="D248" t="s">
        <v>21946</v>
      </c>
      <c r="E248" s="2">
        <v>1.36</v>
      </c>
      <c r="F248" s="1">
        <v>-0.56000000000000005</v>
      </c>
    </row>
    <row r="249" spans="1:6" x14ac:dyDescent="0.3">
      <c r="A249" t="s">
        <v>4160</v>
      </c>
      <c r="B249" t="s">
        <v>16</v>
      </c>
      <c r="C249" t="s">
        <v>21958</v>
      </c>
      <c r="D249" t="s">
        <v>21946</v>
      </c>
      <c r="E249" s="2">
        <v>2.2000000000000002</v>
      </c>
      <c r="F249" s="1">
        <v>-0.04</v>
      </c>
    </row>
    <row r="250" spans="1:6" x14ac:dyDescent="0.3">
      <c r="A250" t="s">
        <v>4161</v>
      </c>
      <c r="B250" t="s">
        <v>16</v>
      </c>
      <c r="C250" t="s">
        <v>21958</v>
      </c>
      <c r="D250" t="s">
        <v>21946</v>
      </c>
      <c r="E250" s="2">
        <v>1.06</v>
      </c>
      <c r="F250" s="1">
        <v>-0.61</v>
      </c>
    </row>
    <row r="251" spans="1:6" x14ac:dyDescent="0.3">
      <c r="A251" t="s">
        <v>4162</v>
      </c>
      <c r="B251" t="s">
        <v>16</v>
      </c>
      <c r="C251" t="s">
        <v>21958</v>
      </c>
      <c r="D251" t="s">
        <v>21946</v>
      </c>
      <c r="E251" s="2">
        <v>0.56999999999999995</v>
      </c>
      <c r="F251" s="1">
        <v>-0.48</v>
      </c>
    </row>
    <row r="252" spans="1:6" x14ac:dyDescent="0.3">
      <c r="A252" t="s">
        <v>4163</v>
      </c>
      <c r="B252" t="s">
        <v>16</v>
      </c>
      <c r="C252" t="s">
        <v>21958</v>
      </c>
      <c r="D252" t="s">
        <v>21946</v>
      </c>
      <c r="E252" s="2">
        <v>10.8</v>
      </c>
      <c r="F252" s="1">
        <v>-0.5</v>
      </c>
    </row>
    <row r="253" spans="1:6" x14ac:dyDescent="0.3">
      <c r="A253" t="s">
        <v>4164</v>
      </c>
      <c r="B253" t="s">
        <v>68</v>
      </c>
      <c r="C253" t="s">
        <v>21958</v>
      </c>
      <c r="D253" t="s">
        <v>4165</v>
      </c>
      <c r="E253" s="2">
        <v>2.2000000000000002</v>
      </c>
    </row>
    <row r="254" spans="1:6" x14ac:dyDescent="0.3">
      <c r="A254" t="s">
        <v>4166</v>
      </c>
      <c r="B254" t="s">
        <v>21</v>
      </c>
      <c r="C254" t="s">
        <v>21958</v>
      </c>
      <c r="D254" t="s">
        <v>3937</v>
      </c>
      <c r="E254" s="2">
        <v>1.7</v>
      </c>
    </row>
    <row r="255" spans="1:6" x14ac:dyDescent="0.3">
      <c r="A255" t="s">
        <v>4167</v>
      </c>
      <c r="B255" t="s">
        <v>129</v>
      </c>
      <c r="C255" t="s">
        <v>21958</v>
      </c>
      <c r="D255" t="s">
        <v>4168</v>
      </c>
      <c r="E255" s="2">
        <v>2.6</v>
      </c>
    </row>
    <row r="256" spans="1:6" x14ac:dyDescent="0.3">
      <c r="A256" t="s">
        <v>4169</v>
      </c>
      <c r="B256" t="s">
        <v>21</v>
      </c>
      <c r="C256" t="s">
        <v>21958</v>
      </c>
      <c r="D256" t="s">
        <v>4170</v>
      </c>
      <c r="E256" s="2">
        <v>0.55000000000000004</v>
      </c>
      <c r="F256" s="1">
        <v>-0.69</v>
      </c>
    </row>
    <row r="257" spans="1:6" x14ac:dyDescent="0.3">
      <c r="A257" t="s">
        <v>4171</v>
      </c>
      <c r="B257" t="s">
        <v>16</v>
      </c>
      <c r="C257" t="s">
        <v>21958</v>
      </c>
      <c r="D257" t="s">
        <v>21946</v>
      </c>
      <c r="E257" s="2">
        <v>1.6</v>
      </c>
    </row>
    <row r="258" spans="1:6" x14ac:dyDescent="0.3">
      <c r="A258" t="s">
        <v>4172</v>
      </c>
      <c r="B258" t="s">
        <v>129</v>
      </c>
      <c r="C258" t="s">
        <v>21958</v>
      </c>
      <c r="D258" t="s">
        <v>4173</v>
      </c>
      <c r="E258" s="2">
        <v>7.4</v>
      </c>
    </row>
    <row r="259" spans="1:6" x14ac:dyDescent="0.3">
      <c r="A259" t="s">
        <v>4174</v>
      </c>
      <c r="B259" t="s">
        <v>68</v>
      </c>
      <c r="C259" t="s">
        <v>21958</v>
      </c>
      <c r="D259" t="s">
        <v>4175</v>
      </c>
      <c r="E259" s="2">
        <v>2</v>
      </c>
    </row>
    <row r="260" spans="1:6" x14ac:dyDescent="0.3">
      <c r="A260" t="s">
        <v>4176</v>
      </c>
      <c r="B260" t="s">
        <v>16</v>
      </c>
      <c r="C260" t="s">
        <v>21958</v>
      </c>
      <c r="D260" t="s">
        <v>21946</v>
      </c>
      <c r="E260" s="2">
        <v>0.76</v>
      </c>
      <c r="F260" s="1">
        <v>-0.31</v>
      </c>
    </row>
    <row r="261" spans="1:6" x14ac:dyDescent="0.3">
      <c r="A261" t="s">
        <v>4177</v>
      </c>
      <c r="B261" t="s">
        <v>38</v>
      </c>
      <c r="C261" t="s">
        <v>21958</v>
      </c>
      <c r="D261" t="s">
        <v>4178</v>
      </c>
      <c r="E261" s="2">
        <v>0.46</v>
      </c>
      <c r="F261" s="1">
        <v>-0.65</v>
      </c>
    </row>
    <row r="262" spans="1:6" x14ac:dyDescent="0.3">
      <c r="A262" t="s">
        <v>4179</v>
      </c>
      <c r="B262" t="s">
        <v>16</v>
      </c>
      <c r="C262" t="s">
        <v>21958</v>
      </c>
      <c r="D262" t="s">
        <v>21946</v>
      </c>
      <c r="E262" s="2">
        <v>4.79</v>
      </c>
      <c r="F262" s="1">
        <v>-0.45</v>
      </c>
    </row>
    <row r="263" spans="1:6" x14ac:dyDescent="0.3">
      <c r="A263" t="s">
        <v>4180</v>
      </c>
      <c r="B263" t="s">
        <v>57</v>
      </c>
      <c r="C263" t="s">
        <v>21958</v>
      </c>
      <c r="D263" t="s">
        <v>4181</v>
      </c>
      <c r="E263" s="2">
        <v>1.3</v>
      </c>
    </row>
    <row r="264" spans="1:6" x14ac:dyDescent="0.3">
      <c r="A264" t="s">
        <v>4182</v>
      </c>
      <c r="B264" t="s">
        <v>25</v>
      </c>
      <c r="C264" t="s">
        <v>21958</v>
      </c>
      <c r="D264" t="s">
        <v>4183</v>
      </c>
      <c r="E264" s="2">
        <v>1.2</v>
      </c>
    </row>
    <row r="265" spans="1:6" x14ac:dyDescent="0.3">
      <c r="A265" t="s">
        <v>4184</v>
      </c>
      <c r="B265" t="s">
        <v>68</v>
      </c>
      <c r="C265" t="s">
        <v>21958</v>
      </c>
      <c r="D265" t="s">
        <v>4185</v>
      </c>
      <c r="E265" s="2">
        <v>2.4700000000000002</v>
      </c>
      <c r="F265" s="1">
        <v>-0.53</v>
      </c>
    </row>
    <row r="266" spans="1:6" x14ac:dyDescent="0.3">
      <c r="A266" t="s">
        <v>4186</v>
      </c>
      <c r="B266" t="s">
        <v>8</v>
      </c>
      <c r="C266" t="s">
        <v>21958</v>
      </c>
      <c r="D266" t="s">
        <v>4187</v>
      </c>
      <c r="E266" s="2">
        <v>1.2</v>
      </c>
    </row>
    <row r="267" spans="1:6" x14ac:dyDescent="0.3">
      <c r="A267" t="s">
        <v>4188</v>
      </c>
      <c r="B267" t="s">
        <v>16</v>
      </c>
      <c r="C267" t="s">
        <v>21958</v>
      </c>
      <c r="D267" t="s">
        <v>21946</v>
      </c>
      <c r="E267" s="2">
        <v>2.1</v>
      </c>
    </row>
    <row r="268" spans="1:6" x14ac:dyDescent="0.3">
      <c r="A268" t="s">
        <v>4189</v>
      </c>
      <c r="B268" t="s">
        <v>16</v>
      </c>
      <c r="C268" t="s">
        <v>21958</v>
      </c>
      <c r="D268" t="s">
        <v>21946</v>
      </c>
      <c r="E268" s="2">
        <v>2.9</v>
      </c>
    </row>
    <row r="269" spans="1:6" x14ac:dyDescent="0.3">
      <c r="A269" t="s">
        <v>4190</v>
      </c>
      <c r="B269" t="s">
        <v>16</v>
      </c>
      <c r="C269" t="s">
        <v>21958</v>
      </c>
      <c r="D269" t="s">
        <v>21946</v>
      </c>
      <c r="E269" s="2">
        <v>1.6</v>
      </c>
    </row>
    <row r="270" spans="1:6" x14ac:dyDescent="0.3">
      <c r="A270" t="s">
        <v>4191</v>
      </c>
      <c r="B270" t="s">
        <v>82</v>
      </c>
      <c r="C270" t="s">
        <v>21958</v>
      </c>
      <c r="D270" t="s">
        <v>4192</v>
      </c>
      <c r="E270" s="2">
        <v>0.72</v>
      </c>
      <c r="F270" s="1">
        <v>-0.55000000000000004</v>
      </c>
    </row>
    <row r="271" spans="1:6" x14ac:dyDescent="0.3">
      <c r="A271" t="s">
        <v>4193</v>
      </c>
      <c r="B271" t="s">
        <v>16</v>
      </c>
      <c r="C271" t="s">
        <v>21958</v>
      </c>
      <c r="D271" t="s">
        <v>21946</v>
      </c>
      <c r="E271" s="2">
        <v>1.3</v>
      </c>
    </row>
    <row r="272" spans="1:6" x14ac:dyDescent="0.3">
      <c r="A272" t="s">
        <v>4194</v>
      </c>
      <c r="B272" t="s">
        <v>68</v>
      </c>
      <c r="C272" t="s">
        <v>21958</v>
      </c>
      <c r="D272" t="s">
        <v>4195</v>
      </c>
      <c r="E272" s="2">
        <v>2.08</v>
      </c>
      <c r="F272" s="1">
        <v>-0.53</v>
      </c>
    </row>
    <row r="273" spans="1:6" x14ac:dyDescent="0.3">
      <c r="A273" t="s">
        <v>4196</v>
      </c>
      <c r="B273" t="s">
        <v>16</v>
      </c>
      <c r="C273" t="s">
        <v>21958</v>
      </c>
      <c r="D273" t="s">
        <v>21946</v>
      </c>
      <c r="E273" s="2">
        <v>1.2</v>
      </c>
    </row>
    <row r="274" spans="1:6" x14ac:dyDescent="0.3">
      <c r="A274" t="s">
        <v>1056</v>
      </c>
      <c r="B274" t="s">
        <v>16</v>
      </c>
      <c r="C274" t="s">
        <v>21958</v>
      </c>
      <c r="D274" t="s">
        <v>21946</v>
      </c>
      <c r="E274" s="2">
        <v>4.3</v>
      </c>
      <c r="F274" s="1">
        <v>-0.04</v>
      </c>
    </row>
    <row r="275" spans="1:6" x14ac:dyDescent="0.3">
      <c r="A275" t="s">
        <v>4197</v>
      </c>
      <c r="B275" t="s">
        <v>16</v>
      </c>
      <c r="C275" t="s">
        <v>21958</v>
      </c>
      <c r="D275" t="s">
        <v>21946</v>
      </c>
      <c r="E275" s="2">
        <v>1.9</v>
      </c>
    </row>
    <row r="276" spans="1:6" x14ac:dyDescent="0.3">
      <c r="A276" t="s">
        <v>366</v>
      </c>
      <c r="B276" t="s">
        <v>16</v>
      </c>
      <c r="C276" t="s">
        <v>21958</v>
      </c>
      <c r="D276" t="s">
        <v>21946</v>
      </c>
      <c r="E276" s="2">
        <v>7.8</v>
      </c>
      <c r="F276" s="1">
        <v>-0.01</v>
      </c>
    </row>
    <row r="277" spans="1:6" x14ac:dyDescent="0.3">
      <c r="A277" t="s">
        <v>4198</v>
      </c>
      <c r="B277" t="s">
        <v>16</v>
      </c>
      <c r="C277" t="s">
        <v>21958</v>
      </c>
      <c r="D277" t="s">
        <v>21946</v>
      </c>
      <c r="E277" s="2">
        <v>4.9000000000000004</v>
      </c>
    </row>
    <row r="278" spans="1:6" x14ac:dyDescent="0.3">
      <c r="A278" t="s">
        <v>4199</v>
      </c>
      <c r="B278" t="s">
        <v>57</v>
      </c>
      <c r="C278" t="s">
        <v>21958</v>
      </c>
      <c r="D278" t="s">
        <v>4168</v>
      </c>
      <c r="E278" s="2">
        <v>3.8</v>
      </c>
    </row>
    <row r="279" spans="1:6" x14ac:dyDescent="0.3">
      <c r="A279" t="s">
        <v>4200</v>
      </c>
      <c r="B279" t="s">
        <v>16</v>
      </c>
      <c r="C279" t="s">
        <v>21958</v>
      </c>
      <c r="D279" t="s">
        <v>21946</v>
      </c>
      <c r="E279" s="2">
        <v>0.69</v>
      </c>
      <c r="F279" s="1">
        <v>-0.54</v>
      </c>
    </row>
    <row r="280" spans="1:6" x14ac:dyDescent="0.3">
      <c r="A280" t="s">
        <v>4201</v>
      </c>
      <c r="B280" t="s">
        <v>16</v>
      </c>
      <c r="C280" t="s">
        <v>21958</v>
      </c>
      <c r="D280" t="s">
        <v>21946</v>
      </c>
      <c r="E280" s="2">
        <v>21.6</v>
      </c>
    </row>
    <row r="281" spans="1:6" x14ac:dyDescent="0.3">
      <c r="A281" t="s">
        <v>4202</v>
      </c>
      <c r="B281" t="s">
        <v>16</v>
      </c>
      <c r="C281" t="s">
        <v>21958</v>
      </c>
      <c r="D281" t="s">
        <v>21946</v>
      </c>
      <c r="E281" s="2">
        <v>1.36</v>
      </c>
      <c r="F281" s="1">
        <v>-0.56000000000000005</v>
      </c>
    </row>
    <row r="282" spans="1:6" x14ac:dyDescent="0.3">
      <c r="A282" t="s">
        <v>4203</v>
      </c>
      <c r="B282" t="s">
        <v>16</v>
      </c>
      <c r="C282" t="s">
        <v>21958</v>
      </c>
      <c r="D282" t="s">
        <v>21946</v>
      </c>
      <c r="E282" s="2">
        <v>1.78</v>
      </c>
      <c r="F282" s="1">
        <v>-0.64</v>
      </c>
    </row>
    <row r="283" spans="1:6" x14ac:dyDescent="0.3">
      <c r="A283" t="s">
        <v>4204</v>
      </c>
      <c r="B283" t="s">
        <v>16</v>
      </c>
      <c r="C283" t="s">
        <v>21958</v>
      </c>
      <c r="D283" t="s">
        <v>21946</v>
      </c>
      <c r="E283" s="2">
        <v>2.1</v>
      </c>
    </row>
    <row r="284" spans="1:6" x14ac:dyDescent="0.3">
      <c r="A284" t="s">
        <v>4205</v>
      </c>
      <c r="B284" t="s">
        <v>57</v>
      </c>
      <c r="C284" t="s">
        <v>21958</v>
      </c>
      <c r="D284" t="s">
        <v>4206</v>
      </c>
      <c r="E284" s="2">
        <v>2.0499999999999998</v>
      </c>
      <c r="F284" s="1">
        <v>-0.72</v>
      </c>
    </row>
    <row r="285" spans="1:6" x14ac:dyDescent="0.3">
      <c r="A285" t="s">
        <v>4207</v>
      </c>
      <c r="B285" t="s">
        <v>16</v>
      </c>
      <c r="C285" t="s">
        <v>21958</v>
      </c>
      <c r="D285" t="s">
        <v>21946</v>
      </c>
      <c r="E285" s="2">
        <v>1.5</v>
      </c>
      <c r="F285" s="1">
        <v>-0.06</v>
      </c>
    </row>
    <row r="286" spans="1:6" x14ac:dyDescent="0.3">
      <c r="A286" t="s">
        <v>4208</v>
      </c>
      <c r="B286" t="s">
        <v>16</v>
      </c>
      <c r="C286" t="s">
        <v>21958</v>
      </c>
      <c r="D286" t="s">
        <v>21946</v>
      </c>
      <c r="E286" s="2">
        <v>1.26</v>
      </c>
      <c r="F286" s="1">
        <v>-0.48</v>
      </c>
    </row>
    <row r="287" spans="1:6" x14ac:dyDescent="0.3">
      <c r="A287" t="s">
        <v>4209</v>
      </c>
      <c r="B287" t="s">
        <v>16</v>
      </c>
      <c r="C287" t="s">
        <v>21958</v>
      </c>
      <c r="D287" t="s">
        <v>21946</v>
      </c>
      <c r="E287" s="2">
        <v>4.4000000000000004</v>
      </c>
      <c r="F287" s="1">
        <v>-0.04</v>
      </c>
    </row>
    <row r="288" spans="1:6" x14ac:dyDescent="0.3">
      <c r="A288" t="s">
        <v>4210</v>
      </c>
      <c r="B288" t="s">
        <v>129</v>
      </c>
      <c r="C288" t="s">
        <v>21958</v>
      </c>
      <c r="D288" t="s">
        <v>4156</v>
      </c>
      <c r="E288" s="2">
        <v>2.46</v>
      </c>
      <c r="F288" s="1">
        <v>-0.21</v>
      </c>
    </row>
    <row r="289" spans="1:6" x14ac:dyDescent="0.3">
      <c r="A289" t="s">
        <v>4211</v>
      </c>
      <c r="B289" t="s">
        <v>16</v>
      </c>
      <c r="C289" t="s">
        <v>21958</v>
      </c>
      <c r="D289" t="s">
        <v>21946</v>
      </c>
      <c r="E289" s="2">
        <v>0.82</v>
      </c>
      <c r="F289" s="1">
        <v>-0.68</v>
      </c>
    </row>
    <row r="290" spans="1:6" x14ac:dyDescent="0.3">
      <c r="A290" t="s">
        <v>4212</v>
      </c>
      <c r="B290" t="s">
        <v>16</v>
      </c>
      <c r="C290" t="s">
        <v>21958</v>
      </c>
      <c r="D290" t="s">
        <v>21946</v>
      </c>
      <c r="E290" s="2">
        <v>0.85</v>
      </c>
      <c r="F290" s="1">
        <v>-0.5</v>
      </c>
    </row>
    <row r="291" spans="1:6" x14ac:dyDescent="0.3">
      <c r="A291" t="s">
        <v>4213</v>
      </c>
      <c r="B291" t="s">
        <v>16</v>
      </c>
      <c r="C291" t="s">
        <v>21958</v>
      </c>
      <c r="D291" t="s">
        <v>21946</v>
      </c>
      <c r="E291" s="2">
        <v>6.2</v>
      </c>
      <c r="F291" s="1">
        <v>-0.19</v>
      </c>
    </row>
    <row r="292" spans="1:6" x14ac:dyDescent="0.3">
      <c r="A292" t="s">
        <v>4214</v>
      </c>
      <c r="B292" t="s">
        <v>16</v>
      </c>
      <c r="C292" t="s">
        <v>21958</v>
      </c>
      <c r="D292" t="s">
        <v>21946</v>
      </c>
      <c r="E292" s="2">
        <v>1.68</v>
      </c>
      <c r="F292" s="1">
        <v>-0.01</v>
      </c>
    </row>
    <row r="293" spans="1:6" x14ac:dyDescent="0.3">
      <c r="A293" t="s">
        <v>4215</v>
      </c>
      <c r="B293" t="s">
        <v>16</v>
      </c>
      <c r="C293" t="s">
        <v>21958</v>
      </c>
      <c r="D293" t="s">
        <v>21946</v>
      </c>
      <c r="E293" s="2">
        <v>0.98</v>
      </c>
      <c r="F293" s="1">
        <v>-0.56999999999999995</v>
      </c>
    </row>
    <row r="294" spans="1:6" x14ac:dyDescent="0.3">
      <c r="A294" t="s">
        <v>4216</v>
      </c>
      <c r="B294" t="s">
        <v>16</v>
      </c>
      <c r="C294" t="s">
        <v>21958</v>
      </c>
      <c r="D294" t="s">
        <v>21946</v>
      </c>
      <c r="E294" s="2">
        <v>5.2</v>
      </c>
    </row>
    <row r="295" spans="1:6" x14ac:dyDescent="0.3">
      <c r="A295" t="s">
        <v>4217</v>
      </c>
      <c r="B295" t="s">
        <v>21</v>
      </c>
      <c r="C295" t="s">
        <v>21958</v>
      </c>
      <c r="D295" t="s">
        <v>3951</v>
      </c>
      <c r="E295" s="2">
        <v>2.86</v>
      </c>
      <c r="F295" s="1">
        <v>-0.56000000000000005</v>
      </c>
    </row>
    <row r="296" spans="1:6" x14ac:dyDescent="0.3">
      <c r="A296" t="s">
        <v>4218</v>
      </c>
      <c r="B296" t="s">
        <v>129</v>
      </c>
      <c r="C296" t="s">
        <v>21958</v>
      </c>
      <c r="D296" t="s">
        <v>4219</v>
      </c>
      <c r="E296" s="2">
        <v>8.1999999999999993</v>
      </c>
    </row>
    <row r="297" spans="1:6" x14ac:dyDescent="0.3">
      <c r="A297" t="s">
        <v>4220</v>
      </c>
      <c r="B297" t="s">
        <v>16</v>
      </c>
      <c r="C297" t="s">
        <v>21958</v>
      </c>
      <c r="D297" t="s">
        <v>21946</v>
      </c>
      <c r="E297" s="2">
        <v>5.45</v>
      </c>
      <c r="F297" s="1">
        <v>-0.25</v>
      </c>
    </row>
    <row r="298" spans="1:6" x14ac:dyDescent="0.3">
      <c r="A298" t="s">
        <v>4221</v>
      </c>
      <c r="B298" t="s">
        <v>16</v>
      </c>
      <c r="C298" t="s">
        <v>21958</v>
      </c>
      <c r="D298" t="s">
        <v>21946</v>
      </c>
      <c r="E298" s="2">
        <v>0.7</v>
      </c>
      <c r="F298" s="1">
        <v>-0.5</v>
      </c>
    </row>
    <row r="299" spans="1:6" x14ac:dyDescent="0.3">
      <c r="A299" t="s">
        <v>4222</v>
      </c>
      <c r="B299" t="s">
        <v>16</v>
      </c>
      <c r="C299" t="s">
        <v>21958</v>
      </c>
      <c r="D299" t="s">
        <v>21946</v>
      </c>
      <c r="E299" s="2">
        <v>4.4000000000000004</v>
      </c>
      <c r="F299" s="1">
        <v>-0.2</v>
      </c>
    </row>
    <row r="300" spans="1:6" x14ac:dyDescent="0.3">
      <c r="A300" t="s">
        <v>4223</v>
      </c>
      <c r="B300" t="s">
        <v>16</v>
      </c>
      <c r="C300" t="s">
        <v>21958</v>
      </c>
      <c r="D300" t="s">
        <v>21946</v>
      </c>
      <c r="E300" s="2">
        <v>27.8</v>
      </c>
    </row>
    <row r="301" spans="1:6" x14ac:dyDescent="0.3">
      <c r="A301" t="s">
        <v>4224</v>
      </c>
      <c r="B301" t="s">
        <v>16</v>
      </c>
      <c r="C301" t="s">
        <v>21958</v>
      </c>
      <c r="D301" t="s">
        <v>21946</v>
      </c>
      <c r="E301" s="2">
        <v>4</v>
      </c>
      <c r="F301" s="1">
        <v>-0.05</v>
      </c>
    </row>
    <row r="302" spans="1:6" x14ac:dyDescent="0.3">
      <c r="A302" t="s">
        <v>4225</v>
      </c>
      <c r="B302" t="s">
        <v>8</v>
      </c>
      <c r="C302" t="s">
        <v>21958</v>
      </c>
      <c r="D302" t="s">
        <v>4226</v>
      </c>
      <c r="E302" s="2">
        <v>2.8</v>
      </c>
    </row>
    <row r="303" spans="1:6" x14ac:dyDescent="0.3">
      <c r="A303" t="s">
        <v>4227</v>
      </c>
      <c r="B303" t="s">
        <v>16</v>
      </c>
      <c r="C303" t="s">
        <v>21958</v>
      </c>
      <c r="D303" t="s">
        <v>21946</v>
      </c>
      <c r="E303" s="2">
        <v>1.9</v>
      </c>
    </row>
    <row r="304" spans="1:6" x14ac:dyDescent="0.3">
      <c r="A304" t="s">
        <v>4228</v>
      </c>
      <c r="B304" t="s">
        <v>16</v>
      </c>
      <c r="C304" t="s">
        <v>21958</v>
      </c>
      <c r="D304" t="s">
        <v>21946</v>
      </c>
      <c r="E304" s="2">
        <v>1.84</v>
      </c>
      <c r="F304" s="1">
        <v>-0.44</v>
      </c>
    </row>
    <row r="305" spans="1:6" x14ac:dyDescent="0.3">
      <c r="A305" t="s">
        <v>4229</v>
      </c>
      <c r="B305" t="s">
        <v>16</v>
      </c>
      <c r="C305" t="s">
        <v>21958</v>
      </c>
      <c r="D305" t="s">
        <v>21946</v>
      </c>
      <c r="E305" s="2">
        <v>5.76</v>
      </c>
      <c r="F305" s="1">
        <v>-0.2</v>
      </c>
    </row>
    <row r="306" spans="1:6" x14ac:dyDescent="0.3">
      <c r="A306" t="s">
        <v>4230</v>
      </c>
      <c r="B306" t="s">
        <v>16</v>
      </c>
      <c r="C306" t="s">
        <v>21958</v>
      </c>
      <c r="D306" t="s">
        <v>21946</v>
      </c>
      <c r="E306" s="2">
        <v>4.08</v>
      </c>
      <c r="F306" s="1">
        <v>-0.2</v>
      </c>
    </row>
    <row r="307" spans="1:6" x14ac:dyDescent="0.3">
      <c r="A307" t="s">
        <v>4231</v>
      </c>
      <c r="B307" t="s">
        <v>16</v>
      </c>
      <c r="C307" t="s">
        <v>21958</v>
      </c>
      <c r="D307" t="s">
        <v>21946</v>
      </c>
      <c r="E307" s="2">
        <v>2.5</v>
      </c>
    </row>
    <row r="308" spans="1:6" x14ac:dyDescent="0.3">
      <c r="A308" t="s">
        <v>4232</v>
      </c>
      <c r="B308" t="s">
        <v>16</v>
      </c>
      <c r="C308" t="s">
        <v>21958</v>
      </c>
      <c r="D308" t="s">
        <v>21946</v>
      </c>
      <c r="E308" s="2">
        <v>4.7</v>
      </c>
    </row>
    <row r="309" spans="1:6" x14ac:dyDescent="0.3">
      <c r="A309" t="s">
        <v>88</v>
      </c>
      <c r="B309" t="s">
        <v>16</v>
      </c>
      <c r="C309" t="s">
        <v>21958</v>
      </c>
      <c r="D309" t="s">
        <v>21946</v>
      </c>
      <c r="E309" s="2">
        <v>4.2</v>
      </c>
      <c r="F309" s="1">
        <v>-0.22</v>
      </c>
    </row>
    <row r="310" spans="1:6" x14ac:dyDescent="0.3">
      <c r="A310" t="s">
        <v>4233</v>
      </c>
      <c r="B310" t="s">
        <v>16</v>
      </c>
      <c r="C310" t="s">
        <v>21958</v>
      </c>
      <c r="D310" t="s">
        <v>21946</v>
      </c>
      <c r="E310" s="2">
        <v>4.5999999999999996</v>
      </c>
      <c r="F310" s="1">
        <v>-0.5</v>
      </c>
    </row>
    <row r="311" spans="1:6" x14ac:dyDescent="0.3">
      <c r="A311" t="s">
        <v>4234</v>
      </c>
      <c r="B311" t="s">
        <v>16</v>
      </c>
      <c r="C311" t="s">
        <v>21958</v>
      </c>
      <c r="D311" t="s">
        <v>21946</v>
      </c>
      <c r="E311" s="2">
        <v>10.95</v>
      </c>
      <c r="F311" s="1">
        <v>-0.28000000000000003</v>
      </c>
    </row>
    <row r="312" spans="1:6" x14ac:dyDescent="0.3">
      <c r="A312" t="s">
        <v>4235</v>
      </c>
      <c r="B312" t="s">
        <v>16</v>
      </c>
      <c r="C312" t="s">
        <v>21958</v>
      </c>
      <c r="D312" t="s">
        <v>21946</v>
      </c>
      <c r="E312" s="2">
        <v>1.08</v>
      </c>
      <c r="F312" s="1">
        <v>-0.71</v>
      </c>
    </row>
    <row r="313" spans="1:6" x14ac:dyDescent="0.3">
      <c r="A313" t="s">
        <v>4236</v>
      </c>
      <c r="B313" t="s">
        <v>129</v>
      </c>
      <c r="C313" t="s">
        <v>21958</v>
      </c>
      <c r="D313" t="s">
        <v>4094</v>
      </c>
      <c r="E313" s="2">
        <v>4.32</v>
      </c>
      <c r="F313" s="1">
        <v>-0.2</v>
      </c>
    </row>
    <row r="314" spans="1:6" x14ac:dyDescent="0.3">
      <c r="A314" t="s">
        <v>4237</v>
      </c>
      <c r="B314" t="s">
        <v>38</v>
      </c>
      <c r="C314" t="s">
        <v>21958</v>
      </c>
      <c r="D314" t="s">
        <v>4238</v>
      </c>
      <c r="E314" s="2">
        <v>2.9</v>
      </c>
    </row>
    <row r="315" spans="1:6" x14ac:dyDescent="0.3">
      <c r="A315" t="s">
        <v>4239</v>
      </c>
      <c r="B315" t="s">
        <v>16</v>
      </c>
      <c r="C315" t="s">
        <v>21958</v>
      </c>
      <c r="D315" t="s">
        <v>21946</v>
      </c>
      <c r="E315" s="2">
        <v>1.45</v>
      </c>
      <c r="F315" s="1">
        <v>-0.68</v>
      </c>
    </row>
    <row r="316" spans="1:6" x14ac:dyDescent="0.3">
      <c r="A316" t="s">
        <v>4240</v>
      </c>
      <c r="B316" t="s">
        <v>16</v>
      </c>
      <c r="C316" t="s">
        <v>21958</v>
      </c>
      <c r="D316" t="s">
        <v>21946</v>
      </c>
      <c r="E316" s="2">
        <v>0.6</v>
      </c>
      <c r="F316" s="1">
        <v>-0.4</v>
      </c>
    </row>
    <row r="317" spans="1:6" x14ac:dyDescent="0.3">
      <c r="A317" t="s">
        <v>4241</v>
      </c>
      <c r="B317" t="s">
        <v>16</v>
      </c>
      <c r="C317" t="s">
        <v>21958</v>
      </c>
      <c r="D317" t="s">
        <v>21946</v>
      </c>
      <c r="E317" s="2">
        <v>1.3</v>
      </c>
    </row>
    <row r="318" spans="1:6" x14ac:dyDescent="0.3">
      <c r="A318" t="s">
        <v>317</v>
      </c>
      <c r="B318" t="s">
        <v>16</v>
      </c>
      <c r="C318" t="s">
        <v>21958</v>
      </c>
      <c r="D318" t="s">
        <v>21946</v>
      </c>
      <c r="E318" s="2">
        <v>1.4</v>
      </c>
    </row>
    <row r="319" spans="1:6" x14ac:dyDescent="0.3">
      <c r="A319" t="s">
        <v>4242</v>
      </c>
      <c r="B319" t="s">
        <v>16</v>
      </c>
      <c r="C319" t="s">
        <v>21958</v>
      </c>
      <c r="D319" t="s">
        <v>21946</v>
      </c>
      <c r="E319" s="2">
        <v>1.72</v>
      </c>
      <c r="F319" s="1">
        <v>-0.22</v>
      </c>
    </row>
    <row r="320" spans="1:6" x14ac:dyDescent="0.3">
      <c r="A320" t="s">
        <v>4243</v>
      </c>
      <c r="B320" t="s">
        <v>16</v>
      </c>
      <c r="C320" t="s">
        <v>21958</v>
      </c>
      <c r="D320" t="s">
        <v>21946</v>
      </c>
      <c r="E320" s="2">
        <v>19.3</v>
      </c>
    </row>
    <row r="321" spans="1:6" x14ac:dyDescent="0.3">
      <c r="A321" t="s">
        <v>4244</v>
      </c>
      <c r="B321" t="s">
        <v>21</v>
      </c>
      <c r="C321" t="s">
        <v>21958</v>
      </c>
      <c r="D321" t="s">
        <v>4245</v>
      </c>
      <c r="E321" s="2">
        <v>1.04</v>
      </c>
      <c r="F321" s="1">
        <v>-0.2</v>
      </c>
    </row>
    <row r="322" spans="1:6" x14ac:dyDescent="0.3">
      <c r="A322" t="s">
        <v>4246</v>
      </c>
      <c r="B322" t="s">
        <v>16</v>
      </c>
      <c r="C322" t="s">
        <v>21958</v>
      </c>
      <c r="D322" t="s">
        <v>21946</v>
      </c>
      <c r="E322" s="2">
        <v>2.4900000000000002</v>
      </c>
      <c r="F322" s="1">
        <v>-0.39</v>
      </c>
    </row>
    <row r="323" spans="1:6" x14ac:dyDescent="0.3">
      <c r="A323" t="s">
        <v>4247</v>
      </c>
      <c r="B323" t="s">
        <v>16</v>
      </c>
      <c r="C323" t="s">
        <v>21958</v>
      </c>
      <c r="D323" t="s">
        <v>21946</v>
      </c>
      <c r="E323" s="2">
        <v>3</v>
      </c>
    </row>
    <row r="324" spans="1:6" x14ac:dyDescent="0.3">
      <c r="A324" t="s">
        <v>4248</v>
      </c>
      <c r="B324" t="s">
        <v>16</v>
      </c>
      <c r="C324" t="s">
        <v>21958</v>
      </c>
      <c r="D324" t="s">
        <v>21946</v>
      </c>
      <c r="E324" s="2">
        <v>0.73</v>
      </c>
      <c r="F324" s="1">
        <v>-0.82</v>
      </c>
    </row>
    <row r="325" spans="1:6" x14ac:dyDescent="0.3">
      <c r="A325" t="s">
        <v>4249</v>
      </c>
      <c r="B325" t="s">
        <v>16</v>
      </c>
      <c r="C325" t="s">
        <v>21958</v>
      </c>
      <c r="D325" t="s">
        <v>21946</v>
      </c>
      <c r="E325" s="2">
        <v>2.2999999999999998</v>
      </c>
    </row>
    <row r="326" spans="1:6" x14ac:dyDescent="0.3">
      <c r="A326" t="s">
        <v>4250</v>
      </c>
      <c r="B326" t="s">
        <v>38</v>
      </c>
      <c r="C326" t="s">
        <v>21958</v>
      </c>
      <c r="D326" t="s">
        <v>4251</v>
      </c>
      <c r="E326" s="2">
        <v>1.9</v>
      </c>
    </row>
    <row r="327" spans="1:6" x14ac:dyDescent="0.3">
      <c r="A327" t="s">
        <v>4252</v>
      </c>
      <c r="B327" t="s">
        <v>16</v>
      </c>
      <c r="C327" t="s">
        <v>21958</v>
      </c>
      <c r="D327" t="s">
        <v>21946</v>
      </c>
      <c r="E327" s="2">
        <v>4</v>
      </c>
    </row>
    <row r="328" spans="1:6" x14ac:dyDescent="0.3">
      <c r="A328" t="s">
        <v>4253</v>
      </c>
      <c r="B328" t="s">
        <v>16</v>
      </c>
      <c r="C328" t="s">
        <v>21958</v>
      </c>
      <c r="D328" t="s">
        <v>21946</v>
      </c>
      <c r="E328" s="2">
        <v>1.5</v>
      </c>
      <c r="F328" s="1">
        <v>-0.35</v>
      </c>
    </row>
    <row r="329" spans="1:6" x14ac:dyDescent="0.3">
      <c r="A329" t="s">
        <v>4254</v>
      </c>
      <c r="B329" t="s">
        <v>38</v>
      </c>
      <c r="C329" t="s">
        <v>21958</v>
      </c>
      <c r="D329" t="s">
        <v>3815</v>
      </c>
      <c r="E329" s="2">
        <v>8.27</v>
      </c>
      <c r="F329" s="1">
        <v>-0.19</v>
      </c>
    </row>
    <row r="330" spans="1:6" x14ac:dyDescent="0.3">
      <c r="A330" t="s">
        <v>4255</v>
      </c>
      <c r="B330" t="s">
        <v>16</v>
      </c>
      <c r="C330" t="s">
        <v>21958</v>
      </c>
      <c r="D330" t="s">
        <v>21946</v>
      </c>
      <c r="E330" s="2">
        <v>12.9</v>
      </c>
    </row>
    <row r="331" spans="1:6" x14ac:dyDescent="0.3">
      <c r="A331" t="s">
        <v>4256</v>
      </c>
      <c r="B331" t="s">
        <v>16</v>
      </c>
      <c r="C331" t="s">
        <v>21958</v>
      </c>
      <c r="D331" t="s">
        <v>21946</v>
      </c>
      <c r="E331" s="2">
        <v>1.5</v>
      </c>
    </row>
    <row r="332" spans="1:6" x14ac:dyDescent="0.3">
      <c r="A332" t="s">
        <v>4257</v>
      </c>
      <c r="B332" t="s">
        <v>16</v>
      </c>
      <c r="C332" t="s">
        <v>21958</v>
      </c>
      <c r="D332" t="s">
        <v>21946</v>
      </c>
      <c r="E332" s="2">
        <v>0.97</v>
      </c>
      <c r="F332" s="1">
        <v>-0.69</v>
      </c>
    </row>
    <row r="333" spans="1:6" x14ac:dyDescent="0.3">
      <c r="A333" t="s">
        <v>4258</v>
      </c>
      <c r="B333" t="s">
        <v>16</v>
      </c>
      <c r="C333" t="s">
        <v>21958</v>
      </c>
      <c r="D333" t="s">
        <v>21946</v>
      </c>
      <c r="E333" s="2">
        <v>2.97</v>
      </c>
      <c r="F333" s="1">
        <v>-0.1</v>
      </c>
    </row>
    <row r="334" spans="1:6" x14ac:dyDescent="0.3">
      <c r="A334" t="s">
        <v>4259</v>
      </c>
      <c r="B334" t="s">
        <v>16</v>
      </c>
      <c r="C334" t="s">
        <v>21958</v>
      </c>
      <c r="D334" t="s">
        <v>21946</v>
      </c>
      <c r="E334" s="2">
        <v>1.9</v>
      </c>
    </row>
    <row r="335" spans="1:6" x14ac:dyDescent="0.3">
      <c r="A335" t="s">
        <v>340</v>
      </c>
      <c r="B335" t="s">
        <v>25</v>
      </c>
      <c r="C335" t="s">
        <v>21958</v>
      </c>
      <c r="D335" t="s">
        <v>341</v>
      </c>
      <c r="E335" s="2">
        <v>3.59</v>
      </c>
      <c r="F335" s="1">
        <v>-0.12</v>
      </c>
    </row>
    <row r="336" spans="1:6" x14ac:dyDescent="0.3">
      <c r="A336" t="s">
        <v>4260</v>
      </c>
      <c r="B336" t="s">
        <v>16</v>
      </c>
      <c r="C336" t="s">
        <v>21958</v>
      </c>
      <c r="D336" t="s">
        <v>21946</v>
      </c>
      <c r="E336" s="2">
        <v>5.9</v>
      </c>
    </row>
    <row r="337" spans="1:6" x14ac:dyDescent="0.3">
      <c r="A337" t="s">
        <v>4261</v>
      </c>
      <c r="B337" t="s">
        <v>16</v>
      </c>
      <c r="C337" t="s">
        <v>21958</v>
      </c>
      <c r="D337" t="s">
        <v>21946</v>
      </c>
      <c r="E337" s="2">
        <v>1.4</v>
      </c>
    </row>
    <row r="338" spans="1:6" x14ac:dyDescent="0.3">
      <c r="A338" t="s">
        <v>4262</v>
      </c>
      <c r="B338" t="s">
        <v>29</v>
      </c>
      <c r="C338" t="s">
        <v>21958</v>
      </c>
      <c r="D338" t="s">
        <v>3821</v>
      </c>
      <c r="E338" s="2">
        <v>2.64</v>
      </c>
      <c r="F338" s="1">
        <v>-0.2</v>
      </c>
    </row>
    <row r="339" spans="1:6" x14ac:dyDescent="0.3">
      <c r="A339" t="s">
        <v>4263</v>
      </c>
      <c r="B339" t="s">
        <v>16</v>
      </c>
      <c r="C339" t="s">
        <v>21958</v>
      </c>
      <c r="D339" t="s">
        <v>21946</v>
      </c>
      <c r="E339" s="2">
        <v>1.1200000000000001</v>
      </c>
      <c r="F339" s="1">
        <v>-0.2</v>
      </c>
    </row>
    <row r="340" spans="1:6" x14ac:dyDescent="0.3">
      <c r="A340" t="s">
        <v>4264</v>
      </c>
      <c r="B340" t="s">
        <v>16</v>
      </c>
      <c r="C340" t="s">
        <v>21958</v>
      </c>
      <c r="D340" t="s">
        <v>21946</v>
      </c>
      <c r="E340" s="2">
        <v>0.7</v>
      </c>
      <c r="F340" s="1">
        <v>-0.36</v>
      </c>
    </row>
    <row r="341" spans="1:6" x14ac:dyDescent="0.3">
      <c r="A341" t="s">
        <v>4265</v>
      </c>
      <c r="B341" t="s">
        <v>16</v>
      </c>
      <c r="C341" t="s">
        <v>21958</v>
      </c>
      <c r="D341" t="s">
        <v>21946</v>
      </c>
      <c r="E341" s="2">
        <v>13.44</v>
      </c>
      <c r="F341" s="1">
        <v>-0.2</v>
      </c>
    </row>
    <row r="342" spans="1:6" x14ac:dyDescent="0.3">
      <c r="A342" t="s">
        <v>4266</v>
      </c>
      <c r="B342" t="s">
        <v>68</v>
      </c>
      <c r="C342" t="s">
        <v>21958</v>
      </c>
      <c r="D342" t="s">
        <v>4110</v>
      </c>
      <c r="E342" s="2">
        <v>1.2</v>
      </c>
    </row>
    <row r="343" spans="1:6" x14ac:dyDescent="0.3">
      <c r="A343" t="s">
        <v>4267</v>
      </c>
      <c r="B343" t="s">
        <v>16</v>
      </c>
      <c r="C343" t="s">
        <v>21958</v>
      </c>
      <c r="D343" t="s">
        <v>21946</v>
      </c>
      <c r="E343" s="2">
        <v>9.8000000000000007</v>
      </c>
    </row>
    <row r="344" spans="1:6" x14ac:dyDescent="0.3">
      <c r="A344" t="s">
        <v>4268</v>
      </c>
      <c r="B344" t="s">
        <v>129</v>
      </c>
      <c r="C344" t="s">
        <v>21958</v>
      </c>
      <c r="D344" t="s">
        <v>4269</v>
      </c>
      <c r="E344" s="2">
        <v>2.33</v>
      </c>
      <c r="F344" s="1">
        <v>-0.76</v>
      </c>
    </row>
    <row r="345" spans="1:6" x14ac:dyDescent="0.3">
      <c r="A345" t="s">
        <v>4270</v>
      </c>
      <c r="B345" t="s">
        <v>68</v>
      </c>
      <c r="C345" t="s">
        <v>21958</v>
      </c>
      <c r="D345" t="s">
        <v>4271</v>
      </c>
      <c r="E345" s="2">
        <v>3.7</v>
      </c>
    </row>
    <row r="346" spans="1:6" x14ac:dyDescent="0.3">
      <c r="A346" t="s">
        <v>4272</v>
      </c>
      <c r="B346" t="s">
        <v>16</v>
      </c>
      <c r="C346" t="s">
        <v>21958</v>
      </c>
      <c r="D346" t="s">
        <v>21946</v>
      </c>
      <c r="E346" s="2">
        <v>1.59</v>
      </c>
      <c r="F346" s="1">
        <v>-0.28000000000000003</v>
      </c>
    </row>
    <row r="347" spans="1:6" x14ac:dyDescent="0.3">
      <c r="A347" t="s">
        <v>4273</v>
      </c>
      <c r="B347" t="s">
        <v>8</v>
      </c>
      <c r="C347" t="s">
        <v>21958</v>
      </c>
      <c r="D347" t="s">
        <v>4274</v>
      </c>
      <c r="E347" s="2">
        <v>2.9</v>
      </c>
    </row>
    <row r="348" spans="1:6" x14ac:dyDescent="0.3">
      <c r="A348" t="s">
        <v>4275</v>
      </c>
      <c r="B348" t="s">
        <v>12</v>
      </c>
      <c r="C348" t="s">
        <v>21958</v>
      </c>
      <c r="D348" t="s">
        <v>3882</v>
      </c>
      <c r="E348" s="2">
        <v>1.6</v>
      </c>
    </row>
    <row r="349" spans="1:6" x14ac:dyDescent="0.3">
      <c r="A349" t="s">
        <v>4276</v>
      </c>
      <c r="B349" t="s">
        <v>16</v>
      </c>
      <c r="C349" t="s">
        <v>21958</v>
      </c>
      <c r="D349" t="s">
        <v>21946</v>
      </c>
      <c r="E349" s="2">
        <v>1.9</v>
      </c>
    </row>
    <row r="350" spans="1:6" x14ac:dyDescent="0.3">
      <c r="A350" t="s">
        <v>4277</v>
      </c>
      <c r="B350" t="s">
        <v>16</v>
      </c>
      <c r="C350" t="s">
        <v>21958</v>
      </c>
      <c r="D350" t="s">
        <v>21946</v>
      </c>
      <c r="E350" s="2">
        <v>12.04</v>
      </c>
      <c r="F350" s="1">
        <v>-0.65</v>
      </c>
    </row>
    <row r="351" spans="1:6" x14ac:dyDescent="0.3">
      <c r="A351" t="s">
        <v>4278</v>
      </c>
      <c r="B351" t="s">
        <v>16</v>
      </c>
      <c r="C351" t="s">
        <v>21958</v>
      </c>
      <c r="D351" t="s">
        <v>21946</v>
      </c>
      <c r="E351" s="2">
        <v>2.2000000000000002</v>
      </c>
    </row>
    <row r="352" spans="1:6" x14ac:dyDescent="0.3">
      <c r="A352" t="s">
        <v>4279</v>
      </c>
      <c r="B352" t="s">
        <v>16</v>
      </c>
      <c r="C352" t="s">
        <v>21958</v>
      </c>
      <c r="D352" t="s">
        <v>21946</v>
      </c>
      <c r="E352" s="2">
        <v>1.4</v>
      </c>
    </row>
    <row r="353" spans="1:6" x14ac:dyDescent="0.3">
      <c r="A353" t="s">
        <v>4280</v>
      </c>
      <c r="B353" t="s">
        <v>16</v>
      </c>
      <c r="C353" t="s">
        <v>21958</v>
      </c>
      <c r="D353" t="s">
        <v>21946</v>
      </c>
      <c r="E353" s="2">
        <v>4.5999999999999996</v>
      </c>
    </row>
    <row r="354" spans="1:6" x14ac:dyDescent="0.3">
      <c r="A354" t="s">
        <v>4281</v>
      </c>
      <c r="B354" t="s">
        <v>16</v>
      </c>
      <c r="C354" t="s">
        <v>21958</v>
      </c>
      <c r="D354" t="s">
        <v>21946</v>
      </c>
      <c r="E354" s="2">
        <v>6.5</v>
      </c>
    </row>
    <row r="355" spans="1:6" x14ac:dyDescent="0.3">
      <c r="A355" t="s">
        <v>4282</v>
      </c>
      <c r="B355" t="s">
        <v>16</v>
      </c>
      <c r="C355" t="s">
        <v>21958</v>
      </c>
      <c r="D355" t="s">
        <v>21946</v>
      </c>
      <c r="E355" s="2">
        <v>1.1000000000000001</v>
      </c>
      <c r="F355" s="1">
        <v>-0.5</v>
      </c>
    </row>
    <row r="356" spans="1:6" x14ac:dyDescent="0.3">
      <c r="A356" t="s">
        <v>135</v>
      </c>
      <c r="B356" t="s">
        <v>8</v>
      </c>
      <c r="C356" t="s">
        <v>21958</v>
      </c>
      <c r="D356" t="s">
        <v>136</v>
      </c>
      <c r="E356" s="2">
        <v>3</v>
      </c>
    </row>
    <row r="357" spans="1:6" x14ac:dyDescent="0.3">
      <c r="A357" t="s">
        <v>4283</v>
      </c>
      <c r="B357" t="s">
        <v>16</v>
      </c>
      <c r="C357" t="s">
        <v>21958</v>
      </c>
      <c r="D357" t="s">
        <v>21946</v>
      </c>
      <c r="E357" s="2">
        <v>2.7</v>
      </c>
    </row>
    <row r="358" spans="1:6" x14ac:dyDescent="0.3">
      <c r="A358" t="s">
        <v>4284</v>
      </c>
      <c r="B358" t="s">
        <v>8</v>
      </c>
      <c r="C358" t="s">
        <v>21958</v>
      </c>
      <c r="D358" t="s">
        <v>3937</v>
      </c>
      <c r="E358" s="2">
        <v>0.65</v>
      </c>
      <c r="F358" s="1">
        <v>-0.66</v>
      </c>
    </row>
    <row r="359" spans="1:6" x14ac:dyDescent="0.3">
      <c r="A359" t="s">
        <v>4285</v>
      </c>
      <c r="B359" t="s">
        <v>12</v>
      </c>
      <c r="C359" t="s">
        <v>21958</v>
      </c>
      <c r="D359" t="s">
        <v>4286</v>
      </c>
      <c r="E359" s="2">
        <v>7.9</v>
      </c>
    </row>
    <row r="360" spans="1:6" x14ac:dyDescent="0.3">
      <c r="A360" t="s">
        <v>4287</v>
      </c>
      <c r="B360" t="s">
        <v>16</v>
      </c>
      <c r="C360" t="s">
        <v>21958</v>
      </c>
      <c r="D360" t="s">
        <v>21946</v>
      </c>
      <c r="E360" s="2">
        <v>17</v>
      </c>
    </row>
    <row r="361" spans="1:6" x14ac:dyDescent="0.3">
      <c r="A361" t="s">
        <v>4288</v>
      </c>
      <c r="B361" t="s">
        <v>129</v>
      </c>
      <c r="C361" t="s">
        <v>21958</v>
      </c>
      <c r="D361" t="s">
        <v>4289</v>
      </c>
      <c r="E361" s="2">
        <v>1.9</v>
      </c>
    </row>
    <row r="362" spans="1:6" x14ac:dyDescent="0.3">
      <c r="A362" t="s">
        <v>4290</v>
      </c>
      <c r="B362" t="s">
        <v>16</v>
      </c>
      <c r="C362" t="s">
        <v>21958</v>
      </c>
      <c r="D362" t="s">
        <v>21946</v>
      </c>
      <c r="E362" s="2">
        <v>1.1399999999999999</v>
      </c>
      <c r="F362" s="1">
        <v>-0.54</v>
      </c>
    </row>
    <row r="363" spans="1:6" x14ac:dyDescent="0.3">
      <c r="A363" t="s">
        <v>4291</v>
      </c>
      <c r="B363" t="s">
        <v>16</v>
      </c>
      <c r="C363" t="s">
        <v>21958</v>
      </c>
      <c r="D363" t="s">
        <v>21946</v>
      </c>
      <c r="E363" s="2">
        <v>1.5</v>
      </c>
    </row>
    <row r="364" spans="1:6" x14ac:dyDescent="0.3">
      <c r="A364" t="s">
        <v>4292</v>
      </c>
      <c r="B364" t="s">
        <v>16</v>
      </c>
      <c r="C364" t="s">
        <v>21958</v>
      </c>
      <c r="D364" t="s">
        <v>21946</v>
      </c>
      <c r="E364" s="2">
        <v>5.6</v>
      </c>
    </row>
    <row r="365" spans="1:6" x14ac:dyDescent="0.3">
      <c r="A365" t="s">
        <v>4293</v>
      </c>
      <c r="B365" t="s">
        <v>16</v>
      </c>
      <c r="C365" t="s">
        <v>21958</v>
      </c>
      <c r="D365" t="s">
        <v>21946</v>
      </c>
      <c r="E365" s="2">
        <v>1.95</v>
      </c>
      <c r="F365" s="1">
        <v>-0.51</v>
      </c>
    </row>
    <row r="366" spans="1:6" x14ac:dyDescent="0.3">
      <c r="A366" t="s">
        <v>4294</v>
      </c>
      <c r="B366" t="s">
        <v>82</v>
      </c>
      <c r="C366" t="s">
        <v>21958</v>
      </c>
      <c r="D366" t="s">
        <v>4075</v>
      </c>
      <c r="E366" s="2">
        <v>1.9</v>
      </c>
    </row>
    <row r="367" spans="1:6" x14ac:dyDescent="0.3">
      <c r="A367" t="s">
        <v>4295</v>
      </c>
      <c r="B367" t="s">
        <v>16</v>
      </c>
      <c r="C367" t="s">
        <v>21958</v>
      </c>
      <c r="D367" t="s">
        <v>21946</v>
      </c>
      <c r="E367" s="2">
        <v>1.9</v>
      </c>
    </row>
    <row r="368" spans="1:6" x14ac:dyDescent="0.3">
      <c r="A368" t="s">
        <v>4296</v>
      </c>
      <c r="B368" t="s">
        <v>38</v>
      </c>
      <c r="C368" t="s">
        <v>21958</v>
      </c>
      <c r="D368" t="s">
        <v>4297</v>
      </c>
      <c r="E368" s="2">
        <v>2.6</v>
      </c>
    </row>
    <row r="369" spans="1:6" x14ac:dyDescent="0.3">
      <c r="A369" t="s">
        <v>4298</v>
      </c>
      <c r="B369" t="s">
        <v>16</v>
      </c>
      <c r="C369" t="s">
        <v>21958</v>
      </c>
      <c r="D369" t="s">
        <v>21946</v>
      </c>
      <c r="E369" s="2">
        <v>21.4</v>
      </c>
    </row>
    <row r="370" spans="1:6" x14ac:dyDescent="0.3">
      <c r="A370" t="s">
        <v>4299</v>
      </c>
      <c r="B370" t="s">
        <v>82</v>
      </c>
      <c r="C370" t="s">
        <v>21958</v>
      </c>
      <c r="D370" t="s">
        <v>4300</v>
      </c>
      <c r="E370" s="2">
        <v>1.7</v>
      </c>
    </row>
    <row r="371" spans="1:6" x14ac:dyDescent="0.3">
      <c r="A371" t="s">
        <v>4301</v>
      </c>
      <c r="B371" t="s">
        <v>16</v>
      </c>
      <c r="C371" t="s">
        <v>21958</v>
      </c>
      <c r="D371" t="s">
        <v>21946</v>
      </c>
      <c r="E371" s="2">
        <v>1.8</v>
      </c>
    </row>
    <row r="372" spans="1:6" x14ac:dyDescent="0.3">
      <c r="A372" t="s">
        <v>4302</v>
      </c>
      <c r="B372" t="s">
        <v>29</v>
      </c>
      <c r="C372" t="s">
        <v>21958</v>
      </c>
      <c r="D372" t="s">
        <v>4303</v>
      </c>
      <c r="E372" s="2">
        <v>7</v>
      </c>
    </row>
    <row r="373" spans="1:6" x14ac:dyDescent="0.3">
      <c r="A373" t="s">
        <v>4304</v>
      </c>
      <c r="B373" t="s">
        <v>16</v>
      </c>
      <c r="C373" t="s">
        <v>21958</v>
      </c>
      <c r="D373" t="s">
        <v>21946</v>
      </c>
      <c r="E373" s="2">
        <v>5.4</v>
      </c>
    </row>
    <row r="374" spans="1:6" x14ac:dyDescent="0.3">
      <c r="A374" t="s">
        <v>4305</v>
      </c>
      <c r="B374" t="s">
        <v>12</v>
      </c>
      <c r="C374" t="s">
        <v>21958</v>
      </c>
      <c r="D374" t="s">
        <v>4306</v>
      </c>
      <c r="E374" s="2">
        <v>3.97</v>
      </c>
      <c r="F374" s="1">
        <v>-0.54</v>
      </c>
    </row>
    <row r="375" spans="1:6" x14ac:dyDescent="0.3">
      <c r="A375" t="s">
        <v>4307</v>
      </c>
      <c r="B375" t="s">
        <v>16</v>
      </c>
      <c r="C375" t="s">
        <v>21958</v>
      </c>
      <c r="D375" t="s">
        <v>21946</v>
      </c>
      <c r="E375" s="2">
        <v>0.96</v>
      </c>
      <c r="F375" s="1">
        <v>-0.4</v>
      </c>
    </row>
    <row r="376" spans="1:6" x14ac:dyDescent="0.3">
      <c r="A376" t="s">
        <v>4308</v>
      </c>
      <c r="B376" t="s">
        <v>16</v>
      </c>
      <c r="C376" t="s">
        <v>21958</v>
      </c>
      <c r="D376" t="s">
        <v>21946</v>
      </c>
      <c r="E376" s="2">
        <v>2.5</v>
      </c>
      <c r="F376" s="1">
        <v>-0.26</v>
      </c>
    </row>
    <row r="377" spans="1:6" x14ac:dyDescent="0.3">
      <c r="A377" t="s">
        <v>4309</v>
      </c>
      <c r="B377" t="s">
        <v>16</v>
      </c>
      <c r="C377" t="s">
        <v>21958</v>
      </c>
      <c r="D377" t="s">
        <v>21946</v>
      </c>
      <c r="E377" s="2">
        <v>2.6</v>
      </c>
    </row>
    <row r="378" spans="1:6" x14ac:dyDescent="0.3">
      <c r="A378" t="s">
        <v>4310</v>
      </c>
      <c r="B378" t="s">
        <v>16</v>
      </c>
      <c r="C378" t="s">
        <v>21958</v>
      </c>
      <c r="D378" t="s">
        <v>21946</v>
      </c>
      <c r="E378" s="2">
        <v>8.25</v>
      </c>
      <c r="F378" s="1">
        <v>-0.45</v>
      </c>
    </row>
    <row r="379" spans="1:6" x14ac:dyDescent="0.3">
      <c r="A379" t="s">
        <v>4311</v>
      </c>
      <c r="B379" t="s">
        <v>68</v>
      </c>
      <c r="C379" t="s">
        <v>21958</v>
      </c>
      <c r="D379" t="s">
        <v>4312</v>
      </c>
      <c r="E379" s="2">
        <v>2.13</v>
      </c>
      <c r="F379" s="1">
        <v>-0.53</v>
      </c>
    </row>
    <row r="380" spans="1:6" x14ac:dyDescent="0.3">
      <c r="A380" t="s">
        <v>4313</v>
      </c>
      <c r="B380" t="s">
        <v>16</v>
      </c>
      <c r="C380" t="s">
        <v>21958</v>
      </c>
      <c r="D380" t="s">
        <v>21946</v>
      </c>
      <c r="E380" s="2">
        <v>1.45</v>
      </c>
      <c r="F380" s="1">
        <v>-0.24</v>
      </c>
    </row>
    <row r="381" spans="1:6" x14ac:dyDescent="0.3">
      <c r="A381" t="s">
        <v>4314</v>
      </c>
      <c r="B381" t="s">
        <v>16</v>
      </c>
      <c r="C381" t="s">
        <v>21958</v>
      </c>
      <c r="D381" t="s">
        <v>21946</v>
      </c>
      <c r="E381" s="2">
        <v>1.4</v>
      </c>
    </row>
    <row r="382" spans="1:6" x14ac:dyDescent="0.3">
      <c r="A382" t="s">
        <v>4315</v>
      </c>
      <c r="B382" t="s">
        <v>16</v>
      </c>
      <c r="C382" t="s">
        <v>21958</v>
      </c>
      <c r="D382" t="s">
        <v>21946</v>
      </c>
      <c r="E382" s="2">
        <v>1.7</v>
      </c>
    </row>
    <row r="383" spans="1:6" x14ac:dyDescent="0.3">
      <c r="A383" t="s">
        <v>4316</v>
      </c>
      <c r="B383" t="s">
        <v>16</v>
      </c>
      <c r="C383" t="s">
        <v>21958</v>
      </c>
      <c r="D383" t="s">
        <v>21946</v>
      </c>
      <c r="E383" s="2">
        <v>1.5</v>
      </c>
    </row>
    <row r="384" spans="1:6" x14ac:dyDescent="0.3">
      <c r="A384" t="s">
        <v>4317</v>
      </c>
      <c r="B384" t="s">
        <v>16</v>
      </c>
      <c r="C384" t="s">
        <v>21958</v>
      </c>
      <c r="D384" t="s">
        <v>21946</v>
      </c>
      <c r="E384" s="2">
        <v>1.8</v>
      </c>
      <c r="F384" s="1">
        <v>-0.1</v>
      </c>
    </row>
    <row r="385" spans="1:6" x14ac:dyDescent="0.3">
      <c r="A385" t="s">
        <v>4318</v>
      </c>
      <c r="B385" t="s">
        <v>16</v>
      </c>
      <c r="C385" t="s">
        <v>21958</v>
      </c>
      <c r="D385" t="s">
        <v>21946</v>
      </c>
      <c r="E385" s="2">
        <v>3.6</v>
      </c>
    </row>
    <row r="386" spans="1:6" x14ac:dyDescent="0.3">
      <c r="A386" t="s">
        <v>4319</v>
      </c>
      <c r="B386" t="s">
        <v>16</v>
      </c>
      <c r="C386" t="s">
        <v>21958</v>
      </c>
      <c r="D386" t="s">
        <v>21946</v>
      </c>
      <c r="E386" s="2">
        <v>0.87</v>
      </c>
      <c r="F386" s="1">
        <v>-0.38</v>
      </c>
    </row>
    <row r="387" spans="1:6" x14ac:dyDescent="0.3">
      <c r="A387" t="s">
        <v>4320</v>
      </c>
      <c r="B387" t="s">
        <v>16</v>
      </c>
      <c r="C387" t="s">
        <v>21958</v>
      </c>
      <c r="D387" t="s">
        <v>21946</v>
      </c>
      <c r="E387" s="2">
        <v>17.8</v>
      </c>
      <c r="F387" s="1">
        <v>-0.04</v>
      </c>
    </row>
    <row r="388" spans="1:6" x14ac:dyDescent="0.3">
      <c r="A388" t="s">
        <v>4321</v>
      </c>
      <c r="B388" t="s">
        <v>16</v>
      </c>
      <c r="C388" t="s">
        <v>21958</v>
      </c>
      <c r="D388" t="s">
        <v>21946</v>
      </c>
      <c r="E388" s="2">
        <v>3.05</v>
      </c>
      <c r="F388" s="1">
        <v>-0.5</v>
      </c>
    </row>
    <row r="389" spans="1:6" x14ac:dyDescent="0.3">
      <c r="A389" t="s">
        <v>4322</v>
      </c>
      <c r="B389" t="s">
        <v>16</v>
      </c>
      <c r="C389" t="s">
        <v>21958</v>
      </c>
      <c r="D389" t="s">
        <v>21946</v>
      </c>
      <c r="E389" s="2">
        <v>4.5</v>
      </c>
    </row>
    <row r="390" spans="1:6" x14ac:dyDescent="0.3">
      <c r="A390" t="s">
        <v>4323</v>
      </c>
      <c r="B390" t="s">
        <v>25</v>
      </c>
      <c r="C390" t="s">
        <v>21958</v>
      </c>
      <c r="D390" t="s">
        <v>4324</v>
      </c>
      <c r="E390" s="2">
        <v>5.0999999999999996</v>
      </c>
    </row>
    <row r="391" spans="1:6" x14ac:dyDescent="0.3">
      <c r="A391" t="s">
        <v>4325</v>
      </c>
      <c r="B391" t="s">
        <v>38</v>
      </c>
      <c r="C391" t="s">
        <v>21958</v>
      </c>
      <c r="D391" t="s">
        <v>4326</v>
      </c>
      <c r="E391" s="2">
        <v>2.7</v>
      </c>
      <c r="F391" s="1">
        <v>-0.1</v>
      </c>
    </row>
    <row r="392" spans="1:6" x14ac:dyDescent="0.3">
      <c r="A392" t="s">
        <v>4327</v>
      </c>
      <c r="B392" t="s">
        <v>16</v>
      </c>
      <c r="C392" t="s">
        <v>21958</v>
      </c>
      <c r="D392" t="s">
        <v>21946</v>
      </c>
      <c r="E392" s="2">
        <v>1.6</v>
      </c>
    </row>
    <row r="393" spans="1:6" x14ac:dyDescent="0.3">
      <c r="A393" t="s">
        <v>4328</v>
      </c>
      <c r="B393" t="s">
        <v>21</v>
      </c>
      <c r="C393" t="s">
        <v>21958</v>
      </c>
      <c r="D393" t="s">
        <v>4289</v>
      </c>
      <c r="E393" s="2">
        <v>2.4</v>
      </c>
    </row>
    <row r="394" spans="1:6" x14ac:dyDescent="0.3">
      <c r="A394" t="s">
        <v>4329</v>
      </c>
      <c r="B394" t="s">
        <v>12</v>
      </c>
      <c r="C394" t="s">
        <v>21958</v>
      </c>
      <c r="D394" t="s">
        <v>4330</v>
      </c>
      <c r="E394" s="2">
        <v>1.96</v>
      </c>
      <c r="F394" s="1">
        <v>-0.57999999999999996</v>
      </c>
    </row>
    <row r="395" spans="1:6" x14ac:dyDescent="0.3">
      <c r="A395" t="s">
        <v>4331</v>
      </c>
      <c r="B395" t="s">
        <v>16</v>
      </c>
      <c r="C395" t="s">
        <v>21958</v>
      </c>
      <c r="D395" t="s">
        <v>21946</v>
      </c>
      <c r="E395" s="2">
        <v>2.5</v>
      </c>
    </row>
    <row r="396" spans="1:6" x14ac:dyDescent="0.3">
      <c r="A396" t="s">
        <v>4332</v>
      </c>
      <c r="B396" t="s">
        <v>16</v>
      </c>
      <c r="C396" t="s">
        <v>21958</v>
      </c>
      <c r="D396" t="s">
        <v>21946</v>
      </c>
      <c r="E396" s="2">
        <v>2.15</v>
      </c>
      <c r="F396" s="1">
        <v>-0.61</v>
      </c>
    </row>
    <row r="397" spans="1:6" x14ac:dyDescent="0.3">
      <c r="A397" t="s">
        <v>4333</v>
      </c>
      <c r="B397" t="s">
        <v>12</v>
      </c>
      <c r="C397" t="s">
        <v>21958</v>
      </c>
      <c r="D397" t="s">
        <v>3970</v>
      </c>
      <c r="E397" s="2">
        <v>0.73</v>
      </c>
      <c r="F397" s="1">
        <v>-0.76</v>
      </c>
    </row>
    <row r="398" spans="1:6" x14ac:dyDescent="0.3">
      <c r="A398" t="s">
        <v>4334</v>
      </c>
      <c r="B398" t="s">
        <v>16</v>
      </c>
      <c r="C398" t="s">
        <v>21958</v>
      </c>
      <c r="D398" t="s">
        <v>21946</v>
      </c>
      <c r="E398" s="2">
        <v>16.8</v>
      </c>
    </row>
    <row r="399" spans="1:6" x14ac:dyDescent="0.3">
      <c r="A399" t="s">
        <v>4335</v>
      </c>
      <c r="B399" t="s">
        <v>16</v>
      </c>
      <c r="C399" t="s">
        <v>21958</v>
      </c>
      <c r="D399" t="s">
        <v>21946</v>
      </c>
      <c r="E399" s="2">
        <v>1.3</v>
      </c>
    </row>
    <row r="400" spans="1:6" x14ac:dyDescent="0.3">
      <c r="A400" t="s">
        <v>4336</v>
      </c>
      <c r="B400" t="s">
        <v>16</v>
      </c>
      <c r="C400" t="s">
        <v>21958</v>
      </c>
      <c r="D400" t="s">
        <v>21946</v>
      </c>
      <c r="E400" s="2">
        <v>1.59</v>
      </c>
      <c r="F400" s="1">
        <v>-0.31</v>
      </c>
    </row>
    <row r="401" spans="1:6" x14ac:dyDescent="0.3">
      <c r="A401" t="s">
        <v>4337</v>
      </c>
      <c r="B401" t="s">
        <v>16</v>
      </c>
      <c r="C401" t="s">
        <v>21958</v>
      </c>
      <c r="D401" t="s">
        <v>21946</v>
      </c>
      <c r="E401" s="2">
        <v>2.8</v>
      </c>
      <c r="F401" s="1">
        <v>-0.56000000000000005</v>
      </c>
    </row>
    <row r="402" spans="1:6" x14ac:dyDescent="0.3">
      <c r="A402" t="s">
        <v>4338</v>
      </c>
      <c r="B402" t="s">
        <v>16</v>
      </c>
      <c r="C402" t="s">
        <v>21958</v>
      </c>
      <c r="D402" t="s">
        <v>21946</v>
      </c>
      <c r="E402" s="2">
        <v>2.4</v>
      </c>
    </row>
    <row r="403" spans="1:6" x14ac:dyDescent="0.3">
      <c r="A403" t="s">
        <v>4339</v>
      </c>
      <c r="B403" t="s">
        <v>16</v>
      </c>
      <c r="C403" t="s">
        <v>21958</v>
      </c>
      <c r="D403" t="s">
        <v>21946</v>
      </c>
      <c r="E403" s="2">
        <v>0.66</v>
      </c>
      <c r="F403" s="1">
        <v>-0.4</v>
      </c>
    </row>
    <row r="404" spans="1:6" x14ac:dyDescent="0.3">
      <c r="A404" t="s">
        <v>4340</v>
      </c>
      <c r="B404" t="s">
        <v>16</v>
      </c>
      <c r="C404" t="s">
        <v>21958</v>
      </c>
      <c r="D404" t="s">
        <v>21946</v>
      </c>
      <c r="E404" s="2">
        <v>3.36</v>
      </c>
      <c r="F404" s="1">
        <v>-0.2</v>
      </c>
    </row>
    <row r="405" spans="1:6" x14ac:dyDescent="0.3">
      <c r="A405" t="s">
        <v>4341</v>
      </c>
      <c r="B405" t="s">
        <v>16</v>
      </c>
      <c r="C405" t="s">
        <v>21958</v>
      </c>
      <c r="D405" t="s">
        <v>21946</v>
      </c>
      <c r="E405" s="2">
        <v>2.4</v>
      </c>
    </row>
    <row r="406" spans="1:6" x14ac:dyDescent="0.3">
      <c r="A406" t="s">
        <v>4342</v>
      </c>
      <c r="B406" t="s">
        <v>16</v>
      </c>
      <c r="C406" t="s">
        <v>21958</v>
      </c>
      <c r="D406" t="s">
        <v>21946</v>
      </c>
      <c r="E406" s="2">
        <v>2</v>
      </c>
    </row>
    <row r="407" spans="1:6" x14ac:dyDescent="0.3">
      <c r="A407" t="s">
        <v>4343</v>
      </c>
      <c r="B407" t="s">
        <v>16</v>
      </c>
      <c r="C407" t="s">
        <v>21958</v>
      </c>
      <c r="D407" t="s">
        <v>21946</v>
      </c>
      <c r="E407" s="2">
        <v>1.6</v>
      </c>
    </row>
    <row r="408" spans="1:6" x14ac:dyDescent="0.3">
      <c r="A408" t="s">
        <v>4344</v>
      </c>
      <c r="B408" t="s">
        <v>16</v>
      </c>
      <c r="C408" t="s">
        <v>21958</v>
      </c>
      <c r="D408" t="s">
        <v>21946</v>
      </c>
      <c r="E408" s="2">
        <v>9.4</v>
      </c>
      <c r="F408" s="1">
        <v>-0.05</v>
      </c>
    </row>
    <row r="409" spans="1:6" x14ac:dyDescent="0.3">
      <c r="A409" t="s">
        <v>4345</v>
      </c>
      <c r="B409" t="s">
        <v>16</v>
      </c>
      <c r="C409" t="s">
        <v>21958</v>
      </c>
      <c r="D409" t="s">
        <v>21946</v>
      </c>
      <c r="E409" s="2">
        <v>2.1</v>
      </c>
      <c r="F409" s="1">
        <v>-0.5</v>
      </c>
    </row>
    <row r="410" spans="1:6" x14ac:dyDescent="0.3">
      <c r="A410" t="s">
        <v>4346</v>
      </c>
      <c r="B410" t="s">
        <v>21</v>
      </c>
      <c r="C410" t="s">
        <v>21958</v>
      </c>
      <c r="D410" t="s">
        <v>4303</v>
      </c>
      <c r="E410" s="2">
        <v>1.22</v>
      </c>
      <c r="F410" s="1">
        <v>-0.64</v>
      </c>
    </row>
    <row r="411" spans="1:6" x14ac:dyDescent="0.3">
      <c r="A411" t="s">
        <v>4347</v>
      </c>
      <c r="B411" t="s">
        <v>16</v>
      </c>
      <c r="C411" t="s">
        <v>21958</v>
      </c>
      <c r="D411" t="s">
        <v>21946</v>
      </c>
      <c r="E411" s="2">
        <v>0.69</v>
      </c>
      <c r="F411" s="1">
        <v>-0.47</v>
      </c>
    </row>
    <row r="412" spans="1:6" x14ac:dyDescent="0.3">
      <c r="A412" t="s">
        <v>4348</v>
      </c>
      <c r="B412" t="s">
        <v>16</v>
      </c>
      <c r="C412" t="s">
        <v>21958</v>
      </c>
      <c r="D412" t="s">
        <v>21946</v>
      </c>
      <c r="E412" s="2">
        <v>0.38</v>
      </c>
      <c r="F412" s="1">
        <v>-0.79</v>
      </c>
    </row>
    <row r="413" spans="1:6" x14ac:dyDescent="0.3">
      <c r="A413" t="s">
        <v>4349</v>
      </c>
      <c r="B413" t="s">
        <v>16</v>
      </c>
      <c r="C413" t="s">
        <v>21958</v>
      </c>
      <c r="D413" t="s">
        <v>21946</v>
      </c>
      <c r="E413" s="2">
        <v>2.2000000000000002</v>
      </c>
    </row>
    <row r="414" spans="1:6" x14ac:dyDescent="0.3">
      <c r="A414" t="s">
        <v>4350</v>
      </c>
      <c r="B414" t="s">
        <v>16</v>
      </c>
      <c r="C414" t="s">
        <v>21958</v>
      </c>
      <c r="D414" t="s">
        <v>21946</v>
      </c>
      <c r="E414" s="2">
        <v>1.9</v>
      </c>
    </row>
    <row r="415" spans="1:6" x14ac:dyDescent="0.3">
      <c r="A415" t="s">
        <v>4351</v>
      </c>
      <c r="B415" t="s">
        <v>82</v>
      </c>
      <c r="C415" t="s">
        <v>21958</v>
      </c>
      <c r="D415" t="s">
        <v>4352</v>
      </c>
      <c r="E415" s="2">
        <v>1.2</v>
      </c>
    </row>
    <row r="416" spans="1:6" x14ac:dyDescent="0.3">
      <c r="A416" t="s">
        <v>4353</v>
      </c>
      <c r="B416" t="s">
        <v>16</v>
      </c>
      <c r="C416" t="s">
        <v>21958</v>
      </c>
      <c r="D416" t="s">
        <v>21946</v>
      </c>
      <c r="E416" s="2">
        <v>5.8</v>
      </c>
    </row>
    <row r="417" spans="1:6" x14ac:dyDescent="0.3">
      <c r="A417" t="s">
        <v>4354</v>
      </c>
      <c r="B417" t="s">
        <v>12</v>
      </c>
      <c r="C417" t="s">
        <v>21958</v>
      </c>
      <c r="D417" t="s">
        <v>4355</v>
      </c>
      <c r="E417" s="2">
        <v>10.6</v>
      </c>
    </row>
    <row r="418" spans="1:6" x14ac:dyDescent="0.3">
      <c r="A418" t="s">
        <v>4356</v>
      </c>
      <c r="B418" t="s">
        <v>16</v>
      </c>
      <c r="C418" t="s">
        <v>21958</v>
      </c>
      <c r="D418" t="s">
        <v>21946</v>
      </c>
      <c r="E418" s="2">
        <v>5.56</v>
      </c>
      <c r="F418" s="1">
        <v>-0.45</v>
      </c>
    </row>
    <row r="419" spans="1:6" x14ac:dyDescent="0.3">
      <c r="A419" t="s">
        <v>36</v>
      </c>
      <c r="B419" t="s">
        <v>38</v>
      </c>
      <c r="C419" t="s">
        <v>21958</v>
      </c>
      <c r="D419" t="s">
        <v>39</v>
      </c>
      <c r="E419" s="2">
        <v>2.76</v>
      </c>
      <c r="F419" s="1">
        <v>-0.05</v>
      </c>
    </row>
    <row r="420" spans="1:6" x14ac:dyDescent="0.3">
      <c r="A420" t="s">
        <v>4357</v>
      </c>
      <c r="B420" t="s">
        <v>57</v>
      </c>
      <c r="C420" t="s">
        <v>21958</v>
      </c>
      <c r="D420" t="s">
        <v>4358</v>
      </c>
      <c r="E420" s="2">
        <v>1.58</v>
      </c>
      <c r="F420" s="1">
        <v>-0.01</v>
      </c>
    </row>
    <row r="421" spans="1:6" x14ac:dyDescent="0.3">
      <c r="A421" t="s">
        <v>4359</v>
      </c>
      <c r="B421" t="s">
        <v>16</v>
      </c>
      <c r="C421" t="s">
        <v>21958</v>
      </c>
      <c r="D421" t="s">
        <v>21946</v>
      </c>
      <c r="E421" s="2">
        <v>2.15</v>
      </c>
      <c r="F421" s="1">
        <v>-0.28000000000000003</v>
      </c>
    </row>
    <row r="422" spans="1:6" x14ac:dyDescent="0.3">
      <c r="A422" t="s">
        <v>4360</v>
      </c>
      <c r="B422" t="s">
        <v>8</v>
      </c>
      <c r="C422" t="s">
        <v>21958</v>
      </c>
      <c r="D422" t="s">
        <v>4361</v>
      </c>
      <c r="E422" s="2">
        <v>3.7</v>
      </c>
      <c r="F422" s="1">
        <v>-0.08</v>
      </c>
    </row>
    <row r="423" spans="1:6" x14ac:dyDescent="0.3">
      <c r="A423" t="s">
        <v>4362</v>
      </c>
      <c r="B423" t="s">
        <v>16</v>
      </c>
      <c r="C423" t="s">
        <v>21958</v>
      </c>
      <c r="D423" t="s">
        <v>21946</v>
      </c>
      <c r="E423" s="2">
        <v>1.28</v>
      </c>
      <c r="F423" s="1">
        <v>-0.2</v>
      </c>
    </row>
    <row r="424" spans="1:6" x14ac:dyDescent="0.3">
      <c r="A424" t="s">
        <v>4363</v>
      </c>
      <c r="B424" t="s">
        <v>16</v>
      </c>
      <c r="C424" t="s">
        <v>21958</v>
      </c>
      <c r="D424" t="s">
        <v>21946</v>
      </c>
      <c r="E424" s="2">
        <v>1.7</v>
      </c>
      <c r="F424" s="1">
        <v>-0.06</v>
      </c>
    </row>
    <row r="425" spans="1:6" x14ac:dyDescent="0.3">
      <c r="A425" t="s">
        <v>4364</v>
      </c>
      <c r="B425" t="s">
        <v>8</v>
      </c>
      <c r="C425" t="s">
        <v>21958</v>
      </c>
      <c r="D425" t="s">
        <v>4365</v>
      </c>
      <c r="E425" s="2">
        <v>1.1000000000000001</v>
      </c>
    </row>
    <row r="426" spans="1:6" x14ac:dyDescent="0.3">
      <c r="A426" t="s">
        <v>4366</v>
      </c>
      <c r="B426" t="s">
        <v>8</v>
      </c>
      <c r="C426" t="s">
        <v>21958</v>
      </c>
      <c r="D426" t="s">
        <v>4367</v>
      </c>
      <c r="E426" s="2">
        <v>4</v>
      </c>
      <c r="F426" s="1">
        <v>-0.2</v>
      </c>
    </row>
    <row r="427" spans="1:6" x14ac:dyDescent="0.3">
      <c r="A427" t="s">
        <v>4368</v>
      </c>
      <c r="B427" t="s">
        <v>16</v>
      </c>
      <c r="C427" t="s">
        <v>21958</v>
      </c>
      <c r="D427" t="s">
        <v>21946</v>
      </c>
      <c r="E427" s="2">
        <v>7.42</v>
      </c>
      <c r="F427" s="1">
        <v>-0.65</v>
      </c>
    </row>
    <row r="428" spans="1:6" x14ac:dyDescent="0.3">
      <c r="A428" t="s">
        <v>4369</v>
      </c>
      <c r="B428" t="s">
        <v>8</v>
      </c>
      <c r="C428" t="s">
        <v>21958</v>
      </c>
      <c r="D428" t="s">
        <v>4370</v>
      </c>
      <c r="E428" s="2">
        <v>3.7</v>
      </c>
    </row>
    <row r="429" spans="1:6" x14ac:dyDescent="0.3">
      <c r="A429" t="s">
        <v>4371</v>
      </c>
      <c r="B429" t="s">
        <v>16</v>
      </c>
      <c r="C429" t="s">
        <v>21958</v>
      </c>
      <c r="D429" t="s">
        <v>21946</v>
      </c>
      <c r="E429" s="2">
        <v>1.6</v>
      </c>
    </row>
    <row r="430" spans="1:6" x14ac:dyDescent="0.3">
      <c r="A430" t="s">
        <v>4372</v>
      </c>
      <c r="B430" t="s">
        <v>16</v>
      </c>
      <c r="C430" t="s">
        <v>21958</v>
      </c>
      <c r="D430" t="s">
        <v>21946</v>
      </c>
      <c r="E430" s="2">
        <v>1.24</v>
      </c>
      <c r="F430" s="1">
        <v>-0.27</v>
      </c>
    </row>
    <row r="431" spans="1:6" x14ac:dyDescent="0.3">
      <c r="A431" t="s">
        <v>4373</v>
      </c>
      <c r="B431" t="s">
        <v>16</v>
      </c>
      <c r="C431" t="s">
        <v>21958</v>
      </c>
      <c r="D431" t="s">
        <v>21946</v>
      </c>
      <c r="E431" s="2">
        <v>3.6</v>
      </c>
    </row>
    <row r="432" spans="1:6" x14ac:dyDescent="0.3">
      <c r="A432" t="s">
        <v>4374</v>
      </c>
      <c r="B432" t="s">
        <v>8</v>
      </c>
      <c r="C432" t="s">
        <v>21958</v>
      </c>
      <c r="D432" t="s">
        <v>4375</v>
      </c>
      <c r="E432" s="2">
        <v>2.44</v>
      </c>
      <c r="F432" s="1">
        <v>-0.06</v>
      </c>
    </row>
    <row r="433" spans="1:6" x14ac:dyDescent="0.3">
      <c r="A433" t="s">
        <v>4376</v>
      </c>
      <c r="B433" t="s">
        <v>12</v>
      </c>
      <c r="C433" t="s">
        <v>21958</v>
      </c>
      <c r="D433" t="s">
        <v>3842</v>
      </c>
      <c r="E433" s="2">
        <v>1.5</v>
      </c>
    </row>
    <row r="434" spans="1:6" x14ac:dyDescent="0.3">
      <c r="A434" t="s">
        <v>4377</v>
      </c>
      <c r="B434" t="s">
        <v>8</v>
      </c>
      <c r="C434" t="s">
        <v>21958</v>
      </c>
      <c r="D434" t="s">
        <v>4378</v>
      </c>
      <c r="E434" s="2">
        <v>1.0900000000000001</v>
      </c>
      <c r="F434" s="1">
        <v>-0.09</v>
      </c>
    </row>
    <row r="435" spans="1:6" x14ac:dyDescent="0.3">
      <c r="A435" t="s">
        <v>4379</v>
      </c>
      <c r="B435" t="s">
        <v>8</v>
      </c>
      <c r="C435" t="s">
        <v>21958</v>
      </c>
      <c r="D435" t="s">
        <v>4380</v>
      </c>
      <c r="E435" s="2">
        <v>5.0999999999999996</v>
      </c>
      <c r="F435" s="1">
        <v>-0.28999999999999998</v>
      </c>
    </row>
    <row r="436" spans="1:6" x14ac:dyDescent="0.3">
      <c r="A436" t="s">
        <v>4381</v>
      </c>
      <c r="B436" t="s">
        <v>8</v>
      </c>
      <c r="C436" t="s">
        <v>21958</v>
      </c>
      <c r="D436" t="s">
        <v>3858</v>
      </c>
      <c r="E436" s="2">
        <v>1.7</v>
      </c>
    </row>
    <row r="437" spans="1:6" x14ac:dyDescent="0.3">
      <c r="A437" t="s">
        <v>4382</v>
      </c>
      <c r="B437" t="s">
        <v>16</v>
      </c>
      <c r="C437" t="s">
        <v>21958</v>
      </c>
      <c r="D437" t="s">
        <v>21946</v>
      </c>
      <c r="E437" s="2">
        <v>0.64</v>
      </c>
      <c r="F437" s="1">
        <v>-0.85</v>
      </c>
    </row>
    <row r="438" spans="1:6" x14ac:dyDescent="0.3">
      <c r="A438" t="s">
        <v>4383</v>
      </c>
      <c r="B438" t="s">
        <v>16</v>
      </c>
      <c r="C438" t="s">
        <v>21958</v>
      </c>
      <c r="D438" t="s">
        <v>21946</v>
      </c>
      <c r="E438" s="2">
        <v>1.77</v>
      </c>
      <c r="F438" s="1">
        <v>-7.0000000000000007E-2</v>
      </c>
    </row>
    <row r="439" spans="1:6" x14ac:dyDescent="0.3">
      <c r="A439" t="s">
        <v>4384</v>
      </c>
      <c r="B439" t="s">
        <v>16</v>
      </c>
      <c r="C439" t="s">
        <v>21958</v>
      </c>
      <c r="D439" t="s">
        <v>21946</v>
      </c>
      <c r="E439" s="2">
        <v>8.1</v>
      </c>
      <c r="F439" s="1">
        <v>-0.04</v>
      </c>
    </row>
    <row r="440" spans="1:6" x14ac:dyDescent="0.3">
      <c r="A440" t="s">
        <v>4385</v>
      </c>
      <c r="B440" t="s">
        <v>12</v>
      </c>
      <c r="C440" t="s">
        <v>21958</v>
      </c>
      <c r="D440" t="s">
        <v>3975</v>
      </c>
      <c r="E440" s="2">
        <v>1.1200000000000001</v>
      </c>
      <c r="F440" s="1">
        <v>-0.2</v>
      </c>
    </row>
    <row r="441" spans="1:6" x14ac:dyDescent="0.3">
      <c r="A441" t="s">
        <v>4386</v>
      </c>
      <c r="B441" t="s">
        <v>25</v>
      </c>
      <c r="C441" t="s">
        <v>21958</v>
      </c>
      <c r="D441" t="s">
        <v>4387</v>
      </c>
      <c r="E441" s="2">
        <v>0.54</v>
      </c>
      <c r="F441" s="1">
        <v>-0.64</v>
      </c>
    </row>
    <row r="442" spans="1:6" x14ac:dyDescent="0.3">
      <c r="A442" t="s">
        <v>4388</v>
      </c>
      <c r="B442" t="s">
        <v>16</v>
      </c>
      <c r="C442" t="s">
        <v>21958</v>
      </c>
      <c r="D442" t="s">
        <v>21946</v>
      </c>
      <c r="E442" s="2">
        <v>4.6500000000000004</v>
      </c>
      <c r="F442" s="1">
        <v>-7.0000000000000007E-2</v>
      </c>
    </row>
    <row r="443" spans="1:6" x14ac:dyDescent="0.3">
      <c r="A443" t="s">
        <v>4389</v>
      </c>
      <c r="B443" t="s">
        <v>16</v>
      </c>
      <c r="C443" t="s">
        <v>21958</v>
      </c>
      <c r="D443" t="s">
        <v>21946</v>
      </c>
      <c r="E443" s="2">
        <v>1.3</v>
      </c>
    </row>
    <row r="444" spans="1:6" x14ac:dyDescent="0.3">
      <c r="A444" t="s">
        <v>4390</v>
      </c>
      <c r="B444" t="s">
        <v>129</v>
      </c>
      <c r="C444" t="s">
        <v>21958</v>
      </c>
      <c r="D444" t="s">
        <v>4391</v>
      </c>
      <c r="E444" s="2">
        <v>3.5</v>
      </c>
    </row>
    <row r="445" spans="1:6" x14ac:dyDescent="0.3">
      <c r="A445" t="s">
        <v>4392</v>
      </c>
      <c r="B445" t="s">
        <v>16</v>
      </c>
      <c r="C445" t="s">
        <v>21958</v>
      </c>
      <c r="D445" t="s">
        <v>21946</v>
      </c>
      <c r="E445" s="2">
        <v>0.74</v>
      </c>
      <c r="F445" s="1">
        <v>-0.74</v>
      </c>
    </row>
    <row r="446" spans="1:6" x14ac:dyDescent="0.3">
      <c r="A446" t="s">
        <v>4393</v>
      </c>
      <c r="B446" t="s">
        <v>129</v>
      </c>
      <c r="C446" t="s">
        <v>21958</v>
      </c>
      <c r="D446" t="s">
        <v>4394</v>
      </c>
      <c r="E446" s="2">
        <v>1</v>
      </c>
      <c r="F446" s="1">
        <v>-0.09</v>
      </c>
    </row>
    <row r="447" spans="1:6" x14ac:dyDescent="0.3">
      <c r="A447" t="s">
        <v>4395</v>
      </c>
      <c r="B447" t="s">
        <v>16</v>
      </c>
      <c r="C447" t="s">
        <v>21958</v>
      </c>
      <c r="D447" t="s">
        <v>21946</v>
      </c>
      <c r="E447" s="2">
        <v>7.74</v>
      </c>
      <c r="F447" s="1">
        <v>-0.35</v>
      </c>
    </row>
    <row r="448" spans="1:6" x14ac:dyDescent="0.3">
      <c r="A448" t="s">
        <v>4396</v>
      </c>
      <c r="B448" t="s">
        <v>8</v>
      </c>
      <c r="C448" t="s">
        <v>21958</v>
      </c>
      <c r="D448" t="s">
        <v>3910</v>
      </c>
      <c r="E448" s="2">
        <v>1.2</v>
      </c>
      <c r="F448" s="1">
        <v>-0.2</v>
      </c>
    </row>
    <row r="449" spans="1:6" x14ac:dyDescent="0.3">
      <c r="A449" t="s">
        <v>4397</v>
      </c>
      <c r="B449" t="s">
        <v>29</v>
      </c>
      <c r="C449" t="s">
        <v>21958</v>
      </c>
      <c r="D449" t="s">
        <v>719</v>
      </c>
      <c r="E449" s="2">
        <v>1.26</v>
      </c>
      <c r="F449" s="1">
        <v>-0.3</v>
      </c>
    </row>
    <row r="450" spans="1:6" x14ac:dyDescent="0.3">
      <c r="A450" t="s">
        <v>4398</v>
      </c>
      <c r="B450" t="s">
        <v>8</v>
      </c>
      <c r="C450" t="s">
        <v>21958</v>
      </c>
      <c r="D450" t="s">
        <v>4399</v>
      </c>
      <c r="E450" s="2">
        <v>6.2</v>
      </c>
      <c r="F450" s="1">
        <v>-7.0000000000000007E-2</v>
      </c>
    </row>
    <row r="451" spans="1:6" x14ac:dyDescent="0.3">
      <c r="A451" t="s">
        <v>4400</v>
      </c>
      <c r="B451" t="s">
        <v>21</v>
      </c>
      <c r="C451" t="s">
        <v>21958</v>
      </c>
      <c r="D451" t="s">
        <v>4401</v>
      </c>
      <c r="E451" s="2">
        <v>1.9</v>
      </c>
    </row>
    <row r="452" spans="1:6" x14ac:dyDescent="0.3">
      <c r="A452" t="s">
        <v>4402</v>
      </c>
      <c r="B452" t="s">
        <v>82</v>
      </c>
      <c r="C452" t="s">
        <v>21958</v>
      </c>
      <c r="D452" t="s">
        <v>4378</v>
      </c>
      <c r="E452" s="2">
        <v>0.97</v>
      </c>
      <c r="F452" s="1">
        <v>-0.57999999999999996</v>
      </c>
    </row>
    <row r="453" spans="1:6" x14ac:dyDescent="0.3">
      <c r="A453" t="s">
        <v>4403</v>
      </c>
      <c r="B453" t="s">
        <v>129</v>
      </c>
      <c r="C453" t="s">
        <v>21958</v>
      </c>
      <c r="D453" t="s">
        <v>4103</v>
      </c>
      <c r="E453" s="2">
        <v>7.6</v>
      </c>
      <c r="F453" s="1">
        <v>-0.04</v>
      </c>
    </row>
    <row r="454" spans="1:6" x14ac:dyDescent="0.3">
      <c r="A454" t="s">
        <v>4404</v>
      </c>
      <c r="B454" t="s">
        <v>68</v>
      </c>
      <c r="C454" t="s">
        <v>21958</v>
      </c>
      <c r="D454" t="s">
        <v>3834</v>
      </c>
      <c r="E454" s="2">
        <v>2.9</v>
      </c>
    </row>
    <row r="455" spans="1:6" x14ac:dyDescent="0.3">
      <c r="A455" t="s">
        <v>4405</v>
      </c>
      <c r="B455" t="s">
        <v>25</v>
      </c>
      <c r="C455" t="s">
        <v>21958</v>
      </c>
      <c r="D455" t="s">
        <v>3851</v>
      </c>
      <c r="E455" s="2">
        <v>1.76</v>
      </c>
      <c r="F455" s="1">
        <v>-0.2</v>
      </c>
    </row>
    <row r="456" spans="1:6" x14ac:dyDescent="0.3">
      <c r="A456" t="s">
        <v>4406</v>
      </c>
      <c r="B456" t="s">
        <v>38</v>
      </c>
      <c r="C456" t="s">
        <v>21958</v>
      </c>
      <c r="D456" t="s">
        <v>4245</v>
      </c>
      <c r="E456" s="2">
        <v>2.64</v>
      </c>
      <c r="F456" s="1">
        <v>-0.2</v>
      </c>
    </row>
    <row r="457" spans="1:6" x14ac:dyDescent="0.3">
      <c r="A457" t="s">
        <v>4407</v>
      </c>
      <c r="B457" t="s">
        <v>29</v>
      </c>
      <c r="C457" t="s">
        <v>21958</v>
      </c>
      <c r="D457" t="s">
        <v>3968</v>
      </c>
      <c r="E457" s="2">
        <v>1.3</v>
      </c>
    </row>
    <row r="458" spans="1:6" x14ac:dyDescent="0.3">
      <c r="A458" t="s">
        <v>4408</v>
      </c>
      <c r="B458" t="s">
        <v>21</v>
      </c>
      <c r="C458" t="s">
        <v>21958</v>
      </c>
      <c r="D458" t="s">
        <v>4409</v>
      </c>
      <c r="E458" s="2">
        <v>2.7</v>
      </c>
    </row>
    <row r="459" spans="1:6" x14ac:dyDescent="0.3">
      <c r="A459" t="s">
        <v>4410</v>
      </c>
      <c r="B459" t="s">
        <v>12</v>
      </c>
      <c r="C459" t="s">
        <v>21958</v>
      </c>
      <c r="D459" t="s">
        <v>3997</v>
      </c>
      <c r="E459" s="2">
        <v>1.7</v>
      </c>
    </row>
    <row r="460" spans="1:6" x14ac:dyDescent="0.3">
      <c r="A460" t="s">
        <v>4411</v>
      </c>
      <c r="B460" t="s">
        <v>21</v>
      </c>
      <c r="C460" t="s">
        <v>21958</v>
      </c>
      <c r="D460" t="s">
        <v>4412</v>
      </c>
      <c r="E460" s="2">
        <v>2.2000000000000002</v>
      </c>
      <c r="F460" s="1">
        <v>-0.04</v>
      </c>
    </row>
    <row r="461" spans="1:6" x14ac:dyDescent="0.3">
      <c r="A461" t="s">
        <v>4413</v>
      </c>
      <c r="B461" t="s">
        <v>16</v>
      </c>
      <c r="C461" t="s">
        <v>21958</v>
      </c>
      <c r="D461" t="s">
        <v>21946</v>
      </c>
      <c r="E461" s="2">
        <v>2.33</v>
      </c>
      <c r="F461" s="1">
        <v>-7.0000000000000007E-2</v>
      </c>
    </row>
    <row r="462" spans="1:6" x14ac:dyDescent="0.3">
      <c r="A462" t="s">
        <v>4414</v>
      </c>
      <c r="B462" t="s">
        <v>16</v>
      </c>
      <c r="C462" t="s">
        <v>21958</v>
      </c>
      <c r="D462" t="s">
        <v>21946</v>
      </c>
      <c r="E462" s="2">
        <v>1.4</v>
      </c>
    </row>
    <row r="463" spans="1:6" x14ac:dyDescent="0.3">
      <c r="A463" t="s">
        <v>4415</v>
      </c>
      <c r="B463" t="s">
        <v>16</v>
      </c>
      <c r="C463" t="s">
        <v>21958</v>
      </c>
      <c r="D463" t="s">
        <v>21946</v>
      </c>
      <c r="E463" s="2">
        <v>1.36</v>
      </c>
      <c r="F463" s="1">
        <v>-0.2</v>
      </c>
    </row>
    <row r="464" spans="1:6" x14ac:dyDescent="0.3">
      <c r="A464" t="s">
        <v>4416</v>
      </c>
      <c r="B464" t="s">
        <v>16</v>
      </c>
      <c r="C464" t="s">
        <v>21958</v>
      </c>
      <c r="D464" t="s">
        <v>21946</v>
      </c>
      <c r="E464" s="2">
        <v>2.4</v>
      </c>
    </row>
    <row r="465" spans="1:6" x14ac:dyDescent="0.3">
      <c r="A465" t="s">
        <v>4417</v>
      </c>
      <c r="B465" t="s">
        <v>16</v>
      </c>
      <c r="C465" t="s">
        <v>21958</v>
      </c>
      <c r="D465" t="s">
        <v>21946</v>
      </c>
      <c r="E465" s="2">
        <v>2.5</v>
      </c>
    </row>
    <row r="466" spans="1:6" x14ac:dyDescent="0.3">
      <c r="A466" t="s">
        <v>4418</v>
      </c>
      <c r="B466" t="s">
        <v>16</v>
      </c>
      <c r="C466" t="s">
        <v>21958</v>
      </c>
      <c r="D466" t="s">
        <v>21946</v>
      </c>
      <c r="E466" s="2">
        <v>0.6</v>
      </c>
      <c r="F466" s="1">
        <v>-0.65</v>
      </c>
    </row>
    <row r="467" spans="1:6" x14ac:dyDescent="0.3">
      <c r="A467" t="s">
        <v>4419</v>
      </c>
      <c r="B467" t="s">
        <v>16</v>
      </c>
      <c r="C467" t="s">
        <v>21958</v>
      </c>
      <c r="D467" t="s">
        <v>21946</v>
      </c>
      <c r="E467" s="2">
        <v>1.9</v>
      </c>
    </row>
    <row r="468" spans="1:6" x14ac:dyDescent="0.3">
      <c r="A468" t="s">
        <v>4420</v>
      </c>
      <c r="B468" t="s">
        <v>16</v>
      </c>
      <c r="C468" t="s">
        <v>21958</v>
      </c>
      <c r="D468" t="s">
        <v>21946</v>
      </c>
      <c r="E468" s="2">
        <v>1.3</v>
      </c>
    </row>
    <row r="469" spans="1:6" x14ac:dyDescent="0.3">
      <c r="A469" t="s">
        <v>4421</v>
      </c>
      <c r="B469" t="s">
        <v>16</v>
      </c>
      <c r="C469" t="s">
        <v>21958</v>
      </c>
      <c r="D469" t="s">
        <v>21946</v>
      </c>
      <c r="E469" s="2">
        <v>1.8</v>
      </c>
    </row>
    <row r="470" spans="1:6" x14ac:dyDescent="0.3">
      <c r="A470" t="s">
        <v>4422</v>
      </c>
      <c r="B470" t="s">
        <v>8</v>
      </c>
      <c r="C470" t="s">
        <v>21958</v>
      </c>
      <c r="D470" t="s">
        <v>4423</v>
      </c>
      <c r="E470" s="2">
        <v>1.4</v>
      </c>
    </row>
    <row r="471" spans="1:6" x14ac:dyDescent="0.3">
      <c r="A471" t="s">
        <v>734</v>
      </c>
      <c r="B471" t="s">
        <v>8</v>
      </c>
      <c r="C471" t="s">
        <v>21958</v>
      </c>
      <c r="D471" t="s">
        <v>603</v>
      </c>
      <c r="E471" s="2">
        <v>6.4</v>
      </c>
      <c r="F471" s="1">
        <v>-0.04</v>
      </c>
    </row>
    <row r="472" spans="1:6" x14ac:dyDescent="0.3">
      <c r="A472" t="s">
        <v>4424</v>
      </c>
      <c r="B472" t="s">
        <v>82</v>
      </c>
      <c r="C472" t="s">
        <v>21958</v>
      </c>
      <c r="D472" t="s">
        <v>4425</v>
      </c>
      <c r="E472" s="2">
        <v>8.32</v>
      </c>
      <c r="F472" s="1">
        <v>-0.2</v>
      </c>
    </row>
    <row r="473" spans="1:6" x14ac:dyDescent="0.3">
      <c r="A473" t="s">
        <v>4426</v>
      </c>
      <c r="B473" t="s">
        <v>25</v>
      </c>
      <c r="C473" t="s">
        <v>21958</v>
      </c>
      <c r="D473" t="s">
        <v>3997</v>
      </c>
      <c r="E473" s="2">
        <v>2.6</v>
      </c>
    </row>
    <row r="474" spans="1:6" x14ac:dyDescent="0.3">
      <c r="A474" t="s">
        <v>4427</v>
      </c>
      <c r="B474" t="s">
        <v>8</v>
      </c>
      <c r="C474" t="s">
        <v>21958</v>
      </c>
      <c r="D474" t="s">
        <v>4428</v>
      </c>
      <c r="E474" s="2">
        <v>1.8</v>
      </c>
      <c r="F474" s="1">
        <v>-0.31</v>
      </c>
    </row>
    <row r="475" spans="1:6" x14ac:dyDescent="0.3">
      <c r="A475" t="s">
        <v>4429</v>
      </c>
      <c r="B475" t="s">
        <v>12</v>
      </c>
      <c r="C475" t="s">
        <v>21958</v>
      </c>
      <c r="D475" t="s">
        <v>4430</v>
      </c>
      <c r="E475" s="2">
        <v>3.1</v>
      </c>
    </row>
    <row r="476" spans="1:6" x14ac:dyDescent="0.3">
      <c r="A476" t="s">
        <v>4431</v>
      </c>
      <c r="B476" t="s">
        <v>29</v>
      </c>
      <c r="C476" t="s">
        <v>21958</v>
      </c>
      <c r="D476" t="s">
        <v>75</v>
      </c>
      <c r="E476" s="2">
        <v>1.2</v>
      </c>
      <c r="F476" s="1">
        <v>-0.2</v>
      </c>
    </row>
    <row r="477" spans="1:6" x14ac:dyDescent="0.3">
      <c r="A477" t="s">
        <v>4432</v>
      </c>
      <c r="B477" t="s">
        <v>8</v>
      </c>
      <c r="C477" t="s">
        <v>21958</v>
      </c>
      <c r="D477" t="s">
        <v>4433</v>
      </c>
      <c r="E477" s="2">
        <v>1.5</v>
      </c>
    </row>
    <row r="478" spans="1:6" x14ac:dyDescent="0.3">
      <c r="A478" t="s">
        <v>4434</v>
      </c>
      <c r="B478" t="s">
        <v>16</v>
      </c>
      <c r="C478" t="s">
        <v>21958</v>
      </c>
      <c r="D478" t="s">
        <v>21946</v>
      </c>
      <c r="E478" s="2">
        <v>1.76</v>
      </c>
      <c r="F478" s="1">
        <v>-0.2</v>
      </c>
    </row>
    <row r="479" spans="1:6" x14ac:dyDescent="0.3">
      <c r="A479" t="s">
        <v>4435</v>
      </c>
      <c r="B479" t="s">
        <v>16</v>
      </c>
      <c r="C479" t="s">
        <v>21958</v>
      </c>
      <c r="D479" t="s">
        <v>21946</v>
      </c>
      <c r="E479" s="2">
        <v>3.5</v>
      </c>
    </row>
    <row r="480" spans="1:6" x14ac:dyDescent="0.3">
      <c r="A480" t="s">
        <v>4436</v>
      </c>
      <c r="B480" t="s">
        <v>16</v>
      </c>
      <c r="C480" t="s">
        <v>21958</v>
      </c>
      <c r="D480" t="s">
        <v>21946</v>
      </c>
      <c r="E480" s="2">
        <v>1.6</v>
      </c>
    </row>
    <row r="481" spans="1:6" x14ac:dyDescent="0.3">
      <c r="A481" t="s">
        <v>4437</v>
      </c>
      <c r="B481" t="s">
        <v>16</v>
      </c>
      <c r="C481" t="s">
        <v>21958</v>
      </c>
      <c r="D481" t="s">
        <v>21946</v>
      </c>
      <c r="E481" s="2">
        <v>2.4</v>
      </c>
    </row>
    <row r="482" spans="1:6" x14ac:dyDescent="0.3">
      <c r="A482" t="s">
        <v>4438</v>
      </c>
      <c r="B482" t="s">
        <v>16</v>
      </c>
      <c r="C482" t="s">
        <v>21958</v>
      </c>
      <c r="D482" t="s">
        <v>21946</v>
      </c>
      <c r="E482" s="2">
        <v>4</v>
      </c>
    </row>
    <row r="483" spans="1:6" x14ac:dyDescent="0.3">
      <c r="A483" t="s">
        <v>4439</v>
      </c>
      <c r="B483" t="s">
        <v>16</v>
      </c>
      <c r="C483" t="s">
        <v>21958</v>
      </c>
      <c r="D483" t="s">
        <v>21946</v>
      </c>
      <c r="E483" s="2">
        <v>9.9</v>
      </c>
      <c r="F483" s="1">
        <v>-0.03</v>
      </c>
    </row>
    <row r="484" spans="1:6" x14ac:dyDescent="0.3">
      <c r="A484" t="s">
        <v>4440</v>
      </c>
      <c r="B484" t="s">
        <v>16</v>
      </c>
      <c r="C484" t="s">
        <v>21958</v>
      </c>
      <c r="D484" t="s">
        <v>21946</v>
      </c>
      <c r="E484" s="2">
        <v>2.75</v>
      </c>
      <c r="F484" s="1">
        <v>-0.45</v>
      </c>
    </row>
    <row r="485" spans="1:6" x14ac:dyDescent="0.3">
      <c r="A485" t="s">
        <v>4441</v>
      </c>
      <c r="B485" t="s">
        <v>16</v>
      </c>
      <c r="C485" t="s">
        <v>21958</v>
      </c>
      <c r="D485" t="s">
        <v>21946</v>
      </c>
      <c r="E485" s="2">
        <v>1.3</v>
      </c>
    </row>
    <row r="486" spans="1:6" x14ac:dyDescent="0.3">
      <c r="A486" t="s">
        <v>4442</v>
      </c>
      <c r="B486" t="s">
        <v>16</v>
      </c>
      <c r="C486" t="s">
        <v>21958</v>
      </c>
      <c r="D486" t="s">
        <v>21946</v>
      </c>
      <c r="E486" s="2">
        <v>1.8</v>
      </c>
    </row>
    <row r="487" spans="1:6" x14ac:dyDescent="0.3">
      <c r="A487" t="s">
        <v>4443</v>
      </c>
      <c r="B487" t="s">
        <v>16</v>
      </c>
      <c r="C487" t="s">
        <v>21958</v>
      </c>
      <c r="D487" t="s">
        <v>21946</v>
      </c>
      <c r="E487" s="2">
        <v>2.8</v>
      </c>
    </row>
    <row r="488" spans="1:6" x14ac:dyDescent="0.3">
      <c r="A488" t="s">
        <v>4444</v>
      </c>
      <c r="B488" t="s">
        <v>16</v>
      </c>
      <c r="C488" t="s">
        <v>21958</v>
      </c>
      <c r="D488" t="s">
        <v>21946</v>
      </c>
      <c r="E488" s="2">
        <v>1.3</v>
      </c>
    </row>
    <row r="489" spans="1:6" x14ac:dyDescent="0.3">
      <c r="A489" t="s">
        <v>4445</v>
      </c>
      <c r="B489" t="s">
        <v>16</v>
      </c>
      <c r="C489" t="s">
        <v>21958</v>
      </c>
      <c r="D489" t="s">
        <v>21946</v>
      </c>
      <c r="E489" s="2">
        <v>1.6</v>
      </c>
    </row>
    <row r="490" spans="1:6" x14ac:dyDescent="0.3">
      <c r="A490" t="s">
        <v>718</v>
      </c>
      <c r="B490" t="s">
        <v>38</v>
      </c>
      <c r="C490" t="s">
        <v>21958</v>
      </c>
      <c r="D490" t="s">
        <v>719</v>
      </c>
      <c r="E490" s="2">
        <v>2.8</v>
      </c>
    </row>
    <row r="491" spans="1:6" x14ac:dyDescent="0.3">
      <c r="A491" t="s">
        <v>4446</v>
      </c>
      <c r="B491" t="s">
        <v>16</v>
      </c>
      <c r="C491" t="s">
        <v>21958</v>
      </c>
      <c r="D491" t="s">
        <v>21946</v>
      </c>
      <c r="E491" s="2">
        <v>3.2</v>
      </c>
      <c r="F491" s="1">
        <v>-0.03</v>
      </c>
    </row>
    <row r="492" spans="1:6" x14ac:dyDescent="0.3">
      <c r="A492" t="s">
        <v>4447</v>
      </c>
      <c r="B492" t="s">
        <v>38</v>
      </c>
      <c r="C492" t="s">
        <v>21958</v>
      </c>
      <c r="D492" t="s">
        <v>4300</v>
      </c>
      <c r="E492" s="2">
        <v>1.5</v>
      </c>
    </row>
    <row r="493" spans="1:6" x14ac:dyDescent="0.3">
      <c r="A493" t="s">
        <v>4448</v>
      </c>
      <c r="B493" t="s">
        <v>8</v>
      </c>
      <c r="C493" t="s">
        <v>21958</v>
      </c>
      <c r="D493" t="s">
        <v>4449</v>
      </c>
      <c r="E493" s="2">
        <v>1.5</v>
      </c>
      <c r="F493" s="1">
        <v>-0.17</v>
      </c>
    </row>
    <row r="494" spans="1:6" x14ac:dyDescent="0.3">
      <c r="A494" t="s">
        <v>4450</v>
      </c>
      <c r="B494" t="s">
        <v>38</v>
      </c>
      <c r="C494" t="s">
        <v>21958</v>
      </c>
      <c r="D494" t="s">
        <v>3853</v>
      </c>
      <c r="E494" s="2">
        <v>1.9</v>
      </c>
      <c r="F494" s="1">
        <v>-0.05</v>
      </c>
    </row>
    <row r="495" spans="1:6" x14ac:dyDescent="0.3">
      <c r="A495" t="s">
        <v>4451</v>
      </c>
      <c r="B495" t="s">
        <v>57</v>
      </c>
      <c r="C495" t="s">
        <v>21958</v>
      </c>
      <c r="D495" t="s">
        <v>4452</v>
      </c>
      <c r="E495" s="2">
        <v>1.8</v>
      </c>
    </row>
    <row r="496" spans="1:6" x14ac:dyDescent="0.3">
      <c r="A496" t="s">
        <v>4453</v>
      </c>
      <c r="B496" t="s">
        <v>8</v>
      </c>
      <c r="C496" t="s">
        <v>21958</v>
      </c>
      <c r="D496" t="s">
        <v>4454</v>
      </c>
      <c r="E496" s="2">
        <v>2</v>
      </c>
      <c r="F496" s="1">
        <v>-0.2</v>
      </c>
    </row>
    <row r="497" spans="1:6" x14ac:dyDescent="0.3">
      <c r="A497" t="s">
        <v>4455</v>
      </c>
      <c r="B497" t="s">
        <v>8</v>
      </c>
      <c r="C497" t="s">
        <v>21958</v>
      </c>
      <c r="D497" t="s">
        <v>3851</v>
      </c>
      <c r="E497" s="2">
        <v>1.9</v>
      </c>
    </row>
    <row r="498" spans="1:6" x14ac:dyDescent="0.3">
      <c r="A498" t="s">
        <v>4456</v>
      </c>
      <c r="B498" t="s">
        <v>29</v>
      </c>
      <c r="C498" t="s">
        <v>21958</v>
      </c>
      <c r="D498" t="s">
        <v>4452</v>
      </c>
      <c r="E498" s="2">
        <v>1.7</v>
      </c>
    </row>
    <row r="499" spans="1:6" x14ac:dyDescent="0.3">
      <c r="A499" t="s">
        <v>4457</v>
      </c>
      <c r="B499" t="s">
        <v>16</v>
      </c>
      <c r="C499" t="s">
        <v>21958</v>
      </c>
      <c r="D499" t="s">
        <v>21946</v>
      </c>
      <c r="E499" s="2">
        <v>2.7</v>
      </c>
    </row>
    <row r="500" spans="1:6" x14ac:dyDescent="0.3">
      <c r="A500" t="s">
        <v>727</v>
      </c>
      <c r="B500" t="s">
        <v>8</v>
      </c>
      <c r="C500" t="s">
        <v>21958</v>
      </c>
      <c r="D500" t="s">
        <v>95</v>
      </c>
      <c r="E500" s="2">
        <v>3.5</v>
      </c>
    </row>
    <row r="501" spans="1:6" x14ac:dyDescent="0.3">
      <c r="A501" t="s">
        <v>4458</v>
      </c>
      <c r="B501" t="s">
        <v>16</v>
      </c>
      <c r="C501" t="s">
        <v>21958</v>
      </c>
      <c r="D501" t="s">
        <v>21946</v>
      </c>
      <c r="E501" s="2">
        <v>0.95</v>
      </c>
      <c r="F501" s="1">
        <v>-0.66</v>
      </c>
    </row>
    <row r="502" spans="1:6" x14ac:dyDescent="0.3">
      <c r="A502" t="s">
        <v>4459</v>
      </c>
      <c r="B502" t="s">
        <v>8</v>
      </c>
      <c r="C502" t="s">
        <v>21958</v>
      </c>
      <c r="D502" t="s">
        <v>4219</v>
      </c>
      <c r="E502" s="2">
        <v>2.1</v>
      </c>
    </row>
    <row r="503" spans="1:6" x14ac:dyDescent="0.3">
      <c r="A503" t="s">
        <v>4460</v>
      </c>
      <c r="B503" t="s">
        <v>68</v>
      </c>
      <c r="C503" t="s">
        <v>21958</v>
      </c>
      <c r="D503" t="s">
        <v>3846</v>
      </c>
      <c r="E503" s="2">
        <v>3.1</v>
      </c>
    </row>
    <row r="504" spans="1:6" x14ac:dyDescent="0.3">
      <c r="A504" t="s">
        <v>4461</v>
      </c>
      <c r="B504" t="s">
        <v>57</v>
      </c>
      <c r="C504" t="s">
        <v>21958</v>
      </c>
      <c r="D504" t="s">
        <v>4064</v>
      </c>
      <c r="E504" s="2">
        <v>1.4</v>
      </c>
    </row>
    <row r="505" spans="1:6" x14ac:dyDescent="0.3">
      <c r="A505" t="s">
        <v>4462</v>
      </c>
      <c r="B505" t="s">
        <v>12</v>
      </c>
      <c r="C505" t="s">
        <v>21958</v>
      </c>
      <c r="D505" t="s">
        <v>4463</v>
      </c>
      <c r="E505" s="2">
        <v>1.5</v>
      </c>
    </row>
    <row r="506" spans="1:6" x14ac:dyDescent="0.3">
      <c r="A506" t="s">
        <v>4464</v>
      </c>
      <c r="B506" t="s">
        <v>16</v>
      </c>
      <c r="C506" t="s">
        <v>21958</v>
      </c>
      <c r="D506" t="s">
        <v>21946</v>
      </c>
      <c r="E506" s="2">
        <v>1.5</v>
      </c>
    </row>
    <row r="507" spans="1:6" x14ac:dyDescent="0.3">
      <c r="A507" t="s">
        <v>4465</v>
      </c>
      <c r="B507" t="s">
        <v>16</v>
      </c>
      <c r="C507" t="s">
        <v>21958</v>
      </c>
      <c r="D507" t="s">
        <v>21946</v>
      </c>
      <c r="E507" s="2">
        <v>1.5</v>
      </c>
    </row>
    <row r="508" spans="1:6" x14ac:dyDescent="0.3">
      <c r="A508" t="s">
        <v>4466</v>
      </c>
      <c r="B508" t="s">
        <v>16</v>
      </c>
      <c r="C508" t="s">
        <v>21958</v>
      </c>
      <c r="D508" t="s">
        <v>21946</v>
      </c>
      <c r="E508" s="2">
        <v>0.4</v>
      </c>
      <c r="F508" s="1">
        <v>-0.76</v>
      </c>
    </row>
    <row r="509" spans="1:6" x14ac:dyDescent="0.3">
      <c r="A509" t="s">
        <v>4467</v>
      </c>
      <c r="B509" t="s">
        <v>16</v>
      </c>
      <c r="C509" t="s">
        <v>21958</v>
      </c>
      <c r="D509" t="s">
        <v>21946</v>
      </c>
      <c r="E509" s="2">
        <v>4.07</v>
      </c>
      <c r="F509" s="1">
        <v>-0.17</v>
      </c>
    </row>
    <row r="510" spans="1:6" x14ac:dyDescent="0.3">
      <c r="A510" t="s">
        <v>4468</v>
      </c>
      <c r="B510" t="s">
        <v>16</v>
      </c>
      <c r="C510" t="s">
        <v>21958</v>
      </c>
      <c r="D510" t="s">
        <v>21946</v>
      </c>
      <c r="E510" s="2">
        <v>3.2</v>
      </c>
      <c r="F510" s="1">
        <v>-0.14000000000000001</v>
      </c>
    </row>
    <row r="511" spans="1:6" x14ac:dyDescent="0.3">
      <c r="A511" t="s">
        <v>4469</v>
      </c>
      <c r="B511" t="s">
        <v>68</v>
      </c>
      <c r="C511" t="s">
        <v>21958</v>
      </c>
      <c r="D511" t="s">
        <v>3892</v>
      </c>
      <c r="E511" s="2">
        <v>1.1599999999999999</v>
      </c>
      <c r="F511" s="1">
        <v>-0.56999999999999995</v>
      </c>
    </row>
    <row r="512" spans="1:6" x14ac:dyDescent="0.3">
      <c r="A512" t="s">
        <v>4470</v>
      </c>
      <c r="B512" t="s">
        <v>16</v>
      </c>
      <c r="C512" t="s">
        <v>21958</v>
      </c>
      <c r="D512" t="s">
        <v>21946</v>
      </c>
      <c r="E512" s="2">
        <v>2</v>
      </c>
      <c r="F512" s="1">
        <v>-0.05</v>
      </c>
    </row>
    <row r="513" spans="1:6" x14ac:dyDescent="0.3">
      <c r="A513" t="s">
        <v>4471</v>
      </c>
      <c r="B513" t="s">
        <v>12</v>
      </c>
      <c r="C513" t="s">
        <v>21958</v>
      </c>
      <c r="D513" t="s">
        <v>4472</v>
      </c>
      <c r="E513" s="2">
        <v>2.52</v>
      </c>
      <c r="F513" s="1">
        <v>-0.03</v>
      </c>
    </row>
    <row r="514" spans="1:6" x14ac:dyDescent="0.3">
      <c r="A514" t="s">
        <v>4473</v>
      </c>
      <c r="B514" t="s">
        <v>57</v>
      </c>
      <c r="C514" t="s">
        <v>21958</v>
      </c>
      <c r="D514" t="s">
        <v>4474</v>
      </c>
      <c r="E514" s="2">
        <v>2.7</v>
      </c>
    </row>
    <row r="515" spans="1:6" x14ac:dyDescent="0.3">
      <c r="A515" t="s">
        <v>4475</v>
      </c>
      <c r="B515" t="s">
        <v>16</v>
      </c>
      <c r="C515" t="s">
        <v>21958</v>
      </c>
      <c r="D515" t="s">
        <v>21946</v>
      </c>
      <c r="E515" s="2">
        <v>2.9</v>
      </c>
    </row>
    <row r="516" spans="1:6" x14ac:dyDescent="0.3">
      <c r="A516" t="s">
        <v>4476</v>
      </c>
      <c r="B516" t="s">
        <v>16</v>
      </c>
      <c r="C516" t="s">
        <v>21958</v>
      </c>
      <c r="D516" t="s">
        <v>21946</v>
      </c>
      <c r="E516" s="2">
        <v>1.4</v>
      </c>
    </row>
    <row r="517" spans="1:6" x14ac:dyDescent="0.3">
      <c r="A517" t="s">
        <v>4477</v>
      </c>
      <c r="B517" t="s">
        <v>68</v>
      </c>
      <c r="C517" t="s">
        <v>21958</v>
      </c>
      <c r="D517" t="s">
        <v>3853</v>
      </c>
      <c r="E517" s="2">
        <v>1.5</v>
      </c>
      <c r="F517" s="1">
        <v>-0.06</v>
      </c>
    </row>
    <row r="518" spans="1:6" x14ac:dyDescent="0.3">
      <c r="A518" t="s">
        <v>4478</v>
      </c>
      <c r="B518" t="s">
        <v>129</v>
      </c>
      <c r="C518" t="s">
        <v>21958</v>
      </c>
      <c r="D518" t="s">
        <v>4479</v>
      </c>
      <c r="E518" s="2">
        <v>2.6</v>
      </c>
    </row>
    <row r="519" spans="1:6" x14ac:dyDescent="0.3">
      <c r="A519" t="s">
        <v>4480</v>
      </c>
      <c r="B519" t="s">
        <v>8</v>
      </c>
      <c r="C519" t="s">
        <v>21958</v>
      </c>
      <c r="D519" t="s">
        <v>3838</v>
      </c>
      <c r="E519" s="2">
        <v>1.9</v>
      </c>
    </row>
    <row r="520" spans="1:6" x14ac:dyDescent="0.3">
      <c r="A520" t="s">
        <v>4481</v>
      </c>
      <c r="B520" t="s">
        <v>16</v>
      </c>
      <c r="C520" t="s">
        <v>21958</v>
      </c>
      <c r="D520" t="s">
        <v>21946</v>
      </c>
      <c r="E520" s="2">
        <v>4.7</v>
      </c>
    </row>
    <row r="521" spans="1:6" x14ac:dyDescent="0.3">
      <c r="A521" t="s">
        <v>4482</v>
      </c>
      <c r="B521" t="s">
        <v>25</v>
      </c>
      <c r="C521" t="s">
        <v>21958</v>
      </c>
      <c r="D521" t="s">
        <v>4401</v>
      </c>
      <c r="E521" s="2">
        <v>2.5</v>
      </c>
      <c r="F521" s="1">
        <v>-0.19</v>
      </c>
    </row>
    <row r="522" spans="1:6" x14ac:dyDescent="0.3">
      <c r="A522" t="s">
        <v>4483</v>
      </c>
      <c r="B522" t="s">
        <v>129</v>
      </c>
      <c r="C522" t="s">
        <v>21958</v>
      </c>
      <c r="D522" t="s">
        <v>4454</v>
      </c>
      <c r="E522" s="2">
        <v>1.75</v>
      </c>
      <c r="F522" s="1">
        <v>-0.33</v>
      </c>
    </row>
    <row r="523" spans="1:6" x14ac:dyDescent="0.3">
      <c r="A523" t="s">
        <v>4484</v>
      </c>
      <c r="B523" t="s">
        <v>57</v>
      </c>
      <c r="C523" t="s">
        <v>21958</v>
      </c>
      <c r="D523" t="s">
        <v>4485</v>
      </c>
      <c r="E523" s="2">
        <v>1.68</v>
      </c>
      <c r="F523" s="1">
        <v>-0.2</v>
      </c>
    </row>
    <row r="524" spans="1:6" x14ac:dyDescent="0.3">
      <c r="A524" t="s">
        <v>4486</v>
      </c>
      <c r="B524" t="s">
        <v>68</v>
      </c>
      <c r="C524" t="s">
        <v>21958</v>
      </c>
      <c r="D524" t="s">
        <v>4487</v>
      </c>
      <c r="E524" s="2">
        <v>4.5999999999999996</v>
      </c>
    </row>
    <row r="525" spans="1:6" x14ac:dyDescent="0.3">
      <c r="A525" t="s">
        <v>4488</v>
      </c>
      <c r="B525" t="s">
        <v>8</v>
      </c>
      <c r="C525" t="s">
        <v>21958</v>
      </c>
      <c r="D525" t="s">
        <v>4245</v>
      </c>
      <c r="E525" s="2">
        <v>1.4</v>
      </c>
    </row>
    <row r="526" spans="1:6" x14ac:dyDescent="0.3">
      <c r="A526" t="s">
        <v>4489</v>
      </c>
      <c r="B526" t="s">
        <v>8</v>
      </c>
      <c r="C526" t="s">
        <v>21958</v>
      </c>
      <c r="D526" t="s">
        <v>4490</v>
      </c>
      <c r="E526" s="2">
        <v>1.8</v>
      </c>
    </row>
    <row r="527" spans="1:6" x14ac:dyDescent="0.3">
      <c r="A527" t="s">
        <v>4491</v>
      </c>
      <c r="B527" t="s">
        <v>25</v>
      </c>
      <c r="C527" t="s">
        <v>21958</v>
      </c>
      <c r="D527" t="s">
        <v>4492</v>
      </c>
      <c r="E527" s="2">
        <v>2.2000000000000002</v>
      </c>
    </row>
    <row r="528" spans="1:6" x14ac:dyDescent="0.3">
      <c r="A528" t="s">
        <v>4493</v>
      </c>
      <c r="B528" t="s">
        <v>16</v>
      </c>
      <c r="C528" t="s">
        <v>21958</v>
      </c>
      <c r="D528" t="s">
        <v>21946</v>
      </c>
      <c r="E528" s="2">
        <v>2.1</v>
      </c>
      <c r="F528" s="1">
        <v>-0.05</v>
      </c>
    </row>
    <row r="529" spans="1:6" x14ac:dyDescent="0.3">
      <c r="A529" t="s">
        <v>4494</v>
      </c>
      <c r="B529" t="s">
        <v>16</v>
      </c>
      <c r="C529" t="s">
        <v>21958</v>
      </c>
      <c r="D529" t="s">
        <v>21946</v>
      </c>
      <c r="E529" s="2">
        <v>1.3</v>
      </c>
    </row>
    <row r="530" spans="1:6" x14ac:dyDescent="0.3">
      <c r="A530" t="s">
        <v>4495</v>
      </c>
      <c r="B530" t="s">
        <v>68</v>
      </c>
      <c r="C530" t="s">
        <v>21958</v>
      </c>
      <c r="D530" t="s">
        <v>4496</v>
      </c>
      <c r="E530" s="2">
        <v>1.28</v>
      </c>
      <c r="F530" s="1">
        <v>-0.2</v>
      </c>
    </row>
    <row r="531" spans="1:6" x14ac:dyDescent="0.3">
      <c r="A531" t="s">
        <v>4497</v>
      </c>
      <c r="B531" t="s">
        <v>16</v>
      </c>
      <c r="C531" t="s">
        <v>21958</v>
      </c>
      <c r="D531" t="s">
        <v>21946</v>
      </c>
      <c r="E531" s="2">
        <v>1.4</v>
      </c>
    </row>
    <row r="532" spans="1:6" x14ac:dyDescent="0.3">
      <c r="A532" t="s">
        <v>4498</v>
      </c>
      <c r="B532" t="s">
        <v>16</v>
      </c>
      <c r="C532" t="s">
        <v>21958</v>
      </c>
      <c r="D532" t="s">
        <v>21946</v>
      </c>
      <c r="E532" s="2">
        <v>0.74</v>
      </c>
      <c r="F532" s="1">
        <v>-0.66</v>
      </c>
    </row>
    <row r="533" spans="1:6" x14ac:dyDescent="0.3">
      <c r="A533" t="s">
        <v>4499</v>
      </c>
      <c r="B533" t="s">
        <v>8</v>
      </c>
      <c r="C533" t="s">
        <v>21958</v>
      </c>
      <c r="D533" t="s">
        <v>4500</v>
      </c>
      <c r="E533" s="2">
        <v>1.5</v>
      </c>
      <c r="F533" s="1">
        <v>-0.06</v>
      </c>
    </row>
    <row r="534" spans="1:6" x14ac:dyDescent="0.3">
      <c r="A534" t="s">
        <v>4501</v>
      </c>
      <c r="B534" t="s">
        <v>68</v>
      </c>
      <c r="C534" t="s">
        <v>21958</v>
      </c>
      <c r="D534" t="s">
        <v>4096</v>
      </c>
      <c r="E534" s="2">
        <v>0.99</v>
      </c>
      <c r="F534" s="1">
        <v>-0.55000000000000004</v>
      </c>
    </row>
    <row r="535" spans="1:6" x14ac:dyDescent="0.3">
      <c r="A535" t="s">
        <v>4502</v>
      </c>
      <c r="B535" t="s">
        <v>8</v>
      </c>
      <c r="C535" t="s">
        <v>21958</v>
      </c>
      <c r="D535" t="s">
        <v>4503</v>
      </c>
      <c r="E535" s="2">
        <v>2.6</v>
      </c>
    </row>
    <row r="536" spans="1:6" x14ac:dyDescent="0.3">
      <c r="A536" t="s">
        <v>4504</v>
      </c>
      <c r="B536" t="s">
        <v>82</v>
      </c>
      <c r="C536" t="s">
        <v>21958</v>
      </c>
      <c r="D536" t="s">
        <v>4505</v>
      </c>
      <c r="E536" s="2">
        <v>2.7</v>
      </c>
    </row>
    <row r="537" spans="1:6" x14ac:dyDescent="0.3">
      <c r="A537" t="s">
        <v>4506</v>
      </c>
      <c r="B537" t="s">
        <v>16</v>
      </c>
      <c r="C537" t="s">
        <v>21958</v>
      </c>
      <c r="D537" t="s">
        <v>21946</v>
      </c>
      <c r="E537" s="2">
        <v>1.92</v>
      </c>
      <c r="F537" s="1">
        <v>-0.2</v>
      </c>
    </row>
    <row r="538" spans="1:6" x14ac:dyDescent="0.3">
      <c r="A538" t="s">
        <v>4507</v>
      </c>
      <c r="B538" t="s">
        <v>8</v>
      </c>
      <c r="C538" t="s">
        <v>21958</v>
      </c>
      <c r="D538" t="s">
        <v>4508</v>
      </c>
      <c r="E538" s="2">
        <v>1.8</v>
      </c>
    </row>
    <row r="539" spans="1:6" x14ac:dyDescent="0.3">
      <c r="A539" t="s">
        <v>4509</v>
      </c>
      <c r="B539" t="s">
        <v>8</v>
      </c>
      <c r="C539" t="s">
        <v>21958</v>
      </c>
      <c r="D539" t="s">
        <v>4510</v>
      </c>
      <c r="E539" s="2">
        <v>2.8</v>
      </c>
    </row>
    <row r="540" spans="1:6" x14ac:dyDescent="0.3">
      <c r="A540" t="s">
        <v>4511</v>
      </c>
      <c r="B540" t="s">
        <v>8</v>
      </c>
      <c r="C540" t="s">
        <v>21958</v>
      </c>
      <c r="D540" t="s">
        <v>4512</v>
      </c>
      <c r="E540" s="2">
        <v>1.5</v>
      </c>
    </row>
    <row r="541" spans="1:6" x14ac:dyDescent="0.3">
      <c r="A541" t="s">
        <v>4513</v>
      </c>
      <c r="B541" t="s">
        <v>57</v>
      </c>
      <c r="C541" t="s">
        <v>21958</v>
      </c>
      <c r="D541" t="s">
        <v>3951</v>
      </c>
      <c r="E541" s="2">
        <v>2.8</v>
      </c>
    </row>
    <row r="542" spans="1:6" x14ac:dyDescent="0.3">
      <c r="A542" t="s">
        <v>4514</v>
      </c>
      <c r="B542" t="s">
        <v>25</v>
      </c>
      <c r="C542" t="s">
        <v>21958</v>
      </c>
      <c r="D542" t="s">
        <v>4515</v>
      </c>
      <c r="E542" s="2">
        <v>3.9</v>
      </c>
    </row>
    <row r="543" spans="1:6" x14ac:dyDescent="0.3">
      <c r="A543" t="s">
        <v>4516</v>
      </c>
      <c r="B543" t="s">
        <v>68</v>
      </c>
      <c r="C543" t="s">
        <v>21958</v>
      </c>
      <c r="D543" t="s">
        <v>4090</v>
      </c>
      <c r="E543" s="2">
        <v>1.8</v>
      </c>
    </row>
    <row r="544" spans="1:6" x14ac:dyDescent="0.3">
      <c r="A544" t="s">
        <v>4517</v>
      </c>
      <c r="B544" t="s">
        <v>82</v>
      </c>
      <c r="C544" t="s">
        <v>21958</v>
      </c>
      <c r="D544" t="s">
        <v>4401</v>
      </c>
      <c r="E544" s="2">
        <v>2.76</v>
      </c>
      <c r="F544" s="1">
        <v>-0.08</v>
      </c>
    </row>
    <row r="545" spans="1:6" x14ac:dyDescent="0.3">
      <c r="A545" t="s">
        <v>4518</v>
      </c>
      <c r="B545" t="s">
        <v>129</v>
      </c>
      <c r="C545" t="s">
        <v>21958</v>
      </c>
      <c r="D545" t="s">
        <v>4519</v>
      </c>
      <c r="E545" s="2">
        <v>3.1</v>
      </c>
    </row>
    <row r="546" spans="1:6" x14ac:dyDescent="0.3">
      <c r="A546" t="s">
        <v>4520</v>
      </c>
      <c r="B546" t="s">
        <v>29</v>
      </c>
      <c r="C546" t="s">
        <v>21958</v>
      </c>
      <c r="D546" t="s">
        <v>4521</v>
      </c>
      <c r="E546" s="2">
        <v>4.8</v>
      </c>
      <c r="F546" s="1">
        <v>-0.13</v>
      </c>
    </row>
    <row r="547" spans="1:6" x14ac:dyDescent="0.3">
      <c r="A547" t="s">
        <v>4522</v>
      </c>
      <c r="B547" t="s">
        <v>8</v>
      </c>
      <c r="C547" t="s">
        <v>21958</v>
      </c>
      <c r="D547" t="s">
        <v>4523</v>
      </c>
      <c r="E547" s="2">
        <v>2</v>
      </c>
    </row>
    <row r="548" spans="1:6" x14ac:dyDescent="0.3">
      <c r="A548" t="s">
        <v>4524</v>
      </c>
      <c r="B548" t="s">
        <v>16</v>
      </c>
      <c r="C548" t="s">
        <v>21958</v>
      </c>
      <c r="D548" t="s">
        <v>21946</v>
      </c>
      <c r="E548" s="2">
        <v>1.4</v>
      </c>
    </row>
    <row r="549" spans="1:6" x14ac:dyDescent="0.3">
      <c r="A549" t="s">
        <v>4525</v>
      </c>
      <c r="B549" t="s">
        <v>16</v>
      </c>
      <c r="C549" t="s">
        <v>21958</v>
      </c>
      <c r="D549" t="s">
        <v>21946</v>
      </c>
      <c r="E549" s="2">
        <v>3.8</v>
      </c>
    </row>
    <row r="550" spans="1:6" x14ac:dyDescent="0.3">
      <c r="A550" t="s">
        <v>4526</v>
      </c>
      <c r="B550" t="s">
        <v>16</v>
      </c>
      <c r="C550" t="s">
        <v>21958</v>
      </c>
      <c r="D550" t="s">
        <v>21946</v>
      </c>
      <c r="E550" s="2">
        <v>2.8</v>
      </c>
    </row>
    <row r="551" spans="1:6" x14ac:dyDescent="0.3">
      <c r="A551" t="s">
        <v>4527</v>
      </c>
      <c r="B551" t="s">
        <v>68</v>
      </c>
      <c r="C551" t="s">
        <v>21958</v>
      </c>
      <c r="D551" t="s">
        <v>4528</v>
      </c>
      <c r="E551" s="2">
        <v>6.6</v>
      </c>
    </row>
    <row r="552" spans="1:6" x14ac:dyDescent="0.3">
      <c r="A552" t="s">
        <v>4529</v>
      </c>
      <c r="B552" t="s">
        <v>25</v>
      </c>
      <c r="C552" t="s">
        <v>21958</v>
      </c>
      <c r="D552" t="s">
        <v>4226</v>
      </c>
      <c r="E552" s="2">
        <v>1.1499999999999999</v>
      </c>
      <c r="F552" s="1">
        <v>-0.28000000000000003</v>
      </c>
    </row>
    <row r="553" spans="1:6" x14ac:dyDescent="0.3">
      <c r="A553" t="s">
        <v>4530</v>
      </c>
      <c r="B553" t="s">
        <v>129</v>
      </c>
      <c r="C553" t="s">
        <v>21958</v>
      </c>
      <c r="D553" t="s">
        <v>3951</v>
      </c>
      <c r="E553" s="2">
        <v>1.88</v>
      </c>
      <c r="F553" s="1">
        <v>-0.01</v>
      </c>
    </row>
    <row r="554" spans="1:6" x14ac:dyDescent="0.3">
      <c r="A554" t="s">
        <v>4531</v>
      </c>
      <c r="B554" t="s">
        <v>82</v>
      </c>
      <c r="C554" t="s">
        <v>21958</v>
      </c>
      <c r="D554" t="s">
        <v>3842</v>
      </c>
      <c r="E554" s="2">
        <v>3.1</v>
      </c>
      <c r="F554" s="1">
        <v>-0.03</v>
      </c>
    </row>
    <row r="555" spans="1:6" x14ac:dyDescent="0.3">
      <c r="A555" t="s">
        <v>4532</v>
      </c>
      <c r="B555" t="s">
        <v>57</v>
      </c>
      <c r="C555" t="s">
        <v>21958</v>
      </c>
      <c r="D555" t="s">
        <v>4533</v>
      </c>
      <c r="E555" s="2">
        <v>1.2</v>
      </c>
      <c r="F555" s="1">
        <v>-0.08</v>
      </c>
    </row>
    <row r="556" spans="1:6" x14ac:dyDescent="0.3">
      <c r="A556" t="s">
        <v>4534</v>
      </c>
      <c r="B556" t="s">
        <v>129</v>
      </c>
      <c r="C556" t="s">
        <v>21958</v>
      </c>
      <c r="D556" t="s">
        <v>4535</v>
      </c>
      <c r="E556" s="2">
        <v>3.01</v>
      </c>
      <c r="F556" s="1">
        <v>-0.06</v>
      </c>
    </row>
    <row r="557" spans="1:6" x14ac:dyDescent="0.3">
      <c r="A557" t="s">
        <v>4536</v>
      </c>
      <c r="B557" t="s">
        <v>57</v>
      </c>
      <c r="C557" t="s">
        <v>21958</v>
      </c>
      <c r="D557" t="s">
        <v>4537</v>
      </c>
      <c r="E557" s="2">
        <v>1.68</v>
      </c>
      <c r="F557" s="1">
        <v>-0.2</v>
      </c>
    </row>
    <row r="558" spans="1:6" x14ac:dyDescent="0.3">
      <c r="A558" t="s">
        <v>4538</v>
      </c>
      <c r="B558" t="s">
        <v>16</v>
      </c>
      <c r="C558" t="s">
        <v>21958</v>
      </c>
      <c r="D558" t="s">
        <v>21946</v>
      </c>
      <c r="E558" s="2">
        <v>2.2999999999999998</v>
      </c>
      <c r="F558" s="1">
        <v>-0.15</v>
      </c>
    </row>
    <row r="559" spans="1:6" x14ac:dyDescent="0.3">
      <c r="A559" t="s">
        <v>4539</v>
      </c>
      <c r="B559" t="s">
        <v>8</v>
      </c>
      <c r="C559" t="s">
        <v>21958</v>
      </c>
      <c r="D559" t="s">
        <v>4540</v>
      </c>
      <c r="E559" s="2">
        <v>1.2</v>
      </c>
    </row>
    <row r="560" spans="1:6" x14ac:dyDescent="0.3">
      <c r="A560" t="s">
        <v>4541</v>
      </c>
      <c r="B560" t="s">
        <v>16</v>
      </c>
      <c r="C560" t="s">
        <v>21958</v>
      </c>
      <c r="D560" t="s">
        <v>21946</v>
      </c>
      <c r="E560" s="2">
        <v>2.6</v>
      </c>
      <c r="F560" s="1">
        <v>-0.04</v>
      </c>
    </row>
    <row r="561" spans="1:6" x14ac:dyDescent="0.3">
      <c r="A561" t="s">
        <v>4542</v>
      </c>
      <c r="B561" t="s">
        <v>8</v>
      </c>
      <c r="C561" t="s">
        <v>21958</v>
      </c>
      <c r="D561" t="s">
        <v>4543</v>
      </c>
      <c r="E561" s="2">
        <v>1.9</v>
      </c>
      <c r="F561" s="1">
        <v>-0.1</v>
      </c>
    </row>
    <row r="562" spans="1:6" x14ac:dyDescent="0.3">
      <c r="A562" t="s">
        <v>2440</v>
      </c>
      <c r="B562" t="s">
        <v>16</v>
      </c>
      <c r="C562" t="s">
        <v>21958</v>
      </c>
      <c r="D562" t="s">
        <v>21946</v>
      </c>
      <c r="E562" s="2">
        <v>2.6</v>
      </c>
    </row>
    <row r="563" spans="1:6" x14ac:dyDescent="0.3">
      <c r="A563" t="s">
        <v>4544</v>
      </c>
      <c r="B563" t="s">
        <v>16</v>
      </c>
      <c r="C563" t="s">
        <v>21958</v>
      </c>
      <c r="D563" t="s">
        <v>21946</v>
      </c>
      <c r="E563" s="2">
        <v>1.2</v>
      </c>
    </row>
    <row r="564" spans="1:6" x14ac:dyDescent="0.3">
      <c r="A564" t="s">
        <v>4545</v>
      </c>
      <c r="B564" t="s">
        <v>16</v>
      </c>
      <c r="C564" t="s">
        <v>21958</v>
      </c>
      <c r="D564" t="s">
        <v>21946</v>
      </c>
      <c r="E564" s="2">
        <v>1.44</v>
      </c>
      <c r="F564" s="1">
        <v>-0.2</v>
      </c>
    </row>
    <row r="565" spans="1:6" x14ac:dyDescent="0.3">
      <c r="A565" t="s">
        <v>4546</v>
      </c>
      <c r="B565" t="s">
        <v>16</v>
      </c>
      <c r="C565" t="s">
        <v>21958</v>
      </c>
      <c r="D565" t="s">
        <v>21946</v>
      </c>
      <c r="E565" s="2">
        <v>2.2000000000000002</v>
      </c>
      <c r="F565" s="1">
        <v>-0.24</v>
      </c>
    </row>
    <row r="566" spans="1:6" x14ac:dyDescent="0.3">
      <c r="A566" t="s">
        <v>4547</v>
      </c>
      <c r="B566" t="s">
        <v>16</v>
      </c>
      <c r="C566" t="s">
        <v>21958</v>
      </c>
      <c r="D566" t="s">
        <v>21946</v>
      </c>
      <c r="E566" s="2">
        <v>3.4</v>
      </c>
    </row>
    <row r="567" spans="1:6" x14ac:dyDescent="0.3">
      <c r="A567" t="s">
        <v>4548</v>
      </c>
      <c r="B567" t="s">
        <v>16</v>
      </c>
      <c r="C567" t="s">
        <v>21958</v>
      </c>
      <c r="D567" t="s">
        <v>21946</v>
      </c>
      <c r="E567" s="2">
        <v>6.1</v>
      </c>
    </row>
    <row r="568" spans="1:6" x14ac:dyDescent="0.3">
      <c r="A568" t="s">
        <v>4549</v>
      </c>
      <c r="B568" t="s">
        <v>16</v>
      </c>
      <c r="C568" t="s">
        <v>21958</v>
      </c>
      <c r="D568" t="s">
        <v>21946</v>
      </c>
      <c r="E568" s="2">
        <v>1.2</v>
      </c>
    </row>
    <row r="569" spans="1:6" x14ac:dyDescent="0.3">
      <c r="A569" t="s">
        <v>4550</v>
      </c>
      <c r="B569" t="s">
        <v>16</v>
      </c>
      <c r="C569" t="s">
        <v>21958</v>
      </c>
      <c r="D569" t="s">
        <v>21946</v>
      </c>
      <c r="E569" s="2">
        <v>2.9</v>
      </c>
      <c r="F569" s="1">
        <v>-0.24</v>
      </c>
    </row>
    <row r="570" spans="1:6" x14ac:dyDescent="0.3">
      <c r="A570" t="s">
        <v>4551</v>
      </c>
      <c r="B570" t="s">
        <v>16</v>
      </c>
      <c r="C570" t="s">
        <v>21958</v>
      </c>
      <c r="D570" t="s">
        <v>21946</v>
      </c>
      <c r="E570" s="2">
        <v>2.7</v>
      </c>
    </row>
    <row r="571" spans="1:6" x14ac:dyDescent="0.3">
      <c r="A571" t="s">
        <v>4552</v>
      </c>
      <c r="B571" t="s">
        <v>82</v>
      </c>
      <c r="C571" t="s">
        <v>21958</v>
      </c>
      <c r="D571" t="s">
        <v>719</v>
      </c>
      <c r="E571" s="2">
        <v>2.19</v>
      </c>
      <c r="F571" s="1">
        <v>-0.05</v>
      </c>
    </row>
    <row r="572" spans="1:6" x14ac:dyDescent="0.3">
      <c r="A572" t="s">
        <v>4553</v>
      </c>
      <c r="B572" t="s">
        <v>129</v>
      </c>
      <c r="C572" t="s">
        <v>21958</v>
      </c>
      <c r="D572" t="s">
        <v>4554</v>
      </c>
      <c r="E572" s="2">
        <v>2.1</v>
      </c>
      <c r="F572" s="1">
        <v>-0.05</v>
      </c>
    </row>
    <row r="573" spans="1:6" x14ac:dyDescent="0.3">
      <c r="A573" t="s">
        <v>4555</v>
      </c>
      <c r="B573" t="s">
        <v>129</v>
      </c>
      <c r="C573" t="s">
        <v>21958</v>
      </c>
      <c r="D573" t="s">
        <v>4556</v>
      </c>
      <c r="E573" s="2">
        <v>2.04</v>
      </c>
      <c r="F573" s="1">
        <v>-0.54</v>
      </c>
    </row>
    <row r="574" spans="1:6" x14ac:dyDescent="0.3">
      <c r="A574" t="s">
        <v>4557</v>
      </c>
      <c r="B574" t="s">
        <v>25</v>
      </c>
      <c r="C574" t="s">
        <v>21958</v>
      </c>
      <c r="D574" t="s">
        <v>3871</v>
      </c>
      <c r="E574" s="2">
        <v>3.4</v>
      </c>
    </row>
    <row r="575" spans="1:6" x14ac:dyDescent="0.3">
      <c r="A575" t="s">
        <v>4558</v>
      </c>
      <c r="B575" t="s">
        <v>8</v>
      </c>
      <c r="C575" t="s">
        <v>21958</v>
      </c>
      <c r="D575" t="s">
        <v>4017</v>
      </c>
      <c r="E575" s="2">
        <v>2.6</v>
      </c>
    </row>
    <row r="576" spans="1:6" x14ac:dyDescent="0.3">
      <c r="A576" t="s">
        <v>4559</v>
      </c>
      <c r="B576" t="s">
        <v>16</v>
      </c>
      <c r="C576" t="s">
        <v>21958</v>
      </c>
      <c r="D576" t="s">
        <v>21946</v>
      </c>
      <c r="E576" s="2">
        <v>4.4000000000000004</v>
      </c>
      <c r="F576" s="1">
        <v>-0.24</v>
      </c>
    </row>
    <row r="577" spans="1:6" x14ac:dyDescent="0.3">
      <c r="A577" t="s">
        <v>4560</v>
      </c>
      <c r="B577" t="s">
        <v>16</v>
      </c>
      <c r="C577" t="s">
        <v>21958</v>
      </c>
      <c r="D577" t="s">
        <v>21946</v>
      </c>
      <c r="E577" s="2">
        <v>2.2000000000000002</v>
      </c>
    </row>
    <row r="578" spans="1:6" x14ac:dyDescent="0.3">
      <c r="A578" t="s">
        <v>4561</v>
      </c>
      <c r="B578" t="s">
        <v>16</v>
      </c>
      <c r="C578" t="s">
        <v>21958</v>
      </c>
      <c r="D578" t="s">
        <v>21946</v>
      </c>
      <c r="E578" s="2">
        <v>1.4</v>
      </c>
      <c r="F578" s="1">
        <v>-0.33</v>
      </c>
    </row>
    <row r="579" spans="1:6" x14ac:dyDescent="0.3">
      <c r="A579" t="s">
        <v>4562</v>
      </c>
      <c r="B579" t="s">
        <v>68</v>
      </c>
      <c r="C579" t="s">
        <v>21958</v>
      </c>
      <c r="D579" t="s">
        <v>4533</v>
      </c>
      <c r="E579" s="2">
        <v>1.28</v>
      </c>
      <c r="F579" s="1">
        <v>-0.02</v>
      </c>
    </row>
    <row r="580" spans="1:6" x14ac:dyDescent="0.3">
      <c r="A580" t="s">
        <v>4563</v>
      </c>
      <c r="B580" t="s">
        <v>129</v>
      </c>
      <c r="C580" t="s">
        <v>21958</v>
      </c>
      <c r="D580" t="s">
        <v>4564</v>
      </c>
      <c r="E580" s="2">
        <v>1.5</v>
      </c>
    </row>
    <row r="581" spans="1:6" x14ac:dyDescent="0.3">
      <c r="A581" t="s">
        <v>4565</v>
      </c>
      <c r="B581" t="s">
        <v>38</v>
      </c>
      <c r="C581" t="s">
        <v>21958</v>
      </c>
      <c r="D581" t="s">
        <v>4566</v>
      </c>
      <c r="E581" s="2">
        <v>1.2</v>
      </c>
    </row>
    <row r="582" spans="1:6" x14ac:dyDescent="0.3">
      <c r="A582" t="s">
        <v>4567</v>
      </c>
      <c r="B582" t="s">
        <v>68</v>
      </c>
      <c r="C582" t="s">
        <v>21958</v>
      </c>
      <c r="D582" t="s">
        <v>4568</v>
      </c>
      <c r="E582" s="2">
        <v>1.9</v>
      </c>
    </row>
    <row r="583" spans="1:6" x14ac:dyDescent="0.3">
      <c r="A583" t="s">
        <v>4569</v>
      </c>
      <c r="B583" t="s">
        <v>16</v>
      </c>
      <c r="C583" t="s">
        <v>21958</v>
      </c>
      <c r="D583" t="s">
        <v>21946</v>
      </c>
      <c r="E583" s="2">
        <v>1.2</v>
      </c>
    </row>
    <row r="584" spans="1:6" x14ac:dyDescent="0.3">
      <c r="A584" t="s">
        <v>4570</v>
      </c>
      <c r="B584" t="s">
        <v>16</v>
      </c>
      <c r="C584" t="s">
        <v>21958</v>
      </c>
      <c r="D584" t="s">
        <v>21946</v>
      </c>
      <c r="E584" s="2">
        <v>1.7</v>
      </c>
    </row>
    <row r="585" spans="1:6" x14ac:dyDescent="0.3">
      <c r="A585" t="s">
        <v>4571</v>
      </c>
      <c r="B585" t="s">
        <v>16</v>
      </c>
      <c r="C585" t="s">
        <v>21958</v>
      </c>
      <c r="D585" t="s">
        <v>21946</v>
      </c>
      <c r="E585" s="2">
        <v>2.8</v>
      </c>
      <c r="F585" s="1">
        <v>-0.2</v>
      </c>
    </row>
    <row r="586" spans="1:6" x14ac:dyDescent="0.3">
      <c r="A586" t="s">
        <v>4572</v>
      </c>
      <c r="B586" t="s">
        <v>16</v>
      </c>
      <c r="C586" t="s">
        <v>21958</v>
      </c>
      <c r="D586" t="s">
        <v>21946</v>
      </c>
      <c r="E586" s="2">
        <v>1.44</v>
      </c>
      <c r="F586" s="1">
        <v>-0.2</v>
      </c>
    </row>
    <row r="587" spans="1:6" x14ac:dyDescent="0.3">
      <c r="A587" t="s">
        <v>4573</v>
      </c>
      <c r="B587" t="s">
        <v>16</v>
      </c>
      <c r="C587" t="s">
        <v>21958</v>
      </c>
      <c r="D587" t="s">
        <v>21946</v>
      </c>
      <c r="E587" s="2">
        <v>6</v>
      </c>
      <c r="F587" s="1">
        <v>-0.05</v>
      </c>
    </row>
    <row r="588" spans="1:6" x14ac:dyDescent="0.3">
      <c r="A588" t="s">
        <v>4574</v>
      </c>
      <c r="B588" t="s">
        <v>16</v>
      </c>
      <c r="C588" t="s">
        <v>21958</v>
      </c>
      <c r="D588" t="s">
        <v>21946</v>
      </c>
      <c r="E588" s="2">
        <v>1.5</v>
      </c>
    </row>
    <row r="589" spans="1:6" x14ac:dyDescent="0.3">
      <c r="A589" t="s">
        <v>4575</v>
      </c>
      <c r="B589" t="s">
        <v>8</v>
      </c>
      <c r="C589" t="s">
        <v>21958</v>
      </c>
      <c r="D589" t="s">
        <v>4576</v>
      </c>
      <c r="E589" s="2">
        <v>3.8</v>
      </c>
    </row>
    <row r="590" spans="1:6" x14ac:dyDescent="0.3">
      <c r="A590" t="s">
        <v>4577</v>
      </c>
      <c r="B590" t="s">
        <v>12</v>
      </c>
      <c r="C590" t="s">
        <v>21958</v>
      </c>
      <c r="D590" t="s">
        <v>3914</v>
      </c>
      <c r="E590" s="2">
        <v>5.6</v>
      </c>
    </row>
    <row r="591" spans="1:6" x14ac:dyDescent="0.3">
      <c r="A591" t="s">
        <v>4578</v>
      </c>
      <c r="B591" t="s">
        <v>16</v>
      </c>
      <c r="C591" t="s">
        <v>21958</v>
      </c>
      <c r="D591" t="s">
        <v>21946</v>
      </c>
      <c r="E591" s="2">
        <v>1.3</v>
      </c>
    </row>
    <row r="592" spans="1:6" x14ac:dyDescent="0.3">
      <c r="A592" t="s">
        <v>4579</v>
      </c>
      <c r="B592" t="s">
        <v>12</v>
      </c>
      <c r="C592" t="s">
        <v>21958</v>
      </c>
      <c r="D592" t="s">
        <v>75</v>
      </c>
      <c r="E592" s="2">
        <v>1.2</v>
      </c>
    </row>
    <row r="593" spans="1:6" x14ac:dyDescent="0.3">
      <c r="A593" t="s">
        <v>4580</v>
      </c>
      <c r="B593" t="s">
        <v>16</v>
      </c>
      <c r="C593" t="s">
        <v>21958</v>
      </c>
      <c r="D593" t="s">
        <v>21946</v>
      </c>
      <c r="E593" s="2">
        <v>1.8</v>
      </c>
    </row>
    <row r="594" spans="1:6" x14ac:dyDescent="0.3">
      <c r="A594" t="s">
        <v>4581</v>
      </c>
      <c r="B594" t="s">
        <v>8</v>
      </c>
      <c r="C594" t="s">
        <v>21958</v>
      </c>
      <c r="D594" t="s">
        <v>4582</v>
      </c>
      <c r="E594" s="2">
        <v>2.6</v>
      </c>
    </row>
    <row r="595" spans="1:6" x14ac:dyDescent="0.3">
      <c r="A595" t="s">
        <v>4583</v>
      </c>
      <c r="B595" t="s">
        <v>57</v>
      </c>
      <c r="C595" t="s">
        <v>21958</v>
      </c>
      <c r="D595" t="s">
        <v>4584</v>
      </c>
      <c r="E595" s="2">
        <v>1.7</v>
      </c>
    </row>
    <row r="596" spans="1:6" x14ac:dyDescent="0.3">
      <c r="A596" t="s">
        <v>4585</v>
      </c>
      <c r="B596" t="s">
        <v>57</v>
      </c>
      <c r="C596" t="s">
        <v>21958</v>
      </c>
      <c r="D596" t="s">
        <v>4472</v>
      </c>
      <c r="E596" s="2">
        <v>3</v>
      </c>
    </row>
    <row r="597" spans="1:6" x14ac:dyDescent="0.3">
      <c r="A597" t="s">
        <v>787</v>
      </c>
      <c r="B597" t="s">
        <v>38</v>
      </c>
      <c r="C597" t="s">
        <v>21958</v>
      </c>
      <c r="D597" t="s">
        <v>95</v>
      </c>
      <c r="E597" s="2">
        <v>1.8</v>
      </c>
    </row>
    <row r="598" spans="1:6" x14ac:dyDescent="0.3">
      <c r="A598" t="s">
        <v>4586</v>
      </c>
      <c r="B598" t="s">
        <v>129</v>
      </c>
      <c r="C598" t="s">
        <v>21958</v>
      </c>
      <c r="D598" t="s">
        <v>4510</v>
      </c>
      <c r="E598" s="2">
        <v>3.1</v>
      </c>
    </row>
    <row r="599" spans="1:6" x14ac:dyDescent="0.3">
      <c r="A599" t="s">
        <v>4587</v>
      </c>
      <c r="B599" t="s">
        <v>57</v>
      </c>
      <c r="C599" t="s">
        <v>21958</v>
      </c>
      <c r="D599" t="s">
        <v>3853</v>
      </c>
      <c r="E599" s="2">
        <v>1.68</v>
      </c>
      <c r="F599" s="1">
        <v>-0.01</v>
      </c>
    </row>
    <row r="600" spans="1:6" x14ac:dyDescent="0.3">
      <c r="A600" t="s">
        <v>4588</v>
      </c>
      <c r="B600" t="s">
        <v>82</v>
      </c>
      <c r="C600" t="s">
        <v>21958</v>
      </c>
      <c r="D600" t="s">
        <v>4105</v>
      </c>
      <c r="E600" s="2">
        <v>2.6</v>
      </c>
    </row>
    <row r="601" spans="1:6" x14ac:dyDescent="0.3">
      <c r="A601" t="s">
        <v>4589</v>
      </c>
      <c r="B601" t="s">
        <v>21</v>
      </c>
      <c r="C601" t="s">
        <v>21958</v>
      </c>
      <c r="D601" t="s">
        <v>4590</v>
      </c>
      <c r="E601" s="2">
        <v>2.7</v>
      </c>
    </row>
    <row r="602" spans="1:6" x14ac:dyDescent="0.3">
      <c r="A602" t="s">
        <v>4591</v>
      </c>
      <c r="B602" t="s">
        <v>16</v>
      </c>
      <c r="C602" t="s">
        <v>21958</v>
      </c>
      <c r="D602" t="s">
        <v>21946</v>
      </c>
      <c r="E602" s="2">
        <v>2.9</v>
      </c>
    </row>
    <row r="603" spans="1:6" x14ac:dyDescent="0.3">
      <c r="A603" t="s">
        <v>4592</v>
      </c>
      <c r="B603" t="s">
        <v>16</v>
      </c>
      <c r="C603" t="s">
        <v>21958</v>
      </c>
      <c r="D603" t="s">
        <v>21946</v>
      </c>
      <c r="E603" s="2">
        <v>2.0299999999999998</v>
      </c>
      <c r="F603" s="1">
        <v>-0.25</v>
      </c>
    </row>
    <row r="604" spans="1:6" x14ac:dyDescent="0.3">
      <c r="A604" t="s">
        <v>4593</v>
      </c>
      <c r="B604" t="s">
        <v>68</v>
      </c>
      <c r="C604" t="s">
        <v>21958</v>
      </c>
      <c r="D604" t="s">
        <v>3871</v>
      </c>
      <c r="E604" s="2">
        <v>1.7</v>
      </c>
    </row>
    <row r="605" spans="1:6" x14ac:dyDescent="0.3">
      <c r="A605" t="s">
        <v>4594</v>
      </c>
      <c r="B605" t="s">
        <v>16</v>
      </c>
      <c r="C605" t="s">
        <v>21958</v>
      </c>
      <c r="D605" t="s">
        <v>21946</v>
      </c>
      <c r="E605" s="2">
        <v>2.7</v>
      </c>
    </row>
    <row r="606" spans="1:6" x14ac:dyDescent="0.3">
      <c r="A606" t="s">
        <v>4595</v>
      </c>
      <c r="B606" t="s">
        <v>38</v>
      </c>
      <c r="C606" t="s">
        <v>21958</v>
      </c>
      <c r="D606" t="s">
        <v>4401</v>
      </c>
      <c r="E606" s="2">
        <v>1.7</v>
      </c>
    </row>
    <row r="607" spans="1:6" x14ac:dyDescent="0.3">
      <c r="A607" t="s">
        <v>4596</v>
      </c>
      <c r="B607" t="s">
        <v>16</v>
      </c>
      <c r="C607" t="s">
        <v>21958</v>
      </c>
      <c r="D607" t="s">
        <v>21946</v>
      </c>
      <c r="E607" s="2">
        <v>1.5</v>
      </c>
    </row>
    <row r="608" spans="1:6" x14ac:dyDescent="0.3">
      <c r="A608" t="s">
        <v>4597</v>
      </c>
      <c r="B608" t="s">
        <v>16</v>
      </c>
      <c r="C608" t="s">
        <v>21958</v>
      </c>
      <c r="D608" t="s">
        <v>21946</v>
      </c>
      <c r="E608" s="2">
        <v>3.4</v>
      </c>
    </row>
    <row r="609" spans="1:6" x14ac:dyDescent="0.3">
      <c r="A609" t="s">
        <v>4598</v>
      </c>
      <c r="B609" t="s">
        <v>8</v>
      </c>
      <c r="C609" t="s">
        <v>21958</v>
      </c>
      <c r="D609" t="s">
        <v>4599</v>
      </c>
      <c r="E609" s="2">
        <v>2.4</v>
      </c>
    </row>
    <row r="610" spans="1:6" x14ac:dyDescent="0.3">
      <c r="A610" t="s">
        <v>4600</v>
      </c>
      <c r="B610" t="s">
        <v>129</v>
      </c>
      <c r="C610" t="s">
        <v>21958</v>
      </c>
      <c r="D610" t="s">
        <v>4126</v>
      </c>
      <c r="E610" s="2">
        <v>6.4</v>
      </c>
    </row>
    <row r="611" spans="1:6" x14ac:dyDescent="0.3">
      <c r="A611" t="s">
        <v>4601</v>
      </c>
      <c r="B611" t="s">
        <v>8</v>
      </c>
      <c r="C611" t="s">
        <v>21958</v>
      </c>
      <c r="D611" t="s">
        <v>4515</v>
      </c>
      <c r="E611" s="2">
        <v>4.7</v>
      </c>
    </row>
    <row r="612" spans="1:6" x14ac:dyDescent="0.3">
      <c r="A612" t="s">
        <v>4602</v>
      </c>
      <c r="B612" t="s">
        <v>38</v>
      </c>
      <c r="C612" t="s">
        <v>21958</v>
      </c>
      <c r="D612" t="s">
        <v>3888</v>
      </c>
      <c r="E612" s="2">
        <v>0.75</v>
      </c>
      <c r="F612" s="1">
        <v>-0.42</v>
      </c>
    </row>
    <row r="613" spans="1:6" x14ac:dyDescent="0.3">
      <c r="A613" t="s">
        <v>4603</v>
      </c>
      <c r="B613" t="s">
        <v>16</v>
      </c>
      <c r="C613" t="s">
        <v>21958</v>
      </c>
      <c r="D613" t="s">
        <v>21946</v>
      </c>
      <c r="E613" s="2">
        <v>8.3000000000000007</v>
      </c>
    </row>
    <row r="614" spans="1:6" x14ac:dyDescent="0.3">
      <c r="A614" t="s">
        <v>4604</v>
      </c>
      <c r="B614" t="s">
        <v>4605</v>
      </c>
      <c r="C614" t="s">
        <v>21958</v>
      </c>
      <c r="D614" t="s">
        <v>3826</v>
      </c>
      <c r="E614" s="2">
        <v>2.2000000000000002</v>
      </c>
      <c r="F614" s="1">
        <v>-0.28999999999999998</v>
      </c>
    </row>
    <row r="615" spans="1:6" x14ac:dyDescent="0.3">
      <c r="A615" t="s">
        <v>4606</v>
      </c>
      <c r="B615" t="s">
        <v>25</v>
      </c>
      <c r="C615" t="s">
        <v>21958</v>
      </c>
      <c r="D615" t="s">
        <v>4607</v>
      </c>
      <c r="E615" s="2">
        <v>1.9</v>
      </c>
    </row>
    <row r="616" spans="1:6" x14ac:dyDescent="0.3">
      <c r="A616" t="s">
        <v>4608</v>
      </c>
      <c r="B616" t="s">
        <v>21</v>
      </c>
      <c r="C616" t="s">
        <v>21958</v>
      </c>
      <c r="D616" t="s">
        <v>4609</v>
      </c>
      <c r="E616" s="2">
        <v>4.5999999999999996</v>
      </c>
      <c r="F616" s="1">
        <v>-0.06</v>
      </c>
    </row>
    <row r="617" spans="1:6" x14ac:dyDescent="0.3">
      <c r="A617" t="s">
        <v>4610</v>
      </c>
      <c r="B617" t="s">
        <v>21</v>
      </c>
      <c r="C617" t="s">
        <v>21958</v>
      </c>
      <c r="D617" t="s">
        <v>4521</v>
      </c>
      <c r="E617" s="2">
        <v>3.5</v>
      </c>
      <c r="F617" s="1">
        <v>-0.13</v>
      </c>
    </row>
    <row r="618" spans="1:6" x14ac:dyDescent="0.3">
      <c r="A618" t="s">
        <v>4611</v>
      </c>
      <c r="B618" t="s">
        <v>16</v>
      </c>
      <c r="C618" t="s">
        <v>21958</v>
      </c>
      <c r="D618" t="s">
        <v>21946</v>
      </c>
      <c r="E618" s="2">
        <v>1.35</v>
      </c>
      <c r="F618" s="1">
        <v>-0.53</v>
      </c>
    </row>
    <row r="619" spans="1:6" x14ac:dyDescent="0.3">
      <c r="A619" t="s">
        <v>4612</v>
      </c>
      <c r="B619" t="s">
        <v>16</v>
      </c>
      <c r="C619" t="s">
        <v>21958</v>
      </c>
      <c r="D619" t="s">
        <v>21946</v>
      </c>
      <c r="E619" s="2">
        <v>4.5999999999999996</v>
      </c>
    </row>
    <row r="620" spans="1:6" x14ac:dyDescent="0.3">
      <c r="A620" t="s">
        <v>4613</v>
      </c>
      <c r="B620" t="s">
        <v>16</v>
      </c>
      <c r="C620" t="s">
        <v>21958</v>
      </c>
      <c r="D620" t="s">
        <v>21946</v>
      </c>
      <c r="E620" s="2">
        <v>3.2</v>
      </c>
      <c r="F620" s="1">
        <v>-0.24</v>
      </c>
    </row>
    <row r="621" spans="1:6" x14ac:dyDescent="0.3">
      <c r="A621" t="s">
        <v>4614</v>
      </c>
      <c r="B621" t="s">
        <v>8</v>
      </c>
      <c r="C621" t="s">
        <v>21958</v>
      </c>
      <c r="D621" t="s">
        <v>4615</v>
      </c>
      <c r="E621" s="2">
        <v>2.1</v>
      </c>
      <c r="F621" s="1">
        <v>-0.05</v>
      </c>
    </row>
    <row r="622" spans="1:6" x14ac:dyDescent="0.3">
      <c r="A622" t="s">
        <v>4616</v>
      </c>
      <c r="B622" t="s">
        <v>16</v>
      </c>
      <c r="C622" t="s">
        <v>21958</v>
      </c>
      <c r="D622" t="s">
        <v>21946</v>
      </c>
      <c r="E622" s="2">
        <v>1.17</v>
      </c>
      <c r="F622" s="1">
        <v>-0.47</v>
      </c>
    </row>
    <row r="623" spans="1:6" x14ac:dyDescent="0.3">
      <c r="A623" t="s">
        <v>4617</v>
      </c>
      <c r="B623" t="s">
        <v>16</v>
      </c>
      <c r="C623" t="s">
        <v>21958</v>
      </c>
      <c r="D623" t="s">
        <v>21946</v>
      </c>
      <c r="E623" s="2">
        <v>2.5</v>
      </c>
    </row>
    <row r="624" spans="1:6" x14ac:dyDescent="0.3">
      <c r="A624" t="s">
        <v>4618</v>
      </c>
      <c r="B624" t="s">
        <v>16</v>
      </c>
      <c r="C624" t="s">
        <v>21958</v>
      </c>
      <c r="D624" t="s">
        <v>21946</v>
      </c>
      <c r="E624" s="2">
        <v>3.3</v>
      </c>
    </row>
    <row r="625" spans="1:6" x14ac:dyDescent="0.3">
      <c r="A625" t="s">
        <v>4619</v>
      </c>
      <c r="B625" t="s">
        <v>16</v>
      </c>
      <c r="C625" t="s">
        <v>21958</v>
      </c>
      <c r="D625" t="s">
        <v>21946</v>
      </c>
      <c r="E625" s="2">
        <v>1.47</v>
      </c>
      <c r="F625" s="1">
        <v>-0.02</v>
      </c>
    </row>
    <row r="626" spans="1:6" x14ac:dyDescent="0.3">
      <c r="A626" t="s">
        <v>4620</v>
      </c>
      <c r="B626" t="s">
        <v>16</v>
      </c>
      <c r="C626" t="s">
        <v>21958</v>
      </c>
      <c r="D626" t="s">
        <v>21946</v>
      </c>
      <c r="E626" s="2">
        <v>2.5</v>
      </c>
    </row>
    <row r="627" spans="1:6" x14ac:dyDescent="0.3">
      <c r="A627" t="s">
        <v>4621</v>
      </c>
      <c r="B627" t="s">
        <v>16</v>
      </c>
      <c r="C627" t="s">
        <v>21958</v>
      </c>
      <c r="D627" t="s">
        <v>21946</v>
      </c>
      <c r="E627" s="2">
        <v>1.4</v>
      </c>
      <c r="F627" s="1">
        <v>-0.13</v>
      </c>
    </row>
    <row r="628" spans="1:6" x14ac:dyDescent="0.3">
      <c r="A628" t="s">
        <v>4622</v>
      </c>
      <c r="B628" t="s">
        <v>16</v>
      </c>
      <c r="C628" t="s">
        <v>21958</v>
      </c>
      <c r="D628" t="s">
        <v>21946</v>
      </c>
      <c r="E628" s="2">
        <v>14.9</v>
      </c>
    </row>
    <row r="629" spans="1:6" x14ac:dyDescent="0.3">
      <c r="A629" t="s">
        <v>4623</v>
      </c>
      <c r="B629" t="s">
        <v>8</v>
      </c>
      <c r="C629" t="s">
        <v>21958</v>
      </c>
      <c r="D629" t="s">
        <v>4624</v>
      </c>
      <c r="E629" s="2">
        <v>2.8</v>
      </c>
    </row>
    <row r="630" spans="1:6" x14ac:dyDescent="0.3">
      <c r="A630" t="s">
        <v>4625</v>
      </c>
      <c r="B630" t="s">
        <v>68</v>
      </c>
      <c r="C630" t="s">
        <v>21958</v>
      </c>
      <c r="D630" t="s">
        <v>4590</v>
      </c>
      <c r="E630" s="2">
        <v>4.4000000000000004</v>
      </c>
    </row>
    <row r="631" spans="1:6" x14ac:dyDescent="0.3">
      <c r="A631" t="s">
        <v>4626</v>
      </c>
      <c r="B631" t="s">
        <v>16</v>
      </c>
      <c r="C631" t="s">
        <v>21958</v>
      </c>
      <c r="D631" t="s">
        <v>21946</v>
      </c>
      <c r="E631" s="2">
        <v>4.7</v>
      </c>
    </row>
    <row r="632" spans="1:6" x14ac:dyDescent="0.3">
      <c r="A632" t="s">
        <v>4627</v>
      </c>
      <c r="B632" t="s">
        <v>129</v>
      </c>
      <c r="C632" t="s">
        <v>21958</v>
      </c>
      <c r="D632" t="s">
        <v>4004</v>
      </c>
      <c r="E632" s="2">
        <v>1.6</v>
      </c>
    </row>
    <row r="633" spans="1:6" x14ac:dyDescent="0.3">
      <c r="A633" t="s">
        <v>4628</v>
      </c>
      <c r="B633" t="s">
        <v>16</v>
      </c>
      <c r="C633" t="s">
        <v>21958</v>
      </c>
      <c r="D633" t="s">
        <v>21946</v>
      </c>
      <c r="E633" s="2">
        <v>3.5</v>
      </c>
    </row>
    <row r="634" spans="1:6" x14ac:dyDescent="0.3">
      <c r="A634" t="s">
        <v>4629</v>
      </c>
      <c r="B634" t="s">
        <v>16</v>
      </c>
      <c r="C634" t="s">
        <v>21958</v>
      </c>
      <c r="D634" t="s">
        <v>21946</v>
      </c>
      <c r="E634" s="2">
        <v>0.95</v>
      </c>
      <c r="F634" s="1">
        <v>-0.62</v>
      </c>
    </row>
    <row r="635" spans="1:6" x14ac:dyDescent="0.3">
      <c r="A635" t="s">
        <v>4630</v>
      </c>
      <c r="B635" t="s">
        <v>129</v>
      </c>
      <c r="C635" t="s">
        <v>21958</v>
      </c>
      <c r="D635" t="s">
        <v>4631</v>
      </c>
      <c r="E635" s="2">
        <v>2.9</v>
      </c>
    </row>
    <row r="636" spans="1:6" x14ac:dyDescent="0.3">
      <c r="A636" t="s">
        <v>4632</v>
      </c>
      <c r="B636" t="s">
        <v>16</v>
      </c>
      <c r="C636" t="s">
        <v>21958</v>
      </c>
      <c r="D636" t="s">
        <v>21946</v>
      </c>
      <c r="E636" s="2">
        <v>2.2000000000000002</v>
      </c>
    </row>
    <row r="637" spans="1:6" x14ac:dyDescent="0.3">
      <c r="A637" t="s">
        <v>4633</v>
      </c>
      <c r="B637" t="s">
        <v>68</v>
      </c>
      <c r="C637" t="s">
        <v>21958</v>
      </c>
      <c r="D637" t="s">
        <v>4634</v>
      </c>
      <c r="E637" s="2">
        <v>1.9</v>
      </c>
    </row>
    <row r="638" spans="1:6" x14ac:dyDescent="0.3">
      <c r="A638" t="s">
        <v>4635</v>
      </c>
      <c r="B638" t="s">
        <v>16</v>
      </c>
      <c r="C638" t="s">
        <v>21958</v>
      </c>
      <c r="D638" t="s">
        <v>21946</v>
      </c>
      <c r="E638" s="2">
        <v>1.7</v>
      </c>
      <c r="F638" s="1">
        <v>-0.32</v>
      </c>
    </row>
    <row r="639" spans="1:6" x14ac:dyDescent="0.3">
      <c r="A639" t="s">
        <v>4636</v>
      </c>
      <c r="B639" t="s">
        <v>8</v>
      </c>
      <c r="C639" t="s">
        <v>21958</v>
      </c>
      <c r="D639" t="s">
        <v>4637</v>
      </c>
      <c r="E639" s="2">
        <v>8.64</v>
      </c>
      <c r="F639" s="1">
        <v>-0.2</v>
      </c>
    </row>
    <row r="640" spans="1:6" x14ac:dyDescent="0.3">
      <c r="A640" t="s">
        <v>4638</v>
      </c>
      <c r="B640" t="s">
        <v>16</v>
      </c>
      <c r="C640" t="s">
        <v>21958</v>
      </c>
      <c r="D640" t="s">
        <v>21946</v>
      </c>
      <c r="E640" s="2">
        <v>1.4</v>
      </c>
    </row>
    <row r="641" spans="1:6" x14ac:dyDescent="0.3">
      <c r="A641" t="s">
        <v>4639</v>
      </c>
      <c r="B641" t="s">
        <v>21</v>
      </c>
      <c r="C641" t="s">
        <v>21958</v>
      </c>
      <c r="D641" t="s">
        <v>4640</v>
      </c>
      <c r="E641" s="2">
        <v>5.77</v>
      </c>
      <c r="F641" s="1">
        <v>-0.34</v>
      </c>
    </row>
    <row r="642" spans="1:6" x14ac:dyDescent="0.3">
      <c r="A642" t="s">
        <v>4641</v>
      </c>
      <c r="B642" t="s">
        <v>68</v>
      </c>
      <c r="C642" t="s">
        <v>21958</v>
      </c>
      <c r="D642" t="s">
        <v>4642</v>
      </c>
      <c r="E642" s="2">
        <v>5.46</v>
      </c>
      <c r="F642" s="1">
        <v>-0.26</v>
      </c>
    </row>
    <row r="643" spans="1:6" x14ac:dyDescent="0.3">
      <c r="A643" t="s">
        <v>4643</v>
      </c>
      <c r="B643" t="s">
        <v>129</v>
      </c>
      <c r="C643" t="s">
        <v>21958</v>
      </c>
      <c r="D643" t="s">
        <v>4644</v>
      </c>
      <c r="E643" s="2">
        <v>5.0999999999999996</v>
      </c>
    </row>
    <row r="644" spans="1:6" x14ac:dyDescent="0.3">
      <c r="A644" t="s">
        <v>4645</v>
      </c>
      <c r="B644" t="s">
        <v>68</v>
      </c>
      <c r="C644" t="s">
        <v>21958</v>
      </c>
      <c r="D644" t="s">
        <v>4064</v>
      </c>
      <c r="E644" s="2">
        <v>1.1000000000000001</v>
      </c>
    </row>
    <row r="645" spans="1:6" x14ac:dyDescent="0.3">
      <c r="A645" t="s">
        <v>4646</v>
      </c>
      <c r="B645" t="s">
        <v>68</v>
      </c>
      <c r="C645" t="s">
        <v>21958</v>
      </c>
      <c r="D645" t="s">
        <v>4647</v>
      </c>
      <c r="E645" s="2">
        <v>2.7</v>
      </c>
    </row>
    <row r="646" spans="1:6" x14ac:dyDescent="0.3">
      <c r="A646" t="s">
        <v>4648</v>
      </c>
      <c r="B646" t="s">
        <v>8</v>
      </c>
      <c r="C646" t="s">
        <v>21958</v>
      </c>
      <c r="D646" t="s">
        <v>4649</v>
      </c>
      <c r="E646" s="2">
        <v>2.4</v>
      </c>
    </row>
    <row r="647" spans="1:6" x14ac:dyDescent="0.3">
      <c r="A647" t="s">
        <v>4650</v>
      </c>
      <c r="B647" t="s">
        <v>21</v>
      </c>
      <c r="C647" t="s">
        <v>21958</v>
      </c>
      <c r="D647" t="s">
        <v>4651</v>
      </c>
      <c r="E647" s="2">
        <v>1.66</v>
      </c>
      <c r="F647" s="1">
        <v>-0.31</v>
      </c>
    </row>
    <row r="648" spans="1:6" x14ac:dyDescent="0.3">
      <c r="A648" t="s">
        <v>4652</v>
      </c>
      <c r="B648" t="s">
        <v>16</v>
      </c>
      <c r="C648" t="s">
        <v>21958</v>
      </c>
      <c r="D648" t="s">
        <v>21946</v>
      </c>
      <c r="E648" s="2">
        <v>3</v>
      </c>
    </row>
    <row r="649" spans="1:6" x14ac:dyDescent="0.3">
      <c r="A649" t="s">
        <v>4653</v>
      </c>
      <c r="B649" t="s">
        <v>16</v>
      </c>
      <c r="C649" t="s">
        <v>21958</v>
      </c>
      <c r="D649" t="s">
        <v>21946</v>
      </c>
      <c r="E649" s="2">
        <v>2.8</v>
      </c>
    </row>
    <row r="650" spans="1:6" x14ac:dyDescent="0.3">
      <c r="A650" t="s">
        <v>4654</v>
      </c>
      <c r="B650" t="s">
        <v>21</v>
      </c>
      <c r="C650" t="s">
        <v>21958</v>
      </c>
      <c r="D650" t="s">
        <v>4655</v>
      </c>
      <c r="E650" s="2">
        <v>1.4</v>
      </c>
    </row>
    <row r="651" spans="1:6" x14ac:dyDescent="0.3">
      <c r="A651" t="s">
        <v>4656</v>
      </c>
      <c r="B651" t="s">
        <v>16</v>
      </c>
      <c r="C651" t="s">
        <v>21958</v>
      </c>
      <c r="D651" t="s">
        <v>21946</v>
      </c>
      <c r="E651" s="2">
        <v>2</v>
      </c>
      <c r="F651" s="1">
        <v>-0.2</v>
      </c>
    </row>
    <row r="652" spans="1:6" x14ac:dyDescent="0.3">
      <c r="A652" t="s">
        <v>4657</v>
      </c>
      <c r="B652" t="s">
        <v>16</v>
      </c>
      <c r="C652" t="s">
        <v>21958</v>
      </c>
      <c r="D652" t="s">
        <v>21946</v>
      </c>
      <c r="E652" s="2">
        <v>2.97</v>
      </c>
      <c r="F652" s="1">
        <v>-0.1</v>
      </c>
    </row>
    <row r="653" spans="1:6" x14ac:dyDescent="0.3">
      <c r="A653" t="s">
        <v>4658</v>
      </c>
      <c r="B653" t="s">
        <v>21</v>
      </c>
      <c r="C653" t="s">
        <v>21958</v>
      </c>
      <c r="D653" t="s">
        <v>3947</v>
      </c>
      <c r="E653" s="2">
        <v>9.17</v>
      </c>
      <c r="F653" s="1">
        <v>-0.17</v>
      </c>
    </row>
    <row r="654" spans="1:6" x14ac:dyDescent="0.3">
      <c r="A654" t="s">
        <v>4659</v>
      </c>
      <c r="B654" t="s">
        <v>25</v>
      </c>
      <c r="C654" t="s">
        <v>21958</v>
      </c>
      <c r="D654" t="s">
        <v>4660</v>
      </c>
      <c r="E654" s="2">
        <v>11.76</v>
      </c>
      <c r="F654" s="1">
        <v>-0.14000000000000001</v>
      </c>
    </row>
    <row r="655" spans="1:6" x14ac:dyDescent="0.3">
      <c r="A655" t="s">
        <v>4661</v>
      </c>
      <c r="B655" t="s">
        <v>29</v>
      </c>
      <c r="C655" t="s">
        <v>21958</v>
      </c>
      <c r="D655" t="s">
        <v>4662</v>
      </c>
      <c r="E655" s="2">
        <v>1.5</v>
      </c>
    </row>
    <row r="656" spans="1:6" x14ac:dyDescent="0.3">
      <c r="A656" t="s">
        <v>4663</v>
      </c>
      <c r="B656" t="s">
        <v>16</v>
      </c>
      <c r="C656" t="s">
        <v>21958</v>
      </c>
      <c r="D656" t="s">
        <v>21946</v>
      </c>
      <c r="E656" s="2">
        <v>0.96</v>
      </c>
      <c r="F656" s="1">
        <v>-0.4</v>
      </c>
    </row>
    <row r="657" spans="1:6" x14ac:dyDescent="0.3">
      <c r="A657" t="s">
        <v>4664</v>
      </c>
      <c r="B657" t="s">
        <v>68</v>
      </c>
      <c r="C657" t="s">
        <v>21958</v>
      </c>
      <c r="D657" t="s">
        <v>4665</v>
      </c>
      <c r="E657" s="2">
        <v>2.1</v>
      </c>
    </row>
    <row r="658" spans="1:6" x14ac:dyDescent="0.3">
      <c r="A658" t="s">
        <v>4666</v>
      </c>
      <c r="B658" t="s">
        <v>16</v>
      </c>
      <c r="C658" t="s">
        <v>21958</v>
      </c>
      <c r="D658" t="s">
        <v>21946</v>
      </c>
      <c r="E658" s="2">
        <v>4.9000000000000004</v>
      </c>
      <c r="F658" s="1">
        <v>-0.04</v>
      </c>
    </row>
    <row r="659" spans="1:6" x14ac:dyDescent="0.3">
      <c r="A659" t="s">
        <v>4667</v>
      </c>
      <c r="B659" t="s">
        <v>38</v>
      </c>
      <c r="C659" t="s">
        <v>21958</v>
      </c>
      <c r="D659" t="s">
        <v>4543</v>
      </c>
      <c r="E659" s="2">
        <v>3.7</v>
      </c>
      <c r="F659" s="1">
        <v>-0.12</v>
      </c>
    </row>
    <row r="660" spans="1:6" x14ac:dyDescent="0.3">
      <c r="A660" t="s">
        <v>4668</v>
      </c>
      <c r="B660" t="s">
        <v>16</v>
      </c>
      <c r="C660" t="s">
        <v>21958</v>
      </c>
      <c r="D660" t="s">
        <v>21946</v>
      </c>
      <c r="E660" s="2">
        <v>0.79</v>
      </c>
      <c r="F660" s="1">
        <v>-0.68</v>
      </c>
    </row>
    <row r="661" spans="1:6" x14ac:dyDescent="0.3">
      <c r="A661" t="s">
        <v>4669</v>
      </c>
      <c r="B661" t="s">
        <v>57</v>
      </c>
      <c r="C661" t="s">
        <v>21958</v>
      </c>
      <c r="D661" t="s">
        <v>4670</v>
      </c>
      <c r="E661" s="2">
        <v>1.3</v>
      </c>
    </row>
    <row r="662" spans="1:6" x14ac:dyDescent="0.3">
      <c r="A662" t="s">
        <v>4671</v>
      </c>
      <c r="B662" t="s">
        <v>8</v>
      </c>
      <c r="C662" t="s">
        <v>21958</v>
      </c>
      <c r="D662" t="s">
        <v>4672</v>
      </c>
      <c r="E662" s="2">
        <v>2.4</v>
      </c>
    </row>
    <row r="663" spans="1:6" x14ac:dyDescent="0.3">
      <c r="A663" t="s">
        <v>4673</v>
      </c>
      <c r="B663" t="s">
        <v>68</v>
      </c>
      <c r="C663" t="s">
        <v>21958</v>
      </c>
      <c r="D663" t="s">
        <v>4454</v>
      </c>
      <c r="E663" s="2">
        <v>1.8</v>
      </c>
    </row>
    <row r="664" spans="1:6" x14ac:dyDescent="0.3">
      <c r="A664" t="s">
        <v>4674</v>
      </c>
      <c r="B664" t="s">
        <v>16</v>
      </c>
      <c r="C664" t="s">
        <v>21958</v>
      </c>
      <c r="D664" t="s">
        <v>21946</v>
      </c>
      <c r="E664" s="2">
        <v>1.3</v>
      </c>
    </row>
    <row r="665" spans="1:6" x14ac:dyDescent="0.3">
      <c r="A665" t="s">
        <v>4675</v>
      </c>
      <c r="B665" t="s">
        <v>4676</v>
      </c>
      <c r="C665" t="s">
        <v>21958</v>
      </c>
      <c r="D665" t="s">
        <v>4677</v>
      </c>
      <c r="E665" s="2">
        <v>1.5</v>
      </c>
      <c r="F665" s="1">
        <v>-0.32</v>
      </c>
    </row>
    <row r="666" spans="1:6" x14ac:dyDescent="0.3">
      <c r="A666" t="s">
        <v>4678</v>
      </c>
      <c r="B666" t="s">
        <v>12</v>
      </c>
      <c r="C666" t="s">
        <v>21958</v>
      </c>
      <c r="D666" t="s">
        <v>4679</v>
      </c>
      <c r="E666" s="2">
        <v>1.7</v>
      </c>
    </row>
    <row r="667" spans="1:6" x14ac:dyDescent="0.3">
      <c r="A667" t="s">
        <v>4680</v>
      </c>
      <c r="B667" t="s">
        <v>16</v>
      </c>
      <c r="C667" t="s">
        <v>21958</v>
      </c>
      <c r="D667" t="s">
        <v>21946</v>
      </c>
      <c r="E667" s="2">
        <v>1.9</v>
      </c>
    </row>
    <row r="668" spans="1:6" x14ac:dyDescent="0.3">
      <c r="A668" t="s">
        <v>4681</v>
      </c>
      <c r="B668" t="s">
        <v>8</v>
      </c>
      <c r="C668" t="s">
        <v>21958</v>
      </c>
      <c r="D668" t="s">
        <v>4682</v>
      </c>
      <c r="E668" s="2">
        <v>4</v>
      </c>
    </row>
    <row r="669" spans="1:6" x14ac:dyDescent="0.3">
      <c r="A669" t="s">
        <v>4683</v>
      </c>
      <c r="B669" t="s">
        <v>16</v>
      </c>
      <c r="C669" t="s">
        <v>21958</v>
      </c>
      <c r="D669" t="s">
        <v>21946</v>
      </c>
      <c r="E669" s="2">
        <v>2.2999999999999998</v>
      </c>
    </row>
    <row r="670" spans="1:6" x14ac:dyDescent="0.3">
      <c r="A670" t="s">
        <v>4684</v>
      </c>
      <c r="B670" t="s">
        <v>16</v>
      </c>
      <c r="C670" t="s">
        <v>21958</v>
      </c>
      <c r="D670" t="s">
        <v>21946</v>
      </c>
      <c r="E670" s="2">
        <v>1.6</v>
      </c>
      <c r="F670" s="1">
        <v>-0.06</v>
      </c>
    </row>
    <row r="671" spans="1:6" x14ac:dyDescent="0.3">
      <c r="A671" t="s">
        <v>4685</v>
      </c>
      <c r="B671" t="s">
        <v>16</v>
      </c>
      <c r="C671" t="s">
        <v>21958</v>
      </c>
      <c r="D671" t="s">
        <v>21946</v>
      </c>
      <c r="E671" s="2">
        <v>1.3</v>
      </c>
    </row>
    <row r="672" spans="1:6" x14ac:dyDescent="0.3">
      <c r="A672" t="s">
        <v>4686</v>
      </c>
      <c r="B672" t="s">
        <v>129</v>
      </c>
      <c r="C672" t="s">
        <v>21958</v>
      </c>
      <c r="D672" t="s">
        <v>4474</v>
      </c>
      <c r="E672" s="2">
        <v>1.8</v>
      </c>
    </row>
    <row r="673" spans="1:6" x14ac:dyDescent="0.3">
      <c r="A673" t="s">
        <v>4687</v>
      </c>
      <c r="B673" t="s">
        <v>16</v>
      </c>
      <c r="C673" t="s">
        <v>21958</v>
      </c>
      <c r="D673" t="s">
        <v>21946</v>
      </c>
      <c r="E673" s="2">
        <v>1.2</v>
      </c>
    </row>
    <row r="674" spans="1:6" x14ac:dyDescent="0.3">
      <c r="A674" t="s">
        <v>4688</v>
      </c>
      <c r="B674" t="s">
        <v>8</v>
      </c>
      <c r="C674" t="s">
        <v>21958</v>
      </c>
      <c r="D674" t="s">
        <v>4689</v>
      </c>
      <c r="E674" s="2">
        <v>0.53</v>
      </c>
      <c r="F674" s="1">
        <v>-0.74</v>
      </c>
    </row>
    <row r="675" spans="1:6" x14ac:dyDescent="0.3">
      <c r="A675" t="s">
        <v>4690</v>
      </c>
      <c r="B675" t="s">
        <v>16</v>
      </c>
      <c r="C675" t="s">
        <v>21958</v>
      </c>
      <c r="D675" t="s">
        <v>21946</v>
      </c>
      <c r="E675" s="2">
        <v>5.75</v>
      </c>
      <c r="F675" s="1">
        <v>-0.12</v>
      </c>
    </row>
    <row r="676" spans="1:6" x14ac:dyDescent="0.3">
      <c r="A676" t="s">
        <v>4691</v>
      </c>
      <c r="B676" t="s">
        <v>16</v>
      </c>
      <c r="C676" t="s">
        <v>21958</v>
      </c>
      <c r="D676" t="s">
        <v>21946</v>
      </c>
      <c r="E676" s="2">
        <v>6.4</v>
      </c>
      <c r="F676" s="1">
        <v>-0.2</v>
      </c>
    </row>
    <row r="677" spans="1:6" x14ac:dyDescent="0.3">
      <c r="A677" t="s">
        <v>4692</v>
      </c>
      <c r="B677" t="s">
        <v>129</v>
      </c>
      <c r="C677" t="s">
        <v>21958</v>
      </c>
      <c r="D677" t="s">
        <v>3897</v>
      </c>
      <c r="E677" s="2">
        <v>2.9</v>
      </c>
    </row>
    <row r="678" spans="1:6" x14ac:dyDescent="0.3">
      <c r="A678" t="s">
        <v>4693</v>
      </c>
      <c r="B678" t="s">
        <v>16</v>
      </c>
      <c r="C678" t="s">
        <v>21958</v>
      </c>
      <c r="D678" t="s">
        <v>21946</v>
      </c>
      <c r="E678" s="2">
        <v>3.4</v>
      </c>
    </row>
    <row r="679" spans="1:6" x14ac:dyDescent="0.3">
      <c r="A679" t="s">
        <v>4694</v>
      </c>
      <c r="B679" t="s">
        <v>68</v>
      </c>
      <c r="C679" t="s">
        <v>21958</v>
      </c>
      <c r="D679" t="s">
        <v>4523</v>
      </c>
      <c r="E679" s="2">
        <v>2.8</v>
      </c>
    </row>
    <row r="680" spans="1:6" x14ac:dyDescent="0.3">
      <c r="A680" t="s">
        <v>4695</v>
      </c>
      <c r="B680" t="s">
        <v>68</v>
      </c>
      <c r="C680" t="s">
        <v>21958</v>
      </c>
      <c r="D680" t="s">
        <v>4151</v>
      </c>
      <c r="E680" s="2">
        <v>2.1</v>
      </c>
    </row>
    <row r="681" spans="1:6" x14ac:dyDescent="0.3">
      <c r="A681" t="s">
        <v>4696</v>
      </c>
      <c r="B681" t="s">
        <v>129</v>
      </c>
      <c r="C681" t="s">
        <v>21958</v>
      </c>
      <c r="D681" t="s">
        <v>4697</v>
      </c>
      <c r="E681" s="2">
        <v>5.46</v>
      </c>
      <c r="F681" s="1">
        <v>-0.28999999999999998</v>
      </c>
    </row>
    <row r="682" spans="1:6" x14ac:dyDescent="0.3">
      <c r="A682" t="s">
        <v>4698</v>
      </c>
      <c r="B682" t="s">
        <v>8</v>
      </c>
      <c r="C682" t="s">
        <v>21958</v>
      </c>
      <c r="D682" t="s">
        <v>4352</v>
      </c>
      <c r="E682" s="2">
        <v>2.1</v>
      </c>
    </row>
    <row r="683" spans="1:6" x14ac:dyDescent="0.3">
      <c r="A683" t="s">
        <v>4699</v>
      </c>
      <c r="B683" t="s">
        <v>57</v>
      </c>
      <c r="C683" t="s">
        <v>21958</v>
      </c>
      <c r="D683" t="s">
        <v>4069</v>
      </c>
      <c r="E683" s="2">
        <v>1.6</v>
      </c>
    </row>
    <row r="684" spans="1:6" x14ac:dyDescent="0.3">
      <c r="A684" t="s">
        <v>4700</v>
      </c>
      <c r="B684" t="s">
        <v>129</v>
      </c>
      <c r="C684" t="s">
        <v>21958</v>
      </c>
      <c r="D684" t="s">
        <v>4701</v>
      </c>
      <c r="E684" s="2">
        <v>1.1000000000000001</v>
      </c>
    </row>
    <row r="685" spans="1:6" x14ac:dyDescent="0.3">
      <c r="A685" t="s">
        <v>4702</v>
      </c>
      <c r="B685" t="s">
        <v>129</v>
      </c>
      <c r="C685" t="s">
        <v>21958</v>
      </c>
      <c r="D685" t="s">
        <v>4703</v>
      </c>
      <c r="E685" s="2">
        <v>2.33</v>
      </c>
      <c r="F685" s="1">
        <v>-0.56999999999999995</v>
      </c>
    </row>
    <row r="686" spans="1:6" x14ac:dyDescent="0.3">
      <c r="A686" t="s">
        <v>4704</v>
      </c>
      <c r="B686" t="s">
        <v>16</v>
      </c>
      <c r="C686" t="s">
        <v>21958</v>
      </c>
      <c r="D686" t="s">
        <v>21946</v>
      </c>
      <c r="E686" s="2">
        <v>0.67</v>
      </c>
      <c r="F686" s="1">
        <v>-0.61</v>
      </c>
    </row>
    <row r="687" spans="1:6" x14ac:dyDescent="0.3">
      <c r="A687" t="s">
        <v>4705</v>
      </c>
      <c r="B687" t="s">
        <v>16</v>
      </c>
      <c r="C687" t="s">
        <v>21958</v>
      </c>
      <c r="D687" t="s">
        <v>21946</v>
      </c>
      <c r="E687" s="2">
        <v>0.5</v>
      </c>
      <c r="F687" s="1">
        <v>-0.72</v>
      </c>
    </row>
    <row r="688" spans="1:6" x14ac:dyDescent="0.3">
      <c r="A688" t="s">
        <v>4706</v>
      </c>
      <c r="B688" t="s">
        <v>16</v>
      </c>
      <c r="C688" t="s">
        <v>21958</v>
      </c>
      <c r="D688" t="s">
        <v>21946</v>
      </c>
      <c r="E688" s="2">
        <v>1.4</v>
      </c>
    </row>
    <row r="689" spans="1:6" x14ac:dyDescent="0.3">
      <c r="A689" t="s">
        <v>4707</v>
      </c>
      <c r="B689" t="s">
        <v>129</v>
      </c>
      <c r="C689" t="s">
        <v>21958</v>
      </c>
      <c r="D689" t="s">
        <v>4708</v>
      </c>
      <c r="E689" s="2">
        <v>2.1</v>
      </c>
    </row>
    <row r="690" spans="1:6" x14ac:dyDescent="0.3">
      <c r="A690" t="s">
        <v>4709</v>
      </c>
      <c r="B690" t="s">
        <v>16</v>
      </c>
      <c r="C690" t="s">
        <v>21958</v>
      </c>
      <c r="D690" t="s">
        <v>21946</v>
      </c>
      <c r="E690" s="2">
        <v>2.2999999999999998</v>
      </c>
    </row>
    <row r="691" spans="1:6" x14ac:dyDescent="0.3">
      <c r="A691" t="s">
        <v>4710</v>
      </c>
      <c r="B691" t="s">
        <v>8</v>
      </c>
      <c r="C691" t="s">
        <v>21958</v>
      </c>
      <c r="D691" t="s">
        <v>4711</v>
      </c>
      <c r="E691" s="2">
        <v>7.7</v>
      </c>
    </row>
    <row r="692" spans="1:6" x14ac:dyDescent="0.3">
      <c r="A692" t="s">
        <v>4712</v>
      </c>
      <c r="B692" t="s">
        <v>16</v>
      </c>
      <c r="C692" t="s">
        <v>21958</v>
      </c>
      <c r="D692" t="s">
        <v>21946</v>
      </c>
      <c r="E692" s="2">
        <v>1.34</v>
      </c>
      <c r="F692" s="1">
        <v>-0.57999999999999996</v>
      </c>
    </row>
    <row r="693" spans="1:6" x14ac:dyDescent="0.3">
      <c r="A693" t="s">
        <v>4713</v>
      </c>
      <c r="B693" t="s">
        <v>129</v>
      </c>
      <c r="C693" t="s">
        <v>21958</v>
      </c>
      <c r="D693" t="s">
        <v>3815</v>
      </c>
      <c r="E693" s="2">
        <v>7.6</v>
      </c>
    </row>
    <row r="694" spans="1:6" x14ac:dyDescent="0.3">
      <c r="A694" t="s">
        <v>4714</v>
      </c>
      <c r="B694" t="s">
        <v>16</v>
      </c>
      <c r="C694" t="s">
        <v>21958</v>
      </c>
      <c r="D694" t="s">
        <v>21946</v>
      </c>
      <c r="E694" s="2">
        <v>8.1</v>
      </c>
    </row>
    <row r="695" spans="1:6" x14ac:dyDescent="0.3">
      <c r="A695" t="s">
        <v>4715</v>
      </c>
      <c r="B695" t="s">
        <v>8</v>
      </c>
      <c r="C695" t="s">
        <v>21958</v>
      </c>
      <c r="D695" t="s">
        <v>4139</v>
      </c>
      <c r="E695" s="2">
        <v>3.3</v>
      </c>
      <c r="F695" s="1">
        <v>-0.75</v>
      </c>
    </row>
    <row r="696" spans="1:6" x14ac:dyDescent="0.3">
      <c r="A696" t="s">
        <v>4716</v>
      </c>
      <c r="B696" t="s">
        <v>68</v>
      </c>
      <c r="C696" t="s">
        <v>21958</v>
      </c>
      <c r="D696" t="s">
        <v>4073</v>
      </c>
      <c r="E696" s="2">
        <v>1.6</v>
      </c>
    </row>
    <row r="697" spans="1:6" x14ac:dyDescent="0.3">
      <c r="A697" t="s">
        <v>4717</v>
      </c>
      <c r="B697" t="s">
        <v>12</v>
      </c>
      <c r="C697" t="s">
        <v>21958</v>
      </c>
      <c r="D697" t="s">
        <v>4718</v>
      </c>
      <c r="E697" s="2">
        <v>1.7</v>
      </c>
    </row>
    <row r="698" spans="1:6" x14ac:dyDescent="0.3">
      <c r="A698" t="s">
        <v>4719</v>
      </c>
      <c r="B698" t="s">
        <v>16</v>
      </c>
      <c r="C698" t="s">
        <v>21958</v>
      </c>
      <c r="D698" t="s">
        <v>21946</v>
      </c>
      <c r="E698" s="2">
        <v>5</v>
      </c>
      <c r="F698" s="1">
        <v>-0.04</v>
      </c>
    </row>
    <row r="699" spans="1:6" x14ac:dyDescent="0.3">
      <c r="A699" t="s">
        <v>4720</v>
      </c>
      <c r="B699" t="s">
        <v>16</v>
      </c>
      <c r="C699" t="s">
        <v>21958</v>
      </c>
      <c r="D699" t="s">
        <v>21946</v>
      </c>
      <c r="E699" s="2">
        <v>2.4</v>
      </c>
    </row>
    <row r="700" spans="1:6" x14ac:dyDescent="0.3">
      <c r="A700" t="s">
        <v>4721</v>
      </c>
      <c r="B700" t="s">
        <v>8</v>
      </c>
      <c r="C700" t="s">
        <v>21958</v>
      </c>
      <c r="D700" t="s">
        <v>4134</v>
      </c>
      <c r="E700" s="2">
        <v>2.5</v>
      </c>
    </row>
    <row r="701" spans="1:6" x14ac:dyDescent="0.3">
      <c r="A701" t="s">
        <v>4722</v>
      </c>
      <c r="B701" t="s">
        <v>16</v>
      </c>
      <c r="C701" t="s">
        <v>21958</v>
      </c>
      <c r="D701" t="s">
        <v>21946</v>
      </c>
      <c r="E701" s="2">
        <v>2.9</v>
      </c>
    </row>
    <row r="702" spans="1:6" x14ac:dyDescent="0.3">
      <c r="A702" t="s">
        <v>4723</v>
      </c>
      <c r="B702" t="s">
        <v>16</v>
      </c>
      <c r="C702" t="s">
        <v>21958</v>
      </c>
      <c r="D702" t="s">
        <v>21946</v>
      </c>
      <c r="E702" s="2">
        <v>0.45</v>
      </c>
      <c r="F702" s="1">
        <v>-0.74</v>
      </c>
    </row>
    <row r="703" spans="1:6" x14ac:dyDescent="0.3">
      <c r="A703" t="s">
        <v>4724</v>
      </c>
      <c r="B703" t="s">
        <v>16</v>
      </c>
      <c r="C703" t="s">
        <v>21958</v>
      </c>
      <c r="D703" t="s">
        <v>21946</v>
      </c>
      <c r="E703" s="2">
        <v>9.6</v>
      </c>
    </row>
    <row r="704" spans="1:6" x14ac:dyDescent="0.3">
      <c r="A704" t="s">
        <v>4725</v>
      </c>
      <c r="B704" t="s">
        <v>29</v>
      </c>
      <c r="C704" t="s">
        <v>21958</v>
      </c>
      <c r="D704" t="s">
        <v>4126</v>
      </c>
      <c r="E704" s="2">
        <v>2.8</v>
      </c>
    </row>
    <row r="705" spans="1:6" x14ac:dyDescent="0.3">
      <c r="A705" t="s">
        <v>4726</v>
      </c>
      <c r="B705" t="s">
        <v>68</v>
      </c>
      <c r="C705" t="s">
        <v>21958</v>
      </c>
      <c r="D705" t="s">
        <v>4727</v>
      </c>
      <c r="E705" s="2">
        <v>2.5</v>
      </c>
      <c r="F705" s="1">
        <v>-7.0000000000000007E-2</v>
      </c>
    </row>
    <row r="706" spans="1:6" x14ac:dyDescent="0.3">
      <c r="A706" t="s">
        <v>4728</v>
      </c>
      <c r="B706" t="s">
        <v>16</v>
      </c>
      <c r="C706" t="s">
        <v>21958</v>
      </c>
      <c r="D706" t="s">
        <v>21946</v>
      </c>
      <c r="E706" s="2">
        <v>2.4</v>
      </c>
    </row>
    <row r="707" spans="1:6" x14ac:dyDescent="0.3">
      <c r="A707" t="s">
        <v>4729</v>
      </c>
      <c r="B707" t="s">
        <v>16</v>
      </c>
      <c r="C707" t="s">
        <v>21958</v>
      </c>
      <c r="D707" t="s">
        <v>21946</v>
      </c>
      <c r="E707" s="2">
        <v>2.2400000000000002</v>
      </c>
      <c r="F707" s="1">
        <v>-0.2</v>
      </c>
    </row>
    <row r="708" spans="1:6" x14ac:dyDescent="0.3">
      <c r="A708" t="s">
        <v>4730</v>
      </c>
      <c r="B708" t="s">
        <v>21</v>
      </c>
      <c r="C708" t="s">
        <v>21958</v>
      </c>
      <c r="D708" t="s">
        <v>4387</v>
      </c>
      <c r="E708" s="2">
        <v>0.95</v>
      </c>
      <c r="F708" s="1">
        <v>-0.41</v>
      </c>
    </row>
    <row r="709" spans="1:6" x14ac:dyDescent="0.3">
      <c r="A709" t="s">
        <v>4731</v>
      </c>
      <c r="B709" t="s">
        <v>68</v>
      </c>
      <c r="C709" t="s">
        <v>21958</v>
      </c>
      <c r="D709" t="s">
        <v>3844</v>
      </c>
      <c r="E709" s="2">
        <v>1.75</v>
      </c>
      <c r="F709" s="1">
        <v>-0.08</v>
      </c>
    </row>
    <row r="710" spans="1:6" x14ac:dyDescent="0.3">
      <c r="A710" t="s">
        <v>713</v>
      </c>
      <c r="B710" t="s">
        <v>25</v>
      </c>
      <c r="C710" t="s">
        <v>21958</v>
      </c>
      <c r="D710" t="s">
        <v>213</v>
      </c>
      <c r="E710" s="2">
        <v>6.45</v>
      </c>
      <c r="F710" s="1">
        <v>-0.23</v>
      </c>
    </row>
    <row r="711" spans="1:6" x14ac:dyDescent="0.3">
      <c r="A711" t="s">
        <v>4732</v>
      </c>
      <c r="B711" t="s">
        <v>21</v>
      </c>
      <c r="C711" t="s">
        <v>21958</v>
      </c>
      <c r="D711" t="s">
        <v>4733</v>
      </c>
      <c r="E711" s="2">
        <v>0.65</v>
      </c>
      <c r="F711" s="1">
        <v>-0.54</v>
      </c>
    </row>
    <row r="712" spans="1:6" x14ac:dyDescent="0.3">
      <c r="A712" t="s">
        <v>4734</v>
      </c>
      <c r="B712" t="s">
        <v>16</v>
      </c>
      <c r="C712" t="s">
        <v>21958</v>
      </c>
      <c r="D712" t="s">
        <v>21946</v>
      </c>
      <c r="E712" s="2">
        <v>2.8</v>
      </c>
    </row>
    <row r="713" spans="1:6" x14ac:dyDescent="0.3">
      <c r="A713" t="s">
        <v>4735</v>
      </c>
      <c r="B713" t="s">
        <v>29</v>
      </c>
      <c r="C713" t="s">
        <v>21958</v>
      </c>
      <c r="D713" t="s">
        <v>4004</v>
      </c>
      <c r="E713" s="2">
        <v>2.1</v>
      </c>
    </row>
    <row r="714" spans="1:6" x14ac:dyDescent="0.3">
      <c r="A714" t="s">
        <v>4736</v>
      </c>
      <c r="B714" t="s">
        <v>25</v>
      </c>
      <c r="C714" t="s">
        <v>21958</v>
      </c>
      <c r="D714" t="s">
        <v>4737</v>
      </c>
      <c r="E714" s="2">
        <v>3</v>
      </c>
    </row>
    <row r="715" spans="1:6" x14ac:dyDescent="0.3">
      <c r="A715" t="s">
        <v>4738</v>
      </c>
      <c r="B715" t="s">
        <v>21</v>
      </c>
      <c r="C715" t="s">
        <v>21958</v>
      </c>
      <c r="D715" t="s">
        <v>4739</v>
      </c>
      <c r="E715" s="2">
        <v>3.5</v>
      </c>
      <c r="F715" s="1">
        <v>-0.24</v>
      </c>
    </row>
    <row r="716" spans="1:6" x14ac:dyDescent="0.3">
      <c r="A716" t="s">
        <v>4740</v>
      </c>
      <c r="B716" t="s">
        <v>16</v>
      </c>
      <c r="C716" t="s">
        <v>21958</v>
      </c>
      <c r="D716" t="s">
        <v>21946</v>
      </c>
      <c r="E716" s="2">
        <v>4.7</v>
      </c>
    </row>
    <row r="717" spans="1:6" x14ac:dyDescent="0.3">
      <c r="A717" t="s">
        <v>4741</v>
      </c>
      <c r="B717" t="s">
        <v>129</v>
      </c>
      <c r="C717" t="s">
        <v>21958</v>
      </c>
      <c r="D717" t="s">
        <v>3970</v>
      </c>
      <c r="E717" s="2">
        <v>1.36</v>
      </c>
      <c r="F717" s="1">
        <v>-0.6</v>
      </c>
    </row>
    <row r="718" spans="1:6" x14ac:dyDescent="0.3">
      <c r="A718" t="s">
        <v>4742</v>
      </c>
      <c r="B718" t="s">
        <v>16</v>
      </c>
      <c r="C718" t="s">
        <v>21958</v>
      </c>
      <c r="D718" t="s">
        <v>21946</v>
      </c>
      <c r="E718" s="2">
        <v>6.35</v>
      </c>
      <c r="F718" s="1">
        <v>-0.16</v>
      </c>
    </row>
    <row r="719" spans="1:6" x14ac:dyDescent="0.3">
      <c r="A719" t="s">
        <v>4743</v>
      </c>
      <c r="B719" t="s">
        <v>8</v>
      </c>
      <c r="C719" t="s">
        <v>21958</v>
      </c>
      <c r="D719" t="s">
        <v>4631</v>
      </c>
      <c r="E719" s="2">
        <v>2.1</v>
      </c>
    </row>
    <row r="720" spans="1:6" x14ac:dyDescent="0.3">
      <c r="A720" t="s">
        <v>4744</v>
      </c>
      <c r="B720" t="s">
        <v>57</v>
      </c>
      <c r="C720" t="s">
        <v>21958</v>
      </c>
      <c r="D720" t="s">
        <v>4739</v>
      </c>
      <c r="E720" s="2">
        <v>2.2000000000000002</v>
      </c>
      <c r="F720" s="1">
        <v>-0.24</v>
      </c>
    </row>
    <row r="721" spans="1:6" x14ac:dyDescent="0.3">
      <c r="A721" t="s">
        <v>4745</v>
      </c>
      <c r="B721" t="s">
        <v>12</v>
      </c>
      <c r="C721" t="s">
        <v>21958</v>
      </c>
      <c r="D721" t="s">
        <v>4361</v>
      </c>
      <c r="E721" s="2">
        <v>14.6</v>
      </c>
    </row>
    <row r="722" spans="1:6" x14ac:dyDescent="0.3">
      <c r="A722" t="s">
        <v>4746</v>
      </c>
      <c r="B722" t="s">
        <v>16</v>
      </c>
      <c r="C722" t="s">
        <v>21958</v>
      </c>
      <c r="D722" t="s">
        <v>21946</v>
      </c>
      <c r="E722" s="2">
        <v>1.5</v>
      </c>
    </row>
    <row r="723" spans="1:6" x14ac:dyDescent="0.3">
      <c r="A723" t="s">
        <v>4747</v>
      </c>
      <c r="B723" t="s">
        <v>57</v>
      </c>
      <c r="C723" t="s">
        <v>21958</v>
      </c>
      <c r="D723" t="s">
        <v>4748</v>
      </c>
      <c r="E723" s="2">
        <v>0.5</v>
      </c>
      <c r="F723" s="1">
        <v>-0.71</v>
      </c>
    </row>
    <row r="724" spans="1:6" x14ac:dyDescent="0.3">
      <c r="A724" t="s">
        <v>4749</v>
      </c>
      <c r="B724" t="s">
        <v>68</v>
      </c>
      <c r="C724" t="s">
        <v>21958</v>
      </c>
      <c r="D724" t="s">
        <v>4750</v>
      </c>
      <c r="E724" s="2">
        <v>1.8</v>
      </c>
    </row>
    <row r="725" spans="1:6" x14ac:dyDescent="0.3">
      <c r="A725" t="s">
        <v>4751</v>
      </c>
      <c r="B725" t="s">
        <v>21</v>
      </c>
      <c r="C725" t="s">
        <v>21958</v>
      </c>
      <c r="D725" t="s">
        <v>4752</v>
      </c>
      <c r="E725" s="2">
        <v>2.2400000000000002</v>
      </c>
      <c r="F725" s="1">
        <v>-0.2</v>
      </c>
    </row>
    <row r="726" spans="1:6" x14ac:dyDescent="0.3">
      <c r="A726" t="s">
        <v>4753</v>
      </c>
      <c r="B726" t="s">
        <v>129</v>
      </c>
      <c r="C726" t="s">
        <v>21958</v>
      </c>
      <c r="D726" t="s">
        <v>4754</v>
      </c>
      <c r="E726" s="2">
        <v>0.75</v>
      </c>
      <c r="F726" s="1">
        <v>-0.46</v>
      </c>
    </row>
    <row r="727" spans="1:6" x14ac:dyDescent="0.3">
      <c r="A727" t="s">
        <v>4755</v>
      </c>
      <c r="B727" t="s">
        <v>16</v>
      </c>
      <c r="C727" t="s">
        <v>21958</v>
      </c>
      <c r="D727" t="s">
        <v>21946</v>
      </c>
      <c r="E727" s="2">
        <v>2.1</v>
      </c>
    </row>
    <row r="728" spans="1:6" x14ac:dyDescent="0.3">
      <c r="A728" t="s">
        <v>4756</v>
      </c>
      <c r="B728" t="s">
        <v>8</v>
      </c>
      <c r="C728" t="s">
        <v>21958</v>
      </c>
      <c r="D728" t="s">
        <v>4757</v>
      </c>
      <c r="E728" s="2">
        <v>1.6</v>
      </c>
    </row>
    <row r="729" spans="1:6" x14ac:dyDescent="0.3">
      <c r="A729" t="s">
        <v>4758</v>
      </c>
      <c r="B729" t="s">
        <v>38</v>
      </c>
      <c r="C729" t="s">
        <v>21958</v>
      </c>
      <c r="D729" t="s">
        <v>4391</v>
      </c>
      <c r="E729" s="2">
        <v>4</v>
      </c>
    </row>
    <row r="730" spans="1:6" x14ac:dyDescent="0.3">
      <c r="A730" t="s">
        <v>4759</v>
      </c>
      <c r="B730" t="s">
        <v>12</v>
      </c>
      <c r="C730" t="s">
        <v>21958</v>
      </c>
      <c r="D730" t="s">
        <v>4760</v>
      </c>
      <c r="E730" s="2">
        <v>1.9</v>
      </c>
    </row>
    <row r="731" spans="1:6" x14ac:dyDescent="0.3">
      <c r="A731" t="s">
        <v>4761</v>
      </c>
      <c r="B731" t="s">
        <v>82</v>
      </c>
      <c r="C731" t="s">
        <v>21958</v>
      </c>
      <c r="D731" t="s">
        <v>4103</v>
      </c>
      <c r="E731" s="2">
        <v>4.4000000000000004</v>
      </c>
      <c r="F731" s="1">
        <v>-0.04</v>
      </c>
    </row>
    <row r="732" spans="1:6" x14ac:dyDescent="0.3">
      <c r="A732" t="s">
        <v>4762</v>
      </c>
      <c r="B732" t="s">
        <v>16</v>
      </c>
      <c r="C732" t="s">
        <v>21958</v>
      </c>
      <c r="D732" t="s">
        <v>21946</v>
      </c>
      <c r="E732" s="2">
        <v>1.6</v>
      </c>
    </row>
    <row r="733" spans="1:6" x14ac:dyDescent="0.3">
      <c r="A733" t="s">
        <v>4763</v>
      </c>
      <c r="B733" t="s">
        <v>68</v>
      </c>
      <c r="C733" t="s">
        <v>21958</v>
      </c>
      <c r="D733" t="s">
        <v>4764</v>
      </c>
      <c r="E733" s="2">
        <v>4.5</v>
      </c>
    </row>
    <row r="734" spans="1:6" x14ac:dyDescent="0.3">
      <c r="A734" t="s">
        <v>4765</v>
      </c>
      <c r="B734" t="s">
        <v>16</v>
      </c>
      <c r="C734" t="s">
        <v>21958</v>
      </c>
      <c r="D734" t="s">
        <v>21946</v>
      </c>
      <c r="E734" s="2">
        <v>0.75</v>
      </c>
      <c r="F734" s="1">
        <v>-0.7</v>
      </c>
    </row>
    <row r="735" spans="1:6" x14ac:dyDescent="0.3">
      <c r="A735" t="s">
        <v>4766</v>
      </c>
      <c r="B735" t="s">
        <v>129</v>
      </c>
      <c r="C735" t="s">
        <v>21958</v>
      </c>
      <c r="D735" t="s">
        <v>4767</v>
      </c>
      <c r="E735" s="2">
        <v>7.44</v>
      </c>
      <c r="F735" s="1">
        <v>-0.2</v>
      </c>
    </row>
    <row r="736" spans="1:6" x14ac:dyDescent="0.3">
      <c r="A736" t="s">
        <v>4768</v>
      </c>
      <c r="B736" t="s">
        <v>12</v>
      </c>
      <c r="C736" t="s">
        <v>21958</v>
      </c>
      <c r="D736" t="s">
        <v>4508</v>
      </c>
      <c r="E736" s="2">
        <v>1.28</v>
      </c>
      <c r="F736" s="1">
        <v>-0.2</v>
      </c>
    </row>
    <row r="737" spans="1:6" x14ac:dyDescent="0.3">
      <c r="A737" t="s">
        <v>4769</v>
      </c>
      <c r="B737" t="s">
        <v>16</v>
      </c>
      <c r="C737" t="s">
        <v>21958</v>
      </c>
      <c r="D737" t="s">
        <v>21946</v>
      </c>
      <c r="E737" s="2">
        <v>1.76</v>
      </c>
      <c r="F737" s="1">
        <v>-0.2</v>
      </c>
    </row>
    <row r="738" spans="1:6" x14ac:dyDescent="0.3">
      <c r="A738" t="s">
        <v>4770</v>
      </c>
      <c r="B738" t="s">
        <v>38</v>
      </c>
      <c r="C738" t="s">
        <v>21958</v>
      </c>
      <c r="D738" t="s">
        <v>4425</v>
      </c>
      <c r="E738" s="2">
        <v>2.8</v>
      </c>
    </row>
    <row r="739" spans="1:6" x14ac:dyDescent="0.3">
      <c r="A739" t="s">
        <v>4771</v>
      </c>
      <c r="B739" t="s">
        <v>129</v>
      </c>
      <c r="C739" t="s">
        <v>21958</v>
      </c>
      <c r="D739" t="s">
        <v>4772</v>
      </c>
      <c r="E739" s="2">
        <v>3.4</v>
      </c>
    </row>
    <row r="740" spans="1:6" x14ac:dyDescent="0.3">
      <c r="A740" t="s">
        <v>4773</v>
      </c>
      <c r="B740" t="s">
        <v>57</v>
      </c>
      <c r="C740" t="s">
        <v>21958</v>
      </c>
      <c r="D740" t="s">
        <v>4175</v>
      </c>
      <c r="E740" s="2">
        <v>2.7</v>
      </c>
    </row>
    <row r="741" spans="1:6" x14ac:dyDescent="0.3">
      <c r="A741" t="s">
        <v>4774</v>
      </c>
      <c r="B741" t="s">
        <v>8</v>
      </c>
      <c r="C741" t="s">
        <v>21958</v>
      </c>
      <c r="D741" t="s">
        <v>4487</v>
      </c>
      <c r="E741" s="2">
        <v>2.8</v>
      </c>
    </row>
    <row r="742" spans="1:6" x14ac:dyDescent="0.3">
      <c r="A742" t="s">
        <v>4775</v>
      </c>
      <c r="B742" t="s">
        <v>16</v>
      </c>
      <c r="C742" t="s">
        <v>21958</v>
      </c>
      <c r="D742" t="s">
        <v>21946</v>
      </c>
      <c r="E742" s="2">
        <v>9.5</v>
      </c>
    </row>
    <row r="743" spans="1:6" x14ac:dyDescent="0.3">
      <c r="A743" t="s">
        <v>4776</v>
      </c>
      <c r="B743" t="s">
        <v>16</v>
      </c>
      <c r="C743" t="s">
        <v>21958</v>
      </c>
      <c r="D743" t="s">
        <v>21946</v>
      </c>
      <c r="E743" s="2">
        <v>3.6</v>
      </c>
    </row>
    <row r="744" spans="1:6" x14ac:dyDescent="0.3">
      <c r="A744" t="s">
        <v>4777</v>
      </c>
      <c r="B744" t="s">
        <v>16</v>
      </c>
      <c r="C744" t="s">
        <v>21958</v>
      </c>
      <c r="D744" t="s">
        <v>21946</v>
      </c>
      <c r="E744" s="2">
        <v>1.3</v>
      </c>
    </row>
    <row r="745" spans="1:6" x14ac:dyDescent="0.3">
      <c r="A745" t="s">
        <v>4778</v>
      </c>
      <c r="B745" t="s">
        <v>4779</v>
      </c>
      <c r="C745" t="s">
        <v>21958</v>
      </c>
      <c r="D745" t="s">
        <v>3826</v>
      </c>
      <c r="E745" s="2">
        <v>1.9</v>
      </c>
      <c r="F745" s="1">
        <v>-0.3</v>
      </c>
    </row>
    <row r="746" spans="1:6" x14ac:dyDescent="0.3">
      <c r="A746" t="s">
        <v>4780</v>
      </c>
      <c r="B746" t="s">
        <v>16</v>
      </c>
      <c r="C746" t="s">
        <v>21958</v>
      </c>
      <c r="D746" t="s">
        <v>21946</v>
      </c>
      <c r="E746" s="2">
        <v>3.5</v>
      </c>
    </row>
    <row r="747" spans="1:6" x14ac:dyDescent="0.3">
      <c r="A747" t="s">
        <v>4781</v>
      </c>
      <c r="B747" t="s">
        <v>16</v>
      </c>
      <c r="C747" t="s">
        <v>21958</v>
      </c>
      <c r="D747" t="s">
        <v>21946</v>
      </c>
      <c r="E747" s="2">
        <v>1.6</v>
      </c>
    </row>
    <row r="748" spans="1:6" x14ac:dyDescent="0.3">
      <c r="A748" t="s">
        <v>4782</v>
      </c>
      <c r="B748" t="s">
        <v>25</v>
      </c>
      <c r="C748" t="s">
        <v>21958</v>
      </c>
      <c r="D748" t="s">
        <v>4783</v>
      </c>
      <c r="E748" s="2">
        <v>1.92</v>
      </c>
      <c r="F748" s="1">
        <v>-0.2</v>
      </c>
    </row>
    <row r="749" spans="1:6" x14ac:dyDescent="0.3">
      <c r="A749" t="s">
        <v>4784</v>
      </c>
      <c r="B749" t="s">
        <v>68</v>
      </c>
      <c r="C749" t="s">
        <v>21958</v>
      </c>
      <c r="D749" t="s">
        <v>4609</v>
      </c>
      <c r="E749" s="2">
        <v>2.6</v>
      </c>
    </row>
    <row r="750" spans="1:6" x14ac:dyDescent="0.3">
      <c r="A750" t="s">
        <v>4785</v>
      </c>
      <c r="B750" t="s">
        <v>68</v>
      </c>
      <c r="C750" t="s">
        <v>21958</v>
      </c>
      <c r="D750" t="s">
        <v>4786</v>
      </c>
      <c r="E750" s="2">
        <v>3.6</v>
      </c>
    </row>
    <row r="751" spans="1:6" x14ac:dyDescent="0.3">
      <c r="A751" t="s">
        <v>4787</v>
      </c>
      <c r="B751" t="s">
        <v>16</v>
      </c>
      <c r="C751" t="s">
        <v>21958</v>
      </c>
      <c r="D751" t="s">
        <v>21946</v>
      </c>
      <c r="E751" s="2">
        <v>1.5</v>
      </c>
    </row>
    <row r="752" spans="1:6" x14ac:dyDescent="0.3">
      <c r="A752" t="s">
        <v>4788</v>
      </c>
      <c r="B752" t="s">
        <v>16</v>
      </c>
      <c r="C752" t="s">
        <v>21958</v>
      </c>
      <c r="D752" t="s">
        <v>21946</v>
      </c>
      <c r="E752" s="2">
        <v>1.56</v>
      </c>
      <c r="F752" s="1">
        <v>-0.4</v>
      </c>
    </row>
    <row r="753" spans="1:6" x14ac:dyDescent="0.3">
      <c r="A753" t="s">
        <v>4789</v>
      </c>
      <c r="B753" t="s">
        <v>16</v>
      </c>
      <c r="C753" t="s">
        <v>21958</v>
      </c>
      <c r="D753" t="s">
        <v>21946</v>
      </c>
      <c r="E753" s="2">
        <v>1.96</v>
      </c>
      <c r="F753" s="1">
        <v>-0.3</v>
      </c>
    </row>
    <row r="754" spans="1:6" x14ac:dyDescent="0.3">
      <c r="A754" t="s">
        <v>4790</v>
      </c>
      <c r="B754" t="s">
        <v>16</v>
      </c>
      <c r="C754" t="s">
        <v>21958</v>
      </c>
      <c r="D754" t="s">
        <v>21946</v>
      </c>
      <c r="E754" s="2">
        <v>3.3</v>
      </c>
    </row>
    <row r="755" spans="1:6" x14ac:dyDescent="0.3">
      <c r="A755" t="s">
        <v>4791</v>
      </c>
      <c r="B755" t="s">
        <v>129</v>
      </c>
      <c r="C755" t="s">
        <v>21958</v>
      </c>
      <c r="D755" t="s">
        <v>4792</v>
      </c>
      <c r="E755" s="2">
        <v>2.4</v>
      </c>
    </row>
    <row r="756" spans="1:6" x14ac:dyDescent="0.3">
      <c r="A756" t="s">
        <v>771</v>
      </c>
      <c r="B756" t="s">
        <v>12</v>
      </c>
      <c r="C756" t="s">
        <v>21958</v>
      </c>
      <c r="D756" t="s">
        <v>399</v>
      </c>
      <c r="E756" s="2">
        <v>2.1</v>
      </c>
    </row>
    <row r="757" spans="1:6" x14ac:dyDescent="0.3">
      <c r="A757" t="s">
        <v>4793</v>
      </c>
      <c r="B757" t="s">
        <v>16</v>
      </c>
      <c r="C757" t="s">
        <v>21958</v>
      </c>
      <c r="D757" t="s">
        <v>21946</v>
      </c>
      <c r="E757" s="2">
        <v>1.4</v>
      </c>
    </row>
    <row r="758" spans="1:6" x14ac:dyDescent="0.3">
      <c r="A758" t="s">
        <v>4794</v>
      </c>
      <c r="B758" t="s">
        <v>21</v>
      </c>
      <c r="C758" t="s">
        <v>21958</v>
      </c>
      <c r="D758" t="s">
        <v>4795</v>
      </c>
      <c r="E758" s="2">
        <v>1.9</v>
      </c>
    </row>
    <row r="759" spans="1:6" x14ac:dyDescent="0.3">
      <c r="A759" t="s">
        <v>4796</v>
      </c>
      <c r="B759" t="s">
        <v>8</v>
      </c>
      <c r="C759" t="s">
        <v>21958</v>
      </c>
      <c r="D759" t="s">
        <v>4568</v>
      </c>
      <c r="E759" s="2">
        <v>1.5</v>
      </c>
    </row>
    <row r="760" spans="1:6" x14ac:dyDescent="0.3">
      <c r="A760" t="s">
        <v>4797</v>
      </c>
      <c r="B760" t="s">
        <v>16</v>
      </c>
      <c r="C760" t="s">
        <v>21958</v>
      </c>
      <c r="D760" t="s">
        <v>21946</v>
      </c>
      <c r="E760" s="2">
        <v>2.8</v>
      </c>
      <c r="F760" s="1">
        <v>-0.1</v>
      </c>
    </row>
    <row r="761" spans="1:6" x14ac:dyDescent="0.3">
      <c r="A761" t="s">
        <v>4798</v>
      </c>
      <c r="B761" t="s">
        <v>16</v>
      </c>
      <c r="C761" t="s">
        <v>21958</v>
      </c>
      <c r="D761" t="s">
        <v>21946</v>
      </c>
      <c r="E761" s="2">
        <v>2.2999999999999998</v>
      </c>
    </row>
    <row r="762" spans="1:6" x14ac:dyDescent="0.3">
      <c r="A762" t="s">
        <v>4799</v>
      </c>
      <c r="B762" t="s">
        <v>16</v>
      </c>
      <c r="C762" t="s">
        <v>21958</v>
      </c>
      <c r="D762" t="s">
        <v>21946</v>
      </c>
      <c r="E762" s="2">
        <v>2.9</v>
      </c>
      <c r="F762" s="1">
        <v>-0.24</v>
      </c>
    </row>
    <row r="763" spans="1:6" x14ac:dyDescent="0.3">
      <c r="A763" t="s">
        <v>4800</v>
      </c>
      <c r="B763" t="s">
        <v>16</v>
      </c>
      <c r="C763" t="s">
        <v>21958</v>
      </c>
      <c r="D763" t="s">
        <v>21946</v>
      </c>
      <c r="E763" s="2">
        <v>11.8</v>
      </c>
      <c r="F763" s="1">
        <v>-0.12</v>
      </c>
    </row>
    <row r="764" spans="1:6" x14ac:dyDescent="0.3">
      <c r="A764" t="s">
        <v>4801</v>
      </c>
      <c r="B764" t="s">
        <v>8</v>
      </c>
      <c r="C764" t="s">
        <v>21958</v>
      </c>
      <c r="D764" t="s">
        <v>4802</v>
      </c>
      <c r="E764" s="2">
        <v>1.28</v>
      </c>
      <c r="F764" s="1">
        <v>-0.02</v>
      </c>
    </row>
    <row r="765" spans="1:6" x14ac:dyDescent="0.3">
      <c r="A765" t="s">
        <v>4803</v>
      </c>
      <c r="B765" t="s">
        <v>82</v>
      </c>
      <c r="C765" t="s">
        <v>21958</v>
      </c>
      <c r="D765" t="s">
        <v>4206</v>
      </c>
      <c r="E765" s="2">
        <v>2.2999999999999998</v>
      </c>
      <c r="F765" s="1">
        <v>-0.08</v>
      </c>
    </row>
    <row r="766" spans="1:6" x14ac:dyDescent="0.3">
      <c r="A766" t="s">
        <v>4804</v>
      </c>
      <c r="B766" t="s">
        <v>8</v>
      </c>
      <c r="C766" t="s">
        <v>21958</v>
      </c>
      <c r="D766" t="s">
        <v>4805</v>
      </c>
      <c r="E766" s="2">
        <v>24.87</v>
      </c>
      <c r="F766" s="1">
        <v>-0.28000000000000003</v>
      </c>
    </row>
    <row r="767" spans="1:6" x14ac:dyDescent="0.3">
      <c r="A767" t="s">
        <v>4806</v>
      </c>
      <c r="B767" t="s">
        <v>16</v>
      </c>
      <c r="C767" t="s">
        <v>21958</v>
      </c>
      <c r="D767" t="s">
        <v>21946</v>
      </c>
      <c r="E767" s="2">
        <v>2.6</v>
      </c>
    </row>
    <row r="768" spans="1:6" x14ac:dyDescent="0.3">
      <c r="A768" t="s">
        <v>4807</v>
      </c>
      <c r="B768" t="s">
        <v>68</v>
      </c>
      <c r="C768" t="s">
        <v>21958</v>
      </c>
      <c r="D768" t="s">
        <v>4425</v>
      </c>
      <c r="E768" s="2">
        <v>10.199999999999999</v>
      </c>
    </row>
    <row r="769" spans="1:6" x14ac:dyDescent="0.3">
      <c r="A769" t="s">
        <v>4808</v>
      </c>
      <c r="B769" t="s">
        <v>16</v>
      </c>
      <c r="C769" t="s">
        <v>21958</v>
      </c>
      <c r="D769" t="s">
        <v>21946</v>
      </c>
      <c r="E769" s="2">
        <v>3.8</v>
      </c>
    </row>
    <row r="770" spans="1:6" x14ac:dyDescent="0.3">
      <c r="A770" t="s">
        <v>4809</v>
      </c>
      <c r="B770" t="s">
        <v>16</v>
      </c>
      <c r="C770" t="s">
        <v>21958</v>
      </c>
      <c r="D770" t="s">
        <v>21946</v>
      </c>
      <c r="E770" s="2">
        <v>0.87</v>
      </c>
      <c r="F770" s="1">
        <v>-0.67</v>
      </c>
    </row>
    <row r="771" spans="1:6" x14ac:dyDescent="0.3">
      <c r="A771" t="s">
        <v>4810</v>
      </c>
      <c r="B771" t="s">
        <v>16</v>
      </c>
      <c r="C771" t="s">
        <v>21958</v>
      </c>
      <c r="D771" t="s">
        <v>21946</v>
      </c>
      <c r="E771" s="2">
        <v>1.8</v>
      </c>
    </row>
    <row r="772" spans="1:6" x14ac:dyDescent="0.3">
      <c r="A772" t="s">
        <v>4811</v>
      </c>
      <c r="B772" t="s">
        <v>8</v>
      </c>
      <c r="C772" t="s">
        <v>21958</v>
      </c>
      <c r="D772" t="s">
        <v>4812</v>
      </c>
      <c r="E772" s="2">
        <v>1.8</v>
      </c>
    </row>
    <row r="773" spans="1:6" x14ac:dyDescent="0.3">
      <c r="A773" t="s">
        <v>4813</v>
      </c>
      <c r="B773" t="s">
        <v>57</v>
      </c>
      <c r="C773" t="s">
        <v>21958</v>
      </c>
      <c r="D773" t="s">
        <v>4814</v>
      </c>
      <c r="E773" s="2">
        <v>1.05</v>
      </c>
      <c r="F773" s="1">
        <v>-0.66</v>
      </c>
    </row>
    <row r="774" spans="1:6" x14ac:dyDescent="0.3">
      <c r="A774" t="s">
        <v>4815</v>
      </c>
      <c r="B774" t="s">
        <v>16</v>
      </c>
      <c r="C774" t="s">
        <v>21958</v>
      </c>
      <c r="D774" t="s">
        <v>21946</v>
      </c>
      <c r="E774" s="2">
        <v>2.1</v>
      </c>
      <c r="F774" s="1">
        <v>-0.13</v>
      </c>
    </row>
    <row r="775" spans="1:6" x14ac:dyDescent="0.3">
      <c r="A775" t="s">
        <v>4816</v>
      </c>
      <c r="B775" t="s">
        <v>25</v>
      </c>
      <c r="C775" t="s">
        <v>21958</v>
      </c>
      <c r="D775" t="s">
        <v>3842</v>
      </c>
      <c r="E775" s="2">
        <v>1.5</v>
      </c>
    </row>
    <row r="776" spans="1:6" x14ac:dyDescent="0.3">
      <c r="A776" t="s">
        <v>4817</v>
      </c>
      <c r="B776" t="s">
        <v>8</v>
      </c>
      <c r="C776" t="s">
        <v>21958</v>
      </c>
      <c r="D776" t="s">
        <v>4818</v>
      </c>
      <c r="E776" s="2">
        <v>2.1</v>
      </c>
    </row>
    <row r="777" spans="1:6" x14ac:dyDescent="0.3">
      <c r="A777" t="s">
        <v>4819</v>
      </c>
      <c r="B777" t="s">
        <v>16</v>
      </c>
      <c r="C777" t="s">
        <v>21958</v>
      </c>
      <c r="D777" t="s">
        <v>21946</v>
      </c>
      <c r="E777" s="2">
        <v>2</v>
      </c>
    </row>
    <row r="778" spans="1:6" x14ac:dyDescent="0.3">
      <c r="A778" t="s">
        <v>4820</v>
      </c>
      <c r="B778" t="s">
        <v>16</v>
      </c>
      <c r="C778" t="s">
        <v>21958</v>
      </c>
      <c r="D778" t="s">
        <v>21946</v>
      </c>
      <c r="E778" s="2">
        <v>1.1499999999999999</v>
      </c>
      <c r="F778" s="1">
        <v>-0.18</v>
      </c>
    </row>
    <row r="779" spans="1:6" x14ac:dyDescent="0.3">
      <c r="A779" t="s">
        <v>4821</v>
      </c>
      <c r="B779" t="s">
        <v>16</v>
      </c>
      <c r="C779" t="s">
        <v>21958</v>
      </c>
      <c r="D779" t="s">
        <v>21946</v>
      </c>
      <c r="E779" s="2">
        <v>6.1</v>
      </c>
    </row>
    <row r="780" spans="1:6" x14ac:dyDescent="0.3">
      <c r="A780" t="s">
        <v>4822</v>
      </c>
      <c r="B780" t="s">
        <v>16</v>
      </c>
      <c r="C780" t="s">
        <v>21958</v>
      </c>
      <c r="D780" t="s">
        <v>21946</v>
      </c>
      <c r="E780" s="2">
        <v>0.76</v>
      </c>
      <c r="F780" s="1">
        <v>-0.42</v>
      </c>
    </row>
    <row r="781" spans="1:6" x14ac:dyDescent="0.3">
      <c r="A781" t="s">
        <v>4823</v>
      </c>
      <c r="B781" t="s">
        <v>16</v>
      </c>
      <c r="C781" t="s">
        <v>21958</v>
      </c>
      <c r="D781" t="s">
        <v>21946</v>
      </c>
      <c r="E781" s="2">
        <v>3.7</v>
      </c>
    </row>
    <row r="782" spans="1:6" x14ac:dyDescent="0.3">
      <c r="A782" t="s">
        <v>4824</v>
      </c>
      <c r="B782" t="s">
        <v>8</v>
      </c>
      <c r="C782" t="s">
        <v>21958</v>
      </c>
      <c r="D782" t="s">
        <v>4391</v>
      </c>
      <c r="E782" s="2">
        <v>3.5</v>
      </c>
    </row>
    <row r="783" spans="1:6" x14ac:dyDescent="0.3">
      <c r="A783" t="s">
        <v>4825</v>
      </c>
      <c r="B783" t="s">
        <v>16</v>
      </c>
      <c r="C783" t="s">
        <v>21958</v>
      </c>
      <c r="D783" t="s">
        <v>21946</v>
      </c>
      <c r="E783" s="2">
        <v>4.0999999999999996</v>
      </c>
    </row>
    <row r="784" spans="1:6" x14ac:dyDescent="0.3">
      <c r="A784" t="s">
        <v>4826</v>
      </c>
      <c r="B784" t="s">
        <v>21</v>
      </c>
      <c r="C784" t="s">
        <v>21958</v>
      </c>
      <c r="D784" t="s">
        <v>4219</v>
      </c>
      <c r="E784" s="2">
        <v>1.8</v>
      </c>
    </row>
    <row r="785" spans="1:6" x14ac:dyDescent="0.3">
      <c r="A785" t="s">
        <v>1087</v>
      </c>
      <c r="B785" t="s">
        <v>16</v>
      </c>
      <c r="C785" t="s">
        <v>21958</v>
      </c>
      <c r="D785" t="s">
        <v>21946</v>
      </c>
      <c r="E785" s="2">
        <v>2.8</v>
      </c>
      <c r="F785" s="1">
        <v>-0.03</v>
      </c>
    </row>
    <row r="786" spans="1:6" x14ac:dyDescent="0.3">
      <c r="A786" t="s">
        <v>4827</v>
      </c>
      <c r="B786" t="s">
        <v>16</v>
      </c>
      <c r="C786" t="s">
        <v>21958</v>
      </c>
      <c r="D786" t="s">
        <v>21946</v>
      </c>
      <c r="E786" s="2">
        <v>1.57</v>
      </c>
      <c r="F786" s="1">
        <v>-0.08</v>
      </c>
    </row>
    <row r="787" spans="1:6" x14ac:dyDescent="0.3">
      <c r="A787" t="s">
        <v>4828</v>
      </c>
      <c r="B787" t="s">
        <v>16</v>
      </c>
      <c r="C787" t="s">
        <v>21958</v>
      </c>
      <c r="D787" t="s">
        <v>21946</v>
      </c>
      <c r="E787" s="2">
        <v>2.38</v>
      </c>
      <c r="F787" s="1">
        <v>-0.28000000000000003</v>
      </c>
    </row>
    <row r="788" spans="1:6" x14ac:dyDescent="0.3">
      <c r="A788" t="s">
        <v>4829</v>
      </c>
      <c r="B788" t="s">
        <v>8</v>
      </c>
      <c r="C788" t="s">
        <v>21958</v>
      </c>
      <c r="D788" t="s">
        <v>4069</v>
      </c>
      <c r="E788" s="2">
        <v>1.6</v>
      </c>
    </row>
    <row r="789" spans="1:6" x14ac:dyDescent="0.3">
      <c r="A789" t="s">
        <v>4830</v>
      </c>
      <c r="B789" t="s">
        <v>82</v>
      </c>
      <c r="C789" t="s">
        <v>21958</v>
      </c>
      <c r="D789" t="s">
        <v>3853</v>
      </c>
      <c r="E789" s="2">
        <v>2.8</v>
      </c>
    </row>
    <row r="790" spans="1:6" x14ac:dyDescent="0.3">
      <c r="A790" t="s">
        <v>4831</v>
      </c>
      <c r="B790" t="s">
        <v>16</v>
      </c>
      <c r="C790" t="s">
        <v>21958</v>
      </c>
      <c r="D790" t="s">
        <v>21946</v>
      </c>
      <c r="E790" s="2">
        <v>6.9</v>
      </c>
    </row>
    <row r="791" spans="1:6" x14ac:dyDescent="0.3">
      <c r="A791" t="s">
        <v>4832</v>
      </c>
      <c r="B791" t="s">
        <v>8</v>
      </c>
      <c r="C791" t="s">
        <v>21958</v>
      </c>
      <c r="D791" t="s">
        <v>4118</v>
      </c>
      <c r="E791" s="2">
        <v>1.9</v>
      </c>
    </row>
    <row r="792" spans="1:6" x14ac:dyDescent="0.3">
      <c r="A792" t="s">
        <v>4833</v>
      </c>
      <c r="B792" t="s">
        <v>82</v>
      </c>
      <c r="C792" t="s">
        <v>21958</v>
      </c>
      <c r="D792" t="s">
        <v>4834</v>
      </c>
      <c r="E792" s="2">
        <v>3.5</v>
      </c>
    </row>
    <row r="793" spans="1:6" x14ac:dyDescent="0.3">
      <c r="A793" t="s">
        <v>4835</v>
      </c>
      <c r="B793" t="s">
        <v>16</v>
      </c>
      <c r="C793" t="s">
        <v>21958</v>
      </c>
      <c r="D793" t="s">
        <v>21946</v>
      </c>
      <c r="E793" s="2">
        <v>2</v>
      </c>
      <c r="F793" s="1">
        <v>-0.64</v>
      </c>
    </row>
    <row r="794" spans="1:6" x14ac:dyDescent="0.3">
      <c r="A794" t="s">
        <v>4836</v>
      </c>
      <c r="B794" t="s">
        <v>16</v>
      </c>
      <c r="C794" t="s">
        <v>21958</v>
      </c>
      <c r="D794" t="s">
        <v>21946</v>
      </c>
      <c r="E794" s="2">
        <v>1.4</v>
      </c>
    </row>
    <row r="795" spans="1:6" x14ac:dyDescent="0.3">
      <c r="A795" t="s">
        <v>4837</v>
      </c>
      <c r="B795" t="s">
        <v>16</v>
      </c>
      <c r="C795" t="s">
        <v>21958</v>
      </c>
      <c r="D795" t="s">
        <v>21946</v>
      </c>
      <c r="E795" s="2">
        <v>1.4</v>
      </c>
    </row>
    <row r="796" spans="1:6" x14ac:dyDescent="0.3">
      <c r="A796" t="s">
        <v>4838</v>
      </c>
      <c r="B796" t="s">
        <v>16</v>
      </c>
      <c r="C796" t="s">
        <v>21958</v>
      </c>
      <c r="D796" t="s">
        <v>21946</v>
      </c>
      <c r="E796" s="2">
        <v>3.5</v>
      </c>
    </row>
    <row r="797" spans="1:6" x14ac:dyDescent="0.3">
      <c r="A797" t="s">
        <v>4839</v>
      </c>
      <c r="B797" t="s">
        <v>16</v>
      </c>
      <c r="C797" t="s">
        <v>21958</v>
      </c>
      <c r="D797" t="s">
        <v>21946</v>
      </c>
      <c r="E797" s="2">
        <v>4.9000000000000004</v>
      </c>
    </row>
    <row r="798" spans="1:6" x14ac:dyDescent="0.3">
      <c r="A798" t="s">
        <v>4840</v>
      </c>
      <c r="B798" t="s">
        <v>68</v>
      </c>
      <c r="C798" t="s">
        <v>21958</v>
      </c>
      <c r="D798" t="s">
        <v>4582</v>
      </c>
      <c r="E798" s="2">
        <v>1.92</v>
      </c>
      <c r="F798" s="1">
        <v>-0.2</v>
      </c>
    </row>
    <row r="799" spans="1:6" x14ac:dyDescent="0.3">
      <c r="A799" t="s">
        <v>4841</v>
      </c>
      <c r="B799" t="s">
        <v>16</v>
      </c>
      <c r="C799" t="s">
        <v>21958</v>
      </c>
      <c r="D799" t="s">
        <v>21946</v>
      </c>
      <c r="E799" s="2">
        <v>1.6</v>
      </c>
    </row>
    <row r="800" spans="1:6" x14ac:dyDescent="0.3">
      <c r="A800" t="s">
        <v>4842</v>
      </c>
      <c r="B800" t="s">
        <v>129</v>
      </c>
      <c r="C800" t="s">
        <v>21958</v>
      </c>
      <c r="D800" t="s">
        <v>4523</v>
      </c>
      <c r="E800" s="2">
        <v>0.25</v>
      </c>
      <c r="F800" s="1">
        <v>-0.83</v>
      </c>
    </row>
    <row r="801" spans="1:6" x14ac:dyDescent="0.3">
      <c r="A801" t="s">
        <v>4843</v>
      </c>
      <c r="B801" t="s">
        <v>82</v>
      </c>
      <c r="C801" t="s">
        <v>21958</v>
      </c>
      <c r="D801" t="s">
        <v>4844</v>
      </c>
      <c r="E801" s="2">
        <v>2.96</v>
      </c>
      <c r="F801" s="1">
        <v>-0.2</v>
      </c>
    </row>
    <row r="802" spans="1:6" x14ac:dyDescent="0.3">
      <c r="A802" t="s">
        <v>4845</v>
      </c>
      <c r="B802" t="s">
        <v>16</v>
      </c>
      <c r="C802" t="s">
        <v>21958</v>
      </c>
      <c r="D802" t="s">
        <v>21946</v>
      </c>
      <c r="E802" s="2">
        <v>1.94</v>
      </c>
      <c r="F802" s="1">
        <v>-0.12</v>
      </c>
    </row>
    <row r="803" spans="1:6" x14ac:dyDescent="0.3">
      <c r="A803" t="s">
        <v>4846</v>
      </c>
      <c r="B803" t="s">
        <v>12</v>
      </c>
      <c r="C803" t="s">
        <v>21958</v>
      </c>
      <c r="D803" t="s">
        <v>4175</v>
      </c>
      <c r="E803" s="2">
        <v>0.76</v>
      </c>
      <c r="F803" s="1">
        <v>-0.42</v>
      </c>
    </row>
    <row r="804" spans="1:6" x14ac:dyDescent="0.3">
      <c r="A804" t="s">
        <v>4847</v>
      </c>
      <c r="B804" t="s">
        <v>38</v>
      </c>
      <c r="C804" t="s">
        <v>21958</v>
      </c>
      <c r="D804" t="s">
        <v>4848</v>
      </c>
      <c r="E804" s="2">
        <v>1.76</v>
      </c>
      <c r="F804" s="1">
        <v>-0.67</v>
      </c>
    </row>
    <row r="805" spans="1:6" x14ac:dyDescent="0.3">
      <c r="A805" t="s">
        <v>4849</v>
      </c>
      <c r="B805" t="s">
        <v>12</v>
      </c>
      <c r="C805" t="s">
        <v>21958</v>
      </c>
      <c r="D805" t="s">
        <v>4850</v>
      </c>
      <c r="E805" s="2">
        <v>1.7</v>
      </c>
    </row>
    <row r="806" spans="1:6" x14ac:dyDescent="0.3">
      <c r="A806" t="s">
        <v>4851</v>
      </c>
      <c r="B806" t="s">
        <v>16</v>
      </c>
      <c r="C806" t="s">
        <v>21958</v>
      </c>
      <c r="D806" t="s">
        <v>21946</v>
      </c>
      <c r="E806" s="2">
        <v>2.9</v>
      </c>
    </row>
    <row r="807" spans="1:6" x14ac:dyDescent="0.3">
      <c r="A807" t="s">
        <v>4852</v>
      </c>
      <c r="B807" t="s">
        <v>129</v>
      </c>
      <c r="C807" t="s">
        <v>21958</v>
      </c>
      <c r="D807" t="s">
        <v>4853</v>
      </c>
      <c r="E807" s="2">
        <v>2.7</v>
      </c>
    </row>
    <row r="808" spans="1:6" x14ac:dyDescent="0.3">
      <c r="A808" t="s">
        <v>4854</v>
      </c>
      <c r="B808" t="s">
        <v>68</v>
      </c>
      <c r="C808" t="s">
        <v>21958</v>
      </c>
      <c r="D808" t="s">
        <v>4855</v>
      </c>
      <c r="E808" s="2">
        <v>3.3</v>
      </c>
    </row>
    <row r="809" spans="1:6" x14ac:dyDescent="0.3">
      <c r="A809" t="s">
        <v>4856</v>
      </c>
      <c r="B809" t="s">
        <v>16</v>
      </c>
      <c r="C809" t="s">
        <v>21958</v>
      </c>
      <c r="D809" t="s">
        <v>21946</v>
      </c>
      <c r="E809" s="2">
        <v>1.4</v>
      </c>
    </row>
    <row r="810" spans="1:6" x14ac:dyDescent="0.3">
      <c r="A810" t="s">
        <v>692</v>
      </c>
      <c r="B810" t="s">
        <v>129</v>
      </c>
      <c r="C810" t="s">
        <v>21958</v>
      </c>
      <c r="D810" t="s">
        <v>126</v>
      </c>
      <c r="E810" s="2">
        <v>0.66</v>
      </c>
      <c r="F810" s="1">
        <v>-0.85</v>
      </c>
    </row>
    <row r="811" spans="1:6" x14ac:dyDescent="0.3">
      <c r="A811" t="s">
        <v>4857</v>
      </c>
      <c r="B811" t="s">
        <v>16</v>
      </c>
      <c r="C811" t="s">
        <v>21958</v>
      </c>
      <c r="D811" t="s">
        <v>21946</v>
      </c>
      <c r="E811" s="2">
        <v>3.3</v>
      </c>
    </row>
    <row r="812" spans="1:6" x14ac:dyDescent="0.3">
      <c r="A812" t="s">
        <v>4858</v>
      </c>
      <c r="B812" t="s">
        <v>16</v>
      </c>
      <c r="C812" t="s">
        <v>21958</v>
      </c>
      <c r="D812" t="s">
        <v>21946</v>
      </c>
      <c r="E812" s="2">
        <v>5.2</v>
      </c>
    </row>
    <row r="813" spans="1:6" x14ac:dyDescent="0.3">
      <c r="A813" t="s">
        <v>4859</v>
      </c>
      <c r="B813" t="s">
        <v>16</v>
      </c>
      <c r="C813" t="s">
        <v>21958</v>
      </c>
      <c r="D813" t="s">
        <v>21946</v>
      </c>
      <c r="E813" s="2">
        <v>3.2</v>
      </c>
    </row>
    <row r="814" spans="1:6" x14ac:dyDescent="0.3">
      <c r="A814" t="s">
        <v>4860</v>
      </c>
      <c r="B814" t="s">
        <v>16</v>
      </c>
      <c r="C814" t="s">
        <v>21958</v>
      </c>
      <c r="D814" t="s">
        <v>21946</v>
      </c>
      <c r="E814" s="2">
        <v>7.84</v>
      </c>
      <c r="F814" s="1">
        <v>-0.2</v>
      </c>
    </row>
    <row r="815" spans="1:6" x14ac:dyDescent="0.3">
      <c r="A815" t="s">
        <v>4861</v>
      </c>
      <c r="B815" t="s">
        <v>16</v>
      </c>
      <c r="C815" t="s">
        <v>21958</v>
      </c>
      <c r="D815" t="s">
        <v>21946</v>
      </c>
      <c r="E815" s="2">
        <v>1.17</v>
      </c>
      <c r="F815" s="1">
        <v>-0.03</v>
      </c>
    </row>
    <row r="816" spans="1:6" x14ac:dyDescent="0.3">
      <c r="A816" t="s">
        <v>4862</v>
      </c>
      <c r="B816" t="s">
        <v>82</v>
      </c>
      <c r="C816" t="s">
        <v>21958</v>
      </c>
      <c r="D816" t="s">
        <v>3821</v>
      </c>
      <c r="E816" s="2">
        <v>1.7</v>
      </c>
    </row>
    <row r="817" spans="1:6" x14ac:dyDescent="0.3">
      <c r="A817" t="s">
        <v>4863</v>
      </c>
      <c r="B817" t="s">
        <v>21</v>
      </c>
      <c r="C817" t="s">
        <v>21958</v>
      </c>
      <c r="D817" t="s">
        <v>3985</v>
      </c>
      <c r="E817" s="2">
        <v>2.6</v>
      </c>
    </row>
    <row r="818" spans="1:6" x14ac:dyDescent="0.3">
      <c r="A818" t="s">
        <v>4864</v>
      </c>
      <c r="B818" t="s">
        <v>38</v>
      </c>
      <c r="C818" t="s">
        <v>21958</v>
      </c>
      <c r="D818" t="s">
        <v>4865</v>
      </c>
      <c r="E818" s="2">
        <v>2.1</v>
      </c>
    </row>
    <row r="819" spans="1:6" x14ac:dyDescent="0.3">
      <c r="A819" t="s">
        <v>4866</v>
      </c>
      <c r="B819" t="s">
        <v>8</v>
      </c>
      <c r="C819" t="s">
        <v>21958</v>
      </c>
      <c r="D819" t="s">
        <v>4452</v>
      </c>
      <c r="E819" s="2">
        <v>2.8</v>
      </c>
    </row>
    <row r="820" spans="1:6" x14ac:dyDescent="0.3">
      <c r="A820" t="s">
        <v>4867</v>
      </c>
      <c r="B820" t="s">
        <v>16</v>
      </c>
      <c r="C820" t="s">
        <v>21958</v>
      </c>
      <c r="D820" t="s">
        <v>21946</v>
      </c>
      <c r="E820" s="2">
        <v>1.7</v>
      </c>
    </row>
    <row r="821" spans="1:6" x14ac:dyDescent="0.3">
      <c r="A821" t="s">
        <v>4868</v>
      </c>
      <c r="B821" t="s">
        <v>16</v>
      </c>
      <c r="C821" t="s">
        <v>21958</v>
      </c>
      <c r="D821" t="s">
        <v>21946</v>
      </c>
      <c r="E821" s="2">
        <v>4.0999999999999996</v>
      </c>
    </row>
    <row r="822" spans="1:6" x14ac:dyDescent="0.3">
      <c r="A822" t="s">
        <v>4869</v>
      </c>
      <c r="B822" t="s">
        <v>68</v>
      </c>
      <c r="C822" t="s">
        <v>21958</v>
      </c>
      <c r="D822" t="s">
        <v>4870</v>
      </c>
      <c r="E822" s="2">
        <v>2.9</v>
      </c>
    </row>
    <row r="823" spans="1:6" x14ac:dyDescent="0.3">
      <c r="A823" t="s">
        <v>4871</v>
      </c>
      <c r="B823" t="s">
        <v>16</v>
      </c>
      <c r="C823" t="s">
        <v>21958</v>
      </c>
      <c r="D823" t="s">
        <v>21946</v>
      </c>
      <c r="E823" s="2">
        <v>3.3</v>
      </c>
    </row>
    <row r="824" spans="1:6" x14ac:dyDescent="0.3">
      <c r="A824" t="s">
        <v>4872</v>
      </c>
      <c r="B824" t="s">
        <v>25</v>
      </c>
      <c r="C824" t="s">
        <v>21958</v>
      </c>
      <c r="D824" t="s">
        <v>4873</v>
      </c>
      <c r="E824" s="2">
        <v>1.96</v>
      </c>
      <c r="F824" s="1">
        <v>-0.15</v>
      </c>
    </row>
    <row r="825" spans="1:6" x14ac:dyDescent="0.3">
      <c r="A825" t="s">
        <v>4874</v>
      </c>
      <c r="B825" t="s">
        <v>68</v>
      </c>
      <c r="C825" t="s">
        <v>21958</v>
      </c>
      <c r="D825" t="s">
        <v>3992</v>
      </c>
      <c r="E825" s="2">
        <v>11.3</v>
      </c>
    </row>
    <row r="826" spans="1:6" x14ac:dyDescent="0.3">
      <c r="A826" t="s">
        <v>4875</v>
      </c>
      <c r="B826" t="s">
        <v>16</v>
      </c>
      <c r="C826" t="s">
        <v>21958</v>
      </c>
      <c r="D826" t="s">
        <v>21946</v>
      </c>
      <c r="E826" s="2">
        <v>4.5</v>
      </c>
      <c r="F826" s="1">
        <v>-0.04</v>
      </c>
    </row>
    <row r="827" spans="1:6" x14ac:dyDescent="0.3">
      <c r="A827" t="s">
        <v>4876</v>
      </c>
      <c r="B827" t="s">
        <v>16</v>
      </c>
      <c r="C827" t="s">
        <v>21958</v>
      </c>
      <c r="D827" t="s">
        <v>21946</v>
      </c>
      <c r="E827" s="2">
        <v>1.37</v>
      </c>
      <c r="F827" s="1">
        <v>-0.4</v>
      </c>
    </row>
    <row r="828" spans="1:6" x14ac:dyDescent="0.3">
      <c r="A828" t="s">
        <v>4877</v>
      </c>
      <c r="B828" t="s">
        <v>16</v>
      </c>
      <c r="C828" t="s">
        <v>21958</v>
      </c>
      <c r="D828" t="s">
        <v>21946</v>
      </c>
      <c r="E828" s="2">
        <v>3.5</v>
      </c>
      <c r="F828" s="1">
        <v>-0.05</v>
      </c>
    </row>
    <row r="829" spans="1:6" x14ac:dyDescent="0.3">
      <c r="A829" t="s">
        <v>4878</v>
      </c>
      <c r="B829" t="s">
        <v>16</v>
      </c>
      <c r="C829" t="s">
        <v>21958</v>
      </c>
      <c r="D829" t="s">
        <v>21946</v>
      </c>
      <c r="E829" s="2">
        <v>1.8</v>
      </c>
    </row>
    <row r="830" spans="1:6" x14ac:dyDescent="0.3">
      <c r="A830" t="s">
        <v>4879</v>
      </c>
      <c r="B830" t="s">
        <v>16</v>
      </c>
      <c r="C830" t="s">
        <v>21958</v>
      </c>
      <c r="D830" t="s">
        <v>21946</v>
      </c>
      <c r="E830" s="2">
        <v>2.5</v>
      </c>
    </row>
    <row r="831" spans="1:6" x14ac:dyDescent="0.3">
      <c r="A831" t="s">
        <v>4880</v>
      </c>
      <c r="B831" t="s">
        <v>16</v>
      </c>
      <c r="C831" t="s">
        <v>21958</v>
      </c>
      <c r="D831" t="s">
        <v>21946</v>
      </c>
      <c r="E831" s="2">
        <v>2.16</v>
      </c>
      <c r="F831" s="1">
        <v>-0.1</v>
      </c>
    </row>
    <row r="832" spans="1:6" x14ac:dyDescent="0.3">
      <c r="A832" t="s">
        <v>4881</v>
      </c>
      <c r="B832" t="s">
        <v>82</v>
      </c>
      <c r="C832" t="s">
        <v>21958</v>
      </c>
      <c r="D832" t="s">
        <v>4882</v>
      </c>
      <c r="E832" s="2">
        <v>6.8</v>
      </c>
      <c r="F832" s="1">
        <v>-0.24</v>
      </c>
    </row>
    <row r="833" spans="1:6" x14ac:dyDescent="0.3">
      <c r="A833" t="s">
        <v>4883</v>
      </c>
      <c r="B833" t="s">
        <v>16</v>
      </c>
      <c r="C833" t="s">
        <v>21958</v>
      </c>
      <c r="D833" t="s">
        <v>21946</v>
      </c>
      <c r="E833" s="2">
        <v>1.8</v>
      </c>
    </row>
    <row r="834" spans="1:6" x14ac:dyDescent="0.3">
      <c r="A834" t="s">
        <v>4884</v>
      </c>
      <c r="B834" t="s">
        <v>16</v>
      </c>
      <c r="C834" t="s">
        <v>21958</v>
      </c>
      <c r="D834" t="s">
        <v>21946</v>
      </c>
      <c r="E834" s="2">
        <v>2.6</v>
      </c>
      <c r="F834" s="1">
        <v>-0.04</v>
      </c>
    </row>
    <row r="835" spans="1:6" x14ac:dyDescent="0.3">
      <c r="A835" t="s">
        <v>4885</v>
      </c>
      <c r="B835" t="s">
        <v>29</v>
      </c>
      <c r="C835" t="s">
        <v>21958</v>
      </c>
      <c r="D835" t="s">
        <v>4886</v>
      </c>
      <c r="E835" s="2">
        <v>3.47</v>
      </c>
      <c r="F835" s="1">
        <v>-0.35</v>
      </c>
    </row>
    <row r="836" spans="1:6" x14ac:dyDescent="0.3">
      <c r="A836" t="s">
        <v>4887</v>
      </c>
      <c r="B836" t="s">
        <v>8</v>
      </c>
      <c r="C836" t="s">
        <v>21958</v>
      </c>
      <c r="D836" t="s">
        <v>4888</v>
      </c>
      <c r="E836" s="2">
        <v>4</v>
      </c>
      <c r="F836" s="1">
        <v>-0.2</v>
      </c>
    </row>
    <row r="837" spans="1:6" x14ac:dyDescent="0.3">
      <c r="A837" t="s">
        <v>4889</v>
      </c>
      <c r="B837" t="s">
        <v>16</v>
      </c>
      <c r="C837" t="s">
        <v>21958</v>
      </c>
      <c r="D837" t="s">
        <v>21946</v>
      </c>
      <c r="E837" s="2">
        <v>2.76</v>
      </c>
      <c r="F837" s="1">
        <v>-0.4</v>
      </c>
    </row>
    <row r="838" spans="1:6" x14ac:dyDescent="0.3">
      <c r="A838" t="s">
        <v>804</v>
      </c>
      <c r="B838" t="s">
        <v>8</v>
      </c>
      <c r="C838" t="s">
        <v>21958</v>
      </c>
      <c r="D838" t="s">
        <v>341</v>
      </c>
      <c r="E838" s="2">
        <v>8.1</v>
      </c>
    </row>
    <row r="839" spans="1:6" x14ac:dyDescent="0.3">
      <c r="A839" t="s">
        <v>4890</v>
      </c>
      <c r="B839" t="s">
        <v>12</v>
      </c>
      <c r="C839" t="s">
        <v>21958</v>
      </c>
      <c r="D839" t="s">
        <v>4891</v>
      </c>
      <c r="E839" s="2">
        <v>2.2999999999999998</v>
      </c>
    </row>
    <row r="840" spans="1:6" x14ac:dyDescent="0.3">
      <c r="A840" t="s">
        <v>4892</v>
      </c>
      <c r="B840" t="s">
        <v>38</v>
      </c>
      <c r="C840" t="s">
        <v>21958</v>
      </c>
      <c r="D840" t="s">
        <v>4893</v>
      </c>
      <c r="E840" s="2">
        <v>3.76</v>
      </c>
      <c r="F840" s="1">
        <v>-0.32</v>
      </c>
    </row>
    <row r="841" spans="1:6" x14ac:dyDescent="0.3">
      <c r="A841" t="s">
        <v>4894</v>
      </c>
      <c r="B841" t="s">
        <v>16</v>
      </c>
      <c r="C841" t="s">
        <v>21958</v>
      </c>
      <c r="D841" t="s">
        <v>21946</v>
      </c>
      <c r="E841" s="2">
        <v>2.5</v>
      </c>
    </row>
    <row r="842" spans="1:6" x14ac:dyDescent="0.3">
      <c r="A842" t="s">
        <v>4895</v>
      </c>
      <c r="B842" t="s">
        <v>16</v>
      </c>
      <c r="C842" t="s">
        <v>21958</v>
      </c>
      <c r="D842" t="s">
        <v>21946</v>
      </c>
      <c r="E842" s="2">
        <v>3</v>
      </c>
    </row>
    <row r="843" spans="1:6" x14ac:dyDescent="0.3">
      <c r="A843" t="s">
        <v>4896</v>
      </c>
      <c r="B843" t="s">
        <v>16</v>
      </c>
      <c r="C843" t="s">
        <v>21958</v>
      </c>
      <c r="D843" t="s">
        <v>21946</v>
      </c>
      <c r="E843" s="2">
        <v>0.95</v>
      </c>
      <c r="F843" s="1">
        <v>-0.41</v>
      </c>
    </row>
    <row r="844" spans="1:6" x14ac:dyDescent="0.3">
      <c r="A844" t="s">
        <v>4897</v>
      </c>
      <c r="B844" t="s">
        <v>16</v>
      </c>
      <c r="C844" t="s">
        <v>21958</v>
      </c>
      <c r="D844" t="s">
        <v>21946</v>
      </c>
      <c r="E844" s="2">
        <v>1.7</v>
      </c>
      <c r="F844" s="1">
        <v>-0.35</v>
      </c>
    </row>
    <row r="845" spans="1:6" x14ac:dyDescent="0.3">
      <c r="A845" t="s">
        <v>4898</v>
      </c>
      <c r="B845" t="s">
        <v>16</v>
      </c>
      <c r="C845" t="s">
        <v>21958</v>
      </c>
      <c r="D845" t="s">
        <v>21946</v>
      </c>
      <c r="E845" s="2">
        <v>1.98</v>
      </c>
      <c r="F845" s="1">
        <v>-0.24</v>
      </c>
    </row>
    <row r="846" spans="1:6" x14ac:dyDescent="0.3">
      <c r="A846" t="s">
        <v>353</v>
      </c>
      <c r="B846" t="s">
        <v>16</v>
      </c>
      <c r="C846" t="s">
        <v>21958</v>
      </c>
      <c r="D846" t="s">
        <v>21946</v>
      </c>
      <c r="E846" s="2">
        <v>7.6</v>
      </c>
    </row>
    <row r="847" spans="1:6" x14ac:dyDescent="0.3">
      <c r="A847" t="s">
        <v>4899</v>
      </c>
      <c r="B847" t="s">
        <v>16</v>
      </c>
      <c r="C847" t="s">
        <v>21958</v>
      </c>
      <c r="D847" t="s">
        <v>21946</v>
      </c>
      <c r="E847" s="2">
        <v>1.1399999999999999</v>
      </c>
      <c r="F847" s="1">
        <v>-0.4</v>
      </c>
    </row>
    <row r="848" spans="1:6" x14ac:dyDescent="0.3">
      <c r="A848" t="s">
        <v>4900</v>
      </c>
      <c r="B848" t="s">
        <v>57</v>
      </c>
      <c r="C848" t="s">
        <v>21958</v>
      </c>
      <c r="D848" t="s">
        <v>4901</v>
      </c>
      <c r="E848" s="2">
        <v>9.1999999999999993</v>
      </c>
      <c r="F848" s="1">
        <v>-0.04</v>
      </c>
    </row>
    <row r="849" spans="1:6" x14ac:dyDescent="0.3">
      <c r="A849" t="s">
        <v>4902</v>
      </c>
      <c r="B849" t="s">
        <v>8</v>
      </c>
      <c r="C849" t="s">
        <v>21958</v>
      </c>
      <c r="D849" t="s">
        <v>4903</v>
      </c>
      <c r="E849" s="2">
        <v>3.5</v>
      </c>
    </row>
    <row r="850" spans="1:6" x14ac:dyDescent="0.3">
      <c r="A850" t="s">
        <v>4904</v>
      </c>
      <c r="B850" t="s">
        <v>16</v>
      </c>
      <c r="C850" t="s">
        <v>21958</v>
      </c>
      <c r="D850" t="s">
        <v>21946</v>
      </c>
      <c r="E850" s="2">
        <v>1.71</v>
      </c>
      <c r="F850" s="1">
        <v>-0.1</v>
      </c>
    </row>
    <row r="851" spans="1:6" x14ac:dyDescent="0.3">
      <c r="A851" t="s">
        <v>4905</v>
      </c>
      <c r="B851" t="s">
        <v>16</v>
      </c>
      <c r="C851" t="s">
        <v>21958</v>
      </c>
      <c r="D851" t="s">
        <v>21946</v>
      </c>
      <c r="E851" s="2">
        <v>3.8</v>
      </c>
      <c r="F851" s="1">
        <v>-0.03</v>
      </c>
    </row>
    <row r="852" spans="1:6" x14ac:dyDescent="0.3">
      <c r="A852" t="s">
        <v>4906</v>
      </c>
      <c r="B852" t="s">
        <v>16</v>
      </c>
      <c r="C852" t="s">
        <v>21958</v>
      </c>
      <c r="D852" t="s">
        <v>21946</v>
      </c>
      <c r="E852" s="2">
        <v>1.9</v>
      </c>
    </row>
    <row r="853" spans="1:6" x14ac:dyDescent="0.3">
      <c r="A853" t="s">
        <v>4907</v>
      </c>
      <c r="B853" t="s">
        <v>38</v>
      </c>
      <c r="C853" t="s">
        <v>21958</v>
      </c>
      <c r="D853" t="s">
        <v>4105</v>
      </c>
      <c r="E853" s="2">
        <v>1.5</v>
      </c>
      <c r="F853" s="1">
        <v>-0.55000000000000004</v>
      </c>
    </row>
    <row r="854" spans="1:6" x14ac:dyDescent="0.3">
      <c r="A854" t="s">
        <v>4908</v>
      </c>
      <c r="B854" t="s">
        <v>16</v>
      </c>
      <c r="C854" t="s">
        <v>21958</v>
      </c>
      <c r="D854" t="s">
        <v>21946</v>
      </c>
      <c r="E854" s="2">
        <v>0.75</v>
      </c>
      <c r="F854" s="1">
        <v>-0.63</v>
      </c>
    </row>
    <row r="855" spans="1:6" x14ac:dyDescent="0.3">
      <c r="A855" t="s">
        <v>4909</v>
      </c>
      <c r="B855" t="s">
        <v>38</v>
      </c>
      <c r="C855" t="s">
        <v>21958</v>
      </c>
      <c r="D855" t="s">
        <v>4910</v>
      </c>
      <c r="E855" s="2">
        <v>2.9</v>
      </c>
    </row>
    <row r="856" spans="1:6" x14ac:dyDescent="0.3">
      <c r="A856" t="s">
        <v>4911</v>
      </c>
      <c r="B856" t="s">
        <v>38</v>
      </c>
      <c r="C856" t="s">
        <v>21958</v>
      </c>
      <c r="D856" t="s">
        <v>4352</v>
      </c>
      <c r="E856" s="2">
        <v>1.5</v>
      </c>
    </row>
    <row r="857" spans="1:6" x14ac:dyDescent="0.3">
      <c r="A857" t="s">
        <v>4912</v>
      </c>
      <c r="B857" t="s">
        <v>82</v>
      </c>
      <c r="C857" t="s">
        <v>21958</v>
      </c>
      <c r="D857" t="s">
        <v>4873</v>
      </c>
      <c r="E857" s="2">
        <v>1.32</v>
      </c>
      <c r="F857" s="1">
        <v>-0.31</v>
      </c>
    </row>
    <row r="858" spans="1:6" x14ac:dyDescent="0.3">
      <c r="A858" t="s">
        <v>4913</v>
      </c>
      <c r="B858" t="s">
        <v>16</v>
      </c>
      <c r="C858" t="s">
        <v>21958</v>
      </c>
      <c r="D858" t="s">
        <v>21946</v>
      </c>
      <c r="E858" s="2">
        <v>7.83</v>
      </c>
      <c r="F858" s="1">
        <v>-0.1</v>
      </c>
    </row>
    <row r="859" spans="1:6" x14ac:dyDescent="0.3">
      <c r="A859" t="s">
        <v>4914</v>
      </c>
      <c r="B859" t="s">
        <v>29</v>
      </c>
      <c r="C859" t="s">
        <v>21958</v>
      </c>
      <c r="D859" t="s">
        <v>3844</v>
      </c>
      <c r="E859" s="2">
        <v>3.4</v>
      </c>
      <c r="F859" s="1">
        <v>-0.06</v>
      </c>
    </row>
    <row r="860" spans="1:6" x14ac:dyDescent="0.3">
      <c r="A860" t="s">
        <v>4915</v>
      </c>
      <c r="B860" t="s">
        <v>16</v>
      </c>
      <c r="C860" t="s">
        <v>21958</v>
      </c>
      <c r="D860" t="s">
        <v>21946</v>
      </c>
      <c r="E860" s="2">
        <v>2.8</v>
      </c>
    </row>
    <row r="861" spans="1:6" x14ac:dyDescent="0.3">
      <c r="A861" t="s">
        <v>4916</v>
      </c>
      <c r="B861" t="s">
        <v>8</v>
      </c>
      <c r="C861" t="s">
        <v>21958</v>
      </c>
      <c r="D861" t="s">
        <v>4917</v>
      </c>
      <c r="E861" s="2">
        <v>6.96</v>
      </c>
      <c r="F861" s="1">
        <v>-0.2</v>
      </c>
    </row>
    <row r="862" spans="1:6" x14ac:dyDescent="0.3">
      <c r="A862" t="s">
        <v>4918</v>
      </c>
      <c r="B862" t="s">
        <v>16</v>
      </c>
      <c r="C862" t="s">
        <v>21958</v>
      </c>
      <c r="D862" t="s">
        <v>21946</v>
      </c>
      <c r="E862" s="2">
        <v>2.1</v>
      </c>
    </row>
    <row r="863" spans="1:6" x14ac:dyDescent="0.3">
      <c r="A863" t="s">
        <v>4919</v>
      </c>
      <c r="B863" t="s">
        <v>16</v>
      </c>
      <c r="C863" t="s">
        <v>21958</v>
      </c>
      <c r="D863" t="s">
        <v>21946</v>
      </c>
      <c r="E863" s="2">
        <v>2.1</v>
      </c>
    </row>
    <row r="864" spans="1:6" x14ac:dyDescent="0.3">
      <c r="A864" t="s">
        <v>4920</v>
      </c>
      <c r="B864" t="s">
        <v>16</v>
      </c>
      <c r="C864" t="s">
        <v>21958</v>
      </c>
      <c r="D864" t="s">
        <v>21946</v>
      </c>
      <c r="E864" s="2">
        <v>5.54</v>
      </c>
      <c r="F864" s="1">
        <v>-0.22</v>
      </c>
    </row>
    <row r="865" spans="1:6" x14ac:dyDescent="0.3">
      <c r="A865" t="s">
        <v>4921</v>
      </c>
      <c r="B865" t="s">
        <v>16</v>
      </c>
      <c r="C865" t="s">
        <v>21958</v>
      </c>
      <c r="D865" t="s">
        <v>21946</v>
      </c>
      <c r="E865" s="2">
        <v>1.7</v>
      </c>
      <c r="F865" s="1">
        <v>-0.32</v>
      </c>
    </row>
    <row r="866" spans="1:6" x14ac:dyDescent="0.3">
      <c r="A866" t="s">
        <v>4922</v>
      </c>
      <c r="B866" t="s">
        <v>129</v>
      </c>
      <c r="C866" t="s">
        <v>21958</v>
      </c>
      <c r="D866" t="s">
        <v>4286</v>
      </c>
      <c r="E866" s="2">
        <v>2.62</v>
      </c>
      <c r="F866" s="1">
        <v>-0.03</v>
      </c>
    </row>
    <row r="867" spans="1:6" x14ac:dyDescent="0.3">
      <c r="A867" t="s">
        <v>4923</v>
      </c>
      <c r="B867" t="s">
        <v>16</v>
      </c>
      <c r="C867" t="s">
        <v>21958</v>
      </c>
      <c r="D867" t="s">
        <v>21946</v>
      </c>
      <c r="E867" s="2">
        <v>6.24</v>
      </c>
      <c r="F867" s="1">
        <v>-0.2</v>
      </c>
    </row>
    <row r="868" spans="1:6" x14ac:dyDescent="0.3">
      <c r="A868" t="s">
        <v>4924</v>
      </c>
      <c r="B868" t="s">
        <v>16</v>
      </c>
      <c r="C868" t="s">
        <v>21958</v>
      </c>
      <c r="D868" t="s">
        <v>21946</v>
      </c>
      <c r="E868" s="2">
        <v>3.26</v>
      </c>
      <c r="F868" s="1">
        <v>-0.46</v>
      </c>
    </row>
    <row r="869" spans="1:6" x14ac:dyDescent="0.3">
      <c r="A869" t="s">
        <v>4925</v>
      </c>
      <c r="B869" t="s">
        <v>16</v>
      </c>
      <c r="C869" t="s">
        <v>21958</v>
      </c>
      <c r="D869" t="s">
        <v>21946</v>
      </c>
      <c r="E869" s="2">
        <v>3.3</v>
      </c>
    </row>
    <row r="870" spans="1:6" x14ac:dyDescent="0.3">
      <c r="A870" t="s">
        <v>4926</v>
      </c>
      <c r="B870" t="s">
        <v>8</v>
      </c>
      <c r="C870" t="s">
        <v>21958</v>
      </c>
      <c r="D870" t="s">
        <v>4141</v>
      </c>
      <c r="E870" s="2">
        <v>1.4</v>
      </c>
    </row>
    <row r="871" spans="1:6" x14ac:dyDescent="0.3">
      <c r="A871" t="s">
        <v>4927</v>
      </c>
      <c r="B871" t="s">
        <v>57</v>
      </c>
      <c r="C871" t="s">
        <v>21958</v>
      </c>
      <c r="D871" t="s">
        <v>4928</v>
      </c>
      <c r="E871" s="2">
        <v>2.36</v>
      </c>
      <c r="F871" s="1">
        <v>-0.59</v>
      </c>
    </row>
    <row r="872" spans="1:6" x14ac:dyDescent="0.3">
      <c r="A872" t="s">
        <v>4929</v>
      </c>
      <c r="B872" t="s">
        <v>16</v>
      </c>
      <c r="C872" t="s">
        <v>21958</v>
      </c>
      <c r="D872" t="s">
        <v>21946</v>
      </c>
      <c r="E872" s="2">
        <v>2.6</v>
      </c>
    </row>
    <row r="873" spans="1:6" x14ac:dyDescent="0.3">
      <c r="A873" t="s">
        <v>4930</v>
      </c>
      <c r="B873" t="s">
        <v>16</v>
      </c>
      <c r="C873" t="s">
        <v>21958</v>
      </c>
      <c r="D873" t="s">
        <v>21946</v>
      </c>
      <c r="E873" s="2">
        <v>1.8</v>
      </c>
    </row>
    <row r="874" spans="1:6" x14ac:dyDescent="0.3">
      <c r="A874" t="s">
        <v>4931</v>
      </c>
      <c r="B874" t="s">
        <v>82</v>
      </c>
      <c r="C874" t="s">
        <v>21958</v>
      </c>
      <c r="D874" t="s">
        <v>4090</v>
      </c>
      <c r="E874" s="2">
        <v>1.8</v>
      </c>
    </row>
    <row r="875" spans="1:6" x14ac:dyDescent="0.3">
      <c r="A875" t="s">
        <v>4932</v>
      </c>
      <c r="B875" t="s">
        <v>16</v>
      </c>
      <c r="C875" t="s">
        <v>21958</v>
      </c>
      <c r="D875" t="s">
        <v>21946</v>
      </c>
      <c r="E875" s="2">
        <v>8.16</v>
      </c>
      <c r="F875" s="1">
        <v>-0.2</v>
      </c>
    </row>
    <row r="876" spans="1:6" x14ac:dyDescent="0.3">
      <c r="A876" t="s">
        <v>4933</v>
      </c>
      <c r="B876" t="s">
        <v>16</v>
      </c>
      <c r="C876" t="s">
        <v>21958</v>
      </c>
      <c r="D876" t="s">
        <v>21946</v>
      </c>
      <c r="E876" s="2">
        <v>5.0999999999999996</v>
      </c>
    </row>
    <row r="877" spans="1:6" x14ac:dyDescent="0.3">
      <c r="A877" t="s">
        <v>4934</v>
      </c>
      <c r="B877" t="s">
        <v>16</v>
      </c>
      <c r="C877" t="s">
        <v>21958</v>
      </c>
      <c r="D877" t="s">
        <v>21946</v>
      </c>
      <c r="E877" s="2">
        <v>12.2</v>
      </c>
    </row>
    <row r="878" spans="1:6" x14ac:dyDescent="0.3">
      <c r="A878" t="s">
        <v>4935</v>
      </c>
      <c r="B878" t="s">
        <v>16</v>
      </c>
      <c r="C878" t="s">
        <v>21958</v>
      </c>
      <c r="D878" t="s">
        <v>21946</v>
      </c>
      <c r="E878" s="2">
        <v>2.6</v>
      </c>
    </row>
    <row r="879" spans="1:6" x14ac:dyDescent="0.3">
      <c r="A879" t="s">
        <v>4936</v>
      </c>
      <c r="B879" t="s">
        <v>12</v>
      </c>
      <c r="C879" t="s">
        <v>21958</v>
      </c>
      <c r="D879" t="s">
        <v>4937</v>
      </c>
      <c r="E879" s="2">
        <v>3</v>
      </c>
    </row>
    <row r="880" spans="1:6" x14ac:dyDescent="0.3">
      <c r="A880" t="s">
        <v>4938</v>
      </c>
      <c r="B880" t="s">
        <v>82</v>
      </c>
      <c r="C880" t="s">
        <v>21958</v>
      </c>
      <c r="D880" t="s">
        <v>3897</v>
      </c>
      <c r="E880" s="2">
        <v>5.6</v>
      </c>
    </row>
    <row r="881" spans="1:6" x14ac:dyDescent="0.3">
      <c r="A881" t="s">
        <v>4939</v>
      </c>
      <c r="B881" t="s">
        <v>16</v>
      </c>
      <c r="C881" t="s">
        <v>21958</v>
      </c>
      <c r="D881" t="s">
        <v>21946</v>
      </c>
      <c r="E881" s="2">
        <v>1.8</v>
      </c>
    </row>
    <row r="882" spans="1:6" x14ac:dyDescent="0.3">
      <c r="A882" t="s">
        <v>4940</v>
      </c>
      <c r="B882" t="s">
        <v>38</v>
      </c>
      <c r="C882" t="s">
        <v>21958</v>
      </c>
      <c r="D882" t="s">
        <v>4655</v>
      </c>
      <c r="E882" s="2">
        <v>2.8</v>
      </c>
    </row>
    <row r="883" spans="1:6" x14ac:dyDescent="0.3">
      <c r="A883" t="s">
        <v>4941</v>
      </c>
      <c r="B883" t="s">
        <v>12</v>
      </c>
      <c r="C883" t="s">
        <v>21958</v>
      </c>
      <c r="D883" t="s">
        <v>4062</v>
      </c>
      <c r="E883" s="2">
        <v>3.23</v>
      </c>
      <c r="F883" s="1">
        <v>-0.05</v>
      </c>
    </row>
    <row r="884" spans="1:6" x14ac:dyDescent="0.3">
      <c r="A884" t="s">
        <v>4942</v>
      </c>
      <c r="B884" t="s">
        <v>16</v>
      </c>
      <c r="C884" t="s">
        <v>21958</v>
      </c>
      <c r="D884" t="s">
        <v>21946</v>
      </c>
      <c r="E884" s="2">
        <v>3.84</v>
      </c>
      <c r="F884" s="1">
        <v>-0.2</v>
      </c>
    </row>
    <row r="885" spans="1:6" x14ac:dyDescent="0.3">
      <c r="A885" t="s">
        <v>4943</v>
      </c>
      <c r="B885" t="s">
        <v>16</v>
      </c>
      <c r="C885" t="s">
        <v>21958</v>
      </c>
      <c r="D885" t="s">
        <v>21946</v>
      </c>
      <c r="E885" s="2">
        <v>1.5</v>
      </c>
    </row>
    <row r="886" spans="1:6" x14ac:dyDescent="0.3">
      <c r="A886" t="s">
        <v>4944</v>
      </c>
      <c r="B886" t="s">
        <v>16</v>
      </c>
      <c r="C886" t="s">
        <v>21958</v>
      </c>
      <c r="D886" t="s">
        <v>21946</v>
      </c>
      <c r="E886" s="2">
        <v>1.9</v>
      </c>
      <c r="F886" s="1">
        <v>-0.37</v>
      </c>
    </row>
    <row r="887" spans="1:6" x14ac:dyDescent="0.3">
      <c r="A887" t="s">
        <v>4945</v>
      </c>
      <c r="B887" t="s">
        <v>8</v>
      </c>
      <c r="C887" t="s">
        <v>21958</v>
      </c>
      <c r="D887" t="s">
        <v>4848</v>
      </c>
      <c r="E887" s="2">
        <v>2.5</v>
      </c>
    </row>
    <row r="888" spans="1:6" x14ac:dyDescent="0.3">
      <c r="A888" t="s">
        <v>4946</v>
      </c>
      <c r="B888" t="s">
        <v>29</v>
      </c>
      <c r="C888" t="s">
        <v>21958</v>
      </c>
      <c r="D888" t="s">
        <v>4893</v>
      </c>
      <c r="E888" s="2">
        <v>2.9</v>
      </c>
    </row>
    <row r="889" spans="1:6" x14ac:dyDescent="0.3">
      <c r="A889" t="s">
        <v>4947</v>
      </c>
      <c r="B889" t="s">
        <v>16</v>
      </c>
      <c r="C889" t="s">
        <v>21958</v>
      </c>
      <c r="D889" t="s">
        <v>21946</v>
      </c>
      <c r="E889" s="2">
        <v>8.2799999999999994</v>
      </c>
      <c r="F889" s="1">
        <v>-0.1</v>
      </c>
    </row>
    <row r="890" spans="1:6" x14ac:dyDescent="0.3">
      <c r="A890" t="s">
        <v>4948</v>
      </c>
      <c r="B890" t="s">
        <v>57</v>
      </c>
      <c r="C890" t="s">
        <v>21958</v>
      </c>
      <c r="D890" t="s">
        <v>4949</v>
      </c>
      <c r="E890" s="2">
        <v>1.4</v>
      </c>
    </row>
    <row r="891" spans="1:6" x14ac:dyDescent="0.3">
      <c r="A891" t="s">
        <v>4950</v>
      </c>
      <c r="B891" t="s">
        <v>129</v>
      </c>
      <c r="C891" t="s">
        <v>21958</v>
      </c>
      <c r="D891" t="s">
        <v>3842</v>
      </c>
      <c r="E891" s="2">
        <v>1.9</v>
      </c>
      <c r="F891" s="1">
        <v>-0.05</v>
      </c>
    </row>
    <row r="892" spans="1:6" x14ac:dyDescent="0.3">
      <c r="A892" t="s">
        <v>4951</v>
      </c>
      <c r="B892" t="s">
        <v>3825</v>
      </c>
      <c r="C892" t="s">
        <v>21958</v>
      </c>
      <c r="D892" t="s">
        <v>4952</v>
      </c>
      <c r="E892" s="2">
        <v>2</v>
      </c>
      <c r="F892" s="1">
        <v>-0.31</v>
      </c>
    </row>
    <row r="893" spans="1:6" x14ac:dyDescent="0.3">
      <c r="A893" t="s">
        <v>4953</v>
      </c>
      <c r="B893" t="s">
        <v>16</v>
      </c>
      <c r="C893" t="s">
        <v>21958</v>
      </c>
      <c r="D893" t="s">
        <v>21946</v>
      </c>
      <c r="E893" s="2">
        <v>0.95</v>
      </c>
      <c r="F893" s="1">
        <v>-0.59</v>
      </c>
    </row>
    <row r="894" spans="1:6" x14ac:dyDescent="0.3">
      <c r="A894" t="s">
        <v>4954</v>
      </c>
      <c r="B894" t="s">
        <v>68</v>
      </c>
      <c r="C894" t="s">
        <v>21958</v>
      </c>
      <c r="D894" t="s">
        <v>4391</v>
      </c>
      <c r="E894" s="2">
        <v>2.8</v>
      </c>
      <c r="F894" s="1">
        <v>-0.2</v>
      </c>
    </row>
    <row r="895" spans="1:6" x14ac:dyDescent="0.3">
      <c r="A895" t="s">
        <v>4955</v>
      </c>
      <c r="B895" t="s">
        <v>16</v>
      </c>
      <c r="C895" t="s">
        <v>21958</v>
      </c>
      <c r="D895" t="s">
        <v>21946</v>
      </c>
      <c r="E895" s="2">
        <v>4.4000000000000004</v>
      </c>
    </row>
    <row r="896" spans="1:6" x14ac:dyDescent="0.3">
      <c r="A896" t="s">
        <v>4956</v>
      </c>
      <c r="B896" t="s">
        <v>16</v>
      </c>
      <c r="C896" t="s">
        <v>21958</v>
      </c>
      <c r="D896" t="s">
        <v>21946</v>
      </c>
      <c r="E896" s="2">
        <v>4.5999999999999996</v>
      </c>
    </row>
    <row r="897" spans="1:6" x14ac:dyDescent="0.3">
      <c r="A897" t="s">
        <v>4957</v>
      </c>
      <c r="B897" t="s">
        <v>16</v>
      </c>
      <c r="C897" t="s">
        <v>21958</v>
      </c>
      <c r="D897" t="s">
        <v>21946</v>
      </c>
      <c r="E897" s="2">
        <v>4.7</v>
      </c>
      <c r="F897" s="1">
        <v>-0.04</v>
      </c>
    </row>
    <row r="898" spans="1:6" x14ac:dyDescent="0.3">
      <c r="A898" t="s">
        <v>4958</v>
      </c>
      <c r="B898" t="s">
        <v>16</v>
      </c>
      <c r="C898" t="s">
        <v>21958</v>
      </c>
      <c r="D898" t="s">
        <v>21946</v>
      </c>
      <c r="E898" s="2">
        <v>7.5</v>
      </c>
      <c r="F898" s="1">
        <v>-0.12</v>
      </c>
    </row>
    <row r="899" spans="1:6" x14ac:dyDescent="0.3">
      <c r="A899" t="s">
        <v>4959</v>
      </c>
      <c r="B899" t="s">
        <v>82</v>
      </c>
      <c r="C899" t="s">
        <v>21958</v>
      </c>
      <c r="D899" t="s">
        <v>4960</v>
      </c>
      <c r="E899" s="2">
        <v>1.36</v>
      </c>
      <c r="F899" s="1">
        <v>-0.15</v>
      </c>
    </row>
    <row r="900" spans="1:6" x14ac:dyDescent="0.3">
      <c r="A900" t="s">
        <v>152</v>
      </c>
      <c r="B900" t="s">
        <v>8</v>
      </c>
      <c r="C900" t="s">
        <v>21958</v>
      </c>
      <c r="D900" t="s">
        <v>153</v>
      </c>
      <c r="E900" s="2">
        <v>8.8000000000000007</v>
      </c>
    </row>
    <row r="901" spans="1:6" x14ac:dyDescent="0.3">
      <c r="A901" t="s">
        <v>4961</v>
      </c>
      <c r="B901" t="s">
        <v>57</v>
      </c>
      <c r="C901" t="s">
        <v>21958</v>
      </c>
      <c r="D901" t="s">
        <v>3880</v>
      </c>
      <c r="E901" s="2">
        <v>5.3</v>
      </c>
    </row>
    <row r="902" spans="1:6" x14ac:dyDescent="0.3">
      <c r="A902" t="s">
        <v>4962</v>
      </c>
      <c r="B902" t="s">
        <v>16</v>
      </c>
      <c r="C902" t="s">
        <v>21958</v>
      </c>
      <c r="D902" t="s">
        <v>21946</v>
      </c>
      <c r="E902" s="2">
        <v>2.84</v>
      </c>
      <c r="F902" s="1">
        <v>-0.34</v>
      </c>
    </row>
    <row r="903" spans="1:6" x14ac:dyDescent="0.3">
      <c r="A903" t="s">
        <v>4963</v>
      </c>
      <c r="B903" t="s">
        <v>16</v>
      </c>
      <c r="C903" t="s">
        <v>21958</v>
      </c>
      <c r="D903" t="s">
        <v>21946</v>
      </c>
      <c r="E903" s="2">
        <v>3.3</v>
      </c>
      <c r="F903" s="1">
        <v>-0.45</v>
      </c>
    </row>
    <row r="904" spans="1:6" x14ac:dyDescent="0.3">
      <c r="A904" t="s">
        <v>4964</v>
      </c>
      <c r="B904" t="s">
        <v>16</v>
      </c>
      <c r="C904" t="s">
        <v>21958</v>
      </c>
      <c r="D904" t="s">
        <v>21946</v>
      </c>
      <c r="E904" s="2">
        <v>1.04</v>
      </c>
      <c r="F904" s="1">
        <v>-0.56999999999999995</v>
      </c>
    </row>
    <row r="905" spans="1:6" x14ac:dyDescent="0.3">
      <c r="A905" t="s">
        <v>4965</v>
      </c>
      <c r="B905" t="s">
        <v>16</v>
      </c>
      <c r="C905" t="s">
        <v>21958</v>
      </c>
      <c r="D905" t="s">
        <v>21946</v>
      </c>
      <c r="E905" s="2">
        <v>2.86</v>
      </c>
      <c r="F905" s="1">
        <v>-0.23</v>
      </c>
    </row>
    <row r="906" spans="1:6" x14ac:dyDescent="0.3">
      <c r="A906" t="s">
        <v>4966</v>
      </c>
      <c r="B906" t="s">
        <v>16</v>
      </c>
      <c r="C906" t="s">
        <v>21958</v>
      </c>
      <c r="D906" t="s">
        <v>21946</v>
      </c>
      <c r="E906" s="2">
        <v>1.55</v>
      </c>
      <c r="F906" s="1">
        <v>-0.5</v>
      </c>
    </row>
    <row r="907" spans="1:6" x14ac:dyDescent="0.3">
      <c r="A907" t="s">
        <v>4967</v>
      </c>
      <c r="B907" t="s">
        <v>16</v>
      </c>
      <c r="C907" t="s">
        <v>21958</v>
      </c>
      <c r="D907" t="s">
        <v>21946</v>
      </c>
      <c r="E907" s="2">
        <v>1.89</v>
      </c>
      <c r="F907" s="1">
        <v>-0.1</v>
      </c>
    </row>
    <row r="908" spans="1:6" x14ac:dyDescent="0.3">
      <c r="A908" t="s">
        <v>4968</v>
      </c>
      <c r="B908" t="s">
        <v>16</v>
      </c>
      <c r="C908" t="s">
        <v>21958</v>
      </c>
      <c r="D908" t="s">
        <v>21946</v>
      </c>
      <c r="E908" s="2">
        <v>1.96</v>
      </c>
      <c r="F908" s="1">
        <v>-0.32</v>
      </c>
    </row>
    <row r="909" spans="1:6" x14ac:dyDescent="0.3">
      <c r="A909" t="s">
        <v>4969</v>
      </c>
      <c r="B909" t="s">
        <v>16</v>
      </c>
      <c r="C909" t="s">
        <v>21958</v>
      </c>
      <c r="D909" t="s">
        <v>21946</v>
      </c>
      <c r="E909" s="2">
        <v>1.96</v>
      </c>
      <c r="F909" s="1">
        <v>-0.11</v>
      </c>
    </row>
    <row r="910" spans="1:6" x14ac:dyDescent="0.3">
      <c r="A910" t="s">
        <v>4970</v>
      </c>
      <c r="B910" t="s">
        <v>16</v>
      </c>
      <c r="C910" t="s">
        <v>21958</v>
      </c>
      <c r="D910" t="s">
        <v>21946</v>
      </c>
      <c r="E910" s="2">
        <v>3.2</v>
      </c>
    </row>
    <row r="911" spans="1:6" x14ac:dyDescent="0.3">
      <c r="A911" t="s">
        <v>4971</v>
      </c>
      <c r="B911" t="s">
        <v>16</v>
      </c>
      <c r="C911" t="s">
        <v>21958</v>
      </c>
      <c r="D911" t="s">
        <v>21946</v>
      </c>
      <c r="E911" s="2">
        <v>1.8</v>
      </c>
    </row>
    <row r="912" spans="1:6" x14ac:dyDescent="0.3">
      <c r="A912" t="s">
        <v>4972</v>
      </c>
      <c r="B912" t="s">
        <v>21</v>
      </c>
      <c r="C912" t="s">
        <v>21958</v>
      </c>
      <c r="D912" t="s">
        <v>4973</v>
      </c>
      <c r="E912" s="2">
        <v>8.06</v>
      </c>
      <c r="F912" s="1">
        <v>-0.04</v>
      </c>
    </row>
    <row r="913" spans="1:6" x14ac:dyDescent="0.3">
      <c r="A913" t="s">
        <v>4974</v>
      </c>
      <c r="B913" t="s">
        <v>68</v>
      </c>
      <c r="C913" t="s">
        <v>21958</v>
      </c>
      <c r="D913" t="s">
        <v>4644</v>
      </c>
      <c r="E913" s="2">
        <v>14.8</v>
      </c>
    </row>
    <row r="914" spans="1:6" x14ac:dyDescent="0.3">
      <c r="A914" t="s">
        <v>4975</v>
      </c>
      <c r="B914" t="s">
        <v>16</v>
      </c>
      <c r="C914" t="s">
        <v>21958</v>
      </c>
      <c r="D914" t="s">
        <v>21946</v>
      </c>
      <c r="E914" s="2">
        <v>6.2</v>
      </c>
    </row>
    <row r="915" spans="1:6" x14ac:dyDescent="0.3">
      <c r="A915" t="s">
        <v>4976</v>
      </c>
      <c r="B915" t="s">
        <v>8</v>
      </c>
      <c r="C915" t="s">
        <v>21958</v>
      </c>
      <c r="D915" t="s">
        <v>4977</v>
      </c>
      <c r="E915" s="2">
        <v>5.8</v>
      </c>
    </row>
    <row r="916" spans="1:6" x14ac:dyDescent="0.3">
      <c r="A916" t="s">
        <v>4978</v>
      </c>
      <c r="B916" t="s">
        <v>16</v>
      </c>
      <c r="C916" t="s">
        <v>21958</v>
      </c>
      <c r="D916" t="s">
        <v>21946</v>
      </c>
      <c r="E916" s="2">
        <v>12.75</v>
      </c>
      <c r="F916" s="1">
        <v>-0.57999999999999996</v>
      </c>
    </row>
    <row r="917" spans="1:6" x14ac:dyDescent="0.3">
      <c r="A917" t="s">
        <v>4979</v>
      </c>
      <c r="B917" t="s">
        <v>8</v>
      </c>
      <c r="C917" t="s">
        <v>21958</v>
      </c>
      <c r="D917" t="s">
        <v>4980</v>
      </c>
      <c r="E917" s="2">
        <v>2.8</v>
      </c>
    </row>
    <row r="918" spans="1:6" x14ac:dyDescent="0.3">
      <c r="A918" t="s">
        <v>4981</v>
      </c>
      <c r="B918" t="s">
        <v>16</v>
      </c>
      <c r="C918" t="s">
        <v>21958</v>
      </c>
      <c r="D918" t="s">
        <v>21946</v>
      </c>
      <c r="E918" s="2">
        <v>1.38</v>
      </c>
      <c r="F918" s="1">
        <v>-0.4</v>
      </c>
    </row>
    <row r="919" spans="1:6" x14ac:dyDescent="0.3">
      <c r="A919" t="s">
        <v>4982</v>
      </c>
      <c r="B919" t="s">
        <v>12</v>
      </c>
      <c r="C919" t="s">
        <v>21958</v>
      </c>
      <c r="D919" t="s">
        <v>4737</v>
      </c>
      <c r="E919" s="2">
        <v>2.11</v>
      </c>
      <c r="F919" s="1">
        <v>-0.78</v>
      </c>
    </row>
    <row r="920" spans="1:6" x14ac:dyDescent="0.3">
      <c r="A920" t="s">
        <v>4983</v>
      </c>
      <c r="B920" t="s">
        <v>16</v>
      </c>
      <c r="C920" t="s">
        <v>21958</v>
      </c>
      <c r="D920" t="s">
        <v>21946</v>
      </c>
      <c r="E920" s="2">
        <v>1.74</v>
      </c>
      <c r="F920" s="1">
        <v>-0.4</v>
      </c>
    </row>
    <row r="921" spans="1:6" x14ac:dyDescent="0.3">
      <c r="A921" t="s">
        <v>4984</v>
      </c>
      <c r="B921" t="s">
        <v>16</v>
      </c>
      <c r="C921" t="s">
        <v>21958</v>
      </c>
      <c r="D921" t="s">
        <v>21946</v>
      </c>
      <c r="E921" s="2">
        <v>0.87</v>
      </c>
      <c r="F921" s="1">
        <v>-0.28000000000000003</v>
      </c>
    </row>
    <row r="922" spans="1:6" x14ac:dyDescent="0.3">
      <c r="A922" t="s">
        <v>4985</v>
      </c>
      <c r="B922" t="s">
        <v>16</v>
      </c>
      <c r="C922" t="s">
        <v>21958</v>
      </c>
      <c r="D922" t="s">
        <v>21946</v>
      </c>
      <c r="E922" s="2">
        <v>4.5199999999999996</v>
      </c>
      <c r="F922" s="1">
        <v>-0.22</v>
      </c>
    </row>
    <row r="923" spans="1:6" x14ac:dyDescent="0.3">
      <c r="A923" t="s">
        <v>4986</v>
      </c>
      <c r="B923" t="s">
        <v>16</v>
      </c>
      <c r="C923" t="s">
        <v>21958</v>
      </c>
      <c r="D923" t="s">
        <v>21946</v>
      </c>
      <c r="E923" s="2">
        <v>2.6</v>
      </c>
      <c r="F923" s="1">
        <v>-0.04</v>
      </c>
    </row>
    <row r="924" spans="1:6" x14ac:dyDescent="0.3">
      <c r="A924" t="s">
        <v>4987</v>
      </c>
      <c r="B924" t="s">
        <v>29</v>
      </c>
      <c r="C924" t="s">
        <v>21958</v>
      </c>
      <c r="D924" t="s">
        <v>3992</v>
      </c>
      <c r="E924" s="2">
        <v>11.4</v>
      </c>
      <c r="F924" s="1">
        <v>-0.25</v>
      </c>
    </row>
    <row r="925" spans="1:6" x14ac:dyDescent="0.3">
      <c r="A925" t="s">
        <v>789</v>
      </c>
      <c r="B925" t="s">
        <v>16</v>
      </c>
      <c r="C925" t="s">
        <v>21958</v>
      </c>
      <c r="D925" t="s">
        <v>21946</v>
      </c>
      <c r="E925" s="2">
        <v>8.1</v>
      </c>
    </row>
    <row r="926" spans="1:6" x14ac:dyDescent="0.3">
      <c r="A926" t="s">
        <v>80</v>
      </c>
      <c r="B926" t="s">
        <v>82</v>
      </c>
      <c r="C926" t="s">
        <v>21958</v>
      </c>
      <c r="D926" t="s">
        <v>83</v>
      </c>
      <c r="E926" s="2">
        <v>3.46</v>
      </c>
      <c r="F926" s="1">
        <v>-0.48</v>
      </c>
    </row>
    <row r="927" spans="1:6" x14ac:dyDescent="0.3">
      <c r="A927" t="s">
        <v>4988</v>
      </c>
      <c r="B927" t="s">
        <v>57</v>
      </c>
      <c r="C927" t="s">
        <v>21958</v>
      </c>
      <c r="D927" t="s">
        <v>4989</v>
      </c>
      <c r="E927" s="2">
        <v>4.0999999999999996</v>
      </c>
    </row>
    <row r="928" spans="1:6" x14ac:dyDescent="0.3">
      <c r="A928" t="s">
        <v>4990</v>
      </c>
      <c r="B928" t="s">
        <v>8</v>
      </c>
      <c r="C928" t="s">
        <v>21958</v>
      </c>
      <c r="D928" t="s">
        <v>4991</v>
      </c>
      <c r="E928" s="2">
        <v>4.5</v>
      </c>
    </row>
    <row r="929" spans="1:6" x14ac:dyDescent="0.3">
      <c r="A929" t="s">
        <v>4992</v>
      </c>
      <c r="B929" t="s">
        <v>12</v>
      </c>
      <c r="C929" t="s">
        <v>21958</v>
      </c>
      <c r="D929" t="s">
        <v>4993</v>
      </c>
      <c r="E929" s="2">
        <v>1.37</v>
      </c>
      <c r="F929" s="1">
        <v>-0.09</v>
      </c>
    </row>
    <row r="930" spans="1:6" x14ac:dyDescent="0.3">
      <c r="A930" t="s">
        <v>4994</v>
      </c>
      <c r="B930" t="s">
        <v>68</v>
      </c>
      <c r="C930" t="s">
        <v>21958</v>
      </c>
      <c r="D930" t="s">
        <v>4995</v>
      </c>
      <c r="E930" s="2">
        <v>0.93</v>
      </c>
      <c r="F930" s="1">
        <v>-0.68</v>
      </c>
    </row>
    <row r="931" spans="1:6" x14ac:dyDescent="0.3">
      <c r="A931" t="s">
        <v>4996</v>
      </c>
      <c r="B931" t="s">
        <v>16</v>
      </c>
      <c r="C931" t="s">
        <v>21958</v>
      </c>
      <c r="D931" t="s">
        <v>21946</v>
      </c>
      <c r="E931" s="2">
        <v>1.1499999999999999</v>
      </c>
      <c r="F931" s="1">
        <v>-0.56999999999999995</v>
      </c>
    </row>
    <row r="932" spans="1:6" x14ac:dyDescent="0.3">
      <c r="A932" t="s">
        <v>4997</v>
      </c>
      <c r="B932" t="s">
        <v>16</v>
      </c>
      <c r="C932" t="s">
        <v>21958</v>
      </c>
      <c r="D932" t="s">
        <v>21946</v>
      </c>
      <c r="E932" s="2">
        <v>2.2999999999999998</v>
      </c>
    </row>
    <row r="933" spans="1:6" x14ac:dyDescent="0.3">
      <c r="A933" t="s">
        <v>4998</v>
      </c>
      <c r="B933" t="s">
        <v>16</v>
      </c>
      <c r="C933" t="s">
        <v>21958</v>
      </c>
      <c r="D933" t="s">
        <v>21946</v>
      </c>
      <c r="E933" s="2">
        <v>3.7</v>
      </c>
    </row>
    <row r="934" spans="1:6" x14ac:dyDescent="0.3">
      <c r="A934" t="s">
        <v>4999</v>
      </c>
      <c r="B934" t="s">
        <v>21</v>
      </c>
      <c r="C934" t="s">
        <v>21958</v>
      </c>
      <c r="D934" t="s">
        <v>3997</v>
      </c>
      <c r="E934" s="2">
        <v>3</v>
      </c>
    </row>
    <row r="935" spans="1:6" x14ac:dyDescent="0.3">
      <c r="A935" t="s">
        <v>5000</v>
      </c>
      <c r="B935" t="s">
        <v>29</v>
      </c>
      <c r="C935" t="s">
        <v>21958</v>
      </c>
      <c r="D935" t="s">
        <v>5001</v>
      </c>
      <c r="E935" s="2">
        <v>1.01</v>
      </c>
      <c r="F935" s="1">
        <v>-0.22</v>
      </c>
    </row>
    <row r="936" spans="1:6" x14ac:dyDescent="0.3">
      <c r="A936" t="s">
        <v>5002</v>
      </c>
      <c r="B936" t="s">
        <v>16</v>
      </c>
      <c r="C936" t="s">
        <v>21958</v>
      </c>
      <c r="D936" t="s">
        <v>21946</v>
      </c>
      <c r="E936" s="2">
        <v>1.2</v>
      </c>
    </row>
    <row r="937" spans="1:6" x14ac:dyDescent="0.3">
      <c r="A937" t="s">
        <v>5003</v>
      </c>
      <c r="B937" t="s">
        <v>16</v>
      </c>
      <c r="C937" t="s">
        <v>21958</v>
      </c>
      <c r="D937" t="s">
        <v>21946</v>
      </c>
      <c r="E937" s="2">
        <v>3.1</v>
      </c>
    </row>
    <row r="938" spans="1:6" x14ac:dyDescent="0.3">
      <c r="A938" t="s">
        <v>5004</v>
      </c>
      <c r="B938" t="s">
        <v>16</v>
      </c>
      <c r="C938" t="s">
        <v>21958</v>
      </c>
      <c r="D938" t="s">
        <v>21946</v>
      </c>
      <c r="E938" s="2">
        <v>2.77</v>
      </c>
      <c r="F938" s="1">
        <v>-0.51</v>
      </c>
    </row>
    <row r="939" spans="1:6" x14ac:dyDescent="0.3">
      <c r="A939" t="s">
        <v>5005</v>
      </c>
      <c r="B939" t="s">
        <v>16</v>
      </c>
      <c r="C939" t="s">
        <v>21958</v>
      </c>
      <c r="D939" t="s">
        <v>21946</v>
      </c>
      <c r="E939" s="2">
        <v>2.16</v>
      </c>
      <c r="F939" s="1">
        <v>-0.5</v>
      </c>
    </row>
    <row r="940" spans="1:6" x14ac:dyDescent="0.3">
      <c r="A940" t="s">
        <v>5006</v>
      </c>
      <c r="B940" t="s">
        <v>16</v>
      </c>
      <c r="C940" t="s">
        <v>21958</v>
      </c>
      <c r="D940" t="s">
        <v>21946</v>
      </c>
      <c r="E940" s="2">
        <v>2.1</v>
      </c>
    </row>
    <row r="941" spans="1:6" x14ac:dyDescent="0.3">
      <c r="A941" t="s">
        <v>5007</v>
      </c>
      <c r="B941" t="s">
        <v>16</v>
      </c>
      <c r="C941" t="s">
        <v>21958</v>
      </c>
      <c r="D941" t="s">
        <v>21946</v>
      </c>
      <c r="E941" s="2">
        <v>4.34</v>
      </c>
      <c r="F941" s="1">
        <v>-0.45</v>
      </c>
    </row>
    <row r="942" spans="1:6" x14ac:dyDescent="0.3">
      <c r="A942" t="s">
        <v>5008</v>
      </c>
      <c r="B942" t="s">
        <v>16</v>
      </c>
      <c r="C942" t="s">
        <v>21958</v>
      </c>
      <c r="D942" t="s">
        <v>21946</v>
      </c>
      <c r="E942" s="2">
        <v>4</v>
      </c>
      <c r="F942" s="1">
        <v>-0.13</v>
      </c>
    </row>
    <row r="943" spans="1:6" x14ac:dyDescent="0.3">
      <c r="A943" t="s">
        <v>5009</v>
      </c>
      <c r="B943" t="s">
        <v>16</v>
      </c>
      <c r="C943" t="s">
        <v>21958</v>
      </c>
      <c r="D943" t="s">
        <v>21946</v>
      </c>
      <c r="E943" s="2">
        <v>1.92</v>
      </c>
      <c r="F943" s="1">
        <v>-0.31</v>
      </c>
    </row>
    <row r="944" spans="1:6" x14ac:dyDescent="0.3">
      <c r="A944" t="s">
        <v>5010</v>
      </c>
      <c r="B944" t="s">
        <v>16</v>
      </c>
      <c r="C944" t="s">
        <v>21958</v>
      </c>
      <c r="D944" t="s">
        <v>21946</v>
      </c>
      <c r="E944" s="2">
        <v>11.6</v>
      </c>
      <c r="F944" s="1">
        <v>-0.04</v>
      </c>
    </row>
    <row r="945" spans="1:6" x14ac:dyDescent="0.3">
      <c r="A945" t="s">
        <v>5011</v>
      </c>
      <c r="B945" t="s">
        <v>82</v>
      </c>
      <c r="C945" t="s">
        <v>21958</v>
      </c>
      <c r="D945" t="s">
        <v>5012</v>
      </c>
      <c r="E945" s="2">
        <v>14.2</v>
      </c>
      <c r="F945" s="1">
        <v>-0.11</v>
      </c>
    </row>
    <row r="946" spans="1:6" x14ac:dyDescent="0.3">
      <c r="A946" t="s">
        <v>5013</v>
      </c>
      <c r="B946" t="s">
        <v>16</v>
      </c>
      <c r="C946" t="s">
        <v>21958</v>
      </c>
      <c r="D946" t="s">
        <v>21946</v>
      </c>
      <c r="E946" s="2">
        <v>7.9</v>
      </c>
    </row>
    <row r="947" spans="1:6" x14ac:dyDescent="0.3">
      <c r="A947" t="s">
        <v>5014</v>
      </c>
      <c r="B947" t="s">
        <v>12</v>
      </c>
      <c r="C947" t="s">
        <v>21958</v>
      </c>
      <c r="D947" t="s">
        <v>3982</v>
      </c>
      <c r="E947" s="2">
        <v>6.1</v>
      </c>
      <c r="F947" s="1">
        <v>-0.08</v>
      </c>
    </row>
    <row r="948" spans="1:6" x14ac:dyDescent="0.3">
      <c r="A948" t="s">
        <v>5015</v>
      </c>
      <c r="B948" t="s">
        <v>16</v>
      </c>
      <c r="C948" t="s">
        <v>21958</v>
      </c>
      <c r="D948" t="s">
        <v>21946</v>
      </c>
      <c r="E948" s="2">
        <v>5.7</v>
      </c>
    </row>
    <row r="949" spans="1:6" x14ac:dyDescent="0.3">
      <c r="A949" t="s">
        <v>5016</v>
      </c>
      <c r="B949" t="s">
        <v>16</v>
      </c>
      <c r="C949" t="s">
        <v>21958</v>
      </c>
      <c r="D949" t="s">
        <v>21946</v>
      </c>
      <c r="E949" s="2">
        <v>1.08</v>
      </c>
      <c r="F949" s="1">
        <v>-0.78</v>
      </c>
    </row>
    <row r="950" spans="1:6" x14ac:dyDescent="0.3">
      <c r="A950" t="s">
        <v>5017</v>
      </c>
      <c r="B950" t="s">
        <v>16</v>
      </c>
      <c r="C950" t="s">
        <v>21958</v>
      </c>
      <c r="D950" t="s">
        <v>21946</v>
      </c>
      <c r="E950" s="2">
        <v>1.28</v>
      </c>
      <c r="F950" s="1">
        <v>-0.33</v>
      </c>
    </row>
    <row r="951" spans="1:6" x14ac:dyDescent="0.3">
      <c r="A951" t="s">
        <v>5018</v>
      </c>
      <c r="B951" t="s">
        <v>12</v>
      </c>
      <c r="C951" t="s">
        <v>21958</v>
      </c>
      <c r="D951" t="s">
        <v>4893</v>
      </c>
      <c r="E951" s="2">
        <v>7.77</v>
      </c>
      <c r="F951" s="1">
        <v>-0.56999999999999995</v>
      </c>
    </row>
    <row r="952" spans="1:6" x14ac:dyDescent="0.3">
      <c r="A952" t="s">
        <v>5019</v>
      </c>
      <c r="B952" t="s">
        <v>16</v>
      </c>
      <c r="C952" t="s">
        <v>21958</v>
      </c>
      <c r="D952" t="s">
        <v>21946</v>
      </c>
      <c r="E952" s="2">
        <v>1.8</v>
      </c>
      <c r="F952" s="1">
        <v>-0.05</v>
      </c>
    </row>
    <row r="953" spans="1:6" x14ac:dyDescent="0.3">
      <c r="A953" t="s">
        <v>5020</v>
      </c>
      <c r="B953" t="s">
        <v>16</v>
      </c>
      <c r="C953" t="s">
        <v>21958</v>
      </c>
      <c r="D953" t="s">
        <v>21946</v>
      </c>
      <c r="E953" s="2">
        <v>3.1</v>
      </c>
    </row>
    <row r="954" spans="1:6" x14ac:dyDescent="0.3">
      <c r="A954" t="s">
        <v>5021</v>
      </c>
      <c r="B954" t="s">
        <v>16</v>
      </c>
      <c r="C954" t="s">
        <v>21958</v>
      </c>
      <c r="D954" t="s">
        <v>21946</v>
      </c>
      <c r="E954" s="2">
        <v>2.2799999999999998</v>
      </c>
      <c r="F954" s="1">
        <v>-0.4</v>
      </c>
    </row>
    <row r="955" spans="1:6" x14ac:dyDescent="0.3">
      <c r="A955" t="s">
        <v>5022</v>
      </c>
      <c r="B955" t="s">
        <v>16</v>
      </c>
      <c r="C955" t="s">
        <v>21958</v>
      </c>
      <c r="D955" t="s">
        <v>21946</v>
      </c>
      <c r="E955" s="2">
        <v>2</v>
      </c>
    </row>
    <row r="956" spans="1:6" x14ac:dyDescent="0.3">
      <c r="A956" t="s">
        <v>5023</v>
      </c>
      <c r="B956" t="s">
        <v>16</v>
      </c>
      <c r="C956" t="s">
        <v>21958</v>
      </c>
      <c r="D956" t="s">
        <v>21946</v>
      </c>
      <c r="E956" s="2">
        <v>0.9</v>
      </c>
      <c r="F956" s="1">
        <v>-0.4</v>
      </c>
    </row>
    <row r="957" spans="1:6" x14ac:dyDescent="0.3">
      <c r="A957" t="s">
        <v>5024</v>
      </c>
      <c r="B957" t="s">
        <v>16</v>
      </c>
      <c r="C957" t="s">
        <v>21958</v>
      </c>
      <c r="D957" t="s">
        <v>21946</v>
      </c>
      <c r="E957" s="2">
        <v>1.4</v>
      </c>
      <c r="F957" s="1">
        <v>-0.3</v>
      </c>
    </row>
    <row r="958" spans="1:6" x14ac:dyDescent="0.3">
      <c r="A958" t="s">
        <v>5025</v>
      </c>
      <c r="B958" t="s">
        <v>16</v>
      </c>
      <c r="C958" t="s">
        <v>21958</v>
      </c>
      <c r="D958" t="s">
        <v>21946</v>
      </c>
      <c r="E958" s="2">
        <v>1.5</v>
      </c>
    </row>
    <row r="959" spans="1:6" x14ac:dyDescent="0.3">
      <c r="A959" t="s">
        <v>5026</v>
      </c>
      <c r="B959" t="s">
        <v>68</v>
      </c>
      <c r="C959" t="s">
        <v>21958</v>
      </c>
      <c r="D959" t="s">
        <v>4701</v>
      </c>
      <c r="E959" s="2">
        <v>1.4</v>
      </c>
    </row>
    <row r="960" spans="1:6" x14ac:dyDescent="0.3">
      <c r="A960" t="s">
        <v>5027</v>
      </c>
      <c r="B960" t="s">
        <v>16</v>
      </c>
      <c r="C960" t="s">
        <v>21958</v>
      </c>
      <c r="D960" t="s">
        <v>21946</v>
      </c>
      <c r="E960" s="2">
        <v>2</v>
      </c>
      <c r="F960" s="1">
        <v>-0.05</v>
      </c>
    </row>
    <row r="961" spans="1:6" x14ac:dyDescent="0.3">
      <c r="A961" t="s">
        <v>5028</v>
      </c>
      <c r="B961" t="s">
        <v>21</v>
      </c>
      <c r="C961" t="s">
        <v>21958</v>
      </c>
      <c r="D961" t="s">
        <v>5029</v>
      </c>
      <c r="E961" s="2">
        <v>1.5</v>
      </c>
    </row>
    <row r="962" spans="1:6" x14ac:dyDescent="0.3">
      <c r="A962" t="s">
        <v>5030</v>
      </c>
      <c r="B962" t="s">
        <v>16</v>
      </c>
      <c r="C962" t="s">
        <v>21958</v>
      </c>
      <c r="D962" t="s">
        <v>21946</v>
      </c>
      <c r="E962" s="2">
        <v>1.7</v>
      </c>
      <c r="F962" s="1">
        <v>-0.06</v>
      </c>
    </row>
    <row r="963" spans="1:6" x14ac:dyDescent="0.3">
      <c r="A963" t="s">
        <v>5031</v>
      </c>
      <c r="B963" t="s">
        <v>8</v>
      </c>
      <c r="C963" t="s">
        <v>21958</v>
      </c>
      <c r="D963" t="s">
        <v>5032</v>
      </c>
      <c r="E963" s="2">
        <v>1.8</v>
      </c>
      <c r="F963" s="1">
        <v>-0.1</v>
      </c>
    </row>
    <row r="964" spans="1:6" x14ac:dyDescent="0.3">
      <c r="A964" t="s">
        <v>5033</v>
      </c>
      <c r="B964" t="s">
        <v>68</v>
      </c>
      <c r="C964" t="s">
        <v>21958</v>
      </c>
      <c r="D964" t="s">
        <v>4289</v>
      </c>
      <c r="E964" s="2">
        <v>10.3</v>
      </c>
    </row>
    <row r="965" spans="1:6" x14ac:dyDescent="0.3">
      <c r="A965" t="s">
        <v>5034</v>
      </c>
      <c r="B965" t="s">
        <v>16</v>
      </c>
      <c r="C965" t="s">
        <v>21958</v>
      </c>
      <c r="D965" t="s">
        <v>21946</v>
      </c>
      <c r="E965" s="2">
        <v>7.6</v>
      </c>
      <c r="F965" s="1">
        <v>-0.04</v>
      </c>
    </row>
    <row r="966" spans="1:6" x14ac:dyDescent="0.3">
      <c r="A966" t="s">
        <v>5035</v>
      </c>
      <c r="B966" t="s">
        <v>16</v>
      </c>
      <c r="C966" t="s">
        <v>21958</v>
      </c>
      <c r="D966" t="s">
        <v>21946</v>
      </c>
      <c r="E966" s="2">
        <v>4.8</v>
      </c>
    </row>
    <row r="967" spans="1:6" x14ac:dyDescent="0.3">
      <c r="A967" t="s">
        <v>5036</v>
      </c>
      <c r="B967" t="s">
        <v>16</v>
      </c>
      <c r="C967" t="s">
        <v>21958</v>
      </c>
      <c r="D967" t="s">
        <v>21946</v>
      </c>
      <c r="E967" s="2">
        <v>0.69</v>
      </c>
      <c r="F967" s="1">
        <v>-0.59</v>
      </c>
    </row>
    <row r="968" spans="1:6" x14ac:dyDescent="0.3">
      <c r="A968" t="s">
        <v>5037</v>
      </c>
      <c r="B968" t="s">
        <v>129</v>
      </c>
      <c r="C968" t="s">
        <v>21958</v>
      </c>
      <c r="D968" t="s">
        <v>4786</v>
      </c>
      <c r="E968" s="2">
        <v>4.17</v>
      </c>
      <c r="F968" s="1">
        <v>-0.24</v>
      </c>
    </row>
    <row r="969" spans="1:6" x14ac:dyDescent="0.3">
      <c r="A969" t="s">
        <v>5038</v>
      </c>
      <c r="B969" t="s">
        <v>68</v>
      </c>
      <c r="C969" t="s">
        <v>21958</v>
      </c>
      <c r="D969" t="s">
        <v>5039</v>
      </c>
      <c r="E969" s="2">
        <v>1.47</v>
      </c>
      <c r="F969" s="1">
        <v>-0.41</v>
      </c>
    </row>
    <row r="970" spans="1:6" x14ac:dyDescent="0.3">
      <c r="A970" t="s">
        <v>5040</v>
      </c>
      <c r="B970" t="s">
        <v>16</v>
      </c>
      <c r="C970" t="s">
        <v>21958</v>
      </c>
      <c r="D970" t="s">
        <v>21946</v>
      </c>
      <c r="E970" s="2">
        <v>16.100000000000001</v>
      </c>
    </row>
    <row r="971" spans="1:6" x14ac:dyDescent="0.3">
      <c r="A971" t="s">
        <v>5041</v>
      </c>
      <c r="B971" t="s">
        <v>16</v>
      </c>
      <c r="C971" t="s">
        <v>21958</v>
      </c>
      <c r="D971" t="s">
        <v>21946</v>
      </c>
      <c r="E971" s="2">
        <v>4.42</v>
      </c>
      <c r="F971" s="1">
        <v>-0.1</v>
      </c>
    </row>
    <row r="972" spans="1:6" x14ac:dyDescent="0.3">
      <c r="A972" t="s">
        <v>5042</v>
      </c>
      <c r="B972" t="s">
        <v>8</v>
      </c>
      <c r="C972" t="s">
        <v>21958</v>
      </c>
      <c r="D972" t="s">
        <v>5043</v>
      </c>
      <c r="E972" s="2">
        <v>3</v>
      </c>
    </row>
    <row r="973" spans="1:6" x14ac:dyDescent="0.3">
      <c r="A973" t="s">
        <v>5044</v>
      </c>
      <c r="B973" t="s">
        <v>16</v>
      </c>
      <c r="C973" t="s">
        <v>21958</v>
      </c>
      <c r="D973" t="s">
        <v>21946</v>
      </c>
      <c r="E973" s="2">
        <v>1.6</v>
      </c>
    </row>
    <row r="974" spans="1:6" x14ac:dyDescent="0.3">
      <c r="A974" t="s">
        <v>5045</v>
      </c>
      <c r="B974" t="s">
        <v>16</v>
      </c>
      <c r="C974" t="s">
        <v>21958</v>
      </c>
      <c r="D974" t="s">
        <v>21946</v>
      </c>
      <c r="E974" s="2">
        <v>2</v>
      </c>
    </row>
    <row r="975" spans="1:6" x14ac:dyDescent="0.3">
      <c r="A975" t="s">
        <v>5046</v>
      </c>
      <c r="B975" t="s">
        <v>29</v>
      </c>
      <c r="C975" t="s">
        <v>21958</v>
      </c>
      <c r="D975" t="s">
        <v>5047</v>
      </c>
      <c r="E975" s="2">
        <v>3.8</v>
      </c>
    </row>
    <row r="976" spans="1:6" x14ac:dyDescent="0.3">
      <c r="A976" t="s">
        <v>5048</v>
      </c>
      <c r="B976" t="s">
        <v>16</v>
      </c>
      <c r="C976" t="s">
        <v>21958</v>
      </c>
      <c r="D976" t="s">
        <v>21946</v>
      </c>
      <c r="E976" s="2">
        <v>4.2</v>
      </c>
    </row>
    <row r="977" spans="1:6" x14ac:dyDescent="0.3">
      <c r="A977" t="s">
        <v>5049</v>
      </c>
      <c r="B977" t="s">
        <v>16</v>
      </c>
      <c r="C977" t="s">
        <v>21958</v>
      </c>
      <c r="D977" t="s">
        <v>21946</v>
      </c>
      <c r="E977" s="2">
        <v>3.1</v>
      </c>
    </row>
    <row r="978" spans="1:6" x14ac:dyDescent="0.3">
      <c r="A978" t="s">
        <v>5050</v>
      </c>
      <c r="B978" t="s">
        <v>16</v>
      </c>
      <c r="C978" t="s">
        <v>21958</v>
      </c>
      <c r="D978" t="s">
        <v>21946</v>
      </c>
      <c r="E978" s="2">
        <v>1.9</v>
      </c>
    </row>
    <row r="979" spans="1:6" x14ac:dyDescent="0.3">
      <c r="A979" t="s">
        <v>5051</v>
      </c>
      <c r="B979" t="s">
        <v>16</v>
      </c>
      <c r="C979" t="s">
        <v>21958</v>
      </c>
      <c r="D979" t="s">
        <v>21946</v>
      </c>
      <c r="E979" s="2">
        <v>1.7</v>
      </c>
    </row>
    <row r="980" spans="1:6" x14ac:dyDescent="0.3">
      <c r="A980" t="s">
        <v>5052</v>
      </c>
      <c r="B980" t="s">
        <v>16</v>
      </c>
      <c r="C980" t="s">
        <v>21958</v>
      </c>
      <c r="D980" t="s">
        <v>21946</v>
      </c>
      <c r="E980" s="2">
        <v>1.56</v>
      </c>
      <c r="F980" s="1">
        <v>-0.5</v>
      </c>
    </row>
    <row r="981" spans="1:6" x14ac:dyDescent="0.3">
      <c r="A981" t="s">
        <v>5053</v>
      </c>
      <c r="B981" t="s">
        <v>129</v>
      </c>
      <c r="C981" t="s">
        <v>21958</v>
      </c>
      <c r="D981" t="s">
        <v>4430</v>
      </c>
      <c r="E981" s="2">
        <v>1.4</v>
      </c>
    </row>
    <row r="982" spans="1:6" x14ac:dyDescent="0.3">
      <c r="A982" t="s">
        <v>5054</v>
      </c>
      <c r="B982" t="s">
        <v>16</v>
      </c>
      <c r="C982" t="s">
        <v>21958</v>
      </c>
      <c r="D982" t="s">
        <v>21946</v>
      </c>
      <c r="E982" s="2">
        <v>5.2</v>
      </c>
    </row>
    <row r="983" spans="1:6" x14ac:dyDescent="0.3">
      <c r="A983" t="s">
        <v>5055</v>
      </c>
      <c r="B983" t="s">
        <v>16</v>
      </c>
      <c r="C983" t="s">
        <v>21958</v>
      </c>
      <c r="D983" t="s">
        <v>21946</v>
      </c>
      <c r="E983" s="2">
        <v>2.8</v>
      </c>
    </row>
    <row r="984" spans="1:6" x14ac:dyDescent="0.3">
      <c r="A984" t="s">
        <v>5056</v>
      </c>
      <c r="B984" t="s">
        <v>8</v>
      </c>
      <c r="C984" t="s">
        <v>21958</v>
      </c>
      <c r="D984" t="s">
        <v>4891</v>
      </c>
      <c r="E984" s="2">
        <v>1.9</v>
      </c>
    </row>
    <row r="985" spans="1:6" x14ac:dyDescent="0.3">
      <c r="A985" t="s">
        <v>5057</v>
      </c>
      <c r="B985" t="s">
        <v>16</v>
      </c>
      <c r="C985" t="s">
        <v>21958</v>
      </c>
      <c r="D985" t="s">
        <v>21946</v>
      </c>
      <c r="E985" s="2">
        <v>5.4</v>
      </c>
    </row>
    <row r="986" spans="1:6" x14ac:dyDescent="0.3">
      <c r="A986" t="s">
        <v>5058</v>
      </c>
      <c r="B986" t="s">
        <v>82</v>
      </c>
      <c r="C986" t="s">
        <v>21958</v>
      </c>
      <c r="D986" t="s">
        <v>5059</v>
      </c>
      <c r="E986" s="2">
        <v>1.8</v>
      </c>
    </row>
    <row r="987" spans="1:6" x14ac:dyDescent="0.3">
      <c r="A987" t="s">
        <v>5060</v>
      </c>
      <c r="B987" t="s">
        <v>68</v>
      </c>
      <c r="C987" t="s">
        <v>21958</v>
      </c>
      <c r="D987" t="s">
        <v>346</v>
      </c>
      <c r="E987" s="2">
        <v>3.6</v>
      </c>
      <c r="F987" s="1">
        <v>-0.2</v>
      </c>
    </row>
    <row r="988" spans="1:6" x14ac:dyDescent="0.3">
      <c r="A988" t="s">
        <v>5061</v>
      </c>
      <c r="B988" t="s">
        <v>16</v>
      </c>
      <c r="C988" t="s">
        <v>21958</v>
      </c>
      <c r="D988" t="s">
        <v>21946</v>
      </c>
      <c r="E988" s="2">
        <v>4.5</v>
      </c>
    </row>
    <row r="989" spans="1:6" x14ac:dyDescent="0.3">
      <c r="A989" t="s">
        <v>5062</v>
      </c>
      <c r="B989" t="s">
        <v>16</v>
      </c>
      <c r="C989" t="s">
        <v>21958</v>
      </c>
      <c r="D989" t="s">
        <v>21946</v>
      </c>
      <c r="E989" s="2">
        <v>2.2000000000000002</v>
      </c>
      <c r="F989" s="1">
        <v>-0.12</v>
      </c>
    </row>
    <row r="990" spans="1:6" x14ac:dyDescent="0.3">
      <c r="A990" t="s">
        <v>5063</v>
      </c>
      <c r="B990" t="s">
        <v>25</v>
      </c>
      <c r="C990" t="s">
        <v>21958</v>
      </c>
      <c r="D990" t="s">
        <v>3849</v>
      </c>
      <c r="E990" s="2">
        <v>1.19</v>
      </c>
      <c r="F990" s="1">
        <v>-0.79</v>
      </c>
    </row>
    <row r="991" spans="1:6" x14ac:dyDescent="0.3">
      <c r="A991" t="s">
        <v>5064</v>
      </c>
      <c r="B991" t="s">
        <v>21</v>
      </c>
      <c r="C991" t="s">
        <v>21958</v>
      </c>
      <c r="D991" t="s">
        <v>5065</v>
      </c>
      <c r="E991" s="2">
        <v>1.26</v>
      </c>
      <c r="F991" s="1">
        <v>-0.4</v>
      </c>
    </row>
    <row r="992" spans="1:6" x14ac:dyDescent="0.3">
      <c r="A992" t="s">
        <v>5066</v>
      </c>
      <c r="B992" t="s">
        <v>16</v>
      </c>
      <c r="C992" t="s">
        <v>21958</v>
      </c>
      <c r="D992" t="s">
        <v>21946</v>
      </c>
      <c r="E992" s="2">
        <v>2.97</v>
      </c>
      <c r="F992" s="1">
        <v>-0.1</v>
      </c>
    </row>
    <row r="993" spans="1:6" x14ac:dyDescent="0.3">
      <c r="A993" t="s">
        <v>5067</v>
      </c>
      <c r="B993" t="s">
        <v>16</v>
      </c>
      <c r="C993" t="s">
        <v>21958</v>
      </c>
      <c r="D993" t="s">
        <v>21946</v>
      </c>
      <c r="E993" s="2">
        <v>3.7</v>
      </c>
    </row>
    <row r="994" spans="1:6" x14ac:dyDescent="0.3">
      <c r="A994" t="s">
        <v>5068</v>
      </c>
      <c r="B994" t="s">
        <v>16</v>
      </c>
      <c r="C994" t="s">
        <v>21958</v>
      </c>
      <c r="D994" t="s">
        <v>21946</v>
      </c>
      <c r="E994" s="2">
        <v>3.1</v>
      </c>
    </row>
    <row r="995" spans="1:6" x14ac:dyDescent="0.3">
      <c r="A995" t="s">
        <v>5069</v>
      </c>
      <c r="B995" t="s">
        <v>16</v>
      </c>
      <c r="C995" t="s">
        <v>21958</v>
      </c>
      <c r="D995" t="s">
        <v>21946</v>
      </c>
      <c r="E995" s="2">
        <v>1.03</v>
      </c>
      <c r="F995" s="1">
        <v>-0.75</v>
      </c>
    </row>
    <row r="996" spans="1:6" x14ac:dyDescent="0.3">
      <c r="A996" t="s">
        <v>5070</v>
      </c>
      <c r="B996" t="s">
        <v>16</v>
      </c>
      <c r="C996" t="s">
        <v>21958</v>
      </c>
      <c r="D996" t="s">
        <v>21946</v>
      </c>
      <c r="E996" s="2">
        <v>1.8</v>
      </c>
    </row>
    <row r="997" spans="1:6" x14ac:dyDescent="0.3">
      <c r="A997" t="s">
        <v>5071</v>
      </c>
      <c r="B997" t="s">
        <v>25</v>
      </c>
      <c r="C997" t="s">
        <v>21958</v>
      </c>
      <c r="D997" t="s">
        <v>4004</v>
      </c>
      <c r="E997" s="2">
        <v>1.5</v>
      </c>
    </row>
    <row r="998" spans="1:6" x14ac:dyDescent="0.3">
      <c r="A998" t="s">
        <v>5072</v>
      </c>
      <c r="B998" t="s">
        <v>16</v>
      </c>
      <c r="C998" t="s">
        <v>21958</v>
      </c>
      <c r="D998" t="s">
        <v>21946</v>
      </c>
      <c r="E998" s="2">
        <v>0.75</v>
      </c>
      <c r="F998" s="1">
        <v>-0.66</v>
      </c>
    </row>
    <row r="999" spans="1:6" x14ac:dyDescent="0.3">
      <c r="A999" t="s">
        <v>5073</v>
      </c>
      <c r="B999" t="s">
        <v>16</v>
      </c>
      <c r="C999" t="s">
        <v>21958</v>
      </c>
      <c r="D999" t="s">
        <v>21946</v>
      </c>
      <c r="E999" s="2">
        <v>1.62</v>
      </c>
      <c r="F999" s="1">
        <v>-0.1</v>
      </c>
    </row>
    <row r="1000" spans="1:6" x14ac:dyDescent="0.3">
      <c r="A1000" t="s">
        <v>5074</v>
      </c>
      <c r="B1000" t="s">
        <v>21</v>
      </c>
      <c r="C1000" t="s">
        <v>21958</v>
      </c>
      <c r="D1000" t="s">
        <v>4352</v>
      </c>
      <c r="E1000" s="2">
        <v>0.66</v>
      </c>
      <c r="F1000" s="1">
        <v>-0.53</v>
      </c>
    </row>
    <row r="1001" spans="1:6" x14ac:dyDescent="0.3">
      <c r="A1001" t="s">
        <v>5075</v>
      </c>
      <c r="B1001" t="s">
        <v>16</v>
      </c>
      <c r="C1001" t="s">
        <v>21958</v>
      </c>
      <c r="D1001" t="s">
        <v>21946</v>
      </c>
      <c r="E1001" s="2">
        <v>9.1999999999999993</v>
      </c>
    </row>
    <row r="1002" spans="1:6" x14ac:dyDescent="0.3">
      <c r="A1002" t="s">
        <v>5076</v>
      </c>
      <c r="B1002" t="s">
        <v>16</v>
      </c>
      <c r="C1002" t="s">
        <v>21958</v>
      </c>
      <c r="D1002" t="s">
        <v>21946</v>
      </c>
      <c r="E1002" s="2">
        <v>1.5</v>
      </c>
    </row>
    <row r="1003" spans="1:6" x14ac:dyDescent="0.3">
      <c r="A1003" t="s">
        <v>5077</v>
      </c>
      <c r="B1003" t="s">
        <v>16</v>
      </c>
      <c r="C1003" t="s">
        <v>21958</v>
      </c>
      <c r="D1003" t="s">
        <v>21946</v>
      </c>
      <c r="E1003" s="2">
        <v>4.5199999999999996</v>
      </c>
      <c r="F1003" s="1">
        <v>-0.22</v>
      </c>
    </row>
    <row r="1004" spans="1:6" x14ac:dyDescent="0.3">
      <c r="A1004" t="s">
        <v>5078</v>
      </c>
      <c r="B1004" t="s">
        <v>16</v>
      </c>
      <c r="C1004" t="s">
        <v>21958</v>
      </c>
      <c r="D1004" t="s">
        <v>21946</v>
      </c>
      <c r="E1004" s="2">
        <v>2.46</v>
      </c>
      <c r="F1004" s="1">
        <v>-0.63</v>
      </c>
    </row>
    <row r="1005" spans="1:6" x14ac:dyDescent="0.3">
      <c r="A1005" t="s">
        <v>5079</v>
      </c>
      <c r="B1005" t="s">
        <v>8</v>
      </c>
      <c r="C1005" t="s">
        <v>21958</v>
      </c>
      <c r="D1005" t="s">
        <v>5080</v>
      </c>
      <c r="E1005" s="2">
        <v>2.4</v>
      </c>
    </row>
    <row r="1006" spans="1:6" x14ac:dyDescent="0.3">
      <c r="A1006" t="s">
        <v>5081</v>
      </c>
      <c r="B1006" t="s">
        <v>21</v>
      </c>
      <c r="C1006" t="s">
        <v>21958</v>
      </c>
      <c r="D1006" t="s">
        <v>5082</v>
      </c>
      <c r="E1006" s="2">
        <v>3.7</v>
      </c>
    </row>
    <row r="1007" spans="1:6" x14ac:dyDescent="0.3">
      <c r="A1007" t="s">
        <v>5083</v>
      </c>
      <c r="B1007" t="s">
        <v>129</v>
      </c>
      <c r="C1007" t="s">
        <v>21958</v>
      </c>
      <c r="D1007" t="s">
        <v>5084</v>
      </c>
      <c r="E1007" s="2">
        <v>2</v>
      </c>
    </row>
    <row r="1008" spans="1:6" x14ac:dyDescent="0.3">
      <c r="A1008" t="s">
        <v>5085</v>
      </c>
      <c r="B1008" t="s">
        <v>16</v>
      </c>
      <c r="C1008" t="s">
        <v>21958</v>
      </c>
      <c r="D1008" t="s">
        <v>21946</v>
      </c>
      <c r="E1008" s="2">
        <v>1.46</v>
      </c>
      <c r="F1008" s="1">
        <v>-0.37</v>
      </c>
    </row>
    <row r="1009" spans="1:6" x14ac:dyDescent="0.3">
      <c r="A1009" t="s">
        <v>5086</v>
      </c>
      <c r="B1009" t="s">
        <v>16</v>
      </c>
      <c r="C1009" t="s">
        <v>21958</v>
      </c>
      <c r="D1009" t="s">
        <v>21946</v>
      </c>
      <c r="E1009" s="2">
        <v>4.5</v>
      </c>
    </row>
    <row r="1010" spans="1:6" x14ac:dyDescent="0.3">
      <c r="A1010" t="s">
        <v>5087</v>
      </c>
      <c r="B1010" t="s">
        <v>16</v>
      </c>
      <c r="C1010" t="s">
        <v>21958</v>
      </c>
      <c r="D1010" t="s">
        <v>21946</v>
      </c>
      <c r="E1010" s="2">
        <v>2.71</v>
      </c>
      <c r="F1010" s="1">
        <v>-0.18</v>
      </c>
    </row>
    <row r="1011" spans="1:6" x14ac:dyDescent="0.3">
      <c r="A1011" t="s">
        <v>5088</v>
      </c>
      <c r="B1011" t="s">
        <v>16</v>
      </c>
      <c r="C1011" t="s">
        <v>21958</v>
      </c>
      <c r="D1011" t="s">
        <v>21946</v>
      </c>
      <c r="E1011" s="2">
        <v>1.9</v>
      </c>
    </row>
    <row r="1012" spans="1:6" x14ac:dyDescent="0.3">
      <c r="A1012" t="s">
        <v>5089</v>
      </c>
      <c r="B1012" t="s">
        <v>16</v>
      </c>
      <c r="C1012" t="s">
        <v>21958</v>
      </c>
      <c r="D1012" t="s">
        <v>21946</v>
      </c>
      <c r="E1012" s="2">
        <v>1.75</v>
      </c>
      <c r="F1012" s="1">
        <v>-0.45</v>
      </c>
    </row>
    <row r="1013" spans="1:6" x14ac:dyDescent="0.3">
      <c r="A1013" t="s">
        <v>5090</v>
      </c>
      <c r="B1013" t="s">
        <v>68</v>
      </c>
      <c r="C1013" t="s">
        <v>21958</v>
      </c>
      <c r="D1013" t="s">
        <v>5091</v>
      </c>
      <c r="E1013" s="2">
        <v>11.2</v>
      </c>
    </row>
    <row r="1014" spans="1:6" x14ac:dyDescent="0.3">
      <c r="A1014" t="s">
        <v>5092</v>
      </c>
      <c r="B1014" t="s">
        <v>38</v>
      </c>
      <c r="C1014" t="s">
        <v>21958</v>
      </c>
      <c r="D1014" t="s">
        <v>5093</v>
      </c>
      <c r="E1014" s="2">
        <v>1.8</v>
      </c>
    </row>
    <row r="1015" spans="1:6" x14ac:dyDescent="0.3">
      <c r="A1015" t="s">
        <v>5094</v>
      </c>
      <c r="B1015" t="s">
        <v>16</v>
      </c>
      <c r="C1015" t="s">
        <v>21958</v>
      </c>
      <c r="D1015" t="s">
        <v>21946</v>
      </c>
      <c r="E1015" s="2">
        <v>14.16</v>
      </c>
      <c r="F1015" s="1">
        <v>-0.2</v>
      </c>
    </row>
    <row r="1016" spans="1:6" x14ac:dyDescent="0.3">
      <c r="A1016" t="s">
        <v>5095</v>
      </c>
      <c r="B1016" t="s">
        <v>21</v>
      </c>
      <c r="C1016" t="s">
        <v>21958</v>
      </c>
      <c r="D1016" t="s">
        <v>4454</v>
      </c>
      <c r="E1016" s="2">
        <v>0.76</v>
      </c>
      <c r="F1016" s="1">
        <v>-0.53</v>
      </c>
    </row>
    <row r="1017" spans="1:6" x14ac:dyDescent="0.3">
      <c r="A1017" t="s">
        <v>5096</v>
      </c>
      <c r="B1017" t="s">
        <v>16</v>
      </c>
      <c r="C1017" t="s">
        <v>21958</v>
      </c>
      <c r="D1017" t="s">
        <v>21946</v>
      </c>
      <c r="E1017" s="2">
        <v>3.44</v>
      </c>
      <c r="F1017" s="1">
        <v>-0.59</v>
      </c>
    </row>
    <row r="1018" spans="1:6" x14ac:dyDescent="0.3">
      <c r="A1018" t="s">
        <v>5097</v>
      </c>
      <c r="B1018" t="s">
        <v>16</v>
      </c>
      <c r="C1018" t="s">
        <v>21958</v>
      </c>
      <c r="D1018" t="s">
        <v>21946</v>
      </c>
      <c r="E1018" s="2">
        <v>1.02</v>
      </c>
      <c r="F1018" s="1">
        <v>-0.51</v>
      </c>
    </row>
    <row r="1019" spans="1:6" x14ac:dyDescent="0.3">
      <c r="A1019" t="s">
        <v>5098</v>
      </c>
      <c r="B1019" t="s">
        <v>16</v>
      </c>
      <c r="C1019" t="s">
        <v>21958</v>
      </c>
      <c r="D1019" t="s">
        <v>21946</v>
      </c>
      <c r="E1019" s="2">
        <v>1.1599999999999999</v>
      </c>
      <c r="F1019" s="1">
        <v>-0.39</v>
      </c>
    </row>
    <row r="1020" spans="1:6" x14ac:dyDescent="0.3">
      <c r="A1020" t="s">
        <v>5099</v>
      </c>
      <c r="B1020" t="s">
        <v>8</v>
      </c>
      <c r="C1020" t="s">
        <v>21958</v>
      </c>
      <c r="D1020" t="s">
        <v>5100</v>
      </c>
      <c r="E1020" s="2">
        <v>3.26</v>
      </c>
      <c r="F1020" s="1">
        <v>-0.04</v>
      </c>
    </row>
    <row r="1021" spans="1:6" x14ac:dyDescent="0.3">
      <c r="A1021" t="s">
        <v>5101</v>
      </c>
      <c r="B1021" t="s">
        <v>16</v>
      </c>
      <c r="C1021" t="s">
        <v>21958</v>
      </c>
      <c r="D1021" t="s">
        <v>21946</v>
      </c>
      <c r="E1021" s="2">
        <v>1.36</v>
      </c>
      <c r="F1021" s="1">
        <v>-0.2</v>
      </c>
    </row>
    <row r="1022" spans="1:6" x14ac:dyDescent="0.3">
      <c r="A1022" t="s">
        <v>5102</v>
      </c>
      <c r="B1022" t="s">
        <v>16</v>
      </c>
      <c r="C1022" t="s">
        <v>21958</v>
      </c>
      <c r="D1022" t="s">
        <v>21946</v>
      </c>
      <c r="E1022" s="2">
        <v>12.6</v>
      </c>
    </row>
    <row r="1023" spans="1:6" x14ac:dyDescent="0.3">
      <c r="A1023" t="s">
        <v>5103</v>
      </c>
      <c r="B1023" t="s">
        <v>16</v>
      </c>
      <c r="C1023" t="s">
        <v>21958</v>
      </c>
      <c r="D1023" t="s">
        <v>21946</v>
      </c>
      <c r="E1023" s="2">
        <v>6.7</v>
      </c>
    </row>
    <row r="1024" spans="1:6" x14ac:dyDescent="0.3">
      <c r="A1024" t="s">
        <v>5104</v>
      </c>
      <c r="B1024" t="s">
        <v>16</v>
      </c>
      <c r="C1024" t="s">
        <v>21958</v>
      </c>
      <c r="D1024" t="s">
        <v>21946</v>
      </c>
      <c r="E1024" s="2">
        <v>0.89</v>
      </c>
      <c r="F1024" s="1">
        <v>-0.51</v>
      </c>
    </row>
    <row r="1025" spans="1:6" x14ac:dyDescent="0.3">
      <c r="A1025" t="s">
        <v>5105</v>
      </c>
      <c r="B1025" t="s">
        <v>16</v>
      </c>
      <c r="C1025" t="s">
        <v>21958</v>
      </c>
      <c r="D1025" t="s">
        <v>21946</v>
      </c>
      <c r="E1025" s="2">
        <v>2.1</v>
      </c>
    </row>
    <row r="1026" spans="1:6" x14ac:dyDescent="0.3">
      <c r="A1026" t="s">
        <v>5106</v>
      </c>
      <c r="B1026" t="s">
        <v>8</v>
      </c>
      <c r="C1026" t="s">
        <v>21958</v>
      </c>
      <c r="D1026" t="s">
        <v>4665</v>
      </c>
      <c r="E1026" s="2">
        <v>1.85</v>
      </c>
      <c r="F1026" s="1">
        <v>-0.36</v>
      </c>
    </row>
    <row r="1027" spans="1:6" x14ac:dyDescent="0.3">
      <c r="A1027" t="s">
        <v>5107</v>
      </c>
      <c r="B1027" t="s">
        <v>16</v>
      </c>
      <c r="C1027" t="s">
        <v>21958</v>
      </c>
      <c r="D1027" t="s">
        <v>21946</v>
      </c>
      <c r="E1027" s="2">
        <v>1.5</v>
      </c>
    </row>
    <row r="1028" spans="1:6" x14ac:dyDescent="0.3">
      <c r="A1028" t="s">
        <v>5108</v>
      </c>
      <c r="B1028" t="s">
        <v>16</v>
      </c>
      <c r="C1028" t="s">
        <v>21958</v>
      </c>
      <c r="D1028" t="s">
        <v>21946</v>
      </c>
      <c r="E1028" s="2">
        <v>1.85</v>
      </c>
      <c r="F1028" s="1">
        <v>-0.44</v>
      </c>
    </row>
    <row r="1029" spans="1:6" x14ac:dyDescent="0.3">
      <c r="A1029" t="s">
        <v>1089</v>
      </c>
      <c r="B1029" t="s">
        <v>68</v>
      </c>
      <c r="C1029" t="s">
        <v>21958</v>
      </c>
      <c r="D1029" t="s">
        <v>808</v>
      </c>
      <c r="E1029" s="2">
        <v>2.5</v>
      </c>
    </row>
    <row r="1030" spans="1:6" x14ac:dyDescent="0.3">
      <c r="A1030" t="s">
        <v>5109</v>
      </c>
      <c r="B1030" t="s">
        <v>16</v>
      </c>
      <c r="C1030" t="s">
        <v>21958</v>
      </c>
      <c r="D1030" t="s">
        <v>21946</v>
      </c>
      <c r="E1030" s="2">
        <v>2.2000000000000002</v>
      </c>
      <c r="F1030" s="1">
        <v>-0.24</v>
      </c>
    </row>
    <row r="1031" spans="1:6" x14ac:dyDescent="0.3">
      <c r="A1031" t="s">
        <v>5110</v>
      </c>
      <c r="B1031" t="s">
        <v>16</v>
      </c>
      <c r="C1031" t="s">
        <v>21958</v>
      </c>
      <c r="D1031" t="s">
        <v>21946</v>
      </c>
      <c r="E1031" s="2">
        <v>3.67</v>
      </c>
      <c r="F1031" s="1">
        <v>-0.82</v>
      </c>
    </row>
    <row r="1032" spans="1:6" x14ac:dyDescent="0.3">
      <c r="A1032" t="s">
        <v>5111</v>
      </c>
      <c r="B1032" t="s">
        <v>16</v>
      </c>
      <c r="C1032" t="s">
        <v>21958</v>
      </c>
      <c r="D1032" t="s">
        <v>21946</v>
      </c>
      <c r="E1032" s="2">
        <v>2.2599999999999998</v>
      </c>
      <c r="F1032" s="1">
        <v>-0.32</v>
      </c>
    </row>
    <row r="1033" spans="1:6" x14ac:dyDescent="0.3">
      <c r="A1033" t="s">
        <v>5112</v>
      </c>
      <c r="B1033" t="s">
        <v>16</v>
      </c>
      <c r="C1033" t="s">
        <v>21958</v>
      </c>
      <c r="D1033" t="s">
        <v>21946</v>
      </c>
      <c r="E1033" s="2">
        <v>6.62</v>
      </c>
      <c r="F1033" s="1">
        <v>-0.64</v>
      </c>
    </row>
    <row r="1034" spans="1:6" x14ac:dyDescent="0.3">
      <c r="A1034" t="s">
        <v>5113</v>
      </c>
      <c r="B1034" t="s">
        <v>16</v>
      </c>
      <c r="C1034" t="s">
        <v>21958</v>
      </c>
      <c r="D1034" t="s">
        <v>21946</v>
      </c>
      <c r="E1034" s="2">
        <v>1.33</v>
      </c>
      <c r="F1034" s="1">
        <v>-0.22</v>
      </c>
    </row>
    <row r="1035" spans="1:6" x14ac:dyDescent="0.3">
      <c r="A1035" t="s">
        <v>5114</v>
      </c>
      <c r="B1035" t="s">
        <v>16</v>
      </c>
      <c r="C1035" t="s">
        <v>21958</v>
      </c>
      <c r="D1035" t="s">
        <v>21946</v>
      </c>
      <c r="E1035" s="2">
        <v>2</v>
      </c>
    </row>
    <row r="1036" spans="1:6" x14ac:dyDescent="0.3">
      <c r="A1036" t="s">
        <v>5115</v>
      </c>
      <c r="B1036" t="s">
        <v>12</v>
      </c>
      <c r="C1036" t="s">
        <v>21958</v>
      </c>
      <c r="D1036" t="s">
        <v>4783</v>
      </c>
      <c r="E1036" s="2">
        <v>1.6</v>
      </c>
      <c r="F1036" s="1">
        <v>-0.11</v>
      </c>
    </row>
    <row r="1037" spans="1:6" x14ac:dyDescent="0.3">
      <c r="A1037" t="s">
        <v>5116</v>
      </c>
      <c r="B1037" t="s">
        <v>8</v>
      </c>
      <c r="C1037" t="s">
        <v>21958</v>
      </c>
      <c r="D1037" t="s">
        <v>3842</v>
      </c>
      <c r="E1037" s="2">
        <v>1.2</v>
      </c>
      <c r="F1037" s="1">
        <v>-0.08</v>
      </c>
    </row>
    <row r="1038" spans="1:6" x14ac:dyDescent="0.3">
      <c r="A1038" t="s">
        <v>5117</v>
      </c>
      <c r="B1038" t="s">
        <v>21</v>
      </c>
      <c r="C1038" t="s">
        <v>21958</v>
      </c>
      <c r="D1038" t="s">
        <v>4062</v>
      </c>
      <c r="E1038" s="2">
        <v>4.5999999999999996</v>
      </c>
    </row>
    <row r="1039" spans="1:6" x14ac:dyDescent="0.3">
      <c r="A1039" t="s">
        <v>5118</v>
      </c>
      <c r="B1039" t="s">
        <v>16</v>
      </c>
      <c r="C1039" t="s">
        <v>21958</v>
      </c>
      <c r="D1039" t="s">
        <v>21946</v>
      </c>
      <c r="E1039" s="2">
        <v>2.79</v>
      </c>
      <c r="F1039" s="1">
        <v>-0.1</v>
      </c>
    </row>
    <row r="1040" spans="1:6" x14ac:dyDescent="0.3">
      <c r="A1040" t="s">
        <v>5119</v>
      </c>
      <c r="B1040" t="s">
        <v>16</v>
      </c>
      <c r="C1040" t="s">
        <v>21958</v>
      </c>
      <c r="D1040" t="s">
        <v>21946</v>
      </c>
      <c r="E1040" s="2">
        <v>2.23</v>
      </c>
      <c r="F1040" s="1">
        <v>-0.48</v>
      </c>
    </row>
    <row r="1041" spans="1:6" x14ac:dyDescent="0.3">
      <c r="A1041" t="s">
        <v>5120</v>
      </c>
      <c r="B1041" t="s">
        <v>38</v>
      </c>
      <c r="C1041" t="s">
        <v>21958</v>
      </c>
      <c r="D1041" t="s">
        <v>5121</v>
      </c>
      <c r="E1041" s="2">
        <v>8.8000000000000007</v>
      </c>
    </row>
    <row r="1042" spans="1:6" x14ac:dyDescent="0.3">
      <c r="A1042" t="s">
        <v>5122</v>
      </c>
      <c r="B1042" t="s">
        <v>16</v>
      </c>
      <c r="C1042" t="s">
        <v>21958</v>
      </c>
      <c r="D1042" t="s">
        <v>21946</v>
      </c>
      <c r="E1042" s="2">
        <v>2.2999999999999998</v>
      </c>
    </row>
    <row r="1043" spans="1:6" x14ac:dyDescent="0.3">
      <c r="A1043" t="s">
        <v>5123</v>
      </c>
      <c r="B1043" t="s">
        <v>16</v>
      </c>
      <c r="C1043" t="s">
        <v>21958</v>
      </c>
      <c r="D1043" t="s">
        <v>21946</v>
      </c>
      <c r="E1043" s="2">
        <v>2.35</v>
      </c>
      <c r="F1043" s="1">
        <v>-0.64</v>
      </c>
    </row>
    <row r="1044" spans="1:6" x14ac:dyDescent="0.3">
      <c r="A1044" t="s">
        <v>5124</v>
      </c>
      <c r="B1044" t="s">
        <v>16</v>
      </c>
      <c r="C1044" t="s">
        <v>21958</v>
      </c>
      <c r="D1044" t="s">
        <v>21946</v>
      </c>
      <c r="E1044" s="2">
        <v>8.9600000000000009</v>
      </c>
      <c r="F1044" s="1">
        <v>-0.43</v>
      </c>
    </row>
    <row r="1045" spans="1:6" x14ac:dyDescent="0.3">
      <c r="A1045" t="s">
        <v>5125</v>
      </c>
      <c r="B1045" t="s">
        <v>38</v>
      </c>
      <c r="C1045" t="s">
        <v>21958</v>
      </c>
      <c r="D1045" t="s">
        <v>4004</v>
      </c>
      <c r="E1045" s="2">
        <v>2.7</v>
      </c>
    </row>
    <row r="1046" spans="1:6" x14ac:dyDescent="0.3">
      <c r="A1046" t="s">
        <v>5126</v>
      </c>
      <c r="B1046" t="s">
        <v>16</v>
      </c>
      <c r="C1046" t="s">
        <v>21958</v>
      </c>
      <c r="D1046" t="s">
        <v>21946</v>
      </c>
      <c r="E1046" s="2">
        <v>3</v>
      </c>
    </row>
    <row r="1047" spans="1:6" x14ac:dyDescent="0.3">
      <c r="A1047" t="s">
        <v>5127</v>
      </c>
      <c r="B1047" t="s">
        <v>16</v>
      </c>
      <c r="C1047" t="s">
        <v>21958</v>
      </c>
      <c r="D1047" t="s">
        <v>21946</v>
      </c>
      <c r="E1047" s="2">
        <v>1.7</v>
      </c>
    </row>
    <row r="1048" spans="1:6" x14ac:dyDescent="0.3">
      <c r="A1048" t="s">
        <v>5128</v>
      </c>
      <c r="B1048" t="s">
        <v>16</v>
      </c>
      <c r="C1048" t="s">
        <v>21958</v>
      </c>
      <c r="D1048" t="s">
        <v>21946</v>
      </c>
      <c r="E1048" s="2">
        <v>0.42</v>
      </c>
      <c r="F1048" s="1">
        <v>-0.74</v>
      </c>
    </row>
    <row r="1049" spans="1:6" x14ac:dyDescent="0.3">
      <c r="A1049" t="s">
        <v>5129</v>
      </c>
      <c r="B1049" t="s">
        <v>25</v>
      </c>
      <c r="C1049" t="s">
        <v>21958</v>
      </c>
      <c r="D1049" t="s">
        <v>5130</v>
      </c>
      <c r="E1049" s="2">
        <v>1.9</v>
      </c>
      <c r="F1049" s="1">
        <v>-0.3</v>
      </c>
    </row>
    <row r="1050" spans="1:6" x14ac:dyDescent="0.3">
      <c r="A1050" t="s">
        <v>5131</v>
      </c>
      <c r="B1050" t="s">
        <v>16</v>
      </c>
      <c r="C1050" t="s">
        <v>21958</v>
      </c>
      <c r="D1050" t="s">
        <v>21946</v>
      </c>
      <c r="E1050" s="2">
        <v>3.1</v>
      </c>
    </row>
    <row r="1051" spans="1:6" x14ac:dyDescent="0.3">
      <c r="A1051" t="s">
        <v>5132</v>
      </c>
      <c r="B1051" t="s">
        <v>16</v>
      </c>
      <c r="C1051" t="s">
        <v>21958</v>
      </c>
      <c r="D1051" t="s">
        <v>21946</v>
      </c>
      <c r="E1051" s="2">
        <v>2.34</v>
      </c>
      <c r="F1051" s="1">
        <v>-0.1</v>
      </c>
    </row>
    <row r="1052" spans="1:6" x14ac:dyDescent="0.3">
      <c r="A1052" t="s">
        <v>5133</v>
      </c>
      <c r="B1052" t="s">
        <v>82</v>
      </c>
      <c r="C1052" t="s">
        <v>21958</v>
      </c>
      <c r="D1052" t="s">
        <v>5134</v>
      </c>
      <c r="E1052" s="2">
        <v>1.2</v>
      </c>
    </row>
    <row r="1053" spans="1:6" x14ac:dyDescent="0.3">
      <c r="A1053" t="s">
        <v>5135</v>
      </c>
      <c r="B1053" t="s">
        <v>16</v>
      </c>
      <c r="C1053" t="s">
        <v>21958</v>
      </c>
      <c r="D1053" t="s">
        <v>21946</v>
      </c>
      <c r="E1053" s="2">
        <v>3.2</v>
      </c>
    </row>
    <row r="1054" spans="1:6" x14ac:dyDescent="0.3">
      <c r="A1054" t="s">
        <v>5136</v>
      </c>
      <c r="B1054" t="s">
        <v>16</v>
      </c>
      <c r="C1054" t="s">
        <v>21958</v>
      </c>
      <c r="D1054" t="s">
        <v>21946</v>
      </c>
      <c r="E1054" s="2">
        <v>2.2000000000000002</v>
      </c>
    </row>
    <row r="1055" spans="1:6" x14ac:dyDescent="0.3">
      <c r="A1055" t="s">
        <v>5137</v>
      </c>
      <c r="B1055" t="s">
        <v>16</v>
      </c>
      <c r="C1055" t="s">
        <v>21958</v>
      </c>
      <c r="D1055" t="s">
        <v>21946</v>
      </c>
      <c r="E1055" s="2">
        <v>27.4</v>
      </c>
    </row>
    <row r="1056" spans="1:6" x14ac:dyDescent="0.3">
      <c r="A1056" t="s">
        <v>5138</v>
      </c>
      <c r="B1056" t="s">
        <v>12</v>
      </c>
      <c r="C1056" t="s">
        <v>21958</v>
      </c>
      <c r="D1056" t="s">
        <v>5139</v>
      </c>
      <c r="E1056" s="2">
        <v>2.2000000000000002</v>
      </c>
    </row>
    <row r="1057" spans="1:6" x14ac:dyDescent="0.3">
      <c r="A1057" t="s">
        <v>5140</v>
      </c>
      <c r="B1057" t="s">
        <v>16</v>
      </c>
      <c r="C1057" t="s">
        <v>21958</v>
      </c>
      <c r="D1057" t="s">
        <v>21946</v>
      </c>
      <c r="E1057" s="2">
        <v>2.97</v>
      </c>
      <c r="F1057" s="1">
        <v>-0.1</v>
      </c>
    </row>
    <row r="1058" spans="1:6" x14ac:dyDescent="0.3">
      <c r="A1058" t="s">
        <v>5141</v>
      </c>
      <c r="B1058" t="s">
        <v>16</v>
      </c>
      <c r="C1058" t="s">
        <v>21958</v>
      </c>
      <c r="D1058" t="s">
        <v>21946</v>
      </c>
      <c r="E1058" s="2">
        <v>0.72</v>
      </c>
      <c r="F1058" s="1">
        <v>-0.57999999999999996</v>
      </c>
    </row>
    <row r="1059" spans="1:6" x14ac:dyDescent="0.3">
      <c r="A1059" t="s">
        <v>5142</v>
      </c>
      <c r="B1059" t="s">
        <v>8</v>
      </c>
      <c r="C1059" t="s">
        <v>21958</v>
      </c>
      <c r="D1059" t="s">
        <v>5143</v>
      </c>
      <c r="E1059" s="2">
        <v>3.7</v>
      </c>
    </row>
    <row r="1060" spans="1:6" x14ac:dyDescent="0.3">
      <c r="A1060" t="s">
        <v>5144</v>
      </c>
      <c r="B1060" t="s">
        <v>16</v>
      </c>
      <c r="C1060" t="s">
        <v>21958</v>
      </c>
      <c r="D1060" t="s">
        <v>21946</v>
      </c>
      <c r="E1060" s="2">
        <v>2.6</v>
      </c>
    </row>
    <row r="1061" spans="1:6" x14ac:dyDescent="0.3">
      <c r="A1061" t="s">
        <v>5145</v>
      </c>
      <c r="B1061" t="s">
        <v>16</v>
      </c>
      <c r="C1061" t="s">
        <v>21958</v>
      </c>
      <c r="D1061" t="s">
        <v>21946</v>
      </c>
      <c r="E1061" s="2">
        <v>1.7</v>
      </c>
    </row>
    <row r="1062" spans="1:6" x14ac:dyDescent="0.3">
      <c r="A1062" t="s">
        <v>5146</v>
      </c>
      <c r="B1062" t="s">
        <v>16</v>
      </c>
      <c r="C1062" t="s">
        <v>21958</v>
      </c>
      <c r="D1062" t="s">
        <v>21946</v>
      </c>
      <c r="E1062" s="2">
        <v>1.8</v>
      </c>
      <c r="F1062" s="1">
        <v>-0.1</v>
      </c>
    </row>
    <row r="1063" spans="1:6" x14ac:dyDescent="0.3">
      <c r="A1063" t="s">
        <v>5147</v>
      </c>
      <c r="B1063" t="s">
        <v>16</v>
      </c>
      <c r="C1063" t="s">
        <v>21958</v>
      </c>
      <c r="D1063" t="s">
        <v>21946</v>
      </c>
      <c r="E1063" s="2">
        <v>8.3000000000000007</v>
      </c>
    </row>
    <row r="1064" spans="1:6" x14ac:dyDescent="0.3">
      <c r="A1064" t="s">
        <v>5148</v>
      </c>
      <c r="B1064" t="s">
        <v>12</v>
      </c>
      <c r="C1064" t="s">
        <v>21958</v>
      </c>
      <c r="D1064" t="s">
        <v>3844</v>
      </c>
      <c r="E1064" s="2">
        <v>2.38</v>
      </c>
      <c r="F1064" s="1">
        <v>-0.05</v>
      </c>
    </row>
    <row r="1065" spans="1:6" x14ac:dyDescent="0.3">
      <c r="A1065" t="s">
        <v>5149</v>
      </c>
      <c r="B1065" t="s">
        <v>16</v>
      </c>
      <c r="C1065" t="s">
        <v>21958</v>
      </c>
      <c r="D1065" t="s">
        <v>21946</v>
      </c>
      <c r="E1065" s="2">
        <v>3.7</v>
      </c>
    </row>
    <row r="1066" spans="1:6" x14ac:dyDescent="0.3">
      <c r="A1066" t="s">
        <v>5150</v>
      </c>
      <c r="B1066" t="s">
        <v>82</v>
      </c>
      <c r="C1066" t="s">
        <v>21958</v>
      </c>
      <c r="D1066" t="s">
        <v>4474</v>
      </c>
      <c r="E1066" s="2">
        <v>2.08</v>
      </c>
      <c r="F1066" s="1">
        <v>-0.53</v>
      </c>
    </row>
    <row r="1067" spans="1:6" x14ac:dyDescent="0.3">
      <c r="A1067" t="s">
        <v>5151</v>
      </c>
      <c r="B1067" t="s">
        <v>8</v>
      </c>
      <c r="C1067" t="s">
        <v>21958</v>
      </c>
      <c r="D1067" t="s">
        <v>4394</v>
      </c>
      <c r="E1067" s="2">
        <v>2.5</v>
      </c>
      <c r="F1067" s="1">
        <v>-0.04</v>
      </c>
    </row>
    <row r="1068" spans="1:6" x14ac:dyDescent="0.3">
      <c r="A1068" t="s">
        <v>553</v>
      </c>
      <c r="B1068" t="s">
        <v>68</v>
      </c>
      <c r="C1068" t="s">
        <v>21958</v>
      </c>
      <c r="D1068" t="s">
        <v>153</v>
      </c>
      <c r="E1068" s="2">
        <v>37.99</v>
      </c>
      <c r="F1068" s="1">
        <v>-0.62</v>
      </c>
    </row>
    <row r="1069" spans="1:6" x14ac:dyDescent="0.3">
      <c r="A1069" t="s">
        <v>5152</v>
      </c>
      <c r="B1069" t="s">
        <v>8</v>
      </c>
      <c r="C1069" t="s">
        <v>21958</v>
      </c>
      <c r="D1069" t="s">
        <v>5153</v>
      </c>
      <c r="E1069" s="2">
        <v>6</v>
      </c>
    </row>
    <row r="1070" spans="1:6" x14ac:dyDescent="0.3">
      <c r="A1070" t="s">
        <v>5154</v>
      </c>
      <c r="B1070" t="s">
        <v>16</v>
      </c>
      <c r="C1070" t="s">
        <v>21958</v>
      </c>
      <c r="D1070" t="s">
        <v>21946</v>
      </c>
      <c r="E1070" s="2">
        <v>3.6</v>
      </c>
    </row>
    <row r="1071" spans="1:6" x14ac:dyDescent="0.3">
      <c r="A1071" t="s">
        <v>5155</v>
      </c>
      <c r="B1071" t="s">
        <v>29</v>
      </c>
      <c r="C1071" t="s">
        <v>21958</v>
      </c>
      <c r="D1071" t="s">
        <v>5156</v>
      </c>
      <c r="E1071" s="2">
        <v>2.5</v>
      </c>
    </row>
    <row r="1072" spans="1:6" x14ac:dyDescent="0.3">
      <c r="A1072" t="s">
        <v>5157</v>
      </c>
      <c r="B1072" t="s">
        <v>16</v>
      </c>
      <c r="C1072" t="s">
        <v>21958</v>
      </c>
      <c r="D1072" t="s">
        <v>21946</v>
      </c>
      <c r="E1072" s="2">
        <v>1.5</v>
      </c>
    </row>
    <row r="1073" spans="1:6" x14ac:dyDescent="0.3">
      <c r="A1073" t="s">
        <v>5158</v>
      </c>
      <c r="B1073" t="s">
        <v>16</v>
      </c>
      <c r="C1073" t="s">
        <v>21958</v>
      </c>
      <c r="D1073" t="s">
        <v>21946</v>
      </c>
      <c r="E1073" s="2">
        <v>8.75</v>
      </c>
      <c r="F1073" s="1">
        <v>-0.45</v>
      </c>
    </row>
    <row r="1074" spans="1:6" x14ac:dyDescent="0.3">
      <c r="A1074" t="s">
        <v>5159</v>
      </c>
      <c r="B1074" t="s">
        <v>68</v>
      </c>
      <c r="C1074" t="s">
        <v>21958</v>
      </c>
      <c r="D1074" t="s">
        <v>4134</v>
      </c>
      <c r="E1074" s="2">
        <v>1.8</v>
      </c>
    </row>
    <row r="1075" spans="1:6" x14ac:dyDescent="0.3">
      <c r="A1075" t="s">
        <v>5160</v>
      </c>
      <c r="B1075" t="s">
        <v>16</v>
      </c>
      <c r="C1075" t="s">
        <v>21958</v>
      </c>
      <c r="D1075" t="s">
        <v>21946</v>
      </c>
      <c r="E1075" s="2">
        <v>5.2</v>
      </c>
    </row>
    <row r="1076" spans="1:6" x14ac:dyDescent="0.3">
      <c r="A1076" t="s">
        <v>5161</v>
      </c>
      <c r="B1076" t="s">
        <v>16</v>
      </c>
      <c r="C1076" t="s">
        <v>21958</v>
      </c>
      <c r="D1076" t="s">
        <v>21946</v>
      </c>
      <c r="E1076" s="2">
        <v>2.8</v>
      </c>
    </row>
    <row r="1077" spans="1:6" x14ac:dyDescent="0.3">
      <c r="A1077" t="s">
        <v>5162</v>
      </c>
      <c r="B1077" t="s">
        <v>12</v>
      </c>
      <c r="C1077" t="s">
        <v>21958</v>
      </c>
      <c r="D1077" t="s">
        <v>4748</v>
      </c>
      <c r="E1077" s="2">
        <v>1.9</v>
      </c>
    </row>
    <row r="1078" spans="1:6" x14ac:dyDescent="0.3">
      <c r="A1078" t="s">
        <v>5163</v>
      </c>
      <c r="B1078" t="s">
        <v>8</v>
      </c>
      <c r="C1078" t="s">
        <v>21958</v>
      </c>
      <c r="D1078" t="s">
        <v>5164</v>
      </c>
      <c r="E1078" s="2">
        <v>1.4</v>
      </c>
    </row>
    <row r="1079" spans="1:6" x14ac:dyDescent="0.3">
      <c r="A1079" t="s">
        <v>5165</v>
      </c>
      <c r="B1079" t="s">
        <v>16</v>
      </c>
      <c r="C1079" t="s">
        <v>21958</v>
      </c>
      <c r="D1079" t="s">
        <v>21946</v>
      </c>
      <c r="E1079" s="2">
        <v>5.93</v>
      </c>
      <c r="F1079" s="1">
        <v>-0.25</v>
      </c>
    </row>
    <row r="1080" spans="1:6" x14ac:dyDescent="0.3">
      <c r="A1080" t="s">
        <v>5166</v>
      </c>
      <c r="B1080" t="s">
        <v>8</v>
      </c>
      <c r="C1080" t="s">
        <v>21958</v>
      </c>
      <c r="D1080" t="s">
        <v>5167</v>
      </c>
      <c r="E1080" s="2">
        <v>1.7</v>
      </c>
    </row>
    <row r="1081" spans="1:6" x14ac:dyDescent="0.3">
      <c r="A1081" t="s">
        <v>5168</v>
      </c>
      <c r="B1081" t="s">
        <v>16</v>
      </c>
      <c r="C1081" t="s">
        <v>21958</v>
      </c>
      <c r="D1081" t="s">
        <v>21946</v>
      </c>
      <c r="E1081" s="2">
        <v>1.26</v>
      </c>
      <c r="F1081" s="1">
        <v>-0.37</v>
      </c>
    </row>
    <row r="1082" spans="1:6" x14ac:dyDescent="0.3">
      <c r="A1082" t="s">
        <v>5169</v>
      </c>
      <c r="B1082" t="s">
        <v>82</v>
      </c>
      <c r="C1082" t="s">
        <v>21958</v>
      </c>
      <c r="D1082" t="s">
        <v>5170</v>
      </c>
      <c r="E1082" s="2">
        <v>7.2</v>
      </c>
    </row>
    <row r="1083" spans="1:6" x14ac:dyDescent="0.3">
      <c r="A1083" t="s">
        <v>5171</v>
      </c>
      <c r="B1083" t="s">
        <v>16</v>
      </c>
      <c r="C1083" t="s">
        <v>21958</v>
      </c>
      <c r="D1083" t="s">
        <v>21946</v>
      </c>
      <c r="E1083" s="2">
        <v>1.44</v>
      </c>
      <c r="F1083" s="1">
        <v>-0.1</v>
      </c>
    </row>
    <row r="1084" spans="1:6" x14ac:dyDescent="0.3">
      <c r="A1084" t="s">
        <v>5172</v>
      </c>
      <c r="B1084" t="s">
        <v>16</v>
      </c>
      <c r="C1084" t="s">
        <v>21958</v>
      </c>
      <c r="D1084" t="s">
        <v>21946</v>
      </c>
      <c r="E1084" s="2">
        <v>2.67</v>
      </c>
      <c r="F1084" s="1">
        <v>-0.19</v>
      </c>
    </row>
    <row r="1085" spans="1:6" x14ac:dyDescent="0.3">
      <c r="A1085" t="s">
        <v>5173</v>
      </c>
      <c r="B1085" t="s">
        <v>16</v>
      </c>
      <c r="C1085" t="s">
        <v>21958</v>
      </c>
      <c r="D1085" t="s">
        <v>21946</v>
      </c>
      <c r="E1085" s="2">
        <v>12.5</v>
      </c>
    </row>
    <row r="1086" spans="1:6" x14ac:dyDescent="0.3">
      <c r="A1086" t="s">
        <v>5174</v>
      </c>
      <c r="B1086" t="s">
        <v>16</v>
      </c>
      <c r="C1086" t="s">
        <v>21958</v>
      </c>
      <c r="D1086" t="s">
        <v>21946</v>
      </c>
      <c r="E1086" s="2">
        <v>1.8</v>
      </c>
    </row>
    <row r="1087" spans="1:6" x14ac:dyDescent="0.3">
      <c r="A1087" t="s">
        <v>5175</v>
      </c>
      <c r="B1087" t="s">
        <v>16</v>
      </c>
      <c r="C1087" t="s">
        <v>21958</v>
      </c>
      <c r="D1087" t="s">
        <v>21946</v>
      </c>
      <c r="E1087" s="2">
        <v>2.4</v>
      </c>
    </row>
    <row r="1088" spans="1:6" x14ac:dyDescent="0.3">
      <c r="A1088" t="s">
        <v>5176</v>
      </c>
      <c r="B1088" t="s">
        <v>16</v>
      </c>
      <c r="C1088" t="s">
        <v>21958</v>
      </c>
      <c r="D1088" t="s">
        <v>21946</v>
      </c>
      <c r="E1088" s="2">
        <v>2.2000000000000002</v>
      </c>
    </row>
    <row r="1089" spans="1:6" x14ac:dyDescent="0.3">
      <c r="A1089" t="s">
        <v>5177</v>
      </c>
      <c r="B1089" t="s">
        <v>16</v>
      </c>
      <c r="C1089" t="s">
        <v>21958</v>
      </c>
      <c r="D1089" t="s">
        <v>21946</v>
      </c>
      <c r="E1089" s="2">
        <v>1.8</v>
      </c>
      <c r="F1089" s="1">
        <v>-0.31</v>
      </c>
    </row>
    <row r="1090" spans="1:6" x14ac:dyDescent="0.3">
      <c r="A1090" t="s">
        <v>5178</v>
      </c>
      <c r="B1090" t="s">
        <v>38</v>
      </c>
      <c r="C1090" t="s">
        <v>21958</v>
      </c>
      <c r="D1090" t="s">
        <v>5179</v>
      </c>
      <c r="E1090" s="2">
        <v>4.0999999999999996</v>
      </c>
    </row>
    <row r="1091" spans="1:6" x14ac:dyDescent="0.3">
      <c r="A1091" t="s">
        <v>5180</v>
      </c>
      <c r="B1091" t="s">
        <v>16</v>
      </c>
      <c r="C1091" t="s">
        <v>21958</v>
      </c>
      <c r="D1091" t="s">
        <v>21946</v>
      </c>
      <c r="E1091" s="2">
        <v>2.4</v>
      </c>
    </row>
    <row r="1092" spans="1:6" x14ac:dyDescent="0.3">
      <c r="A1092" t="s">
        <v>5181</v>
      </c>
      <c r="B1092" t="s">
        <v>25</v>
      </c>
      <c r="C1092" t="s">
        <v>21958</v>
      </c>
      <c r="D1092" t="s">
        <v>5182</v>
      </c>
      <c r="E1092" s="2">
        <v>1.3</v>
      </c>
    </row>
    <row r="1093" spans="1:6" x14ac:dyDescent="0.3">
      <c r="A1093" t="s">
        <v>5183</v>
      </c>
      <c r="B1093" t="s">
        <v>29</v>
      </c>
      <c r="C1093" t="s">
        <v>21958</v>
      </c>
      <c r="D1093" t="s">
        <v>5184</v>
      </c>
      <c r="E1093" s="2">
        <v>12.7</v>
      </c>
    </row>
    <row r="1094" spans="1:6" x14ac:dyDescent="0.3">
      <c r="A1094" t="s">
        <v>5185</v>
      </c>
      <c r="B1094" t="s">
        <v>16</v>
      </c>
      <c r="C1094" t="s">
        <v>21958</v>
      </c>
      <c r="D1094" t="s">
        <v>21946</v>
      </c>
      <c r="E1094" s="2">
        <v>4.47</v>
      </c>
      <c r="F1094" s="1">
        <v>-0.34</v>
      </c>
    </row>
    <row r="1095" spans="1:6" x14ac:dyDescent="0.3">
      <c r="A1095" t="s">
        <v>5186</v>
      </c>
      <c r="B1095" t="s">
        <v>16</v>
      </c>
      <c r="C1095" t="s">
        <v>21958</v>
      </c>
      <c r="D1095" t="s">
        <v>21946</v>
      </c>
      <c r="E1095" s="2">
        <v>4.75</v>
      </c>
      <c r="F1095" s="1">
        <v>-0.32</v>
      </c>
    </row>
    <row r="1096" spans="1:6" x14ac:dyDescent="0.3">
      <c r="A1096" t="s">
        <v>5187</v>
      </c>
      <c r="B1096" t="s">
        <v>16</v>
      </c>
      <c r="C1096" t="s">
        <v>21958</v>
      </c>
      <c r="D1096" t="s">
        <v>21946</v>
      </c>
      <c r="E1096" s="2">
        <v>6</v>
      </c>
    </row>
    <row r="1097" spans="1:6" x14ac:dyDescent="0.3">
      <c r="A1097" t="s">
        <v>5188</v>
      </c>
      <c r="B1097" t="s">
        <v>21</v>
      </c>
      <c r="C1097" t="s">
        <v>21958</v>
      </c>
      <c r="D1097" t="s">
        <v>4122</v>
      </c>
      <c r="E1097" s="2">
        <v>5.8</v>
      </c>
      <c r="F1097" s="1">
        <v>-0.24</v>
      </c>
    </row>
    <row r="1098" spans="1:6" x14ac:dyDescent="0.3">
      <c r="A1098" t="s">
        <v>5189</v>
      </c>
      <c r="B1098" t="s">
        <v>8</v>
      </c>
      <c r="C1098" t="s">
        <v>21958</v>
      </c>
      <c r="D1098" t="s">
        <v>4156</v>
      </c>
      <c r="E1098" s="2">
        <v>2.9</v>
      </c>
      <c r="F1098" s="1">
        <v>-0.06</v>
      </c>
    </row>
    <row r="1099" spans="1:6" x14ac:dyDescent="0.3">
      <c r="A1099" t="s">
        <v>5190</v>
      </c>
      <c r="B1099" t="s">
        <v>16</v>
      </c>
      <c r="C1099" t="s">
        <v>21958</v>
      </c>
      <c r="D1099" t="s">
        <v>21946</v>
      </c>
      <c r="E1099" s="2">
        <v>3</v>
      </c>
    </row>
    <row r="1100" spans="1:6" x14ac:dyDescent="0.3">
      <c r="A1100" t="s">
        <v>5191</v>
      </c>
      <c r="B1100" t="s">
        <v>16</v>
      </c>
      <c r="C1100" t="s">
        <v>21958</v>
      </c>
      <c r="D1100" t="s">
        <v>21946</v>
      </c>
      <c r="E1100" s="2">
        <v>3.4</v>
      </c>
    </row>
    <row r="1101" spans="1:6" x14ac:dyDescent="0.3">
      <c r="A1101" t="s">
        <v>5192</v>
      </c>
      <c r="B1101" t="s">
        <v>25</v>
      </c>
      <c r="C1101" t="s">
        <v>21958</v>
      </c>
      <c r="D1101" t="s">
        <v>5193</v>
      </c>
      <c r="E1101" s="2">
        <v>3.5</v>
      </c>
    </row>
    <row r="1102" spans="1:6" x14ac:dyDescent="0.3">
      <c r="A1102" t="s">
        <v>5194</v>
      </c>
      <c r="B1102" t="s">
        <v>16</v>
      </c>
      <c r="C1102" t="s">
        <v>21958</v>
      </c>
      <c r="D1102" t="s">
        <v>21946</v>
      </c>
      <c r="E1102" s="2">
        <v>5.4</v>
      </c>
    </row>
    <row r="1103" spans="1:6" x14ac:dyDescent="0.3">
      <c r="A1103" t="s">
        <v>5195</v>
      </c>
      <c r="B1103" t="s">
        <v>16</v>
      </c>
      <c r="C1103" t="s">
        <v>21958</v>
      </c>
      <c r="D1103" t="s">
        <v>21946</v>
      </c>
      <c r="E1103" s="2">
        <v>1.89</v>
      </c>
      <c r="F1103" s="1">
        <v>-0.1</v>
      </c>
    </row>
    <row r="1104" spans="1:6" x14ac:dyDescent="0.3">
      <c r="A1104" t="s">
        <v>5196</v>
      </c>
      <c r="B1104" t="s">
        <v>16</v>
      </c>
      <c r="C1104" t="s">
        <v>21958</v>
      </c>
      <c r="D1104" t="s">
        <v>21946</v>
      </c>
      <c r="E1104" s="2">
        <v>8.1999999999999993</v>
      </c>
    </row>
    <row r="1105" spans="1:6" x14ac:dyDescent="0.3">
      <c r="A1105" t="s">
        <v>5197</v>
      </c>
      <c r="B1105" t="s">
        <v>8</v>
      </c>
      <c r="C1105" t="s">
        <v>21958</v>
      </c>
      <c r="D1105" t="s">
        <v>5198</v>
      </c>
      <c r="E1105" s="2">
        <v>1.6</v>
      </c>
    </row>
    <row r="1106" spans="1:6" x14ac:dyDescent="0.3">
      <c r="A1106" t="s">
        <v>5199</v>
      </c>
      <c r="B1106" t="s">
        <v>68</v>
      </c>
      <c r="C1106" t="s">
        <v>21958</v>
      </c>
      <c r="D1106" t="s">
        <v>3882</v>
      </c>
      <c r="E1106" s="2">
        <v>1.6</v>
      </c>
    </row>
    <row r="1107" spans="1:6" x14ac:dyDescent="0.3">
      <c r="A1107" t="s">
        <v>5200</v>
      </c>
      <c r="B1107" t="s">
        <v>16</v>
      </c>
      <c r="C1107" t="s">
        <v>21958</v>
      </c>
      <c r="D1107" t="s">
        <v>21946</v>
      </c>
      <c r="E1107" s="2">
        <v>0.52</v>
      </c>
      <c r="F1107" s="1">
        <v>-0.71</v>
      </c>
    </row>
    <row r="1108" spans="1:6" x14ac:dyDescent="0.3">
      <c r="A1108" t="s">
        <v>5201</v>
      </c>
      <c r="B1108" t="s">
        <v>16</v>
      </c>
      <c r="C1108" t="s">
        <v>21958</v>
      </c>
      <c r="D1108" t="s">
        <v>21946</v>
      </c>
      <c r="E1108" s="2">
        <v>2.8</v>
      </c>
      <c r="F1108" s="1">
        <v>-0.03</v>
      </c>
    </row>
    <row r="1109" spans="1:6" x14ac:dyDescent="0.3">
      <c r="A1109" t="s">
        <v>5202</v>
      </c>
      <c r="B1109" t="s">
        <v>21</v>
      </c>
      <c r="C1109" t="s">
        <v>21958</v>
      </c>
      <c r="D1109" t="s">
        <v>5203</v>
      </c>
      <c r="E1109" s="2">
        <v>1.2</v>
      </c>
    </row>
    <row r="1110" spans="1:6" x14ac:dyDescent="0.3">
      <c r="A1110" t="s">
        <v>5204</v>
      </c>
      <c r="B1110" t="s">
        <v>129</v>
      </c>
      <c r="C1110" t="s">
        <v>21958</v>
      </c>
      <c r="D1110" t="s">
        <v>4886</v>
      </c>
      <c r="E1110" s="2">
        <v>7.2</v>
      </c>
    </row>
    <row r="1111" spans="1:6" x14ac:dyDescent="0.3">
      <c r="A1111" t="s">
        <v>5205</v>
      </c>
      <c r="B1111" t="s">
        <v>16</v>
      </c>
      <c r="C1111" t="s">
        <v>21958</v>
      </c>
      <c r="D1111" t="s">
        <v>21946</v>
      </c>
      <c r="E1111" s="2">
        <v>2</v>
      </c>
      <c r="F1111" s="1">
        <v>-0.05</v>
      </c>
    </row>
    <row r="1112" spans="1:6" x14ac:dyDescent="0.3">
      <c r="A1112" t="s">
        <v>5206</v>
      </c>
      <c r="B1112" t="s">
        <v>8</v>
      </c>
      <c r="C1112" t="s">
        <v>21958</v>
      </c>
      <c r="D1112" t="s">
        <v>5207</v>
      </c>
      <c r="E1112" s="2">
        <v>2.13</v>
      </c>
      <c r="F1112" s="1">
        <v>-0.21</v>
      </c>
    </row>
    <row r="1113" spans="1:6" x14ac:dyDescent="0.3">
      <c r="A1113" t="s">
        <v>5208</v>
      </c>
      <c r="B1113" t="s">
        <v>129</v>
      </c>
      <c r="C1113" t="s">
        <v>21958</v>
      </c>
      <c r="D1113" t="s">
        <v>3844</v>
      </c>
      <c r="E1113" s="2">
        <v>5.5</v>
      </c>
    </row>
    <row r="1114" spans="1:6" x14ac:dyDescent="0.3">
      <c r="A1114" t="s">
        <v>5209</v>
      </c>
      <c r="B1114" t="s">
        <v>8</v>
      </c>
      <c r="C1114" t="s">
        <v>21958</v>
      </c>
      <c r="D1114" t="s">
        <v>5210</v>
      </c>
      <c r="E1114" s="2">
        <v>0.92</v>
      </c>
      <c r="F1114" s="1">
        <v>-0.57999999999999996</v>
      </c>
    </row>
    <row r="1115" spans="1:6" x14ac:dyDescent="0.3">
      <c r="A1115" t="s">
        <v>5211</v>
      </c>
      <c r="B1115" t="s">
        <v>16</v>
      </c>
      <c r="C1115" t="s">
        <v>21958</v>
      </c>
      <c r="D1115" t="s">
        <v>21946</v>
      </c>
      <c r="E1115" s="2">
        <v>0.96</v>
      </c>
      <c r="F1115" s="1">
        <v>-0.36</v>
      </c>
    </row>
    <row r="1116" spans="1:6" x14ac:dyDescent="0.3">
      <c r="A1116" t="s">
        <v>5212</v>
      </c>
      <c r="B1116" t="s">
        <v>16</v>
      </c>
      <c r="C1116" t="s">
        <v>21958</v>
      </c>
      <c r="D1116" t="s">
        <v>21946</v>
      </c>
      <c r="E1116" s="2">
        <v>5.2</v>
      </c>
      <c r="F1116" s="1">
        <v>-0.04</v>
      </c>
    </row>
    <row r="1117" spans="1:6" x14ac:dyDescent="0.3">
      <c r="A1117" t="s">
        <v>5213</v>
      </c>
      <c r="B1117" t="s">
        <v>16</v>
      </c>
      <c r="C1117" t="s">
        <v>21958</v>
      </c>
      <c r="D1117" t="s">
        <v>21946</v>
      </c>
      <c r="E1117" s="2">
        <v>2.1</v>
      </c>
    </row>
    <row r="1118" spans="1:6" x14ac:dyDescent="0.3">
      <c r="A1118" t="s">
        <v>5214</v>
      </c>
      <c r="B1118" t="s">
        <v>16</v>
      </c>
      <c r="C1118" t="s">
        <v>21958</v>
      </c>
      <c r="D1118" t="s">
        <v>21946</v>
      </c>
      <c r="E1118" s="2">
        <v>1.3</v>
      </c>
    </row>
    <row r="1119" spans="1:6" x14ac:dyDescent="0.3">
      <c r="A1119" t="s">
        <v>5215</v>
      </c>
      <c r="B1119" t="s">
        <v>12</v>
      </c>
      <c r="C1119" t="s">
        <v>21958</v>
      </c>
      <c r="D1119" t="s">
        <v>5216</v>
      </c>
      <c r="E1119" s="2">
        <v>1.8</v>
      </c>
    </row>
    <row r="1120" spans="1:6" x14ac:dyDescent="0.3">
      <c r="A1120" t="s">
        <v>5217</v>
      </c>
      <c r="B1120" t="s">
        <v>16</v>
      </c>
      <c r="C1120" t="s">
        <v>21958</v>
      </c>
      <c r="D1120" t="s">
        <v>21946</v>
      </c>
      <c r="E1120" s="2">
        <v>1.5</v>
      </c>
    </row>
    <row r="1121" spans="1:6" x14ac:dyDescent="0.3">
      <c r="A1121" t="s">
        <v>5218</v>
      </c>
      <c r="B1121" t="s">
        <v>16</v>
      </c>
      <c r="C1121" t="s">
        <v>21958</v>
      </c>
      <c r="D1121" t="s">
        <v>21946</v>
      </c>
      <c r="E1121" s="2">
        <v>4</v>
      </c>
    </row>
    <row r="1122" spans="1:6" x14ac:dyDescent="0.3">
      <c r="A1122" t="s">
        <v>5219</v>
      </c>
      <c r="B1122" t="s">
        <v>16</v>
      </c>
      <c r="C1122" t="s">
        <v>21958</v>
      </c>
      <c r="D1122" t="s">
        <v>21946</v>
      </c>
      <c r="E1122" s="2">
        <v>3.1</v>
      </c>
    </row>
    <row r="1123" spans="1:6" x14ac:dyDescent="0.3">
      <c r="A1123" t="s">
        <v>5220</v>
      </c>
      <c r="B1123" t="s">
        <v>8</v>
      </c>
      <c r="C1123" t="s">
        <v>21958</v>
      </c>
      <c r="D1123" t="s">
        <v>4795</v>
      </c>
      <c r="E1123" s="2">
        <v>6.1</v>
      </c>
    </row>
    <row r="1124" spans="1:6" x14ac:dyDescent="0.3">
      <c r="A1124" t="s">
        <v>5221</v>
      </c>
      <c r="B1124" t="s">
        <v>16</v>
      </c>
      <c r="C1124" t="s">
        <v>21958</v>
      </c>
      <c r="D1124" t="s">
        <v>21946</v>
      </c>
      <c r="E1124" s="2">
        <v>1.97</v>
      </c>
      <c r="F1124" s="1">
        <v>-0.21</v>
      </c>
    </row>
    <row r="1125" spans="1:6" x14ac:dyDescent="0.3">
      <c r="A1125" t="s">
        <v>5222</v>
      </c>
      <c r="B1125" t="s">
        <v>16</v>
      </c>
      <c r="C1125" t="s">
        <v>21958</v>
      </c>
      <c r="D1125" t="s">
        <v>21946</v>
      </c>
      <c r="E1125" s="2">
        <v>1.8</v>
      </c>
    </row>
    <row r="1126" spans="1:6" x14ac:dyDescent="0.3">
      <c r="A1126" t="s">
        <v>5223</v>
      </c>
      <c r="B1126" t="s">
        <v>16</v>
      </c>
      <c r="C1126" t="s">
        <v>21958</v>
      </c>
      <c r="D1126" t="s">
        <v>21946</v>
      </c>
      <c r="E1126" s="2">
        <v>4.5</v>
      </c>
    </row>
    <row r="1127" spans="1:6" x14ac:dyDescent="0.3">
      <c r="A1127" t="s">
        <v>5224</v>
      </c>
      <c r="B1127" t="s">
        <v>16</v>
      </c>
      <c r="C1127" t="s">
        <v>21958</v>
      </c>
      <c r="D1127" t="s">
        <v>21946</v>
      </c>
      <c r="E1127" s="2">
        <v>1.8</v>
      </c>
    </row>
    <row r="1128" spans="1:6" x14ac:dyDescent="0.3">
      <c r="A1128" t="s">
        <v>5225</v>
      </c>
      <c r="B1128" t="s">
        <v>12</v>
      </c>
      <c r="C1128" t="s">
        <v>21958</v>
      </c>
      <c r="D1128" t="s">
        <v>4312</v>
      </c>
      <c r="E1128" s="2">
        <v>1.62</v>
      </c>
      <c r="F1128" s="1">
        <v>-0.1</v>
      </c>
    </row>
    <row r="1129" spans="1:6" x14ac:dyDescent="0.3">
      <c r="A1129" t="s">
        <v>5226</v>
      </c>
      <c r="B1129" t="s">
        <v>8</v>
      </c>
      <c r="C1129" t="s">
        <v>21958</v>
      </c>
      <c r="D1129" t="s">
        <v>4590</v>
      </c>
      <c r="E1129" s="2">
        <v>1.9</v>
      </c>
    </row>
    <row r="1130" spans="1:6" x14ac:dyDescent="0.3">
      <c r="A1130" t="s">
        <v>5227</v>
      </c>
      <c r="B1130" t="s">
        <v>21</v>
      </c>
      <c r="C1130" t="s">
        <v>21958</v>
      </c>
      <c r="D1130" t="s">
        <v>5228</v>
      </c>
      <c r="E1130" s="2">
        <v>4.57</v>
      </c>
      <c r="F1130" s="1">
        <v>-0.56000000000000005</v>
      </c>
    </row>
    <row r="1131" spans="1:6" x14ac:dyDescent="0.3">
      <c r="A1131" t="s">
        <v>5229</v>
      </c>
      <c r="B1131" t="s">
        <v>16</v>
      </c>
      <c r="C1131" t="s">
        <v>21958</v>
      </c>
      <c r="D1131" t="s">
        <v>21946</v>
      </c>
      <c r="E1131" s="2">
        <v>1.3</v>
      </c>
    </row>
    <row r="1132" spans="1:6" x14ac:dyDescent="0.3">
      <c r="A1132" t="s">
        <v>5230</v>
      </c>
      <c r="B1132" t="s">
        <v>16</v>
      </c>
      <c r="C1132" t="s">
        <v>21958</v>
      </c>
      <c r="D1132" t="s">
        <v>21946</v>
      </c>
      <c r="E1132" s="2">
        <v>21.6</v>
      </c>
    </row>
    <row r="1133" spans="1:6" x14ac:dyDescent="0.3">
      <c r="A1133" t="s">
        <v>5231</v>
      </c>
      <c r="B1133" t="s">
        <v>57</v>
      </c>
      <c r="C1133" t="s">
        <v>21958</v>
      </c>
      <c r="D1133" t="s">
        <v>4361</v>
      </c>
      <c r="E1133" s="2">
        <v>17.100000000000001</v>
      </c>
    </row>
    <row r="1134" spans="1:6" x14ac:dyDescent="0.3">
      <c r="A1134" t="s">
        <v>5232</v>
      </c>
      <c r="B1134" t="s">
        <v>16</v>
      </c>
      <c r="C1134" t="s">
        <v>21958</v>
      </c>
      <c r="D1134" t="s">
        <v>21946</v>
      </c>
      <c r="E1134" s="2">
        <v>1.1399999999999999</v>
      </c>
      <c r="F1134" s="1">
        <v>-0.4</v>
      </c>
    </row>
    <row r="1135" spans="1:6" x14ac:dyDescent="0.3">
      <c r="A1135" t="s">
        <v>5233</v>
      </c>
      <c r="B1135" t="s">
        <v>68</v>
      </c>
      <c r="C1135" t="s">
        <v>21958</v>
      </c>
      <c r="D1135" t="s">
        <v>4173</v>
      </c>
      <c r="E1135" s="2">
        <v>1.8</v>
      </c>
    </row>
    <row r="1136" spans="1:6" x14ac:dyDescent="0.3">
      <c r="A1136" t="s">
        <v>5234</v>
      </c>
      <c r="B1136" t="s">
        <v>16</v>
      </c>
      <c r="C1136" t="s">
        <v>21958</v>
      </c>
      <c r="D1136" t="s">
        <v>21946</v>
      </c>
      <c r="E1136" s="2">
        <v>2.2400000000000002</v>
      </c>
      <c r="F1136" s="1">
        <v>-0.2</v>
      </c>
    </row>
    <row r="1137" spans="1:6" x14ac:dyDescent="0.3">
      <c r="A1137" t="s">
        <v>5235</v>
      </c>
      <c r="B1137" t="s">
        <v>16</v>
      </c>
      <c r="C1137" t="s">
        <v>21958</v>
      </c>
      <c r="D1137" t="s">
        <v>21946</v>
      </c>
      <c r="E1137" s="2">
        <v>4.46</v>
      </c>
      <c r="F1137" s="1">
        <v>-0.14000000000000001</v>
      </c>
    </row>
    <row r="1138" spans="1:6" x14ac:dyDescent="0.3">
      <c r="A1138" t="s">
        <v>5236</v>
      </c>
      <c r="B1138" t="s">
        <v>68</v>
      </c>
      <c r="C1138" t="s">
        <v>21958</v>
      </c>
      <c r="D1138" t="s">
        <v>5237</v>
      </c>
      <c r="E1138" s="2">
        <v>3</v>
      </c>
    </row>
    <row r="1139" spans="1:6" x14ac:dyDescent="0.3">
      <c r="A1139" t="s">
        <v>5238</v>
      </c>
      <c r="B1139" t="s">
        <v>16</v>
      </c>
      <c r="C1139" t="s">
        <v>21958</v>
      </c>
      <c r="D1139" t="s">
        <v>21946</v>
      </c>
      <c r="E1139" s="2">
        <v>8.9</v>
      </c>
    </row>
    <row r="1140" spans="1:6" x14ac:dyDescent="0.3">
      <c r="A1140" t="s">
        <v>5239</v>
      </c>
      <c r="B1140" t="s">
        <v>16</v>
      </c>
      <c r="C1140" t="s">
        <v>21958</v>
      </c>
      <c r="D1140" t="s">
        <v>21946</v>
      </c>
      <c r="E1140" s="2">
        <v>1.8</v>
      </c>
    </row>
    <row r="1141" spans="1:6" x14ac:dyDescent="0.3">
      <c r="A1141" t="s">
        <v>5240</v>
      </c>
      <c r="B1141" t="s">
        <v>8</v>
      </c>
      <c r="C1141" t="s">
        <v>21958</v>
      </c>
      <c r="D1141" t="s">
        <v>5241</v>
      </c>
      <c r="E1141" s="2">
        <v>1.9</v>
      </c>
    </row>
    <row r="1142" spans="1:6" x14ac:dyDescent="0.3">
      <c r="A1142" t="s">
        <v>5242</v>
      </c>
      <c r="B1142" t="s">
        <v>16</v>
      </c>
      <c r="C1142" t="s">
        <v>21958</v>
      </c>
      <c r="D1142" t="s">
        <v>21946</v>
      </c>
      <c r="E1142" s="2">
        <v>7.2</v>
      </c>
    </row>
    <row r="1143" spans="1:6" x14ac:dyDescent="0.3">
      <c r="A1143" t="s">
        <v>5243</v>
      </c>
      <c r="B1143" t="s">
        <v>16</v>
      </c>
      <c r="C1143" t="s">
        <v>21958</v>
      </c>
      <c r="D1143" t="s">
        <v>21946</v>
      </c>
      <c r="E1143" s="2">
        <v>3.43</v>
      </c>
      <c r="F1143" s="1">
        <v>-0.64</v>
      </c>
    </row>
    <row r="1144" spans="1:6" x14ac:dyDescent="0.3">
      <c r="A1144" t="s">
        <v>186</v>
      </c>
      <c r="B1144" t="s">
        <v>57</v>
      </c>
      <c r="C1144" t="s">
        <v>21958</v>
      </c>
      <c r="D1144" t="s">
        <v>153</v>
      </c>
      <c r="E1144" s="2">
        <v>10.99</v>
      </c>
      <c r="F1144" s="1">
        <v>-0.27</v>
      </c>
    </row>
    <row r="1145" spans="1:6" x14ac:dyDescent="0.3">
      <c r="A1145" t="s">
        <v>5244</v>
      </c>
      <c r="B1145" t="s">
        <v>16</v>
      </c>
      <c r="C1145" t="s">
        <v>21958</v>
      </c>
      <c r="D1145" t="s">
        <v>21946</v>
      </c>
      <c r="E1145" s="2">
        <v>1.25</v>
      </c>
      <c r="F1145" s="1">
        <v>-0.5</v>
      </c>
    </row>
    <row r="1146" spans="1:6" x14ac:dyDescent="0.3">
      <c r="A1146" t="s">
        <v>5245</v>
      </c>
      <c r="B1146" t="s">
        <v>68</v>
      </c>
      <c r="C1146" t="s">
        <v>21958</v>
      </c>
      <c r="D1146" t="s">
        <v>4352</v>
      </c>
      <c r="E1146" s="2">
        <v>3.8</v>
      </c>
    </row>
    <row r="1147" spans="1:6" x14ac:dyDescent="0.3">
      <c r="A1147" t="s">
        <v>5246</v>
      </c>
      <c r="B1147" t="s">
        <v>16</v>
      </c>
      <c r="C1147" t="s">
        <v>21958</v>
      </c>
      <c r="D1147" t="s">
        <v>21946</v>
      </c>
      <c r="E1147" s="2">
        <v>1.07</v>
      </c>
      <c r="F1147" s="1">
        <v>-0.64</v>
      </c>
    </row>
    <row r="1148" spans="1:6" x14ac:dyDescent="0.3">
      <c r="A1148" t="s">
        <v>5247</v>
      </c>
      <c r="B1148" t="s">
        <v>16</v>
      </c>
      <c r="C1148" t="s">
        <v>21958</v>
      </c>
      <c r="D1148" t="s">
        <v>21946</v>
      </c>
      <c r="E1148" s="2">
        <v>2.6</v>
      </c>
    </row>
    <row r="1149" spans="1:6" x14ac:dyDescent="0.3">
      <c r="A1149" t="s">
        <v>5248</v>
      </c>
      <c r="B1149" t="s">
        <v>16</v>
      </c>
      <c r="C1149" t="s">
        <v>21958</v>
      </c>
      <c r="D1149" t="s">
        <v>21946</v>
      </c>
      <c r="E1149" s="2">
        <v>2</v>
      </c>
    </row>
    <row r="1150" spans="1:6" x14ac:dyDescent="0.3">
      <c r="A1150" t="s">
        <v>5249</v>
      </c>
      <c r="B1150" t="s">
        <v>16</v>
      </c>
      <c r="C1150" t="s">
        <v>21958</v>
      </c>
      <c r="D1150" t="s">
        <v>21946</v>
      </c>
      <c r="E1150" s="2">
        <v>1.45</v>
      </c>
      <c r="F1150" s="1">
        <v>-0.55000000000000004</v>
      </c>
    </row>
    <row r="1151" spans="1:6" x14ac:dyDescent="0.3">
      <c r="A1151" t="s">
        <v>5250</v>
      </c>
      <c r="B1151" t="s">
        <v>57</v>
      </c>
      <c r="C1151" t="s">
        <v>21958</v>
      </c>
      <c r="D1151" t="s">
        <v>4718</v>
      </c>
      <c r="E1151" s="2">
        <v>1.2</v>
      </c>
    </row>
    <row r="1152" spans="1:6" x14ac:dyDescent="0.3">
      <c r="A1152" t="s">
        <v>5251</v>
      </c>
      <c r="B1152" t="s">
        <v>16</v>
      </c>
      <c r="C1152" t="s">
        <v>21958</v>
      </c>
      <c r="D1152" t="s">
        <v>21946</v>
      </c>
      <c r="E1152" s="2">
        <v>1.1399999999999999</v>
      </c>
      <c r="F1152" s="1">
        <v>-0.61</v>
      </c>
    </row>
    <row r="1153" spans="1:6" x14ac:dyDescent="0.3">
      <c r="A1153" t="s">
        <v>5252</v>
      </c>
      <c r="B1153" t="s">
        <v>16</v>
      </c>
      <c r="C1153" t="s">
        <v>21958</v>
      </c>
      <c r="D1153" t="s">
        <v>21946</v>
      </c>
      <c r="E1153" s="2">
        <v>5.64</v>
      </c>
      <c r="F1153" s="1">
        <v>-0.06</v>
      </c>
    </row>
    <row r="1154" spans="1:6" x14ac:dyDescent="0.3">
      <c r="A1154" t="s">
        <v>5253</v>
      </c>
      <c r="B1154" t="s">
        <v>16</v>
      </c>
      <c r="C1154" t="s">
        <v>21958</v>
      </c>
      <c r="D1154" t="s">
        <v>21946</v>
      </c>
      <c r="E1154" s="2">
        <v>1.2</v>
      </c>
    </row>
    <row r="1155" spans="1:6" x14ac:dyDescent="0.3">
      <c r="A1155" t="s">
        <v>5254</v>
      </c>
      <c r="B1155" t="s">
        <v>16</v>
      </c>
      <c r="C1155" t="s">
        <v>21958</v>
      </c>
      <c r="D1155" t="s">
        <v>21946</v>
      </c>
      <c r="E1155" s="2">
        <v>1.77</v>
      </c>
      <c r="F1155" s="1">
        <v>-0.16</v>
      </c>
    </row>
    <row r="1156" spans="1:6" x14ac:dyDescent="0.3">
      <c r="A1156" t="s">
        <v>5255</v>
      </c>
      <c r="B1156" t="s">
        <v>29</v>
      </c>
      <c r="C1156" t="s">
        <v>21958</v>
      </c>
      <c r="D1156" t="s">
        <v>5256</v>
      </c>
      <c r="E1156" s="2">
        <v>4.7</v>
      </c>
    </row>
    <row r="1157" spans="1:6" x14ac:dyDescent="0.3">
      <c r="A1157" t="s">
        <v>5257</v>
      </c>
      <c r="B1157" t="s">
        <v>16</v>
      </c>
      <c r="C1157" t="s">
        <v>21958</v>
      </c>
      <c r="D1157" t="s">
        <v>21946</v>
      </c>
      <c r="E1157" s="2">
        <v>1.9</v>
      </c>
    </row>
    <row r="1158" spans="1:6" x14ac:dyDescent="0.3">
      <c r="A1158" t="s">
        <v>5258</v>
      </c>
      <c r="B1158" t="s">
        <v>16</v>
      </c>
      <c r="C1158" t="s">
        <v>21958</v>
      </c>
      <c r="D1158" t="s">
        <v>21946</v>
      </c>
      <c r="E1158" s="2">
        <v>11.5</v>
      </c>
    </row>
    <row r="1159" spans="1:6" x14ac:dyDescent="0.3">
      <c r="A1159" t="s">
        <v>5259</v>
      </c>
      <c r="B1159" t="s">
        <v>16</v>
      </c>
      <c r="C1159" t="s">
        <v>21958</v>
      </c>
      <c r="D1159" t="s">
        <v>21946</v>
      </c>
      <c r="E1159" s="2">
        <v>1.9</v>
      </c>
    </row>
    <row r="1160" spans="1:6" x14ac:dyDescent="0.3">
      <c r="A1160" t="s">
        <v>5260</v>
      </c>
      <c r="B1160" t="s">
        <v>16</v>
      </c>
      <c r="C1160" t="s">
        <v>21958</v>
      </c>
      <c r="D1160" t="s">
        <v>21946</v>
      </c>
      <c r="E1160" s="2">
        <v>2.64</v>
      </c>
      <c r="F1160" s="1">
        <v>-0.2</v>
      </c>
    </row>
    <row r="1161" spans="1:6" x14ac:dyDescent="0.3">
      <c r="A1161" t="s">
        <v>5261</v>
      </c>
      <c r="B1161" t="s">
        <v>16</v>
      </c>
      <c r="C1161" t="s">
        <v>21958</v>
      </c>
      <c r="D1161" t="s">
        <v>21946</v>
      </c>
      <c r="E1161" s="2">
        <v>0.23</v>
      </c>
      <c r="F1161" s="1">
        <v>-0.86</v>
      </c>
    </row>
    <row r="1162" spans="1:6" x14ac:dyDescent="0.3">
      <c r="A1162" t="s">
        <v>5262</v>
      </c>
      <c r="B1162" t="s">
        <v>16</v>
      </c>
      <c r="C1162" t="s">
        <v>21958</v>
      </c>
      <c r="D1162" t="s">
        <v>21946</v>
      </c>
      <c r="E1162" s="2">
        <v>0.97</v>
      </c>
      <c r="F1162" s="1">
        <v>-0.68</v>
      </c>
    </row>
    <row r="1163" spans="1:6" x14ac:dyDescent="0.3">
      <c r="A1163" t="s">
        <v>5263</v>
      </c>
      <c r="B1163" t="s">
        <v>8</v>
      </c>
      <c r="C1163" t="s">
        <v>21958</v>
      </c>
      <c r="D1163" t="s">
        <v>5264</v>
      </c>
      <c r="E1163" s="2">
        <v>0.91</v>
      </c>
      <c r="F1163" s="1">
        <v>-0.68</v>
      </c>
    </row>
    <row r="1164" spans="1:6" x14ac:dyDescent="0.3">
      <c r="A1164" t="s">
        <v>5265</v>
      </c>
      <c r="B1164" t="s">
        <v>16</v>
      </c>
      <c r="C1164" t="s">
        <v>21958</v>
      </c>
      <c r="D1164" t="s">
        <v>21946</v>
      </c>
      <c r="E1164" s="2">
        <v>2</v>
      </c>
    </row>
    <row r="1165" spans="1:6" x14ac:dyDescent="0.3">
      <c r="A1165" t="s">
        <v>5266</v>
      </c>
      <c r="B1165" t="s">
        <v>16</v>
      </c>
      <c r="C1165" t="s">
        <v>21958</v>
      </c>
      <c r="D1165" t="s">
        <v>21946</v>
      </c>
      <c r="E1165" s="2">
        <v>2.4</v>
      </c>
    </row>
    <row r="1166" spans="1:6" x14ac:dyDescent="0.3">
      <c r="A1166" t="s">
        <v>5267</v>
      </c>
      <c r="B1166" t="s">
        <v>16</v>
      </c>
      <c r="C1166" t="s">
        <v>21958</v>
      </c>
      <c r="D1166" t="s">
        <v>21946</v>
      </c>
      <c r="E1166" s="2">
        <v>1.99</v>
      </c>
      <c r="F1166" s="1">
        <v>-0.53</v>
      </c>
    </row>
    <row r="1167" spans="1:6" x14ac:dyDescent="0.3">
      <c r="A1167" t="s">
        <v>5268</v>
      </c>
      <c r="B1167" t="s">
        <v>8</v>
      </c>
      <c r="C1167" t="s">
        <v>21958</v>
      </c>
      <c r="D1167" t="s">
        <v>4128</v>
      </c>
      <c r="E1167" s="2">
        <v>2.8</v>
      </c>
    </row>
    <row r="1168" spans="1:6" x14ac:dyDescent="0.3">
      <c r="A1168" t="s">
        <v>5269</v>
      </c>
      <c r="B1168" t="s">
        <v>16</v>
      </c>
      <c r="C1168" t="s">
        <v>21958</v>
      </c>
      <c r="D1168" t="s">
        <v>21946</v>
      </c>
      <c r="E1168" s="2">
        <v>2.8</v>
      </c>
    </row>
    <row r="1169" spans="1:6" x14ac:dyDescent="0.3">
      <c r="A1169" t="s">
        <v>5270</v>
      </c>
      <c r="B1169" t="s">
        <v>8</v>
      </c>
      <c r="C1169" t="s">
        <v>21958</v>
      </c>
      <c r="D1169" t="s">
        <v>5271</v>
      </c>
      <c r="E1169" s="2">
        <v>4</v>
      </c>
      <c r="F1169" s="1">
        <v>-0.05</v>
      </c>
    </row>
    <row r="1170" spans="1:6" x14ac:dyDescent="0.3">
      <c r="A1170" t="s">
        <v>5272</v>
      </c>
      <c r="B1170" t="s">
        <v>16</v>
      </c>
      <c r="C1170" t="s">
        <v>21958</v>
      </c>
      <c r="D1170" t="s">
        <v>21946</v>
      </c>
      <c r="E1170" s="2">
        <v>1.28</v>
      </c>
      <c r="F1170" s="1">
        <v>-0.2</v>
      </c>
    </row>
    <row r="1171" spans="1:6" x14ac:dyDescent="0.3">
      <c r="A1171" t="s">
        <v>5273</v>
      </c>
      <c r="B1171" t="s">
        <v>16</v>
      </c>
      <c r="C1171" t="s">
        <v>21958</v>
      </c>
      <c r="D1171" t="s">
        <v>21946</v>
      </c>
      <c r="E1171" s="2">
        <v>1.3</v>
      </c>
    </row>
    <row r="1172" spans="1:6" x14ac:dyDescent="0.3">
      <c r="A1172" t="s">
        <v>5274</v>
      </c>
      <c r="B1172" t="s">
        <v>16</v>
      </c>
      <c r="C1172" t="s">
        <v>21958</v>
      </c>
      <c r="D1172" t="s">
        <v>21946</v>
      </c>
      <c r="E1172" s="2">
        <v>1.3</v>
      </c>
    </row>
    <row r="1173" spans="1:6" x14ac:dyDescent="0.3">
      <c r="A1173" t="s">
        <v>5275</v>
      </c>
      <c r="B1173" t="s">
        <v>16</v>
      </c>
      <c r="C1173" t="s">
        <v>21958</v>
      </c>
      <c r="D1173" t="s">
        <v>21946</v>
      </c>
      <c r="E1173" s="2">
        <v>1.46</v>
      </c>
      <c r="F1173" s="1">
        <v>-0.14000000000000001</v>
      </c>
    </row>
    <row r="1174" spans="1:6" x14ac:dyDescent="0.3">
      <c r="A1174" t="s">
        <v>788</v>
      </c>
      <c r="B1174" t="s">
        <v>16</v>
      </c>
      <c r="C1174" t="s">
        <v>21958</v>
      </c>
      <c r="D1174" t="s">
        <v>21946</v>
      </c>
      <c r="E1174" s="2">
        <v>3.25</v>
      </c>
      <c r="F1174" s="1">
        <v>-0.52</v>
      </c>
    </row>
    <row r="1175" spans="1:6" x14ac:dyDescent="0.3">
      <c r="A1175" t="s">
        <v>5276</v>
      </c>
      <c r="B1175" t="s">
        <v>16</v>
      </c>
      <c r="C1175" t="s">
        <v>21958</v>
      </c>
      <c r="D1175" t="s">
        <v>21946</v>
      </c>
      <c r="E1175" s="2">
        <v>4</v>
      </c>
    </row>
    <row r="1176" spans="1:6" x14ac:dyDescent="0.3">
      <c r="A1176" t="s">
        <v>5277</v>
      </c>
      <c r="B1176" t="s">
        <v>16</v>
      </c>
      <c r="C1176" t="s">
        <v>21958</v>
      </c>
      <c r="D1176" t="s">
        <v>21946</v>
      </c>
      <c r="E1176" s="2">
        <v>2.6</v>
      </c>
    </row>
    <row r="1177" spans="1:6" x14ac:dyDescent="0.3">
      <c r="A1177" t="s">
        <v>5278</v>
      </c>
      <c r="B1177" t="s">
        <v>16</v>
      </c>
      <c r="C1177" t="s">
        <v>21958</v>
      </c>
      <c r="D1177" t="s">
        <v>21946</v>
      </c>
      <c r="E1177" s="2">
        <v>1.98</v>
      </c>
      <c r="F1177" s="1">
        <v>-0.1</v>
      </c>
    </row>
    <row r="1178" spans="1:6" x14ac:dyDescent="0.3">
      <c r="A1178" t="s">
        <v>5279</v>
      </c>
      <c r="B1178" t="s">
        <v>16</v>
      </c>
      <c r="C1178" t="s">
        <v>21958</v>
      </c>
      <c r="D1178" t="s">
        <v>21946</v>
      </c>
      <c r="E1178" s="2">
        <v>2.5</v>
      </c>
    </row>
    <row r="1179" spans="1:6" x14ac:dyDescent="0.3">
      <c r="A1179" t="s">
        <v>5280</v>
      </c>
      <c r="B1179" t="s">
        <v>82</v>
      </c>
      <c r="C1179" t="s">
        <v>21958</v>
      </c>
      <c r="D1179" t="s">
        <v>5281</v>
      </c>
      <c r="E1179" s="2">
        <v>4.0999999999999996</v>
      </c>
    </row>
    <row r="1180" spans="1:6" x14ac:dyDescent="0.3">
      <c r="A1180" t="s">
        <v>5282</v>
      </c>
      <c r="B1180" t="s">
        <v>8</v>
      </c>
      <c r="C1180" t="s">
        <v>21958</v>
      </c>
      <c r="D1180" t="s">
        <v>5283</v>
      </c>
      <c r="E1180" s="2">
        <v>11.3</v>
      </c>
    </row>
    <row r="1181" spans="1:6" x14ac:dyDescent="0.3">
      <c r="A1181" t="s">
        <v>5284</v>
      </c>
      <c r="B1181" t="s">
        <v>16</v>
      </c>
      <c r="C1181" t="s">
        <v>21958</v>
      </c>
      <c r="D1181" t="s">
        <v>21946</v>
      </c>
      <c r="E1181" s="2">
        <v>1.2</v>
      </c>
    </row>
    <row r="1182" spans="1:6" x14ac:dyDescent="0.3">
      <c r="A1182" t="s">
        <v>5285</v>
      </c>
      <c r="B1182" t="s">
        <v>16</v>
      </c>
      <c r="C1182" t="s">
        <v>21958</v>
      </c>
      <c r="D1182" t="s">
        <v>21946</v>
      </c>
      <c r="E1182" s="2">
        <v>5.7</v>
      </c>
    </row>
    <row r="1183" spans="1:6" x14ac:dyDescent="0.3">
      <c r="A1183" t="s">
        <v>5286</v>
      </c>
      <c r="B1183" t="s">
        <v>68</v>
      </c>
      <c r="C1183" t="s">
        <v>21958</v>
      </c>
      <c r="D1183" t="s">
        <v>4028</v>
      </c>
      <c r="E1183" s="2">
        <v>0.87</v>
      </c>
      <c r="F1183" s="1">
        <v>-0.67</v>
      </c>
    </row>
    <row r="1184" spans="1:6" x14ac:dyDescent="0.3">
      <c r="A1184" t="s">
        <v>5287</v>
      </c>
      <c r="B1184" t="s">
        <v>16</v>
      </c>
      <c r="C1184" t="s">
        <v>21958</v>
      </c>
      <c r="D1184" t="s">
        <v>21946</v>
      </c>
      <c r="E1184" s="2">
        <v>2.2000000000000002</v>
      </c>
    </row>
    <row r="1185" spans="1:6" x14ac:dyDescent="0.3">
      <c r="A1185" t="s">
        <v>5288</v>
      </c>
      <c r="B1185" t="s">
        <v>16</v>
      </c>
      <c r="C1185" t="s">
        <v>21958</v>
      </c>
      <c r="D1185" t="s">
        <v>21946</v>
      </c>
      <c r="E1185" s="2">
        <v>5.6</v>
      </c>
    </row>
    <row r="1186" spans="1:6" x14ac:dyDescent="0.3">
      <c r="A1186" t="s">
        <v>5289</v>
      </c>
      <c r="B1186" t="s">
        <v>68</v>
      </c>
      <c r="C1186" t="s">
        <v>21958</v>
      </c>
      <c r="D1186" t="s">
        <v>5290</v>
      </c>
      <c r="E1186" s="2">
        <v>5.9</v>
      </c>
    </row>
    <row r="1187" spans="1:6" x14ac:dyDescent="0.3">
      <c r="A1187" t="s">
        <v>5291</v>
      </c>
      <c r="B1187" t="s">
        <v>16</v>
      </c>
      <c r="C1187" t="s">
        <v>21958</v>
      </c>
      <c r="D1187" t="s">
        <v>21946</v>
      </c>
      <c r="E1187" s="2">
        <v>3.8</v>
      </c>
    </row>
    <row r="1188" spans="1:6" x14ac:dyDescent="0.3">
      <c r="A1188" t="s">
        <v>5292</v>
      </c>
      <c r="B1188" t="s">
        <v>16</v>
      </c>
      <c r="C1188" t="s">
        <v>21958</v>
      </c>
      <c r="D1188" t="s">
        <v>21946</v>
      </c>
      <c r="E1188" s="2">
        <v>3.9</v>
      </c>
      <c r="F1188" s="1">
        <v>-0.22</v>
      </c>
    </row>
    <row r="1189" spans="1:6" x14ac:dyDescent="0.3">
      <c r="A1189" t="s">
        <v>5293</v>
      </c>
      <c r="B1189" t="s">
        <v>16</v>
      </c>
      <c r="C1189" t="s">
        <v>21958</v>
      </c>
      <c r="D1189" t="s">
        <v>21946</v>
      </c>
      <c r="E1189" s="2">
        <v>4</v>
      </c>
    </row>
    <row r="1190" spans="1:6" x14ac:dyDescent="0.3">
      <c r="A1190" t="s">
        <v>5294</v>
      </c>
      <c r="B1190" t="s">
        <v>38</v>
      </c>
      <c r="C1190" t="s">
        <v>21958</v>
      </c>
      <c r="D1190" t="s">
        <v>4733</v>
      </c>
      <c r="E1190" s="2">
        <v>5.96</v>
      </c>
      <c r="F1190" s="1">
        <v>-0.17</v>
      </c>
    </row>
    <row r="1191" spans="1:6" x14ac:dyDescent="0.3">
      <c r="A1191" t="s">
        <v>5295</v>
      </c>
      <c r="B1191" t="s">
        <v>16</v>
      </c>
      <c r="C1191" t="s">
        <v>21958</v>
      </c>
      <c r="D1191" t="s">
        <v>21946</v>
      </c>
      <c r="E1191" s="2">
        <v>1.5</v>
      </c>
    </row>
    <row r="1192" spans="1:6" x14ac:dyDescent="0.3">
      <c r="A1192" t="s">
        <v>5296</v>
      </c>
      <c r="B1192" t="s">
        <v>16</v>
      </c>
      <c r="C1192" t="s">
        <v>21958</v>
      </c>
      <c r="D1192" t="s">
        <v>21946</v>
      </c>
      <c r="E1192" s="2">
        <v>8.1999999999999993</v>
      </c>
    </row>
    <row r="1193" spans="1:6" x14ac:dyDescent="0.3">
      <c r="A1193" t="s">
        <v>5297</v>
      </c>
      <c r="B1193" t="s">
        <v>16</v>
      </c>
      <c r="C1193" t="s">
        <v>21958</v>
      </c>
      <c r="D1193" t="s">
        <v>21946</v>
      </c>
      <c r="E1193" s="2">
        <v>3</v>
      </c>
    </row>
    <row r="1194" spans="1:6" x14ac:dyDescent="0.3">
      <c r="A1194" t="s">
        <v>5298</v>
      </c>
      <c r="B1194" t="s">
        <v>16</v>
      </c>
      <c r="C1194" t="s">
        <v>21958</v>
      </c>
      <c r="D1194" t="s">
        <v>21946</v>
      </c>
      <c r="E1194" s="2">
        <v>2.5</v>
      </c>
    </row>
    <row r="1195" spans="1:6" x14ac:dyDescent="0.3">
      <c r="A1195" t="s">
        <v>5299</v>
      </c>
      <c r="B1195" t="s">
        <v>16</v>
      </c>
      <c r="C1195" t="s">
        <v>21958</v>
      </c>
      <c r="D1195" t="s">
        <v>21946</v>
      </c>
      <c r="E1195" s="2">
        <v>2</v>
      </c>
    </row>
    <row r="1196" spans="1:6" x14ac:dyDescent="0.3">
      <c r="A1196" t="s">
        <v>5300</v>
      </c>
      <c r="B1196" t="s">
        <v>16</v>
      </c>
      <c r="C1196" t="s">
        <v>21958</v>
      </c>
      <c r="D1196" t="s">
        <v>21946</v>
      </c>
      <c r="E1196" s="2">
        <v>6.5</v>
      </c>
    </row>
    <row r="1197" spans="1:6" x14ac:dyDescent="0.3">
      <c r="A1197" t="s">
        <v>5301</v>
      </c>
      <c r="B1197" t="s">
        <v>16</v>
      </c>
      <c r="C1197" t="s">
        <v>21958</v>
      </c>
      <c r="D1197" t="s">
        <v>21946</v>
      </c>
      <c r="E1197" s="2">
        <v>1.25</v>
      </c>
      <c r="F1197" s="1">
        <v>-0.11</v>
      </c>
    </row>
    <row r="1198" spans="1:6" x14ac:dyDescent="0.3">
      <c r="A1198" t="s">
        <v>5302</v>
      </c>
      <c r="B1198" t="s">
        <v>129</v>
      </c>
      <c r="C1198" t="s">
        <v>21958</v>
      </c>
      <c r="D1198" t="s">
        <v>5303</v>
      </c>
      <c r="E1198" s="2">
        <v>10.5</v>
      </c>
    </row>
    <row r="1199" spans="1:6" x14ac:dyDescent="0.3">
      <c r="A1199" t="s">
        <v>212</v>
      </c>
      <c r="B1199" t="s">
        <v>21</v>
      </c>
      <c r="C1199" t="s">
        <v>21958</v>
      </c>
      <c r="D1199" t="s">
        <v>213</v>
      </c>
      <c r="E1199" s="2">
        <v>3.46</v>
      </c>
      <c r="F1199" s="1">
        <v>-0.51</v>
      </c>
    </row>
    <row r="1200" spans="1:6" x14ac:dyDescent="0.3">
      <c r="A1200" t="s">
        <v>5304</v>
      </c>
      <c r="B1200" t="s">
        <v>16</v>
      </c>
      <c r="C1200" t="s">
        <v>21958</v>
      </c>
      <c r="D1200" t="s">
        <v>21946</v>
      </c>
      <c r="E1200" s="2">
        <v>4.68</v>
      </c>
      <c r="F1200" s="1">
        <v>-0.22</v>
      </c>
    </row>
    <row r="1201" spans="1:6" x14ac:dyDescent="0.3">
      <c r="A1201" t="s">
        <v>5305</v>
      </c>
      <c r="B1201" t="s">
        <v>16</v>
      </c>
      <c r="C1201" t="s">
        <v>21958</v>
      </c>
      <c r="D1201" t="s">
        <v>21946</v>
      </c>
      <c r="E1201" s="2">
        <v>2.6</v>
      </c>
    </row>
    <row r="1202" spans="1:6" x14ac:dyDescent="0.3">
      <c r="A1202" t="s">
        <v>5306</v>
      </c>
      <c r="B1202" t="s">
        <v>57</v>
      </c>
      <c r="C1202" t="s">
        <v>21958</v>
      </c>
      <c r="D1202" t="s">
        <v>5307</v>
      </c>
      <c r="E1202" s="2">
        <v>4.8</v>
      </c>
    </row>
    <row r="1203" spans="1:6" x14ac:dyDescent="0.3">
      <c r="A1203" t="s">
        <v>5308</v>
      </c>
      <c r="B1203" t="s">
        <v>21</v>
      </c>
      <c r="C1203" t="s">
        <v>21958</v>
      </c>
      <c r="D1203" t="s">
        <v>5309</v>
      </c>
      <c r="E1203" s="2">
        <v>15</v>
      </c>
    </row>
    <row r="1204" spans="1:6" x14ac:dyDescent="0.3">
      <c r="A1204" t="s">
        <v>5310</v>
      </c>
      <c r="B1204" t="s">
        <v>12</v>
      </c>
      <c r="C1204" t="s">
        <v>21958</v>
      </c>
      <c r="D1204" t="s">
        <v>5311</v>
      </c>
      <c r="E1204" s="2">
        <v>1.4</v>
      </c>
    </row>
    <row r="1205" spans="1:6" x14ac:dyDescent="0.3">
      <c r="A1205" t="s">
        <v>5312</v>
      </c>
      <c r="B1205" t="s">
        <v>16</v>
      </c>
      <c r="C1205" t="s">
        <v>21958</v>
      </c>
      <c r="D1205" t="s">
        <v>21946</v>
      </c>
      <c r="E1205" s="2">
        <v>2.4</v>
      </c>
    </row>
    <row r="1206" spans="1:6" x14ac:dyDescent="0.3">
      <c r="A1206" t="s">
        <v>5313</v>
      </c>
      <c r="B1206" t="s">
        <v>16</v>
      </c>
      <c r="C1206" t="s">
        <v>21958</v>
      </c>
      <c r="D1206" t="s">
        <v>21946</v>
      </c>
      <c r="E1206" s="2">
        <v>2.5499999999999998</v>
      </c>
      <c r="F1206" s="1">
        <v>-0.18</v>
      </c>
    </row>
    <row r="1207" spans="1:6" x14ac:dyDescent="0.3">
      <c r="A1207" t="s">
        <v>5314</v>
      </c>
      <c r="B1207" t="s">
        <v>16</v>
      </c>
      <c r="C1207" t="s">
        <v>21958</v>
      </c>
      <c r="D1207" t="s">
        <v>21946</v>
      </c>
      <c r="E1207" s="2">
        <v>7.6</v>
      </c>
    </row>
    <row r="1208" spans="1:6" x14ac:dyDescent="0.3">
      <c r="A1208" t="s">
        <v>5315</v>
      </c>
      <c r="B1208" t="s">
        <v>16</v>
      </c>
      <c r="C1208" t="s">
        <v>21958</v>
      </c>
      <c r="D1208" t="s">
        <v>21946</v>
      </c>
      <c r="E1208" s="2">
        <v>10</v>
      </c>
    </row>
    <row r="1209" spans="1:6" x14ac:dyDescent="0.3">
      <c r="A1209" t="s">
        <v>5316</v>
      </c>
      <c r="B1209" t="s">
        <v>8</v>
      </c>
      <c r="C1209" t="s">
        <v>21958</v>
      </c>
      <c r="D1209" t="s">
        <v>4326</v>
      </c>
      <c r="E1209" s="2">
        <v>2.9</v>
      </c>
    </row>
    <row r="1210" spans="1:6" x14ac:dyDescent="0.3">
      <c r="A1210" t="s">
        <v>5317</v>
      </c>
      <c r="B1210" t="s">
        <v>16</v>
      </c>
      <c r="C1210" t="s">
        <v>21958</v>
      </c>
      <c r="D1210" t="s">
        <v>21946</v>
      </c>
      <c r="E1210" s="2">
        <v>1.0900000000000001</v>
      </c>
      <c r="F1210" s="1">
        <v>-0.32</v>
      </c>
    </row>
    <row r="1211" spans="1:6" x14ac:dyDescent="0.3">
      <c r="A1211" t="s">
        <v>5318</v>
      </c>
      <c r="B1211" t="s">
        <v>16</v>
      </c>
      <c r="C1211" t="s">
        <v>21958</v>
      </c>
      <c r="D1211" t="s">
        <v>21946</v>
      </c>
      <c r="E1211" s="2">
        <v>5.54</v>
      </c>
      <c r="F1211" s="1">
        <v>-0.06</v>
      </c>
    </row>
    <row r="1212" spans="1:6" x14ac:dyDescent="0.3">
      <c r="A1212" t="s">
        <v>5319</v>
      </c>
      <c r="B1212" t="s">
        <v>16</v>
      </c>
      <c r="C1212" t="s">
        <v>21958</v>
      </c>
      <c r="D1212" t="s">
        <v>21946</v>
      </c>
      <c r="E1212" s="2">
        <v>1.9</v>
      </c>
    </row>
    <row r="1213" spans="1:6" x14ac:dyDescent="0.3">
      <c r="A1213" t="s">
        <v>5320</v>
      </c>
      <c r="B1213" t="s">
        <v>16</v>
      </c>
      <c r="C1213" t="s">
        <v>21958</v>
      </c>
      <c r="D1213" t="s">
        <v>21946</v>
      </c>
      <c r="E1213" s="2">
        <v>1.77</v>
      </c>
      <c r="F1213" s="1">
        <v>-0.32</v>
      </c>
    </row>
    <row r="1214" spans="1:6" x14ac:dyDescent="0.3">
      <c r="A1214" t="s">
        <v>5321</v>
      </c>
      <c r="B1214" t="s">
        <v>16</v>
      </c>
      <c r="C1214" t="s">
        <v>21958</v>
      </c>
      <c r="D1214" t="s">
        <v>21946</v>
      </c>
      <c r="E1214" s="2">
        <v>1.8</v>
      </c>
    </row>
    <row r="1215" spans="1:6" x14ac:dyDescent="0.3">
      <c r="A1215" t="s">
        <v>5322</v>
      </c>
      <c r="B1215" t="s">
        <v>129</v>
      </c>
      <c r="C1215" t="s">
        <v>21958</v>
      </c>
      <c r="D1215" t="s">
        <v>5323</v>
      </c>
      <c r="E1215" s="2">
        <v>12.96</v>
      </c>
      <c r="F1215" s="1">
        <v>-0.56999999999999995</v>
      </c>
    </row>
    <row r="1216" spans="1:6" x14ac:dyDescent="0.3">
      <c r="A1216" t="s">
        <v>5324</v>
      </c>
      <c r="B1216" t="s">
        <v>16</v>
      </c>
      <c r="C1216" t="s">
        <v>21958</v>
      </c>
      <c r="D1216" t="s">
        <v>21946</v>
      </c>
      <c r="E1216" s="2">
        <v>1.5</v>
      </c>
    </row>
    <row r="1217" spans="1:6" x14ac:dyDescent="0.3">
      <c r="A1217" t="s">
        <v>5325</v>
      </c>
      <c r="B1217" t="s">
        <v>16</v>
      </c>
      <c r="C1217" t="s">
        <v>21958</v>
      </c>
      <c r="D1217" t="s">
        <v>21946</v>
      </c>
      <c r="E1217" s="2">
        <v>12.2</v>
      </c>
    </row>
    <row r="1218" spans="1:6" x14ac:dyDescent="0.3">
      <c r="A1218" t="s">
        <v>5326</v>
      </c>
      <c r="B1218" t="s">
        <v>16</v>
      </c>
      <c r="C1218" t="s">
        <v>21958</v>
      </c>
      <c r="D1218" t="s">
        <v>21946</v>
      </c>
      <c r="E1218" s="2">
        <v>0.96</v>
      </c>
      <c r="F1218" s="1">
        <v>-0.47</v>
      </c>
    </row>
    <row r="1219" spans="1:6" x14ac:dyDescent="0.3">
      <c r="A1219" t="s">
        <v>5327</v>
      </c>
      <c r="B1219" t="s">
        <v>16</v>
      </c>
      <c r="C1219" t="s">
        <v>21958</v>
      </c>
      <c r="D1219" t="s">
        <v>21946</v>
      </c>
      <c r="E1219" s="2">
        <v>1.6</v>
      </c>
    </row>
    <row r="1220" spans="1:6" x14ac:dyDescent="0.3">
      <c r="A1220" t="s">
        <v>5328</v>
      </c>
      <c r="B1220" t="s">
        <v>16</v>
      </c>
      <c r="C1220" t="s">
        <v>21958</v>
      </c>
      <c r="D1220" t="s">
        <v>21946</v>
      </c>
      <c r="E1220" s="2">
        <v>1.5</v>
      </c>
    </row>
    <row r="1221" spans="1:6" x14ac:dyDescent="0.3">
      <c r="A1221" t="s">
        <v>5329</v>
      </c>
      <c r="B1221" t="s">
        <v>16</v>
      </c>
      <c r="C1221" t="s">
        <v>21958</v>
      </c>
      <c r="D1221" t="s">
        <v>21946</v>
      </c>
      <c r="E1221" s="2">
        <v>3.7</v>
      </c>
    </row>
    <row r="1222" spans="1:6" x14ac:dyDescent="0.3">
      <c r="A1222" t="s">
        <v>5330</v>
      </c>
      <c r="B1222" t="s">
        <v>21</v>
      </c>
      <c r="C1222" t="s">
        <v>21958</v>
      </c>
      <c r="D1222" t="s">
        <v>5331</v>
      </c>
      <c r="E1222" s="2">
        <v>2</v>
      </c>
    </row>
    <row r="1223" spans="1:6" x14ac:dyDescent="0.3">
      <c r="A1223" t="s">
        <v>5332</v>
      </c>
      <c r="B1223" t="s">
        <v>16</v>
      </c>
      <c r="C1223" t="s">
        <v>21958</v>
      </c>
      <c r="D1223" t="s">
        <v>21946</v>
      </c>
      <c r="E1223" s="2">
        <v>2.88</v>
      </c>
      <c r="F1223" s="1">
        <v>-0.64</v>
      </c>
    </row>
    <row r="1224" spans="1:6" x14ac:dyDescent="0.3">
      <c r="A1224" t="s">
        <v>5333</v>
      </c>
      <c r="B1224" t="s">
        <v>8</v>
      </c>
      <c r="C1224" t="s">
        <v>21958</v>
      </c>
      <c r="D1224" t="s">
        <v>5334</v>
      </c>
      <c r="E1224" s="2">
        <v>2.9</v>
      </c>
    </row>
    <row r="1225" spans="1:6" x14ac:dyDescent="0.3">
      <c r="A1225" t="s">
        <v>5335</v>
      </c>
      <c r="B1225" t="s">
        <v>16</v>
      </c>
      <c r="C1225" t="s">
        <v>21958</v>
      </c>
      <c r="D1225" t="s">
        <v>21946</v>
      </c>
      <c r="E1225" s="2">
        <v>3</v>
      </c>
    </row>
    <row r="1226" spans="1:6" x14ac:dyDescent="0.3">
      <c r="A1226" t="s">
        <v>5336</v>
      </c>
      <c r="B1226" t="s">
        <v>16</v>
      </c>
      <c r="C1226" t="s">
        <v>21958</v>
      </c>
      <c r="D1226" t="s">
        <v>21946</v>
      </c>
      <c r="E1226" s="2">
        <v>3.62</v>
      </c>
      <c r="F1226" s="1">
        <v>-0.53</v>
      </c>
    </row>
    <row r="1227" spans="1:6" x14ac:dyDescent="0.3">
      <c r="A1227" t="s">
        <v>5337</v>
      </c>
      <c r="B1227" t="s">
        <v>16</v>
      </c>
      <c r="C1227" t="s">
        <v>21958</v>
      </c>
      <c r="D1227" t="s">
        <v>21946</v>
      </c>
      <c r="E1227" s="2">
        <v>5.8</v>
      </c>
      <c r="F1227" s="1">
        <v>-0.33</v>
      </c>
    </row>
    <row r="1228" spans="1:6" x14ac:dyDescent="0.3">
      <c r="A1228" t="s">
        <v>5338</v>
      </c>
      <c r="B1228" t="s">
        <v>29</v>
      </c>
      <c r="C1228" t="s">
        <v>21958</v>
      </c>
      <c r="D1228" t="s">
        <v>4853</v>
      </c>
      <c r="E1228" s="2">
        <v>1.33</v>
      </c>
      <c r="F1228" s="1">
        <v>-0.53</v>
      </c>
    </row>
    <row r="1229" spans="1:6" x14ac:dyDescent="0.3">
      <c r="A1229" t="s">
        <v>5339</v>
      </c>
      <c r="B1229" t="s">
        <v>16</v>
      </c>
      <c r="C1229" t="s">
        <v>21958</v>
      </c>
      <c r="D1229" t="s">
        <v>21946</v>
      </c>
      <c r="E1229" s="2">
        <v>2</v>
      </c>
    </row>
    <row r="1230" spans="1:6" x14ac:dyDescent="0.3">
      <c r="A1230" t="s">
        <v>5340</v>
      </c>
      <c r="B1230" t="s">
        <v>16</v>
      </c>
      <c r="C1230" t="s">
        <v>21958</v>
      </c>
      <c r="D1230" t="s">
        <v>21946</v>
      </c>
      <c r="E1230" s="2">
        <v>3.82</v>
      </c>
      <c r="F1230" s="1">
        <v>-0.2</v>
      </c>
    </row>
    <row r="1231" spans="1:6" x14ac:dyDescent="0.3">
      <c r="A1231" t="s">
        <v>5341</v>
      </c>
      <c r="B1231" t="s">
        <v>16</v>
      </c>
      <c r="C1231" t="s">
        <v>21958</v>
      </c>
      <c r="D1231" t="s">
        <v>21946</v>
      </c>
      <c r="E1231" s="2">
        <v>3.6</v>
      </c>
    </row>
    <row r="1232" spans="1:6" x14ac:dyDescent="0.3">
      <c r="A1232" t="s">
        <v>5342</v>
      </c>
      <c r="B1232" t="s">
        <v>16</v>
      </c>
      <c r="C1232" t="s">
        <v>21958</v>
      </c>
      <c r="D1232" t="s">
        <v>21946</v>
      </c>
      <c r="E1232" s="2">
        <v>2.4</v>
      </c>
    </row>
    <row r="1233" spans="1:6" x14ac:dyDescent="0.3">
      <c r="A1233" t="s">
        <v>5343</v>
      </c>
      <c r="B1233" t="s">
        <v>16</v>
      </c>
      <c r="C1233" t="s">
        <v>21958</v>
      </c>
      <c r="D1233" t="s">
        <v>21946</v>
      </c>
      <c r="E1233" s="2">
        <v>2.11</v>
      </c>
      <c r="F1233" s="1">
        <v>-0.22</v>
      </c>
    </row>
    <row r="1234" spans="1:6" x14ac:dyDescent="0.3">
      <c r="A1234" t="s">
        <v>5344</v>
      </c>
      <c r="B1234" t="s">
        <v>16</v>
      </c>
      <c r="C1234" t="s">
        <v>21958</v>
      </c>
      <c r="D1234" t="s">
        <v>21946</v>
      </c>
      <c r="E1234" s="2">
        <v>3.2</v>
      </c>
    </row>
    <row r="1235" spans="1:6" x14ac:dyDescent="0.3">
      <c r="A1235" t="s">
        <v>5345</v>
      </c>
      <c r="B1235" t="s">
        <v>38</v>
      </c>
      <c r="C1235" t="s">
        <v>21958</v>
      </c>
      <c r="D1235" t="s">
        <v>5346</v>
      </c>
      <c r="E1235" s="2">
        <v>1.28</v>
      </c>
      <c r="F1235" s="1">
        <v>-0.28999999999999998</v>
      </c>
    </row>
    <row r="1236" spans="1:6" x14ac:dyDescent="0.3">
      <c r="A1236" t="s">
        <v>5347</v>
      </c>
      <c r="B1236" t="s">
        <v>82</v>
      </c>
      <c r="C1236" t="s">
        <v>21958</v>
      </c>
      <c r="D1236" t="s">
        <v>5348</v>
      </c>
      <c r="E1236" s="2">
        <v>6.42</v>
      </c>
      <c r="F1236" s="1">
        <v>-0.51</v>
      </c>
    </row>
    <row r="1237" spans="1:6" x14ac:dyDescent="0.3">
      <c r="A1237" t="s">
        <v>5349</v>
      </c>
      <c r="B1237" t="s">
        <v>16</v>
      </c>
      <c r="C1237" t="s">
        <v>21958</v>
      </c>
      <c r="D1237" t="s">
        <v>21946</v>
      </c>
      <c r="E1237" s="2">
        <v>0.76</v>
      </c>
      <c r="F1237" s="1">
        <v>-0.62</v>
      </c>
    </row>
    <row r="1238" spans="1:6" x14ac:dyDescent="0.3">
      <c r="A1238" t="s">
        <v>5350</v>
      </c>
      <c r="B1238" t="s">
        <v>16</v>
      </c>
      <c r="C1238" t="s">
        <v>21958</v>
      </c>
      <c r="D1238" t="s">
        <v>21946</v>
      </c>
      <c r="E1238" s="2">
        <v>5.3</v>
      </c>
      <c r="F1238" s="1">
        <v>-0.04</v>
      </c>
    </row>
    <row r="1239" spans="1:6" x14ac:dyDescent="0.3">
      <c r="A1239" t="s">
        <v>5351</v>
      </c>
      <c r="B1239" t="s">
        <v>16</v>
      </c>
      <c r="C1239" t="s">
        <v>21958</v>
      </c>
      <c r="D1239" t="s">
        <v>21946</v>
      </c>
      <c r="E1239" s="2">
        <v>3.1</v>
      </c>
    </row>
    <row r="1240" spans="1:6" x14ac:dyDescent="0.3">
      <c r="A1240" t="s">
        <v>5352</v>
      </c>
      <c r="B1240" t="s">
        <v>21</v>
      </c>
      <c r="C1240" t="s">
        <v>21958</v>
      </c>
      <c r="D1240" t="s">
        <v>4183</v>
      </c>
      <c r="E1240" s="2">
        <v>5.4</v>
      </c>
    </row>
    <row r="1241" spans="1:6" x14ac:dyDescent="0.3">
      <c r="A1241" t="s">
        <v>5353</v>
      </c>
      <c r="B1241" t="s">
        <v>16</v>
      </c>
      <c r="C1241" t="s">
        <v>21958</v>
      </c>
      <c r="D1241" t="s">
        <v>21946</v>
      </c>
      <c r="E1241" s="2">
        <v>3.1</v>
      </c>
    </row>
    <row r="1242" spans="1:6" x14ac:dyDescent="0.3">
      <c r="A1242" t="s">
        <v>5354</v>
      </c>
      <c r="B1242" t="s">
        <v>16</v>
      </c>
      <c r="C1242" t="s">
        <v>21958</v>
      </c>
      <c r="D1242" t="s">
        <v>21946</v>
      </c>
      <c r="E1242" s="2">
        <v>2.4</v>
      </c>
    </row>
    <row r="1243" spans="1:6" x14ac:dyDescent="0.3">
      <c r="A1243" t="s">
        <v>5355</v>
      </c>
      <c r="B1243" t="s">
        <v>16</v>
      </c>
      <c r="C1243" t="s">
        <v>21958</v>
      </c>
      <c r="D1243" t="s">
        <v>21946</v>
      </c>
      <c r="E1243" s="2">
        <v>3.8</v>
      </c>
      <c r="F1243" s="1">
        <v>-0.12</v>
      </c>
    </row>
    <row r="1244" spans="1:6" x14ac:dyDescent="0.3">
      <c r="A1244" t="s">
        <v>5356</v>
      </c>
      <c r="B1244" t="s">
        <v>16</v>
      </c>
      <c r="C1244" t="s">
        <v>21958</v>
      </c>
      <c r="D1244" t="s">
        <v>21946</v>
      </c>
      <c r="E1244" s="2">
        <v>2.7</v>
      </c>
    </row>
    <row r="1245" spans="1:6" x14ac:dyDescent="0.3">
      <c r="A1245" t="s">
        <v>5357</v>
      </c>
      <c r="B1245" t="s">
        <v>25</v>
      </c>
      <c r="C1245" t="s">
        <v>21958</v>
      </c>
      <c r="D1245" t="s">
        <v>4624</v>
      </c>
      <c r="E1245" s="2">
        <v>2.2999999999999998</v>
      </c>
    </row>
    <row r="1246" spans="1:6" x14ac:dyDescent="0.3">
      <c r="A1246" t="s">
        <v>5358</v>
      </c>
      <c r="B1246" t="s">
        <v>8</v>
      </c>
      <c r="C1246" t="s">
        <v>21958</v>
      </c>
      <c r="D1246" t="s">
        <v>5359</v>
      </c>
      <c r="E1246" s="2">
        <v>1.72</v>
      </c>
      <c r="F1246" s="1">
        <v>-0.22</v>
      </c>
    </row>
    <row r="1247" spans="1:6" x14ac:dyDescent="0.3">
      <c r="A1247" t="s">
        <v>5360</v>
      </c>
      <c r="B1247" t="s">
        <v>16</v>
      </c>
      <c r="C1247" t="s">
        <v>21958</v>
      </c>
      <c r="D1247" t="s">
        <v>21946</v>
      </c>
      <c r="E1247" s="2">
        <v>6.6</v>
      </c>
    </row>
    <row r="1248" spans="1:6" x14ac:dyDescent="0.3">
      <c r="A1248" t="s">
        <v>5361</v>
      </c>
      <c r="B1248" t="s">
        <v>16</v>
      </c>
      <c r="C1248" t="s">
        <v>21958</v>
      </c>
      <c r="D1248" t="s">
        <v>21946</v>
      </c>
      <c r="E1248" s="2">
        <v>2.4</v>
      </c>
    </row>
    <row r="1249" spans="1:6" x14ac:dyDescent="0.3">
      <c r="A1249" t="s">
        <v>5362</v>
      </c>
      <c r="B1249" t="s">
        <v>16</v>
      </c>
      <c r="C1249" t="s">
        <v>21958</v>
      </c>
      <c r="D1249" t="s">
        <v>21946</v>
      </c>
      <c r="E1249" s="2">
        <v>2.6</v>
      </c>
    </row>
    <row r="1250" spans="1:6" x14ac:dyDescent="0.3">
      <c r="A1250" t="s">
        <v>5363</v>
      </c>
      <c r="B1250" t="s">
        <v>16</v>
      </c>
      <c r="C1250" t="s">
        <v>21958</v>
      </c>
      <c r="D1250" t="s">
        <v>21946</v>
      </c>
      <c r="E1250" s="2">
        <v>4.5</v>
      </c>
    </row>
    <row r="1251" spans="1:6" x14ac:dyDescent="0.3">
      <c r="A1251" t="s">
        <v>5364</v>
      </c>
      <c r="B1251" t="s">
        <v>129</v>
      </c>
      <c r="C1251" t="s">
        <v>21958</v>
      </c>
      <c r="D1251" t="s">
        <v>5100</v>
      </c>
      <c r="E1251" s="2">
        <v>3.4</v>
      </c>
    </row>
    <row r="1252" spans="1:6" x14ac:dyDescent="0.3">
      <c r="A1252" t="s">
        <v>5365</v>
      </c>
      <c r="B1252" t="s">
        <v>68</v>
      </c>
      <c r="C1252" t="s">
        <v>21958</v>
      </c>
      <c r="D1252" t="s">
        <v>5366</v>
      </c>
      <c r="E1252" s="2">
        <v>1.5</v>
      </c>
    </row>
    <row r="1253" spans="1:6" x14ac:dyDescent="0.3">
      <c r="A1253" t="s">
        <v>5367</v>
      </c>
      <c r="B1253" t="s">
        <v>21</v>
      </c>
      <c r="C1253" t="s">
        <v>21958</v>
      </c>
      <c r="D1253" t="s">
        <v>4960</v>
      </c>
      <c r="E1253" s="2">
        <v>0.96</v>
      </c>
      <c r="F1253" s="1">
        <v>-0.4</v>
      </c>
    </row>
    <row r="1254" spans="1:6" x14ac:dyDescent="0.3">
      <c r="A1254" t="s">
        <v>5368</v>
      </c>
      <c r="B1254" t="s">
        <v>16</v>
      </c>
      <c r="C1254" t="s">
        <v>21958</v>
      </c>
      <c r="D1254" t="s">
        <v>21946</v>
      </c>
      <c r="E1254" s="2">
        <v>3</v>
      </c>
      <c r="F1254" s="1">
        <v>-0.03</v>
      </c>
    </row>
    <row r="1255" spans="1:6" x14ac:dyDescent="0.3">
      <c r="A1255" t="s">
        <v>5369</v>
      </c>
      <c r="B1255" t="s">
        <v>16</v>
      </c>
      <c r="C1255" t="s">
        <v>21958</v>
      </c>
      <c r="D1255" t="s">
        <v>21946</v>
      </c>
      <c r="E1255" s="2">
        <v>2.9</v>
      </c>
    </row>
    <row r="1256" spans="1:6" x14ac:dyDescent="0.3">
      <c r="A1256" t="s">
        <v>5370</v>
      </c>
      <c r="B1256" t="s">
        <v>16</v>
      </c>
      <c r="C1256" t="s">
        <v>21958</v>
      </c>
      <c r="D1256" t="s">
        <v>21946</v>
      </c>
      <c r="E1256" s="2">
        <v>3.7</v>
      </c>
    </row>
    <row r="1257" spans="1:6" x14ac:dyDescent="0.3">
      <c r="A1257" t="s">
        <v>5371</v>
      </c>
      <c r="B1257" t="s">
        <v>16</v>
      </c>
      <c r="C1257" t="s">
        <v>21958</v>
      </c>
      <c r="D1257" t="s">
        <v>21946</v>
      </c>
      <c r="E1257" s="2">
        <v>2</v>
      </c>
      <c r="F1257" s="1">
        <v>-0.68</v>
      </c>
    </row>
    <row r="1258" spans="1:6" x14ac:dyDescent="0.3">
      <c r="A1258" t="s">
        <v>5372</v>
      </c>
      <c r="B1258" t="s">
        <v>16</v>
      </c>
      <c r="C1258" t="s">
        <v>21958</v>
      </c>
      <c r="D1258" t="s">
        <v>21946</v>
      </c>
      <c r="E1258" s="2">
        <v>2</v>
      </c>
    </row>
    <row r="1259" spans="1:6" x14ac:dyDescent="0.3">
      <c r="A1259" t="s">
        <v>5373</v>
      </c>
      <c r="B1259" t="s">
        <v>16</v>
      </c>
      <c r="C1259" t="s">
        <v>21958</v>
      </c>
      <c r="D1259" t="s">
        <v>21946</v>
      </c>
      <c r="E1259" s="2">
        <v>3</v>
      </c>
    </row>
    <row r="1260" spans="1:6" x14ac:dyDescent="0.3">
      <c r="A1260" t="s">
        <v>5374</v>
      </c>
      <c r="B1260" t="s">
        <v>16</v>
      </c>
      <c r="C1260" t="s">
        <v>21958</v>
      </c>
      <c r="D1260" t="s">
        <v>21946</v>
      </c>
      <c r="E1260" s="2">
        <v>1.5</v>
      </c>
    </row>
    <row r="1261" spans="1:6" x14ac:dyDescent="0.3">
      <c r="A1261" t="s">
        <v>5375</v>
      </c>
      <c r="B1261" t="s">
        <v>16</v>
      </c>
      <c r="C1261" t="s">
        <v>21958</v>
      </c>
      <c r="D1261" t="s">
        <v>21946</v>
      </c>
      <c r="E1261" s="2">
        <v>1.6</v>
      </c>
    </row>
    <row r="1262" spans="1:6" x14ac:dyDescent="0.3">
      <c r="A1262" t="s">
        <v>5376</v>
      </c>
      <c r="B1262" t="s">
        <v>129</v>
      </c>
      <c r="C1262" t="s">
        <v>21958</v>
      </c>
      <c r="D1262" t="s">
        <v>3982</v>
      </c>
      <c r="E1262" s="2">
        <v>1.4</v>
      </c>
      <c r="F1262" s="1">
        <v>-7.0000000000000007E-2</v>
      </c>
    </row>
    <row r="1263" spans="1:6" x14ac:dyDescent="0.3">
      <c r="A1263" t="s">
        <v>5377</v>
      </c>
      <c r="B1263" t="s">
        <v>38</v>
      </c>
      <c r="C1263" t="s">
        <v>21958</v>
      </c>
      <c r="D1263" t="s">
        <v>5378</v>
      </c>
      <c r="E1263" s="2">
        <v>0.95</v>
      </c>
      <c r="F1263" s="1">
        <v>-0.37</v>
      </c>
    </row>
    <row r="1264" spans="1:6" x14ac:dyDescent="0.3">
      <c r="A1264" t="s">
        <v>5379</v>
      </c>
      <c r="B1264" t="s">
        <v>16</v>
      </c>
      <c r="C1264" t="s">
        <v>21958</v>
      </c>
      <c r="D1264" t="s">
        <v>21946</v>
      </c>
      <c r="E1264" s="2">
        <v>1.44</v>
      </c>
      <c r="F1264" s="1">
        <v>-0.2</v>
      </c>
    </row>
    <row r="1265" spans="1:6" x14ac:dyDescent="0.3">
      <c r="A1265" t="s">
        <v>5380</v>
      </c>
      <c r="B1265" t="s">
        <v>82</v>
      </c>
      <c r="C1265" t="s">
        <v>21958</v>
      </c>
      <c r="D1265" t="s">
        <v>5381</v>
      </c>
      <c r="E1265" s="2">
        <v>1.79</v>
      </c>
      <c r="F1265" s="1">
        <v>-0.28000000000000003</v>
      </c>
    </row>
    <row r="1266" spans="1:6" x14ac:dyDescent="0.3">
      <c r="A1266" t="s">
        <v>5382</v>
      </c>
      <c r="B1266" t="s">
        <v>16</v>
      </c>
      <c r="C1266" t="s">
        <v>21958</v>
      </c>
      <c r="D1266" t="s">
        <v>21946</v>
      </c>
      <c r="E1266" s="2">
        <v>2.46</v>
      </c>
      <c r="F1266" s="1">
        <v>-0.18</v>
      </c>
    </row>
    <row r="1267" spans="1:6" x14ac:dyDescent="0.3">
      <c r="A1267" t="s">
        <v>5383</v>
      </c>
      <c r="B1267" t="s">
        <v>29</v>
      </c>
      <c r="C1267" t="s">
        <v>21958</v>
      </c>
      <c r="D1267" t="s">
        <v>4286</v>
      </c>
      <c r="E1267" s="2">
        <v>1.83</v>
      </c>
      <c r="F1267" s="1">
        <v>-0.68</v>
      </c>
    </row>
    <row r="1268" spans="1:6" x14ac:dyDescent="0.3">
      <c r="A1268" t="s">
        <v>5384</v>
      </c>
      <c r="B1268" t="s">
        <v>68</v>
      </c>
      <c r="C1268" t="s">
        <v>21958</v>
      </c>
      <c r="D1268" t="s">
        <v>5271</v>
      </c>
      <c r="E1268" s="2">
        <v>4</v>
      </c>
      <c r="F1268" s="1">
        <v>-0.05</v>
      </c>
    </row>
    <row r="1269" spans="1:6" x14ac:dyDescent="0.3">
      <c r="A1269" t="s">
        <v>5385</v>
      </c>
      <c r="B1269" t="s">
        <v>16</v>
      </c>
      <c r="C1269" t="s">
        <v>21958</v>
      </c>
      <c r="D1269" t="s">
        <v>21946</v>
      </c>
      <c r="E1269" s="2">
        <v>5.04</v>
      </c>
      <c r="F1269" s="1">
        <v>-0.02</v>
      </c>
    </row>
    <row r="1270" spans="1:6" x14ac:dyDescent="0.3">
      <c r="A1270" t="s">
        <v>5386</v>
      </c>
      <c r="B1270" t="s">
        <v>16</v>
      </c>
      <c r="C1270" t="s">
        <v>21958</v>
      </c>
      <c r="D1270" t="s">
        <v>21946</v>
      </c>
      <c r="E1270" s="2">
        <v>3</v>
      </c>
    </row>
    <row r="1271" spans="1:6" x14ac:dyDescent="0.3">
      <c r="A1271" t="s">
        <v>5387</v>
      </c>
      <c r="B1271" t="s">
        <v>16</v>
      </c>
      <c r="C1271" t="s">
        <v>21958</v>
      </c>
      <c r="D1271" t="s">
        <v>21946</v>
      </c>
      <c r="E1271" s="2">
        <v>2.2000000000000002</v>
      </c>
    </row>
    <row r="1272" spans="1:6" x14ac:dyDescent="0.3">
      <c r="A1272" t="s">
        <v>5388</v>
      </c>
      <c r="B1272" t="s">
        <v>16</v>
      </c>
      <c r="C1272" t="s">
        <v>21958</v>
      </c>
      <c r="D1272" t="s">
        <v>21946</v>
      </c>
      <c r="E1272" s="2">
        <v>3.2</v>
      </c>
      <c r="F1272" s="1">
        <v>-0.03</v>
      </c>
    </row>
    <row r="1273" spans="1:6" x14ac:dyDescent="0.3">
      <c r="A1273" t="s">
        <v>5389</v>
      </c>
      <c r="B1273" t="s">
        <v>16</v>
      </c>
      <c r="C1273" t="s">
        <v>21958</v>
      </c>
      <c r="D1273" t="s">
        <v>21946</v>
      </c>
      <c r="E1273" s="2">
        <v>0.44</v>
      </c>
      <c r="F1273" s="1">
        <v>-0.77</v>
      </c>
    </row>
    <row r="1274" spans="1:6" x14ac:dyDescent="0.3">
      <c r="A1274" t="s">
        <v>5390</v>
      </c>
      <c r="B1274" t="s">
        <v>16</v>
      </c>
      <c r="C1274" t="s">
        <v>21958</v>
      </c>
      <c r="D1274" t="s">
        <v>21946</v>
      </c>
      <c r="E1274" s="2">
        <v>2.9</v>
      </c>
    </row>
    <row r="1275" spans="1:6" x14ac:dyDescent="0.3">
      <c r="A1275" t="s">
        <v>5391</v>
      </c>
      <c r="B1275" t="s">
        <v>16</v>
      </c>
      <c r="C1275" t="s">
        <v>21958</v>
      </c>
      <c r="D1275" t="s">
        <v>21946</v>
      </c>
      <c r="E1275" s="2">
        <v>2.2200000000000002</v>
      </c>
      <c r="F1275" s="1">
        <v>-0.4</v>
      </c>
    </row>
    <row r="1276" spans="1:6" x14ac:dyDescent="0.3">
      <c r="A1276" t="s">
        <v>5392</v>
      </c>
      <c r="B1276" t="s">
        <v>12</v>
      </c>
      <c r="C1276" t="s">
        <v>21958</v>
      </c>
      <c r="D1276" t="s">
        <v>4028</v>
      </c>
      <c r="E1276" s="2">
        <v>5.0999999999999996</v>
      </c>
      <c r="F1276" s="1">
        <v>-0.11</v>
      </c>
    </row>
    <row r="1277" spans="1:6" x14ac:dyDescent="0.3">
      <c r="A1277" t="s">
        <v>5393</v>
      </c>
      <c r="B1277" t="s">
        <v>8</v>
      </c>
      <c r="C1277" t="s">
        <v>21958</v>
      </c>
      <c r="D1277" t="s">
        <v>5394</v>
      </c>
      <c r="E1277" s="2">
        <v>1.78</v>
      </c>
      <c r="F1277" s="1">
        <v>-0.84</v>
      </c>
    </row>
    <row r="1278" spans="1:6" x14ac:dyDescent="0.3">
      <c r="A1278" t="s">
        <v>5395</v>
      </c>
      <c r="B1278" t="s">
        <v>16</v>
      </c>
      <c r="C1278" t="s">
        <v>21958</v>
      </c>
      <c r="D1278" t="s">
        <v>21946</v>
      </c>
      <c r="E1278" s="2">
        <v>3</v>
      </c>
    </row>
    <row r="1279" spans="1:6" x14ac:dyDescent="0.3">
      <c r="A1279" t="s">
        <v>5396</v>
      </c>
      <c r="B1279" t="s">
        <v>129</v>
      </c>
      <c r="C1279" t="s">
        <v>21958</v>
      </c>
      <c r="D1279" t="s">
        <v>5001</v>
      </c>
      <c r="E1279" s="2">
        <v>2.2999999999999998</v>
      </c>
    </row>
    <row r="1280" spans="1:6" x14ac:dyDescent="0.3">
      <c r="A1280" t="s">
        <v>5397</v>
      </c>
      <c r="B1280" t="s">
        <v>16</v>
      </c>
      <c r="C1280" t="s">
        <v>21958</v>
      </c>
      <c r="D1280" t="s">
        <v>21946</v>
      </c>
      <c r="E1280" s="2">
        <v>2.4</v>
      </c>
    </row>
    <row r="1281" spans="1:6" x14ac:dyDescent="0.3">
      <c r="A1281" t="s">
        <v>5398</v>
      </c>
      <c r="B1281" t="s">
        <v>16</v>
      </c>
      <c r="C1281" t="s">
        <v>21958</v>
      </c>
      <c r="D1281" t="s">
        <v>21946</v>
      </c>
      <c r="E1281" s="2">
        <v>1.9</v>
      </c>
    </row>
    <row r="1282" spans="1:6" x14ac:dyDescent="0.3">
      <c r="A1282" t="s">
        <v>5399</v>
      </c>
      <c r="B1282" t="s">
        <v>16</v>
      </c>
      <c r="C1282" t="s">
        <v>21958</v>
      </c>
      <c r="D1282" t="s">
        <v>21946</v>
      </c>
      <c r="E1282" s="2">
        <v>2.4</v>
      </c>
    </row>
    <row r="1283" spans="1:6" x14ac:dyDescent="0.3">
      <c r="A1283" t="s">
        <v>5400</v>
      </c>
      <c r="B1283" t="s">
        <v>16</v>
      </c>
      <c r="C1283" t="s">
        <v>21958</v>
      </c>
      <c r="D1283" t="s">
        <v>21946</v>
      </c>
      <c r="E1283" s="2">
        <v>1.8</v>
      </c>
    </row>
    <row r="1284" spans="1:6" x14ac:dyDescent="0.3">
      <c r="A1284" t="s">
        <v>5401</v>
      </c>
      <c r="B1284" t="s">
        <v>16</v>
      </c>
      <c r="C1284" t="s">
        <v>21958</v>
      </c>
      <c r="D1284" t="s">
        <v>21946</v>
      </c>
      <c r="E1284" s="2">
        <v>2.5</v>
      </c>
    </row>
    <row r="1285" spans="1:6" x14ac:dyDescent="0.3">
      <c r="A1285" t="s">
        <v>5402</v>
      </c>
      <c r="B1285" t="s">
        <v>16</v>
      </c>
      <c r="C1285" t="s">
        <v>21958</v>
      </c>
      <c r="D1285" t="s">
        <v>21946</v>
      </c>
      <c r="E1285" s="2">
        <v>3.8</v>
      </c>
    </row>
    <row r="1286" spans="1:6" x14ac:dyDescent="0.3">
      <c r="A1286" t="s">
        <v>5403</v>
      </c>
      <c r="B1286" t="s">
        <v>16</v>
      </c>
      <c r="C1286" t="s">
        <v>21958</v>
      </c>
      <c r="D1286" t="s">
        <v>21946</v>
      </c>
      <c r="E1286" s="2">
        <v>3.95</v>
      </c>
      <c r="F1286" s="1">
        <v>-0.18</v>
      </c>
    </row>
    <row r="1287" spans="1:6" x14ac:dyDescent="0.3">
      <c r="A1287" t="s">
        <v>5404</v>
      </c>
      <c r="B1287" t="s">
        <v>129</v>
      </c>
      <c r="C1287" t="s">
        <v>21958</v>
      </c>
      <c r="D1287" t="s">
        <v>5405</v>
      </c>
      <c r="E1287" s="2">
        <v>5.9</v>
      </c>
    </row>
    <row r="1288" spans="1:6" x14ac:dyDescent="0.3">
      <c r="A1288" t="s">
        <v>5406</v>
      </c>
      <c r="B1288" t="s">
        <v>5407</v>
      </c>
      <c r="C1288" t="s">
        <v>21958</v>
      </c>
      <c r="D1288" t="s">
        <v>3826</v>
      </c>
      <c r="E1288" s="2">
        <v>1.6</v>
      </c>
      <c r="F1288" s="1">
        <v>-0.3</v>
      </c>
    </row>
    <row r="1289" spans="1:6" x14ac:dyDescent="0.3">
      <c r="A1289" t="s">
        <v>5408</v>
      </c>
      <c r="B1289" t="s">
        <v>16</v>
      </c>
      <c r="C1289" t="s">
        <v>21958</v>
      </c>
      <c r="D1289" t="s">
        <v>21946</v>
      </c>
      <c r="E1289" s="2">
        <v>0.7</v>
      </c>
      <c r="F1289" s="1">
        <v>-0.5</v>
      </c>
    </row>
    <row r="1290" spans="1:6" x14ac:dyDescent="0.3">
      <c r="A1290" t="s">
        <v>5409</v>
      </c>
      <c r="B1290" t="s">
        <v>16</v>
      </c>
      <c r="C1290" t="s">
        <v>21958</v>
      </c>
      <c r="D1290" t="s">
        <v>21946</v>
      </c>
      <c r="E1290" s="2">
        <v>6.56</v>
      </c>
      <c r="F1290" s="1">
        <v>-0.05</v>
      </c>
    </row>
    <row r="1291" spans="1:6" x14ac:dyDescent="0.3">
      <c r="A1291" t="s">
        <v>5410</v>
      </c>
      <c r="B1291" t="s">
        <v>16</v>
      </c>
      <c r="C1291" t="s">
        <v>21958</v>
      </c>
      <c r="D1291" t="s">
        <v>21946</v>
      </c>
      <c r="E1291" s="2">
        <v>1.58</v>
      </c>
      <c r="F1291" s="1">
        <v>-0.12</v>
      </c>
    </row>
    <row r="1292" spans="1:6" x14ac:dyDescent="0.3">
      <c r="A1292" t="s">
        <v>5411</v>
      </c>
      <c r="B1292" t="s">
        <v>29</v>
      </c>
      <c r="C1292" t="s">
        <v>21958</v>
      </c>
      <c r="D1292" t="s">
        <v>5412</v>
      </c>
      <c r="E1292" s="2">
        <v>16.100000000000001</v>
      </c>
    </row>
    <row r="1293" spans="1:6" x14ac:dyDescent="0.3">
      <c r="A1293" t="s">
        <v>5413</v>
      </c>
      <c r="B1293" t="s">
        <v>16</v>
      </c>
      <c r="C1293" t="s">
        <v>21958</v>
      </c>
      <c r="D1293" t="s">
        <v>21946</v>
      </c>
      <c r="E1293" s="2">
        <v>2.5</v>
      </c>
    </row>
    <row r="1294" spans="1:6" x14ac:dyDescent="0.3">
      <c r="A1294" t="s">
        <v>5414</v>
      </c>
      <c r="B1294" t="s">
        <v>16</v>
      </c>
      <c r="C1294" t="s">
        <v>21958</v>
      </c>
      <c r="D1294" t="s">
        <v>21946</v>
      </c>
      <c r="E1294" s="2">
        <v>5.94</v>
      </c>
      <c r="F1294" s="1">
        <v>-0.1</v>
      </c>
    </row>
    <row r="1295" spans="1:6" x14ac:dyDescent="0.3">
      <c r="A1295" t="s">
        <v>5415</v>
      </c>
      <c r="B1295" t="s">
        <v>16</v>
      </c>
      <c r="C1295" t="s">
        <v>21958</v>
      </c>
      <c r="D1295" t="s">
        <v>21946</v>
      </c>
      <c r="E1295" s="2">
        <v>1.9</v>
      </c>
    </row>
    <row r="1296" spans="1:6" x14ac:dyDescent="0.3">
      <c r="A1296" t="s">
        <v>5416</v>
      </c>
      <c r="B1296" t="s">
        <v>16</v>
      </c>
      <c r="C1296" t="s">
        <v>21958</v>
      </c>
      <c r="D1296" t="s">
        <v>21946</v>
      </c>
      <c r="E1296" s="2">
        <v>2.2000000000000002</v>
      </c>
    </row>
    <row r="1297" spans="1:6" x14ac:dyDescent="0.3">
      <c r="A1297" t="s">
        <v>5417</v>
      </c>
      <c r="B1297" t="s">
        <v>16</v>
      </c>
      <c r="C1297" t="s">
        <v>21958</v>
      </c>
      <c r="D1297" t="s">
        <v>21946</v>
      </c>
      <c r="E1297" s="2">
        <v>2.2999999999999998</v>
      </c>
    </row>
    <row r="1298" spans="1:6" x14ac:dyDescent="0.3">
      <c r="A1298" t="s">
        <v>5418</v>
      </c>
      <c r="B1298" t="s">
        <v>16</v>
      </c>
      <c r="C1298" t="s">
        <v>21958</v>
      </c>
      <c r="D1298" t="s">
        <v>21946</v>
      </c>
      <c r="E1298" s="2">
        <v>2.5</v>
      </c>
    </row>
    <row r="1299" spans="1:6" x14ac:dyDescent="0.3">
      <c r="A1299" t="s">
        <v>5419</v>
      </c>
      <c r="B1299" t="s">
        <v>12</v>
      </c>
      <c r="C1299" t="s">
        <v>21958</v>
      </c>
      <c r="D1299" t="s">
        <v>3892</v>
      </c>
      <c r="E1299" s="2">
        <v>0.35</v>
      </c>
      <c r="F1299" s="1">
        <v>-0.78</v>
      </c>
    </row>
    <row r="1300" spans="1:6" x14ac:dyDescent="0.3">
      <c r="A1300" t="s">
        <v>5420</v>
      </c>
      <c r="B1300" t="s">
        <v>16</v>
      </c>
      <c r="C1300" t="s">
        <v>21958</v>
      </c>
      <c r="D1300" t="s">
        <v>21946</v>
      </c>
      <c r="E1300" s="2">
        <v>1.41</v>
      </c>
      <c r="F1300" s="1">
        <v>-0.26</v>
      </c>
    </row>
    <row r="1301" spans="1:6" x14ac:dyDescent="0.3">
      <c r="A1301" t="s">
        <v>5421</v>
      </c>
      <c r="B1301" t="s">
        <v>16</v>
      </c>
      <c r="C1301" t="s">
        <v>21958</v>
      </c>
      <c r="D1301" t="s">
        <v>21946</v>
      </c>
      <c r="E1301" s="2">
        <v>2.16</v>
      </c>
      <c r="F1301" s="1">
        <v>-0.1</v>
      </c>
    </row>
    <row r="1302" spans="1:6" x14ac:dyDescent="0.3">
      <c r="A1302" t="s">
        <v>5422</v>
      </c>
      <c r="B1302" t="s">
        <v>16</v>
      </c>
      <c r="C1302" t="s">
        <v>21958</v>
      </c>
      <c r="D1302" t="s">
        <v>21946</v>
      </c>
      <c r="E1302" s="2">
        <v>1.31</v>
      </c>
      <c r="F1302" s="1">
        <v>-0.48</v>
      </c>
    </row>
    <row r="1303" spans="1:6" x14ac:dyDescent="0.3">
      <c r="A1303" t="s">
        <v>5423</v>
      </c>
      <c r="B1303" t="s">
        <v>25</v>
      </c>
      <c r="C1303" t="s">
        <v>21958</v>
      </c>
      <c r="D1303" t="s">
        <v>4708</v>
      </c>
      <c r="E1303" s="2">
        <v>1.7</v>
      </c>
    </row>
    <row r="1304" spans="1:6" x14ac:dyDescent="0.3">
      <c r="A1304" t="s">
        <v>5424</v>
      </c>
      <c r="B1304" t="s">
        <v>16</v>
      </c>
      <c r="C1304" t="s">
        <v>21958</v>
      </c>
      <c r="D1304" t="s">
        <v>21946</v>
      </c>
      <c r="E1304" s="2">
        <v>2.2000000000000002</v>
      </c>
      <c r="F1304" s="1">
        <v>-0.5</v>
      </c>
    </row>
    <row r="1305" spans="1:6" x14ac:dyDescent="0.3">
      <c r="A1305" t="s">
        <v>5425</v>
      </c>
      <c r="B1305" t="s">
        <v>38</v>
      </c>
      <c r="C1305" t="s">
        <v>21958</v>
      </c>
      <c r="D1305" t="s">
        <v>4452</v>
      </c>
      <c r="E1305" s="2">
        <v>1.26</v>
      </c>
      <c r="F1305" s="1">
        <v>-0.56999999999999995</v>
      </c>
    </row>
    <row r="1306" spans="1:6" x14ac:dyDescent="0.3">
      <c r="A1306" t="s">
        <v>5426</v>
      </c>
      <c r="B1306" t="s">
        <v>25</v>
      </c>
      <c r="C1306" t="s">
        <v>21958</v>
      </c>
      <c r="D1306" t="s">
        <v>3844</v>
      </c>
      <c r="E1306" s="2">
        <v>2.5</v>
      </c>
      <c r="F1306" s="1">
        <v>-0.04</v>
      </c>
    </row>
    <row r="1307" spans="1:6" x14ac:dyDescent="0.3">
      <c r="A1307" t="s">
        <v>5427</v>
      </c>
      <c r="B1307" t="s">
        <v>16</v>
      </c>
      <c r="C1307" t="s">
        <v>21958</v>
      </c>
      <c r="D1307" t="s">
        <v>21946</v>
      </c>
      <c r="E1307" s="2">
        <v>0.56000000000000005</v>
      </c>
      <c r="F1307" s="1">
        <v>-0.56999999999999995</v>
      </c>
    </row>
    <row r="1308" spans="1:6" x14ac:dyDescent="0.3">
      <c r="A1308" t="s">
        <v>5428</v>
      </c>
      <c r="B1308" t="s">
        <v>21</v>
      </c>
      <c r="C1308" t="s">
        <v>21958</v>
      </c>
      <c r="D1308" t="s">
        <v>5429</v>
      </c>
      <c r="E1308" s="2">
        <v>3.7</v>
      </c>
    </row>
    <row r="1309" spans="1:6" x14ac:dyDescent="0.3">
      <c r="A1309" t="s">
        <v>5430</v>
      </c>
      <c r="B1309" t="s">
        <v>12</v>
      </c>
      <c r="C1309" t="s">
        <v>21958</v>
      </c>
      <c r="D1309" t="s">
        <v>5431</v>
      </c>
      <c r="E1309" s="2">
        <v>1.53</v>
      </c>
      <c r="F1309" s="1">
        <v>-0.1</v>
      </c>
    </row>
    <row r="1310" spans="1:6" x14ac:dyDescent="0.3">
      <c r="A1310" t="s">
        <v>5432</v>
      </c>
      <c r="B1310" t="s">
        <v>16</v>
      </c>
      <c r="C1310" t="s">
        <v>21958</v>
      </c>
      <c r="D1310" t="s">
        <v>21946</v>
      </c>
      <c r="E1310" s="2">
        <v>3.2</v>
      </c>
    </row>
    <row r="1311" spans="1:6" x14ac:dyDescent="0.3">
      <c r="A1311" t="s">
        <v>5433</v>
      </c>
      <c r="B1311" t="s">
        <v>16</v>
      </c>
      <c r="C1311" t="s">
        <v>21958</v>
      </c>
      <c r="D1311" t="s">
        <v>21946</v>
      </c>
      <c r="E1311" s="2">
        <v>1.62</v>
      </c>
      <c r="F1311" s="1">
        <v>-0.1</v>
      </c>
    </row>
    <row r="1312" spans="1:6" x14ac:dyDescent="0.3">
      <c r="A1312" t="s">
        <v>5434</v>
      </c>
      <c r="B1312" t="s">
        <v>16</v>
      </c>
      <c r="C1312" t="s">
        <v>21958</v>
      </c>
      <c r="D1312" t="s">
        <v>21946</v>
      </c>
      <c r="E1312" s="2">
        <v>11.28</v>
      </c>
      <c r="F1312" s="1">
        <v>-0.2</v>
      </c>
    </row>
    <row r="1313" spans="1:6" x14ac:dyDescent="0.3">
      <c r="A1313" t="s">
        <v>5435</v>
      </c>
      <c r="B1313" t="s">
        <v>16</v>
      </c>
      <c r="C1313" t="s">
        <v>21958</v>
      </c>
      <c r="D1313" t="s">
        <v>21946</v>
      </c>
      <c r="E1313" s="2">
        <v>1.8</v>
      </c>
    </row>
    <row r="1314" spans="1:6" x14ac:dyDescent="0.3">
      <c r="A1314" t="s">
        <v>5436</v>
      </c>
      <c r="B1314" t="s">
        <v>16</v>
      </c>
      <c r="C1314" t="s">
        <v>21958</v>
      </c>
      <c r="D1314" t="s">
        <v>21946</v>
      </c>
      <c r="E1314" s="2">
        <v>4.3</v>
      </c>
    </row>
    <row r="1315" spans="1:6" x14ac:dyDescent="0.3">
      <c r="A1315" t="s">
        <v>5437</v>
      </c>
      <c r="B1315" t="s">
        <v>16</v>
      </c>
      <c r="C1315" t="s">
        <v>21958</v>
      </c>
      <c r="D1315" t="s">
        <v>21946</v>
      </c>
      <c r="E1315" s="2">
        <v>2.5499999999999998</v>
      </c>
      <c r="F1315" s="1">
        <v>-0.15</v>
      </c>
    </row>
    <row r="1316" spans="1:6" x14ac:dyDescent="0.3">
      <c r="A1316" t="s">
        <v>5438</v>
      </c>
      <c r="B1316" t="s">
        <v>16</v>
      </c>
      <c r="C1316" t="s">
        <v>21958</v>
      </c>
      <c r="D1316" t="s">
        <v>21946</v>
      </c>
      <c r="E1316" s="2">
        <v>3.35</v>
      </c>
      <c r="F1316" s="1">
        <v>-0.53</v>
      </c>
    </row>
    <row r="1317" spans="1:6" x14ac:dyDescent="0.3">
      <c r="A1317" t="s">
        <v>5439</v>
      </c>
      <c r="B1317" t="s">
        <v>38</v>
      </c>
      <c r="C1317" t="s">
        <v>21958</v>
      </c>
      <c r="D1317" t="s">
        <v>5440</v>
      </c>
      <c r="E1317" s="2">
        <v>3.06</v>
      </c>
      <c r="F1317" s="1">
        <v>-0.55000000000000004</v>
      </c>
    </row>
    <row r="1318" spans="1:6" x14ac:dyDescent="0.3">
      <c r="A1318" t="s">
        <v>5441</v>
      </c>
      <c r="B1318" t="s">
        <v>16</v>
      </c>
      <c r="C1318" t="s">
        <v>21958</v>
      </c>
      <c r="D1318" t="s">
        <v>21946</v>
      </c>
      <c r="E1318" s="2">
        <v>1.6</v>
      </c>
    </row>
    <row r="1319" spans="1:6" x14ac:dyDescent="0.3">
      <c r="A1319" t="s">
        <v>5442</v>
      </c>
      <c r="B1319" t="s">
        <v>16</v>
      </c>
      <c r="C1319" t="s">
        <v>21958</v>
      </c>
      <c r="D1319" t="s">
        <v>21946</v>
      </c>
      <c r="E1319" s="2">
        <v>1.4</v>
      </c>
    </row>
    <row r="1320" spans="1:6" x14ac:dyDescent="0.3">
      <c r="A1320" t="s">
        <v>5443</v>
      </c>
      <c r="B1320" t="s">
        <v>21</v>
      </c>
      <c r="C1320" t="s">
        <v>21958</v>
      </c>
      <c r="D1320" t="s">
        <v>4886</v>
      </c>
      <c r="E1320" s="2">
        <v>8.3000000000000007</v>
      </c>
    </row>
    <row r="1321" spans="1:6" x14ac:dyDescent="0.3">
      <c r="A1321" t="s">
        <v>5444</v>
      </c>
      <c r="B1321" t="s">
        <v>25</v>
      </c>
      <c r="C1321" t="s">
        <v>21958</v>
      </c>
      <c r="D1321" t="s">
        <v>4300</v>
      </c>
      <c r="E1321" s="2">
        <v>0.35</v>
      </c>
      <c r="F1321" s="1">
        <v>-0.73</v>
      </c>
    </row>
    <row r="1322" spans="1:6" x14ac:dyDescent="0.3">
      <c r="A1322" t="s">
        <v>5445</v>
      </c>
      <c r="B1322" t="s">
        <v>38</v>
      </c>
      <c r="C1322" t="s">
        <v>21958</v>
      </c>
      <c r="D1322" t="s">
        <v>4937</v>
      </c>
      <c r="E1322" s="2">
        <v>3.5</v>
      </c>
    </row>
    <row r="1323" spans="1:6" x14ac:dyDescent="0.3">
      <c r="A1323" t="s">
        <v>5446</v>
      </c>
      <c r="B1323" t="s">
        <v>16</v>
      </c>
      <c r="C1323" t="s">
        <v>21958</v>
      </c>
      <c r="D1323" t="s">
        <v>21946</v>
      </c>
      <c r="E1323" s="2">
        <v>1.7</v>
      </c>
      <c r="F1323" s="1">
        <v>-0.5</v>
      </c>
    </row>
    <row r="1324" spans="1:6" x14ac:dyDescent="0.3">
      <c r="A1324" t="s">
        <v>5447</v>
      </c>
      <c r="B1324" t="s">
        <v>16</v>
      </c>
      <c r="C1324" t="s">
        <v>21958</v>
      </c>
      <c r="D1324" t="s">
        <v>21946</v>
      </c>
      <c r="E1324" s="2">
        <v>2.86</v>
      </c>
      <c r="F1324" s="1">
        <v>-0.36</v>
      </c>
    </row>
    <row r="1325" spans="1:6" x14ac:dyDescent="0.3">
      <c r="A1325" t="s">
        <v>5448</v>
      </c>
      <c r="B1325" t="s">
        <v>16</v>
      </c>
      <c r="C1325" t="s">
        <v>21958</v>
      </c>
      <c r="D1325" t="s">
        <v>21946</v>
      </c>
      <c r="E1325" s="2">
        <v>2</v>
      </c>
      <c r="F1325" s="1">
        <v>-0.05</v>
      </c>
    </row>
    <row r="1326" spans="1:6" x14ac:dyDescent="0.3">
      <c r="A1326" t="s">
        <v>5449</v>
      </c>
      <c r="B1326" t="s">
        <v>16</v>
      </c>
      <c r="C1326" t="s">
        <v>21958</v>
      </c>
      <c r="D1326" t="s">
        <v>21946</v>
      </c>
      <c r="E1326" s="2">
        <v>1.9</v>
      </c>
    </row>
    <row r="1327" spans="1:6" x14ac:dyDescent="0.3">
      <c r="A1327" t="s">
        <v>5450</v>
      </c>
      <c r="B1327" t="s">
        <v>16</v>
      </c>
      <c r="C1327" t="s">
        <v>21958</v>
      </c>
      <c r="D1327" t="s">
        <v>21946</v>
      </c>
      <c r="E1327" s="2">
        <v>2</v>
      </c>
    </row>
    <row r="1328" spans="1:6" x14ac:dyDescent="0.3">
      <c r="A1328" t="s">
        <v>5451</v>
      </c>
      <c r="B1328" t="s">
        <v>16</v>
      </c>
      <c r="C1328" t="s">
        <v>21958</v>
      </c>
      <c r="D1328" t="s">
        <v>21946</v>
      </c>
      <c r="E1328" s="2">
        <v>2.99</v>
      </c>
      <c r="F1328" s="1">
        <v>-0.35</v>
      </c>
    </row>
    <row r="1329" spans="1:6" x14ac:dyDescent="0.3">
      <c r="A1329" t="s">
        <v>5452</v>
      </c>
      <c r="B1329" t="s">
        <v>16</v>
      </c>
      <c r="C1329" t="s">
        <v>21958</v>
      </c>
      <c r="D1329" t="s">
        <v>21946</v>
      </c>
      <c r="E1329" s="2">
        <v>1.57</v>
      </c>
      <c r="F1329" s="1">
        <v>-0.32</v>
      </c>
    </row>
    <row r="1330" spans="1:6" x14ac:dyDescent="0.3">
      <c r="A1330" t="s">
        <v>5453</v>
      </c>
      <c r="B1330" t="s">
        <v>57</v>
      </c>
      <c r="C1330" t="s">
        <v>21958</v>
      </c>
      <c r="D1330" t="s">
        <v>5454</v>
      </c>
      <c r="E1330" s="2">
        <v>2.7</v>
      </c>
    </row>
    <row r="1331" spans="1:6" x14ac:dyDescent="0.3">
      <c r="A1331" t="s">
        <v>5455</v>
      </c>
      <c r="B1331" t="s">
        <v>16</v>
      </c>
      <c r="C1331" t="s">
        <v>21958</v>
      </c>
      <c r="D1331" t="s">
        <v>21946</v>
      </c>
      <c r="E1331" s="2">
        <v>1.83</v>
      </c>
      <c r="F1331" s="1">
        <v>-0.24</v>
      </c>
    </row>
    <row r="1332" spans="1:6" x14ac:dyDescent="0.3">
      <c r="A1332" t="s">
        <v>5456</v>
      </c>
      <c r="B1332" t="s">
        <v>16</v>
      </c>
      <c r="C1332" t="s">
        <v>21958</v>
      </c>
      <c r="D1332" t="s">
        <v>21946</v>
      </c>
      <c r="E1332" s="2">
        <v>1.8</v>
      </c>
    </row>
    <row r="1333" spans="1:6" x14ac:dyDescent="0.3">
      <c r="A1333" t="s">
        <v>5457</v>
      </c>
      <c r="B1333" t="s">
        <v>16</v>
      </c>
      <c r="C1333" t="s">
        <v>21958</v>
      </c>
      <c r="D1333" t="s">
        <v>21946</v>
      </c>
      <c r="E1333" s="2">
        <v>1.5</v>
      </c>
    </row>
    <row r="1334" spans="1:6" x14ac:dyDescent="0.3">
      <c r="A1334" t="s">
        <v>5458</v>
      </c>
      <c r="B1334" t="s">
        <v>129</v>
      </c>
      <c r="C1334" t="s">
        <v>21958</v>
      </c>
      <c r="D1334" t="s">
        <v>4893</v>
      </c>
      <c r="E1334" s="2">
        <v>4.66</v>
      </c>
      <c r="F1334" s="1">
        <v>-0.05</v>
      </c>
    </row>
    <row r="1335" spans="1:6" x14ac:dyDescent="0.3">
      <c r="A1335" t="s">
        <v>5459</v>
      </c>
      <c r="B1335" t="s">
        <v>16</v>
      </c>
      <c r="C1335" t="s">
        <v>21958</v>
      </c>
      <c r="D1335" t="s">
        <v>21946</v>
      </c>
      <c r="E1335" s="2">
        <v>3.6</v>
      </c>
    </row>
    <row r="1336" spans="1:6" x14ac:dyDescent="0.3">
      <c r="A1336" t="s">
        <v>5460</v>
      </c>
      <c r="B1336" t="s">
        <v>82</v>
      </c>
      <c r="C1336" t="s">
        <v>21958</v>
      </c>
      <c r="D1336" t="s">
        <v>4523</v>
      </c>
      <c r="E1336" s="2">
        <v>8.9</v>
      </c>
    </row>
    <row r="1337" spans="1:6" x14ac:dyDescent="0.3">
      <c r="A1337" t="s">
        <v>5461</v>
      </c>
      <c r="B1337" t="s">
        <v>16</v>
      </c>
      <c r="C1337" t="s">
        <v>21958</v>
      </c>
      <c r="D1337" t="s">
        <v>21946</v>
      </c>
      <c r="E1337" s="2">
        <v>3.34</v>
      </c>
      <c r="F1337" s="1">
        <v>-0.59</v>
      </c>
    </row>
    <row r="1338" spans="1:6" x14ac:dyDescent="0.3">
      <c r="A1338" t="s">
        <v>5462</v>
      </c>
      <c r="B1338" t="s">
        <v>57</v>
      </c>
      <c r="C1338" t="s">
        <v>21958</v>
      </c>
      <c r="D1338" t="s">
        <v>5463</v>
      </c>
      <c r="E1338" s="2">
        <v>1.35</v>
      </c>
      <c r="F1338" s="1">
        <v>-0.28999999999999998</v>
      </c>
    </row>
    <row r="1339" spans="1:6" x14ac:dyDescent="0.3">
      <c r="A1339" t="s">
        <v>5464</v>
      </c>
      <c r="B1339" t="s">
        <v>8</v>
      </c>
      <c r="C1339" t="s">
        <v>21958</v>
      </c>
      <c r="D1339" t="s">
        <v>3836</v>
      </c>
      <c r="E1339" s="2">
        <v>16.7</v>
      </c>
      <c r="F1339" s="1">
        <v>-0.02</v>
      </c>
    </row>
    <row r="1340" spans="1:6" x14ac:dyDescent="0.3">
      <c r="A1340" t="s">
        <v>5465</v>
      </c>
      <c r="B1340" t="s">
        <v>38</v>
      </c>
      <c r="C1340" t="s">
        <v>21958</v>
      </c>
      <c r="D1340" t="s">
        <v>5012</v>
      </c>
      <c r="E1340" s="2">
        <v>3.7</v>
      </c>
      <c r="F1340" s="1">
        <v>-0.12</v>
      </c>
    </row>
    <row r="1341" spans="1:6" x14ac:dyDescent="0.3">
      <c r="A1341" t="s">
        <v>5466</v>
      </c>
      <c r="B1341" t="s">
        <v>29</v>
      </c>
      <c r="C1341" t="s">
        <v>21958</v>
      </c>
      <c r="D1341" t="s">
        <v>5241</v>
      </c>
      <c r="E1341" s="2">
        <v>12.5</v>
      </c>
    </row>
    <row r="1342" spans="1:6" x14ac:dyDescent="0.3">
      <c r="A1342" t="s">
        <v>5467</v>
      </c>
      <c r="B1342" t="s">
        <v>16</v>
      </c>
      <c r="C1342" t="s">
        <v>21958</v>
      </c>
      <c r="D1342" t="s">
        <v>21946</v>
      </c>
      <c r="E1342" s="2">
        <v>2.8</v>
      </c>
    </row>
    <row r="1343" spans="1:6" x14ac:dyDescent="0.3">
      <c r="A1343" t="s">
        <v>5468</v>
      </c>
      <c r="B1343" t="s">
        <v>16</v>
      </c>
      <c r="C1343" t="s">
        <v>21958</v>
      </c>
      <c r="D1343" t="s">
        <v>21946</v>
      </c>
      <c r="E1343" s="2">
        <v>7.2</v>
      </c>
      <c r="F1343" s="1">
        <v>-0.03</v>
      </c>
    </row>
    <row r="1344" spans="1:6" x14ac:dyDescent="0.3">
      <c r="A1344" t="s">
        <v>5469</v>
      </c>
      <c r="B1344" t="s">
        <v>16</v>
      </c>
      <c r="C1344" t="s">
        <v>21958</v>
      </c>
      <c r="D1344" t="s">
        <v>21946</v>
      </c>
      <c r="E1344" s="2">
        <v>3</v>
      </c>
    </row>
    <row r="1345" spans="1:6" x14ac:dyDescent="0.3">
      <c r="A1345" t="s">
        <v>5470</v>
      </c>
      <c r="B1345" t="s">
        <v>8</v>
      </c>
      <c r="C1345" t="s">
        <v>21958</v>
      </c>
      <c r="D1345" t="s">
        <v>4085</v>
      </c>
      <c r="E1345" s="2">
        <v>1.4</v>
      </c>
    </row>
    <row r="1346" spans="1:6" x14ac:dyDescent="0.3">
      <c r="A1346" t="s">
        <v>5471</v>
      </c>
      <c r="B1346" t="s">
        <v>16</v>
      </c>
      <c r="C1346" t="s">
        <v>21958</v>
      </c>
      <c r="D1346" t="s">
        <v>21946</v>
      </c>
      <c r="E1346" s="2">
        <v>2.1800000000000002</v>
      </c>
      <c r="F1346" s="1">
        <v>-0.22</v>
      </c>
    </row>
    <row r="1347" spans="1:6" x14ac:dyDescent="0.3">
      <c r="A1347" t="s">
        <v>5472</v>
      </c>
      <c r="B1347" t="s">
        <v>8</v>
      </c>
      <c r="C1347" t="s">
        <v>21958</v>
      </c>
      <c r="D1347" t="s">
        <v>5473</v>
      </c>
      <c r="E1347" s="2">
        <v>18.8</v>
      </c>
    </row>
    <row r="1348" spans="1:6" x14ac:dyDescent="0.3">
      <c r="A1348" t="s">
        <v>5474</v>
      </c>
      <c r="B1348" t="s">
        <v>8</v>
      </c>
      <c r="C1348" t="s">
        <v>21958</v>
      </c>
      <c r="D1348" t="s">
        <v>4644</v>
      </c>
      <c r="E1348" s="2">
        <v>2.97</v>
      </c>
      <c r="F1348" s="1">
        <v>-0.01</v>
      </c>
    </row>
    <row r="1349" spans="1:6" x14ac:dyDescent="0.3">
      <c r="A1349" t="s">
        <v>5475</v>
      </c>
      <c r="B1349" t="s">
        <v>16</v>
      </c>
      <c r="C1349" t="s">
        <v>21958</v>
      </c>
      <c r="D1349" t="s">
        <v>21946</v>
      </c>
      <c r="E1349" s="2">
        <v>2.5</v>
      </c>
    </row>
    <row r="1350" spans="1:6" x14ac:dyDescent="0.3">
      <c r="A1350" t="s">
        <v>5476</v>
      </c>
      <c r="B1350" t="s">
        <v>25</v>
      </c>
      <c r="C1350" t="s">
        <v>21958</v>
      </c>
      <c r="D1350" t="s">
        <v>3892</v>
      </c>
      <c r="E1350" s="2">
        <v>0.55000000000000004</v>
      </c>
      <c r="F1350" s="1">
        <v>-0.61</v>
      </c>
    </row>
    <row r="1351" spans="1:6" x14ac:dyDescent="0.3">
      <c r="A1351" t="s">
        <v>5477</v>
      </c>
      <c r="B1351" t="s">
        <v>68</v>
      </c>
      <c r="C1351" t="s">
        <v>21958</v>
      </c>
      <c r="D1351" t="s">
        <v>5478</v>
      </c>
      <c r="E1351" s="2">
        <v>1.01</v>
      </c>
      <c r="F1351" s="1">
        <v>-0.22</v>
      </c>
    </row>
    <row r="1352" spans="1:6" x14ac:dyDescent="0.3">
      <c r="A1352" t="s">
        <v>5479</v>
      </c>
      <c r="B1352" t="s">
        <v>68</v>
      </c>
      <c r="C1352" t="s">
        <v>21958</v>
      </c>
      <c r="D1352" t="s">
        <v>5480</v>
      </c>
      <c r="E1352" s="2">
        <v>4.1100000000000003</v>
      </c>
      <c r="F1352" s="1">
        <v>-0.56999999999999995</v>
      </c>
    </row>
    <row r="1353" spans="1:6" x14ac:dyDescent="0.3">
      <c r="A1353" t="s">
        <v>5481</v>
      </c>
      <c r="B1353" t="s">
        <v>8</v>
      </c>
      <c r="C1353" t="s">
        <v>21958</v>
      </c>
      <c r="D1353" t="s">
        <v>5482</v>
      </c>
      <c r="E1353" s="2">
        <v>2.87</v>
      </c>
      <c r="F1353" s="1">
        <v>-0.67</v>
      </c>
    </row>
    <row r="1354" spans="1:6" x14ac:dyDescent="0.3">
      <c r="A1354" t="s">
        <v>5483</v>
      </c>
      <c r="B1354" t="s">
        <v>16</v>
      </c>
      <c r="C1354" t="s">
        <v>21958</v>
      </c>
      <c r="D1354" t="s">
        <v>21946</v>
      </c>
      <c r="E1354" s="2">
        <v>6.9</v>
      </c>
      <c r="F1354" s="1">
        <v>-0.24</v>
      </c>
    </row>
    <row r="1355" spans="1:6" x14ac:dyDescent="0.3">
      <c r="A1355" t="s">
        <v>5484</v>
      </c>
      <c r="B1355" t="s">
        <v>82</v>
      </c>
      <c r="C1355" t="s">
        <v>21958</v>
      </c>
      <c r="D1355" t="s">
        <v>4485</v>
      </c>
      <c r="E1355" s="2">
        <v>1.9</v>
      </c>
    </row>
    <row r="1356" spans="1:6" x14ac:dyDescent="0.3">
      <c r="A1356" t="s">
        <v>5485</v>
      </c>
      <c r="B1356" t="s">
        <v>8</v>
      </c>
      <c r="C1356" t="s">
        <v>21958</v>
      </c>
      <c r="D1356" t="s">
        <v>5486</v>
      </c>
      <c r="E1356" s="2">
        <v>3.4</v>
      </c>
      <c r="F1356" s="1">
        <v>-0.03</v>
      </c>
    </row>
    <row r="1357" spans="1:6" x14ac:dyDescent="0.3">
      <c r="A1357" t="s">
        <v>5487</v>
      </c>
      <c r="B1357" t="s">
        <v>68</v>
      </c>
      <c r="C1357" t="s">
        <v>21958</v>
      </c>
      <c r="D1357" t="s">
        <v>5488</v>
      </c>
      <c r="E1357" s="2">
        <v>1.04</v>
      </c>
      <c r="F1357" s="1">
        <v>-0.2</v>
      </c>
    </row>
    <row r="1358" spans="1:6" x14ac:dyDescent="0.3">
      <c r="A1358" t="s">
        <v>5489</v>
      </c>
      <c r="B1358" t="s">
        <v>16</v>
      </c>
      <c r="C1358" t="s">
        <v>21958</v>
      </c>
      <c r="D1358" t="s">
        <v>21946</v>
      </c>
      <c r="E1358" s="2">
        <v>2.16</v>
      </c>
      <c r="F1358" s="1">
        <v>-0.55000000000000004</v>
      </c>
    </row>
    <row r="1359" spans="1:6" x14ac:dyDescent="0.3">
      <c r="A1359" t="s">
        <v>5490</v>
      </c>
      <c r="B1359" t="s">
        <v>16</v>
      </c>
      <c r="C1359" t="s">
        <v>21958</v>
      </c>
      <c r="D1359" t="s">
        <v>21946</v>
      </c>
      <c r="E1359" s="2">
        <v>0.96</v>
      </c>
      <c r="F1359" s="1">
        <v>-0.4</v>
      </c>
    </row>
    <row r="1360" spans="1:6" x14ac:dyDescent="0.3">
      <c r="A1360" t="s">
        <v>5491</v>
      </c>
      <c r="B1360" t="s">
        <v>16</v>
      </c>
      <c r="C1360" t="s">
        <v>21958</v>
      </c>
      <c r="D1360" t="s">
        <v>21946</v>
      </c>
      <c r="E1360" s="2">
        <v>3.4</v>
      </c>
    </row>
    <row r="1361" spans="1:6" x14ac:dyDescent="0.3">
      <c r="A1361" t="s">
        <v>5492</v>
      </c>
      <c r="B1361" t="s">
        <v>16</v>
      </c>
      <c r="C1361" t="s">
        <v>21958</v>
      </c>
      <c r="D1361" t="s">
        <v>21946</v>
      </c>
      <c r="E1361" s="2">
        <v>2.2999999999999998</v>
      </c>
    </row>
    <row r="1362" spans="1:6" x14ac:dyDescent="0.3">
      <c r="A1362" t="s">
        <v>5493</v>
      </c>
      <c r="B1362" t="s">
        <v>57</v>
      </c>
      <c r="C1362" t="s">
        <v>21958</v>
      </c>
      <c r="D1362" t="s">
        <v>5059</v>
      </c>
      <c r="E1362" s="2">
        <v>2.4</v>
      </c>
    </row>
    <row r="1363" spans="1:6" x14ac:dyDescent="0.3">
      <c r="A1363" t="s">
        <v>5494</v>
      </c>
      <c r="B1363" t="s">
        <v>12</v>
      </c>
      <c r="C1363" t="s">
        <v>21958</v>
      </c>
      <c r="D1363" t="s">
        <v>4995</v>
      </c>
      <c r="E1363" s="2">
        <v>4.09</v>
      </c>
      <c r="F1363" s="1">
        <v>-0.24</v>
      </c>
    </row>
    <row r="1364" spans="1:6" x14ac:dyDescent="0.3">
      <c r="A1364" t="s">
        <v>5495</v>
      </c>
      <c r="B1364" t="s">
        <v>16</v>
      </c>
      <c r="C1364" t="s">
        <v>21958</v>
      </c>
      <c r="D1364" t="s">
        <v>21946</v>
      </c>
      <c r="E1364" s="2">
        <v>1.8</v>
      </c>
    </row>
    <row r="1365" spans="1:6" x14ac:dyDescent="0.3">
      <c r="A1365" t="s">
        <v>5496</v>
      </c>
      <c r="B1365" t="s">
        <v>21</v>
      </c>
      <c r="C1365" t="s">
        <v>21958</v>
      </c>
      <c r="D1365" t="s">
        <v>5497</v>
      </c>
      <c r="E1365" s="2">
        <v>1.9</v>
      </c>
    </row>
    <row r="1366" spans="1:6" x14ac:dyDescent="0.3">
      <c r="A1366" t="s">
        <v>5498</v>
      </c>
      <c r="B1366" t="s">
        <v>16</v>
      </c>
      <c r="C1366" t="s">
        <v>21958</v>
      </c>
      <c r="D1366" t="s">
        <v>21946</v>
      </c>
      <c r="E1366" s="2">
        <v>2.8</v>
      </c>
    </row>
    <row r="1367" spans="1:6" x14ac:dyDescent="0.3">
      <c r="A1367" t="s">
        <v>5499</v>
      </c>
      <c r="B1367" t="s">
        <v>16</v>
      </c>
      <c r="C1367" t="s">
        <v>21958</v>
      </c>
      <c r="D1367" t="s">
        <v>21946</v>
      </c>
      <c r="E1367" s="2">
        <v>9.9</v>
      </c>
    </row>
    <row r="1368" spans="1:6" x14ac:dyDescent="0.3">
      <c r="A1368" t="s">
        <v>5500</v>
      </c>
      <c r="B1368" t="s">
        <v>16</v>
      </c>
      <c r="C1368" t="s">
        <v>21958</v>
      </c>
      <c r="D1368" t="s">
        <v>21946</v>
      </c>
      <c r="E1368" s="2">
        <v>1.7</v>
      </c>
    </row>
    <row r="1369" spans="1:6" x14ac:dyDescent="0.3">
      <c r="A1369" t="s">
        <v>5501</v>
      </c>
      <c r="B1369" t="s">
        <v>16</v>
      </c>
      <c r="C1369" t="s">
        <v>21958</v>
      </c>
      <c r="D1369" t="s">
        <v>21946</v>
      </c>
      <c r="E1369" s="2">
        <v>2.2999999999999998</v>
      </c>
    </row>
    <row r="1370" spans="1:6" x14ac:dyDescent="0.3">
      <c r="A1370" t="s">
        <v>5502</v>
      </c>
      <c r="B1370" t="s">
        <v>16</v>
      </c>
      <c r="C1370" t="s">
        <v>21958</v>
      </c>
      <c r="D1370" t="s">
        <v>21946</v>
      </c>
      <c r="E1370" s="2">
        <v>1.52</v>
      </c>
      <c r="F1370" s="1">
        <v>-0.2</v>
      </c>
    </row>
    <row r="1371" spans="1:6" x14ac:dyDescent="0.3">
      <c r="A1371" t="s">
        <v>5503</v>
      </c>
      <c r="B1371" t="s">
        <v>16</v>
      </c>
      <c r="C1371" t="s">
        <v>21958</v>
      </c>
      <c r="D1371" t="s">
        <v>21946</v>
      </c>
      <c r="E1371" s="2">
        <v>3.1</v>
      </c>
    </row>
    <row r="1372" spans="1:6" x14ac:dyDescent="0.3">
      <c r="A1372" t="s">
        <v>5504</v>
      </c>
      <c r="B1372" t="s">
        <v>16</v>
      </c>
      <c r="C1372" t="s">
        <v>21958</v>
      </c>
      <c r="D1372" t="s">
        <v>21946</v>
      </c>
      <c r="E1372" s="2">
        <v>1.4</v>
      </c>
    </row>
    <row r="1373" spans="1:6" x14ac:dyDescent="0.3">
      <c r="A1373" t="s">
        <v>5505</v>
      </c>
      <c r="B1373" t="s">
        <v>12</v>
      </c>
      <c r="C1373" t="s">
        <v>21958</v>
      </c>
      <c r="D1373" t="s">
        <v>5506</v>
      </c>
      <c r="E1373" s="2">
        <v>2.2999999999999998</v>
      </c>
    </row>
    <row r="1374" spans="1:6" x14ac:dyDescent="0.3">
      <c r="A1374" t="s">
        <v>5507</v>
      </c>
      <c r="B1374" t="s">
        <v>16</v>
      </c>
      <c r="C1374" t="s">
        <v>21958</v>
      </c>
      <c r="D1374" t="s">
        <v>21946</v>
      </c>
      <c r="E1374" s="2">
        <v>3.68</v>
      </c>
      <c r="F1374" s="1">
        <v>-0.25</v>
      </c>
    </row>
    <row r="1375" spans="1:6" x14ac:dyDescent="0.3">
      <c r="A1375" t="s">
        <v>5508</v>
      </c>
      <c r="B1375" t="s">
        <v>16</v>
      </c>
      <c r="C1375" t="s">
        <v>21958</v>
      </c>
      <c r="D1375" t="s">
        <v>21946</v>
      </c>
      <c r="E1375" s="2">
        <v>4.66</v>
      </c>
      <c r="F1375" s="1">
        <v>-0.46</v>
      </c>
    </row>
    <row r="1376" spans="1:6" x14ac:dyDescent="0.3">
      <c r="A1376" t="s">
        <v>5509</v>
      </c>
      <c r="B1376" t="s">
        <v>16</v>
      </c>
      <c r="C1376" t="s">
        <v>21958</v>
      </c>
      <c r="D1376" t="s">
        <v>21946</v>
      </c>
      <c r="E1376" s="2">
        <v>4.0599999999999996</v>
      </c>
      <c r="F1376" s="1">
        <v>-0.01</v>
      </c>
    </row>
    <row r="1377" spans="1:6" x14ac:dyDescent="0.3">
      <c r="A1377" t="s">
        <v>5510</v>
      </c>
      <c r="B1377" t="s">
        <v>16</v>
      </c>
      <c r="C1377" t="s">
        <v>21958</v>
      </c>
      <c r="D1377" t="s">
        <v>21946</v>
      </c>
      <c r="E1377" s="2">
        <v>1.45</v>
      </c>
      <c r="F1377" s="1">
        <v>-0.53</v>
      </c>
    </row>
    <row r="1378" spans="1:6" x14ac:dyDescent="0.3">
      <c r="A1378" t="s">
        <v>5511</v>
      </c>
      <c r="B1378" t="s">
        <v>16</v>
      </c>
      <c r="C1378" t="s">
        <v>21958</v>
      </c>
      <c r="D1378" t="s">
        <v>21946</v>
      </c>
      <c r="E1378" s="2">
        <v>1.6</v>
      </c>
    </row>
    <row r="1379" spans="1:6" x14ac:dyDescent="0.3">
      <c r="A1379" t="s">
        <v>5512</v>
      </c>
      <c r="B1379" t="s">
        <v>16</v>
      </c>
      <c r="C1379" t="s">
        <v>21958</v>
      </c>
      <c r="D1379" t="s">
        <v>21946</v>
      </c>
      <c r="E1379" s="2">
        <v>9.1</v>
      </c>
    </row>
    <row r="1380" spans="1:6" x14ac:dyDescent="0.3">
      <c r="A1380" t="s">
        <v>5513</v>
      </c>
      <c r="B1380" t="s">
        <v>16</v>
      </c>
      <c r="C1380" t="s">
        <v>21958</v>
      </c>
      <c r="D1380" t="s">
        <v>21946</v>
      </c>
      <c r="E1380" s="2">
        <v>1.4</v>
      </c>
    </row>
    <row r="1381" spans="1:6" x14ac:dyDescent="0.3">
      <c r="A1381" t="s">
        <v>5514</v>
      </c>
      <c r="B1381" t="s">
        <v>16</v>
      </c>
      <c r="C1381" t="s">
        <v>21958</v>
      </c>
      <c r="D1381" t="s">
        <v>21946</v>
      </c>
      <c r="E1381" s="2">
        <v>8.4600000000000009</v>
      </c>
      <c r="F1381" s="1">
        <v>-0.61</v>
      </c>
    </row>
    <row r="1382" spans="1:6" x14ac:dyDescent="0.3">
      <c r="A1382" t="s">
        <v>5515</v>
      </c>
      <c r="B1382" t="s">
        <v>16</v>
      </c>
      <c r="C1382" t="s">
        <v>21958</v>
      </c>
      <c r="D1382" t="s">
        <v>21946</v>
      </c>
      <c r="E1382" s="2">
        <v>1.9</v>
      </c>
    </row>
    <row r="1383" spans="1:6" x14ac:dyDescent="0.3">
      <c r="A1383" t="s">
        <v>5516</v>
      </c>
      <c r="B1383" t="s">
        <v>16</v>
      </c>
      <c r="C1383" t="s">
        <v>21958</v>
      </c>
      <c r="D1383" t="s">
        <v>21946</v>
      </c>
      <c r="E1383" s="2">
        <v>2</v>
      </c>
    </row>
    <row r="1384" spans="1:6" x14ac:dyDescent="0.3">
      <c r="A1384" t="s">
        <v>5517</v>
      </c>
      <c r="B1384" t="s">
        <v>16</v>
      </c>
      <c r="C1384" t="s">
        <v>21958</v>
      </c>
      <c r="D1384" t="s">
        <v>21946</v>
      </c>
      <c r="E1384" s="2">
        <v>1.89</v>
      </c>
      <c r="F1384" s="1">
        <v>-0.1</v>
      </c>
    </row>
    <row r="1385" spans="1:6" x14ac:dyDescent="0.3">
      <c r="A1385" t="s">
        <v>5518</v>
      </c>
      <c r="B1385" t="s">
        <v>16</v>
      </c>
      <c r="C1385" t="s">
        <v>21958</v>
      </c>
      <c r="D1385" t="s">
        <v>21946</v>
      </c>
      <c r="E1385" s="2">
        <v>9.52</v>
      </c>
      <c r="F1385" s="1">
        <v>-0.2</v>
      </c>
    </row>
    <row r="1386" spans="1:6" x14ac:dyDescent="0.3">
      <c r="A1386" t="s">
        <v>5519</v>
      </c>
      <c r="B1386" t="s">
        <v>16</v>
      </c>
      <c r="C1386" t="s">
        <v>21958</v>
      </c>
      <c r="D1386" t="s">
        <v>21946</v>
      </c>
      <c r="E1386" s="2">
        <v>1.4</v>
      </c>
    </row>
    <row r="1387" spans="1:6" x14ac:dyDescent="0.3">
      <c r="A1387" t="s">
        <v>5520</v>
      </c>
      <c r="B1387" t="s">
        <v>16</v>
      </c>
      <c r="C1387" t="s">
        <v>21958</v>
      </c>
      <c r="D1387" t="s">
        <v>21946</v>
      </c>
      <c r="E1387" s="2">
        <v>0.89</v>
      </c>
      <c r="F1387" s="1">
        <v>-0.6</v>
      </c>
    </row>
    <row r="1388" spans="1:6" x14ac:dyDescent="0.3">
      <c r="A1388" t="s">
        <v>5521</v>
      </c>
      <c r="B1388" t="s">
        <v>16</v>
      </c>
      <c r="C1388" t="s">
        <v>21958</v>
      </c>
      <c r="D1388" t="s">
        <v>21946</v>
      </c>
      <c r="E1388" s="2">
        <v>2.5</v>
      </c>
    </row>
    <row r="1389" spans="1:6" x14ac:dyDescent="0.3">
      <c r="A1389" t="s">
        <v>5522</v>
      </c>
      <c r="B1389" t="s">
        <v>16</v>
      </c>
      <c r="C1389" t="s">
        <v>21958</v>
      </c>
      <c r="D1389" t="s">
        <v>21946</v>
      </c>
      <c r="E1389" s="2">
        <v>10.6</v>
      </c>
    </row>
    <row r="1390" spans="1:6" x14ac:dyDescent="0.3">
      <c r="A1390" t="s">
        <v>5523</v>
      </c>
      <c r="B1390" t="s">
        <v>16</v>
      </c>
      <c r="C1390" t="s">
        <v>21958</v>
      </c>
      <c r="D1390" t="s">
        <v>21946</v>
      </c>
      <c r="E1390" s="2">
        <v>2</v>
      </c>
      <c r="F1390" s="1">
        <v>-0.05</v>
      </c>
    </row>
    <row r="1391" spans="1:6" x14ac:dyDescent="0.3">
      <c r="A1391" t="s">
        <v>5524</v>
      </c>
      <c r="B1391" t="s">
        <v>29</v>
      </c>
      <c r="C1391" t="s">
        <v>21958</v>
      </c>
      <c r="D1391" t="s">
        <v>4069</v>
      </c>
      <c r="E1391" s="2">
        <v>2.1</v>
      </c>
    </row>
    <row r="1392" spans="1:6" x14ac:dyDescent="0.3">
      <c r="A1392" t="s">
        <v>5525</v>
      </c>
      <c r="B1392" t="s">
        <v>16</v>
      </c>
      <c r="C1392" t="s">
        <v>21958</v>
      </c>
      <c r="D1392" t="s">
        <v>21946</v>
      </c>
      <c r="E1392" s="2">
        <v>4.28</v>
      </c>
      <c r="F1392" s="1">
        <v>-0.25</v>
      </c>
    </row>
    <row r="1393" spans="1:6" x14ac:dyDescent="0.3">
      <c r="A1393" t="s">
        <v>5526</v>
      </c>
      <c r="B1393" t="s">
        <v>12</v>
      </c>
      <c r="C1393" t="s">
        <v>21958</v>
      </c>
      <c r="D1393" t="s">
        <v>5527</v>
      </c>
      <c r="E1393" s="2">
        <v>1.2</v>
      </c>
    </row>
    <row r="1394" spans="1:6" x14ac:dyDescent="0.3">
      <c r="A1394" t="s">
        <v>5528</v>
      </c>
      <c r="B1394" t="s">
        <v>16</v>
      </c>
      <c r="C1394" t="s">
        <v>21958</v>
      </c>
      <c r="D1394" t="s">
        <v>21946</v>
      </c>
      <c r="E1394" s="2">
        <v>6.96</v>
      </c>
      <c r="F1394" s="1">
        <v>-0.2</v>
      </c>
    </row>
    <row r="1395" spans="1:6" x14ac:dyDescent="0.3">
      <c r="A1395" t="s">
        <v>5529</v>
      </c>
      <c r="B1395" t="s">
        <v>16</v>
      </c>
      <c r="C1395" t="s">
        <v>21958</v>
      </c>
      <c r="D1395" t="s">
        <v>21946</v>
      </c>
      <c r="E1395" s="2">
        <v>2.9</v>
      </c>
    </row>
    <row r="1396" spans="1:6" x14ac:dyDescent="0.3">
      <c r="A1396" t="s">
        <v>5530</v>
      </c>
      <c r="B1396" t="s">
        <v>16</v>
      </c>
      <c r="C1396" t="s">
        <v>21958</v>
      </c>
      <c r="D1396" t="s">
        <v>21946</v>
      </c>
      <c r="E1396" s="2">
        <v>2.5</v>
      </c>
    </row>
    <row r="1397" spans="1:6" x14ac:dyDescent="0.3">
      <c r="A1397" t="s">
        <v>5531</v>
      </c>
      <c r="B1397" t="s">
        <v>25</v>
      </c>
      <c r="C1397" t="s">
        <v>21958</v>
      </c>
      <c r="D1397" t="s">
        <v>4576</v>
      </c>
      <c r="E1397" s="2">
        <v>16.100000000000001</v>
      </c>
    </row>
    <row r="1398" spans="1:6" x14ac:dyDescent="0.3">
      <c r="A1398" t="s">
        <v>5532</v>
      </c>
      <c r="B1398" t="s">
        <v>16</v>
      </c>
      <c r="C1398" t="s">
        <v>21958</v>
      </c>
      <c r="D1398" t="s">
        <v>21946</v>
      </c>
      <c r="E1398" s="2">
        <v>1.96</v>
      </c>
      <c r="F1398" s="1">
        <v>-0.59</v>
      </c>
    </row>
    <row r="1399" spans="1:6" x14ac:dyDescent="0.3">
      <c r="A1399" t="s">
        <v>947</v>
      </c>
      <c r="B1399" t="s">
        <v>12</v>
      </c>
      <c r="C1399" t="s">
        <v>21958</v>
      </c>
      <c r="D1399" t="s">
        <v>381</v>
      </c>
      <c r="E1399" s="2">
        <v>6.4</v>
      </c>
    </row>
    <row r="1400" spans="1:6" x14ac:dyDescent="0.3">
      <c r="A1400" t="s">
        <v>5533</v>
      </c>
      <c r="B1400" t="s">
        <v>16</v>
      </c>
      <c r="C1400" t="s">
        <v>21958</v>
      </c>
      <c r="D1400" t="s">
        <v>21946</v>
      </c>
      <c r="E1400" s="2">
        <v>2.9</v>
      </c>
      <c r="F1400" s="1">
        <v>-0.5</v>
      </c>
    </row>
    <row r="1401" spans="1:6" x14ac:dyDescent="0.3">
      <c r="A1401" t="s">
        <v>5534</v>
      </c>
      <c r="B1401" t="s">
        <v>16</v>
      </c>
      <c r="C1401" t="s">
        <v>21958</v>
      </c>
      <c r="D1401" t="s">
        <v>21946</v>
      </c>
      <c r="E1401" s="2">
        <v>6.8</v>
      </c>
    </row>
    <row r="1402" spans="1:6" x14ac:dyDescent="0.3">
      <c r="A1402" t="s">
        <v>5535</v>
      </c>
      <c r="B1402" t="s">
        <v>21</v>
      </c>
      <c r="C1402" t="s">
        <v>21958</v>
      </c>
      <c r="D1402" t="s">
        <v>5536</v>
      </c>
      <c r="E1402" s="2">
        <v>2.52</v>
      </c>
      <c r="F1402" s="1">
        <v>-0.67</v>
      </c>
    </row>
    <row r="1403" spans="1:6" x14ac:dyDescent="0.3">
      <c r="A1403" t="s">
        <v>5537</v>
      </c>
      <c r="B1403" t="s">
        <v>25</v>
      </c>
      <c r="C1403" t="s">
        <v>21958</v>
      </c>
      <c r="D1403" t="s">
        <v>5538</v>
      </c>
      <c r="E1403" s="2">
        <v>19.5</v>
      </c>
      <c r="F1403" s="1">
        <v>-0.25</v>
      </c>
    </row>
    <row r="1404" spans="1:6" x14ac:dyDescent="0.3">
      <c r="A1404" t="s">
        <v>5539</v>
      </c>
      <c r="B1404" t="s">
        <v>16</v>
      </c>
      <c r="C1404" t="s">
        <v>21958</v>
      </c>
      <c r="D1404" t="s">
        <v>21946</v>
      </c>
      <c r="E1404" s="2">
        <v>1.92</v>
      </c>
      <c r="F1404" s="1">
        <v>-0.4</v>
      </c>
    </row>
    <row r="1405" spans="1:6" x14ac:dyDescent="0.3">
      <c r="A1405" t="s">
        <v>5540</v>
      </c>
      <c r="B1405" t="s">
        <v>16</v>
      </c>
      <c r="C1405" t="s">
        <v>21958</v>
      </c>
      <c r="D1405" t="s">
        <v>21946</v>
      </c>
      <c r="E1405" s="2">
        <v>1.7</v>
      </c>
    </row>
    <row r="1406" spans="1:6" x14ac:dyDescent="0.3">
      <c r="A1406" t="s">
        <v>5541</v>
      </c>
      <c r="B1406" t="s">
        <v>16</v>
      </c>
      <c r="C1406" t="s">
        <v>21958</v>
      </c>
      <c r="D1406" t="s">
        <v>21946</v>
      </c>
      <c r="E1406" s="2">
        <v>2.9</v>
      </c>
    </row>
    <row r="1407" spans="1:6" x14ac:dyDescent="0.3">
      <c r="A1407" t="s">
        <v>5542</v>
      </c>
      <c r="B1407" t="s">
        <v>16</v>
      </c>
      <c r="C1407" t="s">
        <v>21958</v>
      </c>
      <c r="D1407" t="s">
        <v>21946</v>
      </c>
      <c r="E1407" s="2">
        <v>1.7</v>
      </c>
    </row>
    <row r="1408" spans="1:6" x14ac:dyDescent="0.3">
      <c r="A1408" t="s">
        <v>5543</v>
      </c>
      <c r="B1408" t="s">
        <v>16</v>
      </c>
      <c r="C1408" t="s">
        <v>21958</v>
      </c>
      <c r="D1408" t="s">
        <v>21946</v>
      </c>
      <c r="E1408" s="2">
        <v>2.6</v>
      </c>
    </row>
    <row r="1409" spans="1:6" x14ac:dyDescent="0.3">
      <c r="A1409" t="s">
        <v>5544</v>
      </c>
      <c r="B1409" t="s">
        <v>16</v>
      </c>
      <c r="C1409" t="s">
        <v>21958</v>
      </c>
      <c r="D1409" t="s">
        <v>21946</v>
      </c>
      <c r="E1409" s="2">
        <v>11.4</v>
      </c>
      <c r="F1409" s="1">
        <v>-0.05</v>
      </c>
    </row>
    <row r="1410" spans="1:6" x14ac:dyDescent="0.3">
      <c r="A1410" t="s">
        <v>5545</v>
      </c>
      <c r="B1410" t="s">
        <v>16</v>
      </c>
      <c r="C1410" t="s">
        <v>21958</v>
      </c>
      <c r="D1410" t="s">
        <v>21946</v>
      </c>
      <c r="E1410" s="2">
        <v>1.5</v>
      </c>
    </row>
    <row r="1411" spans="1:6" x14ac:dyDescent="0.3">
      <c r="A1411" t="s">
        <v>5546</v>
      </c>
      <c r="B1411" t="s">
        <v>16</v>
      </c>
      <c r="C1411" t="s">
        <v>21958</v>
      </c>
      <c r="D1411" t="s">
        <v>21946</v>
      </c>
      <c r="E1411" s="2">
        <v>2</v>
      </c>
    </row>
    <row r="1412" spans="1:6" x14ac:dyDescent="0.3">
      <c r="A1412" t="s">
        <v>5547</v>
      </c>
      <c r="B1412" t="s">
        <v>68</v>
      </c>
      <c r="C1412" t="s">
        <v>21958</v>
      </c>
      <c r="D1412" t="s">
        <v>5548</v>
      </c>
      <c r="E1412" s="2">
        <v>1.8</v>
      </c>
    </row>
    <row r="1413" spans="1:6" x14ac:dyDescent="0.3">
      <c r="A1413" t="s">
        <v>5549</v>
      </c>
      <c r="B1413" t="s">
        <v>16</v>
      </c>
      <c r="C1413" t="s">
        <v>21958</v>
      </c>
      <c r="D1413" t="s">
        <v>21946</v>
      </c>
      <c r="E1413" s="2">
        <v>7.4</v>
      </c>
    </row>
    <row r="1414" spans="1:6" x14ac:dyDescent="0.3">
      <c r="A1414" t="s">
        <v>5550</v>
      </c>
      <c r="B1414" t="s">
        <v>16</v>
      </c>
      <c r="C1414" t="s">
        <v>21958</v>
      </c>
      <c r="D1414" t="s">
        <v>21946</v>
      </c>
      <c r="E1414" s="2">
        <v>3.3</v>
      </c>
    </row>
    <row r="1415" spans="1:6" x14ac:dyDescent="0.3">
      <c r="A1415" t="s">
        <v>5551</v>
      </c>
      <c r="B1415" t="s">
        <v>16</v>
      </c>
      <c r="C1415" t="s">
        <v>21958</v>
      </c>
      <c r="D1415" t="s">
        <v>21946</v>
      </c>
      <c r="E1415" s="2">
        <v>1.7</v>
      </c>
    </row>
    <row r="1416" spans="1:6" x14ac:dyDescent="0.3">
      <c r="A1416" t="s">
        <v>5552</v>
      </c>
      <c r="B1416" t="s">
        <v>16</v>
      </c>
      <c r="C1416" t="s">
        <v>21958</v>
      </c>
      <c r="D1416" t="s">
        <v>21946</v>
      </c>
      <c r="E1416" s="2">
        <v>3.3</v>
      </c>
    </row>
    <row r="1417" spans="1:6" x14ac:dyDescent="0.3">
      <c r="A1417" t="s">
        <v>5553</v>
      </c>
      <c r="B1417" t="s">
        <v>16</v>
      </c>
      <c r="C1417" t="s">
        <v>21958</v>
      </c>
      <c r="D1417" t="s">
        <v>21946</v>
      </c>
      <c r="E1417" s="2">
        <v>5.4</v>
      </c>
      <c r="F1417" s="1">
        <v>-0.24</v>
      </c>
    </row>
    <row r="1418" spans="1:6" x14ac:dyDescent="0.3">
      <c r="A1418" t="s">
        <v>5554</v>
      </c>
      <c r="B1418" t="s">
        <v>16</v>
      </c>
      <c r="C1418" t="s">
        <v>21958</v>
      </c>
      <c r="D1418" t="s">
        <v>21946</v>
      </c>
      <c r="E1418" s="2">
        <v>1.5</v>
      </c>
    </row>
    <row r="1419" spans="1:6" x14ac:dyDescent="0.3">
      <c r="A1419" t="s">
        <v>5555</v>
      </c>
      <c r="B1419" t="s">
        <v>16</v>
      </c>
      <c r="C1419" t="s">
        <v>21958</v>
      </c>
      <c r="D1419" t="s">
        <v>21946</v>
      </c>
      <c r="E1419" s="2">
        <v>13.6</v>
      </c>
    </row>
    <row r="1420" spans="1:6" x14ac:dyDescent="0.3">
      <c r="A1420" t="s">
        <v>5556</v>
      </c>
      <c r="B1420" t="s">
        <v>8</v>
      </c>
      <c r="C1420" t="s">
        <v>21958</v>
      </c>
      <c r="D1420" t="s">
        <v>4989</v>
      </c>
      <c r="E1420" s="2">
        <v>3.35</v>
      </c>
      <c r="F1420" s="1">
        <v>-0.55000000000000004</v>
      </c>
    </row>
    <row r="1421" spans="1:6" x14ac:dyDescent="0.3">
      <c r="A1421" t="s">
        <v>5557</v>
      </c>
      <c r="B1421" t="s">
        <v>16</v>
      </c>
      <c r="C1421" t="s">
        <v>21958</v>
      </c>
      <c r="D1421" t="s">
        <v>21946</v>
      </c>
      <c r="E1421" s="2">
        <v>0.76</v>
      </c>
      <c r="F1421" s="1">
        <v>-0.72</v>
      </c>
    </row>
    <row r="1422" spans="1:6" x14ac:dyDescent="0.3">
      <c r="A1422" t="s">
        <v>5558</v>
      </c>
      <c r="B1422" t="s">
        <v>16</v>
      </c>
      <c r="C1422" t="s">
        <v>21958</v>
      </c>
      <c r="D1422" t="s">
        <v>21946</v>
      </c>
      <c r="E1422" s="2">
        <v>3.2</v>
      </c>
    </row>
    <row r="1423" spans="1:6" x14ac:dyDescent="0.3">
      <c r="A1423" t="s">
        <v>5559</v>
      </c>
      <c r="B1423" t="s">
        <v>16</v>
      </c>
      <c r="C1423" t="s">
        <v>21958</v>
      </c>
      <c r="D1423" t="s">
        <v>21946</v>
      </c>
      <c r="E1423" s="2">
        <v>2.9</v>
      </c>
    </row>
    <row r="1424" spans="1:6" x14ac:dyDescent="0.3">
      <c r="A1424" t="s">
        <v>5560</v>
      </c>
      <c r="B1424" t="s">
        <v>16</v>
      </c>
      <c r="C1424" t="s">
        <v>21958</v>
      </c>
      <c r="D1424" t="s">
        <v>21946</v>
      </c>
      <c r="E1424" s="2">
        <v>3.8</v>
      </c>
    </row>
    <row r="1425" spans="1:6" x14ac:dyDescent="0.3">
      <c r="A1425" t="s">
        <v>5561</v>
      </c>
      <c r="B1425" t="s">
        <v>16</v>
      </c>
      <c r="C1425" t="s">
        <v>21958</v>
      </c>
      <c r="D1425" t="s">
        <v>21946</v>
      </c>
      <c r="E1425" s="2">
        <v>4.9000000000000004</v>
      </c>
      <c r="F1425" s="1">
        <v>-0.09</v>
      </c>
    </row>
    <row r="1426" spans="1:6" x14ac:dyDescent="0.3">
      <c r="A1426" t="s">
        <v>5562</v>
      </c>
      <c r="B1426" t="s">
        <v>16</v>
      </c>
      <c r="C1426" t="s">
        <v>21958</v>
      </c>
      <c r="D1426" t="s">
        <v>21946</v>
      </c>
      <c r="E1426" s="2">
        <v>2.34</v>
      </c>
      <c r="F1426" s="1">
        <v>-0.22</v>
      </c>
    </row>
    <row r="1427" spans="1:6" x14ac:dyDescent="0.3">
      <c r="A1427" t="s">
        <v>5563</v>
      </c>
      <c r="B1427" t="s">
        <v>38</v>
      </c>
      <c r="C1427" t="s">
        <v>21958</v>
      </c>
      <c r="D1427" t="s">
        <v>3844</v>
      </c>
      <c r="E1427" s="2">
        <v>1.5</v>
      </c>
    </row>
    <row r="1428" spans="1:6" x14ac:dyDescent="0.3">
      <c r="A1428" t="s">
        <v>5564</v>
      </c>
      <c r="B1428" t="s">
        <v>16</v>
      </c>
      <c r="C1428" t="s">
        <v>21958</v>
      </c>
      <c r="D1428" t="s">
        <v>21946</v>
      </c>
      <c r="E1428" s="2">
        <v>2.38</v>
      </c>
      <c r="F1428" s="1">
        <v>-0.3</v>
      </c>
    </row>
    <row r="1429" spans="1:6" x14ac:dyDescent="0.3">
      <c r="A1429" t="s">
        <v>5565</v>
      </c>
      <c r="B1429" t="s">
        <v>82</v>
      </c>
      <c r="C1429" t="s">
        <v>21958</v>
      </c>
      <c r="D1429" t="s">
        <v>5566</v>
      </c>
      <c r="E1429" s="2">
        <v>7.6</v>
      </c>
    </row>
    <row r="1430" spans="1:6" x14ac:dyDescent="0.3">
      <c r="A1430" t="s">
        <v>5567</v>
      </c>
      <c r="B1430" t="s">
        <v>16</v>
      </c>
      <c r="C1430" t="s">
        <v>21958</v>
      </c>
      <c r="D1430" t="s">
        <v>21946</v>
      </c>
      <c r="E1430" s="2">
        <v>1.5</v>
      </c>
      <c r="F1430" s="1">
        <v>-0.21</v>
      </c>
    </row>
    <row r="1431" spans="1:6" x14ac:dyDescent="0.3">
      <c r="A1431" t="s">
        <v>5568</v>
      </c>
      <c r="B1431" t="s">
        <v>38</v>
      </c>
      <c r="C1431" t="s">
        <v>21958</v>
      </c>
      <c r="D1431" t="s">
        <v>4772</v>
      </c>
      <c r="E1431" s="2">
        <v>3.7</v>
      </c>
    </row>
    <row r="1432" spans="1:6" x14ac:dyDescent="0.3">
      <c r="A1432" t="s">
        <v>5569</v>
      </c>
      <c r="B1432" t="s">
        <v>16</v>
      </c>
      <c r="C1432" t="s">
        <v>21958</v>
      </c>
      <c r="D1432" t="s">
        <v>21946</v>
      </c>
      <c r="E1432" s="2">
        <v>1.6</v>
      </c>
    </row>
    <row r="1433" spans="1:6" x14ac:dyDescent="0.3">
      <c r="A1433" t="s">
        <v>5570</v>
      </c>
      <c r="B1433" t="s">
        <v>16</v>
      </c>
      <c r="C1433" t="s">
        <v>21958</v>
      </c>
      <c r="D1433" t="s">
        <v>21946</v>
      </c>
      <c r="E1433" s="2">
        <v>7.74</v>
      </c>
      <c r="F1433" s="1">
        <v>-0.13</v>
      </c>
    </row>
    <row r="1434" spans="1:6" x14ac:dyDescent="0.3">
      <c r="A1434" t="s">
        <v>5571</v>
      </c>
      <c r="B1434" t="s">
        <v>16</v>
      </c>
      <c r="C1434" t="s">
        <v>21958</v>
      </c>
      <c r="D1434" t="s">
        <v>21946</v>
      </c>
      <c r="E1434" s="2">
        <v>3.3</v>
      </c>
    </row>
    <row r="1435" spans="1:6" x14ac:dyDescent="0.3">
      <c r="A1435" t="s">
        <v>5572</v>
      </c>
      <c r="B1435" t="s">
        <v>16</v>
      </c>
      <c r="C1435" t="s">
        <v>21958</v>
      </c>
      <c r="D1435" t="s">
        <v>21946</v>
      </c>
      <c r="E1435" s="2">
        <v>3</v>
      </c>
    </row>
    <row r="1436" spans="1:6" x14ac:dyDescent="0.3">
      <c r="A1436" t="s">
        <v>5573</v>
      </c>
      <c r="B1436" t="s">
        <v>8</v>
      </c>
      <c r="C1436" t="s">
        <v>21958</v>
      </c>
      <c r="D1436" t="s">
        <v>5574</v>
      </c>
      <c r="E1436" s="2">
        <v>1.29</v>
      </c>
      <c r="F1436" s="1">
        <v>-0.46</v>
      </c>
    </row>
    <row r="1437" spans="1:6" x14ac:dyDescent="0.3">
      <c r="A1437" t="s">
        <v>5575</v>
      </c>
      <c r="B1437" t="s">
        <v>16</v>
      </c>
      <c r="C1437" t="s">
        <v>21958</v>
      </c>
      <c r="D1437" t="s">
        <v>21946</v>
      </c>
      <c r="E1437" s="2">
        <v>11.3</v>
      </c>
    </row>
    <row r="1438" spans="1:6" x14ac:dyDescent="0.3">
      <c r="A1438" t="s">
        <v>5576</v>
      </c>
      <c r="B1438" t="s">
        <v>16</v>
      </c>
      <c r="C1438" t="s">
        <v>21958</v>
      </c>
      <c r="D1438" t="s">
        <v>21946</v>
      </c>
      <c r="E1438" s="2">
        <v>4.16</v>
      </c>
      <c r="F1438" s="1">
        <v>-0.47</v>
      </c>
    </row>
    <row r="1439" spans="1:6" x14ac:dyDescent="0.3">
      <c r="A1439" t="s">
        <v>5577</v>
      </c>
      <c r="B1439" t="s">
        <v>16</v>
      </c>
      <c r="C1439" t="s">
        <v>21958</v>
      </c>
      <c r="D1439" t="s">
        <v>21946</v>
      </c>
      <c r="E1439" s="2">
        <v>2.48</v>
      </c>
      <c r="F1439" s="1">
        <v>-0.01</v>
      </c>
    </row>
    <row r="1440" spans="1:6" x14ac:dyDescent="0.3">
      <c r="A1440" t="s">
        <v>5578</v>
      </c>
      <c r="B1440" t="s">
        <v>16</v>
      </c>
      <c r="C1440" t="s">
        <v>21958</v>
      </c>
      <c r="D1440" t="s">
        <v>21946</v>
      </c>
      <c r="E1440" s="2">
        <v>0.87</v>
      </c>
      <c r="F1440" s="1">
        <v>-0.42</v>
      </c>
    </row>
    <row r="1441" spans="1:6" x14ac:dyDescent="0.3">
      <c r="A1441" t="s">
        <v>5579</v>
      </c>
      <c r="B1441" t="s">
        <v>16</v>
      </c>
      <c r="C1441" t="s">
        <v>21958</v>
      </c>
      <c r="D1441" t="s">
        <v>21946</v>
      </c>
      <c r="E1441" s="2">
        <v>2.9</v>
      </c>
    </row>
    <row r="1442" spans="1:6" x14ac:dyDescent="0.3">
      <c r="A1442" t="s">
        <v>5580</v>
      </c>
      <c r="B1442" t="s">
        <v>5581</v>
      </c>
      <c r="C1442" t="s">
        <v>21958</v>
      </c>
      <c r="D1442" t="s">
        <v>3826</v>
      </c>
      <c r="E1442" s="2">
        <v>1.6</v>
      </c>
      <c r="F1442" s="1">
        <v>-0.3</v>
      </c>
    </row>
    <row r="1443" spans="1:6" x14ac:dyDescent="0.3">
      <c r="A1443" t="s">
        <v>5582</v>
      </c>
      <c r="B1443" t="s">
        <v>16</v>
      </c>
      <c r="C1443" t="s">
        <v>21958</v>
      </c>
      <c r="D1443" t="s">
        <v>21946</v>
      </c>
      <c r="E1443" s="2">
        <v>1.96</v>
      </c>
      <c r="F1443" s="1">
        <v>-0.15</v>
      </c>
    </row>
    <row r="1444" spans="1:6" x14ac:dyDescent="0.3">
      <c r="A1444" t="s">
        <v>5583</v>
      </c>
      <c r="B1444" t="s">
        <v>16</v>
      </c>
      <c r="C1444" t="s">
        <v>21958</v>
      </c>
      <c r="D1444" t="s">
        <v>21946</v>
      </c>
      <c r="E1444" s="2">
        <v>2.7</v>
      </c>
    </row>
    <row r="1445" spans="1:6" x14ac:dyDescent="0.3">
      <c r="A1445" t="s">
        <v>5584</v>
      </c>
      <c r="B1445" t="s">
        <v>16</v>
      </c>
      <c r="C1445" t="s">
        <v>21958</v>
      </c>
      <c r="D1445" t="s">
        <v>21946</v>
      </c>
      <c r="E1445" s="2">
        <v>4.2</v>
      </c>
    </row>
    <row r="1446" spans="1:6" x14ac:dyDescent="0.3">
      <c r="A1446" t="s">
        <v>5585</v>
      </c>
      <c r="B1446" t="s">
        <v>129</v>
      </c>
      <c r="C1446" t="s">
        <v>21958</v>
      </c>
      <c r="D1446" t="s">
        <v>5281</v>
      </c>
      <c r="E1446" s="2">
        <v>10.65</v>
      </c>
      <c r="F1446" s="1">
        <v>-0.14000000000000001</v>
      </c>
    </row>
    <row r="1447" spans="1:6" x14ac:dyDescent="0.3">
      <c r="A1447" t="s">
        <v>5586</v>
      </c>
      <c r="B1447" t="s">
        <v>16</v>
      </c>
      <c r="C1447" t="s">
        <v>21958</v>
      </c>
      <c r="D1447" t="s">
        <v>21946</v>
      </c>
      <c r="E1447" s="2">
        <v>6.4</v>
      </c>
    </row>
    <row r="1448" spans="1:6" x14ac:dyDescent="0.3">
      <c r="A1448" t="s">
        <v>5587</v>
      </c>
      <c r="B1448" t="s">
        <v>16</v>
      </c>
      <c r="C1448" t="s">
        <v>21958</v>
      </c>
      <c r="D1448" t="s">
        <v>21946</v>
      </c>
      <c r="E1448" s="2">
        <v>7.6</v>
      </c>
    </row>
    <row r="1449" spans="1:6" x14ac:dyDescent="0.3">
      <c r="A1449" t="s">
        <v>5588</v>
      </c>
      <c r="B1449" t="s">
        <v>16</v>
      </c>
      <c r="C1449" t="s">
        <v>21958</v>
      </c>
      <c r="D1449" t="s">
        <v>21946</v>
      </c>
      <c r="E1449" s="2">
        <v>0.98</v>
      </c>
      <c r="F1449" s="1">
        <v>-0.46</v>
      </c>
    </row>
    <row r="1450" spans="1:6" x14ac:dyDescent="0.3">
      <c r="A1450" t="s">
        <v>5589</v>
      </c>
      <c r="B1450" t="s">
        <v>16</v>
      </c>
      <c r="C1450" t="s">
        <v>21958</v>
      </c>
      <c r="D1450" t="s">
        <v>21946</v>
      </c>
      <c r="E1450" s="2">
        <v>2.2999999999999998</v>
      </c>
    </row>
    <row r="1451" spans="1:6" x14ac:dyDescent="0.3">
      <c r="A1451" t="s">
        <v>5590</v>
      </c>
      <c r="B1451" t="s">
        <v>16</v>
      </c>
      <c r="C1451" t="s">
        <v>21958</v>
      </c>
      <c r="D1451" t="s">
        <v>21946</v>
      </c>
      <c r="E1451" s="2">
        <v>1.9</v>
      </c>
    </row>
    <row r="1452" spans="1:6" x14ac:dyDescent="0.3">
      <c r="A1452" t="s">
        <v>5591</v>
      </c>
      <c r="B1452" t="s">
        <v>21</v>
      </c>
      <c r="C1452" t="s">
        <v>21958</v>
      </c>
      <c r="D1452" t="s">
        <v>4090</v>
      </c>
      <c r="E1452" s="2">
        <v>1.3</v>
      </c>
    </row>
    <row r="1453" spans="1:6" x14ac:dyDescent="0.3">
      <c r="A1453" t="s">
        <v>5592</v>
      </c>
      <c r="B1453" t="s">
        <v>16</v>
      </c>
      <c r="C1453" t="s">
        <v>21958</v>
      </c>
      <c r="D1453" t="s">
        <v>21946</v>
      </c>
      <c r="E1453" s="2">
        <v>4.16</v>
      </c>
      <c r="F1453" s="1">
        <v>-0.52</v>
      </c>
    </row>
    <row r="1454" spans="1:6" x14ac:dyDescent="0.3">
      <c r="A1454" t="s">
        <v>5593</v>
      </c>
      <c r="B1454" t="s">
        <v>16</v>
      </c>
      <c r="C1454" t="s">
        <v>21958</v>
      </c>
      <c r="D1454" t="s">
        <v>21946</v>
      </c>
      <c r="E1454" s="2">
        <v>11.67</v>
      </c>
      <c r="F1454" s="1">
        <v>-0.54</v>
      </c>
    </row>
    <row r="1455" spans="1:6" x14ac:dyDescent="0.3">
      <c r="A1455" t="s">
        <v>5594</v>
      </c>
      <c r="B1455" t="s">
        <v>12</v>
      </c>
      <c r="C1455" t="s">
        <v>21958</v>
      </c>
      <c r="D1455" t="s">
        <v>5595</v>
      </c>
      <c r="E1455" s="2">
        <v>4.0999999999999996</v>
      </c>
    </row>
    <row r="1456" spans="1:6" x14ac:dyDescent="0.3">
      <c r="A1456" t="s">
        <v>5596</v>
      </c>
      <c r="B1456" t="s">
        <v>16</v>
      </c>
      <c r="C1456" t="s">
        <v>21958</v>
      </c>
      <c r="D1456" t="s">
        <v>21946</v>
      </c>
      <c r="E1456" s="2">
        <v>2.2000000000000002</v>
      </c>
    </row>
    <row r="1457" spans="1:6" x14ac:dyDescent="0.3">
      <c r="A1457" t="s">
        <v>5597</v>
      </c>
      <c r="B1457" t="s">
        <v>16</v>
      </c>
      <c r="C1457" t="s">
        <v>21958</v>
      </c>
      <c r="D1457" t="s">
        <v>21946</v>
      </c>
      <c r="E1457" s="2">
        <v>3.42</v>
      </c>
      <c r="F1457" s="1">
        <v>-0.1</v>
      </c>
    </row>
    <row r="1458" spans="1:6" x14ac:dyDescent="0.3">
      <c r="A1458" t="s">
        <v>5598</v>
      </c>
      <c r="B1458" t="s">
        <v>8</v>
      </c>
      <c r="C1458" t="s">
        <v>21958</v>
      </c>
      <c r="D1458" t="s">
        <v>5059</v>
      </c>
      <c r="E1458" s="2">
        <v>2.2000000000000002</v>
      </c>
    </row>
    <row r="1459" spans="1:6" x14ac:dyDescent="0.3">
      <c r="A1459" t="s">
        <v>5599</v>
      </c>
      <c r="B1459" t="s">
        <v>16</v>
      </c>
      <c r="C1459" t="s">
        <v>21958</v>
      </c>
      <c r="D1459" t="s">
        <v>21946</v>
      </c>
      <c r="E1459" s="2">
        <v>2.5</v>
      </c>
    </row>
    <row r="1460" spans="1:6" x14ac:dyDescent="0.3">
      <c r="A1460" t="s">
        <v>5600</v>
      </c>
      <c r="B1460" t="s">
        <v>129</v>
      </c>
      <c r="C1460" t="s">
        <v>21958</v>
      </c>
      <c r="D1460" t="s">
        <v>5601</v>
      </c>
      <c r="E1460" s="2">
        <v>7.35</v>
      </c>
      <c r="F1460" s="1">
        <v>-0.28000000000000003</v>
      </c>
    </row>
    <row r="1461" spans="1:6" x14ac:dyDescent="0.3">
      <c r="A1461" t="s">
        <v>5602</v>
      </c>
      <c r="B1461" t="s">
        <v>16</v>
      </c>
      <c r="C1461" t="s">
        <v>21958</v>
      </c>
      <c r="D1461" t="s">
        <v>21946</v>
      </c>
      <c r="E1461" s="2">
        <v>3.5</v>
      </c>
    </row>
    <row r="1462" spans="1:6" x14ac:dyDescent="0.3">
      <c r="A1462" t="s">
        <v>5603</v>
      </c>
      <c r="B1462" t="s">
        <v>16</v>
      </c>
      <c r="C1462" t="s">
        <v>21958</v>
      </c>
      <c r="D1462" t="s">
        <v>21946</v>
      </c>
      <c r="E1462" s="2">
        <v>4.9000000000000004</v>
      </c>
    </row>
    <row r="1463" spans="1:6" x14ac:dyDescent="0.3">
      <c r="A1463" t="s">
        <v>5604</v>
      </c>
      <c r="B1463" t="s">
        <v>16</v>
      </c>
      <c r="C1463" t="s">
        <v>21958</v>
      </c>
      <c r="D1463" t="s">
        <v>21946</v>
      </c>
      <c r="E1463" s="2">
        <v>4</v>
      </c>
    </row>
    <row r="1464" spans="1:6" x14ac:dyDescent="0.3">
      <c r="A1464" t="s">
        <v>5605</v>
      </c>
      <c r="B1464" t="s">
        <v>16</v>
      </c>
      <c r="C1464" t="s">
        <v>21958</v>
      </c>
      <c r="D1464" t="s">
        <v>21946</v>
      </c>
      <c r="E1464" s="2">
        <v>4.5999999999999996</v>
      </c>
    </row>
    <row r="1465" spans="1:6" x14ac:dyDescent="0.3">
      <c r="A1465" t="s">
        <v>5606</v>
      </c>
      <c r="B1465" t="s">
        <v>16</v>
      </c>
      <c r="C1465" t="s">
        <v>21958</v>
      </c>
      <c r="D1465" t="s">
        <v>21946</v>
      </c>
      <c r="E1465" s="2">
        <v>2.9</v>
      </c>
      <c r="F1465" s="1">
        <v>-0.06</v>
      </c>
    </row>
    <row r="1466" spans="1:6" x14ac:dyDescent="0.3">
      <c r="A1466" t="s">
        <v>5607</v>
      </c>
      <c r="B1466" t="s">
        <v>21</v>
      </c>
      <c r="C1466" t="s">
        <v>21958</v>
      </c>
      <c r="D1466" t="s">
        <v>4637</v>
      </c>
      <c r="E1466" s="2">
        <v>7.21</v>
      </c>
      <c r="F1466" s="1">
        <v>-0.54</v>
      </c>
    </row>
    <row r="1467" spans="1:6" x14ac:dyDescent="0.3">
      <c r="A1467" t="s">
        <v>5608</v>
      </c>
      <c r="B1467" t="s">
        <v>16</v>
      </c>
      <c r="C1467" t="s">
        <v>21958</v>
      </c>
      <c r="D1467" t="s">
        <v>21946</v>
      </c>
      <c r="E1467" s="2">
        <v>7.1</v>
      </c>
    </row>
    <row r="1468" spans="1:6" x14ac:dyDescent="0.3">
      <c r="A1468" t="s">
        <v>5609</v>
      </c>
      <c r="B1468" t="s">
        <v>21</v>
      </c>
      <c r="C1468" t="s">
        <v>21958</v>
      </c>
      <c r="D1468" t="s">
        <v>5538</v>
      </c>
      <c r="E1468" s="2">
        <v>12.08</v>
      </c>
      <c r="F1468" s="1">
        <v>-0.25</v>
      </c>
    </row>
    <row r="1469" spans="1:6" x14ac:dyDescent="0.3">
      <c r="A1469" t="s">
        <v>5610</v>
      </c>
      <c r="B1469" t="s">
        <v>16</v>
      </c>
      <c r="C1469" t="s">
        <v>21958</v>
      </c>
      <c r="D1469" t="s">
        <v>21946</v>
      </c>
      <c r="E1469" s="2">
        <v>12.5</v>
      </c>
      <c r="F1469" s="1">
        <v>-0.12</v>
      </c>
    </row>
    <row r="1470" spans="1:6" x14ac:dyDescent="0.3">
      <c r="A1470" t="s">
        <v>5611</v>
      </c>
      <c r="B1470" t="s">
        <v>8</v>
      </c>
      <c r="C1470" t="s">
        <v>21958</v>
      </c>
      <c r="D1470" t="s">
        <v>5612</v>
      </c>
      <c r="E1470" s="2">
        <v>0.97</v>
      </c>
      <c r="F1470" s="1">
        <v>-0.49</v>
      </c>
    </row>
    <row r="1471" spans="1:6" x14ac:dyDescent="0.3">
      <c r="A1471" t="s">
        <v>5613</v>
      </c>
      <c r="B1471" t="s">
        <v>16</v>
      </c>
      <c r="C1471" t="s">
        <v>21958</v>
      </c>
      <c r="D1471" t="s">
        <v>21946</v>
      </c>
      <c r="E1471" s="2">
        <v>1.2</v>
      </c>
    </row>
    <row r="1472" spans="1:6" x14ac:dyDescent="0.3">
      <c r="A1472" t="s">
        <v>5614</v>
      </c>
      <c r="B1472" t="s">
        <v>29</v>
      </c>
      <c r="C1472" t="s">
        <v>21958</v>
      </c>
      <c r="D1472" t="s">
        <v>4449</v>
      </c>
      <c r="E1472" s="2">
        <v>1.2</v>
      </c>
    </row>
    <row r="1473" spans="1:6" x14ac:dyDescent="0.3">
      <c r="A1473" t="s">
        <v>5615</v>
      </c>
      <c r="B1473" t="s">
        <v>25</v>
      </c>
      <c r="C1473" t="s">
        <v>21958</v>
      </c>
      <c r="D1473" t="s">
        <v>5616</v>
      </c>
      <c r="E1473" s="2">
        <v>0.96</v>
      </c>
      <c r="F1473" s="1">
        <v>-0.52</v>
      </c>
    </row>
    <row r="1474" spans="1:6" x14ac:dyDescent="0.3">
      <c r="A1474" t="s">
        <v>1051</v>
      </c>
      <c r="B1474" t="s">
        <v>68</v>
      </c>
      <c r="C1474" t="s">
        <v>21958</v>
      </c>
      <c r="D1474" t="s">
        <v>136</v>
      </c>
      <c r="E1474" s="2">
        <v>3</v>
      </c>
    </row>
    <row r="1475" spans="1:6" x14ac:dyDescent="0.3">
      <c r="A1475" t="s">
        <v>5617</v>
      </c>
      <c r="B1475" t="s">
        <v>16</v>
      </c>
      <c r="C1475" t="s">
        <v>21958</v>
      </c>
      <c r="D1475" t="s">
        <v>21946</v>
      </c>
      <c r="E1475" s="2">
        <v>4.5999999999999996</v>
      </c>
      <c r="F1475" s="1">
        <v>-0.02</v>
      </c>
    </row>
    <row r="1476" spans="1:6" x14ac:dyDescent="0.3">
      <c r="A1476" t="s">
        <v>5618</v>
      </c>
      <c r="B1476" t="s">
        <v>16</v>
      </c>
      <c r="C1476" t="s">
        <v>21958</v>
      </c>
      <c r="D1476" t="s">
        <v>21946</v>
      </c>
      <c r="E1476" s="2">
        <v>2.6</v>
      </c>
    </row>
    <row r="1477" spans="1:6" x14ac:dyDescent="0.3">
      <c r="A1477" t="s">
        <v>5619</v>
      </c>
      <c r="B1477" t="s">
        <v>16</v>
      </c>
      <c r="C1477" t="s">
        <v>21958</v>
      </c>
      <c r="D1477" t="s">
        <v>21946</v>
      </c>
      <c r="E1477" s="2">
        <v>5.55</v>
      </c>
      <c r="F1477" s="1">
        <v>-0.39</v>
      </c>
    </row>
    <row r="1478" spans="1:6" x14ac:dyDescent="0.3">
      <c r="A1478" t="s">
        <v>5620</v>
      </c>
      <c r="B1478" t="s">
        <v>16</v>
      </c>
      <c r="C1478" t="s">
        <v>21958</v>
      </c>
      <c r="D1478" t="s">
        <v>21946</v>
      </c>
      <c r="E1478" s="2">
        <v>6.8</v>
      </c>
    </row>
    <row r="1479" spans="1:6" x14ac:dyDescent="0.3">
      <c r="A1479" t="s">
        <v>5621</v>
      </c>
      <c r="B1479" t="s">
        <v>82</v>
      </c>
      <c r="C1479" t="s">
        <v>21958</v>
      </c>
      <c r="D1479" t="s">
        <v>4449</v>
      </c>
      <c r="E1479" s="2">
        <v>3.1</v>
      </c>
    </row>
    <row r="1480" spans="1:6" x14ac:dyDescent="0.3">
      <c r="A1480" t="s">
        <v>5622</v>
      </c>
      <c r="B1480" t="s">
        <v>16</v>
      </c>
      <c r="C1480" t="s">
        <v>21958</v>
      </c>
      <c r="D1480" t="s">
        <v>21946</v>
      </c>
      <c r="E1480" s="2">
        <v>16</v>
      </c>
    </row>
    <row r="1481" spans="1:6" x14ac:dyDescent="0.3">
      <c r="A1481" t="s">
        <v>5623</v>
      </c>
      <c r="B1481" t="s">
        <v>16</v>
      </c>
      <c r="C1481" t="s">
        <v>21958</v>
      </c>
      <c r="D1481" t="s">
        <v>21946</v>
      </c>
      <c r="E1481" s="2">
        <v>2.4700000000000002</v>
      </c>
      <c r="F1481" s="1">
        <v>-0.27</v>
      </c>
    </row>
    <row r="1482" spans="1:6" x14ac:dyDescent="0.3">
      <c r="A1482" t="s">
        <v>5624</v>
      </c>
      <c r="B1482" t="s">
        <v>16</v>
      </c>
      <c r="C1482" t="s">
        <v>21958</v>
      </c>
      <c r="D1482" t="s">
        <v>21946</v>
      </c>
      <c r="E1482" s="2">
        <v>1.2</v>
      </c>
      <c r="F1482" s="1">
        <v>-0.2</v>
      </c>
    </row>
    <row r="1483" spans="1:6" x14ac:dyDescent="0.3">
      <c r="A1483" t="s">
        <v>5625</v>
      </c>
      <c r="B1483" t="s">
        <v>16</v>
      </c>
      <c r="C1483" t="s">
        <v>21958</v>
      </c>
      <c r="D1483" t="s">
        <v>21946</v>
      </c>
      <c r="E1483" s="2">
        <v>5.96</v>
      </c>
      <c r="F1483" s="1">
        <v>-0.33</v>
      </c>
    </row>
    <row r="1484" spans="1:6" x14ac:dyDescent="0.3">
      <c r="A1484" t="s">
        <v>5626</v>
      </c>
      <c r="B1484" t="s">
        <v>8</v>
      </c>
      <c r="C1484" t="s">
        <v>21958</v>
      </c>
      <c r="D1484" t="s">
        <v>5627</v>
      </c>
      <c r="E1484" s="2">
        <v>1.2</v>
      </c>
    </row>
    <row r="1485" spans="1:6" x14ac:dyDescent="0.3">
      <c r="A1485" t="s">
        <v>5628</v>
      </c>
      <c r="B1485" t="s">
        <v>16</v>
      </c>
      <c r="C1485" t="s">
        <v>21958</v>
      </c>
      <c r="D1485" t="s">
        <v>21946</v>
      </c>
      <c r="E1485" s="2">
        <v>9.3000000000000007</v>
      </c>
    </row>
    <row r="1486" spans="1:6" x14ac:dyDescent="0.3">
      <c r="A1486" t="s">
        <v>5629</v>
      </c>
      <c r="B1486" t="s">
        <v>21</v>
      </c>
      <c r="C1486" t="s">
        <v>21958</v>
      </c>
      <c r="D1486" t="s">
        <v>4701</v>
      </c>
      <c r="E1486" s="2">
        <v>1.4</v>
      </c>
    </row>
    <row r="1487" spans="1:6" x14ac:dyDescent="0.3">
      <c r="A1487" t="s">
        <v>5630</v>
      </c>
      <c r="B1487" t="s">
        <v>16</v>
      </c>
      <c r="C1487" t="s">
        <v>21958</v>
      </c>
      <c r="D1487" t="s">
        <v>21946</v>
      </c>
      <c r="E1487" s="2">
        <v>2.7</v>
      </c>
    </row>
    <row r="1488" spans="1:6" x14ac:dyDescent="0.3">
      <c r="A1488" t="s">
        <v>5631</v>
      </c>
      <c r="B1488" t="s">
        <v>129</v>
      </c>
      <c r="C1488" t="s">
        <v>21958</v>
      </c>
      <c r="D1488" t="s">
        <v>5632</v>
      </c>
      <c r="E1488" s="2">
        <v>2.0099999999999998</v>
      </c>
      <c r="F1488" s="1">
        <v>-0.57999999999999996</v>
      </c>
    </row>
    <row r="1489" spans="1:6" x14ac:dyDescent="0.3">
      <c r="A1489" t="s">
        <v>5633</v>
      </c>
      <c r="B1489" t="s">
        <v>16</v>
      </c>
      <c r="C1489" t="s">
        <v>21958</v>
      </c>
      <c r="D1489" t="s">
        <v>21946</v>
      </c>
      <c r="E1489" s="2">
        <v>2</v>
      </c>
    </row>
    <row r="1490" spans="1:6" x14ac:dyDescent="0.3">
      <c r="A1490" t="s">
        <v>5634</v>
      </c>
      <c r="B1490" t="s">
        <v>16</v>
      </c>
      <c r="C1490" t="s">
        <v>21958</v>
      </c>
      <c r="D1490" t="s">
        <v>21946</v>
      </c>
      <c r="E1490" s="2">
        <v>1.4</v>
      </c>
    </row>
    <row r="1491" spans="1:6" x14ac:dyDescent="0.3">
      <c r="A1491" t="s">
        <v>5635</v>
      </c>
      <c r="B1491" t="s">
        <v>82</v>
      </c>
      <c r="C1491" t="s">
        <v>21958</v>
      </c>
      <c r="D1491" t="s">
        <v>5091</v>
      </c>
      <c r="E1491" s="2">
        <v>1.38</v>
      </c>
      <c r="F1491" s="1">
        <v>-0.71</v>
      </c>
    </row>
    <row r="1492" spans="1:6" x14ac:dyDescent="0.3">
      <c r="A1492" t="s">
        <v>5636</v>
      </c>
      <c r="B1492" t="s">
        <v>16</v>
      </c>
      <c r="C1492" t="s">
        <v>21958</v>
      </c>
      <c r="D1492" t="s">
        <v>21946</v>
      </c>
      <c r="E1492" s="2">
        <v>8.6</v>
      </c>
    </row>
    <row r="1493" spans="1:6" x14ac:dyDescent="0.3">
      <c r="A1493" t="s">
        <v>5637</v>
      </c>
      <c r="B1493" t="s">
        <v>16</v>
      </c>
      <c r="C1493" t="s">
        <v>21958</v>
      </c>
      <c r="D1493" t="s">
        <v>21946</v>
      </c>
      <c r="E1493" s="2">
        <v>3.4</v>
      </c>
    </row>
    <row r="1494" spans="1:6" x14ac:dyDescent="0.3">
      <c r="A1494" t="s">
        <v>5638</v>
      </c>
      <c r="B1494" t="s">
        <v>16</v>
      </c>
      <c r="C1494" t="s">
        <v>21958</v>
      </c>
      <c r="D1494" t="s">
        <v>21946</v>
      </c>
      <c r="E1494" s="2">
        <v>0.39</v>
      </c>
      <c r="F1494" s="1">
        <v>-0.78</v>
      </c>
    </row>
    <row r="1495" spans="1:6" x14ac:dyDescent="0.3">
      <c r="A1495" t="s">
        <v>5639</v>
      </c>
      <c r="B1495" t="s">
        <v>8</v>
      </c>
      <c r="C1495" t="s">
        <v>21958</v>
      </c>
      <c r="D1495" t="s">
        <v>5640</v>
      </c>
      <c r="E1495" s="2">
        <v>2.65</v>
      </c>
      <c r="F1495" s="1">
        <v>-0.22</v>
      </c>
    </row>
    <row r="1496" spans="1:6" x14ac:dyDescent="0.3">
      <c r="A1496" t="s">
        <v>5641</v>
      </c>
      <c r="B1496" t="s">
        <v>16</v>
      </c>
      <c r="C1496" t="s">
        <v>21958</v>
      </c>
      <c r="D1496" t="s">
        <v>21946</v>
      </c>
      <c r="E1496" s="2">
        <v>4.3499999999999996</v>
      </c>
      <c r="F1496" s="1">
        <v>-0.18</v>
      </c>
    </row>
    <row r="1497" spans="1:6" x14ac:dyDescent="0.3">
      <c r="A1497" t="s">
        <v>5642</v>
      </c>
      <c r="B1497" t="s">
        <v>16</v>
      </c>
      <c r="C1497" t="s">
        <v>21958</v>
      </c>
      <c r="D1497" t="s">
        <v>21946</v>
      </c>
      <c r="E1497" s="2">
        <v>1.7</v>
      </c>
    </row>
    <row r="1498" spans="1:6" x14ac:dyDescent="0.3">
      <c r="A1498" t="s">
        <v>5643</v>
      </c>
      <c r="B1498" t="s">
        <v>82</v>
      </c>
      <c r="C1498" t="s">
        <v>21958</v>
      </c>
      <c r="D1498" t="s">
        <v>4355</v>
      </c>
      <c r="E1498" s="2">
        <v>2.46</v>
      </c>
      <c r="F1498" s="1">
        <v>-0.54</v>
      </c>
    </row>
    <row r="1499" spans="1:6" x14ac:dyDescent="0.3">
      <c r="A1499" t="s">
        <v>5644</v>
      </c>
      <c r="B1499" t="s">
        <v>21</v>
      </c>
      <c r="C1499" t="s">
        <v>21958</v>
      </c>
      <c r="D1499" t="s">
        <v>4028</v>
      </c>
      <c r="E1499" s="2">
        <v>6.3</v>
      </c>
      <c r="F1499" s="1">
        <v>-0.13</v>
      </c>
    </row>
    <row r="1500" spans="1:6" x14ac:dyDescent="0.3">
      <c r="A1500" t="s">
        <v>5645</v>
      </c>
      <c r="B1500" t="s">
        <v>29</v>
      </c>
      <c r="C1500" t="s">
        <v>21958</v>
      </c>
      <c r="D1500" t="s">
        <v>5646</v>
      </c>
      <c r="E1500" s="2">
        <v>1.37</v>
      </c>
      <c r="F1500" s="1">
        <v>-0.43</v>
      </c>
    </row>
    <row r="1501" spans="1:6" x14ac:dyDescent="0.3">
      <c r="A1501" t="s">
        <v>5647</v>
      </c>
      <c r="B1501" t="s">
        <v>16</v>
      </c>
      <c r="C1501" t="s">
        <v>21958</v>
      </c>
      <c r="D1501" t="s">
        <v>21946</v>
      </c>
      <c r="E1501" s="2">
        <v>1.7</v>
      </c>
    </row>
    <row r="1502" spans="1:6" x14ac:dyDescent="0.3">
      <c r="A1502" t="s">
        <v>5648</v>
      </c>
      <c r="B1502" t="s">
        <v>16</v>
      </c>
      <c r="C1502" t="s">
        <v>21958</v>
      </c>
      <c r="D1502" t="s">
        <v>21946</v>
      </c>
      <c r="E1502" s="2">
        <v>0.97</v>
      </c>
      <c r="F1502" s="1">
        <v>-0.57999999999999996</v>
      </c>
    </row>
    <row r="1503" spans="1:6" x14ac:dyDescent="0.3">
      <c r="A1503" t="s">
        <v>5649</v>
      </c>
      <c r="B1503" t="s">
        <v>57</v>
      </c>
      <c r="C1503" t="s">
        <v>21958</v>
      </c>
      <c r="D1503" t="s">
        <v>3815</v>
      </c>
      <c r="E1503" s="2">
        <v>34.6</v>
      </c>
    </row>
    <row r="1504" spans="1:6" x14ac:dyDescent="0.3">
      <c r="A1504" t="s">
        <v>5650</v>
      </c>
      <c r="B1504" t="s">
        <v>8</v>
      </c>
      <c r="C1504" t="s">
        <v>21958</v>
      </c>
      <c r="D1504" t="s">
        <v>4165</v>
      </c>
      <c r="E1504" s="2">
        <v>3.8</v>
      </c>
    </row>
    <row r="1505" spans="1:6" x14ac:dyDescent="0.3">
      <c r="A1505" t="s">
        <v>5651</v>
      </c>
      <c r="B1505" t="s">
        <v>16</v>
      </c>
      <c r="C1505" t="s">
        <v>21958</v>
      </c>
      <c r="D1505" t="s">
        <v>21946</v>
      </c>
      <c r="E1505" s="2">
        <v>10.77</v>
      </c>
      <c r="F1505" s="1">
        <v>-0.33</v>
      </c>
    </row>
    <row r="1506" spans="1:6" x14ac:dyDescent="0.3">
      <c r="A1506" t="s">
        <v>5652</v>
      </c>
      <c r="B1506" t="s">
        <v>29</v>
      </c>
      <c r="C1506" t="s">
        <v>21958</v>
      </c>
      <c r="D1506" t="s">
        <v>4479</v>
      </c>
      <c r="E1506" s="2">
        <v>3.9</v>
      </c>
    </row>
    <row r="1507" spans="1:6" x14ac:dyDescent="0.3">
      <c r="A1507" t="s">
        <v>5653</v>
      </c>
      <c r="B1507" t="s">
        <v>38</v>
      </c>
      <c r="C1507" t="s">
        <v>21958</v>
      </c>
      <c r="D1507" t="s">
        <v>4173</v>
      </c>
      <c r="E1507" s="2">
        <v>5.9</v>
      </c>
    </row>
    <row r="1508" spans="1:6" x14ac:dyDescent="0.3">
      <c r="A1508" t="s">
        <v>5654</v>
      </c>
      <c r="B1508" t="s">
        <v>16</v>
      </c>
      <c r="C1508" t="s">
        <v>21958</v>
      </c>
      <c r="D1508" t="s">
        <v>21946</v>
      </c>
      <c r="E1508" s="2">
        <v>2.7</v>
      </c>
    </row>
    <row r="1509" spans="1:6" x14ac:dyDescent="0.3">
      <c r="A1509" t="s">
        <v>5655</v>
      </c>
      <c r="B1509" t="s">
        <v>16</v>
      </c>
      <c r="C1509" t="s">
        <v>21958</v>
      </c>
      <c r="D1509" t="s">
        <v>21946</v>
      </c>
      <c r="E1509" s="2">
        <v>2.4</v>
      </c>
    </row>
    <row r="1510" spans="1:6" x14ac:dyDescent="0.3">
      <c r="A1510" t="s">
        <v>5656</v>
      </c>
      <c r="B1510" t="s">
        <v>16</v>
      </c>
      <c r="C1510" t="s">
        <v>21958</v>
      </c>
      <c r="D1510" t="s">
        <v>21946</v>
      </c>
      <c r="E1510" s="2">
        <v>1.9</v>
      </c>
    </row>
    <row r="1511" spans="1:6" x14ac:dyDescent="0.3">
      <c r="A1511" t="s">
        <v>5657</v>
      </c>
      <c r="B1511" t="s">
        <v>16</v>
      </c>
      <c r="C1511" t="s">
        <v>21958</v>
      </c>
      <c r="D1511" t="s">
        <v>21946</v>
      </c>
      <c r="E1511" s="2">
        <v>1.9</v>
      </c>
    </row>
    <row r="1512" spans="1:6" x14ac:dyDescent="0.3">
      <c r="A1512" t="s">
        <v>5658</v>
      </c>
      <c r="B1512" t="s">
        <v>68</v>
      </c>
      <c r="C1512" t="s">
        <v>21958</v>
      </c>
      <c r="D1512" t="s">
        <v>3904</v>
      </c>
      <c r="E1512" s="2">
        <v>2.4</v>
      </c>
    </row>
    <row r="1513" spans="1:6" x14ac:dyDescent="0.3">
      <c r="A1513" t="s">
        <v>5659</v>
      </c>
      <c r="B1513" t="s">
        <v>21</v>
      </c>
      <c r="C1513" t="s">
        <v>21958</v>
      </c>
      <c r="D1513" t="s">
        <v>5660</v>
      </c>
      <c r="E1513" s="2">
        <v>6.7</v>
      </c>
    </row>
    <row r="1514" spans="1:6" x14ac:dyDescent="0.3">
      <c r="A1514" t="s">
        <v>5661</v>
      </c>
      <c r="B1514" t="s">
        <v>16</v>
      </c>
      <c r="C1514" t="s">
        <v>21958</v>
      </c>
      <c r="D1514" t="s">
        <v>21946</v>
      </c>
      <c r="E1514" s="2">
        <v>3.72</v>
      </c>
      <c r="F1514" s="1">
        <v>-0.34</v>
      </c>
    </row>
    <row r="1515" spans="1:6" x14ac:dyDescent="0.3">
      <c r="A1515" t="s">
        <v>5662</v>
      </c>
      <c r="B1515" t="s">
        <v>16</v>
      </c>
      <c r="C1515" t="s">
        <v>21958</v>
      </c>
      <c r="D1515" t="s">
        <v>21946</v>
      </c>
      <c r="E1515" s="2">
        <v>1.5</v>
      </c>
    </row>
    <row r="1516" spans="1:6" x14ac:dyDescent="0.3">
      <c r="A1516" t="s">
        <v>5663</v>
      </c>
      <c r="B1516" t="s">
        <v>16</v>
      </c>
      <c r="C1516" t="s">
        <v>21958</v>
      </c>
      <c r="D1516" t="s">
        <v>21946</v>
      </c>
      <c r="E1516" s="2">
        <v>4.2</v>
      </c>
    </row>
    <row r="1517" spans="1:6" x14ac:dyDescent="0.3">
      <c r="A1517" t="s">
        <v>5664</v>
      </c>
      <c r="B1517" t="s">
        <v>16</v>
      </c>
      <c r="C1517" t="s">
        <v>21958</v>
      </c>
      <c r="D1517" t="s">
        <v>21946</v>
      </c>
      <c r="E1517" s="2">
        <v>3.3</v>
      </c>
    </row>
    <row r="1518" spans="1:6" x14ac:dyDescent="0.3">
      <c r="A1518" t="s">
        <v>5665</v>
      </c>
      <c r="B1518" t="s">
        <v>16</v>
      </c>
      <c r="C1518" t="s">
        <v>21958</v>
      </c>
      <c r="D1518" t="s">
        <v>21946</v>
      </c>
      <c r="E1518" s="2">
        <v>4.5</v>
      </c>
    </row>
    <row r="1519" spans="1:6" x14ac:dyDescent="0.3">
      <c r="A1519" t="s">
        <v>5666</v>
      </c>
      <c r="B1519" t="s">
        <v>16</v>
      </c>
      <c r="C1519" t="s">
        <v>21958</v>
      </c>
      <c r="D1519" t="s">
        <v>21946</v>
      </c>
      <c r="E1519" s="2">
        <v>11.52</v>
      </c>
      <c r="F1519" s="1">
        <v>-0.2</v>
      </c>
    </row>
    <row r="1520" spans="1:6" x14ac:dyDescent="0.3">
      <c r="A1520" t="s">
        <v>5667</v>
      </c>
      <c r="B1520" t="s">
        <v>16</v>
      </c>
      <c r="C1520" t="s">
        <v>21958</v>
      </c>
      <c r="D1520" t="s">
        <v>21946</v>
      </c>
      <c r="E1520" s="2">
        <v>2.8</v>
      </c>
      <c r="F1520" s="1">
        <v>-0.03</v>
      </c>
    </row>
    <row r="1521" spans="1:6" x14ac:dyDescent="0.3">
      <c r="A1521" t="s">
        <v>5668</v>
      </c>
      <c r="B1521" t="s">
        <v>8</v>
      </c>
      <c r="C1521" t="s">
        <v>21958</v>
      </c>
      <c r="D1521" t="s">
        <v>5669</v>
      </c>
      <c r="E1521" s="2">
        <v>1.7</v>
      </c>
    </row>
    <row r="1522" spans="1:6" x14ac:dyDescent="0.3">
      <c r="A1522" t="s">
        <v>5670</v>
      </c>
      <c r="B1522" t="s">
        <v>16</v>
      </c>
      <c r="C1522" t="s">
        <v>21958</v>
      </c>
      <c r="D1522" t="s">
        <v>21946</v>
      </c>
      <c r="E1522" s="2">
        <v>1.7</v>
      </c>
    </row>
    <row r="1523" spans="1:6" x14ac:dyDescent="0.3">
      <c r="A1523" t="s">
        <v>5671</v>
      </c>
      <c r="B1523" t="s">
        <v>16</v>
      </c>
      <c r="C1523" t="s">
        <v>21958</v>
      </c>
      <c r="D1523" t="s">
        <v>21946</v>
      </c>
      <c r="E1523" s="2">
        <v>4.5999999999999996</v>
      </c>
    </row>
    <row r="1524" spans="1:6" x14ac:dyDescent="0.3">
      <c r="A1524" t="s">
        <v>5672</v>
      </c>
      <c r="B1524" t="s">
        <v>16</v>
      </c>
      <c r="C1524" t="s">
        <v>21958</v>
      </c>
      <c r="D1524" t="s">
        <v>21946</v>
      </c>
      <c r="E1524" s="2">
        <v>2.2999999999999998</v>
      </c>
    </row>
    <row r="1525" spans="1:6" x14ac:dyDescent="0.3">
      <c r="A1525" t="s">
        <v>5673</v>
      </c>
      <c r="B1525" t="s">
        <v>68</v>
      </c>
      <c r="C1525" t="s">
        <v>21958</v>
      </c>
      <c r="D1525" t="s">
        <v>5281</v>
      </c>
      <c r="E1525" s="2">
        <v>5.3</v>
      </c>
    </row>
    <row r="1526" spans="1:6" x14ac:dyDescent="0.3">
      <c r="A1526" t="s">
        <v>5674</v>
      </c>
      <c r="B1526" t="s">
        <v>16</v>
      </c>
      <c r="C1526" t="s">
        <v>21958</v>
      </c>
      <c r="D1526" t="s">
        <v>21946</v>
      </c>
      <c r="E1526" s="2">
        <v>1.9</v>
      </c>
    </row>
    <row r="1527" spans="1:6" x14ac:dyDescent="0.3">
      <c r="A1527" t="s">
        <v>5675</v>
      </c>
      <c r="B1527" t="s">
        <v>57</v>
      </c>
      <c r="C1527" t="s">
        <v>21958</v>
      </c>
      <c r="D1527" t="s">
        <v>5506</v>
      </c>
      <c r="E1527" s="2">
        <v>3.5</v>
      </c>
      <c r="F1527" s="1">
        <v>-0.05</v>
      </c>
    </row>
    <row r="1528" spans="1:6" x14ac:dyDescent="0.3">
      <c r="A1528" t="s">
        <v>5676</v>
      </c>
      <c r="B1528" t="s">
        <v>8</v>
      </c>
      <c r="C1528" t="s">
        <v>21958</v>
      </c>
      <c r="D1528" t="s">
        <v>5677</v>
      </c>
      <c r="E1528" s="2">
        <v>2.9</v>
      </c>
    </row>
    <row r="1529" spans="1:6" x14ac:dyDescent="0.3">
      <c r="A1529" t="s">
        <v>5678</v>
      </c>
      <c r="B1529" t="s">
        <v>16</v>
      </c>
      <c r="C1529" t="s">
        <v>21958</v>
      </c>
      <c r="D1529" t="s">
        <v>21946</v>
      </c>
      <c r="E1529" s="2">
        <v>3.59</v>
      </c>
      <c r="F1529" s="1">
        <v>-0.22</v>
      </c>
    </row>
    <row r="1530" spans="1:6" x14ac:dyDescent="0.3">
      <c r="A1530" t="s">
        <v>5679</v>
      </c>
      <c r="B1530" t="s">
        <v>16</v>
      </c>
      <c r="C1530" t="s">
        <v>21958</v>
      </c>
      <c r="D1530" t="s">
        <v>21946</v>
      </c>
      <c r="E1530" s="2">
        <v>1.93</v>
      </c>
      <c r="F1530" s="1">
        <v>-0.16</v>
      </c>
    </row>
    <row r="1531" spans="1:6" x14ac:dyDescent="0.3">
      <c r="A1531" t="s">
        <v>5680</v>
      </c>
      <c r="B1531" t="s">
        <v>25</v>
      </c>
      <c r="C1531" t="s">
        <v>21958</v>
      </c>
      <c r="D1531" t="s">
        <v>4251</v>
      </c>
      <c r="E1531" s="2">
        <v>2.88</v>
      </c>
      <c r="F1531" s="1">
        <v>-0.71</v>
      </c>
    </row>
    <row r="1532" spans="1:6" x14ac:dyDescent="0.3">
      <c r="A1532" t="s">
        <v>5681</v>
      </c>
      <c r="B1532" t="s">
        <v>129</v>
      </c>
      <c r="C1532" t="s">
        <v>21958</v>
      </c>
      <c r="D1532" t="s">
        <v>4882</v>
      </c>
      <c r="E1532" s="2">
        <v>6.8</v>
      </c>
      <c r="F1532" s="1">
        <v>-0.24</v>
      </c>
    </row>
    <row r="1533" spans="1:6" x14ac:dyDescent="0.3">
      <c r="A1533" t="s">
        <v>5682</v>
      </c>
      <c r="B1533" t="s">
        <v>57</v>
      </c>
      <c r="C1533" t="s">
        <v>21958</v>
      </c>
      <c r="D1533" t="s">
        <v>5683</v>
      </c>
      <c r="E1533" s="2">
        <v>1.4</v>
      </c>
      <c r="F1533" s="1">
        <v>-0.33</v>
      </c>
    </row>
    <row r="1534" spans="1:6" x14ac:dyDescent="0.3">
      <c r="A1534" t="s">
        <v>5684</v>
      </c>
      <c r="B1534" t="s">
        <v>16</v>
      </c>
      <c r="C1534" t="s">
        <v>21958</v>
      </c>
      <c r="D1534" t="s">
        <v>21946</v>
      </c>
      <c r="E1534" s="2">
        <v>1.9</v>
      </c>
    </row>
    <row r="1535" spans="1:6" x14ac:dyDescent="0.3">
      <c r="A1535" t="s">
        <v>5685</v>
      </c>
      <c r="B1535" t="s">
        <v>8</v>
      </c>
      <c r="C1535" t="s">
        <v>21958</v>
      </c>
      <c r="D1535" t="s">
        <v>5686</v>
      </c>
      <c r="E1535" s="2">
        <v>7.95</v>
      </c>
      <c r="F1535" s="1">
        <v>-0.24</v>
      </c>
    </row>
    <row r="1536" spans="1:6" x14ac:dyDescent="0.3">
      <c r="A1536" t="s">
        <v>5687</v>
      </c>
      <c r="B1536" t="s">
        <v>129</v>
      </c>
      <c r="C1536" t="s">
        <v>21958</v>
      </c>
      <c r="D1536" t="s">
        <v>4352</v>
      </c>
      <c r="E1536" s="2">
        <v>3.7</v>
      </c>
    </row>
    <row r="1537" spans="1:6" x14ac:dyDescent="0.3">
      <c r="A1537" t="s">
        <v>5688</v>
      </c>
      <c r="B1537" t="s">
        <v>16</v>
      </c>
      <c r="C1537" t="s">
        <v>21958</v>
      </c>
      <c r="D1537" t="s">
        <v>21946</v>
      </c>
      <c r="E1537" s="2">
        <v>2.8</v>
      </c>
    </row>
    <row r="1538" spans="1:6" x14ac:dyDescent="0.3">
      <c r="A1538" t="s">
        <v>5689</v>
      </c>
      <c r="B1538" t="s">
        <v>16</v>
      </c>
      <c r="C1538" t="s">
        <v>21958</v>
      </c>
      <c r="D1538" t="s">
        <v>21946</v>
      </c>
      <c r="E1538" s="2">
        <v>1.85</v>
      </c>
      <c r="F1538" s="1">
        <v>-0.23</v>
      </c>
    </row>
    <row r="1539" spans="1:6" x14ac:dyDescent="0.3">
      <c r="A1539" t="s">
        <v>5690</v>
      </c>
      <c r="B1539" t="s">
        <v>16</v>
      </c>
      <c r="C1539" t="s">
        <v>21958</v>
      </c>
      <c r="D1539" t="s">
        <v>21946</v>
      </c>
      <c r="E1539" s="2">
        <v>2</v>
      </c>
    </row>
    <row r="1540" spans="1:6" x14ac:dyDescent="0.3">
      <c r="A1540" t="s">
        <v>5691</v>
      </c>
      <c r="B1540" t="s">
        <v>16</v>
      </c>
      <c r="C1540" t="s">
        <v>21958</v>
      </c>
      <c r="D1540" t="s">
        <v>21946</v>
      </c>
      <c r="E1540" s="2">
        <v>2.5</v>
      </c>
      <c r="F1540" s="1">
        <v>-0.19</v>
      </c>
    </row>
    <row r="1541" spans="1:6" x14ac:dyDescent="0.3">
      <c r="A1541" t="s">
        <v>5692</v>
      </c>
      <c r="B1541" t="s">
        <v>16</v>
      </c>
      <c r="C1541" t="s">
        <v>21958</v>
      </c>
      <c r="D1541" t="s">
        <v>21946</v>
      </c>
      <c r="E1541" s="2">
        <v>2.1</v>
      </c>
    </row>
    <row r="1542" spans="1:6" x14ac:dyDescent="0.3">
      <c r="A1542" t="s">
        <v>5693</v>
      </c>
      <c r="B1542" t="s">
        <v>29</v>
      </c>
      <c r="C1542" t="s">
        <v>21958</v>
      </c>
      <c r="D1542" t="s">
        <v>5694</v>
      </c>
      <c r="E1542" s="2">
        <v>2.2999999999999998</v>
      </c>
    </row>
    <row r="1543" spans="1:6" x14ac:dyDescent="0.3">
      <c r="A1543" t="s">
        <v>5695</v>
      </c>
      <c r="B1543" t="s">
        <v>16</v>
      </c>
      <c r="C1543" t="s">
        <v>21958</v>
      </c>
      <c r="D1543" t="s">
        <v>21946</v>
      </c>
      <c r="E1543" s="2">
        <v>1.7</v>
      </c>
    </row>
    <row r="1544" spans="1:6" x14ac:dyDescent="0.3">
      <c r="A1544" t="s">
        <v>5696</v>
      </c>
      <c r="B1544" t="s">
        <v>82</v>
      </c>
      <c r="C1544" t="s">
        <v>21958</v>
      </c>
      <c r="D1544" t="s">
        <v>4479</v>
      </c>
      <c r="E1544" s="2">
        <v>23.2</v>
      </c>
    </row>
    <row r="1545" spans="1:6" x14ac:dyDescent="0.3">
      <c r="A1545" t="s">
        <v>5697</v>
      </c>
      <c r="B1545" t="s">
        <v>82</v>
      </c>
      <c r="C1545" t="s">
        <v>21958</v>
      </c>
      <c r="D1545" t="s">
        <v>4886</v>
      </c>
      <c r="E1545" s="2">
        <v>3.85</v>
      </c>
      <c r="F1545" s="1">
        <v>-0.26</v>
      </c>
    </row>
    <row r="1546" spans="1:6" x14ac:dyDescent="0.3">
      <c r="A1546" t="s">
        <v>5698</v>
      </c>
      <c r="B1546" t="s">
        <v>16</v>
      </c>
      <c r="C1546" t="s">
        <v>21958</v>
      </c>
      <c r="D1546" t="s">
        <v>21946</v>
      </c>
      <c r="E1546" s="2">
        <v>4.4000000000000004</v>
      </c>
      <c r="F1546" s="1">
        <v>-0.04</v>
      </c>
    </row>
    <row r="1547" spans="1:6" x14ac:dyDescent="0.3">
      <c r="A1547" t="s">
        <v>5699</v>
      </c>
      <c r="B1547" t="s">
        <v>29</v>
      </c>
      <c r="C1547" t="s">
        <v>21958</v>
      </c>
      <c r="D1547" t="s">
        <v>4409</v>
      </c>
      <c r="E1547" s="2">
        <v>4.8</v>
      </c>
      <c r="F1547" s="1">
        <v>-0.61</v>
      </c>
    </row>
    <row r="1548" spans="1:6" x14ac:dyDescent="0.3">
      <c r="A1548" t="s">
        <v>5700</v>
      </c>
      <c r="B1548" t="s">
        <v>16</v>
      </c>
      <c r="C1548" t="s">
        <v>21958</v>
      </c>
      <c r="D1548" t="s">
        <v>21946</v>
      </c>
      <c r="E1548" s="2">
        <v>2.7</v>
      </c>
    </row>
    <row r="1549" spans="1:6" x14ac:dyDescent="0.3">
      <c r="A1549" t="s">
        <v>5701</v>
      </c>
      <c r="B1549" t="s">
        <v>16</v>
      </c>
      <c r="C1549" t="s">
        <v>21958</v>
      </c>
      <c r="D1549" t="s">
        <v>21946</v>
      </c>
      <c r="E1549" s="2">
        <v>5.3</v>
      </c>
    </row>
    <row r="1550" spans="1:6" x14ac:dyDescent="0.3">
      <c r="A1550" t="s">
        <v>5702</v>
      </c>
      <c r="B1550" t="s">
        <v>16</v>
      </c>
      <c r="C1550" t="s">
        <v>21958</v>
      </c>
      <c r="D1550" t="s">
        <v>21946</v>
      </c>
      <c r="E1550" s="2">
        <v>9</v>
      </c>
    </row>
    <row r="1551" spans="1:6" x14ac:dyDescent="0.3">
      <c r="A1551" t="s">
        <v>5703</v>
      </c>
      <c r="B1551" t="s">
        <v>16</v>
      </c>
      <c r="C1551" t="s">
        <v>21958</v>
      </c>
      <c r="D1551" t="s">
        <v>21946</v>
      </c>
      <c r="E1551" s="2">
        <v>4.9000000000000004</v>
      </c>
      <c r="F1551" s="1">
        <v>-0.04</v>
      </c>
    </row>
    <row r="1552" spans="1:6" x14ac:dyDescent="0.3">
      <c r="A1552" t="s">
        <v>5704</v>
      </c>
      <c r="B1552" t="s">
        <v>16</v>
      </c>
      <c r="C1552" t="s">
        <v>21958</v>
      </c>
      <c r="D1552" t="s">
        <v>21946</v>
      </c>
      <c r="E1552" s="2">
        <v>1.9</v>
      </c>
    </row>
    <row r="1553" spans="1:6" x14ac:dyDescent="0.3">
      <c r="A1553" t="s">
        <v>5705</v>
      </c>
      <c r="B1553" t="s">
        <v>16</v>
      </c>
      <c r="C1553" t="s">
        <v>21958</v>
      </c>
      <c r="D1553" t="s">
        <v>21946</v>
      </c>
      <c r="E1553" s="2">
        <v>2.2999999999999998</v>
      </c>
    </row>
    <row r="1554" spans="1:6" x14ac:dyDescent="0.3">
      <c r="A1554" t="s">
        <v>5706</v>
      </c>
      <c r="B1554" t="s">
        <v>16</v>
      </c>
      <c r="C1554" t="s">
        <v>21958</v>
      </c>
      <c r="D1554" t="s">
        <v>21946</v>
      </c>
      <c r="E1554" s="2">
        <v>5.86</v>
      </c>
      <c r="F1554" s="1">
        <v>-0.36</v>
      </c>
    </row>
    <row r="1555" spans="1:6" x14ac:dyDescent="0.3">
      <c r="A1555" t="s">
        <v>5707</v>
      </c>
      <c r="B1555" t="s">
        <v>16</v>
      </c>
      <c r="C1555" t="s">
        <v>21958</v>
      </c>
      <c r="D1555" t="s">
        <v>21946</v>
      </c>
      <c r="E1555" s="2">
        <v>1.7</v>
      </c>
    </row>
    <row r="1556" spans="1:6" x14ac:dyDescent="0.3">
      <c r="A1556" t="s">
        <v>5708</v>
      </c>
      <c r="B1556" t="s">
        <v>16</v>
      </c>
      <c r="C1556" t="s">
        <v>21958</v>
      </c>
      <c r="D1556" t="s">
        <v>21946</v>
      </c>
      <c r="E1556" s="2">
        <v>1.5</v>
      </c>
    </row>
    <row r="1557" spans="1:6" x14ac:dyDescent="0.3">
      <c r="A1557" t="s">
        <v>5709</v>
      </c>
      <c r="B1557" t="s">
        <v>129</v>
      </c>
      <c r="C1557" t="s">
        <v>21958</v>
      </c>
      <c r="D1557" t="s">
        <v>4300</v>
      </c>
      <c r="E1557" s="2">
        <v>1.2</v>
      </c>
    </row>
    <row r="1558" spans="1:6" x14ac:dyDescent="0.3">
      <c r="A1558" t="s">
        <v>5710</v>
      </c>
      <c r="B1558" t="s">
        <v>129</v>
      </c>
      <c r="C1558" t="s">
        <v>21958</v>
      </c>
      <c r="D1558" t="s">
        <v>5711</v>
      </c>
      <c r="E1558" s="2">
        <v>5.3</v>
      </c>
    </row>
    <row r="1559" spans="1:6" x14ac:dyDescent="0.3">
      <c r="A1559" t="s">
        <v>5712</v>
      </c>
      <c r="B1559" t="s">
        <v>16</v>
      </c>
      <c r="C1559" t="s">
        <v>21958</v>
      </c>
      <c r="D1559" t="s">
        <v>21946</v>
      </c>
      <c r="E1559" s="2">
        <v>7.9</v>
      </c>
    </row>
    <row r="1560" spans="1:6" x14ac:dyDescent="0.3">
      <c r="A1560" t="s">
        <v>5713</v>
      </c>
      <c r="B1560" t="s">
        <v>16</v>
      </c>
      <c r="C1560" t="s">
        <v>21958</v>
      </c>
      <c r="D1560" t="s">
        <v>21946</v>
      </c>
      <c r="E1560" s="2">
        <v>2.2000000000000002</v>
      </c>
    </row>
    <row r="1561" spans="1:6" x14ac:dyDescent="0.3">
      <c r="A1561" t="s">
        <v>5714</v>
      </c>
      <c r="B1561" t="s">
        <v>21</v>
      </c>
      <c r="C1561" t="s">
        <v>21958</v>
      </c>
      <c r="D1561" t="s">
        <v>5574</v>
      </c>
      <c r="E1561" s="2">
        <v>1.76</v>
      </c>
      <c r="F1561" s="1">
        <v>-0.35</v>
      </c>
    </row>
    <row r="1562" spans="1:6" x14ac:dyDescent="0.3">
      <c r="A1562" t="s">
        <v>5715</v>
      </c>
      <c r="B1562" t="s">
        <v>25</v>
      </c>
      <c r="C1562" t="s">
        <v>21958</v>
      </c>
      <c r="D1562" t="s">
        <v>5059</v>
      </c>
      <c r="E1562" s="2">
        <v>1.8</v>
      </c>
    </row>
    <row r="1563" spans="1:6" x14ac:dyDescent="0.3">
      <c r="A1563" t="s">
        <v>5716</v>
      </c>
      <c r="B1563" t="s">
        <v>129</v>
      </c>
      <c r="C1563" t="s">
        <v>21958</v>
      </c>
      <c r="D1563" t="s">
        <v>5717</v>
      </c>
      <c r="E1563" s="2">
        <v>0.65</v>
      </c>
      <c r="F1563" s="1">
        <v>-0.5</v>
      </c>
    </row>
    <row r="1564" spans="1:6" x14ac:dyDescent="0.3">
      <c r="A1564" t="s">
        <v>5718</v>
      </c>
      <c r="B1564" t="s">
        <v>25</v>
      </c>
      <c r="C1564" t="s">
        <v>21958</v>
      </c>
      <c r="D1564" t="s">
        <v>5719</v>
      </c>
      <c r="E1564" s="2">
        <v>5.96</v>
      </c>
      <c r="F1564" s="1">
        <v>-0.11</v>
      </c>
    </row>
    <row r="1565" spans="1:6" x14ac:dyDescent="0.3">
      <c r="A1565" t="s">
        <v>5720</v>
      </c>
      <c r="B1565" t="s">
        <v>16</v>
      </c>
      <c r="C1565" t="s">
        <v>21958</v>
      </c>
      <c r="D1565" t="s">
        <v>21946</v>
      </c>
      <c r="E1565" s="2">
        <v>2.1</v>
      </c>
    </row>
    <row r="1566" spans="1:6" x14ac:dyDescent="0.3">
      <c r="A1566" t="s">
        <v>5721</v>
      </c>
      <c r="B1566" t="s">
        <v>129</v>
      </c>
      <c r="C1566" t="s">
        <v>21958</v>
      </c>
      <c r="D1566" t="s">
        <v>5722</v>
      </c>
      <c r="E1566" s="2">
        <v>13.9</v>
      </c>
    </row>
    <row r="1567" spans="1:6" x14ac:dyDescent="0.3">
      <c r="A1567" t="s">
        <v>5723</v>
      </c>
      <c r="B1567" t="s">
        <v>16</v>
      </c>
      <c r="C1567" t="s">
        <v>21958</v>
      </c>
      <c r="D1567" t="s">
        <v>21946</v>
      </c>
      <c r="E1567" s="2">
        <v>2.4</v>
      </c>
      <c r="F1567" s="1">
        <v>-0.04</v>
      </c>
    </row>
    <row r="1568" spans="1:6" x14ac:dyDescent="0.3">
      <c r="A1568" t="s">
        <v>5724</v>
      </c>
      <c r="B1568" t="s">
        <v>16</v>
      </c>
      <c r="C1568" t="s">
        <v>21958</v>
      </c>
      <c r="D1568" t="s">
        <v>21946</v>
      </c>
      <c r="E1568" s="2">
        <v>2.6</v>
      </c>
    </row>
    <row r="1569" spans="1:6" x14ac:dyDescent="0.3">
      <c r="A1569" t="s">
        <v>5725</v>
      </c>
      <c r="B1569" t="s">
        <v>16</v>
      </c>
      <c r="C1569" t="s">
        <v>21958</v>
      </c>
      <c r="D1569" t="s">
        <v>21946</v>
      </c>
      <c r="E1569" s="2">
        <v>1.6</v>
      </c>
    </row>
    <row r="1570" spans="1:6" x14ac:dyDescent="0.3">
      <c r="A1570" t="s">
        <v>511</v>
      </c>
      <c r="B1570" t="s">
        <v>16</v>
      </c>
      <c r="C1570" t="s">
        <v>21958</v>
      </c>
      <c r="D1570" t="s">
        <v>21946</v>
      </c>
      <c r="E1570" s="2">
        <v>1.99</v>
      </c>
      <c r="F1570" s="1">
        <v>-0.59</v>
      </c>
    </row>
    <row r="1571" spans="1:6" x14ac:dyDescent="0.3">
      <c r="A1571" t="s">
        <v>5726</v>
      </c>
      <c r="B1571" t="s">
        <v>16</v>
      </c>
      <c r="C1571" t="s">
        <v>21958</v>
      </c>
      <c r="D1571" t="s">
        <v>21946</v>
      </c>
      <c r="E1571" s="2">
        <v>1.1100000000000001</v>
      </c>
      <c r="F1571" s="1">
        <v>-0.42</v>
      </c>
    </row>
    <row r="1572" spans="1:6" x14ac:dyDescent="0.3">
      <c r="A1572" t="s">
        <v>5727</v>
      </c>
      <c r="B1572" t="s">
        <v>68</v>
      </c>
      <c r="C1572" t="s">
        <v>21958</v>
      </c>
      <c r="D1572" t="s">
        <v>4697</v>
      </c>
      <c r="E1572" s="2">
        <v>8.1</v>
      </c>
    </row>
    <row r="1573" spans="1:6" x14ac:dyDescent="0.3">
      <c r="A1573" t="s">
        <v>5728</v>
      </c>
      <c r="B1573" t="s">
        <v>5729</v>
      </c>
      <c r="C1573" t="s">
        <v>21958</v>
      </c>
      <c r="D1573" t="s">
        <v>5730</v>
      </c>
      <c r="E1573" s="2">
        <v>0.65</v>
      </c>
      <c r="F1573" s="1">
        <v>-0.73</v>
      </c>
    </row>
    <row r="1574" spans="1:6" x14ac:dyDescent="0.3">
      <c r="A1574" t="s">
        <v>5731</v>
      </c>
      <c r="B1574" t="s">
        <v>16</v>
      </c>
      <c r="C1574" t="s">
        <v>21958</v>
      </c>
      <c r="D1574" t="s">
        <v>21946</v>
      </c>
      <c r="E1574" s="2">
        <v>8.1</v>
      </c>
      <c r="F1574" s="1">
        <v>-0.12</v>
      </c>
    </row>
    <row r="1575" spans="1:6" x14ac:dyDescent="0.3">
      <c r="A1575" t="s">
        <v>5732</v>
      </c>
      <c r="B1575" t="s">
        <v>12</v>
      </c>
      <c r="C1575" t="s">
        <v>21958</v>
      </c>
      <c r="D1575" t="s">
        <v>4485</v>
      </c>
      <c r="E1575" s="2">
        <v>1.7</v>
      </c>
    </row>
    <row r="1576" spans="1:6" x14ac:dyDescent="0.3">
      <c r="A1576" t="s">
        <v>5733</v>
      </c>
      <c r="B1576" t="s">
        <v>16</v>
      </c>
      <c r="C1576" t="s">
        <v>21958</v>
      </c>
      <c r="D1576" t="s">
        <v>21946</v>
      </c>
      <c r="E1576" s="2">
        <v>4.5</v>
      </c>
      <c r="F1576" s="1">
        <v>-0.24</v>
      </c>
    </row>
    <row r="1577" spans="1:6" x14ac:dyDescent="0.3">
      <c r="A1577" t="s">
        <v>5734</v>
      </c>
      <c r="B1577" t="s">
        <v>16</v>
      </c>
      <c r="C1577" t="s">
        <v>21958</v>
      </c>
      <c r="D1577" t="s">
        <v>21946</v>
      </c>
      <c r="E1577" s="2">
        <v>1.9</v>
      </c>
    </row>
    <row r="1578" spans="1:6" x14ac:dyDescent="0.3">
      <c r="A1578" t="s">
        <v>5735</v>
      </c>
      <c r="B1578" t="s">
        <v>21</v>
      </c>
      <c r="C1578" t="s">
        <v>21958</v>
      </c>
      <c r="D1578" t="s">
        <v>5736</v>
      </c>
      <c r="E1578" s="2">
        <v>7.2</v>
      </c>
    </row>
    <row r="1579" spans="1:6" x14ac:dyDescent="0.3">
      <c r="A1579" t="s">
        <v>5737</v>
      </c>
      <c r="B1579" t="s">
        <v>16</v>
      </c>
      <c r="C1579" t="s">
        <v>21958</v>
      </c>
      <c r="D1579" t="s">
        <v>21946</v>
      </c>
      <c r="E1579" s="2">
        <v>5.3</v>
      </c>
    </row>
    <row r="1580" spans="1:6" x14ac:dyDescent="0.3">
      <c r="A1580" t="s">
        <v>5738</v>
      </c>
      <c r="B1580" t="s">
        <v>16</v>
      </c>
      <c r="C1580" t="s">
        <v>21958</v>
      </c>
      <c r="D1580" t="s">
        <v>21946</v>
      </c>
      <c r="E1580" s="2">
        <v>5.77</v>
      </c>
      <c r="F1580" s="1">
        <v>-0.34</v>
      </c>
    </row>
    <row r="1581" spans="1:6" x14ac:dyDescent="0.3">
      <c r="A1581" t="s">
        <v>5739</v>
      </c>
      <c r="B1581" t="s">
        <v>57</v>
      </c>
      <c r="C1581" t="s">
        <v>21958</v>
      </c>
      <c r="D1581" t="s">
        <v>3985</v>
      </c>
      <c r="E1581" s="2">
        <v>1.85</v>
      </c>
      <c r="F1581" s="1">
        <v>-0.46</v>
      </c>
    </row>
    <row r="1582" spans="1:6" x14ac:dyDescent="0.3">
      <c r="A1582" t="s">
        <v>5740</v>
      </c>
      <c r="B1582" t="s">
        <v>16</v>
      </c>
      <c r="C1582" t="s">
        <v>21958</v>
      </c>
      <c r="D1582" t="s">
        <v>21946</v>
      </c>
      <c r="E1582" s="2">
        <v>1.7</v>
      </c>
    </row>
    <row r="1583" spans="1:6" x14ac:dyDescent="0.3">
      <c r="A1583" t="s">
        <v>5741</v>
      </c>
      <c r="B1583" t="s">
        <v>8</v>
      </c>
      <c r="C1583" t="s">
        <v>21958</v>
      </c>
      <c r="D1583" t="s">
        <v>5454</v>
      </c>
      <c r="E1583" s="2">
        <v>1.8</v>
      </c>
    </row>
    <row r="1584" spans="1:6" x14ac:dyDescent="0.3">
      <c r="A1584" t="s">
        <v>5742</v>
      </c>
      <c r="B1584" t="s">
        <v>68</v>
      </c>
      <c r="C1584" t="s">
        <v>21958</v>
      </c>
      <c r="D1584" t="s">
        <v>5743</v>
      </c>
      <c r="E1584" s="2">
        <v>2.88</v>
      </c>
      <c r="F1584" s="1">
        <v>-0.1</v>
      </c>
    </row>
    <row r="1585" spans="1:6" x14ac:dyDescent="0.3">
      <c r="A1585" t="s">
        <v>5744</v>
      </c>
      <c r="B1585" t="s">
        <v>16</v>
      </c>
      <c r="C1585" t="s">
        <v>21958</v>
      </c>
      <c r="D1585" t="s">
        <v>21946</v>
      </c>
      <c r="E1585" s="2">
        <v>1.78</v>
      </c>
      <c r="F1585" s="1">
        <v>-0.11</v>
      </c>
    </row>
    <row r="1586" spans="1:6" x14ac:dyDescent="0.3">
      <c r="A1586" t="s">
        <v>5745</v>
      </c>
      <c r="B1586" t="s">
        <v>129</v>
      </c>
      <c r="C1586" t="s">
        <v>21958</v>
      </c>
      <c r="D1586" t="s">
        <v>5059</v>
      </c>
      <c r="E1586" s="2">
        <v>1.7</v>
      </c>
    </row>
    <row r="1587" spans="1:6" x14ac:dyDescent="0.3">
      <c r="A1587" t="s">
        <v>5746</v>
      </c>
      <c r="B1587" t="s">
        <v>16</v>
      </c>
      <c r="C1587" t="s">
        <v>21958</v>
      </c>
      <c r="D1587" t="s">
        <v>21946</v>
      </c>
      <c r="E1587" s="2">
        <v>2.8</v>
      </c>
    </row>
    <row r="1588" spans="1:6" x14ac:dyDescent="0.3">
      <c r="A1588" t="s">
        <v>5747</v>
      </c>
      <c r="B1588" t="s">
        <v>16</v>
      </c>
      <c r="C1588" t="s">
        <v>21958</v>
      </c>
      <c r="D1588" t="s">
        <v>21946</v>
      </c>
      <c r="E1588" s="2">
        <v>2</v>
      </c>
    </row>
    <row r="1589" spans="1:6" x14ac:dyDescent="0.3">
      <c r="A1589" t="s">
        <v>5748</v>
      </c>
      <c r="B1589" t="s">
        <v>16</v>
      </c>
      <c r="C1589" t="s">
        <v>21958</v>
      </c>
      <c r="D1589" t="s">
        <v>21946</v>
      </c>
      <c r="E1589" s="2">
        <v>1.5</v>
      </c>
    </row>
    <row r="1590" spans="1:6" x14ac:dyDescent="0.3">
      <c r="A1590" t="s">
        <v>5749</v>
      </c>
      <c r="B1590" t="s">
        <v>29</v>
      </c>
      <c r="C1590" t="s">
        <v>21958</v>
      </c>
      <c r="D1590" t="s">
        <v>4802</v>
      </c>
      <c r="E1590" s="2">
        <v>10.25</v>
      </c>
      <c r="F1590" s="1">
        <v>-0.19</v>
      </c>
    </row>
    <row r="1591" spans="1:6" x14ac:dyDescent="0.3">
      <c r="A1591" t="s">
        <v>1061</v>
      </c>
      <c r="B1591" t="s">
        <v>57</v>
      </c>
      <c r="C1591" t="s">
        <v>21958</v>
      </c>
      <c r="D1591" t="s">
        <v>1062</v>
      </c>
      <c r="E1591" s="2">
        <v>4.3</v>
      </c>
      <c r="F1591" s="1">
        <v>-0.04</v>
      </c>
    </row>
    <row r="1592" spans="1:6" x14ac:dyDescent="0.3">
      <c r="A1592" t="s">
        <v>5750</v>
      </c>
      <c r="B1592" t="s">
        <v>16</v>
      </c>
      <c r="C1592" t="s">
        <v>21958</v>
      </c>
      <c r="D1592" t="s">
        <v>21946</v>
      </c>
      <c r="E1592" s="2">
        <v>1.25</v>
      </c>
      <c r="F1592" s="1">
        <v>-0.26</v>
      </c>
    </row>
    <row r="1593" spans="1:6" x14ac:dyDescent="0.3">
      <c r="A1593" t="s">
        <v>5751</v>
      </c>
      <c r="B1593" t="s">
        <v>16</v>
      </c>
      <c r="C1593" t="s">
        <v>21958</v>
      </c>
      <c r="D1593" t="s">
        <v>21946</v>
      </c>
      <c r="E1593" s="2">
        <v>5.6</v>
      </c>
    </row>
    <row r="1594" spans="1:6" x14ac:dyDescent="0.3">
      <c r="A1594" t="s">
        <v>5752</v>
      </c>
      <c r="B1594" t="s">
        <v>16</v>
      </c>
      <c r="C1594" t="s">
        <v>21958</v>
      </c>
      <c r="D1594" t="s">
        <v>21946</v>
      </c>
      <c r="E1594" s="2">
        <v>1.2</v>
      </c>
      <c r="F1594" s="1">
        <v>-0.5</v>
      </c>
    </row>
    <row r="1595" spans="1:6" x14ac:dyDescent="0.3">
      <c r="A1595" t="s">
        <v>5753</v>
      </c>
      <c r="B1595" t="s">
        <v>16</v>
      </c>
      <c r="C1595" t="s">
        <v>21958</v>
      </c>
      <c r="D1595" t="s">
        <v>21946</v>
      </c>
      <c r="E1595" s="2">
        <v>2.31</v>
      </c>
      <c r="F1595" s="1">
        <v>-0.18</v>
      </c>
    </row>
    <row r="1596" spans="1:6" x14ac:dyDescent="0.3">
      <c r="A1596" t="s">
        <v>5754</v>
      </c>
      <c r="B1596" t="s">
        <v>16</v>
      </c>
      <c r="C1596" t="s">
        <v>21958</v>
      </c>
      <c r="D1596" t="s">
        <v>21946</v>
      </c>
      <c r="E1596" s="2">
        <v>0.87</v>
      </c>
      <c r="F1596" s="1">
        <v>-0.28000000000000003</v>
      </c>
    </row>
    <row r="1597" spans="1:6" x14ac:dyDescent="0.3">
      <c r="A1597" t="s">
        <v>5755</v>
      </c>
      <c r="B1597" t="s">
        <v>16</v>
      </c>
      <c r="C1597" t="s">
        <v>21958</v>
      </c>
      <c r="D1597" t="s">
        <v>21946</v>
      </c>
      <c r="E1597" s="2">
        <v>1.32</v>
      </c>
      <c r="F1597" s="1">
        <v>-0.4</v>
      </c>
    </row>
    <row r="1598" spans="1:6" x14ac:dyDescent="0.3">
      <c r="A1598" t="s">
        <v>5756</v>
      </c>
      <c r="B1598" t="s">
        <v>16</v>
      </c>
      <c r="C1598" t="s">
        <v>21958</v>
      </c>
      <c r="D1598" t="s">
        <v>21946</v>
      </c>
      <c r="E1598" s="2">
        <v>3.7</v>
      </c>
      <c r="F1598" s="1">
        <v>-0.05</v>
      </c>
    </row>
    <row r="1599" spans="1:6" x14ac:dyDescent="0.3">
      <c r="A1599" t="s">
        <v>5757</v>
      </c>
      <c r="B1599" t="s">
        <v>16</v>
      </c>
      <c r="C1599" t="s">
        <v>21958</v>
      </c>
      <c r="D1599" t="s">
        <v>21946</v>
      </c>
      <c r="E1599" s="2">
        <v>7.8</v>
      </c>
    </row>
    <row r="1600" spans="1:6" x14ac:dyDescent="0.3">
      <c r="A1600" t="s">
        <v>5758</v>
      </c>
      <c r="B1600" t="s">
        <v>68</v>
      </c>
      <c r="C1600" t="s">
        <v>21958</v>
      </c>
      <c r="D1600" t="s">
        <v>5759</v>
      </c>
      <c r="E1600" s="2">
        <v>1.9</v>
      </c>
    </row>
    <row r="1601" spans="1:6" x14ac:dyDescent="0.3">
      <c r="A1601" t="s">
        <v>5760</v>
      </c>
      <c r="B1601" t="s">
        <v>25</v>
      </c>
      <c r="C1601" t="s">
        <v>21958</v>
      </c>
      <c r="D1601" t="s">
        <v>4096</v>
      </c>
      <c r="E1601" s="2">
        <v>9.9</v>
      </c>
    </row>
    <row r="1602" spans="1:6" x14ac:dyDescent="0.3">
      <c r="A1602" t="s">
        <v>5761</v>
      </c>
      <c r="B1602" t="s">
        <v>16</v>
      </c>
      <c r="C1602" t="s">
        <v>21958</v>
      </c>
      <c r="D1602" t="s">
        <v>21946</v>
      </c>
      <c r="E1602" s="2">
        <v>2.7</v>
      </c>
    </row>
    <row r="1603" spans="1:6" x14ac:dyDescent="0.3">
      <c r="A1603" t="s">
        <v>5762</v>
      </c>
      <c r="B1603" t="s">
        <v>16</v>
      </c>
      <c r="C1603" t="s">
        <v>21958</v>
      </c>
      <c r="D1603" t="s">
        <v>21946</v>
      </c>
      <c r="E1603" s="2">
        <v>1.47</v>
      </c>
      <c r="F1603" s="1">
        <v>-0.3</v>
      </c>
    </row>
    <row r="1604" spans="1:6" x14ac:dyDescent="0.3">
      <c r="A1604" t="s">
        <v>5763</v>
      </c>
      <c r="B1604" t="s">
        <v>16</v>
      </c>
      <c r="C1604" t="s">
        <v>21958</v>
      </c>
      <c r="D1604" t="s">
        <v>21946</v>
      </c>
      <c r="E1604" s="2">
        <v>3.6</v>
      </c>
      <c r="F1604" s="1">
        <v>-0.2</v>
      </c>
    </row>
    <row r="1605" spans="1:6" x14ac:dyDescent="0.3">
      <c r="A1605" t="s">
        <v>5764</v>
      </c>
      <c r="B1605" t="s">
        <v>29</v>
      </c>
      <c r="C1605" t="s">
        <v>21958</v>
      </c>
      <c r="D1605" t="s">
        <v>4098</v>
      </c>
      <c r="E1605" s="2">
        <v>2.8</v>
      </c>
    </row>
    <row r="1606" spans="1:6" x14ac:dyDescent="0.3">
      <c r="A1606" t="s">
        <v>5765</v>
      </c>
      <c r="B1606" t="s">
        <v>16</v>
      </c>
      <c r="C1606" t="s">
        <v>21958</v>
      </c>
      <c r="D1606" t="s">
        <v>21946</v>
      </c>
      <c r="E1606" s="2">
        <v>1.9</v>
      </c>
    </row>
    <row r="1607" spans="1:6" x14ac:dyDescent="0.3">
      <c r="A1607" t="s">
        <v>5766</v>
      </c>
      <c r="B1607" t="s">
        <v>12</v>
      </c>
      <c r="C1607" t="s">
        <v>21958</v>
      </c>
      <c r="D1607" t="s">
        <v>3853</v>
      </c>
      <c r="E1607" s="2">
        <v>9.5</v>
      </c>
    </row>
    <row r="1608" spans="1:6" x14ac:dyDescent="0.3">
      <c r="A1608" t="s">
        <v>5767</v>
      </c>
      <c r="B1608" t="s">
        <v>16</v>
      </c>
      <c r="C1608" t="s">
        <v>21958</v>
      </c>
      <c r="D1608" t="s">
        <v>21946</v>
      </c>
      <c r="E1608" s="2">
        <v>8.5</v>
      </c>
    </row>
    <row r="1609" spans="1:6" x14ac:dyDescent="0.3">
      <c r="A1609" t="s">
        <v>5768</v>
      </c>
      <c r="B1609" t="s">
        <v>16</v>
      </c>
      <c r="C1609" t="s">
        <v>21958</v>
      </c>
      <c r="D1609" t="s">
        <v>21946</v>
      </c>
      <c r="E1609" s="2">
        <v>9</v>
      </c>
    </row>
    <row r="1610" spans="1:6" x14ac:dyDescent="0.3">
      <c r="A1610" t="s">
        <v>5769</v>
      </c>
      <c r="B1610" t="s">
        <v>21</v>
      </c>
      <c r="C1610" t="s">
        <v>21958</v>
      </c>
      <c r="D1610" t="s">
        <v>5770</v>
      </c>
      <c r="E1610" s="2">
        <v>7.9</v>
      </c>
    </row>
    <row r="1611" spans="1:6" x14ac:dyDescent="0.3">
      <c r="A1611" t="s">
        <v>5771</v>
      </c>
      <c r="B1611" t="s">
        <v>16</v>
      </c>
      <c r="C1611" t="s">
        <v>21958</v>
      </c>
      <c r="D1611" t="s">
        <v>21946</v>
      </c>
      <c r="E1611" s="2">
        <v>2.9</v>
      </c>
    </row>
    <row r="1612" spans="1:6" x14ac:dyDescent="0.3">
      <c r="A1612" t="s">
        <v>5772</v>
      </c>
      <c r="B1612" t="s">
        <v>16</v>
      </c>
      <c r="C1612" t="s">
        <v>21958</v>
      </c>
      <c r="D1612" t="s">
        <v>21946</v>
      </c>
      <c r="E1612" s="2">
        <v>3.5</v>
      </c>
    </row>
    <row r="1613" spans="1:6" x14ac:dyDescent="0.3">
      <c r="A1613" t="s">
        <v>5773</v>
      </c>
      <c r="B1613" t="s">
        <v>8</v>
      </c>
      <c r="C1613" t="s">
        <v>21958</v>
      </c>
      <c r="D1613" t="s">
        <v>5774</v>
      </c>
      <c r="E1613" s="2">
        <v>2.6</v>
      </c>
    </row>
    <row r="1614" spans="1:6" x14ac:dyDescent="0.3">
      <c r="A1614" t="s">
        <v>5775</v>
      </c>
      <c r="B1614" t="s">
        <v>16</v>
      </c>
      <c r="C1614" t="s">
        <v>21958</v>
      </c>
      <c r="D1614" t="s">
        <v>21946</v>
      </c>
      <c r="E1614" s="2">
        <v>1.8</v>
      </c>
    </row>
    <row r="1615" spans="1:6" x14ac:dyDescent="0.3">
      <c r="A1615" t="s">
        <v>1454</v>
      </c>
      <c r="B1615" t="s">
        <v>16</v>
      </c>
      <c r="C1615" t="s">
        <v>21958</v>
      </c>
      <c r="D1615" t="s">
        <v>21946</v>
      </c>
      <c r="E1615" s="2">
        <v>2.1</v>
      </c>
    </row>
    <row r="1616" spans="1:6" x14ac:dyDescent="0.3">
      <c r="A1616" t="s">
        <v>5776</v>
      </c>
      <c r="B1616" t="s">
        <v>16</v>
      </c>
      <c r="C1616" t="s">
        <v>21958</v>
      </c>
      <c r="D1616" t="s">
        <v>21946</v>
      </c>
      <c r="E1616" s="2">
        <v>4.0999999999999996</v>
      </c>
    </row>
    <row r="1617" spans="1:6" x14ac:dyDescent="0.3">
      <c r="A1617" t="s">
        <v>5777</v>
      </c>
      <c r="B1617" t="s">
        <v>16</v>
      </c>
      <c r="C1617" t="s">
        <v>21958</v>
      </c>
      <c r="D1617" t="s">
        <v>21946</v>
      </c>
      <c r="E1617" s="2">
        <v>12.46</v>
      </c>
      <c r="F1617" s="1">
        <v>-0.13</v>
      </c>
    </row>
    <row r="1618" spans="1:6" x14ac:dyDescent="0.3">
      <c r="A1618" t="s">
        <v>5778</v>
      </c>
      <c r="B1618" t="s">
        <v>16</v>
      </c>
      <c r="C1618" t="s">
        <v>21958</v>
      </c>
      <c r="D1618" t="s">
        <v>21946</v>
      </c>
      <c r="E1618" s="2">
        <v>1.3</v>
      </c>
    </row>
    <row r="1619" spans="1:6" x14ac:dyDescent="0.3">
      <c r="A1619" t="s">
        <v>5779</v>
      </c>
      <c r="B1619" t="s">
        <v>16</v>
      </c>
      <c r="C1619" t="s">
        <v>21958</v>
      </c>
      <c r="D1619" t="s">
        <v>21946</v>
      </c>
      <c r="E1619" s="2">
        <v>1.9</v>
      </c>
    </row>
    <row r="1620" spans="1:6" x14ac:dyDescent="0.3">
      <c r="A1620" t="s">
        <v>5780</v>
      </c>
      <c r="B1620" t="s">
        <v>16</v>
      </c>
      <c r="C1620" t="s">
        <v>21958</v>
      </c>
      <c r="D1620" t="s">
        <v>21946</v>
      </c>
      <c r="E1620" s="2">
        <v>1.3</v>
      </c>
      <c r="F1620" s="1">
        <v>-0.5</v>
      </c>
    </row>
    <row r="1621" spans="1:6" x14ac:dyDescent="0.3">
      <c r="A1621" t="s">
        <v>5781</v>
      </c>
      <c r="B1621" t="s">
        <v>16</v>
      </c>
      <c r="C1621" t="s">
        <v>21958</v>
      </c>
      <c r="D1621" t="s">
        <v>21946</v>
      </c>
      <c r="E1621" s="2">
        <v>3.52</v>
      </c>
      <c r="F1621" s="1">
        <v>-0.66</v>
      </c>
    </row>
    <row r="1622" spans="1:6" x14ac:dyDescent="0.3">
      <c r="A1622" t="s">
        <v>5782</v>
      </c>
      <c r="B1622" t="s">
        <v>16</v>
      </c>
      <c r="C1622" t="s">
        <v>21958</v>
      </c>
      <c r="D1622" t="s">
        <v>21946</v>
      </c>
      <c r="E1622" s="2">
        <v>1.81</v>
      </c>
      <c r="F1622" s="1">
        <v>-0.65</v>
      </c>
    </row>
    <row r="1623" spans="1:6" x14ac:dyDescent="0.3">
      <c r="A1623" t="s">
        <v>5783</v>
      </c>
      <c r="B1623" t="s">
        <v>16</v>
      </c>
      <c r="C1623" t="s">
        <v>21958</v>
      </c>
      <c r="D1623" t="s">
        <v>21946</v>
      </c>
      <c r="E1623" s="2">
        <v>1.8</v>
      </c>
    </row>
    <row r="1624" spans="1:6" x14ac:dyDescent="0.3">
      <c r="A1624" t="s">
        <v>5784</v>
      </c>
      <c r="B1624" t="s">
        <v>16</v>
      </c>
      <c r="C1624" t="s">
        <v>21958</v>
      </c>
      <c r="D1624" t="s">
        <v>21946</v>
      </c>
      <c r="E1624" s="2">
        <v>1.46</v>
      </c>
      <c r="F1624" s="1">
        <v>-0.57999999999999996</v>
      </c>
    </row>
    <row r="1625" spans="1:6" x14ac:dyDescent="0.3">
      <c r="A1625" t="s">
        <v>5785</v>
      </c>
      <c r="B1625" t="s">
        <v>16</v>
      </c>
      <c r="C1625" t="s">
        <v>21958</v>
      </c>
      <c r="D1625" t="s">
        <v>21946</v>
      </c>
      <c r="E1625" s="2">
        <v>2.1</v>
      </c>
    </row>
    <row r="1626" spans="1:6" x14ac:dyDescent="0.3">
      <c r="A1626" t="s">
        <v>5786</v>
      </c>
      <c r="B1626" t="s">
        <v>8</v>
      </c>
      <c r="C1626" t="s">
        <v>21958</v>
      </c>
      <c r="D1626" t="s">
        <v>5787</v>
      </c>
      <c r="E1626" s="2">
        <v>7.1</v>
      </c>
    </row>
    <row r="1627" spans="1:6" x14ac:dyDescent="0.3">
      <c r="A1627" t="s">
        <v>5788</v>
      </c>
      <c r="B1627" t="s">
        <v>16</v>
      </c>
      <c r="C1627" t="s">
        <v>21958</v>
      </c>
      <c r="D1627" t="s">
        <v>21946</v>
      </c>
      <c r="E1627" s="2">
        <v>0.85</v>
      </c>
      <c r="F1627" s="1">
        <v>-0.5</v>
      </c>
    </row>
    <row r="1628" spans="1:6" x14ac:dyDescent="0.3">
      <c r="A1628" t="s">
        <v>5789</v>
      </c>
      <c r="B1628" t="s">
        <v>16</v>
      </c>
      <c r="C1628" t="s">
        <v>21958</v>
      </c>
      <c r="D1628" t="s">
        <v>21946</v>
      </c>
      <c r="E1628" s="2">
        <v>1.77</v>
      </c>
      <c r="F1628" s="1">
        <v>-0.37</v>
      </c>
    </row>
    <row r="1629" spans="1:6" x14ac:dyDescent="0.3">
      <c r="A1629" t="s">
        <v>5790</v>
      </c>
      <c r="B1629" t="s">
        <v>16</v>
      </c>
      <c r="C1629" t="s">
        <v>21958</v>
      </c>
      <c r="D1629" t="s">
        <v>21946</v>
      </c>
      <c r="E1629" s="2">
        <v>2.5</v>
      </c>
    </row>
    <row r="1630" spans="1:6" x14ac:dyDescent="0.3">
      <c r="A1630" t="s">
        <v>5791</v>
      </c>
      <c r="B1630" t="s">
        <v>16</v>
      </c>
      <c r="C1630" t="s">
        <v>21958</v>
      </c>
      <c r="D1630" t="s">
        <v>21946</v>
      </c>
      <c r="E1630" s="2">
        <v>3.1</v>
      </c>
    </row>
    <row r="1631" spans="1:6" x14ac:dyDescent="0.3">
      <c r="A1631" t="s">
        <v>5792</v>
      </c>
      <c r="B1631" t="s">
        <v>16</v>
      </c>
      <c r="C1631" t="s">
        <v>21958</v>
      </c>
      <c r="D1631" t="s">
        <v>21946</v>
      </c>
      <c r="E1631" s="2">
        <v>5.9</v>
      </c>
    </row>
    <row r="1632" spans="1:6" x14ac:dyDescent="0.3">
      <c r="A1632" t="s">
        <v>5793</v>
      </c>
      <c r="B1632" t="s">
        <v>16</v>
      </c>
      <c r="C1632" t="s">
        <v>21958</v>
      </c>
      <c r="D1632" t="s">
        <v>21946</v>
      </c>
      <c r="E1632" s="2">
        <v>3.9</v>
      </c>
      <c r="F1632" s="1">
        <v>-0.7</v>
      </c>
    </row>
    <row r="1633" spans="1:6" x14ac:dyDescent="0.3">
      <c r="A1633" t="s">
        <v>5794</v>
      </c>
      <c r="B1633" t="s">
        <v>29</v>
      </c>
      <c r="C1633" t="s">
        <v>21958</v>
      </c>
      <c r="D1633" t="s">
        <v>3947</v>
      </c>
      <c r="E1633" s="2">
        <v>9.5</v>
      </c>
    </row>
    <row r="1634" spans="1:6" x14ac:dyDescent="0.3">
      <c r="A1634" t="s">
        <v>5795</v>
      </c>
      <c r="B1634" t="s">
        <v>129</v>
      </c>
      <c r="C1634" t="s">
        <v>21958</v>
      </c>
      <c r="D1634" t="s">
        <v>5796</v>
      </c>
      <c r="E1634" s="2">
        <v>3.12</v>
      </c>
      <c r="F1634" s="1">
        <v>-0.32</v>
      </c>
    </row>
    <row r="1635" spans="1:6" x14ac:dyDescent="0.3">
      <c r="A1635" t="s">
        <v>5797</v>
      </c>
      <c r="B1635" t="s">
        <v>21</v>
      </c>
      <c r="C1635" t="s">
        <v>21958</v>
      </c>
      <c r="D1635" t="s">
        <v>5798</v>
      </c>
      <c r="E1635" s="2">
        <v>34.1</v>
      </c>
    </row>
    <row r="1636" spans="1:6" x14ac:dyDescent="0.3">
      <c r="A1636" t="s">
        <v>5799</v>
      </c>
      <c r="B1636" t="s">
        <v>16</v>
      </c>
      <c r="C1636" t="s">
        <v>21958</v>
      </c>
      <c r="D1636" t="s">
        <v>21946</v>
      </c>
      <c r="E1636" s="2">
        <v>5.5</v>
      </c>
    </row>
    <row r="1637" spans="1:6" x14ac:dyDescent="0.3">
      <c r="A1637" t="s">
        <v>5800</v>
      </c>
      <c r="B1637" t="s">
        <v>16</v>
      </c>
      <c r="C1637" t="s">
        <v>21958</v>
      </c>
      <c r="D1637" t="s">
        <v>21946</v>
      </c>
      <c r="E1637" s="2">
        <v>1.8</v>
      </c>
    </row>
    <row r="1638" spans="1:6" x14ac:dyDescent="0.3">
      <c r="A1638" t="s">
        <v>597</v>
      </c>
      <c r="B1638" t="s">
        <v>68</v>
      </c>
      <c r="C1638" t="s">
        <v>21958</v>
      </c>
      <c r="D1638" t="s">
        <v>598</v>
      </c>
      <c r="E1638" s="2">
        <v>31.99</v>
      </c>
      <c r="F1638" s="1">
        <v>-0.54</v>
      </c>
    </row>
    <row r="1639" spans="1:6" x14ac:dyDescent="0.3">
      <c r="A1639" t="s">
        <v>5801</v>
      </c>
      <c r="B1639" t="s">
        <v>16</v>
      </c>
      <c r="C1639" t="s">
        <v>21958</v>
      </c>
      <c r="D1639" t="s">
        <v>21946</v>
      </c>
      <c r="E1639" s="2">
        <v>1.52</v>
      </c>
      <c r="F1639" s="1">
        <v>-0.2</v>
      </c>
    </row>
    <row r="1640" spans="1:6" x14ac:dyDescent="0.3">
      <c r="A1640" t="s">
        <v>5802</v>
      </c>
      <c r="B1640" t="s">
        <v>16</v>
      </c>
      <c r="C1640" t="s">
        <v>21958</v>
      </c>
      <c r="D1640" t="s">
        <v>21946</v>
      </c>
      <c r="E1640" s="2">
        <v>3</v>
      </c>
    </row>
    <row r="1641" spans="1:6" x14ac:dyDescent="0.3">
      <c r="A1641" t="s">
        <v>5803</v>
      </c>
      <c r="B1641" t="s">
        <v>16</v>
      </c>
      <c r="C1641" t="s">
        <v>21958</v>
      </c>
      <c r="D1641" t="s">
        <v>21946</v>
      </c>
      <c r="E1641" s="2">
        <v>3.7</v>
      </c>
    </row>
    <row r="1642" spans="1:6" x14ac:dyDescent="0.3">
      <c r="A1642" t="s">
        <v>5804</v>
      </c>
      <c r="B1642" t="s">
        <v>21</v>
      </c>
      <c r="C1642" t="s">
        <v>21958</v>
      </c>
      <c r="D1642" t="s">
        <v>3925</v>
      </c>
      <c r="E1642" s="2">
        <v>5.4</v>
      </c>
      <c r="F1642" s="1">
        <v>-0.04</v>
      </c>
    </row>
    <row r="1643" spans="1:6" x14ac:dyDescent="0.3">
      <c r="A1643" t="s">
        <v>5805</v>
      </c>
      <c r="B1643" t="s">
        <v>129</v>
      </c>
      <c r="C1643" t="s">
        <v>21958</v>
      </c>
      <c r="D1643" t="s">
        <v>5806</v>
      </c>
      <c r="E1643" s="2">
        <v>1.4</v>
      </c>
    </row>
    <row r="1644" spans="1:6" x14ac:dyDescent="0.3">
      <c r="A1644" t="s">
        <v>5807</v>
      </c>
      <c r="B1644" t="s">
        <v>16</v>
      </c>
      <c r="C1644" t="s">
        <v>21958</v>
      </c>
      <c r="D1644" t="s">
        <v>21946</v>
      </c>
      <c r="E1644" s="2">
        <v>2.8</v>
      </c>
      <c r="F1644" s="1">
        <v>-0.2</v>
      </c>
    </row>
    <row r="1645" spans="1:6" x14ac:dyDescent="0.3">
      <c r="A1645" t="s">
        <v>5808</v>
      </c>
      <c r="B1645" t="s">
        <v>16</v>
      </c>
      <c r="C1645" t="s">
        <v>21958</v>
      </c>
      <c r="D1645" t="s">
        <v>21946</v>
      </c>
      <c r="E1645" s="2">
        <v>3.6</v>
      </c>
    </row>
    <row r="1646" spans="1:6" x14ac:dyDescent="0.3">
      <c r="A1646" t="s">
        <v>5809</v>
      </c>
      <c r="B1646" t="s">
        <v>16</v>
      </c>
      <c r="C1646" t="s">
        <v>21958</v>
      </c>
      <c r="D1646" t="s">
        <v>21946</v>
      </c>
      <c r="E1646" s="2">
        <v>2.2999999999999998</v>
      </c>
      <c r="F1646" s="1">
        <v>-0.04</v>
      </c>
    </row>
    <row r="1647" spans="1:6" x14ac:dyDescent="0.3">
      <c r="A1647" t="s">
        <v>5810</v>
      </c>
      <c r="B1647" t="s">
        <v>82</v>
      </c>
      <c r="C1647" t="s">
        <v>21958</v>
      </c>
      <c r="D1647" t="s">
        <v>5130</v>
      </c>
      <c r="E1647" s="2">
        <v>2.97</v>
      </c>
      <c r="F1647" s="1">
        <v>-0.28000000000000003</v>
      </c>
    </row>
    <row r="1648" spans="1:6" x14ac:dyDescent="0.3">
      <c r="A1648" t="s">
        <v>5811</v>
      </c>
      <c r="B1648" t="s">
        <v>16</v>
      </c>
      <c r="C1648" t="s">
        <v>21958</v>
      </c>
      <c r="D1648" t="s">
        <v>21946</v>
      </c>
      <c r="E1648" s="2">
        <v>4.8</v>
      </c>
    </row>
    <row r="1649" spans="1:6" x14ac:dyDescent="0.3">
      <c r="A1649" t="s">
        <v>5812</v>
      </c>
      <c r="B1649" t="s">
        <v>16</v>
      </c>
      <c r="C1649" t="s">
        <v>21958</v>
      </c>
      <c r="D1649" t="s">
        <v>21946</v>
      </c>
      <c r="E1649" s="2">
        <v>4.7</v>
      </c>
      <c r="F1649" s="1">
        <v>-0.04</v>
      </c>
    </row>
    <row r="1650" spans="1:6" x14ac:dyDescent="0.3">
      <c r="A1650" t="s">
        <v>5813</v>
      </c>
      <c r="B1650" t="s">
        <v>16</v>
      </c>
      <c r="C1650" t="s">
        <v>21958</v>
      </c>
      <c r="D1650" t="s">
        <v>21946</v>
      </c>
      <c r="E1650" s="2">
        <v>4.0599999999999996</v>
      </c>
      <c r="F1650" s="1">
        <v>-0.59</v>
      </c>
    </row>
    <row r="1651" spans="1:6" x14ac:dyDescent="0.3">
      <c r="A1651" t="s">
        <v>1185</v>
      </c>
      <c r="B1651" t="s">
        <v>16</v>
      </c>
      <c r="C1651" t="s">
        <v>21958</v>
      </c>
      <c r="D1651" t="s">
        <v>21946</v>
      </c>
      <c r="E1651" s="2">
        <v>8.6999999999999993</v>
      </c>
    </row>
    <row r="1652" spans="1:6" x14ac:dyDescent="0.3">
      <c r="A1652" t="s">
        <v>5814</v>
      </c>
      <c r="B1652" t="s">
        <v>16</v>
      </c>
      <c r="C1652" t="s">
        <v>21958</v>
      </c>
      <c r="D1652" t="s">
        <v>21946</v>
      </c>
      <c r="E1652" s="2">
        <v>1.95</v>
      </c>
      <c r="F1652" s="1">
        <v>-0.37</v>
      </c>
    </row>
    <row r="1653" spans="1:6" x14ac:dyDescent="0.3">
      <c r="A1653" t="s">
        <v>5815</v>
      </c>
      <c r="B1653" t="s">
        <v>16</v>
      </c>
      <c r="C1653" t="s">
        <v>21958</v>
      </c>
      <c r="D1653" t="s">
        <v>21946</v>
      </c>
      <c r="E1653" s="2">
        <v>2.2000000000000002</v>
      </c>
    </row>
    <row r="1654" spans="1:6" x14ac:dyDescent="0.3">
      <c r="A1654" t="s">
        <v>1163</v>
      </c>
      <c r="B1654" t="s">
        <v>16</v>
      </c>
      <c r="C1654" t="s">
        <v>21958</v>
      </c>
      <c r="D1654" t="s">
        <v>21946</v>
      </c>
      <c r="E1654" s="2">
        <v>9.1999999999999993</v>
      </c>
    </row>
    <row r="1655" spans="1:6" x14ac:dyDescent="0.3">
      <c r="A1655" t="s">
        <v>5816</v>
      </c>
      <c r="B1655" t="s">
        <v>16</v>
      </c>
      <c r="C1655" t="s">
        <v>21958</v>
      </c>
      <c r="D1655" t="s">
        <v>21946</v>
      </c>
      <c r="E1655" s="2">
        <v>8.52</v>
      </c>
      <c r="F1655" s="1">
        <v>-0.13</v>
      </c>
    </row>
    <row r="1656" spans="1:6" x14ac:dyDescent="0.3">
      <c r="A1656" t="s">
        <v>5817</v>
      </c>
      <c r="B1656" t="s">
        <v>16</v>
      </c>
      <c r="C1656" t="s">
        <v>21958</v>
      </c>
      <c r="D1656" t="s">
        <v>21946</v>
      </c>
      <c r="E1656" s="2">
        <v>3.8</v>
      </c>
    </row>
    <row r="1657" spans="1:6" x14ac:dyDescent="0.3">
      <c r="A1657" t="s">
        <v>5818</v>
      </c>
      <c r="B1657" t="s">
        <v>12</v>
      </c>
      <c r="C1657" t="s">
        <v>21958</v>
      </c>
      <c r="D1657" t="s">
        <v>4303</v>
      </c>
      <c r="E1657" s="2">
        <v>3.57</v>
      </c>
      <c r="F1657" s="1">
        <v>-0.44</v>
      </c>
    </row>
    <row r="1658" spans="1:6" x14ac:dyDescent="0.3">
      <c r="A1658" t="s">
        <v>5819</v>
      </c>
      <c r="B1658" t="s">
        <v>16</v>
      </c>
      <c r="C1658" t="s">
        <v>21958</v>
      </c>
      <c r="D1658" t="s">
        <v>21946</v>
      </c>
      <c r="E1658" s="2">
        <v>3.4</v>
      </c>
    </row>
    <row r="1659" spans="1:6" x14ac:dyDescent="0.3">
      <c r="A1659" t="s">
        <v>5820</v>
      </c>
      <c r="B1659" t="s">
        <v>16</v>
      </c>
      <c r="C1659" t="s">
        <v>21958</v>
      </c>
      <c r="D1659" t="s">
        <v>21946</v>
      </c>
      <c r="E1659" s="2">
        <v>2.2000000000000002</v>
      </c>
    </row>
    <row r="1660" spans="1:6" x14ac:dyDescent="0.3">
      <c r="A1660" t="s">
        <v>5821</v>
      </c>
      <c r="B1660" t="s">
        <v>16</v>
      </c>
      <c r="C1660" t="s">
        <v>21958</v>
      </c>
      <c r="D1660" t="s">
        <v>21946</v>
      </c>
      <c r="E1660" s="2">
        <v>4</v>
      </c>
    </row>
    <row r="1661" spans="1:6" x14ac:dyDescent="0.3">
      <c r="A1661" t="s">
        <v>5822</v>
      </c>
      <c r="B1661" t="s">
        <v>129</v>
      </c>
      <c r="C1661" t="s">
        <v>21958</v>
      </c>
      <c r="D1661" t="s">
        <v>5823</v>
      </c>
      <c r="E1661" s="2">
        <v>12</v>
      </c>
    </row>
    <row r="1662" spans="1:6" x14ac:dyDescent="0.3">
      <c r="A1662" t="s">
        <v>5824</v>
      </c>
      <c r="B1662" t="s">
        <v>16</v>
      </c>
      <c r="C1662" t="s">
        <v>21958</v>
      </c>
      <c r="D1662" t="s">
        <v>21946</v>
      </c>
      <c r="E1662" s="2">
        <v>0.9</v>
      </c>
      <c r="F1662" s="1">
        <v>-0.4</v>
      </c>
    </row>
    <row r="1663" spans="1:6" x14ac:dyDescent="0.3">
      <c r="A1663" t="s">
        <v>5825</v>
      </c>
      <c r="B1663" t="s">
        <v>16</v>
      </c>
      <c r="C1663" t="s">
        <v>21958</v>
      </c>
      <c r="D1663" t="s">
        <v>21946</v>
      </c>
      <c r="E1663" s="2">
        <v>1.5</v>
      </c>
    </row>
    <row r="1664" spans="1:6" x14ac:dyDescent="0.3">
      <c r="A1664" t="s">
        <v>5826</v>
      </c>
      <c r="B1664" t="s">
        <v>16</v>
      </c>
      <c r="C1664" t="s">
        <v>21958</v>
      </c>
      <c r="D1664" t="s">
        <v>21946</v>
      </c>
      <c r="E1664" s="2">
        <v>3.3</v>
      </c>
      <c r="F1664" s="1">
        <v>-0.15</v>
      </c>
    </row>
    <row r="1665" spans="1:6" x14ac:dyDescent="0.3">
      <c r="A1665" t="s">
        <v>5827</v>
      </c>
      <c r="B1665" t="s">
        <v>16</v>
      </c>
      <c r="C1665" t="s">
        <v>21958</v>
      </c>
      <c r="D1665" t="s">
        <v>21946</v>
      </c>
      <c r="E1665" s="2">
        <v>3.1</v>
      </c>
    </row>
    <row r="1666" spans="1:6" x14ac:dyDescent="0.3">
      <c r="A1666" t="s">
        <v>5828</v>
      </c>
      <c r="B1666" t="s">
        <v>16</v>
      </c>
      <c r="C1666" t="s">
        <v>21958</v>
      </c>
      <c r="D1666" t="s">
        <v>21946</v>
      </c>
      <c r="E1666" s="2">
        <v>5.0599999999999996</v>
      </c>
      <c r="F1666" s="1">
        <v>-0.33</v>
      </c>
    </row>
    <row r="1667" spans="1:6" x14ac:dyDescent="0.3">
      <c r="A1667" t="s">
        <v>5829</v>
      </c>
      <c r="B1667" t="s">
        <v>16</v>
      </c>
      <c r="C1667" t="s">
        <v>21958</v>
      </c>
      <c r="D1667" t="s">
        <v>21946</v>
      </c>
      <c r="E1667" s="2">
        <v>3.4</v>
      </c>
    </row>
    <row r="1668" spans="1:6" x14ac:dyDescent="0.3">
      <c r="A1668" t="s">
        <v>5830</v>
      </c>
      <c r="B1668" t="s">
        <v>16</v>
      </c>
      <c r="C1668" t="s">
        <v>21958</v>
      </c>
      <c r="D1668" t="s">
        <v>21946</v>
      </c>
      <c r="E1668" s="2">
        <v>7.15</v>
      </c>
      <c r="F1668" s="1">
        <v>-0.51</v>
      </c>
    </row>
    <row r="1669" spans="1:6" x14ac:dyDescent="0.3">
      <c r="A1669" t="s">
        <v>5831</v>
      </c>
      <c r="B1669" t="s">
        <v>16</v>
      </c>
      <c r="C1669" t="s">
        <v>21958</v>
      </c>
      <c r="D1669" t="s">
        <v>21946</v>
      </c>
      <c r="E1669" s="2">
        <v>3.1</v>
      </c>
    </row>
    <row r="1670" spans="1:6" x14ac:dyDescent="0.3">
      <c r="A1670" t="s">
        <v>5832</v>
      </c>
      <c r="B1670" t="s">
        <v>16</v>
      </c>
      <c r="C1670" t="s">
        <v>21958</v>
      </c>
      <c r="D1670" t="s">
        <v>21946</v>
      </c>
      <c r="E1670" s="2">
        <v>7.1</v>
      </c>
    </row>
    <row r="1671" spans="1:6" x14ac:dyDescent="0.3">
      <c r="A1671" t="s">
        <v>5833</v>
      </c>
      <c r="B1671" t="s">
        <v>16</v>
      </c>
      <c r="C1671" t="s">
        <v>21958</v>
      </c>
      <c r="D1671" t="s">
        <v>21946</v>
      </c>
      <c r="E1671" s="2">
        <v>1.7</v>
      </c>
    </row>
    <row r="1672" spans="1:6" x14ac:dyDescent="0.3">
      <c r="A1672" t="s">
        <v>5834</v>
      </c>
      <c r="B1672" t="s">
        <v>16</v>
      </c>
      <c r="C1672" t="s">
        <v>21958</v>
      </c>
      <c r="D1672" t="s">
        <v>21946</v>
      </c>
      <c r="E1672" s="2">
        <v>1.4</v>
      </c>
    </row>
    <row r="1673" spans="1:6" x14ac:dyDescent="0.3">
      <c r="A1673" t="s">
        <v>5835</v>
      </c>
      <c r="B1673" t="s">
        <v>16</v>
      </c>
      <c r="C1673" t="s">
        <v>21958</v>
      </c>
      <c r="D1673" t="s">
        <v>21946</v>
      </c>
      <c r="E1673" s="2">
        <v>5.8</v>
      </c>
    </row>
    <row r="1674" spans="1:6" x14ac:dyDescent="0.3">
      <c r="A1674" t="s">
        <v>5836</v>
      </c>
      <c r="B1674" t="s">
        <v>16</v>
      </c>
      <c r="C1674" t="s">
        <v>21958</v>
      </c>
      <c r="D1674" t="s">
        <v>21946</v>
      </c>
      <c r="E1674" s="2">
        <v>2.11</v>
      </c>
      <c r="F1674" s="1">
        <v>-0.32</v>
      </c>
    </row>
    <row r="1675" spans="1:6" x14ac:dyDescent="0.3">
      <c r="A1675" t="s">
        <v>5837</v>
      </c>
      <c r="B1675" t="s">
        <v>16</v>
      </c>
      <c r="C1675" t="s">
        <v>21958</v>
      </c>
      <c r="D1675" t="s">
        <v>21946</v>
      </c>
      <c r="E1675" s="2">
        <v>1.6</v>
      </c>
    </row>
    <row r="1676" spans="1:6" x14ac:dyDescent="0.3">
      <c r="A1676" t="s">
        <v>5838</v>
      </c>
      <c r="B1676" t="s">
        <v>16</v>
      </c>
      <c r="C1676" t="s">
        <v>21958</v>
      </c>
      <c r="D1676" t="s">
        <v>21946</v>
      </c>
      <c r="E1676" s="2">
        <v>1.0900000000000001</v>
      </c>
      <c r="F1676" s="1">
        <v>-0.43</v>
      </c>
    </row>
    <row r="1677" spans="1:6" x14ac:dyDescent="0.3">
      <c r="A1677" t="s">
        <v>5839</v>
      </c>
      <c r="B1677" t="s">
        <v>16</v>
      </c>
      <c r="C1677" t="s">
        <v>21958</v>
      </c>
      <c r="D1677" t="s">
        <v>21946</v>
      </c>
      <c r="E1677" s="2">
        <v>0.87</v>
      </c>
      <c r="F1677" s="1">
        <v>-0.46</v>
      </c>
    </row>
    <row r="1678" spans="1:6" x14ac:dyDescent="0.3">
      <c r="A1678" t="s">
        <v>5840</v>
      </c>
      <c r="B1678" t="s">
        <v>16</v>
      </c>
      <c r="C1678" t="s">
        <v>21958</v>
      </c>
      <c r="D1678" t="s">
        <v>21946</v>
      </c>
      <c r="E1678" s="2">
        <v>1.39</v>
      </c>
      <c r="F1678" s="1">
        <v>-0.6</v>
      </c>
    </row>
    <row r="1679" spans="1:6" x14ac:dyDescent="0.3">
      <c r="A1679" t="s">
        <v>5841</v>
      </c>
      <c r="B1679" t="s">
        <v>21</v>
      </c>
      <c r="C1679" t="s">
        <v>21958</v>
      </c>
      <c r="D1679" t="s">
        <v>4206</v>
      </c>
      <c r="E1679" s="2">
        <v>4.3</v>
      </c>
      <c r="F1679" s="1">
        <v>-7.0000000000000007E-2</v>
      </c>
    </row>
    <row r="1680" spans="1:6" x14ac:dyDescent="0.3">
      <c r="A1680" t="s">
        <v>5842</v>
      </c>
      <c r="B1680" t="s">
        <v>16</v>
      </c>
      <c r="C1680" t="s">
        <v>21958</v>
      </c>
      <c r="D1680" t="s">
        <v>21946</v>
      </c>
      <c r="E1680" s="2">
        <v>2.5</v>
      </c>
    </row>
    <row r="1681" spans="1:6" x14ac:dyDescent="0.3">
      <c r="A1681" t="s">
        <v>5843</v>
      </c>
      <c r="B1681" t="s">
        <v>5844</v>
      </c>
      <c r="C1681" t="s">
        <v>21958</v>
      </c>
      <c r="D1681" t="s">
        <v>5845</v>
      </c>
      <c r="E1681" s="2">
        <v>1.8</v>
      </c>
      <c r="F1681" s="1">
        <v>-0.31</v>
      </c>
    </row>
    <row r="1682" spans="1:6" x14ac:dyDescent="0.3">
      <c r="A1682" t="s">
        <v>5846</v>
      </c>
      <c r="B1682" t="s">
        <v>57</v>
      </c>
      <c r="C1682" t="s">
        <v>21958</v>
      </c>
      <c r="D1682" t="s">
        <v>4651</v>
      </c>
      <c r="E1682" s="2">
        <v>1.2</v>
      </c>
      <c r="F1682" s="1">
        <v>-0.14000000000000001</v>
      </c>
    </row>
    <row r="1683" spans="1:6" x14ac:dyDescent="0.3">
      <c r="A1683" t="s">
        <v>380</v>
      </c>
      <c r="B1683" t="s">
        <v>38</v>
      </c>
      <c r="C1683" t="s">
        <v>21958</v>
      </c>
      <c r="D1683" t="s">
        <v>381</v>
      </c>
      <c r="E1683" s="2">
        <v>13.37</v>
      </c>
      <c r="F1683" s="1">
        <v>-0.55000000000000004</v>
      </c>
    </row>
    <row r="1684" spans="1:6" x14ac:dyDescent="0.3">
      <c r="A1684" t="s">
        <v>5847</v>
      </c>
      <c r="B1684" t="s">
        <v>16</v>
      </c>
      <c r="C1684" t="s">
        <v>21958</v>
      </c>
      <c r="D1684" t="s">
        <v>21946</v>
      </c>
      <c r="E1684" s="2">
        <v>1.4</v>
      </c>
    </row>
    <row r="1685" spans="1:6" x14ac:dyDescent="0.3">
      <c r="A1685" t="s">
        <v>5848</v>
      </c>
      <c r="B1685" t="s">
        <v>16</v>
      </c>
      <c r="C1685" t="s">
        <v>21958</v>
      </c>
      <c r="D1685" t="s">
        <v>21946</v>
      </c>
      <c r="E1685" s="2">
        <v>1.1599999999999999</v>
      </c>
      <c r="F1685" s="1">
        <v>-0.6</v>
      </c>
    </row>
    <row r="1686" spans="1:6" x14ac:dyDescent="0.3">
      <c r="A1686" t="s">
        <v>5849</v>
      </c>
      <c r="B1686" t="s">
        <v>16</v>
      </c>
      <c r="C1686" t="s">
        <v>21958</v>
      </c>
      <c r="D1686" t="s">
        <v>21946</v>
      </c>
      <c r="E1686" s="2">
        <v>1.4</v>
      </c>
    </row>
    <row r="1687" spans="1:6" x14ac:dyDescent="0.3">
      <c r="A1687" t="s">
        <v>5850</v>
      </c>
      <c r="B1687" t="s">
        <v>129</v>
      </c>
      <c r="C1687" t="s">
        <v>21958</v>
      </c>
      <c r="D1687" t="s">
        <v>5851</v>
      </c>
      <c r="E1687" s="2">
        <v>8.9700000000000006</v>
      </c>
      <c r="F1687" s="1">
        <v>-0.22</v>
      </c>
    </row>
    <row r="1688" spans="1:6" x14ac:dyDescent="0.3">
      <c r="A1688" t="s">
        <v>5852</v>
      </c>
      <c r="B1688" t="s">
        <v>16</v>
      </c>
      <c r="C1688" t="s">
        <v>21958</v>
      </c>
      <c r="D1688" t="s">
        <v>21946</v>
      </c>
      <c r="E1688" s="2">
        <v>1.62</v>
      </c>
      <c r="F1688" s="1">
        <v>-0.51</v>
      </c>
    </row>
    <row r="1689" spans="1:6" x14ac:dyDescent="0.3">
      <c r="A1689" t="s">
        <v>5853</v>
      </c>
      <c r="B1689" t="s">
        <v>21</v>
      </c>
      <c r="C1689" t="s">
        <v>21958</v>
      </c>
      <c r="D1689" t="s">
        <v>5121</v>
      </c>
      <c r="E1689" s="2">
        <v>12.7</v>
      </c>
    </row>
    <row r="1690" spans="1:6" x14ac:dyDescent="0.3">
      <c r="A1690" t="s">
        <v>5854</v>
      </c>
      <c r="B1690" t="s">
        <v>16</v>
      </c>
      <c r="C1690" t="s">
        <v>21958</v>
      </c>
      <c r="D1690" t="s">
        <v>21946</v>
      </c>
      <c r="E1690" s="2">
        <v>1.62</v>
      </c>
      <c r="F1690" s="1">
        <v>-0.1</v>
      </c>
    </row>
    <row r="1691" spans="1:6" x14ac:dyDescent="0.3">
      <c r="A1691" t="s">
        <v>5855</v>
      </c>
      <c r="B1691" t="s">
        <v>16</v>
      </c>
      <c r="C1691" t="s">
        <v>21958</v>
      </c>
      <c r="D1691" t="s">
        <v>21946</v>
      </c>
      <c r="E1691" s="2">
        <v>1.9</v>
      </c>
    </row>
    <row r="1692" spans="1:6" x14ac:dyDescent="0.3">
      <c r="A1692" t="s">
        <v>5856</v>
      </c>
      <c r="B1692" t="s">
        <v>16</v>
      </c>
      <c r="C1692" t="s">
        <v>21958</v>
      </c>
      <c r="D1692" t="s">
        <v>21946</v>
      </c>
      <c r="E1692" s="2">
        <v>3.6</v>
      </c>
      <c r="F1692" s="1">
        <v>-0.27</v>
      </c>
    </row>
    <row r="1693" spans="1:6" x14ac:dyDescent="0.3">
      <c r="A1693" t="s">
        <v>5857</v>
      </c>
      <c r="B1693" t="s">
        <v>16</v>
      </c>
      <c r="C1693" t="s">
        <v>21958</v>
      </c>
      <c r="D1693" t="s">
        <v>21946</v>
      </c>
      <c r="E1693" s="2">
        <v>1.3</v>
      </c>
    </row>
    <row r="1694" spans="1:6" x14ac:dyDescent="0.3">
      <c r="A1694" t="s">
        <v>5858</v>
      </c>
      <c r="B1694" t="s">
        <v>16</v>
      </c>
      <c r="C1694" t="s">
        <v>21958</v>
      </c>
      <c r="D1694" t="s">
        <v>21946</v>
      </c>
      <c r="E1694" s="2">
        <v>18.100000000000001</v>
      </c>
    </row>
    <row r="1695" spans="1:6" x14ac:dyDescent="0.3">
      <c r="A1695" t="s">
        <v>5859</v>
      </c>
      <c r="B1695" t="s">
        <v>16</v>
      </c>
      <c r="C1695" t="s">
        <v>21958</v>
      </c>
      <c r="D1695" t="s">
        <v>21946</v>
      </c>
      <c r="E1695" s="2">
        <v>1.68</v>
      </c>
      <c r="F1695" s="1">
        <v>-0.2</v>
      </c>
    </row>
    <row r="1696" spans="1:6" x14ac:dyDescent="0.3">
      <c r="A1696" t="s">
        <v>5860</v>
      </c>
      <c r="B1696" t="s">
        <v>16</v>
      </c>
      <c r="C1696" t="s">
        <v>21958</v>
      </c>
      <c r="D1696" t="s">
        <v>21946</v>
      </c>
      <c r="E1696" s="2">
        <v>1.9</v>
      </c>
    </row>
    <row r="1697" spans="1:6" x14ac:dyDescent="0.3">
      <c r="A1697" t="s">
        <v>5861</v>
      </c>
      <c r="B1697" t="s">
        <v>16</v>
      </c>
      <c r="C1697" t="s">
        <v>21958</v>
      </c>
      <c r="D1697" t="s">
        <v>21946</v>
      </c>
      <c r="E1697" s="2">
        <v>1.5</v>
      </c>
    </row>
    <row r="1698" spans="1:6" x14ac:dyDescent="0.3">
      <c r="A1698" t="s">
        <v>5862</v>
      </c>
      <c r="B1698" t="s">
        <v>16</v>
      </c>
      <c r="C1698" t="s">
        <v>21958</v>
      </c>
      <c r="D1698" t="s">
        <v>21946</v>
      </c>
      <c r="E1698" s="2">
        <v>2.44</v>
      </c>
      <c r="F1698" s="1">
        <v>-0.02</v>
      </c>
    </row>
    <row r="1699" spans="1:6" x14ac:dyDescent="0.3">
      <c r="A1699" t="s">
        <v>5863</v>
      </c>
      <c r="B1699" t="s">
        <v>16</v>
      </c>
      <c r="C1699" t="s">
        <v>21958</v>
      </c>
      <c r="D1699" t="s">
        <v>21946</v>
      </c>
      <c r="E1699" s="2">
        <v>2</v>
      </c>
    </row>
    <row r="1700" spans="1:6" x14ac:dyDescent="0.3">
      <c r="A1700" t="s">
        <v>5864</v>
      </c>
      <c r="B1700" t="s">
        <v>16</v>
      </c>
      <c r="C1700" t="s">
        <v>21958</v>
      </c>
      <c r="D1700" t="s">
        <v>21946</v>
      </c>
      <c r="E1700" s="2">
        <v>1.04</v>
      </c>
      <c r="F1700" s="1">
        <v>-0.2</v>
      </c>
    </row>
    <row r="1701" spans="1:6" x14ac:dyDescent="0.3">
      <c r="A1701" t="s">
        <v>5865</v>
      </c>
      <c r="B1701" t="s">
        <v>16</v>
      </c>
      <c r="C1701" t="s">
        <v>21958</v>
      </c>
      <c r="D1701" t="s">
        <v>21946</v>
      </c>
      <c r="E1701" s="2">
        <v>5.6</v>
      </c>
    </row>
    <row r="1702" spans="1:6" x14ac:dyDescent="0.3">
      <c r="A1702" t="s">
        <v>5866</v>
      </c>
      <c r="B1702" t="s">
        <v>57</v>
      </c>
      <c r="C1702" t="s">
        <v>21958</v>
      </c>
      <c r="D1702" t="s">
        <v>5867</v>
      </c>
      <c r="E1702" s="2">
        <v>2.4</v>
      </c>
    </row>
    <row r="1703" spans="1:6" x14ac:dyDescent="0.3">
      <c r="A1703" t="s">
        <v>5868</v>
      </c>
      <c r="B1703" t="s">
        <v>16</v>
      </c>
      <c r="C1703" t="s">
        <v>21958</v>
      </c>
      <c r="D1703" t="s">
        <v>21946</v>
      </c>
      <c r="E1703" s="2">
        <v>1.2</v>
      </c>
    </row>
    <row r="1704" spans="1:6" x14ac:dyDescent="0.3">
      <c r="A1704" t="s">
        <v>5869</v>
      </c>
      <c r="B1704" t="s">
        <v>16</v>
      </c>
      <c r="C1704" t="s">
        <v>21958</v>
      </c>
      <c r="D1704" t="s">
        <v>21946</v>
      </c>
      <c r="E1704" s="2">
        <v>2</v>
      </c>
    </row>
    <row r="1705" spans="1:6" x14ac:dyDescent="0.3">
      <c r="A1705" t="s">
        <v>5870</v>
      </c>
      <c r="B1705" t="s">
        <v>16</v>
      </c>
      <c r="C1705" t="s">
        <v>21958</v>
      </c>
      <c r="D1705" t="s">
        <v>21946</v>
      </c>
      <c r="E1705" s="2">
        <v>5.4</v>
      </c>
    </row>
    <row r="1706" spans="1:6" x14ac:dyDescent="0.3">
      <c r="A1706" t="s">
        <v>5871</v>
      </c>
      <c r="B1706" t="s">
        <v>16</v>
      </c>
      <c r="C1706" t="s">
        <v>21958</v>
      </c>
      <c r="D1706" t="s">
        <v>21946</v>
      </c>
      <c r="E1706" s="2">
        <v>1.6</v>
      </c>
    </row>
    <row r="1707" spans="1:6" x14ac:dyDescent="0.3">
      <c r="A1707" t="s">
        <v>5872</v>
      </c>
      <c r="B1707" t="s">
        <v>16</v>
      </c>
      <c r="C1707" t="s">
        <v>21958</v>
      </c>
      <c r="D1707" t="s">
        <v>21946</v>
      </c>
      <c r="E1707" s="2">
        <v>2.35</v>
      </c>
      <c r="F1707" s="1">
        <v>-0.62</v>
      </c>
    </row>
    <row r="1708" spans="1:6" x14ac:dyDescent="0.3">
      <c r="A1708" t="s">
        <v>5873</v>
      </c>
      <c r="B1708" t="s">
        <v>16</v>
      </c>
      <c r="C1708" t="s">
        <v>21958</v>
      </c>
      <c r="D1708" t="s">
        <v>21946</v>
      </c>
      <c r="E1708" s="2">
        <v>1.4</v>
      </c>
    </row>
    <row r="1709" spans="1:6" x14ac:dyDescent="0.3">
      <c r="A1709" t="s">
        <v>5874</v>
      </c>
      <c r="B1709" t="s">
        <v>16</v>
      </c>
      <c r="C1709" t="s">
        <v>21958</v>
      </c>
      <c r="D1709" t="s">
        <v>21946</v>
      </c>
      <c r="E1709" s="2">
        <v>1.71</v>
      </c>
      <c r="F1709" s="1">
        <v>-0.1</v>
      </c>
    </row>
    <row r="1710" spans="1:6" x14ac:dyDescent="0.3">
      <c r="A1710" t="s">
        <v>5875</v>
      </c>
      <c r="B1710" t="s">
        <v>16</v>
      </c>
      <c r="C1710" t="s">
        <v>21958</v>
      </c>
      <c r="D1710" t="s">
        <v>21946</v>
      </c>
      <c r="E1710" s="2">
        <v>2.57</v>
      </c>
      <c r="F1710" s="1">
        <v>-0.56000000000000005</v>
      </c>
    </row>
    <row r="1711" spans="1:6" x14ac:dyDescent="0.3">
      <c r="A1711" t="s">
        <v>5876</v>
      </c>
      <c r="B1711" t="s">
        <v>29</v>
      </c>
      <c r="C1711" t="s">
        <v>21958</v>
      </c>
      <c r="D1711" t="s">
        <v>4891</v>
      </c>
      <c r="E1711" s="2">
        <v>8.1999999999999993</v>
      </c>
    </row>
    <row r="1712" spans="1:6" x14ac:dyDescent="0.3">
      <c r="A1712" t="s">
        <v>5877</v>
      </c>
      <c r="B1712" t="s">
        <v>16</v>
      </c>
      <c r="C1712" t="s">
        <v>21958</v>
      </c>
      <c r="D1712" t="s">
        <v>21946</v>
      </c>
      <c r="E1712" s="2">
        <v>1.8</v>
      </c>
    </row>
    <row r="1713" spans="1:6" x14ac:dyDescent="0.3">
      <c r="A1713" t="s">
        <v>5878</v>
      </c>
      <c r="B1713" t="s">
        <v>38</v>
      </c>
      <c r="C1713" t="s">
        <v>21958</v>
      </c>
      <c r="D1713" t="s">
        <v>5536</v>
      </c>
      <c r="E1713" s="2">
        <v>10.4</v>
      </c>
    </row>
    <row r="1714" spans="1:6" x14ac:dyDescent="0.3">
      <c r="A1714" t="s">
        <v>5879</v>
      </c>
      <c r="B1714" t="s">
        <v>16</v>
      </c>
      <c r="C1714" t="s">
        <v>21958</v>
      </c>
      <c r="D1714" t="s">
        <v>21946</v>
      </c>
      <c r="E1714" s="2">
        <v>1.8</v>
      </c>
    </row>
    <row r="1715" spans="1:6" x14ac:dyDescent="0.3">
      <c r="A1715" t="s">
        <v>5880</v>
      </c>
      <c r="B1715" t="s">
        <v>16</v>
      </c>
      <c r="C1715" t="s">
        <v>21958</v>
      </c>
      <c r="D1715" t="s">
        <v>21946</v>
      </c>
      <c r="E1715" s="2">
        <v>16.989999999999998</v>
      </c>
      <c r="F1715" s="1">
        <v>-0.54</v>
      </c>
    </row>
    <row r="1716" spans="1:6" x14ac:dyDescent="0.3">
      <c r="A1716" t="s">
        <v>5881</v>
      </c>
      <c r="B1716" t="s">
        <v>16</v>
      </c>
      <c r="C1716" t="s">
        <v>21958</v>
      </c>
      <c r="D1716" t="s">
        <v>21946</v>
      </c>
      <c r="E1716" s="2">
        <v>1.73</v>
      </c>
      <c r="F1716" s="1">
        <v>-0.65</v>
      </c>
    </row>
    <row r="1717" spans="1:6" x14ac:dyDescent="0.3">
      <c r="A1717" t="s">
        <v>5882</v>
      </c>
      <c r="B1717" t="s">
        <v>16</v>
      </c>
      <c r="C1717" t="s">
        <v>21958</v>
      </c>
      <c r="D1717" t="s">
        <v>21946</v>
      </c>
      <c r="E1717" s="2">
        <v>1.6</v>
      </c>
    </row>
    <row r="1718" spans="1:6" x14ac:dyDescent="0.3">
      <c r="A1718" t="s">
        <v>5883</v>
      </c>
      <c r="B1718" t="s">
        <v>16</v>
      </c>
      <c r="C1718" t="s">
        <v>21958</v>
      </c>
      <c r="D1718" t="s">
        <v>21946</v>
      </c>
      <c r="E1718" s="2">
        <v>5.0999999999999996</v>
      </c>
    </row>
    <row r="1719" spans="1:6" x14ac:dyDescent="0.3">
      <c r="A1719" t="s">
        <v>5884</v>
      </c>
      <c r="B1719" t="s">
        <v>16</v>
      </c>
      <c r="C1719" t="s">
        <v>21958</v>
      </c>
      <c r="D1719" t="s">
        <v>21946</v>
      </c>
      <c r="E1719" s="2">
        <v>2.1</v>
      </c>
    </row>
    <row r="1720" spans="1:6" x14ac:dyDescent="0.3">
      <c r="A1720" t="s">
        <v>5885</v>
      </c>
      <c r="B1720" t="s">
        <v>16</v>
      </c>
      <c r="C1720" t="s">
        <v>21958</v>
      </c>
      <c r="D1720" t="s">
        <v>21946</v>
      </c>
      <c r="E1720" s="2">
        <v>1.2</v>
      </c>
    </row>
    <row r="1721" spans="1:6" x14ac:dyDescent="0.3">
      <c r="A1721" t="s">
        <v>5886</v>
      </c>
      <c r="B1721" t="s">
        <v>16</v>
      </c>
      <c r="C1721" t="s">
        <v>21958</v>
      </c>
      <c r="D1721" t="s">
        <v>21946</v>
      </c>
      <c r="E1721" s="2">
        <v>8.5500000000000007</v>
      </c>
      <c r="F1721" s="1">
        <v>-0.1</v>
      </c>
    </row>
    <row r="1722" spans="1:6" x14ac:dyDescent="0.3">
      <c r="A1722" t="s">
        <v>5887</v>
      </c>
      <c r="B1722" t="s">
        <v>16</v>
      </c>
      <c r="C1722" t="s">
        <v>21958</v>
      </c>
      <c r="D1722" t="s">
        <v>21946</v>
      </c>
      <c r="E1722" s="2">
        <v>1.59</v>
      </c>
      <c r="F1722" s="1">
        <v>-0.24</v>
      </c>
    </row>
    <row r="1723" spans="1:6" x14ac:dyDescent="0.3">
      <c r="A1723" t="s">
        <v>5888</v>
      </c>
      <c r="B1723" t="s">
        <v>21</v>
      </c>
      <c r="C1723" t="s">
        <v>21958</v>
      </c>
      <c r="D1723" t="s">
        <v>4993</v>
      </c>
      <c r="E1723" s="2">
        <v>2.9</v>
      </c>
      <c r="F1723" s="1">
        <v>-0.03</v>
      </c>
    </row>
    <row r="1724" spans="1:6" x14ac:dyDescent="0.3">
      <c r="A1724" t="s">
        <v>5889</v>
      </c>
      <c r="B1724" t="s">
        <v>16</v>
      </c>
      <c r="C1724" t="s">
        <v>21958</v>
      </c>
      <c r="D1724" t="s">
        <v>21946</v>
      </c>
      <c r="E1724" s="2">
        <v>3.3</v>
      </c>
    </row>
    <row r="1725" spans="1:6" x14ac:dyDescent="0.3">
      <c r="A1725" t="s">
        <v>1099</v>
      </c>
      <c r="B1725" t="s">
        <v>16</v>
      </c>
      <c r="C1725" t="s">
        <v>21958</v>
      </c>
      <c r="D1725" t="s">
        <v>21946</v>
      </c>
      <c r="E1725" s="2">
        <v>3</v>
      </c>
    </row>
    <row r="1726" spans="1:6" x14ac:dyDescent="0.3">
      <c r="A1726" t="s">
        <v>5890</v>
      </c>
      <c r="B1726" t="s">
        <v>16</v>
      </c>
      <c r="C1726" t="s">
        <v>21958</v>
      </c>
      <c r="D1726" t="s">
        <v>21946</v>
      </c>
      <c r="E1726" s="2">
        <v>9.1999999999999993</v>
      </c>
    </row>
    <row r="1727" spans="1:6" x14ac:dyDescent="0.3">
      <c r="A1727" t="s">
        <v>5891</v>
      </c>
      <c r="B1727" t="s">
        <v>12</v>
      </c>
      <c r="C1727" t="s">
        <v>21958</v>
      </c>
      <c r="D1727" t="s">
        <v>5892</v>
      </c>
      <c r="E1727" s="2">
        <v>3.4</v>
      </c>
    </row>
    <row r="1728" spans="1:6" x14ac:dyDescent="0.3">
      <c r="A1728" t="s">
        <v>5893</v>
      </c>
      <c r="B1728" t="s">
        <v>16</v>
      </c>
      <c r="C1728" t="s">
        <v>21958</v>
      </c>
      <c r="D1728" t="s">
        <v>21946</v>
      </c>
      <c r="E1728" s="2">
        <v>6.9</v>
      </c>
    </row>
    <row r="1729" spans="1:6" x14ac:dyDescent="0.3">
      <c r="A1729" t="s">
        <v>5894</v>
      </c>
      <c r="B1729" t="s">
        <v>16</v>
      </c>
      <c r="C1729" t="s">
        <v>21958</v>
      </c>
      <c r="D1729" t="s">
        <v>21946</v>
      </c>
      <c r="E1729" s="2">
        <v>12</v>
      </c>
    </row>
    <row r="1730" spans="1:6" x14ac:dyDescent="0.3">
      <c r="A1730" t="s">
        <v>5895</v>
      </c>
      <c r="B1730" t="s">
        <v>16</v>
      </c>
      <c r="C1730" t="s">
        <v>21958</v>
      </c>
      <c r="D1730" t="s">
        <v>21946</v>
      </c>
      <c r="E1730" s="2">
        <v>2.9</v>
      </c>
    </row>
    <row r="1731" spans="1:6" x14ac:dyDescent="0.3">
      <c r="A1731" t="s">
        <v>5896</v>
      </c>
      <c r="B1731" t="s">
        <v>16</v>
      </c>
      <c r="C1731" t="s">
        <v>21958</v>
      </c>
      <c r="D1731" t="s">
        <v>21946</v>
      </c>
      <c r="E1731" s="2">
        <v>6.7</v>
      </c>
    </row>
    <row r="1732" spans="1:6" x14ac:dyDescent="0.3">
      <c r="A1732" t="s">
        <v>5897</v>
      </c>
      <c r="B1732" t="s">
        <v>16</v>
      </c>
      <c r="C1732" t="s">
        <v>21958</v>
      </c>
      <c r="D1732" t="s">
        <v>21946</v>
      </c>
      <c r="E1732" s="2">
        <v>5.9</v>
      </c>
    </row>
    <row r="1733" spans="1:6" x14ac:dyDescent="0.3">
      <c r="A1733" t="s">
        <v>5898</v>
      </c>
      <c r="B1733" t="s">
        <v>29</v>
      </c>
      <c r="C1733" t="s">
        <v>21958</v>
      </c>
      <c r="D1733" t="s">
        <v>4425</v>
      </c>
      <c r="E1733" s="2">
        <v>2.6</v>
      </c>
    </row>
    <row r="1734" spans="1:6" x14ac:dyDescent="0.3">
      <c r="A1734" t="s">
        <v>5899</v>
      </c>
      <c r="B1734" t="s">
        <v>16</v>
      </c>
      <c r="C1734" t="s">
        <v>21958</v>
      </c>
      <c r="D1734" t="s">
        <v>21946</v>
      </c>
      <c r="E1734" s="2">
        <v>1.7</v>
      </c>
    </row>
    <row r="1735" spans="1:6" x14ac:dyDescent="0.3">
      <c r="A1735" t="s">
        <v>5900</v>
      </c>
      <c r="B1735" t="s">
        <v>16</v>
      </c>
      <c r="C1735" t="s">
        <v>21958</v>
      </c>
      <c r="D1735" t="s">
        <v>21946</v>
      </c>
      <c r="E1735" s="2">
        <v>3.44</v>
      </c>
      <c r="F1735" s="1">
        <v>-0.2</v>
      </c>
    </row>
    <row r="1736" spans="1:6" x14ac:dyDescent="0.3">
      <c r="A1736" t="s">
        <v>1406</v>
      </c>
      <c r="B1736" t="s">
        <v>16</v>
      </c>
      <c r="C1736" t="s">
        <v>21958</v>
      </c>
      <c r="D1736" t="s">
        <v>21946</v>
      </c>
      <c r="E1736" s="2">
        <v>11.76</v>
      </c>
      <c r="F1736" s="1">
        <v>-0.4</v>
      </c>
    </row>
    <row r="1737" spans="1:6" x14ac:dyDescent="0.3">
      <c r="A1737" t="s">
        <v>5901</v>
      </c>
      <c r="B1737" t="s">
        <v>16</v>
      </c>
      <c r="C1737" t="s">
        <v>21958</v>
      </c>
      <c r="D1737" t="s">
        <v>21946</v>
      </c>
      <c r="E1737" s="2">
        <v>10.85</v>
      </c>
      <c r="F1737" s="1">
        <v>-0.3</v>
      </c>
    </row>
    <row r="1738" spans="1:6" x14ac:dyDescent="0.3">
      <c r="A1738" t="s">
        <v>5902</v>
      </c>
      <c r="B1738" t="s">
        <v>16</v>
      </c>
      <c r="C1738" t="s">
        <v>21958</v>
      </c>
      <c r="D1738" t="s">
        <v>21946</v>
      </c>
      <c r="E1738" s="2">
        <v>13.5</v>
      </c>
    </row>
    <row r="1739" spans="1:6" x14ac:dyDescent="0.3">
      <c r="A1739" t="s">
        <v>5903</v>
      </c>
      <c r="B1739" t="s">
        <v>16</v>
      </c>
      <c r="C1739" t="s">
        <v>21958</v>
      </c>
      <c r="D1739" t="s">
        <v>21946</v>
      </c>
      <c r="E1739" s="2">
        <v>1.5</v>
      </c>
    </row>
    <row r="1740" spans="1:6" x14ac:dyDescent="0.3">
      <c r="A1740" t="s">
        <v>5904</v>
      </c>
      <c r="B1740" t="s">
        <v>38</v>
      </c>
      <c r="C1740" t="s">
        <v>21958</v>
      </c>
      <c r="D1740" t="s">
        <v>4037</v>
      </c>
      <c r="E1740" s="2">
        <v>5.9</v>
      </c>
      <c r="F1740" s="1">
        <v>-0.16</v>
      </c>
    </row>
    <row r="1741" spans="1:6" x14ac:dyDescent="0.3">
      <c r="A1741" t="s">
        <v>5905</v>
      </c>
      <c r="B1741" t="s">
        <v>129</v>
      </c>
      <c r="C1741" t="s">
        <v>21958</v>
      </c>
      <c r="D1741" t="s">
        <v>5906</v>
      </c>
      <c r="E1741" s="2">
        <v>1.83</v>
      </c>
      <c r="F1741" s="1">
        <v>-0.53</v>
      </c>
    </row>
    <row r="1742" spans="1:6" x14ac:dyDescent="0.3">
      <c r="A1742" t="s">
        <v>5907</v>
      </c>
      <c r="B1742" t="s">
        <v>16</v>
      </c>
      <c r="C1742" t="s">
        <v>21958</v>
      </c>
      <c r="D1742" t="s">
        <v>21946</v>
      </c>
      <c r="E1742" s="2">
        <v>2.2999999999999998</v>
      </c>
    </row>
    <row r="1743" spans="1:6" x14ac:dyDescent="0.3">
      <c r="A1743" t="s">
        <v>5908</v>
      </c>
      <c r="B1743" t="s">
        <v>21</v>
      </c>
      <c r="C1743" t="s">
        <v>21958</v>
      </c>
      <c r="D1743" t="s">
        <v>4660</v>
      </c>
      <c r="E1743" s="2">
        <v>13.03</v>
      </c>
      <c r="F1743" s="1">
        <v>-0.14000000000000001</v>
      </c>
    </row>
    <row r="1744" spans="1:6" x14ac:dyDescent="0.3">
      <c r="A1744" t="s">
        <v>5909</v>
      </c>
      <c r="B1744" t="s">
        <v>16</v>
      </c>
      <c r="C1744" t="s">
        <v>21958</v>
      </c>
      <c r="D1744" t="s">
        <v>21946</v>
      </c>
      <c r="E1744" s="2">
        <v>8.1999999999999993</v>
      </c>
    </row>
    <row r="1745" spans="1:6" x14ac:dyDescent="0.3">
      <c r="A1745" t="s">
        <v>5910</v>
      </c>
      <c r="B1745" t="s">
        <v>16</v>
      </c>
      <c r="C1745" t="s">
        <v>21958</v>
      </c>
      <c r="D1745" t="s">
        <v>21946</v>
      </c>
      <c r="E1745" s="2">
        <v>2.1</v>
      </c>
    </row>
    <row r="1746" spans="1:6" x14ac:dyDescent="0.3">
      <c r="A1746" t="s">
        <v>5911</v>
      </c>
      <c r="B1746" t="s">
        <v>38</v>
      </c>
      <c r="C1746" t="s">
        <v>21958</v>
      </c>
      <c r="D1746" t="s">
        <v>5912</v>
      </c>
      <c r="E1746" s="2">
        <v>2.23</v>
      </c>
      <c r="F1746" s="1">
        <v>-0.68</v>
      </c>
    </row>
    <row r="1747" spans="1:6" x14ac:dyDescent="0.3">
      <c r="A1747" t="s">
        <v>5913</v>
      </c>
      <c r="B1747" t="s">
        <v>16</v>
      </c>
      <c r="C1747" t="s">
        <v>21958</v>
      </c>
      <c r="D1747" t="s">
        <v>21946</v>
      </c>
      <c r="E1747" s="2">
        <v>4.34</v>
      </c>
      <c r="F1747" s="1">
        <v>-0.21</v>
      </c>
    </row>
    <row r="1748" spans="1:6" x14ac:dyDescent="0.3">
      <c r="A1748" t="s">
        <v>5914</v>
      </c>
      <c r="B1748" t="s">
        <v>16</v>
      </c>
      <c r="C1748" t="s">
        <v>21958</v>
      </c>
      <c r="D1748" t="s">
        <v>21946</v>
      </c>
      <c r="E1748" s="2">
        <v>9</v>
      </c>
    </row>
    <row r="1749" spans="1:6" x14ac:dyDescent="0.3">
      <c r="A1749" t="s">
        <v>5915</v>
      </c>
      <c r="B1749" t="s">
        <v>21</v>
      </c>
      <c r="C1749" t="s">
        <v>21958</v>
      </c>
      <c r="D1749" t="s">
        <v>5916</v>
      </c>
      <c r="E1749" s="2">
        <v>0.66</v>
      </c>
      <c r="F1749" s="1">
        <v>-0.65</v>
      </c>
    </row>
    <row r="1750" spans="1:6" x14ac:dyDescent="0.3">
      <c r="A1750" t="s">
        <v>5917</v>
      </c>
      <c r="B1750" t="s">
        <v>129</v>
      </c>
      <c r="C1750" t="s">
        <v>21958</v>
      </c>
      <c r="D1750" t="s">
        <v>5918</v>
      </c>
      <c r="E1750" s="2">
        <v>1.8</v>
      </c>
    </row>
    <row r="1751" spans="1:6" x14ac:dyDescent="0.3">
      <c r="A1751" t="s">
        <v>5919</v>
      </c>
      <c r="B1751" t="s">
        <v>129</v>
      </c>
      <c r="C1751" t="s">
        <v>21958</v>
      </c>
      <c r="D1751" t="s">
        <v>5920</v>
      </c>
      <c r="E1751" s="2">
        <v>1.2</v>
      </c>
      <c r="F1751" s="1">
        <v>-0.2</v>
      </c>
    </row>
    <row r="1752" spans="1:6" x14ac:dyDescent="0.3">
      <c r="A1752" t="s">
        <v>5921</v>
      </c>
      <c r="B1752" t="s">
        <v>16</v>
      </c>
      <c r="C1752" t="s">
        <v>21958</v>
      </c>
      <c r="D1752" t="s">
        <v>21946</v>
      </c>
      <c r="E1752" s="2">
        <v>8.32</v>
      </c>
      <c r="F1752" s="1">
        <v>-0.2</v>
      </c>
    </row>
    <row r="1753" spans="1:6" x14ac:dyDescent="0.3">
      <c r="A1753" t="s">
        <v>5922</v>
      </c>
      <c r="B1753" t="s">
        <v>16</v>
      </c>
      <c r="C1753" t="s">
        <v>21958</v>
      </c>
      <c r="D1753" t="s">
        <v>21946</v>
      </c>
      <c r="E1753" s="2">
        <v>1.36</v>
      </c>
      <c r="F1753" s="1">
        <v>-0.46</v>
      </c>
    </row>
    <row r="1754" spans="1:6" x14ac:dyDescent="0.3">
      <c r="A1754" t="s">
        <v>5923</v>
      </c>
      <c r="B1754" t="s">
        <v>38</v>
      </c>
      <c r="C1754" t="s">
        <v>21958</v>
      </c>
      <c r="D1754" t="s">
        <v>5065</v>
      </c>
      <c r="E1754" s="2">
        <v>1.97</v>
      </c>
      <c r="F1754" s="1">
        <v>-0.36</v>
      </c>
    </row>
    <row r="1755" spans="1:6" x14ac:dyDescent="0.3">
      <c r="A1755" t="s">
        <v>5924</v>
      </c>
      <c r="B1755" t="s">
        <v>16</v>
      </c>
      <c r="C1755" t="s">
        <v>21958</v>
      </c>
      <c r="D1755" t="s">
        <v>21946</v>
      </c>
      <c r="E1755" s="2">
        <v>2.7</v>
      </c>
    </row>
    <row r="1756" spans="1:6" x14ac:dyDescent="0.3">
      <c r="A1756" t="s">
        <v>5925</v>
      </c>
      <c r="B1756" t="s">
        <v>8</v>
      </c>
      <c r="C1756" t="s">
        <v>21958</v>
      </c>
      <c r="D1756" t="s">
        <v>5926</v>
      </c>
      <c r="E1756" s="2">
        <v>13.7</v>
      </c>
    </row>
    <row r="1757" spans="1:6" x14ac:dyDescent="0.3">
      <c r="A1757" t="s">
        <v>5927</v>
      </c>
      <c r="B1757" t="s">
        <v>16</v>
      </c>
      <c r="C1757" t="s">
        <v>21958</v>
      </c>
      <c r="D1757" t="s">
        <v>21946</v>
      </c>
      <c r="E1757" s="2">
        <v>6</v>
      </c>
    </row>
    <row r="1758" spans="1:6" x14ac:dyDescent="0.3">
      <c r="A1758" t="s">
        <v>5928</v>
      </c>
      <c r="B1758" t="s">
        <v>16</v>
      </c>
      <c r="C1758" t="s">
        <v>21958</v>
      </c>
      <c r="D1758" t="s">
        <v>21946</v>
      </c>
      <c r="E1758" s="2">
        <v>1.5</v>
      </c>
      <c r="F1758" s="1">
        <v>-0.17</v>
      </c>
    </row>
    <row r="1759" spans="1:6" x14ac:dyDescent="0.3">
      <c r="A1759" t="s">
        <v>5929</v>
      </c>
      <c r="B1759" t="s">
        <v>16</v>
      </c>
      <c r="C1759" t="s">
        <v>21958</v>
      </c>
      <c r="D1759" t="s">
        <v>21946</v>
      </c>
      <c r="E1759" s="2">
        <v>9.1999999999999993</v>
      </c>
    </row>
    <row r="1760" spans="1:6" x14ac:dyDescent="0.3">
      <c r="A1760" t="s">
        <v>5930</v>
      </c>
      <c r="B1760" t="s">
        <v>57</v>
      </c>
      <c r="C1760" t="s">
        <v>21958</v>
      </c>
      <c r="D1760" t="s">
        <v>4096</v>
      </c>
      <c r="E1760" s="2">
        <v>4.79</v>
      </c>
      <c r="F1760" s="1">
        <v>-0.06</v>
      </c>
    </row>
    <row r="1761" spans="1:6" x14ac:dyDescent="0.3">
      <c r="A1761" t="s">
        <v>5931</v>
      </c>
      <c r="B1761" t="s">
        <v>16</v>
      </c>
      <c r="C1761" t="s">
        <v>21958</v>
      </c>
      <c r="D1761" t="s">
        <v>21946</v>
      </c>
      <c r="E1761" s="2">
        <v>6.53</v>
      </c>
      <c r="F1761" s="1">
        <v>-0.55000000000000004</v>
      </c>
    </row>
    <row r="1762" spans="1:6" x14ac:dyDescent="0.3">
      <c r="A1762" t="s">
        <v>5932</v>
      </c>
      <c r="B1762" t="s">
        <v>16</v>
      </c>
      <c r="C1762" t="s">
        <v>21958</v>
      </c>
      <c r="D1762" t="s">
        <v>21946</v>
      </c>
      <c r="E1762" s="2">
        <v>9.4</v>
      </c>
    </row>
    <row r="1763" spans="1:6" x14ac:dyDescent="0.3">
      <c r="A1763" t="s">
        <v>5933</v>
      </c>
      <c r="B1763" t="s">
        <v>16</v>
      </c>
      <c r="C1763" t="s">
        <v>21958</v>
      </c>
      <c r="D1763" t="s">
        <v>21946</v>
      </c>
      <c r="E1763" s="2">
        <v>1.8</v>
      </c>
    </row>
    <row r="1764" spans="1:6" x14ac:dyDescent="0.3">
      <c r="A1764" t="s">
        <v>5934</v>
      </c>
      <c r="B1764" t="s">
        <v>16</v>
      </c>
      <c r="C1764" t="s">
        <v>21958</v>
      </c>
      <c r="D1764" t="s">
        <v>21946</v>
      </c>
      <c r="E1764" s="2">
        <v>4.4000000000000004</v>
      </c>
    </row>
    <row r="1765" spans="1:6" x14ac:dyDescent="0.3">
      <c r="A1765" t="s">
        <v>5935</v>
      </c>
      <c r="B1765" t="s">
        <v>16</v>
      </c>
      <c r="C1765" t="s">
        <v>21958</v>
      </c>
      <c r="D1765" t="s">
        <v>21946</v>
      </c>
      <c r="E1765" s="2">
        <v>6.12</v>
      </c>
      <c r="F1765" s="1">
        <v>-0.38</v>
      </c>
    </row>
    <row r="1766" spans="1:6" x14ac:dyDescent="0.3">
      <c r="A1766" t="s">
        <v>5936</v>
      </c>
      <c r="B1766" t="s">
        <v>16</v>
      </c>
      <c r="C1766" t="s">
        <v>21958</v>
      </c>
      <c r="D1766" t="s">
        <v>21946</v>
      </c>
      <c r="E1766" s="2">
        <v>2.5</v>
      </c>
      <c r="F1766" s="1">
        <v>-0.11</v>
      </c>
    </row>
    <row r="1767" spans="1:6" x14ac:dyDescent="0.3">
      <c r="A1767" t="s">
        <v>5937</v>
      </c>
      <c r="B1767" t="s">
        <v>16</v>
      </c>
      <c r="C1767" t="s">
        <v>21958</v>
      </c>
      <c r="D1767" t="s">
        <v>21946</v>
      </c>
      <c r="E1767" s="2">
        <v>0.87</v>
      </c>
      <c r="F1767" s="1">
        <v>-0.54</v>
      </c>
    </row>
    <row r="1768" spans="1:6" x14ac:dyDescent="0.3">
      <c r="A1768" t="s">
        <v>5938</v>
      </c>
      <c r="B1768" t="s">
        <v>16</v>
      </c>
      <c r="C1768" t="s">
        <v>21958</v>
      </c>
      <c r="D1768" t="s">
        <v>21946</v>
      </c>
      <c r="E1768" s="2">
        <v>12</v>
      </c>
    </row>
    <row r="1769" spans="1:6" x14ac:dyDescent="0.3">
      <c r="A1769" t="s">
        <v>5939</v>
      </c>
      <c r="B1769" t="s">
        <v>16</v>
      </c>
      <c r="C1769" t="s">
        <v>21958</v>
      </c>
      <c r="D1769" t="s">
        <v>21946</v>
      </c>
      <c r="E1769" s="2">
        <v>1.8</v>
      </c>
    </row>
    <row r="1770" spans="1:6" x14ac:dyDescent="0.3">
      <c r="A1770" t="s">
        <v>5940</v>
      </c>
      <c r="B1770" t="s">
        <v>16</v>
      </c>
      <c r="C1770" t="s">
        <v>21958</v>
      </c>
      <c r="D1770" t="s">
        <v>21946</v>
      </c>
      <c r="E1770" s="2">
        <v>7.7</v>
      </c>
    </row>
    <row r="1771" spans="1:6" x14ac:dyDescent="0.3">
      <c r="A1771" t="s">
        <v>5941</v>
      </c>
      <c r="B1771" t="s">
        <v>16</v>
      </c>
      <c r="C1771" t="s">
        <v>21958</v>
      </c>
      <c r="D1771" t="s">
        <v>21946</v>
      </c>
      <c r="E1771" s="2">
        <v>4.37</v>
      </c>
      <c r="F1771" s="1">
        <v>-0.25</v>
      </c>
    </row>
    <row r="1772" spans="1:6" x14ac:dyDescent="0.3">
      <c r="A1772" t="s">
        <v>5942</v>
      </c>
      <c r="B1772" t="s">
        <v>16</v>
      </c>
      <c r="C1772" t="s">
        <v>21958</v>
      </c>
      <c r="D1772" t="s">
        <v>21946</v>
      </c>
      <c r="E1772" s="2">
        <v>1.92</v>
      </c>
      <c r="F1772" s="1">
        <v>-0.2</v>
      </c>
    </row>
    <row r="1773" spans="1:6" x14ac:dyDescent="0.3">
      <c r="A1773" t="s">
        <v>5943</v>
      </c>
      <c r="B1773" t="s">
        <v>129</v>
      </c>
      <c r="C1773" t="s">
        <v>21958</v>
      </c>
      <c r="D1773" t="s">
        <v>3853</v>
      </c>
      <c r="E1773" s="2">
        <v>5.3</v>
      </c>
    </row>
    <row r="1774" spans="1:6" x14ac:dyDescent="0.3">
      <c r="A1774" t="s">
        <v>5944</v>
      </c>
      <c r="B1774" t="s">
        <v>16</v>
      </c>
      <c r="C1774" t="s">
        <v>21958</v>
      </c>
      <c r="D1774" t="s">
        <v>21946</v>
      </c>
      <c r="E1774" s="2">
        <v>1.8</v>
      </c>
      <c r="F1774" s="1">
        <v>-0.1</v>
      </c>
    </row>
    <row r="1775" spans="1:6" x14ac:dyDescent="0.3">
      <c r="A1775" t="s">
        <v>5945</v>
      </c>
      <c r="B1775" t="s">
        <v>16</v>
      </c>
      <c r="C1775" t="s">
        <v>21958</v>
      </c>
      <c r="D1775" t="s">
        <v>21946</v>
      </c>
      <c r="E1775" s="2">
        <v>1.8</v>
      </c>
    </row>
    <row r="1776" spans="1:6" x14ac:dyDescent="0.3">
      <c r="A1776" t="s">
        <v>5946</v>
      </c>
      <c r="B1776" t="s">
        <v>16</v>
      </c>
      <c r="C1776" t="s">
        <v>21958</v>
      </c>
      <c r="D1776" t="s">
        <v>21946</v>
      </c>
      <c r="E1776" s="2">
        <v>2.6</v>
      </c>
    </row>
    <row r="1777" spans="1:6" x14ac:dyDescent="0.3">
      <c r="A1777" t="s">
        <v>5947</v>
      </c>
      <c r="B1777" t="s">
        <v>16</v>
      </c>
      <c r="C1777" t="s">
        <v>21958</v>
      </c>
      <c r="D1777" t="s">
        <v>21946</v>
      </c>
      <c r="E1777" s="2">
        <v>4.13</v>
      </c>
      <c r="F1777" s="1">
        <v>-0.25</v>
      </c>
    </row>
    <row r="1778" spans="1:6" x14ac:dyDescent="0.3">
      <c r="A1778" t="s">
        <v>5948</v>
      </c>
      <c r="B1778" t="s">
        <v>68</v>
      </c>
      <c r="C1778" t="s">
        <v>21958</v>
      </c>
      <c r="D1778" t="s">
        <v>5949</v>
      </c>
      <c r="E1778" s="2">
        <v>2.0699999999999998</v>
      </c>
      <c r="F1778" s="1">
        <v>-0.1</v>
      </c>
    </row>
    <row r="1779" spans="1:6" x14ac:dyDescent="0.3">
      <c r="A1779" t="s">
        <v>5950</v>
      </c>
      <c r="B1779" t="s">
        <v>12</v>
      </c>
      <c r="C1779" t="s">
        <v>21958</v>
      </c>
      <c r="D1779" t="s">
        <v>5951</v>
      </c>
      <c r="E1779" s="2">
        <v>3.1</v>
      </c>
    </row>
    <row r="1780" spans="1:6" x14ac:dyDescent="0.3">
      <c r="A1780" t="s">
        <v>5952</v>
      </c>
      <c r="B1780" t="s">
        <v>129</v>
      </c>
      <c r="C1780" t="s">
        <v>21958</v>
      </c>
      <c r="D1780" t="s">
        <v>5953</v>
      </c>
      <c r="E1780" s="2">
        <v>11.3</v>
      </c>
    </row>
    <row r="1781" spans="1:6" x14ac:dyDescent="0.3">
      <c r="A1781" t="s">
        <v>5954</v>
      </c>
      <c r="B1781" t="s">
        <v>16</v>
      </c>
      <c r="C1781" t="s">
        <v>21958</v>
      </c>
      <c r="D1781" t="s">
        <v>21946</v>
      </c>
      <c r="E1781" s="2">
        <v>1.5</v>
      </c>
    </row>
    <row r="1782" spans="1:6" x14ac:dyDescent="0.3">
      <c r="A1782" t="s">
        <v>382</v>
      </c>
      <c r="B1782" t="s">
        <v>8</v>
      </c>
      <c r="C1782" t="s">
        <v>21958</v>
      </c>
      <c r="D1782" t="s">
        <v>83</v>
      </c>
      <c r="E1782" s="2">
        <v>2.2400000000000002</v>
      </c>
      <c r="F1782" s="1">
        <v>-0.67</v>
      </c>
    </row>
    <row r="1783" spans="1:6" x14ac:dyDescent="0.3">
      <c r="A1783" t="s">
        <v>5955</v>
      </c>
      <c r="B1783" t="s">
        <v>129</v>
      </c>
      <c r="C1783" t="s">
        <v>21958</v>
      </c>
      <c r="D1783" t="s">
        <v>5669</v>
      </c>
      <c r="E1783" s="2">
        <v>0.83</v>
      </c>
      <c r="F1783" s="1">
        <v>-0.69</v>
      </c>
    </row>
    <row r="1784" spans="1:6" x14ac:dyDescent="0.3">
      <c r="A1784" t="s">
        <v>5956</v>
      </c>
      <c r="B1784" t="s">
        <v>16</v>
      </c>
      <c r="C1784" t="s">
        <v>21958</v>
      </c>
      <c r="D1784" t="s">
        <v>21946</v>
      </c>
      <c r="E1784" s="2">
        <v>2.8</v>
      </c>
    </row>
    <row r="1785" spans="1:6" x14ac:dyDescent="0.3">
      <c r="A1785" t="s">
        <v>5957</v>
      </c>
      <c r="B1785" t="s">
        <v>129</v>
      </c>
      <c r="C1785" t="s">
        <v>21958</v>
      </c>
      <c r="D1785" t="s">
        <v>5958</v>
      </c>
      <c r="E1785" s="2">
        <v>3.45</v>
      </c>
      <c r="F1785" s="1">
        <v>-0.39</v>
      </c>
    </row>
    <row r="1786" spans="1:6" x14ac:dyDescent="0.3">
      <c r="A1786" t="s">
        <v>5959</v>
      </c>
      <c r="B1786" t="s">
        <v>16</v>
      </c>
      <c r="C1786" t="s">
        <v>21958</v>
      </c>
      <c r="D1786" t="s">
        <v>21946</v>
      </c>
      <c r="E1786" s="2">
        <v>7.65</v>
      </c>
      <c r="F1786" s="1">
        <v>-0.45</v>
      </c>
    </row>
    <row r="1787" spans="1:6" x14ac:dyDescent="0.3">
      <c r="A1787" t="s">
        <v>5960</v>
      </c>
      <c r="B1787" t="s">
        <v>16</v>
      </c>
      <c r="C1787" t="s">
        <v>21958</v>
      </c>
      <c r="D1787" t="s">
        <v>21946</v>
      </c>
      <c r="E1787" s="2">
        <v>1.5</v>
      </c>
    </row>
    <row r="1788" spans="1:6" x14ac:dyDescent="0.3">
      <c r="A1788" t="s">
        <v>5961</v>
      </c>
      <c r="B1788" t="s">
        <v>129</v>
      </c>
      <c r="C1788" t="s">
        <v>21958</v>
      </c>
      <c r="D1788" t="s">
        <v>5962</v>
      </c>
      <c r="E1788" s="2">
        <v>3.7</v>
      </c>
    </row>
    <row r="1789" spans="1:6" x14ac:dyDescent="0.3">
      <c r="A1789" t="s">
        <v>5963</v>
      </c>
      <c r="B1789" t="s">
        <v>16</v>
      </c>
      <c r="C1789" t="s">
        <v>21958</v>
      </c>
      <c r="D1789" t="s">
        <v>21946</v>
      </c>
      <c r="E1789" s="2">
        <v>7.47</v>
      </c>
      <c r="F1789" s="1">
        <v>-0.1</v>
      </c>
    </row>
    <row r="1790" spans="1:6" x14ac:dyDescent="0.3">
      <c r="A1790" t="s">
        <v>5964</v>
      </c>
      <c r="B1790" t="s">
        <v>16</v>
      </c>
      <c r="C1790" t="s">
        <v>21958</v>
      </c>
      <c r="D1790" t="s">
        <v>21946</v>
      </c>
      <c r="E1790" s="2">
        <v>6.27</v>
      </c>
      <c r="F1790" s="1">
        <v>-0.33</v>
      </c>
    </row>
    <row r="1791" spans="1:6" x14ac:dyDescent="0.3">
      <c r="A1791" t="s">
        <v>5965</v>
      </c>
      <c r="B1791" t="s">
        <v>16</v>
      </c>
      <c r="C1791" t="s">
        <v>21958</v>
      </c>
      <c r="D1791" t="s">
        <v>21946</v>
      </c>
      <c r="E1791" s="2">
        <v>1.9</v>
      </c>
    </row>
    <row r="1792" spans="1:6" x14ac:dyDescent="0.3">
      <c r="A1792" t="s">
        <v>5966</v>
      </c>
      <c r="B1792" t="s">
        <v>68</v>
      </c>
      <c r="C1792" t="s">
        <v>21958</v>
      </c>
      <c r="D1792" t="s">
        <v>4141</v>
      </c>
      <c r="E1792" s="2">
        <v>1.5</v>
      </c>
    </row>
    <row r="1793" spans="1:6" x14ac:dyDescent="0.3">
      <c r="A1793" t="s">
        <v>5967</v>
      </c>
      <c r="B1793" t="s">
        <v>16</v>
      </c>
      <c r="C1793" t="s">
        <v>21958</v>
      </c>
      <c r="D1793" t="s">
        <v>21946</v>
      </c>
      <c r="E1793" s="2">
        <v>1.35</v>
      </c>
      <c r="F1793" s="1">
        <v>-0.1</v>
      </c>
    </row>
    <row r="1794" spans="1:6" x14ac:dyDescent="0.3">
      <c r="A1794" t="s">
        <v>5968</v>
      </c>
      <c r="B1794" t="s">
        <v>16</v>
      </c>
      <c r="C1794" t="s">
        <v>21958</v>
      </c>
      <c r="D1794" t="s">
        <v>21946</v>
      </c>
      <c r="E1794" s="2">
        <v>0.55000000000000004</v>
      </c>
      <c r="F1794" s="1">
        <v>-0.61</v>
      </c>
    </row>
    <row r="1795" spans="1:6" x14ac:dyDescent="0.3">
      <c r="A1795" t="s">
        <v>5969</v>
      </c>
      <c r="B1795" t="s">
        <v>38</v>
      </c>
      <c r="C1795" t="s">
        <v>21958</v>
      </c>
      <c r="D1795" t="s">
        <v>5970</v>
      </c>
      <c r="E1795" s="2">
        <v>1.1000000000000001</v>
      </c>
    </row>
    <row r="1796" spans="1:6" x14ac:dyDescent="0.3">
      <c r="A1796" t="s">
        <v>5971</v>
      </c>
      <c r="B1796" t="s">
        <v>16</v>
      </c>
      <c r="C1796" t="s">
        <v>21958</v>
      </c>
      <c r="D1796" t="s">
        <v>21946</v>
      </c>
      <c r="E1796" s="2">
        <v>5</v>
      </c>
    </row>
    <row r="1797" spans="1:6" x14ac:dyDescent="0.3">
      <c r="A1797" t="s">
        <v>5972</v>
      </c>
      <c r="B1797" t="s">
        <v>57</v>
      </c>
      <c r="C1797" t="s">
        <v>21958</v>
      </c>
      <c r="D1797" t="s">
        <v>5973</v>
      </c>
      <c r="E1797" s="2">
        <v>5.67</v>
      </c>
      <c r="F1797" s="1">
        <v>-0.41</v>
      </c>
    </row>
    <row r="1798" spans="1:6" x14ac:dyDescent="0.3">
      <c r="A1798" t="s">
        <v>5974</v>
      </c>
      <c r="B1798" t="s">
        <v>16</v>
      </c>
      <c r="C1798" t="s">
        <v>21958</v>
      </c>
      <c r="D1798" t="s">
        <v>21946</v>
      </c>
      <c r="E1798" s="2">
        <v>9.5</v>
      </c>
    </row>
    <row r="1799" spans="1:6" x14ac:dyDescent="0.3">
      <c r="A1799" t="s">
        <v>5975</v>
      </c>
      <c r="B1799" t="s">
        <v>16</v>
      </c>
      <c r="C1799" t="s">
        <v>21958</v>
      </c>
      <c r="D1799" t="s">
        <v>21946</v>
      </c>
      <c r="E1799" s="2">
        <v>3.9</v>
      </c>
    </row>
    <row r="1800" spans="1:6" x14ac:dyDescent="0.3">
      <c r="A1800" t="s">
        <v>5976</v>
      </c>
      <c r="B1800" t="s">
        <v>16</v>
      </c>
      <c r="C1800" t="s">
        <v>21958</v>
      </c>
      <c r="D1800" t="s">
        <v>21946</v>
      </c>
      <c r="E1800" s="2">
        <v>3.6</v>
      </c>
      <c r="F1800" s="1">
        <v>-0.05</v>
      </c>
    </row>
    <row r="1801" spans="1:6" x14ac:dyDescent="0.3">
      <c r="A1801" t="s">
        <v>5977</v>
      </c>
      <c r="B1801" t="s">
        <v>16</v>
      </c>
      <c r="C1801" t="s">
        <v>21958</v>
      </c>
      <c r="D1801" t="s">
        <v>21946</v>
      </c>
      <c r="E1801" s="2">
        <v>1.8</v>
      </c>
    </row>
    <row r="1802" spans="1:6" x14ac:dyDescent="0.3">
      <c r="A1802" t="s">
        <v>5978</v>
      </c>
      <c r="B1802" t="s">
        <v>16</v>
      </c>
      <c r="C1802" t="s">
        <v>21958</v>
      </c>
      <c r="D1802" t="s">
        <v>21946</v>
      </c>
      <c r="E1802" s="2">
        <v>0.66</v>
      </c>
      <c r="F1802" s="1">
        <v>-0.4</v>
      </c>
    </row>
    <row r="1803" spans="1:6" x14ac:dyDescent="0.3">
      <c r="A1803" t="s">
        <v>5979</v>
      </c>
      <c r="B1803" t="s">
        <v>82</v>
      </c>
      <c r="C1803" t="s">
        <v>21958</v>
      </c>
      <c r="D1803" t="s">
        <v>3871</v>
      </c>
      <c r="E1803" s="2">
        <v>1.9</v>
      </c>
    </row>
    <row r="1804" spans="1:6" x14ac:dyDescent="0.3">
      <c r="A1804" t="s">
        <v>5980</v>
      </c>
      <c r="B1804" t="s">
        <v>16</v>
      </c>
      <c r="C1804" t="s">
        <v>21958</v>
      </c>
      <c r="D1804" t="s">
        <v>21946</v>
      </c>
      <c r="E1804" s="2">
        <v>4.4000000000000004</v>
      </c>
    </row>
    <row r="1805" spans="1:6" x14ac:dyDescent="0.3">
      <c r="A1805" t="s">
        <v>5981</v>
      </c>
      <c r="B1805" t="s">
        <v>16</v>
      </c>
      <c r="C1805" t="s">
        <v>21958</v>
      </c>
      <c r="D1805" t="s">
        <v>21946</v>
      </c>
      <c r="E1805" s="2">
        <v>2.9</v>
      </c>
    </row>
    <row r="1806" spans="1:6" x14ac:dyDescent="0.3">
      <c r="A1806" t="s">
        <v>5982</v>
      </c>
      <c r="B1806" t="s">
        <v>16</v>
      </c>
      <c r="C1806" t="s">
        <v>21958</v>
      </c>
      <c r="D1806" t="s">
        <v>21946</v>
      </c>
      <c r="E1806" s="2">
        <v>1.98</v>
      </c>
      <c r="F1806" s="1">
        <v>-0.1</v>
      </c>
    </row>
    <row r="1807" spans="1:6" x14ac:dyDescent="0.3">
      <c r="A1807" t="s">
        <v>5983</v>
      </c>
      <c r="B1807" t="s">
        <v>68</v>
      </c>
      <c r="C1807" t="s">
        <v>21958</v>
      </c>
      <c r="D1807" t="s">
        <v>5984</v>
      </c>
      <c r="E1807" s="2">
        <v>4.8</v>
      </c>
    </row>
    <row r="1808" spans="1:6" x14ac:dyDescent="0.3">
      <c r="A1808" t="s">
        <v>5985</v>
      </c>
      <c r="B1808" t="s">
        <v>12</v>
      </c>
      <c r="C1808" t="s">
        <v>21958</v>
      </c>
      <c r="D1808" t="s">
        <v>4219</v>
      </c>
      <c r="E1808" s="2">
        <v>8.9</v>
      </c>
    </row>
    <row r="1809" spans="1:6" x14ac:dyDescent="0.3">
      <c r="A1809" t="s">
        <v>5986</v>
      </c>
      <c r="B1809" t="s">
        <v>16</v>
      </c>
      <c r="C1809" t="s">
        <v>21958</v>
      </c>
      <c r="D1809" t="s">
        <v>21946</v>
      </c>
      <c r="E1809" s="2">
        <v>3.9</v>
      </c>
    </row>
    <row r="1810" spans="1:6" x14ac:dyDescent="0.3">
      <c r="A1810" t="s">
        <v>1049</v>
      </c>
      <c r="B1810" t="s">
        <v>16</v>
      </c>
      <c r="C1810" t="s">
        <v>21958</v>
      </c>
      <c r="D1810" t="s">
        <v>21946</v>
      </c>
      <c r="E1810" s="2">
        <v>1.62</v>
      </c>
      <c r="F1810" s="1">
        <v>-0.56000000000000005</v>
      </c>
    </row>
    <row r="1811" spans="1:6" x14ac:dyDescent="0.3">
      <c r="A1811" t="s">
        <v>5987</v>
      </c>
      <c r="B1811" t="s">
        <v>16</v>
      </c>
      <c r="C1811" t="s">
        <v>21958</v>
      </c>
      <c r="D1811" t="s">
        <v>21946</v>
      </c>
      <c r="E1811" s="2">
        <v>1.02</v>
      </c>
      <c r="F1811" s="1">
        <v>-0.4</v>
      </c>
    </row>
    <row r="1812" spans="1:6" x14ac:dyDescent="0.3">
      <c r="A1812" t="s">
        <v>5988</v>
      </c>
      <c r="B1812" t="s">
        <v>38</v>
      </c>
      <c r="C1812" t="s">
        <v>21958</v>
      </c>
      <c r="D1812" t="s">
        <v>5989</v>
      </c>
      <c r="E1812" s="2">
        <v>12.05</v>
      </c>
      <c r="F1812" s="1">
        <v>-0.02</v>
      </c>
    </row>
    <row r="1813" spans="1:6" x14ac:dyDescent="0.3">
      <c r="A1813" t="s">
        <v>5990</v>
      </c>
      <c r="B1813" t="s">
        <v>12</v>
      </c>
      <c r="C1813" t="s">
        <v>21958</v>
      </c>
      <c r="D1813" t="s">
        <v>5991</v>
      </c>
      <c r="E1813" s="2">
        <v>3.9</v>
      </c>
    </row>
    <row r="1814" spans="1:6" x14ac:dyDescent="0.3">
      <c r="A1814" t="s">
        <v>5992</v>
      </c>
      <c r="B1814" t="s">
        <v>16</v>
      </c>
      <c r="C1814" t="s">
        <v>21958</v>
      </c>
      <c r="D1814" t="s">
        <v>21946</v>
      </c>
      <c r="E1814" s="2">
        <v>5</v>
      </c>
    </row>
    <row r="1815" spans="1:6" x14ac:dyDescent="0.3">
      <c r="A1815" t="s">
        <v>5993</v>
      </c>
      <c r="B1815" t="s">
        <v>16</v>
      </c>
      <c r="C1815" t="s">
        <v>21958</v>
      </c>
      <c r="D1815" t="s">
        <v>21946</v>
      </c>
      <c r="E1815" s="2">
        <v>5.34</v>
      </c>
      <c r="F1815" s="1">
        <v>-0.47</v>
      </c>
    </row>
    <row r="1816" spans="1:6" x14ac:dyDescent="0.3">
      <c r="A1816" t="s">
        <v>5994</v>
      </c>
      <c r="B1816" t="s">
        <v>16</v>
      </c>
      <c r="C1816" t="s">
        <v>21958</v>
      </c>
      <c r="D1816" t="s">
        <v>21946</v>
      </c>
      <c r="E1816" s="2">
        <v>2</v>
      </c>
    </row>
    <row r="1817" spans="1:6" x14ac:dyDescent="0.3">
      <c r="A1817" t="s">
        <v>5995</v>
      </c>
      <c r="B1817" t="s">
        <v>8</v>
      </c>
      <c r="C1817" t="s">
        <v>21958</v>
      </c>
      <c r="D1817" t="s">
        <v>5996</v>
      </c>
      <c r="E1817" s="2">
        <v>2.1</v>
      </c>
    </row>
    <row r="1818" spans="1:6" x14ac:dyDescent="0.3">
      <c r="A1818" t="s">
        <v>5997</v>
      </c>
      <c r="B1818" t="s">
        <v>16</v>
      </c>
      <c r="C1818" t="s">
        <v>21958</v>
      </c>
      <c r="D1818" t="s">
        <v>21946</v>
      </c>
      <c r="E1818" s="2">
        <v>1.1000000000000001</v>
      </c>
    </row>
    <row r="1819" spans="1:6" x14ac:dyDescent="0.3">
      <c r="A1819" t="s">
        <v>5998</v>
      </c>
      <c r="B1819" t="s">
        <v>16</v>
      </c>
      <c r="C1819" t="s">
        <v>21958</v>
      </c>
      <c r="D1819" t="s">
        <v>21946</v>
      </c>
      <c r="E1819" s="2">
        <v>2.8</v>
      </c>
    </row>
    <row r="1820" spans="1:6" x14ac:dyDescent="0.3">
      <c r="A1820" t="s">
        <v>5999</v>
      </c>
      <c r="B1820" t="s">
        <v>16</v>
      </c>
      <c r="C1820" t="s">
        <v>21958</v>
      </c>
      <c r="D1820" t="s">
        <v>21946</v>
      </c>
      <c r="E1820" s="2">
        <v>2.1</v>
      </c>
      <c r="F1820" s="1">
        <v>-0.5</v>
      </c>
    </row>
    <row r="1821" spans="1:6" x14ac:dyDescent="0.3">
      <c r="A1821" t="s">
        <v>6000</v>
      </c>
      <c r="B1821" t="s">
        <v>16</v>
      </c>
      <c r="C1821" t="s">
        <v>21958</v>
      </c>
      <c r="D1821" t="s">
        <v>21946</v>
      </c>
      <c r="E1821" s="2">
        <v>1.44</v>
      </c>
      <c r="F1821" s="1">
        <v>-0.1</v>
      </c>
    </row>
    <row r="1822" spans="1:6" x14ac:dyDescent="0.3">
      <c r="A1822" t="s">
        <v>6001</v>
      </c>
      <c r="B1822" t="s">
        <v>16</v>
      </c>
      <c r="C1822" t="s">
        <v>21958</v>
      </c>
      <c r="D1822" t="s">
        <v>21946</v>
      </c>
      <c r="E1822" s="2">
        <v>2.5</v>
      </c>
    </row>
    <row r="1823" spans="1:6" x14ac:dyDescent="0.3">
      <c r="A1823" t="s">
        <v>6002</v>
      </c>
      <c r="B1823" t="s">
        <v>16</v>
      </c>
      <c r="C1823" t="s">
        <v>21958</v>
      </c>
      <c r="D1823" t="s">
        <v>21946</v>
      </c>
      <c r="E1823" s="2">
        <v>8.8000000000000007</v>
      </c>
    </row>
    <row r="1824" spans="1:6" x14ac:dyDescent="0.3">
      <c r="A1824" t="s">
        <v>6003</v>
      </c>
      <c r="B1824" t="s">
        <v>129</v>
      </c>
      <c r="C1824" t="s">
        <v>21958</v>
      </c>
      <c r="D1824" t="s">
        <v>4485</v>
      </c>
      <c r="E1824" s="2">
        <v>1.9</v>
      </c>
    </row>
    <row r="1825" spans="1:6" x14ac:dyDescent="0.3">
      <c r="A1825" t="s">
        <v>6004</v>
      </c>
      <c r="B1825" t="s">
        <v>8</v>
      </c>
      <c r="C1825" t="s">
        <v>21958</v>
      </c>
      <c r="D1825" t="s">
        <v>5463</v>
      </c>
      <c r="E1825" s="2">
        <v>1.88</v>
      </c>
      <c r="F1825" s="1">
        <v>-0.01</v>
      </c>
    </row>
    <row r="1826" spans="1:6" x14ac:dyDescent="0.3">
      <c r="A1826" t="s">
        <v>6005</v>
      </c>
      <c r="B1826" t="s">
        <v>16</v>
      </c>
      <c r="C1826" t="s">
        <v>21958</v>
      </c>
      <c r="D1826" t="s">
        <v>21946</v>
      </c>
      <c r="E1826" s="2">
        <v>1.9</v>
      </c>
      <c r="F1826" s="1">
        <v>-0.05</v>
      </c>
    </row>
    <row r="1827" spans="1:6" x14ac:dyDescent="0.3">
      <c r="A1827" t="s">
        <v>6006</v>
      </c>
      <c r="B1827" t="s">
        <v>16</v>
      </c>
      <c r="C1827" t="s">
        <v>21958</v>
      </c>
      <c r="D1827" t="s">
        <v>21946</v>
      </c>
      <c r="E1827" s="2">
        <v>7.3</v>
      </c>
    </row>
    <row r="1828" spans="1:6" x14ac:dyDescent="0.3">
      <c r="A1828" t="s">
        <v>6007</v>
      </c>
      <c r="B1828" t="s">
        <v>16</v>
      </c>
      <c r="C1828" t="s">
        <v>21958</v>
      </c>
      <c r="D1828" t="s">
        <v>21946</v>
      </c>
      <c r="E1828" s="2">
        <v>2.2000000000000002</v>
      </c>
    </row>
    <row r="1829" spans="1:6" x14ac:dyDescent="0.3">
      <c r="A1829" t="s">
        <v>6008</v>
      </c>
      <c r="B1829" t="s">
        <v>16</v>
      </c>
      <c r="C1829" t="s">
        <v>21958</v>
      </c>
      <c r="D1829" t="s">
        <v>21946</v>
      </c>
      <c r="E1829" s="2">
        <v>7.2</v>
      </c>
    </row>
    <row r="1830" spans="1:6" x14ac:dyDescent="0.3">
      <c r="A1830" t="s">
        <v>6009</v>
      </c>
      <c r="B1830" t="s">
        <v>57</v>
      </c>
      <c r="C1830" t="s">
        <v>21958</v>
      </c>
      <c r="D1830" t="s">
        <v>6010</v>
      </c>
      <c r="E1830" s="2">
        <v>0.95</v>
      </c>
      <c r="F1830" s="1">
        <v>-0.37</v>
      </c>
    </row>
    <row r="1831" spans="1:6" x14ac:dyDescent="0.3">
      <c r="A1831" t="s">
        <v>6011</v>
      </c>
      <c r="B1831" t="s">
        <v>38</v>
      </c>
      <c r="C1831" t="s">
        <v>21958</v>
      </c>
      <c r="D1831" t="s">
        <v>4515</v>
      </c>
      <c r="E1831" s="2">
        <v>0.87</v>
      </c>
      <c r="F1831" s="1">
        <v>-0.49</v>
      </c>
    </row>
    <row r="1832" spans="1:6" x14ac:dyDescent="0.3">
      <c r="A1832" t="s">
        <v>6012</v>
      </c>
      <c r="B1832" t="s">
        <v>16</v>
      </c>
      <c r="C1832" t="s">
        <v>21958</v>
      </c>
      <c r="D1832" t="s">
        <v>21946</v>
      </c>
      <c r="E1832" s="2">
        <v>3.6</v>
      </c>
      <c r="F1832" s="1">
        <v>-0.08</v>
      </c>
    </row>
    <row r="1833" spans="1:6" x14ac:dyDescent="0.3">
      <c r="A1833" t="s">
        <v>6013</v>
      </c>
      <c r="B1833" t="s">
        <v>16</v>
      </c>
      <c r="C1833" t="s">
        <v>21958</v>
      </c>
      <c r="D1833" t="s">
        <v>21946</v>
      </c>
      <c r="E1833" s="2">
        <v>3.3</v>
      </c>
    </row>
    <row r="1834" spans="1:6" x14ac:dyDescent="0.3">
      <c r="A1834" t="s">
        <v>6014</v>
      </c>
      <c r="B1834" t="s">
        <v>16</v>
      </c>
      <c r="C1834" t="s">
        <v>21958</v>
      </c>
      <c r="D1834" t="s">
        <v>21946</v>
      </c>
      <c r="E1834" s="2">
        <v>1.9</v>
      </c>
    </row>
    <row r="1835" spans="1:6" x14ac:dyDescent="0.3">
      <c r="A1835" t="s">
        <v>6015</v>
      </c>
      <c r="B1835" t="s">
        <v>16</v>
      </c>
      <c r="C1835" t="s">
        <v>21958</v>
      </c>
      <c r="D1835" t="s">
        <v>21946</v>
      </c>
      <c r="E1835" s="2">
        <v>1.9</v>
      </c>
    </row>
    <row r="1836" spans="1:6" x14ac:dyDescent="0.3">
      <c r="A1836" t="s">
        <v>6016</v>
      </c>
      <c r="B1836" t="s">
        <v>16</v>
      </c>
      <c r="C1836" t="s">
        <v>21958</v>
      </c>
      <c r="D1836" t="s">
        <v>21946</v>
      </c>
      <c r="E1836" s="2">
        <v>2.75</v>
      </c>
      <c r="F1836" s="1">
        <v>-0.36</v>
      </c>
    </row>
    <row r="1837" spans="1:6" x14ac:dyDescent="0.3">
      <c r="A1837" t="s">
        <v>6017</v>
      </c>
      <c r="B1837" t="s">
        <v>8</v>
      </c>
      <c r="C1837" t="s">
        <v>21958</v>
      </c>
      <c r="D1837" t="s">
        <v>6018</v>
      </c>
      <c r="E1837" s="2">
        <v>1.5</v>
      </c>
    </row>
    <row r="1838" spans="1:6" x14ac:dyDescent="0.3">
      <c r="A1838" t="s">
        <v>6019</v>
      </c>
      <c r="B1838" t="s">
        <v>16</v>
      </c>
      <c r="C1838" t="s">
        <v>21958</v>
      </c>
      <c r="D1838" t="s">
        <v>21946</v>
      </c>
      <c r="E1838" s="2">
        <v>1.7</v>
      </c>
      <c r="F1838" s="1">
        <v>-0.37</v>
      </c>
    </row>
    <row r="1839" spans="1:6" x14ac:dyDescent="0.3">
      <c r="A1839" t="s">
        <v>6020</v>
      </c>
      <c r="B1839" t="s">
        <v>16</v>
      </c>
      <c r="C1839" t="s">
        <v>21958</v>
      </c>
      <c r="D1839" t="s">
        <v>21946</v>
      </c>
      <c r="E1839" s="2">
        <v>14.5</v>
      </c>
      <c r="F1839" s="1">
        <v>-0.04</v>
      </c>
    </row>
    <row r="1840" spans="1:6" x14ac:dyDescent="0.3">
      <c r="A1840" t="s">
        <v>6021</v>
      </c>
      <c r="B1840" t="s">
        <v>16</v>
      </c>
      <c r="C1840" t="s">
        <v>21958</v>
      </c>
      <c r="D1840" t="s">
        <v>21946</v>
      </c>
      <c r="E1840" s="2">
        <v>7.2</v>
      </c>
    </row>
    <row r="1841" spans="1:6" x14ac:dyDescent="0.3">
      <c r="A1841" t="s">
        <v>6022</v>
      </c>
      <c r="B1841" t="s">
        <v>25</v>
      </c>
      <c r="C1841" t="s">
        <v>21958</v>
      </c>
      <c r="D1841" t="s">
        <v>4767</v>
      </c>
      <c r="E1841" s="2">
        <v>8.16</v>
      </c>
      <c r="F1841" s="1">
        <v>-0.2</v>
      </c>
    </row>
    <row r="1842" spans="1:6" x14ac:dyDescent="0.3">
      <c r="A1842" t="s">
        <v>6023</v>
      </c>
      <c r="B1842" t="s">
        <v>16</v>
      </c>
      <c r="C1842" t="s">
        <v>21958</v>
      </c>
      <c r="D1842" t="s">
        <v>21946</v>
      </c>
      <c r="E1842" s="2">
        <v>2.8</v>
      </c>
    </row>
    <row r="1843" spans="1:6" x14ac:dyDescent="0.3">
      <c r="A1843" t="s">
        <v>6024</v>
      </c>
      <c r="B1843" t="s">
        <v>16</v>
      </c>
      <c r="C1843" t="s">
        <v>21958</v>
      </c>
      <c r="D1843" t="s">
        <v>21946</v>
      </c>
      <c r="E1843" s="2">
        <v>1.67</v>
      </c>
      <c r="F1843" s="1">
        <v>-0.61</v>
      </c>
    </row>
    <row r="1844" spans="1:6" x14ac:dyDescent="0.3">
      <c r="A1844" t="s">
        <v>6025</v>
      </c>
      <c r="B1844" t="s">
        <v>16</v>
      </c>
      <c r="C1844" t="s">
        <v>21958</v>
      </c>
      <c r="D1844" t="s">
        <v>21946</v>
      </c>
      <c r="E1844" s="2">
        <v>4.1100000000000003</v>
      </c>
      <c r="F1844" s="1">
        <v>-0.21</v>
      </c>
    </row>
    <row r="1845" spans="1:6" x14ac:dyDescent="0.3">
      <c r="A1845" t="s">
        <v>6026</v>
      </c>
      <c r="B1845" t="s">
        <v>16</v>
      </c>
      <c r="C1845" t="s">
        <v>21958</v>
      </c>
      <c r="D1845" t="s">
        <v>21946</v>
      </c>
      <c r="E1845" s="2">
        <v>14.66</v>
      </c>
      <c r="F1845" s="1">
        <v>-0.19</v>
      </c>
    </row>
    <row r="1846" spans="1:6" x14ac:dyDescent="0.3">
      <c r="A1846" t="s">
        <v>6027</v>
      </c>
      <c r="B1846" t="s">
        <v>12</v>
      </c>
      <c r="C1846" t="s">
        <v>21958</v>
      </c>
      <c r="D1846" t="s">
        <v>6028</v>
      </c>
      <c r="E1846" s="2">
        <v>6.23</v>
      </c>
      <c r="F1846" s="1">
        <v>-0.25</v>
      </c>
    </row>
    <row r="1847" spans="1:6" x14ac:dyDescent="0.3">
      <c r="A1847" t="s">
        <v>6029</v>
      </c>
      <c r="B1847" t="s">
        <v>82</v>
      </c>
      <c r="C1847" t="s">
        <v>21958</v>
      </c>
      <c r="D1847" t="s">
        <v>6030</v>
      </c>
      <c r="E1847" s="2">
        <v>7.33</v>
      </c>
      <c r="F1847" s="1">
        <v>-0.06</v>
      </c>
    </row>
    <row r="1848" spans="1:6" x14ac:dyDescent="0.3">
      <c r="A1848" t="s">
        <v>6031</v>
      </c>
      <c r="B1848" t="s">
        <v>16</v>
      </c>
      <c r="C1848" t="s">
        <v>21958</v>
      </c>
      <c r="D1848" t="s">
        <v>21946</v>
      </c>
      <c r="E1848" s="2">
        <v>1.4</v>
      </c>
    </row>
    <row r="1849" spans="1:6" x14ac:dyDescent="0.3">
      <c r="A1849" t="s">
        <v>6032</v>
      </c>
      <c r="B1849" t="s">
        <v>8</v>
      </c>
      <c r="C1849" t="s">
        <v>21958</v>
      </c>
      <c r="D1849" t="s">
        <v>6033</v>
      </c>
      <c r="E1849" s="2">
        <v>2.5</v>
      </c>
    </row>
    <row r="1850" spans="1:6" x14ac:dyDescent="0.3">
      <c r="A1850" t="s">
        <v>6034</v>
      </c>
      <c r="B1850" t="s">
        <v>16</v>
      </c>
      <c r="C1850" t="s">
        <v>21958</v>
      </c>
      <c r="D1850" t="s">
        <v>21946</v>
      </c>
      <c r="E1850" s="2">
        <v>2.9</v>
      </c>
    </row>
    <row r="1851" spans="1:6" x14ac:dyDescent="0.3">
      <c r="A1851" t="s">
        <v>6035</v>
      </c>
      <c r="B1851" t="s">
        <v>16</v>
      </c>
      <c r="C1851" t="s">
        <v>21958</v>
      </c>
      <c r="D1851" t="s">
        <v>21946</v>
      </c>
      <c r="E1851" s="2">
        <v>1.89</v>
      </c>
      <c r="F1851" s="1">
        <v>-0.1</v>
      </c>
    </row>
    <row r="1852" spans="1:6" x14ac:dyDescent="0.3">
      <c r="A1852" t="s">
        <v>6036</v>
      </c>
      <c r="B1852" t="s">
        <v>16</v>
      </c>
      <c r="C1852" t="s">
        <v>21958</v>
      </c>
      <c r="D1852" t="s">
        <v>21946</v>
      </c>
      <c r="E1852" s="2">
        <v>3.9</v>
      </c>
      <c r="F1852" s="1">
        <v>-0.24</v>
      </c>
    </row>
    <row r="1853" spans="1:6" x14ac:dyDescent="0.3">
      <c r="A1853" t="s">
        <v>6037</v>
      </c>
      <c r="B1853" t="s">
        <v>16</v>
      </c>
      <c r="C1853" t="s">
        <v>21958</v>
      </c>
      <c r="D1853" t="s">
        <v>21946</v>
      </c>
      <c r="E1853" s="2">
        <v>5.0999999999999996</v>
      </c>
    </row>
    <row r="1854" spans="1:6" x14ac:dyDescent="0.3">
      <c r="A1854" t="s">
        <v>6038</v>
      </c>
      <c r="B1854" t="s">
        <v>82</v>
      </c>
      <c r="C1854" t="s">
        <v>21958</v>
      </c>
      <c r="D1854" t="s">
        <v>4739</v>
      </c>
      <c r="E1854" s="2">
        <v>7.2</v>
      </c>
      <c r="F1854" s="1">
        <v>-0.24</v>
      </c>
    </row>
    <row r="1855" spans="1:6" x14ac:dyDescent="0.3">
      <c r="A1855" t="s">
        <v>935</v>
      </c>
      <c r="B1855" t="s">
        <v>68</v>
      </c>
      <c r="C1855" t="s">
        <v>21958</v>
      </c>
      <c r="D1855" t="s">
        <v>341</v>
      </c>
      <c r="E1855" s="2">
        <v>8.3000000000000007</v>
      </c>
    </row>
    <row r="1856" spans="1:6" x14ac:dyDescent="0.3">
      <c r="A1856" t="s">
        <v>6039</v>
      </c>
      <c r="B1856" t="s">
        <v>16</v>
      </c>
      <c r="C1856" t="s">
        <v>21958</v>
      </c>
      <c r="D1856" t="s">
        <v>21946</v>
      </c>
      <c r="E1856" s="2">
        <v>1.7</v>
      </c>
    </row>
    <row r="1857" spans="1:6" x14ac:dyDescent="0.3">
      <c r="A1857" t="s">
        <v>6040</v>
      </c>
      <c r="B1857" t="s">
        <v>16</v>
      </c>
      <c r="C1857" t="s">
        <v>21958</v>
      </c>
      <c r="D1857" t="s">
        <v>21946</v>
      </c>
      <c r="E1857" s="2">
        <v>2.7</v>
      </c>
    </row>
    <row r="1858" spans="1:6" x14ac:dyDescent="0.3">
      <c r="A1858" t="s">
        <v>6041</v>
      </c>
      <c r="B1858" t="s">
        <v>16</v>
      </c>
      <c r="C1858" t="s">
        <v>21958</v>
      </c>
      <c r="D1858" t="s">
        <v>21946</v>
      </c>
      <c r="E1858" s="2">
        <v>6.6</v>
      </c>
    </row>
    <row r="1859" spans="1:6" x14ac:dyDescent="0.3">
      <c r="A1859" t="s">
        <v>6042</v>
      </c>
      <c r="B1859" t="s">
        <v>16</v>
      </c>
      <c r="C1859" t="s">
        <v>21958</v>
      </c>
      <c r="D1859" t="s">
        <v>21946</v>
      </c>
      <c r="E1859" s="2">
        <v>3.1</v>
      </c>
    </row>
    <row r="1860" spans="1:6" x14ac:dyDescent="0.3">
      <c r="A1860" t="s">
        <v>6043</v>
      </c>
      <c r="B1860" t="s">
        <v>129</v>
      </c>
      <c r="C1860" t="s">
        <v>21958</v>
      </c>
      <c r="D1860" t="s">
        <v>4660</v>
      </c>
      <c r="E1860" s="2">
        <v>6.4</v>
      </c>
      <c r="F1860" s="1">
        <v>-0.11</v>
      </c>
    </row>
    <row r="1861" spans="1:6" x14ac:dyDescent="0.3">
      <c r="A1861" t="s">
        <v>6044</v>
      </c>
      <c r="B1861" t="s">
        <v>16</v>
      </c>
      <c r="C1861" t="s">
        <v>21958</v>
      </c>
      <c r="D1861" t="s">
        <v>21946</v>
      </c>
      <c r="E1861" s="2">
        <v>1.5</v>
      </c>
    </row>
    <row r="1862" spans="1:6" x14ac:dyDescent="0.3">
      <c r="A1862" t="s">
        <v>6045</v>
      </c>
      <c r="B1862" t="s">
        <v>16</v>
      </c>
      <c r="C1862" t="s">
        <v>21958</v>
      </c>
      <c r="D1862" t="s">
        <v>21946</v>
      </c>
      <c r="E1862" s="2">
        <v>4.37</v>
      </c>
      <c r="F1862" s="1">
        <v>-0.22</v>
      </c>
    </row>
    <row r="1863" spans="1:6" x14ac:dyDescent="0.3">
      <c r="A1863" t="s">
        <v>6046</v>
      </c>
      <c r="B1863" t="s">
        <v>16</v>
      </c>
      <c r="C1863" t="s">
        <v>21958</v>
      </c>
      <c r="D1863" t="s">
        <v>21946</v>
      </c>
      <c r="E1863" s="2">
        <v>6.9</v>
      </c>
    </row>
    <row r="1864" spans="1:6" x14ac:dyDescent="0.3">
      <c r="A1864" t="s">
        <v>6047</v>
      </c>
      <c r="B1864" t="s">
        <v>16</v>
      </c>
      <c r="C1864" t="s">
        <v>21958</v>
      </c>
      <c r="D1864" t="s">
        <v>21946</v>
      </c>
      <c r="E1864" s="2">
        <v>9.3000000000000007</v>
      </c>
    </row>
    <row r="1865" spans="1:6" x14ac:dyDescent="0.3">
      <c r="A1865" t="s">
        <v>6048</v>
      </c>
      <c r="B1865" t="s">
        <v>16</v>
      </c>
      <c r="C1865" t="s">
        <v>21958</v>
      </c>
      <c r="D1865" t="s">
        <v>21946</v>
      </c>
      <c r="E1865" s="2">
        <v>7.5</v>
      </c>
    </row>
    <row r="1866" spans="1:6" x14ac:dyDescent="0.3">
      <c r="A1866" t="s">
        <v>6049</v>
      </c>
      <c r="B1866" t="s">
        <v>16</v>
      </c>
      <c r="C1866" t="s">
        <v>21958</v>
      </c>
      <c r="D1866" t="s">
        <v>21946</v>
      </c>
      <c r="E1866" s="2">
        <v>3.4</v>
      </c>
      <c r="F1866" s="1">
        <v>-0.06</v>
      </c>
    </row>
    <row r="1867" spans="1:6" x14ac:dyDescent="0.3">
      <c r="A1867" t="s">
        <v>6050</v>
      </c>
      <c r="B1867" t="s">
        <v>29</v>
      </c>
      <c r="C1867" t="s">
        <v>21958</v>
      </c>
      <c r="D1867" t="s">
        <v>6051</v>
      </c>
      <c r="E1867" s="2">
        <v>6.48</v>
      </c>
      <c r="F1867" s="1">
        <v>-0.4</v>
      </c>
    </row>
    <row r="1868" spans="1:6" x14ac:dyDescent="0.3">
      <c r="A1868" t="s">
        <v>6052</v>
      </c>
      <c r="B1868" t="s">
        <v>25</v>
      </c>
      <c r="C1868" t="s">
        <v>21958</v>
      </c>
      <c r="D1868" t="s">
        <v>6053</v>
      </c>
      <c r="E1868" s="2">
        <v>2.1</v>
      </c>
    </row>
    <row r="1869" spans="1:6" x14ac:dyDescent="0.3">
      <c r="A1869" t="s">
        <v>6054</v>
      </c>
      <c r="B1869" t="s">
        <v>16</v>
      </c>
      <c r="C1869" t="s">
        <v>21958</v>
      </c>
      <c r="D1869" t="s">
        <v>21946</v>
      </c>
      <c r="E1869" s="2">
        <v>1.46</v>
      </c>
      <c r="F1869" s="1">
        <v>-0.56999999999999995</v>
      </c>
    </row>
    <row r="1870" spans="1:6" x14ac:dyDescent="0.3">
      <c r="A1870" t="s">
        <v>6055</v>
      </c>
      <c r="B1870" t="s">
        <v>16</v>
      </c>
      <c r="C1870" t="s">
        <v>21958</v>
      </c>
      <c r="D1870" t="s">
        <v>21946</v>
      </c>
      <c r="E1870" s="2">
        <v>0.41</v>
      </c>
      <c r="F1870" s="1">
        <v>-0.71</v>
      </c>
    </row>
    <row r="1871" spans="1:6" x14ac:dyDescent="0.3">
      <c r="A1871" t="s">
        <v>6056</v>
      </c>
      <c r="B1871" t="s">
        <v>16</v>
      </c>
      <c r="C1871" t="s">
        <v>21958</v>
      </c>
      <c r="D1871" t="s">
        <v>21946</v>
      </c>
      <c r="E1871" s="2">
        <v>6.3</v>
      </c>
    </row>
    <row r="1872" spans="1:6" x14ac:dyDescent="0.3">
      <c r="A1872" t="s">
        <v>6057</v>
      </c>
      <c r="B1872" t="s">
        <v>16</v>
      </c>
      <c r="C1872" t="s">
        <v>21958</v>
      </c>
      <c r="D1872" t="s">
        <v>21946</v>
      </c>
      <c r="E1872" s="2">
        <v>3.1</v>
      </c>
      <c r="F1872" s="1">
        <v>-0.21</v>
      </c>
    </row>
    <row r="1873" spans="1:6" x14ac:dyDescent="0.3">
      <c r="A1873" t="s">
        <v>6058</v>
      </c>
      <c r="B1873" t="s">
        <v>16</v>
      </c>
      <c r="C1873" t="s">
        <v>21958</v>
      </c>
      <c r="D1873" t="s">
        <v>21946</v>
      </c>
      <c r="E1873" s="2">
        <v>2.38</v>
      </c>
      <c r="F1873" s="1">
        <v>-0.12</v>
      </c>
    </row>
    <row r="1874" spans="1:6" x14ac:dyDescent="0.3">
      <c r="A1874" t="s">
        <v>6059</v>
      </c>
      <c r="B1874" t="s">
        <v>57</v>
      </c>
      <c r="C1874" t="s">
        <v>21958</v>
      </c>
      <c r="D1874" t="s">
        <v>5029</v>
      </c>
      <c r="E1874" s="2">
        <v>3</v>
      </c>
    </row>
    <row r="1875" spans="1:6" x14ac:dyDescent="0.3">
      <c r="A1875" t="s">
        <v>6060</v>
      </c>
      <c r="B1875" t="s">
        <v>21</v>
      </c>
      <c r="C1875" t="s">
        <v>21958</v>
      </c>
      <c r="D1875" t="s">
        <v>3844</v>
      </c>
      <c r="E1875" s="2">
        <v>8.6</v>
      </c>
      <c r="F1875" s="1">
        <v>-0.03</v>
      </c>
    </row>
    <row r="1876" spans="1:6" x14ac:dyDescent="0.3">
      <c r="A1876" t="s">
        <v>6061</v>
      </c>
      <c r="B1876" t="s">
        <v>8</v>
      </c>
      <c r="C1876" t="s">
        <v>21958</v>
      </c>
      <c r="D1876" t="s">
        <v>3877</v>
      </c>
      <c r="E1876" s="2">
        <v>3.76</v>
      </c>
      <c r="F1876" s="1">
        <v>-0.33</v>
      </c>
    </row>
    <row r="1877" spans="1:6" x14ac:dyDescent="0.3">
      <c r="A1877" t="s">
        <v>6062</v>
      </c>
      <c r="B1877" t="s">
        <v>16</v>
      </c>
      <c r="C1877" t="s">
        <v>21958</v>
      </c>
      <c r="D1877" t="s">
        <v>21946</v>
      </c>
      <c r="E1877" s="2">
        <v>1.26</v>
      </c>
      <c r="F1877" s="1">
        <v>-0.37</v>
      </c>
    </row>
    <row r="1878" spans="1:6" x14ac:dyDescent="0.3">
      <c r="A1878" t="s">
        <v>6063</v>
      </c>
      <c r="B1878" t="s">
        <v>68</v>
      </c>
      <c r="C1878" t="s">
        <v>21958</v>
      </c>
      <c r="D1878" t="s">
        <v>6064</v>
      </c>
      <c r="E1878" s="2">
        <v>0.28000000000000003</v>
      </c>
      <c r="F1878" s="1">
        <v>-0.83</v>
      </c>
    </row>
    <row r="1879" spans="1:6" x14ac:dyDescent="0.3">
      <c r="A1879" t="s">
        <v>6065</v>
      </c>
      <c r="B1879" t="s">
        <v>16</v>
      </c>
      <c r="C1879" t="s">
        <v>21958</v>
      </c>
      <c r="D1879" t="s">
        <v>21946</v>
      </c>
      <c r="E1879" s="2">
        <v>4.0999999999999996</v>
      </c>
    </row>
    <row r="1880" spans="1:6" x14ac:dyDescent="0.3">
      <c r="A1880" t="s">
        <v>6066</v>
      </c>
      <c r="B1880" t="s">
        <v>16</v>
      </c>
      <c r="C1880" t="s">
        <v>21958</v>
      </c>
      <c r="D1880" t="s">
        <v>21946</v>
      </c>
      <c r="E1880" s="2">
        <v>3.1</v>
      </c>
      <c r="F1880" s="1">
        <v>-0.06</v>
      </c>
    </row>
    <row r="1881" spans="1:6" x14ac:dyDescent="0.3">
      <c r="A1881" t="s">
        <v>6067</v>
      </c>
      <c r="B1881" t="s">
        <v>16</v>
      </c>
      <c r="C1881" t="s">
        <v>21958</v>
      </c>
      <c r="D1881" t="s">
        <v>21946</v>
      </c>
      <c r="E1881" s="2">
        <v>1.62</v>
      </c>
      <c r="F1881" s="1">
        <v>-0.1</v>
      </c>
    </row>
    <row r="1882" spans="1:6" x14ac:dyDescent="0.3">
      <c r="A1882" t="s">
        <v>6068</v>
      </c>
      <c r="B1882" t="s">
        <v>16</v>
      </c>
      <c r="C1882" t="s">
        <v>21958</v>
      </c>
      <c r="D1882" t="s">
        <v>21946</v>
      </c>
      <c r="E1882" s="2">
        <v>1.75</v>
      </c>
      <c r="F1882" s="1">
        <v>-0.38</v>
      </c>
    </row>
    <row r="1883" spans="1:6" x14ac:dyDescent="0.3">
      <c r="A1883" t="s">
        <v>6069</v>
      </c>
      <c r="B1883" t="s">
        <v>16</v>
      </c>
      <c r="C1883" t="s">
        <v>21958</v>
      </c>
      <c r="D1883" t="s">
        <v>21946</v>
      </c>
      <c r="E1883" s="2">
        <v>2.7</v>
      </c>
    </row>
    <row r="1884" spans="1:6" x14ac:dyDescent="0.3">
      <c r="A1884" t="s">
        <v>6070</v>
      </c>
      <c r="B1884" t="s">
        <v>68</v>
      </c>
      <c r="C1884" t="s">
        <v>21958</v>
      </c>
      <c r="D1884" t="s">
        <v>4733</v>
      </c>
      <c r="E1884" s="2">
        <v>1.5</v>
      </c>
    </row>
    <row r="1885" spans="1:6" x14ac:dyDescent="0.3">
      <c r="A1885" t="s">
        <v>6071</v>
      </c>
      <c r="B1885" t="s">
        <v>8</v>
      </c>
      <c r="C1885" t="s">
        <v>21958</v>
      </c>
      <c r="D1885" t="s">
        <v>6072</v>
      </c>
      <c r="E1885" s="2">
        <v>4.5</v>
      </c>
    </row>
    <row r="1886" spans="1:6" x14ac:dyDescent="0.3">
      <c r="A1886" t="s">
        <v>6073</v>
      </c>
      <c r="B1886" t="s">
        <v>16</v>
      </c>
      <c r="C1886" t="s">
        <v>21958</v>
      </c>
      <c r="D1886" t="s">
        <v>21946</v>
      </c>
      <c r="E1886" s="2">
        <v>1.59</v>
      </c>
      <c r="F1886" s="1">
        <v>-0.39</v>
      </c>
    </row>
    <row r="1887" spans="1:6" x14ac:dyDescent="0.3">
      <c r="A1887" t="s">
        <v>6074</v>
      </c>
      <c r="B1887" t="s">
        <v>57</v>
      </c>
      <c r="C1887" t="s">
        <v>21958</v>
      </c>
      <c r="D1887" t="s">
        <v>4028</v>
      </c>
      <c r="E1887" s="2">
        <v>4</v>
      </c>
      <c r="F1887" s="1">
        <v>-0.13</v>
      </c>
    </row>
    <row r="1888" spans="1:6" x14ac:dyDescent="0.3">
      <c r="A1888" t="s">
        <v>6075</v>
      </c>
      <c r="B1888" t="s">
        <v>16</v>
      </c>
      <c r="C1888" t="s">
        <v>21958</v>
      </c>
      <c r="D1888" t="s">
        <v>21946</v>
      </c>
      <c r="E1888" s="2">
        <v>12.1</v>
      </c>
      <c r="F1888" s="1">
        <v>-0.12</v>
      </c>
    </row>
    <row r="1889" spans="1:6" x14ac:dyDescent="0.3">
      <c r="A1889" t="s">
        <v>6076</v>
      </c>
      <c r="B1889" t="s">
        <v>25</v>
      </c>
      <c r="C1889" t="s">
        <v>21958</v>
      </c>
      <c r="D1889" t="s">
        <v>5405</v>
      </c>
      <c r="E1889" s="2">
        <v>3.1</v>
      </c>
    </row>
    <row r="1890" spans="1:6" x14ac:dyDescent="0.3">
      <c r="A1890" t="s">
        <v>6077</v>
      </c>
      <c r="B1890" t="s">
        <v>16</v>
      </c>
      <c r="C1890" t="s">
        <v>21958</v>
      </c>
      <c r="D1890" t="s">
        <v>21946</v>
      </c>
      <c r="E1890" s="2">
        <v>2.8</v>
      </c>
    </row>
    <row r="1891" spans="1:6" x14ac:dyDescent="0.3">
      <c r="A1891" t="s">
        <v>6078</v>
      </c>
      <c r="B1891" t="s">
        <v>57</v>
      </c>
      <c r="C1891" t="s">
        <v>21958</v>
      </c>
      <c r="D1891" t="s">
        <v>5806</v>
      </c>
      <c r="E1891" s="2">
        <v>2.2000000000000002</v>
      </c>
    </row>
    <row r="1892" spans="1:6" x14ac:dyDescent="0.3">
      <c r="A1892" t="s">
        <v>6079</v>
      </c>
      <c r="B1892" t="s">
        <v>16</v>
      </c>
      <c r="C1892" t="s">
        <v>21958</v>
      </c>
      <c r="D1892" t="s">
        <v>21946</v>
      </c>
      <c r="E1892" s="2">
        <v>4.9000000000000004</v>
      </c>
    </row>
    <row r="1893" spans="1:6" x14ac:dyDescent="0.3">
      <c r="A1893" t="s">
        <v>6080</v>
      </c>
      <c r="B1893" t="s">
        <v>16</v>
      </c>
      <c r="C1893" t="s">
        <v>21958</v>
      </c>
      <c r="D1893" t="s">
        <v>21946</v>
      </c>
      <c r="E1893" s="2">
        <v>1.9</v>
      </c>
    </row>
    <row r="1894" spans="1:6" x14ac:dyDescent="0.3">
      <c r="A1894" t="s">
        <v>6081</v>
      </c>
      <c r="B1894" t="s">
        <v>16</v>
      </c>
      <c r="C1894" t="s">
        <v>21958</v>
      </c>
      <c r="D1894" t="s">
        <v>21946</v>
      </c>
      <c r="E1894" s="2">
        <v>3.4</v>
      </c>
      <c r="F1894" s="1">
        <v>-0.06</v>
      </c>
    </row>
    <row r="1895" spans="1:6" x14ac:dyDescent="0.3">
      <c r="A1895" t="s">
        <v>6082</v>
      </c>
      <c r="B1895" t="s">
        <v>68</v>
      </c>
      <c r="C1895" t="s">
        <v>21958</v>
      </c>
      <c r="D1895" t="s">
        <v>6083</v>
      </c>
      <c r="E1895" s="2">
        <v>5.94</v>
      </c>
      <c r="F1895" s="1">
        <v>-0.4</v>
      </c>
    </row>
    <row r="1896" spans="1:6" x14ac:dyDescent="0.3">
      <c r="A1896" t="s">
        <v>6084</v>
      </c>
      <c r="B1896" t="s">
        <v>16</v>
      </c>
      <c r="C1896" t="s">
        <v>21958</v>
      </c>
      <c r="D1896" t="s">
        <v>21946</v>
      </c>
      <c r="E1896" s="2">
        <v>6.8</v>
      </c>
    </row>
    <row r="1897" spans="1:6" x14ac:dyDescent="0.3">
      <c r="A1897" t="s">
        <v>6085</v>
      </c>
      <c r="B1897" t="s">
        <v>8</v>
      </c>
      <c r="C1897" t="s">
        <v>21958</v>
      </c>
      <c r="D1897" t="s">
        <v>6086</v>
      </c>
      <c r="E1897" s="2">
        <v>1.8</v>
      </c>
    </row>
    <row r="1898" spans="1:6" x14ac:dyDescent="0.3">
      <c r="A1898" t="s">
        <v>6087</v>
      </c>
      <c r="B1898" t="s">
        <v>16</v>
      </c>
      <c r="C1898" t="s">
        <v>21958</v>
      </c>
      <c r="D1898" t="s">
        <v>21946</v>
      </c>
      <c r="E1898" s="2">
        <v>2.7</v>
      </c>
    </row>
    <row r="1899" spans="1:6" x14ac:dyDescent="0.3">
      <c r="A1899" t="s">
        <v>6088</v>
      </c>
      <c r="B1899" t="s">
        <v>16</v>
      </c>
      <c r="C1899" t="s">
        <v>21958</v>
      </c>
      <c r="D1899" t="s">
        <v>21946</v>
      </c>
      <c r="E1899" s="2">
        <v>2.5</v>
      </c>
    </row>
    <row r="1900" spans="1:6" x14ac:dyDescent="0.3">
      <c r="A1900" t="s">
        <v>6089</v>
      </c>
      <c r="B1900" t="s">
        <v>16</v>
      </c>
      <c r="C1900" t="s">
        <v>21958</v>
      </c>
      <c r="D1900" t="s">
        <v>21946</v>
      </c>
      <c r="E1900" s="2">
        <v>3.8</v>
      </c>
    </row>
    <row r="1901" spans="1:6" x14ac:dyDescent="0.3">
      <c r="A1901" t="s">
        <v>6090</v>
      </c>
      <c r="B1901" t="s">
        <v>129</v>
      </c>
      <c r="C1901" t="s">
        <v>21958</v>
      </c>
      <c r="D1901" t="s">
        <v>6091</v>
      </c>
      <c r="E1901" s="2">
        <v>3.89</v>
      </c>
      <c r="F1901" s="1">
        <v>-0.61</v>
      </c>
    </row>
    <row r="1902" spans="1:6" x14ac:dyDescent="0.3">
      <c r="A1902" t="s">
        <v>6092</v>
      </c>
      <c r="B1902" t="s">
        <v>16</v>
      </c>
      <c r="C1902" t="s">
        <v>21958</v>
      </c>
      <c r="D1902" t="s">
        <v>21946</v>
      </c>
      <c r="E1902" s="2">
        <v>1.89</v>
      </c>
      <c r="F1902" s="1">
        <v>-0.1</v>
      </c>
    </row>
    <row r="1903" spans="1:6" x14ac:dyDescent="0.3">
      <c r="A1903" t="s">
        <v>6093</v>
      </c>
      <c r="B1903" t="s">
        <v>16</v>
      </c>
      <c r="C1903" t="s">
        <v>21958</v>
      </c>
      <c r="D1903" t="s">
        <v>21946</v>
      </c>
      <c r="E1903" s="2">
        <v>2.2999999999999998</v>
      </c>
    </row>
    <row r="1904" spans="1:6" x14ac:dyDescent="0.3">
      <c r="A1904" t="s">
        <v>6094</v>
      </c>
      <c r="B1904" t="s">
        <v>129</v>
      </c>
      <c r="C1904" t="s">
        <v>21958</v>
      </c>
      <c r="D1904" t="s">
        <v>4515</v>
      </c>
      <c r="E1904" s="2">
        <v>2.5</v>
      </c>
    </row>
    <row r="1905" spans="1:6" x14ac:dyDescent="0.3">
      <c r="A1905" t="s">
        <v>6095</v>
      </c>
      <c r="B1905" t="s">
        <v>16</v>
      </c>
      <c r="C1905" t="s">
        <v>21958</v>
      </c>
      <c r="D1905" t="s">
        <v>21946</v>
      </c>
      <c r="E1905" s="2">
        <v>4</v>
      </c>
    </row>
    <row r="1906" spans="1:6" x14ac:dyDescent="0.3">
      <c r="A1906" t="s">
        <v>6096</v>
      </c>
      <c r="B1906" t="s">
        <v>16</v>
      </c>
      <c r="C1906" t="s">
        <v>21958</v>
      </c>
      <c r="D1906" t="s">
        <v>21946</v>
      </c>
      <c r="E1906" s="2">
        <v>2.8</v>
      </c>
    </row>
    <row r="1907" spans="1:6" x14ac:dyDescent="0.3">
      <c r="A1907" t="s">
        <v>6097</v>
      </c>
      <c r="B1907" t="s">
        <v>16</v>
      </c>
      <c r="C1907" t="s">
        <v>21958</v>
      </c>
      <c r="D1907" t="s">
        <v>21946</v>
      </c>
      <c r="E1907" s="2">
        <v>6.2</v>
      </c>
      <c r="F1907" s="1">
        <v>-0.13</v>
      </c>
    </row>
    <row r="1908" spans="1:6" x14ac:dyDescent="0.3">
      <c r="A1908" t="s">
        <v>6098</v>
      </c>
      <c r="B1908" t="s">
        <v>16</v>
      </c>
      <c r="C1908" t="s">
        <v>21958</v>
      </c>
      <c r="D1908" t="s">
        <v>21946</v>
      </c>
      <c r="E1908" s="2">
        <v>4.55</v>
      </c>
      <c r="F1908" s="1">
        <v>-0.3</v>
      </c>
    </row>
    <row r="1909" spans="1:6" x14ac:dyDescent="0.3">
      <c r="A1909" t="s">
        <v>6099</v>
      </c>
      <c r="B1909" t="s">
        <v>38</v>
      </c>
      <c r="C1909" t="s">
        <v>21958</v>
      </c>
      <c r="D1909" t="s">
        <v>3970</v>
      </c>
      <c r="E1909" s="2">
        <v>1.76</v>
      </c>
      <c r="F1909" s="1">
        <v>-0.2</v>
      </c>
    </row>
    <row r="1910" spans="1:6" x14ac:dyDescent="0.3">
      <c r="A1910" t="s">
        <v>6100</v>
      </c>
      <c r="B1910" t="s">
        <v>16</v>
      </c>
      <c r="C1910" t="s">
        <v>21958</v>
      </c>
      <c r="D1910" t="s">
        <v>21946</v>
      </c>
      <c r="E1910" s="2">
        <v>1</v>
      </c>
    </row>
    <row r="1911" spans="1:6" x14ac:dyDescent="0.3">
      <c r="A1911" t="s">
        <v>6101</v>
      </c>
      <c r="B1911" t="s">
        <v>16</v>
      </c>
      <c r="C1911" t="s">
        <v>21958</v>
      </c>
      <c r="D1911" t="s">
        <v>21946</v>
      </c>
      <c r="E1911" s="2">
        <v>1.7</v>
      </c>
      <c r="F1911" s="1">
        <v>-0.06</v>
      </c>
    </row>
    <row r="1912" spans="1:6" x14ac:dyDescent="0.3">
      <c r="A1912" t="s">
        <v>6102</v>
      </c>
      <c r="B1912" t="s">
        <v>38</v>
      </c>
      <c r="C1912" t="s">
        <v>21958</v>
      </c>
      <c r="D1912" t="s">
        <v>6103</v>
      </c>
      <c r="E1912" s="2">
        <v>2.4</v>
      </c>
    </row>
    <row r="1913" spans="1:6" x14ac:dyDescent="0.3">
      <c r="A1913" t="s">
        <v>6104</v>
      </c>
      <c r="B1913" t="s">
        <v>8</v>
      </c>
      <c r="C1913" t="s">
        <v>21958</v>
      </c>
      <c r="D1913" t="s">
        <v>6051</v>
      </c>
      <c r="E1913" s="2">
        <v>8.81</v>
      </c>
      <c r="F1913" s="1">
        <v>-0.11</v>
      </c>
    </row>
    <row r="1914" spans="1:6" x14ac:dyDescent="0.3">
      <c r="A1914" t="s">
        <v>6105</v>
      </c>
      <c r="B1914" t="s">
        <v>16</v>
      </c>
      <c r="C1914" t="s">
        <v>21958</v>
      </c>
      <c r="D1914" t="s">
        <v>21946</v>
      </c>
      <c r="E1914" s="2">
        <v>5.3</v>
      </c>
      <c r="F1914" s="1">
        <v>-0.05</v>
      </c>
    </row>
    <row r="1915" spans="1:6" x14ac:dyDescent="0.3">
      <c r="A1915" t="s">
        <v>6106</v>
      </c>
      <c r="B1915" t="s">
        <v>16</v>
      </c>
      <c r="C1915" t="s">
        <v>21958</v>
      </c>
      <c r="D1915" t="s">
        <v>21946</v>
      </c>
      <c r="E1915" s="2">
        <v>6.48</v>
      </c>
      <c r="F1915" s="1">
        <v>-0.7</v>
      </c>
    </row>
    <row r="1916" spans="1:6" x14ac:dyDescent="0.3">
      <c r="A1916" t="s">
        <v>6107</v>
      </c>
      <c r="B1916" t="s">
        <v>16</v>
      </c>
      <c r="C1916" t="s">
        <v>21958</v>
      </c>
      <c r="D1916" t="s">
        <v>21946</v>
      </c>
      <c r="E1916" s="2">
        <v>2.8</v>
      </c>
      <c r="F1916" s="1">
        <v>-0.03</v>
      </c>
    </row>
    <row r="1917" spans="1:6" x14ac:dyDescent="0.3">
      <c r="A1917" t="s">
        <v>6108</v>
      </c>
      <c r="B1917" t="s">
        <v>16</v>
      </c>
      <c r="C1917" t="s">
        <v>21958</v>
      </c>
      <c r="D1917" t="s">
        <v>21946</v>
      </c>
      <c r="E1917" s="2">
        <v>1.9</v>
      </c>
      <c r="F1917" s="1">
        <v>-0.1</v>
      </c>
    </row>
    <row r="1918" spans="1:6" x14ac:dyDescent="0.3">
      <c r="A1918" t="s">
        <v>6109</v>
      </c>
      <c r="B1918" t="s">
        <v>8</v>
      </c>
      <c r="C1918" t="s">
        <v>21958</v>
      </c>
      <c r="D1918" t="s">
        <v>4030</v>
      </c>
      <c r="E1918" s="2">
        <v>4.7</v>
      </c>
    </row>
    <row r="1919" spans="1:6" x14ac:dyDescent="0.3">
      <c r="A1919" t="s">
        <v>6110</v>
      </c>
      <c r="B1919" t="s">
        <v>16</v>
      </c>
      <c r="C1919" t="s">
        <v>21958</v>
      </c>
      <c r="D1919" t="s">
        <v>21946</v>
      </c>
      <c r="E1919" s="2">
        <v>1.7</v>
      </c>
    </row>
    <row r="1920" spans="1:6" x14ac:dyDescent="0.3">
      <c r="A1920" t="s">
        <v>6111</v>
      </c>
      <c r="B1920" t="s">
        <v>16</v>
      </c>
      <c r="C1920" t="s">
        <v>21958</v>
      </c>
      <c r="D1920" t="s">
        <v>21946</v>
      </c>
      <c r="E1920" s="2">
        <v>9.5</v>
      </c>
    </row>
    <row r="1921" spans="1:6" x14ac:dyDescent="0.3">
      <c r="A1921" t="s">
        <v>6112</v>
      </c>
      <c r="B1921" t="s">
        <v>8</v>
      </c>
      <c r="C1921" t="s">
        <v>21958</v>
      </c>
      <c r="D1921" t="s">
        <v>6113</v>
      </c>
      <c r="E1921" s="2">
        <v>2.2000000000000002</v>
      </c>
      <c r="F1921" s="1">
        <v>-0.04</v>
      </c>
    </row>
    <row r="1922" spans="1:6" x14ac:dyDescent="0.3">
      <c r="A1922" t="s">
        <v>6114</v>
      </c>
      <c r="B1922" t="s">
        <v>16</v>
      </c>
      <c r="C1922" t="s">
        <v>21958</v>
      </c>
      <c r="D1922" t="s">
        <v>21946</v>
      </c>
      <c r="E1922" s="2">
        <v>17.399999999999999</v>
      </c>
    </row>
    <row r="1923" spans="1:6" x14ac:dyDescent="0.3">
      <c r="A1923" t="s">
        <v>6115</v>
      </c>
      <c r="B1923" t="s">
        <v>68</v>
      </c>
      <c r="C1923" t="s">
        <v>21958</v>
      </c>
      <c r="D1923" t="s">
        <v>5394</v>
      </c>
      <c r="E1923" s="2">
        <v>1.8</v>
      </c>
    </row>
    <row r="1924" spans="1:6" x14ac:dyDescent="0.3">
      <c r="A1924" t="s">
        <v>6116</v>
      </c>
      <c r="B1924" t="s">
        <v>16</v>
      </c>
      <c r="C1924" t="s">
        <v>21958</v>
      </c>
      <c r="D1924" t="s">
        <v>21946</v>
      </c>
      <c r="E1924" s="2">
        <v>1.89</v>
      </c>
      <c r="F1924" s="1">
        <v>-0.1</v>
      </c>
    </row>
    <row r="1925" spans="1:6" x14ac:dyDescent="0.3">
      <c r="A1925" t="s">
        <v>6117</v>
      </c>
      <c r="B1925" t="s">
        <v>16</v>
      </c>
      <c r="C1925" t="s">
        <v>21958</v>
      </c>
      <c r="D1925" t="s">
        <v>21946</v>
      </c>
      <c r="E1925" s="2">
        <v>1.9</v>
      </c>
    </row>
    <row r="1926" spans="1:6" x14ac:dyDescent="0.3">
      <c r="A1926" t="s">
        <v>931</v>
      </c>
      <c r="B1926" t="s">
        <v>16</v>
      </c>
      <c r="C1926" t="s">
        <v>21958</v>
      </c>
      <c r="D1926" t="s">
        <v>21946</v>
      </c>
      <c r="E1926" s="2">
        <v>7.3</v>
      </c>
    </row>
    <row r="1927" spans="1:6" x14ac:dyDescent="0.3">
      <c r="A1927" t="s">
        <v>6118</v>
      </c>
      <c r="B1927" t="s">
        <v>57</v>
      </c>
      <c r="C1927" t="s">
        <v>21958</v>
      </c>
      <c r="D1927" t="s">
        <v>4053</v>
      </c>
      <c r="E1927" s="2">
        <v>1.6</v>
      </c>
      <c r="F1927" s="1">
        <v>-0.2</v>
      </c>
    </row>
    <row r="1928" spans="1:6" x14ac:dyDescent="0.3">
      <c r="A1928" t="s">
        <v>6119</v>
      </c>
      <c r="B1928" t="s">
        <v>16</v>
      </c>
      <c r="C1928" t="s">
        <v>21958</v>
      </c>
      <c r="D1928" t="s">
        <v>21946</v>
      </c>
      <c r="E1928" s="2">
        <v>1.0900000000000001</v>
      </c>
      <c r="F1928" s="1">
        <v>-0.36</v>
      </c>
    </row>
    <row r="1929" spans="1:6" x14ac:dyDescent="0.3">
      <c r="A1929" t="s">
        <v>6120</v>
      </c>
      <c r="B1929" t="s">
        <v>16</v>
      </c>
      <c r="C1929" t="s">
        <v>21958</v>
      </c>
      <c r="D1929" t="s">
        <v>21946</v>
      </c>
      <c r="E1929" s="2">
        <v>3.1</v>
      </c>
    </row>
    <row r="1930" spans="1:6" x14ac:dyDescent="0.3">
      <c r="A1930" t="s">
        <v>6121</v>
      </c>
      <c r="B1930" t="s">
        <v>16</v>
      </c>
      <c r="C1930" t="s">
        <v>21958</v>
      </c>
      <c r="D1930" t="s">
        <v>21946</v>
      </c>
      <c r="E1930" s="2">
        <v>4.4000000000000004</v>
      </c>
    </row>
    <row r="1931" spans="1:6" x14ac:dyDescent="0.3">
      <c r="A1931" t="s">
        <v>6122</v>
      </c>
      <c r="B1931" t="s">
        <v>16</v>
      </c>
      <c r="C1931" t="s">
        <v>21958</v>
      </c>
      <c r="D1931" t="s">
        <v>21946</v>
      </c>
      <c r="E1931" s="2">
        <v>2.2000000000000002</v>
      </c>
    </row>
    <row r="1932" spans="1:6" x14ac:dyDescent="0.3">
      <c r="A1932" t="s">
        <v>6123</v>
      </c>
      <c r="B1932" t="s">
        <v>16</v>
      </c>
      <c r="C1932" t="s">
        <v>21958</v>
      </c>
      <c r="D1932" t="s">
        <v>21946</v>
      </c>
      <c r="E1932" s="2">
        <v>2.5</v>
      </c>
    </row>
    <row r="1933" spans="1:6" x14ac:dyDescent="0.3">
      <c r="A1933" t="s">
        <v>6124</v>
      </c>
      <c r="B1933" t="s">
        <v>16</v>
      </c>
      <c r="C1933" t="s">
        <v>21958</v>
      </c>
      <c r="D1933" t="s">
        <v>21946</v>
      </c>
      <c r="E1933" s="2">
        <v>5.7</v>
      </c>
    </row>
    <row r="1934" spans="1:6" x14ac:dyDescent="0.3">
      <c r="A1934" t="s">
        <v>6125</v>
      </c>
      <c r="B1934" t="s">
        <v>16</v>
      </c>
      <c r="C1934" t="s">
        <v>21958</v>
      </c>
      <c r="D1934" t="s">
        <v>21946</v>
      </c>
      <c r="E1934" s="2">
        <v>9.5</v>
      </c>
      <c r="F1934" s="1">
        <v>-0.04</v>
      </c>
    </row>
    <row r="1935" spans="1:6" x14ac:dyDescent="0.3">
      <c r="A1935" t="s">
        <v>6126</v>
      </c>
      <c r="B1935" t="s">
        <v>16</v>
      </c>
      <c r="C1935" t="s">
        <v>21958</v>
      </c>
      <c r="D1935" t="s">
        <v>21946</v>
      </c>
      <c r="E1935" s="2">
        <v>2.6</v>
      </c>
    </row>
    <row r="1936" spans="1:6" x14ac:dyDescent="0.3">
      <c r="A1936" t="s">
        <v>6127</v>
      </c>
      <c r="B1936" t="s">
        <v>16</v>
      </c>
      <c r="C1936" t="s">
        <v>21958</v>
      </c>
      <c r="D1936" t="s">
        <v>21946</v>
      </c>
      <c r="E1936" s="2">
        <v>6.4</v>
      </c>
    </row>
    <row r="1937" spans="1:6" x14ac:dyDescent="0.3">
      <c r="A1937" t="s">
        <v>6128</v>
      </c>
      <c r="B1937" t="s">
        <v>68</v>
      </c>
      <c r="C1937" t="s">
        <v>21958</v>
      </c>
      <c r="D1937" t="s">
        <v>6129</v>
      </c>
      <c r="E1937" s="2">
        <v>9.4</v>
      </c>
    </row>
    <row r="1938" spans="1:6" x14ac:dyDescent="0.3">
      <c r="A1938" t="s">
        <v>6130</v>
      </c>
      <c r="B1938" t="s">
        <v>82</v>
      </c>
      <c r="C1938" t="s">
        <v>21958</v>
      </c>
      <c r="D1938" t="s">
        <v>6131</v>
      </c>
      <c r="E1938" s="2">
        <v>5.87</v>
      </c>
      <c r="F1938" s="1">
        <v>-0.32</v>
      </c>
    </row>
    <row r="1939" spans="1:6" x14ac:dyDescent="0.3">
      <c r="A1939" t="s">
        <v>1184</v>
      </c>
      <c r="B1939" t="s">
        <v>16</v>
      </c>
      <c r="C1939" t="s">
        <v>21958</v>
      </c>
      <c r="D1939" t="s">
        <v>21946</v>
      </c>
      <c r="E1939" s="2">
        <v>2.2999999999999998</v>
      </c>
      <c r="F1939" s="1">
        <v>-0.23</v>
      </c>
    </row>
    <row r="1940" spans="1:6" x14ac:dyDescent="0.3">
      <c r="A1940" t="s">
        <v>6132</v>
      </c>
      <c r="B1940" t="s">
        <v>16</v>
      </c>
      <c r="C1940" t="s">
        <v>21958</v>
      </c>
      <c r="D1940" t="s">
        <v>21946</v>
      </c>
      <c r="E1940" s="2">
        <v>4.5</v>
      </c>
    </row>
    <row r="1941" spans="1:6" x14ac:dyDescent="0.3">
      <c r="A1941" t="s">
        <v>6133</v>
      </c>
      <c r="B1941" t="s">
        <v>16</v>
      </c>
      <c r="C1941" t="s">
        <v>21958</v>
      </c>
      <c r="D1941" t="s">
        <v>21946</v>
      </c>
      <c r="E1941" s="2">
        <v>1.2</v>
      </c>
    </row>
    <row r="1942" spans="1:6" x14ac:dyDescent="0.3">
      <c r="A1942" t="s">
        <v>6134</v>
      </c>
      <c r="B1942" t="s">
        <v>16</v>
      </c>
      <c r="C1942" t="s">
        <v>21958</v>
      </c>
      <c r="D1942" t="s">
        <v>21946</v>
      </c>
      <c r="E1942" s="2">
        <v>2.6</v>
      </c>
      <c r="F1942" s="1">
        <v>-0.04</v>
      </c>
    </row>
    <row r="1943" spans="1:6" x14ac:dyDescent="0.3">
      <c r="A1943" t="s">
        <v>6135</v>
      </c>
      <c r="B1943" t="s">
        <v>16</v>
      </c>
      <c r="C1943" t="s">
        <v>21958</v>
      </c>
      <c r="D1943" t="s">
        <v>21946</v>
      </c>
      <c r="E1943" s="2">
        <v>3.6</v>
      </c>
    </row>
    <row r="1944" spans="1:6" x14ac:dyDescent="0.3">
      <c r="A1944" t="s">
        <v>6136</v>
      </c>
      <c r="B1944" t="s">
        <v>16</v>
      </c>
      <c r="C1944" t="s">
        <v>21958</v>
      </c>
      <c r="D1944" t="s">
        <v>21946</v>
      </c>
      <c r="E1944" s="2">
        <v>0.99</v>
      </c>
      <c r="F1944" s="1">
        <v>-0.6</v>
      </c>
    </row>
    <row r="1945" spans="1:6" x14ac:dyDescent="0.3">
      <c r="A1945" t="s">
        <v>6137</v>
      </c>
      <c r="B1945" t="s">
        <v>16</v>
      </c>
      <c r="C1945" t="s">
        <v>21958</v>
      </c>
      <c r="D1945" t="s">
        <v>21946</v>
      </c>
      <c r="E1945" s="2">
        <v>2.2000000000000002</v>
      </c>
      <c r="F1945" s="1">
        <v>-0.04</v>
      </c>
    </row>
    <row r="1946" spans="1:6" x14ac:dyDescent="0.3">
      <c r="A1946" t="s">
        <v>6138</v>
      </c>
      <c r="B1946" t="s">
        <v>16</v>
      </c>
      <c r="C1946" t="s">
        <v>21958</v>
      </c>
      <c r="D1946" t="s">
        <v>21946</v>
      </c>
      <c r="E1946" s="2">
        <v>0.75</v>
      </c>
      <c r="F1946" s="1">
        <v>-0.57999999999999996</v>
      </c>
    </row>
    <row r="1947" spans="1:6" x14ac:dyDescent="0.3">
      <c r="A1947" t="s">
        <v>6139</v>
      </c>
      <c r="B1947" t="s">
        <v>16</v>
      </c>
      <c r="C1947" t="s">
        <v>21958</v>
      </c>
      <c r="D1947" t="s">
        <v>21946</v>
      </c>
      <c r="E1947" s="2">
        <v>2.6</v>
      </c>
      <c r="F1947" s="1">
        <v>-0.42</v>
      </c>
    </row>
    <row r="1948" spans="1:6" x14ac:dyDescent="0.3">
      <c r="A1948" t="s">
        <v>6140</v>
      </c>
      <c r="B1948" t="s">
        <v>16</v>
      </c>
      <c r="C1948" t="s">
        <v>21958</v>
      </c>
      <c r="D1948" t="s">
        <v>21946</v>
      </c>
      <c r="E1948" s="2">
        <v>1.8</v>
      </c>
    </row>
    <row r="1949" spans="1:6" x14ac:dyDescent="0.3">
      <c r="A1949" t="s">
        <v>6141</v>
      </c>
      <c r="B1949" t="s">
        <v>16</v>
      </c>
      <c r="C1949" t="s">
        <v>21958</v>
      </c>
      <c r="D1949" t="s">
        <v>21946</v>
      </c>
      <c r="E1949" s="2">
        <v>1.62</v>
      </c>
      <c r="F1949" s="1">
        <v>-0.1</v>
      </c>
    </row>
    <row r="1950" spans="1:6" x14ac:dyDescent="0.3">
      <c r="A1950" t="s">
        <v>6142</v>
      </c>
      <c r="B1950" t="s">
        <v>16</v>
      </c>
      <c r="C1950" t="s">
        <v>21958</v>
      </c>
      <c r="D1950" t="s">
        <v>21946</v>
      </c>
      <c r="E1950" s="2">
        <v>1.7</v>
      </c>
    </row>
    <row r="1951" spans="1:6" x14ac:dyDescent="0.3">
      <c r="A1951" t="s">
        <v>6143</v>
      </c>
      <c r="B1951" t="s">
        <v>21</v>
      </c>
      <c r="C1951" t="s">
        <v>21958</v>
      </c>
      <c r="D1951" t="s">
        <v>5989</v>
      </c>
      <c r="E1951" s="2">
        <v>2.2000000000000002</v>
      </c>
    </row>
    <row r="1952" spans="1:6" x14ac:dyDescent="0.3">
      <c r="A1952" t="s">
        <v>6144</v>
      </c>
      <c r="B1952" t="s">
        <v>16</v>
      </c>
      <c r="C1952" t="s">
        <v>21958</v>
      </c>
      <c r="D1952" t="s">
        <v>21946</v>
      </c>
      <c r="E1952" s="2">
        <v>2.2999999999999998</v>
      </c>
    </row>
    <row r="1953" spans="1:6" x14ac:dyDescent="0.3">
      <c r="A1953" t="s">
        <v>6145</v>
      </c>
      <c r="B1953" t="s">
        <v>16</v>
      </c>
      <c r="C1953" t="s">
        <v>21958</v>
      </c>
      <c r="D1953" t="s">
        <v>21946</v>
      </c>
      <c r="E1953" s="2">
        <v>0.87</v>
      </c>
      <c r="F1953" s="1">
        <v>-0.49</v>
      </c>
    </row>
    <row r="1954" spans="1:6" x14ac:dyDescent="0.3">
      <c r="A1954" t="s">
        <v>6146</v>
      </c>
      <c r="B1954" t="s">
        <v>16</v>
      </c>
      <c r="C1954" t="s">
        <v>21958</v>
      </c>
      <c r="D1954" t="s">
        <v>21946</v>
      </c>
      <c r="E1954" s="2">
        <v>2.52</v>
      </c>
      <c r="F1954" s="1">
        <v>-0.1</v>
      </c>
    </row>
    <row r="1955" spans="1:6" x14ac:dyDescent="0.3">
      <c r="A1955" t="s">
        <v>6147</v>
      </c>
      <c r="B1955" t="s">
        <v>29</v>
      </c>
      <c r="C1955" t="s">
        <v>21958</v>
      </c>
      <c r="D1955" t="s">
        <v>5454</v>
      </c>
      <c r="E1955" s="2">
        <v>1.1599999999999999</v>
      </c>
      <c r="F1955" s="1">
        <v>-0.39</v>
      </c>
    </row>
    <row r="1956" spans="1:6" x14ac:dyDescent="0.3">
      <c r="A1956" t="s">
        <v>6148</v>
      </c>
      <c r="B1956" t="s">
        <v>16</v>
      </c>
      <c r="C1956" t="s">
        <v>21958</v>
      </c>
      <c r="D1956" t="s">
        <v>21946</v>
      </c>
      <c r="E1956" s="2">
        <v>0.75</v>
      </c>
      <c r="F1956" s="1">
        <v>-0.57999999999999996</v>
      </c>
    </row>
    <row r="1957" spans="1:6" x14ac:dyDescent="0.3">
      <c r="A1957" t="s">
        <v>6149</v>
      </c>
      <c r="B1957" t="s">
        <v>16</v>
      </c>
      <c r="C1957" t="s">
        <v>21958</v>
      </c>
      <c r="D1957" t="s">
        <v>21946</v>
      </c>
      <c r="E1957" s="2">
        <v>3.3</v>
      </c>
    </row>
    <row r="1958" spans="1:6" x14ac:dyDescent="0.3">
      <c r="A1958" t="s">
        <v>6150</v>
      </c>
      <c r="B1958" t="s">
        <v>129</v>
      </c>
      <c r="C1958" t="s">
        <v>21958</v>
      </c>
      <c r="D1958" t="s">
        <v>5412</v>
      </c>
      <c r="E1958" s="2">
        <v>9.6</v>
      </c>
    </row>
    <row r="1959" spans="1:6" x14ac:dyDescent="0.3">
      <c r="A1959" t="s">
        <v>6151</v>
      </c>
      <c r="B1959" t="s">
        <v>16</v>
      </c>
      <c r="C1959" t="s">
        <v>21958</v>
      </c>
      <c r="D1959" t="s">
        <v>21946</v>
      </c>
      <c r="E1959" s="2">
        <v>1.9</v>
      </c>
    </row>
    <row r="1960" spans="1:6" x14ac:dyDescent="0.3">
      <c r="A1960" t="s">
        <v>6152</v>
      </c>
      <c r="B1960" t="s">
        <v>16</v>
      </c>
      <c r="C1960" t="s">
        <v>21958</v>
      </c>
      <c r="D1960" t="s">
        <v>21946</v>
      </c>
      <c r="E1960" s="2">
        <v>5.52</v>
      </c>
      <c r="F1960" s="1">
        <v>-0.2</v>
      </c>
    </row>
    <row r="1961" spans="1:6" x14ac:dyDescent="0.3">
      <c r="A1961" t="s">
        <v>6153</v>
      </c>
      <c r="B1961" t="s">
        <v>16</v>
      </c>
      <c r="C1961" t="s">
        <v>21958</v>
      </c>
      <c r="D1961" t="s">
        <v>21946</v>
      </c>
      <c r="E1961" s="2">
        <v>4.3</v>
      </c>
    </row>
    <row r="1962" spans="1:6" x14ac:dyDescent="0.3">
      <c r="A1962" t="s">
        <v>6154</v>
      </c>
      <c r="B1962" t="s">
        <v>21</v>
      </c>
      <c r="C1962" t="s">
        <v>21958</v>
      </c>
      <c r="D1962" t="s">
        <v>3975</v>
      </c>
      <c r="E1962" s="2">
        <v>12</v>
      </c>
    </row>
    <row r="1963" spans="1:6" x14ac:dyDescent="0.3">
      <c r="A1963" t="s">
        <v>6155</v>
      </c>
      <c r="B1963" t="s">
        <v>16</v>
      </c>
      <c r="C1963" t="s">
        <v>21958</v>
      </c>
      <c r="D1963" t="s">
        <v>21946</v>
      </c>
      <c r="E1963" s="2">
        <v>4.95</v>
      </c>
      <c r="F1963" s="1">
        <v>-0.51</v>
      </c>
    </row>
    <row r="1964" spans="1:6" x14ac:dyDescent="0.3">
      <c r="A1964" t="s">
        <v>6156</v>
      </c>
      <c r="B1964" t="s">
        <v>16</v>
      </c>
      <c r="C1964" t="s">
        <v>21958</v>
      </c>
      <c r="D1964" t="s">
        <v>21946</v>
      </c>
      <c r="E1964" s="2">
        <v>4.7</v>
      </c>
    </row>
    <row r="1965" spans="1:6" x14ac:dyDescent="0.3">
      <c r="A1965" t="s">
        <v>6157</v>
      </c>
      <c r="B1965" t="s">
        <v>16</v>
      </c>
      <c r="C1965" t="s">
        <v>21958</v>
      </c>
      <c r="D1965" t="s">
        <v>21946</v>
      </c>
      <c r="E1965" s="2">
        <v>0.7</v>
      </c>
      <c r="F1965" s="1">
        <v>-0.53</v>
      </c>
    </row>
    <row r="1966" spans="1:6" x14ac:dyDescent="0.3">
      <c r="A1966" t="s">
        <v>6158</v>
      </c>
      <c r="B1966" t="s">
        <v>12</v>
      </c>
      <c r="C1966" t="s">
        <v>21958</v>
      </c>
      <c r="D1966" t="s">
        <v>5059</v>
      </c>
      <c r="E1966" s="2">
        <v>1.8</v>
      </c>
    </row>
    <row r="1967" spans="1:6" x14ac:dyDescent="0.3">
      <c r="A1967" t="s">
        <v>6159</v>
      </c>
      <c r="B1967" t="s">
        <v>16</v>
      </c>
      <c r="C1967" t="s">
        <v>21958</v>
      </c>
      <c r="D1967" t="s">
        <v>21946</v>
      </c>
      <c r="E1967" s="2">
        <v>2.9</v>
      </c>
    </row>
    <row r="1968" spans="1:6" x14ac:dyDescent="0.3">
      <c r="A1968" t="s">
        <v>6160</v>
      </c>
      <c r="B1968" t="s">
        <v>16</v>
      </c>
      <c r="C1968" t="s">
        <v>21958</v>
      </c>
      <c r="D1968" t="s">
        <v>21946</v>
      </c>
      <c r="E1968" s="2">
        <v>1.17</v>
      </c>
      <c r="F1968" s="1">
        <v>-0.1</v>
      </c>
    </row>
    <row r="1969" spans="1:6" x14ac:dyDescent="0.3">
      <c r="A1969" t="s">
        <v>6161</v>
      </c>
      <c r="B1969" t="s">
        <v>16</v>
      </c>
      <c r="C1969" t="s">
        <v>21958</v>
      </c>
      <c r="D1969" t="s">
        <v>21946</v>
      </c>
      <c r="E1969" s="2">
        <v>1.23</v>
      </c>
      <c r="F1969" s="1">
        <v>-0.44</v>
      </c>
    </row>
    <row r="1970" spans="1:6" x14ac:dyDescent="0.3">
      <c r="A1970" t="s">
        <v>6162</v>
      </c>
      <c r="B1970" t="s">
        <v>16</v>
      </c>
      <c r="C1970" t="s">
        <v>21958</v>
      </c>
      <c r="D1970" t="s">
        <v>21946</v>
      </c>
      <c r="E1970" s="2">
        <v>5.3</v>
      </c>
    </row>
    <row r="1971" spans="1:6" x14ac:dyDescent="0.3">
      <c r="A1971" t="s">
        <v>6163</v>
      </c>
      <c r="B1971" t="s">
        <v>16</v>
      </c>
      <c r="C1971" t="s">
        <v>21958</v>
      </c>
      <c r="D1971" t="s">
        <v>21946</v>
      </c>
      <c r="E1971" s="2">
        <v>1.7</v>
      </c>
    </row>
    <row r="1972" spans="1:6" x14ac:dyDescent="0.3">
      <c r="A1972" t="s">
        <v>6164</v>
      </c>
      <c r="B1972" t="s">
        <v>16</v>
      </c>
      <c r="C1972" t="s">
        <v>21958</v>
      </c>
      <c r="D1972" t="s">
        <v>21946</v>
      </c>
      <c r="E1972" s="2">
        <v>7.8</v>
      </c>
    </row>
    <row r="1973" spans="1:6" x14ac:dyDescent="0.3">
      <c r="A1973" t="s">
        <v>6165</v>
      </c>
      <c r="B1973" t="s">
        <v>16</v>
      </c>
      <c r="C1973" t="s">
        <v>21958</v>
      </c>
      <c r="D1973" t="s">
        <v>21946</v>
      </c>
      <c r="E1973" s="2">
        <v>4.5</v>
      </c>
      <c r="F1973" s="1">
        <v>-0.04</v>
      </c>
    </row>
    <row r="1974" spans="1:6" x14ac:dyDescent="0.3">
      <c r="A1974" t="s">
        <v>6166</v>
      </c>
      <c r="B1974" t="s">
        <v>16</v>
      </c>
      <c r="C1974" t="s">
        <v>21958</v>
      </c>
      <c r="D1974" t="s">
        <v>21946</v>
      </c>
      <c r="E1974" s="2">
        <v>2.65</v>
      </c>
      <c r="F1974" s="1">
        <v>-0.37</v>
      </c>
    </row>
    <row r="1975" spans="1:6" x14ac:dyDescent="0.3">
      <c r="A1975" t="s">
        <v>6167</v>
      </c>
      <c r="B1975" t="s">
        <v>16</v>
      </c>
      <c r="C1975" t="s">
        <v>21958</v>
      </c>
      <c r="D1975" t="s">
        <v>21946</v>
      </c>
      <c r="E1975" s="2">
        <v>1.9</v>
      </c>
    </row>
    <row r="1976" spans="1:6" x14ac:dyDescent="0.3">
      <c r="A1976" t="s">
        <v>6168</v>
      </c>
      <c r="B1976" t="s">
        <v>8</v>
      </c>
      <c r="C1976" t="s">
        <v>21958</v>
      </c>
      <c r="D1976" t="s">
        <v>4185</v>
      </c>
      <c r="E1976" s="2">
        <v>5.4</v>
      </c>
      <c r="F1976" s="1">
        <v>-0.02</v>
      </c>
    </row>
    <row r="1977" spans="1:6" x14ac:dyDescent="0.3">
      <c r="A1977" t="s">
        <v>6169</v>
      </c>
      <c r="B1977" t="s">
        <v>21</v>
      </c>
      <c r="C1977" t="s">
        <v>21958</v>
      </c>
      <c r="D1977" t="s">
        <v>5996</v>
      </c>
      <c r="E1977" s="2">
        <v>2.8</v>
      </c>
    </row>
    <row r="1978" spans="1:6" x14ac:dyDescent="0.3">
      <c r="A1978" t="s">
        <v>6170</v>
      </c>
      <c r="B1978" t="s">
        <v>57</v>
      </c>
      <c r="C1978" t="s">
        <v>21958</v>
      </c>
      <c r="D1978" t="s">
        <v>3997</v>
      </c>
      <c r="E1978" s="2">
        <v>1.9</v>
      </c>
      <c r="F1978" s="1">
        <v>-0.42</v>
      </c>
    </row>
    <row r="1979" spans="1:6" x14ac:dyDescent="0.3">
      <c r="A1979" t="s">
        <v>6171</v>
      </c>
      <c r="B1979" t="s">
        <v>16</v>
      </c>
      <c r="C1979" t="s">
        <v>21958</v>
      </c>
      <c r="D1979" t="s">
        <v>21946</v>
      </c>
      <c r="E1979" s="2">
        <v>5.4</v>
      </c>
    </row>
    <row r="1980" spans="1:6" x14ac:dyDescent="0.3">
      <c r="A1980" t="s">
        <v>6172</v>
      </c>
      <c r="B1980" t="s">
        <v>25</v>
      </c>
      <c r="C1980" t="s">
        <v>21958</v>
      </c>
      <c r="D1980" t="s">
        <v>5184</v>
      </c>
      <c r="E1980" s="2">
        <v>7.5</v>
      </c>
      <c r="F1980" s="1">
        <v>-0.04</v>
      </c>
    </row>
    <row r="1981" spans="1:6" x14ac:dyDescent="0.3">
      <c r="A1981" t="s">
        <v>6173</v>
      </c>
      <c r="B1981" t="s">
        <v>16</v>
      </c>
      <c r="C1981" t="s">
        <v>21958</v>
      </c>
      <c r="D1981" t="s">
        <v>21946</v>
      </c>
      <c r="E1981" s="2">
        <v>2.2000000000000002</v>
      </c>
    </row>
    <row r="1982" spans="1:6" x14ac:dyDescent="0.3">
      <c r="A1982" t="s">
        <v>6174</v>
      </c>
      <c r="B1982" t="s">
        <v>16</v>
      </c>
      <c r="C1982" t="s">
        <v>21958</v>
      </c>
      <c r="D1982" t="s">
        <v>21946</v>
      </c>
      <c r="E1982" s="2">
        <v>0.81</v>
      </c>
      <c r="F1982" s="1">
        <v>-0.65</v>
      </c>
    </row>
    <row r="1983" spans="1:6" x14ac:dyDescent="0.3">
      <c r="A1983" t="s">
        <v>6175</v>
      </c>
      <c r="B1983" t="s">
        <v>16</v>
      </c>
      <c r="C1983" t="s">
        <v>21958</v>
      </c>
      <c r="D1983" t="s">
        <v>21946</v>
      </c>
      <c r="E1983" s="2">
        <v>3.65</v>
      </c>
      <c r="F1983" s="1">
        <v>-0.15</v>
      </c>
    </row>
    <row r="1984" spans="1:6" x14ac:dyDescent="0.3">
      <c r="A1984" t="s">
        <v>6176</v>
      </c>
      <c r="B1984" t="s">
        <v>16</v>
      </c>
      <c r="C1984" t="s">
        <v>21958</v>
      </c>
      <c r="D1984" t="s">
        <v>21946</v>
      </c>
      <c r="E1984" s="2">
        <v>8.24</v>
      </c>
      <c r="F1984" s="1">
        <v>-0.2</v>
      </c>
    </row>
    <row r="1985" spans="1:6" x14ac:dyDescent="0.3">
      <c r="A1985" t="s">
        <v>6177</v>
      </c>
      <c r="B1985" t="s">
        <v>12</v>
      </c>
      <c r="C1985" t="s">
        <v>21958</v>
      </c>
      <c r="D1985" t="s">
        <v>5463</v>
      </c>
      <c r="E1985" s="2">
        <v>0.76</v>
      </c>
      <c r="F1985" s="1">
        <v>-0.6</v>
      </c>
    </row>
    <row r="1986" spans="1:6" x14ac:dyDescent="0.3">
      <c r="A1986" t="s">
        <v>6178</v>
      </c>
      <c r="B1986" t="s">
        <v>16</v>
      </c>
      <c r="C1986" t="s">
        <v>21958</v>
      </c>
      <c r="D1986" t="s">
        <v>21946</v>
      </c>
      <c r="E1986" s="2">
        <v>10.4</v>
      </c>
      <c r="F1986" s="1">
        <v>-0.2</v>
      </c>
    </row>
    <row r="1987" spans="1:6" x14ac:dyDescent="0.3">
      <c r="A1987" t="s">
        <v>6179</v>
      </c>
      <c r="B1987" t="s">
        <v>16</v>
      </c>
      <c r="C1987" t="s">
        <v>21958</v>
      </c>
      <c r="D1987" t="s">
        <v>21946</v>
      </c>
      <c r="E1987" s="2">
        <v>1.95</v>
      </c>
      <c r="F1987" s="1">
        <v>-0.35</v>
      </c>
    </row>
    <row r="1988" spans="1:6" x14ac:dyDescent="0.3">
      <c r="A1988" t="s">
        <v>6180</v>
      </c>
      <c r="B1988" t="s">
        <v>16</v>
      </c>
      <c r="C1988" t="s">
        <v>21958</v>
      </c>
      <c r="D1988" t="s">
        <v>21946</v>
      </c>
      <c r="E1988" s="2">
        <v>6.3</v>
      </c>
    </row>
    <row r="1989" spans="1:6" x14ac:dyDescent="0.3">
      <c r="A1989" t="s">
        <v>6181</v>
      </c>
      <c r="B1989" t="s">
        <v>16</v>
      </c>
      <c r="C1989" t="s">
        <v>21958</v>
      </c>
      <c r="D1989" t="s">
        <v>21946</v>
      </c>
      <c r="E1989" s="2">
        <v>0.96</v>
      </c>
      <c r="F1989" s="1">
        <v>-0.36</v>
      </c>
    </row>
    <row r="1990" spans="1:6" x14ac:dyDescent="0.3">
      <c r="A1990" t="s">
        <v>6182</v>
      </c>
      <c r="B1990" t="s">
        <v>16</v>
      </c>
      <c r="C1990" t="s">
        <v>21958</v>
      </c>
      <c r="D1990" t="s">
        <v>21946</v>
      </c>
      <c r="E1990" s="2">
        <v>2.1</v>
      </c>
    </row>
    <row r="1991" spans="1:6" x14ac:dyDescent="0.3">
      <c r="A1991" t="s">
        <v>6183</v>
      </c>
      <c r="B1991" t="s">
        <v>129</v>
      </c>
      <c r="C1991" t="s">
        <v>21958</v>
      </c>
      <c r="D1991" t="s">
        <v>5595</v>
      </c>
      <c r="E1991" s="2">
        <v>3.8</v>
      </c>
      <c r="F1991" s="1">
        <v>-7.0000000000000007E-2</v>
      </c>
    </row>
    <row r="1992" spans="1:6" x14ac:dyDescent="0.3">
      <c r="A1992" t="s">
        <v>6184</v>
      </c>
      <c r="B1992" t="s">
        <v>16</v>
      </c>
      <c r="C1992" t="s">
        <v>21958</v>
      </c>
      <c r="D1992" t="s">
        <v>21946</v>
      </c>
      <c r="E1992" s="2">
        <v>1.3</v>
      </c>
    </row>
    <row r="1993" spans="1:6" x14ac:dyDescent="0.3">
      <c r="A1993" t="s">
        <v>6185</v>
      </c>
      <c r="B1993" t="s">
        <v>16</v>
      </c>
      <c r="C1993" t="s">
        <v>21958</v>
      </c>
      <c r="D1993" t="s">
        <v>21946</v>
      </c>
      <c r="E1993" s="2">
        <v>1.5</v>
      </c>
    </row>
    <row r="1994" spans="1:6" x14ac:dyDescent="0.3">
      <c r="A1994" t="s">
        <v>6186</v>
      </c>
      <c r="B1994" t="s">
        <v>16</v>
      </c>
      <c r="C1994" t="s">
        <v>21958</v>
      </c>
      <c r="D1994" t="s">
        <v>21946</v>
      </c>
      <c r="E1994" s="2">
        <v>7.1</v>
      </c>
    </row>
    <row r="1995" spans="1:6" x14ac:dyDescent="0.3">
      <c r="A1995" t="s">
        <v>6187</v>
      </c>
      <c r="B1995" t="s">
        <v>16</v>
      </c>
      <c r="C1995" t="s">
        <v>21958</v>
      </c>
      <c r="D1995" t="s">
        <v>21946</v>
      </c>
      <c r="E1995" s="2">
        <v>1.87</v>
      </c>
      <c r="F1995" s="1">
        <v>-0.22</v>
      </c>
    </row>
    <row r="1996" spans="1:6" x14ac:dyDescent="0.3">
      <c r="A1996" t="s">
        <v>6188</v>
      </c>
      <c r="B1996" t="s">
        <v>16</v>
      </c>
      <c r="C1996" t="s">
        <v>21958</v>
      </c>
      <c r="D1996" t="s">
        <v>21946</v>
      </c>
      <c r="E1996" s="2">
        <v>12.99</v>
      </c>
      <c r="F1996" s="1">
        <v>-0.28000000000000003</v>
      </c>
    </row>
    <row r="1997" spans="1:6" x14ac:dyDescent="0.3">
      <c r="A1997" t="s">
        <v>6189</v>
      </c>
      <c r="B1997" t="s">
        <v>25</v>
      </c>
      <c r="C1997" t="s">
        <v>21958</v>
      </c>
      <c r="D1997" t="s">
        <v>4073</v>
      </c>
      <c r="E1997" s="2">
        <v>7.4</v>
      </c>
    </row>
    <row r="1998" spans="1:6" x14ac:dyDescent="0.3">
      <c r="A1998" t="s">
        <v>6190</v>
      </c>
      <c r="B1998" t="s">
        <v>68</v>
      </c>
      <c r="C1998" t="s">
        <v>21958</v>
      </c>
      <c r="D1998" t="s">
        <v>5207</v>
      </c>
      <c r="E1998" s="2">
        <v>2.2999999999999998</v>
      </c>
    </row>
    <row r="1999" spans="1:6" x14ac:dyDescent="0.3">
      <c r="A1999" t="s">
        <v>6191</v>
      </c>
      <c r="B1999" t="s">
        <v>16</v>
      </c>
      <c r="C1999" t="s">
        <v>21958</v>
      </c>
      <c r="D1999" t="s">
        <v>21946</v>
      </c>
      <c r="E1999" s="2">
        <v>1.8</v>
      </c>
    </row>
    <row r="2000" spans="1:6" x14ac:dyDescent="0.3">
      <c r="A2000" t="s">
        <v>6192</v>
      </c>
      <c r="B2000" t="s">
        <v>8</v>
      </c>
      <c r="C2000" t="s">
        <v>21958</v>
      </c>
      <c r="D2000" t="s">
        <v>6193</v>
      </c>
      <c r="E2000" s="2">
        <v>3.58</v>
      </c>
      <c r="F2000" s="1">
        <v>-0.49</v>
      </c>
    </row>
    <row r="2001" spans="1:6" x14ac:dyDescent="0.3">
      <c r="A2001" t="s">
        <v>6194</v>
      </c>
      <c r="B2001" t="s">
        <v>8</v>
      </c>
      <c r="C2001" t="s">
        <v>21958</v>
      </c>
      <c r="D2001" t="s">
        <v>6195</v>
      </c>
      <c r="E2001" s="2">
        <v>22.8</v>
      </c>
    </row>
    <row r="2002" spans="1:6" x14ac:dyDescent="0.3">
      <c r="A2002" t="s">
        <v>6196</v>
      </c>
      <c r="B2002" t="s">
        <v>16</v>
      </c>
      <c r="C2002" t="s">
        <v>21958</v>
      </c>
      <c r="D2002" t="s">
        <v>21946</v>
      </c>
      <c r="E2002" s="2">
        <v>2.8</v>
      </c>
    </row>
    <row r="2003" spans="1:6" x14ac:dyDescent="0.3">
      <c r="A2003" t="s">
        <v>6197</v>
      </c>
      <c r="B2003" t="s">
        <v>16</v>
      </c>
      <c r="C2003" t="s">
        <v>21958</v>
      </c>
      <c r="D2003" t="s">
        <v>21946</v>
      </c>
      <c r="E2003" s="2">
        <v>1.8</v>
      </c>
    </row>
    <row r="2004" spans="1:6" x14ac:dyDescent="0.3">
      <c r="A2004" t="s">
        <v>6198</v>
      </c>
      <c r="B2004" t="s">
        <v>82</v>
      </c>
      <c r="C2004" t="s">
        <v>21958</v>
      </c>
      <c r="D2004" t="s">
        <v>4463</v>
      </c>
      <c r="E2004" s="2">
        <v>7.09</v>
      </c>
      <c r="F2004" s="1">
        <v>-0.49</v>
      </c>
    </row>
    <row r="2005" spans="1:6" x14ac:dyDescent="0.3">
      <c r="A2005" t="s">
        <v>6199</v>
      </c>
      <c r="B2005" t="s">
        <v>16</v>
      </c>
      <c r="C2005" t="s">
        <v>21958</v>
      </c>
      <c r="D2005" t="s">
        <v>21946</v>
      </c>
      <c r="E2005" s="2">
        <v>3.8</v>
      </c>
      <c r="F2005" s="1">
        <v>-0.12</v>
      </c>
    </row>
    <row r="2006" spans="1:6" x14ac:dyDescent="0.3">
      <c r="A2006" t="s">
        <v>6200</v>
      </c>
      <c r="B2006" t="s">
        <v>68</v>
      </c>
      <c r="C2006" t="s">
        <v>21958</v>
      </c>
      <c r="D2006" t="s">
        <v>4977</v>
      </c>
      <c r="E2006" s="2">
        <v>5.15</v>
      </c>
      <c r="F2006" s="1">
        <v>-0.01</v>
      </c>
    </row>
    <row r="2007" spans="1:6" x14ac:dyDescent="0.3">
      <c r="A2007" t="s">
        <v>6201</v>
      </c>
      <c r="B2007" t="s">
        <v>16</v>
      </c>
      <c r="C2007" t="s">
        <v>21958</v>
      </c>
      <c r="D2007" t="s">
        <v>21946</v>
      </c>
      <c r="E2007" s="2">
        <v>2</v>
      </c>
    </row>
    <row r="2008" spans="1:6" x14ac:dyDescent="0.3">
      <c r="A2008" t="s">
        <v>6202</v>
      </c>
      <c r="B2008" t="s">
        <v>16</v>
      </c>
      <c r="C2008" t="s">
        <v>21958</v>
      </c>
      <c r="D2008" t="s">
        <v>21946</v>
      </c>
      <c r="E2008" s="2">
        <v>4.7</v>
      </c>
    </row>
    <row r="2009" spans="1:6" x14ac:dyDescent="0.3">
      <c r="A2009" t="s">
        <v>6203</v>
      </c>
      <c r="B2009" t="s">
        <v>16</v>
      </c>
      <c r="C2009" t="s">
        <v>21958</v>
      </c>
      <c r="D2009" t="s">
        <v>21946</v>
      </c>
      <c r="E2009" s="2">
        <v>0.76</v>
      </c>
      <c r="F2009" s="1">
        <v>-0.46</v>
      </c>
    </row>
    <row r="2010" spans="1:6" x14ac:dyDescent="0.3">
      <c r="A2010" t="s">
        <v>6204</v>
      </c>
      <c r="B2010" t="s">
        <v>16</v>
      </c>
      <c r="C2010" t="s">
        <v>21958</v>
      </c>
      <c r="D2010" t="s">
        <v>21946</v>
      </c>
      <c r="E2010" s="2">
        <v>4.1500000000000004</v>
      </c>
      <c r="F2010" s="1">
        <v>-0.54</v>
      </c>
    </row>
    <row r="2011" spans="1:6" x14ac:dyDescent="0.3">
      <c r="A2011" t="s">
        <v>6205</v>
      </c>
      <c r="B2011" t="s">
        <v>16</v>
      </c>
      <c r="C2011" t="s">
        <v>21958</v>
      </c>
      <c r="D2011" t="s">
        <v>21946</v>
      </c>
      <c r="E2011" s="2">
        <v>6.1</v>
      </c>
    </row>
    <row r="2012" spans="1:6" x14ac:dyDescent="0.3">
      <c r="A2012" t="s">
        <v>6206</v>
      </c>
      <c r="B2012" t="s">
        <v>16</v>
      </c>
      <c r="C2012" t="s">
        <v>21958</v>
      </c>
      <c r="D2012" t="s">
        <v>21946</v>
      </c>
      <c r="E2012" s="2">
        <v>5.5</v>
      </c>
    </row>
    <row r="2013" spans="1:6" x14ac:dyDescent="0.3">
      <c r="A2013" t="s">
        <v>6207</v>
      </c>
      <c r="B2013" t="s">
        <v>5407</v>
      </c>
      <c r="C2013" t="s">
        <v>21958</v>
      </c>
      <c r="D2013" t="s">
        <v>6208</v>
      </c>
      <c r="E2013" s="2">
        <v>1.4</v>
      </c>
      <c r="F2013" s="1">
        <v>-0.3</v>
      </c>
    </row>
    <row r="2014" spans="1:6" x14ac:dyDescent="0.3">
      <c r="A2014" t="s">
        <v>6209</v>
      </c>
      <c r="B2014" t="s">
        <v>16</v>
      </c>
      <c r="C2014" t="s">
        <v>21958</v>
      </c>
      <c r="D2014" t="s">
        <v>21946</v>
      </c>
      <c r="E2014" s="2">
        <v>1.5</v>
      </c>
    </row>
    <row r="2015" spans="1:6" x14ac:dyDescent="0.3">
      <c r="A2015" t="s">
        <v>6210</v>
      </c>
      <c r="B2015" t="s">
        <v>21</v>
      </c>
      <c r="C2015" t="s">
        <v>21958</v>
      </c>
      <c r="D2015" t="s">
        <v>6211</v>
      </c>
      <c r="E2015" s="2">
        <v>39.5</v>
      </c>
    </row>
    <row r="2016" spans="1:6" x14ac:dyDescent="0.3">
      <c r="A2016" t="s">
        <v>6212</v>
      </c>
      <c r="B2016" t="s">
        <v>16</v>
      </c>
      <c r="C2016" t="s">
        <v>21958</v>
      </c>
      <c r="D2016" t="s">
        <v>21946</v>
      </c>
      <c r="E2016" s="2">
        <v>1.8</v>
      </c>
    </row>
    <row r="2017" spans="1:6" x14ac:dyDescent="0.3">
      <c r="A2017" t="s">
        <v>6213</v>
      </c>
      <c r="B2017" t="s">
        <v>16</v>
      </c>
      <c r="C2017" t="s">
        <v>21958</v>
      </c>
      <c r="D2017" t="s">
        <v>21946</v>
      </c>
      <c r="E2017" s="2">
        <v>2.4</v>
      </c>
      <c r="F2017" s="1">
        <v>-0.2</v>
      </c>
    </row>
    <row r="2018" spans="1:6" x14ac:dyDescent="0.3">
      <c r="A2018" t="s">
        <v>6214</v>
      </c>
      <c r="B2018" t="s">
        <v>16</v>
      </c>
      <c r="C2018" t="s">
        <v>21958</v>
      </c>
      <c r="D2018" t="s">
        <v>21946</v>
      </c>
      <c r="E2018" s="2">
        <v>6.8</v>
      </c>
      <c r="F2018" s="1">
        <v>-0.2</v>
      </c>
    </row>
    <row r="2019" spans="1:6" x14ac:dyDescent="0.3">
      <c r="A2019" t="s">
        <v>6215</v>
      </c>
      <c r="B2019" t="s">
        <v>16</v>
      </c>
      <c r="C2019" t="s">
        <v>21958</v>
      </c>
      <c r="D2019" t="s">
        <v>21946</v>
      </c>
      <c r="E2019" s="2">
        <v>2.04</v>
      </c>
      <c r="F2019" s="1">
        <v>-0.45</v>
      </c>
    </row>
    <row r="2020" spans="1:6" x14ac:dyDescent="0.3">
      <c r="A2020" t="s">
        <v>6216</v>
      </c>
      <c r="B2020" t="s">
        <v>16</v>
      </c>
      <c r="C2020" t="s">
        <v>21958</v>
      </c>
      <c r="D2020" t="s">
        <v>21946</v>
      </c>
      <c r="E2020" s="2">
        <v>2.11</v>
      </c>
      <c r="F2020" s="1">
        <v>-0.22</v>
      </c>
    </row>
    <row r="2021" spans="1:6" x14ac:dyDescent="0.3">
      <c r="A2021" t="s">
        <v>6217</v>
      </c>
      <c r="B2021" t="s">
        <v>16</v>
      </c>
      <c r="C2021" t="s">
        <v>21958</v>
      </c>
      <c r="D2021" t="s">
        <v>21946</v>
      </c>
      <c r="E2021" s="2">
        <v>2</v>
      </c>
    </row>
    <row r="2022" spans="1:6" x14ac:dyDescent="0.3">
      <c r="A2022" t="s">
        <v>6218</v>
      </c>
      <c r="B2022" t="s">
        <v>16</v>
      </c>
      <c r="C2022" t="s">
        <v>21958</v>
      </c>
      <c r="D2022" t="s">
        <v>21946</v>
      </c>
      <c r="E2022" s="2">
        <v>6.11</v>
      </c>
      <c r="F2022" s="1">
        <v>-0.14000000000000001</v>
      </c>
    </row>
    <row r="2023" spans="1:6" x14ac:dyDescent="0.3">
      <c r="A2023" t="s">
        <v>6219</v>
      </c>
      <c r="B2023" t="s">
        <v>16</v>
      </c>
      <c r="C2023" t="s">
        <v>21958</v>
      </c>
      <c r="D2023" t="s">
        <v>21946</v>
      </c>
      <c r="E2023" s="2">
        <v>1.22</v>
      </c>
      <c r="F2023" s="1">
        <v>-0.32</v>
      </c>
    </row>
    <row r="2024" spans="1:6" x14ac:dyDescent="0.3">
      <c r="A2024" t="s">
        <v>6220</v>
      </c>
      <c r="B2024" t="s">
        <v>16</v>
      </c>
      <c r="C2024" t="s">
        <v>21958</v>
      </c>
      <c r="D2024" t="s">
        <v>21946</v>
      </c>
      <c r="E2024" s="2">
        <v>5.7</v>
      </c>
    </row>
    <row r="2025" spans="1:6" x14ac:dyDescent="0.3">
      <c r="A2025" t="s">
        <v>6221</v>
      </c>
      <c r="B2025" t="s">
        <v>16</v>
      </c>
      <c r="C2025" t="s">
        <v>21958</v>
      </c>
      <c r="D2025" t="s">
        <v>21946</v>
      </c>
      <c r="E2025" s="2">
        <v>1.44</v>
      </c>
      <c r="F2025" s="1">
        <v>-0.24</v>
      </c>
    </row>
    <row r="2026" spans="1:6" x14ac:dyDescent="0.3">
      <c r="A2026" t="s">
        <v>6222</v>
      </c>
      <c r="B2026" t="s">
        <v>8</v>
      </c>
      <c r="C2026" t="s">
        <v>21958</v>
      </c>
      <c r="D2026" t="s">
        <v>6223</v>
      </c>
      <c r="E2026" s="2">
        <v>0.96</v>
      </c>
      <c r="F2026" s="1">
        <v>-0.4</v>
      </c>
    </row>
    <row r="2027" spans="1:6" x14ac:dyDescent="0.3">
      <c r="A2027" t="s">
        <v>6224</v>
      </c>
      <c r="B2027" t="s">
        <v>25</v>
      </c>
      <c r="C2027" t="s">
        <v>21958</v>
      </c>
      <c r="D2027" t="s">
        <v>4075</v>
      </c>
      <c r="E2027" s="2">
        <v>8.6</v>
      </c>
    </row>
    <row r="2028" spans="1:6" x14ac:dyDescent="0.3">
      <c r="A2028" t="s">
        <v>6225</v>
      </c>
      <c r="B2028" t="s">
        <v>25</v>
      </c>
      <c r="C2028" t="s">
        <v>21958</v>
      </c>
      <c r="D2028" t="s">
        <v>6226</v>
      </c>
      <c r="E2028" s="2">
        <v>4.29</v>
      </c>
      <c r="F2028" s="1">
        <v>-0.22</v>
      </c>
    </row>
    <row r="2029" spans="1:6" x14ac:dyDescent="0.3">
      <c r="A2029" t="s">
        <v>6227</v>
      </c>
      <c r="B2029" t="s">
        <v>16</v>
      </c>
      <c r="C2029" t="s">
        <v>21958</v>
      </c>
      <c r="D2029" t="s">
        <v>21946</v>
      </c>
      <c r="E2029" s="2">
        <v>5.9</v>
      </c>
    </row>
    <row r="2030" spans="1:6" x14ac:dyDescent="0.3">
      <c r="A2030" t="s">
        <v>6228</v>
      </c>
      <c r="B2030" t="s">
        <v>16</v>
      </c>
      <c r="C2030" t="s">
        <v>21958</v>
      </c>
      <c r="D2030" t="s">
        <v>21946</v>
      </c>
      <c r="E2030" s="2">
        <v>1.33</v>
      </c>
      <c r="F2030" s="1">
        <v>-0.22</v>
      </c>
    </row>
    <row r="2031" spans="1:6" x14ac:dyDescent="0.3">
      <c r="A2031" t="s">
        <v>6229</v>
      </c>
      <c r="B2031" t="s">
        <v>16</v>
      </c>
      <c r="C2031" t="s">
        <v>21958</v>
      </c>
      <c r="D2031" t="s">
        <v>21946</v>
      </c>
      <c r="E2031" s="2">
        <v>3.3</v>
      </c>
    </row>
    <row r="2032" spans="1:6" x14ac:dyDescent="0.3">
      <c r="A2032" t="s">
        <v>6230</v>
      </c>
      <c r="B2032" t="s">
        <v>16</v>
      </c>
      <c r="C2032" t="s">
        <v>21958</v>
      </c>
      <c r="D2032" t="s">
        <v>21946</v>
      </c>
      <c r="E2032" s="2">
        <v>2.6</v>
      </c>
    </row>
    <row r="2033" spans="1:6" x14ac:dyDescent="0.3">
      <c r="A2033" t="s">
        <v>6231</v>
      </c>
      <c r="B2033" t="s">
        <v>16</v>
      </c>
      <c r="C2033" t="s">
        <v>21958</v>
      </c>
      <c r="D2033" t="s">
        <v>21946</v>
      </c>
      <c r="E2033" s="2">
        <v>1.4</v>
      </c>
    </row>
    <row r="2034" spans="1:6" x14ac:dyDescent="0.3">
      <c r="A2034" t="s">
        <v>6232</v>
      </c>
      <c r="B2034" t="s">
        <v>82</v>
      </c>
      <c r="C2034" t="s">
        <v>21958</v>
      </c>
      <c r="D2034" t="s">
        <v>5237</v>
      </c>
      <c r="E2034" s="2">
        <v>2.6</v>
      </c>
    </row>
    <row r="2035" spans="1:6" x14ac:dyDescent="0.3">
      <c r="A2035" t="s">
        <v>6233</v>
      </c>
      <c r="B2035" t="s">
        <v>21</v>
      </c>
      <c r="C2035" t="s">
        <v>21958</v>
      </c>
      <c r="D2035" t="s">
        <v>6234</v>
      </c>
      <c r="E2035" s="2">
        <v>5.6</v>
      </c>
    </row>
    <row r="2036" spans="1:6" x14ac:dyDescent="0.3">
      <c r="A2036" t="s">
        <v>6235</v>
      </c>
      <c r="B2036" t="s">
        <v>16</v>
      </c>
      <c r="C2036" t="s">
        <v>21958</v>
      </c>
      <c r="D2036" t="s">
        <v>21946</v>
      </c>
      <c r="E2036" s="2">
        <v>1.2</v>
      </c>
    </row>
    <row r="2037" spans="1:6" x14ac:dyDescent="0.3">
      <c r="A2037" t="s">
        <v>6236</v>
      </c>
      <c r="B2037" t="s">
        <v>16</v>
      </c>
      <c r="C2037" t="s">
        <v>21958</v>
      </c>
      <c r="D2037" t="s">
        <v>21946</v>
      </c>
      <c r="E2037" s="2">
        <v>4.72</v>
      </c>
      <c r="F2037" s="1">
        <v>-0.2</v>
      </c>
    </row>
    <row r="2038" spans="1:6" x14ac:dyDescent="0.3">
      <c r="A2038" t="s">
        <v>6237</v>
      </c>
      <c r="B2038" t="s">
        <v>16</v>
      </c>
      <c r="C2038" t="s">
        <v>21958</v>
      </c>
      <c r="D2038" t="s">
        <v>21946</v>
      </c>
      <c r="E2038" s="2">
        <v>1.98</v>
      </c>
      <c r="F2038" s="1">
        <v>-0.4</v>
      </c>
    </row>
    <row r="2039" spans="1:6" x14ac:dyDescent="0.3">
      <c r="A2039" t="s">
        <v>6238</v>
      </c>
      <c r="B2039" t="s">
        <v>16</v>
      </c>
      <c r="C2039" t="s">
        <v>21958</v>
      </c>
      <c r="D2039" t="s">
        <v>21946</v>
      </c>
      <c r="E2039" s="2">
        <v>2.4</v>
      </c>
    </row>
    <row r="2040" spans="1:6" x14ac:dyDescent="0.3">
      <c r="A2040" t="s">
        <v>6239</v>
      </c>
      <c r="B2040" t="s">
        <v>16</v>
      </c>
      <c r="C2040" t="s">
        <v>21958</v>
      </c>
      <c r="D2040" t="s">
        <v>21946</v>
      </c>
      <c r="E2040" s="2">
        <v>2.35</v>
      </c>
      <c r="F2040" s="1">
        <v>-0.49</v>
      </c>
    </row>
    <row r="2041" spans="1:6" x14ac:dyDescent="0.3">
      <c r="A2041" t="s">
        <v>6240</v>
      </c>
      <c r="B2041" t="s">
        <v>82</v>
      </c>
      <c r="C2041" t="s">
        <v>21958</v>
      </c>
      <c r="D2041" t="s">
        <v>6241</v>
      </c>
      <c r="E2041" s="2">
        <v>2.6</v>
      </c>
    </row>
    <row r="2042" spans="1:6" x14ac:dyDescent="0.3">
      <c r="A2042" t="s">
        <v>6242</v>
      </c>
      <c r="B2042" t="s">
        <v>16</v>
      </c>
      <c r="C2042" t="s">
        <v>21958</v>
      </c>
      <c r="D2042" t="s">
        <v>21946</v>
      </c>
      <c r="E2042" s="2">
        <v>2.9</v>
      </c>
    </row>
    <row r="2043" spans="1:6" x14ac:dyDescent="0.3">
      <c r="A2043" t="s">
        <v>6243</v>
      </c>
      <c r="B2043" t="s">
        <v>16</v>
      </c>
      <c r="C2043" t="s">
        <v>21958</v>
      </c>
      <c r="D2043" t="s">
        <v>21946</v>
      </c>
      <c r="E2043" s="2">
        <v>6.32</v>
      </c>
      <c r="F2043" s="1">
        <v>-0.11</v>
      </c>
    </row>
    <row r="2044" spans="1:6" x14ac:dyDescent="0.3">
      <c r="A2044" t="s">
        <v>6244</v>
      </c>
      <c r="B2044" t="s">
        <v>16</v>
      </c>
      <c r="C2044" t="s">
        <v>21958</v>
      </c>
      <c r="D2044" t="s">
        <v>21946</v>
      </c>
      <c r="E2044" s="2">
        <v>1.64</v>
      </c>
      <c r="F2044" s="1">
        <v>-0.22</v>
      </c>
    </row>
    <row r="2045" spans="1:6" x14ac:dyDescent="0.3">
      <c r="A2045" t="s">
        <v>6245</v>
      </c>
      <c r="B2045" t="s">
        <v>25</v>
      </c>
      <c r="C2045" t="s">
        <v>21958</v>
      </c>
      <c r="D2045" t="s">
        <v>6246</v>
      </c>
      <c r="E2045" s="2">
        <v>2.2999999999999998</v>
      </c>
    </row>
    <row r="2046" spans="1:6" x14ac:dyDescent="0.3">
      <c r="A2046" t="s">
        <v>6247</v>
      </c>
      <c r="B2046" t="s">
        <v>16</v>
      </c>
      <c r="C2046" t="s">
        <v>21958</v>
      </c>
      <c r="D2046" t="s">
        <v>21946</v>
      </c>
      <c r="E2046" s="2">
        <v>1.76</v>
      </c>
      <c r="F2046" s="1">
        <v>-0.2</v>
      </c>
    </row>
    <row r="2047" spans="1:6" x14ac:dyDescent="0.3">
      <c r="A2047" t="s">
        <v>6248</v>
      </c>
      <c r="B2047" t="s">
        <v>16</v>
      </c>
      <c r="C2047" t="s">
        <v>21958</v>
      </c>
      <c r="D2047" t="s">
        <v>21946</v>
      </c>
      <c r="E2047" s="2">
        <v>1.76</v>
      </c>
      <c r="F2047" s="1">
        <v>-0.37</v>
      </c>
    </row>
    <row r="2048" spans="1:6" x14ac:dyDescent="0.3">
      <c r="A2048" t="s">
        <v>6249</v>
      </c>
      <c r="B2048" t="s">
        <v>16</v>
      </c>
      <c r="C2048" t="s">
        <v>21958</v>
      </c>
      <c r="D2048" t="s">
        <v>21946</v>
      </c>
      <c r="E2048" s="2">
        <v>3.4</v>
      </c>
    </row>
    <row r="2049" spans="1:6" x14ac:dyDescent="0.3">
      <c r="A2049" t="s">
        <v>6250</v>
      </c>
      <c r="B2049" t="s">
        <v>16</v>
      </c>
      <c r="C2049" t="s">
        <v>21958</v>
      </c>
      <c r="D2049" t="s">
        <v>21946</v>
      </c>
      <c r="E2049" s="2">
        <v>2</v>
      </c>
    </row>
    <row r="2050" spans="1:6" x14ac:dyDescent="0.3">
      <c r="A2050" t="s">
        <v>6251</v>
      </c>
      <c r="B2050" t="s">
        <v>16</v>
      </c>
      <c r="C2050" t="s">
        <v>21958</v>
      </c>
      <c r="D2050" t="s">
        <v>21946</v>
      </c>
      <c r="E2050" s="2">
        <v>9.9</v>
      </c>
    </row>
    <row r="2051" spans="1:6" x14ac:dyDescent="0.3">
      <c r="A2051" t="s">
        <v>6252</v>
      </c>
      <c r="B2051" t="s">
        <v>16</v>
      </c>
      <c r="C2051" t="s">
        <v>21958</v>
      </c>
      <c r="D2051" t="s">
        <v>21946</v>
      </c>
      <c r="E2051" s="2">
        <v>0.96</v>
      </c>
      <c r="F2051" s="1">
        <v>-0.36</v>
      </c>
    </row>
    <row r="2052" spans="1:6" x14ac:dyDescent="0.3">
      <c r="A2052" t="s">
        <v>6253</v>
      </c>
      <c r="B2052" t="s">
        <v>16</v>
      </c>
      <c r="C2052" t="s">
        <v>21958</v>
      </c>
      <c r="D2052" t="s">
        <v>21946</v>
      </c>
      <c r="E2052" s="2">
        <v>2.9</v>
      </c>
      <c r="F2052" s="1">
        <v>-0.31</v>
      </c>
    </row>
    <row r="2053" spans="1:6" x14ac:dyDescent="0.3">
      <c r="A2053" t="s">
        <v>6254</v>
      </c>
      <c r="B2053" t="s">
        <v>16</v>
      </c>
      <c r="C2053" t="s">
        <v>21958</v>
      </c>
      <c r="D2053" t="s">
        <v>21946</v>
      </c>
      <c r="E2053" s="2">
        <v>1.96</v>
      </c>
      <c r="F2053" s="1">
        <v>-0.18</v>
      </c>
    </row>
    <row r="2054" spans="1:6" x14ac:dyDescent="0.3">
      <c r="A2054" t="s">
        <v>6255</v>
      </c>
      <c r="B2054" t="s">
        <v>16</v>
      </c>
      <c r="C2054" t="s">
        <v>21958</v>
      </c>
      <c r="D2054" t="s">
        <v>21946</v>
      </c>
      <c r="E2054" s="2">
        <v>1.5</v>
      </c>
    </row>
    <row r="2055" spans="1:6" x14ac:dyDescent="0.3">
      <c r="A2055" t="s">
        <v>6256</v>
      </c>
      <c r="B2055" t="s">
        <v>16</v>
      </c>
      <c r="C2055" t="s">
        <v>21958</v>
      </c>
      <c r="D2055" t="s">
        <v>21946</v>
      </c>
      <c r="E2055" s="2">
        <v>0.76</v>
      </c>
      <c r="F2055" s="1">
        <v>-0.6</v>
      </c>
    </row>
    <row r="2056" spans="1:6" x14ac:dyDescent="0.3">
      <c r="A2056" t="s">
        <v>6257</v>
      </c>
      <c r="B2056" t="s">
        <v>16</v>
      </c>
      <c r="C2056" t="s">
        <v>21958</v>
      </c>
      <c r="D2056" t="s">
        <v>21946</v>
      </c>
      <c r="E2056" s="2">
        <v>1.02</v>
      </c>
      <c r="F2056" s="1">
        <v>-0.49</v>
      </c>
    </row>
    <row r="2057" spans="1:6" x14ac:dyDescent="0.3">
      <c r="A2057" t="s">
        <v>6258</v>
      </c>
      <c r="B2057" t="s">
        <v>129</v>
      </c>
      <c r="C2057" t="s">
        <v>21958</v>
      </c>
      <c r="D2057" t="s">
        <v>4297</v>
      </c>
      <c r="E2057" s="2">
        <v>1.58</v>
      </c>
      <c r="F2057" s="1">
        <v>-0.66</v>
      </c>
    </row>
    <row r="2058" spans="1:6" x14ac:dyDescent="0.3">
      <c r="A2058" t="s">
        <v>6259</v>
      </c>
      <c r="B2058" t="s">
        <v>16</v>
      </c>
      <c r="C2058" t="s">
        <v>21958</v>
      </c>
      <c r="D2058" t="s">
        <v>21946</v>
      </c>
      <c r="E2058" s="2">
        <v>13.6</v>
      </c>
      <c r="F2058" s="1">
        <v>-0.2</v>
      </c>
    </row>
    <row r="2059" spans="1:6" x14ac:dyDescent="0.3">
      <c r="A2059" t="s">
        <v>6260</v>
      </c>
      <c r="B2059" t="s">
        <v>82</v>
      </c>
      <c r="C2059" t="s">
        <v>21958</v>
      </c>
      <c r="D2059" t="s">
        <v>4303</v>
      </c>
      <c r="E2059" s="2">
        <v>2.7</v>
      </c>
    </row>
    <row r="2060" spans="1:6" x14ac:dyDescent="0.3">
      <c r="A2060" t="s">
        <v>6261</v>
      </c>
      <c r="B2060" t="s">
        <v>16</v>
      </c>
      <c r="C2060" t="s">
        <v>21958</v>
      </c>
      <c r="D2060" t="s">
        <v>21946</v>
      </c>
      <c r="E2060" s="2">
        <v>2.2000000000000002</v>
      </c>
    </row>
    <row r="2061" spans="1:6" x14ac:dyDescent="0.3">
      <c r="A2061" t="s">
        <v>6262</v>
      </c>
      <c r="B2061" t="s">
        <v>129</v>
      </c>
      <c r="C2061" t="s">
        <v>21958</v>
      </c>
      <c r="D2061" t="s">
        <v>5867</v>
      </c>
      <c r="E2061" s="2">
        <v>6.49</v>
      </c>
      <c r="F2061" s="1">
        <v>-0.3</v>
      </c>
    </row>
    <row r="2062" spans="1:6" x14ac:dyDescent="0.3">
      <c r="A2062" t="s">
        <v>6263</v>
      </c>
      <c r="B2062" t="s">
        <v>16</v>
      </c>
      <c r="C2062" t="s">
        <v>21958</v>
      </c>
      <c r="D2062" t="s">
        <v>21946</v>
      </c>
      <c r="E2062" s="2">
        <v>8.0299999999999994</v>
      </c>
      <c r="F2062" s="1">
        <v>-0.27</v>
      </c>
    </row>
    <row r="2063" spans="1:6" x14ac:dyDescent="0.3">
      <c r="A2063" t="s">
        <v>6264</v>
      </c>
      <c r="B2063" t="s">
        <v>16</v>
      </c>
      <c r="C2063" t="s">
        <v>21958</v>
      </c>
      <c r="D2063" t="s">
        <v>21946</v>
      </c>
      <c r="E2063" s="2">
        <v>4.5999999999999996</v>
      </c>
    </row>
    <row r="2064" spans="1:6" x14ac:dyDescent="0.3">
      <c r="A2064" t="s">
        <v>6265</v>
      </c>
      <c r="B2064" t="s">
        <v>16</v>
      </c>
      <c r="C2064" t="s">
        <v>21958</v>
      </c>
      <c r="D2064" t="s">
        <v>21946</v>
      </c>
      <c r="E2064" s="2">
        <v>2.9</v>
      </c>
    </row>
    <row r="2065" spans="1:6" x14ac:dyDescent="0.3">
      <c r="A2065" t="s">
        <v>6266</v>
      </c>
      <c r="B2065" t="s">
        <v>16</v>
      </c>
      <c r="C2065" t="s">
        <v>21958</v>
      </c>
      <c r="D2065" t="s">
        <v>21946</v>
      </c>
      <c r="E2065" s="2">
        <v>3.48</v>
      </c>
      <c r="F2065" s="1">
        <v>-0.28000000000000003</v>
      </c>
    </row>
    <row r="2066" spans="1:6" x14ac:dyDescent="0.3">
      <c r="A2066" t="s">
        <v>6267</v>
      </c>
      <c r="B2066" t="s">
        <v>129</v>
      </c>
      <c r="C2066" t="s">
        <v>21958</v>
      </c>
      <c r="D2066" t="s">
        <v>6268</v>
      </c>
      <c r="E2066" s="2">
        <v>11.2</v>
      </c>
    </row>
    <row r="2067" spans="1:6" x14ac:dyDescent="0.3">
      <c r="A2067" t="s">
        <v>6269</v>
      </c>
      <c r="B2067" t="s">
        <v>57</v>
      </c>
      <c r="C2067" t="s">
        <v>21958</v>
      </c>
      <c r="D2067" t="s">
        <v>6270</v>
      </c>
      <c r="E2067" s="2">
        <v>5.62</v>
      </c>
      <c r="F2067" s="1">
        <v>-0.64</v>
      </c>
    </row>
    <row r="2068" spans="1:6" x14ac:dyDescent="0.3">
      <c r="A2068" t="s">
        <v>6271</v>
      </c>
      <c r="B2068" t="s">
        <v>16</v>
      </c>
      <c r="C2068" t="s">
        <v>21958</v>
      </c>
      <c r="D2068" t="s">
        <v>21946</v>
      </c>
      <c r="E2068" s="2">
        <v>6.2</v>
      </c>
    </row>
    <row r="2069" spans="1:6" x14ac:dyDescent="0.3">
      <c r="A2069" t="s">
        <v>6272</v>
      </c>
      <c r="B2069" t="s">
        <v>16</v>
      </c>
      <c r="C2069" t="s">
        <v>21958</v>
      </c>
      <c r="D2069" t="s">
        <v>21946</v>
      </c>
      <c r="E2069" s="2">
        <v>1.77</v>
      </c>
      <c r="F2069" s="1">
        <v>-0.39</v>
      </c>
    </row>
    <row r="2070" spans="1:6" x14ac:dyDescent="0.3">
      <c r="A2070" t="s">
        <v>6273</v>
      </c>
      <c r="B2070" t="s">
        <v>16</v>
      </c>
      <c r="C2070" t="s">
        <v>21958</v>
      </c>
      <c r="D2070" t="s">
        <v>21946</v>
      </c>
      <c r="E2070" s="2">
        <v>3.1</v>
      </c>
    </row>
    <row r="2071" spans="1:6" x14ac:dyDescent="0.3">
      <c r="A2071" t="s">
        <v>6274</v>
      </c>
      <c r="B2071" t="s">
        <v>16</v>
      </c>
      <c r="C2071" t="s">
        <v>21958</v>
      </c>
      <c r="D2071" t="s">
        <v>21946</v>
      </c>
      <c r="E2071" s="2">
        <v>2.1</v>
      </c>
    </row>
    <row r="2072" spans="1:6" x14ac:dyDescent="0.3">
      <c r="A2072" t="s">
        <v>6275</v>
      </c>
      <c r="B2072" t="s">
        <v>16</v>
      </c>
      <c r="C2072" t="s">
        <v>21958</v>
      </c>
      <c r="D2072" t="s">
        <v>21946</v>
      </c>
      <c r="E2072" s="2">
        <v>2.7</v>
      </c>
    </row>
    <row r="2073" spans="1:6" x14ac:dyDescent="0.3">
      <c r="A2073" t="s">
        <v>6276</v>
      </c>
      <c r="B2073" t="s">
        <v>129</v>
      </c>
      <c r="C2073" t="s">
        <v>21958</v>
      </c>
      <c r="D2073" t="s">
        <v>6277</v>
      </c>
      <c r="E2073" s="2">
        <v>2.1</v>
      </c>
    </row>
    <row r="2074" spans="1:6" x14ac:dyDescent="0.3">
      <c r="A2074" t="s">
        <v>6278</v>
      </c>
      <c r="B2074" t="s">
        <v>129</v>
      </c>
      <c r="C2074" t="s">
        <v>21958</v>
      </c>
      <c r="D2074" t="s">
        <v>5139</v>
      </c>
      <c r="E2074" s="2">
        <v>3.1</v>
      </c>
    </row>
    <row r="2075" spans="1:6" x14ac:dyDescent="0.3">
      <c r="A2075" t="s">
        <v>6279</v>
      </c>
      <c r="B2075" t="s">
        <v>16</v>
      </c>
      <c r="C2075" t="s">
        <v>21958</v>
      </c>
      <c r="D2075" t="s">
        <v>21946</v>
      </c>
      <c r="E2075" s="2">
        <v>6.6</v>
      </c>
    </row>
    <row r="2076" spans="1:6" x14ac:dyDescent="0.3">
      <c r="A2076" t="s">
        <v>6280</v>
      </c>
      <c r="B2076" t="s">
        <v>16</v>
      </c>
      <c r="C2076" t="s">
        <v>21958</v>
      </c>
      <c r="D2076" t="s">
        <v>21946</v>
      </c>
      <c r="E2076" s="2">
        <v>4.8</v>
      </c>
    </row>
    <row r="2077" spans="1:6" x14ac:dyDescent="0.3">
      <c r="A2077" t="s">
        <v>6281</v>
      </c>
      <c r="B2077" t="s">
        <v>68</v>
      </c>
      <c r="C2077" t="s">
        <v>21958</v>
      </c>
      <c r="D2077" t="s">
        <v>6282</v>
      </c>
      <c r="E2077" s="2">
        <v>3.5</v>
      </c>
      <c r="F2077" s="1">
        <v>-0.13</v>
      </c>
    </row>
    <row r="2078" spans="1:6" x14ac:dyDescent="0.3">
      <c r="A2078" t="s">
        <v>6283</v>
      </c>
      <c r="B2078" t="s">
        <v>16</v>
      </c>
      <c r="C2078" t="s">
        <v>21958</v>
      </c>
      <c r="D2078" t="s">
        <v>21946</v>
      </c>
      <c r="E2078" s="2">
        <v>1.99</v>
      </c>
      <c r="F2078" s="1">
        <v>-0.48</v>
      </c>
    </row>
    <row r="2079" spans="1:6" x14ac:dyDescent="0.3">
      <c r="A2079" t="s">
        <v>6284</v>
      </c>
      <c r="B2079" t="s">
        <v>16</v>
      </c>
      <c r="C2079" t="s">
        <v>21958</v>
      </c>
      <c r="D2079" t="s">
        <v>21946</v>
      </c>
      <c r="E2079" s="2">
        <v>8.3000000000000007</v>
      </c>
    </row>
    <row r="2080" spans="1:6" x14ac:dyDescent="0.3">
      <c r="A2080" t="s">
        <v>6285</v>
      </c>
      <c r="B2080" t="s">
        <v>16</v>
      </c>
      <c r="C2080" t="s">
        <v>21958</v>
      </c>
      <c r="D2080" t="s">
        <v>21946</v>
      </c>
      <c r="E2080" s="2">
        <v>5.7</v>
      </c>
    </row>
    <row r="2081" spans="1:6" x14ac:dyDescent="0.3">
      <c r="A2081" t="s">
        <v>6286</v>
      </c>
      <c r="B2081" t="s">
        <v>16</v>
      </c>
      <c r="C2081" t="s">
        <v>21958</v>
      </c>
      <c r="D2081" t="s">
        <v>21946</v>
      </c>
      <c r="E2081" s="2">
        <v>2.4</v>
      </c>
    </row>
    <row r="2082" spans="1:6" x14ac:dyDescent="0.3">
      <c r="A2082" t="s">
        <v>6287</v>
      </c>
      <c r="B2082" t="s">
        <v>16</v>
      </c>
      <c r="C2082" t="s">
        <v>21958</v>
      </c>
      <c r="D2082" t="s">
        <v>21946</v>
      </c>
      <c r="E2082" s="2">
        <v>12.45</v>
      </c>
      <c r="F2082" s="1">
        <v>-0.52</v>
      </c>
    </row>
    <row r="2083" spans="1:6" x14ac:dyDescent="0.3">
      <c r="A2083" t="s">
        <v>6288</v>
      </c>
      <c r="B2083" t="s">
        <v>16</v>
      </c>
      <c r="C2083" t="s">
        <v>21958</v>
      </c>
      <c r="D2083" t="s">
        <v>21946</v>
      </c>
      <c r="E2083" s="2">
        <v>0.89</v>
      </c>
      <c r="F2083" s="1">
        <v>-0.48</v>
      </c>
    </row>
    <row r="2084" spans="1:6" x14ac:dyDescent="0.3">
      <c r="A2084" t="s">
        <v>6289</v>
      </c>
      <c r="B2084" t="s">
        <v>16</v>
      </c>
      <c r="C2084" t="s">
        <v>21958</v>
      </c>
      <c r="D2084" t="s">
        <v>21946</v>
      </c>
      <c r="E2084" s="2">
        <v>1.1399999999999999</v>
      </c>
      <c r="F2084" s="1">
        <v>-0.43</v>
      </c>
    </row>
    <row r="2085" spans="1:6" x14ac:dyDescent="0.3">
      <c r="A2085" t="s">
        <v>6290</v>
      </c>
      <c r="B2085" t="s">
        <v>16</v>
      </c>
      <c r="C2085" t="s">
        <v>21958</v>
      </c>
      <c r="D2085" t="s">
        <v>21946</v>
      </c>
      <c r="E2085" s="2">
        <v>4.7</v>
      </c>
    </row>
    <row r="2086" spans="1:6" x14ac:dyDescent="0.3">
      <c r="A2086" t="s">
        <v>6291</v>
      </c>
      <c r="B2086" t="s">
        <v>38</v>
      </c>
      <c r="C2086" t="s">
        <v>21958</v>
      </c>
      <c r="D2086" t="s">
        <v>6292</v>
      </c>
      <c r="E2086" s="2">
        <v>5.96</v>
      </c>
      <c r="F2086" s="1">
        <v>-0.21</v>
      </c>
    </row>
    <row r="2087" spans="1:6" x14ac:dyDescent="0.3">
      <c r="A2087" t="s">
        <v>6293</v>
      </c>
      <c r="B2087" t="s">
        <v>16</v>
      </c>
      <c r="C2087" t="s">
        <v>21958</v>
      </c>
      <c r="D2087" t="s">
        <v>21946</v>
      </c>
      <c r="E2087" s="2">
        <v>4.8</v>
      </c>
    </row>
    <row r="2088" spans="1:6" x14ac:dyDescent="0.3">
      <c r="A2088" t="s">
        <v>6294</v>
      </c>
      <c r="B2088" t="s">
        <v>16</v>
      </c>
      <c r="C2088" t="s">
        <v>21958</v>
      </c>
      <c r="D2088" t="s">
        <v>21946</v>
      </c>
      <c r="E2088" s="2">
        <v>10.7</v>
      </c>
    </row>
    <row r="2089" spans="1:6" x14ac:dyDescent="0.3">
      <c r="A2089" t="s">
        <v>6295</v>
      </c>
      <c r="B2089" t="s">
        <v>16</v>
      </c>
      <c r="C2089" t="s">
        <v>21958</v>
      </c>
      <c r="D2089" t="s">
        <v>21946</v>
      </c>
      <c r="E2089" s="2">
        <v>2.1</v>
      </c>
    </row>
    <row r="2090" spans="1:6" x14ac:dyDescent="0.3">
      <c r="A2090" t="s">
        <v>6296</v>
      </c>
      <c r="B2090" t="s">
        <v>16</v>
      </c>
      <c r="C2090" t="s">
        <v>21958</v>
      </c>
      <c r="D2090" t="s">
        <v>21946</v>
      </c>
      <c r="E2090" s="2">
        <v>7.08</v>
      </c>
      <c r="F2090" s="1">
        <v>-0.4</v>
      </c>
    </row>
    <row r="2091" spans="1:6" x14ac:dyDescent="0.3">
      <c r="A2091" t="s">
        <v>6297</v>
      </c>
      <c r="B2091" t="s">
        <v>12</v>
      </c>
      <c r="C2091" t="s">
        <v>21958</v>
      </c>
      <c r="D2091" t="s">
        <v>4844</v>
      </c>
      <c r="E2091" s="2">
        <v>0.65</v>
      </c>
      <c r="F2091" s="1">
        <v>-0.69</v>
      </c>
    </row>
    <row r="2092" spans="1:6" x14ac:dyDescent="0.3">
      <c r="A2092" t="s">
        <v>6298</v>
      </c>
      <c r="B2092" t="s">
        <v>16</v>
      </c>
      <c r="C2092" t="s">
        <v>21958</v>
      </c>
      <c r="D2092" t="s">
        <v>21946</v>
      </c>
      <c r="E2092" s="2">
        <v>2.8</v>
      </c>
    </row>
    <row r="2093" spans="1:6" x14ac:dyDescent="0.3">
      <c r="A2093" t="s">
        <v>6299</v>
      </c>
      <c r="B2093" t="s">
        <v>16</v>
      </c>
      <c r="C2093" t="s">
        <v>21958</v>
      </c>
      <c r="D2093" t="s">
        <v>21946</v>
      </c>
      <c r="E2093" s="2">
        <v>3.1</v>
      </c>
    </row>
    <row r="2094" spans="1:6" x14ac:dyDescent="0.3">
      <c r="A2094" t="s">
        <v>6300</v>
      </c>
      <c r="B2094" t="s">
        <v>16</v>
      </c>
      <c r="C2094" t="s">
        <v>21958</v>
      </c>
      <c r="D2094" t="s">
        <v>21946</v>
      </c>
      <c r="E2094" s="2">
        <v>6.6</v>
      </c>
    </row>
    <row r="2095" spans="1:6" x14ac:dyDescent="0.3">
      <c r="A2095" t="s">
        <v>6301</v>
      </c>
      <c r="B2095" t="s">
        <v>16</v>
      </c>
      <c r="C2095" t="s">
        <v>21958</v>
      </c>
      <c r="D2095" t="s">
        <v>21946</v>
      </c>
      <c r="E2095" s="2">
        <v>1.3</v>
      </c>
    </row>
    <row r="2096" spans="1:6" x14ac:dyDescent="0.3">
      <c r="A2096" t="s">
        <v>6302</v>
      </c>
      <c r="B2096" t="s">
        <v>129</v>
      </c>
      <c r="C2096" t="s">
        <v>21958</v>
      </c>
      <c r="D2096" t="s">
        <v>6303</v>
      </c>
      <c r="E2096" s="2">
        <v>2.9</v>
      </c>
    </row>
    <row r="2097" spans="1:6" x14ac:dyDescent="0.3">
      <c r="A2097" t="s">
        <v>6304</v>
      </c>
      <c r="B2097" t="s">
        <v>16</v>
      </c>
      <c r="C2097" t="s">
        <v>21958</v>
      </c>
      <c r="D2097" t="s">
        <v>21946</v>
      </c>
      <c r="E2097" s="2">
        <v>4.5</v>
      </c>
      <c r="F2097" s="1">
        <v>-0.04</v>
      </c>
    </row>
    <row r="2098" spans="1:6" x14ac:dyDescent="0.3">
      <c r="A2098" t="s">
        <v>6305</v>
      </c>
      <c r="B2098" t="s">
        <v>16</v>
      </c>
      <c r="C2098" t="s">
        <v>21958</v>
      </c>
      <c r="D2098" t="s">
        <v>21946</v>
      </c>
      <c r="E2098" s="2">
        <v>1.62</v>
      </c>
      <c r="F2098" s="1">
        <v>-0.7</v>
      </c>
    </row>
    <row r="2099" spans="1:6" x14ac:dyDescent="0.3">
      <c r="A2099" t="s">
        <v>6306</v>
      </c>
      <c r="B2099" t="s">
        <v>16</v>
      </c>
      <c r="C2099" t="s">
        <v>21958</v>
      </c>
      <c r="D2099" t="s">
        <v>21946</v>
      </c>
      <c r="E2099" s="2">
        <v>1.7</v>
      </c>
    </row>
    <row r="2100" spans="1:6" x14ac:dyDescent="0.3">
      <c r="A2100" t="s">
        <v>6307</v>
      </c>
      <c r="B2100" t="s">
        <v>16</v>
      </c>
      <c r="C2100" t="s">
        <v>21958</v>
      </c>
      <c r="D2100" t="s">
        <v>21946</v>
      </c>
      <c r="E2100" s="2">
        <v>2</v>
      </c>
    </row>
    <row r="2101" spans="1:6" x14ac:dyDescent="0.3">
      <c r="A2101" t="s">
        <v>6308</v>
      </c>
      <c r="B2101" t="s">
        <v>16</v>
      </c>
      <c r="C2101" t="s">
        <v>21958</v>
      </c>
      <c r="D2101" t="s">
        <v>21946</v>
      </c>
      <c r="E2101" s="2">
        <v>3.1</v>
      </c>
    </row>
    <row r="2102" spans="1:6" x14ac:dyDescent="0.3">
      <c r="A2102" t="s">
        <v>6309</v>
      </c>
      <c r="B2102" t="s">
        <v>16</v>
      </c>
      <c r="C2102" t="s">
        <v>21958</v>
      </c>
      <c r="D2102" t="s">
        <v>21946</v>
      </c>
      <c r="E2102" s="2">
        <v>1.3</v>
      </c>
    </row>
    <row r="2103" spans="1:6" x14ac:dyDescent="0.3">
      <c r="A2103" t="s">
        <v>6310</v>
      </c>
      <c r="B2103" t="s">
        <v>57</v>
      </c>
      <c r="C2103" t="s">
        <v>21958</v>
      </c>
      <c r="D2103" t="s">
        <v>6311</v>
      </c>
      <c r="E2103" s="2">
        <v>3.22</v>
      </c>
      <c r="F2103" s="1">
        <v>-0.61</v>
      </c>
    </row>
    <row r="2104" spans="1:6" x14ac:dyDescent="0.3">
      <c r="A2104" t="s">
        <v>6312</v>
      </c>
      <c r="B2104" t="s">
        <v>16</v>
      </c>
      <c r="C2104" t="s">
        <v>21958</v>
      </c>
      <c r="D2104" t="s">
        <v>21946</v>
      </c>
      <c r="E2104" s="2">
        <v>4.17</v>
      </c>
      <c r="F2104" s="1">
        <v>-0.27</v>
      </c>
    </row>
    <row r="2105" spans="1:6" x14ac:dyDescent="0.3">
      <c r="A2105" t="s">
        <v>6313</v>
      </c>
      <c r="B2105" t="s">
        <v>12</v>
      </c>
      <c r="C2105" t="s">
        <v>21958</v>
      </c>
      <c r="D2105" t="s">
        <v>4660</v>
      </c>
      <c r="E2105" s="2">
        <v>15.4</v>
      </c>
      <c r="F2105" s="1">
        <v>-0.12</v>
      </c>
    </row>
    <row r="2106" spans="1:6" x14ac:dyDescent="0.3">
      <c r="A2106" t="s">
        <v>6314</v>
      </c>
      <c r="B2106" t="s">
        <v>16</v>
      </c>
      <c r="C2106" t="s">
        <v>21958</v>
      </c>
      <c r="D2106" t="s">
        <v>21946</v>
      </c>
      <c r="E2106" s="2">
        <v>1.4</v>
      </c>
    </row>
    <row r="2107" spans="1:6" x14ac:dyDescent="0.3">
      <c r="A2107" t="s">
        <v>6315</v>
      </c>
      <c r="B2107" t="s">
        <v>16</v>
      </c>
      <c r="C2107" t="s">
        <v>21958</v>
      </c>
      <c r="D2107" t="s">
        <v>21946</v>
      </c>
      <c r="E2107" s="2">
        <v>2.5</v>
      </c>
    </row>
    <row r="2108" spans="1:6" x14ac:dyDescent="0.3">
      <c r="A2108" t="s">
        <v>6316</v>
      </c>
      <c r="B2108" t="s">
        <v>8</v>
      </c>
      <c r="C2108" t="s">
        <v>21958</v>
      </c>
      <c r="D2108" t="s">
        <v>4071</v>
      </c>
      <c r="E2108" s="2">
        <v>16.7</v>
      </c>
      <c r="F2108" s="1">
        <v>-0.06</v>
      </c>
    </row>
    <row r="2109" spans="1:6" x14ac:dyDescent="0.3">
      <c r="A2109" t="s">
        <v>6317</v>
      </c>
      <c r="B2109" t="s">
        <v>16</v>
      </c>
      <c r="C2109" t="s">
        <v>21958</v>
      </c>
      <c r="D2109" t="s">
        <v>21946</v>
      </c>
      <c r="E2109" s="2">
        <v>1.9</v>
      </c>
    </row>
    <row r="2110" spans="1:6" x14ac:dyDescent="0.3">
      <c r="A2110" t="s">
        <v>6318</v>
      </c>
      <c r="B2110" t="s">
        <v>16</v>
      </c>
      <c r="C2110" t="s">
        <v>21958</v>
      </c>
      <c r="D2110" t="s">
        <v>21946</v>
      </c>
      <c r="E2110" s="2">
        <v>3.3</v>
      </c>
    </row>
    <row r="2111" spans="1:6" x14ac:dyDescent="0.3">
      <c r="A2111" t="s">
        <v>6319</v>
      </c>
      <c r="B2111" t="s">
        <v>16</v>
      </c>
      <c r="C2111" t="s">
        <v>21958</v>
      </c>
      <c r="D2111" t="s">
        <v>21946</v>
      </c>
      <c r="E2111" s="2">
        <v>5.96</v>
      </c>
      <c r="F2111" s="1">
        <v>-0.4</v>
      </c>
    </row>
    <row r="2112" spans="1:6" x14ac:dyDescent="0.3">
      <c r="A2112" t="s">
        <v>6320</v>
      </c>
      <c r="B2112" t="s">
        <v>16</v>
      </c>
      <c r="C2112" t="s">
        <v>21958</v>
      </c>
      <c r="D2112" t="s">
        <v>21946</v>
      </c>
      <c r="E2112" s="2">
        <v>2.99</v>
      </c>
      <c r="F2112" s="1">
        <v>-0.3</v>
      </c>
    </row>
    <row r="2113" spans="1:6" x14ac:dyDescent="0.3">
      <c r="A2113" t="s">
        <v>6321</v>
      </c>
      <c r="B2113" t="s">
        <v>16</v>
      </c>
      <c r="C2113" t="s">
        <v>21958</v>
      </c>
      <c r="D2113" t="s">
        <v>21946</v>
      </c>
      <c r="E2113" s="2">
        <v>14.2</v>
      </c>
    </row>
    <row r="2114" spans="1:6" x14ac:dyDescent="0.3">
      <c r="A2114" t="s">
        <v>6322</v>
      </c>
      <c r="B2114" t="s">
        <v>16</v>
      </c>
      <c r="C2114" t="s">
        <v>21958</v>
      </c>
      <c r="D2114" t="s">
        <v>21946</v>
      </c>
      <c r="E2114" s="2">
        <v>1.71</v>
      </c>
      <c r="F2114" s="1">
        <v>-0.1</v>
      </c>
    </row>
    <row r="2115" spans="1:6" x14ac:dyDescent="0.3">
      <c r="A2115" t="s">
        <v>6323</v>
      </c>
      <c r="B2115" t="s">
        <v>82</v>
      </c>
      <c r="C2115" t="s">
        <v>21958</v>
      </c>
      <c r="D2115" t="s">
        <v>6324</v>
      </c>
      <c r="E2115" s="2">
        <v>2.4</v>
      </c>
    </row>
    <row r="2116" spans="1:6" x14ac:dyDescent="0.3">
      <c r="A2116" t="s">
        <v>6325</v>
      </c>
      <c r="B2116" t="s">
        <v>16</v>
      </c>
      <c r="C2116" t="s">
        <v>21958</v>
      </c>
      <c r="D2116" t="s">
        <v>21946</v>
      </c>
      <c r="E2116" s="2">
        <v>2.4</v>
      </c>
    </row>
    <row r="2117" spans="1:6" x14ac:dyDescent="0.3">
      <c r="A2117" t="s">
        <v>6326</v>
      </c>
      <c r="B2117" t="s">
        <v>21</v>
      </c>
      <c r="C2117" t="s">
        <v>21958</v>
      </c>
      <c r="D2117" t="s">
        <v>5091</v>
      </c>
      <c r="E2117" s="2">
        <v>8.4499999999999993</v>
      </c>
      <c r="F2117" s="1">
        <v>-0.25</v>
      </c>
    </row>
    <row r="2118" spans="1:6" x14ac:dyDescent="0.3">
      <c r="A2118" t="s">
        <v>6327</v>
      </c>
      <c r="B2118" t="s">
        <v>82</v>
      </c>
      <c r="C2118" t="s">
        <v>21958</v>
      </c>
      <c r="D2118" t="s">
        <v>6033</v>
      </c>
      <c r="E2118" s="2">
        <v>3.5</v>
      </c>
    </row>
    <row r="2119" spans="1:6" x14ac:dyDescent="0.3">
      <c r="A2119" t="s">
        <v>6328</v>
      </c>
      <c r="B2119" t="s">
        <v>129</v>
      </c>
      <c r="C2119" t="s">
        <v>21958</v>
      </c>
      <c r="D2119" t="s">
        <v>6329</v>
      </c>
      <c r="E2119" s="2">
        <v>1.4</v>
      </c>
      <c r="F2119" s="1">
        <v>-0.33</v>
      </c>
    </row>
    <row r="2120" spans="1:6" x14ac:dyDescent="0.3">
      <c r="A2120" t="s">
        <v>6330</v>
      </c>
      <c r="B2120" t="s">
        <v>29</v>
      </c>
      <c r="C2120" t="s">
        <v>21958</v>
      </c>
      <c r="D2120" t="s">
        <v>6331</v>
      </c>
      <c r="E2120" s="2">
        <v>5.0999999999999996</v>
      </c>
    </row>
    <row r="2121" spans="1:6" x14ac:dyDescent="0.3">
      <c r="A2121" t="s">
        <v>6332</v>
      </c>
      <c r="B2121" t="s">
        <v>16</v>
      </c>
      <c r="C2121" t="s">
        <v>21958</v>
      </c>
      <c r="D2121" t="s">
        <v>21946</v>
      </c>
      <c r="E2121" s="2">
        <v>5.7</v>
      </c>
      <c r="F2121" s="1">
        <v>-0.11</v>
      </c>
    </row>
    <row r="2122" spans="1:6" x14ac:dyDescent="0.3">
      <c r="A2122" t="s">
        <v>6333</v>
      </c>
      <c r="B2122" t="s">
        <v>12</v>
      </c>
      <c r="C2122" t="s">
        <v>21958</v>
      </c>
      <c r="D2122" t="s">
        <v>4387</v>
      </c>
      <c r="E2122" s="2">
        <v>2</v>
      </c>
    </row>
    <row r="2123" spans="1:6" x14ac:dyDescent="0.3">
      <c r="A2123" t="s">
        <v>6334</v>
      </c>
      <c r="B2123" t="s">
        <v>16</v>
      </c>
      <c r="C2123" t="s">
        <v>21958</v>
      </c>
      <c r="D2123" t="s">
        <v>21946</v>
      </c>
      <c r="E2123" s="2">
        <v>7.5</v>
      </c>
    </row>
    <row r="2124" spans="1:6" x14ac:dyDescent="0.3">
      <c r="A2124" t="s">
        <v>6335</v>
      </c>
      <c r="B2124" t="s">
        <v>16</v>
      </c>
      <c r="C2124" t="s">
        <v>21958</v>
      </c>
      <c r="D2124" t="s">
        <v>21946</v>
      </c>
      <c r="E2124" s="2">
        <v>1.81</v>
      </c>
      <c r="F2124" s="1">
        <v>-0.3</v>
      </c>
    </row>
    <row r="2125" spans="1:6" x14ac:dyDescent="0.3">
      <c r="A2125" t="s">
        <v>6336</v>
      </c>
      <c r="B2125" t="s">
        <v>16</v>
      </c>
      <c r="C2125" t="s">
        <v>21958</v>
      </c>
      <c r="D2125" t="s">
        <v>21946</v>
      </c>
      <c r="E2125" s="2">
        <v>2.1</v>
      </c>
      <c r="F2125" s="1">
        <v>-0.05</v>
      </c>
    </row>
    <row r="2126" spans="1:6" x14ac:dyDescent="0.3">
      <c r="A2126" t="s">
        <v>6337</v>
      </c>
      <c r="B2126" t="s">
        <v>16</v>
      </c>
      <c r="C2126" t="s">
        <v>21958</v>
      </c>
      <c r="D2126" t="s">
        <v>21946</v>
      </c>
      <c r="E2126" s="2">
        <v>1.7</v>
      </c>
      <c r="F2126" s="1">
        <v>-0.19</v>
      </c>
    </row>
    <row r="2127" spans="1:6" x14ac:dyDescent="0.3">
      <c r="A2127" t="s">
        <v>6338</v>
      </c>
      <c r="B2127" t="s">
        <v>16</v>
      </c>
      <c r="C2127" t="s">
        <v>21958</v>
      </c>
      <c r="D2127" t="s">
        <v>21946</v>
      </c>
      <c r="E2127" s="2">
        <v>2.1</v>
      </c>
    </row>
    <row r="2128" spans="1:6" x14ac:dyDescent="0.3">
      <c r="A2128" t="s">
        <v>6339</v>
      </c>
      <c r="B2128" t="s">
        <v>129</v>
      </c>
      <c r="C2128" t="s">
        <v>21958</v>
      </c>
      <c r="D2128" t="s">
        <v>6340</v>
      </c>
      <c r="E2128" s="2">
        <v>3.4</v>
      </c>
    </row>
    <row r="2129" spans="1:6" x14ac:dyDescent="0.3">
      <c r="A2129" t="s">
        <v>6341</v>
      </c>
      <c r="B2129" t="s">
        <v>16</v>
      </c>
      <c r="C2129" t="s">
        <v>21958</v>
      </c>
      <c r="D2129" t="s">
        <v>21946</v>
      </c>
      <c r="E2129" s="2">
        <v>2.2400000000000002</v>
      </c>
      <c r="F2129" s="1">
        <v>-0.3</v>
      </c>
    </row>
    <row r="2130" spans="1:6" x14ac:dyDescent="0.3">
      <c r="A2130" t="s">
        <v>6342</v>
      </c>
      <c r="B2130" t="s">
        <v>16</v>
      </c>
      <c r="C2130" t="s">
        <v>21958</v>
      </c>
      <c r="D2130" t="s">
        <v>21946</v>
      </c>
      <c r="E2130" s="2">
        <v>10.039999999999999</v>
      </c>
      <c r="F2130" s="1">
        <v>-0.39</v>
      </c>
    </row>
    <row r="2131" spans="1:6" x14ac:dyDescent="0.3">
      <c r="A2131" t="s">
        <v>6343</v>
      </c>
      <c r="B2131" t="s">
        <v>12</v>
      </c>
      <c r="C2131" t="s">
        <v>21958</v>
      </c>
      <c r="D2131" t="s">
        <v>6344</v>
      </c>
      <c r="E2131" s="2">
        <v>12.4</v>
      </c>
    </row>
    <row r="2132" spans="1:6" x14ac:dyDescent="0.3">
      <c r="A2132" t="s">
        <v>6345</v>
      </c>
      <c r="B2132" t="s">
        <v>16</v>
      </c>
      <c r="C2132" t="s">
        <v>21958</v>
      </c>
      <c r="D2132" t="s">
        <v>21946</v>
      </c>
      <c r="E2132" s="2">
        <v>0.66</v>
      </c>
      <c r="F2132" s="1">
        <v>-0.76</v>
      </c>
    </row>
    <row r="2133" spans="1:6" x14ac:dyDescent="0.3">
      <c r="A2133" t="s">
        <v>6346</v>
      </c>
      <c r="B2133" t="s">
        <v>16</v>
      </c>
      <c r="C2133" t="s">
        <v>21958</v>
      </c>
      <c r="D2133" t="s">
        <v>21946</v>
      </c>
      <c r="E2133" s="2">
        <v>2</v>
      </c>
    </row>
    <row r="2134" spans="1:6" x14ac:dyDescent="0.3">
      <c r="A2134" t="s">
        <v>6347</v>
      </c>
      <c r="B2134" t="s">
        <v>16</v>
      </c>
      <c r="C2134" t="s">
        <v>21958</v>
      </c>
      <c r="D2134" t="s">
        <v>21946</v>
      </c>
      <c r="E2134" s="2">
        <v>1.92</v>
      </c>
      <c r="F2134" s="1">
        <v>-0.2</v>
      </c>
    </row>
    <row r="2135" spans="1:6" x14ac:dyDescent="0.3">
      <c r="A2135" t="s">
        <v>6348</v>
      </c>
      <c r="B2135" t="s">
        <v>16</v>
      </c>
      <c r="C2135" t="s">
        <v>21958</v>
      </c>
      <c r="D2135" t="s">
        <v>21946</v>
      </c>
      <c r="E2135" s="2">
        <v>6.08</v>
      </c>
      <c r="F2135" s="1">
        <v>-0.25</v>
      </c>
    </row>
    <row r="2136" spans="1:6" x14ac:dyDescent="0.3">
      <c r="A2136" t="s">
        <v>6349</v>
      </c>
      <c r="B2136" t="s">
        <v>16</v>
      </c>
      <c r="C2136" t="s">
        <v>21958</v>
      </c>
      <c r="D2136" t="s">
        <v>21946</v>
      </c>
      <c r="E2136" s="2">
        <v>3.8</v>
      </c>
    </row>
    <row r="2137" spans="1:6" x14ac:dyDescent="0.3">
      <c r="A2137" t="s">
        <v>6350</v>
      </c>
      <c r="B2137" t="s">
        <v>8</v>
      </c>
      <c r="C2137" t="s">
        <v>21958</v>
      </c>
      <c r="D2137" t="s">
        <v>6351</v>
      </c>
      <c r="E2137" s="2">
        <v>17</v>
      </c>
      <c r="F2137" s="1">
        <v>-0.01</v>
      </c>
    </row>
    <row r="2138" spans="1:6" x14ac:dyDescent="0.3">
      <c r="A2138" t="s">
        <v>6352</v>
      </c>
      <c r="B2138" t="s">
        <v>16</v>
      </c>
      <c r="C2138" t="s">
        <v>21958</v>
      </c>
      <c r="D2138" t="s">
        <v>21946</v>
      </c>
      <c r="E2138" s="2">
        <v>6.35</v>
      </c>
      <c r="F2138" s="1">
        <v>-0.5</v>
      </c>
    </row>
    <row r="2139" spans="1:6" x14ac:dyDescent="0.3">
      <c r="A2139" t="s">
        <v>6353</v>
      </c>
      <c r="B2139" t="s">
        <v>16</v>
      </c>
      <c r="C2139" t="s">
        <v>21958</v>
      </c>
      <c r="D2139" t="s">
        <v>21946</v>
      </c>
      <c r="E2139" s="2">
        <v>7.6</v>
      </c>
      <c r="F2139" s="1">
        <v>-0.17</v>
      </c>
    </row>
    <row r="2140" spans="1:6" x14ac:dyDescent="0.3">
      <c r="A2140" t="s">
        <v>6354</v>
      </c>
      <c r="B2140" t="s">
        <v>16</v>
      </c>
      <c r="C2140" t="s">
        <v>21958</v>
      </c>
      <c r="D2140" t="s">
        <v>21946</v>
      </c>
      <c r="E2140" s="2">
        <v>4.4000000000000004</v>
      </c>
    </row>
    <row r="2141" spans="1:6" x14ac:dyDescent="0.3">
      <c r="A2141" t="s">
        <v>6355</v>
      </c>
      <c r="B2141" t="s">
        <v>16</v>
      </c>
      <c r="C2141" t="s">
        <v>21958</v>
      </c>
      <c r="D2141" t="s">
        <v>21946</v>
      </c>
      <c r="E2141" s="2">
        <v>9.9</v>
      </c>
    </row>
    <row r="2142" spans="1:6" x14ac:dyDescent="0.3">
      <c r="A2142" t="s">
        <v>6356</v>
      </c>
      <c r="B2142" t="s">
        <v>16</v>
      </c>
      <c r="C2142" t="s">
        <v>21958</v>
      </c>
      <c r="D2142" t="s">
        <v>21946</v>
      </c>
      <c r="E2142" s="2">
        <v>6.77</v>
      </c>
      <c r="F2142" s="1">
        <v>-0.4</v>
      </c>
    </row>
    <row r="2143" spans="1:6" x14ac:dyDescent="0.3">
      <c r="A2143" t="s">
        <v>6357</v>
      </c>
      <c r="B2143" t="s">
        <v>16</v>
      </c>
      <c r="C2143" t="s">
        <v>21958</v>
      </c>
      <c r="D2143" t="s">
        <v>21946</v>
      </c>
      <c r="E2143" s="2">
        <v>4.2</v>
      </c>
      <c r="F2143" s="1">
        <v>-7.0000000000000007E-2</v>
      </c>
    </row>
    <row r="2144" spans="1:6" x14ac:dyDescent="0.3">
      <c r="A2144" t="s">
        <v>6358</v>
      </c>
      <c r="B2144" t="s">
        <v>16</v>
      </c>
      <c r="C2144" t="s">
        <v>21958</v>
      </c>
      <c r="D2144" t="s">
        <v>21946</v>
      </c>
      <c r="E2144" s="2">
        <v>3.76</v>
      </c>
      <c r="F2144" s="1">
        <v>-0.33</v>
      </c>
    </row>
    <row r="2145" spans="1:6" x14ac:dyDescent="0.3">
      <c r="A2145" t="s">
        <v>6359</v>
      </c>
      <c r="B2145" t="s">
        <v>16</v>
      </c>
      <c r="C2145" t="s">
        <v>21958</v>
      </c>
      <c r="D2145" t="s">
        <v>21946</v>
      </c>
      <c r="E2145" s="2">
        <v>1.63</v>
      </c>
      <c r="F2145" s="1">
        <v>-0.65</v>
      </c>
    </row>
    <row r="2146" spans="1:6" x14ac:dyDescent="0.3">
      <c r="A2146" t="s">
        <v>6360</v>
      </c>
      <c r="B2146" t="s">
        <v>16</v>
      </c>
      <c r="C2146" t="s">
        <v>21958</v>
      </c>
      <c r="D2146" t="s">
        <v>21946</v>
      </c>
      <c r="E2146" s="2">
        <v>1.8</v>
      </c>
    </row>
    <row r="2147" spans="1:6" x14ac:dyDescent="0.3">
      <c r="A2147" t="s">
        <v>6361</v>
      </c>
      <c r="B2147" t="s">
        <v>16</v>
      </c>
      <c r="C2147" t="s">
        <v>21958</v>
      </c>
      <c r="D2147" t="s">
        <v>21946</v>
      </c>
      <c r="E2147" s="2">
        <v>25</v>
      </c>
      <c r="F2147" s="1">
        <v>-0.5</v>
      </c>
    </row>
    <row r="2148" spans="1:6" x14ac:dyDescent="0.3">
      <c r="A2148" t="s">
        <v>6362</v>
      </c>
      <c r="B2148" t="s">
        <v>16</v>
      </c>
      <c r="C2148" t="s">
        <v>21958</v>
      </c>
      <c r="D2148" t="s">
        <v>21946</v>
      </c>
      <c r="E2148" s="2">
        <v>1.71</v>
      </c>
      <c r="F2148" s="1">
        <v>-0.1</v>
      </c>
    </row>
    <row r="2149" spans="1:6" x14ac:dyDescent="0.3">
      <c r="A2149" t="s">
        <v>6363</v>
      </c>
      <c r="B2149" t="s">
        <v>16</v>
      </c>
      <c r="C2149" t="s">
        <v>21958</v>
      </c>
      <c r="D2149" t="s">
        <v>21946</v>
      </c>
      <c r="E2149" s="2">
        <v>0.95</v>
      </c>
      <c r="F2149" s="1">
        <v>-0.5</v>
      </c>
    </row>
    <row r="2150" spans="1:6" x14ac:dyDescent="0.3">
      <c r="A2150" t="s">
        <v>6364</v>
      </c>
      <c r="B2150" t="s">
        <v>16</v>
      </c>
      <c r="C2150" t="s">
        <v>21958</v>
      </c>
      <c r="D2150" t="s">
        <v>21946</v>
      </c>
      <c r="E2150" s="2">
        <v>2</v>
      </c>
    </row>
    <row r="2151" spans="1:6" x14ac:dyDescent="0.3">
      <c r="A2151" t="s">
        <v>6365</v>
      </c>
      <c r="B2151" t="s">
        <v>12</v>
      </c>
      <c r="C2151" t="s">
        <v>21958</v>
      </c>
      <c r="D2151" t="s">
        <v>4245</v>
      </c>
      <c r="E2151" s="2">
        <v>1.3</v>
      </c>
    </row>
    <row r="2152" spans="1:6" x14ac:dyDescent="0.3">
      <c r="A2152" t="s">
        <v>1241</v>
      </c>
      <c r="B2152" t="s">
        <v>16</v>
      </c>
      <c r="C2152" t="s">
        <v>21958</v>
      </c>
      <c r="D2152" t="s">
        <v>21946</v>
      </c>
      <c r="E2152" s="2">
        <v>6.15</v>
      </c>
      <c r="F2152" s="1">
        <v>-0.16</v>
      </c>
    </row>
    <row r="2153" spans="1:6" x14ac:dyDescent="0.3">
      <c r="A2153" t="s">
        <v>6366</v>
      </c>
      <c r="B2153" t="s">
        <v>16</v>
      </c>
      <c r="C2153" t="s">
        <v>21958</v>
      </c>
      <c r="D2153" t="s">
        <v>21946</v>
      </c>
      <c r="E2153" s="2">
        <v>1.85</v>
      </c>
      <c r="F2153" s="1">
        <v>-0.64</v>
      </c>
    </row>
    <row r="2154" spans="1:6" x14ac:dyDescent="0.3">
      <c r="A2154" t="s">
        <v>6367</v>
      </c>
      <c r="B2154" t="s">
        <v>68</v>
      </c>
      <c r="C2154" t="s">
        <v>21958</v>
      </c>
      <c r="D2154" t="s">
        <v>5080</v>
      </c>
      <c r="E2154" s="2">
        <v>3.5</v>
      </c>
    </row>
    <row r="2155" spans="1:6" x14ac:dyDescent="0.3">
      <c r="A2155" t="s">
        <v>6368</v>
      </c>
      <c r="B2155" t="s">
        <v>16</v>
      </c>
      <c r="C2155" t="s">
        <v>21958</v>
      </c>
      <c r="D2155" t="s">
        <v>21946</v>
      </c>
      <c r="E2155" s="2">
        <v>2.9</v>
      </c>
    </row>
    <row r="2156" spans="1:6" x14ac:dyDescent="0.3">
      <c r="A2156" t="s">
        <v>6369</v>
      </c>
      <c r="B2156" t="s">
        <v>16</v>
      </c>
      <c r="C2156" t="s">
        <v>21958</v>
      </c>
      <c r="D2156" t="s">
        <v>21946</v>
      </c>
      <c r="E2156" s="2">
        <v>2.6</v>
      </c>
    </row>
    <row r="2157" spans="1:6" x14ac:dyDescent="0.3">
      <c r="A2157" t="s">
        <v>6370</v>
      </c>
      <c r="B2157" t="s">
        <v>16</v>
      </c>
      <c r="C2157" t="s">
        <v>21958</v>
      </c>
      <c r="D2157" t="s">
        <v>21946</v>
      </c>
      <c r="E2157" s="2">
        <v>1.8</v>
      </c>
    </row>
    <row r="2158" spans="1:6" x14ac:dyDescent="0.3">
      <c r="A2158" t="s">
        <v>6371</v>
      </c>
      <c r="B2158" t="s">
        <v>38</v>
      </c>
      <c r="C2158" t="s">
        <v>21958</v>
      </c>
      <c r="D2158" t="s">
        <v>6028</v>
      </c>
      <c r="E2158" s="2">
        <v>4.54</v>
      </c>
      <c r="F2158" s="1">
        <v>-0.46</v>
      </c>
    </row>
    <row r="2159" spans="1:6" x14ac:dyDescent="0.3">
      <c r="A2159" t="s">
        <v>6372</v>
      </c>
      <c r="B2159" t="s">
        <v>16</v>
      </c>
      <c r="C2159" t="s">
        <v>21958</v>
      </c>
      <c r="D2159" t="s">
        <v>21946</v>
      </c>
      <c r="E2159" s="2">
        <v>1.6</v>
      </c>
    </row>
    <row r="2160" spans="1:6" x14ac:dyDescent="0.3">
      <c r="A2160" t="s">
        <v>6373</v>
      </c>
      <c r="B2160" t="s">
        <v>16</v>
      </c>
      <c r="C2160" t="s">
        <v>21958</v>
      </c>
      <c r="D2160" t="s">
        <v>21946</v>
      </c>
      <c r="E2160" s="2">
        <v>4.8</v>
      </c>
    </row>
    <row r="2161" spans="1:6" x14ac:dyDescent="0.3">
      <c r="A2161" t="s">
        <v>6374</v>
      </c>
      <c r="B2161" t="s">
        <v>16</v>
      </c>
      <c r="C2161" t="s">
        <v>21958</v>
      </c>
      <c r="D2161" t="s">
        <v>21946</v>
      </c>
      <c r="E2161" s="2">
        <v>15</v>
      </c>
    </row>
    <row r="2162" spans="1:6" x14ac:dyDescent="0.3">
      <c r="A2162" t="s">
        <v>6375</v>
      </c>
      <c r="B2162" t="s">
        <v>8</v>
      </c>
      <c r="C2162" t="s">
        <v>21958</v>
      </c>
      <c r="D2162" t="s">
        <v>6376</v>
      </c>
      <c r="E2162" s="2">
        <v>4.5999999999999996</v>
      </c>
    </row>
    <row r="2163" spans="1:6" x14ac:dyDescent="0.3">
      <c r="A2163" t="s">
        <v>6377</v>
      </c>
      <c r="B2163" t="s">
        <v>21</v>
      </c>
      <c r="C2163" t="s">
        <v>21958</v>
      </c>
      <c r="D2163" t="s">
        <v>4423</v>
      </c>
      <c r="E2163" s="2">
        <v>8.3000000000000007</v>
      </c>
    </row>
    <row r="2164" spans="1:6" x14ac:dyDescent="0.3">
      <c r="A2164" t="s">
        <v>6378</v>
      </c>
      <c r="B2164" t="s">
        <v>16</v>
      </c>
      <c r="C2164" t="s">
        <v>21958</v>
      </c>
      <c r="D2164" t="s">
        <v>21946</v>
      </c>
      <c r="E2164" s="2">
        <v>1.9</v>
      </c>
    </row>
    <row r="2165" spans="1:6" x14ac:dyDescent="0.3">
      <c r="A2165" t="s">
        <v>6379</v>
      </c>
      <c r="B2165" t="s">
        <v>16</v>
      </c>
      <c r="C2165" t="s">
        <v>21958</v>
      </c>
      <c r="D2165" t="s">
        <v>21946</v>
      </c>
      <c r="E2165" s="2">
        <v>10.1</v>
      </c>
    </row>
    <row r="2166" spans="1:6" x14ac:dyDescent="0.3">
      <c r="A2166" t="s">
        <v>6380</v>
      </c>
      <c r="B2166" t="s">
        <v>16</v>
      </c>
      <c r="C2166" t="s">
        <v>21958</v>
      </c>
      <c r="D2166" t="s">
        <v>21946</v>
      </c>
      <c r="E2166" s="2">
        <v>5.6</v>
      </c>
    </row>
    <row r="2167" spans="1:6" x14ac:dyDescent="0.3">
      <c r="A2167" t="s">
        <v>6381</v>
      </c>
      <c r="B2167" t="s">
        <v>16</v>
      </c>
      <c r="C2167" t="s">
        <v>21958</v>
      </c>
      <c r="D2167" t="s">
        <v>21946</v>
      </c>
      <c r="E2167" s="2">
        <v>6.6</v>
      </c>
    </row>
    <row r="2168" spans="1:6" x14ac:dyDescent="0.3">
      <c r="A2168" t="s">
        <v>6382</v>
      </c>
      <c r="B2168" t="s">
        <v>16</v>
      </c>
      <c r="C2168" t="s">
        <v>21958</v>
      </c>
      <c r="D2168" t="s">
        <v>21946</v>
      </c>
      <c r="E2168" s="2">
        <v>1.62</v>
      </c>
      <c r="F2168" s="1">
        <v>-0.1</v>
      </c>
    </row>
    <row r="2169" spans="1:6" x14ac:dyDescent="0.3">
      <c r="A2169" t="s">
        <v>6383</v>
      </c>
      <c r="B2169" t="s">
        <v>16</v>
      </c>
      <c r="C2169" t="s">
        <v>21958</v>
      </c>
      <c r="D2169" t="s">
        <v>21946</v>
      </c>
      <c r="E2169" s="2">
        <v>1.8</v>
      </c>
    </row>
    <row r="2170" spans="1:6" x14ac:dyDescent="0.3">
      <c r="A2170" t="s">
        <v>6384</v>
      </c>
      <c r="B2170" t="s">
        <v>16</v>
      </c>
      <c r="C2170" t="s">
        <v>21958</v>
      </c>
      <c r="D2170" t="s">
        <v>21946</v>
      </c>
      <c r="E2170" s="2">
        <v>1.9</v>
      </c>
    </row>
    <row r="2171" spans="1:6" x14ac:dyDescent="0.3">
      <c r="A2171" t="s">
        <v>6385</v>
      </c>
      <c r="B2171" t="s">
        <v>16</v>
      </c>
      <c r="C2171" t="s">
        <v>21958</v>
      </c>
      <c r="D2171" t="s">
        <v>21946</v>
      </c>
      <c r="E2171" s="2">
        <v>2.87</v>
      </c>
      <c r="F2171" s="1">
        <v>-0.13</v>
      </c>
    </row>
    <row r="2172" spans="1:6" x14ac:dyDescent="0.3">
      <c r="A2172" t="s">
        <v>6386</v>
      </c>
      <c r="B2172" t="s">
        <v>38</v>
      </c>
      <c r="C2172" t="s">
        <v>21958</v>
      </c>
      <c r="D2172" t="s">
        <v>5281</v>
      </c>
      <c r="E2172" s="2">
        <v>5.8</v>
      </c>
    </row>
    <row r="2173" spans="1:6" x14ac:dyDescent="0.3">
      <c r="A2173" t="s">
        <v>6387</v>
      </c>
      <c r="B2173" t="s">
        <v>16</v>
      </c>
      <c r="C2173" t="s">
        <v>21958</v>
      </c>
      <c r="D2173" t="s">
        <v>21946</v>
      </c>
      <c r="E2173" s="2">
        <v>2.57</v>
      </c>
      <c r="F2173" s="1">
        <v>-0.4</v>
      </c>
    </row>
    <row r="2174" spans="1:6" x14ac:dyDescent="0.3">
      <c r="A2174" t="s">
        <v>6388</v>
      </c>
      <c r="B2174" t="s">
        <v>16</v>
      </c>
      <c r="C2174" t="s">
        <v>21958</v>
      </c>
      <c r="D2174" t="s">
        <v>21946</v>
      </c>
      <c r="E2174" s="2">
        <v>5.4</v>
      </c>
    </row>
    <row r="2175" spans="1:6" x14ac:dyDescent="0.3">
      <c r="A2175" t="s">
        <v>6389</v>
      </c>
      <c r="B2175" t="s">
        <v>16</v>
      </c>
      <c r="C2175" t="s">
        <v>21958</v>
      </c>
      <c r="D2175" t="s">
        <v>21946</v>
      </c>
      <c r="E2175" s="2">
        <v>3.1</v>
      </c>
    </row>
    <row r="2176" spans="1:6" x14ac:dyDescent="0.3">
      <c r="A2176" t="s">
        <v>6390</v>
      </c>
      <c r="B2176" t="s">
        <v>16</v>
      </c>
      <c r="C2176" t="s">
        <v>21958</v>
      </c>
      <c r="D2176" t="s">
        <v>21946</v>
      </c>
      <c r="E2176" s="2">
        <v>6.12</v>
      </c>
      <c r="F2176" s="1">
        <v>-0.39</v>
      </c>
    </row>
    <row r="2177" spans="1:6" x14ac:dyDescent="0.3">
      <c r="A2177" t="s">
        <v>6391</v>
      </c>
      <c r="B2177" t="s">
        <v>16</v>
      </c>
      <c r="C2177" t="s">
        <v>21958</v>
      </c>
      <c r="D2177" t="s">
        <v>21946</v>
      </c>
      <c r="E2177" s="2">
        <v>4</v>
      </c>
      <c r="F2177" s="1">
        <v>-0.13</v>
      </c>
    </row>
    <row r="2178" spans="1:6" x14ac:dyDescent="0.3">
      <c r="A2178" t="s">
        <v>6392</v>
      </c>
      <c r="B2178" t="s">
        <v>16</v>
      </c>
      <c r="C2178" t="s">
        <v>21958</v>
      </c>
      <c r="D2178" t="s">
        <v>21946</v>
      </c>
      <c r="E2178" s="2">
        <v>1.9</v>
      </c>
    </row>
    <row r="2179" spans="1:6" x14ac:dyDescent="0.3">
      <c r="A2179" t="s">
        <v>6393</v>
      </c>
      <c r="B2179" t="s">
        <v>16</v>
      </c>
      <c r="C2179" t="s">
        <v>21958</v>
      </c>
      <c r="D2179" t="s">
        <v>21946</v>
      </c>
      <c r="E2179" s="2">
        <v>1.9</v>
      </c>
    </row>
    <row r="2180" spans="1:6" x14ac:dyDescent="0.3">
      <c r="A2180" t="s">
        <v>6394</v>
      </c>
      <c r="B2180" t="s">
        <v>16</v>
      </c>
      <c r="C2180" t="s">
        <v>21958</v>
      </c>
      <c r="D2180" t="s">
        <v>21946</v>
      </c>
      <c r="E2180" s="2">
        <v>2.5</v>
      </c>
    </row>
    <row r="2181" spans="1:6" x14ac:dyDescent="0.3">
      <c r="A2181" t="s">
        <v>6395</v>
      </c>
      <c r="B2181" t="s">
        <v>16</v>
      </c>
      <c r="C2181" t="s">
        <v>21958</v>
      </c>
      <c r="D2181" t="s">
        <v>21946</v>
      </c>
      <c r="E2181" s="2">
        <v>3.6</v>
      </c>
    </row>
    <row r="2182" spans="1:6" x14ac:dyDescent="0.3">
      <c r="A2182" t="s">
        <v>6396</v>
      </c>
      <c r="B2182" t="s">
        <v>16</v>
      </c>
      <c r="C2182" t="s">
        <v>21958</v>
      </c>
      <c r="D2182" t="s">
        <v>21946</v>
      </c>
      <c r="E2182" s="2">
        <v>1.44</v>
      </c>
      <c r="F2182" s="1">
        <v>-0.1</v>
      </c>
    </row>
    <row r="2183" spans="1:6" x14ac:dyDescent="0.3">
      <c r="A2183" t="s">
        <v>6397</v>
      </c>
      <c r="B2183" t="s">
        <v>8</v>
      </c>
      <c r="C2183" t="s">
        <v>21958</v>
      </c>
      <c r="D2183" t="s">
        <v>6398</v>
      </c>
      <c r="E2183" s="2">
        <v>2.96</v>
      </c>
      <c r="F2183" s="1">
        <v>-0.3</v>
      </c>
    </row>
    <row r="2184" spans="1:6" x14ac:dyDescent="0.3">
      <c r="A2184" t="s">
        <v>6399</v>
      </c>
      <c r="B2184" t="s">
        <v>16</v>
      </c>
      <c r="C2184" t="s">
        <v>21958</v>
      </c>
      <c r="D2184" t="s">
        <v>21946</v>
      </c>
      <c r="E2184" s="2">
        <v>4.9000000000000004</v>
      </c>
      <c r="F2184" s="1">
        <v>-0.04</v>
      </c>
    </row>
    <row r="2185" spans="1:6" x14ac:dyDescent="0.3">
      <c r="A2185" t="s">
        <v>6400</v>
      </c>
      <c r="B2185" t="s">
        <v>16</v>
      </c>
      <c r="C2185" t="s">
        <v>21958</v>
      </c>
      <c r="D2185" t="s">
        <v>21946</v>
      </c>
      <c r="E2185" s="2">
        <v>3.8</v>
      </c>
    </row>
    <row r="2186" spans="1:6" x14ac:dyDescent="0.3">
      <c r="A2186" t="s">
        <v>6401</v>
      </c>
      <c r="B2186" t="s">
        <v>82</v>
      </c>
      <c r="C2186" t="s">
        <v>21958</v>
      </c>
      <c r="D2186" t="s">
        <v>6402</v>
      </c>
      <c r="E2186" s="2">
        <v>3.4</v>
      </c>
    </row>
    <row r="2187" spans="1:6" x14ac:dyDescent="0.3">
      <c r="A2187" t="s">
        <v>6403</v>
      </c>
      <c r="B2187" t="s">
        <v>16</v>
      </c>
      <c r="C2187" t="s">
        <v>21958</v>
      </c>
      <c r="D2187" t="s">
        <v>21946</v>
      </c>
      <c r="E2187" s="2">
        <v>1.2</v>
      </c>
    </row>
    <row r="2188" spans="1:6" x14ac:dyDescent="0.3">
      <c r="A2188" t="s">
        <v>6404</v>
      </c>
      <c r="B2188" t="s">
        <v>16</v>
      </c>
      <c r="C2188" t="s">
        <v>21958</v>
      </c>
      <c r="D2188" t="s">
        <v>21946</v>
      </c>
      <c r="E2188" s="2">
        <v>1.7</v>
      </c>
      <c r="F2188" s="1">
        <v>-0.06</v>
      </c>
    </row>
    <row r="2189" spans="1:6" x14ac:dyDescent="0.3">
      <c r="A2189" t="s">
        <v>6405</v>
      </c>
      <c r="B2189" t="s">
        <v>21</v>
      </c>
      <c r="C2189" t="s">
        <v>21958</v>
      </c>
      <c r="D2189" t="s">
        <v>6406</v>
      </c>
      <c r="E2189" s="2">
        <v>1.55</v>
      </c>
      <c r="F2189" s="1">
        <v>-0.38</v>
      </c>
    </row>
    <row r="2190" spans="1:6" x14ac:dyDescent="0.3">
      <c r="A2190" t="s">
        <v>6407</v>
      </c>
      <c r="B2190" t="s">
        <v>16</v>
      </c>
      <c r="C2190" t="s">
        <v>21958</v>
      </c>
      <c r="D2190" t="s">
        <v>21946</v>
      </c>
      <c r="E2190" s="2">
        <v>3.5</v>
      </c>
      <c r="F2190" s="1">
        <v>-0.13</v>
      </c>
    </row>
    <row r="2191" spans="1:6" x14ac:dyDescent="0.3">
      <c r="A2191" t="s">
        <v>6408</v>
      </c>
      <c r="B2191" t="s">
        <v>16</v>
      </c>
      <c r="C2191" t="s">
        <v>21958</v>
      </c>
      <c r="D2191" t="s">
        <v>21946</v>
      </c>
      <c r="E2191" s="2">
        <v>3.7</v>
      </c>
    </row>
    <row r="2192" spans="1:6" x14ac:dyDescent="0.3">
      <c r="A2192" t="s">
        <v>6409</v>
      </c>
      <c r="B2192" t="s">
        <v>16</v>
      </c>
      <c r="C2192" t="s">
        <v>21958</v>
      </c>
      <c r="D2192" t="s">
        <v>21946</v>
      </c>
      <c r="E2192" s="2">
        <v>2.2999999999999998</v>
      </c>
    </row>
    <row r="2193" spans="1:6" x14ac:dyDescent="0.3">
      <c r="A2193" t="s">
        <v>6410</v>
      </c>
      <c r="B2193" t="s">
        <v>16</v>
      </c>
      <c r="C2193" t="s">
        <v>21958</v>
      </c>
      <c r="D2193" t="s">
        <v>21946</v>
      </c>
      <c r="E2193" s="2">
        <v>3.06</v>
      </c>
      <c r="F2193" s="1">
        <v>-0.1</v>
      </c>
    </row>
    <row r="2194" spans="1:6" x14ac:dyDescent="0.3">
      <c r="A2194" t="s">
        <v>6411</v>
      </c>
      <c r="B2194" t="s">
        <v>16</v>
      </c>
      <c r="C2194" t="s">
        <v>21958</v>
      </c>
      <c r="D2194" t="s">
        <v>21946</v>
      </c>
      <c r="E2194" s="2">
        <v>35.99</v>
      </c>
      <c r="F2194" s="1">
        <v>-0.53</v>
      </c>
    </row>
    <row r="2195" spans="1:6" x14ac:dyDescent="0.3">
      <c r="A2195" t="s">
        <v>6412</v>
      </c>
      <c r="B2195" t="s">
        <v>68</v>
      </c>
      <c r="C2195" t="s">
        <v>21958</v>
      </c>
      <c r="D2195" t="s">
        <v>5595</v>
      </c>
      <c r="E2195" s="2">
        <v>4</v>
      </c>
    </row>
    <row r="2196" spans="1:6" x14ac:dyDescent="0.3">
      <c r="A2196" t="s">
        <v>6413</v>
      </c>
      <c r="B2196" t="s">
        <v>16</v>
      </c>
      <c r="C2196" t="s">
        <v>21958</v>
      </c>
      <c r="D2196" t="s">
        <v>21946</v>
      </c>
      <c r="E2196" s="2">
        <v>13.5</v>
      </c>
    </row>
    <row r="2197" spans="1:6" x14ac:dyDescent="0.3">
      <c r="A2197" t="s">
        <v>6414</v>
      </c>
      <c r="B2197" t="s">
        <v>16</v>
      </c>
      <c r="C2197" t="s">
        <v>21958</v>
      </c>
      <c r="D2197" t="s">
        <v>21946</v>
      </c>
      <c r="E2197" s="2">
        <v>2.0699999999999998</v>
      </c>
      <c r="F2197" s="1">
        <v>-0.56000000000000005</v>
      </c>
    </row>
    <row r="2198" spans="1:6" x14ac:dyDescent="0.3">
      <c r="A2198" t="s">
        <v>6415</v>
      </c>
      <c r="B2198" t="s">
        <v>16</v>
      </c>
      <c r="C2198" t="s">
        <v>21958</v>
      </c>
      <c r="D2198" t="s">
        <v>21946</v>
      </c>
      <c r="E2198" s="2">
        <v>6.4</v>
      </c>
    </row>
    <row r="2199" spans="1:6" x14ac:dyDescent="0.3">
      <c r="A2199" t="s">
        <v>6416</v>
      </c>
      <c r="B2199" t="s">
        <v>129</v>
      </c>
      <c r="C2199" t="s">
        <v>21958</v>
      </c>
      <c r="D2199" t="s">
        <v>4069</v>
      </c>
      <c r="E2199" s="2">
        <v>3.9</v>
      </c>
    </row>
    <row r="2200" spans="1:6" x14ac:dyDescent="0.3">
      <c r="A2200" t="s">
        <v>657</v>
      </c>
      <c r="B2200" t="s">
        <v>16</v>
      </c>
      <c r="C2200" t="s">
        <v>21958</v>
      </c>
      <c r="D2200" t="s">
        <v>21946</v>
      </c>
      <c r="E2200" s="2">
        <v>4.83</v>
      </c>
      <c r="F2200" s="1">
        <v>-0.3</v>
      </c>
    </row>
    <row r="2201" spans="1:6" x14ac:dyDescent="0.3">
      <c r="A2201" t="s">
        <v>6417</v>
      </c>
      <c r="B2201" t="s">
        <v>16</v>
      </c>
      <c r="C2201" t="s">
        <v>21958</v>
      </c>
      <c r="D2201" t="s">
        <v>21946</v>
      </c>
      <c r="E2201" s="2">
        <v>4.7</v>
      </c>
    </row>
    <row r="2202" spans="1:6" x14ac:dyDescent="0.3">
      <c r="A2202" t="s">
        <v>6418</v>
      </c>
      <c r="B2202" t="s">
        <v>16</v>
      </c>
      <c r="C2202" t="s">
        <v>21958</v>
      </c>
      <c r="D2202" t="s">
        <v>21946</v>
      </c>
      <c r="E2202" s="2">
        <v>3.2</v>
      </c>
    </row>
    <row r="2203" spans="1:6" x14ac:dyDescent="0.3">
      <c r="A2203" t="s">
        <v>6419</v>
      </c>
      <c r="B2203" t="s">
        <v>8</v>
      </c>
      <c r="C2203" t="s">
        <v>21958</v>
      </c>
      <c r="D2203" t="s">
        <v>4096</v>
      </c>
      <c r="E2203" s="2">
        <v>10.5</v>
      </c>
    </row>
    <row r="2204" spans="1:6" x14ac:dyDescent="0.3">
      <c r="A2204" t="s">
        <v>832</v>
      </c>
      <c r="B2204" t="s">
        <v>16</v>
      </c>
      <c r="C2204" t="s">
        <v>21958</v>
      </c>
      <c r="D2204" t="s">
        <v>21946</v>
      </c>
      <c r="E2204" s="2">
        <v>3.95</v>
      </c>
      <c r="F2204" s="1">
        <v>-0.33</v>
      </c>
    </row>
    <row r="2205" spans="1:6" x14ac:dyDescent="0.3">
      <c r="A2205" t="s">
        <v>6420</v>
      </c>
      <c r="B2205" t="s">
        <v>16</v>
      </c>
      <c r="C2205" t="s">
        <v>21958</v>
      </c>
      <c r="D2205" t="s">
        <v>21946</v>
      </c>
      <c r="E2205" s="2">
        <v>1.8</v>
      </c>
    </row>
    <row r="2206" spans="1:6" x14ac:dyDescent="0.3">
      <c r="A2206" t="s">
        <v>6421</v>
      </c>
      <c r="B2206" t="s">
        <v>16</v>
      </c>
      <c r="C2206" t="s">
        <v>21958</v>
      </c>
      <c r="D2206" t="s">
        <v>21946</v>
      </c>
      <c r="E2206" s="2">
        <v>1.68</v>
      </c>
      <c r="F2206" s="1">
        <v>-0.4</v>
      </c>
    </row>
    <row r="2207" spans="1:6" x14ac:dyDescent="0.3">
      <c r="A2207" t="s">
        <v>6422</v>
      </c>
      <c r="B2207" t="s">
        <v>16</v>
      </c>
      <c r="C2207" t="s">
        <v>21958</v>
      </c>
      <c r="D2207" t="s">
        <v>21946</v>
      </c>
      <c r="E2207" s="2">
        <v>2.4</v>
      </c>
    </row>
    <row r="2208" spans="1:6" x14ac:dyDescent="0.3">
      <c r="A2208" t="s">
        <v>6423</v>
      </c>
      <c r="B2208" t="s">
        <v>29</v>
      </c>
      <c r="C2208" t="s">
        <v>21958</v>
      </c>
      <c r="D2208" t="s">
        <v>6424</v>
      </c>
      <c r="E2208" s="2">
        <v>2</v>
      </c>
      <c r="F2208" s="1">
        <v>-0.05</v>
      </c>
    </row>
    <row r="2209" spans="1:6" x14ac:dyDescent="0.3">
      <c r="A2209" t="s">
        <v>6425</v>
      </c>
      <c r="B2209" t="s">
        <v>57</v>
      </c>
      <c r="C2209" t="s">
        <v>21958</v>
      </c>
      <c r="D2209" t="s">
        <v>6426</v>
      </c>
      <c r="E2209" s="2">
        <v>4.5</v>
      </c>
    </row>
    <row r="2210" spans="1:6" x14ac:dyDescent="0.3">
      <c r="A2210" t="s">
        <v>6427</v>
      </c>
      <c r="B2210" t="s">
        <v>16</v>
      </c>
      <c r="C2210" t="s">
        <v>21958</v>
      </c>
      <c r="D2210" t="s">
        <v>21946</v>
      </c>
      <c r="E2210" s="2">
        <v>9.48</v>
      </c>
      <c r="F2210" s="1">
        <v>-0.31</v>
      </c>
    </row>
    <row r="2211" spans="1:6" x14ac:dyDescent="0.3">
      <c r="A2211" t="s">
        <v>6428</v>
      </c>
      <c r="B2211" t="s">
        <v>16</v>
      </c>
      <c r="C2211" t="s">
        <v>21958</v>
      </c>
      <c r="D2211" t="s">
        <v>21946</v>
      </c>
      <c r="E2211" s="2">
        <v>5.3</v>
      </c>
    </row>
    <row r="2212" spans="1:6" x14ac:dyDescent="0.3">
      <c r="A2212" t="s">
        <v>6429</v>
      </c>
      <c r="B2212" t="s">
        <v>16</v>
      </c>
      <c r="C2212" t="s">
        <v>21958</v>
      </c>
      <c r="D2212" t="s">
        <v>21946</v>
      </c>
      <c r="E2212" s="2">
        <v>3.3</v>
      </c>
    </row>
    <row r="2213" spans="1:6" x14ac:dyDescent="0.3">
      <c r="A2213" t="s">
        <v>6430</v>
      </c>
      <c r="B2213" t="s">
        <v>16</v>
      </c>
      <c r="C2213" t="s">
        <v>21958</v>
      </c>
      <c r="D2213" t="s">
        <v>21946</v>
      </c>
      <c r="E2213" s="2">
        <v>2.69</v>
      </c>
      <c r="F2213" s="1">
        <v>-0.36</v>
      </c>
    </row>
    <row r="2214" spans="1:6" x14ac:dyDescent="0.3">
      <c r="A2214" t="s">
        <v>6431</v>
      </c>
      <c r="B2214" t="s">
        <v>12</v>
      </c>
      <c r="C2214" t="s">
        <v>21958</v>
      </c>
      <c r="D2214" t="s">
        <v>6432</v>
      </c>
      <c r="E2214" s="2">
        <v>1.57</v>
      </c>
      <c r="F2214" s="1">
        <v>-0.51</v>
      </c>
    </row>
    <row r="2215" spans="1:6" x14ac:dyDescent="0.3">
      <c r="A2215" t="s">
        <v>6433</v>
      </c>
      <c r="B2215" t="s">
        <v>16</v>
      </c>
      <c r="C2215" t="s">
        <v>21958</v>
      </c>
      <c r="D2215" t="s">
        <v>21946</v>
      </c>
      <c r="E2215" s="2">
        <v>1.5</v>
      </c>
    </row>
    <row r="2216" spans="1:6" x14ac:dyDescent="0.3">
      <c r="A2216" t="s">
        <v>6434</v>
      </c>
      <c r="B2216" t="s">
        <v>16</v>
      </c>
      <c r="C2216" t="s">
        <v>21958</v>
      </c>
      <c r="D2216" t="s">
        <v>21946</v>
      </c>
      <c r="E2216" s="2">
        <v>1.8</v>
      </c>
      <c r="F2216" s="1">
        <v>-0.1</v>
      </c>
    </row>
    <row r="2217" spans="1:6" x14ac:dyDescent="0.3">
      <c r="A2217" t="s">
        <v>6435</v>
      </c>
      <c r="B2217" t="s">
        <v>16</v>
      </c>
      <c r="C2217" t="s">
        <v>21958</v>
      </c>
      <c r="D2217" t="s">
        <v>21946</v>
      </c>
      <c r="E2217" s="2">
        <v>9.5</v>
      </c>
    </row>
    <row r="2218" spans="1:6" x14ac:dyDescent="0.3">
      <c r="A2218" t="s">
        <v>6436</v>
      </c>
      <c r="B2218" t="s">
        <v>16</v>
      </c>
      <c r="C2218" t="s">
        <v>21958</v>
      </c>
      <c r="D2218" t="s">
        <v>21946</v>
      </c>
      <c r="E2218" s="2">
        <v>4.3</v>
      </c>
    </row>
    <row r="2219" spans="1:6" x14ac:dyDescent="0.3">
      <c r="A2219" t="s">
        <v>6437</v>
      </c>
      <c r="B2219" t="s">
        <v>129</v>
      </c>
      <c r="C2219" t="s">
        <v>21958</v>
      </c>
      <c r="D2219" t="s">
        <v>5193</v>
      </c>
      <c r="E2219" s="2">
        <v>5.5</v>
      </c>
    </row>
    <row r="2220" spans="1:6" x14ac:dyDescent="0.3">
      <c r="A2220" t="s">
        <v>6438</v>
      </c>
      <c r="B2220" t="s">
        <v>16</v>
      </c>
      <c r="C2220" t="s">
        <v>21958</v>
      </c>
      <c r="D2220" t="s">
        <v>21946</v>
      </c>
      <c r="E2220" s="2">
        <v>1.7</v>
      </c>
    </row>
    <row r="2221" spans="1:6" x14ac:dyDescent="0.3">
      <c r="A2221" t="s">
        <v>6439</v>
      </c>
      <c r="B2221" t="s">
        <v>16</v>
      </c>
      <c r="C2221" t="s">
        <v>21958</v>
      </c>
      <c r="D2221" t="s">
        <v>21946</v>
      </c>
      <c r="E2221" s="2">
        <v>9.6999999999999993</v>
      </c>
    </row>
    <row r="2222" spans="1:6" x14ac:dyDescent="0.3">
      <c r="A2222" t="s">
        <v>6440</v>
      </c>
      <c r="B2222" t="s">
        <v>16</v>
      </c>
      <c r="C2222" t="s">
        <v>21958</v>
      </c>
      <c r="D2222" t="s">
        <v>21946</v>
      </c>
      <c r="E2222" s="2">
        <v>8.6</v>
      </c>
    </row>
    <row r="2223" spans="1:6" x14ac:dyDescent="0.3">
      <c r="A2223" t="s">
        <v>6441</v>
      </c>
      <c r="B2223" t="s">
        <v>16</v>
      </c>
      <c r="C2223" t="s">
        <v>21958</v>
      </c>
      <c r="D2223" t="s">
        <v>21946</v>
      </c>
      <c r="E2223" s="2">
        <v>2.1800000000000002</v>
      </c>
      <c r="F2223" s="1">
        <v>-0.22</v>
      </c>
    </row>
    <row r="2224" spans="1:6" x14ac:dyDescent="0.3">
      <c r="A2224" t="s">
        <v>6442</v>
      </c>
      <c r="B2224" t="s">
        <v>68</v>
      </c>
      <c r="C2224" t="s">
        <v>21958</v>
      </c>
      <c r="D2224" t="s">
        <v>4128</v>
      </c>
      <c r="E2224" s="2">
        <v>3.2</v>
      </c>
    </row>
    <row r="2225" spans="1:6" x14ac:dyDescent="0.3">
      <c r="A2225" t="s">
        <v>6443</v>
      </c>
      <c r="B2225" t="s">
        <v>16</v>
      </c>
      <c r="C2225" t="s">
        <v>21958</v>
      </c>
      <c r="D2225" t="s">
        <v>21946</v>
      </c>
      <c r="E2225" s="2">
        <v>2.1</v>
      </c>
    </row>
    <row r="2226" spans="1:6" x14ac:dyDescent="0.3">
      <c r="A2226" t="s">
        <v>6444</v>
      </c>
      <c r="B2226" t="s">
        <v>16</v>
      </c>
      <c r="C2226" t="s">
        <v>21958</v>
      </c>
      <c r="D2226" t="s">
        <v>21946</v>
      </c>
      <c r="E2226" s="2">
        <v>2.4</v>
      </c>
    </row>
    <row r="2227" spans="1:6" x14ac:dyDescent="0.3">
      <c r="A2227" t="s">
        <v>6445</v>
      </c>
      <c r="B2227" t="s">
        <v>16</v>
      </c>
      <c r="C2227" t="s">
        <v>21958</v>
      </c>
      <c r="D2227" t="s">
        <v>21946</v>
      </c>
      <c r="E2227" s="2">
        <v>4.7</v>
      </c>
    </row>
    <row r="2228" spans="1:6" x14ac:dyDescent="0.3">
      <c r="A2228" t="s">
        <v>6446</v>
      </c>
      <c r="B2228" t="s">
        <v>12</v>
      </c>
      <c r="C2228" t="s">
        <v>21958</v>
      </c>
      <c r="D2228" t="s">
        <v>4834</v>
      </c>
      <c r="E2228" s="2">
        <v>15.6</v>
      </c>
    </row>
    <row r="2229" spans="1:6" x14ac:dyDescent="0.3">
      <c r="A2229" t="s">
        <v>6447</v>
      </c>
      <c r="B2229" t="s">
        <v>16</v>
      </c>
      <c r="C2229" t="s">
        <v>21958</v>
      </c>
      <c r="D2229" t="s">
        <v>21946</v>
      </c>
      <c r="E2229" s="2">
        <v>3.5</v>
      </c>
    </row>
    <row r="2230" spans="1:6" x14ac:dyDescent="0.3">
      <c r="A2230" t="s">
        <v>6448</v>
      </c>
      <c r="B2230" t="s">
        <v>57</v>
      </c>
      <c r="C2230" t="s">
        <v>21958</v>
      </c>
      <c r="D2230" t="s">
        <v>6449</v>
      </c>
      <c r="E2230" s="2">
        <v>1.6</v>
      </c>
    </row>
    <row r="2231" spans="1:6" x14ac:dyDescent="0.3">
      <c r="A2231" t="s">
        <v>6450</v>
      </c>
      <c r="B2231" t="s">
        <v>129</v>
      </c>
      <c r="C2231" t="s">
        <v>21958</v>
      </c>
      <c r="D2231" t="s">
        <v>6086</v>
      </c>
      <c r="E2231" s="2">
        <v>1.17</v>
      </c>
      <c r="F2231" s="1">
        <v>-0.38</v>
      </c>
    </row>
    <row r="2232" spans="1:6" x14ac:dyDescent="0.3">
      <c r="A2232" t="s">
        <v>6451</v>
      </c>
      <c r="B2232" t="s">
        <v>38</v>
      </c>
      <c r="C2232" t="s">
        <v>21958</v>
      </c>
      <c r="D2232" t="s">
        <v>4100</v>
      </c>
      <c r="E2232" s="2">
        <v>1.9</v>
      </c>
    </row>
    <row r="2233" spans="1:6" x14ac:dyDescent="0.3">
      <c r="A2233" t="s">
        <v>6452</v>
      </c>
      <c r="B2233" t="s">
        <v>16</v>
      </c>
      <c r="C2233" t="s">
        <v>21958</v>
      </c>
      <c r="D2233" t="s">
        <v>21946</v>
      </c>
      <c r="E2233" s="2">
        <v>3.3</v>
      </c>
      <c r="F2233" s="1">
        <v>-0.11</v>
      </c>
    </row>
    <row r="2234" spans="1:6" x14ac:dyDescent="0.3">
      <c r="A2234" t="s">
        <v>6453</v>
      </c>
      <c r="B2234" t="s">
        <v>16</v>
      </c>
      <c r="C2234" t="s">
        <v>21958</v>
      </c>
      <c r="D2234" t="s">
        <v>21946</v>
      </c>
      <c r="E2234" s="2">
        <v>1.9</v>
      </c>
    </row>
    <row r="2235" spans="1:6" x14ac:dyDescent="0.3">
      <c r="A2235" t="s">
        <v>6454</v>
      </c>
      <c r="B2235" t="s">
        <v>16</v>
      </c>
      <c r="C2235" t="s">
        <v>21958</v>
      </c>
      <c r="D2235" t="s">
        <v>21946</v>
      </c>
      <c r="E2235" s="2">
        <v>2</v>
      </c>
    </row>
    <row r="2236" spans="1:6" x14ac:dyDescent="0.3">
      <c r="A2236" t="s">
        <v>6455</v>
      </c>
      <c r="B2236" t="s">
        <v>16</v>
      </c>
      <c r="C2236" t="s">
        <v>21958</v>
      </c>
      <c r="D2236" t="s">
        <v>21946</v>
      </c>
      <c r="E2236" s="2">
        <v>1.3</v>
      </c>
    </row>
    <row r="2237" spans="1:6" x14ac:dyDescent="0.3">
      <c r="A2237" t="s">
        <v>6456</v>
      </c>
      <c r="B2237" t="s">
        <v>68</v>
      </c>
      <c r="C2237" t="s">
        <v>21958</v>
      </c>
      <c r="D2237" t="s">
        <v>3942</v>
      </c>
      <c r="E2237" s="2">
        <v>1.1000000000000001</v>
      </c>
    </row>
    <row r="2238" spans="1:6" x14ac:dyDescent="0.3">
      <c r="A2238" t="s">
        <v>6457</v>
      </c>
      <c r="B2238" t="s">
        <v>12</v>
      </c>
      <c r="C2238" t="s">
        <v>21958</v>
      </c>
      <c r="D2238" t="s">
        <v>6458</v>
      </c>
      <c r="E2238" s="2">
        <v>1.8</v>
      </c>
    </row>
    <row r="2239" spans="1:6" x14ac:dyDescent="0.3">
      <c r="A2239" t="s">
        <v>6459</v>
      </c>
      <c r="B2239" t="s">
        <v>16</v>
      </c>
      <c r="C2239" t="s">
        <v>21958</v>
      </c>
      <c r="D2239" t="s">
        <v>21946</v>
      </c>
      <c r="E2239" s="2">
        <v>3.6</v>
      </c>
      <c r="F2239" s="1">
        <v>-0.05</v>
      </c>
    </row>
    <row r="2240" spans="1:6" x14ac:dyDescent="0.3">
      <c r="A2240" t="s">
        <v>6460</v>
      </c>
      <c r="B2240" t="s">
        <v>16</v>
      </c>
      <c r="C2240" t="s">
        <v>21958</v>
      </c>
      <c r="D2240" t="s">
        <v>21946</v>
      </c>
      <c r="E2240" s="2">
        <v>2.2000000000000002</v>
      </c>
    </row>
    <row r="2241" spans="1:6" x14ac:dyDescent="0.3">
      <c r="A2241" t="s">
        <v>6461</v>
      </c>
      <c r="B2241" t="s">
        <v>129</v>
      </c>
      <c r="C2241" t="s">
        <v>21958</v>
      </c>
      <c r="D2241" t="s">
        <v>3821</v>
      </c>
      <c r="E2241" s="2">
        <v>2.4</v>
      </c>
    </row>
    <row r="2242" spans="1:6" x14ac:dyDescent="0.3">
      <c r="A2242" t="s">
        <v>6462</v>
      </c>
      <c r="B2242" t="s">
        <v>21</v>
      </c>
      <c r="C2242" t="s">
        <v>21958</v>
      </c>
      <c r="D2242" t="s">
        <v>6463</v>
      </c>
      <c r="E2242" s="2">
        <v>2.5</v>
      </c>
    </row>
    <row r="2243" spans="1:6" x14ac:dyDescent="0.3">
      <c r="A2243" t="s">
        <v>6464</v>
      </c>
      <c r="B2243" t="s">
        <v>16</v>
      </c>
      <c r="C2243" t="s">
        <v>21958</v>
      </c>
      <c r="D2243" t="s">
        <v>21946</v>
      </c>
      <c r="E2243" s="2">
        <v>1.2</v>
      </c>
    </row>
    <row r="2244" spans="1:6" x14ac:dyDescent="0.3">
      <c r="A2244" t="s">
        <v>6465</v>
      </c>
      <c r="B2244" t="s">
        <v>16</v>
      </c>
      <c r="C2244" t="s">
        <v>21958</v>
      </c>
      <c r="D2244" t="s">
        <v>21946</v>
      </c>
      <c r="E2244" s="2">
        <v>1.8</v>
      </c>
    </row>
    <row r="2245" spans="1:6" x14ac:dyDescent="0.3">
      <c r="A2245" t="s">
        <v>6466</v>
      </c>
      <c r="B2245" t="s">
        <v>16</v>
      </c>
      <c r="C2245" t="s">
        <v>21958</v>
      </c>
      <c r="D2245" t="s">
        <v>21946</v>
      </c>
      <c r="E2245" s="2">
        <v>2.1</v>
      </c>
    </row>
    <row r="2246" spans="1:6" x14ac:dyDescent="0.3">
      <c r="A2246" t="s">
        <v>6467</v>
      </c>
      <c r="B2246" t="s">
        <v>82</v>
      </c>
      <c r="C2246" t="s">
        <v>21958</v>
      </c>
      <c r="D2246" t="s">
        <v>3904</v>
      </c>
      <c r="E2246" s="2">
        <v>3.2</v>
      </c>
    </row>
    <row r="2247" spans="1:6" x14ac:dyDescent="0.3">
      <c r="A2247" t="s">
        <v>6468</v>
      </c>
      <c r="B2247" t="s">
        <v>68</v>
      </c>
      <c r="C2247" t="s">
        <v>21958</v>
      </c>
      <c r="D2247" t="s">
        <v>5991</v>
      </c>
      <c r="E2247" s="2">
        <v>3.5</v>
      </c>
    </row>
    <row r="2248" spans="1:6" x14ac:dyDescent="0.3">
      <c r="A2248" t="s">
        <v>6469</v>
      </c>
      <c r="B2248" t="s">
        <v>16</v>
      </c>
      <c r="C2248" t="s">
        <v>21958</v>
      </c>
      <c r="D2248" t="s">
        <v>21946</v>
      </c>
      <c r="E2248" s="2">
        <v>1.7</v>
      </c>
    </row>
    <row r="2249" spans="1:6" x14ac:dyDescent="0.3">
      <c r="A2249" t="s">
        <v>6470</v>
      </c>
      <c r="B2249" t="s">
        <v>16</v>
      </c>
      <c r="C2249" t="s">
        <v>21958</v>
      </c>
      <c r="D2249" t="s">
        <v>21946</v>
      </c>
      <c r="E2249" s="2">
        <v>4.96</v>
      </c>
      <c r="F2249" s="1">
        <v>-0.45</v>
      </c>
    </row>
    <row r="2250" spans="1:6" x14ac:dyDescent="0.3">
      <c r="A2250" t="s">
        <v>6471</v>
      </c>
      <c r="B2250" t="s">
        <v>16</v>
      </c>
      <c r="C2250" t="s">
        <v>21958</v>
      </c>
      <c r="D2250" t="s">
        <v>21946</v>
      </c>
      <c r="E2250" s="2">
        <v>2.2999999999999998</v>
      </c>
    </row>
    <row r="2251" spans="1:6" x14ac:dyDescent="0.3">
      <c r="A2251" t="s">
        <v>6472</v>
      </c>
      <c r="B2251" t="s">
        <v>16</v>
      </c>
      <c r="C2251" t="s">
        <v>21958</v>
      </c>
      <c r="D2251" t="s">
        <v>21946</v>
      </c>
      <c r="E2251" s="2">
        <v>58.99</v>
      </c>
      <c r="F2251" s="1">
        <v>-0.44</v>
      </c>
    </row>
    <row r="2252" spans="1:6" x14ac:dyDescent="0.3">
      <c r="A2252" t="s">
        <v>6473</v>
      </c>
      <c r="B2252" t="s">
        <v>16</v>
      </c>
      <c r="C2252" t="s">
        <v>21958</v>
      </c>
      <c r="D2252" t="s">
        <v>21946</v>
      </c>
      <c r="E2252" s="2">
        <v>7.9</v>
      </c>
      <c r="F2252" s="1">
        <v>-0.12</v>
      </c>
    </row>
    <row r="2253" spans="1:6" x14ac:dyDescent="0.3">
      <c r="A2253" t="s">
        <v>6474</v>
      </c>
      <c r="B2253" t="s">
        <v>129</v>
      </c>
      <c r="C2253" t="s">
        <v>21958</v>
      </c>
      <c r="D2253" t="s">
        <v>6241</v>
      </c>
      <c r="E2253" s="2">
        <v>1.5</v>
      </c>
    </row>
    <row r="2254" spans="1:6" x14ac:dyDescent="0.3">
      <c r="A2254" t="s">
        <v>6475</v>
      </c>
      <c r="B2254" t="s">
        <v>16</v>
      </c>
      <c r="C2254" t="s">
        <v>21958</v>
      </c>
      <c r="D2254" t="s">
        <v>21946</v>
      </c>
      <c r="E2254" s="2">
        <v>2.5</v>
      </c>
    </row>
    <row r="2255" spans="1:6" x14ac:dyDescent="0.3">
      <c r="A2255" t="s">
        <v>6476</v>
      </c>
      <c r="B2255" t="s">
        <v>16</v>
      </c>
      <c r="C2255" t="s">
        <v>21958</v>
      </c>
      <c r="D2255" t="s">
        <v>21946</v>
      </c>
      <c r="E2255" s="2">
        <v>2.4</v>
      </c>
    </row>
    <row r="2256" spans="1:6" x14ac:dyDescent="0.3">
      <c r="A2256" t="s">
        <v>6477</v>
      </c>
      <c r="B2256" t="s">
        <v>16</v>
      </c>
      <c r="C2256" t="s">
        <v>21958</v>
      </c>
      <c r="D2256" t="s">
        <v>21946</v>
      </c>
      <c r="E2256" s="2">
        <v>1.98</v>
      </c>
      <c r="F2256" s="1">
        <v>-0.1</v>
      </c>
    </row>
    <row r="2257" spans="1:6" x14ac:dyDescent="0.3">
      <c r="A2257" t="s">
        <v>6478</v>
      </c>
      <c r="B2257" t="s">
        <v>16</v>
      </c>
      <c r="C2257" t="s">
        <v>21958</v>
      </c>
      <c r="D2257" t="s">
        <v>21946</v>
      </c>
      <c r="E2257" s="2">
        <v>2.2000000000000002</v>
      </c>
    </row>
    <row r="2258" spans="1:6" x14ac:dyDescent="0.3">
      <c r="A2258" t="s">
        <v>6479</v>
      </c>
      <c r="B2258" t="s">
        <v>16</v>
      </c>
      <c r="C2258" t="s">
        <v>21958</v>
      </c>
      <c r="D2258" t="s">
        <v>21946</v>
      </c>
      <c r="E2258" s="2">
        <v>0.33</v>
      </c>
      <c r="F2258" s="1">
        <v>-0.73</v>
      </c>
    </row>
    <row r="2259" spans="1:6" x14ac:dyDescent="0.3">
      <c r="A2259" t="s">
        <v>6480</v>
      </c>
      <c r="B2259" t="s">
        <v>16</v>
      </c>
      <c r="C2259" t="s">
        <v>21958</v>
      </c>
      <c r="D2259" t="s">
        <v>21946</v>
      </c>
      <c r="E2259" s="2">
        <v>4.05</v>
      </c>
      <c r="F2259" s="1">
        <v>-0.31</v>
      </c>
    </row>
    <row r="2260" spans="1:6" x14ac:dyDescent="0.3">
      <c r="A2260" t="s">
        <v>6481</v>
      </c>
      <c r="B2260" t="s">
        <v>16</v>
      </c>
      <c r="C2260" t="s">
        <v>21958</v>
      </c>
      <c r="D2260" t="s">
        <v>21946</v>
      </c>
      <c r="E2260" s="2">
        <v>2.2999999999999998</v>
      </c>
    </row>
    <row r="2261" spans="1:6" x14ac:dyDescent="0.3">
      <c r="A2261" t="s">
        <v>6482</v>
      </c>
      <c r="B2261" t="s">
        <v>16</v>
      </c>
      <c r="C2261" t="s">
        <v>21958</v>
      </c>
      <c r="D2261" t="s">
        <v>21946</v>
      </c>
      <c r="E2261" s="2">
        <v>2</v>
      </c>
    </row>
    <row r="2262" spans="1:6" x14ac:dyDescent="0.3">
      <c r="A2262" t="s">
        <v>6483</v>
      </c>
      <c r="B2262" t="s">
        <v>16</v>
      </c>
      <c r="C2262" t="s">
        <v>21958</v>
      </c>
      <c r="D2262" t="s">
        <v>21946</v>
      </c>
      <c r="E2262" s="2">
        <v>1.32</v>
      </c>
      <c r="F2262" s="1">
        <v>-0.45</v>
      </c>
    </row>
    <row r="2263" spans="1:6" x14ac:dyDescent="0.3">
      <c r="A2263" t="s">
        <v>6484</v>
      </c>
      <c r="B2263" t="s">
        <v>25</v>
      </c>
      <c r="C2263" t="s">
        <v>21958</v>
      </c>
      <c r="D2263" t="s">
        <v>6485</v>
      </c>
      <c r="E2263" s="2">
        <v>1.76</v>
      </c>
      <c r="F2263" s="1">
        <v>-0.73</v>
      </c>
    </row>
    <row r="2264" spans="1:6" x14ac:dyDescent="0.3">
      <c r="A2264" t="s">
        <v>6486</v>
      </c>
      <c r="B2264" t="s">
        <v>12</v>
      </c>
      <c r="C2264" t="s">
        <v>21958</v>
      </c>
      <c r="D2264" t="s">
        <v>4733</v>
      </c>
      <c r="E2264" s="2">
        <v>1.67</v>
      </c>
      <c r="F2264" s="1">
        <v>-0.27</v>
      </c>
    </row>
    <row r="2265" spans="1:6" x14ac:dyDescent="0.3">
      <c r="A2265" t="s">
        <v>6487</v>
      </c>
      <c r="B2265" t="s">
        <v>16</v>
      </c>
      <c r="C2265" t="s">
        <v>21958</v>
      </c>
      <c r="D2265" t="s">
        <v>21946</v>
      </c>
      <c r="E2265" s="2">
        <v>1.6</v>
      </c>
    </row>
    <row r="2266" spans="1:6" x14ac:dyDescent="0.3">
      <c r="A2266" t="s">
        <v>6488</v>
      </c>
      <c r="B2266" t="s">
        <v>16</v>
      </c>
      <c r="C2266" t="s">
        <v>21958</v>
      </c>
      <c r="D2266" t="s">
        <v>21946</v>
      </c>
      <c r="E2266" s="2">
        <v>2.7</v>
      </c>
    </row>
    <row r="2267" spans="1:6" x14ac:dyDescent="0.3">
      <c r="A2267" t="s">
        <v>6489</v>
      </c>
      <c r="B2267" t="s">
        <v>16</v>
      </c>
      <c r="C2267" t="s">
        <v>21958</v>
      </c>
      <c r="D2267" t="s">
        <v>21946</v>
      </c>
      <c r="E2267" s="2">
        <v>1.7</v>
      </c>
    </row>
    <row r="2268" spans="1:6" x14ac:dyDescent="0.3">
      <c r="A2268" t="s">
        <v>6490</v>
      </c>
      <c r="B2268" t="s">
        <v>16</v>
      </c>
      <c r="C2268" t="s">
        <v>21958</v>
      </c>
      <c r="D2268" t="s">
        <v>21946</v>
      </c>
      <c r="E2268" s="2">
        <v>1.6</v>
      </c>
    </row>
    <row r="2269" spans="1:6" x14ac:dyDescent="0.3">
      <c r="A2269" t="s">
        <v>6491</v>
      </c>
      <c r="B2269" t="s">
        <v>16</v>
      </c>
      <c r="C2269" t="s">
        <v>21958</v>
      </c>
      <c r="D2269" t="s">
        <v>21946</v>
      </c>
      <c r="E2269" s="2">
        <v>3.49</v>
      </c>
      <c r="F2269" s="1">
        <v>-0.33</v>
      </c>
    </row>
    <row r="2270" spans="1:6" x14ac:dyDescent="0.3">
      <c r="A2270" t="s">
        <v>6492</v>
      </c>
      <c r="B2270" t="s">
        <v>16</v>
      </c>
      <c r="C2270" t="s">
        <v>21958</v>
      </c>
      <c r="D2270" t="s">
        <v>21946</v>
      </c>
      <c r="E2270" s="2">
        <v>9.9700000000000006</v>
      </c>
      <c r="F2270" s="1">
        <v>-0.43</v>
      </c>
    </row>
    <row r="2271" spans="1:6" x14ac:dyDescent="0.3">
      <c r="A2271" t="s">
        <v>6493</v>
      </c>
      <c r="B2271" t="s">
        <v>82</v>
      </c>
      <c r="C2271" t="s">
        <v>21958</v>
      </c>
      <c r="D2271" t="s">
        <v>4893</v>
      </c>
      <c r="E2271" s="2">
        <v>13.5</v>
      </c>
    </row>
    <row r="2272" spans="1:6" x14ac:dyDescent="0.3">
      <c r="A2272" t="s">
        <v>6494</v>
      </c>
      <c r="B2272" t="s">
        <v>16</v>
      </c>
      <c r="C2272" t="s">
        <v>21958</v>
      </c>
      <c r="D2272" t="s">
        <v>21946</v>
      </c>
      <c r="E2272" s="2">
        <v>1.8</v>
      </c>
    </row>
    <row r="2273" spans="1:6" x14ac:dyDescent="0.3">
      <c r="A2273" t="s">
        <v>6495</v>
      </c>
      <c r="B2273" t="s">
        <v>16</v>
      </c>
      <c r="C2273" t="s">
        <v>21958</v>
      </c>
      <c r="D2273" t="s">
        <v>21946</v>
      </c>
      <c r="E2273" s="2">
        <v>1.26</v>
      </c>
      <c r="F2273" s="1">
        <v>-0.4</v>
      </c>
    </row>
    <row r="2274" spans="1:6" x14ac:dyDescent="0.3">
      <c r="A2274" t="s">
        <v>6496</v>
      </c>
      <c r="B2274" t="s">
        <v>16</v>
      </c>
      <c r="C2274" t="s">
        <v>21958</v>
      </c>
      <c r="D2274" t="s">
        <v>21946</v>
      </c>
      <c r="E2274" s="2">
        <v>2.4</v>
      </c>
      <c r="F2274" s="1">
        <v>-0.33</v>
      </c>
    </row>
    <row r="2275" spans="1:6" x14ac:dyDescent="0.3">
      <c r="A2275" t="s">
        <v>6497</v>
      </c>
      <c r="B2275" t="s">
        <v>16</v>
      </c>
      <c r="C2275" t="s">
        <v>21958</v>
      </c>
      <c r="D2275" t="s">
        <v>21946</v>
      </c>
      <c r="E2275" s="2">
        <v>5.7</v>
      </c>
    </row>
    <row r="2276" spans="1:6" x14ac:dyDescent="0.3">
      <c r="A2276" t="s">
        <v>6498</v>
      </c>
      <c r="B2276" t="s">
        <v>16</v>
      </c>
      <c r="C2276" t="s">
        <v>21958</v>
      </c>
      <c r="D2276" t="s">
        <v>21946</v>
      </c>
      <c r="E2276" s="2">
        <v>2.2400000000000002</v>
      </c>
      <c r="F2276" s="1">
        <v>-0.2</v>
      </c>
    </row>
    <row r="2277" spans="1:6" x14ac:dyDescent="0.3">
      <c r="A2277" t="s">
        <v>6499</v>
      </c>
      <c r="B2277" t="s">
        <v>16</v>
      </c>
      <c r="C2277" t="s">
        <v>21958</v>
      </c>
      <c r="D2277" t="s">
        <v>21946</v>
      </c>
      <c r="E2277" s="2">
        <v>3.6</v>
      </c>
    </row>
    <row r="2278" spans="1:6" x14ac:dyDescent="0.3">
      <c r="A2278" t="s">
        <v>6500</v>
      </c>
      <c r="B2278" t="s">
        <v>16</v>
      </c>
      <c r="C2278" t="s">
        <v>21958</v>
      </c>
      <c r="D2278" t="s">
        <v>21946</v>
      </c>
      <c r="E2278" s="2">
        <v>3.9</v>
      </c>
    </row>
    <row r="2279" spans="1:6" x14ac:dyDescent="0.3">
      <c r="A2279" t="s">
        <v>6501</v>
      </c>
      <c r="B2279" t="s">
        <v>16</v>
      </c>
      <c r="C2279" t="s">
        <v>21958</v>
      </c>
      <c r="D2279" t="s">
        <v>21946</v>
      </c>
      <c r="E2279" s="2">
        <v>2.35</v>
      </c>
      <c r="F2279" s="1">
        <v>-0.71</v>
      </c>
    </row>
    <row r="2280" spans="1:6" x14ac:dyDescent="0.3">
      <c r="A2280" t="s">
        <v>6502</v>
      </c>
      <c r="B2280" t="s">
        <v>16</v>
      </c>
      <c r="C2280" t="s">
        <v>21958</v>
      </c>
      <c r="D2280" t="s">
        <v>21946</v>
      </c>
      <c r="E2280" s="2">
        <v>5</v>
      </c>
    </row>
    <row r="2281" spans="1:6" x14ac:dyDescent="0.3">
      <c r="A2281" t="s">
        <v>6503</v>
      </c>
      <c r="B2281" t="s">
        <v>16</v>
      </c>
      <c r="C2281" t="s">
        <v>21958</v>
      </c>
      <c r="D2281" t="s">
        <v>21946</v>
      </c>
      <c r="E2281" s="2">
        <v>2.6</v>
      </c>
    </row>
    <row r="2282" spans="1:6" x14ac:dyDescent="0.3">
      <c r="A2282" t="s">
        <v>6504</v>
      </c>
      <c r="B2282" t="s">
        <v>16</v>
      </c>
      <c r="C2282" t="s">
        <v>21958</v>
      </c>
      <c r="D2282" t="s">
        <v>21946</v>
      </c>
      <c r="E2282" s="2">
        <v>1.3</v>
      </c>
    </row>
    <row r="2283" spans="1:6" x14ac:dyDescent="0.3">
      <c r="A2283" t="s">
        <v>6505</v>
      </c>
      <c r="B2283" t="s">
        <v>16</v>
      </c>
      <c r="C2283" t="s">
        <v>21958</v>
      </c>
      <c r="D2283" t="s">
        <v>21946</v>
      </c>
      <c r="E2283" s="2">
        <v>1.52</v>
      </c>
      <c r="F2283" s="1">
        <v>-0.2</v>
      </c>
    </row>
    <row r="2284" spans="1:6" x14ac:dyDescent="0.3">
      <c r="A2284" t="s">
        <v>6506</v>
      </c>
      <c r="B2284" t="s">
        <v>16</v>
      </c>
      <c r="C2284" t="s">
        <v>21958</v>
      </c>
      <c r="D2284" t="s">
        <v>21946</v>
      </c>
      <c r="E2284" s="2">
        <v>6</v>
      </c>
    </row>
    <row r="2285" spans="1:6" x14ac:dyDescent="0.3">
      <c r="A2285" t="s">
        <v>6507</v>
      </c>
      <c r="B2285" t="s">
        <v>16</v>
      </c>
      <c r="C2285" t="s">
        <v>21958</v>
      </c>
      <c r="D2285" t="s">
        <v>21946</v>
      </c>
      <c r="E2285" s="2">
        <v>4.75</v>
      </c>
      <c r="F2285" s="1">
        <v>-0.41</v>
      </c>
    </row>
    <row r="2286" spans="1:6" x14ac:dyDescent="0.3">
      <c r="A2286" t="s">
        <v>6508</v>
      </c>
      <c r="B2286" t="s">
        <v>16</v>
      </c>
      <c r="C2286" t="s">
        <v>21958</v>
      </c>
      <c r="D2286" t="s">
        <v>21946</v>
      </c>
      <c r="E2286" s="2">
        <v>2.9</v>
      </c>
    </row>
    <row r="2287" spans="1:6" x14ac:dyDescent="0.3">
      <c r="A2287" t="s">
        <v>6509</v>
      </c>
      <c r="B2287" t="s">
        <v>29</v>
      </c>
      <c r="C2287" t="s">
        <v>21958</v>
      </c>
      <c r="D2287" t="s">
        <v>3897</v>
      </c>
      <c r="E2287" s="2">
        <v>3.8</v>
      </c>
      <c r="F2287" s="1">
        <v>-0.12</v>
      </c>
    </row>
    <row r="2288" spans="1:6" x14ac:dyDescent="0.3">
      <c r="A2288" t="s">
        <v>6510</v>
      </c>
      <c r="B2288" t="s">
        <v>68</v>
      </c>
      <c r="C2288" t="s">
        <v>21958</v>
      </c>
      <c r="D2288" t="s">
        <v>6511</v>
      </c>
      <c r="E2288" s="2">
        <v>5.0999999999999996</v>
      </c>
    </row>
    <row r="2289" spans="1:6" x14ac:dyDescent="0.3">
      <c r="A2289" t="s">
        <v>6512</v>
      </c>
      <c r="B2289" t="s">
        <v>16</v>
      </c>
      <c r="C2289" t="s">
        <v>21958</v>
      </c>
      <c r="D2289" t="s">
        <v>21946</v>
      </c>
      <c r="E2289" s="2">
        <v>1.9</v>
      </c>
    </row>
    <row r="2290" spans="1:6" x14ac:dyDescent="0.3">
      <c r="A2290" t="s">
        <v>6513</v>
      </c>
      <c r="B2290" t="s">
        <v>129</v>
      </c>
      <c r="C2290" t="s">
        <v>21958</v>
      </c>
      <c r="D2290" t="s">
        <v>6514</v>
      </c>
      <c r="E2290" s="2">
        <v>8.6</v>
      </c>
    </row>
    <row r="2291" spans="1:6" x14ac:dyDescent="0.3">
      <c r="A2291" t="s">
        <v>6515</v>
      </c>
      <c r="B2291" t="s">
        <v>16</v>
      </c>
      <c r="C2291" t="s">
        <v>21958</v>
      </c>
      <c r="D2291" t="s">
        <v>21946</v>
      </c>
      <c r="E2291" s="2">
        <v>1.9</v>
      </c>
    </row>
    <row r="2292" spans="1:6" x14ac:dyDescent="0.3">
      <c r="A2292" t="s">
        <v>6516</v>
      </c>
      <c r="B2292" t="s">
        <v>16</v>
      </c>
      <c r="C2292" t="s">
        <v>21958</v>
      </c>
      <c r="D2292" t="s">
        <v>21946</v>
      </c>
      <c r="E2292" s="2">
        <v>6.4</v>
      </c>
    </row>
    <row r="2293" spans="1:6" x14ac:dyDescent="0.3">
      <c r="A2293" t="s">
        <v>6517</v>
      </c>
      <c r="B2293" t="s">
        <v>38</v>
      </c>
      <c r="C2293" t="s">
        <v>21958</v>
      </c>
      <c r="D2293" t="s">
        <v>6131</v>
      </c>
      <c r="E2293" s="2">
        <v>0.38</v>
      </c>
      <c r="F2293" s="1">
        <v>-0.76</v>
      </c>
    </row>
    <row r="2294" spans="1:6" x14ac:dyDescent="0.3">
      <c r="A2294" t="s">
        <v>6518</v>
      </c>
      <c r="B2294" t="s">
        <v>16</v>
      </c>
      <c r="C2294" t="s">
        <v>21958</v>
      </c>
      <c r="D2294" t="s">
        <v>21946</v>
      </c>
      <c r="E2294" s="2">
        <v>4.5999999999999996</v>
      </c>
      <c r="F2294" s="1">
        <v>-0.02</v>
      </c>
    </row>
    <row r="2295" spans="1:6" x14ac:dyDescent="0.3">
      <c r="A2295" t="s">
        <v>6519</v>
      </c>
      <c r="B2295" t="s">
        <v>16</v>
      </c>
      <c r="C2295" t="s">
        <v>21958</v>
      </c>
      <c r="D2295" t="s">
        <v>21946</v>
      </c>
      <c r="E2295" s="2">
        <v>2.2999999999999998</v>
      </c>
      <c r="F2295" s="1">
        <v>-0.04</v>
      </c>
    </row>
    <row r="2296" spans="1:6" x14ac:dyDescent="0.3">
      <c r="A2296" t="s">
        <v>6520</v>
      </c>
      <c r="B2296" t="s">
        <v>16</v>
      </c>
      <c r="C2296" t="s">
        <v>21958</v>
      </c>
      <c r="D2296" t="s">
        <v>21946</v>
      </c>
      <c r="E2296" s="2">
        <v>3.09</v>
      </c>
      <c r="F2296" s="1">
        <v>-0.37</v>
      </c>
    </row>
    <row r="2297" spans="1:6" x14ac:dyDescent="0.3">
      <c r="A2297" t="s">
        <v>6521</v>
      </c>
      <c r="B2297" t="s">
        <v>16</v>
      </c>
      <c r="C2297" t="s">
        <v>21958</v>
      </c>
      <c r="D2297" t="s">
        <v>21946</v>
      </c>
      <c r="E2297" s="2">
        <v>2.2999999999999998</v>
      </c>
      <c r="F2297" s="1">
        <v>-0.28000000000000003</v>
      </c>
    </row>
    <row r="2298" spans="1:6" x14ac:dyDescent="0.3">
      <c r="A2298" t="s">
        <v>6522</v>
      </c>
      <c r="B2298" t="s">
        <v>16</v>
      </c>
      <c r="C2298" t="s">
        <v>21958</v>
      </c>
      <c r="D2298" t="s">
        <v>21946</v>
      </c>
      <c r="E2298" s="2">
        <v>1.3</v>
      </c>
    </row>
    <row r="2299" spans="1:6" x14ac:dyDescent="0.3">
      <c r="A2299" t="s">
        <v>6523</v>
      </c>
      <c r="B2299" t="s">
        <v>16</v>
      </c>
      <c r="C2299" t="s">
        <v>21958</v>
      </c>
      <c r="D2299" t="s">
        <v>21946</v>
      </c>
      <c r="E2299" s="2">
        <v>1.2</v>
      </c>
      <c r="F2299" s="1">
        <v>-0.4</v>
      </c>
    </row>
    <row r="2300" spans="1:6" x14ac:dyDescent="0.3">
      <c r="A2300" t="s">
        <v>6524</v>
      </c>
      <c r="B2300" t="s">
        <v>68</v>
      </c>
      <c r="C2300" t="s">
        <v>21958</v>
      </c>
      <c r="D2300" t="s">
        <v>6525</v>
      </c>
      <c r="E2300" s="2">
        <v>24.7</v>
      </c>
    </row>
    <row r="2301" spans="1:6" x14ac:dyDescent="0.3">
      <c r="A2301" t="s">
        <v>6526</v>
      </c>
      <c r="B2301" t="s">
        <v>16</v>
      </c>
      <c r="C2301" t="s">
        <v>21958</v>
      </c>
      <c r="D2301" t="s">
        <v>21946</v>
      </c>
      <c r="E2301" s="2">
        <v>1.26</v>
      </c>
      <c r="F2301" s="1">
        <v>-0.1</v>
      </c>
    </row>
    <row r="2302" spans="1:6" x14ac:dyDescent="0.3">
      <c r="A2302" t="s">
        <v>6527</v>
      </c>
      <c r="B2302" t="s">
        <v>16</v>
      </c>
      <c r="C2302" t="s">
        <v>21958</v>
      </c>
      <c r="D2302" t="s">
        <v>21946</v>
      </c>
      <c r="E2302" s="2">
        <v>5.96</v>
      </c>
      <c r="F2302" s="1">
        <v>-0.14000000000000001</v>
      </c>
    </row>
    <row r="2303" spans="1:6" x14ac:dyDescent="0.3">
      <c r="A2303" t="s">
        <v>6528</v>
      </c>
      <c r="B2303" t="s">
        <v>16</v>
      </c>
      <c r="C2303" t="s">
        <v>21958</v>
      </c>
      <c r="D2303" t="s">
        <v>21946</v>
      </c>
      <c r="E2303" s="2">
        <v>1.3</v>
      </c>
    </row>
    <row r="2304" spans="1:6" x14ac:dyDescent="0.3">
      <c r="A2304" t="s">
        <v>6529</v>
      </c>
      <c r="B2304" t="s">
        <v>21</v>
      </c>
      <c r="C2304" t="s">
        <v>21958</v>
      </c>
      <c r="D2304" t="s">
        <v>6530</v>
      </c>
      <c r="E2304" s="2">
        <v>2.2000000000000002</v>
      </c>
    </row>
    <row r="2305" spans="1:6" x14ac:dyDescent="0.3">
      <c r="A2305" t="s">
        <v>6531</v>
      </c>
      <c r="B2305" t="s">
        <v>68</v>
      </c>
      <c r="C2305" t="s">
        <v>21958</v>
      </c>
      <c r="D2305" t="s">
        <v>6532</v>
      </c>
      <c r="E2305" s="2">
        <v>1.3</v>
      </c>
    </row>
    <row r="2306" spans="1:6" x14ac:dyDescent="0.3">
      <c r="A2306" t="s">
        <v>6533</v>
      </c>
      <c r="B2306" t="s">
        <v>16</v>
      </c>
      <c r="C2306" t="s">
        <v>21958</v>
      </c>
      <c r="D2306" t="s">
        <v>21946</v>
      </c>
      <c r="E2306" s="2">
        <v>1.9</v>
      </c>
    </row>
    <row r="2307" spans="1:6" x14ac:dyDescent="0.3">
      <c r="A2307" t="s">
        <v>6534</v>
      </c>
      <c r="B2307" t="s">
        <v>16</v>
      </c>
      <c r="C2307" t="s">
        <v>21958</v>
      </c>
      <c r="D2307" t="s">
        <v>21946</v>
      </c>
      <c r="E2307" s="2">
        <v>3.5</v>
      </c>
    </row>
    <row r="2308" spans="1:6" x14ac:dyDescent="0.3">
      <c r="A2308" t="s">
        <v>6535</v>
      </c>
      <c r="B2308" t="s">
        <v>16</v>
      </c>
      <c r="C2308" t="s">
        <v>21958</v>
      </c>
      <c r="D2308" t="s">
        <v>21946</v>
      </c>
      <c r="E2308" s="2">
        <v>5.3</v>
      </c>
    </row>
    <row r="2309" spans="1:6" x14ac:dyDescent="0.3">
      <c r="A2309" t="s">
        <v>6536</v>
      </c>
      <c r="B2309" t="s">
        <v>16</v>
      </c>
      <c r="C2309" t="s">
        <v>21958</v>
      </c>
      <c r="D2309" t="s">
        <v>21946</v>
      </c>
      <c r="E2309" s="2">
        <v>1.5</v>
      </c>
    </row>
    <row r="2310" spans="1:6" x14ac:dyDescent="0.3">
      <c r="A2310" t="s">
        <v>6537</v>
      </c>
      <c r="B2310" t="s">
        <v>16</v>
      </c>
      <c r="C2310" t="s">
        <v>21958</v>
      </c>
      <c r="D2310" t="s">
        <v>21946</v>
      </c>
      <c r="E2310" s="2">
        <v>2.9</v>
      </c>
    </row>
    <row r="2311" spans="1:6" x14ac:dyDescent="0.3">
      <c r="A2311" t="s">
        <v>6538</v>
      </c>
      <c r="B2311" t="s">
        <v>16</v>
      </c>
      <c r="C2311" t="s">
        <v>21958</v>
      </c>
      <c r="D2311" t="s">
        <v>21946</v>
      </c>
      <c r="E2311" s="2">
        <v>5.2</v>
      </c>
    </row>
    <row r="2312" spans="1:6" x14ac:dyDescent="0.3">
      <c r="A2312" t="s">
        <v>6539</v>
      </c>
      <c r="B2312" t="s">
        <v>16</v>
      </c>
      <c r="C2312" t="s">
        <v>21958</v>
      </c>
      <c r="D2312" t="s">
        <v>21946</v>
      </c>
      <c r="E2312" s="2">
        <v>9.23</v>
      </c>
      <c r="F2312" s="1">
        <v>-0.25</v>
      </c>
    </row>
    <row r="2313" spans="1:6" x14ac:dyDescent="0.3">
      <c r="A2313" t="s">
        <v>6540</v>
      </c>
      <c r="B2313" t="s">
        <v>16</v>
      </c>
      <c r="C2313" t="s">
        <v>21958</v>
      </c>
      <c r="D2313" t="s">
        <v>21946</v>
      </c>
      <c r="E2313" s="2">
        <v>1.8</v>
      </c>
    </row>
    <row r="2314" spans="1:6" x14ac:dyDescent="0.3">
      <c r="A2314" t="s">
        <v>6541</v>
      </c>
      <c r="B2314" t="s">
        <v>16</v>
      </c>
      <c r="C2314" t="s">
        <v>21958</v>
      </c>
      <c r="D2314" t="s">
        <v>21946</v>
      </c>
      <c r="E2314" s="2">
        <v>8.06</v>
      </c>
      <c r="F2314" s="1">
        <v>-0.15</v>
      </c>
    </row>
    <row r="2315" spans="1:6" x14ac:dyDescent="0.3">
      <c r="A2315" t="s">
        <v>6542</v>
      </c>
      <c r="B2315" t="s">
        <v>16</v>
      </c>
      <c r="C2315" t="s">
        <v>21958</v>
      </c>
      <c r="D2315" t="s">
        <v>21946</v>
      </c>
      <c r="E2315" s="2">
        <v>3.7</v>
      </c>
    </row>
    <row r="2316" spans="1:6" x14ac:dyDescent="0.3">
      <c r="A2316" t="s">
        <v>6543</v>
      </c>
      <c r="B2316" t="s">
        <v>21</v>
      </c>
      <c r="C2316" t="s">
        <v>21958</v>
      </c>
      <c r="D2316" t="s">
        <v>4901</v>
      </c>
      <c r="E2316" s="2">
        <v>5.9</v>
      </c>
      <c r="F2316" s="1">
        <v>-0.03</v>
      </c>
    </row>
    <row r="2317" spans="1:6" x14ac:dyDescent="0.3">
      <c r="A2317" t="s">
        <v>6544</v>
      </c>
      <c r="B2317" t="s">
        <v>16</v>
      </c>
      <c r="C2317" t="s">
        <v>21958</v>
      </c>
      <c r="D2317" t="s">
        <v>21946</v>
      </c>
      <c r="E2317" s="2">
        <v>1.4</v>
      </c>
      <c r="F2317" s="1">
        <v>-7.0000000000000007E-2</v>
      </c>
    </row>
    <row r="2318" spans="1:6" x14ac:dyDescent="0.3">
      <c r="A2318" t="s">
        <v>6545</v>
      </c>
      <c r="B2318" t="s">
        <v>16</v>
      </c>
      <c r="C2318" t="s">
        <v>21958</v>
      </c>
      <c r="D2318" t="s">
        <v>21946</v>
      </c>
      <c r="E2318" s="2">
        <v>3</v>
      </c>
    </row>
    <row r="2319" spans="1:6" x14ac:dyDescent="0.3">
      <c r="A2319" t="s">
        <v>6546</v>
      </c>
      <c r="B2319" t="s">
        <v>16</v>
      </c>
      <c r="C2319" t="s">
        <v>21958</v>
      </c>
      <c r="D2319" t="s">
        <v>21946</v>
      </c>
      <c r="E2319" s="2">
        <v>6.1</v>
      </c>
    </row>
    <row r="2320" spans="1:6" x14ac:dyDescent="0.3">
      <c r="A2320" t="s">
        <v>6547</v>
      </c>
      <c r="B2320" t="s">
        <v>16</v>
      </c>
      <c r="C2320" t="s">
        <v>21958</v>
      </c>
      <c r="D2320" t="s">
        <v>21946</v>
      </c>
      <c r="E2320" s="2">
        <v>6.5</v>
      </c>
    </row>
    <row r="2321" spans="1:6" x14ac:dyDescent="0.3">
      <c r="A2321" t="s">
        <v>6548</v>
      </c>
      <c r="B2321" t="s">
        <v>16</v>
      </c>
      <c r="C2321" t="s">
        <v>21958</v>
      </c>
      <c r="D2321" t="s">
        <v>21946</v>
      </c>
      <c r="E2321" s="2">
        <v>1.9</v>
      </c>
    </row>
    <row r="2322" spans="1:6" x14ac:dyDescent="0.3">
      <c r="A2322" t="s">
        <v>6549</v>
      </c>
      <c r="B2322" t="s">
        <v>16</v>
      </c>
      <c r="C2322" t="s">
        <v>21958</v>
      </c>
      <c r="D2322" t="s">
        <v>21946</v>
      </c>
      <c r="E2322" s="2">
        <v>2.79</v>
      </c>
      <c r="F2322" s="1">
        <v>-0.1</v>
      </c>
    </row>
    <row r="2323" spans="1:6" x14ac:dyDescent="0.3">
      <c r="A2323" t="s">
        <v>6550</v>
      </c>
      <c r="B2323" t="s">
        <v>16</v>
      </c>
      <c r="C2323" t="s">
        <v>21958</v>
      </c>
      <c r="D2323" t="s">
        <v>21946</v>
      </c>
      <c r="E2323" s="2">
        <v>6.9</v>
      </c>
    </row>
    <row r="2324" spans="1:6" x14ac:dyDescent="0.3">
      <c r="A2324" t="s">
        <v>6551</v>
      </c>
      <c r="B2324" t="s">
        <v>16</v>
      </c>
      <c r="C2324" t="s">
        <v>21958</v>
      </c>
      <c r="D2324" t="s">
        <v>21946</v>
      </c>
      <c r="E2324" s="2">
        <v>1.1200000000000001</v>
      </c>
      <c r="F2324" s="1">
        <v>-0.2</v>
      </c>
    </row>
    <row r="2325" spans="1:6" x14ac:dyDescent="0.3">
      <c r="A2325" t="s">
        <v>6552</v>
      </c>
      <c r="B2325" t="s">
        <v>16</v>
      </c>
      <c r="C2325" t="s">
        <v>21958</v>
      </c>
      <c r="D2325" t="s">
        <v>21946</v>
      </c>
      <c r="E2325" s="2">
        <v>17.899999999999999</v>
      </c>
    </row>
    <row r="2326" spans="1:6" x14ac:dyDescent="0.3">
      <c r="A2326" t="s">
        <v>6553</v>
      </c>
      <c r="B2326" t="s">
        <v>16</v>
      </c>
      <c r="C2326" t="s">
        <v>21958</v>
      </c>
      <c r="D2326" t="s">
        <v>21946</v>
      </c>
      <c r="E2326" s="2">
        <v>5.2</v>
      </c>
    </row>
    <row r="2327" spans="1:6" x14ac:dyDescent="0.3">
      <c r="A2327" t="s">
        <v>6554</v>
      </c>
      <c r="B2327" t="s">
        <v>16</v>
      </c>
      <c r="C2327" t="s">
        <v>21958</v>
      </c>
      <c r="D2327" t="s">
        <v>21946</v>
      </c>
      <c r="E2327" s="2">
        <v>3.21</v>
      </c>
      <c r="F2327" s="1">
        <v>-0.44</v>
      </c>
    </row>
    <row r="2328" spans="1:6" x14ac:dyDescent="0.3">
      <c r="A2328" t="s">
        <v>6555</v>
      </c>
      <c r="B2328" t="s">
        <v>16</v>
      </c>
      <c r="C2328" t="s">
        <v>21958</v>
      </c>
      <c r="D2328" t="s">
        <v>21946</v>
      </c>
      <c r="E2328" s="2">
        <v>6.2</v>
      </c>
    </row>
    <row r="2329" spans="1:6" x14ac:dyDescent="0.3">
      <c r="A2329" t="s">
        <v>6556</v>
      </c>
      <c r="B2329" t="s">
        <v>16</v>
      </c>
      <c r="C2329" t="s">
        <v>21958</v>
      </c>
      <c r="D2329" t="s">
        <v>21946</v>
      </c>
      <c r="E2329" s="2">
        <v>2.1</v>
      </c>
    </row>
    <row r="2330" spans="1:6" x14ac:dyDescent="0.3">
      <c r="A2330" t="s">
        <v>6557</v>
      </c>
      <c r="B2330" t="s">
        <v>16</v>
      </c>
      <c r="C2330" t="s">
        <v>21958</v>
      </c>
      <c r="D2330" t="s">
        <v>21946</v>
      </c>
      <c r="E2330" s="2">
        <v>2</v>
      </c>
    </row>
    <row r="2331" spans="1:6" x14ac:dyDescent="0.3">
      <c r="A2331" t="s">
        <v>6558</v>
      </c>
      <c r="B2331" t="s">
        <v>38</v>
      </c>
      <c r="C2331" t="s">
        <v>21958</v>
      </c>
      <c r="D2331" t="s">
        <v>4286</v>
      </c>
      <c r="E2331" s="2">
        <v>3.1</v>
      </c>
    </row>
    <row r="2332" spans="1:6" x14ac:dyDescent="0.3">
      <c r="A2332" t="s">
        <v>6559</v>
      </c>
      <c r="B2332" t="s">
        <v>16</v>
      </c>
      <c r="C2332" t="s">
        <v>21958</v>
      </c>
      <c r="D2332" t="s">
        <v>21946</v>
      </c>
      <c r="E2332" s="2">
        <v>1.26</v>
      </c>
      <c r="F2332" s="1">
        <v>-0.52</v>
      </c>
    </row>
    <row r="2333" spans="1:6" x14ac:dyDescent="0.3">
      <c r="A2333" t="s">
        <v>6560</v>
      </c>
      <c r="B2333" t="s">
        <v>16</v>
      </c>
      <c r="C2333" t="s">
        <v>21958</v>
      </c>
      <c r="D2333" t="s">
        <v>21946</v>
      </c>
      <c r="E2333" s="2">
        <v>8.3699999999999992</v>
      </c>
      <c r="F2333" s="1">
        <v>-0.1</v>
      </c>
    </row>
    <row r="2334" spans="1:6" x14ac:dyDescent="0.3">
      <c r="A2334" t="s">
        <v>6561</v>
      </c>
      <c r="B2334" t="s">
        <v>16</v>
      </c>
      <c r="C2334" t="s">
        <v>21958</v>
      </c>
      <c r="D2334" t="s">
        <v>21946</v>
      </c>
      <c r="E2334" s="2">
        <v>3</v>
      </c>
      <c r="F2334" s="1">
        <v>-0.03</v>
      </c>
    </row>
    <row r="2335" spans="1:6" x14ac:dyDescent="0.3">
      <c r="A2335" t="s">
        <v>6562</v>
      </c>
      <c r="B2335" t="s">
        <v>16</v>
      </c>
      <c r="C2335" t="s">
        <v>21958</v>
      </c>
      <c r="D2335" t="s">
        <v>21946</v>
      </c>
      <c r="E2335" s="2">
        <v>1.55</v>
      </c>
      <c r="F2335" s="1">
        <v>-0.52</v>
      </c>
    </row>
    <row r="2336" spans="1:6" x14ac:dyDescent="0.3">
      <c r="A2336" t="s">
        <v>6563</v>
      </c>
      <c r="B2336" t="s">
        <v>129</v>
      </c>
      <c r="C2336" t="s">
        <v>21958</v>
      </c>
      <c r="D2336" t="s">
        <v>4206</v>
      </c>
      <c r="E2336" s="2">
        <v>1.54</v>
      </c>
      <c r="F2336" s="1">
        <v>-0.14000000000000001</v>
      </c>
    </row>
    <row r="2337" spans="1:6" x14ac:dyDescent="0.3">
      <c r="A2337" t="s">
        <v>6564</v>
      </c>
      <c r="B2337" t="s">
        <v>8</v>
      </c>
      <c r="C2337" t="s">
        <v>21958</v>
      </c>
      <c r="D2337" t="s">
        <v>6565</v>
      </c>
      <c r="E2337" s="2">
        <v>3.9</v>
      </c>
    </row>
    <row r="2338" spans="1:6" x14ac:dyDescent="0.3">
      <c r="A2338" t="s">
        <v>6566</v>
      </c>
      <c r="B2338" t="s">
        <v>16</v>
      </c>
      <c r="C2338" t="s">
        <v>21958</v>
      </c>
      <c r="D2338" t="s">
        <v>21946</v>
      </c>
      <c r="E2338" s="2">
        <v>2.3199999999999998</v>
      </c>
      <c r="F2338" s="1">
        <v>-0.2</v>
      </c>
    </row>
    <row r="2339" spans="1:6" x14ac:dyDescent="0.3">
      <c r="A2339" t="s">
        <v>6567</v>
      </c>
      <c r="B2339" t="s">
        <v>82</v>
      </c>
      <c r="C2339" t="s">
        <v>21958</v>
      </c>
      <c r="D2339" t="s">
        <v>5536</v>
      </c>
      <c r="E2339" s="2">
        <v>4.5599999999999996</v>
      </c>
      <c r="F2339" s="1">
        <v>-0.21</v>
      </c>
    </row>
    <row r="2340" spans="1:6" x14ac:dyDescent="0.3">
      <c r="A2340" t="s">
        <v>6568</v>
      </c>
      <c r="B2340" t="s">
        <v>16</v>
      </c>
      <c r="C2340" t="s">
        <v>21958</v>
      </c>
      <c r="D2340" t="s">
        <v>21946</v>
      </c>
      <c r="E2340" s="2">
        <v>1.9</v>
      </c>
    </row>
    <row r="2341" spans="1:6" x14ac:dyDescent="0.3">
      <c r="A2341" t="s">
        <v>6569</v>
      </c>
      <c r="B2341" t="s">
        <v>16</v>
      </c>
      <c r="C2341" t="s">
        <v>21958</v>
      </c>
      <c r="D2341" t="s">
        <v>21946</v>
      </c>
      <c r="E2341" s="2">
        <v>4.47</v>
      </c>
      <c r="F2341" s="1">
        <v>-0.38</v>
      </c>
    </row>
    <row r="2342" spans="1:6" x14ac:dyDescent="0.3">
      <c r="A2342" t="s">
        <v>6570</v>
      </c>
      <c r="B2342" t="s">
        <v>16</v>
      </c>
      <c r="C2342" t="s">
        <v>21958</v>
      </c>
      <c r="D2342" t="s">
        <v>21946</v>
      </c>
      <c r="E2342" s="2">
        <v>5.5</v>
      </c>
    </row>
    <row r="2343" spans="1:6" x14ac:dyDescent="0.3">
      <c r="A2343" t="s">
        <v>6571</v>
      </c>
      <c r="B2343" t="s">
        <v>16</v>
      </c>
      <c r="C2343" t="s">
        <v>21958</v>
      </c>
      <c r="D2343" t="s">
        <v>21946</v>
      </c>
      <c r="E2343" s="2">
        <v>3.7</v>
      </c>
    </row>
    <row r="2344" spans="1:6" x14ac:dyDescent="0.3">
      <c r="A2344" t="s">
        <v>6572</v>
      </c>
      <c r="B2344" t="s">
        <v>16</v>
      </c>
      <c r="C2344" t="s">
        <v>21958</v>
      </c>
      <c r="D2344" t="s">
        <v>21946</v>
      </c>
      <c r="E2344" s="2">
        <v>2.0299999999999998</v>
      </c>
      <c r="F2344" s="1">
        <v>-0.25</v>
      </c>
    </row>
    <row r="2345" spans="1:6" x14ac:dyDescent="0.3">
      <c r="A2345" t="s">
        <v>6573</v>
      </c>
      <c r="B2345" t="s">
        <v>16</v>
      </c>
      <c r="C2345" t="s">
        <v>21958</v>
      </c>
      <c r="D2345" t="s">
        <v>21946</v>
      </c>
      <c r="E2345" s="2">
        <v>1.28</v>
      </c>
      <c r="F2345" s="1">
        <v>-0.56000000000000005</v>
      </c>
    </row>
    <row r="2346" spans="1:6" x14ac:dyDescent="0.3">
      <c r="A2346" t="s">
        <v>6574</v>
      </c>
      <c r="B2346" t="s">
        <v>16</v>
      </c>
      <c r="C2346" t="s">
        <v>21958</v>
      </c>
      <c r="D2346" t="s">
        <v>21946</v>
      </c>
      <c r="E2346" s="2">
        <v>2.2000000000000002</v>
      </c>
    </row>
    <row r="2347" spans="1:6" x14ac:dyDescent="0.3">
      <c r="A2347" t="s">
        <v>6575</v>
      </c>
      <c r="B2347" t="s">
        <v>16</v>
      </c>
      <c r="C2347" t="s">
        <v>21958</v>
      </c>
      <c r="D2347" t="s">
        <v>21946</v>
      </c>
      <c r="E2347" s="2">
        <v>1.0900000000000001</v>
      </c>
      <c r="F2347" s="1">
        <v>-0.39</v>
      </c>
    </row>
    <row r="2348" spans="1:6" x14ac:dyDescent="0.3">
      <c r="A2348" t="s">
        <v>6576</v>
      </c>
      <c r="B2348" t="s">
        <v>16</v>
      </c>
      <c r="C2348" t="s">
        <v>21958</v>
      </c>
      <c r="D2348" t="s">
        <v>21946</v>
      </c>
      <c r="E2348" s="2">
        <v>3.1</v>
      </c>
    </row>
    <row r="2349" spans="1:6" x14ac:dyDescent="0.3">
      <c r="A2349" t="s">
        <v>6577</v>
      </c>
      <c r="B2349" t="s">
        <v>16</v>
      </c>
      <c r="C2349" t="s">
        <v>21958</v>
      </c>
      <c r="D2349" t="s">
        <v>21946</v>
      </c>
      <c r="E2349" s="2">
        <v>3.1</v>
      </c>
    </row>
    <row r="2350" spans="1:6" x14ac:dyDescent="0.3">
      <c r="A2350" t="s">
        <v>6578</v>
      </c>
      <c r="B2350" t="s">
        <v>16</v>
      </c>
      <c r="C2350" t="s">
        <v>21958</v>
      </c>
      <c r="D2350" t="s">
        <v>21946</v>
      </c>
      <c r="E2350" s="2">
        <v>1.28</v>
      </c>
      <c r="F2350" s="1">
        <v>-0.2</v>
      </c>
    </row>
    <row r="2351" spans="1:6" x14ac:dyDescent="0.3">
      <c r="A2351" t="s">
        <v>6579</v>
      </c>
      <c r="B2351" t="s">
        <v>16</v>
      </c>
      <c r="C2351" t="s">
        <v>21958</v>
      </c>
      <c r="D2351" t="s">
        <v>21946</v>
      </c>
      <c r="E2351" s="2">
        <v>2.2999999999999998</v>
      </c>
    </row>
    <row r="2352" spans="1:6" x14ac:dyDescent="0.3">
      <c r="A2352" t="s">
        <v>6580</v>
      </c>
      <c r="B2352" t="s">
        <v>16</v>
      </c>
      <c r="C2352" t="s">
        <v>21958</v>
      </c>
      <c r="D2352" t="s">
        <v>21946</v>
      </c>
      <c r="E2352" s="2">
        <v>3.2</v>
      </c>
      <c r="F2352" s="1">
        <v>-0.06</v>
      </c>
    </row>
    <row r="2353" spans="1:6" x14ac:dyDescent="0.3">
      <c r="A2353" t="s">
        <v>6581</v>
      </c>
      <c r="B2353" t="s">
        <v>129</v>
      </c>
      <c r="C2353" t="s">
        <v>21958</v>
      </c>
      <c r="D2353" t="s">
        <v>6582</v>
      </c>
      <c r="E2353" s="2">
        <v>4.07</v>
      </c>
      <c r="F2353" s="1">
        <v>-0.37</v>
      </c>
    </row>
    <row r="2354" spans="1:6" x14ac:dyDescent="0.3">
      <c r="A2354" t="s">
        <v>6583</v>
      </c>
      <c r="B2354" t="s">
        <v>16</v>
      </c>
      <c r="C2354" t="s">
        <v>21958</v>
      </c>
      <c r="D2354" t="s">
        <v>21946</v>
      </c>
      <c r="E2354" s="2">
        <v>2.23</v>
      </c>
      <c r="F2354" s="1">
        <v>-0.81</v>
      </c>
    </row>
    <row r="2355" spans="1:6" x14ac:dyDescent="0.3">
      <c r="A2355" t="s">
        <v>6584</v>
      </c>
      <c r="B2355" t="s">
        <v>16</v>
      </c>
      <c r="C2355" t="s">
        <v>21958</v>
      </c>
      <c r="D2355" t="s">
        <v>21946</v>
      </c>
      <c r="E2355" s="2">
        <v>2</v>
      </c>
    </row>
    <row r="2356" spans="1:6" x14ac:dyDescent="0.3">
      <c r="A2356" t="s">
        <v>6585</v>
      </c>
      <c r="B2356" t="s">
        <v>16</v>
      </c>
      <c r="C2356" t="s">
        <v>21958</v>
      </c>
      <c r="D2356" t="s">
        <v>21946</v>
      </c>
      <c r="E2356" s="2">
        <v>2.6</v>
      </c>
    </row>
    <row r="2357" spans="1:6" x14ac:dyDescent="0.3">
      <c r="A2357" t="s">
        <v>6586</v>
      </c>
      <c r="B2357" t="s">
        <v>8</v>
      </c>
      <c r="C2357" t="s">
        <v>21958</v>
      </c>
      <c r="D2357" t="s">
        <v>5488</v>
      </c>
      <c r="E2357" s="2">
        <v>1.3</v>
      </c>
    </row>
    <row r="2358" spans="1:6" x14ac:dyDescent="0.3">
      <c r="A2358" t="s">
        <v>6587</v>
      </c>
      <c r="B2358" t="s">
        <v>16</v>
      </c>
      <c r="C2358" t="s">
        <v>21958</v>
      </c>
      <c r="D2358" t="s">
        <v>21946</v>
      </c>
      <c r="E2358" s="2">
        <v>9.1999999999999993</v>
      </c>
    </row>
    <row r="2359" spans="1:6" x14ac:dyDescent="0.3">
      <c r="A2359" t="s">
        <v>6588</v>
      </c>
      <c r="B2359" t="s">
        <v>16</v>
      </c>
      <c r="C2359" t="s">
        <v>21958</v>
      </c>
      <c r="D2359" t="s">
        <v>21946</v>
      </c>
      <c r="E2359" s="2">
        <v>2.15</v>
      </c>
      <c r="F2359" s="1">
        <v>-0.14000000000000001</v>
      </c>
    </row>
    <row r="2360" spans="1:6" x14ac:dyDescent="0.3">
      <c r="A2360" t="s">
        <v>6589</v>
      </c>
      <c r="B2360" t="s">
        <v>16</v>
      </c>
      <c r="C2360" t="s">
        <v>21958</v>
      </c>
      <c r="D2360" t="s">
        <v>21946</v>
      </c>
      <c r="E2360" s="2">
        <v>2.5</v>
      </c>
    </row>
    <row r="2361" spans="1:6" x14ac:dyDescent="0.3">
      <c r="A2361" t="s">
        <v>6590</v>
      </c>
      <c r="B2361" t="s">
        <v>16</v>
      </c>
      <c r="C2361" t="s">
        <v>21958</v>
      </c>
      <c r="D2361" t="s">
        <v>21946</v>
      </c>
      <c r="E2361" s="2">
        <v>1.7</v>
      </c>
    </row>
    <row r="2362" spans="1:6" x14ac:dyDescent="0.3">
      <c r="A2362" t="s">
        <v>6591</v>
      </c>
      <c r="B2362" t="s">
        <v>16</v>
      </c>
      <c r="C2362" t="s">
        <v>21958</v>
      </c>
      <c r="D2362" t="s">
        <v>21946</v>
      </c>
      <c r="E2362" s="2">
        <v>7.26</v>
      </c>
      <c r="F2362" s="1">
        <v>-0.13</v>
      </c>
    </row>
    <row r="2363" spans="1:6" x14ac:dyDescent="0.3">
      <c r="A2363" t="s">
        <v>836</v>
      </c>
      <c r="B2363" t="s">
        <v>16</v>
      </c>
      <c r="C2363" t="s">
        <v>21958</v>
      </c>
      <c r="D2363" t="s">
        <v>21946</v>
      </c>
      <c r="E2363" s="2">
        <v>3.6</v>
      </c>
    </row>
    <row r="2364" spans="1:6" x14ac:dyDescent="0.3">
      <c r="A2364" t="s">
        <v>6592</v>
      </c>
      <c r="B2364" t="s">
        <v>16</v>
      </c>
      <c r="C2364" t="s">
        <v>21958</v>
      </c>
      <c r="D2364" t="s">
        <v>21946</v>
      </c>
      <c r="E2364" s="2">
        <v>7</v>
      </c>
    </row>
    <row r="2365" spans="1:6" x14ac:dyDescent="0.3">
      <c r="A2365" t="s">
        <v>6593</v>
      </c>
      <c r="B2365" t="s">
        <v>16</v>
      </c>
      <c r="C2365" t="s">
        <v>21958</v>
      </c>
      <c r="D2365" t="s">
        <v>21946</v>
      </c>
      <c r="E2365" s="2">
        <v>2.87</v>
      </c>
      <c r="F2365" s="1">
        <v>-0.13</v>
      </c>
    </row>
    <row r="2366" spans="1:6" x14ac:dyDescent="0.3">
      <c r="A2366" t="s">
        <v>6594</v>
      </c>
      <c r="B2366" t="s">
        <v>16</v>
      </c>
      <c r="C2366" t="s">
        <v>21958</v>
      </c>
      <c r="D2366" t="s">
        <v>21946</v>
      </c>
      <c r="E2366" s="2">
        <v>8.3000000000000007</v>
      </c>
    </row>
    <row r="2367" spans="1:6" x14ac:dyDescent="0.3">
      <c r="A2367" t="s">
        <v>6595</v>
      </c>
      <c r="B2367" t="s">
        <v>16</v>
      </c>
      <c r="C2367" t="s">
        <v>21958</v>
      </c>
      <c r="D2367" t="s">
        <v>21946</v>
      </c>
      <c r="E2367" s="2">
        <v>1.89</v>
      </c>
      <c r="F2367" s="1">
        <v>-0.27</v>
      </c>
    </row>
    <row r="2368" spans="1:6" x14ac:dyDescent="0.3">
      <c r="A2368" t="s">
        <v>6596</v>
      </c>
      <c r="B2368" t="s">
        <v>16</v>
      </c>
      <c r="C2368" t="s">
        <v>21958</v>
      </c>
      <c r="D2368" t="s">
        <v>21946</v>
      </c>
      <c r="E2368" s="2">
        <v>2.31</v>
      </c>
      <c r="F2368" s="1">
        <v>-0.11</v>
      </c>
    </row>
    <row r="2369" spans="1:6" x14ac:dyDescent="0.3">
      <c r="A2369" t="s">
        <v>6597</v>
      </c>
      <c r="B2369" t="s">
        <v>16</v>
      </c>
      <c r="C2369" t="s">
        <v>21958</v>
      </c>
      <c r="D2369" t="s">
        <v>21946</v>
      </c>
      <c r="E2369" s="2">
        <v>2</v>
      </c>
    </row>
    <row r="2370" spans="1:6" x14ac:dyDescent="0.3">
      <c r="A2370" t="s">
        <v>6598</v>
      </c>
      <c r="B2370" t="s">
        <v>16</v>
      </c>
      <c r="C2370" t="s">
        <v>21958</v>
      </c>
      <c r="D2370" t="s">
        <v>21946</v>
      </c>
      <c r="E2370" s="2">
        <v>4.96</v>
      </c>
      <c r="F2370" s="1">
        <v>-0.45</v>
      </c>
    </row>
    <row r="2371" spans="1:6" x14ac:dyDescent="0.3">
      <c r="A2371" t="s">
        <v>6599</v>
      </c>
      <c r="B2371" t="s">
        <v>16</v>
      </c>
      <c r="C2371" t="s">
        <v>21958</v>
      </c>
      <c r="D2371" t="s">
        <v>21946</v>
      </c>
      <c r="E2371" s="2">
        <v>4.5</v>
      </c>
    </row>
    <row r="2372" spans="1:6" x14ac:dyDescent="0.3">
      <c r="A2372" t="s">
        <v>6600</v>
      </c>
      <c r="B2372" t="s">
        <v>16</v>
      </c>
      <c r="C2372" t="s">
        <v>21958</v>
      </c>
      <c r="D2372" t="s">
        <v>21946</v>
      </c>
      <c r="E2372" s="2">
        <v>1.5</v>
      </c>
    </row>
    <row r="2373" spans="1:6" x14ac:dyDescent="0.3">
      <c r="A2373" t="s">
        <v>6601</v>
      </c>
      <c r="B2373" t="s">
        <v>16</v>
      </c>
      <c r="C2373" t="s">
        <v>21958</v>
      </c>
      <c r="D2373" t="s">
        <v>21946</v>
      </c>
      <c r="E2373" s="2">
        <v>2.1</v>
      </c>
    </row>
    <row r="2374" spans="1:6" x14ac:dyDescent="0.3">
      <c r="A2374" t="s">
        <v>6602</v>
      </c>
      <c r="B2374" t="s">
        <v>16</v>
      </c>
      <c r="C2374" t="s">
        <v>21958</v>
      </c>
      <c r="D2374" t="s">
        <v>21946</v>
      </c>
      <c r="E2374" s="2">
        <v>1.55</v>
      </c>
      <c r="F2374" s="1">
        <v>-0.5</v>
      </c>
    </row>
    <row r="2375" spans="1:6" x14ac:dyDescent="0.3">
      <c r="A2375" t="s">
        <v>6603</v>
      </c>
      <c r="B2375" t="s">
        <v>25</v>
      </c>
      <c r="C2375" t="s">
        <v>21958</v>
      </c>
      <c r="D2375" t="s">
        <v>6604</v>
      </c>
      <c r="E2375" s="2">
        <v>1.8</v>
      </c>
    </row>
    <row r="2376" spans="1:6" x14ac:dyDescent="0.3">
      <c r="A2376" t="s">
        <v>6605</v>
      </c>
      <c r="B2376" t="s">
        <v>16</v>
      </c>
      <c r="C2376" t="s">
        <v>21958</v>
      </c>
      <c r="D2376" t="s">
        <v>21946</v>
      </c>
      <c r="E2376" s="2">
        <v>1.62</v>
      </c>
      <c r="F2376" s="1">
        <v>-0.1</v>
      </c>
    </row>
    <row r="2377" spans="1:6" x14ac:dyDescent="0.3">
      <c r="A2377" t="s">
        <v>6606</v>
      </c>
      <c r="B2377" t="s">
        <v>16</v>
      </c>
      <c r="C2377" t="s">
        <v>21958</v>
      </c>
      <c r="D2377" t="s">
        <v>21946</v>
      </c>
      <c r="E2377" s="2">
        <v>4.93</v>
      </c>
      <c r="F2377" s="1">
        <v>-0.15</v>
      </c>
    </row>
    <row r="2378" spans="1:6" x14ac:dyDescent="0.3">
      <c r="A2378" t="s">
        <v>6607</v>
      </c>
      <c r="B2378" t="s">
        <v>16</v>
      </c>
      <c r="C2378" t="s">
        <v>21958</v>
      </c>
      <c r="D2378" t="s">
        <v>21946</v>
      </c>
      <c r="E2378" s="2">
        <v>3.4</v>
      </c>
    </row>
    <row r="2379" spans="1:6" x14ac:dyDescent="0.3">
      <c r="A2379" t="s">
        <v>6608</v>
      </c>
      <c r="B2379" t="s">
        <v>16</v>
      </c>
      <c r="C2379" t="s">
        <v>21958</v>
      </c>
      <c r="D2379" t="s">
        <v>21946</v>
      </c>
      <c r="E2379" s="2">
        <v>2.7</v>
      </c>
      <c r="F2379" s="1">
        <v>-0.5</v>
      </c>
    </row>
    <row r="2380" spans="1:6" x14ac:dyDescent="0.3">
      <c r="A2380" t="s">
        <v>6609</v>
      </c>
      <c r="B2380" t="s">
        <v>16</v>
      </c>
      <c r="C2380" t="s">
        <v>21958</v>
      </c>
      <c r="D2380" t="s">
        <v>21946</v>
      </c>
      <c r="E2380" s="2">
        <v>3.4</v>
      </c>
    </row>
    <row r="2381" spans="1:6" x14ac:dyDescent="0.3">
      <c r="A2381" t="s">
        <v>6610</v>
      </c>
      <c r="B2381" t="s">
        <v>16</v>
      </c>
      <c r="C2381" t="s">
        <v>21958</v>
      </c>
      <c r="D2381" t="s">
        <v>21946</v>
      </c>
      <c r="E2381" s="2">
        <v>1.2</v>
      </c>
    </row>
    <row r="2382" spans="1:6" x14ac:dyDescent="0.3">
      <c r="A2382" t="s">
        <v>6611</v>
      </c>
      <c r="B2382" t="s">
        <v>16</v>
      </c>
      <c r="C2382" t="s">
        <v>21958</v>
      </c>
      <c r="D2382" t="s">
        <v>21946</v>
      </c>
      <c r="E2382" s="2">
        <v>1.5</v>
      </c>
    </row>
    <row r="2383" spans="1:6" x14ac:dyDescent="0.3">
      <c r="A2383" t="s">
        <v>6612</v>
      </c>
      <c r="B2383" t="s">
        <v>57</v>
      </c>
      <c r="C2383" t="s">
        <v>21958</v>
      </c>
      <c r="D2383" t="s">
        <v>5143</v>
      </c>
      <c r="E2383" s="2">
        <v>5.8</v>
      </c>
    </row>
    <row r="2384" spans="1:6" x14ac:dyDescent="0.3">
      <c r="A2384" t="s">
        <v>6613</v>
      </c>
      <c r="B2384" t="s">
        <v>16</v>
      </c>
      <c r="C2384" t="s">
        <v>21958</v>
      </c>
      <c r="D2384" t="s">
        <v>21946</v>
      </c>
      <c r="E2384" s="2">
        <v>4.8</v>
      </c>
    </row>
    <row r="2385" spans="1:6" x14ac:dyDescent="0.3">
      <c r="A2385" t="s">
        <v>6614</v>
      </c>
      <c r="B2385" t="s">
        <v>129</v>
      </c>
      <c r="C2385" t="s">
        <v>21958</v>
      </c>
      <c r="D2385" t="s">
        <v>6615</v>
      </c>
      <c r="E2385" s="2">
        <v>2.02</v>
      </c>
      <c r="F2385" s="1">
        <v>-0.42</v>
      </c>
    </row>
    <row r="2386" spans="1:6" x14ac:dyDescent="0.3">
      <c r="A2386" t="s">
        <v>6616</v>
      </c>
      <c r="B2386" t="s">
        <v>68</v>
      </c>
      <c r="C2386" t="s">
        <v>21958</v>
      </c>
      <c r="D2386" t="s">
        <v>6617</v>
      </c>
      <c r="E2386" s="2">
        <v>7.3</v>
      </c>
    </row>
    <row r="2387" spans="1:6" x14ac:dyDescent="0.3">
      <c r="A2387" t="s">
        <v>6618</v>
      </c>
      <c r="B2387" t="s">
        <v>16</v>
      </c>
      <c r="C2387" t="s">
        <v>21958</v>
      </c>
      <c r="D2387" t="s">
        <v>21946</v>
      </c>
      <c r="E2387" s="2">
        <v>2</v>
      </c>
    </row>
    <row r="2388" spans="1:6" x14ac:dyDescent="0.3">
      <c r="A2388" t="s">
        <v>6619</v>
      </c>
      <c r="B2388" t="s">
        <v>16</v>
      </c>
      <c r="C2388" t="s">
        <v>21958</v>
      </c>
      <c r="D2388" t="s">
        <v>21946</v>
      </c>
      <c r="E2388" s="2">
        <v>2</v>
      </c>
    </row>
    <row r="2389" spans="1:6" x14ac:dyDescent="0.3">
      <c r="A2389" t="s">
        <v>6620</v>
      </c>
      <c r="B2389" t="s">
        <v>16</v>
      </c>
      <c r="C2389" t="s">
        <v>21958</v>
      </c>
      <c r="D2389" t="s">
        <v>21946</v>
      </c>
      <c r="E2389" s="2">
        <v>5.9</v>
      </c>
    </row>
    <row r="2390" spans="1:6" x14ac:dyDescent="0.3">
      <c r="A2390" t="s">
        <v>6621</v>
      </c>
      <c r="B2390" t="s">
        <v>16</v>
      </c>
      <c r="C2390" t="s">
        <v>21958</v>
      </c>
      <c r="D2390" t="s">
        <v>21946</v>
      </c>
      <c r="E2390" s="2">
        <v>3.17</v>
      </c>
      <c r="F2390" s="1">
        <v>-0.33</v>
      </c>
    </row>
    <row r="2391" spans="1:6" x14ac:dyDescent="0.3">
      <c r="A2391" t="s">
        <v>6622</v>
      </c>
      <c r="B2391" t="s">
        <v>129</v>
      </c>
      <c r="C2391" t="s">
        <v>21958</v>
      </c>
      <c r="D2391" t="s">
        <v>6406</v>
      </c>
      <c r="E2391" s="2">
        <v>2</v>
      </c>
    </row>
    <row r="2392" spans="1:6" x14ac:dyDescent="0.3">
      <c r="A2392" t="s">
        <v>6623</v>
      </c>
      <c r="B2392" t="s">
        <v>16</v>
      </c>
      <c r="C2392" t="s">
        <v>21958</v>
      </c>
      <c r="D2392" t="s">
        <v>21946</v>
      </c>
      <c r="E2392" s="2">
        <v>3.8</v>
      </c>
      <c r="F2392" s="1">
        <v>-0.45</v>
      </c>
    </row>
    <row r="2393" spans="1:6" x14ac:dyDescent="0.3">
      <c r="A2393" t="s">
        <v>6624</v>
      </c>
      <c r="B2393" t="s">
        <v>16</v>
      </c>
      <c r="C2393" t="s">
        <v>21958</v>
      </c>
      <c r="D2393" t="s">
        <v>21946</v>
      </c>
      <c r="E2393" s="2">
        <v>6.37</v>
      </c>
      <c r="F2393" s="1">
        <v>-0.33</v>
      </c>
    </row>
    <row r="2394" spans="1:6" x14ac:dyDescent="0.3">
      <c r="A2394" t="s">
        <v>6625</v>
      </c>
      <c r="B2394" t="s">
        <v>16</v>
      </c>
      <c r="C2394" t="s">
        <v>21958</v>
      </c>
      <c r="D2394" t="s">
        <v>21946</v>
      </c>
      <c r="E2394" s="2">
        <v>1.29</v>
      </c>
      <c r="F2394" s="1">
        <v>-0.67</v>
      </c>
    </row>
    <row r="2395" spans="1:6" x14ac:dyDescent="0.3">
      <c r="A2395" t="s">
        <v>6626</v>
      </c>
      <c r="B2395" t="s">
        <v>16</v>
      </c>
      <c r="C2395" t="s">
        <v>21958</v>
      </c>
      <c r="D2395" t="s">
        <v>21946</v>
      </c>
      <c r="E2395" s="2">
        <v>1.8</v>
      </c>
    </row>
    <row r="2396" spans="1:6" x14ac:dyDescent="0.3">
      <c r="A2396" t="s">
        <v>6627</v>
      </c>
      <c r="B2396" t="s">
        <v>16</v>
      </c>
      <c r="C2396" t="s">
        <v>21958</v>
      </c>
      <c r="D2396" t="s">
        <v>21946</v>
      </c>
      <c r="E2396" s="2">
        <v>2.2000000000000002</v>
      </c>
    </row>
    <row r="2397" spans="1:6" x14ac:dyDescent="0.3">
      <c r="A2397" t="s">
        <v>6628</v>
      </c>
      <c r="B2397" t="s">
        <v>16</v>
      </c>
      <c r="C2397" t="s">
        <v>21958</v>
      </c>
      <c r="D2397" t="s">
        <v>21946</v>
      </c>
      <c r="E2397" s="2">
        <v>2.2000000000000002</v>
      </c>
    </row>
    <row r="2398" spans="1:6" x14ac:dyDescent="0.3">
      <c r="A2398" t="s">
        <v>6629</v>
      </c>
      <c r="B2398" t="s">
        <v>16</v>
      </c>
      <c r="C2398" t="s">
        <v>21958</v>
      </c>
      <c r="D2398" t="s">
        <v>21946</v>
      </c>
      <c r="E2398" s="2">
        <v>2.7</v>
      </c>
    </row>
    <row r="2399" spans="1:6" x14ac:dyDescent="0.3">
      <c r="A2399" t="s">
        <v>6630</v>
      </c>
      <c r="B2399" t="s">
        <v>16</v>
      </c>
      <c r="C2399" t="s">
        <v>21958</v>
      </c>
      <c r="D2399" t="s">
        <v>21946</v>
      </c>
      <c r="E2399" s="2">
        <v>2.46</v>
      </c>
      <c r="F2399" s="1">
        <v>-0.25</v>
      </c>
    </row>
    <row r="2400" spans="1:6" x14ac:dyDescent="0.3">
      <c r="A2400" t="s">
        <v>6631</v>
      </c>
      <c r="B2400" t="s">
        <v>16</v>
      </c>
      <c r="C2400" t="s">
        <v>21958</v>
      </c>
      <c r="D2400" t="s">
        <v>21946</v>
      </c>
      <c r="E2400" s="2">
        <v>3</v>
      </c>
    </row>
    <row r="2401" spans="1:6" x14ac:dyDescent="0.3">
      <c r="A2401" t="s">
        <v>6632</v>
      </c>
      <c r="B2401" t="s">
        <v>12</v>
      </c>
      <c r="C2401" t="s">
        <v>21958</v>
      </c>
      <c r="D2401" t="s">
        <v>6277</v>
      </c>
      <c r="E2401" s="2">
        <v>4.2</v>
      </c>
    </row>
    <row r="2402" spans="1:6" x14ac:dyDescent="0.3">
      <c r="A2402" t="s">
        <v>6633</v>
      </c>
      <c r="B2402" t="s">
        <v>25</v>
      </c>
      <c r="C2402" t="s">
        <v>21958</v>
      </c>
      <c r="D2402" t="s">
        <v>5091</v>
      </c>
      <c r="E2402" s="2">
        <v>10</v>
      </c>
    </row>
    <row r="2403" spans="1:6" x14ac:dyDescent="0.3">
      <c r="A2403" t="s">
        <v>6634</v>
      </c>
      <c r="B2403" t="s">
        <v>16</v>
      </c>
      <c r="C2403" t="s">
        <v>21958</v>
      </c>
      <c r="D2403" t="s">
        <v>21946</v>
      </c>
      <c r="E2403" s="2">
        <v>1.06</v>
      </c>
      <c r="F2403" s="1">
        <v>-0.38</v>
      </c>
    </row>
    <row r="2404" spans="1:6" x14ac:dyDescent="0.3">
      <c r="A2404" t="s">
        <v>6635</v>
      </c>
      <c r="B2404" t="s">
        <v>16</v>
      </c>
      <c r="C2404" t="s">
        <v>21958</v>
      </c>
      <c r="D2404" t="s">
        <v>21946</v>
      </c>
      <c r="E2404" s="2">
        <v>15.21</v>
      </c>
      <c r="F2404" s="1">
        <v>-0.1</v>
      </c>
    </row>
    <row r="2405" spans="1:6" x14ac:dyDescent="0.3">
      <c r="A2405" t="s">
        <v>6636</v>
      </c>
      <c r="B2405" t="s">
        <v>16</v>
      </c>
      <c r="C2405" t="s">
        <v>21958</v>
      </c>
      <c r="D2405" t="s">
        <v>21946</v>
      </c>
      <c r="E2405" s="2">
        <v>1.5</v>
      </c>
    </row>
    <row r="2406" spans="1:6" x14ac:dyDescent="0.3">
      <c r="A2406" t="s">
        <v>6637</v>
      </c>
      <c r="B2406" t="s">
        <v>16</v>
      </c>
      <c r="C2406" t="s">
        <v>21958</v>
      </c>
      <c r="D2406" t="s">
        <v>21946</v>
      </c>
      <c r="E2406" s="2">
        <v>6</v>
      </c>
    </row>
    <row r="2407" spans="1:6" x14ac:dyDescent="0.3">
      <c r="A2407" t="s">
        <v>6638</v>
      </c>
      <c r="B2407" t="s">
        <v>16</v>
      </c>
      <c r="C2407" t="s">
        <v>21958</v>
      </c>
      <c r="D2407" t="s">
        <v>21946</v>
      </c>
      <c r="E2407" s="2">
        <v>4.9800000000000004</v>
      </c>
      <c r="F2407" s="1">
        <v>-0.4</v>
      </c>
    </row>
    <row r="2408" spans="1:6" x14ac:dyDescent="0.3">
      <c r="A2408" t="s">
        <v>6639</v>
      </c>
      <c r="B2408" t="s">
        <v>16</v>
      </c>
      <c r="C2408" t="s">
        <v>21958</v>
      </c>
      <c r="D2408" t="s">
        <v>21946</v>
      </c>
      <c r="E2408" s="2">
        <v>1.3</v>
      </c>
    </row>
    <row r="2409" spans="1:6" x14ac:dyDescent="0.3">
      <c r="A2409" t="s">
        <v>6640</v>
      </c>
      <c r="B2409" t="s">
        <v>16</v>
      </c>
      <c r="C2409" t="s">
        <v>21958</v>
      </c>
      <c r="D2409" t="s">
        <v>21946</v>
      </c>
      <c r="E2409" s="2">
        <v>2.8</v>
      </c>
    </row>
    <row r="2410" spans="1:6" x14ac:dyDescent="0.3">
      <c r="A2410" t="s">
        <v>6641</v>
      </c>
      <c r="B2410" t="s">
        <v>16</v>
      </c>
      <c r="C2410" t="s">
        <v>21958</v>
      </c>
      <c r="D2410" t="s">
        <v>21946</v>
      </c>
      <c r="E2410" s="2">
        <v>12.4</v>
      </c>
    </row>
    <row r="2411" spans="1:6" x14ac:dyDescent="0.3">
      <c r="A2411" t="s">
        <v>6642</v>
      </c>
      <c r="B2411" t="s">
        <v>16</v>
      </c>
      <c r="C2411" t="s">
        <v>21958</v>
      </c>
      <c r="D2411" t="s">
        <v>21946</v>
      </c>
      <c r="E2411" s="2">
        <v>5.9</v>
      </c>
    </row>
    <row r="2412" spans="1:6" x14ac:dyDescent="0.3">
      <c r="A2412" t="s">
        <v>6643</v>
      </c>
      <c r="B2412" t="s">
        <v>16</v>
      </c>
      <c r="C2412" t="s">
        <v>21958</v>
      </c>
      <c r="D2412" t="s">
        <v>21946</v>
      </c>
      <c r="E2412" s="2">
        <v>5.2</v>
      </c>
    </row>
    <row r="2413" spans="1:6" x14ac:dyDescent="0.3">
      <c r="A2413" t="s">
        <v>6644</v>
      </c>
      <c r="B2413" t="s">
        <v>16</v>
      </c>
      <c r="C2413" t="s">
        <v>21958</v>
      </c>
      <c r="D2413" t="s">
        <v>21946</v>
      </c>
      <c r="E2413" s="2">
        <v>12.3</v>
      </c>
    </row>
    <row r="2414" spans="1:6" x14ac:dyDescent="0.3">
      <c r="A2414" t="s">
        <v>1280</v>
      </c>
      <c r="B2414" t="s">
        <v>16</v>
      </c>
      <c r="C2414" t="s">
        <v>21958</v>
      </c>
      <c r="D2414" t="s">
        <v>21946</v>
      </c>
      <c r="E2414" s="2">
        <v>70.989999999999995</v>
      </c>
      <c r="F2414" s="1">
        <v>-0.34</v>
      </c>
    </row>
    <row r="2415" spans="1:6" x14ac:dyDescent="0.3">
      <c r="A2415" t="s">
        <v>6645</v>
      </c>
      <c r="B2415" t="s">
        <v>16</v>
      </c>
      <c r="C2415" t="s">
        <v>21958</v>
      </c>
      <c r="D2415" t="s">
        <v>21946</v>
      </c>
      <c r="E2415" s="2">
        <v>6.9</v>
      </c>
    </row>
    <row r="2416" spans="1:6" x14ac:dyDescent="0.3">
      <c r="A2416" t="s">
        <v>6646</v>
      </c>
      <c r="B2416" t="s">
        <v>38</v>
      </c>
      <c r="C2416" t="s">
        <v>21958</v>
      </c>
      <c r="D2416" t="s">
        <v>4128</v>
      </c>
      <c r="E2416" s="2">
        <v>5.0999999999999996</v>
      </c>
    </row>
    <row r="2417" spans="1:6" x14ac:dyDescent="0.3">
      <c r="A2417" t="s">
        <v>6647</v>
      </c>
      <c r="B2417" t="s">
        <v>16</v>
      </c>
      <c r="C2417" t="s">
        <v>21958</v>
      </c>
      <c r="D2417" t="s">
        <v>21946</v>
      </c>
      <c r="E2417" s="2">
        <v>10.1</v>
      </c>
    </row>
    <row r="2418" spans="1:6" x14ac:dyDescent="0.3">
      <c r="A2418" t="s">
        <v>6648</v>
      </c>
      <c r="B2418" t="s">
        <v>21</v>
      </c>
      <c r="C2418" t="s">
        <v>21958</v>
      </c>
      <c r="D2418" t="s">
        <v>6649</v>
      </c>
      <c r="E2418" s="2">
        <v>1.2</v>
      </c>
    </row>
    <row r="2419" spans="1:6" x14ac:dyDescent="0.3">
      <c r="A2419" t="s">
        <v>6650</v>
      </c>
      <c r="B2419" t="s">
        <v>38</v>
      </c>
      <c r="C2419" t="s">
        <v>21958</v>
      </c>
      <c r="D2419" t="s">
        <v>4096</v>
      </c>
      <c r="E2419" s="2">
        <v>7.7</v>
      </c>
    </row>
    <row r="2420" spans="1:6" x14ac:dyDescent="0.3">
      <c r="A2420" t="s">
        <v>6651</v>
      </c>
      <c r="B2420" t="s">
        <v>16</v>
      </c>
      <c r="C2420" t="s">
        <v>21958</v>
      </c>
      <c r="D2420" t="s">
        <v>21946</v>
      </c>
      <c r="E2420" s="2">
        <v>2.2000000000000002</v>
      </c>
    </row>
    <row r="2421" spans="1:6" x14ac:dyDescent="0.3">
      <c r="A2421" t="s">
        <v>6652</v>
      </c>
      <c r="B2421" t="s">
        <v>129</v>
      </c>
      <c r="C2421" t="s">
        <v>21958</v>
      </c>
      <c r="D2421" t="s">
        <v>6086</v>
      </c>
      <c r="E2421" s="2">
        <v>1.1499999999999999</v>
      </c>
      <c r="F2421" s="1">
        <v>-0.56999999999999995</v>
      </c>
    </row>
    <row r="2422" spans="1:6" x14ac:dyDescent="0.3">
      <c r="A2422" t="s">
        <v>6653</v>
      </c>
      <c r="B2422" t="s">
        <v>16</v>
      </c>
      <c r="C2422" t="s">
        <v>21958</v>
      </c>
      <c r="D2422" t="s">
        <v>21946</v>
      </c>
      <c r="E2422" s="2">
        <v>2.6</v>
      </c>
    </row>
    <row r="2423" spans="1:6" x14ac:dyDescent="0.3">
      <c r="A2423" t="s">
        <v>6654</v>
      </c>
      <c r="B2423" t="s">
        <v>16</v>
      </c>
      <c r="C2423" t="s">
        <v>21958</v>
      </c>
      <c r="D2423" t="s">
        <v>21946</v>
      </c>
      <c r="E2423" s="2">
        <v>1.53</v>
      </c>
      <c r="F2423" s="1">
        <v>-0.1</v>
      </c>
    </row>
    <row r="2424" spans="1:6" x14ac:dyDescent="0.3">
      <c r="A2424" t="s">
        <v>6655</v>
      </c>
      <c r="B2424" t="s">
        <v>16</v>
      </c>
      <c r="C2424" t="s">
        <v>21958</v>
      </c>
      <c r="D2424" t="s">
        <v>21946</v>
      </c>
      <c r="E2424" s="2">
        <v>2.4</v>
      </c>
      <c r="F2424" s="1">
        <v>-0.04</v>
      </c>
    </row>
    <row r="2425" spans="1:6" x14ac:dyDescent="0.3">
      <c r="A2425" t="s">
        <v>1084</v>
      </c>
      <c r="B2425" t="s">
        <v>82</v>
      </c>
      <c r="C2425" t="s">
        <v>21958</v>
      </c>
      <c r="D2425" t="s">
        <v>13</v>
      </c>
      <c r="E2425" s="2">
        <v>2.81</v>
      </c>
      <c r="F2425" s="1">
        <v>-0.03</v>
      </c>
    </row>
    <row r="2426" spans="1:6" x14ac:dyDescent="0.3">
      <c r="A2426" t="s">
        <v>6656</v>
      </c>
      <c r="B2426" t="s">
        <v>16</v>
      </c>
      <c r="C2426" t="s">
        <v>21958</v>
      </c>
      <c r="D2426" t="s">
        <v>21946</v>
      </c>
      <c r="E2426" s="2">
        <v>1.46</v>
      </c>
      <c r="F2426" s="1">
        <v>-0.23</v>
      </c>
    </row>
    <row r="2427" spans="1:6" x14ac:dyDescent="0.3">
      <c r="A2427" t="s">
        <v>6657</v>
      </c>
      <c r="B2427" t="s">
        <v>38</v>
      </c>
      <c r="C2427" t="s">
        <v>21958</v>
      </c>
      <c r="D2427" t="s">
        <v>6246</v>
      </c>
      <c r="E2427" s="2">
        <v>3.5</v>
      </c>
    </row>
    <row r="2428" spans="1:6" x14ac:dyDescent="0.3">
      <c r="A2428" t="s">
        <v>6658</v>
      </c>
      <c r="B2428" t="s">
        <v>16</v>
      </c>
      <c r="C2428" t="s">
        <v>21958</v>
      </c>
      <c r="D2428" t="s">
        <v>21946</v>
      </c>
      <c r="E2428" s="2">
        <v>9.1999999999999993</v>
      </c>
    </row>
    <row r="2429" spans="1:6" x14ac:dyDescent="0.3">
      <c r="A2429" t="s">
        <v>6659</v>
      </c>
      <c r="B2429" t="s">
        <v>16</v>
      </c>
      <c r="C2429" t="s">
        <v>21958</v>
      </c>
      <c r="D2429" t="s">
        <v>21946</v>
      </c>
      <c r="E2429" s="2">
        <v>0.73</v>
      </c>
      <c r="F2429" s="1">
        <v>-0.72</v>
      </c>
    </row>
    <row r="2430" spans="1:6" x14ac:dyDescent="0.3">
      <c r="A2430" t="s">
        <v>6660</v>
      </c>
      <c r="B2430" t="s">
        <v>16</v>
      </c>
      <c r="C2430" t="s">
        <v>21958</v>
      </c>
      <c r="D2430" t="s">
        <v>21946</v>
      </c>
      <c r="E2430" s="2">
        <v>2.0699999999999998</v>
      </c>
      <c r="F2430" s="1">
        <v>-0.48</v>
      </c>
    </row>
    <row r="2431" spans="1:6" x14ac:dyDescent="0.3">
      <c r="A2431" t="s">
        <v>6661</v>
      </c>
      <c r="B2431" t="s">
        <v>16</v>
      </c>
      <c r="C2431" t="s">
        <v>21958</v>
      </c>
      <c r="D2431" t="s">
        <v>21946</v>
      </c>
      <c r="E2431" s="2">
        <v>7.47</v>
      </c>
      <c r="F2431" s="1">
        <v>-0.1</v>
      </c>
    </row>
    <row r="2432" spans="1:6" x14ac:dyDescent="0.3">
      <c r="A2432" t="s">
        <v>6662</v>
      </c>
      <c r="B2432" t="s">
        <v>16</v>
      </c>
      <c r="C2432" t="s">
        <v>21958</v>
      </c>
      <c r="D2432" t="s">
        <v>21946</v>
      </c>
      <c r="E2432" s="2">
        <v>1.5</v>
      </c>
    </row>
    <row r="2433" spans="1:6" x14ac:dyDescent="0.3">
      <c r="A2433" t="s">
        <v>6663</v>
      </c>
      <c r="B2433" t="s">
        <v>16</v>
      </c>
      <c r="C2433" t="s">
        <v>21958</v>
      </c>
      <c r="D2433" t="s">
        <v>21946</v>
      </c>
      <c r="E2433" s="2">
        <v>4.5999999999999996</v>
      </c>
    </row>
    <row r="2434" spans="1:6" x14ac:dyDescent="0.3">
      <c r="A2434" t="s">
        <v>6664</v>
      </c>
      <c r="B2434" t="s">
        <v>16</v>
      </c>
      <c r="C2434" t="s">
        <v>21958</v>
      </c>
      <c r="D2434" t="s">
        <v>21946</v>
      </c>
      <c r="E2434" s="2">
        <v>4</v>
      </c>
    </row>
    <row r="2435" spans="1:6" x14ac:dyDescent="0.3">
      <c r="A2435" t="s">
        <v>6665</v>
      </c>
      <c r="B2435" t="s">
        <v>16</v>
      </c>
      <c r="C2435" t="s">
        <v>21958</v>
      </c>
      <c r="D2435" t="s">
        <v>21946</v>
      </c>
      <c r="E2435" s="2">
        <v>5.7</v>
      </c>
    </row>
    <row r="2436" spans="1:6" x14ac:dyDescent="0.3">
      <c r="A2436" t="s">
        <v>6666</v>
      </c>
      <c r="B2436" t="s">
        <v>16</v>
      </c>
      <c r="C2436" t="s">
        <v>21958</v>
      </c>
      <c r="D2436" t="s">
        <v>21946</v>
      </c>
      <c r="E2436" s="2">
        <v>2.52</v>
      </c>
      <c r="F2436" s="1">
        <v>-0.13</v>
      </c>
    </row>
    <row r="2437" spans="1:6" x14ac:dyDescent="0.3">
      <c r="A2437" t="s">
        <v>6667</v>
      </c>
      <c r="B2437" t="s">
        <v>16</v>
      </c>
      <c r="C2437" t="s">
        <v>21958</v>
      </c>
      <c r="D2437" t="s">
        <v>21946</v>
      </c>
      <c r="E2437" s="2">
        <v>1.9</v>
      </c>
    </row>
    <row r="2438" spans="1:6" x14ac:dyDescent="0.3">
      <c r="A2438" t="s">
        <v>6668</v>
      </c>
      <c r="B2438" t="s">
        <v>16</v>
      </c>
      <c r="C2438" t="s">
        <v>21958</v>
      </c>
      <c r="D2438" t="s">
        <v>21946</v>
      </c>
      <c r="E2438" s="2">
        <v>1.2</v>
      </c>
    </row>
    <row r="2439" spans="1:6" x14ac:dyDescent="0.3">
      <c r="A2439" t="s">
        <v>6669</v>
      </c>
      <c r="B2439" t="s">
        <v>16</v>
      </c>
      <c r="C2439" t="s">
        <v>21958</v>
      </c>
      <c r="D2439" t="s">
        <v>21946</v>
      </c>
      <c r="E2439" s="2">
        <v>7</v>
      </c>
    </row>
    <row r="2440" spans="1:6" x14ac:dyDescent="0.3">
      <c r="A2440" t="s">
        <v>6670</v>
      </c>
      <c r="B2440" t="s">
        <v>16</v>
      </c>
      <c r="C2440" t="s">
        <v>21958</v>
      </c>
      <c r="D2440" t="s">
        <v>21946</v>
      </c>
      <c r="E2440" s="2">
        <v>1.9</v>
      </c>
    </row>
    <row r="2441" spans="1:6" x14ac:dyDescent="0.3">
      <c r="A2441" t="s">
        <v>6671</v>
      </c>
      <c r="B2441" t="s">
        <v>16</v>
      </c>
      <c r="C2441" t="s">
        <v>21958</v>
      </c>
      <c r="D2441" t="s">
        <v>21946</v>
      </c>
      <c r="E2441" s="2">
        <v>5.7</v>
      </c>
    </row>
    <row r="2442" spans="1:6" x14ac:dyDescent="0.3">
      <c r="A2442" t="s">
        <v>6672</v>
      </c>
      <c r="B2442" t="s">
        <v>129</v>
      </c>
      <c r="C2442" t="s">
        <v>21958</v>
      </c>
      <c r="D2442" t="s">
        <v>5480</v>
      </c>
      <c r="E2442" s="2">
        <v>7.49</v>
      </c>
      <c r="F2442" s="1">
        <v>-0.22</v>
      </c>
    </row>
    <row r="2443" spans="1:6" x14ac:dyDescent="0.3">
      <c r="A2443" t="s">
        <v>6673</v>
      </c>
      <c r="B2443" t="s">
        <v>82</v>
      </c>
      <c r="C2443" t="s">
        <v>21958</v>
      </c>
      <c r="D2443" t="s">
        <v>6674</v>
      </c>
      <c r="E2443" s="2">
        <v>2.4</v>
      </c>
    </row>
    <row r="2444" spans="1:6" x14ac:dyDescent="0.3">
      <c r="A2444" t="s">
        <v>6675</v>
      </c>
      <c r="B2444" t="s">
        <v>16</v>
      </c>
      <c r="C2444" t="s">
        <v>21958</v>
      </c>
      <c r="D2444" t="s">
        <v>21946</v>
      </c>
      <c r="E2444" s="2">
        <v>2.8</v>
      </c>
    </row>
    <row r="2445" spans="1:6" x14ac:dyDescent="0.3">
      <c r="A2445" t="s">
        <v>6676</v>
      </c>
      <c r="B2445" t="s">
        <v>16</v>
      </c>
      <c r="C2445" t="s">
        <v>21958</v>
      </c>
      <c r="D2445" t="s">
        <v>21946</v>
      </c>
      <c r="E2445" s="2">
        <v>4.8</v>
      </c>
    </row>
    <row r="2446" spans="1:6" x14ac:dyDescent="0.3">
      <c r="A2446" t="s">
        <v>6677</v>
      </c>
      <c r="B2446" t="s">
        <v>16</v>
      </c>
      <c r="C2446" t="s">
        <v>21958</v>
      </c>
      <c r="D2446" t="s">
        <v>21946</v>
      </c>
      <c r="E2446" s="2">
        <v>2.8</v>
      </c>
    </row>
    <row r="2447" spans="1:6" x14ac:dyDescent="0.3">
      <c r="A2447" t="s">
        <v>6678</v>
      </c>
      <c r="B2447" t="s">
        <v>16</v>
      </c>
      <c r="C2447" t="s">
        <v>21958</v>
      </c>
      <c r="D2447" t="s">
        <v>21946</v>
      </c>
      <c r="E2447" s="2">
        <v>9.8000000000000007</v>
      </c>
    </row>
    <row r="2448" spans="1:6" x14ac:dyDescent="0.3">
      <c r="A2448" t="s">
        <v>6679</v>
      </c>
      <c r="B2448" t="s">
        <v>16</v>
      </c>
      <c r="C2448" t="s">
        <v>21958</v>
      </c>
      <c r="D2448" t="s">
        <v>21946</v>
      </c>
      <c r="E2448" s="2">
        <v>1.6</v>
      </c>
      <c r="F2448" s="1">
        <v>-0.2</v>
      </c>
    </row>
    <row r="2449" spans="1:6" x14ac:dyDescent="0.3">
      <c r="A2449" t="s">
        <v>6680</v>
      </c>
      <c r="B2449" t="s">
        <v>16</v>
      </c>
      <c r="C2449" t="s">
        <v>21958</v>
      </c>
      <c r="D2449" t="s">
        <v>21946</v>
      </c>
      <c r="E2449" s="2">
        <v>2.8</v>
      </c>
    </row>
    <row r="2450" spans="1:6" x14ac:dyDescent="0.3">
      <c r="A2450" t="s">
        <v>6681</v>
      </c>
      <c r="B2450" t="s">
        <v>16</v>
      </c>
      <c r="C2450" t="s">
        <v>21958</v>
      </c>
      <c r="D2450" t="s">
        <v>21946</v>
      </c>
      <c r="E2450" s="2">
        <v>2.2999999999999998</v>
      </c>
    </row>
    <row r="2451" spans="1:6" x14ac:dyDescent="0.3">
      <c r="A2451" t="s">
        <v>6682</v>
      </c>
      <c r="B2451" t="s">
        <v>16</v>
      </c>
      <c r="C2451" t="s">
        <v>21958</v>
      </c>
      <c r="D2451" t="s">
        <v>21946</v>
      </c>
      <c r="E2451" s="2">
        <v>15</v>
      </c>
    </row>
    <row r="2452" spans="1:6" x14ac:dyDescent="0.3">
      <c r="A2452" t="s">
        <v>6683</v>
      </c>
      <c r="B2452" t="s">
        <v>16</v>
      </c>
      <c r="C2452" t="s">
        <v>21958</v>
      </c>
      <c r="D2452" t="s">
        <v>21946</v>
      </c>
      <c r="E2452" s="2">
        <v>1.4</v>
      </c>
    </row>
    <row r="2453" spans="1:6" x14ac:dyDescent="0.3">
      <c r="A2453" t="s">
        <v>6684</v>
      </c>
      <c r="B2453" t="s">
        <v>16</v>
      </c>
      <c r="C2453" t="s">
        <v>21958</v>
      </c>
      <c r="D2453" t="s">
        <v>21946</v>
      </c>
      <c r="E2453" s="2">
        <v>12.3</v>
      </c>
      <c r="F2453" s="1">
        <v>-0.4</v>
      </c>
    </row>
    <row r="2454" spans="1:6" x14ac:dyDescent="0.3">
      <c r="A2454" t="s">
        <v>6685</v>
      </c>
      <c r="B2454" t="s">
        <v>16</v>
      </c>
      <c r="C2454" t="s">
        <v>21958</v>
      </c>
      <c r="D2454" t="s">
        <v>21946</v>
      </c>
      <c r="E2454" s="2">
        <v>2.21</v>
      </c>
      <c r="F2454" s="1">
        <v>-0.74</v>
      </c>
    </row>
    <row r="2455" spans="1:6" x14ac:dyDescent="0.3">
      <c r="A2455" t="s">
        <v>6686</v>
      </c>
      <c r="B2455" t="s">
        <v>16</v>
      </c>
      <c r="C2455" t="s">
        <v>21958</v>
      </c>
      <c r="D2455" t="s">
        <v>21946</v>
      </c>
      <c r="E2455" s="2">
        <v>18.8</v>
      </c>
    </row>
    <row r="2456" spans="1:6" x14ac:dyDescent="0.3">
      <c r="A2456" t="s">
        <v>6687</v>
      </c>
      <c r="B2456" t="s">
        <v>16</v>
      </c>
      <c r="C2456" t="s">
        <v>21958</v>
      </c>
      <c r="D2456" t="s">
        <v>21946</v>
      </c>
      <c r="E2456" s="2">
        <v>4.17</v>
      </c>
      <c r="F2456" s="1">
        <v>-0.35</v>
      </c>
    </row>
    <row r="2457" spans="1:6" x14ac:dyDescent="0.3">
      <c r="A2457" t="s">
        <v>6688</v>
      </c>
      <c r="B2457" t="s">
        <v>21</v>
      </c>
      <c r="C2457" t="s">
        <v>21958</v>
      </c>
      <c r="D2457" t="s">
        <v>6604</v>
      </c>
      <c r="E2457" s="2">
        <v>2.7</v>
      </c>
    </row>
    <row r="2458" spans="1:6" x14ac:dyDescent="0.3">
      <c r="A2458" t="s">
        <v>6689</v>
      </c>
      <c r="B2458" t="s">
        <v>57</v>
      </c>
      <c r="C2458" t="s">
        <v>21958</v>
      </c>
      <c r="D2458" t="s">
        <v>6690</v>
      </c>
      <c r="E2458" s="2">
        <v>4</v>
      </c>
    </row>
    <row r="2459" spans="1:6" x14ac:dyDescent="0.3">
      <c r="A2459" t="s">
        <v>6691</v>
      </c>
      <c r="B2459" t="s">
        <v>16</v>
      </c>
      <c r="C2459" t="s">
        <v>21958</v>
      </c>
      <c r="D2459" t="s">
        <v>21946</v>
      </c>
      <c r="E2459" s="2">
        <v>1.89</v>
      </c>
      <c r="F2459" s="1">
        <v>-0.14000000000000001</v>
      </c>
    </row>
    <row r="2460" spans="1:6" x14ac:dyDescent="0.3">
      <c r="A2460" t="s">
        <v>6692</v>
      </c>
      <c r="B2460" t="s">
        <v>16</v>
      </c>
      <c r="C2460" t="s">
        <v>21958</v>
      </c>
      <c r="D2460" t="s">
        <v>21946</v>
      </c>
      <c r="E2460" s="2">
        <v>1.4</v>
      </c>
      <c r="F2460" s="1">
        <v>-7.0000000000000007E-2</v>
      </c>
    </row>
    <row r="2461" spans="1:6" x14ac:dyDescent="0.3">
      <c r="A2461" t="s">
        <v>6693</v>
      </c>
      <c r="B2461" t="s">
        <v>16</v>
      </c>
      <c r="C2461" t="s">
        <v>21958</v>
      </c>
      <c r="D2461" t="s">
        <v>21946</v>
      </c>
      <c r="E2461" s="2">
        <v>1.7</v>
      </c>
    </row>
    <row r="2462" spans="1:6" x14ac:dyDescent="0.3">
      <c r="A2462" t="s">
        <v>6694</v>
      </c>
      <c r="B2462" t="s">
        <v>16</v>
      </c>
      <c r="C2462" t="s">
        <v>21958</v>
      </c>
      <c r="D2462" t="s">
        <v>21946</v>
      </c>
      <c r="E2462" s="2">
        <v>5.4</v>
      </c>
    </row>
    <row r="2463" spans="1:6" x14ac:dyDescent="0.3">
      <c r="A2463" t="s">
        <v>6695</v>
      </c>
      <c r="B2463" t="s">
        <v>38</v>
      </c>
      <c r="C2463" t="s">
        <v>21958</v>
      </c>
      <c r="D2463" t="s">
        <v>5237</v>
      </c>
      <c r="E2463" s="2">
        <v>1.8</v>
      </c>
    </row>
    <row r="2464" spans="1:6" x14ac:dyDescent="0.3">
      <c r="A2464" t="s">
        <v>6696</v>
      </c>
      <c r="B2464" t="s">
        <v>16</v>
      </c>
      <c r="C2464" t="s">
        <v>21958</v>
      </c>
      <c r="D2464" t="s">
        <v>21946</v>
      </c>
      <c r="E2464" s="2">
        <v>4.4000000000000004</v>
      </c>
    </row>
    <row r="2465" spans="1:6" x14ac:dyDescent="0.3">
      <c r="A2465" t="s">
        <v>6697</v>
      </c>
      <c r="B2465" t="s">
        <v>8</v>
      </c>
      <c r="C2465" t="s">
        <v>21958</v>
      </c>
      <c r="D2465" t="s">
        <v>3844</v>
      </c>
      <c r="E2465" s="2">
        <v>2.4</v>
      </c>
    </row>
    <row r="2466" spans="1:6" x14ac:dyDescent="0.3">
      <c r="A2466" t="s">
        <v>6698</v>
      </c>
      <c r="B2466" t="s">
        <v>16</v>
      </c>
      <c r="C2466" t="s">
        <v>21958</v>
      </c>
      <c r="D2466" t="s">
        <v>21946</v>
      </c>
      <c r="E2466" s="2">
        <v>2.1</v>
      </c>
    </row>
    <row r="2467" spans="1:6" x14ac:dyDescent="0.3">
      <c r="A2467" t="s">
        <v>6699</v>
      </c>
      <c r="B2467" t="s">
        <v>16</v>
      </c>
      <c r="C2467" t="s">
        <v>21958</v>
      </c>
      <c r="D2467" t="s">
        <v>21946</v>
      </c>
      <c r="E2467" s="2">
        <v>18.329999999999998</v>
      </c>
      <c r="F2467" s="1">
        <v>-0.03</v>
      </c>
    </row>
    <row r="2468" spans="1:6" x14ac:dyDescent="0.3">
      <c r="A2468" t="s">
        <v>6700</v>
      </c>
      <c r="B2468" t="s">
        <v>16</v>
      </c>
      <c r="C2468" t="s">
        <v>21958</v>
      </c>
      <c r="D2468" t="s">
        <v>21946</v>
      </c>
      <c r="E2468" s="2">
        <v>14.1</v>
      </c>
      <c r="F2468" s="1">
        <v>-0.12</v>
      </c>
    </row>
    <row r="2469" spans="1:6" x14ac:dyDescent="0.3">
      <c r="A2469" t="s">
        <v>6701</v>
      </c>
      <c r="B2469" t="s">
        <v>16</v>
      </c>
      <c r="C2469" t="s">
        <v>21958</v>
      </c>
      <c r="D2469" t="s">
        <v>21946</v>
      </c>
      <c r="E2469" s="2">
        <v>6.4</v>
      </c>
    </row>
    <row r="2470" spans="1:6" x14ac:dyDescent="0.3">
      <c r="A2470" t="s">
        <v>6702</v>
      </c>
      <c r="B2470" t="s">
        <v>16</v>
      </c>
      <c r="C2470" t="s">
        <v>21958</v>
      </c>
      <c r="D2470" t="s">
        <v>21946</v>
      </c>
      <c r="E2470" s="2">
        <v>2.5</v>
      </c>
    </row>
    <row r="2471" spans="1:6" x14ac:dyDescent="0.3">
      <c r="A2471" t="s">
        <v>6703</v>
      </c>
      <c r="B2471" t="s">
        <v>16</v>
      </c>
      <c r="C2471" t="s">
        <v>21958</v>
      </c>
      <c r="D2471" t="s">
        <v>21946</v>
      </c>
      <c r="E2471" s="2">
        <v>1.9</v>
      </c>
    </row>
    <row r="2472" spans="1:6" x14ac:dyDescent="0.3">
      <c r="A2472" t="s">
        <v>6704</v>
      </c>
      <c r="B2472" t="s">
        <v>16</v>
      </c>
      <c r="C2472" t="s">
        <v>21958</v>
      </c>
      <c r="D2472" t="s">
        <v>21946</v>
      </c>
      <c r="E2472" s="2">
        <v>3.6</v>
      </c>
    </row>
    <row r="2473" spans="1:6" x14ac:dyDescent="0.3">
      <c r="A2473" t="s">
        <v>6705</v>
      </c>
      <c r="B2473" t="s">
        <v>16</v>
      </c>
      <c r="C2473" t="s">
        <v>21958</v>
      </c>
      <c r="D2473" t="s">
        <v>21946</v>
      </c>
      <c r="E2473" s="2">
        <v>2.4</v>
      </c>
    </row>
    <row r="2474" spans="1:6" x14ac:dyDescent="0.3">
      <c r="A2474" t="s">
        <v>6706</v>
      </c>
      <c r="B2474" t="s">
        <v>12</v>
      </c>
      <c r="C2474" t="s">
        <v>21958</v>
      </c>
      <c r="D2474" t="s">
        <v>4903</v>
      </c>
      <c r="E2474" s="2">
        <v>3.6</v>
      </c>
    </row>
    <row r="2475" spans="1:6" x14ac:dyDescent="0.3">
      <c r="A2475" t="s">
        <v>6707</v>
      </c>
      <c r="B2475" t="s">
        <v>16</v>
      </c>
      <c r="C2475" t="s">
        <v>21958</v>
      </c>
      <c r="D2475" t="s">
        <v>21946</v>
      </c>
      <c r="E2475" s="2">
        <v>4.9000000000000004</v>
      </c>
    </row>
    <row r="2476" spans="1:6" x14ac:dyDescent="0.3">
      <c r="A2476" t="s">
        <v>6708</v>
      </c>
      <c r="B2476" t="s">
        <v>16</v>
      </c>
      <c r="C2476" t="s">
        <v>21958</v>
      </c>
      <c r="D2476" t="s">
        <v>21946</v>
      </c>
      <c r="E2476" s="2">
        <v>0.96</v>
      </c>
      <c r="F2476" s="1">
        <v>-0.31</v>
      </c>
    </row>
    <row r="2477" spans="1:6" x14ac:dyDescent="0.3">
      <c r="A2477" t="s">
        <v>6709</v>
      </c>
      <c r="B2477" t="s">
        <v>12</v>
      </c>
      <c r="C2477" t="s">
        <v>21958</v>
      </c>
      <c r="D2477" t="s">
        <v>6710</v>
      </c>
      <c r="E2477" s="2">
        <v>2.95</v>
      </c>
      <c r="F2477" s="1">
        <v>-0.5</v>
      </c>
    </row>
    <row r="2478" spans="1:6" x14ac:dyDescent="0.3">
      <c r="A2478" t="s">
        <v>6711</v>
      </c>
      <c r="B2478" t="s">
        <v>16</v>
      </c>
      <c r="C2478" t="s">
        <v>21958</v>
      </c>
      <c r="D2478" t="s">
        <v>21946</v>
      </c>
      <c r="E2478" s="2">
        <v>1.25</v>
      </c>
      <c r="F2478" s="1">
        <v>-0.31</v>
      </c>
    </row>
    <row r="2479" spans="1:6" x14ac:dyDescent="0.3">
      <c r="A2479" t="s">
        <v>6712</v>
      </c>
      <c r="B2479" t="s">
        <v>8</v>
      </c>
      <c r="C2479" t="s">
        <v>21958</v>
      </c>
      <c r="D2479" t="s">
        <v>4463</v>
      </c>
      <c r="E2479" s="2">
        <v>2.1</v>
      </c>
    </row>
    <row r="2480" spans="1:6" x14ac:dyDescent="0.3">
      <c r="A2480" t="s">
        <v>6713</v>
      </c>
      <c r="B2480" t="s">
        <v>8</v>
      </c>
      <c r="C2480" t="s">
        <v>21958</v>
      </c>
      <c r="D2480" t="s">
        <v>6714</v>
      </c>
      <c r="E2480" s="2">
        <v>5.3</v>
      </c>
    </row>
    <row r="2481" spans="1:6" x14ac:dyDescent="0.3">
      <c r="A2481" t="s">
        <v>6715</v>
      </c>
      <c r="B2481" t="s">
        <v>25</v>
      </c>
      <c r="C2481" t="s">
        <v>21958</v>
      </c>
      <c r="D2481" t="s">
        <v>3970</v>
      </c>
      <c r="E2481" s="2">
        <v>6.96</v>
      </c>
      <c r="F2481" s="1">
        <v>-0.35</v>
      </c>
    </row>
    <row r="2482" spans="1:6" x14ac:dyDescent="0.3">
      <c r="A2482" t="s">
        <v>6716</v>
      </c>
      <c r="B2482" t="s">
        <v>16</v>
      </c>
      <c r="C2482" t="s">
        <v>21958</v>
      </c>
      <c r="D2482" t="s">
        <v>21946</v>
      </c>
      <c r="E2482" s="2">
        <v>8.8000000000000007</v>
      </c>
      <c r="F2482" s="1">
        <v>-0.2</v>
      </c>
    </row>
    <row r="2483" spans="1:6" x14ac:dyDescent="0.3">
      <c r="A2483" t="s">
        <v>6717</v>
      </c>
      <c r="B2483" t="s">
        <v>16</v>
      </c>
      <c r="C2483" t="s">
        <v>21958</v>
      </c>
      <c r="D2483" t="s">
        <v>21946</v>
      </c>
      <c r="E2483" s="2">
        <v>1.5</v>
      </c>
    </row>
    <row r="2484" spans="1:6" x14ac:dyDescent="0.3">
      <c r="A2484" t="s">
        <v>6718</v>
      </c>
      <c r="B2484" t="s">
        <v>16</v>
      </c>
      <c r="C2484" t="s">
        <v>21958</v>
      </c>
      <c r="D2484" t="s">
        <v>21946</v>
      </c>
      <c r="E2484" s="2">
        <v>1.6</v>
      </c>
    </row>
    <row r="2485" spans="1:6" x14ac:dyDescent="0.3">
      <c r="A2485" t="s">
        <v>6719</v>
      </c>
      <c r="B2485" t="s">
        <v>38</v>
      </c>
      <c r="C2485" t="s">
        <v>21958</v>
      </c>
      <c r="D2485" t="s">
        <v>6720</v>
      </c>
      <c r="E2485" s="2">
        <v>1.6</v>
      </c>
    </row>
    <row r="2486" spans="1:6" x14ac:dyDescent="0.3">
      <c r="A2486" t="s">
        <v>6721</v>
      </c>
      <c r="B2486" t="s">
        <v>21</v>
      </c>
      <c r="C2486" t="s">
        <v>21958</v>
      </c>
      <c r="D2486" t="s">
        <v>6277</v>
      </c>
      <c r="E2486" s="2">
        <v>8.6999999999999993</v>
      </c>
      <c r="F2486" s="1">
        <v>-0.19</v>
      </c>
    </row>
    <row r="2487" spans="1:6" x14ac:dyDescent="0.3">
      <c r="A2487" t="s">
        <v>6722</v>
      </c>
      <c r="B2487" t="s">
        <v>16</v>
      </c>
      <c r="C2487" t="s">
        <v>21958</v>
      </c>
      <c r="D2487" t="s">
        <v>21946</v>
      </c>
      <c r="E2487" s="2">
        <v>4.3</v>
      </c>
    </row>
    <row r="2488" spans="1:6" x14ac:dyDescent="0.3">
      <c r="A2488" t="s">
        <v>6723</v>
      </c>
      <c r="B2488" t="s">
        <v>16</v>
      </c>
      <c r="C2488" t="s">
        <v>21958</v>
      </c>
      <c r="D2488" t="s">
        <v>21946</v>
      </c>
      <c r="E2488" s="2">
        <v>2.6</v>
      </c>
      <c r="F2488" s="1">
        <v>-0.04</v>
      </c>
    </row>
    <row r="2489" spans="1:6" x14ac:dyDescent="0.3">
      <c r="A2489" t="s">
        <v>6724</v>
      </c>
      <c r="B2489" t="s">
        <v>16</v>
      </c>
      <c r="C2489" t="s">
        <v>21958</v>
      </c>
      <c r="D2489" t="s">
        <v>21946</v>
      </c>
      <c r="E2489" s="2">
        <v>6</v>
      </c>
    </row>
    <row r="2490" spans="1:6" x14ac:dyDescent="0.3">
      <c r="A2490" t="s">
        <v>6725</v>
      </c>
      <c r="B2490" t="s">
        <v>16</v>
      </c>
      <c r="C2490" t="s">
        <v>21958</v>
      </c>
      <c r="D2490" t="s">
        <v>21946</v>
      </c>
      <c r="E2490" s="2">
        <v>9.6</v>
      </c>
    </row>
    <row r="2491" spans="1:6" x14ac:dyDescent="0.3">
      <c r="A2491" t="s">
        <v>6726</v>
      </c>
      <c r="B2491" t="s">
        <v>16</v>
      </c>
      <c r="C2491" t="s">
        <v>21958</v>
      </c>
      <c r="D2491" t="s">
        <v>21946</v>
      </c>
      <c r="E2491" s="2">
        <v>2.4</v>
      </c>
    </row>
    <row r="2492" spans="1:6" x14ac:dyDescent="0.3">
      <c r="A2492" t="s">
        <v>6727</v>
      </c>
      <c r="B2492" t="s">
        <v>16</v>
      </c>
      <c r="C2492" t="s">
        <v>21958</v>
      </c>
      <c r="D2492" t="s">
        <v>21946</v>
      </c>
      <c r="E2492" s="2">
        <v>1.5</v>
      </c>
    </row>
    <row r="2493" spans="1:6" x14ac:dyDescent="0.3">
      <c r="A2493" t="s">
        <v>6728</v>
      </c>
      <c r="B2493" t="s">
        <v>16</v>
      </c>
      <c r="C2493" t="s">
        <v>21958</v>
      </c>
      <c r="D2493" t="s">
        <v>21946</v>
      </c>
      <c r="E2493" s="2">
        <v>2.08</v>
      </c>
      <c r="F2493" s="1">
        <v>-0.2</v>
      </c>
    </row>
    <row r="2494" spans="1:6" x14ac:dyDescent="0.3">
      <c r="A2494" t="s">
        <v>6729</v>
      </c>
      <c r="B2494" t="s">
        <v>16</v>
      </c>
      <c r="C2494" t="s">
        <v>21958</v>
      </c>
      <c r="D2494" t="s">
        <v>21946</v>
      </c>
      <c r="E2494" s="2">
        <v>1.6</v>
      </c>
    </row>
    <row r="2495" spans="1:6" x14ac:dyDescent="0.3">
      <c r="A2495" t="s">
        <v>1085</v>
      </c>
      <c r="B2495" t="s">
        <v>16</v>
      </c>
      <c r="C2495" t="s">
        <v>21958</v>
      </c>
      <c r="D2495" t="s">
        <v>21946</v>
      </c>
      <c r="E2495" s="2">
        <v>7.1</v>
      </c>
    </row>
    <row r="2496" spans="1:6" x14ac:dyDescent="0.3">
      <c r="A2496" t="s">
        <v>6730</v>
      </c>
      <c r="B2496" t="s">
        <v>16</v>
      </c>
      <c r="C2496" t="s">
        <v>21958</v>
      </c>
      <c r="D2496" t="s">
        <v>21946</v>
      </c>
      <c r="E2496" s="2">
        <v>3.6</v>
      </c>
    </row>
    <row r="2497" spans="1:6" x14ac:dyDescent="0.3">
      <c r="A2497" t="s">
        <v>6731</v>
      </c>
      <c r="B2497" t="s">
        <v>16</v>
      </c>
      <c r="C2497" t="s">
        <v>21958</v>
      </c>
      <c r="D2497" t="s">
        <v>21946</v>
      </c>
      <c r="E2497" s="2">
        <v>6.24</v>
      </c>
      <c r="F2497" s="1">
        <v>-0.2</v>
      </c>
    </row>
    <row r="2498" spans="1:6" x14ac:dyDescent="0.3">
      <c r="A2498" t="s">
        <v>6732</v>
      </c>
      <c r="B2498" t="s">
        <v>16</v>
      </c>
      <c r="C2498" t="s">
        <v>21958</v>
      </c>
      <c r="D2498" t="s">
        <v>21946</v>
      </c>
      <c r="E2498" s="2">
        <v>7.3</v>
      </c>
    </row>
    <row r="2499" spans="1:6" x14ac:dyDescent="0.3">
      <c r="A2499" t="s">
        <v>6733</v>
      </c>
      <c r="B2499" t="s">
        <v>16</v>
      </c>
      <c r="C2499" t="s">
        <v>21958</v>
      </c>
      <c r="D2499" t="s">
        <v>21946</v>
      </c>
      <c r="E2499" s="2">
        <v>3.1</v>
      </c>
    </row>
    <row r="2500" spans="1:6" x14ac:dyDescent="0.3">
      <c r="A2500" t="s">
        <v>6734</v>
      </c>
      <c r="B2500" t="s">
        <v>16</v>
      </c>
      <c r="C2500" t="s">
        <v>21958</v>
      </c>
      <c r="D2500" t="s">
        <v>21946</v>
      </c>
      <c r="E2500" s="2">
        <v>3.3</v>
      </c>
    </row>
    <row r="2501" spans="1:6" x14ac:dyDescent="0.3">
      <c r="A2501" t="s">
        <v>6735</v>
      </c>
      <c r="B2501" t="s">
        <v>16</v>
      </c>
      <c r="C2501" t="s">
        <v>21958</v>
      </c>
      <c r="D2501" t="s">
        <v>21946</v>
      </c>
      <c r="E2501" s="2">
        <v>7.5</v>
      </c>
    </row>
    <row r="2502" spans="1:6" x14ac:dyDescent="0.3">
      <c r="A2502" t="s">
        <v>6736</v>
      </c>
      <c r="B2502" t="s">
        <v>16</v>
      </c>
      <c r="C2502" t="s">
        <v>21958</v>
      </c>
      <c r="D2502" t="s">
        <v>21946</v>
      </c>
      <c r="E2502" s="2">
        <v>4.3</v>
      </c>
    </row>
    <row r="2503" spans="1:6" x14ac:dyDescent="0.3">
      <c r="A2503" t="s">
        <v>6737</v>
      </c>
      <c r="B2503" t="s">
        <v>16</v>
      </c>
      <c r="C2503" t="s">
        <v>21958</v>
      </c>
      <c r="D2503" t="s">
        <v>21946</v>
      </c>
      <c r="E2503" s="2">
        <v>2.6</v>
      </c>
    </row>
    <row r="2504" spans="1:6" x14ac:dyDescent="0.3">
      <c r="A2504" t="s">
        <v>6738</v>
      </c>
      <c r="B2504" t="s">
        <v>129</v>
      </c>
      <c r="C2504" t="s">
        <v>21958</v>
      </c>
      <c r="D2504" t="s">
        <v>6739</v>
      </c>
      <c r="E2504" s="2">
        <v>2.9</v>
      </c>
    </row>
    <row r="2505" spans="1:6" x14ac:dyDescent="0.3">
      <c r="A2505" t="s">
        <v>6740</v>
      </c>
      <c r="B2505" t="s">
        <v>16</v>
      </c>
      <c r="C2505" t="s">
        <v>21958</v>
      </c>
      <c r="D2505" t="s">
        <v>21946</v>
      </c>
      <c r="E2505" s="2">
        <v>5.0999999999999996</v>
      </c>
      <c r="F2505" s="1">
        <v>-0.11</v>
      </c>
    </row>
    <row r="2506" spans="1:6" x14ac:dyDescent="0.3">
      <c r="A2506" t="s">
        <v>6741</v>
      </c>
      <c r="B2506" t="s">
        <v>16</v>
      </c>
      <c r="C2506" t="s">
        <v>21958</v>
      </c>
      <c r="D2506" t="s">
        <v>21946</v>
      </c>
      <c r="E2506" s="2">
        <v>4.8</v>
      </c>
    </row>
    <row r="2507" spans="1:6" x14ac:dyDescent="0.3">
      <c r="A2507" t="s">
        <v>6742</v>
      </c>
      <c r="B2507" t="s">
        <v>68</v>
      </c>
      <c r="C2507" t="s">
        <v>21958</v>
      </c>
      <c r="D2507" t="s">
        <v>4452</v>
      </c>
      <c r="E2507" s="2">
        <v>1.24</v>
      </c>
      <c r="F2507" s="1">
        <v>-0.76</v>
      </c>
    </row>
    <row r="2508" spans="1:6" x14ac:dyDescent="0.3">
      <c r="A2508" t="s">
        <v>6743</v>
      </c>
      <c r="B2508" t="s">
        <v>12</v>
      </c>
      <c r="C2508" t="s">
        <v>21958</v>
      </c>
      <c r="D2508" t="s">
        <v>5488</v>
      </c>
      <c r="E2508" s="2">
        <v>1.9</v>
      </c>
    </row>
    <row r="2509" spans="1:6" x14ac:dyDescent="0.3">
      <c r="A2509" t="s">
        <v>6744</v>
      </c>
      <c r="B2509" t="s">
        <v>16</v>
      </c>
      <c r="C2509" t="s">
        <v>21958</v>
      </c>
      <c r="D2509" t="s">
        <v>21946</v>
      </c>
      <c r="E2509" s="2">
        <v>3.24</v>
      </c>
    </row>
    <row r="2510" spans="1:6" x14ac:dyDescent="0.3">
      <c r="A2510" t="s">
        <v>6745</v>
      </c>
      <c r="B2510" t="s">
        <v>16</v>
      </c>
      <c r="C2510" t="s">
        <v>21958</v>
      </c>
      <c r="D2510" t="s">
        <v>21946</v>
      </c>
      <c r="E2510" s="2">
        <v>1.69</v>
      </c>
      <c r="F2510" s="1">
        <v>-0.4</v>
      </c>
    </row>
    <row r="2511" spans="1:6" x14ac:dyDescent="0.3">
      <c r="A2511" t="s">
        <v>6746</v>
      </c>
      <c r="B2511" t="s">
        <v>57</v>
      </c>
      <c r="C2511" t="s">
        <v>21958</v>
      </c>
      <c r="D2511" t="s">
        <v>5216</v>
      </c>
      <c r="E2511" s="2">
        <v>2.34</v>
      </c>
      <c r="F2511" s="1">
        <v>-0.1</v>
      </c>
    </row>
    <row r="2512" spans="1:6" x14ac:dyDescent="0.3">
      <c r="A2512" t="s">
        <v>6747</v>
      </c>
      <c r="B2512" t="s">
        <v>16</v>
      </c>
      <c r="C2512" t="s">
        <v>21958</v>
      </c>
      <c r="D2512" t="s">
        <v>21946</v>
      </c>
      <c r="E2512" s="2">
        <v>4</v>
      </c>
    </row>
    <row r="2513" spans="1:6" x14ac:dyDescent="0.3">
      <c r="A2513" t="s">
        <v>6748</v>
      </c>
      <c r="B2513" t="s">
        <v>16</v>
      </c>
      <c r="C2513" t="s">
        <v>21958</v>
      </c>
      <c r="D2513" t="s">
        <v>21946</v>
      </c>
      <c r="E2513" s="2">
        <v>1.64</v>
      </c>
      <c r="F2513" s="1">
        <v>-0.22</v>
      </c>
    </row>
    <row r="2514" spans="1:6" x14ac:dyDescent="0.3">
      <c r="A2514" t="s">
        <v>6749</v>
      </c>
      <c r="B2514" t="s">
        <v>16</v>
      </c>
      <c r="C2514" t="s">
        <v>21958</v>
      </c>
      <c r="D2514" t="s">
        <v>21946</v>
      </c>
      <c r="E2514" s="2">
        <v>1.68</v>
      </c>
      <c r="F2514" s="1">
        <v>-0.3</v>
      </c>
    </row>
    <row r="2515" spans="1:6" x14ac:dyDescent="0.3">
      <c r="A2515" t="s">
        <v>6750</v>
      </c>
      <c r="B2515" t="s">
        <v>16</v>
      </c>
      <c r="C2515" t="s">
        <v>21958</v>
      </c>
      <c r="D2515" t="s">
        <v>21946</v>
      </c>
      <c r="E2515" s="2">
        <v>0.7</v>
      </c>
      <c r="F2515" s="1">
        <v>-0.53</v>
      </c>
    </row>
    <row r="2516" spans="1:6" x14ac:dyDescent="0.3">
      <c r="A2516" t="s">
        <v>6751</v>
      </c>
      <c r="B2516" t="s">
        <v>16</v>
      </c>
      <c r="C2516" t="s">
        <v>21958</v>
      </c>
      <c r="D2516" t="s">
        <v>21946</v>
      </c>
      <c r="E2516" s="2">
        <v>2.1</v>
      </c>
    </row>
    <row r="2517" spans="1:6" x14ac:dyDescent="0.3">
      <c r="A2517" t="s">
        <v>6752</v>
      </c>
      <c r="B2517" t="s">
        <v>16</v>
      </c>
      <c r="C2517" t="s">
        <v>21958</v>
      </c>
      <c r="D2517" t="s">
        <v>21946</v>
      </c>
      <c r="E2517" s="2">
        <v>1.7</v>
      </c>
    </row>
    <row r="2518" spans="1:6" x14ac:dyDescent="0.3">
      <c r="A2518" t="s">
        <v>6753</v>
      </c>
      <c r="B2518" t="s">
        <v>16</v>
      </c>
      <c r="C2518" t="s">
        <v>21958</v>
      </c>
      <c r="D2518" t="s">
        <v>21946</v>
      </c>
      <c r="E2518" s="2">
        <v>5.6</v>
      </c>
    </row>
    <row r="2519" spans="1:6" x14ac:dyDescent="0.3">
      <c r="A2519" t="s">
        <v>6754</v>
      </c>
      <c r="B2519" t="s">
        <v>25</v>
      </c>
      <c r="C2519" t="s">
        <v>21958</v>
      </c>
      <c r="D2519" t="s">
        <v>4206</v>
      </c>
      <c r="E2519" s="2">
        <v>2</v>
      </c>
    </row>
    <row r="2520" spans="1:6" x14ac:dyDescent="0.3">
      <c r="A2520" t="s">
        <v>6755</v>
      </c>
      <c r="B2520" t="s">
        <v>16</v>
      </c>
      <c r="C2520" t="s">
        <v>21958</v>
      </c>
      <c r="D2520" t="s">
        <v>21946</v>
      </c>
      <c r="E2520" s="2">
        <v>3.6</v>
      </c>
    </row>
    <row r="2521" spans="1:6" x14ac:dyDescent="0.3">
      <c r="A2521" t="s">
        <v>6756</v>
      </c>
      <c r="B2521" t="s">
        <v>16</v>
      </c>
      <c r="C2521" t="s">
        <v>21958</v>
      </c>
      <c r="D2521" t="s">
        <v>21946</v>
      </c>
      <c r="E2521" s="2">
        <v>7.6</v>
      </c>
    </row>
    <row r="2522" spans="1:6" x14ac:dyDescent="0.3">
      <c r="A2522" t="s">
        <v>6757</v>
      </c>
      <c r="B2522" t="s">
        <v>16</v>
      </c>
      <c r="C2522" t="s">
        <v>21958</v>
      </c>
      <c r="D2522" t="s">
        <v>21946</v>
      </c>
      <c r="E2522" s="2">
        <v>4.16</v>
      </c>
      <c r="F2522" s="1">
        <v>-0.28999999999999998</v>
      </c>
    </row>
    <row r="2523" spans="1:6" x14ac:dyDescent="0.3">
      <c r="A2523" t="s">
        <v>6758</v>
      </c>
      <c r="B2523" t="s">
        <v>16</v>
      </c>
      <c r="C2523" t="s">
        <v>21958</v>
      </c>
      <c r="D2523" t="s">
        <v>21946</v>
      </c>
      <c r="E2523" s="2">
        <v>1.5</v>
      </c>
    </row>
    <row r="2524" spans="1:6" x14ac:dyDescent="0.3">
      <c r="A2524" t="s">
        <v>6759</v>
      </c>
      <c r="B2524" t="s">
        <v>16</v>
      </c>
      <c r="C2524" t="s">
        <v>21958</v>
      </c>
      <c r="D2524" t="s">
        <v>21946</v>
      </c>
      <c r="E2524" s="2">
        <v>1.7</v>
      </c>
    </row>
    <row r="2525" spans="1:6" x14ac:dyDescent="0.3">
      <c r="A2525" t="s">
        <v>6760</v>
      </c>
      <c r="B2525" t="s">
        <v>16</v>
      </c>
      <c r="C2525" t="s">
        <v>21958</v>
      </c>
      <c r="D2525" t="s">
        <v>21946</v>
      </c>
      <c r="E2525" s="2">
        <v>9.6999999999999993</v>
      </c>
    </row>
    <row r="2526" spans="1:6" x14ac:dyDescent="0.3">
      <c r="A2526" t="s">
        <v>6761</v>
      </c>
      <c r="B2526" t="s">
        <v>16</v>
      </c>
      <c r="C2526" t="s">
        <v>21958</v>
      </c>
      <c r="D2526" t="s">
        <v>21946</v>
      </c>
      <c r="E2526" s="2">
        <v>2.9</v>
      </c>
      <c r="F2526" s="1">
        <v>-0.03</v>
      </c>
    </row>
    <row r="2527" spans="1:6" x14ac:dyDescent="0.3">
      <c r="A2527" t="s">
        <v>6762</v>
      </c>
      <c r="B2527" t="s">
        <v>68</v>
      </c>
      <c r="C2527" t="s">
        <v>21958</v>
      </c>
      <c r="D2527" t="s">
        <v>4708</v>
      </c>
      <c r="E2527" s="2">
        <v>1.7</v>
      </c>
    </row>
    <row r="2528" spans="1:6" x14ac:dyDescent="0.3">
      <c r="A2528" t="s">
        <v>6763</v>
      </c>
      <c r="B2528" t="s">
        <v>16</v>
      </c>
      <c r="C2528" t="s">
        <v>21958</v>
      </c>
      <c r="D2528" t="s">
        <v>21946</v>
      </c>
      <c r="E2528" s="2">
        <v>0.5</v>
      </c>
      <c r="F2528" s="1">
        <v>-0.69</v>
      </c>
    </row>
    <row r="2529" spans="1:6" x14ac:dyDescent="0.3">
      <c r="A2529" t="s">
        <v>6764</v>
      </c>
      <c r="B2529" t="s">
        <v>16</v>
      </c>
      <c r="C2529" t="s">
        <v>21958</v>
      </c>
      <c r="D2529" t="s">
        <v>21946</v>
      </c>
      <c r="E2529" s="2">
        <v>3.8</v>
      </c>
      <c r="F2529" s="1">
        <v>-0.05</v>
      </c>
    </row>
    <row r="2530" spans="1:6" x14ac:dyDescent="0.3">
      <c r="A2530" t="s">
        <v>6765</v>
      </c>
      <c r="B2530" t="s">
        <v>29</v>
      </c>
      <c r="C2530" t="s">
        <v>21958</v>
      </c>
      <c r="D2530" t="s">
        <v>6766</v>
      </c>
      <c r="E2530" s="2">
        <v>2.42</v>
      </c>
      <c r="F2530" s="1">
        <v>-0.22</v>
      </c>
    </row>
    <row r="2531" spans="1:6" x14ac:dyDescent="0.3">
      <c r="A2531" t="s">
        <v>6767</v>
      </c>
      <c r="B2531" t="s">
        <v>38</v>
      </c>
      <c r="C2531" t="s">
        <v>21958</v>
      </c>
      <c r="D2531" t="s">
        <v>6768</v>
      </c>
      <c r="E2531" s="2">
        <v>1.84</v>
      </c>
      <c r="F2531" s="1">
        <v>-0.2</v>
      </c>
    </row>
    <row r="2532" spans="1:6" x14ac:dyDescent="0.3">
      <c r="A2532" t="s">
        <v>6769</v>
      </c>
      <c r="B2532" t="s">
        <v>16</v>
      </c>
      <c r="C2532" t="s">
        <v>21958</v>
      </c>
      <c r="D2532" t="s">
        <v>21946</v>
      </c>
      <c r="E2532" s="2">
        <v>1.7</v>
      </c>
    </row>
    <row r="2533" spans="1:6" x14ac:dyDescent="0.3">
      <c r="A2533" t="s">
        <v>6770</v>
      </c>
      <c r="B2533" t="s">
        <v>16</v>
      </c>
      <c r="C2533" t="s">
        <v>21958</v>
      </c>
      <c r="D2533" t="s">
        <v>21946</v>
      </c>
      <c r="E2533" s="2">
        <v>1.92</v>
      </c>
      <c r="F2533" s="1">
        <v>-0.2</v>
      </c>
    </row>
    <row r="2534" spans="1:6" x14ac:dyDescent="0.3">
      <c r="A2534" t="s">
        <v>6771</v>
      </c>
      <c r="B2534" t="s">
        <v>16</v>
      </c>
      <c r="C2534" t="s">
        <v>21958</v>
      </c>
      <c r="D2534" t="s">
        <v>21946</v>
      </c>
      <c r="E2534" s="2">
        <v>1.9</v>
      </c>
    </row>
    <row r="2535" spans="1:6" x14ac:dyDescent="0.3">
      <c r="A2535" t="s">
        <v>6772</v>
      </c>
      <c r="B2535" t="s">
        <v>21</v>
      </c>
      <c r="C2535" t="s">
        <v>21958</v>
      </c>
      <c r="D2535" t="s">
        <v>5405</v>
      </c>
      <c r="E2535" s="2">
        <v>4.0999999999999996</v>
      </c>
    </row>
    <row r="2536" spans="1:6" x14ac:dyDescent="0.3">
      <c r="A2536" t="s">
        <v>6773</v>
      </c>
      <c r="B2536" t="s">
        <v>16</v>
      </c>
      <c r="C2536" t="s">
        <v>21958</v>
      </c>
      <c r="D2536" t="s">
        <v>21946</v>
      </c>
      <c r="E2536" s="2">
        <v>2.4</v>
      </c>
    </row>
    <row r="2537" spans="1:6" x14ac:dyDescent="0.3">
      <c r="A2537" t="s">
        <v>6774</v>
      </c>
      <c r="B2537" t="s">
        <v>16</v>
      </c>
      <c r="C2537" t="s">
        <v>21958</v>
      </c>
      <c r="D2537" t="s">
        <v>21946</v>
      </c>
      <c r="E2537" s="2">
        <v>3.57</v>
      </c>
      <c r="F2537" s="1">
        <v>-0.62</v>
      </c>
    </row>
    <row r="2538" spans="1:6" x14ac:dyDescent="0.3">
      <c r="A2538" t="s">
        <v>6775</v>
      </c>
      <c r="B2538" t="s">
        <v>68</v>
      </c>
      <c r="C2538" t="s">
        <v>21958</v>
      </c>
      <c r="D2538" t="s">
        <v>5892</v>
      </c>
      <c r="E2538" s="2">
        <v>3.8</v>
      </c>
    </row>
    <row r="2539" spans="1:6" x14ac:dyDescent="0.3">
      <c r="A2539" t="s">
        <v>6776</v>
      </c>
      <c r="B2539" t="s">
        <v>16</v>
      </c>
      <c r="C2539" t="s">
        <v>21958</v>
      </c>
      <c r="D2539" t="s">
        <v>21946</v>
      </c>
      <c r="E2539" s="2">
        <v>1.4</v>
      </c>
    </row>
    <row r="2540" spans="1:6" x14ac:dyDescent="0.3">
      <c r="A2540" t="s">
        <v>6777</v>
      </c>
      <c r="B2540" t="s">
        <v>16</v>
      </c>
      <c r="C2540" t="s">
        <v>21958</v>
      </c>
      <c r="D2540" t="s">
        <v>21946</v>
      </c>
      <c r="E2540" s="2">
        <v>9.4499999999999993</v>
      </c>
      <c r="F2540" s="1">
        <v>-0.28999999999999998</v>
      </c>
    </row>
    <row r="2541" spans="1:6" x14ac:dyDescent="0.3">
      <c r="A2541" t="s">
        <v>6778</v>
      </c>
      <c r="B2541" t="s">
        <v>16</v>
      </c>
      <c r="C2541" t="s">
        <v>21958</v>
      </c>
      <c r="D2541" t="s">
        <v>21946</v>
      </c>
      <c r="E2541" s="2">
        <v>10.8</v>
      </c>
      <c r="F2541" s="1">
        <v>-0.1</v>
      </c>
    </row>
    <row r="2542" spans="1:6" x14ac:dyDescent="0.3">
      <c r="A2542" t="s">
        <v>6779</v>
      </c>
      <c r="B2542" t="s">
        <v>16</v>
      </c>
      <c r="C2542" t="s">
        <v>21958</v>
      </c>
      <c r="D2542" t="s">
        <v>21946</v>
      </c>
      <c r="E2542" s="2">
        <v>1.8</v>
      </c>
    </row>
    <row r="2543" spans="1:6" x14ac:dyDescent="0.3">
      <c r="A2543" t="s">
        <v>6780</v>
      </c>
      <c r="B2543" t="s">
        <v>16</v>
      </c>
      <c r="C2543" t="s">
        <v>21958</v>
      </c>
      <c r="D2543" t="s">
        <v>21946</v>
      </c>
      <c r="E2543" s="2">
        <v>2.2999999999999998</v>
      </c>
    </row>
    <row r="2544" spans="1:6" x14ac:dyDescent="0.3">
      <c r="A2544" t="s">
        <v>6781</v>
      </c>
      <c r="B2544" t="s">
        <v>16</v>
      </c>
      <c r="C2544" t="s">
        <v>21958</v>
      </c>
      <c r="D2544" t="s">
        <v>21946</v>
      </c>
      <c r="E2544" s="2">
        <v>12.1</v>
      </c>
    </row>
    <row r="2545" spans="1:6" x14ac:dyDescent="0.3">
      <c r="A2545" t="s">
        <v>6782</v>
      </c>
      <c r="B2545" t="s">
        <v>16</v>
      </c>
      <c r="C2545" t="s">
        <v>21958</v>
      </c>
      <c r="D2545" t="s">
        <v>21946</v>
      </c>
      <c r="E2545" s="2">
        <v>2</v>
      </c>
    </row>
    <row r="2546" spans="1:6" x14ac:dyDescent="0.3">
      <c r="A2546" t="s">
        <v>6783</v>
      </c>
      <c r="B2546" t="s">
        <v>16</v>
      </c>
      <c r="C2546" t="s">
        <v>21958</v>
      </c>
      <c r="D2546" t="s">
        <v>21946</v>
      </c>
      <c r="E2546" s="2">
        <v>2.8</v>
      </c>
    </row>
    <row r="2547" spans="1:6" x14ac:dyDescent="0.3">
      <c r="A2547" t="s">
        <v>6784</v>
      </c>
      <c r="B2547" t="s">
        <v>16</v>
      </c>
      <c r="C2547" t="s">
        <v>21958</v>
      </c>
      <c r="D2547" t="s">
        <v>21946</v>
      </c>
      <c r="E2547" s="2">
        <v>3.15</v>
      </c>
      <c r="F2547" s="1">
        <v>-0.1</v>
      </c>
    </row>
    <row r="2548" spans="1:6" x14ac:dyDescent="0.3">
      <c r="A2548" t="s">
        <v>6785</v>
      </c>
      <c r="B2548" t="s">
        <v>16</v>
      </c>
      <c r="C2548" t="s">
        <v>21958</v>
      </c>
      <c r="D2548" t="s">
        <v>21946</v>
      </c>
      <c r="E2548" s="2">
        <v>8.5</v>
      </c>
    </row>
    <row r="2549" spans="1:6" x14ac:dyDescent="0.3">
      <c r="A2549" t="s">
        <v>6786</v>
      </c>
      <c r="B2549" t="s">
        <v>29</v>
      </c>
      <c r="C2549" t="s">
        <v>21958</v>
      </c>
      <c r="D2549" t="s">
        <v>6787</v>
      </c>
      <c r="E2549" s="2">
        <v>2.2599999999999998</v>
      </c>
      <c r="F2549" s="1">
        <v>-0.06</v>
      </c>
    </row>
    <row r="2550" spans="1:6" x14ac:dyDescent="0.3">
      <c r="A2550" t="s">
        <v>6788</v>
      </c>
      <c r="B2550" t="s">
        <v>38</v>
      </c>
      <c r="C2550" t="s">
        <v>21958</v>
      </c>
      <c r="D2550" t="s">
        <v>6432</v>
      </c>
      <c r="E2550" s="2">
        <v>3</v>
      </c>
    </row>
    <row r="2551" spans="1:6" x14ac:dyDescent="0.3">
      <c r="A2551" t="s">
        <v>6789</v>
      </c>
      <c r="B2551" t="s">
        <v>16</v>
      </c>
      <c r="C2551" t="s">
        <v>21958</v>
      </c>
      <c r="D2551" t="s">
        <v>21946</v>
      </c>
      <c r="E2551" s="2">
        <v>2.2999999999999998</v>
      </c>
      <c r="F2551" s="1">
        <v>-0.04</v>
      </c>
    </row>
    <row r="2552" spans="1:6" x14ac:dyDescent="0.3">
      <c r="A2552" t="s">
        <v>6790</v>
      </c>
      <c r="B2552" t="s">
        <v>16</v>
      </c>
      <c r="C2552" t="s">
        <v>21958</v>
      </c>
      <c r="D2552" t="s">
        <v>21946</v>
      </c>
      <c r="E2552" s="2">
        <v>0.95</v>
      </c>
      <c r="F2552" s="1">
        <v>-0.59</v>
      </c>
    </row>
    <row r="2553" spans="1:6" x14ac:dyDescent="0.3">
      <c r="A2553" t="s">
        <v>6791</v>
      </c>
      <c r="B2553" t="s">
        <v>16</v>
      </c>
      <c r="C2553" t="s">
        <v>21958</v>
      </c>
      <c r="D2553" t="s">
        <v>21946</v>
      </c>
      <c r="E2553" s="2">
        <v>1.46</v>
      </c>
      <c r="F2553" s="1">
        <v>-0.19</v>
      </c>
    </row>
    <row r="2554" spans="1:6" x14ac:dyDescent="0.3">
      <c r="A2554" t="s">
        <v>6792</v>
      </c>
      <c r="B2554" t="s">
        <v>16</v>
      </c>
      <c r="C2554" t="s">
        <v>21958</v>
      </c>
      <c r="D2554" t="s">
        <v>21946</v>
      </c>
      <c r="E2554" s="2">
        <v>3</v>
      </c>
    </row>
    <row r="2555" spans="1:6" x14ac:dyDescent="0.3">
      <c r="A2555" t="s">
        <v>6793</v>
      </c>
      <c r="B2555" t="s">
        <v>16</v>
      </c>
      <c r="C2555" t="s">
        <v>21958</v>
      </c>
      <c r="D2555" t="s">
        <v>21946</v>
      </c>
      <c r="E2555" s="2">
        <v>3.82</v>
      </c>
      <c r="F2555" s="1">
        <v>-0.22</v>
      </c>
    </row>
    <row r="2556" spans="1:6" x14ac:dyDescent="0.3">
      <c r="A2556" t="s">
        <v>6794</v>
      </c>
      <c r="B2556" t="s">
        <v>16</v>
      </c>
      <c r="C2556" t="s">
        <v>21958</v>
      </c>
      <c r="D2556" t="s">
        <v>21946</v>
      </c>
      <c r="E2556" s="2">
        <v>1.8</v>
      </c>
    </row>
    <row r="2557" spans="1:6" x14ac:dyDescent="0.3">
      <c r="A2557" t="s">
        <v>6795</v>
      </c>
      <c r="B2557" t="s">
        <v>16</v>
      </c>
      <c r="C2557" t="s">
        <v>21958</v>
      </c>
      <c r="D2557" t="s">
        <v>21946</v>
      </c>
      <c r="E2557" s="2">
        <v>2.8</v>
      </c>
    </row>
    <row r="2558" spans="1:6" x14ac:dyDescent="0.3">
      <c r="A2558" t="s">
        <v>6796</v>
      </c>
      <c r="B2558" t="s">
        <v>16</v>
      </c>
      <c r="C2558" t="s">
        <v>21958</v>
      </c>
      <c r="D2558" t="s">
        <v>21946</v>
      </c>
      <c r="E2558" s="2">
        <v>2.2999999999999998</v>
      </c>
    </row>
    <row r="2559" spans="1:6" x14ac:dyDescent="0.3">
      <c r="A2559" t="s">
        <v>6797</v>
      </c>
      <c r="B2559" t="s">
        <v>57</v>
      </c>
      <c r="C2559" t="s">
        <v>21958</v>
      </c>
      <c r="D2559" t="s">
        <v>5121</v>
      </c>
      <c r="E2559" s="2">
        <v>3.77</v>
      </c>
      <c r="F2559" s="1">
        <v>-0.55000000000000004</v>
      </c>
    </row>
    <row r="2560" spans="1:6" x14ac:dyDescent="0.3">
      <c r="A2560" t="s">
        <v>6798</v>
      </c>
      <c r="B2560" t="s">
        <v>16</v>
      </c>
      <c r="C2560" t="s">
        <v>21958</v>
      </c>
      <c r="D2560" t="s">
        <v>21946</v>
      </c>
      <c r="E2560" s="2">
        <v>1.9</v>
      </c>
    </row>
    <row r="2561" spans="1:6" x14ac:dyDescent="0.3">
      <c r="A2561" t="s">
        <v>6799</v>
      </c>
      <c r="B2561" t="s">
        <v>129</v>
      </c>
      <c r="C2561" t="s">
        <v>21958</v>
      </c>
      <c r="D2561" t="s">
        <v>4075</v>
      </c>
      <c r="E2561" s="2">
        <v>5.9</v>
      </c>
      <c r="F2561" s="1">
        <v>-0.17</v>
      </c>
    </row>
    <row r="2562" spans="1:6" x14ac:dyDescent="0.3">
      <c r="A2562" t="s">
        <v>6800</v>
      </c>
      <c r="B2562" t="s">
        <v>8</v>
      </c>
      <c r="C2562" t="s">
        <v>21958</v>
      </c>
      <c r="D2562" t="s">
        <v>5405</v>
      </c>
      <c r="E2562" s="2">
        <v>4</v>
      </c>
    </row>
    <row r="2563" spans="1:6" x14ac:dyDescent="0.3">
      <c r="A2563" t="s">
        <v>6801</v>
      </c>
      <c r="B2563" t="s">
        <v>129</v>
      </c>
      <c r="C2563" t="s">
        <v>21958</v>
      </c>
      <c r="D2563" t="s">
        <v>6802</v>
      </c>
      <c r="E2563" s="2">
        <v>1.97</v>
      </c>
      <c r="F2563" s="1">
        <v>-0.64</v>
      </c>
    </row>
    <row r="2564" spans="1:6" x14ac:dyDescent="0.3">
      <c r="A2564" t="s">
        <v>6803</v>
      </c>
      <c r="B2564" t="s">
        <v>16</v>
      </c>
      <c r="C2564" t="s">
        <v>21958</v>
      </c>
      <c r="D2564" t="s">
        <v>21946</v>
      </c>
      <c r="E2564" s="2">
        <v>1.8</v>
      </c>
    </row>
    <row r="2565" spans="1:6" x14ac:dyDescent="0.3">
      <c r="A2565" t="s">
        <v>6804</v>
      </c>
      <c r="B2565" t="s">
        <v>16</v>
      </c>
      <c r="C2565" t="s">
        <v>21958</v>
      </c>
      <c r="D2565" t="s">
        <v>21946</v>
      </c>
      <c r="E2565" s="2">
        <v>1.68</v>
      </c>
      <c r="F2565" s="1">
        <v>-0.4</v>
      </c>
    </row>
    <row r="2566" spans="1:6" x14ac:dyDescent="0.3">
      <c r="A2566" t="s">
        <v>6805</v>
      </c>
      <c r="B2566" t="s">
        <v>16</v>
      </c>
      <c r="C2566" t="s">
        <v>21958</v>
      </c>
      <c r="D2566" t="s">
        <v>21946</v>
      </c>
      <c r="E2566" s="2">
        <v>2.9</v>
      </c>
    </row>
    <row r="2567" spans="1:6" x14ac:dyDescent="0.3">
      <c r="A2567" t="s">
        <v>6806</v>
      </c>
      <c r="B2567" t="s">
        <v>16</v>
      </c>
      <c r="C2567" t="s">
        <v>21958</v>
      </c>
      <c r="D2567" t="s">
        <v>21946</v>
      </c>
      <c r="E2567" s="2">
        <v>2.4</v>
      </c>
      <c r="F2567" s="1">
        <v>-0.11</v>
      </c>
    </row>
    <row r="2568" spans="1:6" x14ac:dyDescent="0.3">
      <c r="A2568" t="s">
        <v>6807</v>
      </c>
      <c r="B2568" t="s">
        <v>16</v>
      </c>
      <c r="C2568" t="s">
        <v>21958</v>
      </c>
      <c r="D2568" t="s">
        <v>21946</v>
      </c>
      <c r="E2568" s="2">
        <v>2.9</v>
      </c>
    </row>
    <row r="2569" spans="1:6" x14ac:dyDescent="0.3">
      <c r="A2569" t="s">
        <v>6808</v>
      </c>
      <c r="B2569" t="s">
        <v>16</v>
      </c>
      <c r="C2569" t="s">
        <v>21958</v>
      </c>
      <c r="D2569" t="s">
        <v>21946</v>
      </c>
      <c r="E2569" s="2">
        <v>7.35</v>
      </c>
      <c r="F2569" s="1">
        <v>-0.25</v>
      </c>
    </row>
    <row r="2570" spans="1:6" x14ac:dyDescent="0.3">
      <c r="A2570" t="s">
        <v>6809</v>
      </c>
      <c r="B2570" t="s">
        <v>16</v>
      </c>
      <c r="C2570" t="s">
        <v>21958</v>
      </c>
      <c r="D2570" t="s">
        <v>21946</v>
      </c>
      <c r="E2570" s="2">
        <v>4.2</v>
      </c>
    </row>
    <row r="2571" spans="1:6" x14ac:dyDescent="0.3">
      <c r="A2571" t="s">
        <v>6810</v>
      </c>
      <c r="B2571" t="s">
        <v>16</v>
      </c>
      <c r="C2571" t="s">
        <v>21958</v>
      </c>
      <c r="D2571" t="s">
        <v>21946</v>
      </c>
      <c r="E2571" s="2">
        <v>1.7</v>
      </c>
    </row>
    <row r="2572" spans="1:6" x14ac:dyDescent="0.3">
      <c r="A2572" t="s">
        <v>6811</v>
      </c>
      <c r="B2572" t="s">
        <v>16</v>
      </c>
      <c r="C2572" t="s">
        <v>21958</v>
      </c>
      <c r="D2572" t="s">
        <v>21946</v>
      </c>
      <c r="E2572" s="2">
        <v>5.5</v>
      </c>
    </row>
    <row r="2573" spans="1:6" x14ac:dyDescent="0.3">
      <c r="A2573" t="s">
        <v>6812</v>
      </c>
      <c r="B2573" t="s">
        <v>16</v>
      </c>
      <c r="C2573" t="s">
        <v>21958</v>
      </c>
      <c r="D2573" t="s">
        <v>21946</v>
      </c>
      <c r="E2573" s="2">
        <v>1.9</v>
      </c>
      <c r="F2573" s="1">
        <v>-0.05</v>
      </c>
    </row>
    <row r="2574" spans="1:6" x14ac:dyDescent="0.3">
      <c r="A2574" t="s">
        <v>6813</v>
      </c>
      <c r="B2574" t="s">
        <v>16</v>
      </c>
      <c r="C2574" t="s">
        <v>21958</v>
      </c>
      <c r="D2574" t="s">
        <v>21946</v>
      </c>
      <c r="E2574" s="2">
        <v>3.5</v>
      </c>
    </row>
    <row r="2575" spans="1:6" x14ac:dyDescent="0.3">
      <c r="A2575" t="s">
        <v>6814</v>
      </c>
      <c r="B2575" t="s">
        <v>16</v>
      </c>
      <c r="C2575" t="s">
        <v>21958</v>
      </c>
      <c r="D2575" t="s">
        <v>21946</v>
      </c>
      <c r="E2575" s="2">
        <v>20.99</v>
      </c>
      <c r="F2575" s="1">
        <v>-0.57999999999999996</v>
      </c>
    </row>
    <row r="2576" spans="1:6" x14ac:dyDescent="0.3">
      <c r="A2576" t="s">
        <v>6815</v>
      </c>
      <c r="B2576" t="s">
        <v>16</v>
      </c>
      <c r="C2576" t="s">
        <v>21958</v>
      </c>
      <c r="D2576" t="s">
        <v>21946</v>
      </c>
      <c r="E2576" s="2">
        <v>59.99</v>
      </c>
      <c r="F2576" s="1">
        <v>-0.78</v>
      </c>
    </row>
    <row r="2577" spans="1:6" x14ac:dyDescent="0.3">
      <c r="A2577" t="s">
        <v>6816</v>
      </c>
      <c r="B2577" t="s">
        <v>16</v>
      </c>
      <c r="C2577" t="s">
        <v>21958</v>
      </c>
      <c r="D2577" t="s">
        <v>21946</v>
      </c>
      <c r="E2577" s="2">
        <v>2.1</v>
      </c>
    </row>
    <row r="2578" spans="1:6" x14ac:dyDescent="0.3">
      <c r="A2578" t="s">
        <v>6817</v>
      </c>
      <c r="B2578" t="s">
        <v>16</v>
      </c>
      <c r="C2578" t="s">
        <v>21958</v>
      </c>
      <c r="D2578" t="s">
        <v>21946</v>
      </c>
      <c r="E2578" s="2">
        <v>1.3</v>
      </c>
    </row>
    <row r="2579" spans="1:6" x14ac:dyDescent="0.3">
      <c r="A2579" t="s">
        <v>6818</v>
      </c>
      <c r="B2579" t="s">
        <v>16</v>
      </c>
      <c r="C2579" t="s">
        <v>21958</v>
      </c>
      <c r="D2579" t="s">
        <v>21946</v>
      </c>
      <c r="E2579" s="2">
        <v>2.11</v>
      </c>
      <c r="F2579" s="1">
        <v>-0.22</v>
      </c>
    </row>
    <row r="2580" spans="1:6" x14ac:dyDescent="0.3">
      <c r="A2580" t="s">
        <v>6819</v>
      </c>
      <c r="B2580" t="s">
        <v>29</v>
      </c>
      <c r="C2580" t="s">
        <v>21958</v>
      </c>
      <c r="D2580" t="s">
        <v>4865</v>
      </c>
      <c r="E2580" s="2">
        <v>2.7</v>
      </c>
    </row>
    <row r="2581" spans="1:6" x14ac:dyDescent="0.3">
      <c r="A2581" t="s">
        <v>6820</v>
      </c>
      <c r="B2581" t="s">
        <v>16</v>
      </c>
      <c r="C2581" t="s">
        <v>21958</v>
      </c>
      <c r="D2581" t="s">
        <v>21946</v>
      </c>
      <c r="E2581" s="2">
        <v>10.26</v>
      </c>
      <c r="F2581" s="1">
        <v>-0.38</v>
      </c>
    </row>
    <row r="2582" spans="1:6" x14ac:dyDescent="0.3">
      <c r="A2582" t="s">
        <v>6821</v>
      </c>
      <c r="B2582" t="s">
        <v>16</v>
      </c>
      <c r="C2582" t="s">
        <v>21958</v>
      </c>
      <c r="D2582" t="s">
        <v>21946</v>
      </c>
      <c r="E2582" s="2">
        <v>3.2</v>
      </c>
    </row>
    <row r="2583" spans="1:6" x14ac:dyDescent="0.3">
      <c r="A2583" t="s">
        <v>6822</v>
      </c>
      <c r="B2583" t="s">
        <v>8</v>
      </c>
      <c r="C2583" t="s">
        <v>21958</v>
      </c>
      <c r="D2583" t="s">
        <v>6823</v>
      </c>
      <c r="E2583" s="2">
        <v>5.2</v>
      </c>
    </row>
    <row r="2584" spans="1:6" x14ac:dyDescent="0.3">
      <c r="A2584" t="s">
        <v>6824</v>
      </c>
      <c r="B2584" t="s">
        <v>16</v>
      </c>
      <c r="C2584" t="s">
        <v>21958</v>
      </c>
      <c r="D2584" t="s">
        <v>21946</v>
      </c>
      <c r="E2584" s="2">
        <v>6.8</v>
      </c>
    </row>
    <row r="2585" spans="1:6" x14ac:dyDescent="0.3">
      <c r="A2585" t="s">
        <v>6825</v>
      </c>
      <c r="B2585" t="s">
        <v>16</v>
      </c>
      <c r="C2585" t="s">
        <v>21958</v>
      </c>
      <c r="D2585" t="s">
        <v>21946</v>
      </c>
      <c r="E2585" s="2">
        <v>3</v>
      </c>
    </row>
    <row r="2586" spans="1:6" x14ac:dyDescent="0.3">
      <c r="A2586" t="s">
        <v>6826</v>
      </c>
      <c r="B2586" t="s">
        <v>16</v>
      </c>
      <c r="C2586" t="s">
        <v>21958</v>
      </c>
      <c r="D2586" t="s">
        <v>21946</v>
      </c>
      <c r="E2586" s="2">
        <v>1.8</v>
      </c>
    </row>
    <row r="2587" spans="1:6" x14ac:dyDescent="0.3">
      <c r="A2587" t="s">
        <v>6827</v>
      </c>
      <c r="B2587" t="s">
        <v>25</v>
      </c>
      <c r="C2587" t="s">
        <v>21958</v>
      </c>
      <c r="D2587" t="s">
        <v>6828</v>
      </c>
      <c r="E2587" s="2">
        <v>4</v>
      </c>
    </row>
    <row r="2588" spans="1:6" x14ac:dyDescent="0.3">
      <c r="A2588" t="s">
        <v>6829</v>
      </c>
      <c r="B2588" t="s">
        <v>8</v>
      </c>
      <c r="C2588" t="s">
        <v>21958</v>
      </c>
      <c r="D2588" t="s">
        <v>5323</v>
      </c>
      <c r="E2588" s="2">
        <v>4.28</v>
      </c>
      <c r="F2588" s="1">
        <v>-0.25</v>
      </c>
    </row>
    <row r="2589" spans="1:6" x14ac:dyDescent="0.3">
      <c r="A2589" t="s">
        <v>6830</v>
      </c>
      <c r="B2589" t="s">
        <v>16</v>
      </c>
      <c r="C2589" t="s">
        <v>21958</v>
      </c>
      <c r="D2589" t="s">
        <v>21946</v>
      </c>
      <c r="E2589" s="2">
        <v>1.8</v>
      </c>
    </row>
    <row r="2590" spans="1:6" x14ac:dyDescent="0.3">
      <c r="A2590" t="s">
        <v>6831</v>
      </c>
      <c r="B2590" t="s">
        <v>16</v>
      </c>
      <c r="C2590" t="s">
        <v>21958</v>
      </c>
      <c r="D2590" t="s">
        <v>21946</v>
      </c>
      <c r="E2590" s="2">
        <v>1.23</v>
      </c>
      <c r="F2590" s="1">
        <v>-0.32</v>
      </c>
    </row>
    <row r="2591" spans="1:6" x14ac:dyDescent="0.3">
      <c r="A2591" t="s">
        <v>6832</v>
      </c>
      <c r="B2591" t="s">
        <v>16</v>
      </c>
      <c r="C2591" t="s">
        <v>21958</v>
      </c>
      <c r="D2591" t="s">
        <v>21946</v>
      </c>
      <c r="E2591" s="2">
        <v>2</v>
      </c>
    </row>
    <row r="2592" spans="1:6" x14ac:dyDescent="0.3">
      <c r="A2592" t="s">
        <v>6833</v>
      </c>
      <c r="B2592" t="s">
        <v>16</v>
      </c>
      <c r="C2592" t="s">
        <v>21958</v>
      </c>
      <c r="D2592" t="s">
        <v>21946</v>
      </c>
      <c r="E2592" s="2">
        <v>1.9</v>
      </c>
    </row>
    <row r="2593" spans="1:6" x14ac:dyDescent="0.3">
      <c r="A2593" t="s">
        <v>6834</v>
      </c>
      <c r="B2593" t="s">
        <v>16</v>
      </c>
      <c r="C2593" t="s">
        <v>21958</v>
      </c>
      <c r="D2593" t="s">
        <v>21946</v>
      </c>
      <c r="E2593" s="2">
        <v>3</v>
      </c>
    </row>
    <row r="2594" spans="1:6" x14ac:dyDescent="0.3">
      <c r="A2594" t="s">
        <v>6835</v>
      </c>
      <c r="B2594" t="s">
        <v>16</v>
      </c>
      <c r="C2594" t="s">
        <v>21958</v>
      </c>
      <c r="D2594" t="s">
        <v>21946</v>
      </c>
      <c r="E2594" s="2">
        <v>18.5</v>
      </c>
    </row>
    <row r="2595" spans="1:6" x14ac:dyDescent="0.3">
      <c r="A2595" t="s">
        <v>6836</v>
      </c>
      <c r="B2595" t="s">
        <v>16</v>
      </c>
      <c r="C2595" t="s">
        <v>21958</v>
      </c>
      <c r="D2595" t="s">
        <v>21946</v>
      </c>
      <c r="E2595" s="2">
        <v>1.81</v>
      </c>
      <c r="F2595" s="1">
        <v>-0.33</v>
      </c>
    </row>
    <row r="2596" spans="1:6" x14ac:dyDescent="0.3">
      <c r="A2596" t="s">
        <v>6837</v>
      </c>
      <c r="B2596" t="s">
        <v>16</v>
      </c>
      <c r="C2596" t="s">
        <v>21958</v>
      </c>
      <c r="D2596" t="s">
        <v>21946</v>
      </c>
      <c r="E2596" s="2">
        <v>11</v>
      </c>
    </row>
    <row r="2597" spans="1:6" x14ac:dyDescent="0.3">
      <c r="A2597" t="s">
        <v>6838</v>
      </c>
      <c r="B2597" t="s">
        <v>68</v>
      </c>
      <c r="C2597" t="s">
        <v>21958</v>
      </c>
      <c r="D2597" t="s">
        <v>6839</v>
      </c>
      <c r="E2597" s="2">
        <v>10.7</v>
      </c>
    </row>
    <row r="2598" spans="1:6" x14ac:dyDescent="0.3">
      <c r="A2598" t="s">
        <v>6840</v>
      </c>
      <c r="B2598" t="s">
        <v>16</v>
      </c>
      <c r="C2598" t="s">
        <v>21958</v>
      </c>
      <c r="D2598" t="s">
        <v>21946</v>
      </c>
      <c r="E2598" s="2">
        <v>11.8</v>
      </c>
      <c r="F2598" s="1">
        <v>-0.31</v>
      </c>
    </row>
    <row r="2599" spans="1:6" x14ac:dyDescent="0.3">
      <c r="A2599" t="s">
        <v>6841</v>
      </c>
      <c r="B2599" t="s">
        <v>16</v>
      </c>
      <c r="C2599" t="s">
        <v>21958</v>
      </c>
      <c r="D2599" t="s">
        <v>21946</v>
      </c>
      <c r="E2599" s="2">
        <v>1.76</v>
      </c>
      <c r="F2599" s="1">
        <v>-0.2</v>
      </c>
    </row>
    <row r="2600" spans="1:6" x14ac:dyDescent="0.3">
      <c r="A2600" t="s">
        <v>6842</v>
      </c>
      <c r="B2600" t="s">
        <v>68</v>
      </c>
      <c r="C2600" t="s">
        <v>21958</v>
      </c>
      <c r="D2600" t="s">
        <v>6514</v>
      </c>
      <c r="E2600" s="2">
        <v>2.4</v>
      </c>
    </row>
    <row r="2601" spans="1:6" x14ac:dyDescent="0.3">
      <c r="A2601" t="s">
        <v>6843</v>
      </c>
      <c r="B2601" t="s">
        <v>57</v>
      </c>
      <c r="C2601" t="s">
        <v>21958</v>
      </c>
      <c r="D2601" t="s">
        <v>4660</v>
      </c>
      <c r="E2601" s="2">
        <v>13.97</v>
      </c>
      <c r="F2601" s="1">
        <v>-0.14000000000000001</v>
      </c>
    </row>
    <row r="2602" spans="1:6" x14ac:dyDescent="0.3">
      <c r="A2602" t="s">
        <v>6844</v>
      </c>
      <c r="B2602" t="s">
        <v>129</v>
      </c>
      <c r="C2602" t="s">
        <v>21958</v>
      </c>
      <c r="D2602" t="s">
        <v>6845</v>
      </c>
      <c r="E2602" s="2">
        <v>1.49</v>
      </c>
      <c r="F2602" s="1">
        <v>-0.7</v>
      </c>
    </row>
    <row r="2603" spans="1:6" x14ac:dyDescent="0.3">
      <c r="A2603" t="s">
        <v>6846</v>
      </c>
      <c r="B2603" t="s">
        <v>16</v>
      </c>
      <c r="C2603" t="s">
        <v>21958</v>
      </c>
      <c r="D2603" t="s">
        <v>21946</v>
      </c>
      <c r="E2603" s="2">
        <v>2</v>
      </c>
    </row>
    <row r="2604" spans="1:6" x14ac:dyDescent="0.3">
      <c r="A2604" t="s">
        <v>6847</v>
      </c>
      <c r="B2604" t="s">
        <v>57</v>
      </c>
      <c r="C2604" t="s">
        <v>21958</v>
      </c>
      <c r="D2604" t="s">
        <v>6848</v>
      </c>
      <c r="E2604" s="2">
        <v>3.5</v>
      </c>
    </row>
    <row r="2605" spans="1:6" x14ac:dyDescent="0.3">
      <c r="A2605" t="s">
        <v>6849</v>
      </c>
      <c r="B2605" t="s">
        <v>16</v>
      </c>
      <c r="C2605" t="s">
        <v>21958</v>
      </c>
      <c r="D2605" t="s">
        <v>21946</v>
      </c>
      <c r="E2605" s="2">
        <v>1.9</v>
      </c>
    </row>
    <row r="2606" spans="1:6" x14ac:dyDescent="0.3">
      <c r="A2606" t="s">
        <v>6850</v>
      </c>
      <c r="B2606" t="s">
        <v>68</v>
      </c>
      <c r="C2606" t="s">
        <v>21958</v>
      </c>
      <c r="D2606" t="s">
        <v>6851</v>
      </c>
      <c r="E2606" s="2">
        <v>5.36</v>
      </c>
      <c r="F2606" s="1">
        <v>-0.2</v>
      </c>
    </row>
    <row r="2607" spans="1:6" x14ac:dyDescent="0.3">
      <c r="A2607" t="s">
        <v>1677</v>
      </c>
      <c r="B2607" t="s">
        <v>16</v>
      </c>
      <c r="C2607" t="s">
        <v>21958</v>
      </c>
      <c r="D2607" t="s">
        <v>21946</v>
      </c>
      <c r="E2607" s="2">
        <v>1.1299999999999999</v>
      </c>
      <c r="F2607" s="1">
        <v>-0.62</v>
      </c>
    </row>
    <row r="2608" spans="1:6" x14ac:dyDescent="0.3">
      <c r="A2608" t="s">
        <v>6852</v>
      </c>
      <c r="B2608" t="s">
        <v>16</v>
      </c>
      <c r="C2608" t="s">
        <v>21958</v>
      </c>
      <c r="D2608" t="s">
        <v>21946</v>
      </c>
      <c r="E2608" s="2">
        <v>1.6</v>
      </c>
    </row>
    <row r="2609" spans="1:6" x14ac:dyDescent="0.3">
      <c r="A2609" t="s">
        <v>6853</v>
      </c>
      <c r="B2609" t="s">
        <v>16</v>
      </c>
      <c r="C2609" t="s">
        <v>21958</v>
      </c>
      <c r="D2609" t="s">
        <v>21946</v>
      </c>
      <c r="E2609" s="2">
        <v>1.9</v>
      </c>
      <c r="F2609" s="1">
        <v>-0.27</v>
      </c>
    </row>
    <row r="2610" spans="1:6" x14ac:dyDescent="0.3">
      <c r="A2610" t="s">
        <v>6854</v>
      </c>
      <c r="B2610" t="s">
        <v>16</v>
      </c>
      <c r="C2610" t="s">
        <v>21958</v>
      </c>
      <c r="D2610" t="s">
        <v>21946</v>
      </c>
      <c r="E2610" s="2">
        <v>4.7</v>
      </c>
    </row>
    <row r="2611" spans="1:6" x14ac:dyDescent="0.3">
      <c r="A2611" t="s">
        <v>6855</v>
      </c>
      <c r="B2611" t="s">
        <v>16</v>
      </c>
      <c r="C2611" t="s">
        <v>21958</v>
      </c>
      <c r="D2611" t="s">
        <v>21946</v>
      </c>
      <c r="E2611" s="2">
        <v>4.5</v>
      </c>
      <c r="F2611" s="1">
        <v>-0.1</v>
      </c>
    </row>
    <row r="2612" spans="1:6" x14ac:dyDescent="0.3">
      <c r="A2612" t="s">
        <v>6856</v>
      </c>
      <c r="B2612" t="s">
        <v>16</v>
      </c>
      <c r="C2612" t="s">
        <v>21958</v>
      </c>
      <c r="D2612" t="s">
        <v>21946</v>
      </c>
      <c r="E2612" s="2">
        <v>5.9</v>
      </c>
    </row>
    <row r="2613" spans="1:6" x14ac:dyDescent="0.3">
      <c r="A2613" t="s">
        <v>6857</v>
      </c>
      <c r="B2613" t="s">
        <v>16</v>
      </c>
      <c r="C2613" t="s">
        <v>21958</v>
      </c>
      <c r="D2613" t="s">
        <v>21946</v>
      </c>
      <c r="E2613" s="2">
        <v>2.5</v>
      </c>
    </row>
    <row r="2614" spans="1:6" x14ac:dyDescent="0.3">
      <c r="A2614" t="s">
        <v>6858</v>
      </c>
      <c r="B2614" t="s">
        <v>16</v>
      </c>
      <c r="C2614" t="s">
        <v>21958</v>
      </c>
      <c r="D2614" t="s">
        <v>21946</v>
      </c>
      <c r="E2614" s="2">
        <v>1.8</v>
      </c>
    </row>
    <row r="2615" spans="1:6" x14ac:dyDescent="0.3">
      <c r="A2615" t="s">
        <v>6859</v>
      </c>
      <c r="B2615" t="s">
        <v>16</v>
      </c>
      <c r="C2615" t="s">
        <v>21958</v>
      </c>
      <c r="D2615" t="s">
        <v>21946</v>
      </c>
      <c r="E2615" s="2">
        <v>2.2000000000000002</v>
      </c>
    </row>
    <row r="2616" spans="1:6" x14ac:dyDescent="0.3">
      <c r="A2616" t="s">
        <v>6860</v>
      </c>
      <c r="B2616" t="s">
        <v>16</v>
      </c>
      <c r="C2616" t="s">
        <v>21958</v>
      </c>
      <c r="D2616" t="s">
        <v>21946</v>
      </c>
      <c r="E2616" s="2">
        <v>1.62</v>
      </c>
      <c r="F2616" s="1">
        <v>-0.1</v>
      </c>
    </row>
    <row r="2617" spans="1:6" x14ac:dyDescent="0.3">
      <c r="A2617" t="s">
        <v>6861</v>
      </c>
      <c r="B2617" t="s">
        <v>129</v>
      </c>
      <c r="C2617" t="s">
        <v>21958</v>
      </c>
      <c r="D2617" t="s">
        <v>4105</v>
      </c>
      <c r="E2617" s="2">
        <v>2.6</v>
      </c>
    </row>
    <row r="2618" spans="1:6" x14ac:dyDescent="0.3">
      <c r="A2618" t="s">
        <v>6862</v>
      </c>
      <c r="B2618" t="s">
        <v>16</v>
      </c>
      <c r="C2618" t="s">
        <v>21958</v>
      </c>
      <c r="D2618" t="s">
        <v>21946</v>
      </c>
      <c r="E2618" s="2">
        <v>1.8</v>
      </c>
      <c r="F2618" s="1">
        <v>-0.1</v>
      </c>
    </row>
    <row r="2619" spans="1:6" x14ac:dyDescent="0.3">
      <c r="A2619" t="s">
        <v>6863</v>
      </c>
      <c r="B2619" t="s">
        <v>68</v>
      </c>
      <c r="C2619" t="s">
        <v>21958</v>
      </c>
      <c r="D2619" t="s">
        <v>4098</v>
      </c>
      <c r="E2619" s="2">
        <v>7.9</v>
      </c>
    </row>
    <row r="2620" spans="1:6" x14ac:dyDescent="0.3">
      <c r="A2620" t="s">
        <v>6864</v>
      </c>
      <c r="B2620" t="s">
        <v>16</v>
      </c>
      <c r="C2620" t="s">
        <v>21958</v>
      </c>
      <c r="D2620" t="s">
        <v>21946</v>
      </c>
      <c r="E2620" s="2">
        <v>2.2999999999999998</v>
      </c>
    </row>
    <row r="2621" spans="1:6" x14ac:dyDescent="0.3">
      <c r="A2621" t="s">
        <v>6865</v>
      </c>
      <c r="B2621" t="s">
        <v>16</v>
      </c>
      <c r="C2621" t="s">
        <v>21958</v>
      </c>
      <c r="D2621" t="s">
        <v>21946</v>
      </c>
      <c r="E2621" s="2">
        <v>3.1</v>
      </c>
    </row>
    <row r="2622" spans="1:6" x14ac:dyDescent="0.3">
      <c r="A2622" t="s">
        <v>6866</v>
      </c>
      <c r="B2622" t="s">
        <v>12</v>
      </c>
      <c r="C2622" t="s">
        <v>21958</v>
      </c>
      <c r="D2622" t="s">
        <v>4141</v>
      </c>
      <c r="E2622" s="2">
        <v>2.2000000000000002</v>
      </c>
    </row>
    <row r="2623" spans="1:6" x14ac:dyDescent="0.3">
      <c r="A2623" t="s">
        <v>6867</v>
      </c>
      <c r="B2623" t="s">
        <v>16</v>
      </c>
      <c r="C2623" t="s">
        <v>21958</v>
      </c>
      <c r="D2623" t="s">
        <v>21946</v>
      </c>
      <c r="E2623" s="2">
        <v>1.8</v>
      </c>
    </row>
    <row r="2624" spans="1:6" x14ac:dyDescent="0.3">
      <c r="A2624" t="s">
        <v>6868</v>
      </c>
      <c r="B2624" t="s">
        <v>16</v>
      </c>
      <c r="C2624" t="s">
        <v>21958</v>
      </c>
      <c r="D2624" t="s">
        <v>21946</v>
      </c>
      <c r="E2624" s="2">
        <v>2.8</v>
      </c>
    </row>
    <row r="2625" spans="1:6" x14ac:dyDescent="0.3">
      <c r="A2625" t="s">
        <v>6869</v>
      </c>
      <c r="B2625" t="s">
        <v>16</v>
      </c>
      <c r="C2625" t="s">
        <v>21958</v>
      </c>
      <c r="D2625" t="s">
        <v>21946</v>
      </c>
      <c r="E2625" s="2">
        <v>3.37</v>
      </c>
      <c r="F2625" s="1">
        <v>-0.63</v>
      </c>
    </row>
    <row r="2626" spans="1:6" x14ac:dyDescent="0.3">
      <c r="A2626" t="s">
        <v>6870</v>
      </c>
      <c r="B2626" t="s">
        <v>16</v>
      </c>
      <c r="C2626" t="s">
        <v>21958</v>
      </c>
      <c r="D2626" t="s">
        <v>21946</v>
      </c>
      <c r="E2626" s="2">
        <v>5.9</v>
      </c>
    </row>
    <row r="2627" spans="1:6" x14ac:dyDescent="0.3">
      <c r="A2627" t="s">
        <v>6871</v>
      </c>
      <c r="B2627" t="s">
        <v>16</v>
      </c>
      <c r="C2627" t="s">
        <v>21958</v>
      </c>
      <c r="D2627" t="s">
        <v>21946</v>
      </c>
      <c r="E2627" s="2">
        <v>2.2000000000000002</v>
      </c>
      <c r="F2627" s="1">
        <v>-0.04</v>
      </c>
    </row>
    <row r="2628" spans="1:6" x14ac:dyDescent="0.3">
      <c r="A2628" t="s">
        <v>6872</v>
      </c>
      <c r="B2628" t="s">
        <v>16</v>
      </c>
      <c r="C2628" t="s">
        <v>21958</v>
      </c>
      <c r="D2628" t="s">
        <v>21946</v>
      </c>
      <c r="E2628" s="2">
        <v>1.8</v>
      </c>
    </row>
    <row r="2629" spans="1:6" x14ac:dyDescent="0.3">
      <c r="A2629" t="s">
        <v>6873</v>
      </c>
      <c r="B2629" t="s">
        <v>12</v>
      </c>
      <c r="C2629" t="s">
        <v>21958</v>
      </c>
      <c r="D2629" t="s">
        <v>5759</v>
      </c>
      <c r="E2629" s="2">
        <v>3</v>
      </c>
    </row>
    <row r="2630" spans="1:6" x14ac:dyDescent="0.3">
      <c r="A2630" t="s">
        <v>6874</v>
      </c>
      <c r="B2630" t="s">
        <v>16</v>
      </c>
      <c r="C2630" t="s">
        <v>21958</v>
      </c>
      <c r="D2630" t="s">
        <v>21946</v>
      </c>
      <c r="E2630" s="2">
        <v>1.8</v>
      </c>
    </row>
    <row r="2631" spans="1:6" x14ac:dyDescent="0.3">
      <c r="A2631" t="s">
        <v>6875</v>
      </c>
      <c r="B2631" t="s">
        <v>16</v>
      </c>
      <c r="C2631" t="s">
        <v>21958</v>
      </c>
      <c r="D2631" t="s">
        <v>21946</v>
      </c>
      <c r="E2631" s="2">
        <v>1.8</v>
      </c>
    </row>
    <row r="2632" spans="1:6" x14ac:dyDescent="0.3">
      <c r="A2632" t="s">
        <v>6876</v>
      </c>
      <c r="B2632" t="s">
        <v>16</v>
      </c>
      <c r="C2632" t="s">
        <v>21958</v>
      </c>
      <c r="D2632" t="s">
        <v>21946</v>
      </c>
      <c r="E2632" s="2">
        <v>4.3</v>
      </c>
    </row>
    <row r="2633" spans="1:6" x14ac:dyDescent="0.3">
      <c r="A2633" t="s">
        <v>6877</v>
      </c>
      <c r="B2633" t="s">
        <v>16</v>
      </c>
      <c r="C2633" t="s">
        <v>21958</v>
      </c>
      <c r="D2633" t="s">
        <v>21946</v>
      </c>
      <c r="E2633" s="2">
        <v>2.2999999999999998</v>
      </c>
      <c r="F2633" s="1">
        <v>-0.15</v>
      </c>
    </row>
    <row r="2634" spans="1:6" x14ac:dyDescent="0.3">
      <c r="A2634" t="s">
        <v>972</v>
      </c>
      <c r="B2634" t="s">
        <v>16</v>
      </c>
      <c r="C2634" t="s">
        <v>21958</v>
      </c>
      <c r="D2634" t="s">
        <v>21946</v>
      </c>
      <c r="E2634" s="2">
        <v>99.99</v>
      </c>
      <c r="F2634" s="1">
        <v>-0.23</v>
      </c>
    </row>
    <row r="2635" spans="1:6" x14ac:dyDescent="0.3">
      <c r="A2635" t="s">
        <v>6878</v>
      </c>
      <c r="B2635" t="s">
        <v>16</v>
      </c>
      <c r="C2635" t="s">
        <v>21958</v>
      </c>
      <c r="D2635" t="s">
        <v>21946</v>
      </c>
      <c r="E2635" s="2">
        <v>3.9</v>
      </c>
    </row>
    <row r="2636" spans="1:6" x14ac:dyDescent="0.3">
      <c r="A2636" t="s">
        <v>6879</v>
      </c>
      <c r="B2636" t="s">
        <v>21</v>
      </c>
      <c r="C2636" t="s">
        <v>21958</v>
      </c>
      <c r="D2636" t="s">
        <v>5193</v>
      </c>
      <c r="E2636" s="2">
        <v>1.8</v>
      </c>
    </row>
    <row r="2637" spans="1:6" x14ac:dyDescent="0.3">
      <c r="A2637" t="s">
        <v>6880</v>
      </c>
      <c r="B2637" t="s">
        <v>16</v>
      </c>
      <c r="C2637" t="s">
        <v>21958</v>
      </c>
      <c r="D2637" t="s">
        <v>21946</v>
      </c>
      <c r="E2637" s="2">
        <v>6.1</v>
      </c>
    </row>
    <row r="2638" spans="1:6" x14ac:dyDescent="0.3">
      <c r="A2638" t="s">
        <v>6881</v>
      </c>
      <c r="B2638" t="s">
        <v>57</v>
      </c>
      <c r="C2638" t="s">
        <v>21958</v>
      </c>
      <c r="D2638" t="s">
        <v>6424</v>
      </c>
      <c r="E2638" s="2">
        <v>1.81</v>
      </c>
      <c r="F2638" s="1">
        <v>-0.14000000000000001</v>
      </c>
    </row>
    <row r="2639" spans="1:6" x14ac:dyDescent="0.3">
      <c r="A2639" t="s">
        <v>6882</v>
      </c>
      <c r="B2639" t="s">
        <v>16</v>
      </c>
      <c r="C2639" t="s">
        <v>21958</v>
      </c>
      <c r="D2639" t="s">
        <v>21946</v>
      </c>
      <c r="E2639" s="2">
        <v>2</v>
      </c>
    </row>
    <row r="2640" spans="1:6" x14ac:dyDescent="0.3">
      <c r="A2640" t="s">
        <v>6883</v>
      </c>
      <c r="B2640" t="s">
        <v>16</v>
      </c>
      <c r="C2640" t="s">
        <v>21958</v>
      </c>
      <c r="D2640" t="s">
        <v>21946</v>
      </c>
      <c r="E2640" s="2">
        <v>4.37</v>
      </c>
      <c r="F2640" s="1">
        <v>-0.05</v>
      </c>
    </row>
    <row r="2641" spans="1:6" x14ac:dyDescent="0.3">
      <c r="A2641" t="s">
        <v>6884</v>
      </c>
      <c r="B2641" t="s">
        <v>16</v>
      </c>
      <c r="C2641" t="s">
        <v>21958</v>
      </c>
      <c r="D2641" t="s">
        <v>21946</v>
      </c>
      <c r="E2641" s="2">
        <v>0.67</v>
      </c>
      <c r="F2641" s="1">
        <v>-0.55000000000000004</v>
      </c>
    </row>
    <row r="2642" spans="1:6" x14ac:dyDescent="0.3">
      <c r="A2642" t="s">
        <v>6885</v>
      </c>
      <c r="B2642" t="s">
        <v>16</v>
      </c>
      <c r="C2642" t="s">
        <v>21958</v>
      </c>
      <c r="D2642" t="s">
        <v>21946</v>
      </c>
      <c r="E2642" s="2">
        <v>6.27</v>
      </c>
      <c r="F2642" s="1">
        <v>-0.39</v>
      </c>
    </row>
    <row r="2643" spans="1:6" x14ac:dyDescent="0.3">
      <c r="A2643" t="s">
        <v>6886</v>
      </c>
      <c r="B2643" t="s">
        <v>16</v>
      </c>
      <c r="C2643" t="s">
        <v>21958</v>
      </c>
      <c r="D2643" t="s">
        <v>21946</v>
      </c>
      <c r="E2643" s="2">
        <v>8.5</v>
      </c>
    </row>
    <row r="2644" spans="1:6" x14ac:dyDescent="0.3">
      <c r="A2644" t="s">
        <v>6887</v>
      </c>
      <c r="B2644" t="s">
        <v>16</v>
      </c>
      <c r="C2644" t="s">
        <v>21958</v>
      </c>
      <c r="D2644" t="s">
        <v>21946</v>
      </c>
      <c r="E2644" s="2">
        <v>7</v>
      </c>
    </row>
    <row r="2645" spans="1:6" x14ac:dyDescent="0.3">
      <c r="A2645" t="s">
        <v>6888</v>
      </c>
      <c r="B2645" t="s">
        <v>16</v>
      </c>
      <c r="C2645" t="s">
        <v>21958</v>
      </c>
      <c r="D2645" t="s">
        <v>21946</v>
      </c>
      <c r="E2645" s="2">
        <v>2.1</v>
      </c>
    </row>
    <row r="2646" spans="1:6" x14ac:dyDescent="0.3">
      <c r="A2646" t="s">
        <v>6889</v>
      </c>
      <c r="B2646" t="s">
        <v>16</v>
      </c>
      <c r="C2646" t="s">
        <v>21958</v>
      </c>
      <c r="D2646" t="s">
        <v>21946</v>
      </c>
      <c r="E2646" s="2">
        <v>2.6</v>
      </c>
    </row>
    <row r="2647" spans="1:6" x14ac:dyDescent="0.3">
      <c r="A2647" t="s">
        <v>6890</v>
      </c>
      <c r="B2647" t="s">
        <v>16</v>
      </c>
      <c r="C2647" t="s">
        <v>21958</v>
      </c>
      <c r="D2647" t="s">
        <v>21946</v>
      </c>
      <c r="E2647" s="2">
        <v>13.1</v>
      </c>
    </row>
    <row r="2648" spans="1:6" x14ac:dyDescent="0.3">
      <c r="A2648" t="s">
        <v>6891</v>
      </c>
      <c r="B2648" t="s">
        <v>16</v>
      </c>
      <c r="C2648" t="s">
        <v>21958</v>
      </c>
      <c r="D2648" t="s">
        <v>21946</v>
      </c>
      <c r="E2648" s="2">
        <v>11.9</v>
      </c>
    </row>
    <row r="2649" spans="1:6" x14ac:dyDescent="0.3">
      <c r="A2649" t="s">
        <v>6892</v>
      </c>
      <c r="B2649" t="s">
        <v>82</v>
      </c>
      <c r="C2649" t="s">
        <v>21958</v>
      </c>
      <c r="D2649" t="s">
        <v>4181</v>
      </c>
      <c r="E2649" s="2">
        <v>1.2</v>
      </c>
    </row>
    <row r="2650" spans="1:6" x14ac:dyDescent="0.3">
      <c r="A2650" t="s">
        <v>6893</v>
      </c>
      <c r="B2650" t="s">
        <v>16</v>
      </c>
      <c r="C2650" t="s">
        <v>21958</v>
      </c>
      <c r="D2650" t="s">
        <v>21946</v>
      </c>
      <c r="E2650" s="2">
        <v>1.3</v>
      </c>
      <c r="F2650" s="1">
        <v>-0.35</v>
      </c>
    </row>
    <row r="2651" spans="1:6" x14ac:dyDescent="0.3">
      <c r="A2651" t="s">
        <v>6894</v>
      </c>
      <c r="B2651" t="s">
        <v>16</v>
      </c>
      <c r="C2651" t="s">
        <v>21958</v>
      </c>
      <c r="D2651" t="s">
        <v>21946</v>
      </c>
      <c r="E2651" s="2">
        <v>2.2999999999999998</v>
      </c>
    </row>
    <row r="2652" spans="1:6" x14ac:dyDescent="0.3">
      <c r="A2652" t="s">
        <v>6895</v>
      </c>
      <c r="B2652" t="s">
        <v>16</v>
      </c>
      <c r="C2652" t="s">
        <v>21958</v>
      </c>
      <c r="D2652" t="s">
        <v>21946</v>
      </c>
      <c r="E2652" s="2">
        <v>4.0999999999999996</v>
      </c>
      <c r="F2652" s="1">
        <v>-0.05</v>
      </c>
    </row>
    <row r="2653" spans="1:6" x14ac:dyDescent="0.3">
      <c r="A2653" t="s">
        <v>6896</v>
      </c>
      <c r="B2653" t="s">
        <v>16</v>
      </c>
      <c r="C2653" t="s">
        <v>21958</v>
      </c>
      <c r="D2653" t="s">
        <v>21946</v>
      </c>
      <c r="E2653" s="2">
        <v>7.83</v>
      </c>
      <c r="F2653" s="1">
        <v>-0.1</v>
      </c>
    </row>
    <row r="2654" spans="1:6" x14ac:dyDescent="0.3">
      <c r="A2654" t="s">
        <v>6897</v>
      </c>
      <c r="B2654" t="s">
        <v>8</v>
      </c>
      <c r="C2654" t="s">
        <v>21958</v>
      </c>
      <c r="D2654" t="s">
        <v>6277</v>
      </c>
      <c r="E2654" s="2">
        <v>6.8</v>
      </c>
    </row>
    <row r="2655" spans="1:6" x14ac:dyDescent="0.3">
      <c r="A2655" t="s">
        <v>6898</v>
      </c>
      <c r="B2655" t="s">
        <v>8</v>
      </c>
      <c r="C2655" t="s">
        <v>21958</v>
      </c>
      <c r="D2655" t="s">
        <v>6899</v>
      </c>
      <c r="E2655" s="2">
        <v>3.8</v>
      </c>
    </row>
    <row r="2656" spans="1:6" x14ac:dyDescent="0.3">
      <c r="A2656" t="s">
        <v>6900</v>
      </c>
      <c r="B2656" t="s">
        <v>16</v>
      </c>
      <c r="C2656" t="s">
        <v>21958</v>
      </c>
      <c r="D2656" t="s">
        <v>21946</v>
      </c>
      <c r="E2656" s="2">
        <v>6.1</v>
      </c>
      <c r="F2656" s="1">
        <v>-0.19</v>
      </c>
    </row>
    <row r="2657" spans="1:6" x14ac:dyDescent="0.3">
      <c r="A2657" t="s">
        <v>6901</v>
      </c>
      <c r="B2657" t="s">
        <v>16</v>
      </c>
      <c r="C2657" t="s">
        <v>21958</v>
      </c>
      <c r="D2657" t="s">
        <v>21946</v>
      </c>
      <c r="E2657" s="2">
        <v>0.7</v>
      </c>
      <c r="F2657" s="1">
        <v>-0.53</v>
      </c>
    </row>
    <row r="2658" spans="1:6" x14ac:dyDescent="0.3">
      <c r="A2658" t="s">
        <v>6902</v>
      </c>
      <c r="B2658" t="s">
        <v>16</v>
      </c>
      <c r="C2658" t="s">
        <v>21958</v>
      </c>
      <c r="D2658" t="s">
        <v>21946</v>
      </c>
      <c r="E2658" s="2">
        <v>2.2999999999999998</v>
      </c>
    </row>
    <row r="2659" spans="1:6" x14ac:dyDescent="0.3">
      <c r="A2659" t="s">
        <v>6903</v>
      </c>
      <c r="B2659" t="s">
        <v>16</v>
      </c>
      <c r="C2659" t="s">
        <v>21958</v>
      </c>
      <c r="D2659" t="s">
        <v>21946</v>
      </c>
      <c r="E2659" s="2">
        <v>18.100000000000001</v>
      </c>
    </row>
    <row r="2660" spans="1:6" x14ac:dyDescent="0.3">
      <c r="A2660" t="s">
        <v>6904</v>
      </c>
      <c r="B2660" t="s">
        <v>16</v>
      </c>
      <c r="C2660" t="s">
        <v>21958</v>
      </c>
      <c r="D2660" t="s">
        <v>21946</v>
      </c>
      <c r="E2660" s="2">
        <v>1.9</v>
      </c>
    </row>
    <row r="2661" spans="1:6" x14ac:dyDescent="0.3">
      <c r="A2661" t="s">
        <v>6905</v>
      </c>
      <c r="B2661" t="s">
        <v>16</v>
      </c>
      <c r="C2661" t="s">
        <v>21958</v>
      </c>
      <c r="D2661" t="s">
        <v>21946</v>
      </c>
      <c r="E2661" s="2">
        <v>3.1</v>
      </c>
    </row>
    <row r="2662" spans="1:6" x14ac:dyDescent="0.3">
      <c r="A2662" t="s">
        <v>6906</v>
      </c>
      <c r="B2662" t="s">
        <v>16</v>
      </c>
      <c r="C2662" t="s">
        <v>21958</v>
      </c>
      <c r="D2662" t="s">
        <v>21946</v>
      </c>
      <c r="E2662" s="2">
        <v>1.6</v>
      </c>
    </row>
    <row r="2663" spans="1:6" x14ac:dyDescent="0.3">
      <c r="A2663" t="s">
        <v>6907</v>
      </c>
      <c r="B2663" t="s">
        <v>12</v>
      </c>
      <c r="C2663" t="s">
        <v>21958</v>
      </c>
      <c r="D2663" t="s">
        <v>6211</v>
      </c>
      <c r="E2663" s="2">
        <v>35.99</v>
      </c>
      <c r="F2663" s="1">
        <v>-0.49</v>
      </c>
    </row>
    <row r="2664" spans="1:6" x14ac:dyDescent="0.3">
      <c r="A2664" t="s">
        <v>6908</v>
      </c>
      <c r="B2664" t="s">
        <v>16</v>
      </c>
      <c r="C2664" t="s">
        <v>21958</v>
      </c>
      <c r="D2664" t="s">
        <v>21946</v>
      </c>
      <c r="E2664" s="2">
        <v>5</v>
      </c>
    </row>
    <row r="2665" spans="1:6" x14ac:dyDescent="0.3">
      <c r="A2665" t="s">
        <v>6909</v>
      </c>
      <c r="B2665" t="s">
        <v>16</v>
      </c>
      <c r="C2665" t="s">
        <v>21958</v>
      </c>
      <c r="D2665" t="s">
        <v>21946</v>
      </c>
      <c r="E2665" s="2">
        <v>3.2</v>
      </c>
    </row>
    <row r="2666" spans="1:6" x14ac:dyDescent="0.3">
      <c r="A2666" t="s">
        <v>6910</v>
      </c>
      <c r="B2666" t="s">
        <v>21</v>
      </c>
      <c r="C2666" t="s">
        <v>21958</v>
      </c>
      <c r="D2666" t="s">
        <v>3958</v>
      </c>
      <c r="E2666" s="2">
        <v>1.44</v>
      </c>
      <c r="F2666" s="1">
        <v>-0.2</v>
      </c>
    </row>
    <row r="2667" spans="1:6" x14ac:dyDescent="0.3">
      <c r="A2667" t="s">
        <v>6911</v>
      </c>
      <c r="B2667" t="s">
        <v>16</v>
      </c>
      <c r="C2667" t="s">
        <v>21958</v>
      </c>
      <c r="D2667" t="s">
        <v>21946</v>
      </c>
      <c r="E2667" s="2">
        <v>2.66</v>
      </c>
      <c r="F2667" s="1">
        <v>-0.57999999999999996</v>
      </c>
    </row>
    <row r="2668" spans="1:6" x14ac:dyDescent="0.3">
      <c r="A2668" t="s">
        <v>6912</v>
      </c>
      <c r="B2668" t="s">
        <v>16</v>
      </c>
      <c r="C2668" t="s">
        <v>21958</v>
      </c>
      <c r="D2668" t="s">
        <v>21946</v>
      </c>
      <c r="E2668" s="2">
        <v>3.1</v>
      </c>
    </row>
    <row r="2669" spans="1:6" x14ac:dyDescent="0.3">
      <c r="A2669" t="s">
        <v>6913</v>
      </c>
      <c r="B2669" t="s">
        <v>16</v>
      </c>
      <c r="C2669" t="s">
        <v>21958</v>
      </c>
      <c r="D2669" t="s">
        <v>21946</v>
      </c>
      <c r="E2669" s="2">
        <v>2</v>
      </c>
    </row>
    <row r="2670" spans="1:6" x14ac:dyDescent="0.3">
      <c r="A2670" t="s">
        <v>6914</v>
      </c>
      <c r="B2670" t="s">
        <v>16</v>
      </c>
      <c r="C2670" t="s">
        <v>21958</v>
      </c>
      <c r="D2670" t="s">
        <v>21946</v>
      </c>
      <c r="E2670" s="2">
        <v>8.3000000000000007</v>
      </c>
    </row>
    <row r="2671" spans="1:6" x14ac:dyDescent="0.3">
      <c r="A2671" t="s">
        <v>6915</v>
      </c>
      <c r="B2671" t="s">
        <v>129</v>
      </c>
      <c r="C2671" t="s">
        <v>21958</v>
      </c>
      <c r="D2671" t="s">
        <v>3910</v>
      </c>
      <c r="E2671" s="2">
        <v>1.5</v>
      </c>
    </row>
    <row r="2672" spans="1:6" x14ac:dyDescent="0.3">
      <c r="A2672" t="s">
        <v>6916</v>
      </c>
      <c r="B2672" t="s">
        <v>12</v>
      </c>
      <c r="C2672" t="s">
        <v>21958</v>
      </c>
      <c r="D2672" t="s">
        <v>3894</v>
      </c>
      <c r="E2672" s="2">
        <v>2.1</v>
      </c>
    </row>
    <row r="2673" spans="1:6" x14ac:dyDescent="0.3">
      <c r="A2673" t="s">
        <v>6917</v>
      </c>
      <c r="B2673" t="s">
        <v>16</v>
      </c>
      <c r="C2673" t="s">
        <v>21958</v>
      </c>
      <c r="D2673" t="s">
        <v>21946</v>
      </c>
      <c r="E2673" s="2">
        <v>3.6</v>
      </c>
    </row>
    <row r="2674" spans="1:6" x14ac:dyDescent="0.3">
      <c r="A2674" t="s">
        <v>6918</v>
      </c>
      <c r="B2674" t="s">
        <v>16</v>
      </c>
      <c r="C2674" t="s">
        <v>21958</v>
      </c>
      <c r="D2674" t="s">
        <v>21946</v>
      </c>
      <c r="E2674" s="2">
        <v>2.8</v>
      </c>
    </row>
    <row r="2675" spans="1:6" x14ac:dyDescent="0.3">
      <c r="A2675" t="s">
        <v>6919</v>
      </c>
      <c r="B2675" t="s">
        <v>16</v>
      </c>
      <c r="C2675" t="s">
        <v>21958</v>
      </c>
      <c r="D2675" t="s">
        <v>21946</v>
      </c>
      <c r="E2675" s="2">
        <v>4.5999999999999996</v>
      </c>
      <c r="F2675" s="1">
        <v>-0.18</v>
      </c>
    </row>
    <row r="2676" spans="1:6" x14ac:dyDescent="0.3">
      <c r="A2676" t="s">
        <v>6920</v>
      </c>
      <c r="B2676" t="s">
        <v>82</v>
      </c>
      <c r="C2676" t="s">
        <v>21958</v>
      </c>
      <c r="D2676" t="s">
        <v>5121</v>
      </c>
      <c r="E2676" s="2">
        <v>9.5</v>
      </c>
    </row>
    <row r="2677" spans="1:6" x14ac:dyDescent="0.3">
      <c r="A2677" t="s">
        <v>6921</v>
      </c>
      <c r="B2677" t="s">
        <v>12</v>
      </c>
      <c r="C2677" t="s">
        <v>21958</v>
      </c>
      <c r="D2677" t="s">
        <v>6922</v>
      </c>
      <c r="E2677" s="2">
        <v>4.76</v>
      </c>
      <c r="F2677" s="1">
        <v>-0.21</v>
      </c>
    </row>
    <row r="2678" spans="1:6" x14ac:dyDescent="0.3">
      <c r="A2678" t="s">
        <v>6923</v>
      </c>
      <c r="B2678" t="s">
        <v>16</v>
      </c>
      <c r="C2678" t="s">
        <v>21958</v>
      </c>
      <c r="D2678" t="s">
        <v>21946</v>
      </c>
      <c r="E2678" s="2">
        <v>1.38</v>
      </c>
      <c r="F2678" s="1">
        <v>-0.56999999999999995</v>
      </c>
    </row>
    <row r="2679" spans="1:6" x14ac:dyDescent="0.3">
      <c r="A2679" t="s">
        <v>6924</v>
      </c>
      <c r="B2679" t="s">
        <v>16</v>
      </c>
      <c r="C2679" t="s">
        <v>21958</v>
      </c>
      <c r="D2679" t="s">
        <v>21946</v>
      </c>
      <c r="E2679" s="2">
        <v>1.9</v>
      </c>
      <c r="F2679" s="1">
        <v>-0.14000000000000001</v>
      </c>
    </row>
    <row r="2680" spans="1:6" x14ac:dyDescent="0.3">
      <c r="A2680" t="s">
        <v>6925</v>
      </c>
      <c r="B2680" t="s">
        <v>16</v>
      </c>
      <c r="C2680" t="s">
        <v>21958</v>
      </c>
      <c r="D2680" t="s">
        <v>21946</v>
      </c>
      <c r="E2680" s="2">
        <v>4.5599999999999996</v>
      </c>
      <c r="F2680" s="1">
        <v>-0.2</v>
      </c>
    </row>
    <row r="2681" spans="1:6" x14ac:dyDescent="0.3">
      <c r="A2681" t="s">
        <v>6926</v>
      </c>
      <c r="B2681" t="s">
        <v>8</v>
      </c>
      <c r="C2681" t="s">
        <v>21958</v>
      </c>
      <c r="D2681" t="s">
        <v>6927</v>
      </c>
      <c r="E2681" s="2">
        <v>5.45</v>
      </c>
      <c r="F2681" s="1">
        <v>-0.01</v>
      </c>
    </row>
    <row r="2682" spans="1:6" x14ac:dyDescent="0.3">
      <c r="A2682" t="s">
        <v>6928</v>
      </c>
      <c r="B2682" t="s">
        <v>16</v>
      </c>
      <c r="C2682" t="s">
        <v>21958</v>
      </c>
      <c r="D2682" t="s">
        <v>21946</v>
      </c>
      <c r="E2682" s="2">
        <v>11.6</v>
      </c>
    </row>
    <row r="2683" spans="1:6" x14ac:dyDescent="0.3">
      <c r="A2683" t="s">
        <v>6929</v>
      </c>
      <c r="B2683" t="s">
        <v>16</v>
      </c>
      <c r="C2683" t="s">
        <v>21958</v>
      </c>
      <c r="D2683" t="s">
        <v>21946</v>
      </c>
      <c r="E2683" s="2">
        <v>1.4</v>
      </c>
    </row>
    <row r="2684" spans="1:6" x14ac:dyDescent="0.3">
      <c r="A2684" t="s">
        <v>6930</v>
      </c>
      <c r="B2684" t="s">
        <v>16</v>
      </c>
      <c r="C2684" t="s">
        <v>21958</v>
      </c>
      <c r="D2684" t="s">
        <v>21946</v>
      </c>
      <c r="E2684" s="2">
        <v>1.6</v>
      </c>
    </row>
    <row r="2685" spans="1:6" x14ac:dyDescent="0.3">
      <c r="A2685" t="s">
        <v>6931</v>
      </c>
      <c r="B2685" t="s">
        <v>16</v>
      </c>
      <c r="C2685" t="s">
        <v>21958</v>
      </c>
      <c r="D2685" t="s">
        <v>21946</v>
      </c>
      <c r="E2685" s="2">
        <v>4.08</v>
      </c>
      <c r="F2685" s="1">
        <v>-0.15</v>
      </c>
    </row>
    <row r="2686" spans="1:6" x14ac:dyDescent="0.3">
      <c r="A2686" t="s">
        <v>6932</v>
      </c>
      <c r="B2686" t="s">
        <v>16</v>
      </c>
      <c r="C2686" t="s">
        <v>21958</v>
      </c>
      <c r="D2686" t="s">
        <v>21946</v>
      </c>
      <c r="E2686" s="2">
        <v>1.6</v>
      </c>
    </row>
    <row r="2687" spans="1:6" x14ac:dyDescent="0.3">
      <c r="A2687" t="s">
        <v>6933</v>
      </c>
      <c r="B2687" t="s">
        <v>16</v>
      </c>
      <c r="C2687" t="s">
        <v>21958</v>
      </c>
      <c r="D2687" t="s">
        <v>21946</v>
      </c>
      <c r="E2687" s="2">
        <v>2.7</v>
      </c>
    </row>
    <row r="2688" spans="1:6" x14ac:dyDescent="0.3">
      <c r="A2688" t="s">
        <v>6934</v>
      </c>
      <c r="B2688" t="s">
        <v>16</v>
      </c>
      <c r="C2688" t="s">
        <v>21958</v>
      </c>
      <c r="D2688" t="s">
        <v>21946</v>
      </c>
      <c r="E2688" s="2">
        <v>2.2999999999999998</v>
      </c>
      <c r="F2688" s="1">
        <v>-0.21</v>
      </c>
    </row>
    <row r="2689" spans="1:6" x14ac:dyDescent="0.3">
      <c r="A2689" t="s">
        <v>6935</v>
      </c>
      <c r="B2689" t="s">
        <v>5581</v>
      </c>
      <c r="C2689" t="s">
        <v>21958</v>
      </c>
      <c r="D2689" t="s">
        <v>6936</v>
      </c>
      <c r="E2689" s="2">
        <v>2.9</v>
      </c>
      <c r="F2689" s="1">
        <v>-0.26</v>
      </c>
    </row>
    <row r="2690" spans="1:6" x14ac:dyDescent="0.3">
      <c r="A2690" t="s">
        <v>6937</v>
      </c>
      <c r="B2690" t="s">
        <v>16</v>
      </c>
      <c r="C2690" t="s">
        <v>21958</v>
      </c>
      <c r="D2690" t="s">
        <v>21946</v>
      </c>
      <c r="E2690" s="2">
        <v>4.4800000000000004</v>
      </c>
      <c r="F2690" s="1">
        <v>-0.17</v>
      </c>
    </row>
    <row r="2691" spans="1:6" x14ac:dyDescent="0.3">
      <c r="A2691" t="s">
        <v>6938</v>
      </c>
      <c r="B2691" t="s">
        <v>16</v>
      </c>
      <c r="C2691" t="s">
        <v>21958</v>
      </c>
      <c r="D2691" t="s">
        <v>21946</v>
      </c>
      <c r="E2691" s="2">
        <v>11.9</v>
      </c>
    </row>
    <row r="2692" spans="1:6" x14ac:dyDescent="0.3">
      <c r="A2692" t="s">
        <v>6939</v>
      </c>
      <c r="B2692" t="s">
        <v>16</v>
      </c>
      <c r="C2692" t="s">
        <v>21958</v>
      </c>
      <c r="D2692" t="s">
        <v>21946</v>
      </c>
      <c r="E2692" s="2">
        <v>8.5</v>
      </c>
    </row>
    <row r="2693" spans="1:6" x14ac:dyDescent="0.3">
      <c r="A2693" t="s">
        <v>6940</v>
      </c>
      <c r="B2693" t="s">
        <v>16</v>
      </c>
      <c r="C2693" t="s">
        <v>21958</v>
      </c>
      <c r="D2693" t="s">
        <v>21946</v>
      </c>
      <c r="E2693" s="2">
        <v>1.2</v>
      </c>
      <c r="F2693" s="1">
        <v>-0.73</v>
      </c>
    </row>
    <row r="2694" spans="1:6" x14ac:dyDescent="0.3">
      <c r="A2694" t="s">
        <v>6941</v>
      </c>
      <c r="B2694" t="s">
        <v>16</v>
      </c>
      <c r="C2694" t="s">
        <v>21958</v>
      </c>
      <c r="D2694" t="s">
        <v>21946</v>
      </c>
      <c r="E2694" s="2">
        <v>1.8</v>
      </c>
    </row>
    <row r="2695" spans="1:6" x14ac:dyDescent="0.3">
      <c r="A2695" t="s">
        <v>6942</v>
      </c>
      <c r="B2695" t="s">
        <v>16</v>
      </c>
      <c r="C2695" t="s">
        <v>21958</v>
      </c>
      <c r="D2695" t="s">
        <v>21946</v>
      </c>
      <c r="E2695" s="2">
        <v>2.6</v>
      </c>
    </row>
    <row r="2696" spans="1:6" x14ac:dyDescent="0.3">
      <c r="A2696" t="s">
        <v>6943</v>
      </c>
      <c r="B2696" t="s">
        <v>16</v>
      </c>
      <c r="C2696" t="s">
        <v>21958</v>
      </c>
      <c r="D2696" t="s">
        <v>21946</v>
      </c>
      <c r="E2696" s="2">
        <v>3.1</v>
      </c>
      <c r="F2696" s="1">
        <v>-0.09</v>
      </c>
    </row>
    <row r="2697" spans="1:6" x14ac:dyDescent="0.3">
      <c r="A2697" t="s">
        <v>6944</v>
      </c>
      <c r="B2697" t="s">
        <v>16</v>
      </c>
      <c r="C2697" t="s">
        <v>21958</v>
      </c>
      <c r="D2697" t="s">
        <v>21946</v>
      </c>
      <c r="E2697" s="2">
        <v>3</v>
      </c>
    </row>
    <row r="2698" spans="1:6" x14ac:dyDescent="0.3">
      <c r="A2698" t="s">
        <v>6945</v>
      </c>
      <c r="B2698" t="s">
        <v>16</v>
      </c>
      <c r="C2698" t="s">
        <v>21958</v>
      </c>
      <c r="D2698" t="s">
        <v>21946</v>
      </c>
      <c r="E2698" s="2">
        <v>6.38</v>
      </c>
      <c r="F2698" s="1">
        <v>-0.24</v>
      </c>
    </row>
    <row r="2699" spans="1:6" x14ac:dyDescent="0.3">
      <c r="A2699" t="s">
        <v>6946</v>
      </c>
      <c r="B2699" t="s">
        <v>16</v>
      </c>
      <c r="C2699" t="s">
        <v>21958</v>
      </c>
      <c r="D2699" t="s">
        <v>21946</v>
      </c>
      <c r="E2699" s="2">
        <v>2.9</v>
      </c>
    </row>
    <row r="2700" spans="1:6" x14ac:dyDescent="0.3">
      <c r="A2700" t="s">
        <v>6947</v>
      </c>
      <c r="B2700" t="s">
        <v>16</v>
      </c>
      <c r="C2700" t="s">
        <v>21958</v>
      </c>
      <c r="D2700" t="s">
        <v>21946</v>
      </c>
      <c r="E2700" s="2">
        <v>2.81</v>
      </c>
      <c r="F2700" s="1">
        <v>-0.26</v>
      </c>
    </row>
    <row r="2701" spans="1:6" x14ac:dyDescent="0.3">
      <c r="A2701" t="s">
        <v>6948</v>
      </c>
      <c r="B2701" t="s">
        <v>16</v>
      </c>
      <c r="C2701" t="s">
        <v>21958</v>
      </c>
      <c r="D2701" t="s">
        <v>21946</v>
      </c>
      <c r="E2701" s="2">
        <v>3.57</v>
      </c>
      <c r="F2701" s="1">
        <v>-0.57999999999999996</v>
      </c>
    </row>
    <row r="2702" spans="1:6" x14ac:dyDescent="0.3">
      <c r="A2702" t="s">
        <v>6949</v>
      </c>
      <c r="B2702" t="s">
        <v>16</v>
      </c>
      <c r="C2702" t="s">
        <v>21958</v>
      </c>
      <c r="D2702" t="s">
        <v>21946</v>
      </c>
      <c r="E2702" s="2">
        <v>1.1499999999999999</v>
      </c>
      <c r="F2702" s="1">
        <v>-0.5</v>
      </c>
    </row>
    <row r="2703" spans="1:6" x14ac:dyDescent="0.3">
      <c r="A2703" t="s">
        <v>6950</v>
      </c>
      <c r="B2703" t="s">
        <v>16</v>
      </c>
      <c r="C2703" t="s">
        <v>21958</v>
      </c>
      <c r="D2703" t="s">
        <v>21946</v>
      </c>
      <c r="E2703" s="2">
        <v>5.0999999999999996</v>
      </c>
    </row>
    <row r="2704" spans="1:6" x14ac:dyDescent="0.3">
      <c r="A2704" t="s">
        <v>6951</v>
      </c>
      <c r="B2704" t="s">
        <v>16</v>
      </c>
      <c r="C2704" t="s">
        <v>21958</v>
      </c>
      <c r="D2704" t="s">
        <v>21946</v>
      </c>
      <c r="E2704" s="2">
        <v>2.2000000000000002</v>
      </c>
    </row>
    <row r="2705" spans="1:6" x14ac:dyDescent="0.3">
      <c r="A2705" t="s">
        <v>6952</v>
      </c>
      <c r="B2705" t="s">
        <v>16</v>
      </c>
      <c r="C2705" t="s">
        <v>21958</v>
      </c>
      <c r="D2705" t="s">
        <v>21946</v>
      </c>
      <c r="E2705" s="2">
        <v>4.5999999999999996</v>
      </c>
    </row>
    <row r="2706" spans="1:6" x14ac:dyDescent="0.3">
      <c r="A2706" t="s">
        <v>6953</v>
      </c>
      <c r="B2706" t="s">
        <v>16</v>
      </c>
      <c r="C2706" t="s">
        <v>21958</v>
      </c>
      <c r="D2706" t="s">
        <v>21946</v>
      </c>
      <c r="E2706" s="2">
        <v>2.8</v>
      </c>
    </row>
    <row r="2707" spans="1:6" x14ac:dyDescent="0.3">
      <c r="A2707" t="s">
        <v>6954</v>
      </c>
      <c r="B2707" t="s">
        <v>16</v>
      </c>
      <c r="C2707" t="s">
        <v>21958</v>
      </c>
      <c r="D2707" t="s">
        <v>21946</v>
      </c>
      <c r="E2707" s="2">
        <v>4.5999999999999996</v>
      </c>
    </row>
    <row r="2708" spans="1:6" x14ac:dyDescent="0.3">
      <c r="A2708" t="s">
        <v>6955</v>
      </c>
      <c r="B2708" t="s">
        <v>129</v>
      </c>
      <c r="C2708" t="s">
        <v>21958</v>
      </c>
      <c r="D2708" t="s">
        <v>5440</v>
      </c>
      <c r="E2708" s="2">
        <v>4.0999999999999996</v>
      </c>
    </row>
    <row r="2709" spans="1:6" x14ac:dyDescent="0.3">
      <c r="A2709" t="s">
        <v>6956</v>
      </c>
      <c r="B2709" t="s">
        <v>16</v>
      </c>
      <c r="C2709" t="s">
        <v>21958</v>
      </c>
      <c r="D2709" t="s">
        <v>21946</v>
      </c>
      <c r="E2709" s="2">
        <v>3.8</v>
      </c>
    </row>
    <row r="2710" spans="1:6" x14ac:dyDescent="0.3">
      <c r="A2710" t="s">
        <v>6957</v>
      </c>
      <c r="B2710" t="s">
        <v>16</v>
      </c>
      <c r="C2710" t="s">
        <v>21958</v>
      </c>
      <c r="D2710" t="s">
        <v>21946</v>
      </c>
      <c r="E2710" s="2">
        <v>2.16</v>
      </c>
      <c r="F2710" s="1">
        <v>-0.2</v>
      </c>
    </row>
    <row r="2711" spans="1:6" x14ac:dyDescent="0.3">
      <c r="A2711" t="s">
        <v>6958</v>
      </c>
      <c r="B2711" t="s">
        <v>16</v>
      </c>
      <c r="C2711" t="s">
        <v>21958</v>
      </c>
      <c r="D2711" t="s">
        <v>21946</v>
      </c>
      <c r="E2711" s="2">
        <v>2.5</v>
      </c>
    </row>
    <row r="2712" spans="1:6" x14ac:dyDescent="0.3">
      <c r="A2712" t="s">
        <v>6959</v>
      </c>
      <c r="B2712" t="s">
        <v>16</v>
      </c>
      <c r="C2712" t="s">
        <v>21958</v>
      </c>
      <c r="D2712" t="s">
        <v>21946</v>
      </c>
      <c r="E2712" s="2">
        <v>3.6</v>
      </c>
    </row>
    <row r="2713" spans="1:6" x14ac:dyDescent="0.3">
      <c r="A2713" t="s">
        <v>6960</v>
      </c>
      <c r="B2713" t="s">
        <v>16</v>
      </c>
      <c r="C2713" t="s">
        <v>21958</v>
      </c>
      <c r="D2713" t="s">
        <v>21946</v>
      </c>
      <c r="E2713" s="2">
        <v>7.83</v>
      </c>
      <c r="F2713" s="1">
        <v>-0.1</v>
      </c>
    </row>
    <row r="2714" spans="1:6" x14ac:dyDescent="0.3">
      <c r="A2714" t="s">
        <v>6961</v>
      </c>
      <c r="B2714" t="s">
        <v>16</v>
      </c>
      <c r="C2714" t="s">
        <v>21958</v>
      </c>
      <c r="D2714" t="s">
        <v>21946</v>
      </c>
      <c r="E2714" s="2">
        <v>3.9</v>
      </c>
    </row>
    <row r="2715" spans="1:6" x14ac:dyDescent="0.3">
      <c r="A2715" t="s">
        <v>6962</v>
      </c>
      <c r="B2715" t="s">
        <v>16</v>
      </c>
      <c r="C2715" t="s">
        <v>21958</v>
      </c>
      <c r="D2715" t="s">
        <v>21946</v>
      </c>
      <c r="E2715" s="2">
        <v>3.3</v>
      </c>
    </row>
    <row r="2716" spans="1:6" x14ac:dyDescent="0.3">
      <c r="A2716" t="s">
        <v>6963</v>
      </c>
      <c r="B2716" t="s">
        <v>16</v>
      </c>
      <c r="C2716" t="s">
        <v>21958</v>
      </c>
      <c r="D2716" t="s">
        <v>21946</v>
      </c>
      <c r="E2716" s="2">
        <v>0.96</v>
      </c>
      <c r="F2716" s="1">
        <v>-0.2</v>
      </c>
    </row>
    <row r="2717" spans="1:6" x14ac:dyDescent="0.3">
      <c r="A2717" t="s">
        <v>6964</v>
      </c>
      <c r="B2717" t="s">
        <v>16</v>
      </c>
      <c r="C2717" t="s">
        <v>21958</v>
      </c>
      <c r="D2717" t="s">
        <v>21946</v>
      </c>
      <c r="E2717" s="2">
        <v>0.86</v>
      </c>
      <c r="F2717" s="1">
        <v>-0.49</v>
      </c>
    </row>
    <row r="2718" spans="1:6" x14ac:dyDescent="0.3">
      <c r="A2718" t="s">
        <v>6965</v>
      </c>
      <c r="B2718" t="s">
        <v>16</v>
      </c>
      <c r="C2718" t="s">
        <v>21958</v>
      </c>
      <c r="D2718" t="s">
        <v>21946</v>
      </c>
      <c r="E2718" s="2">
        <v>3.5</v>
      </c>
      <c r="F2718" s="1">
        <v>-0.13</v>
      </c>
    </row>
    <row r="2719" spans="1:6" x14ac:dyDescent="0.3">
      <c r="A2719" t="s">
        <v>6966</v>
      </c>
      <c r="B2719" t="s">
        <v>16</v>
      </c>
      <c r="C2719" t="s">
        <v>21958</v>
      </c>
      <c r="D2719" t="s">
        <v>21946</v>
      </c>
      <c r="E2719" s="2">
        <v>1.9</v>
      </c>
    </row>
    <row r="2720" spans="1:6" x14ac:dyDescent="0.3">
      <c r="A2720" t="s">
        <v>6967</v>
      </c>
      <c r="B2720" t="s">
        <v>16</v>
      </c>
      <c r="C2720" t="s">
        <v>21958</v>
      </c>
      <c r="D2720" t="s">
        <v>21946</v>
      </c>
      <c r="E2720" s="2">
        <v>1.6</v>
      </c>
    </row>
    <row r="2721" spans="1:6" x14ac:dyDescent="0.3">
      <c r="A2721" t="s">
        <v>6968</v>
      </c>
      <c r="B2721" t="s">
        <v>29</v>
      </c>
      <c r="C2721" t="s">
        <v>21958</v>
      </c>
      <c r="D2721" t="s">
        <v>6848</v>
      </c>
      <c r="E2721" s="2">
        <v>3.04</v>
      </c>
      <c r="F2721" s="1">
        <v>-0.2</v>
      </c>
    </row>
    <row r="2722" spans="1:6" x14ac:dyDescent="0.3">
      <c r="A2722" t="s">
        <v>6969</v>
      </c>
      <c r="B2722" t="s">
        <v>16</v>
      </c>
      <c r="C2722" t="s">
        <v>21958</v>
      </c>
      <c r="D2722" t="s">
        <v>21946</v>
      </c>
      <c r="E2722" s="2">
        <v>4.03</v>
      </c>
      <c r="F2722" s="1">
        <v>-0.69</v>
      </c>
    </row>
    <row r="2723" spans="1:6" x14ac:dyDescent="0.3">
      <c r="A2723" t="s">
        <v>6970</v>
      </c>
      <c r="B2723" t="s">
        <v>16</v>
      </c>
      <c r="C2723" t="s">
        <v>21958</v>
      </c>
      <c r="D2723" t="s">
        <v>21946</v>
      </c>
      <c r="E2723" s="2">
        <v>1.32</v>
      </c>
      <c r="F2723" s="1">
        <v>-0.4</v>
      </c>
    </row>
    <row r="2724" spans="1:6" x14ac:dyDescent="0.3">
      <c r="A2724" t="s">
        <v>6971</v>
      </c>
      <c r="B2724" t="s">
        <v>16</v>
      </c>
      <c r="C2724" t="s">
        <v>21958</v>
      </c>
      <c r="D2724" t="s">
        <v>21946</v>
      </c>
      <c r="E2724" s="2">
        <v>3.2</v>
      </c>
    </row>
    <row r="2725" spans="1:6" x14ac:dyDescent="0.3">
      <c r="A2725" t="s">
        <v>6972</v>
      </c>
      <c r="B2725" t="s">
        <v>16</v>
      </c>
      <c r="C2725" t="s">
        <v>21958</v>
      </c>
      <c r="D2725" t="s">
        <v>21946</v>
      </c>
      <c r="E2725" s="2">
        <v>2.7</v>
      </c>
    </row>
    <row r="2726" spans="1:6" x14ac:dyDescent="0.3">
      <c r="A2726" t="s">
        <v>6973</v>
      </c>
      <c r="B2726" t="s">
        <v>16</v>
      </c>
      <c r="C2726" t="s">
        <v>21958</v>
      </c>
      <c r="D2726" t="s">
        <v>21946</v>
      </c>
      <c r="E2726" s="2">
        <v>12.1</v>
      </c>
    </row>
    <row r="2727" spans="1:6" x14ac:dyDescent="0.3">
      <c r="A2727" t="s">
        <v>6974</v>
      </c>
      <c r="B2727" t="s">
        <v>16</v>
      </c>
      <c r="C2727" t="s">
        <v>21958</v>
      </c>
      <c r="D2727" t="s">
        <v>21946</v>
      </c>
      <c r="E2727" s="2">
        <v>14.04</v>
      </c>
      <c r="F2727" s="1">
        <v>-0.4</v>
      </c>
    </row>
    <row r="2728" spans="1:6" x14ac:dyDescent="0.3">
      <c r="A2728" t="s">
        <v>6975</v>
      </c>
      <c r="B2728" t="s">
        <v>16</v>
      </c>
      <c r="C2728" t="s">
        <v>21958</v>
      </c>
      <c r="D2728" t="s">
        <v>21946</v>
      </c>
      <c r="E2728" s="2">
        <v>1.89</v>
      </c>
      <c r="F2728" s="1">
        <v>-0.1</v>
      </c>
    </row>
    <row r="2729" spans="1:6" x14ac:dyDescent="0.3">
      <c r="A2729" t="s">
        <v>6976</v>
      </c>
      <c r="B2729" t="s">
        <v>16</v>
      </c>
      <c r="C2729" t="s">
        <v>21958</v>
      </c>
      <c r="D2729" t="s">
        <v>21946</v>
      </c>
      <c r="E2729" s="2">
        <v>3.3</v>
      </c>
    </row>
    <row r="2730" spans="1:6" x14ac:dyDescent="0.3">
      <c r="A2730" t="s">
        <v>1409</v>
      </c>
      <c r="B2730" t="s">
        <v>129</v>
      </c>
      <c r="C2730" t="s">
        <v>21958</v>
      </c>
      <c r="D2730" t="s">
        <v>1410</v>
      </c>
      <c r="E2730" s="2">
        <v>174.99</v>
      </c>
      <c r="F2730" s="1">
        <v>-0.56000000000000005</v>
      </c>
    </row>
    <row r="2731" spans="1:6" x14ac:dyDescent="0.3">
      <c r="A2731" t="s">
        <v>6977</v>
      </c>
      <c r="B2731" t="s">
        <v>82</v>
      </c>
      <c r="C2731" t="s">
        <v>21958</v>
      </c>
      <c r="D2731" t="s">
        <v>4004</v>
      </c>
      <c r="E2731" s="2">
        <v>4.0999999999999996</v>
      </c>
    </row>
    <row r="2732" spans="1:6" x14ac:dyDescent="0.3">
      <c r="A2732" t="s">
        <v>6978</v>
      </c>
      <c r="B2732" t="s">
        <v>16</v>
      </c>
      <c r="C2732" t="s">
        <v>21958</v>
      </c>
      <c r="D2732" t="s">
        <v>21946</v>
      </c>
      <c r="E2732" s="2">
        <v>4.9000000000000004</v>
      </c>
    </row>
    <row r="2733" spans="1:6" x14ac:dyDescent="0.3">
      <c r="A2733" t="s">
        <v>6979</v>
      </c>
      <c r="B2733" t="s">
        <v>16</v>
      </c>
      <c r="C2733" t="s">
        <v>21958</v>
      </c>
      <c r="D2733" t="s">
        <v>21946</v>
      </c>
      <c r="E2733" s="2">
        <v>5.4</v>
      </c>
    </row>
    <row r="2734" spans="1:6" x14ac:dyDescent="0.3">
      <c r="A2734" t="s">
        <v>6980</v>
      </c>
      <c r="B2734" t="s">
        <v>68</v>
      </c>
      <c r="C2734" t="s">
        <v>21958</v>
      </c>
      <c r="D2734" t="s">
        <v>4848</v>
      </c>
      <c r="E2734" s="2">
        <v>1.9</v>
      </c>
    </row>
    <row r="2735" spans="1:6" x14ac:dyDescent="0.3">
      <c r="A2735" t="s">
        <v>6981</v>
      </c>
      <c r="B2735" t="s">
        <v>12</v>
      </c>
      <c r="C2735" t="s">
        <v>21958</v>
      </c>
      <c r="D2735" t="s">
        <v>5307</v>
      </c>
      <c r="E2735" s="2">
        <v>2.1</v>
      </c>
    </row>
    <row r="2736" spans="1:6" x14ac:dyDescent="0.3">
      <c r="A2736" t="s">
        <v>6982</v>
      </c>
      <c r="B2736" t="s">
        <v>57</v>
      </c>
      <c r="C2736" t="s">
        <v>21958</v>
      </c>
      <c r="D2736" t="s">
        <v>6604</v>
      </c>
      <c r="E2736" s="2">
        <v>5.7</v>
      </c>
    </row>
    <row r="2737" spans="1:6" x14ac:dyDescent="0.3">
      <c r="A2737" t="s">
        <v>6983</v>
      </c>
      <c r="B2737" t="s">
        <v>16</v>
      </c>
      <c r="C2737" t="s">
        <v>21958</v>
      </c>
      <c r="D2737" t="s">
        <v>21946</v>
      </c>
      <c r="E2737" s="2">
        <v>2.5</v>
      </c>
    </row>
    <row r="2738" spans="1:6" x14ac:dyDescent="0.3">
      <c r="A2738" t="s">
        <v>6984</v>
      </c>
      <c r="B2738" t="s">
        <v>68</v>
      </c>
      <c r="C2738" t="s">
        <v>21958</v>
      </c>
      <c r="D2738" t="s">
        <v>3894</v>
      </c>
      <c r="E2738" s="2">
        <v>7.7</v>
      </c>
    </row>
    <row r="2739" spans="1:6" x14ac:dyDescent="0.3">
      <c r="A2739" t="s">
        <v>6985</v>
      </c>
      <c r="B2739" t="s">
        <v>16</v>
      </c>
      <c r="C2739" t="s">
        <v>21958</v>
      </c>
      <c r="D2739" t="s">
        <v>21946</v>
      </c>
      <c r="E2739" s="2">
        <v>1.62</v>
      </c>
      <c r="F2739" s="1">
        <v>-0.1</v>
      </c>
    </row>
    <row r="2740" spans="1:6" x14ac:dyDescent="0.3">
      <c r="A2740" t="s">
        <v>6986</v>
      </c>
      <c r="B2740" t="s">
        <v>16</v>
      </c>
      <c r="C2740" t="s">
        <v>21958</v>
      </c>
      <c r="D2740" t="s">
        <v>21946</v>
      </c>
      <c r="E2740" s="2">
        <v>2.8</v>
      </c>
      <c r="F2740" s="1">
        <v>-0.2</v>
      </c>
    </row>
    <row r="2741" spans="1:6" x14ac:dyDescent="0.3">
      <c r="A2741" t="s">
        <v>6987</v>
      </c>
      <c r="B2741" t="s">
        <v>16</v>
      </c>
      <c r="C2741" t="s">
        <v>21958</v>
      </c>
      <c r="D2741" t="s">
        <v>21946</v>
      </c>
      <c r="E2741" s="2">
        <v>3.8</v>
      </c>
    </row>
    <row r="2742" spans="1:6" x14ac:dyDescent="0.3">
      <c r="A2742" t="s">
        <v>6988</v>
      </c>
      <c r="B2742" t="s">
        <v>16</v>
      </c>
      <c r="C2742" t="s">
        <v>21958</v>
      </c>
      <c r="D2742" t="s">
        <v>21946</v>
      </c>
      <c r="E2742" s="2">
        <v>1.85</v>
      </c>
      <c r="F2742" s="1">
        <v>-0.12</v>
      </c>
    </row>
    <row r="2743" spans="1:6" x14ac:dyDescent="0.3">
      <c r="A2743" t="s">
        <v>6989</v>
      </c>
      <c r="B2743" t="s">
        <v>16</v>
      </c>
      <c r="C2743" t="s">
        <v>21958</v>
      </c>
      <c r="D2743" t="s">
        <v>21946</v>
      </c>
      <c r="E2743" s="2">
        <v>4.7</v>
      </c>
    </row>
    <row r="2744" spans="1:6" x14ac:dyDescent="0.3">
      <c r="A2744" t="s">
        <v>6990</v>
      </c>
      <c r="B2744" t="s">
        <v>8</v>
      </c>
      <c r="C2744" t="s">
        <v>21958</v>
      </c>
      <c r="D2744" t="s">
        <v>6604</v>
      </c>
      <c r="E2744" s="2">
        <v>2.8</v>
      </c>
    </row>
    <row r="2745" spans="1:6" x14ac:dyDescent="0.3">
      <c r="A2745" t="s">
        <v>6991</v>
      </c>
      <c r="B2745" t="s">
        <v>16</v>
      </c>
      <c r="C2745" t="s">
        <v>21958</v>
      </c>
      <c r="D2745" t="s">
        <v>21946</v>
      </c>
      <c r="E2745" s="2">
        <v>1.51</v>
      </c>
      <c r="F2745" s="1">
        <v>-0.37</v>
      </c>
    </row>
    <row r="2746" spans="1:6" x14ac:dyDescent="0.3">
      <c r="A2746" t="s">
        <v>6992</v>
      </c>
      <c r="B2746" t="s">
        <v>16</v>
      </c>
      <c r="C2746" t="s">
        <v>21958</v>
      </c>
      <c r="D2746" t="s">
        <v>21946</v>
      </c>
      <c r="E2746" s="2">
        <v>2.5</v>
      </c>
    </row>
    <row r="2747" spans="1:6" x14ac:dyDescent="0.3">
      <c r="A2747" t="s">
        <v>6993</v>
      </c>
      <c r="B2747" t="s">
        <v>16</v>
      </c>
      <c r="C2747" t="s">
        <v>21958</v>
      </c>
      <c r="D2747" t="s">
        <v>21946</v>
      </c>
      <c r="E2747" s="2">
        <v>7.9</v>
      </c>
    </row>
    <row r="2748" spans="1:6" x14ac:dyDescent="0.3">
      <c r="A2748" t="s">
        <v>6994</v>
      </c>
      <c r="B2748" t="s">
        <v>68</v>
      </c>
      <c r="C2748" t="s">
        <v>21958</v>
      </c>
      <c r="D2748" t="s">
        <v>6802</v>
      </c>
      <c r="E2748" s="2">
        <v>4.5999999999999996</v>
      </c>
    </row>
    <row r="2749" spans="1:6" x14ac:dyDescent="0.3">
      <c r="A2749" t="s">
        <v>6995</v>
      </c>
      <c r="B2749" t="s">
        <v>16</v>
      </c>
      <c r="C2749" t="s">
        <v>21958</v>
      </c>
      <c r="D2749" t="s">
        <v>21946</v>
      </c>
      <c r="E2749" s="2">
        <v>2.2999999999999998</v>
      </c>
    </row>
    <row r="2750" spans="1:6" x14ac:dyDescent="0.3">
      <c r="A2750" t="s">
        <v>6996</v>
      </c>
      <c r="B2750" t="s">
        <v>16</v>
      </c>
      <c r="C2750" t="s">
        <v>21958</v>
      </c>
      <c r="D2750" t="s">
        <v>21946</v>
      </c>
      <c r="E2750" s="2">
        <v>11.7</v>
      </c>
    </row>
    <row r="2751" spans="1:6" x14ac:dyDescent="0.3">
      <c r="A2751" t="s">
        <v>6997</v>
      </c>
      <c r="B2751" t="s">
        <v>16</v>
      </c>
      <c r="C2751" t="s">
        <v>21958</v>
      </c>
      <c r="D2751" t="s">
        <v>21946</v>
      </c>
      <c r="E2751" s="2">
        <v>4.9000000000000004</v>
      </c>
    </row>
    <row r="2752" spans="1:6" x14ac:dyDescent="0.3">
      <c r="A2752" t="s">
        <v>6998</v>
      </c>
      <c r="B2752" t="s">
        <v>16</v>
      </c>
      <c r="C2752" t="s">
        <v>21958</v>
      </c>
      <c r="D2752" t="s">
        <v>21946</v>
      </c>
      <c r="E2752" s="2">
        <v>7.47</v>
      </c>
      <c r="F2752" s="1">
        <v>-0.1</v>
      </c>
    </row>
    <row r="2753" spans="1:6" x14ac:dyDescent="0.3">
      <c r="A2753" t="s">
        <v>6999</v>
      </c>
      <c r="B2753" t="s">
        <v>16</v>
      </c>
      <c r="C2753" t="s">
        <v>21958</v>
      </c>
      <c r="D2753" t="s">
        <v>21946</v>
      </c>
      <c r="E2753" s="2">
        <v>2.2999999999999998</v>
      </c>
    </row>
    <row r="2754" spans="1:6" x14ac:dyDescent="0.3">
      <c r="A2754" t="s">
        <v>7000</v>
      </c>
      <c r="B2754" t="s">
        <v>16</v>
      </c>
      <c r="C2754" t="s">
        <v>21958</v>
      </c>
      <c r="D2754" t="s">
        <v>21946</v>
      </c>
      <c r="E2754" s="2">
        <v>2.2999999999999998</v>
      </c>
    </row>
    <row r="2755" spans="1:6" x14ac:dyDescent="0.3">
      <c r="A2755" t="s">
        <v>7001</v>
      </c>
      <c r="B2755" t="s">
        <v>16</v>
      </c>
      <c r="C2755" t="s">
        <v>21958</v>
      </c>
      <c r="D2755" t="s">
        <v>21946</v>
      </c>
      <c r="E2755" s="2">
        <v>3.6</v>
      </c>
    </row>
    <row r="2756" spans="1:6" x14ac:dyDescent="0.3">
      <c r="A2756" t="s">
        <v>7002</v>
      </c>
      <c r="B2756" t="s">
        <v>16</v>
      </c>
      <c r="C2756" t="s">
        <v>21958</v>
      </c>
      <c r="D2756" t="s">
        <v>21946</v>
      </c>
      <c r="E2756" s="2">
        <v>3.48</v>
      </c>
      <c r="F2756" s="1">
        <v>-0.4</v>
      </c>
    </row>
    <row r="2757" spans="1:6" x14ac:dyDescent="0.3">
      <c r="A2757" t="s">
        <v>7003</v>
      </c>
      <c r="B2757" t="s">
        <v>16</v>
      </c>
      <c r="C2757" t="s">
        <v>21958</v>
      </c>
      <c r="D2757" t="s">
        <v>21946</v>
      </c>
      <c r="E2757" s="2">
        <v>10.95</v>
      </c>
      <c r="F2757" s="1">
        <v>-0.25</v>
      </c>
    </row>
    <row r="2758" spans="1:6" x14ac:dyDescent="0.3">
      <c r="A2758" t="s">
        <v>7004</v>
      </c>
      <c r="B2758" t="s">
        <v>16</v>
      </c>
      <c r="C2758" t="s">
        <v>21958</v>
      </c>
      <c r="D2758" t="s">
        <v>21946</v>
      </c>
      <c r="E2758" s="2">
        <v>3.8</v>
      </c>
      <c r="F2758" s="1">
        <v>-0.05</v>
      </c>
    </row>
    <row r="2759" spans="1:6" x14ac:dyDescent="0.3">
      <c r="A2759" t="s">
        <v>7005</v>
      </c>
      <c r="B2759" t="s">
        <v>16</v>
      </c>
      <c r="C2759" t="s">
        <v>21958</v>
      </c>
      <c r="D2759" t="s">
        <v>21946</v>
      </c>
      <c r="E2759" s="2">
        <v>2.6</v>
      </c>
    </row>
    <row r="2760" spans="1:6" x14ac:dyDescent="0.3">
      <c r="A2760" t="s">
        <v>7006</v>
      </c>
      <c r="B2760" t="s">
        <v>16</v>
      </c>
      <c r="C2760" t="s">
        <v>21958</v>
      </c>
      <c r="D2760" t="s">
        <v>21946</v>
      </c>
      <c r="E2760" s="2">
        <v>9</v>
      </c>
    </row>
    <row r="2761" spans="1:6" x14ac:dyDescent="0.3">
      <c r="A2761" t="s">
        <v>7007</v>
      </c>
      <c r="B2761" t="s">
        <v>16</v>
      </c>
      <c r="C2761" t="s">
        <v>21958</v>
      </c>
      <c r="D2761" t="s">
        <v>21946</v>
      </c>
      <c r="E2761" s="2">
        <v>1.85</v>
      </c>
      <c r="F2761" s="1">
        <v>-0.34</v>
      </c>
    </row>
    <row r="2762" spans="1:6" x14ac:dyDescent="0.3">
      <c r="A2762" t="s">
        <v>7008</v>
      </c>
      <c r="B2762" t="s">
        <v>16</v>
      </c>
      <c r="C2762" t="s">
        <v>21958</v>
      </c>
      <c r="D2762" t="s">
        <v>21946</v>
      </c>
      <c r="E2762" s="2">
        <v>3.5</v>
      </c>
    </row>
    <row r="2763" spans="1:6" x14ac:dyDescent="0.3">
      <c r="A2763" t="s">
        <v>7009</v>
      </c>
      <c r="B2763" t="s">
        <v>16</v>
      </c>
      <c r="C2763" t="s">
        <v>21958</v>
      </c>
      <c r="D2763" t="s">
        <v>21946</v>
      </c>
      <c r="E2763" s="2">
        <v>11.4</v>
      </c>
    </row>
    <row r="2764" spans="1:6" x14ac:dyDescent="0.3">
      <c r="A2764" t="s">
        <v>7010</v>
      </c>
      <c r="B2764" t="s">
        <v>12</v>
      </c>
      <c r="C2764" t="s">
        <v>21958</v>
      </c>
      <c r="D2764" t="s">
        <v>7011</v>
      </c>
      <c r="E2764" s="2">
        <v>5.8</v>
      </c>
    </row>
    <row r="2765" spans="1:6" x14ac:dyDescent="0.3">
      <c r="A2765" t="s">
        <v>7012</v>
      </c>
      <c r="B2765" t="s">
        <v>16</v>
      </c>
      <c r="C2765" t="s">
        <v>21958</v>
      </c>
      <c r="D2765" t="s">
        <v>21946</v>
      </c>
      <c r="E2765" s="2">
        <v>2.35</v>
      </c>
      <c r="F2765" s="1">
        <v>-0.35</v>
      </c>
    </row>
    <row r="2766" spans="1:6" x14ac:dyDescent="0.3">
      <c r="A2766" t="s">
        <v>7013</v>
      </c>
      <c r="B2766" t="s">
        <v>16</v>
      </c>
      <c r="C2766" t="s">
        <v>21958</v>
      </c>
      <c r="D2766" t="s">
        <v>21946</v>
      </c>
      <c r="E2766" s="2">
        <v>11.7</v>
      </c>
    </row>
    <row r="2767" spans="1:6" x14ac:dyDescent="0.3">
      <c r="A2767" t="s">
        <v>7014</v>
      </c>
      <c r="B2767" t="s">
        <v>16</v>
      </c>
      <c r="C2767" t="s">
        <v>21958</v>
      </c>
      <c r="D2767" t="s">
        <v>21946</v>
      </c>
      <c r="E2767" s="2">
        <v>3.5</v>
      </c>
    </row>
    <row r="2768" spans="1:6" x14ac:dyDescent="0.3">
      <c r="A2768" t="s">
        <v>7015</v>
      </c>
      <c r="B2768" t="s">
        <v>16</v>
      </c>
      <c r="C2768" t="s">
        <v>21958</v>
      </c>
      <c r="D2768" t="s">
        <v>21946</v>
      </c>
      <c r="E2768" s="2">
        <v>3.7</v>
      </c>
    </row>
    <row r="2769" spans="1:6" x14ac:dyDescent="0.3">
      <c r="A2769" t="s">
        <v>7016</v>
      </c>
      <c r="B2769" t="s">
        <v>38</v>
      </c>
      <c r="C2769" t="s">
        <v>21958</v>
      </c>
      <c r="D2769" t="s">
        <v>7017</v>
      </c>
      <c r="E2769" s="2">
        <v>3.75</v>
      </c>
      <c r="F2769" s="1">
        <v>-0.43</v>
      </c>
    </row>
    <row r="2770" spans="1:6" x14ac:dyDescent="0.3">
      <c r="A2770" t="s">
        <v>7018</v>
      </c>
      <c r="B2770" t="s">
        <v>16</v>
      </c>
      <c r="C2770" t="s">
        <v>21958</v>
      </c>
      <c r="D2770" t="s">
        <v>21946</v>
      </c>
      <c r="E2770" s="2">
        <v>6.4</v>
      </c>
      <c r="F2770" s="1">
        <v>-0.12</v>
      </c>
    </row>
    <row r="2771" spans="1:6" x14ac:dyDescent="0.3">
      <c r="A2771" t="s">
        <v>7019</v>
      </c>
      <c r="B2771" t="s">
        <v>57</v>
      </c>
      <c r="C2771" t="s">
        <v>21958</v>
      </c>
      <c r="D2771" t="s">
        <v>5497</v>
      </c>
      <c r="E2771" s="2">
        <v>1.8</v>
      </c>
    </row>
    <row r="2772" spans="1:6" x14ac:dyDescent="0.3">
      <c r="A2772" t="s">
        <v>7020</v>
      </c>
      <c r="B2772" t="s">
        <v>16</v>
      </c>
      <c r="C2772" t="s">
        <v>21958</v>
      </c>
      <c r="D2772" t="s">
        <v>21946</v>
      </c>
      <c r="E2772" s="2">
        <v>1.3</v>
      </c>
      <c r="F2772" s="1">
        <v>-0.19</v>
      </c>
    </row>
    <row r="2773" spans="1:6" x14ac:dyDescent="0.3">
      <c r="A2773" t="s">
        <v>7021</v>
      </c>
      <c r="B2773" t="s">
        <v>16</v>
      </c>
      <c r="C2773" t="s">
        <v>21958</v>
      </c>
      <c r="D2773" t="s">
        <v>21946</v>
      </c>
      <c r="E2773" s="2">
        <v>3.8</v>
      </c>
    </row>
    <row r="2774" spans="1:6" x14ac:dyDescent="0.3">
      <c r="A2774" t="s">
        <v>7022</v>
      </c>
      <c r="B2774" t="s">
        <v>16</v>
      </c>
      <c r="C2774" t="s">
        <v>21958</v>
      </c>
      <c r="D2774" t="s">
        <v>21946</v>
      </c>
      <c r="E2774" s="2">
        <v>2</v>
      </c>
    </row>
    <row r="2775" spans="1:6" x14ac:dyDescent="0.3">
      <c r="A2775" t="s">
        <v>7023</v>
      </c>
      <c r="B2775" t="s">
        <v>16</v>
      </c>
      <c r="C2775" t="s">
        <v>21958</v>
      </c>
      <c r="D2775" t="s">
        <v>21946</v>
      </c>
      <c r="E2775" s="2">
        <v>2.9</v>
      </c>
    </row>
    <row r="2776" spans="1:6" x14ac:dyDescent="0.3">
      <c r="A2776" t="s">
        <v>7024</v>
      </c>
      <c r="B2776" t="s">
        <v>16</v>
      </c>
      <c r="C2776" t="s">
        <v>21958</v>
      </c>
      <c r="D2776" t="s">
        <v>21946</v>
      </c>
      <c r="E2776" s="2">
        <v>4</v>
      </c>
    </row>
    <row r="2777" spans="1:6" x14ac:dyDescent="0.3">
      <c r="A2777" t="s">
        <v>7025</v>
      </c>
      <c r="B2777" t="s">
        <v>16</v>
      </c>
      <c r="C2777" t="s">
        <v>21958</v>
      </c>
      <c r="D2777" t="s">
        <v>21946</v>
      </c>
      <c r="E2777" s="2">
        <v>10.27</v>
      </c>
      <c r="F2777" s="1">
        <v>-0.22</v>
      </c>
    </row>
    <row r="2778" spans="1:6" x14ac:dyDescent="0.3">
      <c r="A2778" t="s">
        <v>7026</v>
      </c>
      <c r="B2778" t="s">
        <v>16</v>
      </c>
      <c r="C2778" t="s">
        <v>21958</v>
      </c>
      <c r="D2778" t="s">
        <v>21946</v>
      </c>
      <c r="E2778" s="2">
        <v>3.5</v>
      </c>
      <c r="F2778" s="1">
        <v>-0.13</v>
      </c>
    </row>
    <row r="2779" spans="1:6" x14ac:dyDescent="0.3">
      <c r="A2779" t="s">
        <v>7027</v>
      </c>
      <c r="B2779" t="s">
        <v>16</v>
      </c>
      <c r="C2779" t="s">
        <v>21958</v>
      </c>
      <c r="D2779" t="s">
        <v>21946</v>
      </c>
      <c r="E2779" s="2">
        <v>1.9</v>
      </c>
    </row>
    <row r="2780" spans="1:6" x14ac:dyDescent="0.3">
      <c r="A2780" t="s">
        <v>7028</v>
      </c>
      <c r="B2780" t="s">
        <v>16</v>
      </c>
      <c r="C2780" t="s">
        <v>21958</v>
      </c>
      <c r="D2780" t="s">
        <v>21946</v>
      </c>
      <c r="E2780" s="2">
        <v>3</v>
      </c>
      <c r="F2780" s="1">
        <v>-0.06</v>
      </c>
    </row>
    <row r="2781" spans="1:6" x14ac:dyDescent="0.3">
      <c r="A2781" t="s">
        <v>7029</v>
      </c>
      <c r="B2781" t="s">
        <v>16</v>
      </c>
      <c r="C2781" t="s">
        <v>21958</v>
      </c>
      <c r="D2781" t="s">
        <v>21946</v>
      </c>
      <c r="E2781" s="2">
        <v>1.9</v>
      </c>
    </row>
    <row r="2782" spans="1:6" x14ac:dyDescent="0.3">
      <c r="A2782" t="s">
        <v>7030</v>
      </c>
      <c r="B2782" t="s">
        <v>57</v>
      </c>
      <c r="C2782" t="s">
        <v>21958</v>
      </c>
      <c r="D2782" t="s">
        <v>5237</v>
      </c>
      <c r="E2782" s="2">
        <v>3.6</v>
      </c>
    </row>
    <row r="2783" spans="1:6" x14ac:dyDescent="0.3">
      <c r="A2783" t="s">
        <v>7031</v>
      </c>
      <c r="B2783" t="s">
        <v>29</v>
      </c>
      <c r="C2783" t="s">
        <v>21958</v>
      </c>
      <c r="D2783" t="s">
        <v>5996</v>
      </c>
      <c r="E2783" s="2">
        <v>1.9</v>
      </c>
    </row>
    <row r="2784" spans="1:6" x14ac:dyDescent="0.3">
      <c r="A2784" t="s">
        <v>7032</v>
      </c>
      <c r="B2784" t="s">
        <v>12</v>
      </c>
      <c r="C2784" t="s">
        <v>21958</v>
      </c>
      <c r="D2784" t="s">
        <v>7033</v>
      </c>
      <c r="E2784" s="2">
        <v>11.69</v>
      </c>
      <c r="F2784" s="1">
        <v>-0.55000000000000004</v>
      </c>
    </row>
    <row r="2785" spans="1:6" x14ac:dyDescent="0.3">
      <c r="A2785" t="s">
        <v>7034</v>
      </c>
      <c r="B2785" t="s">
        <v>16</v>
      </c>
      <c r="C2785" t="s">
        <v>21958</v>
      </c>
      <c r="D2785" t="s">
        <v>21946</v>
      </c>
      <c r="E2785" s="2">
        <v>2.2999999999999998</v>
      </c>
    </row>
    <row r="2786" spans="1:6" x14ac:dyDescent="0.3">
      <c r="A2786" t="s">
        <v>7035</v>
      </c>
      <c r="B2786" t="s">
        <v>16</v>
      </c>
      <c r="C2786" t="s">
        <v>21958</v>
      </c>
      <c r="D2786" t="s">
        <v>21946</v>
      </c>
      <c r="E2786" s="2">
        <v>4.5999999999999996</v>
      </c>
    </row>
    <row r="2787" spans="1:6" x14ac:dyDescent="0.3">
      <c r="A2787" t="s">
        <v>7036</v>
      </c>
      <c r="B2787" t="s">
        <v>16</v>
      </c>
      <c r="C2787" t="s">
        <v>21958</v>
      </c>
      <c r="D2787" t="s">
        <v>21946</v>
      </c>
      <c r="E2787" s="2">
        <v>1.6</v>
      </c>
    </row>
    <row r="2788" spans="1:6" x14ac:dyDescent="0.3">
      <c r="A2788" t="s">
        <v>7037</v>
      </c>
      <c r="B2788" t="s">
        <v>16</v>
      </c>
      <c r="C2788" t="s">
        <v>21958</v>
      </c>
      <c r="D2788" t="s">
        <v>21946</v>
      </c>
      <c r="E2788" s="2">
        <v>2.2999999999999998</v>
      </c>
    </row>
    <row r="2789" spans="1:6" x14ac:dyDescent="0.3">
      <c r="A2789" t="s">
        <v>7038</v>
      </c>
      <c r="B2789" t="s">
        <v>16</v>
      </c>
      <c r="C2789" t="s">
        <v>21958</v>
      </c>
      <c r="D2789" t="s">
        <v>21946</v>
      </c>
      <c r="E2789" s="2">
        <v>1.2</v>
      </c>
      <c r="F2789" s="1">
        <v>-0.5</v>
      </c>
    </row>
    <row r="2790" spans="1:6" x14ac:dyDescent="0.3">
      <c r="A2790" t="s">
        <v>7039</v>
      </c>
      <c r="B2790" t="s">
        <v>16</v>
      </c>
      <c r="C2790" t="s">
        <v>21958</v>
      </c>
      <c r="D2790" t="s">
        <v>21946</v>
      </c>
      <c r="E2790" s="2">
        <v>3.4</v>
      </c>
    </row>
    <row r="2791" spans="1:6" x14ac:dyDescent="0.3">
      <c r="A2791" t="s">
        <v>7040</v>
      </c>
      <c r="B2791" t="s">
        <v>16</v>
      </c>
      <c r="C2791" t="s">
        <v>21958</v>
      </c>
      <c r="D2791" t="s">
        <v>21946</v>
      </c>
      <c r="E2791" s="2">
        <v>7.74</v>
      </c>
      <c r="F2791" s="1">
        <v>-0.1</v>
      </c>
    </row>
    <row r="2792" spans="1:6" x14ac:dyDescent="0.3">
      <c r="A2792" t="s">
        <v>7041</v>
      </c>
      <c r="B2792" t="s">
        <v>16</v>
      </c>
      <c r="C2792" t="s">
        <v>21958</v>
      </c>
      <c r="D2792" t="s">
        <v>21946</v>
      </c>
      <c r="E2792" s="2">
        <v>1.9</v>
      </c>
      <c r="F2792" s="1">
        <v>-0.1</v>
      </c>
    </row>
    <row r="2793" spans="1:6" x14ac:dyDescent="0.3">
      <c r="A2793" t="s">
        <v>7042</v>
      </c>
      <c r="B2793" t="s">
        <v>16</v>
      </c>
      <c r="C2793" t="s">
        <v>21958</v>
      </c>
      <c r="D2793" t="s">
        <v>21946</v>
      </c>
      <c r="E2793" s="2">
        <v>7.9</v>
      </c>
    </row>
    <row r="2794" spans="1:6" x14ac:dyDescent="0.3">
      <c r="A2794" t="s">
        <v>7043</v>
      </c>
      <c r="B2794" t="s">
        <v>16</v>
      </c>
      <c r="C2794" t="s">
        <v>21958</v>
      </c>
      <c r="D2794" t="s">
        <v>21946</v>
      </c>
      <c r="E2794" s="2">
        <v>1.9</v>
      </c>
    </row>
    <row r="2795" spans="1:6" x14ac:dyDescent="0.3">
      <c r="A2795" t="s">
        <v>7044</v>
      </c>
      <c r="B2795" t="s">
        <v>16</v>
      </c>
      <c r="C2795" t="s">
        <v>21958</v>
      </c>
      <c r="D2795" t="s">
        <v>21946</v>
      </c>
      <c r="E2795" s="2">
        <v>11.7</v>
      </c>
    </row>
    <row r="2796" spans="1:6" x14ac:dyDescent="0.3">
      <c r="A2796" t="s">
        <v>7045</v>
      </c>
      <c r="B2796" t="s">
        <v>16</v>
      </c>
      <c r="C2796" t="s">
        <v>21958</v>
      </c>
      <c r="D2796" t="s">
        <v>21946</v>
      </c>
      <c r="E2796" s="2">
        <v>6.4</v>
      </c>
    </row>
    <row r="2797" spans="1:6" x14ac:dyDescent="0.3">
      <c r="A2797" t="s">
        <v>7046</v>
      </c>
      <c r="B2797" t="s">
        <v>16</v>
      </c>
      <c r="C2797" t="s">
        <v>21958</v>
      </c>
      <c r="D2797" t="s">
        <v>21946</v>
      </c>
      <c r="E2797" s="2">
        <v>1.7</v>
      </c>
    </row>
    <row r="2798" spans="1:6" x14ac:dyDescent="0.3">
      <c r="A2798" t="s">
        <v>7047</v>
      </c>
      <c r="B2798" t="s">
        <v>16</v>
      </c>
      <c r="C2798" t="s">
        <v>21958</v>
      </c>
      <c r="D2798" t="s">
        <v>21946</v>
      </c>
      <c r="E2798" s="2">
        <v>6.1</v>
      </c>
    </row>
    <row r="2799" spans="1:6" x14ac:dyDescent="0.3">
      <c r="A2799" t="s">
        <v>1918</v>
      </c>
      <c r="B2799" t="s">
        <v>16</v>
      </c>
      <c r="C2799" t="s">
        <v>21958</v>
      </c>
      <c r="D2799" t="s">
        <v>21946</v>
      </c>
      <c r="E2799" s="2">
        <v>7.1</v>
      </c>
    </row>
    <row r="2800" spans="1:6" x14ac:dyDescent="0.3">
      <c r="A2800" t="s">
        <v>7048</v>
      </c>
      <c r="B2800" t="s">
        <v>16</v>
      </c>
      <c r="C2800" t="s">
        <v>21958</v>
      </c>
      <c r="D2800" t="s">
        <v>21946</v>
      </c>
      <c r="E2800" s="2">
        <v>2.1</v>
      </c>
    </row>
    <row r="2801" spans="1:6" x14ac:dyDescent="0.3">
      <c r="A2801" t="s">
        <v>7049</v>
      </c>
      <c r="B2801" t="s">
        <v>8</v>
      </c>
      <c r="C2801" t="s">
        <v>21958</v>
      </c>
      <c r="D2801" t="s">
        <v>7050</v>
      </c>
      <c r="E2801" s="2">
        <v>0.75</v>
      </c>
      <c r="F2801" s="1">
        <v>-0.42</v>
      </c>
    </row>
    <row r="2802" spans="1:6" x14ac:dyDescent="0.3">
      <c r="A2802" t="s">
        <v>7051</v>
      </c>
      <c r="B2802" t="s">
        <v>16</v>
      </c>
      <c r="C2802" t="s">
        <v>21958</v>
      </c>
      <c r="D2802" t="s">
        <v>21946</v>
      </c>
      <c r="E2802" s="2">
        <v>1.06</v>
      </c>
      <c r="F2802" s="1">
        <v>-0.41</v>
      </c>
    </row>
    <row r="2803" spans="1:6" x14ac:dyDescent="0.3">
      <c r="A2803" t="s">
        <v>7052</v>
      </c>
      <c r="B2803" t="s">
        <v>16</v>
      </c>
      <c r="C2803" t="s">
        <v>21958</v>
      </c>
      <c r="D2803" t="s">
        <v>21946</v>
      </c>
      <c r="E2803" s="2">
        <v>3.8</v>
      </c>
    </row>
    <row r="2804" spans="1:6" x14ac:dyDescent="0.3">
      <c r="A2804" t="s">
        <v>7053</v>
      </c>
      <c r="B2804" t="s">
        <v>16</v>
      </c>
      <c r="C2804" t="s">
        <v>21958</v>
      </c>
      <c r="D2804" t="s">
        <v>21946</v>
      </c>
      <c r="E2804" s="2">
        <v>19.989999999999998</v>
      </c>
      <c r="F2804" s="1">
        <v>-0.5</v>
      </c>
    </row>
    <row r="2805" spans="1:6" x14ac:dyDescent="0.3">
      <c r="A2805" t="s">
        <v>7054</v>
      </c>
      <c r="B2805" t="s">
        <v>16</v>
      </c>
      <c r="C2805" t="s">
        <v>21958</v>
      </c>
      <c r="D2805" t="s">
        <v>21946</v>
      </c>
      <c r="E2805" s="2">
        <v>12.6</v>
      </c>
    </row>
    <row r="2806" spans="1:6" x14ac:dyDescent="0.3">
      <c r="A2806" t="s">
        <v>7055</v>
      </c>
      <c r="B2806" t="s">
        <v>82</v>
      </c>
      <c r="C2806" t="s">
        <v>21958</v>
      </c>
      <c r="D2806" t="s">
        <v>5912</v>
      </c>
      <c r="E2806" s="2">
        <v>7.2</v>
      </c>
    </row>
    <row r="2807" spans="1:6" x14ac:dyDescent="0.3">
      <c r="A2807" t="s">
        <v>7056</v>
      </c>
      <c r="B2807" t="s">
        <v>68</v>
      </c>
      <c r="C2807" t="s">
        <v>21958</v>
      </c>
      <c r="D2807" t="s">
        <v>4834</v>
      </c>
      <c r="E2807" s="2">
        <v>15.5</v>
      </c>
    </row>
    <row r="2808" spans="1:6" x14ac:dyDescent="0.3">
      <c r="A2808" t="s">
        <v>7057</v>
      </c>
      <c r="B2808" t="s">
        <v>16</v>
      </c>
      <c r="C2808" t="s">
        <v>21958</v>
      </c>
      <c r="D2808" t="s">
        <v>21946</v>
      </c>
      <c r="E2808" s="2">
        <v>2</v>
      </c>
    </row>
    <row r="2809" spans="1:6" x14ac:dyDescent="0.3">
      <c r="A2809" t="s">
        <v>7058</v>
      </c>
      <c r="B2809" t="s">
        <v>129</v>
      </c>
      <c r="C2809" t="s">
        <v>21958</v>
      </c>
      <c r="D2809" t="s">
        <v>7059</v>
      </c>
      <c r="E2809" s="2">
        <v>2</v>
      </c>
    </row>
    <row r="2810" spans="1:6" x14ac:dyDescent="0.3">
      <c r="A2810" t="s">
        <v>7060</v>
      </c>
      <c r="B2810" t="s">
        <v>16</v>
      </c>
      <c r="C2810" t="s">
        <v>21958</v>
      </c>
      <c r="D2810" t="s">
        <v>21946</v>
      </c>
      <c r="E2810" s="2">
        <v>9.1</v>
      </c>
    </row>
    <row r="2811" spans="1:6" x14ac:dyDescent="0.3">
      <c r="A2811" t="s">
        <v>7061</v>
      </c>
      <c r="B2811" t="s">
        <v>16</v>
      </c>
      <c r="C2811" t="s">
        <v>21958</v>
      </c>
      <c r="D2811" t="s">
        <v>21946</v>
      </c>
      <c r="E2811" s="2">
        <v>2.2999999999999998</v>
      </c>
    </row>
    <row r="2812" spans="1:6" x14ac:dyDescent="0.3">
      <c r="A2812" t="s">
        <v>7062</v>
      </c>
      <c r="B2812" t="s">
        <v>16</v>
      </c>
      <c r="C2812" t="s">
        <v>21958</v>
      </c>
      <c r="D2812" t="s">
        <v>21946</v>
      </c>
      <c r="E2812" s="2">
        <v>1.5</v>
      </c>
    </row>
    <row r="2813" spans="1:6" x14ac:dyDescent="0.3">
      <c r="A2813" t="s">
        <v>7063</v>
      </c>
      <c r="B2813" t="s">
        <v>16</v>
      </c>
      <c r="C2813" t="s">
        <v>21958</v>
      </c>
      <c r="D2813" t="s">
        <v>21946</v>
      </c>
      <c r="E2813" s="2">
        <v>1.4</v>
      </c>
    </row>
    <row r="2814" spans="1:6" x14ac:dyDescent="0.3">
      <c r="A2814" t="s">
        <v>7064</v>
      </c>
      <c r="B2814" t="s">
        <v>38</v>
      </c>
      <c r="C2814" t="s">
        <v>21958</v>
      </c>
      <c r="D2814" t="s">
        <v>7065</v>
      </c>
      <c r="E2814" s="2">
        <v>2.97</v>
      </c>
      <c r="F2814" s="1">
        <v>-0.1</v>
      </c>
    </row>
    <row r="2815" spans="1:6" x14ac:dyDescent="0.3">
      <c r="A2815" t="s">
        <v>7066</v>
      </c>
      <c r="B2815" t="s">
        <v>16</v>
      </c>
      <c r="C2815" t="s">
        <v>21958</v>
      </c>
      <c r="D2815" t="s">
        <v>21946</v>
      </c>
      <c r="E2815" s="2">
        <v>1.8</v>
      </c>
    </row>
    <row r="2816" spans="1:6" x14ac:dyDescent="0.3">
      <c r="A2816" t="s">
        <v>7067</v>
      </c>
      <c r="B2816" t="s">
        <v>57</v>
      </c>
      <c r="C2816" t="s">
        <v>21958</v>
      </c>
      <c r="D2816" t="s">
        <v>6463</v>
      </c>
      <c r="E2816" s="2">
        <v>1.7</v>
      </c>
      <c r="F2816" s="1">
        <v>-0.06</v>
      </c>
    </row>
    <row r="2817" spans="1:6" x14ac:dyDescent="0.3">
      <c r="A2817" t="s">
        <v>7068</v>
      </c>
      <c r="B2817" t="s">
        <v>68</v>
      </c>
      <c r="C2817" t="s">
        <v>21958</v>
      </c>
      <c r="D2817" t="s">
        <v>4893</v>
      </c>
      <c r="E2817" s="2">
        <v>3</v>
      </c>
    </row>
    <row r="2818" spans="1:6" x14ac:dyDescent="0.3">
      <c r="A2818" t="s">
        <v>7069</v>
      </c>
      <c r="B2818" t="s">
        <v>16</v>
      </c>
      <c r="C2818" t="s">
        <v>21958</v>
      </c>
      <c r="D2818" t="s">
        <v>21946</v>
      </c>
      <c r="E2818" s="2">
        <v>2.1</v>
      </c>
    </row>
    <row r="2819" spans="1:6" x14ac:dyDescent="0.3">
      <c r="A2819" t="s">
        <v>7070</v>
      </c>
      <c r="B2819" t="s">
        <v>29</v>
      </c>
      <c r="C2819" t="s">
        <v>21958</v>
      </c>
      <c r="D2819" t="s">
        <v>7071</v>
      </c>
      <c r="E2819" s="2">
        <v>1.1000000000000001</v>
      </c>
    </row>
    <row r="2820" spans="1:6" x14ac:dyDescent="0.3">
      <c r="A2820" t="s">
        <v>7072</v>
      </c>
      <c r="B2820" t="s">
        <v>16</v>
      </c>
      <c r="C2820" t="s">
        <v>21958</v>
      </c>
      <c r="D2820" t="s">
        <v>21946</v>
      </c>
      <c r="E2820" s="2">
        <v>10.3</v>
      </c>
    </row>
    <row r="2821" spans="1:6" x14ac:dyDescent="0.3">
      <c r="A2821" t="s">
        <v>7073</v>
      </c>
      <c r="B2821" t="s">
        <v>129</v>
      </c>
      <c r="C2821" t="s">
        <v>21958</v>
      </c>
      <c r="D2821" t="s">
        <v>3985</v>
      </c>
      <c r="E2821" s="2">
        <v>6.64</v>
      </c>
      <c r="F2821" s="1">
        <v>-0.2</v>
      </c>
    </row>
    <row r="2822" spans="1:6" x14ac:dyDescent="0.3">
      <c r="A2822" t="s">
        <v>7074</v>
      </c>
      <c r="B2822" t="s">
        <v>16</v>
      </c>
      <c r="C2822" t="s">
        <v>21958</v>
      </c>
      <c r="D2822" t="s">
        <v>21946</v>
      </c>
      <c r="E2822" s="2">
        <v>2.4900000000000002</v>
      </c>
      <c r="F2822" s="1">
        <v>-0.41</v>
      </c>
    </row>
    <row r="2823" spans="1:6" x14ac:dyDescent="0.3">
      <c r="A2823" t="s">
        <v>7075</v>
      </c>
      <c r="B2823" t="s">
        <v>16</v>
      </c>
      <c r="C2823" t="s">
        <v>21958</v>
      </c>
      <c r="D2823" t="s">
        <v>21946</v>
      </c>
      <c r="E2823" s="2">
        <v>2.52</v>
      </c>
      <c r="F2823" s="1">
        <v>-0.1</v>
      </c>
    </row>
    <row r="2824" spans="1:6" x14ac:dyDescent="0.3">
      <c r="A2824" t="s">
        <v>7076</v>
      </c>
      <c r="B2824" t="s">
        <v>82</v>
      </c>
      <c r="C2824" t="s">
        <v>21958</v>
      </c>
      <c r="D2824" t="s">
        <v>4848</v>
      </c>
      <c r="E2824" s="2">
        <v>3.2</v>
      </c>
    </row>
    <row r="2825" spans="1:6" x14ac:dyDescent="0.3">
      <c r="A2825" t="s">
        <v>7077</v>
      </c>
      <c r="B2825" t="s">
        <v>16</v>
      </c>
      <c r="C2825" t="s">
        <v>21958</v>
      </c>
      <c r="D2825" t="s">
        <v>21946</v>
      </c>
      <c r="E2825" s="2">
        <v>9.1999999999999993</v>
      </c>
    </row>
    <row r="2826" spans="1:6" x14ac:dyDescent="0.3">
      <c r="A2826" t="s">
        <v>7078</v>
      </c>
      <c r="B2826" t="s">
        <v>16</v>
      </c>
      <c r="C2826" t="s">
        <v>21958</v>
      </c>
      <c r="D2826" t="s">
        <v>21946</v>
      </c>
      <c r="E2826" s="2">
        <v>3.9</v>
      </c>
    </row>
    <row r="2827" spans="1:6" x14ac:dyDescent="0.3">
      <c r="A2827" t="s">
        <v>7079</v>
      </c>
      <c r="B2827" t="s">
        <v>16</v>
      </c>
      <c r="C2827" t="s">
        <v>21958</v>
      </c>
      <c r="D2827" t="s">
        <v>21946</v>
      </c>
      <c r="E2827" s="2">
        <v>3.15</v>
      </c>
      <c r="F2827" s="1">
        <v>-0.5</v>
      </c>
    </row>
    <row r="2828" spans="1:6" x14ac:dyDescent="0.3">
      <c r="A2828" t="s">
        <v>7080</v>
      </c>
      <c r="B2828" t="s">
        <v>16</v>
      </c>
      <c r="C2828" t="s">
        <v>21958</v>
      </c>
      <c r="D2828" t="s">
        <v>21946</v>
      </c>
      <c r="E2828" s="2">
        <v>12.2</v>
      </c>
    </row>
    <row r="2829" spans="1:6" x14ac:dyDescent="0.3">
      <c r="A2829" t="s">
        <v>7081</v>
      </c>
      <c r="B2829" t="s">
        <v>16</v>
      </c>
      <c r="C2829" t="s">
        <v>21958</v>
      </c>
      <c r="D2829" t="s">
        <v>21946</v>
      </c>
      <c r="E2829" s="2">
        <v>2</v>
      </c>
    </row>
    <row r="2830" spans="1:6" x14ac:dyDescent="0.3">
      <c r="A2830" t="s">
        <v>7082</v>
      </c>
      <c r="B2830" t="s">
        <v>16</v>
      </c>
      <c r="C2830" t="s">
        <v>21958</v>
      </c>
      <c r="D2830" t="s">
        <v>21946</v>
      </c>
      <c r="E2830" s="2">
        <v>3.2</v>
      </c>
    </row>
    <row r="2831" spans="1:6" x14ac:dyDescent="0.3">
      <c r="A2831" t="s">
        <v>7083</v>
      </c>
      <c r="B2831" t="s">
        <v>8</v>
      </c>
      <c r="C2831" t="s">
        <v>21958</v>
      </c>
      <c r="D2831" t="s">
        <v>6083</v>
      </c>
      <c r="E2831" s="2">
        <v>18.989999999999998</v>
      </c>
      <c r="F2831" s="1">
        <v>-0.44</v>
      </c>
    </row>
    <row r="2832" spans="1:6" x14ac:dyDescent="0.3">
      <c r="A2832" t="s">
        <v>7084</v>
      </c>
      <c r="B2832" t="s">
        <v>16</v>
      </c>
      <c r="C2832" t="s">
        <v>21958</v>
      </c>
      <c r="D2832" t="s">
        <v>21946</v>
      </c>
      <c r="E2832" s="2">
        <v>2.25</v>
      </c>
      <c r="F2832" s="1">
        <v>-0.1</v>
      </c>
    </row>
    <row r="2833" spans="1:6" x14ac:dyDescent="0.3">
      <c r="A2833" t="s">
        <v>7085</v>
      </c>
      <c r="B2833" t="s">
        <v>25</v>
      </c>
      <c r="C2833" t="s">
        <v>21958</v>
      </c>
      <c r="D2833" t="s">
        <v>5806</v>
      </c>
      <c r="E2833" s="2">
        <v>1.6</v>
      </c>
    </row>
    <row r="2834" spans="1:6" x14ac:dyDescent="0.3">
      <c r="A2834" t="s">
        <v>7086</v>
      </c>
      <c r="B2834" t="s">
        <v>12</v>
      </c>
      <c r="C2834" t="s">
        <v>21958</v>
      </c>
      <c r="D2834" t="s">
        <v>6129</v>
      </c>
      <c r="E2834" s="2">
        <v>2.81</v>
      </c>
      <c r="F2834" s="1">
        <v>-0.03</v>
      </c>
    </row>
    <row r="2835" spans="1:6" x14ac:dyDescent="0.3">
      <c r="A2835" t="s">
        <v>7087</v>
      </c>
      <c r="B2835" t="s">
        <v>16</v>
      </c>
      <c r="C2835" t="s">
        <v>21958</v>
      </c>
      <c r="D2835" t="s">
        <v>21946</v>
      </c>
      <c r="E2835" s="2">
        <v>6.5</v>
      </c>
    </row>
    <row r="2836" spans="1:6" x14ac:dyDescent="0.3">
      <c r="A2836" t="s">
        <v>7088</v>
      </c>
      <c r="B2836" t="s">
        <v>16</v>
      </c>
      <c r="C2836" t="s">
        <v>21958</v>
      </c>
      <c r="D2836" t="s">
        <v>21946</v>
      </c>
      <c r="E2836" s="2">
        <v>3.7</v>
      </c>
    </row>
    <row r="2837" spans="1:6" x14ac:dyDescent="0.3">
      <c r="A2837" t="s">
        <v>7089</v>
      </c>
      <c r="B2837" t="s">
        <v>16</v>
      </c>
      <c r="C2837" t="s">
        <v>21958</v>
      </c>
      <c r="D2837" t="s">
        <v>21946</v>
      </c>
      <c r="E2837" s="2">
        <v>4.7</v>
      </c>
    </row>
    <row r="2838" spans="1:6" x14ac:dyDescent="0.3">
      <c r="A2838" t="s">
        <v>7090</v>
      </c>
      <c r="B2838" t="s">
        <v>16</v>
      </c>
      <c r="C2838" t="s">
        <v>21958</v>
      </c>
      <c r="D2838" t="s">
        <v>21946</v>
      </c>
      <c r="E2838" s="2">
        <v>1.75</v>
      </c>
      <c r="F2838" s="1">
        <v>-0.35</v>
      </c>
    </row>
    <row r="2839" spans="1:6" x14ac:dyDescent="0.3">
      <c r="A2839" t="s">
        <v>7091</v>
      </c>
      <c r="B2839" t="s">
        <v>16</v>
      </c>
      <c r="C2839" t="s">
        <v>21958</v>
      </c>
      <c r="D2839" t="s">
        <v>21946</v>
      </c>
      <c r="E2839" s="2">
        <v>1.55</v>
      </c>
      <c r="F2839" s="1">
        <v>-0.5</v>
      </c>
    </row>
    <row r="2840" spans="1:6" x14ac:dyDescent="0.3">
      <c r="A2840" t="s">
        <v>7092</v>
      </c>
      <c r="B2840" t="s">
        <v>16</v>
      </c>
      <c r="C2840" t="s">
        <v>21958</v>
      </c>
      <c r="D2840" t="s">
        <v>21946</v>
      </c>
      <c r="E2840" s="2">
        <v>1.9</v>
      </c>
    </row>
    <row r="2841" spans="1:6" x14ac:dyDescent="0.3">
      <c r="A2841" t="s">
        <v>7093</v>
      </c>
      <c r="B2841" t="s">
        <v>16</v>
      </c>
      <c r="C2841" t="s">
        <v>21958</v>
      </c>
      <c r="D2841" t="s">
        <v>21946</v>
      </c>
      <c r="E2841" s="2">
        <v>2.79</v>
      </c>
      <c r="F2841" s="1">
        <v>-0.1</v>
      </c>
    </row>
    <row r="2842" spans="1:6" x14ac:dyDescent="0.3">
      <c r="A2842" t="s">
        <v>7094</v>
      </c>
      <c r="B2842" t="s">
        <v>16</v>
      </c>
      <c r="C2842" t="s">
        <v>21958</v>
      </c>
      <c r="D2842" t="s">
        <v>21946</v>
      </c>
      <c r="E2842" s="2">
        <v>8.4</v>
      </c>
    </row>
    <row r="2843" spans="1:6" x14ac:dyDescent="0.3">
      <c r="A2843" t="s">
        <v>7095</v>
      </c>
      <c r="B2843" t="s">
        <v>16</v>
      </c>
      <c r="C2843" t="s">
        <v>21958</v>
      </c>
      <c r="D2843" t="s">
        <v>21946</v>
      </c>
      <c r="E2843" s="2">
        <v>4.21</v>
      </c>
      <c r="F2843" s="1">
        <v>-0.14000000000000001</v>
      </c>
    </row>
    <row r="2844" spans="1:6" x14ac:dyDescent="0.3">
      <c r="A2844" t="s">
        <v>7096</v>
      </c>
      <c r="B2844" t="s">
        <v>16</v>
      </c>
      <c r="C2844" t="s">
        <v>21958</v>
      </c>
      <c r="D2844" t="s">
        <v>21946</v>
      </c>
      <c r="E2844" s="2">
        <v>0.76</v>
      </c>
      <c r="F2844" s="1">
        <v>-0.53</v>
      </c>
    </row>
    <row r="2845" spans="1:6" x14ac:dyDescent="0.3">
      <c r="A2845" t="s">
        <v>7097</v>
      </c>
      <c r="B2845" t="s">
        <v>16</v>
      </c>
      <c r="C2845" t="s">
        <v>21958</v>
      </c>
      <c r="D2845" t="s">
        <v>21946</v>
      </c>
      <c r="E2845" s="2">
        <v>9.2200000000000006</v>
      </c>
      <c r="F2845" s="1">
        <v>-0.38</v>
      </c>
    </row>
    <row r="2846" spans="1:6" x14ac:dyDescent="0.3">
      <c r="A2846" t="s">
        <v>7098</v>
      </c>
      <c r="B2846" t="s">
        <v>16</v>
      </c>
      <c r="C2846" t="s">
        <v>21958</v>
      </c>
      <c r="D2846" t="s">
        <v>21946</v>
      </c>
      <c r="E2846" s="2">
        <v>1.9</v>
      </c>
    </row>
    <row r="2847" spans="1:6" x14ac:dyDescent="0.3">
      <c r="A2847" t="s">
        <v>7099</v>
      </c>
      <c r="B2847" t="s">
        <v>16</v>
      </c>
      <c r="C2847" t="s">
        <v>21958</v>
      </c>
      <c r="D2847" t="s">
        <v>21946</v>
      </c>
      <c r="E2847" s="2">
        <v>4.5</v>
      </c>
      <c r="F2847" s="1">
        <v>-0.04</v>
      </c>
    </row>
    <row r="2848" spans="1:6" x14ac:dyDescent="0.3">
      <c r="A2848" t="s">
        <v>7100</v>
      </c>
      <c r="B2848" t="s">
        <v>16</v>
      </c>
      <c r="C2848" t="s">
        <v>21958</v>
      </c>
      <c r="D2848" t="s">
        <v>21946</v>
      </c>
      <c r="E2848" s="2">
        <v>25.6</v>
      </c>
    </row>
    <row r="2849" spans="1:6" x14ac:dyDescent="0.3">
      <c r="A2849" t="s">
        <v>7101</v>
      </c>
      <c r="B2849" t="s">
        <v>29</v>
      </c>
      <c r="C2849" t="s">
        <v>21958</v>
      </c>
      <c r="D2849" t="s">
        <v>6710</v>
      </c>
      <c r="E2849" s="2">
        <v>3.1</v>
      </c>
    </row>
    <row r="2850" spans="1:6" x14ac:dyDescent="0.3">
      <c r="A2850" t="s">
        <v>7102</v>
      </c>
      <c r="B2850" t="s">
        <v>16</v>
      </c>
      <c r="C2850" t="s">
        <v>21958</v>
      </c>
      <c r="D2850" t="s">
        <v>21946</v>
      </c>
      <c r="E2850" s="2">
        <v>2.5</v>
      </c>
    </row>
    <row r="2851" spans="1:6" x14ac:dyDescent="0.3">
      <c r="A2851" t="s">
        <v>7103</v>
      </c>
      <c r="B2851" t="s">
        <v>57</v>
      </c>
      <c r="C2851" t="s">
        <v>21958</v>
      </c>
      <c r="D2851" t="s">
        <v>7104</v>
      </c>
      <c r="E2851" s="2">
        <v>3.49</v>
      </c>
      <c r="F2851" s="1">
        <v>-0.17</v>
      </c>
    </row>
    <row r="2852" spans="1:6" x14ac:dyDescent="0.3">
      <c r="A2852" t="s">
        <v>7105</v>
      </c>
      <c r="B2852" t="s">
        <v>16</v>
      </c>
      <c r="C2852" t="s">
        <v>21958</v>
      </c>
      <c r="D2852" t="s">
        <v>21946</v>
      </c>
      <c r="E2852" s="2">
        <v>10.199999999999999</v>
      </c>
    </row>
    <row r="2853" spans="1:6" x14ac:dyDescent="0.3">
      <c r="A2853" t="s">
        <v>7106</v>
      </c>
      <c r="B2853" t="s">
        <v>16</v>
      </c>
      <c r="C2853" t="s">
        <v>21958</v>
      </c>
      <c r="D2853" t="s">
        <v>21946</v>
      </c>
      <c r="E2853" s="2">
        <v>2.4</v>
      </c>
    </row>
    <row r="2854" spans="1:6" x14ac:dyDescent="0.3">
      <c r="A2854" t="s">
        <v>7107</v>
      </c>
      <c r="B2854" t="s">
        <v>16</v>
      </c>
      <c r="C2854" t="s">
        <v>21958</v>
      </c>
      <c r="D2854" t="s">
        <v>21946</v>
      </c>
      <c r="E2854" s="2">
        <v>5.49</v>
      </c>
      <c r="F2854" s="1">
        <v>-0.15</v>
      </c>
    </row>
    <row r="2855" spans="1:6" x14ac:dyDescent="0.3">
      <c r="A2855" t="s">
        <v>7108</v>
      </c>
      <c r="B2855" t="s">
        <v>16</v>
      </c>
      <c r="C2855" t="s">
        <v>21958</v>
      </c>
      <c r="D2855" t="s">
        <v>21946</v>
      </c>
      <c r="E2855" s="2">
        <v>3.4</v>
      </c>
    </row>
    <row r="2856" spans="1:6" x14ac:dyDescent="0.3">
      <c r="A2856" t="s">
        <v>7109</v>
      </c>
      <c r="B2856" t="s">
        <v>16</v>
      </c>
      <c r="C2856" t="s">
        <v>21958</v>
      </c>
      <c r="D2856" t="s">
        <v>21946</v>
      </c>
      <c r="E2856" s="2">
        <v>16.5</v>
      </c>
    </row>
    <row r="2857" spans="1:6" x14ac:dyDescent="0.3">
      <c r="A2857" t="s">
        <v>7110</v>
      </c>
      <c r="B2857" t="s">
        <v>16</v>
      </c>
      <c r="C2857" t="s">
        <v>21958</v>
      </c>
      <c r="D2857" t="s">
        <v>21946</v>
      </c>
      <c r="E2857" s="2">
        <v>5.4</v>
      </c>
    </row>
    <row r="2858" spans="1:6" x14ac:dyDescent="0.3">
      <c r="A2858" t="s">
        <v>7111</v>
      </c>
      <c r="B2858" t="s">
        <v>16</v>
      </c>
      <c r="C2858" t="s">
        <v>21958</v>
      </c>
      <c r="D2858" t="s">
        <v>21946</v>
      </c>
      <c r="E2858" s="2">
        <v>2.4</v>
      </c>
    </row>
    <row r="2859" spans="1:6" x14ac:dyDescent="0.3">
      <c r="A2859" t="s">
        <v>7112</v>
      </c>
      <c r="B2859" t="s">
        <v>16</v>
      </c>
      <c r="C2859" t="s">
        <v>21958</v>
      </c>
      <c r="D2859" t="s">
        <v>21946</v>
      </c>
      <c r="E2859" s="2">
        <v>3</v>
      </c>
    </row>
    <row r="2860" spans="1:6" x14ac:dyDescent="0.3">
      <c r="A2860" t="s">
        <v>7113</v>
      </c>
      <c r="B2860" t="s">
        <v>16</v>
      </c>
      <c r="C2860" t="s">
        <v>21958</v>
      </c>
      <c r="D2860" t="s">
        <v>21946</v>
      </c>
      <c r="E2860" s="2">
        <v>1.8</v>
      </c>
    </row>
    <row r="2861" spans="1:6" x14ac:dyDescent="0.3">
      <c r="A2861" t="s">
        <v>7114</v>
      </c>
      <c r="B2861" t="s">
        <v>16</v>
      </c>
      <c r="C2861" t="s">
        <v>21958</v>
      </c>
      <c r="D2861" t="s">
        <v>21946</v>
      </c>
      <c r="E2861" s="2">
        <v>4</v>
      </c>
    </row>
    <row r="2862" spans="1:6" x14ac:dyDescent="0.3">
      <c r="A2862" t="s">
        <v>7115</v>
      </c>
      <c r="B2862" t="s">
        <v>16</v>
      </c>
      <c r="C2862" t="s">
        <v>21958</v>
      </c>
      <c r="D2862" t="s">
        <v>21946</v>
      </c>
      <c r="E2862" s="2">
        <v>6.9</v>
      </c>
    </row>
    <row r="2863" spans="1:6" x14ac:dyDescent="0.3">
      <c r="A2863" t="s">
        <v>7116</v>
      </c>
      <c r="B2863" t="s">
        <v>16</v>
      </c>
      <c r="C2863" t="s">
        <v>21958</v>
      </c>
      <c r="D2863" t="s">
        <v>21946</v>
      </c>
      <c r="E2863" s="2">
        <v>5.4</v>
      </c>
    </row>
    <row r="2864" spans="1:6" x14ac:dyDescent="0.3">
      <c r="A2864" t="s">
        <v>7117</v>
      </c>
      <c r="B2864" t="s">
        <v>16</v>
      </c>
      <c r="C2864" t="s">
        <v>21958</v>
      </c>
      <c r="D2864" t="s">
        <v>21946</v>
      </c>
      <c r="E2864" s="2">
        <v>8.1</v>
      </c>
    </row>
    <row r="2865" spans="1:6" x14ac:dyDescent="0.3">
      <c r="A2865" t="s">
        <v>7118</v>
      </c>
      <c r="B2865" t="s">
        <v>16</v>
      </c>
      <c r="C2865" t="s">
        <v>21958</v>
      </c>
      <c r="D2865" t="s">
        <v>21946</v>
      </c>
      <c r="E2865" s="2">
        <v>3.7</v>
      </c>
    </row>
    <row r="2866" spans="1:6" x14ac:dyDescent="0.3">
      <c r="A2866" t="s">
        <v>7119</v>
      </c>
      <c r="B2866" t="s">
        <v>57</v>
      </c>
      <c r="C2866" t="s">
        <v>21958</v>
      </c>
      <c r="D2866" t="s">
        <v>7120</v>
      </c>
      <c r="E2866" s="2">
        <v>1.46</v>
      </c>
      <c r="F2866" s="1">
        <v>-0.53</v>
      </c>
    </row>
    <row r="2867" spans="1:6" x14ac:dyDescent="0.3">
      <c r="A2867" t="s">
        <v>7121</v>
      </c>
      <c r="B2867" t="s">
        <v>16</v>
      </c>
      <c r="C2867" t="s">
        <v>21958</v>
      </c>
      <c r="D2867" t="s">
        <v>21946</v>
      </c>
      <c r="E2867" s="2">
        <v>3.4</v>
      </c>
      <c r="F2867" s="1">
        <v>-0.11</v>
      </c>
    </row>
    <row r="2868" spans="1:6" x14ac:dyDescent="0.3">
      <c r="A2868" t="s">
        <v>7122</v>
      </c>
      <c r="B2868" t="s">
        <v>16</v>
      </c>
      <c r="C2868" t="s">
        <v>21958</v>
      </c>
      <c r="D2868" t="s">
        <v>21946</v>
      </c>
      <c r="E2868" s="2">
        <v>1.56</v>
      </c>
      <c r="F2868" s="1">
        <v>-0.26</v>
      </c>
    </row>
    <row r="2869" spans="1:6" x14ac:dyDescent="0.3">
      <c r="A2869" t="s">
        <v>7123</v>
      </c>
      <c r="B2869" t="s">
        <v>82</v>
      </c>
      <c r="C2869" t="s">
        <v>21958</v>
      </c>
      <c r="D2869" t="s">
        <v>5548</v>
      </c>
      <c r="E2869" s="2">
        <v>1.6</v>
      </c>
    </row>
    <row r="2870" spans="1:6" x14ac:dyDescent="0.3">
      <c r="A2870" t="s">
        <v>7124</v>
      </c>
      <c r="B2870" t="s">
        <v>16</v>
      </c>
      <c r="C2870" t="s">
        <v>21958</v>
      </c>
      <c r="D2870" t="s">
        <v>21946</v>
      </c>
      <c r="E2870" s="2">
        <v>11.9</v>
      </c>
    </row>
    <row r="2871" spans="1:6" x14ac:dyDescent="0.3">
      <c r="A2871" t="s">
        <v>7125</v>
      </c>
      <c r="B2871" t="s">
        <v>16</v>
      </c>
      <c r="C2871" t="s">
        <v>21958</v>
      </c>
      <c r="D2871" t="s">
        <v>21946</v>
      </c>
      <c r="E2871" s="2">
        <v>1.8</v>
      </c>
    </row>
    <row r="2872" spans="1:6" x14ac:dyDescent="0.3">
      <c r="A2872" t="s">
        <v>7126</v>
      </c>
      <c r="B2872" t="s">
        <v>16</v>
      </c>
      <c r="C2872" t="s">
        <v>21958</v>
      </c>
      <c r="D2872" t="s">
        <v>21946</v>
      </c>
      <c r="E2872" s="2">
        <v>11.49</v>
      </c>
      <c r="F2872" s="1">
        <v>-0.56000000000000005</v>
      </c>
    </row>
    <row r="2873" spans="1:6" x14ac:dyDescent="0.3">
      <c r="A2873" t="s">
        <v>7127</v>
      </c>
      <c r="B2873" t="s">
        <v>16</v>
      </c>
      <c r="C2873" t="s">
        <v>21958</v>
      </c>
      <c r="D2873" t="s">
        <v>21946</v>
      </c>
      <c r="E2873" s="2">
        <v>1.28</v>
      </c>
      <c r="F2873" s="1">
        <v>-0.28999999999999998</v>
      </c>
    </row>
    <row r="2874" spans="1:6" x14ac:dyDescent="0.3">
      <c r="A2874" t="s">
        <v>7128</v>
      </c>
      <c r="B2874" t="s">
        <v>16</v>
      </c>
      <c r="C2874" t="s">
        <v>21958</v>
      </c>
      <c r="D2874" t="s">
        <v>21946</v>
      </c>
      <c r="E2874" s="2">
        <v>2.1</v>
      </c>
    </row>
    <row r="2875" spans="1:6" x14ac:dyDescent="0.3">
      <c r="A2875" t="s">
        <v>7129</v>
      </c>
      <c r="B2875" t="s">
        <v>29</v>
      </c>
      <c r="C2875" t="s">
        <v>21958</v>
      </c>
      <c r="D2875" t="s">
        <v>3844</v>
      </c>
      <c r="E2875" s="2">
        <v>1.9</v>
      </c>
      <c r="F2875" s="1">
        <v>-0.21</v>
      </c>
    </row>
    <row r="2876" spans="1:6" x14ac:dyDescent="0.3">
      <c r="A2876" t="s">
        <v>7130</v>
      </c>
      <c r="B2876" t="s">
        <v>82</v>
      </c>
      <c r="C2876" t="s">
        <v>21958</v>
      </c>
      <c r="D2876" t="s">
        <v>6787</v>
      </c>
      <c r="E2876" s="2">
        <v>1.1000000000000001</v>
      </c>
    </row>
    <row r="2877" spans="1:6" x14ac:dyDescent="0.3">
      <c r="A2877" t="s">
        <v>7131</v>
      </c>
      <c r="B2877" t="s">
        <v>16</v>
      </c>
      <c r="C2877" t="s">
        <v>21958</v>
      </c>
      <c r="D2877" t="s">
        <v>21946</v>
      </c>
      <c r="E2877" s="2">
        <v>7.48</v>
      </c>
      <c r="F2877" s="1">
        <v>-0.16</v>
      </c>
    </row>
    <row r="2878" spans="1:6" x14ac:dyDescent="0.3">
      <c r="A2878" t="s">
        <v>1372</v>
      </c>
      <c r="B2878" t="s">
        <v>57</v>
      </c>
      <c r="C2878" t="s">
        <v>21958</v>
      </c>
      <c r="D2878" t="s">
        <v>54</v>
      </c>
      <c r="E2878" s="2">
        <v>42.99</v>
      </c>
      <c r="F2878" s="1">
        <v>-0.49</v>
      </c>
    </row>
    <row r="2879" spans="1:6" x14ac:dyDescent="0.3">
      <c r="A2879" t="s">
        <v>7132</v>
      </c>
      <c r="B2879" t="s">
        <v>16</v>
      </c>
      <c r="C2879" t="s">
        <v>21958</v>
      </c>
      <c r="D2879" t="s">
        <v>21946</v>
      </c>
      <c r="E2879" s="2">
        <v>1.6</v>
      </c>
    </row>
    <row r="2880" spans="1:6" x14ac:dyDescent="0.3">
      <c r="A2880" t="s">
        <v>7133</v>
      </c>
      <c r="B2880" t="s">
        <v>16</v>
      </c>
      <c r="C2880" t="s">
        <v>21958</v>
      </c>
      <c r="D2880" t="s">
        <v>21946</v>
      </c>
      <c r="E2880" s="2">
        <v>1.7</v>
      </c>
    </row>
    <row r="2881" spans="1:6" x14ac:dyDescent="0.3">
      <c r="A2881" t="s">
        <v>7134</v>
      </c>
      <c r="B2881" t="s">
        <v>16</v>
      </c>
      <c r="C2881" t="s">
        <v>21958</v>
      </c>
      <c r="D2881" t="s">
        <v>21946</v>
      </c>
      <c r="E2881" s="2">
        <v>1.9</v>
      </c>
    </row>
    <row r="2882" spans="1:6" x14ac:dyDescent="0.3">
      <c r="A2882" t="s">
        <v>7135</v>
      </c>
      <c r="B2882" t="s">
        <v>16</v>
      </c>
      <c r="C2882" t="s">
        <v>21958</v>
      </c>
      <c r="D2882" t="s">
        <v>21946</v>
      </c>
      <c r="E2882" s="2">
        <v>2.2999999999999998</v>
      </c>
    </row>
    <row r="2883" spans="1:6" x14ac:dyDescent="0.3">
      <c r="A2883" t="s">
        <v>7136</v>
      </c>
      <c r="B2883" t="s">
        <v>16</v>
      </c>
      <c r="C2883" t="s">
        <v>21958</v>
      </c>
      <c r="D2883" t="s">
        <v>21946</v>
      </c>
      <c r="E2883" s="2">
        <v>6.84</v>
      </c>
      <c r="F2883" s="1">
        <v>-0.4</v>
      </c>
    </row>
    <row r="2884" spans="1:6" x14ac:dyDescent="0.3">
      <c r="A2884" t="s">
        <v>7137</v>
      </c>
      <c r="B2884" t="s">
        <v>16</v>
      </c>
      <c r="C2884" t="s">
        <v>21958</v>
      </c>
      <c r="D2884" t="s">
        <v>21946</v>
      </c>
      <c r="E2884" s="2">
        <v>1.76</v>
      </c>
      <c r="F2884" s="1">
        <v>-0.39</v>
      </c>
    </row>
    <row r="2885" spans="1:6" x14ac:dyDescent="0.3">
      <c r="A2885" t="s">
        <v>7138</v>
      </c>
      <c r="B2885" t="s">
        <v>16</v>
      </c>
      <c r="C2885" t="s">
        <v>21958</v>
      </c>
      <c r="D2885" t="s">
        <v>21946</v>
      </c>
      <c r="E2885" s="2">
        <v>1.37</v>
      </c>
      <c r="F2885" s="1">
        <v>-0.35</v>
      </c>
    </row>
    <row r="2886" spans="1:6" x14ac:dyDescent="0.3">
      <c r="A2886" t="s">
        <v>7139</v>
      </c>
      <c r="B2886" t="s">
        <v>57</v>
      </c>
      <c r="C2886" t="s">
        <v>21958</v>
      </c>
      <c r="D2886" t="s">
        <v>6028</v>
      </c>
      <c r="E2886" s="2">
        <v>12.1</v>
      </c>
    </row>
    <row r="2887" spans="1:6" x14ac:dyDescent="0.3">
      <c r="A2887" t="s">
        <v>7140</v>
      </c>
      <c r="B2887" t="s">
        <v>16</v>
      </c>
      <c r="C2887" t="s">
        <v>21958</v>
      </c>
      <c r="D2887" t="s">
        <v>21946</v>
      </c>
      <c r="E2887" s="2">
        <v>2.8</v>
      </c>
    </row>
    <row r="2888" spans="1:6" x14ac:dyDescent="0.3">
      <c r="A2888" t="s">
        <v>7141</v>
      </c>
      <c r="B2888" t="s">
        <v>16</v>
      </c>
      <c r="C2888" t="s">
        <v>21958</v>
      </c>
      <c r="D2888" t="s">
        <v>21946</v>
      </c>
      <c r="E2888" s="2">
        <v>2.99</v>
      </c>
      <c r="F2888" s="1">
        <v>-0.35</v>
      </c>
    </row>
    <row r="2889" spans="1:6" x14ac:dyDescent="0.3">
      <c r="A2889" t="s">
        <v>7142</v>
      </c>
      <c r="B2889" t="s">
        <v>68</v>
      </c>
      <c r="C2889" t="s">
        <v>21958</v>
      </c>
      <c r="D2889" t="s">
        <v>5440</v>
      </c>
      <c r="E2889" s="2">
        <v>19</v>
      </c>
    </row>
    <row r="2890" spans="1:6" x14ac:dyDescent="0.3">
      <c r="A2890" t="s">
        <v>7143</v>
      </c>
      <c r="B2890" t="s">
        <v>16</v>
      </c>
      <c r="C2890" t="s">
        <v>21958</v>
      </c>
      <c r="D2890" t="s">
        <v>21946</v>
      </c>
      <c r="E2890" s="2">
        <v>7.48</v>
      </c>
      <c r="F2890" s="1">
        <v>-0.32</v>
      </c>
    </row>
    <row r="2891" spans="1:6" x14ac:dyDescent="0.3">
      <c r="A2891" t="s">
        <v>7144</v>
      </c>
      <c r="B2891" t="s">
        <v>16</v>
      </c>
      <c r="C2891" t="s">
        <v>21958</v>
      </c>
      <c r="D2891" t="s">
        <v>21946</v>
      </c>
      <c r="E2891" s="2">
        <v>2.7</v>
      </c>
    </row>
    <row r="2892" spans="1:6" x14ac:dyDescent="0.3">
      <c r="A2892" t="s">
        <v>7145</v>
      </c>
      <c r="B2892" t="s">
        <v>16</v>
      </c>
      <c r="C2892" t="s">
        <v>21958</v>
      </c>
      <c r="D2892" t="s">
        <v>21946</v>
      </c>
      <c r="E2892" s="2">
        <v>7.8</v>
      </c>
    </row>
    <row r="2893" spans="1:6" x14ac:dyDescent="0.3">
      <c r="A2893" t="s">
        <v>7146</v>
      </c>
      <c r="B2893" t="s">
        <v>16</v>
      </c>
      <c r="C2893" t="s">
        <v>21958</v>
      </c>
      <c r="D2893" t="s">
        <v>21946</v>
      </c>
      <c r="E2893" s="2">
        <v>2.2999999999999998</v>
      </c>
      <c r="F2893" s="1">
        <v>-0.04</v>
      </c>
    </row>
    <row r="2894" spans="1:6" x14ac:dyDescent="0.3">
      <c r="A2894" t="s">
        <v>7147</v>
      </c>
      <c r="B2894" t="s">
        <v>16</v>
      </c>
      <c r="C2894" t="s">
        <v>21958</v>
      </c>
      <c r="D2894" t="s">
        <v>21946</v>
      </c>
      <c r="E2894" s="2">
        <v>1.4</v>
      </c>
    </row>
    <row r="2895" spans="1:6" x14ac:dyDescent="0.3">
      <c r="A2895" t="s">
        <v>7148</v>
      </c>
      <c r="B2895" t="s">
        <v>16</v>
      </c>
      <c r="C2895" t="s">
        <v>21958</v>
      </c>
      <c r="D2895" t="s">
        <v>21946</v>
      </c>
      <c r="E2895" s="2">
        <v>2</v>
      </c>
    </row>
    <row r="2896" spans="1:6" x14ac:dyDescent="0.3">
      <c r="A2896" t="s">
        <v>7149</v>
      </c>
      <c r="B2896" t="s">
        <v>16</v>
      </c>
      <c r="C2896" t="s">
        <v>21958</v>
      </c>
      <c r="D2896" t="s">
        <v>21946</v>
      </c>
      <c r="E2896" s="2">
        <v>1.6</v>
      </c>
    </row>
    <row r="2897" spans="1:6" x14ac:dyDescent="0.3">
      <c r="A2897" t="s">
        <v>7150</v>
      </c>
      <c r="B2897" t="s">
        <v>16</v>
      </c>
      <c r="C2897" t="s">
        <v>21958</v>
      </c>
      <c r="D2897" t="s">
        <v>21946</v>
      </c>
      <c r="E2897" s="2">
        <v>4.4000000000000004</v>
      </c>
    </row>
    <row r="2898" spans="1:6" x14ac:dyDescent="0.3">
      <c r="A2898" t="s">
        <v>7151</v>
      </c>
      <c r="B2898" t="s">
        <v>25</v>
      </c>
      <c r="C2898" t="s">
        <v>21958</v>
      </c>
      <c r="D2898" t="s">
        <v>5488</v>
      </c>
      <c r="E2898" s="2">
        <v>1.7</v>
      </c>
    </row>
    <row r="2899" spans="1:6" x14ac:dyDescent="0.3">
      <c r="A2899" t="s">
        <v>7152</v>
      </c>
      <c r="B2899" t="s">
        <v>16</v>
      </c>
      <c r="C2899" t="s">
        <v>21958</v>
      </c>
      <c r="D2899" t="s">
        <v>21946</v>
      </c>
      <c r="E2899" s="2">
        <v>1.72</v>
      </c>
      <c r="F2899" s="1">
        <v>-0.34</v>
      </c>
    </row>
    <row r="2900" spans="1:6" x14ac:dyDescent="0.3">
      <c r="A2900" t="s">
        <v>7153</v>
      </c>
      <c r="B2900" t="s">
        <v>12</v>
      </c>
      <c r="C2900" t="s">
        <v>21958</v>
      </c>
      <c r="D2900" t="s">
        <v>4665</v>
      </c>
      <c r="E2900" s="2">
        <v>1.76</v>
      </c>
      <c r="F2900" s="1">
        <v>-0.37</v>
      </c>
    </row>
    <row r="2901" spans="1:6" x14ac:dyDescent="0.3">
      <c r="A2901" t="s">
        <v>7154</v>
      </c>
      <c r="B2901" t="s">
        <v>16</v>
      </c>
      <c r="C2901" t="s">
        <v>21958</v>
      </c>
      <c r="D2901" t="s">
        <v>21946</v>
      </c>
      <c r="E2901" s="2">
        <v>2.5</v>
      </c>
    </row>
    <row r="2902" spans="1:6" x14ac:dyDescent="0.3">
      <c r="A2902" t="s">
        <v>7155</v>
      </c>
      <c r="B2902" t="s">
        <v>16</v>
      </c>
      <c r="C2902" t="s">
        <v>21958</v>
      </c>
      <c r="D2902" t="s">
        <v>21946</v>
      </c>
      <c r="E2902" s="2">
        <v>7.8</v>
      </c>
    </row>
    <row r="2903" spans="1:6" x14ac:dyDescent="0.3">
      <c r="A2903" t="s">
        <v>7156</v>
      </c>
      <c r="B2903" t="s">
        <v>16</v>
      </c>
      <c r="C2903" t="s">
        <v>21958</v>
      </c>
      <c r="D2903" t="s">
        <v>21946</v>
      </c>
      <c r="E2903" s="2">
        <v>3.1</v>
      </c>
    </row>
    <row r="2904" spans="1:6" x14ac:dyDescent="0.3">
      <c r="A2904" t="s">
        <v>7157</v>
      </c>
      <c r="B2904" t="s">
        <v>16</v>
      </c>
      <c r="C2904" t="s">
        <v>21958</v>
      </c>
      <c r="D2904" t="s">
        <v>21946</v>
      </c>
      <c r="E2904" s="2">
        <v>4.16</v>
      </c>
      <c r="F2904" s="1">
        <v>-0.2</v>
      </c>
    </row>
    <row r="2905" spans="1:6" x14ac:dyDescent="0.3">
      <c r="A2905" t="s">
        <v>7158</v>
      </c>
      <c r="B2905" t="s">
        <v>16</v>
      </c>
      <c r="C2905" t="s">
        <v>21958</v>
      </c>
      <c r="D2905" t="s">
        <v>21946</v>
      </c>
      <c r="E2905" s="2">
        <v>1.9</v>
      </c>
    </row>
    <row r="2906" spans="1:6" x14ac:dyDescent="0.3">
      <c r="A2906" t="s">
        <v>7159</v>
      </c>
      <c r="B2906" t="s">
        <v>16</v>
      </c>
      <c r="C2906" t="s">
        <v>21958</v>
      </c>
      <c r="D2906" t="s">
        <v>21946</v>
      </c>
      <c r="E2906" s="2">
        <v>5.69</v>
      </c>
      <c r="F2906" s="1">
        <v>-0.22</v>
      </c>
    </row>
    <row r="2907" spans="1:6" x14ac:dyDescent="0.3">
      <c r="A2907" t="s">
        <v>7160</v>
      </c>
      <c r="B2907" t="s">
        <v>16</v>
      </c>
      <c r="C2907" t="s">
        <v>21958</v>
      </c>
      <c r="D2907" t="s">
        <v>21946</v>
      </c>
      <c r="E2907" s="2">
        <v>1.4</v>
      </c>
      <c r="F2907" s="1">
        <v>-0.33</v>
      </c>
    </row>
    <row r="2908" spans="1:6" x14ac:dyDescent="0.3">
      <c r="A2908" t="s">
        <v>7161</v>
      </c>
      <c r="B2908" t="s">
        <v>16</v>
      </c>
      <c r="C2908" t="s">
        <v>21958</v>
      </c>
      <c r="D2908" t="s">
        <v>21946</v>
      </c>
      <c r="E2908" s="2">
        <v>0.97</v>
      </c>
      <c r="F2908" s="1">
        <v>-0.54</v>
      </c>
    </row>
    <row r="2909" spans="1:6" x14ac:dyDescent="0.3">
      <c r="A2909" t="s">
        <v>7162</v>
      </c>
      <c r="B2909" t="s">
        <v>16</v>
      </c>
      <c r="C2909" t="s">
        <v>21958</v>
      </c>
      <c r="D2909" t="s">
        <v>21946</v>
      </c>
      <c r="E2909" s="2">
        <v>1.7</v>
      </c>
    </row>
    <row r="2910" spans="1:6" x14ac:dyDescent="0.3">
      <c r="A2910" t="s">
        <v>7163</v>
      </c>
      <c r="B2910" t="s">
        <v>16</v>
      </c>
      <c r="C2910" t="s">
        <v>21958</v>
      </c>
      <c r="D2910" t="s">
        <v>21946</v>
      </c>
      <c r="E2910" s="2">
        <v>9.9</v>
      </c>
      <c r="F2910" s="1">
        <v>-0.04</v>
      </c>
    </row>
    <row r="2911" spans="1:6" x14ac:dyDescent="0.3">
      <c r="A2911" t="s">
        <v>7164</v>
      </c>
      <c r="B2911" t="s">
        <v>16</v>
      </c>
      <c r="C2911" t="s">
        <v>21958</v>
      </c>
      <c r="D2911" t="s">
        <v>21946</v>
      </c>
      <c r="E2911" s="2">
        <v>2.9</v>
      </c>
    </row>
    <row r="2912" spans="1:6" x14ac:dyDescent="0.3">
      <c r="A2912" t="s">
        <v>7165</v>
      </c>
      <c r="B2912" t="s">
        <v>16</v>
      </c>
      <c r="C2912" t="s">
        <v>21958</v>
      </c>
      <c r="D2912" t="s">
        <v>21946</v>
      </c>
      <c r="E2912" s="2">
        <v>1.7</v>
      </c>
    </row>
    <row r="2913" spans="1:6" x14ac:dyDescent="0.3">
      <c r="A2913" t="s">
        <v>7166</v>
      </c>
      <c r="B2913" t="s">
        <v>16</v>
      </c>
      <c r="C2913" t="s">
        <v>21958</v>
      </c>
      <c r="D2913" t="s">
        <v>21946</v>
      </c>
      <c r="E2913" s="2">
        <v>3.42</v>
      </c>
      <c r="F2913" s="1">
        <v>-0.45</v>
      </c>
    </row>
    <row r="2914" spans="1:6" x14ac:dyDescent="0.3">
      <c r="A2914" t="s">
        <v>7167</v>
      </c>
      <c r="B2914" t="s">
        <v>16</v>
      </c>
      <c r="C2914" t="s">
        <v>21958</v>
      </c>
      <c r="D2914" t="s">
        <v>21946</v>
      </c>
      <c r="E2914" s="2">
        <v>2.5</v>
      </c>
    </row>
    <row r="2915" spans="1:6" x14ac:dyDescent="0.3">
      <c r="A2915" t="s">
        <v>7168</v>
      </c>
      <c r="B2915" t="s">
        <v>16</v>
      </c>
      <c r="C2915" t="s">
        <v>21958</v>
      </c>
      <c r="D2915" t="s">
        <v>21946</v>
      </c>
      <c r="E2915" s="2">
        <v>1.8</v>
      </c>
    </row>
    <row r="2916" spans="1:6" x14ac:dyDescent="0.3">
      <c r="A2916" t="s">
        <v>7169</v>
      </c>
      <c r="B2916" t="s">
        <v>16</v>
      </c>
      <c r="C2916" t="s">
        <v>21958</v>
      </c>
      <c r="D2916" t="s">
        <v>21946</v>
      </c>
      <c r="E2916" s="2">
        <v>28.99</v>
      </c>
      <c r="F2916" s="1">
        <v>-0.71</v>
      </c>
    </row>
    <row r="2917" spans="1:6" x14ac:dyDescent="0.3">
      <c r="A2917" t="s">
        <v>7170</v>
      </c>
      <c r="B2917" t="s">
        <v>16</v>
      </c>
      <c r="C2917" t="s">
        <v>21958</v>
      </c>
      <c r="D2917" t="s">
        <v>21946</v>
      </c>
      <c r="E2917" s="2">
        <v>1.6</v>
      </c>
    </row>
    <row r="2918" spans="1:6" x14ac:dyDescent="0.3">
      <c r="A2918" t="s">
        <v>7171</v>
      </c>
      <c r="B2918" t="s">
        <v>16</v>
      </c>
      <c r="C2918" t="s">
        <v>21958</v>
      </c>
      <c r="D2918" t="s">
        <v>21946</v>
      </c>
      <c r="E2918" s="2">
        <v>0.85</v>
      </c>
      <c r="F2918" s="1">
        <v>-0.5</v>
      </c>
    </row>
    <row r="2919" spans="1:6" x14ac:dyDescent="0.3">
      <c r="A2919" t="s">
        <v>7172</v>
      </c>
      <c r="B2919" t="s">
        <v>16</v>
      </c>
      <c r="C2919" t="s">
        <v>21958</v>
      </c>
      <c r="D2919" t="s">
        <v>21946</v>
      </c>
      <c r="E2919" s="2">
        <v>2.5</v>
      </c>
    </row>
    <row r="2920" spans="1:6" x14ac:dyDescent="0.3">
      <c r="A2920" t="s">
        <v>7173</v>
      </c>
      <c r="B2920" t="s">
        <v>16</v>
      </c>
      <c r="C2920" t="s">
        <v>21958</v>
      </c>
      <c r="D2920" t="s">
        <v>21946</v>
      </c>
      <c r="E2920" s="2">
        <v>2.2599999999999998</v>
      </c>
      <c r="F2920" s="1">
        <v>-0.65</v>
      </c>
    </row>
    <row r="2921" spans="1:6" x14ac:dyDescent="0.3">
      <c r="A2921" t="s">
        <v>7174</v>
      </c>
      <c r="B2921" t="s">
        <v>16</v>
      </c>
      <c r="C2921" t="s">
        <v>21958</v>
      </c>
      <c r="D2921" t="s">
        <v>21946</v>
      </c>
      <c r="E2921" s="2">
        <v>8.66</v>
      </c>
      <c r="F2921" s="1">
        <v>-0.16</v>
      </c>
    </row>
    <row r="2922" spans="1:6" x14ac:dyDescent="0.3">
      <c r="A2922" t="s">
        <v>7175</v>
      </c>
      <c r="B2922" t="s">
        <v>16</v>
      </c>
      <c r="C2922" t="s">
        <v>21958</v>
      </c>
      <c r="D2922" t="s">
        <v>21946</v>
      </c>
      <c r="E2922" s="2">
        <v>1.26</v>
      </c>
      <c r="F2922" s="1">
        <v>-0.65</v>
      </c>
    </row>
    <row r="2923" spans="1:6" x14ac:dyDescent="0.3">
      <c r="A2923" t="s">
        <v>7176</v>
      </c>
      <c r="B2923" t="s">
        <v>16</v>
      </c>
      <c r="C2923" t="s">
        <v>21958</v>
      </c>
      <c r="D2923" t="s">
        <v>21946</v>
      </c>
      <c r="E2923" s="2">
        <v>7.53</v>
      </c>
      <c r="F2923" s="1">
        <v>-0.36</v>
      </c>
    </row>
    <row r="2924" spans="1:6" x14ac:dyDescent="0.3">
      <c r="A2924" t="s">
        <v>7177</v>
      </c>
      <c r="B2924" t="s">
        <v>16</v>
      </c>
      <c r="C2924" t="s">
        <v>21958</v>
      </c>
      <c r="D2924" t="s">
        <v>21946</v>
      </c>
      <c r="E2924" s="2">
        <v>2.6</v>
      </c>
    </row>
    <row r="2925" spans="1:6" x14ac:dyDescent="0.3">
      <c r="A2925" t="s">
        <v>7178</v>
      </c>
      <c r="B2925" t="s">
        <v>68</v>
      </c>
      <c r="C2925" t="s">
        <v>21958</v>
      </c>
      <c r="D2925" t="s">
        <v>7179</v>
      </c>
      <c r="E2925" s="2">
        <v>3.4</v>
      </c>
    </row>
    <row r="2926" spans="1:6" x14ac:dyDescent="0.3">
      <c r="A2926" t="s">
        <v>7180</v>
      </c>
      <c r="B2926" t="s">
        <v>8</v>
      </c>
      <c r="C2926" t="s">
        <v>21958</v>
      </c>
      <c r="D2926" t="s">
        <v>7181</v>
      </c>
      <c r="E2926" s="2">
        <v>114.99</v>
      </c>
      <c r="F2926" s="1">
        <v>-0.34</v>
      </c>
    </row>
    <row r="2927" spans="1:6" x14ac:dyDescent="0.3">
      <c r="A2927" t="s">
        <v>7182</v>
      </c>
      <c r="B2927" t="s">
        <v>8</v>
      </c>
      <c r="C2927" t="s">
        <v>21958</v>
      </c>
      <c r="D2927" t="s">
        <v>5566</v>
      </c>
      <c r="E2927" s="2">
        <v>17.8</v>
      </c>
    </row>
    <row r="2928" spans="1:6" x14ac:dyDescent="0.3">
      <c r="A2928" t="s">
        <v>7183</v>
      </c>
      <c r="B2928" t="s">
        <v>16</v>
      </c>
      <c r="C2928" t="s">
        <v>21958</v>
      </c>
      <c r="D2928" t="s">
        <v>21946</v>
      </c>
      <c r="E2928" s="2">
        <v>1.9</v>
      </c>
    </row>
    <row r="2929" spans="1:6" x14ac:dyDescent="0.3">
      <c r="A2929" t="s">
        <v>7184</v>
      </c>
      <c r="B2929" t="s">
        <v>38</v>
      </c>
      <c r="C2929" t="s">
        <v>21958</v>
      </c>
      <c r="D2929" t="s">
        <v>5091</v>
      </c>
      <c r="E2929" s="2">
        <v>11.3</v>
      </c>
    </row>
    <row r="2930" spans="1:6" x14ac:dyDescent="0.3">
      <c r="A2930" t="s">
        <v>7185</v>
      </c>
      <c r="B2930" t="s">
        <v>16</v>
      </c>
      <c r="C2930" t="s">
        <v>21958</v>
      </c>
      <c r="D2930" t="s">
        <v>21946</v>
      </c>
      <c r="E2930" s="2">
        <v>2</v>
      </c>
    </row>
    <row r="2931" spans="1:6" x14ac:dyDescent="0.3">
      <c r="A2931" t="s">
        <v>7186</v>
      </c>
      <c r="B2931" t="s">
        <v>16</v>
      </c>
      <c r="C2931" t="s">
        <v>21958</v>
      </c>
      <c r="D2931" t="s">
        <v>21946</v>
      </c>
      <c r="E2931" s="2">
        <v>4.8</v>
      </c>
    </row>
    <row r="2932" spans="1:6" x14ac:dyDescent="0.3">
      <c r="A2932" t="s">
        <v>7187</v>
      </c>
      <c r="B2932" t="s">
        <v>16</v>
      </c>
      <c r="C2932" t="s">
        <v>21958</v>
      </c>
      <c r="D2932" t="s">
        <v>21946</v>
      </c>
      <c r="E2932" s="2">
        <v>3.04</v>
      </c>
      <c r="F2932" s="1">
        <v>-0.2</v>
      </c>
    </row>
    <row r="2933" spans="1:6" x14ac:dyDescent="0.3">
      <c r="A2933" t="s">
        <v>7188</v>
      </c>
      <c r="B2933" t="s">
        <v>16</v>
      </c>
      <c r="C2933" t="s">
        <v>21958</v>
      </c>
      <c r="D2933" t="s">
        <v>21946</v>
      </c>
      <c r="E2933" s="2">
        <v>5.8</v>
      </c>
    </row>
    <row r="2934" spans="1:6" x14ac:dyDescent="0.3">
      <c r="A2934" t="s">
        <v>7189</v>
      </c>
      <c r="B2934" t="s">
        <v>16</v>
      </c>
      <c r="C2934" t="s">
        <v>21958</v>
      </c>
      <c r="D2934" t="s">
        <v>21946</v>
      </c>
      <c r="E2934" s="2">
        <v>2.4</v>
      </c>
    </row>
    <row r="2935" spans="1:6" x14ac:dyDescent="0.3">
      <c r="A2935" t="s">
        <v>7190</v>
      </c>
      <c r="B2935" t="s">
        <v>16</v>
      </c>
      <c r="C2935" t="s">
        <v>21958</v>
      </c>
      <c r="D2935" t="s">
        <v>21946</v>
      </c>
      <c r="E2935" s="2">
        <v>9.3000000000000007</v>
      </c>
    </row>
    <row r="2936" spans="1:6" x14ac:dyDescent="0.3">
      <c r="A2936" t="s">
        <v>7191</v>
      </c>
      <c r="B2936" t="s">
        <v>16</v>
      </c>
      <c r="C2936" t="s">
        <v>21958</v>
      </c>
      <c r="D2936" t="s">
        <v>21946</v>
      </c>
      <c r="E2936" s="2">
        <v>5.75</v>
      </c>
      <c r="F2936" s="1">
        <v>-0.46</v>
      </c>
    </row>
    <row r="2937" spans="1:6" x14ac:dyDescent="0.3">
      <c r="A2937" t="s">
        <v>7192</v>
      </c>
      <c r="B2937" t="s">
        <v>16</v>
      </c>
      <c r="C2937" t="s">
        <v>21958</v>
      </c>
      <c r="D2937" t="s">
        <v>21946</v>
      </c>
      <c r="E2937" s="2">
        <v>1.8</v>
      </c>
    </row>
    <row r="2938" spans="1:6" x14ac:dyDescent="0.3">
      <c r="A2938" t="s">
        <v>7193</v>
      </c>
      <c r="B2938" t="s">
        <v>16</v>
      </c>
      <c r="C2938" t="s">
        <v>21958</v>
      </c>
      <c r="D2938" t="s">
        <v>21946</v>
      </c>
      <c r="E2938" s="2">
        <v>1.72</v>
      </c>
      <c r="F2938" s="1">
        <v>-0.66</v>
      </c>
    </row>
    <row r="2939" spans="1:6" x14ac:dyDescent="0.3">
      <c r="A2939" t="s">
        <v>7194</v>
      </c>
      <c r="B2939" t="s">
        <v>25</v>
      </c>
      <c r="C2939" t="s">
        <v>21958</v>
      </c>
      <c r="D2939" t="s">
        <v>5892</v>
      </c>
      <c r="E2939" s="2">
        <v>3.3</v>
      </c>
    </row>
    <row r="2940" spans="1:6" x14ac:dyDescent="0.3">
      <c r="A2940" t="s">
        <v>7195</v>
      </c>
      <c r="B2940" t="s">
        <v>16</v>
      </c>
      <c r="C2940" t="s">
        <v>21958</v>
      </c>
      <c r="D2940" t="s">
        <v>21946</v>
      </c>
      <c r="E2940" s="2">
        <v>11.7</v>
      </c>
    </row>
    <row r="2941" spans="1:6" x14ac:dyDescent="0.3">
      <c r="A2941" t="s">
        <v>7196</v>
      </c>
      <c r="B2941" t="s">
        <v>16</v>
      </c>
      <c r="C2941" t="s">
        <v>21958</v>
      </c>
      <c r="D2941" t="s">
        <v>21946</v>
      </c>
      <c r="E2941" s="2">
        <v>2.7</v>
      </c>
    </row>
    <row r="2942" spans="1:6" x14ac:dyDescent="0.3">
      <c r="A2942" t="s">
        <v>7197</v>
      </c>
      <c r="B2942" t="s">
        <v>16</v>
      </c>
      <c r="C2942" t="s">
        <v>21958</v>
      </c>
      <c r="D2942" t="s">
        <v>21946</v>
      </c>
      <c r="E2942" s="2">
        <v>6.5</v>
      </c>
    </row>
    <row r="2943" spans="1:6" x14ac:dyDescent="0.3">
      <c r="A2943" t="s">
        <v>7198</v>
      </c>
      <c r="B2943" t="s">
        <v>16</v>
      </c>
      <c r="C2943" t="s">
        <v>21958</v>
      </c>
      <c r="D2943" t="s">
        <v>21946</v>
      </c>
      <c r="E2943" s="2">
        <v>3.4</v>
      </c>
    </row>
    <row r="2944" spans="1:6" x14ac:dyDescent="0.3">
      <c r="A2944" t="s">
        <v>7199</v>
      </c>
      <c r="B2944" t="s">
        <v>16</v>
      </c>
      <c r="C2944" t="s">
        <v>21958</v>
      </c>
      <c r="D2944" t="s">
        <v>21946</v>
      </c>
      <c r="E2944" s="2">
        <v>1.56</v>
      </c>
      <c r="F2944" s="1">
        <v>-0.22</v>
      </c>
    </row>
    <row r="2945" spans="1:6" x14ac:dyDescent="0.3">
      <c r="A2945" t="s">
        <v>7200</v>
      </c>
      <c r="B2945" t="s">
        <v>16</v>
      </c>
      <c r="C2945" t="s">
        <v>21958</v>
      </c>
      <c r="D2945" t="s">
        <v>21946</v>
      </c>
      <c r="E2945" s="2">
        <v>1.9</v>
      </c>
      <c r="F2945" s="1">
        <v>-0.05</v>
      </c>
    </row>
    <row r="2946" spans="1:6" x14ac:dyDescent="0.3">
      <c r="A2946" t="s">
        <v>7201</v>
      </c>
      <c r="B2946" t="s">
        <v>16</v>
      </c>
      <c r="C2946" t="s">
        <v>21958</v>
      </c>
      <c r="D2946" t="s">
        <v>21946</v>
      </c>
      <c r="E2946" s="2">
        <v>46.49</v>
      </c>
      <c r="F2946" s="1">
        <v>-0.2</v>
      </c>
    </row>
    <row r="2947" spans="1:6" x14ac:dyDescent="0.3">
      <c r="A2947" t="s">
        <v>7202</v>
      </c>
      <c r="B2947" t="s">
        <v>16</v>
      </c>
      <c r="C2947" t="s">
        <v>21958</v>
      </c>
      <c r="D2947" t="s">
        <v>21946</v>
      </c>
      <c r="E2947" s="2">
        <v>8.8000000000000007</v>
      </c>
      <c r="F2947" s="1">
        <v>-0.04</v>
      </c>
    </row>
    <row r="2948" spans="1:6" x14ac:dyDescent="0.3">
      <c r="A2948" t="s">
        <v>7203</v>
      </c>
      <c r="B2948" t="s">
        <v>16</v>
      </c>
      <c r="C2948" t="s">
        <v>21958</v>
      </c>
      <c r="D2948" t="s">
        <v>21946</v>
      </c>
      <c r="E2948" s="2">
        <v>2.4</v>
      </c>
    </row>
    <row r="2949" spans="1:6" x14ac:dyDescent="0.3">
      <c r="A2949" t="s">
        <v>7204</v>
      </c>
      <c r="B2949" t="s">
        <v>16</v>
      </c>
      <c r="C2949" t="s">
        <v>21958</v>
      </c>
      <c r="D2949" t="s">
        <v>21946</v>
      </c>
      <c r="E2949" s="2">
        <v>2.2000000000000002</v>
      </c>
    </row>
    <row r="2950" spans="1:6" x14ac:dyDescent="0.3">
      <c r="A2950" t="s">
        <v>7205</v>
      </c>
      <c r="B2950" t="s">
        <v>16</v>
      </c>
      <c r="C2950" t="s">
        <v>21958</v>
      </c>
      <c r="D2950" t="s">
        <v>21946</v>
      </c>
      <c r="E2950" s="2">
        <v>7.6</v>
      </c>
    </row>
    <row r="2951" spans="1:6" x14ac:dyDescent="0.3">
      <c r="A2951" t="s">
        <v>7206</v>
      </c>
      <c r="B2951" t="s">
        <v>16</v>
      </c>
      <c r="C2951" t="s">
        <v>21958</v>
      </c>
      <c r="D2951" t="s">
        <v>21946</v>
      </c>
      <c r="E2951" s="2">
        <v>2.76</v>
      </c>
      <c r="F2951" s="1">
        <v>-0.11</v>
      </c>
    </row>
    <row r="2952" spans="1:6" x14ac:dyDescent="0.3">
      <c r="A2952" t="s">
        <v>7207</v>
      </c>
      <c r="B2952" t="s">
        <v>16</v>
      </c>
      <c r="C2952" t="s">
        <v>21958</v>
      </c>
      <c r="D2952" t="s">
        <v>21946</v>
      </c>
      <c r="E2952" s="2">
        <v>2.9</v>
      </c>
    </row>
    <row r="2953" spans="1:6" x14ac:dyDescent="0.3">
      <c r="A2953" t="s">
        <v>7208</v>
      </c>
      <c r="B2953" t="s">
        <v>16</v>
      </c>
      <c r="C2953" t="s">
        <v>21958</v>
      </c>
      <c r="D2953" t="s">
        <v>21946</v>
      </c>
      <c r="E2953" s="2">
        <v>1.8</v>
      </c>
    </row>
    <row r="2954" spans="1:6" x14ac:dyDescent="0.3">
      <c r="A2954" t="s">
        <v>7209</v>
      </c>
      <c r="B2954" t="s">
        <v>16</v>
      </c>
      <c r="C2954" t="s">
        <v>21958</v>
      </c>
      <c r="D2954" t="s">
        <v>21946</v>
      </c>
      <c r="E2954" s="2">
        <v>1.9</v>
      </c>
    </row>
    <row r="2955" spans="1:6" x14ac:dyDescent="0.3">
      <c r="A2955" t="s">
        <v>7210</v>
      </c>
      <c r="B2955" t="s">
        <v>16</v>
      </c>
      <c r="C2955" t="s">
        <v>21958</v>
      </c>
      <c r="D2955" t="s">
        <v>21946</v>
      </c>
      <c r="E2955" s="2">
        <v>1.81</v>
      </c>
      <c r="F2955" s="1">
        <v>-0.5</v>
      </c>
    </row>
    <row r="2956" spans="1:6" x14ac:dyDescent="0.3">
      <c r="A2956" t="s">
        <v>7211</v>
      </c>
      <c r="B2956" t="s">
        <v>16</v>
      </c>
      <c r="C2956" t="s">
        <v>21958</v>
      </c>
      <c r="D2956" t="s">
        <v>21946</v>
      </c>
      <c r="E2956" s="2">
        <v>3.57</v>
      </c>
      <c r="F2956" s="1">
        <v>-0.15</v>
      </c>
    </row>
    <row r="2957" spans="1:6" x14ac:dyDescent="0.3">
      <c r="A2957" t="s">
        <v>7212</v>
      </c>
      <c r="B2957" t="s">
        <v>16</v>
      </c>
      <c r="C2957" t="s">
        <v>21958</v>
      </c>
      <c r="D2957" t="s">
        <v>21946</v>
      </c>
      <c r="E2957" s="2">
        <v>4.0999999999999996</v>
      </c>
    </row>
    <row r="2958" spans="1:6" x14ac:dyDescent="0.3">
      <c r="A2958" t="s">
        <v>7213</v>
      </c>
      <c r="B2958" t="s">
        <v>16</v>
      </c>
      <c r="C2958" t="s">
        <v>21958</v>
      </c>
      <c r="D2958" t="s">
        <v>21946</v>
      </c>
      <c r="E2958" s="2">
        <v>1.53</v>
      </c>
      <c r="F2958" s="1">
        <v>-0.27</v>
      </c>
    </row>
    <row r="2959" spans="1:6" x14ac:dyDescent="0.3">
      <c r="A2959" t="s">
        <v>7214</v>
      </c>
      <c r="B2959" t="s">
        <v>16</v>
      </c>
      <c r="C2959" t="s">
        <v>21958</v>
      </c>
      <c r="D2959" t="s">
        <v>21946</v>
      </c>
      <c r="E2959" s="2">
        <v>1.9</v>
      </c>
    </row>
    <row r="2960" spans="1:6" x14ac:dyDescent="0.3">
      <c r="A2960" t="s">
        <v>7215</v>
      </c>
      <c r="B2960" t="s">
        <v>82</v>
      </c>
      <c r="C2960" t="s">
        <v>21958</v>
      </c>
      <c r="D2960" t="s">
        <v>5307</v>
      </c>
      <c r="E2960" s="2">
        <v>3.3</v>
      </c>
    </row>
    <row r="2961" spans="1:6" x14ac:dyDescent="0.3">
      <c r="A2961" t="s">
        <v>7216</v>
      </c>
      <c r="B2961" t="s">
        <v>16</v>
      </c>
      <c r="C2961" t="s">
        <v>21958</v>
      </c>
      <c r="D2961" t="s">
        <v>21946</v>
      </c>
      <c r="E2961" s="2">
        <v>2</v>
      </c>
    </row>
    <row r="2962" spans="1:6" x14ac:dyDescent="0.3">
      <c r="A2962" t="s">
        <v>7217</v>
      </c>
      <c r="B2962" t="s">
        <v>16</v>
      </c>
      <c r="C2962" t="s">
        <v>21958</v>
      </c>
      <c r="D2962" t="s">
        <v>21946</v>
      </c>
      <c r="E2962" s="2">
        <v>2.8</v>
      </c>
    </row>
    <row r="2963" spans="1:6" x14ac:dyDescent="0.3">
      <c r="A2963" t="s">
        <v>7218</v>
      </c>
      <c r="B2963" t="s">
        <v>16</v>
      </c>
      <c r="C2963" t="s">
        <v>21958</v>
      </c>
      <c r="D2963" t="s">
        <v>21946</v>
      </c>
      <c r="E2963" s="2">
        <v>1.8</v>
      </c>
    </row>
    <row r="2964" spans="1:6" x14ac:dyDescent="0.3">
      <c r="A2964" t="s">
        <v>7219</v>
      </c>
      <c r="B2964" t="s">
        <v>16</v>
      </c>
      <c r="C2964" t="s">
        <v>21958</v>
      </c>
      <c r="D2964" t="s">
        <v>21946</v>
      </c>
      <c r="E2964" s="2">
        <v>1.7</v>
      </c>
    </row>
    <row r="2965" spans="1:6" x14ac:dyDescent="0.3">
      <c r="A2965" t="s">
        <v>7220</v>
      </c>
      <c r="B2965" t="s">
        <v>16</v>
      </c>
      <c r="C2965" t="s">
        <v>21958</v>
      </c>
      <c r="D2965" t="s">
        <v>21946</v>
      </c>
      <c r="E2965" s="2">
        <v>19.989999999999998</v>
      </c>
      <c r="F2965" s="1">
        <v>-0.23</v>
      </c>
    </row>
    <row r="2966" spans="1:6" x14ac:dyDescent="0.3">
      <c r="A2966" t="s">
        <v>7221</v>
      </c>
      <c r="B2966" t="s">
        <v>16</v>
      </c>
      <c r="C2966" t="s">
        <v>21958</v>
      </c>
      <c r="D2966" t="s">
        <v>21946</v>
      </c>
      <c r="E2966" s="2">
        <v>2.2000000000000002</v>
      </c>
    </row>
    <row r="2967" spans="1:6" x14ac:dyDescent="0.3">
      <c r="A2967" t="s">
        <v>7222</v>
      </c>
      <c r="B2967" t="s">
        <v>16</v>
      </c>
      <c r="C2967" t="s">
        <v>21958</v>
      </c>
      <c r="D2967" t="s">
        <v>21946</v>
      </c>
      <c r="E2967" s="2">
        <v>7.6</v>
      </c>
    </row>
    <row r="2968" spans="1:6" x14ac:dyDescent="0.3">
      <c r="A2968" t="s">
        <v>7223</v>
      </c>
      <c r="B2968" t="s">
        <v>16</v>
      </c>
      <c r="C2968" t="s">
        <v>21958</v>
      </c>
      <c r="D2968" t="s">
        <v>21946</v>
      </c>
      <c r="E2968" s="2">
        <v>3.7</v>
      </c>
    </row>
    <row r="2969" spans="1:6" x14ac:dyDescent="0.3">
      <c r="A2969" t="s">
        <v>7224</v>
      </c>
      <c r="B2969" t="s">
        <v>16</v>
      </c>
      <c r="C2969" t="s">
        <v>21958</v>
      </c>
      <c r="D2969" t="s">
        <v>21946</v>
      </c>
      <c r="E2969" s="2">
        <v>14.57</v>
      </c>
      <c r="F2969" s="1">
        <v>-0.28000000000000003</v>
      </c>
    </row>
    <row r="2970" spans="1:6" x14ac:dyDescent="0.3">
      <c r="A2970" t="s">
        <v>7225</v>
      </c>
      <c r="B2970" t="s">
        <v>16</v>
      </c>
      <c r="C2970" t="s">
        <v>21958</v>
      </c>
      <c r="D2970" t="s">
        <v>21946</v>
      </c>
      <c r="E2970" s="2">
        <v>5.22</v>
      </c>
      <c r="F2970" s="1">
        <v>-0.1</v>
      </c>
    </row>
    <row r="2971" spans="1:6" x14ac:dyDescent="0.3">
      <c r="A2971" t="s">
        <v>7226</v>
      </c>
      <c r="B2971" t="s">
        <v>16</v>
      </c>
      <c r="C2971" t="s">
        <v>21958</v>
      </c>
      <c r="D2971" t="s">
        <v>21946</v>
      </c>
      <c r="E2971" s="2">
        <v>1.7</v>
      </c>
    </row>
    <row r="2972" spans="1:6" x14ac:dyDescent="0.3">
      <c r="A2972" t="s">
        <v>7227</v>
      </c>
      <c r="B2972" t="s">
        <v>16</v>
      </c>
      <c r="C2972" t="s">
        <v>21958</v>
      </c>
      <c r="D2972" t="s">
        <v>21946</v>
      </c>
      <c r="E2972" s="2">
        <v>2.34</v>
      </c>
      <c r="F2972" s="1">
        <v>-0.22</v>
      </c>
    </row>
    <row r="2973" spans="1:6" x14ac:dyDescent="0.3">
      <c r="A2973" t="s">
        <v>7228</v>
      </c>
      <c r="B2973" t="s">
        <v>16</v>
      </c>
      <c r="C2973" t="s">
        <v>21958</v>
      </c>
      <c r="D2973" t="s">
        <v>21946</v>
      </c>
      <c r="E2973" s="2">
        <v>1.66</v>
      </c>
      <c r="F2973" s="1">
        <v>-0.31</v>
      </c>
    </row>
    <row r="2974" spans="1:6" x14ac:dyDescent="0.3">
      <c r="A2974" t="s">
        <v>7229</v>
      </c>
      <c r="B2974" t="s">
        <v>29</v>
      </c>
      <c r="C2974" t="s">
        <v>21958</v>
      </c>
      <c r="D2974" t="s">
        <v>6604</v>
      </c>
      <c r="E2974" s="2">
        <v>2.6</v>
      </c>
    </row>
    <row r="2975" spans="1:6" x14ac:dyDescent="0.3">
      <c r="A2975" t="s">
        <v>7230</v>
      </c>
      <c r="B2975" t="s">
        <v>16</v>
      </c>
      <c r="C2975" t="s">
        <v>21958</v>
      </c>
      <c r="D2975" t="s">
        <v>21946</v>
      </c>
      <c r="E2975" s="2">
        <v>3.5</v>
      </c>
      <c r="F2975" s="1">
        <v>-0.72</v>
      </c>
    </row>
    <row r="2976" spans="1:6" x14ac:dyDescent="0.3">
      <c r="A2976" t="s">
        <v>7231</v>
      </c>
      <c r="B2976" t="s">
        <v>16</v>
      </c>
      <c r="C2976" t="s">
        <v>21958</v>
      </c>
      <c r="D2976" t="s">
        <v>21946</v>
      </c>
      <c r="E2976" s="2">
        <v>1.7</v>
      </c>
    </row>
    <row r="2977" spans="1:6" x14ac:dyDescent="0.3">
      <c r="A2977" t="s">
        <v>7232</v>
      </c>
      <c r="B2977" t="s">
        <v>16</v>
      </c>
      <c r="C2977" t="s">
        <v>21958</v>
      </c>
      <c r="D2977" t="s">
        <v>21946</v>
      </c>
      <c r="E2977" s="2">
        <v>9</v>
      </c>
    </row>
    <row r="2978" spans="1:6" x14ac:dyDescent="0.3">
      <c r="A2978" t="s">
        <v>7233</v>
      </c>
      <c r="B2978" t="s">
        <v>16</v>
      </c>
      <c r="C2978" t="s">
        <v>21958</v>
      </c>
      <c r="D2978" t="s">
        <v>21946</v>
      </c>
      <c r="E2978" s="2">
        <v>7.4</v>
      </c>
    </row>
    <row r="2979" spans="1:6" x14ac:dyDescent="0.3">
      <c r="A2979" t="s">
        <v>7234</v>
      </c>
      <c r="B2979" t="s">
        <v>16</v>
      </c>
      <c r="C2979" t="s">
        <v>21958</v>
      </c>
      <c r="D2979" t="s">
        <v>21946</v>
      </c>
      <c r="E2979" s="2">
        <v>16</v>
      </c>
    </row>
    <row r="2980" spans="1:6" x14ac:dyDescent="0.3">
      <c r="A2980" t="s">
        <v>7235</v>
      </c>
      <c r="B2980" t="s">
        <v>16</v>
      </c>
      <c r="C2980" t="s">
        <v>21958</v>
      </c>
      <c r="D2980" t="s">
        <v>21946</v>
      </c>
      <c r="E2980" s="2">
        <v>1.6</v>
      </c>
    </row>
    <row r="2981" spans="1:6" x14ac:dyDescent="0.3">
      <c r="A2981" t="s">
        <v>7236</v>
      </c>
      <c r="B2981" t="s">
        <v>16</v>
      </c>
      <c r="C2981" t="s">
        <v>21958</v>
      </c>
      <c r="D2981" t="s">
        <v>21946</v>
      </c>
      <c r="E2981" s="2">
        <v>4.4800000000000004</v>
      </c>
      <c r="F2981" s="1">
        <v>-0.2</v>
      </c>
    </row>
    <row r="2982" spans="1:6" x14ac:dyDescent="0.3">
      <c r="A2982" t="s">
        <v>7237</v>
      </c>
      <c r="B2982" t="s">
        <v>16</v>
      </c>
      <c r="C2982" t="s">
        <v>21958</v>
      </c>
      <c r="D2982" t="s">
        <v>21946</v>
      </c>
      <c r="E2982" s="2">
        <v>1.9</v>
      </c>
    </row>
    <row r="2983" spans="1:6" x14ac:dyDescent="0.3">
      <c r="A2983" t="s">
        <v>7238</v>
      </c>
      <c r="B2983" t="s">
        <v>82</v>
      </c>
      <c r="C2983" t="s">
        <v>21958</v>
      </c>
      <c r="D2983" t="s">
        <v>6282</v>
      </c>
      <c r="E2983" s="2">
        <v>3.5</v>
      </c>
      <c r="F2983" s="1">
        <v>-0.13</v>
      </c>
    </row>
    <row r="2984" spans="1:6" x14ac:dyDescent="0.3">
      <c r="A2984" t="s">
        <v>7239</v>
      </c>
      <c r="B2984" t="s">
        <v>16</v>
      </c>
      <c r="C2984" t="s">
        <v>21958</v>
      </c>
      <c r="D2984" t="s">
        <v>21946</v>
      </c>
      <c r="E2984" s="2">
        <v>3.1</v>
      </c>
    </row>
    <row r="2985" spans="1:6" x14ac:dyDescent="0.3">
      <c r="A2985" t="s">
        <v>7240</v>
      </c>
      <c r="B2985" t="s">
        <v>16</v>
      </c>
      <c r="C2985" t="s">
        <v>21958</v>
      </c>
      <c r="D2985" t="s">
        <v>21946</v>
      </c>
      <c r="E2985" s="2">
        <v>7.6</v>
      </c>
    </row>
    <row r="2986" spans="1:6" x14ac:dyDescent="0.3">
      <c r="A2986" t="s">
        <v>7241</v>
      </c>
      <c r="B2986" t="s">
        <v>16</v>
      </c>
      <c r="C2986" t="s">
        <v>21958</v>
      </c>
      <c r="D2986" t="s">
        <v>21946</v>
      </c>
      <c r="E2986" s="2">
        <v>1.7</v>
      </c>
      <c r="F2986" s="1">
        <v>-0.15</v>
      </c>
    </row>
    <row r="2987" spans="1:6" x14ac:dyDescent="0.3">
      <c r="A2987" t="s">
        <v>7242</v>
      </c>
      <c r="B2987" t="s">
        <v>16</v>
      </c>
      <c r="C2987" t="s">
        <v>21958</v>
      </c>
      <c r="D2987" t="s">
        <v>21946</v>
      </c>
      <c r="E2987" s="2">
        <v>4.95</v>
      </c>
      <c r="F2987" s="1">
        <v>-0.01</v>
      </c>
    </row>
    <row r="2988" spans="1:6" x14ac:dyDescent="0.3">
      <c r="A2988" t="s">
        <v>7243</v>
      </c>
      <c r="B2988" t="s">
        <v>12</v>
      </c>
      <c r="C2988" t="s">
        <v>21958</v>
      </c>
      <c r="D2988" t="s">
        <v>7244</v>
      </c>
      <c r="E2988" s="2">
        <v>228.98</v>
      </c>
      <c r="F2988" s="1">
        <v>-0.54</v>
      </c>
    </row>
    <row r="2989" spans="1:6" x14ac:dyDescent="0.3">
      <c r="A2989" t="s">
        <v>7245</v>
      </c>
      <c r="B2989" t="s">
        <v>16</v>
      </c>
      <c r="C2989" t="s">
        <v>21958</v>
      </c>
      <c r="D2989" t="s">
        <v>21946</v>
      </c>
      <c r="E2989" s="2">
        <v>3.1</v>
      </c>
    </row>
    <row r="2990" spans="1:6" x14ac:dyDescent="0.3">
      <c r="A2990" t="s">
        <v>7246</v>
      </c>
      <c r="B2990" t="s">
        <v>129</v>
      </c>
      <c r="C2990" t="s">
        <v>21958</v>
      </c>
      <c r="D2990" t="s">
        <v>7247</v>
      </c>
      <c r="E2990" s="2">
        <v>3.9</v>
      </c>
    </row>
    <row r="2991" spans="1:6" x14ac:dyDescent="0.3">
      <c r="A2991" t="s">
        <v>7248</v>
      </c>
      <c r="B2991" t="s">
        <v>16</v>
      </c>
      <c r="C2991" t="s">
        <v>21958</v>
      </c>
      <c r="D2991" t="s">
        <v>21946</v>
      </c>
      <c r="E2991" s="2">
        <v>3.6</v>
      </c>
      <c r="F2991" s="1">
        <v>-0.05</v>
      </c>
    </row>
    <row r="2992" spans="1:6" x14ac:dyDescent="0.3">
      <c r="A2992" t="s">
        <v>7249</v>
      </c>
      <c r="B2992" t="s">
        <v>16</v>
      </c>
      <c r="C2992" t="s">
        <v>21958</v>
      </c>
      <c r="D2992" t="s">
        <v>21946</v>
      </c>
      <c r="E2992" s="2">
        <v>6.6</v>
      </c>
    </row>
    <row r="2993" spans="1:6" x14ac:dyDescent="0.3">
      <c r="A2993" t="s">
        <v>7250</v>
      </c>
      <c r="B2993" t="s">
        <v>16</v>
      </c>
      <c r="C2993" t="s">
        <v>21958</v>
      </c>
      <c r="D2993" t="s">
        <v>21946</v>
      </c>
      <c r="E2993" s="2">
        <v>2.7</v>
      </c>
      <c r="F2993" s="1">
        <v>-7.0000000000000007E-2</v>
      </c>
    </row>
    <row r="2994" spans="1:6" x14ac:dyDescent="0.3">
      <c r="A2994" t="s">
        <v>7251</v>
      </c>
      <c r="B2994" t="s">
        <v>129</v>
      </c>
      <c r="C2994" t="s">
        <v>21958</v>
      </c>
      <c r="D2994" t="s">
        <v>3858</v>
      </c>
      <c r="E2994" s="2">
        <v>3.6</v>
      </c>
    </row>
    <row r="2995" spans="1:6" x14ac:dyDescent="0.3">
      <c r="A2995" t="s">
        <v>7252</v>
      </c>
      <c r="B2995" t="s">
        <v>16</v>
      </c>
      <c r="C2995" t="s">
        <v>21958</v>
      </c>
      <c r="D2995" t="s">
        <v>21946</v>
      </c>
      <c r="E2995" s="2">
        <v>1.9</v>
      </c>
    </row>
    <row r="2996" spans="1:6" x14ac:dyDescent="0.3">
      <c r="A2996" t="s">
        <v>7253</v>
      </c>
      <c r="B2996" t="s">
        <v>29</v>
      </c>
      <c r="C2996" t="s">
        <v>21958</v>
      </c>
      <c r="D2996" t="s">
        <v>6530</v>
      </c>
      <c r="E2996" s="2">
        <v>2.3199999999999998</v>
      </c>
      <c r="F2996" s="1">
        <v>-0.2</v>
      </c>
    </row>
    <row r="2997" spans="1:6" x14ac:dyDescent="0.3">
      <c r="A2997" t="s">
        <v>7254</v>
      </c>
      <c r="B2997" t="s">
        <v>57</v>
      </c>
      <c r="C2997" t="s">
        <v>21958</v>
      </c>
      <c r="D2997" t="s">
        <v>4737</v>
      </c>
      <c r="E2997" s="2">
        <v>1.8</v>
      </c>
    </row>
    <row r="2998" spans="1:6" x14ac:dyDescent="0.3">
      <c r="A2998" t="s">
        <v>7255</v>
      </c>
      <c r="B2998" t="s">
        <v>16</v>
      </c>
      <c r="C2998" t="s">
        <v>21958</v>
      </c>
      <c r="D2998" t="s">
        <v>21946</v>
      </c>
      <c r="E2998" s="2">
        <v>2</v>
      </c>
      <c r="F2998" s="1">
        <v>-0.23</v>
      </c>
    </row>
    <row r="2999" spans="1:6" x14ac:dyDescent="0.3">
      <c r="A2999" t="s">
        <v>7256</v>
      </c>
      <c r="B2999" t="s">
        <v>16</v>
      </c>
      <c r="C2999" t="s">
        <v>21958</v>
      </c>
      <c r="D2999" t="s">
        <v>21946</v>
      </c>
      <c r="E2999" s="2">
        <v>6.3</v>
      </c>
    </row>
    <row r="3000" spans="1:6" x14ac:dyDescent="0.3">
      <c r="A3000" t="s">
        <v>7257</v>
      </c>
      <c r="B3000" t="s">
        <v>16</v>
      </c>
      <c r="C3000" t="s">
        <v>21958</v>
      </c>
      <c r="D3000" t="s">
        <v>21946</v>
      </c>
      <c r="E3000" s="2">
        <v>9.9</v>
      </c>
    </row>
    <row r="3001" spans="1:6" x14ac:dyDescent="0.3">
      <c r="A3001" t="s">
        <v>7258</v>
      </c>
      <c r="B3001" t="s">
        <v>16</v>
      </c>
      <c r="C3001" t="s">
        <v>21958</v>
      </c>
      <c r="D3001" t="s">
        <v>21946</v>
      </c>
      <c r="E3001" s="2">
        <v>4.6399999999999997</v>
      </c>
      <c r="F3001" s="1">
        <v>-0.2</v>
      </c>
    </row>
    <row r="3002" spans="1:6" x14ac:dyDescent="0.3">
      <c r="A3002" t="s">
        <v>7259</v>
      </c>
      <c r="B3002" t="s">
        <v>16</v>
      </c>
      <c r="C3002" t="s">
        <v>21958</v>
      </c>
      <c r="D3002" t="s">
        <v>21946</v>
      </c>
      <c r="E3002" s="2">
        <v>0.76</v>
      </c>
      <c r="F3002" s="1">
        <v>-0.55000000000000004</v>
      </c>
    </row>
    <row r="3003" spans="1:6" x14ac:dyDescent="0.3">
      <c r="A3003" t="s">
        <v>1724</v>
      </c>
      <c r="B3003" t="s">
        <v>16</v>
      </c>
      <c r="C3003" t="s">
        <v>21958</v>
      </c>
      <c r="D3003" t="s">
        <v>21946</v>
      </c>
      <c r="E3003" s="2">
        <v>35.99</v>
      </c>
      <c r="F3003" s="1">
        <v>-0.22</v>
      </c>
    </row>
    <row r="3004" spans="1:6" x14ac:dyDescent="0.3">
      <c r="A3004" t="s">
        <v>7260</v>
      </c>
      <c r="B3004" t="s">
        <v>16</v>
      </c>
      <c r="C3004" t="s">
        <v>21958</v>
      </c>
      <c r="D3004" t="s">
        <v>21946</v>
      </c>
      <c r="E3004" s="2">
        <v>1.7</v>
      </c>
    </row>
    <row r="3005" spans="1:6" x14ac:dyDescent="0.3">
      <c r="A3005" t="s">
        <v>7261</v>
      </c>
      <c r="B3005" t="s">
        <v>16</v>
      </c>
      <c r="C3005" t="s">
        <v>21958</v>
      </c>
      <c r="D3005" t="s">
        <v>21946</v>
      </c>
      <c r="E3005" s="2">
        <v>2.6</v>
      </c>
    </row>
    <row r="3006" spans="1:6" x14ac:dyDescent="0.3">
      <c r="A3006" t="s">
        <v>7262</v>
      </c>
      <c r="B3006" t="s">
        <v>16</v>
      </c>
      <c r="C3006" t="s">
        <v>21958</v>
      </c>
      <c r="D3006" t="s">
        <v>21946</v>
      </c>
      <c r="E3006" s="2">
        <v>20.7</v>
      </c>
    </row>
    <row r="3007" spans="1:6" x14ac:dyDescent="0.3">
      <c r="A3007" t="s">
        <v>7263</v>
      </c>
      <c r="B3007" t="s">
        <v>16</v>
      </c>
      <c r="C3007" t="s">
        <v>21958</v>
      </c>
      <c r="D3007" t="s">
        <v>21946</v>
      </c>
      <c r="E3007" s="2">
        <v>5.4</v>
      </c>
    </row>
    <row r="3008" spans="1:6" x14ac:dyDescent="0.3">
      <c r="A3008" t="s">
        <v>7264</v>
      </c>
      <c r="B3008" t="s">
        <v>16</v>
      </c>
      <c r="C3008" t="s">
        <v>21958</v>
      </c>
      <c r="D3008" t="s">
        <v>21946</v>
      </c>
      <c r="E3008" s="2">
        <v>2.7</v>
      </c>
    </row>
    <row r="3009" spans="1:6" x14ac:dyDescent="0.3">
      <c r="A3009" t="s">
        <v>7265</v>
      </c>
      <c r="B3009" t="s">
        <v>16</v>
      </c>
      <c r="C3009" t="s">
        <v>21958</v>
      </c>
      <c r="D3009" t="s">
        <v>21946</v>
      </c>
      <c r="E3009" s="2">
        <v>2.5</v>
      </c>
    </row>
    <row r="3010" spans="1:6" x14ac:dyDescent="0.3">
      <c r="A3010" t="s">
        <v>7266</v>
      </c>
      <c r="B3010" t="s">
        <v>16</v>
      </c>
      <c r="C3010" t="s">
        <v>21958</v>
      </c>
      <c r="D3010" t="s">
        <v>21946</v>
      </c>
      <c r="E3010" s="2">
        <v>3.92</v>
      </c>
      <c r="F3010" s="1">
        <v>-0.2</v>
      </c>
    </row>
    <row r="3011" spans="1:6" x14ac:dyDescent="0.3">
      <c r="A3011" t="s">
        <v>7267</v>
      </c>
      <c r="B3011" t="s">
        <v>16</v>
      </c>
      <c r="C3011" t="s">
        <v>21958</v>
      </c>
      <c r="D3011" t="s">
        <v>21946</v>
      </c>
      <c r="E3011" s="2">
        <v>1.25</v>
      </c>
      <c r="F3011" s="1">
        <v>-0.26</v>
      </c>
    </row>
    <row r="3012" spans="1:6" x14ac:dyDescent="0.3">
      <c r="A3012" t="s">
        <v>7268</v>
      </c>
      <c r="B3012" t="s">
        <v>16</v>
      </c>
      <c r="C3012" t="s">
        <v>21958</v>
      </c>
      <c r="D3012" t="s">
        <v>21946</v>
      </c>
      <c r="E3012" s="2">
        <v>2.7</v>
      </c>
      <c r="F3012" s="1">
        <v>-0.04</v>
      </c>
    </row>
    <row r="3013" spans="1:6" x14ac:dyDescent="0.3">
      <c r="A3013" t="s">
        <v>7269</v>
      </c>
      <c r="B3013" t="s">
        <v>16</v>
      </c>
      <c r="C3013" t="s">
        <v>21958</v>
      </c>
      <c r="D3013" t="s">
        <v>21946</v>
      </c>
      <c r="E3013" s="2">
        <v>1.62</v>
      </c>
      <c r="F3013" s="1">
        <v>-0.1</v>
      </c>
    </row>
    <row r="3014" spans="1:6" x14ac:dyDescent="0.3">
      <c r="A3014" t="s">
        <v>7270</v>
      </c>
      <c r="B3014" t="s">
        <v>38</v>
      </c>
      <c r="C3014" t="s">
        <v>21958</v>
      </c>
      <c r="D3014" t="s">
        <v>7271</v>
      </c>
      <c r="E3014" s="2">
        <v>6.1</v>
      </c>
    </row>
    <row r="3015" spans="1:6" x14ac:dyDescent="0.3">
      <c r="A3015" t="s">
        <v>7272</v>
      </c>
      <c r="B3015" t="s">
        <v>16</v>
      </c>
      <c r="C3015" t="s">
        <v>21958</v>
      </c>
      <c r="D3015" t="s">
        <v>21946</v>
      </c>
      <c r="E3015" s="2">
        <v>2.73</v>
      </c>
      <c r="F3015" s="1">
        <v>-0.44</v>
      </c>
    </row>
    <row r="3016" spans="1:6" x14ac:dyDescent="0.3">
      <c r="A3016" t="s">
        <v>7273</v>
      </c>
      <c r="B3016" t="s">
        <v>16</v>
      </c>
      <c r="C3016" t="s">
        <v>21958</v>
      </c>
      <c r="D3016" t="s">
        <v>21946</v>
      </c>
      <c r="E3016" s="2">
        <v>2.58</v>
      </c>
      <c r="F3016" s="1">
        <v>-0.4</v>
      </c>
    </row>
    <row r="3017" spans="1:6" x14ac:dyDescent="0.3">
      <c r="A3017" t="s">
        <v>7274</v>
      </c>
      <c r="B3017" t="s">
        <v>16</v>
      </c>
      <c r="C3017" t="s">
        <v>21958</v>
      </c>
      <c r="D3017" t="s">
        <v>21946</v>
      </c>
      <c r="E3017" s="2">
        <v>3.2</v>
      </c>
    </row>
    <row r="3018" spans="1:6" x14ac:dyDescent="0.3">
      <c r="A3018" t="s">
        <v>7275</v>
      </c>
      <c r="B3018" t="s">
        <v>16</v>
      </c>
      <c r="C3018" t="s">
        <v>21958</v>
      </c>
      <c r="D3018" t="s">
        <v>21946</v>
      </c>
      <c r="E3018" s="2">
        <v>1.7</v>
      </c>
    </row>
    <row r="3019" spans="1:6" x14ac:dyDescent="0.3">
      <c r="A3019" t="s">
        <v>7276</v>
      </c>
      <c r="B3019" t="s">
        <v>68</v>
      </c>
      <c r="C3019" t="s">
        <v>21958</v>
      </c>
      <c r="D3019" t="s">
        <v>5170</v>
      </c>
      <c r="E3019" s="2">
        <v>2.9</v>
      </c>
      <c r="F3019" s="1">
        <v>-0.65</v>
      </c>
    </row>
    <row r="3020" spans="1:6" x14ac:dyDescent="0.3">
      <c r="A3020" t="s">
        <v>7277</v>
      </c>
      <c r="B3020" t="s">
        <v>16</v>
      </c>
      <c r="C3020" t="s">
        <v>21958</v>
      </c>
      <c r="D3020" t="s">
        <v>21946</v>
      </c>
      <c r="E3020" s="2">
        <v>5.61</v>
      </c>
      <c r="F3020" s="1">
        <v>-0.36</v>
      </c>
    </row>
    <row r="3021" spans="1:6" x14ac:dyDescent="0.3">
      <c r="A3021" t="s">
        <v>7278</v>
      </c>
      <c r="B3021" t="s">
        <v>16</v>
      </c>
      <c r="C3021" t="s">
        <v>21958</v>
      </c>
      <c r="D3021" t="s">
        <v>21946</v>
      </c>
      <c r="E3021" s="2">
        <v>3.2</v>
      </c>
    </row>
    <row r="3022" spans="1:6" x14ac:dyDescent="0.3">
      <c r="A3022" t="s">
        <v>7279</v>
      </c>
      <c r="B3022" t="s">
        <v>16</v>
      </c>
      <c r="C3022" t="s">
        <v>21958</v>
      </c>
      <c r="D3022" t="s">
        <v>21946</v>
      </c>
      <c r="E3022" s="2">
        <v>9.4</v>
      </c>
    </row>
    <row r="3023" spans="1:6" x14ac:dyDescent="0.3">
      <c r="A3023" t="s">
        <v>7280</v>
      </c>
      <c r="B3023" t="s">
        <v>16</v>
      </c>
      <c r="C3023" t="s">
        <v>21958</v>
      </c>
      <c r="D3023" t="s">
        <v>21946</v>
      </c>
      <c r="E3023" s="2">
        <v>4.5</v>
      </c>
    </row>
    <row r="3024" spans="1:6" x14ac:dyDescent="0.3">
      <c r="A3024" t="s">
        <v>7281</v>
      </c>
      <c r="B3024" t="s">
        <v>16</v>
      </c>
      <c r="C3024" t="s">
        <v>21958</v>
      </c>
      <c r="D3024" t="s">
        <v>21946</v>
      </c>
      <c r="E3024" s="2">
        <v>3.6</v>
      </c>
    </row>
    <row r="3025" spans="1:6" x14ac:dyDescent="0.3">
      <c r="A3025" t="s">
        <v>1740</v>
      </c>
      <c r="B3025" t="s">
        <v>16</v>
      </c>
      <c r="C3025" t="s">
        <v>21958</v>
      </c>
      <c r="D3025" t="s">
        <v>21946</v>
      </c>
      <c r="E3025" s="2">
        <v>81.99</v>
      </c>
      <c r="F3025" s="1">
        <v>-0.34</v>
      </c>
    </row>
    <row r="3026" spans="1:6" x14ac:dyDescent="0.3">
      <c r="A3026" t="s">
        <v>7282</v>
      </c>
      <c r="B3026" t="s">
        <v>16</v>
      </c>
      <c r="C3026" t="s">
        <v>21958</v>
      </c>
      <c r="D3026" t="s">
        <v>21946</v>
      </c>
      <c r="E3026" s="2">
        <v>6.8</v>
      </c>
    </row>
    <row r="3027" spans="1:6" x14ac:dyDescent="0.3">
      <c r="A3027" t="s">
        <v>7283</v>
      </c>
      <c r="B3027" t="s">
        <v>29</v>
      </c>
      <c r="C3027" t="s">
        <v>21958</v>
      </c>
      <c r="D3027" t="s">
        <v>4100</v>
      </c>
      <c r="E3027" s="2">
        <v>1.9</v>
      </c>
    </row>
    <row r="3028" spans="1:6" x14ac:dyDescent="0.3">
      <c r="A3028" t="s">
        <v>7284</v>
      </c>
      <c r="B3028" t="s">
        <v>25</v>
      </c>
      <c r="C3028" t="s">
        <v>21958</v>
      </c>
      <c r="D3028" t="s">
        <v>7285</v>
      </c>
      <c r="E3028" s="2">
        <v>21.2</v>
      </c>
    </row>
    <row r="3029" spans="1:6" x14ac:dyDescent="0.3">
      <c r="A3029" t="s">
        <v>7286</v>
      </c>
      <c r="B3029" t="s">
        <v>16</v>
      </c>
      <c r="C3029" t="s">
        <v>21958</v>
      </c>
      <c r="D3029" t="s">
        <v>21946</v>
      </c>
      <c r="E3029" s="2">
        <v>6.6</v>
      </c>
    </row>
    <row r="3030" spans="1:6" x14ac:dyDescent="0.3">
      <c r="A3030" t="s">
        <v>7287</v>
      </c>
      <c r="B3030" t="s">
        <v>16</v>
      </c>
      <c r="C3030" t="s">
        <v>21958</v>
      </c>
      <c r="D3030" t="s">
        <v>21946</v>
      </c>
      <c r="E3030" s="2">
        <v>3.23</v>
      </c>
      <c r="F3030" s="1">
        <v>-0.15</v>
      </c>
    </row>
    <row r="3031" spans="1:6" x14ac:dyDescent="0.3">
      <c r="A3031" t="s">
        <v>7288</v>
      </c>
      <c r="B3031" t="s">
        <v>16</v>
      </c>
      <c r="C3031" t="s">
        <v>21958</v>
      </c>
      <c r="D3031" t="s">
        <v>21946</v>
      </c>
      <c r="E3031" s="2">
        <v>0.51</v>
      </c>
      <c r="F3031" s="1">
        <v>-0.66</v>
      </c>
    </row>
    <row r="3032" spans="1:6" x14ac:dyDescent="0.3">
      <c r="A3032" t="s">
        <v>7289</v>
      </c>
      <c r="B3032" t="s">
        <v>16</v>
      </c>
      <c r="C3032" t="s">
        <v>21958</v>
      </c>
      <c r="D3032" t="s">
        <v>21946</v>
      </c>
      <c r="E3032" s="2">
        <v>2.7</v>
      </c>
      <c r="F3032" s="1">
        <v>-0.43</v>
      </c>
    </row>
    <row r="3033" spans="1:6" x14ac:dyDescent="0.3">
      <c r="A3033" t="s">
        <v>7290</v>
      </c>
      <c r="B3033" t="s">
        <v>25</v>
      </c>
      <c r="C3033" t="s">
        <v>21958</v>
      </c>
      <c r="D3033" t="s">
        <v>4352</v>
      </c>
      <c r="E3033" s="2">
        <v>1.8</v>
      </c>
    </row>
    <row r="3034" spans="1:6" x14ac:dyDescent="0.3">
      <c r="A3034" t="s">
        <v>7291</v>
      </c>
      <c r="B3034" t="s">
        <v>129</v>
      </c>
      <c r="C3034" t="s">
        <v>21958</v>
      </c>
      <c r="D3034" t="s">
        <v>3940</v>
      </c>
      <c r="E3034" s="2">
        <v>2.4</v>
      </c>
    </row>
    <row r="3035" spans="1:6" x14ac:dyDescent="0.3">
      <c r="A3035" t="s">
        <v>7292</v>
      </c>
      <c r="B3035" t="s">
        <v>16</v>
      </c>
      <c r="C3035" t="s">
        <v>21958</v>
      </c>
      <c r="D3035" t="s">
        <v>21946</v>
      </c>
      <c r="E3035" s="2">
        <v>4.7</v>
      </c>
    </row>
    <row r="3036" spans="1:6" x14ac:dyDescent="0.3">
      <c r="A3036" t="s">
        <v>7293</v>
      </c>
      <c r="B3036" t="s">
        <v>16</v>
      </c>
      <c r="C3036" t="s">
        <v>21958</v>
      </c>
      <c r="D3036" t="s">
        <v>21946</v>
      </c>
      <c r="E3036" s="2">
        <v>2.0299999999999998</v>
      </c>
      <c r="F3036" s="1">
        <v>-0.19</v>
      </c>
    </row>
    <row r="3037" spans="1:6" x14ac:dyDescent="0.3">
      <c r="A3037" t="s">
        <v>7294</v>
      </c>
      <c r="B3037" t="s">
        <v>16</v>
      </c>
      <c r="C3037" t="s">
        <v>21958</v>
      </c>
      <c r="D3037" t="s">
        <v>21946</v>
      </c>
      <c r="E3037" s="2">
        <v>12.5</v>
      </c>
    </row>
    <row r="3038" spans="1:6" x14ac:dyDescent="0.3">
      <c r="A3038" t="s">
        <v>7295</v>
      </c>
      <c r="B3038" t="s">
        <v>68</v>
      </c>
      <c r="C3038" t="s">
        <v>21958</v>
      </c>
      <c r="D3038" t="s">
        <v>6292</v>
      </c>
      <c r="E3038" s="2">
        <v>5.5</v>
      </c>
    </row>
    <row r="3039" spans="1:6" x14ac:dyDescent="0.3">
      <c r="A3039" t="s">
        <v>7296</v>
      </c>
      <c r="B3039" t="s">
        <v>16</v>
      </c>
      <c r="C3039" t="s">
        <v>21958</v>
      </c>
      <c r="D3039" t="s">
        <v>21946</v>
      </c>
      <c r="E3039" s="2">
        <v>5.76</v>
      </c>
      <c r="F3039" s="1">
        <v>-0.1</v>
      </c>
    </row>
    <row r="3040" spans="1:6" x14ac:dyDescent="0.3">
      <c r="A3040" t="s">
        <v>7297</v>
      </c>
      <c r="B3040" t="s">
        <v>16</v>
      </c>
      <c r="C3040" t="s">
        <v>21958</v>
      </c>
      <c r="D3040" t="s">
        <v>21946</v>
      </c>
      <c r="E3040" s="2">
        <v>2.8</v>
      </c>
    </row>
    <row r="3041" spans="1:6" x14ac:dyDescent="0.3">
      <c r="A3041" t="s">
        <v>7298</v>
      </c>
      <c r="B3041" t="s">
        <v>16</v>
      </c>
      <c r="C3041" t="s">
        <v>21958</v>
      </c>
      <c r="D3041" t="s">
        <v>21946</v>
      </c>
      <c r="E3041" s="2">
        <v>3.2</v>
      </c>
    </row>
    <row r="3042" spans="1:6" x14ac:dyDescent="0.3">
      <c r="A3042" t="s">
        <v>7299</v>
      </c>
      <c r="B3042" t="s">
        <v>16</v>
      </c>
      <c r="C3042" t="s">
        <v>21958</v>
      </c>
      <c r="D3042" t="s">
        <v>21946</v>
      </c>
      <c r="E3042" s="2">
        <v>9.4</v>
      </c>
    </row>
    <row r="3043" spans="1:6" x14ac:dyDescent="0.3">
      <c r="A3043" t="s">
        <v>7300</v>
      </c>
      <c r="B3043" t="s">
        <v>16</v>
      </c>
      <c r="C3043" t="s">
        <v>21958</v>
      </c>
      <c r="D3043" t="s">
        <v>21946</v>
      </c>
      <c r="E3043" s="2">
        <v>6.6</v>
      </c>
      <c r="F3043" s="1">
        <v>-0.4</v>
      </c>
    </row>
    <row r="3044" spans="1:6" x14ac:dyDescent="0.3">
      <c r="A3044" t="s">
        <v>7301</v>
      </c>
      <c r="B3044" t="s">
        <v>16</v>
      </c>
      <c r="C3044" t="s">
        <v>21958</v>
      </c>
      <c r="D3044" t="s">
        <v>21946</v>
      </c>
      <c r="E3044" s="2">
        <v>3.7</v>
      </c>
    </row>
    <row r="3045" spans="1:6" x14ac:dyDescent="0.3">
      <c r="A3045" t="s">
        <v>7302</v>
      </c>
      <c r="B3045" t="s">
        <v>68</v>
      </c>
      <c r="C3045" t="s">
        <v>21958</v>
      </c>
      <c r="D3045" t="s">
        <v>6211</v>
      </c>
      <c r="E3045" s="2">
        <v>29.3</v>
      </c>
    </row>
    <row r="3046" spans="1:6" x14ac:dyDescent="0.3">
      <c r="A3046" t="s">
        <v>7303</v>
      </c>
      <c r="B3046" t="s">
        <v>16</v>
      </c>
      <c r="C3046" t="s">
        <v>21958</v>
      </c>
      <c r="D3046" t="s">
        <v>21946</v>
      </c>
      <c r="E3046" s="2">
        <v>1.7</v>
      </c>
    </row>
    <row r="3047" spans="1:6" x14ac:dyDescent="0.3">
      <c r="A3047" t="s">
        <v>7304</v>
      </c>
      <c r="B3047" t="s">
        <v>16</v>
      </c>
      <c r="C3047" t="s">
        <v>21958</v>
      </c>
      <c r="D3047" t="s">
        <v>21946</v>
      </c>
      <c r="E3047" s="2">
        <v>1.8</v>
      </c>
    </row>
    <row r="3048" spans="1:6" x14ac:dyDescent="0.3">
      <c r="A3048" t="s">
        <v>7305</v>
      </c>
      <c r="B3048" t="s">
        <v>16</v>
      </c>
      <c r="C3048" t="s">
        <v>21958</v>
      </c>
      <c r="D3048" t="s">
        <v>21946</v>
      </c>
      <c r="E3048" s="2">
        <v>2.9</v>
      </c>
    </row>
    <row r="3049" spans="1:6" x14ac:dyDescent="0.3">
      <c r="A3049" t="s">
        <v>7306</v>
      </c>
      <c r="B3049" t="s">
        <v>25</v>
      </c>
      <c r="C3049" t="s">
        <v>21958</v>
      </c>
      <c r="D3049" t="s">
        <v>6848</v>
      </c>
      <c r="E3049" s="2">
        <v>1.55</v>
      </c>
      <c r="F3049" s="1">
        <v>-0.52</v>
      </c>
    </row>
    <row r="3050" spans="1:6" x14ac:dyDescent="0.3">
      <c r="A3050" t="s">
        <v>7307</v>
      </c>
      <c r="B3050" t="s">
        <v>16</v>
      </c>
      <c r="C3050" t="s">
        <v>21958</v>
      </c>
      <c r="D3050" t="s">
        <v>21946</v>
      </c>
      <c r="E3050" s="2">
        <v>2.6</v>
      </c>
    </row>
    <row r="3051" spans="1:6" x14ac:dyDescent="0.3">
      <c r="A3051" t="s">
        <v>7308</v>
      </c>
      <c r="B3051" t="s">
        <v>16</v>
      </c>
      <c r="C3051" t="s">
        <v>21958</v>
      </c>
      <c r="D3051" t="s">
        <v>21946</v>
      </c>
      <c r="E3051" s="2">
        <v>2.4</v>
      </c>
    </row>
    <row r="3052" spans="1:6" x14ac:dyDescent="0.3">
      <c r="A3052" t="s">
        <v>7309</v>
      </c>
      <c r="B3052" t="s">
        <v>3825</v>
      </c>
      <c r="C3052" t="s">
        <v>21958</v>
      </c>
      <c r="D3052" t="s">
        <v>7310</v>
      </c>
      <c r="E3052" s="2">
        <v>2.4500000000000002</v>
      </c>
      <c r="F3052" s="1">
        <v>-0.68</v>
      </c>
    </row>
    <row r="3053" spans="1:6" x14ac:dyDescent="0.3">
      <c r="A3053" t="s">
        <v>7311</v>
      </c>
      <c r="B3053" t="s">
        <v>16</v>
      </c>
      <c r="C3053" t="s">
        <v>21958</v>
      </c>
      <c r="D3053" t="s">
        <v>21946</v>
      </c>
      <c r="E3053" s="2">
        <v>4.9000000000000004</v>
      </c>
    </row>
    <row r="3054" spans="1:6" x14ac:dyDescent="0.3">
      <c r="A3054" t="s">
        <v>7312</v>
      </c>
      <c r="B3054" t="s">
        <v>25</v>
      </c>
      <c r="C3054" t="s">
        <v>21958</v>
      </c>
      <c r="D3054" t="s">
        <v>5429</v>
      </c>
      <c r="E3054" s="2">
        <v>5.7</v>
      </c>
    </row>
    <row r="3055" spans="1:6" x14ac:dyDescent="0.3">
      <c r="A3055" t="s">
        <v>7313</v>
      </c>
      <c r="B3055" t="s">
        <v>25</v>
      </c>
      <c r="C3055" t="s">
        <v>21958</v>
      </c>
      <c r="D3055" t="s">
        <v>7314</v>
      </c>
      <c r="E3055" s="2">
        <v>12.34</v>
      </c>
      <c r="F3055" s="1">
        <v>-0.18</v>
      </c>
    </row>
    <row r="3056" spans="1:6" x14ac:dyDescent="0.3">
      <c r="A3056" t="s">
        <v>7315</v>
      </c>
      <c r="B3056" t="s">
        <v>21</v>
      </c>
      <c r="C3056" t="s">
        <v>21958</v>
      </c>
      <c r="D3056" t="s">
        <v>7316</v>
      </c>
      <c r="E3056" s="2">
        <v>10.5</v>
      </c>
    </row>
    <row r="3057" spans="1:6" x14ac:dyDescent="0.3">
      <c r="A3057" t="s">
        <v>7317</v>
      </c>
      <c r="B3057" t="s">
        <v>16</v>
      </c>
      <c r="C3057" t="s">
        <v>21958</v>
      </c>
      <c r="D3057" t="s">
        <v>21946</v>
      </c>
      <c r="E3057" s="2">
        <v>2.8</v>
      </c>
    </row>
    <row r="3058" spans="1:6" x14ac:dyDescent="0.3">
      <c r="A3058" t="s">
        <v>7318</v>
      </c>
      <c r="B3058" t="s">
        <v>16</v>
      </c>
      <c r="C3058" t="s">
        <v>21958</v>
      </c>
      <c r="D3058" t="s">
        <v>21946</v>
      </c>
      <c r="E3058" s="2">
        <v>9.4</v>
      </c>
    </row>
    <row r="3059" spans="1:6" x14ac:dyDescent="0.3">
      <c r="A3059" t="s">
        <v>7319</v>
      </c>
      <c r="B3059" t="s">
        <v>16</v>
      </c>
      <c r="C3059" t="s">
        <v>21958</v>
      </c>
      <c r="D3059" t="s">
        <v>21946</v>
      </c>
      <c r="E3059" s="2">
        <v>1.3</v>
      </c>
    </row>
    <row r="3060" spans="1:6" x14ac:dyDescent="0.3">
      <c r="A3060" t="s">
        <v>7320</v>
      </c>
      <c r="B3060" t="s">
        <v>68</v>
      </c>
      <c r="C3060" t="s">
        <v>21958</v>
      </c>
      <c r="D3060" t="s">
        <v>7321</v>
      </c>
      <c r="E3060" s="2">
        <v>2.1</v>
      </c>
    </row>
    <row r="3061" spans="1:6" x14ac:dyDescent="0.3">
      <c r="A3061" t="s">
        <v>7322</v>
      </c>
      <c r="B3061" t="s">
        <v>16</v>
      </c>
      <c r="C3061" t="s">
        <v>21958</v>
      </c>
      <c r="D3061" t="s">
        <v>21946</v>
      </c>
      <c r="E3061" s="2">
        <v>0.95</v>
      </c>
      <c r="F3061" s="1">
        <v>-0.77</v>
      </c>
    </row>
    <row r="3062" spans="1:6" x14ac:dyDescent="0.3">
      <c r="A3062" t="s">
        <v>7323</v>
      </c>
      <c r="B3062" t="s">
        <v>16</v>
      </c>
      <c r="C3062" t="s">
        <v>21958</v>
      </c>
      <c r="D3062" t="s">
        <v>21946</v>
      </c>
      <c r="E3062" s="2">
        <v>3.12</v>
      </c>
      <c r="F3062" s="1">
        <v>-0.2</v>
      </c>
    </row>
    <row r="3063" spans="1:6" x14ac:dyDescent="0.3">
      <c r="A3063" t="s">
        <v>7324</v>
      </c>
      <c r="B3063" t="s">
        <v>57</v>
      </c>
      <c r="C3063" t="s">
        <v>21958</v>
      </c>
      <c r="D3063" t="s">
        <v>4682</v>
      </c>
      <c r="E3063" s="2">
        <v>4.5</v>
      </c>
    </row>
    <row r="3064" spans="1:6" x14ac:dyDescent="0.3">
      <c r="A3064" t="s">
        <v>7325</v>
      </c>
      <c r="B3064" t="s">
        <v>16</v>
      </c>
      <c r="C3064" t="s">
        <v>21958</v>
      </c>
      <c r="D3064" t="s">
        <v>21946</v>
      </c>
      <c r="E3064" s="2">
        <v>5.7</v>
      </c>
    </row>
    <row r="3065" spans="1:6" x14ac:dyDescent="0.3">
      <c r="A3065" t="s">
        <v>7326</v>
      </c>
      <c r="B3065" t="s">
        <v>12</v>
      </c>
      <c r="C3065" t="s">
        <v>21958</v>
      </c>
      <c r="D3065" t="s">
        <v>5237</v>
      </c>
      <c r="E3065" s="2">
        <v>3.4</v>
      </c>
    </row>
    <row r="3066" spans="1:6" x14ac:dyDescent="0.3">
      <c r="A3066" t="s">
        <v>7327</v>
      </c>
      <c r="B3066" t="s">
        <v>38</v>
      </c>
      <c r="C3066" t="s">
        <v>21958</v>
      </c>
      <c r="D3066" t="s">
        <v>4521</v>
      </c>
      <c r="E3066" s="2">
        <v>3.5</v>
      </c>
      <c r="F3066" s="1">
        <v>-0.13</v>
      </c>
    </row>
    <row r="3067" spans="1:6" x14ac:dyDescent="0.3">
      <c r="A3067" t="s">
        <v>7328</v>
      </c>
      <c r="B3067" t="s">
        <v>16</v>
      </c>
      <c r="C3067" t="s">
        <v>21958</v>
      </c>
      <c r="D3067" t="s">
        <v>21946</v>
      </c>
      <c r="E3067" s="2">
        <v>4.3</v>
      </c>
    </row>
    <row r="3068" spans="1:6" x14ac:dyDescent="0.3">
      <c r="A3068" t="s">
        <v>7329</v>
      </c>
      <c r="B3068" t="s">
        <v>16</v>
      </c>
      <c r="C3068" t="s">
        <v>21958</v>
      </c>
      <c r="D3068" t="s">
        <v>21946</v>
      </c>
      <c r="E3068" s="2">
        <v>1.7</v>
      </c>
    </row>
    <row r="3069" spans="1:6" x14ac:dyDescent="0.3">
      <c r="A3069" t="s">
        <v>7330</v>
      </c>
      <c r="B3069" t="s">
        <v>8</v>
      </c>
      <c r="C3069" t="s">
        <v>21958</v>
      </c>
      <c r="D3069" t="s">
        <v>4844</v>
      </c>
      <c r="E3069" s="2">
        <v>4.9000000000000004</v>
      </c>
    </row>
    <row r="3070" spans="1:6" x14ac:dyDescent="0.3">
      <c r="A3070" t="s">
        <v>7331</v>
      </c>
      <c r="B3070" t="s">
        <v>16</v>
      </c>
      <c r="C3070" t="s">
        <v>21958</v>
      </c>
      <c r="D3070" t="s">
        <v>21946</v>
      </c>
      <c r="E3070" s="2">
        <v>8.6</v>
      </c>
    </row>
    <row r="3071" spans="1:6" x14ac:dyDescent="0.3">
      <c r="A3071" t="s">
        <v>7332</v>
      </c>
      <c r="B3071" t="s">
        <v>16</v>
      </c>
      <c r="C3071" t="s">
        <v>21958</v>
      </c>
      <c r="D3071" t="s">
        <v>21946</v>
      </c>
      <c r="E3071" s="2">
        <v>2.8</v>
      </c>
    </row>
    <row r="3072" spans="1:6" x14ac:dyDescent="0.3">
      <c r="A3072" t="s">
        <v>7333</v>
      </c>
      <c r="B3072" t="s">
        <v>16</v>
      </c>
      <c r="C3072" t="s">
        <v>21958</v>
      </c>
      <c r="D3072" t="s">
        <v>21946</v>
      </c>
      <c r="E3072" s="2">
        <v>3.2</v>
      </c>
    </row>
    <row r="3073" spans="1:6" x14ac:dyDescent="0.3">
      <c r="A3073" t="s">
        <v>7334</v>
      </c>
      <c r="B3073" t="s">
        <v>12</v>
      </c>
      <c r="C3073" t="s">
        <v>21958</v>
      </c>
      <c r="D3073" t="s">
        <v>6131</v>
      </c>
      <c r="E3073" s="2">
        <v>6.1</v>
      </c>
    </row>
    <row r="3074" spans="1:6" x14ac:dyDescent="0.3">
      <c r="A3074" t="s">
        <v>7335</v>
      </c>
      <c r="B3074" t="s">
        <v>16</v>
      </c>
      <c r="C3074" t="s">
        <v>21958</v>
      </c>
      <c r="D3074" t="s">
        <v>21946</v>
      </c>
      <c r="E3074" s="2">
        <v>15.8</v>
      </c>
    </row>
    <row r="3075" spans="1:6" x14ac:dyDescent="0.3">
      <c r="A3075" t="s">
        <v>7336</v>
      </c>
      <c r="B3075" t="s">
        <v>38</v>
      </c>
      <c r="C3075" t="s">
        <v>21958</v>
      </c>
      <c r="D3075" t="s">
        <v>5307</v>
      </c>
      <c r="E3075" s="2">
        <v>1.44</v>
      </c>
      <c r="F3075" s="1">
        <v>-0.2</v>
      </c>
    </row>
    <row r="3076" spans="1:6" x14ac:dyDescent="0.3">
      <c r="A3076" t="s">
        <v>7337</v>
      </c>
      <c r="B3076" t="s">
        <v>16</v>
      </c>
      <c r="C3076" t="s">
        <v>21958</v>
      </c>
      <c r="D3076" t="s">
        <v>21946</v>
      </c>
      <c r="E3076" s="2">
        <v>2.4</v>
      </c>
    </row>
    <row r="3077" spans="1:6" x14ac:dyDescent="0.3">
      <c r="A3077" t="s">
        <v>7338</v>
      </c>
      <c r="B3077" t="s">
        <v>16</v>
      </c>
      <c r="C3077" t="s">
        <v>21958</v>
      </c>
      <c r="D3077" t="s">
        <v>21946</v>
      </c>
      <c r="E3077" s="2">
        <v>2.2999999999999998</v>
      </c>
      <c r="F3077" s="1">
        <v>-0.5</v>
      </c>
    </row>
    <row r="3078" spans="1:6" x14ac:dyDescent="0.3">
      <c r="A3078" t="s">
        <v>7339</v>
      </c>
      <c r="B3078" t="s">
        <v>25</v>
      </c>
      <c r="C3078" t="s">
        <v>21958</v>
      </c>
      <c r="D3078" t="s">
        <v>7340</v>
      </c>
      <c r="E3078" s="2">
        <v>4.3</v>
      </c>
    </row>
    <row r="3079" spans="1:6" x14ac:dyDescent="0.3">
      <c r="A3079" t="s">
        <v>7341</v>
      </c>
      <c r="B3079" t="s">
        <v>16</v>
      </c>
      <c r="C3079" t="s">
        <v>21958</v>
      </c>
      <c r="D3079" t="s">
        <v>21946</v>
      </c>
      <c r="E3079" s="2">
        <v>21.1</v>
      </c>
    </row>
    <row r="3080" spans="1:6" x14ac:dyDescent="0.3">
      <c r="A3080" t="s">
        <v>7342</v>
      </c>
      <c r="B3080" t="s">
        <v>16</v>
      </c>
      <c r="C3080" t="s">
        <v>21958</v>
      </c>
      <c r="D3080" t="s">
        <v>21946</v>
      </c>
      <c r="E3080" s="2">
        <v>5.3</v>
      </c>
    </row>
    <row r="3081" spans="1:6" x14ac:dyDescent="0.3">
      <c r="A3081" t="s">
        <v>7343</v>
      </c>
      <c r="B3081" t="s">
        <v>16</v>
      </c>
      <c r="C3081" t="s">
        <v>21958</v>
      </c>
      <c r="D3081" t="s">
        <v>21946</v>
      </c>
      <c r="E3081" s="2">
        <v>0.96</v>
      </c>
      <c r="F3081" s="1">
        <v>-0.4</v>
      </c>
    </row>
    <row r="3082" spans="1:6" x14ac:dyDescent="0.3">
      <c r="A3082" t="s">
        <v>7344</v>
      </c>
      <c r="B3082" t="s">
        <v>16</v>
      </c>
      <c r="C3082" t="s">
        <v>21958</v>
      </c>
      <c r="D3082" t="s">
        <v>21946</v>
      </c>
      <c r="E3082" s="2">
        <v>2.8</v>
      </c>
    </row>
    <row r="3083" spans="1:6" x14ac:dyDescent="0.3">
      <c r="A3083" t="s">
        <v>7345</v>
      </c>
      <c r="B3083" t="s">
        <v>16</v>
      </c>
      <c r="C3083" t="s">
        <v>21958</v>
      </c>
      <c r="D3083" t="s">
        <v>21946</v>
      </c>
      <c r="E3083" s="2">
        <v>3.4</v>
      </c>
    </row>
    <row r="3084" spans="1:6" x14ac:dyDescent="0.3">
      <c r="A3084" t="s">
        <v>7346</v>
      </c>
      <c r="B3084" t="s">
        <v>16</v>
      </c>
      <c r="C3084" t="s">
        <v>21958</v>
      </c>
      <c r="D3084" t="s">
        <v>21946</v>
      </c>
      <c r="E3084" s="2">
        <v>2.4</v>
      </c>
      <c r="F3084" s="1">
        <v>-0.27</v>
      </c>
    </row>
    <row r="3085" spans="1:6" x14ac:dyDescent="0.3">
      <c r="A3085" t="s">
        <v>7347</v>
      </c>
      <c r="B3085" t="s">
        <v>16</v>
      </c>
      <c r="C3085" t="s">
        <v>21958</v>
      </c>
      <c r="D3085" t="s">
        <v>21946</v>
      </c>
      <c r="E3085" s="2">
        <v>1.8</v>
      </c>
    </row>
    <row r="3086" spans="1:6" x14ac:dyDescent="0.3">
      <c r="A3086" t="s">
        <v>7348</v>
      </c>
      <c r="B3086" t="s">
        <v>16</v>
      </c>
      <c r="C3086" t="s">
        <v>21958</v>
      </c>
      <c r="D3086" t="s">
        <v>21946</v>
      </c>
      <c r="E3086" s="2">
        <v>5.7</v>
      </c>
      <c r="F3086" s="1">
        <v>-0.03</v>
      </c>
    </row>
    <row r="3087" spans="1:6" x14ac:dyDescent="0.3">
      <c r="A3087" t="s">
        <v>7349</v>
      </c>
      <c r="B3087" t="s">
        <v>16</v>
      </c>
      <c r="C3087" t="s">
        <v>21958</v>
      </c>
      <c r="D3087" t="s">
        <v>21946</v>
      </c>
      <c r="E3087" s="2">
        <v>2.9</v>
      </c>
    </row>
    <row r="3088" spans="1:6" x14ac:dyDescent="0.3">
      <c r="A3088" t="s">
        <v>7350</v>
      </c>
      <c r="B3088" t="s">
        <v>16</v>
      </c>
      <c r="C3088" t="s">
        <v>21958</v>
      </c>
      <c r="D3088" t="s">
        <v>21946</v>
      </c>
      <c r="E3088" s="2">
        <v>1.8</v>
      </c>
    </row>
    <row r="3089" spans="1:6" x14ac:dyDescent="0.3">
      <c r="A3089" t="s">
        <v>7351</v>
      </c>
      <c r="B3089" t="s">
        <v>16</v>
      </c>
      <c r="C3089" t="s">
        <v>21958</v>
      </c>
      <c r="D3089" t="s">
        <v>21946</v>
      </c>
      <c r="E3089" s="2">
        <v>5.8</v>
      </c>
    </row>
    <row r="3090" spans="1:6" x14ac:dyDescent="0.3">
      <c r="A3090" t="s">
        <v>7352</v>
      </c>
      <c r="B3090" t="s">
        <v>16</v>
      </c>
      <c r="C3090" t="s">
        <v>21958</v>
      </c>
      <c r="D3090" t="s">
        <v>21946</v>
      </c>
      <c r="E3090" s="2">
        <v>13.6</v>
      </c>
    </row>
    <row r="3091" spans="1:6" x14ac:dyDescent="0.3">
      <c r="A3091" t="s">
        <v>7353</v>
      </c>
      <c r="B3091" t="s">
        <v>16</v>
      </c>
      <c r="C3091" t="s">
        <v>21958</v>
      </c>
      <c r="D3091" t="s">
        <v>21946</v>
      </c>
      <c r="E3091" s="2">
        <v>3.1</v>
      </c>
    </row>
    <row r="3092" spans="1:6" x14ac:dyDescent="0.3">
      <c r="A3092" t="s">
        <v>7354</v>
      </c>
      <c r="B3092" t="s">
        <v>16</v>
      </c>
      <c r="C3092" t="s">
        <v>21958</v>
      </c>
      <c r="D3092" t="s">
        <v>21946</v>
      </c>
      <c r="E3092" s="2">
        <v>1.44</v>
      </c>
      <c r="F3092" s="1">
        <v>-0.2</v>
      </c>
    </row>
    <row r="3093" spans="1:6" x14ac:dyDescent="0.3">
      <c r="A3093" t="s">
        <v>7355</v>
      </c>
      <c r="B3093" t="s">
        <v>16</v>
      </c>
      <c r="C3093" t="s">
        <v>21958</v>
      </c>
      <c r="D3093" t="s">
        <v>21946</v>
      </c>
      <c r="E3093" s="2">
        <v>3.39</v>
      </c>
      <c r="F3093" s="1">
        <v>-0.41</v>
      </c>
    </row>
    <row r="3094" spans="1:6" x14ac:dyDescent="0.3">
      <c r="A3094" t="s">
        <v>7356</v>
      </c>
      <c r="B3094" t="s">
        <v>16</v>
      </c>
      <c r="C3094" t="s">
        <v>21958</v>
      </c>
      <c r="D3094" t="s">
        <v>21946</v>
      </c>
      <c r="E3094" s="2">
        <v>7.5</v>
      </c>
    </row>
    <row r="3095" spans="1:6" x14ac:dyDescent="0.3">
      <c r="A3095" t="s">
        <v>7357</v>
      </c>
      <c r="B3095" t="s">
        <v>16</v>
      </c>
      <c r="C3095" t="s">
        <v>21958</v>
      </c>
      <c r="D3095" t="s">
        <v>21946</v>
      </c>
      <c r="E3095" s="2">
        <v>21.99</v>
      </c>
      <c r="F3095" s="1">
        <v>-0.24</v>
      </c>
    </row>
    <row r="3096" spans="1:6" x14ac:dyDescent="0.3">
      <c r="A3096" t="s">
        <v>7358</v>
      </c>
      <c r="B3096" t="s">
        <v>16</v>
      </c>
      <c r="C3096" t="s">
        <v>21958</v>
      </c>
      <c r="D3096" t="s">
        <v>21946</v>
      </c>
      <c r="E3096" s="2">
        <v>5.89</v>
      </c>
      <c r="F3096" s="1">
        <v>-0.36</v>
      </c>
    </row>
    <row r="3097" spans="1:6" x14ac:dyDescent="0.3">
      <c r="A3097" t="s">
        <v>7359</v>
      </c>
      <c r="B3097" t="s">
        <v>16</v>
      </c>
      <c r="C3097" t="s">
        <v>21958</v>
      </c>
      <c r="D3097" t="s">
        <v>21946</v>
      </c>
      <c r="E3097" s="2">
        <v>12</v>
      </c>
    </row>
    <row r="3098" spans="1:6" x14ac:dyDescent="0.3">
      <c r="A3098" t="s">
        <v>7360</v>
      </c>
      <c r="B3098" t="s">
        <v>25</v>
      </c>
      <c r="C3098" t="s">
        <v>21958</v>
      </c>
      <c r="D3098" t="s">
        <v>7361</v>
      </c>
      <c r="E3098" s="2">
        <v>5.6</v>
      </c>
    </row>
    <row r="3099" spans="1:6" x14ac:dyDescent="0.3">
      <c r="A3099" t="s">
        <v>7362</v>
      </c>
      <c r="B3099" t="s">
        <v>16</v>
      </c>
      <c r="C3099" t="s">
        <v>21958</v>
      </c>
      <c r="D3099" t="s">
        <v>21946</v>
      </c>
      <c r="E3099" s="2">
        <v>1.8</v>
      </c>
    </row>
    <row r="3100" spans="1:6" x14ac:dyDescent="0.3">
      <c r="A3100" t="s">
        <v>7363</v>
      </c>
      <c r="B3100" t="s">
        <v>16</v>
      </c>
      <c r="C3100" t="s">
        <v>21958</v>
      </c>
      <c r="D3100" t="s">
        <v>21946</v>
      </c>
      <c r="E3100" s="2">
        <v>4.46</v>
      </c>
      <c r="F3100" s="1">
        <v>-0.41</v>
      </c>
    </row>
    <row r="3101" spans="1:6" x14ac:dyDescent="0.3">
      <c r="A3101" t="s">
        <v>7364</v>
      </c>
      <c r="B3101" t="s">
        <v>16</v>
      </c>
      <c r="C3101" t="s">
        <v>21958</v>
      </c>
      <c r="D3101" t="s">
        <v>21946</v>
      </c>
      <c r="E3101" s="2">
        <v>5.22</v>
      </c>
      <c r="F3101" s="1">
        <v>-0.43</v>
      </c>
    </row>
    <row r="3102" spans="1:6" x14ac:dyDescent="0.3">
      <c r="A3102" t="s">
        <v>7365</v>
      </c>
      <c r="B3102" t="s">
        <v>16</v>
      </c>
      <c r="C3102" t="s">
        <v>21958</v>
      </c>
      <c r="D3102" t="s">
        <v>21946</v>
      </c>
      <c r="E3102" s="2">
        <v>4.96</v>
      </c>
      <c r="F3102" s="1">
        <v>-0.2</v>
      </c>
    </row>
    <row r="3103" spans="1:6" x14ac:dyDescent="0.3">
      <c r="A3103" t="s">
        <v>7366</v>
      </c>
      <c r="B3103" t="s">
        <v>16</v>
      </c>
      <c r="C3103" t="s">
        <v>21958</v>
      </c>
      <c r="D3103" t="s">
        <v>21946</v>
      </c>
      <c r="E3103" s="2">
        <v>1.8</v>
      </c>
    </row>
    <row r="3104" spans="1:6" x14ac:dyDescent="0.3">
      <c r="A3104" t="s">
        <v>7367</v>
      </c>
      <c r="B3104" t="s">
        <v>16</v>
      </c>
      <c r="C3104" t="s">
        <v>21958</v>
      </c>
      <c r="D3104" t="s">
        <v>21946</v>
      </c>
      <c r="E3104" s="2">
        <v>1.9</v>
      </c>
    </row>
    <row r="3105" spans="1:6" x14ac:dyDescent="0.3">
      <c r="A3105" t="s">
        <v>7368</v>
      </c>
      <c r="B3105" t="s">
        <v>16</v>
      </c>
      <c r="C3105" t="s">
        <v>21958</v>
      </c>
      <c r="D3105" t="s">
        <v>21946</v>
      </c>
      <c r="E3105" s="2">
        <v>10.5</v>
      </c>
    </row>
    <row r="3106" spans="1:6" x14ac:dyDescent="0.3">
      <c r="A3106" t="s">
        <v>7369</v>
      </c>
      <c r="B3106" t="s">
        <v>16</v>
      </c>
      <c r="C3106" t="s">
        <v>21958</v>
      </c>
      <c r="D3106" t="s">
        <v>21946</v>
      </c>
      <c r="E3106" s="2">
        <v>4.6500000000000004</v>
      </c>
      <c r="F3106" s="1">
        <v>-0.2</v>
      </c>
    </row>
    <row r="3107" spans="1:6" x14ac:dyDescent="0.3">
      <c r="A3107" t="s">
        <v>7370</v>
      </c>
      <c r="B3107" t="s">
        <v>16</v>
      </c>
      <c r="C3107" t="s">
        <v>21958</v>
      </c>
      <c r="D3107" t="s">
        <v>21946</v>
      </c>
      <c r="E3107" s="2">
        <v>3.4</v>
      </c>
    </row>
    <row r="3108" spans="1:6" x14ac:dyDescent="0.3">
      <c r="A3108" t="s">
        <v>7371</v>
      </c>
      <c r="B3108" t="s">
        <v>16</v>
      </c>
      <c r="C3108" t="s">
        <v>21958</v>
      </c>
      <c r="D3108" t="s">
        <v>21946</v>
      </c>
      <c r="E3108" s="2">
        <v>150.99</v>
      </c>
      <c r="F3108" s="1">
        <v>-0.33</v>
      </c>
    </row>
    <row r="3109" spans="1:6" x14ac:dyDescent="0.3">
      <c r="A3109" t="s">
        <v>7372</v>
      </c>
      <c r="B3109" t="s">
        <v>8</v>
      </c>
      <c r="C3109" t="s">
        <v>21958</v>
      </c>
      <c r="D3109" t="s">
        <v>7373</v>
      </c>
      <c r="E3109" s="2">
        <v>5.8</v>
      </c>
    </row>
    <row r="3110" spans="1:6" x14ac:dyDescent="0.3">
      <c r="A3110" t="s">
        <v>7374</v>
      </c>
      <c r="B3110" t="s">
        <v>16</v>
      </c>
      <c r="C3110" t="s">
        <v>21958</v>
      </c>
      <c r="D3110" t="s">
        <v>21946</v>
      </c>
      <c r="E3110" s="2">
        <v>15.9</v>
      </c>
    </row>
    <row r="3111" spans="1:6" x14ac:dyDescent="0.3">
      <c r="A3111" t="s">
        <v>7375</v>
      </c>
      <c r="B3111" t="s">
        <v>38</v>
      </c>
      <c r="C3111" t="s">
        <v>21958</v>
      </c>
      <c r="D3111" t="s">
        <v>6072</v>
      </c>
      <c r="E3111" s="2">
        <v>2.16</v>
      </c>
      <c r="F3111" s="1">
        <v>-0.1</v>
      </c>
    </row>
    <row r="3112" spans="1:6" x14ac:dyDescent="0.3">
      <c r="A3112" t="s">
        <v>7376</v>
      </c>
      <c r="B3112" t="s">
        <v>16</v>
      </c>
      <c r="C3112" t="s">
        <v>21958</v>
      </c>
      <c r="D3112" t="s">
        <v>21946</v>
      </c>
      <c r="E3112" s="2">
        <v>2</v>
      </c>
    </row>
    <row r="3113" spans="1:6" x14ac:dyDescent="0.3">
      <c r="A3113" t="s">
        <v>7377</v>
      </c>
      <c r="B3113" t="s">
        <v>129</v>
      </c>
      <c r="C3113" t="s">
        <v>21958</v>
      </c>
      <c r="D3113" t="s">
        <v>7378</v>
      </c>
      <c r="E3113" s="2">
        <v>7.3</v>
      </c>
    </row>
    <row r="3114" spans="1:6" x14ac:dyDescent="0.3">
      <c r="A3114" t="s">
        <v>7379</v>
      </c>
      <c r="B3114" t="s">
        <v>16</v>
      </c>
      <c r="C3114" t="s">
        <v>21958</v>
      </c>
      <c r="D3114" t="s">
        <v>21946</v>
      </c>
      <c r="E3114" s="2">
        <v>2.4</v>
      </c>
    </row>
    <row r="3115" spans="1:6" x14ac:dyDescent="0.3">
      <c r="A3115" t="s">
        <v>7380</v>
      </c>
      <c r="B3115" t="s">
        <v>16</v>
      </c>
      <c r="C3115" t="s">
        <v>21958</v>
      </c>
      <c r="D3115" t="s">
        <v>21946</v>
      </c>
      <c r="E3115" s="2">
        <v>1.26</v>
      </c>
      <c r="F3115" s="1">
        <v>-0.1</v>
      </c>
    </row>
    <row r="3116" spans="1:6" x14ac:dyDescent="0.3">
      <c r="A3116" t="s">
        <v>7381</v>
      </c>
      <c r="B3116" t="s">
        <v>16</v>
      </c>
      <c r="C3116" t="s">
        <v>21958</v>
      </c>
      <c r="D3116" t="s">
        <v>21946</v>
      </c>
      <c r="E3116" s="2">
        <v>2.04</v>
      </c>
      <c r="F3116" s="1">
        <v>-0.4</v>
      </c>
    </row>
    <row r="3117" spans="1:6" x14ac:dyDescent="0.3">
      <c r="A3117" t="s">
        <v>7382</v>
      </c>
      <c r="B3117" t="s">
        <v>16</v>
      </c>
      <c r="C3117" t="s">
        <v>21958</v>
      </c>
      <c r="D3117" t="s">
        <v>21946</v>
      </c>
      <c r="E3117" s="2">
        <v>2.5</v>
      </c>
    </row>
    <row r="3118" spans="1:6" x14ac:dyDescent="0.3">
      <c r="A3118" t="s">
        <v>7383</v>
      </c>
      <c r="B3118" t="s">
        <v>25</v>
      </c>
      <c r="C3118" t="s">
        <v>21958</v>
      </c>
      <c r="D3118" t="s">
        <v>5281</v>
      </c>
      <c r="E3118" s="2">
        <v>8.59</v>
      </c>
      <c r="F3118" s="1">
        <v>-0.19</v>
      </c>
    </row>
    <row r="3119" spans="1:6" x14ac:dyDescent="0.3">
      <c r="A3119" t="s">
        <v>7384</v>
      </c>
      <c r="B3119" t="s">
        <v>16</v>
      </c>
      <c r="C3119" t="s">
        <v>21958</v>
      </c>
      <c r="D3119" t="s">
        <v>21946</v>
      </c>
      <c r="E3119" s="2">
        <v>3.9</v>
      </c>
      <c r="F3119" s="1">
        <v>-0.25</v>
      </c>
    </row>
    <row r="3120" spans="1:6" x14ac:dyDescent="0.3">
      <c r="A3120" t="s">
        <v>7385</v>
      </c>
      <c r="B3120" t="s">
        <v>16</v>
      </c>
      <c r="C3120" t="s">
        <v>21958</v>
      </c>
      <c r="D3120" t="s">
        <v>21946</v>
      </c>
      <c r="E3120" s="2">
        <v>1.1000000000000001</v>
      </c>
    </row>
    <row r="3121" spans="1:6" x14ac:dyDescent="0.3">
      <c r="A3121" t="s">
        <v>7386</v>
      </c>
      <c r="B3121" t="s">
        <v>16</v>
      </c>
      <c r="C3121" t="s">
        <v>21958</v>
      </c>
      <c r="D3121" t="s">
        <v>21946</v>
      </c>
      <c r="E3121" s="2">
        <v>6.81</v>
      </c>
      <c r="F3121" s="1">
        <v>-0.22</v>
      </c>
    </row>
    <row r="3122" spans="1:6" x14ac:dyDescent="0.3">
      <c r="A3122" t="s">
        <v>7387</v>
      </c>
      <c r="B3122" t="s">
        <v>16</v>
      </c>
      <c r="C3122" t="s">
        <v>21958</v>
      </c>
      <c r="D3122" t="s">
        <v>21946</v>
      </c>
      <c r="E3122" s="2">
        <v>3.9</v>
      </c>
      <c r="F3122" s="1">
        <v>-0.11</v>
      </c>
    </row>
    <row r="3123" spans="1:6" x14ac:dyDescent="0.3">
      <c r="A3123" t="s">
        <v>7388</v>
      </c>
      <c r="B3123" t="s">
        <v>16</v>
      </c>
      <c r="C3123" t="s">
        <v>21958</v>
      </c>
      <c r="D3123" t="s">
        <v>21946</v>
      </c>
      <c r="E3123" s="2">
        <v>1.4</v>
      </c>
    </row>
    <row r="3124" spans="1:6" x14ac:dyDescent="0.3">
      <c r="A3124" t="s">
        <v>7389</v>
      </c>
      <c r="B3124" t="s">
        <v>29</v>
      </c>
      <c r="C3124" t="s">
        <v>21958</v>
      </c>
      <c r="D3124" t="s">
        <v>3858</v>
      </c>
      <c r="E3124" s="2">
        <v>4.9000000000000004</v>
      </c>
    </row>
    <row r="3125" spans="1:6" x14ac:dyDescent="0.3">
      <c r="A3125" t="s">
        <v>7390</v>
      </c>
      <c r="B3125" t="s">
        <v>16</v>
      </c>
      <c r="C3125" t="s">
        <v>21958</v>
      </c>
      <c r="D3125" t="s">
        <v>21946</v>
      </c>
      <c r="E3125" s="2">
        <v>3.6</v>
      </c>
      <c r="F3125" s="1">
        <v>-0.12</v>
      </c>
    </row>
    <row r="3126" spans="1:6" x14ac:dyDescent="0.3">
      <c r="A3126" t="s">
        <v>7391</v>
      </c>
      <c r="B3126" t="s">
        <v>16</v>
      </c>
      <c r="C3126" t="s">
        <v>21958</v>
      </c>
      <c r="D3126" t="s">
        <v>21946</v>
      </c>
      <c r="E3126" s="2">
        <v>5.93</v>
      </c>
      <c r="F3126" s="1">
        <v>-0.25</v>
      </c>
    </row>
    <row r="3127" spans="1:6" x14ac:dyDescent="0.3">
      <c r="A3127" t="s">
        <v>7392</v>
      </c>
      <c r="B3127" t="s">
        <v>16</v>
      </c>
      <c r="C3127" t="s">
        <v>21958</v>
      </c>
      <c r="D3127" t="s">
        <v>21946</v>
      </c>
      <c r="E3127" s="2">
        <v>6.6</v>
      </c>
    </row>
    <row r="3128" spans="1:6" x14ac:dyDescent="0.3">
      <c r="A3128" t="s">
        <v>7393</v>
      </c>
      <c r="B3128" t="s">
        <v>16</v>
      </c>
      <c r="C3128" t="s">
        <v>21958</v>
      </c>
      <c r="D3128" t="s">
        <v>21946</v>
      </c>
      <c r="E3128" s="2">
        <v>3.06</v>
      </c>
      <c r="F3128" s="1">
        <v>-0.1</v>
      </c>
    </row>
    <row r="3129" spans="1:6" x14ac:dyDescent="0.3">
      <c r="A3129" t="s">
        <v>7394</v>
      </c>
      <c r="B3129" t="s">
        <v>16</v>
      </c>
      <c r="C3129" t="s">
        <v>21958</v>
      </c>
      <c r="D3129" t="s">
        <v>21946</v>
      </c>
      <c r="E3129" s="2">
        <v>1.9</v>
      </c>
    </row>
    <row r="3130" spans="1:6" x14ac:dyDescent="0.3">
      <c r="A3130" t="s">
        <v>7395</v>
      </c>
      <c r="B3130" t="s">
        <v>16</v>
      </c>
      <c r="C3130" t="s">
        <v>21958</v>
      </c>
      <c r="D3130" t="s">
        <v>21946</v>
      </c>
      <c r="E3130" s="2">
        <v>2.4</v>
      </c>
    </row>
    <row r="3131" spans="1:6" x14ac:dyDescent="0.3">
      <c r="A3131" t="s">
        <v>7396</v>
      </c>
      <c r="B3131" t="s">
        <v>68</v>
      </c>
      <c r="C3131" t="s">
        <v>21958</v>
      </c>
      <c r="D3131" t="s">
        <v>7397</v>
      </c>
      <c r="E3131" s="2">
        <v>5.0999999999999996</v>
      </c>
    </row>
    <row r="3132" spans="1:6" x14ac:dyDescent="0.3">
      <c r="A3132" t="s">
        <v>7398</v>
      </c>
      <c r="B3132" t="s">
        <v>16</v>
      </c>
      <c r="C3132" t="s">
        <v>21958</v>
      </c>
      <c r="D3132" t="s">
        <v>21946</v>
      </c>
      <c r="E3132" s="2">
        <v>2.4</v>
      </c>
      <c r="F3132" s="1">
        <v>-0.04</v>
      </c>
    </row>
    <row r="3133" spans="1:6" x14ac:dyDescent="0.3">
      <c r="A3133" t="s">
        <v>7399</v>
      </c>
      <c r="B3133" t="s">
        <v>82</v>
      </c>
      <c r="C3133" t="s">
        <v>21958</v>
      </c>
      <c r="D3133" t="s">
        <v>4891</v>
      </c>
      <c r="E3133" s="2">
        <v>3.51</v>
      </c>
      <c r="F3133" s="1">
        <v>-0.39</v>
      </c>
    </row>
    <row r="3134" spans="1:6" x14ac:dyDescent="0.3">
      <c r="A3134" t="s">
        <v>7400</v>
      </c>
      <c r="B3134" t="s">
        <v>16</v>
      </c>
      <c r="C3134" t="s">
        <v>21958</v>
      </c>
      <c r="D3134" t="s">
        <v>21946</v>
      </c>
      <c r="E3134" s="2">
        <v>7.5</v>
      </c>
    </row>
    <row r="3135" spans="1:6" x14ac:dyDescent="0.3">
      <c r="A3135" t="s">
        <v>7401</v>
      </c>
      <c r="B3135" t="s">
        <v>16</v>
      </c>
      <c r="C3135" t="s">
        <v>21958</v>
      </c>
      <c r="D3135" t="s">
        <v>21946</v>
      </c>
      <c r="E3135" s="2">
        <v>2.8</v>
      </c>
    </row>
    <row r="3136" spans="1:6" x14ac:dyDescent="0.3">
      <c r="A3136" t="s">
        <v>7402</v>
      </c>
      <c r="B3136" t="s">
        <v>16</v>
      </c>
      <c r="C3136" t="s">
        <v>21958</v>
      </c>
      <c r="D3136" t="s">
        <v>21946</v>
      </c>
      <c r="E3136" s="2">
        <v>2.2999999999999998</v>
      </c>
    </row>
    <row r="3137" spans="1:6" x14ac:dyDescent="0.3">
      <c r="A3137" t="s">
        <v>7403</v>
      </c>
      <c r="B3137" t="s">
        <v>16</v>
      </c>
      <c r="C3137" t="s">
        <v>21958</v>
      </c>
      <c r="D3137" t="s">
        <v>21946</v>
      </c>
      <c r="E3137" s="2">
        <v>7.7</v>
      </c>
    </row>
    <row r="3138" spans="1:6" x14ac:dyDescent="0.3">
      <c r="A3138" t="s">
        <v>7404</v>
      </c>
      <c r="B3138" t="s">
        <v>16</v>
      </c>
      <c r="C3138" t="s">
        <v>21958</v>
      </c>
      <c r="D3138" t="s">
        <v>21946</v>
      </c>
      <c r="E3138" s="2">
        <v>1.44</v>
      </c>
      <c r="F3138" s="1">
        <v>-0.1</v>
      </c>
    </row>
    <row r="3139" spans="1:6" x14ac:dyDescent="0.3">
      <c r="A3139" t="s">
        <v>7405</v>
      </c>
      <c r="B3139" t="s">
        <v>16</v>
      </c>
      <c r="C3139" t="s">
        <v>21958</v>
      </c>
      <c r="D3139" t="s">
        <v>21946</v>
      </c>
      <c r="E3139" s="2">
        <v>4.2300000000000004</v>
      </c>
      <c r="F3139" s="1">
        <v>-0.1</v>
      </c>
    </row>
    <row r="3140" spans="1:6" x14ac:dyDescent="0.3">
      <c r="A3140" t="s">
        <v>7406</v>
      </c>
      <c r="B3140" t="s">
        <v>16</v>
      </c>
      <c r="C3140" t="s">
        <v>21958</v>
      </c>
      <c r="D3140" t="s">
        <v>21946</v>
      </c>
      <c r="E3140" s="2">
        <v>6.9</v>
      </c>
    </row>
    <row r="3141" spans="1:6" x14ac:dyDescent="0.3">
      <c r="A3141" t="s">
        <v>7407</v>
      </c>
      <c r="B3141" t="s">
        <v>16</v>
      </c>
      <c r="C3141" t="s">
        <v>21958</v>
      </c>
      <c r="D3141" t="s">
        <v>21946</v>
      </c>
      <c r="E3141" s="2">
        <v>14.6</v>
      </c>
    </row>
    <row r="3142" spans="1:6" x14ac:dyDescent="0.3">
      <c r="A3142" t="s">
        <v>7408</v>
      </c>
      <c r="B3142" t="s">
        <v>16</v>
      </c>
      <c r="C3142" t="s">
        <v>21958</v>
      </c>
      <c r="D3142" t="s">
        <v>21946</v>
      </c>
      <c r="E3142" s="2">
        <v>11.1</v>
      </c>
      <c r="F3142" s="1">
        <v>-0.21</v>
      </c>
    </row>
    <row r="3143" spans="1:6" x14ac:dyDescent="0.3">
      <c r="A3143" t="s">
        <v>7409</v>
      </c>
      <c r="B3143" t="s">
        <v>16</v>
      </c>
      <c r="C3143" t="s">
        <v>21958</v>
      </c>
      <c r="D3143" t="s">
        <v>21946</v>
      </c>
      <c r="E3143" s="2">
        <v>2</v>
      </c>
    </row>
    <row r="3144" spans="1:6" x14ac:dyDescent="0.3">
      <c r="A3144" t="s">
        <v>7410</v>
      </c>
      <c r="B3144" t="s">
        <v>82</v>
      </c>
      <c r="C3144" t="s">
        <v>21958</v>
      </c>
      <c r="D3144" t="s">
        <v>4141</v>
      </c>
      <c r="E3144" s="2">
        <v>5.7</v>
      </c>
    </row>
    <row r="3145" spans="1:6" x14ac:dyDescent="0.3">
      <c r="A3145" t="s">
        <v>7411</v>
      </c>
      <c r="B3145" t="s">
        <v>16</v>
      </c>
      <c r="C3145" t="s">
        <v>21958</v>
      </c>
      <c r="D3145" t="s">
        <v>21946</v>
      </c>
      <c r="E3145" s="2">
        <v>8.4600000000000009</v>
      </c>
      <c r="F3145" s="1">
        <v>-0.38</v>
      </c>
    </row>
    <row r="3146" spans="1:6" x14ac:dyDescent="0.3">
      <c r="A3146" t="s">
        <v>7412</v>
      </c>
      <c r="B3146" t="s">
        <v>16</v>
      </c>
      <c r="C3146" t="s">
        <v>21958</v>
      </c>
      <c r="D3146" t="s">
        <v>21946</v>
      </c>
      <c r="E3146" s="2">
        <v>4.8600000000000003</v>
      </c>
      <c r="F3146" s="1">
        <v>-0.1</v>
      </c>
    </row>
    <row r="3147" spans="1:6" x14ac:dyDescent="0.3">
      <c r="A3147" t="s">
        <v>7413</v>
      </c>
      <c r="B3147" t="s">
        <v>16</v>
      </c>
      <c r="C3147" t="s">
        <v>21958</v>
      </c>
      <c r="D3147" t="s">
        <v>21946</v>
      </c>
      <c r="E3147" s="2">
        <v>3.5</v>
      </c>
    </row>
    <row r="3148" spans="1:6" x14ac:dyDescent="0.3">
      <c r="A3148" t="s">
        <v>7414</v>
      </c>
      <c r="B3148" t="s">
        <v>25</v>
      </c>
      <c r="C3148" t="s">
        <v>21958</v>
      </c>
      <c r="D3148" t="s">
        <v>6802</v>
      </c>
      <c r="E3148" s="2">
        <v>5</v>
      </c>
    </row>
    <row r="3149" spans="1:6" x14ac:dyDescent="0.3">
      <c r="A3149" t="s">
        <v>7415</v>
      </c>
      <c r="B3149" t="s">
        <v>16</v>
      </c>
      <c r="C3149" t="s">
        <v>21958</v>
      </c>
      <c r="D3149" t="s">
        <v>21946</v>
      </c>
      <c r="E3149" s="2">
        <v>11.1</v>
      </c>
    </row>
    <row r="3150" spans="1:6" x14ac:dyDescent="0.3">
      <c r="A3150" t="s">
        <v>7416</v>
      </c>
      <c r="B3150" t="s">
        <v>16</v>
      </c>
      <c r="C3150" t="s">
        <v>21958</v>
      </c>
      <c r="D3150" t="s">
        <v>21946</v>
      </c>
      <c r="E3150" s="2">
        <v>3.9</v>
      </c>
    </row>
    <row r="3151" spans="1:6" x14ac:dyDescent="0.3">
      <c r="A3151" t="s">
        <v>7417</v>
      </c>
      <c r="B3151" t="s">
        <v>16</v>
      </c>
      <c r="C3151" t="s">
        <v>21958</v>
      </c>
      <c r="D3151" t="s">
        <v>21946</v>
      </c>
      <c r="E3151" s="2">
        <v>24.99</v>
      </c>
      <c r="F3151" s="1">
        <v>-0.57999999999999996</v>
      </c>
    </row>
    <row r="3152" spans="1:6" x14ac:dyDescent="0.3">
      <c r="A3152" t="s">
        <v>7418</v>
      </c>
      <c r="B3152" t="s">
        <v>68</v>
      </c>
      <c r="C3152" t="s">
        <v>21958</v>
      </c>
      <c r="D3152" t="s">
        <v>5237</v>
      </c>
      <c r="E3152" s="2">
        <v>2.2000000000000002</v>
      </c>
    </row>
    <row r="3153" spans="1:6" x14ac:dyDescent="0.3">
      <c r="A3153" t="s">
        <v>7419</v>
      </c>
      <c r="B3153" t="s">
        <v>16</v>
      </c>
      <c r="C3153" t="s">
        <v>21958</v>
      </c>
      <c r="D3153" t="s">
        <v>21946</v>
      </c>
      <c r="E3153" s="2">
        <v>2.52</v>
      </c>
      <c r="F3153" s="1">
        <v>-0.1</v>
      </c>
    </row>
    <row r="3154" spans="1:6" x14ac:dyDescent="0.3">
      <c r="A3154" t="s">
        <v>7420</v>
      </c>
      <c r="B3154" t="s">
        <v>16</v>
      </c>
      <c r="C3154" t="s">
        <v>21958</v>
      </c>
      <c r="D3154" t="s">
        <v>21946</v>
      </c>
      <c r="E3154" s="2">
        <v>9.9</v>
      </c>
    </row>
    <row r="3155" spans="1:6" x14ac:dyDescent="0.3">
      <c r="A3155" t="s">
        <v>7421</v>
      </c>
      <c r="B3155" t="s">
        <v>16</v>
      </c>
      <c r="C3155" t="s">
        <v>21958</v>
      </c>
      <c r="D3155" t="s">
        <v>21946</v>
      </c>
      <c r="E3155" s="2">
        <v>20</v>
      </c>
    </row>
    <row r="3156" spans="1:6" x14ac:dyDescent="0.3">
      <c r="A3156" t="s">
        <v>7422</v>
      </c>
      <c r="B3156" t="s">
        <v>16</v>
      </c>
      <c r="C3156" t="s">
        <v>21958</v>
      </c>
      <c r="D3156" t="s">
        <v>21946</v>
      </c>
      <c r="E3156" s="2">
        <v>8.6999999999999993</v>
      </c>
    </row>
    <row r="3157" spans="1:6" x14ac:dyDescent="0.3">
      <c r="A3157" t="s">
        <v>7423</v>
      </c>
      <c r="B3157" t="s">
        <v>16</v>
      </c>
      <c r="C3157" t="s">
        <v>21958</v>
      </c>
      <c r="D3157" t="s">
        <v>21946</v>
      </c>
      <c r="E3157" s="2">
        <v>5.28</v>
      </c>
      <c r="F3157" s="1">
        <v>-0.2</v>
      </c>
    </row>
    <row r="3158" spans="1:6" x14ac:dyDescent="0.3">
      <c r="A3158" t="s">
        <v>7424</v>
      </c>
      <c r="B3158" t="s">
        <v>8</v>
      </c>
      <c r="C3158" t="s">
        <v>21958</v>
      </c>
      <c r="D3158" t="s">
        <v>4737</v>
      </c>
      <c r="E3158" s="2">
        <v>1.7</v>
      </c>
    </row>
    <row r="3159" spans="1:6" x14ac:dyDescent="0.3">
      <c r="A3159" t="s">
        <v>7425</v>
      </c>
      <c r="B3159" t="s">
        <v>16</v>
      </c>
      <c r="C3159" t="s">
        <v>21958</v>
      </c>
      <c r="D3159" t="s">
        <v>21946</v>
      </c>
      <c r="E3159" s="2">
        <v>1.6</v>
      </c>
    </row>
    <row r="3160" spans="1:6" x14ac:dyDescent="0.3">
      <c r="A3160" t="s">
        <v>7426</v>
      </c>
      <c r="B3160" t="s">
        <v>16</v>
      </c>
      <c r="C3160" t="s">
        <v>21958</v>
      </c>
      <c r="D3160" t="s">
        <v>21946</v>
      </c>
      <c r="E3160" s="2">
        <v>6.9</v>
      </c>
    </row>
    <row r="3161" spans="1:6" x14ac:dyDescent="0.3">
      <c r="A3161" t="s">
        <v>7427</v>
      </c>
      <c r="B3161" t="s">
        <v>16</v>
      </c>
      <c r="C3161" t="s">
        <v>21958</v>
      </c>
      <c r="D3161" t="s">
        <v>21946</v>
      </c>
      <c r="E3161" s="2">
        <v>1.4</v>
      </c>
    </row>
    <row r="3162" spans="1:6" x14ac:dyDescent="0.3">
      <c r="A3162" t="s">
        <v>7428</v>
      </c>
      <c r="B3162" t="s">
        <v>16</v>
      </c>
      <c r="C3162" t="s">
        <v>21958</v>
      </c>
      <c r="D3162" t="s">
        <v>21946</v>
      </c>
      <c r="E3162" s="2">
        <v>1.7</v>
      </c>
    </row>
    <row r="3163" spans="1:6" x14ac:dyDescent="0.3">
      <c r="A3163" t="s">
        <v>7429</v>
      </c>
      <c r="B3163" t="s">
        <v>16</v>
      </c>
      <c r="C3163" t="s">
        <v>21958</v>
      </c>
      <c r="D3163" t="s">
        <v>21946</v>
      </c>
      <c r="E3163" s="2">
        <v>6.5</v>
      </c>
    </row>
    <row r="3164" spans="1:6" x14ac:dyDescent="0.3">
      <c r="A3164" t="s">
        <v>7430</v>
      </c>
      <c r="B3164" t="s">
        <v>29</v>
      </c>
      <c r="C3164" t="s">
        <v>21958</v>
      </c>
      <c r="D3164" t="s">
        <v>4848</v>
      </c>
      <c r="E3164" s="2">
        <v>2.6</v>
      </c>
    </row>
    <row r="3165" spans="1:6" x14ac:dyDescent="0.3">
      <c r="A3165" t="s">
        <v>7431</v>
      </c>
      <c r="B3165" t="s">
        <v>16</v>
      </c>
      <c r="C3165" t="s">
        <v>21958</v>
      </c>
      <c r="D3165" t="s">
        <v>21946</v>
      </c>
      <c r="E3165" s="2">
        <v>2.2999999999999998</v>
      </c>
    </row>
    <row r="3166" spans="1:6" x14ac:dyDescent="0.3">
      <c r="A3166" t="s">
        <v>7432</v>
      </c>
      <c r="B3166" t="s">
        <v>16</v>
      </c>
      <c r="C3166" t="s">
        <v>21958</v>
      </c>
      <c r="D3166" t="s">
        <v>21946</v>
      </c>
      <c r="E3166" s="2">
        <v>1.8</v>
      </c>
    </row>
    <row r="3167" spans="1:6" x14ac:dyDescent="0.3">
      <c r="A3167" t="s">
        <v>7433</v>
      </c>
      <c r="B3167" t="s">
        <v>16</v>
      </c>
      <c r="C3167" t="s">
        <v>21958</v>
      </c>
      <c r="D3167" t="s">
        <v>21946</v>
      </c>
      <c r="E3167" s="2">
        <v>2.1</v>
      </c>
      <c r="F3167" s="1">
        <v>-0.16</v>
      </c>
    </row>
    <row r="3168" spans="1:6" x14ac:dyDescent="0.3">
      <c r="A3168" t="s">
        <v>7434</v>
      </c>
      <c r="B3168" t="s">
        <v>16</v>
      </c>
      <c r="C3168" t="s">
        <v>21958</v>
      </c>
      <c r="D3168" t="s">
        <v>21946</v>
      </c>
      <c r="E3168" s="2">
        <v>2.16</v>
      </c>
      <c r="F3168" s="1">
        <v>-0.1</v>
      </c>
    </row>
    <row r="3169" spans="1:6" x14ac:dyDescent="0.3">
      <c r="A3169" t="s">
        <v>7435</v>
      </c>
      <c r="B3169" t="s">
        <v>16</v>
      </c>
      <c r="C3169" t="s">
        <v>21958</v>
      </c>
      <c r="D3169" t="s">
        <v>21946</v>
      </c>
      <c r="E3169" s="2">
        <v>1.8</v>
      </c>
    </row>
    <row r="3170" spans="1:6" x14ac:dyDescent="0.3">
      <c r="A3170" t="s">
        <v>7436</v>
      </c>
      <c r="B3170" t="s">
        <v>16</v>
      </c>
      <c r="C3170" t="s">
        <v>21958</v>
      </c>
      <c r="D3170" t="s">
        <v>21946</v>
      </c>
      <c r="E3170" s="2">
        <v>1.7</v>
      </c>
    </row>
    <row r="3171" spans="1:6" x14ac:dyDescent="0.3">
      <c r="A3171" t="s">
        <v>7437</v>
      </c>
      <c r="B3171" t="s">
        <v>16</v>
      </c>
      <c r="C3171" t="s">
        <v>21958</v>
      </c>
      <c r="D3171" t="s">
        <v>21946</v>
      </c>
      <c r="E3171" s="2">
        <v>2.5</v>
      </c>
    </row>
    <row r="3172" spans="1:6" x14ac:dyDescent="0.3">
      <c r="A3172" t="s">
        <v>7438</v>
      </c>
      <c r="B3172" t="s">
        <v>16</v>
      </c>
      <c r="C3172" t="s">
        <v>21958</v>
      </c>
      <c r="D3172" t="s">
        <v>21946</v>
      </c>
      <c r="E3172" s="2">
        <v>4.3</v>
      </c>
    </row>
    <row r="3173" spans="1:6" x14ac:dyDescent="0.3">
      <c r="A3173" t="s">
        <v>7439</v>
      </c>
      <c r="B3173" t="s">
        <v>16</v>
      </c>
      <c r="C3173" t="s">
        <v>21958</v>
      </c>
      <c r="D3173" t="s">
        <v>21946</v>
      </c>
      <c r="E3173" s="2">
        <v>1.8</v>
      </c>
    </row>
    <row r="3174" spans="1:6" x14ac:dyDescent="0.3">
      <c r="A3174" t="s">
        <v>7440</v>
      </c>
      <c r="B3174" t="s">
        <v>16</v>
      </c>
      <c r="C3174" t="s">
        <v>21958</v>
      </c>
      <c r="D3174" t="s">
        <v>21946</v>
      </c>
      <c r="E3174" s="2">
        <v>5.5</v>
      </c>
    </row>
    <row r="3175" spans="1:6" x14ac:dyDescent="0.3">
      <c r="A3175" t="s">
        <v>7441</v>
      </c>
      <c r="B3175" t="s">
        <v>16</v>
      </c>
      <c r="C3175" t="s">
        <v>21958</v>
      </c>
      <c r="D3175" t="s">
        <v>21946</v>
      </c>
      <c r="E3175" s="2">
        <v>8.1</v>
      </c>
    </row>
    <row r="3176" spans="1:6" x14ac:dyDescent="0.3">
      <c r="A3176" t="s">
        <v>7442</v>
      </c>
      <c r="B3176" t="s">
        <v>16</v>
      </c>
      <c r="C3176" t="s">
        <v>21958</v>
      </c>
      <c r="D3176" t="s">
        <v>21946</v>
      </c>
      <c r="E3176" s="2">
        <v>4</v>
      </c>
    </row>
    <row r="3177" spans="1:6" x14ac:dyDescent="0.3">
      <c r="A3177" t="s">
        <v>7443</v>
      </c>
      <c r="B3177" t="s">
        <v>16</v>
      </c>
      <c r="C3177" t="s">
        <v>21958</v>
      </c>
      <c r="D3177" t="s">
        <v>21946</v>
      </c>
      <c r="E3177" s="2">
        <v>5.7</v>
      </c>
      <c r="F3177" s="1">
        <v>-0.65</v>
      </c>
    </row>
    <row r="3178" spans="1:6" x14ac:dyDescent="0.3">
      <c r="A3178" t="s">
        <v>7444</v>
      </c>
      <c r="B3178" t="s">
        <v>16</v>
      </c>
      <c r="C3178" t="s">
        <v>21958</v>
      </c>
      <c r="D3178" t="s">
        <v>21946</v>
      </c>
      <c r="E3178" s="2">
        <v>3.42</v>
      </c>
      <c r="F3178" s="1">
        <v>-0.1</v>
      </c>
    </row>
    <row r="3179" spans="1:6" x14ac:dyDescent="0.3">
      <c r="A3179" t="s">
        <v>7445</v>
      </c>
      <c r="B3179" t="s">
        <v>16</v>
      </c>
      <c r="C3179" t="s">
        <v>21958</v>
      </c>
      <c r="D3179" t="s">
        <v>21946</v>
      </c>
      <c r="E3179" s="2">
        <v>4</v>
      </c>
    </row>
    <row r="3180" spans="1:6" x14ac:dyDescent="0.3">
      <c r="A3180" t="s">
        <v>7446</v>
      </c>
      <c r="B3180" t="s">
        <v>16</v>
      </c>
      <c r="C3180" t="s">
        <v>21958</v>
      </c>
      <c r="D3180" t="s">
        <v>21946</v>
      </c>
      <c r="E3180" s="2">
        <v>2.7</v>
      </c>
      <c r="F3180" s="1">
        <v>-0.4</v>
      </c>
    </row>
    <row r="3181" spans="1:6" x14ac:dyDescent="0.3">
      <c r="A3181" t="s">
        <v>7447</v>
      </c>
      <c r="B3181" t="s">
        <v>16</v>
      </c>
      <c r="C3181" t="s">
        <v>21958</v>
      </c>
      <c r="D3181" t="s">
        <v>21946</v>
      </c>
      <c r="E3181" s="2">
        <v>6.1</v>
      </c>
    </row>
    <row r="3182" spans="1:6" x14ac:dyDescent="0.3">
      <c r="A3182" t="s">
        <v>7448</v>
      </c>
      <c r="B3182" t="s">
        <v>16</v>
      </c>
      <c r="C3182" t="s">
        <v>21958</v>
      </c>
      <c r="D3182" t="s">
        <v>21946</v>
      </c>
      <c r="E3182" s="2">
        <v>0.85</v>
      </c>
      <c r="F3182" s="1">
        <v>-0.5</v>
      </c>
    </row>
    <row r="3183" spans="1:6" x14ac:dyDescent="0.3">
      <c r="A3183" t="s">
        <v>7449</v>
      </c>
      <c r="B3183" t="s">
        <v>16</v>
      </c>
      <c r="C3183" t="s">
        <v>21958</v>
      </c>
      <c r="D3183" t="s">
        <v>21946</v>
      </c>
      <c r="E3183" s="2">
        <v>10.27</v>
      </c>
      <c r="F3183" s="1">
        <v>-0.3</v>
      </c>
    </row>
    <row r="3184" spans="1:6" x14ac:dyDescent="0.3">
      <c r="A3184" t="s">
        <v>7450</v>
      </c>
      <c r="B3184" t="s">
        <v>16</v>
      </c>
      <c r="C3184" t="s">
        <v>21958</v>
      </c>
      <c r="D3184" t="s">
        <v>21946</v>
      </c>
      <c r="E3184" s="2">
        <v>4.7699999999999996</v>
      </c>
      <c r="F3184" s="1">
        <v>-0.1</v>
      </c>
    </row>
    <row r="3185" spans="1:6" x14ac:dyDescent="0.3">
      <c r="A3185" t="s">
        <v>7451</v>
      </c>
      <c r="B3185" t="s">
        <v>16</v>
      </c>
      <c r="C3185" t="s">
        <v>21958</v>
      </c>
      <c r="D3185" t="s">
        <v>21946</v>
      </c>
      <c r="E3185" s="2">
        <v>1.6</v>
      </c>
    </row>
    <row r="3186" spans="1:6" x14ac:dyDescent="0.3">
      <c r="A3186" t="s">
        <v>7452</v>
      </c>
      <c r="B3186" t="s">
        <v>16</v>
      </c>
      <c r="C3186" t="s">
        <v>21958</v>
      </c>
      <c r="D3186" t="s">
        <v>21946</v>
      </c>
      <c r="E3186" s="2">
        <v>1.8</v>
      </c>
    </row>
    <row r="3187" spans="1:6" x14ac:dyDescent="0.3">
      <c r="A3187" t="s">
        <v>7453</v>
      </c>
      <c r="B3187" t="s">
        <v>16</v>
      </c>
      <c r="C3187" t="s">
        <v>21958</v>
      </c>
      <c r="D3187" t="s">
        <v>21946</v>
      </c>
      <c r="E3187" s="2">
        <v>2.5</v>
      </c>
    </row>
    <row r="3188" spans="1:6" x14ac:dyDescent="0.3">
      <c r="A3188" t="s">
        <v>7454</v>
      </c>
      <c r="B3188" t="s">
        <v>129</v>
      </c>
      <c r="C3188" t="s">
        <v>21958</v>
      </c>
      <c r="D3188" t="s">
        <v>4737</v>
      </c>
      <c r="E3188" s="2">
        <v>1.9</v>
      </c>
    </row>
    <row r="3189" spans="1:6" x14ac:dyDescent="0.3">
      <c r="A3189" t="s">
        <v>7455</v>
      </c>
      <c r="B3189" t="s">
        <v>16</v>
      </c>
      <c r="C3189" t="s">
        <v>21958</v>
      </c>
      <c r="D3189" t="s">
        <v>21946</v>
      </c>
      <c r="E3189" s="2">
        <v>0.7</v>
      </c>
      <c r="F3189" s="1">
        <v>-0.5</v>
      </c>
    </row>
    <row r="3190" spans="1:6" x14ac:dyDescent="0.3">
      <c r="A3190" t="s">
        <v>7456</v>
      </c>
      <c r="B3190" t="s">
        <v>16</v>
      </c>
      <c r="C3190" t="s">
        <v>21958</v>
      </c>
      <c r="D3190" t="s">
        <v>21946</v>
      </c>
      <c r="E3190" s="2">
        <v>1.7</v>
      </c>
    </row>
    <row r="3191" spans="1:6" x14ac:dyDescent="0.3">
      <c r="A3191" t="s">
        <v>7457</v>
      </c>
      <c r="B3191" t="s">
        <v>16</v>
      </c>
      <c r="C3191" t="s">
        <v>21958</v>
      </c>
      <c r="D3191" t="s">
        <v>21946</v>
      </c>
      <c r="E3191" s="2">
        <v>5.7</v>
      </c>
    </row>
    <row r="3192" spans="1:6" x14ac:dyDescent="0.3">
      <c r="A3192" t="s">
        <v>7458</v>
      </c>
      <c r="B3192" t="s">
        <v>16</v>
      </c>
      <c r="C3192" t="s">
        <v>21958</v>
      </c>
      <c r="D3192" t="s">
        <v>21946</v>
      </c>
      <c r="E3192" s="2">
        <v>4.8</v>
      </c>
    </row>
    <row r="3193" spans="1:6" x14ac:dyDescent="0.3">
      <c r="A3193" t="s">
        <v>7459</v>
      </c>
      <c r="B3193" t="s">
        <v>12</v>
      </c>
      <c r="C3193" t="s">
        <v>21958</v>
      </c>
      <c r="D3193" t="s">
        <v>7460</v>
      </c>
      <c r="E3193" s="2">
        <v>6.2</v>
      </c>
      <c r="F3193" s="1">
        <v>-7.0000000000000007E-2</v>
      </c>
    </row>
    <row r="3194" spans="1:6" x14ac:dyDescent="0.3">
      <c r="A3194" t="s">
        <v>7461</v>
      </c>
      <c r="B3194" t="s">
        <v>16</v>
      </c>
      <c r="C3194" t="s">
        <v>21958</v>
      </c>
      <c r="D3194" t="s">
        <v>21946</v>
      </c>
      <c r="E3194" s="2">
        <v>4.4000000000000004</v>
      </c>
    </row>
    <row r="3195" spans="1:6" x14ac:dyDescent="0.3">
      <c r="A3195" t="s">
        <v>7462</v>
      </c>
      <c r="B3195" t="s">
        <v>16</v>
      </c>
      <c r="C3195" t="s">
        <v>21958</v>
      </c>
      <c r="D3195" t="s">
        <v>21946</v>
      </c>
      <c r="E3195" s="2">
        <v>14.2</v>
      </c>
      <c r="F3195" s="1">
        <v>-0.11</v>
      </c>
    </row>
    <row r="3196" spans="1:6" x14ac:dyDescent="0.3">
      <c r="A3196" t="s">
        <v>7463</v>
      </c>
      <c r="B3196" t="s">
        <v>16</v>
      </c>
      <c r="C3196" t="s">
        <v>21958</v>
      </c>
      <c r="D3196" t="s">
        <v>21946</v>
      </c>
      <c r="E3196" s="2">
        <v>1.4</v>
      </c>
      <c r="F3196" s="1">
        <v>-0.46</v>
      </c>
    </row>
    <row r="3197" spans="1:6" x14ac:dyDescent="0.3">
      <c r="A3197" t="s">
        <v>7464</v>
      </c>
      <c r="B3197" t="s">
        <v>16</v>
      </c>
      <c r="C3197" t="s">
        <v>21958</v>
      </c>
      <c r="D3197" t="s">
        <v>21946</v>
      </c>
      <c r="E3197" s="2">
        <v>5</v>
      </c>
    </row>
    <row r="3198" spans="1:6" x14ac:dyDescent="0.3">
      <c r="A3198" t="s">
        <v>7465</v>
      </c>
      <c r="B3198" t="s">
        <v>29</v>
      </c>
      <c r="C3198" t="s">
        <v>21958</v>
      </c>
      <c r="D3198" t="s">
        <v>5548</v>
      </c>
      <c r="E3198" s="2">
        <v>2.5</v>
      </c>
    </row>
    <row r="3199" spans="1:6" x14ac:dyDescent="0.3">
      <c r="A3199" t="s">
        <v>7466</v>
      </c>
      <c r="B3199" t="s">
        <v>16</v>
      </c>
      <c r="C3199" t="s">
        <v>21958</v>
      </c>
      <c r="D3199" t="s">
        <v>21946</v>
      </c>
      <c r="E3199" s="2">
        <v>0.7</v>
      </c>
      <c r="F3199" s="1">
        <v>-0.53</v>
      </c>
    </row>
    <row r="3200" spans="1:6" x14ac:dyDescent="0.3">
      <c r="A3200" t="s">
        <v>7467</v>
      </c>
      <c r="B3200" t="s">
        <v>16</v>
      </c>
      <c r="C3200" t="s">
        <v>21958</v>
      </c>
      <c r="D3200" t="s">
        <v>21946</v>
      </c>
      <c r="E3200" s="2">
        <v>0.9</v>
      </c>
      <c r="F3200" s="1">
        <v>-0.5</v>
      </c>
    </row>
    <row r="3201" spans="1:6" x14ac:dyDescent="0.3">
      <c r="A3201" t="s">
        <v>7468</v>
      </c>
      <c r="B3201" t="s">
        <v>82</v>
      </c>
      <c r="C3201" t="s">
        <v>21958</v>
      </c>
      <c r="D3201" t="s">
        <v>7469</v>
      </c>
      <c r="E3201" s="2">
        <v>9.9</v>
      </c>
    </row>
    <row r="3202" spans="1:6" x14ac:dyDescent="0.3">
      <c r="A3202" t="s">
        <v>7470</v>
      </c>
      <c r="B3202" t="s">
        <v>16</v>
      </c>
      <c r="C3202" t="s">
        <v>21958</v>
      </c>
      <c r="D3202" t="s">
        <v>21946</v>
      </c>
      <c r="E3202" s="2">
        <v>1.9</v>
      </c>
    </row>
    <row r="3203" spans="1:6" x14ac:dyDescent="0.3">
      <c r="A3203" t="s">
        <v>7471</v>
      </c>
      <c r="B3203" t="s">
        <v>16</v>
      </c>
      <c r="C3203" t="s">
        <v>21958</v>
      </c>
      <c r="D3203" t="s">
        <v>21946</v>
      </c>
      <c r="E3203" s="2">
        <v>1.2</v>
      </c>
    </row>
    <row r="3204" spans="1:6" x14ac:dyDescent="0.3">
      <c r="A3204" t="s">
        <v>7472</v>
      </c>
      <c r="B3204" t="s">
        <v>16</v>
      </c>
      <c r="C3204" t="s">
        <v>21958</v>
      </c>
      <c r="D3204" t="s">
        <v>21946</v>
      </c>
      <c r="E3204" s="2">
        <v>2</v>
      </c>
    </row>
    <row r="3205" spans="1:6" x14ac:dyDescent="0.3">
      <c r="A3205" t="s">
        <v>7473</v>
      </c>
      <c r="B3205" t="s">
        <v>16</v>
      </c>
      <c r="C3205" t="s">
        <v>21958</v>
      </c>
      <c r="D3205" t="s">
        <v>21946</v>
      </c>
      <c r="E3205" s="2">
        <v>10.9</v>
      </c>
    </row>
    <row r="3206" spans="1:6" x14ac:dyDescent="0.3">
      <c r="A3206" t="s">
        <v>7474</v>
      </c>
      <c r="B3206" t="s">
        <v>16</v>
      </c>
      <c r="C3206" t="s">
        <v>21958</v>
      </c>
      <c r="D3206" t="s">
        <v>21946</v>
      </c>
      <c r="E3206" s="2">
        <v>3.2</v>
      </c>
      <c r="F3206" s="1">
        <v>-0.2</v>
      </c>
    </row>
    <row r="3207" spans="1:6" x14ac:dyDescent="0.3">
      <c r="A3207" t="s">
        <v>7475</v>
      </c>
      <c r="B3207" t="s">
        <v>16</v>
      </c>
      <c r="C3207" t="s">
        <v>21958</v>
      </c>
      <c r="D3207" t="s">
        <v>21946</v>
      </c>
      <c r="E3207" s="2">
        <v>14.88</v>
      </c>
      <c r="F3207" s="1">
        <v>-0.4</v>
      </c>
    </row>
    <row r="3208" spans="1:6" x14ac:dyDescent="0.3">
      <c r="A3208" t="s">
        <v>7476</v>
      </c>
      <c r="B3208" t="s">
        <v>16</v>
      </c>
      <c r="C3208" t="s">
        <v>21958</v>
      </c>
      <c r="D3208" t="s">
        <v>21946</v>
      </c>
      <c r="E3208" s="2">
        <v>6.99</v>
      </c>
      <c r="F3208" s="1">
        <v>-0.25</v>
      </c>
    </row>
    <row r="3209" spans="1:6" x14ac:dyDescent="0.3">
      <c r="A3209" t="s">
        <v>7477</v>
      </c>
      <c r="B3209" t="s">
        <v>16</v>
      </c>
      <c r="C3209" t="s">
        <v>21958</v>
      </c>
      <c r="D3209" t="s">
        <v>21946</v>
      </c>
      <c r="E3209" s="2">
        <v>1.9</v>
      </c>
    </row>
    <row r="3210" spans="1:6" x14ac:dyDescent="0.3">
      <c r="A3210" t="s">
        <v>7478</v>
      </c>
      <c r="B3210" t="s">
        <v>21</v>
      </c>
      <c r="C3210" t="s">
        <v>21958</v>
      </c>
      <c r="D3210" t="s">
        <v>7479</v>
      </c>
      <c r="E3210" s="2">
        <v>47.99</v>
      </c>
      <c r="F3210" s="1">
        <v>-0.56000000000000005</v>
      </c>
    </row>
    <row r="3211" spans="1:6" x14ac:dyDescent="0.3">
      <c r="A3211" t="s">
        <v>7480</v>
      </c>
      <c r="B3211" t="s">
        <v>16</v>
      </c>
      <c r="C3211" t="s">
        <v>21958</v>
      </c>
      <c r="D3211" t="s">
        <v>21946</v>
      </c>
      <c r="E3211" s="2">
        <v>1.05</v>
      </c>
      <c r="F3211" s="1">
        <v>-0.48</v>
      </c>
    </row>
    <row r="3212" spans="1:6" x14ac:dyDescent="0.3">
      <c r="A3212" t="s">
        <v>7481</v>
      </c>
      <c r="B3212" t="s">
        <v>16</v>
      </c>
      <c r="C3212" t="s">
        <v>21958</v>
      </c>
      <c r="D3212" t="s">
        <v>21946</v>
      </c>
      <c r="E3212" s="2">
        <v>12</v>
      </c>
    </row>
    <row r="3213" spans="1:6" x14ac:dyDescent="0.3">
      <c r="A3213" t="s">
        <v>7482</v>
      </c>
      <c r="B3213" t="s">
        <v>16</v>
      </c>
      <c r="C3213" t="s">
        <v>21958</v>
      </c>
      <c r="D3213" t="s">
        <v>21946</v>
      </c>
      <c r="E3213" s="2">
        <v>0.22</v>
      </c>
      <c r="F3213" s="1">
        <v>-0.82</v>
      </c>
    </row>
    <row r="3214" spans="1:6" x14ac:dyDescent="0.3">
      <c r="A3214" t="s">
        <v>7483</v>
      </c>
      <c r="B3214" t="s">
        <v>16</v>
      </c>
      <c r="C3214" t="s">
        <v>21958</v>
      </c>
      <c r="D3214" t="s">
        <v>21946</v>
      </c>
      <c r="E3214" s="2">
        <v>1.8</v>
      </c>
    </row>
    <row r="3215" spans="1:6" x14ac:dyDescent="0.3">
      <c r="A3215" t="s">
        <v>7484</v>
      </c>
      <c r="B3215" t="s">
        <v>16</v>
      </c>
      <c r="C3215" t="s">
        <v>21958</v>
      </c>
      <c r="D3215" t="s">
        <v>21946</v>
      </c>
      <c r="E3215" s="2">
        <v>15.8</v>
      </c>
    </row>
    <row r="3216" spans="1:6" x14ac:dyDescent="0.3">
      <c r="A3216" t="s">
        <v>7485</v>
      </c>
      <c r="B3216" t="s">
        <v>16</v>
      </c>
      <c r="C3216" t="s">
        <v>21958</v>
      </c>
      <c r="D3216" t="s">
        <v>21946</v>
      </c>
      <c r="E3216" s="2">
        <v>1.7</v>
      </c>
    </row>
    <row r="3217" spans="1:6" x14ac:dyDescent="0.3">
      <c r="A3217" t="s">
        <v>7486</v>
      </c>
      <c r="B3217" t="s">
        <v>16</v>
      </c>
      <c r="C3217" t="s">
        <v>21958</v>
      </c>
      <c r="D3217" t="s">
        <v>21946</v>
      </c>
      <c r="E3217" s="2">
        <v>2.84</v>
      </c>
      <c r="F3217" s="1">
        <v>-0.41</v>
      </c>
    </row>
    <row r="3218" spans="1:6" x14ac:dyDescent="0.3">
      <c r="A3218" t="s">
        <v>7487</v>
      </c>
      <c r="B3218" t="s">
        <v>16</v>
      </c>
      <c r="C3218" t="s">
        <v>21958</v>
      </c>
      <c r="D3218" t="s">
        <v>21946</v>
      </c>
      <c r="E3218" s="2">
        <v>12.9</v>
      </c>
    </row>
    <row r="3219" spans="1:6" x14ac:dyDescent="0.3">
      <c r="A3219" t="s">
        <v>7488</v>
      </c>
      <c r="B3219" t="s">
        <v>16</v>
      </c>
      <c r="C3219" t="s">
        <v>21958</v>
      </c>
      <c r="D3219" t="s">
        <v>21946</v>
      </c>
      <c r="E3219" s="2">
        <v>2.2999999999999998</v>
      </c>
    </row>
    <row r="3220" spans="1:6" x14ac:dyDescent="0.3">
      <c r="A3220" t="s">
        <v>7489</v>
      </c>
      <c r="B3220" t="s">
        <v>16</v>
      </c>
      <c r="C3220" t="s">
        <v>21958</v>
      </c>
      <c r="D3220" t="s">
        <v>21946</v>
      </c>
      <c r="E3220" s="2">
        <v>2.9</v>
      </c>
    </row>
    <row r="3221" spans="1:6" x14ac:dyDescent="0.3">
      <c r="A3221" t="s">
        <v>7490</v>
      </c>
      <c r="B3221" t="s">
        <v>16</v>
      </c>
      <c r="C3221" t="s">
        <v>21958</v>
      </c>
      <c r="D3221" t="s">
        <v>21946</v>
      </c>
      <c r="E3221" s="2">
        <v>14.2</v>
      </c>
    </row>
    <row r="3222" spans="1:6" x14ac:dyDescent="0.3">
      <c r="A3222" t="s">
        <v>7491</v>
      </c>
      <c r="B3222" t="s">
        <v>21</v>
      </c>
      <c r="C3222" t="s">
        <v>21958</v>
      </c>
      <c r="D3222" t="s">
        <v>5237</v>
      </c>
      <c r="E3222" s="2">
        <v>4.4000000000000004</v>
      </c>
      <c r="F3222" s="1">
        <v>-0.02</v>
      </c>
    </row>
    <row r="3223" spans="1:6" x14ac:dyDescent="0.3">
      <c r="A3223" t="s">
        <v>7492</v>
      </c>
      <c r="B3223" t="s">
        <v>16</v>
      </c>
      <c r="C3223" t="s">
        <v>21958</v>
      </c>
      <c r="D3223" t="s">
        <v>21946</v>
      </c>
      <c r="E3223" s="2">
        <v>2.8</v>
      </c>
    </row>
    <row r="3224" spans="1:6" x14ac:dyDescent="0.3">
      <c r="A3224" t="s">
        <v>7493</v>
      </c>
      <c r="B3224" t="s">
        <v>16</v>
      </c>
      <c r="C3224" t="s">
        <v>21958</v>
      </c>
      <c r="D3224" t="s">
        <v>21946</v>
      </c>
      <c r="E3224" s="2">
        <v>6.5</v>
      </c>
      <c r="F3224" s="1">
        <v>-0.14000000000000001</v>
      </c>
    </row>
    <row r="3225" spans="1:6" x14ac:dyDescent="0.3">
      <c r="A3225" t="s">
        <v>7494</v>
      </c>
      <c r="B3225" t="s">
        <v>8</v>
      </c>
      <c r="C3225" t="s">
        <v>21958</v>
      </c>
      <c r="D3225" t="s">
        <v>6851</v>
      </c>
      <c r="E3225" s="2">
        <v>2.8</v>
      </c>
    </row>
    <row r="3226" spans="1:6" x14ac:dyDescent="0.3">
      <c r="A3226" t="s">
        <v>2062</v>
      </c>
      <c r="B3226" t="s">
        <v>16</v>
      </c>
      <c r="C3226" t="s">
        <v>21958</v>
      </c>
      <c r="D3226" t="s">
        <v>21946</v>
      </c>
      <c r="E3226" s="2">
        <v>105.9</v>
      </c>
      <c r="F3226" s="1">
        <v>-0.24</v>
      </c>
    </row>
    <row r="3227" spans="1:6" x14ac:dyDescent="0.3">
      <c r="A3227" t="s">
        <v>7495</v>
      </c>
      <c r="B3227" t="s">
        <v>16</v>
      </c>
      <c r="C3227" t="s">
        <v>21958</v>
      </c>
      <c r="D3227" t="s">
        <v>21946</v>
      </c>
      <c r="E3227" s="2">
        <v>2.6</v>
      </c>
    </row>
    <row r="3228" spans="1:6" x14ac:dyDescent="0.3">
      <c r="A3228" t="s">
        <v>7496</v>
      </c>
      <c r="B3228" t="s">
        <v>16</v>
      </c>
      <c r="C3228" t="s">
        <v>21958</v>
      </c>
      <c r="D3228" t="s">
        <v>21946</v>
      </c>
      <c r="E3228" s="2">
        <v>2.5</v>
      </c>
    </row>
    <row r="3229" spans="1:6" x14ac:dyDescent="0.3">
      <c r="A3229" t="s">
        <v>7497</v>
      </c>
      <c r="B3229" t="s">
        <v>16</v>
      </c>
      <c r="C3229" t="s">
        <v>21958</v>
      </c>
      <c r="D3229" t="s">
        <v>21946</v>
      </c>
      <c r="E3229" s="2">
        <v>2.1</v>
      </c>
    </row>
    <row r="3230" spans="1:6" x14ac:dyDescent="0.3">
      <c r="A3230" t="s">
        <v>7498</v>
      </c>
      <c r="B3230" t="s">
        <v>16</v>
      </c>
      <c r="C3230" t="s">
        <v>21958</v>
      </c>
      <c r="D3230" t="s">
        <v>21946</v>
      </c>
      <c r="E3230" s="2">
        <v>1.3</v>
      </c>
      <c r="F3230" s="1">
        <v>-0.35</v>
      </c>
    </row>
    <row r="3231" spans="1:6" x14ac:dyDescent="0.3">
      <c r="A3231" t="s">
        <v>7499</v>
      </c>
      <c r="B3231" t="s">
        <v>16</v>
      </c>
      <c r="C3231" t="s">
        <v>21958</v>
      </c>
      <c r="D3231" t="s">
        <v>21946</v>
      </c>
      <c r="E3231" s="2">
        <v>1.76</v>
      </c>
      <c r="F3231" s="1">
        <v>-0.39</v>
      </c>
    </row>
    <row r="3232" spans="1:6" x14ac:dyDescent="0.3">
      <c r="A3232" t="s">
        <v>7500</v>
      </c>
      <c r="B3232" t="s">
        <v>16</v>
      </c>
      <c r="C3232" t="s">
        <v>21958</v>
      </c>
      <c r="D3232" t="s">
        <v>21946</v>
      </c>
      <c r="E3232" s="2">
        <v>5.6</v>
      </c>
      <c r="F3232" s="1">
        <v>-7.0000000000000007E-2</v>
      </c>
    </row>
    <row r="3233" spans="1:6" x14ac:dyDescent="0.3">
      <c r="A3233" t="s">
        <v>7501</v>
      </c>
      <c r="B3233" t="s">
        <v>29</v>
      </c>
      <c r="C3233" t="s">
        <v>21958</v>
      </c>
      <c r="D3233" t="s">
        <v>4251</v>
      </c>
      <c r="E3233" s="2">
        <v>1.7</v>
      </c>
    </row>
    <row r="3234" spans="1:6" x14ac:dyDescent="0.3">
      <c r="A3234" t="s">
        <v>7502</v>
      </c>
      <c r="B3234" t="s">
        <v>16</v>
      </c>
      <c r="C3234" t="s">
        <v>21958</v>
      </c>
      <c r="D3234" t="s">
        <v>21946</v>
      </c>
      <c r="E3234" s="2">
        <v>2.7</v>
      </c>
    </row>
    <row r="3235" spans="1:6" x14ac:dyDescent="0.3">
      <c r="A3235" t="s">
        <v>7503</v>
      </c>
      <c r="B3235" t="s">
        <v>16</v>
      </c>
      <c r="C3235" t="s">
        <v>21958</v>
      </c>
      <c r="D3235" t="s">
        <v>21946</v>
      </c>
      <c r="E3235" s="2">
        <v>11.9</v>
      </c>
    </row>
    <row r="3236" spans="1:6" x14ac:dyDescent="0.3">
      <c r="A3236" t="s">
        <v>7504</v>
      </c>
      <c r="B3236" t="s">
        <v>16</v>
      </c>
      <c r="C3236" t="s">
        <v>21958</v>
      </c>
      <c r="D3236" t="s">
        <v>21946</v>
      </c>
      <c r="E3236" s="2">
        <v>1.41</v>
      </c>
      <c r="F3236" s="1">
        <v>-0.3</v>
      </c>
    </row>
    <row r="3237" spans="1:6" x14ac:dyDescent="0.3">
      <c r="A3237" t="s">
        <v>7505</v>
      </c>
      <c r="B3237" t="s">
        <v>12</v>
      </c>
      <c r="C3237" t="s">
        <v>21958</v>
      </c>
      <c r="D3237" t="s">
        <v>7179</v>
      </c>
      <c r="E3237" s="2">
        <v>8</v>
      </c>
    </row>
    <row r="3238" spans="1:6" x14ac:dyDescent="0.3">
      <c r="A3238" t="s">
        <v>7506</v>
      </c>
      <c r="B3238" t="s">
        <v>16</v>
      </c>
      <c r="C3238" t="s">
        <v>21958</v>
      </c>
      <c r="D3238" t="s">
        <v>21946</v>
      </c>
      <c r="E3238" s="2">
        <v>13.52</v>
      </c>
      <c r="F3238" s="1">
        <v>-0.14000000000000001</v>
      </c>
    </row>
    <row r="3239" spans="1:6" x14ac:dyDescent="0.3">
      <c r="A3239" t="s">
        <v>7507</v>
      </c>
      <c r="B3239" t="s">
        <v>16</v>
      </c>
      <c r="C3239" t="s">
        <v>21958</v>
      </c>
      <c r="D3239" t="s">
        <v>21946</v>
      </c>
      <c r="E3239" s="2">
        <v>3.2</v>
      </c>
    </row>
    <row r="3240" spans="1:6" x14ac:dyDescent="0.3">
      <c r="A3240" t="s">
        <v>7508</v>
      </c>
      <c r="B3240" t="s">
        <v>16</v>
      </c>
      <c r="C3240" t="s">
        <v>21958</v>
      </c>
      <c r="D3240" t="s">
        <v>21946</v>
      </c>
      <c r="E3240" s="2">
        <v>5.3</v>
      </c>
    </row>
    <row r="3241" spans="1:6" x14ac:dyDescent="0.3">
      <c r="A3241" t="s">
        <v>7509</v>
      </c>
      <c r="B3241" t="s">
        <v>16</v>
      </c>
      <c r="C3241" t="s">
        <v>21958</v>
      </c>
      <c r="D3241" t="s">
        <v>21946</v>
      </c>
      <c r="E3241" s="2">
        <v>1.9</v>
      </c>
    </row>
    <row r="3242" spans="1:6" x14ac:dyDescent="0.3">
      <c r="A3242" t="s">
        <v>7510</v>
      </c>
      <c r="B3242" t="s">
        <v>16</v>
      </c>
      <c r="C3242" t="s">
        <v>21958</v>
      </c>
      <c r="D3242" t="s">
        <v>21946</v>
      </c>
      <c r="E3242" s="2">
        <v>3</v>
      </c>
    </row>
    <row r="3243" spans="1:6" x14ac:dyDescent="0.3">
      <c r="A3243" t="s">
        <v>7511</v>
      </c>
      <c r="B3243" t="s">
        <v>16</v>
      </c>
      <c r="C3243" t="s">
        <v>21958</v>
      </c>
      <c r="D3243" t="s">
        <v>21946</v>
      </c>
      <c r="E3243" s="2">
        <v>4.3</v>
      </c>
    </row>
    <row r="3244" spans="1:6" x14ac:dyDescent="0.3">
      <c r="A3244" t="s">
        <v>7512</v>
      </c>
      <c r="B3244" t="s">
        <v>16</v>
      </c>
      <c r="C3244" t="s">
        <v>21958</v>
      </c>
      <c r="D3244" t="s">
        <v>21946</v>
      </c>
      <c r="E3244" s="2">
        <v>2.5</v>
      </c>
      <c r="F3244" s="1">
        <v>-0.04</v>
      </c>
    </row>
    <row r="3245" spans="1:6" x14ac:dyDescent="0.3">
      <c r="A3245" t="s">
        <v>7513</v>
      </c>
      <c r="B3245" t="s">
        <v>12</v>
      </c>
      <c r="C3245" t="s">
        <v>21958</v>
      </c>
      <c r="D3245" t="s">
        <v>7514</v>
      </c>
      <c r="E3245" s="2">
        <v>1.2</v>
      </c>
      <c r="F3245" s="1">
        <v>-0.2</v>
      </c>
    </row>
    <row r="3246" spans="1:6" x14ac:dyDescent="0.3">
      <c r="A3246" t="s">
        <v>7515</v>
      </c>
      <c r="B3246" t="s">
        <v>16</v>
      </c>
      <c r="C3246" t="s">
        <v>21958</v>
      </c>
      <c r="D3246" t="s">
        <v>21946</v>
      </c>
      <c r="E3246" s="2">
        <v>2.2999999999999998</v>
      </c>
    </row>
    <row r="3247" spans="1:6" x14ac:dyDescent="0.3">
      <c r="A3247" t="s">
        <v>7516</v>
      </c>
      <c r="B3247" t="s">
        <v>16</v>
      </c>
      <c r="C3247" t="s">
        <v>21958</v>
      </c>
      <c r="D3247" t="s">
        <v>21946</v>
      </c>
      <c r="E3247" s="2">
        <v>2.9</v>
      </c>
    </row>
    <row r="3248" spans="1:6" x14ac:dyDescent="0.3">
      <c r="A3248" t="s">
        <v>7517</v>
      </c>
      <c r="B3248" t="s">
        <v>16</v>
      </c>
      <c r="C3248" t="s">
        <v>21958</v>
      </c>
      <c r="D3248" t="s">
        <v>21946</v>
      </c>
      <c r="E3248" s="2">
        <v>1.9</v>
      </c>
    </row>
    <row r="3249" spans="1:6" x14ac:dyDescent="0.3">
      <c r="A3249" t="s">
        <v>7518</v>
      </c>
      <c r="B3249" t="s">
        <v>16</v>
      </c>
      <c r="C3249" t="s">
        <v>21958</v>
      </c>
      <c r="D3249" t="s">
        <v>21946</v>
      </c>
      <c r="E3249" s="2">
        <v>1.9</v>
      </c>
    </row>
    <row r="3250" spans="1:6" x14ac:dyDescent="0.3">
      <c r="A3250" t="s">
        <v>7519</v>
      </c>
      <c r="B3250" t="s">
        <v>16</v>
      </c>
      <c r="C3250" t="s">
        <v>21958</v>
      </c>
      <c r="D3250" t="s">
        <v>21946</v>
      </c>
      <c r="E3250" s="2">
        <v>2.1</v>
      </c>
    </row>
    <row r="3251" spans="1:6" x14ac:dyDescent="0.3">
      <c r="A3251" t="s">
        <v>7520</v>
      </c>
      <c r="B3251" t="s">
        <v>16</v>
      </c>
      <c r="C3251" t="s">
        <v>21958</v>
      </c>
      <c r="D3251" t="s">
        <v>21946</v>
      </c>
      <c r="E3251" s="2">
        <v>2.9</v>
      </c>
    </row>
    <row r="3252" spans="1:6" x14ac:dyDescent="0.3">
      <c r="A3252" t="s">
        <v>7521</v>
      </c>
      <c r="B3252" t="s">
        <v>16</v>
      </c>
      <c r="C3252" t="s">
        <v>21958</v>
      </c>
      <c r="D3252" t="s">
        <v>21946</v>
      </c>
      <c r="E3252" s="2">
        <v>4</v>
      </c>
    </row>
    <row r="3253" spans="1:6" x14ac:dyDescent="0.3">
      <c r="A3253" t="s">
        <v>7522</v>
      </c>
      <c r="B3253" t="s">
        <v>16</v>
      </c>
      <c r="C3253" t="s">
        <v>21958</v>
      </c>
      <c r="D3253" t="s">
        <v>21946</v>
      </c>
      <c r="E3253" s="2">
        <v>1.26</v>
      </c>
      <c r="F3253" s="1">
        <v>-0.3</v>
      </c>
    </row>
    <row r="3254" spans="1:6" x14ac:dyDescent="0.3">
      <c r="A3254" t="s">
        <v>7523</v>
      </c>
      <c r="B3254" t="s">
        <v>16</v>
      </c>
      <c r="C3254" t="s">
        <v>21958</v>
      </c>
      <c r="D3254" t="s">
        <v>21946</v>
      </c>
      <c r="E3254" s="2">
        <v>4.9000000000000004</v>
      </c>
    </row>
    <row r="3255" spans="1:6" x14ac:dyDescent="0.3">
      <c r="A3255" t="s">
        <v>7524</v>
      </c>
      <c r="B3255" t="s">
        <v>129</v>
      </c>
      <c r="C3255" t="s">
        <v>21958</v>
      </c>
      <c r="D3255" t="s">
        <v>7525</v>
      </c>
      <c r="E3255" s="2">
        <v>7.9</v>
      </c>
    </row>
    <row r="3256" spans="1:6" x14ac:dyDescent="0.3">
      <c r="A3256" t="s">
        <v>7526</v>
      </c>
      <c r="B3256" t="s">
        <v>16</v>
      </c>
      <c r="C3256" t="s">
        <v>21958</v>
      </c>
      <c r="D3256" t="s">
        <v>21946</v>
      </c>
      <c r="E3256" s="2">
        <v>1.9</v>
      </c>
      <c r="F3256" s="1">
        <v>-0.05</v>
      </c>
    </row>
    <row r="3257" spans="1:6" x14ac:dyDescent="0.3">
      <c r="A3257" t="s">
        <v>7527</v>
      </c>
      <c r="B3257" t="s">
        <v>16</v>
      </c>
      <c r="C3257" t="s">
        <v>21958</v>
      </c>
      <c r="D3257" t="s">
        <v>21946</v>
      </c>
      <c r="E3257" s="2">
        <v>1.7</v>
      </c>
    </row>
    <row r="3258" spans="1:6" x14ac:dyDescent="0.3">
      <c r="A3258" t="s">
        <v>2677</v>
      </c>
      <c r="B3258" t="s">
        <v>16</v>
      </c>
      <c r="C3258" t="s">
        <v>21958</v>
      </c>
      <c r="D3258" t="s">
        <v>21946</v>
      </c>
      <c r="E3258" s="2">
        <v>112.33</v>
      </c>
      <c r="F3258" s="1">
        <v>-0.44</v>
      </c>
    </row>
    <row r="3259" spans="1:6" x14ac:dyDescent="0.3">
      <c r="A3259" t="s">
        <v>7528</v>
      </c>
      <c r="B3259" t="s">
        <v>16</v>
      </c>
      <c r="C3259" t="s">
        <v>21958</v>
      </c>
      <c r="D3259" t="s">
        <v>21946</v>
      </c>
      <c r="E3259" s="2">
        <v>2.5</v>
      </c>
    </row>
    <row r="3260" spans="1:6" x14ac:dyDescent="0.3">
      <c r="A3260" t="s">
        <v>7529</v>
      </c>
      <c r="B3260" t="s">
        <v>129</v>
      </c>
      <c r="C3260" t="s">
        <v>21958</v>
      </c>
      <c r="D3260" t="s">
        <v>7530</v>
      </c>
      <c r="E3260" s="2">
        <v>6</v>
      </c>
    </row>
    <row r="3261" spans="1:6" x14ac:dyDescent="0.3">
      <c r="A3261" t="s">
        <v>7531</v>
      </c>
      <c r="B3261" t="s">
        <v>16</v>
      </c>
      <c r="C3261" t="s">
        <v>21958</v>
      </c>
      <c r="D3261" t="s">
        <v>21946</v>
      </c>
      <c r="E3261" s="2">
        <v>2.1</v>
      </c>
    </row>
    <row r="3262" spans="1:6" x14ac:dyDescent="0.3">
      <c r="A3262" t="s">
        <v>7532</v>
      </c>
      <c r="B3262" t="s">
        <v>16</v>
      </c>
      <c r="C3262" t="s">
        <v>21958</v>
      </c>
      <c r="D3262" t="s">
        <v>21946</v>
      </c>
      <c r="E3262" s="2">
        <v>2</v>
      </c>
      <c r="F3262" s="1">
        <v>-0.2</v>
      </c>
    </row>
    <row r="3263" spans="1:6" x14ac:dyDescent="0.3">
      <c r="A3263" t="s">
        <v>7533</v>
      </c>
      <c r="B3263" t="s">
        <v>21</v>
      </c>
      <c r="C3263" t="s">
        <v>21958</v>
      </c>
      <c r="D3263" t="s">
        <v>4682</v>
      </c>
      <c r="E3263" s="2">
        <v>16.7</v>
      </c>
    </row>
    <row r="3264" spans="1:6" x14ac:dyDescent="0.3">
      <c r="A3264" t="s">
        <v>7534</v>
      </c>
      <c r="B3264" t="s">
        <v>16</v>
      </c>
      <c r="C3264" t="s">
        <v>21958</v>
      </c>
      <c r="D3264" t="s">
        <v>21946</v>
      </c>
      <c r="E3264" s="2">
        <v>1.7</v>
      </c>
    </row>
    <row r="3265" spans="1:6" x14ac:dyDescent="0.3">
      <c r="A3265" t="s">
        <v>7535</v>
      </c>
      <c r="B3265" t="s">
        <v>16</v>
      </c>
      <c r="C3265" t="s">
        <v>21958</v>
      </c>
      <c r="D3265" t="s">
        <v>21946</v>
      </c>
      <c r="E3265" s="2">
        <v>0.96</v>
      </c>
      <c r="F3265" s="1">
        <v>-0.74</v>
      </c>
    </row>
    <row r="3266" spans="1:6" x14ac:dyDescent="0.3">
      <c r="A3266" t="s">
        <v>7536</v>
      </c>
      <c r="B3266" t="s">
        <v>16</v>
      </c>
      <c r="C3266" t="s">
        <v>21958</v>
      </c>
      <c r="D3266" t="s">
        <v>21946</v>
      </c>
      <c r="E3266" s="2">
        <v>1.86</v>
      </c>
      <c r="F3266" s="1">
        <v>-0.23</v>
      </c>
    </row>
    <row r="3267" spans="1:6" x14ac:dyDescent="0.3">
      <c r="A3267" t="s">
        <v>7537</v>
      </c>
      <c r="B3267" t="s">
        <v>16</v>
      </c>
      <c r="C3267" t="s">
        <v>21958</v>
      </c>
      <c r="D3267" t="s">
        <v>21946</v>
      </c>
      <c r="E3267" s="2">
        <v>12.4</v>
      </c>
    </row>
    <row r="3268" spans="1:6" x14ac:dyDescent="0.3">
      <c r="A3268" t="s">
        <v>7538</v>
      </c>
      <c r="B3268" t="s">
        <v>16</v>
      </c>
      <c r="C3268" t="s">
        <v>21958</v>
      </c>
      <c r="D3268" t="s">
        <v>21946</v>
      </c>
      <c r="E3268" s="2">
        <v>2.56</v>
      </c>
      <c r="F3268" s="1">
        <v>-0.56999999999999995</v>
      </c>
    </row>
    <row r="3269" spans="1:6" x14ac:dyDescent="0.3">
      <c r="A3269" t="s">
        <v>7539</v>
      </c>
      <c r="B3269" t="s">
        <v>16</v>
      </c>
      <c r="C3269" t="s">
        <v>21958</v>
      </c>
      <c r="D3269" t="s">
        <v>21946</v>
      </c>
      <c r="E3269" s="2">
        <v>2.1</v>
      </c>
    </row>
    <row r="3270" spans="1:6" x14ac:dyDescent="0.3">
      <c r="A3270" t="s">
        <v>7540</v>
      </c>
      <c r="B3270" t="s">
        <v>16</v>
      </c>
      <c r="C3270" t="s">
        <v>21958</v>
      </c>
      <c r="D3270" t="s">
        <v>21946</v>
      </c>
      <c r="E3270" s="2">
        <v>2.2999999999999998</v>
      </c>
    </row>
    <row r="3271" spans="1:6" x14ac:dyDescent="0.3">
      <c r="A3271" t="s">
        <v>7541</v>
      </c>
      <c r="B3271" t="s">
        <v>16</v>
      </c>
      <c r="C3271" t="s">
        <v>21958</v>
      </c>
      <c r="D3271" t="s">
        <v>21946</v>
      </c>
      <c r="E3271" s="2">
        <v>3.3</v>
      </c>
    </row>
    <row r="3272" spans="1:6" x14ac:dyDescent="0.3">
      <c r="A3272" t="s">
        <v>7542</v>
      </c>
      <c r="B3272" t="s">
        <v>16</v>
      </c>
      <c r="C3272" t="s">
        <v>21958</v>
      </c>
      <c r="D3272" t="s">
        <v>21946</v>
      </c>
      <c r="E3272" s="2">
        <v>1.9</v>
      </c>
    </row>
    <row r="3273" spans="1:6" x14ac:dyDescent="0.3">
      <c r="A3273" t="s">
        <v>7543</v>
      </c>
      <c r="B3273" t="s">
        <v>8</v>
      </c>
      <c r="C3273" t="s">
        <v>21958</v>
      </c>
      <c r="D3273" t="s">
        <v>7544</v>
      </c>
      <c r="E3273" s="2">
        <v>17.3</v>
      </c>
    </row>
    <row r="3274" spans="1:6" x14ac:dyDescent="0.3">
      <c r="A3274" t="s">
        <v>7545</v>
      </c>
      <c r="B3274" t="s">
        <v>16</v>
      </c>
      <c r="C3274" t="s">
        <v>21958</v>
      </c>
      <c r="D3274" t="s">
        <v>21946</v>
      </c>
      <c r="E3274" s="2">
        <v>2.8</v>
      </c>
    </row>
    <row r="3275" spans="1:6" x14ac:dyDescent="0.3">
      <c r="A3275" t="s">
        <v>7546</v>
      </c>
      <c r="B3275" t="s">
        <v>16</v>
      </c>
      <c r="C3275" t="s">
        <v>21958</v>
      </c>
      <c r="D3275" t="s">
        <v>21946</v>
      </c>
      <c r="E3275" s="2">
        <v>2.2999999999999998</v>
      </c>
    </row>
    <row r="3276" spans="1:6" x14ac:dyDescent="0.3">
      <c r="A3276" t="s">
        <v>7547</v>
      </c>
      <c r="B3276" t="s">
        <v>82</v>
      </c>
      <c r="C3276" t="s">
        <v>21958</v>
      </c>
      <c r="D3276" t="s">
        <v>7548</v>
      </c>
      <c r="E3276" s="2">
        <v>13.6</v>
      </c>
    </row>
    <row r="3277" spans="1:6" x14ac:dyDescent="0.3">
      <c r="A3277" t="s">
        <v>7549</v>
      </c>
      <c r="B3277" t="s">
        <v>16</v>
      </c>
      <c r="C3277" t="s">
        <v>21958</v>
      </c>
      <c r="D3277" t="s">
        <v>21946</v>
      </c>
      <c r="E3277" s="2">
        <v>23.5</v>
      </c>
    </row>
    <row r="3278" spans="1:6" x14ac:dyDescent="0.3">
      <c r="A3278" t="s">
        <v>7550</v>
      </c>
      <c r="B3278" t="s">
        <v>129</v>
      </c>
      <c r="C3278" t="s">
        <v>21958</v>
      </c>
      <c r="D3278" t="s">
        <v>5193</v>
      </c>
      <c r="E3278" s="2">
        <v>3.9</v>
      </c>
    </row>
    <row r="3279" spans="1:6" x14ac:dyDescent="0.3">
      <c r="A3279" t="s">
        <v>7551</v>
      </c>
      <c r="B3279" t="s">
        <v>16</v>
      </c>
      <c r="C3279" t="s">
        <v>21958</v>
      </c>
      <c r="D3279" t="s">
        <v>21946</v>
      </c>
      <c r="E3279" s="2">
        <v>9.8000000000000007</v>
      </c>
    </row>
    <row r="3280" spans="1:6" x14ac:dyDescent="0.3">
      <c r="A3280" t="s">
        <v>7552</v>
      </c>
      <c r="B3280" t="s">
        <v>16</v>
      </c>
      <c r="C3280" t="s">
        <v>21958</v>
      </c>
      <c r="D3280" t="s">
        <v>21946</v>
      </c>
      <c r="E3280" s="2">
        <v>2.94</v>
      </c>
      <c r="F3280" s="1">
        <v>-0.4</v>
      </c>
    </row>
    <row r="3281" spans="1:6" x14ac:dyDescent="0.3">
      <c r="A3281" t="s">
        <v>7553</v>
      </c>
      <c r="B3281" t="s">
        <v>16</v>
      </c>
      <c r="C3281" t="s">
        <v>21958</v>
      </c>
      <c r="D3281" t="s">
        <v>21946</v>
      </c>
      <c r="E3281" s="2">
        <v>2.48</v>
      </c>
      <c r="F3281" s="1">
        <v>-0.2</v>
      </c>
    </row>
    <row r="3282" spans="1:6" x14ac:dyDescent="0.3">
      <c r="A3282" t="s">
        <v>7554</v>
      </c>
      <c r="B3282" t="s">
        <v>16</v>
      </c>
      <c r="C3282" t="s">
        <v>21958</v>
      </c>
      <c r="D3282" t="s">
        <v>21946</v>
      </c>
      <c r="E3282" s="2">
        <v>2.72</v>
      </c>
      <c r="F3282" s="1">
        <v>-0.44</v>
      </c>
    </row>
    <row r="3283" spans="1:6" x14ac:dyDescent="0.3">
      <c r="A3283" t="s">
        <v>7555</v>
      </c>
      <c r="B3283" t="s">
        <v>16</v>
      </c>
      <c r="C3283" t="s">
        <v>21958</v>
      </c>
      <c r="D3283" t="s">
        <v>21946</v>
      </c>
      <c r="E3283" s="2">
        <v>14.7</v>
      </c>
      <c r="F3283" s="1">
        <v>-0.4</v>
      </c>
    </row>
    <row r="3284" spans="1:6" x14ac:dyDescent="0.3">
      <c r="A3284" t="s">
        <v>7556</v>
      </c>
      <c r="B3284" t="s">
        <v>16</v>
      </c>
      <c r="C3284" t="s">
        <v>21958</v>
      </c>
      <c r="D3284" t="s">
        <v>21946</v>
      </c>
      <c r="E3284" s="2">
        <v>12</v>
      </c>
    </row>
    <row r="3285" spans="1:6" x14ac:dyDescent="0.3">
      <c r="A3285" t="s">
        <v>7557</v>
      </c>
      <c r="B3285" t="s">
        <v>16</v>
      </c>
      <c r="C3285" t="s">
        <v>21958</v>
      </c>
      <c r="D3285" t="s">
        <v>21946</v>
      </c>
      <c r="E3285" s="2">
        <v>2.8</v>
      </c>
    </row>
    <row r="3286" spans="1:6" x14ac:dyDescent="0.3">
      <c r="A3286" t="s">
        <v>7558</v>
      </c>
      <c r="B3286" t="s">
        <v>16</v>
      </c>
      <c r="C3286" t="s">
        <v>21958</v>
      </c>
      <c r="D3286" t="s">
        <v>21946</v>
      </c>
      <c r="E3286" s="2">
        <v>3</v>
      </c>
    </row>
    <row r="3287" spans="1:6" x14ac:dyDescent="0.3">
      <c r="A3287" t="s">
        <v>7559</v>
      </c>
      <c r="B3287" t="s">
        <v>16</v>
      </c>
      <c r="C3287" t="s">
        <v>21958</v>
      </c>
      <c r="D3287" t="s">
        <v>21946</v>
      </c>
      <c r="E3287" s="2">
        <v>4.03</v>
      </c>
      <c r="F3287" s="1">
        <v>-0.21</v>
      </c>
    </row>
    <row r="3288" spans="1:6" x14ac:dyDescent="0.3">
      <c r="A3288" t="s">
        <v>7560</v>
      </c>
      <c r="B3288" t="s">
        <v>8</v>
      </c>
      <c r="C3288" t="s">
        <v>21958</v>
      </c>
      <c r="D3288" t="s">
        <v>7561</v>
      </c>
      <c r="E3288" s="2">
        <v>2.9</v>
      </c>
    </row>
    <row r="3289" spans="1:6" x14ac:dyDescent="0.3">
      <c r="A3289" t="s">
        <v>7562</v>
      </c>
      <c r="B3289" t="s">
        <v>16</v>
      </c>
      <c r="C3289" t="s">
        <v>21958</v>
      </c>
      <c r="D3289" t="s">
        <v>21946</v>
      </c>
      <c r="E3289" s="2">
        <v>1.9</v>
      </c>
    </row>
    <row r="3290" spans="1:6" x14ac:dyDescent="0.3">
      <c r="A3290" t="s">
        <v>7563</v>
      </c>
      <c r="B3290" t="s">
        <v>16</v>
      </c>
      <c r="C3290" t="s">
        <v>21958</v>
      </c>
      <c r="D3290" t="s">
        <v>21946</v>
      </c>
      <c r="E3290" s="2">
        <v>2.8</v>
      </c>
    </row>
    <row r="3291" spans="1:6" x14ac:dyDescent="0.3">
      <c r="A3291" t="s">
        <v>7564</v>
      </c>
      <c r="B3291" t="s">
        <v>16</v>
      </c>
      <c r="C3291" t="s">
        <v>21958</v>
      </c>
      <c r="D3291" t="s">
        <v>21946</v>
      </c>
      <c r="E3291" s="2">
        <v>1.9</v>
      </c>
    </row>
    <row r="3292" spans="1:6" x14ac:dyDescent="0.3">
      <c r="A3292" t="s">
        <v>7565</v>
      </c>
      <c r="B3292" t="s">
        <v>16</v>
      </c>
      <c r="C3292" t="s">
        <v>21958</v>
      </c>
      <c r="D3292" t="s">
        <v>21946</v>
      </c>
      <c r="E3292" s="2">
        <v>3.7</v>
      </c>
      <c r="F3292" s="1">
        <v>-0.05</v>
      </c>
    </row>
    <row r="3293" spans="1:6" x14ac:dyDescent="0.3">
      <c r="A3293" t="s">
        <v>7566</v>
      </c>
      <c r="B3293" t="s">
        <v>16</v>
      </c>
      <c r="C3293" t="s">
        <v>21958</v>
      </c>
      <c r="D3293" t="s">
        <v>21946</v>
      </c>
      <c r="E3293" s="2">
        <v>11.9</v>
      </c>
    </row>
    <row r="3294" spans="1:6" x14ac:dyDescent="0.3">
      <c r="A3294" t="s">
        <v>7567</v>
      </c>
      <c r="B3294" t="s">
        <v>16</v>
      </c>
      <c r="C3294" t="s">
        <v>21958</v>
      </c>
      <c r="D3294" t="s">
        <v>21946</v>
      </c>
      <c r="E3294" s="2">
        <v>4.8</v>
      </c>
    </row>
    <row r="3295" spans="1:6" x14ac:dyDescent="0.3">
      <c r="A3295" t="s">
        <v>7568</v>
      </c>
      <c r="B3295" t="s">
        <v>16</v>
      </c>
      <c r="C3295" t="s">
        <v>21958</v>
      </c>
      <c r="D3295" t="s">
        <v>21946</v>
      </c>
      <c r="E3295" s="2">
        <v>2.1</v>
      </c>
    </row>
    <row r="3296" spans="1:6" x14ac:dyDescent="0.3">
      <c r="A3296" t="s">
        <v>7569</v>
      </c>
      <c r="B3296" t="s">
        <v>16</v>
      </c>
      <c r="C3296" t="s">
        <v>21958</v>
      </c>
      <c r="D3296" t="s">
        <v>21946</v>
      </c>
      <c r="E3296" s="2">
        <v>5.55</v>
      </c>
      <c r="F3296" s="1">
        <v>-0.25</v>
      </c>
    </row>
    <row r="3297" spans="1:6" x14ac:dyDescent="0.3">
      <c r="A3297" t="s">
        <v>7570</v>
      </c>
      <c r="B3297" t="s">
        <v>16</v>
      </c>
      <c r="C3297" t="s">
        <v>21958</v>
      </c>
      <c r="D3297" t="s">
        <v>21946</v>
      </c>
      <c r="E3297" s="2">
        <v>6.5</v>
      </c>
    </row>
    <row r="3298" spans="1:6" x14ac:dyDescent="0.3">
      <c r="A3298" t="s">
        <v>7571</v>
      </c>
      <c r="B3298" t="s">
        <v>16</v>
      </c>
      <c r="C3298" t="s">
        <v>21958</v>
      </c>
      <c r="D3298" t="s">
        <v>21946</v>
      </c>
      <c r="E3298" s="2">
        <v>5</v>
      </c>
    </row>
    <row r="3299" spans="1:6" x14ac:dyDescent="0.3">
      <c r="A3299" t="s">
        <v>7572</v>
      </c>
      <c r="B3299" t="s">
        <v>16</v>
      </c>
      <c r="C3299" t="s">
        <v>21958</v>
      </c>
      <c r="D3299" t="s">
        <v>21946</v>
      </c>
      <c r="E3299" s="2">
        <v>3.4</v>
      </c>
    </row>
    <row r="3300" spans="1:6" x14ac:dyDescent="0.3">
      <c r="A3300" t="s">
        <v>7573</v>
      </c>
      <c r="B3300" t="s">
        <v>16</v>
      </c>
      <c r="C3300" t="s">
        <v>21958</v>
      </c>
      <c r="D3300" t="s">
        <v>21946</v>
      </c>
      <c r="E3300" s="2">
        <v>6.88</v>
      </c>
      <c r="F3300" s="1">
        <v>-0.2</v>
      </c>
    </row>
    <row r="3301" spans="1:6" x14ac:dyDescent="0.3">
      <c r="A3301" t="s">
        <v>7574</v>
      </c>
      <c r="B3301" t="s">
        <v>16</v>
      </c>
      <c r="C3301" t="s">
        <v>21958</v>
      </c>
      <c r="D3301" t="s">
        <v>21946</v>
      </c>
      <c r="E3301" s="2">
        <v>8.3000000000000007</v>
      </c>
    </row>
    <row r="3302" spans="1:6" x14ac:dyDescent="0.3">
      <c r="A3302" t="s">
        <v>7575</v>
      </c>
      <c r="B3302" t="s">
        <v>16</v>
      </c>
      <c r="C3302" t="s">
        <v>21958</v>
      </c>
      <c r="D3302" t="s">
        <v>21946</v>
      </c>
      <c r="E3302" s="2">
        <v>18.350000000000001</v>
      </c>
      <c r="F3302" s="1">
        <v>-0.45</v>
      </c>
    </row>
    <row r="3303" spans="1:6" x14ac:dyDescent="0.3">
      <c r="A3303" t="s">
        <v>7576</v>
      </c>
      <c r="B3303" t="s">
        <v>16</v>
      </c>
      <c r="C3303" t="s">
        <v>21958</v>
      </c>
      <c r="D3303" t="s">
        <v>21946</v>
      </c>
      <c r="E3303" s="2">
        <v>2.1</v>
      </c>
    </row>
    <row r="3304" spans="1:6" x14ac:dyDescent="0.3">
      <c r="A3304" t="s">
        <v>7577</v>
      </c>
      <c r="B3304" t="s">
        <v>16</v>
      </c>
      <c r="C3304" t="s">
        <v>21958</v>
      </c>
      <c r="D3304" t="s">
        <v>21946</v>
      </c>
      <c r="E3304" s="2">
        <v>4.9000000000000004</v>
      </c>
    </row>
    <row r="3305" spans="1:6" x14ac:dyDescent="0.3">
      <c r="A3305" t="s">
        <v>7578</v>
      </c>
      <c r="B3305" t="s">
        <v>16</v>
      </c>
      <c r="C3305" t="s">
        <v>21958</v>
      </c>
      <c r="D3305" t="s">
        <v>21946</v>
      </c>
      <c r="E3305" s="2">
        <v>3.33</v>
      </c>
      <c r="F3305" s="1">
        <v>-0.1</v>
      </c>
    </row>
    <row r="3306" spans="1:6" x14ac:dyDescent="0.3">
      <c r="A3306" t="s">
        <v>7579</v>
      </c>
      <c r="B3306" t="s">
        <v>16</v>
      </c>
      <c r="C3306" t="s">
        <v>21958</v>
      </c>
      <c r="D3306" t="s">
        <v>21946</v>
      </c>
      <c r="E3306" s="2">
        <v>4.8</v>
      </c>
    </row>
    <row r="3307" spans="1:6" x14ac:dyDescent="0.3">
      <c r="A3307" t="s">
        <v>7580</v>
      </c>
      <c r="B3307" t="s">
        <v>16</v>
      </c>
      <c r="C3307" t="s">
        <v>21958</v>
      </c>
      <c r="D3307" t="s">
        <v>21946</v>
      </c>
      <c r="E3307" s="2">
        <v>2.9</v>
      </c>
    </row>
    <row r="3308" spans="1:6" x14ac:dyDescent="0.3">
      <c r="A3308" t="s">
        <v>7581</v>
      </c>
      <c r="B3308" t="s">
        <v>16</v>
      </c>
      <c r="C3308" t="s">
        <v>21958</v>
      </c>
      <c r="D3308" t="s">
        <v>21946</v>
      </c>
      <c r="E3308" s="2">
        <v>2.4</v>
      </c>
    </row>
    <row r="3309" spans="1:6" x14ac:dyDescent="0.3">
      <c r="A3309" t="s">
        <v>7582</v>
      </c>
      <c r="B3309" t="s">
        <v>16</v>
      </c>
      <c r="C3309" t="s">
        <v>21958</v>
      </c>
      <c r="D3309" t="s">
        <v>21946</v>
      </c>
      <c r="E3309" s="2">
        <v>8.1999999999999993</v>
      </c>
    </row>
    <row r="3310" spans="1:6" x14ac:dyDescent="0.3">
      <c r="A3310" t="s">
        <v>7583</v>
      </c>
      <c r="B3310" t="s">
        <v>16</v>
      </c>
      <c r="C3310" t="s">
        <v>21958</v>
      </c>
      <c r="D3310" t="s">
        <v>21946</v>
      </c>
      <c r="E3310" s="2">
        <v>4.4000000000000004</v>
      </c>
    </row>
    <row r="3311" spans="1:6" x14ac:dyDescent="0.3">
      <c r="A3311" t="s">
        <v>7584</v>
      </c>
      <c r="B3311" t="s">
        <v>16</v>
      </c>
      <c r="C3311" t="s">
        <v>21958</v>
      </c>
      <c r="D3311" t="s">
        <v>21946</v>
      </c>
      <c r="E3311" s="2">
        <v>2.2000000000000002</v>
      </c>
    </row>
    <row r="3312" spans="1:6" x14ac:dyDescent="0.3">
      <c r="A3312" t="s">
        <v>7585</v>
      </c>
      <c r="B3312" t="s">
        <v>57</v>
      </c>
      <c r="C3312" t="s">
        <v>21958</v>
      </c>
      <c r="D3312" t="s">
        <v>7071</v>
      </c>
      <c r="E3312" s="2">
        <v>7.2</v>
      </c>
    </row>
    <row r="3313" spans="1:6" x14ac:dyDescent="0.3">
      <c r="A3313" t="s">
        <v>7586</v>
      </c>
      <c r="B3313" t="s">
        <v>16</v>
      </c>
      <c r="C3313" t="s">
        <v>21958</v>
      </c>
      <c r="D3313" t="s">
        <v>21946</v>
      </c>
      <c r="E3313" s="2">
        <v>2.2000000000000002</v>
      </c>
    </row>
    <row r="3314" spans="1:6" x14ac:dyDescent="0.3">
      <c r="A3314" t="s">
        <v>7587</v>
      </c>
      <c r="B3314" t="s">
        <v>8</v>
      </c>
      <c r="C3314" t="s">
        <v>21958</v>
      </c>
      <c r="D3314" t="s">
        <v>5307</v>
      </c>
      <c r="E3314" s="2">
        <v>3.7</v>
      </c>
    </row>
    <row r="3315" spans="1:6" x14ac:dyDescent="0.3">
      <c r="A3315" t="s">
        <v>7588</v>
      </c>
      <c r="B3315" t="s">
        <v>16</v>
      </c>
      <c r="C3315" t="s">
        <v>21958</v>
      </c>
      <c r="D3315" t="s">
        <v>21946</v>
      </c>
      <c r="E3315" s="2">
        <v>1.9</v>
      </c>
    </row>
    <row r="3316" spans="1:6" x14ac:dyDescent="0.3">
      <c r="A3316" t="s">
        <v>7589</v>
      </c>
      <c r="B3316" t="s">
        <v>16</v>
      </c>
      <c r="C3316" t="s">
        <v>21958</v>
      </c>
      <c r="D3316" t="s">
        <v>21946</v>
      </c>
      <c r="E3316" s="2">
        <v>1.8</v>
      </c>
    </row>
    <row r="3317" spans="1:6" x14ac:dyDescent="0.3">
      <c r="A3317" t="s">
        <v>7590</v>
      </c>
      <c r="B3317" t="s">
        <v>16</v>
      </c>
      <c r="C3317" t="s">
        <v>21958</v>
      </c>
      <c r="D3317" t="s">
        <v>21946</v>
      </c>
      <c r="E3317" s="2">
        <v>9.5</v>
      </c>
    </row>
    <row r="3318" spans="1:6" x14ac:dyDescent="0.3">
      <c r="A3318" t="s">
        <v>7591</v>
      </c>
      <c r="B3318" t="s">
        <v>16</v>
      </c>
      <c r="C3318" t="s">
        <v>21958</v>
      </c>
      <c r="D3318" t="s">
        <v>21946</v>
      </c>
      <c r="E3318" s="2">
        <v>5</v>
      </c>
    </row>
    <row r="3319" spans="1:6" x14ac:dyDescent="0.3">
      <c r="A3319" t="s">
        <v>7592</v>
      </c>
      <c r="B3319" t="s">
        <v>16</v>
      </c>
      <c r="C3319" t="s">
        <v>21958</v>
      </c>
      <c r="D3319" t="s">
        <v>21946</v>
      </c>
      <c r="E3319" s="2">
        <v>3.8</v>
      </c>
    </row>
    <row r="3320" spans="1:6" x14ac:dyDescent="0.3">
      <c r="A3320" t="s">
        <v>7593</v>
      </c>
      <c r="B3320" t="s">
        <v>16</v>
      </c>
      <c r="C3320" t="s">
        <v>21958</v>
      </c>
      <c r="D3320" t="s">
        <v>21946</v>
      </c>
      <c r="E3320" s="2">
        <v>11.3</v>
      </c>
    </row>
    <row r="3321" spans="1:6" x14ac:dyDescent="0.3">
      <c r="A3321" t="s">
        <v>7594</v>
      </c>
      <c r="B3321" t="s">
        <v>16</v>
      </c>
      <c r="C3321" t="s">
        <v>21958</v>
      </c>
      <c r="D3321" t="s">
        <v>21946</v>
      </c>
      <c r="E3321" s="2">
        <v>8.8000000000000007</v>
      </c>
    </row>
    <row r="3322" spans="1:6" x14ac:dyDescent="0.3">
      <c r="A3322" t="s">
        <v>7595</v>
      </c>
      <c r="B3322" t="s">
        <v>12</v>
      </c>
      <c r="C3322" t="s">
        <v>21958</v>
      </c>
      <c r="D3322" t="s">
        <v>4682</v>
      </c>
      <c r="E3322" s="2">
        <v>3.9</v>
      </c>
    </row>
    <row r="3323" spans="1:6" x14ac:dyDescent="0.3">
      <c r="A3323" t="s">
        <v>7596</v>
      </c>
      <c r="B3323" t="s">
        <v>16</v>
      </c>
      <c r="C3323" t="s">
        <v>21958</v>
      </c>
      <c r="D3323" t="s">
        <v>21946</v>
      </c>
      <c r="E3323" s="2">
        <v>3.78</v>
      </c>
      <c r="F3323" s="1">
        <v>-0.1</v>
      </c>
    </row>
    <row r="3324" spans="1:6" x14ac:dyDescent="0.3">
      <c r="A3324" t="s">
        <v>7597</v>
      </c>
      <c r="B3324" t="s">
        <v>16</v>
      </c>
      <c r="C3324" t="s">
        <v>21958</v>
      </c>
      <c r="D3324" t="s">
        <v>21946</v>
      </c>
      <c r="E3324" s="2">
        <v>1.32</v>
      </c>
      <c r="F3324" s="1">
        <v>-0.31</v>
      </c>
    </row>
    <row r="3325" spans="1:6" x14ac:dyDescent="0.3">
      <c r="A3325" t="s">
        <v>7598</v>
      </c>
      <c r="B3325" t="s">
        <v>16</v>
      </c>
      <c r="C3325" t="s">
        <v>21958</v>
      </c>
      <c r="D3325" t="s">
        <v>21946</v>
      </c>
      <c r="E3325" s="2">
        <v>9.5</v>
      </c>
    </row>
    <row r="3326" spans="1:6" x14ac:dyDescent="0.3">
      <c r="A3326" t="s">
        <v>7599</v>
      </c>
      <c r="B3326" t="s">
        <v>16</v>
      </c>
      <c r="C3326" t="s">
        <v>21958</v>
      </c>
      <c r="D3326" t="s">
        <v>21946</v>
      </c>
      <c r="E3326" s="2">
        <v>14.94</v>
      </c>
      <c r="F3326" s="1">
        <v>-0.1</v>
      </c>
    </row>
    <row r="3327" spans="1:6" x14ac:dyDescent="0.3">
      <c r="A3327" t="s">
        <v>7600</v>
      </c>
      <c r="B3327" t="s">
        <v>16</v>
      </c>
      <c r="C3327" t="s">
        <v>21958</v>
      </c>
      <c r="D3327" t="s">
        <v>21946</v>
      </c>
      <c r="E3327" s="2">
        <v>39.99</v>
      </c>
      <c r="F3327" s="1">
        <v>-0.49</v>
      </c>
    </row>
    <row r="3328" spans="1:6" x14ac:dyDescent="0.3">
      <c r="A3328" t="s">
        <v>7601</v>
      </c>
      <c r="B3328" t="s">
        <v>16</v>
      </c>
      <c r="C3328" t="s">
        <v>21958</v>
      </c>
      <c r="D3328" t="s">
        <v>21946</v>
      </c>
      <c r="E3328" s="2">
        <v>2.4</v>
      </c>
    </row>
    <row r="3329" spans="1:6" x14ac:dyDescent="0.3">
      <c r="A3329" t="s">
        <v>7602</v>
      </c>
      <c r="B3329" t="s">
        <v>16</v>
      </c>
      <c r="C3329" t="s">
        <v>21958</v>
      </c>
      <c r="D3329" t="s">
        <v>21946</v>
      </c>
      <c r="E3329" s="2">
        <v>4.5</v>
      </c>
    </row>
    <row r="3330" spans="1:6" x14ac:dyDescent="0.3">
      <c r="A3330" t="s">
        <v>7603</v>
      </c>
      <c r="B3330" t="s">
        <v>16</v>
      </c>
      <c r="C3330" t="s">
        <v>21958</v>
      </c>
      <c r="D3330" t="s">
        <v>21946</v>
      </c>
      <c r="E3330" s="2">
        <v>2.66</v>
      </c>
      <c r="F3330" s="1">
        <v>-0.46</v>
      </c>
    </row>
    <row r="3331" spans="1:6" x14ac:dyDescent="0.3">
      <c r="A3331" t="s">
        <v>7604</v>
      </c>
      <c r="B3331" t="s">
        <v>16</v>
      </c>
      <c r="C3331" t="s">
        <v>21958</v>
      </c>
      <c r="D3331" t="s">
        <v>21946</v>
      </c>
      <c r="E3331" s="2">
        <v>1.7</v>
      </c>
    </row>
    <row r="3332" spans="1:6" x14ac:dyDescent="0.3">
      <c r="A3332" t="s">
        <v>7605</v>
      </c>
      <c r="B3332" t="s">
        <v>8</v>
      </c>
      <c r="C3332" t="s">
        <v>21958</v>
      </c>
      <c r="D3332" t="s">
        <v>6131</v>
      </c>
      <c r="E3332" s="2">
        <v>7.3</v>
      </c>
    </row>
    <row r="3333" spans="1:6" x14ac:dyDescent="0.3">
      <c r="A3333" t="s">
        <v>7606</v>
      </c>
      <c r="B3333" t="s">
        <v>16</v>
      </c>
      <c r="C3333" t="s">
        <v>21958</v>
      </c>
      <c r="D3333" t="s">
        <v>21946</v>
      </c>
      <c r="E3333" s="2">
        <v>1.9</v>
      </c>
    </row>
    <row r="3334" spans="1:6" x14ac:dyDescent="0.3">
      <c r="A3334" t="s">
        <v>7607</v>
      </c>
      <c r="B3334" t="s">
        <v>16</v>
      </c>
      <c r="C3334" t="s">
        <v>21958</v>
      </c>
      <c r="D3334" t="s">
        <v>21946</v>
      </c>
      <c r="E3334" s="2">
        <v>2</v>
      </c>
    </row>
    <row r="3335" spans="1:6" x14ac:dyDescent="0.3">
      <c r="A3335" t="s">
        <v>7608</v>
      </c>
      <c r="B3335" t="s">
        <v>25</v>
      </c>
      <c r="C3335" t="s">
        <v>21958</v>
      </c>
      <c r="D3335" t="s">
        <v>7609</v>
      </c>
      <c r="E3335" s="2">
        <v>2.6</v>
      </c>
    </row>
    <row r="3336" spans="1:6" x14ac:dyDescent="0.3">
      <c r="A3336" t="s">
        <v>7610</v>
      </c>
      <c r="B3336" t="s">
        <v>16</v>
      </c>
      <c r="C3336" t="s">
        <v>21958</v>
      </c>
      <c r="D3336" t="s">
        <v>21946</v>
      </c>
      <c r="E3336" s="2">
        <v>16.3</v>
      </c>
      <c r="F3336" s="1">
        <v>-0.02</v>
      </c>
    </row>
    <row r="3337" spans="1:6" x14ac:dyDescent="0.3">
      <c r="A3337" t="s">
        <v>7611</v>
      </c>
      <c r="B3337" t="s">
        <v>16</v>
      </c>
      <c r="C3337" t="s">
        <v>21958</v>
      </c>
      <c r="D3337" t="s">
        <v>21946</v>
      </c>
      <c r="E3337" s="2">
        <v>6.1</v>
      </c>
    </row>
    <row r="3338" spans="1:6" x14ac:dyDescent="0.3">
      <c r="A3338" t="s">
        <v>7612</v>
      </c>
      <c r="B3338" t="s">
        <v>16</v>
      </c>
      <c r="C3338" t="s">
        <v>21958</v>
      </c>
      <c r="D3338" t="s">
        <v>21946</v>
      </c>
      <c r="E3338" s="2">
        <v>2.4</v>
      </c>
    </row>
    <row r="3339" spans="1:6" x14ac:dyDescent="0.3">
      <c r="A3339" t="s">
        <v>7613</v>
      </c>
      <c r="B3339" t="s">
        <v>16</v>
      </c>
      <c r="C3339" t="s">
        <v>21958</v>
      </c>
      <c r="D3339" t="s">
        <v>21946</v>
      </c>
      <c r="E3339" s="2">
        <v>4.8</v>
      </c>
    </row>
    <row r="3340" spans="1:6" x14ac:dyDescent="0.3">
      <c r="A3340" t="s">
        <v>7614</v>
      </c>
      <c r="B3340" t="s">
        <v>16</v>
      </c>
      <c r="C3340" t="s">
        <v>21958</v>
      </c>
      <c r="D3340" t="s">
        <v>21946</v>
      </c>
      <c r="E3340" s="2">
        <v>1.6</v>
      </c>
    </row>
    <row r="3341" spans="1:6" x14ac:dyDescent="0.3">
      <c r="A3341" t="s">
        <v>7615</v>
      </c>
      <c r="B3341" t="s">
        <v>16</v>
      </c>
      <c r="C3341" t="s">
        <v>21958</v>
      </c>
      <c r="D3341" t="s">
        <v>21946</v>
      </c>
      <c r="E3341" s="2">
        <v>8</v>
      </c>
    </row>
    <row r="3342" spans="1:6" x14ac:dyDescent="0.3">
      <c r="A3342" t="s">
        <v>7616</v>
      </c>
      <c r="B3342" t="s">
        <v>16</v>
      </c>
      <c r="C3342" t="s">
        <v>21958</v>
      </c>
      <c r="D3342" t="s">
        <v>21946</v>
      </c>
      <c r="E3342" s="2">
        <v>16</v>
      </c>
    </row>
    <row r="3343" spans="1:6" x14ac:dyDescent="0.3">
      <c r="A3343" t="s">
        <v>7617</v>
      </c>
      <c r="B3343" t="s">
        <v>16</v>
      </c>
      <c r="C3343" t="s">
        <v>21958</v>
      </c>
      <c r="D3343" t="s">
        <v>21946</v>
      </c>
      <c r="E3343" s="2">
        <v>1.3</v>
      </c>
    </row>
    <row r="3344" spans="1:6" x14ac:dyDescent="0.3">
      <c r="A3344" t="s">
        <v>7618</v>
      </c>
      <c r="B3344" t="s">
        <v>16</v>
      </c>
      <c r="C3344" t="s">
        <v>21958</v>
      </c>
      <c r="D3344" t="s">
        <v>21946</v>
      </c>
      <c r="E3344" s="2">
        <v>1.4</v>
      </c>
    </row>
    <row r="3345" spans="1:6" x14ac:dyDescent="0.3">
      <c r="A3345" t="s">
        <v>7619</v>
      </c>
      <c r="B3345" t="s">
        <v>16</v>
      </c>
      <c r="C3345" t="s">
        <v>21958</v>
      </c>
      <c r="D3345" t="s">
        <v>21946</v>
      </c>
      <c r="E3345" s="2">
        <v>2.1</v>
      </c>
    </row>
    <row r="3346" spans="1:6" x14ac:dyDescent="0.3">
      <c r="A3346" t="s">
        <v>7620</v>
      </c>
      <c r="B3346" t="s">
        <v>16</v>
      </c>
      <c r="C3346" t="s">
        <v>21958</v>
      </c>
      <c r="D3346" t="s">
        <v>21946</v>
      </c>
      <c r="E3346" s="2">
        <v>3.2</v>
      </c>
    </row>
    <row r="3347" spans="1:6" x14ac:dyDescent="0.3">
      <c r="A3347" t="s">
        <v>7621</v>
      </c>
      <c r="B3347" t="s">
        <v>16</v>
      </c>
      <c r="C3347" t="s">
        <v>21958</v>
      </c>
      <c r="D3347" t="s">
        <v>21946</v>
      </c>
      <c r="E3347" s="2">
        <v>5.9</v>
      </c>
      <c r="F3347" s="1">
        <v>-0.03</v>
      </c>
    </row>
    <row r="3348" spans="1:6" x14ac:dyDescent="0.3">
      <c r="A3348" t="s">
        <v>7622</v>
      </c>
      <c r="B3348" t="s">
        <v>12</v>
      </c>
      <c r="C3348" t="s">
        <v>21958</v>
      </c>
      <c r="D3348" t="s">
        <v>6839</v>
      </c>
      <c r="E3348" s="2">
        <v>9.6999999999999993</v>
      </c>
    </row>
    <row r="3349" spans="1:6" x14ac:dyDescent="0.3">
      <c r="A3349" t="s">
        <v>7623</v>
      </c>
      <c r="B3349" t="s">
        <v>129</v>
      </c>
      <c r="C3349" t="s">
        <v>21958</v>
      </c>
      <c r="D3349" t="s">
        <v>7624</v>
      </c>
      <c r="E3349" s="2">
        <v>6.9</v>
      </c>
    </row>
    <row r="3350" spans="1:6" x14ac:dyDescent="0.3">
      <c r="A3350" t="s">
        <v>7625</v>
      </c>
      <c r="B3350" t="s">
        <v>16</v>
      </c>
      <c r="C3350" t="s">
        <v>21958</v>
      </c>
      <c r="D3350" t="s">
        <v>21946</v>
      </c>
      <c r="E3350" s="2">
        <v>8.4</v>
      </c>
    </row>
    <row r="3351" spans="1:6" x14ac:dyDescent="0.3">
      <c r="A3351" t="s">
        <v>7626</v>
      </c>
      <c r="B3351" t="s">
        <v>16</v>
      </c>
      <c r="C3351" t="s">
        <v>21958</v>
      </c>
      <c r="D3351" t="s">
        <v>21946</v>
      </c>
      <c r="E3351" s="2">
        <v>4.5</v>
      </c>
    </row>
    <row r="3352" spans="1:6" x14ac:dyDescent="0.3">
      <c r="A3352" t="s">
        <v>7627</v>
      </c>
      <c r="B3352" t="s">
        <v>16</v>
      </c>
      <c r="C3352" t="s">
        <v>21958</v>
      </c>
      <c r="D3352" t="s">
        <v>21946</v>
      </c>
      <c r="E3352" s="2">
        <v>2.1</v>
      </c>
    </row>
    <row r="3353" spans="1:6" x14ac:dyDescent="0.3">
      <c r="A3353" t="s">
        <v>7628</v>
      </c>
      <c r="B3353" t="s">
        <v>82</v>
      </c>
      <c r="C3353" t="s">
        <v>21958</v>
      </c>
      <c r="D3353" t="s">
        <v>6710</v>
      </c>
      <c r="E3353" s="2">
        <v>2.9</v>
      </c>
    </row>
    <row r="3354" spans="1:6" x14ac:dyDescent="0.3">
      <c r="A3354" t="s">
        <v>7629</v>
      </c>
      <c r="B3354" t="s">
        <v>16</v>
      </c>
      <c r="C3354" t="s">
        <v>21958</v>
      </c>
      <c r="D3354" t="s">
        <v>21946</v>
      </c>
      <c r="E3354" s="2">
        <v>2.4</v>
      </c>
    </row>
    <row r="3355" spans="1:6" x14ac:dyDescent="0.3">
      <c r="A3355" t="s">
        <v>7630</v>
      </c>
      <c r="B3355" t="s">
        <v>16</v>
      </c>
      <c r="C3355" t="s">
        <v>21958</v>
      </c>
      <c r="D3355" t="s">
        <v>21946</v>
      </c>
      <c r="E3355" s="2">
        <v>1.7</v>
      </c>
    </row>
    <row r="3356" spans="1:6" x14ac:dyDescent="0.3">
      <c r="A3356" t="s">
        <v>7631</v>
      </c>
      <c r="B3356" t="s">
        <v>16</v>
      </c>
      <c r="C3356" t="s">
        <v>21958</v>
      </c>
      <c r="D3356" t="s">
        <v>21946</v>
      </c>
      <c r="E3356" s="2">
        <v>4</v>
      </c>
    </row>
    <row r="3357" spans="1:6" x14ac:dyDescent="0.3">
      <c r="A3357" t="s">
        <v>7632</v>
      </c>
      <c r="B3357" t="s">
        <v>16</v>
      </c>
      <c r="C3357" t="s">
        <v>21958</v>
      </c>
      <c r="D3357" t="s">
        <v>21946</v>
      </c>
      <c r="E3357" s="2">
        <v>4.5</v>
      </c>
      <c r="F3357" s="1">
        <v>-0.04</v>
      </c>
    </row>
    <row r="3358" spans="1:6" x14ac:dyDescent="0.3">
      <c r="A3358" t="s">
        <v>7633</v>
      </c>
      <c r="B3358" t="s">
        <v>16</v>
      </c>
      <c r="C3358" t="s">
        <v>21958</v>
      </c>
      <c r="D3358" t="s">
        <v>21946</v>
      </c>
      <c r="E3358" s="2">
        <v>4.2</v>
      </c>
    </row>
    <row r="3359" spans="1:6" x14ac:dyDescent="0.3">
      <c r="A3359" t="s">
        <v>7634</v>
      </c>
      <c r="B3359" t="s">
        <v>16</v>
      </c>
      <c r="C3359" t="s">
        <v>21958</v>
      </c>
      <c r="D3359" t="s">
        <v>21946</v>
      </c>
      <c r="E3359" s="2">
        <v>6.5</v>
      </c>
    </row>
    <row r="3360" spans="1:6" x14ac:dyDescent="0.3">
      <c r="A3360" t="s">
        <v>7635</v>
      </c>
      <c r="B3360" t="s">
        <v>16</v>
      </c>
      <c r="C3360" t="s">
        <v>21958</v>
      </c>
      <c r="D3360" t="s">
        <v>21946</v>
      </c>
      <c r="E3360" s="2">
        <v>2.9</v>
      </c>
      <c r="F3360" s="1">
        <v>-0.06</v>
      </c>
    </row>
    <row r="3361" spans="1:6" x14ac:dyDescent="0.3">
      <c r="A3361" t="s">
        <v>7636</v>
      </c>
      <c r="B3361" t="s">
        <v>16</v>
      </c>
      <c r="C3361" t="s">
        <v>21958</v>
      </c>
      <c r="D3361" t="s">
        <v>21946</v>
      </c>
      <c r="E3361" s="2">
        <v>3</v>
      </c>
    </row>
    <row r="3362" spans="1:6" x14ac:dyDescent="0.3">
      <c r="A3362" t="s">
        <v>7637</v>
      </c>
      <c r="B3362" t="s">
        <v>16</v>
      </c>
      <c r="C3362" t="s">
        <v>21958</v>
      </c>
      <c r="D3362" t="s">
        <v>21946</v>
      </c>
      <c r="E3362" s="2">
        <v>10.78</v>
      </c>
      <c r="F3362" s="1">
        <v>-0.06</v>
      </c>
    </row>
    <row r="3363" spans="1:6" x14ac:dyDescent="0.3">
      <c r="A3363" t="s">
        <v>7638</v>
      </c>
      <c r="B3363" t="s">
        <v>16</v>
      </c>
      <c r="C3363" t="s">
        <v>21958</v>
      </c>
      <c r="D3363" t="s">
        <v>21946</v>
      </c>
      <c r="E3363" s="2">
        <v>3.4</v>
      </c>
    </row>
    <row r="3364" spans="1:6" x14ac:dyDescent="0.3">
      <c r="A3364" t="s">
        <v>7639</v>
      </c>
      <c r="B3364" t="s">
        <v>16</v>
      </c>
      <c r="C3364" t="s">
        <v>21958</v>
      </c>
      <c r="D3364" t="s">
        <v>21946</v>
      </c>
      <c r="E3364" s="2">
        <v>15.95</v>
      </c>
      <c r="F3364" s="1">
        <v>-0.25</v>
      </c>
    </row>
    <row r="3365" spans="1:6" x14ac:dyDescent="0.3">
      <c r="A3365" t="s">
        <v>7640</v>
      </c>
      <c r="B3365" t="s">
        <v>16</v>
      </c>
      <c r="C3365" t="s">
        <v>21958</v>
      </c>
      <c r="D3365" t="s">
        <v>21946</v>
      </c>
      <c r="E3365" s="2">
        <v>2.2999999999999998</v>
      </c>
    </row>
    <row r="3366" spans="1:6" x14ac:dyDescent="0.3">
      <c r="A3366" t="s">
        <v>7641</v>
      </c>
      <c r="B3366" t="s">
        <v>16</v>
      </c>
      <c r="C3366" t="s">
        <v>21958</v>
      </c>
      <c r="D3366" t="s">
        <v>21946</v>
      </c>
      <c r="E3366" s="2">
        <v>2.8</v>
      </c>
    </row>
    <row r="3367" spans="1:6" x14ac:dyDescent="0.3">
      <c r="A3367" t="s">
        <v>7642</v>
      </c>
      <c r="B3367" t="s">
        <v>12</v>
      </c>
      <c r="C3367" t="s">
        <v>21958</v>
      </c>
      <c r="D3367" t="s">
        <v>6514</v>
      </c>
      <c r="E3367" s="2">
        <v>8.6999999999999993</v>
      </c>
    </row>
    <row r="3368" spans="1:6" x14ac:dyDescent="0.3">
      <c r="A3368" t="s">
        <v>7643</v>
      </c>
      <c r="B3368" t="s">
        <v>16</v>
      </c>
      <c r="C3368" t="s">
        <v>21958</v>
      </c>
      <c r="D3368" t="s">
        <v>21946</v>
      </c>
      <c r="E3368" s="2">
        <v>3.6</v>
      </c>
    </row>
    <row r="3369" spans="1:6" x14ac:dyDescent="0.3">
      <c r="A3369" t="s">
        <v>7644</v>
      </c>
      <c r="B3369" t="s">
        <v>82</v>
      </c>
      <c r="C3369" t="s">
        <v>21958</v>
      </c>
      <c r="D3369" t="s">
        <v>6234</v>
      </c>
      <c r="E3369" s="2">
        <v>1.8</v>
      </c>
      <c r="F3369" s="1">
        <v>-0.14000000000000001</v>
      </c>
    </row>
    <row r="3370" spans="1:6" x14ac:dyDescent="0.3">
      <c r="A3370" t="s">
        <v>7645</v>
      </c>
      <c r="B3370" t="s">
        <v>16</v>
      </c>
      <c r="C3370" t="s">
        <v>21958</v>
      </c>
      <c r="D3370" t="s">
        <v>21946</v>
      </c>
      <c r="E3370" s="2">
        <v>16.100000000000001</v>
      </c>
    </row>
    <row r="3371" spans="1:6" x14ac:dyDescent="0.3">
      <c r="A3371" t="s">
        <v>7646</v>
      </c>
      <c r="B3371" t="s">
        <v>68</v>
      </c>
      <c r="C3371" t="s">
        <v>21958</v>
      </c>
      <c r="D3371" t="s">
        <v>7647</v>
      </c>
      <c r="E3371" s="2">
        <v>3.4</v>
      </c>
    </row>
    <row r="3372" spans="1:6" x14ac:dyDescent="0.3">
      <c r="A3372" t="s">
        <v>7648</v>
      </c>
      <c r="B3372" t="s">
        <v>16</v>
      </c>
      <c r="C3372" t="s">
        <v>21958</v>
      </c>
      <c r="D3372" t="s">
        <v>21946</v>
      </c>
      <c r="E3372" s="2">
        <v>2.6</v>
      </c>
    </row>
    <row r="3373" spans="1:6" x14ac:dyDescent="0.3">
      <c r="A3373" t="s">
        <v>7649</v>
      </c>
      <c r="B3373" t="s">
        <v>16</v>
      </c>
      <c r="C3373" t="s">
        <v>21958</v>
      </c>
      <c r="D3373" t="s">
        <v>21946</v>
      </c>
      <c r="E3373" s="2">
        <v>31.4</v>
      </c>
    </row>
    <row r="3374" spans="1:6" x14ac:dyDescent="0.3">
      <c r="A3374" t="s">
        <v>7650</v>
      </c>
      <c r="B3374" t="s">
        <v>16</v>
      </c>
      <c r="C3374" t="s">
        <v>21958</v>
      </c>
      <c r="D3374" t="s">
        <v>21946</v>
      </c>
      <c r="E3374" s="2">
        <v>6.8</v>
      </c>
    </row>
    <row r="3375" spans="1:6" x14ac:dyDescent="0.3">
      <c r="A3375" t="s">
        <v>7651</v>
      </c>
      <c r="B3375" t="s">
        <v>16</v>
      </c>
      <c r="C3375" t="s">
        <v>21958</v>
      </c>
      <c r="D3375" t="s">
        <v>21946</v>
      </c>
      <c r="E3375" s="2">
        <v>2.8</v>
      </c>
    </row>
    <row r="3376" spans="1:6" x14ac:dyDescent="0.3">
      <c r="A3376" t="s">
        <v>7652</v>
      </c>
      <c r="B3376" t="s">
        <v>16</v>
      </c>
      <c r="C3376" t="s">
        <v>21958</v>
      </c>
      <c r="D3376" t="s">
        <v>21946</v>
      </c>
      <c r="E3376" s="2">
        <v>4.7</v>
      </c>
    </row>
    <row r="3377" spans="1:6" x14ac:dyDescent="0.3">
      <c r="A3377" t="s">
        <v>7653</v>
      </c>
      <c r="B3377" t="s">
        <v>16</v>
      </c>
      <c r="C3377" t="s">
        <v>21958</v>
      </c>
      <c r="D3377" t="s">
        <v>21946</v>
      </c>
      <c r="E3377" s="2">
        <v>20.7</v>
      </c>
    </row>
    <row r="3378" spans="1:6" x14ac:dyDescent="0.3">
      <c r="A3378" t="s">
        <v>7654</v>
      </c>
      <c r="B3378" t="s">
        <v>16</v>
      </c>
      <c r="C3378" t="s">
        <v>21958</v>
      </c>
      <c r="D3378" t="s">
        <v>21946</v>
      </c>
      <c r="E3378" s="2">
        <v>2.9</v>
      </c>
    </row>
    <row r="3379" spans="1:6" x14ac:dyDescent="0.3">
      <c r="A3379" t="s">
        <v>7655</v>
      </c>
      <c r="B3379" t="s">
        <v>16</v>
      </c>
      <c r="C3379" t="s">
        <v>21958</v>
      </c>
      <c r="D3379" t="s">
        <v>21946</v>
      </c>
      <c r="E3379" s="2">
        <v>7.1</v>
      </c>
    </row>
    <row r="3380" spans="1:6" x14ac:dyDescent="0.3">
      <c r="A3380" t="s">
        <v>7656</v>
      </c>
      <c r="B3380" t="s">
        <v>57</v>
      </c>
      <c r="C3380" t="s">
        <v>21958</v>
      </c>
      <c r="D3380" t="s">
        <v>5256</v>
      </c>
      <c r="E3380" s="2">
        <v>3.07</v>
      </c>
      <c r="F3380" s="1">
        <v>-0.01</v>
      </c>
    </row>
    <row r="3381" spans="1:6" x14ac:dyDescent="0.3">
      <c r="A3381" t="s">
        <v>7657</v>
      </c>
      <c r="B3381" t="s">
        <v>16</v>
      </c>
      <c r="C3381" t="s">
        <v>21958</v>
      </c>
      <c r="D3381" t="s">
        <v>21946</v>
      </c>
      <c r="E3381" s="2">
        <v>39.99</v>
      </c>
      <c r="F3381" s="1">
        <v>-0.47</v>
      </c>
    </row>
    <row r="3382" spans="1:6" x14ac:dyDescent="0.3">
      <c r="A3382" t="s">
        <v>7658</v>
      </c>
      <c r="B3382" t="s">
        <v>16</v>
      </c>
      <c r="C3382" t="s">
        <v>21958</v>
      </c>
      <c r="D3382" t="s">
        <v>21946</v>
      </c>
      <c r="E3382" s="2">
        <v>4.5999999999999996</v>
      </c>
    </row>
    <row r="3383" spans="1:6" x14ac:dyDescent="0.3">
      <c r="A3383" t="s">
        <v>7659</v>
      </c>
      <c r="B3383" t="s">
        <v>38</v>
      </c>
      <c r="C3383" t="s">
        <v>21958</v>
      </c>
      <c r="D3383" t="s">
        <v>7660</v>
      </c>
      <c r="E3383" s="2">
        <v>5.5</v>
      </c>
      <c r="F3383" s="1">
        <v>-0.11</v>
      </c>
    </row>
    <row r="3384" spans="1:6" x14ac:dyDescent="0.3">
      <c r="A3384" t="s">
        <v>7661</v>
      </c>
      <c r="B3384" t="s">
        <v>16</v>
      </c>
      <c r="C3384" t="s">
        <v>21958</v>
      </c>
      <c r="D3384" t="s">
        <v>21946</v>
      </c>
      <c r="E3384" s="2">
        <v>4.3</v>
      </c>
    </row>
    <row r="3385" spans="1:6" x14ac:dyDescent="0.3">
      <c r="A3385" t="s">
        <v>7662</v>
      </c>
      <c r="B3385" t="s">
        <v>16</v>
      </c>
      <c r="C3385" t="s">
        <v>21958</v>
      </c>
      <c r="D3385" t="s">
        <v>21946</v>
      </c>
      <c r="E3385" s="2">
        <v>2.7</v>
      </c>
    </row>
    <row r="3386" spans="1:6" x14ac:dyDescent="0.3">
      <c r="A3386" t="s">
        <v>7663</v>
      </c>
      <c r="B3386" t="s">
        <v>16</v>
      </c>
      <c r="C3386" t="s">
        <v>21958</v>
      </c>
      <c r="D3386" t="s">
        <v>21946</v>
      </c>
      <c r="E3386" s="2">
        <v>6</v>
      </c>
    </row>
    <row r="3387" spans="1:6" x14ac:dyDescent="0.3">
      <c r="A3387" t="s">
        <v>7664</v>
      </c>
      <c r="B3387" t="s">
        <v>21</v>
      </c>
      <c r="C3387" t="s">
        <v>21958</v>
      </c>
      <c r="D3387" t="s">
        <v>4326</v>
      </c>
      <c r="E3387" s="2">
        <v>22.9</v>
      </c>
      <c r="F3387" s="1">
        <v>-0.05</v>
      </c>
    </row>
    <row r="3388" spans="1:6" x14ac:dyDescent="0.3">
      <c r="A3388" t="s">
        <v>7665</v>
      </c>
      <c r="B3388" t="s">
        <v>16</v>
      </c>
      <c r="C3388" t="s">
        <v>21958</v>
      </c>
      <c r="D3388" t="s">
        <v>21946</v>
      </c>
      <c r="E3388" s="2">
        <v>2.9</v>
      </c>
    </row>
    <row r="3389" spans="1:6" x14ac:dyDescent="0.3">
      <c r="A3389" t="s">
        <v>7666</v>
      </c>
      <c r="B3389" t="s">
        <v>16</v>
      </c>
      <c r="C3389" t="s">
        <v>21958</v>
      </c>
      <c r="D3389" t="s">
        <v>21946</v>
      </c>
      <c r="E3389" s="2">
        <v>3.4</v>
      </c>
    </row>
    <row r="3390" spans="1:6" x14ac:dyDescent="0.3">
      <c r="A3390" t="s">
        <v>7667</v>
      </c>
      <c r="B3390" t="s">
        <v>57</v>
      </c>
      <c r="C3390" t="s">
        <v>21958</v>
      </c>
      <c r="D3390" t="s">
        <v>7668</v>
      </c>
      <c r="E3390" s="2">
        <v>3.9</v>
      </c>
    </row>
    <row r="3391" spans="1:6" x14ac:dyDescent="0.3">
      <c r="A3391" t="s">
        <v>7669</v>
      </c>
      <c r="B3391" t="s">
        <v>29</v>
      </c>
      <c r="C3391" t="s">
        <v>21958</v>
      </c>
      <c r="D3391" t="s">
        <v>7670</v>
      </c>
      <c r="E3391" s="2">
        <v>0.87</v>
      </c>
      <c r="F3391" s="1">
        <v>-0.52</v>
      </c>
    </row>
    <row r="3392" spans="1:6" x14ac:dyDescent="0.3">
      <c r="A3392" t="s">
        <v>7671</v>
      </c>
      <c r="B3392" t="s">
        <v>16</v>
      </c>
      <c r="C3392" t="s">
        <v>21958</v>
      </c>
      <c r="D3392" t="s">
        <v>21946</v>
      </c>
      <c r="E3392" s="2">
        <v>3.2</v>
      </c>
    </row>
    <row r="3393" spans="1:6" x14ac:dyDescent="0.3">
      <c r="A3393" t="s">
        <v>7672</v>
      </c>
      <c r="B3393" t="s">
        <v>16</v>
      </c>
      <c r="C3393" t="s">
        <v>21958</v>
      </c>
      <c r="D3393" t="s">
        <v>21946</v>
      </c>
      <c r="E3393" s="2">
        <v>3.28</v>
      </c>
      <c r="F3393" s="1">
        <v>-0.38</v>
      </c>
    </row>
    <row r="3394" spans="1:6" x14ac:dyDescent="0.3">
      <c r="A3394" t="s">
        <v>7673</v>
      </c>
      <c r="B3394" t="s">
        <v>16</v>
      </c>
      <c r="C3394" t="s">
        <v>21958</v>
      </c>
      <c r="D3394" t="s">
        <v>21946</v>
      </c>
      <c r="E3394" s="2">
        <v>4</v>
      </c>
    </row>
    <row r="3395" spans="1:6" x14ac:dyDescent="0.3">
      <c r="A3395" t="s">
        <v>7674</v>
      </c>
      <c r="B3395" t="s">
        <v>16</v>
      </c>
      <c r="C3395" t="s">
        <v>21958</v>
      </c>
      <c r="D3395" t="s">
        <v>21946</v>
      </c>
      <c r="E3395" s="2">
        <v>1.6</v>
      </c>
    </row>
    <row r="3396" spans="1:6" x14ac:dyDescent="0.3">
      <c r="A3396" t="s">
        <v>7675</v>
      </c>
      <c r="B3396" t="s">
        <v>12</v>
      </c>
      <c r="C3396" t="s">
        <v>21958</v>
      </c>
      <c r="D3396" t="s">
        <v>7676</v>
      </c>
      <c r="E3396" s="2">
        <v>5.4</v>
      </c>
    </row>
    <row r="3397" spans="1:6" x14ac:dyDescent="0.3">
      <c r="A3397" t="s">
        <v>7677</v>
      </c>
      <c r="B3397" t="s">
        <v>16</v>
      </c>
      <c r="C3397" t="s">
        <v>21958</v>
      </c>
      <c r="D3397" t="s">
        <v>21946</v>
      </c>
      <c r="E3397" s="2">
        <v>1.9</v>
      </c>
    </row>
    <row r="3398" spans="1:6" x14ac:dyDescent="0.3">
      <c r="A3398" t="s">
        <v>7678</v>
      </c>
      <c r="B3398" t="s">
        <v>16</v>
      </c>
      <c r="C3398" t="s">
        <v>21958</v>
      </c>
      <c r="D3398" t="s">
        <v>21946</v>
      </c>
      <c r="E3398" s="2">
        <v>3.1</v>
      </c>
    </row>
    <row r="3399" spans="1:6" x14ac:dyDescent="0.3">
      <c r="A3399" t="s">
        <v>7679</v>
      </c>
      <c r="B3399" t="s">
        <v>16</v>
      </c>
      <c r="C3399" t="s">
        <v>21958</v>
      </c>
      <c r="D3399" t="s">
        <v>21946</v>
      </c>
      <c r="E3399" s="2">
        <v>1.7</v>
      </c>
    </row>
    <row r="3400" spans="1:6" x14ac:dyDescent="0.3">
      <c r="A3400" t="s">
        <v>7680</v>
      </c>
      <c r="B3400" t="s">
        <v>16</v>
      </c>
      <c r="C3400" t="s">
        <v>21958</v>
      </c>
      <c r="D3400" t="s">
        <v>21946</v>
      </c>
      <c r="E3400" s="2">
        <v>13.5</v>
      </c>
      <c r="F3400" s="1">
        <v>-0.08</v>
      </c>
    </row>
    <row r="3401" spans="1:6" x14ac:dyDescent="0.3">
      <c r="A3401" t="s">
        <v>7681</v>
      </c>
      <c r="B3401" t="s">
        <v>16</v>
      </c>
      <c r="C3401" t="s">
        <v>21958</v>
      </c>
      <c r="D3401" t="s">
        <v>21946</v>
      </c>
      <c r="E3401" s="2">
        <v>4.5999999999999996</v>
      </c>
    </row>
    <row r="3402" spans="1:6" x14ac:dyDescent="0.3">
      <c r="A3402" t="s">
        <v>7682</v>
      </c>
      <c r="B3402" t="s">
        <v>16</v>
      </c>
      <c r="C3402" t="s">
        <v>21958</v>
      </c>
      <c r="D3402" t="s">
        <v>21946</v>
      </c>
      <c r="E3402" s="2">
        <v>1.6</v>
      </c>
      <c r="F3402" s="1">
        <v>-0.24</v>
      </c>
    </row>
    <row r="3403" spans="1:6" x14ac:dyDescent="0.3">
      <c r="A3403" t="s">
        <v>7683</v>
      </c>
      <c r="B3403" t="s">
        <v>16</v>
      </c>
      <c r="C3403" t="s">
        <v>21958</v>
      </c>
      <c r="D3403" t="s">
        <v>21946</v>
      </c>
      <c r="E3403" s="2">
        <v>2.8</v>
      </c>
    </row>
    <row r="3404" spans="1:6" x14ac:dyDescent="0.3">
      <c r="A3404" t="s">
        <v>7684</v>
      </c>
      <c r="B3404" t="s">
        <v>16</v>
      </c>
      <c r="C3404" t="s">
        <v>21958</v>
      </c>
      <c r="D3404" t="s">
        <v>21946</v>
      </c>
      <c r="E3404" s="2">
        <v>4.0999999999999996</v>
      </c>
    </row>
    <row r="3405" spans="1:6" x14ac:dyDescent="0.3">
      <c r="A3405" t="s">
        <v>7685</v>
      </c>
      <c r="B3405" t="s">
        <v>16</v>
      </c>
      <c r="C3405" t="s">
        <v>21958</v>
      </c>
      <c r="D3405" t="s">
        <v>21946</v>
      </c>
      <c r="E3405" s="2">
        <v>5.9</v>
      </c>
    </row>
    <row r="3406" spans="1:6" x14ac:dyDescent="0.3">
      <c r="A3406" t="s">
        <v>7686</v>
      </c>
      <c r="B3406" t="s">
        <v>16</v>
      </c>
      <c r="C3406" t="s">
        <v>21958</v>
      </c>
      <c r="D3406" t="s">
        <v>21946</v>
      </c>
      <c r="E3406" s="2">
        <v>6.5</v>
      </c>
    </row>
    <row r="3407" spans="1:6" x14ac:dyDescent="0.3">
      <c r="A3407" t="s">
        <v>7687</v>
      </c>
      <c r="B3407" t="s">
        <v>16</v>
      </c>
      <c r="C3407" t="s">
        <v>21958</v>
      </c>
      <c r="D3407" t="s">
        <v>21946</v>
      </c>
      <c r="E3407" s="2">
        <v>4.2</v>
      </c>
    </row>
    <row r="3408" spans="1:6" x14ac:dyDescent="0.3">
      <c r="A3408" t="s">
        <v>7688</v>
      </c>
      <c r="B3408" t="s">
        <v>16</v>
      </c>
      <c r="C3408" t="s">
        <v>21958</v>
      </c>
      <c r="D3408" t="s">
        <v>21946</v>
      </c>
      <c r="E3408" s="2">
        <v>2.2000000000000002</v>
      </c>
    </row>
    <row r="3409" spans="1:6" x14ac:dyDescent="0.3">
      <c r="A3409" t="s">
        <v>7689</v>
      </c>
      <c r="B3409" t="s">
        <v>16</v>
      </c>
      <c r="C3409" t="s">
        <v>21958</v>
      </c>
      <c r="D3409" t="s">
        <v>21946</v>
      </c>
      <c r="E3409" s="2">
        <v>51.44</v>
      </c>
      <c r="F3409" s="1">
        <v>-0.2</v>
      </c>
    </row>
    <row r="3410" spans="1:6" x14ac:dyDescent="0.3">
      <c r="A3410" t="s">
        <v>7690</v>
      </c>
      <c r="B3410" t="s">
        <v>16</v>
      </c>
      <c r="C3410" t="s">
        <v>21958</v>
      </c>
      <c r="D3410" t="s">
        <v>21946</v>
      </c>
      <c r="E3410" s="2">
        <v>35.65</v>
      </c>
      <c r="F3410" s="1">
        <v>-0.52</v>
      </c>
    </row>
    <row r="3411" spans="1:6" x14ac:dyDescent="0.3">
      <c r="A3411" t="s">
        <v>7691</v>
      </c>
      <c r="B3411" t="s">
        <v>16</v>
      </c>
      <c r="C3411" t="s">
        <v>21958</v>
      </c>
      <c r="D3411" t="s">
        <v>21946</v>
      </c>
      <c r="E3411" s="2">
        <v>3</v>
      </c>
    </row>
    <row r="3412" spans="1:6" x14ac:dyDescent="0.3">
      <c r="A3412" t="s">
        <v>7692</v>
      </c>
      <c r="B3412" t="s">
        <v>129</v>
      </c>
      <c r="C3412" t="s">
        <v>21958</v>
      </c>
      <c r="D3412" t="s">
        <v>5806</v>
      </c>
      <c r="E3412" s="2">
        <v>3.1</v>
      </c>
    </row>
    <row r="3413" spans="1:6" x14ac:dyDescent="0.3">
      <c r="A3413" t="s">
        <v>7693</v>
      </c>
      <c r="B3413" t="s">
        <v>16</v>
      </c>
      <c r="C3413" t="s">
        <v>21958</v>
      </c>
      <c r="D3413" t="s">
        <v>21946</v>
      </c>
      <c r="E3413" s="2">
        <v>4.3</v>
      </c>
    </row>
    <row r="3414" spans="1:6" x14ac:dyDescent="0.3">
      <c r="A3414" t="s">
        <v>7694</v>
      </c>
      <c r="B3414" t="s">
        <v>16</v>
      </c>
      <c r="C3414" t="s">
        <v>21958</v>
      </c>
      <c r="D3414" t="s">
        <v>21946</v>
      </c>
      <c r="E3414" s="2">
        <v>6.53</v>
      </c>
      <c r="F3414" s="1">
        <v>-0.33</v>
      </c>
    </row>
    <row r="3415" spans="1:6" x14ac:dyDescent="0.3">
      <c r="A3415" t="s">
        <v>7695</v>
      </c>
      <c r="B3415" t="s">
        <v>68</v>
      </c>
      <c r="C3415" t="s">
        <v>21958</v>
      </c>
      <c r="D3415" t="s">
        <v>6028</v>
      </c>
      <c r="E3415" s="2">
        <v>6.3</v>
      </c>
      <c r="F3415" s="1">
        <v>-0.25</v>
      </c>
    </row>
    <row r="3416" spans="1:6" x14ac:dyDescent="0.3">
      <c r="A3416" t="s">
        <v>7696</v>
      </c>
      <c r="B3416" t="s">
        <v>16</v>
      </c>
      <c r="C3416" t="s">
        <v>21958</v>
      </c>
      <c r="D3416" t="s">
        <v>21946</v>
      </c>
      <c r="E3416" s="2">
        <v>3.2</v>
      </c>
    </row>
    <row r="3417" spans="1:6" x14ac:dyDescent="0.3">
      <c r="A3417" t="s">
        <v>7697</v>
      </c>
      <c r="B3417" t="s">
        <v>16</v>
      </c>
      <c r="C3417" t="s">
        <v>21958</v>
      </c>
      <c r="D3417" t="s">
        <v>21946</v>
      </c>
      <c r="E3417" s="2">
        <v>3.1</v>
      </c>
    </row>
    <row r="3418" spans="1:6" x14ac:dyDescent="0.3">
      <c r="A3418" t="s">
        <v>7698</v>
      </c>
      <c r="B3418" t="s">
        <v>16</v>
      </c>
      <c r="C3418" t="s">
        <v>21958</v>
      </c>
      <c r="D3418" t="s">
        <v>21946</v>
      </c>
      <c r="E3418" s="2">
        <v>6.36</v>
      </c>
      <c r="F3418" s="1">
        <v>-0.4</v>
      </c>
    </row>
    <row r="3419" spans="1:6" x14ac:dyDescent="0.3">
      <c r="A3419" t="s">
        <v>7699</v>
      </c>
      <c r="B3419" t="s">
        <v>16</v>
      </c>
      <c r="C3419" t="s">
        <v>21958</v>
      </c>
      <c r="D3419" t="s">
        <v>21946</v>
      </c>
      <c r="E3419" s="2">
        <v>7.7</v>
      </c>
    </row>
    <row r="3420" spans="1:6" x14ac:dyDescent="0.3">
      <c r="A3420" t="s">
        <v>7700</v>
      </c>
      <c r="B3420" t="s">
        <v>16</v>
      </c>
      <c r="C3420" t="s">
        <v>21958</v>
      </c>
      <c r="D3420" t="s">
        <v>21946</v>
      </c>
      <c r="E3420" s="2">
        <v>2.2999999999999998</v>
      </c>
    </row>
    <row r="3421" spans="1:6" x14ac:dyDescent="0.3">
      <c r="A3421" t="s">
        <v>7701</v>
      </c>
      <c r="B3421" t="s">
        <v>16</v>
      </c>
      <c r="C3421" t="s">
        <v>21958</v>
      </c>
      <c r="D3421" t="s">
        <v>21946</v>
      </c>
      <c r="E3421" s="2">
        <v>5.93</v>
      </c>
      <c r="F3421" s="1">
        <v>-0.25</v>
      </c>
    </row>
    <row r="3422" spans="1:6" x14ac:dyDescent="0.3">
      <c r="A3422" t="s">
        <v>7702</v>
      </c>
      <c r="B3422" t="s">
        <v>16</v>
      </c>
      <c r="C3422" t="s">
        <v>21958</v>
      </c>
      <c r="D3422" t="s">
        <v>21946</v>
      </c>
      <c r="E3422" s="2">
        <v>1.7</v>
      </c>
    </row>
    <row r="3423" spans="1:6" x14ac:dyDescent="0.3">
      <c r="A3423" t="s">
        <v>7703</v>
      </c>
      <c r="B3423" t="s">
        <v>16</v>
      </c>
      <c r="C3423" t="s">
        <v>21958</v>
      </c>
      <c r="D3423" t="s">
        <v>21946</v>
      </c>
      <c r="E3423" s="2">
        <v>1.7</v>
      </c>
    </row>
    <row r="3424" spans="1:6" x14ac:dyDescent="0.3">
      <c r="A3424" t="s">
        <v>7704</v>
      </c>
      <c r="B3424" t="s">
        <v>16</v>
      </c>
      <c r="C3424" t="s">
        <v>21958</v>
      </c>
      <c r="D3424" t="s">
        <v>21946</v>
      </c>
      <c r="E3424" s="2">
        <v>2.9</v>
      </c>
    </row>
    <row r="3425" spans="1:6" x14ac:dyDescent="0.3">
      <c r="A3425" t="s">
        <v>7705</v>
      </c>
      <c r="B3425" t="s">
        <v>16</v>
      </c>
      <c r="C3425" t="s">
        <v>21958</v>
      </c>
      <c r="D3425" t="s">
        <v>21946</v>
      </c>
      <c r="E3425" s="2">
        <v>1.3</v>
      </c>
      <c r="F3425" s="1">
        <v>-0.35</v>
      </c>
    </row>
    <row r="3426" spans="1:6" x14ac:dyDescent="0.3">
      <c r="A3426" t="s">
        <v>7706</v>
      </c>
      <c r="B3426" t="s">
        <v>16</v>
      </c>
      <c r="C3426" t="s">
        <v>21958</v>
      </c>
      <c r="D3426" t="s">
        <v>21946</v>
      </c>
      <c r="E3426" s="2">
        <v>8.9</v>
      </c>
      <c r="F3426" s="1">
        <v>-0.02</v>
      </c>
    </row>
    <row r="3427" spans="1:6" x14ac:dyDescent="0.3">
      <c r="A3427" t="s">
        <v>7707</v>
      </c>
      <c r="B3427" t="s">
        <v>16</v>
      </c>
      <c r="C3427" t="s">
        <v>21958</v>
      </c>
      <c r="D3427" t="s">
        <v>21946</v>
      </c>
      <c r="E3427" s="2">
        <v>2.5</v>
      </c>
    </row>
    <row r="3428" spans="1:6" x14ac:dyDescent="0.3">
      <c r="A3428" t="s">
        <v>7708</v>
      </c>
      <c r="B3428" t="s">
        <v>16</v>
      </c>
      <c r="C3428" t="s">
        <v>21958</v>
      </c>
      <c r="D3428" t="s">
        <v>21946</v>
      </c>
      <c r="E3428" s="2">
        <v>1.9</v>
      </c>
    </row>
    <row r="3429" spans="1:6" x14ac:dyDescent="0.3">
      <c r="A3429" t="s">
        <v>7709</v>
      </c>
      <c r="B3429" t="s">
        <v>82</v>
      </c>
      <c r="C3429" t="s">
        <v>21958</v>
      </c>
      <c r="D3429" t="s">
        <v>3844</v>
      </c>
      <c r="E3429" s="2">
        <v>1.66</v>
      </c>
      <c r="F3429" s="1">
        <v>-0.45</v>
      </c>
    </row>
    <row r="3430" spans="1:6" x14ac:dyDescent="0.3">
      <c r="A3430" t="s">
        <v>7710</v>
      </c>
      <c r="B3430" t="s">
        <v>16</v>
      </c>
      <c r="C3430" t="s">
        <v>21958</v>
      </c>
      <c r="D3430" t="s">
        <v>21946</v>
      </c>
      <c r="E3430" s="2">
        <v>9.8000000000000007</v>
      </c>
    </row>
    <row r="3431" spans="1:6" x14ac:dyDescent="0.3">
      <c r="A3431" t="s">
        <v>7711</v>
      </c>
      <c r="B3431" t="s">
        <v>25</v>
      </c>
      <c r="C3431" t="s">
        <v>21958</v>
      </c>
      <c r="D3431" t="s">
        <v>7561</v>
      </c>
      <c r="E3431" s="2">
        <v>10.3</v>
      </c>
    </row>
    <row r="3432" spans="1:6" x14ac:dyDescent="0.3">
      <c r="A3432" t="s">
        <v>7712</v>
      </c>
      <c r="B3432" t="s">
        <v>16</v>
      </c>
      <c r="C3432" t="s">
        <v>21958</v>
      </c>
      <c r="D3432" t="s">
        <v>21946</v>
      </c>
      <c r="E3432" s="2">
        <v>7.3</v>
      </c>
    </row>
    <row r="3433" spans="1:6" x14ac:dyDescent="0.3">
      <c r="A3433" t="s">
        <v>7713</v>
      </c>
      <c r="B3433" t="s">
        <v>16</v>
      </c>
      <c r="C3433" t="s">
        <v>21958</v>
      </c>
      <c r="D3433" t="s">
        <v>21946</v>
      </c>
      <c r="E3433" s="2">
        <v>1.6</v>
      </c>
    </row>
    <row r="3434" spans="1:6" x14ac:dyDescent="0.3">
      <c r="A3434" t="s">
        <v>7714</v>
      </c>
      <c r="B3434" t="s">
        <v>16</v>
      </c>
      <c r="C3434" t="s">
        <v>21958</v>
      </c>
      <c r="D3434" t="s">
        <v>21946</v>
      </c>
      <c r="E3434" s="2">
        <v>6.8</v>
      </c>
    </row>
    <row r="3435" spans="1:6" x14ac:dyDescent="0.3">
      <c r="A3435" t="s">
        <v>7715</v>
      </c>
      <c r="B3435" t="s">
        <v>16</v>
      </c>
      <c r="C3435" t="s">
        <v>21958</v>
      </c>
      <c r="D3435" t="s">
        <v>21946</v>
      </c>
      <c r="E3435" s="2">
        <v>7.1</v>
      </c>
    </row>
    <row r="3436" spans="1:6" x14ac:dyDescent="0.3">
      <c r="A3436" t="s">
        <v>7716</v>
      </c>
      <c r="B3436" t="s">
        <v>16</v>
      </c>
      <c r="C3436" t="s">
        <v>21958</v>
      </c>
      <c r="D3436" t="s">
        <v>21946</v>
      </c>
      <c r="E3436" s="2">
        <v>5.72</v>
      </c>
      <c r="F3436" s="1">
        <v>-0.45</v>
      </c>
    </row>
    <row r="3437" spans="1:6" x14ac:dyDescent="0.3">
      <c r="A3437" t="s">
        <v>7717</v>
      </c>
      <c r="B3437" t="s">
        <v>16</v>
      </c>
      <c r="C3437" t="s">
        <v>21958</v>
      </c>
      <c r="D3437" t="s">
        <v>21946</v>
      </c>
      <c r="E3437" s="2">
        <v>1.7</v>
      </c>
      <c r="F3437" s="1">
        <v>-0.15</v>
      </c>
    </row>
    <row r="3438" spans="1:6" x14ac:dyDescent="0.3">
      <c r="A3438" t="s">
        <v>7718</v>
      </c>
      <c r="B3438" t="s">
        <v>16</v>
      </c>
      <c r="C3438" t="s">
        <v>21958</v>
      </c>
      <c r="D3438" t="s">
        <v>21946</v>
      </c>
      <c r="E3438" s="2">
        <v>4.79</v>
      </c>
      <c r="F3438" s="1">
        <v>-0.24</v>
      </c>
    </row>
    <row r="3439" spans="1:6" x14ac:dyDescent="0.3">
      <c r="A3439" t="s">
        <v>7719</v>
      </c>
      <c r="B3439" t="s">
        <v>25</v>
      </c>
      <c r="C3439" t="s">
        <v>21958</v>
      </c>
      <c r="D3439" t="s">
        <v>3910</v>
      </c>
      <c r="E3439" s="2">
        <v>1.9</v>
      </c>
    </row>
    <row r="3440" spans="1:6" x14ac:dyDescent="0.3">
      <c r="A3440" t="s">
        <v>7720</v>
      </c>
      <c r="B3440" t="s">
        <v>16</v>
      </c>
      <c r="C3440" t="s">
        <v>21958</v>
      </c>
      <c r="D3440" t="s">
        <v>21946</v>
      </c>
      <c r="E3440" s="2">
        <v>3</v>
      </c>
    </row>
    <row r="3441" spans="1:6" x14ac:dyDescent="0.3">
      <c r="A3441" t="s">
        <v>7721</v>
      </c>
      <c r="B3441" t="s">
        <v>16</v>
      </c>
      <c r="C3441" t="s">
        <v>21958</v>
      </c>
      <c r="D3441" t="s">
        <v>21946</v>
      </c>
      <c r="E3441" s="2">
        <v>4</v>
      </c>
    </row>
    <row r="3442" spans="1:6" x14ac:dyDescent="0.3">
      <c r="A3442" t="s">
        <v>7722</v>
      </c>
      <c r="B3442" t="s">
        <v>16</v>
      </c>
      <c r="C3442" t="s">
        <v>21958</v>
      </c>
      <c r="D3442" t="s">
        <v>21946</v>
      </c>
      <c r="E3442" s="2">
        <v>6</v>
      </c>
      <c r="F3442" s="1">
        <v>-0.12</v>
      </c>
    </row>
    <row r="3443" spans="1:6" x14ac:dyDescent="0.3">
      <c r="A3443" t="s">
        <v>7723</v>
      </c>
      <c r="B3443" t="s">
        <v>8</v>
      </c>
      <c r="C3443" t="s">
        <v>21958</v>
      </c>
      <c r="D3443" t="s">
        <v>7724</v>
      </c>
      <c r="E3443" s="2">
        <v>9.9</v>
      </c>
    </row>
    <row r="3444" spans="1:6" x14ac:dyDescent="0.3">
      <c r="A3444" t="s">
        <v>7725</v>
      </c>
      <c r="B3444" t="s">
        <v>16</v>
      </c>
      <c r="C3444" t="s">
        <v>21958</v>
      </c>
      <c r="D3444" t="s">
        <v>21946</v>
      </c>
      <c r="E3444" s="2">
        <v>1.97</v>
      </c>
      <c r="F3444" s="1">
        <v>-0.02</v>
      </c>
    </row>
    <row r="3445" spans="1:6" x14ac:dyDescent="0.3">
      <c r="A3445" t="s">
        <v>7726</v>
      </c>
      <c r="B3445" t="s">
        <v>16</v>
      </c>
      <c r="C3445" t="s">
        <v>21958</v>
      </c>
      <c r="D3445" t="s">
        <v>21946</v>
      </c>
      <c r="E3445" s="2">
        <v>2.4</v>
      </c>
    </row>
    <row r="3446" spans="1:6" x14ac:dyDescent="0.3">
      <c r="A3446" t="s">
        <v>7727</v>
      </c>
      <c r="B3446" t="s">
        <v>16</v>
      </c>
      <c r="C3446" t="s">
        <v>21958</v>
      </c>
      <c r="D3446" t="s">
        <v>21946</v>
      </c>
      <c r="E3446" s="2">
        <v>1.4</v>
      </c>
    </row>
    <row r="3447" spans="1:6" x14ac:dyDescent="0.3">
      <c r="A3447" t="s">
        <v>7728</v>
      </c>
      <c r="B3447" t="s">
        <v>16</v>
      </c>
      <c r="C3447" t="s">
        <v>21958</v>
      </c>
      <c r="D3447" t="s">
        <v>21946</v>
      </c>
      <c r="E3447" s="2">
        <v>2.9</v>
      </c>
    </row>
    <row r="3448" spans="1:6" x14ac:dyDescent="0.3">
      <c r="A3448" t="s">
        <v>7729</v>
      </c>
      <c r="B3448" t="s">
        <v>16</v>
      </c>
      <c r="C3448" t="s">
        <v>21958</v>
      </c>
      <c r="D3448" t="s">
        <v>21946</v>
      </c>
      <c r="E3448" s="2">
        <v>5</v>
      </c>
    </row>
    <row r="3449" spans="1:6" x14ac:dyDescent="0.3">
      <c r="A3449" t="s">
        <v>7730</v>
      </c>
      <c r="B3449" t="s">
        <v>82</v>
      </c>
      <c r="C3449" t="s">
        <v>21958</v>
      </c>
      <c r="D3449" t="s">
        <v>7731</v>
      </c>
      <c r="E3449" s="2">
        <v>7</v>
      </c>
    </row>
    <row r="3450" spans="1:6" x14ac:dyDescent="0.3">
      <c r="A3450" t="s">
        <v>7732</v>
      </c>
      <c r="B3450" t="s">
        <v>16</v>
      </c>
      <c r="C3450" t="s">
        <v>21958</v>
      </c>
      <c r="D3450" t="s">
        <v>21946</v>
      </c>
      <c r="E3450" s="2">
        <v>2.8</v>
      </c>
      <c r="F3450" s="1">
        <v>-7.0000000000000007E-2</v>
      </c>
    </row>
    <row r="3451" spans="1:6" x14ac:dyDescent="0.3">
      <c r="A3451" t="s">
        <v>7733</v>
      </c>
      <c r="B3451" t="s">
        <v>16</v>
      </c>
      <c r="C3451" t="s">
        <v>21958</v>
      </c>
      <c r="D3451" t="s">
        <v>21946</v>
      </c>
      <c r="E3451" s="2">
        <v>4.67</v>
      </c>
      <c r="F3451" s="1">
        <v>-0.36</v>
      </c>
    </row>
    <row r="3452" spans="1:6" x14ac:dyDescent="0.3">
      <c r="A3452" t="s">
        <v>7734</v>
      </c>
      <c r="B3452" t="s">
        <v>16</v>
      </c>
      <c r="C3452" t="s">
        <v>21958</v>
      </c>
      <c r="D3452" t="s">
        <v>21946</v>
      </c>
      <c r="E3452" s="2">
        <v>1.4</v>
      </c>
    </row>
    <row r="3453" spans="1:6" x14ac:dyDescent="0.3">
      <c r="A3453" t="s">
        <v>7735</v>
      </c>
      <c r="B3453" t="s">
        <v>16</v>
      </c>
      <c r="C3453" t="s">
        <v>21958</v>
      </c>
      <c r="D3453" t="s">
        <v>21946</v>
      </c>
      <c r="E3453" s="2">
        <v>1.7</v>
      </c>
    </row>
    <row r="3454" spans="1:6" x14ac:dyDescent="0.3">
      <c r="A3454" t="s">
        <v>7736</v>
      </c>
      <c r="B3454" t="s">
        <v>16</v>
      </c>
      <c r="C3454" t="s">
        <v>21958</v>
      </c>
      <c r="D3454" t="s">
        <v>21946</v>
      </c>
      <c r="E3454" s="2">
        <v>3.2</v>
      </c>
    </row>
    <row r="3455" spans="1:6" x14ac:dyDescent="0.3">
      <c r="A3455" t="s">
        <v>7737</v>
      </c>
      <c r="B3455" t="s">
        <v>16</v>
      </c>
      <c r="C3455" t="s">
        <v>21958</v>
      </c>
      <c r="D3455" t="s">
        <v>21946</v>
      </c>
      <c r="E3455" s="2">
        <v>15.99</v>
      </c>
      <c r="F3455" s="1">
        <v>-0.47</v>
      </c>
    </row>
    <row r="3456" spans="1:6" x14ac:dyDescent="0.3">
      <c r="A3456" t="s">
        <v>7738</v>
      </c>
      <c r="B3456" t="s">
        <v>16</v>
      </c>
      <c r="C3456" t="s">
        <v>21958</v>
      </c>
      <c r="D3456" t="s">
        <v>21946</v>
      </c>
      <c r="E3456" s="2">
        <v>1.9</v>
      </c>
    </row>
    <row r="3457" spans="1:6" x14ac:dyDescent="0.3">
      <c r="A3457" t="s">
        <v>7739</v>
      </c>
      <c r="B3457" t="s">
        <v>16</v>
      </c>
      <c r="C3457" t="s">
        <v>21958</v>
      </c>
      <c r="D3457" t="s">
        <v>21946</v>
      </c>
      <c r="E3457" s="2">
        <v>3.8</v>
      </c>
    </row>
    <row r="3458" spans="1:6" x14ac:dyDescent="0.3">
      <c r="A3458" t="s">
        <v>7740</v>
      </c>
      <c r="B3458" t="s">
        <v>16</v>
      </c>
      <c r="C3458" t="s">
        <v>21958</v>
      </c>
      <c r="D3458" t="s">
        <v>21946</v>
      </c>
      <c r="E3458" s="2">
        <v>2.2000000000000002</v>
      </c>
    </row>
    <row r="3459" spans="1:6" x14ac:dyDescent="0.3">
      <c r="A3459" t="s">
        <v>7741</v>
      </c>
      <c r="B3459" t="s">
        <v>16</v>
      </c>
      <c r="C3459" t="s">
        <v>21958</v>
      </c>
      <c r="D3459" t="s">
        <v>21946</v>
      </c>
      <c r="E3459" s="2">
        <v>7.8</v>
      </c>
    </row>
    <row r="3460" spans="1:6" x14ac:dyDescent="0.3">
      <c r="A3460" t="s">
        <v>7742</v>
      </c>
      <c r="B3460" t="s">
        <v>16</v>
      </c>
      <c r="C3460" t="s">
        <v>21958</v>
      </c>
      <c r="D3460" t="s">
        <v>21946</v>
      </c>
      <c r="E3460" s="2">
        <v>4.3</v>
      </c>
    </row>
    <row r="3461" spans="1:6" x14ac:dyDescent="0.3">
      <c r="A3461" t="s">
        <v>7743</v>
      </c>
      <c r="B3461" t="s">
        <v>16</v>
      </c>
      <c r="C3461" t="s">
        <v>21958</v>
      </c>
      <c r="D3461" t="s">
        <v>21946</v>
      </c>
      <c r="E3461" s="2">
        <v>690</v>
      </c>
      <c r="F3461" s="1">
        <v>-0.3</v>
      </c>
    </row>
    <row r="3462" spans="1:6" x14ac:dyDescent="0.3">
      <c r="A3462" t="s">
        <v>7744</v>
      </c>
      <c r="B3462" t="s">
        <v>16</v>
      </c>
      <c r="C3462" t="s">
        <v>21958</v>
      </c>
      <c r="D3462" t="s">
        <v>21946</v>
      </c>
      <c r="E3462" s="2">
        <v>9.5</v>
      </c>
    </row>
    <row r="3463" spans="1:6" x14ac:dyDescent="0.3">
      <c r="A3463" t="s">
        <v>7745</v>
      </c>
      <c r="B3463" t="s">
        <v>16</v>
      </c>
      <c r="C3463" t="s">
        <v>21958</v>
      </c>
      <c r="D3463" t="s">
        <v>21946</v>
      </c>
      <c r="E3463" s="2">
        <v>2</v>
      </c>
    </row>
    <row r="3464" spans="1:6" x14ac:dyDescent="0.3">
      <c r="A3464" t="s">
        <v>7746</v>
      </c>
      <c r="B3464" t="s">
        <v>16</v>
      </c>
      <c r="C3464" t="s">
        <v>21958</v>
      </c>
      <c r="D3464" t="s">
        <v>21946</v>
      </c>
      <c r="E3464" s="2">
        <v>7.83</v>
      </c>
      <c r="F3464" s="1">
        <v>-0.14000000000000001</v>
      </c>
    </row>
    <row r="3465" spans="1:6" x14ac:dyDescent="0.3">
      <c r="A3465" t="s">
        <v>7747</v>
      </c>
      <c r="B3465" t="s">
        <v>16</v>
      </c>
      <c r="C3465" t="s">
        <v>21958</v>
      </c>
      <c r="D3465" t="s">
        <v>21946</v>
      </c>
      <c r="E3465" s="2">
        <v>2.2000000000000002</v>
      </c>
    </row>
    <row r="3466" spans="1:6" x14ac:dyDescent="0.3">
      <c r="A3466" t="s">
        <v>7748</v>
      </c>
      <c r="B3466" t="s">
        <v>16</v>
      </c>
      <c r="C3466" t="s">
        <v>21958</v>
      </c>
      <c r="D3466" t="s">
        <v>21946</v>
      </c>
      <c r="E3466" s="2">
        <v>2.6</v>
      </c>
    </row>
    <row r="3467" spans="1:6" x14ac:dyDescent="0.3">
      <c r="A3467" t="s">
        <v>7749</v>
      </c>
      <c r="B3467" t="s">
        <v>16</v>
      </c>
      <c r="C3467" t="s">
        <v>21958</v>
      </c>
      <c r="D3467" t="s">
        <v>21946</v>
      </c>
      <c r="E3467" s="2">
        <v>2.2000000000000002</v>
      </c>
    </row>
    <row r="3468" spans="1:6" x14ac:dyDescent="0.3">
      <c r="A3468" t="s">
        <v>7750</v>
      </c>
      <c r="B3468" t="s">
        <v>16</v>
      </c>
      <c r="C3468" t="s">
        <v>21958</v>
      </c>
      <c r="D3468" t="s">
        <v>21946</v>
      </c>
      <c r="E3468" s="2">
        <v>15.99</v>
      </c>
      <c r="F3468" s="1">
        <v>-0.2</v>
      </c>
    </row>
    <row r="3469" spans="1:6" x14ac:dyDescent="0.3">
      <c r="A3469" t="s">
        <v>7751</v>
      </c>
      <c r="B3469" t="s">
        <v>16</v>
      </c>
      <c r="C3469" t="s">
        <v>21958</v>
      </c>
      <c r="D3469" t="s">
        <v>21946</v>
      </c>
      <c r="E3469" s="2">
        <v>1.7</v>
      </c>
    </row>
    <row r="3470" spans="1:6" x14ac:dyDescent="0.3">
      <c r="A3470" t="s">
        <v>7752</v>
      </c>
      <c r="B3470" t="s">
        <v>16</v>
      </c>
      <c r="C3470" t="s">
        <v>21958</v>
      </c>
      <c r="D3470" t="s">
        <v>21946</v>
      </c>
      <c r="E3470" s="2">
        <v>2.4</v>
      </c>
    </row>
    <row r="3471" spans="1:6" x14ac:dyDescent="0.3">
      <c r="A3471" t="s">
        <v>7753</v>
      </c>
      <c r="B3471" t="s">
        <v>12</v>
      </c>
      <c r="C3471" t="s">
        <v>21958</v>
      </c>
      <c r="D3471" t="s">
        <v>6028</v>
      </c>
      <c r="E3471" s="2">
        <v>8.4</v>
      </c>
    </row>
    <row r="3472" spans="1:6" x14ac:dyDescent="0.3">
      <c r="A3472" t="s">
        <v>7754</v>
      </c>
      <c r="B3472" t="s">
        <v>16</v>
      </c>
      <c r="C3472" t="s">
        <v>21958</v>
      </c>
      <c r="D3472" t="s">
        <v>21946</v>
      </c>
      <c r="E3472" s="2">
        <v>4.0999999999999996</v>
      </c>
    </row>
    <row r="3473" spans="1:6" x14ac:dyDescent="0.3">
      <c r="A3473" t="s">
        <v>7755</v>
      </c>
      <c r="B3473" t="s">
        <v>16</v>
      </c>
      <c r="C3473" t="s">
        <v>21958</v>
      </c>
      <c r="D3473" t="s">
        <v>21946</v>
      </c>
      <c r="E3473" s="2">
        <v>2.6</v>
      </c>
    </row>
    <row r="3474" spans="1:6" x14ac:dyDescent="0.3">
      <c r="A3474" t="s">
        <v>7756</v>
      </c>
      <c r="B3474" t="s">
        <v>8</v>
      </c>
      <c r="C3474" t="s">
        <v>21958</v>
      </c>
      <c r="D3474" t="s">
        <v>5916</v>
      </c>
      <c r="E3474" s="2">
        <v>1.8</v>
      </c>
    </row>
    <row r="3475" spans="1:6" x14ac:dyDescent="0.3">
      <c r="A3475" t="s">
        <v>7757</v>
      </c>
      <c r="B3475" t="s">
        <v>16</v>
      </c>
      <c r="C3475" t="s">
        <v>21958</v>
      </c>
      <c r="D3475" t="s">
        <v>21946</v>
      </c>
      <c r="E3475" s="2">
        <v>2.8</v>
      </c>
    </row>
    <row r="3476" spans="1:6" x14ac:dyDescent="0.3">
      <c r="A3476" t="s">
        <v>7758</v>
      </c>
      <c r="B3476" t="s">
        <v>16</v>
      </c>
      <c r="C3476" t="s">
        <v>21958</v>
      </c>
      <c r="D3476" t="s">
        <v>21946</v>
      </c>
      <c r="E3476" s="2">
        <v>1.6</v>
      </c>
    </row>
    <row r="3477" spans="1:6" x14ac:dyDescent="0.3">
      <c r="A3477" t="s">
        <v>7759</v>
      </c>
      <c r="B3477" t="s">
        <v>16</v>
      </c>
      <c r="C3477" t="s">
        <v>21958</v>
      </c>
      <c r="D3477" t="s">
        <v>21946</v>
      </c>
      <c r="E3477" s="2">
        <v>9.99</v>
      </c>
      <c r="F3477" s="1">
        <v>-0.45</v>
      </c>
    </row>
    <row r="3478" spans="1:6" x14ac:dyDescent="0.3">
      <c r="A3478" t="s">
        <v>7760</v>
      </c>
      <c r="B3478" t="s">
        <v>16</v>
      </c>
      <c r="C3478" t="s">
        <v>21958</v>
      </c>
      <c r="D3478" t="s">
        <v>21946</v>
      </c>
      <c r="E3478" s="2">
        <v>3.4</v>
      </c>
    </row>
    <row r="3479" spans="1:6" x14ac:dyDescent="0.3">
      <c r="A3479" t="s">
        <v>7761</v>
      </c>
      <c r="B3479" t="s">
        <v>16</v>
      </c>
      <c r="C3479" t="s">
        <v>21958</v>
      </c>
      <c r="D3479" t="s">
        <v>21946</v>
      </c>
      <c r="E3479" s="2">
        <v>3.3</v>
      </c>
    </row>
    <row r="3480" spans="1:6" x14ac:dyDescent="0.3">
      <c r="A3480" t="s">
        <v>7762</v>
      </c>
      <c r="B3480" t="s">
        <v>16</v>
      </c>
      <c r="C3480" t="s">
        <v>21958</v>
      </c>
      <c r="D3480" t="s">
        <v>21946</v>
      </c>
      <c r="E3480" s="2">
        <v>8.3000000000000007</v>
      </c>
    </row>
    <row r="3481" spans="1:6" x14ac:dyDescent="0.3">
      <c r="A3481" t="s">
        <v>7763</v>
      </c>
      <c r="B3481" t="s">
        <v>21</v>
      </c>
      <c r="C3481" t="s">
        <v>21958</v>
      </c>
      <c r="D3481" t="s">
        <v>5892</v>
      </c>
      <c r="E3481" s="2">
        <v>3.9</v>
      </c>
    </row>
    <row r="3482" spans="1:6" x14ac:dyDescent="0.3">
      <c r="A3482" t="s">
        <v>7764</v>
      </c>
      <c r="B3482" t="s">
        <v>16</v>
      </c>
      <c r="C3482" t="s">
        <v>21958</v>
      </c>
      <c r="D3482" t="s">
        <v>21946</v>
      </c>
      <c r="E3482" s="2">
        <v>2.2999999999999998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0F1D0-6EA7-884E-95F2-9E53102C305F}">
  <dimension ref="A1:G3628"/>
  <sheetViews>
    <sheetView topLeftCell="A2" workbookViewId="0">
      <selection activeCell="I8" sqref="I8"/>
    </sheetView>
  </sheetViews>
  <sheetFormatPr baseColWidth="10" defaultRowHeight="24" x14ac:dyDescent="0.3"/>
  <cols>
    <col min="1" max="1" width="27" customWidth="1"/>
    <col min="2" max="2" width="19.109375" customWidth="1"/>
    <col min="3" max="3" width="13.6640625" bestFit="1" customWidth="1"/>
    <col min="4" max="4" width="13.6640625" customWidth="1"/>
    <col min="5" max="5" width="17.77734375" customWidth="1"/>
    <col min="6" max="6" width="10.21875" style="2" bestFit="1" customWidth="1"/>
    <col min="7" max="7" width="10" style="1" bestFit="1" customWidth="1"/>
  </cols>
  <sheetData>
    <row r="1" spans="1:7" x14ac:dyDescent="0.3">
      <c r="A1" t="s">
        <v>0</v>
      </c>
      <c r="B1" t="s">
        <v>1</v>
      </c>
      <c r="C1" t="s">
        <v>2</v>
      </c>
      <c r="D1" t="s">
        <v>3</v>
      </c>
      <c r="E1" t="s">
        <v>21954</v>
      </c>
      <c r="F1" s="2" t="s">
        <v>4</v>
      </c>
      <c r="G1" s="1" t="s">
        <v>5</v>
      </c>
    </row>
    <row r="2" spans="1:7" x14ac:dyDescent="0.3">
      <c r="A2" t="s">
        <v>6</v>
      </c>
      <c r="B2" t="s">
        <v>7</v>
      </c>
      <c r="C2" t="s">
        <v>8</v>
      </c>
      <c r="D2" t="s">
        <v>21959</v>
      </c>
      <c r="E2" t="s">
        <v>9</v>
      </c>
      <c r="F2" s="2">
        <v>2.0299999999999998</v>
      </c>
      <c r="G2" s="1">
        <v>-0.22</v>
      </c>
    </row>
    <row r="3" spans="1:7" x14ac:dyDescent="0.3">
      <c r="A3" t="s">
        <v>10</v>
      </c>
      <c r="B3" t="s">
        <v>11</v>
      </c>
      <c r="C3" t="s">
        <v>12</v>
      </c>
      <c r="D3" t="s">
        <v>21959</v>
      </c>
      <c r="E3" t="s">
        <v>13</v>
      </c>
      <c r="F3" s="2">
        <v>6.48</v>
      </c>
      <c r="G3" s="1">
        <v>-0.2</v>
      </c>
    </row>
    <row r="4" spans="1:7" x14ac:dyDescent="0.3">
      <c r="A4" t="s">
        <v>14</v>
      </c>
      <c r="B4" t="s">
        <v>15</v>
      </c>
      <c r="C4" t="s">
        <v>16</v>
      </c>
      <c r="D4" t="s">
        <v>21959</v>
      </c>
      <c r="E4" t="s">
        <v>21946</v>
      </c>
      <c r="F4" s="2">
        <v>1.8</v>
      </c>
    </row>
    <row r="5" spans="1:7" x14ac:dyDescent="0.3">
      <c r="A5" t="s">
        <v>17</v>
      </c>
      <c r="B5" t="s">
        <v>18</v>
      </c>
      <c r="C5" t="s">
        <v>16</v>
      </c>
      <c r="D5" t="s">
        <v>21959</v>
      </c>
      <c r="E5" t="s">
        <v>21946</v>
      </c>
      <c r="F5" s="2">
        <v>0.88</v>
      </c>
      <c r="G5" s="1">
        <v>-0.72</v>
      </c>
    </row>
    <row r="6" spans="1:7" x14ac:dyDescent="0.3">
      <c r="A6" t="s">
        <v>19</v>
      </c>
      <c r="B6" t="s">
        <v>20</v>
      </c>
      <c r="C6" t="s">
        <v>21</v>
      </c>
      <c r="D6" t="s">
        <v>21959</v>
      </c>
      <c r="E6" t="s">
        <v>22</v>
      </c>
      <c r="F6" s="2">
        <v>12.06</v>
      </c>
      <c r="G6" s="1">
        <v>-0.4</v>
      </c>
    </row>
    <row r="7" spans="1:7" x14ac:dyDescent="0.3">
      <c r="A7" t="s">
        <v>23</v>
      </c>
      <c r="B7" t="s">
        <v>24</v>
      </c>
      <c r="C7" t="s">
        <v>25</v>
      </c>
      <c r="D7" t="s">
        <v>21959</v>
      </c>
      <c r="E7" t="s">
        <v>26</v>
      </c>
      <c r="F7" s="2">
        <v>2.7</v>
      </c>
    </row>
    <row r="8" spans="1:7" x14ac:dyDescent="0.3">
      <c r="A8" t="s">
        <v>27</v>
      </c>
      <c r="B8" t="s">
        <v>28</v>
      </c>
      <c r="C8" t="s">
        <v>29</v>
      </c>
      <c r="D8" t="s">
        <v>21959</v>
      </c>
      <c r="E8" t="s">
        <v>30</v>
      </c>
      <c r="F8" s="2">
        <v>3.5</v>
      </c>
    </row>
    <row r="9" spans="1:7" x14ac:dyDescent="0.3">
      <c r="A9" t="s">
        <v>31</v>
      </c>
      <c r="B9" t="s">
        <v>32</v>
      </c>
      <c r="C9" t="s">
        <v>16</v>
      </c>
      <c r="D9" t="s">
        <v>21959</v>
      </c>
      <c r="E9" t="s">
        <v>21946</v>
      </c>
      <c r="F9" s="2">
        <v>4.9000000000000004</v>
      </c>
    </row>
    <row r="10" spans="1:7" x14ac:dyDescent="0.3">
      <c r="A10" t="s">
        <v>33</v>
      </c>
      <c r="B10" t="s">
        <v>34</v>
      </c>
      <c r="C10" t="s">
        <v>21</v>
      </c>
      <c r="D10" t="s">
        <v>21959</v>
      </c>
      <c r="E10" t="s">
        <v>35</v>
      </c>
      <c r="F10" s="2">
        <v>4.28</v>
      </c>
      <c r="G10" s="1">
        <v>-0.41</v>
      </c>
    </row>
    <row r="11" spans="1:7" x14ac:dyDescent="0.3">
      <c r="A11" t="s">
        <v>36</v>
      </c>
      <c r="B11" t="s">
        <v>37</v>
      </c>
      <c r="C11" t="s">
        <v>38</v>
      </c>
      <c r="D11" t="s">
        <v>21959</v>
      </c>
      <c r="E11" t="s">
        <v>39</v>
      </c>
      <c r="F11" s="2">
        <v>2.76</v>
      </c>
      <c r="G11" s="1">
        <v>-0.05</v>
      </c>
    </row>
    <row r="12" spans="1:7" x14ac:dyDescent="0.3">
      <c r="A12" t="s">
        <v>40</v>
      </c>
      <c r="B12" t="s">
        <v>41</v>
      </c>
      <c r="C12" t="s">
        <v>8</v>
      </c>
      <c r="D12" t="s">
        <v>21959</v>
      </c>
      <c r="E12" t="s">
        <v>42</v>
      </c>
      <c r="F12" s="2">
        <v>4.29</v>
      </c>
      <c r="G12" s="1">
        <v>-0.35</v>
      </c>
    </row>
    <row r="13" spans="1:7" x14ac:dyDescent="0.3">
      <c r="A13" t="s">
        <v>43</v>
      </c>
      <c r="B13" t="s">
        <v>44</v>
      </c>
      <c r="C13" t="s">
        <v>16</v>
      </c>
      <c r="D13" t="s">
        <v>21959</v>
      </c>
      <c r="E13" t="s">
        <v>21946</v>
      </c>
      <c r="F13" s="2">
        <v>2.5</v>
      </c>
    </row>
    <row r="14" spans="1:7" x14ac:dyDescent="0.3">
      <c r="A14" t="s">
        <v>45</v>
      </c>
      <c r="B14" t="s">
        <v>46</v>
      </c>
      <c r="C14" t="s">
        <v>16</v>
      </c>
      <c r="D14" t="s">
        <v>21959</v>
      </c>
      <c r="E14" t="s">
        <v>21946</v>
      </c>
      <c r="F14" s="2">
        <v>2.7</v>
      </c>
    </row>
    <row r="15" spans="1:7" x14ac:dyDescent="0.3">
      <c r="A15" t="s">
        <v>47</v>
      </c>
      <c r="B15" t="s">
        <v>48</v>
      </c>
      <c r="C15" t="s">
        <v>21</v>
      </c>
      <c r="D15" t="s">
        <v>21959</v>
      </c>
      <c r="E15" t="s">
        <v>49</v>
      </c>
      <c r="F15" s="2">
        <v>4.8</v>
      </c>
    </row>
    <row r="16" spans="1:7" x14ac:dyDescent="0.3">
      <c r="A16" t="s">
        <v>50</v>
      </c>
      <c r="B16" t="s">
        <v>51</v>
      </c>
      <c r="C16" t="s">
        <v>16</v>
      </c>
      <c r="D16" t="s">
        <v>21959</v>
      </c>
      <c r="E16" t="s">
        <v>21946</v>
      </c>
      <c r="F16" s="2">
        <v>1.49</v>
      </c>
      <c r="G16" s="1">
        <v>-0.55000000000000004</v>
      </c>
    </row>
    <row r="17" spans="1:7" x14ac:dyDescent="0.3">
      <c r="A17" t="s">
        <v>52</v>
      </c>
      <c r="B17" t="s">
        <v>53</v>
      </c>
      <c r="C17" t="s">
        <v>29</v>
      </c>
      <c r="D17" t="s">
        <v>21959</v>
      </c>
      <c r="E17" t="s">
        <v>54</v>
      </c>
      <c r="F17" s="2">
        <v>3.07</v>
      </c>
      <c r="G17" s="1">
        <v>-0.63</v>
      </c>
    </row>
    <row r="18" spans="1:7" x14ac:dyDescent="0.3">
      <c r="A18" t="s">
        <v>55</v>
      </c>
      <c r="B18" t="s">
        <v>56</v>
      </c>
      <c r="C18" t="s">
        <v>57</v>
      </c>
      <c r="D18" t="s">
        <v>21959</v>
      </c>
      <c r="E18" t="s">
        <v>58</v>
      </c>
      <c r="F18" s="2">
        <v>1.86</v>
      </c>
      <c r="G18" s="1">
        <v>-0.28000000000000003</v>
      </c>
    </row>
    <row r="19" spans="1:7" x14ac:dyDescent="0.3">
      <c r="A19" t="s">
        <v>59</v>
      </c>
      <c r="B19" t="s">
        <v>60</v>
      </c>
      <c r="C19" t="s">
        <v>16</v>
      </c>
      <c r="D19" t="s">
        <v>21959</v>
      </c>
      <c r="E19" t="s">
        <v>21946</v>
      </c>
      <c r="F19" s="2">
        <v>24.1</v>
      </c>
    </row>
    <row r="20" spans="1:7" x14ac:dyDescent="0.3">
      <c r="A20" t="s">
        <v>61</v>
      </c>
      <c r="B20" t="s">
        <v>62</v>
      </c>
      <c r="C20" t="s">
        <v>38</v>
      </c>
      <c r="D20" t="s">
        <v>21959</v>
      </c>
      <c r="E20" t="s">
        <v>63</v>
      </c>
      <c r="F20" s="2">
        <v>0.75</v>
      </c>
      <c r="G20" s="1">
        <v>-0.53</v>
      </c>
    </row>
    <row r="21" spans="1:7" x14ac:dyDescent="0.3">
      <c r="A21" t="s">
        <v>64</v>
      </c>
      <c r="B21" t="s">
        <v>65</v>
      </c>
      <c r="C21" t="s">
        <v>16</v>
      </c>
      <c r="D21" t="s">
        <v>21959</v>
      </c>
      <c r="E21" t="s">
        <v>21946</v>
      </c>
      <c r="F21" s="2">
        <v>14.6</v>
      </c>
    </row>
    <row r="22" spans="1:7" x14ac:dyDescent="0.3">
      <c r="A22" t="s">
        <v>66</v>
      </c>
      <c r="B22" t="s">
        <v>67</v>
      </c>
      <c r="C22" t="s">
        <v>68</v>
      </c>
      <c r="D22" t="s">
        <v>21959</v>
      </c>
      <c r="E22" t="s">
        <v>63</v>
      </c>
      <c r="F22" s="2">
        <v>11.25</v>
      </c>
      <c r="G22" s="1">
        <v>-0.11</v>
      </c>
    </row>
    <row r="23" spans="1:7" x14ac:dyDescent="0.3">
      <c r="A23" t="s">
        <v>69</v>
      </c>
      <c r="B23" t="s">
        <v>70</v>
      </c>
      <c r="C23" t="s">
        <v>16</v>
      </c>
      <c r="D23" t="s">
        <v>21959</v>
      </c>
      <c r="E23" t="s">
        <v>21946</v>
      </c>
      <c r="F23" s="2">
        <v>2.15</v>
      </c>
      <c r="G23" s="1">
        <v>-0.5</v>
      </c>
    </row>
    <row r="24" spans="1:7" x14ac:dyDescent="0.3">
      <c r="A24" t="s">
        <v>71</v>
      </c>
      <c r="B24" t="s">
        <v>72</v>
      </c>
      <c r="C24" t="s">
        <v>16</v>
      </c>
      <c r="D24" t="s">
        <v>21959</v>
      </c>
      <c r="E24" t="s">
        <v>21946</v>
      </c>
      <c r="F24" s="2">
        <v>0.74</v>
      </c>
      <c r="G24" s="1">
        <v>-0.47</v>
      </c>
    </row>
    <row r="25" spans="1:7" x14ac:dyDescent="0.3">
      <c r="A25" t="s">
        <v>73</v>
      </c>
      <c r="B25" t="s">
        <v>74</v>
      </c>
      <c r="C25" t="s">
        <v>21</v>
      </c>
      <c r="D25" t="s">
        <v>21959</v>
      </c>
      <c r="E25" t="s">
        <v>75</v>
      </c>
      <c r="F25" s="2">
        <v>8.94</v>
      </c>
      <c r="G25" s="1">
        <v>-0.28000000000000003</v>
      </c>
    </row>
    <row r="26" spans="1:7" x14ac:dyDescent="0.3">
      <c r="A26" t="s">
        <v>76</v>
      </c>
      <c r="B26" t="s">
        <v>77</v>
      </c>
      <c r="C26" t="s">
        <v>16</v>
      </c>
      <c r="D26" t="s">
        <v>21959</v>
      </c>
      <c r="E26" t="s">
        <v>21946</v>
      </c>
      <c r="F26" s="2">
        <v>8.5500000000000007</v>
      </c>
      <c r="G26" s="1">
        <v>-0.28999999999999998</v>
      </c>
    </row>
    <row r="27" spans="1:7" x14ac:dyDescent="0.3">
      <c r="A27" t="s">
        <v>78</v>
      </c>
      <c r="B27" t="s">
        <v>79</v>
      </c>
      <c r="C27" t="s">
        <v>16</v>
      </c>
      <c r="D27" t="s">
        <v>21959</v>
      </c>
      <c r="E27" t="s">
        <v>21946</v>
      </c>
      <c r="F27" s="2">
        <v>4.7</v>
      </c>
      <c r="G27" s="1">
        <v>-0.13</v>
      </c>
    </row>
    <row r="28" spans="1:7" x14ac:dyDescent="0.3">
      <c r="A28" t="s">
        <v>80</v>
      </c>
      <c r="B28" t="s">
        <v>81</v>
      </c>
      <c r="C28" t="s">
        <v>82</v>
      </c>
      <c r="D28" t="s">
        <v>21959</v>
      </c>
      <c r="E28" t="s">
        <v>83</v>
      </c>
      <c r="F28" s="2">
        <v>3.46</v>
      </c>
      <c r="G28" s="1">
        <v>-0.48</v>
      </c>
    </row>
    <row r="29" spans="1:7" x14ac:dyDescent="0.3">
      <c r="A29" t="s">
        <v>84</v>
      </c>
      <c r="B29" t="s">
        <v>85</v>
      </c>
      <c r="C29" t="s">
        <v>16</v>
      </c>
      <c r="D29" t="s">
        <v>21959</v>
      </c>
      <c r="E29" t="s">
        <v>21946</v>
      </c>
      <c r="F29" s="2">
        <v>12.5</v>
      </c>
    </row>
    <row r="30" spans="1:7" x14ac:dyDescent="0.3">
      <c r="A30" t="s">
        <v>86</v>
      </c>
      <c r="B30" t="s">
        <v>87</v>
      </c>
      <c r="C30" t="s">
        <v>16</v>
      </c>
      <c r="D30" t="s">
        <v>21959</v>
      </c>
      <c r="E30" t="s">
        <v>21946</v>
      </c>
      <c r="F30" s="2">
        <v>2.6</v>
      </c>
      <c r="G30" s="1">
        <v>-0.04</v>
      </c>
    </row>
    <row r="31" spans="1:7" x14ac:dyDescent="0.3">
      <c r="A31" t="s">
        <v>88</v>
      </c>
      <c r="B31" t="s">
        <v>89</v>
      </c>
      <c r="C31" t="s">
        <v>16</v>
      </c>
      <c r="D31" t="s">
        <v>21959</v>
      </c>
      <c r="E31" t="s">
        <v>21946</v>
      </c>
      <c r="F31" s="2">
        <v>4.2</v>
      </c>
      <c r="G31" s="1">
        <v>-0.22</v>
      </c>
    </row>
    <row r="32" spans="1:7" x14ac:dyDescent="0.3">
      <c r="A32" t="s">
        <v>90</v>
      </c>
      <c r="B32" t="s">
        <v>91</v>
      </c>
      <c r="C32" t="s">
        <v>29</v>
      </c>
      <c r="D32" t="s">
        <v>21959</v>
      </c>
      <c r="E32" t="s">
        <v>92</v>
      </c>
      <c r="F32" s="2">
        <v>9.3000000000000007</v>
      </c>
    </row>
    <row r="33" spans="1:7" x14ac:dyDescent="0.3">
      <c r="A33" t="s">
        <v>93</v>
      </c>
      <c r="B33" t="s">
        <v>94</v>
      </c>
      <c r="C33" t="s">
        <v>21</v>
      </c>
      <c r="D33" t="s">
        <v>21959</v>
      </c>
      <c r="E33" t="s">
        <v>95</v>
      </c>
      <c r="F33" s="2">
        <v>2.1</v>
      </c>
    </row>
    <row r="34" spans="1:7" x14ac:dyDescent="0.3">
      <c r="A34" t="s">
        <v>96</v>
      </c>
      <c r="B34" t="s">
        <v>97</v>
      </c>
      <c r="C34" t="s">
        <v>16</v>
      </c>
      <c r="D34" t="s">
        <v>21959</v>
      </c>
      <c r="E34" t="s">
        <v>21946</v>
      </c>
      <c r="F34" s="2">
        <v>1.9</v>
      </c>
    </row>
    <row r="35" spans="1:7" x14ac:dyDescent="0.3">
      <c r="A35" t="s">
        <v>98</v>
      </c>
      <c r="B35" t="s">
        <v>99</v>
      </c>
      <c r="C35" t="s">
        <v>25</v>
      </c>
      <c r="D35" t="s">
        <v>21959</v>
      </c>
      <c r="E35" t="s">
        <v>100</v>
      </c>
      <c r="F35" s="2">
        <v>6.12</v>
      </c>
      <c r="G35" s="1">
        <v>-0.4</v>
      </c>
    </row>
    <row r="36" spans="1:7" x14ac:dyDescent="0.3">
      <c r="A36" t="s">
        <v>101</v>
      </c>
      <c r="B36" t="s">
        <v>102</v>
      </c>
      <c r="C36" t="s">
        <v>16</v>
      </c>
      <c r="D36" t="s">
        <v>21959</v>
      </c>
      <c r="E36" t="s">
        <v>21946</v>
      </c>
      <c r="F36" s="2">
        <v>4.66</v>
      </c>
      <c r="G36" s="1">
        <v>-0.2</v>
      </c>
    </row>
    <row r="37" spans="1:7" x14ac:dyDescent="0.3">
      <c r="A37" t="s">
        <v>103</v>
      </c>
      <c r="B37" t="s">
        <v>104</v>
      </c>
      <c r="C37" t="s">
        <v>16</v>
      </c>
      <c r="D37" t="s">
        <v>21959</v>
      </c>
      <c r="E37" t="s">
        <v>21946</v>
      </c>
      <c r="F37" s="2">
        <v>5.96</v>
      </c>
      <c r="G37" s="1">
        <v>-0.47</v>
      </c>
    </row>
    <row r="38" spans="1:7" x14ac:dyDescent="0.3">
      <c r="A38" t="s">
        <v>105</v>
      </c>
      <c r="B38" t="s">
        <v>106</v>
      </c>
      <c r="C38" t="s">
        <v>16</v>
      </c>
      <c r="D38" t="s">
        <v>21959</v>
      </c>
      <c r="E38" t="s">
        <v>21946</v>
      </c>
      <c r="F38" s="2">
        <v>1.6</v>
      </c>
    </row>
    <row r="39" spans="1:7" x14ac:dyDescent="0.3">
      <c r="A39" t="s">
        <v>107</v>
      </c>
      <c r="B39" t="s">
        <v>108</v>
      </c>
      <c r="C39" t="s">
        <v>16</v>
      </c>
      <c r="D39" t="s">
        <v>21959</v>
      </c>
      <c r="E39" t="s">
        <v>21946</v>
      </c>
      <c r="F39" s="2">
        <v>23.5</v>
      </c>
    </row>
    <row r="40" spans="1:7" x14ac:dyDescent="0.3">
      <c r="A40" t="s">
        <v>109</v>
      </c>
      <c r="B40" t="s">
        <v>110</v>
      </c>
      <c r="C40" t="s">
        <v>16</v>
      </c>
      <c r="D40" t="s">
        <v>21959</v>
      </c>
      <c r="E40" t="s">
        <v>21946</v>
      </c>
      <c r="F40" s="2">
        <v>3.9</v>
      </c>
      <c r="G40" s="1">
        <v>-0.28999999999999998</v>
      </c>
    </row>
    <row r="41" spans="1:7" x14ac:dyDescent="0.3">
      <c r="A41" t="s">
        <v>111</v>
      </c>
      <c r="B41" t="s">
        <v>112</v>
      </c>
      <c r="C41" t="s">
        <v>16</v>
      </c>
      <c r="D41" t="s">
        <v>21959</v>
      </c>
      <c r="E41" t="s">
        <v>21946</v>
      </c>
      <c r="F41" s="2">
        <v>1.7</v>
      </c>
    </row>
    <row r="42" spans="1:7" x14ac:dyDescent="0.3">
      <c r="A42" t="s">
        <v>113</v>
      </c>
      <c r="B42" t="s">
        <v>16</v>
      </c>
      <c r="C42" t="s">
        <v>25</v>
      </c>
      <c r="D42" t="s">
        <v>21959</v>
      </c>
      <c r="E42" t="s">
        <v>114</v>
      </c>
      <c r="F42" s="2">
        <v>2.7</v>
      </c>
    </row>
    <row r="43" spans="1:7" x14ac:dyDescent="0.3">
      <c r="A43" t="s">
        <v>115</v>
      </c>
      <c r="B43" t="s">
        <v>16</v>
      </c>
      <c r="C43" t="s">
        <v>8</v>
      </c>
      <c r="D43" t="s">
        <v>21959</v>
      </c>
      <c r="E43" t="s">
        <v>116</v>
      </c>
      <c r="F43" s="2">
        <v>4.38</v>
      </c>
      <c r="G43" s="1">
        <v>-0.32</v>
      </c>
    </row>
    <row r="44" spans="1:7" x14ac:dyDescent="0.3">
      <c r="A44" t="s">
        <v>117</v>
      </c>
      <c r="B44" t="s">
        <v>16</v>
      </c>
      <c r="C44" t="s">
        <v>68</v>
      </c>
      <c r="D44" t="s">
        <v>21959</v>
      </c>
      <c r="E44" t="s">
        <v>118</v>
      </c>
      <c r="F44" s="2">
        <v>2.86</v>
      </c>
      <c r="G44" s="1">
        <v>-0.25</v>
      </c>
    </row>
    <row r="45" spans="1:7" x14ac:dyDescent="0.3">
      <c r="A45" t="s">
        <v>119</v>
      </c>
      <c r="B45" t="s">
        <v>16</v>
      </c>
      <c r="C45" t="s">
        <v>82</v>
      </c>
      <c r="D45" t="s">
        <v>21959</v>
      </c>
      <c r="E45" t="s">
        <v>54</v>
      </c>
      <c r="F45" s="2">
        <v>3.46</v>
      </c>
      <c r="G45" s="1">
        <v>-0.51</v>
      </c>
    </row>
    <row r="46" spans="1:7" x14ac:dyDescent="0.3">
      <c r="A46" t="s">
        <v>120</v>
      </c>
      <c r="B46" t="s">
        <v>16</v>
      </c>
      <c r="C46" t="s">
        <v>82</v>
      </c>
      <c r="D46" t="s">
        <v>21959</v>
      </c>
      <c r="E46" t="s">
        <v>58</v>
      </c>
      <c r="F46" s="2">
        <v>2.4</v>
      </c>
    </row>
    <row r="47" spans="1:7" x14ac:dyDescent="0.3">
      <c r="A47" t="s">
        <v>121</v>
      </c>
      <c r="B47" t="s">
        <v>16</v>
      </c>
      <c r="C47" t="s">
        <v>29</v>
      </c>
      <c r="D47" t="s">
        <v>21959</v>
      </c>
      <c r="E47" t="s">
        <v>122</v>
      </c>
      <c r="F47" s="2">
        <v>2.6</v>
      </c>
    </row>
    <row r="48" spans="1:7" x14ac:dyDescent="0.3">
      <c r="A48" t="s">
        <v>123</v>
      </c>
      <c r="B48" t="s">
        <v>16</v>
      </c>
      <c r="C48" t="s">
        <v>57</v>
      </c>
      <c r="D48" t="s">
        <v>21959</v>
      </c>
      <c r="E48" t="s">
        <v>118</v>
      </c>
      <c r="F48" s="2">
        <v>2.1</v>
      </c>
      <c r="G48" s="1">
        <v>-0.46</v>
      </c>
    </row>
    <row r="49" spans="1:7" x14ac:dyDescent="0.3">
      <c r="A49" t="s">
        <v>124</v>
      </c>
      <c r="B49" t="s">
        <v>16</v>
      </c>
      <c r="C49" t="s">
        <v>16</v>
      </c>
      <c r="D49" t="s">
        <v>21959</v>
      </c>
      <c r="E49" t="s">
        <v>21946</v>
      </c>
      <c r="F49" s="2">
        <v>35</v>
      </c>
    </row>
    <row r="50" spans="1:7" x14ac:dyDescent="0.3">
      <c r="A50" t="s">
        <v>125</v>
      </c>
      <c r="B50" t="s">
        <v>16</v>
      </c>
      <c r="C50" t="s">
        <v>38</v>
      </c>
      <c r="D50" t="s">
        <v>21959</v>
      </c>
      <c r="E50" t="s">
        <v>126</v>
      </c>
      <c r="F50" s="2">
        <v>4.4000000000000004</v>
      </c>
    </row>
    <row r="51" spans="1:7" x14ac:dyDescent="0.3">
      <c r="A51" t="s">
        <v>127</v>
      </c>
      <c r="B51" t="s">
        <v>16</v>
      </c>
      <c r="C51" t="s">
        <v>16</v>
      </c>
      <c r="D51" t="s">
        <v>21959</v>
      </c>
      <c r="E51" t="s">
        <v>21946</v>
      </c>
      <c r="F51" s="2">
        <v>2.95</v>
      </c>
      <c r="G51" s="1">
        <v>-0.16</v>
      </c>
    </row>
    <row r="52" spans="1:7" x14ac:dyDescent="0.3">
      <c r="A52" t="s">
        <v>128</v>
      </c>
      <c r="B52" t="s">
        <v>16</v>
      </c>
      <c r="C52" t="s">
        <v>129</v>
      </c>
      <c r="D52" t="s">
        <v>21959</v>
      </c>
      <c r="E52" t="s">
        <v>26</v>
      </c>
      <c r="F52" s="2">
        <v>34.99</v>
      </c>
      <c r="G52" s="1">
        <v>-0.54</v>
      </c>
    </row>
    <row r="53" spans="1:7" x14ac:dyDescent="0.3">
      <c r="A53" t="s">
        <v>130</v>
      </c>
      <c r="B53" t="s">
        <v>16</v>
      </c>
      <c r="C53" t="s">
        <v>16</v>
      </c>
      <c r="D53" t="s">
        <v>21959</v>
      </c>
      <c r="E53" t="s">
        <v>21946</v>
      </c>
      <c r="F53" s="2">
        <v>5.31</v>
      </c>
      <c r="G53" s="1">
        <v>-0.44</v>
      </c>
    </row>
    <row r="54" spans="1:7" x14ac:dyDescent="0.3">
      <c r="A54" t="s">
        <v>131</v>
      </c>
      <c r="B54" t="s">
        <v>16</v>
      </c>
      <c r="C54" t="s">
        <v>16</v>
      </c>
      <c r="D54" t="s">
        <v>21959</v>
      </c>
      <c r="E54" t="s">
        <v>21946</v>
      </c>
      <c r="F54" s="2">
        <v>4</v>
      </c>
      <c r="G54" s="1">
        <v>-0.05</v>
      </c>
    </row>
    <row r="55" spans="1:7" x14ac:dyDescent="0.3">
      <c r="A55" t="s">
        <v>132</v>
      </c>
      <c r="B55" t="s">
        <v>16</v>
      </c>
      <c r="C55" t="s">
        <v>16</v>
      </c>
      <c r="D55" t="s">
        <v>21959</v>
      </c>
      <c r="E55" t="s">
        <v>21946</v>
      </c>
      <c r="F55" s="2">
        <v>6.37</v>
      </c>
      <c r="G55" s="1">
        <v>-0.41</v>
      </c>
    </row>
    <row r="56" spans="1:7" x14ac:dyDescent="0.3">
      <c r="A56" t="s">
        <v>133</v>
      </c>
      <c r="B56" t="s">
        <v>16</v>
      </c>
      <c r="C56" t="s">
        <v>8</v>
      </c>
      <c r="D56" t="s">
        <v>21959</v>
      </c>
      <c r="E56" t="s">
        <v>134</v>
      </c>
      <c r="F56" s="2">
        <v>4.8</v>
      </c>
      <c r="G56" s="1">
        <v>-0.04</v>
      </c>
    </row>
    <row r="57" spans="1:7" x14ac:dyDescent="0.3">
      <c r="A57" t="s">
        <v>135</v>
      </c>
      <c r="B57" t="s">
        <v>16</v>
      </c>
      <c r="C57" t="s">
        <v>8</v>
      </c>
      <c r="D57" t="s">
        <v>21959</v>
      </c>
      <c r="E57" t="s">
        <v>136</v>
      </c>
      <c r="F57" s="2">
        <v>3</v>
      </c>
    </row>
    <row r="58" spans="1:7" x14ac:dyDescent="0.3">
      <c r="A58" t="s">
        <v>137</v>
      </c>
      <c r="B58" t="s">
        <v>16</v>
      </c>
      <c r="C58" t="s">
        <v>12</v>
      </c>
      <c r="D58" t="s">
        <v>21959</v>
      </c>
      <c r="E58" t="s">
        <v>138</v>
      </c>
      <c r="F58" s="2">
        <v>10.88</v>
      </c>
      <c r="G58" s="1">
        <v>-0.15</v>
      </c>
    </row>
    <row r="59" spans="1:7" x14ac:dyDescent="0.3">
      <c r="A59" t="s">
        <v>139</v>
      </c>
      <c r="B59" t="s">
        <v>16</v>
      </c>
      <c r="C59" t="s">
        <v>16</v>
      </c>
      <c r="D59" t="s">
        <v>21959</v>
      </c>
      <c r="E59" t="s">
        <v>21946</v>
      </c>
      <c r="F59" s="2">
        <v>19.78</v>
      </c>
      <c r="G59" s="1">
        <v>-0.27</v>
      </c>
    </row>
    <row r="60" spans="1:7" x14ac:dyDescent="0.3">
      <c r="A60" t="s">
        <v>140</v>
      </c>
      <c r="B60" t="s">
        <v>16</v>
      </c>
      <c r="C60" t="s">
        <v>16</v>
      </c>
      <c r="D60" t="s">
        <v>21959</v>
      </c>
      <c r="E60" t="s">
        <v>21946</v>
      </c>
      <c r="F60" s="2">
        <v>1.56</v>
      </c>
      <c r="G60" s="1">
        <v>-0.71</v>
      </c>
    </row>
    <row r="61" spans="1:7" x14ac:dyDescent="0.3">
      <c r="A61" t="s">
        <v>141</v>
      </c>
      <c r="B61" t="s">
        <v>16</v>
      </c>
      <c r="C61" t="s">
        <v>16</v>
      </c>
      <c r="D61" t="s">
        <v>21959</v>
      </c>
      <c r="E61" t="s">
        <v>21946</v>
      </c>
      <c r="F61" s="2">
        <v>1.9</v>
      </c>
    </row>
    <row r="62" spans="1:7" x14ac:dyDescent="0.3">
      <c r="A62" t="s">
        <v>142</v>
      </c>
      <c r="B62" t="s">
        <v>16</v>
      </c>
      <c r="C62" t="s">
        <v>38</v>
      </c>
      <c r="D62" t="s">
        <v>21959</v>
      </c>
      <c r="E62" t="s">
        <v>143</v>
      </c>
      <c r="F62" s="2">
        <v>11.6</v>
      </c>
    </row>
    <row r="63" spans="1:7" x14ac:dyDescent="0.3">
      <c r="A63" t="s">
        <v>144</v>
      </c>
      <c r="B63" t="s">
        <v>16</v>
      </c>
      <c r="C63" t="s">
        <v>16</v>
      </c>
      <c r="D63" t="s">
        <v>21959</v>
      </c>
      <c r="E63" t="s">
        <v>21946</v>
      </c>
      <c r="F63" s="2">
        <v>2.9</v>
      </c>
    </row>
    <row r="64" spans="1:7" x14ac:dyDescent="0.3">
      <c r="A64" t="s">
        <v>145</v>
      </c>
      <c r="B64" t="s">
        <v>16</v>
      </c>
      <c r="C64" t="s">
        <v>57</v>
      </c>
      <c r="D64" t="s">
        <v>21959</v>
      </c>
      <c r="E64" t="s">
        <v>146</v>
      </c>
      <c r="F64" s="2">
        <v>2.99</v>
      </c>
      <c r="G64" s="1">
        <v>-0.35</v>
      </c>
    </row>
    <row r="65" spans="1:7" x14ac:dyDescent="0.3">
      <c r="A65" t="s">
        <v>147</v>
      </c>
      <c r="B65" t="s">
        <v>16</v>
      </c>
      <c r="C65" t="s">
        <v>16</v>
      </c>
      <c r="D65" t="s">
        <v>21959</v>
      </c>
      <c r="E65" t="s">
        <v>21946</v>
      </c>
      <c r="F65" s="2">
        <v>2.0699999999999998</v>
      </c>
      <c r="G65" s="1">
        <v>-0.1</v>
      </c>
    </row>
    <row r="66" spans="1:7" x14ac:dyDescent="0.3">
      <c r="A66" t="s">
        <v>148</v>
      </c>
      <c r="B66" t="s">
        <v>16</v>
      </c>
      <c r="C66" t="s">
        <v>16</v>
      </c>
      <c r="D66" t="s">
        <v>21959</v>
      </c>
      <c r="E66" t="s">
        <v>21946</v>
      </c>
      <c r="F66" s="2">
        <v>19.989999999999998</v>
      </c>
      <c r="G66" s="1">
        <v>-0.5</v>
      </c>
    </row>
    <row r="67" spans="1:7" x14ac:dyDescent="0.3">
      <c r="A67" t="s">
        <v>149</v>
      </c>
      <c r="B67" t="s">
        <v>16</v>
      </c>
      <c r="C67" t="s">
        <v>16</v>
      </c>
      <c r="D67" t="s">
        <v>21959</v>
      </c>
      <c r="E67" t="s">
        <v>21946</v>
      </c>
      <c r="F67" s="2">
        <v>5.3</v>
      </c>
      <c r="G67" s="1">
        <v>-0.04</v>
      </c>
    </row>
    <row r="68" spans="1:7" x14ac:dyDescent="0.3">
      <c r="A68" t="s">
        <v>150</v>
      </c>
      <c r="B68" t="s">
        <v>16</v>
      </c>
      <c r="C68" t="s">
        <v>16</v>
      </c>
      <c r="D68" t="s">
        <v>21959</v>
      </c>
      <c r="E68" t="s">
        <v>21946</v>
      </c>
      <c r="F68" s="2">
        <v>2.4</v>
      </c>
      <c r="G68" s="1">
        <v>-0.17</v>
      </c>
    </row>
    <row r="69" spans="1:7" x14ac:dyDescent="0.3">
      <c r="A69" t="s">
        <v>151</v>
      </c>
      <c r="B69" t="s">
        <v>16</v>
      </c>
      <c r="C69" t="s">
        <v>16</v>
      </c>
      <c r="D69" t="s">
        <v>21959</v>
      </c>
      <c r="E69" t="s">
        <v>21946</v>
      </c>
      <c r="F69" s="2">
        <v>21.4</v>
      </c>
    </row>
    <row r="70" spans="1:7" x14ac:dyDescent="0.3">
      <c r="A70" t="s">
        <v>152</v>
      </c>
      <c r="B70" t="s">
        <v>16</v>
      </c>
      <c r="C70" t="s">
        <v>8</v>
      </c>
      <c r="D70" t="s">
        <v>21959</v>
      </c>
      <c r="E70" t="s">
        <v>153</v>
      </c>
      <c r="F70" s="2">
        <v>8.8000000000000007</v>
      </c>
    </row>
    <row r="71" spans="1:7" x14ac:dyDescent="0.3">
      <c r="A71" t="s">
        <v>154</v>
      </c>
      <c r="B71" t="s">
        <v>16</v>
      </c>
      <c r="C71" t="s">
        <v>16</v>
      </c>
      <c r="D71" t="s">
        <v>21959</v>
      </c>
      <c r="E71" t="s">
        <v>21946</v>
      </c>
      <c r="F71" s="2">
        <v>7</v>
      </c>
      <c r="G71" s="1">
        <v>-7.0000000000000007E-2</v>
      </c>
    </row>
    <row r="72" spans="1:7" x14ac:dyDescent="0.3">
      <c r="A72" t="s">
        <v>155</v>
      </c>
      <c r="B72" t="s">
        <v>16</v>
      </c>
      <c r="C72" t="s">
        <v>16</v>
      </c>
      <c r="D72" t="s">
        <v>21959</v>
      </c>
      <c r="E72" t="s">
        <v>21946</v>
      </c>
      <c r="F72" s="2">
        <v>1.9</v>
      </c>
    </row>
    <row r="73" spans="1:7" x14ac:dyDescent="0.3">
      <c r="A73" t="s">
        <v>156</v>
      </c>
      <c r="B73" t="s">
        <v>16</v>
      </c>
      <c r="C73" t="s">
        <v>16</v>
      </c>
      <c r="D73" t="s">
        <v>21959</v>
      </c>
      <c r="E73" t="s">
        <v>21946</v>
      </c>
      <c r="F73" s="2">
        <v>9.1999999999999993</v>
      </c>
    </row>
    <row r="74" spans="1:7" x14ac:dyDescent="0.3">
      <c r="A74" t="s">
        <v>157</v>
      </c>
      <c r="B74" t="s">
        <v>16</v>
      </c>
      <c r="C74" t="s">
        <v>16</v>
      </c>
      <c r="D74" t="s">
        <v>21959</v>
      </c>
      <c r="E74" t="s">
        <v>21946</v>
      </c>
      <c r="F74" s="2">
        <v>1.9</v>
      </c>
    </row>
    <row r="75" spans="1:7" x14ac:dyDescent="0.3">
      <c r="A75" t="s">
        <v>158</v>
      </c>
      <c r="B75" t="s">
        <v>16</v>
      </c>
      <c r="C75" t="s">
        <v>29</v>
      </c>
      <c r="D75" t="s">
        <v>21959</v>
      </c>
      <c r="E75" t="s">
        <v>146</v>
      </c>
      <c r="F75" s="2">
        <v>1.67</v>
      </c>
      <c r="G75" s="1">
        <v>-0.3</v>
      </c>
    </row>
    <row r="76" spans="1:7" x14ac:dyDescent="0.3">
      <c r="A76" t="s">
        <v>159</v>
      </c>
      <c r="B76" t="s">
        <v>16</v>
      </c>
      <c r="C76" t="s">
        <v>16</v>
      </c>
      <c r="D76" t="s">
        <v>21959</v>
      </c>
      <c r="E76" t="s">
        <v>21946</v>
      </c>
      <c r="F76" s="2">
        <v>2.68</v>
      </c>
      <c r="G76" s="1">
        <v>-0.28999999999999998</v>
      </c>
    </row>
    <row r="77" spans="1:7" x14ac:dyDescent="0.3">
      <c r="A77" t="s">
        <v>160</v>
      </c>
      <c r="B77" t="s">
        <v>16</v>
      </c>
      <c r="C77" t="s">
        <v>38</v>
      </c>
      <c r="D77" t="s">
        <v>21959</v>
      </c>
      <c r="E77" t="s">
        <v>161</v>
      </c>
      <c r="F77" s="2">
        <v>1.7</v>
      </c>
      <c r="G77" s="1">
        <v>-0.6</v>
      </c>
    </row>
    <row r="78" spans="1:7" x14ac:dyDescent="0.3">
      <c r="A78" t="s">
        <v>162</v>
      </c>
      <c r="B78" t="s">
        <v>16</v>
      </c>
      <c r="C78" t="s">
        <v>16</v>
      </c>
      <c r="D78" t="s">
        <v>21959</v>
      </c>
      <c r="E78" t="s">
        <v>21946</v>
      </c>
      <c r="F78" s="2">
        <v>4.0199999999999996</v>
      </c>
      <c r="G78" s="1">
        <v>-0.18</v>
      </c>
    </row>
    <row r="79" spans="1:7" x14ac:dyDescent="0.3">
      <c r="A79" t="s">
        <v>163</v>
      </c>
      <c r="B79" t="s">
        <v>16</v>
      </c>
      <c r="C79" t="s">
        <v>16</v>
      </c>
      <c r="D79" t="s">
        <v>21959</v>
      </c>
      <c r="E79" t="s">
        <v>21946</v>
      </c>
      <c r="F79" s="2">
        <v>69.260000000000005</v>
      </c>
      <c r="G79" s="1">
        <v>-0.05</v>
      </c>
    </row>
    <row r="80" spans="1:7" x14ac:dyDescent="0.3">
      <c r="A80" t="s">
        <v>164</v>
      </c>
      <c r="B80" t="s">
        <v>16</v>
      </c>
      <c r="C80" t="s">
        <v>82</v>
      </c>
      <c r="D80" t="s">
        <v>21959</v>
      </c>
      <c r="E80" t="s">
        <v>165</v>
      </c>
      <c r="F80" s="2">
        <v>3.9</v>
      </c>
    </row>
    <row r="81" spans="1:7" x14ac:dyDescent="0.3">
      <c r="A81" t="s">
        <v>166</v>
      </c>
      <c r="B81" t="s">
        <v>16</v>
      </c>
      <c r="C81" t="s">
        <v>16</v>
      </c>
      <c r="D81" t="s">
        <v>21959</v>
      </c>
      <c r="E81" t="s">
        <v>21946</v>
      </c>
      <c r="F81" s="2">
        <v>4.45</v>
      </c>
      <c r="G81" s="1">
        <v>-0.5</v>
      </c>
    </row>
    <row r="82" spans="1:7" x14ac:dyDescent="0.3">
      <c r="A82" t="s">
        <v>167</v>
      </c>
      <c r="B82" t="s">
        <v>16</v>
      </c>
      <c r="C82" t="s">
        <v>29</v>
      </c>
      <c r="D82" t="s">
        <v>21959</v>
      </c>
      <c r="E82" t="s">
        <v>168</v>
      </c>
      <c r="F82" s="2">
        <v>5.96</v>
      </c>
      <c r="G82" s="1">
        <v>-0.37</v>
      </c>
    </row>
    <row r="83" spans="1:7" x14ac:dyDescent="0.3">
      <c r="A83" t="s">
        <v>169</v>
      </c>
      <c r="B83" t="s">
        <v>16</v>
      </c>
      <c r="C83" t="s">
        <v>16</v>
      </c>
      <c r="D83" t="s">
        <v>21959</v>
      </c>
      <c r="E83" t="s">
        <v>21946</v>
      </c>
      <c r="F83" s="2">
        <v>0.87</v>
      </c>
      <c r="G83" s="1">
        <v>-0.49</v>
      </c>
    </row>
    <row r="84" spans="1:7" x14ac:dyDescent="0.3">
      <c r="A84" t="s">
        <v>170</v>
      </c>
      <c r="B84" t="s">
        <v>16</v>
      </c>
      <c r="C84" t="s">
        <v>21</v>
      </c>
      <c r="D84" t="s">
        <v>21959</v>
      </c>
      <c r="E84" t="s">
        <v>161</v>
      </c>
      <c r="F84" s="2">
        <v>2.1</v>
      </c>
    </row>
    <row r="85" spans="1:7" x14ac:dyDescent="0.3">
      <c r="A85" t="s">
        <v>171</v>
      </c>
      <c r="B85" t="s">
        <v>16</v>
      </c>
      <c r="C85" t="s">
        <v>129</v>
      </c>
      <c r="D85" t="s">
        <v>21959</v>
      </c>
      <c r="E85" t="s">
        <v>172</v>
      </c>
      <c r="F85" s="2">
        <v>7.4</v>
      </c>
      <c r="G85" s="1">
        <v>-0.16</v>
      </c>
    </row>
    <row r="86" spans="1:7" x14ac:dyDescent="0.3">
      <c r="A86" t="s">
        <v>173</v>
      </c>
      <c r="B86" t="s">
        <v>16</v>
      </c>
      <c r="C86" t="s">
        <v>8</v>
      </c>
      <c r="D86" t="s">
        <v>21959</v>
      </c>
      <c r="E86" t="s">
        <v>174</v>
      </c>
      <c r="F86" s="2">
        <v>11.49</v>
      </c>
      <c r="G86" s="1">
        <v>-0.35</v>
      </c>
    </row>
    <row r="87" spans="1:7" x14ac:dyDescent="0.3">
      <c r="A87" t="s">
        <v>175</v>
      </c>
      <c r="B87" t="s">
        <v>16</v>
      </c>
      <c r="C87" t="s">
        <v>16</v>
      </c>
      <c r="D87" t="s">
        <v>21959</v>
      </c>
      <c r="E87" t="s">
        <v>21946</v>
      </c>
      <c r="F87" s="2">
        <v>4.3</v>
      </c>
    </row>
    <row r="88" spans="1:7" x14ac:dyDescent="0.3">
      <c r="A88" t="s">
        <v>176</v>
      </c>
      <c r="B88" t="s">
        <v>16</v>
      </c>
      <c r="C88" t="s">
        <v>16</v>
      </c>
      <c r="D88" t="s">
        <v>21959</v>
      </c>
      <c r="E88" t="s">
        <v>21946</v>
      </c>
      <c r="F88" s="2">
        <v>26.99</v>
      </c>
      <c r="G88" s="1">
        <v>-0.5</v>
      </c>
    </row>
    <row r="89" spans="1:7" x14ac:dyDescent="0.3">
      <c r="A89" t="s">
        <v>177</v>
      </c>
      <c r="B89" t="s">
        <v>16</v>
      </c>
      <c r="C89" t="s">
        <v>16</v>
      </c>
      <c r="D89" t="s">
        <v>21959</v>
      </c>
      <c r="E89" t="s">
        <v>21946</v>
      </c>
      <c r="F89" s="2">
        <v>20.7</v>
      </c>
    </row>
    <row r="90" spans="1:7" x14ac:dyDescent="0.3">
      <c r="A90" t="s">
        <v>178</v>
      </c>
      <c r="B90" t="s">
        <v>16</v>
      </c>
      <c r="C90" t="s">
        <v>38</v>
      </c>
      <c r="D90" t="s">
        <v>21959</v>
      </c>
      <c r="E90" t="s">
        <v>30</v>
      </c>
      <c r="F90" s="2">
        <v>3.3</v>
      </c>
    </row>
    <row r="91" spans="1:7" x14ac:dyDescent="0.3">
      <c r="A91" t="s">
        <v>179</v>
      </c>
      <c r="B91" t="s">
        <v>16</v>
      </c>
      <c r="C91" t="s">
        <v>16</v>
      </c>
      <c r="D91" t="s">
        <v>21959</v>
      </c>
      <c r="E91" t="s">
        <v>21946</v>
      </c>
      <c r="F91" s="2">
        <v>4.9000000000000004</v>
      </c>
    </row>
    <row r="92" spans="1:7" x14ac:dyDescent="0.3">
      <c r="A92" t="s">
        <v>180</v>
      </c>
      <c r="B92" t="s">
        <v>16</v>
      </c>
      <c r="C92" t="s">
        <v>16</v>
      </c>
      <c r="D92" t="s">
        <v>21959</v>
      </c>
      <c r="E92" t="s">
        <v>21946</v>
      </c>
      <c r="F92" s="2">
        <v>8.1</v>
      </c>
    </row>
    <row r="93" spans="1:7" x14ac:dyDescent="0.3">
      <c r="A93" t="s">
        <v>181</v>
      </c>
      <c r="B93" t="s">
        <v>16</v>
      </c>
      <c r="C93" t="s">
        <v>68</v>
      </c>
      <c r="D93" t="s">
        <v>21959</v>
      </c>
      <c r="E93" t="s">
        <v>182</v>
      </c>
      <c r="F93" s="2">
        <v>7.3</v>
      </c>
    </row>
    <row r="94" spans="1:7" x14ac:dyDescent="0.3">
      <c r="A94" t="s">
        <v>183</v>
      </c>
      <c r="B94" t="s">
        <v>16</v>
      </c>
      <c r="C94" t="s">
        <v>16</v>
      </c>
      <c r="D94" t="s">
        <v>21959</v>
      </c>
      <c r="E94" t="s">
        <v>21946</v>
      </c>
      <c r="F94" s="2">
        <v>3.1</v>
      </c>
    </row>
    <row r="95" spans="1:7" x14ac:dyDescent="0.3">
      <c r="A95" t="s">
        <v>184</v>
      </c>
      <c r="B95" t="s">
        <v>16</v>
      </c>
      <c r="C95" t="s">
        <v>16</v>
      </c>
      <c r="D95" t="s">
        <v>21959</v>
      </c>
      <c r="E95" t="s">
        <v>21946</v>
      </c>
      <c r="F95" s="2">
        <v>3.3</v>
      </c>
    </row>
    <row r="96" spans="1:7" x14ac:dyDescent="0.3">
      <c r="A96" t="s">
        <v>185</v>
      </c>
      <c r="B96" t="s">
        <v>16</v>
      </c>
      <c r="C96" t="s">
        <v>16</v>
      </c>
      <c r="D96" t="s">
        <v>21959</v>
      </c>
      <c r="E96" t="s">
        <v>21946</v>
      </c>
      <c r="F96" s="2">
        <v>2.0499999999999998</v>
      </c>
      <c r="G96" s="1">
        <v>-0.69</v>
      </c>
    </row>
    <row r="97" spans="1:7" x14ac:dyDescent="0.3">
      <c r="A97" t="s">
        <v>186</v>
      </c>
      <c r="B97" t="s">
        <v>16</v>
      </c>
      <c r="C97" t="s">
        <v>57</v>
      </c>
      <c r="D97" t="s">
        <v>21959</v>
      </c>
      <c r="E97" t="s">
        <v>153</v>
      </c>
      <c r="F97" s="2">
        <v>10.99</v>
      </c>
      <c r="G97" s="1">
        <v>-0.27</v>
      </c>
    </row>
    <row r="98" spans="1:7" x14ac:dyDescent="0.3">
      <c r="A98" t="s">
        <v>187</v>
      </c>
      <c r="B98" t="s">
        <v>16</v>
      </c>
      <c r="C98" t="s">
        <v>38</v>
      </c>
      <c r="D98" t="s">
        <v>21959</v>
      </c>
      <c r="E98" t="s">
        <v>188</v>
      </c>
      <c r="F98" s="2">
        <v>14.4</v>
      </c>
      <c r="G98" s="1">
        <v>-0.04</v>
      </c>
    </row>
    <row r="99" spans="1:7" x14ac:dyDescent="0.3">
      <c r="A99" t="s">
        <v>189</v>
      </c>
      <c r="B99" t="s">
        <v>16</v>
      </c>
      <c r="C99" t="s">
        <v>16</v>
      </c>
      <c r="D99" t="s">
        <v>21959</v>
      </c>
      <c r="E99" t="s">
        <v>21946</v>
      </c>
      <c r="F99" s="2">
        <v>21.8</v>
      </c>
    </row>
    <row r="100" spans="1:7" x14ac:dyDescent="0.3">
      <c r="A100" t="s">
        <v>190</v>
      </c>
      <c r="B100" t="s">
        <v>16</v>
      </c>
      <c r="C100" t="s">
        <v>57</v>
      </c>
      <c r="D100" t="s">
        <v>21959</v>
      </c>
      <c r="E100" t="s">
        <v>30</v>
      </c>
      <c r="F100" s="2">
        <v>1.69</v>
      </c>
      <c r="G100" s="1">
        <v>-0.71</v>
      </c>
    </row>
    <row r="101" spans="1:7" x14ac:dyDescent="0.3">
      <c r="A101" t="s">
        <v>191</v>
      </c>
      <c r="B101" t="s">
        <v>16</v>
      </c>
      <c r="C101" t="s">
        <v>16</v>
      </c>
      <c r="D101" t="s">
        <v>21959</v>
      </c>
      <c r="E101" t="s">
        <v>21946</v>
      </c>
      <c r="F101" s="2">
        <v>4</v>
      </c>
    </row>
    <row r="102" spans="1:7" x14ac:dyDescent="0.3">
      <c r="A102" t="s">
        <v>192</v>
      </c>
      <c r="B102" t="s">
        <v>16</v>
      </c>
      <c r="C102" t="s">
        <v>129</v>
      </c>
      <c r="D102" t="s">
        <v>21959</v>
      </c>
      <c r="E102" t="s">
        <v>193</v>
      </c>
      <c r="F102" s="2">
        <v>2.7</v>
      </c>
      <c r="G102" s="1">
        <v>-0.52</v>
      </c>
    </row>
    <row r="103" spans="1:7" x14ac:dyDescent="0.3">
      <c r="A103" t="s">
        <v>194</v>
      </c>
      <c r="B103" t="s">
        <v>16</v>
      </c>
      <c r="C103" t="s">
        <v>129</v>
      </c>
      <c r="D103" t="s">
        <v>21959</v>
      </c>
      <c r="E103" t="s">
        <v>195</v>
      </c>
      <c r="F103" s="2">
        <v>2.8</v>
      </c>
      <c r="G103" s="1">
        <v>-0.03</v>
      </c>
    </row>
    <row r="104" spans="1:7" x14ac:dyDescent="0.3">
      <c r="A104" t="s">
        <v>196</v>
      </c>
      <c r="B104" t="s">
        <v>16</v>
      </c>
      <c r="C104" t="s">
        <v>16</v>
      </c>
      <c r="D104" t="s">
        <v>21959</v>
      </c>
      <c r="E104" t="s">
        <v>21946</v>
      </c>
      <c r="F104" s="2">
        <v>1.74</v>
      </c>
      <c r="G104" s="1">
        <v>-0.21</v>
      </c>
    </row>
    <row r="105" spans="1:7" x14ac:dyDescent="0.3">
      <c r="A105" t="s">
        <v>197</v>
      </c>
      <c r="B105" t="s">
        <v>16</v>
      </c>
      <c r="C105" t="s">
        <v>16</v>
      </c>
      <c r="D105" t="s">
        <v>21959</v>
      </c>
      <c r="E105" t="s">
        <v>21946</v>
      </c>
      <c r="F105" s="2">
        <v>1.3</v>
      </c>
      <c r="G105" s="1">
        <v>-0.5</v>
      </c>
    </row>
    <row r="106" spans="1:7" x14ac:dyDescent="0.3">
      <c r="A106" t="s">
        <v>198</v>
      </c>
      <c r="B106" t="s">
        <v>16</v>
      </c>
      <c r="C106" t="s">
        <v>68</v>
      </c>
      <c r="D106" t="s">
        <v>21959</v>
      </c>
      <c r="E106" t="s">
        <v>134</v>
      </c>
      <c r="F106" s="2">
        <v>4.5199999999999996</v>
      </c>
      <c r="G106" s="1">
        <v>-0.4</v>
      </c>
    </row>
    <row r="107" spans="1:7" x14ac:dyDescent="0.3">
      <c r="A107" t="s">
        <v>199</v>
      </c>
      <c r="B107" t="s">
        <v>16</v>
      </c>
      <c r="C107" t="s">
        <v>16</v>
      </c>
      <c r="D107" t="s">
        <v>21959</v>
      </c>
      <c r="E107" t="s">
        <v>21946</v>
      </c>
      <c r="F107" s="2">
        <v>2.33</v>
      </c>
      <c r="G107" s="1">
        <v>-0.37</v>
      </c>
    </row>
    <row r="108" spans="1:7" x14ac:dyDescent="0.3">
      <c r="A108" t="s">
        <v>200</v>
      </c>
      <c r="B108" t="s">
        <v>16</v>
      </c>
      <c r="C108" t="s">
        <v>16</v>
      </c>
      <c r="D108" t="s">
        <v>21959</v>
      </c>
      <c r="E108" t="s">
        <v>21946</v>
      </c>
      <c r="F108" s="2">
        <v>2.82</v>
      </c>
      <c r="G108" s="1">
        <v>-0.4</v>
      </c>
    </row>
    <row r="109" spans="1:7" x14ac:dyDescent="0.3">
      <c r="A109" t="s">
        <v>201</v>
      </c>
      <c r="B109" t="s">
        <v>16</v>
      </c>
      <c r="C109" t="s">
        <v>16</v>
      </c>
      <c r="D109" t="s">
        <v>21959</v>
      </c>
      <c r="E109" t="s">
        <v>21946</v>
      </c>
      <c r="F109" s="2">
        <v>67.099999999999994</v>
      </c>
    </row>
    <row r="110" spans="1:7" x14ac:dyDescent="0.3">
      <c r="A110" t="s">
        <v>202</v>
      </c>
      <c r="B110" t="s">
        <v>16</v>
      </c>
      <c r="C110" t="s">
        <v>16</v>
      </c>
      <c r="D110" t="s">
        <v>21959</v>
      </c>
      <c r="E110" t="s">
        <v>21946</v>
      </c>
      <c r="F110" s="2">
        <v>10.3</v>
      </c>
      <c r="G110" s="1">
        <v>-0.04</v>
      </c>
    </row>
    <row r="111" spans="1:7" x14ac:dyDescent="0.3">
      <c r="A111" t="s">
        <v>203</v>
      </c>
      <c r="B111" t="s">
        <v>16</v>
      </c>
      <c r="C111" t="s">
        <v>16</v>
      </c>
      <c r="D111" t="s">
        <v>21959</v>
      </c>
      <c r="E111" t="s">
        <v>21946</v>
      </c>
      <c r="F111" s="2">
        <v>1.4</v>
      </c>
    </row>
    <row r="112" spans="1:7" x14ac:dyDescent="0.3">
      <c r="A112" t="s">
        <v>204</v>
      </c>
      <c r="B112" t="s">
        <v>16</v>
      </c>
      <c r="C112" t="s">
        <v>16</v>
      </c>
      <c r="D112" t="s">
        <v>21959</v>
      </c>
      <c r="E112" t="s">
        <v>21946</v>
      </c>
      <c r="F112" s="2">
        <v>2.7</v>
      </c>
      <c r="G112" s="1">
        <v>-0.34</v>
      </c>
    </row>
    <row r="113" spans="1:7" x14ac:dyDescent="0.3">
      <c r="A113" t="s">
        <v>205</v>
      </c>
      <c r="B113" t="s">
        <v>16</v>
      </c>
      <c r="C113" t="s">
        <v>25</v>
      </c>
      <c r="D113" t="s">
        <v>21959</v>
      </c>
      <c r="E113" t="s">
        <v>206</v>
      </c>
      <c r="F113" s="2">
        <v>2.34</v>
      </c>
      <c r="G113" s="1">
        <v>-0.22</v>
      </c>
    </row>
    <row r="114" spans="1:7" x14ac:dyDescent="0.3">
      <c r="A114" t="s">
        <v>207</v>
      </c>
      <c r="B114" t="s">
        <v>16</v>
      </c>
      <c r="C114" t="s">
        <v>16</v>
      </c>
      <c r="D114" t="s">
        <v>21959</v>
      </c>
      <c r="E114" t="s">
        <v>21946</v>
      </c>
      <c r="F114" s="2">
        <v>3.2</v>
      </c>
      <c r="G114" s="1">
        <v>-0.2</v>
      </c>
    </row>
    <row r="115" spans="1:7" x14ac:dyDescent="0.3">
      <c r="A115" t="s">
        <v>208</v>
      </c>
      <c r="B115" t="s">
        <v>16</v>
      </c>
      <c r="C115" t="s">
        <v>12</v>
      </c>
      <c r="D115" t="s">
        <v>21959</v>
      </c>
      <c r="E115" t="s">
        <v>30</v>
      </c>
      <c r="F115" s="2">
        <v>16.87</v>
      </c>
      <c r="G115" s="1">
        <v>-0.2</v>
      </c>
    </row>
    <row r="116" spans="1:7" x14ac:dyDescent="0.3">
      <c r="A116" t="s">
        <v>209</v>
      </c>
      <c r="B116" t="s">
        <v>16</v>
      </c>
      <c r="C116" t="s">
        <v>16</v>
      </c>
      <c r="D116" t="s">
        <v>21959</v>
      </c>
      <c r="E116" t="s">
        <v>21946</v>
      </c>
      <c r="F116" s="2">
        <v>2.4</v>
      </c>
    </row>
    <row r="117" spans="1:7" x14ac:dyDescent="0.3">
      <c r="A117" t="s">
        <v>210</v>
      </c>
      <c r="B117" t="s">
        <v>16</v>
      </c>
      <c r="C117" t="s">
        <v>68</v>
      </c>
      <c r="D117" t="s">
        <v>21959</v>
      </c>
      <c r="E117" t="s">
        <v>165</v>
      </c>
      <c r="F117" s="2">
        <v>1.9</v>
      </c>
    </row>
    <row r="118" spans="1:7" x14ac:dyDescent="0.3">
      <c r="A118" t="s">
        <v>211</v>
      </c>
      <c r="B118" t="s">
        <v>16</v>
      </c>
      <c r="C118" t="s">
        <v>16</v>
      </c>
      <c r="D118" t="s">
        <v>21959</v>
      </c>
      <c r="E118" t="s">
        <v>21946</v>
      </c>
      <c r="F118" s="2">
        <v>97.83</v>
      </c>
      <c r="G118" s="1">
        <v>-0.1</v>
      </c>
    </row>
    <row r="119" spans="1:7" x14ac:dyDescent="0.3">
      <c r="A119" t="s">
        <v>212</v>
      </c>
      <c r="B119" t="s">
        <v>16</v>
      </c>
      <c r="C119" t="s">
        <v>21</v>
      </c>
      <c r="D119" t="s">
        <v>21959</v>
      </c>
      <c r="E119" t="s">
        <v>213</v>
      </c>
      <c r="F119" s="2">
        <v>3.46</v>
      </c>
      <c r="G119" s="1">
        <v>-0.51</v>
      </c>
    </row>
    <row r="120" spans="1:7" x14ac:dyDescent="0.3">
      <c r="A120" t="s">
        <v>214</v>
      </c>
      <c r="B120" t="s">
        <v>16</v>
      </c>
      <c r="C120" t="s">
        <v>68</v>
      </c>
      <c r="D120" t="s">
        <v>21959</v>
      </c>
      <c r="E120" t="s">
        <v>215</v>
      </c>
      <c r="F120" s="2">
        <v>3.6</v>
      </c>
    </row>
    <row r="121" spans="1:7" x14ac:dyDescent="0.3">
      <c r="A121" t="s">
        <v>216</v>
      </c>
      <c r="B121" t="s">
        <v>16</v>
      </c>
      <c r="C121" t="s">
        <v>16</v>
      </c>
      <c r="D121" t="s">
        <v>21959</v>
      </c>
      <c r="E121" t="s">
        <v>21946</v>
      </c>
      <c r="F121" s="2">
        <v>1.66</v>
      </c>
      <c r="G121" s="1">
        <v>-0.7</v>
      </c>
    </row>
    <row r="122" spans="1:7" x14ac:dyDescent="0.3">
      <c r="A122" t="s">
        <v>217</v>
      </c>
      <c r="B122" t="s">
        <v>16</v>
      </c>
      <c r="C122" t="s">
        <v>38</v>
      </c>
      <c r="D122" t="s">
        <v>21959</v>
      </c>
      <c r="E122" t="s">
        <v>218</v>
      </c>
      <c r="F122" s="2">
        <v>2.36</v>
      </c>
      <c r="G122" s="1">
        <v>-0.02</v>
      </c>
    </row>
    <row r="123" spans="1:7" x14ac:dyDescent="0.3">
      <c r="A123" t="s">
        <v>219</v>
      </c>
      <c r="B123" t="s">
        <v>16</v>
      </c>
      <c r="C123" t="s">
        <v>82</v>
      </c>
      <c r="D123" t="s">
        <v>21959</v>
      </c>
      <c r="E123" t="s">
        <v>122</v>
      </c>
      <c r="F123" s="2">
        <v>8.9</v>
      </c>
    </row>
    <row r="124" spans="1:7" x14ac:dyDescent="0.3">
      <c r="A124" t="s">
        <v>220</v>
      </c>
      <c r="B124" t="s">
        <v>16</v>
      </c>
      <c r="C124" t="s">
        <v>29</v>
      </c>
      <c r="D124" t="s">
        <v>21959</v>
      </c>
      <c r="E124" t="s">
        <v>161</v>
      </c>
      <c r="F124" s="2">
        <v>2</v>
      </c>
    </row>
    <row r="125" spans="1:7" x14ac:dyDescent="0.3">
      <c r="A125" t="s">
        <v>221</v>
      </c>
      <c r="B125" t="s">
        <v>16</v>
      </c>
      <c r="C125" t="s">
        <v>16</v>
      </c>
      <c r="D125" t="s">
        <v>21959</v>
      </c>
      <c r="E125" t="s">
        <v>21946</v>
      </c>
      <c r="F125" s="2">
        <v>16.2</v>
      </c>
      <c r="G125" s="1">
        <v>-0.02</v>
      </c>
    </row>
    <row r="126" spans="1:7" x14ac:dyDescent="0.3">
      <c r="A126" t="s">
        <v>222</v>
      </c>
      <c r="B126" t="s">
        <v>16</v>
      </c>
      <c r="C126" t="s">
        <v>16</v>
      </c>
      <c r="D126" t="s">
        <v>21959</v>
      </c>
      <c r="E126" t="s">
        <v>21946</v>
      </c>
      <c r="F126" s="2">
        <v>1.95</v>
      </c>
      <c r="G126" s="1">
        <v>-0.5</v>
      </c>
    </row>
    <row r="127" spans="1:7" x14ac:dyDescent="0.3">
      <c r="A127" t="s">
        <v>223</v>
      </c>
      <c r="B127" t="s">
        <v>16</v>
      </c>
      <c r="C127" t="s">
        <v>16</v>
      </c>
      <c r="D127" t="s">
        <v>21959</v>
      </c>
      <c r="E127" t="s">
        <v>21946</v>
      </c>
      <c r="F127" s="2">
        <v>2</v>
      </c>
    </row>
    <row r="128" spans="1:7" x14ac:dyDescent="0.3">
      <c r="A128" t="s">
        <v>224</v>
      </c>
      <c r="B128" t="s">
        <v>16</v>
      </c>
      <c r="C128" t="s">
        <v>16</v>
      </c>
      <c r="D128" t="s">
        <v>21959</v>
      </c>
      <c r="E128" t="s">
        <v>21946</v>
      </c>
      <c r="F128" s="2">
        <v>11</v>
      </c>
    </row>
    <row r="129" spans="1:7" x14ac:dyDescent="0.3">
      <c r="A129" t="s">
        <v>225</v>
      </c>
      <c r="B129" t="s">
        <v>16</v>
      </c>
      <c r="C129" t="s">
        <v>129</v>
      </c>
      <c r="D129" t="s">
        <v>21959</v>
      </c>
      <c r="E129" t="s">
        <v>165</v>
      </c>
      <c r="F129" s="2">
        <v>1.36</v>
      </c>
      <c r="G129" s="1">
        <v>-0.5</v>
      </c>
    </row>
    <row r="130" spans="1:7" x14ac:dyDescent="0.3">
      <c r="A130" t="s">
        <v>226</v>
      </c>
      <c r="B130" t="s">
        <v>16</v>
      </c>
      <c r="C130" t="s">
        <v>12</v>
      </c>
      <c r="D130" t="s">
        <v>21959</v>
      </c>
      <c r="E130" t="s">
        <v>165</v>
      </c>
      <c r="F130" s="2">
        <v>0.5</v>
      </c>
      <c r="G130" s="1">
        <v>-0.71</v>
      </c>
    </row>
    <row r="131" spans="1:7" x14ac:dyDescent="0.3">
      <c r="A131" t="s">
        <v>227</v>
      </c>
      <c r="B131" t="s">
        <v>16</v>
      </c>
      <c r="C131" t="s">
        <v>16</v>
      </c>
      <c r="D131" t="s">
        <v>21959</v>
      </c>
      <c r="E131" t="s">
        <v>21946</v>
      </c>
      <c r="F131" s="2">
        <v>3.7</v>
      </c>
      <c r="G131" s="1">
        <v>-0.08</v>
      </c>
    </row>
    <row r="132" spans="1:7" x14ac:dyDescent="0.3">
      <c r="A132" t="s">
        <v>228</v>
      </c>
      <c r="B132" t="s">
        <v>16</v>
      </c>
      <c r="C132" t="s">
        <v>16</v>
      </c>
      <c r="D132" t="s">
        <v>21959</v>
      </c>
      <c r="E132" t="s">
        <v>21946</v>
      </c>
      <c r="F132" s="2">
        <v>1.4</v>
      </c>
    </row>
    <row r="133" spans="1:7" x14ac:dyDescent="0.3">
      <c r="A133" t="s">
        <v>229</v>
      </c>
      <c r="B133" t="s">
        <v>16</v>
      </c>
      <c r="C133" t="s">
        <v>16</v>
      </c>
      <c r="D133" t="s">
        <v>21959</v>
      </c>
      <c r="E133" t="s">
        <v>21946</v>
      </c>
      <c r="F133" s="2">
        <v>10.49</v>
      </c>
      <c r="G133" s="1">
        <v>-0.36</v>
      </c>
    </row>
    <row r="134" spans="1:7" x14ac:dyDescent="0.3">
      <c r="A134" t="s">
        <v>230</v>
      </c>
      <c r="B134" t="s">
        <v>16</v>
      </c>
      <c r="C134" t="s">
        <v>12</v>
      </c>
      <c r="D134" t="s">
        <v>21959</v>
      </c>
      <c r="E134" t="s">
        <v>231</v>
      </c>
      <c r="F134" s="2">
        <v>1.9</v>
      </c>
    </row>
    <row r="135" spans="1:7" x14ac:dyDescent="0.3">
      <c r="A135" t="s">
        <v>232</v>
      </c>
      <c r="B135" t="s">
        <v>16</v>
      </c>
      <c r="C135" t="s">
        <v>16</v>
      </c>
      <c r="D135" t="s">
        <v>21959</v>
      </c>
      <c r="E135" t="s">
        <v>21946</v>
      </c>
      <c r="F135" s="2">
        <v>7.7</v>
      </c>
      <c r="G135" s="1">
        <v>-0.03</v>
      </c>
    </row>
    <row r="136" spans="1:7" x14ac:dyDescent="0.3">
      <c r="A136" t="s">
        <v>233</v>
      </c>
      <c r="B136" t="s">
        <v>16</v>
      </c>
      <c r="C136" t="s">
        <v>57</v>
      </c>
      <c r="D136" t="s">
        <v>21959</v>
      </c>
      <c r="E136" t="s">
        <v>234</v>
      </c>
      <c r="F136" s="2">
        <v>2.9</v>
      </c>
    </row>
    <row r="137" spans="1:7" x14ac:dyDescent="0.3">
      <c r="A137" t="s">
        <v>235</v>
      </c>
      <c r="B137" t="s">
        <v>16</v>
      </c>
      <c r="C137" t="s">
        <v>16</v>
      </c>
      <c r="D137" t="s">
        <v>21959</v>
      </c>
      <c r="E137" t="s">
        <v>21946</v>
      </c>
      <c r="F137" s="2">
        <v>2</v>
      </c>
    </row>
    <row r="138" spans="1:7" x14ac:dyDescent="0.3">
      <c r="A138" t="s">
        <v>236</v>
      </c>
      <c r="B138" t="s">
        <v>16</v>
      </c>
      <c r="C138" t="s">
        <v>16</v>
      </c>
      <c r="D138" t="s">
        <v>21959</v>
      </c>
      <c r="E138" t="s">
        <v>21946</v>
      </c>
      <c r="F138" s="2">
        <v>1.28</v>
      </c>
      <c r="G138" s="1">
        <v>-0.61</v>
      </c>
    </row>
    <row r="139" spans="1:7" x14ac:dyDescent="0.3">
      <c r="A139" t="s">
        <v>237</v>
      </c>
      <c r="B139" t="s">
        <v>16</v>
      </c>
      <c r="C139" t="s">
        <v>25</v>
      </c>
      <c r="D139" t="s">
        <v>21959</v>
      </c>
      <c r="E139" t="s">
        <v>146</v>
      </c>
      <c r="F139" s="2">
        <v>1.26</v>
      </c>
      <c r="G139" s="1">
        <v>-0.48</v>
      </c>
    </row>
    <row r="140" spans="1:7" x14ac:dyDescent="0.3">
      <c r="A140" t="s">
        <v>238</v>
      </c>
      <c r="B140" t="s">
        <v>16</v>
      </c>
      <c r="C140" t="s">
        <v>16</v>
      </c>
      <c r="D140" t="s">
        <v>21959</v>
      </c>
      <c r="E140" t="s">
        <v>21946</v>
      </c>
      <c r="F140" s="2">
        <v>14.1</v>
      </c>
      <c r="G140" s="1">
        <v>-0.03</v>
      </c>
    </row>
    <row r="141" spans="1:7" x14ac:dyDescent="0.3">
      <c r="A141" t="s">
        <v>239</v>
      </c>
      <c r="B141" t="s">
        <v>16</v>
      </c>
      <c r="C141" t="s">
        <v>38</v>
      </c>
      <c r="D141" t="s">
        <v>21959</v>
      </c>
      <c r="E141" t="s">
        <v>240</v>
      </c>
      <c r="F141" s="2">
        <v>6.25</v>
      </c>
      <c r="G141" s="1">
        <v>-0.36</v>
      </c>
    </row>
    <row r="142" spans="1:7" x14ac:dyDescent="0.3">
      <c r="A142" t="s">
        <v>241</v>
      </c>
      <c r="B142" t="s">
        <v>16</v>
      </c>
      <c r="C142" t="s">
        <v>21</v>
      </c>
      <c r="D142" t="s">
        <v>21959</v>
      </c>
      <c r="E142" t="s">
        <v>242</v>
      </c>
      <c r="F142" s="2">
        <v>3.6</v>
      </c>
    </row>
    <row r="143" spans="1:7" x14ac:dyDescent="0.3">
      <c r="A143" t="s">
        <v>243</v>
      </c>
      <c r="B143" t="s">
        <v>16</v>
      </c>
      <c r="C143" t="s">
        <v>16</v>
      </c>
      <c r="D143" t="s">
        <v>21959</v>
      </c>
      <c r="E143" t="s">
        <v>21946</v>
      </c>
      <c r="F143" s="2">
        <v>5.0999999999999996</v>
      </c>
    </row>
    <row r="144" spans="1:7" x14ac:dyDescent="0.3">
      <c r="A144" t="s">
        <v>244</v>
      </c>
      <c r="B144" t="s">
        <v>16</v>
      </c>
      <c r="C144" t="s">
        <v>16</v>
      </c>
      <c r="D144" t="s">
        <v>21959</v>
      </c>
      <c r="E144" t="s">
        <v>21946</v>
      </c>
      <c r="F144" s="2">
        <v>2.2000000000000002</v>
      </c>
    </row>
    <row r="145" spans="1:7" x14ac:dyDescent="0.3">
      <c r="A145" t="s">
        <v>245</v>
      </c>
      <c r="B145" t="s">
        <v>16</v>
      </c>
      <c r="C145" t="s">
        <v>16</v>
      </c>
      <c r="D145" t="s">
        <v>21959</v>
      </c>
      <c r="E145" t="s">
        <v>21946</v>
      </c>
      <c r="F145" s="2">
        <v>5.9</v>
      </c>
      <c r="G145" s="1">
        <v>-0.17</v>
      </c>
    </row>
    <row r="146" spans="1:7" x14ac:dyDescent="0.3">
      <c r="A146" t="s">
        <v>246</v>
      </c>
      <c r="B146" t="s">
        <v>16</v>
      </c>
      <c r="C146" t="s">
        <v>16</v>
      </c>
      <c r="D146" t="s">
        <v>21959</v>
      </c>
      <c r="E146" t="s">
        <v>21946</v>
      </c>
      <c r="F146" s="2">
        <v>3.16</v>
      </c>
      <c r="G146" s="1">
        <v>-0.01</v>
      </c>
    </row>
    <row r="147" spans="1:7" x14ac:dyDescent="0.3">
      <c r="A147" t="s">
        <v>247</v>
      </c>
      <c r="B147" t="s">
        <v>16</v>
      </c>
      <c r="C147" t="s">
        <v>16</v>
      </c>
      <c r="D147" t="s">
        <v>21959</v>
      </c>
      <c r="E147" t="s">
        <v>21946</v>
      </c>
      <c r="F147" s="2">
        <v>3.2</v>
      </c>
    </row>
    <row r="148" spans="1:7" x14ac:dyDescent="0.3">
      <c r="A148" t="s">
        <v>248</v>
      </c>
      <c r="B148" t="s">
        <v>16</v>
      </c>
      <c r="C148" t="s">
        <v>38</v>
      </c>
      <c r="D148" t="s">
        <v>21959</v>
      </c>
      <c r="E148" t="s">
        <v>249</v>
      </c>
      <c r="F148" s="2">
        <v>11.25</v>
      </c>
      <c r="G148" s="1">
        <v>-0.1</v>
      </c>
    </row>
    <row r="149" spans="1:7" x14ac:dyDescent="0.3">
      <c r="A149" t="s">
        <v>250</v>
      </c>
      <c r="B149" t="s">
        <v>16</v>
      </c>
      <c r="C149" t="s">
        <v>16</v>
      </c>
      <c r="D149" t="s">
        <v>21959</v>
      </c>
      <c r="E149" t="s">
        <v>21946</v>
      </c>
      <c r="F149" s="2">
        <v>4.5</v>
      </c>
    </row>
    <row r="150" spans="1:7" x14ac:dyDescent="0.3">
      <c r="A150" t="s">
        <v>251</v>
      </c>
      <c r="B150" t="s">
        <v>16</v>
      </c>
      <c r="C150" t="s">
        <v>16</v>
      </c>
      <c r="D150" t="s">
        <v>21959</v>
      </c>
      <c r="E150" t="s">
        <v>21946</v>
      </c>
      <c r="F150" s="2">
        <v>7</v>
      </c>
    </row>
    <row r="151" spans="1:7" x14ac:dyDescent="0.3">
      <c r="A151" t="s">
        <v>252</v>
      </c>
      <c r="B151" t="s">
        <v>16</v>
      </c>
      <c r="C151" t="s">
        <v>16</v>
      </c>
      <c r="D151" t="s">
        <v>21959</v>
      </c>
      <c r="E151" t="s">
        <v>21946</v>
      </c>
      <c r="F151" s="2">
        <v>5.6</v>
      </c>
      <c r="G151" s="1">
        <v>-0.02</v>
      </c>
    </row>
    <row r="152" spans="1:7" x14ac:dyDescent="0.3">
      <c r="A152" t="s">
        <v>253</v>
      </c>
      <c r="B152" t="s">
        <v>16</v>
      </c>
      <c r="C152" t="s">
        <v>16</v>
      </c>
      <c r="D152" t="s">
        <v>21959</v>
      </c>
      <c r="E152" t="s">
        <v>21946</v>
      </c>
      <c r="F152" s="2">
        <v>5.0599999999999996</v>
      </c>
      <c r="G152" s="1">
        <v>-0.51</v>
      </c>
    </row>
    <row r="153" spans="1:7" x14ac:dyDescent="0.3">
      <c r="A153" t="s">
        <v>254</v>
      </c>
      <c r="B153" t="s">
        <v>16</v>
      </c>
      <c r="C153" t="s">
        <v>16</v>
      </c>
      <c r="D153" t="s">
        <v>21959</v>
      </c>
      <c r="E153" t="s">
        <v>21946</v>
      </c>
      <c r="F153" s="2">
        <v>28.7</v>
      </c>
      <c r="G153" s="1">
        <v>-0.14000000000000001</v>
      </c>
    </row>
    <row r="154" spans="1:7" x14ac:dyDescent="0.3">
      <c r="A154" t="s">
        <v>255</v>
      </c>
      <c r="B154" t="s">
        <v>16</v>
      </c>
      <c r="C154" t="s">
        <v>8</v>
      </c>
      <c r="D154" t="s">
        <v>21959</v>
      </c>
      <c r="E154" t="s">
        <v>30</v>
      </c>
      <c r="F154" s="2">
        <v>9.84</v>
      </c>
      <c r="G154" s="1">
        <v>-0.2</v>
      </c>
    </row>
    <row r="155" spans="1:7" x14ac:dyDescent="0.3">
      <c r="A155" t="s">
        <v>256</v>
      </c>
      <c r="B155" t="s">
        <v>16</v>
      </c>
      <c r="C155" t="s">
        <v>16</v>
      </c>
      <c r="D155" t="s">
        <v>21959</v>
      </c>
      <c r="E155" t="s">
        <v>21946</v>
      </c>
      <c r="F155" s="2">
        <v>3.27</v>
      </c>
      <c r="G155" s="1">
        <v>-0.57999999999999996</v>
      </c>
    </row>
    <row r="156" spans="1:7" x14ac:dyDescent="0.3">
      <c r="A156" t="s">
        <v>257</v>
      </c>
      <c r="B156" t="s">
        <v>16</v>
      </c>
      <c r="C156" t="s">
        <v>16</v>
      </c>
      <c r="D156" t="s">
        <v>21959</v>
      </c>
      <c r="E156" t="s">
        <v>21946</v>
      </c>
      <c r="F156" s="2">
        <v>2.7</v>
      </c>
    </row>
    <row r="157" spans="1:7" x14ac:dyDescent="0.3">
      <c r="A157" t="s">
        <v>258</v>
      </c>
      <c r="B157" t="s">
        <v>16</v>
      </c>
      <c r="C157" t="s">
        <v>16</v>
      </c>
      <c r="D157" t="s">
        <v>21959</v>
      </c>
      <c r="E157" t="s">
        <v>21946</v>
      </c>
      <c r="F157" s="2">
        <v>6.4</v>
      </c>
    </row>
    <row r="158" spans="1:7" x14ac:dyDescent="0.3">
      <c r="A158" t="s">
        <v>259</v>
      </c>
      <c r="B158" t="s">
        <v>16</v>
      </c>
      <c r="C158" t="s">
        <v>16</v>
      </c>
      <c r="D158" t="s">
        <v>21959</v>
      </c>
      <c r="E158" t="s">
        <v>21946</v>
      </c>
      <c r="F158" s="2">
        <v>2.89</v>
      </c>
      <c r="G158" s="1">
        <v>-0.57999999999999996</v>
      </c>
    </row>
    <row r="159" spans="1:7" x14ac:dyDescent="0.3">
      <c r="A159" t="s">
        <v>260</v>
      </c>
      <c r="B159" t="s">
        <v>16</v>
      </c>
      <c r="C159" t="s">
        <v>68</v>
      </c>
      <c r="D159" t="s">
        <v>21959</v>
      </c>
      <c r="E159" t="s">
        <v>261</v>
      </c>
      <c r="F159" s="2">
        <v>1.6</v>
      </c>
      <c r="G159" s="1">
        <v>-0.06</v>
      </c>
    </row>
    <row r="160" spans="1:7" x14ac:dyDescent="0.3">
      <c r="A160" t="s">
        <v>262</v>
      </c>
      <c r="B160" t="s">
        <v>16</v>
      </c>
      <c r="C160" t="s">
        <v>16</v>
      </c>
      <c r="D160" t="s">
        <v>21959</v>
      </c>
      <c r="E160" t="s">
        <v>21946</v>
      </c>
      <c r="F160" s="2">
        <v>1.6</v>
      </c>
    </row>
    <row r="161" spans="1:7" x14ac:dyDescent="0.3">
      <c r="A161" t="s">
        <v>263</v>
      </c>
      <c r="B161" t="s">
        <v>16</v>
      </c>
      <c r="C161" t="s">
        <v>16</v>
      </c>
      <c r="D161" t="s">
        <v>21959</v>
      </c>
      <c r="E161" t="s">
        <v>21946</v>
      </c>
      <c r="F161" s="2">
        <v>2.6</v>
      </c>
    </row>
    <row r="162" spans="1:7" x14ac:dyDescent="0.3">
      <c r="A162" t="s">
        <v>264</v>
      </c>
      <c r="B162" t="s">
        <v>16</v>
      </c>
      <c r="C162" t="s">
        <v>12</v>
      </c>
      <c r="D162" t="s">
        <v>21959</v>
      </c>
      <c r="E162" t="s">
        <v>265</v>
      </c>
      <c r="F162" s="2">
        <v>40.31</v>
      </c>
      <c r="G162" s="1">
        <v>-0.28000000000000003</v>
      </c>
    </row>
    <row r="163" spans="1:7" x14ac:dyDescent="0.3">
      <c r="A163" t="s">
        <v>266</v>
      </c>
      <c r="B163" t="s">
        <v>16</v>
      </c>
      <c r="C163" t="s">
        <v>16</v>
      </c>
      <c r="D163" t="s">
        <v>21959</v>
      </c>
      <c r="E163" t="s">
        <v>21946</v>
      </c>
      <c r="F163" s="2">
        <v>12.1</v>
      </c>
      <c r="G163" s="1">
        <v>-0.04</v>
      </c>
    </row>
    <row r="164" spans="1:7" x14ac:dyDescent="0.3">
      <c r="A164" t="s">
        <v>267</v>
      </c>
      <c r="B164" t="s">
        <v>16</v>
      </c>
      <c r="C164" t="s">
        <v>16</v>
      </c>
      <c r="D164" t="s">
        <v>21959</v>
      </c>
      <c r="E164" t="s">
        <v>21946</v>
      </c>
      <c r="F164" s="2">
        <v>2.2799999999999998</v>
      </c>
      <c r="G164" s="1">
        <v>-0.38</v>
      </c>
    </row>
    <row r="165" spans="1:7" x14ac:dyDescent="0.3">
      <c r="A165" t="s">
        <v>268</v>
      </c>
      <c r="B165" t="s">
        <v>16</v>
      </c>
      <c r="C165" t="s">
        <v>16</v>
      </c>
      <c r="D165" t="s">
        <v>21959</v>
      </c>
      <c r="E165" t="s">
        <v>21946</v>
      </c>
      <c r="F165" s="2">
        <v>1.2</v>
      </c>
    </row>
    <row r="166" spans="1:7" x14ac:dyDescent="0.3">
      <c r="A166" t="s">
        <v>269</v>
      </c>
      <c r="B166" t="s">
        <v>16</v>
      </c>
      <c r="C166" t="s">
        <v>16</v>
      </c>
      <c r="D166" t="s">
        <v>21959</v>
      </c>
      <c r="E166" t="s">
        <v>21946</v>
      </c>
      <c r="F166" s="2">
        <v>2.7</v>
      </c>
    </row>
    <row r="167" spans="1:7" x14ac:dyDescent="0.3">
      <c r="A167" t="s">
        <v>270</v>
      </c>
      <c r="B167" t="s">
        <v>16</v>
      </c>
      <c r="C167" t="s">
        <v>21</v>
      </c>
      <c r="D167" t="s">
        <v>21959</v>
      </c>
      <c r="E167" t="s">
        <v>234</v>
      </c>
      <c r="F167" s="2">
        <v>5.7</v>
      </c>
    </row>
    <row r="168" spans="1:7" x14ac:dyDescent="0.3">
      <c r="A168" t="s">
        <v>271</v>
      </c>
      <c r="B168" t="s">
        <v>16</v>
      </c>
      <c r="C168" t="s">
        <v>16</v>
      </c>
      <c r="D168" t="s">
        <v>21959</v>
      </c>
      <c r="E168" t="s">
        <v>21946</v>
      </c>
      <c r="F168" s="2">
        <v>54.07</v>
      </c>
      <c r="G168" s="1">
        <v>-0.28000000000000003</v>
      </c>
    </row>
    <row r="169" spans="1:7" x14ac:dyDescent="0.3">
      <c r="A169" t="s">
        <v>272</v>
      </c>
      <c r="B169" t="s">
        <v>16</v>
      </c>
      <c r="C169" t="s">
        <v>16</v>
      </c>
      <c r="D169" t="s">
        <v>21959</v>
      </c>
      <c r="E169" t="s">
        <v>21946</v>
      </c>
      <c r="F169" s="2">
        <v>4.5599999999999996</v>
      </c>
      <c r="G169" s="1">
        <v>-0.19</v>
      </c>
    </row>
    <row r="170" spans="1:7" x14ac:dyDescent="0.3">
      <c r="A170" t="s">
        <v>273</v>
      </c>
      <c r="B170" t="s">
        <v>16</v>
      </c>
      <c r="C170" t="s">
        <v>16</v>
      </c>
      <c r="D170" t="s">
        <v>21959</v>
      </c>
      <c r="E170" t="s">
        <v>21946</v>
      </c>
      <c r="F170" s="2">
        <v>3.3</v>
      </c>
    </row>
    <row r="171" spans="1:7" x14ac:dyDescent="0.3">
      <c r="A171" t="s">
        <v>274</v>
      </c>
      <c r="B171" t="s">
        <v>16</v>
      </c>
      <c r="C171" t="s">
        <v>16</v>
      </c>
      <c r="D171" t="s">
        <v>21959</v>
      </c>
      <c r="E171" t="s">
        <v>21946</v>
      </c>
      <c r="F171" s="2">
        <v>4</v>
      </c>
    </row>
    <row r="172" spans="1:7" x14ac:dyDescent="0.3">
      <c r="A172" t="s">
        <v>275</v>
      </c>
      <c r="B172" t="s">
        <v>16</v>
      </c>
      <c r="C172" t="s">
        <v>16</v>
      </c>
      <c r="D172" t="s">
        <v>21959</v>
      </c>
      <c r="E172" t="s">
        <v>21946</v>
      </c>
      <c r="F172" s="2">
        <v>16.899999999999999</v>
      </c>
      <c r="G172" s="1">
        <v>-0.03</v>
      </c>
    </row>
    <row r="173" spans="1:7" x14ac:dyDescent="0.3">
      <c r="A173" t="s">
        <v>276</v>
      </c>
      <c r="B173" t="s">
        <v>16</v>
      </c>
      <c r="C173" t="s">
        <v>8</v>
      </c>
      <c r="D173" t="s">
        <v>21959</v>
      </c>
      <c r="E173" t="s">
        <v>165</v>
      </c>
      <c r="F173" s="2">
        <v>2.4</v>
      </c>
    </row>
    <row r="174" spans="1:7" x14ac:dyDescent="0.3">
      <c r="A174" t="s">
        <v>277</v>
      </c>
      <c r="B174" t="s">
        <v>16</v>
      </c>
      <c r="C174" t="s">
        <v>8</v>
      </c>
      <c r="D174" t="s">
        <v>21959</v>
      </c>
      <c r="E174" t="s">
        <v>278</v>
      </c>
      <c r="F174" s="2">
        <v>44.6</v>
      </c>
    </row>
    <row r="175" spans="1:7" x14ac:dyDescent="0.3">
      <c r="A175" t="s">
        <v>279</v>
      </c>
      <c r="B175" t="s">
        <v>16</v>
      </c>
      <c r="C175" t="s">
        <v>16</v>
      </c>
      <c r="D175" t="s">
        <v>21959</v>
      </c>
      <c r="E175" t="s">
        <v>21946</v>
      </c>
      <c r="F175" s="2">
        <v>2.2999999999999998</v>
      </c>
    </row>
    <row r="176" spans="1:7" x14ac:dyDescent="0.3">
      <c r="A176" t="s">
        <v>280</v>
      </c>
      <c r="B176" t="s">
        <v>16</v>
      </c>
      <c r="C176" t="s">
        <v>21</v>
      </c>
      <c r="D176" t="s">
        <v>21959</v>
      </c>
      <c r="E176" t="s">
        <v>30</v>
      </c>
      <c r="F176" s="2">
        <v>8.6999999999999993</v>
      </c>
    </row>
    <row r="177" spans="1:7" x14ac:dyDescent="0.3">
      <c r="A177" t="s">
        <v>281</v>
      </c>
      <c r="B177" t="s">
        <v>16</v>
      </c>
      <c r="C177" t="s">
        <v>16</v>
      </c>
      <c r="D177" t="s">
        <v>21959</v>
      </c>
      <c r="E177" t="s">
        <v>21946</v>
      </c>
      <c r="F177" s="2">
        <v>8.1999999999999993</v>
      </c>
    </row>
    <row r="178" spans="1:7" x14ac:dyDescent="0.3">
      <c r="A178" t="s">
        <v>282</v>
      </c>
      <c r="B178" t="s">
        <v>16</v>
      </c>
      <c r="C178" t="s">
        <v>16</v>
      </c>
      <c r="D178" t="s">
        <v>21959</v>
      </c>
      <c r="E178" t="s">
        <v>21946</v>
      </c>
      <c r="F178" s="2">
        <v>3.78</v>
      </c>
      <c r="G178" s="1">
        <v>-0.31</v>
      </c>
    </row>
    <row r="179" spans="1:7" x14ac:dyDescent="0.3">
      <c r="A179" t="s">
        <v>283</v>
      </c>
      <c r="B179" t="s">
        <v>16</v>
      </c>
      <c r="C179" t="s">
        <v>16</v>
      </c>
      <c r="D179" t="s">
        <v>21959</v>
      </c>
      <c r="E179" t="s">
        <v>21946</v>
      </c>
      <c r="F179" s="2">
        <v>11.1</v>
      </c>
      <c r="G179" s="1">
        <v>-0.14000000000000001</v>
      </c>
    </row>
    <row r="180" spans="1:7" x14ac:dyDescent="0.3">
      <c r="A180" t="s">
        <v>284</v>
      </c>
      <c r="B180" t="s">
        <v>16</v>
      </c>
      <c r="C180" t="s">
        <v>16</v>
      </c>
      <c r="D180" t="s">
        <v>21959</v>
      </c>
      <c r="E180" t="s">
        <v>21946</v>
      </c>
      <c r="F180" s="2">
        <v>3.17</v>
      </c>
      <c r="G180" s="1">
        <v>-0.35</v>
      </c>
    </row>
    <row r="181" spans="1:7" x14ac:dyDescent="0.3">
      <c r="A181" t="s">
        <v>285</v>
      </c>
      <c r="B181" t="s">
        <v>16</v>
      </c>
      <c r="C181" t="s">
        <v>8</v>
      </c>
      <c r="D181" t="s">
        <v>21959</v>
      </c>
      <c r="E181" t="s">
        <v>286</v>
      </c>
      <c r="F181" s="2">
        <v>3.2</v>
      </c>
    </row>
    <row r="182" spans="1:7" x14ac:dyDescent="0.3">
      <c r="A182" t="s">
        <v>287</v>
      </c>
      <c r="B182" t="s">
        <v>16</v>
      </c>
      <c r="C182" t="s">
        <v>16</v>
      </c>
      <c r="D182" t="s">
        <v>21959</v>
      </c>
      <c r="E182" t="s">
        <v>21946</v>
      </c>
      <c r="F182" s="2">
        <v>7.83</v>
      </c>
      <c r="G182" s="1">
        <v>-0.1</v>
      </c>
    </row>
    <row r="183" spans="1:7" x14ac:dyDescent="0.3">
      <c r="A183" t="s">
        <v>288</v>
      </c>
      <c r="B183" t="s">
        <v>16</v>
      </c>
      <c r="C183" t="s">
        <v>68</v>
      </c>
      <c r="D183" t="s">
        <v>21959</v>
      </c>
      <c r="E183" t="s">
        <v>146</v>
      </c>
      <c r="F183" s="2">
        <v>2.79</v>
      </c>
      <c r="G183" s="1">
        <v>-0.1</v>
      </c>
    </row>
    <row r="184" spans="1:7" x14ac:dyDescent="0.3">
      <c r="A184" t="s">
        <v>289</v>
      </c>
      <c r="B184" t="s">
        <v>16</v>
      </c>
      <c r="C184" t="s">
        <v>57</v>
      </c>
      <c r="D184" t="s">
        <v>21959</v>
      </c>
      <c r="E184" t="s">
        <v>195</v>
      </c>
      <c r="F184" s="2">
        <v>3.4</v>
      </c>
      <c r="G184" s="1">
        <v>-0.03</v>
      </c>
    </row>
    <row r="185" spans="1:7" x14ac:dyDescent="0.3">
      <c r="A185" t="s">
        <v>290</v>
      </c>
      <c r="B185" t="s">
        <v>16</v>
      </c>
      <c r="C185" t="s">
        <v>16</v>
      </c>
      <c r="D185" t="s">
        <v>21959</v>
      </c>
      <c r="E185" t="s">
        <v>21946</v>
      </c>
      <c r="F185" s="2">
        <v>2.9</v>
      </c>
      <c r="G185" s="1">
        <v>-0.12</v>
      </c>
    </row>
    <row r="186" spans="1:7" x14ac:dyDescent="0.3">
      <c r="A186" t="s">
        <v>291</v>
      </c>
      <c r="B186" t="s">
        <v>16</v>
      </c>
      <c r="C186" t="s">
        <v>16</v>
      </c>
      <c r="D186" t="s">
        <v>21959</v>
      </c>
      <c r="E186" t="s">
        <v>21946</v>
      </c>
      <c r="F186" s="2">
        <v>2.2000000000000002</v>
      </c>
    </row>
    <row r="187" spans="1:7" x14ac:dyDescent="0.3">
      <c r="A187" t="s">
        <v>292</v>
      </c>
      <c r="B187" t="s">
        <v>16</v>
      </c>
      <c r="C187" t="s">
        <v>16</v>
      </c>
      <c r="D187" t="s">
        <v>21959</v>
      </c>
      <c r="E187" t="s">
        <v>21946</v>
      </c>
      <c r="F187" s="2">
        <v>2</v>
      </c>
    </row>
    <row r="188" spans="1:7" x14ac:dyDescent="0.3">
      <c r="A188" t="s">
        <v>293</v>
      </c>
      <c r="B188" t="s">
        <v>16</v>
      </c>
      <c r="C188" t="s">
        <v>16</v>
      </c>
      <c r="D188" t="s">
        <v>21959</v>
      </c>
      <c r="E188" t="s">
        <v>21946</v>
      </c>
      <c r="F188" s="2">
        <v>11.97</v>
      </c>
      <c r="G188" s="1">
        <v>-0.1</v>
      </c>
    </row>
    <row r="189" spans="1:7" x14ac:dyDescent="0.3">
      <c r="A189" t="s">
        <v>294</v>
      </c>
      <c r="B189" t="s">
        <v>16</v>
      </c>
      <c r="C189" t="s">
        <v>16</v>
      </c>
      <c r="D189" t="s">
        <v>21959</v>
      </c>
      <c r="E189" t="s">
        <v>21946</v>
      </c>
      <c r="F189" s="2">
        <v>3.7</v>
      </c>
      <c r="G189" s="1">
        <v>-0.03</v>
      </c>
    </row>
    <row r="190" spans="1:7" x14ac:dyDescent="0.3">
      <c r="A190" t="s">
        <v>295</v>
      </c>
      <c r="B190" t="s">
        <v>16</v>
      </c>
      <c r="C190" t="s">
        <v>16</v>
      </c>
      <c r="D190" t="s">
        <v>21959</v>
      </c>
      <c r="E190" t="s">
        <v>21946</v>
      </c>
      <c r="F190" s="2">
        <v>12.1</v>
      </c>
    </row>
    <row r="191" spans="1:7" x14ac:dyDescent="0.3">
      <c r="A191" t="s">
        <v>296</v>
      </c>
      <c r="B191" t="s">
        <v>16</v>
      </c>
      <c r="C191" t="s">
        <v>16</v>
      </c>
      <c r="D191" t="s">
        <v>21959</v>
      </c>
      <c r="E191" t="s">
        <v>21946</v>
      </c>
      <c r="F191" s="2">
        <v>2.9</v>
      </c>
    </row>
    <row r="192" spans="1:7" x14ac:dyDescent="0.3">
      <c r="A192" t="s">
        <v>297</v>
      </c>
      <c r="B192" t="s">
        <v>16</v>
      </c>
      <c r="C192" t="s">
        <v>16</v>
      </c>
      <c r="D192" t="s">
        <v>21959</v>
      </c>
      <c r="E192" t="s">
        <v>21946</v>
      </c>
      <c r="F192" s="2">
        <v>8.1999999999999993</v>
      </c>
      <c r="G192" s="1">
        <v>-0.5</v>
      </c>
    </row>
    <row r="193" spans="1:7" x14ac:dyDescent="0.3">
      <c r="A193" t="s">
        <v>298</v>
      </c>
      <c r="B193" t="s">
        <v>16</v>
      </c>
      <c r="C193" t="s">
        <v>16</v>
      </c>
      <c r="D193" t="s">
        <v>21959</v>
      </c>
      <c r="E193" t="s">
        <v>21946</v>
      </c>
      <c r="F193" s="2">
        <v>2.7</v>
      </c>
    </row>
    <row r="194" spans="1:7" x14ac:dyDescent="0.3">
      <c r="A194" t="s">
        <v>299</v>
      </c>
      <c r="B194" t="s">
        <v>16</v>
      </c>
      <c r="C194" t="s">
        <v>16</v>
      </c>
      <c r="D194" t="s">
        <v>21959</v>
      </c>
      <c r="E194" t="s">
        <v>21946</v>
      </c>
      <c r="F194" s="2">
        <v>2.2999999999999998</v>
      </c>
    </row>
    <row r="195" spans="1:7" x14ac:dyDescent="0.3">
      <c r="A195" t="s">
        <v>300</v>
      </c>
      <c r="B195" t="s">
        <v>16</v>
      </c>
      <c r="C195" t="s">
        <v>16</v>
      </c>
      <c r="D195" t="s">
        <v>21959</v>
      </c>
      <c r="E195" t="s">
        <v>21946</v>
      </c>
      <c r="F195" s="2">
        <v>1.5</v>
      </c>
    </row>
    <row r="196" spans="1:7" x14ac:dyDescent="0.3">
      <c r="A196" t="s">
        <v>301</v>
      </c>
      <c r="B196" t="s">
        <v>16</v>
      </c>
      <c r="C196" t="s">
        <v>68</v>
      </c>
      <c r="D196" t="s">
        <v>21959</v>
      </c>
      <c r="E196" t="s">
        <v>302</v>
      </c>
      <c r="F196" s="2">
        <v>6.7</v>
      </c>
    </row>
    <row r="197" spans="1:7" x14ac:dyDescent="0.3">
      <c r="A197" t="s">
        <v>303</v>
      </c>
      <c r="B197" t="s">
        <v>16</v>
      </c>
      <c r="C197" t="s">
        <v>16</v>
      </c>
      <c r="D197" t="s">
        <v>21959</v>
      </c>
      <c r="E197" t="s">
        <v>21946</v>
      </c>
      <c r="F197" s="2">
        <v>2.7</v>
      </c>
    </row>
    <row r="198" spans="1:7" x14ac:dyDescent="0.3">
      <c r="A198" t="s">
        <v>304</v>
      </c>
      <c r="B198" t="s">
        <v>16</v>
      </c>
      <c r="C198" t="s">
        <v>16</v>
      </c>
      <c r="D198" t="s">
        <v>21959</v>
      </c>
      <c r="E198" t="s">
        <v>21946</v>
      </c>
      <c r="F198" s="2">
        <v>2.2999999999999998</v>
      </c>
      <c r="G198" s="1">
        <v>-0.5</v>
      </c>
    </row>
    <row r="199" spans="1:7" x14ac:dyDescent="0.3">
      <c r="A199" t="s">
        <v>305</v>
      </c>
      <c r="B199" t="s">
        <v>16</v>
      </c>
      <c r="C199" t="s">
        <v>16</v>
      </c>
      <c r="D199" t="s">
        <v>21959</v>
      </c>
      <c r="E199" t="s">
        <v>21946</v>
      </c>
      <c r="F199" s="2">
        <v>4.3</v>
      </c>
      <c r="G199" s="1">
        <v>-0.04</v>
      </c>
    </row>
    <row r="200" spans="1:7" x14ac:dyDescent="0.3">
      <c r="A200" t="s">
        <v>306</v>
      </c>
      <c r="B200" t="s">
        <v>16</v>
      </c>
      <c r="C200" t="s">
        <v>16</v>
      </c>
      <c r="D200" t="s">
        <v>21959</v>
      </c>
      <c r="E200" t="s">
        <v>21946</v>
      </c>
      <c r="F200" s="2">
        <v>2.6</v>
      </c>
    </row>
    <row r="201" spans="1:7" x14ac:dyDescent="0.3">
      <c r="A201" t="s">
        <v>307</v>
      </c>
      <c r="B201" t="s">
        <v>16</v>
      </c>
      <c r="C201" t="s">
        <v>129</v>
      </c>
      <c r="D201" t="s">
        <v>21959</v>
      </c>
      <c r="E201" t="s">
        <v>308</v>
      </c>
      <c r="F201" s="2">
        <v>2.4</v>
      </c>
    </row>
    <row r="202" spans="1:7" x14ac:dyDescent="0.3">
      <c r="A202" t="s">
        <v>309</v>
      </c>
      <c r="B202" t="s">
        <v>16</v>
      </c>
      <c r="C202" t="s">
        <v>16</v>
      </c>
      <c r="D202" t="s">
        <v>21959</v>
      </c>
      <c r="E202" t="s">
        <v>21946</v>
      </c>
      <c r="F202" s="2">
        <v>17.7</v>
      </c>
      <c r="G202" s="1">
        <v>-0.04</v>
      </c>
    </row>
    <row r="203" spans="1:7" x14ac:dyDescent="0.3">
      <c r="A203" t="s">
        <v>310</v>
      </c>
      <c r="B203" t="s">
        <v>16</v>
      </c>
      <c r="C203" t="s">
        <v>16</v>
      </c>
      <c r="D203" t="s">
        <v>21959</v>
      </c>
      <c r="E203" t="s">
        <v>21946</v>
      </c>
      <c r="F203" s="2">
        <v>1.88</v>
      </c>
      <c r="G203" s="1">
        <v>-0.01</v>
      </c>
    </row>
    <row r="204" spans="1:7" x14ac:dyDescent="0.3">
      <c r="A204" t="s">
        <v>311</v>
      </c>
      <c r="B204" t="s">
        <v>16</v>
      </c>
      <c r="C204" t="s">
        <v>16</v>
      </c>
      <c r="D204" t="s">
        <v>21959</v>
      </c>
      <c r="E204" t="s">
        <v>21946</v>
      </c>
      <c r="F204" s="2">
        <v>4.0999999999999996</v>
      </c>
      <c r="G204" s="1">
        <v>-0.02</v>
      </c>
    </row>
    <row r="205" spans="1:7" x14ac:dyDescent="0.3">
      <c r="A205" t="s">
        <v>312</v>
      </c>
      <c r="B205" t="s">
        <v>16</v>
      </c>
      <c r="C205" t="s">
        <v>16</v>
      </c>
      <c r="D205" t="s">
        <v>21959</v>
      </c>
      <c r="E205" t="s">
        <v>21946</v>
      </c>
      <c r="F205" s="2">
        <v>2.52</v>
      </c>
    </row>
    <row r="206" spans="1:7" x14ac:dyDescent="0.3">
      <c r="A206" t="s">
        <v>313</v>
      </c>
      <c r="B206" t="s">
        <v>16</v>
      </c>
      <c r="C206" t="s">
        <v>129</v>
      </c>
      <c r="D206" t="s">
        <v>21959</v>
      </c>
      <c r="E206" t="s">
        <v>146</v>
      </c>
      <c r="F206" s="2">
        <v>3.5</v>
      </c>
      <c r="G206" s="1">
        <v>-0.03</v>
      </c>
    </row>
    <row r="207" spans="1:7" x14ac:dyDescent="0.3">
      <c r="A207" t="s">
        <v>314</v>
      </c>
      <c r="B207" t="s">
        <v>16</v>
      </c>
      <c r="C207" t="s">
        <v>16</v>
      </c>
      <c r="D207" t="s">
        <v>21959</v>
      </c>
      <c r="E207" t="s">
        <v>21946</v>
      </c>
      <c r="F207" s="2">
        <v>9.5</v>
      </c>
      <c r="G207" s="1">
        <v>-0.12</v>
      </c>
    </row>
    <row r="208" spans="1:7" x14ac:dyDescent="0.3">
      <c r="A208" t="s">
        <v>315</v>
      </c>
      <c r="B208" t="s">
        <v>16</v>
      </c>
      <c r="C208" t="s">
        <v>16</v>
      </c>
      <c r="D208" t="s">
        <v>21959</v>
      </c>
      <c r="E208" t="s">
        <v>21946</v>
      </c>
      <c r="F208" s="2">
        <v>2.97</v>
      </c>
      <c r="G208" s="1">
        <v>-0.1</v>
      </c>
    </row>
    <row r="209" spans="1:7" x14ac:dyDescent="0.3">
      <c r="A209" t="s">
        <v>316</v>
      </c>
      <c r="B209" t="s">
        <v>16</v>
      </c>
      <c r="C209" t="s">
        <v>16</v>
      </c>
      <c r="D209" t="s">
        <v>21959</v>
      </c>
      <c r="E209" t="s">
        <v>21946</v>
      </c>
      <c r="F209" s="2">
        <v>2.7</v>
      </c>
    </row>
    <row r="210" spans="1:7" x14ac:dyDescent="0.3">
      <c r="A210" t="s">
        <v>317</v>
      </c>
      <c r="B210" t="s">
        <v>16</v>
      </c>
      <c r="C210" t="s">
        <v>16</v>
      </c>
      <c r="D210" t="s">
        <v>21959</v>
      </c>
      <c r="E210" t="s">
        <v>21946</v>
      </c>
      <c r="F210" s="2">
        <v>1.4</v>
      </c>
    </row>
    <row r="211" spans="1:7" x14ac:dyDescent="0.3">
      <c r="A211" t="s">
        <v>318</v>
      </c>
      <c r="B211" t="s">
        <v>16</v>
      </c>
      <c r="C211" t="s">
        <v>16</v>
      </c>
      <c r="D211" t="s">
        <v>21959</v>
      </c>
      <c r="E211" t="s">
        <v>21946</v>
      </c>
      <c r="F211" s="2">
        <v>6.9</v>
      </c>
    </row>
    <row r="212" spans="1:7" x14ac:dyDescent="0.3">
      <c r="A212" t="s">
        <v>319</v>
      </c>
      <c r="B212" t="s">
        <v>16</v>
      </c>
      <c r="C212" t="s">
        <v>16</v>
      </c>
      <c r="D212" t="s">
        <v>21959</v>
      </c>
      <c r="E212" t="s">
        <v>21946</v>
      </c>
      <c r="F212" s="2">
        <v>3.1</v>
      </c>
    </row>
    <row r="213" spans="1:7" x14ac:dyDescent="0.3">
      <c r="A213" t="s">
        <v>320</v>
      </c>
      <c r="B213" t="s">
        <v>16</v>
      </c>
      <c r="C213" t="s">
        <v>16</v>
      </c>
      <c r="D213" t="s">
        <v>21959</v>
      </c>
      <c r="E213" t="s">
        <v>21946</v>
      </c>
      <c r="F213" s="2">
        <v>1.46</v>
      </c>
      <c r="G213" s="1">
        <v>-0.39</v>
      </c>
    </row>
    <row r="214" spans="1:7" x14ac:dyDescent="0.3">
      <c r="A214" t="s">
        <v>321</v>
      </c>
      <c r="B214" t="s">
        <v>16</v>
      </c>
      <c r="C214" t="s">
        <v>16</v>
      </c>
      <c r="D214" t="s">
        <v>21959</v>
      </c>
      <c r="E214" t="s">
        <v>21946</v>
      </c>
      <c r="F214" s="2">
        <v>8.82</v>
      </c>
      <c r="G214" s="1">
        <v>-0.4</v>
      </c>
    </row>
    <row r="215" spans="1:7" x14ac:dyDescent="0.3">
      <c r="A215" t="s">
        <v>322</v>
      </c>
      <c r="B215" t="s">
        <v>16</v>
      </c>
      <c r="C215" t="s">
        <v>129</v>
      </c>
      <c r="D215" t="s">
        <v>21959</v>
      </c>
      <c r="E215" t="s">
        <v>161</v>
      </c>
      <c r="F215" s="2">
        <v>1.2</v>
      </c>
    </row>
    <row r="216" spans="1:7" x14ac:dyDescent="0.3">
      <c r="A216" t="s">
        <v>323</v>
      </c>
      <c r="B216" t="s">
        <v>16</v>
      </c>
      <c r="C216" t="s">
        <v>16</v>
      </c>
      <c r="D216" t="s">
        <v>21959</v>
      </c>
      <c r="E216" t="s">
        <v>21946</v>
      </c>
      <c r="F216" s="2">
        <v>2.7</v>
      </c>
    </row>
    <row r="217" spans="1:7" x14ac:dyDescent="0.3">
      <c r="A217" t="s">
        <v>324</v>
      </c>
      <c r="B217" t="s">
        <v>16</v>
      </c>
      <c r="C217" t="s">
        <v>16</v>
      </c>
      <c r="D217" t="s">
        <v>21959</v>
      </c>
      <c r="E217" t="s">
        <v>21946</v>
      </c>
      <c r="F217" s="2">
        <v>14.92</v>
      </c>
      <c r="G217" s="1">
        <v>-0.34</v>
      </c>
    </row>
    <row r="218" spans="1:7" x14ac:dyDescent="0.3">
      <c r="A218" t="s">
        <v>325</v>
      </c>
      <c r="B218" t="s">
        <v>16</v>
      </c>
      <c r="C218" t="s">
        <v>16</v>
      </c>
      <c r="D218" t="s">
        <v>21959</v>
      </c>
      <c r="E218" t="s">
        <v>21946</v>
      </c>
      <c r="F218" s="2">
        <v>99.99</v>
      </c>
      <c r="G218" s="1">
        <v>-0.5</v>
      </c>
    </row>
    <row r="219" spans="1:7" x14ac:dyDescent="0.3">
      <c r="A219" t="s">
        <v>326</v>
      </c>
      <c r="B219" t="s">
        <v>16</v>
      </c>
      <c r="C219" t="s">
        <v>12</v>
      </c>
      <c r="D219" t="s">
        <v>21959</v>
      </c>
      <c r="E219" t="s">
        <v>161</v>
      </c>
      <c r="F219" s="2">
        <v>1.3</v>
      </c>
    </row>
    <row r="220" spans="1:7" x14ac:dyDescent="0.3">
      <c r="A220" t="s">
        <v>327</v>
      </c>
      <c r="B220" t="s">
        <v>16</v>
      </c>
      <c r="C220" t="s">
        <v>16</v>
      </c>
      <c r="D220" t="s">
        <v>21959</v>
      </c>
      <c r="E220" t="s">
        <v>21946</v>
      </c>
      <c r="F220" s="2">
        <v>2.2000000000000002</v>
      </c>
    </row>
    <row r="221" spans="1:7" x14ac:dyDescent="0.3">
      <c r="A221" t="s">
        <v>328</v>
      </c>
      <c r="B221" t="s">
        <v>16</v>
      </c>
      <c r="C221" t="s">
        <v>16</v>
      </c>
      <c r="D221" t="s">
        <v>21959</v>
      </c>
      <c r="E221" t="s">
        <v>21946</v>
      </c>
      <c r="F221" s="2">
        <v>1.93</v>
      </c>
      <c r="G221" s="1">
        <v>-0.31</v>
      </c>
    </row>
    <row r="222" spans="1:7" x14ac:dyDescent="0.3">
      <c r="A222" t="s">
        <v>329</v>
      </c>
      <c r="B222" t="s">
        <v>16</v>
      </c>
      <c r="C222" t="s">
        <v>129</v>
      </c>
      <c r="D222" t="s">
        <v>21959</v>
      </c>
      <c r="E222" t="s">
        <v>143</v>
      </c>
      <c r="F222" s="2">
        <v>9</v>
      </c>
    </row>
    <row r="223" spans="1:7" x14ac:dyDescent="0.3">
      <c r="A223" t="s">
        <v>330</v>
      </c>
      <c r="B223" t="s">
        <v>16</v>
      </c>
      <c r="C223" t="s">
        <v>16</v>
      </c>
      <c r="D223" t="s">
        <v>21959</v>
      </c>
      <c r="E223" t="s">
        <v>21946</v>
      </c>
      <c r="F223" s="2">
        <v>11.95</v>
      </c>
      <c r="G223" s="1">
        <v>-0.36</v>
      </c>
    </row>
    <row r="224" spans="1:7" x14ac:dyDescent="0.3">
      <c r="A224" t="s">
        <v>331</v>
      </c>
      <c r="B224" t="s">
        <v>16</v>
      </c>
      <c r="C224" t="s">
        <v>16</v>
      </c>
      <c r="D224" t="s">
        <v>21959</v>
      </c>
      <c r="E224" t="s">
        <v>21946</v>
      </c>
      <c r="F224" s="2">
        <v>15.05</v>
      </c>
      <c r="G224" s="1">
        <v>-0.5</v>
      </c>
    </row>
    <row r="225" spans="1:7" x14ac:dyDescent="0.3">
      <c r="A225" t="s">
        <v>332</v>
      </c>
      <c r="B225" t="s">
        <v>16</v>
      </c>
      <c r="C225" t="s">
        <v>57</v>
      </c>
      <c r="D225" t="s">
        <v>21959</v>
      </c>
      <c r="E225" t="s">
        <v>333</v>
      </c>
      <c r="F225" s="2">
        <v>2.4</v>
      </c>
    </row>
    <row r="226" spans="1:7" x14ac:dyDescent="0.3">
      <c r="A226" t="s">
        <v>334</v>
      </c>
      <c r="B226" t="s">
        <v>16</v>
      </c>
      <c r="C226" t="s">
        <v>16</v>
      </c>
      <c r="D226" t="s">
        <v>21959</v>
      </c>
      <c r="E226" t="s">
        <v>21946</v>
      </c>
      <c r="F226" s="2">
        <v>1.9</v>
      </c>
    </row>
    <row r="227" spans="1:7" x14ac:dyDescent="0.3">
      <c r="A227" t="s">
        <v>335</v>
      </c>
      <c r="B227" t="s">
        <v>16</v>
      </c>
      <c r="C227" t="s">
        <v>16</v>
      </c>
      <c r="D227" t="s">
        <v>21959</v>
      </c>
      <c r="E227" t="s">
        <v>21946</v>
      </c>
      <c r="F227" s="2">
        <v>67.989999999999995</v>
      </c>
      <c r="G227" s="1">
        <v>-0.28000000000000003</v>
      </c>
    </row>
    <row r="228" spans="1:7" x14ac:dyDescent="0.3">
      <c r="A228" t="s">
        <v>336</v>
      </c>
      <c r="B228" t="s">
        <v>16</v>
      </c>
      <c r="C228" t="s">
        <v>21</v>
      </c>
      <c r="D228" t="s">
        <v>21959</v>
      </c>
      <c r="E228" t="s">
        <v>134</v>
      </c>
      <c r="F228" s="2">
        <v>9</v>
      </c>
      <c r="G228" s="1">
        <v>-0.06</v>
      </c>
    </row>
    <row r="229" spans="1:7" x14ac:dyDescent="0.3">
      <c r="A229" t="s">
        <v>337</v>
      </c>
      <c r="B229" t="s">
        <v>16</v>
      </c>
      <c r="C229" t="s">
        <v>16</v>
      </c>
      <c r="D229" t="s">
        <v>21959</v>
      </c>
      <c r="E229" t="s">
        <v>21946</v>
      </c>
      <c r="F229" s="2">
        <v>4.3</v>
      </c>
    </row>
    <row r="230" spans="1:7" x14ac:dyDescent="0.3">
      <c r="A230" t="s">
        <v>338</v>
      </c>
      <c r="B230" t="s">
        <v>16</v>
      </c>
      <c r="C230" t="s">
        <v>16</v>
      </c>
      <c r="D230" t="s">
        <v>21959</v>
      </c>
      <c r="E230" t="s">
        <v>21946</v>
      </c>
      <c r="F230" s="2">
        <v>4</v>
      </c>
    </row>
    <row r="231" spans="1:7" x14ac:dyDescent="0.3">
      <c r="A231" t="s">
        <v>339</v>
      </c>
      <c r="B231" t="s">
        <v>16</v>
      </c>
      <c r="C231" t="s">
        <v>16</v>
      </c>
      <c r="D231" t="s">
        <v>21959</v>
      </c>
      <c r="E231" t="s">
        <v>21946</v>
      </c>
      <c r="F231" s="2">
        <v>4</v>
      </c>
      <c r="G231" s="1">
        <v>-0.02</v>
      </c>
    </row>
    <row r="232" spans="1:7" x14ac:dyDescent="0.3">
      <c r="A232" t="s">
        <v>340</v>
      </c>
      <c r="B232" t="s">
        <v>16</v>
      </c>
      <c r="C232" t="s">
        <v>25</v>
      </c>
      <c r="D232" t="s">
        <v>21959</v>
      </c>
      <c r="E232" t="s">
        <v>341</v>
      </c>
      <c r="F232" s="2">
        <v>3.59</v>
      </c>
      <c r="G232" s="1">
        <v>-0.12</v>
      </c>
    </row>
    <row r="233" spans="1:7" x14ac:dyDescent="0.3">
      <c r="A233" t="s">
        <v>342</v>
      </c>
      <c r="B233" t="s">
        <v>16</v>
      </c>
      <c r="C233" t="s">
        <v>16</v>
      </c>
      <c r="D233" t="s">
        <v>21959</v>
      </c>
      <c r="E233" t="s">
        <v>21946</v>
      </c>
      <c r="F233" s="2">
        <v>2.4</v>
      </c>
      <c r="G233" s="1">
        <v>-0.11</v>
      </c>
    </row>
    <row r="234" spans="1:7" x14ac:dyDescent="0.3">
      <c r="A234" t="s">
        <v>343</v>
      </c>
      <c r="B234" t="s">
        <v>16</v>
      </c>
      <c r="C234" t="s">
        <v>16</v>
      </c>
      <c r="D234" t="s">
        <v>21959</v>
      </c>
      <c r="E234" t="s">
        <v>21946</v>
      </c>
      <c r="F234" s="2">
        <v>1.26</v>
      </c>
      <c r="G234" s="1">
        <v>-0.52</v>
      </c>
    </row>
    <row r="235" spans="1:7" x14ac:dyDescent="0.3">
      <c r="A235" t="s">
        <v>344</v>
      </c>
      <c r="B235" t="s">
        <v>16</v>
      </c>
      <c r="C235" t="s">
        <v>16</v>
      </c>
      <c r="D235" t="s">
        <v>21959</v>
      </c>
      <c r="E235" t="s">
        <v>21946</v>
      </c>
      <c r="F235" s="2">
        <v>1.5</v>
      </c>
    </row>
    <row r="236" spans="1:7" x14ac:dyDescent="0.3">
      <c r="A236" t="s">
        <v>345</v>
      </c>
      <c r="B236" t="s">
        <v>16</v>
      </c>
      <c r="C236" t="s">
        <v>29</v>
      </c>
      <c r="D236" t="s">
        <v>21959</v>
      </c>
      <c r="E236" t="s">
        <v>346</v>
      </c>
      <c r="F236" s="2">
        <v>3.49</v>
      </c>
      <c r="G236" s="1">
        <v>-0.5</v>
      </c>
    </row>
    <row r="237" spans="1:7" x14ac:dyDescent="0.3">
      <c r="A237" t="s">
        <v>347</v>
      </c>
      <c r="B237" t="s">
        <v>16</v>
      </c>
      <c r="C237" t="s">
        <v>16</v>
      </c>
      <c r="D237" t="s">
        <v>21959</v>
      </c>
      <c r="E237" t="s">
        <v>21946</v>
      </c>
      <c r="F237" s="2">
        <v>17.2</v>
      </c>
      <c r="G237" s="1">
        <v>-0.03</v>
      </c>
    </row>
    <row r="238" spans="1:7" x14ac:dyDescent="0.3">
      <c r="A238" t="s">
        <v>348</v>
      </c>
      <c r="B238" t="s">
        <v>16</v>
      </c>
      <c r="C238" t="s">
        <v>25</v>
      </c>
      <c r="D238" t="s">
        <v>21959</v>
      </c>
      <c r="E238" t="s">
        <v>349</v>
      </c>
      <c r="F238" s="2">
        <v>10.9</v>
      </c>
    </row>
    <row r="239" spans="1:7" x14ac:dyDescent="0.3">
      <c r="A239" t="s">
        <v>350</v>
      </c>
      <c r="B239" t="s">
        <v>16</v>
      </c>
      <c r="C239" t="s">
        <v>8</v>
      </c>
      <c r="D239" t="s">
        <v>21959</v>
      </c>
      <c r="E239" t="s">
        <v>351</v>
      </c>
      <c r="F239" s="2">
        <v>2.4</v>
      </c>
    </row>
    <row r="240" spans="1:7" x14ac:dyDescent="0.3">
      <c r="A240" t="s">
        <v>352</v>
      </c>
      <c r="B240" t="s">
        <v>16</v>
      </c>
      <c r="C240" t="s">
        <v>16</v>
      </c>
      <c r="D240" t="s">
        <v>21959</v>
      </c>
      <c r="E240" t="s">
        <v>21946</v>
      </c>
      <c r="F240" s="2">
        <v>3</v>
      </c>
    </row>
    <row r="241" spans="1:7" x14ac:dyDescent="0.3">
      <c r="A241" t="s">
        <v>353</v>
      </c>
      <c r="B241" t="s">
        <v>16</v>
      </c>
      <c r="C241" t="s">
        <v>16</v>
      </c>
      <c r="D241" t="s">
        <v>21959</v>
      </c>
      <c r="E241" t="s">
        <v>21946</v>
      </c>
      <c r="F241" s="2">
        <v>4.5599999999999996</v>
      </c>
      <c r="G241" s="1">
        <v>-0.4</v>
      </c>
    </row>
    <row r="242" spans="1:7" x14ac:dyDescent="0.3">
      <c r="A242" t="s">
        <v>354</v>
      </c>
      <c r="B242" t="s">
        <v>16</v>
      </c>
      <c r="C242" t="s">
        <v>16</v>
      </c>
      <c r="D242" t="s">
        <v>21959</v>
      </c>
      <c r="E242" t="s">
        <v>21946</v>
      </c>
      <c r="F242" s="2">
        <v>2.2000000000000002</v>
      </c>
    </row>
    <row r="243" spans="1:7" x14ac:dyDescent="0.3">
      <c r="A243" t="s">
        <v>355</v>
      </c>
      <c r="B243" t="s">
        <v>16</v>
      </c>
      <c r="C243" t="s">
        <v>16</v>
      </c>
      <c r="D243" t="s">
        <v>21959</v>
      </c>
      <c r="E243" t="s">
        <v>21946</v>
      </c>
      <c r="F243" s="2">
        <v>11.5</v>
      </c>
    </row>
    <row r="244" spans="1:7" x14ac:dyDescent="0.3">
      <c r="A244" t="s">
        <v>356</v>
      </c>
      <c r="B244" t="s">
        <v>16</v>
      </c>
      <c r="C244" t="s">
        <v>16</v>
      </c>
      <c r="D244" t="s">
        <v>21959</v>
      </c>
      <c r="E244" t="s">
        <v>21946</v>
      </c>
      <c r="F244" s="2">
        <v>2.29</v>
      </c>
      <c r="G244" s="1">
        <v>-0.38</v>
      </c>
    </row>
    <row r="245" spans="1:7" x14ac:dyDescent="0.3">
      <c r="A245" t="s">
        <v>357</v>
      </c>
      <c r="B245" t="s">
        <v>16</v>
      </c>
      <c r="C245" t="s">
        <v>38</v>
      </c>
      <c r="D245" t="s">
        <v>21959</v>
      </c>
      <c r="E245" t="s">
        <v>358</v>
      </c>
      <c r="F245" s="2">
        <v>25.7</v>
      </c>
    </row>
    <row r="246" spans="1:7" x14ac:dyDescent="0.3">
      <c r="A246" t="s">
        <v>359</v>
      </c>
      <c r="B246" t="s">
        <v>16</v>
      </c>
      <c r="C246" t="s">
        <v>16</v>
      </c>
      <c r="D246" t="s">
        <v>21959</v>
      </c>
      <c r="E246" t="s">
        <v>21946</v>
      </c>
      <c r="F246" s="2">
        <v>3.05</v>
      </c>
      <c r="G246" s="1">
        <v>-0.5</v>
      </c>
    </row>
    <row r="247" spans="1:7" x14ac:dyDescent="0.3">
      <c r="A247" t="s">
        <v>360</v>
      </c>
      <c r="B247" t="s">
        <v>16</v>
      </c>
      <c r="C247" t="s">
        <v>16</v>
      </c>
      <c r="D247" t="s">
        <v>21959</v>
      </c>
      <c r="E247" t="s">
        <v>21946</v>
      </c>
      <c r="F247" s="2">
        <v>2.2999999999999998</v>
      </c>
      <c r="G247" s="1">
        <v>-0.04</v>
      </c>
    </row>
    <row r="248" spans="1:7" x14ac:dyDescent="0.3">
      <c r="A248" t="s">
        <v>361</v>
      </c>
      <c r="B248" t="s">
        <v>16</v>
      </c>
      <c r="C248" t="s">
        <v>16</v>
      </c>
      <c r="D248" t="s">
        <v>21959</v>
      </c>
      <c r="E248" t="s">
        <v>21946</v>
      </c>
      <c r="F248" s="2">
        <v>1.6</v>
      </c>
    </row>
    <row r="249" spans="1:7" x14ac:dyDescent="0.3">
      <c r="A249" t="s">
        <v>362</v>
      </c>
      <c r="B249" t="s">
        <v>16</v>
      </c>
      <c r="C249" t="s">
        <v>16</v>
      </c>
      <c r="D249" t="s">
        <v>21959</v>
      </c>
      <c r="E249" t="s">
        <v>21946</v>
      </c>
      <c r="F249" s="2">
        <v>2.2200000000000002</v>
      </c>
      <c r="G249" s="1">
        <v>-0.26</v>
      </c>
    </row>
    <row r="250" spans="1:7" x14ac:dyDescent="0.3">
      <c r="A250" t="s">
        <v>363</v>
      </c>
      <c r="B250" t="s">
        <v>16</v>
      </c>
      <c r="C250" t="s">
        <v>16</v>
      </c>
      <c r="D250" t="s">
        <v>21959</v>
      </c>
      <c r="E250" t="s">
        <v>21946</v>
      </c>
      <c r="F250" s="2">
        <v>8.3000000000000007</v>
      </c>
    </row>
    <row r="251" spans="1:7" x14ac:dyDescent="0.3">
      <c r="A251" t="s">
        <v>364</v>
      </c>
      <c r="B251" t="s">
        <v>16</v>
      </c>
      <c r="C251" t="s">
        <v>16</v>
      </c>
      <c r="D251" t="s">
        <v>21959</v>
      </c>
      <c r="E251" t="s">
        <v>21946</v>
      </c>
      <c r="F251" s="2">
        <v>4.7</v>
      </c>
    </row>
    <row r="252" spans="1:7" x14ac:dyDescent="0.3">
      <c r="A252" t="s">
        <v>365</v>
      </c>
      <c r="B252" t="s">
        <v>16</v>
      </c>
      <c r="C252" t="s">
        <v>16</v>
      </c>
      <c r="D252" t="s">
        <v>21959</v>
      </c>
      <c r="E252" t="s">
        <v>21946</v>
      </c>
      <c r="F252" s="2">
        <v>2.1</v>
      </c>
    </row>
    <row r="253" spans="1:7" x14ac:dyDescent="0.3">
      <c r="A253" t="s">
        <v>366</v>
      </c>
      <c r="B253" t="s">
        <v>16</v>
      </c>
      <c r="C253" t="s">
        <v>16</v>
      </c>
      <c r="D253" t="s">
        <v>21959</v>
      </c>
      <c r="E253" t="s">
        <v>21946</v>
      </c>
      <c r="F253" s="2">
        <v>7.8</v>
      </c>
      <c r="G253" s="1">
        <v>-0.01</v>
      </c>
    </row>
    <row r="254" spans="1:7" x14ac:dyDescent="0.3">
      <c r="A254" t="s">
        <v>367</v>
      </c>
      <c r="B254" t="s">
        <v>16</v>
      </c>
      <c r="C254" t="s">
        <v>16</v>
      </c>
      <c r="D254" t="s">
        <v>21959</v>
      </c>
      <c r="E254" t="s">
        <v>21946</v>
      </c>
      <c r="F254" s="2">
        <v>2.8</v>
      </c>
    </row>
    <row r="255" spans="1:7" x14ac:dyDescent="0.3">
      <c r="A255" t="s">
        <v>368</v>
      </c>
      <c r="B255" t="s">
        <v>16</v>
      </c>
      <c r="C255" t="s">
        <v>57</v>
      </c>
      <c r="D255" t="s">
        <v>21959</v>
      </c>
      <c r="E255" t="s">
        <v>193</v>
      </c>
      <c r="F255" s="2">
        <v>26</v>
      </c>
    </row>
    <row r="256" spans="1:7" x14ac:dyDescent="0.3">
      <c r="A256" t="s">
        <v>369</v>
      </c>
      <c r="B256" t="s">
        <v>16</v>
      </c>
      <c r="C256" t="s">
        <v>16</v>
      </c>
      <c r="D256" t="s">
        <v>21959</v>
      </c>
      <c r="E256" t="s">
        <v>21946</v>
      </c>
      <c r="F256" s="2">
        <v>120.2</v>
      </c>
    </row>
    <row r="257" spans="1:7" x14ac:dyDescent="0.3">
      <c r="A257" t="s">
        <v>370</v>
      </c>
      <c r="B257" t="s">
        <v>16</v>
      </c>
      <c r="C257" t="s">
        <v>16</v>
      </c>
      <c r="D257" t="s">
        <v>21959</v>
      </c>
      <c r="E257" t="s">
        <v>21946</v>
      </c>
      <c r="F257" s="2">
        <v>1.3</v>
      </c>
    </row>
    <row r="258" spans="1:7" x14ac:dyDescent="0.3">
      <c r="A258" t="s">
        <v>371</v>
      </c>
      <c r="B258" t="s">
        <v>16</v>
      </c>
      <c r="C258" t="s">
        <v>16</v>
      </c>
      <c r="D258" t="s">
        <v>21959</v>
      </c>
      <c r="E258" t="s">
        <v>21946</v>
      </c>
      <c r="F258" s="2">
        <v>1.9</v>
      </c>
    </row>
    <row r="259" spans="1:7" x14ac:dyDescent="0.3">
      <c r="A259" t="s">
        <v>372</v>
      </c>
      <c r="B259" t="s">
        <v>16</v>
      </c>
      <c r="C259" t="s">
        <v>16</v>
      </c>
      <c r="D259" t="s">
        <v>21959</v>
      </c>
      <c r="E259" t="s">
        <v>21946</v>
      </c>
      <c r="F259" s="2">
        <v>9.8000000000000007</v>
      </c>
    </row>
    <row r="260" spans="1:7" x14ac:dyDescent="0.3">
      <c r="A260" t="s">
        <v>373</v>
      </c>
      <c r="B260" t="s">
        <v>16</v>
      </c>
      <c r="C260" t="s">
        <v>29</v>
      </c>
      <c r="D260" t="s">
        <v>21959</v>
      </c>
      <c r="E260" t="s">
        <v>308</v>
      </c>
      <c r="F260" s="2">
        <v>2.7</v>
      </c>
      <c r="G260" s="1">
        <v>-0.1</v>
      </c>
    </row>
    <row r="261" spans="1:7" x14ac:dyDescent="0.3">
      <c r="A261" t="s">
        <v>374</v>
      </c>
      <c r="B261" t="s">
        <v>16</v>
      </c>
      <c r="C261" t="s">
        <v>16</v>
      </c>
      <c r="D261" t="s">
        <v>21959</v>
      </c>
      <c r="E261" t="s">
        <v>21946</v>
      </c>
      <c r="F261" s="2">
        <v>1.7</v>
      </c>
    </row>
    <row r="262" spans="1:7" x14ac:dyDescent="0.3">
      <c r="A262" t="s">
        <v>375</v>
      </c>
      <c r="B262" t="s">
        <v>16</v>
      </c>
      <c r="C262" t="s">
        <v>16</v>
      </c>
      <c r="D262" t="s">
        <v>21959</v>
      </c>
      <c r="E262" t="s">
        <v>21946</v>
      </c>
      <c r="F262" s="2">
        <v>1.9</v>
      </c>
      <c r="G262" s="1">
        <v>-0.1</v>
      </c>
    </row>
    <row r="263" spans="1:7" x14ac:dyDescent="0.3">
      <c r="A263" t="s">
        <v>376</v>
      </c>
      <c r="B263" t="s">
        <v>16</v>
      </c>
      <c r="C263" t="s">
        <v>68</v>
      </c>
      <c r="D263" t="s">
        <v>21959</v>
      </c>
      <c r="E263" t="s">
        <v>377</v>
      </c>
      <c r="F263" s="2">
        <v>10.99</v>
      </c>
      <c r="G263" s="1">
        <v>-0.35</v>
      </c>
    </row>
    <row r="264" spans="1:7" x14ac:dyDescent="0.3">
      <c r="A264" t="s">
        <v>378</v>
      </c>
      <c r="B264" t="s">
        <v>16</v>
      </c>
      <c r="C264" t="s">
        <v>25</v>
      </c>
      <c r="D264" t="s">
        <v>21959</v>
      </c>
      <c r="E264" t="s">
        <v>39</v>
      </c>
      <c r="F264" s="2">
        <v>7.6</v>
      </c>
      <c r="G264" s="1">
        <v>-0.04</v>
      </c>
    </row>
    <row r="265" spans="1:7" x14ac:dyDescent="0.3">
      <c r="A265" t="s">
        <v>379</v>
      </c>
      <c r="B265" t="s">
        <v>16</v>
      </c>
      <c r="C265" t="s">
        <v>16</v>
      </c>
      <c r="D265" t="s">
        <v>21959</v>
      </c>
      <c r="E265" t="s">
        <v>21946</v>
      </c>
      <c r="F265" s="2">
        <v>3.1</v>
      </c>
    </row>
    <row r="266" spans="1:7" x14ac:dyDescent="0.3">
      <c r="A266" t="s">
        <v>380</v>
      </c>
      <c r="B266" t="s">
        <v>16</v>
      </c>
      <c r="C266" t="s">
        <v>38</v>
      </c>
      <c r="D266" t="s">
        <v>21959</v>
      </c>
      <c r="E266" t="s">
        <v>381</v>
      </c>
      <c r="F266" s="2">
        <v>13.37</v>
      </c>
      <c r="G266" s="1">
        <v>-0.55000000000000004</v>
      </c>
    </row>
    <row r="267" spans="1:7" x14ac:dyDescent="0.3">
      <c r="A267" t="s">
        <v>382</v>
      </c>
      <c r="B267" t="s">
        <v>16</v>
      </c>
      <c r="C267" t="s">
        <v>8</v>
      </c>
      <c r="D267" t="s">
        <v>21959</v>
      </c>
      <c r="E267" t="s">
        <v>83</v>
      </c>
      <c r="F267" s="2">
        <v>2.2400000000000002</v>
      </c>
      <c r="G267" s="1">
        <v>-0.67</v>
      </c>
    </row>
    <row r="268" spans="1:7" x14ac:dyDescent="0.3">
      <c r="A268" t="s">
        <v>383</v>
      </c>
      <c r="B268" t="s">
        <v>16</v>
      </c>
      <c r="C268" t="s">
        <v>68</v>
      </c>
      <c r="D268" t="s">
        <v>21959</v>
      </c>
      <c r="E268" t="s">
        <v>30</v>
      </c>
      <c r="F268" s="2">
        <v>4.2</v>
      </c>
    </row>
    <row r="269" spans="1:7" x14ac:dyDescent="0.3">
      <c r="A269" t="s">
        <v>384</v>
      </c>
      <c r="B269" t="s">
        <v>16</v>
      </c>
      <c r="C269" t="s">
        <v>16</v>
      </c>
      <c r="D269" t="s">
        <v>21959</v>
      </c>
      <c r="E269" t="s">
        <v>21946</v>
      </c>
      <c r="F269" s="2">
        <v>1.5</v>
      </c>
    </row>
    <row r="270" spans="1:7" x14ac:dyDescent="0.3">
      <c r="A270" t="s">
        <v>385</v>
      </c>
      <c r="B270" t="s">
        <v>16</v>
      </c>
      <c r="C270" t="s">
        <v>16</v>
      </c>
      <c r="D270" t="s">
        <v>21959</v>
      </c>
      <c r="E270" t="s">
        <v>21946</v>
      </c>
      <c r="F270" s="2">
        <v>11</v>
      </c>
    </row>
    <row r="271" spans="1:7" x14ac:dyDescent="0.3">
      <c r="A271" t="s">
        <v>386</v>
      </c>
      <c r="B271" t="s">
        <v>16</v>
      </c>
      <c r="C271" t="s">
        <v>16</v>
      </c>
      <c r="D271" t="s">
        <v>21959</v>
      </c>
      <c r="E271" t="s">
        <v>21946</v>
      </c>
      <c r="F271" s="2">
        <v>8</v>
      </c>
      <c r="G271" s="1">
        <v>-0.04</v>
      </c>
    </row>
    <row r="272" spans="1:7" x14ac:dyDescent="0.3">
      <c r="A272" t="s">
        <v>387</v>
      </c>
      <c r="B272" t="s">
        <v>16</v>
      </c>
      <c r="C272" t="s">
        <v>16</v>
      </c>
      <c r="D272" t="s">
        <v>21959</v>
      </c>
      <c r="E272" t="s">
        <v>21946</v>
      </c>
      <c r="F272" s="2">
        <v>4.88</v>
      </c>
      <c r="G272" s="1">
        <v>-0.54</v>
      </c>
    </row>
    <row r="273" spans="1:7" x14ac:dyDescent="0.3">
      <c r="A273" t="s">
        <v>388</v>
      </c>
      <c r="B273" t="s">
        <v>16</v>
      </c>
      <c r="C273" t="s">
        <v>16</v>
      </c>
      <c r="D273" t="s">
        <v>21959</v>
      </c>
      <c r="E273" t="s">
        <v>21946</v>
      </c>
      <c r="F273" s="2">
        <v>3.2</v>
      </c>
    </row>
    <row r="274" spans="1:7" x14ac:dyDescent="0.3">
      <c r="A274" t="s">
        <v>389</v>
      </c>
      <c r="B274" t="s">
        <v>16</v>
      </c>
      <c r="C274" t="s">
        <v>16</v>
      </c>
      <c r="D274" t="s">
        <v>21959</v>
      </c>
      <c r="E274" t="s">
        <v>21946</v>
      </c>
      <c r="F274" s="2">
        <v>8.6999999999999993</v>
      </c>
    </row>
    <row r="275" spans="1:7" x14ac:dyDescent="0.3">
      <c r="A275" t="s">
        <v>390</v>
      </c>
      <c r="B275" t="s">
        <v>16</v>
      </c>
      <c r="C275" t="s">
        <v>16</v>
      </c>
      <c r="D275" t="s">
        <v>21959</v>
      </c>
      <c r="E275" t="s">
        <v>21946</v>
      </c>
      <c r="F275" s="2">
        <v>3.2</v>
      </c>
    </row>
    <row r="276" spans="1:7" x14ac:dyDescent="0.3">
      <c r="A276" t="s">
        <v>391</v>
      </c>
      <c r="B276" t="s">
        <v>16</v>
      </c>
      <c r="C276" t="s">
        <v>16</v>
      </c>
      <c r="D276" t="s">
        <v>21959</v>
      </c>
      <c r="E276" t="s">
        <v>21946</v>
      </c>
      <c r="F276" s="2">
        <v>66.819999999999993</v>
      </c>
      <c r="G276" s="1">
        <v>-0.28000000000000003</v>
      </c>
    </row>
    <row r="277" spans="1:7" x14ac:dyDescent="0.3">
      <c r="A277" t="s">
        <v>392</v>
      </c>
      <c r="B277" t="s">
        <v>16</v>
      </c>
      <c r="C277" t="s">
        <v>16</v>
      </c>
      <c r="D277" t="s">
        <v>21959</v>
      </c>
      <c r="E277" t="s">
        <v>21946</v>
      </c>
      <c r="F277" s="2">
        <v>2.6</v>
      </c>
    </row>
    <row r="278" spans="1:7" x14ac:dyDescent="0.3">
      <c r="A278" t="s">
        <v>393</v>
      </c>
      <c r="B278" t="s">
        <v>16</v>
      </c>
      <c r="C278" t="s">
        <v>16</v>
      </c>
      <c r="D278" t="s">
        <v>21959</v>
      </c>
      <c r="E278" t="s">
        <v>21946</v>
      </c>
      <c r="F278" s="2">
        <v>12.57</v>
      </c>
      <c r="G278" s="1">
        <v>-0.26</v>
      </c>
    </row>
    <row r="279" spans="1:7" x14ac:dyDescent="0.3">
      <c r="A279" t="s">
        <v>394</v>
      </c>
      <c r="B279" t="s">
        <v>16</v>
      </c>
      <c r="C279" t="s">
        <v>16</v>
      </c>
      <c r="D279" t="s">
        <v>21959</v>
      </c>
      <c r="E279" t="s">
        <v>21946</v>
      </c>
      <c r="F279" s="2">
        <v>2.8</v>
      </c>
    </row>
    <row r="280" spans="1:7" x14ac:dyDescent="0.3">
      <c r="A280" t="s">
        <v>395</v>
      </c>
      <c r="B280" t="s">
        <v>16</v>
      </c>
      <c r="C280" t="s">
        <v>8</v>
      </c>
      <c r="D280" t="s">
        <v>21959</v>
      </c>
      <c r="E280" t="s">
        <v>396</v>
      </c>
      <c r="F280" s="2">
        <v>12.34</v>
      </c>
      <c r="G280" s="1">
        <v>-0.26</v>
      </c>
    </row>
    <row r="281" spans="1:7" x14ac:dyDescent="0.3">
      <c r="A281" t="s">
        <v>397</v>
      </c>
      <c r="B281" t="s">
        <v>16</v>
      </c>
      <c r="C281" t="s">
        <v>16</v>
      </c>
      <c r="D281" t="s">
        <v>21959</v>
      </c>
      <c r="E281" t="s">
        <v>21946</v>
      </c>
      <c r="F281" s="2">
        <v>10.9</v>
      </c>
    </row>
    <row r="282" spans="1:7" x14ac:dyDescent="0.3">
      <c r="A282" t="s">
        <v>398</v>
      </c>
      <c r="B282" t="s">
        <v>16</v>
      </c>
      <c r="C282" t="s">
        <v>57</v>
      </c>
      <c r="D282" t="s">
        <v>21959</v>
      </c>
      <c r="E282" t="s">
        <v>399</v>
      </c>
      <c r="F282" s="2">
        <v>2.4</v>
      </c>
    </row>
    <row r="283" spans="1:7" x14ac:dyDescent="0.3">
      <c r="A283" t="s">
        <v>400</v>
      </c>
      <c r="B283" t="s">
        <v>16</v>
      </c>
      <c r="C283" t="s">
        <v>16</v>
      </c>
      <c r="D283" t="s">
        <v>21959</v>
      </c>
      <c r="E283" t="s">
        <v>21946</v>
      </c>
      <c r="F283" s="2">
        <v>2.8</v>
      </c>
    </row>
    <row r="284" spans="1:7" x14ac:dyDescent="0.3">
      <c r="A284" t="s">
        <v>401</v>
      </c>
      <c r="B284" t="s">
        <v>16</v>
      </c>
      <c r="C284" t="s">
        <v>57</v>
      </c>
      <c r="D284" t="s">
        <v>21959</v>
      </c>
      <c r="E284" t="s">
        <v>161</v>
      </c>
      <c r="F284" s="2">
        <v>4.5</v>
      </c>
    </row>
    <row r="285" spans="1:7" x14ac:dyDescent="0.3">
      <c r="A285" t="s">
        <v>402</v>
      </c>
      <c r="B285" t="s">
        <v>16</v>
      </c>
      <c r="C285" t="s">
        <v>12</v>
      </c>
      <c r="D285" t="s">
        <v>21959</v>
      </c>
      <c r="E285" t="s">
        <v>351</v>
      </c>
      <c r="F285" s="2">
        <v>2.2999999999999998</v>
      </c>
    </row>
    <row r="286" spans="1:7" x14ac:dyDescent="0.3">
      <c r="A286" t="s">
        <v>403</v>
      </c>
      <c r="B286" t="s">
        <v>16</v>
      </c>
      <c r="C286" t="s">
        <v>16</v>
      </c>
      <c r="D286" t="s">
        <v>21959</v>
      </c>
      <c r="E286" t="s">
        <v>21946</v>
      </c>
      <c r="F286" s="2">
        <v>94.8</v>
      </c>
    </row>
    <row r="287" spans="1:7" x14ac:dyDescent="0.3">
      <c r="A287" t="s">
        <v>404</v>
      </c>
      <c r="B287" t="s">
        <v>16</v>
      </c>
      <c r="C287" t="s">
        <v>16</v>
      </c>
      <c r="D287" t="s">
        <v>21959</v>
      </c>
      <c r="E287" t="s">
        <v>21946</v>
      </c>
      <c r="F287" s="2">
        <v>1.9</v>
      </c>
    </row>
    <row r="288" spans="1:7" x14ac:dyDescent="0.3">
      <c r="A288" t="s">
        <v>405</v>
      </c>
      <c r="B288" t="s">
        <v>16</v>
      </c>
      <c r="C288" t="s">
        <v>16</v>
      </c>
      <c r="D288" t="s">
        <v>21959</v>
      </c>
      <c r="E288" t="s">
        <v>21946</v>
      </c>
      <c r="F288" s="2">
        <v>9.1</v>
      </c>
    </row>
    <row r="289" spans="1:7" x14ac:dyDescent="0.3">
      <c r="A289" t="s">
        <v>406</v>
      </c>
      <c r="B289" t="s">
        <v>16</v>
      </c>
      <c r="C289" t="s">
        <v>16</v>
      </c>
      <c r="D289" t="s">
        <v>21959</v>
      </c>
      <c r="E289" t="s">
        <v>21946</v>
      </c>
      <c r="F289" s="2">
        <v>1.7</v>
      </c>
    </row>
    <row r="290" spans="1:7" x14ac:dyDescent="0.3">
      <c r="A290" t="s">
        <v>407</v>
      </c>
      <c r="B290" t="s">
        <v>16</v>
      </c>
      <c r="C290" t="s">
        <v>16</v>
      </c>
      <c r="D290" t="s">
        <v>21959</v>
      </c>
      <c r="E290" t="s">
        <v>21946</v>
      </c>
      <c r="F290" s="2">
        <v>2.1</v>
      </c>
    </row>
    <row r="291" spans="1:7" x14ac:dyDescent="0.3">
      <c r="A291" t="s">
        <v>408</v>
      </c>
      <c r="B291" t="s">
        <v>16</v>
      </c>
      <c r="C291" t="s">
        <v>16</v>
      </c>
      <c r="D291" t="s">
        <v>21959</v>
      </c>
      <c r="E291" t="s">
        <v>21946</v>
      </c>
      <c r="F291" s="2">
        <v>15.1</v>
      </c>
    </row>
    <row r="292" spans="1:7" x14ac:dyDescent="0.3">
      <c r="A292" t="s">
        <v>409</v>
      </c>
      <c r="B292" t="s">
        <v>16</v>
      </c>
      <c r="C292" t="s">
        <v>16</v>
      </c>
      <c r="D292" t="s">
        <v>21959</v>
      </c>
      <c r="E292" t="s">
        <v>21946</v>
      </c>
      <c r="F292" s="2">
        <v>5.0999999999999996</v>
      </c>
    </row>
    <row r="293" spans="1:7" x14ac:dyDescent="0.3">
      <c r="A293" t="s">
        <v>410</v>
      </c>
      <c r="B293" t="s">
        <v>16</v>
      </c>
      <c r="C293" t="s">
        <v>16</v>
      </c>
      <c r="D293" t="s">
        <v>21959</v>
      </c>
      <c r="E293" t="s">
        <v>21946</v>
      </c>
      <c r="F293" s="2">
        <v>1.96</v>
      </c>
      <c r="G293" s="1">
        <v>-0.27</v>
      </c>
    </row>
    <row r="294" spans="1:7" x14ac:dyDescent="0.3">
      <c r="A294" t="s">
        <v>411</v>
      </c>
      <c r="B294" t="s">
        <v>16</v>
      </c>
      <c r="C294" t="s">
        <v>12</v>
      </c>
      <c r="D294" t="s">
        <v>21959</v>
      </c>
      <c r="E294" t="s">
        <v>195</v>
      </c>
      <c r="F294" s="2">
        <v>3.1</v>
      </c>
      <c r="G294" s="1">
        <v>-0.11</v>
      </c>
    </row>
    <row r="295" spans="1:7" x14ac:dyDescent="0.3">
      <c r="A295" t="s">
        <v>412</v>
      </c>
      <c r="B295" t="s">
        <v>16</v>
      </c>
      <c r="C295" t="s">
        <v>16</v>
      </c>
      <c r="D295" t="s">
        <v>21959</v>
      </c>
      <c r="E295" t="s">
        <v>21946</v>
      </c>
      <c r="F295" s="2">
        <v>16.2</v>
      </c>
    </row>
    <row r="296" spans="1:7" x14ac:dyDescent="0.3">
      <c r="A296" t="s">
        <v>413</v>
      </c>
      <c r="B296" t="s">
        <v>16</v>
      </c>
      <c r="C296" t="s">
        <v>16</v>
      </c>
      <c r="D296" t="s">
        <v>21959</v>
      </c>
      <c r="E296" t="s">
        <v>21946</v>
      </c>
      <c r="F296" s="2">
        <v>39.200000000000003</v>
      </c>
    </row>
    <row r="297" spans="1:7" x14ac:dyDescent="0.3">
      <c r="A297" t="s">
        <v>414</v>
      </c>
      <c r="B297" t="s">
        <v>16</v>
      </c>
      <c r="C297" t="s">
        <v>16</v>
      </c>
      <c r="D297" t="s">
        <v>21959</v>
      </c>
      <c r="E297" t="s">
        <v>21946</v>
      </c>
      <c r="F297" s="2">
        <v>4.5999999999999996</v>
      </c>
      <c r="G297" s="1">
        <v>-0.04</v>
      </c>
    </row>
    <row r="298" spans="1:7" x14ac:dyDescent="0.3">
      <c r="A298" t="s">
        <v>415</v>
      </c>
      <c r="B298" t="s">
        <v>16</v>
      </c>
      <c r="C298" t="s">
        <v>16</v>
      </c>
      <c r="D298" t="s">
        <v>21959</v>
      </c>
      <c r="E298" t="s">
        <v>21946</v>
      </c>
      <c r="F298" s="2">
        <v>3.72</v>
      </c>
      <c r="G298" s="1">
        <v>-0.52</v>
      </c>
    </row>
    <row r="299" spans="1:7" x14ac:dyDescent="0.3">
      <c r="A299" t="s">
        <v>416</v>
      </c>
      <c r="B299" t="s">
        <v>16</v>
      </c>
      <c r="C299" t="s">
        <v>16</v>
      </c>
      <c r="D299" t="s">
        <v>21959</v>
      </c>
      <c r="E299" t="s">
        <v>21946</v>
      </c>
      <c r="F299" s="2">
        <v>3.6</v>
      </c>
    </row>
    <row r="300" spans="1:7" x14ac:dyDescent="0.3">
      <c r="A300" t="s">
        <v>417</v>
      </c>
      <c r="B300" t="s">
        <v>16</v>
      </c>
      <c r="C300" t="s">
        <v>16</v>
      </c>
      <c r="D300" t="s">
        <v>21959</v>
      </c>
      <c r="E300" t="s">
        <v>21946</v>
      </c>
      <c r="F300" s="2">
        <v>4.3</v>
      </c>
    </row>
    <row r="301" spans="1:7" x14ac:dyDescent="0.3">
      <c r="A301" t="s">
        <v>418</v>
      </c>
      <c r="B301" t="s">
        <v>16</v>
      </c>
      <c r="C301" t="s">
        <v>16</v>
      </c>
      <c r="D301" t="s">
        <v>21959</v>
      </c>
      <c r="E301" t="s">
        <v>21946</v>
      </c>
      <c r="F301" s="2">
        <v>4.0999999999999996</v>
      </c>
    </row>
    <row r="302" spans="1:7" x14ac:dyDescent="0.3">
      <c r="A302" t="s">
        <v>419</v>
      </c>
      <c r="B302" t="s">
        <v>16</v>
      </c>
      <c r="C302" t="s">
        <v>16</v>
      </c>
      <c r="D302" t="s">
        <v>21959</v>
      </c>
      <c r="E302" t="s">
        <v>21946</v>
      </c>
      <c r="F302" s="2">
        <v>2.9</v>
      </c>
    </row>
    <row r="303" spans="1:7" x14ac:dyDescent="0.3">
      <c r="A303" t="s">
        <v>420</v>
      </c>
      <c r="B303" t="s">
        <v>16</v>
      </c>
      <c r="C303" t="s">
        <v>16</v>
      </c>
      <c r="D303" t="s">
        <v>21959</v>
      </c>
      <c r="E303" t="s">
        <v>21946</v>
      </c>
      <c r="F303" s="2">
        <v>3.5</v>
      </c>
    </row>
    <row r="304" spans="1:7" x14ac:dyDescent="0.3">
      <c r="A304" t="s">
        <v>421</v>
      </c>
      <c r="B304" t="s">
        <v>16</v>
      </c>
      <c r="C304" t="s">
        <v>16</v>
      </c>
      <c r="D304" t="s">
        <v>21959</v>
      </c>
      <c r="E304" t="s">
        <v>21946</v>
      </c>
      <c r="F304" s="2">
        <v>2.4</v>
      </c>
      <c r="G304" s="1">
        <v>-0.04</v>
      </c>
    </row>
    <row r="305" spans="1:7" x14ac:dyDescent="0.3">
      <c r="A305" t="s">
        <v>422</v>
      </c>
      <c r="B305" t="s">
        <v>16</v>
      </c>
      <c r="C305" t="s">
        <v>16</v>
      </c>
      <c r="D305" t="s">
        <v>21959</v>
      </c>
      <c r="E305" t="s">
        <v>21946</v>
      </c>
      <c r="F305" s="2">
        <v>89.64</v>
      </c>
      <c r="G305" s="1">
        <v>-0.1</v>
      </c>
    </row>
    <row r="306" spans="1:7" x14ac:dyDescent="0.3">
      <c r="A306" t="s">
        <v>423</v>
      </c>
      <c r="B306" t="s">
        <v>16</v>
      </c>
      <c r="C306" t="s">
        <v>16</v>
      </c>
      <c r="D306" t="s">
        <v>21959</v>
      </c>
      <c r="E306" t="s">
        <v>21946</v>
      </c>
      <c r="F306" s="2">
        <v>8.1999999999999993</v>
      </c>
    </row>
    <row r="307" spans="1:7" x14ac:dyDescent="0.3">
      <c r="A307" t="s">
        <v>424</v>
      </c>
      <c r="B307" t="s">
        <v>16</v>
      </c>
      <c r="C307" t="s">
        <v>16</v>
      </c>
      <c r="D307" t="s">
        <v>21959</v>
      </c>
      <c r="E307" t="s">
        <v>21946</v>
      </c>
      <c r="F307" s="2">
        <v>1.0900000000000001</v>
      </c>
      <c r="G307" s="1">
        <v>-0.57999999999999996</v>
      </c>
    </row>
    <row r="308" spans="1:7" x14ac:dyDescent="0.3">
      <c r="A308" t="s">
        <v>425</v>
      </c>
      <c r="B308" t="s">
        <v>16</v>
      </c>
      <c r="C308" t="s">
        <v>68</v>
      </c>
      <c r="D308" t="s">
        <v>21959</v>
      </c>
      <c r="E308" t="s">
        <v>234</v>
      </c>
      <c r="F308" s="2">
        <v>2.4</v>
      </c>
    </row>
    <row r="309" spans="1:7" x14ac:dyDescent="0.3">
      <c r="A309" t="s">
        <v>426</v>
      </c>
      <c r="B309" t="s">
        <v>16</v>
      </c>
      <c r="C309" t="s">
        <v>16</v>
      </c>
      <c r="D309" t="s">
        <v>21959</v>
      </c>
      <c r="E309" t="s">
        <v>21946</v>
      </c>
      <c r="F309" s="2">
        <v>1.8</v>
      </c>
    </row>
    <row r="310" spans="1:7" x14ac:dyDescent="0.3">
      <c r="A310" t="s">
        <v>427</v>
      </c>
      <c r="B310" t="s">
        <v>16</v>
      </c>
      <c r="C310" t="s">
        <v>16</v>
      </c>
      <c r="D310" t="s">
        <v>21959</v>
      </c>
      <c r="E310" t="s">
        <v>21946</v>
      </c>
      <c r="F310" s="2">
        <v>3.78</v>
      </c>
      <c r="G310" s="1">
        <v>-0.33</v>
      </c>
    </row>
    <row r="311" spans="1:7" x14ac:dyDescent="0.3">
      <c r="A311" t="s">
        <v>428</v>
      </c>
      <c r="B311" t="s">
        <v>16</v>
      </c>
      <c r="C311" t="s">
        <v>25</v>
      </c>
      <c r="D311" t="s">
        <v>21959</v>
      </c>
      <c r="E311" t="s">
        <v>134</v>
      </c>
      <c r="F311" s="2">
        <v>4.7</v>
      </c>
      <c r="G311" s="1">
        <v>-0.02</v>
      </c>
    </row>
    <row r="312" spans="1:7" x14ac:dyDescent="0.3">
      <c r="A312" t="s">
        <v>429</v>
      </c>
      <c r="B312" t="s">
        <v>16</v>
      </c>
      <c r="C312" t="s">
        <v>21</v>
      </c>
      <c r="D312" t="s">
        <v>21959</v>
      </c>
      <c r="E312" t="s">
        <v>341</v>
      </c>
      <c r="F312" s="2">
        <v>3.97</v>
      </c>
      <c r="G312" s="1">
        <v>-0.49</v>
      </c>
    </row>
    <row r="313" spans="1:7" x14ac:dyDescent="0.3">
      <c r="A313" t="s">
        <v>430</v>
      </c>
      <c r="B313" t="s">
        <v>16</v>
      </c>
      <c r="C313" t="s">
        <v>16</v>
      </c>
      <c r="D313" t="s">
        <v>21959</v>
      </c>
      <c r="E313" t="s">
        <v>21946</v>
      </c>
      <c r="F313" s="2">
        <v>2.9</v>
      </c>
    </row>
    <row r="314" spans="1:7" x14ac:dyDescent="0.3">
      <c r="A314" t="s">
        <v>431</v>
      </c>
      <c r="B314" t="s">
        <v>16</v>
      </c>
      <c r="C314" t="s">
        <v>16</v>
      </c>
      <c r="D314" t="s">
        <v>21959</v>
      </c>
      <c r="E314" t="s">
        <v>21946</v>
      </c>
      <c r="F314" s="2">
        <v>6.5</v>
      </c>
    </row>
    <row r="315" spans="1:7" x14ac:dyDescent="0.3">
      <c r="A315" t="s">
        <v>432</v>
      </c>
      <c r="B315" t="s">
        <v>16</v>
      </c>
      <c r="C315" t="s">
        <v>16</v>
      </c>
      <c r="D315" t="s">
        <v>21959</v>
      </c>
      <c r="E315" t="s">
        <v>21946</v>
      </c>
      <c r="F315" s="2">
        <v>13.1</v>
      </c>
    </row>
    <row r="316" spans="1:7" x14ac:dyDescent="0.3">
      <c r="A316" t="s">
        <v>433</v>
      </c>
      <c r="B316" t="s">
        <v>16</v>
      </c>
      <c r="C316" t="s">
        <v>16</v>
      </c>
      <c r="D316" t="s">
        <v>21959</v>
      </c>
      <c r="E316" t="s">
        <v>21946</v>
      </c>
      <c r="F316" s="2">
        <v>4.5</v>
      </c>
    </row>
    <row r="317" spans="1:7" x14ac:dyDescent="0.3">
      <c r="A317" t="s">
        <v>434</v>
      </c>
      <c r="B317" t="s">
        <v>16</v>
      </c>
      <c r="C317" t="s">
        <v>16</v>
      </c>
      <c r="D317" t="s">
        <v>21959</v>
      </c>
      <c r="E317" t="s">
        <v>21946</v>
      </c>
      <c r="F317" s="2">
        <v>2.8</v>
      </c>
      <c r="G317" s="1">
        <v>-7.0000000000000007E-2</v>
      </c>
    </row>
    <row r="318" spans="1:7" x14ac:dyDescent="0.3">
      <c r="A318" t="s">
        <v>435</v>
      </c>
      <c r="B318" t="s">
        <v>16</v>
      </c>
      <c r="C318" t="s">
        <v>16</v>
      </c>
      <c r="D318" t="s">
        <v>21959</v>
      </c>
      <c r="E318" t="s">
        <v>21946</v>
      </c>
      <c r="F318" s="2">
        <v>21.2</v>
      </c>
    </row>
    <row r="319" spans="1:7" x14ac:dyDescent="0.3">
      <c r="A319" t="s">
        <v>436</v>
      </c>
      <c r="B319" t="s">
        <v>16</v>
      </c>
      <c r="C319" t="s">
        <v>16</v>
      </c>
      <c r="D319" t="s">
        <v>21959</v>
      </c>
      <c r="E319" t="s">
        <v>21946</v>
      </c>
      <c r="F319" s="2">
        <v>3.8</v>
      </c>
    </row>
    <row r="320" spans="1:7" x14ac:dyDescent="0.3">
      <c r="A320" t="s">
        <v>437</v>
      </c>
      <c r="B320" t="s">
        <v>16</v>
      </c>
      <c r="C320" t="s">
        <v>16</v>
      </c>
      <c r="D320" t="s">
        <v>21959</v>
      </c>
      <c r="E320" t="s">
        <v>21946</v>
      </c>
      <c r="F320" s="2">
        <v>48.65</v>
      </c>
      <c r="G320" s="1">
        <v>-0.23</v>
      </c>
    </row>
    <row r="321" spans="1:7" x14ac:dyDescent="0.3">
      <c r="A321" t="s">
        <v>438</v>
      </c>
      <c r="B321" t="s">
        <v>16</v>
      </c>
      <c r="C321" t="s">
        <v>129</v>
      </c>
      <c r="D321" t="s">
        <v>21959</v>
      </c>
      <c r="E321" t="s">
        <v>134</v>
      </c>
      <c r="F321" s="2">
        <v>3.1</v>
      </c>
      <c r="G321" s="1">
        <v>-0.03</v>
      </c>
    </row>
    <row r="322" spans="1:7" x14ac:dyDescent="0.3">
      <c r="A322" t="s">
        <v>439</v>
      </c>
      <c r="B322" t="s">
        <v>16</v>
      </c>
      <c r="C322" t="s">
        <v>16</v>
      </c>
      <c r="D322" t="s">
        <v>21959</v>
      </c>
      <c r="E322" t="s">
        <v>21946</v>
      </c>
      <c r="F322" s="2">
        <v>7.1</v>
      </c>
    </row>
    <row r="323" spans="1:7" x14ac:dyDescent="0.3">
      <c r="A323" t="s">
        <v>440</v>
      </c>
      <c r="B323" t="s">
        <v>16</v>
      </c>
      <c r="C323" t="s">
        <v>16</v>
      </c>
      <c r="D323" t="s">
        <v>21959</v>
      </c>
      <c r="E323" t="s">
        <v>21946</v>
      </c>
      <c r="F323" s="2">
        <v>10.49</v>
      </c>
      <c r="G323" s="1">
        <v>-0.36</v>
      </c>
    </row>
    <row r="324" spans="1:7" x14ac:dyDescent="0.3">
      <c r="A324" t="s">
        <v>441</v>
      </c>
      <c r="B324" t="s">
        <v>16</v>
      </c>
      <c r="C324" t="s">
        <v>16</v>
      </c>
      <c r="D324" t="s">
        <v>21959</v>
      </c>
      <c r="E324" t="s">
        <v>21946</v>
      </c>
      <c r="F324" s="2">
        <v>80.37</v>
      </c>
      <c r="G324" s="1">
        <v>-0.05</v>
      </c>
    </row>
    <row r="325" spans="1:7" x14ac:dyDescent="0.3">
      <c r="A325" t="s">
        <v>442</v>
      </c>
      <c r="B325" t="s">
        <v>16</v>
      </c>
      <c r="C325" t="s">
        <v>16</v>
      </c>
      <c r="D325" t="s">
        <v>21959</v>
      </c>
      <c r="E325" t="s">
        <v>21946</v>
      </c>
      <c r="F325" s="2">
        <v>8.4499999999999993</v>
      </c>
      <c r="G325" s="1">
        <v>-0.17</v>
      </c>
    </row>
    <row r="326" spans="1:7" x14ac:dyDescent="0.3">
      <c r="A326" t="s">
        <v>443</v>
      </c>
      <c r="B326" t="s">
        <v>16</v>
      </c>
      <c r="C326" t="s">
        <v>16</v>
      </c>
      <c r="D326" t="s">
        <v>21959</v>
      </c>
      <c r="E326" t="s">
        <v>21946</v>
      </c>
      <c r="F326" s="2">
        <v>1.2</v>
      </c>
      <c r="G326" s="1">
        <v>-0.4</v>
      </c>
    </row>
    <row r="327" spans="1:7" x14ac:dyDescent="0.3">
      <c r="A327" t="s">
        <v>444</v>
      </c>
      <c r="B327" t="s">
        <v>16</v>
      </c>
      <c r="C327" t="s">
        <v>16</v>
      </c>
      <c r="D327" t="s">
        <v>21959</v>
      </c>
      <c r="E327" t="s">
        <v>21946</v>
      </c>
      <c r="F327" s="2">
        <v>3.9</v>
      </c>
      <c r="G327" s="1">
        <v>-0.03</v>
      </c>
    </row>
    <row r="328" spans="1:7" x14ac:dyDescent="0.3">
      <c r="A328" t="s">
        <v>445</v>
      </c>
      <c r="B328" t="s">
        <v>16</v>
      </c>
      <c r="C328" t="s">
        <v>16</v>
      </c>
      <c r="D328" t="s">
        <v>21959</v>
      </c>
      <c r="E328" t="s">
        <v>21946</v>
      </c>
      <c r="F328" s="2">
        <v>7.9</v>
      </c>
    </row>
    <row r="329" spans="1:7" x14ac:dyDescent="0.3">
      <c r="A329" t="s">
        <v>446</v>
      </c>
      <c r="B329" t="s">
        <v>16</v>
      </c>
      <c r="C329" t="s">
        <v>16</v>
      </c>
      <c r="D329" t="s">
        <v>21959</v>
      </c>
      <c r="E329" t="s">
        <v>21946</v>
      </c>
      <c r="F329" s="2">
        <v>6.3</v>
      </c>
      <c r="G329" s="1">
        <v>-0.05</v>
      </c>
    </row>
    <row r="330" spans="1:7" x14ac:dyDescent="0.3">
      <c r="A330" t="s">
        <v>447</v>
      </c>
      <c r="B330" t="s">
        <v>16</v>
      </c>
      <c r="C330" t="s">
        <v>16</v>
      </c>
      <c r="D330" t="s">
        <v>21959</v>
      </c>
      <c r="E330" t="s">
        <v>21946</v>
      </c>
      <c r="F330" s="2">
        <v>3.5</v>
      </c>
    </row>
    <row r="331" spans="1:7" x14ac:dyDescent="0.3">
      <c r="A331" t="s">
        <v>448</v>
      </c>
      <c r="B331" t="s">
        <v>16</v>
      </c>
      <c r="C331" t="s">
        <v>16</v>
      </c>
      <c r="D331" t="s">
        <v>21959</v>
      </c>
      <c r="E331" t="s">
        <v>21946</v>
      </c>
      <c r="F331" s="2">
        <v>2.8</v>
      </c>
    </row>
    <row r="332" spans="1:7" x14ac:dyDescent="0.3">
      <c r="A332" t="s">
        <v>449</v>
      </c>
      <c r="B332" t="s">
        <v>16</v>
      </c>
      <c r="C332" t="s">
        <v>25</v>
      </c>
      <c r="D332" t="s">
        <v>21959</v>
      </c>
      <c r="E332" t="s">
        <v>49</v>
      </c>
      <c r="F332" s="2">
        <v>2.0299999999999998</v>
      </c>
      <c r="G332" s="1">
        <v>-0.22</v>
      </c>
    </row>
    <row r="333" spans="1:7" x14ac:dyDescent="0.3">
      <c r="A333" t="s">
        <v>450</v>
      </c>
      <c r="B333" t="s">
        <v>16</v>
      </c>
      <c r="C333" t="s">
        <v>16</v>
      </c>
      <c r="D333" t="s">
        <v>21959</v>
      </c>
      <c r="E333" t="s">
        <v>21946</v>
      </c>
      <c r="F333" s="2">
        <v>2.4</v>
      </c>
      <c r="G333" s="1">
        <v>-0.04</v>
      </c>
    </row>
    <row r="334" spans="1:7" x14ac:dyDescent="0.3">
      <c r="A334" t="s">
        <v>451</v>
      </c>
      <c r="B334" t="s">
        <v>16</v>
      </c>
      <c r="C334" t="s">
        <v>16</v>
      </c>
      <c r="D334" t="s">
        <v>21959</v>
      </c>
      <c r="E334" t="s">
        <v>21946</v>
      </c>
      <c r="F334" s="2">
        <v>25.69</v>
      </c>
      <c r="G334" s="1">
        <v>-0.28000000000000003</v>
      </c>
    </row>
    <row r="335" spans="1:7" x14ac:dyDescent="0.3">
      <c r="A335" t="s">
        <v>452</v>
      </c>
      <c r="B335" t="s">
        <v>16</v>
      </c>
      <c r="C335" t="s">
        <v>16</v>
      </c>
      <c r="D335" t="s">
        <v>21959</v>
      </c>
      <c r="E335" t="s">
        <v>21946</v>
      </c>
      <c r="F335" s="2">
        <v>13.3</v>
      </c>
    </row>
    <row r="336" spans="1:7" x14ac:dyDescent="0.3">
      <c r="A336" t="s">
        <v>453</v>
      </c>
      <c r="B336" t="s">
        <v>16</v>
      </c>
      <c r="C336" t="s">
        <v>16</v>
      </c>
      <c r="D336" t="s">
        <v>21959</v>
      </c>
      <c r="E336" t="s">
        <v>21946</v>
      </c>
      <c r="F336" s="2">
        <v>7.53</v>
      </c>
      <c r="G336" s="1">
        <v>-0.43</v>
      </c>
    </row>
    <row r="337" spans="1:7" x14ac:dyDescent="0.3">
      <c r="A337" t="s">
        <v>454</v>
      </c>
      <c r="B337" t="s">
        <v>16</v>
      </c>
      <c r="C337" t="s">
        <v>16</v>
      </c>
      <c r="D337" t="s">
        <v>21959</v>
      </c>
      <c r="E337" t="s">
        <v>21946</v>
      </c>
      <c r="F337" s="2">
        <v>6.82</v>
      </c>
      <c r="G337" s="1">
        <v>-0.64</v>
      </c>
    </row>
    <row r="338" spans="1:7" x14ac:dyDescent="0.3">
      <c r="A338" t="s">
        <v>455</v>
      </c>
      <c r="B338" t="s">
        <v>16</v>
      </c>
      <c r="C338" t="s">
        <v>16</v>
      </c>
      <c r="D338" t="s">
        <v>21959</v>
      </c>
      <c r="E338" t="s">
        <v>21946</v>
      </c>
      <c r="F338" s="2">
        <v>2.2999999999999998</v>
      </c>
    </row>
    <row r="339" spans="1:7" x14ac:dyDescent="0.3">
      <c r="A339" t="s">
        <v>456</v>
      </c>
      <c r="B339" t="s">
        <v>16</v>
      </c>
      <c r="C339" t="s">
        <v>16</v>
      </c>
      <c r="D339" t="s">
        <v>21959</v>
      </c>
      <c r="E339" t="s">
        <v>21946</v>
      </c>
      <c r="F339" s="2">
        <v>8.6</v>
      </c>
    </row>
    <row r="340" spans="1:7" x14ac:dyDescent="0.3">
      <c r="A340" t="s">
        <v>457</v>
      </c>
      <c r="B340" t="s">
        <v>16</v>
      </c>
      <c r="C340" t="s">
        <v>16</v>
      </c>
      <c r="D340" t="s">
        <v>21959</v>
      </c>
      <c r="E340" t="s">
        <v>21946</v>
      </c>
      <c r="F340" s="2">
        <v>6.84</v>
      </c>
      <c r="G340" s="1">
        <v>-0.4</v>
      </c>
    </row>
    <row r="341" spans="1:7" x14ac:dyDescent="0.3">
      <c r="A341" t="s">
        <v>458</v>
      </c>
      <c r="B341" t="s">
        <v>16</v>
      </c>
      <c r="C341" t="s">
        <v>16</v>
      </c>
      <c r="D341" t="s">
        <v>21959</v>
      </c>
      <c r="E341" t="s">
        <v>21946</v>
      </c>
      <c r="F341" s="2">
        <v>1.77</v>
      </c>
      <c r="G341" s="1">
        <v>-0.37</v>
      </c>
    </row>
    <row r="342" spans="1:7" x14ac:dyDescent="0.3">
      <c r="A342" t="s">
        <v>459</v>
      </c>
      <c r="B342" t="s">
        <v>16</v>
      </c>
      <c r="C342" t="s">
        <v>16</v>
      </c>
      <c r="D342" t="s">
        <v>21959</v>
      </c>
      <c r="E342" t="s">
        <v>21946</v>
      </c>
      <c r="F342" s="2">
        <v>10.47</v>
      </c>
      <c r="G342" s="1">
        <v>-0.4</v>
      </c>
    </row>
    <row r="343" spans="1:7" x14ac:dyDescent="0.3">
      <c r="A343" t="s">
        <v>460</v>
      </c>
      <c r="B343" t="s">
        <v>16</v>
      </c>
      <c r="C343" t="s">
        <v>25</v>
      </c>
      <c r="D343" t="s">
        <v>21959</v>
      </c>
      <c r="E343" t="s">
        <v>461</v>
      </c>
      <c r="F343" s="2">
        <v>6.37</v>
      </c>
      <c r="G343" s="1">
        <v>-0.65</v>
      </c>
    </row>
    <row r="344" spans="1:7" x14ac:dyDescent="0.3">
      <c r="A344" t="s">
        <v>462</v>
      </c>
      <c r="B344" t="s">
        <v>16</v>
      </c>
      <c r="C344" t="s">
        <v>16</v>
      </c>
      <c r="D344" t="s">
        <v>21959</v>
      </c>
      <c r="E344" t="s">
        <v>21946</v>
      </c>
      <c r="F344" s="2">
        <v>10.49</v>
      </c>
      <c r="G344" s="1">
        <v>-0.19</v>
      </c>
    </row>
    <row r="345" spans="1:7" x14ac:dyDescent="0.3">
      <c r="A345" t="s">
        <v>463</v>
      </c>
      <c r="B345" t="s">
        <v>16</v>
      </c>
      <c r="C345" t="s">
        <v>16</v>
      </c>
      <c r="D345" t="s">
        <v>21959</v>
      </c>
      <c r="E345" t="s">
        <v>21946</v>
      </c>
      <c r="F345" s="2">
        <v>1.9</v>
      </c>
    </row>
    <row r="346" spans="1:7" x14ac:dyDescent="0.3">
      <c r="A346" t="s">
        <v>464</v>
      </c>
      <c r="B346" t="s">
        <v>16</v>
      </c>
      <c r="C346" t="s">
        <v>57</v>
      </c>
      <c r="D346" t="s">
        <v>21959</v>
      </c>
      <c r="E346" t="s">
        <v>242</v>
      </c>
      <c r="F346" s="2">
        <v>8.2200000000000006</v>
      </c>
      <c r="G346" s="1">
        <v>-0.3</v>
      </c>
    </row>
    <row r="347" spans="1:7" x14ac:dyDescent="0.3">
      <c r="A347" t="s">
        <v>465</v>
      </c>
      <c r="B347" t="s">
        <v>16</v>
      </c>
      <c r="C347" t="s">
        <v>16</v>
      </c>
      <c r="D347" t="s">
        <v>21959</v>
      </c>
      <c r="E347" t="s">
        <v>21946</v>
      </c>
      <c r="F347" s="2">
        <v>6.7</v>
      </c>
      <c r="G347" s="1">
        <v>-0.03</v>
      </c>
    </row>
    <row r="348" spans="1:7" x14ac:dyDescent="0.3">
      <c r="A348" t="s">
        <v>466</v>
      </c>
      <c r="B348" t="s">
        <v>16</v>
      </c>
      <c r="C348" t="s">
        <v>16</v>
      </c>
      <c r="D348" t="s">
        <v>21959</v>
      </c>
      <c r="E348" t="s">
        <v>21946</v>
      </c>
      <c r="F348" s="2">
        <v>6.9</v>
      </c>
    </row>
    <row r="349" spans="1:7" x14ac:dyDescent="0.3">
      <c r="A349" t="s">
        <v>467</v>
      </c>
      <c r="B349" t="s">
        <v>16</v>
      </c>
      <c r="C349" t="s">
        <v>16</v>
      </c>
      <c r="D349" t="s">
        <v>21959</v>
      </c>
      <c r="E349" t="s">
        <v>21946</v>
      </c>
      <c r="F349" s="2">
        <v>2.86</v>
      </c>
      <c r="G349" s="1">
        <v>-0.18</v>
      </c>
    </row>
    <row r="350" spans="1:7" x14ac:dyDescent="0.3">
      <c r="A350" t="s">
        <v>468</v>
      </c>
      <c r="B350" t="s">
        <v>16</v>
      </c>
      <c r="C350" t="s">
        <v>16</v>
      </c>
      <c r="D350" t="s">
        <v>21959</v>
      </c>
      <c r="E350" t="s">
        <v>21946</v>
      </c>
      <c r="F350" s="2">
        <v>23.9</v>
      </c>
      <c r="G350" s="1">
        <v>-0.2</v>
      </c>
    </row>
    <row r="351" spans="1:7" x14ac:dyDescent="0.3">
      <c r="A351" t="s">
        <v>469</v>
      </c>
      <c r="B351" t="s">
        <v>16</v>
      </c>
      <c r="C351" t="s">
        <v>68</v>
      </c>
      <c r="D351" t="s">
        <v>21959</v>
      </c>
      <c r="E351" t="s">
        <v>470</v>
      </c>
      <c r="F351" s="2">
        <v>13.2</v>
      </c>
    </row>
    <row r="352" spans="1:7" x14ac:dyDescent="0.3">
      <c r="A352" t="s">
        <v>471</v>
      </c>
      <c r="B352" t="s">
        <v>16</v>
      </c>
      <c r="C352" t="s">
        <v>57</v>
      </c>
      <c r="D352" t="s">
        <v>21959</v>
      </c>
      <c r="E352" t="s">
        <v>143</v>
      </c>
      <c r="F352" s="2">
        <v>9</v>
      </c>
    </row>
    <row r="353" spans="1:7" x14ac:dyDescent="0.3">
      <c r="A353" t="s">
        <v>472</v>
      </c>
      <c r="B353" t="s">
        <v>16</v>
      </c>
      <c r="C353" t="s">
        <v>16</v>
      </c>
      <c r="D353" t="s">
        <v>21959</v>
      </c>
      <c r="E353" t="s">
        <v>21946</v>
      </c>
      <c r="F353" s="2">
        <v>8.4</v>
      </c>
      <c r="G353" s="1">
        <v>-0.02</v>
      </c>
    </row>
    <row r="354" spans="1:7" x14ac:dyDescent="0.3">
      <c r="A354" t="s">
        <v>473</v>
      </c>
      <c r="B354" t="s">
        <v>16</v>
      </c>
      <c r="C354" t="s">
        <v>16</v>
      </c>
      <c r="D354" t="s">
        <v>21959</v>
      </c>
      <c r="E354" t="s">
        <v>21946</v>
      </c>
      <c r="F354" s="2">
        <v>49.6</v>
      </c>
    </row>
    <row r="355" spans="1:7" x14ac:dyDescent="0.3">
      <c r="A355" t="s">
        <v>474</v>
      </c>
      <c r="B355" t="s">
        <v>16</v>
      </c>
      <c r="C355" t="s">
        <v>16</v>
      </c>
      <c r="D355" t="s">
        <v>21959</v>
      </c>
      <c r="E355" t="s">
        <v>21946</v>
      </c>
      <c r="F355" s="2">
        <v>4.99</v>
      </c>
      <c r="G355" s="1">
        <v>-0.35</v>
      </c>
    </row>
    <row r="356" spans="1:7" x14ac:dyDescent="0.3">
      <c r="A356" t="s">
        <v>475</v>
      </c>
      <c r="B356" t="s">
        <v>16</v>
      </c>
      <c r="C356" t="s">
        <v>16</v>
      </c>
      <c r="D356" t="s">
        <v>21959</v>
      </c>
      <c r="E356" t="s">
        <v>21946</v>
      </c>
      <c r="F356" s="2">
        <v>9.3000000000000007</v>
      </c>
    </row>
    <row r="357" spans="1:7" x14ac:dyDescent="0.3">
      <c r="A357" t="s">
        <v>476</v>
      </c>
      <c r="B357" t="s">
        <v>16</v>
      </c>
      <c r="C357" t="s">
        <v>8</v>
      </c>
      <c r="D357" t="s">
        <v>21959</v>
      </c>
      <c r="E357" t="s">
        <v>477</v>
      </c>
      <c r="F357" s="2">
        <v>189.99</v>
      </c>
      <c r="G357" s="1">
        <v>-0.41</v>
      </c>
    </row>
    <row r="358" spans="1:7" x14ac:dyDescent="0.3">
      <c r="A358" t="s">
        <v>478</v>
      </c>
      <c r="B358" t="s">
        <v>16</v>
      </c>
      <c r="C358" t="s">
        <v>16</v>
      </c>
      <c r="D358" t="s">
        <v>21959</v>
      </c>
      <c r="E358" t="s">
        <v>21946</v>
      </c>
      <c r="F358" s="2">
        <v>4.2</v>
      </c>
    </row>
    <row r="359" spans="1:7" x14ac:dyDescent="0.3">
      <c r="A359" t="s">
        <v>479</v>
      </c>
      <c r="B359" t="s">
        <v>16</v>
      </c>
      <c r="C359" t="s">
        <v>16</v>
      </c>
      <c r="D359" t="s">
        <v>21959</v>
      </c>
      <c r="E359" t="s">
        <v>21946</v>
      </c>
      <c r="F359" s="2">
        <v>5.15</v>
      </c>
      <c r="G359" s="1">
        <v>-0.5</v>
      </c>
    </row>
    <row r="360" spans="1:7" x14ac:dyDescent="0.3">
      <c r="A360" t="s">
        <v>480</v>
      </c>
      <c r="B360" t="s">
        <v>16</v>
      </c>
      <c r="C360" t="s">
        <v>16</v>
      </c>
      <c r="D360" t="s">
        <v>21959</v>
      </c>
      <c r="E360" t="s">
        <v>21946</v>
      </c>
      <c r="F360" s="2">
        <v>2.9</v>
      </c>
    </row>
    <row r="361" spans="1:7" x14ac:dyDescent="0.3">
      <c r="A361" t="s">
        <v>481</v>
      </c>
      <c r="B361" t="s">
        <v>16</v>
      </c>
      <c r="C361" t="s">
        <v>16</v>
      </c>
      <c r="D361" t="s">
        <v>21959</v>
      </c>
      <c r="E361" t="s">
        <v>21946</v>
      </c>
      <c r="F361" s="2">
        <v>2.2999999999999998</v>
      </c>
    </row>
    <row r="362" spans="1:7" x14ac:dyDescent="0.3">
      <c r="A362" t="s">
        <v>482</v>
      </c>
      <c r="B362" t="s">
        <v>16</v>
      </c>
      <c r="C362" t="s">
        <v>16</v>
      </c>
      <c r="D362" t="s">
        <v>21959</v>
      </c>
      <c r="E362" t="s">
        <v>21946</v>
      </c>
      <c r="F362" s="2">
        <v>3</v>
      </c>
      <c r="G362" s="1">
        <v>-0.03</v>
      </c>
    </row>
    <row r="363" spans="1:7" x14ac:dyDescent="0.3">
      <c r="A363" t="s">
        <v>483</v>
      </c>
      <c r="B363" t="s">
        <v>16</v>
      </c>
      <c r="C363" t="s">
        <v>16</v>
      </c>
      <c r="D363" t="s">
        <v>21959</v>
      </c>
      <c r="E363" t="s">
        <v>21946</v>
      </c>
      <c r="F363" s="2">
        <v>1.7</v>
      </c>
    </row>
    <row r="364" spans="1:7" x14ac:dyDescent="0.3">
      <c r="A364" t="s">
        <v>484</v>
      </c>
      <c r="B364" t="s">
        <v>16</v>
      </c>
      <c r="C364" t="s">
        <v>16</v>
      </c>
      <c r="D364" t="s">
        <v>21959</v>
      </c>
      <c r="E364" t="s">
        <v>21946</v>
      </c>
      <c r="F364" s="2">
        <v>16.25</v>
      </c>
      <c r="G364" s="1">
        <v>-0.05</v>
      </c>
    </row>
    <row r="365" spans="1:7" x14ac:dyDescent="0.3">
      <c r="A365" t="s">
        <v>485</v>
      </c>
      <c r="B365" t="s">
        <v>16</v>
      </c>
      <c r="C365" t="s">
        <v>16</v>
      </c>
      <c r="D365" t="s">
        <v>21959</v>
      </c>
      <c r="E365" t="s">
        <v>21946</v>
      </c>
      <c r="F365" s="2">
        <v>14.1</v>
      </c>
    </row>
    <row r="366" spans="1:7" x14ac:dyDescent="0.3">
      <c r="A366" t="s">
        <v>486</v>
      </c>
      <c r="B366" t="s">
        <v>16</v>
      </c>
      <c r="C366" t="s">
        <v>16</v>
      </c>
      <c r="D366" t="s">
        <v>21959</v>
      </c>
      <c r="E366" t="s">
        <v>21946</v>
      </c>
      <c r="F366" s="2">
        <v>4.46</v>
      </c>
      <c r="G366" s="1">
        <v>-0.26</v>
      </c>
    </row>
    <row r="367" spans="1:7" x14ac:dyDescent="0.3">
      <c r="A367" t="s">
        <v>487</v>
      </c>
      <c r="B367" t="s">
        <v>16</v>
      </c>
      <c r="C367" t="s">
        <v>16</v>
      </c>
      <c r="D367" t="s">
        <v>21959</v>
      </c>
      <c r="E367" t="s">
        <v>21946</v>
      </c>
      <c r="F367" s="2">
        <v>2.2200000000000002</v>
      </c>
      <c r="G367" s="1">
        <v>-0.15</v>
      </c>
    </row>
    <row r="368" spans="1:7" x14ac:dyDescent="0.3">
      <c r="A368" t="s">
        <v>488</v>
      </c>
      <c r="B368" t="s">
        <v>16</v>
      </c>
      <c r="C368" t="s">
        <v>16</v>
      </c>
      <c r="D368" t="s">
        <v>21959</v>
      </c>
      <c r="E368" t="s">
        <v>21946</v>
      </c>
      <c r="F368" s="2">
        <v>1.8</v>
      </c>
      <c r="G368" s="1">
        <v>-0.05</v>
      </c>
    </row>
    <row r="369" spans="1:7" x14ac:dyDescent="0.3">
      <c r="A369" t="s">
        <v>489</v>
      </c>
      <c r="B369" t="s">
        <v>16</v>
      </c>
      <c r="C369" t="s">
        <v>12</v>
      </c>
      <c r="D369" t="s">
        <v>21959</v>
      </c>
      <c r="E369" t="s">
        <v>63</v>
      </c>
      <c r="F369" s="2">
        <v>32.99</v>
      </c>
      <c r="G369" s="1">
        <v>-0.35</v>
      </c>
    </row>
    <row r="370" spans="1:7" x14ac:dyDescent="0.3">
      <c r="A370" t="s">
        <v>490</v>
      </c>
      <c r="B370" t="s">
        <v>16</v>
      </c>
      <c r="C370" t="s">
        <v>25</v>
      </c>
      <c r="D370" t="s">
        <v>21959</v>
      </c>
      <c r="E370" t="s">
        <v>165</v>
      </c>
      <c r="F370" s="2">
        <v>2.1</v>
      </c>
    </row>
    <row r="371" spans="1:7" x14ac:dyDescent="0.3">
      <c r="A371" t="s">
        <v>491</v>
      </c>
      <c r="B371" t="s">
        <v>16</v>
      </c>
      <c r="C371" t="s">
        <v>16</v>
      </c>
      <c r="D371" t="s">
        <v>21959</v>
      </c>
      <c r="E371" t="s">
        <v>21946</v>
      </c>
      <c r="F371" s="2">
        <v>2.2200000000000002</v>
      </c>
      <c r="G371" s="1">
        <v>-0.47</v>
      </c>
    </row>
    <row r="372" spans="1:7" x14ac:dyDescent="0.3">
      <c r="A372" t="s">
        <v>492</v>
      </c>
      <c r="B372" t="s">
        <v>16</v>
      </c>
      <c r="C372" t="s">
        <v>29</v>
      </c>
      <c r="D372" t="s">
        <v>21959</v>
      </c>
      <c r="E372" t="s">
        <v>118</v>
      </c>
      <c r="F372" s="2">
        <v>11</v>
      </c>
    </row>
    <row r="373" spans="1:7" x14ac:dyDescent="0.3">
      <c r="A373" t="s">
        <v>493</v>
      </c>
      <c r="B373" t="s">
        <v>16</v>
      </c>
      <c r="C373" t="s">
        <v>16</v>
      </c>
      <c r="D373" t="s">
        <v>21959</v>
      </c>
      <c r="E373" t="s">
        <v>21946</v>
      </c>
      <c r="F373" s="2">
        <v>25.5</v>
      </c>
    </row>
    <row r="374" spans="1:7" x14ac:dyDescent="0.3">
      <c r="A374" t="s">
        <v>494</v>
      </c>
      <c r="B374" t="s">
        <v>16</v>
      </c>
      <c r="C374" t="s">
        <v>16</v>
      </c>
      <c r="D374" t="s">
        <v>21959</v>
      </c>
      <c r="E374" t="s">
        <v>21946</v>
      </c>
      <c r="F374" s="2">
        <v>11</v>
      </c>
    </row>
    <row r="375" spans="1:7" x14ac:dyDescent="0.3">
      <c r="A375" t="s">
        <v>495</v>
      </c>
      <c r="B375" t="s">
        <v>16</v>
      </c>
      <c r="C375" t="s">
        <v>16</v>
      </c>
      <c r="D375" t="s">
        <v>21959</v>
      </c>
      <c r="E375" t="s">
        <v>21946</v>
      </c>
      <c r="F375" s="2">
        <v>2.1</v>
      </c>
    </row>
    <row r="376" spans="1:7" x14ac:dyDescent="0.3">
      <c r="A376" t="s">
        <v>496</v>
      </c>
      <c r="B376" t="s">
        <v>16</v>
      </c>
      <c r="C376" t="s">
        <v>16</v>
      </c>
      <c r="D376" t="s">
        <v>21959</v>
      </c>
      <c r="E376" t="s">
        <v>21946</v>
      </c>
      <c r="F376" s="2">
        <v>6.21</v>
      </c>
      <c r="G376" s="1">
        <v>-0.1</v>
      </c>
    </row>
    <row r="377" spans="1:7" x14ac:dyDescent="0.3">
      <c r="A377" t="s">
        <v>497</v>
      </c>
      <c r="B377" t="s">
        <v>16</v>
      </c>
      <c r="C377" t="s">
        <v>16</v>
      </c>
      <c r="D377" t="s">
        <v>21959</v>
      </c>
      <c r="E377" t="s">
        <v>21946</v>
      </c>
      <c r="F377" s="2">
        <v>2</v>
      </c>
    </row>
    <row r="378" spans="1:7" x14ac:dyDescent="0.3">
      <c r="A378" t="s">
        <v>498</v>
      </c>
      <c r="B378" t="s">
        <v>16</v>
      </c>
      <c r="C378" t="s">
        <v>16</v>
      </c>
      <c r="D378" t="s">
        <v>21959</v>
      </c>
      <c r="E378" t="s">
        <v>21946</v>
      </c>
      <c r="F378" s="2">
        <v>6.4</v>
      </c>
    </row>
    <row r="379" spans="1:7" x14ac:dyDescent="0.3">
      <c r="A379" t="s">
        <v>499</v>
      </c>
      <c r="B379" t="s">
        <v>16</v>
      </c>
      <c r="C379" t="s">
        <v>16</v>
      </c>
      <c r="D379" t="s">
        <v>21959</v>
      </c>
      <c r="E379" t="s">
        <v>21946</v>
      </c>
      <c r="F379" s="2">
        <v>8.16</v>
      </c>
      <c r="G379" s="1">
        <v>-0.2</v>
      </c>
    </row>
    <row r="380" spans="1:7" x14ac:dyDescent="0.3">
      <c r="A380" t="s">
        <v>500</v>
      </c>
      <c r="B380" t="s">
        <v>16</v>
      </c>
      <c r="C380" t="s">
        <v>16</v>
      </c>
      <c r="D380" t="s">
        <v>21959</v>
      </c>
      <c r="E380" t="s">
        <v>21946</v>
      </c>
      <c r="F380" s="2">
        <v>2.5</v>
      </c>
      <c r="G380" s="1">
        <v>-7.0000000000000007E-2</v>
      </c>
    </row>
    <row r="381" spans="1:7" x14ac:dyDescent="0.3">
      <c r="A381" t="s">
        <v>501</v>
      </c>
      <c r="B381" t="s">
        <v>16</v>
      </c>
      <c r="C381" t="s">
        <v>16</v>
      </c>
      <c r="D381" t="s">
        <v>21959</v>
      </c>
      <c r="E381" t="s">
        <v>21946</v>
      </c>
      <c r="F381" s="2">
        <v>2.8</v>
      </c>
    </row>
    <row r="382" spans="1:7" x14ac:dyDescent="0.3">
      <c r="A382" t="s">
        <v>502</v>
      </c>
      <c r="B382" t="s">
        <v>16</v>
      </c>
      <c r="C382" t="s">
        <v>129</v>
      </c>
      <c r="D382" t="s">
        <v>21959</v>
      </c>
      <c r="E382" t="s">
        <v>503</v>
      </c>
      <c r="F382" s="2">
        <v>14.9</v>
      </c>
      <c r="G382" s="1">
        <v>-0.04</v>
      </c>
    </row>
    <row r="383" spans="1:7" x14ac:dyDescent="0.3">
      <c r="A383" t="s">
        <v>504</v>
      </c>
      <c r="B383" t="s">
        <v>16</v>
      </c>
      <c r="C383" t="s">
        <v>16</v>
      </c>
      <c r="D383" t="s">
        <v>21959</v>
      </c>
      <c r="E383" t="s">
        <v>21946</v>
      </c>
      <c r="F383" s="2">
        <v>14.04</v>
      </c>
      <c r="G383" s="1">
        <v>-0.4</v>
      </c>
    </row>
    <row r="384" spans="1:7" x14ac:dyDescent="0.3">
      <c r="A384" t="s">
        <v>505</v>
      </c>
      <c r="B384" t="s">
        <v>16</v>
      </c>
      <c r="C384" t="s">
        <v>12</v>
      </c>
      <c r="D384" t="s">
        <v>21959</v>
      </c>
      <c r="E384" t="s">
        <v>506</v>
      </c>
      <c r="F384" s="2">
        <v>10.96</v>
      </c>
      <c r="G384" s="1">
        <v>-0.33</v>
      </c>
    </row>
    <row r="385" spans="1:7" x14ac:dyDescent="0.3">
      <c r="A385" t="s">
        <v>507</v>
      </c>
      <c r="B385" t="s">
        <v>16</v>
      </c>
      <c r="C385" t="s">
        <v>16</v>
      </c>
      <c r="D385" t="s">
        <v>21959</v>
      </c>
      <c r="E385" t="s">
        <v>21946</v>
      </c>
      <c r="F385" s="2">
        <v>0.9</v>
      </c>
      <c r="G385" s="1">
        <v>-0.5</v>
      </c>
    </row>
    <row r="386" spans="1:7" x14ac:dyDescent="0.3">
      <c r="A386" t="s">
        <v>508</v>
      </c>
      <c r="B386" t="s">
        <v>16</v>
      </c>
      <c r="C386" t="s">
        <v>16</v>
      </c>
      <c r="D386" t="s">
        <v>21959</v>
      </c>
      <c r="E386" t="s">
        <v>21946</v>
      </c>
      <c r="F386" s="2">
        <v>6.3</v>
      </c>
    </row>
    <row r="387" spans="1:7" x14ac:dyDescent="0.3">
      <c r="A387" t="s">
        <v>509</v>
      </c>
      <c r="B387" t="s">
        <v>16</v>
      </c>
      <c r="C387" t="s">
        <v>68</v>
      </c>
      <c r="D387" t="s">
        <v>21959</v>
      </c>
      <c r="E387" t="s">
        <v>35</v>
      </c>
      <c r="F387" s="2">
        <v>3.4</v>
      </c>
    </row>
    <row r="388" spans="1:7" x14ac:dyDescent="0.3">
      <c r="A388" t="s">
        <v>510</v>
      </c>
      <c r="B388" t="s">
        <v>16</v>
      </c>
      <c r="C388" t="s">
        <v>16</v>
      </c>
      <c r="D388" t="s">
        <v>21959</v>
      </c>
      <c r="E388" t="s">
        <v>21946</v>
      </c>
      <c r="F388" s="2">
        <v>3.6</v>
      </c>
    </row>
    <row r="389" spans="1:7" x14ac:dyDescent="0.3">
      <c r="A389" t="s">
        <v>511</v>
      </c>
      <c r="B389" t="s">
        <v>16</v>
      </c>
      <c r="C389" t="s">
        <v>16</v>
      </c>
      <c r="D389" t="s">
        <v>21959</v>
      </c>
      <c r="E389" t="s">
        <v>21946</v>
      </c>
      <c r="F389" s="2">
        <v>1.99</v>
      </c>
      <c r="G389" s="1">
        <v>-0.59</v>
      </c>
    </row>
    <row r="390" spans="1:7" x14ac:dyDescent="0.3">
      <c r="A390" t="s">
        <v>512</v>
      </c>
      <c r="B390" t="s">
        <v>16</v>
      </c>
      <c r="C390" t="s">
        <v>8</v>
      </c>
      <c r="D390" t="s">
        <v>21959</v>
      </c>
      <c r="E390" t="s">
        <v>242</v>
      </c>
      <c r="F390" s="2">
        <v>3.3</v>
      </c>
      <c r="G390" s="1">
        <v>-0.25</v>
      </c>
    </row>
    <row r="391" spans="1:7" x14ac:dyDescent="0.3">
      <c r="A391" t="s">
        <v>513</v>
      </c>
      <c r="B391" t="s">
        <v>16</v>
      </c>
      <c r="C391" t="s">
        <v>68</v>
      </c>
      <c r="D391" t="s">
        <v>21959</v>
      </c>
      <c r="E391" t="s">
        <v>514</v>
      </c>
      <c r="F391" s="2">
        <v>17.97</v>
      </c>
      <c r="G391" s="1">
        <v>-0.16</v>
      </c>
    </row>
    <row r="392" spans="1:7" x14ac:dyDescent="0.3">
      <c r="A392" t="s">
        <v>515</v>
      </c>
      <c r="B392" t="s">
        <v>16</v>
      </c>
      <c r="C392" t="s">
        <v>68</v>
      </c>
      <c r="D392" t="s">
        <v>21959</v>
      </c>
      <c r="E392" t="s">
        <v>516</v>
      </c>
      <c r="F392" s="2">
        <v>6.88</v>
      </c>
      <c r="G392" s="1">
        <v>-0.2</v>
      </c>
    </row>
    <row r="393" spans="1:7" x14ac:dyDescent="0.3">
      <c r="A393" t="s">
        <v>517</v>
      </c>
      <c r="B393" t="s">
        <v>16</v>
      </c>
      <c r="C393" t="s">
        <v>16</v>
      </c>
      <c r="D393" t="s">
        <v>21959</v>
      </c>
      <c r="E393" t="s">
        <v>21946</v>
      </c>
      <c r="F393" s="2">
        <v>64.099999999999994</v>
      </c>
    </row>
    <row r="394" spans="1:7" x14ac:dyDescent="0.3">
      <c r="A394" t="s">
        <v>518</v>
      </c>
      <c r="B394" t="s">
        <v>16</v>
      </c>
      <c r="C394" t="s">
        <v>16</v>
      </c>
      <c r="D394" t="s">
        <v>21959</v>
      </c>
      <c r="E394" t="s">
        <v>21946</v>
      </c>
      <c r="F394" s="2">
        <v>2.39</v>
      </c>
      <c r="G394" s="1">
        <v>-0.2</v>
      </c>
    </row>
    <row r="395" spans="1:7" x14ac:dyDescent="0.3">
      <c r="A395" t="s">
        <v>519</v>
      </c>
      <c r="B395" t="s">
        <v>16</v>
      </c>
      <c r="C395" t="s">
        <v>16</v>
      </c>
      <c r="D395" t="s">
        <v>21959</v>
      </c>
      <c r="E395" t="s">
        <v>21946</v>
      </c>
      <c r="F395" s="2">
        <v>2.15</v>
      </c>
      <c r="G395" s="1">
        <v>-0.45</v>
      </c>
    </row>
    <row r="396" spans="1:7" x14ac:dyDescent="0.3">
      <c r="A396" t="s">
        <v>520</v>
      </c>
      <c r="B396" t="s">
        <v>16</v>
      </c>
      <c r="C396" t="s">
        <v>16</v>
      </c>
      <c r="D396" t="s">
        <v>21959</v>
      </c>
      <c r="E396" t="s">
        <v>21946</v>
      </c>
      <c r="F396" s="2">
        <v>45.99</v>
      </c>
      <c r="G396" s="1">
        <v>-0.23</v>
      </c>
    </row>
    <row r="397" spans="1:7" x14ac:dyDescent="0.3">
      <c r="A397" t="s">
        <v>521</v>
      </c>
      <c r="B397" t="s">
        <v>16</v>
      </c>
      <c r="C397" t="s">
        <v>16</v>
      </c>
      <c r="D397" t="s">
        <v>21959</v>
      </c>
      <c r="E397" t="s">
        <v>21946</v>
      </c>
      <c r="F397" s="2">
        <v>6.5</v>
      </c>
    </row>
    <row r="398" spans="1:7" x14ac:dyDescent="0.3">
      <c r="A398" t="s">
        <v>522</v>
      </c>
      <c r="B398" t="s">
        <v>16</v>
      </c>
      <c r="C398" t="s">
        <v>129</v>
      </c>
      <c r="D398" t="s">
        <v>21959</v>
      </c>
      <c r="E398" t="s">
        <v>42</v>
      </c>
      <c r="F398" s="2">
        <v>17.899999999999999</v>
      </c>
      <c r="G398" s="1">
        <v>-0.04</v>
      </c>
    </row>
    <row r="399" spans="1:7" x14ac:dyDescent="0.3">
      <c r="A399" t="s">
        <v>523</v>
      </c>
      <c r="B399" t="s">
        <v>16</v>
      </c>
      <c r="C399" t="s">
        <v>16</v>
      </c>
      <c r="D399" t="s">
        <v>21959</v>
      </c>
      <c r="E399" t="s">
        <v>21946</v>
      </c>
      <c r="F399" s="2">
        <v>8.6999999999999993</v>
      </c>
      <c r="G399" s="1">
        <v>-0.04</v>
      </c>
    </row>
    <row r="400" spans="1:7" x14ac:dyDescent="0.3">
      <c r="A400" t="s">
        <v>524</v>
      </c>
      <c r="B400" t="s">
        <v>16</v>
      </c>
      <c r="C400" t="s">
        <v>29</v>
      </c>
      <c r="D400" t="s">
        <v>21959</v>
      </c>
      <c r="E400" t="s">
        <v>396</v>
      </c>
      <c r="F400" s="2">
        <v>49.99</v>
      </c>
      <c r="G400" s="1">
        <v>-0.55000000000000004</v>
      </c>
    </row>
    <row r="401" spans="1:7" x14ac:dyDescent="0.3">
      <c r="A401" t="s">
        <v>525</v>
      </c>
      <c r="B401" t="s">
        <v>16</v>
      </c>
      <c r="C401" t="s">
        <v>68</v>
      </c>
      <c r="D401" t="s">
        <v>21959</v>
      </c>
      <c r="E401" t="s">
        <v>526</v>
      </c>
      <c r="F401" s="2">
        <v>7.6</v>
      </c>
    </row>
    <row r="402" spans="1:7" x14ac:dyDescent="0.3">
      <c r="A402" t="s">
        <v>527</v>
      </c>
      <c r="B402" t="s">
        <v>16</v>
      </c>
      <c r="C402" t="s">
        <v>16</v>
      </c>
      <c r="D402" t="s">
        <v>21959</v>
      </c>
      <c r="E402" t="s">
        <v>21946</v>
      </c>
      <c r="F402" s="2">
        <v>2.6</v>
      </c>
    </row>
    <row r="403" spans="1:7" x14ac:dyDescent="0.3">
      <c r="A403" t="s">
        <v>528</v>
      </c>
      <c r="B403" t="s">
        <v>16</v>
      </c>
      <c r="C403" t="s">
        <v>16</v>
      </c>
      <c r="D403" t="s">
        <v>21959</v>
      </c>
      <c r="E403" t="s">
        <v>21946</v>
      </c>
      <c r="F403" s="2">
        <v>49.99</v>
      </c>
      <c r="G403" s="1">
        <v>-0.28999999999999998</v>
      </c>
    </row>
    <row r="404" spans="1:7" x14ac:dyDescent="0.3">
      <c r="A404" t="s">
        <v>529</v>
      </c>
      <c r="B404" t="s">
        <v>16</v>
      </c>
      <c r="C404" t="s">
        <v>68</v>
      </c>
      <c r="D404" t="s">
        <v>21959</v>
      </c>
      <c r="E404" t="s">
        <v>278</v>
      </c>
      <c r="F404" s="2">
        <v>34.99</v>
      </c>
      <c r="G404" s="1">
        <v>-0.56000000000000005</v>
      </c>
    </row>
    <row r="405" spans="1:7" x14ac:dyDescent="0.3">
      <c r="A405" t="s">
        <v>530</v>
      </c>
      <c r="B405" t="s">
        <v>16</v>
      </c>
      <c r="C405" t="s">
        <v>16</v>
      </c>
      <c r="D405" t="s">
        <v>21959</v>
      </c>
      <c r="E405" t="s">
        <v>21946</v>
      </c>
      <c r="F405" s="2">
        <v>9.4</v>
      </c>
    </row>
    <row r="406" spans="1:7" x14ac:dyDescent="0.3">
      <c r="A406" t="s">
        <v>531</v>
      </c>
      <c r="B406" t="s">
        <v>16</v>
      </c>
      <c r="C406" t="s">
        <v>16</v>
      </c>
      <c r="D406" t="s">
        <v>21959</v>
      </c>
      <c r="E406" t="s">
        <v>21946</v>
      </c>
      <c r="F406" s="2">
        <v>1.9</v>
      </c>
    </row>
    <row r="407" spans="1:7" x14ac:dyDescent="0.3">
      <c r="A407" t="s">
        <v>532</v>
      </c>
      <c r="B407" t="s">
        <v>16</v>
      </c>
      <c r="C407" t="s">
        <v>16</v>
      </c>
      <c r="D407" t="s">
        <v>21959</v>
      </c>
      <c r="E407" t="s">
        <v>21946</v>
      </c>
      <c r="F407" s="2">
        <v>5.8</v>
      </c>
    </row>
    <row r="408" spans="1:7" x14ac:dyDescent="0.3">
      <c r="A408" t="s">
        <v>533</v>
      </c>
      <c r="B408" t="s">
        <v>16</v>
      </c>
      <c r="C408" t="s">
        <v>16</v>
      </c>
      <c r="D408" t="s">
        <v>21959</v>
      </c>
      <c r="E408" t="s">
        <v>21946</v>
      </c>
      <c r="F408" s="2">
        <v>1.2</v>
      </c>
      <c r="G408" s="1">
        <v>-0.4</v>
      </c>
    </row>
    <row r="409" spans="1:7" x14ac:dyDescent="0.3">
      <c r="A409" t="s">
        <v>534</v>
      </c>
      <c r="B409" t="s">
        <v>16</v>
      </c>
      <c r="C409" t="s">
        <v>16</v>
      </c>
      <c r="D409" t="s">
        <v>21959</v>
      </c>
      <c r="E409" t="s">
        <v>21946</v>
      </c>
      <c r="F409" s="2">
        <v>5.47</v>
      </c>
      <c r="G409" s="1">
        <v>-0.22</v>
      </c>
    </row>
    <row r="410" spans="1:7" x14ac:dyDescent="0.3">
      <c r="A410" t="s">
        <v>535</v>
      </c>
      <c r="B410" t="s">
        <v>16</v>
      </c>
      <c r="C410" t="s">
        <v>16</v>
      </c>
      <c r="D410" t="s">
        <v>21959</v>
      </c>
      <c r="E410" t="s">
        <v>21946</v>
      </c>
      <c r="F410" s="2">
        <v>10.9</v>
      </c>
    </row>
    <row r="411" spans="1:7" x14ac:dyDescent="0.3">
      <c r="A411" t="s">
        <v>536</v>
      </c>
      <c r="B411" t="s">
        <v>16</v>
      </c>
      <c r="C411" t="s">
        <v>68</v>
      </c>
      <c r="D411" t="s">
        <v>21959</v>
      </c>
      <c r="E411" t="s">
        <v>537</v>
      </c>
      <c r="F411" s="2">
        <v>17.97</v>
      </c>
      <c r="G411" s="1">
        <v>-0.34</v>
      </c>
    </row>
    <row r="412" spans="1:7" x14ac:dyDescent="0.3">
      <c r="A412" t="s">
        <v>538</v>
      </c>
      <c r="B412" t="s">
        <v>16</v>
      </c>
      <c r="C412" t="s">
        <v>16</v>
      </c>
      <c r="D412" t="s">
        <v>21959</v>
      </c>
      <c r="E412" t="s">
        <v>21946</v>
      </c>
      <c r="F412" s="2">
        <v>8.1999999999999993</v>
      </c>
    </row>
    <row r="413" spans="1:7" x14ac:dyDescent="0.3">
      <c r="A413" t="s">
        <v>539</v>
      </c>
      <c r="B413" t="s">
        <v>16</v>
      </c>
      <c r="C413" t="s">
        <v>16</v>
      </c>
      <c r="D413" t="s">
        <v>21959</v>
      </c>
      <c r="E413" t="s">
        <v>21946</v>
      </c>
      <c r="F413" s="2">
        <v>29.7</v>
      </c>
    </row>
    <row r="414" spans="1:7" x14ac:dyDescent="0.3">
      <c r="A414" t="s">
        <v>540</v>
      </c>
      <c r="B414" t="s">
        <v>16</v>
      </c>
      <c r="C414" t="s">
        <v>16</v>
      </c>
      <c r="D414" t="s">
        <v>21959</v>
      </c>
      <c r="E414" t="s">
        <v>21946</v>
      </c>
      <c r="F414" s="2">
        <v>1.06</v>
      </c>
      <c r="G414" s="1">
        <v>-0.5</v>
      </c>
    </row>
    <row r="415" spans="1:7" x14ac:dyDescent="0.3">
      <c r="A415" t="s">
        <v>541</v>
      </c>
      <c r="B415" t="s">
        <v>16</v>
      </c>
      <c r="C415" t="s">
        <v>8</v>
      </c>
      <c r="D415" t="s">
        <v>21959</v>
      </c>
      <c r="E415" t="s">
        <v>542</v>
      </c>
      <c r="F415" s="2">
        <v>2.76</v>
      </c>
      <c r="G415" s="1">
        <v>-0.08</v>
      </c>
    </row>
    <row r="416" spans="1:7" x14ac:dyDescent="0.3">
      <c r="A416" t="s">
        <v>543</v>
      </c>
      <c r="B416" t="s">
        <v>16</v>
      </c>
      <c r="C416" t="s">
        <v>12</v>
      </c>
      <c r="D416" t="s">
        <v>21959</v>
      </c>
      <c r="E416" t="s">
        <v>116</v>
      </c>
      <c r="F416" s="2">
        <v>16.100000000000001</v>
      </c>
    </row>
    <row r="417" spans="1:7" x14ac:dyDescent="0.3">
      <c r="A417" t="s">
        <v>544</v>
      </c>
      <c r="B417" t="s">
        <v>16</v>
      </c>
      <c r="C417" t="s">
        <v>16</v>
      </c>
      <c r="D417" t="s">
        <v>21959</v>
      </c>
      <c r="E417" t="s">
        <v>21946</v>
      </c>
      <c r="F417" s="2">
        <v>5.0999999999999996</v>
      </c>
    </row>
    <row r="418" spans="1:7" x14ac:dyDescent="0.3">
      <c r="A418" t="s">
        <v>545</v>
      </c>
      <c r="B418" t="s">
        <v>16</v>
      </c>
      <c r="C418" t="s">
        <v>16</v>
      </c>
      <c r="D418" t="s">
        <v>21959</v>
      </c>
      <c r="E418" t="s">
        <v>21946</v>
      </c>
      <c r="F418" s="2">
        <v>4.8</v>
      </c>
    </row>
    <row r="419" spans="1:7" x14ac:dyDescent="0.3">
      <c r="A419" t="s">
        <v>546</v>
      </c>
      <c r="B419" t="s">
        <v>16</v>
      </c>
      <c r="C419" t="s">
        <v>16</v>
      </c>
      <c r="D419" t="s">
        <v>21959</v>
      </c>
      <c r="E419" t="s">
        <v>21946</v>
      </c>
      <c r="F419" s="2">
        <v>4.1399999999999997</v>
      </c>
      <c r="G419" s="1">
        <v>-0.4</v>
      </c>
    </row>
    <row r="420" spans="1:7" x14ac:dyDescent="0.3">
      <c r="A420" t="s">
        <v>547</v>
      </c>
      <c r="B420" t="s">
        <v>16</v>
      </c>
      <c r="C420" t="s">
        <v>16</v>
      </c>
      <c r="D420" t="s">
        <v>21959</v>
      </c>
      <c r="E420" t="s">
        <v>21946</v>
      </c>
      <c r="F420" s="2">
        <v>1.5</v>
      </c>
    </row>
    <row r="421" spans="1:7" x14ac:dyDescent="0.3">
      <c r="A421" t="s">
        <v>548</v>
      </c>
      <c r="B421" t="s">
        <v>16</v>
      </c>
      <c r="C421" t="s">
        <v>82</v>
      </c>
      <c r="D421" t="s">
        <v>21959</v>
      </c>
      <c r="E421" t="s">
        <v>549</v>
      </c>
      <c r="F421" s="2">
        <v>16.5</v>
      </c>
    </row>
    <row r="422" spans="1:7" x14ac:dyDescent="0.3">
      <c r="A422" t="s">
        <v>550</v>
      </c>
      <c r="B422" t="s">
        <v>16</v>
      </c>
      <c r="C422" t="s">
        <v>16</v>
      </c>
      <c r="D422" t="s">
        <v>21959</v>
      </c>
      <c r="E422" t="s">
        <v>21946</v>
      </c>
      <c r="F422" s="2">
        <v>3.3</v>
      </c>
      <c r="G422" s="1">
        <v>-0.4</v>
      </c>
    </row>
    <row r="423" spans="1:7" x14ac:dyDescent="0.3">
      <c r="A423" t="s">
        <v>551</v>
      </c>
      <c r="B423" t="s">
        <v>16</v>
      </c>
      <c r="C423" t="s">
        <v>16</v>
      </c>
      <c r="D423" t="s">
        <v>21959</v>
      </c>
      <c r="E423" t="s">
        <v>21946</v>
      </c>
      <c r="F423" s="2">
        <v>111.99</v>
      </c>
    </row>
    <row r="424" spans="1:7" x14ac:dyDescent="0.3">
      <c r="A424" t="s">
        <v>552</v>
      </c>
      <c r="B424" t="s">
        <v>16</v>
      </c>
      <c r="C424" t="s">
        <v>16</v>
      </c>
      <c r="D424" t="s">
        <v>21959</v>
      </c>
      <c r="E424" t="s">
        <v>21946</v>
      </c>
      <c r="F424" s="2">
        <v>7.8</v>
      </c>
    </row>
    <row r="425" spans="1:7" x14ac:dyDescent="0.3">
      <c r="A425" t="s">
        <v>553</v>
      </c>
      <c r="B425" t="s">
        <v>16</v>
      </c>
      <c r="C425" t="s">
        <v>68</v>
      </c>
      <c r="D425" t="s">
        <v>21959</v>
      </c>
      <c r="E425" t="s">
        <v>153</v>
      </c>
      <c r="F425" s="2">
        <v>37.99</v>
      </c>
      <c r="G425" s="1">
        <v>-0.62</v>
      </c>
    </row>
    <row r="426" spans="1:7" x14ac:dyDescent="0.3">
      <c r="A426" t="s">
        <v>554</v>
      </c>
      <c r="B426" t="s">
        <v>16</v>
      </c>
      <c r="C426" t="s">
        <v>21</v>
      </c>
      <c r="D426" t="s">
        <v>21959</v>
      </c>
      <c r="E426" t="s">
        <v>195</v>
      </c>
      <c r="F426" s="2">
        <v>1.7</v>
      </c>
      <c r="G426" s="1">
        <v>-0.51</v>
      </c>
    </row>
    <row r="427" spans="1:7" x14ac:dyDescent="0.3">
      <c r="A427" t="s">
        <v>555</v>
      </c>
      <c r="B427" t="s">
        <v>16</v>
      </c>
      <c r="C427" t="s">
        <v>129</v>
      </c>
      <c r="D427" t="s">
        <v>21959</v>
      </c>
      <c r="E427" t="s">
        <v>477</v>
      </c>
      <c r="F427" s="2">
        <v>169.99</v>
      </c>
      <c r="G427" s="1">
        <v>-0.24</v>
      </c>
    </row>
    <row r="428" spans="1:7" x14ac:dyDescent="0.3">
      <c r="A428" t="s">
        <v>556</v>
      </c>
      <c r="B428" t="s">
        <v>16</v>
      </c>
      <c r="C428" t="s">
        <v>16</v>
      </c>
      <c r="D428" t="s">
        <v>21959</v>
      </c>
      <c r="E428" t="s">
        <v>21946</v>
      </c>
      <c r="F428" s="2">
        <v>1.84</v>
      </c>
      <c r="G428" s="1">
        <v>-0.2</v>
      </c>
    </row>
    <row r="429" spans="1:7" x14ac:dyDescent="0.3">
      <c r="A429" t="s">
        <v>557</v>
      </c>
      <c r="B429" t="s">
        <v>16</v>
      </c>
      <c r="C429" t="s">
        <v>16</v>
      </c>
      <c r="D429" t="s">
        <v>21959</v>
      </c>
      <c r="E429" t="s">
        <v>21946</v>
      </c>
      <c r="F429" s="2">
        <v>0.74</v>
      </c>
      <c r="G429" s="1">
        <v>-0.47</v>
      </c>
    </row>
    <row r="430" spans="1:7" x14ac:dyDescent="0.3">
      <c r="A430" t="s">
        <v>558</v>
      </c>
      <c r="B430" t="s">
        <v>16</v>
      </c>
      <c r="C430" t="s">
        <v>129</v>
      </c>
      <c r="D430" t="s">
        <v>21959</v>
      </c>
      <c r="E430" t="s">
        <v>559</v>
      </c>
      <c r="F430" s="2">
        <v>59.97</v>
      </c>
      <c r="G430" s="1">
        <v>-0.28000000000000003</v>
      </c>
    </row>
    <row r="431" spans="1:7" x14ac:dyDescent="0.3">
      <c r="A431" t="s">
        <v>560</v>
      </c>
      <c r="B431" t="s">
        <v>16</v>
      </c>
      <c r="C431" t="s">
        <v>25</v>
      </c>
      <c r="D431" t="s">
        <v>21959</v>
      </c>
      <c r="E431" t="s">
        <v>477</v>
      </c>
      <c r="F431" s="2">
        <v>79.989999999999995</v>
      </c>
    </row>
    <row r="432" spans="1:7" x14ac:dyDescent="0.3">
      <c r="A432" t="s">
        <v>561</v>
      </c>
      <c r="B432" t="s">
        <v>16</v>
      </c>
      <c r="C432" t="s">
        <v>16</v>
      </c>
      <c r="D432" t="s">
        <v>21959</v>
      </c>
      <c r="E432" t="s">
        <v>21946</v>
      </c>
      <c r="F432" s="2">
        <v>1.45</v>
      </c>
      <c r="G432" s="1">
        <v>-0.46</v>
      </c>
    </row>
    <row r="433" spans="1:7" x14ac:dyDescent="0.3">
      <c r="A433" t="s">
        <v>562</v>
      </c>
      <c r="B433" t="s">
        <v>16</v>
      </c>
      <c r="C433" t="s">
        <v>16</v>
      </c>
      <c r="D433" t="s">
        <v>21959</v>
      </c>
      <c r="E433" t="s">
        <v>21946</v>
      </c>
      <c r="F433" s="2">
        <v>21.3</v>
      </c>
    </row>
    <row r="434" spans="1:7" x14ac:dyDescent="0.3">
      <c r="A434" t="s">
        <v>563</v>
      </c>
      <c r="B434" t="s">
        <v>16</v>
      </c>
      <c r="C434" t="s">
        <v>82</v>
      </c>
      <c r="D434" t="s">
        <v>21959</v>
      </c>
      <c r="E434" t="s">
        <v>114</v>
      </c>
      <c r="F434" s="2">
        <v>12.8</v>
      </c>
    </row>
    <row r="435" spans="1:7" x14ac:dyDescent="0.3">
      <c r="A435" t="s">
        <v>564</v>
      </c>
      <c r="B435" t="s">
        <v>16</v>
      </c>
      <c r="C435" t="s">
        <v>16</v>
      </c>
      <c r="D435" t="s">
        <v>21959</v>
      </c>
      <c r="E435" t="s">
        <v>21946</v>
      </c>
      <c r="F435" s="2">
        <v>15.7</v>
      </c>
    </row>
    <row r="436" spans="1:7" x14ac:dyDescent="0.3">
      <c r="A436" t="s">
        <v>565</v>
      </c>
      <c r="B436" t="s">
        <v>16</v>
      </c>
      <c r="C436" t="s">
        <v>16</v>
      </c>
      <c r="D436" t="s">
        <v>21959</v>
      </c>
      <c r="E436" t="s">
        <v>21946</v>
      </c>
      <c r="F436" s="2">
        <v>1.96</v>
      </c>
      <c r="G436" s="1">
        <v>-0.44</v>
      </c>
    </row>
    <row r="437" spans="1:7" x14ac:dyDescent="0.3">
      <c r="A437" t="s">
        <v>566</v>
      </c>
      <c r="B437" t="s">
        <v>16</v>
      </c>
      <c r="C437" t="s">
        <v>16</v>
      </c>
      <c r="D437" t="s">
        <v>21959</v>
      </c>
      <c r="E437" t="s">
        <v>21946</v>
      </c>
      <c r="F437" s="2">
        <v>18.5</v>
      </c>
    </row>
    <row r="438" spans="1:7" x14ac:dyDescent="0.3">
      <c r="A438" t="s">
        <v>567</v>
      </c>
      <c r="B438" t="s">
        <v>16</v>
      </c>
      <c r="C438" t="s">
        <v>16</v>
      </c>
      <c r="D438" t="s">
        <v>21959</v>
      </c>
      <c r="E438" t="s">
        <v>21946</v>
      </c>
      <c r="F438" s="2">
        <v>4.5599999999999996</v>
      </c>
      <c r="G438" s="1">
        <v>-0.4</v>
      </c>
    </row>
    <row r="439" spans="1:7" x14ac:dyDescent="0.3">
      <c r="A439" t="s">
        <v>568</v>
      </c>
      <c r="B439" t="s">
        <v>16</v>
      </c>
      <c r="C439" t="s">
        <v>129</v>
      </c>
      <c r="D439" t="s">
        <v>21959</v>
      </c>
      <c r="E439" t="s">
        <v>351</v>
      </c>
      <c r="F439" s="2">
        <v>10</v>
      </c>
    </row>
    <row r="440" spans="1:7" x14ac:dyDescent="0.3">
      <c r="A440" t="s">
        <v>569</v>
      </c>
      <c r="B440" t="s">
        <v>16</v>
      </c>
      <c r="C440" t="s">
        <v>16</v>
      </c>
      <c r="D440" t="s">
        <v>21959</v>
      </c>
      <c r="E440" t="s">
        <v>21946</v>
      </c>
      <c r="F440" s="2">
        <v>6.4</v>
      </c>
    </row>
    <row r="441" spans="1:7" x14ac:dyDescent="0.3">
      <c r="A441" t="s">
        <v>570</v>
      </c>
      <c r="B441" t="s">
        <v>16</v>
      </c>
      <c r="C441" t="s">
        <v>16</v>
      </c>
      <c r="D441" t="s">
        <v>21959</v>
      </c>
      <c r="E441" t="s">
        <v>21946</v>
      </c>
      <c r="F441" s="2">
        <v>10.6</v>
      </c>
    </row>
    <row r="442" spans="1:7" x14ac:dyDescent="0.3">
      <c r="A442" t="s">
        <v>571</v>
      </c>
      <c r="B442" t="s">
        <v>16</v>
      </c>
      <c r="C442" t="s">
        <v>16</v>
      </c>
      <c r="D442" t="s">
        <v>21959</v>
      </c>
      <c r="E442" t="s">
        <v>21946</v>
      </c>
      <c r="F442" s="2">
        <v>5.2</v>
      </c>
    </row>
    <row r="443" spans="1:7" x14ac:dyDescent="0.3">
      <c r="A443" t="s">
        <v>572</v>
      </c>
      <c r="B443" t="s">
        <v>16</v>
      </c>
      <c r="C443" t="s">
        <v>16</v>
      </c>
      <c r="D443" t="s">
        <v>21959</v>
      </c>
      <c r="E443" t="s">
        <v>21946</v>
      </c>
      <c r="F443" s="2">
        <v>39.4</v>
      </c>
      <c r="G443" s="1">
        <v>-0.28000000000000003</v>
      </c>
    </row>
    <row r="444" spans="1:7" x14ac:dyDescent="0.3">
      <c r="A444" t="s">
        <v>573</v>
      </c>
      <c r="B444" t="s">
        <v>16</v>
      </c>
      <c r="C444" t="s">
        <v>16</v>
      </c>
      <c r="D444" t="s">
        <v>21959</v>
      </c>
      <c r="E444" t="s">
        <v>21946</v>
      </c>
      <c r="F444" s="2">
        <v>4.49</v>
      </c>
      <c r="G444" s="1">
        <v>-0.5</v>
      </c>
    </row>
    <row r="445" spans="1:7" x14ac:dyDescent="0.3">
      <c r="A445" t="s">
        <v>574</v>
      </c>
      <c r="B445" t="s">
        <v>16</v>
      </c>
      <c r="C445" t="s">
        <v>16</v>
      </c>
      <c r="D445" t="s">
        <v>21959</v>
      </c>
      <c r="E445" t="s">
        <v>21946</v>
      </c>
      <c r="F445" s="2">
        <v>11.9</v>
      </c>
      <c r="G445" s="1">
        <v>-0.04</v>
      </c>
    </row>
    <row r="446" spans="1:7" x14ac:dyDescent="0.3">
      <c r="A446" t="s">
        <v>575</v>
      </c>
      <c r="B446" t="s">
        <v>16</v>
      </c>
      <c r="C446" t="s">
        <v>16</v>
      </c>
      <c r="D446" t="s">
        <v>21959</v>
      </c>
      <c r="E446" t="s">
        <v>21946</v>
      </c>
      <c r="F446" s="2">
        <v>5.7</v>
      </c>
      <c r="G446" s="1">
        <v>-0.03</v>
      </c>
    </row>
    <row r="447" spans="1:7" x14ac:dyDescent="0.3">
      <c r="A447" t="s">
        <v>576</v>
      </c>
      <c r="B447" t="s">
        <v>16</v>
      </c>
      <c r="C447" t="s">
        <v>16</v>
      </c>
      <c r="D447" t="s">
        <v>21959</v>
      </c>
      <c r="E447" t="s">
        <v>21946</v>
      </c>
      <c r="F447" s="2">
        <v>1.6</v>
      </c>
    </row>
    <row r="448" spans="1:7" x14ac:dyDescent="0.3">
      <c r="A448" t="s">
        <v>577</v>
      </c>
      <c r="B448" t="s">
        <v>16</v>
      </c>
      <c r="C448" t="s">
        <v>38</v>
      </c>
      <c r="D448" t="s">
        <v>21959</v>
      </c>
      <c r="E448" t="s">
        <v>118</v>
      </c>
      <c r="F448" s="2">
        <v>2.4</v>
      </c>
      <c r="G448" s="1">
        <v>-0.04</v>
      </c>
    </row>
    <row r="449" spans="1:7" x14ac:dyDescent="0.3">
      <c r="A449" t="s">
        <v>578</v>
      </c>
      <c r="B449" t="s">
        <v>16</v>
      </c>
      <c r="C449" t="s">
        <v>57</v>
      </c>
      <c r="D449" t="s">
        <v>21959</v>
      </c>
      <c r="E449" t="s">
        <v>506</v>
      </c>
      <c r="F449" s="2">
        <v>19.989999999999998</v>
      </c>
      <c r="G449" s="1">
        <v>-0.55000000000000004</v>
      </c>
    </row>
    <row r="450" spans="1:7" x14ac:dyDescent="0.3">
      <c r="A450" t="s">
        <v>579</v>
      </c>
      <c r="B450" t="s">
        <v>16</v>
      </c>
      <c r="C450" t="s">
        <v>16</v>
      </c>
      <c r="D450" t="s">
        <v>21959</v>
      </c>
      <c r="E450" t="s">
        <v>21946</v>
      </c>
      <c r="F450" s="2">
        <v>7.98</v>
      </c>
      <c r="G450" s="1">
        <v>-0.4</v>
      </c>
    </row>
    <row r="451" spans="1:7" x14ac:dyDescent="0.3">
      <c r="A451" t="s">
        <v>580</v>
      </c>
      <c r="B451" t="s">
        <v>16</v>
      </c>
      <c r="C451" t="s">
        <v>16</v>
      </c>
      <c r="D451" t="s">
        <v>21959</v>
      </c>
      <c r="E451" t="s">
        <v>21946</v>
      </c>
      <c r="F451" s="2">
        <v>19.5</v>
      </c>
      <c r="G451" s="1">
        <v>-0.4</v>
      </c>
    </row>
    <row r="452" spans="1:7" x14ac:dyDescent="0.3">
      <c r="A452" t="s">
        <v>581</v>
      </c>
      <c r="B452" t="s">
        <v>16</v>
      </c>
      <c r="C452" t="s">
        <v>16</v>
      </c>
      <c r="D452" t="s">
        <v>21959</v>
      </c>
      <c r="E452" t="s">
        <v>21946</v>
      </c>
      <c r="F452" s="2">
        <v>15.6</v>
      </c>
    </row>
    <row r="453" spans="1:7" x14ac:dyDescent="0.3">
      <c r="A453" t="s">
        <v>582</v>
      </c>
      <c r="B453" t="s">
        <v>16</v>
      </c>
      <c r="C453" t="s">
        <v>16</v>
      </c>
      <c r="D453" t="s">
        <v>21959</v>
      </c>
      <c r="E453" t="s">
        <v>21946</v>
      </c>
      <c r="F453" s="2">
        <v>46.6</v>
      </c>
      <c r="G453" s="1">
        <v>-0.5</v>
      </c>
    </row>
    <row r="454" spans="1:7" x14ac:dyDescent="0.3">
      <c r="A454" t="s">
        <v>583</v>
      </c>
      <c r="B454" t="s">
        <v>16</v>
      </c>
      <c r="C454" t="s">
        <v>16</v>
      </c>
      <c r="D454" t="s">
        <v>21959</v>
      </c>
      <c r="E454" t="s">
        <v>21946</v>
      </c>
      <c r="F454" s="2">
        <v>34.6</v>
      </c>
      <c r="G454" s="1">
        <v>-0.04</v>
      </c>
    </row>
    <row r="455" spans="1:7" x14ac:dyDescent="0.3">
      <c r="A455" t="s">
        <v>584</v>
      </c>
      <c r="B455" t="s">
        <v>16</v>
      </c>
      <c r="C455" t="s">
        <v>16</v>
      </c>
      <c r="D455" t="s">
        <v>21959</v>
      </c>
      <c r="E455" t="s">
        <v>21946</v>
      </c>
      <c r="F455" s="2">
        <v>10.7</v>
      </c>
    </row>
    <row r="456" spans="1:7" x14ac:dyDescent="0.3">
      <c r="A456" t="s">
        <v>585</v>
      </c>
      <c r="B456" t="s">
        <v>16</v>
      </c>
      <c r="C456" t="s">
        <v>16</v>
      </c>
      <c r="D456" t="s">
        <v>21959</v>
      </c>
      <c r="E456" t="s">
        <v>21946</v>
      </c>
      <c r="F456" s="2">
        <v>9</v>
      </c>
      <c r="G456" s="1">
        <v>-0.33</v>
      </c>
    </row>
    <row r="457" spans="1:7" x14ac:dyDescent="0.3">
      <c r="A457" t="s">
        <v>586</v>
      </c>
      <c r="B457" t="s">
        <v>16</v>
      </c>
      <c r="C457" t="s">
        <v>12</v>
      </c>
      <c r="D457" t="s">
        <v>21959</v>
      </c>
      <c r="E457" t="s">
        <v>234</v>
      </c>
      <c r="F457" s="2">
        <v>2</v>
      </c>
    </row>
    <row r="458" spans="1:7" x14ac:dyDescent="0.3">
      <c r="A458" t="s">
        <v>587</v>
      </c>
      <c r="B458" t="s">
        <v>16</v>
      </c>
      <c r="C458" t="s">
        <v>16</v>
      </c>
      <c r="D458" t="s">
        <v>21959</v>
      </c>
      <c r="E458" t="s">
        <v>21946</v>
      </c>
      <c r="F458" s="2">
        <v>7.2</v>
      </c>
      <c r="G458" s="1">
        <v>-0.01</v>
      </c>
    </row>
    <row r="459" spans="1:7" x14ac:dyDescent="0.3">
      <c r="A459" t="s">
        <v>588</v>
      </c>
      <c r="B459" t="s">
        <v>16</v>
      </c>
      <c r="C459" t="s">
        <v>16</v>
      </c>
      <c r="D459" t="s">
        <v>21959</v>
      </c>
      <c r="E459" t="s">
        <v>21946</v>
      </c>
      <c r="F459" s="2">
        <v>14.8</v>
      </c>
    </row>
    <row r="460" spans="1:7" x14ac:dyDescent="0.3">
      <c r="A460" t="s">
        <v>589</v>
      </c>
      <c r="B460" t="s">
        <v>16</v>
      </c>
      <c r="C460" t="s">
        <v>16</v>
      </c>
      <c r="D460" t="s">
        <v>21959</v>
      </c>
      <c r="E460" t="s">
        <v>21946</v>
      </c>
      <c r="F460" s="2">
        <v>12.39</v>
      </c>
      <c r="G460" s="1">
        <v>-0.35</v>
      </c>
    </row>
    <row r="461" spans="1:7" x14ac:dyDescent="0.3">
      <c r="A461" t="s">
        <v>590</v>
      </c>
      <c r="B461" t="s">
        <v>16</v>
      </c>
      <c r="C461" t="s">
        <v>29</v>
      </c>
      <c r="D461" t="s">
        <v>21959</v>
      </c>
      <c r="E461" t="s">
        <v>351</v>
      </c>
      <c r="F461" s="2">
        <v>4.93</v>
      </c>
      <c r="G461" s="1">
        <v>-0.51</v>
      </c>
    </row>
    <row r="462" spans="1:7" x14ac:dyDescent="0.3">
      <c r="A462" t="s">
        <v>591</v>
      </c>
      <c r="B462" t="s">
        <v>16</v>
      </c>
      <c r="C462" t="s">
        <v>16</v>
      </c>
      <c r="D462" t="s">
        <v>21959</v>
      </c>
      <c r="E462" t="s">
        <v>21946</v>
      </c>
      <c r="F462" s="2">
        <v>1.4</v>
      </c>
    </row>
    <row r="463" spans="1:7" x14ac:dyDescent="0.3">
      <c r="A463" t="s">
        <v>592</v>
      </c>
      <c r="B463" t="s">
        <v>16</v>
      </c>
      <c r="C463" t="s">
        <v>16</v>
      </c>
      <c r="D463" t="s">
        <v>21959</v>
      </c>
      <c r="E463" t="s">
        <v>21946</v>
      </c>
      <c r="F463" s="2">
        <v>10.29</v>
      </c>
      <c r="G463" s="1">
        <v>-0.45</v>
      </c>
    </row>
    <row r="464" spans="1:7" x14ac:dyDescent="0.3">
      <c r="A464" t="s">
        <v>593</v>
      </c>
      <c r="B464" t="s">
        <v>16</v>
      </c>
      <c r="C464" t="s">
        <v>29</v>
      </c>
      <c r="D464" t="s">
        <v>21959</v>
      </c>
      <c r="E464" t="s">
        <v>594</v>
      </c>
      <c r="F464" s="2">
        <v>4.5999999999999996</v>
      </c>
    </row>
    <row r="465" spans="1:7" x14ac:dyDescent="0.3">
      <c r="A465" t="s">
        <v>595</v>
      </c>
      <c r="B465" t="s">
        <v>16</v>
      </c>
      <c r="C465" t="s">
        <v>16</v>
      </c>
      <c r="D465" t="s">
        <v>21959</v>
      </c>
      <c r="E465" t="s">
        <v>21946</v>
      </c>
      <c r="F465" s="2">
        <v>2.6</v>
      </c>
    </row>
    <row r="466" spans="1:7" x14ac:dyDescent="0.3">
      <c r="A466" t="s">
        <v>596</v>
      </c>
      <c r="B466" t="s">
        <v>16</v>
      </c>
      <c r="C466" t="s">
        <v>16</v>
      </c>
      <c r="D466" t="s">
        <v>21959</v>
      </c>
      <c r="E466" t="s">
        <v>21946</v>
      </c>
      <c r="F466" s="2">
        <v>7.3</v>
      </c>
    </row>
    <row r="467" spans="1:7" x14ac:dyDescent="0.3">
      <c r="A467" t="s">
        <v>597</v>
      </c>
      <c r="B467" t="s">
        <v>16</v>
      </c>
      <c r="C467" t="s">
        <v>68</v>
      </c>
      <c r="D467" t="s">
        <v>21959</v>
      </c>
      <c r="E467" t="s">
        <v>598</v>
      </c>
      <c r="F467" s="2">
        <v>31.99</v>
      </c>
      <c r="G467" s="1">
        <v>-0.54</v>
      </c>
    </row>
    <row r="468" spans="1:7" x14ac:dyDescent="0.3">
      <c r="A468" t="s">
        <v>599</v>
      </c>
      <c r="B468" t="s">
        <v>16</v>
      </c>
      <c r="C468" t="s">
        <v>25</v>
      </c>
      <c r="D468" t="s">
        <v>21959</v>
      </c>
      <c r="E468" t="s">
        <v>143</v>
      </c>
      <c r="F468" s="2">
        <v>9.1</v>
      </c>
    </row>
    <row r="469" spans="1:7" x14ac:dyDescent="0.3">
      <c r="A469" t="s">
        <v>600</v>
      </c>
      <c r="B469" t="s">
        <v>16</v>
      </c>
      <c r="C469" t="s">
        <v>16</v>
      </c>
      <c r="D469" t="s">
        <v>21959</v>
      </c>
      <c r="E469" t="s">
        <v>21946</v>
      </c>
      <c r="F469" s="2">
        <v>12.6</v>
      </c>
      <c r="G469" s="1">
        <v>-0.05</v>
      </c>
    </row>
    <row r="470" spans="1:7" x14ac:dyDescent="0.3">
      <c r="A470" t="s">
        <v>601</v>
      </c>
      <c r="B470" t="s">
        <v>16</v>
      </c>
      <c r="C470" t="s">
        <v>16</v>
      </c>
      <c r="D470" t="s">
        <v>21959</v>
      </c>
      <c r="E470" t="s">
        <v>21946</v>
      </c>
      <c r="F470" s="2">
        <v>3.1</v>
      </c>
    </row>
    <row r="471" spans="1:7" x14ac:dyDescent="0.3">
      <c r="A471" t="s">
        <v>602</v>
      </c>
      <c r="B471" t="s">
        <v>16</v>
      </c>
      <c r="C471" t="s">
        <v>29</v>
      </c>
      <c r="D471" t="s">
        <v>21959</v>
      </c>
      <c r="E471" t="s">
        <v>603</v>
      </c>
      <c r="F471" s="2">
        <v>3.8</v>
      </c>
      <c r="G471" s="1">
        <v>-0.17</v>
      </c>
    </row>
    <row r="472" spans="1:7" x14ac:dyDescent="0.3">
      <c r="A472" t="s">
        <v>604</v>
      </c>
      <c r="B472" t="s">
        <v>16</v>
      </c>
      <c r="C472" t="s">
        <v>16</v>
      </c>
      <c r="D472" t="s">
        <v>21959</v>
      </c>
      <c r="E472" t="s">
        <v>21946</v>
      </c>
      <c r="F472" s="2">
        <v>4.0999999999999996</v>
      </c>
      <c r="G472" s="1">
        <v>-0.05</v>
      </c>
    </row>
    <row r="473" spans="1:7" x14ac:dyDescent="0.3">
      <c r="A473" t="s">
        <v>605</v>
      </c>
      <c r="B473" t="s">
        <v>16</v>
      </c>
      <c r="C473" t="s">
        <v>16</v>
      </c>
      <c r="D473" t="s">
        <v>21959</v>
      </c>
      <c r="E473" t="s">
        <v>21946</v>
      </c>
      <c r="F473" s="2">
        <v>15.9</v>
      </c>
    </row>
    <row r="474" spans="1:7" x14ac:dyDescent="0.3">
      <c r="A474" t="s">
        <v>606</v>
      </c>
      <c r="B474" t="s">
        <v>16</v>
      </c>
      <c r="C474" t="s">
        <v>16</v>
      </c>
      <c r="D474" t="s">
        <v>21959</v>
      </c>
      <c r="E474" t="s">
        <v>21946</v>
      </c>
      <c r="F474" s="2">
        <v>6.6</v>
      </c>
      <c r="G474" s="1">
        <v>-0.4</v>
      </c>
    </row>
    <row r="475" spans="1:7" x14ac:dyDescent="0.3">
      <c r="A475" t="s">
        <v>607</v>
      </c>
      <c r="B475" t="s">
        <v>16</v>
      </c>
      <c r="C475" t="s">
        <v>12</v>
      </c>
      <c r="D475" t="s">
        <v>21959</v>
      </c>
      <c r="E475" t="s">
        <v>608</v>
      </c>
      <c r="F475" s="2">
        <v>2.7</v>
      </c>
      <c r="G475" s="1">
        <v>-0.04</v>
      </c>
    </row>
    <row r="476" spans="1:7" x14ac:dyDescent="0.3">
      <c r="A476" t="s">
        <v>609</v>
      </c>
      <c r="B476" t="s">
        <v>16</v>
      </c>
      <c r="C476" t="s">
        <v>16</v>
      </c>
      <c r="D476" t="s">
        <v>21959</v>
      </c>
      <c r="E476" t="s">
        <v>21946</v>
      </c>
      <c r="F476" s="2">
        <v>1.2</v>
      </c>
      <c r="G476" s="1">
        <v>-0.4</v>
      </c>
    </row>
    <row r="477" spans="1:7" x14ac:dyDescent="0.3">
      <c r="A477" t="s">
        <v>610</v>
      </c>
      <c r="B477" t="s">
        <v>16</v>
      </c>
      <c r="C477" t="s">
        <v>16</v>
      </c>
      <c r="D477" t="s">
        <v>21959</v>
      </c>
      <c r="E477" t="s">
        <v>21946</v>
      </c>
      <c r="F477" s="2">
        <v>2.1</v>
      </c>
    </row>
    <row r="478" spans="1:7" x14ac:dyDescent="0.3">
      <c r="A478" t="s">
        <v>611</v>
      </c>
      <c r="B478" t="s">
        <v>16</v>
      </c>
      <c r="C478" t="s">
        <v>8</v>
      </c>
      <c r="D478" t="s">
        <v>21959</v>
      </c>
      <c r="E478" t="s">
        <v>612</v>
      </c>
      <c r="F478" s="2">
        <v>1.7</v>
      </c>
    </row>
    <row r="479" spans="1:7" x14ac:dyDescent="0.3">
      <c r="A479" t="s">
        <v>613</v>
      </c>
      <c r="B479" t="s">
        <v>16</v>
      </c>
      <c r="C479" t="s">
        <v>16</v>
      </c>
      <c r="D479" t="s">
        <v>21959</v>
      </c>
      <c r="E479" t="s">
        <v>21946</v>
      </c>
      <c r="F479" s="2">
        <v>23.99</v>
      </c>
      <c r="G479" s="1">
        <v>-0.2</v>
      </c>
    </row>
    <row r="480" spans="1:7" x14ac:dyDescent="0.3">
      <c r="A480" t="s">
        <v>614</v>
      </c>
      <c r="B480" t="s">
        <v>16</v>
      </c>
      <c r="C480" t="s">
        <v>16</v>
      </c>
      <c r="D480" t="s">
        <v>21959</v>
      </c>
      <c r="E480" t="s">
        <v>21946</v>
      </c>
      <c r="F480" s="2">
        <v>64.989999999999995</v>
      </c>
      <c r="G480" s="1">
        <v>-0.55000000000000004</v>
      </c>
    </row>
    <row r="481" spans="1:7" x14ac:dyDescent="0.3">
      <c r="A481" t="s">
        <v>615</v>
      </c>
      <c r="B481" t="s">
        <v>16</v>
      </c>
      <c r="C481" t="s">
        <v>16</v>
      </c>
      <c r="D481" t="s">
        <v>21959</v>
      </c>
      <c r="E481" t="s">
        <v>21946</v>
      </c>
      <c r="F481" s="2">
        <v>8.08</v>
      </c>
      <c r="G481" s="1">
        <v>-0.17</v>
      </c>
    </row>
    <row r="482" spans="1:7" x14ac:dyDescent="0.3">
      <c r="A482" t="s">
        <v>616</v>
      </c>
      <c r="B482" t="s">
        <v>16</v>
      </c>
      <c r="C482" t="s">
        <v>16</v>
      </c>
      <c r="D482" t="s">
        <v>21959</v>
      </c>
      <c r="E482" t="s">
        <v>21946</v>
      </c>
      <c r="F482" s="2">
        <v>5.0999999999999996</v>
      </c>
    </row>
    <row r="483" spans="1:7" x14ac:dyDescent="0.3">
      <c r="A483" t="s">
        <v>617</v>
      </c>
      <c r="B483" t="s">
        <v>16</v>
      </c>
      <c r="C483" t="s">
        <v>16</v>
      </c>
      <c r="D483" t="s">
        <v>21959</v>
      </c>
      <c r="E483" t="s">
        <v>21946</v>
      </c>
      <c r="F483" s="2">
        <v>65.3</v>
      </c>
    </row>
    <row r="484" spans="1:7" x14ac:dyDescent="0.3">
      <c r="A484" t="s">
        <v>618</v>
      </c>
      <c r="B484" t="s">
        <v>16</v>
      </c>
      <c r="C484" t="s">
        <v>16</v>
      </c>
      <c r="D484" t="s">
        <v>21959</v>
      </c>
      <c r="E484" t="s">
        <v>21946</v>
      </c>
      <c r="F484" s="2">
        <v>1.25</v>
      </c>
      <c r="G484" s="1">
        <v>-0.46</v>
      </c>
    </row>
    <row r="485" spans="1:7" x14ac:dyDescent="0.3">
      <c r="A485" t="s">
        <v>619</v>
      </c>
      <c r="B485" t="s">
        <v>16</v>
      </c>
      <c r="C485" t="s">
        <v>16</v>
      </c>
      <c r="D485" t="s">
        <v>21959</v>
      </c>
      <c r="E485" t="s">
        <v>21946</v>
      </c>
      <c r="F485" s="2">
        <v>9</v>
      </c>
      <c r="G485" s="1">
        <v>-7.0000000000000007E-2</v>
      </c>
    </row>
    <row r="486" spans="1:7" x14ac:dyDescent="0.3">
      <c r="A486" t="s">
        <v>620</v>
      </c>
      <c r="B486" t="s">
        <v>16</v>
      </c>
      <c r="C486" t="s">
        <v>29</v>
      </c>
      <c r="D486" t="s">
        <v>21959</v>
      </c>
      <c r="E486" t="s">
        <v>134</v>
      </c>
      <c r="F486" s="2">
        <v>9.8000000000000007</v>
      </c>
      <c r="G486" s="1">
        <v>-0.05</v>
      </c>
    </row>
    <row r="487" spans="1:7" x14ac:dyDescent="0.3">
      <c r="A487" t="s">
        <v>621</v>
      </c>
      <c r="B487" t="s">
        <v>16</v>
      </c>
      <c r="C487" t="s">
        <v>16</v>
      </c>
      <c r="D487" t="s">
        <v>21959</v>
      </c>
      <c r="E487" t="s">
        <v>21946</v>
      </c>
      <c r="F487" s="2">
        <v>6.1</v>
      </c>
    </row>
    <row r="488" spans="1:7" x14ac:dyDescent="0.3">
      <c r="A488" t="s">
        <v>622</v>
      </c>
      <c r="B488" t="s">
        <v>16</v>
      </c>
      <c r="C488" t="s">
        <v>16</v>
      </c>
      <c r="D488" t="s">
        <v>21959</v>
      </c>
      <c r="E488" t="s">
        <v>21946</v>
      </c>
      <c r="F488" s="2">
        <v>11.1</v>
      </c>
    </row>
    <row r="489" spans="1:7" x14ac:dyDescent="0.3">
      <c r="A489" t="s">
        <v>623</v>
      </c>
      <c r="B489" t="s">
        <v>16</v>
      </c>
      <c r="C489" t="s">
        <v>16</v>
      </c>
      <c r="D489" t="s">
        <v>21959</v>
      </c>
      <c r="E489" t="s">
        <v>21946</v>
      </c>
      <c r="F489" s="2">
        <v>10.7</v>
      </c>
    </row>
    <row r="490" spans="1:7" x14ac:dyDescent="0.3">
      <c r="A490" t="s">
        <v>624</v>
      </c>
      <c r="B490" t="s">
        <v>16</v>
      </c>
      <c r="C490" t="s">
        <v>16</v>
      </c>
      <c r="D490" t="s">
        <v>21959</v>
      </c>
      <c r="E490" t="s">
        <v>21946</v>
      </c>
      <c r="F490" s="2">
        <v>2.9</v>
      </c>
      <c r="G490" s="1">
        <v>-0.03</v>
      </c>
    </row>
    <row r="491" spans="1:7" x14ac:dyDescent="0.3">
      <c r="A491" t="s">
        <v>625</v>
      </c>
      <c r="B491" t="s">
        <v>16</v>
      </c>
      <c r="C491" t="s">
        <v>16</v>
      </c>
      <c r="D491" t="s">
        <v>21959</v>
      </c>
      <c r="E491" t="s">
        <v>21946</v>
      </c>
      <c r="F491" s="2">
        <v>2.6</v>
      </c>
      <c r="G491" s="1">
        <v>-0.04</v>
      </c>
    </row>
    <row r="492" spans="1:7" x14ac:dyDescent="0.3">
      <c r="A492" t="s">
        <v>626</v>
      </c>
      <c r="B492" t="s">
        <v>16</v>
      </c>
      <c r="C492" t="s">
        <v>29</v>
      </c>
      <c r="D492" t="s">
        <v>21959</v>
      </c>
      <c r="E492" t="s">
        <v>503</v>
      </c>
      <c r="F492" s="2">
        <v>5.22</v>
      </c>
      <c r="G492" s="1">
        <v>-0.1</v>
      </c>
    </row>
    <row r="493" spans="1:7" x14ac:dyDescent="0.3">
      <c r="A493" t="s">
        <v>627</v>
      </c>
      <c r="B493" t="s">
        <v>16</v>
      </c>
      <c r="C493" t="s">
        <v>16</v>
      </c>
      <c r="D493" t="s">
        <v>21959</v>
      </c>
      <c r="E493" t="s">
        <v>21946</v>
      </c>
      <c r="F493" s="2">
        <v>14.1</v>
      </c>
      <c r="G493" s="1">
        <v>-0.28000000000000003</v>
      </c>
    </row>
    <row r="494" spans="1:7" x14ac:dyDescent="0.3">
      <c r="A494" t="s">
        <v>628</v>
      </c>
      <c r="B494" t="s">
        <v>16</v>
      </c>
      <c r="C494" t="s">
        <v>16</v>
      </c>
      <c r="D494" t="s">
        <v>21959</v>
      </c>
      <c r="E494" t="s">
        <v>21946</v>
      </c>
      <c r="F494" s="2">
        <v>2.16</v>
      </c>
      <c r="G494" s="1">
        <v>-0.4</v>
      </c>
    </row>
    <row r="495" spans="1:7" x14ac:dyDescent="0.3">
      <c r="A495" t="s">
        <v>629</v>
      </c>
      <c r="B495" t="s">
        <v>16</v>
      </c>
      <c r="C495" t="s">
        <v>16</v>
      </c>
      <c r="D495" t="s">
        <v>21959</v>
      </c>
      <c r="E495" t="s">
        <v>21946</v>
      </c>
      <c r="F495" s="2">
        <v>4.4000000000000004</v>
      </c>
      <c r="G495" s="1">
        <v>-0.04</v>
      </c>
    </row>
    <row r="496" spans="1:7" x14ac:dyDescent="0.3">
      <c r="A496" t="s">
        <v>630</v>
      </c>
      <c r="B496" t="s">
        <v>16</v>
      </c>
      <c r="C496" t="s">
        <v>16</v>
      </c>
      <c r="D496" t="s">
        <v>21959</v>
      </c>
      <c r="E496" t="s">
        <v>21946</v>
      </c>
      <c r="F496" s="2">
        <v>11.4</v>
      </c>
      <c r="G496" s="1">
        <v>-0.03</v>
      </c>
    </row>
    <row r="497" spans="1:7" x14ac:dyDescent="0.3">
      <c r="A497" t="s">
        <v>631</v>
      </c>
      <c r="B497" t="s">
        <v>16</v>
      </c>
      <c r="C497" t="s">
        <v>16</v>
      </c>
      <c r="D497" t="s">
        <v>21959</v>
      </c>
      <c r="E497" t="s">
        <v>21946</v>
      </c>
      <c r="F497" s="2">
        <v>20.9</v>
      </c>
    </row>
    <row r="498" spans="1:7" x14ac:dyDescent="0.3">
      <c r="A498" t="s">
        <v>632</v>
      </c>
      <c r="B498" t="s">
        <v>16</v>
      </c>
      <c r="C498" t="s">
        <v>16</v>
      </c>
      <c r="D498" t="s">
        <v>21959</v>
      </c>
      <c r="E498" t="s">
        <v>21946</v>
      </c>
      <c r="F498" s="2">
        <v>12.66</v>
      </c>
      <c r="G498" s="1">
        <v>-0.4</v>
      </c>
    </row>
    <row r="499" spans="1:7" x14ac:dyDescent="0.3">
      <c r="A499" t="s">
        <v>633</v>
      </c>
      <c r="B499" t="s">
        <v>16</v>
      </c>
      <c r="C499" t="s">
        <v>25</v>
      </c>
      <c r="D499" t="s">
        <v>21959</v>
      </c>
      <c r="E499" t="s">
        <v>634</v>
      </c>
      <c r="F499" s="2">
        <v>8.1</v>
      </c>
    </row>
    <row r="500" spans="1:7" x14ac:dyDescent="0.3">
      <c r="A500" t="s">
        <v>635</v>
      </c>
      <c r="B500" t="s">
        <v>16</v>
      </c>
      <c r="C500" t="s">
        <v>16</v>
      </c>
      <c r="D500" t="s">
        <v>21959</v>
      </c>
      <c r="E500" t="s">
        <v>21946</v>
      </c>
      <c r="F500" s="2">
        <v>17.170000000000002</v>
      </c>
      <c r="G500" s="1">
        <v>-0.67</v>
      </c>
    </row>
    <row r="501" spans="1:7" x14ac:dyDescent="0.3">
      <c r="A501" t="s">
        <v>636</v>
      </c>
      <c r="B501" t="s">
        <v>16</v>
      </c>
      <c r="C501" t="s">
        <v>16</v>
      </c>
      <c r="D501" t="s">
        <v>21959</v>
      </c>
      <c r="E501" t="s">
        <v>21946</v>
      </c>
      <c r="F501" s="2">
        <v>3.1</v>
      </c>
    </row>
    <row r="502" spans="1:7" x14ac:dyDescent="0.3">
      <c r="A502" t="s">
        <v>637</v>
      </c>
      <c r="B502" t="s">
        <v>16</v>
      </c>
      <c r="C502" t="s">
        <v>16</v>
      </c>
      <c r="D502" t="s">
        <v>21959</v>
      </c>
      <c r="E502" t="s">
        <v>21946</v>
      </c>
      <c r="F502" s="2">
        <v>4.8</v>
      </c>
    </row>
    <row r="503" spans="1:7" x14ac:dyDescent="0.3">
      <c r="A503" t="s">
        <v>638</v>
      </c>
      <c r="B503" t="s">
        <v>16</v>
      </c>
      <c r="C503" t="s">
        <v>16</v>
      </c>
      <c r="D503" t="s">
        <v>21959</v>
      </c>
      <c r="E503" t="s">
        <v>21946</v>
      </c>
      <c r="F503" s="2">
        <v>45</v>
      </c>
    </row>
    <row r="504" spans="1:7" x14ac:dyDescent="0.3">
      <c r="A504" t="s">
        <v>639</v>
      </c>
      <c r="B504" t="s">
        <v>16</v>
      </c>
      <c r="C504" t="s">
        <v>16</v>
      </c>
      <c r="D504" t="s">
        <v>21959</v>
      </c>
      <c r="E504" t="s">
        <v>21946</v>
      </c>
      <c r="F504" s="2">
        <v>9.3000000000000007</v>
      </c>
      <c r="G504" s="1">
        <v>-0.5</v>
      </c>
    </row>
    <row r="505" spans="1:7" x14ac:dyDescent="0.3">
      <c r="A505" t="s">
        <v>640</v>
      </c>
      <c r="B505" t="s">
        <v>16</v>
      </c>
      <c r="C505" t="s">
        <v>57</v>
      </c>
      <c r="D505" t="s">
        <v>21959</v>
      </c>
      <c r="E505" t="s">
        <v>603</v>
      </c>
      <c r="F505" s="2">
        <v>13.8</v>
      </c>
    </row>
    <row r="506" spans="1:7" x14ac:dyDescent="0.3">
      <c r="A506" t="s">
        <v>641</v>
      </c>
      <c r="B506" t="s">
        <v>16</v>
      </c>
      <c r="C506" t="s">
        <v>16</v>
      </c>
      <c r="D506" t="s">
        <v>21959</v>
      </c>
      <c r="E506" t="s">
        <v>21946</v>
      </c>
      <c r="F506" s="2">
        <v>9.9</v>
      </c>
    </row>
    <row r="507" spans="1:7" x14ac:dyDescent="0.3">
      <c r="A507" t="s">
        <v>642</v>
      </c>
      <c r="B507" t="s">
        <v>16</v>
      </c>
      <c r="C507" t="s">
        <v>82</v>
      </c>
      <c r="D507" t="s">
        <v>21959</v>
      </c>
      <c r="E507" t="s">
        <v>643</v>
      </c>
      <c r="F507" s="2">
        <v>6.6</v>
      </c>
    </row>
    <row r="508" spans="1:7" x14ac:dyDescent="0.3">
      <c r="A508" t="s">
        <v>644</v>
      </c>
      <c r="B508" t="s">
        <v>16</v>
      </c>
      <c r="C508" t="s">
        <v>16</v>
      </c>
      <c r="D508" t="s">
        <v>21959</v>
      </c>
      <c r="E508" t="s">
        <v>21946</v>
      </c>
      <c r="F508" s="2">
        <v>15.7</v>
      </c>
      <c r="G508" s="1">
        <v>-0.04</v>
      </c>
    </row>
    <row r="509" spans="1:7" x14ac:dyDescent="0.3">
      <c r="A509" t="s">
        <v>645</v>
      </c>
      <c r="B509" t="s">
        <v>16</v>
      </c>
      <c r="C509" t="s">
        <v>16</v>
      </c>
      <c r="D509" t="s">
        <v>21959</v>
      </c>
      <c r="E509" t="s">
        <v>21946</v>
      </c>
      <c r="F509" s="2">
        <v>25.9</v>
      </c>
    </row>
    <row r="510" spans="1:7" x14ac:dyDescent="0.3">
      <c r="A510" t="s">
        <v>646</v>
      </c>
      <c r="B510" t="s">
        <v>16</v>
      </c>
      <c r="C510" t="s">
        <v>16</v>
      </c>
      <c r="D510" t="s">
        <v>21959</v>
      </c>
      <c r="E510" t="s">
        <v>21946</v>
      </c>
      <c r="F510" s="2">
        <v>6.6</v>
      </c>
    </row>
    <row r="511" spans="1:7" x14ac:dyDescent="0.3">
      <c r="A511" t="s">
        <v>647</v>
      </c>
      <c r="B511" t="s">
        <v>16</v>
      </c>
      <c r="C511" t="s">
        <v>16</v>
      </c>
      <c r="D511" t="s">
        <v>21959</v>
      </c>
      <c r="E511" t="s">
        <v>21946</v>
      </c>
      <c r="F511" s="2">
        <v>79.989999999999995</v>
      </c>
      <c r="G511" s="1">
        <v>-0.38</v>
      </c>
    </row>
    <row r="512" spans="1:7" x14ac:dyDescent="0.3">
      <c r="A512" t="s">
        <v>648</v>
      </c>
      <c r="B512" t="s">
        <v>16</v>
      </c>
      <c r="C512" t="s">
        <v>16</v>
      </c>
      <c r="D512" t="s">
        <v>21959</v>
      </c>
      <c r="E512" t="s">
        <v>21946</v>
      </c>
      <c r="F512" s="2">
        <v>8.08</v>
      </c>
      <c r="G512" s="1">
        <v>-0.16</v>
      </c>
    </row>
    <row r="513" spans="1:7" x14ac:dyDescent="0.3">
      <c r="A513" t="s">
        <v>649</v>
      </c>
      <c r="B513" t="s">
        <v>16</v>
      </c>
      <c r="C513" t="s">
        <v>16</v>
      </c>
      <c r="D513" t="s">
        <v>21959</v>
      </c>
      <c r="E513" t="s">
        <v>21946</v>
      </c>
      <c r="F513" s="2">
        <v>9.5</v>
      </c>
    </row>
    <row r="514" spans="1:7" x14ac:dyDescent="0.3">
      <c r="A514" t="s">
        <v>650</v>
      </c>
      <c r="B514" t="s">
        <v>16</v>
      </c>
      <c r="C514" t="s">
        <v>16</v>
      </c>
      <c r="D514" t="s">
        <v>21959</v>
      </c>
      <c r="E514" t="s">
        <v>21946</v>
      </c>
      <c r="F514" s="2">
        <v>10.3</v>
      </c>
    </row>
    <row r="515" spans="1:7" x14ac:dyDescent="0.3">
      <c r="A515" t="s">
        <v>651</v>
      </c>
      <c r="B515" t="s">
        <v>16</v>
      </c>
      <c r="C515" t="s">
        <v>16</v>
      </c>
      <c r="D515" t="s">
        <v>21959</v>
      </c>
      <c r="E515" t="s">
        <v>21946</v>
      </c>
      <c r="F515" s="2">
        <v>3.2</v>
      </c>
    </row>
    <row r="516" spans="1:7" x14ac:dyDescent="0.3">
      <c r="A516" t="s">
        <v>652</v>
      </c>
      <c r="B516" t="s">
        <v>16</v>
      </c>
      <c r="C516" t="s">
        <v>16</v>
      </c>
      <c r="D516" t="s">
        <v>21959</v>
      </c>
      <c r="E516" t="s">
        <v>21946</v>
      </c>
      <c r="F516" s="2">
        <v>2.2999999999999998</v>
      </c>
    </row>
    <row r="517" spans="1:7" x14ac:dyDescent="0.3">
      <c r="A517" t="s">
        <v>653</v>
      </c>
      <c r="B517" t="s">
        <v>16</v>
      </c>
      <c r="C517" t="s">
        <v>16</v>
      </c>
      <c r="D517" t="s">
        <v>21959</v>
      </c>
      <c r="E517" t="s">
        <v>21946</v>
      </c>
      <c r="F517" s="2">
        <v>4.5</v>
      </c>
    </row>
    <row r="518" spans="1:7" x14ac:dyDescent="0.3">
      <c r="A518" t="s">
        <v>654</v>
      </c>
      <c r="B518" t="s">
        <v>16</v>
      </c>
      <c r="C518" t="s">
        <v>16</v>
      </c>
      <c r="D518" t="s">
        <v>21959</v>
      </c>
      <c r="E518" t="s">
        <v>21946</v>
      </c>
      <c r="F518" s="2">
        <v>11.7</v>
      </c>
    </row>
    <row r="519" spans="1:7" x14ac:dyDescent="0.3">
      <c r="A519" t="s">
        <v>655</v>
      </c>
      <c r="B519" t="s">
        <v>16</v>
      </c>
      <c r="C519" t="s">
        <v>16</v>
      </c>
      <c r="D519" t="s">
        <v>21959</v>
      </c>
      <c r="E519" t="s">
        <v>21946</v>
      </c>
      <c r="F519" s="2">
        <v>4.5999999999999996</v>
      </c>
      <c r="G519" s="1">
        <v>-0.04</v>
      </c>
    </row>
    <row r="520" spans="1:7" x14ac:dyDescent="0.3">
      <c r="A520" t="s">
        <v>656</v>
      </c>
      <c r="B520" t="s">
        <v>16</v>
      </c>
      <c r="C520" t="s">
        <v>16</v>
      </c>
      <c r="D520" t="s">
        <v>21959</v>
      </c>
      <c r="E520" t="s">
        <v>21946</v>
      </c>
      <c r="F520" s="2">
        <v>10.02</v>
      </c>
      <c r="G520" s="1">
        <v>-0.4</v>
      </c>
    </row>
    <row r="521" spans="1:7" x14ac:dyDescent="0.3">
      <c r="A521" t="s">
        <v>657</v>
      </c>
      <c r="B521" t="s">
        <v>16</v>
      </c>
      <c r="C521" t="s">
        <v>16</v>
      </c>
      <c r="D521" t="s">
        <v>21959</v>
      </c>
      <c r="E521" t="s">
        <v>21946</v>
      </c>
      <c r="F521" s="2">
        <v>4.83</v>
      </c>
      <c r="G521" s="1">
        <v>-0.3</v>
      </c>
    </row>
    <row r="522" spans="1:7" x14ac:dyDescent="0.3">
      <c r="A522" t="s">
        <v>658</v>
      </c>
      <c r="B522" t="s">
        <v>16</v>
      </c>
      <c r="C522" t="s">
        <v>16</v>
      </c>
      <c r="D522" t="s">
        <v>21959</v>
      </c>
      <c r="E522" t="s">
        <v>21946</v>
      </c>
      <c r="F522" s="2">
        <v>9.5</v>
      </c>
    </row>
    <row r="523" spans="1:7" x14ac:dyDescent="0.3">
      <c r="A523" t="s">
        <v>659</v>
      </c>
      <c r="B523" t="s">
        <v>16</v>
      </c>
      <c r="C523" t="s">
        <v>16</v>
      </c>
      <c r="D523" t="s">
        <v>21959</v>
      </c>
      <c r="E523" t="s">
        <v>21946</v>
      </c>
      <c r="F523" s="2">
        <v>4.0999999999999996</v>
      </c>
      <c r="G523" s="1">
        <v>-0.02</v>
      </c>
    </row>
    <row r="524" spans="1:7" x14ac:dyDescent="0.3">
      <c r="A524" t="s">
        <v>660</v>
      </c>
      <c r="B524" t="s">
        <v>16</v>
      </c>
      <c r="C524" t="s">
        <v>16</v>
      </c>
      <c r="D524" t="s">
        <v>21959</v>
      </c>
      <c r="E524" t="s">
        <v>21946</v>
      </c>
      <c r="F524" s="2">
        <v>17</v>
      </c>
      <c r="G524" s="1">
        <v>-0.71</v>
      </c>
    </row>
    <row r="525" spans="1:7" x14ac:dyDescent="0.3">
      <c r="A525" t="s">
        <v>661</v>
      </c>
      <c r="B525" t="s">
        <v>16</v>
      </c>
      <c r="C525" t="s">
        <v>68</v>
      </c>
      <c r="D525" t="s">
        <v>21959</v>
      </c>
      <c r="E525" t="s">
        <v>396</v>
      </c>
      <c r="F525" s="2">
        <v>16.899999999999999</v>
      </c>
    </row>
    <row r="526" spans="1:7" x14ac:dyDescent="0.3">
      <c r="A526" t="s">
        <v>662</v>
      </c>
      <c r="B526" t="s">
        <v>16</v>
      </c>
      <c r="C526" t="s">
        <v>29</v>
      </c>
      <c r="D526" t="s">
        <v>21959</v>
      </c>
      <c r="E526" t="s">
        <v>35</v>
      </c>
      <c r="F526" s="2">
        <v>23.6</v>
      </c>
    </row>
    <row r="527" spans="1:7" x14ac:dyDescent="0.3">
      <c r="A527" t="s">
        <v>663</v>
      </c>
      <c r="B527" t="s">
        <v>16</v>
      </c>
      <c r="C527" t="s">
        <v>25</v>
      </c>
      <c r="D527" t="s">
        <v>21959</v>
      </c>
      <c r="E527" t="s">
        <v>664</v>
      </c>
      <c r="F527" s="2">
        <v>6.7</v>
      </c>
    </row>
    <row r="528" spans="1:7" x14ac:dyDescent="0.3">
      <c r="A528" t="s">
        <v>665</v>
      </c>
      <c r="B528" t="s">
        <v>16</v>
      </c>
      <c r="C528" t="s">
        <v>16</v>
      </c>
      <c r="D528" t="s">
        <v>21959</v>
      </c>
      <c r="E528" t="s">
        <v>21946</v>
      </c>
      <c r="F528" s="2">
        <v>4.59</v>
      </c>
      <c r="G528" s="1">
        <v>-0.1</v>
      </c>
    </row>
    <row r="529" spans="1:7" x14ac:dyDescent="0.3">
      <c r="A529" t="s">
        <v>666</v>
      </c>
      <c r="B529" t="s">
        <v>16</v>
      </c>
      <c r="C529" t="s">
        <v>16</v>
      </c>
      <c r="D529" t="s">
        <v>21959</v>
      </c>
      <c r="E529" t="s">
        <v>21946</v>
      </c>
      <c r="F529" s="2">
        <v>7.3</v>
      </c>
    </row>
    <row r="530" spans="1:7" x14ac:dyDescent="0.3">
      <c r="A530" t="s">
        <v>667</v>
      </c>
      <c r="B530" t="s">
        <v>16</v>
      </c>
      <c r="C530" t="s">
        <v>16</v>
      </c>
      <c r="D530" t="s">
        <v>21959</v>
      </c>
      <c r="E530" t="s">
        <v>21946</v>
      </c>
      <c r="F530" s="2">
        <v>13.4</v>
      </c>
      <c r="G530" s="1">
        <v>-0.18</v>
      </c>
    </row>
    <row r="531" spans="1:7" x14ac:dyDescent="0.3">
      <c r="A531" t="s">
        <v>668</v>
      </c>
      <c r="B531" t="s">
        <v>16</v>
      </c>
      <c r="C531" t="s">
        <v>16</v>
      </c>
      <c r="D531" t="s">
        <v>21959</v>
      </c>
      <c r="E531" t="s">
        <v>21946</v>
      </c>
      <c r="F531" s="2">
        <v>2</v>
      </c>
    </row>
    <row r="532" spans="1:7" x14ac:dyDescent="0.3">
      <c r="A532" t="s">
        <v>669</v>
      </c>
      <c r="B532" t="s">
        <v>16</v>
      </c>
      <c r="C532" t="s">
        <v>21</v>
      </c>
      <c r="D532" t="s">
        <v>21959</v>
      </c>
      <c r="E532" t="s">
        <v>670</v>
      </c>
      <c r="F532" s="2">
        <v>35.5</v>
      </c>
      <c r="G532" s="1">
        <v>-0.49</v>
      </c>
    </row>
    <row r="533" spans="1:7" x14ac:dyDescent="0.3">
      <c r="A533" t="s">
        <v>671</v>
      </c>
      <c r="B533" t="s">
        <v>16</v>
      </c>
      <c r="C533" t="s">
        <v>16</v>
      </c>
      <c r="D533" t="s">
        <v>21959</v>
      </c>
      <c r="E533" t="s">
        <v>21946</v>
      </c>
      <c r="F533" s="2">
        <v>2.8</v>
      </c>
    </row>
    <row r="534" spans="1:7" x14ac:dyDescent="0.3">
      <c r="A534" t="s">
        <v>672</v>
      </c>
      <c r="B534" t="s">
        <v>16</v>
      </c>
      <c r="C534" t="s">
        <v>82</v>
      </c>
      <c r="D534" t="s">
        <v>21959</v>
      </c>
      <c r="E534" t="s">
        <v>146</v>
      </c>
      <c r="F534" s="2">
        <v>8.6999999999999993</v>
      </c>
      <c r="G534" s="1">
        <v>-0.04</v>
      </c>
    </row>
    <row r="535" spans="1:7" x14ac:dyDescent="0.3">
      <c r="A535" t="s">
        <v>673</v>
      </c>
      <c r="B535" t="s">
        <v>16</v>
      </c>
      <c r="C535" t="s">
        <v>129</v>
      </c>
      <c r="D535" t="s">
        <v>21959</v>
      </c>
      <c r="E535" t="s">
        <v>674</v>
      </c>
      <c r="F535" s="2">
        <v>46.16</v>
      </c>
      <c r="G535" s="1">
        <v>-0.32</v>
      </c>
    </row>
    <row r="536" spans="1:7" x14ac:dyDescent="0.3">
      <c r="A536" t="s">
        <v>675</v>
      </c>
      <c r="B536" t="s">
        <v>16</v>
      </c>
      <c r="C536" t="s">
        <v>16</v>
      </c>
      <c r="D536" t="s">
        <v>21959</v>
      </c>
      <c r="E536" t="s">
        <v>21946</v>
      </c>
      <c r="F536" s="2">
        <v>11.5</v>
      </c>
    </row>
    <row r="537" spans="1:7" x14ac:dyDescent="0.3">
      <c r="A537" t="s">
        <v>676</v>
      </c>
      <c r="B537" t="s">
        <v>16</v>
      </c>
      <c r="C537" t="s">
        <v>16</v>
      </c>
      <c r="D537" t="s">
        <v>21959</v>
      </c>
      <c r="E537" t="s">
        <v>21946</v>
      </c>
      <c r="F537" s="2">
        <v>2.5</v>
      </c>
    </row>
    <row r="538" spans="1:7" x14ac:dyDescent="0.3">
      <c r="A538" t="s">
        <v>677</v>
      </c>
      <c r="B538" t="s">
        <v>16</v>
      </c>
      <c r="C538" t="s">
        <v>16</v>
      </c>
      <c r="D538" t="s">
        <v>21959</v>
      </c>
      <c r="E538" t="s">
        <v>21946</v>
      </c>
      <c r="F538" s="2">
        <v>2.82</v>
      </c>
      <c r="G538" s="1">
        <v>-0.4</v>
      </c>
    </row>
    <row r="539" spans="1:7" x14ac:dyDescent="0.3">
      <c r="A539" t="s">
        <v>678</v>
      </c>
      <c r="B539" t="s">
        <v>16</v>
      </c>
      <c r="C539" t="s">
        <v>129</v>
      </c>
      <c r="D539" t="s">
        <v>21959</v>
      </c>
      <c r="E539" t="s">
        <v>278</v>
      </c>
      <c r="F539" s="2">
        <v>39.99</v>
      </c>
      <c r="G539" s="1">
        <v>-0.33</v>
      </c>
    </row>
    <row r="540" spans="1:7" x14ac:dyDescent="0.3">
      <c r="A540" t="s">
        <v>679</v>
      </c>
      <c r="B540" t="s">
        <v>16</v>
      </c>
      <c r="C540" t="s">
        <v>16</v>
      </c>
      <c r="D540" t="s">
        <v>21959</v>
      </c>
      <c r="E540" t="s">
        <v>21946</v>
      </c>
      <c r="F540" s="2">
        <v>13.37</v>
      </c>
      <c r="G540" s="1">
        <v>-0.45</v>
      </c>
    </row>
    <row r="541" spans="1:7" x14ac:dyDescent="0.3">
      <c r="A541" t="s">
        <v>680</v>
      </c>
      <c r="B541" t="s">
        <v>16</v>
      </c>
      <c r="C541" t="s">
        <v>12</v>
      </c>
      <c r="D541" t="s">
        <v>21959</v>
      </c>
      <c r="E541" t="s">
        <v>516</v>
      </c>
      <c r="F541" s="2">
        <v>12.8</v>
      </c>
    </row>
    <row r="542" spans="1:7" x14ac:dyDescent="0.3">
      <c r="A542" t="s">
        <v>681</v>
      </c>
      <c r="B542" t="s">
        <v>16</v>
      </c>
      <c r="C542" t="s">
        <v>16</v>
      </c>
      <c r="D542" t="s">
        <v>21959</v>
      </c>
      <c r="E542" t="s">
        <v>21946</v>
      </c>
      <c r="F542" s="2">
        <v>11.2</v>
      </c>
    </row>
    <row r="543" spans="1:7" x14ac:dyDescent="0.3">
      <c r="A543" t="s">
        <v>682</v>
      </c>
      <c r="B543" t="s">
        <v>16</v>
      </c>
      <c r="C543" t="s">
        <v>21</v>
      </c>
      <c r="D543" t="s">
        <v>21959</v>
      </c>
      <c r="E543" t="s">
        <v>122</v>
      </c>
      <c r="F543" s="2">
        <v>9.8000000000000007</v>
      </c>
    </row>
    <row r="544" spans="1:7" x14ac:dyDescent="0.3">
      <c r="A544" t="s">
        <v>683</v>
      </c>
      <c r="B544" t="s">
        <v>16</v>
      </c>
      <c r="C544" t="s">
        <v>16</v>
      </c>
      <c r="D544" t="s">
        <v>21959</v>
      </c>
      <c r="E544" t="s">
        <v>21946</v>
      </c>
      <c r="F544" s="2">
        <v>7</v>
      </c>
      <c r="G544" s="1">
        <v>-0.03</v>
      </c>
    </row>
    <row r="545" spans="1:7" x14ac:dyDescent="0.3">
      <c r="A545" t="s">
        <v>684</v>
      </c>
      <c r="B545" t="s">
        <v>16</v>
      </c>
      <c r="C545" t="s">
        <v>16</v>
      </c>
      <c r="D545" t="s">
        <v>21959</v>
      </c>
      <c r="E545" t="s">
        <v>21946</v>
      </c>
      <c r="F545" s="2">
        <v>38.99</v>
      </c>
      <c r="G545" s="1">
        <v>-0.3</v>
      </c>
    </row>
    <row r="546" spans="1:7" x14ac:dyDescent="0.3">
      <c r="A546" t="s">
        <v>685</v>
      </c>
      <c r="B546" t="s">
        <v>16</v>
      </c>
      <c r="C546" t="s">
        <v>16</v>
      </c>
      <c r="D546" t="s">
        <v>21959</v>
      </c>
      <c r="E546" t="s">
        <v>21946</v>
      </c>
      <c r="F546" s="2">
        <v>46.99</v>
      </c>
      <c r="G546" s="1">
        <v>-0.53</v>
      </c>
    </row>
    <row r="547" spans="1:7" x14ac:dyDescent="0.3">
      <c r="A547" t="s">
        <v>686</v>
      </c>
      <c r="B547" t="s">
        <v>16</v>
      </c>
      <c r="C547" t="s">
        <v>8</v>
      </c>
      <c r="D547" t="s">
        <v>21959</v>
      </c>
      <c r="E547" t="s">
        <v>381</v>
      </c>
      <c r="F547" s="2">
        <v>10.9</v>
      </c>
    </row>
    <row r="548" spans="1:7" x14ac:dyDescent="0.3">
      <c r="A548" t="s">
        <v>687</v>
      </c>
      <c r="B548" t="s">
        <v>16</v>
      </c>
      <c r="C548" t="s">
        <v>68</v>
      </c>
      <c r="D548" t="s">
        <v>21959</v>
      </c>
      <c r="E548" t="s">
        <v>58</v>
      </c>
      <c r="F548" s="2">
        <v>3.7</v>
      </c>
      <c r="G548" s="1">
        <v>-0.2</v>
      </c>
    </row>
    <row r="549" spans="1:7" x14ac:dyDescent="0.3">
      <c r="A549" t="s">
        <v>688</v>
      </c>
      <c r="B549" t="s">
        <v>16</v>
      </c>
      <c r="C549" t="s">
        <v>8</v>
      </c>
      <c r="D549" t="s">
        <v>21959</v>
      </c>
      <c r="E549" t="s">
        <v>308</v>
      </c>
      <c r="F549" s="2">
        <v>3.4</v>
      </c>
    </row>
    <row r="550" spans="1:7" x14ac:dyDescent="0.3">
      <c r="A550" t="s">
        <v>689</v>
      </c>
      <c r="B550" t="s">
        <v>16</v>
      </c>
      <c r="C550" t="s">
        <v>16</v>
      </c>
      <c r="D550" t="s">
        <v>21959</v>
      </c>
      <c r="E550" t="s">
        <v>21946</v>
      </c>
      <c r="F550" s="2">
        <v>108.1</v>
      </c>
    </row>
    <row r="551" spans="1:7" x14ac:dyDescent="0.3">
      <c r="A551" t="s">
        <v>690</v>
      </c>
      <c r="B551" t="s">
        <v>16</v>
      </c>
      <c r="C551" t="s">
        <v>8</v>
      </c>
      <c r="D551" t="s">
        <v>21959</v>
      </c>
      <c r="E551" t="s">
        <v>58</v>
      </c>
      <c r="F551" s="2">
        <v>1.9</v>
      </c>
    </row>
    <row r="552" spans="1:7" x14ac:dyDescent="0.3">
      <c r="A552" t="s">
        <v>691</v>
      </c>
      <c r="B552" t="s">
        <v>16</v>
      </c>
      <c r="C552" t="s">
        <v>25</v>
      </c>
      <c r="D552" t="s">
        <v>21959</v>
      </c>
      <c r="E552" t="s">
        <v>126</v>
      </c>
      <c r="F552" s="2">
        <v>2.2000000000000002</v>
      </c>
    </row>
    <row r="553" spans="1:7" x14ac:dyDescent="0.3">
      <c r="A553" t="s">
        <v>692</v>
      </c>
      <c r="B553" t="s">
        <v>16</v>
      </c>
      <c r="C553" t="s">
        <v>129</v>
      </c>
      <c r="D553" t="s">
        <v>21959</v>
      </c>
      <c r="E553" t="s">
        <v>126</v>
      </c>
      <c r="F553" s="2">
        <v>0.66</v>
      </c>
      <c r="G553" s="1">
        <v>-0.85</v>
      </c>
    </row>
    <row r="554" spans="1:7" x14ac:dyDescent="0.3">
      <c r="A554" t="s">
        <v>693</v>
      </c>
      <c r="B554" t="s">
        <v>16</v>
      </c>
      <c r="C554" t="s">
        <v>68</v>
      </c>
      <c r="D554" t="s">
        <v>21959</v>
      </c>
      <c r="E554" t="s">
        <v>694</v>
      </c>
      <c r="F554" s="2">
        <v>1.4</v>
      </c>
    </row>
    <row r="555" spans="1:7" x14ac:dyDescent="0.3">
      <c r="A555" t="s">
        <v>695</v>
      </c>
      <c r="B555" t="s">
        <v>16</v>
      </c>
      <c r="C555" t="s">
        <v>68</v>
      </c>
      <c r="D555" t="s">
        <v>21959</v>
      </c>
      <c r="E555" t="s">
        <v>126</v>
      </c>
      <c r="F555" s="2">
        <v>1.9</v>
      </c>
    </row>
    <row r="556" spans="1:7" x14ac:dyDescent="0.3">
      <c r="A556" t="s">
        <v>696</v>
      </c>
      <c r="B556" t="s">
        <v>16</v>
      </c>
      <c r="C556" t="s">
        <v>16</v>
      </c>
      <c r="D556" t="s">
        <v>21959</v>
      </c>
      <c r="E556" t="s">
        <v>21946</v>
      </c>
      <c r="F556" s="2">
        <v>2.4</v>
      </c>
    </row>
    <row r="557" spans="1:7" x14ac:dyDescent="0.3">
      <c r="A557" t="s">
        <v>697</v>
      </c>
      <c r="B557" t="s">
        <v>16</v>
      </c>
      <c r="C557" t="s">
        <v>12</v>
      </c>
      <c r="D557" t="s">
        <v>21959</v>
      </c>
      <c r="E557" t="s">
        <v>634</v>
      </c>
      <c r="F557" s="2">
        <v>13.5</v>
      </c>
    </row>
    <row r="558" spans="1:7" x14ac:dyDescent="0.3">
      <c r="A558" t="s">
        <v>698</v>
      </c>
      <c r="B558" t="s">
        <v>16</v>
      </c>
      <c r="C558" t="s">
        <v>16</v>
      </c>
      <c r="D558" t="s">
        <v>21959</v>
      </c>
      <c r="E558" t="s">
        <v>21946</v>
      </c>
      <c r="F558" s="2">
        <v>3.6</v>
      </c>
    </row>
    <row r="559" spans="1:7" x14ac:dyDescent="0.3">
      <c r="A559" t="s">
        <v>699</v>
      </c>
      <c r="B559" t="s">
        <v>16</v>
      </c>
      <c r="C559" t="s">
        <v>16</v>
      </c>
      <c r="D559" t="s">
        <v>21959</v>
      </c>
      <c r="E559" t="s">
        <v>21946</v>
      </c>
      <c r="F559" s="2">
        <v>6.2</v>
      </c>
    </row>
    <row r="560" spans="1:7" x14ac:dyDescent="0.3">
      <c r="A560" t="s">
        <v>700</v>
      </c>
      <c r="B560" t="s">
        <v>16</v>
      </c>
      <c r="C560" t="s">
        <v>16</v>
      </c>
      <c r="D560" t="s">
        <v>21959</v>
      </c>
      <c r="E560" t="s">
        <v>21946</v>
      </c>
      <c r="F560" s="2">
        <v>14.3</v>
      </c>
    </row>
    <row r="561" spans="1:7" x14ac:dyDescent="0.3">
      <c r="A561" t="s">
        <v>701</v>
      </c>
      <c r="B561" t="s">
        <v>16</v>
      </c>
      <c r="C561" t="s">
        <v>29</v>
      </c>
      <c r="D561" t="s">
        <v>21959</v>
      </c>
      <c r="E561" t="s">
        <v>172</v>
      </c>
      <c r="F561" s="2">
        <v>4.5199999999999996</v>
      </c>
      <c r="G561" s="1">
        <v>-0.13</v>
      </c>
    </row>
    <row r="562" spans="1:7" x14ac:dyDescent="0.3">
      <c r="A562" t="s">
        <v>702</v>
      </c>
      <c r="B562" t="s">
        <v>16</v>
      </c>
      <c r="C562" t="s">
        <v>68</v>
      </c>
      <c r="D562" t="s">
        <v>21959</v>
      </c>
      <c r="E562" t="s">
        <v>240</v>
      </c>
      <c r="F562" s="2">
        <v>2.9</v>
      </c>
    </row>
    <row r="563" spans="1:7" x14ac:dyDescent="0.3">
      <c r="A563" t="s">
        <v>703</v>
      </c>
      <c r="B563" t="s">
        <v>16</v>
      </c>
      <c r="C563" t="s">
        <v>16</v>
      </c>
      <c r="D563" t="s">
        <v>21959</v>
      </c>
      <c r="E563" t="s">
        <v>21946</v>
      </c>
      <c r="F563" s="2">
        <v>10.199999999999999</v>
      </c>
    </row>
    <row r="564" spans="1:7" x14ac:dyDescent="0.3">
      <c r="A564" t="s">
        <v>704</v>
      </c>
      <c r="B564" t="s">
        <v>16</v>
      </c>
      <c r="C564" t="s">
        <v>16</v>
      </c>
      <c r="D564" t="s">
        <v>21959</v>
      </c>
      <c r="E564" t="s">
        <v>21946</v>
      </c>
      <c r="F564" s="2">
        <v>24.9</v>
      </c>
    </row>
    <row r="565" spans="1:7" x14ac:dyDescent="0.3">
      <c r="A565" t="s">
        <v>705</v>
      </c>
      <c r="B565" t="s">
        <v>16</v>
      </c>
      <c r="C565" t="s">
        <v>16</v>
      </c>
      <c r="D565" t="s">
        <v>21959</v>
      </c>
      <c r="E565" t="s">
        <v>21946</v>
      </c>
      <c r="F565" s="2">
        <v>2.2000000000000002</v>
      </c>
    </row>
    <row r="566" spans="1:7" x14ac:dyDescent="0.3">
      <c r="A566" t="s">
        <v>706</v>
      </c>
      <c r="B566" t="s">
        <v>16</v>
      </c>
      <c r="C566" t="s">
        <v>8</v>
      </c>
      <c r="D566" t="s">
        <v>21959</v>
      </c>
      <c r="E566" t="s">
        <v>707</v>
      </c>
      <c r="F566" s="2">
        <v>10.9</v>
      </c>
      <c r="G566" s="1">
        <v>-0.04</v>
      </c>
    </row>
    <row r="567" spans="1:7" x14ac:dyDescent="0.3">
      <c r="A567" t="s">
        <v>708</v>
      </c>
      <c r="B567" t="s">
        <v>16</v>
      </c>
      <c r="C567" t="s">
        <v>16</v>
      </c>
      <c r="D567" t="s">
        <v>21959</v>
      </c>
      <c r="E567" t="s">
        <v>21946</v>
      </c>
      <c r="F567" s="2">
        <v>4.0999999999999996</v>
      </c>
      <c r="G567" s="1">
        <v>-0.02</v>
      </c>
    </row>
    <row r="568" spans="1:7" x14ac:dyDescent="0.3">
      <c r="A568" t="s">
        <v>709</v>
      </c>
      <c r="B568" t="s">
        <v>16</v>
      </c>
      <c r="C568" t="s">
        <v>16</v>
      </c>
      <c r="D568" t="s">
        <v>21959</v>
      </c>
      <c r="E568" t="s">
        <v>21946</v>
      </c>
      <c r="F568" s="2">
        <v>18.600000000000001</v>
      </c>
    </row>
    <row r="569" spans="1:7" x14ac:dyDescent="0.3">
      <c r="A569" t="s">
        <v>710</v>
      </c>
      <c r="B569" t="s">
        <v>16</v>
      </c>
      <c r="C569" t="s">
        <v>16</v>
      </c>
      <c r="D569" t="s">
        <v>21959</v>
      </c>
      <c r="E569" t="s">
        <v>21946</v>
      </c>
      <c r="F569" s="2">
        <v>49.99</v>
      </c>
      <c r="G569" s="1">
        <v>-0.77</v>
      </c>
    </row>
    <row r="570" spans="1:7" x14ac:dyDescent="0.3">
      <c r="A570" t="s">
        <v>711</v>
      </c>
      <c r="B570" t="s">
        <v>16</v>
      </c>
      <c r="C570" t="s">
        <v>29</v>
      </c>
      <c r="D570" t="s">
        <v>21959</v>
      </c>
      <c r="E570" t="s">
        <v>231</v>
      </c>
      <c r="F570" s="2">
        <v>3.1</v>
      </c>
    </row>
    <row r="571" spans="1:7" x14ac:dyDescent="0.3">
      <c r="A571" t="s">
        <v>712</v>
      </c>
      <c r="B571" t="s">
        <v>16</v>
      </c>
      <c r="C571" t="s">
        <v>16</v>
      </c>
      <c r="D571" t="s">
        <v>21959</v>
      </c>
      <c r="E571" t="s">
        <v>21946</v>
      </c>
      <c r="F571" s="2">
        <v>6.59</v>
      </c>
      <c r="G571" s="1">
        <v>-0.35</v>
      </c>
    </row>
    <row r="572" spans="1:7" x14ac:dyDescent="0.3">
      <c r="A572" t="s">
        <v>713</v>
      </c>
      <c r="B572" t="s">
        <v>16</v>
      </c>
      <c r="C572" t="s">
        <v>25</v>
      </c>
      <c r="D572" t="s">
        <v>21959</v>
      </c>
      <c r="E572" t="s">
        <v>213</v>
      </c>
      <c r="F572" s="2">
        <v>6.45</v>
      </c>
      <c r="G572" s="1">
        <v>-0.23</v>
      </c>
    </row>
    <row r="573" spans="1:7" x14ac:dyDescent="0.3">
      <c r="A573" t="s">
        <v>714</v>
      </c>
      <c r="B573" t="s">
        <v>16</v>
      </c>
      <c r="C573" t="s">
        <v>16</v>
      </c>
      <c r="D573" t="s">
        <v>21959</v>
      </c>
      <c r="E573" t="s">
        <v>21946</v>
      </c>
      <c r="F573" s="2">
        <v>6.7</v>
      </c>
    </row>
    <row r="574" spans="1:7" x14ac:dyDescent="0.3">
      <c r="A574" t="s">
        <v>715</v>
      </c>
      <c r="B574" t="s">
        <v>16</v>
      </c>
      <c r="C574" t="s">
        <v>21</v>
      </c>
      <c r="D574" t="s">
        <v>21959</v>
      </c>
      <c r="E574" t="s">
        <v>302</v>
      </c>
      <c r="F574" s="2">
        <v>14.9</v>
      </c>
    </row>
    <row r="575" spans="1:7" x14ac:dyDescent="0.3">
      <c r="A575" t="s">
        <v>716</v>
      </c>
      <c r="B575" t="s">
        <v>16</v>
      </c>
      <c r="C575" t="s">
        <v>57</v>
      </c>
      <c r="D575" t="s">
        <v>21959</v>
      </c>
      <c r="E575" t="s">
        <v>470</v>
      </c>
      <c r="F575" s="2">
        <v>12.2</v>
      </c>
      <c r="G575" s="1">
        <v>-0.05</v>
      </c>
    </row>
    <row r="576" spans="1:7" x14ac:dyDescent="0.3">
      <c r="A576" t="s">
        <v>717</v>
      </c>
      <c r="B576" t="s">
        <v>16</v>
      </c>
      <c r="C576" t="s">
        <v>16</v>
      </c>
      <c r="D576" t="s">
        <v>21959</v>
      </c>
      <c r="E576" t="s">
        <v>21946</v>
      </c>
      <c r="F576" s="2">
        <v>1.3</v>
      </c>
    </row>
    <row r="577" spans="1:7" x14ac:dyDescent="0.3">
      <c r="A577" t="s">
        <v>718</v>
      </c>
      <c r="B577" t="s">
        <v>16</v>
      </c>
      <c r="C577" t="s">
        <v>38</v>
      </c>
      <c r="D577" t="s">
        <v>21959</v>
      </c>
      <c r="E577" t="s">
        <v>719</v>
      </c>
      <c r="F577" s="2">
        <v>2.8</v>
      </c>
    </row>
    <row r="578" spans="1:7" x14ac:dyDescent="0.3">
      <c r="A578" t="s">
        <v>720</v>
      </c>
      <c r="B578" t="s">
        <v>16</v>
      </c>
      <c r="C578" t="s">
        <v>25</v>
      </c>
      <c r="D578" t="s">
        <v>21959</v>
      </c>
      <c r="E578" t="s">
        <v>516</v>
      </c>
      <c r="F578" s="2">
        <v>18.5</v>
      </c>
    </row>
    <row r="579" spans="1:7" x14ac:dyDescent="0.3">
      <c r="A579" t="s">
        <v>721</v>
      </c>
      <c r="B579" t="s">
        <v>16</v>
      </c>
      <c r="C579" t="s">
        <v>16</v>
      </c>
      <c r="D579" t="s">
        <v>21959</v>
      </c>
      <c r="E579" t="s">
        <v>21946</v>
      </c>
      <c r="F579" s="2">
        <v>297.99</v>
      </c>
      <c r="G579" s="1">
        <v>-0.24</v>
      </c>
    </row>
    <row r="580" spans="1:7" x14ac:dyDescent="0.3">
      <c r="A580" t="s">
        <v>722</v>
      </c>
      <c r="B580" t="s">
        <v>16</v>
      </c>
      <c r="C580" t="s">
        <v>12</v>
      </c>
      <c r="D580" t="s">
        <v>21959</v>
      </c>
      <c r="E580" t="s">
        <v>670</v>
      </c>
      <c r="F580" s="2">
        <v>14.41</v>
      </c>
      <c r="G580" s="1">
        <v>-0.21</v>
      </c>
    </row>
    <row r="581" spans="1:7" x14ac:dyDescent="0.3">
      <c r="A581" t="s">
        <v>723</v>
      </c>
      <c r="B581" t="s">
        <v>16</v>
      </c>
      <c r="C581" t="s">
        <v>8</v>
      </c>
      <c r="D581" t="s">
        <v>21959</v>
      </c>
      <c r="E581" t="s">
        <v>54</v>
      </c>
      <c r="F581" s="2">
        <v>18.8</v>
      </c>
    </row>
    <row r="582" spans="1:7" x14ac:dyDescent="0.3">
      <c r="A582" t="s">
        <v>724</v>
      </c>
      <c r="B582" t="s">
        <v>16</v>
      </c>
      <c r="C582" t="s">
        <v>16</v>
      </c>
      <c r="D582" t="s">
        <v>21959</v>
      </c>
      <c r="E582" t="s">
        <v>21946</v>
      </c>
      <c r="F582" s="2">
        <v>2.2999999999999998</v>
      </c>
    </row>
    <row r="583" spans="1:7" x14ac:dyDescent="0.3">
      <c r="A583" t="s">
        <v>725</v>
      </c>
      <c r="B583" t="s">
        <v>16</v>
      </c>
      <c r="C583" t="s">
        <v>16</v>
      </c>
      <c r="D583" t="s">
        <v>21959</v>
      </c>
      <c r="E583" t="s">
        <v>21946</v>
      </c>
      <c r="F583" s="2">
        <v>3.92</v>
      </c>
      <c r="G583" s="1">
        <v>-0.2</v>
      </c>
    </row>
    <row r="584" spans="1:7" x14ac:dyDescent="0.3">
      <c r="A584" t="s">
        <v>726</v>
      </c>
      <c r="B584" t="s">
        <v>16</v>
      </c>
      <c r="C584" t="s">
        <v>16</v>
      </c>
      <c r="D584" t="s">
        <v>21959</v>
      </c>
      <c r="E584" t="s">
        <v>21946</v>
      </c>
      <c r="F584" s="2">
        <v>11.4</v>
      </c>
    </row>
    <row r="585" spans="1:7" x14ac:dyDescent="0.3">
      <c r="A585" t="s">
        <v>727</v>
      </c>
      <c r="B585" t="s">
        <v>16</v>
      </c>
      <c r="C585" t="s">
        <v>8</v>
      </c>
      <c r="D585" t="s">
        <v>21959</v>
      </c>
      <c r="E585" t="s">
        <v>95</v>
      </c>
      <c r="F585" s="2">
        <v>3.5</v>
      </c>
    </row>
    <row r="586" spans="1:7" x14ac:dyDescent="0.3">
      <c r="A586" t="s">
        <v>728</v>
      </c>
      <c r="B586" t="s">
        <v>16</v>
      </c>
      <c r="C586" t="s">
        <v>16</v>
      </c>
      <c r="D586" t="s">
        <v>21959</v>
      </c>
      <c r="E586" t="s">
        <v>21946</v>
      </c>
      <c r="F586" s="2">
        <v>1.9</v>
      </c>
    </row>
    <row r="587" spans="1:7" x14ac:dyDescent="0.3">
      <c r="A587" t="s">
        <v>729</v>
      </c>
      <c r="B587" t="s">
        <v>16</v>
      </c>
      <c r="C587" t="s">
        <v>8</v>
      </c>
      <c r="D587" t="s">
        <v>21959</v>
      </c>
      <c r="E587" t="s">
        <v>206</v>
      </c>
      <c r="F587" s="2">
        <v>1.7</v>
      </c>
      <c r="G587" s="1">
        <v>-0.15</v>
      </c>
    </row>
    <row r="588" spans="1:7" x14ac:dyDescent="0.3">
      <c r="A588" t="s">
        <v>730</v>
      </c>
      <c r="B588" t="s">
        <v>16</v>
      </c>
      <c r="C588" t="s">
        <v>21</v>
      </c>
      <c r="D588" t="s">
        <v>21959</v>
      </c>
      <c r="E588" t="s">
        <v>308</v>
      </c>
      <c r="F588" s="2">
        <v>9.9</v>
      </c>
    </row>
    <row r="589" spans="1:7" x14ac:dyDescent="0.3">
      <c r="A589" t="s">
        <v>731</v>
      </c>
      <c r="B589" t="s">
        <v>16</v>
      </c>
      <c r="C589" t="s">
        <v>16</v>
      </c>
      <c r="D589" t="s">
        <v>21959</v>
      </c>
      <c r="E589" t="s">
        <v>21946</v>
      </c>
      <c r="F589" s="2">
        <v>14.3</v>
      </c>
    </row>
    <row r="590" spans="1:7" x14ac:dyDescent="0.3">
      <c r="A590" t="s">
        <v>732</v>
      </c>
      <c r="B590" t="s">
        <v>16</v>
      </c>
      <c r="C590" t="s">
        <v>16</v>
      </c>
      <c r="D590" t="s">
        <v>21959</v>
      </c>
      <c r="E590" t="s">
        <v>21946</v>
      </c>
      <c r="F590" s="2">
        <v>6.37</v>
      </c>
      <c r="G590" s="1">
        <v>-0.43</v>
      </c>
    </row>
    <row r="591" spans="1:7" x14ac:dyDescent="0.3">
      <c r="A591" t="s">
        <v>733</v>
      </c>
      <c r="B591" t="s">
        <v>16</v>
      </c>
      <c r="C591" t="s">
        <v>16</v>
      </c>
      <c r="D591" t="s">
        <v>21959</v>
      </c>
      <c r="E591" t="s">
        <v>21946</v>
      </c>
      <c r="F591" s="2">
        <v>2.1</v>
      </c>
    </row>
    <row r="592" spans="1:7" x14ac:dyDescent="0.3">
      <c r="A592" t="s">
        <v>734</v>
      </c>
      <c r="B592" t="s">
        <v>16</v>
      </c>
      <c r="C592" t="s">
        <v>8</v>
      </c>
      <c r="D592" t="s">
        <v>21959</v>
      </c>
      <c r="E592" t="s">
        <v>603</v>
      </c>
      <c r="F592" s="2">
        <v>6.4</v>
      </c>
      <c r="G592" s="1">
        <v>-0.04</v>
      </c>
    </row>
    <row r="593" spans="1:7" x14ac:dyDescent="0.3">
      <c r="A593" t="s">
        <v>735</v>
      </c>
      <c r="B593" t="s">
        <v>16</v>
      </c>
      <c r="C593" t="s">
        <v>82</v>
      </c>
      <c r="D593" t="s">
        <v>21959</v>
      </c>
      <c r="E593" t="s">
        <v>240</v>
      </c>
      <c r="F593" s="2">
        <v>2.17</v>
      </c>
      <c r="G593" s="1">
        <v>-0.32</v>
      </c>
    </row>
    <row r="594" spans="1:7" x14ac:dyDescent="0.3">
      <c r="A594" t="s">
        <v>736</v>
      </c>
      <c r="B594" t="s">
        <v>16</v>
      </c>
      <c r="C594" t="s">
        <v>16</v>
      </c>
      <c r="D594" t="s">
        <v>21959</v>
      </c>
      <c r="E594" t="s">
        <v>21946</v>
      </c>
      <c r="F594" s="2">
        <v>3.2</v>
      </c>
    </row>
    <row r="595" spans="1:7" x14ac:dyDescent="0.3">
      <c r="A595" t="s">
        <v>737</v>
      </c>
      <c r="B595" t="s">
        <v>16</v>
      </c>
      <c r="C595" t="s">
        <v>12</v>
      </c>
      <c r="D595" t="s">
        <v>21959</v>
      </c>
      <c r="E595" t="s">
        <v>738</v>
      </c>
      <c r="F595" s="2">
        <v>10.3</v>
      </c>
    </row>
    <row r="596" spans="1:7" x14ac:dyDescent="0.3">
      <c r="A596" t="s">
        <v>739</v>
      </c>
      <c r="B596" t="s">
        <v>16</v>
      </c>
      <c r="C596" t="s">
        <v>68</v>
      </c>
      <c r="D596" t="s">
        <v>21959</v>
      </c>
      <c r="E596" t="s">
        <v>308</v>
      </c>
      <c r="F596" s="2">
        <v>4</v>
      </c>
    </row>
    <row r="597" spans="1:7" x14ac:dyDescent="0.3">
      <c r="A597" t="s">
        <v>740</v>
      </c>
      <c r="B597" t="s">
        <v>16</v>
      </c>
      <c r="C597" t="s">
        <v>8</v>
      </c>
      <c r="D597" t="s">
        <v>21959</v>
      </c>
      <c r="E597" t="s">
        <v>741</v>
      </c>
      <c r="F597" s="2">
        <v>21</v>
      </c>
    </row>
    <row r="598" spans="1:7" x14ac:dyDescent="0.3">
      <c r="A598" t="s">
        <v>742</v>
      </c>
      <c r="B598" t="s">
        <v>16</v>
      </c>
      <c r="C598" t="s">
        <v>16</v>
      </c>
      <c r="D598" t="s">
        <v>21959</v>
      </c>
      <c r="E598" t="s">
        <v>21946</v>
      </c>
      <c r="F598" s="2">
        <v>9.6</v>
      </c>
    </row>
    <row r="599" spans="1:7" x14ac:dyDescent="0.3">
      <c r="A599" t="s">
        <v>743</v>
      </c>
      <c r="B599" t="s">
        <v>16</v>
      </c>
      <c r="C599" t="s">
        <v>16</v>
      </c>
      <c r="D599" t="s">
        <v>21959</v>
      </c>
      <c r="E599" t="s">
        <v>21946</v>
      </c>
      <c r="F599" s="2">
        <v>26.1</v>
      </c>
    </row>
    <row r="600" spans="1:7" x14ac:dyDescent="0.3">
      <c r="A600" t="s">
        <v>744</v>
      </c>
      <c r="B600" t="s">
        <v>16</v>
      </c>
      <c r="C600" t="s">
        <v>16</v>
      </c>
      <c r="D600" t="s">
        <v>21959</v>
      </c>
      <c r="E600" t="s">
        <v>21946</v>
      </c>
      <c r="F600" s="2">
        <v>1.3</v>
      </c>
    </row>
    <row r="601" spans="1:7" x14ac:dyDescent="0.3">
      <c r="A601" t="s">
        <v>745</v>
      </c>
      <c r="B601" t="s">
        <v>16</v>
      </c>
      <c r="C601" t="s">
        <v>129</v>
      </c>
      <c r="D601" t="s">
        <v>21959</v>
      </c>
      <c r="E601" t="s">
        <v>516</v>
      </c>
      <c r="F601" s="2">
        <v>3.2</v>
      </c>
    </row>
    <row r="602" spans="1:7" x14ac:dyDescent="0.3">
      <c r="A602" t="s">
        <v>746</v>
      </c>
      <c r="B602" t="s">
        <v>16</v>
      </c>
      <c r="C602" t="s">
        <v>38</v>
      </c>
      <c r="D602" t="s">
        <v>21959</v>
      </c>
      <c r="E602" t="s">
        <v>643</v>
      </c>
      <c r="F602" s="2">
        <v>12.6</v>
      </c>
    </row>
    <row r="603" spans="1:7" x14ac:dyDescent="0.3">
      <c r="A603" t="s">
        <v>747</v>
      </c>
      <c r="B603" t="s">
        <v>16</v>
      </c>
      <c r="C603" t="s">
        <v>12</v>
      </c>
      <c r="D603" t="s">
        <v>21959</v>
      </c>
      <c r="E603" t="s">
        <v>126</v>
      </c>
      <c r="F603" s="2">
        <v>1.9</v>
      </c>
    </row>
    <row r="604" spans="1:7" x14ac:dyDescent="0.3">
      <c r="A604" t="s">
        <v>748</v>
      </c>
      <c r="B604" t="s">
        <v>16</v>
      </c>
      <c r="C604" t="s">
        <v>82</v>
      </c>
      <c r="D604" t="s">
        <v>21959</v>
      </c>
      <c r="E604" t="s">
        <v>231</v>
      </c>
      <c r="F604" s="2">
        <v>4.9000000000000004</v>
      </c>
    </row>
    <row r="605" spans="1:7" x14ac:dyDescent="0.3">
      <c r="A605" t="s">
        <v>749</v>
      </c>
      <c r="B605" t="s">
        <v>16</v>
      </c>
      <c r="C605" t="s">
        <v>57</v>
      </c>
      <c r="D605" t="s">
        <v>21959</v>
      </c>
      <c r="E605" t="s">
        <v>63</v>
      </c>
      <c r="F605" s="2">
        <v>5.8</v>
      </c>
    </row>
    <row r="606" spans="1:7" x14ac:dyDescent="0.3">
      <c r="A606" t="s">
        <v>750</v>
      </c>
      <c r="B606" t="s">
        <v>16</v>
      </c>
      <c r="C606" t="s">
        <v>16</v>
      </c>
      <c r="D606" t="s">
        <v>21959</v>
      </c>
      <c r="E606" t="s">
        <v>21946</v>
      </c>
      <c r="F606" s="2">
        <v>13</v>
      </c>
    </row>
    <row r="607" spans="1:7" x14ac:dyDescent="0.3">
      <c r="A607" t="s">
        <v>751</v>
      </c>
      <c r="B607" t="s">
        <v>16</v>
      </c>
      <c r="C607" t="s">
        <v>68</v>
      </c>
      <c r="D607" t="s">
        <v>21959</v>
      </c>
      <c r="E607" t="s">
        <v>42</v>
      </c>
      <c r="F607" s="2">
        <v>2.0699999999999998</v>
      </c>
      <c r="G607" s="1">
        <v>-0.1</v>
      </c>
    </row>
    <row r="608" spans="1:7" x14ac:dyDescent="0.3">
      <c r="A608" t="s">
        <v>752</v>
      </c>
      <c r="B608" t="s">
        <v>16</v>
      </c>
      <c r="C608" t="s">
        <v>16</v>
      </c>
      <c r="D608" t="s">
        <v>21959</v>
      </c>
      <c r="E608" t="s">
        <v>21946</v>
      </c>
      <c r="F608" s="2">
        <v>4.7</v>
      </c>
    </row>
    <row r="609" spans="1:7" x14ac:dyDescent="0.3">
      <c r="A609" t="s">
        <v>753</v>
      </c>
      <c r="B609" t="s">
        <v>16</v>
      </c>
      <c r="C609" t="s">
        <v>16</v>
      </c>
      <c r="D609" t="s">
        <v>21959</v>
      </c>
      <c r="E609" t="s">
        <v>21946</v>
      </c>
      <c r="F609" s="2">
        <v>69.8</v>
      </c>
    </row>
    <row r="610" spans="1:7" x14ac:dyDescent="0.3">
      <c r="A610" t="s">
        <v>754</v>
      </c>
      <c r="B610" t="s">
        <v>16</v>
      </c>
      <c r="C610" t="s">
        <v>16</v>
      </c>
      <c r="D610" t="s">
        <v>21959</v>
      </c>
      <c r="E610" t="s">
        <v>21946</v>
      </c>
      <c r="F610" s="2">
        <v>2.84</v>
      </c>
      <c r="G610" s="1">
        <v>-0.14000000000000001</v>
      </c>
    </row>
    <row r="611" spans="1:7" x14ac:dyDescent="0.3">
      <c r="A611" t="s">
        <v>755</v>
      </c>
      <c r="B611" t="s">
        <v>16</v>
      </c>
      <c r="C611" t="s">
        <v>16</v>
      </c>
      <c r="D611" t="s">
        <v>21959</v>
      </c>
      <c r="E611" t="s">
        <v>21946</v>
      </c>
      <c r="F611" s="2">
        <v>6.2</v>
      </c>
      <c r="G611" s="1">
        <v>-0.09</v>
      </c>
    </row>
    <row r="612" spans="1:7" x14ac:dyDescent="0.3">
      <c r="A612" t="s">
        <v>756</v>
      </c>
      <c r="B612" t="s">
        <v>16</v>
      </c>
      <c r="C612" t="s">
        <v>12</v>
      </c>
      <c r="D612" t="s">
        <v>21959</v>
      </c>
      <c r="E612" t="s">
        <v>58</v>
      </c>
      <c r="F612" s="2">
        <v>4</v>
      </c>
    </row>
    <row r="613" spans="1:7" x14ac:dyDescent="0.3">
      <c r="A613" t="s">
        <v>757</v>
      </c>
      <c r="B613" t="s">
        <v>16</v>
      </c>
      <c r="C613" t="s">
        <v>8</v>
      </c>
      <c r="D613" t="s">
        <v>21959</v>
      </c>
      <c r="E613" t="s">
        <v>758</v>
      </c>
      <c r="F613" s="2">
        <v>6.9</v>
      </c>
    </row>
    <row r="614" spans="1:7" x14ac:dyDescent="0.3">
      <c r="A614" t="s">
        <v>759</v>
      </c>
      <c r="B614" t="s">
        <v>16</v>
      </c>
      <c r="C614" t="s">
        <v>68</v>
      </c>
      <c r="D614" t="s">
        <v>21959</v>
      </c>
      <c r="E614" t="s">
        <v>206</v>
      </c>
      <c r="F614" s="2">
        <v>6</v>
      </c>
    </row>
    <row r="615" spans="1:7" x14ac:dyDescent="0.3">
      <c r="A615" t="s">
        <v>760</v>
      </c>
      <c r="B615" t="s">
        <v>16</v>
      </c>
      <c r="C615" t="s">
        <v>8</v>
      </c>
      <c r="D615" t="s">
        <v>21959</v>
      </c>
      <c r="E615" t="s">
        <v>118</v>
      </c>
      <c r="F615" s="2">
        <v>4.2</v>
      </c>
    </row>
    <row r="616" spans="1:7" x14ac:dyDescent="0.3">
      <c r="A616" t="s">
        <v>761</v>
      </c>
      <c r="B616" t="s">
        <v>16</v>
      </c>
      <c r="C616" t="s">
        <v>25</v>
      </c>
      <c r="D616" t="s">
        <v>21959</v>
      </c>
      <c r="E616" t="s">
        <v>231</v>
      </c>
      <c r="F616" s="2">
        <v>2.6</v>
      </c>
    </row>
    <row r="617" spans="1:7" x14ac:dyDescent="0.3">
      <c r="A617" t="s">
        <v>762</v>
      </c>
      <c r="B617" t="s">
        <v>16</v>
      </c>
      <c r="C617" t="s">
        <v>16</v>
      </c>
      <c r="D617" t="s">
        <v>21959</v>
      </c>
      <c r="E617" t="s">
        <v>21946</v>
      </c>
      <c r="F617" s="2">
        <v>9.1999999999999993</v>
      </c>
      <c r="G617" s="1">
        <v>-0.03</v>
      </c>
    </row>
    <row r="618" spans="1:7" x14ac:dyDescent="0.3">
      <c r="A618" t="s">
        <v>763</v>
      </c>
      <c r="B618" t="s">
        <v>16</v>
      </c>
      <c r="C618" t="s">
        <v>16</v>
      </c>
      <c r="D618" t="s">
        <v>21959</v>
      </c>
      <c r="E618" t="s">
        <v>21946</v>
      </c>
      <c r="F618" s="2">
        <v>7.5</v>
      </c>
    </row>
    <row r="619" spans="1:7" x14ac:dyDescent="0.3">
      <c r="A619" t="s">
        <v>764</v>
      </c>
      <c r="B619" t="s">
        <v>16</v>
      </c>
      <c r="C619" t="s">
        <v>16</v>
      </c>
      <c r="D619" t="s">
        <v>21959</v>
      </c>
      <c r="E619" t="s">
        <v>21946</v>
      </c>
      <c r="F619" s="2">
        <v>219.99</v>
      </c>
      <c r="G619" s="1">
        <v>-0.7</v>
      </c>
    </row>
    <row r="620" spans="1:7" x14ac:dyDescent="0.3">
      <c r="A620" t="s">
        <v>765</v>
      </c>
      <c r="B620" t="s">
        <v>16</v>
      </c>
      <c r="C620" t="s">
        <v>12</v>
      </c>
      <c r="D620" t="s">
        <v>21959</v>
      </c>
      <c r="E620" t="s">
        <v>143</v>
      </c>
      <c r="F620" s="2">
        <v>12.7</v>
      </c>
      <c r="G620" s="1">
        <v>-0.04</v>
      </c>
    </row>
    <row r="621" spans="1:7" x14ac:dyDescent="0.3">
      <c r="A621" t="s">
        <v>766</v>
      </c>
      <c r="B621" t="s">
        <v>16</v>
      </c>
      <c r="C621" t="s">
        <v>16</v>
      </c>
      <c r="D621" t="s">
        <v>21959</v>
      </c>
      <c r="E621" t="s">
        <v>21946</v>
      </c>
      <c r="F621" s="2">
        <v>2.4</v>
      </c>
    </row>
    <row r="622" spans="1:7" x14ac:dyDescent="0.3">
      <c r="A622" t="s">
        <v>767</v>
      </c>
      <c r="B622" t="s">
        <v>16</v>
      </c>
      <c r="C622" t="s">
        <v>16</v>
      </c>
      <c r="D622" t="s">
        <v>21959</v>
      </c>
      <c r="E622" t="s">
        <v>21946</v>
      </c>
      <c r="F622" s="2">
        <v>3.4</v>
      </c>
      <c r="G622" s="1">
        <v>-0.06</v>
      </c>
    </row>
    <row r="623" spans="1:7" x14ac:dyDescent="0.3">
      <c r="A623" t="s">
        <v>768</v>
      </c>
      <c r="B623" t="s">
        <v>16</v>
      </c>
      <c r="C623" t="s">
        <v>16</v>
      </c>
      <c r="D623" t="s">
        <v>21959</v>
      </c>
      <c r="E623" t="s">
        <v>21946</v>
      </c>
      <c r="F623" s="2">
        <v>1.9</v>
      </c>
    </row>
    <row r="624" spans="1:7" x14ac:dyDescent="0.3">
      <c r="A624" t="s">
        <v>769</v>
      </c>
      <c r="B624" t="s">
        <v>16</v>
      </c>
      <c r="C624" t="s">
        <v>8</v>
      </c>
      <c r="D624" t="s">
        <v>21959</v>
      </c>
      <c r="E624" t="s">
        <v>114</v>
      </c>
      <c r="F624" s="2">
        <v>4.5999999999999996</v>
      </c>
    </row>
    <row r="625" spans="1:7" x14ac:dyDescent="0.3">
      <c r="A625" t="s">
        <v>770</v>
      </c>
      <c r="B625" t="s">
        <v>16</v>
      </c>
      <c r="C625" t="s">
        <v>129</v>
      </c>
      <c r="D625" t="s">
        <v>21959</v>
      </c>
      <c r="E625" t="s">
        <v>240</v>
      </c>
      <c r="F625" s="2">
        <v>3.1</v>
      </c>
    </row>
    <row r="626" spans="1:7" x14ac:dyDescent="0.3">
      <c r="A626" t="s">
        <v>771</v>
      </c>
      <c r="B626" t="s">
        <v>16</v>
      </c>
      <c r="C626" t="s">
        <v>12</v>
      </c>
      <c r="D626" t="s">
        <v>21959</v>
      </c>
      <c r="E626" t="s">
        <v>399</v>
      </c>
      <c r="F626" s="2">
        <v>2.1</v>
      </c>
    </row>
    <row r="627" spans="1:7" x14ac:dyDescent="0.3">
      <c r="A627" t="s">
        <v>772</v>
      </c>
      <c r="B627" t="s">
        <v>16</v>
      </c>
      <c r="C627" t="s">
        <v>16</v>
      </c>
      <c r="D627" t="s">
        <v>21959</v>
      </c>
      <c r="E627" t="s">
        <v>21946</v>
      </c>
      <c r="F627" s="2">
        <v>2.5</v>
      </c>
    </row>
    <row r="628" spans="1:7" x14ac:dyDescent="0.3">
      <c r="A628" t="s">
        <v>773</v>
      </c>
      <c r="B628" t="s">
        <v>16</v>
      </c>
      <c r="C628" t="s">
        <v>129</v>
      </c>
      <c r="D628" t="s">
        <v>21959</v>
      </c>
      <c r="E628" t="s">
        <v>470</v>
      </c>
      <c r="F628" s="2">
        <v>5.03</v>
      </c>
      <c r="G628" s="1">
        <v>-0.48</v>
      </c>
    </row>
    <row r="629" spans="1:7" x14ac:dyDescent="0.3">
      <c r="A629" t="s">
        <v>774</v>
      </c>
      <c r="B629" t="s">
        <v>16</v>
      </c>
      <c r="C629" t="s">
        <v>16</v>
      </c>
      <c r="D629" t="s">
        <v>21959</v>
      </c>
      <c r="E629" t="s">
        <v>21946</v>
      </c>
      <c r="F629" s="2">
        <v>108.8</v>
      </c>
    </row>
    <row r="630" spans="1:7" x14ac:dyDescent="0.3">
      <c r="A630" t="s">
        <v>775</v>
      </c>
      <c r="B630" t="s">
        <v>16</v>
      </c>
      <c r="C630" t="s">
        <v>12</v>
      </c>
      <c r="D630" t="s">
        <v>21959</v>
      </c>
      <c r="E630" t="s">
        <v>118</v>
      </c>
      <c r="F630" s="2">
        <v>3.2</v>
      </c>
    </row>
    <row r="631" spans="1:7" x14ac:dyDescent="0.3">
      <c r="A631" t="s">
        <v>776</v>
      </c>
      <c r="B631" t="s">
        <v>16</v>
      </c>
      <c r="C631" t="s">
        <v>12</v>
      </c>
      <c r="D631" t="s">
        <v>21959</v>
      </c>
      <c r="E631" t="s">
        <v>114</v>
      </c>
      <c r="F631" s="2">
        <v>3.6</v>
      </c>
    </row>
    <row r="632" spans="1:7" x14ac:dyDescent="0.3">
      <c r="A632" t="s">
        <v>777</v>
      </c>
      <c r="B632" t="s">
        <v>16</v>
      </c>
      <c r="C632" t="s">
        <v>16</v>
      </c>
      <c r="D632" t="s">
        <v>21959</v>
      </c>
      <c r="E632" t="s">
        <v>21946</v>
      </c>
      <c r="F632" s="2">
        <v>4</v>
      </c>
    </row>
    <row r="633" spans="1:7" x14ac:dyDescent="0.3">
      <c r="A633" t="s">
        <v>778</v>
      </c>
      <c r="B633" t="s">
        <v>16</v>
      </c>
      <c r="C633" t="s">
        <v>29</v>
      </c>
      <c r="D633" t="s">
        <v>21959</v>
      </c>
      <c r="E633" t="s">
        <v>608</v>
      </c>
      <c r="F633" s="2">
        <v>13.8</v>
      </c>
    </row>
    <row r="634" spans="1:7" x14ac:dyDescent="0.3">
      <c r="A634" t="s">
        <v>779</v>
      </c>
      <c r="B634" t="s">
        <v>16</v>
      </c>
      <c r="C634" t="s">
        <v>16</v>
      </c>
      <c r="D634" t="s">
        <v>21959</v>
      </c>
      <c r="E634" t="s">
        <v>21946</v>
      </c>
      <c r="F634" s="2">
        <v>3.6</v>
      </c>
      <c r="G634" s="1">
        <v>-0.1</v>
      </c>
    </row>
    <row r="635" spans="1:7" x14ac:dyDescent="0.3">
      <c r="A635" t="s">
        <v>780</v>
      </c>
      <c r="B635" t="s">
        <v>16</v>
      </c>
      <c r="C635" t="s">
        <v>82</v>
      </c>
      <c r="D635" t="s">
        <v>21959</v>
      </c>
      <c r="E635" t="s">
        <v>302</v>
      </c>
      <c r="F635" s="2">
        <v>7.2</v>
      </c>
    </row>
    <row r="636" spans="1:7" x14ac:dyDescent="0.3">
      <c r="A636" t="s">
        <v>781</v>
      </c>
      <c r="B636" t="s">
        <v>16</v>
      </c>
      <c r="C636" t="s">
        <v>16</v>
      </c>
      <c r="D636" t="s">
        <v>21959</v>
      </c>
      <c r="E636" t="s">
        <v>21946</v>
      </c>
      <c r="F636" s="2">
        <v>2.2999999999999998</v>
      </c>
    </row>
    <row r="637" spans="1:7" x14ac:dyDescent="0.3">
      <c r="A637" t="s">
        <v>782</v>
      </c>
      <c r="B637" t="s">
        <v>16</v>
      </c>
      <c r="C637" t="s">
        <v>16</v>
      </c>
      <c r="D637" t="s">
        <v>21959</v>
      </c>
      <c r="E637" t="s">
        <v>21946</v>
      </c>
      <c r="F637" s="2">
        <v>42.2</v>
      </c>
    </row>
    <row r="638" spans="1:7" x14ac:dyDescent="0.3">
      <c r="A638" t="s">
        <v>783</v>
      </c>
      <c r="B638" t="s">
        <v>16</v>
      </c>
      <c r="C638" t="s">
        <v>16</v>
      </c>
      <c r="D638" t="s">
        <v>21959</v>
      </c>
      <c r="E638" t="s">
        <v>21946</v>
      </c>
      <c r="F638" s="2">
        <v>1.1000000000000001</v>
      </c>
    </row>
    <row r="639" spans="1:7" x14ac:dyDescent="0.3">
      <c r="A639" t="s">
        <v>784</v>
      </c>
      <c r="B639" t="s">
        <v>16</v>
      </c>
      <c r="C639" t="s">
        <v>29</v>
      </c>
      <c r="D639" t="s">
        <v>21959</v>
      </c>
      <c r="E639" t="s">
        <v>95</v>
      </c>
      <c r="F639" s="2">
        <v>2</v>
      </c>
    </row>
    <row r="640" spans="1:7" x14ac:dyDescent="0.3">
      <c r="A640" t="s">
        <v>785</v>
      </c>
      <c r="B640" t="s">
        <v>16</v>
      </c>
      <c r="C640" t="s">
        <v>21</v>
      </c>
      <c r="D640" t="s">
        <v>21959</v>
      </c>
      <c r="E640" t="s">
        <v>58</v>
      </c>
      <c r="F640" s="2">
        <v>1.9</v>
      </c>
    </row>
    <row r="641" spans="1:7" x14ac:dyDescent="0.3">
      <c r="A641" t="s">
        <v>786</v>
      </c>
      <c r="B641" t="s">
        <v>16</v>
      </c>
      <c r="C641" t="s">
        <v>38</v>
      </c>
      <c r="D641" t="s">
        <v>21959</v>
      </c>
      <c r="E641" t="s">
        <v>608</v>
      </c>
      <c r="F641" s="2">
        <v>11.44</v>
      </c>
      <c r="G641" s="1">
        <v>-0.2</v>
      </c>
    </row>
    <row r="642" spans="1:7" x14ac:dyDescent="0.3">
      <c r="A642" t="s">
        <v>787</v>
      </c>
      <c r="B642" t="s">
        <v>16</v>
      </c>
      <c r="C642" t="s">
        <v>38</v>
      </c>
      <c r="D642" t="s">
        <v>21959</v>
      </c>
      <c r="E642" t="s">
        <v>95</v>
      </c>
      <c r="F642" s="2">
        <v>1.8</v>
      </c>
    </row>
    <row r="643" spans="1:7" x14ac:dyDescent="0.3">
      <c r="A643" t="s">
        <v>788</v>
      </c>
      <c r="B643" t="s">
        <v>16</v>
      </c>
      <c r="C643" t="s">
        <v>16</v>
      </c>
      <c r="D643" t="s">
        <v>21959</v>
      </c>
      <c r="E643" t="s">
        <v>21946</v>
      </c>
      <c r="F643" s="2">
        <v>3.25</v>
      </c>
      <c r="G643" s="1">
        <v>-0.52</v>
      </c>
    </row>
    <row r="644" spans="1:7" x14ac:dyDescent="0.3">
      <c r="A644" t="s">
        <v>789</v>
      </c>
      <c r="B644" t="s">
        <v>16</v>
      </c>
      <c r="C644" t="s">
        <v>16</v>
      </c>
      <c r="D644" t="s">
        <v>21959</v>
      </c>
      <c r="E644" t="s">
        <v>21946</v>
      </c>
      <c r="F644" s="2">
        <v>8.1</v>
      </c>
    </row>
    <row r="645" spans="1:7" x14ac:dyDescent="0.3">
      <c r="A645" t="s">
        <v>790</v>
      </c>
      <c r="B645" t="s">
        <v>16</v>
      </c>
      <c r="C645" t="s">
        <v>16</v>
      </c>
      <c r="D645" t="s">
        <v>21959</v>
      </c>
      <c r="E645" t="s">
        <v>21946</v>
      </c>
      <c r="F645" s="2">
        <v>9.6999999999999993</v>
      </c>
    </row>
    <row r="646" spans="1:7" x14ac:dyDescent="0.3">
      <c r="A646" t="s">
        <v>791</v>
      </c>
      <c r="B646" t="s">
        <v>16</v>
      </c>
      <c r="C646" t="s">
        <v>21</v>
      </c>
      <c r="D646" t="s">
        <v>21959</v>
      </c>
      <c r="E646" t="s">
        <v>206</v>
      </c>
      <c r="F646" s="2">
        <v>2.9</v>
      </c>
    </row>
    <row r="647" spans="1:7" x14ac:dyDescent="0.3">
      <c r="A647" t="s">
        <v>792</v>
      </c>
      <c r="B647" t="s">
        <v>16</v>
      </c>
      <c r="C647" t="s">
        <v>16</v>
      </c>
      <c r="D647" t="s">
        <v>21959</v>
      </c>
      <c r="E647" t="s">
        <v>21946</v>
      </c>
      <c r="F647" s="2">
        <v>28.5</v>
      </c>
    </row>
    <row r="648" spans="1:7" x14ac:dyDescent="0.3">
      <c r="A648" t="s">
        <v>793</v>
      </c>
      <c r="B648" t="s">
        <v>16</v>
      </c>
      <c r="C648" t="s">
        <v>16</v>
      </c>
      <c r="D648" t="s">
        <v>21959</v>
      </c>
      <c r="E648" t="s">
        <v>21946</v>
      </c>
      <c r="F648" s="2">
        <v>5.2</v>
      </c>
      <c r="G648" s="1">
        <v>-0.13</v>
      </c>
    </row>
    <row r="649" spans="1:7" x14ac:dyDescent="0.3">
      <c r="A649" t="s">
        <v>794</v>
      </c>
      <c r="B649" t="s">
        <v>16</v>
      </c>
      <c r="C649" t="s">
        <v>129</v>
      </c>
      <c r="D649" t="s">
        <v>21959</v>
      </c>
      <c r="E649" t="s">
        <v>795</v>
      </c>
      <c r="F649" s="2">
        <v>4.8</v>
      </c>
    </row>
    <row r="650" spans="1:7" x14ac:dyDescent="0.3">
      <c r="A650" t="s">
        <v>796</v>
      </c>
      <c r="B650" t="s">
        <v>16</v>
      </c>
      <c r="C650" t="s">
        <v>68</v>
      </c>
      <c r="D650" t="s">
        <v>21959</v>
      </c>
      <c r="E650" t="s">
        <v>172</v>
      </c>
      <c r="F650" s="2">
        <v>6.7</v>
      </c>
      <c r="G650" s="1">
        <v>-0.03</v>
      </c>
    </row>
    <row r="651" spans="1:7" x14ac:dyDescent="0.3">
      <c r="A651" t="s">
        <v>797</v>
      </c>
      <c r="B651" t="s">
        <v>16</v>
      </c>
      <c r="C651" t="s">
        <v>29</v>
      </c>
      <c r="D651" t="s">
        <v>21959</v>
      </c>
      <c r="E651" t="s">
        <v>39</v>
      </c>
      <c r="F651" s="2">
        <v>3.57</v>
      </c>
      <c r="G651" s="1">
        <v>-0.06</v>
      </c>
    </row>
    <row r="652" spans="1:7" x14ac:dyDescent="0.3">
      <c r="A652" t="s">
        <v>798</v>
      </c>
      <c r="B652" t="s">
        <v>16</v>
      </c>
      <c r="C652" t="s">
        <v>8</v>
      </c>
      <c r="D652" t="s">
        <v>21959</v>
      </c>
      <c r="E652" t="s">
        <v>399</v>
      </c>
      <c r="F652" s="2">
        <v>2.8</v>
      </c>
    </row>
    <row r="653" spans="1:7" x14ac:dyDescent="0.3">
      <c r="A653" t="s">
        <v>799</v>
      </c>
      <c r="B653" t="s">
        <v>16</v>
      </c>
      <c r="C653" t="s">
        <v>16</v>
      </c>
      <c r="D653" t="s">
        <v>21959</v>
      </c>
      <c r="E653" t="s">
        <v>21946</v>
      </c>
      <c r="F653" s="2">
        <v>8.4</v>
      </c>
    </row>
    <row r="654" spans="1:7" x14ac:dyDescent="0.3">
      <c r="A654" t="s">
        <v>800</v>
      </c>
      <c r="B654" t="s">
        <v>16</v>
      </c>
      <c r="C654" t="s">
        <v>16</v>
      </c>
      <c r="D654" t="s">
        <v>21959</v>
      </c>
      <c r="E654" t="s">
        <v>21946</v>
      </c>
      <c r="F654" s="2">
        <v>1.1000000000000001</v>
      </c>
    </row>
    <row r="655" spans="1:7" x14ac:dyDescent="0.3">
      <c r="A655" t="s">
        <v>801</v>
      </c>
      <c r="B655" t="s">
        <v>16</v>
      </c>
      <c r="C655" t="s">
        <v>68</v>
      </c>
      <c r="D655" t="s">
        <v>21959</v>
      </c>
      <c r="E655" t="s">
        <v>49</v>
      </c>
      <c r="F655" s="2">
        <v>1.27</v>
      </c>
      <c r="G655" s="1">
        <v>-0.25</v>
      </c>
    </row>
    <row r="656" spans="1:7" x14ac:dyDescent="0.3">
      <c r="A656" t="s">
        <v>802</v>
      </c>
      <c r="B656" t="s">
        <v>16</v>
      </c>
      <c r="C656" t="s">
        <v>16</v>
      </c>
      <c r="D656" t="s">
        <v>21959</v>
      </c>
      <c r="E656" t="s">
        <v>21946</v>
      </c>
      <c r="F656" s="2">
        <v>7.49</v>
      </c>
      <c r="G656" s="1">
        <v>-0.38</v>
      </c>
    </row>
    <row r="657" spans="1:7" x14ac:dyDescent="0.3">
      <c r="A657" t="s">
        <v>803</v>
      </c>
      <c r="B657" t="s">
        <v>16</v>
      </c>
      <c r="C657" t="s">
        <v>16</v>
      </c>
      <c r="D657" t="s">
        <v>21959</v>
      </c>
      <c r="E657" t="s">
        <v>21946</v>
      </c>
      <c r="F657" s="2">
        <v>58.1</v>
      </c>
    </row>
    <row r="658" spans="1:7" x14ac:dyDescent="0.3">
      <c r="A658" t="s">
        <v>804</v>
      </c>
      <c r="B658" t="s">
        <v>16</v>
      </c>
      <c r="C658" t="s">
        <v>8</v>
      </c>
      <c r="D658" t="s">
        <v>21959</v>
      </c>
      <c r="E658" t="s">
        <v>341</v>
      </c>
      <c r="F658" s="2">
        <v>8.1</v>
      </c>
    </row>
    <row r="659" spans="1:7" x14ac:dyDescent="0.3">
      <c r="A659" t="s">
        <v>805</v>
      </c>
      <c r="B659" t="s">
        <v>16</v>
      </c>
      <c r="C659" t="s">
        <v>16</v>
      </c>
      <c r="D659" t="s">
        <v>21959</v>
      </c>
      <c r="E659" t="s">
        <v>21946</v>
      </c>
      <c r="F659" s="2">
        <v>7.4</v>
      </c>
      <c r="G659" s="1">
        <v>-0.15</v>
      </c>
    </row>
    <row r="660" spans="1:7" x14ac:dyDescent="0.3">
      <c r="A660" t="s">
        <v>806</v>
      </c>
      <c r="B660" t="s">
        <v>16</v>
      </c>
      <c r="C660" t="s">
        <v>16</v>
      </c>
      <c r="D660" t="s">
        <v>21959</v>
      </c>
      <c r="E660" t="s">
        <v>21946</v>
      </c>
      <c r="F660" s="2">
        <v>2.5</v>
      </c>
    </row>
    <row r="661" spans="1:7" x14ac:dyDescent="0.3">
      <c r="A661" t="s">
        <v>807</v>
      </c>
      <c r="B661" t="s">
        <v>16</v>
      </c>
      <c r="C661" t="s">
        <v>38</v>
      </c>
      <c r="D661" t="s">
        <v>21959</v>
      </c>
      <c r="E661" t="s">
        <v>808</v>
      </c>
      <c r="F661" s="2">
        <v>1.8</v>
      </c>
    </row>
    <row r="662" spans="1:7" x14ac:dyDescent="0.3">
      <c r="A662" t="s">
        <v>809</v>
      </c>
      <c r="B662" t="s">
        <v>16</v>
      </c>
      <c r="C662" t="s">
        <v>16</v>
      </c>
      <c r="D662" t="s">
        <v>21959</v>
      </c>
      <c r="E662" t="s">
        <v>21946</v>
      </c>
      <c r="F662" s="2">
        <v>2.4</v>
      </c>
    </row>
    <row r="663" spans="1:7" x14ac:dyDescent="0.3">
      <c r="A663" t="s">
        <v>810</v>
      </c>
      <c r="B663" t="s">
        <v>16</v>
      </c>
      <c r="C663" t="s">
        <v>16</v>
      </c>
      <c r="D663" t="s">
        <v>21959</v>
      </c>
      <c r="E663" t="s">
        <v>21946</v>
      </c>
      <c r="F663" s="2">
        <v>2.5</v>
      </c>
    </row>
    <row r="664" spans="1:7" x14ac:dyDescent="0.3">
      <c r="A664" t="s">
        <v>811</v>
      </c>
      <c r="B664" t="s">
        <v>16</v>
      </c>
      <c r="C664" t="s">
        <v>16</v>
      </c>
      <c r="D664" t="s">
        <v>21959</v>
      </c>
      <c r="E664" t="s">
        <v>21946</v>
      </c>
      <c r="F664" s="2">
        <v>3.1</v>
      </c>
    </row>
    <row r="665" spans="1:7" x14ac:dyDescent="0.3">
      <c r="A665" t="s">
        <v>812</v>
      </c>
      <c r="B665" t="s">
        <v>16</v>
      </c>
      <c r="C665" t="s">
        <v>16</v>
      </c>
      <c r="D665" t="s">
        <v>21959</v>
      </c>
      <c r="E665" t="s">
        <v>21946</v>
      </c>
      <c r="F665" s="2">
        <v>2.1</v>
      </c>
      <c r="G665" s="1">
        <v>-0.25</v>
      </c>
    </row>
    <row r="666" spans="1:7" x14ac:dyDescent="0.3">
      <c r="A666" t="s">
        <v>813</v>
      </c>
      <c r="B666" t="s">
        <v>16</v>
      </c>
      <c r="C666" t="s">
        <v>16</v>
      </c>
      <c r="D666" t="s">
        <v>21959</v>
      </c>
      <c r="E666" t="s">
        <v>21946</v>
      </c>
      <c r="F666" s="2">
        <v>5.45</v>
      </c>
      <c r="G666" s="1">
        <v>-0.21</v>
      </c>
    </row>
    <row r="667" spans="1:7" x14ac:dyDescent="0.3">
      <c r="A667" t="s">
        <v>814</v>
      </c>
      <c r="B667" t="s">
        <v>16</v>
      </c>
      <c r="C667" t="s">
        <v>16</v>
      </c>
      <c r="D667" t="s">
        <v>21959</v>
      </c>
      <c r="E667" t="s">
        <v>21946</v>
      </c>
      <c r="F667" s="2">
        <v>32.700000000000003</v>
      </c>
    </row>
    <row r="668" spans="1:7" x14ac:dyDescent="0.3">
      <c r="A668" t="s">
        <v>815</v>
      </c>
      <c r="B668" t="s">
        <v>16</v>
      </c>
      <c r="C668" t="s">
        <v>12</v>
      </c>
      <c r="D668" t="s">
        <v>21959</v>
      </c>
      <c r="E668" t="s">
        <v>92</v>
      </c>
      <c r="F668" s="2">
        <v>6.4</v>
      </c>
    </row>
    <row r="669" spans="1:7" x14ac:dyDescent="0.3">
      <c r="A669" t="s">
        <v>816</v>
      </c>
      <c r="B669" t="s">
        <v>16</v>
      </c>
      <c r="C669" t="s">
        <v>25</v>
      </c>
      <c r="D669" t="s">
        <v>21959</v>
      </c>
      <c r="E669" t="s">
        <v>63</v>
      </c>
      <c r="F669" s="2">
        <v>7.86</v>
      </c>
      <c r="G669" s="1">
        <v>-0.14000000000000001</v>
      </c>
    </row>
    <row r="670" spans="1:7" x14ac:dyDescent="0.3">
      <c r="A670" t="s">
        <v>817</v>
      </c>
      <c r="B670" t="s">
        <v>16</v>
      </c>
      <c r="C670" t="s">
        <v>68</v>
      </c>
      <c r="D670" t="s">
        <v>21959</v>
      </c>
      <c r="E670" t="s">
        <v>399</v>
      </c>
      <c r="F670" s="2">
        <v>2.9</v>
      </c>
    </row>
    <row r="671" spans="1:7" x14ac:dyDescent="0.3">
      <c r="A671" t="s">
        <v>818</v>
      </c>
      <c r="B671" t="s">
        <v>16</v>
      </c>
      <c r="C671" t="s">
        <v>12</v>
      </c>
      <c r="D671" t="s">
        <v>21959</v>
      </c>
      <c r="E671" t="s">
        <v>308</v>
      </c>
      <c r="F671" s="2">
        <v>3.9</v>
      </c>
    </row>
    <row r="672" spans="1:7" x14ac:dyDescent="0.3">
      <c r="A672" t="s">
        <v>819</v>
      </c>
      <c r="B672" t="s">
        <v>16</v>
      </c>
      <c r="C672" t="s">
        <v>29</v>
      </c>
      <c r="D672" t="s">
        <v>21959</v>
      </c>
      <c r="E672" t="s">
        <v>341</v>
      </c>
      <c r="F672" s="2">
        <v>6.3</v>
      </c>
    </row>
    <row r="673" spans="1:7" x14ac:dyDescent="0.3">
      <c r="A673" t="s">
        <v>820</v>
      </c>
      <c r="B673" t="s">
        <v>16</v>
      </c>
      <c r="C673" t="s">
        <v>16</v>
      </c>
      <c r="D673" t="s">
        <v>21959</v>
      </c>
      <c r="E673" t="s">
        <v>21946</v>
      </c>
      <c r="F673" s="2">
        <v>2.7</v>
      </c>
    </row>
    <row r="674" spans="1:7" x14ac:dyDescent="0.3">
      <c r="A674" t="s">
        <v>821</v>
      </c>
      <c r="B674" t="s">
        <v>16</v>
      </c>
      <c r="C674" t="s">
        <v>16</v>
      </c>
      <c r="D674" t="s">
        <v>21959</v>
      </c>
      <c r="E674" t="s">
        <v>21946</v>
      </c>
      <c r="F674" s="2">
        <v>8.1999999999999993</v>
      </c>
      <c r="G674" s="1">
        <v>-0.02</v>
      </c>
    </row>
    <row r="675" spans="1:7" x14ac:dyDescent="0.3">
      <c r="A675" t="s">
        <v>822</v>
      </c>
      <c r="B675" t="s">
        <v>16</v>
      </c>
      <c r="C675" t="s">
        <v>8</v>
      </c>
      <c r="D675" t="s">
        <v>21959</v>
      </c>
      <c r="E675" t="s">
        <v>138</v>
      </c>
      <c r="F675" s="2">
        <v>13.8</v>
      </c>
    </row>
    <row r="676" spans="1:7" x14ac:dyDescent="0.3">
      <c r="A676" t="s">
        <v>823</v>
      </c>
      <c r="B676" t="s">
        <v>16</v>
      </c>
      <c r="C676" t="s">
        <v>129</v>
      </c>
      <c r="D676" t="s">
        <v>21959</v>
      </c>
      <c r="E676" t="s">
        <v>92</v>
      </c>
      <c r="F676" s="2">
        <v>4.7</v>
      </c>
    </row>
    <row r="677" spans="1:7" x14ac:dyDescent="0.3">
      <c r="A677" t="s">
        <v>824</v>
      </c>
      <c r="B677" t="s">
        <v>16</v>
      </c>
      <c r="C677" t="s">
        <v>16</v>
      </c>
      <c r="D677" t="s">
        <v>21959</v>
      </c>
      <c r="E677" t="s">
        <v>21946</v>
      </c>
      <c r="F677" s="2">
        <v>42.7</v>
      </c>
    </row>
    <row r="678" spans="1:7" x14ac:dyDescent="0.3">
      <c r="A678" t="s">
        <v>825</v>
      </c>
      <c r="B678" t="s">
        <v>16</v>
      </c>
      <c r="C678" t="s">
        <v>16</v>
      </c>
      <c r="D678" t="s">
        <v>21959</v>
      </c>
      <c r="E678" t="s">
        <v>21946</v>
      </c>
      <c r="F678" s="2">
        <v>6.2</v>
      </c>
    </row>
    <row r="679" spans="1:7" x14ac:dyDescent="0.3">
      <c r="A679" t="s">
        <v>826</v>
      </c>
      <c r="B679" t="s">
        <v>16</v>
      </c>
      <c r="C679" t="s">
        <v>16</v>
      </c>
      <c r="D679" t="s">
        <v>21959</v>
      </c>
      <c r="E679" t="s">
        <v>21946</v>
      </c>
      <c r="F679" s="2">
        <v>2.9</v>
      </c>
    </row>
    <row r="680" spans="1:7" x14ac:dyDescent="0.3">
      <c r="A680" t="s">
        <v>827</v>
      </c>
      <c r="B680" t="s">
        <v>16</v>
      </c>
      <c r="C680" t="s">
        <v>38</v>
      </c>
      <c r="D680" t="s">
        <v>21959</v>
      </c>
      <c r="E680" t="s">
        <v>42</v>
      </c>
      <c r="F680" s="2">
        <v>2.79</v>
      </c>
      <c r="G680" s="1">
        <v>-0.1</v>
      </c>
    </row>
    <row r="681" spans="1:7" x14ac:dyDescent="0.3">
      <c r="A681" t="s">
        <v>828</v>
      </c>
      <c r="B681" t="s">
        <v>16</v>
      </c>
      <c r="C681" t="s">
        <v>16</v>
      </c>
      <c r="D681" t="s">
        <v>21959</v>
      </c>
      <c r="E681" t="s">
        <v>21946</v>
      </c>
      <c r="F681" s="2">
        <v>10.5</v>
      </c>
    </row>
    <row r="682" spans="1:7" x14ac:dyDescent="0.3">
      <c r="A682" t="s">
        <v>829</v>
      </c>
      <c r="B682" t="s">
        <v>16</v>
      </c>
      <c r="C682" t="s">
        <v>16</v>
      </c>
      <c r="D682" t="s">
        <v>21959</v>
      </c>
      <c r="E682" t="s">
        <v>21946</v>
      </c>
      <c r="F682" s="2">
        <v>2.59</v>
      </c>
      <c r="G682" s="1">
        <v>-0.35</v>
      </c>
    </row>
    <row r="683" spans="1:7" x14ac:dyDescent="0.3">
      <c r="A683" t="s">
        <v>830</v>
      </c>
      <c r="B683" t="s">
        <v>16</v>
      </c>
      <c r="C683" t="s">
        <v>57</v>
      </c>
      <c r="D683" t="s">
        <v>21959</v>
      </c>
      <c r="E683" t="s">
        <v>286</v>
      </c>
      <c r="F683" s="2">
        <v>5.9</v>
      </c>
    </row>
    <row r="684" spans="1:7" x14ac:dyDescent="0.3">
      <c r="A684" t="s">
        <v>831</v>
      </c>
      <c r="B684" t="s">
        <v>16</v>
      </c>
      <c r="C684" t="s">
        <v>16</v>
      </c>
      <c r="D684" t="s">
        <v>21959</v>
      </c>
      <c r="E684" t="s">
        <v>21946</v>
      </c>
      <c r="F684" s="2">
        <v>9.6300000000000008</v>
      </c>
      <c r="G684" s="1">
        <v>-0.1</v>
      </c>
    </row>
    <row r="685" spans="1:7" x14ac:dyDescent="0.3">
      <c r="A685" t="s">
        <v>832</v>
      </c>
      <c r="B685" t="s">
        <v>16</v>
      </c>
      <c r="C685" t="s">
        <v>16</v>
      </c>
      <c r="D685" t="s">
        <v>21959</v>
      </c>
      <c r="E685" t="s">
        <v>21946</v>
      </c>
      <c r="F685" s="2">
        <v>1.62</v>
      </c>
      <c r="G685" s="1">
        <v>-0.68</v>
      </c>
    </row>
    <row r="686" spans="1:7" x14ac:dyDescent="0.3">
      <c r="A686" t="s">
        <v>833</v>
      </c>
      <c r="B686" t="s">
        <v>16</v>
      </c>
      <c r="C686" t="s">
        <v>12</v>
      </c>
      <c r="D686" t="s">
        <v>21959</v>
      </c>
      <c r="E686" t="s">
        <v>182</v>
      </c>
      <c r="F686" s="2">
        <v>9.1</v>
      </c>
    </row>
    <row r="687" spans="1:7" x14ac:dyDescent="0.3">
      <c r="A687" t="s">
        <v>834</v>
      </c>
      <c r="B687" t="s">
        <v>16</v>
      </c>
      <c r="C687" t="s">
        <v>16</v>
      </c>
      <c r="D687" t="s">
        <v>21959</v>
      </c>
      <c r="E687" t="s">
        <v>21946</v>
      </c>
      <c r="F687" s="2">
        <v>12.3</v>
      </c>
    </row>
    <row r="688" spans="1:7" x14ac:dyDescent="0.3">
      <c r="A688" t="s">
        <v>835</v>
      </c>
      <c r="B688" t="s">
        <v>16</v>
      </c>
      <c r="C688" t="s">
        <v>16</v>
      </c>
      <c r="D688" t="s">
        <v>21959</v>
      </c>
      <c r="E688" t="s">
        <v>21946</v>
      </c>
      <c r="F688" s="2">
        <v>2.9</v>
      </c>
    </row>
    <row r="689" spans="1:7" x14ac:dyDescent="0.3">
      <c r="A689" t="s">
        <v>836</v>
      </c>
      <c r="B689" t="s">
        <v>16</v>
      </c>
      <c r="C689" t="s">
        <v>16</v>
      </c>
      <c r="D689" t="s">
        <v>21959</v>
      </c>
      <c r="E689" t="s">
        <v>21946</v>
      </c>
      <c r="F689" s="2">
        <v>3.28</v>
      </c>
      <c r="G689" s="1">
        <v>-0.09</v>
      </c>
    </row>
    <row r="690" spans="1:7" x14ac:dyDescent="0.3">
      <c r="A690" t="s">
        <v>837</v>
      </c>
      <c r="B690" t="s">
        <v>16</v>
      </c>
      <c r="C690" t="s">
        <v>8</v>
      </c>
      <c r="D690" t="s">
        <v>21959</v>
      </c>
      <c r="E690" t="s">
        <v>231</v>
      </c>
      <c r="F690" s="2">
        <v>3</v>
      </c>
      <c r="G690" s="1">
        <v>-0.09</v>
      </c>
    </row>
    <row r="691" spans="1:7" x14ac:dyDescent="0.3">
      <c r="A691" t="s">
        <v>838</v>
      </c>
      <c r="B691" t="s">
        <v>16</v>
      </c>
      <c r="C691" t="s">
        <v>12</v>
      </c>
      <c r="D691" t="s">
        <v>21959</v>
      </c>
      <c r="E691" t="s">
        <v>741</v>
      </c>
      <c r="F691" s="2">
        <v>18.100000000000001</v>
      </c>
    </row>
    <row r="692" spans="1:7" x14ac:dyDescent="0.3">
      <c r="A692" t="s">
        <v>839</v>
      </c>
      <c r="B692" t="s">
        <v>16</v>
      </c>
      <c r="C692" t="s">
        <v>129</v>
      </c>
      <c r="D692" t="s">
        <v>21959</v>
      </c>
      <c r="E692" t="s">
        <v>399</v>
      </c>
      <c r="F692" s="2">
        <v>2.4</v>
      </c>
    </row>
    <row r="693" spans="1:7" x14ac:dyDescent="0.3">
      <c r="A693" t="s">
        <v>840</v>
      </c>
      <c r="B693" t="s">
        <v>16</v>
      </c>
      <c r="C693" t="s">
        <v>16</v>
      </c>
      <c r="D693" t="s">
        <v>21959</v>
      </c>
      <c r="E693" t="s">
        <v>21946</v>
      </c>
      <c r="F693" s="2">
        <v>8.6</v>
      </c>
    </row>
    <row r="694" spans="1:7" x14ac:dyDescent="0.3">
      <c r="A694" t="s">
        <v>841</v>
      </c>
      <c r="B694" t="s">
        <v>16</v>
      </c>
      <c r="C694" t="s">
        <v>82</v>
      </c>
      <c r="D694" t="s">
        <v>21959</v>
      </c>
      <c r="E694" t="s">
        <v>503</v>
      </c>
      <c r="F694" s="2">
        <v>10.1</v>
      </c>
      <c r="G694" s="1">
        <v>-0.04</v>
      </c>
    </row>
    <row r="695" spans="1:7" x14ac:dyDescent="0.3">
      <c r="A695" t="s">
        <v>842</v>
      </c>
      <c r="B695" t="s">
        <v>16</v>
      </c>
      <c r="C695" t="s">
        <v>16</v>
      </c>
      <c r="D695" t="s">
        <v>21959</v>
      </c>
      <c r="E695" t="s">
        <v>21946</v>
      </c>
      <c r="F695" s="2">
        <v>2.2999999999999998</v>
      </c>
    </row>
    <row r="696" spans="1:7" x14ac:dyDescent="0.3">
      <c r="A696" t="s">
        <v>843</v>
      </c>
      <c r="B696" t="s">
        <v>16</v>
      </c>
      <c r="C696" t="s">
        <v>16</v>
      </c>
      <c r="D696" t="s">
        <v>21959</v>
      </c>
      <c r="E696" t="s">
        <v>21946</v>
      </c>
      <c r="F696" s="2">
        <v>2.9</v>
      </c>
    </row>
    <row r="697" spans="1:7" x14ac:dyDescent="0.3">
      <c r="A697" t="s">
        <v>844</v>
      </c>
      <c r="B697" t="s">
        <v>16</v>
      </c>
      <c r="C697" t="s">
        <v>16</v>
      </c>
      <c r="D697" t="s">
        <v>21959</v>
      </c>
      <c r="E697" t="s">
        <v>21946</v>
      </c>
      <c r="F697" s="2">
        <v>329.9</v>
      </c>
      <c r="G697" s="1">
        <v>-0.34</v>
      </c>
    </row>
    <row r="698" spans="1:7" x14ac:dyDescent="0.3">
      <c r="A698" t="s">
        <v>845</v>
      </c>
      <c r="B698" t="s">
        <v>16</v>
      </c>
      <c r="C698" t="s">
        <v>8</v>
      </c>
      <c r="D698" t="s">
        <v>21959</v>
      </c>
      <c r="E698" t="s">
        <v>35</v>
      </c>
      <c r="F698" s="2">
        <v>6.2</v>
      </c>
    </row>
    <row r="699" spans="1:7" x14ac:dyDescent="0.3">
      <c r="A699" t="s">
        <v>846</v>
      </c>
      <c r="B699" t="s">
        <v>16</v>
      </c>
      <c r="C699" t="s">
        <v>68</v>
      </c>
      <c r="D699" t="s">
        <v>21959</v>
      </c>
      <c r="E699" t="s">
        <v>92</v>
      </c>
      <c r="F699" s="2">
        <v>14.6</v>
      </c>
    </row>
    <row r="700" spans="1:7" x14ac:dyDescent="0.3">
      <c r="A700" t="s">
        <v>847</v>
      </c>
      <c r="B700" t="s">
        <v>16</v>
      </c>
      <c r="C700" t="s">
        <v>16</v>
      </c>
      <c r="D700" t="s">
        <v>21959</v>
      </c>
      <c r="E700" t="s">
        <v>21946</v>
      </c>
      <c r="F700" s="2">
        <v>1.48</v>
      </c>
      <c r="G700" s="1">
        <v>-0.51</v>
      </c>
    </row>
    <row r="701" spans="1:7" x14ac:dyDescent="0.3">
      <c r="A701" t="s">
        <v>848</v>
      </c>
      <c r="B701" t="s">
        <v>16</v>
      </c>
      <c r="C701" t="s">
        <v>16</v>
      </c>
      <c r="D701" t="s">
        <v>21959</v>
      </c>
      <c r="E701" t="s">
        <v>21946</v>
      </c>
      <c r="F701" s="2">
        <v>17.09</v>
      </c>
      <c r="G701" s="1">
        <v>-0.72</v>
      </c>
    </row>
    <row r="702" spans="1:7" x14ac:dyDescent="0.3">
      <c r="A702" t="s">
        <v>849</v>
      </c>
      <c r="B702" t="s">
        <v>16</v>
      </c>
      <c r="C702" t="s">
        <v>16</v>
      </c>
      <c r="D702" t="s">
        <v>21959</v>
      </c>
      <c r="E702" t="s">
        <v>21946</v>
      </c>
      <c r="F702" s="2">
        <v>1.7</v>
      </c>
    </row>
    <row r="703" spans="1:7" x14ac:dyDescent="0.3">
      <c r="A703" t="s">
        <v>850</v>
      </c>
      <c r="B703" t="s">
        <v>16</v>
      </c>
      <c r="C703" t="s">
        <v>16</v>
      </c>
      <c r="D703" t="s">
        <v>21959</v>
      </c>
      <c r="E703" t="s">
        <v>21946</v>
      </c>
      <c r="F703" s="2">
        <v>16.7</v>
      </c>
    </row>
    <row r="704" spans="1:7" x14ac:dyDescent="0.3">
      <c r="A704" t="s">
        <v>851</v>
      </c>
      <c r="B704" t="s">
        <v>16</v>
      </c>
      <c r="C704" t="s">
        <v>8</v>
      </c>
      <c r="D704" t="s">
        <v>21959</v>
      </c>
      <c r="E704" t="s">
        <v>516</v>
      </c>
      <c r="F704" s="2">
        <v>15.5</v>
      </c>
    </row>
    <row r="705" spans="1:7" x14ac:dyDescent="0.3">
      <c r="A705" t="s">
        <v>852</v>
      </c>
      <c r="B705" t="s">
        <v>16</v>
      </c>
      <c r="C705" t="s">
        <v>16</v>
      </c>
      <c r="D705" t="s">
        <v>21959</v>
      </c>
      <c r="E705" t="s">
        <v>21946</v>
      </c>
      <c r="F705" s="2">
        <v>10.5</v>
      </c>
    </row>
    <row r="706" spans="1:7" x14ac:dyDescent="0.3">
      <c r="A706" t="s">
        <v>853</v>
      </c>
      <c r="B706" t="s">
        <v>16</v>
      </c>
      <c r="C706" t="s">
        <v>16</v>
      </c>
      <c r="D706" t="s">
        <v>21959</v>
      </c>
      <c r="E706" t="s">
        <v>21946</v>
      </c>
      <c r="F706" s="2">
        <v>6.25</v>
      </c>
      <c r="G706" s="1">
        <v>-0.4</v>
      </c>
    </row>
    <row r="707" spans="1:7" x14ac:dyDescent="0.3">
      <c r="A707" t="s">
        <v>854</v>
      </c>
      <c r="B707" t="s">
        <v>16</v>
      </c>
      <c r="C707" t="s">
        <v>16</v>
      </c>
      <c r="D707" t="s">
        <v>21959</v>
      </c>
      <c r="E707" t="s">
        <v>21946</v>
      </c>
      <c r="F707" s="2">
        <v>28.2</v>
      </c>
    </row>
    <row r="708" spans="1:7" x14ac:dyDescent="0.3">
      <c r="A708" t="s">
        <v>855</v>
      </c>
      <c r="B708" t="s">
        <v>16</v>
      </c>
      <c r="C708" t="s">
        <v>16</v>
      </c>
      <c r="D708" t="s">
        <v>21959</v>
      </c>
      <c r="E708" t="s">
        <v>21946</v>
      </c>
      <c r="F708" s="2">
        <v>8.4</v>
      </c>
      <c r="G708" s="1">
        <v>-7.0000000000000007E-2</v>
      </c>
    </row>
    <row r="709" spans="1:7" x14ac:dyDescent="0.3">
      <c r="A709" t="s">
        <v>856</v>
      </c>
      <c r="B709" t="s">
        <v>16</v>
      </c>
      <c r="C709" t="s">
        <v>8</v>
      </c>
      <c r="D709" t="s">
        <v>21959</v>
      </c>
      <c r="E709" t="s">
        <v>670</v>
      </c>
      <c r="F709" s="2">
        <v>9.6999999999999993</v>
      </c>
    </row>
    <row r="710" spans="1:7" x14ac:dyDescent="0.3">
      <c r="A710" t="s">
        <v>857</v>
      </c>
      <c r="B710" t="s">
        <v>16</v>
      </c>
      <c r="C710" t="s">
        <v>129</v>
      </c>
      <c r="D710" t="s">
        <v>21959</v>
      </c>
      <c r="E710" t="s">
        <v>215</v>
      </c>
      <c r="F710" s="2">
        <v>3.33</v>
      </c>
      <c r="G710" s="1">
        <v>-0.59</v>
      </c>
    </row>
    <row r="711" spans="1:7" x14ac:dyDescent="0.3">
      <c r="A711" t="s">
        <v>858</v>
      </c>
      <c r="B711" t="s">
        <v>16</v>
      </c>
      <c r="C711" t="s">
        <v>16</v>
      </c>
      <c r="D711" t="s">
        <v>21959</v>
      </c>
      <c r="E711" t="s">
        <v>21946</v>
      </c>
      <c r="F711" s="2">
        <v>1.74</v>
      </c>
      <c r="G711" s="1">
        <v>-0.52</v>
      </c>
    </row>
    <row r="712" spans="1:7" x14ac:dyDescent="0.3">
      <c r="A712" t="s">
        <v>859</v>
      </c>
      <c r="B712" t="s">
        <v>16</v>
      </c>
      <c r="C712" t="s">
        <v>16</v>
      </c>
      <c r="D712" t="s">
        <v>21959</v>
      </c>
      <c r="E712" t="s">
        <v>21946</v>
      </c>
      <c r="F712" s="2">
        <v>4.7</v>
      </c>
    </row>
    <row r="713" spans="1:7" x14ac:dyDescent="0.3">
      <c r="A713" t="s">
        <v>860</v>
      </c>
      <c r="B713" t="s">
        <v>16</v>
      </c>
      <c r="C713" t="s">
        <v>16</v>
      </c>
      <c r="D713" t="s">
        <v>21959</v>
      </c>
      <c r="E713" t="s">
        <v>21946</v>
      </c>
      <c r="F713" s="2">
        <v>2.4</v>
      </c>
    </row>
    <row r="714" spans="1:7" x14ac:dyDescent="0.3">
      <c r="A714" t="s">
        <v>861</v>
      </c>
      <c r="B714" t="s">
        <v>16</v>
      </c>
      <c r="C714" t="s">
        <v>8</v>
      </c>
      <c r="D714" t="s">
        <v>21959</v>
      </c>
      <c r="E714" t="s">
        <v>694</v>
      </c>
      <c r="F714" s="2">
        <v>2.9</v>
      </c>
    </row>
    <row r="715" spans="1:7" x14ac:dyDescent="0.3">
      <c r="A715" t="s">
        <v>862</v>
      </c>
      <c r="B715" t="s">
        <v>16</v>
      </c>
      <c r="C715" t="s">
        <v>16</v>
      </c>
      <c r="D715" t="s">
        <v>21959</v>
      </c>
      <c r="E715" t="s">
        <v>21946</v>
      </c>
      <c r="F715" s="2">
        <v>1.6</v>
      </c>
    </row>
    <row r="716" spans="1:7" x14ac:dyDescent="0.3">
      <c r="A716" t="s">
        <v>863</v>
      </c>
      <c r="B716" t="s">
        <v>16</v>
      </c>
      <c r="C716" t="s">
        <v>12</v>
      </c>
      <c r="D716" t="s">
        <v>21959</v>
      </c>
      <c r="E716" t="s">
        <v>188</v>
      </c>
      <c r="F716" s="2">
        <v>9.1199999999999992</v>
      </c>
      <c r="G716" s="1">
        <v>-0.35</v>
      </c>
    </row>
    <row r="717" spans="1:7" x14ac:dyDescent="0.3">
      <c r="A717" t="s">
        <v>864</v>
      </c>
      <c r="B717" t="s">
        <v>16</v>
      </c>
      <c r="C717" t="s">
        <v>16</v>
      </c>
      <c r="D717" t="s">
        <v>21959</v>
      </c>
      <c r="E717" t="s">
        <v>21946</v>
      </c>
      <c r="F717" s="2">
        <v>9.3000000000000007</v>
      </c>
      <c r="G717" s="1">
        <v>-0.19</v>
      </c>
    </row>
    <row r="718" spans="1:7" x14ac:dyDescent="0.3">
      <c r="A718" t="s">
        <v>865</v>
      </c>
      <c r="B718" t="s">
        <v>16</v>
      </c>
      <c r="C718" t="s">
        <v>68</v>
      </c>
      <c r="D718" t="s">
        <v>21959</v>
      </c>
      <c r="E718" t="s">
        <v>193</v>
      </c>
      <c r="F718" s="2">
        <v>8.5</v>
      </c>
    </row>
    <row r="719" spans="1:7" x14ac:dyDescent="0.3">
      <c r="A719" t="s">
        <v>866</v>
      </c>
      <c r="B719" t="s">
        <v>16</v>
      </c>
      <c r="C719" t="s">
        <v>16</v>
      </c>
      <c r="D719" t="s">
        <v>21959</v>
      </c>
      <c r="E719" t="s">
        <v>21946</v>
      </c>
      <c r="F719" s="2">
        <v>8.6300000000000008</v>
      </c>
      <c r="G719" s="1">
        <v>-0.25</v>
      </c>
    </row>
    <row r="720" spans="1:7" x14ac:dyDescent="0.3">
      <c r="A720" t="s">
        <v>867</v>
      </c>
      <c r="B720" t="s">
        <v>16</v>
      </c>
      <c r="C720" t="s">
        <v>16</v>
      </c>
      <c r="D720" t="s">
        <v>21959</v>
      </c>
      <c r="E720" t="s">
        <v>21946</v>
      </c>
      <c r="F720" s="2">
        <v>2.7</v>
      </c>
    </row>
    <row r="721" spans="1:7" x14ac:dyDescent="0.3">
      <c r="A721" t="s">
        <v>868</v>
      </c>
      <c r="B721" t="s">
        <v>16</v>
      </c>
      <c r="C721" t="s">
        <v>8</v>
      </c>
      <c r="D721" t="s">
        <v>21959</v>
      </c>
      <c r="E721" t="s">
        <v>869</v>
      </c>
      <c r="F721" s="2">
        <v>8.8000000000000007</v>
      </c>
    </row>
    <row r="722" spans="1:7" x14ac:dyDescent="0.3">
      <c r="A722" t="s">
        <v>870</v>
      </c>
      <c r="B722" t="s">
        <v>16</v>
      </c>
      <c r="C722" t="s">
        <v>29</v>
      </c>
      <c r="D722" t="s">
        <v>21959</v>
      </c>
      <c r="E722" t="s">
        <v>218</v>
      </c>
      <c r="F722" s="2">
        <v>8.5</v>
      </c>
    </row>
    <row r="723" spans="1:7" x14ac:dyDescent="0.3">
      <c r="A723" t="s">
        <v>871</v>
      </c>
      <c r="B723" t="s">
        <v>16</v>
      </c>
      <c r="C723" t="s">
        <v>16</v>
      </c>
      <c r="D723" t="s">
        <v>21959</v>
      </c>
      <c r="E723" t="s">
        <v>21946</v>
      </c>
      <c r="F723" s="2">
        <v>5.3</v>
      </c>
    </row>
    <row r="724" spans="1:7" x14ac:dyDescent="0.3">
      <c r="A724" t="s">
        <v>872</v>
      </c>
      <c r="B724" t="s">
        <v>16</v>
      </c>
      <c r="C724" t="s">
        <v>16</v>
      </c>
      <c r="D724" t="s">
        <v>21959</v>
      </c>
      <c r="E724" t="s">
        <v>21946</v>
      </c>
      <c r="F724" s="2">
        <v>6.7</v>
      </c>
      <c r="G724" s="1">
        <v>-0.04</v>
      </c>
    </row>
    <row r="725" spans="1:7" x14ac:dyDescent="0.3">
      <c r="A725" t="s">
        <v>873</v>
      </c>
      <c r="B725" t="s">
        <v>16</v>
      </c>
      <c r="C725" t="s">
        <v>16</v>
      </c>
      <c r="D725" t="s">
        <v>21959</v>
      </c>
      <c r="E725" t="s">
        <v>21946</v>
      </c>
      <c r="F725" s="2">
        <v>5.7</v>
      </c>
      <c r="G725" s="1">
        <v>-0.19</v>
      </c>
    </row>
    <row r="726" spans="1:7" x14ac:dyDescent="0.3">
      <c r="A726" t="s">
        <v>874</v>
      </c>
      <c r="B726" t="s">
        <v>16</v>
      </c>
      <c r="C726" t="s">
        <v>16</v>
      </c>
      <c r="D726" t="s">
        <v>21959</v>
      </c>
      <c r="E726" t="s">
        <v>21946</v>
      </c>
      <c r="F726" s="2">
        <v>23.2</v>
      </c>
    </row>
    <row r="727" spans="1:7" x14ac:dyDescent="0.3">
      <c r="A727" t="s">
        <v>875</v>
      </c>
      <c r="B727" t="s">
        <v>16</v>
      </c>
      <c r="C727" t="s">
        <v>16</v>
      </c>
      <c r="D727" t="s">
        <v>21959</v>
      </c>
      <c r="E727" t="s">
        <v>21946</v>
      </c>
      <c r="F727" s="2">
        <v>3.7</v>
      </c>
    </row>
    <row r="728" spans="1:7" x14ac:dyDescent="0.3">
      <c r="A728" t="s">
        <v>876</v>
      </c>
      <c r="B728" t="s">
        <v>16</v>
      </c>
      <c r="C728" t="s">
        <v>12</v>
      </c>
      <c r="D728" t="s">
        <v>21959</v>
      </c>
      <c r="E728" t="s">
        <v>349</v>
      </c>
      <c r="F728" s="2">
        <v>9.5</v>
      </c>
      <c r="G728" s="1">
        <v>-0.03</v>
      </c>
    </row>
    <row r="729" spans="1:7" x14ac:dyDescent="0.3">
      <c r="A729" t="s">
        <v>877</v>
      </c>
      <c r="B729" t="s">
        <v>16</v>
      </c>
      <c r="C729" t="s">
        <v>16</v>
      </c>
      <c r="D729" t="s">
        <v>21959</v>
      </c>
      <c r="E729" t="s">
        <v>21946</v>
      </c>
      <c r="F729" s="2">
        <v>23.1</v>
      </c>
    </row>
    <row r="730" spans="1:7" x14ac:dyDescent="0.3">
      <c r="A730" t="s">
        <v>878</v>
      </c>
      <c r="B730" t="s">
        <v>16</v>
      </c>
      <c r="C730" t="s">
        <v>12</v>
      </c>
      <c r="D730" t="s">
        <v>21959</v>
      </c>
      <c r="E730" t="s">
        <v>286</v>
      </c>
      <c r="F730" s="2">
        <v>12.3</v>
      </c>
    </row>
    <row r="731" spans="1:7" x14ac:dyDescent="0.3">
      <c r="A731" t="s">
        <v>879</v>
      </c>
      <c r="B731" t="s">
        <v>16</v>
      </c>
      <c r="C731" t="s">
        <v>16</v>
      </c>
      <c r="D731" t="s">
        <v>21959</v>
      </c>
      <c r="E731" t="s">
        <v>21946</v>
      </c>
      <c r="F731" s="2">
        <v>9.4</v>
      </c>
    </row>
    <row r="732" spans="1:7" x14ac:dyDescent="0.3">
      <c r="A732" t="s">
        <v>880</v>
      </c>
      <c r="B732" t="s">
        <v>16</v>
      </c>
      <c r="C732" t="s">
        <v>82</v>
      </c>
      <c r="D732" t="s">
        <v>21959</v>
      </c>
      <c r="E732" t="s">
        <v>881</v>
      </c>
      <c r="F732" s="2">
        <v>3.9</v>
      </c>
    </row>
    <row r="733" spans="1:7" x14ac:dyDescent="0.3">
      <c r="A733" t="s">
        <v>882</v>
      </c>
      <c r="B733" t="s">
        <v>16</v>
      </c>
      <c r="C733" t="s">
        <v>38</v>
      </c>
      <c r="D733" t="s">
        <v>21959</v>
      </c>
      <c r="E733" t="s">
        <v>213</v>
      </c>
      <c r="F733" s="2">
        <v>14.8</v>
      </c>
    </row>
    <row r="734" spans="1:7" x14ac:dyDescent="0.3">
      <c r="A734" t="s">
        <v>883</v>
      </c>
      <c r="B734" t="s">
        <v>16</v>
      </c>
      <c r="C734" t="s">
        <v>16</v>
      </c>
      <c r="D734" t="s">
        <v>21959</v>
      </c>
      <c r="E734" t="s">
        <v>21946</v>
      </c>
      <c r="F734" s="2">
        <v>10.9</v>
      </c>
      <c r="G734" s="1">
        <v>-0.05</v>
      </c>
    </row>
    <row r="735" spans="1:7" x14ac:dyDescent="0.3">
      <c r="A735" t="s">
        <v>884</v>
      </c>
      <c r="B735" t="s">
        <v>16</v>
      </c>
      <c r="C735" t="s">
        <v>16</v>
      </c>
      <c r="D735" t="s">
        <v>21959</v>
      </c>
      <c r="E735" t="s">
        <v>21946</v>
      </c>
      <c r="F735" s="2">
        <v>2.9</v>
      </c>
    </row>
    <row r="736" spans="1:7" x14ac:dyDescent="0.3">
      <c r="A736" t="s">
        <v>885</v>
      </c>
      <c r="B736" t="s">
        <v>16</v>
      </c>
      <c r="C736" t="s">
        <v>16</v>
      </c>
      <c r="D736" t="s">
        <v>21959</v>
      </c>
      <c r="E736" t="s">
        <v>21946</v>
      </c>
      <c r="F736" s="2">
        <v>13.9</v>
      </c>
    </row>
    <row r="737" spans="1:7" x14ac:dyDescent="0.3">
      <c r="A737" t="s">
        <v>886</v>
      </c>
      <c r="B737" t="s">
        <v>16</v>
      </c>
      <c r="C737" t="s">
        <v>16</v>
      </c>
      <c r="D737" t="s">
        <v>21959</v>
      </c>
      <c r="E737" t="s">
        <v>21946</v>
      </c>
      <c r="F737" s="2">
        <v>6.9</v>
      </c>
    </row>
    <row r="738" spans="1:7" x14ac:dyDescent="0.3">
      <c r="A738" t="s">
        <v>887</v>
      </c>
      <c r="B738" t="s">
        <v>16</v>
      </c>
      <c r="C738" t="s">
        <v>16</v>
      </c>
      <c r="D738" t="s">
        <v>21959</v>
      </c>
      <c r="E738" t="s">
        <v>21946</v>
      </c>
      <c r="F738" s="2">
        <v>4.5999999999999996</v>
      </c>
    </row>
    <row r="739" spans="1:7" x14ac:dyDescent="0.3">
      <c r="A739" t="s">
        <v>888</v>
      </c>
      <c r="B739" t="s">
        <v>16</v>
      </c>
      <c r="C739" t="s">
        <v>16</v>
      </c>
      <c r="D739" t="s">
        <v>21959</v>
      </c>
      <c r="E739" t="s">
        <v>21946</v>
      </c>
      <c r="F739" s="2">
        <v>23.6</v>
      </c>
    </row>
    <row r="740" spans="1:7" x14ac:dyDescent="0.3">
      <c r="A740" t="s">
        <v>889</v>
      </c>
      <c r="B740" t="s">
        <v>16</v>
      </c>
      <c r="C740" t="s">
        <v>57</v>
      </c>
      <c r="D740" t="s">
        <v>21959</v>
      </c>
      <c r="E740" t="s">
        <v>49</v>
      </c>
      <c r="F740" s="2">
        <v>5.4</v>
      </c>
    </row>
    <row r="741" spans="1:7" x14ac:dyDescent="0.3">
      <c r="A741" t="s">
        <v>890</v>
      </c>
      <c r="B741" t="s">
        <v>16</v>
      </c>
      <c r="C741" t="s">
        <v>16</v>
      </c>
      <c r="D741" t="s">
        <v>21959</v>
      </c>
      <c r="E741" t="s">
        <v>21946</v>
      </c>
      <c r="F741" s="2">
        <v>3</v>
      </c>
    </row>
    <row r="742" spans="1:7" x14ac:dyDescent="0.3">
      <c r="A742" t="s">
        <v>891</v>
      </c>
      <c r="B742" t="s">
        <v>16</v>
      </c>
      <c r="C742" t="s">
        <v>57</v>
      </c>
      <c r="D742" t="s">
        <v>21959</v>
      </c>
      <c r="E742" t="s">
        <v>341</v>
      </c>
      <c r="F742" s="2">
        <v>1.61</v>
      </c>
      <c r="G742" s="1">
        <v>-0.62</v>
      </c>
    </row>
    <row r="743" spans="1:7" x14ac:dyDescent="0.3">
      <c r="A743" t="s">
        <v>892</v>
      </c>
      <c r="B743" t="s">
        <v>16</v>
      </c>
      <c r="C743" t="s">
        <v>16</v>
      </c>
      <c r="D743" t="s">
        <v>21959</v>
      </c>
      <c r="E743" t="s">
        <v>21946</v>
      </c>
      <c r="F743" s="2">
        <v>13.1</v>
      </c>
    </row>
    <row r="744" spans="1:7" x14ac:dyDescent="0.3">
      <c r="A744" t="s">
        <v>893</v>
      </c>
      <c r="B744" t="s">
        <v>16</v>
      </c>
      <c r="C744" t="s">
        <v>16</v>
      </c>
      <c r="D744" t="s">
        <v>21959</v>
      </c>
      <c r="E744" t="s">
        <v>21946</v>
      </c>
      <c r="F744" s="2">
        <v>4.4000000000000004</v>
      </c>
    </row>
    <row r="745" spans="1:7" x14ac:dyDescent="0.3">
      <c r="A745" t="s">
        <v>894</v>
      </c>
      <c r="B745" t="s">
        <v>16</v>
      </c>
      <c r="C745" t="s">
        <v>82</v>
      </c>
      <c r="D745" t="s">
        <v>21959</v>
      </c>
      <c r="E745" t="s">
        <v>634</v>
      </c>
      <c r="F745" s="2">
        <v>10.4</v>
      </c>
    </row>
    <row r="746" spans="1:7" x14ac:dyDescent="0.3">
      <c r="A746" t="s">
        <v>895</v>
      </c>
      <c r="B746" t="s">
        <v>16</v>
      </c>
      <c r="C746" t="s">
        <v>16</v>
      </c>
      <c r="D746" t="s">
        <v>21959</v>
      </c>
      <c r="E746" t="s">
        <v>21946</v>
      </c>
      <c r="F746" s="2">
        <v>19.2</v>
      </c>
    </row>
    <row r="747" spans="1:7" x14ac:dyDescent="0.3">
      <c r="A747" t="s">
        <v>896</v>
      </c>
      <c r="B747" t="s">
        <v>16</v>
      </c>
      <c r="C747" t="s">
        <v>16</v>
      </c>
      <c r="D747" t="s">
        <v>21959</v>
      </c>
      <c r="E747" t="s">
        <v>21946</v>
      </c>
      <c r="F747" s="2">
        <v>2.2400000000000002</v>
      </c>
      <c r="G747" s="1">
        <v>-0.2</v>
      </c>
    </row>
    <row r="748" spans="1:7" x14ac:dyDescent="0.3">
      <c r="A748" t="s">
        <v>897</v>
      </c>
      <c r="B748" t="s">
        <v>16</v>
      </c>
      <c r="C748" t="s">
        <v>16</v>
      </c>
      <c r="D748" t="s">
        <v>21959</v>
      </c>
      <c r="E748" t="s">
        <v>21946</v>
      </c>
      <c r="F748" s="2">
        <v>14.3</v>
      </c>
    </row>
    <row r="749" spans="1:7" x14ac:dyDescent="0.3">
      <c r="A749" t="s">
        <v>898</v>
      </c>
      <c r="B749" t="s">
        <v>16</v>
      </c>
      <c r="C749" t="s">
        <v>16</v>
      </c>
      <c r="D749" t="s">
        <v>21959</v>
      </c>
      <c r="E749" t="s">
        <v>21946</v>
      </c>
      <c r="F749" s="2">
        <v>6</v>
      </c>
    </row>
    <row r="750" spans="1:7" x14ac:dyDescent="0.3">
      <c r="A750" t="s">
        <v>899</v>
      </c>
      <c r="B750" t="s">
        <v>16</v>
      </c>
      <c r="C750" t="s">
        <v>16</v>
      </c>
      <c r="D750" t="s">
        <v>21959</v>
      </c>
      <c r="E750" t="s">
        <v>21946</v>
      </c>
      <c r="F750" s="2">
        <v>10.8</v>
      </c>
    </row>
    <row r="751" spans="1:7" x14ac:dyDescent="0.3">
      <c r="A751" t="s">
        <v>900</v>
      </c>
      <c r="B751" t="s">
        <v>16</v>
      </c>
      <c r="C751" t="s">
        <v>16</v>
      </c>
      <c r="D751" t="s">
        <v>21959</v>
      </c>
      <c r="E751" t="s">
        <v>21946</v>
      </c>
      <c r="F751" s="2">
        <v>10.4</v>
      </c>
    </row>
    <row r="752" spans="1:7" x14ac:dyDescent="0.3">
      <c r="A752" t="s">
        <v>901</v>
      </c>
      <c r="B752" t="s">
        <v>16</v>
      </c>
      <c r="C752" t="s">
        <v>29</v>
      </c>
      <c r="D752" t="s">
        <v>21959</v>
      </c>
      <c r="E752" t="s">
        <v>126</v>
      </c>
      <c r="F752" s="2">
        <v>1.7</v>
      </c>
    </row>
    <row r="753" spans="1:7" x14ac:dyDescent="0.3">
      <c r="A753" t="s">
        <v>902</v>
      </c>
      <c r="B753" t="s">
        <v>16</v>
      </c>
      <c r="C753" t="s">
        <v>57</v>
      </c>
      <c r="D753" t="s">
        <v>21959</v>
      </c>
      <c r="E753" t="s">
        <v>559</v>
      </c>
      <c r="F753" s="2">
        <v>5</v>
      </c>
    </row>
    <row r="754" spans="1:7" x14ac:dyDescent="0.3">
      <c r="A754" t="s">
        <v>903</v>
      </c>
      <c r="B754" t="s">
        <v>16</v>
      </c>
      <c r="C754" t="s">
        <v>16</v>
      </c>
      <c r="D754" t="s">
        <v>21959</v>
      </c>
      <c r="E754" t="s">
        <v>21946</v>
      </c>
      <c r="F754" s="2">
        <v>5.2</v>
      </c>
    </row>
    <row r="755" spans="1:7" x14ac:dyDescent="0.3">
      <c r="A755" t="s">
        <v>904</v>
      </c>
      <c r="B755" t="s">
        <v>16</v>
      </c>
      <c r="C755" t="s">
        <v>16</v>
      </c>
      <c r="D755" t="s">
        <v>21959</v>
      </c>
      <c r="E755" t="s">
        <v>21946</v>
      </c>
      <c r="F755" s="2">
        <v>14</v>
      </c>
    </row>
    <row r="756" spans="1:7" x14ac:dyDescent="0.3">
      <c r="A756" t="s">
        <v>905</v>
      </c>
      <c r="B756" t="s">
        <v>16</v>
      </c>
      <c r="C756" t="s">
        <v>16</v>
      </c>
      <c r="D756" t="s">
        <v>21959</v>
      </c>
      <c r="E756" t="s">
        <v>21946</v>
      </c>
      <c r="F756" s="2">
        <v>35.1</v>
      </c>
    </row>
    <row r="757" spans="1:7" x14ac:dyDescent="0.3">
      <c r="A757" t="s">
        <v>906</v>
      </c>
      <c r="B757" t="s">
        <v>16</v>
      </c>
      <c r="C757" t="s">
        <v>16</v>
      </c>
      <c r="D757" t="s">
        <v>21959</v>
      </c>
      <c r="E757" t="s">
        <v>21946</v>
      </c>
      <c r="F757" s="2">
        <v>3.45</v>
      </c>
      <c r="G757" s="1">
        <v>-0.52</v>
      </c>
    </row>
    <row r="758" spans="1:7" x14ac:dyDescent="0.3">
      <c r="A758" t="s">
        <v>907</v>
      </c>
      <c r="B758" t="s">
        <v>16</v>
      </c>
      <c r="C758" t="s">
        <v>16</v>
      </c>
      <c r="D758" t="s">
        <v>21959</v>
      </c>
      <c r="E758" t="s">
        <v>21946</v>
      </c>
      <c r="F758" s="2">
        <v>2.6</v>
      </c>
    </row>
    <row r="759" spans="1:7" x14ac:dyDescent="0.3">
      <c r="A759" t="s">
        <v>908</v>
      </c>
      <c r="B759" t="s">
        <v>16</v>
      </c>
      <c r="C759" t="s">
        <v>16</v>
      </c>
      <c r="D759" t="s">
        <v>21959</v>
      </c>
      <c r="E759" t="s">
        <v>21946</v>
      </c>
      <c r="F759" s="2">
        <v>1.6</v>
      </c>
    </row>
    <row r="760" spans="1:7" x14ac:dyDescent="0.3">
      <c r="A760" t="s">
        <v>909</v>
      </c>
      <c r="B760" t="s">
        <v>16</v>
      </c>
      <c r="C760" t="s">
        <v>16</v>
      </c>
      <c r="D760" t="s">
        <v>21959</v>
      </c>
      <c r="E760" t="s">
        <v>21946</v>
      </c>
      <c r="F760" s="2">
        <v>4.84</v>
      </c>
      <c r="G760" s="1">
        <v>-0.22</v>
      </c>
    </row>
    <row r="761" spans="1:7" x14ac:dyDescent="0.3">
      <c r="A761" t="s">
        <v>910</v>
      </c>
      <c r="B761" t="s">
        <v>16</v>
      </c>
      <c r="C761" t="s">
        <v>16</v>
      </c>
      <c r="D761" t="s">
        <v>21959</v>
      </c>
      <c r="E761" t="s">
        <v>21946</v>
      </c>
      <c r="F761" s="2">
        <v>10</v>
      </c>
    </row>
    <row r="762" spans="1:7" x14ac:dyDescent="0.3">
      <c r="A762" t="s">
        <v>911</v>
      </c>
      <c r="B762" t="s">
        <v>16</v>
      </c>
      <c r="C762" t="s">
        <v>21</v>
      </c>
      <c r="D762" t="s">
        <v>21959</v>
      </c>
      <c r="E762" t="s">
        <v>63</v>
      </c>
      <c r="F762" s="2">
        <v>8.9</v>
      </c>
    </row>
    <row r="763" spans="1:7" x14ac:dyDescent="0.3">
      <c r="A763" t="s">
        <v>912</v>
      </c>
      <c r="B763" t="s">
        <v>16</v>
      </c>
      <c r="C763" t="s">
        <v>8</v>
      </c>
      <c r="D763" t="s">
        <v>21959</v>
      </c>
      <c r="E763" t="s">
        <v>738</v>
      </c>
      <c r="F763" s="2">
        <v>3.4</v>
      </c>
    </row>
    <row r="764" spans="1:7" x14ac:dyDescent="0.3">
      <c r="A764" t="s">
        <v>913</v>
      </c>
      <c r="B764" t="s">
        <v>16</v>
      </c>
      <c r="C764" t="s">
        <v>16</v>
      </c>
      <c r="D764" t="s">
        <v>21959</v>
      </c>
      <c r="E764" t="s">
        <v>21946</v>
      </c>
      <c r="F764" s="2">
        <v>4</v>
      </c>
      <c r="G764" s="1">
        <v>-0.02</v>
      </c>
    </row>
    <row r="765" spans="1:7" x14ac:dyDescent="0.3">
      <c r="A765" t="s">
        <v>914</v>
      </c>
      <c r="B765" t="s">
        <v>16</v>
      </c>
      <c r="C765" t="s">
        <v>16</v>
      </c>
      <c r="D765" t="s">
        <v>21959</v>
      </c>
      <c r="E765" t="s">
        <v>21946</v>
      </c>
      <c r="F765" s="2">
        <v>12.6</v>
      </c>
    </row>
    <row r="766" spans="1:7" x14ac:dyDescent="0.3">
      <c r="A766" t="s">
        <v>915</v>
      </c>
      <c r="B766" t="s">
        <v>16</v>
      </c>
      <c r="C766" t="s">
        <v>16</v>
      </c>
      <c r="D766" t="s">
        <v>21959</v>
      </c>
      <c r="E766" t="s">
        <v>21946</v>
      </c>
      <c r="F766" s="2">
        <v>152.99</v>
      </c>
      <c r="G766" s="1">
        <v>-0.15</v>
      </c>
    </row>
    <row r="767" spans="1:7" x14ac:dyDescent="0.3">
      <c r="A767" t="s">
        <v>916</v>
      </c>
      <c r="B767" t="s">
        <v>16</v>
      </c>
      <c r="C767" t="s">
        <v>16</v>
      </c>
      <c r="D767" t="s">
        <v>21959</v>
      </c>
      <c r="E767" t="s">
        <v>21946</v>
      </c>
      <c r="F767" s="2">
        <v>2.7</v>
      </c>
    </row>
    <row r="768" spans="1:7" x14ac:dyDescent="0.3">
      <c r="A768" t="s">
        <v>917</v>
      </c>
      <c r="B768" t="s">
        <v>16</v>
      </c>
      <c r="C768" t="s">
        <v>38</v>
      </c>
      <c r="D768" t="s">
        <v>21959</v>
      </c>
      <c r="E768" t="s">
        <v>918</v>
      </c>
      <c r="F768" s="2">
        <v>10.9</v>
      </c>
    </row>
    <row r="769" spans="1:7" x14ac:dyDescent="0.3">
      <c r="A769" t="s">
        <v>919</v>
      </c>
      <c r="B769" t="s">
        <v>16</v>
      </c>
      <c r="C769" t="s">
        <v>21</v>
      </c>
      <c r="D769" t="s">
        <v>21959</v>
      </c>
      <c r="E769" t="s">
        <v>218</v>
      </c>
      <c r="F769" s="2">
        <v>8.5</v>
      </c>
    </row>
    <row r="770" spans="1:7" x14ac:dyDescent="0.3">
      <c r="A770" t="s">
        <v>920</v>
      </c>
      <c r="B770" t="s">
        <v>16</v>
      </c>
      <c r="C770" t="s">
        <v>29</v>
      </c>
      <c r="D770" t="s">
        <v>21959</v>
      </c>
      <c r="E770" t="s">
        <v>634</v>
      </c>
      <c r="F770" s="2">
        <v>5.2</v>
      </c>
    </row>
    <row r="771" spans="1:7" x14ac:dyDescent="0.3">
      <c r="A771" t="s">
        <v>921</v>
      </c>
      <c r="B771" t="s">
        <v>16</v>
      </c>
      <c r="C771" t="s">
        <v>82</v>
      </c>
      <c r="D771" t="s">
        <v>21959</v>
      </c>
      <c r="E771" t="s">
        <v>95</v>
      </c>
      <c r="F771" s="2">
        <v>1.18</v>
      </c>
      <c r="G771" s="1">
        <v>-0.61</v>
      </c>
    </row>
    <row r="772" spans="1:7" x14ac:dyDescent="0.3">
      <c r="A772" t="s">
        <v>922</v>
      </c>
      <c r="B772" t="s">
        <v>16</v>
      </c>
      <c r="C772" t="s">
        <v>16</v>
      </c>
      <c r="D772" t="s">
        <v>21959</v>
      </c>
      <c r="E772" t="s">
        <v>21946</v>
      </c>
      <c r="F772" s="2">
        <v>5.8</v>
      </c>
    </row>
    <row r="773" spans="1:7" x14ac:dyDescent="0.3">
      <c r="A773" t="s">
        <v>923</v>
      </c>
      <c r="B773" t="s">
        <v>16</v>
      </c>
      <c r="C773" t="s">
        <v>8</v>
      </c>
      <c r="D773" t="s">
        <v>21959</v>
      </c>
      <c r="E773" t="s">
        <v>537</v>
      </c>
      <c r="F773" s="2">
        <v>27.9</v>
      </c>
    </row>
    <row r="774" spans="1:7" x14ac:dyDescent="0.3">
      <c r="A774" t="s">
        <v>924</v>
      </c>
      <c r="B774" t="s">
        <v>16</v>
      </c>
      <c r="C774" t="s">
        <v>16</v>
      </c>
      <c r="D774" t="s">
        <v>21959</v>
      </c>
      <c r="E774" t="s">
        <v>21946</v>
      </c>
      <c r="F774" s="2">
        <v>3.6</v>
      </c>
    </row>
    <row r="775" spans="1:7" x14ac:dyDescent="0.3">
      <c r="A775" t="s">
        <v>925</v>
      </c>
      <c r="B775" t="s">
        <v>16</v>
      </c>
      <c r="C775" t="s">
        <v>16</v>
      </c>
      <c r="D775" t="s">
        <v>21959</v>
      </c>
      <c r="E775" t="s">
        <v>21946</v>
      </c>
      <c r="F775" s="2">
        <v>8.3000000000000007</v>
      </c>
    </row>
    <row r="776" spans="1:7" x14ac:dyDescent="0.3">
      <c r="A776" t="s">
        <v>926</v>
      </c>
      <c r="B776" t="s">
        <v>16</v>
      </c>
      <c r="C776" t="s">
        <v>16</v>
      </c>
      <c r="D776" t="s">
        <v>21959</v>
      </c>
      <c r="E776" t="s">
        <v>21946</v>
      </c>
      <c r="F776" s="2">
        <v>39.99</v>
      </c>
      <c r="G776" s="1">
        <v>-0.2</v>
      </c>
    </row>
    <row r="777" spans="1:7" x14ac:dyDescent="0.3">
      <c r="A777" t="s">
        <v>927</v>
      </c>
      <c r="B777" t="s">
        <v>16</v>
      </c>
      <c r="C777" t="s">
        <v>16</v>
      </c>
      <c r="D777" t="s">
        <v>21959</v>
      </c>
      <c r="E777" t="s">
        <v>21946</v>
      </c>
      <c r="F777" s="2">
        <v>9.9</v>
      </c>
    </row>
    <row r="778" spans="1:7" x14ac:dyDescent="0.3">
      <c r="A778" t="s">
        <v>928</v>
      </c>
      <c r="B778" t="s">
        <v>16</v>
      </c>
      <c r="C778" t="s">
        <v>16</v>
      </c>
      <c r="D778" t="s">
        <v>21959</v>
      </c>
      <c r="E778" t="s">
        <v>21946</v>
      </c>
      <c r="F778" s="2">
        <v>12.6</v>
      </c>
    </row>
    <row r="779" spans="1:7" x14ac:dyDescent="0.3">
      <c r="A779" t="s">
        <v>929</v>
      </c>
      <c r="B779" t="s">
        <v>16</v>
      </c>
      <c r="C779" t="s">
        <v>16</v>
      </c>
      <c r="D779" t="s">
        <v>21959</v>
      </c>
      <c r="E779" t="s">
        <v>21946</v>
      </c>
      <c r="F779" s="2">
        <v>9.9</v>
      </c>
    </row>
    <row r="780" spans="1:7" x14ac:dyDescent="0.3">
      <c r="A780" t="s">
        <v>930</v>
      </c>
      <c r="B780" t="s">
        <v>16</v>
      </c>
      <c r="C780" t="s">
        <v>25</v>
      </c>
      <c r="D780" t="s">
        <v>21959</v>
      </c>
      <c r="E780" t="s">
        <v>537</v>
      </c>
      <c r="F780" s="2">
        <v>17.3</v>
      </c>
    </row>
    <row r="781" spans="1:7" x14ac:dyDescent="0.3">
      <c r="A781" t="s">
        <v>931</v>
      </c>
      <c r="B781" t="s">
        <v>16</v>
      </c>
      <c r="C781" t="s">
        <v>16</v>
      </c>
      <c r="D781" t="s">
        <v>21959</v>
      </c>
      <c r="E781" t="s">
        <v>21946</v>
      </c>
      <c r="F781" s="2">
        <v>7.3</v>
      </c>
    </row>
    <row r="782" spans="1:7" x14ac:dyDescent="0.3">
      <c r="A782" t="s">
        <v>932</v>
      </c>
      <c r="B782" t="s">
        <v>16</v>
      </c>
      <c r="C782" t="s">
        <v>16</v>
      </c>
      <c r="D782" t="s">
        <v>21959</v>
      </c>
      <c r="E782" t="s">
        <v>21946</v>
      </c>
      <c r="F782" s="2">
        <v>5.8</v>
      </c>
    </row>
    <row r="783" spans="1:7" x14ac:dyDescent="0.3">
      <c r="A783" t="s">
        <v>933</v>
      </c>
      <c r="B783" t="s">
        <v>16</v>
      </c>
      <c r="C783" t="s">
        <v>21</v>
      </c>
      <c r="D783" t="s">
        <v>21959</v>
      </c>
      <c r="E783" t="s">
        <v>934</v>
      </c>
      <c r="F783" s="2">
        <v>2.8</v>
      </c>
      <c r="G783" s="1">
        <v>-0.03</v>
      </c>
    </row>
    <row r="784" spans="1:7" x14ac:dyDescent="0.3">
      <c r="A784" t="s">
        <v>935</v>
      </c>
      <c r="B784" t="s">
        <v>16</v>
      </c>
      <c r="C784" t="s">
        <v>68</v>
      </c>
      <c r="D784" t="s">
        <v>21959</v>
      </c>
      <c r="E784" t="s">
        <v>341</v>
      </c>
      <c r="F784" s="2">
        <v>8.3000000000000007</v>
      </c>
    </row>
    <row r="785" spans="1:7" x14ac:dyDescent="0.3">
      <c r="A785" t="s">
        <v>936</v>
      </c>
      <c r="B785" t="s">
        <v>16</v>
      </c>
      <c r="C785" t="s">
        <v>68</v>
      </c>
      <c r="D785" t="s">
        <v>21959</v>
      </c>
      <c r="E785" t="s">
        <v>116</v>
      </c>
      <c r="F785" s="2">
        <v>25.5</v>
      </c>
      <c r="G785" s="1">
        <v>-0.04</v>
      </c>
    </row>
    <row r="786" spans="1:7" x14ac:dyDescent="0.3">
      <c r="A786" t="s">
        <v>937</v>
      </c>
      <c r="B786" t="s">
        <v>16</v>
      </c>
      <c r="C786" t="s">
        <v>16</v>
      </c>
      <c r="D786" t="s">
        <v>21959</v>
      </c>
      <c r="E786" t="s">
        <v>21946</v>
      </c>
      <c r="F786" s="2">
        <v>7.25</v>
      </c>
      <c r="G786" s="1">
        <v>-0.59</v>
      </c>
    </row>
    <row r="787" spans="1:7" x14ac:dyDescent="0.3">
      <c r="A787" t="s">
        <v>938</v>
      </c>
      <c r="B787" t="s">
        <v>16</v>
      </c>
      <c r="C787" t="s">
        <v>16</v>
      </c>
      <c r="D787" t="s">
        <v>21959</v>
      </c>
      <c r="E787" t="s">
        <v>21946</v>
      </c>
      <c r="F787" s="2">
        <v>117.99</v>
      </c>
      <c r="G787" s="1">
        <v>-0.21</v>
      </c>
    </row>
    <row r="788" spans="1:7" x14ac:dyDescent="0.3">
      <c r="A788" t="s">
        <v>939</v>
      </c>
      <c r="B788" t="s">
        <v>16</v>
      </c>
      <c r="C788" t="s">
        <v>16</v>
      </c>
      <c r="D788" t="s">
        <v>21959</v>
      </c>
      <c r="E788" t="s">
        <v>21946</v>
      </c>
      <c r="F788" s="2">
        <v>7.2</v>
      </c>
    </row>
    <row r="789" spans="1:7" x14ac:dyDescent="0.3">
      <c r="A789" t="s">
        <v>940</v>
      </c>
      <c r="B789" t="s">
        <v>16</v>
      </c>
      <c r="C789" t="s">
        <v>16</v>
      </c>
      <c r="D789" t="s">
        <v>21959</v>
      </c>
      <c r="E789" t="s">
        <v>21946</v>
      </c>
      <c r="F789" s="2">
        <v>2.8</v>
      </c>
    </row>
    <row r="790" spans="1:7" x14ac:dyDescent="0.3">
      <c r="A790" t="s">
        <v>941</v>
      </c>
      <c r="B790" t="s">
        <v>16</v>
      </c>
      <c r="C790" t="s">
        <v>16</v>
      </c>
      <c r="D790" t="s">
        <v>21959</v>
      </c>
      <c r="E790" t="s">
        <v>21946</v>
      </c>
      <c r="F790" s="2">
        <v>9.4</v>
      </c>
      <c r="G790" s="1">
        <v>-7.0000000000000007E-2</v>
      </c>
    </row>
    <row r="791" spans="1:7" x14ac:dyDescent="0.3">
      <c r="A791" t="s">
        <v>942</v>
      </c>
      <c r="B791" t="s">
        <v>16</v>
      </c>
      <c r="C791" t="s">
        <v>25</v>
      </c>
      <c r="D791" t="s">
        <v>21959</v>
      </c>
      <c r="E791" t="s">
        <v>559</v>
      </c>
      <c r="F791" s="2">
        <v>3.8</v>
      </c>
    </row>
    <row r="792" spans="1:7" x14ac:dyDescent="0.3">
      <c r="A792" t="s">
        <v>943</v>
      </c>
      <c r="B792" t="s">
        <v>16</v>
      </c>
      <c r="C792" t="s">
        <v>16</v>
      </c>
      <c r="D792" t="s">
        <v>21959</v>
      </c>
      <c r="E792" t="s">
        <v>21946</v>
      </c>
      <c r="F792" s="2">
        <v>23.9</v>
      </c>
    </row>
    <row r="793" spans="1:7" x14ac:dyDescent="0.3">
      <c r="A793" t="s">
        <v>944</v>
      </c>
      <c r="B793" t="s">
        <v>16</v>
      </c>
      <c r="C793" t="s">
        <v>8</v>
      </c>
      <c r="D793" t="s">
        <v>21959</v>
      </c>
      <c r="E793" t="s">
        <v>664</v>
      </c>
      <c r="F793" s="2">
        <v>6.4</v>
      </c>
    </row>
    <row r="794" spans="1:7" x14ac:dyDescent="0.3">
      <c r="A794" t="s">
        <v>945</v>
      </c>
      <c r="B794" t="s">
        <v>16</v>
      </c>
      <c r="C794" t="s">
        <v>68</v>
      </c>
      <c r="D794" t="s">
        <v>21959</v>
      </c>
      <c r="E794" t="s">
        <v>946</v>
      </c>
      <c r="F794" s="2">
        <v>3.4</v>
      </c>
    </row>
    <row r="795" spans="1:7" x14ac:dyDescent="0.3">
      <c r="A795" t="s">
        <v>947</v>
      </c>
      <c r="B795" t="s">
        <v>16</v>
      </c>
      <c r="C795" t="s">
        <v>12</v>
      </c>
      <c r="D795" t="s">
        <v>21959</v>
      </c>
      <c r="E795" t="s">
        <v>381</v>
      </c>
      <c r="F795" s="2">
        <v>6.4</v>
      </c>
    </row>
    <row r="796" spans="1:7" x14ac:dyDescent="0.3">
      <c r="A796" t="s">
        <v>948</v>
      </c>
      <c r="B796" t="s">
        <v>16</v>
      </c>
      <c r="C796" t="s">
        <v>16</v>
      </c>
      <c r="D796" t="s">
        <v>21959</v>
      </c>
      <c r="E796" t="s">
        <v>21946</v>
      </c>
      <c r="F796" s="2">
        <v>42.7</v>
      </c>
    </row>
    <row r="797" spans="1:7" x14ac:dyDescent="0.3">
      <c r="A797" t="s">
        <v>949</v>
      </c>
      <c r="B797" t="s">
        <v>16</v>
      </c>
      <c r="C797" t="s">
        <v>16</v>
      </c>
      <c r="D797" t="s">
        <v>21959</v>
      </c>
      <c r="E797" t="s">
        <v>21946</v>
      </c>
      <c r="F797" s="2">
        <v>7.9</v>
      </c>
    </row>
    <row r="798" spans="1:7" x14ac:dyDescent="0.3">
      <c r="A798" t="s">
        <v>950</v>
      </c>
      <c r="B798" t="s">
        <v>16</v>
      </c>
      <c r="C798" t="s">
        <v>16</v>
      </c>
      <c r="D798" t="s">
        <v>21959</v>
      </c>
      <c r="E798" t="s">
        <v>21946</v>
      </c>
      <c r="F798" s="2">
        <v>8.1999999999999993</v>
      </c>
    </row>
    <row r="799" spans="1:7" x14ac:dyDescent="0.3">
      <c r="A799" t="s">
        <v>951</v>
      </c>
      <c r="B799" t="s">
        <v>16</v>
      </c>
      <c r="C799" t="s">
        <v>16</v>
      </c>
      <c r="D799" t="s">
        <v>21959</v>
      </c>
      <c r="E799" t="s">
        <v>21946</v>
      </c>
      <c r="F799" s="2">
        <v>3.29</v>
      </c>
      <c r="G799" s="1">
        <v>-0.35</v>
      </c>
    </row>
    <row r="800" spans="1:7" x14ac:dyDescent="0.3">
      <c r="A800" t="s">
        <v>952</v>
      </c>
      <c r="B800" t="s">
        <v>16</v>
      </c>
      <c r="C800" t="s">
        <v>16</v>
      </c>
      <c r="D800" t="s">
        <v>21959</v>
      </c>
      <c r="E800" t="s">
        <v>21946</v>
      </c>
      <c r="F800" s="2">
        <v>21.2</v>
      </c>
    </row>
    <row r="801" spans="1:7" x14ac:dyDescent="0.3">
      <c r="A801" t="s">
        <v>953</v>
      </c>
      <c r="B801" t="s">
        <v>16</v>
      </c>
      <c r="C801" t="s">
        <v>16</v>
      </c>
      <c r="D801" t="s">
        <v>21959</v>
      </c>
      <c r="E801" t="s">
        <v>21946</v>
      </c>
      <c r="F801" s="2">
        <v>9.1</v>
      </c>
    </row>
    <row r="802" spans="1:7" x14ac:dyDescent="0.3">
      <c r="A802" t="s">
        <v>954</v>
      </c>
      <c r="B802" t="s">
        <v>16</v>
      </c>
      <c r="C802" t="s">
        <v>16</v>
      </c>
      <c r="D802" t="s">
        <v>21959</v>
      </c>
      <c r="E802" t="s">
        <v>21946</v>
      </c>
      <c r="F802" s="2">
        <v>13.4</v>
      </c>
    </row>
    <row r="803" spans="1:7" x14ac:dyDescent="0.3">
      <c r="A803" t="s">
        <v>955</v>
      </c>
      <c r="B803" t="s">
        <v>16</v>
      </c>
      <c r="C803" t="s">
        <v>16</v>
      </c>
      <c r="D803" t="s">
        <v>21959</v>
      </c>
      <c r="E803" t="s">
        <v>21946</v>
      </c>
      <c r="F803" s="2">
        <v>2.9</v>
      </c>
      <c r="G803" s="1">
        <v>-0.03</v>
      </c>
    </row>
    <row r="804" spans="1:7" x14ac:dyDescent="0.3">
      <c r="A804" t="s">
        <v>956</v>
      </c>
      <c r="B804" t="s">
        <v>16</v>
      </c>
      <c r="C804" t="s">
        <v>12</v>
      </c>
      <c r="D804" t="s">
        <v>21959</v>
      </c>
      <c r="E804" t="s">
        <v>349</v>
      </c>
      <c r="F804" s="2">
        <v>17.399999999999999</v>
      </c>
    </row>
    <row r="805" spans="1:7" x14ac:dyDescent="0.3">
      <c r="A805" t="s">
        <v>957</v>
      </c>
      <c r="B805" t="s">
        <v>16</v>
      </c>
      <c r="C805" t="s">
        <v>16</v>
      </c>
      <c r="D805" t="s">
        <v>21959</v>
      </c>
      <c r="E805" t="s">
        <v>21946</v>
      </c>
      <c r="F805" s="2">
        <v>6.3</v>
      </c>
    </row>
    <row r="806" spans="1:7" x14ac:dyDescent="0.3">
      <c r="A806" t="s">
        <v>958</v>
      </c>
      <c r="B806" t="s">
        <v>16</v>
      </c>
      <c r="C806" t="s">
        <v>16</v>
      </c>
      <c r="D806" t="s">
        <v>21959</v>
      </c>
      <c r="E806" t="s">
        <v>21946</v>
      </c>
      <c r="F806" s="2">
        <v>5.3</v>
      </c>
    </row>
    <row r="807" spans="1:7" x14ac:dyDescent="0.3">
      <c r="A807" t="s">
        <v>959</v>
      </c>
      <c r="B807" t="s">
        <v>16</v>
      </c>
      <c r="C807" t="s">
        <v>16</v>
      </c>
      <c r="D807" t="s">
        <v>21959</v>
      </c>
      <c r="E807" t="s">
        <v>21946</v>
      </c>
      <c r="F807" s="2">
        <v>13.88</v>
      </c>
      <c r="G807" s="1">
        <v>-0.22</v>
      </c>
    </row>
    <row r="808" spans="1:7" x14ac:dyDescent="0.3">
      <c r="A808" t="s">
        <v>960</v>
      </c>
      <c r="B808" t="s">
        <v>16</v>
      </c>
      <c r="C808" t="s">
        <v>12</v>
      </c>
      <c r="D808" t="s">
        <v>21959</v>
      </c>
      <c r="E808" t="s">
        <v>961</v>
      </c>
      <c r="F808" s="2">
        <v>12.9</v>
      </c>
    </row>
    <row r="809" spans="1:7" x14ac:dyDescent="0.3">
      <c r="A809" t="s">
        <v>962</v>
      </c>
      <c r="B809" t="s">
        <v>16</v>
      </c>
      <c r="C809" t="s">
        <v>8</v>
      </c>
      <c r="D809" t="s">
        <v>21959</v>
      </c>
      <c r="E809" t="s">
        <v>470</v>
      </c>
      <c r="F809" s="2">
        <v>6</v>
      </c>
      <c r="G809" s="1">
        <v>-0.06</v>
      </c>
    </row>
    <row r="810" spans="1:7" x14ac:dyDescent="0.3">
      <c r="A810" t="s">
        <v>963</v>
      </c>
      <c r="B810" t="s">
        <v>16</v>
      </c>
      <c r="C810" t="s">
        <v>16</v>
      </c>
      <c r="D810" t="s">
        <v>21959</v>
      </c>
      <c r="E810" t="s">
        <v>21946</v>
      </c>
      <c r="F810" s="2">
        <v>4.2300000000000004</v>
      </c>
      <c r="G810" s="1">
        <v>-0.1</v>
      </c>
    </row>
    <row r="811" spans="1:7" x14ac:dyDescent="0.3">
      <c r="A811" t="s">
        <v>964</v>
      </c>
      <c r="B811" t="s">
        <v>16</v>
      </c>
      <c r="C811" t="s">
        <v>129</v>
      </c>
      <c r="D811" t="s">
        <v>21959</v>
      </c>
      <c r="E811" t="s">
        <v>174</v>
      </c>
      <c r="F811" s="2">
        <v>11.23</v>
      </c>
      <c r="G811" s="1">
        <v>-0.08</v>
      </c>
    </row>
    <row r="812" spans="1:7" x14ac:dyDescent="0.3">
      <c r="A812" t="s">
        <v>965</v>
      </c>
      <c r="B812" t="s">
        <v>16</v>
      </c>
      <c r="C812" t="s">
        <v>12</v>
      </c>
      <c r="D812" t="s">
        <v>21959</v>
      </c>
      <c r="E812" t="s">
        <v>215</v>
      </c>
      <c r="F812" s="2">
        <v>15.3</v>
      </c>
    </row>
    <row r="813" spans="1:7" x14ac:dyDescent="0.3">
      <c r="A813" t="s">
        <v>966</v>
      </c>
      <c r="B813" t="s">
        <v>16</v>
      </c>
      <c r="C813" t="s">
        <v>21</v>
      </c>
      <c r="D813" t="s">
        <v>21959</v>
      </c>
      <c r="E813" t="s">
        <v>174</v>
      </c>
      <c r="F813" s="2">
        <v>25.7</v>
      </c>
      <c r="G813" s="1">
        <v>-0.04</v>
      </c>
    </row>
    <row r="814" spans="1:7" x14ac:dyDescent="0.3">
      <c r="A814" t="s">
        <v>967</v>
      </c>
      <c r="B814" t="s">
        <v>16</v>
      </c>
      <c r="C814" t="s">
        <v>12</v>
      </c>
      <c r="D814" t="s">
        <v>21959</v>
      </c>
      <c r="E814" t="s">
        <v>83</v>
      </c>
      <c r="F814" s="2">
        <v>20.5</v>
      </c>
    </row>
    <row r="815" spans="1:7" x14ac:dyDescent="0.3">
      <c r="A815" t="s">
        <v>968</v>
      </c>
      <c r="B815" t="s">
        <v>16</v>
      </c>
      <c r="C815" t="s">
        <v>29</v>
      </c>
      <c r="D815" t="s">
        <v>21959</v>
      </c>
      <c r="E815" t="s">
        <v>49</v>
      </c>
      <c r="F815" s="2">
        <v>18.09</v>
      </c>
      <c r="G815" s="1">
        <v>-0.1</v>
      </c>
    </row>
    <row r="816" spans="1:7" x14ac:dyDescent="0.3">
      <c r="A816" t="s">
        <v>969</v>
      </c>
      <c r="B816" t="s">
        <v>16</v>
      </c>
      <c r="C816" t="s">
        <v>16</v>
      </c>
      <c r="D816" t="s">
        <v>21959</v>
      </c>
      <c r="E816" t="s">
        <v>21946</v>
      </c>
      <c r="F816" s="2">
        <v>3.3</v>
      </c>
      <c r="G816" s="1">
        <v>-0.08</v>
      </c>
    </row>
    <row r="817" spans="1:7" x14ac:dyDescent="0.3">
      <c r="A817" t="s">
        <v>970</v>
      </c>
      <c r="B817" t="s">
        <v>16</v>
      </c>
      <c r="C817" t="s">
        <v>16</v>
      </c>
      <c r="D817" t="s">
        <v>21959</v>
      </c>
      <c r="E817" t="s">
        <v>21946</v>
      </c>
      <c r="F817" s="2">
        <v>26</v>
      </c>
    </row>
    <row r="818" spans="1:7" x14ac:dyDescent="0.3">
      <c r="A818" t="s">
        <v>971</v>
      </c>
      <c r="B818" t="s">
        <v>16</v>
      </c>
      <c r="C818" t="s">
        <v>29</v>
      </c>
      <c r="D818" t="s">
        <v>21959</v>
      </c>
      <c r="E818" t="s">
        <v>63</v>
      </c>
      <c r="F818" s="2">
        <v>15.72</v>
      </c>
      <c r="G818" s="1">
        <v>-0.28000000000000003</v>
      </c>
    </row>
    <row r="819" spans="1:7" x14ac:dyDescent="0.3">
      <c r="A819" t="s">
        <v>972</v>
      </c>
      <c r="B819" t="s">
        <v>16</v>
      </c>
      <c r="C819" t="s">
        <v>12</v>
      </c>
      <c r="D819" t="s">
        <v>21959</v>
      </c>
      <c r="E819" t="s">
        <v>54</v>
      </c>
      <c r="F819" s="2">
        <v>78.099999999999994</v>
      </c>
    </row>
    <row r="820" spans="1:7" x14ac:dyDescent="0.3">
      <c r="A820" t="s">
        <v>973</v>
      </c>
      <c r="B820" t="s">
        <v>16</v>
      </c>
      <c r="C820" t="s">
        <v>16</v>
      </c>
      <c r="D820" t="s">
        <v>21959</v>
      </c>
      <c r="E820" t="s">
        <v>21946</v>
      </c>
      <c r="F820" s="2">
        <v>15.9</v>
      </c>
    </row>
    <row r="821" spans="1:7" x14ac:dyDescent="0.3">
      <c r="A821" t="s">
        <v>974</v>
      </c>
      <c r="B821" t="s">
        <v>16</v>
      </c>
      <c r="C821" t="s">
        <v>16</v>
      </c>
      <c r="D821" t="s">
        <v>21959</v>
      </c>
      <c r="E821" t="s">
        <v>21946</v>
      </c>
      <c r="F821" s="2">
        <v>14.7</v>
      </c>
    </row>
    <row r="822" spans="1:7" x14ac:dyDescent="0.3">
      <c r="A822" t="s">
        <v>975</v>
      </c>
      <c r="B822" t="s">
        <v>16</v>
      </c>
      <c r="C822" t="s">
        <v>16</v>
      </c>
      <c r="D822" t="s">
        <v>21959</v>
      </c>
      <c r="E822" t="s">
        <v>21946</v>
      </c>
      <c r="F822" s="2">
        <v>25.3</v>
      </c>
    </row>
    <row r="823" spans="1:7" x14ac:dyDescent="0.3">
      <c r="A823" t="s">
        <v>976</v>
      </c>
      <c r="B823" t="s">
        <v>16</v>
      </c>
      <c r="C823" t="s">
        <v>16</v>
      </c>
      <c r="D823" t="s">
        <v>21959</v>
      </c>
      <c r="E823" t="s">
        <v>21946</v>
      </c>
      <c r="F823" s="2">
        <v>5</v>
      </c>
    </row>
    <row r="824" spans="1:7" x14ac:dyDescent="0.3">
      <c r="A824" t="s">
        <v>977</v>
      </c>
      <c r="B824" t="s">
        <v>16</v>
      </c>
      <c r="C824" t="s">
        <v>21</v>
      </c>
      <c r="D824" t="s">
        <v>21959</v>
      </c>
      <c r="E824" t="s">
        <v>470</v>
      </c>
      <c r="F824" s="2">
        <v>7.8</v>
      </c>
    </row>
    <row r="825" spans="1:7" x14ac:dyDescent="0.3">
      <c r="A825" t="s">
        <v>978</v>
      </c>
      <c r="B825" t="s">
        <v>16</v>
      </c>
      <c r="C825" t="s">
        <v>16</v>
      </c>
      <c r="D825" t="s">
        <v>21959</v>
      </c>
      <c r="E825" t="s">
        <v>21946</v>
      </c>
      <c r="F825" s="2">
        <v>38.1</v>
      </c>
      <c r="G825" s="1">
        <v>-0.08</v>
      </c>
    </row>
    <row r="826" spans="1:7" x14ac:dyDescent="0.3">
      <c r="A826" t="s">
        <v>979</v>
      </c>
      <c r="B826" t="s">
        <v>16</v>
      </c>
      <c r="C826" t="s">
        <v>16</v>
      </c>
      <c r="D826" t="s">
        <v>21959</v>
      </c>
      <c r="E826" t="s">
        <v>21946</v>
      </c>
      <c r="F826" s="2">
        <v>4.2</v>
      </c>
    </row>
    <row r="827" spans="1:7" x14ac:dyDescent="0.3">
      <c r="A827" t="s">
        <v>980</v>
      </c>
      <c r="B827" t="s">
        <v>16</v>
      </c>
      <c r="C827" t="s">
        <v>16</v>
      </c>
      <c r="D827" t="s">
        <v>21959</v>
      </c>
      <c r="E827" t="s">
        <v>21946</v>
      </c>
      <c r="F827" s="2">
        <v>6.2</v>
      </c>
    </row>
    <row r="828" spans="1:7" x14ac:dyDescent="0.3">
      <c r="A828" t="s">
        <v>981</v>
      </c>
      <c r="B828" t="s">
        <v>16</v>
      </c>
      <c r="C828" t="s">
        <v>16</v>
      </c>
      <c r="D828" t="s">
        <v>21959</v>
      </c>
      <c r="E828" t="s">
        <v>21946</v>
      </c>
      <c r="F828" s="2">
        <v>11.3</v>
      </c>
    </row>
    <row r="829" spans="1:7" x14ac:dyDescent="0.3">
      <c r="A829" t="s">
        <v>982</v>
      </c>
      <c r="B829" t="s">
        <v>16</v>
      </c>
      <c r="C829" t="s">
        <v>129</v>
      </c>
      <c r="D829" t="s">
        <v>21959</v>
      </c>
      <c r="E829" t="s">
        <v>946</v>
      </c>
      <c r="F829" s="2">
        <v>11.9</v>
      </c>
    </row>
    <row r="830" spans="1:7" x14ac:dyDescent="0.3">
      <c r="A830" t="s">
        <v>983</v>
      </c>
      <c r="B830" t="s">
        <v>16</v>
      </c>
      <c r="C830" t="s">
        <v>129</v>
      </c>
      <c r="D830" t="s">
        <v>21959</v>
      </c>
      <c r="E830" t="s">
        <v>670</v>
      </c>
      <c r="F830" s="2">
        <v>9.3000000000000007</v>
      </c>
    </row>
    <row r="831" spans="1:7" x14ac:dyDescent="0.3">
      <c r="A831" t="s">
        <v>984</v>
      </c>
      <c r="B831" t="s">
        <v>16</v>
      </c>
      <c r="C831" t="s">
        <v>16</v>
      </c>
      <c r="D831" t="s">
        <v>21959</v>
      </c>
      <c r="E831" t="s">
        <v>21946</v>
      </c>
      <c r="F831" s="2">
        <v>15.44</v>
      </c>
      <c r="G831" s="1">
        <v>-0.31</v>
      </c>
    </row>
    <row r="832" spans="1:7" x14ac:dyDescent="0.3">
      <c r="A832" t="s">
        <v>985</v>
      </c>
      <c r="B832" t="s">
        <v>16</v>
      </c>
      <c r="C832" t="s">
        <v>16</v>
      </c>
      <c r="D832" t="s">
        <v>21959</v>
      </c>
      <c r="E832" t="s">
        <v>21946</v>
      </c>
      <c r="F832" s="2">
        <v>7.6</v>
      </c>
    </row>
    <row r="833" spans="1:7" x14ac:dyDescent="0.3">
      <c r="A833" t="s">
        <v>986</v>
      </c>
      <c r="B833" t="s">
        <v>16</v>
      </c>
      <c r="C833" t="s">
        <v>16</v>
      </c>
      <c r="D833" t="s">
        <v>21959</v>
      </c>
      <c r="E833" t="s">
        <v>21946</v>
      </c>
      <c r="F833" s="2">
        <v>8.3000000000000007</v>
      </c>
    </row>
    <row r="834" spans="1:7" x14ac:dyDescent="0.3">
      <c r="A834" t="s">
        <v>987</v>
      </c>
      <c r="B834" t="s">
        <v>16</v>
      </c>
      <c r="C834" t="s">
        <v>82</v>
      </c>
      <c r="D834" t="s">
        <v>21959</v>
      </c>
      <c r="E834" t="s">
        <v>92</v>
      </c>
      <c r="F834" s="2">
        <v>33.299999999999997</v>
      </c>
    </row>
    <row r="835" spans="1:7" x14ac:dyDescent="0.3">
      <c r="A835" t="s">
        <v>988</v>
      </c>
      <c r="B835" t="s">
        <v>16</v>
      </c>
      <c r="C835" t="s">
        <v>16</v>
      </c>
      <c r="D835" t="s">
        <v>21959</v>
      </c>
      <c r="E835" t="s">
        <v>21946</v>
      </c>
      <c r="F835" s="2">
        <v>15.5</v>
      </c>
      <c r="G835" s="1">
        <v>-0.03</v>
      </c>
    </row>
    <row r="836" spans="1:7" x14ac:dyDescent="0.3">
      <c r="A836" t="s">
        <v>989</v>
      </c>
      <c r="B836" t="s">
        <v>16</v>
      </c>
      <c r="C836" t="s">
        <v>16</v>
      </c>
      <c r="D836" t="s">
        <v>21959</v>
      </c>
      <c r="E836" t="s">
        <v>21946</v>
      </c>
      <c r="F836" s="2">
        <v>27.99</v>
      </c>
      <c r="G836" s="1">
        <v>-0.6</v>
      </c>
    </row>
    <row r="837" spans="1:7" x14ac:dyDescent="0.3">
      <c r="A837" t="s">
        <v>990</v>
      </c>
      <c r="B837" t="s">
        <v>16</v>
      </c>
      <c r="C837" t="s">
        <v>82</v>
      </c>
      <c r="D837" t="s">
        <v>21959</v>
      </c>
      <c r="E837" t="s">
        <v>42</v>
      </c>
      <c r="F837" s="2">
        <v>10.44</v>
      </c>
      <c r="G837" s="1">
        <v>-0.1</v>
      </c>
    </row>
    <row r="838" spans="1:7" x14ac:dyDescent="0.3">
      <c r="A838" t="s">
        <v>991</v>
      </c>
      <c r="B838" t="s">
        <v>16</v>
      </c>
      <c r="C838" t="s">
        <v>16</v>
      </c>
      <c r="D838" t="s">
        <v>21959</v>
      </c>
      <c r="E838" t="s">
        <v>21946</v>
      </c>
      <c r="F838" s="2">
        <v>19.8</v>
      </c>
      <c r="G838" s="1">
        <v>-0.25</v>
      </c>
    </row>
    <row r="839" spans="1:7" x14ac:dyDescent="0.3">
      <c r="A839" t="s">
        <v>992</v>
      </c>
      <c r="B839" t="s">
        <v>16</v>
      </c>
      <c r="C839" t="s">
        <v>16</v>
      </c>
      <c r="D839" t="s">
        <v>21959</v>
      </c>
      <c r="E839" t="s">
        <v>21946</v>
      </c>
      <c r="F839" s="2">
        <v>25.85</v>
      </c>
      <c r="G839" s="1">
        <v>-0.5</v>
      </c>
    </row>
    <row r="840" spans="1:7" x14ac:dyDescent="0.3">
      <c r="A840" t="s">
        <v>993</v>
      </c>
      <c r="B840" t="s">
        <v>16</v>
      </c>
      <c r="C840" t="s">
        <v>16</v>
      </c>
      <c r="D840" t="s">
        <v>21959</v>
      </c>
      <c r="E840" t="s">
        <v>21946</v>
      </c>
      <c r="F840" s="2">
        <v>259.99</v>
      </c>
      <c r="G840" s="1">
        <v>-0.13</v>
      </c>
    </row>
    <row r="841" spans="1:7" x14ac:dyDescent="0.3">
      <c r="A841" t="s">
        <v>994</v>
      </c>
      <c r="B841" t="s">
        <v>16</v>
      </c>
      <c r="C841" t="s">
        <v>16</v>
      </c>
      <c r="D841" t="s">
        <v>21959</v>
      </c>
      <c r="E841" t="s">
        <v>21946</v>
      </c>
      <c r="F841" s="2">
        <v>86.4</v>
      </c>
    </row>
    <row r="842" spans="1:7" x14ac:dyDescent="0.3">
      <c r="A842" t="s">
        <v>995</v>
      </c>
      <c r="B842" t="s">
        <v>16</v>
      </c>
      <c r="C842" t="s">
        <v>16</v>
      </c>
      <c r="D842" t="s">
        <v>21959</v>
      </c>
      <c r="E842" t="s">
        <v>21946</v>
      </c>
      <c r="F842" s="2">
        <v>5.22</v>
      </c>
      <c r="G842" s="1">
        <v>-0.2</v>
      </c>
    </row>
    <row r="843" spans="1:7" x14ac:dyDescent="0.3">
      <c r="A843" t="s">
        <v>996</v>
      </c>
      <c r="B843" t="s">
        <v>16</v>
      </c>
      <c r="C843" t="s">
        <v>16</v>
      </c>
      <c r="D843" t="s">
        <v>21959</v>
      </c>
      <c r="E843" t="s">
        <v>21946</v>
      </c>
      <c r="F843" s="2">
        <v>1.6</v>
      </c>
    </row>
    <row r="844" spans="1:7" x14ac:dyDescent="0.3">
      <c r="A844" t="s">
        <v>997</v>
      </c>
      <c r="B844" t="s">
        <v>16</v>
      </c>
      <c r="C844" t="s">
        <v>16</v>
      </c>
      <c r="D844" t="s">
        <v>21959</v>
      </c>
      <c r="E844" t="s">
        <v>21946</v>
      </c>
      <c r="F844" s="2">
        <v>17.399999999999999</v>
      </c>
      <c r="G844" s="1">
        <v>-0.04</v>
      </c>
    </row>
    <row r="845" spans="1:7" x14ac:dyDescent="0.3">
      <c r="A845" t="s">
        <v>998</v>
      </c>
      <c r="B845" t="s">
        <v>16</v>
      </c>
      <c r="C845" t="s">
        <v>16</v>
      </c>
      <c r="D845" t="s">
        <v>21959</v>
      </c>
      <c r="E845" t="s">
        <v>21946</v>
      </c>
      <c r="F845" s="2">
        <v>18.3</v>
      </c>
    </row>
    <row r="846" spans="1:7" x14ac:dyDescent="0.3">
      <c r="A846" t="s">
        <v>999</v>
      </c>
      <c r="B846" t="s">
        <v>16</v>
      </c>
      <c r="C846" t="s">
        <v>16</v>
      </c>
      <c r="D846" t="s">
        <v>21959</v>
      </c>
      <c r="E846" t="s">
        <v>21946</v>
      </c>
      <c r="F846" s="2">
        <v>12.3</v>
      </c>
    </row>
    <row r="847" spans="1:7" x14ac:dyDescent="0.3">
      <c r="A847" t="s">
        <v>1000</v>
      </c>
      <c r="B847" t="s">
        <v>16</v>
      </c>
      <c r="C847" t="s">
        <v>16</v>
      </c>
      <c r="D847" t="s">
        <v>21959</v>
      </c>
      <c r="E847" t="s">
        <v>21946</v>
      </c>
      <c r="F847" s="2">
        <v>45.89</v>
      </c>
      <c r="G847" s="1">
        <v>-0.34</v>
      </c>
    </row>
    <row r="848" spans="1:7" x14ac:dyDescent="0.3">
      <c r="A848" t="s">
        <v>1001</v>
      </c>
      <c r="B848" t="s">
        <v>16</v>
      </c>
      <c r="C848" t="s">
        <v>16</v>
      </c>
      <c r="D848" t="s">
        <v>21959</v>
      </c>
      <c r="E848" t="s">
        <v>21946</v>
      </c>
      <c r="F848" s="2">
        <v>14.5</v>
      </c>
    </row>
    <row r="849" spans="1:7" x14ac:dyDescent="0.3">
      <c r="A849" t="s">
        <v>1002</v>
      </c>
      <c r="B849" t="s">
        <v>16</v>
      </c>
      <c r="C849" t="s">
        <v>16</v>
      </c>
      <c r="D849" t="s">
        <v>21959</v>
      </c>
      <c r="E849" t="s">
        <v>21946</v>
      </c>
      <c r="F849" s="2">
        <v>31.6</v>
      </c>
    </row>
    <row r="850" spans="1:7" x14ac:dyDescent="0.3">
      <c r="A850" t="s">
        <v>1003</v>
      </c>
      <c r="B850" t="s">
        <v>16</v>
      </c>
      <c r="C850" t="s">
        <v>16</v>
      </c>
      <c r="D850" t="s">
        <v>21959</v>
      </c>
      <c r="E850" t="s">
        <v>21946</v>
      </c>
      <c r="F850" s="2">
        <v>9.3000000000000007</v>
      </c>
    </row>
    <row r="851" spans="1:7" x14ac:dyDescent="0.3">
      <c r="A851" t="s">
        <v>1004</v>
      </c>
      <c r="B851" t="s">
        <v>16</v>
      </c>
      <c r="C851" t="s">
        <v>16</v>
      </c>
      <c r="D851" t="s">
        <v>21959</v>
      </c>
      <c r="E851" t="s">
        <v>21946</v>
      </c>
      <c r="F851" s="2">
        <v>6.5</v>
      </c>
    </row>
    <row r="852" spans="1:7" x14ac:dyDescent="0.3">
      <c r="A852" t="s">
        <v>1005</v>
      </c>
      <c r="B852" t="s">
        <v>16</v>
      </c>
      <c r="C852" t="s">
        <v>16</v>
      </c>
      <c r="D852" t="s">
        <v>21959</v>
      </c>
      <c r="E852" t="s">
        <v>21946</v>
      </c>
      <c r="F852" s="2">
        <v>139.99</v>
      </c>
      <c r="G852" s="1">
        <v>-0.13</v>
      </c>
    </row>
    <row r="853" spans="1:7" x14ac:dyDescent="0.3">
      <c r="A853" t="s">
        <v>1006</v>
      </c>
      <c r="B853" t="s">
        <v>16</v>
      </c>
      <c r="C853" t="s">
        <v>16</v>
      </c>
      <c r="D853" t="s">
        <v>21959</v>
      </c>
      <c r="E853" t="s">
        <v>21946</v>
      </c>
      <c r="F853" s="2">
        <v>11.2</v>
      </c>
    </row>
    <row r="854" spans="1:7" x14ac:dyDescent="0.3">
      <c r="A854" t="s">
        <v>1007</v>
      </c>
      <c r="B854" t="s">
        <v>16</v>
      </c>
      <c r="C854" t="s">
        <v>16</v>
      </c>
      <c r="D854" t="s">
        <v>21959</v>
      </c>
      <c r="E854" t="s">
        <v>21946</v>
      </c>
      <c r="F854" s="2">
        <v>7.85</v>
      </c>
      <c r="G854" s="1">
        <v>-0.13</v>
      </c>
    </row>
    <row r="855" spans="1:7" x14ac:dyDescent="0.3">
      <c r="A855" t="s">
        <v>1008</v>
      </c>
      <c r="B855" t="s">
        <v>16</v>
      </c>
      <c r="C855" t="s">
        <v>16</v>
      </c>
      <c r="D855" t="s">
        <v>21959</v>
      </c>
      <c r="E855" t="s">
        <v>21946</v>
      </c>
      <c r="F855" s="2">
        <v>7.3</v>
      </c>
    </row>
    <row r="856" spans="1:7" x14ac:dyDescent="0.3">
      <c r="A856" t="s">
        <v>1009</v>
      </c>
      <c r="B856" t="s">
        <v>16</v>
      </c>
      <c r="C856" t="s">
        <v>16</v>
      </c>
      <c r="D856" t="s">
        <v>21959</v>
      </c>
      <c r="E856" t="s">
        <v>21946</v>
      </c>
      <c r="F856" s="2">
        <v>31.65</v>
      </c>
      <c r="G856" s="1">
        <v>-0.25</v>
      </c>
    </row>
    <row r="857" spans="1:7" x14ac:dyDescent="0.3">
      <c r="A857" t="s">
        <v>1010</v>
      </c>
      <c r="B857" t="s">
        <v>16</v>
      </c>
      <c r="C857" t="s">
        <v>16</v>
      </c>
      <c r="D857" t="s">
        <v>21959</v>
      </c>
      <c r="E857" t="s">
        <v>21946</v>
      </c>
      <c r="F857" s="2">
        <v>10.6</v>
      </c>
      <c r="G857" s="1">
        <v>-0.03</v>
      </c>
    </row>
    <row r="858" spans="1:7" x14ac:dyDescent="0.3">
      <c r="A858" t="s">
        <v>1011</v>
      </c>
      <c r="B858" t="s">
        <v>16</v>
      </c>
      <c r="C858" t="s">
        <v>16</v>
      </c>
      <c r="D858" t="s">
        <v>21959</v>
      </c>
      <c r="E858" t="s">
        <v>21946</v>
      </c>
      <c r="F858" s="2">
        <v>38.5</v>
      </c>
      <c r="G858" s="1">
        <v>-0.45</v>
      </c>
    </row>
    <row r="859" spans="1:7" x14ac:dyDescent="0.3">
      <c r="A859" t="s">
        <v>1012</v>
      </c>
      <c r="B859" t="s">
        <v>16</v>
      </c>
      <c r="C859" t="s">
        <v>16</v>
      </c>
      <c r="D859" t="s">
        <v>21959</v>
      </c>
      <c r="E859" t="s">
        <v>21946</v>
      </c>
      <c r="F859" s="2">
        <v>1.55</v>
      </c>
      <c r="G859" s="1">
        <v>-0.5</v>
      </c>
    </row>
    <row r="860" spans="1:7" x14ac:dyDescent="0.3">
      <c r="A860" t="s">
        <v>1013</v>
      </c>
      <c r="B860" t="s">
        <v>16</v>
      </c>
      <c r="C860" t="s">
        <v>16</v>
      </c>
      <c r="D860" t="s">
        <v>21959</v>
      </c>
      <c r="E860" t="s">
        <v>21946</v>
      </c>
      <c r="F860" s="2">
        <v>3.2</v>
      </c>
      <c r="G860" s="1">
        <v>-0.03</v>
      </c>
    </row>
    <row r="861" spans="1:7" x14ac:dyDescent="0.3">
      <c r="A861" t="s">
        <v>1014</v>
      </c>
      <c r="B861" t="s">
        <v>16</v>
      </c>
      <c r="C861" t="s">
        <v>16</v>
      </c>
      <c r="D861" t="s">
        <v>21959</v>
      </c>
      <c r="E861" t="s">
        <v>21946</v>
      </c>
      <c r="F861" s="2">
        <v>4.38</v>
      </c>
      <c r="G861" s="1">
        <v>-0.4</v>
      </c>
    </row>
    <row r="862" spans="1:7" x14ac:dyDescent="0.3">
      <c r="A862" t="s">
        <v>1015</v>
      </c>
      <c r="B862" t="s">
        <v>16</v>
      </c>
      <c r="C862" t="s">
        <v>16</v>
      </c>
      <c r="D862" t="s">
        <v>21959</v>
      </c>
      <c r="E862" t="s">
        <v>21946</v>
      </c>
      <c r="F862" s="2">
        <v>16.100000000000001</v>
      </c>
    </row>
    <row r="863" spans="1:7" x14ac:dyDescent="0.3">
      <c r="A863" t="s">
        <v>1016</v>
      </c>
      <c r="B863" t="s">
        <v>16</v>
      </c>
      <c r="C863" t="s">
        <v>16</v>
      </c>
      <c r="D863" t="s">
        <v>21959</v>
      </c>
      <c r="E863" t="s">
        <v>21946</v>
      </c>
      <c r="F863" s="2">
        <v>9.1999999999999993</v>
      </c>
    </row>
    <row r="864" spans="1:7" x14ac:dyDescent="0.3">
      <c r="A864" t="s">
        <v>1017</v>
      </c>
      <c r="B864" t="s">
        <v>16</v>
      </c>
      <c r="C864" t="s">
        <v>25</v>
      </c>
      <c r="D864" t="s">
        <v>21959</v>
      </c>
      <c r="E864" t="s">
        <v>526</v>
      </c>
      <c r="F864" s="2">
        <v>20.3</v>
      </c>
      <c r="G864" s="1">
        <v>-0.03</v>
      </c>
    </row>
    <row r="865" spans="1:7" x14ac:dyDescent="0.3">
      <c r="A865" t="s">
        <v>1018</v>
      </c>
      <c r="B865" t="s">
        <v>16</v>
      </c>
      <c r="C865" t="s">
        <v>16</v>
      </c>
      <c r="D865" t="s">
        <v>21959</v>
      </c>
      <c r="E865" t="s">
        <v>21946</v>
      </c>
      <c r="F865" s="2">
        <v>4.4000000000000004</v>
      </c>
      <c r="G865" s="1">
        <v>-0.1</v>
      </c>
    </row>
    <row r="866" spans="1:7" x14ac:dyDescent="0.3">
      <c r="A866" t="s">
        <v>1019</v>
      </c>
      <c r="B866" t="s">
        <v>16</v>
      </c>
      <c r="C866" t="s">
        <v>16</v>
      </c>
      <c r="D866" t="s">
        <v>21959</v>
      </c>
      <c r="E866" t="s">
        <v>21946</v>
      </c>
      <c r="F866" s="2">
        <v>8.1</v>
      </c>
    </row>
    <row r="867" spans="1:7" x14ac:dyDescent="0.3">
      <c r="A867" t="s">
        <v>1020</v>
      </c>
      <c r="B867" t="s">
        <v>16</v>
      </c>
      <c r="C867" t="s">
        <v>38</v>
      </c>
      <c r="D867" t="s">
        <v>21959</v>
      </c>
      <c r="E867" t="s">
        <v>634</v>
      </c>
      <c r="F867" s="2">
        <v>3.5</v>
      </c>
    </row>
    <row r="868" spans="1:7" x14ac:dyDescent="0.3">
      <c r="A868" t="s">
        <v>1021</v>
      </c>
      <c r="B868" t="s">
        <v>16</v>
      </c>
      <c r="C868" t="s">
        <v>16</v>
      </c>
      <c r="D868" t="s">
        <v>21959</v>
      </c>
      <c r="E868" t="s">
        <v>21946</v>
      </c>
      <c r="F868" s="2">
        <v>1.9</v>
      </c>
      <c r="G868" s="1">
        <v>-0.1</v>
      </c>
    </row>
    <row r="869" spans="1:7" x14ac:dyDescent="0.3">
      <c r="A869" t="s">
        <v>1022</v>
      </c>
      <c r="B869" t="s">
        <v>16</v>
      </c>
      <c r="C869" t="s">
        <v>16</v>
      </c>
      <c r="D869" t="s">
        <v>21959</v>
      </c>
      <c r="E869" t="s">
        <v>21946</v>
      </c>
      <c r="F869" s="2">
        <v>10.3</v>
      </c>
    </row>
    <row r="870" spans="1:7" x14ac:dyDescent="0.3">
      <c r="A870" t="s">
        <v>1023</v>
      </c>
      <c r="B870" t="s">
        <v>16</v>
      </c>
      <c r="C870" t="s">
        <v>16</v>
      </c>
      <c r="D870" t="s">
        <v>21959</v>
      </c>
      <c r="E870" t="s">
        <v>21946</v>
      </c>
      <c r="F870" s="2">
        <v>21.5</v>
      </c>
      <c r="G870" s="1">
        <v>-0.04</v>
      </c>
    </row>
    <row r="871" spans="1:7" x14ac:dyDescent="0.3">
      <c r="A871" t="s">
        <v>1024</v>
      </c>
      <c r="B871" t="s">
        <v>16</v>
      </c>
      <c r="C871" t="s">
        <v>16</v>
      </c>
      <c r="D871" t="s">
        <v>21959</v>
      </c>
      <c r="E871" t="s">
        <v>21946</v>
      </c>
      <c r="F871" s="2">
        <v>4</v>
      </c>
      <c r="G871" s="1">
        <v>-7.0000000000000007E-2</v>
      </c>
    </row>
    <row r="872" spans="1:7" x14ac:dyDescent="0.3">
      <c r="A872" t="s">
        <v>1025</v>
      </c>
      <c r="B872" t="s">
        <v>16</v>
      </c>
      <c r="C872" t="s">
        <v>12</v>
      </c>
      <c r="D872" t="s">
        <v>21959</v>
      </c>
      <c r="E872" t="s">
        <v>694</v>
      </c>
      <c r="F872" s="2">
        <v>2.66</v>
      </c>
      <c r="G872" s="1">
        <v>-0.11</v>
      </c>
    </row>
    <row r="873" spans="1:7" x14ac:dyDescent="0.3">
      <c r="A873" t="s">
        <v>1026</v>
      </c>
      <c r="B873" t="s">
        <v>16</v>
      </c>
      <c r="C873" t="s">
        <v>16</v>
      </c>
      <c r="D873" t="s">
        <v>21959</v>
      </c>
      <c r="E873" t="s">
        <v>21946</v>
      </c>
      <c r="F873" s="2">
        <v>126.99</v>
      </c>
      <c r="G873" s="1">
        <v>-0.42</v>
      </c>
    </row>
    <row r="874" spans="1:7" x14ac:dyDescent="0.3">
      <c r="A874" t="s">
        <v>1027</v>
      </c>
      <c r="B874" t="s">
        <v>16</v>
      </c>
      <c r="C874" t="s">
        <v>38</v>
      </c>
      <c r="D874" t="s">
        <v>21959</v>
      </c>
      <c r="E874" t="s">
        <v>168</v>
      </c>
      <c r="F874" s="2">
        <v>9.6999999999999993</v>
      </c>
    </row>
    <row r="875" spans="1:7" x14ac:dyDescent="0.3">
      <c r="A875" t="s">
        <v>1028</v>
      </c>
      <c r="B875" t="s">
        <v>16</v>
      </c>
      <c r="C875" t="s">
        <v>16</v>
      </c>
      <c r="D875" t="s">
        <v>21959</v>
      </c>
      <c r="E875" t="s">
        <v>21946</v>
      </c>
      <c r="F875" s="2">
        <v>4.93</v>
      </c>
      <c r="G875" s="1">
        <v>-0.51</v>
      </c>
    </row>
    <row r="876" spans="1:7" x14ac:dyDescent="0.3">
      <c r="A876" t="s">
        <v>1029</v>
      </c>
      <c r="B876" t="s">
        <v>16</v>
      </c>
      <c r="C876" t="s">
        <v>16</v>
      </c>
      <c r="D876" t="s">
        <v>21959</v>
      </c>
      <c r="E876" t="s">
        <v>21946</v>
      </c>
      <c r="F876" s="2">
        <v>14.85</v>
      </c>
      <c r="G876" s="1">
        <v>-0.1</v>
      </c>
    </row>
    <row r="877" spans="1:7" x14ac:dyDescent="0.3">
      <c r="A877" t="s">
        <v>1030</v>
      </c>
      <c r="B877" t="s">
        <v>16</v>
      </c>
      <c r="C877" t="s">
        <v>16</v>
      </c>
      <c r="D877" t="s">
        <v>21959</v>
      </c>
      <c r="E877" t="s">
        <v>21946</v>
      </c>
      <c r="F877" s="2">
        <v>189.99</v>
      </c>
      <c r="G877" s="1">
        <v>-0.21</v>
      </c>
    </row>
    <row r="878" spans="1:7" x14ac:dyDescent="0.3">
      <c r="A878" t="s">
        <v>1031</v>
      </c>
      <c r="B878" t="s">
        <v>16</v>
      </c>
      <c r="C878" t="s">
        <v>29</v>
      </c>
      <c r="D878" t="s">
        <v>21959</v>
      </c>
      <c r="E878" t="s">
        <v>114</v>
      </c>
      <c r="F878" s="2">
        <v>10</v>
      </c>
    </row>
    <row r="879" spans="1:7" x14ac:dyDescent="0.3">
      <c r="A879" t="s">
        <v>1032</v>
      </c>
      <c r="B879" t="s">
        <v>16</v>
      </c>
      <c r="C879" t="s">
        <v>16</v>
      </c>
      <c r="D879" t="s">
        <v>21959</v>
      </c>
      <c r="E879" t="s">
        <v>21946</v>
      </c>
      <c r="F879" s="2">
        <v>12.1</v>
      </c>
      <c r="G879" s="1">
        <v>-0.04</v>
      </c>
    </row>
    <row r="880" spans="1:7" x14ac:dyDescent="0.3">
      <c r="A880" t="s">
        <v>1033</v>
      </c>
      <c r="B880" t="s">
        <v>16</v>
      </c>
      <c r="C880" t="s">
        <v>16</v>
      </c>
      <c r="D880" t="s">
        <v>21959</v>
      </c>
      <c r="E880" t="s">
        <v>21946</v>
      </c>
      <c r="F880" s="2">
        <v>4.17</v>
      </c>
      <c r="G880" s="1">
        <v>-0.2</v>
      </c>
    </row>
    <row r="881" spans="1:7" x14ac:dyDescent="0.3">
      <c r="A881" t="s">
        <v>1034</v>
      </c>
      <c r="B881" t="s">
        <v>16</v>
      </c>
      <c r="C881" t="s">
        <v>16</v>
      </c>
      <c r="D881" t="s">
        <v>21959</v>
      </c>
      <c r="E881" t="s">
        <v>21946</v>
      </c>
      <c r="F881" s="2">
        <v>59.84</v>
      </c>
      <c r="G881" s="1">
        <v>-0.28000000000000003</v>
      </c>
    </row>
    <row r="882" spans="1:7" x14ac:dyDescent="0.3">
      <c r="A882" t="s">
        <v>1035</v>
      </c>
      <c r="B882" t="s">
        <v>16</v>
      </c>
      <c r="C882" t="s">
        <v>16</v>
      </c>
      <c r="D882" t="s">
        <v>21959</v>
      </c>
      <c r="E882" t="s">
        <v>21946</v>
      </c>
      <c r="F882" s="2">
        <v>1.9</v>
      </c>
    </row>
    <row r="883" spans="1:7" x14ac:dyDescent="0.3">
      <c r="A883" t="s">
        <v>1036</v>
      </c>
      <c r="B883" t="s">
        <v>16</v>
      </c>
      <c r="C883" t="s">
        <v>16</v>
      </c>
      <c r="D883" t="s">
        <v>21959</v>
      </c>
      <c r="E883" t="s">
        <v>21946</v>
      </c>
      <c r="F883" s="2">
        <v>44.99</v>
      </c>
      <c r="G883" s="1">
        <v>-0.65</v>
      </c>
    </row>
    <row r="884" spans="1:7" x14ac:dyDescent="0.3">
      <c r="A884" t="s">
        <v>1037</v>
      </c>
      <c r="B884" t="s">
        <v>16</v>
      </c>
      <c r="C884" t="s">
        <v>16</v>
      </c>
      <c r="D884" t="s">
        <v>21959</v>
      </c>
      <c r="E884" t="s">
        <v>21946</v>
      </c>
      <c r="F884" s="2">
        <v>8.1</v>
      </c>
    </row>
    <row r="885" spans="1:7" x14ac:dyDescent="0.3">
      <c r="A885" t="s">
        <v>1038</v>
      </c>
      <c r="B885" t="s">
        <v>16</v>
      </c>
      <c r="C885" t="s">
        <v>16</v>
      </c>
      <c r="D885" t="s">
        <v>21959</v>
      </c>
      <c r="E885" t="s">
        <v>21946</v>
      </c>
      <c r="F885" s="2">
        <v>18.2</v>
      </c>
      <c r="G885" s="1">
        <v>-0.04</v>
      </c>
    </row>
    <row r="886" spans="1:7" x14ac:dyDescent="0.3">
      <c r="A886" t="s">
        <v>1039</v>
      </c>
      <c r="B886" t="s">
        <v>16</v>
      </c>
      <c r="C886" t="s">
        <v>82</v>
      </c>
      <c r="D886" t="s">
        <v>21959</v>
      </c>
      <c r="E886" t="s">
        <v>514</v>
      </c>
      <c r="F886" s="2">
        <v>26.99</v>
      </c>
      <c r="G886" s="1">
        <v>-0.55000000000000004</v>
      </c>
    </row>
    <row r="887" spans="1:7" x14ac:dyDescent="0.3">
      <c r="A887" t="s">
        <v>1040</v>
      </c>
      <c r="B887" t="s">
        <v>16</v>
      </c>
      <c r="C887" t="s">
        <v>16</v>
      </c>
      <c r="D887" t="s">
        <v>21959</v>
      </c>
      <c r="E887" t="s">
        <v>21946</v>
      </c>
      <c r="F887" s="2">
        <v>7.8</v>
      </c>
    </row>
    <row r="888" spans="1:7" x14ac:dyDescent="0.3">
      <c r="A888" t="s">
        <v>1041</v>
      </c>
      <c r="B888" t="s">
        <v>16</v>
      </c>
      <c r="C888" t="s">
        <v>16</v>
      </c>
      <c r="D888" t="s">
        <v>21959</v>
      </c>
      <c r="E888" t="s">
        <v>21946</v>
      </c>
      <c r="F888" s="2">
        <v>25.8</v>
      </c>
    </row>
    <row r="889" spans="1:7" x14ac:dyDescent="0.3">
      <c r="A889" t="s">
        <v>1042</v>
      </c>
      <c r="B889" t="s">
        <v>16</v>
      </c>
      <c r="C889" t="s">
        <v>16</v>
      </c>
      <c r="D889" t="s">
        <v>21959</v>
      </c>
      <c r="E889" t="s">
        <v>21946</v>
      </c>
      <c r="F889" s="2">
        <v>6</v>
      </c>
      <c r="G889" s="1">
        <v>-0.03</v>
      </c>
    </row>
    <row r="890" spans="1:7" x14ac:dyDescent="0.3">
      <c r="A890" t="s">
        <v>1043</v>
      </c>
      <c r="B890" t="s">
        <v>16</v>
      </c>
      <c r="C890" t="s">
        <v>16</v>
      </c>
      <c r="D890" t="s">
        <v>21959</v>
      </c>
      <c r="E890" t="s">
        <v>21946</v>
      </c>
      <c r="F890" s="2">
        <v>17.5</v>
      </c>
    </row>
    <row r="891" spans="1:7" x14ac:dyDescent="0.3">
      <c r="A891" t="s">
        <v>1044</v>
      </c>
      <c r="B891" t="s">
        <v>16</v>
      </c>
      <c r="C891" t="s">
        <v>82</v>
      </c>
      <c r="D891" t="s">
        <v>21959</v>
      </c>
      <c r="E891" t="s">
        <v>172</v>
      </c>
      <c r="F891" s="2">
        <v>2.0699999999999998</v>
      </c>
      <c r="G891" s="1">
        <v>-0.31</v>
      </c>
    </row>
    <row r="892" spans="1:7" x14ac:dyDescent="0.3">
      <c r="A892" t="s">
        <v>1045</v>
      </c>
      <c r="B892" t="s">
        <v>16</v>
      </c>
      <c r="C892" t="s">
        <v>16</v>
      </c>
      <c r="D892" t="s">
        <v>21959</v>
      </c>
      <c r="E892" t="s">
        <v>21946</v>
      </c>
      <c r="F892" s="2">
        <v>7.6</v>
      </c>
      <c r="G892" s="1">
        <v>-0.08</v>
      </c>
    </row>
    <row r="893" spans="1:7" x14ac:dyDescent="0.3">
      <c r="A893" t="s">
        <v>1046</v>
      </c>
      <c r="B893" t="s">
        <v>16</v>
      </c>
      <c r="C893" t="s">
        <v>16</v>
      </c>
      <c r="D893" t="s">
        <v>21959</v>
      </c>
      <c r="E893" t="s">
        <v>21946</v>
      </c>
      <c r="F893" s="2">
        <v>1.94</v>
      </c>
      <c r="G893" s="1">
        <v>-0.19</v>
      </c>
    </row>
    <row r="894" spans="1:7" x14ac:dyDescent="0.3">
      <c r="A894" t="s">
        <v>1047</v>
      </c>
      <c r="B894" t="s">
        <v>16</v>
      </c>
      <c r="C894" t="s">
        <v>38</v>
      </c>
      <c r="D894" t="s">
        <v>21959</v>
      </c>
      <c r="E894" t="s">
        <v>49</v>
      </c>
      <c r="F894" s="2">
        <v>1.45</v>
      </c>
      <c r="G894" s="1">
        <v>-0.15</v>
      </c>
    </row>
    <row r="895" spans="1:7" x14ac:dyDescent="0.3">
      <c r="A895" t="s">
        <v>1048</v>
      </c>
      <c r="B895" t="s">
        <v>16</v>
      </c>
      <c r="C895" t="s">
        <v>16</v>
      </c>
      <c r="D895" t="s">
        <v>21959</v>
      </c>
      <c r="E895" t="s">
        <v>21946</v>
      </c>
      <c r="F895" s="2">
        <v>11</v>
      </c>
      <c r="G895" s="1">
        <v>-0.04</v>
      </c>
    </row>
    <row r="896" spans="1:7" x14ac:dyDescent="0.3">
      <c r="A896" t="s">
        <v>1049</v>
      </c>
      <c r="B896" t="s">
        <v>16</v>
      </c>
      <c r="C896" t="s">
        <v>16</v>
      </c>
      <c r="D896" t="s">
        <v>21959</v>
      </c>
      <c r="E896" t="s">
        <v>21946</v>
      </c>
      <c r="F896" s="2">
        <v>1.62</v>
      </c>
      <c r="G896" s="1">
        <v>-0.56000000000000005</v>
      </c>
    </row>
    <row r="897" spans="1:7" x14ac:dyDescent="0.3">
      <c r="A897" t="s">
        <v>1050</v>
      </c>
      <c r="B897" t="s">
        <v>16</v>
      </c>
      <c r="C897" t="s">
        <v>16</v>
      </c>
      <c r="D897" t="s">
        <v>21959</v>
      </c>
      <c r="E897" t="s">
        <v>21946</v>
      </c>
      <c r="F897" s="2">
        <v>7.07</v>
      </c>
      <c r="G897" s="1">
        <v>-0.61</v>
      </c>
    </row>
    <row r="898" spans="1:7" x14ac:dyDescent="0.3">
      <c r="A898" t="s">
        <v>1051</v>
      </c>
      <c r="B898" t="s">
        <v>16</v>
      </c>
      <c r="C898" t="s">
        <v>68</v>
      </c>
      <c r="D898" t="s">
        <v>21959</v>
      </c>
      <c r="E898" t="s">
        <v>136</v>
      </c>
      <c r="F898" s="2">
        <v>3</v>
      </c>
    </row>
    <row r="899" spans="1:7" x14ac:dyDescent="0.3">
      <c r="A899" t="s">
        <v>1052</v>
      </c>
      <c r="B899" t="s">
        <v>16</v>
      </c>
      <c r="C899" t="s">
        <v>8</v>
      </c>
      <c r="D899" t="s">
        <v>21959</v>
      </c>
      <c r="E899" t="s">
        <v>161</v>
      </c>
      <c r="F899" s="2">
        <v>2.9</v>
      </c>
    </row>
    <row r="900" spans="1:7" x14ac:dyDescent="0.3">
      <c r="A900" t="s">
        <v>1053</v>
      </c>
      <c r="B900" t="s">
        <v>16</v>
      </c>
      <c r="C900" t="s">
        <v>8</v>
      </c>
      <c r="D900" t="s">
        <v>21959</v>
      </c>
      <c r="E900" t="s">
        <v>234</v>
      </c>
      <c r="F900" s="2">
        <v>2</v>
      </c>
    </row>
    <row r="901" spans="1:7" x14ac:dyDescent="0.3">
      <c r="A901" t="s">
        <v>1054</v>
      </c>
      <c r="B901" t="s">
        <v>16</v>
      </c>
      <c r="C901" t="s">
        <v>16</v>
      </c>
      <c r="D901" t="s">
        <v>21959</v>
      </c>
      <c r="E901" t="s">
        <v>21946</v>
      </c>
      <c r="F901" s="2">
        <v>5.0999999999999996</v>
      </c>
      <c r="G901" s="1">
        <v>-0.06</v>
      </c>
    </row>
    <row r="902" spans="1:7" x14ac:dyDescent="0.3">
      <c r="A902" t="s">
        <v>1055</v>
      </c>
      <c r="B902" t="s">
        <v>16</v>
      </c>
      <c r="C902" t="s">
        <v>16</v>
      </c>
      <c r="D902" t="s">
        <v>21959</v>
      </c>
      <c r="E902" t="s">
        <v>21946</v>
      </c>
      <c r="F902" s="2">
        <v>0.65</v>
      </c>
      <c r="G902" s="1">
        <v>-0.75</v>
      </c>
    </row>
    <row r="903" spans="1:7" x14ac:dyDescent="0.3">
      <c r="A903" t="s">
        <v>1056</v>
      </c>
      <c r="B903" t="s">
        <v>16</v>
      </c>
      <c r="C903" t="s">
        <v>16</v>
      </c>
      <c r="D903" t="s">
        <v>21959</v>
      </c>
      <c r="E903" t="s">
        <v>21946</v>
      </c>
      <c r="F903" s="2">
        <v>4.3</v>
      </c>
      <c r="G903" s="1">
        <v>-0.04</v>
      </c>
    </row>
    <row r="904" spans="1:7" x14ac:dyDescent="0.3">
      <c r="A904" t="s">
        <v>1057</v>
      </c>
      <c r="B904" t="s">
        <v>16</v>
      </c>
      <c r="C904" t="s">
        <v>12</v>
      </c>
      <c r="D904" t="s">
        <v>21959</v>
      </c>
      <c r="E904" t="s">
        <v>134</v>
      </c>
      <c r="F904" s="2">
        <v>4.9000000000000004</v>
      </c>
      <c r="G904" s="1">
        <v>-0.04</v>
      </c>
    </row>
    <row r="905" spans="1:7" x14ac:dyDescent="0.3">
      <c r="A905" t="s">
        <v>1058</v>
      </c>
      <c r="B905" t="s">
        <v>16</v>
      </c>
      <c r="C905" t="s">
        <v>57</v>
      </c>
      <c r="D905" t="s">
        <v>21959</v>
      </c>
      <c r="E905" t="s">
        <v>172</v>
      </c>
      <c r="F905" s="2">
        <v>6.2</v>
      </c>
      <c r="G905" s="1">
        <v>-0.13</v>
      </c>
    </row>
    <row r="906" spans="1:7" x14ac:dyDescent="0.3">
      <c r="A906" t="s">
        <v>1059</v>
      </c>
      <c r="B906" t="s">
        <v>16</v>
      </c>
      <c r="C906" t="s">
        <v>16</v>
      </c>
      <c r="D906" t="s">
        <v>21959</v>
      </c>
      <c r="E906" t="s">
        <v>21946</v>
      </c>
      <c r="F906" s="2">
        <v>2.7</v>
      </c>
      <c r="G906" s="1">
        <v>-7.0000000000000007E-2</v>
      </c>
    </row>
    <row r="907" spans="1:7" x14ac:dyDescent="0.3">
      <c r="A907" t="s">
        <v>1060</v>
      </c>
      <c r="B907" t="s">
        <v>16</v>
      </c>
      <c r="C907" t="s">
        <v>16</v>
      </c>
      <c r="D907" t="s">
        <v>21959</v>
      </c>
      <c r="E907" t="s">
        <v>21946</v>
      </c>
      <c r="F907" s="2">
        <v>8.1999999999999993</v>
      </c>
      <c r="G907" s="1">
        <v>-0.04</v>
      </c>
    </row>
    <row r="908" spans="1:7" x14ac:dyDescent="0.3">
      <c r="A908" t="s">
        <v>1061</v>
      </c>
      <c r="B908" t="s">
        <v>16</v>
      </c>
      <c r="C908" t="s">
        <v>57</v>
      </c>
      <c r="D908" t="s">
        <v>21959</v>
      </c>
      <c r="E908" t="s">
        <v>1062</v>
      </c>
      <c r="F908" s="2">
        <v>4.3</v>
      </c>
      <c r="G908" s="1">
        <v>-0.04</v>
      </c>
    </row>
    <row r="909" spans="1:7" x14ac:dyDescent="0.3">
      <c r="A909" t="s">
        <v>1063</v>
      </c>
      <c r="B909" t="s">
        <v>16</v>
      </c>
      <c r="C909" t="s">
        <v>16</v>
      </c>
      <c r="D909" t="s">
        <v>21959</v>
      </c>
      <c r="E909" t="s">
        <v>21946</v>
      </c>
      <c r="F909" s="2">
        <v>4.2</v>
      </c>
    </row>
    <row r="910" spans="1:7" x14ac:dyDescent="0.3">
      <c r="A910" t="s">
        <v>1064</v>
      </c>
      <c r="B910" t="s">
        <v>16</v>
      </c>
      <c r="C910" t="s">
        <v>68</v>
      </c>
      <c r="D910" t="s">
        <v>21959</v>
      </c>
      <c r="E910" t="s">
        <v>22</v>
      </c>
      <c r="F910" s="2">
        <v>6.97</v>
      </c>
      <c r="G910" s="1">
        <v>-0.48</v>
      </c>
    </row>
    <row r="911" spans="1:7" x14ac:dyDescent="0.3">
      <c r="A911" t="s">
        <v>1065</v>
      </c>
      <c r="B911" t="s">
        <v>16</v>
      </c>
      <c r="C911" t="s">
        <v>16</v>
      </c>
      <c r="D911" t="s">
        <v>21959</v>
      </c>
      <c r="E911" t="s">
        <v>21946</v>
      </c>
      <c r="F911" s="2">
        <v>7.4</v>
      </c>
      <c r="G911" s="1">
        <v>-0.16</v>
      </c>
    </row>
    <row r="912" spans="1:7" x14ac:dyDescent="0.3">
      <c r="A912" t="s">
        <v>1066</v>
      </c>
      <c r="B912" t="s">
        <v>16</v>
      </c>
      <c r="C912" t="s">
        <v>16</v>
      </c>
      <c r="D912" t="s">
        <v>21959</v>
      </c>
      <c r="E912" t="s">
        <v>21946</v>
      </c>
      <c r="F912" s="2">
        <v>4.0999999999999996</v>
      </c>
      <c r="G912" s="1">
        <v>-0.02</v>
      </c>
    </row>
    <row r="913" spans="1:7" x14ac:dyDescent="0.3">
      <c r="A913" t="s">
        <v>1067</v>
      </c>
      <c r="B913" t="s">
        <v>16</v>
      </c>
      <c r="C913" t="s">
        <v>16</v>
      </c>
      <c r="D913" t="s">
        <v>21959</v>
      </c>
      <c r="E913" t="s">
        <v>21946</v>
      </c>
      <c r="F913" s="2">
        <v>17.7</v>
      </c>
      <c r="G913" s="1">
        <v>-0.04</v>
      </c>
    </row>
    <row r="914" spans="1:7" x14ac:dyDescent="0.3">
      <c r="A914" t="s">
        <v>1068</v>
      </c>
      <c r="B914" t="s">
        <v>16</v>
      </c>
      <c r="C914" t="s">
        <v>16</v>
      </c>
      <c r="D914" t="s">
        <v>21959</v>
      </c>
      <c r="E914" t="s">
        <v>21946</v>
      </c>
      <c r="F914" s="2">
        <v>2.9</v>
      </c>
      <c r="G914" s="1">
        <v>-0.06</v>
      </c>
    </row>
    <row r="915" spans="1:7" x14ac:dyDescent="0.3">
      <c r="A915" t="s">
        <v>1069</v>
      </c>
      <c r="B915" t="s">
        <v>16</v>
      </c>
      <c r="C915" t="s">
        <v>57</v>
      </c>
      <c r="D915" t="s">
        <v>21959</v>
      </c>
      <c r="E915" t="s">
        <v>308</v>
      </c>
      <c r="F915" s="2">
        <v>5.6</v>
      </c>
      <c r="G915" s="1">
        <v>-0.02</v>
      </c>
    </row>
    <row r="916" spans="1:7" x14ac:dyDescent="0.3">
      <c r="A916" t="s">
        <v>1070</v>
      </c>
      <c r="B916" t="s">
        <v>16</v>
      </c>
      <c r="C916" t="s">
        <v>38</v>
      </c>
      <c r="D916" t="s">
        <v>21959</v>
      </c>
      <c r="E916" t="s">
        <v>399</v>
      </c>
      <c r="F916" s="2">
        <v>2.6</v>
      </c>
    </row>
    <row r="917" spans="1:7" x14ac:dyDescent="0.3">
      <c r="A917" t="s">
        <v>1071</v>
      </c>
      <c r="B917" t="s">
        <v>16</v>
      </c>
      <c r="C917" t="s">
        <v>82</v>
      </c>
      <c r="D917" t="s">
        <v>21959</v>
      </c>
      <c r="E917" t="s">
        <v>134</v>
      </c>
      <c r="F917" s="2">
        <v>3.1</v>
      </c>
      <c r="G917" s="1">
        <v>-0.03</v>
      </c>
    </row>
    <row r="918" spans="1:7" x14ac:dyDescent="0.3">
      <c r="A918" t="s">
        <v>1072</v>
      </c>
      <c r="B918" t="s">
        <v>16</v>
      </c>
      <c r="C918" t="s">
        <v>16</v>
      </c>
      <c r="D918" t="s">
        <v>21959</v>
      </c>
      <c r="E918" t="s">
        <v>21946</v>
      </c>
      <c r="F918" s="2">
        <v>7.7</v>
      </c>
      <c r="G918" s="1">
        <v>-0.03</v>
      </c>
    </row>
    <row r="919" spans="1:7" x14ac:dyDescent="0.3">
      <c r="A919" t="s">
        <v>1073</v>
      </c>
      <c r="B919" t="s">
        <v>16</v>
      </c>
      <c r="C919" t="s">
        <v>16</v>
      </c>
      <c r="D919" t="s">
        <v>21959</v>
      </c>
      <c r="E919" t="s">
        <v>21946</v>
      </c>
      <c r="F919" s="2">
        <v>4.4000000000000004</v>
      </c>
    </row>
    <row r="920" spans="1:7" x14ac:dyDescent="0.3">
      <c r="A920" t="s">
        <v>1074</v>
      </c>
      <c r="B920" t="s">
        <v>16</v>
      </c>
      <c r="C920" t="s">
        <v>16</v>
      </c>
      <c r="D920" t="s">
        <v>21959</v>
      </c>
      <c r="E920" t="s">
        <v>21946</v>
      </c>
      <c r="F920" s="2">
        <v>13.15</v>
      </c>
      <c r="G920" s="1">
        <v>-0.24</v>
      </c>
    </row>
    <row r="921" spans="1:7" x14ac:dyDescent="0.3">
      <c r="A921" t="s">
        <v>1075</v>
      </c>
      <c r="B921" t="s">
        <v>16</v>
      </c>
      <c r="C921" t="s">
        <v>16</v>
      </c>
      <c r="D921" t="s">
        <v>21959</v>
      </c>
      <c r="E921" t="s">
        <v>21946</v>
      </c>
      <c r="F921" s="2">
        <v>4.2</v>
      </c>
    </row>
    <row r="922" spans="1:7" x14ac:dyDescent="0.3">
      <c r="A922" t="s">
        <v>1076</v>
      </c>
      <c r="B922" t="s">
        <v>16</v>
      </c>
      <c r="C922" t="s">
        <v>16</v>
      </c>
      <c r="D922" t="s">
        <v>21959</v>
      </c>
      <c r="E922" t="s">
        <v>21946</v>
      </c>
      <c r="F922" s="2">
        <v>5.05</v>
      </c>
      <c r="G922" s="1">
        <v>-0.32</v>
      </c>
    </row>
    <row r="923" spans="1:7" x14ac:dyDescent="0.3">
      <c r="A923" t="s">
        <v>1077</v>
      </c>
      <c r="B923" t="s">
        <v>16</v>
      </c>
      <c r="C923" t="s">
        <v>16</v>
      </c>
      <c r="D923" t="s">
        <v>21959</v>
      </c>
      <c r="E923" t="s">
        <v>21946</v>
      </c>
      <c r="F923" s="2">
        <v>2.9</v>
      </c>
      <c r="G923" s="1">
        <v>-0.03</v>
      </c>
    </row>
    <row r="924" spans="1:7" x14ac:dyDescent="0.3">
      <c r="A924" t="s">
        <v>1078</v>
      </c>
      <c r="B924" t="s">
        <v>16</v>
      </c>
      <c r="C924" t="s">
        <v>16</v>
      </c>
      <c r="D924" t="s">
        <v>21959</v>
      </c>
      <c r="E924" t="s">
        <v>21946</v>
      </c>
      <c r="F924" s="2">
        <v>8.58</v>
      </c>
      <c r="G924" s="1">
        <v>-0.22</v>
      </c>
    </row>
    <row r="925" spans="1:7" x14ac:dyDescent="0.3">
      <c r="A925" t="s">
        <v>1079</v>
      </c>
      <c r="B925" t="s">
        <v>16</v>
      </c>
      <c r="C925" t="s">
        <v>16</v>
      </c>
      <c r="D925" t="s">
        <v>21959</v>
      </c>
      <c r="E925" t="s">
        <v>21946</v>
      </c>
      <c r="F925" s="2">
        <v>4.2</v>
      </c>
    </row>
    <row r="926" spans="1:7" x14ac:dyDescent="0.3">
      <c r="A926" t="s">
        <v>1080</v>
      </c>
      <c r="B926" t="s">
        <v>16</v>
      </c>
      <c r="C926" t="s">
        <v>82</v>
      </c>
      <c r="D926" t="s">
        <v>21959</v>
      </c>
      <c r="E926" t="s">
        <v>516</v>
      </c>
      <c r="F926" s="2">
        <v>8.6</v>
      </c>
    </row>
    <row r="927" spans="1:7" x14ac:dyDescent="0.3">
      <c r="A927" t="s">
        <v>1081</v>
      </c>
      <c r="B927" t="s">
        <v>16</v>
      </c>
      <c r="C927" t="s">
        <v>16</v>
      </c>
      <c r="D927" t="s">
        <v>21959</v>
      </c>
      <c r="E927" t="s">
        <v>21946</v>
      </c>
      <c r="F927" s="2">
        <v>7.1</v>
      </c>
    </row>
    <row r="928" spans="1:7" x14ac:dyDescent="0.3">
      <c r="A928" t="s">
        <v>1082</v>
      </c>
      <c r="B928" t="s">
        <v>16</v>
      </c>
      <c r="C928" t="s">
        <v>16</v>
      </c>
      <c r="D928" t="s">
        <v>21959</v>
      </c>
      <c r="E928" t="s">
        <v>21946</v>
      </c>
      <c r="F928" s="2">
        <v>5</v>
      </c>
    </row>
    <row r="929" spans="1:7" x14ac:dyDescent="0.3">
      <c r="A929" t="s">
        <v>1083</v>
      </c>
      <c r="B929" t="s">
        <v>16</v>
      </c>
      <c r="C929" t="s">
        <v>16</v>
      </c>
      <c r="D929" t="s">
        <v>21959</v>
      </c>
      <c r="E929" t="s">
        <v>21946</v>
      </c>
      <c r="F929" s="2">
        <v>3.6</v>
      </c>
      <c r="G929" s="1">
        <v>-0.05</v>
      </c>
    </row>
    <row r="930" spans="1:7" x14ac:dyDescent="0.3">
      <c r="A930" t="s">
        <v>1084</v>
      </c>
      <c r="B930" t="s">
        <v>16</v>
      </c>
      <c r="C930" t="s">
        <v>82</v>
      </c>
      <c r="D930" t="s">
        <v>21959</v>
      </c>
      <c r="E930" t="s">
        <v>13</v>
      </c>
      <c r="F930" s="2">
        <v>2.81</v>
      </c>
      <c r="G930" s="1">
        <v>-0.03</v>
      </c>
    </row>
    <row r="931" spans="1:7" x14ac:dyDescent="0.3">
      <c r="A931" t="s">
        <v>1085</v>
      </c>
      <c r="B931" t="s">
        <v>16</v>
      </c>
      <c r="C931" t="s">
        <v>16</v>
      </c>
      <c r="D931" t="s">
        <v>21959</v>
      </c>
      <c r="E931" t="s">
        <v>21946</v>
      </c>
      <c r="F931" s="2">
        <v>7.1</v>
      </c>
    </row>
    <row r="932" spans="1:7" x14ac:dyDescent="0.3">
      <c r="A932" t="s">
        <v>1086</v>
      </c>
      <c r="B932" t="s">
        <v>16</v>
      </c>
      <c r="C932" t="s">
        <v>16</v>
      </c>
      <c r="D932" t="s">
        <v>21959</v>
      </c>
      <c r="E932" t="s">
        <v>21946</v>
      </c>
      <c r="F932" s="2">
        <v>7.1</v>
      </c>
    </row>
    <row r="933" spans="1:7" x14ac:dyDescent="0.3">
      <c r="A933" t="s">
        <v>1087</v>
      </c>
      <c r="B933" t="s">
        <v>16</v>
      </c>
      <c r="C933" t="s">
        <v>16</v>
      </c>
      <c r="D933" t="s">
        <v>21959</v>
      </c>
      <c r="E933" t="s">
        <v>21946</v>
      </c>
      <c r="F933" s="2">
        <v>2.8</v>
      </c>
      <c r="G933" s="1">
        <v>-0.03</v>
      </c>
    </row>
    <row r="934" spans="1:7" x14ac:dyDescent="0.3">
      <c r="A934" t="s">
        <v>1088</v>
      </c>
      <c r="B934" t="s">
        <v>16</v>
      </c>
      <c r="C934" t="s">
        <v>16</v>
      </c>
      <c r="D934" t="s">
        <v>21959</v>
      </c>
      <c r="E934" t="s">
        <v>21946</v>
      </c>
      <c r="F934" s="2">
        <v>2.5</v>
      </c>
    </row>
    <row r="935" spans="1:7" x14ac:dyDescent="0.3">
      <c r="A935" t="s">
        <v>1089</v>
      </c>
      <c r="B935" t="s">
        <v>16</v>
      </c>
      <c r="C935" t="s">
        <v>68</v>
      </c>
      <c r="D935" t="s">
        <v>21959</v>
      </c>
      <c r="E935" t="s">
        <v>808</v>
      </c>
      <c r="F935" s="2">
        <v>2.5</v>
      </c>
    </row>
    <row r="936" spans="1:7" x14ac:dyDescent="0.3">
      <c r="A936" t="s">
        <v>1090</v>
      </c>
      <c r="B936" t="s">
        <v>16</v>
      </c>
      <c r="C936" t="s">
        <v>16</v>
      </c>
      <c r="D936" t="s">
        <v>21959</v>
      </c>
      <c r="E936" t="s">
        <v>21946</v>
      </c>
      <c r="F936" s="2">
        <v>3.65</v>
      </c>
      <c r="G936" s="1">
        <v>-0.04</v>
      </c>
    </row>
    <row r="937" spans="1:7" x14ac:dyDescent="0.3">
      <c r="A937" t="s">
        <v>1091</v>
      </c>
      <c r="B937" t="s">
        <v>16</v>
      </c>
      <c r="C937" t="s">
        <v>8</v>
      </c>
      <c r="D937" t="s">
        <v>21959</v>
      </c>
      <c r="E937" t="s">
        <v>643</v>
      </c>
      <c r="F937" s="2">
        <v>4.5999999999999996</v>
      </c>
    </row>
    <row r="938" spans="1:7" x14ac:dyDescent="0.3">
      <c r="A938" t="s">
        <v>1092</v>
      </c>
      <c r="B938" t="s">
        <v>16</v>
      </c>
      <c r="C938" t="s">
        <v>16</v>
      </c>
      <c r="D938" t="s">
        <v>21959</v>
      </c>
      <c r="E938" t="s">
        <v>21946</v>
      </c>
      <c r="F938" s="2">
        <v>3.65</v>
      </c>
      <c r="G938" s="1">
        <v>-0.04</v>
      </c>
    </row>
    <row r="939" spans="1:7" x14ac:dyDescent="0.3">
      <c r="A939" t="s">
        <v>1093</v>
      </c>
      <c r="B939" t="s">
        <v>16</v>
      </c>
      <c r="C939" t="s">
        <v>12</v>
      </c>
      <c r="D939" t="s">
        <v>21959</v>
      </c>
      <c r="E939" t="s">
        <v>172</v>
      </c>
      <c r="F939" s="2">
        <v>6.9</v>
      </c>
      <c r="G939" s="1">
        <v>-0.04</v>
      </c>
    </row>
    <row r="940" spans="1:7" x14ac:dyDescent="0.3">
      <c r="A940" t="s">
        <v>1094</v>
      </c>
      <c r="B940" t="s">
        <v>16</v>
      </c>
      <c r="C940" t="s">
        <v>129</v>
      </c>
      <c r="D940" t="s">
        <v>21959</v>
      </c>
      <c r="E940" t="s">
        <v>168</v>
      </c>
      <c r="F940" s="2">
        <v>21</v>
      </c>
    </row>
    <row r="941" spans="1:7" x14ac:dyDescent="0.3">
      <c r="A941" t="s">
        <v>1095</v>
      </c>
      <c r="B941" t="s">
        <v>16</v>
      </c>
      <c r="C941" t="s">
        <v>16</v>
      </c>
      <c r="D941" t="s">
        <v>21959</v>
      </c>
      <c r="E941" t="s">
        <v>21946</v>
      </c>
      <c r="F941" s="2">
        <v>4.5199999999999996</v>
      </c>
      <c r="G941" s="1">
        <v>-0.13</v>
      </c>
    </row>
    <row r="942" spans="1:7" x14ac:dyDescent="0.3">
      <c r="A942" t="s">
        <v>1096</v>
      </c>
      <c r="B942" t="s">
        <v>16</v>
      </c>
      <c r="C942" t="s">
        <v>29</v>
      </c>
      <c r="D942" t="s">
        <v>21959</v>
      </c>
      <c r="E942" t="s">
        <v>918</v>
      </c>
      <c r="F942" s="2">
        <v>5.8</v>
      </c>
    </row>
    <row r="943" spans="1:7" x14ac:dyDescent="0.3">
      <c r="A943" t="s">
        <v>1097</v>
      </c>
      <c r="B943" t="s">
        <v>16</v>
      </c>
      <c r="C943" t="s">
        <v>12</v>
      </c>
      <c r="D943" t="s">
        <v>21959</v>
      </c>
      <c r="E943" t="s">
        <v>35</v>
      </c>
      <c r="F943" s="2">
        <v>5.7</v>
      </c>
    </row>
    <row r="944" spans="1:7" x14ac:dyDescent="0.3">
      <c r="A944" t="s">
        <v>1098</v>
      </c>
      <c r="B944" t="s">
        <v>16</v>
      </c>
      <c r="C944" t="s">
        <v>16</v>
      </c>
      <c r="D944" t="s">
        <v>21959</v>
      </c>
      <c r="E944" t="s">
        <v>21946</v>
      </c>
      <c r="F944" s="2">
        <v>2</v>
      </c>
    </row>
    <row r="945" spans="1:7" x14ac:dyDescent="0.3">
      <c r="A945" t="s">
        <v>1099</v>
      </c>
      <c r="B945" t="s">
        <v>16</v>
      </c>
      <c r="C945" t="s">
        <v>16</v>
      </c>
      <c r="D945" t="s">
        <v>21959</v>
      </c>
      <c r="E945" t="s">
        <v>21946</v>
      </c>
      <c r="F945" s="2">
        <v>3</v>
      </c>
    </row>
    <row r="946" spans="1:7" x14ac:dyDescent="0.3">
      <c r="A946" t="s">
        <v>1100</v>
      </c>
      <c r="B946" t="s">
        <v>16</v>
      </c>
      <c r="C946" t="s">
        <v>82</v>
      </c>
      <c r="D946" t="s">
        <v>21959</v>
      </c>
      <c r="E946" t="s">
        <v>918</v>
      </c>
      <c r="F946" s="2">
        <v>5.8</v>
      </c>
    </row>
    <row r="947" spans="1:7" x14ac:dyDescent="0.3">
      <c r="A947" t="s">
        <v>1101</v>
      </c>
      <c r="B947" t="s">
        <v>16</v>
      </c>
      <c r="C947" t="s">
        <v>16</v>
      </c>
      <c r="D947" t="s">
        <v>21959</v>
      </c>
      <c r="E947" t="s">
        <v>21946</v>
      </c>
      <c r="F947" s="2">
        <v>6.5</v>
      </c>
    </row>
    <row r="948" spans="1:7" x14ac:dyDescent="0.3">
      <c r="A948" t="s">
        <v>1102</v>
      </c>
      <c r="B948" t="s">
        <v>16</v>
      </c>
      <c r="C948" t="s">
        <v>16</v>
      </c>
      <c r="D948" t="s">
        <v>21959</v>
      </c>
      <c r="E948" t="s">
        <v>21946</v>
      </c>
      <c r="F948" s="2">
        <v>8.4</v>
      </c>
      <c r="G948" s="1">
        <v>-7.0000000000000007E-2</v>
      </c>
    </row>
    <row r="949" spans="1:7" x14ac:dyDescent="0.3">
      <c r="A949" t="s">
        <v>1103</v>
      </c>
      <c r="B949" t="s">
        <v>16</v>
      </c>
      <c r="C949" t="s">
        <v>16</v>
      </c>
      <c r="D949" t="s">
        <v>21959</v>
      </c>
      <c r="E949" t="s">
        <v>21946</v>
      </c>
      <c r="F949" s="2">
        <v>3.65</v>
      </c>
      <c r="G949" s="1">
        <v>-0.04</v>
      </c>
    </row>
    <row r="950" spans="1:7" x14ac:dyDescent="0.3">
      <c r="A950" t="s">
        <v>1104</v>
      </c>
      <c r="B950" t="s">
        <v>16</v>
      </c>
      <c r="C950" t="s">
        <v>57</v>
      </c>
      <c r="D950" t="s">
        <v>21959</v>
      </c>
      <c r="E950" t="s">
        <v>168</v>
      </c>
      <c r="F950" s="2">
        <v>20.3</v>
      </c>
    </row>
    <row r="951" spans="1:7" x14ac:dyDescent="0.3">
      <c r="A951" t="s">
        <v>1105</v>
      </c>
      <c r="B951" t="s">
        <v>16</v>
      </c>
      <c r="C951" t="s">
        <v>16</v>
      </c>
      <c r="D951" t="s">
        <v>21959</v>
      </c>
      <c r="E951" t="s">
        <v>21946</v>
      </c>
      <c r="F951" s="2">
        <v>1.23</v>
      </c>
      <c r="G951" s="1">
        <v>-0.6</v>
      </c>
    </row>
    <row r="952" spans="1:7" x14ac:dyDescent="0.3">
      <c r="A952" t="s">
        <v>1106</v>
      </c>
      <c r="B952" t="s">
        <v>16</v>
      </c>
      <c r="C952" t="s">
        <v>82</v>
      </c>
      <c r="D952" t="s">
        <v>21959</v>
      </c>
      <c r="E952" t="s">
        <v>741</v>
      </c>
      <c r="F952" s="2">
        <v>18.100000000000001</v>
      </c>
    </row>
    <row r="953" spans="1:7" x14ac:dyDescent="0.3">
      <c r="A953" t="s">
        <v>1107</v>
      </c>
      <c r="B953" t="s">
        <v>16</v>
      </c>
      <c r="C953" t="s">
        <v>16</v>
      </c>
      <c r="D953" t="s">
        <v>21959</v>
      </c>
      <c r="E953" t="s">
        <v>21946</v>
      </c>
      <c r="F953" s="2">
        <v>5.7</v>
      </c>
      <c r="G953" s="1">
        <v>-0.03</v>
      </c>
    </row>
    <row r="954" spans="1:7" x14ac:dyDescent="0.3">
      <c r="A954" t="s">
        <v>1108</v>
      </c>
      <c r="B954" t="s">
        <v>16</v>
      </c>
      <c r="C954" t="s">
        <v>16</v>
      </c>
      <c r="D954" t="s">
        <v>21959</v>
      </c>
      <c r="E954" t="s">
        <v>21946</v>
      </c>
      <c r="F954" s="2">
        <v>8.9</v>
      </c>
      <c r="G954" s="1">
        <v>-0.08</v>
      </c>
    </row>
    <row r="955" spans="1:7" x14ac:dyDescent="0.3">
      <c r="A955" t="s">
        <v>1109</v>
      </c>
      <c r="B955" t="s">
        <v>16</v>
      </c>
      <c r="C955" t="s">
        <v>16</v>
      </c>
      <c r="D955" t="s">
        <v>21959</v>
      </c>
      <c r="E955" t="s">
        <v>21946</v>
      </c>
      <c r="F955" s="2">
        <v>4.2</v>
      </c>
    </row>
    <row r="956" spans="1:7" x14ac:dyDescent="0.3">
      <c r="A956" t="s">
        <v>1110</v>
      </c>
      <c r="B956" t="s">
        <v>16</v>
      </c>
      <c r="C956" t="s">
        <v>16</v>
      </c>
      <c r="D956" t="s">
        <v>21959</v>
      </c>
      <c r="E956" t="s">
        <v>21946</v>
      </c>
      <c r="F956" s="2">
        <v>3.8</v>
      </c>
    </row>
    <row r="957" spans="1:7" x14ac:dyDescent="0.3">
      <c r="A957" t="s">
        <v>1111</v>
      </c>
      <c r="B957" t="s">
        <v>16</v>
      </c>
      <c r="C957" t="s">
        <v>16</v>
      </c>
      <c r="D957" t="s">
        <v>21959</v>
      </c>
      <c r="E957" t="s">
        <v>21946</v>
      </c>
      <c r="F957" s="2">
        <v>3.5</v>
      </c>
    </row>
    <row r="958" spans="1:7" x14ac:dyDescent="0.3">
      <c r="A958" t="s">
        <v>1112</v>
      </c>
      <c r="B958" t="s">
        <v>16</v>
      </c>
      <c r="C958" t="s">
        <v>16</v>
      </c>
      <c r="D958" t="s">
        <v>21959</v>
      </c>
      <c r="E958" t="s">
        <v>21946</v>
      </c>
      <c r="F958" s="2">
        <v>7.09</v>
      </c>
      <c r="G958" s="1">
        <v>-0.19</v>
      </c>
    </row>
    <row r="959" spans="1:7" x14ac:dyDescent="0.3">
      <c r="A959" t="s">
        <v>1113</v>
      </c>
      <c r="B959" t="s">
        <v>16</v>
      </c>
      <c r="C959" t="s">
        <v>16</v>
      </c>
      <c r="D959" t="s">
        <v>21959</v>
      </c>
      <c r="E959" t="s">
        <v>21946</v>
      </c>
      <c r="F959" s="2">
        <v>14.99</v>
      </c>
      <c r="G959" s="1">
        <v>-0.7</v>
      </c>
    </row>
    <row r="960" spans="1:7" x14ac:dyDescent="0.3">
      <c r="A960" t="s">
        <v>1114</v>
      </c>
      <c r="B960" t="s">
        <v>16</v>
      </c>
      <c r="C960" t="s">
        <v>16</v>
      </c>
      <c r="D960" t="s">
        <v>21959</v>
      </c>
      <c r="E960" t="s">
        <v>21946</v>
      </c>
      <c r="F960" s="2">
        <v>3</v>
      </c>
      <c r="G960" s="1">
        <v>-0.5</v>
      </c>
    </row>
    <row r="961" spans="1:7" x14ac:dyDescent="0.3">
      <c r="A961" t="s">
        <v>1115</v>
      </c>
      <c r="B961" t="s">
        <v>16</v>
      </c>
      <c r="C961" t="s">
        <v>38</v>
      </c>
      <c r="D961" t="s">
        <v>21959</v>
      </c>
      <c r="E961" t="s">
        <v>302</v>
      </c>
      <c r="F961" s="2">
        <v>18.2</v>
      </c>
    </row>
    <row r="962" spans="1:7" x14ac:dyDescent="0.3">
      <c r="A962" t="s">
        <v>1116</v>
      </c>
      <c r="B962" t="s">
        <v>16</v>
      </c>
      <c r="C962" t="s">
        <v>8</v>
      </c>
      <c r="D962" t="s">
        <v>21959</v>
      </c>
      <c r="E962" t="s">
        <v>1117</v>
      </c>
      <c r="F962" s="2">
        <v>4.9000000000000004</v>
      </c>
    </row>
    <row r="963" spans="1:7" x14ac:dyDescent="0.3">
      <c r="A963" t="s">
        <v>1118</v>
      </c>
      <c r="B963" t="s">
        <v>16</v>
      </c>
      <c r="C963" t="s">
        <v>16</v>
      </c>
      <c r="D963" t="s">
        <v>21959</v>
      </c>
      <c r="E963" t="s">
        <v>21946</v>
      </c>
      <c r="F963" s="2">
        <v>21.99</v>
      </c>
      <c r="G963" s="1">
        <v>-0.19</v>
      </c>
    </row>
    <row r="964" spans="1:7" x14ac:dyDescent="0.3">
      <c r="A964" t="s">
        <v>1119</v>
      </c>
      <c r="B964" t="s">
        <v>16</v>
      </c>
      <c r="C964" t="s">
        <v>16</v>
      </c>
      <c r="D964" t="s">
        <v>21959</v>
      </c>
      <c r="E964" t="s">
        <v>21946</v>
      </c>
      <c r="F964" s="2">
        <v>4.6100000000000003</v>
      </c>
      <c r="G964" s="1">
        <v>-0.28999999999999998</v>
      </c>
    </row>
    <row r="965" spans="1:7" x14ac:dyDescent="0.3">
      <c r="A965" t="s">
        <v>1120</v>
      </c>
      <c r="B965" t="s">
        <v>16</v>
      </c>
      <c r="C965" t="s">
        <v>16</v>
      </c>
      <c r="D965" t="s">
        <v>21959</v>
      </c>
      <c r="E965" t="s">
        <v>21946</v>
      </c>
      <c r="F965" s="2">
        <v>15.11</v>
      </c>
      <c r="G965" s="1">
        <v>-0.32</v>
      </c>
    </row>
    <row r="966" spans="1:7" x14ac:dyDescent="0.3">
      <c r="A966" t="s">
        <v>1121</v>
      </c>
      <c r="B966" t="s">
        <v>16</v>
      </c>
      <c r="C966" t="s">
        <v>16</v>
      </c>
      <c r="D966" t="s">
        <v>21959</v>
      </c>
      <c r="E966" t="s">
        <v>21946</v>
      </c>
      <c r="F966" s="2">
        <v>13.7</v>
      </c>
    </row>
    <row r="967" spans="1:7" x14ac:dyDescent="0.3">
      <c r="A967" t="s">
        <v>1122</v>
      </c>
      <c r="B967" t="s">
        <v>16</v>
      </c>
      <c r="C967" t="s">
        <v>16</v>
      </c>
      <c r="D967" t="s">
        <v>21959</v>
      </c>
      <c r="E967" t="s">
        <v>21946</v>
      </c>
      <c r="F967" s="2">
        <v>10.5</v>
      </c>
    </row>
    <row r="968" spans="1:7" x14ac:dyDescent="0.3">
      <c r="A968" t="s">
        <v>1123</v>
      </c>
      <c r="B968" t="s">
        <v>16</v>
      </c>
      <c r="C968" t="s">
        <v>16</v>
      </c>
      <c r="D968" t="s">
        <v>21959</v>
      </c>
      <c r="E968" t="s">
        <v>21946</v>
      </c>
      <c r="F968" s="2">
        <v>3.5</v>
      </c>
    </row>
    <row r="969" spans="1:7" x14ac:dyDescent="0.3">
      <c r="A969" t="s">
        <v>1124</v>
      </c>
      <c r="B969" t="s">
        <v>16</v>
      </c>
      <c r="C969" t="s">
        <v>16</v>
      </c>
      <c r="D969" t="s">
        <v>21959</v>
      </c>
      <c r="E969" t="s">
        <v>21946</v>
      </c>
      <c r="F969" s="2">
        <v>51.9</v>
      </c>
    </row>
    <row r="970" spans="1:7" x14ac:dyDescent="0.3">
      <c r="A970" t="s">
        <v>1125</v>
      </c>
      <c r="B970" t="s">
        <v>16</v>
      </c>
      <c r="C970" t="s">
        <v>16</v>
      </c>
      <c r="D970" t="s">
        <v>21959</v>
      </c>
      <c r="E970" t="s">
        <v>21946</v>
      </c>
      <c r="F970" s="2">
        <v>3.16</v>
      </c>
      <c r="G970" s="1">
        <v>-0.01</v>
      </c>
    </row>
    <row r="971" spans="1:7" x14ac:dyDescent="0.3">
      <c r="A971" t="s">
        <v>1126</v>
      </c>
      <c r="B971" t="s">
        <v>16</v>
      </c>
      <c r="C971" t="s">
        <v>82</v>
      </c>
      <c r="D971" t="s">
        <v>21959</v>
      </c>
      <c r="E971" t="s">
        <v>195</v>
      </c>
      <c r="F971" s="2">
        <v>21.2</v>
      </c>
      <c r="G971" s="1">
        <v>-0.04</v>
      </c>
    </row>
    <row r="972" spans="1:7" x14ac:dyDescent="0.3">
      <c r="A972" t="s">
        <v>1127</v>
      </c>
      <c r="B972" t="s">
        <v>16</v>
      </c>
      <c r="C972" t="s">
        <v>16</v>
      </c>
      <c r="D972" t="s">
        <v>21959</v>
      </c>
      <c r="E972" t="s">
        <v>21946</v>
      </c>
      <c r="F972" s="2">
        <v>1.5</v>
      </c>
    </row>
    <row r="973" spans="1:7" x14ac:dyDescent="0.3">
      <c r="A973" t="s">
        <v>1128</v>
      </c>
      <c r="B973" t="s">
        <v>16</v>
      </c>
      <c r="C973" t="s">
        <v>16</v>
      </c>
      <c r="D973" t="s">
        <v>21959</v>
      </c>
      <c r="E973" t="s">
        <v>21946</v>
      </c>
      <c r="F973" s="2">
        <v>21</v>
      </c>
    </row>
    <row r="974" spans="1:7" x14ac:dyDescent="0.3">
      <c r="A974" t="s">
        <v>1129</v>
      </c>
      <c r="B974" t="s">
        <v>16</v>
      </c>
      <c r="C974" t="s">
        <v>82</v>
      </c>
      <c r="D974" t="s">
        <v>21959</v>
      </c>
      <c r="E974" t="s">
        <v>265</v>
      </c>
      <c r="F974" s="2">
        <v>40.31</v>
      </c>
      <c r="G974" s="1">
        <v>-0.28000000000000003</v>
      </c>
    </row>
    <row r="975" spans="1:7" x14ac:dyDescent="0.3">
      <c r="A975" t="s">
        <v>1130</v>
      </c>
      <c r="B975" t="s">
        <v>16</v>
      </c>
      <c r="C975" t="s">
        <v>16</v>
      </c>
      <c r="D975" t="s">
        <v>21959</v>
      </c>
      <c r="E975" t="s">
        <v>21946</v>
      </c>
      <c r="F975" s="2">
        <v>16.100000000000001</v>
      </c>
      <c r="G975" s="1">
        <v>-0.04</v>
      </c>
    </row>
    <row r="976" spans="1:7" x14ac:dyDescent="0.3">
      <c r="A976" t="s">
        <v>1131</v>
      </c>
      <c r="B976" t="s">
        <v>16</v>
      </c>
      <c r="C976" t="s">
        <v>16</v>
      </c>
      <c r="D976" t="s">
        <v>21959</v>
      </c>
      <c r="E976" t="s">
        <v>21946</v>
      </c>
      <c r="F976" s="2">
        <v>3.1</v>
      </c>
    </row>
    <row r="977" spans="1:7" x14ac:dyDescent="0.3">
      <c r="A977" t="s">
        <v>1132</v>
      </c>
      <c r="B977" t="s">
        <v>16</v>
      </c>
      <c r="C977" t="s">
        <v>16</v>
      </c>
      <c r="D977" t="s">
        <v>21959</v>
      </c>
      <c r="E977" t="s">
        <v>21946</v>
      </c>
      <c r="F977" s="2">
        <v>2.84</v>
      </c>
      <c r="G977" s="1">
        <v>-0.34</v>
      </c>
    </row>
    <row r="978" spans="1:7" x14ac:dyDescent="0.3">
      <c r="A978" t="s">
        <v>1133</v>
      </c>
      <c r="B978" t="s">
        <v>16</v>
      </c>
      <c r="C978" t="s">
        <v>16</v>
      </c>
      <c r="D978" t="s">
        <v>21959</v>
      </c>
      <c r="E978" t="s">
        <v>21946</v>
      </c>
      <c r="F978" s="2">
        <v>2.7</v>
      </c>
    </row>
    <row r="979" spans="1:7" x14ac:dyDescent="0.3">
      <c r="A979" t="s">
        <v>1134</v>
      </c>
      <c r="B979" t="s">
        <v>16</v>
      </c>
      <c r="C979" t="s">
        <v>68</v>
      </c>
      <c r="D979" t="s">
        <v>21959</v>
      </c>
      <c r="E979" t="s">
        <v>643</v>
      </c>
      <c r="F979" s="2">
        <v>3.6</v>
      </c>
    </row>
    <row r="980" spans="1:7" x14ac:dyDescent="0.3">
      <c r="A980" t="s">
        <v>1135</v>
      </c>
      <c r="B980" t="s">
        <v>16</v>
      </c>
      <c r="C980" t="s">
        <v>29</v>
      </c>
      <c r="D980" t="s">
        <v>21959</v>
      </c>
      <c r="E980" t="s">
        <v>1136</v>
      </c>
      <c r="F980" s="2">
        <v>11.7</v>
      </c>
    </row>
    <row r="981" spans="1:7" x14ac:dyDescent="0.3">
      <c r="A981" t="s">
        <v>1137</v>
      </c>
      <c r="B981" t="s">
        <v>16</v>
      </c>
      <c r="C981" t="s">
        <v>16</v>
      </c>
      <c r="D981" t="s">
        <v>21959</v>
      </c>
      <c r="E981" t="s">
        <v>21946</v>
      </c>
      <c r="F981" s="2">
        <v>25.9</v>
      </c>
      <c r="G981" s="1">
        <v>-0.14000000000000001</v>
      </c>
    </row>
    <row r="982" spans="1:7" x14ac:dyDescent="0.3">
      <c r="A982" t="s">
        <v>1138</v>
      </c>
      <c r="B982" t="s">
        <v>16</v>
      </c>
      <c r="C982" t="s">
        <v>16</v>
      </c>
      <c r="D982" t="s">
        <v>21959</v>
      </c>
      <c r="E982" t="s">
        <v>21946</v>
      </c>
      <c r="F982" s="2">
        <v>3</v>
      </c>
    </row>
    <row r="983" spans="1:7" x14ac:dyDescent="0.3">
      <c r="A983" t="s">
        <v>1139</v>
      </c>
      <c r="B983" t="s">
        <v>16</v>
      </c>
      <c r="C983" t="s">
        <v>16</v>
      </c>
      <c r="D983" t="s">
        <v>21959</v>
      </c>
      <c r="E983" t="s">
        <v>21946</v>
      </c>
      <c r="F983" s="2">
        <v>0.85</v>
      </c>
      <c r="G983" s="1">
        <v>-0.5</v>
      </c>
    </row>
    <row r="984" spans="1:7" x14ac:dyDescent="0.3">
      <c r="A984" t="s">
        <v>1140</v>
      </c>
      <c r="B984" t="s">
        <v>16</v>
      </c>
      <c r="C984" t="s">
        <v>57</v>
      </c>
      <c r="D984" t="s">
        <v>21959</v>
      </c>
      <c r="E984" t="s">
        <v>42</v>
      </c>
      <c r="F984" s="2">
        <v>3.4</v>
      </c>
      <c r="G984" s="1">
        <v>-0.03</v>
      </c>
    </row>
    <row r="985" spans="1:7" x14ac:dyDescent="0.3">
      <c r="A985" t="s">
        <v>1141</v>
      </c>
      <c r="B985" t="s">
        <v>16</v>
      </c>
      <c r="C985" t="s">
        <v>16</v>
      </c>
      <c r="D985" t="s">
        <v>21959</v>
      </c>
      <c r="E985" t="s">
        <v>21946</v>
      </c>
      <c r="F985" s="2">
        <v>2.5</v>
      </c>
    </row>
    <row r="986" spans="1:7" x14ac:dyDescent="0.3">
      <c r="A986" t="s">
        <v>1142</v>
      </c>
      <c r="B986" t="s">
        <v>16</v>
      </c>
      <c r="C986" t="s">
        <v>129</v>
      </c>
      <c r="D986" t="s">
        <v>21959</v>
      </c>
      <c r="E986" t="s">
        <v>643</v>
      </c>
      <c r="F986" s="2">
        <v>13.8</v>
      </c>
    </row>
    <row r="987" spans="1:7" x14ac:dyDescent="0.3">
      <c r="A987" t="s">
        <v>1143</v>
      </c>
      <c r="B987" t="s">
        <v>16</v>
      </c>
      <c r="C987" t="s">
        <v>16</v>
      </c>
      <c r="D987" t="s">
        <v>21959</v>
      </c>
      <c r="E987" t="s">
        <v>21946</v>
      </c>
      <c r="F987" s="2">
        <v>11.88</v>
      </c>
      <c r="G987" s="1">
        <v>-0.34</v>
      </c>
    </row>
    <row r="988" spans="1:7" x14ac:dyDescent="0.3">
      <c r="A988" t="s">
        <v>1144</v>
      </c>
      <c r="B988" t="s">
        <v>16</v>
      </c>
      <c r="C988" t="s">
        <v>16</v>
      </c>
      <c r="D988" t="s">
        <v>21959</v>
      </c>
      <c r="E988" t="s">
        <v>21946</v>
      </c>
      <c r="F988" s="2">
        <v>8.4</v>
      </c>
      <c r="G988" s="1">
        <v>-0.06</v>
      </c>
    </row>
    <row r="989" spans="1:7" x14ac:dyDescent="0.3">
      <c r="A989" t="s">
        <v>1145</v>
      </c>
      <c r="B989" t="s">
        <v>16</v>
      </c>
      <c r="C989" t="s">
        <v>21</v>
      </c>
      <c r="D989" t="s">
        <v>21959</v>
      </c>
      <c r="E989" t="s">
        <v>1146</v>
      </c>
      <c r="F989" s="2">
        <v>15.4</v>
      </c>
    </row>
    <row r="990" spans="1:7" x14ac:dyDescent="0.3">
      <c r="A990" t="s">
        <v>1147</v>
      </c>
      <c r="B990" t="s">
        <v>16</v>
      </c>
      <c r="C990" t="s">
        <v>16</v>
      </c>
      <c r="D990" t="s">
        <v>21959</v>
      </c>
      <c r="E990" t="s">
        <v>21946</v>
      </c>
      <c r="F990" s="2">
        <v>2.6</v>
      </c>
    </row>
    <row r="991" spans="1:7" x14ac:dyDescent="0.3">
      <c r="A991" t="s">
        <v>1148</v>
      </c>
      <c r="B991" t="s">
        <v>16</v>
      </c>
      <c r="C991" t="s">
        <v>16</v>
      </c>
      <c r="D991" t="s">
        <v>21959</v>
      </c>
      <c r="E991" t="s">
        <v>21946</v>
      </c>
      <c r="F991" s="2">
        <v>28.1</v>
      </c>
    </row>
    <row r="992" spans="1:7" x14ac:dyDescent="0.3">
      <c r="A992" t="s">
        <v>1149</v>
      </c>
      <c r="B992" t="s">
        <v>16</v>
      </c>
      <c r="C992" t="s">
        <v>16</v>
      </c>
      <c r="D992" t="s">
        <v>21959</v>
      </c>
      <c r="E992" t="s">
        <v>21946</v>
      </c>
      <c r="F992" s="2">
        <v>2.2000000000000002</v>
      </c>
    </row>
    <row r="993" spans="1:7" x14ac:dyDescent="0.3">
      <c r="A993" t="s">
        <v>1150</v>
      </c>
      <c r="B993" t="s">
        <v>16</v>
      </c>
      <c r="C993" t="s">
        <v>38</v>
      </c>
      <c r="D993" t="s">
        <v>21959</v>
      </c>
      <c r="E993" t="s">
        <v>134</v>
      </c>
      <c r="F993" s="2">
        <v>11.1</v>
      </c>
      <c r="G993" s="1">
        <v>-0.03</v>
      </c>
    </row>
    <row r="994" spans="1:7" x14ac:dyDescent="0.3">
      <c r="A994" t="s">
        <v>1151</v>
      </c>
      <c r="B994" t="s">
        <v>16</v>
      </c>
      <c r="C994" t="s">
        <v>129</v>
      </c>
      <c r="D994" t="s">
        <v>21959</v>
      </c>
      <c r="E994" t="s">
        <v>1152</v>
      </c>
      <c r="F994" s="2">
        <v>7.7</v>
      </c>
    </row>
    <row r="995" spans="1:7" x14ac:dyDescent="0.3">
      <c r="A995" t="s">
        <v>1153</v>
      </c>
      <c r="B995" t="s">
        <v>16</v>
      </c>
      <c r="C995" t="s">
        <v>25</v>
      </c>
      <c r="D995" t="s">
        <v>21959</v>
      </c>
      <c r="E995" t="s">
        <v>218</v>
      </c>
      <c r="F995" s="2">
        <v>15</v>
      </c>
    </row>
    <row r="996" spans="1:7" x14ac:dyDescent="0.3">
      <c r="A996" t="s">
        <v>1154</v>
      </c>
      <c r="B996" t="s">
        <v>16</v>
      </c>
      <c r="C996" t="s">
        <v>16</v>
      </c>
      <c r="D996" t="s">
        <v>21959</v>
      </c>
      <c r="E996" t="s">
        <v>21946</v>
      </c>
      <c r="F996" s="2">
        <v>2.4</v>
      </c>
      <c r="G996" s="1">
        <v>-0.04</v>
      </c>
    </row>
    <row r="997" spans="1:7" x14ac:dyDescent="0.3">
      <c r="A997" t="s">
        <v>1155</v>
      </c>
      <c r="B997" t="s">
        <v>16</v>
      </c>
      <c r="C997" t="s">
        <v>16</v>
      </c>
      <c r="D997" t="s">
        <v>21959</v>
      </c>
      <c r="E997" t="s">
        <v>21946</v>
      </c>
      <c r="F997" s="2">
        <v>7.3</v>
      </c>
    </row>
    <row r="998" spans="1:7" x14ac:dyDescent="0.3">
      <c r="A998" t="s">
        <v>1156</v>
      </c>
      <c r="B998" t="s">
        <v>16</v>
      </c>
      <c r="C998" t="s">
        <v>16</v>
      </c>
      <c r="D998" t="s">
        <v>21959</v>
      </c>
      <c r="E998" t="s">
        <v>21946</v>
      </c>
      <c r="F998" s="2">
        <v>13.3</v>
      </c>
    </row>
    <row r="999" spans="1:7" x14ac:dyDescent="0.3">
      <c r="A999" t="s">
        <v>1157</v>
      </c>
      <c r="B999" t="s">
        <v>16</v>
      </c>
      <c r="C999" t="s">
        <v>16</v>
      </c>
      <c r="D999" t="s">
        <v>21959</v>
      </c>
      <c r="E999" t="s">
        <v>21946</v>
      </c>
      <c r="F999" s="2">
        <v>5.66</v>
      </c>
      <c r="G999" s="1">
        <v>-0.36</v>
      </c>
    </row>
    <row r="1000" spans="1:7" x14ac:dyDescent="0.3">
      <c r="A1000" t="s">
        <v>1158</v>
      </c>
      <c r="B1000" t="s">
        <v>16</v>
      </c>
      <c r="C1000" t="s">
        <v>82</v>
      </c>
      <c r="D1000" t="s">
        <v>21959</v>
      </c>
      <c r="E1000" t="s">
        <v>116</v>
      </c>
      <c r="F1000" s="2">
        <v>1.8</v>
      </c>
      <c r="G1000" s="1">
        <v>-0.4</v>
      </c>
    </row>
    <row r="1001" spans="1:7" x14ac:dyDescent="0.3">
      <c r="A1001" t="s">
        <v>1159</v>
      </c>
      <c r="B1001" t="s">
        <v>16</v>
      </c>
      <c r="C1001" t="s">
        <v>25</v>
      </c>
      <c r="D1001" t="s">
        <v>21959</v>
      </c>
      <c r="E1001" t="s">
        <v>738</v>
      </c>
      <c r="F1001" s="2">
        <v>5.7</v>
      </c>
    </row>
    <row r="1002" spans="1:7" x14ac:dyDescent="0.3">
      <c r="A1002" t="s">
        <v>1160</v>
      </c>
      <c r="B1002" t="s">
        <v>16</v>
      </c>
      <c r="C1002" t="s">
        <v>16</v>
      </c>
      <c r="D1002" t="s">
        <v>21959</v>
      </c>
      <c r="E1002" t="s">
        <v>21946</v>
      </c>
      <c r="F1002" s="2">
        <v>14.2</v>
      </c>
    </row>
    <row r="1003" spans="1:7" x14ac:dyDescent="0.3">
      <c r="A1003" t="s">
        <v>1161</v>
      </c>
      <c r="B1003" t="s">
        <v>16</v>
      </c>
      <c r="C1003" t="s">
        <v>16</v>
      </c>
      <c r="D1003" t="s">
        <v>21959</v>
      </c>
      <c r="E1003" t="s">
        <v>21946</v>
      </c>
      <c r="F1003" s="2">
        <v>59.99</v>
      </c>
      <c r="G1003" s="1">
        <v>-0.67</v>
      </c>
    </row>
    <row r="1004" spans="1:7" x14ac:dyDescent="0.3">
      <c r="A1004" t="s">
        <v>1162</v>
      </c>
      <c r="B1004" t="s">
        <v>16</v>
      </c>
      <c r="C1004" t="s">
        <v>16</v>
      </c>
      <c r="D1004" t="s">
        <v>21959</v>
      </c>
      <c r="E1004" t="s">
        <v>21946</v>
      </c>
      <c r="F1004" s="2">
        <v>4.9000000000000004</v>
      </c>
      <c r="G1004" s="1">
        <v>-0.02</v>
      </c>
    </row>
    <row r="1005" spans="1:7" x14ac:dyDescent="0.3">
      <c r="A1005" t="s">
        <v>1163</v>
      </c>
      <c r="B1005" t="s">
        <v>16</v>
      </c>
      <c r="C1005" t="s">
        <v>16</v>
      </c>
      <c r="D1005" t="s">
        <v>21959</v>
      </c>
      <c r="E1005" t="s">
        <v>21946</v>
      </c>
      <c r="F1005" s="2">
        <v>9.1999999999999993</v>
      </c>
    </row>
    <row r="1006" spans="1:7" x14ac:dyDescent="0.3">
      <c r="A1006" t="s">
        <v>1164</v>
      </c>
      <c r="B1006" t="s">
        <v>16</v>
      </c>
      <c r="C1006" t="s">
        <v>16</v>
      </c>
      <c r="D1006" t="s">
        <v>21959</v>
      </c>
      <c r="E1006" t="s">
        <v>21946</v>
      </c>
      <c r="F1006" s="2">
        <v>4.6500000000000004</v>
      </c>
      <c r="G1006" s="1">
        <v>-0.47</v>
      </c>
    </row>
    <row r="1007" spans="1:7" x14ac:dyDescent="0.3">
      <c r="A1007" t="s">
        <v>1165</v>
      </c>
      <c r="B1007" t="s">
        <v>16</v>
      </c>
      <c r="C1007" t="s">
        <v>16</v>
      </c>
      <c r="D1007" t="s">
        <v>21959</v>
      </c>
      <c r="E1007" t="s">
        <v>21946</v>
      </c>
      <c r="F1007" s="2">
        <v>15.9</v>
      </c>
      <c r="G1007" s="1">
        <v>-0.04</v>
      </c>
    </row>
    <row r="1008" spans="1:7" x14ac:dyDescent="0.3">
      <c r="A1008" t="s">
        <v>1166</v>
      </c>
      <c r="B1008" t="s">
        <v>16</v>
      </c>
      <c r="C1008" t="s">
        <v>16</v>
      </c>
      <c r="D1008" t="s">
        <v>21959</v>
      </c>
      <c r="E1008" t="s">
        <v>21946</v>
      </c>
      <c r="F1008" s="2">
        <v>3.86</v>
      </c>
      <c r="G1008" s="1">
        <v>-0.47</v>
      </c>
    </row>
    <row r="1009" spans="1:7" x14ac:dyDescent="0.3">
      <c r="A1009" t="s">
        <v>1167</v>
      </c>
      <c r="B1009" t="s">
        <v>16</v>
      </c>
      <c r="C1009" t="s">
        <v>16</v>
      </c>
      <c r="D1009" t="s">
        <v>21959</v>
      </c>
      <c r="E1009" t="s">
        <v>21946</v>
      </c>
      <c r="F1009" s="2">
        <v>9.6</v>
      </c>
    </row>
    <row r="1010" spans="1:7" x14ac:dyDescent="0.3">
      <c r="A1010" t="s">
        <v>1168</v>
      </c>
      <c r="B1010" t="s">
        <v>16</v>
      </c>
      <c r="C1010" t="s">
        <v>16</v>
      </c>
      <c r="D1010" t="s">
        <v>21959</v>
      </c>
      <c r="E1010" t="s">
        <v>21946</v>
      </c>
      <c r="F1010" s="2">
        <v>10.5</v>
      </c>
    </row>
    <row r="1011" spans="1:7" x14ac:dyDescent="0.3">
      <c r="A1011" t="s">
        <v>1169</v>
      </c>
      <c r="B1011" t="s">
        <v>16</v>
      </c>
      <c r="C1011" t="s">
        <v>16</v>
      </c>
      <c r="D1011" t="s">
        <v>21959</v>
      </c>
      <c r="E1011" t="s">
        <v>21946</v>
      </c>
      <c r="F1011" s="2">
        <v>4.3</v>
      </c>
    </row>
    <row r="1012" spans="1:7" x14ac:dyDescent="0.3">
      <c r="A1012" t="s">
        <v>1170</v>
      </c>
      <c r="B1012" t="s">
        <v>16</v>
      </c>
      <c r="C1012" t="s">
        <v>16</v>
      </c>
      <c r="D1012" t="s">
        <v>21959</v>
      </c>
      <c r="E1012" t="s">
        <v>21946</v>
      </c>
      <c r="F1012" s="2">
        <v>13.4</v>
      </c>
    </row>
    <row r="1013" spans="1:7" x14ac:dyDescent="0.3">
      <c r="A1013" t="s">
        <v>1171</v>
      </c>
      <c r="B1013" t="s">
        <v>16</v>
      </c>
      <c r="C1013" t="s">
        <v>16</v>
      </c>
      <c r="D1013" t="s">
        <v>21959</v>
      </c>
      <c r="E1013" t="s">
        <v>21946</v>
      </c>
      <c r="F1013" s="2">
        <v>17.13</v>
      </c>
      <c r="G1013" s="1">
        <v>-0.28000000000000003</v>
      </c>
    </row>
    <row r="1014" spans="1:7" x14ac:dyDescent="0.3">
      <c r="A1014" t="s">
        <v>1172</v>
      </c>
      <c r="B1014" t="s">
        <v>16</v>
      </c>
      <c r="C1014" t="s">
        <v>129</v>
      </c>
      <c r="D1014" t="s">
        <v>21959</v>
      </c>
      <c r="E1014" t="s">
        <v>1173</v>
      </c>
      <c r="F1014" s="2">
        <v>34.200000000000003</v>
      </c>
    </row>
    <row r="1015" spans="1:7" x14ac:dyDescent="0.3">
      <c r="A1015" t="s">
        <v>1174</v>
      </c>
      <c r="B1015" t="s">
        <v>16</v>
      </c>
      <c r="C1015" t="s">
        <v>16</v>
      </c>
      <c r="D1015" t="s">
        <v>21959</v>
      </c>
      <c r="E1015" t="s">
        <v>21946</v>
      </c>
      <c r="F1015" s="2">
        <v>10.4</v>
      </c>
      <c r="G1015" s="1">
        <v>-0.04</v>
      </c>
    </row>
    <row r="1016" spans="1:7" x14ac:dyDescent="0.3">
      <c r="A1016" t="s">
        <v>1175</v>
      </c>
      <c r="B1016" t="s">
        <v>16</v>
      </c>
      <c r="C1016" t="s">
        <v>16</v>
      </c>
      <c r="D1016" t="s">
        <v>21959</v>
      </c>
      <c r="E1016" t="s">
        <v>21946</v>
      </c>
      <c r="F1016" s="2">
        <v>4.3</v>
      </c>
    </row>
    <row r="1017" spans="1:7" x14ac:dyDescent="0.3">
      <c r="A1017" t="s">
        <v>1176</v>
      </c>
      <c r="B1017" t="s">
        <v>16</v>
      </c>
      <c r="C1017" t="s">
        <v>16</v>
      </c>
      <c r="D1017" t="s">
        <v>21959</v>
      </c>
      <c r="E1017" t="s">
        <v>21946</v>
      </c>
      <c r="F1017" s="2">
        <v>0.95</v>
      </c>
      <c r="G1017" s="1">
        <v>-0.47</v>
      </c>
    </row>
    <row r="1018" spans="1:7" x14ac:dyDescent="0.3">
      <c r="A1018" t="s">
        <v>1177</v>
      </c>
      <c r="B1018" t="s">
        <v>16</v>
      </c>
      <c r="C1018" t="s">
        <v>16</v>
      </c>
      <c r="D1018" t="s">
        <v>21959</v>
      </c>
      <c r="E1018" t="s">
        <v>21946</v>
      </c>
      <c r="F1018" s="2">
        <v>10.9</v>
      </c>
      <c r="G1018" s="1">
        <v>-0.04</v>
      </c>
    </row>
    <row r="1019" spans="1:7" x14ac:dyDescent="0.3">
      <c r="A1019" t="s">
        <v>1178</v>
      </c>
      <c r="B1019" t="s">
        <v>16</v>
      </c>
      <c r="C1019" t="s">
        <v>82</v>
      </c>
      <c r="D1019" t="s">
        <v>21959</v>
      </c>
      <c r="E1019" t="s">
        <v>126</v>
      </c>
      <c r="F1019" s="2">
        <v>16.899999999999999</v>
      </c>
    </row>
    <row r="1020" spans="1:7" x14ac:dyDescent="0.3">
      <c r="A1020" t="s">
        <v>1179</v>
      </c>
      <c r="B1020" t="s">
        <v>16</v>
      </c>
      <c r="C1020" t="s">
        <v>16</v>
      </c>
      <c r="D1020" t="s">
        <v>21959</v>
      </c>
      <c r="E1020" t="s">
        <v>21946</v>
      </c>
      <c r="F1020" s="2">
        <v>169.99</v>
      </c>
      <c r="G1020" s="1">
        <v>-0.15</v>
      </c>
    </row>
    <row r="1021" spans="1:7" x14ac:dyDescent="0.3">
      <c r="A1021" t="s">
        <v>1180</v>
      </c>
      <c r="B1021" t="s">
        <v>16</v>
      </c>
      <c r="C1021" t="s">
        <v>16</v>
      </c>
      <c r="D1021" t="s">
        <v>21959</v>
      </c>
      <c r="E1021" t="s">
        <v>21946</v>
      </c>
      <c r="F1021" s="2">
        <v>11.7</v>
      </c>
      <c r="G1021" s="1">
        <v>-0.12</v>
      </c>
    </row>
    <row r="1022" spans="1:7" x14ac:dyDescent="0.3">
      <c r="A1022" t="s">
        <v>1181</v>
      </c>
      <c r="B1022" t="s">
        <v>16</v>
      </c>
      <c r="C1022" t="s">
        <v>16</v>
      </c>
      <c r="D1022" t="s">
        <v>21959</v>
      </c>
      <c r="E1022" t="s">
        <v>21946</v>
      </c>
      <c r="F1022" s="2">
        <v>7.36</v>
      </c>
      <c r="G1022" s="1">
        <v>-0.23</v>
      </c>
    </row>
    <row r="1023" spans="1:7" x14ac:dyDescent="0.3">
      <c r="A1023" t="s">
        <v>1182</v>
      </c>
      <c r="B1023" t="s">
        <v>16</v>
      </c>
      <c r="C1023" t="s">
        <v>16</v>
      </c>
      <c r="D1023" t="s">
        <v>21959</v>
      </c>
      <c r="E1023" t="s">
        <v>21946</v>
      </c>
      <c r="F1023" s="2">
        <v>10.08</v>
      </c>
      <c r="G1023" s="1">
        <v>-0.55000000000000004</v>
      </c>
    </row>
    <row r="1024" spans="1:7" x14ac:dyDescent="0.3">
      <c r="A1024" t="s">
        <v>1183</v>
      </c>
      <c r="B1024" t="s">
        <v>16</v>
      </c>
      <c r="C1024" t="s">
        <v>38</v>
      </c>
      <c r="D1024" t="s">
        <v>21959</v>
      </c>
      <c r="E1024" t="s">
        <v>1136</v>
      </c>
      <c r="F1024" s="2">
        <v>5.36</v>
      </c>
      <c r="G1024" s="1">
        <v>-0.19</v>
      </c>
    </row>
    <row r="1025" spans="1:7" x14ac:dyDescent="0.3">
      <c r="A1025" t="s">
        <v>1184</v>
      </c>
      <c r="B1025" t="s">
        <v>16</v>
      </c>
      <c r="C1025" t="s">
        <v>16</v>
      </c>
      <c r="D1025" t="s">
        <v>21959</v>
      </c>
      <c r="E1025" t="s">
        <v>21946</v>
      </c>
      <c r="F1025" s="2">
        <v>2.2999999999999998</v>
      </c>
      <c r="G1025" s="1">
        <v>-0.23</v>
      </c>
    </row>
    <row r="1026" spans="1:7" x14ac:dyDescent="0.3">
      <c r="A1026" t="s">
        <v>1185</v>
      </c>
      <c r="B1026" t="s">
        <v>16</v>
      </c>
      <c r="C1026" t="s">
        <v>16</v>
      </c>
      <c r="D1026" t="s">
        <v>21959</v>
      </c>
      <c r="E1026" t="s">
        <v>21946</v>
      </c>
      <c r="F1026" s="2">
        <v>8.6999999999999993</v>
      </c>
    </row>
    <row r="1027" spans="1:7" x14ac:dyDescent="0.3">
      <c r="A1027" t="s">
        <v>1186</v>
      </c>
      <c r="B1027" t="s">
        <v>16</v>
      </c>
      <c r="C1027" t="s">
        <v>16</v>
      </c>
      <c r="D1027" t="s">
        <v>21959</v>
      </c>
      <c r="E1027" t="s">
        <v>21946</v>
      </c>
      <c r="F1027" s="2">
        <v>4.4000000000000004</v>
      </c>
    </row>
    <row r="1028" spans="1:7" x14ac:dyDescent="0.3">
      <c r="A1028" t="s">
        <v>1187</v>
      </c>
      <c r="B1028" t="s">
        <v>16</v>
      </c>
      <c r="C1028" t="s">
        <v>16</v>
      </c>
      <c r="D1028" t="s">
        <v>21959</v>
      </c>
      <c r="E1028" t="s">
        <v>21946</v>
      </c>
      <c r="F1028" s="2">
        <v>3.5</v>
      </c>
    </row>
    <row r="1029" spans="1:7" x14ac:dyDescent="0.3">
      <c r="A1029" t="s">
        <v>1188</v>
      </c>
      <c r="B1029" t="s">
        <v>16</v>
      </c>
      <c r="C1029" t="s">
        <v>25</v>
      </c>
      <c r="D1029" t="s">
        <v>21959</v>
      </c>
      <c r="E1029" t="s">
        <v>608</v>
      </c>
      <c r="F1029" s="2">
        <v>33.799999999999997</v>
      </c>
      <c r="G1029" s="1">
        <v>-0.06</v>
      </c>
    </row>
    <row r="1030" spans="1:7" x14ac:dyDescent="0.3">
      <c r="A1030" t="s">
        <v>1189</v>
      </c>
      <c r="B1030" t="s">
        <v>16</v>
      </c>
      <c r="C1030" t="s">
        <v>16</v>
      </c>
      <c r="D1030" t="s">
        <v>21959</v>
      </c>
      <c r="E1030" t="s">
        <v>21946</v>
      </c>
      <c r="F1030" s="2">
        <v>4.3</v>
      </c>
      <c r="G1030" s="1">
        <v>-0.04</v>
      </c>
    </row>
    <row r="1031" spans="1:7" x14ac:dyDescent="0.3">
      <c r="A1031" t="s">
        <v>1190</v>
      </c>
      <c r="B1031" t="s">
        <v>16</v>
      </c>
      <c r="C1031" t="s">
        <v>16</v>
      </c>
      <c r="D1031" t="s">
        <v>21959</v>
      </c>
      <c r="E1031" t="s">
        <v>21946</v>
      </c>
      <c r="F1031" s="2">
        <v>10.6</v>
      </c>
      <c r="G1031" s="1">
        <v>-0.19</v>
      </c>
    </row>
    <row r="1032" spans="1:7" x14ac:dyDescent="0.3">
      <c r="A1032" t="s">
        <v>1191</v>
      </c>
      <c r="B1032" t="s">
        <v>16</v>
      </c>
      <c r="C1032" t="s">
        <v>16</v>
      </c>
      <c r="D1032" t="s">
        <v>21959</v>
      </c>
      <c r="E1032" t="s">
        <v>21946</v>
      </c>
      <c r="F1032" s="2">
        <v>17.05</v>
      </c>
      <c r="G1032" s="1">
        <v>-0.13</v>
      </c>
    </row>
    <row r="1033" spans="1:7" x14ac:dyDescent="0.3">
      <c r="A1033" t="s">
        <v>1192</v>
      </c>
      <c r="B1033" t="s">
        <v>16</v>
      </c>
      <c r="C1033" t="s">
        <v>16</v>
      </c>
      <c r="D1033" t="s">
        <v>21959</v>
      </c>
      <c r="E1033" t="s">
        <v>21946</v>
      </c>
      <c r="F1033" s="2">
        <v>12.6</v>
      </c>
    </row>
    <row r="1034" spans="1:7" x14ac:dyDescent="0.3">
      <c r="A1034" t="s">
        <v>1193</v>
      </c>
      <c r="B1034" t="s">
        <v>16</v>
      </c>
      <c r="C1034" t="s">
        <v>29</v>
      </c>
      <c r="D1034" t="s">
        <v>21959</v>
      </c>
      <c r="E1034" t="s">
        <v>302</v>
      </c>
      <c r="F1034" s="2">
        <v>13.5</v>
      </c>
    </row>
    <row r="1035" spans="1:7" x14ac:dyDescent="0.3">
      <c r="A1035" t="s">
        <v>1194</v>
      </c>
      <c r="B1035" t="s">
        <v>16</v>
      </c>
      <c r="C1035" t="s">
        <v>16</v>
      </c>
      <c r="D1035" t="s">
        <v>21959</v>
      </c>
      <c r="E1035" t="s">
        <v>21946</v>
      </c>
      <c r="F1035" s="2">
        <v>15.4</v>
      </c>
      <c r="G1035" s="1">
        <v>-0.04</v>
      </c>
    </row>
    <row r="1036" spans="1:7" x14ac:dyDescent="0.3">
      <c r="A1036" t="s">
        <v>1195</v>
      </c>
      <c r="B1036" t="s">
        <v>16</v>
      </c>
      <c r="C1036" t="s">
        <v>16</v>
      </c>
      <c r="D1036" t="s">
        <v>21959</v>
      </c>
      <c r="E1036" t="s">
        <v>21946</v>
      </c>
      <c r="F1036" s="2">
        <v>11.2</v>
      </c>
    </row>
    <row r="1037" spans="1:7" x14ac:dyDescent="0.3">
      <c r="A1037" t="s">
        <v>1196</v>
      </c>
      <c r="B1037" t="s">
        <v>16</v>
      </c>
      <c r="C1037" t="s">
        <v>16</v>
      </c>
      <c r="D1037" t="s">
        <v>21959</v>
      </c>
      <c r="E1037" t="s">
        <v>21946</v>
      </c>
      <c r="F1037" s="2">
        <v>13.8</v>
      </c>
      <c r="G1037" s="1">
        <v>-0.04</v>
      </c>
    </row>
    <row r="1038" spans="1:7" x14ac:dyDescent="0.3">
      <c r="A1038" t="s">
        <v>1197</v>
      </c>
      <c r="B1038" t="s">
        <v>16</v>
      </c>
      <c r="C1038" t="s">
        <v>16</v>
      </c>
      <c r="D1038" t="s">
        <v>21959</v>
      </c>
      <c r="E1038" t="s">
        <v>21946</v>
      </c>
      <c r="F1038" s="2">
        <v>4.7</v>
      </c>
    </row>
    <row r="1039" spans="1:7" x14ac:dyDescent="0.3">
      <c r="A1039" t="s">
        <v>1198</v>
      </c>
      <c r="B1039" t="s">
        <v>16</v>
      </c>
      <c r="C1039" t="s">
        <v>57</v>
      </c>
      <c r="D1039" t="s">
        <v>21959</v>
      </c>
      <c r="E1039" t="s">
        <v>134</v>
      </c>
      <c r="F1039" s="2">
        <v>4.3</v>
      </c>
      <c r="G1039" s="1">
        <v>-7.0000000000000007E-2</v>
      </c>
    </row>
    <row r="1040" spans="1:7" x14ac:dyDescent="0.3">
      <c r="A1040" t="s">
        <v>1199</v>
      </c>
      <c r="B1040" t="s">
        <v>16</v>
      </c>
      <c r="C1040" t="s">
        <v>129</v>
      </c>
      <c r="D1040" t="s">
        <v>21959</v>
      </c>
      <c r="E1040" t="s">
        <v>1200</v>
      </c>
      <c r="F1040" s="2">
        <v>49.99</v>
      </c>
      <c r="G1040" s="1">
        <v>-0.57999999999999996</v>
      </c>
    </row>
    <row r="1041" spans="1:7" x14ac:dyDescent="0.3">
      <c r="A1041" t="s">
        <v>1201</v>
      </c>
      <c r="B1041" t="s">
        <v>16</v>
      </c>
      <c r="C1041" t="s">
        <v>16</v>
      </c>
      <c r="D1041" t="s">
        <v>21959</v>
      </c>
      <c r="E1041" t="s">
        <v>21946</v>
      </c>
      <c r="F1041" s="2">
        <v>6.5</v>
      </c>
    </row>
    <row r="1042" spans="1:7" x14ac:dyDescent="0.3">
      <c r="A1042" t="s">
        <v>1202</v>
      </c>
      <c r="B1042" t="s">
        <v>16</v>
      </c>
      <c r="C1042" t="s">
        <v>16</v>
      </c>
      <c r="D1042" t="s">
        <v>21959</v>
      </c>
      <c r="E1042" t="s">
        <v>21946</v>
      </c>
      <c r="F1042" s="2">
        <v>4.2</v>
      </c>
    </row>
    <row r="1043" spans="1:7" x14ac:dyDescent="0.3">
      <c r="A1043" t="s">
        <v>1203</v>
      </c>
      <c r="B1043" t="s">
        <v>16</v>
      </c>
      <c r="C1043" t="s">
        <v>16</v>
      </c>
      <c r="D1043" t="s">
        <v>21959</v>
      </c>
      <c r="E1043" t="s">
        <v>21946</v>
      </c>
      <c r="F1043" s="2">
        <v>199.99</v>
      </c>
      <c r="G1043" s="1">
        <v>-0.34</v>
      </c>
    </row>
    <row r="1044" spans="1:7" x14ac:dyDescent="0.3">
      <c r="A1044" t="s">
        <v>1204</v>
      </c>
      <c r="B1044" t="s">
        <v>16</v>
      </c>
      <c r="C1044" t="s">
        <v>68</v>
      </c>
      <c r="D1044" t="s">
        <v>21959</v>
      </c>
      <c r="E1044" t="s">
        <v>143</v>
      </c>
      <c r="F1044" s="2">
        <v>12.7</v>
      </c>
      <c r="G1044" s="1">
        <v>-0.03</v>
      </c>
    </row>
    <row r="1045" spans="1:7" x14ac:dyDescent="0.3">
      <c r="A1045" t="s">
        <v>1205</v>
      </c>
      <c r="B1045" t="s">
        <v>16</v>
      </c>
      <c r="C1045" t="s">
        <v>16</v>
      </c>
      <c r="D1045" t="s">
        <v>21959</v>
      </c>
      <c r="E1045" t="s">
        <v>21946</v>
      </c>
      <c r="F1045" s="2">
        <v>22.4</v>
      </c>
    </row>
    <row r="1046" spans="1:7" x14ac:dyDescent="0.3">
      <c r="A1046" t="s">
        <v>1206</v>
      </c>
      <c r="B1046" t="s">
        <v>16</v>
      </c>
      <c r="C1046" t="s">
        <v>16</v>
      </c>
      <c r="D1046" t="s">
        <v>21959</v>
      </c>
      <c r="E1046" t="s">
        <v>21946</v>
      </c>
      <c r="F1046" s="2">
        <v>2.8</v>
      </c>
    </row>
    <row r="1047" spans="1:7" x14ac:dyDescent="0.3">
      <c r="A1047" t="s">
        <v>1207</v>
      </c>
      <c r="B1047" t="s">
        <v>16</v>
      </c>
      <c r="C1047" t="s">
        <v>16</v>
      </c>
      <c r="D1047" t="s">
        <v>21959</v>
      </c>
      <c r="E1047" t="s">
        <v>21946</v>
      </c>
      <c r="F1047" s="2">
        <v>5</v>
      </c>
      <c r="G1047" s="1">
        <v>-0.09</v>
      </c>
    </row>
    <row r="1048" spans="1:7" x14ac:dyDescent="0.3">
      <c r="A1048" t="s">
        <v>1208</v>
      </c>
      <c r="B1048" t="s">
        <v>16</v>
      </c>
      <c r="C1048" t="s">
        <v>16</v>
      </c>
      <c r="D1048" t="s">
        <v>21959</v>
      </c>
      <c r="E1048" t="s">
        <v>21946</v>
      </c>
      <c r="F1048" s="2">
        <v>5.6</v>
      </c>
      <c r="G1048" s="1">
        <v>-0.02</v>
      </c>
    </row>
    <row r="1049" spans="1:7" x14ac:dyDescent="0.3">
      <c r="A1049" t="s">
        <v>1209</v>
      </c>
      <c r="B1049" t="s">
        <v>16</v>
      </c>
      <c r="C1049" t="s">
        <v>16</v>
      </c>
      <c r="D1049" t="s">
        <v>21959</v>
      </c>
      <c r="E1049" t="s">
        <v>21946</v>
      </c>
      <c r="F1049" s="2">
        <v>2.2000000000000002</v>
      </c>
      <c r="G1049" s="1">
        <v>-0.04</v>
      </c>
    </row>
    <row r="1050" spans="1:7" x14ac:dyDescent="0.3">
      <c r="A1050" t="s">
        <v>1210</v>
      </c>
      <c r="B1050" t="s">
        <v>16</v>
      </c>
      <c r="C1050" t="s">
        <v>16</v>
      </c>
      <c r="D1050" t="s">
        <v>21959</v>
      </c>
      <c r="E1050" t="s">
        <v>21946</v>
      </c>
      <c r="F1050" s="2">
        <v>7.3</v>
      </c>
    </row>
    <row r="1051" spans="1:7" x14ac:dyDescent="0.3">
      <c r="A1051" t="s">
        <v>1211</v>
      </c>
      <c r="B1051" t="s">
        <v>16</v>
      </c>
      <c r="C1051" t="s">
        <v>16</v>
      </c>
      <c r="D1051" t="s">
        <v>21959</v>
      </c>
      <c r="E1051" t="s">
        <v>21946</v>
      </c>
      <c r="F1051" s="2">
        <v>6.3</v>
      </c>
    </row>
    <row r="1052" spans="1:7" x14ac:dyDescent="0.3">
      <c r="A1052" t="s">
        <v>1212</v>
      </c>
      <c r="B1052" t="s">
        <v>16</v>
      </c>
      <c r="C1052" t="s">
        <v>16</v>
      </c>
      <c r="D1052" t="s">
        <v>21959</v>
      </c>
      <c r="E1052" t="s">
        <v>21946</v>
      </c>
      <c r="F1052" s="2">
        <v>6.5</v>
      </c>
      <c r="G1052" s="1">
        <v>-0.06</v>
      </c>
    </row>
    <row r="1053" spans="1:7" x14ac:dyDescent="0.3">
      <c r="A1053" t="s">
        <v>1213</v>
      </c>
      <c r="B1053" t="s">
        <v>16</v>
      </c>
      <c r="C1053" t="s">
        <v>16</v>
      </c>
      <c r="D1053" t="s">
        <v>21959</v>
      </c>
      <c r="E1053" t="s">
        <v>21946</v>
      </c>
      <c r="F1053" s="2">
        <v>12.8</v>
      </c>
      <c r="G1053" s="1">
        <v>-0.04</v>
      </c>
    </row>
    <row r="1054" spans="1:7" x14ac:dyDescent="0.3">
      <c r="A1054" t="s">
        <v>1214</v>
      </c>
      <c r="B1054" t="s">
        <v>16</v>
      </c>
      <c r="C1054" t="s">
        <v>82</v>
      </c>
      <c r="D1054" t="s">
        <v>21959</v>
      </c>
      <c r="E1054" t="s">
        <v>351</v>
      </c>
      <c r="F1054" s="2">
        <v>2.56</v>
      </c>
      <c r="G1054" s="1">
        <v>-0.2</v>
      </c>
    </row>
    <row r="1055" spans="1:7" x14ac:dyDescent="0.3">
      <c r="A1055" t="s">
        <v>1215</v>
      </c>
      <c r="B1055" t="s">
        <v>16</v>
      </c>
      <c r="C1055" t="s">
        <v>16</v>
      </c>
      <c r="D1055" t="s">
        <v>21959</v>
      </c>
      <c r="E1055" t="s">
        <v>21946</v>
      </c>
      <c r="F1055" s="2">
        <v>5.4</v>
      </c>
      <c r="G1055" s="1">
        <v>-0.02</v>
      </c>
    </row>
    <row r="1056" spans="1:7" x14ac:dyDescent="0.3">
      <c r="A1056" t="s">
        <v>1216</v>
      </c>
      <c r="B1056" t="s">
        <v>16</v>
      </c>
      <c r="C1056" t="s">
        <v>16</v>
      </c>
      <c r="D1056" t="s">
        <v>21959</v>
      </c>
      <c r="E1056" t="s">
        <v>21946</v>
      </c>
      <c r="F1056" s="2">
        <v>12.6</v>
      </c>
      <c r="G1056" s="1">
        <v>-0.09</v>
      </c>
    </row>
    <row r="1057" spans="1:7" x14ac:dyDescent="0.3">
      <c r="A1057" t="s">
        <v>1217</v>
      </c>
      <c r="B1057" t="s">
        <v>16</v>
      </c>
      <c r="C1057" t="s">
        <v>16</v>
      </c>
      <c r="D1057" t="s">
        <v>21959</v>
      </c>
      <c r="E1057" t="s">
        <v>21946</v>
      </c>
      <c r="F1057" s="2">
        <v>10.4</v>
      </c>
    </row>
    <row r="1058" spans="1:7" x14ac:dyDescent="0.3">
      <c r="A1058" t="s">
        <v>1218</v>
      </c>
      <c r="B1058" t="s">
        <v>16</v>
      </c>
      <c r="C1058" t="s">
        <v>16</v>
      </c>
      <c r="D1058" t="s">
        <v>21959</v>
      </c>
      <c r="E1058" t="s">
        <v>21946</v>
      </c>
      <c r="F1058" s="2">
        <v>7.53</v>
      </c>
      <c r="G1058" s="1">
        <v>-0.43</v>
      </c>
    </row>
    <row r="1059" spans="1:7" x14ac:dyDescent="0.3">
      <c r="A1059" t="s">
        <v>1219</v>
      </c>
      <c r="B1059" t="s">
        <v>16</v>
      </c>
      <c r="C1059" t="s">
        <v>16</v>
      </c>
      <c r="D1059" t="s">
        <v>21959</v>
      </c>
      <c r="E1059" t="s">
        <v>21946</v>
      </c>
      <c r="F1059" s="2">
        <v>4.8</v>
      </c>
      <c r="G1059" s="1">
        <v>-0.04</v>
      </c>
    </row>
    <row r="1060" spans="1:7" x14ac:dyDescent="0.3">
      <c r="A1060" t="s">
        <v>1220</v>
      </c>
      <c r="B1060" t="s">
        <v>16</v>
      </c>
      <c r="C1060" t="s">
        <v>8</v>
      </c>
      <c r="D1060" t="s">
        <v>21959</v>
      </c>
      <c r="E1060" t="s">
        <v>559</v>
      </c>
      <c r="F1060" s="2">
        <v>49.99</v>
      </c>
      <c r="G1060" s="1">
        <v>-0.69</v>
      </c>
    </row>
    <row r="1061" spans="1:7" x14ac:dyDescent="0.3">
      <c r="A1061" t="s">
        <v>1221</v>
      </c>
      <c r="B1061" t="s">
        <v>16</v>
      </c>
      <c r="C1061" t="s">
        <v>21</v>
      </c>
      <c r="D1061" t="s">
        <v>21959</v>
      </c>
      <c r="E1061" t="s">
        <v>1222</v>
      </c>
      <c r="F1061" s="2">
        <v>34.65</v>
      </c>
      <c r="G1061" s="1">
        <v>-0.1</v>
      </c>
    </row>
    <row r="1062" spans="1:7" x14ac:dyDescent="0.3">
      <c r="A1062" t="s">
        <v>1223</v>
      </c>
      <c r="B1062" t="s">
        <v>16</v>
      </c>
      <c r="C1062" t="s">
        <v>21</v>
      </c>
      <c r="D1062" t="s">
        <v>21959</v>
      </c>
      <c r="E1062" t="s">
        <v>542</v>
      </c>
      <c r="F1062" s="2">
        <v>12.3</v>
      </c>
      <c r="G1062" s="1">
        <v>-0.04</v>
      </c>
    </row>
    <row r="1063" spans="1:7" x14ac:dyDescent="0.3">
      <c r="A1063" t="s">
        <v>1224</v>
      </c>
      <c r="B1063" t="s">
        <v>16</v>
      </c>
      <c r="C1063" t="s">
        <v>16</v>
      </c>
      <c r="D1063" t="s">
        <v>21959</v>
      </c>
      <c r="E1063" t="s">
        <v>21946</v>
      </c>
      <c r="F1063" s="2">
        <v>13.8</v>
      </c>
    </row>
    <row r="1064" spans="1:7" x14ac:dyDescent="0.3">
      <c r="A1064" t="s">
        <v>1225</v>
      </c>
      <c r="B1064" t="s">
        <v>16</v>
      </c>
      <c r="C1064" t="s">
        <v>16</v>
      </c>
      <c r="D1064" t="s">
        <v>21959</v>
      </c>
      <c r="E1064" t="s">
        <v>21946</v>
      </c>
      <c r="F1064" s="2">
        <v>3</v>
      </c>
      <c r="G1064" s="1">
        <v>-0.03</v>
      </c>
    </row>
    <row r="1065" spans="1:7" x14ac:dyDescent="0.3">
      <c r="A1065" t="s">
        <v>1226</v>
      </c>
      <c r="B1065" t="s">
        <v>16</v>
      </c>
      <c r="C1065" t="s">
        <v>16</v>
      </c>
      <c r="D1065" t="s">
        <v>21959</v>
      </c>
      <c r="E1065" t="s">
        <v>21946</v>
      </c>
      <c r="F1065" s="2">
        <v>7.1</v>
      </c>
    </row>
    <row r="1066" spans="1:7" x14ac:dyDescent="0.3">
      <c r="A1066" t="s">
        <v>1227</v>
      </c>
      <c r="B1066" t="s">
        <v>16</v>
      </c>
      <c r="C1066" t="s">
        <v>16</v>
      </c>
      <c r="D1066" t="s">
        <v>21959</v>
      </c>
      <c r="E1066" t="s">
        <v>21946</v>
      </c>
      <c r="F1066" s="2">
        <v>5.8</v>
      </c>
      <c r="G1066" s="1">
        <v>-0.05</v>
      </c>
    </row>
    <row r="1067" spans="1:7" x14ac:dyDescent="0.3">
      <c r="A1067" t="s">
        <v>1228</v>
      </c>
      <c r="B1067" t="s">
        <v>16</v>
      </c>
      <c r="C1067" t="s">
        <v>21</v>
      </c>
      <c r="D1067" t="s">
        <v>21959</v>
      </c>
      <c r="E1067" t="s">
        <v>608</v>
      </c>
      <c r="F1067" s="2">
        <v>37.700000000000003</v>
      </c>
    </row>
    <row r="1068" spans="1:7" x14ac:dyDescent="0.3">
      <c r="A1068" t="s">
        <v>1229</v>
      </c>
      <c r="B1068" t="s">
        <v>16</v>
      </c>
      <c r="C1068" t="s">
        <v>16</v>
      </c>
      <c r="D1068" t="s">
        <v>21959</v>
      </c>
      <c r="E1068" t="s">
        <v>21946</v>
      </c>
      <c r="F1068" s="2">
        <v>7.92</v>
      </c>
      <c r="G1068" s="1">
        <v>-0.4</v>
      </c>
    </row>
    <row r="1069" spans="1:7" x14ac:dyDescent="0.3">
      <c r="A1069" t="s">
        <v>1230</v>
      </c>
      <c r="B1069" t="s">
        <v>16</v>
      </c>
      <c r="C1069" t="s">
        <v>12</v>
      </c>
      <c r="D1069" t="s">
        <v>21959</v>
      </c>
      <c r="E1069" t="s">
        <v>377</v>
      </c>
      <c r="F1069" s="2">
        <v>13.67</v>
      </c>
      <c r="G1069" s="1">
        <v>-0.39</v>
      </c>
    </row>
    <row r="1070" spans="1:7" x14ac:dyDescent="0.3">
      <c r="A1070" t="s">
        <v>1231</v>
      </c>
      <c r="B1070" t="s">
        <v>16</v>
      </c>
      <c r="C1070" t="s">
        <v>21</v>
      </c>
      <c r="D1070" t="s">
        <v>21959</v>
      </c>
      <c r="E1070" t="s">
        <v>351</v>
      </c>
      <c r="F1070" s="2">
        <v>2.5</v>
      </c>
    </row>
    <row r="1071" spans="1:7" x14ac:dyDescent="0.3">
      <c r="A1071" t="s">
        <v>1232</v>
      </c>
      <c r="B1071" t="s">
        <v>16</v>
      </c>
      <c r="C1071" t="s">
        <v>16</v>
      </c>
      <c r="D1071" t="s">
        <v>21959</v>
      </c>
      <c r="E1071" t="s">
        <v>21946</v>
      </c>
      <c r="F1071" s="2">
        <v>15.72</v>
      </c>
      <c r="G1071" s="1">
        <v>-0.21</v>
      </c>
    </row>
    <row r="1072" spans="1:7" x14ac:dyDescent="0.3">
      <c r="A1072" t="s">
        <v>1233</v>
      </c>
      <c r="B1072" t="s">
        <v>16</v>
      </c>
      <c r="C1072" t="s">
        <v>129</v>
      </c>
      <c r="D1072" t="s">
        <v>21959</v>
      </c>
      <c r="E1072" t="s">
        <v>116</v>
      </c>
      <c r="F1072" s="2">
        <v>18.8</v>
      </c>
      <c r="G1072" s="1">
        <v>-0.04</v>
      </c>
    </row>
    <row r="1073" spans="1:7" x14ac:dyDescent="0.3">
      <c r="A1073" t="s">
        <v>1234</v>
      </c>
      <c r="B1073" t="s">
        <v>16</v>
      </c>
      <c r="C1073" t="s">
        <v>21</v>
      </c>
      <c r="D1073" t="s">
        <v>21959</v>
      </c>
      <c r="E1073" t="s">
        <v>1152</v>
      </c>
      <c r="F1073" s="2">
        <v>8.8800000000000008</v>
      </c>
      <c r="G1073" s="1">
        <v>-0.4</v>
      </c>
    </row>
    <row r="1074" spans="1:7" x14ac:dyDescent="0.3">
      <c r="A1074" t="s">
        <v>1235</v>
      </c>
      <c r="B1074" t="s">
        <v>16</v>
      </c>
      <c r="C1074" t="s">
        <v>16</v>
      </c>
      <c r="D1074" t="s">
        <v>21959</v>
      </c>
      <c r="E1074" t="s">
        <v>21946</v>
      </c>
      <c r="F1074" s="2">
        <v>11.97</v>
      </c>
      <c r="G1074" s="1">
        <v>-0.35</v>
      </c>
    </row>
    <row r="1075" spans="1:7" x14ac:dyDescent="0.3">
      <c r="A1075" t="s">
        <v>1236</v>
      </c>
      <c r="B1075" t="s">
        <v>16</v>
      </c>
      <c r="C1075" t="s">
        <v>16</v>
      </c>
      <c r="D1075" t="s">
        <v>21959</v>
      </c>
      <c r="E1075" t="s">
        <v>21946</v>
      </c>
      <c r="F1075" s="2">
        <v>7.44</v>
      </c>
      <c r="G1075" s="1">
        <v>-0.4</v>
      </c>
    </row>
    <row r="1076" spans="1:7" x14ac:dyDescent="0.3">
      <c r="A1076" t="s">
        <v>1237</v>
      </c>
      <c r="B1076" t="s">
        <v>16</v>
      </c>
      <c r="C1076" t="s">
        <v>16</v>
      </c>
      <c r="D1076" t="s">
        <v>21959</v>
      </c>
      <c r="E1076" t="s">
        <v>21946</v>
      </c>
      <c r="F1076" s="2">
        <v>2</v>
      </c>
    </row>
    <row r="1077" spans="1:7" x14ac:dyDescent="0.3">
      <c r="A1077" t="s">
        <v>1238</v>
      </c>
      <c r="B1077" t="s">
        <v>16</v>
      </c>
      <c r="C1077" t="s">
        <v>16</v>
      </c>
      <c r="D1077" t="s">
        <v>21959</v>
      </c>
      <c r="E1077" t="s">
        <v>21946</v>
      </c>
      <c r="F1077" s="2">
        <v>11.9</v>
      </c>
      <c r="G1077" s="1">
        <v>-0.04</v>
      </c>
    </row>
    <row r="1078" spans="1:7" x14ac:dyDescent="0.3">
      <c r="A1078" t="s">
        <v>1239</v>
      </c>
      <c r="B1078" t="s">
        <v>16</v>
      </c>
      <c r="C1078" t="s">
        <v>16</v>
      </c>
      <c r="D1078" t="s">
        <v>21959</v>
      </c>
      <c r="E1078" t="s">
        <v>21946</v>
      </c>
      <c r="F1078" s="2">
        <v>43.9</v>
      </c>
    </row>
    <row r="1079" spans="1:7" x14ac:dyDescent="0.3">
      <c r="A1079" t="s">
        <v>1240</v>
      </c>
      <c r="B1079" t="s">
        <v>16</v>
      </c>
      <c r="C1079" t="s">
        <v>16</v>
      </c>
      <c r="D1079" t="s">
        <v>21959</v>
      </c>
      <c r="E1079" t="s">
        <v>21946</v>
      </c>
      <c r="F1079" s="2">
        <v>25.6</v>
      </c>
    </row>
    <row r="1080" spans="1:7" x14ac:dyDescent="0.3">
      <c r="A1080" t="s">
        <v>1241</v>
      </c>
      <c r="B1080" t="s">
        <v>16</v>
      </c>
      <c r="C1080" t="s">
        <v>16</v>
      </c>
      <c r="D1080" t="s">
        <v>21959</v>
      </c>
      <c r="E1080" t="s">
        <v>21946</v>
      </c>
      <c r="F1080" s="2">
        <v>6.08</v>
      </c>
      <c r="G1080" s="1">
        <v>-0.22</v>
      </c>
    </row>
    <row r="1081" spans="1:7" x14ac:dyDescent="0.3">
      <c r="A1081" t="s">
        <v>1242</v>
      </c>
      <c r="B1081" t="s">
        <v>16</v>
      </c>
      <c r="C1081" t="s">
        <v>16</v>
      </c>
      <c r="D1081" t="s">
        <v>21959</v>
      </c>
      <c r="E1081" t="s">
        <v>21946</v>
      </c>
      <c r="F1081" s="2">
        <v>12.6</v>
      </c>
      <c r="G1081" s="1">
        <v>-0.05</v>
      </c>
    </row>
    <row r="1082" spans="1:7" x14ac:dyDescent="0.3">
      <c r="A1082" t="s">
        <v>1243</v>
      </c>
      <c r="B1082" t="s">
        <v>16</v>
      </c>
      <c r="C1082" t="s">
        <v>16</v>
      </c>
      <c r="D1082" t="s">
        <v>21959</v>
      </c>
      <c r="E1082" t="s">
        <v>21946</v>
      </c>
      <c r="F1082" s="2">
        <v>7.9</v>
      </c>
      <c r="G1082" s="1">
        <v>-0.05</v>
      </c>
    </row>
    <row r="1083" spans="1:7" x14ac:dyDescent="0.3">
      <c r="A1083" t="s">
        <v>1244</v>
      </c>
      <c r="B1083" t="s">
        <v>16</v>
      </c>
      <c r="C1083" t="s">
        <v>16</v>
      </c>
      <c r="D1083" t="s">
        <v>21959</v>
      </c>
      <c r="E1083" t="s">
        <v>21946</v>
      </c>
      <c r="F1083" s="2">
        <v>5.51</v>
      </c>
      <c r="G1083" s="1">
        <v>-0.05</v>
      </c>
    </row>
    <row r="1084" spans="1:7" x14ac:dyDescent="0.3">
      <c r="A1084" t="s">
        <v>1245</v>
      </c>
      <c r="B1084" t="s">
        <v>16</v>
      </c>
      <c r="C1084" t="s">
        <v>12</v>
      </c>
      <c r="D1084" t="s">
        <v>21959</v>
      </c>
      <c r="E1084" t="s">
        <v>1246</v>
      </c>
      <c r="F1084" s="2">
        <v>89</v>
      </c>
      <c r="G1084" s="1">
        <v>-0.44</v>
      </c>
    </row>
    <row r="1085" spans="1:7" x14ac:dyDescent="0.3">
      <c r="A1085" t="s">
        <v>1247</v>
      </c>
      <c r="B1085" t="s">
        <v>16</v>
      </c>
      <c r="C1085" t="s">
        <v>16</v>
      </c>
      <c r="D1085" t="s">
        <v>21959</v>
      </c>
      <c r="E1085" t="s">
        <v>21946</v>
      </c>
      <c r="F1085" s="2">
        <v>3.5</v>
      </c>
    </row>
    <row r="1086" spans="1:7" x14ac:dyDescent="0.3">
      <c r="A1086" t="s">
        <v>1248</v>
      </c>
      <c r="B1086" t="s">
        <v>16</v>
      </c>
      <c r="C1086" t="s">
        <v>16</v>
      </c>
      <c r="D1086" t="s">
        <v>21959</v>
      </c>
      <c r="E1086" t="s">
        <v>21946</v>
      </c>
      <c r="F1086" s="2">
        <v>12.8</v>
      </c>
      <c r="G1086" s="1">
        <v>-0.1</v>
      </c>
    </row>
    <row r="1087" spans="1:7" x14ac:dyDescent="0.3">
      <c r="A1087" t="s">
        <v>1249</v>
      </c>
      <c r="B1087" t="s">
        <v>16</v>
      </c>
      <c r="C1087" t="s">
        <v>82</v>
      </c>
      <c r="D1087" t="s">
        <v>21959</v>
      </c>
      <c r="E1087" t="s">
        <v>1222</v>
      </c>
      <c r="F1087" s="2">
        <v>17.5</v>
      </c>
      <c r="G1087" s="1">
        <v>-0.04</v>
      </c>
    </row>
    <row r="1088" spans="1:7" x14ac:dyDescent="0.3">
      <c r="A1088" t="s">
        <v>1250</v>
      </c>
      <c r="B1088" t="s">
        <v>16</v>
      </c>
      <c r="C1088" t="s">
        <v>16</v>
      </c>
      <c r="D1088" t="s">
        <v>21959</v>
      </c>
      <c r="E1088" t="s">
        <v>21946</v>
      </c>
      <c r="F1088" s="2">
        <v>9.6999999999999993</v>
      </c>
    </row>
    <row r="1089" spans="1:7" x14ac:dyDescent="0.3">
      <c r="A1089" t="s">
        <v>1251</v>
      </c>
      <c r="B1089" t="s">
        <v>16</v>
      </c>
      <c r="C1089" t="s">
        <v>82</v>
      </c>
      <c r="D1089" t="s">
        <v>21959</v>
      </c>
      <c r="E1089" t="s">
        <v>1152</v>
      </c>
      <c r="F1089" s="2">
        <v>9.1999999999999993</v>
      </c>
    </row>
    <row r="1090" spans="1:7" x14ac:dyDescent="0.3">
      <c r="A1090" t="s">
        <v>1252</v>
      </c>
      <c r="B1090" t="s">
        <v>16</v>
      </c>
      <c r="C1090" t="s">
        <v>16</v>
      </c>
      <c r="D1090" t="s">
        <v>21959</v>
      </c>
      <c r="E1090" t="s">
        <v>21946</v>
      </c>
      <c r="F1090" s="2">
        <v>8</v>
      </c>
    </row>
    <row r="1091" spans="1:7" x14ac:dyDescent="0.3">
      <c r="A1091" t="s">
        <v>1253</v>
      </c>
      <c r="B1091" t="s">
        <v>16</v>
      </c>
      <c r="C1091" t="s">
        <v>16</v>
      </c>
      <c r="D1091" t="s">
        <v>21959</v>
      </c>
      <c r="E1091" t="s">
        <v>21946</v>
      </c>
      <c r="F1091" s="2">
        <v>5.4</v>
      </c>
    </row>
    <row r="1092" spans="1:7" x14ac:dyDescent="0.3">
      <c r="A1092" t="s">
        <v>1254</v>
      </c>
      <c r="B1092" t="s">
        <v>16</v>
      </c>
      <c r="C1092" t="s">
        <v>16</v>
      </c>
      <c r="D1092" t="s">
        <v>21959</v>
      </c>
      <c r="E1092" t="s">
        <v>21946</v>
      </c>
      <c r="F1092" s="2">
        <v>79.989999999999995</v>
      </c>
      <c r="G1092" s="1">
        <v>-0.44</v>
      </c>
    </row>
    <row r="1093" spans="1:7" x14ac:dyDescent="0.3">
      <c r="A1093" t="s">
        <v>1255</v>
      </c>
      <c r="B1093" t="s">
        <v>16</v>
      </c>
      <c r="C1093" t="s">
        <v>16</v>
      </c>
      <c r="D1093" t="s">
        <v>21959</v>
      </c>
      <c r="E1093" t="s">
        <v>21946</v>
      </c>
      <c r="F1093" s="2">
        <v>6.2</v>
      </c>
      <c r="G1093" s="1">
        <v>-7.0000000000000007E-2</v>
      </c>
    </row>
    <row r="1094" spans="1:7" x14ac:dyDescent="0.3">
      <c r="A1094" t="s">
        <v>1256</v>
      </c>
      <c r="B1094" t="s">
        <v>16</v>
      </c>
      <c r="C1094" t="s">
        <v>16</v>
      </c>
      <c r="D1094" t="s">
        <v>21959</v>
      </c>
      <c r="E1094" t="s">
        <v>21946</v>
      </c>
      <c r="F1094" s="2">
        <v>6.7</v>
      </c>
    </row>
    <row r="1095" spans="1:7" x14ac:dyDescent="0.3">
      <c r="A1095" t="s">
        <v>1257</v>
      </c>
      <c r="B1095" t="s">
        <v>16</v>
      </c>
      <c r="C1095" t="s">
        <v>16</v>
      </c>
      <c r="D1095" t="s">
        <v>21959</v>
      </c>
      <c r="E1095" t="s">
        <v>21946</v>
      </c>
      <c r="F1095" s="2">
        <v>71.900000000000006</v>
      </c>
      <c r="G1095" s="1">
        <v>-0.55000000000000004</v>
      </c>
    </row>
    <row r="1096" spans="1:7" x14ac:dyDescent="0.3">
      <c r="A1096" t="s">
        <v>1258</v>
      </c>
      <c r="B1096" t="s">
        <v>16</v>
      </c>
      <c r="C1096" t="s">
        <v>16</v>
      </c>
      <c r="D1096" t="s">
        <v>21959</v>
      </c>
      <c r="E1096" t="s">
        <v>21946</v>
      </c>
      <c r="F1096" s="2">
        <v>1.65</v>
      </c>
      <c r="G1096" s="1">
        <v>-0.48</v>
      </c>
    </row>
    <row r="1097" spans="1:7" x14ac:dyDescent="0.3">
      <c r="A1097" t="s">
        <v>1259</v>
      </c>
      <c r="B1097" t="s">
        <v>16</v>
      </c>
      <c r="C1097" t="s">
        <v>57</v>
      </c>
      <c r="D1097" t="s">
        <v>21959</v>
      </c>
      <c r="E1097" t="s">
        <v>22</v>
      </c>
      <c r="F1097" s="2">
        <v>17.8</v>
      </c>
    </row>
    <row r="1098" spans="1:7" x14ac:dyDescent="0.3">
      <c r="A1098" t="s">
        <v>1260</v>
      </c>
      <c r="B1098" t="s">
        <v>16</v>
      </c>
      <c r="C1098" t="s">
        <v>16</v>
      </c>
      <c r="D1098" t="s">
        <v>21959</v>
      </c>
      <c r="E1098" t="s">
        <v>21946</v>
      </c>
      <c r="F1098" s="2">
        <v>3.48</v>
      </c>
      <c r="G1098" s="1">
        <v>-0.4</v>
      </c>
    </row>
    <row r="1099" spans="1:7" x14ac:dyDescent="0.3">
      <c r="A1099" t="s">
        <v>1261</v>
      </c>
      <c r="B1099" t="s">
        <v>16</v>
      </c>
      <c r="C1099" t="s">
        <v>16</v>
      </c>
      <c r="D1099" t="s">
        <v>21959</v>
      </c>
      <c r="E1099" t="s">
        <v>21946</v>
      </c>
      <c r="F1099" s="2">
        <v>2.9</v>
      </c>
      <c r="G1099" s="1">
        <v>-0.03</v>
      </c>
    </row>
    <row r="1100" spans="1:7" x14ac:dyDescent="0.3">
      <c r="A1100" t="s">
        <v>1262</v>
      </c>
      <c r="B1100" t="s">
        <v>16</v>
      </c>
      <c r="C1100" t="s">
        <v>25</v>
      </c>
      <c r="D1100" t="s">
        <v>21959</v>
      </c>
      <c r="E1100" t="s">
        <v>643</v>
      </c>
      <c r="F1100" s="2">
        <v>3.4</v>
      </c>
    </row>
    <row r="1101" spans="1:7" x14ac:dyDescent="0.3">
      <c r="A1101" t="s">
        <v>1263</v>
      </c>
      <c r="B1101" t="s">
        <v>16</v>
      </c>
      <c r="C1101" t="s">
        <v>16</v>
      </c>
      <c r="D1101" t="s">
        <v>21959</v>
      </c>
      <c r="E1101" t="s">
        <v>21946</v>
      </c>
      <c r="F1101" s="2">
        <v>19.899999999999999</v>
      </c>
    </row>
    <row r="1102" spans="1:7" x14ac:dyDescent="0.3">
      <c r="A1102" t="s">
        <v>1264</v>
      </c>
      <c r="B1102" t="s">
        <v>16</v>
      </c>
      <c r="C1102" t="s">
        <v>16</v>
      </c>
      <c r="D1102" t="s">
        <v>21959</v>
      </c>
      <c r="E1102" t="s">
        <v>21946</v>
      </c>
      <c r="F1102" s="2">
        <v>8.5</v>
      </c>
      <c r="G1102" s="1">
        <v>-0.17</v>
      </c>
    </row>
    <row r="1103" spans="1:7" x14ac:dyDescent="0.3">
      <c r="A1103" t="s">
        <v>1265</v>
      </c>
      <c r="B1103" t="s">
        <v>16</v>
      </c>
      <c r="C1103" t="s">
        <v>16</v>
      </c>
      <c r="D1103" t="s">
        <v>21959</v>
      </c>
      <c r="E1103" t="s">
        <v>21946</v>
      </c>
      <c r="F1103" s="2">
        <v>23.39</v>
      </c>
      <c r="G1103" s="1">
        <v>-0.21</v>
      </c>
    </row>
    <row r="1104" spans="1:7" x14ac:dyDescent="0.3">
      <c r="A1104" t="s">
        <v>1266</v>
      </c>
      <c r="B1104" t="s">
        <v>16</v>
      </c>
      <c r="C1104" t="s">
        <v>25</v>
      </c>
      <c r="D1104" t="s">
        <v>21959</v>
      </c>
      <c r="E1104" t="s">
        <v>172</v>
      </c>
      <c r="F1104" s="2">
        <v>7.1</v>
      </c>
      <c r="G1104" s="1">
        <v>-0.03</v>
      </c>
    </row>
    <row r="1105" spans="1:7" x14ac:dyDescent="0.3">
      <c r="A1105" t="s">
        <v>1267</v>
      </c>
      <c r="B1105" t="s">
        <v>16</v>
      </c>
      <c r="C1105" t="s">
        <v>16</v>
      </c>
      <c r="D1105" t="s">
        <v>21959</v>
      </c>
      <c r="E1105" t="s">
        <v>21946</v>
      </c>
      <c r="F1105" s="2">
        <v>4.5999999999999996</v>
      </c>
    </row>
    <row r="1106" spans="1:7" x14ac:dyDescent="0.3">
      <c r="A1106" t="s">
        <v>1268</v>
      </c>
      <c r="B1106" t="s">
        <v>16</v>
      </c>
      <c r="C1106" t="s">
        <v>16</v>
      </c>
      <c r="D1106" t="s">
        <v>21959</v>
      </c>
      <c r="E1106" t="s">
        <v>21946</v>
      </c>
      <c r="F1106" s="2">
        <v>2.1</v>
      </c>
    </row>
    <row r="1107" spans="1:7" x14ac:dyDescent="0.3">
      <c r="A1107" t="s">
        <v>1269</v>
      </c>
      <c r="B1107" t="s">
        <v>16</v>
      </c>
      <c r="C1107" t="s">
        <v>16</v>
      </c>
      <c r="D1107" t="s">
        <v>21959</v>
      </c>
      <c r="E1107" t="s">
        <v>21946</v>
      </c>
      <c r="F1107" s="2">
        <v>5</v>
      </c>
    </row>
    <row r="1108" spans="1:7" x14ac:dyDescent="0.3">
      <c r="A1108" t="s">
        <v>1270</v>
      </c>
      <c r="B1108" t="s">
        <v>16</v>
      </c>
      <c r="C1108" t="s">
        <v>16</v>
      </c>
      <c r="D1108" t="s">
        <v>21959</v>
      </c>
      <c r="E1108" t="s">
        <v>21946</v>
      </c>
      <c r="F1108" s="2">
        <v>38.1</v>
      </c>
    </row>
    <row r="1109" spans="1:7" x14ac:dyDescent="0.3">
      <c r="A1109" t="s">
        <v>1271</v>
      </c>
      <c r="B1109" t="s">
        <v>16</v>
      </c>
      <c r="C1109" t="s">
        <v>16</v>
      </c>
      <c r="D1109" t="s">
        <v>21959</v>
      </c>
      <c r="E1109" t="s">
        <v>21946</v>
      </c>
      <c r="F1109" s="2">
        <v>7.9</v>
      </c>
    </row>
    <row r="1110" spans="1:7" x14ac:dyDescent="0.3">
      <c r="A1110" t="s">
        <v>1272</v>
      </c>
      <c r="B1110" t="s">
        <v>16</v>
      </c>
      <c r="C1110" t="s">
        <v>16</v>
      </c>
      <c r="D1110" t="s">
        <v>21959</v>
      </c>
      <c r="E1110" t="s">
        <v>21946</v>
      </c>
      <c r="F1110" s="2">
        <v>5.9</v>
      </c>
      <c r="G1110" s="1">
        <v>-0.17</v>
      </c>
    </row>
    <row r="1111" spans="1:7" x14ac:dyDescent="0.3">
      <c r="A1111" t="s">
        <v>1273</v>
      </c>
      <c r="B1111" t="s">
        <v>16</v>
      </c>
      <c r="C1111" t="s">
        <v>16</v>
      </c>
      <c r="D1111" t="s">
        <v>21959</v>
      </c>
      <c r="E1111" t="s">
        <v>21946</v>
      </c>
      <c r="F1111" s="2">
        <v>5.34</v>
      </c>
      <c r="G1111" s="1">
        <v>-0.4</v>
      </c>
    </row>
    <row r="1112" spans="1:7" x14ac:dyDescent="0.3">
      <c r="A1112" t="s">
        <v>1274</v>
      </c>
      <c r="B1112" t="s">
        <v>16</v>
      </c>
      <c r="C1112" t="s">
        <v>16</v>
      </c>
      <c r="D1112" t="s">
        <v>21959</v>
      </c>
      <c r="E1112" t="s">
        <v>21946</v>
      </c>
      <c r="F1112" s="2">
        <v>8.1999999999999993</v>
      </c>
      <c r="G1112" s="1">
        <v>-0.3</v>
      </c>
    </row>
    <row r="1113" spans="1:7" x14ac:dyDescent="0.3">
      <c r="A1113" t="s">
        <v>1275</v>
      </c>
      <c r="B1113" t="s">
        <v>16</v>
      </c>
      <c r="C1113" t="s">
        <v>16</v>
      </c>
      <c r="D1113" t="s">
        <v>21959</v>
      </c>
      <c r="E1113" t="s">
        <v>21946</v>
      </c>
      <c r="F1113" s="2">
        <v>2.9</v>
      </c>
    </row>
    <row r="1114" spans="1:7" x14ac:dyDescent="0.3">
      <c r="A1114" t="s">
        <v>1276</v>
      </c>
      <c r="B1114" t="s">
        <v>16</v>
      </c>
      <c r="C1114" t="s">
        <v>16</v>
      </c>
      <c r="D1114" t="s">
        <v>21959</v>
      </c>
      <c r="E1114" t="s">
        <v>21946</v>
      </c>
      <c r="F1114" s="2">
        <v>10.8</v>
      </c>
      <c r="G1114" s="1">
        <v>-0.04</v>
      </c>
    </row>
    <row r="1115" spans="1:7" x14ac:dyDescent="0.3">
      <c r="A1115" t="s">
        <v>1277</v>
      </c>
      <c r="B1115" t="s">
        <v>16</v>
      </c>
      <c r="C1115" t="s">
        <v>16</v>
      </c>
      <c r="D1115" t="s">
        <v>21959</v>
      </c>
      <c r="E1115" t="s">
        <v>21946</v>
      </c>
      <c r="F1115" s="2">
        <v>1.74</v>
      </c>
      <c r="G1115" s="1">
        <v>-0.4</v>
      </c>
    </row>
    <row r="1116" spans="1:7" x14ac:dyDescent="0.3">
      <c r="A1116" t="s">
        <v>1278</v>
      </c>
      <c r="B1116" t="s">
        <v>16</v>
      </c>
      <c r="C1116" t="s">
        <v>16</v>
      </c>
      <c r="D1116" t="s">
        <v>21959</v>
      </c>
      <c r="E1116" t="s">
        <v>21946</v>
      </c>
      <c r="F1116" s="2">
        <v>12.1</v>
      </c>
    </row>
    <row r="1117" spans="1:7" x14ac:dyDescent="0.3">
      <c r="A1117" t="s">
        <v>1279</v>
      </c>
      <c r="B1117" t="s">
        <v>16</v>
      </c>
      <c r="C1117" t="s">
        <v>16</v>
      </c>
      <c r="D1117" t="s">
        <v>21959</v>
      </c>
      <c r="E1117" t="s">
        <v>21946</v>
      </c>
      <c r="F1117" s="2">
        <v>4.3</v>
      </c>
    </row>
    <row r="1118" spans="1:7" x14ac:dyDescent="0.3">
      <c r="A1118" t="s">
        <v>1280</v>
      </c>
      <c r="B1118" t="s">
        <v>16</v>
      </c>
      <c r="C1118" t="s">
        <v>16</v>
      </c>
      <c r="D1118" t="s">
        <v>21959</v>
      </c>
      <c r="E1118" t="s">
        <v>21946</v>
      </c>
      <c r="F1118" s="2">
        <v>70.989999999999995</v>
      </c>
      <c r="G1118" s="1">
        <v>-0.34</v>
      </c>
    </row>
    <row r="1119" spans="1:7" x14ac:dyDescent="0.3">
      <c r="A1119" t="s">
        <v>1281</v>
      </c>
      <c r="B1119" t="s">
        <v>16</v>
      </c>
      <c r="C1119" t="s">
        <v>16</v>
      </c>
      <c r="D1119" t="s">
        <v>21959</v>
      </c>
      <c r="E1119" t="s">
        <v>21946</v>
      </c>
      <c r="F1119" s="2">
        <v>8.08</v>
      </c>
      <c r="G1119" s="1">
        <v>-0.15</v>
      </c>
    </row>
    <row r="1120" spans="1:7" x14ac:dyDescent="0.3">
      <c r="A1120" t="s">
        <v>1282</v>
      </c>
      <c r="B1120" t="s">
        <v>16</v>
      </c>
      <c r="C1120" t="s">
        <v>16</v>
      </c>
      <c r="D1120" t="s">
        <v>21959</v>
      </c>
      <c r="E1120" t="s">
        <v>21946</v>
      </c>
      <c r="F1120" s="2">
        <v>7.95</v>
      </c>
      <c r="G1120" s="1">
        <v>-0.28999999999999998</v>
      </c>
    </row>
    <row r="1121" spans="1:7" x14ac:dyDescent="0.3">
      <c r="A1121" t="s">
        <v>1283</v>
      </c>
      <c r="B1121" t="s">
        <v>16</v>
      </c>
      <c r="C1121" t="s">
        <v>129</v>
      </c>
      <c r="D1121" t="s">
        <v>21959</v>
      </c>
      <c r="E1121" t="s">
        <v>869</v>
      </c>
      <c r="F1121" s="2">
        <v>31.7</v>
      </c>
    </row>
    <row r="1122" spans="1:7" x14ac:dyDescent="0.3">
      <c r="A1122" t="s">
        <v>1284</v>
      </c>
      <c r="B1122" t="s">
        <v>16</v>
      </c>
      <c r="C1122" t="s">
        <v>16</v>
      </c>
      <c r="D1122" t="s">
        <v>21959</v>
      </c>
      <c r="E1122" t="s">
        <v>21946</v>
      </c>
      <c r="F1122" s="2">
        <v>12.9</v>
      </c>
    </row>
    <row r="1123" spans="1:7" x14ac:dyDescent="0.3">
      <c r="A1123" t="s">
        <v>1285</v>
      </c>
      <c r="B1123" t="s">
        <v>16</v>
      </c>
      <c r="C1123" t="s">
        <v>16</v>
      </c>
      <c r="D1123" t="s">
        <v>21959</v>
      </c>
      <c r="E1123" t="s">
        <v>21946</v>
      </c>
      <c r="F1123" s="2">
        <v>10.8</v>
      </c>
    </row>
    <row r="1124" spans="1:7" x14ac:dyDescent="0.3">
      <c r="A1124" t="s">
        <v>1286</v>
      </c>
      <c r="B1124" t="s">
        <v>16</v>
      </c>
      <c r="C1124" t="s">
        <v>16</v>
      </c>
      <c r="D1124" t="s">
        <v>21959</v>
      </c>
      <c r="E1124" t="s">
        <v>21946</v>
      </c>
      <c r="F1124" s="2">
        <v>8</v>
      </c>
      <c r="G1124" s="1">
        <v>-0.05</v>
      </c>
    </row>
    <row r="1125" spans="1:7" x14ac:dyDescent="0.3">
      <c r="A1125" t="s">
        <v>1287</v>
      </c>
      <c r="B1125" t="s">
        <v>16</v>
      </c>
      <c r="C1125" t="s">
        <v>16</v>
      </c>
      <c r="D1125" t="s">
        <v>21959</v>
      </c>
      <c r="E1125" t="s">
        <v>21946</v>
      </c>
      <c r="F1125" s="2">
        <v>8.1</v>
      </c>
    </row>
    <row r="1126" spans="1:7" x14ac:dyDescent="0.3">
      <c r="A1126" t="s">
        <v>1288</v>
      </c>
      <c r="B1126" t="s">
        <v>16</v>
      </c>
      <c r="C1126" t="s">
        <v>16</v>
      </c>
      <c r="D1126" t="s">
        <v>21959</v>
      </c>
      <c r="E1126" t="s">
        <v>21946</v>
      </c>
      <c r="F1126" s="2">
        <v>16.98</v>
      </c>
      <c r="G1126" s="1">
        <v>-0.39</v>
      </c>
    </row>
    <row r="1127" spans="1:7" x14ac:dyDescent="0.3">
      <c r="A1127" t="s">
        <v>1289</v>
      </c>
      <c r="B1127" t="s">
        <v>16</v>
      </c>
      <c r="C1127" t="s">
        <v>16</v>
      </c>
      <c r="D1127" t="s">
        <v>21959</v>
      </c>
      <c r="E1127" t="s">
        <v>21946</v>
      </c>
      <c r="F1127" s="2">
        <v>3.8</v>
      </c>
    </row>
    <row r="1128" spans="1:7" x14ac:dyDescent="0.3">
      <c r="A1128" t="s">
        <v>1290</v>
      </c>
      <c r="B1128" t="s">
        <v>16</v>
      </c>
      <c r="C1128" t="s">
        <v>16</v>
      </c>
      <c r="D1128" t="s">
        <v>21959</v>
      </c>
      <c r="E1128" t="s">
        <v>21946</v>
      </c>
      <c r="F1128" s="2">
        <v>4.87</v>
      </c>
      <c r="G1128" s="1">
        <v>-0.65</v>
      </c>
    </row>
    <row r="1129" spans="1:7" x14ac:dyDescent="0.3">
      <c r="A1129" t="s">
        <v>1291</v>
      </c>
      <c r="B1129" t="s">
        <v>16</v>
      </c>
      <c r="C1129" t="s">
        <v>16</v>
      </c>
      <c r="D1129" t="s">
        <v>21959</v>
      </c>
      <c r="E1129" t="s">
        <v>21946</v>
      </c>
      <c r="F1129" s="2">
        <v>3.53</v>
      </c>
      <c r="G1129" s="1">
        <v>-0.52</v>
      </c>
    </row>
    <row r="1130" spans="1:7" x14ac:dyDescent="0.3">
      <c r="A1130" t="s">
        <v>1292</v>
      </c>
      <c r="B1130" t="s">
        <v>16</v>
      </c>
      <c r="C1130" t="s">
        <v>68</v>
      </c>
      <c r="D1130" t="s">
        <v>21959</v>
      </c>
      <c r="E1130" t="s">
        <v>741</v>
      </c>
      <c r="F1130" s="2">
        <v>19.3</v>
      </c>
    </row>
    <row r="1131" spans="1:7" x14ac:dyDescent="0.3">
      <c r="A1131" t="s">
        <v>1293</v>
      </c>
      <c r="B1131" t="s">
        <v>16</v>
      </c>
      <c r="C1131" t="s">
        <v>16</v>
      </c>
      <c r="D1131" t="s">
        <v>21959</v>
      </c>
      <c r="E1131" t="s">
        <v>21946</v>
      </c>
      <c r="F1131" s="2">
        <v>17.100000000000001</v>
      </c>
    </row>
    <row r="1132" spans="1:7" x14ac:dyDescent="0.3">
      <c r="A1132" t="s">
        <v>1294</v>
      </c>
      <c r="B1132" t="s">
        <v>16</v>
      </c>
      <c r="C1132" t="s">
        <v>16</v>
      </c>
      <c r="D1132" t="s">
        <v>21959</v>
      </c>
      <c r="E1132" t="s">
        <v>21946</v>
      </c>
      <c r="F1132" s="2">
        <v>6</v>
      </c>
    </row>
    <row r="1133" spans="1:7" x14ac:dyDescent="0.3">
      <c r="A1133" t="s">
        <v>1295</v>
      </c>
      <c r="B1133" t="s">
        <v>16</v>
      </c>
      <c r="C1133" t="s">
        <v>16</v>
      </c>
      <c r="D1133" t="s">
        <v>21959</v>
      </c>
      <c r="E1133" t="s">
        <v>21946</v>
      </c>
      <c r="F1133" s="2">
        <v>18.989999999999998</v>
      </c>
      <c r="G1133" s="1">
        <v>-0.24</v>
      </c>
    </row>
    <row r="1134" spans="1:7" x14ac:dyDescent="0.3">
      <c r="A1134" t="s">
        <v>1296</v>
      </c>
      <c r="B1134" t="s">
        <v>16</v>
      </c>
      <c r="C1134" t="s">
        <v>16</v>
      </c>
      <c r="D1134" t="s">
        <v>21959</v>
      </c>
      <c r="E1134" t="s">
        <v>21946</v>
      </c>
      <c r="F1134" s="2">
        <v>12.2</v>
      </c>
    </row>
    <row r="1135" spans="1:7" x14ac:dyDescent="0.3">
      <c r="A1135" t="s">
        <v>1297</v>
      </c>
      <c r="B1135" t="s">
        <v>16</v>
      </c>
      <c r="C1135" t="s">
        <v>16</v>
      </c>
      <c r="D1135" t="s">
        <v>21959</v>
      </c>
      <c r="E1135" t="s">
        <v>21946</v>
      </c>
      <c r="F1135" s="2">
        <v>14.7</v>
      </c>
    </row>
    <row r="1136" spans="1:7" x14ac:dyDescent="0.3">
      <c r="A1136" t="s">
        <v>1298</v>
      </c>
      <c r="B1136" t="s">
        <v>16</v>
      </c>
      <c r="C1136" t="s">
        <v>16</v>
      </c>
      <c r="D1136" t="s">
        <v>21959</v>
      </c>
      <c r="E1136" t="s">
        <v>21946</v>
      </c>
      <c r="F1136" s="2">
        <v>17.899999999999999</v>
      </c>
    </row>
    <row r="1137" spans="1:7" x14ac:dyDescent="0.3">
      <c r="A1137" t="s">
        <v>1299</v>
      </c>
      <c r="B1137" t="s">
        <v>16</v>
      </c>
      <c r="C1137" t="s">
        <v>16</v>
      </c>
      <c r="D1137" t="s">
        <v>21959</v>
      </c>
      <c r="E1137" t="s">
        <v>21946</v>
      </c>
      <c r="F1137" s="2">
        <v>18.8</v>
      </c>
    </row>
    <row r="1138" spans="1:7" x14ac:dyDescent="0.3">
      <c r="A1138" t="s">
        <v>1300</v>
      </c>
      <c r="B1138" t="s">
        <v>16</v>
      </c>
      <c r="C1138" t="s">
        <v>16</v>
      </c>
      <c r="D1138" t="s">
        <v>21959</v>
      </c>
      <c r="E1138" t="s">
        <v>21946</v>
      </c>
      <c r="F1138" s="2">
        <v>5.5</v>
      </c>
    </row>
    <row r="1139" spans="1:7" x14ac:dyDescent="0.3">
      <c r="A1139" t="s">
        <v>1301</v>
      </c>
      <c r="B1139" t="s">
        <v>16</v>
      </c>
      <c r="C1139" t="s">
        <v>16</v>
      </c>
      <c r="D1139" t="s">
        <v>21959</v>
      </c>
      <c r="E1139" t="s">
        <v>21946</v>
      </c>
      <c r="F1139" s="2">
        <v>26.9</v>
      </c>
    </row>
    <row r="1140" spans="1:7" x14ac:dyDescent="0.3">
      <c r="A1140" t="s">
        <v>1302</v>
      </c>
      <c r="B1140" t="s">
        <v>16</v>
      </c>
      <c r="C1140" t="s">
        <v>29</v>
      </c>
      <c r="D1140" t="s">
        <v>21959</v>
      </c>
      <c r="E1140" t="s">
        <v>674</v>
      </c>
      <c r="F1140" s="2">
        <v>31.99</v>
      </c>
      <c r="G1140" s="1">
        <v>-0.51</v>
      </c>
    </row>
    <row r="1141" spans="1:7" x14ac:dyDescent="0.3">
      <c r="A1141" t="s">
        <v>1303</v>
      </c>
      <c r="B1141" t="s">
        <v>16</v>
      </c>
      <c r="C1141" t="s">
        <v>21</v>
      </c>
      <c r="D1141" t="s">
        <v>21959</v>
      </c>
      <c r="E1141" t="s">
        <v>358</v>
      </c>
      <c r="F1141" s="2">
        <v>20.2</v>
      </c>
    </row>
    <row r="1142" spans="1:7" x14ac:dyDescent="0.3">
      <c r="A1142" t="s">
        <v>1304</v>
      </c>
      <c r="B1142" t="s">
        <v>16</v>
      </c>
      <c r="C1142" t="s">
        <v>16</v>
      </c>
      <c r="D1142" t="s">
        <v>21959</v>
      </c>
      <c r="E1142" t="s">
        <v>21946</v>
      </c>
      <c r="F1142" s="2">
        <v>9.6999999999999993</v>
      </c>
      <c r="G1142" s="1">
        <v>-0.04</v>
      </c>
    </row>
    <row r="1143" spans="1:7" x14ac:dyDescent="0.3">
      <c r="A1143" t="s">
        <v>1305</v>
      </c>
      <c r="B1143" t="s">
        <v>16</v>
      </c>
      <c r="C1143" t="s">
        <v>16</v>
      </c>
      <c r="D1143" t="s">
        <v>21959</v>
      </c>
      <c r="E1143" t="s">
        <v>21946</v>
      </c>
      <c r="F1143" s="2">
        <v>17.100000000000001</v>
      </c>
    </row>
    <row r="1144" spans="1:7" x14ac:dyDescent="0.3">
      <c r="A1144" t="s">
        <v>1306</v>
      </c>
      <c r="B1144" t="s">
        <v>16</v>
      </c>
      <c r="C1144" t="s">
        <v>12</v>
      </c>
      <c r="D1144" t="s">
        <v>21959</v>
      </c>
      <c r="E1144" t="s">
        <v>643</v>
      </c>
      <c r="F1144" s="2">
        <v>8.9</v>
      </c>
    </row>
    <row r="1145" spans="1:7" x14ac:dyDescent="0.3">
      <c r="A1145" t="s">
        <v>1307</v>
      </c>
      <c r="B1145" t="s">
        <v>16</v>
      </c>
      <c r="C1145" t="s">
        <v>16</v>
      </c>
      <c r="D1145" t="s">
        <v>21959</v>
      </c>
      <c r="E1145" t="s">
        <v>21946</v>
      </c>
      <c r="F1145" s="2">
        <v>42.63</v>
      </c>
      <c r="G1145" s="1">
        <v>-0.28000000000000003</v>
      </c>
    </row>
    <row r="1146" spans="1:7" x14ac:dyDescent="0.3">
      <c r="A1146" t="s">
        <v>1308</v>
      </c>
      <c r="B1146" t="s">
        <v>16</v>
      </c>
      <c r="C1146" t="s">
        <v>16</v>
      </c>
      <c r="D1146" t="s">
        <v>21959</v>
      </c>
      <c r="E1146" t="s">
        <v>21946</v>
      </c>
      <c r="F1146" s="2">
        <v>12.6</v>
      </c>
      <c r="G1146" s="1">
        <v>-0.11</v>
      </c>
    </row>
    <row r="1147" spans="1:7" x14ac:dyDescent="0.3">
      <c r="A1147" t="s">
        <v>1309</v>
      </c>
      <c r="B1147" t="s">
        <v>16</v>
      </c>
      <c r="C1147" t="s">
        <v>16</v>
      </c>
      <c r="D1147" t="s">
        <v>21959</v>
      </c>
      <c r="E1147" t="s">
        <v>21946</v>
      </c>
      <c r="F1147" s="2">
        <v>1.65</v>
      </c>
      <c r="G1147" s="1">
        <v>-0.55000000000000004</v>
      </c>
    </row>
    <row r="1148" spans="1:7" x14ac:dyDescent="0.3">
      <c r="A1148" t="s">
        <v>1310</v>
      </c>
      <c r="B1148" t="s">
        <v>16</v>
      </c>
      <c r="C1148" t="s">
        <v>16</v>
      </c>
      <c r="D1148" t="s">
        <v>21959</v>
      </c>
      <c r="E1148" t="s">
        <v>21946</v>
      </c>
      <c r="F1148" s="2">
        <v>11.36</v>
      </c>
      <c r="G1148" s="1">
        <v>-0.28000000000000003</v>
      </c>
    </row>
    <row r="1149" spans="1:7" x14ac:dyDescent="0.3">
      <c r="A1149" t="s">
        <v>1311</v>
      </c>
      <c r="B1149" t="s">
        <v>16</v>
      </c>
      <c r="C1149" t="s">
        <v>129</v>
      </c>
      <c r="D1149" t="s">
        <v>21959</v>
      </c>
      <c r="E1149" t="s">
        <v>758</v>
      </c>
      <c r="F1149" s="2">
        <v>10.4</v>
      </c>
    </row>
    <row r="1150" spans="1:7" x14ac:dyDescent="0.3">
      <c r="A1150" t="s">
        <v>1312</v>
      </c>
      <c r="B1150" t="s">
        <v>16</v>
      </c>
      <c r="C1150" t="s">
        <v>16</v>
      </c>
      <c r="D1150" t="s">
        <v>21959</v>
      </c>
      <c r="E1150" t="s">
        <v>21946</v>
      </c>
      <c r="F1150" s="2">
        <v>3.9</v>
      </c>
      <c r="G1150" s="1">
        <v>-0.4</v>
      </c>
    </row>
    <row r="1151" spans="1:7" x14ac:dyDescent="0.3">
      <c r="A1151" t="s">
        <v>1313</v>
      </c>
      <c r="B1151" t="s">
        <v>16</v>
      </c>
      <c r="C1151" t="s">
        <v>38</v>
      </c>
      <c r="D1151" t="s">
        <v>21959</v>
      </c>
      <c r="E1151" t="s">
        <v>461</v>
      </c>
      <c r="F1151" s="2">
        <v>2.8</v>
      </c>
    </row>
    <row r="1152" spans="1:7" x14ac:dyDescent="0.3">
      <c r="A1152" t="s">
        <v>1314</v>
      </c>
      <c r="B1152" t="s">
        <v>16</v>
      </c>
      <c r="C1152" t="s">
        <v>16</v>
      </c>
      <c r="D1152" t="s">
        <v>21959</v>
      </c>
      <c r="E1152" t="s">
        <v>21946</v>
      </c>
      <c r="F1152" s="2">
        <v>9.3000000000000007</v>
      </c>
    </row>
    <row r="1153" spans="1:7" x14ac:dyDescent="0.3">
      <c r="A1153" t="s">
        <v>1315</v>
      </c>
      <c r="B1153" t="s">
        <v>16</v>
      </c>
      <c r="C1153" t="s">
        <v>16</v>
      </c>
      <c r="D1153" t="s">
        <v>21959</v>
      </c>
      <c r="E1153" t="s">
        <v>21946</v>
      </c>
      <c r="F1153" s="2">
        <v>16.399999999999999</v>
      </c>
      <c r="G1153" s="1">
        <v>-0.04</v>
      </c>
    </row>
    <row r="1154" spans="1:7" x14ac:dyDescent="0.3">
      <c r="A1154" t="s">
        <v>1316</v>
      </c>
      <c r="B1154" t="s">
        <v>16</v>
      </c>
      <c r="C1154" t="s">
        <v>16</v>
      </c>
      <c r="D1154" t="s">
        <v>21959</v>
      </c>
      <c r="E1154" t="s">
        <v>21946</v>
      </c>
      <c r="F1154" s="2">
        <v>8.5</v>
      </c>
    </row>
    <row r="1155" spans="1:7" x14ac:dyDescent="0.3">
      <c r="A1155" t="s">
        <v>1317</v>
      </c>
      <c r="B1155" t="s">
        <v>16</v>
      </c>
      <c r="C1155" t="s">
        <v>16</v>
      </c>
      <c r="D1155" t="s">
        <v>21959</v>
      </c>
      <c r="E1155" t="s">
        <v>21946</v>
      </c>
      <c r="F1155" s="2">
        <v>2.6</v>
      </c>
    </row>
    <row r="1156" spans="1:7" x14ac:dyDescent="0.3">
      <c r="A1156" t="s">
        <v>1318</v>
      </c>
      <c r="B1156" t="s">
        <v>16</v>
      </c>
      <c r="C1156" t="s">
        <v>16</v>
      </c>
      <c r="D1156" t="s">
        <v>21959</v>
      </c>
      <c r="E1156" t="s">
        <v>21946</v>
      </c>
      <c r="F1156" s="2">
        <v>25.99</v>
      </c>
      <c r="G1156" s="1">
        <v>-0.45</v>
      </c>
    </row>
    <row r="1157" spans="1:7" x14ac:dyDescent="0.3">
      <c r="A1157" t="s">
        <v>1319</v>
      </c>
      <c r="B1157" t="s">
        <v>16</v>
      </c>
      <c r="C1157" t="s">
        <v>16</v>
      </c>
      <c r="D1157" t="s">
        <v>21959</v>
      </c>
      <c r="E1157" t="s">
        <v>21946</v>
      </c>
      <c r="F1157" s="2">
        <v>2.04</v>
      </c>
      <c r="G1157" s="1">
        <v>-0.4</v>
      </c>
    </row>
    <row r="1158" spans="1:7" x14ac:dyDescent="0.3">
      <c r="A1158" t="s">
        <v>1320</v>
      </c>
      <c r="B1158" t="s">
        <v>16</v>
      </c>
      <c r="C1158" t="s">
        <v>38</v>
      </c>
      <c r="D1158" t="s">
        <v>21959</v>
      </c>
      <c r="E1158" t="s">
        <v>559</v>
      </c>
      <c r="F1158" s="2">
        <v>5</v>
      </c>
    </row>
    <row r="1159" spans="1:7" x14ac:dyDescent="0.3">
      <c r="A1159" t="s">
        <v>1321</v>
      </c>
      <c r="B1159" t="s">
        <v>16</v>
      </c>
      <c r="C1159" t="s">
        <v>57</v>
      </c>
      <c r="D1159" t="s">
        <v>21959</v>
      </c>
      <c r="E1159" t="s">
        <v>643</v>
      </c>
      <c r="F1159" s="2">
        <v>6</v>
      </c>
    </row>
    <row r="1160" spans="1:7" x14ac:dyDescent="0.3">
      <c r="A1160" t="s">
        <v>1322</v>
      </c>
      <c r="B1160" t="s">
        <v>16</v>
      </c>
      <c r="C1160" t="s">
        <v>16</v>
      </c>
      <c r="D1160" t="s">
        <v>21959</v>
      </c>
      <c r="E1160" t="s">
        <v>21946</v>
      </c>
      <c r="F1160" s="2">
        <v>3.8</v>
      </c>
    </row>
    <row r="1161" spans="1:7" x14ac:dyDescent="0.3">
      <c r="A1161" t="s">
        <v>1323</v>
      </c>
      <c r="B1161" t="s">
        <v>16</v>
      </c>
      <c r="C1161" t="s">
        <v>16</v>
      </c>
      <c r="D1161" t="s">
        <v>21959</v>
      </c>
      <c r="E1161" t="s">
        <v>21946</v>
      </c>
      <c r="F1161" s="2">
        <v>8.8000000000000007</v>
      </c>
    </row>
    <row r="1162" spans="1:7" x14ac:dyDescent="0.3">
      <c r="A1162" t="s">
        <v>1324</v>
      </c>
      <c r="B1162" t="s">
        <v>16</v>
      </c>
      <c r="C1162" t="s">
        <v>16</v>
      </c>
      <c r="D1162" t="s">
        <v>21959</v>
      </c>
      <c r="E1162" t="s">
        <v>21946</v>
      </c>
      <c r="F1162" s="2">
        <v>3.2</v>
      </c>
      <c r="G1162" s="1">
        <v>-0.32</v>
      </c>
    </row>
    <row r="1163" spans="1:7" x14ac:dyDescent="0.3">
      <c r="A1163" t="s">
        <v>1325</v>
      </c>
      <c r="B1163" t="s">
        <v>16</v>
      </c>
      <c r="C1163" t="s">
        <v>16</v>
      </c>
      <c r="D1163" t="s">
        <v>21959</v>
      </c>
      <c r="E1163" t="s">
        <v>21946</v>
      </c>
      <c r="F1163" s="2">
        <v>7.2</v>
      </c>
      <c r="G1163" s="1">
        <v>-0.01</v>
      </c>
    </row>
    <row r="1164" spans="1:7" x14ac:dyDescent="0.3">
      <c r="A1164" t="s">
        <v>1326</v>
      </c>
      <c r="B1164" t="s">
        <v>16</v>
      </c>
      <c r="C1164" t="s">
        <v>16</v>
      </c>
      <c r="D1164" t="s">
        <v>21959</v>
      </c>
      <c r="E1164" t="s">
        <v>21946</v>
      </c>
      <c r="F1164" s="2">
        <v>11.7</v>
      </c>
      <c r="G1164" s="1">
        <v>-7.0000000000000007E-2</v>
      </c>
    </row>
    <row r="1165" spans="1:7" x14ac:dyDescent="0.3">
      <c r="A1165" t="s">
        <v>1327</v>
      </c>
      <c r="B1165" t="s">
        <v>16</v>
      </c>
      <c r="C1165" t="s">
        <v>16</v>
      </c>
      <c r="D1165" t="s">
        <v>21959</v>
      </c>
      <c r="E1165" t="s">
        <v>21946</v>
      </c>
      <c r="F1165" s="2">
        <v>21.14</v>
      </c>
      <c r="G1165" s="1">
        <v>-0.46</v>
      </c>
    </row>
    <row r="1166" spans="1:7" x14ac:dyDescent="0.3">
      <c r="A1166" t="s">
        <v>1328</v>
      </c>
      <c r="B1166" t="s">
        <v>16</v>
      </c>
      <c r="C1166" t="s">
        <v>16</v>
      </c>
      <c r="D1166" t="s">
        <v>21959</v>
      </c>
      <c r="E1166" t="s">
        <v>21946</v>
      </c>
      <c r="F1166" s="2">
        <v>1.4</v>
      </c>
      <c r="G1166" s="1">
        <v>-0.5</v>
      </c>
    </row>
    <row r="1167" spans="1:7" x14ac:dyDescent="0.3">
      <c r="A1167" t="s">
        <v>1329</v>
      </c>
      <c r="B1167" t="s">
        <v>16</v>
      </c>
      <c r="C1167" t="s">
        <v>16</v>
      </c>
      <c r="D1167" t="s">
        <v>21959</v>
      </c>
      <c r="E1167" t="s">
        <v>21946</v>
      </c>
      <c r="F1167" s="2">
        <v>6</v>
      </c>
      <c r="G1167" s="1">
        <v>-0.03</v>
      </c>
    </row>
    <row r="1168" spans="1:7" x14ac:dyDescent="0.3">
      <c r="A1168" t="s">
        <v>1330</v>
      </c>
      <c r="B1168" t="s">
        <v>16</v>
      </c>
      <c r="C1168" t="s">
        <v>21</v>
      </c>
      <c r="D1168" t="s">
        <v>21959</v>
      </c>
      <c r="E1168" t="s">
        <v>594</v>
      </c>
      <c r="F1168" s="2">
        <v>8.6999999999999993</v>
      </c>
      <c r="G1168" s="1">
        <v>-0.05</v>
      </c>
    </row>
    <row r="1169" spans="1:7" x14ac:dyDescent="0.3">
      <c r="A1169" t="s">
        <v>1331</v>
      </c>
      <c r="B1169" t="s">
        <v>16</v>
      </c>
      <c r="C1169" t="s">
        <v>16</v>
      </c>
      <c r="D1169" t="s">
        <v>21959</v>
      </c>
      <c r="E1169" t="s">
        <v>21946</v>
      </c>
      <c r="F1169" s="2">
        <v>2.5</v>
      </c>
    </row>
    <row r="1170" spans="1:7" x14ac:dyDescent="0.3">
      <c r="A1170" t="s">
        <v>1332</v>
      </c>
      <c r="B1170" t="s">
        <v>16</v>
      </c>
      <c r="C1170" t="s">
        <v>8</v>
      </c>
      <c r="D1170" t="s">
        <v>21959</v>
      </c>
      <c r="E1170" t="s">
        <v>100</v>
      </c>
      <c r="F1170" s="2">
        <v>13</v>
      </c>
    </row>
    <row r="1171" spans="1:7" x14ac:dyDescent="0.3">
      <c r="A1171" t="s">
        <v>1333</v>
      </c>
      <c r="B1171" t="s">
        <v>16</v>
      </c>
      <c r="C1171" t="s">
        <v>16</v>
      </c>
      <c r="D1171" t="s">
        <v>21959</v>
      </c>
      <c r="E1171" t="s">
        <v>21946</v>
      </c>
      <c r="F1171" s="2">
        <v>80.3</v>
      </c>
    </row>
    <row r="1172" spans="1:7" x14ac:dyDescent="0.3">
      <c r="A1172" t="s">
        <v>1334</v>
      </c>
      <c r="B1172" t="s">
        <v>16</v>
      </c>
      <c r="C1172" t="s">
        <v>16</v>
      </c>
      <c r="D1172" t="s">
        <v>21959</v>
      </c>
      <c r="E1172" t="s">
        <v>21946</v>
      </c>
      <c r="F1172" s="2">
        <v>15.9</v>
      </c>
    </row>
    <row r="1173" spans="1:7" x14ac:dyDescent="0.3">
      <c r="A1173" t="s">
        <v>1335</v>
      </c>
      <c r="B1173" t="s">
        <v>16</v>
      </c>
      <c r="C1173" t="s">
        <v>16</v>
      </c>
      <c r="D1173" t="s">
        <v>21959</v>
      </c>
      <c r="E1173" t="s">
        <v>21946</v>
      </c>
      <c r="F1173" s="2">
        <v>39.99</v>
      </c>
      <c r="G1173" s="1">
        <v>-0.44</v>
      </c>
    </row>
    <row r="1174" spans="1:7" x14ac:dyDescent="0.3">
      <c r="A1174" t="s">
        <v>1336</v>
      </c>
      <c r="B1174" t="s">
        <v>16</v>
      </c>
      <c r="C1174" t="s">
        <v>57</v>
      </c>
      <c r="D1174" t="s">
        <v>21959</v>
      </c>
      <c r="E1174" t="s">
        <v>265</v>
      </c>
      <c r="F1174" s="2">
        <v>54.9</v>
      </c>
      <c r="G1174" s="1">
        <v>-0.39</v>
      </c>
    </row>
    <row r="1175" spans="1:7" x14ac:dyDescent="0.3">
      <c r="A1175" t="s">
        <v>1337</v>
      </c>
      <c r="B1175" t="s">
        <v>16</v>
      </c>
      <c r="C1175" t="s">
        <v>16</v>
      </c>
      <c r="D1175" t="s">
        <v>21959</v>
      </c>
      <c r="E1175" t="s">
        <v>21946</v>
      </c>
      <c r="F1175" s="2">
        <v>4.5</v>
      </c>
      <c r="G1175" s="1">
        <v>-0.04</v>
      </c>
    </row>
    <row r="1176" spans="1:7" x14ac:dyDescent="0.3">
      <c r="A1176" t="s">
        <v>1338</v>
      </c>
      <c r="B1176" t="s">
        <v>16</v>
      </c>
      <c r="C1176" t="s">
        <v>16</v>
      </c>
      <c r="D1176" t="s">
        <v>21959</v>
      </c>
      <c r="E1176" t="s">
        <v>21946</v>
      </c>
      <c r="F1176" s="2">
        <v>14.7</v>
      </c>
    </row>
    <row r="1177" spans="1:7" x14ac:dyDescent="0.3">
      <c r="A1177" t="s">
        <v>1339</v>
      </c>
      <c r="B1177" t="s">
        <v>16</v>
      </c>
      <c r="C1177" t="s">
        <v>16</v>
      </c>
      <c r="D1177" t="s">
        <v>21959</v>
      </c>
      <c r="E1177" t="s">
        <v>21946</v>
      </c>
      <c r="F1177" s="2">
        <v>22.6</v>
      </c>
    </row>
    <row r="1178" spans="1:7" x14ac:dyDescent="0.3">
      <c r="A1178" t="s">
        <v>1340</v>
      </c>
      <c r="B1178" t="s">
        <v>16</v>
      </c>
      <c r="C1178" t="s">
        <v>16</v>
      </c>
      <c r="D1178" t="s">
        <v>21959</v>
      </c>
      <c r="E1178" t="s">
        <v>21946</v>
      </c>
      <c r="F1178" s="2">
        <v>2.8</v>
      </c>
    </row>
    <row r="1179" spans="1:7" x14ac:dyDescent="0.3">
      <c r="A1179" t="s">
        <v>1341</v>
      </c>
      <c r="B1179" t="s">
        <v>16</v>
      </c>
      <c r="C1179" t="s">
        <v>16</v>
      </c>
      <c r="D1179" t="s">
        <v>21959</v>
      </c>
      <c r="E1179" t="s">
        <v>21946</v>
      </c>
      <c r="F1179" s="2">
        <v>5.6</v>
      </c>
    </row>
    <row r="1180" spans="1:7" x14ac:dyDescent="0.3">
      <c r="A1180" t="s">
        <v>1342</v>
      </c>
      <c r="B1180" t="s">
        <v>16</v>
      </c>
      <c r="C1180" t="s">
        <v>16</v>
      </c>
      <c r="D1180" t="s">
        <v>21959</v>
      </c>
      <c r="E1180" t="s">
        <v>21946</v>
      </c>
      <c r="F1180" s="2">
        <v>11.22</v>
      </c>
      <c r="G1180" s="1">
        <v>-0.28000000000000003</v>
      </c>
    </row>
    <row r="1181" spans="1:7" x14ac:dyDescent="0.3">
      <c r="A1181" t="s">
        <v>1343</v>
      </c>
      <c r="B1181" t="s">
        <v>16</v>
      </c>
      <c r="C1181" t="s">
        <v>16</v>
      </c>
      <c r="D1181" t="s">
        <v>21959</v>
      </c>
      <c r="E1181" t="s">
        <v>21946</v>
      </c>
      <c r="F1181" s="2">
        <v>7.09</v>
      </c>
      <c r="G1181" s="1">
        <v>-0.38</v>
      </c>
    </row>
    <row r="1182" spans="1:7" x14ac:dyDescent="0.3">
      <c r="A1182" t="s">
        <v>1344</v>
      </c>
      <c r="B1182" t="s">
        <v>16</v>
      </c>
      <c r="C1182" t="s">
        <v>16</v>
      </c>
      <c r="D1182" t="s">
        <v>21959</v>
      </c>
      <c r="E1182" t="s">
        <v>21946</v>
      </c>
      <c r="F1182" s="2">
        <v>14.4</v>
      </c>
      <c r="G1182" s="1">
        <v>-0.04</v>
      </c>
    </row>
    <row r="1183" spans="1:7" x14ac:dyDescent="0.3">
      <c r="A1183" t="s">
        <v>1345</v>
      </c>
      <c r="B1183" t="s">
        <v>16</v>
      </c>
      <c r="C1183" t="s">
        <v>12</v>
      </c>
      <c r="D1183" t="s">
        <v>21959</v>
      </c>
      <c r="E1183" t="s">
        <v>396</v>
      </c>
      <c r="F1183" s="2">
        <v>16.8</v>
      </c>
    </row>
    <row r="1184" spans="1:7" x14ac:dyDescent="0.3">
      <c r="A1184" t="s">
        <v>1346</v>
      </c>
      <c r="B1184" t="s">
        <v>16</v>
      </c>
      <c r="C1184" t="s">
        <v>16</v>
      </c>
      <c r="D1184" t="s">
        <v>21959</v>
      </c>
      <c r="E1184" t="s">
        <v>21946</v>
      </c>
      <c r="F1184" s="2">
        <v>3.24</v>
      </c>
      <c r="G1184" s="1">
        <v>-0.1</v>
      </c>
    </row>
    <row r="1185" spans="1:7" x14ac:dyDescent="0.3">
      <c r="A1185" t="s">
        <v>1347</v>
      </c>
      <c r="B1185" t="s">
        <v>16</v>
      </c>
      <c r="C1185" t="s">
        <v>16</v>
      </c>
      <c r="D1185" t="s">
        <v>21959</v>
      </c>
      <c r="E1185" t="s">
        <v>21946</v>
      </c>
      <c r="F1185" s="2">
        <v>2</v>
      </c>
      <c r="G1185" s="1">
        <v>-0.28999999999999998</v>
      </c>
    </row>
    <row r="1186" spans="1:7" x14ac:dyDescent="0.3">
      <c r="A1186" t="s">
        <v>1348</v>
      </c>
      <c r="B1186" t="s">
        <v>16</v>
      </c>
      <c r="C1186" t="s">
        <v>16</v>
      </c>
      <c r="D1186" t="s">
        <v>21959</v>
      </c>
      <c r="E1186" t="s">
        <v>21946</v>
      </c>
      <c r="F1186" s="2">
        <v>2.2999999999999998</v>
      </c>
    </row>
    <row r="1187" spans="1:7" x14ac:dyDescent="0.3">
      <c r="A1187" t="s">
        <v>1349</v>
      </c>
      <c r="B1187" t="s">
        <v>16</v>
      </c>
      <c r="C1187" t="s">
        <v>16</v>
      </c>
      <c r="D1187" t="s">
        <v>21959</v>
      </c>
      <c r="E1187" t="s">
        <v>21946</v>
      </c>
      <c r="F1187" s="2">
        <v>10.65</v>
      </c>
      <c r="G1187" s="1">
        <v>-0.21</v>
      </c>
    </row>
    <row r="1188" spans="1:7" x14ac:dyDescent="0.3">
      <c r="A1188" t="s">
        <v>1350</v>
      </c>
      <c r="B1188" t="s">
        <v>16</v>
      </c>
      <c r="C1188" t="s">
        <v>8</v>
      </c>
      <c r="D1188" t="s">
        <v>21959</v>
      </c>
      <c r="E1188" t="s">
        <v>918</v>
      </c>
      <c r="F1188" s="2">
        <v>5.5</v>
      </c>
      <c r="G1188" s="1">
        <v>-0.1</v>
      </c>
    </row>
    <row r="1189" spans="1:7" x14ac:dyDescent="0.3">
      <c r="A1189" t="s">
        <v>1351</v>
      </c>
      <c r="B1189" t="s">
        <v>16</v>
      </c>
      <c r="C1189" t="s">
        <v>16</v>
      </c>
      <c r="D1189" t="s">
        <v>21959</v>
      </c>
      <c r="E1189" t="s">
        <v>21946</v>
      </c>
      <c r="F1189" s="2">
        <v>5.3</v>
      </c>
      <c r="G1189" s="1">
        <v>-0.02</v>
      </c>
    </row>
    <row r="1190" spans="1:7" x14ac:dyDescent="0.3">
      <c r="A1190" t="s">
        <v>1352</v>
      </c>
      <c r="B1190" t="s">
        <v>16</v>
      </c>
      <c r="C1190" t="s">
        <v>16</v>
      </c>
      <c r="D1190" t="s">
        <v>21959</v>
      </c>
      <c r="E1190" t="s">
        <v>21946</v>
      </c>
      <c r="F1190" s="2">
        <v>2.34</v>
      </c>
      <c r="G1190" s="1">
        <v>-0.1</v>
      </c>
    </row>
    <row r="1191" spans="1:7" x14ac:dyDescent="0.3">
      <c r="A1191" t="s">
        <v>1353</v>
      </c>
      <c r="B1191" t="s">
        <v>16</v>
      </c>
      <c r="C1191" t="s">
        <v>16</v>
      </c>
      <c r="D1191" t="s">
        <v>21959</v>
      </c>
      <c r="E1191" t="s">
        <v>21946</v>
      </c>
      <c r="F1191" s="2">
        <v>15.5</v>
      </c>
      <c r="G1191" s="1">
        <v>-0.04</v>
      </c>
    </row>
    <row r="1192" spans="1:7" x14ac:dyDescent="0.3">
      <c r="A1192" t="s">
        <v>1354</v>
      </c>
      <c r="B1192" t="s">
        <v>16</v>
      </c>
      <c r="C1192" t="s">
        <v>16</v>
      </c>
      <c r="D1192" t="s">
        <v>21959</v>
      </c>
      <c r="E1192" t="s">
        <v>21946</v>
      </c>
      <c r="F1192" s="2">
        <v>16.600000000000001</v>
      </c>
      <c r="G1192" s="1">
        <v>-0.04</v>
      </c>
    </row>
    <row r="1193" spans="1:7" x14ac:dyDescent="0.3">
      <c r="A1193" t="s">
        <v>1355</v>
      </c>
      <c r="B1193" t="s">
        <v>16</v>
      </c>
      <c r="C1193" t="s">
        <v>16</v>
      </c>
      <c r="D1193" t="s">
        <v>21959</v>
      </c>
      <c r="E1193" t="s">
        <v>21946</v>
      </c>
      <c r="F1193" s="2">
        <v>37.99</v>
      </c>
      <c r="G1193" s="1">
        <v>-0.61</v>
      </c>
    </row>
    <row r="1194" spans="1:7" x14ac:dyDescent="0.3">
      <c r="A1194" t="s">
        <v>1356</v>
      </c>
      <c r="B1194" t="s">
        <v>16</v>
      </c>
      <c r="C1194" t="s">
        <v>16</v>
      </c>
      <c r="D1194" t="s">
        <v>21959</v>
      </c>
      <c r="E1194" t="s">
        <v>21946</v>
      </c>
      <c r="F1194" s="2">
        <v>15.5</v>
      </c>
    </row>
    <row r="1195" spans="1:7" x14ac:dyDescent="0.3">
      <c r="A1195" t="s">
        <v>1357</v>
      </c>
      <c r="B1195" t="s">
        <v>16</v>
      </c>
      <c r="C1195" t="s">
        <v>16</v>
      </c>
      <c r="D1195" t="s">
        <v>21959</v>
      </c>
      <c r="E1195" t="s">
        <v>21946</v>
      </c>
      <c r="F1195" s="2">
        <v>3.7</v>
      </c>
      <c r="G1195" s="1">
        <v>-0.03</v>
      </c>
    </row>
    <row r="1196" spans="1:7" x14ac:dyDescent="0.3">
      <c r="A1196" t="s">
        <v>1358</v>
      </c>
      <c r="B1196" t="s">
        <v>16</v>
      </c>
      <c r="C1196" t="s">
        <v>21</v>
      </c>
      <c r="D1196" t="s">
        <v>21959</v>
      </c>
      <c r="E1196" t="s">
        <v>249</v>
      </c>
      <c r="F1196" s="2">
        <v>11.6</v>
      </c>
    </row>
    <row r="1197" spans="1:7" x14ac:dyDescent="0.3">
      <c r="A1197" t="s">
        <v>1359</v>
      </c>
      <c r="B1197" t="s">
        <v>16</v>
      </c>
      <c r="C1197" t="s">
        <v>68</v>
      </c>
      <c r="D1197" t="s">
        <v>21959</v>
      </c>
      <c r="E1197" t="s">
        <v>231</v>
      </c>
      <c r="F1197" s="2">
        <v>1.28</v>
      </c>
      <c r="G1197" s="1">
        <v>-0.62</v>
      </c>
    </row>
    <row r="1198" spans="1:7" x14ac:dyDescent="0.3">
      <c r="A1198" t="s">
        <v>1360</v>
      </c>
      <c r="B1198" t="s">
        <v>16</v>
      </c>
      <c r="C1198" t="s">
        <v>16</v>
      </c>
      <c r="D1198" t="s">
        <v>21959</v>
      </c>
      <c r="E1198" t="s">
        <v>21946</v>
      </c>
      <c r="F1198" s="2">
        <v>2.8</v>
      </c>
      <c r="G1198" s="1">
        <v>-0.03</v>
      </c>
    </row>
    <row r="1199" spans="1:7" x14ac:dyDescent="0.3">
      <c r="A1199" t="s">
        <v>1361</v>
      </c>
      <c r="B1199" t="s">
        <v>16</v>
      </c>
      <c r="C1199" t="s">
        <v>16</v>
      </c>
      <c r="D1199" t="s">
        <v>21959</v>
      </c>
      <c r="E1199" t="s">
        <v>21946</v>
      </c>
      <c r="F1199" s="2">
        <v>6.9</v>
      </c>
      <c r="G1199" s="1">
        <v>-0.4</v>
      </c>
    </row>
    <row r="1200" spans="1:7" x14ac:dyDescent="0.3">
      <c r="A1200" t="s">
        <v>1362</v>
      </c>
      <c r="B1200" t="s">
        <v>16</v>
      </c>
      <c r="C1200" t="s">
        <v>16</v>
      </c>
      <c r="D1200" t="s">
        <v>21959</v>
      </c>
      <c r="E1200" t="s">
        <v>21946</v>
      </c>
      <c r="F1200" s="2">
        <v>34.99</v>
      </c>
      <c r="G1200" s="1">
        <v>-0.51</v>
      </c>
    </row>
    <row r="1201" spans="1:7" x14ac:dyDescent="0.3">
      <c r="A1201" t="s">
        <v>1363</v>
      </c>
      <c r="B1201" t="s">
        <v>16</v>
      </c>
      <c r="C1201" t="s">
        <v>16</v>
      </c>
      <c r="D1201" t="s">
        <v>21959</v>
      </c>
      <c r="E1201" t="s">
        <v>21946</v>
      </c>
      <c r="F1201" s="2">
        <v>1.4</v>
      </c>
    </row>
    <row r="1202" spans="1:7" x14ac:dyDescent="0.3">
      <c r="A1202" t="s">
        <v>1364</v>
      </c>
      <c r="B1202" t="s">
        <v>16</v>
      </c>
      <c r="C1202" t="s">
        <v>68</v>
      </c>
      <c r="D1202" t="s">
        <v>21959</v>
      </c>
      <c r="E1202" t="s">
        <v>549</v>
      </c>
      <c r="F1202" s="2">
        <v>33</v>
      </c>
    </row>
    <row r="1203" spans="1:7" x14ac:dyDescent="0.3">
      <c r="A1203" t="s">
        <v>1365</v>
      </c>
      <c r="B1203" t="s">
        <v>16</v>
      </c>
      <c r="C1203" t="s">
        <v>16</v>
      </c>
      <c r="D1203" t="s">
        <v>21959</v>
      </c>
      <c r="E1203" t="s">
        <v>21946</v>
      </c>
      <c r="F1203" s="2">
        <v>16.5</v>
      </c>
      <c r="G1203" s="1">
        <v>-0.04</v>
      </c>
    </row>
    <row r="1204" spans="1:7" x14ac:dyDescent="0.3">
      <c r="A1204" t="s">
        <v>1366</v>
      </c>
      <c r="B1204" t="s">
        <v>16</v>
      </c>
      <c r="C1204" t="s">
        <v>16</v>
      </c>
      <c r="D1204" t="s">
        <v>21959</v>
      </c>
      <c r="E1204" t="s">
        <v>21946</v>
      </c>
      <c r="F1204" s="2">
        <v>7.1</v>
      </c>
    </row>
    <row r="1205" spans="1:7" x14ac:dyDescent="0.3">
      <c r="A1205" t="s">
        <v>1367</v>
      </c>
      <c r="B1205" t="s">
        <v>16</v>
      </c>
      <c r="C1205" t="s">
        <v>16</v>
      </c>
      <c r="D1205" t="s">
        <v>21959</v>
      </c>
      <c r="E1205" t="s">
        <v>21946</v>
      </c>
      <c r="F1205" s="2">
        <v>19</v>
      </c>
    </row>
    <row r="1206" spans="1:7" x14ac:dyDescent="0.3">
      <c r="A1206" t="s">
        <v>1368</v>
      </c>
      <c r="B1206" t="s">
        <v>16</v>
      </c>
      <c r="C1206" t="s">
        <v>16</v>
      </c>
      <c r="D1206" t="s">
        <v>21959</v>
      </c>
      <c r="E1206" t="s">
        <v>21946</v>
      </c>
      <c r="F1206" s="2">
        <v>32.99</v>
      </c>
      <c r="G1206" s="1">
        <v>-0.35</v>
      </c>
    </row>
    <row r="1207" spans="1:7" x14ac:dyDescent="0.3">
      <c r="A1207" t="s">
        <v>1369</v>
      </c>
      <c r="B1207" t="s">
        <v>16</v>
      </c>
      <c r="C1207" t="s">
        <v>16</v>
      </c>
      <c r="D1207" t="s">
        <v>21959</v>
      </c>
      <c r="E1207" t="s">
        <v>21946</v>
      </c>
      <c r="F1207" s="2">
        <v>5.4</v>
      </c>
    </row>
    <row r="1208" spans="1:7" x14ac:dyDescent="0.3">
      <c r="A1208" t="s">
        <v>1370</v>
      </c>
      <c r="B1208" t="s">
        <v>16</v>
      </c>
      <c r="C1208" t="s">
        <v>16</v>
      </c>
      <c r="D1208" t="s">
        <v>21959</v>
      </c>
      <c r="E1208" t="s">
        <v>21946</v>
      </c>
      <c r="F1208" s="2">
        <v>3.3</v>
      </c>
    </row>
    <row r="1209" spans="1:7" x14ac:dyDescent="0.3">
      <c r="A1209" t="s">
        <v>1371</v>
      </c>
      <c r="B1209" t="s">
        <v>16</v>
      </c>
      <c r="C1209" t="s">
        <v>16</v>
      </c>
      <c r="D1209" t="s">
        <v>21959</v>
      </c>
      <c r="E1209" t="s">
        <v>21946</v>
      </c>
      <c r="F1209" s="2">
        <v>12.3</v>
      </c>
      <c r="G1209" s="1">
        <v>-0.03</v>
      </c>
    </row>
    <row r="1210" spans="1:7" x14ac:dyDescent="0.3">
      <c r="A1210" t="s">
        <v>1372</v>
      </c>
      <c r="B1210" t="s">
        <v>16</v>
      </c>
      <c r="C1210" t="s">
        <v>57</v>
      </c>
      <c r="D1210" t="s">
        <v>21959</v>
      </c>
      <c r="E1210" t="s">
        <v>54</v>
      </c>
      <c r="F1210" s="2">
        <v>42.99</v>
      </c>
      <c r="G1210" s="1">
        <v>-0.49</v>
      </c>
    </row>
    <row r="1211" spans="1:7" x14ac:dyDescent="0.3">
      <c r="A1211" t="s">
        <v>1373</v>
      </c>
      <c r="B1211" t="s">
        <v>16</v>
      </c>
      <c r="C1211" t="s">
        <v>29</v>
      </c>
      <c r="D1211" t="s">
        <v>21959</v>
      </c>
      <c r="E1211" t="s">
        <v>100</v>
      </c>
      <c r="F1211" s="2">
        <v>26.4</v>
      </c>
      <c r="G1211" s="1">
        <v>-0.09</v>
      </c>
    </row>
    <row r="1212" spans="1:7" x14ac:dyDescent="0.3">
      <c r="A1212" t="s">
        <v>1374</v>
      </c>
      <c r="B1212" t="s">
        <v>16</v>
      </c>
      <c r="C1212" t="s">
        <v>16</v>
      </c>
      <c r="D1212" t="s">
        <v>21959</v>
      </c>
      <c r="E1212" t="s">
        <v>21946</v>
      </c>
      <c r="F1212" s="2">
        <v>8.9</v>
      </c>
      <c r="G1212" s="1">
        <v>-0.04</v>
      </c>
    </row>
    <row r="1213" spans="1:7" x14ac:dyDescent="0.3">
      <c r="A1213" t="s">
        <v>1375</v>
      </c>
      <c r="B1213" t="s">
        <v>16</v>
      </c>
      <c r="C1213" t="s">
        <v>16</v>
      </c>
      <c r="D1213" t="s">
        <v>21959</v>
      </c>
      <c r="E1213" t="s">
        <v>21946</v>
      </c>
      <c r="F1213" s="2">
        <v>29.3</v>
      </c>
    </row>
    <row r="1214" spans="1:7" x14ac:dyDescent="0.3">
      <c r="A1214" t="s">
        <v>1376</v>
      </c>
      <c r="B1214" t="s">
        <v>16</v>
      </c>
      <c r="C1214" t="s">
        <v>129</v>
      </c>
      <c r="D1214" t="s">
        <v>21959</v>
      </c>
      <c r="E1214" t="s">
        <v>537</v>
      </c>
      <c r="F1214" s="2">
        <v>20.8</v>
      </c>
    </row>
    <row r="1215" spans="1:7" x14ac:dyDescent="0.3">
      <c r="A1215" t="s">
        <v>1377</v>
      </c>
      <c r="B1215" t="s">
        <v>16</v>
      </c>
      <c r="C1215" t="s">
        <v>68</v>
      </c>
      <c r="D1215" t="s">
        <v>21959</v>
      </c>
      <c r="E1215" t="s">
        <v>1222</v>
      </c>
      <c r="F1215" s="2">
        <v>32.67</v>
      </c>
      <c r="G1215" s="1">
        <v>-0.1</v>
      </c>
    </row>
    <row r="1216" spans="1:7" x14ac:dyDescent="0.3">
      <c r="A1216" t="s">
        <v>1378</v>
      </c>
      <c r="B1216" t="s">
        <v>16</v>
      </c>
      <c r="C1216" t="s">
        <v>16</v>
      </c>
      <c r="D1216" t="s">
        <v>21959</v>
      </c>
      <c r="E1216" t="s">
        <v>21946</v>
      </c>
      <c r="F1216" s="2">
        <v>3.4</v>
      </c>
    </row>
    <row r="1217" spans="1:7" x14ac:dyDescent="0.3">
      <c r="A1217" t="s">
        <v>1379</v>
      </c>
      <c r="B1217" t="s">
        <v>16</v>
      </c>
      <c r="C1217" t="s">
        <v>16</v>
      </c>
      <c r="D1217" t="s">
        <v>21959</v>
      </c>
      <c r="E1217" t="s">
        <v>21946</v>
      </c>
      <c r="F1217" s="2">
        <v>4.84</v>
      </c>
      <c r="G1217" s="1">
        <v>-0.32</v>
      </c>
    </row>
    <row r="1218" spans="1:7" x14ac:dyDescent="0.3">
      <c r="A1218" t="s">
        <v>1380</v>
      </c>
      <c r="B1218" t="s">
        <v>16</v>
      </c>
      <c r="C1218" t="s">
        <v>16</v>
      </c>
      <c r="D1218" t="s">
        <v>21959</v>
      </c>
      <c r="E1218" t="s">
        <v>21946</v>
      </c>
      <c r="F1218" s="2">
        <v>11.97</v>
      </c>
      <c r="G1218" s="1">
        <v>-0.1</v>
      </c>
    </row>
    <row r="1219" spans="1:7" x14ac:dyDescent="0.3">
      <c r="A1219" t="s">
        <v>1381</v>
      </c>
      <c r="B1219" t="s">
        <v>16</v>
      </c>
      <c r="C1219" t="s">
        <v>16</v>
      </c>
      <c r="D1219" t="s">
        <v>21959</v>
      </c>
      <c r="E1219" t="s">
        <v>21946</v>
      </c>
      <c r="F1219" s="2">
        <v>17.989999999999998</v>
      </c>
      <c r="G1219" s="1">
        <v>-0.51</v>
      </c>
    </row>
    <row r="1220" spans="1:7" x14ac:dyDescent="0.3">
      <c r="A1220" t="s">
        <v>1382</v>
      </c>
      <c r="B1220" t="s">
        <v>16</v>
      </c>
      <c r="C1220" t="s">
        <v>16</v>
      </c>
      <c r="D1220" t="s">
        <v>21959</v>
      </c>
      <c r="E1220" t="s">
        <v>21946</v>
      </c>
      <c r="F1220" s="2">
        <v>7.8</v>
      </c>
    </row>
    <row r="1221" spans="1:7" x14ac:dyDescent="0.3">
      <c r="A1221" t="s">
        <v>1383</v>
      </c>
      <c r="B1221" t="s">
        <v>16</v>
      </c>
      <c r="C1221" t="s">
        <v>12</v>
      </c>
      <c r="D1221" t="s">
        <v>21959</v>
      </c>
      <c r="E1221" t="s">
        <v>341</v>
      </c>
      <c r="F1221" s="2">
        <v>2.57</v>
      </c>
      <c r="G1221" s="1">
        <v>-0.34</v>
      </c>
    </row>
    <row r="1222" spans="1:7" x14ac:dyDescent="0.3">
      <c r="A1222" t="s">
        <v>1384</v>
      </c>
      <c r="B1222" t="s">
        <v>16</v>
      </c>
      <c r="C1222" t="s">
        <v>16</v>
      </c>
      <c r="D1222" t="s">
        <v>21959</v>
      </c>
      <c r="E1222" t="s">
        <v>21946</v>
      </c>
      <c r="F1222" s="2">
        <v>10.6</v>
      </c>
      <c r="G1222" s="1">
        <v>-0.03</v>
      </c>
    </row>
    <row r="1223" spans="1:7" x14ac:dyDescent="0.3">
      <c r="A1223" t="s">
        <v>1385</v>
      </c>
      <c r="B1223" t="s">
        <v>16</v>
      </c>
      <c r="C1223" t="s">
        <v>16</v>
      </c>
      <c r="D1223" t="s">
        <v>21959</v>
      </c>
      <c r="E1223" t="s">
        <v>21946</v>
      </c>
      <c r="F1223" s="2">
        <v>3.3</v>
      </c>
      <c r="G1223" s="1">
        <v>-0.03</v>
      </c>
    </row>
    <row r="1224" spans="1:7" x14ac:dyDescent="0.3">
      <c r="A1224" t="s">
        <v>1386</v>
      </c>
      <c r="B1224" t="s">
        <v>16</v>
      </c>
      <c r="C1224" t="s">
        <v>16</v>
      </c>
      <c r="D1224" t="s">
        <v>21959</v>
      </c>
      <c r="E1224" t="s">
        <v>21946</v>
      </c>
      <c r="F1224" s="2">
        <v>9.8000000000000007</v>
      </c>
      <c r="G1224" s="1">
        <v>-0.05</v>
      </c>
    </row>
    <row r="1225" spans="1:7" x14ac:dyDescent="0.3">
      <c r="A1225" t="s">
        <v>1387</v>
      </c>
      <c r="B1225" t="s">
        <v>16</v>
      </c>
      <c r="C1225" t="s">
        <v>16</v>
      </c>
      <c r="D1225" t="s">
        <v>21959</v>
      </c>
      <c r="E1225" t="s">
        <v>21946</v>
      </c>
      <c r="F1225" s="2">
        <v>34.700000000000003</v>
      </c>
      <c r="G1225" s="1">
        <v>-0.09</v>
      </c>
    </row>
    <row r="1226" spans="1:7" x14ac:dyDescent="0.3">
      <c r="A1226" t="s">
        <v>1388</v>
      </c>
      <c r="B1226" t="s">
        <v>16</v>
      </c>
      <c r="C1226" t="s">
        <v>16</v>
      </c>
      <c r="D1226" t="s">
        <v>21959</v>
      </c>
      <c r="E1226" t="s">
        <v>21946</v>
      </c>
      <c r="F1226" s="2">
        <v>3.5</v>
      </c>
      <c r="G1226" s="1">
        <v>-0.03</v>
      </c>
    </row>
    <row r="1227" spans="1:7" x14ac:dyDescent="0.3">
      <c r="A1227" t="s">
        <v>1389</v>
      </c>
      <c r="B1227" t="s">
        <v>16</v>
      </c>
      <c r="C1227" t="s">
        <v>21</v>
      </c>
      <c r="D1227" t="s">
        <v>21959</v>
      </c>
      <c r="E1227" t="s">
        <v>634</v>
      </c>
      <c r="F1227" s="2">
        <v>2.9</v>
      </c>
    </row>
    <row r="1228" spans="1:7" x14ac:dyDescent="0.3">
      <c r="A1228" t="s">
        <v>1390</v>
      </c>
      <c r="B1228" t="s">
        <v>16</v>
      </c>
      <c r="C1228" t="s">
        <v>16</v>
      </c>
      <c r="D1228" t="s">
        <v>21959</v>
      </c>
      <c r="E1228" t="s">
        <v>21946</v>
      </c>
      <c r="F1228" s="2">
        <v>10.6</v>
      </c>
      <c r="G1228" s="1">
        <v>-0.09</v>
      </c>
    </row>
    <row r="1229" spans="1:7" x14ac:dyDescent="0.3">
      <c r="A1229" t="s">
        <v>1391</v>
      </c>
      <c r="B1229" t="s">
        <v>16</v>
      </c>
      <c r="C1229" t="s">
        <v>82</v>
      </c>
      <c r="D1229" t="s">
        <v>21959</v>
      </c>
      <c r="E1229" t="s">
        <v>477</v>
      </c>
      <c r="F1229" s="2">
        <v>195.99</v>
      </c>
      <c r="G1229" s="1">
        <v>-0.34</v>
      </c>
    </row>
    <row r="1230" spans="1:7" x14ac:dyDescent="0.3">
      <c r="A1230" t="s">
        <v>1392</v>
      </c>
      <c r="B1230" t="s">
        <v>16</v>
      </c>
      <c r="C1230" t="s">
        <v>16</v>
      </c>
      <c r="D1230" t="s">
        <v>21959</v>
      </c>
      <c r="E1230" t="s">
        <v>21946</v>
      </c>
      <c r="F1230" s="2">
        <v>29.99</v>
      </c>
      <c r="G1230" s="1">
        <v>-0.23</v>
      </c>
    </row>
    <row r="1231" spans="1:7" x14ac:dyDescent="0.3">
      <c r="A1231" t="s">
        <v>1393</v>
      </c>
      <c r="B1231" t="s">
        <v>16</v>
      </c>
      <c r="C1231" t="s">
        <v>16</v>
      </c>
      <c r="D1231" t="s">
        <v>21959</v>
      </c>
      <c r="E1231" t="s">
        <v>21946</v>
      </c>
      <c r="F1231" s="2">
        <v>5.5</v>
      </c>
    </row>
    <row r="1232" spans="1:7" x14ac:dyDescent="0.3">
      <c r="A1232" t="s">
        <v>1394</v>
      </c>
      <c r="B1232" t="s">
        <v>16</v>
      </c>
      <c r="C1232" t="s">
        <v>16</v>
      </c>
      <c r="D1232" t="s">
        <v>21959</v>
      </c>
      <c r="E1232" t="s">
        <v>21946</v>
      </c>
      <c r="F1232" s="2">
        <v>4.8</v>
      </c>
    </row>
    <row r="1233" spans="1:7" x14ac:dyDescent="0.3">
      <c r="A1233" t="s">
        <v>1395</v>
      </c>
      <c r="B1233" t="s">
        <v>16</v>
      </c>
      <c r="C1233" t="s">
        <v>25</v>
      </c>
      <c r="D1233" t="s">
        <v>21959</v>
      </c>
      <c r="E1233" t="s">
        <v>1146</v>
      </c>
      <c r="F1233" s="2">
        <v>13.3</v>
      </c>
    </row>
    <row r="1234" spans="1:7" x14ac:dyDescent="0.3">
      <c r="A1234" t="s">
        <v>1396</v>
      </c>
      <c r="B1234" t="s">
        <v>16</v>
      </c>
      <c r="C1234" t="s">
        <v>16</v>
      </c>
      <c r="D1234" t="s">
        <v>21959</v>
      </c>
      <c r="E1234" t="s">
        <v>21946</v>
      </c>
      <c r="F1234" s="2">
        <v>1.8</v>
      </c>
    </row>
    <row r="1235" spans="1:7" x14ac:dyDescent="0.3">
      <c r="A1235" t="s">
        <v>1397</v>
      </c>
      <c r="B1235" t="s">
        <v>16</v>
      </c>
      <c r="C1235" t="s">
        <v>16</v>
      </c>
      <c r="D1235" t="s">
        <v>21959</v>
      </c>
      <c r="E1235" t="s">
        <v>21946</v>
      </c>
      <c r="F1235" s="2">
        <v>1.8</v>
      </c>
      <c r="G1235" s="1">
        <v>-0.4</v>
      </c>
    </row>
    <row r="1236" spans="1:7" x14ac:dyDescent="0.3">
      <c r="A1236" t="s">
        <v>1398</v>
      </c>
      <c r="B1236" t="s">
        <v>16</v>
      </c>
      <c r="C1236" t="s">
        <v>16</v>
      </c>
      <c r="D1236" t="s">
        <v>21959</v>
      </c>
      <c r="E1236" t="s">
        <v>21946</v>
      </c>
      <c r="F1236" s="2">
        <v>17.989999999999998</v>
      </c>
      <c r="G1236" s="1">
        <v>-0.74</v>
      </c>
    </row>
    <row r="1237" spans="1:7" x14ac:dyDescent="0.3">
      <c r="A1237" t="s">
        <v>1399</v>
      </c>
      <c r="B1237" t="s">
        <v>16</v>
      </c>
      <c r="C1237" t="s">
        <v>16</v>
      </c>
      <c r="D1237" t="s">
        <v>21959</v>
      </c>
      <c r="E1237" t="s">
        <v>21946</v>
      </c>
      <c r="F1237" s="2">
        <v>3.9</v>
      </c>
    </row>
    <row r="1238" spans="1:7" x14ac:dyDescent="0.3">
      <c r="A1238" t="s">
        <v>1400</v>
      </c>
      <c r="B1238" t="s">
        <v>16</v>
      </c>
      <c r="C1238" t="s">
        <v>16</v>
      </c>
      <c r="D1238" t="s">
        <v>21959</v>
      </c>
      <c r="E1238" t="s">
        <v>21946</v>
      </c>
      <c r="F1238" s="2">
        <v>4.99</v>
      </c>
      <c r="G1238" s="1">
        <v>-0.22</v>
      </c>
    </row>
    <row r="1239" spans="1:7" x14ac:dyDescent="0.3">
      <c r="A1239" t="s">
        <v>1401</v>
      </c>
      <c r="B1239" t="s">
        <v>16</v>
      </c>
      <c r="C1239" t="s">
        <v>16</v>
      </c>
      <c r="D1239" t="s">
        <v>21959</v>
      </c>
      <c r="E1239" t="s">
        <v>21946</v>
      </c>
      <c r="F1239" s="2">
        <v>3.2</v>
      </c>
    </row>
    <row r="1240" spans="1:7" x14ac:dyDescent="0.3">
      <c r="A1240" t="s">
        <v>1402</v>
      </c>
      <c r="B1240" t="s">
        <v>16</v>
      </c>
      <c r="C1240" t="s">
        <v>16</v>
      </c>
      <c r="D1240" t="s">
        <v>21959</v>
      </c>
      <c r="E1240" t="s">
        <v>21946</v>
      </c>
      <c r="F1240" s="2">
        <v>36.99</v>
      </c>
      <c r="G1240" s="1">
        <v>-0.47</v>
      </c>
    </row>
    <row r="1241" spans="1:7" x14ac:dyDescent="0.3">
      <c r="A1241" t="s">
        <v>1403</v>
      </c>
      <c r="B1241" t="s">
        <v>16</v>
      </c>
      <c r="C1241" t="s">
        <v>16</v>
      </c>
      <c r="D1241" t="s">
        <v>21959</v>
      </c>
      <c r="E1241" t="s">
        <v>21946</v>
      </c>
      <c r="F1241" s="2">
        <v>6.7</v>
      </c>
    </row>
    <row r="1242" spans="1:7" x14ac:dyDescent="0.3">
      <c r="A1242" t="s">
        <v>1404</v>
      </c>
      <c r="B1242" t="s">
        <v>16</v>
      </c>
      <c r="C1242" t="s">
        <v>16</v>
      </c>
      <c r="D1242" t="s">
        <v>21959</v>
      </c>
      <c r="E1242" t="s">
        <v>21946</v>
      </c>
      <c r="F1242" s="2">
        <v>16.989999999999998</v>
      </c>
      <c r="G1242" s="1">
        <v>-0.4</v>
      </c>
    </row>
    <row r="1243" spans="1:7" x14ac:dyDescent="0.3">
      <c r="A1243" t="s">
        <v>1405</v>
      </c>
      <c r="B1243" t="s">
        <v>16</v>
      </c>
      <c r="C1243" t="s">
        <v>16</v>
      </c>
      <c r="D1243" t="s">
        <v>21959</v>
      </c>
      <c r="E1243" t="s">
        <v>21946</v>
      </c>
      <c r="F1243" s="2">
        <v>7.6</v>
      </c>
    </row>
    <row r="1244" spans="1:7" x14ac:dyDescent="0.3">
      <c r="A1244" t="s">
        <v>1406</v>
      </c>
      <c r="B1244" t="s">
        <v>16</v>
      </c>
      <c r="C1244" t="s">
        <v>16</v>
      </c>
      <c r="D1244" t="s">
        <v>21959</v>
      </c>
      <c r="E1244" t="s">
        <v>21946</v>
      </c>
      <c r="F1244" s="2">
        <v>11.76</v>
      </c>
      <c r="G1244" s="1">
        <v>-0.4</v>
      </c>
    </row>
    <row r="1245" spans="1:7" x14ac:dyDescent="0.3">
      <c r="A1245" t="s">
        <v>1407</v>
      </c>
      <c r="B1245" t="s">
        <v>16</v>
      </c>
      <c r="C1245" t="s">
        <v>16</v>
      </c>
      <c r="D1245" t="s">
        <v>21959</v>
      </c>
      <c r="E1245" t="s">
        <v>21946</v>
      </c>
      <c r="F1245" s="2">
        <v>1.2</v>
      </c>
    </row>
    <row r="1246" spans="1:7" x14ac:dyDescent="0.3">
      <c r="A1246" t="s">
        <v>1408</v>
      </c>
      <c r="B1246" t="s">
        <v>16</v>
      </c>
      <c r="C1246" t="s">
        <v>16</v>
      </c>
      <c r="D1246" t="s">
        <v>21959</v>
      </c>
      <c r="E1246" t="s">
        <v>21946</v>
      </c>
      <c r="F1246" s="2">
        <v>2.94</v>
      </c>
      <c r="G1246" s="1">
        <v>-0.4</v>
      </c>
    </row>
    <row r="1247" spans="1:7" x14ac:dyDescent="0.3">
      <c r="A1247" t="s">
        <v>1409</v>
      </c>
      <c r="B1247" t="s">
        <v>16</v>
      </c>
      <c r="C1247" t="s">
        <v>129</v>
      </c>
      <c r="D1247" t="s">
        <v>21959</v>
      </c>
      <c r="E1247" t="s">
        <v>1410</v>
      </c>
      <c r="F1247" s="2">
        <v>174.99</v>
      </c>
      <c r="G1247" s="1">
        <v>-0.56000000000000005</v>
      </c>
    </row>
    <row r="1248" spans="1:7" x14ac:dyDescent="0.3">
      <c r="A1248" t="s">
        <v>1411</v>
      </c>
      <c r="B1248" t="s">
        <v>16</v>
      </c>
      <c r="C1248" t="s">
        <v>16</v>
      </c>
      <c r="D1248" t="s">
        <v>21959</v>
      </c>
      <c r="E1248" t="s">
        <v>21946</v>
      </c>
      <c r="F1248" s="2">
        <v>9.6999999999999993</v>
      </c>
    </row>
    <row r="1249" spans="1:7" x14ac:dyDescent="0.3">
      <c r="A1249" t="s">
        <v>1412</v>
      </c>
      <c r="B1249" t="s">
        <v>16</v>
      </c>
      <c r="C1249" t="s">
        <v>16</v>
      </c>
      <c r="D1249" t="s">
        <v>21959</v>
      </c>
      <c r="E1249" t="s">
        <v>21946</v>
      </c>
      <c r="F1249" s="2">
        <v>13.6</v>
      </c>
    </row>
    <row r="1250" spans="1:7" x14ac:dyDescent="0.3">
      <c r="A1250" t="s">
        <v>1413</v>
      </c>
      <c r="B1250" t="s">
        <v>16</v>
      </c>
      <c r="C1250" t="s">
        <v>38</v>
      </c>
      <c r="D1250" t="s">
        <v>21959</v>
      </c>
      <c r="E1250" t="s">
        <v>114</v>
      </c>
      <c r="F1250" s="2">
        <v>6.3</v>
      </c>
      <c r="G1250" s="1">
        <v>-0.03</v>
      </c>
    </row>
    <row r="1251" spans="1:7" x14ac:dyDescent="0.3">
      <c r="A1251" t="s">
        <v>1414</v>
      </c>
      <c r="B1251" t="s">
        <v>16</v>
      </c>
      <c r="C1251" t="s">
        <v>16</v>
      </c>
      <c r="D1251" t="s">
        <v>21959</v>
      </c>
      <c r="E1251" t="s">
        <v>21946</v>
      </c>
      <c r="F1251" s="2">
        <v>4</v>
      </c>
      <c r="G1251" s="1">
        <v>-0.05</v>
      </c>
    </row>
    <row r="1252" spans="1:7" x14ac:dyDescent="0.3">
      <c r="A1252" t="s">
        <v>1415</v>
      </c>
      <c r="B1252" t="s">
        <v>16</v>
      </c>
      <c r="C1252" t="s">
        <v>16</v>
      </c>
      <c r="D1252" t="s">
        <v>21959</v>
      </c>
      <c r="E1252" t="s">
        <v>21946</v>
      </c>
      <c r="F1252" s="2">
        <v>28.99</v>
      </c>
      <c r="G1252" s="1">
        <v>-0.03</v>
      </c>
    </row>
    <row r="1253" spans="1:7" x14ac:dyDescent="0.3">
      <c r="A1253" t="s">
        <v>1416</v>
      </c>
      <c r="B1253" t="s">
        <v>16</v>
      </c>
      <c r="C1253" t="s">
        <v>16</v>
      </c>
      <c r="D1253" t="s">
        <v>21959</v>
      </c>
      <c r="E1253" t="s">
        <v>21946</v>
      </c>
      <c r="F1253" s="2">
        <v>19.89</v>
      </c>
      <c r="G1253" s="1">
        <v>-0.01</v>
      </c>
    </row>
    <row r="1254" spans="1:7" x14ac:dyDescent="0.3">
      <c r="A1254" t="s">
        <v>1417</v>
      </c>
      <c r="B1254" t="s">
        <v>16</v>
      </c>
      <c r="C1254" t="s">
        <v>16</v>
      </c>
      <c r="D1254" t="s">
        <v>21959</v>
      </c>
      <c r="E1254" t="s">
        <v>21946</v>
      </c>
      <c r="F1254" s="2">
        <v>4.0999999999999996</v>
      </c>
      <c r="G1254" s="1">
        <v>-0.02</v>
      </c>
    </row>
    <row r="1255" spans="1:7" x14ac:dyDescent="0.3">
      <c r="A1255" t="s">
        <v>1418</v>
      </c>
      <c r="B1255" t="s">
        <v>16</v>
      </c>
      <c r="C1255" t="s">
        <v>16</v>
      </c>
      <c r="D1255" t="s">
        <v>21959</v>
      </c>
      <c r="E1255" t="s">
        <v>21946</v>
      </c>
      <c r="F1255" s="2">
        <v>8.4</v>
      </c>
      <c r="G1255" s="1">
        <v>-0.05</v>
      </c>
    </row>
    <row r="1256" spans="1:7" x14ac:dyDescent="0.3">
      <c r="A1256" t="s">
        <v>1419</v>
      </c>
      <c r="B1256" t="s">
        <v>16</v>
      </c>
      <c r="C1256" t="s">
        <v>16</v>
      </c>
      <c r="D1256" t="s">
        <v>21959</v>
      </c>
      <c r="E1256" t="s">
        <v>21946</v>
      </c>
      <c r="F1256" s="2">
        <v>1.4</v>
      </c>
    </row>
    <row r="1257" spans="1:7" x14ac:dyDescent="0.3">
      <c r="A1257" t="s">
        <v>1420</v>
      </c>
      <c r="B1257" t="s">
        <v>16</v>
      </c>
      <c r="C1257" t="s">
        <v>82</v>
      </c>
      <c r="D1257" t="s">
        <v>21959</v>
      </c>
      <c r="E1257" t="s">
        <v>381</v>
      </c>
      <c r="F1257" s="2">
        <v>7.46</v>
      </c>
      <c r="G1257" s="1">
        <v>-0.17</v>
      </c>
    </row>
    <row r="1258" spans="1:7" x14ac:dyDescent="0.3">
      <c r="A1258" t="s">
        <v>1421</v>
      </c>
      <c r="B1258" t="s">
        <v>16</v>
      </c>
      <c r="C1258" t="s">
        <v>16</v>
      </c>
      <c r="D1258" t="s">
        <v>21959</v>
      </c>
      <c r="E1258" t="s">
        <v>21946</v>
      </c>
      <c r="F1258" s="2">
        <v>99.99</v>
      </c>
    </row>
    <row r="1259" spans="1:7" x14ac:dyDescent="0.3">
      <c r="A1259" t="s">
        <v>1422</v>
      </c>
      <c r="B1259" t="s">
        <v>16</v>
      </c>
      <c r="C1259" t="s">
        <v>16</v>
      </c>
      <c r="D1259" t="s">
        <v>21959</v>
      </c>
      <c r="E1259" t="s">
        <v>21946</v>
      </c>
      <c r="F1259" s="2">
        <v>11.8</v>
      </c>
      <c r="G1259" s="1">
        <v>-0.03</v>
      </c>
    </row>
    <row r="1260" spans="1:7" x14ac:dyDescent="0.3">
      <c r="A1260" t="s">
        <v>1423</v>
      </c>
      <c r="B1260" t="s">
        <v>16</v>
      </c>
      <c r="C1260" t="s">
        <v>16</v>
      </c>
      <c r="D1260" t="s">
        <v>21959</v>
      </c>
      <c r="E1260" t="s">
        <v>21946</v>
      </c>
      <c r="F1260" s="2">
        <v>56.99</v>
      </c>
      <c r="G1260" s="1">
        <v>-0.55000000000000004</v>
      </c>
    </row>
    <row r="1261" spans="1:7" x14ac:dyDescent="0.3">
      <c r="A1261" t="s">
        <v>1424</v>
      </c>
      <c r="B1261" t="s">
        <v>16</v>
      </c>
      <c r="C1261" t="s">
        <v>57</v>
      </c>
      <c r="D1261" t="s">
        <v>21959</v>
      </c>
      <c r="E1261" t="s">
        <v>1152</v>
      </c>
      <c r="F1261" s="2">
        <v>7.5</v>
      </c>
    </row>
    <row r="1262" spans="1:7" x14ac:dyDescent="0.3">
      <c r="A1262" t="s">
        <v>1425</v>
      </c>
      <c r="B1262" t="s">
        <v>16</v>
      </c>
      <c r="C1262" t="s">
        <v>16</v>
      </c>
      <c r="D1262" t="s">
        <v>21959</v>
      </c>
      <c r="E1262" t="s">
        <v>21946</v>
      </c>
      <c r="F1262" s="2">
        <v>12</v>
      </c>
      <c r="G1262" s="1">
        <v>-0.04</v>
      </c>
    </row>
    <row r="1263" spans="1:7" x14ac:dyDescent="0.3">
      <c r="A1263" t="s">
        <v>1426</v>
      </c>
      <c r="B1263" t="s">
        <v>16</v>
      </c>
      <c r="C1263" t="s">
        <v>16</v>
      </c>
      <c r="D1263" t="s">
        <v>21959</v>
      </c>
      <c r="E1263" t="s">
        <v>21946</v>
      </c>
      <c r="F1263" s="2">
        <v>5.7</v>
      </c>
    </row>
    <row r="1264" spans="1:7" x14ac:dyDescent="0.3">
      <c r="A1264" t="s">
        <v>1427</v>
      </c>
      <c r="B1264" t="s">
        <v>16</v>
      </c>
      <c r="C1264" t="s">
        <v>16</v>
      </c>
      <c r="D1264" t="s">
        <v>21959</v>
      </c>
      <c r="E1264" t="s">
        <v>21946</v>
      </c>
      <c r="F1264" s="2">
        <v>53.08</v>
      </c>
    </row>
    <row r="1265" spans="1:7" x14ac:dyDescent="0.3">
      <c r="A1265" t="s">
        <v>1428</v>
      </c>
      <c r="B1265" t="s">
        <v>16</v>
      </c>
      <c r="C1265" t="s">
        <v>16</v>
      </c>
      <c r="D1265" t="s">
        <v>21959</v>
      </c>
      <c r="E1265" t="s">
        <v>21946</v>
      </c>
      <c r="F1265" s="2">
        <v>4.7</v>
      </c>
      <c r="G1265" s="1">
        <v>-0.5</v>
      </c>
    </row>
    <row r="1266" spans="1:7" x14ac:dyDescent="0.3">
      <c r="A1266" t="s">
        <v>1429</v>
      </c>
      <c r="B1266" t="s">
        <v>16</v>
      </c>
      <c r="C1266" t="s">
        <v>16</v>
      </c>
      <c r="D1266" t="s">
        <v>21959</v>
      </c>
      <c r="E1266" t="s">
        <v>21946</v>
      </c>
      <c r="F1266" s="2">
        <v>36.99</v>
      </c>
      <c r="G1266" s="1">
        <v>-0.47</v>
      </c>
    </row>
    <row r="1267" spans="1:7" x14ac:dyDescent="0.3">
      <c r="A1267" t="s">
        <v>1430</v>
      </c>
      <c r="B1267" t="s">
        <v>16</v>
      </c>
      <c r="C1267" t="s">
        <v>16</v>
      </c>
      <c r="D1267" t="s">
        <v>21959</v>
      </c>
      <c r="E1267" t="s">
        <v>21946</v>
      </c>
      <c r="F1267" s="2">
        <v>3.51</v>
      </c>
      <c r="G1267" s="1">
        <v>-0.65</v>
      </c>
    </row>
    <row r="1268" spans="1:7" x14ac:dyDescent="0.3">
      <c r="A1268" t="s">
        <v>1431</v>
      </c>
      <c r="B1268" t="s">
        <v>16</v>
      </c>
      <c r="C1268" t="s">
        <v>129</v>
      </c>
      <c r="D1268" t="s">
        <v>21959</v>
      </c>
      <c r="E1268" t="s">
        <v>612</v>
      </c>
      <c r="F1268" s="2">
        <v>1.9</v>
      </c>
    </row>
    <row r="1269" spans="1:7" x14ac:dyDescent="0.3">
      <c r="A1269" t="s">
        <v>1432</v>
      </c>
      <c r="B1269" t="s">
        <v>16</v>
      </c>
      <c r="C1269" t="s">
        <v>16</v>
      </c>
      <c r="D1269" t="s">
        <v>21959</v>
      </c>
      <c r="E1269" t="s">
        <v>21946</v>
      </c>
      <c r="F1269" s="2">
        <v>5.04</v>
      </c>
      <c r="G1269" s="1">
        <v>-0.4</v>
      </c>
    </row>
    <row r="1270" spans="1:7" x14ac:dyDescent="0.3">
      <c r="A1270" t="s">
        <v>1433</v>
      </c>
      <c r="B1270" t="s">
        <v>16</v>
      </c>
      <c r="C1270" t="s">
        <v>16</v>
      </c>
      <c r="D1270" t="s">
        <v>21959</v>
      </c>
      <c r="E1270" t="s">
        <v>21946</v>
      </c>
      <c r="F1270" s="2">
        <v>3.2</v>
      </c>
    </row>
    <row r="1271" spans="1:7" x14ac:dyDescent="0.3">
      <c r="A1271" t="s">
        <v>1434</v>
      </c>
      <c r="B1271" t="s">
        <v>16</v>
      </c>
      <c r="C1271" t="s">
        <v>16</v>
      </c>
      <c r="D1271" t="s">
        <v>21959</v>
      </c>
      <c r="E1271" t="s">
        <v>21946</v>
      </c>
      <c r="F1271" s="2">
        <v>17.05</v>
      </c>
      <c r="G1271" s="1">
        <v>-0.13</v>
      </c>
    </row>
    <row r="1272" spans="1:7" x14ac:dyDescent="0.3">
      <c r="A1272" t="s">
        <v>1435</v>
      </c>
      <c r="B1272" t="s">
        <v>16</v>
      </c>
      <c r="C1272" t="s">
        <v>16</v>
      </c>
      <c r="D1272" t="s">
        <v>21959</v>
      </c>
      <c r="E1272" t="s">
        <v>21946</v>
      </c>
      <c r="F1272" s="2">
        <v>3.57</v>
      </c>
      <c r="G1272" s="1">
        <v>-0.27</v>
      </c>
    </row>
    <row r="1273" spans="1:7" x14ac:dyDescent="0.3">
      <c r="A1273" t="s">
        <v>1436</v>
      </c>
      <c r="B1273" t="s">
        <v>16</v>
      </c>
      <c r="C1273" t="s">
        <v>8</v>
      </c>
      <c r="D1273" t="s">
        <v>21959</v>
      </c>
      <c r="E1273" t="s">
        <v>549</v>
      </c>
      <c r="F1273" s="2">
        <v>22.1</v>
      </c>
    </row>
    <row r="1274" spans="1:7" x14ac:dyDescent="0.3">
      <c r="A1274" t="s">
        <v>1437</v>
      </c>
      <c r="B1274" t="s">
        <v>16</v>
      </c>
      <c r="C1274" t="s">
        <v>16</v>
      </c>
      <c r="D1274" t="s">
        <v>21959</v>
      </c>
      <c r="E1274" t="s">
        <v>21946</v>
      </c>
      <c r="F1274" s="2">
        <v>5.21</v>
      </c>
      <c r="G1274" s="1">
        <v>-0.5</v>
      </c>
    </row>
    <row r="1275" spans="1:7" x14ac:dyDescent="0.3">
      <c r="A1275" t="s">
        <v>1438</v>
      </c>
      <c r="B1275" t="s">
        <v>16</v>
      </c>
      <c r="C1275" t="s">
        <v>82</v>
      </c>
      <c r="D1275" t="s">
        <v>21959</v>
      </c>
      <c r="E1275" t="s">
        <v>153</v>
      </c>
      <c r="F1275" s="2">
        <v>14.7</v>
      </c>
    </row>
    <row r="1276" spans="1:7" x14ac:dyDescent="0.3">
      <c r="A1276" t="s">
        <v>1439</v>
      </c>
      <c r="B1276" t="s">
        <v>16</v>
      </c>
      <c r="C1276" t="s">
        <v>16</v>
      </c>
      <c r="D1276" t="s">
        <v>21959</v>
      </c>
      <c r="E1276" t="s">
        <v>21946</v>
      </c>
      <c r="F1276" s="2">
        <v>18.3</v>
      </c>
      <c r="G1276" s="1">
        <v>-0.06</v>
      </c>
    </row>
    <row r="1277" spans="1:7" x14ac:dyDescent="0.3">
      <c r="A1277" t="s">
        <v>1440</v>
      </c>
      <c r="B1277" t="s">
        <v>16</v>
      </c>
      <c r="C1277" t="s">
        <v>57</v>
      </c>
      <c r="D1277" t="s">
        <v>21959</v>
      </c>
      <c r="E1277" t="s">
        <v>634</v>
      </c>
      <c r="F1277" s="2">
        <v>3.6</v>
      </c>
    </row>
    <row r="1278" spans="1:7" x14ac:dyDescent="0.3">
      <c r="A1278" t="s">
        <v>1441</v>
      </c>
      <c r="B1278" t="s">
        <v>16</v>
      </c>
      <c r="C1278" t="s">
        <v>16</v>
      </c>
      <c r="D1278" t="s">
        <v>21959</v>
      </c>
      <c r="E1278" t="s">
        <v>21946</v>
      </c>
      <c r="F1278" s="2">
        <v>16.7</v>
      </c>
    </row>
    <row r="1279" spans="1:7" x14ac:dyDescent="0.3">
      <c r="A1279" t="s">
        <v>1442</v>
      </c>
      <c r="B1279" t="s">
        <v>16</v>
      </c>
      <c r="C1279" t="s">
        <v>16</v>
      </c>
      <c r="D1279" t="s">
        <v>21959</v>
      </c>
      <c r="E1279" t="s">
        <v>21946</v>
      </c>
      <c r="F1279" s="2">
        <v>13.99</v>
      </c>
      <c r="G1279" s="1">
        <v>-0.65</v>
      </c>
    </row>
    <row r="1280" spans="1:7" x14ac:dyDescent="0.3">
      <c r="A1280" t="s">
        <v>1443</v>
      </c>
      <c r="B1280" t="s">
        <v>16</v>
      </c>
      <c r="C1280" t="s">
        <v>16</v>
      </c>
      <c r="D1280" t="s">
        <v>21959</v>
      </c>
      <c r="E1280" t="s">
        <v>21946</v>
      </c>
      <c r="F1280" s="2">
        <v>2.5</v>
      </c>
    </row>
    <row r="1281" spans="1:7" x14ac:dyDescent="0.3">
      <c r="A1281" t="s">
        <v>1444</v>
      </c>
      <c r="B1281" t="s">
        <v>16</v>
      </c>
      <c r="C1281" t="s">
        <v>16</v>
      </c>
      <c r="D1281" t="s">
        <v>21959</v>
      </c>
      <c r="E1281" t="s">
        <v>21946</v>
      </c>
      <c r="F1281" s="2">
        <v>6.3</v>
      </c>
    </row>
    <row r="1282" spans="1:7" x14ac:dyDescent="0.3">
      <c r="A1282" t="s">
        <v>1445</v>
      </c>
      <c r="B1282" t="s">
        <v>16</v>
      </c>
      <c r="C1282" t="s">
        <v>16</v>
      </c>
      <c r="D1282" t="s">
        <v>21959</v>
      </c>
      <c r="E1282" t="s">
        <v>21946</v>
      </c>
      <c r="F1282" s="2">
        <v>29.98</v>
      </c>
      <c r="G1282" s="1">
        <v>-0.28000000000000003</v>
      </c>
    </row>
    <row r="1283" spans="1:7" x14ac:dyDescent="0.3">
      <c r="A1283" t="s">
        <v>1446</v>
      </c>
      <c r="B1283" t="s">
        <v>16</v>
      </c>
      <c r="C1283" t="s">
        <v>16</v>
      </c>
      <c r="D1283" t="s">
        <v>21959</v>
      </c>
      <c r="E1283" t="s">
        <v>21946</v>
      </c>
      <c r="F1283" s="2">
        <v>2.2999999999999998</v>
      </c>
    </row>
    <row r="1284" spans="1:7" x14ac:dyDescent="0.3">
      <c r="A1284" t="s">
        <v>1447</v>
      </c>
      <c r="B1284" t="s">
        <v>16</v>
      </c>
      <c r="C1284" t="s">
        <v>16</v>
      </c>
      <c r="D1284" t="s">
        <v>21959</v>
      </c>
      <c r="E1284" t="s">
        <v>21946</v>
      </c>
      <c r="F1284" s="2">
        <v>19.600000000000001</v>
      </c>
      <c r="G1284" s="1">
        <v>-0.03</v>
      </c>
    </row>
    <row r="1285" spans="1:7" x14ac:dyDescent="0.3">
      <c r="A1285" t="s">
        <v>1448</v>
      </c>
      <c r="B1285" t="s">
        <v>16</v>
      </c>
      <c r="C1285" t="s">
        <v>16</v>
      </c>
      <c r="D1285" t="s">
        <v>21959</v>
      </c>
      <c r="E1285" t="s">
        <v>21946</v>
      </c>
      <c r="F1285" s="2">
        <v>4.45</v>
      </c>
      <c r="G1285" s="1">
        <v>-0.37</v>
      </c>
    </row>
    <row r="1286" spans="1:7" x14ac:dyDescent="0.3">
      <c r="A1286" t="s">
        <v>1449</v>
      </c>
      <c r="B1286" t="s">
        <v>16</v>
      </c>
      <c r="C1286" t="s">
        <v>16</v>
      </c>
      <c r="D1286" t="s">
        <v>21959</v>
      </c>
      <c r="E1286" t="s">
        <v>21946</v>
      </c>
      <c r="F1286" s="2">
        <v>26.9</v>
      </c>
      <c r="G1286" s="1">
        <v>-0.04</v>
      </c>
    </row>
    <row r="1287" spans="1:7" x14ac:dyDescent="0.3">
      <c r="A1287" t="s">
        <v>1450</v>
      </c>
      <c r="B1287" t="s">
        <v>16</v>
      </c>
      <c r="C1287" t="s">
        <v>16</v>
      </c>
      <c r="D1287" t="s">
        <v>21959</v>
      </c>
      <c r="E1287" t="s">
        <v>21946</v>
      </c>
      <c r="F1287" s="2">
        <v>7.1</v>
      </c>
    </row>
    <row r="1288" spans="1:7" x14ac:dyDescent="0.3">
      <c r="A1288" t="s">
        <v>1451</v>
      </c>
      <c r="B1288" t="s">
        <v>16</v>
      </c>
      <c r="C1288" t="s">
        <v>16</v>
      </c>
      <c r="D1288" t="s">
        <v>21959</v>
      </c>
      <c r="E1288" t="s">
        <v>21946</v>
      </c>
      <c r="F1288" s="2">
        <v>2.9</v>
      </c>
      <c r="G1288" s="1">
        <v>-0.03</v>
      </c>
    </row>
    <row r="1289" spans="1:7" x14ac:dyDescent="0.3">
      <c r="A1289" t="s">
        <v>1452</v>
      </c>
      <c r="B1289" t="s">
        <v>16</v>
      </c>
      <c r="C1289" t="s">
        <v>16</v>
      </c>
      <c r="D1289" t="s">
        <v>21959</v>
      </c>
      <c r="E1289" t="s">
        <v>21946</v>
      </c>
      <c r="F1289" s="2">
        <v>7.4</v>
      </c>
      <c r="G1289" s="1">
        <v>-0.04</v>
      </c>
    </row>
    <row r="1290" spans="1:7" x14ac:dyDescent="0.3">
      <c r="A1290" t="s">
        <v>1453</v>
      </c>
      <c r="B1290" t="s">
        <v>16</v>
      </c>
      <c r="C1290" t="s">
        <v>16</v>
      </c>
      <c r="D1290" t="s">
        <v>21959</v>
      </c>
      <c r="E1290" t="s">
        <v>21946</v>
      </c>
      <c r="F1290" s="2">
        <v>2.7</v>
      </c>
      <c r="G1290" s="1">
        <v>-0.18</v>
      </c>
    </row>
    <row r="1291" spans="1:7" x14ac:dyDescent="0.3">
      <c r="A1291" t="s">
        <v>1454</v>
      </c>
      <c r="B1291" t="s">
        <v>16</v>
      </c>
      <c r="C1291" t="s">
        <v>16</v>
      </c>
      <c r="D1291" t="s">
        <v>21959</v>
      </c>
      <c r="E1291" t="s">
        <v>21946</v>
      </c>
      <c r="F1291" s="2">
        <v>2.1</v>
      </c>
    </row>
    <row r="1292" spans="1:7" x14ac:dyDescent="0.3">
      <c r="A1292" t="s">
        <v>1455</v>
      </c>
      <c r="B1292" t="s">
        <v>16</v>
      </c>
      <c r="C1292" t="s">
        <v>16</v>
      </c>
      <c r="D1292" t="s">
        <v>21959</v>
      </c>
      <c r="E1292" t="s">
        <v>21946</v>
      </c>
      <c r="F1292" s="2">
        <v>59.95</v>
      </c>
      <c r="G1292" s="1">
        <v>-0.2</v>
      </c>
    </row>
    <row r="1293" spans="1:7" x14ac:dyDescent="0.3">
      <c r="A1293" t="s">
        <v>1456</v>
      </c>
      <c r="B1293" t="s">
        <v>16</v>
      </c>
      <c r="C1293" t="s">
        <v>16</v>
      </c>
      <c r="D1293" t="s">
        <v>21959</v>
      </c>
      <c r="E1293" t="s">
        <v>21946</v>
      </c>
      <c r="F1293" s="2">
        <v>12.2</v>
      </c>
      <c r="G1293" s="1">
        <v>-0.04</v>
      </c>
    </row>
    <row r="1294" spans="1:7" x14ac:dyDescent="0.3">
      <c r="A1294" t="s">
        <v>1457</v>
      </c>
      <c r="B1294" t="s">
        <v>16</v>
      </c>
      <c r="C1294" t="s">
        <v>16</v>
      </c>
      <c r="D1294" t="s">
        <v>21959</v>
      </c>
      <c r="E1294" t="s">
        <v>21946</v>
      </c>
      <c r="F1294" s="2">
        <v>23.8</v>
      </c>
    </row>
    <row r="1295" spans="1:7" x14ac:dyDescent="0.3">
      <c r="A1295" t="s">
        <v>1458</v>
      </c>
      <c r="B1295" t="s">
        <v>16</v>
      </c>
      <c r="C1295" t="s">
        <v>57</v>
      </c>
      <c r="D1295" t="s">
        <v>21959</v>
      </c>
      <c r="E1295" t="s">
        <v>461</v>
      </c>
      <c r="F1295" s="2">
        <v>2.7</v>
      </c>
    </row>
    <row r="1296" spans="1:7" x14ac:dyDescent="0.3">
      <c r="A1296" t="s">
        <v>1459</v>
      </c>
      <c r="B1296" t="s">
        <v>16</v>
      </c>
      <c r="C1296" t="s">
        <v>16</v>
      </c>
      <c r="D1296" t="s">
        <v>21959</v>
      </c>
      <c r="E1296" t="s">
        <v>21946</v>
      </c>
      <c r="F1296" s="2">
        <v>6.6</v>
      </c>
    </row>
    <row r="1297" spans="1:7" x14ac:dyDescent="0.3">
      <c r="A1297" t="s">
        <v>1460</v>
      </c>
      <c r="B1297" t="s">
        <v>16</v>
      </c>
      <c r="C1297" t="s">
        <v>16</v>
      </c>
      <c r="D1297" t="s">
        <v>21959</v>
      </c>
      <c r="E1297" t="s">
        <v>21946</v>
      </c>
      <c r="F1297" s="2">
        <v>15.99</v>
      </c>
      <c r="G1297" s="1">
        <v>-0.3</v>
      </c>
    </row>
    <row r="1298" spans="1:7" x14ac:dyDescent="0.3">
      <c r="A1298" t="s">
        <v>1461</v>
      </c>
      <c r="B1298" t="s">
        <v>16</v>
      </c>
      <c r="C1298" t="s">
        <v>16</v>
      </c>
      <c r="D1298" t="s">
        <v>21959</v>
      </c>
      <c r="E1298" t="s">
        <v>21946</v>
      </c>
      <c r="F1298" s="2">
        <v>55.99</v>
      </c>
      <c r="G1298" s="1">
        <v>-0.63</v>
      </c>
    </row>
    <row r="1299" spans="1:7" x14ac:dyDescent="0.3">
      <c r="A1299" t="s">
        <v>1462</v>
      </c>
      <c r="B1299" t="s">
        <v>16</v>
      </c>
      <c r="C1299" t="s">
        <v>16</v>
      </c>
      <c r="D1299" t="s">
        <v>21959</v>
      </c>
      <c r="E1299" t="s">
        <v>21946</v>
      </c>
      <c r="F1299" s="2">
        <v>5</v>
      </c>
    </row>
    <row r="1300" spans="1:7" x14ac:dyDescent="0.3">
      <c r="A1300" t="s">
        <v>1463</v>
      </c>
      <c r="B1300" t="s">
        <v>16</v>
      </c>
      <c r="C1300" t="s">
        <v>16</v>
      </c>
      <c r="D1300" t="s">
        <v>21959</v>
      </c>
      <c r="E1300" t="s">
        <v>21946</v>
      </c>
      <c r="F1300" s="2">
        <v>3</v>
      </c>
    </row>
    <row r="1301" spans="1:7" x14ac:dyDescent="0.3">
      <c r="A1301" t="s">
        <v>1464</v>
      </c>
      <c r="B1301" t="s">
        <v>16</v>
      </c>
      <c r="C1301" t="s">
        <v>16</v>
      </c>
      <c r="D1301" t="s">
        <v>21959</v>
      </c>
      <c r="E1301" t="s">
        <v>21946</v>
      </c>
      <c r="F1301" s="2">
        <v>19.2</v>
      </c>
    </row>
    <row r="1302" spans="1:7" x14ac:dyDescent="0.3">
      <c r="A1302" t="s">
        <v>1465</v>
      </c>
      <c r="B1302" t="s">
        <v>16</v>
      </c>
      <c r="C1302" t="s">
        <v>16</v>
      </c>
      <c r="D1302" t="s">
        <v>21959</v>
      </c>
      <c r="E1302" t="s">
        <v>21946</v>
      </c>
      <c r="F1302" s="2">
        <v>13.4</v>
      </c>
    </row>
    <row r="1303" spans="1:7" x14ac:dyDescent="0.3">
      <c r="A1303" t="s">
        <v>1466</v>
      </c>
      <c r="B1303" t="s">
        <v>16</v>
      </c>
      <c r="C1303" t="s">
        <v>21</v>
      </c>
      <c r="D1303" t="s">
        <v>21959</v>
      </c>
      <c r="E1303" t="s">
        <v>1467</v>
      </c>
      <c r="F1303" s="2">
        <v>8.3000000000000007</v>
      </c>
    </row>
    <row r="1304" spans="1:7" x14ac:dyDescent="0.3">
      <c r="A1304" t="s">
        <v>1468</v>
      </c>
      <c r="B1304" t="s">
        <v>16</v>
      </c>
      <c r="C1304" t="s">
        <v>16</v>
      </c>
      <c r="D1304" t="s">
        <v>21959</v>
      </c>
      <c r="E1304" t="s">
        <v>21946</v>
      </c>
      <c r="F1304" s="2">
        <v>4</v>
      </c>
      <c r="G1304" s="1">
        <v>-0.05</v>
      </c>
    </row>
    <row r="1305" spans="1:7" x14ac:dyDescent="0.3">
      <c r="A1305" t="s">
        <v>1469</v>
      </c>
      <c r="B1305" t="s">
        <v>16</v>
      </c>
      <c r="C1305" t="s">
        <v>16</v>
      </c>
      <c r="D1305" t="s">
        <v>21959</v>
      </c>
      <c r="E1305" t="s">
        <v>21946</v>
      </c>
      <c r="F1305" s="2">
        <v>24.3</v>
      </c>
    </row>
    <row r="1306" spans="1:7" x14ac:dyDescent="0.3">
      <c r="A1306" t="s">
        <v>1470</v>
      </c>
      <c r="B1306" t="s">
        <v>16</v>
      </c>
      <c r="C1306" t="s">
        <v>82</v>
      </c>
      <c r="D1306" t="s">
        <v>21959</v>
      </c>
      <c r="E1306" t="s">
        <v>738</v>
      </c>
      <c r="F1306" s="2">
        <v>26.8</v>
      </c>
    </row>
    <row r="1307" spans="1:7" x14ac:dyDescent="0.3">
      <c r="A1307" t="s">
        <v>1471</v>
      </c>
      <c r="B1307" t="s">
        <v>16</v>
      </c>
      <c r="C1307" t="s">
        <v>16</v>
      </c>
      <c r="D1307" t="s">
        <v>21959</v>
      </c>
      <c r="E1307" t="s">
        <v>21946</v>
      </c>
      <c r="F1307" s="2">
        <v>11.9</v>
      </c>
    </row>
    <row r="1308" spans="1:7" x14ac:dyDescent="0.3">
      <c r="A1308" t="s">
        <v>1472</v>
      </c>
      <c r="B1308" t="s">
        <v>16</v>
      </c>
      <c r="C1308" t="s">
        <v>16</v>
      </c>
      <c r="D1308" t="s">
        <v>21959</v>
      </c>
      <c r="E1308" t="s">
        <v>21946</v>
      </c>
      <c r="F1308" s="2">
        <v>10.5</v>
      </c>
    </row>
    <row r="1309" spans="1:7" x14ac:dyDescent="0.3">
      <c r="A1309" t="s">
        <v>1473</v>
      </c>
      <c r="B1309" t="s">
        <v>16</v>
      </c>
      <c r="C1309" t="s">
        <v>16</v>
      </c>
      <c r="D1309" t="s">
        <v>21959</v>
      </c>
      <c r="E1309" t="s">
        <v>21946</v>
      </c>
      <c r="F1309" s="2">
        <v>4</v>
      </c>
    </row>
    <row r="1310" spans="1:7" x14ac:dyDescent="0.3">
      <c r="A1310" t="s">
        <v>1474</v>
      </c>
      <c r="B1310" t="s">
        <v>16</v>
      </c>
      <c r="C1310" t="s">
        <v>68</v>
      </c>
      <c r="D1310" t="s">
        <v>21959</v>
      </c>
      <c r="E1310" t="s">
        <v>1173</v>
      </c>
      <c r="F1310" s="2">
        <v>22.4</v>
      </c>
    </row>
    <row r="1311" spans="1:7" x14ac:dyDescent="0.3">
      <c r="A1311" t="s">
        <v>1475</v>
      </c>
      <c r="B1311" t="s">
        <v>16</v>
      </c>
      <c r="C1311" t="s">
        <v>16</v>
      </c>
      <c r="D1311" t="s">
        <v>21959</v>
      </c>
      <c r="E1311" t="s">
        <v>21946</v>
      </c>
      <c r="F1311" s="2">
        <v>2.9</v>
      </c>
      <c r="G1311" s="1">
        <v>-0.06</v>
      </c>
    </row>
    <row r="1312" spans="1:7" x14ac:dyDescent="0.3">
      <c r="A1312" t="s">
        <v>1476</v>
      </c>
      <c r="B1312" t="s">
        <v>16</v>
      </c>
      <c r="C1312" t="s">
        <v>16</v>
      </c>
      <c r="D1312" t="s">
        <v>21959</v>
      </c>
      <c r="E1312" t="s">
        <v>21946</v>
      </c>
      <c r="F1312" s="2">
        <v>19.899999999999999</v>
      </c>
    </row>
    <row r="1313" spans="1:7" x14ac:dyDescent="0.3">
      <c r="A1313" t="s">
        <v>1477</v>
      </c>
      <c r="B1313" t="s">
        <v>16</v>
      </c>
      <c r="C1313" t="s">
        <v>16</v>
      </c>
      <c r="D1313" t="s">
        <v>21959</v>
      </c>
      <c r="E1313" t="s">
        <v>21946</v>
      </c>
      <c r="F1313" s="2">
        <v>9.6999999999999993</v>
      </c>
      <c r="G1313" s="1">
        <v>-0.02</v>
      </c>
    </row>
    <row r="1314" spans="1:7" x14ac:dyDescent="0.3">
      <c r="A1314" t="s">
        <v>1478</v>
      </c>
      <c r="B1314" t="s">
        <v>16</v>
      </c>
      <c r="C1314" t="s">
        <v>16</v>
      </c>
      <c r="D1314" t="s">
        <v>21959</v>
      </c>
      <c r="E1314" t="s">
        <v>21946</v>
      </c>
      <c r="F1314" s="2">
        <v>11</v>
      </c>
    </row>
    <row r="1315" spans="1:7" x14ac:dyDescent="0.3">
      <c r="A1315" t="s">
        <v>1479</v>
      </c>
      <c r="B1315" t="s">
        <v>16</v>
      </c>
      <c r="C1315" t="s">
        <v>16</v>
      </c>
      <c r="D1315" t="s">
        <v>21959</v>
      </c>
      <c r="E1315" t="s">
        <v>21946</v>
      </c>
      <c r="F1315" s="2">
        <v>5.28</v>
      </c>
      <c r="G1315" s="1">
        <v>-0.4</v>
      </c>
    </row>
    <row r="1316" spans="1:7" x14ac:dyDescent="0.3">
      <c r="A1316" t="s">
        <v>1480</v>
      </c>
      <c r="B1316" t="s">
        <v>16</v>
      </c>
      <c r="C1316" t="s">
        <v>16</v>
      </c>
      <c r="D1316" t="s">
        <v>21959</v>
      </c>
      <c r="E1316" t="s">
        <v>21946</v>
      </c>
      <c r="F1316" s="2">
        <v>3.8</v>
      </c>
    </row>
    <row r="1317" spans="1:7" x14ac:dyDescent="0.3">
      <c r="A1317" t="s">
        <v>1481</v>
      </c>
      <c r="B1317" t="s">
        <v>16</v>
      </c>
      <c r="C1317" t="s">
        <v>12</v>
      </c>
      <c r="D1317" t="s">
        <v>21959</v>
      </c>
      <c r="E1317" t="s">
        <v>1482</v>
      </c>
      <c r="F1317" s="2">
        <v>187.99</v>
      </c>
      <c r="G1317" s="1">
        <v>-0.28000000000000003</v>
      </c>
    </row>
    <row r="1318" spans="1:7" x14ac:dyDescent="0.3">
      <c r="A1318" t="s">
        <v>1483</v>
      </c>
      <c r="B1318" t="s">
        <v>16</v>
      </c>
      <c r="C1318" t="s">
        <v>16</v>
      </c>
      <c r="D1318" t="s">
        <v>21959</v>
      </c>
      <c r="E1318" t="s">
        <v>21946</v>
      </c>
      <c r="F1318" s="2">
        <v>21.9</v>
      </c>
      <c r="G1318" s="1">
        <v>-0.15</v>
      </c>
    </row>
    <row r="1319" spans="1:7" x14ac:dyDescent="0.3">
      <c r="A1319" t="s">
        <v>1484</v>
      </c>
      <c r="B1319" t="s">
        <v>16</v>
      </c>
      <c r="C1319" t="s">
        <v>129</v>
      </c>
      <c r="D1319" t="s">
        <v>21959</v>
      </c>
      <c r="E1319" t="s">
        <v>1222</v>
      </c>
      <c r="F1319" s="2">
        <v>19.600000000000001</v>
      </c>
    </row>
    <row r="1320" spans="1:7" x14ac:dyDescent="0.3">
      <c r="A1320" t="s">
        <v>1485</v>
      </c>
      <c r="B1320" t="s">
        <v>16</v>
      </c>
      <c r="C1320" t="s">
        <v>16</v>
      </c>
      <c r="D1320" t="s">
        <v>21959</v>
      </c>
      <c r="E1320" t="s">
        <v>21946</v>
      </c>
      <c r="F1320" s="2">
        <v>10.6</v>
      </c>
    </row>
    <row r="1321" spans="1:7" x14ac:dyDescent="0.3">
      <c r="A1321" t="s">
        <v>1486</v>
      </c>
      <c r="B1321" t="s">
        <v>16</v>
      </c>
      <c r="C1321" t="s">
        <v>16</v>
      </c>
      <c r="D1321" t="s">
        <v>21959</v>
      </c>
      <c r="E1321" t="s">
        <v>21946</v>
      </c>
      <c r="F1321" s="2">
        <v>25.5</v>
      </c>
    </row>
    <row r="1322" spans="1:7" x14ac:dyDescent="0.3">
      <c r="A1322" t="s">
        <v>1487</v>
      </c>
      <c r="B1322" t="s">
        <v>16</v>
      </c>
      <c r="C1322" t="s">
        <v>16</v>
      </c>
      <c r="D1322" t="s">
        <v>21959</v>
      </c>
      <c r="E1322" t="s">
        <v>21946</v>
      </c>
      <c r="F1322" s="2">
        <v>13.8</v>
      </c>
    </row>
    <row r="1323" spans="1:7" x14ac:dyDescent="0.3">
      <c r="A1323" t="s">
        <v>1488</v>
      </c>
      <c r="B1323" t="s">
        <v>16</v>
      </c>
      <c r="C1323" t="s">
        <v>12</v>
      </c>
      <c r="D1323" t="s">
        <v>21959</v>
      </c>
      <c r="E1323" t="s">
        <v>174</v>
      </c>
      <c r="F1323" s="2">
        <v>10.8</v>
      </c>
      <c r="G1323" s="1">
        <v>-0.04</v>
      </c>
    </row>
    <row r="1324" spans="1:7" x14ac:dyDescent="0.3">
      <c r="A1324" t="s">
        <v>1489</v>
      </c>
      <c r="B1324" t="s">
        <v>16</v>
      </c>
      <c r="C1324" t="s">
        <v>16</v>
      </c>
      <c r="D1324" t="s">
        <v>21959</v>
      </c>
      <c r="E1324" t="s">
        <v>21946</v>
      </c>
      <c r="F1324" s="2">
        <v>7.5</v>
      </c>
    </row>
    <row r="1325" spans="1:7" x14ac:dyDescent="0.3">
      <c r="A1325" t="s">
        <v>1490</v>
      </c>
      <c r="B1325" t="s">
        <v>16</v>
      </c>
      <c r="C1325" t="s">
        <v>16</v>
      </c>
      <c r="D1325" t="s">
        <v>21959</v>
      </c>
      <c r="E1325" t="s">
        <v>21946</v>
      </c>
      <c r="F1325" s="2">
        <v>8.9</v>
      </c>
      <c r="G1325" s="1">
        <v>-0.5</v>
      </c>
    </row>
    <row r="1326" spans="1:7" x14ac:dyDescent="0.3">
      <c r="A1326" t="s">
        <v>1491</v>
      </c>
      <c r="B1326" t="s">
        <v>16</v>
      </c>
      <c r="C1326" t="s">
        <v>16</v>
      </c>
      <c r="D1326" t="s">
        <v>21959</v>
      </c>
      <c r="E1326" t="s">
        <v>21946</v>
      </c>
      <c r="F1326" s="2">
        <v>1.1000000000000001</v>
      </c>
      <c r="G1326" s="1">
        <v>-0.35</v>
      </c>
    </row>
    <row r="1327" spans="1:7" x14ac:dyDescent="0.3">
      <c r="A1327" t="s">
        <v>1492</v>
      </c>
      <c r="B1327" t="s">
        <v>16</v>
      </c>
      <c r="C1327" t="s">
        <v>16</v>
      </c>
      <c r="D1327" t="s">
        <v>21959</v>
      </c>
      <c r="E1327" t="s">
        <v>21946</v>
      </c>
      <c r="F1327" s="2">
        <v>11.8</v>
      </c>
      <c r="G1327" s="1">
        <v>-0.09</v>
      </c>
    </row>
    <row r="1328" spans="1:7" x14ac:dyDescent="0.3">
      <c r="A1328" t="s">
        <v>1493</v>
      </c>
      <c r="B1328" t="s">
        <v>16</v>
      </c>
      <c r="C1328" t="s">
        <v>16</v>
      </c>
      <c r="D1328" t="s">
        <v>21959</v>
      </c>
      <c r="E1328" t="s">
        <v>21946</v>
      </c>
      <c r="F1328" s="2">
        <v>8.0500000000000007</v>
      </c>
      <c r="G1328" s="1">
        <v>-0.28999999999999998</v>
      </c>
    </row>
    <row r="1329" spans="1:7" x14ac:dyDescent="0.3">
      <c r="A1329" t="s">
        <v>1494</v>
      </c>
      <c r="B1329" t="s">
        <v>16</v>
      </c>
      <c r="C1329" t="s">
        <v>8</v>
      </c>
      <c r="D1329" t="s">
        <v>21959</v>
      </c>
      <c r="E1329" t="s">
        <v>1222</v>
      </c>
      <c r="F1329" s="2">
        <v>19.7</v>
      </c>
    </row>
    <row r="1330" spans="1:7" x14ac:dyDescent="0.3">
      <c r="A1330" t="s">
        <v>1495</v>
      </c>
      <c r="B1330" t="s">
        <v>16</v>
      </c>
      <c r="C1330" t="s">
        <v>129</v>
      </c>
      <c r="D1330" t="s">
        <v>21959</v>
      </c>
      <c r="E1330" t="s">
        <v>1117</v>
      </c>
      <c r="F1330" s="2">
        <v>31.99</v>
      </c>
      <c r="G1330" s="1">
        <v>-0.14000000000000001</v>
      </c>
    </row>
    <row r="1331" spans="1:7" x14ac:dyDescent="0.3">
      <c r="A1331" t="s">
        <v>1496</v>
      </c>
      <c r="B1331" t="s">
        <v>16</v>
      </c>
      <c r="C1331" t="s">
        <v>16</v>
      </c>
      <c r="D1331" t="s">
        <v>21959</v>
      </c>
      <c r="E1331" t="s">
        <v>21946</v>
      </c>
      <c r="F1331" s="2">
        <v>3.45</v>
      </c>
      <c r="G1331" s="1">
        <v>-0.22</v>
      </c>
    </row>
    <row r="1332" spans="1:7" x14ac:dyDescent="0.3">
      <c r="A1332" t="s">
        <v>1497</v>
      </c>
      <c r="B1332" t="s">
        <v>16</v>
      </c>
      <c r="C1332" t="s">
        <v>16</v>
      </c>
      <c r="D1332" t="s">
        <v>21959</v>
      </c>
      <c r="E1332" t="s">
        <v>21946</v>
      </c>
      <c r="F1332" s="2">
        <v>5.6</v>
      </c>
      <c r="G1332" s="1">
        <v>-0.05</v>
      </c>
    </row>
    <row r="1333" spans="1:7" x14ac:dyDescent="0.3">
      <c r="A1333" t="s">
        <v>1498</v>
      </c>
      <c r="B1333" t="s">
        <v>16</v>
      </c>
      <c r="C1333" t="s">
        <v>16</v>
      </c>
      <c r="D1333" t="s">
        <v>21959</v>
      </c>
      <c r="E1333" t="s">
        <v>21946</v>
      </c>
      <c r="F1333" s="2">
        <v>1.9</v>
      </c>
    </row>
    <row r="1334" spans="1:7" x14ac:dyDescent="0.3">
      <c r="A1334" t="s">
        <v>1499</v>
      </c>
      <c r="B1334" t="s">
        <v>16</v>
      </c>
      <c r="C1334" t="s">
        <v>25</v>
      </c>
      <c r="D1334" t="s">
        <v>21959</v>
      </c>
      <c r="E1334" t="s">
        <v>193</v>
      </c>
      <c r="F1334" s="2">
        <v>37.200000000000003</v>
      </c>
    </row>
    <row r="1335" spans="1:7" x14ac:dyDescent="0.3">
      <c r="A1335" t="s">
        <v>1500</v>
      </c>
      <c r="B1335" t="s">
        <v>16</v>
      </c>
      <c r="C1335" t="s">
        <v>16</v>
      </c>
      <c r="D1335" t="s">
        <v>21959</v>
      </c>
      <c r="E1335" t="s">
        <v>21946</v>
      </c>
      <c r="F1335" s="2">
        <v>8.3000000000000007</v>
      </c>
    </row>
    <row r="1336" spans="1:7" x14ac:dyDescent="0.3">
      <c r="A1336" t="s">
        <v>1501</v>
      </c>
      <c r="B1336" t="s">
        <v>16</v>
      </c>
      <c r="C1336" t="s">
        <v>16</v>
      </c>
      <c r="D1336" t="s">
        <v>21959</v>
      </c>
      <c r="E1336" t="s">
        <v>21946</v>
      </c>
      <c r="F1336" s="2">
        <v>14.72</v>
      </c>
      <c r="G1336" s="1">
        <v>-0.2</v>
      </c>
    </row>
    <row r="1337" spans="1:7" x14ac:dyDescent="0.3">
      <c r="A1337" t="s">
        <v>1502</v>
      </c>
      <c r="B1337" t="s">
        <v>16</v>
      </c>
      <c r="C1337" t="s">
        <v>8</v>
      </c>
      <c r="D1337" t="s">
        <v>21959</v>
      </c>
      <c r="E1337" t="s">
        <v>1503</v>
      </c>
      <c r="F1337" s="2">
        <v>7</v>
      </c>
    </row>
    <row r="1338" spans="1:7" x14ac:dyDescent="0.3">
      <c r="A1338" t="s">
        <v>1504</v>
      </c>
      <c r="B1338" t="s">
        <v>16</v>
      </c>
      <c r="C1338" t="s">
        <v>25</v>
      </c>
      <c r="D1338" t="s">
        <v>21959</v>
      </c>
      <c r="E1338" t="s">
        <v>168</v>
      </c>
      <c r="F1338" s="2">
        <v>17.100000000000001</v>
      </c>
      <c r="G1338" s="1">
        <v>-0.02</v>
      </c>
    </row>
    <row r="1339" spans="1:7" x14ac:dyDescent="0.3">
      <c r="A1339" t="s">
        <v>1505</v>
      </c>
      <c r="B1339" t="s">
        <v>16</v>
      </c>
      <c r="C1339" t="s">
        <v>16</v>
      </c>
      <c r="D1339" t="s">
        <v>21959</v>
      </c>
      <c r="E1339" t="s">
        <v>21946</v>
      </c>
      <c r="F1339" s="2">
        <v>9.4</v>
      </c>
    </row>
    <row r="1340" spans="1:7" x14ac:dyDescent="0.3">
      <c r="A1340" t="s">
        <v>1506</v>
      </c>
      <c r="B1340" t="s">
        <v>16</v>
      </c>
      <c r="C1340" t="s">
        <v>16</v>
      </c>
      <c r="D1340" t="s">
        <v>21959</v>
      </c>
      <c r="E1340" t="s">
        <v>21946</v>
      </c>
      <c r="F1340" s="2">
        <v>16.100000000000001</v>
      </c>
    </row>
    <row r="1341" spans="1:7" x14ac:dyDescent="0.3">
      <c r="A1341" t="s">
        <v>1507</v>
      </c>
      <c r="B1341" t="s">
        <v>16</v>
      </c>
      <c r="C1341" t="s">
        <v>16</v>
      </c>
      <c r="D1341" t="s">
        <v>21959</v>
      </c>
      <c r="E1341" t="s">
        <v>21946</v>
      </c>
      <c r="F1341" s="2">
        <v>11.9</v>
      </c>
    </row>
    <row r="1342" spans="1:7" x14ac:dyDescent="0.3">
      <c r="A1342" t="s">
        <v>1508</v>
      </c>
      <c r="B1342" t="s">
        <v>16</v>
      </c>
      <c r="C1342" t="s">
        <v>16</v>
      </c>
      <c r="D1342" t="s">
        <v>21959</v>
      </c>
      <c r="E1342" t="s">
        <v>21946</v>
      </c>
      <c r="F1342" s="2">
        <v>9</v>
      </c>
    </row>
    <row r="1343" spans="1:7" x14ac:dyDescent="0.3">
      <c r="A1343" t="s">
        <v>1509</v>
      </c>
      <c r="B1343" t="s">
        <v>16</v>
      </c>
      <c r="C1343" t="s">
        <v>16</v>
      </c>
      <c r="D1343" t="s">
        <v>21959</v>
      </c>
      <c r="E1343" t="s">
        <v>21946</v>
      </c>
      <c r="F1343" s="2">
        <v>5.4</v>
      </c>
    </row>
    <row r="1344" spans="1:7" x14ac:dyDescent="0.3">
      <c r="A1344" t="s">
        <v>1510</v>
      </c>
      <c r="B1344" t="s">
        <v>16</v>
      </c>
      <c r="C1344" t="s">
        <v>16</v>
      </c>
      <c r="D1344" t="s">
        <v>21959</v>
      </c>
      <c r="E1344" t="s">
        <v>21946</v>
      </c>
      <c r="F1344" s="2">
        <v>9.9</v>
      </c>
    </row>
    <row r="1345" spans="1:7" x14ac:dyDescent="0.3">
      <c r="A1345" t="s">
        <v>1511</v>
      </c>
      <c r="B1345" t="s">
        <v>16</v>
      </c>
      <c r="C1345" t="s">
        <v>16</v>
      </c>
      <c r="D1345" t="s">
        <v>21959</v>
      </c>
      <c r="E1345" t="s">
        <v>21946</v>
      </c>
      <c r="F1345" s="2">
        <v>10.19</v>
      </c>
      <c r="G1345" s="1">
        <v>-0.36</v>
      </c>
    </row>
    <row r="1346" spans="1:7" x14ac:dyDescent="0.3">
      <c r="A1346" t="s">
        <v>1512</v>
      </c>
      <c r="B1346" t="s">
        <v>16</v>
      </c>
      <c r="C1346" t="s">
        <v>16</v>
      </c>
      <c r="D1346" t="s">
        <v>21959</v>
      </c>
      <c r="E1346" t="s">
        <v>21946</v>
      </c>
      <c r="F1346" s="2">
        <v>6.7</v>
      </c>
    </row>
    <row r="1347" spans="1:7" x14ac:dyDescent="0.3">
      <c r="A1347" t="s">
        <v>1513</v>
      </c>
      <c r="B1347" t="s">
        <v>16</v>
      </c>
      <c r="C1347" t="s">
        <v>16</v>
      </c>
      <c r="D1347" t="s">
        <v>21959</v>
      </c>
      <c r="E1347" t="s">
        <v>21946</v>
      </c>
      <c r="F1347" s="2">
        <v>9</v>
      </c>
    </row>
    <row r="1348" spans="1:7" x14ac:dyDescent="0.3">
      <c r="A1348" t="s">
        <v>1514</v>
      </c>
      <c r="B1348" t="s">
        <v>16</v>
      </c>
      <c r="C1348" t="s">
        <v>16</v>
      </c>
      <c r="D1348" t="s">
        <v>21959</v>
      </c>
      <c r="E1348" t="s">
        <v>21946</v>
      </c>
      <c r="F1348" s="2">
        <v>11.3</v>
      </c>
      <c r="G1348" s="1">
        <v>-0.03</v>
      </c>
    </row>
    <row r="1349" spans="1:7" x14ac:dyDescent="0.3">
      <c r="A1349" t="s">
        <v>1515</v>
      </c>
      <c r="B1349" t="s">
        <v>16</v>
      </c>
      <c r="C1349" t="s">
        <v>16</v>
      </c>
      <c r="D1349" t="s">
        <v>21959</v>
      </c>
      <c r="E1349" t="s">
        <v>21946</v>
      </c>
      <c r="F1349" s="2">
        <v>16.8</v>
      </c>
    </row>
    <row r="1350" spans="1:7" x14ac:dyDescent="0.3">
      <c r="A1350" t="s">
        <v>1516</v>
      </c>
      <c r="B1350" t="s">
        <v>16</v>
      </c>
      <c r="C1350" t="s">
        <v>16</v>
      </c>
      <c r="D1350" t="s">
        <v>21959</v>
      </c>
      <c r="E1350" t="s">
        <v>21946</v>
      </c>
      <c r="F1350" s="2">
        <v>15.2</v>
      </c>
      <c r="G1350" s="1">
        <v>-0.04</v>
      </c>
    </row>
    <row r="1351" spans="1:7" x14ac:dyDescent="0.3">
      <c r="A1351" t="s">
        <v>1517</v>
      </c>
      <c r="B1351" t="s">
        <v>16</v>
      </c>
      <c r="C1351" t="s">
        <v>8</v>
      </c>
      <c r="D1351" t="s">
        <v>21959</v>
      </c>
      <c r="E1351" t="s">
        <v>961</v>
      </c>
      <c r="F1351" s="2">
        <v>37</v>
      </c>
    </row>
    <row r="1352" spans="1:7" x14ac:dyDescent="0.3">
      <c r="A1352" t="s">
        <v>1518</v>
      </c>
      <c r="B1352" t="s">
        <v>16</v>
      </c>
      <c r="C1352" t="s">
        <v>16</v>
      </c>
      <c r="D1352" t="s">
        <v>21959</v>
      </c>
      <c r="E1352" t="s">
        <v>21946</v>
      </c>
      <c r="F1352" s="2">
        <v>7.38</v>
      </c>
      <c r="G1352" s="1">
        <v>-0.31</v>
      </c>
    </row>
    <row r="1353" spans="1:7" x14ac:dyDescent="0.3">
      <c r="A1353" t="s">
        <v>1519</v>
      </c>
      <c r="B1353" t="s">
        <v>16</v>
      </c>
      <c r="C1353" t="s">
        <v>29</v>
      </c>
      <c r="D1353" t="s">
        <v>21959</v>
      </c>
      <c r="E1353" t="s">
        <v>349</v>
      </c>
      <c r="F1353" s="2">
        <v>16.399999999999999</v>
      </c>
      <c r="G1353" s="1">
        <v>-0.09</v>
      </c>
    </row>
    <row r="1354" spans="1:7" x14ac:dyDescent="0.3">
      <c r="A1354" t="s">
        <v>1520</v>
      </c>
      <c r="B1354" t="s">
        <v>16</v>
      </c>
      <c r="C1354" t="s">
        <v>16</v>
      </c>
      <c r="D1354" t="s">
        <v>21959</v>
      </c>
      <c r="E1354" t="s">
        <v>21946</v>
      </c>
      <c r="F1354" s="2">
        <v>10.27</v>
      </c>
      <c r="G1354" s="1">
        <v>-0.33</v>
      </c>
    </row>
    <row r="1355" spans="1:7" x14ac:dyDescent="0.3">
      <c r="A1355" t="s">
        <v>1521</v>
      </c>
      <c r="B1355" t="s">
        <v>16</v>
      </c>
      <c r="C1355" t="s">
        <v>16</v>
      </c>
      <c r="D1355" t="s">
        <v>21959</v>
      </c>
      <c r="E1355" t="s">
        <v>21946</v>
      </c>
      <c r="F1355" s="2">
        <v>2.77</v>
      </c>
      <c r="G1355" s="1">
        <v>-0.16</v>
      </c>
    </row>
    <row r="1356" spans="1:7" x14ac:dyDescent="0.3">
      <c r="A1356" t="s">
        <v>1522</v>
      </c>
      <c r="B1356" t="s">
        <v>16</v>
      </c>
      <c r="C1356" t="s">
        <v>16</v>
      </c>
      <c r="D1356" t="s">
        <v>21959</v>
      </c>
      <c r="E1356" t="s">
        <v>21946</v>
      </c>
      <c r="F1356" s="2">
        <v>9.6</v>
      </c>
    </row>
    <row r="1357" spans="1:7" x14ac:dyDescent="0.3">
      <c r="A1357" t="s">
        <v>1523</v>
      </c>
      <c r="B1357" t="s">
        <v>16</v>
      </c>
      <c r="C1357" t="s">
        <v>16</v>
      </c>
      <c r="D1357" t="s">
        <v>21959</v>
      </c>
      <c r="E1357" t="s">
        <v>21946</v>
      </c>
      <c r="F1357" s="2">
        <v>3.17</v>
      </c>
      <c r="G1357" s="1">
        <v>-0.21</v>
      </c>
    </row>
    <row r="1358" spans="1:7" x14ac:dyDescent="0.3">
      <c r="A1358" t="s">
        <v>1524</v>
      </c>
      <c r="B1358" t="s">
        <v>16</v>
      </c>
      <c r="C1358" t="s">
        <v>25</v>
      </c>
      <c r="D1358" t="s">
        <v>21959</v>
      </c>
      <c r="E1358" t="s">
        <v>174</v>
      </c>
      <c r="F1358" s="2">
        <v>14.4</v>
      </c>
      <c r="G1358" s="1">
        <v>-0.04</v>
      </c>
    </row>
    <row r="1359" spans="1:7" x14ac:dyDescent="0.3">
      <c r="A1359" t="s">
        <v>1525</v>
      </c>
      <c r="B1359" t="s">
        <v>16</v>
      </c>
      <c r="C1359" t="s">
        <v>16</v>
      </c>
      <c r="D1359" t="s">
        <v>21959</v>
      </c>
      <c r="E1359" t="s">
        <v>21946</v>
      </c>
      <c r="F1359" s="2">
        <v>7</v>
      </c>
    </row>
    <row r="1360" spans="1:7" x14ac:dyDescent="0.3">
      <c r="A1360" t="s">
        <v>1526</v>
      </c>
      <c r="B1360" t="s">
        <v>16</v>
      </c>
      <c r="C1360" t="s">
        <v>16</v>
      </c>
      <c r="D1360" t="s">
        <v>21959</v>
      </c>
      <c r="E1360" t="s">
        <v>21946</v>
      </c>
      <c r="F1360" s="2">
        <v>5.8</v>
      </c>
      <c r="G1360" s="1">
        <v>-0.03</v>
      </c>
    </row>
    <row r="1361" spans="1:7" x14ac:dyDescent="0.3">
      <c r="A1361" t="s">
        <v>1527</v>
      </c>
      <c r="B1361" t="s">
        <v>16</v>
      </c>
      <c r="C1361" t="s">
        <v>16</v>
      </c>
      <c r="D1361" t="s">
        <v>21959</v>
      </c>
      <c r="E1361" t="s">
        <v>21946</v>
      </c>
      <c r="F1361" s="2">
        <v>3.2</v>
      </c>
      <c r="G1361" s="1">
        <v>-0.09</v>
      </c>
    </row>
    <row r="1362" spans="1:7" x14ac:dyDescent="0.3">
      <c r="A1362" t="s">
        <v>1528</v>
      </c>
      <c r="B1362" t="s">
        <v>16</v>
      </c>
      <c r="C1362" t="s">
        <v>16</v>
      </c>
      <c r="D1362" t="s">
        <v>21959</v>
      </c>
      <c r="E1362" t="s">
        <v>21946</v>
      </c>
      <c r="F1362" s="2">
        <v>4.4000000000000004</v>
      </c>
      <c r="G1362" s="1">
        <v>-0.06</v>
      </c>
    </row>
    <row r="1363" spans="1:7" x14ac:dyDescent="0.3">
      <c r="A1363" t="s">
        <v>1529</v>
      </c>
      <c r="B1363" t="s">
        <v>16</v>
      </c>
      <c r="C1363" t="s">
        <v>16</v>
      </c>
      <c r="D1363" t="s">
        <v>21959</v>
      </c>
      <c r="E1363" t="s">
        <v>21946</v>
      </c>
      <c r="F1363" s="2">
        <v>2.7</v>
      </c>
    </row>
    <row r="1364" spans="1:7" x14ac:dyDescent="0.3">
      <c r="A1364" t="s">
        <v>1530</v>
      </c>
      <c r="B1364" t="s">
        <v>16</v>
      </c>
      <c r="C1364" t="s">
        <v>21</v>
      </c>
      <c r="D1364" t="s">
        <v>21959</v>
      </c>
      <c r="E1364" t="s">
        <v>116</v>
      </c>
      <c r="F1364" s="2">
        <v>20.5</v>
      </c>
      <c r="G1364" s="1">
        <v>-0.21</v>
      </c>
    </row>
    <row r="1365" spans="1:7" x14ac:dyDescent="0.3">
      <c r="A1365" t="s">
        <v>1531</v>
      </c>
      <c r="B1365" t="s">
        <v>16</v>
      </c>
      <c r="C1365" t="s">
        <v>16</v>
      </c>
      <c r="D1365" t="s">
        <v>21959</v>
      </c>
      <c r="E1365" t="s">
        <v>21946</v>
      </c>
      <c r="F1365" s="2">
        <v>75.599999999999994</v>
      </c>
    </row>
    <row r="1366" spans="1:7" x14ac:dyDescent="0.3">
      <c r="A1366" t="s">
        <v>1532</v>
      </c>
      <c r="B1366" t="s">
        <v>16</v>
      </c>
      <c r="C1366" t="s">
        <v>25</v>
      </c>
      <c r="D1366" t="s">
        <v>21959</v>
      </c>
      <c r="E1366" t="s">
        <v>358</v>
      </c>
      <c r="F1366" s="2">
        <v>13.09</v>
      </c>
      <c r="G1366" s="1">
        <v>-0.36</v>
      </c>
    </row>
    <row r="1367" spans="1:7" x14ac:dyDescent="0.3">
      <c r="A1367" t="s">
        <v>1533</v>
      </c>
      <c r="B1367" t="s">
        <v>16</v>
      </c>
      <c r="C1367" t="s">
        <v>16</v>
      </c>
      <c r="D1367" t="s">
        <v>21959</v>
      </c>
      <c r="E1367" t="s">
        <v>21946</v>
      </c>
      <c r="F1367" s="2">
        <v>1430.99</v>
      </c>
      <c r="G1367" s="1">
        <v>-0.55000000000000004</v>
      </c>
    </row>
    <row r="1368" spans="1:7" x14ac:dyDescent="0.3">
      <c r="A1368" t="s">
        <v>1534</v>
      </c>
      <c r="B1368" t="s">
        <v>16</v>
      </c>
      <c r="C1368" t="s">
        <v>16</v>
      </c>
      <c r="D1368" t="s">
        <v>21959</v>
      </c>
      <c r="E1368" t="s">
        <v>21946</v>
      </c>
      <c r="F1368" s="2">
        <v>4.37</v>
      </c>
      <c r="G1368" s="1">
        <v>-0.09</v>
      </c>
    </row>
    <row r="1369" spans="1:7" x14ac:dyDescent="0.3">
      <c r="A1369" t="s">
        <v>1535</v>
      </c>
      <c r="B1369" t="s">
        <v>16</v>
      </c>
      <c r="C1369" t="s">
        <v>16</v>
      </c>
      <c r="D1369" t="s">
        <v>21959</v>
      </c>
      <c r="E1369" t="s">
        <v>21946</v>
      </c>
      <c r="F1369" s="2">
        <v>6</v>
      </c>
    </row>
    <row r="1370" spans="1:7" x14ac:dyDescent="0.3">
      <c r="A1370" t="s">
        <v>1536</v>
      </c>
      <c r="B1370" t="s">
        <v>16</v>
      </c>
      <c r="C1370" t="s">
        <v>16</v>
      </c>
      <c r="D1370" t="s">
        <v>21959</v>
      </c>
      <c r="E1370" t="s">
        <v>21946</v>
      </c>
      <c r="F1370" s="2">
        <v>9.1999999999999993</v>
      </c>
    </row>
    <row r="1371" spans="1:7" x14ac:dyDescent="0.3">
      <c r="A1371" t="s">
        <v>1537</v>
      </c>
      <c r="B1371" t="s">
        <v>16</v>
      </c>
      <c r="C1371" t="s">
        <v>16</v>
      </c>
      <c r="D1371" t="s">
        <v>21959</v>
      </c>
      <c r="E1371" t="s">
        <v>21946</v>
      </c>
      <c r="F1371" s="2">
        <v>3.2</v>
      </c>
      <c r="G1371" s="1">
        <v>-0.03</v>
      </c>
    </row>
    <row r="1372" spans="1:7" x14ac:dyDescent="0.3">
      <c r="A1372" t="s">
        <v>1538</v>
      </c>
      <c r="B1372" t="s">
        <v>16</v>
      </c>
      <c r="C1372" t="s">
        <v>16</v>
      </c>
      <c r="D1372" t="s">
        <v>21959</v>
      </c>
      <c r="E1372" t="s">
        <v>21946</v>
      </c>
      <c r="F1372" s="2">
        <v>9.9</v>
      </c>
    </row>
    <row r="1373" spans="1:7" x14ac:dyDescent="0.3">
      <c r="A1373" t="s">
        <v>1539</v>
      </c>
      <c r="B1373" t="s">
        <v>16</v>
      </c>
      <c r="C1373" t="s">
        <v>16</v>
      </c>
      <c r="D1373" t="s">
        <v>21959</v>
      </c>
      <c r="E1373" t="s">
        <v>21946</v>
      </c>
      <c r="F1373" s="2">
        <v>11.97</v>
      </c>
      <c r="G1373" s="1">
        <v>-0.1</v>
      </c>
    </row>
    <row r="1374" spans="1:7" x14ac:dyDescent="0.3">
      <c r="A1374" t="s">
        <v>1540</v>
      </c>
      <c r="B1374" t="s">
        <v>16</v>
      </c>
      <c r="C1374" t="s">
        <v>29</v>
      </c>
      <c r="D1374" t="s">
        <v>21959</v>
      </c>
      <c r="E1374" t="s">
        <v>1541</v>
      </c>
      <c r="F1374" s="2">
        <v>39.4</v>
      </c>
    </row>
    <row r="1375" spans="1:7" x14ac:dyDescent="0.3">
      <c r="A1375" t="s">
        <v>1542</v>
      </c>
      <c r="B1375" t="s">
        <v>16</v>
      </c>
      <c r="C1375" t="s">
        <v>16</v>
      </c>
      <c r="D1375" t="s">
        <v>21959</v>
      </c>
      <c r="E1375" t="s">
        <v>21946</v>
      </c>
      <c r="F1375" s="2">
        <v>14.3</v>
      </c>
      <c r="G1375" s="1">
        <v>-7.0000000000000007E-2</v>
      </c>
    </row>
    <row r="1376" spans="1:7" x14ac:dyDescent="0.3">
      <c r="A1376" t="s">
        <v>1543</v>
      </c>
      <c r="B1376" t="s">
        <v>16</v>
      </c>
      <c r="C1376" t="s">
        <v>16</v>
      </c>
      <c r="D1376" t="s">
        <v>21959</v>
      </c>
      <c r="E1376" t="s">
        <v>21946</v>
      </c>
      <c r="F1376" s="2">
        <v>7.1</v>
      </c>
    </row>
    <row r="1377" spans="1:7" x14ac:dyDescent="0.3">
      <c r="A1377" t="s">
        <v>1544</v>
      </c>
      <c r="B1377" t="s">
        <v>16</v>
      </c>
      <c r="C1377" t="s">
        <v>21</v>
      </c>
      <c r="D1377" t="s">
        <v>21959</v>
      </c>
      <c r="E1377" t="s">
        <v>265</v>
      </c>
      <c r="F1377" s="2">
        <v>265.99</v>
      </c>
      <c r="G1377" s="1">
        <v>-0.56999999999999995</v>
      </c>
    </row>
    <row r="1378" spans="1:7" x14ac:dyDescent="0.3">
      <c r="A1378" t="s">
        <v>1545</v>
      </c>
      <c r="B1378" t="s">
        <v>16</v>
      </c>
      <c r="C1378" t="s">
        <v>82</v>
      </c>
      <c r="D1378" t="s">
        <v>21959</v>
      </c>
      <c r="E1378" t="s">
        <v>22</v>
      </c>
      <c r="F1378" s="2">
        <v>28.99</v>
      </c>
      <c r="G1378" s="1">
        <v>-0.52</v>
      </c>
    </row>
    <row r="1379" spans="1:7" x14ac:dyDescent="0.3">
      <c r="A1379" t="s">
        <v>1546</v>
      </c>
      <c r="B1379" t="s">
        <v>16</v>
      </c>
      <c r="C1379" t="s">
        <v>16</v>
      </c>
      <c r="D1379" t="s">
        <v>21959</v>
      </c>
      <c r="E1379" t="s">
        <v>21946</v>
      </c>
      <c r="F1379" s="2">
        <v>4.3</v>
      </c>
      <c r="G1379" s="1">
        <v>-7.0000000000000007E-2</v>
      </c>
    </row>
    <row r="1380" spans="1:7" x14ac:dyDescent="0.3">
      <c r="A1380" t="s">
        <v>1547</v>
      </c>
      <c r="B1380" t="s">
        <v>16</v>
      </c>
      <c r="C1380" t="s">
        <v>129</v>
      </c>
      <c r="D1380" t="s">
        <v>21959</v>
      </c>
      <c r="E1380" t="s">
        <v>738</v>
      </c>
      <c r="F1380" s="2">
        <v>10</v>
      </c>
    </row>
    <row r="1381" spans="1:7" x14ac:dyDescent="0.3">
      <c r="A1381" t="s">
        <v>1548</v>
      </c>
      <c r="B1381" t="s">
        <v>16</v>
      </c>
      <c r="C1381" t="s">
        <v>16</v>
      </c>
      <c r="D1381" t="s">
        <v>21959</v>
      </c>
      <c r="E1381" t="s">
        <v>21946</v>
      </c>
      <c r="F1381" s="2">
        <v>6.8</v>
      </c>
    </row>
    <row r="1382" spans="1:7" x14ac:dyDescent="0.3">
      <c r="A1382" t="s">
        <v>1549</v>
      </c>
      <c r="B1382" t="s">
        <v>16</v>
      </c>
      <c r="C1382" t="s">
        <v>16</v>
      </c>
      <c r="D1382" t="s">
        <v>21959</v>
      </c>
      <c r="E1382" t="s">
        <v>21946</v>
      </c>
      <c r="F1382" s="2">
        <v>6.1</v>
      </c>
    </row>
    <row r="1383" spans="1:7" x14ac:dyDescent="0.3">
      <c r="A1383" t="s">
        <v>1550</v>
      </c>
      <c r="B1383" t="s">
        <v>16</v>
      </c>
      <c r="C1383" t="s">
        <v>16</v>
      </c>
      <c r="D1383" t="s">
        <v>21959</v>
      </c>
      <c r="E1383" t="s">
        <v>21946</v>
      </c>
      <c r="F1383" s="2">
        <v>5.4</v>
      </c>
    </row>
    <row r="1384" spans="1:7" x14ac:dyDescent="0.3">
      <c r="A1384" t="s">
        <v>1551</v>
      </c>
      <c r="B1384" t="s">
        <v>16</v>
      </c>
      <c r="C1384" t="s">
        <v>16</v>
      </c>
      <c r="D1384" t="s">
        <v>21959</v>
      </c>
      <c r="E1384" t="s">
        <v>21946</v>
      </c>
      <c r="F1384" s="2">
        <v>9.36</v>
      </c>
      <c r="G1384" s="1">
        <v>-0.1</v>
      </c>
    </row>
    <row r="1385" spans="1:7" x14ac:dyDescent="0.3">
      <c r="A1385" t="s">
        <v>1552</v>
      </c>
      <c r="B1385" t="s">
        <v>16</v>
      </c>
      <c r="C1385" t="s">
        <v>57</v>
      </c>
      <c r="D1385" t="s">
        <v>21959</v>
      </c>
      <c r="E1385" t="s">
        <v>1200</v>
      </c>
      <c r="F1385" s="2">
        <v>75.28</v>
      </c>
      <c r="G1385" s="1">
        <v>-0.28000000000000003</v>
      </c>
    </row>
    <row r="1386" spans="1:7" x14ac:dyDescent="0.3">
      <c r="A1386" t="s">
        <v>1553</v>
      </c>
      <c r="B1386" t="s">
        <v>16</v>
      </c>
      <c r="C1386" t="s">
        <v>57</v>
      </c>
      <c r="D1386" t="s">
        <v>21959</v>
      </c>
      <c r="E1386" t="s">
        <v>39</v>
      </c>
      <c r="F1386" s="2">
        <v>4</v>
      </c>
    </row>
    <row r="1387" spans="1:7" x14ac:dyDescent="0.3">
      <c r="A1387" t="s">
        <v>1554</v>
      </c>
      <c r="B1387" t="s">
        <v>16</v>
      </c>
      <c r="C1387" t="s">
        <v>57</v>
      </c>
      <c r="D1387" t="s">
        <v>21959</v>
      </c>
      <c r="E1387" t="s">
        <v>1146</v>
      </c>
      <c r="F1387" s="2">
        <v>12.84</v>
      </c>
      <c r="G1387" s="1">
        <v>-0.3</v>
      </c>
    </row>
    <row r="1388" spans="1:7" x14ac:dyDescent="0.3">
      <c r="A1388" t="s">
        <v>1555</v>
      </c>
      <c r="B1388" t="s">
        <v>16</v>
      </c>
      <c r="C1388" t="s">
        <v>16</v>
      </c>
      <c r="D1388" t="s">
        <v>21959</v>
      </c>
      <c r="E1388" t="s">
        <v>21946</v>
      </c>
      <c r="F1388" s="2">
        <v>39.99</v>
      </c>
      <c r="G1388" s="1">
        <v>-0.56000000000000005</v>
      </c>
    </row>
    <row r="1389" spans="1:7" x14ac:dyDescent="0.3">
      <c r="A1389" t="s">
        <v>1556</v>
      </c>
      <c r="B1389" t="s">
        <v>16</v>
      </c>
      <c r="C1389" t="s">
        <v>16</v>
      </c>
      <c r="D1389" t="s">
        <v>21959</v>
      </c>
      <c r="E1389" t="s">
        <v>21946</v>
      </c>
      <c r="F1389" s="2">
        <v>6.5</v>
      </c>
    </row>
    <row r="1390" spans="1:7" x14ac:dyDescent="0.3">
      <c r="A1390" t="s">
        <v>1557</v>
      </c>
      <c r="B1390" t="s">
        <v>16</v>
      </c>
      <c r="C1390" t="s">
        <v>16</v>
      </c>
      <c r="D1390" t="s">
        <v>21959</v>
      </c>
      <c r="E1390" t="s">
        <v>21946</v>
      </c>
      <c r="F1390" s="2">
        <v>14.5</v>
      </c>
      <c r="G1390" s="1">
        <v>-0.04</v>
      </c>
    </row>
    <row r="1391" spans="1:7" x14ac:dyDescent="0.3">
      <c r="A1391" t="s">
        <v>1558</v>
      </c>
      <c r="B1391" t="s">
        <v>16</v>
      </c>
      <c r="C1391" t="s">
        <v>16</v>
      </c>
      <c r="D1391" t="s">
        <v>21959</v>
      </c>
      <c r="E1391" t="s">
        <v>21946</v>
      </c>
      <c r="F1391" s="2">
        <v>33.99</v>
      </c>
      <c r="G1391" s="1">
        <v>-0.4</v>
      </c>
    </row>
    <row r="1392" spans="1:7" x14ac:dyDescent="0.3">
      <c r="A1392" t="s">
        <v>1559</v>
      </c>
      <c r="B1392" t="s">
        <v>16</v>
      </c>
      <c r="C1392" t="s">
        <v>25</v>
      </c>
      <c r="D1392" t="s">
        <v>21959</v>
      </c>
      <c r="E1392" t="s">
        <v>116</v>
      </c>
      <c r="F1392" s="2">
        <v>29.99</v>
      </c>
      <c r="G1392" s="1">
        <v>-0.32</v>
      </c>
    </row>
    <row r="1393" spans="1:7" x14ac:dyDescent="0.3">
      <c r="A1393" t="s">
        <v>1560</v>
      </c>
      <c r="B1393" t="s">
        <v>16</v>
      </c>
      <c r="C1393" t="s">
        <v>38</v>
      </c>
      <c r="D1393" t="s">
        <v>21959</v>
      </c>
      <c r="E1393" t="s">
        <v>1146</v>
      </c>
      <c r="F1393" s="2">
        <v>11.4</v>
      </c>
    </row>
    <row r="1394" spans="1:7" x14ac:dyDescent="0.3">
      <c r="A1394" t="s">
        <v>1561</v>
      </c>
      <c r="B1394" t="s">
        <v>16</v>
      </c>
      <c r="C1394" t="s">
        <v>16</v>
      </c>
      <c r="D1394" t="s">
        <v>21959</v>
      </c>
      <c r="E1394" t="s">
        <v>21946</v>
      </c>
      <c r="F1394" s="2">
        <v>4.5999999999999996</v>
      </c>
      <c r="G1394" s="1">
        <v>-0.04</v>
      </c>
    </row>
    <row r="1395" spans="1:7" x14ac:dyDescent="0.3">
      <c r="A1395" t="s">
        <v>1562</v>
      </c>
      <c r="B1395" t="s">
        <v>16</v>
      </c>
      <c r="C1395" t="s">
        <v>16</v>
      </c>
      <c r="D1395" t="s">
        <v>21959</v>
      </c>
      <c r="E1395" t="s">
        <v>21946</v>
      </c>
      <c r="F1395" s="2">
        <v>24.6</v>
      </c>
      <c r="G1395" s="1">
        <v>-0.04</v>
      </c>
    </row>
    <row r="1396" spans="1:7" x14ac:dyDescent="0.3">
      <c r="A1396" t="s">
        <v>1563</v>
      </c>
      <c r="B1396" t="s">
        <v>16</v>
      </c>
      <c r="C1396" t="s">
        <v>16</v>
      </c>
      <c r="D1396" t="s">
        <v>21959</v>
      </c>
      <c r="E1396" t="s">
        <v>21946</v>
      </c>
      <c r="F1396" s="2">
        <v>20.2</v>
      </c>
    </row>
    <row r="1397" spans="1:7" x14ac:dyDescent="0.3">
      <c r="A1397" t="s">
        <v>1564</v>
      </c>
      <c r="B1397" t="s">
        <v>16</v>
      </c>
      <c r="C1397" t="s">
        <v>12</v>
      </c>
      <c r="D1397" t="s">
        <v>21959</v>
      </c>
      <c r="E1397" t="s">
        <v>1222</v>
      </c>
      <c r="F1397" s="2">
        <v>19.260000000000002</v>
      </c>
      <c r="G1397" s="1">
        <v>-0.1</v>
      </c>
    </row>
    <row r="1398" spans="1:7" x14ac:dyDescent="0.3">
      <c r="A1398" t="s">
        <v>1565</v>
      </c>
      <c r="B1398" t="s">
        <v>16</v>
      </c>
      <c r="C1398" t="s">
        <v>16</v>
      </c>
      <c r="D1398" t="s">
        <v>21959</v>
      </c>
      <c r="E1398" t="s">
        <v>21946</v>
      </c>
      <c r="F1398" s="2">
        <v>10.4</v>
      </c>
      <c r="G1398" s="1">
        <v>-7.0000000000000007E-2</v>
      </c>
    </row>
    <row r="1399" spans="1:7" x14ac:dyDescent="0.3">
      <c r="A1399" t="s">
        <v>1566</v>
      </c>
      <c r="B1399" t="s">
        <v>16</v>
      </c>
      <c r="C1399" t="s">
        <v>16</v>
      </c>
      <c r="D1399" t="s">
        <v>21959</v>
      </c>
      <c r="E1399" t="s">
        <v>21946</v>
      </c>
      <c r="F1399" s="2">
        <v>6.54</v>
      </c>
      <c r="G1399" s="1">
        <v>-0.4</v>
      </c>
    </row>
    <row r="1400" spans="1:7" x14ac:dyDescent="0.3">
      <c r="A1400" t="s">
        <v>1567</v>
      </c>
      <c r="B1400" t="s">
        <v>16</v>
      </c>
      <c r="C1400" t="s">
        <v>16</v>
      </c>
      <c r="D1400" t="s">
        <v>21959</v>
      </c>
      <c r="E1400" t="s">
        <v>21946</v>
      </c>
      <c r="F1400" s="2">
        <v>9.1</v>
      </c>
    </row>
    <row r="1401" spans="1:7" x14ac:dyDescent="0.3">
      <c r="A1401" t="s">
        <v>1568</v>
      </c>
      <c r="B1401" t="s">
        <v>16</v>
      </c>
      <c r="C1401" t="s">
        <v>16</v>
      </c>
      <c r="D1401" t="s">
        <v>21959</v>
      </c>
      <c r="E1401" t="s">
        <v>21946</v>
      </c>
      <c r="F1401" s="2">
        <v>22.4</v>
      </c>
    </row>
    <row r="1402" spans="1:7" x14ac:dyDescent="0.3">
      <c r="A1402" t="s">
        <v>1569</v>
      </c>
      <c r="B1402" t="s">
        <v>16</v>
      </c>
      <c r="C1402" t="s">
        <v>16</v>
      </c>
      <c r="D1402" t="s">
        <v>21959</v>
      </c>
      <c r="E1402" t="s">
        <v>21946</v>
      </c>
      <c r="F1402" s="2">
        <v>4.8</v>
      </c>
    </row>
    <row r="1403" spans="1:7" x14ac:dyDescent="0.3">
      <c r="A1403" t="s">
        <v>1570</v>
      </c>
      <c r="B1403" t="s">
        <v>16</v>
      </c>
      <c r="C1403" t="s">
        <v>16</v>
      </c>
      <c r="D1403" t="s">
        <v>21959</v>
      </c>
      <c r="E1403" t="s">
        <v>21946</v>
      </c>
      <c r="F1403" s="2">
        <v>5.17</v>
      </c>
      <c r="G1403" s="1">
        <v>-0.28000000000000003</v>
      </c>
    </row>
    <row r="1404" spans="1:7" x14ac:dyDescent="0.3">
      <c r="A1404" t="s">
        <v>1571</v>
      </c>
      <c r="B1404" t="s">
        <v>16</v>
      </c>
      <c r="C1404" t="s">
        <v>16</v>
      </c>
      <c r="D1404" t="s">
        <v>21959</v>
      </c>
      <c r="E1404" t="s">
        <v>21946</v>
      </c>
      <c r="F1404" s="2">
        <v>33.6</v>
      </c>
      <c r="G1404" s="1">
        <v>-0.04</v>
      </c>
    </row>
    <row r="1405" spans="1:7" x14ac:dyDescent="0.3">
      <c r="A1405" t="s">
        <v>1572</v>
      </c>
      <c r="B1405" t="s">
        <v>16</v>
      </c>
      <c r="C1405" t="s">
        <v>57</v>
      </c>
      <c r="D1405" t="s">
        <v>21959</v>
      </c>
      <c r="E1405" t="s">
        <v>1222</v>
      </c>
      <c r="F1405" s="2">
        <v>19.62</v>
      </c>
      <c r="G1405" s="1">
        <v>-0.1</v>
      </c>
    </row>
    <row r="1406" spans="1:7" x14ac:dyDescent="0.3">
      <c r="A1406" t="s">
        <v>1573</v>
      </c>
      <c r="B1406" t="s">
        <v>16</v>
      </c>
      <c r="C1406" t="s">
        <v>16</v>
      </c>
      <c r="D1406" t="s">
        <v>21959</v>
      </c>
      <c r="E1406" t="s">
        <v>21946</v>
      </c>
      <c r="F1406" s="2">
        <v>6.8</v>
      </c>
    </row>
    <row r="1407" spans="1:7" x14ac:dyDescent="0.3">
      <c r="A1407" t="s">
        <v>1574</v>
      </c>
      <c r="B1407" t="s">
        <v>16</v>
      </c>
      <c r="C1407" t="s">
        <v>25</v>
      </c>
      <c r="D1407" t="s">
        <v>21959</v>
      </c>
      <c r="E1407" t="s">
        <v>22</v>
      </c>
      <c r="F1407" s="2">
        <v>22.27</v>
      </c>
      <c r="G1407" s="1">
        <v>-0.14000000000000001</v>
      </c>
    </row>
    <row r="1408" spans="1:7" x14ac:dyDescent="0.3">
      <c r="A1408" t="s">
        <v>1575</v>
      </c>
      <c r="B1408" t="s">
        <v>16</v>
      </c>
      <c r="C1408" t="s">
        <v>16</v>
      </c>
      <c r="D1408" t="s">
        <v>21959</v>
      </c>
      <c r="E1408" t="s">
        <v>21946</v>
      </c>
      <c r="F1408" s="2">
        <v>2.9</v>
      </c>
      <c r="G1408" s="1">
        <v>-0.03</v>
      </c>
    </row>
    <row r="1409" spans="1:7" x14ac:dyDescent="0.3">
      <c r="A1409" t="s">
        <v>1576</v>
      </c>
      <c r="B1409" t="s">
        <v>16</v>
      </c>
      <c r="C1409" t="s">
        <v>16</v>
      </c>
      <c r="D1409" t="s">
        <v>21959</v>
      </c>
      <c r="E1409" t="s">
        <v>21946</v>
      </c>
      <c r="F1409" s="2">
        <v>0.8</v>
      </c>
      <c r="G1409" s="1">
        <v>-0.5</v>
      </c>
    </row>
    <row r="1410" spans="1:7" x14ac:dyDescent="0.3">
      <c r="A1410" t="s">
        <v>1577</v>
      </c>
      <c r="B1410" t="s">
        <v>16</v>
      </c>
      <c r="C1410" t="s">
        <v>16</v>
      </c>
      <c r="D1410" t="s">
        <v>21959</v>
      </c>
      <c r="E1410" t="s">
        <v>21946</v>
      </c>
      <c r="F1410" s="2">
        <v>6.31</v>
      </c>
      <c r="G1410" s="1">
        <v>-0.35</v>
      </c>
    </row>
    <row r="1411" spans="1:7" x14ac:dyDescent="0.3">
      <c r="A1411" t="s">
        <v>1578</v>
      </c>
      <c r="B1411" t="s">
        <v>16</v>
      </c>
      <c r="C1411" t="s">
        <v>16</v>
      </c>
      <c r="D1411" t="s">
        <v>21959</v>
      </c>
      <c r="E1411" t="s">
        <v>21946</v>
      </c>
      <c r="F1411" s="2">
        <v>5.8</v>
      </c>
    </row>
    <row r="1412" spans="1:7" x14ac:dyDescent="0.3">
      <c r="A1412" t="s">
        <v>1579</v>
      </c>
      <c r="B1412" t="s">
        <v>16</v>
      </c>
      <c r="C1412" t="s">
        <v>16</v>
      </c>
      <c r="D1412" t="s">
        <v>21959</v>
      </c>
      <c r="E1412" t="s">
        <v>21946</v>
      </c>
      <c r="F1412" s="2">
        <v>10.4</v>
      </c>
      <c r="G1412" s="1">
        <v>-0.04</v>
      </c>
    </row>
    <row r="1413" spans="1:7" x14ac:dyDescent="0.3">
      <c r="A1413" t="s">
        <v>1580</v>
      </c>
      <c r="B1413" t="s">
        <v>16</v>
      </c>
      <c r="C1413" t="s">
        <v>16</v>
      </c>
      <c r="D1413" t="s">
        <v>21959</v>
      </c>
      <c r="E1413" t="s">
        <v>21946</v>
      </c>
      <c r="F1413" s="2">
        <v>7.53</v>
      </c>
      <c r="G1413" s="1">
        <v>-0.42</v>
      </c>
    </row>
    <row r="1414" spans="1:7" x14ac:dyDescent="0.3">
      <c r="A1414" t="s">
        <v>1581</v>
      </c>
      <c r="B1414" t="s">
        <v>16</v>
      </c>
      <c r="C1414" t="s">
        <v>16</v>
      </c>
      <c r="D1414" t="s">
        <v>21959</v>
      </c>
      <c r="E1414" t="s">
        <v>21946</v>
      </c>
      <c r="F1414" s="2">
        <v>3.4</v>
      </c>
    </row>
    <row r="1415" spans="1:7" x14ac:dyDescent="0.3">
      <c r="A1415" t="s">
        <v>1582</v>
      </c>
      <c r="B1415" t="s">
        <v>16</v>
      </c>
      <c r="C1415" t="s">
        <v>12</v>
      </c>
      <c r="D1415" t="s">
        <v>21959</v>
      </c>
      <c r="E1415" t="s">
        <v>1136</v>
      </c>
      <c r="F1415" s="2">
        <v>9.5</v>
      </c>
    </row>
    <row r="1416" spans="1:7" x14ac:dyDescent="0.3">
      <c r="A1416" t="s">
        <v>1583</v>
      </c>
      <c r="B1416" t="s">
        <v>16</v>
      </c>
      <c r="C1416" t="s">
        <v>16</v>
      </c>
      <c r="D1416" t="s">
        <v>21959</v>
      </c>
      <c r="E1416" t="s">
        <v>21946</v>
      </c>
      <c r="F1416" s="2">
        <v>18.2</v>
      </c>
      <c r="G1416" s="1">
        <v>-0.04</v>
      </c>
    </row>
    <row r="1417" spans="1:7" x14ac:dyDescent="0.3">
      <c r="A1417" t="s">
        <v>1584</v>
      </c>
      <c r="B1417" t="s">
        <v>16</v>
      </c>
      <c r="C1417" t="s">
        <v>12</v>
      </c>
      <c r="D1417" t="s">
        <v>21959</v>
      </c>
      <c r="E1417" t="s">
        <v>559</v>
      </c>
      <c r="F1417" s="2">
        <v>69.989999999999995</v>
      </c>
      <c r="G1417" s="1">
        <v>-0.77</v>
      </c>
    </row>
    <row r="1418" spans="1:7" x14ac:dyDescent="0.3">
      <c r="A1418" t="s">
        <v>1585</v>
      </c>
      <c r="B1418" t="s">
        <v>16</v>
      </c>
      <c r="C1418" t="s">
        <v>16</v>
      </c>
      <c r="D1418" t="s">
        <v>21959</v>
      </c>
      <c r="E1418" t="s">
        <v>21946</v>
      </c>
      <c r="F1418" s="2">
        <v>8.5</v>
      </c>
      <c r="G1418" s="1">
        <v>-0.03</v>
      </c>
    </row>
    <row r="1419" spans="1:7" x14ac:dyDescent="0.3">
      <c r="A1419" t="s">
        <v>1586</v>
      </c>
      <c r="B1419" t="s">
        <v>16</v>
      </c>
      <c r="C1419" t="s">
        <v>16</v>
      </c>
      <c r="D1419" t="s">
        <v>21959</v>
      </c>
      <c r="E1419" t="s">
        <v>21946</v>
      </c>
      <c r="F1419" s="2">
        <v>4.8</v>
      </c>
    </row>
    <row r="1420" spans="1:7" x14ac:dyDescent="0.3">
      <c r="A1420" t="s">
        <v>1587</v>
      </c>
      <c r="B1420" t="s">
        <v>16</v>
      </c>
      <c r="C1420" t="s">
        <v>16</v>
      </c>
      <c r="D1420" t="s">
        <v>21959</v>
      </c>
      <c r="E1420" t="s">
        <v>21946</v>
      </c>
      <c r="F1420" s="2">
        <v>10.1</v>
      </c>
    </row>
    <row r="1421" spans="1:7" x14ac:dyDescent="0.3">
      <c r="A1421" t="s">
        <v>1588</v>
      </c>
      <c r="B1421" t="s">
        <v>16</v>
      </c>
      <c r="C1421" t="s">
        <v>16</v>
      </c>
      <c r="D1421" t="s">
        <v>21959</v>
      </c>
      <c r="E1421" t="s">
        <v>21946</v>
      </c>
      <c r="F1421" s="2">
        <v>3.5</v>
      </c>
    </row>
    <row r="1422" spans="1:7" x14ac:dyDescent="0.3">
      <c r="A1422" t="s">
        <v>1589</v>
      </c>
      <c r="B1422" t="s">
        <v>16</v>
      </c>
      <c r="C1422" t="s">
        <v>16</v>
      </c>
      <c r="D1422" t="s">
        <v>21959</v>
      </c>
      <c r="E1422" t="s">
        <v>21946</v>
      </c>
      <c r="F1422" s="2">
        <v>3.7</v>
      </c>
    </row>
    <row r="1423" spans="1:7" x14ac:dyDescent="0.3">
      <c r="A1423" t="s">
        <v>1590</v>
      </c>
      <c r="B1423" t="s">
        <v>16</v>
      </c>
      <c r="C1423" t="s">
        <v>16</v>
      </c>
      <c r="D1423" t="s">
        <v>21959</v>
      </c>
      <c r="E1423" t="s">
        <v>21946</v>
      </c>
      <c r="F1423" s="2">
        <v>34.26</v>
      </c>
      <c r="G1423" s="1">
        <v>-0.28000000000000003</v>
      </c>
    </row>
    <row r="1424" spans="1:7" x14ac:dyDescent="0.3">
      <c r="A1424" t="s">
        <v>1591</v>
      </c>
      <c r="B1424" t="s">
        <v>16</v>
      </c>
      <c r="C1424" t="s">
        <v>16</v>
      </c>
      <c r="D1424" t="s">
        <v>21959</v>
      </c>
      <c r="E1424" t="s">
        <v>21946</v>
      </c>
      <c r="F1424" s="2">
        <v>9.4</v>
      </c>
    </row>
    <row r="1425" spans="1:7" x14ac:dyDescent="0.3">
      <c r="A1425" t="s">
        <v>1592</v>
      </c>
      <c r="B1425" t="s">
        <v>16</v>
      </c>
      <c r="C1425" t="s">
        <v>16</v>
      </c>
      <c r="D1425" t="s">
        <v>21959</v>
      </c>
      <c r="E1425" t="s">
        <v>21946</v>
      </c>
      <c r="F1425" s="2">
        <v>13</v>
      </c>
      <c r="G1425" s="1">
        <v>-0.04</v>
      </c>
    </row>
    <row r="1426" spans="1:7" x14ac:dyDescent="0.3">
      <c r="A1426" t="s">
        <v>1593</v>
      </c>
      <c r="B1426" t="s">
        <v>16</v>
      </c>
      <c r="C1426" t="s">
        <v>16</v>
      </c>
      <c r="D1426" t="s">
        <v>21959</v>
      </c>
      <c r="E1426" t="s">
        <v>21946</v>
      </c>
      <c r="F1426" s="2">
        <v>28.89</v>
      </c>
    </row>
    <row r="1427" spans="1:7" x14ac:dyDescent="0.3">
      <c r="A1427" t="s">
        <v>1594</v>
      </c>
      <c r="B1427" t="s">
        <v>16</v>
      </c>
      <c r="C1427" t="s">
        <v>16</v>
      </c>
      <c r="D1427" t="s">
        <v>21959</v>
      </c>
      <c r="E1427" t="s">
        <v>21946</v>
      </c>
      <c r="F1427" s="2">
        <v>56.9</v>
      </c>
      <c r="G1427" s="1">
        <v>-0.04</v>
      </c>
    </row>
    <row r="1428" spans="1:7" x14ac:dyDescent="0.3">
      <c r="A1428" t="s">
        <v>1595</v>
      </c>
      <c r="B1428" t="s">
        <v>16</v>
      </c>
      <c r="C1428" t="s">
        <v>16</v>
      </c>
      <c r="D1428" t="s">
        <v>21959</v>
      </c>
      <c r="E1428" t="s">
        <v>21946</v>
      </c>
      <c r="F1428" s="2">
        <v>2.4</v>
      </c>
      <c r="G1428" s="1">
        <v>-0.08</v>
      </c>
    </row>
    <row r="1429" spans="1:7" x14ac:dyDescent="0.3">
      <c r="A1429" t="s">
        <v>1596</v>
      </c>
      <c r="B1429" t="s">
        <v>16</v>
      </c>
      <c r="C1429" t="s">
        <v>16</v>
      </c>
      <c r="D1429" t="s">
        <v>21959</v>
      </c>
      <c r="E1429" t="s">
        <v>21946</v>
      </c>
      <c r="F1429" s="2">
        <v>11.2</v>
      </c>
    </row>
    <row r="1430" spans="1:7" x14ac:dyDescent="0.3">
      <c r="A1430" t="s">
        <v>1597</v>
      </c>
      <c r="B1430" t="s">
        <v>16</v>
      </c>
      <c r="C1430" t="s">
        <v>29</v>
      </c>
      <c r="D1430" t="s">
        <v>21959</v>
      </c>
      <c r="E1430" t="s">
        <v>670</v>
      </c>
      <c r="F1430" s="2">
        <v>9.5</v>
      </c>
    </row>
    <row r="1431" spans="1:7" x14ac:dyDescent="0.3">
      <c r="A1431" t="s">
        <v>1598</v>
      </c>
      <c r="B1431" t="s">
        <v>16</v>
      </c>
      <c r="C1431" t="s">
        <v>16</v>
      </c>
      <c r="D1431" t="s">
        <v>21959</v>
      </c>
      <c r="E1431" t="s">
        <v>21946</v>
      </c>
      <c r="F1431" s="2">
        <v>77.06</v>
      </c>
      <c r="G1431" s="1">
        <v>-0.28000000000000003</v>
      </c>
    </row>
    <row r="1432" spans="1:7" x14ac:dyDescent="0.3">
      <c r="A1432" t="s">
        <v>1599</v>
      </c>
      <c r="B1432" t="s">
        <v>16</v>
      </c>
      <c r="C1432" t="s">
        <v>16</v>
      </c>
      <c r="D1432" t="s">
        <v>21959</v>
      </c>
      <c r="E1432" t="s">
        <v>21946</v>
      </c>
      <c r="F1432" s="2">
        <v>18.899999999999999</v>
      </c>
    </row>
    <row r="1433" spans="1:7" x14ac:dyDescent="0.3">
      <c r="A1433" t="s">
        <v>1600</v>
      </c>
      <c r="B1433" t="s">
        <v>16</v>
      </c>
      <c r="C1433" t="s">
        <v>16</v>
      </c>
      <c r="D1433" t="s">
        <v>21959</v>
      </c>
      <c r="E1433" t="s">
        <v>21946</v>
      </c>
      <c r="F1433" s="2">
        <v>21.2</v>
      </c>
    </row>
    <row r="1434" spans="1:7" x14ac:dyDescent="0.3">
      <c r="A1434" t="s">
        <v>1601</v>
      </c>
      <c r="B1434" t="s">
        <v>16</v>
      </c>
      <c r="C1434" t="s">
        <v>16</v>
      </c>
      <c r="D1434" t="s">
        <v>21959</v>
      </c>
      <c r="E1434" t="s">
        <v>21946</v>
      </c>
      <c r="F1434" s="2">
        <v>8.91</v>
      </c>
      <c r="G1434" s="1">
        <v>-0.1</v>
      </c>
    </row>
    <row r="1435" spans="1:7" x14ac:dyDescent="0.3">
      <c r="A1435" t="s">
        <v>1602</v>
      </c>
      <c r="B1435" t="s">
        <v>16</v>
      </c>
      <c r="C1435" t="s">
        <v>16</v>
      </c>
      <c r="D1435" t="s">
        <v>21959</v>
      </c>
      <c r="E1435" t="s">
        <v>21946</v>
      </c>
      <c r="F1435" s="2">
        <v>3.05</v>
      </c>
      <c r="G1435" s="1">
        <v>-0.56999999999999995</v>
      </c>
    </row>
    <row r="1436" spans="1:7" x14ac:dyDescent="0.3">
      <c r="A1436" t="s">
        <v>1603</v>
      </c>
      <c r="B1436" t="s">
        <v>16</v>
      </c>
      <c r="C1436" t="s">
        <v>16</v>
      </c>
      <c r="D1436" t="s">
        <v>21959</v>
      </c>
      <c r="E1436" t="s">
        <v>21946</v>
      </c>
      <c r="F1436" s="2">
        <v>13.5</v>
      </c>
      <c r="G1436" s="1">
        <v>-0.66</v>
      </c>
    </row>
    <row r="1437" spans="1:7" x14ac:dyDescent="0.3">
      <c r="A1437" t="s">
        <v>1604</v>
      </c>
      <c r="B1437" t="s">
        <v>16</v>
      </c>
      <c r="C1437" t="s">
        <v>16</v>
      </c>
      <c r="D1437" t="s">
        <v>21959</v>
      </c>
      <c r="E1437" t="s">
        <v>21946</v>
      </c>
      <c r="F1437" s="2">
        <v>17.399999999999999</v>
      </c>
      <c r="G1437" s="1">
        <v>-0.04</v>
      </c>
    </row>
    <row r="1438" spans="1:7" x14ac:dyDescent="0.3">
      <c r="A1438" t="s">
        <v>1605</v>
      </c>
      <c r="B1438" t="s">
        <v>16</v>
      </c>
      <c r="C1438" t="s">
        <v>16</v>
      </c>
      <c r="D1438" t="s">
        <v>21959</v>
      </c>
      <c r="E1438" t="s">
        <v>21946</v>
      </c>
      <c r="F1438" s="2">
        <v>12.4</v>
      </c>
    </row>
    <row r="1439" spans="1:7" x14ac:dyDescent="0.3">
      <c r="A1439" t="s">
        <v>1606</v>
      </c>
      <c r="B1439" t="s">
        <v>16</v>
      </c>
      <c r="C1439" t="s">
        <v>16</v>
      </c>
      <c r="D1439" t="s">
        <v>21959</v>
      </c>
      <c r="E1439" t="s">
        <v>21946</v>
      </c>
      <c r="F1439" s="2">
        <v>17.5</v>
      </c>
    </row>
    <row r="1440" spans="1:7" x14ac:dyDescent="0.3">
      <c r="A1440" t="s">
        <v>1607</v>
      </c>
      <c r="B1440" t="s">
        <v>16</v>
      </c>
      <c r="C1440" t="s">
        <v>16</v>
      </c>
      <c r="D1440" t="s">
        <v>21959</v>
      </c>
      <c r="E1440" t="s">
        <v>21946</v>
      </c>
      <c r="F1440" s="2">
        <v>15</v>
      </c>
    </row>
    <row r="1441" spans="1:7" x14ac:dyDescent="0.3">
      <c r="A1441" t="s">
        <v>1608</v>
      </c>
      <c r="B1441" t="s">
        <v>16</v>
      </c>
      <c r="C1441" t="s">
        <v>16</v>
      </c>
      <c r="D1441" t="s">
        <v>21959</v>
      </c>
      <c r="E1441" t="s">
        <v>21946</v>
      </c>
      <c r="F1441" s="2">
        <v>25.4</v>
      </c>
      <c r="G1441" s="1">
        <v>-0.04</v>
      </c>
    </row>
    <row r="1442" spans="1:7" x14ac:dyDescent="0.3">
      <c r="A1442" t="s">
        <v>1609</v>
      </c>
      <c r="B1442" t="s">
        <v>16</v>
      </c>
      <c r="C1442" t="s">
        <v>16</v>
      </c>
      <c r="D1442" t="s">
        <v>21959</v>
      </c>
      <c r="E1442" t="s">
        <v>21946</v>
      </c>
      <c r="F1442" s="2">
        <v>47.96</v>
      </c>
      <c r="G1442" s="1">
        <v>-0.28000000000000003</v>
      </c>
    </row>
    <row r="1443" spans="1:7" x14ac:dyDescent="0.3">
      <c r="A1443" t="s">
        <v>1610</v>
      </c>
      <c r="B1443" t="s">
        <v>16</v>
      </c>
      <c r="C1443" t="s">
        <v>82</v>
      </c>
      <c r="D1443" t="s">
        <v>21959</v>
      </c>
      <c r="E1443" t="s">
        <v>946</v>
      </c>
      <c r="F1443" s="2">
        <v>12.4</v>
      </c>
      <c r="G1443" s="1">
        <v>-0.13</v>
      </c>
    </row>
    <row r="1444" spans="1:7" x14ac:dyDescent="0.3">
      <c r="A1444" t="s">
        <v>1611</v>
      </c>
      <c r="B1444" t="s">
        <v>16</v>
      </c>
      <c r="C1444" t="s">
        <v>16</v>
      </c>
      <c r="D1444" t="s">
        <v>21959</v>
      </c>
      <c r="E1444" t="s">
        <v>21946</v>
      </c>
      <c r="F1444" s="2">
        <v>3.06</v>
      </c>
      <c r="G1444" s="1">
        <v>-0.4</v>
      </c>
    </row>
    <row r="1445" spans="1:7" x14ac:dyDescent="0.3">
      <c r="A1445" t="s">
        <v>1612</v>
      </c>
      <c r="B1445" t="s">
        <v>16</v>
      </c>
      <c r="C1445" t="s">
        <v>57</v>
      </c>
      <c r="D1445" t="s">
        <v>21959</v>
      </c>
      <c r="E1445" t="s">
        <v>349</v>
      </c>
      <c r="F1445" s="2">
        <v>20.399999999999999</v>
      </c>
    </row>
    <row r="1446" spans="1:7" x14ac:dyDescent="0.3">
      <c r="A1446" t="s">
        <v>1613</v>
      </c>
      <c r="B1446" t="s">
        <v>16</v>
      </c>
      <c r="C1446" t="s">
        <v>16</v>
      </c>
      <c r="D1446" t="s">
        <v>21959</v>
      </c>
      <c r="E1446" t="s">
        <v>21946</v>
      </c>
      <c r="F1446" s="2">
        <v>11.5</v>
      </c>
    </row>
    <row r="1447" spans="1:7" x14ac:dyDescent="0.3">
      <c r="A1447" t="s">
        <v>1614</v>
      </c>
      <c r="B1447" t="s">
        <v>16</v>
      </c>
      <c r="C1447" t="s">
        <v>16</v>
      </c>
      <c r="D1447" t="s">
        <v>21959</v>
      </c>
      <c r="E1447" t="s">
        <v>21946</v>
      </c>
      <c r="F1447" s="2">
        <v>41.97</v>
      </c>
      <c r="G1447" s="1">
        <v>-0.28000000000000003</v>
      </c>
    </row>
    <row r="1448" spans="1:7" x14ac:dyDescent="0.3">
      <c r="A1448" t="s">
        <v>1615</v>
      </c>
      <c r="B1448" t="s">
        <v>16</v>
      </c>
      <c r="C1448" t="s">
        <v>16</v>
      </c>
      <c r="D1448" t="s">
        <v>21959</v>
      </c>
      <c r="E1448" t="s">
        <v>21946</v>
      </c>
      <c r="F1448" s="2">
        <v>47.11</v>
      </c>
      <c r="G1448" s="1">
        <v>-0.28000000000000003</v>
      </c>
    </row>
    <row r="1449" spans="1:7" x14ac:dyDescent="0.3">
      <c r="A1449" t="s">
        <v>1616</v>
      </c>
      <c r="B1449" t="s">
        <v>16</v>
      </c>
      <c r="C1449" t="s">
        <v>16</v>
      </c>
      <c r="D1449" t="s">
        <v>21959</v>
      </c>
      <c r="E1449" t="s">
        <v>21946</v>
      </c>
      <c r="F1449" s="2">
        <v>22.85</v>
      </c>
      <c r="G1449" s="1">
        <v>-0.75</v>
      </c>
    </row>
    <row r="1450" spans="1:7" x14ac:dyDescent="0.3">
      <c r="A1450" t="s">
        <v>1617</v>
      </c>
      <c r="B1450" t="s">
        <v>16</v>
      </c>
      <c r="C1450" t="s">
        <v>16</v>
      </c>
      <c r="D1450" t="s">
        <v>21959</v>
      </c>
      <c r="E1450" t="s">
        <v>21946</v>
      </c>
      <c r="F1450" s="2">
        <v>24.8</v>
      </c>
    </row>
    <row r="1451" spans="1:7" x14ac:dyDescent="0.3">
      <c r="A1451" t="s">
        <v>1618</v>
      </c>
      <c r="B1451" t="s">
        <v>16</v>
      </c>
      <c r="C1451" t="s">
        <v>16</v>
      </c>
      <c r="D1451" t="s">
        <v>21959</v>
      </c>
      <c r="E1451" t="s">
        <v>21946</v>
      </c>
      <c r="F1451" s="2">
        <v>6.1</v>
      </c>
      <c r="G1451" s="1">
        <v>-0.21</v>
      </c>
    </row>
    <row r="1452" spans="1:7" x14ac:dyDescent="0.3">
      <c r="A1452" t="s">
        <v>1619</v>
      </c>
      <c r="B1452" t="s">
        <v>16</v>
      </c>
      <c r="C1452" t="s">
        <v>16</v>
      </c>
      <c r="D1452" t="s">
        <v>21959</v>
      </c>
      <c r="E1452" t="s">
        <v>21946</v>
      </c>
      <c r="F1452" s="2">
        <v>22.2</v>
      </c>
    </row>
    <row r="1453" spans="1:7" x14ac:dyDescent="0.3">
      <c r="A1453" t="s">
        <v>1620</v>
      </c>
      <c r="B1453" t="s">
        <v>16</v>
      </c>
      <c r="C1453" t="s">
        <v>16</v>
      </c>
      <c r="D1453" t="s">
        <v>21959</v>
      </c>
      <c r="E1453" t="s">
        <v>21946</v>
      </c>
      <c r="F1453" s="2">
        <v>10.4</v>
      </c>
    </row>
    <row r="1454" spans="1:7" x14ac:dyDescent="0.3">
      <c r="A1454" t="s">
        <v>1621</v>
      </c>
      <c r="B1454" t="s">
        <v>16</v>
      </c>
      <c r="C1454" t="s">
        <v>16</v>
      </c>
      <c r="D1454" t="s">
        <v>21959</v>
      </c>
      <c r="E1454" t="s">
        <v>21946</v>
      </c>
      <c r="F1454" s="2">
        <v>21</v>
      </c>
      <c r="G1454" s="1">
        <v>-0.04</v>
      </c>
    </row>
    <row r="1455" spans="1:7" x14ac:dyDescent="0.3">
      <c r="A1455" t="s">
        <v>1622</v>
      </c>
      <c r="B1455" t="s">
        <v>16</v>
      </c>
      <c r="C1455" t="s">
        <v>16</v>
      </c>
      <c r="D1455" t="s">
        <v>21959</v>
      </c>
      <c r="E1455" t="s">
        <v>21946</v>
      </c>
      <c r="F1455" s="2">
        <v>14.97</v>
      </c>
      <c r="G1455" s="1">
        <v>-0.25</v>
      </c>
    </row>
    <row r="1456" spans="1:7" x14ac:dyDescent="0.3">
      <c r="A1456" t="s">
        <v>1623</v>
      </c>
      <c r="B1456" t="s">
        <v>16</v>
      </c>
      <c r="C1456" t="s">
        <v>16</v>
      </c>
      <c r="D1456" t="s">
        <v>21959</v>
      </c>
      <c r="E1456" t="s">
        <v>21946</v>
      </c>
      <c r="F1456" s="2">
        <v>9.4</v>
      </c>
    </row>
    <row r="1457" spans="1:7" x14ac:dyDescent="0.3">
      <c r="A1457" t="s">
        <v>1624</v>
      </c>
      <c r="B1457" t="s">
        <v>16</v>
      </c>
      <c r="C1457" t="s">
        <v>16</v>
      </c>
      <c r="D1457" t="s">
        <v>21959</v>
      </c>
      <c r="E1457" t="s">
        <v>21946</v>
      </c>
      <c r="F1457" s="2">
        <v>4</v>
      </c>
    </row>
    <row r="1458" spans="1:7" x14ac:dyDescent="0.3">
      <c r="A1458" t="s">
        <v>1625</v>
      </c>
      <c r="B1458" t="s">
        <v>16</v>
      </c>
      <c r="C1458" t="s">
        <v>16</v>
      </c>
      <c r="D1458" t="s">
        <v>21959</v>
      </c>
      <c r="E1458" t="s">
        <v>21946</v>
      </c>
      <c r="F1458" s="2">
        <v>4.07</v>
      </c>
      <c r="G1458" s="1">
        <v>-0.17</v>
      </c>
    </row>
    <row r="1459" spans="1:7" x14ac:dyDescent="0.3">
      <c r="A1459" t="s">
        <v>1626</v>
      </c>
      <c r="B1459" t="s">
        <v>16</v>
      </c>
      <c r="C1459" t="s">
        <v>16</v>
      </c>
      <c r="D1459" t="s">
        <v>21959</v>
      </c>
      <c r="E1459" t="s">
        <v>21946</v>
      </c>
      <c r="F1459" s="2">
        <v>5.4</v>
      </c>
    </row>
    <row r="1460" spans="1:7" x14ac:dyDescent="0.3">
      <c r="A1460" t="s">
        <v>1627</v>
      </c>
      <c r="B1460" t="s">
        <v>16</v>
      </c>
      <c r="C1460" t="s">
        <v>16</v>
      </c>
      <c r="D1460" t="s">
        <v>21959</v>
      </c>
      <c r="E1460" t="s">
        <v>21946</v>
      </c>
      <c r="F1460" s="2">
        <v>178.7</v>
      </c>
    </row>
    <row r="1461" spans="1:7" x14ac:dyDescent="0.3">
      <c r="A1461" t="s">
        <v>1628</v>
      </c>
      <c r="B1461" t="s">
        <v>16</v>
      </c>
      <c r="C1461" t="s">
        <v>16</v>
      </c>
      <c r="D1461" t="s">
        <v>21959</v>
      </c>
      <c r="E1461" t="s">
        <v>21946</v>
      </c>
      <c r="F1461" s="2">
        <v>15.6</v>
      </c>
      <c r="G1461" s="1">
        <v>-0.04</v>
      </c>
    </row>
    <row r="1462" spans="1:7" x14ac:dyDescent="0.3">
      <c r="A1462" t="s">
        <v>1629</v>
      </c>
      <c r="B1462" t="s">
        <v>16</v>
      </c>
      <c r="C1462" t="s">
        <v>57</v>
      </c>
      <c r="D1462" t="s">
        <v>21959</v>
      </c>
      <c r="E1462" t="s">
        <v>165</v>
      </c>
      <c r="F1462" s="2">
        <v>3.54</v>
      </c>
      <c r="G1462" s="1">
        <v>-0.32</v>
      </c>
    </row>
    <row r="1463" spans="1:7" x14ac:dyDescent="0.3">
      <c r="A1463" t="s">
        <v>1630</v>
      </c>
      <c r="B1463" t="s">
        <v>16</v>
      </c>
      <c r="C1463" t="s">
        <v>16</v>
      </c>
      <c r="D1463" t="s">
        <v>21959</v>
      </c>
      <c r="E1463" t="s">
        <v>21946</v>
      </c>
      <c r="F1463" s="2">
        <v>7.6</v>
      </c>
      <c r="G1463" s="1">
        <v>-0.05</v>
      </c>
    </row>
    <row r="1464" spans="1:7" x14ac:dyDescent="0.3">
      <c r="A1464" t="s">
        <v>1631</v>
      </c>
      <c r="B1464" t="s">
        <v>16</v>
      </c>
      <c r="C1464" t="s">
        <v>16</v>
      </c>
      <c r="D1464" t="s">
        <v>21959</v>
      </c>
      <c r="E1464" t="s">
        <v>21946</v>
      </c>
      <c r="F1464" s="2">
        <v>38.130000000000003</v>
      </c>
      <c r="G1464" s="1">
        <v>-0.2</v>
      </c>
    </row>
    <row r="1465" spans="1:7" x14ac:dyDescent="0.3">
      <c r="A1465" t="s">
        <v>1632</v>
      </c>
      <c r="B1465" t="s">
        <v>16</v>
      </c>
      <c r="C1465" t="s">
        <v>16</v>
      </c>
      <c r="D1465" t="s">
        <v>21959</v>
      </c>
      <c r="E1465" t="s">
        <v>21946</v>
      </c>
      <c r="F1465" s="2">
        <v>9.9</v>
      </c>
    </row>
    <row r="1466" spans="1:7" x14ac:dyDescent="0.3">
      <c r="A1466" t="s">
        <v>1633</v>
      </c>
      <c r="B1466" t="s">
        <v>16</v>
      </c>
      <c r="C1466" t="s">
        <v>68</v>
      </c>
      <c r="D1466" t="s">
        <v>21959</v>
      </c>
      <c r="E1466" t="s">
        <v>1410</v>
      </c>
      <c r="F1466" s="2">
        <v>74.58</v>
      </c>
      <c r="G1466" s="1">
        <v>-0.16</v>
      </c>
    </row>
    <row r="1467" spans="1:7" x14ac:dyDescent="0.3">
      <c r="A1467" t="s">
        <v>1634</v>
      </c>
      <c r="B1467" t="s">
        <v>16</v>
      </c>
      <c r="C1467" t="s">
        <v>16</v>
      </c>
      <c r="D1467" t="s">
        <v>21959</v>
      </c>
      <c r="E1467" t="s">
        <v>21946</v>
      </c>
      <c r="F1467" s="2">
        <v>4.8</v>
      </c>
    </row>
    <row r="1468" spans="1:7" x14ac:dyDescent="0.3">
      <c r="A1468" t="s">
        <v>1635</v>
      </c>
      <c r="B1468" t="s">
        <v>16</v>
      </c>
      <c r="C1468" t="s">
        <v>16</v>
      </c>
      <c r="D1468" t="s">
        <v>21959</v>
      </c>
      <c r="E1468" t="s">
        <v>21946</v>
      </c>
      <c r="F1468" s="2">
        <v>1.8</v>
      </c>
    </row>
    <row r="1469" spans="1:7" x14ac:dyDescent="0.3">
      <c r="A1469" t="s">
        <v>1636</v>
      </c>
      <c r="B1469" t="s">
        <v>16</v>
      </c>
      <c r="C1469" t="s">
        <v>16</v>
      </c>
      <c r="D1469" t="s">
        <v>21959</v>
      </c>
      <c r="E1469" t="s">
        <v>21946</v>
      </c>
      <c r="F1469" s="2">
        <v>5.5</v>
      </c>
    </row>
    <row r="1470" spans="1:7" x14ac:dyDescent="0.3">
      <c r="A1470" t="s">
        <v>1637</v>
      </c>
      <c r="B1470" t="s">
        <v>16</v>
      </c>
      <c r="C1470" t="s">
        <v>16</v>
      </c>
      <c r="D1470" t="s">
        <v>21959</v>
      </c>
      <c r="E1470" t="s">
        <v>21946</v>
      </c>
      <c r="F1470" s="2">
        <v>20.95</v>
      </c>
      <c r="G1470" s="1">
        <v>-0.28000000000000003</v>
      </c>
    </row>
    <row r="1471" spans="1:7" x14ac:dyDescent="0.3">
      <c r="A1471" t="s">
        <v>1638</v>
      </c>
      <c r="B1471" t="s">
        <v>16</v>
      </c>
      <c r="C1471" t="s">
        <v>16</v>
      </c>
      <c r="D1471" t="s">
        <v>21959</v>
      </c>
      <c r="E1471" t="s">
        <v>21946</v>
      </c>
      <c r="F1471" s="2">
        <v>1.9</v>
      </c>
      <c r="G1471" s="1">
        <v>-0.27</v>
      </c>
    </row>
    <row r="1472" spans="1:7" x14ac:dyDescent="0.3">
      <c r="A1472" t="s">
        <v>1639</v>
      </c>
      <c r="B1472" t="s">
        <v>16</v>
      </c>
      <c r="C1472" t="s">
        <v>16</v>
      </c>
      <c r="D1472" t="s">
        <v>21959</v>
      </c>
      <c r="E1472" t="s">
        <v>21946</v>
      </c>
      <c r="F1472" s="2">
        <v>2.9</v>
      </c>
      <c r="G1472" s="1">
        <v>-0.03</v>
      </c>
    </row>
    <row r="1473" spans="1:7" x14ac:dyDescent="0.3">
      <c r="A1473" t="s">
        <v>1640</v>
      </c>
      <c r="B1473" t="s">
        <v>16</v>
      </c>
      <c r="C1473" t="s">
        <v>21</v>
      </c>
      <c r="D1473" t="s">
        <v>21959</v>
      </c>
      <c r="E1473" t="s">
        <v>559</v>
      </c>
      <c r="F1473" s="2">
        <v>69.989999999999995</v>
      </c>
      <c r="G1473" s="1">
        <v>-0.73</v>
      </c>
    </row>
    <row r="1474" spans="1:7" x14ac:dyDescent="0.3">
      <c r="A1474" t="s">
        <v>1641</v>
      </c>
      <c r="B1474" t="s">
        <v>16</v>
      </c>
      <c r="C1474" t="s">
        <v>16</v>
      </c>
      <c r="D1474" t="s">
        <v>21959</v>
      </c>
      <c r="E1474" t="s">
        <v>21946</v>
      </c>
      <c r="F1474" s="2">
        <v>8.19</v>
      </c>
      <c r="G1474" s="1">
        <v>-0.1</v>
      </c>
    </row>
    <row r="1475" spans="1:7" x14ac:dyDescent="0.3">
      <c r="A1475" t="s">
        <v>1642</v>
      </c>
      <c r="B1475" t="s">
        <v>16</v>
      </c>
      <c r="C1475" t="s">
        <v>16</v>
      </c>
      <c r="D1475" t="s">
        <v>21959</v>
      </c>
      <c r="E1475" t="s">
        <v>21946</v>
      </c>
      <c r="F1475" s="2">
        <v>24.82</v>
      </c>
      <c r="G1475" s="1">
        <v>-0.28000000000000003</v>
      </c>
    </row>
    <row r="1476" spans="1:7" x14ac:dyDescent="0.3">
      <c r="A1476" t="s">
        <v>1643</v>
      </c>
      <c r="B1476" t="s">
        <v>16</v>
      </c>
      <c r="C1476" t="s">
        <v>16</v>
      </c>
      <c r="D1476" t="s">
        <v>21959</v>
      </c>
      <c r="E1476" t="s">
        <v>21946</v>
      </c>
      <c r="F1476" s="2">
        <v>20.5</v>
      </c>
    </row>
    <row r="1477" spans="1:7" x14ac:dyDescent="0.3">
      <c r="A1477" t="s">
        <v>1644</v>
      </c>
      <c r="B1477" t="s">
        <v>16</v>
      </c>
      <c r="C1477" t="s">
        <v>16</v>
      </c>
      <c r="D1477" t="s">
        <v>21959</v>
      </c>
      <c r="E1477" t="s">
        <v>21946</v>
      </c>
      <c r="F1477" s="2">
        <v>22.99</v>
      </c>
      <c r="G1477" s="1">
        <v>-0.23</v>
      </c>
    </row>
    <row r="1478" spans="1:7" x14ac:dyDescent="0.3">
      <c r="A1478" t="s">
        <v>1645</v>
      </c>
      <c r="B1478" t="s">
        <v>16</v>
      </c>
      <c r="C1478" t="s">
        <v>16</v>
      </c>
      <c r="D1478" t="s">
        <v>21959</v>
      </c>
      <c r="E1478" t="s">
        <v>21946</v>
      </c>
      <c r="F1478" s="2">
        <v>10.8</v>
      </c>
    </row>
    <row r="1479" spans="1:7" x14ac:dyDescent="0.3">
      <c r="A1479" t="s">
        <v>1646</v>
      </c>
      <c r="B1479" t="s">
        <v>16</v>
      </c>
      <c r="C1479" t="s">
        <v>16</v>
      </c>
      <c r="D1479" t="s">
        <v>21959</v>
      </c>
      <c r="E1479" t="s">
        <v>21946</v>
      </c>
      <c r="F1479" s="2">
        <v>8.6</v>
      </c>
    </row>
    <row r="1480" spans="1:7" x14ac:dyDescent="0.3">
      <c r="A1480" t="s">
        <v>1647</v>
      </c>
      <c r="B1480" t="s">
        <v>16</v>
      </c>
      <c r="C1480" t="s">
        <v>16</v>
      </c>
      <c r="D1480" t="s">
        <v>21959</v>
      </c>
      <c r="E1480" t="s">
        <v>21946</v>
      </c>
      <c r="F1480" s="2">
        <v>10.3</v>
      </c>
      <c r="G1480" s="1">
        <v>-0.04</v>
      </c>
    </row>
    <row r="1481" spans="1:7" x14ac:dyDescent="0.3">
      <c r="A1481" t="s">
        <v>1648</v>
      </c>
      <c r="B1481" t="s">
        <v>16</v>
      </c>
      <c r="C1481" t="s">
        <v>16</v>
      </c>
      <c r="D1481" t="s">
        <v>21959</v>
      </c>
      <c r="E1481" t="s">
        <v>21946</v>
      </c>
      <c r="F1481" s="2">
        <v>20.98</v>
      </c>
      <c r="G1481" s="1">
        <v>-0.28000000000000003</v>
      </c>
    </row>
    <row r="1482" spans="1:7" x14ac:dyDescent="0.3">
      <c r="A1482" t="s">
        <v>1649</v>
      </c>
      <c r="B1482" t="s">
        <v>16</v>
      </c>
      <c r="C1482" t="s">
        <v>129</v>
      </c>
      <c r="D1482" t="s">
        <v>21959</v>
      </c>
      <c r="E1482" t="s">
        <v>1146</v>
      </c>
      <c r="F1482" s="2">
        <v>20.9</v>
      </c>
    </row>
    <row r="1483" spans="1:7" x14ac:dyDescent="0.3">
      <c r="A1483" t="s">
        <v>1650</v>
      </c>
      <c r="B1483" t="s">
        <v>16</v>
      </c>
      <c r="C1483" t="s">
        <v>16</v>
      </c>
      <c r="D1483" t="s">
        <v>21959</v>
      </c>
      <c r="E1483" t="s">
        <v>21946</v>
      </c>
      <c r="F1483" s="2">
        <v>5.24</v>
      </c>
      <c r="G1483" s="1">
        <v>-0.42</v>
      </c>
    </row>
    <row r="1484" spans="1:7" x14ac:dyDescent="0.3">
      <c r="A1484" t="s">
        <v>1651</v>
      </c>
      <c r="B1484" t="s">
        <v>16</v>
      </c>
      <c r="C1484" t="s">
        <v>16</v>
      </c>
      <c r="D1484" t="s">
        <v>21959</v>
      </c>
      <c r="E1484" t="s">
        <v>21946</v>
      </c>
      <c r="F1484" s="2">
        <v>14.2</v>
      </c>
    </row>
    <row r="1485" spans="1:7" x14ac:dyDescent="0.3">
      <c r="A1485" t="s">
        <v>1652</v>
      </c>
      <c r="B1485" t="s">
        <v>16</v>
      </c>
      <c r="C1485" t="s">
        <v>12</v>
      </c>
      <c r="D1485" t="s">
        <v>21959</v>
      </c>
      <c r="E1485" t="s">
        <v>1146</v>
      </c>
      <c r="F1485" s="2">
        <v>18.3</v>
      </c>
    </row>
    <row r="1486" spans="1:7" x14ac:dyDescent="0.3">
      <c r="A1486" t="s">
        <v>1653</v>
      </c>
      <c r="B1486" t="s">
        <v>16</v>
      </c>
      <c r="C1486" t="s">
        <v>16</v>
      </c>
      <c r="D1486" t="s">
        <v>21959</v>
      </c>
      <c r="E1486" t="s">
        <v>21946</v>
      </c>
      <c r="F1486" s="2">
        <v>6.66</v>
      </c>
      <c r="G1486" s="1">
        <v>-0.4</v>
      </c>
    </row>
    <row r="1487" spans="1:7" x14ac:dyDescent="0.3">
      <c r="A1487" t="s">
        <v>1654</v>
      </c>
      <c r="B1487" t="s">
        <v>16</v>
      </c>
      <c r="C1487" t="s">
        <v>16</v>
      </c>
      <c r="D1487" t="s">
        <v>21959</v>
      </c>
      <c r="E1487" t="s">
        <v>21946</v>
      </c>
      <c r="F1487" s="2">
        <v>11.5</v>
      </c>
      <c r="G1487" s="1">
        <v>-0.03</v>
      </c>
    </row>
    <row r="1488" spans="1:7" x14ac:dyDescent="0.3">
      <c r="A1488" t="s">
        <v>1655</v>
      </c>
      <c r="B1488" t="s">
        <v>16</v>
      </c>
      <c r="C1488" t="s">
        <v>16</v>
      </c>
      <c r="D1488" t="s">
        <v>21959</v>
      </c>
      <c r="E1488" t="s">
        <v>21946</v>
      </c>
      <c r="F1488" s="2">
        <v>11.6</v>
      </c>
      <c r="G1488" s="1">
        <v>-0.38</v>
      </c>
    </row>
    <row r="1489" spans="1:7" x14ac:dyDescent="0.3">
      <c r="A1489" t="s">
        <v>1656</v>
      </c>
      <c r="B1489" t="s">
        <v>16</v>
      </c>
      <c r="C1489" t="s">
        <v>16</v>
      </c>
      <c r="D1489" t="s">
        <v>21959</v>
      </c>
      <c r="E1489" t="s">
        <v>21946</v>
      </c>
      <c r="F1489" s="2">
        <v>4.5</v>
      </c>
      <c r="G1489" s="1">
        <v>-0.04</v>
      </c>
    </row>
    <row r="1490" spans="1:7" x14ac:dyDescent="0.3">
      <c r="A1490" t="s">
        <v>1657</v>
      </c>
      <c r="B1490" t="s">
        <v>16</v>
      </c>
      <c r="C1490" t="s">
        <v>25</v>
      </c>
      <c r="D1490" t="s">
        <v>21959</v>
      </c>
      <c r="E1490" t="s">
        <v>54</v>
      </c>
      <c r="F1490" s="2">
        <v>9.01</v>
      </c>
      <c r="G1490" s="1">
        <v>-0.23</v>
      </c>
    </row>
    <row r="1491" spans="1:7" x14ac:dyDescent="0.3">
      <c r="A1491" t="s">
        <v>1658</v>
      </c>
      <c r="B1491" t="s">
        <v>16</v>
      </c>
      <c r="C1491" t="s">
        <v>16</v>
      </c>
      <c r="D1491" t="s">
        <v>21959</v>
      </c>
      <c r="E1491" t="s">
        <v>21946</v>
      </c>
      <c r="F1491" s="2">
        <v>240.06</v>
      </c>
    </row>
    <row r="1492" spans="1:7" x14ac:dyDescent="0.3">
      <c r="A1492" t="s">
        <v>1659</v>
      </c>
      <c r="B1492" t="s">
        <v>16</v>
      </c>
      <c r="C1492" t="s">
        <v>16</v>
      </c>
      <c r="D1492" t="s">
        <v>21959</v>
      </c>
      <c r="E1492" t="s">
        <v>21946</v>
      </c>
      <c r="F1492" s="2">
        <v>15</v>
      </c>
    </row>
    <row r="1493" spans="1:7" x14ac:dyDescent="0.3">
      <c r="A1493" t="s">
        <v>1660</v>
      </c>
      <c r="B1493" t="s">
        <v>16</v>
      </c>
      <c r="C1493" t="s">
        <v>16</v>
      </c>
      <c r="D1493" t="s">
        <v>21959</v>
      </c>
      <c r="E1493" t="s">
        <v>21946</v>
      </c>
      <c r="F1493" s="2">
        <v>3.06</v>
      </c>
      <c r="G1493" s="1">
        <v>-0.4</v>
      </c>
    </row>
    <row r="1494" spans="1:7" x14ac:dyDescent="0.3">
      <c r="A1494" t="s">
        <v>1661</v>
      </c>
      <c r="B1494" t="s">
        <v>16</v>
      </c>
      <c r="C1494" t="s">
        <v>16</v>
      </c>
      <c r="D1494" t="s">
        <v>21959</v>
      </c>
      <c r="E1494" t="s">
        <v>21946</v>
      </c>
      <c r="F1494" s="2">
        <v>9.5</v>
      </c>
      <c r="G1494" s="1">
        <v>-0.43</v>
      </c>
    </row>
    <row r="1495" spans="1:7" x14ac:dyDescent="0.3">
      <c r="A1495" t="s">
        <v>1662</v>
      </c>
      <c r="B1495" t="s">
        <v>16</v>
      </c>
      <c r="C1495" t="s">
        <v>16</v>
      </c>
      <c r="D1495" t="s">
        <v>21959</v>
      </c>
      <c r="E1495" t="s">
        <v>21946</v>
      </c>
      <c r="F1495" s="2">
        <v>8.1999999999999993</v>
      </c>
    </row>
    <row r="1496" spans="1:7" x14ac:dyDescent="0.3">
      <c r="A1496" t="s">
        <v>1663</v>
      </c>
      <c r="B1496" t="s">
        <v>16</v>
      </c>
      <c r="C1496" t="s">
        <v>16</v>
      </c>
      <c r="D1496" t="s">
        <v>21959</v>
      </c>
      <c r="E1496" t="s">
        <v>21946</v>
      </c>
      <c r="F1496" s="2">
        <v>17.3</v>
      </c>
    </row>
    <row r="1497" spans="1:7" x14ac:dyDescent="0.3">
      <c r="A1497" t="s">
        <v>1664</v>
      </c>
      <c r="B1497" t="s">
        <v>16</v>
      </c>
      <c r="C1497" t="s">
        <v>16</v>
      </c>
      <c r="D1497" t="s">
        <v>21959</v>
      </c>
      <c r="E1497" t="s">
        <v>21946</v>
      </c>
      <c r="F1497" s="2">
        <v>4.5999999999999996</v>
      </c>
    </row>
    <row r="1498" spans="1:7" x14ac:dyDescent="0.3">
      <c r="A1498" t="s">
        <v>1665</v>
      </c>
      <c r="B1498" t="s">
        <v>16</v>
      </c>
      <c r="C1498" t="s">
        <v>16</v>
      </c>
      <c r="D1498" t="s">
        <v>21959</v>
      </c>
      <c r="E1498" t="s">
        <v>21946</v>
      </c>
      <c r="F1498" s="2">
        <v>4.7</v>
      </c>
    </row>
    <row r="1499" spans="1:7" x14ac:dyDescent="0.3">
      <c r="A1499" t="s">
        <v>1666</v>
      </c>
      <c r="B1499" t="s">
        <v>16</v>
      </c>
      <c r="C1499" t="s">
        <v>16</v>
      </c>
      <c r="D1499" t="s">
        <v>21959</v>
      </c>
      <c r="E1499" t="s">
        <v>21946</v>
      </c>
      <c r="F1499" s="2">
        <v>15.05</v>
      </c>
      <c r="G1499" s="1">
        <v>-0.5</v>
      </c>
    </row>
    <row r="1500" spans="1:7" x14ac:dyDescent="0.3">
      <c r="A1500" t="s">
        <v>1667</v>
      </c>
      <c r="B1500" t="s">
        <v>16</v>
      </c>
      <c r="C1500" t="s">
        <v>16</v>
      </c>
      <c r="D1500" t="s">
        <v>21959</v>
      </c>
      <c r="E1500" t="s">
        <v>21946</v>
      </c>
      <c r="F1500" s="2">
        <v>32.6</v>
      </c>
    </row>
    <row r="1501" spans="1:7" x14ac:dyDescent="0.3">
      <c r="A1501" t="s">
        <v>1668</v>
      </c>
      <c r="B1501" t="s">
        <v>16</v>
      </c>
      <c r="C1501" t="s">
        <v>129</v>
      </c>
      <c r="D1501" t="s">
        <v>21959</v>
      </c>
      <c r="E1501" t="s">
        <v>526</v>
      </c>
      <c r="F1501" s="2">
        <v>18.239999999999998</v>
      </c>
      <c r="G1501" s="1">
        <v>-0.4</v>
      </c>
    </row>
    <row r="1502" spans="1:7" x14ac:dyDescent="0.3">
      <c r="A1502" t="s">
        <v>1669</v>
      </c>
      <c r="B1502" t="s">
        <v>16</v>
      </c>
      <c r="C1502" t="s">
        <v>25</v>
      </c>
      <c r="D1502" t="s">
        <v>21959</v>
      </c>
      <c r="E1502" t="s">
        <v>918</v>
      </c>
      <c r="F1502" s="2">
        <v>8.9</v>
      </c>
    </row>
    <row r="1503" spans="1:7" x14ac:dyDescent="0.3">
      <c r="A1503" t="s">
        <v>1670</v>
      </c>
      <c r="B1503" t="s">
        <v>16</v>
      </c>
      <c r="C1503" t="s">
        <v>12</v>
      </c>
      <c r="D1503" t="s">
        <v>21959</v>
      </c>
      <c r="E1503" t="s">
        <v>1173</v>
      </c>
      <c r="F1503" s="2">
        <v>142.49</v>
      </c>
      <c r="G1503" s="1">
        <v>-0.19</v>
      </c>
    </row>
    <row r="1504" spans="1:7" x14ac:dyDescent="0.3">
      <c r="A1504" t="s">
        <v>1671</v>
      </c>
      <c r="B1504" t="s">
        <v>16</v>
      </c>
      <c r="C1504" t="s">
        <v>57</v>
      </c>
      <c r="D1504" t="s">
        <v>21959</v>
      </c>
      <c r="E1504" t="s">
        <v>1672</v>
      </c>
      <c r="F1504" s="2">
        <v>3.34</v>
      </c>
      <c r="G1504" s="1">
        <v>-0.12</v>
      </c>
    </row>
    <row r="1505" spans="1:7" x14ac:dyDescent="0.3">
      <c r="A1505" t="s">
        <v>1673</v>
      </c>
      <c r="B1505" t="s">
        <v>16</v>
      </c>
      <c r="C1505" t="s">
        <v>16</v>
      </c>
      <c r="D1505" t="s">
        <v>21959</v>
      </c>
      <c r="E1505" t="s">
        <v>21946</v>
      </c>
      <c r="F1505" s="2">
        <v>9.9</v>
      </c>
    </row>
    <row r="1506" spans="1:7" x14ac:dyDescent="0.3">
      <c r="A1506" t="s">
        <v>1674</v>
      </c>
      <c r="B1506" t="s">
        <v>16</v>
      </c>
      <c r="C1506" t="s">
        <v>38</v>
      </c>
      <c r="D1506" t="s">
        <v>21959</v>
      </c>
      <c r="E1506" t="s">
        <v>116</v>
      </c>
      <c r="F1506" s="2">
        <v>4.2</v>
      </c>
      <c r="G1506" s="1">
        <v>-0.05</v>
      </c>
    </row>
    <row r="1507" spans="1:7" x14ac:dyDescent="0.3">
      <c r="A1507" t="s">
        <v>1675</v>
      </c>
      <c r="B1507" t="s">
        <v>16</v>
      </c>
      <c r="C1507" t="s">
        <v>16</v>
      </c>
      <c r="D1507" t="s">
        <v>21959</v>
      </c>
      <c r="E1507" t="s">
        <v>21946</v>
      </c>
      <c r="F1507" s="2">
        <v>21.1</v>
      </c>
      <c r="G1507" s="1">
        <v>-0.02</v>
      </c>
    </row>
    <row r="1508" spans="1:7" x14ac:dyDescent="0.3">
      <c r="A1508" t="s">
        <v>1676</v>
      </c>
      <c r="B1508" t="s">
        <v>16</v>
      </c>
      <c r="C1508" t="s">
        <v>57</v>
      </c>
      <c r="D1508" t="s">
        <v>21959</v>
      </c>
      <c r="E1508" t="s">
        <v>477</v>
      </c>
      <c r="F1508" s="2">
        <v>199.99</v>
      </c>
      <c r="G1508" s="1">
        <v>-0.16</v>
      </c>
    </row>
    <row r="1509" spans="1:7" x14ac:dyDescent="0.3">
      <c r="A1509" t="s">
        <v>1677</v>
      </c>
      <c r="B1509" t="s">
        <v>16</v>
      </c>
      <c r="C1509" t="s">
        <v>16</v>
      </c>
      <c r="D1509" t="s">
        <v>21959</v>
      </c>
      <c r="E1509" t="s">
        <v>21946</v>
      </c>
      <c r="F1509" s="2">
        <v>1.1299999999999999</v>
      </c>
      <c r="G1509" s="1">
        <v>-0.62</v>
      </c>
    </row>
    <row r="1510" spans="1:7" x14ac:dyDescent="0.3">
      <c r="A1510" t="s">
        <v>1678</v>
      </c>
      <c r="B1510" t="s">
        <v>16</v>
      </c>
      <c r="C1510" t="s">
        <v>16</v>
      </c>
      <c r="D1510" t="s">
        <v>21959</v>
      </c>
      <c r="E1510" t="s">
        <v>21946</v>
      </c>
      <c r="F1510" s="2">
        <v>17.2</v>
      </c>
    </row>
    <row r="1511" spans="1:7" x14ac:dyDescent="0.3">
      <c r="A1511" t="s">
        <v>1679</v>
      </c>
      <c r="B1511" t="s">
        <v>16</v>
      </c>
      <c r="C1511" t="s">
        <v>16</v>
      </c>
      <c r="D1511" t="s">
        <v>21959</v>
      </c>
      <c r="E1511" t="s">
        <v>21946</v>
      </c>
      <c r="F1511" s="2">
        <v>3.4</v>
      </c>
      <c r="G1511" s="1">
        <v>-0.03</v>
      </c>
    </row>
    <row r="1512" spans="1:7" x14ac:dyDescent="0.3">
      <c r="A1512" t="s">
        <v>1680</v>
      </c>
      <c r="B1512" t="s">
        <v>16</v>
      </c>
      <c r="C1512" t="s">
        <v>16</v>
      </c>
      <c r="D1512" t="s">
        <v>21959</v>
      </c>
      <c r="E1512" t="s">
        <v>21946</v>
      </c>
      <c r="F1512" s="2">
        <v>4.75</v>
      </c>
      <c r="G1512" s="1">
        <v>-0.5</v>
      </c>
    </row>
    <row r="1513" spans="1:7" x14ac:dyDescent="0.3">
      <c r="A1513" t="s">
        <v>1681</v>
      </c>
      <c r="B1513" t="s">
        <v>16</v>
      </c>
      <c r="C1513" t="s">
        <v>38</v>
      </c>
      <c r="D1513" t="s">
        <v>21959</v>
      </c>
      <c r="E1513" t="s">
        <v>172</v>
      </c>
      <c r="F1513" s="2">
        <v>9.3000000000000007</v>
      </c>
      <c r="G1513" s="1">
        <v>-0.03</v>
      </c>
    </row>
    <row r="1514" spans="1:7" x14ac:dyDescent="0.3">
      <c r="A1514" t="s">
        <v>1682</v>
      </c>
      <c r="B1514" t="s">
        <v>16</v>
      </c>
      <c r="C1514" t="s">
        <v>82</v>
      </c>
      <c r="D1514" t="s">
        <v>21959</v>
      </c>
      <c r="E1514" t="s">
        <v>49</v>
      </c>
      <c r="F1514" s="2">
        <v>28.49</v>
      </c>
      <c r="G1514" s="1">
        <v>-0.38</v>
      </c>
    </row>
    <row r="1515" spans="1:7" x14ac:dyDescent="0.3">
      <c r="A1515" t="s">
        <v>1683</v>
      </c>
      <c r="B1515" t="s">
        <v>16</v>
      </c>
      <c r="C1515" t="s">
        <v>16</v>
      </c>
      <c r="D1515" t="s">
        <v>21959</v>
      </c>
      <c r="E1515" t="s">
        <v>21946</v>
      </c>
      <c r="F1515" s="2">
        <v>12</v>
      </c>
      <c r="G1515" s="1">
        <v>-0.04</v>
      </c>
    </row>
    <row r="1516" spans="1:7" x14ac:dyDescent="0.3">
      <c r="A1516" t="s">
        <v>1684</v>
      </c>
      <c r="B1516" t="s">
        <v>16</v>
      </c>
      <c r="C1516" t="s">
        <v>16</v>
      </c>
      <c r="D1516" t="s">
        <v>21959</v>
      </c>
      <c r="E1516" t="s">
        <v>21946</v>
      </c>
      <c r="F1516" s="2">
        <v>3.3</v>
      </c>
    </row>
    <row r="1517" spans="1:7" x14ac:dyDescent="0.3">
      <c r="A1517" t="s">
        <v>1685</v>
      </c>
      <c r="B1517" t="s">
        <v>16</v>
      </c>
      <c r="C1517" t="s">
        <v>16</v>
      </c>
      <c r="D1517" t="s">
        <v>21959</v>
      </c>
      <c r="E1517" t="s">
        <v>21946</v>
      </c>
      <c r="F1517" s="2">
        <v>8.5</v>
      </c>
      <c r="G1517" s="1">
        <v>-0.06</v>
      </c>
    </row>
    <row r="1518" spans="1:7" x14ac:dyDescent="0.3">
      <c r="A1518" t="s">
        <v>1686</v>
      </c>
      <c r="B1518" t="s">
        <v>16</v>
      </c>
      <c r="C1518" t="s">
        <v>16</v>
      </c>
      <c r="D1518" t="s">
        <v>21959</v>
      </c>
      <c r="E1518" t="s">
        <v>21946</v>
      </c>
      <c r="F1518" s="2">
        <v>25.7</v>
      </c>
    </row>
    <row r="1519" spans="1:7" x14ac:dyDescent="0.3">
      <c r="A1519" t="s">
        <v>1687</v>
      </c>
      <c r="B1519" t="s">
        <v>16</v>
      </c>
      <c r="C1519" t="s">
        <v>16</v>
      </c>
      <c r="D1519" t="s">
        <v>21959</v>
      </c>
      <c r="E1519" t="s">
        <v>21946</v>
      </c>
      <c r="F1519" s="2">
        <v>7.8</v>
      </c>
    </row>
    <row r="1520" spans="1:7" x14ac:dyDescent="0.3">
      <c r="A1520" t="s">
        <v>1688</v>
      </c>
      <c r="B1520" t="s">
        <v>16</v>
      </c>
      <c r="C1520" t="s">
        <v>16</v>
      </c>
      <c r="D1520" t="s">
        <v>21959</v>
      </c>
      <c r="E1520" t="s">
        <v>21946</v>
      </c>
      <c r="F1520" s="2">
        <v>16.07</v>
      </c>
      <c r="G1520" s="1">
        <v>-0.44</v>
      </c>
    </row>
    <row r="1521" spans="1:7" x14ac:dyDescent="0.3">
      <c r="A1521" t="s">
        <v>1689</v>
      </c>
      <c r="B1521" t="s">
        <v>16</v>
      </c>
      <c r="C1521" t="s">
        <v>16</v>
      </c>
      <c r="D1521" t="s">
        <v>21959</v>
      </c>
      <c r="E1521" t="s">
        <v>21946</v>
      </c>
      <c r="F1521" s="2">
        <v>6.36</v>
      </c>
      <c r="G1521" s="1">
        <v>-0.4</v>
      </c>
    </row>
    <row r="1522" spans="1:7" x14ac:dyDescent="0.3">
      <c r="A1522" t="s">
        <v>1690</v>
      </c>
      <c r="B1522" t="s">
        <v>16</v>
      </c>
      <c r="C1522" t="s">
        <v>16</v>
      </c>
      <c r="D1522" t="s">
        <v>21959</v>
      </c>
      <c r="E1522" t="s">
        <v>21946</v>
      </c>
      <c r="F1522" s="2">
        <v>11.9</v>
      </c>
      <c r="G1522" s="1">
        <v>-0.04</v>
      </c>
    </row>
    <row r="1523" spans="1:7" x14ac:dyDescent="0.3">
      <c r="A1523" t="s">
        <v>1691</v>
      </c>
      <c r="B1523" t="s">
        <v>16</v>
      </c>
      <c r="C1523" t="s">
        <v>16</v>
      </c>
      <c r="D1523" t="s">
        <v>21959</v>
      </c>
      <c r="E1523" t="s">
        <v>21946</v>
      </c>
      <c r="F1523" s="2">
        <v>1.7</v>
      </c>
    </row>
    <row r="1524" spans="1:7" x14ac:dyDescent="0.3">
      <c r="A1524" t="s">
        <v>1692</v>
      </c>
      <c r="B1524" t="s">
        <v>16</v>
      </c>
      <c r="C1524" t="s">
        <v>16</v>
      </c>
      <c r="D1524" t="s">
        <v>21959</v>
      </c>
      <c r="E1524" t="s">
        <v>21946</v>
      </c>
      <c r="F1524" s="2">
        <v>7.4</v>
      </c>
    </row>
    <row r="1525" spans="1:7" x14ac:dyDescent="0.3">
      <c r="A1525" t="s">
        <v>1693</v>
      </c>
      <c r="B1525" t="s">
        <v>16</v>
      </c>
      <c r="C1525" t="s">
        <v>38</v>
      </c>
      <c r="D1525" t="s">
        <v>21959</v>
      </c>
      <c r="E1525" t="s">
        <v>549</v>
      </c>
      <c r="F1525" s="2">
        <v>8</v>
      </c>
    </row>
    <row r="1526" spans="1:7" x14ac:dyDescent="0.3">
      <c r="A1526" t="s">
        <v>1694</v>
      </c>
      <c r="B1526" t="s">
        <v>16</v>
      </c>
      <c r="C1526" t="s">
        <v>16</v>
      </c>
      <c r="D1526" t="s">
        <v>21959</v>
      </c>
      <c r="E1526" t="s">
        <v>21946</v>
      </c>
      <c r="F1526" s="2">
        <v>34.26</v>
      </c>
      <c r="G1526" s="1">
        <v>-0.28000000000000003</v>
      </c>
    </row>
    <row r="1527" spans="1:7" x14ac:dyDescent="0.3">
      <c r="A1527" t="s">
        <v>1695</v>
      </c>
      <c r="B1527" t="s">
        <v>16</v>
      </c>
      <c r="C1527" t="s">
        <v>16</v>
      </c>
      <c r="D1527" t="s">
        <v>21959</v>
      </c>
      <c r="E1527" t="s">
        <v>21946</v>
      </c>
      <c r="F1527" s="2">
        <v>16.899999999999999</v>
      </c>
      <c r="G1527" s="1">
        <v>-0.04</v>
      </c>
    </row>
    <row r="1528" spans="1:7" x14ac:dyDescent="0.3">
      <c r="A1528" t="s">
        <v>1696</v>
      </c>
      <c r="B1528" t="s">
        <v>16</v>
      </c>
      <c r="C1528" t="s">
        <v>16</v>
      </c>
      <c r="D1528" t="s">
        <v>21959</v>
      </c>
      <c r="E1528" t="s">
        <v>21946</v>
      </c>
      <c r="F1528" s="2">
        <v>21.99</v>
      </c>
      <c r="G1528" s="1">
        <v>-0.56000000000000005</v>
      </c>
    </row>
    <row r="1529" spans="1:7" x14ac:dyDescent="0.3">
      <c r="A1529" t="s">
        <v>1697</v>
      </c>
      <c r="B1529" t="s">
        <v>16</v>
      </c>
      <c r="C1529" t="s">
        <v>16</v>
      </c>
      <c r="D1529" t="s">
        <v>21959</v>
      </c>
      <c r="E1529" t="s">
        <v>21946</v>
      </c>
      <c r="F1529" s="2">
        <v>12.9</v>
      </c>
      <c r="G1529" s="1">
        <v>-0.04</v>
      </c>
    </row>
    <row r="1530" spans="1:7" x14ac:dyDescent="0.3">
      <c r="A1530" t="s">
        <v>1698</v>
      </c>
      <c r="B1530" t="s">
        <v>16</v>
      </c>
      <c r="C1530" t="s">
        <v>16</v>
      </c>
      <c r="D1530" t="s">
        <v>21959</v>
      </c>
      <c r="E1530" t="s">
        <v>21946</v>
      </c>
      <c r="F1530" s="2">
        <v>2.97</v>
      </c>
      <c r="G1530" s="1">
        <v>-0.1</v>
      </c>
    </row>
    <row r="1531" spans="1:7" x14ac:dyDescent="0.3">
      <c r="A1531" t="s">
        <v>1699</v>
      </c>
      <c r="B1531" t="s">
        <v>16</v>
      </c>
      <c r="C1531" t="s">
        <v>16</v>
      </c>
      <c r="D1531" t="s">
        <v>21959</v>
      </c>
      <c r="E1531" t="s">
        <v>21946</v>
      </c>
      <c r="F1531" s="2">
        <v>12.1</v>
      </c>
    </row>
    <row r="1532" spans="1:7" x14ac:dyDescent="0.3">
      <c r="A1532" t="s">
        <v>1700</v>
      </c>
      <c r="B1532" t="s">
        <v>16</v>
      </c>
      <c r="C1532" t="s">
        <v>16</v>
      </c>
      <c r="D1532" t="s">
        <v>21959</v>
      </c>
      <c r="E1532" t="s">
        <v>21946</v>
      </c>
      <c r="F1532" s="2">
        <v>2.9</v>
      </c>
      <c r="G1532" s="1">
        <v>-0.03</v>
      </c>
    </row>
    <row r="1533" spans="1:7" x14ac:dyDescent="0.3">
      <c r="A1533" t="s">
        <v>1701</v>
      </c>
      <c r="B1533" t="s">
        <v>16</v>
      </c>
      <c r="C1533" t="s">
        <v>16</v>
      </c>
      <c r="D1533" t="s">
        <v>21959</v>
      </c>
      <c r="E1533" t="s">
        <v>21946</v>
      </c>
      <c r="F1533" s="2">
        <v>34.26</v>
      </c>
      <c r="G1533" s="1">
        <v>-0.28000000000000003</v>
      </c>
    </row>
    <row r="1534" spans="1:7" x14ac:dyDescent="0.3">
      <c r="A1534" t="s">
        <v>1702</v>
      </c>
      <c r="B1534" t="s">
        <v>16</v>
      </c>
      <c r="C1534" t="s">
        <v>29</v>
      </c>
      <c r="D1534" t="s">
        <v>21959</v>
      </c>
      <c r="E1534" t="s">
        <v>1222</v>
      </c>
      <c r="F1534" s="2">
        <v>24</v>
      </c>
      <c r="G1534" s="1">
        <v>-0.1</v>
      </c>
    </row>
    <row r="1535" spans="1:7" x14ac:dyDescent="0.3">
      <c r="A1535" t="s">
        <v>1703</v>
      </c>
      <c r="B1535" t="s">
        <v>16</v>
      </c>
      <c r="C1535" t="s">
        <v>16</v>
      </c>
      <c r="D1535" t="s">
        <v>21959</v>
      </c>
      <c r="E1535" t="s">
        <v>21946</v>
      </c>
      <c r="F1535" s="2">
        <v>7</v>
      </c>
    </row>
    <row r="1536" spans="1:7" x14ac:dyDescent="0.3">
      <c r="A1536" t="s">
        <v>1704</v>
      </c>
      <c r="B1536" t="s">
        <v>16</v>
      </c>
      <c r="C1536" t="s">
        <v>16</v>
      </c>
      <c r="D1536" t="s">
        <v>21959</v>
      </c>
      <c r="E1536" t="s">
        <v>21946</v>
      </c>
      <c r="F1536" s="2">
        <v>8.1999999999999993</v>
      </c>
    </row>
    <row r="1537" spans="1:7" x14ac:dyDescent="0.3">
      <c r="A1537" t="s">
        <v>1705</v>
      </c>
      <c r="B1537" t="s">
        <v>16</v>
      </c>
      <c r="C1537" t="s">
        <v>16</v>
      </c>
      <c r="D1537" t="s">
        <v>21959</v>
      </c>
      <c r="E1537" t="s">
        <v>21946</v>
      </c>
      <c r="F1537" s="2">
        <v>14.9</v>
      </c>
    </row>
    <row r="1538" spans="1:7" x14ac:dyDescent="0.3">
      <c r="A1538" t="s">
        <v>1706</v>
      </c>
      <c r="B1538" t="s">
        <v>16</v>
      </c>
      <c r="C1538" t="s">
        <v>16</v>
      </c>
      <c r="D1538" t="s">
        <v>21959</v>
      </c>
      <c r="E1538" t="s">
        <v>21946</v>
      </c>
      <c r="F1538" s="2">
        <v>11.99</v>
      </c>
      <c r="G1538" s="1">
        <v>-0.68</v>
      </c>
    </row>
    <row r="1539" spans="1:7" x14ac:dyDescent="0.3">
      <c r="A1539" t="s">
        <v>1707</v>
      </c>
      <c r="B1539" t="s">
        <v>16</v>
      </c>
      <c r="C1539" t="s">
        <v>16</v>
      </c>
      <c r="D1539" t="s">
        <v>21959</v>
      </c>
      <c r="E1539" t="s">
        <v>21946</v>
      </c>
      <c r="F1539" s="2">
        <v>28.2</v>
      </c>
    </row>
    <row r="1540" spans="1:7" x14ac:dyDescent="0.3">
      <c r="A1540" t="s">
        <v>1708</v>
      </c>
      <c r="B1540" t="s">
        <v>16</v>
      </c>
      <c r="C1540" t="s">
        <v>16</v>
      </c>
      <c r="D1540" t="s">
        <v>21959</v>
      </c>
      <c r="E1540" t="s">
        <v>21946</v>
      </c>
      <c r="F1540" s="2">
        <v>2.9</v>
      </c>
    </row>
    <row r="1541" spans="1:7" x14ac:dyDescent="0.3">
      <c r="A1541" t="s">
        <v>1709</v>
      </c>
      <c r="B1541" t="s">
        <v>16</v>
      </c>
      <c r="C1541" t="s">
        <v>38</v>
      </c>
      <c r="D1541" t="s">
        <v>21959</v>
      </c>
      <c r="E1541" t="s">
        <v>503</v>
      </c>
      <c r="F1541" s="2">
        <v>2.76</v>
      </c>
      <c r="G1541" s="1">
        <v>-0.05</v>
      </c>
    </row>
    <row r="1542" spans="1:7" x14ac:dyDescent="0.3">
      <c r="A1542" t="s">
        <v>1710</v>
      </c>
      <c r="B1542" t="s">
        <v>16</v>
      </c>
      <c r="C1542" t="s">
        <v>16</v>
      </c>
      <c r="D1542" t="s">
        <v>21959</v>
      </c>
      <c r="E1542" t="s">
        <v>21946</v>
      </c>
      <c r="F1542" s="2">
        <v>32.22</v>
      </c>
      <c r="G1542" s="1">
        <v>-0.44</v>
      </c>
    </row>
    <row r="1543" spans="1:7" x14ac:dyDescent="0.3">
      <c r="A1543" t="s">
        <v>1711</v>
      </c>
      <c r="B1543" t="s">
        <v>16</v>
      </c>
      <c r="C1543" t="s">
        <v>16</v>
      </c>
      <c r="D1543" t="s">
        <v>21959</v>
      </c>
      <c r="E1543" t="s">
        <v>21946</v>
      </c>
      <c r="F1543" s="2">
        <v>17.399999999999999</v>
      </c>
      <c r="G1543" s="1">
        <v>-0.16</v>
      </c>
    </row>
    <row r="1544" spans="1:7" x14ac:dyDescent="0.3">
      <c r="A1544" t="s">
        <v>1712</v>
      </c>
      <c r="B1544" t="s">
        <v>16</v>
      </c>
      <c r="C1544" t="s">
        <v>16</v>
      </c>
      <c r="D1544" t="s">
        <v>21959</v>
      </c>
      <c r="E1544" t="s">
        <v>21946</v>
      </c>
      <c r="F1544" s="2">
        <v>11.34</v>
      </c>
      <c r="G1544" s="1">
        <v>-0.1</v>
      </c>
    </row>
    <row r="1545" spans="1:7" x14ac:dyDescent="0.3">
      <c r="A1545" t="s">
        <v>1713</v>
      </c>
      <c r="B1545" t="s">
        <v>16</v>
      </c>
      <c r="C1545" t="s">
        <v>68</v>
      </c>
      <c r="D1545" t="s">
        <v>21959</v>
      </c>
      <c r="E1545" t="s">
        <v>116</v>
      </c>
      <c r="F1545" s="2">
        <v>22.2</v>
      </c>
    </row>
    <row r="1546" spans="1:7" x14ac:dyDescent="0.3">
      <c r="A1546" t="s">
        <v>1714</v>
      </c>
      <c r="B1546" t="s">
        <v>16</v>
      </c>
      <c r="C1546" t="s">
        <v>16</v>
      </c>
      <c r="D1546" t="s">
        <v>21959</v>
      </c>
      <c r="E1546" t="s">
        <v>21946</v>
      </c>
      <c r="F1546" s="2">
        <v>171.99</v>
      </c>
      <c r="G1546" s="1">
        <v>-0.52</v>
      </c>
    </row>
    <row r="1547" spans="1:7" x14ac:dyDescent="0.3">
      <c r="A1547" t="s">
        <v>1715</v>
      </c>
      <c r="B1547" t="s">
        <v>16</v>
      </c>
      <c r="C1547" t="s">
        <v>16</v>
      </c>
      <c r="D1547" t="s">
        <v>21959</v>
      </c>
      <c r="E1547" t="s">
        <v>21946</v>
      </c>
      <c r="F1547" s="2">
        <v>11.5</v>
      </c>
    </row>
    <row r="1548" spans="1:7" x14ac:dyDescent="0.3">
      <c r="A1548" t="s">
        <v>1716</v>
      </c>
      <c r="B1548" t="s">
        <v>16</v>
      </c>
      <c r="C1548" t="s">
        <v>16</v>
      </c>
      <c r="D1548" t="s">
        <v>21959</v>
      </c>
      <c r="E1548" t="s">
        <v>21946</v>
      </c>
      <c r="F1548" s="2">
        <v>31.99</v>
      </c>
      <c r="G1548" s="1">
        <v>-0.44</v>
      </c>
    </row>
    <row r="1549" spans="1:7" x14ac:dyDescent="0.3">
      <c r="A1549" t="s">
        <v>1717</v>
      </c>
      <c r="B1549" t="s">
        <v>16</v>
      </c>
      <c r="C1549" t="s">
        <v>16</v>
      </c>
      <c r="D1549" t="s">
        <v>21959</v>
      </c>
      <c r="E1549" t="s">
        <v>21946</v>
      </c>
      <c r="F1549" s="2">
        <v>8.3000000000000007</v>
      </c>
    </row>
    <row r="1550" spans="1:7" x14ac:dyDescent="0.3">
      <c r="A1550" t="s">
        <v>1718</v>
      </c>
      <c r="B1550" t="s">
        <v>16</v>
      </c>
      <c r="C1550" t="s">
        <v>16</v>
      </c>
      <c r="D1550" t="s">
        <v>21959</v>
      </c>
      <c r="E1550" t="s">
        <v>21946</v>
      </c>
      <c r="F1550" s="2">
        <v>14.8</v>
      </c>
    </row>
    <row r="1551" spans="1:7" x14ac:dyDescent="0.3">
      <c r="A1551" t="s">
        <v>1719</v>
      </c>
      <c r="B1551" t="s">
        <v>16</v>
      </c>
      <c r="C1551" t="s">
        <v>16</v>
      </c>
      <c r="D1551" t="s">
        <v>21959</v>
      </c>
      <c r="E1551" t="s">
        <v>21946</v>
      </c>
      <c r="F1551" s="2">
        <v>10</v>
      </c>
    </row>
    <row r="1552" spans="1:7" x14ac:dyDescent="0.3">
      <c r="A1552" t="s">
        <v>1720</v>
      </c>
      <c r="B1552" t="s">
        <v>16</v>
      </c>
      <c r="C1552" t="s">
        <v>16</v>
      </c>
      <c r="D1552" t="s">
        <v>21959</v>
      </c>
      <c r="E1552" t="s">
        <v>21946</v>
      </c>
      <c r="F1552" s="2">
        <v>9.99</v>
      </c>
      <c r="G1552" s="1">
        <v>-0.36</v>
      </c>
    </row>
    <row r="1553" spans="1:7" x14ac:dyDescent="0.3">
      <c r="A1553" t="s">
        <v>1721</v>
      </c>
      <c r="B1553" t="s">
        <v>16</v>
      </c>
      <c r="C1553" t="s">
        <v>29</v>
      </c>
      <c r="D1553" t="s">
        <v>21959</v>
      </c>
      <c r="E1553" t="s">
        <v>153</v>
      </c>
      <c r="F1553" s="2">
        <v>12.6</v>
      </c>
    </row>
    <row r="1554" spans="1:7" x14ac:dyDescent="0.3">
      <c r="A1554" t="s">
        <v>1722</v>
      </c>
      <c r="B1554" t="s">
        <v>16</v>
      </c>
      <c r="C1554" t="s">
        <v>16</v>
      </c>
      <c r="D1554" t="s">
        <v>21959</v>
      </c>
      <c r="E1554" t="s">
        <v>21946</v>
      </c>
      <c r="F1554" s="2">
        <v>6.7</v>
      </c>
      <c r="G1554" s="1">
        <v>-0.25</v>
      </c>
    </row>
    <row r="1555" spans="1:7" x14ac:dyDescent="0.3">
      <c r="A1555" t="s">
        <v>1723</v>
      </c>
      <c r="B1555" t="s">
        <v>16</v>
      </c>
      <c r="C1555" t="s">
        <v>21</v>
      </c>
      <c r="D1555" t="s">
        <v>21959</v>
      </c>
      <c r="E1555" t="s">
        <v>881</v>
      </c>
      <c r="F1555" s="2">
        <v>6.9</v>
      </c>
    </row>
    <row r="1556" spans="1:7" x14ac:dyDescent="0.3">
      <c r="A1556" t="s">
        <v>1724</v>
      </c>
      <c r="B1556" t="s">
        <v>16</v>
      </c>
      <c r="C1556" t="s">
        <v>16</v>
      </c>
      <c r="D1556" t="s">
        <v>21959</v>
      </c>
      <c r="E1556" t="s">
        <v>21946</v>
      </c>
      <c r="F1556" s="2">
        <v>35.99</v>
      </c>
      <c r="G1556" s="1">
        <v>-0.22</v>
      </c>
    </row>
    <row r="1557" spans="1:7" x14ac:dyDescent="0.3">
      <c r="A1557" t="s">
        <v>1725</v>
      </c>
      <c r="B1557" t="s">
        <v>16</v>
      </c>
      <c r="C1557" t="s">
        <v>16</v>
      </c>
      <c r="D1557" t="s">
        <v>21959</v>
      </c>
      <c r="E1557" t="s">
        <v>21946</v>
      </c>
      <c r="F1557" s="2">
        <v>16.25</v>
      </c>
      <c r="G1557" s="1">
        <v>-0.05</v>
      </c>
    </row>
    <row r="1558" spans="1:7" x14ac:dyDescent="0.3">
      <c r="A1558" t="s">
        <v>1726</v>
      </c>
      <c r="B1558" t="s">
        <v>16</v>
      </c>
      <c r="C1558" t="s">
        <v>16</v>
      </c>
      <c r="D1558" t="s">
        <v>21959</v>
      </c>
      <c r="E1558" t="s">
        <v>21946</v>
      </c>
      <c r="F1558" s="2">
        <v>13.6</v>
      </c>
    </row>
    <row r="1559" spans="1:7" x14ac:dyDescent="0.3">
      <c r="A1559" t="s">
        <v>1727</v>
      </c>
      <c r="B1559" t="s">
        <v>16</v>
      </c>
      <c r="C1559" t="s">
        <v>16</v>
      </c>
      <c r="D1559" t="s">
        <v>21959</v>
      </c>
      <c r="E1559" t="s">
        <v>21946</v>
      </c>
      <c r="F1559" s="2">
        <v>18.100000000000001</v>
      </c>
    </row>
    <row r="1560" spans="1:7" x14ac:dyDescent="0.3">
      <c r="A1560" t="s">
        <v>1728</v>
      </c>
      <c r="B1560" t="s">
        <v>16</v>
      </c>
      <c r="C1560" t="s">
        <v>16</v>
      </c>
      <c r="D1560" t="s">
        <v>21959</v>
      </c>
      <c r="E1560" t="s">
        <v>21946</v>
      </c>
      <c r="F1560" s="2">
        <v>13.64</v>
      </c>
    </row>
    <row r="1561" spans="1:7" x14ac:dyDescent="0.3">
      <c r="A1561" t="s">
        <v>1729</v>
      </c>
      <c r="B1561" t="s">
        <v>16</v>
      </c>
      <c r="C1561" t="s">
        <v>16</v>
      </c>
      <c r="D1561" t="s">
        <v>21959</v>
      </c>
      <c r="E1561" t="s">
        <v>21946</v>
      </c>
      <c r="F1561" s="2">
        <v>15.05</v>
      </c>
      <c r="G1561" s="1">
        <v>-0.5</v>
      </c>
    </row>
    <row r="1562" spans="1:7" x14ac:dyDescent="0.3">
      <c r="A1562" t="s">
        <v>1730</v>
      </c>
      <c r="B1562" t="s">
        <v>16</v>
      </c>
      <c r="C1562" t="s">
        <v>129</v>
      </c>
      <c r="D1562" t="s">
        <v>21959</v>
      </c>
      <c r="E1562" t="s">
        <v>286</v>
      </c>
      <c r="F1562" s="2">
        <v>3</v>
      </c>
    </row>
    <row r="1563" spans="1:7" x14ac:dyDescent="0.3">
      <c r="A1563" t="s">
        <v>1731</v>
      </c>
      <c r="B1563" t="s">
        <v>16</v>
      </c>
      <c r="C1563" t="s">
        <v>16</v>
      </c>
      <c r="D1563" t="s">
        <v>21959</v>
      </c>
      <c r="E1563" t="s">
        <v>21946</v>
      </c>
      <c r="F1563" s="2">
        <v>4.4000000000000004</v>
      </c>
      <c r="G1563" s="1">
        <v>-0.04</v>
      </c>
    </row>
    <row r="1564" spans="1:7" x14ac:dyDescent="0.3">
      <c r="A1564" t="s">
        <v>1732</v>
      </c>
      <c r="B1564" t="s">
        <v>16</v>
      </c>
      <c r="C1564" t="s">
        <v>16</v>
      </c>
      <c r="D1564" t="s">
        <v>21959</v>
      </c>
      <c r="E1564" t="s">
        <v>21946</v>
      </c>
      <c r="F1564" s="2">
        <v>8.4</v>
      </c>
    </row>
    <row r="1565" spans="1:7" x14ac:dyDescent="0.3">
      <c r="A1565" t="s">
        <v>1733</v>
      </c>
      <c r="B1565" t="s">
        <v>16</v>
      </c>
      <c r="C1565" t="s">
        <v>16</v>
      </c>
      <c r="D1565" t="s">
        <v>21959</v>
      </c>
      <c r="E1565" t="s">
        <v>21946</v>
      </c>
      <c r="F1565" s="2">
        <v>17.989999999999998</v>
      </c>
      <c r="G1565" s="1">
        <v>-0.74</v>
      </c>
    </row>
    <row r="1566" spans="1:7" x14ac:dyDescent="0.3">
      <c r="A1566" t="s">
        <v>1734</v>
      </c>
      <c r="B1566" t="s">
        <v>16</v>
      </c>
      <c r="C1566" t="s">
        <v>16</v>
      </c>
      <c r="D1566" t="s">
        <v>21959</v>
      </c>
      <c r="E1566" t="s">
        <v>21946</v>
      </c>
      <c r="F1566" s="2">
        <v>3.26</v>
      </c>
      <c r="G1566" s="1">
        <v>-0.52</v>
      </c>
    </row>
    <row r="1567" spans="1:7" x14ac:dyDescent="0.3">
      <c r="A1567" t="s">
        <v>1735</v>
      </c>
      <c r="B1567" t="s">
        <v>16</v>
      </c>
      <c r="C1567" t="s">
        <v>16</v>
      </c>
      <c r="D1567" t="s">
        <v>21959</v>
      </c>
      <c r="E1567" t="s">
        <v>21946</v>
      </c>
      <c r="F1567" s="2">
        <v>0.8</v>
      </c>
      <c r="G1567" s="1">
        <v>-0.5</v>
      </c>
    </row>
    <row r="1568" spans="1:7" x14ac:dyDescent="0.3">
      <c r="A1568" t="s">
        <v>1736</v>
      </c>
      <c r="B1568" t="s">
        <v>16</v>
      </c>
      <c r="C1568" t="s">
        <v>8</v>
      </c>
      <c r="D1568" t="s">
        <v>21959</v>
      </c>
      <c r="E1568" t="s">
        <v>333</v>
      </c>
      <c r="F1568" s="2">
        <v>11.2</v>
      </c>
    </row>
    <row r="1569" spans="1:7" x14ac:dyDescent="0.3">
      <c r="A1569" t="s">
        <v>1737</v>
      </c>
      <c r="B1569" t="s">
        <v>16</v>
      </c>
      <c r="C1569" t="s">
        <v>21</v>
      </c>
      <c r="D1569" t="s">
        <v>21959</v>
      </c>
      <c r="E1569" t="s">
        <v>35</v>
      </c>
      <c r="F1569" s="2">
        <v>3.4</v>
      </c>
    </row>
    <row r="1570" spans="1:7" x14ac:dyDescent="0.3">
      <c r="A1570" t="s">
        <v>1738</v>
      </c>
      <c r="B1570" t="s">
        <v>16</v>
      </c>
      <c r="C1570" t="s">
        <v>16</v>
      </c>
      <c r="D1570" t="s">
        <v>21959</v>
      </c>
      <c r="E1570" t="s">
        <v>21946</v>
      </c>
      <c r="F1570" s="2">
        <v>2.6</v>
      </c>
      <c r="G1570" s="1">
        <v>-0.1</v>
      </c>
    </row>
    <row r="1571" spans="1:7" x14ac:dyDescent="0.3">
      <c r="A1571" t="s">
        <v>1739</v>
      </c>
      <c r="B1571" t="s">
        <v>16</v>
      </c>
      <c r="C1571" t="s">
        <v>16</v>
      </c>
      <c r="D1571" t="s">
        <v>21959</v>
      </c>
      <c r="E1571" t="s">
        <v>21946</v>
      </c>
      <c r="F1571" s="2">
        <v>9.1</v>
      </c>
      <c r="G1571" s="1">
        <v>-7.0000000000000007E-2</v>
      </c>
    </row>
    <row r="1572" spans="1:7" x14ac:dyDescent="0.3">
      <c r="A1572" t="s">
        <v>1740</v>
      </c>
      <c r="B1572" t="s">
        <v>16</v>
      </c>
      <c r="C1572" t="s">
        <v>16</v>
      </c>
      <c r="D1572" t="s">
        <v>21959</v>
      </c>
      <c r="E1572" t="s">
        <v>21946</v>
      </c>
      <c r="F1572" s="2">
        <v>81.99</v>
      </c>
      <c r="G1572" s="1">
        <v>-0.34</v>
      </c>
    </row>
    <row r="1573" spans="1:7" x14ac:dyDescent="0.3">
      <c r="A1573" t="s">
        <v>1741</v>
      </c>
      <c r="B1573" t="s">
        <v>16</v>
      </c>
      <c r="C1573" t="s">
        <v>29</v>
      </c>
      <c r="D1573" t="s">
        <v>21959</v>
      </c>
      <c r="E1573" t="s">
        <v>249</v>
      </c>
      <c r="F1573" s="2">
        <v>17.3</v>
      </c>
    </row>
    <row r="1574" spans="1:7" x14ac:dyDescent="0.3">
      <c r="A1574" t="s">
        <v>1742</v>
      </c>
      <c r="B1574" t="s">
        <v>16</v>
      </c>
      <c r="C1574" t="s">
        <v>16</v>
      </c>
      <c r="D1574" t="s">
        <v>21959</v>
      </c>
      <c r="E1574" t="s">
        <v>21946</v>
      </c>
      <c r="F1574" s="2">
        <v>15.7</v>
      </c>
    </row>
    <row r="1575" spans="1:7" x14ac:dyDescent="0.3">
      <c r="A1575" t="s">
        <v>1743</v>
      </c>
      <c r="B1575" t="s">
        <v>16</v>
      </c>
      <c r="C1575" t="s">
        <v>16</v>
      </c>
      <c r="D1575" t="s">
        <v>21959</v>
      </c>
      <c r="E1575" t="s">
        <v>21946</v>
      </c>
      <c r="F1575" s="2">
        <v>4.5</v>
      </c>
      <c r="G1575" s="1">
        <v>-0.02</v>
      </c>
    </row>
    <row r="1576" spans="1:7" x14ac:dyDescent="0.3">
      <c r="A1576" t="s">
        <v>1744</v>
      </c>
      <c r="B1576" t="s">
        <v>16</v>
      </c>
      <c r="C1576" t="s">
        <v>16</v>
      </c>
      <c r="D1576" t="s">
        <v>21959</v>
      </c>
      <c r="E1576" t="s">
        <v>21946</v>
      </c>
      <c r="F1576" s="2">
        <v>10.199999999999999</v>
      </c>
    </row>
    <row r="1577" spans="1:7" x14ac:dyDescent="0.3">
      <c r="A1577" t="s">
        <v>1745</v>
      </c>
      <c r="B1577" t="s">
        <v>16</v>
      </c>
      <c r="C1577" t="s">
        <v>16</v>
      </c>
      <c r="D1577" t="s">
        <v>21959</v>
      </c>
      <c r="E1577" t="s">
        <v>21946</v>
      </c>
      <c r="F1577" s="2">
        <v>2.9</v>
      </c>
      <c r="G1577" s="1">
        <v>-0.03</v>
      </c>
    </row>
    <row r="1578" spans="1:7" x14ac:dyDescent="0.3">
      <c r="A1578" t="s">
        <v>1746</v>
      </c>
      <c r="B1578" t="s">
        <v>16</v>
      </c>
      <c r="C1578" t="s">
        <v>16</v>
      </c>
      <c r="D1578" t="s">
        <v>21959</v>
      </c>
      <c r="E1578" t="s">
        <v>21946</v>
      </c>
      <c r="F1578" s="2">
        <v>7.6</v>
      </c>
    </row>
    <row r="1579" spans="1:7" x14ac:dyDescent="0.3">
      <c r="A1579" t="s">
        <v>1747</v>
      </c>
      <c r="B1579" t="s">
        <v>16</v>
      </c>
      <c r="C1579" t="s">
        <v>16</v>
      </c>
      <c r="D1579" t="s">
        <v>21959</v>
      </c>
      <c r="E1579" t="s">
        <v>21946</v>
      </c>
      <c r="F1579" s="2">
        <v>2.09</v>
      </c>
      <c r="G1579" s="1">
        <v>-0.37</v>
      </c>
    </row>
    <row r="1580" spans="1:7" x14ac:dyDescent="0.3">
      <c r="A1580" t="s">
        <v>1748</v>
      </c>
      <c r="B1580" t="s">
        <v>16</v>
      </c>
      <c r="C1580" t="s">
        <v>25</v>
      </c>
      <c r="D1580" t="s">
        <v>21959</v>
      </c>
      <c r="E1580" t="s">
        <v>1749</v>
      </c>
      <c r="F1580" s="2">
        <v>38.53</v>
      </c>
      <c r="G1580" s="1">
        <v>-0.28000000000000003</v>
      </c>
    </row>
    <row r="1581" spans="1:7" x14ac:dyDescent="0.3">
      <c r="A1581" t="s">
        <v>1750</v>
      </c>
      <c r="B1581" t="s">
        <v>16</v>
      </c>
      <c r="C1581" t="s">
        <v>16</v>
      </c>
      <c r="D1581" t="s">
        <v>21959</v>
      </c>
      <c r="E1581" t="s">
        <v>21946</v>
      </c>
      <c r="F1581" s="2">
        <v>11.3</v>
      </c>
    </row>
    <row r="1582" spans="1:7" x14ac:dyDescent="0.3">
      <c r="A1582" t="s">
        <v>1751</v>
      </c>
      <c r="B1582" t="s">
        <v>16</v>
      </c>
      <c r="C1582" t="s">
        <v>16</v>
      </c>
      <c r="D1582" t="s">
        <v>21959</v>
      </c>
      <c r="E1582" t="s">
        <v>21946</v>
      </c>
      <c r="F1582" s="2">
        <v>6.2</v>
      </c>
    </row>
    <row r="1583" spans="1:7" x14ac:dyDescent="0.3">
      <c r="A1583" t="s">
        <v>1752</v>
      </c>
      <c r="B1583" t="s">
        <v>16</v>
      </c>
      <c r="C1583" t="s">
        <v>16</v>
      </c>
      <c r="D1583" t="s">
        <v>21959</v>
      </c>
      <c r="E1583" t="s">
        <v>21946</v>
      </c>
      <c r="F1583" s="2">
        <v>17.989999999999998</v>
      </c>
      <c r="G1583" s="1">
        <v>-0.05</v>
      </c>
    </row>
    <row r="1584" spans="1:7" x14ac:dyDescent="0.3">
      <c r="A1584" t="s">
        <v>1753</v>
      </c>
      <c r="B1584" t="s">
        <v>16</v>
      </c>
      <c r="C1584" t="s">
        <v>16</v>
      </c>
      <c r="D1584" t="s">
        <v>21959</v>
      </c>
      <c r="E1584" t="s">
        <v>21946</v>
      </c>
      <c r="F1584" s="2">
        <v>14.09</v>
      </c>
      <c r="G1584" s="1">
        <v>-0.19</v>
      </c>
    </row>
    <row r="1585" spans="1:7" x14ac:dyDescent="0.3">
      <c r="A1585" t="s">
        <v>1754</v>
      </c>
      <c r="B1585" t="s">
        <v>16</v>
      </c>
      <c r="C1585" t="s">
        <v>16</v>
      </c>
      <c r="D1585" t="s">
        <v>21959</v>
      </c>
      <c r="E1585" t="s">
        <v>21946</v>
      </c>
      <c r="F1585" s="2">
        <v>12.3</v>
      </c>
      <c r="G1585" s="1">
        <v>-0.12</v>
      </c>
    </row>
    <row r="1586" spans="1:7" x14ac:dyDescent="0.3">
      <c r="A1586" t="s">
        <v>1755</v>
      </c>
      <c r="B1586" t="s">
        <v>16</v>
      </c>
      <c r="C1586" t="s">
        <v>16</v>
      </c>
      <c r="D1586" t="s">
        <v>21959</v>
      </c>
      <c r="E1586" t="s">
        <v>21946</v>
      </c>
      <c r="F1586" s="2">
        <v>13.35</v>
      </c>
      <c r="G1586" s="1">
        <v>-0.46</v>
      </c>
    </row>
    <row r="1587" spans="1:7" x14ac:dyDescent="0.3">
      <c r="A1587" t="s">
        <v>1756</v>
      </c>
      <c r="B1587" t="s">
        <v>16</v>
      </c>
      <c r="C1587" t="s">
        <v>16</v>
      </c>
      <c r="D1587" t="s">
        <v>21959</v>
      </c>
      <c r="E1587" t="s">
        <v>21946</v>
      </c>
      <c r="F1587" s="2">
        <v>14.2</v>
      </c>
    </row>
    <row r="1588" spans="1:7" x14ac:dyDescent="0.3">
      <c r="A1588" t="s">
        <v>1757</v>
      </c>
      <c r="B1588" t="s">
        <v>16</v>
      </c>
      <c r="C1588" t="s">
        <v>16</v>
      </c>
      <c r="D1588" t="s">
        <v>21959</v>
      </c>
      <c r="E1588" t="s">
        <v>21946</v>
      </c>
      <c r="F1588" s="2">
        <v>44.48</v>
      </c>
      <c r="G1588" s="1">
        <v>-0.28000000000000003</v>
      </c>
    </row>
    <row r="1589" spans="1:7" x14ac:dyDescent="0.3">
      <c r="A1589" t="s">
        <v>1758</v>
      </c>
      <c r="B1589" t="s">
        <v>16</v>
      </c>
      <c r="C1589" t="s">
        <v>16</v>
      </c>
      <c r="D1589" t="s">
        <v>21959</v>
      </c>
      <c r="E1589" t="s">
        <v>21946</v>
      </c>
      <c r="F1589" s="2">
        <v>8.8000000000000007</v>
      </c>
    </row>
    <row r="1590" spans="1:7" x14ac:dyDescent="0.3">
      <c r="A1590" t="s">
        <v>1759</v>
      </c>
      <c r="B1590" t="s">
        <v>16</v>
      </c>
      <c r="C1590" t="s">
        <v>16</v>
      </c>
      <c r="D1590" t="s">
        <v>21959</v>
      </c>
      <c r="E1590" t="s">
        <v>21946</v>
      </c>
      <c r="F1590" s="2">
        <v>3.4</v>
      </c>
      <c r="G1590" s="1">
        <v>-0.06</v>
      </c>
    </row>
    <row r="1591" spans="1:7" x14ac:dyDescent="0.3">
      <c r="A1591" t="s">
        <v>1760</v>
      </c>
      <c r="B1591" t="s">
        <v>16</v>
      </c>
      <c r="C1591" t="s">
        <v>16</v>
      </c>
      <c r="D1591" t="s">
        <v>21959</v>
      </c>
      <c r="E1591" t="s">
        <v>21946</v>
      </c>
      <c r="F1591" s="2">
        <v>7.6</v>
      </c>
      <c r="G1591" s="1">
        <v>-0.12</v>
      </c>
    </row>
    <row r="1592" spans="1:7" x14ac:dyDescent="0.3">
      <c r="A1592" t="s">
        <v>1761</v>
      </c>
      <c r="B1592" t="s">
        <v>16</v>
      </c>
      <c r="C1592" t="s">
        <v>16</v>
      </c>
      <c r="D1592" t="s">
        <v>21959</v>
      </c>
      <c r="E1592" t="s">
        <v>21946</v>
      </c>
      <c r="F1592" s="2">
        <v>2.0699999999999998</v>
      </c>
      <c r="G1592" s="1">
        <v>-0.31</v>
      </c>
    </row>
    <row r="1593" spans="1:7" x14ac:dyDescent="0.3">
      <c r="A1593" t="s">
        <v>1762</v>
      </c>
      <c r="B1593" t="s">
        <v>16</v>
      </c>
      <c r="C1593" t="s">
        <v>16</v>
      </c>
      <c r="D1593" t="s">
        <v>21959</v>
      </c>
      <c r="E1593" t="s">
        <v>21946</v>
      </c>
      <c r="F1593" s="2">
        <v>3.06</v>
      </c>
      <c r="G1593" s="1">
        <v>-0.1</v>
      </c>
    </row>
    <row r="1594" spans="1:7" x14ac:dyDescent="0.3">
      <c r="A1594" t="s">
        <v>1763</v>
      </c>
      <c r="B1594" t="s">
        <v>16</v>
      </c>
      <c r="C1594" t="s">
        <v>57</v>
      </c>
      <c r="D1594" t="s">
        <v>21959</v>
      </c>
      <c r="E1594" t="s">
        <v>174</v>
      </c>
      <c r="F1594" s="2">
        <v>13.5</v>
      </c>
      <c r="G1594" s="1">
        <v>-0.04</v>
      </c>
    </row>
    <row r="1595" spans="1:7" x14ac:dyDescent="0.3">
      <c r="A1595" t="s">
        <v>1764</v>
      </c>
      <c r="B1595" t="s">
        <v>16</v>
      </c>
      <c r="C1595" t="s">
        <v>16</v>
      </c>
      <c r="D1595" t="s">
        <v>21959</v>
      </c>
      <c r="E1595" t="s">
        <v>21946</v>
      </c>
      <c r="F1595" s="2">
        <v>4</v>
      </c>
    </row>
    <row r="1596" spans="1:7" x14ac:dyDescent="0.3">
      <c r="A1596" t="s">
        <v>1765</v>
      </c>
      <c r="B1596" t="s">
        <v>16</v>
      </c>
      <c r="C1596" t="s">
        <v>82</v>
      </c>
      <c r="D1596" t="s">
        <v>21959</v>
      </c>
      <c r="E1596" t="s">
        <v>168</v>
      </c>
      <c r="F1596" s="2">
        <v>23.7</v>
      </c>
    </row>
    <row r="1597" spans="1:7" x14ac:dyDescent="0.3">
      <c r="A1597" t="s">
        <v>1766</v>
      </c>
      <c r="B1597" t="s">
        <v>16</v>
      </c>
      <c r="C1597" t="s">
        <v>16</v>
      </c>
      <c r="D1597" t="s">
        <v>21959</v>
      </c>
      <c r="E1597" t="s">
        <v>21946</v>
      </c>
      <c r="F1597" s="2">
        <v>14.94</v>
      </c>
      <c r="G1597" s="1">
        <v>-0.55000000000000004</v>
      </c>
    </row>
    <row r="1598" spans="1:7" x14ac:dyDescent="0.3">
      <c r="A1598" t="s">
        <v>1767</v>
      </c>
      <c r="B1598" t="s">
        <v>16</v>
      </c>
      <c r="C1598" t="s">
        <v>16</v>
      </c>
      <c r="D1598" t="s">
        <v>21959</v>
      </c>
      <c r="E1598" t="s">
        <v>21946</v>
      </c>
      <c r="F1598" s="2">
        <v>3.5</v>
      </c>
    </row>
    <row r="1599" spans="1:7" x14ac:dyDescent="0.3">
      <c r="A1599" t="s">
        <v>1768</v>
      </c>
      <c r="B1599" t="s">
        <v>16</v>
      </c>
      <c r="C1599" t="s">
        <v>16</v>
      </c>
      <c r="D1599" t="s">
        <v>21959</v>
      </c>
      <c r="E1599" t="s">
        <v>21946</v>
      </c>
      <c r="F1599" s="2">
        <v>5.8</v>
      </c>
    </row>
    <row r="1600" spans="1:7" x14ac:dyDescent="0.3">
      <c r="A1600" t="s">
        <v>1769</v>
      </c>
      <c r="B1600" t="s">
        <v>16</v>
      </c>
      <c r="C1600" t="s">
        <v>16</v>
      </c>
      <c r="D1600" t="s">
        <v>21959</v>
      </c>
      <c r="E1600" t="s">
        <v>21946</v>
      </c>
      <c r="F1600" s="2">
        <v>11</v>
      </c>
    </row>
    <row r="1601" spans="1:7" x14ac:dyDescent="0.3">
      <c r="A1601" t="s">
        <v>1770</v>
      </c>
      <c r="B1601" t="s">
        <v>16</v>
      </c>
      <c r="C1601" t="s">
        <v>57</v>
      </c>
      <c r="D1601" t="s">
        <v>21959</v>
      </c>
      <c r="E1601" t="s">
        <v>612</v>
      </c>
      <c r="F1601" s="2">
        <v>8.8699999999999992</v>
      </c>
      <c r="G1601" s="1">
        <v>-0.27</v>
      </c>
    </row>
    <row r="1602" spans="1:7" x14ac:dyDescent="0.3">
      <c r="A1602" t="s">
        <v>1771</v>
      </c>
      <c r="B1602" t="s">
        <v>16</v>
      </c>
      <c r="C1602" t="s">
        <v>16</v>
      </c>
      <c r="D1602" t="s">
        <v>21959</v>
      </c>
      <c r="E1602" t="s">
        <v>21946</v>
      </c>
      <c r="F1602" s="2">
        <v>5.2</v>
      </c>
    </row>
    <row r="1603" spans="1:7" x14ac:dyDescent="0.3">
      <c r="A1603" t="s">
        <v>1772</v>
      </c>
      <c r="B1603" t="s">
        <v>16</v>
      </c>
      <c r="C1603" t="s">
        <v>16</v>
      </c>
      <c r="D1603" t="s">
        <v>21959</v>
      </c>
      <c r="E1603" t="s">
        <v>21946</v>
      </c>
      <c r="F1603" s="2">
        <v>2.96</v>
      </c>
      <c r="G1603" s="1">
        <v>-0.56000000000000005</v>
      </c>
    </row>
    <row r="1604" spans="1:7" x14ac:dyDescent="0.3">
      <c r="A1604" t="s">
        <v>1773</v>
      </c>
      <c r="B1604" t="s">
        <v>16</v>
      </c>
      <c r="C1604" t="s">
        <v>16</v>
      </c>
      <c r="D1604" t="s">
        <v>21959</v>
      </c>
      <c r="E1604" t="s">
        <v>21946</v>
      </c>
      <c r="F1604" s="2">
        <v>23.6</v>
      </c>
      <c r="G1604" s="1">
        <v>-0.04</v>
      </c>
    </row>
    <row r="1605" spans="1:7" x14ac:dyDescent="0.3">
      <c r="A1605" t="s">
        <v>1774</v>
      </c>
      <c r="B1605" t="s">
        <v>16</v>
      </c>
      <c r="C1605" t="s">
        <v>16</v>
      </c>
      <c r="D1605" t="s">
        <v>21959</v>
      </c>
      <c r="E1605" t="s">
        <v>21946</v>
      </c>
      <c r="F1605" s="2">
        <v>71.989999999999995</v>
      </c>
      <c r="G1605" s="1">
        <v>-0.45</v>
      </c>
    </row>
    <row r="1606" spans="1:7" x14ac:dyDescent="0.3">
      <c r="A1606" t="s">
        <v>1775</v>
      </c>
      <c r="B1606" t="s">
        <v>16</v>
      </c>
      <c r="C1606" t="s">
        <v>16</v>
      </c>
      <c r="D1606" t="s">
        <v>21959</v>
      </c>
      <c r="E1606" t="s">
        <v>21946</v>
      </c>
      <c r="F1606" s="2">
        <v>10.9</v>
      </c>
      <c r="G1606" s="1">
        <v>-0.04</v>
      </c>
    </row>
    <row r="1607" spans="1:7" x14ac:dyDescent="0.3">
      <c r="A1607" t="s">
        <v>1776</v>
      </c>
      <c r="B1607" t="s">
        <v>16</v>
      </c>
      <c r="C1607" t="s">
        <v>16</v>
      </c>
      <c r="D1607" t="s">
        <v>21959</v>
      </c>
      <c r="E1607" t="s">
        <v>21946</v>
      </c>
      <c r="F1607" s="2">
        <v>6.1</v>
      </c>
    </row>
    <row r="1608" spans="1:7" x14ac:dyDescent="0.3">
      <c r="A1608" t="s">
        <v>1777</v>
      </c>
      <c r="B1608" t="s">
        <v>16</v>
      </c>
      <c r="C1608" t="s">
        <v>16</v>
      </c>
      <c r="D1608" t="s">
        <v>21959</v>
      </c>
      <c r="E1608" t="s">
        <v>21946</v>
      </c>
      <c r="F1608" s="2">
        <v>9.9</v>
      </c>
    </row>
    <row r="1609" spans="1:7" x14ac:dyDescent="0.3">
      <c r="A1609" t="s">
        <v>1778</v>
      </c>
      <c r="B1609" t="s">
        <v>16</v>
      </c>
      <c r="C1609" t="s">
        <v>57</v>
      </c>
      <c r="D1609" t="s">
        <v>21959</v>
      </c>
      <c r="E1609" t="s">
        <v>526</v>
      </c>
      <c r="F1609" s="2">
        <v>18.239999999999998</v>
      </c>
      <c r="G1609" s="1">
        <v>-0.4</v>
      </c>
    </row>
    <row r="1610" spans="1:7" x14ac:dyDescent="0.3">
      <c r="A1610" t="s">
        <v>1779</v>
      </c>
      <c r="B1610" t="s">
        <v>16</v>
      </c>
      <c r="C1610" t="s">
        <v>16</v>
      </c>
      <c r="D1610" t="s">
        <v>21959</v>
      </c>
      <c r="E1610" t="s">
        <v>21946</v>
      </c>
      <c r="F1610" s="2">
        <v>1.86</v>
      </c>
      <c r="G1610" s="1">
        <v>-0.4</v>
      </c>
    </row>
    <row r="1611" spans="1:7" x14ac:dyDescent="0.3">
      <c r="A1611" t="s">
        <v>1780</v>
      </c>
      <c r="B1611" t="s">
        <v>16</v>
      </c>
      <c r="C1611" t="s">
        <v>57</v>
      </c>
      <c r="D1611" t="s">
        <v>21959</v>
      </c>
      <c r="E1611" t="s">
        <v>349</v>
      </c>
      <c r="F1611" s="2">
        <v>11</v>
      </c>
      <c r="G1611" s="1">
        <v>-0.04</v>
      </c>
    </row>
    <row r="1612" spans="1:7" x14ac:dyDescent="0.3">
      <c r="A1612" t="s">
        <v>1781</v>
      </c>
      <c r="B1612" t="s">
        <v>16</v>
      </c>
      <c r="C1612" t="s">
        <v>16</v>
      </c>
      <c r="D1612" t="s">
        <v>21959</v>
      </c>
      <c r="E1612" t="s">
        <v>21946</v>
      </c>
      <c r="F1612" s="2">
        <v>7.6</v>
      </c>
      <c r="G1612" s="1">
        <v>-0.04</v>
      </c>
    </row>
    <row r="1613" spans="1:7" x14ac:dyDescent="0.3">
      <c r="A1613" t="s">
        <v>1782</v>
      </c>
      <c r="B1613" t="s">
        <v>16</v>
      </c>
      <c r="C1613" t="s">
        <v>16</v>
      </c>
      <c r="D1613" t="s">
        <v>21959</v>
      </c>
      <c r="E1613" t="s">
        <v>21946</v>
      </c>
      <c r="F1613" s="2">
        <v>27.99</v>
      </c>
      <c r="G1613" s="1">
        <v>-0.47</v>
      </c>
    </row>
    <row r="1614" spans="1:7" x14ac:dyDescent="0.3">
      <c r="A1614" t="s">
        <v>1783</v>
      </c>
      <c r="B1614" t="s">
        <v>16</v>
      </c>
      <c r="C1614" t="s">
        <v>16</v>
      </c>
      <c r="D1614" t="s">
        <v>21959</v>
      </c>
      <c r="E1614" t="s">
        <v>21946</v>
      </c>
      <c r="F1614" s="2">
        <v>17.100000000000001</v>
      </c>
      <c r="G1614" s="1">
        <v>-0.1</v>
      </c>
    </row>
    <row r="1615" spans="1:7" x14ac:dyDescent="0.3">
      <c r="A1615" t="s">
        <v>1784</v>
      </c>
      <c r="B1615" t="s">
        <v>16</v>
      </c>
      <c r="C1615" t="s">
        <v>16</v>
      </c>
      <c r="D1615" t="s">
        <v>21959</v>
      </c>
      <c r="E1615" t="s">
        <v>21946</v>
      </c>
      <c r="F1615" s="2">
        <v>2.15</v>
      </c>
      <c r="G1615" s="1">
        <v>-0.4</v>
      </c>
    </row>
    <row r="1616" spans="1:7" x14ac:dyDescent="0.3">
      <c r="A1616" t="s">
        <v>1785</v>
      </c>
      <c r="B1616" t="s">
        <v>16</v>
      </c>
      <c r="C1616" t="s">
        <v>16</v>
      </c>
      <c r="D1616" t="s">
        <v>21959</v>
      </c>
      <c r="E1616" t="s">
        <v>21946</v>
      </c>
      <c r="F1616" s="2">
        <v>19.3</v>
      </c>
    </row>
    <row r="1617" spans="1:7" x14ac:dyDescent="0.3">
      <c r="A1617" t="s">
        <v>1786</v>
      </c>
      <c r="B1617" t="s">
        <v>16</v>
      </c>
      <c r="C1617" t="s">
        <v>16</v>
      </c>
      <c r="D1617" t="s">
        <v>21959</v>
      </c>
      <c r="E1617" t="s">
        <v>21946</v>
      </c>
      <c r="F1617" s="2">
        <v>36.4</v>
      </c>
    </row>
    <row r="1618" spans="1:7" x14ac:dyDescent="0.3">
      <c r="A1618" t="s">
        <v>1787</v>
      </c>
      <c r="B1618" t="s">
        <v>16</v>
      </c>
      <c r="C1618" t="s">
        <v>16</v>
      </c>
      <c r="D1618" t="s">
        <v>21959</v>
      </c>
      <c r="E1618" t="s">
        <v>21946</v>
      </c>
      <c r="F1618" s="2">
        <v>4</v>
      </c>
    </row>
    <row r="1619" spans="1:7" x14ac:dyDescent="0.3">
      <c r="A1619" t="s">
        <v>1788</v>
      </c>
      <c r="B1619" t="s">
        <v>16</v>
      </c>
      <c r="C1619" t="s">
        <v>16</v>
      </c>
      <c r="D1619" t="s">
        <v>21959</v>
      </c>
      <c r="E1619" t="s">
        <v>21946</v>
      </c>
      <c r="F1619" s="2">
        <v>3.5</v>
      </c>
      <c r="G1619" s="1">
        <v>-0.08</v>
      </c>
    </row>
    <row r="1620" spans="1:7" x14ac:dyDescent="0.3">
      <c r="A1620" t="s">
        <v>1789</v>
      </c>
      <c r="B1620" t="s">
        <v>16</v>
      </c>
      <c r="C1620" t="s">
        <v>16</v>
      </c>
      <c r="D1620" t="s">
        <v>21959</v>
      </c>
      <c r="E1620" t="s">
        <v>21946</v>
      </c>
      <c r="F1620" s="2">
        <v>8.69</v>
      </c>
      <c r="G1620" s="1">
        <v>-0.14000000000000001</v>
      </c>
    </row>
    <row r="1621" spans="1:7" x14ac:dyDescent="0.3">
      <c r="A1621" t="s">
        <v>1790</v>
      </c>
      <c r="B1621" t="s">
        <v>16</v>
      </c>
      <c r="C1621" t="s">
        <v>16</v>
      </c>
      <c r="D1621" t="s">
        <v>21959</v>
      </c>
      <c r="E1621" t="s">
        <v>21946</v>
      </c>
      <c r="F1621" s="2">
        <v>1.6</v>
      </c>
    </row>
    <row r="1622" spans="1:7" x14ac:dyDescent="0.3">
      <c r="A1622" t="s">
        <v>1791</v>
      </c>
      <c r="B1622" t="s">
        <v>16</v>
      </c>
      <c r="C1622" t="s">
        <v>16</v>
      </c>
      <c r="D1622" t="s">
        <v>21959</v>
      </c>
      <c r="E1622" t="s">
        <v>21946</v>
      </c>
      <c r="F1622" s="2">
        <v>13.5</v>
      </c>
    </row>
    <row r="1623" spans="1:7" x14ac:dyDescent="0.3">
      <c r="A1623" t="s">
        <v>1792</v>
      </c>
      <c r="B1623" t="s">
        <v>16</v>
      </c>
      <c r="C1623" t="s">
        <v>16</v>
      </c>
      <c r="D1623" t="s">
        <v>21959</v>
      </c>
      <c r="E1623" t="s">
        <v>21946</v>
      </c>
      <c r="F1623" s="2">
        <v>55.99</v>
      </c>
      <c r="G1623" s="1">
        <v>-0.44</v>
      </c>
    </row>
    <row r="1624" spans="1:7" x14ac:dyDescent="0.3">
      <c r="A1624" t="s">
        <v>1793</v>
      </c>
      <c r="B1624" t="s">
        <v>16</v>
      </c>
      <c r="C1624" t="s">
        <v>16</v>
      </c>
      <c r="D1624" t="s">
        <v>21959</v>
      </c>
      <c r="E1624" t="s">
        <v>21946</v>
      </c>
      <c r="F1624" s="2">
        <v>7.6</v>
      </c>
    </row>
    <row r="1625" spans="1:7" x14ac:dyDescent="0.3">
      <c r="A1625" t="s">
        <v>1794</v>
      </c>
      <c r="B1625" t="s">
        <v>16</v>
      </c>
      <c r="C1625" t="s">
        <v>16</v>
      </c>
      <c r="D1625" t="s">
        <v>21959</v>
      </c>
      <c r="E1625" t="s">
        <v>21946</v>
      </c>
      <c r="F1625" s="2">
        <v>5.52</v>
      </c>
      <c r="G1625" s="1">
        <v>-0.4</v>
      </c>
    </row>
    <row r="1626" spans="1:7" x14ac:dyDescent="0.3">
      <c r="A1626" t="s">
        <v>1795</v>
      </c>
      <c r="B1626" t="s">
        <v>16</v>
      </c>
      <c r="C1626" t="s">
        <v>16</v>
      </c>
      <c r="D1626" t="s">
        <v>21959</v>
      </c>
      <c r="E1626" t="s">
        <v>21946</v>
      </c>
      <c r="F1626" s="2">
        <v>2.9</v>
      </c>
    </row>
    <row r="1627" spans="1:7" x14ac:dyDescent="0.3">
      <c r="A1627" t="s">
        <v>1796</v>
      </c>
      <c r="B1627" t="s">
        <v>16</v>
      </c>
      <c r="C1627" t="s">
        <v>16</v>
      </c>
      <c r="D1627" t="s">
        <v>21959</v>
      </c>
      <c r="E1627" t="s">
        <v>21946</v>
      </c>
      <c r="F1627" s="2">
        <v>6.9</v>
      </c>
      <c r="G1627" s="1">
        <v>-0.04</v>
      </c>
    </row>
    <row r="1628" spans="1:7" x14ac:dyDescent="0.3">
      <c r="A1628" t="s">
        <v>1797</v>
      </c>
      <c r="B1628" t="s">
        <v>16</v>
      </c>
      <c r="C1628" t="s">
        <v>16</v>
      </c>
      <c r="D1628" t="s">
        <v>21959</v>
      </c>
      <c r="E1628" t="s">
        <v>21946</v>
      </c>
      <c r="F1628" s="2">
        <v>16.100000000000001</v>
      </c>
    </row>
    <row r="1629" spans="1:7" x14ac:dyDescent="0.3">
      <c r="A1629" t="s">
        <v>1798</v>
      </c>
      <c r="B1629" t="s">
        <v>16</v>
      </c>
      <c r="C1629" t="s">
        <v>16</v>
      </c>
      <c r="D1629" t="s">
        <v>21959</v>
      </c>
      <c r="E1629" t="s">
        <v>21946</v>
      </c>
      <c r="F1629" s="2">
        <v>6.4</v>
      </c>
    </row>
    <row r="1630" spans="1:7" x14ac:dyDescent="0.3">
      <c r="A1630" t="s">
        <v>1799</v>
      </c>
      <c r="B1630" t="s">
        <v>16</v>
      </c>
      <c r="C1630" t="s">
        <v>16</v>
      </c>
      <c r="D1630" t="s">
        <v>21959</v>
      </c>
      <c r="E1630" t="s">
        <v>21946</v>
      </c>
      <c r="F1630" s="2">
        <v>4.5</v>
      </c>
      <c r="G1630" s="1">
        <v>-0.04</v>
      </c>
    </row>
    <row r="1631" spans="1:7" x14ac:dyDescent="0.3">
      <c r="A1631" t="s">
        <v>1800</v>
      </c>
      <c r="B1631" t="s">
        <v>16</v>
      </c>
      <c r="C1631" t="s">
        <v>68</v>
      </c>
      <c r="D1631" t="s">
        <v>21959</v>
      </c>
      <c r="E1631" t="s">
        <v>1672</v>
      </c>
      <c r="F1631" s="2">
        <v>7.33</v>
      </c>
      <c r="G1631" s="1">
        <v>-0.42</v>
      </c>
    </row>
    <row r="1632" spans="1:7" x14ac:dyDescent="0.3">
      <c r="A1632" t="s">
        <v>1801</v>
      </c>
      <c r="B1632" t="s">
        <v>16</v>
      </c>
      <c r="C1632" t="s">
        <v>16</v>
      </c>
      <c r="D1632" t="s">
        <v>21959</v>
      </c>
      <c r="E1632" t="s">
        <v>21946</v>
      </c>
      <c r="F1632" s="2">
        <v>15.6</v>
      </c>
      <c r="G1632" s="1">
        <v>-0.09</v>
      </c>
    </row>
    <row r="1633" spans="1:7" x14ac:dyDescent="0.3">
      <c r="A1633" t="s">
        <v>1802</v>
      </c>
      <c r="B1633" t="s">
        <v>16</v>
      </c>
      <c r="C1633" t="s">
        <v>16</v>
      </c>
      <c r="D1633" t="s">
        <v>21959</v>
      </c>
      <c r="E1633" t="s">
        <v>21946</v>
      </c>
      <c r="F1633" s="2">
        <v>2</v>
      </c>
    </row>
    <row r="1634" spans="1:7" x14ac:dyDescent="0.3">
      <c r="A1634" t="s">
        <v>1803</v>
      </c>
      <c r="B1634" t="s">
        <v>16</v>
      </c>
      <c r="C1634" t="s">
        <v>38</v>
      </c>
      <c r="D1634" t="s">
        <v>21959</v>
      </c>
      <c r="E1634" t="s">
        <v>265</v>
      </c>
      <c r="F1634" s="2">
        <v>81.99</v>
      </c>
      <c r="G1634" s="1">
        <v>-0.2</v>
      </c>
    </row>
    <row r="1635" spans="1:7" x14ac:dyDescent="0.3">
      <c r="A1635" t="s">
        <v>1804</v>
      </c>
      <c r="B1635" t="s">
        <v>16</v>
      </c>
      <c r="C1635" t="s">
        <v>16</v>
      </c>
      <c r="D1635" t="s">
        <v>21959</v>
      </c>
      <c r="E1635" t="s">
        <v>21946</v>
      </c>
      <c r="F1635" s="2">
        <v>3</v>
      </c>
    </row>
    <row r="1636" spans="1:7" x14ac:dyDescent="0.3">
      <c r="A1636" t="s">
        <v>1805</v>
      </c>
      <c r="B1636" t="s">
        <v>16</v>
      </c>
      <c r="C1636" t="s">
        <v>16</v>
      </c>
      <c r="D1636" t="s">
        <v>21959</v>
      </c>
      <c r="E1636" t="s">
        <v>21946</v>
      </c>
      <c r="F1636" s="2">
        <v>9.1</v>
      </c>
      <c r="G1636" s="1">
        <v>-0.03</v>
      </c>
    </row>
    <row r="1637" spans="1:7" x14ac:dyDescent="0.3">
      <c r="A1637" t="s">
        <v>1806</v>
      </c>
      <c r="B1637" t="s">
        <v>16</v>
      </c>
      <c r="C1637" t="s">
        <v>16</v>
      </c>
      <c r="D1637" t="s">
        <v>21959</v>
      </c>
      <c r="E1637" t="s">
        <v>21946</v>
      </c>
      <c r="F1637" s="2">
        <v>17.100000000000001</v>
      </c>
    </row>
    <row r="1638" spans="1:7" x14ac:dyDescent="0.3">
      <c r="A1638" t="s">
        <v>1807</v>
      </c>
      <c r="B1638" t="s">
        <v>16</v>
      </c>
      <c r="C1638" t="s">
        <v>16</v>
      </c>
      <c r="D1638" t="s">
        <v>21959</v>
      </c>
      <c r="E1638" t="s">
        <v>21946</v>
      </c>
      <c r="F1638" s="2">
        <v>13</v>
      </c>
    </row>
    <row r="1639" spans="1:7" x14ac:dyDescent="0.3">
      <c r="A1639" t="s">
        <v>1808</v>
      </c>
      <c r="B1639" t="s">
        <v>16</v>
      </c>
      <c r="C1639" t="s">
        <v>16</v>
      </c>
      <c r="D1639" t="s">
        <v>21959</v>
      </c>
      <c r="E1639" t="s">
        <v>21946</v>
      </c>
      <c r="F1639" s="2">
        <v>23.99</v>
      </c>
      <c r="G1639" s="1">
        <v>-0.4</v>
      </c>
    </row>
    <row r="1640" spans="1:7" x14ac:dyDescent="0.3">
      <c r="A1640" t="s">
        <v>1809</v>
      </c>
      <c r="B1640" t="s">
        <v>16</v>
      </c>
      <c r="C1640" t="s">
        <v>16</v>
      </c>
      <c r="D1640" t="s">
        <v>21959</v>
      </c>
      <c r="E1640" t="s">
        <v>21946</v>
      </c>
      <c r="F1640" s="2">
        <v>10.1</v>
      </c>
    </row>
    <row r="1641" spans="1:7" x14ac:dyDescent="0.3">
      <c r="A1641" t="s">
        <v>1810</v>
      </c>
      <c r="B1641" t="s">
        <v>16</v>
      </c>
      <c r="C1641" t="s">
        <v>16</v>
      </c>
      <c r="D1641" t="s">
        <v>21959</v>
      </c>
      <c r="E1641" t="s">
        <v>21946</v>
      </c>
      <c r="F1641" s="2">
        <v>126.99</v>
      </c>
      <c r="G1641" s="1">
        <v>-0.34</v>
      </c>
    </row>
    <row r="1642" spans="1:7" x14ac:dyDescent="0.3">
      <c r="A1642" t="s">
        <v>1811</v>
      </c>
      <c r="B1642" t="s">
        <v>16</v>
      </c>
      <c r="C1642" t="s">
        <v>16</v>
      </c>
      <c r="D1642" t="s">
        <v>21959</v>
      </c>
      <c r="E1642" t="s">
        <v>21946</v>
      </c>
      <c r="F1642" s="2">
        <v>174.99</v>
      </c>
      <c r="G1642" s="1">
        <v>-0.24</v>
      </c>
    </row>
    <row r="1643" spans="1:7" x14ac:dyDescent="0.3">
      <c r="A1643" t="s">
        <v>1812</v>
      </c>
      <c r="B1643" t="s">
        <v>16</v>
      </c>
      <c r="C1643" t="s">
        <v>21</v>
      </c>
      <c r="D1643" t="s">
        <v>21959</v>
      </c>
      <c r="E1643" t="s">
        <v>1813</v>
      </c>
      <c r="F1643" s="2">
        <v>4.47</v>
      </c>
      <c r="G1643" s="1">
        <v>-0.16</v>
      </c>
    </row>
    <row r="1644" spans="1:7" x14ac:dyDescent="0.3">
      <c r="A1644" t="s">
        <v>1814</v>
      </c>
      <c r="B1644" t="s">
        <v>16</v>
      </c>
      <c r="C1644" t="s">
        <v>16</v>
      </c>
      <c r="D1644" t="s">
        <v>21959</v>
      </c>
      <c r="E1644" t="s">
        <v>21946</v>
      </c>
      <c r="F1644" s="2">
        <v>11</v>
      </c>
    </row>
    <row r="1645" spans="1:7" x14ac:dyDescent="0.3">
      <c r="A1645" t="s">
        <v>1815</v>
      </c>
      <c r="B1645" t="s">
        <v>16</v>
      </c>
      <c r="C1645" t="s">
        <v>68</v>
      </c>
      <c r="D1645" t="s">
        <v>21959</v>
      </c>
      <c r="E1645" t="s">
        <v>1246</v>
      </c>
      <c r="F1645" s="2">
        <v>21.2</v>
      </c>
    </row>
    <row r="1646" spans="1:7" x14ac:dyDescent="0.3">
      <c r="A1646" t="s">
        <v>1816</v>
      </c>
      <c r="B1646" t="s">
        <v>16</v>
      </c>
      <c r="C1646" t="s">
        <v>16</v>
      </c>
      <c r="D1646" t="s">
        <v>21959</v>
      </c>
      <c r="E1646" t="s">
        <v>21946</v>
      </c>
      <c r="F1646" s="2">
        <v>12.5</v>
      </c>
    </row>
    <row r="1647" spans="1:7" x14ac:dyDescent="0.3">
      <c r="A1647" t="s">
        <v>1817</v>
      </c>
      <c r="B1647" t="s">
        <v>16</v>
      </c>
      <c r="C1647" t="s">
        <v>16</v>
      </c>
      <c r="D1647" t="s">
        <v>21959</v>
      </c>
      <c r="E1647" t="s">
        <v>21946</v>
      </c>
      <c r="F1647" s="2">
        <v>12.2</v>
      </c>
      <c r="G1647" s="1">
        <v>-0.28000000000000003</v>
      </c>
    </row>
    <row r="1648" spans="1:7" x14ac:dyDescent="0.3">
      <c r="A1648" t="s">
        <v>1818</v>
      </c>
      <c r="B1648" t="s">
        <v>16</v>
      </c>
      <c r="C1648" t="s">
        <v>16</v>
      </c>
      <c r="D1648" t="s">
        <v>21959</v>
      </c>
      <c r="E1648" t="s">
        <v>21946</v>
      </c>
      <c r="F1648" s="2">
        <v>8.5500000000000007</v>
      </c>
      <c r="G1648" s="1">
        <v>-0.1</v>
      </c>
    </row>
    <row r="1649" spans="1:7" x14ac:dyDescent="0.3">
      <c r="A1649" t="s">
        <v>1819</v>
      </c>
      <c r="B1649" t="s">
        <v>16</v>
      </c>
      <c r="C1649" t="s">
        <v>16</v>
      </c>
      <c r="D1649" t="s">
        <v>21959</v>
      </c>
      <c r="E1649" t="s">
        <v>21946</v>
      </c>
      <c r="F1649" s="2">
        <v>18.899999999999999</v>
      </c>
      <c r="G1649" s="1">
        <v>-0.04</v>
      </c>
    </row>
    <row r="1650" spans="1:7" x14ac:dyDescent="0.3">
      <c r="A1650" t="s">
        <v>1820</v>
      </c>
      <c r="B1650" t="s">
        <v>16</v>
      </c>
      <c r="C1650" t="s">
        <v>16</v>
      </c>
      <c r="D1650" t="s">
        <v>21959</v>
      </c>
      <c r="E1650" t="s">
        <v>21946</v>
      </c>
      <c r="F1650" s="2">
        <v>5.76</v>
      </c>
      <c r="G1650" s="1">
        <v>-0.37</v>
      </c>
    </row>
    <row r="1651" spans="1:7" x14ac:dyDescent="0.3">
      <c r="A1651" t="s">
        <v>1821</v>
      </c>
      <c r="B1651" t="s">
        <v>16</v>
      </c>
      <c r="C1651" t="s">
        <v>16</v>
      </c>
      <c r="D1651" t="s">
        <v>21959</v>
      </c>
      <c r="E1651" t="s">
        <v>21946</v>
      </c>
      <c r="F1651" s="2">
        <v>21.22</v>
      </c>
      <c r="G1651" s="1">
        <v>-0.32</v>
      </c>
    </row>
    <row r="1652" spans="1:7" x14ac:dyDescent="0.3">
      <c r="A1652" t="s">
        <v>1822</v>
      </c>
      <c r="B1652" t="s">
        <v>16</v>
      </c>
      <c r="C1652" t="s">
        <v>16</v>
      </c>
      <c r="D1652" t="s">
        <v>21959</v>
      </c>
      <c r="E1652" t="s">
        <v>21946</v>
      </c>
      <c r="F1652" s="2">
        <v>14.2</v>
      </c>
    </row>
    <row r="1653" spans="1:7" x14ac:dyDescent="0.3">
      <c r="A1653" t="s">
        <v>1823</v>
      </c>
      <c r="B1653" t="s">
        <v>16</v>
      </c>
      <c r="C1653" t="s">
        <v>16</v>
      </c>
      <c r="D1653" t="s">
        <v>21959</v>
      </c>
      <c r="E1653" t="s">
        <v>21946</v>
      </c>
      <c r="F1653" s="2">
        <v>4.9000000000000004</v>
      </c>
    </row>
    <row r="1654" spans="1:7" x14ac:dyDescent="0.3">
      <c r="A1654" t="s">
        <v>1824</v>
      </c>
      <c r="B1654" t="s">
        <v>16</v>
      </c>
      <c r="C1654" t="s">
        <v>16</v>
      </c>
      <c r="D1654" t="s">
        <v>21959</v>
      </c>
      <c r="E1654" t="s">
        <v>21946</v>
      </c>
      <c r="F1654" s="2">
        <v>14.1</v>
      </c>
      <c r="G1654" s="1">
        <v>-0.03</v>
      </c>
    </row>
    <row r="1655" spans="1:7" x14ac:dyDescent="0.3">
      <c r="A1655" t="s">
        <v>1825</v>
      </c>
      <c r="B1655" t="s">
        <v>16</v>
      </c>
      <c r="C1655" t="s">
        <v>16</v>
      </c>
      <c r="D1655" t="s">
        <v>21959</v>
      </c>
      <c r="E1655" t="s">
        <v>21946</v>
      </c>
      <c r="F1655" s="2">
        <v>14.2</v>
      </c>
      <c r="G1655" s="1">
        <v>-0.16</v>
      </c>
    </row>
    <row r="1656" spans="1:7" x14ac:dyDescent="0.3">
      <c r="A1656" t="s">
        <v>1826</v>
      </c>
      <c r="B1656" t="s">
        <v>16</v>
      </c>
      <c r="C1656" t="s">
        <v>16</v>
      </c>
      <c r="D1656" t="s">
        <v>21959</v>
      </c>
      <c r="E1656" t="s">
        <v>21946</v>
      </c>
      <c r="F1656" s="2">
        <v>6.4</v>
      </c>
    </row>
    <row r="1657" spans="1:7" x14ac:dyDescent="0.3">
      <c r="A1657" t="s">
        <v>1827</v>
      </c>
      <c r="B1657" t="s">
        <v>16</v>
      </c>
      <c r="C1657" t="s">
        <v>129</v>
      </c>
      <c r="D1657" t="s">
        <v>21959</v>
      </c>
      <c r="E1657" t="s">
        <v>349</v>
      </c>
      <c r="F1657" s="2">
        <v>28.6</v>
      </c>
    </row>
    <row r="1658" spans="1:7" x14ac:dyDescent="0.3">
      <c r="A1658" t="s">
        <v>1828</v>
      </c>
      <c r="B1658" t="s">
        <v>16</v>
      </c>
      <c r="C1658" t="s">
        <v>16</v>
      </c>
      <c r="D1658" t="s">
        <v>21959</v>
      </c>
      <c r="E1658" t="s">
        <v>21946</v>
      </c>
      <c r="F1658" s="2">
        <v>10.6</v>
      </c>
      <c r="G1658" s="1">
        <v>-0.2</v>
      </c>
    </row>
    <row r="1659" spans="1:7" x14ac:dyDescent="0.3">
      <c r="A1659" t="s">
        <v>1829</v>
      </c>
      <c r="B1659" t="s">
        <v>16</v>
      </c>
      <c r="C1659" t="s">
        <v>82</v>
      </c>
      <c r="D1659" t="s">
        <v>21959</v>
      </c>
      <c r="E1659" t="s">
        <v>1830</v>
      </c>
      <c r="F1659" s="2">
        <v>34.799999999999997</v>
      </c>
    </row>
    <row r="1660" spans="1:7" x14ac:dyDescent="0.3">
      <c r="A1660" t="s">
        <v>1831</v>
      </c>
      <c r="B1660" t="s">
        <v>16</v>
      </c>
      <c r="C1660" t="s">
        <v>16</v>
      </c>
      <c r="D1660" t="s">
        <v>21959</v>
      </c>
      <c r="E1660" t="s">
        <v>21946</v>
      </c>
      <c r="F1660" s="2">
        <v>7.41</v>
      </c>
      <c r="G1660" s="1">
        <v>-0.22</v>
      </c>
    </row>
    <row r="1661" spans="1:7" x14ac:dyDescent="0.3">
      <c r="A1661" t="s">
        <v>1832</v>
      </c>
      <c r="B1661" t="s">
        <v>16</v>
      </c>
      <c r="C1661" t="s">
        <v>16</v>
      </c>
      <c r="D1661" t="s">
        <v>21959</v>
      </c>
      <c r="E1661" t="s">
        <v>21946</v>
      </c>
      <c r="F1661" s="2">
        <v>7.6</v>
      </c>
      <c r="G1661" s="1">
        <v>-0.5</v>
      </c>
    </row>
    <row r="1662" spans="1:7" x14ac:dyDescent="0.3">
      <c r="A1662" t="s">
        <v>1833</v>
      </c>
      <c r="B1662" t="s">
        <v>16</v>
      </c>
      <c r="C1662" t="s">
        <v>16</v>
      </c>
      <c r="D1662" t="s">
        <v>21959</v>
      </c>
      <c r="E1662" t="s">
        <v>21946</v>
      </c>
      <c r="F1662" s="2">
        <v>24.3</v>
      </c>
      <c r="G1662" s="1">
        <v>-0.02</v>
      </c>
    </row>
    <row r="1663" spans="1:7" x14ac:dyDescent="0.3">
      <c r="A1663" t="s">
        <v>1834</v>
      </c>
      <c r="B1663" t="s">
        <v>16</v>
      </c>
      <c r="C1663" t="s">
        <v>16</v>
      </c>
      <c r="D1663" t="s">
        <v>21959</v>
      </c>
      <c r="E1663" t="s">
        <v>21946</v>
      </c>
      <c r="F1663" s="2">
        <v>9.4</v>
      </c>
      <c r="G1663" s="1">
        <v>-0.04</v>
      </c>
    </row>
    <row r="1664" spans="1:7" x14ac:dyDescent="0.3">
      <c r="A1664" t="s">
        <v>1835</v>
      </c>
      <c r="B1664" t="s">
        <v>16</v>
      </c>
      <c r="C1664" t="s">
        <v>16</v>
      </c>
      <c r="D1664" t="s">
        <v>21959</v>
      </c>
      <c r="E1664" t="s">
        <v>21946</v>
      </c>
      <c r="F1664" s="2">
        <v>11.3</v>
      </c>
    </row>
    <row r="1665" spans="1:7" x14ac:dyDescent="0.3">
      <c r="A1665" t="s">
        <v>1836</v>
      </c>
      <c r="B1665" t="s">
        <v>16</v>
      </c>
      <c r="C1665" t="s">
        <v>16</v>
      </c>
      <c r="D1665" t="s">
        <v>21959</v>
      </c>
      <c r="E1665" t="s">
        <v>21946</v>
      </c>
      <c r="F1665" s="2">
        <v>8.1</v>
      </c>
      <c r="G1665" s="1">
        <v>-0.05</v>
      </c>
    </row>
    <row r="1666" spans="1:7" x14ac:dyDescent="0.3">
      <c r="A1666" t="s">
        <v>1837</v>
      </c>
      <c r="B1666" t="s">
        <v>16</v>
      </c>
      <c r="C1666" t="s">
        <v>16</v>
      </c>
      <c r="D1666" t="s">
        <v>21959</v>
      </c>
      <c r="E1666" t="s">
        <v>21946</v>
      </c>
      <c r="F1666" s="2">
        <v>24.1</v>
      </c>
      <c r="G1666" s="1">
        <v>-0.05</v>
      </c>
    </row>
    <row r="1667" spans="1:7" x14ac:dyDescent="0.3">
      <c r="A1667" t="s">
        <v>1838</v>
      </c>
      <c r="B1667" t="s">
        <v>16</v>
      </c>
      <c r="C1667" t="s">
        <v>16</v>
      </c>
      <c r="D1667" t="s">
        <v>21959</v>
      </c>
      <c r="E1667" t="s">
        <v>21946</v>
      </c>
      <c r="F1667" s="2">
        <v>3.7</v>
      </c>
    </row>
    <row r="1668" spans="1:7" x14ac:dyDescent="0.3">
      <c r="A1668" t="s">
        <v>1839</v>
      </c>
      <c r="B1668" t="s">
        <v>16</v>
      </c>
      <c r="C1668" t="s">
        <v>16</v>
      </c>
      <c r="D1668" t="s">
        <v>21959</v>
      </c>
      <c r="E1668" t="s">
        <v>21946</v>
      </c>
      <c r="F1668" s="2">
        <v>10</v>
      </c>
    </row>
    <row r="1669" spans="1:7" x14ac:dyDescent="0.3">
      <c r="A1669" t="s">
        <v>1840</v>
      </c>
      <c r="B1669" t="s">
        <v>16</v>
      </c>
      <c r="C1669" t="s">
        <v>16</v>
      </c>
      <c r="D1669" t="s">
        <v>21959</v>
      </c>
      <c r="E1669" t="s">
        <v>21946</v>
      </c>
      <c r="F1669" s="2">
        <v>18.239999999999998</v>
      </c>
      <c r="G1669" s="1">
        <v>-0.4</v>
      </c>
    </row>
    <row r="1670" spans="1:7" x14ac:dyDescent="0.3">
      <c r="A1670" t="s">
        <v>1841</v>
      </c>
      <c r="B1670" t="s">
        <v>16</v>
      </c>
      <c r="C1670" t="s">
        <v>16</v>
      </c>
      <c r="D1670" t="s">
        <v>21959</v>
      </c>
      <c r="E1670" t="s">
        <v>21946</v>
      </c>
      <c r="F1670" s="2">
        <v>18.45</v>
      </c>
      <c r="G1670" s="1">
        <v>-0.1</v>
      </c>
    </row>
    <row r="1671" spans="1:7" x14ac:dyDescent="0.3">
      <c r="A1671" t="s">
        <v>1842</v>
      </c>
      <c r="B1671" t="s">
        <v>16</v>
      </c>
      <c r="C1671" t="s">
        <v>16</v>
      </c>
      <c r="D1671" t="s">
        <v>21959</v>
      </c>
      <c r="E1671" t="s">
        <v>21946</v>
      </c>
      <c r="F1671" s="2">
        <v>9.6</v>
      </c>
    </row>
    <row r="1672" spans="1:7" x14ac:dyDescent="0.3">
      <c r="A1672" t="s">
        <v>1843</v>
      </c>
      <c r="B1672" t="s">
        <v>16</v>
      </c>
      <c r="C1672" t="s">
        <v>16</v>
      </c>
      <c r="D1672" t="s">
        <v>21959</v>
      </c>
      <c r="E1672" t="s">
        <v>21946</v>
      </c>
      <c r="F1672" s="2">
        <v>26.89</v>
      </c>
    </row>
    <row r="1673" spans="1:7" x14ac:dyDescent="0.3">
      <c r="A1673" t="s">
        <v>1844</v>
      </c>
      <c r="B1673" t="s">
        <v>16</v>
      </c>
      <c r="C1673" t="s">
        <v>16</v>
      </c>
      <c r="D1673" t="s">
        <v>21959</v>
      </c>
      <c r="E1673" t="s">
        <v>21946</v>
      </c>
      <c r="F1673" s="2">
        <v>30.6</v>
      </c>
      <c r="G1673" s="1">
        <v>-0.04</v>
      </c>
    </row>
    <row r="1674" spans="1:7" x14ac:dyDescent="0.3">
      <c r="A1674" t="s">
        <v>1845</v>
      </c>
      <c r="B1674" t="s">
        <v>16</v>
      </c>
      <c r="C1674" t="s">
        <v>16</v>
      </c>
      <c r="D1674" t="s">
        <v>21959</v>
      </c>
      <c r="E1674" t="s">
        <v>21946</v>
      </c>
      <c r="F1674" s="2">
        <v>24</v>
      </c>
      <c r="G1674" s="1">
        <v>-0.04</v>
      </c>
    </row>
    <row r="1675" spans="1:7" x14ac:dyDescent="0.3">
      <c r="A1675" t="s">
        <v>1846</v>
      </c>
      <c r="B1675" t="s">
        <v>16</v>
      </c>
      <c r="C1675" t="s">
        <v>16</v>
      </c>
      <c r="D1675" t="s">
        <v>21959</v>
      </c>
      <c r="E1675" t="s">
        <v>21946</v>
      </c>
      <c r="F1675" s="2">
        <v>7.8</v>
      </c>
      <c r="G1675" s="1">
        <v>-0.36</v>
      </c>
    </row>
    <row r="1676" spans="1:7" x14ac:dyDescent="0.3">
      <c r="A1676" t="s">
        <v>1847</v>
      </c>
      <c r="B1676" t="s">
        <v>16</v>
      </c>
      <c r="C1676" t="s">
        <v>16</v>
      </c>
      <c r="D1676" t="s">
        <v>21959</v>
      </c>
      <c r="E1676" t="s">
        <v>21946</v>
      </c>
      <c r="F1676" s="2">
        <v>25.49</v>
      </c>
      <c r="G1676" s="1">
        <v>-0.35</v>
      </c>
    </row>
    <row r="1677" spans="1:7" x14ac:dyDescent="0.3">
      <c r="A1677" t="s">
        <v>1848</v>
      </c>
      <c r="B1677" t="s">
        <v>16</v>
      </c>
      <c r="C1677" t="s">
        <v>38</v>
      </c>
      <c r="D1677" t="s">
        <v>21959</v>
      </c>
      <c r="E1677" t="s">
        <v>278</v>
      </c>
      <c r="F1677" s="2">
        <v>291.99</v>
      </c>
      <c r="G1677" s="1">
        <v>-0.28999999999999998</v>
      </c>
    </row>
    <row r="1678" spans="1:7" x14ac:dyDescent="0.3">
      <c r="A1678" t="s">
        <v>1849</v>
      </c>
      <c r="B1678" t="s">
        <v>16</v>
      </c>
      <c r="C1678" t="s">
        <v>16</v>
      </c>
      <c r="D1678" t="s">
        <v>21959</v>
      </c>
      <c r="E1678" t="s">
        <v>21946</v>
      </c>
      <c r="F1678" s="2">
        <v>6.1</v>
      </c>
      <c r="G1678" s="1">
        <v>-0.05</v>
      </c>
    </row>
    <row r="1679" spans="1:7" x14ac:dyDescent="0.3">
      <c r="A1679" t="s">
        <v>1850</v>
      </c>
      <c r="B1679" t="s">
        <v>16</v>
      </c>
      <c r="C1679" t="s">
        <v>16</v>
      </c>
      <c r="D1679" t="s">
        <v>21959</v>
      </c>
      <c r="E1679" t="s">
        <v>21946</v>
      </c>
      <c r="F1679" s="2">
        <v>9.6999999999999993</v>
      </c>
    </row>
    <row r="1680" spans="1:7" x14ac:dyDescent="0.3">
      <c r="A1680" t="s">
        <v>1851</v>
      </c>
      <c r="B1680" t="s">
        <v>16</v>
      </c>
      <c r="C1680" t="s">
        <v>16</v>
      </c>
      <c r="D1680" t="s">
        <v>21959</v>
      </c>
      <c r="E1680" t="s">
        <v>21946</v>
      </c>
      <c r="F1680" s="2">
        <v>25.9</v>
      </c>
    </row>
    <row r="1681" spans="1:7" x14ac:dyDescent="0.3">
      <c r="A1681" t="s">
        <v>1852</v>
      </c>
      <c r="B1681" t="s">
        <v>16</v>
      </c>
      <c r="C1681" t="s">
        <v>16</v>
      </c>
      <c r="D1681" t="s">
        <v>21959</v>
      </c>
      <c r="E1681" t="s">
        <v>21946</v>
      </c>
      <c r="F1681" s="2">
        <v>4.0999999999999996</v>
      </c>
    </row>
    <row r="1682" spans="1:7" x14ac:dyDescent="0.3">
      <c r="A1682" t="s">
        <v>1853</v>
      </c>
      <c r="B1682" t="s">
        <v>16</v>
      </c>
      <c r="C1682" t="s">
        <v>16</v>
      </c>
      <c r="D1682" t="s">
        <v>21959</v>
      </c>
      <c r="E1682" t="s">
        <v>21946</v>
      </c>
      <c r="F1682" s="2">
        <v>16</v>
      </c>
      <c r="G1682" s="1">
        <v>-0.04</v>
      </c>
    </row>
    <row r="1683" spans="1:7" x14ac:dyDescent="0.3">
      <c r="A1683" t="s">
        <v>1854</v>
      </c>
      <c r="B1683" t="s">
        <v>16</v>
      </c>
      <c r="C1683" t="s">
        <v>16</v>
      </c>
      <c r="D1683" t="s">
        <v>21959</v>
      </c>
      <c r="E1683" t="s">
        <v>21946</v>
      </c>
      <c r="F1683" s="2">
        <v>11.57</v>
      </c>
      <c r="G1683" s="1">
        <v>-0.43</v>
      </c>
    </row>
    <row r="1684" spans="1:7" x14ac:dyDescent="0.3">
      <c r="A1684" t="s">
        <v>1855</v>
      </c>
      <c r="B1684" t="s">
        <v>16</v>
      </c>
      <c r="C1684" t="s">
        <v>16</v>
      </c>
      <c r="D1684" t="s">
        <v>21959</v>
      </c>
      <c r="E1684" t="s">
        <v>21946</v>
      </c>
      <c r="F1684" s="2">
        <v>6.78</v>
      </c>
      <c r="G1684" s="1">
        <v>-0.4</v>
      </c>
    </row>
    <row r="1685" spans="1:7" x14ac:dyDescent="0.3">
      <c r="A1685" t="s">
        <v>1856</v>
      </c>
      <c r="B1685" t="s">
        <v>16</v>
      </c>
      <c r="C1685" t="s">
        <v>16</v>
      </c>
      <c r="D1685" t="s">
        <v>21959</v>
      </c>
      <c r="E1685" t="s">
        <v>21946</v>
      </c>
      <c r="F1685" s="2">
        <v>4</v>
      </c>
    </row>
    <row r="1686" spans="1:7" x14ac:dyDescent="0.3">
      <c r="A1686" t="s">
        <v>1857</v>
      </c>
      <c r="B1686" t="s">
        <v>16</v>
      </c>
      <c r="C1686" t="s">
        <v>129</v>
      </c>
      <c r="D1686" t="s">
        <v>21959</v>
      </c>
      <c r="E1686" t="s">
        <v>1222</v>
      </c>
      <c r="F1686" s="2">
        <v>40.799999999999997</v>
      </c>
      <c r="G1686" s="1">
        <v>-0.11</v>
      </c>
    </row>
    <row r="1687" spans="1:7" x14ac:dyDescent="0.3">
      <c r="A1687" t="s">
        <v>1858</v>
      </c>
      <c r="B1687" t="s">
        <v>16</v>
      </c>
      <c r="C1687" t="s">
        <v>16</v>
      </c>
      <c r="D1687" t="s">
        <v>21959</v>
      </c>
      <c r="E1687" t="s">
        <v>21946</v>
      </c>
      <c r="F1687" s="2">
        <v>2.9</v>
      </c>
      <c r="G1687" s="1">
        <v>-0.03</v>
      </c>
    </row>
    <row r="1688" spans="1:7" x14ac:dyDescent="0.3">
      <c r="A1688" t="s">
        <v>1859</v>
      </c>
      <c r="B1688" t="s">
        <v>16</v>
      </c>
      <c r="C1688" t="s">
        <v>16</v>
      </c>
      <c r="D1688" t="s">
        <v>21959</v>
      </c>
      <c r="E1688" t="s">
        <v>21946</v>
      </c>
      <c r="F1688" s="2">
        <v>12.3</v>
      </c>
    </row>
    <row r="1689" spans="1:7" x14ac:dyDescent="0.3">
      <c r="A1689" t="s">
        <v>1860</v>
      </c>
      <c r="B1689" t="s">
        <v>16</v>
      </c>
      <c r="C1689" t="s">
        <v>29</v>
      </c>
      <c r="D1689" t="s">
        <v>21959</v>
      </c>
      <c r="E1689" t="s">
        <v>195</v>
      </c>
      <c r="F1689" s="2">
        <v>22.6</v>
      </c>
      <c r="G1689" s="1">
        <v>-0.04</v>
      </c>
    </row>
    <row r="1690" spans="1:7" x14ac:dyDescent="0.3">
      <c r="A1690" t="s">
        <v>1861</v>
      </c>
      <c r="B1690" t="s">
        <v>16</v>
      </c>
      <c r="C1690" t="s">
        <v>82</v>
      </c>
      <c r="D1690" t="s">
        <v>21959</v>
      </c>
      <c r="E1690" t="s">
        <v>349</v>
      </c>
      <c r="F1690" s="2">
        <v>14.89</v>
      </c>
      <c r="G1690" s="1">
        <v>-0.36</v>
      </c>
    </row>
    <row r="1691" spans="1:7" x14ac:dyDescent="0.3">
      <c r="A1691" t="s">
        <v>1862</v>
      </c>
      <c r="B1691" t="s">
        <v>16</v>
      </c>
      <c r="C1691" t="s">
        <v>16</v>
      </c>
      <c r="D1691" t="s">
        <v>21959</v>
      </c>
      <c r="E1691" t="s">
        <v>21946</v>
      </c>
      <c r="F1691" s="2">
        <v>10.97</v>
      </c>
      <c r="G1691" s="1">
        <v>-0.12</v>
      </c>
    </row>
    <row r="1692" spans="1:7" x14ac:dyDescent="0.3">
      <c r="A1692" t="s">
        <v>1863</v>
      </c>
      <c r="B1692" t="s">
        <v>16</v>
      </c>
      <c r="C1692" t="s">
        <v>16</v>
      </c>
      <c r="D1692" t="s">
        <v>21959</v>
      </c>
      <c r="E1692" t="s">
        <v>21946</v>
      </c>
      <c r="F1692" s="2">
        <v>27.99</v>
      </c>
      <c r="G1692" s="1">
        <v>-0.52</v>
      </c>
    </row>
    <row r="1693" spans="1:7" x14ac:dyDescent="0.3">
      <c r="A1693" t="s">
        <v>1864</v>
      </c>
      <c r="B1693" t="s">
        <v>16</v>
      </c>
      <c r="C1693" t="s">
        <v>16</v>
      </c>
      <c r="D1693" t="s">
        <v>21959</v>
      </c>
      <c r="E1693" t="s">
        <v>21946</v>
      </c>
      <c r="F1693" s="2">
        <v>11.5</v>
      </c>
    </row>
    <row r="1694" spans="1:7" x14ac:dyDescent="0.3">
      <c r="A1694" t="s">
        <v>1865</v>
      </c>
      <c r="B1694" t="s">
        <v>16</v>
      </c>
      <c r="C1694" t="s">
        <v>16</v>
      </c>
      <c r="D1694" t="s">
        <v>21959</v>
      </c>
      <c r="E1694" t="s">
        <v>21946</v>
      </c>
      <c r="F1694" s="2">
        <v>10.7</v>
      </c>
      <c r="G1694" s="1">
        <v>-0.04</v>
      </c>
    </row>
    <row r="1695" spans="1:7" x14ac:dyDescent="0.3">
      <c r="A1695" t="s">
        <v>1866</v>
      </c>
      <c r="B1695" t="s">
        <v>16</v>
      </c>
      <c r="C1695" t="s">
        <v>16</v>
      </c>
      <c r="D1695" t="s">
        <v>21959</v>
      </c>
      <c r="E1695" t="s">
        <v>21946</v>
      </c>
      <c r="F1695" s="2">
        <v>8.93</v>
      </c>
      <c r="G1695" s="1">
        <v>-0.21</v>
      </c>
    </row>
    <row r="1696" spans="1:7" x14ac:dyDescent="0.3">
      <c r="A1696" t="s">
        <v>1867</v>
      </c>
      <c r="B1696" t="s">
        <v>16</v>
      </c>
      <c r="C1696" t="s">
        <v>16</v>
      </c>
      <c r="D1696" t="s">
        <v>21959</v>
      </c>
      <c r="E1696" t="s">
        <v>21946</v>
      </c>
      <c r="F1696" s="2">
        <v>4.4000000000000004</v>
      </c>
      <c r="G1696" s="1">
        <v>-0.5</v>
      </c>
    </row>
    <row r="1697" spans="1:7" x14ac:dyDescent="0.3">
      <c r="A1697" t="s">
        <v>1868</v>
      </c>
      <c r="B1697" t="s">
        <v>16</v>
      </c>
      <c r="C1697" t="s">
        <v>16</v>
      </c>
      <c r="D1697" t="s">
        <v>21959</v>
      </c>
      <c r="E1697" t="s">
        <v>21946</v>
      </c>
      <c r="F1697" s="2">
        <v>4</v>
      </c>
    </row>
    <row r="1698" spans="1:7" x14ac:dyDescent="0.3">
      <c r="A1698" t="s">
        <v>1869</v>
      </c>
      <c r="B1698" t="s">
        <v>16</v>
      </c>
      <c r="C1698" t="s">
        <v>16</v>
      </c>
      <c r="D1698" t="s">
        <v>21959</v>
      </c>
      <c r="E1698" t="s">
        <v>21946</v>
      </c>
      <c r="F1698" s="2">
        <v>12.6</v>
      </c>
      <c r="G1698" s="1">
        <v>-0.25</v>
      </c>
    </row>
    <row r="1699" spans="1:7" x14ac:dyDescent="0.3">
      <c r="A1699" t="s">
        <v>1870</v>
      </c>
      <c r="B1699" t="s">
        <v>16</v>
      </c>
      <c r="C1699" t="s">
        <v>16</v>
      </c>
      <c r="D1699" t="s">
        <v>21959</v>
      </c>
      <c r="E1699" t="s">
        <v>21946</v>
      </c>
      <c r="F1699" s="2">
        <v>23.5</v>
      </c>
    </row>
    <row r="1700" spans="1:7" x14ac:dyDescent="0.3">
      <c r="A1700" t="s">
        <v>1871</v>
      </c>
      <c r="B1700" t="s">
        <v>16</v>
      </c>
      <c r="C1700" t="s">
        <v>16</v>
      </c>
      <c r="D1700" t="s">
        <v>21959</v>
      </c>
      <c r="E1700" t="s">
        <v>21946</v>
      </c>
      <c r="F1700" s="2">
        <v>3.4</v>
      </c>
      <c r="G1700" s="1">
        <v>-0.03</v>
      </c>
    </row>
    <row r="1701" spans="1:7" x14ac:dyDescent="0.3">
      <c r="A1701" t="s">
        <v>1872</v>
      </c>
      <c r="B1701" t="s">
        <v>16</v>
      </c>
      <c r="C1701" t="s">
        <v>38</v>
      </c>
      <c r="D1701" t="s">
        <v>21959</v>
      </c>
      <c r="E1701" t="s">
        <v>670</v>
      </c>
      <c r="F1701" s="2">
        <v>10.82</v>
      </c>
      <c r="G1701" s="1">
        <v>-0.24</v>
      </c>
    </row>
    <row r="1702" spans="1:7" x14ac:dyDescent="0.3">
      <c r="A1702" t="s">
        <v>1873</v>
      </c>
      <c r="B1702" t="s">
        <v>16</v>
      </c>
      <c r="C1702" t="s">
        <v>16</v>
      </c>
      <c r="D1702" t="s">
        <v>21959</v>
      </c>
      <c r="E1702" t="s">
        <v>21946</v>
      </c>
      <c r="F1702" s="2">
        <v>8.3000000000000007</v>
      </c>
      <c r="G1702" s="1">
        <v>-0.03</v>
      </c>
    </row>
    <row r="1703" spans="1:7" x14ac:dyDescent="0.3">
      <c r="A1703" t="s">
        <v>1874</v>
      </c>
      <c r="B1703" t="s">
        <v>16</v>
      </c>
      <c r="C1703" t="s">
        <v>16</v>
      </c>
      <c r="D1703" t="s">
        <v>21959</v>
      </c>
      <c r="E1703" t="s">
        <v>21946</v>
      </c>
      <c r="F1703" s="2">
        <v>7.4</v>
      </c>
    </row>
    <row r="1704" spans="1:7" x14ac:dyDescent="0.3">
      <c r="A1704" t="s">
        <v>1875</v>
      </c>
      <c r="B1704" t="s">
        <v>16</v>
      </c>
      <c r="C1704" t="s">
        <v>16</v>
      </c>
      <c r="D1704" t="s">
        <v>21959</v>
      </c>
      <c r="E1704" t="s">
        <v>21946</v>
      </c>
      <c r="F1704" s="2">
        <v>6.2</v>
      </c>
    </row>
    <row r="1705" spans="1:7" x14ac:dyDescent="0.3">
      <c r="A1705" t="s">
        <v>1876</v>
      </c>
      <c r="B1705" t="s">
        <v>16</v>
      </c>
      <c r="C1705" t="s">
        <v>16</v>
      </c>
      <c r="D1705" t="s">
        <v>21959</v>
      </c>
      <c r="E1705" t="s">
        <v>21946</v>
      </c>
      <c r="F1705" s="2">
        <v>11</v>
      </c>
      <c r="G1705" s="1">
        <v>-0.5</v>
      </c>
    </row>
    <row r="1706" spans="1:7" x14ac:dyDescent="0.3">
      <c r="A1706" t="s">
        <v>1877</v>
      </c>
      <c r="B1706" t="s">
        <v>16</v>
      </c>
      <c r="C1706" t="s">
        <v>16</v>
      </c>
      <c r="D1706" t="s">
        <v>21959</v>
      </c>
      <c r="E1706" t="s">
        <v>21946</v>
      </c>
      <c r="F1706" s="2">
        <v>7.6</v>
      </c>
    </row>
    <row r="1707" spans="1:7" x14ac:dyDescent="0.3">
      <c r="A1707" t="s">
        <v>1878</v>
      </c>
      <c r="B1707" t="s">
        <v>16</v>
      </c>
      <c r="C1707" t="s">
        <v>16</v>
      </c>
      <c r="D1707" t="s">
        <v>21959</v>
      </c>
      <c r="E1707" t="s">
        <v>21946</v>
      </c>
      <c r="F1707" s="2">
        <v>2.7</v>
      </c>
      <c r="G1707" s="1">
        <v>-0.5</v>
      </c>
    </row>
    <row r="1708" spans="1:7" x14ac:dyDescent="0.3">
      <c r="A1708" t="s">
        <v>1879</v>
      </c>
      <c r="B1708" t="s">
        <v>16</v>
      </c>
      <c r="C1708" t="s">
        <v>57</v>
      </c>
      <c r="D1708" t="s">
        <v>21959</v>
      </c>
      <c r="E1708" t="s">
        <v>35</v>
      </c>
      <c r="F1708" s="2">
        <v>3.4</v>
      </c>
    </row>
    <row r="1709" spans="1:7" x14ac:dyDescent="0.3">
      <c r="A1709" t="s">
        <v>1880</v>
      </c>
      <c r="B1709" t="s">
        <v>16</v>
      </c>
      <c r="C1709" t="s">
        <v>16</v>
      </c>
      <c r="D1709" t="s">
        <v>21959</v>
      </c>
      <c r="E1709" t="s">
        <v>21946</v>
      </c>
      <c r="F1709" s="2">
        <v>147</v>
      </c>
      <c r="G1709" s="1">
        <v>-0.33</v>
      </c>
    </row>
    <row r="1710" spans="1:7" x14ac:dyDescent="0.3">
      <c r="A1710" t="s">
        <v>1881</v>
      </c>
      <c r="B1710" t="s">
        <v>16</v>
      </c>
      <c r="C1710" t="s">
        <v>16</v>
      </c>
      <c r="D1710" t="s">
        <v>21959</v>
      </c>
      <c r="E1710" t="s">
        <v>21946</v>
      </c>
      <c r="F1710" s="2">
        <v>10.62</v>
      </c>
      <c r="G1710" s="1">
        <v>-0.51</v>
      </c>
    </row>
    <row r="1711" spans="1:7" x14ac:dyDescent="0.3">
      <c r="A1711" t="s">
        <v>1882</v>
      </c>
      <c r="B1711" t="s">
        <v>16</v>
      </c>
      <c r="C1711" t="s">
        <v>8</v>
      </c>
      <c r="D1711" t="s">
        <v>21959</v>
      </c>
      <c r="E1711" t="s">
        <v>881</v>
      </c>
      <c r="F1711" s="2">
        <v>36.99</v>
      </c>
      <c r="G1711" s="1">
        <v>-0.38</v>
      </c>
    </row>
    <row r="1712" spans="1:7" x14ac:dyDescent="0.3">
      <c r="A1712" t="s">
        <v>1883</v>
      </c>
      <c r="B1712" t="s">
        <v>16</v>
      </c>
      <c r="C1712" t="s">
        <v>16</v>
      </c>
      <c r="D1712" t="s">
        <v>21959</v>
      </c>
      <c r="E1712" t="s">
        <v>21946</v>
      </c>
      <c r="F1712" s="2">
        <v>14.5</v>
      </c>
      <c r="G1712" s="1">
        <v>-0.14000000000000001</v>
      </c>
    </row>
    <row r="1713" spans="1:7" x14ac:dyDescent="0.3">
      <c r="A1713" t="s">
        <v>1884</v>
      </c>
      <c r="B1713" t="s">
        <v>16</v>
      </c>
      <c r="C1713" t="s">
        <v>16</v>
      </c>
      <c r="D1713" t="s">
        <v>21959</v>
      </c>
      <c r="E1713" t="s">
        <v>21946</v>
      </c>
      <c r="F1713" s="2">
        <v>14</v>
      </c>
      <c r="G1713" s="1">
        <v>-7.0000000000000007E-2</v>
      </c>
    </row>
    <row r="1714" spans="1:7" x14ac:dyDescent="0.3">
      <c r="A1714" t="s">
        <v>1885</v>
      </c>
      <c r="B1714" t="s">
        <v>16</v>
      </c>
      <c r="C1714" t="s">
        <v>16</v>
      </c>
      <c r="D1714" t="s">
        <v>21959</v>
      </c>
      <c r="E1714" t="s">
        <v>21946</v>
      </c>
      <c r="F1714" s="2">
        <v>19.989999999999998</v>
      </c>
      <c r="G1714" s="1">
        <v>-0.38</v>
      </c>
    </row>
    <row r="1715" spans="1:7" x14ac:dyDescent="0.3">
      <c r="A1715" t="s">
        <v>1886</v>
      </c>
      <c r="B1715" t="s">
        <v>16</v>
      </c>
      <c r="C1715" t="s">
        <v>8</v>
      </c>
      <c r="D1715" t="s">
        <v>21959</v>
      </c>
      <c r="E1715" t="s">
        <v>116</v>
      </c>
      <c r="F1715" s="2">
        <v>29</v>
      </c>
    </row>
    <row r="1716" spans="1:7" x14ac:dyDescent="0.3">
      <c r="A1716" t="s">
        <v>1887</v>
      </c>
      <c r="B1716" t="s">
        <v>16</v>
      </c>
      <c r="C1716" t="s">
        <v>38</v>
      </c>
      <c r="D1716" t="s">
        <v>21959</v>
      </c>
      <c r="E1716" t="s">
        <v>477</v>
      </c>
      <c r="F1716" s="2">
        <v>148.99</v>
      </c>
      <c r="G1716" s="1">
        <v>-0.33</v>
      </c>
    </row>
    <row r="1717" spans="1:7" x14ac:dyDescent="0.3">
      <c r="A1717" t="s">
        <v>1888</v>
      </c>
      <c r="B1717" t="s">
        <v>16</v>
      </c>
      <c r="C1717" t="s">
        <v>16</v>
      </c>
      <c r="D1717" t="s">
        <v>21959</v>
      </c>
      <c r="E1717" t="s">
        <v>21946</v>
      </c>
      <c r="F1717" s="2">
        <v>7.09</v>
      </c>
      <c r="G1717" s="1">
        <v>-0.35</v>
      </c>
    </row>
    <row r="1718" spans="1:7" x14ac:dyDescent="0.3">
      <c r="A1718" t="s">
        <v>1889</v>
      </c>
      <c r="B1718" t="s">
        <v>16</v>
      </c>
      <c r="C1718" t="s">
        <v>16</v>
      </c>
      <c r="D1718" t="s">
        <v>21959</v>
      </c>
      <c r="E1718" t="s">
        <v>21946</v>
      </c>
      <c r="F1718" s="2">
        <v>36.700000000000003</v>
      </c>
    </row>
    <row r="1719" spans="1:7" x14ac:dyDescent="0.3">
      <c r="A1719" t="s">
        <v>1890</v>
      </c>
      <c r="B1719" t="s">
        <v>16</v>
      </c>
      <c r="C1719" t="s">
        <v>16</v>
      </c>
      <c r="D1719" t="s">
        <v>21959</v>
      </c>
      <c r="E1719" t="s">
        <v>21946</v>
      </c>
      <c r="F1719" s="2">
        <v>24.99</v>
      </c>
      <c r="G1719" s="1">
        <v>-0.5</v>
      </c>
    </row>
    <row r="1720" spans="1:7" x14ac:dyDescent="0.3">
      <c r="A1720" t="s">
        <v>1891</v>
      </c>
      <c r="B1720" t="s">
        <v>16</v>
      </c>
      <c r="C1720" t="s">
        <v>8</v>
      </c>
      <c r="D1720" t="s">
        <v>21959</v>
      </c>
      <c r="E1720" t="s">
        <v>1892</v>
      </c>
      <c r="F1720" s="2">
        <v>30.5</v>
      </c>
    </row>
    <row r="1721" spans="1:7" x14ac:dyDescent="0.3">
      <c r="A1721" t="s">
        <v>1893</v>
      </c>
      <c r="B1721" t="s">
        <v>16</v>
      </c>
      <c r="C1721" t="s">
        <v>16</v>
      </c>
      <c r="D1721" t="s">
        <v>21959</v>
      </c>
      <c r="E1721" t="s">
        <v>21946</v>
      </c>
      <c r="F1721" s="2">
        <v>22.3</v>
      </c>
    </row>
    <row r="1722" spans="1:7" x14ac:dyDescent="0.3">
      <c r="A1722" t="s">
        <v>1894</v>
      </c>
      <c r="B1722" t="s">
        <v>16</v>
      </c>
      <c r="C1722" t="s">
        <v>12</v>
      </c>
      <c r="D1722" t="s">
        <v>21959</v>
      </c>
      <c r="E1722" t="s">
        <v>358</v>
      </c>
      <c r="F1722" s="2">
        <v>3.49</v>
      </c>
      <c r="G1722" s="1">
        <v>-0.35</v>
      </c>
    </row>
    <row r="1723" spans="1:7" x14ac:dyDescent="0.3">
      <c r="A1723" t="s">
        <v>1895</v>
      </c>
      <c r="B1723" t="s">
        <v>16</v>
      </c>
      <c r="C1723" t="s">
        <v>16</v>
      </c>
      <c r="D1723" t="s">
        <v>21959</v>
      </c>
      <c r="E1723" t="s">
        <v>21946</v>
      </c>
      <c r="F1723" s="2">
        <v>38.03</v>
      </c>
      <c r="G1723" s="1">
        <v>-0.62</v>
      </c>
    </row>
    <row r="1724" spans="1:7" x14ac:dyDescent="0.3">
      <c r="A1724" t="s">
        <v>1896</v>
      </c>
      <c r="B1724" t="s">
        <v>16</v>
      </c>
      <c r="C1724" t="s">
        <v>16</v>
      </c>
      <c r="D1724" t="s">
        <v>21959</v>
      </c>
      <c r="E1724" t="s">
        <v>21946</v>
      </c>
      <c r="F1724" s="2">
        <v>29.99</v>
      </c>
      <c r="G1724" s="1">
        <v>-0.25</v>
      </c>
    </row>
    <row r="1725" spans="1:7" x14ac:dyDescent="0.3">
      <c r="A1725" t="s">
        <v>1897</v>
      </c>
      <c r="B1725" t="s">
        <v>16</v>
      </c>
      <c r="C1725" t="s">
        <v>16</v>
      </c>
      <c r="D1725" t="s">
        <v>21959</v>
      </c>
      <c r="E1725" t="s">
        <v>21946</v>
      </c>
      <c r="F1725" s="2">
        <v>14.67</v>
      </c>
      <c r="G1725" s="1">
        <v>-0.1</v>
      </c>
    </row>
    <row r="1726" spans="1:7" x14ac:dyDescent="0.3">
      <c r="A1726" t="s">
        <v>1898</v>
      </c>
      <c r="B1726" t="s">
        <v>16</v>
      </c>
      <c r="C1726" t="s">
        <v>16</v>
      </c>
      <c r="D1726" t="s">
        <v>21959</v>
      </c>
      <c r="E1726" t="s">
        <v>21946</v>
      </c>
      <c r="F1726" s="2">
        <v>16.899999999999999</v>
      </c>
      <c r="G1726" s="1">
        <v>-0.06</v>
      </c>
    </row>
    <row r="1727" spans="1:7" x14ac:dyDescent="0.3">
      <c r="A1727" t="s">
        <v>1899</v>
      </c>
      <c r="B1727" t="s">
        <v>16</v>
      </c>
      <c r="C1727" t="s">
        <v>16</v>
      </c>
      <c r="D1727" t="s">
        <v>21959</v>
      </c>
      <c r="E1727" t="s">
        <v>21946</v>
      </c>
      <c r="F1727" s="2">
        <v>38.76</v>
      </c>
      <c r="G1727" s="1">
        <v>-0.61</v>
      </c>
    </row>
    <row r="1728" spans="1:7" x14ac:dyDescent="0.3">
      <c r="A1728" t="s">
        <v>1900</v>
      </c>
      <c r="B1728" t="s">
        <v>16</v>
      </c>
      <c r="C1728" t="s">
        <v>16</v>
      </c>
      <c r="D1728" t="s">
        <v>21959</v>
      </c>
      <c r="E1728" t="s">
        <v>21946</v>
      </c>
      <c r="F1728" s="2">
        <v>37</v>
      </c>
    </row>
    <row r="1729" spans="1:7" x14ac:dyDescent="0.3">
      <c r="A1729" t="s">
        <v>1901</v>
      </c>
      <c r="B1729" t="s">
        <v>16</v>
      </c>
      <c r="C1729" t="s">
        <v>16</v>
      </c>
      <c r="D1729" t="s">
        <v>21959</v>
      </c>
      <c r="E1729" t="s">
        <v>21946</v>
      </c>
      <c r="F1729" s="2">
        <v>13.99</v>
      </c>
      <c r="G1729" s="1">
        <v>-0.36</v>
      </c>
    </row>
    <row r="1730" spans="1:7" x14ac:dyDescent="0.3">
      <c r="A1730" t="s">
        <v>1902</v>
      </c>
      <c r="B1730" t="s">
        <v>16</v>
      </c>
      <c r="C1730" t="s">
        <v>68</v>
      </c>
      <c r="D1730" t="s">
        <v>21959</v>
      </c>
      <c r="E1730" t="s">
        <v>1749</v>
      </c>
      <c r="F1730" s="2">
        <v>29.99</v>
      </c>
      <c r="G1730" s="1">
        <v>-0.36</v>
      </c>
    </row>
    <row r="1731" spans="1:7" x14ac:dyDescent="0.3">
      <c r="A1731" t="s">
        <v>1903</v>
      </c>
      <c r="B1731" t="s">
        <v>16</v>
      </c>
      <c r="C1731" t="s">
        <v>16</v>
      </c>
      <c r="D1731" t="s">
        <v>21959</v>
      </c>
      <c r="E1731" t="s">
        <v>21946</v>
      </c>
      <c r="F1731" s="2">
        <v>4.7</v>
      </c>
      <c r="G1731" s="1">
        <v>-0.04</v>
      </c>
    </row>
    <row r="1732" spans="1:7" x14ac:dyDescent="0.3">
      <c r="A1732" t="s">
        <v>1904</v>
      </c>
      <c r="B1732" t="s">
        <v>16</v>
      </c>
      <c r="C1732" t="s">
        <v>16</v>
      </c>
      <c r="D1732" t="s">
        <v>21959</v>
      </c>
      <c r="E1732" t="s">
        <v>21946</v>
      </c>
      <c r="F1732" s="2">
        <v>13.7</v>
      </c>
    </row>
    <row r="1733" spans="1:7" x14ac:dyDescent="0.3">
      <c r="A1733" t="s">
        <v>1905</v>
      </c>
      <c r="B1733" t="s">
        <v>16</v>
      </c>
      <c r="C1733" t="s">
        <v>16</v>
      </c>
      <c r="D1733" t="s">
        <v>21959</v>
      </c>
      <c r="E1733" t="s">
        <v>21946</v>
      </c>
      <c r="F1733" s="2">
        <v>149.99</v>
      </c>
    </row>
    <row r="1734" spans="1:7" x14ac:dyDescent="0.3">
      <c r="A1734" t="s">
        <v>1906</v>
      </c>
      <c r="B1734" t="s">
        <v>16</v>
      </c>
      <c r="C1734" t="s">
        <v>16</v>
      </c>
      <c r="D1734" t="s">
        <v>21959</v>
      </c>
      <c r="E1734" t="s">
        <v>21946</v>
      </c>
      <c r="F1734" s="2">
        <v>199.99</v>
      </c>
      <c r="G1734" s="1">
        <v>-0.64</v>
      </c>
    </row>
    <row r="1735" spans="1:7" x14ac:dyDescent="0.3">
      <c r="A1735" t="s">
        <v>1907</v>
      </c>
      <c r="B1735" t="s">
        <v>16</v>
      </c>
      <c r="C1735" t="s">
        <v>16</v>
      </c>
      <c r="D1735" t="s">
        <v>21959</v>
      </c>
      <c r="E1735" t="s">
        <v>21946</v>
      </c>
      <c r="F1735" s="2">
        <v>6.7</v>
      </c>
      <c r="G1735" s="1">
        <v>-0.04</v>
      </c>
    </row>
    <row r="1736" spans="1:7" x14ac:dyDescent="0.3">
      <c r="A1736" t="s">
        <v>1908</v>
      </c>
      <c r="B1736" t="s">
        <v>16</v>
      </c>
      <c r="C1736" t="s">
        <v>16</v>
      </c>
      <c r="D1736" t="s">
        <v>21959</v>
      </c>
      <c r="E1736" t="s">
        <v>21946</v>
      </c>
      <c r="F1736" s="2">
        <v>2.1</v>
      </c>
    </row>
    <row r="1737" spans="1:7" x14ac:dyDescent="0.3">
      <c r="A1737" t="s">
        <v>1909</v>
      </c>
      <c r="B1737" t="s">
        <v>16</v>
      </c>
      <c r="C1737" t="s">
        <v>16</v>
      </c>
      <c r="D1737" t="s">
        <v>21959</v>
      </c>
      <c r="E1737" t="s">
        <v>21946</v>
      </c>
      <c r="F1737" s="2">
        <v>8.1999999999999993</v>
      </c>
    </row>
    <row r="1738" spans="1:7" x14ac:dyDescent="0.3">
      <c r="A1738" t="s">
        <v>1910</v>
      </c>
      <c r="B1738" t="s">
        <v>16</v>
      </c>
      <c r="C1738" t="s">
        <v>16</v>
      </c>
      <c r="D1738" t="s">
        <v>21959</v>
      </c>
      <c r="E1738" t="s">
        <v>21946</v>
      </c>
      <c r="F1738" s="2">
        <v>16.2</v>
      </c>
    </row>
    <row r="1739" spans="1:7" x14ac:dyDescent="0.3">
      <c r="A1739" t="s">
        <v>1911</v>
      </c>
      <c r="B1739" t="s">
        <v>16</v>
      </c>
      <c r="C1739" t="s">
        <v>16</v>
      </c>
      <c r="D1739" t="s">
        <v>21959</v>
      </c>
      <c r="E1739" t="s">
        <v>21946</v>
      </c>
      <c r="F1739" s="2">
        <v>59.99</v>
      </c>
      <c r="G1739" s="1">
        <v>-0.4</v>
      </c>
    </row>
    <row r="1740" spans="1:7" x14ac:dyDescent="0.3">
      <c r="A1740" t="s">
        <v>1912</v>
      </c>
      <c r="B1740" t="s">
        <v>16</v>
      </c>
      <c r="C1740" t="s">
        <v>16</v>
      </c>
      <c r="D1740" t="s">
        <v>21959</v>
      </c>
      <c r="E1740" t="s">
        <v>21946</v>
      </c>
      <c r="F1740" s="2">
        <v>44.2</v>
      </c>
    </row>
    <row r="1741" spans="1:7" x14ac:dyDescent="0.3">
      <c r="A1741" t="s">
        <v>1913</v>
      </c>
      <c r="B1741" t="s">
        <v>16</v>
      </c>
      <c r="C1741" t="s">
        <v>16</v>
      </c>
      <c r="D1741" t="s">
        <v>21959</v>
      </c>
      <c r="E1741" t="s">
        <v>21946</v>
      </c>
      <c r="F1741" s="2">
        <v>3.2</v>
      </c>
    </row>
    <row r="1742" spans="1:7" x14ac:dyDescent="0.3">
      <c r="A1742" t="s">
        <v>1914</v>
      </c>
      <c r="B1742" t="s">
        <v>16</v>
      </c>
      <c r="C1742" t="s">
        <v>16</v>
      </c>
      <c r="D1742" t="s">
        <v>21959</v>
      </c>
      <c r="E1742" t="s">
        <v>21946</v>
      </c>
      <c r="F1742" s="2">
        <v>199.99</v>
      </c>
      <c r="G1742" s="1">
        <v>-0.34</v>
      </c>
    </row>
    <row r="1743" spans="1:7" x14ac:dyDescent="0.3">
      <c r="A1743" t="s">
        <v>1915</v>
      </c>
      <c r="B1743" t="s">
        <v>16</v>
      </c>
      <c r="C1743" t="s">
        <v>16</v>
      </c>
      <c r="D1743" t="s">
        <v>21959</v>
      </c>
      <c r="E1743" t="s">
        <v>21946</v>
      </c>
      <c r="F1743" s="2">
        <v>5.3</v>
      </c>
      <c r="G1743" s="1">
        <v>-0.02</v>
      </c>
    </row>
    <row r="1744" spans="1:7" x14ac:dyDescent="0.3">
      <c r="A1744" t="s">
        <v>1916</v>
      </c>
      <c r="B1744" t="s">
        <v>16</v>
      </c>
      <c r="C1744" t="s">
        <v>16</v>
      </c>
      <c r="D1744" t="s">
        <v>21959</v>
      </c>
      <c r="E1744" t="s">
        <v>21946</v>
      </c>
      <c r="F1744" s="2">
        <v>38.99</v>
      </c>
      <c r="G1744" s="1">
        <v>-0.43</v>
      </c>
    </row>
    <row r="1745" spans="1:7" x14ac:dyDescent="0.3">
      <c r="A1745" t="s">
        <v>1917</v>
      </c>
      <c r="B1745" t="s">
        <v>16</v>
      </c>
      <c r="C1745" t="s">
        <v>16</v>
      </c>
      <c r="D1745" t="s">
        <v>21959</v>
      </c>
      <c r="E1745" t="s">
        <v>21946</v>
      </c>
      <c r="F1745" s="2">
        <v>9.8699999999999992</v>
      </c>
      <c r="G1745" s="1">
        <v>-0.3</v>
      </c>
    </row>
    <row r="1746" spans="1:7" x14ac:dyDescent="0.3">
      <c r="A1746" t="s">
        <v>1918</v>
      </c>
      <c r="B1746" t="s">
        <v>16</v>
      </c>
      <c r="C1746" t="s">
        <v>16</v>
      </c>
      <c r="D1746" t="s">
        <v>21959</v>
      </c>
      <c r="E1746" t="s">
        <v>21946</v>
      </c>
      <c r="F1746" s="2">
        <v>7.1</v>
      </c>
    </row>
    <row r="1747" spans="1:7" x14ac:dyDescent="0.3">
      <c r="A1747" t="s">
        <v>1919</v>
      </c>
      <c r="B1747" t="s">
        <v>16</v>
      </c>
      <c r="C1747" t="s">
        <v>16</v>
      </c>
      <c r="D1747" t="s">
        <v>21959</v>
      </c>
      <c r="E1747" t="s">
        <v>21946</v>
      </c>
      <c r="F1747" s="2">
        <v>20.47</v>
      </c>
      <c r="G1747" s="1">
        <v>-0.28000000000000003</v>
      </c>
    </row>
    <row r="1748" spans="1:7" x14ac:dyDescent="0.3">
      <c r="A1748" t="s">
        <v>1920</v>
      </c>
      <c r="B1748" t="s">
        <v>16</v>
      </c>
      <c r="C1748" t="s">
        <v>38</v>
      </c>
      <c r="D1748" t="s">
        <v>21959</v>
      </c>
      <c r="E1748" t="s">
        <v>174</v>
      </c>
      <c r="F1748" s="2">
        <v>11.4</v>
      </c>
      <c r="G1748" s="1">
        <v>-0.03</v>
      </c>
    </row>
    <row r="1749" spans="1:7" x14ac:dyDescent="0.3">
      <c r="A1749" t="s">
        <v>1921</v>
      </c>
      <c r="B1749" t="s">
        <v>16</v>
      </c>
      <c r="C1749" t="s">
        <v>16</v>
      </c>
      <c r="D1749" t="s">
        <v>21959</v>
      </c>
      <c r="E1749" t="s">
        <v>21946</v>
      </c>
      <c r="F1749" s="2">
        <v>12.6</v>
      </c>
    </row>
    <row r="1750" spans="1:7" x14ac:dyDescent="0.3">
      <c r="A1750" t="s">
        <v>1922</v>
      </c>
      <c r="B1750" t="s">
        <v>16</v>
      </c>
      <c r="C1750" t="s">
        <v>16</v>
      </c>
      <c r="D1750" t="s">
        <v>21959</v>
      </c>
      <c r="E1750" t="s">
        <v>21946</v>
      </c>
      <c r="F1750" s="2">
        <v>23.99</v>
      </c>
      <c r="G1750" s="1">
        <v>-0.7</v>
      </c>
    </row>
    <row r="1751" spans="1:7" x14ac:dyDescent="0.3">
      <c r="A1751" t="s">
        <v>1923</v>
      </c>
      <c r="B1751" t="s">
        <v>16</v>
      </c>
      <c r="C1751" t="s">
        <v>16</v>
      </c>
      <c r="D1751" t="s">
        <v>21959</v>
      </c>
      <c r="E1751" t="s">
        <v>21946</v>
      </c>
      <c r="F1751" s="2">
        <v>14</v>
      </c>
      <c r="G1751" s="1">
        <v>-0.04</v>
      </c>
    </row>
    <row r="1752" spans="1:7" x14ac:dyDescent="0.3">
      <c r="A1752" t="s">
        <v>1924</v>
      </c>
      <c r="B1752" t="s">
        <v>16</v>
      </c>
      <c r="C1752" t="s">
        <v>129</v>
      </c>
      <c r="D1752" t="s">
        <v>21959</v>
      </c>
      <c r="E1752" t="s">
        <v>265</v>
      </c>
      <c r="F1752" s="2">
        <v>42.99</v>
      </c>
      <c r="G1752" s="1">
        <v>-0.5</v>
      </c>
    </row>
    <row r="1753" spans="1:7" x14ac:dyDescent="0.3">
      <c r="A1753" t="s">
        <v>1925</v>
      </c>
      <c r="B1753" t="s">
        <v>16</v>
      </c>
      <c r="C1753" t="s">
        <v>25</v>
      </c>
      <c r="D1753" t="s">
        <v>21959</v>
      </c>
      <c r="E1753" t="s">
        <v>1830</v>
      </c>
      <c r="F1753" s="2">
        <v>50.71</v>
      </c>
      <c r="G1753" s="1">
        <v>-0.24</v>
      </c>
    </row>
    <row r="1754" spans="1:7" x14ac:dyDescent="0.3">
      <c r="A1754" t="s">
        <v>1926</v>
      </c>
      <c r="B1754" t="s">
        <v>16</v>
      </c>
      <c r="C1754" t="s">
        <v>16</v>
      </c>
      <c r="D1754" t="s">
        <v>21959</v>
      </c>
      <c r="E1754" t="s">
        <v>21946</v>
      </c>
      <c r="F1754" s="2">
        <v>9.8000000000000007</v>
      </c>
    </row>
    <row r="1755" spans="1:7" x14ac:dyDescent="0.3">
      <c r="A1755" t="s">
        <v>1927</v>
      </c>
      <c r="B1755" t="s">
        <v>16</v>
      </c>
      <c r="C1755" t="s">
        <v>16</v>
      </c>
      <c r="D1755" t="s">
        <v>21959</v>
      </c>
      <c r="E1755" t="s">
        <v>21946</v>
      </c>
      <c r="F1755" s="2">
        <v>27.3</v>
      </c>
      <c r="G1755" s="1">
        <v>-7.0000000000000007E-2</v>
      </c>
    </row>
    <row r="1756" spans="1:7" x14ac:dyDescent="0.3">
      <c r="A1756" t="s">
        <v>1928</v>
      </c>
      <c r="B1756" t="s">
        <v>16</v>
      </c>
      <c r="C1756" t="s">
        <v>16</v>
      </c>
      <c r="D1756" t="s">
        <v>21959</v>
      </c>
      <c r="E1756" t="s">
        <v>21946</v>
      </c>
      <c r="F1756" s="2">
        <v>9.9</v>
      </c>
      <c r="G1756" s="1">
        <v>-0.04</v>
      </c>
    </row>
    <row r="1757" spans="1:7" x14ac:dyDescent="0.3">
      <c r="A1757" t="s">
        <v>1929</v>
      </c>
      <c r="B1757" t="s">
        <v>16</v>
      </c>
      <c r="C1757" t="s">
        <v>16</v>
      </c>
      <c r="D1757" t="s">
        <v>21959</v>
      </c>
      <c r="E1757" t="s">
        <v>21946</v>
      </c>
      <c r="F1757" s="2">
        <v>11.2</v>
      </c>
      <c r="G1757" s="1">
        <v>-0.03</v>
      </c>
    </row>
    <row r="1758" spans="1:7" x14ac:dyDescent="0.3">
      <c r="A1758" t="s">
        <v>1930</v>
      </c>
      <c r="B1758" t="s">
        <v>16</v>
      </c>
      <c r="C1758" t="s">
        <v>29</v>
      </c>
      <c r="D1758" t="s">
        <v>21959</v>
      </c>
      <c r="E1758" t="s">
        <v>559</v>
      </c>
      <c r="F1758" s="2">
        <v>79.989999999999995</v>
      </c>
      <c r="G1758" s="1">
        <v>-0.27</v>
      </c>
    </row>
    <row r="1759" spans="1:7" x14ac:dyDescent="0.3">
      <c r="A1759" t="s">
        <v>1931</v>
      </c>
      <c r="B1759" t="s">
        <v>16</v>
      </c>
      <c r="C1759" t="s">
        <v>16</v>
      </c>
      <c r="D1759" t="s">
        <v>21959</v>
      </c>
      <c r="E1759" t="s">
        <v>21946</v>
      </c>
      <c r="F1759" s="2">
        <v>19.7</v>
      </c>
      <c r="G1759" s="1">
        <v>-0.08</v>
      </c>
    </row>
    <row r="1760" spans="1:7" x14ac:dyDescent="0.3">
      <c r="A1760" t="s">
        <v>1932</v>
      </c>
      <c r="B1760" t="s">
        <v>16</v>
      </c>
      <c r="C1760" t="s">
        <v>16</v>
      </c>
      <c r="D1760" t="s">
        <v>21959</v>
      </c>
      <c r="E1760" t="s">
        <v>21946</v>
      </c>
      <c r="F1760" s="2">
        <v>2.6</v>
      </c>
      <c r="G1760" s="1">
        <v>-0.04</v>
      </c>
    </row>
    <row r="1761" spans="1:7" x14ac:dyDescent="0.3">
      <c r="A1761" t="s">
        <v>1933</v>
      </c>
      <c r="B1761" t="s">
        <v>16</v>
      </c>
      <c r="C1761" t="s">
        <v>68</v>
      </c>
      <c r="D1761" t="s">
        <v>21959</v>
      </c>
      <c r="E1761" t="s">
        <v>1934</v>
      </c>
      <c r="F1761" s="2">
        <v>117.99</v>
      </c>
      <c r="G1761" s="1">
        <v>-0.21</v>
      </c>
    </row>
    <row r="1762" spans="1:7" x14ac:dyDescent="0.3">
      <c r="A1762" t="s">
        <v>1935</v>
      </c>
      <c r="B1762" t="s">
        <v>16</v>
      </c>
      <c r="C1762" t="s">
        <v>16</v>
      </c>
      <c r="D1762" t="s">
        <v>21959</v>
      </c>
      <c r="E1762" t="s">
        <v>21946</v>
      </c>
      <c r="F1762" s="2">
        <v>39.99</v>
      </c>
      <c r="G1762" s="1">
        <v>-0.56000000000000005</v>
      </c>
    </row>
    <row r="1763" spans="1:7" x14ac:dyDescent="0.3">
      <c r="A1763" t="s">
        <v>1936</v>
      </c>
      <c r="B1763" t="s">
        <v>16</v>
      </c>
      <c r="C1763" t="s">
        <v>16</v>
      </c>
      <c r="D1763" t="s">
        <v>21959</v>
      </c>
      <c r="E1763" t="s">
        <v>21946</v>
      </c>
      <c r="F1763" s="2">
        <v>15.99</v>
      </c>
      <c r="G1763" s="1">
        <v>-0.38</v>
      </c>
    </row>
    <row r="1764" spans="1:7" x14ac:dyDescent="0.3">
      <c r="A1764" t="s">
        <v>1937</v>
      </c>
      <c r="B1764" t="s">
        <v>16</v>
      </c>
      <c r="C1764" t="s">
        <v>16</v>
      </c>
      <c r="D1764" t="s">
        <v>21959</v>
      </c>
      <c r="E1764" t="s">
        <v>21946</v>
      </c>
      <c r="F1764" s="2">
        <v>20.98</v>
      </c>
      <c r="G1764" s="1">
        <v>-0.4</v>
      </c>
    </row>
    <row r="1765" spans="1:7" x14ac:dyDescent="0.3">
      <c r="A1765" t="s">
        <v>1938</v>
      </c>
      <c r="B1765" t="s">
        <v>16</v>
      </c>
      <c r="C1765" t="s">
        <v>16</v>
      </c>
      <c r="D1765" t="s">
        <v>21959</v>
      </c>
      <c r="E1765" t="s">
        <v>21946</v>
      </c>
      <c r="F1765" s="2">
        <v>16.8</v>
      </c>
    </row>
    <row r="1766" spans="1:7" x14ac:dyDescent="0.3">
      <c r="A1766" t="s">
        <v>1939</v>
      </c>
      <c r="B1766" t="s">
        <v>16</v>
      </c>
      <c r="C1766" t="s">
        <v>16</v>
      </c>
      <c r="D1766" t="s">
        <v>21959</v>
      </c>
      <c r="E1766" t="s">
        <v>21946</v>
      </c>
      <c r="F1766" s="2">
        <v>1.6</v>
      </c>
    </row>
    <row r="1767" spans="1:7" x14ac:dyDescent="0.3">
      <c r="A1767" t="s">
        <v>1940</v>
      </c>
      <c r="B1767" t="s">
        <v>16</v>
      </c>
      <c r="C1767" t="s">
        <v>16</v>
      </c>
      <c r="D1767" t="s">
        <v>21959</v>
      </c>
      <c r="E1767" t="s">
        <v>21946</v>
      </c>
      <c r="F1767" s="2">
        <v>10.7</v>
      </c>
    </row>
    <row r="1768" spans="1:7" x14ac:dyDescent="0.3">
      <c r="A1768" t="s">
        <v>1941</v>
      </c>
      <c r="B1768" t="s">
        <v>16</v>
      </c>
      <c r="C1768" t="s">
        <v>16</v>
      </c>
      <c r="D1768" t="s">
        <v>21959</v>
      </c>
      <c r="E1768" t="s">
        <v>21946</v>
      </c>
      <c r="F1768" s="2">
        <v>1.2</v>
      </c>
      <c r="G1768" s="1">
        <v>-0.5</v>
      </c>
    </row>
    <row r="1769" spans="1:7" x14ac:dyDescent="0.3">
      <c r="A1769" t="s">
        <v>1942</v>
      </c>
      <c r="B1769" t="s">
        <v>16</v>
      </c>
      <c r="C1769" t="s">
        <v>16</v>
      </c>
      <c r="D1769" t="s">
        <v>21959</v>
      </c>
      <c r="E1769" t="s">
        <v>21946</v>
      </c>
      <c r="F1769" s="2">
        <v>30.3</v>
      </c>
      <c r="G1769" s="1">
        <v>-0.04</v>
      </c>
    </row>
    <row r="1770" spans="1:7" x14ac:dyDescent="0.3">
      <c r="A1770" t="s">
        <v>1943</v>
      </c>
      <c r="B1770" t="s">
        <v>16</v>
      </c>
      <c r="C1770" t="s">
        <v>16</v>
      </c>
      <c r="D1770" t="s">
        <v>21959</v>
      </c>
      <c r="E1770" t="s">
        <v>21946</v>
      </c>
      <c r="F1770" s="2">
        <v>44.99</v>
      </c>
      <c r="G1770" s="1">
        <v>-0.5</v>
      </c>
    </row>
    <row r="1771" spans="1:7" x14ac:dyDescent="0.3">
      <c r="A1771" t="s">
        <v>1944</v>
      </c>
      <c r="B1771" t="s">
        <v>16</v>
      </c>
      <c r="C1771" t="s">
        <v>16</v>
      </c>
      <c r="D1771" t="s">
        <v>21959</v>
      </c>
      <c r="E1771" t="s">
        <v>21946</v>
      </c>
      <c r="F1771" s="2">
        <v>31.9</v>
      </c>
    </row>
    <row r="1772" spans="1:7" x14ac:dyDescent="0.3">
      <c r="A1772" t="s">
        <v>1945</v>
      </c>
      <c r="B1772" t="s">
        <v>16</v>
      </c>
      <c r="C1772" t="s">
        <v>38</v>
      </c>
      <c r="D1772" t="s">
        <v>21959</v>
      </c>
      <c r="E1772" t="s">
        <v>333</v>
      </c>
      <c r="F1772" s="2">
        <v>11.7</v>
      </c>
    </row>
    <row r="1773" spans="1:7" x14ac:dyDescent="0.3">
      <c r="A1773" t="s">
        <v>1946</v>
      </c>
      <c r="B1773" t="s">
        <v>16</v>
      </c>
      <c r="C1773" t="s">
        <v>68</v>
      </c>
      <c r="D1773" t="s">
        <v>21959</v>
      </c>
      <c r="E1773" t="s">
        <v>881</v>
      </c>
      <c r="F1773" s="2">
        <v>6.5</v>
      </c>
      <c r="G1773" s="1">
        <v>-0.03</v>
      </c>
    </row>
    <row r="1774" spans="1:7" x14ac:dyDescent="0.3">
      <c r="A1774" t="s">
        <v>1947</v>
      </c>
      <c r="B1774" t="s">
        <v>16</v>
      </c>
      <c r="C1774" t="s">
        <v>82</v>
      </c>
      <c r="D1774" t="s">
        <v>21959</v>
      </c>
      <c r="E1774" t="s">
        <v>116</v>
      </c>
      <c r="F1774" s="2">
        <v>22.7</v>
      </c>
      <c r="G1774" s="1">
        <v>-0.2</v>
      </c>
    </row>
    <row r="1775" spans="1:7" x14ac:dyDescent="0.3">
      <c r="A1775" t="s">
        <v>1948</v>
      </c>
      <c r="B1775" t="s">
        <v>16</v>
      </c>
      <c r="C1775" t="s">
        <v>16</v>
      </c>
      <c r="D1775" t="s">
        <v>21959</v>
      </c>
      <c r="E1775" t="s">
        <v>21946</v>
      </c>
      <c r="F1775" s="2">
        <v>2.2000000000000002</v>
      </c>
    </row>
    <row r="1776" spans="1:7" x14ac:dyDescent="0.3">
      <c r="A1776" t="s">
        <v>1949</v>
      </c>
      <c r="B1776" t="s">
        <v>16</v>
      </c>
      <c r="C1776" t="s">
        <v>16</v>
      </c>
      <c r="D1776" t="s">
        <v>21959</v>
      </c>
      <c r="E1776" t="s">
        <v>21946</v>
      </c>
      <c r="F1776" s="2">
        <v>2.8</v>
      </c>
    </row>
    <row r="1777" spans="1:7" x14ac:dyDescent="0.3">
      <c r="A1777" t="s">
        <v>1950</v>
      </c>
      <c r="B1777" t="s">
        <v>16</v>
      </c>
      <c r="C1777" t="s">
        <v>16</v>
      </c>
      <c r="D1777" t="s">
        <v>21959</v>
      </c>
      <c r="E1777" t="s">
        <v>21946</v>
      </c>
      <c r="F1777" s="2">
        <v>39.99</v>
      </c>
      <c r="G1777" s="1">
        <v>-0.43</v>
      </c>
    </row>
    <row r="1778" spans="1:7" x14ac:dyDescent="0.3">
      <c r="A1778" t="s">
        <v>1951</v>
      </c>
      <c r="B1778" t="s">
        <v>16</v>
      </c>
      <c r="C1778" t="s">
        <v>16</v>
      </c>
      <c r="D1778" t="s">
        <v>21959</v>
      </c>
      <c r="E1778" t="s">
        <v>21946</v>
      </c>
      <c r="F1778" s="2">
        <v>15.4</v>
      </c>
    </row>
    <row r="1779" spans="1:7" x14ac:dyDescent="0.3">
      <c r="A1779" t="s">
        <v>1952</v>
      </c>
      <c r="B1779" t="s">
        <v>16</v>
      </c>
      <c r="C1779" t="s">
        <v>16</v>
      </c>
      <c r="D1779" t="s">
        <v>21959</v>
      </c>
      <c r="E1779" t="s">
        <v>21946</v>
      </c>
      <c r="F1779" s="2">
        <v>4.0999999999999996</v>
      </c>
    </row>
    <row r="1780" spans="1:7" x14ac:dyDescent="0.3">
      <c r="A1780" t="s">
        <v>1953</v>
      </c>
      <c r="B1780" t="s">
        <v>16</v>
      </c>
      <c r="C1780" t="s">
        <v>16</v>
      </c>
      <c r="D1780" t="s">
        <v>21959</v>
      </c>
      <c r="E1780" t="s">
        <v>21946</v>
      </c>
      <c r="F1780" s="2">
        <v>4.5999999999999996</v>
      </c>
      <c r="G1780" s="1">
        <v>-0.04</v>
      </c>
    </row>
    <row r="1781" spans="1:7" x14ac:dyDescent="0.3">
      <c r="A1781" t="s">
        <v>1954</v>
      </c>
      <c r="B1781" t="s">
        <v>16</v>
      </c>
      <c r="C1781" t="s">
        <v>16</v>
      </c>
      <c r="D1781" t="s">
        <v>21959</v>
      </c>
      <c r="E1781" t="s">
        <v>21946</v>
      </c>
      <c r="F1781" s="2">
        <v>11.3</v>
      </c>
    </row>
    <row r="1782" spans="1:7" x14ac:dyDescent="0.3">
      <c r="A1782" t="s">
        <v>1955</v>
      </c>
      <c r="B1782" t="s">
        <v>16</v>
      </c>
      <c r="C1782" t="s">
        <v>16</v>
      </c>
      <c r="D1782" t="s">
        <v>21959</v>
      </c>
      <c r="E1782" t="s">
        <v>21946</v>
      </c>
      <c r="F1782" s="2">
        <v>7.9</v>
      </c>
    </row>
    <row r="1783" spans="1:7" x14ac:dyDescent="0.3">
      <c r="A1783" t="s">
        <v>1956</v>
      </c>
      <c r="B1783" t="s">
        <v>16</v>
      </c>
      <c r="C1783" t="s">
        <v>16</v>
      </c>
      <c r="D1783" t="s">
        <v>21959</v>
      </c>
      <c r="E1783" t="s">
        <v>21946</v>
      </c>
      <c r="F1783" s="2">
        <v>10.96</v>
      </c>
      <c r="G1783" s="1">
        <v>-0.12</v>
      </c>
    </row>
    <row r="1784" spans="1:7" x14ac:dyDescent="0.3">
      <c r="A1784" t="s">
        <v>1957</v>
      </c>
      <c r="B1784" t="s">
        <v>16</v>
      </c>
      <c r="C1784" t="s">
        <v>16</v>
      </c>
      <c r="D1784" t="s">
        <v>21959</v>
      </c>
      <c r="E1784" t="s">
        <v>21946</v>
      </c>
      <c r="F1784" s="2">
        <v>39.99</v>
      </c>
    </row>
    <row r="1785" spans="1:7" x14ac:dyDescent="0.3">
      <c r="A1785" t="s">
        <v>1958</v>
      </c>
      <c r="B1785" t="s">
        <v>16</v>
      </c>
      <c r="C1785" t="s">
        <v>16</v>
      </c>
      <c r="D1785" t="s">
        <v>21959</v>
      </c>
      <c r="E1785" t="s">
        <v>21946</v>
      </c>
      <c r="F1785" s="2">
        <v>18.5</v>
      </c>
    </row>
    <row r="1786" spans="1:7" x14ac:dyDescent="0.3">
      <c r="A1786" t="s">
        <v>1959</v>
      </c>
      <c r="B1786" t="s">
        <v>16</v>
      </c>
      <c r="C1786" t="s">
        <v>16</v>
      </c>
      <c r="D1786" t="s">
        <v>21959</v>
      </c>
      <c r="E1786" t="s">
        <v>21946</v>
      </c>
      <c r="F1786" s="2">
        <v>9.9</v>
      </c>
    </row>
    <row r="1787" spans="1:7" x14ac:dyDescent="0.3">
      <c r="A1787" t="s">
        <v>1960</v>
      </c>
      <c r="B1787" t="s">
        <v>16</v>
      </c>
      <c r="C1787" t="s">
        <v>16</v>
      </c>
      <c r="D1787" t="s">
        <v>21959</v>
      </c>
      <c r="E1787" t="s">
        <v>21946</v>
      </c>
      <c r="F1787" s="2">
        <v>12.2</v>
      </c>
    </row>
    <row r="1788" spans="1:7" x14ac:dyDescent="0.3">
      <c r="A1788" t="s">
        <v>1961</v>
      </c>
      <c r="B1788" t="s">
        <v>16</v>
      </c>
      <c r="C1788" t="s">
        <v>16</v>
      </c>
      <c r="D1788" t="s">
        <v>21959</v>
      </c>
      <c r="E1788" t="s">
        <v>21946</v>
      </c>
      <c r="F1788" s="2">
        <v>5</v>
      </c>
      <c r="G1788" s="1">
        <v>-0.04</v>
      </c>
    </row>
    <row r="1789" spans="1:7" x14ac:dyDescent="0.3">
      <c r="A1789" t="s">
        <v>1962</v>
      </c>
      <c r="B1789" t="s">
        <v>16</v>
      </c>
      <c r="C1789" t="s">
        <v>16</v>
      </c>
      <c r="D1789" t="s">
        <v>21959</v>
      </c>
      <c r="E1789" t="s">
        <v>21946</v>
      </c>
      <c r="F1789" s="2">
        <v>10.99</v>
      </c>
      <c r="G1789" s="1">
        <v>-0.35</v>
      </c>
    </row>
    <row r="1790" spans="1:7" x14ac:dyDescent="0.3">
      <c r="A1790" t="s">
        <v>1963</v>
      </c>
      <c r="B1790" t="s">
        <v>16</v>
      </c>
      <c r="C1790" t="s">
        <v>16</v>
      </c>
      <c r="D1790" t="s">
        <v>21959</v>
      </c>
      <c r="E1790" t="s">
        <v>21946</v>
      </c>
      <c r="F1790" s="2">
        <v>2.2799999999999998</v>
      </c>
      <c r="G1790" s="1">
        <v>-0.4</v>
      </c>
    </row>
    <row r="1791" spans="1:7" x14ac:dyDescent="0.3">
      <c r="A1791" t="s">
        <v>1964</v>
      </c>
      <c r="B1791" t="s">
        <v>16</v>
      </c>
      <c r="C1791" t="s">
        <v>16</v>
      </c>
      <c r="D1791" t="s">
        <v>21959</v>
      </c>
      <c r="E1791" t="s">
        <v>21946</v>
      </c>
      <c r="F1791" s="2">
        <v>36.99</v>
      </c>
      <c r="G1791" s="1">
        <v>-0.08</v>
      </c>
    </row>
    <row r="1792" spans="1:7" x14ac:dyDescent="0.3">
      <c r="A1792" t="s">
        <v>1965</v>
      </c>
      <c r="B1792" t="s">
        <v>16</v>
      </c>
      <c r="C1792" t="s">
        <v>16</v>
      </c>
      <c r="D1792" t="s">
        <v>21959</v>
      </c>
      <c r="E1792" t="s">
        <v>21946</v>
      </c>
      <c r="F1792" s="2">
        <v>4.5999999999999996</v>
      </c>
    </row>
    <row r="1793" spans="1:7" x14ac:dyDescent="0.3">
      <c r="A1793" t="s">
        <v>1966</v>
      </c>
      <c r="B1793" t="s">
        <v>16</v>
      </c>
      <c r="C1793" t="s">
        <v>16</v>
      </c>
      <c r="D1793" t="s">
        <v>21959</v>
      </c>
      <c r="E1793" t="s">
        <v>21946</v>
      </c>
      <c r="F1793" s="2">
        <v>8.8000000000000007</v>
      </c>
    </row>
    <row r="1794" spans="1:7" x14ac:dyDescent="0.3">
      <c r="A1794" t="s">
        <v>1967</v>
      </c>
      <c r="B1794" t="s">
        <v>16</v>
      </c>
      <c r="C1794" t="s">
        <v>25</v>
      </c>
      <c r="D1794" t="s">
        <v>21959</v>
      </c>
      <c r="E1794" t="s">
        <v>934</v>
      </c>
      <c r="F1794" s="2">
        <v>2.7</v>
      </c>
    </row>
    <row r="1795" spans="1:7" x14ac:dyDescent="0.3">
      <c r="A1795" t="s">
        <v>1968</v>
      </c>
      <c r="B1795" t="s">
        <v>16</v>
      </c>
      <c r="C1795" t="s">
        <v>12</v>
      </c>
      <c r="D1795" t="s">
        <v>21959</v>
      </c>
      <c r="E1795" t="s">
        <v>514</v>
      </c>
      <c r="F1795" s="2">
        <v>11.7</v>
      </c>
    </row>
    <row r="1796" spans="1:7" x14ac:dyDescent="0.3">
      <c r="A1796" t="s">
        <v>1969</v>
      </c>
      <c r="B1796" t="s">
        <v>16</v>
      </c>
      <c r="C1796" t="s">
        <v>16</v>
      </c>
      <c r="D1796" t="s">
        <v>21959</v>
      </c>
      <c r="E1796" t="s">
        <v>21946</v>
      </c>
      <c r="F1796" s="2">
        <v>123.99</v>
      </c>
      <c r="G1796" s="1">
        <v>-0.34</v>
      </c>
    </row>
    <row r="1797" spans="1:7" x14ac:dyDescent="0.3">
      <c r="A1797" t="s">
        <v>1970</v>
      </c>
      <c r="B1797" t="s">
        <v>16</v>
      </c>
      <c r="C1797" t="s">
        <v>16</v>
      </c>
      <c r="D1797" t="s">
        <v>21959</v>
      </c>
      <c r="E1797" t="s">
        <v>21946</v>
      </c>
      <c r="F1797" s="2">
        <v>12.4</v>
      </c>
    </row>
    <row r="1798" spans="1:7" x14ac:dyDescent="0.3">
      <c r="A1798" t="s">
        <v>1971</v>
      </c>
      <c r="B1798" t="s">
        <v>16</v>
      </c>
      <c r="C1798" t="s">
        <v>16</v>
      </c>
      <c r="D1798" t="s">
        <v>21959</v>
      </c>
      <c r="E1798" t="s">
        <v>21946</v>
      </c>
      <c r="F1798" s="2">
        <v>259.99</v>
      </c>
      <c r="G1798" s="1">
        <v>-0.48</v>
      </c>
    </row>
    <row r="1799" spans="1:7" x14ac:dyDescent="0.3">
      <c r="A1799" t="s">
        <v>1972</v>
      </c>
      <c r="B1799" t="s">
        <v>16</v>
      </c>
      <c r="C1799" t="s">
        <v>68</v>
      </c>
      <c r="D1799" t="s">
        <v>21959</v>
      </c>
      <c r="E1799" t="s">
        <v>612</v>
      </c>
      <c r="F1799" s="2">
        <v>3.08</v>
      </c>
      <c r="G1799" s="1">
        <v>-0.28000000000000003</v>
      </c>
    </row>
    <row r="1800" spans="1:7" x14ac:dyDescent="0.3">
      <c r="A1800" t="s">
        <v>1973</v>
      </c>
      <c r="B1800" t="s">
        <v>16</v>
      </c>
      <c r="C1800" t="s">
        <v>16</v>
      </c>
      <c r="D1800" t="s">
        <v>21959</v>
      </c>
      <c r="E1800" t="s">
        <v>21946</v>
      </c>
      <c r="F1800" s="2">
        <v>14.8</v>
      </c>
    </row>
    <row r="1801" spans="1:7" x14ac:dyDescent="0.3">
      <c r="A1801" t="s">
        <v>1974</v>
      </c>
      <c r="B1801" t="s">
        <v>16</v>
      </c>
      <c r="C1801" t="s">
        <v>16</v>
      </c>
      <c r="D1801" t="s">
        <v>21959</v>
      </c>
      <c r="E1801" t="s">
        <v>21946</v>
      </c>
      <c r="F1801" s="2">
        <v>22.5</v>
      </c>
      <c r="G1801" s="1">
        <v>-0.42</v>
      </c>
    </row>
    <row r="1802" spans="1:7" x14ac:dyDescent="0.3">
      <c r="A1802" t="s">
        <v>1975</v>
      </c>
      <c r="B1802" t="s">
        <v>16</v>
      </c>
      <c r="C1802" t="s">
        <v>16</v>
      </c>
      <c r="D1802" t="s">
        <v>21959</v>
      </c>
      <c r="E1802" t="s">
        <v>21946</v>
      </c>
      <c r="F1802" s="2">
        <v>14.4</v>
      </c>
      <c r="G1802" s="1">
        <v>-0.13</v>
      </c>
    </row>
    <row r="1803" spans="1:7" x14ac:dyDescent="0.3">
      <c r="A1803" t="s">
        <v>1976</v>
      </c>
      <c r="B1803" t="s">
        <v>16</v>
      </c>
      <c r="C1803" t="s">
        <v>16</v>
      </c>
      <c r="D1803" t="s">
        <v>21959</v>
      </c>
      <c r="E1803" t="s">
        <v>21946</v>
      </c>
      <c r="F1803" s="2">
        <v>5.96</v>
      </c>
      <c r="G1803" s="1">
        <v>-0.24</v>
      </c>
    </row>
    <row r="1804" spans="1:7" x14ac:dyDescent="0.3">
      <c r="A1804" t="s">
        <v>1977</v>
      </c>
      <c r="B1804" t="s">
        <v>16</v>
      </c>
      <c r="C1804" t="s">
        <v>16</v>
      </c>
      <c r="D1804" t="s">
        <v>21959</v>
      </c>
      <c r="E1804" t="s">
        <v>21946</v>
      </c>
      <c r="F1804" s="2">
        <v>5.5</v>
      </c>
    </row>
    <row r="1805" spans="1:7" x14ac:dyDescent="0.3">
      <c r="A1805" t="s">
        <v>1978</v>
      </c>
      <c r="B1805" t="s">
        <v>16</v>
      </c>
      <c r="C1805" t="s">
        <v>16</v>
      </c>
      <c r="D1805" t="s">
        <v>21959</v>
      </c>
      <c r="E1805" t="s">
        <v>21946</v>
      </c>
      <c r="F1805" s="2">
        <v>3.84</v>
      </c>
      <c r="G1805" s="1">
        <v>-0.4</v>
      </c>
    </row>
    <row r="1806" spans="1:7" x14ac:dyDescent="0.3">
      <c r="A1806" t="s">
        <v>1979</v>
      </c>
      <c r="B1806" t="s">
        <v>16</v>
      </c>
      <c r="C1806" t="s">
        <v>16</v>
      </c>
      <c r="D1806" t="s">
        <v>21959</v>
      </c>
      <c r="E1806" t="s">
        <v>21946</v>
      </c>
      <c r="F1806" s="2">
        <v>17.100000000000001</v>
      </c>
      <c r="G1806" s="1">
        <v>-0.1</v>
      </c>
    </row>
    <row r="1807" spans="1:7" x14ac:dyDescent="0.3">
      <c r="A1807" t="s">
        <v>1980</v>
      </c>
      <c r="B1807" t="s">
        <v>16</v>
      </c>
      <c r="C1807" t="s">
        <v>16</v>
      </c>
      <c r="D1807" t="s">
        <v>21959</v>
      </c>
      <c r="E1807" t="s">
        <v>21946</v>
      </c>
      <c r="F1807" s="2">
        <v>14.97</v>
      </c>
      <c r="G1807" s="1">
        <v>-0.24</v>
      </c>
    </row>
    <row r="1808" spans="1:7" x14ac:dyDescent="0.3">
      <c r="A1808" t="s">
        <v>1981</v>
      </c>
      <c r="B1808" t="s">
        <v>16</v>
      </c>
      <c r="C1808" t="s">
        <v>16</v>
      </c>
      <c r="D1808" t="s">
        <v>21959</v>
      </c>
      <c r="E1808" t="s">
        <v>21946</v>
      </c>
      <c r="F1808" s="2">
        <v>36</v>
      </c>
    </row>
    <row r="1809" spans="1:7" x14ac:dyDescent="0.3">
      <c r="A1809" t="s">
        <v>1982</v>
      </c>
      <c r="B1809" t="s">
        <v>16</v>
      </c>
      <c r="C1809" t="s">
        <v>16</v>
      </c>
      <c r="D1809" t="s">
        <v>21959</v>
      </c>
      <c r="E1809" t="s">
        <v>21946</v>
      </c>
      <c r="F1809" s="2">
        <v>27.57</v>
      </c>
      <c r="G1809" s="1">
        <v>-0.24</v>
      </c>
    </row>
    <row r="1810" spans="1:7" x14ac:dyDescent="0.3">
      <c r="A1810" t="s">
        <v>1983</v>
      </c>
      <c r="B1810" t="s">
        <v>16</v>
      </c>
      <c r="C1810" t="s">
        <v>16</v>
      </c>
      <c r="D1810" t="s">
        <v>21959</v>
      </c>
      <c r="E1810" t="s">
        <v>21946</v>
      </c>
      <c r="F1810" s="2">
        <v>2.5</v>
      </c>
    </row>
    <row r="1811" spans="1:7" x14ac:dyDescent="0.3">
      <c r="A1811" t="s">
        <v>1984</v>
      </c>
      <c r="B1811" t="s">
        <v>16</v>
      </c>
      <c r="C1811" t="s">
        <v>16</v>
      </c>
      <c r="D1811" t="s">
        <v>21959</v>
      </c>
      <c r="E1811" t="s">
        <v>21946</v>
      </c>
      <c r="F1811" s="2">
        <v>12.78</v>
      </c>
      <c r="G1811" s="1">
        <v>-0.4</v>
      </c>
    </row>
    <row r="1812" spans="1:7" x14ac:dyDescent="0.3">
      <c r="A1812" t="s">
        <v>1985</v>
      </c>
      <c r="B1812" t="s">
        <v>16</v>
      </c>
      <c r="C1812" t="s">
        <v>16</v>
      </c>
      <c r="D1812" t="s">
        <v>21959</v>
      </c>
      <c r="E1812" t="s">
        <v>21946</v>
      </c>
      <c r="F1812" s="2">
        <v>39</v>
      </c>
    </row>
    <row r="1813" spans="1:7" x14ac:dyDescent="0.3">
      <c r="A1813" t="s">
        <v>1986</v>
      </c>
      <c r="B1813" t="s">
        <v>16</v>
      </c>
      <c r="C1813" t="s">
        <v>16</v>
      </c>
      <c r="D1813" t="s">
        <v>21959</v>
      </c>
      <c r="E1813" t="s">
        <v>21946</v>
      </c>
      <c r="F1813" s="2">
        <v>109.99</v>
      </c>
    </row>
    <row r="1814" spans="1:7" x14ac:dyDescent="0.3">
      <c r="A1814" t="s">
        <v>1987</v>
      </c>
      <c r="B1814" t="s">
        <v>16</v>
      </c>
      <c r="C1814" t="s">
        <v>12</v>
      </c>
      <c r="D1814" t="s">
        <v>21959</v>
      </c>
      <c r="E1814" t="s">
        <v>1467</v>
      </c>
      <c r="F1814" s="2">
        <v>39.99</v>
      </c>
      <c r="G1814" s="1">
        <v>-0.5</v>
      </c>
    </row>
    <row r="1815" spans="1:7" x14ac:dyDescent="0.3">
      <c r="A1815" t="s">
        <v>1988</v>
      </c>
      <c r="B1815" t="s">
        <v>16</v>
      </c>
      <c r="C1815" t="s">
        <v>16</v>
      </c>
      <c r="D1815" t="s">
        <v>21959</v>
      </c>
      <c r="E1815" t="s">
        <v>21946</v>
      </c>
      <c r="F1815" s="2">
        <v>10.09</v>
      </c>
      <c r="G1815" s="1">
        <v>-0.28000000000000003</v>
      </c>
    </row>
    <row r="1816" spans="1:7" x14ac:dyDescent="0.3">
      <c r="A1816" t="s">
        <v>1989</v>
      </c>
      <c r="B1816" t="s">
        <v>16</v>
      </c>
      <c r="C1816" t="s">
        <v>16</v>
      </c>
      <c r="D1816" t="s">
        <v>21959</v>
      </c>
      <c r="E1816" t="s">
        <v>21946</v>
      </c>
      <c r="F1816" s="2">
        <v>128.51</v>
      </c>
      <c r="G1816" s="1">
        <v>-0.28000000000000003</v>
      </c>
    </row>
    <row r="1817" spans="1:7" x14ac:dyDescent="0.3">
      <c r="A1817" t="s">
        <v>1990</v>
      </c>
      <c r="B1817" t="s">
        <v>16</v>
      </c>
      <c r="C1817" t="s">
        <v>16</v>
      </c>
      <c r="D1817" t="s">
        <v>21959</v>
      </c>
      <c r="E1817" t="s">
        <v>21946</v>
      </c>
      <c r="F1817" s="2">
        <v>7.2</v>
      </c>
    </row>
    <row r="1818" spans="1:7" x14ac:dyDescent="0.3">
      <c r="A1818" t="s">
        <v>1991</v>
      </c>
      <c r="B1818" t="s">
        <v>16</v>
      </c>
      <c r="C1818" t="s">
        <v>16</v>
      </c>
      <c r="D1818" t="s">
        <v>21959</v>
      </c>
      <c r="E1818" t="s">
        <v>21946</v>
      </c>
      <c r="F1818" s="2">
        <v>39.1</v>
      </c>
    </row>
    <row r="1819" spans="1:7" x14ac:dyDescent="0.3">
      <c r="A1819" t="s">
        <v>1992</v>
      </c>
      <c r="B1819" t="s">
        <v>16</v>
      </c>
      <c r="C1819" t="s">
        <v>16</v>
      </c>
      <c r="D1819" t="s">
        <v>21959</v>
      </c>
      <c r="E1819" t="s">
        <v>21946</v>
      </c>
      <c r="F1819" s="2">
        <v>5.8</v>
      </c>
    </row>
    <row r="1820" spans="1:7" x14ac:dyDescent="0.3">
      <c r="A1820" t="s">
        <v>1993</v>
      </c>
      <c r="B1820" t="s">
        <v>16</v>
      </c>
      <c r="C1820" t="s">
        <v>16</v>
      </c>
      <c r="D1820" t="s">
        <v>21959</v>
      </c>
      <c r="E1820" t="s">
        <v>21946</v>
      </c>
      <c r="F1820" s="2">
        <v>43.31</v>
      </c>
      <c r="G1820" s="1">
        <v>-0.26</v>
      </c>
    </row>
    <row r="1821" spans="1:7" x14ac:dyDescent="0.3">
      <c r="A1821" t="s">
        <v>1994</v>
      </c>
      <c r="B1821" t="s">
        <v>16</v>
      </c>
      <c r="C1821" t="s">
        <v>16</v>
      </c>
      <c r="D1821" t="s">
        <v>21959</v>
      </c>
      <c r="E1821" t="s">
        <v>21946</v>
      </c>
      <c r="F1821" s="2">
        <v>7</v>
      </c>
      <c r="G1821" s="1">
        <v>-0.04</v>
      </c>
    </row>
    <row r="1822" spans="1:7" x14ac:dyDescent="0.3">
      <c r="A1822" t="s">
        <v>1995</v>
      </c>
      <c r="B1822" t="s">
        <v>16</v>
      </c>
      <c r="C1822" t="s">
        <v>16</v>
      </c>
      <c r="D1822" t="s">
        <v>21959</v>
      </c>
      <c r="E1822" t="s">
        <v>21946</v>
      </c>
      <c r="F1822" s="2">
        <v>39.17</v>
      </c>
    </row>
    <row r="1823" spans="1:7" x14ac:dyDescent="0.3">
      <c r="A1823" t="s">
        <v>1996</v>
      </c>
      <c r="B1823" t="s">
        <v>16</v>
      </c>
      <c r="C1823" t="s">
        <v>16</v>
      </c>
      <c r="D1823" t="s">
        <v>21959</v>
      </c>
      <c r="E1823" t="s">
        <v>21946</v>
      </c>
      <c r="F1823" s="2">
        <v>29.9</v>
      </c>
      <c r="G1823" s="1">
        <v>-0.04</v>
      </c>
    </row>
    <row r="1824" spans="1:7" x14ac:dyDescent="0.3">
      <c r="A1824" t="s">
        <v>1997</v>
      </c>
      <c r="B1824" t="s">
        <v>16</v>
      </c>
      <c r="C1824" t="s">
        <v>16</v>
      </c>
      <c r="D1824" t="s">
        <v>21959</v>
      </c>
      <c r="E1824" t="s">
        <v>21946</v>
      </c>
      <c r="F1824" s="2">
        <v>40.99</v>
      </c>
      <c r="G1824" s="1">
        <v>-0.34</v>
      </c>
    </row>
    <row r="1825" spans="1:7" x14ac:dyDescent="0.3">
      <c r="A1825" t="s">
        <v>1998</v>
      </c>
      <c r="B1825" t="s">
        <v>16</v>
      </c>
      <c r="C1825" t="s">
        <v>16</v>
      </c>
      <c r="D1825" t="s">
        <v>21959</v>
      </c>
      <c r="E1825" t="s">
        <v>21946</v>
      </c>
      <c r="F1825" s="2">
        <v>24.8</v>
      </c>
    </row>
    <row r="1826" spans="1:7" x14ac:dyDescent="0.3">
      <c r="A1826" t="s">
        <v>1999</v>
      </c>
      <c r="B1826" t="s">
        <v>16</v>
      </c>
      <c r="C1826" t="s">
        <v>16</v>
      </c>
      <c r="D1826" t="s">
        <v>21959</v>
      </c>
      <c r="E1826" t="s">
        <v>21946</v>
      </c>
      <c r="F1826" s="2">
        <v>27.21</v>
      </c>
      <c r="G1826" s="1">
        <v>-0.28000000000000003</v>
      </c>
    </row>
    <row r="1827" spans="1:7" x14ac:dyDescent="0.3">
      <c r="A1827" t="s">
        <v>2000</v>
      </c>
      <c r="B1827" t="s">
        <v>16</v>
      </c>
      <c r="C1827" t="s">
        <v>16</v>
      </c>
      <c r="D1827" t="s">
        <v>21959</v>
      </c>
      <c r="E1827" t="s">
        <v>21946</v>
      </c>
      <c r="F1827" s="2">
        <v>55.4</v>
      </c>
    </row>
    <row r="1828" spans="1:7" x14ac:dyDescent="0.3">
      <c r="A1828" t="s">
        <v>2001</v>
      </c>
      <c r="B1828" t="s">
        <v>16</v>
      </c>
      <c r="C1828" t="s">
        <v>12</v>
      </c>
      <c r="D1828" t="s">
        <v>21959</v>
      </c>
      <c r="E1828" t="s">
        <v>2002</v>
      </c>
      <c r="F1828" s="2">
        <v>93.45</v>
      </c>
      <c r="G1828" s="1">
        <v>-0.41</v>
      </c>
    </row>
    <row r="1829" spans="1:7" x14ac:dyDescent="0.3">
      <c r="A1829" t="s">
        <v>2003</v>
      </c>
      <c r="B1829" t="s">
        <v>16</v>
      </c>
      <c r="C1829" t="s">
        <v>16</v>
      </c>
      <c r="D1829" t="s">
        <v>21959</v>
      </c>
      <c r="E1829" t="s">
        <v>21946</v>
      </c>
      <c r="F1829" s="2">
        <v>7.5</v>
      </c>
    </row>
    <row r="1830" spans="1:7" x14ac:dyDescent="0.3">
      <c r="A1830" t="s">
        <v>2004</v>
      </c>
      <c r="B1830" t="s">
        <v>16</v>
      </c>
      <c r="C1830" t="s">
        <v>16</v>
      </c>
      <c r="D1830" t="s">
        <v>21959</v>
      </c>
      <c r="E1830" t="s">
        <v>21946</v>
      </c>
      <c r="F1830" s="2">
        <v>13.6</v>
      </c>
      <c r="G1830" s="1">
        <v>-0.5</v>
      </c>
    </row>
    <row r="1831" spans="1:7" x14ac:dyDescent="0.3">
      <c r="A1831" t="s">
        <v>2005</v>
      </c>
      <c r="B1831" t="s">
        <v>16</v>
      </c>
      <c r="C1831" t="s">
        <v>16</v>
      </c>
      <c r="D1831" t="s">
        <v>21959</v>
      </c>
      <c r="E1831" t="s">
        <v>21946</v>
      </c>
      <c r="F1831" s="2">
        <v>33.9</v>
      </c>
      <c r="G1831" s="1">
        <v>-0.04</v>
      </c>
    </row>
    <row r="1832" spans="1:7" x14ac:dyDescent="0.3">
      <c r="A1832" t="s">
        <v>2006</v>
      </c>
      <c r="B1832" t="s">
        <v>16</v>
      </c>
      <c r="C1832" t="s">
        <v>16</v>
      </c>
      <c r="D1832" t="s">
        <v>21959</v>
      </c>
      <c r="E1832" t="s">
        <v>21946</v>
      </c>
      <c r="F1832" s="2">
        <v>4.0999999999999996</v>
      </c>
    </row>
    <row r="1833" spans="1:7" x14ac:dyDescent="0.3">
      <c r="A1833" t="s">
        <v>2007</v>
      </c>
      <c r="B1833" t="s">
        <v>16</v>
      </c>
      <c r="C1833" t="s">
        <v>16</v>
      </c>
      <c r="D1833" t="s">
        <v>21959</v>
      </c>
      <c r="E1833" t="s">
        <v>21946</v>
      </c>
      <c r="F1833" s="2">
        <v>36.5</v>
      </c>
      <c r="G1833" s="1">
        <v>-0.04</v>
      </c>
    </row>
    <row r="1834" spans="1:7" x14ac:dyDescent="0.3">
      <c r="A1834" t="s">
        <v>2008</v>
      </c>
      <c r="B1834" t="s">
        <v>16</v>
      </c>
      <c r="C1834" t="s">
        <v>16</v>
      </c>
      <c r="D1834" t="s">
        <v>21959</v>
      </c>
      <c r="E1834" t="s">
        <v>21946</v>
      </c>
      <c r="F1834" s="2">
        <v>3.5</v>
      </c>
    </row>
    <row r="1835" spans="1:7" x14ac:dyDescent="0.3">
      <c r="A1835" t="s">
        <v>2009</v>
      </c>
      <c r="B1835" t="s">
        <v>16</v>
      </c>
      <c r="C1835" t="s">
        <v>57</v>
      </c>
      <c r="D1835" t="s">
        <v>21959</v>
      </c>
      <c r="E1835" t="s">
        <v>674</v>
      </c>
      <c r="F1835" s="2">
        <v>59.47</v>
      </c>
      <c r="G1835" s="1">
        <v>-0.28000000000000003</v>
      </c>
    </row>
    <row r="1836" spans="1:7" x14ac:dyDescent="0.3">
      <c r="A1836" t="s">
        <v>2010</v>
      </c>
      <c r="B1836" t="s">
        <v>16</v>
      </c>
      <c r="C1836" t="s">
        <v>16</v>
      </c>
      <c r="D1836" t="s">
        <v>21959</v>
      </c>
      <c r="E1836" t="s">
        <v>21946</v>
      </c>
      <c r="F1836" s="2">
        <v>4.55</v>
      </c>
      <c r="G1836" s="1">
        <v>-0.01</v>
      </c>
    </row>
    <row r="1837" spans="1:7" x14ac:dyDescent="0.3">
      <c r="A1837" t="s">
        <v>2011</v>
      </c>
      <c r="B1837" t="s">
        <v>16</v>
      </c>
      <c r="C1837" t="s">
        <v>16</v>
      </c>
      <c r="D1837" t="s">
        <v>21959</v>
      </c>
      <c r="E1837" t="s">
        <v>21946</v>
      </c>
      <c r="F1837" s="2">
        <v>3</v>
      </c>
    </row>
    <row r="1838" spans="1:7" x14ac:dyDescent="0.3">
      <c r="A1838" t="s">
        <v>2012</v>
      </c>
      <c r="B1838" t="s">
        <v>16</v>
      </c>
      <c r="C1838" t="s">
        <v>16</v>
      </c>
      <c r="D1838" t="s">
        <v>21959</v>
      </c>
      <c r="E1838" t="s">
        <v>21946</v>
      </c>
      <c r="F1838" s="2">
        <v>5.9</v>
      </c>
    </row>
    <row r="1839" spans="1:7" x14ac:dyDescent="0.3">
      <c r="A1839" t="s">
        <v>2013</v>
      </c>
      <c r="B1839" t="s">
        <v>16</v>
      </c>
      <c r="C1839" t="s">
        <v>16</v>
      </c>
      <c r="D1839" t="s">
        <v>21959</v>
      </c>
      <c r="E1839" t="s">
        <v>21946</v>
      </c>
      <c r="F1839" s="2">
        <v>7.5</v>
      </c>
      <c r="G1839" s="1">
        <v>-0.4</v>
      </c>
    </row>
    <row r="1840" spans="1:7" x14ac:dyDescent="0.3">
      <c r="A1840" t="s">
        <v>2014</v>
      </c>
      <c r="B1840" t="s">
        <v>16</v>
      </c>
      <c r="C1840" t="s">
        <v>16</v>
      </c>
      <c r="D1840" t="s">
        <v>21959</v>
      </c>
      <c r="E1840" t="s">
        <v>21946</v>
      </c>
      <c r="F1840" s="2">
        <v>2.52</v>
      </c>
      <c r="G1840" s="1">
        <v>-0.1</v>
      </c>
    </row>
    <row r="1841" spans="1:7" x14ac:dyDescent="0.3">
      <c r="A1841" t="s">
        <v>2015</v>
      </c>
      <c r="B1841" t="s">
        <v>16</v>
      </c>
      <c r="C1841" t="s">
        <v>16</v>
      </c>
      <c r="D1841" t="s">
        <v>21959</v>
      </c>
      <c r="E1841" t="s">
        <v>21946</v>
      </c>
      <c r="F1841" s="2">
        <v>23.98</v>
      </c>
      <c r="G1841" s="1">
        <v>-0.4</v>
      </c>
    </row>
    <row r="1842" spans="1:7" x14ac:dyDescent="0.3">
      <c r="A1842" t="s">
        <v>2016</v>
      </c>
      <c r="B1842" t="s">
        <v>16</v>
      </c>
      <c r="C1842" t="s">
        <v>16</v>
      </c>
      <c r="D1842" t="s">
        <v>21959</v>
      </c>
      <c r="E1842" t="s">
        <v>21946</v>
      </c>
      <c r="F1842" s="2">
        <v>8.8000000000000007</v>
      </c>
      <c r="G1842" s="1">
        <v>-0.03</v>
      </c>
    </row>
    <row r="1843" spans="1:7" x14ac:dyDescent="0.3">
      <c r="A1843" t="s">
        <v>2017</v>
      </c>
      <c r="B1843" t="s">
        <v>16</v>
      </c>
      <c r="C1843" t="s">
        <v>16</v>
      </c>
      <c r="D1843" t="s">
        <v>21959</v>
      </c>
      <c r="E1843" t="s">
        <v>21946</v>
      </c>
      <c r="F1843" s="2">
        <v>69.989999999999995</v>
      </c>
      <c r="G1843" s="1">
        <v>-0.46</v>
      </c>
    </row>
    <row r="1844" spans="1:7" x14ac:dyDescent="0.3">
      <c r="A1844" t="s">
        <v>2018</v>
      </c>
      <c r="B1844" t="s">
        <v>16</v>
      </c>
      <c r="C1844" t="s">
        <v>16</v>
      </c>
      <c r="D1844" t="s">
        <v>21959</v>
      </c>
      <c r="E1844" t="s">
        <v>21946</v>
      </c>
      <c r="F1844" s="2">
        <v>19.14</v>
      </c>
      <c r="G1844" s="1">
        <v>-0.28000000000000003</v>
      </c>
    </row>
    <row r="1845" spans="1:7" x14ac:dyDescent="0.3">
      <c r="A1845" t="s">
        <v>2019</v>
      </c>
      <c r="B1845" t="s">
        <v>16</v>
      </c>
      <c r="C1845" t="s">
        <v>16</v>
      </c>
      <c r="D1845" t="s">
        <v>21959</v>
      </c>
      <c r="E1845" t="s">
        <v>21946</v>
      </c>
      <c r="F1845" s="2">
        <v>5.22</v>
      </c>
      <c r="G1845" s="1">
        <v>-0.4</v>
      </c>
    </row>
    <row r="1846" spans="1:7" x14ac:dyDescent="0.3">
      <c r="A1846" t="s">
        <v>2020</v>
      </c>
      <c r="B1846" t="s">
        <v>16</v>
      </c>
      <c r="C1846" t="s">
        <v>16</v>
      </c>
      <c r="D1846" t="s">
        <v>21959</v>
      </c>
      <c r="E1846" t="s">
        <v>21946</v>
      </c>
      <c r="F1846" s="2">
        <v>29.99</v>
      </c>
      <c r="G1846" s="1">
        <v>-0.44</v>
      </c>
    </row>
    <row r="1847" spans="1:7" x14ac:dyDescent="0.3">
      <c r="A1847" t="s">
        <v>2021</v>
      </c>
      <c r="B1847" t="s">
        <v>16</v>
      </c>
      <c r="C1847" t="s">
        <v>16</v>
      </c>
      <c r="D1847" t="s">
        <v>21959</v>
      </c>
      <c r="E1847" t="s">
        <v>21946</v>
      </c>
      <c r="F1847" s="2">
        <v>5.2</v>
      </c>
    </row>
    <row r="1848" spans="1:7" x14ac:dyDescent="0.3">
      <c r="A1848" t="s">
        <v>2022</v>
      </c>
      <c r="B1848" t="s">
        <v>16</v>
      </c>
      <c r="C1848" t="s">
        <v>29</v>
      </c>
      <c r="D1848" t="s">
        <v>21959</v>
      </c>
      <c r="E1848" t="s">
        <v>549</v>
      </c>
      <c r="F1848" s="2">
        <v>18.63</v>
      </c>
      <c r="G1848" s="1">
        <v>-0.1</v>
      </c>
    </row>
    <row r="1849" spans="1:7" x14ac:dyDescent="0.3">
      <c r="A1849" t="s">
        <v>2023</v>
      </c>
      <c r="B1849" t="s">
        <v>16</v>
      </c>
      <c r="C1849" t="s">
        <v>29</v>
      </c>
      <c r="D1849" t="s">
        <v>21959</v>
      </c>
      <c r="E1849" t="s">
        <v>1246</v>
      </c>
      <c r="F1849" s="2">
        <v>51.99</v>
      </c>
      <c r="G1849" s="1">
        <v>-0.56000000000000005</v>
      </c>
    </row>
    <row r="1850" spans="1:7" x14ac:dyDescent="0.3">
      <c r="A1850" t="s">
        <v>2024</v>
      </c>
      <c r="B1850" t="s">
        <v>16</v>
      </c>
      <c r="C1850" t="s">
        <v>16</v>
      </c>
      <c r="D1850" t="s">
        <v>21959</v>
      </c>
      <c r="E1850" t="s">
        <v>21946</v>
      </c>
      <c r="F1850" s="2">
        <v>13.7</v>
      </c>
      <c r="G1850" s="1">
        <v>-0.04</v>
      </c>
    </row>
    <row r="1851" spans="1:7" x14ac:dyDescent="0.3">
      <c r="A1851" t="s">
        <v>2025</v>
      </c>
      <c r="B1851" t="s">
        <v>16</v>
      </c>
      <c r="C1851" t="s">
        <v>16</v>
      </c>
      <c r="D1851" t="s">
        <v>21959</v>
      </c>
      <c r="E1851" t="s">
        <v>21946</v>
      </c>
      <c r="F1851" s="2">
        <v>18.7</v>
      </c>
    </row>
    <row r="1852" spans="1:7" x14ac:dyDescent="0.3">
      <c r="A1852" t="s">
        <v>2026</v>
      </c>
      <c r="B1852" t="s">
        <v>16</v>
      </c>
      <c r="C1852" t="s">
        <v>16</v>
      </c>
      <c r="D1852" t="s">
        <v>21959</v>
      </c>
      <c r="E1852" t="s">
        <v>21946</v>
      </c>
      <c r="F1852" s="2">
        <v>1077.99</v>
      </c>
      <c r="G1852" s="1">
        <v>-0.56000000000000005</v>
      </c>
    </row>
    <row r="1853" spans="1:7" x14ac:dyDescent="0.3">
      <c r="A1853" t="s">
        <v>2027</v>
      </c>
      <c r="B1853" t="s">
        <v>16</v>
      </c>
      <c r="C1853" t="s">
        <v>16</v>
      </c>
      <c r="D1853" t="s">
        <v>21959</v>
      </c>
      <c r="E1853" t="s">
        <v>21946</v>
      </c>
      <c r="F1853" s="2">
        <v>9.3000000000000007</v>
      </c>
      <c r="G1853" s="1">
        <v>-0.04</v>
      </c>
    </row>
    <row r="1854" spans="1:7" x14ac:dyDescent="0.3">
      <c r="A1854" t="s">
        <v>2028</v>
      </c>
      <c r="B1854" t="s">
        <v>16</v>
      </c>
      <c r="C1854" t="s">
        <v>16</v>
      </c>
      <c r="D1854" t="s">
        <v>21959</v>
      </c>
      <c r="E1854" t="s">
        <v>21946</v>
      </c>
      <c r="F1854" s="2">
        <v>13.2</v>
      </c>
    </row>
    <row r="1855" spans="1:7" x14ac:dyDescent="0.3">
      <c r="A1855" t="s">
        <v>2029</v>
      </c>
      <c r="B1855" t="s">
        <v>16</v>
      </c>
      <c r="C1855" t="s">
        <v>12</v>
      </c>
      <c r="D1855" t="s">
        <v>21959</v>
      </c>
      <c r="E1855" t="s">
        <v>1200</v>
      </c>
      <c r="F1855" s="2">
        <v>55.99</v>
      </c>
      <c r="G1855" s="1">
        <v>-0.44</v>
      </c>
    </row>
    <row r="1856" spans="1:7" x14ac:dyDescent="0.3">
      <c r="A1856" t="s">
        <v>2030</v>
      </c>
      <c r="B1856" t="s">
        <v>16</v>
      </c>
      <c r="C1856" t="s">
        <v>16</v>
      </c>
      <c r="D1856" t="s">
        <v>21959</v>
      </c>
      <c r="E1856" t="s">
        <v>21946</v>
      </c>
      <c r="F1856" s="2">
        <v>9.3000000000000007</v>
      </c>
      <c r="G1856" s="1">
        <v>-0.03</v>
      </c>
    </row>
    <row r="1857" spans="1:7" x14ac:dyDescent="0.3">
      <c r="A1857" t="s">
        <v>2031</v>
      </c>
      <c r="B1857" t="s">
        <v>16</v>
      </c>
      <c r="C1857" t="s">
        <v>16</v>
      </c>
      <c r="D1857" t="s">
        <v>21959</v>
      </c>
      <c r="E1857" t="s">
        <v>21946</v>
      </c>
      <c r="F1857" s="2">
        <v>159.99</v>
      </c>
      <c r="G1857" s="1">
        <v>-0.36</v>
      </c>
    </row>
    <row r="1858" spans="1:7" x14ac:dyDescent="0.3">
      <c r="A1858" t="s">
        <v>2032</v>
      </c>
      <c r="B1858" t="s">
        <v>16</v>
      </c>
      <c r="C1858" t="s">
        <v>16</v>
      </c>
      <c r="D1858" t="s">
        <v>21959</v>
      </c>
      <c r="E1858" t="s">
        <v>21946</v>
      </c>
      <c r="F1858" s="2">
        <v>14</v>
      </c>
    </row>
    <row r="1859" spans="1:7" x14ac:dyDescent="0.3">
      <c r="A1859" t="s">
        <v>2033</v>
      </c>
      <c r="B1859" t="s">
        <v>16</v>
      </c>
      <c r="C1859" t="s">
        <v>16</v>
      </c>
      <c r="D1859" t="s">
        <v>21959</v>
      </c>
      <c r="E1859" t="s">
        <v>21946</v>
      </c>
      <c r="F1859" s="2">
        <v>17.5</v>
      </c>
      <c r="G1859" s="1">
        <v>-0.04</v>
      </c>
    </row>
    <row r="1860" spans="1:7" x14ac:dyDescent="0.3">
      <c r="A1860" t="s">
        <v>2034</v>
      </c>
      <c r="B1860" t="s">
        <v>16</v>
      </c>
      <c r="C1860" t="s">
        <v>16</v>
      </c>
      <c r="D1860" t="s">
        <v>21959</v>
      </c>
      <c r="E1860" t="s">
        <v>21946</v>
      </c>
      <c r="F1860" s="2">
        <v>21.8</v>
      </c>
      <c r="G1860" s="1">
        <v>-0.06</v>
      </c>
    </row>
    <row r="1861" spans="1:7" x14ac:dyDescent="0.3">
      <c r="A1861" t="s">
        <v>2035</v>
      </c>
      <c r="B1861" t="s">
        <v>16</v>
      </c>
      <c r="C1861" t="s">
        <v>16</v>
      </c>
      <c r="D1861" t="s">
        <v>21959</v>
      </c>
      <c r="E1861" t="s">
        <v>21946</v>
      </c>
      <c r="F1861" s="2">
        <v>149.99</v>
      </c>
    </row>
    <row r="1862" spans="1:7" x14ac:dyDescent="0.3">
      <c r="A1862" t="s">
        <v>2036</v>
      </c>
      <c r="B1862" t="s">
        <v>16</v>
      </c>
      <c r="C1862" t="s">
        <v>16</v>
      </c>
      <c r="D1862" t="s">
        <v>21959</v>
      </c>
      <c r="E1862" t="s">
        <v>21946</v>
      </c>
      <c r="F1862" s="2">
        <v>45.99</v>
      </c>
      <c r="G1862" s="1">
        <v>-0.55000000000000004</v>
      </c>
    </row>
    <row r="1863" spans="1:7" x14ac:dyDescent="0.3">
      <c r="A1863" t="s">
        <v>2037</v>
      </c>
      <c r="B1863" t="s">
        <v>16</v>
      </c>
      <c r="C1863" t="s">
        <v>57</v>
      </c>
      <c r="D1863" t="s">
        <v>21959</v>
      </c>
      <c r="E1863" t="s">
        <v>664</v>
      </c>
      <c r="F1863" s="2">
        <v>8.6</v>
      </c>
    </row>
    <row r="1864" spans="1:7" x14ac:dyDescent="0.3">
      <c r="A1864" t="s">
        <v>2038</v>
      </c>
      <c r="B1864" t="s">
        <v>16</v>
      </c>
      <c r="C1864" t="s">
        <v>16</v>
      </c>
      <c r="D1864" t="s">
        <v>21959</v>
      </c>
      <c r="E1864" t="s">
        <v>21946</v>
      </c>
      <c r="F1864" s="2">
        <v>32.99</v>
      </c>
      <c r="G1864" s="1">
        <v>-0.48</v>
      </c>
    </row>
    <row r="1865" spans="1:7" x14ac:dyDescent="0.3">
      <c r="A1865" t="s">
        <v>2039</v>
      </c>
      <c r="B1865" t="s">
        <v>16</v>
      </c>
      <c r="C1865" t="s">
        <v>16</v>
      </c>
      <c r="D1865" t="s">
        <v>21959</v>
      </c>
      <c r="E1865" t="s">
        <v>21946</v>
      </c>
      <c r="F1865" s="2">
        <v>3.7</v>
      </c>
    </row>
    <row r="1866" spans="1:7" x14ac:dyDescent="0.3">
      <c r="A1866" t="s">
        <v>2040</v>
      </c>
      <c r="B1866" t="s">
        <v>16</v>
      </c>
      <c r="C1866" t="s">
        <v>16</v>
      </c>
      <c r="D1866" t="s">
        <v>21959</v>
      </c>
      <c r="E1866" t="s">
        <v>21946</v>
      </c>
      <c r="F1866" s="2">
        <v>12.5</v>
      </c>
      <c r="G1866" s="1">
        <v>-0.04</v>
      </c>
    </row>
    <row r="1867" spans="1:7" x14ac:dyDescent="0.3">
      <c r="A1867" t="s">
        <v>2041</v>
      </c>
      <c r="B1867" t="s">
        <v>16</v>
      </c>
      <c r="C1867" t="s">
        <v>16</v>
      </c>
      <c r="D1867" t="s">
        <v>21959</v>
      </c>
      <c r="E1867" t="s">
        <v>21946</v>
      </c>
      <c r="F1867" s="2">
        <v>7.2</v>
      </c>
    </row>
    <row r="1868" spans="1:7" x14ac:dyDescent="0.3">
      <c r="A1868" t="s">
        <v>2042</v>
      </c>
      <c r="B1868" t="s">
        <v>16</v>
      </c>
      <c r="C1868" t="s">
        <v>16</v>
      </c>
      <c r="D1868" t="s">
        <v>21959</v>
      </c>
      <c r="E1868" t="s">
        <v>21946</v>
      </c>
      <c r="F1868" s="2">
        <v>24.99</v>
      </c>
      <c r="G1868" s="1">
        <v>-0.55000000000000004</v>
      </c>
    </row>
    <row r="1869" spans="1:7" x14ac:dyDescent="0.3">
      <c r="A1869" t="s">
        <v>2043</v>
      </c>
      <c r="B1869" t="s">
        <v>16</v>
      </c>
      <c r="C1869" t="s">
        <v>16</v>
      </c>
      <c r="D1869" t="s">
        <v>21959</v>
      </c>
      <c r="E1869" t="s">
        <v>21946</v>
      </c>
      <c r="F1869" s="2">
        <v>5.59</v>
      </c>
      <c r="G1869" s="1">
        <v>-0.33</v>
      </c>
    </row>
    <row r="1870" spans="1:7" x14ac:dyDescent="0.3">
      <c r="A1870" t="s">
        <v>2044</v>
      </c>
      <c r="B1870" t="s">
        <v>16</v>
      </c>
      <c r="C1870" t="s">
        <v>16</v>
      </c>
      <c r="D1870" t="s">
        <v>21959</v>
      </c>
      <c r="E1870" t="s">
        <v>21946</v>
      </c>
      <c r="F1870" s="2">
        <v>19.2</v>
      </c>
      <c r="G1870" s="1">
        <v>-0.4</v>
      </c>
    </row>
    <row r="1871" spans="1:7" x14ac:dyDescent="0.3">
      <c r="A1871" t="s">
        <v>2045</v>
      </c>
      <c r="B1871" t="s">
        <v>16</v>
      </c>
      <c r="C1871" t="s">
        <v>16</v>
      </c>
      <c r="D1871" t="s">
        <v>21959</v>
      </c>
      <c r="E1871" t="s">
        <v>21946</v>
      </c>
      <c r="F1871" s="2">
        <v>15.9</v>
      </c>
    </row>
    <row r="1872" spans="1:7" x14ac:dyDescent="0.3">
      <c r="A1872" t="s">
        <v>2046</v>
      </c>
      <c r="B1872" t="s">
        <v>16</v>
      </c>
      <c r="C1872" t="s">
        <v>16</v>
      </c>
      <c r="D1872" t="s">
        <v>21959</v>
      </c>
      <c r="E1872" t="s">
        <v>21946</v>
      </c>
      <c r="F1872" s="2">
        <v>43.2</v>
      </c>
    </row>
    <row r="1873" spans="1:7" x14ac:dyDescent="0.3">
      <c r="A1873" t="s">
        <v>2047</v>
      </c>
      <c r="B1873" t="s">
        <v>16</v>
      </c>
      <c r="C1873" t="s">
        <v>16</v>
      </c>
      <c r="D1873" t="s">
        <v>21959</v>
      </c>
      <c r="E1873" t="s">
        <v>21946</v>
      </c>
      <c r="F1873" s="2">
        <v>41.21</v>
      </c>
      <c r="G1873" s="1">
        <v>-0.16</v>
      </c>
    </row>
    <row r="1874" spans="1:7" x14ac:dyDescent="0.3">
      <c r="A1874" t="s">
        <v>2048</v>
      </c>
      <c r="B1874" t="s">
        <v>16</v>
      </c>
      <c r="C1874" t="s">
        <v>16</v>
      </c>
      <c r="D1874" t="s">
        <v>21959</v>
      </c>
      <c r="E1874" t="s">
        <v>21946</v>
      </c>
      <c r="F1874" s="2">
        <v>8</v>
      </c>
    </row>
    <row r="1875" spans="1:7" x14ac:dyDescent="0.3">
      <c r="A1875" t="s">
        <v>2049</v>
      </c>
      <c r="B1875" t="s">
        <v>16</v>
      </c>
      <c r="C1875" t="s">
        <v>16</v>
      </c>
      <c r="D1875" t="s">
        <v>21959</v>
      </c>
      <c r="E1875" t="s">
        <v>21946</v>
      </c>
      <c r="F1875" s="2">
        <v>19.98</v>
      </c>
      <c r="G1875" s="1">
        <v>-0.4</v>
      </c>
    </row>
    <row r="1876" spans="1:7" x14ac:dyDescent="0.3">
      <c r="A1876" t="s">
        <v>2050</v>
      </c>
      <c r="B1876" t="s">
        <v>16</v>
      </c>
      <c r="C1876" t="s">
        <v>16</v>
      </c>
      <c r="D1876" t="s">
        <v>21959</v>
      </c>
      <c r="E1876" t="s">
        <v>21946</v>
      </c>
      <c r="F1876" s="2">
        <v>6.9</v>
      </c>
    </row>
    <row r="1877" spans="1:7" x14ac:dyDescent="0.3">
      <c r="A1877" t="s">
        <v>2051</v>
      </c>
      <c r="B1877" t="s">
        <v>16</v>
      </c>
      <c r="C1877" t="s">
        <v>16</v>
      </c>
      <c r="D1877" t="s">
        <v>21959</v>
      </c>
      <c r="E1877" t="s">
        <v>21946</v>
      </c>
      <c r="F1877" s="2">
        <v>2.2000000000000002</v>
      </c>
    </row>
    <row r="1878" spans="1:7" x14ac:dyDescent="0.3">
      <c r="A1878" t="s">
        <v>2052</v>
      </c>
      <c r="B1878" t="s">
        <v>16</v>
      </c>
      <c r="C1878" t="s">
        <v>16</v>
      </c>
      <c r="D1878" t="s">
        <v>21959</v>
      </c>
      <c r="E1878" t="s">
        <v>21946</v>
      </c>
      <c r="F1878" s="2">
        <v>99.99</v>
      </c>
      <c r="G1878" s="1">
        <v>-0.56999999999999995</v>
      </c>
    </row>
    <row r="1879" spans="1:7" x14ac:dyDescent="0.3">
      <c r="A1879" t="s">
        <v>2053</v>
      </c>
      <c r="B1879" t="s">
        <v>16</v>
      </c>
      <c r="C1879" t="s">
        <v>16</v>
      </c>
      <c r="D1879" t="s">
        <v>21959</v>
      </c>
      <c r="E1879" t="s">
        <v>21946</v>
      </c>
      <c r="F1879" s="2">
        <v>1.8</v>
      </c>
      <c r="G1879" s="1">
        <v>-0.4</v>
      </c>
    </row>
    <row r="1880" spans="1:7" x14ac:dyDescent="0.3">
      <c r="A1880" t="s">
        <v>2054</v>
      </c>
      <c r="B1880" t="s">
        <v>16</v>
      </c>
      <c r="C1880" t="s">
        <v>16</v>
      </c>
      <c r="D1880" t="s">
        <v>21959</v>
      </c>
      <c r="E1880" t="s">
        <v>21946</v>
      </c>
      <c r="F1880" s="2">
        <v>10.5</v>
      </c>
      <c r="G1880" s="1">
        <v>-0.4</v>
      </c>
    </row>
    <row r="1881" spans="1:7" x14ac:dyDescent="0.3">
      <c r="A1881" t="s">
        <v>2055</v>
      </c>
      <c r="B1881" t="s">
        <v>16</v>
      </c>
      <c r="C1881" t="s">
        <v>16</v>
      </c>
      <c r="D1881" t="s">
        <v>21959</v>
      </c>
      <c r="E1881" t="s">
        <v>21946</v>
      </c>
      <c r="F1881" s="2">
        <v>4.2</v>
      </c>
    </row>
    <row r="1882" spans="1:7" x14ac:dyDescent="0.3">
      <c r="A1882" t="s">
        <v>2056</v>
      </c>
      <c r="B1882" t="s">
        <v>16</v>
      </c>
      <c r="C1882" t="s">
        <v>16</v>
      </c>
      <c r="D1882" t="s">
        <v>21959</v>
      </c>
      <c r="E1882" t="s">
        <v>21946</v>
      </c>
      <c r="F1882" s="2">
        <v>23.3</v>
      </c>
    </row>
    <row r="1883" spans="1:7" x14ac:dyDescent="0.3">
      <c r="A1883" t="s">
        <v>2057</v>
      </c>
      <c r="B1883" t="s">
        <v>16</v>
      </c>
      <c r="C1883" t="s">
        <v>16</v>
      </c>
      <c r="D1883" t="s">
        <v>21959</v>
      </c>
      <c r="E1883" t="s">
        <v>21946</v>
      </c>
      <c r="F1883" s="2">
        <v>1.44</v>
      </c>
      <c r="G1883" s="1">
        <v>-0.4</v>
      </c>
    </row>
    <row r="1884" spans="1:7" x14ac:dyDescent="0.3">
      <c r="A1884" t="s">
        <v>2058</v>
      </c>
      <c r="B1884" t="s">
        <v>16</v>
      </c>
      <c r="C1884" t="s">
        <v>16</v>
      </c>
      <c r="D1884" t="s">
        <v>21959</v>
      </c>
      <c r="E1884" t="s">
        <v>21946</v>
      </c>
      <c r="F1884" s="2">
        <v>4.5</v>
      </c>
      <c r="G1884" s="1">
        <v>-0.02</v>
      </c>
    </row>
    <row r="1885" spans="1:7" x14ac:dyDescent="0.3">
      <c r="A1885" t="s">
        <v>2059</v>
      </c>
      <c r="B1885" t="s">
        <v>16</v>
      </c>
      <c r="C1885" t="s">
        <v>16</v>
      </c>
      <c r="D1885" t="s">
        <v>21959</v>
      </c>
      <c r="E1885" t="s">
        <v>21946</v>
      </c>
      <c r="F1885" s="2">
        <v>49.99</v>
      </c>
      <c r="G1885" s="1">
        <v>-0.38</v>
      </c>
    </row>
    <row r="1886" spans="1:7" x14ac:dyDescent="0.3">
      <c r="A1886" t="s">
        <v>2060</v>
      </c>
      <c r="B1886" t="s">
        <v>16</v>
      </c>
      <c r="C1886" t="s">
        <v>16</v>
      </c>
      <c r="D1886" t="s">
        <v>21959</v>
      </c>
      <c r="E1886" t="s">
        <v>21946</v>
      </c>
      <c r="F1886" s="2">
        <v>14.3</v>
      </c>
    </row>
    <row r="1887" spans="1:7" x14ac:dyDescent="0.3">
      <c r="A1887" t="s">
        <v>2061</v>
      </c>
      <c r="B1887" t="s">
        <v>16</v>
      </c>
      <c r="C1887" t="s">
        <v>16</v>
      </c>
      <c r="D1887" t="s">
        <v>21959</v>
      </c>
      <c r="E1887" t="s">
        <v>21946</v>
      </c>
      <c r="F1887" s="2">
        <v>10.4</v>
      </c>
    </row>
    <row r="1888" spans="1:7" x14ac:dyDescent="0.3">
      <c r="A1888" t="s">
        <v>2062</v>
      </c>
      <c r="B1888" t="s">
        <v>16</v>
      </c>
      <c r="C1888" t="s">
        <v>16</v>
      </c>
      <c r="D1888" t="s">
        <v>21959</v>
      </c>
      <c r="E1888" t="s">
        <v>21946</v>
      </c>
      <c r="F1888" s="2">
        <v>105.9</v>
      </c>
      <c r="G1888" s="1">
        <v>-0.24</v>
      </c>
    </row>
    <row r="1889" spans="1:7" x14ac:dyDescent="0.3">
      <c r="A1889" t="s">
        <v>2063</v>
      </c>
      <c r="B1889" t="s">
        <v>16</v>
      </c>
      <c r="C1889" t="s">
        <v>16</v>
      </c>
      <c r="D1889" t="s">
        <v>21959</v>
      </c>
      <c r="E1889" t="s">
        <v>21946</v>
      </c>
      <c r="F1889" s="2">
        <v>13.3</v>
      </c>
    </row>
    <row r="1890" spans="1:7" x14ac:dyDescent="0.3">
      <c r="A1890" t="s">
        <v>2064</v>
      </c>
      <c r="B1890" t="s">
        <v>16</v>
      </c>
      <c r="C1890" t="s">
        <v>16</v>
      </c>
      <c r="D1890" t="s">
        <v>21959</v>
      </c>
      <c r="E1890" t="s">
        <v>21946</v>
      </c>
      <c r="F1890" s="2">
        <v>34.270000000000003</v>
      </c>
      <c r="G1890" s="1">
        <v>-0.28000000000000003</v>
      </c>
    </row>
    <row r="1891" spans="1:7" x14ac:dyDescent="0.3">
      <c r="A1891" t="s">
        <v>2065</v>
      </c>
      <c r="B1891" t="s">
        <v>16</v>
      </c>
      <c r="C1891" t="s">
        <v>16</v>
      </c>
      <c r="D1891" t="s">
        <v>21959</v>
      </c>
      <c r="E1891" t="s">
        <v>21946</v>
      </c>
      <c r="F1891" s="2">
        <v>33.49</v>
      </c>
      <c r="G1891" s="1">
        <v>-0.15</v>
      </c>
    </row>
    <row r="1892" spans="1:7" x14ac:dyDescent="0.3">
      <c r="A1892" t="s">
        <v>2066</v>
      </c>
      <c r="B1892" t="s">
        <v>16</v>
      </c>
      <c r="C1892" t="s">
        <v>16</v>
      </c>
      <c r="D1892" t="s">
        <v>21959</v>
      </c>
      <c r="E1892" t="s">
        <v>21946</v>
      </c>
      <c r="F1892" s="2">
        <v>3.84</v>
      </c>
      <c r="G1892" s="1">
        <v>-0.4</v>
      </c>
    </row>
    <row r="1893" spans="1:7" x14ac:dyDescent="0.3">
      <c r="A1893" t="s">
        <v>2067</v>
      </c>
      <c r="B1893" t="s">
        <v>16</v>
      </c>
      <c r="C1893" t="s">
        <v>16</v>
      </c>
      <c r="D1893" t="s">
        <v>21959</v>
      </c>
      <c r="E1893" t="s">
        <v>21946</v>
      </c>
      <c r="F1893" s="2">
        <v>32.380000000000003</v>
      </c>
      <c r="G1893" s="1">
        <v>-0.28000000000000003</v>
      </c>
    </row>
    <row r="1894" spans="1:7" x14ac:dyDescent="0.3">
      <c r="A1894" t="s">
        <v>2068</v>
      </c>
      <c r="B1894" t="s">
        <v>16</v>
      </c>
      <c r="C1894" t="s">
        <v>16</v>
      </c>
      <c r="D1894" t="s">
        <v>21959</v>
      </c>
      <c r="E1894" t="s">
        <v>21946</v>
      </c>
      <c r="F1894" s="2">
        <v>13.8</v>
      </c>
    </row>
    <row r="1895" spans="1:7" x14ac:dyDescent="0.3">
      <c r="A1895" t="s">
        <v>2069</v>
      </c>
      <c r="B1895" t="s">
        <v>16</v>
      </c>
      <c r="C1895" t="s">
        <v>16</v>
      </c>
      <c r="D1895" t="s">
        <v>21959</v>
      </c>
      <c r="E1895" t="s">
        <v>21946</v>
      </c>
      <c r="F1895" s="2">
        <v>155.99</v>
      </c>
      <c r="G1895" s="1">
        <v>-0.22</v>
      </c>
    </row>
    <row r="1896" spans="1:7" x14ac:dyDescent="0.3">
      <c r="A1896" t="s">
        <v>2070</v>
      </c>
      <c r="B1896" t="s">
        <v>16</v>
      </c>
      <c r="C1896" t="s">
        <v>16</v>
      </c>
      <c r="D1896" t="s">
        <v>21959</v>
      </c>
      <c r="E1896" t="s">
        <v>21946</v>
      </c>
      <c r="F1896" s="2">
        <v>9.1999999999999993</v>
      </c>
      <c r="G1896" s="1">
        <v>-0.04</v>
      </c>
    </row>
    <row r="1897" spans="1:7" x14ac:dyDescent="0.3">
      <c r="A1897" t="s">
        <v>2071</v>
      </c>
      <c r="B1897" t="s">
        <v>16</v>
      </c>
      <c r="C1897" t="s">
        <v>29</v>
      </c>
      <c r="D1897" t="s">
        <v>21959</v>
      </c>
      <c r="E1897" t="s">
        <v>514</v>
      </c>
      <c r="F1897" s="2">
        <v>32</v>
      </c>
      <c r="G1897" s="1">
        <v>-0.03</v>
      </c>
    </row>
    <row r="1898" spans="1:7" x14ac:dyDescent="0.3">
      <c r="A1898" t="s">
        <v>2072</v>
      </c>
      <c r="B1898" t="s">
        <v>16</v>
      </c>
      <c r="C1898" t="s">
        <v>16</v>
      </c>
      <c r="D1898" t="s">
        <v>21959</v>
      </c>
      <c r="E1898" t="s">
        <v>21946</v>
      </c>
      <c r="F1898" s="2">
        <v>3.1</v>
      </c>
    </row>
    <row r="1899" spans="1:7" x14ac:dyDescent="0.3">
      <c r="A1899" t="s">
        <v>2073</v>
      </c>
      <c r="B1899" t="s">
        <v>16</v>
      </c>
      <c r="C1899" t="s">
        <v>16</v>
      </c>
      <c r="D1899" t="s">
        <v>21959</v>
      </c>
      <c r="E1899" t="s">
        <v>21946</v>
      </c>
      <c r="F1899" s="2">
        <v>7.3</v>
      </c>
    </row>
    <row r="1900" spans="1:7" x14ac:dyDescent="0.3">
      <c r="A1900" t="s">
        <v>2074</v>
      </c>
      <c r="B1900" t="s">
        <v>16</v>
      </c>
      <c r="C1900" t="s">
        <v>25</v>
      </c>
      <c r="D1900" t="s">
        <v>21959</v>
      </c>
      <c r="E1900" t="s">
        <v>670</v>
      </c>
      <c r="F1900" s="2">
        <v>11.9</v>
      </c>
    </row>
    <row r="1901" spans="1:7" x14ac:dyDescent="0.3">
      <c r="A1901" t="s">
        <v>2075</v>
      </c>
      <c r="B1901" t="s">
        <v>16</v>
      </c>
      <c r="C1901" t="s">
        <v>16</v>
      </c>
      <c r="D1901" t="s">
        <v>21959</v>
      </c>
      <c r="E1901" t="s">
        <v>21946</v>
      </c>
      <c r="F1901" s="2">
        <v>6.1</v>
      </c>
    </row>
    <row r="1902" spans="1:7" x14ac:dyDescent="0.3">
      <c r="A1902" t="s">
        <v>2076</v>
      </c>
      <c r="B1902" t="s">
        <v>16</v>
      </c>
      <c r="C1902" t="s">
        <v>16</v>
      </c>
      <c r="D1902" t="s">
        <v>21959</v>
      </c>
      <c r="E1902" t="s">
        <v>21946</v>
      </c>
      <c r="F1902" s="2">
        <v>5.3</v>
      </c>
      <c r="G1902" s="1">
        <v>-0.02</v>
      </c>
    </row>
    <row r="1903" spans="1:7" x14ac:dyDescent="0.3">
      <c r="A1903" t="s">
        <v>2077</v>
      </c>
      <c r="B1903" t="s">
        <v>16</v>
      </c>
      <c r="C1903" t="s">
        <v>16</v>
      </c>
      <c r="D1903" t="s">
        <v>21959</v>
      </c>
      <c r="E1903" t="s">
        <v>21946</v>
      </c>
      <c r="F1903" s="2">
        <v>14.6</v>
      </c>
    </row>
    <row r="1904" spans="1:7" x14ac:dyDescent="0.3">
      <c r="A1904" t="s">
        <v>2078</v>
      </c>
      <c r="B1904" t="s">
        <v>16</v>
      </c>
      <c r="C1904" t="s">
        <v>16</v>
      </c>
      <c r="D1904" t="s">
        <v>21959</v>
      </c>
      <c r="E1904" t="s">
        <v>21946</v>
      </c>
      <c r="F1904" s="2">
        <v>36.99</v>
      </c>
      <c r="G1904" s="1">
        <v>-0.66</v>
      </c>
    </row>
    <row r="1905" spans="1:7" x14ac:dyDescent="0.3">
      <c r="A1905" t="s">
        <v>2079</v>
      </c>
      <c r="B1905" t="s">
        <v>16</v>
      </c>
      <c r="C1905" t="s">
        <v>16</v>
      </c>
      <c r="D1905" t="s">
        <v>21959</v>
      </c>
      <c r="E1905" t="s">
        <v>21946</v>
      </c>
      <c r="F1905" s="2">
        <v>18.8</v>
      </c>
      <c r="G1905" s="1">
        <v>-0.08</v>
      </c>
    </row>
    <row r="1906" spans="1:7" x14ac:dyDescent="0.3">
      <c r="A1906" t="s">
        <v>2080</v>
      </c>
      <c r="B1906" t="s">
        <v>16</v>
      </c>
      <c r="C1906" t="s">
        <v>16</v>
      </c>
      <c r="D1906" t="s">
        <v>21959</v>
      </c>
      <c r="E1906" t="s">
        <v>21946</v>
      </c>
      <c r="F1906" s="2">
        <v>39.99</v>
      </c>
      <c r="G1906" s="1">
        <v>-0.44</v>
      </c>
    </row>
    <row r="1907" spans="1:7" x14ac:dyDescent="0.3">
      <c r="A1907" t="s">
        <v>2081</v>
      </c>
      <c r="B1907" t="s">
        <v>16</v>
      </c>
      <c r="C1907" t="s">
        <v>16</v>
      </c>
      <c r="D1907" t="s">
        <v>21959</v>
      </c>
      <c r="E1907" t="s">
        <v>21946</v>
      </c>
      <c r="F1907" s="2">
        <v>23.2</v>
      </c>
      <c r="G1907" s="1">
        <v>-0.06</v>
      </c>
    </row>
    <row r="1908" spans="1:7" x14ac:dyDescent="0.3">
      <c r="A1908" t="s">
        <v>2082</v>
      </c>
      <c r="B1908" t="s">
        <v>16</v>
      </c>
      <c r="C1908" t="s">
        <v>38</v>
      </c>
      <c r="D1908" t="s">
        <v>21959</v>
      </c>
      <c r="E1908" t="s">
        <v>286</v>
      </c>
      <c r="F1908" s="2">
        <v>13.8</v>
      </c>
    </row>
    <row r="1909" spans="1:7" x14ac:dyDescent="0.3">
      <c r="A1909" t="s">
        <v>2083</v>
      </c>
      <c r="B1909" t="s">
        <v>16</v>
      </c>
      <c r="C1909" t="s">
        <v>16</v>
      </c>
      <c r="D1909" t="s">
        <v>21959</v>
      </c>
      <c r="E1909" t="s">
        <v>21946</v>
      </c>
      <c r="F1909" s="2">
        <v>9.4</v>
      </c>
    </row>
    <row r="1910" spans="1:7" x14ac:dyDescent="0.3">
      <c r="A1910" t="s">
        <v>2084</v>
      </c>
      <c r="B1910" t="s">
        <v>16</v>
      </c>
      <c r="C1910" t="s">
        <v>16</v>
      </c>
      <c r="D1910" t="s">
        <v>21959</v>
      </c>
      <c r="E1910" t="s">
        <v>21946</v>
      </c>
      <c r="F1910" s="2">
        <v>9.9</v>
      </c>
    </row>
    <row r="1911" spans="1:7" x14ac:dyDescent="0.3">
      <c r="A1911" t="s">
        <v>2085</v>
      </c>
      <c r="B1911" t="s">
        <v>16</v>
      </c>
      <c r="C1911" t="s">
        <v>57</v>
      </c>
      <c r="D1911" t="s">
        <v>21959</v>
      </c>
      <c r="E1911" t="s">
        <v>1117</v>
      </c>
      <c r="F1911" s="2">
        <v>33.99</v>
      </c>
      <c r="G1911" s="1">
        <v>-0.32</v>
      </c>
    </row>
    <row r="1912" spans="1:7" x14ac:dyDescent="0.3">
      <c r="A1912" t="s">
        <v>2086</v>
      </c>
      <c r="B1912" t="s">
        <v>16</v>
      </c>
      <c r="C1912" t="s">
        <v>16</v>
      </c>
      <c r="D1912" t="s">
        <v>21959</v>
      </c>
      <c r="E1912" t="s">
        <v>21946</v>
      </c>
      <c r="F1912" s="2">
        <v>10.98</v>
      </c>
      <c r="G1912" s="1">
        <v>-0.4</v>
      </c>
    </row>
    <row r="1913" spans="1:7" x14ac:dyDescent="0.3">
      <c r="A1913" t="s">
        <v>2087</v>
      </c>
      <c r="B1913" t="s">
        <v>16</v>
      </c>
      <c r="C1913" t="s">
        <v>16</v>
      </c>
      <c r="D1913" t="s">
        <v>21959</v>
      </c>
      <c r="E1913" t="s">
        <v>21946</v>
      </c>
      <c r="F1913" s="2">
        <v>36.1</v>
      </c>
      <c r="G1913" s="1">
        <v>-0.09</v>
      </c>
    </row>
    <row r="1914" spans="1:7" x14ac:dyDescent="0.3">
      <c r="A1914" t="s">
        <v>2088</v>
      </c>
      <c r="B1914" t="s">
        <v>16</v>
      </c>
      <c r="C1914" t="s">
        <v>16</v>
      </c>
      <c r="D1914" t="s">
        <v>21959</v>
      </c>
      <c r="E1914" t="s">
        <v>21946</v>
      </c>
      <c r="F1914" s="2">
        <v>30.99</v>
      </c>
      <c r="G1914" s="1">
        <v>-0.2</v>
      </c>
    </row>
    <row r="1915" spans="1:7" x14ac:dyDescent="0.3">
      <c r="A1915" t="s">
        <v>2089</v>
      </c>
      <c r="B1915" t="s">
        <v>16</v>
      </c>
      <c r="C1915" t="s">
        <v>16</v>
      </c>
      <c r="D1915" t="s">
        <v>21959</v>
      </c>
      <c r="E1915" t="s">
        <v>21946</v>
      </c>
      <c r="F1915" s="2">
        <v>4.75</v>
      </c>
      <c r="G1915" s="1">
        <v>-0.5</v>
      </c>
    </row>
    <row r="1916" spans="1:7" x14ac:dyDescent="0.3">
      <c r="A1916" t="s">
        <v>2090</v>
      </c>
      <c r="B1916" t="s">
        <v>16</v>
      </c>
      <c r="C1916" t="s">
        <v>16</v>
      </c>
      <c r="D1916" t="s">
        <v>21959</v>
      </c>
      <c r="E1916" t="s">
        <v>21946</v>
      </c>
      <c r="F1916" s="2">
        <v>27.99</v>
      </c>
      <c r="G1916" s="1">
        <v>-0.42</v>
      </c>
    </row>
    <row r="1917" spans="1:7" x14ac:dyDescent="0.3">
      <c r="A1917" t="s">
        <v>2091</v>
      </c>
      <c r="B1917" t="s">
        <v>16</v>
      </c>
      <c r="C1917" t="s">
        <v>16</v>
      </c>
      <c r="D1917" t="s">
        <v>21959</v>
      </c>
      <c r="E1917" t="s">
        <v>21946</v>
      </c>
      <c r="F1917" s="2">
        <v>11.2</v>
      </c>
    </row>
    <row r="1918" spans="1:7" x14ac:dyDescent="0.3">
      <c r="A1918" t="s">
        <v>2092</v>
      </c>
      <c r="B1918" t="s">
        <v>16</v>
      </c>
      <c r="C1918" t="s">
        <v>16</v>
      </c>
      <c r="D1918" t="s">
        <v>21959</v>
      </c>
      <c r="E1918" t="s">
        <v>21946</v>
      </c>
      <c r="F1918" s="2">
        <v>29.7</v>
      </c>
      <c r="G1918" s="1">
        <v>-0.04</v>
      </c>
    </row>
    <row r="1919" spans="1:7" x14ac:dyDescent="0.3">
      <c r="A1919" t="s">
        <v>2093</v>
      </c>
      <c r="B1919" t="s">
        <v>16</v>
      </c>
      <c r="C1919" t="s">
        <v>29</v>
      </c>
      <c r="D1919" t="s">
        <v>21959</v>
      </c>
      <c r="E1919" t="s">
        <v>174</v>
      </c>
      <c r="F1919" s="2">
        <v>14.3</v>
      </c>
      <c r="G1919" s="1">
        <v>-0.03</v>
      </c>
    </row>
    <row r="1920" spans="1:7" x14ac:dyDescent="0.3">
      <c r="A1920" t="s">
        <v>2094</v>
      </c>
      <c r="B1920" t="s">
        <v>16</v>
      </c>
      <c r="C1920" t="s">
        <v>16</v>
      </c>
      <c r="D1920" t="s">
        <v>21959</v>
      </c>
      <c r="E1920" t="s">
        <v>21946</v>
      </c>
      <c r="F1920" s="2">
        <v>3.7</v>
      </c>
    </row>
    <row r="1921" spans="1:7" x14ac:dyDescent="0.3">
      <c r="A1921" t="s">
        <v>2095</v>
      </c>
      <c r="B1921" t="s">
        <v>16</v>
      </c>
      <c r="C1921" t="s">
        <v>16</v>
      </c>
      <c r="D1921" t="s">
        <v>21959</v>
      </c>
      <c r="E1921" t="s">
        <v>21946</v>
      </c>
      <c r="F1921" s="2">
        <v>3.34</v>
      </c>
      <c r="G1921" s="1">
        <v>-0.38</v>
      </c>
    </row>
    <row r="1922" spans="1:7" x14ac:dyDescent="0.3">
      <c r="A1922" t="s">
        <v>2096</v>
      </c>
      <c r="B1922" t="s">
        <v>16</v>
      </c>
      <c r="C1922" t="s">
        <v>16</v>
      </c>
      <c r="D1922" t="s">
        <v>21959</v>
      </c>
      <c r="E1922" t="s">
        <v>21946</v>
      </c>
      <c r="F1922" s="2">
        <v>4.9000000000000004</v>
      </c>
      <c r="G1922" s="1">
        <v>-0.04</v>
      </c>
    </row>
    <row r="1923" spans="1:7" x14ac:dyDescent="0.3">
      <c r="A1923" t="s">
        <v>2097</v>
      </c>
      <c r="B1923" t="s">
        <v>16</v>
      </c>
      <c r="C1923" t="s">
        <v>21</v>
      </c>
      <c r="D1923" t="s">
        <v>21959</v>
      </c>
      <c r="E1923" t="s">
        <v>116</v>
      </c>
      <c r="F1923" s="2">
        <v>26</v>
      </c>
    </row>
    <row r="1924" spans="1:7" x14ac:dyDescent="0.3">
      <c r="A1924" t="s">
        <v>2098</v>
      </c>
      <c r="B1924" t="s">
        <v>16</v>
      </c>
      <c r="C1924" t="s">
        <v>82</v>
      </c>
      <c r="D1924" t="s">
        <v>21959</v>
      </c>
      <c r="E1924" t="s">
        <v>341</v>
      </c>
      <c r="F1924" s="2">
        <v>3.42</v>
      </c>
      <c r="G1924" s="1">
        <v>-0.1</v>
      </c>
    </row>
    <row r="1925" spans="1:7" x14ac:dyDescent="0.3">
      <c r="A1925" t="s">
        <v>2099</v>
      </c>
      <c r="B1925" t="s">
        <v>16</v>
      </c>
      <c r="C1925" t="s">
        <v>16</v>
      </c>
      <c r="D1925" t="s">
        <v>21959</v>
      </c>
      <c r="E1925" t="s">
        <v>21946</v>
      </c>
      <c r="F1925" s="2">
        <v>13.31</v>
      </c>
      <c r="G1925" s="1">
        <v>-0.19</v>
      </c>
    </row>
    <row r="1926" spans="1:7" x14ac:dyDescent="0.3">
      <c r="A1926" t="s">
        <v>2100</v>
      </c>
      <c r="B1926" t="s">
        <v>16</v>
      </c>
      <c r="C1926" t="s">
        <v>16</v>
      </c>
      <c r="D1926" t="s">
        <v>21959</v>
      </c>
      <c r="E1926" t="s">
        <v>21946</v>
      </c>
      <c r="F1926" s="2">
        <v>65.989999999999995</v>
      </c>
      <c r="G1926" s="1">
        <v>-0.44</v>
      </c>
    </row>
    <row r="1927" spans="1:7" x14ac:dyDescent="0.3">
      <c r="A1927" t="s">
        <v>2101</v>
      </c>
      <c r="B1927" t="s">
        <v>16</v>
      </c>
      <c r="C1927" t="s">
        <v>16</v>
      </c>
      <c r="D1927" t="s">
        <v>21959</v>
      </c>
      <c r="E1927" t="s">
        <v>21946</v>
      </c>
      <c r="F1927" s="2">
        <v>39.950000000000003</v>
      </c>
      <c r="G1927" s="1">
        <v>-0.2</v>
      </c>
    </row>
    <row r="1928" spans="1:7" x14ac:dyDescent="0.3">
      <c r="A1928" t="s">
        <v>2102</v>
      </c>
      <c r="B1928" t="s">
        <v>16</v>
      </c>
      <c r="C1928" t="s">
        <v>16</v>
      </c>
      <c r="D1928" t="s">
        <v>21959</v>
      </c>
      <c r="E1928" t="s">
        <v>21946</v>
      </c>
      <c r="F1928" s="2">
        <v>14.04</v>
      </c>
      <c r="G1928" s="1">
        <v>-0.4</v>
      </c>
    </row>
    <row r="1929" spans="1:7" x14ac:dyDescent="0.3">
      <c r="A1929" t="s">
        <v>2103</v>
      </c>
      <c r="B1929" t="s">
        <v>16</v>
      </c>
      <c r="C1929" t="s">
        <v>16</v>
      </c>
      <c r="D1929" t="s">
        <v>21959</v>
      </c>
      <c r="E1929" t="s">
        <v>21946</v>
      </c>
      <c r="F1929" s="2">
        <v>24.99</v>
      </c>
      <c r="G1929" s="1">
        <v>-0.57999999999999996</v>
      </c>
    </row>
    <row r="1930" spans="1:7" x14ac:dyDescent="0.3">
      <c r="A1930" t="s">
        <v>2104</v>
      </c>
      <c r="B1930" t="s">
        <v>16</v>
      </c>
      <c r="C1930" t="s">
        <v>16</v>
      </c>
      <c r="D1930" t="s">
        <v>21959</v>
      </c>
      <c r="E1930" t="s">
        <v>21946</v>
      </c>
      <c r="F1930" s="2">
        <v>12.4</v>
      </c>
    </row>
    <row r="1931" spans="1:7" x14ac:dyDescent="0.3">
      <c r="A1931" t="s">
        <v>2105</v>
      </c>
      <c r="B1931" t="s">
        <v>16</v>
      </c>
      <c r="C1931" t="s">
        <v>16</v>
      </c>
      <c r="D1931" t="s">
        <v>21959</v>
      </c>
      <c r="E1931" t="s">
        <v>21946</v>
      </c>
      <c r="F1931" s="2">
        <v>59.99</v>
      </c>
      <c r="G1931" s="1">
        <v>-0.14000000000000001</v>
      </c>
    </row>
    <row r="1932" spans="1:7" x14ac:dyDescent="0.3">
      <c r="A1932" t="s">
        <v>2106</v>
      </c>
      <c r="B1932" t="s">
        <v>16</v>
      </c>
      <c r="C1932" t="s">
        <v>16</v>
      </c>
      <c r="D1932" t="s">
        <v>21959</v>
      </c>
      <c r="E1932" t="s">
        <v>21946</v>
      </c>
      <c r="F1932" s="2">
        <v>18.989999999999998</v>
      </c>
      <c r="G1932" s="1">
        <v>-0.61</v>
      </c>
    </row>
    <row r="1933" spans="1:7" x14ac:dyDescent="0.3">
      <c r="A1933" t="s">
        <v>2107</v>
      </c>
      <c r="B1933" t="s">
        <v>16</v>
      </c>
      <c r="C1933" t="s">
        <v>38</v>
      </c>
      <c r="D1933" t="s">
        <v>21959</v>
      </c>
      <c r="E1933" t="s">
        <v>1541</v>
      </c>
      <c r="F1933" s="2">
        <v>68.53</v>
      </c>
      <c r="G1933" s="1">
        <v>-0.28000000000000003</v>
      </c>
    </row>
    <row r="1934" spans="1:7" x14ac:dyDescent="0.3">
      <c r="A1934" t="s">
        <v>2108</v>
      </c>
      <c r="B1934" t="s">
        <v>16</v>
      </c>
      <c r="C1934" t="s">
        <v>29</v>
      </c>
      <c r="D1934" t="s">
        <v>21959</v>
      </c>
      <c r="E1934" t="s">
        <v>477</v>
      </c>
      <c r="F1934" s="2">
        <v>64.989999999999995</v>
      </c>
      <c r="G1934" s="1">
        <v>-0.55000000000000004</v>
      </c>
    </row>
    <row r="1935" spans="1:7" x14ac:dyDescent="0.3">
      <c r="A1935" t="s">
        <v>2109</v>
      </c>
      <c r="B1935" t="s">
        <v>16</v>
      </c>
      <c r="C1935" t="s">
        <v>16</v>
      </c>
      <c r="D1935" t="s">
        <v>21959</v>
      </c>
      <c r="E1935" t="s">
        <v>21946</v>
      </c>
      <c r="F1935" s="2">
        <v>7.2</v>
      </c>
      <c r="G1935" s="1">
        <v>-0.37</v>
      </c>
    </row>
    <row r="1936" spans="1:7" x14ac:dyDescent="0.3">
      <c r="A1936" t="s">
        <v>2110</v>
      </c>
      <c r="B1936" t="s">
        <v>16</v>
      </c>
      <c r="C1936" t="s">
        <v>16</v>
      </c>
      <c r="D1936" t="s">
        <v>21959</v>
      </c>
      <c r="E1936" t="s">
        <v>21946</v>
      </c>
      <c r="F1936" s="2">
        <v>16.7</v>
      </c>
      <c r="G1936" s="1">
        <v>-0.06</v>
      </c>
    </row>
    <row r="1937" spans="1:7" x14ac:dyDescent="0.3">
      <c r="A1937" t="s">
        <v>2111</v>
      </c>
      <c r="B1937" t="s">
        <v>16</v>
      </c>
      <c r="C1937" t="s">
        <v>38</v>
      </c>
      <c r="D1937" t="s">
        <v>21959</v>
      </c>
      <c r="E1937" t="s">
        <v>758</v>
      </c>
      <c r="F1937" s="2">
        <v>23.99</v>
      </c>
      <c r="G1937" s="1">
        <v>-0.11</v>
      </c>
    </row>
    <row r="1938" spans="1:7" x14ac:dyDescent="0.3">
      <c r="A1938" t="s">
        <v>2112</v>
      </c>
      <c r="B1938" t="s">
        <v>16</v>
      </c>
      <c r="C1938" t="s">
        <v>16</v>
      </c>
      <c r="D1938" t="s">
        <v>21959</v>
      </c>
      <c r="E1938" t="s">
        <v>21946</v>
      </c>
      <c r="F1938" s="2">
        <v>11.2</v>
      </c>
    </row>
    <row r="1939" spans="1:7" x14ac:dyDescent="0.3">
      <c r="A1939" t="s">
        <v>2113</v>
      </c>
      <c r="B1939" t="s">
        <v>16</v>
      </c>
      <c r="C1939" t="s">
        <v>16</v>
      </c>
      <c r="D1939" t="s">
        <v>21959</v>
      </c>
      <c r="E1939" t="s">
        <v>21946</v>
      </c>
      <c r="F1939" s="2">
        <v>1.1399999999999999</v>
      </c>
      <c r="G1939" s="1">
        <v>-0.4</v>
      </c>
    </row>
    <row r="1940" spans="1:7" x14ac:dyDescent="0.3">
      <c r="A1940" t="s">
        <v>2114</v>
      </c>
      <c r="B1940" t="s">
        <v>16</v>
      </c>
      <c r="C1940" t="s">
        <v>16</v>
      </c>
      <c r="D1940" t="s">
        <v>21959</v>
      </c>
      <c r="E1940" t="s">
        <v>21946</v>
      </c>
      <c r="F1940" s="2">
        <v>7.86</v>
      </c>
      <c r="G1940" s="1">
        <v>-0.4</v>
      </c>
    </row>
    <row r="1941" spans="1:7" x14ac:dyDescent="0.3">
      <c r="A1941" t="s">
        <v>2115</v>
      </c>
      <c r="B1941" t="s">
        <v>16</v>
      </c>
      <c r="C1941" t="s">
        <v>16</v>
      </c>
      <c r="D1941" t="s">
        <v>21959</v>
      </c>
      <c r="E1941" t="s">
        <v>21946</v>
      </c>
      <c r="F1941" s="2">
        <v>20.239999999999998</v>
      </c>
      <c r="G1941" s="1">
        <v>-0.16</v>
      </c>
    </row>
    <row r="1942" spans="1:7" x14ac:dyDescent="0.3">
      <c r="A1942" t="s">
        <v>2116</v>
      </c>
      <c r="B1942" t="s">
        <v>16</v>
      </c>
      <c r="C1942" t="s">
        <v>16</v>
      </c>
      <c r="D1942" t="s">
        <v>21959</v>
      </c>
      <c r="E1942" t="s">
        <v>21946</v>
      </c>
      <c r="F1942" s="2">
        <v>5.3</v>
      </c>
    </row>
    <row r="1943" spans="1:7" x14ac:dyDescent="0.3">
      <c r="A1943" t="s">
        <v>2117</v>
      </c>
      <c r="B1943" t="s">
        <v>16</v>
      </c>
      <c r="C1943" t="s">
        <v>25</v>
      </c>
      <c r="D1943" t="s">
        <v>21959</v>
      </c>
      <c r="E1943" t="s">
        <v>286</v>
      </c>
      <c r="F1943" s="2">
        <v>5.1100000000000003</v>
      </c>
      <c r="G1943" s="1">
        <v>-0.42</v>
      </c>
    </row>
    <row r="1944" spans="1:7" x14ac:dyDescent="0.3">
      <c r="A1944" t="s">
        <v>2118</v>
      </c>
      <c r="B1944" t="s">
        <v>16</v>
      </c>
      <c r="C1944" t="s">
        <v>16</v>
      </c>
      <c r="D1944" t="s">
        <v>21959</v>
      </c>
      <c r="E1944" t="s">
        <v>21946</v>
      </c>
      <c r="F1944" s="2">
        <v>9.4</v>
      </c>
    </row>
    <row r="1945" spans="1:7" x14ac:dyDescent="0.3">
      <c r="A1945" t="s">
        <v>2119</v>
      </c>
      <c r="B1945" t="s">
        <v>16</v>
      </c>
      <c r="C1945" t="s">
        <v>16</v>
      </c>
      <c r="D1945" t="s">
        <v>21959</v>
      </c>
      <c r="E1945" t="s">
        <v>21946</v>
      </c>
      <c r="F1945" s="2">
        <v>21</v>
      </c>
    </row>
    <row r="1946" spans="1:7" x14ac:dyDescent="0.3">
      <c r="A1946" t="s">
        <v>2120</v>
      </c>
      <c r="B1946" t="s">
        <v>16</v>
      </c>
      <c r="C1946" t="s">
        <v>16</v>
      </c>
      <c r="D1946" t="s">
        <v>21959</v>
      </c>
      <c r="E1946" t="s">
        <v>21946</v>
      </c>
      <c r="F1946" s="2">
        <v>1.83</v>
      </c>
      <c r="G1946" s="1">
        <v>-0.7</v>
      </c>
    </row>
    <row r="1947" spans="1:7" x14ac:dyDescent="0.3">
      <c r="A1947" t="s">
        <v>2121</v>
      </c>
      <c r="B1947" t="s">
        <v>16</v>
      </c>
      <c r="C1947" t="s">
        <v>16</v>
      </c>
      <c r="D1947" t="s">
        <v>21959</v>
      </c>
      <c r="E1947" t="s">
        <v>21946</v>
      </c>
      <c r="F1947" s="2">
        <v>17.399999999999999</v>
      </c>
    </row>
    <row r="1948" spans="1:7" x14ac:dyDescent="0.3">
      <c r="A1948" t="s">
        <v>2122</v>
      </c>
      <c r="B1948" t="s">
        <v>16</v>
      </c>
      <c r="C1948" t="s">
        <v>16</v>
      </c>
      <c r="D1948" t="s">
        <v>21959</v>
      </c>
      <c r="E1948" t="s">
        <v>21946</v>
      </c>
      <c r="F1948" s="2">
        <v>24</v>
      </c>
    </row>
    <row r="1949" spans="1:7" x14ac:dyDescent="0.3">
      <c r="A1949" t="s">
        <v>2123</v>
      </c>
      <c r="B1949" t="s">
        <v>16</v>
      </c>
      <c r="C1949" t="s">
        <v>12</v>
      </c>
      <c r="D1949" t="s">
        <v>21959</v>
      </c>
      <c r="E1949" t="s">
        <v>242</v>
      </c>
      <c r="F1949" s="2">
        <v>6.2</v>
      </c>
    </row>
    <row r="1950" spans="1:7" x14ac:dyDescent="0.3">
      <c r="A1950" t="s">
        <v>2124</v>
      </c>
      <c r="B1950" t="s">
        <v>16</v>
      </c>
      <c r="C1950" t="s">
        <v>16</v>
      </c>
      <c r="D1950" t="s">
        <v>21959</v>
      </c>
      <c r="E1950" t="s">
        <v>21946</v>
      </c>
      <c r="F1950" s="2">
        <v>19.5</v>
      </c>
    </row>
    <row r="1951" spans="1:7" x14ac:dyDescent="0.3">
      <c r="A1951" t="s">
        <v>2125</v>
      </c>
      <c r="B1951" t="s">
        <v>16</v>
      </c>
      <c r="C1951" t="s">
        <v>16</v>
      </c>
      <c r="D1951" t="s">
        <v>21959</v>
      </c>
      <c r="E1951" t="s">
        <v>21946</v>
      </c>
      <c r="F1951" s="2">
        <v>14.06</v>
      </c>
      <c r="G1951" s="1">
        <v>-0.41</v>
      </c>
    </row>
    <row r="1952" spans="1:7" x14ac:dyDescent="0.3">
      <c r="A1952" t="s">
        <v>2126</v>
      </c>
      <c r="B1952" t="s">
        <v>16</v>
      </c>
      <c r="C1952" t="s">
        <v>16</v>
      </c>
      <c r="D1952" t="s">
        <v>21959</v>
      </c>
      <c r="E1952" t="s">
        <v>21946</v>
      </c>
      <c r="F1952" s="2">
        <v>10.7</v>
      </c>
    </row>
    <row r="1953" spans="1:7" x14ac:dyDescent="0.3">
      <c r="A1953" t="s">
        <v>2127</v>
      </c>
      <c r="B1953" t="s">
        <v>16</v>
      </c>
      <c r="C1953" t="s">
        <v>16</v>
      </c>
      <c r="D1953" t="s">
        <v>21959</v>
      </c>
      <c r="E1953" t="s">
        <v>21946</v>
      </c>
      <c r="F1953" s="2">
        <v>7.9</v>
      </c>
      <c r="G1953" s="1">
        <v>-0.04</v>
      </c>
    </row>
    <row r="1954" spans="1:7" x14ac:dyDescent="0.3">
      <c r="A1954" t="s">
        <v>2128</v>
      </c>
      <c r="B1954" t="s">
        <v>16</v>
      </c>
      <c r="C1954" t="s">
        <v>82</v>
      </c>
      <c r="D1954" t="s">
        <v>21959</v>
      </c>
      <c r="E1954" t="s">
        <v>1749</v>
      </c>
      <c r="F1954" s="2">
        <v>9.6</v>
      </c>
    </row>
    <row r="1955" spans="1:7" x14ac:dyDescent="0.3">
      <c r="A1955" t="s">
        <v>2129</v>
      </c>
      <c r="B1955" t="s">
        <v>16</v>
      </c>
      <c r="C1955" t="s">
        <v>16</v>
      </c>
      <c r="D1955" t="s">
        <v>21959</v>
      </c>
      <c r="E1955" t="s">
        <v>21946</v>
      </c>
      <c r="F1955" s="2">
        <v>12</v>
      </c>
    </row>
    <row r="1956" spans="1:7" x14ac:dyDescent="0.3">
      <c r="A1956" t="s">
        <v>2130</v>
      </c>
      <c r="B1956" t="s">
        <v>16</v>
      </c>
      <c r="C1956" t="s">
        <v>16</v>
      </c>
      <c r="D1956" t="s">
        <v>21959</v>
      </c>
      <c r="E1956" t="s">
        <v>21946</v>
      </c>
      <c r="F1956" s="2">
        <v>10.5</v>
      </c>
      <c r="G1956" s="1">
        <v>-0.4</v>
      </c>
    </row>
    <row r="1957" spans="1:7" x14ac:dyDescent="0.3">
      <c r="A1957" t="s">
        <v>2131</v>
      </c>
      <c r="B1957" t="s">
        <v>16</v>
      </c>
      <c r="C1957" t="s">
        <v>16</v>
      </c>
      <c r="D1957" t="s">
        <v>21959</v>
      </c>
      <c r="E1957" t="s">
        <v>21946</v>
      </c>
      <c r="F1957" s="2">
        <v>43.9</v>
      </c>
      <c r="G1957" s="1">
        <v>-0.13</v>
      </c>
    </row>
    <row r="1958" spans="1:7" x14ac:dyDescent="0.3">
      <c r="A1958" t="s">
        <v>2132</v>
      </c>
      <c r="B1958" t="s">
        <v>16</v>
      </c>
      <c r="C1958" t="s">
        <v>16</v>
      </c>
      <c r="D1958" t="s">
        <v>21959</v>
      </c>
      <c r="E1958" t="s">
        <v>21946</v>
      </c>
      <c r="F1958" s="2">
        <v>22.99</v>
      </c>
      <c r="G1958" s="1">
        <v>-0.56999999999999995</v>
      </c>
    </row>
    <row r="1959" spans="1:7" x14ac:dyDescent="0.3">
      <c r="A1959" t="s">
        <v>2133</v>
      </c>
      <c r="B1959" t="s">
        <v>16</v>
      </c>
      <c r="C1959" t="s">
        <v>16</v>
      </c>
      <c r="D1959" t="s">
        <v>21959</v>
      </c>
      <c r="E1959" t="s">
        <v>21946</v>
      </c>
      <c r="F1959" s="2">
        <v>12.4</v>
      </c>
    </row>
    <row r="1960" spans="1:7" x14ac:dyDescent="0.3">
      <c r="A1960" t="s">
        <v>2134</v>
      </c>
      <c r="B1960" t="s">
        <v>16</v>
      </c>
      <c r="C1960" t="s">
        <v>16</v>
      </c>
      <c r="D1960" t="s">
        <v>21959</v>
      </c>
      <c r="E1960" t="s">
        <v>21946</v>
      </c>
      <c r="F1960" s="2">
        <v>4.0999999999999996</v>
      </c>
      <c r="G1960" s="1">
        <v>-0.02</v>
      </c>
    </row>
    <row r="1961" spans="1:7" x14ac:dyDescent="0.3">
      <c r="A1961" t="s">
        <v>2135</v>
      </c>
      <c r="B1961" t="s">
        <v>16</v>
      </c>
      <c r="C1961" t="s">
        <v>16</v>
      </c>
      <c r="D1961" t="s">
        <v>21959</v>
      </c>
      <c r="E1961" t="s">
        <v>21946</v>
      </c>
      <c r="F1961" s="2">
        <v>30.3</v>
      </c>
      <c r="G1961" s="1">
        <v>-0.04</v>
      </c>
    </row>
    <row r="1962" spans="1:7" x14ac:dyDescent="0.3">
      <c r="A1962" t="s">
        <v>2136</v>
      </c>
      <c r="B1962" t="s">
        <v>16</v>
      </c>
      <c r="C1962" t="s">
        <v>16</v>
      </c>
      <c r="D1962" t="s">
        <v>21959</v>
      </c>
      <c r="E1962" t="s">
        <v>21946</v>
      </c>
      <c r="F1962" s="2">
        <v>9.9</v>
      </c>
      <c r="G1962" s="1">
        <v>-0.08</v>
      </c>
    </row>
    <row r="1963" spans="1:7" x14ac:dyDescent="0.3">
      <c r="A1963" t="s">
        <v>2137</v>
      </c>
      <c r="B1963" t="s">
        <v>16</v>
      </c>
      <c r="C1963" t="s">
        <v>16</v>
      </c>
      <c r="D1963" t="s">
        <v>21959</v>
      </c>
      <c r="E1963" t="s">
        <v>21946</v>
      </c>
      <c r="F1963" s="2">
        <v>13.86</v>
      </c>
      <c r="G1963" s="1">
        <v>-0.4</v>
      </c>
    </row>
    <row r="1964" spans="1:7" x14ac:dyDescent="0.3">
      <c r="A1964" t="s">
        <v>2138</v>
      </c>
      <c r="B1964" t="s">
        <v>16</v>
      </c>
      <c r="C1964" t="s">
        <v>16</v>
      </c>
      <c r="D1964" t="s">
        <v>21959</v>
      </c>
      <c r="E1964" t="s">
        <v>21946</v>
      </c>
      <c r="F1964" s="2">
        <v>4.5</v>
      </c>
    </row>
    <row r="1965" spans="1:7" x14ac:dyDescent="0.3">
      <c r="A1965" t="s">
        <v>2139</v>
      </c>
      <c r="B1965" t="s">
        <v>16</v>
      </c>
      <c r="C1965" t="s">
        <v>16</v>
      </c>
      <c r="D1965" t="s">
        <v>21959</v>
      </c>
      <c r="E1965" t="s">
        <v>21946</v>
      </c>
      <c r="F1965" s="2">
        <v>8.6</v>
      </c>
    </row>
    <row r="1966" spans="1:7" x14ac:dyDescent="0.3">
      <c r="A1966" t="s">
        <v>2140</v>
      </c>
      <c r="B1966" t="s">
        <v>16</v>
      </c>
      <c r="C1966" t="s">
        <v>16</v>
      </c>
      <c r="D1966" t="s">
        <v>21959</v>
      </c>
      <c r="E1966" t="s">
        <v>21946</v>
      </c>
      <c r="F1966" s="2">
        <v>16.989999999999998</v>
      </c>
      <c r="G1966" s="1">
        <v>-0.55000000000000004</v>
      </c>
    </row>
    <row r="1967" spans="1:7" x14ac:dyDescent="0.3">
      <c r="A1967" t="s">
        <v>2141</v>
      </c>
      <c r="B1967" t="s">
        <v>16</v>
      </c>
      <c r="C1967" t="s">
        <v>16</v>
      </c>
      <c r="D1967" t="s">
        <v>21959</v>
      </c>
      <c r="E1967" t="s">
        <v>21946</v>
      </c>
      <c r="F1967" s="2">
        <v>8.9</v>
      </c>
    </row>
    <row r="1968" spans="1:7" x14ac:dyDescent="0.3">
      <c r="A1968" t="s">
        <v>2142</v>
      </c>
      <c r="B1968" t="s">
        <v>16</v>
      </c>
      <c r="C1968" t="s">
        <v>16</v>
      </c>
      <c r="D1968" t="s">
        <v>21959</v>
      </c>
      <c r="E1968" t="s">
        <v>21946</v>
      </c>
      <c r="F1968" s="2">
        <v>14.5</v>
      </c>
    </row>
    <row r="1969" spans="1:7" x14ac:dyDescent="0.3">
      <c r="A1969" t="s">
        <v>2143</v>
      </c>
      <c r="B1969" t="s">
        <v>16</v>
      </c>
      <c r="C1969" t="s">
        <v>16</v>
      </c>
      <c r="D1969" t="s">
        <v>21959</v>
      </c>
      <c r="E1969" t="s">
        <v>21946</v>
      </c>
      <c r="F1969" s="2">
        <v>42.34</v>
      </c>
      <c r="G1969" s="1">
        <v>-0.28000000000000003</v>
      </c>
    </row>
    <row r="1970" spans="1:7" x14ac:dyDescent="0.3">
      <c r="A1970" t="s">
        <v>2144</v>
      </c>
      <c r="B1970" t="s">
        <v>16</v>
      </c>
      <c r="C1970" t="s">
        <v>16</v>
      </c>
      <c r="D1970" t="s">
        <v>21959</v>
      </c>
      <c r="E1970" t="s">
        <v>21946</v>
      </c>
      <c r="F1970" s="2">
        <v>14.99</v>
      </c>
      <c r="G1970" s="1">
        <v>-0.7</v>
      </c>
    </row>
    <row r="1971" spans="1:7" x14ac:dyDescent="0.3">
      <c r="A1971" t="s">
        <v>2145</v>
      </c>
      <c r="B1971" t="s">
        <v>16</v>
      </c>
      <c r="C1971" t="s">
        <v>16</v>
      </c>
      <c r="D1971" t="s">
        <v>21959</v>
      </c>
      <c r="E1971" t="s">
        <v>21946</v>
      </c>
      <c r="F1971" s="2">
        <v>12</v>
      </c>
    </row>
    <row r="1972" spans="1:7" x14ac:dyDescent="0.3">
      <c r="A1972" t="s">
        <v>2146</v>
      </c>
      <c r="B1972" t="s">
        <v>16</v>
      </c>
      <c r="C1972" t="s">
        <v>16</v>
      </c>
      <c r="D1972" t="s">
        <v>21959</v>
      </c>
      <c r="E1972" t="s">
        <v>21946</v>
      </c>
      <c r="F1972" s="2">
        <v>5.4</v>
      </c>
    </row>
    <row r="1973" spans="1:7" x14ac:dyDescent="0.3">
      <c r="A1973" t="s">
        <v>2147</v>
      </c>
      <c r="B1973" t="s">
        <v>16</v>
      </c>
      <c r="C1973" t="s">
        <v>82</v>
      </c>
      <c r="D1973" t="s">
        <v>21959</v>
      </c>
      <c r="E1973" t="s">
        <v>1146</v>
      </c>
      <c r="F1973" s="2">
        <v>9</v>
      </c>
    </row>
    <row r="1974" spans="1:7" x14ac:dyDescent="0.3">
      <c r="A1974" t="s">
        <v>2148</v>
      </c>
      <c r="B1974" t="s">
        <v>16</v>
      </c>
      <c r="C1974" t="s">
        <v>16</v>
      </c>
      <c r="D1974" t="s">
        <v>21959</v>
      </c>
      <c r="E1974" t="s">
        <v>21946</v>
      </c>
      <c r="F1974" s="2">
        <v>15.2</v>
      </c>
    </row>
    <row r="1975" spans="1:7" x14ac:dyDescent="0.3">
      <c r="A1975" t="s">
        <v>2149</v>
      </c>
      <c r="B1975" t="s">
        <v>16</v>
      </c>
      <c r="C1975" t="s">
        <v>68</v>
      </c>
      <c r="D1975" t="s">
        <v>21959</v>
      </c>
      <c r="E1975" t="s">
        <v>1222</v>
      </c>
      <c r="F1975" s="2">
        <v>25.1</v>
      </c>
    </row>
    <row r="1976" spans="1:7" x14ac:dyDescent="0.3">
      <c r="A1976" t="s">
        <v>2150</v>
      </c>
      <c r="B1976" t="s">
        <v>16</v>
      </c>
      <c r="C1976" t="s">
        <v>16</v>
      </c>
      <c r="D1976" t="s">
        <v>21959</v>
      </c>
      <c r="E1976" t="s">
        <v>21946</v>
      </c>
      <c r="F1976" s="2">
        <v>2.8</v>
      </c>
      <c r="G1976" s="1">
        <v>-0.03</v>
      </c>
    </row>
    <row r="1977" spans="1:7" x14ac:dyDescent="0.3">
      <c r="A1977" t="s">
        <v>2151</v>
      </c>
      <c r="B1977" t="s">
        <v>16</v>
      </c>
      <c r="C1977" t="s">
        <v>16</v>
      </c>
      <c r="D1977" t="s">
        <v>21959</v>
      </c>
      <c r="E1977" t="s">
        <v>21946</v>
      </c>
      <c r="F1977" s="2">
        <v>18.989999999999998</v>
      </c>
      <c r="G1977" s="1">
        <v>-0.59</v>
      </c>
    </row>
    <row r="1978" spans="1:7" x14ac:dyDescent="0.3">
      <c r="A1978" t="s">
        <v>2152</v>
      </c>
      <c r="B1978" t="s">
        <v>16</v>
      </c>
      <c r="C1978" t="s">
        <v>16</v>
      </c>
      <c r="D1978" t="s">
        <v>21959</v>
      </c>
      <c r="E1978" t="s">
        <v>21946</v>
      </c>
      <c r="F1978" s="2">
        <v>6.5</v>
      </c>
      <c r="G1978" s="1">
        <v>-0.1</v>
      </c>
    </row>
    <row r="1979" spans="1:7" x14ac:dyDescent="0.3">
      <c r="A1979" t="s">
        <v>2153</v>
      </c>
      <c r="B1979" t="s">
        <v>16</v>
      </c>
      <c r="C1979" t="s">
        <v>16</v>
      </c>
      <c r="D1979" t="s">
        <v>21959</v>
      </c>
      <c r="E1979" t="s">
        <v>21946</v>
      </c>
      <c r="F1979" s="2">
        <v>10.08</v>
      </c>
      <c r="G1979" s="1">
        <v>-0.4</v>
      </c>
    </row>
    <row r="1980" spans="1:7" x14ac:dyDescent="0.3">
      <c r="A1980" t="s">
        <v>2154</v>
      </c>
      <c r="B1980" t="s">
        <v>16</v>
      </c>
      <c r="C1980" t="s">
        <v>16</v>
      </c>
      <c r="D1980" t="s">
        <v>21959</v>
      </c>
      <c r="E1980" t="s">
        <v>21946</v>
      </c>
      <c r="F1980" s="2">
        <v>24</v>
      </c>
    </row>
    <row r="1981" spans="1:7" x14ac:dyDescent="0.3">
      <c r="A1981" t="s">
        <v>2155</v>
      </c>
      <c r="B1981" t="s">
        <v>16</v>
      </c>
      <c r="C1981" t="s">
        <v>16</v>
      </c>
      <c r="D1981" t="s">
        <v>21959</v>
      </c>
      <c r="E1981" t="s">
        <v>21946</v>
      </c>
      <c r="F1981" s="2">
        <v>91.7</v>
      </c>
      <c r="G1981" s="1">
        <v>-7.0000000000000007E-2</v>
      </c>
    </row>
    <row r="1982" spans="1:7" x14ac:dyDescent="0.3">
      <c r="A1982" t="s">
        <v>2156</v>
      </c>
      <c r="B1982" t="s">
        <v>16</v>
      </c>
      <c r="C1982" t="s">
        <v>16</v>
      </c>
      <c r="D1982" t="s">
        <v>21959</v>
      </c>
      <c r="E1982" t="s">
        <v>21946</v>
      </c>
      <c r="F1982" s="2">
        <v>35.9</v>
      </c>
      <c r="G1982" s="1">
        <v>-0.4</v>
      </c>
    </row>
    <row r="1983" spans="1:7" x14ac:dyDescent="0.3">
      <c r="A1983" t="s">
        <v>2157</v>
      </c>
      <c r="B1983" t="s">
        <v>16</v>
      </c>
      <c r="C1983" t="s">
        <v>21</v>
      </c>
      <c r="D1983" t="s">
        <v>21959</v>
      </c>
      <c r="E1983" t="s">
        <v>278</v>
      </c>
      <c r="F1983" s="2">
        <v>189</v>
      </c>
      <c r="G1983" s="1">
        <v>-0.3</v>
      </c>
    </row>
    <row r="1984" spans="1:7" x14ac:dyDescent="0.3">
      <c r="A1984" t="s">
        <v>2158</v>
      </c>
      <c r="B1984" t="s">
        <v>16</v>
      </c>
      <c r="C1984" t="s">
        <v>16</v>
      </c>
      <c r="D1984" t="s">
        <v>21959</v>
      </c>
      <c r="E1984" t="s">
        <v>21946</v>
      </c>
      <c r="F1984" s="2">
        <v>43.27</v>
      </c>
      <c r="G1984" s="1">
        <v>-0.4</v>
      </c>
    </row>
    <row r="1985" spans="1:7" x14ac:dyDescent="0.3">
      <c r="A1985" t="s">
        <v>2159</v>
      </c>
      <c r="B1985" t="s">
        <v>16</v>
      </c>
      <c r="C1985" t="s">
        <v>16</v>
      </c>
      <c r="D1985" t="s">
        <v>21959</v>
      </c>
      <c r="E1985" t="s">
        <v>21946</v>
      </c>
      <c r="F1985" s="2">
        <v>36.99</v>
      </c>
      <c r="G1985" s="1">
        <v>-0.38</v>
      </c>
    </row>
    <row r="1986" spans="1:7" x14ac:dyDescent="0.3">
      <c r="A1986" t="s">
        <v>2160</v>
      </c>
      <c r="B1986" t="s">
        <v>16</v>
      </c>
      <c r="C1986" t="s">
        <v>16</v>
      </c>
      <c r="D1986" t="s">
        <v>21959</v>
      </c>
      <c r="E1986" t="s">
        <v>21946</v>
      </c>
      <c r="F1986" s="2">
        <v>27.96</v>
      </c>
      <c r="G1986" s="1">
        <v>-0.3</v>
      </c>
    </row>
    <row r="1987" spans="1:7" x14ac:dyDescent="0.3">
      <c r="A1987" t="s">
        <v>2161</v>
      </c>
      <c r="B1987" t="s">
        <v>16</v>
      </c>
      <c r="C1987" t="s">
        <v>16</v>
      </c>
      <c r="D1987" t="s">
        <v>21959</v>
      </c>
      <c r="E1987" t="s">
        <v>21946</v>
      </c>
      <c r="F1987" s="2">
        <v>15.7</v>
      </c>
    </row>
    <row r="1988" spans="1:7" x14ac:dyDescent="0.3">
      <c r="A1988" t="s">
        <v>2162</v>
      </c>
      <c r="B1988" t="s">
        <v>16</v>
      </c>
      <c r="C1988" t="s">
        <v>16</v>
      </c>
      <c r="D1988" t="s">
        <v>21959</v>
      </c>
      <c r="E1988" t="s">
        <v>21946</v>
      </c>
      <c r="F1988" s="2">
        <v>15</v>
      </c>
      <c r="G1988" s="1">
        <v>-0.04</v>
      </c>
    </row>
    <row r="1989" spans="1:7" x14ac:dyDescent="0.3">
      <c r="A1989" t="s">
        <v>2163</v>
      </c>
      <c r="B1989" t="s">
        <v>16</v>
      </c>
      <c r="C1989" t="s">
        <v>57</v>
      </c>
      <c r="D1989" t="s">
        <v>21959</v>
      </c>
      <c r="E1989" t="s">
        <v>249</v>
      </c>
      <c r="F1989" s="2">
        <v>12.6</v>
      </c>
    </row>
    <row r="1990" spans="1:7" x14ac:dyDescent="0.3">
      <c r="A1990" t="s">
        <v>2164</v>
      </c>
      <c r="B1990" t="s">
        <v>16</v>
      </c>
      <c r="C1990" t="s">
        <v>16</v>
      </c>
      <c r="D1990" t="s">
        <v>21959</v>
      </c>
      <c r="E1990" t="s">
        <v>21946</v>
      </c>
      <c r="F1990" s="2">
        <v>150.62</v>
      </c>
      <c r="G1990" s="1">
        <v>-0.25</v>
      </c>
    </row>
    <row r="1991" spans="1:7" x14ac:dyDescent="0.3">
      <c r="A1991" t="s">
        <v>2165</v>
      </c>
      <c r="B1991" t="s">
        <v>16</v>
      </c>
      <c r="C1991" t="s">
        <v>16</v>
      </c>
      <c r="D1991" t="s">
        <v>21959</v>
      </c>
      <c r="E1991" t="s">
        <v>21946</v>
      </c>
      <c r="F1991" s="2">
        <v>44.19</v>
      </c>
      <c r="G1991" s="1">
        <v>-0.36</v>
      </c>
    </row>
    <row r="1992" spans="1:7" x14ac:dyDescent="0.3">
      <c r="A1992" t="s">
        <v>2166</v>
      </c>
      <c r="B1992" t="s">
        <v>16</v>
      </c>
      <c r="C1992" t="s">
        <v>129</v>
      </c>
      <c r="D1992" t="s">
        <v>21959</v>
      </c>
      <c r="E1992" t="s">
        <v>1749</v>
      </c>
      <c r="F1992" s="2">
        <v>59.4</v>
      </c>
    </row>
    <row r="1993" spans="1:7" x14ac:dyDescent="0.3">
      <c r="A1993" t="s">
        <v>2167</v>
      </c>
      <c r="B1993" t="s">
        <v>16</v>
      </c>
      <c r="C1993" t="s">
        <v>16</v>
      </c>
      <c r="D1993" t="s">
        <v>21959</v>
      </c>
      <c r="E1993" t="s">
        <v>21946</v>
      </c>
      <c r="F1993" s="2">
        <v>24.9</v>
      </c>
      <c r="G1993" s="1">
        <v>-0.1</v>
      </c>
    </row>
    <row r="1994" spans="1:7" x14ac:dyDescent="0.3">
      <c r="A1994" t="s">
        <v>2168</v>
      </c>
      <c r="B1994" t="s">
        <v>16</v>
      </c>
      <c r="C1994" t="s">
        <v>16</v>
      </c>
      <c r="D1994" t="s">
        <v>21959</v>
      </c>
      <c r="E1994" t="s">
        <v>21946</v>
      </c>
      <c r="F1994" s="2">
        <v>43.59</v>
      </c>
    </row>
    <row r="1995" spans="1:7" x14ac:dyDescent="0.3">
      <c r="A1995" t="s">
        <v>2169</v>
      </c>
      <c r="B1995" t="s">
        <v>16</v>
      </c>
      <c r="C1995" t="s">
        <v>16</v>
      </c>
      <c r="D1995" t="s">
        <v>21959</v>
      </c>
      <c r="E1995" t="s">
        <v>21946</v>
      </c>
      <c r="F1995" s="2">
        <v>66.989999999999995</v>
      </c>
      <c r="G1995" s="1">
        <v>-0.34</v>
      </c>
    </row>
    <row r="1996" spans="1:7" x14ac:dyDescent="0.3">
      <c r="A1996" t="s">
        <v>2170</v>
      </c>
      <c r="B1996" t="s">
        <v>16</v>
      </c>
      <c r="C1996" t="s">
        <v>16</v>
      </c>
      <c r="D1996" t="s">
        <v>21959</v>
      </c>
      <c r="E1996" t="s">
        <v>21946</v>
      </c>
      <c r="F1996" s="2">
        <v>4.55</v>
      </c>
      <c r="G1996" s="1">
        <v>-0.01</v>
      </c>
    </row>
    <row r="1997" spans="1:7" x14ac:dyDescent="0.3">
      <c r="A1997" t="s">
        <v>2171</v>
      </c>
      <c r="B1997" t="s">
        <v>16</v>
      </c>
      <c r="C1997" t="s">
        <v>16</v>
      </c>
      <c r="D1997" t="s">
        <v>21959</v>
      </c>
      <c r="E1997" t="s">
        <v>21946</v>
      </c>
      <c r="F1997" s="2">
        <v>23.9</v>
      </c>
    </row>
    <row r="1998" spans="1:7" x14ac:dyDescent="0.3">
      <c r="A1998" t="s">
        <v>2172</v>
      </c>
      <c r="B1998" t="s">
        <v>16</v>
      </c>
      <c r="C1998" t="s">
        <v>16</v>
      </c>
      <c r="D1998" t="s">
        <v>21959</v>
      </c>
      <c r="E1998" t="s">
        <v>21946</v>
      </c>
      <c r="F1998" s="2">
        <v>6.84</v>
      </c>
      <c r="G1998" s="1">
        <v>-0.1</v>
      </c>
    </row>
    <row r="1999" spans="1:7" x14ac:dyDescent="0.3">
      <c r="A1999" t="s">
        <v>2173</v>
      </c>
      <c r="B1999" t="s">
        <v>16</v>
      </c>
      <c r="C1999" t="s">
        <v>16</v>
      </c>
      <c r="D1999" t="s">
        <v>21959</v>
      </c>
      <c r="E1999" t="s">
        <v>21946</v>
      </c>
      <c r="F1999" s="2">
        <v>11.1</v>
      </c>
      <c r="G1999" s="1">
        <v>-0.4</v>
      </c>
    </row>
    <row r="2000" spans="1:7" x14ac:dyDescent="0.3">
      <c r="A2000" t="s">
        <v>2174</v>
      </c>
      <c r="B2000" t="s">
        <v>16</v>
      </c>
      <c r="C2000" t="s">
        <v>16</v>
      </c>
      <c r="D2000" t="s">
        <v>21959</v>
      </c>
      <c r="E2000" t="s">
        <v>21946</v>
      </c>
      <c r="F2000" s="2">
        <v>12</v>
      </c>
    </row>
    <row r="2001" spans="1:7" x14ac:dyDescent="0.3">
      <c r="A2001" t="s">
        <v>2175</v>
      </c>
      <c r="B2001" t="s">
        <v>16</v>
      </c>
      <c r="C2001" t="s">
        <v>16</v>
      </c>
      <c r="D2001" t="s">
        <v>21959</v>
      </c>
      <c r="E2001" t="s">
        <v>21946</v>
      </c>
      <c r="F2001" s="2">
        <v>21.99</v>
      </c>
      <c r="G2001" s="1">
        <v>-0.56000000000000005</v>
      </c>
    </row>
    <row r="2002" spans="1:7" x14ac:dyDescent="0.3">
      <c r="A2002" t="s">
        <v>2176</v>
      </c>
      <c r="B2002" t="s">
        <v>16</v>
      </c>
      <c r="C2002" t="s">
        <v>16</v>
      </c>
      <c r="D2002" t="s">
        <v>21959</v>
      </c>
      <c r="E2002" t="s">
        <v>21946</v>
      </c>
      <c r="F2002" s="2">
        <v>69.989999999999995</v>
      </c>
      <c r="G2002" s="1">
        <v>-0.3</v>
      </c>
    </row>
    <row r="2003" spans="1:7" x14ac:dyDescent="0.3">
      <c r="A2003" t="s">
        <v>2177</v>
      </c>
      <c r="B2003" t="s">
        <v>16</v>
      </c>
      <c r="C2003" t="s">
        <v>16</v>
      </c>
      <c r="D2003" t="s">
        <v>21959</v>
      </c>
      <c r="E2003" t="s">
        <v>21946</v>
      </c>
      <c r="F2003" s="2">
        <v>79.87</v>
      </c>
      <c r="G2003" s="1">
        <v>-0.22</v>
      </c>
    </row>
    <row r="2004" spans="1:7" x14ac:dyDescent="0.3">
      <c r="A2004" t="s">
        <v>2178</v>
      </c>
      <c r="B2004" t="s">
        <v>16</v>
      </c>
      <c r="C2004" t="s">
        <v>16</v>
      </c>
      <c r="D2004" t="s">
        <v>21959</v>
      </c>
      <c r="E2004" t="s">
        <v>21946</v>
      </c>
      <c r="F2004" s="2">
        <v>10.6</v>
      </c>
      <c r="G2004" s="1">
        <v>-0.19</v>
      </c>
    </row>
    <row r="2005" spans="1:7" x14ac:dyDescent="0.3">
      <c r="A2005" t="s">
        <v>2179</v>
      </c>
      <c r="B2005" t="s">
        <v>16</v>
      </c>
      <c r="C2005" t="s">
        <v>16</v>
      </c>
      <c r="D2005" t="s">
        <v>21959</v>
      </c>
      <c r="E2005" t="s">
        <v>21946</v>
      </c>
      <c r="F2005" s="2">
        <v>14.76</v>
      </c>
      <c r="G2005" s="1">
        <v>-0.4</v>
      </c>
    </row>
    <row r="2006" spans="1:7" x14ac:dyDescent="0.3">
      <c r="A2006" t="s">
        <v>2180</v>
      </c>
      <c r="B2006" t="s">
        <v>16</v>
      </c>
      <c r="C2006" t="s">
        <v>16</v>
      </c>
      <c r="D2006" t="s">
        <v>21959</v>
      </c>
      <c r="E2006" t="s">
        <v>21946</v>
      </c>
      <c r="F2006" s="2">
        <v>17.989999999999998</v>
      </c>
    </row>
    <row r="2007" spans="1:7" x14ac:dyDescent="0.3">
      <c r="A2007" t="s">
        <v>2181</v>
      </c>
      <c r="B2007" t="s">
        <v>16</v>
      </c>
      <c r="C2007" t="s">
        <v>57</v>
      </c>
      <c r="D2007" t="s">
        <v>21959</v>
      </c>
      <c r="E2007" t="s">
        <v>514</v>
      </c>
      <c r="F2007" s="2">
        <v>65.989999999999995</v>
      </c>
      <c r="G2007" s="1">
        <v>-0.53</v>
      </c>
    </row>
    <row r="2008" spans="1:7" x14ac:dyDescent="0.3">
      <c r="A2008" t="s">
        <v>2182</v>
      </c>
      <c r="B2008" t="s">
        <v>16</v>
      </c>
      <c r="C2008" t="s">
        <v>16</v>
      </c>
      <c r="D2008" t="s">
        <v>21959</v>
      </c>
      <c r="E2008" t="s">
        <v>21946</v>
      </c>
      <c r="F2008" s="2">
        <v>2.6</v>
      </c>
    </row>
    <row r="2009" spans="1:7" x14ac:dyDescent="0.3">
      <c r="A2009" t="s">
        <v>2183</v>
      </c>
      <c r="B2009" t="s">
        <v>16</v>
      </c>
      <c r="C2009" t="s">
        <v>16</v>
      </c>
      <c r="D2009" t="s">
        <v>21959</v>
      </c>
      <c r="E2009" t="s">
        <v>21946</v>
      </c>
      <c r="F2009" s="2">
        <v>5.9</v>
      </c>
      <c r="G2009" s="1">
        <v>-0.12</v>
      </c>
    </row>
    <row r="2010" spans="1:7" x14ac:dyDescent="0.3">
      <c r="A2010" t="s">
        <v>2184</v>
      </c>
      <c r="B2010" t="s">
        <v>16</v>
      </c>
      <c r="C2010" t="s">
        <v>16</v>
      </c>
      <c r="D2010" t="s">
        <v>21959</v>
      </c>
      <c r="E2010" t="s">
        <v>21946</v>
      </c>
      <c r="F2010" s="2">
        <v>10.01</v>
      </c>
      <c r="G2010" s="1">
        <v>-0.13</v>
      </c>
    </row>
    <row r="2011" spans="1:7" x14ac:dyDescent="0.3">
      <c r="A2011" t="s">
        <v>2185</v>
      </c>
      <c r="B2011" t="s">
        <v>16</v>
      </c>
      <c r="C2011" t="s">
        <v>16</v>
      </c>
      <c r="D2011" t="s">
        <v>21959</v>
      </c>
      <c r="E2011" t="s">
        <v>21946</v>
      </c>
      <c r="F2011" s="2">
        <v>37.29</v>
      </c>
      <c r="G2011" s="1">
        <v>-0.28000000000000003</v>
      </c>
    </row>
    <row r="2012" spans="1:7" x14ac:dyDescent="0.3">
      <c r="A2012" t="s">
        <v>2186</v>
      </c>
      <c r="B2012" t="s">
        <v>16</v>
      </c>
      <c r="C2012" t="s">
        <v>16</v>
      </c>
      <c r="D2012" t="s">
        <v>21959</v>
      </c>
      <c r="E2012" t="s">
        <v>21946</v>
      </c>
      <c r="F2012" s="2">
        <v>12.2</v>
      </c>
      <c r="G2012" s="1">
        <v>-0.04</v>
      </c>
    </row>
    <row r="2013" spans="1:7" x14ac:dyDescent="0.3">
      <c r="A2013" t="s">
        <v>2187</v>
      </c>
      <c r="B2013" t="s">
        <v>16</v>
      </c>
      <c r="C2013" t="s">
        <v>16</v>
      </c>
      <c r="D2013" t="s">
        <v>21959</v>
      </c>
      <c r="E2013" t="s">
        <v>21946</v>
      </c>
      <c r="F2013" s="2">
        <v>17.3</v>
      </c>
      <c r="G2013" s="1">
        <v>-0.04</v>
      </c>
    </row>
    <row r="2014" spans="1:7" x14ac:dyDescent="0.3">
      <c r="A2014" t="s">
        <v>2188</v>
      </c>
      <c r="B2014" t="s">
        <v>16</v>
      </c>
      <c r="C2014" t="s">
        <v>16</v>
      </c>
      <c r="D2014" t="s">
        <v>21959</v>
      </c>
      <c r="E2014" t="s">
        <v>21946</v>
      </c>
      <c r="F2014" s="2">
        <v>18.7</v>
      </c>
      <c r="G2014" s="1">
        <v>-0.04</v>
      </c>
    </row>
    <row r="2015" spans="1:7" x14ac:dyDescent="0.3">
      <c r="A2015" t="s">
        <v>2189</v>
      </c>
      <c r="B2015" t="s">
        <v>16</v>
      </c>
      <c r="C2015" t="s">
        <v>16</v>
      </c>
      <c r="D2015" t="s">
        <v>21959</v>
      </c>
      <c r="E2015" t="s">
        <v>21946</v>
      </c>
      <c r="F2015" s="2">
        <v>17.2</v>
      </c>
      <c r="G2015" s="1">
        <v>-0.08</v>
      </c>
    </row>
    <row r="2016" spans="1:7" x14ac:dyDescent="0.3">
      <c r="A2016" t="s">
        <v>2190</v>
      </c>
      <c r="B2016" t="s">
        <v>16</v>
      </c>
      <c r="C2016" t="s">
        <v>16</v>
      </c>
      <c r="D2016" t="s">
        <v>21959</v>
      </c>
      <c r="E2016" t="s">
        <v>21946</v>
      </c>
      <c r="F2016" s="2">
        <v>1</v>
      </c>
    </row>
    <row r="2017" spans="1:7" x14ac:dyDescent="0.3">
      <c r="A2017" t="s">
        <v>2191</v>
      </c>
      <c r="B2017" t="s">
        <v>16</v>
      </c>
      <c r="C2017" t="s">
        <v>16</v>
      </c>
      <c r="D2017" t="s">
        <v>21959</v>
      </c>
      <c r="E2017" t="s">
        <v>21946</v>
      </c>
      <c r="F2017" s="2">
        <v>6.75</v>
      </c>
      <c r="G2017" s="1">
        <v>-0.1</v>
      </c>
    </row>
    <row r="2018" spans="1:7" x14ac:dyDescent="0.3">
      <c r="A2018" t="s">
        <v>2192</v>
      </c>
      <c r="B2018" t="s">
        <v>16</v>
      </c>
      <c r="C2018" t="s">
        <v>38</v>
      </c>
      <c r="D2018" t="s">
        <v>21959</v>
      </c>
      <c r="E2018" t="s">
        <v>2193</v>
      </c>
      <c r="F2018" s="2">
        <v>99.99</v>
      </c>
      <c r="G2018" s="1">
        <v>-0.5</v>
      </c>
    </row>
    <row r="2019" spans="1:7" x14ac:dyDescent="0.3">
      <c r="A2019" t="s">
        <v>2194</v>
      </c>
      <c r="B2019" t="s">
        <v>16</v>
      </c>
      <c r="C2019" t="s">
        <v>16</v>
      </c>
      <c r="D2019" t="s">
        <v>21959</v>
      </c>
      <c r="E2019" t="s">
        <v>21946</v>
      </c>
      <c r="F2019" s="2">
        <v>34.99</v>
      </c>
      <c r="G2019" s="1">
        <v>-0.3</v>
      </c>
    </row>
    <row r="2020" spans="1:7" x14ac:dyDescent="0.3">
      <c r="A2020" t="s">
        <v>2195</v>
      </c>
      <c r="B2020" t="s">
        <v>16</v>
      </c>
      <c r="C2020" t="s">
        <v>16</v>
      </c>
      <c r="D2020" t="s">
        <v>21959</v>
      </c>
      <c r="E2020" t="s">
        <v>21946</v>
      </c>
      <c r="F2020" s="2">
        <v>11.8</v>
      </c>
    </row>
    <row r="2021" spans="1:7" x14ac:dyDescent="0.3">
      <c r="A2021" t="s">
        <v>2196</v>
      </c>
      <c r="B2021" t="s">
        <v>16</v>
      </c>
      <c r="C2021" t="s">
        <v>16</v>
      </c>
      <c r="D2021" t="s">
        <v>21959</v>
      </c>
      <c r="E2021" t="s">
        <v>21946</v>
      </c>
      <c r="F2021" s="2">
        <v>35.200000000000003</v>
      </c>
      <c r="G2021" s="1">
        <v>-0.61</v>
      </c>
    </row>
    <row r="2022" spans="1:7" x14ac:dyDescent="0.3">
      <c r="A2022" t="s">
        <v>2197</v>
      </c>
      <c r="B2022" t="s">
        <v>16</v>
      </c>
      <c r="C2022" t="s">
        <v>16</v>
      </c>
      <c r="D2022" t="s">
        <v>21959</v>
      </c>
      <c r="E2022" t="s">
        <v>21946</v>
      </c>
      <c r="F2022" s="2">
        <v>44.99</v>
      </c>
    </row>
    <row r="2023" spans="1:7" x14ac:dyDescent="0.3">
      <c r="A2023" t="s">
        <v>2198</v>
      </c>
      <c r="B2023" t="s">
        <v>16</v>
      </c>
      <c r="C2023" t="s">
        <v>16</v>
      </c>
      <c r="D2023" t="s">
        <v>21959</v>
      </c>
      <c r="E2023" t="s">
        <v>21946</v>
      </c>
      <c r="F2023" s="2">
        <v>2.96</v>
      </c>
      <c r="G2023" s="1">
        <v>-0.37</v>
      </c>
    </row>
    <row r="2024" spans="1:7" x14ac:dyDescent="0.3">
      <c r="A2024" t="s">
        <v>2199</v>
      </c>
      <c r="B2024" t="s">
        <v>16</v>
      </c>
      <c r="C2024" t="s">
        <v>16</v>
      </c>
      <c r="D2024" t="s">
        <v>21959</v>
      </c>
      <c r="E2024" t="s">
        <v>21946</v>
      </c>
      <c r="F2024" s="2">
        <v>1.66</v>
      </c>
      <c r="G2024" s="1">
        <v>-0.54</v>
      </c>
    </row>
    <row r="2025" spans="1:7" x14ac:dyDescent="0.3">
      <c r="A2025" t="s">
        <v>2200</v>
      </c>
      <c r="B2025" t="s">
        <v>16</v>
      </c>
      <c r="C2025" t="s">
        <v>16</v>
      </c>
      <c r="D2025" t="s">
        <v>21959</v>
      </c>
      <c r="E2025" t="s">
        <v>21946</v>
      </c>
      <c r="F2025" s="2">
        <v>4.8</v>
      </c>
      <c r="G2025" s="1">
        <v>-0.04</v>
      </c>
    </row>
    <row r="2026" spans="1:7" x14ac:dyDescent="0.3">
      <c r="A2026" t="s">
        <v>2201</v>
      </c>
      <c r="B2026" t="s">
        <v>16</v>
      </c>
      <c r="C2026" t="s">
        <v>16</v>
      </c>
      <c r="D2026" t="s">
        <v>21959</v>
      </c>
      <c r="E2026" t="s">
        <v>21946</v>
      </c>
      <c r="F2026" s="2">
        <v>22.3</v>
      </c>
    </row>
    <row r="2027" spans="1:7" x14ac:dyDescent="0.3">
      <c r="A2027" t="s">
        <v>2202</v>
      </c>
      <c r="B2027" t="s">
        <v>16</v>
      </c>
      <c r="C2027" t="s">
        <v>16</v>
      </c>
      <c r="D2027" t="s">
        <v>21959</v>
      </c>
      <c r="E2027" t="s">
        <v>21946</v>
      </c>
      <c r="F2027" s="2">
        <v>5.2</v>
      </c>
      <c r="G2027" s="1">
        <v>-0.04</v>
      </c>
    </row>
    <row r="2028" spans="1:7" x14ac:dyDescent="0.3">
      <c r="A2028" t="s">
        <v>2203</v>
      </c>
      <c r="B2028" t="s">
        <v>16</v>
      </c>
      <c r="C2028" t="s">
        <v>16</v>
      </c>
      <c r="D2028" t="s">
        <v>21959</v>
      </c>
      <c r="E2028" t="s">
        <v>21946</v>
      </c>
      <c r="F2028" s="2">
        <v>4.0999999999999996</v>
      </c>
      <c r="G2028" s="1">
        <v>-0.02</v>
      </c>
    </row>
    <row r="2029" spans="1:7" x14ac:dyDescent="0.3">
      <c r="A2029" t="s">
        <v>2204</v>
      </c>
      <c r="B2029" t="s">
        <v>16</v>
      </c>
      <c r="C2029" t="s">
        <v>25</v>
      </c>
      <c r="D2029" t="s">
        <v>21959</v>
      </c>
      <c r="E2029" t="s">
        <v>1467</v>
      </c>
      <c r="F2029" s="2">
        <v>79.989999999999995</v>
      </c>
      <c r="G2029" s="1">
        <v>-0.34</v>
      </c>
    </row>
    <row r="2030" spans="1:7" x14ac:dyDescent="0.3">
      <c r="A2030" t="s">
        <v>2205</v>
      </c>
      <c r="B2030" t="s">
        <v>16</v>
      </c>
      <c r="C2030" t="s">
        <v>16</v>
      </c>
      <c r="D2030" t="s">
        <v>21959</v>
      </c>
      <c r="E2030" t="s">
        <v>21946</v>
      </c>
      <c r="F2030" s="2">
        <v>5.5</v>
      </c>
      <c r="G2030" s="1">
        <v>-0.5</v>
      </c>
    </row>
    <row r="2031" spans="1:7" x14ac:dyDescent="0.3">
      <c r="A2031" t="s">
        <v>2206</v>
      </c>
      <c r="B2031" t="s">
        <v>16</v>
      </c>
      <c r="C2031" t="s">
        <v>82</v>
      </c>
      <c r="D2031" t="s">
        <v>21959</v>
      </c>
      <c r="E2031" t="s">
        <v>242</v>
      </c>
      <c r="F2031" s="2">
        <v>4.1399999999999997</v>
      </c>
      <c r="G2031" s="1">
        <v>-0.1</v>
      </c>
    </row>
    <row r="2032" spans="1:7" x14ac:dyDescent="0.3">
      <c r="A2032" t="s">
        <v>2207</v>
      </c>
      <c r="B2032" t="s">
        <v>16</v>
      </c>
      <c r="C2032" t="s">
        <v>16</v>
      </c>
      <c r="D2032" t="s">
        <v>21959</v>
      </c>
      <c r="E2032" t="s">
        <v>21946</v>
      </c>
      <c r="F2032" s="2">
        <v>38.200000000000003</v>
      </c>
      <c r="G2032" s="1">
        <v>-0.49</v>
      </c>
    </row>
    <row r="2033" spans="1:7" x14ac:dyDescent="0.3">
      <c r="A2033" t="s">
        <v>2208</v>
      </c>
      <c r="B2033" t="s">
        <v>16</v>
      </c>
      <c r="C2033" t="s">
        <v>16</v>
      </c>
      <c r="D2033" t="s">
        <v>21959</v>
      </c>
      <c r="E2033" t="s">
        <v>21946</v>
      </c>
      <c r="F2033" s="2">
        <v>22.2</v>
      </c>
      <c r="G2033" s="1">
        <v>-7.0000000000000007E-2</v>
      </c>
    </row>
    <row r="2034" spans="1:7" x14ac:dyDescent="0.3">
      <c r="A2034" t="s">
        <v>2209</v>
      </c>
      <c r="B2034" t="s">
        <v>16</v>
      </c>
      <c r="C2034" t="s">
        <v>29</v>
      </c>
      <c r="D2034" t="s">
        <v>21959</v>
      </c>
      <c r="E2034" t="s">
        <v>1146</v>
      </c>
      <c r="F2034" s="2">
        <v>18.3</v>
      </c>
    </row>
    <row r="2035" spans="1:7" x14ac:dyDescent="0.3">
      <c r="A2035" t="s">
        <v>2210</v>
      </c>
      <c r="B2035" t="s">
        <v>16</v>
      </c>
      <c r="C2035" t="s">
        <v>16</v>
      </c>
      <c r="D2035" t="s">
        <v>21959</v>
      </c>
      <c r="E2035" t="s">
        <v>21946</v>
      </c>
      <c r="F2035" s="2">
        <v>20.9</v>
      </c>
      <c r="G2035" s="1">
        <v>-0.1</v>
      </c>
    </row>
    <row r="2036" spans="1:7" x14ac:dyDescent="0.3">
      <c r="A2036" t="s">
        <v>2211</v>
      </c>
      <c r="B2036" t="s">
        <v>16</v>
      </c>
      <c r="C2036" t="s">
        <v>16</v>
      </c>
      <c r="D2036" t="s">
        <v>21959</v>
      </c>
      <c r="E2036" t="s">
        <v>21946</v>
      </c>
      <c r="F2036" s="2">
        <v>56.99</v>
      </c>
      <c r="G2036" s="1">
        <v>-0.43</v>
      </c>
    </row>
    <row r="2037" spans="1:7" x14ac:dyDescent="0.3">
      <c r="A2037" t="s">
        <v>2212</v>
      </c>
      <c r="B2037" t="s">
        <v>16</v>
      </c>
      <c r="C2037" t="s">
        <v>16</v>
      </c>
      <c r="D2037" t="s">
        <v>21959</v>
      </c>
      <c r="E2037" t="s">
        <v>21946</v>
      </c>
      <c r="F2037" s="2">
        <v>155.79</v>
      </c>
      <c r="G2037" s="1">
        <v>-0.56999999999999995</v>
      </c>
    </row>
    <row r="2038" spans="1:7" x14ac:dyDescent="0.3">
      <c r="A2038" t="s">
        <v>2213</v>
      </c>
      <c r="B2038" t="s">
        <v>16</v>
      </c>
      <c r="C2038" t="s">
        <v>16</v>
      </c>
      <c r="D2038" t="s">
        <v>21959</v>
      </c>
      <c r="E2038" t="s">
        <v>21946</v>
      </c>
      <c r="F2038" s="2">
        <v>167.19</v>
      </c>
      <c r="G2038" s="1">
        <v>-0.56999999999999995</v>
      </c>
    </row>
    <row r="2039" spans="1:7" x14ac:dyDescent="0.3">
      <c r="A2039" t="s">
        <v>2214</v>
      </c>
      <c r="B2039" t="s">
        <v>16</v>
      </c>
      <c r="C2039" t="s">
        <v>16</v>
      </c>
      <c r="D2039" t="s">
        <v>21959</v>
      </c>
      <c r="E2039" t="s">
        <v>21946</v>
      </c>
      <c r="F2039" s="2">
        <v>89</v>
      </c>
      <c r="G2039" s="1">
        <v>-0.51</v>
      </c>
    </row>
    <row r="2040" spans="1:7" x14ac:dyDescent="0.3">
      <c r="A2040" t="s">
        <v>2215</v>
      </c>
      <c r="B2040" t="s">
        <v>16</v>
      </c>
      <c r="C2040" t="s">
        <v>16</v>
      </c>
      <c r="D2040" t="s">
        <v>21959</v>
      </c>
      <c r="E2040" t="s">
        <v>21946</v>
      </c>
      <c r="F2040" s="2">
        <v>24.69</v>
      </c>
      <c r="G2040" s="1">
        <v>-0.35</v>
      </c>
    </row>
    <row r="2041" spans="1:7" x14ac:dyDescent="0.3">
      <c r="A2041" t="s">
        <v>2216</v>
      </c>
      <c r="B2041" t="s">
        <v>16</v>
      </c>
      <c r="C2041" t="s">
        <v>16</v>
      </c>
      <c r="D2041" t="s">
        <v>21959</v>
      </c>
      <c r="E2041" t="s">
        <v>21946</v>
      </c>
      <c r="F2041" s="2">
        <v>12.6</v>
      </c>
    </row>
    <row r="2042" spans="1:7" x14ac:dyDescent="0.3">
      <c r="A2042" t="s">
        <v>2217</v>
      </c>
      <c r="B2042" t="s">
        <v>16</v>
      </c>
      <c r="C2042" t="s">
        <v>16</v>
      </c>
      <c r="D2042" t="s">
        <v>21959</v>
      </c>
      <c r="E2042" t="s">
        <v>21946</v>
      </c>
      <c r="F2042" s="2">
        <v>21.99</v>
      </c>
      <c r="G2042" s="1">
        <v>-0.57999999999999996</v>
      </c>
    </row>
    <row r="2043" spans="1:7" x14ac:dyDescent="0.3">
      <c r="A2043" t="s">
        <v>2218</v>
      </c>
      <c r="B2043" t="s">
        <v>16</v>
      </c>
      <c r="C2043" t="s">
        <v>16</v>
      </c>
      <c r="D2043" t="s">
        <v>21959</v>
      </c>
      <c r="E2043" t="s">
        <v>21946</v>
      </c>
      <c r="F2043" s="2">
        <v>18.399999999999999</v>
      </c>
      <c r="G2043" s="1">
        <v>-0.04</v>
      </c>
    </row>
    <row r="2044" spans="1:7" x14ac:dyDescent="0.3">
      <c r="A2044" t="s">
        <v>2219</v>
      </c>
      <c r="B2044" t="s">
        <v>16</v>
      </c>
      <c r="C2044" t="s">
        <v>16</v>
      </c>
      <c r="D2044" t="s">
        <v>21959</v>
      </c>
      <c r="E2044" t="s">
        <v>21946</v>
      </c>
      <c r="F2044" s="2">
        <v>149.19</v>
      </c>
      <c r="G2044" s="1">
        <v>-0.18</v>
      </c>
    </row>
    <row r="2045" spans="1:7" x14ac:dyDescent="0.3">
      <c r="A2045" t="s">
        <v>2220</v>
      </c>
      <c r="B2045" t="s">
        <v>16</v>
      </c>
      <c r="C2045" t="s">
        <v>16</v>
      </c>
      <c r="D2045" t="s">
        <v>21959</v>
      </c>
      <c r="E2045" t="s">
        <v>21946</v>
      </c>
      <c r="F2045" s="2">
        <v>65.989999999999995</v>
      </c>
      <c r="G2045" s="1">
        <v>-0.44</v>
      </c>
    </row>
    <row r="2046" spans="1:7" x14ac:dyDescent="0.3">
      <c r="A2046" t="s">
        <v>2221</v>
      </c>
      <c r="B2046" t="s">
        <v>16</v>
      </c>
      <c r="C2046" t="s">
        <v>16</v>
      </c>
      <c r="D2046" t="s">
        <v>21959</v>
      </c>
      <c r="E2046" t="s">
        <v>21946</v>
      </c>
      <c r="F2046" s="2">
        <v>16.8</v>
      </c>
    </row>
    <row r="2047" spans="1:7" x14ac:dyDescent="0.3">
      <c r="A2047" t="s">
        <v>2222</v>
      </c>
      <c r="B2047" t="s">
        <v>16</v>
      </c>
      <c r="C2047" t="s">
        <v>16</v>
      </c>
      <c r="D2047" t="s">
        <v>21959</v>
      </c>
      <c r="E2047" t="s">
        <v>21946</v>
      </c>
      <c r="F2047" s="2">
        <v>17.8</v>
      </c>
      <c r="G2047" s="1">
        <v>-0.04</v>
      </c>
    </row>
    <row r="2048" spans="1:7" x14ac:dyDescent="0.3">
      <c r="A2048" t="s">
        <v>2223</v>
      </c>
      <c r="B2048" t="s">
        <v>16</v>
      </c>
      <c r="C2048" t="s">
        <v>25</v>
      </c>
      <c r="D2048" t="s">
        <v>21959</v>
      </c>
      <c r="E2048" t="s">
        <v>674</v>
      </c>
      <c r="F2048" s="2">
        <v>23.22</v>
      </c>
      <c r="G2048" s="1">
        <v>-0.1</v>
      </c>
    </row>
    <row r="2049" spans="1:7" x14ac:dyDescent="0.3">
      <c r="A2049" t="s">
        <v>2224</v>
      </c>
      <c r="B2049" t="s">
        <v>16</v>
      </c>
      <c r="C2049" t="s">
        <v>16</v>
      </c>
      <c r="D2049" t="s">
        <v>21959</v>
      </c>
      <c r="E2049" t="s">
        <v>21946</v>
      </c>
      <c r="F2049" s="2">
        <v>3.06</v>
      </c>
      <c r="G2049" s="1">
        <v>-0.4</v>
      </c>
    </row>
    <row r="2050" spans="1:7" x14ac:dyDescent="0.3">
      <c r="A2050" t="s">
        <v>2225</v>
      </c>
      <c r="B2050" t="s">
        <v>16</v>
      </c>
      <c r="C2050" t="s">
        <v>21</v>
      </c>
      <c r="D2050" t="s">
        <v>21959</v>
      </c>
      <c r="E2050" t="s">
        <v>758</v>
      </c>
      <c r="F2050" s="2">
        <v>7</v>
      </c>
    </row>
    <row r="2051" spans="1:7" x14ac:dyDescent="0.3">
      <c r="A2051" t="s">
        <v>2226</v>
      </c>
      <c r="B2051" t="s">
        <v>16</v>
      </c>
      <c r="C2051" t="s">
        <v>16</v>
      </c>
      <c r="D2051" t="s">
        <v>21959</v>
      </c>
      <c r="E2051" t="s">
        <v>21946</v>
      </c>
      <c r="F2051" s="2">
        <v>12.3</v>
      </c>
    </row>
    <row r="2052" spans="1:7" x14ac:dyDescent="0.3">
      <c r="A2052" t="s">
        <v>2227</v>
      </c>
      <c r="B2052" t="s">
        <v>16</v>
      </c>
      <c r="C2052" t="s">
        <v>16</v>
      </c>
      <c r="D2052" t="s">
        <v>21959</v>
      </c>
      <c r="E2052" t="s">
        <v>21946</v>
      </c>
      <c r="F2052" s="2">
        <v>10.1</v>
      </c>
    </row>
    <row r="2053" spans="1:7" x14ac:dyDescent="0.3">
      <c r="A2053" t="s">
        <v>2228</v>
      </c>
      <c r="B2053" t="s">
        <v>16</v>
      </c>
      <c r="C2053" t="s">
        <v>16</v>
      </c>
      <c r="D2053" t="s">
        <v>21959</v>
      </c>
      <c r="E2053" t="s">
        <v>21946</v>
      </c>
      <c r="F2053" s="2">
        <v>18.55</v>
      </c>
      <c r="G2053" s="1">
        <v>-0.5</v>
      </c>
    </row>
    <row r="2054" spans="1:7" x14ac:dyDescent="0.3">
      <c r="A2054" t="s">
        <v>2229</v>
      </c>
      <c r="B2054" t="s">
        <v>16</v>
      </c>
      <c r="C2054" t="s">
        <v>16</v>
      </c>
      <c r="D2054" t="s">
        <v>21959</v>
      </c>
      <c r="E2054" t="s">
        <v>21946</v>
      </c>
      <c r="F2054" s="2">
        <v>57.98</v>
      </c>
      <c r="G2054" s="1">
        <v>-0.03</v>
      </c>
    </row>
    <row r="2055" spans="1:7" x14ac:dyDescent="0.3">
      <c r="A2055" t="s">
        <v>2230</v>
      </c>
      <c r="B2055" t="s">
        <v>16</v>
      </c>
      <c r="C2055" t="s">
        <v>16</v>
      </c>
      <c r="D2055" t="s">
        <v>21959</v>
      </c>
      <c r="E2055" t="s">
        <v>21946</v>
      </c>
      <c r="F2055" s="2">
        <v>23.99</v>
      </c>
      <c r="G2055" s="1">
        <v>-0.4</v>
      </c>
    </row>
    <row r="2056" spans="1:7" x14ac:dyDescent="0.3">
      <c r="A2056" t="s">
        <v>2231</v>
      </c>
      <c r="B2056" t="s">
        <v>16</v>
      </c>
      <c r="C2056" t="s">
        <v>16</v>
      </c>
      <c r="D2056" t="s">
        <v>21959</v>
      </c>
      <c r="E2056" t="s">
        <v>21946</v>
      </c>
      <c r="F2056" s="2">
        <v>79.989999999999995</v>
      </c>
      <c r="G2056" s="1">
        <v>-0.66</v>
      </c>
    </row>
    <row r="2057" spans="1:7" x14ac:dyDescent="0.3">
      <c r="A2057" t="s">
        <v>2232</v>
      </c>
      <c r="B2057" t="s">
        <v>16</v>
      </c>
      <c r="C2057" t="s">
        <v>16</v>
      </c>
      <c r="D2057" t="s">
        <v>21959</v>
      </c>
      <c r="E2057" t="s">
        <v>21946</v>
      </c>
      <c r="F2057" s="2">
        <v>31.8</v>
      </c>
    </row>
    <row r="2058" spans="1:7" x14ac:dyDescent="0.3">
      <c r="A2058" t="s">
        <v>2233</v>
      </c>
      <c r="B2058" t="s">
        <v>16</v>
      </c>
      <c r="C2058" t="s">
        <v>16</v>
      </c>
      <c r="D2058" t="s">
        <v>21959</v>
      </c>
      <c r="E2058" t="s">
        <v>21946</v>
      </c>
      <c r="F2058" s="2">
        <v>85.16</v>
      </c>
      <c r="G2058" s="1">
        <v>-0.44</v>
      </c>
    </row>
    <row r="2059" spans="1:7" x14ac:dyDescent="0.3">
      <c r="A2059" t="s">
        <v>2234</v>
      </c>
      <c r="B2059" t="s">
        <v>16</v>
      </c>
      <c r="C2059" t="s">
        <v>16</v>
      </c>
      <c r="D2059" t="s">
        <v>21959</v>
      </c>
      <c r="E2059" t="s">
        <v>21946</v>
      </c>
      <c r="F2059" s="2">
        <v>8.6999999999999993</v>
      </c>
      <c r="G2059" s="1">
        <v>-0.06</v>
      </c>
    </row>
    <row r="2060" spans="1:7" x14ac:dyDescent="0.3">
      <c r="A2060" t="s">
        <v>2235</v>
      </c>
      <c r="B2060" t="s">
        <v>16</v>
      </c>
      <c r="C2060" t="s">
        <v>16</v>
      </c>
      <c r="D2060" t="s">
        <v>21959</v>
      </c>
      <c r="E2060" t="s">
        <v>21946</v>
      </c>
      <c r="F2060" s="2">
        <v>38.99</v>
      </c>
    </row>
    <row r="2061" spans="1:7" x14ac:dyDescent="0.3">
      <c r="A2061" t="s">
        <v>2236</v>
      </c>
      <c r="B2061" t="s">
        <v>16</v>
      </c>
      <c r="C2061" t="s">
        <v>16</v>
      </c>
      <c r="D2061" t="s">
        <v>21959</v>
      </c>
      <c r="E2061" t="s">
        <v>21946</v>
      </c>
      <c r="F2061" s="2">
        <v>35.299999999999997</v>
      </c>
    </row>
    <row r="2062" spans="1:7" x14ac:dyDescent="0.3">
      <c r="A2062" t="s">
        <v>2237</v>
      </c>
      <c r="B2062" t="s">
        <v>16</v>
      </c>
      <c r="C2062" t="s">
        <v>16</v>
      </c>
      <c r="D2062" t="s">
        <v>21959</v>
      </c>
      <c r="E2062" t="s">
        <v>21946</v>
      </c>
      <c r="F2062" s="2">
        <v>86.9</v>
      </c>
      <c r="G2062" s="1">
        <v>-0.03</v>
      </c>
    </row>
    <row r="2063" spans="1:7" x14ac:dyDescent="0.3">
      <c r="A2063" t="s">
        <v>2238</v>
      </c>
      <c r="B2063" t="s">
        <v>16</v>
      </c>
      <c r="C2063" t="s">
        <v>16</v>
      </c>
      <c r="D2063" t="s">
        <v>21959</v>
      </c>
      <c r="E2063" t="s">
        <v>21946</v>
      </c>
      <c r="F2063" s="2">
        <v>46.69</v>
      </c>
    </row>
    <row r="2064" spans="1:7" x14ac:dyDescent="0.3">
      <c r="A2064" t="s">
        <v>2239</v>
      </c>
      <c r="B2064" t="s">
        <v>16</v>
      </c>
      <c r="C2064" t="s">
        <v>16</v>
      </c>
      <c r="D2064" t="s">
        <v>21959</v>
      </c>
      <c r="E2064" t="s">
        <v>21946</v>
      </c>
      <c r="F2064" s="2">
        <v>50.4</v>
      </c>
    </row>
    <row r="2065" spans="1:7" x14ac:dyDescent="0.3">
      <c r="A2065" t="s">
        <v>2240</v>
      </c>
      <c r="B2065" t="s">
        <v>16</v>
      </c>
      <c r="C2065" t="s">
        <v>16</v>
      </c>
      <c r="D2065" t="s">
        <v>21959</v>
      </c>
      <c r="E2065" t="s">
        <v>21946</v>
      </c>
      <c r="F2065" s="2">
        <v>58.39</v>
      </c>
      <c r="G2065" s="1">
        <v>-0.03</v>
      </c>
    </row>
    <row r="2066" spans="1:7" x14ac:dyDescent="0.3">
      <c r="A2066" t="s">
        <v>2241</v>
      </c>
      <c r="B2066" t="s">
        <v>16</v>
      </c>
      <c r="C2066" t="s">
        <v>16</v>
      </c>
      <c r="D2066" t="s">
        <v>21959</v>
      </c>
      <c r="E2066" t="s">
        <v>21946</v>
      </c>
      <c r="F2066" s="2">
        <v>246.99</v>
      </c>
      <c r="G2066" s="1">
        <v>-0.02</v>
      </c>
    </row>
    <row r="2067" spans="1:7" x14ac:dyDescent="0.3">
      <c r="A2067" t="s">
        <v>2242</v>
      </c>
      <c r="B2067" t="s">
        <v>16</v>
      </c>
      <c r="C2067" t="s">
        <v>16</v>
      </c>
      <c r="D2067" t="s">
        <v>21959</v>
      </c>
      <c r="E2067" t="s">
        <v>21946</v>
      </c>
      <c r="F2067" s="2">
        <v>26.38</v>
      </c>
    </row>
    <row r="2068" spans="1:7" x14ac:dyDescent="0.3">
      <c r="A2068" t="s">
        <v>2243</v>
      </c>
      <c r="B2068" t="s">
        <v>16</v>
      </c>
      <c r="C2068" t="s">
        <v>16</v>
      </c>
      <c r="D2068" t="s">
        <v>21959</v>
      </c>
      <c r="E2068" t="s">
        <v>21946</v>
      </c>
      <c r="F2068" s="2">
        <v>37.99</v>
      </c>
      <c r="G2068" s="1">
        <v>-0.5</v>
      </c>
    </row>
    <row r="2069" spans="1:7" x14ac:dyDescent="0.3">
      <c r="A2069" t="s">
        <v>2244</v>
      </c>
      <c r="B2069" t="s">
        <v>16</v>
      </c>
      <c r="C2069" t="s">
        <v>16</v>
      </c>
      <c r="D2069" t="s">
        <v>21959</v>
      </c>
      <c r="E2069" t="s">
        <v>21946</v>
      </c>
      <c r="F2069" s="2">
        <v>83.04</v>
      </c>
      <c r="G2069" s="1">
        <v>-0.03</v>
      </c>
    </row>
    <row r="2070" spans="1:7" x14ac:dyDescent="0.3">
      <c r="A2070" t="s">
        <v>2245</v>
      </c>
      <c r="B2070" t="s">
        <v>16</v>
      </c>
      <c r="C2070" t="s">
        <v>16</v>
      </c>
      <c r="D2070" t="s">
        <v>21959</v>
      </c>
      <c r="E2070" t="s">
        <v>21946</v>
      </c>
      <c r="F2070" s="2">
        <v>73.319999999999993</v>
      </c>
      <c r="G2070" s="1">
        <v>-0.03</v>
      </c>
    </row>
    <row r="2071" spans="1:7" x14ac:dyDescent="0.3">
      <c r="A2071" t="s">
        <v>2246</v>
      </c>
      <c r="B2071" t="s">
        <v>16</v>
      </c>
      <c r="C2071" t="s">
        <v>16</v>
      </c>
      <c r="D2071" t="s">
        <v>21959</v>
      </c>
      <c r="E2071" t="s">
        <v>21946</v>
      </c>
      <c r="F2071" s="2">
        <v>20.99</v>
      </c>
      <c r="G2071" s="1">
        <v>-0.59</v>
      </c>
    </row>
    <row r="2072" spans="1:7" x14ac:dyDescent="0.3">
      <c r="A2072" t="s">
        <v>2247</v>
      </c>
      <c r="B2072" t="s">
        <v>16</v>
      </c>
      <c r="C2072" t="s">
        <v>16</v>
      </c>
      <c r="D2072" t="s">
        <v>21959</v>
      </c>
      <c r="E2072" t="s">
        <v>21946</v>
      </c>
      <c r="F2072" s="2">
        <v>128.99</v>
      </c>
      <c r="G2072" s="1">
        <v>-0.19</v>
      </c>
    </row>
    <row r="2073" spans="1:7" x14ac:dyDescent="0.3">
      <c r="A2073" t="s">
        <v>2248</v>
      </c>
      <c r="B2073" t="s">
        <v>16</v>
      </c>
      <c r="C2073" t="s">
        <v>16</v>
      </c>
      <c r="D2073" t="s">
        <v>21959</v>
      </c>
      <c r="E2073" t="s">
        <v>21946</v>
      </c>
      <c r="F2073" s="2">
        <v>36.99</v>
      </c>
      <c r="G2073" s="1">
        <v>-0.45</v>
      </c>
    </row>
    <row r="2074" spans="1:7" x14ac:dyDescent="0.3">
      <c r="A2074" t="s">
        <v>2249</v>
      </c>
      <c r="B2074" t="s">
        <v>16</v>
      </c>
      <c r="C2074" t="s">
        <v>16</v>
      </c>
      <c r="D2074" t="s">
        <v>21959</v>
      </c>
      <c r="E2074" t="s">
        <v>21946</v>
      </c>
      <c r="F2074" s="2">
        <v>35.99</v>
      </c>
      <c r="G2074" s="1">
        <v>-0.45</v>
      </c>
    </row>
    <row r="2075" spans="1:7" x14ac:dyDescent="0.3">
      <c r="A2075" t="s">
        <v>2250</v>
      </c>
      <c r="B2075" t="s">
        <v>16</v>
      </c>
      <c r="C2075" t="s">
        <v>16</v>
      </c>
      <c r="D2075" t="s">
        <v>21959</v>
      </c>
      <c r="E2075" t="s">
        <v>21946</v>
      </c>
      <c r="F2075" s="2">
        <v>29.99</v>
      </c>
      <c r="G2075" s="1">
        <v>-0.5</v>
      </c>
    </row>
    <row r="2076" spans="1:7" x14ac:dyDescent="0.3">
      <c r="A2076" t="s">
        <v>2251</v>
      </c>
      <c r="B2076" t="s">
        <v>16</v>
      </c>
      <c r="C2076" t="s">
        <v>16</v>
      </c>
      <c r="D2076" t="s">
        <v>21959</v>
      </c>
      <c r="E2076" t="s">
        <v>21946</v>
      </c>
      <c r="F2076" s="2">
        <v>38.99</v>
      </c>
      <c r="G2076" s="1">
        <v>-0.43</v>
      </c>
    </row>
    <row r="2077" spans="1:7" x14ac:dyDescent="0.3">
      <c r="A2077" t="s">
        <v>2252</v>
      </c>
      <c r="B2077" t="s">
        <v>16</v>
      </c>
      <c r="C2077" t="s">
        <v>16</v>
      </c>
      <c r="D2077" t="s">
        <v>21959</v>
      </c>
      <c r="E2077" t="s">
        <v>21946</v>
      </c>
      <c r="F2077" s="2">
        <v>29.99</v>
      </c>
      <c r="G2077" s="1">
        <v>-0.5</v>
      </c>
    </row>
    <row r="2078" spans="1:7" x14ac:dyDescent="0.3">
      <c r="A2078" t="s">
        <v>2253</v>
      </c>
      <c r="B2078" t="s">
        <v>16</v>
      </c>
      <c r="C2078" t="s">
        <v>16</v>
      </c>
      <c r="D2078" t="s">
        <v>21959</v>
      </c>
      <c r="E2078" t="s">
        <v>21946</v>
      </c>
      <c r="F2078" s="2">
        <v>68.989999999999995</v>
      </c>
      <c r="G2078" s="1">
        <v>-0.3</v>
      </c>
    </row>
    <row r="2079" spans="1:7" x14ac:dyDescent="0.3">
      <c r="A2079" t="s">
        <v>2254</v>
      </c>
      <c r="B2079" t="s">
        <v>16</v>
      </c>
      <c r="C2079" t="s">
        <v>16</v>
      </c>
      <c r="D2079" t="s">
        <v>21959</v>
      </c>
      <c r="E2079" t="s">
        <v>21946</v>
      </c>
      <c r="F2079" s="2">
        <v>25.99</v>
      </c>
      <c r="G2079" s="1">
        <v>-0.54</v>
      </c>
    </row>
    <row r="2080" spans="1:7" x14ac:dyDescent="0.3">
      <c r="A2080" t="s">
        <v>2255</v>
      </c>
      <c r="B2080" t="s">
        <v>16</v>
      </c>
      <c r="C2080" t="s">
        <v>16</v>
      </c>
      <c r="D2080" t="s">
        <v>21959</v>
      </c>
      <c r="E2080" t="s">
        <v>21946</v>
      </c>
      <c r="F2080" s="2">
        <v>71.86</v>
      </c>
    </row>
    <row r="2081" spans="1:7" x14ac:dyDescent="0.3">
      <c r="A2081" t="s">
        <v>2256</v>
      </c>
      <c r="B2081" t="s">
        <v>16</v>
      </c>
      <c r="C2081" t="s">
        <v>16</v>
      </c>
      <c r="D2081" t="s">
        <v>21959</v>
      </c>
      <c r="E2081" t="s">
        <v>21946</v>
      </c>
      <c r="F2081" s="2">
        <v>149.99</v>
      </c>
      <c r="G2081" s="1">
        <v>-0.17</v>
      </c>
    </row>
    <row r="2082" spans="1:7" x14ac:dyDescent="0.3">
      <c r="A2082" t="s">
        <v>2257</v>
      </c>
      <c r="B2082" t="s">
        <v>16</v>
      </c>
      <c r="C2082" t="s">
        <v>16</v>
      </c>
      <c r="D2082" t="s">
        <v>21959</v>
      </c>
      <c r="E2082" t="s">
        <v>21946</v>
      </c>
      <c r="F2082" s="2">
        <v>67.89</v>
      </c>
      <c r="G2082" s="1">
        <v>-0.03</v>
      </c>
    </row>
    <row r="2083" spans="1:7" x14ac:dyDescent="0.3">
      <c r="A2083" t="s">
        <v>2258</v>
      </c>
      <c r="B2083" t="s">
        <v>16</v>
      </c>
      <c r="C2083" t="s">
        <v>16</v>
      </c>
      <c r="D2083" t="s">
        <v>21959</v>
      </c>
      <c r="E2083" t="s">
        <v>21946</v>
      </c>
      <c r="F2083" s="2">
        <v>95.05</v>
      </c>
      <c r="G2083" s="1">
        <v>-0.03</v>
      </c>
    </row>
    <row r="2084" spans="1:7" x14ac:dyDescent="0.3">
      <c r="A2084" t="s">
        <v>2259</v>
      </c>
      <c r="B2084" t="s">
        <v>16</v>
      </c>
      <c r="C2084" t="s">
        <v>16</v>
      </c>
      <c r="D2084" t="s">
        <v>21959</v>
      </c>
      <c r="E2084" t="s">
        <v>21946</v>
      </c>
      <c r="F2084" s="2">
        <v>85.54</v>
      </c>
      <c r="G2084" s="1">
        <v>-0.03</v>
      </c>
    </row>
    <row r="2085" spans="1:7" x14ac:dyDescent="0.3">
      <c r="A2085" t="s">
        <v>2260</v>
      </c>
      <c r="B2085" t="s">
        <v>16</v>
      </c>
      <c r="C2085" t="s">
        <v>16</v>
      </c>
      <c r="D2085" t="s">
        <v>21959</v>
      </c>
      <c r="E2085" t="s">
        <v>21946</v>
      </c>
      <c r="F2085" s="2">
        <v>80.11</v>
      </c>
      <c r="G2085" s="1">
        <v>-0.03</v>
      </c>
    </row>
    <row r="2086" spans="1:7" x14ac:dyDescent="0.3">
      <c r="A2086" t="s">
        <v>2261</v>
      </c>
      <c r="B2086" t="s">
        <v>16</v>
      </c>
      <c r="C2086" t="s">
        <v>16</v>
      </c>
      <c r="D2086" t="s">
        <v>21959</v>
      </c>
      <c r="E2086" t="s">
        <v>21946</v>
      </c>
      <c r="F2086" s="2">
        <v>16.989999999999998</v>
      </c>
      <c r="G2086" s="1">
        <v>-0.64</v>
      </c>
    </row>
    <row r="2087" spans="1:7" x14ac:dyDescent="0.3">
      <c r="A2087" t="s">
        <v>2262</v>
      </c>
      <c r="B2087" t="s">
        <v>16</v>
      </c>
      <c r="C2087" t="s">
        <v>16</v>
      </c>
      <c r="D2087" t="s">
        <v>21959</v>
      </c>
      <c r="E2087" t="s">
        <v>21946</v>
      </c>
      <c r="F2087" s="2">
        <v>66.75</v>
      </c>
    </row>
    <row r="2088" spans="1:7" x14ac:dyDescent="0.3">
      <c r="A2088" t="s">
        <v>2263</v>
      </c>
      <c r="B2088" t="s">
        <v>16</v>
      </c>
      <c r="C2088" t="s">
        <v>16</v>
      </c>
      <c r="D2088" t="s">
        <v>21959</v>
      </c>
      <c r="E2088" t="s">
        <v>21946</v>
      </c>
      <c r="F2088" s="2">
        <v>31.75</v>
      </c>
    </row>
    <row r="2089" spans="1:7" x14ac:dyDescent="0.3">
      <c r="A2089" t="s">
        <v>2264</v>
      </c>
      <c r="B2089" t="s">
        <v>16</v>
      </c>
      <c r="C2089" t="s">
        <v>16</v>
      </c>
      <c r="D2089" t="s">
        <v>21959</v>
      </c>
      <c r="E2089" t="s">
        <v>21946</v>
      </c>
      <c r="F2089" s="2">
        <v>44.99</v>
      </c>
      <c r="G2089" s="1">
        <v>-0.4</v>
      </c>
    </row>
    <row r="2090" spans="1:7" x14ac:dyDescent="0.3">
      <c r="A2090" t="s">
        <v>2265</v>
      </c>
      <c r="B2090" t="s">
        <v>16</v>
      </c>
      <c r="C2090" t="s">
        <v>16</v>
      </c>
      <c r="D2090" t="s">
        <v>21959</v>
      </c>
      <c r="E2090" t="s">
        <v>21946</v>
      </c>
      <c r="F2090" s="2">
        <v>36.99</v>
      </c>
      <c r="G2090" s="1">
        <v>-0.45</v>
      </c>
    </row>
    <row r="2091" spans="1:7" x14ac:dyDescent="0.3">
      <c r="A2091" t="s">
        <v>2266</v>
      </c>
      <c r="B2091" t="s">
        <v>16</v>
      </c>
      <c r="C2091" t="s">
        <v>16</v>
      </c>
      <c r="D2091" t="s">
        <v>21959</v>
      </c>
      <c r="E2091" t="s">
        <v>21946</v>
      </c>
      <c r="F2091" s="2">
        <v>42.99</v>
      </c>
      <c r="G2091" s="1">
        <v>-0.41</v>
      </c>
    </row>
    <row r="2092" spans="1:7" x14ac:dyDescent="0.3">
      <c r="A2092" t="s">
        <v>2267</v>
      </c>
      <c r="B2092" t="s">
        <v>16</v>
      </c>
      <c r="C2092" t="s">
        <v>16</v>
      </c>
      <c r="D2092" t="s">
        <v>21959</v>
      </c>
      <c r="E2092" t="s">
        <v>21946</v>
      </c>
      <c r="F2092" s="2">
        <v>42.99</v>
      </c>
      <c r="G2092" s="1">
        <v>-0.41</v>
      </c>
    </row>
    <row r="2093" spans="1:7" x14ac:dyDescent="0.3">
      <c r="A2093" t="s">
        <v>2268</v>
      </c>
      <c r="B2093" t="s">
        <v>16</v>
      </c>
      <c r="C2093" t="s">
        <v>16</v>
      </c>
      <c r="D2093" t="s">
        <v>21959</v>
      </c>
      <c r="E2093" t="s">
        <v>21946</v>
      </c>
      <c r="F2093" s="2">
        <v>32.950000000000003</v>
      </c>
    </row>
    <row r="2094" spans="1:7" x14ac:dyDescent="0.3">
      <c r="A2094" t="s">
        <v>2269</v>
      </c>
      <c r="B2094" t="s">
        <v>16</v>
      </c>
      <c r="C2094" t="s">
        <v>16</v>
      </c>
      <c r="D2094" t="s">
        <v>21959</v>
      </c>
      <c r="E2094" t="s">
        <v>21946</v>
      </c>
      <c r="F2094" s="2">
        <v>44.63</v>
      </c>
    </row>
    <row r="2095" spans="1:7" x14ac:dyDescent="0.3">
      <c r="A2095" t="s">
        <v>2270</v>
      </c>
      <c r="B2095" t="s">
        <v>16</v>
      </c>
      <c r="C2095" t="s">
        <v>16</v>
      </c>
      <c r="D2095" t="s">
        <v>21959</v>
      </c>
      <c r="E2095" t="s">
        <v>21946</v>
      </c>
      <c r="F2095" s="2">
        <v>34.799999999999997</v>
      </c>
    </row>
    <row r="2096" spans="1:7" x14ac:dyDescent="0.3">
      <c r="A2096" t="s">
        <v>2271</v>
      </c>
      <c r="B2096" t="s">
        <v>16</v>
      </c>
      <c r="C2096" t="s">
        <v>16</v>
      </c>
      <c r="D2096" t="s">
        <v>21959</v>
      </c>
      <c r="E2096" t="s">
        <v>21946</v>
      </c>
      <c r="F2096" s="2">
        <v>44.99</v>
      </c>
      <c r="G2096" s="1">
        <v>-0.4</v>
      </c>
    </row>
    <row r="2097" spans="1:7" x14ac:dyDescent="0.3">
      <c r="A2097" t="s">
        <v>2272</v>
      </c>
      <c r="B2097" t="s">
        <v>16</v>
      </c>
      <c r="C2097" t="s">
        <v>16</v>
      </c>
      <c r="D2097" t="s">
        <v>21959</v>
      </c>
      <c r="E2097" t="s">
        <v>21946</v>
      </c>
      <c r="F2097" s="2">
        <v>22.99</v>
      </c>
      <c r="G2097" s="1">
        <v>-0.56999999999999995</v>
      </c>
    </row>
    <row r="2098" spans="1:7" x14ac:dyDescent="0.3">
      <c r="A2098" t="s">
        <v>2273</v>
      </c>
      <c r="B2098" t="s">
        <v>16</v>
      </c>
      <c r="C2098" t="s">
        <v>16</v>
      </c>
      <c r="D2098" t="s">
        <v>21959</v>
      </c>
      <c r="E2098" t="s">
        <v>21946</v>
      </c>
      <c r="F2098" s="2">
        <v>52.99</v>
      </c>
      <c r="G2098" s="1">
        <v>-0.36</v>
      </c>
    </row>
    <row r="2099" spans="1:7" x14ac:dyDescent="0.3">
      <c r="A2099" t="s">
        <v>2274</v>
      </c>
      <c r="B2099" t="s">
        <v>16</v>
      </c>
      <c r="C2099" t="s">
        <v>16</v>
      </c>
      <c r="D2099" t="s">
        <v>21959</v>
      </c>
      <c r="E2099" t="s">
        <v>21946</v>
      </c>
      <c r="F2099" s="2">
        <v>28.99</v>
      </c>
      <c r="G2099" s="1">
        <v>-0.51</v>
      </c>
    </row>
    <row r="2100" spans="1:7" x14ac:dyDescent="0.3">
      <c r="A2100" t="s">
        <v>2275</v>
      </c>
      <c r="B2100" t="s">
        <v>16</v>
      </c>
      <c r="C2100" t="s">
        <v>16</v>
      </c>
      <c r="D2100" t="s">
        <v>21959</v>
      </c>
      <c r="E2100" t="s">
        <v>21946</v>
      </c>
      <c r="F2100" s="2">
        <v>32.99</v>
      </c>
      <c r="G2100" s="1">
        <v>-0.48</v>
      </c>
    </row>
    <row r="2101" spans="1:7" x14ac:dyDescent="0.3">
      <c r="A2101" t="s">
        <v>2276</v>
      </c>
      <c r="B2101" t="s">
        <v>16</v>
      </c>
      <c r="C2101" t="s">
        <v>16</v>
      </c>
      <c r="D2101" t="s">
        <v>21959</v>
      </c>
      <c r="E2101" t="s">
        <v>21946</v>
      </c>
      <c r="F2101" s="2">
        <v>28.99</v>
      </c>
      <c r="G2101" s="1">
        <v>-0.44</v>
      </c>
    </row>
    <row r="2102" spans="1:7" x14ac:dyDescent="0.3">
      <c r="A2102" t="s">
        <v>2277</v>
      </c>
      <c r="B2102" t="s">
        <v>16</v>
      </c>
      <c r="C2102" t="s">
        <v>16</v>
      </c>
      <c r="D2102" t="s">
        <v>21959</v>
      </c>
      <c r="E2102" t="s">
        <v>21946</v>
      </c>
      <c r="F2102" s="2">
        <v>44.99</v>
      </c>
      <c r="G2102" s="1">
        <v>-0.4</v>
      </c>
    </row>
    <row r="2103" spans="1:7" x14ac:dyDescent="0.3">
      <c r="A2103" t="s">
        <v>2278</v>
      </c>
      <c r="B2103" t="s">
        <v>16</v>
      </c>
      <c r="C2103" t="s">
        <v>16</v>
      </c>
      <c r="D2103" t="s">
        <v>21959</v>
      </c>
      <c r="E2103" t="s">
        <v>21946</v>
      </c>
      <c r="F2103" s="2">
        <v>23.99</v>
      </c>
      <c r="G2103" s="1">
        <v>-0.56000000000000005</v>
      </c>
    </row>
    <row r="2104" spans="1:7" x14ac:dyDescent="0.3">
      <c r="A2104" t="s">
        <v>2279</v>
      </c>
      <c r="B2104" t="s">
        <v>16</v>
      </c>
      <c r="C2104" t="s">
        <v>16</v>
      </c>
      <c r="D2104" t="s">
        <v>21959</v>
      </c>
      <c r="E2104" t="s">
        <v>21946</v>
      </c>
      <c r="F2104" s="2">
        <v>25.99</v>
      </c>
      <c r="G2104" s="1">
        <v>-0.54</v>
      </c>
    </row>
    <row r="2105" spans="1:7" x14ac:dyDescent="0.3">
      <c r="A2105" t="s">
        <v>2280</v>
      </c>
      <c r="B2105" t="s">
        <v>16</v>
      </c>
      <c r="C2105" t="s">
        <v>16</v>
      </c>
      <c r="D2105" t="s">
        <v>21959</v>
      </c>
      <c r="E2105" t="s">
        <v>21946</v>
      </c>
      <c r="F2105" s="2">
        <v>28.02</v>
      </c>
      <c r="G2105" s="1">
        <v>-0.46</v>
      </c>
    </row>
    <row r="2106" spans="1:7" x14ac:dyDescent="0.3">
      <c r="A2106" t="s">
        <v>2281</v>
      </c>
      <c r="B2106" t="s">
        <v>16</v>
      </c>
      <c r="C2106" t="s">
        <v>16</v>
      </c>
      <c r="D2106" t="s">
        <v>21959</v>
      </c>
      <c r="E2106" t="s">
        <v>21946</v>
      </c>
      <c r="F2106" s="2">
        <v>54.99</v>
      </c>
    </row>
    <row r="2107" spans="1:7" x14ac:dyDescent="0.3">
      <c r="A2107" t="s">
        <v>2282</v>
      </c>
      <c r="B2107" t="s">
        <v>16</v>
      </c>
      <c r="C2107" t="s">
        <v>16</v>
      </c>
      <c r="D2107" t="s">
        <v>21959</v>
      </c>
      <c r="E2107" t="s">
        <v>21946</v>
      </c>
      <c r="F2107" s="2">
        <v>53.14</v>
      </c>
    </row>
    <row r="2108" spans="1:7" x14ac:dyDescent="0.3">
      <c r="A2108" t="s">
        <v>2283</v>
      </c>
      <c r="B2108" t="s">
        <v>16</v>
      </c>
      <c r="C2108" t="s">
        <v>16</v>
      </c>
      <c r="D2108" t="s">
        <v>21959</v>
      </c>
      <c r="E2108" t="s">
        <v>21946</v>
      </c>
      <c r="F2108" s="2">
        <v>61.45</v>
      </c>
    </row>
    <row r="2109" spans="1:7" x14ac:dyDescent="0.3">
      <c r="A2109" t="s">
        <v>2284</v>
      </c>
      <c r="B2109" t="s">
        <v>16</v>
      </c>
      <c r="C2109" t="s">
        <v>16</v>
      </c>
      <c r="D2109" t="s">
        <v>21959</v>
      </c>
      <c r="E2109" t="s">
        <v>21946</v>
      </c>
      <c r="F2109" s="2">
        <v>42.84</v>
      </c>
    </row>
    <row r="2110" spans="1:7" x14ac:dyDescent="0.3">
      <c r="A2110" t="s">
        <v>2285</v>
      </c>
      <c r="B2110" t="s">
        <v>16</v>
      </c>
      <c r="C2110" t="s">
        <v>16</v>
      </c>
      <c r="D2110" t="s">
        <v>21959</v>
      </c>
      <c r="E2110" t="s">
        <v>21946</v>
      </c>
      <c r="F2110" s="2">
        <v>37.99</v>
      </c>
      <c r="G2110" s="1">
        <v>-0.44</v>
      </c>
    </row>
    <row r="2111" spans="1:7" x14ac:dyDescent="0.3">
      <c r="A2111" t="s">
        <v>2286</v>
      </c>
      <c r="B2111" t="s">
        <v>16</v>
      </c>
      <c r="C2111" t="s">
        <v>16</v>
      </c>
      <c r="D2111" t="s">
        <v>21959</v>
      </c>
      <c r="E2111" t="s">
        <v>21946</v>
      </c>
      <c r="F2111" s="2">
        <v>19.989999999999998</v>
      </c>
      <c r="G2111" s="1">
        <v>-0.6</v>
      </c>
    </row>
    <row r="2112" spans="1:7" x14ac:dyDescent="0.3">
      <c r="A2112" t="s">
        <v>2287</v>
      </c>
      <c r="B2112" t="s">
        <v>16</v>
      </c>
      <c r="C2112" t="s">
        <v>16</v>
      </c>
      <c r="D2112" t="s">
        <v>21959</v>
      </c>
      <c r="E2112" t="s">
        <v>21946</v>
      </c>
      <c r="F2112" s="2">
        <v>38.99</v>
      </c>
      <c r="G2112" s="1">
        <v>-0.43</v>
      </c>
    </row>
    <row r="2113" spans="1:7" x14ac:dyDescent="0.3">
      <c r="A2113" t="s">
        <v>2288</v>
      </c>
      <c r="B2113" t="s">
        <v>16</v>
      </c>
      <c r="C2113" t="s">
        <v>16</v>
      </c>
      <c r="D2113" t="s">
        <v>21959</v>
      </c>
      <c r="E2113" t="s">
        <v>21946</v>
      </c>
      <c r="F2113" s="2">
        <v>36.99</v>
      </c>
      <c r="G2113" s="1">
        <v>-0.45</v>
      </c>
    </row>
    <row r="2114" spans="1:7" x14ac:dyDescent="0.3">
      <c r="A2114" t="s">
        <v>2289</v>
      </c>
      <c r="B2114" t="s">
        <v>16</v>
      </c>
      <c r="C2114" t="s">
        <v>16</v>
      </c>
      <c r="D2114" t="s">
        <v>21959</v>
      </c>
      <c r="E2114" t="s">
        <v>21946</v>
      </c>
      <c r="F2114" s="2">
        <v>19.989999999999998</v>
      </c>
      <c r="G2114" s="1">
        <v>-0.6</v>
      </c>
    </row>
    <row r="2115" spans="1:7" x14ac:dyDescent="0.3">
      <c r="A2115" t="s">
        <v>2290</v>
      </c>
      <c r="B2115" t="s">
        <v>16</v>
      </c>
      <c r="C2115" t="s">
        <v>16</v>
      </c>
      <c r="D2115" t="s">
        <v>21959</v>
      </c>
      <c r="E2115" t="s">
        <v>21946</v>
      </c>
      <c r="F2115" s="2">
        <v>18.989999999999998</v>
      </c>
      <c r="G2115" s="1">
        <v>-0.61</v>
      </c>
    </row>
    <row r="2116" spans="1:7" x14ac:dyDescent="0.3">
      <c r="A2116" t="s">
        <v>2291</v>
      </c>
      <c r="B2116" t="s">
        <v>16</v>
      </c>
      <c r="C2116" t="s">
        <v>16</v>
      </c>
      <c r="D2116" t="s">
        <v>21959</v>
      </c>
      <c r="E2116" t="s">
        <v>21946</v>
      </c>
      <c r="F2116" s="2">
        <v>38.99</v>
      </c>
      <c r="G2116" s="1">
        <v>-0.43</v>
      </c>
    </row>
    <row r="2117" spans="1:7" x14ac:dyDescent="0.3">
      <c r="A2117" t="s">
        <v>2292</v>
      </c>
      <c r="B2117" t="s">
        <v>16</v>
      </c>
      <c r="C2117" t="s">
        <v>16</v>
      </c>
      <c r="D2117" t="s">
        <v>21959</v>
      </c>
      <c r="E2117" t="s">
        <v>21946</v>
      </c>
      <c r="F2117" s="2">
        <v>29.99</v>
      </c>
      <c r="G2117" s="1">
        <v>-0.5</v>
      </c>
    </row>
    <row r="2118" spans="1:7" x14ac:dyDescent="0.3">
      <c r="A2118" t="s">
        <v>2293</v>
      </c>
      <c r="B2118" t="s">
        <v>16</v>
      </c>
      <c r="C2118" t="s">
        <v>16</v>
      </c>
      <c r="D2118" t="s">
        <v>21959</v>
      </c>
      <c r="E2118" t="s">
        <v>21946</v>
      </c>
      <c r="F2118" s="2">
        <v>63.82</v>
      </c>
      <c r="G2118" s="1">
        <v>-0.03</v>
      </c>
    </row>
    <row r="2119" spans="1:7" x14ac:dyDescent="0.3">
      <c r="A2119" t="s">
        <v>2294</v>
      </c>
      <c r="B2119" t="s">
        <v>16</v>
      </c>
      <c r="C2119" t="s">
        <v>16</v>
      </c>
      <c r="D2119" t="s">
        <v>21959</v>
      </c>
      <c r="E2119" t="s">
        <v>21946</v>
      </c>
      <c r="F2119" s="2">
        <v>149.99</v>
      </c>
      <c r="G2119" s="1">
        <v>-0.42</v>
      </c>
    </row>
    <row r="2120" spans="1:7" x14ac:dyDescent="0.3">
      <c r="A2120" t="s">
        <v>2295</v>
      </c>
      <c r="B2120" t="s">
        <v>16</v>
      </c>
      <c r="C2120" t="s">
        <v>16</v>
      </c>
      <c r="D2120" t="s">
        <v>21959</v>
      </c>
      <c r="E2120" t="s">
        <v>21946</v>
      </c>
      <c r="F2120" s="2">
        <v>249.99</v>
      </c>
      <c r="G2120" s="1">
        <v>-0.31</v>
      </c>
    </row>
    <row r="2121" spans="1:7" x14ac:dyDescent="0.3">
      <c r="A2121" t="s">
        <v>2296</v>
      </c>
      <c r="B2121" t="s">
        <v>16</v>
      </c>
      <c r="C2121" t="s">
        <v>16</v>
      </c>
      <c r="D2121" t="s">
        <v>21959</v>
      </c>
      <c r="E2121" t="s">
        <v>21946</v>
      </c>
      <c r="F2121" s="2">
        <v>174.37</v>
      </c>
      <c r="G2121" s="1">
        <v>-0.28000000000000003</v>
      </c>
    </row>
    <row r="2122" spans="1:7" x14ac:dyDescent="0.3">
      <c r="A2122" t="s">
        <v>2297</v>
      </c>
      <c r="B2122" t="s">
        <v>16</v>
      </c>
      <c r="C2122" t="s">
        <v>16</v>
      </c>
      <c r="D2122" t="s">
        <v>21959</v>
      </c>
      <c r="E2122" t="s">
        <v>21946</v>
      </c>
      <c r="F2122" s="2">
        <v>216.59</v>
      </c>
      <c r="G2122" s="1">
        <v>-0.53</v>
      </c>
    </row>
    <row r="2123" spans="1:7" x14ac:dyDescent="0.3">
      <c r="A2123" t="s">
        <v>2298</v>
      </c>
      <c r="B2123" t="s">
        <v>16</v>
      </c>
      <c r="C2123" t="s">
        <v>16</v>
      </c>
      <c r="D2123" t="s">
        <v>21959</v>
      </c>
      <c r="E2123" t="s">
        <v>21946</v>
      </c>
      <c r="F2123" s="2">
        <v>18.989999999999998</v>
      </c>
      <c r="G2123" s="1">
        <v>-0.61</v>
      </c>
    </row>
    <row r="2124" spans="1:7" x14ac:dyDescent="0.3">
      <c r="A2124" t="s">
        <v>2299</v>
      </c>
      <c r="B2124" t="s">
        <v>16</v>
      </c>
      <c r="C2124" t="s">
        <v>16</v>
      </c>
      <c r="D2124" t="s">
        <v>21959</v>
      </c>
      <c r="E2124" t="s">
        <v>21946</v>
      </c>
      <c r="F2124" s="2">
        <v>76.099999999999994</v>
      </c>
    </row>
    <row r="2125" spans="1:7" x14ac:dyDescent="0.3">
      <c r="A2125" t="s">
        <v>2300</v>
      </c>
      <c r="B2125" t="s">
        <v>16</v>
      </c>
      <c r="C2125" t="s">
        <v>16</v>
      </c>
      <c r="D2125" t="s">
        <v>21959</v>
      </c>
      <c r="E2125" t="s">
        <v>21946</v>
      </c>
      <c r="F2125" s="2">
        <v>48.54</v>
      </c>
    </row>
    <row r="2126" spans="1:7" x14ac:dyDescent="0.3">
      <c r="A2126" t="s">
        <v>2301</v>
      </c>
      <c r="B2126" t="s">
        <v>16</v>
      </c>
      <c r="C2126" t="s">
        <v>16</v>
      </c>
      <c r="D2126" t="s">
        <v>21959</v>
      </c>
      <c r="E2126" t="s">
        <v>21946</v>
      </c>
      <c r="F2126" s="2">
        <v>99.99</v>
      </c>
    </row>
    <row r="2127" spans="1:7" x14ac:dyDescent="0.3">
      <c r="A2127" t="s">
        <v>2302</v>
      </c>
      <c r="B2127" t="s">
        <v>16</v>
      </c>
      <c r="C2127" t="s">
        <v>16</v>
      </c>
      <c r="D2127" t="s">
        <v>21959</v>
      </c>
      <c r="E2127" t="s">
        <v>21946</v>
      </c>
      <c r="F2127" s="2">
        <v>11.84</v>
      </c>
      <c r="G2127" s="1">
        <v>-0.28000000000000003</v>
      </c>
    </row>
    <row r="2128" spans="1:7" x14ac:dyDescent="0.3">
      <c r="A2128" t="s">
        <v>2303</v>
      </c>
      <c r="B2128" t="s">
        <v>16</v>
      </c>
      <c r="C2128" t="s">
        <v>16</v>
      </c>
      <c r="D2128" t="s">
        <v>21959</v>
      </c>
      <c r="E2128" t="s">
        <v>21946</v>
      </c>
      <c r="F2128" s="2">
        <v>134.43</v>
      </c>
      <c r="G2128" s="1">
        <v>-0.03</v>
      </c>
    </row>
    <row r="2129" spans="1:7" x14ac:dyDescent="0.3">
      <c r="A2129" t="s">
        <v>2304</v>
      </c>
      <c r="B2129" t="s">
        <v>16</v>
      </c>
      <c r="C2129" t="s">
        <v>16</v>
      </c>
      <c r="D2129" t="s">
        <v>21959</v>
      </c>
      <c r="E2129" t="s">
        <v>21946</v>
      </c>
      <c r="F2129" s="2">
        <v>37.020000000000003</v>
      </c>
    </row>
    <row r="2130" spans="1:7" x14ac:dyDescent="0.3">
      <c r="A2130" t="s">
        <v>2305</v>
      </c>
      <c r="B2130" t="s">
        <v>16</v>
      </c>
      <c r="C2130" t="s">
        <v>16</v>
      </c>
      <c r="D2130" t="s">
        <v>21959</v>
      </c>
      <c r="E2130" t="s">
        <v>21946</v>
      </c>
      <c r="F2130" s="2">
        <v>31.79</v>
      </c>
    </row>
    <row r="2131" spans="1:7" x14ac:dyDescent="0.3">
      <c r="A2131" t="s">
        <v>2306</v>
      </c>
      <c r="B2131" t="s">
        <v>16</v>
      </c>
      <c r="C2131" t="s">
        <v>16</v>
      </c>
      <c r="D2131" t="s">
        <v>21959</v>
      </c>
      <c r="E2131" t="s">
        <v>21946</v>
      </c>
      <c r="F2131" s="2">
        <v>68.209999999999994</v>
      </c>
      <c r="G2131" s="1">
        <v>-0.03</v>
      </c>
    </row>
    <row r="2132" spans="1:7" x14ac:dyDescent="0.3">
      <c r="A2132" t="s">
        <v>2307</v>
      </c>
      <c r="B2132" t="s">
        <v>16</v>
      </c>
      <c r="C2132" t="s">
        <v>16</v>
      </c>
      <c r="D2132" t="s">
        <v>21959</v>
      </c>
      <c r="E2132" t="s">
        <v>21946</v>
      </c>
      <c r="F2132" s="2">
        <v>117.98</v>
      </c>
      <c r="G2132" s="1">
        <v>-0.03</v>
      </c>
    </row>
    <row r="2133" spans="1:7" x14ac:dyDescent="0.3">
      <c r="A2133" t="s">
        <v>2308</v>
      </c>
      <c r="B2133" t="s">
        <v>16</v>
      </c>
      <c r="C2133" t="s">
        <v>16</v>
      </c>
      <c r="D2133" t="s">
        <v>21959</v>
      </c>
      <c r="E2133" t="s">
        <v>21946</v>
      </c>
      <c r="F2133" s="2">
        <v>119.99</v>
      </c>
      <c r="G2133" s="1">
        <v>-0.68</v>
      </c>
    </row>
    <row r="2134" spans="1:7" x14ac:dyDescent="0.3">
      <c r="A2134" t="s">
        <v>2309</v>
      </c>
      <c r="B2134" t="s">
        <v>16</v>
      </c>
      <c r="C2134" t="s">
        <v>16</v>
      </c>
      <c r="D2134" t="s">
        <v>21959</v>
      </c>
      <c r="E2134" t="s">
        <v>21946</v>
      </c>
      <c r="F2134" s="2">
        <v>108.63</v>
      </c>
      <c r="G2134" s="1">
        <v>-0.03</v>
      </c>
    </row>
    <row r="2135" spans="1:7" x14ac:dyDescent="0.3">
      <c r="A2135" t="s">
        <v>2310</v>
      </c>
      <c r="B2135" t="s">
        <v>16</v>
      </c>
      <c r="C2135" t="s">
        <v>16</v>
      </c>
      <c r="D2135" t="s">
        <v>21959</v>
      </c>
      <c r="E2135" t="s">
        <v>21946</v>
      </c>
      <c r="F2135" s="2">
        <v>43.54</v>
      </c>
    </row>
    <row r="2136" spans="1:7" x14ac:dyDescent="0.3">
      <c r="A2136" t="s">
        <v>2311</v>
      </c>
      <c r="B2136" t="s">
        <v>16</v>
      </c>
      <c r="C2136" t="s">
        <v>16</v>
      </c>
      <c r="D2136" t="s">
        <v>21959</v>
      </c>
      <c r="E2136" t="s">
        <v>21946</v>
      </c>
      <c r="F2136" s="2">
        <v>18.71</v>
      </c>
    </row>
    <row r="2137" spans="1:7" x14ac:dyDescent="0.3">
      <c r="A2137" t="s">
        <v>2312</v>
      </c>
      <c r="B2137" t="s">
        <v>16</v>
      </c>
      <c r="C2137" t="s">
        <v>16</v>
      </c>
      <c r="D2137" t="s">
        <v>21959</v>
      </c>
      <c r="E2137" t="s">
        <v>21946</v>
      </c>
      <c r="F2137" s="2">
        <v>59.99</v>
      </c>
      <c r="G2137" s="1">
        <v>-0.5</v>
      </c>
    </row>
    <row r="2138" spans="1:7" x14ac:dyDescent="0.3">
      <c r="A2138" t="s">
        <v>2313</v>
      </c>
      <c r="B2138" t="s">
        <v>16</v>
      </c>
      <c r="C2138" t="s">
        <v>16</v>
      </c>
      <c r="D2138" t="s">
        <v>21959</v>
      </c>
      <c r="E2138" t="s">
        <v>21946</v>
      </c>
      <c r="F2138" s="2">
        <v>274.99</v>
      </c>
      <c r="G2138" s="1">
        <v>-0.02</v>
      </c>
    </row>
    <row r="2139" spans="1:7" x14ac:dyDescent="0.3">
      <c r="A2139" t="s">
        <v>2314</v>
      </c>
      <c r="B2139" t="s">
        <v>16</v>
      </c>
      <c r="C2139" t="s">
        <v>16</v>
      </c>
      <c r="D2139" t="s">
        <v>21959</v>
      </c>
      <c r="E2139" t="s">
        <v>21946</v>
      </c>
      <c r="F2139" s="2">
        <v>81.47</v>
      </c>
      <c r="G2139" s="1">
        <v>-0.03</v>
      </c>
    </row>
    <row r="2140" spans="1:7" x14ac:dyDescent="0.3">
      <c r="A2140" t="s">
        <v>2315</v>
      </c>
      <c r="B2140" t="s">
        <v>16</v>
      </c>
      <c r="C2140" t="s">
        <v>16</v>
      </c>
      <c r="D2140" t="s">
        <v>21959</v>
      </c>
      <c r="E2140" t="s">
        <v>21946</v>
      </c>
      <c r="F2140" s="2">
        <v>37.99</v>
      </c>
      <c r="G2140" s="1">
        <v>-0.44</v>
      </c>
    </row>
    <row r="2141" spans="1:7" x14ac:dyDescent="0.3">
      <c r="A2141" t="s">
        <v>2316</v>
      </c>
      <c r="B2141" t="s">
        <v>16</v>
      </c>
      <c r="C2141" t="s">
        <v>16</v>
      </c>
      <c r="D2141" t="s">
        <v>21959</v>
      </c>
      <c r="E2141" t="s">
        <v>21946</v>
      </c>
      <c r="F2141" s="2">
        <v>19.989999999999998</v>
      </c>
      <c r="G2141" s="1">
        <v>-0.6</v>
      </c>
    </row>
    <row r="2142" spans="1:7" x14ac:dyDescent="0.3">
      <c r="A2142" t="s">
        <v>2317</v>
      </c>
      <c r="B2142" t="s">
        <v>16</v>
      </c>
      <c r="C2142" t="s">
        <v>16</v>
      </c>
      <c r="D2142" t="s">
        <v>21959</v>
      </c>
      <c r="E2142" t="s">
        <v>21946</v>
      </c>
      <c r="F2142" s="2">
        <v>49.14</v>
      </c>
    </row>
    <row r="2143" spans="1:7" x14ac:dyDescent="0.3">
      <c r="A2143" t="s">
        <v>2318</v>
      </c>
      <c r="B2143" t="s">
        <v>16</v>
      </c>
      <c r="C2143" t="s">
        <v>16</v>
      </c>
      <c r="D2143" t="s">
        <v>21959</v>
      </c>
      <c r="E2143" t="s">
        <v>21946</v>
      </c>
      <c r="F2143" s="2">
        <v>52.88</v>
      </c>
    </row>
    <row r="2144" spans="1:7" x14ac:dyDescent="0.3">
      <c r="A2144" t="s">
        <v>2319</v>
      </c>
      <c r="B2144" t="s">
        <v>16</v>
      </c>
      <c r="C2144" t="s">
        <v>16</v>
      </c>
      <c r="D2144" t="s">
        <v>21959</v>
      </c>
      <c r="E2144" t="s">
        <v>21946</v>
      </c>
      <c r="F2144" s="2">
        <v>22.99</v>
      </c>
      <c r="G2144" s="1">
        <v>-0.56999999999999995</v>
      </c>
    </row>
    <row r="2145" spans="1:7" x14ac:dyDescent="0.3">
      <c r="A2145" t="s">
        <v>2320</v>
      </c>
      <c r="B2145" t="s">
        <v>16</v>
      </c>
      <c r="C2145" t="s">
        <v>16</v>
      </c>
      <c r="D2145" t="s">
        <v>21959</v>
      </c>
      <c r="E2145" t="s">
        <v>21946</v>
      </c>
      <c r="F2145" s="2">
        <v>35.99</v>
      </c>
      <c r="G2145" s="1">
        <v>-0.45</v>
      </c>
    </row>
    <row r="2146" spans="1:7" x14ac:dyDescent="0.3">
      <c r="A2146" t="s">
        <v>2321</v>
      </c>
      <c r="B2146" t="s">
        <v>16</v>
      </c>
      <c r="C2146" t="s">
        <v>16</v>
      </c>
      <c r="D2146" t="s">
        <v>21959</v>
      </c>
      <c r="E2146" t="s">
        <v>21946</v>
      </c>
      <c r="F2146" s="2">
        <v>37.99</v>
      </c>
      <c r="G2146" s="1">
        <v>-0.44</v>
      </c>
    </row>
    <row r="2147" spans="1:7" x14ac:dyDescent="0.3">
      <c r="A2147" t="s">
        <v>2322</v>
      </c>
      <c r="B2147" t="s">
        <v>16</v>
      </c>
      <c r="C2147" t="s">
        <v>16</v>
      </c>
      <c r="D2147" t="s">
        <v>21959</v>
      </c>
      <c r="E2147" t="s">
        <v>21946</v>
      </c>
      <c r="F2147" s="2">
        <v>43.99</v>
      </c>
      <c r="G2147" s="1">
        <v>-0.41</v>
      </c>
    </row>
    <row r="2148" spans="1:7" x14ac:dyDescent="0.3">
      <c r="A2148" t="s">
        <v>2323</v>
      </c>
      <c r="B2148" t="s">
        <v>16</v>
      </c>
      <c r="C2148" t="s">
        <v>16</v>
      </c>
      <c r="D2148" t="s">
        <v>21959</v>
      </c>
      <c r="E2148" t="s">
        <v>21946</v>
      </c>
      <c r="F2148" s="2">
        <v>28.99</v>
      </c>
      <c r="G2148" s="1">
        <v>-0.51</v>
      </c>
    </row>
    <row r="2149" spans="1:7" x14ac:dyDescent="0.3">
      <c r="A2149" t="s">
        <v>2324</v>
      </c>
      <c r="B2149" t="s">
        <v>16</v>
      </c>
      <c r="C2149" t="s">
        <v>16</v>
      </c>
      <c r="D2149" t="s">
        <v>21959</v>
      </c>
      <c r="E2149" t="s">
        <v>21946</v>
      </c>
      <c r="F2149" s="2">
        <v>45.41</v>
      </c>
      <c r="G2149" s="1">
        <v>-0.31</v>
      </c>
    </row>
    <row r="2150" spans="1:7" x14ac:dyDescent="0.3">
      <c r="A2150" t="s">
        <v>2325</v>
      </c>
      <c r="B2150" t="s">
        <v>16</v>
      </c>
      <c r="C2150" t="s">
        <v>16</v>
      </c>
      <c r="D2150" t="s">
        <v>21959</v>
      </c>
      <c r="E2150" t="s">
        <v>21946</v>
      </c>
      <c r="F2150" s="2">
        <v>19.989999999999998</v>
      </c>
      <c r="G2150" s="1">
        <v>-0.6</v>
      </c>
    </row>
    <row r="2151" spans="1:7" x14ac:dyDescent="0.3">
      <c r="A2151" t="s">
        <v>2326</v>
      </c>
      <c r="B2151" t="s">
        <v>16</v>
      </c>
      <c r="C2151" t="s">
        <v>16</v>
      </c>
      <c r="D2151" t="s">
        <v>21959</v>
      </c>
      <c r="E2151" t="s">
        <v>21946</v>
      </c>
      <c r="F2151" s="2">
        <v>52.99</v>
      </c>
      <c r="G2151" s="1">
        <v>-0.36</v>
      </c>
    </row>
    <row r="2152" spans="1:7" x14ac:dyDescent="0.3">
      <c r="A2152" t="s">
        <v>2327</v>
      </c>
      <c r="B2152" t="s">
        <v>16</v>
      </c>
      <c r="C2152" t="s">
        <v>16</v>
      </c>
      <c r="D2152" t="s">
        <v>21959</v>
      </c>
      <c r="E2152" t="s">
        <v>21946</v>
      </c>
      <c r="F2152" s="2">
        <v>46.36</v>
      </c>
      <c r="G2152" s="1">
        <v>-0.28000000000000003</v>
      </c>
    </row>
    <row r="2153" spans="1:7" x14ac:dyDescent="0.3">
      <c r="A2153" t="s">
        <v>2328</v>
      </c>
      <c r="B2153" t="s">
        <v>16</v>
      </c>
      <c r="C2153" t="s">
        <v>16</v>
      </c>
      <c r="D2153" t="s">
        <v>21959</v>
      </c>
      <c r="E2153" t="s">
        <v>21946</v>
      </c>
      <c r="F2153" s="2">
        <v>51.4</v>
      </c>
      <c r="G2153" s="1">
        <v>-0.28000000000000003</v>
      </c>
    </row>
    <row r="2154" spans="1:7" x14ac:dyDescent="0.3">
      <c r="A2154" t="s">
        <v>2329</v>
      </c>
      <c r="B2154" t="s">
        <v>16</v>
      </c>
      <c r="C2154" t="s">
        <v>16</v>
      </c>
      <c r="D2154" t="s">
        <v>21959</v>
      </c>
      <c r="E2154" t="s">
        <v>21946</v>
      </c>
      <c r="F2154" s="2">
        <v>39.99</v>
      </c>
      <c r="G2154" s="1">
        <v>-0.15</v>
      </c>
    </row>
    <row r="2155" spans="1:7" x14ac:dyDescent="0.3">
      <c r="A2155" t="s">
        <v>2330</v>
      </c>
      <c r="B2155" t="s">
        <v>16</v>
      </c>
      <c r="C2155" t="s">
        <v>16</v>
      </c>
      <c r="D2155" t="s">
        <v>21959</v>
      </c>
      <c r="E2155" t="s">
        <v>21946</v>
      </c>
      <c r="F2155" s="2">
        <v>65.39</v>
      </c>
    </row>
    <row r="2156" spans="1:7" x14ac:dyDescent="0.3">
      <c r="A2156" t="s">
        <v>2331</v>
      </c>
      <c r="B2156" t="s">
        <v>16</v>
      </c>
      <c r="C2156" t="s">
        <v>16</v>
      </c>
      <c r="D2156" t="s">
        <v>21959</v>
      </c>
      <c r="E2156" t="s">
        <v>21946</v>
      </c>
      <c r="F2156" s="2">
        <v>76.599999999999994</v>
      </c>
    </row>
    <row r="2157" spans="1:7" x14ac:dyDescent="0.3">
      <c r="A2157" t="s">
        <v>2332</v>
      </c>
      <c r="B2157" t="s">
        <v>16</v>
      </c>
      <c r="C2157" t="s">
        <v>16</v>
      </c>
      <c r="D2157" t="s">
        <v>21959</v>
      </c>
      <c r="E2157" t="s">
        <v>21946</v>
      </c>
      <c r="F2157" s="2">
        <v>35.93</v>
      </c>
    </row>
    <row r="2158" spans="1:7" x14ac:dyDescent="0.3">
      <c r="A2158" t="s">
        <v>2333</v>
      </c>
      <c r="B2158" t="s">
        <v>16</v>
      </c>
      <c r="C2158" t="s">
        <v>16</v>
      </c>
      <c r="D2158" t="s">
        <v>21959</v>
      </c>
      <c r="E2158" t="s">
        <v>21946</v>
      </c>
      <c r="F2158" s="2">
        <v>22.99</v>
      </c>
      <c r="G2158" s="1">
        <v>-0.56999999999999995</v>
      </c>
    </row>
    <row r="2159" spans="1:7" x14ac:dyDescent="0.3">
      <c r="A2159" t="s">
        <v>2334</v>
      </c>
      <c r="B2159" t="s">
        <v>16</v>
      </c>
      <c r="C2159" t="s">
        <v>16</v>
      </c>
      <c r="D2159" t="s">
        <v>21959</v>
      </c>
      <c r="E2159" t="s">
        <v>21946</v>
      </c>
      <c r="F2159" s="2">
        <v>35.56</v>
      </c>
    </row>
    <row r="2160" spans="1:7" x14ac:dyDescent="0.3">
      <c r="A2160" t="s">
        <v>2335</v>
      </c>
      <c r="B2160" t="s">
        <v>16</v>
      </c>
      <c r="C2160" t="s">
        <v>16</v>
      </c>
      <c r="D2160" t="s">
        <v>21959</v>
      </c>
      <c r="E2160" t="s">
        <v>21946</v>
      </c>
      <c r="F2160" s="2">
        <v>139.99</v>
      </c>
      <c r="G2160" s="1">
        <v>-0.22</v>
      </c>
    </row>
    <row r="2161" spans="1:7" x14ac:dyDescent="0.3">
      <c r="A2161" t="s">
        <v>2336</v>
      </c>
      <c r="B2161" t="s">
        <v>16</v>
      </c>
      <c r="C2161" t="s">
        <v>16</v>
      </c>
      <c r="D2161" t="s">
        <v>21959</v>
      </c>
      <c r="E2161" t="s">
        <v>21946</v>
      </c>
      <c r="F2161" s="2">
        <v>309.99</v>
      </c>
    </row>
    <row r="2162" spans="1:7" x14ac:dyDescent="0.3">
      <c r="A2162" t="s">
        <v>2337</v>
      </c>
      <c r="B2162" t="s">
        <v>16</v>
      </c>
      <c r="C2162" t="s">
        <v>16</v>
      </c>
      <c r="D2162" t="s">
        <v>21959</v>
      </c>
      <c r="E2162" t="s">
        <v>21946</v>
      </c>
      <c r="F2162" s="2">
        <v>10.07</v>
      </c>
      <c r="G2162" s="1">
        <v>-0.28000000000000003</v>
      </c>
    </row>
    <row r="2163" spans="1:7" x14ac:dyDescent="0.3">
      <c r="A2163" t="s">
        <v>2338</v>
      </c>
      <c r="B2163" t="s">
        <v>16</v>
      </c>
      <c r="C2163" t="s">
        <v>16</v>
      </c>
      <c r="D2163" t="s">
        <v>21959</v>
      </c>
      <c r="E2163" t="s">
        <v>21946</v>
      </c>
      <c r="F2163" s="2">
        <v>28.99</v>
      </c>
      <c r="G2163" s="1">
        <v>-0.51</v>
      </c>
    </row>
    <row r="2164" spans="1:7" x14ac:dyDescent="0.3">
      <c r="A2164" t="s">
        <v>2339</v>
      </c>
      <c r="B2164" t="s">
        <v>16</v>
      </c>
      <c r="C2164" t="s">
        <v>16</v>
      </c>
      <c r="D2164" t="s">
        <v>21959</v>
      </c>
      <c r="E2164" t="s">
        <v>21946</v>
      </c>
      <c r="F2164" s="2">
        <v>163.38999999999999</v>
      </c>
      <c r="G2164" s="1">
        <v>-0.53</v>
      </c>
    </row>
    <row r="2165" spans="1:7" x14ac:dyDescent="0.3">
      <c r="A2165" t="s">
        <v>2340</v>
      </c>
      <c r="B2165" t="s">
        <v>16</v>
      </c>
      <c r="C2165" t="s">
        <v>16</v>
      </c>
      <c r="D2165" t="s">
        <v>21959</v>
      </c>
      <c r="E2165" t="s">
        <v>21946</v>
      </c>
      <c r="F2165" s="2">
        <v>45.79</v>
      </c>
    </row>
    <row r="2166" spans="1:7" x14ac:dyDescent="0.3">
      <c r="A2166" t="s">
        <v>2341</v>
      </c>
      <c r="B2166" t="s">
        <v>16</v>
      </c>
      <c r="C2166" t="s">
        <v>16</v>
      </c>
      <c r="D2166" t="s">
        <v>21959</v>
      </c>
      <c r="E2166" t="s">
        <v>21946</v>
      </c>
      <c r="F2166" s="2">
        <v>42.76</v>
      </c>
    </row>
    <row r="2167" spans="1:7" x14ac:dyDescent="0.3">
      <c r="A2167" t="s">
        <v>2342</v>
      </c>
      <c r="B2167" t="s">
        <v>16</v>
      </c>
      <c r="C2167" t="s">
        <v>16</v>
      </c>
      <c r="D2167" t="s">
        <v>21959</v>
      </c>
      <c r="E2167" t="s">
        <v>21946</v>
      </c>
      <c r="F2167" s="2">
        <v>33.409999999999997</v>
      </c>
      <c r="G2167" s="1">
        <v>-0.28000000000000003</v>
      </c>
    </row>
    <row r="2168" spans="1:7" x14ac:dyDescent="0.3">
      <c r="A2168" t="s">
        <v>2343</v>
      </c>
      <c r="B2168" t="s">
        <v>16</v>
      </c>
      <c r="C2168" t="s">
        <v>16</v>
      </c>
      <c r="D2168" t="s">
        <v>21959</v>
      </c>
      <c r="E2168" t="s">
        <v>21946</v>
      </c>
      <c r="F2168" s="2">
        <v>73.680000000000007</v>
      </c>
      <c r="G2168" s="1">
        <v>-0.28000000000000003</v>
      </c>
    </row>
    <row r="2169" spans="1:7" x14ac:dyDescent="0.3">
      <c r="A2169" t="s">
        <v>2344</v>
      </c>
      <c r="B2169" t="s">
        <v>16</v>
      </c>
      <c r="C2169" t="s">
        <v>16</v>
      </c>
      <c r="D2169" t="s">
        <v>21959</v>
      </c>
      <c r="E2169" t="s">
        <v>21946</v>
      </c>
      <c r="F2169" s="2">
        <v>67.89</v>
      </c>
      <c r="G2169" s="1">
        <v>-0.03</v>
      </c>
    </row>
    <row r="2170" spans="1:7" x14ac:dyDescent="0.3">
      <c r="A2170" t="s">
        <v>2345</v>
      </c>
      <c r="B2170" t="s">
        <v>16</v>
      </c>
      <c r="C2170" t="s">
        <v>16</v>
      </c>
      <c r="D2170" t="s">
        <v>21959</v>
      </c>
      <c r="E2170" t="s">
        <v>21946</v>
      </c>
      <c r="F2170" s="2">
        <v>20.99</v>
      </c>
      <c r="G2170" s="1">
        <v>-0.59</v>
      </c>
    </row>
    <row r="2171" spans="1:7" x14ac:dyDescent="0.3">
      <c r="A2171" t="s">
        <v>2346</v>
      </c>
      <c r="B2171" t="s">
        <v>16</v>
      </c>
      <c r="C2171" t="s">
        <v>16</v>
      </c>
      <c r="D2171" t="s">
        <v>21959</v>
      </c>
      <c r="E2171" t="s">
        <v>21946</v>
      </c>
      <c r="F2171" s="2">
        <v>194.74</v>
      </c>
      <c r="G2171" s="1">
        <v>-0.53</v>
      </c>
    </row>
    <row r="2172" spans="1:7" x14ac:dyDescent="0.3">
      <c r="A2172" t="s">
        <v>2347</v>
      </c>
      <c r="B2172" t="s">
        <v>16</v>
      </c>
      <c r="C2172" t="s">
        <v>16</v>
      </c>
      <c r="D2172" t="s">
        <v>21959</v>
      </c>
      <c r="E2172" t="s">
        <v>21946</v>
      </c>
      <c r="F2172" s="2">
        <v>52.99</v>
      </c>
      <c r="G2172" s="1">
        <v>-0.5</v>
      </c>
    </row>
    <row r="2173" spans="1:7" x14ac:dyDescent="0.3">
      <c r="A2173" t="s">
        <v>2348</v>
      </c>
      <c r="B2173" t="s">
        <v>16</v>
      </c>
      <c r="C2173" t="s">
        <v>16</v>
      </c>
      <c r="D2173" t="s">
        <v>21959</v>
      </c>
      <c r="E2173" t="s">
        <v>21946</v>
      </c>
      <c r="F2173" s="2">
        <v>81.47</v>
      </c>
      <c r="G2173" s="1">
        <v>-0.03</v>
      </c>
    </row>
    <row r="2174" spans="1:7" x14ac:dyDescent="0.3">
      <c r="A2174" t="s">
        <v>2349</v>
      </c>
      <c r="B2174" t="s">
        <v>16</v>
      </c>
      <c r="C2174" t="s">
        <v>16</v>
      </c>
      <c r="D2174" t="s">
        <v>21959</v>
      </c>
      <c r="E2174" t="s">
        <v>21946</v>
      </c>
      <c r="F2174" s="2">
        <v>64.989999999999995</v>
      </c>
      <c r="G2174" s="1">
        <v>-0.32</v>
      </c>
    </row>
    <row r="2175" spans="1:7" x14ac:dyDescent="0.3">
      <c r="A2175" t="s">
        <v>2350</v>
      </c>
      <c r="B2175" t="s">
        <v>16</v>
      </c>
      <c r="C2175" t="s">
        <v>16</v>
      </c>
      <c r="D2175" t="s">
        <v>21959</v>
      </c>
      <c r="E2175" t="s">
        <v>21946</v>
      </c>
      <c r="F2175" s="2">
        <v>81.47</v>
      </c>
      <c r="G2175" s="1">
        <v>-0.03</v>
      </c>
    </row>
    <row r="2176" spans="1:7" x14ac:dyDescent="0.3">
      <c r="A2176" t="s">
        <v>2351</v>
      </c>
      <c r="B2176" t="s">
        <v>16</v>
      </c>
      <c r="C2176" t="s">
        <v>16</v>
      </c>
      <c r="D2176" t="s">
        <v>21959</v>
      </c>
      <c r="E2176" t="s">
        <v>21946</v>
      </c>
      <c r="F2176" s="2">
        <v>130.19</v>
      </c>
    </row>
    <row r="2177" spans="1:7" x14ac:dyDescent="0.3">
      <c r="A2177" t="s">
        <v>2352</v>
      </c>
      <c r="B2177" t="s">
        <v>16</v>
      </c>
      <c r="C2177" t="s">
        <v>16</v>
      </c>
      <c r="D2177" t="s">
        <v>21959</v>
      </c>
      <c r="E2177" t="s">
        <v>21946</v>
      </c>
      <c r="F2177" s="2">
        <v>19.77</v>
      </c>
    </row>
    <row r="2178" spans="1:7" x14ac:dyDescent="0.3">
      <c r="A2178" t="s">
        <v>2353</v>
      </c>
      <c r="B2178" t="s">
        <v>16</v>
      </c>
      <c r="C2178" t="s">
        <v>16</v>
      </c>
      <c r="D2178" t="s">
        <v>21959</v>
      </c>
      <c r="E2178" t="s">
        <v>21946</v>
      </c>
      <c r="F2178" s="2">
        <v>61.1</v>
      </c>
      <c r="G2178" s="1">
        <v>-0.03</v>
      </c>
    </row>
    <row r="2179" spans="1:7" x14ac:dyDescent="0.3">
      <c r="A2179" t="s">
        <v>2354</v>
      </c>
      <c r="B2179" t="s">
        <v>16</v>
      </c>
      <c r="C2179" t="s">
        <v>16</v>
      </c>
      <c r="D2179" t="s">
        <v>21959</v>
      </c>
      <c r="E2179" t="s">
        <v>21946</v>
      </c>
      <c r="F2179" s="2">
        <v>98.99</v>
      </c>
    </row>
    <row r="2180" spans="1:7" x14ac:dyDescent="0.3">
      <c r="A2180" t="s">
        <v>2355</v>
      </c>
      <c r="B2180" t="s">
        <v>16</v>
      </c>
      <c r="C2180" t="s">
        <v>16</v>
      </c>
      <c r="D2180" t="s">
        <v>21959</v>
      </c>
      <c r="E2180" t="s">
        <v>21946</v>
      </c>
      <c r="F2180" s="2">
        <v>16.989999999999998</v>
      </c>
      <c r="G2180" s="1">
        <v>-0.64</v>
      </c>
    </row>
    <row r="2181" spans="1:7" x14ac:dyDescent="0.3">
      <c r="A2181" t="s">
        <v>2356</v>
      </c>
      <c r="B2181" t="s">
        <v>16</v>
      </c>
      <c r="C2181" t="s">
        <v>16</v>
      </c>
      <c r="D2181" t="s">
        <v>21959</v>
      </c>
      <c r="E2181" t="s">
        <v>21946</v>
      </c>
      <c r="F2181" s="2">
        <v>33.24</v>
      </c>
      <c r="G2181" s="1">
        <v>-0.28000000000000003</v>
      </c>
    </row>
    <row r="2182" spans="1:7" x14ac:dyDescent="0.3">
      <c r="A2182" t="s">
        <v>2357</v>
      </c>
      <c r="B2182" t="s">
        <v>16</v>
      </c>
      <c r="C2182" t="s">
        <v>16</v>
      </c>
      <c r="D2182" t="s">
        <v>21959</v>
      </c>
      <c r="E2182" t="s">
        <v>21946</v>
      </c>
      <c r="F2182" s="2">
        <v>32.31</v>
      </c>
    </row>
    <row r="2183" spans="1:7" x14ac:dyDescent="0.3">
      <c r="A2183" t="s">
        <v>2358</v>
      </c>
      <c r="B2183" t="s">
        <v>16</v>
      </c>
      <c r="C2183" t="s">
        <v>16</v>
      </c>
      <c r="D2183" t="s">
        <v>21959</v>
      </c>
      <c r="E2183" t="s">
        <v>21946</v>
      </c>
      <c r="F2183" s="2">
        <v>141.11000000000001</v>
      </c>
      <c r="G2183" s="1">
        <v>-0.28000000000000003</v>
      </c>
    </row>
    <row r="2184" spans="1:7" x14ac:dyDescent="0.3">
      <c r="A2184" t="s">
        <v>2359</v>
      </c>
      <c r="B2184" t="s">
        <v>16</v>
      </c>
      <c r="C2184" t="s">
        <v>16</v>
      </c>
      <c r="D2184" t="s">
        <v>21959</v>
      </c>
      <c r="E2184" t="s">
        <v>21946</v>
      </c>
      <c r="F2184" s="2">
        <v>244.95</v>
      </c>
    </row>
    <row r="2185" spans="1:7" x14ac:dyDescent="0.3">
      <c r="A2185" t="s">
        <v>2360</v>
      </c>
      <c r="B2185" t="s">
        <v>16</v>
      </c>
      <c r="C2185" t="s">
        <v>16</v>
      </c>
      <c r="D2185" t="s">
        <v>21959</v>
      </c>
      <c r="E2185" t="s">
        <v>21946</v>
      </c>
      <c r="F2185" s="2">
        <v>683.4</v>
      </c>
    </row>
    <row r="2186" spans="1:7" x14ac:dyDescent="0.3">
      <c r="A2186" t="s">
        <v>2361</v>
      </c>
      <c r="B2186" t="s">
        <v>16</v>
      </c>
      <c r="C2186" t="s">
        <v>16</v>
      </c>
      <c r="D2186" t="s">
        <v>21959</v>
      </c>
      <c r="E2186" t="s">
        <v>21946</v>
      </c>
      <c r="F2186" s="2">
        <v>37.99</v>
      </c>
      <c r="G2186" s="1">
        <v>-0.44</v>
      </c>
    </row>
    <row r="2187" spans="1:7" x14ac:dyDescent="0.3">
      <c r="A2187" t="s">
        <v>2362</v>
      </c>
      <c r="B2187" t="s">
        <v>16</v>
      </c>
      <c r="C2187" t="s">
        <v>16</v>
      </c>
      <c r="D2187" t="s">
        <v>21959</v>
      </c>
      <c r="E2187" t="s">
        <v>21946</v>
      </c>
      <c r="F2187" s="2">
        <v>263.8</v>
      </c>
      <c r="G2187" s="1">
        <v>-0.02</v>
      </c>
    </row>
    <row r="2188" spans="1:7" x14ac:dyDescent="0.3">
      <c r="A2188" t="s">
        <v>2363</v>
      </c>
      <c r="B2188" t="s">
        <v>16</v>
      </c>
      <c r="C2188" t="s">
        <v>16</v>
      </c>
      <c r="D2188" t="s">
        <v>21959</v>
      </c>
      <c r="E2188" t="s">
        <v>21946</v>
      </c>
      <c r="F2188" s="2">
        <v>89.62</v>
      </c>
      <c r="G2188" s="1">
        <v>-0.03</v>
      </c>
    </row>
    <row r="2189" spans="1:7" x14ac:dyDescent="0.3">
      <c r="A2189" t="s">
        <v>2364</v>
      </c>
      <c r="B2189" t="s">
        <v>16</v>
      </c>
      <c r="C2189" t="s">
        <v>16</v>
      </c>
      <c r="D2189" t="s">
        <v>21959</v>
      </c>
      <c r="E2189" t="s">
        <v>21946</v>
      </c>
      <c r="F2189" s="2">
        <v>638.36</v>
      </c>
    </row>
    <row r="2190" spans="1:7" x14ac:dyDescent="0.3">
      <c r="A2190" t="s">
        <v>2365</v>
      </c>
      <c r="B2190" t="s">
        <v>16</v>
      </c>
      <c r="C2190" t="s">
        <v>16</v>
      </c>
      <c r="D2190" t="s">
        <v>21959</v>
      </c>
      <c r="E2190" t="s">
        <v>21946</v>
      </c>
      <c r="F2190" s="2">
        <v>70.180000000000007</v>
      </c>
      <c r="G2190" s="1">
        <v>-0.03</v>
      </c>
    </row>
    <row r="2191" spans="1:7" x14ac:dyDescent="0.3">
      <c r="A2191" t="s">
        <v>2366</v>
      </c>
      <c r="B2191" t="s">
        <v>16</v>
      </c>
      <c r="C2191" t="s">
        <v>16</v>
      </c>
      <c r="D2191" t="s">
        <v>21959</v>
      </c>
      <c r="E2191" t="s">
        <v>21946</v>
      </c>
      <c r="F2191" s="2">
        <v>22.17</v>
      </c>
      <c r="G2191" s="1">
        <v>-0.28000000000000003</v>
      </c>
    </row>
    <row r="2192" spans="1:7" x14ac:dyDescent="0.3">
      <c r="A2192" t="s">
        <v>2367</v>
      </c>
      <c r="B2192" t="s">
        <v>16</v>
      </c>
      <c r="C2192" t="s">
        <v>16</v>
      </c>
      <c r="D2192" t="s">
        <v>21959</v>
      </c>
      <c r="E2192" t="s">
        <v>21946</v>
      </c>
      <c r="F2192" s="2">
        <v>28.07</v>
      </c>
    </row>
    <row r="2193" spans="1:7" x14ac:dyDescent="0.3">
      <c r="A2193" t="s">
        <v>2368</v>
      </c>
      <c r="B2193" t="s">
        <v>16</v>
      </c>
      <c r="C2193" t="s">
        <v>16</v>
      </c>
      <c r="D2193" t="s">
        <v>21959</v>
      </c>
      <c r="E2193" t="s">
        <v>21946</v>
      </c>
      <c r="F2193" s="2">
        <v>49.99</v>
      </c>
      <c r="G2193" s="1">
        <v>-0.17</v>
      </c>
    </row>
    <row r="2194" spans="1:7" x14ac:dyDescent="0.3">
      <c r="A2194" t="s">
        <v>2369</v>
      </c>
      <c r="B2194" t="s">
        <v>16</v>
      </c>
      <c r="C2194" t="s">
        <v>16</v>
      </c>
      <c r="D2194" t="s">
        <v>21959</v>
      </c>
      <c r="E2194" t="s">
        <v>21946</v>
      </c>
      <c r="F2194" s="2">
        <v>118.99</v>
      </c>
      <c r="G2194" s="1">
        <v>-0.01</v>
      </c>
    </row>
    <row r="2195" spans="1:7" x14ac:dyDescent="0.3">
      <c r="A2195" t="s">
        <v>2370</v>
      </c>
      <c r="B2195" t="s">
        <v>16</v>
      </c>
      <c r="C2195" t="s">
        <v>16</v>
      </c>
      <c r="D2195" t="s">
        <v>21959</v>
      </c>
      <c r="E2195" t="s">
        <v>21946</v>
      </c>
      <c r="F2195" s="2">
        <v>38.840000000000003</v>
      </c>
    </row>
    <row r="2196" spans="1:7" x14ac:dyDescent="0.3">
      <c r="A2196" t="s">
        <v>2371</v>
      </c>
      <c r="B2196" t="s">
        <v>16</v>
      </c>
      <c r="C2196" t="s">
        <v>16</v>
      </c>
      <c r="D2196" t="s">
        <v>21959</v>
      </c>
      <c r="E2196" t="s">
        <v>21946</v>
      </c>
      <c r="F2196" s="2">
        <v>153.16</v>
      </c>
    </row>
    <row r="2197" spans="1:7" x14ac:dyDescent="0.3">
      <c r="A2197" t="s">
        <v>2372</v>
      </c>
      <c r="B2197" t="s">
        <v>16</v>
      </c>
      <c r="C2197" t="s">
        <v>16</v>
      </c>
      <c r="D2197" t="s">
        <v>21959</v>
      </c>
      <c r="E2197" t="s">
        <v>21946</v>
      </c>
      <c r="F2197" s="2">
        <v>252.69</v>
      </c>
      <c r="G2197" s="1">
        <v>-0.53</v>
      </c>
    </row>
    <row r="2198" spans="1:7" x14ac:dyDescent="0.3">
      <c r="A2198" t="s">
        <v>2373</v>
      </c>
      <c r="B2198" t="s">
        <v>16</v>
      </c>
      <c r="C2198" t="s">
        <v>16</v>
      </c>
      <c r="D2198" t="s">
        <v>21959</v>
      </c>
      <c r="E2198" t="s">
        <v>21946</v>
      </c>
      <c r="F2198" s="2">
        <v>43.99</v>
      </c>
      <c r="G2198" s="1">
        <v>-0.41</v>
      </c>
    </row>
    <row r="2199" spans="1:7" x14ac:dyDescent="0.3">
      <c r="A2199" t="s">
        <v>2374</v>
      </c>
      <c r="B2199" t="s">
        <v>16</v>
      </c>
      <c r="C2199" t="s">
        <v>16</v>
      </c>
      <c r="D2199" t="s">
        <v>21959</v>
      </c>
      <c r="E2199" t="s">
        <v>21946</v>
      </c>
      <c r="F2199" s="2">
        <v>94.98</v>
      </c>
      <c r="G2199" s="1">
        <v>-0.03</v>
      </c>
    </row>
    <row r="2200" spans="1:7" x14ac:dyDescent="0.3">
      <c r="A2200" t="s">
        <v>2375</v>
      </c>
      <c r="B2200" t="s">
        <v>16</v>
      </c>
      <c r="C2200" t="s">
        <v>16</v>
      </c>
      <c r="D2200" t="s">
        <v>21959</v>
      </c>
      <c r="E2200" t="s">
        <v>21946</v>
      </c>
      <c r="F2200" s="2">
        <v>230</v>
      </c>
      <c r="G2200" s="1">
        <v>-0.23</v>
      </c>
    </row>
    <row r="2201" spans="1:7" x14ac:dyDescent="0.3">
      <c r="A2201" t="s">
        <v>2376</v>
      </c>
      <c r="B2201" t="s">
        <v>16</v>
      </c>
      <c r="C2201" t="s">
        <v>16</v>
      </c>
      <c r="D2201" t="s">
        <v>21959</v>
      </c>
      <c r="E2201" t="s">
        <v>21946</v>
      </c>
      <c r="F2201" s="2">
        <v>32.479999999999997</v>
      </c>
    </row>
    <row r="2202" spans="1:7" x14ac:dyDescent="0.3">
      <c r="A2202" t="s">
        <v>2377</v>
      </c>
      <c r="B2202" t="s">
        <v>16</v>
      </c>
      <c r="C2202" t="s">
        <v>16</v>
      </c>
      <c r="D2202" t="s">
        <v>21959</v>
      </c>
      <c r="E2202" t="s">
        <v>21946</v>
      </c>
      <c r="F2202" s="2">
        <v>51.27</v>
      </c>
    </row>
    <row r="2203" spans="1:7" x14ac:dyDescent="0.3">
      <c r="A2203" t="s">
        <v>2378</v>
      </c>
      <c r="B2203" t="s">
        <v>16</v>
      </c>
      <c r="C2203" t="s">
        <v>16</v>
      </c>
      <c r="D2203" t="s">
        <v>21959</v>
      </c>
      <c r="E2203" t="s">
        <v>21946</v>
      </c>
      <c r="F2203" s="2">
        <v>140.15</v>
      </c>
      <c r="G2203" s="1">
        <v>-0.03</v>
      </c>
    </row>
    <row r="2204" spans="1:7" x14ac:dyDescent="0.3">
      <c r="A2204" t="s">
        <v>2379</v>
      </c>
      <c r="B2204" t="s">
        <v>16</v>
      </c>
      <c r="C2204" t="s">
        <v>16</v>
      </c>
      <c r="D2204" t="s">
        <v>21959</v>
      </c>
      <c r="E2204" t="s">
        <v>21946</v>
      </c>
      <c r="F2204" s="2">
        <v>11.45</v>
      </c>
    </row>
    <row r="2205" spans="1:7" x14ac:dyDescent="0.3">
      <c r="A2205" t="s">
        <v>2380</v>
      </c>
      <c r="B2205" t="s">
        <v>16</v>
      </c>
      <c r="C2205" t="s">
        <v>16</v>
      </c>
      <c r="D2205" t="s">
        <v>21959</v>
      </c>
      <c r="E2205" t="s">
        <v>21946</v>
      </c>
      <c r="F2205" s="2">
        <v>116.78</v>
      </c>
      <c r="G2205" s="1">
        <v>-0.03</v>
      </c>
    </row>
    <row r="2206" spans="1:7" x14ac:dyDescent="0.3">
      <c r="A2206" t="s">
        <v>2381</v>
      </c>
      <c r="B2206" t="s">
        <v>16</v>
      </c>
      <c r="C2206" t="s">
        <v>16</v>
      </c>
      <c r="D2206" t="s">
        <v>21959</v>
      </c>
      <c r="E2206" t="s">
        <v>21946</v>
      </c>
      <c r="F2206" s="2">
        <v>21.99</v>
      </c>
      <c r="G2206" s="1">
        <v>-0.57999999999999996</v>
      </c>
    </row>
    <row r="2207" spans="1:7" x14ac:dyDescent="0.3">
      <c r="A2207" t="s">
        <v>2382</v>
      </c>
      <c r="B2207" t="s">
        <v>16</v>
      </c>
      <c r="C2207" t="s">
        <v>16</v>
      </c>
      <c r="D2207" t="s">
        <v>21959</v>
      </c>
      <c r="E2207" t="s">
        <v>21946</v>
      </c>
      <c r="F2207" s="2">
        <v>49.6</v>
      </c>
    </row>
    <row r="2208" spans="1:7" x14ac:dyDescent="0.3">
      <c r="A2208" t="s">
        <v>2383</v>
      </c>
      <c r="B2208" t="s">
        <v>16</v>
      </c>
      <c r="C2208" t="s">
        <v>16</v>
      </c>
      <c r="D2208" t="s">
        <v>21959</v>
      </c>
      <c r="E2208" t="s">
        <v>21946</v>
      </c>
      <c r="F2208" s="2">
        <v>38.99</v>
      </c>
      <c r="G2208" s="1">
        <v>-0.43</v>
      </c>
    </row>
    <row r="2209" spans="1:7" x14ac:dyDescent="0.3">
      <c r="A2209" t="s">
        <v>2384</v>
      </c>
      <c r="B2209" t="s">
        <v>16</v>
      </c>
      <c r="C2209" t="s">
        <v>16</v>
      </c>
      <c r="D2209" t="s">
        <v>21959</v>
      </c>
      <c r="E2209" t="s">
        <v>21946</v>
      </c>
      <c r="F2209" s="2">
        <v>31.99</v>
      </c>
      <c r="G2209" s="1">
        <v>-0.48</v>
      </c>
    </row>
    <row r="2210" spans="1:7" x14ac:dyDescent="0.3">
      <c r="A2210" t="s">
        <v>2385</v>
      </c>
      <c r="B2210" t="s">
        <v>16</v>
      </c>
      <c r="C2210" t="s">
        <v>16</v>
      </c>
      <c r="D2210" t="s">
        <v>21959</v>
      </c>
      <c r="E2210" t="s">
        <v>21946</v>
      </c>
      <c r="F2210" s="2">
        <v>43.48</v>
      </c>
      <c r="G2210" s="1">
        <v>-0.28999999999999998</v>
      </c>
    </row>
    <row r="2211" spans="1:7" x14ac:dyDescent="0.3">
      <c r="A2211" t="s">
        <v>2386</v>
      </c>
      <c r="B2211" t="s">
        <v>16</v>
      </c>
      <c r="C2211" t="s">
        <v>16</v>
      </c>
      <c r="D2211" t="s">
        <v>21959</v>
      </c>
      <c r="E2211" t="s">
        <v>21946</v>
      </c>
      <c r="F2211" s="2">
        <v>35.76</v>
      </c>
      <c r="G2211" s="1">
        <v>-0.03</v>
      </c>
    </row>
    <row r="2212" spans="1:7" x14ac:dyDescent="0.3">
      <c r="A2212" t="s">
        <v>2387</v>
      </c>
      <c r="B2212" t="s">
        <v>16</v>
      </c>
      <c r="C2212" t="s">
        <v>16</v>
      </c>
      <c r="D2212" t="s">
        <v>21959</v>
      </c>
      <c r="E2212" t="s">
        <v>21946</v>
      </c>
      <c r="F2212" s="2">
        <v>43.99</v>
      </c>
      <c r="G2212" s="1">
        <v>-0.41</v>
      </c>
    </row>
    <row r="2213" spans="1:7" x14ac:dyDescent="0.3">
      <c r="A2213" t="s">
        <v>2388</v>
      </c>
      <c r="B2213" t="s">
        <v>16</v>
      </c>
      <c r="C2213" t="s">
        <v>16</v>
      </c>
      <c r="D2213" t="s">
        <v>21959</v>
      </c>
      <c r="E2213" t="s">
        <v>21946</v>
      </c>
      <c r="F2213" s="2">
        <v>22.99</v>
      </c>
      <c r="G2213" s="1">
        <v>-0.56999999999999995</v>
      </c>
    </row>
    <row r="2214" spans="1:7" x14ac:dyDescent="0.3">
      <c r="A2214" t="s">
        <v>2389</v>
      </c>
      <c r="B2214" t="s">
        <v>16</v>
      </c>
      <c r="C2214" t="s">
        <v>16</v>
      </c>
      <c r="D2214" t="s">
        <v>21959</v>
      </c>
      <c r="E2214" t="s">
        <v>21946</v>
      </c>
      <c r="F2214" s="2">
        <v>25.19</v>
      </c>
      <c r="G2214" s="1">
        <v>-0.28000000000000003</v>
      </c>
    </row>
    <row r="2215" spans="1:7" x14ac:dyDescent="0.3">
      <c r="A2215" t="s">
        <v>2390</v>
      </c>
      <c r="B2215" t="s">
        <v>16</v>
      </c>
      <c r="C2215" t="s">
        <v>16</v>
      </c>
      <c r="D2215" t="s">
        <v>21959</v>
      </c>
      <c r="E2215" t="s">
        <v>21946</v>
      </c>
      <c r="F2215" s="2">
        <v>15.99</v>
      </c>
      <c r="G2215" s="1">
        <v>-0.65</v>
      </c>
    </row>
    <row r="2216" spans="1:7" x14ac:dyDescent="0.3">
      <c r="A2216" t="s">
        <v>2391</v>
      </c>
      <c r="B2216" t="s">
        <v>16</v>
      </c>
      <c r="C2216" t="s">
        <v>16</v>
      </c>
      <c r="D2216" t="s">
        <v>21959</v>
      </c>
      <c r="E2216" t="s">
        <v>21946</v>
      </c>
      <c r="F2216" s="2">
        <v>16.989999999999998</v>
      </c>
      <c r="G2216" s="1">
        <v>-0.64</v>
      </c>
    </row>
    <row r="2217" spans="1:7" x14ac:dyDescent="0.3">
      <c r="A2217" t="s">
        <v>2392</v>
      </c>
      <c r="B2217" t="s">
        <v>16</v>
      </c>
      <c r="C2217" t="s">
        <v>16</v>
      </c>
      <c r="D2217" t="s">
        <v>21959</v>
      </c>
      <c r="E2217" t="s">
        <v>21946</v>
      </c>
      <c r="F2217" s="2">
        <v>28.99</v>
      </c>
      <c r="G2217" s="1">
        <v>-0.51</v>
      </c>
    </row>
    <row r="2218" spans="1:7" x14ac:dyDescent="0.3">
      <c r="A2218" t="s">
        <v>2393</v>
      </c>
      <c r="B2218" t="s">
        <v>16</v>
      </c>
      <c r="C2218" t="s">
        <v>16</v>
      </c>
      <c r="D2218" t="s">
        <v>21959</v>
      </c>
      <c r="E2218" t="s">
        <v>21946</v>
      </c>
      <c r="F2218" s="2">
        <v>21.99</v>
      </c>
      <c r="G2218" s="1">
        <v>-0.57999999999999996</v>
      </c>
    </row>
    <row r="2219" spans="1:7" x14ac:dyDescent="0.3">
      <c r="A2219" t="s">
        <v>2394</v>
      </c>
      <c r="B2219" t="s">
        <v>16</v>
      </c>
      <c r="C2219" t="s">
        <v>16</v>
      </c>
      <c r="D2219" t="s">
        <v>21959</v>
      </c>
      <c r="E2219" t="s">
        <v>21946</v>
      </c>
      <c r="F2219" s="2">
        <v>40.99</v>
      </c>
      <c r="G2219" s="1">
        <v>-0.42</v>
      </c>
    </row>
    <row r="2220" spans="1:7" x14ac:dyDescent="0.3">
      <c r="A2220" t="s">
        <v>2395</v>
      </c>
      <c r="B2220" t="s">
        <v>16</v>
      </c>
      <c r="C2220" t="s">
        <v>16</v>
      </c>
      <c r="D2220" t="s">
        <v>21959</v>
      </c>
      <c r="E2220" t="s">
        <v>21946</v>
      </c>
      <c r="F2220" s="2">
        <v>60.32</v>
      </c>
      <c r="G2220" s="1">
        <v>-0.28000000000000003</v>
      </c>
    </row>
    <row r="2221" spans="1:7" x14ac:dyDescent="0.3">
      <c r="A2221" t="s">
        <v>2396</v>
      </c>
      <c r="B2221" t="s">
        <v>16</v>
      </c>
      <c r="C2221" t="s">
        <v>16</v>
      </c>
      <c r="D2221" t="s">
        <v>21959</v>
      </c>
      <c r="E2221" t="s">
        <v>21946</v>
      </c>
      <c r="F2221" s="2">
        <v>51.41</v>
      </c>
      <c r="G2221" s="1">
        <v>-0.28000000000000003</v>
      </c>
    </row>
    <row r="2222" spans="1:7" x14ac:dyDescent="0.3">
      <c r="A2222" t="s">
        <v>2397</v>
      </c>
      <c r="B2222" t="s">
        <v>16</v>
      </c>
      <c r="C2222" t="s">
        <v>16</v>
      </c>
      <c r="D2222" t="s">
        <v>21959</v>
      </c>
      <c r="E2222" t="s">
        <v>21946</v>
      </c>
      <c r="F2222" s="2">
        <v>23.93</v>
      </c>
      <c r="G2222" s="1">
        <v>-0.28000000000000003</v>
      </c>
    </row>
    <row r="2223" spans="1:7" x14ac:dyDescent="0.3">
      <c r="A2223" t="s">
        <v>2398</v>
      </c>
      <c r="B2223" t="s">
        <v>16</v>
      </c>
      <c r="C2223" t="s">
        <v>16</v>
      </c>
      <c r="D2223" t="s">
        <v>21959</v>
      </c>
      <c r="E2223" t="s">
        <v>21946</v>
      </c>
      <c r="F2223" s="2">
        <v>48.75</v>
      </c>
      <c r="G2223" s="1">
        <v>-0.03</v>
      </c>
    </row>
    <row r="2224" spans="1:7" x14ac:dyDescent="0.3">
      <c r="A2224" t="s">
        <v>2399</v>
      </c>
      <c r="B2224" t="s">
        <v>16</v>
      </c>
      <c r="C2224" t="s">
        <v>16</v>
      </c>
      <c r="D2224" t="s">
        <v>21959</v>
      </c>
      <c r="E2224" t="s">
        <v>21946</v>
      </c>
      <c r="F2224" s="2">
        <v>40.31</v>
      </c>
      <c r="G2224" s="1">
        <v>-0.28000000000000003</v>
      </c>
    </row>
    <row r="2225" spans="1:7" x14ac:dyDescent="0.3">
      <c r="A2225" t="s">
        <v>2400</v>
      </c>
      <c r="B2225" t="s">
        <v>16</v>
      </c>
      <c r="C2225" t="s">
        <v>16</v>
      </c>
      <c r="D2225" t="s">
        <v>21959</v>
      </c>
      <c r="E2225" t="s">
        <v>21946</v>
      </c>
      <c r="F2225" s="2">
        <v>39.47</v>
      </c>
    </row>
    <row r="2226" spans="1:7" x14ac:dyDescent="0.3">
      <c r="A2226" t="s">
        <v>2401</v>
      </c>
      <c r="B2226" t="s">
        <v>16</v>
      </c>
      <c r="C2226" t="s">
        <v>16</v>
      </c>
      <c r="D2226" t="s">
        <v>21959</v>
      </c>
      <c r="E2226" t="s">
        <v>21946</v>
      </c>
      <c r="F2226" s="2">
        <v>37.99</v>
      </c>
      <c r="G2226" s="1">
        <v>-0.44</v>
      </c>
    </row>
    <row r="2227" spans="1:7" x14ac:dyDescent="0.3">
      <c r="A2227" t="s">
        <v>2402</v>
      </c>
      <c r="B2227" t="s">
        <v>16</v>
      </c>
      <c r="C2227" t="s">
        <v>16</v>
      </c>
      <c r="D2227" t="s">
        <v>21959</v>
      </c>
      <c r="E2227" t="s">
        <v>21946</v>
      </c>
      <c r="F2227" s="2">
        <v>37.99</v>
      </c>
      <c r="G2227" s="1">
        <v>-0.44</v>
      </c>
    </row>
    <row r="2228" spans="1:7" x14ac:dyDescent="0.3">
      <c r="A2228" t="s">
        <v>2403</v>
      </c>
      <c r="B2228" t="s">
        <v>16</v>
      </c>
      <c r="C2228" t="s">
        <v>16</v>
      </c>
      <c r="D2228" t="s">
        <v>21959</v>
      </c>
      <c r="E2228" t="s">
        <v>21946</v>
      </c>
      <c r="F2228" s="2">
        <v>42.99</v>
      </c>
      <c r="G2228" s="1">
        <v>-0.41</v>
      </c>
    </row>
    <row r="2229" spans="1:7" x14ac:dyDescent="0.3">
      <c r="A2229" t="s">
        <v>2404</v>
      </c>
      <c r="B2229" t="s">
        <v>16</v>
      </c>
      <c r="C2229" t="s">
        <v>16</v>
      </c>
      <c r="D2229" t="s">
        <v>21959</v>
      </c>
      <c r="E2229" t="s">
        <v>21946</v>
      </c>
      <c r="F2229" s="2">
        <v>42.99</v>
      </c>
      <c r="G2229" s="1">
        <v>-0.41</v>
      </c>
    </row>
    <row r="2230" spans="1:7" x14ac:dyDescent="0.3">
      <c r="A2230" t="s">
        <v>2405</v>
      </c>
      <c r="B2230" t="s">
        <v>16</v>
      </c>
      <c r="C2230" t="s">
        <v>16</v>
      </c>
      <c r="D2230" t="s">
        <v>21959</v>
      </c>
      <c r="E2230" t="s">
        <v>21946</v>
      </c>
      <c r="F2230" s="2">
        <v>31.99</v>
      </c>
      <c r="G2230" s="1">
        <v>-0.48</v>
      </c>
    </row>
    <row r="2231" spans="1:7" x14ac:dyDescent="0.3">
      <c r="A2231" t="s">
        <v>2406</v>
      </c>
      <c r="B2231" t="s">
        <v>16</v>
      </c>
      <c r="C2231" t="s">
        <v>16</v>
      </c>
      <c r="D2231" t="s">
        <v>21959</v>
      </c>
      <c r="E2231" t="s">
        <v>21946</v>
      </c>
      <c r="F2231" s="2">
        <v>20.99</v>
      </c>
      <c r="G2231" s="1">
        <v>-0.59</v>
      </c>
    </row>
    <row r="2232" spans="1:7" x14ac:dyDescent="0.3">
      <c r="A2232" t="s">
        <v>2407</v>
      </c>
      <c r="B2232" t="s">
        <v>16</v>
      </c>
      <c r="C2232" t="s">
        <v>16</v>
      </c>
      <c r="D2232" t="s">
        <v>21959</v>
      </c>
      <c r="E2232" t="s">
        <v>21946</v>
      </c>
      <c r="F2232" s="2">
        <v>385.55</v>
      </c>
      <c r="G2232" s="1">
        <v>-0.28000000000000003</v>
      </c>
    </row>
    <row r="2233" spans="1:7" x14ac:dyDescent="0.3">
      <c r="A2233" t="s">
        <v>2408</v>
      </c>
      <c r="B2233" t="s">
        <v>16</v>
      </c>
      <c r="C2233" t="s">
        <v>16</v>
      </c>
      <c r="D2233" t="s">
        <v>21959</v>
      </c>
      <c r="E2233" t="s">
        <v>21946</v>
      </c>
      <c r="F2233" s="2">
        <v>91.9</v>
      </c>
    </row>
    <row r="2234" spans="1:7" x14ac:dyDescent="0.3">
      <c r="A2234" t="s">
        <v>2409</v>
      </c>
      <c r="B2234" t="s">
        <v>16</v>
      </c>
      <c r="C2234" t="s">
        <v>16</v>
      </c>
      <c r="D2234" t="s">
        <v>21959</v>
      </c>
      <c r="E2234" t="s">
        <v>21946</v>
      </c>
      <c r="F2234" s="2">
        <v>29.8</v>
      </c>
    </row>
    <row r="2235" spans="1:7" x14ac:dyDescent="0.3">
      <c r="A2235" t="s">
        <v>2410</v>
      </c>
      <c r="B2235" t="s">
        <v>16</v>
      </c>
      <c r="C2235" t="s">
        <v>16</v>
      </c>
      <c r="D2235" t="s">
        <v>21959</v>
      </c>
      <c r="E2235" t="s">
        <v>21946</v>
      </c>
      <c r="F2235" s="2">
        <v>4.3</v>
      </c>
    </row>
    <row r="2236" spans="1:7" x14ac:dyDescent="0.3">
      <c r="A2236" t="s">
        <v>2411</v>
      </c>
      <c r="B2236" t="s">
        <v>16</v>
      </c>
      <c r="C2236" t="s">
        <v>16</v>
      </c>
      <c r="D2236" t="s">
        <v>21959</v>
      </c>
      <c r="E2236" t="s">
        <v>21946</v>
      </c>
      <c r="F2236" s="2">
        <v>7.6</v>
      </c>
    </row>
    <row r="2237" spans="1:7" x14ac:dyDescent="0.3">
      <c r="A2237" t="s">
        <v>2412</v>
      </c>
      <c r="B2237" t="s">
        <v>16</v>
      </c>
      <c r="C2237" t="s">
        <v>16</v>
      </c>
      <c r="D2237" t="s">
        <v>21959</v>
      </c>
      <c r="E2237" t="s">
        <v>21946</v>
      </c>
      <c r="F2237" s="2">
        <v>48.7</v>
      </c>
    </row>
    <row r="2238" spans="1:7" x14ac:dyDescent="0.3">
      <c r="A2238" t="s">
        <v>2413</v>
      </c>
      <c r="B2238" t="s">
        <v>16</v>
      </c>
      <c r="C2238" t="s">
        <v>16</v>
      </c>
      <c r="D2238" t="s">
        <v>21959</v>
      </c>
      <c r="E2238" t="s">
        <v>21946</v>
      </c>
      <c r="F2238" s="2">
        <v>13.1</v>
      </c>
    </row>
    <row r="2239" spans="1:7" x14ac:dyDescent="0.3">
      <c r="A2239" t="s">
        <v>2414</v>
      </c>
      <c r="B2239" t="s">
        <v>16</v>
      </c>
      <c r="C2239" t="s">
        <v>16</v>
      </c>
      <c r="D2239" t="s">
        <v>21959</v>
      </c>
      <c r="E2239" t="s">
        <v>21946</v>
      </c>
      <c r="F2239" s="2">
        <v>4.2</v>
      </c>
    </row>
    <row r="2240" spans="1:7" x14ac:dyDescent="0.3">
      <c r="A2240" t="s">
        <v>2415</v>
      </c>
      <c r="B2240" t="s">
        <v>16</v>
      </c>
      <c r="C2240" t="s">
        <v>16</v>
      </c>
      <c r="D2240" t="s">
        <v>21959</v>
      </c>
      <c r="E2240" t="s">
        <v>21946</v>
      </c>
      <c r="F2240" s="2">
        <v>19.399999999999999</v>
      </c>
      <c r="G2240" s="1">
        <v>-0.04</v>
      </c>
    </row>
    <row r="2241" spans="1:7" x14ac:dyDescent="0.3">
      <c r="A2241" t="s">
        <v>2416</v>
      </c>
      <c r="B2241" t="s">
        <v>16</v>
      </c>
      <c r="C2241" t="s">
        <v>16</v>
      </c>
      <c r="D2241" t="s">
        <v>21959</v>
      </c>
      <c r="E2241" t="s">
        <v>21946</v>
      </c>
      <c r="F2241" s="2">
        <v>6.2</v>
      </c>
    </row>
    <row r="2242" spans="1:7" x14ac:dyDescent="0.3">
      <c r="A2242" t="s">
        <v>2417</v>
      </c>
      <c r="B2242" t="s">
        <v>16</v>
      </c>
      <c r="C2242" t="s">
        <v>16</v>
      </c>
      <c r="D2242" t="s">
        <v>21959</v>
      </c>
      <c r="E2242" t="s">
        <v>21946</v>
      </c>
      <c r="F2242" s="2">
        <v>2.7</v>
      </c>
    </row>
    <row r="2243" spans="1:7" x14ac:dyDescent="0.3">
      <c r="A2243" t="s">
        <v>2418</v>
      </c>
      <c r="B2243" t="s">
        <v>16</v>
      </c>
      <c r="C2243" t="s">
        <v>16</v>
      </c>
      <c r="D2243" t="s">
        <v>21959</v>
      </c>
      <c r="E2243" t="s">
        <v>21946</v>
      </c>
      <c r="F2243" s="2">
        <v>12.1</v>
      </c>
    </row>
    <row r="2244" spans="1:7" x14ac:dyDescent="0.3">
      <c r="A2244" t="s">
        <v>2419</v>
      </c>
      <c r="B2244" t="s">
        <v>16</v>
      </c>
      <c r="C2244" t="s">
        <v>16</v>
      </c>
      <c r="D2244" t="s">
        <v>21959</v>
      </c>
      <c r="E2244" t="s">
        <v>21946</v>
      </c>
      <c r="F2244" s="2">
        <v>4.9000000000000004</v>
      </c>
    </row>
    <row r="2245" spans="1:7" x14ac:dyDescent="0.3">
      <c r="A2245" t="s">
        <v>2420</v>
      </c>
      <c r="B2245" t="s">
        <v>16</v>
      </c>
      <c r="C2245" t="s">
        <v>16</v>
      </c>
      <c r="D2245" t="s">
        <v>21959</v>
      </c>
      <c r="E2245" t="s">
        <v>21946</v>
      </c>
      <c r="F2245" s="2">
        <v>21.6</v>
      </c>
      <c r="G2245" s="1">
        <v>-0.04</v>
      </c>
    </row>
    <row r="2246" spans="1:7" x14ac:dyDescent="0.3">
      <c r="A2246" t="s">
        <v>2421</v>
      </c>
      <c r="B2246" t="s">
        <v>16</v>
      </c>
      <c r="C2246" t="s">
        <v>16</v>
      </c>
      <c r="D2246" t="s">
        <v>21959</v>
      </c>
      <c r="E2246" t="s">
        <v>21946</v>
      </c>
      <c r="F2246" s="2">
        <v>41.4</v>
      </c>
      <c r="G2246" s="1">
        <v>-0.04</v>
      </c>
    </row>
    <row r="2247" spans="1:7" x14ac:dyDescent="0.3">
      <c r="A2247" t="s">
        <v>2422</v>
      </c>
      <c r="B2247" t="s">
        <v>16</v>
      </c>
      <c r="C2247" t="s">
        <v>16</v>
      </c>
      <c r="D2247" t="s">
        <v>21959</v>
      </c>
      <c r="E2247" t="s">
        <v>21946</v>
      </c>
      <c r="F2247" s="2">
        <v>3.2</v>
      </c>
      <c r="G2247" s="1">
        <v>-0.06</v>
      </c>
    </row>
    <row r="2248" spans="1:7" x14ac:dyDescent="0.3">
      <c r="A2248" t="s">
        <v>2423</v>
      </c>
      <c r="B2248" t="s">
        <v>16</v>
      </c>
      <c r="C2248" t="s">
        <v>16</v>
      </c>
      <c r="D2248" t="s">
        <v>21959</v>
      </c>
      <c r="E2248" t="s">
        <v>21946</v>
      </c>
      <c r="F2248" s="2">
        <v>165.2</v>
      </c>
    </row>
    <row r="2249" spans="1:7" x14ac:dyDescent="0.3">
      <c r="A2249" t="s">
        <v>2424</v>
      </c>
      <c r="B2249" t="s">
        <v>16</v>
      </c>
      <c r="C2249" t="s">
        <v>16</v>
      </c>
      <c r="D2249" t="s">
        <v>21959</v>
      </c>
      <c r="E2249" t="s">
        <v>21946</v>
      </c>
      <c r="F2249" s="2">
        <v>2.2999999999999998</v>
      </c>
    </row>
    <row r="2250" spans="1:7" x14ac:dyDescent="0.3">
      <c r="A2250" t="s">
        <v>2425</v>
      </c>
      <c r="B2250" t="s">
        <v>16</v>
      </c>
      <c r="C2250" t="s">
        <v>16</v>
      </c>
      <c r="D2250" t="s">
        <v>21959</v>
      </c>
      <c r="E2250" t="s">
        <v>21946</v>
      </c>
      <c r="F2250" s="2">
        <v>47.8</v>
      </c>
    </row>
    <row r="2251" spans="1:7" x14ac:dyDescent="0.3">
      <c r="A2251" t="s">
        <v>2426</v>
      </c>
      <c r="B2251" t="s">
        <v>16</v>
      </c>
      <c r="C2251" t="s">
        <v>16</v>
      </c>
      <c r="D2251" t="s">
        <v>21959</v>
      </c>
      <c r="E2251" t="s">
        <v>21946</v>
      </c>
      <c r="F2251" s="2">
        <v>17.100000000000001</v>
      </c>
    </row>
    <row r="2252" spans="1:7" x14ac:dyDescent="0.3">
      <c r="A2252" t="s">
        <v>2427</v>
      </c>
      <c r="B2252" t="s">
        <v>16</v>
      </c>
      <c r="C2252" t="s">
        <v>16</v>
      </c>
      <c r="D2252" t="s">
        <v>21959</v>
      </c>
      <c r="E2252" t="s">
        <v>21946</v>
      </c>
      <c r="F2252" s="2">
        <v>51.4</v>
      </c>
      <c r="G2252" s="1">
        <v>-0.28000000000000003</v>
      </c>
    </row>
    <row r="2253" spans="1:7" x14ac:dyDescent="0.3">
      <c r="A2253" t="s">
        <v>2428</v>
      </c>
      <c r="B2253" t="s">
        <v>16</v>
      </c>
      <c r="C2253" t="s">
        <v>16</v>
      </c>
      <c r="D2253" t="s">
        <v>21959</v>
      </c>
      <c r="E2253" t="s">
        <v>21946</v>
      </c>
      <c r="F2253" s="2">
        <v>35.9</v>
      </c>
    </row>
    <row r="2254" spans="1:7" x14ac:dyDescent="0.3">
      <c r="A2254" t="s">
        <v>2429</v>
      </c>
      <c r="B2254" t="s">
        <v>16</v>
      </c>
      <c r="C2254" t="s">
        <v>16</v>
      </c>
      <c r="D2254" t="s">
        <v>21959</v>
      </c>
      <c r="E2254" t="s">
        <v>21946</v>
      </c>
      <c r="F2254" s="2">
        <v>125.95</v>
      </c>
      <c r="G2254" s="1">
        <v>-0.28000000000000003</v>
      </c>
    </row>
    <row r="2255" spans="1:7" x14ac:dyDescent="0.3">
      <c r="A2255" t="s">
        <v>2430</v>
      </c>
      <c r="B2255" t="s">
        <v>16</v>
      </c>
      <c r="C2255" t="s">
        <v>16</v>
      </c>
      <c r="D2255" t="s">
        <v>21959</v>
      </c>
      <c r="E2255" t="s">
        <v>21946</v>
      </c>
      <c r="F2255" s="2">
        <v>128.51</v>
      </c>
      <c r="G2255" s="1">
        <v>-0.28000000000000003</v>
      </c>
    </row>
    <row r="2256" spans="1:7" x14ac:dyDescent="0.3">
      <c r="A2256" t="s">
        <v>2431</v>
      </c>
      <c r="B2256" t="s">
        <v>16</v>
      </c>
      <c r="C2256" t="s">
        <v>16</v>
      </c>
      <c r="D2256" t="s">
        <v>21959</v>
      </c>
      <c r="E2256" t="s">
        <v>21946</v>
      </c>
      <c r="F2256" s="2">
        <v>15.6</v>
      </c>
    </row>
    <row r="2257" spans="1:7" x14ac:dyDescent="0.3">
      <c r="A2257" t="s">
        <v>2432</v>
      </c>
      <c r="B2257" t="s">
        <v>16</v>
      </c>
      <c r="C2257" t="s">
        <v>16</v>
      </c>
      <c r="D2257" t="s">
        <v>21959</v>
      </c>
      <c r="E2257" t="s">
        <v>21946</v>
      </c>
      <c r="F2257" s="2">
        <v>5.0999999999999996</v>
      </c>
    </row>
    <row r="2258" spans="1:7" x14ac:dyDescent="0.3">
      <c r="A2258" t="s">
        <v>2433</v>
      </c>
      <c r="B2258" t="s">
        <v>16</v>
      </c>
      <c r="C2258" t="s">
        <v>16</v>
      </c>
      <c r="D2258" t="s">
        <v>21959</v>
      </c>
      <c r="E2258" t="s">
        <v>21946</v>
      </c>
      <c r="F2258" s="2">
        <v>23.5</v>
      </c>
      <c r="G2258" s="1">
        <v>-0.04</v>
      </c>
    </row>
    <row r="2259" spans="1:7" x14ac:dyDescent="0.3">
      <c r="A2259" t="s">
        <v>2434</v>
      </c>
      <c r="B2259" t="s">
        <v>16</v>
      </c>
      <c r="C2259" t="s">
        <v>16</v>
      </c>
      <c r="D2259" t="s">
        <v>21959</v>
      </c>
      <c r="E2259" t="s">
        <v>21946</v>
      </c>
      <c r="F2259" s="2">
        <v>10.3</v>
      </c>
      <c r="G2259" s="1">
        <v>-0.04</v>
      </c>
    </row>
    <row r="2260" spans="1:7" x14ac:dyDescent="0.3">
      <c r="A2260" t="s">
        <v>2435</v>
      </c>
      <c r="B2260" t="s">
        <v>16</v>
      </c>
      <c r="C2260" t="s">
        <v>16</v>
      </c>
      <c r="D2260" t="s">
        <v>21959</v>
      </c>
      <c r="E2260" t="s">
        <v>21946</v>
      </c>
      <c r="F2260" s="2">
        <v>157.65</v>
      </c>
      <c r="G2260" s="1">
        <v>-0.28000000000000003</v>
      </c>
    </row>
    <row r="2261" spans="1:7" x14ac:dyDescent="0.3">
      <c r="A2261" t="s">
        <v>2436</v>
      </c>
      <c r="B2261" t="s">
        <v>16</v>
      </c>
      <c r="C2261" t="s">
        <v>16</v>
      </c>
      <c r="D2261" t="s">
        <v>21959</v>
      </c>
      <c r="E2261" t="s">
        <v>21946</v>
      </c>
      <c r="F2261" s="2">
        <v>128.52000000000001</v>
      </c>
      <c r="G2261" s="1">
        <v>-0.28000000000000003</v>
      </c>
    </row>
    <row r="2262" spans="1:7" x14ac:dyDescent="0.3">
      <c r="A2262" t="s">
        <v>2437</v>
      </c>
      <c r="B2262" t="s">
        <v>16</v>
      </c>
      <c r="C2262" t="s">
        <v>16</v>
      </c>
      <c r="D2262" t="s">
        <v>21959</v>
      </c>
      <c r="E2262" t="s">
        <v>21946</v>
      </c>
      <c r="F2262" s="2">
        <v>103.67</v>
      </c>
      <c r="G2262" s="1">
        <v>-0.28000000000000003</v>
      </c>
    </row>
    <row r="2263" spans="1:7" x14ac:dyDescent="0.3">
      <c r="A2263" t="s">
        <v>2438</v>
      </c>
      <c r="B2263" t="s">
        <v>16</v>
      </c>
      <c r="C2263" t="s">
        <v>16</v>
      </c>
      <c r="D2263" t="s">
        <v>21959</v>
      </c>
      <c r="E2263" t="s">
        <v>21946</v>
      </c>
      <c r="F2263" s="2">
        <v>143.09</v>
      </c>
      <c r="G2263" s="1">
        <v>-0.28000000000000003</v>
      </c>
    </row>
    <row r="2264" spans="1:7" x14ac:dyDescent="0.3">
      <c r="A2264" t="s">
        <v>2439</v>
      </c>
      <c r="B2264" t="s">
        <v>16</v>
      </c>
      <c r="C2264" t="s">
        <v>16</v>
      </c>
      <c r="D2264" t="s">
        <v>21959</v>
      </c>
      <c r="E2264" t="s">
        <v>21946</v>
      </c>
      <c r="F2264" s="2">
        <v>131.09</v>
      </c>
      <c r="G2264" s="1">
        <v>-0.28000000000000003</v>
      </c>
    </row>
    <row r="2265" spans="1:7" x14ac:dyDescent="0.3">
      <c r="A2265" t="s">
        <v>2440</v>
      </c>
      <c r="B2265" t="s">
        <v>16</v>
      </c>
      <c r="C2265" t="s">
        <v>16</v>
      </c>
      <c r="D2265" t="s">
        <v>21959</v>
      </c>
      <c r="E2265" t="s">
        <v>21946</v>
      </c>
      <c r="F2265" s="2">
        <v>2.7</v>
      </c>
    </row>
    <row r="2266" spans="1:7" x14ac:dyDescent="0.3">
      <c r="A2266" t="s">
        <v>2441</v>
      </c>
      <c r="B2266" t="s">
        <v>16</v>
      </c>
      <c r="C2266" t="s">
        <v>16</v>
      </c>
      <c r="D2266" t="s">
        <v>21959</v>
      </c>
      <c r="E2266" t="s">
        <v>21946</v>
      </c>
      <c r="F2266" s="2">
        <v>107.08</v>
      </c>
      <c r="G2266" s="1">
        <v>-0.28000000000000003</v>
      </c>
    </row>
    <row r="2267" spans="1:7" x14ac:dyDescent="0.3">
      <c r="A2267" t="s">
        <v>2442</v>
      </c>
      <c r="B2267" t="s">
        <v>16</v>
      </c>
      <c r="C2267" t="s">
        <v>16</v>
      </c>
      <c r="D2267" t="s">
        <v>21959</v>
      </c>
      <c r="E2267" t="s">
        <v>21946</v>
      </c>
      <c r="F2267" s="2">
        <v>143.09</v>
      </c>
      <c r="G2267" s="1">
        <v>-0.28000000000000003</v>
      </c>
    </row>
    <row r="2268" spans="1:7" x14ac:dyDescent="0.3">
      <c r="A2268" t="s">
        <v>2443</v>
      </c>
      <c r="B2268" t="s">
        <v>16</v>
      </c>
      <c r="C2268" t="s">
        <v>16</v>
      </c>
      <c r="D2268" t="s">
        <v>21959</v>
      </c>
      <c r="E2268" t="s">
        <v>21946</v>
      </c>
      <c r="F2268" s="2">
        <v>25.7</v>
      </c>
    </row>
    <row r="2269" spans="1:7" x14ac:dyDescent="0.3">
      <c r="A2269" t="s">
        <v>2444</v>
      </c>
      <c r="B2269" t="s">
        <v>16</v>
      </c>
      <c r="C2269" t="s">
        <v>16</v>
      </c>
      <c r="D2269" t="s">
        <v>21959</v>
      </c>
      <c r="E2269" t="s">
        <v>21946</v>
      </c>
      <c r="F2269" s="2">
        <v>126.54</v>
      </c>
      <c r="G2269" s="1">
        <v>-0.28000000000000003</v>
      </c>
    </row>
    <row r="2270" spans="1:7" x14ac:dyDescent="0.3">
      <c r="A2270" t="s">
        <v>2445</v>
      </c>
      <c r="B2270" t="s">
        <v>16</v>
      </c>
      <c r="C2270" t="s">
        <v>16</v>
      </c>
      <c r="D2270" t="s">
        <v>21959</v>
      </c>
      <c r="E2270" t="s">
        <v>21946</v>
      </c>
      <c r="F2270" s="2">
        <v>14.7</v>
      </c>
    </row>
    <row r="2271" spans="1:7" x14ac:dyDescent="0.3">
      <c r="A2271" t="s">
        <v>2446</v>
      </c>
      <c r="B2271" t="s">
        <v>16</v>
      </c>
      <c r="C2271" t="s">
        <v>16</v>
      </c>
      <c r="D2271" t="s">
        <v>21959</v>
      </c>
      <c r="E2271" t="s">
        <v>21946</v>
      </c>
      <c r="F2271" s="2">
        <v>144.81</v>
      </c>
      <c r="G2271" s="1">
        <v>-0.28000000000000003</v>
      </c>
    </row>
    <row r="2272" spans="1:7" x14ac:dyDescent="0.3">
      <c r="A2272" t="s">
        <v>2447</v>
      </c>
      <c r="B2272" t="s">
        <v>16</v>
      </c>
      <c r="C2272" t="s">
        <v>16</v>
      </c>
      <c r="D2272" t="s">
        <v>21959</v>
      </c>
      <c r="E2272" t="s">
        <v>21946</v>
      </c>
      <c r="F2272" s="2">
        <v>132.79</v>
      </c>
      <c r="G2272" s="1">
        <v>-0.28000000000000003</v>
      </c>
    </row>
    <row r="2273" spans="1:7" x14ac:dyDescent="0.3">
      <c r="A2273" t="s">
        <v>2448</v>
      </c>
      <c r="B2273" t="s">
        <v>16</v>
      </c>
      <c r="C2273" t="s">
        <v>16</v>
      </c>
      <c r="D2273" t="s">
        <v>21959</v>
      </c>
      <c r="E2273" t="s">
        <v>21946</v>
      </c>
      <c r="F2273" s="2">
        <v>134.51</v>
      </c>
      <c r="G2273" s="1">
        <v>-0.28000000000000003</v>
      </c>
    </row>
    <row r="2274" spans="1:7" x14ac:dyDescent="0.3">
      <c r="A2274" t="s">
        <v>2449</v>
      </c>
      <c r="B2274" t="s">
        <v>16</v>
      </c>
      <c r="C2274" t="s">
        <v>16</v>
      </c>
      <c r="D2274" t="s">
        <v>21959</v>
      </c>
      <c r="E2274" t="s">
        <v>21946</v>
      </c>
      <c r="F2274" s="2">
        <v>47.99</v>
      </c>
      <c r="G2274" s="1">
        <v>-0.2</v>
      </c>
    </row>
    <row r="2275" spans="1:7" x14ac:dyDescent="0.3">
      <c r="A2275" t="s">
        <v>2450</v>
      </c>
      <c r="B2275" t="s">
        <v>16</v>
      </c>
      <c r="C2275" t="s">
        <v>16</v>
      </c>
      <c r="D2275" t="s">
        <v>21959</v>
      </c>
      <c r="E2275" t="s">
        <v>21946</v>
      </c>
      <c r="F2275" s="2">
        <v>65.599999999999994</v>
      </c>
    </row>
    <row r="2276" spans="1:7" x14ac:dyDescent="0.3">
      <c r="A2276" t="s">
        <v>2451</v>
      </c>
      <c r="B2276" t="s">
        <v>16</v>
      </c>
      <c r="C2276" t="s">
        <v>16</v>
      </c>
      <c r="D2276" t="s">
        <v>21959</v>
      </c>
      <c r="E2276" t="s">
        <v>21946</v>
      </c>
      <c r="F2276" s="2">
        <v>344.73</v>
      </c>
      <c r="G2276" s="1">
        <v>-0.28000000000000003</v>
      </c>
    </row>
    <row r="2277" spans="1:7" x14ac:dyDescent="0.3">
      <c r="A2277" t="s">
        <v>2452</v>
      </c>
      <c r="B2277" t="s">
        <v>16</v>
      </c>
      <c r="C2277" t="s">
        <v>16</v>
      </c>
      <c r="D2277" t="s">
        <v>21959</v>
      </c>
      <c r="E2277" t="s">
        <v>21946</v>
      </c>
      <c r="F2277" s="2">
        <v>24.19</v>
      </c>
      <c r="G2277" s="1">
        <v>-0.28000000000000003</v>
      </c>
    </row>
    <row r="2278" spans="1:7" x14ac:dyDescent="0.3">
      <c r="A2278" t="s">
        <v>2453</v>
      </c>
      <c r="B2278" t="s">
        <v>16</v>
      </c>
      <c r="C2278" t="s">
        <v>16</v>
      </c>
      <c r="D2278" t="s">
        <v>21959</v>
      </c>
      <c r="E2278" t="s">
        <v>21946</v>
      </c>
      <c r="F2278" s="2">
        <v>1.4</v>
      </c>
    </row>
    <row r="2279" spans="1:7" x14ac:dyDescent="0.3">
      <c r="A2279" t="s">
        <v>2454</v>
      </c>
      <c r="B2279" t="s">
        <v>16</v>
      </c>
      <c r="C2279" t="s">
        <v>16</v>
      </c>
      <c r="D2279" t="s">
        <v>21959</v>
      </c>
      <c r="E2279" t="s">
        <v>21946</v>
      </c>
      <c r="F2279" s="2">
        <v>30.24</v>
      </c>
      <c r="G2279" s="1">
        <v>-0.28000000000000003</v>
      </c>
    </row>
    <row r="2280" spans="1:7" x14ac:dyDescent="0.3">
      <c r="A2280" t="s">
        <v>2455</v>
      </c>
      <c r="B2280" t="s">
        <v>16</v>
      </c>
      <c r="C2280" t="s">
        <v>16</v>
      </c>
      <c r="D2280" t="s">
        <v>21959</v>
      </c>
      <c r="E2280" t="s">
        <v>21946</v>
      </c>
      <c r="F2280" s="2">
        <v>23.79</v>
      </c>
      <c r="G2280" s="1">
        <v>-0.2</v>
      </c>
    </row>
    <row r="2281" spans="1:7" x14ac:dyDescent="0.3">
      <c r="A2281" t="s">
        <v>2456</v>
      </c>
      <c r="B2281" t="s">
        <v>16</v>
      </c>
      <c r="C2281" t="s">
        <v>16</v>
      </c>
      <c r="D2281" t="s">
        <v>21959</v>
      </c>
      <c r="E2281" t="s">
        <v>21946</v>
      </c>
      <c r="F2281" s="2">
        <v>34.26</v>
      </c>
      <c r="G2281" s="1">
        <v>-0.28000000000000003</v>
      </c>
    </row>
    <row r="2282" spans="1:7" x14ac:dyDescent="0.3">
      <c r="A2282" t="s">
        <v>2457</v>
      </c>
      <c r="B2282" t="s">
        <v>16</v>
      </c>
      <c r="C2282" t="s">
        <v>16</v>
      </c>
      <c r="D2282" t="s">
        <v>21959</v>
      </c>
      <c r="E2282" t="s">
        <v>21946</v>
      </c>
      <c r="F2282" s="2">
        <v>5</v>
      </c>
    </row>
    <row r="2283" spans="1:7" x14ac:dyDescent="0.3">
      <c r="A2283" t="s">
        <v>2458</v>
      </c>
      <c r="B2283" t="s">
        <v>16</v>
      </c>
      <c r="C2283" t="s">
        <v>16</v>
      </c>
      <c r="D2283" t="s">
        <v>21959</v>
      </c>
      <c r="E2283" t="s">
        <v>21946</v>
      </c>
      <c r="F2283" s="2">
        <v>4.0999999999999996</v>
      </c>
    </row>
    <row r="2284" spans="1:7" x14ac:dyDescent="0.3">
      <c r="A2284" t="s">
        <v>2459</v>
      </c>
      <c r="B2284" t="s">
        <v>16</v>
      </c>
      <c r="C2284" t="s">
        <v>16</v>
      </c>
      <c r="D2284" t="s">
        <v>21959</v>
      </c>
      <c r="E2284" t="s">
        <v>21946</v>
      </c>
      <c r="F2284" s="2">
        <v>198.57</v>
      </c>
      <c r="G2284" s="1">
        <v>-0.28000000000000003</v>
      </c>
    </row>
    <row r="2285" spans="1:7" x14ac:dyDescent="0.3">
      <c r="A2285" t="s">
        <v>2460</v>
      </c>
      <c r="B2285" t="s">
        <v>16</v>
      </c>
      <c r="C2285" t="s">
        <v>16</v>
      </c>
      <c r="D2285" t="s">
        <v>21959</v>
      </c>
      <c r="E2285" t="s">
        <v>21946</v>
      </c>
      <c r="F2285" s="2">
        <v>141.37</v>
      </c>
      <c r="G2285" s="1">
        <v>-0.28000000000000003</v>
      </c>
    </row>
    <row r="2286" spans="1:7" x14ac:dyDescent="0.3">
      <c r="A2286" t="s">
        <v>2461</v>
      </c>
      <c r="B2286" t="s">
        <v>16</v>
      </c>
      <c r="C2286" t="s">
        <v>16</v>
      </c>
      <c r="D2286" t="s">
        <v>21959</v>
      </c>
      <c r="E2286" t="s">
        <v>21946</v>
      </c>
      <c r="F2286" s="2">
        <v>8.4</v>
      </c>
    </row>
    <row r="2287" spans="1:7" x14ac:dyDescent="0.3">
      <c r="A2287" t="s">
        <v>2462</v>
      </c>
      <c r="B2287" t="s">
        <v>16</v>
      </c>
      <c r="C2287" t="s">
        <v>16</v>
      </c>
      <c r="D2287" t="s">
        <v>21959</v>
      </c>
      <c r="E2287" t="s">
        <v>21946</v>
      </c>
      <c r="F2287" s="2">
        <v>149.52000000000001</v>
      </c>
      <c r="G2287" s="1">
        <v>-0.28000000000000003</v>
      </c>
    </row>
    <row r="2288" spans="1:7" x14ac:dyDescent="0.3">
      <c r="A2288" t="s">
        <v>2463</v>
      </c>
      <c r="B2288" t="s">
        <v>16</v>
      </c>
      <c r="C2288" t="s">
        <v>16</v>
      </c>
      <c r="D2288" t="s">
        <v>21959</v>
      </c>
      <c r="E2288" t="s">
        <v>21946</v>
      </c>
      <c r="F2288" s="2">
        <v>162.79</v>
      </c>
      <c r="G2288" s="1">
        <v>-0.28000000000000003</v>
      </c>
    </row>
    <row r="2289" spans="1:7" x14ac:dyDescent="0.3">
      <c r="A2289" t="s">
        <v>2464</v>
      </c>
      <c r="B2289" t="s">
        <v>16</v>
      </c>
      <c r="C2289" t="s">
        <v>16</v>
      </c>
      <c r="D2289" t="s">
        <v>21959</v>
      </c>
      <c r="E2289" t="s">
        <v>21946</v>
      </c>
      <c r="F2289" s="2">
        <v>143.09</v>
      </c>
      <c r="G2289" s="1">
        <v>-0.28000000000000003</v>
      </c>
    </row>
    <row r="2290" spans="1:7" x14ac:dyDescent="0.3">
      <c r="A2290" t="s">
        <v>2465</v>
      </c>
      <c r="B2290" t="s">
        <v>16</v>
      </c>
      <c r="C2290" t="s">
        <v>16</v>
      </c>
      <c r="D2290" t="s">
        <v>21959</v>
      </c>
      <c r="E2290" t="s">
        <v>21946</v>
      </c>
      <c r="F2290" s="2">
        <v>157.65</v>
      </c>
      <c r="G2290" s="1">
        <v>-0.28000000000000003</v>
      </c>
    </row>
    <row r="2291" spans="1:7" x14ac:dyDescent="0.3">
      <c r="A2291" t="s">
        <v>2466</v>
      </c>
      <c r="B2291" t="s">
        <v>16</v>
      </c>
      <c r="C2291" t="s">
        <v>16</v>
      </c>
      <c r="D2291" t="s">
        <v>21959</v>
      </c>
      <c r="E2291" t="s">
        <v>21946</v>
      </c>
      <c r="F2291" s="2">
        <v>96.4</v>
      </c>
      <c r="G2291" s="1">
        <v>-0.28000000000000003</v>
      </c>
    </row>
    <row r="2292" spans="1:7" x14ac:dyDescent="0.3">
      <c r="A2292" t="s">
        <v>2467</v>
      </c>
      <c r="B2292" t="s">
        <v>16</v>
      </c>
      <c r="C2292" t="s">
        <v>16</v>
      </c>
      <c r="D2292" t="s">
        <v>21959</v>
      </c>
      <c r="E2292" t="s">
        <v>21946</v>
      </c>
      <c r="F2292" s="2">
        <v>104.11</v>
      </c>
      <c r="G2292" s="1">
        <v>-0.28000000000000003</v>
      </c>
    </row>
    <row r="2293" spans="1:7" x14ac:dyDescent="0.3">
      <c r="A2293" t="s">
        <v>2468</v>
      </c>
      <c r="B2293" t="s">
        <v>16</v>
      </c>
      <c r="C2293" t="s">
        <v>16</v>
      </c>
      <c r="D2293" t="s">
        <v>21959</v>
      </c>
      <c r="E2293" t="s">
        <v>21946</v>
      </c>
      <c r="F2293" s="2">
        <v>119.95</v>
      </c>
      <c r="G2293" s="1">
        <v>-0.28000000000000003</v>
      </c>
    </row>
    <row r="2294" spans="1:7" x14ac:dyDescent="0.3">
      <c r="A2294" t="s">
        <v>2469</v>
      </c>
      <c r="B2294" t="s">
        <v>16</v>
      </c>
      <c r="C2294" t="s">
        <v>16</v>
      </c>
      <c r="D2294" t="s">
        <v>21959</v>
      </c>
      <c r="E2294" t="s">
        <v>21946</v>
      </c>
      <c r="F2294" s="2">
        <v>714.66</v>
      </c>
      <c r="G2294" s="1">
        <v>-0.28000000000000003</v>
      </c>
    </row>
    <row r="2295" spans="1:7" x14ac:dyDescent="0.3">
      <c r="A2295" t="s">
        <v>2470</v>
      </c>
      <c r="B2295" t="s">
        <v>16</v>
      </c>
      <c r="C2295" t="s">
        <v>16</v>
      </c>
      <c r="D2295" t="s">
        <v>21959</v>
      </c>
      <c r="E2295" t="s">
        <v>21946</v>
      </c>
      <c r="F2295" s="2">
        <v>23.18</v>
      </c>
      <c r="G2295" s="1">
        <v>-0.28000000000000003</v>
      </c>
    </row>
    <row r="2296" spans="1:7" x14ac:dyDescent="0.3">
      <c r="A2296" t="s">
        <v>2471</v>
      </c>
      <c r="B2296" t="s">
        <v>16</v>
      </c>
      <c r="C2296" t="s">
        <v>16</v>
      </c>
      <c r="D2296" t="s">
        <v>21959</v>
      </c>
      <c r="E2296" t="s">
        <v>21946</v>
      </c>
      <c r="F2296" s="2">
        <v>5.3</v>
      </c>
    </row>
    <row r="2297" spans="1:7" x14ac:dyDescent="0.3">
      <c r="A2297" t="s">
        <v>2472</v>
      </c>
      <c r="B2297" t="s">
        <v>16</v>
      </c>
      <c r="C2297" t="s">
        <v>16</v>
      </c>
      <c r="D2297" t="s">
        <v>21959</v>
      </c>
      <c r="E2297" t="s">
        <v>21946</v>
      </c>
      <c r="F2297" s="2">
        <v>334.15</v>
      </c>
      <c r="G2297" s="1">
        <v>-0.28000000000000003</v>
      </c>
    </row>
    <row r="2298" spans="1:7" x14ac:dyDescent="0.3">
      <c r="A2298" t="s">
        <v>2473</v>
      </c>
      <c r="B2298" t="s">
        <v>16</v>
      </c>
      <c r="C2298" t="s">
        <v>16</v>
      </c>
      <c r="D2298" t="s">
        <v>21959</v>
      </c>
      <c r="E2298" t="s">
        <v>21946</v>
      </c>
      <c r="F2298" s="2">
        <v>572.53</v>
      </c>
      <c r="G2298" s="1">
        <v>-0.28000000000000003</v>
      </c>
    </row>
    <row r="2299" spans="1:7" x14ac:dyDescent="0.3">
      <c r="A2299" t="s">
        <v>2474</v>
      </c>
      <c r="B2299" t="s">
        <v>16</v>
      </c>
      <c r="C2299" t="s">
        <v>16</v>
      </c>
      <c r="D2299" t="s">
        <v>21959</v>
      </c>
      <c r="E2299" t="s">
        <v>21946</v>
      </c>
      <c r="F2299" s="2">
        <v>13.6</v>
      </c>
    </row>
    <row r="2300" spans="1:7" x14ac:dyDescent="0.3">
      <c r="A2300" t="s">
        <v>2475</v>
      </c>
      <c r="B2300" t="s">
        <v>16</v>
      </c>
      <c r="C2300" t="s">
        <v>16</v>
      </c>
      <c r="D2300" t="s">
        <v>21959</v>
      </c>
      <c r="E2300" t="s">
        <v>21946</v>
      </c>
      <c r="F2300" s="2">
        <v>137.08000000000001</v>
      </c>
      <c r="G2300" s="1">
        <v>-0.28000000000000003</v>
      </c>
    </row>
    <row r="2301" spans="1:7" x14ac:dyDescent="0.3">
      <c r="A2301" t="s">
        <v>2476</v>
      </c>
      <c r="B2301" t="s">
        <v>16</v>
      </c>
      <c r="C2301" t="s">
        <v>16</v>
      </c>
      <c r="D2301" t="s">
        <v>21959</v>
      </c>
      <c r="E2301" t="s">
        <v>21946</v>
      </c>
      <c r="F2301" s="2">
        <v>11.4</v>
      </c>
    </row>
    <row r="2302" spans="1:7" x14ac:dyDescent="0.3">
      <c r="A2302" t="s">
        <v>2477</v>
      </c>
      <c r="B2302" t="s">
        <v>16</v>
      </c>
      <c r="C2302" t="s">
        <v>16</v>
      </c>
      <c r="D2302" t="s">
        <v>21959</v>
      </c>
      <c r="E2302" t="s">
        <v>21946</v>
      </c>
      <c r="F2302" s="2">
        <v>127.65</v>
      </c>
      <c r="G2302" s="1">
        <v>-0.28000000000000003</v>
      </c>
    </row>
    <row r="2303" spans="1:7" x14ac:dyDescent="0.3">
      <c r="A2303" t="s">
        <v>2478</v>
      </c>
      <c r="B2303" t="s">
        <v>16</v>
      </c>
      <c r="C2303" t="s">
        <v>16</v>
      </c>
      <c r="D2303" t="s">
        <v>21959</v>
      </c>
      <c r="E2303" t="s">
        <v>21946</v>
      </c>
      <c r="F2303" s="2">
        <v>144.81</v>
      </c>
      <c r="G2303" s="1">
        <v>-0.28000000000000003</v>
      </c>
    </row>
    <row r="2304" spans="1:7" x14ac:dyDescent="0.3">
      <c r="A2304" t="s">
        <v>2479</v>
      </c>
      <c r="B2304" t="s">
        <v>16</v>
      </c>
      <c r="C2304" t="s">
        <v>16</v>
      </c>
      <c r="D2304" t="s">
        <v>21959</v>
      </c>
      <c r="E2304" t="s">
        <v>21946</v>
      </c>
      <c r="F2304" s="2">
        <v>33.700000000000003</v>
      </c>
    </row>
    <row r="2305" spans="1:7" x14ac:dyDescent="0.3">
      <c r="A2305" t="s">
        <v>2480</v>
      </c>
      <c r="B2305" t="s">
        <v>16</v>
      </c>
      <c r="C2305" t="s">
        <v>16</v>
      </c>
      <c r="D2305" t="s">
        <v>21959</v>
      </c>
      <c r="E2305" t="s">
        <v>21946</v>
      </c>
      <c r="F2305" s="2">
        <v>16.8</v>
      </c>
    </row>
    <row r="2306" spans="1:7" x14ac:dyDescent="0.3">
      <c r="A2306" t="s">
        <v>2481</v>
      </c>
      <c r="B2306" t="s">
        <v>16</v>
      </c>
      <c r="C2306" t="s">
        <v>16</v>
      </c>
      <c r="D2306" t="s">
        <v>21959</v>
      </c>
      <c r="E2306" t="s">
        <v>21946</v>
      </c>
      <c r="F2306" s="2">
        <v>12.4</v>
      </c>
    </row>
    <row r="2307" spans="1:7" x14ac:dyDescent="0.3">
      <c r="A2307" t="s">
        <v>2482</v>
      </c>
      <c r="B2307" t="s">
        <v>16</v>
      </c>
      <c r="C2307" t="s">
        <v>16</v>
      </c>
      <c r="D2307" t="s">
        <v>21959</v>
      </c>
      <c r="E2307" t="s">
        <v>21946</v>
      </c>
      <c r="F2307" s="2">
        <v>47.99</v>
      </c>
      <c r="G2307" s="1">
        <v>-0.2</v>
      </c>
    </row>
    <row r="2308" spans="1:7" x14ac:dyDescent="0.3">
      <c r="A2308" t="s">
        <v>2483</v>
      </c>
      <c r="B2308" t="s">
        <v>16</v>
      </c>
      <c r="C2308" t="s">
        <v>16</v>
      </c>
      <c r="D2308" t="s">
        <v>21959</v>
      </c>
      <c r="E2308" t="s">
        <v>21946</v>
      </c>
      <c r="F2308" s="2">
        <v>1.8</v>
      </c>
    </row>
    <row r="2309" spans="1:7" x14ac:dyDescent="0.3">
      <c r="A2309" t="s">
        <v>2484</v>
      </c>
      <c r="B2309" t="s">
        <v>16</v>
      </c>
      <c r="C2309" t="s">
        <v>16</v>
      </c>
      <c r="D2309" t="s">
        <v>21959</v>
      </c>
      <c r="E2309" t="s">
        <v>21946</v>
      </c>
      <c r="F2309" s="2">
        <v>86.9</v>
      </c>
    </row>
    <row r="2310" spans="1:7" x14ac:dyDescent="0.3">
      <c r="A2310" t="s">
        <v>2485</v>
      </c>
      <c r="B2310" t="s">
        <v>16</v>
      </c>
      <c r="C2310" t="s">
        <v>16</v>
      </c>
      <c r="D2310" t="s">
        <v>21959</v>
      </c>
      <c r="E2310" t="s">
        <v>21946</v>
      </c>
      <c r="F2310" s="2">
        <v>2.1</v>
      </c>
    </row>
    <row r="2311" spans="1:7" x14ac:dyDescent="0.3">
      <c r="A2311" t="s">
        <v>2486</v>
      </c>
      <c r="B2311" t="s">
        <v>16</v>
      </c>
      <c r="C2311" t="s">
        <v>16</v>
      </c>
      <c r="D2311" t="s">
        <v>21959</v>
      </c>
      <c r="E2311" t="s">
        <v>21946</v>
      </c>
      <c r="F2311" s="2">
        <v>31.7</v>
      </c>
    </row>
    <row r="2312" spans="1:7" x14ac:dyDescent="0.3">
      <c r="A2312" t="s">
        <v>2487</v>
      </c>
      <c r="B2312" t="s">
        <v>16</v>
      </c>
      <c r="C2312" t="s">
        <v>16</v>
      </c>
      <c r="D2312" t="s">
        <v>21959</v>
      </c>
      <c r="E2312" t="s">
        <v>21946</v>
      </c>
      <c r="F2312" s="2">
        <v>45.9</v>
      </c>
    </row>
    <row r="2313" spans="1:7" x14ac:dyDescent="0.3">
      <c r="A2313" t="s">
        <v>2488</v>
      </c>
      <c r="B2313" t="s">
        <v>16</v>
      </c>
      <c r="C2313" t="s">
        <v>16</v>
      </c>
      <c r="D2313" t="s">
        <v>21959</v>
      </c>
      <c r="E2313" t="s">
        <v>21946</v>
      </c>
      <c r="F2313" s="2">
        <v>128.51</v>
      </c>
      <c r="G2313" s="1">
        <v>-0.28000000000000003</v>
      </c>
    </row>
    <row r="2314" spans="1:7" x14ac:dyDescent="0.3">
      <c r="A2314" t="s">
        <v>2489</v>
      </c>
      <c r="B2314" t="s">
        <v>16</v>
      </c>
      <c r="C2314" t="s">
        <v>16</v>
      </c>
      <c r="D2314" t="s">
        <v>21959</v>
      </c>
      <c r="E2314" t="s">
        <v>21946</v>
      </c>
      <c r="F2314" s="2">
        <v>69.55</v>
      </c>
      <c r="G2314" s="1">
        <v>-0.28000000000000003</v>
      </c>
    </row>
    <row r="2315" spans="1:7" x14ac:dyDescent="0.3">
      <c r="A2315" t="s">
        <v>2490</v>
      </c>
      <c r="B2315" t="s">
        <v>16</v>
      </c>
      <c r="C2315" t="s">
        <v>16</v>
      </c>
      <c r="D2315" t="s">
        <v>21959</v>
      </c>
      <c r="E2315" t="s">
        <v>21946</v>
      </c>
      <c r="F2315" s="2">
        <v>9.6999999999999993</v>
      </c>
    </row>
    <row r="2316" spans="1:7" x14ac:dyDescent="0.3">
      <c r="A2316" t="s">
        <v>2491</v>
      </c>
      <c r="B2316" t="s">
        <v>16</v>
      </c>
      <c r="C2316" t="s">
        <v>16</v>
      </c>
      <c r="D2316" t="s">
        <v>21959</v>
      </c>
      <c r="E2316" t="s">
        <v>21946</v>
      </c>
      <c r="F2316" s="2">
        <v>137.49</v>
      </c>
      <c r="G2316" s="1">
        <v>-0.28000000000000003</v>
      </c>
    </row>
    <row r="2317" spans="1:7" x14ac:dyDescent="0.3">
      <c r="A2317" t="s">
        <v>2492</v>
      </c>
      <c r="B2317" t="s">
        <v>16</v>
      </c>
      <c r="C2317" t="s">
        <v>16</v>
      </c>
      <c r="D2317" t="s">
        <v>21959</v>
      </c>
      <c r="E2317" t="s">
        <v>21946</v>
      </c>
      <c r="F2317" s="2">
        <v>136.22999999999999</v>
      </c>
      <c r="G2317" s="1">
        <v>-0.28000000000000003</v>
      </c>
    </row>
    <row r="2318" spans="1:7" x14ac:dyDescent="0.3">
      <c r="A2318" t="s">
        <v>2493</v>
      </c>
      <c r="B2318" t="s">
        <v>16</v>
      </c>
      <c r="C2318" t="s">
        <v>16</v>
      </c>
      <c r="D2318" t="s">
        <v>21959</v>
      </c>
      <c r="E2318" t="s">
        <v>21946</v>
      </c>
      <c r="F2318" s="2">
        <v>19.7</v>
      </c>
    </row>
    <row r="2319" spans="1:7" x14ac:dyDescent="0.3">
      <c r="A2319" t="s">
        <v>2494</v>
      </c>
      <c r="B2319" t="s">
        <v>16</v>
      </c>
      <c r="C2319" t="s">
        <v>16</v>
      </c>
      <c r="D2319" t="s">
        <v>21959</v>
      </c>
      <c r="E2319" t="s">
        <v>21946</v>
      </c>
      <c r="F2319" s="2">
        <v>12.9</v>
      </c>
    </row>
    <row r="2320" spans="1:7" x14ac:dyDescent="0.3">
      <c r="A2320" t="s">
        <v>2495</v>
      </c>
      <c r="B2320" t="s">
        <v>16</v>
      </c>
      <c r="C2320" t="s">
        <v>16</v>
      </c>
      <c r="D2320" t="s">
        <v>21959</v>
      </c>
      <c r="E2320" t="s">
        <v>21946</v>
      </c>
      <c r="F2320" s="2">
        <v>22.8</v>
      </c>
    </row>
    <row r="2321" spans="1:7" x14ac:dyDescent="0.3">
      <c r="A2321" t="s">
        <v>2496</v>
      </c>
      <c r="B2321" t="s">
        <v>16</v>
      </c>
      <c r="C2321" t="s">
        <v>16</v>
      </c>
      <c r="D2321" t="s">
        <v>21959</v>
      </c>
      <c r="E2321" t="s">
        <v>21946</v>
      </c>
      <c r="F2321" s="2">
        <v>32.5</v>
      </c>
    </row>
    <row r="2322" spans="1:7" x14ac:dyDescent="0.3">
      <c r="A2322" t="s">
        <v>2497</v>
      </c>
      <c r="B2322" t="s">
        <v>16</v>
      </c>
      <c r="C2322" t="s">
        <v>16</v>
      </c>
      <c r="D2322" t="s">
        <v>21959</v>
      </c>
      <c r="E2322" t="s">
        <v>21946</v>
      </c>
      <c r="F2322" s="2">
        <v>119.94</v>
      </c>
      <c r="G2322" s="1">
        <v>-0.28000000000000003</v>
      </c>
    </row>
    <row r="2323" spans="1:7" x14ac:dyDescent="0.3">
      <c r="A2323" t="s">
        <v>2498</v>
      </c>
      <c r="B2323" t="s">
        <v>16</v>
      </c>
      <c r="C2323" t="s">
        <v>16</v>
      </c>
      <c r="D2323" t="s">
        <v>21959</v>
      </c>
      <c r="E2323" t="s">
        <v>21946</v>
      </c>
      <c r="F2323" s="2">
        <v>7.2</v>
      </c>
    </row>
    <row r="2324" spans="1:7" x14ac:dyDescent="0.3">
      <c r="A2324" t="s">
        <v>2499</v>
      </c>
      <c r="B2324" t="s">
        <v>16</v>
      </c>
      <c r="C2324" t="s">
        <v>16</v>
      </c>
      <c r="D2324" t="s">
        <v>21959</v>
      </c>
      <c r="E2324" t="s">
        <v>21946</v>
      </c>
      <c r="F2324" s="2">
        <v>17.100000000000001</v>
      </c>
    </row>
    <row r="2325" spans="1:7" x14ac:dyDescent="0.3">
      <c r="A2325" t="s">
        <v>2500</v>
      </c>
      <c r="B2325" t="s">
        <v>16</v>
      </c>
      <c r="C2325" t="s">
        <v>16</v>
      </c>
      <c r="D2325" t="s">
        <v>21959</v>
      </c>
      <c r="E2325" t="s">
        <v>21946</v>
      </c>
      <c r="F2325" s="2">
        <v>2.2999999999999998</v>
      </c>
    </row>
    <row r="2326" spans="1:7" x14ac:dyDescent="0.3">
      <c r="A2326" t="s">
        <v>2501</v>
      </c>
      <c r="B2326" t="s">
        <v>16</v>
      </c>
      <c r="C2326" t="s">
        <v>16</v>
      </c>
      <c r="D2326" t="s">
        <v>21959</v>
      </c>
      <c r="E2326" t="s">
        <v>21946</v>
      </c>
      <c r="F2326" s="2">
        <v>17.600000000000001</v>
      </c>
    </row>
    <row r="2327" spans="1:7" x14ac:dyDescent="0.3">
      <c r="A2327" t="s">
        <v>2502</v>
      </c>
      <c r="B2327" t="s">
        <v>16</v>
      </c>
      <c r="C2327" t="s">
        <v>16</v>
      </c>
      <c r="D2327" t="s">
        <v>21959</v>
      </c>
      <c r="E2327" t="s">
        <v>21946</v>
      </c>
      <c r="F2327" s="2">
        <v>18.3</v>
      </c>
    </row>
    <row r="2328" spans="1:7" x14ac:dyDescent="0.3">
      <c r="A2328" t="s">
        <v>2503</v>
      </c>
      <c r="B2328" t="s">
        <v>16</v>
      </c>
      <c r="C2328" t="s">
        <v>16</v>
      </c>
      <c r="D2328" t="s">
        <v>21959</v>
      </c>
      <c r="E2328" t="s">
        <v>21946</v>
      </c>
      <c r="F2328" s="2">
        <v>20.9</v>
      </c>
    </row>
    <row r="2329" spans="1:7" x14ac:dyDescent="0.3">
      <c r="A2329" t="s">
        <v>2504</v>
      </c>
      <c r="B2329" t="s">
        <v>16</v>
      </c>
      <c r="C2329" t="s">
        <v>16</v>
      </c>
      <c r="D2329" t="s">
        <v>21959</v>
      </c>
      <c r="E2329" t="s">
        <v>21946</v>
      </c>
      <c r="F2329" s="2">
        <v>3.1</v>
      </c>
    </row>
    <row r="2330" spans="1:7" x14ac:dyDescent="0.3">
      <c r="A2330" t="s">
        <v>2505</v>
      </c>
      <c r="B2330" t="s">
        <v>16</v>
      </c>
      <c r="C2330" t="s">
        <v>16</v>
      </c>
      <c r="D2330" t="s">
        <v>21959</v>
      </c>
      <c r="E2330" t="s">
        <v>21946</v>
      </c>
      <c r="F2330" s="2">
        <v>7.1</v>
      </c>
    </row>
    <row r="2331" spans="1:7" x14ac:dyDescent="0.3">
      <c r="A2331" t="s">
        <v>2506</v>
      </c>
      <c r="B2331" t="s">
        <v>16</v>
      </c>
      <c r="C2331" t="s">
        <v>16</v>
      </c>
      <c r="D2331" t="s">
        <v>21959</v>
      </c>
      <c r="E2331" t="s">
        <v>21946</v>
      </c>
      <c r="F2331" s="2">
        <v>54.3</v>
      </c>
    </row>
    <row r="2332" spans="1:7" x14ac:dyDescent="0.3">
      <c r="A2332" t="s">
        <v>2507</v>
      </c>
      <c r="B2332" t="s">
        <v>16</v>
      </c>
      <c r="C2332" t="s">
        <v>16</v>
      </c>
      <c r="D2332" t="s">
        <v>21959</v>
      </c>
      <c r="E2332" t="s">
        <v>21946</v>
      </c>
      <c r="F2332" s="2">
        <v>17.399999999999999</v>
      </c>
    </row>
    <row r="2333" spans="1:7" x14ac:dyDescent="0.3">
      <c r="A2333" t="s">
        <v>2508</v>
      </c>
      <c r="B2333" t="s">
        <v>16</v>
      </c>
      <c r="C2333" t="s">
        <v>16</v>
      </c>
      <c r="D2333" t="s">
        <v>21959</v>
      </c>
      <c r="E2333" t="s">
        <v>21946</v>
      </c>
      <c r="F2333" s="2">
        <v>9.6</v>
      </c>
    </row>
    <row r="2334" spans="1:7" x14ac:dyDescent="0.3">
      <c r="A2334" t="s">
        <v>2509</v>
      </c>
      <c r="B2334" t="s">
        <v>16</v>
      </c>
      <c r="C2334" t="s">
        <v>16</v>
      </c>
      <c r="D2334" t="s">
        <v>21959</v>
      </c>
      <c r="E2334" t="s">
        <v>21946</v>
      </c>
      <c r="F2334" s="2">
        <v>25.3</v>
      </c>
    </row>
    <row r="2335" spans="1:7" x14ac:dyDescent="0.3">
      <c r="A2335" t="s">
        <v>2510</v>
      </c>
      <c r="B2335" t="s">
        <v>16</v>
      </c>
      <c r="C2335" t="s">
        <v>16</v>
      </c>
      <c r="D2335" t="s">
        <v>21959</v>
      </c>
      <c r="E2335" t="s">
        <v>21946</v>
      </c>
      <c r="F2335" s="2">
        <v>131.09</v>
      </c>
      <c r="G2335" s="1">
        <v>-0.28000000000000003</v>
      </c>
    </row>
    <row r="2336" spans="1:7" x14ac:dyDescent="0.3">
      <c r="A2336" t="s">
        <v>2511</v>
      </c>
      <c r="B2336" t="s">
        <v>16</v>
      </c>
      <c r="C2336" t="s">
        <v>16</v>
      </c>
      <c r="D2336" t="s">
        <v>21959</v>
      </c>
      <c r="E2336" t="s">
        <v>21946</v>
      </c>
      <c r="F2336" s="2">
        <v>122.51</v>
      </c>
      <c r="G2336" s="1">
        <v>-0.28000000000000003</v>
      </c>
    </row>
    <row r="2337" spans="1:7" x14ac:dyDescent="0.3">
      <c r="A2337" t="s">
        <v>2512</v>
      </c>
      <c r="B2337" t="s">
        <v>16</v>
      </c>
      <c r="C2337" t="s">
        <v>16</v>
      </c>
      <c r="D2337" t="s">
        <v>21959</v>
      </c>
      <c r="E2337" t="s">
        <v>21946</v>
      </c>
      <c r="F2337" s="2">
        <v>26.21</v>
      </c>
      <c r="G2337" s="1">
        <v>-0.28000000000000003</v>
      </c>
    </row>
    <row r="2338" spans="1:7" x14ac:dyDescent="0.3">
      <c r="A2338" t="s">
        <v>2513</v>
      </c>
      <c r="B2338" t="s">
        <v>16</v>
      </c>
      <c r="C2338" t="s">
        <v>16</v>
      </c>
      <c r="D2338" t="s">
        <v>21959</v>
      </c>
      <c r="E2338" t="s">
        <v>21946</v>
      </c>
      <c r="F2338" s="2">
        <v>13.5</v>
      </c>
    </row>
    <row r="2339" spans="1:7" x14ac:dyDescent="0.3">
      <c r="A2339" t="s">
        <v>2514</v>
      </c>
      <c r="B2339" t="s">
        <v>16</v>
      </c>
      <c r="C2339" t="s">
        <v>16</v>
      </c>
      <c r="D2339" t="s">
        <v>21959</v>
      </c>
      <c r="E2339" t="s">
        <v>21946</v>
      </c>
      <c r="F2339" s="2">
        <v>42.84</v>
      </c>
      <c r="G2339" s="1">
        <v>-0.28000000000000003</v>
      </c>
    </row>
    <row r="2340" spans="1:7" x14ac:dyDescent="0.3">
      <c r="A2340" t="s">
        <v>2515</v>
      </c>
      <c r="B2340" t="s">
        <v>16</v>
      </c>
      <c r="C2340" t="s">
        <v>16</v>
      </c>
      <c r="D2340" t="s">
        <v>21959</v>
      </c>
      <c r="E2340" t="s">
        <v>21946</v>
      </c>
      <c r="F2340" s="2">
        <v>10.199999999999999</v>
      </c>
    </row>
    <row r="2341" spans="1:7" x14ac:dyDescent="0.3">
      <c r="A2341" t="s">
        <v>2516</v>
      </c>
      <c r="B2341" t="s">
        <v>16</v>
      </c>
      <c r="C2341" t="s">
        <v>16</v>
      </c>
      <c r="D2341" t="s">
        <v>21959</v>
      </c>
      <c r="E2341" t="s">
        <v>21946</v>
      </c>
      <c r="F2341" s="2">
        <v>6.5</v>
      </c>
    </row>
    <row r="2342" spans="1:7" x14ac:dyDescent="0.3">
      <c r="A2342" t="s">
        <v>2517</v>
      </c>
      <c r="B2342" t="s">
        <v>16</v>
      </c>
      <c r="C2342" t="s">
        <v>16</v>
      </c>
      <c r="D2342" t="s">
        <v>21959</v>
      </c>
      <c r="E2342" t="s">
        <v>21946</v>
      </c>
      <c r="F2342" s="2">
        <v>14</v>
      </c>
    </row>
    <row r="2343" spans="1:7" x14ac:dyDescent="0.3">
      <c r="A2343" t="s">
        <v>2518</v>
      </c>
      <c r="B2343" t="s">
        <v>16</v>
      </c>
      <c r="C2343" t="s">
        <v>16</v>
      </c>
      <c r="D2343" t="s">
        <v>21959</v>
      </c>
      <c r="E2343" t="s">
        <v>21946</v>
      </c>
      <c r="F2343" s="2">
        <v>8</v>
      </c>
    </row>
    <row r="2344" spans="1:7" x14ac:dyDescent="0.3">
      <c r="A2344" t="s">
        <v>2519</v>
      </c>
      <c r="B2344" t="s">
        <v>16</v>
      </c>
      <c r="C2344" t="s">
        <v>16</v>
      </c>
      <c r="D2344" t="s">
        <v>21959</v>
      </c>
      <c r="E2344" t="s">
        <v>21946</v>
      </c>
      <c r="F2344" s="2">
        <v>138.19</v>
      </c>
      <c r="G2344" s="1">
        <v>-0.28000000000000003</v>
      </c>
    </row>
    <row r="2345" spans="1:7" x14ac:dyDescent="0.3">
      <c r="A2345" t="s">
        <v>2520</v>
      </c>
      <c r="B2345" t="s">
        <v>16</v>
      </c>
      <c r="C2345" t="s">
        <v>16</v>
      </c>
      <c r="D2345" t="s">
        <v>21959</v>
      </c>
      <c r="E2345" t="s">
        <v>21946</v>
      </c>
      <c r="F2345" s="2">
        <v>133.65</v>
      </c>
      <c r="G2345" s="1">
        <v>-0.28000000000000003</v>
      </c>
    </row>
    <row r="2346" spans="1:7" x14ac:dyDescent="0.3">
      <c r="A2346" t="s">
        <v>2521</v>
      </c>
      <c r="B2346" t="s">
        <v>16</v>
      </c>
      <c r="C2346" t="s">
        <v>16</v>
      </c>
      <c r="D2346" t="s">
        <v>21959</v>
      </c>
      <c r="E2346" t="s">
        <v>21946</v>
      </c>
      <c r="F2346" s="2">
        <v>17.100000000000001</v>
      </c>
    </row>
    <row r="2347" spans="1:7" x14ac:dyDescent="0.3">
      <c r="A2347" t="s">
        <v>2522</v>
      </c>
      <c r="B2347" t="s">
        <v>16</v>
      </c>
      <c r="C2347" t="s">
        <v>16</v>
      </c>
      <c r="D2347" t="s">
        <v>21959</v>
      </c>
      <c r="E2347" t="s">
        <v>21946</v>
      </c>
      <c r="F2347" s="2">
        <v>170.42</v>
      </c>
      <c r="G2347" s="1">
        <v>-0.28000000000000003</v>
      </c>
    </row>
    <row r="2348" spans="1:7" x14ac:dyDescent="0.3">
      <c r="A2348" t="s">
        <v>2523</v>
      </c>
      <c r="B2348" t="s">
        <v>16</v>
      </c>
      <c r="C2348" t="s">
        <v>16</v>
      </c>
      <c r="D2348" t="s">
        <v>21959</v>
      </c>
      <c r="E2348" t="s">
        <v>21946</v>
      </c>
      <c r="F2348" s="2">
        <v>162.78</v>
      </c>
      <c r="G2348" s="1">
        <v>-0.28000000000000003</v>
      </c>
    </row>
    <row r="2349" spans="1:7" x14ac:dyDescent="0.3">
      <c r="A2349" t="s">
        <v>2524</v>
      </c>
      <c r="B2349" t="s">
        <v>16</v>
      </c>
      <c r="C2349" t="s">
        <v>16</v>
      </c>
      <c r="D2349" t="s">
        <v>21959</v>
      </c>
      <c r="E2349" t="s">
        <v>21946</v>
      </c>
      <c r="F2349" s="2">
        <v>19.600000000000001</v>
      </c>
    </row>
    <row r="2350" spans="1:7" x14ac:dyDescent="0.3">
      <c r="A2350" t="s">
        <v>2525</v>
      </c>
      <c r="B2350" t="s">
        <v>16</v>
      </c>
      <c r="C2350" t="s">
        <v>16</v>
      </c>
      <c r="D2350" t="s">
        <v>21959</v>
      </c>
      <c r="E2350" t="s">
        <v>21946</v>
      </c>
      <c r="F2350" s="2">
        <v>179.92</v>
      </c>
      <c r="G2350" s="1">
        <v>-0.28000000000000003</v>
      </c>
    </row>
    <row r="2351" spans="1:7" x14ac:dyDescent="0.3">
      <c r="A2351" t="s">
        <v>2526</v>
      </c>
      <c r="B2351" t="s">
        <v>16</v>
      </c>
      <c r="C2351" t="s">
        <v>16</v>
      </c>
      <c r="D2351" t="s">
        <v>21959</v>
      </c>
      <c r="E2351" t="s">
        <v>21946</v>
      </c>
      <c r="F2351" s="2">
        <v>134.52000000000001</v>
      </c>
      <c r="G2351" s="1">
        <v>-0.28000000000000003</v>
      </c>
    </row>
    <row r="2352" spans="1:7" x14ac:dyDescent="0.3">
      <c r="A2352" t="s">
        <v>2527</v>
      </c>
      <c r="B2352" t="s">
        <v>16</v>
      </c>
      <c r="C2352" t="s">
        <v>16</v>
      </c>
      <c r="D2352" t="s">
        <v>21959</v>
      </c>
      <c r="E2352" t="s">
        <v>21946</v>
      </c>
      <c r="F2352" s="2">
        <v>110.87</v>
      </c>
      <c r="G2352" s="1">
        <v>-0.28000000000000003</v>
      </c>
    </row>
    <row r="2353" spans="1:7" x14ac:dyDescent="0.3">
      <c r="A2353" t="s">
        <v>2528</v>
      </c>
      <c r="B2353" t="s">
        <v>16</v>
      </c>
      <c r="C2353" t="s">
        <v>16</v>
      </c>
      <c r="D2353" t="s">
        <v>21959</v>
      </c>
      <c r="E2353" t="s">
        <v>21946</v>
      </c>
      <c r="F2353" s="2">
        <v>12.2</v>
      </c>
    </row>
    <row r="2354" spans="1:7" x14ac:dyDescent="0.3">
      <c r="A2354" t="s">
        <v>2529</v>
      </c>
      <c r="B2354" t="s">
        <v>16</v>
      </c>
      <c r="C2354" t="s">
        <v>16</v>
      </c>
      <c r="D2354" t="s">
        <v>21959</v>
      </c>
      <c r="E2354" t="s">
        <v>21946</v>
      </c>
      <c r="F2354" s="2">
        <v>128.51</v>
      </c>
      <c r="G2354" s="1">
        <v>-0.28000000000000003</v>
      </c>
    </row>
    <row r="2355" spans="1:7" x14ac:dyDescent="0.3">
      <c r="A2355" t="s">
        <v>2530</v>
      </c>
      <c r="B2355" t="s">
        <v>16</v>
      </c>
      <c r="C2355" t="s">
        <v>16</v>
      </c>
      <c r="D2355" t="s">
        <v>21959</v>
      </c>
      <c r="E2355" t="s">
        <v>21946</v>
      </c>
      <c r="F2355" s="2">
        <v>134.51</v>
      </c>
      <c r="G2355" s="1">
        <v>-0.28000000000000003</v>
      </c>
    </row>
    <row r="2356" spans="1:7" x14ac:dyDescent="0.3">
      <c r="A2356" t="s">
        <v>2531</v>
      </c>
      <c r="B2356" t="s">
        <v>16</v>
      </c>
      <c r="C2356" t="s">
        <v>16</v>
      </c>
      <c r="D2356" t="s">
        <v>21959</v>
      </c>
      <c r="E2356" t="s">
        <v>21946</v>
      </c>
      <c r="F2356" s="2">
        <v>26.7</v>
      </c>
    </row>
    <row r="2357" spans="1:7" x14ac:dyDescent="0.3">
      <c r="A2357" t="s">
        <v>2532</v>
      </c>
      <c r="B2357" t="s">
        <v>16</v>
      </c>
      <c r="C2357" t="s">
        <v>16</v>
      </c>
      <c r="D2357" t="s">
        <v>21959</v>
      </c>
      <c r="E2357" t="s">
        <v>21946</v>
      </c>
      <c r="F2357" s="2">
        <v>15</v>
      </c>
    </row>
    <row r="2358" spans="1:7" x14ac:dyDescent="0.3">
      <c r="A2358" t="s">
        <v>2533</v>
      </c>
      <c r="B2358" t="s">
        <v>16</v>
      </c>
      <c r="C2358" t="s">
        <v>16</v>
      </c>
      <c r="D2358" t="s">
        <v>21959</v>
      </c>
      <c r="E2358" t="s">
        <v>21946</v>
      </c>
      <c r="F2358" s="2">
        <v>489.88</v>
      </c>
      <c r="G2358" s="1">
        <v>-0.28000000000000003</v>
      </c>
    </row>
    <row r="2359" spans="1:7" x14ac:dyDescent="0.3">
      <c r="A2359" t="s">
        <v>2534</v>
      </c>
      <c r="B2359" t="s">
        <v>16</v>
      </c>
      <c r="C2359" t="s">
        <v>16</v>
      </c>
      <c r="D2359" t="s">
        <v>21959</v>
      </c>
      <c r="E2359" t="s">
        <v>21946</v>
      </c>
      <c r="F2359" s="2">
        <v>1.95</v>
      </c>
      <c r="G2359" s="1">
        <v>-0.5</v>
      </c>
    </row>
    <row r="2360" spans="1:7" x14ac:dyDescent="0.3">
      <c r="A2360" t="s">
        <v>2535</v>
      </c>
      <c r="B2360" t="s">
        <v>16</v>
      </c>
      <c r="C2360" t="s">
        <v>16</v>
      </c>
      <c r="D2360" t="s">
        <v>21959</v>
      </c>
      <c r="E2360" t="s">
        <v>21946</v>
      </c>
      <c r="F2360" s="2">
        <v>34.299999999999997</v>
      </c>
      <c r="G2360" s="1">
        <v>-0.04</v>
      </c>
    </row>
    <row r="2361" spans="1:7" x14ac:dyDescent="0.3">
      <c r="A2361" t="s">
        <v>2536</v>
      </c>
      <c r="B2361" t="s">
        <v>16</v>
      </c>
      <c r="C2361" t="s">
        <v>16</v>
      </c>
      <c r="D2361" t="s">
        <v>21959</v>
      </c>
      <c r="E2361" t="s">
        <v>21946</v>
      </c>
      <c r="F2361" s="2">
        <v>19.600000000000001</v>
      </c>
      <c r="G2361" s="1">
        <v>-0.04</v>
      </c>
    </row>
    <row r="2362" spans="1:7" x14ac:dyDescent="0.3">
      <c r="A2362" t="s">
        <v>2537</v>
      </c>
      <c r="B2362" t="s">
        <v>16</v>
      </c>
      <c r="C2362" t="s">
        <v>16</v>
      </c>
      <c r="D2362" t="s">
        <v>21959</v>
      </c>
      <c r="E2362" t="s">
        <v>21946</v>
      </c>
      <c r="F2362" s="2">
        <v>12.5</v>
      </c>
      <c r="G2362" s="1">
        <v>-0.04</v>
      </c>
    </row>
    <row r="2363" spans="1:7" x14ac:dyDescent="0.3">
      <c r="A2363" t="s">
        <v>2538</v>
      </c>
      <c r="B2363" t="s">
        <v>16</v>
      </c>
      <c r="C2363" t="s">
        <v>16</v>
      </c>
      <c r="D2363" t="s">
        <v>21959</v>
      </c>
      <c r="E2363" t="s">
        <v>21946</v>
      </c>
      <c r="F2363" s="2">
        <v>11.4</v>
      </c>
      <c r="G2363" s="1">
        <v>-0.04</v>
      </c>
    </row>
    <row r="2364" spans="1:7" x14ac:dyDescent="0.3">
      <c r="A2364" t="s">
        <v>2539</v>
      </c>
      <c r="B2364" t="s">
        <v>16</v>
      </c>
      <c r="C2364" t="s">
        <v>16</v>
      </c>
      <c r="D2364" t="s">
        <v>21959</v>
      </c>
      <c r="E2364" t="s">
        <v>21946</v>
      </c>
      <c r="F2364" s="2">
        <v>10</v>
      </c>
      <c r="G2364" s="1">
        <v>-0.04</v>
      </c>
    </row>
    <row r="2365" spans="1:7" x14ac:dyDescent="0.3">
      <c r="A2365" t="s">
        <v>2540</v>
      </c>
      <c r="B2365" t="s">
        <v>16</v>
      </c>
      <c r="C2365" t="s">
        <v>16</v>
      </c>
      <c r="D2365" t="s">
        <v>21959</v>
      </c>
      <c r="E2365" t="s">
        <v>21946</v>
      </c>
      <c r="F2365" s="2">
        <v>132.80000000000001</v>
      </c>
      <c r="G2365" s="1">
        <v>-0.28000000000000003</v>
      </c>
    </row>
    <row r="2366" spans="1:7" x14ac:dyDescent="0.3">
      <c r="A2366" t="s">
        <v>2541</v>
      </c>
      <c r="B2366" t="s">
        <v>16</v>
      </c>
      <c r="C2366" t="s">
        <v>16</v>
      </c>
      <c r="D2366" t="s">
        <v>21959</v>
      </c>
      <c r="E2366" t="s">
        <v>21946</v>
      </c>
      <c r="F2366" s="2">
        <v>725.75</v>
      </c>
      <c r="G2366" s="1">
        <v>-0.28000000000000003</v>
      </c>
    </row>
    <row r="2367" spans="1:7" x14ac:dyDescent="0.3">
      <c r="A2367" t="s">
        <v>2542</v>
      </c>
      <c r="B2367" t="s">
        <v>16</v>
      </c>
      <c r="C2367" t="s">
        <v>16</v>
      </c>
      <c r="D2367" t="s">
        <v>21959</v>
      </c>
      <c r="E2367" t="s">
        <v>21946</v>
      </c>
      <c r="F2367" s="2">
        <v>13.4</v>
      </c>
      <c r="G2367" s="1">
        <v>-0.04</v>
      </c>
    </row>
    <row r="2368" spans="1:7" x14ac:dyDescent="0.3">
      <c r="A2368" t="s">
        <v>2543</v>
      </c>
      <c r="B2368" t="s">
        <v>16</v>
      </c>
      <c r="C2368" t="s">
        <v>16</v>
      </c>
      <c r="D2368" t="s">
        <v>21959</v>
      </c>
      <c r="E2368" t="s">
        <v>21946</v>
      </c>
      <c r="F2368" s="2">
        <v>15.4</v>
      </c>
      <c r="G2368" s="1">
        <v>-0.04</v>
      </c>
    </row>
    <row r="2369" spans="1:7" x14ac:dyDescent="0.3">
      <c r="A2369" t="s">
        <v>2544</v>
      </c>
      <c r="B2369" t="s">
        <v>16</v>
      </c>
      <c r="C2369" t="s">
        <v>16</v>
      </c>
      <c r="D2369" t="s">
        <v>21959</v>
      </c>
      <c r="E2369" t="s">
        <v>21946</v>
      </c>
      <c r="F2369" s="2">
        <v>22.18</v>
      </c>
      <c r="G2369" s="1">
        <v>-0.28000000000000003</v>
      </c>
    </row>
    <row r="2370" spans="1:7" x14ac:dyDescent="0.3">
      <c r="A2370" t="s">
        <v>2545</v>
      </c>
      <c r="B2370" t="s">
        <v>16</v>
      </c>
      <c r="C2370" t="s">
        <v>16</v>
      </c>
      <c r="D2370" t="s">
        <v>21959</v>
      </c>
      <c r="E2370" t="s">
        <v>21946</v>
      </c>
      <c r="F2370" s="2">
        <v>23.18</v>
      </c>
      <c r="G2370" s="1">
        <v>-0.28000000000000003</v>
      </c>
    </row>
    <row r="2371" spans="1:7" x14ac:dyDescent="0.3">
      <c r="A2371" t="s">
        <v>2546</v>
      </c>
      <c r="B2371" t="s">
        <v>16</v>
      </c>
      <c r="C2371" t="s">
        <v>16</v>
      </c>
      <c r="D2371" t="s">
        <v>21959</v>
      </c>
      <c r="E2371" t="s">
        <v>21946</v>
      </c>
      <c r="F2371" s="2">
        <v>172.3</v>
      </c>
      <c r="G2371" s="1">
        <v>-0.03</v>
      </c>
    </row>
    <row r="2372" spans="1:7" x14ac:dyDescent="0.3">
      <c r="A2372" t="s">
        <v>2547</v>
      </c>
      <c r="B2372" t="s">
        <v>16</v>
      </c>
      <c r="C2372" t="s">
        <v>16</v>
      </c>
      <c r="D2372" t="s">
        <v>21959</v>
      </c>
      <c r="E2372" t="s">
        <v>21946</v>
      </c>
      <c r="F2372" s="2">
        <v>22.7</v>
      </c>
      <c r="G2372" s="1">
        <v>-0.04</v>
      </c>
    </row>
    <row r="2373" spans="1:7" x14ac:dyDescent="0.3">
      <c r="A2373" t="s">
        <v>2548</v>
      </c>
      <c r="B2373" t="s">
        <v>16</v>
      </c>
      <c r="C2373" t="s">
        <v>16</v>
      </c>
      <c r="D2373" t="s">
        <v>21959</v>
      </c>
      <c r="E2373" t="s">
        <v>21946</v>
      </c>
      <c r="F2373" s="2">
        <v>17</v>
      </c>
    </row>
    <row r="2374" spans="1:7" x14ac:dyDescent="0.3">
      <c r="A2374" t="s">
        <v>2549</v>
      </c>
      <c r="B2374" t="s">
        <v>16</v>
      </c>
      <c r="C2374" t="s">
        <v>16</v>
      </c>
      <c r="D2374" t="s">
        <v>21959</v>
      </c>
      <c r="E2374" t="s">
        <v>21946</v>
      </c>
      <c r="F2374" s="2">
        <v>65.540000000000006</v>
      </c>
      <c r="G2374" s="1">
        <v>-0.28000000000000003</v>
      </c>
    </row>
    <row r="2375" spans="1:7" x14ac:dyDescent="0.3">
      <c r="A2375" t="s">
        <v>2550</v>
      </c>
      <c r="B2375" t="s">
        <v>16</v>
      </c>
      <c r="C2375" t="s">
        <v>16</v>
      </c>
      <c r="D2375" t="s">
        <v>21959</v>
      </c>
      <c r="E2375" t="s">
        <v>21946</v>
      </c>
      <c r="F2375" s="2">
        <v>25.7</v>
      </c>
      <c r="G2375" s="1">
        <v>-0.28000000000000003</v>
      </c>
    </row>
    <row r="2376" spans="1:7" x14ac:dyDescent="0.3">
      <c r="A2376" t="s">
        <v>2551</v>
      </c>
      <c r="B2376" t="s">
        <v>16</v>
      </c>
      <c r="C2376" t="s">
        <v>16</v>
      </c>
      <c r="D2376" t="s">
        <v>21959</v>
      </c>
      <c r="E2376" t="s">
        <v>21946</v>
      </c>
      <c r="F2376" s="2">
        <v>29.98</v>
      </c>
      <c r="G2376" s="1">
        <v>-0.28000000000000003</v>
      </c>
    </row>
    <row r="2377" spans="1:7" x14ac:dyDescent="0.3">
      <c r="A2377" t="s">
        <v>2552</v>
      </c>
      <c r="B2377" t="s">
        <v>16</v>
      </c>
      <c r="C2377" t="s">
        <v>16</v>
      </c>
      <c r="D2377" t="s">
        <v>21959</v>
      </c>
      <c r="E2377" t="s">
        <v>21946</v>
      </c>
      <c r="F2377" s="2">
        <v>145.65</v>
      </c>
      <c r="G2377" s="1">
        <v>-0.28000000000000003</v>
      </c>
    </row>
    <row r="2378" spans="1:7" x14ac:dyDescent="0.3">
      <c r="A2378" t="s">
        <v>2553</v>
      </c>
      <c r="B2378" t="s">
        <v>16</v>
      </c>
      <c r="C2378" t="s">
        <v>16</v>
      </c>
      <c r="D2378" t="s">
        <v>21959</v>
      </c>
      <c r="E2378" t="s">
        <v>21946</v>
      </c>
      <c r="F2378" s="2">
        <v>11.2</v>
      </c>
    </row>
    <row r="2379" spans="1:7" x14ac:dyDescent="0.3">
      <c r="A2379" t="s">
        <v>2554</v>
      </c>
      <c r="B2379" t="s">
        <v>16</v>
      </c>
      <c r="C2379" t="s">
        <v>16</v>
      </c>
      <c r="D2379" t="s">
        <v>21959</v>
      </c>
      <c r="E2379" t="s">
        <v>21946</v>
      </c>
      <c r="F2379" s="2">
        <v>26.21</v>
      </c>
      <c r="G2379" s="1">
        <v>-0.28000000000000003</v>
      </c>
    </row>
    <row r="2380" spans="1:7" x14ac:dyDescent="0.3">
      <c r="A2380" t="s">
        <v>2555</v>
      </c>
      <c r="B2380" t="s">
        <v>16</v>
      </c>
      <c r="C2380" t="s">
        <v>16</v>
      </c>
      <c r="D2380" t="s">
        <v>21959</v>
      </c>
      <c r="E2380" t="s">
        <v>21946</v>
      </c>
      <c r="F2380" s="2">
        <v>35.270000000000003</v>
      </c>
      <c r="G2380" s="1">
        <v>-0.28000000000000003</v>
      </c>
    </row>
    <row r="2381" spans="1:7" x14ac:dyDescent="0.3">
      <c r="A2381" t="s">
        <v>2556</v>
      </c>
      <c r="B2381" t="s">
        <v>16</v>
      </c>
      <c r="C2381" t="s">
        <v>16</v>
      </c>
      <c r="D2381" t="s">
        <v>21959</v>
      </c>
      <c r="E2381" t="s">
        <v>21946</v>
      </c>
      <c r="F2381" s="2">
        <v>19.2</v>
      </c>
    </row>
    <row r="2382" spans="1:7" x14ac:dyDescent="0.3">
      <c r="A2382" t="s">
        <v>2557</v>
      </c>
      <c r="B2382" t="s">
        <v>16</v>
      </c>
      <c r="C2382" t="s">
        <v>16</v>
      </c>
      <c r="D2382" t="s">
        <v>21959</v>
      </c>
      <c r="E2382" t="s">
        <v>21946</v>
      </c>
      <c r="F2382" s="2">
        <v>11</v>
      </c>
    </row>
    <row r="2383" spans="1:7" x14ac:dyDescent="0.3">
      <c r="A2383" t="s">
        <v>2558</v>
      </c>
      <c r="B2383" t="s">
        <v>16</v>
      </c>
      <c r="C2383" t="s">
        <v>16</v>
      </c>
      <c r="D2383" t="s">
        <v>21959</v>
      </c>
      <c r="E2383" t="s">
        <v>21946</v>
      </c>
      <c r="F2383" s="2">
        <v>18.100000000000001</v>
      </c>
      <c r="G2383" s="1">
        <v>-0.04</v>
      </c>
    </row>
    <row r="2384" spans="1:7" x14ac:dyDescent="0.3">
      <c r="A2384" t="s">
        <v>2559</v>
      </c>
      <c r="B2384" t="s">
        <v>16</v>
      </c>
      <c r="C2384" t="s">
        <v>16</v>
      </c>
      <c r="D2384" t="s">
        <v>21959</v>
      </c>
      <c r="E2384" t="s">
        <v>21946</v>
      </c>
      <c r="F2384" s="2">
        <v>15.4</v>
      </c>
    </row>
    <row r="2385" spans="1:7" x14ac:dyDescent="0.3">
      <c r="A2385" t="s">
        <v>2560</v>
      </c>
      <c r="B2385" t="s">
        <v>16</v>
      </c>
      <c r="C2385" t="s">
        <v>16</v>
      </c>
      <c r="D2385" t="s">
        <v>21959</v>
      </c>
      <c r="E2385" t="s">
        <v>21946</v>
      </c>
      <c r="F2385" s="2">
        <v>1.6</v>
      </c>
      <c r="G2385" s="1">
        <v>-0.5</v>
      </c>
    </row>
    <row r="2386" spans="1:7" x14ac:dyDescent="0.3">
      <c r="A2386" t="s">
        <v>2561</v>
      </c>
      <c r="B2386" t="s">
        <v>16</v>
      </c>
      <c r="C2386" t="s">
        <v>16</v>
      </c>
      <c r="D2386" t="s">
        <v>21959</v>
      </c>
      <c r="E2386" t="s">
        <v>21946</v>
      </c>
      <c r="F2386" s="2">
        <v>93.39</v>
      </c>
      <c r="G2386" s="1">
        <v>-0.28000000000000003</v>
      </c>
    </row>
    <row r="2387" spans="1:7" x14ac:dyDescent="0.3">
      <c r="A2387" t="s">
        <v>2562</v>
      </c>
      <c r="B2387" t="s">
        <v>16</v>
      </c>
      <c r="C2387" t="s">
        <v>16</v>
      </c>
      <c r="D2387" t="s">
        <v>21959</v>
      </c>
      <c r="E2387" t="s">
        <v>21946</v>
      </c>
      <c r="F2387" s="2">
        <v>16.5</v>
      </c>
    </row>
    <row r="2388" spans="1:7" x14ac:dyDescent="0.3">
      <c r="A2388" t="s">
        <v>2563</v>
      </c>
      <c r="B2388" t="s">
        <v>16</v>
      </c>
      <c r="C2388" t="s">
        <v>16</v>
      </c>
      <c r="D2388" t="s">
        <v>21959</v>
      </c>
      <c r="E2388" t="s">
        <v>21946</v>
      </c>
      <c r="F2388" s="2">
        <v>18.14</v>
      </c>
      <c r="G2388" s="1">
        <v>-0.28000000000000003</v>
      </c>
    </row>
    <row r="2389" spans="1:7" x14ac:dyDescent="0.3">
      <c r="A2389" t="s">
        <v>2564</v>
      </c>
      <c r="B2389" t="s">
        <v>16</v>
      </c>
      <c r="C2389" t="s">
        <v>16</v>
      </c>
      <c r="D2389" t="s">
        <v>21959</v>
      </c>
      <c r="E2389" t="s">
        <v>21946</v>
      </c>
      <c r="F2389" s="2">
        <v>8.9</v>
      </c>
    </row>
    <row r="2390" spans="1:7" x14ac:dyDescent="0.3">
      <c r="A2390" t="s">
        <v>2565</v>
      </c>
      <c r="B2390" t="s">
        <v>16</v>
      </c>
      <c r="C2390" t="s">
        <v>16</v>
      </c>
      <c r="D2390" t="s">
        <v>21959</v>
      </c>
      <c r="E2390" t="s">
        <v>21946</v>
      </c>
      <c r="F2390" s="2">
        <v>34.26</v>
      </c>
      <c r="G2390" s="1">
        <v>-0.28000000000000003</v>
      </c>
    </row>
    <row r="2391" spans="1:7" x14ac:dyDescent="0.3">
      <c r="A2391" t="s">
        <v>2566</v>
      </c>
      <c r="B2391" t="s">
        <v>16</v>
      </c>
      <c r="C2391" t="s">
        <v>16</v>
      </c>
      <c r="D2391" t="s">
        <v>21959</v>
      </c>
      <c r="E2391" t="s">
        <v>21946</v>
      </c>
      <c r="F2391" s="2">
        <v>125.09</v>
      </c>
      <c r="G2391" s="1">
        <v>-0.28000000000000003</v>
      </c>
    </row>
    <row r="2392" spans="1:7" x14ac:dyDescent="0.3">
      <c r="A2392" t="s">
        <v>2567</v>
      </c>
      <c r="B2392" t="s">
        <v>16</v>
      </c>
      <c r="C2392" t="s">
        <v>16</v>
      </c>
      <c r="D2392" t="s">
        <v>21959</v>
      </c>
      <c r="E2392" t="s">
        <v>21946</v>
      </c>
      <c r="F2392" s="2">
        <v>33.700000000000003</v>
      </c>
    </row>
    <row r="2393" spans="1:7" x14ac:dyDescent="0.3">
      <c r="A2393" t="s">
        <v>2568</v>
      </c>
      <c r="B2393" t="s">
        <v>16</v>
      </c>
      <c r="C2393" t="s">
        <v>16</v>
      </c>
      <c r="D2393" t="s">
        <v>21959</v>
      </c>
      <c r="E2393" t="s">
        <v>21946</v>
      </c>
      <c r="F2393" s="2">
        <v>2.7</v>
      </c>
    </row>
    <row r="2394" spans="1:7" x14ac:dyDescent="0.3">
      <c r="A2394" t="s">
        <v>2569</v>
      </c>
      <c r="B2394" t="s">
        <v>16</v>
      </c>
      <c r="C2394" t="s">
        <v>16</v>
      </c>
      <c r="D2394" t="s">
        <v>21959</v>
      </c>
      <c r="E2394" t="s">
        <v>21946</v>
      </c>
      <c r="F2394" s="2">
        <v>16</v>
      </c>
    </row>
    <row r="2395" spans="1:7" x14ac:dyDescent="0.3">
      <c r="A2395" t="s">
        <v>2570</v>
      </c>
      <c r="B2395" t="s">
        <v>16</v>
      </c>
      <c r="C2395" t="s">
        <v>16</v>
      </c>
      <c r="D2395" t="s">
        <v>21959</v>
      </c>
      <c r="E2395" t="s">
        <v>21946</v>
      </c>
      <c r="F2395" s="2">
        <v>8.1</v>
      </c>
    </row>
    <row r="2396" spans="1:7" x14ac:dyDescent="0.3">
      <c r="A2396" t="s">
        <v>2571</v>
      </c>
      <c r="B2396" t="s">
        <v>16</v>
      </c>
      <c r="C2396" t="s">
        <v>16</v>
      </c>
      <c r="D2396" t="s">
        <v>21959</v>
      </c>
      <c r="E2396" t="s">
        <v>21946</v>
      </c>
      <c r="F2396" s="2">
        <v>15.6</v>
      </c>
    </row>
    <row r="2397" spans="1:7" x14ac:dyDescent="0.3">
      <c r="A2397" t="s">
        <v>2572</v>
      </c>
      <c r="B2397" t="s">
        <v>16</v>
      </c>
      <c r="C2397" t="s">
        <v>16</v>
      </c>
      <c r="D2397" t="s">
        <v>21959</v>
      </c>
      <c r="E2397" t="s">
        <v>21946</v>
      </c>
      <c r="F2397" s="2">
        <v>70.55</v>
      </c>
      <c r="G2397" s="1">
        <v>-0.28000000000000003</v>
      </c>
    </row>
    <row r="2398" spans="1:7" x14ac:dyDescent="0.3">
      <c r="A2398" t="s">
        <v>2573</v>
      </c>
      <c r="B2398" t="s">
        <v>16</v>
      </c>
      <c r="C2398" t="s">
        <v>16</v>
      </c>
      <c r="D2398" t="s">
        <v>21959</v>
      </c>
      <c r="E2398" t="s">
        <v>21946</v>
      </c>
      <c r="F2398" s="2">
        <v>13.3</v>
      </c>
    </row>
    <row r="2399" spans="1:7" x14ac:dyDescent="0.3">
      <c r="A2399" t="s">
        <v>2574</v>
      </c>
      <c r="B2399" t="s">
        <v>16</v>
      </c>
      <c r="C2399" t="s">
        <v>16</v>
      </c>
      <c r="D2399" t="s">
        <v>21959</v>
      </c>
      <c r="E2399" t="s">
        <v>21946</v>
      </c>
      <c r="F2399" s="2">
        <v>154.22</v>
      </c>
      <c r="G2399" s="1">
        <v>-0.28000000000000003</v>
      </c>
    </row>
    <row r="2400" spans="1:7" x14ac:dyDescent="0.3">
      <c r="A2400" t="s">
        <v>2575</v>
      </c>
      <c r="B2400" t="s">
        <v>16</v>
      </c>
      <c r="C2400" t="s">
        <v>16</v>
      </c>
      <c r="D2400" t="s">
        <v>21959</v>
      </c>
      <c r="E2400" t="s">
        <v>21946</v>
      </c>
      <c r="F2400" s="2">
        <v>489.88</v>
      </c>
      <c r="G2400" s="1">
        <v>-0.28000000000000003</v>
      </c>
    </row>
    <row r="2401" spans="1:7" x14ac:dyDescent="0.3">
      <c r="A2401" t="s">
        <v>2576</v>
      </c>
      <c r="B2401" t="s">
        <v>16</v>
      </c>
      <c r="C2401" t="s">
        <v>16</v>
      </c>
      <c r="D2401" t="s">
        <v>21959</v>
      </c>
      <c r="E2401" t="s">
        <v>21946</v>
      </c>
      <c r="F2401" s="2">
        <v>21.8</v>
      </c>
    </row>
    <row r="2402" spans="1:7" x14ac:dyDescent="0.3">
      <c r="A2402" t="s">
        <v>2577</v>
      </c>
      <c r="B2402" t="s">
        <v>16</v>
      </c>
      <c r="C2402" t="s">
        <v>16</v>
      </c>
      <c r="D2402" t="s">
        <v>21959</v>
      </c>
      <c r="E2402" t="s">
        <v>21946</v>
      </c>
      <c r="F2402" s="2">
        <v>10.9</v>
      </c>
    </row>
    <row r="2403" spans="1:7" x14ac:dyDescent="0.3">
      <c r="A2403" t="s">
        <v>2578</v>
      </c>
      <c r="B2403" t="s">
        <v>16</v>
      </c>
      <c r="C2403" t="s">
        <v>16</v>
      </c>
      <c r="D2403" t="s">
        <v>21959</v>
      </c>
      <c r="E2403" t="s">
        <v>21946</v>
      </c>
      <c r="F2403" s="2">
        <v>22</v>
      </c>
    </row>
    <row r="2404" spans="1:7" x14ac:dyDescent="0.3">
      <c r="A2404" t="s">
        <v>2579</v>
      </c>
      <c r="B2404" t="s">
        <v>16</v>
      </c>
      <c r="C2404" t="s">
        <v>16</v>
      </c>
      <c r="D2404" t="s">
        <v>21959</v>
      </c>
      <c r="E2404" t="s">
        <v>21946</v>
      </c>
      <c r="F2404" s="2">
        <v>41.6</v>
      </c>
    </row>
    <row r="2405" spans="1:7" x14ac:dyDescent="0.3">
      <c r="A2405" t="s">
        <v>2580</v>
      </c>
      <c r="B2405" t="s">
        <v>16</v>
      </c>
      <c r="C2405" t="s">
        <v>16</v>
      </c>
      <c r="D2405" t="s">
        <v>21959</v>
      </c>
      <c r="E2405" t="s">
        <v>21946</v>
      </c>
      <c r="F2405" s="2">
        <v>11.5</v>
      </c>
    </row>
    <row r="2406" spans="1:7" x14ac:dyDescent="0.3">
      <c r="A2406" t="s">
        <v>2581</v>
      </c>
      <c r="B2406" t="s">
        <v>16</v>
      </c>
      <c r="C2406" t="s">
        <v>16</v>
      </c>
      <c r="D2406" t="s">
        <v>21959</v>
      </c>
      <c r="E2406" t="s">
        <v>21946</v>
      </c>
      <c r="F2406" s="2">
        <v>40.31</v>
      </c>
      <c r="G2406" s="1">
        <v>-0.28000000000000003</v>
      </c>
    </row>
    <row r="2407" spans="1:7" x14ac:dyDescent="0.3">
      <c r="A2407" t="s">
        <v>2582</v>
      </c>
      <c r="B2407" t="s">
        <v>16</v>
      </c>
      <c r="C2407" t="s">
        <v>16</v>
      </c>
      <c r="D2407" t="s">
        <v>21959</v>
      </c>
      <c r="E2407" t="s">
        <v>21946</v>
      </c>
      <c r="F2407" s="2">
        <v>83</v>
      </c>
    </row>
    <row r="2408" spans="1:7" x14ac:dyDescent="0.3">
      <c r="A2408" t="s">
        <v>2583</v>
      </c>
      <c r="B2408" t="s">
        <v>16</v>
      </c>
      <c r="C2408" t="s">
        <v>16</v>
      </c>
      <c r="D2408" t="s">
        <v>21959</v>
      </c>
      <c r="E2408" t="s">
        <v>21946</v>
      </c>
      <c r="F2408" s="2">
        <v>14.9</v>
      </c>
      <c r="G2408" s="1">
        <v>-0.03</v>
      </c>
    </row>
    <row r="2409" spans="1:7" x14ac:dyDescent="0.3">
      <c r="A2409" t="s">
        <v>2584</v>
      </c>
      <c r="B2409" t="s">
        <v>16</v>
      </c>
      <c r="C2409" t="s">
        <v>16</v>
      </c>
      <c r="D2409" t="s">
        <v>21959</v>
      </c>
      <c r="E2409" t="s">
        <v>21946</v>
      </c>
      <c r="F2409" s="2">
        <v>14.5</v>
      </c>
      <c r="G2409" s="1">
        <v>-0.04</v>
      </c>
    </row>
    <row r="2410" spans="1:7" x14ac:dyDescent="0.3">
      <c r="A2410" t="s">
        <v>2585</v>
      </c>
      <c r="B2410" t="s">
        <v>16</v>
      </c>
      <c r="C2410" t="s">
        <v>16</v>
      </c>
      <c r="D2410" t="s">
        <v>21959</v>
      </c>
      <c r="E2410" t="s">
        <v>21946</v>
      </c>
      <c r="F2410" s="2">
        <v>6.4</v>
      </c>
      <c r="G2410" s="1">
        <v>-0.04</v>
      </c>
    </row>
    <row r="2411" spans="1:7" x14ac:dyDescent="0.3">
      <c r="A2411" t="s">
        <v>2586</v>
      </c>
      <c r="B2411" t="s">
        <v>16</v>
      </c>
      <c r="C2411" t="s">
        <v>16</v>
      </c>
      <c r="D2411" t="s">
        <v>21959</v>
      </c>
      <c r="E2411" t="s">
        <v>21946</v>
      </c>
      <c r="F2411" s="2">
        <v>7.3</v>
      </c>
    </row>
    <row r="2412" spans="1:7" x14ac:dyDescent="0.3">
      <c r="A2412" t="s">
        <v>2587</v>
      </c>
      <c r="B2412" t="s">
        <v>16</v>
      </c>
      <c r="C2412" t="s">
        <v>16</v>
      </c>
      <c r="D2412" t="s">
        <v>21959</v>
      </c>
      <c r="E2412" t="s">
        <v>21946</v>
      </c>
      <c r="F2412" s="2">
        <v>7.3</v>
      </c>
    </row>
    <row r="2413" spans="1:7" x14ac:dyDescent="0.3">
      <c r="A2413" t="s">
        <v>2588</v>
      </c>
      <c r="B2413" t="s">
        <v>16</v>
      </c>
      <c r="C2413" t="s">
        <v>16</v>
      </c>
      <c r="D2413" t="s">
        <v>21959</v>
      </c>
      <c r="E2413" t="s">
        <v>21946</v>
      </c>
      <c r="F2413" s="2">
        <v>65.540000000000006</v>
      </c>
      <c r="G2413" s="1">
        <v>-0.28000000000000003</v>
      </c>
    </row>
    <row r="2414" spans="1:7" x14ac:dyDescent="0.3">
      <c r="A2414" t="s">
        <v>2589</v>
      </c>
      <c r="B2414" t="s">
        <v>16</v>
      </c>
      <c r="C2414" t="s">
        <v>16</v>
      </c>
      <c r="D2414" t="s">
        <v>21959</v>
      </c>
      <c r="E2414" t="s">
        <v>21946</v>
      </c>
      <c r="F2414" s="2">
        <v>6.6</v>
      </c>
    </row>
    <row r="2415" spans="1:7" x14ac:dyDescent="0.3">
      <c r="A2415" t="s">
        <v>2590</v>
      </c>
      <c r="B2415" t="s">
        <v>16</v>
      </c>
      <c r="C2415" t="s">
        <v>16</v>
      </c>
      <c r="D2415" t="s">
        <v>21959</v>
      </c>
      <c r="E2415" t="s">
        <v>21946</v>
      </c>
      <c r="F2415" s="2">
        <v>25.5</v>
      </c>
    </row>
    <row r="2416" spans="1:7" x14ac:dyDescent="0.3">
      <c r="A2416" t="s">
        <v>2591</v>
      </c>
      <c r="B2416" t="s">
        <v>16</v>
      </c>
      <c r="C2416" t="s">
        <v>16</v>
      </c>
      <c r="D2416" t="s">
        <v>21959</v>
      </c>
      <c r="E2416" t="s">
        <v>21946</v>
      </c>
      <c r="F2416" s="2">
        <v>5.5</v>
      </c>
    </row>
    <row r="2417" spans="1:7" x14ac:dyDescent="0.3">
      <c r="A2417" t="s">
        <v>2592</v>
      </c>
      <c r="B2417" t="s">
        <v>16</v>
      </c>
      <c r="C2417" t="s">
        <v>16</v>
      </c>
      <c r="D2417" t="s">
        <v>21959</v>
      </c>
      <c r="E2417" t="s">
        <v>21946</v>
      </c>
      <c r="F2417" s="2">
        <v>6.1</v>
      </c>
    </row>
    <row r="2418" spans="1:7" x14ac:dyDescent="0.3">
      <c r="A2418" t="s">
        <v>2593</v>
      </c>
      <c r="B2418" t="s">
        <v>16</v>
      </c>
      <c r="C2418" t="s">
        <v>16</v>
      </c>
      <c r="D2418" t="s">
        <v>21959</v>
      </c>
      <c r="E2418" t="s">
        <v>21946</v>
      </c>
      <c r="F2418" s="2">
        <v>17.7</v>
      </c>
    </row>
    <row r="2419" spans="1:7" x14ac:dyDescent="0.3">
      <c r="A2419" t="s">
        <v>2594</v>
      </c>
      <c r="B2419" t="s">
        <v>16</v>
      </c>
      <c r="C2419" t="s">
        <v>16</v>
      </c>
      <c r="D2419" t="s">
        <v>21959</v>
      </c>
      <c r="E2419" t="s">
        <v>21946</v>
      </c>
      <c r="F2419" s="2">
        <v>136.22999999999999</v>
      </c>
      <c r="G2419" s="1">
        <v>-0.28000000000000003</v>
      </c>
    </row>
    <row r="2420" spans="1:7" x14ac:dyDescent="0.3">
      <c r="A2420" t="s">
        <v>2595</v>
      </c>
      <c r="B2420" t="s">
        <v>16</v>
      </c>
      <c r="C2420" t="s">
        <v>16</v>
      </c>
      <c r="D2420" t="s">
        <v>21959</v>
      </c>
      <c r="E2420" t="s">
        <v>21946</v>
      </c>
      <c r="F2420" s="2">
        <v>17.14</v>
      </c>
      <c r="G2420" s="1">
        <v>-0.28000000000000003</v>
      </c>
    </row>
    <row r="2421" spans="1:7" x14ac:dyDescent="0.3">
      <c r="A2421" t="s">
        <v>2596</v>
      </c>
      <c r="B2421" t="s">
        <v>16</v>
      </c>
      <c r="C2421" t="s">
        <v>16</v>
      </c>
      <c r="D2421" t="s">
        <v>21959</v>
      </c>
      <c r="E2421" t="s">
        <v>21946</v>
      </c>
      <c r="F2421" s="2">
        <v>19.100000000000001</v>
      </c>
    </row>
    <row r="2422" spans="1:7" x14ac:dyDescent="0.3">
      <c r="A2422" t="s">
        <v>2597</v>
      </c>
      <c r="B2422" t="s">
        <v>16</v>
      </c>
      <c r="C2422" t="s">
        <v>16</v>
      </c>
      <c r="D2422" t="s">
        <v>21959</v>
      </c>
      <c r="E2422" t="s">
        <v>21946</v>
      </c>
      <c r="F2422" s="2">
        <v>9.6999999999999993</v>
      </c>
    </row>
    <row r="2423" spans="1:7" x14ac:dyDescent="0.3">
      <c r="A2423" t="s">
        <v>2598</v>
      </c>
      <c r="B2423" t="s">
        <v>16</v>
      </c>
      <c r="C2423" t="s">
        <v>16</v>
      </c>
      <c r="D2423" t="s">
        <v>21959</v>
      </c>
      <c r="E2423" t="s">
        <v>21946</v>
      </c>
      <c r="F2423" s="2">
        <v>141.41</v>
      </c>
      <c r="G2423" s="1">
        <v>-0.28000000000000003</v>
      </c>
    </row>
    <row r="2424" spans="1:7" x14ac:dyDescent="0.3">
      <c r="A2424" t="s">
        <v>2599</v>
      </c>
      <c r="B2424" t="s">
        <v>16</v>
      </c>
      <c r="C2424" t="s">
        <v>16</v>
      </c>
      <c r="D2424" t="s">
        <v>21959</v>
      </c>
      <c r="E2424" t="s">
        <v>21946</v>
      </c>
      <c r="F2424" s="2">
        <v>126.55</v>
      </c>
      <c r="G2424" s="1">
        <v>-0.28000000000000003</v>
      </c>
    </row>
    <row r="2425" spans="1:7" x14ac:dyDescent="0.3">
      <c r="A2425" t="s">
        <v>2600</v>
      </c>
      <c r="B2425" t="s">
        <v>16</v>
      </c>
      <c r="C2425" t="s">
        <v>16</v>
      </c>
      <c r="D2425" t="s">
        <v>21959</v>
      </c>
      <c r="E2425" t="s">
        <v>21946</v>
      </c>
      <c r="F2425" s="2">
        <v>134.52000000000001</v>
      </c>
      <c r="G2425" s="1">
        <v>-0.28000000000000003</v>
      </c>
    </row>
    <row r="2426" spans="1:7" x14ac:dyDescent="0.3">
      <c r="A2426" t="s">
        <v>2601</v>
      </c>
      <c r="B2426" t="s">
        <v>16</v>
      </c>
      <c r="C2426" t="s">
        <v>16</v>
      </c>
      <c r="D2426" t="s">
        <v>21959</v>
      </c>
      <c r="E2426" t="s">
        <v>21946</v>
      </c>
      <c r="F2426" s="2">
        <v>134.52000000000001</v>
      </c>
      <c r="G2426" s="1">
        <v>-0.28000000000000003</v>
      </c>
    </row>
    <row r="2427" spans="1:7" x14ac:dyDescent="0.3">
      <c r="A2427" t="s">
        <v>2602</v>
      </c>
      <c r="B2427" t="s">
        <v>16</v>
      </c>
      <c r="C2427" t="s">
        <v>16</v>
      </c>
      <c r="D2427" t="s">
        <v>21959</v>
      </c>
      <c r="E2427" t="s">
        <v>21946</v>
      </c>
      <c r="F2427" s="2">
        <v>207.64</v>
      </c>
      <c r="G2427" s="1">
        <v>-0.28000000000000003</v>
      </c>
    </row>
    <row r="2428" spans="1:7" x14ac:dyDescent="0.3">
      <c r="A2428" t="s">
        <v>2603</v>
      </c>
      <c r="B2428" t="s">
        <v>16</v>
      </c>
      <c r="C2428" t="s">
        <v>16</v>
      </c>
      <c r="D2428" t="s">
        <v>21959</v>
      </c>
      <c r="E2428" t="s">
        <v>21946</v>
      </c>
      <c r="F2428" s="2">
        <v>9.4</v>
      </c>
    </row>
    <row r="2429" spans="1:7" x14ac:dyDescent="0.3">
      <c r="A2429" t="s">
        <v>2604</v>
      </c>
      <c r="B2429" t="s">
        <v>16</v>
      </c>
      <c r="C2429" t="s">
        <v>16</v>
      </c>
      <c r="D2429" t="s">
        <v>21959</v>
      </c>
      <c r="E2429" t="s">
        <v>21946</v>
      </c>
      <c r="F2429" s="2">
        <v>92.74</v>
      </c>
      <c r="G2429" s="1">
        <v>-0.28000000000000003</v>
      </c>
    </row>
    <row r="2430" spans="1:7" x14ac:dyDescent="0.3">
      <c r="A2430" t="s">
        <v>2605</v>
      </c>
      <c r="B2430" t="s">
        <v>16</v>
      </c>
      <c r="C2430" t="s">
        <v>16</v>
      </c>
      <c r="D2430" t="s">
        <v>21959</v>
      </c>
      <c r="E2430" t="s">
        <v>21946</v>
      </c>
      <c r="F2430" s="2">
        <v>411.26</v>
      </c>
      <c r="G2430" s="1">
        <v>-0.28000000000000003</v>
      </c>
    </row>
    <row r="2431" spans="1:7" x14ac:dyDescent="0.3">
      <c r="A2431" t="s">
        <v>2606</v>
      </c>
      <c r="B2431" t="s">
        <v>16</v>
      </c>
      <c r="C2431" t="s">
        <v>16</v>
      </c>
      <c r="D2431" t="s">
        <v>21959</v>
      </c>
      <c r="E2431" t="s">
        <v>21946</v>
      </c>
      <c r="F2431" s="2">
        <v>25.69</v>
      </c>
      <c r="G2431" s="1">
        <v>-0.28000000000000003</v>
      </c>
    </row>
    <row r="2432" spans="1:7" x14ac:dyDescent="0.3">
      <c r="A2432" t="s">
        <v>2607</v>
      </c>
      <c r="B2432" t="s">
        <v>16</v>
      </c>
      <c r="C2432" t="s">
        <v>16</v>
      </c>
      <c r="D2432" t="s">
        <v>21959</v>
      </c>
      <c r="E2432" t="s">
        <v>21946</v>
      </c>
      <c r="F2432" s="2">
        <v>10</v>
      </c>
    </row>
    <row r="2433" spans="1:7" x14ac:dyDescent="0.3">
      <c r="A2433" t="s">
        <v>2608</v>
      </c>
      <c r="B2433" t="s">
        <v>16</v>
      </c>
      <c r="C2433" t="s">
        <v>16</v>
      </c>
      <c r="D2433" t="s">
        <v>21959</v>
      </c>
      <c r="E2433" t="s">
        <v>21946</v>
      </c>
      <c r="F2433" s="2">
        <v>7.2</v>
      </c>
    </row>
    <row r="2434" spans="1:7" x14ac:dyDescent="0.3">
      <c r="A2434" t="s">
        <v>2609</v>
      </c>
      <c r="B2434" t="s">
        <v>16</v>
      </c>
      <c r="C2434" t="s">
        <v>16</v>
      </c>
      <c r="D2434" t="s">
        <v>21959</v>
      </c>
      <c r="E2434" t="s">
        <v>21946</v>
      </c>
      <c r="F2434" s="2">
        <v>35.9</v>
      </c>
      <c r="G2434" s="1">
        <v>-0.04</v>
      </c>
    </row>
    <row r="2435" spans="1:7" x14ac:dyDescent="0.3">
      <c r="A2435" t="s">
        <v>2610</v>
      </c>
      <c r="B2435" t="s">
        <v>16</v>
      </c>
      <c r="C2435" t="s">
        <v>16</v>
      </c>
      <c r="D2435" t="s">
        <v>21959</v>
      </c>
      <c r="E2435" t="s">
        <v>21946</v>
      </c>
      <c r="F2435" s="2">
        <v>22.9</v>
      </c>
      <c r="G2435" s="1">
        <v>-0.04</v>
      </c>
    </row>
    <row r="2436" spans="1:7" x14ac:dyDescent="0.3">
      <c r="A2436" t="s">
        <v>2611</v>
      </c>
      <c r="B2436" t="s">
        <v>16</v>
      </c>
      <c r="C2436" t="s">
        <v>16</v>
      </c>
      <c r="D2436" t="s">
        <v>21959</v>
      </c>
      <c r="E2436" t="s">
        <v>21946</v>
      </c>
      <c r="F2436" s="2">
        <v>34.22</v>
      </c>
      <c r="G2436" s="1">
        <v>-0.28000000000000003</v>
      </c>
    </row>
    <row r="2437" spans="1:7" x14ac:dyDescent="0.3">
      <c r="A2437" t="s">
        <v>2612</v>
      </c>
      <c r="B2437" t="s">
        <v>16</v>
      </c>
      <c r="C2437" t="s">
        <v>16</v>
      </c>
      <c r="D2437" t="s">
        <v>21959</v>
      </c>
      <c r="E2437" t="s">
        <v>21946</v>
      </c>
      <c r="F2437" s="2">
        <v>8.1</v>
      </c>
    </row>
    <row r="2438" spans="1:7" x14ac:dyDescent="0.3">
      <c r="A2438" t="s">
        <v>2613</v>
      </c>
      <c r="B2438" t="s">
        <v>16</v>
      </c>
      <c r="C2438" t="s">
        <v>16</v>
      </c>
      <c r="D2438" t="s">
        <v>21959</v>
      </c>
      <c r="E2438" t="s">
        <v>21946</v>
      </c>
      <c r="F2438" s="2">
        <v>7.3</v>
      </c>
      <c r="G2438" s="1">
        <v>-0.5</v>
      </c>
    </row>
    <row r="2439" spans="1:7" x14ac:dyDescent="0.3">
      <c r="A2439" t="s">
        <v>2614</v>
      </c>
      <c r="B2439" t="s">
        <v>16</v>
      </c>
      <c r="C2439" t="s">
        <v>16</v>
      </c>
      <c r="D2439" t="s">
        <v>21959</v>
      </c>
      <c r="E2439" t="s">
        <v>21946</v>
      </c>
      <c r="F2439" s="2">
        <v>9.6</v>
      </c>
      <c r="G2439" s="1">
        <v>-0.04</v>
      </c>
    </row>
    <row r="2440" spans="1:7" x14ac:dyDescent="0.3">
      <c r="A2440" t="s">
        <v>2615</v>
      </c>
      <c r="B2440" t="s">
        <v>16</v>
      </c>
      <c r="C2440" t="s">
        <v>16</v>
      </c>
      <c r="D2440" t="s">
        <v>21959</v>
      </c>
      <c r="E2440" t="s">
        <v>21946</v>
      </c>
      <c r="F2440" s="2">
        <v>34.26</v>
      </c>
      <c r="G2440" s="1">
        <v>-0.28000000000000003</v>
      </c>
    </row>
    <row r="2441" spans="1:7" x14ac:dyDescent="0.3">
      <c r="A2441" t="s">
        <v>2616</v>
      </c>
      <c r="B2441" t="s">
        <v>16</v>
      </c>
      <c r="C2441" t="s">
        <v>16</v>
      </c>
      <c r="D2441" t="s">
        <v>21959</v>
      </c>
      <c r="E2441" t="s">
        <v>21946</v>
      </c>
      <c r="F2441" s="2">
        <v>19.149999999999999</v>
      </c>
      <c r="G2441" s="1">
        <v>-0.28000000000000003</v>
      </c>
    </row>
    <row r="2442" spans="1:7" x14ac:dyDescent="0.3">
      <c r="A2442" t="s">
        <v>2617</v>
      </c>
      <c r="B2442" t="s">
        <v>16</v>
      </c>
      <c r="C2442" t="s">
        <v>16</v>
      </c>
      <c r="D2442" t="s">
        <v>21959</v>
      </c>
      <c r="E2442" t="s">
        <v>21946</v>
      </c>
      <c r="F2442" s="2">
        <v>30.84</v>
      </c>
      <c r="G2442" s="1">
        <v>-0.28000000000000003</v>
      </c>
    </row>
    <row r="2443" spans="1:7" x14ac:dyDescent="0.3">
      <c r="A2443" t="s">
        <v>2618</v>
      </c>
      <c r="B2443" t="s">
        <v>16</v>
      </c>
      <c r="C2443" t="s">
        <v>16</v>
      </c>
      <c r="D2443" t="s">
        <v>21959</v>
      </c>
      <c r="E2443" t="s">
        <v>21946</v>
      </c>
      <c r="F2443" s="2">
        <v>5.4</v>
      </c>
    </row>
    <row r="2444" spans="1:7" x14ac:dyDescent="0.3">
      <c r="A2444" t="s">
        <v>2619</v>
      </c>
      <c r="B2444" t="s">
        <v>16</v>
      </c>
      <c r="C2444" t="s">
        <v>16</v>
      </c>
      <c r="D2444" t="s">
        <v>21959</v>
      </c>
      <c r="E2444" t="s">
        <v>21946</v>
      </c>
      <c r="F2444" s="2">
        <v>171.35</v>
      </c>
      <c r="G2444" s="1">
        <v>-0.28000000000000003</v>
      </c>
    </row>
    <row r="2445" spans="1:7" x14ac:dyDescent="0.3">
      <c r="A2445" t="s">
        <v>2620</v>
      </c>
      <c r="B2445" t="s">
        <v>16</v>
      </c>
      <c r="C2445" t="s">
        <v>16</v>
      </c>
      <c r="D2445" t="s">
        <v>21959</v>
      </c>
      <c r="E2445" t="s">
        <v>21946</v>
      </c>
      <c r="F2445" s="2">
        <v>34.26</v>
      </c>
      <c r="G2445" s="1">
        <v>-0.28000000000000003</v>
      </c>
    </row>
    <row r="2446" spans="1:7" x14ac:dyDescent="0.3">
      <c r="A2446" t="s">
        <v>2621</v>
      </c>
      <c r="B2446" t="s">
        <v>16</v>
      </c>
      <c r="C2446" t="s">
        <v>16</v>
      </c>
      <c r="D2446" t="s">
        <v>21959</v>
      </c>
      <c r="E2446" t="s">
        <v>21946</v>
      </c>
      <c r="F2446" s="2">
        <v>21.5</v>
      </c>
    </row>
    <row r="2447" spans="1:7" x14ac:dyDescent="0.3">
      <c r="A2447" t="s">
        <v>2622</v>
      </c>
      <c r="B2447" t="s">
        <v>16</v>
      </c>
      <c r="C2447" t="s">
        <v>16</v>
      </c>
      <c r="D2447" t="s">
        <v>21959</v>
      </c>
      <c r="E2447" t="s">
        <v>21946</v>
      </c>
      <c r="F2447" s="2">
        <v>55.44</v>
      </c>
      <c r="G2447" s="1">
        <v>-0.28000000000000003</v>
      </c>
    </row>
    <row r="2448" spans="1:7" x14ac:dyDescent="0.3">
      <c r="A2448" t="s">
        <v>2623</v>
      </c>
      <c r="B2448" t="s">
        <v>16</v>
      </c>
      <c r="C2448" t="s">
        <v>16</v>
      </c>
      <c r="D2448" t="s">
        <v>21959</v>
      </c>
      <c r="E2448" t="s">
        <v>21946</v>
      </c>
      <c r="F2448" s="2">
        <v>54.61</v>
      </c>
      <c r="G2448" s="1">
        <v>-0.28000000000000003</v>
      </c>
    </row>
    <row r="2449" spans="1:7" x14ac:dyDescent="0.3">
      <c r="A2449" t="s">
        <v>2624</v>
      </c>
      <c r="B2449" t="s">
        <v>16</v>
      </c>
      <c r="C2449" t="s">
        <v>16</v>
      </c>
      <c r="D2449" t="s">
        <v>21959</v>
      </c>
      <c r="E2449" t="s">
        <v>21946</v>
      </c>
      <c r="F2449" s="2">
        <v>19.600000000000001</v>
      </c>
    </row>
    <row r="2450" spans="1:7" x14ac:dyDescent="0.3">
      <c r="A2450" t="s">
        <v>2625</v>
      </c>
      <c r="B2450" t="s">
        <v>16</v>
      </c>
      <c r="C2450" t="s">
        <v>16</v>
      </c>
      <c r="D2450" t="s">
        <v>21959</v>
      </c>
      <c r="E2450" t="s">
        <v>21946</v>
      </c>
      <c r="F2450" s="2">
        <v>179.93</v>
      </c>
      <c r="G2450" s="1">
        <v>-0.28000000000000003</v>
      </c>
    </row>
    <row r="2451" spans="1:7" x14ac:dyDescent="0.3">
      <c r="A2451" t="s">
        <v>2626</v>
      </c>
      <c r="B2451" t="s">
        <v>16</v>
      </c>
      <c r="C2451" t="s">
        <v>16</v>
      </c>
      <c r="D2451" t="s">
        <v>21959</v>
      </c>
      <c r="E2451" t="s">
        <v>21946</v>
      </c>
      <c r="F2451" s="2">
        <v>5.5</v>
      </c>
    </row>
    <row r="2452" spans="1:7" x14ac:dyDescent="0.3">
      <c r="A2452" t="s">
        <v>2627</v>
      </c>
      <c r="B2452" t="s">
        <v>16</v>
      </c>
      <c r="C2452" t="s">
        <v>16</v>
      </c>
      <c r="D2452" t="s">
        <v>21959</v>
      </c>
      <c r="E2452" t="s">
        <v>21946</v>
      </c>
      <c r="F2452" s="2">
        <v>4.0999999999999996</v>
      </c>
    </row>
    <row r="2453" spans="1:7" x14ac:dyDescent="0.3">
      <c r="A2453" t="s">
        <v>2628</v>
      </c>
      <c r="B2453" t="s">
        <v>16</v>
      </c>
      <c r="C2453" t="s">
        <v>16</v>
      </c>
      <c r="D2453" t="s">
        <v>21959</v>
      </c>
      <c r="E2453" t="s">
        <v>21946</v>
      </c>
      <c r="F2453" s="2">
        <v>7.6</v>
      </c>
    </row>
    <row r="2454" spans="1:7" x14ac:dyDescent="0.3">
      <c r="A2454" t="s">
        <v>2629</v>
      </c>
      <c r="B2454" t="s">
        <v>16</v>
      </c>
      <c r="C2454" t="s">
        <v>16</v>
      </c>
      <c r="D2454" t="s">
        <v>21959</v>
      </c>
      <c r="E2454" t="s">
        <v>21946</v>
      </c>
      <c r="F2454" s="2">
        <v>15.4</v>
      </c>
    </row>
    <row r="2455" spans="1:7" x14ac:dyDescent="0.3">
      <c r="A2455" t="s">
        <v>2630</v>
      </c>
      <c r="B2455" t="s">
        <v>16</v>
      </c>
      <c r="C2455" t="s">
        <v>16</v>
      </c>
      <c r="D2455" t="s">
        <v>21959</v>
      </c>
      <c r="E2455" t="s">
        <v>21946</v>
      </c>
      <c r="F2455" s="2">
        <v>16.600000000000001</v>
      </c>
    </row>
    <row r="2456" spans="1:7" x14ac:dyDescent="0.3">
      <c r="A2456" t="s">
        <v>2631</v>
      </c>
      <c r="B2456" t="s">
        <v>16</v>
      </c>
      <c r="C2456" t="s">
        <v>68</v>
      </c>
      <c r="D2456" t="s">
        <v>21959</v>
      </c>
      <c r="E2456" t="s">
        <v>1541</v>
      </c>
      <c r="F2456" s="2">
        <v>172.3</v>
      </c>
    </row>
    <row r="2457" spans="1:7" x14ac:dyDescent="0.3">
      <c r="A2457" t="s">
        <v>2632</v>
      </c>
      <c r="B2457" t="s">
        <v>16</v>
      </c>
      <c r="C2457" t="s">
        <v>16</v>
      </c>
      <c r="D2457" t="s">
        <v>21959</v>
      </c>
      <c r="E2457" t="s">
        <v>21946</v>
      </c>
      <c r="F2457" s="2">
        <v>15.8</v>
      </c>
      <c r="G2457" s="1">
        <v>-0.06</v>
      </c>
    </row>
    <row r="2458" spans="1:7" x14ac:dyDescent="0.3">
      <c r="A2458" t="s">
        <v>2633</v>
      </c>
      <c r="B2458" t="s">
        <v>16</v>
      </c>
      <c r="C2458" t="s">
        <v>16</v>
      </c>
      <c r="D2458" t="s">
        <v>21959</v>
      </c>
      <c r="E2458" t="s">
        <v>21946</v>
      </c>
      <c r="F2458" s="2">
        <v>2.46</v>
      </c>
      <c r="G2458" s="1">
        <v>-0.02</v>
      </c>
    </row>
    <row r="2459" spans="1:7" x14ac:dyDescent="0.3">
      <c r="A2459" t="s">
        <v>2634</v>
      </c>
      <c r="B2459" t="s">
        <v>16</v>
      </c>
      <c r="C2459" t="s">
        <v>16</v>
      </c>
      <c r="D2459" t="s">
        <v>21959</v>
      </c>
      <c r="E2459" t="s">
        <v>21946</v>
      </c>
      <c r="F2459" s="2">
        <v>5.52</v>
      </c>
      <c r="G2459" s="1">
        <v>-0.4</v>
      </c>
    </row>
    <row r="2460" spans="1:7" x14ac:dyDescent="0.3">
      <c r="A2460" t="s">
        <v>2635</v>
      </c>
      <c r="B2460" t="s">
        <v>16</v>
      </c>
      <c r="C2460" t="s">
        <v>16</v>
      </c>
      <c r="D2460" t="s">
        <v>21959</v>
      </c>
      <c r="E2460" t="s">
        <v>21946</v>
      </c>
      <c r="F2460" s="2">
        <v>8.6</v>
      </c>
      <c r="G2460" s="1">
        <v>-7.0000000000000007E-2</v>
      </c>
    </row>
    <row r="2461" spans="1:7" x14ac:dyDescent="0.3">
      <c r="A2461" t="s">
        <v>2636</v>
      </c>
      <c r="B2461" t="s">
        <v>16</v>
      </c>
      <c r="C2461" t="s">
        <v>16</v>
      </c>
      <c r="D2461" t="s">
        <v>21959</v>
      </c>
      <c r="E2461" t="s">
        <v>21946</v>
      </c>
      <c r="F2461" s="2">
        <v>17.8</v>
      </c>
    </row>
    <row r="2462" spans="1:7" x14ac:dyDescent="0.3">
      <c r="A2462" t="s">
        <v>2637</v>
      </c>
      <c r="B2462" t="s">
        <v>16</v>
      </c>
      <c r="C2462" t="s">
        <v>16</v>
      </c>
      <c r="D2462" t="s">
        <v>21959</v>
      </c>
      <c r="E2462" t="s">
        <v>21946</v>
      </c>
      <c r="F2462" s="2">
        <v>28.02</v>
      </c>
      <c r="G2462" s="1">
        <v>-0.4</v>
      </c>
    </row>
    <row r="2463" spans="1:7" x14ac:dyDescent="0.3">
      <c r="A2463" t="s">
        <v>2638</v>
      </c>
      <c r="B2463" t="s">
        <v>16</v>
      </c>
      <c r="C2463" t="s">
        <v>16</v>
      </c>
      <c r="D2463" t="s">
        <v>21959</v>
      </c>
      <c r="E2463" t="s">
        <v>21946</v>
      </c>
      <c r="F2463" s="2">
        <v>14.19</v>
      </c>
      <c r="G2463" s="1">
        <v>-0.27</v>
      </c>
    </row>
    <row r="2464" spans="1:7" x14ac:dyDescent="0.3">
      <c r="A2464" t="s">
        <v>2639</v>
      </c>
      <c r="B2464" t="s">
        <v>16</v>
      </c>
      <c r="C2464" t="s">
        <v>16</v>
      </c>
      <c r="D2464" t="s">
        <v>21959</v>
      </c>
      <c r="E2464" t="s">
        <v>21946</v>
      </c>
      <c r="F2464" s="2">
        <v>9.65</v>
      </c>
      <c r="G2464" s="1">
        <v>-0.5</v>
      </c>
    </row>
    <row r="2465" spans="1:7" x14ac:dyDescent="0.3">
      <c r="A2465" t="s">
        <v>2640</v>
      </c>
      <c r="B2465" t="s">
        <v>16</v>
      </c>
      <c r="C2465" t="s">
        <v>16</v>
      </c>
      <c r="D2465" t="s">
        <v>21959</v>
      </c>
      <c r="E2465" t="s">
        <v>21946</v>
      </c>
      <c r="F2465" s="2">
        <v>14.7</v>
      </c>
      <c r="G2465" s="1">
        <v>-0.04</v>
      </c>
    </row>
    <row r="2466" spans="1:7" x14ac:dyDescent="0.3">
      <c r="A2466" t="s">
        <v>2641</v>
      </c>
      <c r="B2466" t="s">
        <v>16</v>
      </c>
      <c r="C2466" t="s">
        <v>16</v>
      </c>
      <c r="D2466" t="s">
        <v>21959</v>
      </c>
      <c r="E2466" t="s">
        <v>21946</v>
      </c>
      <c r="F2466" s="2">
        <v>6</v>
      </c>
      <c r="G2466" s="1">
        <v>-0.03</v>
      </c>
    </row>
    <row r="2467" spans="1:7" x14ac:dyDescent="0.3">
      <c r="A2467" t="s">
        <v>2642</v>
      </c>
      <c r="B2467" t="s">
        <v>16</v>
      </c>
      <c r="C2467" t="s">
        <v>16</v>
      </c>
      <c r="D2467" t="s">
        <v>21959</v>
      </c>
      <c r="E2467" t="s">
        <v>21946</v>
      </c>
      <c r="F2467" s="2">
        <v>3.3</v>
      </c>
    </row>
    <row r="2468" spans="1:7" x14ac:dyDescent="0.3">
      <c r="A2468" t="s">
        <v>2643</v>
      </c>
      <c r="B2468" t="s">
        <v>16</v>
      </c>
      <c r="C2468" t="s">
        <v>16</v>
      </c>
      <c r="D2468" t="s">
        <v>21959</v>
      </c>
      <c r="E2468" t="s">
        <v>21946</v>
      </c>
      <c r="F2468" s="2">
        <v>13.17</v>
      </c>
    </row>
    <row r="2469" spans="1:7" x14ac:dyDescent="0.3">
      <c r="A2469" t="s">
        <v>2644</v>
      </c>
      <c r="B2469" t="s">
        <v>16</v>
      </c>
      <c r="C2469" t="s">
        <v>29</v>
      </c>
      <c r="D2469" t="s">
        <v>21959</v>
      </c>
      <c r="E2469" t="s">
        <v>612</v>
      </c>
      <c r="F2469" s="2">
        <v>2.2000000000000002</v>
      </c>
    </row>
    <row r="2470" spans="1:7" x14ac:dyDescent="0.3">
      <c r="A2470" t="s">
        <v>2645</v>
      </c>
      <c r="B2470" t="s">
        <v>16</v>
      </c>
      <c r="C2470" t="s">
        <v>16</v>
      </c>
      <c r="D2470" t="s">
        <v>21959</v>
      </c>
      <c r="E2470" t="s">
        <v>21946</v>
      </c>
      <c r="F2470" s="2">
        <v>11.62</v>
      </c>
      <c r="G2470" s="1">
        <v>-0.17</v>
      </c>
    </row>
    <row r="2471" spans="1:7" x14ac:dyDescent="0.3">
      <c r="A2471" t="s">
        <v>2646</v>
      </c>
      <c r="B2471" t="s">
        <v>16</v>
      </c>
      <c r="C2471" t="s">
        <v>16</v>
      </c>
      <c r="D2471" t="s">
        <v>21959</v>
      </c>
      <c r="E2471" t="s">
        <v>21946</v>
      </c>
      <c r="F2471" s="2">
        <v>4.74</v>
      </c>
      <c r="G2471" s="1">
        <v>-0.31</v>
      </c>
    </row>
    <row r="2472" spans="1:7" x14ac:dyDescent="0.3">
      <c r="A2472" t="s">
        <v>2647</v>
      </c>
      <c r="B2472" t="s">
        <v>16</v>
      </c>
      <c r="C2472" t="s">
        <v>16</v>
      </c>
      <c r="D2472" t="s">
        <v>21959</v>
      </c>
      <c r="E2472" t="s">
        <v>21946</v>
      </c>
      <c r="F2472" s="2">
        <v>37.9</v>
      </c>
      <c r="G2472" s="1">
        <v>-0.57999999999999996</v>
      </c>
    </row>
    <row r="2473" spans="1:7" x14ac:dyDescent="0.3">
      <c r="A2473" t="s">
        <v>2648</v>
      </c>
      <c r="B2473" t="s">
        <v>16</v>
      </c>
      <c r="C2473" t="s">
        <v>16</v>
      </c>
      <c r="D2473" t="s">
        <v>21959</v>
      </c>
      <c r="E2473" t="s">
        <v>21946</v>
      </c>
      <c r="F2473" s="2">
        <v>31.4</v>
      </c>
      <c r="G2473" s="1">
        <v>-0.04</v>
      </c>
    </row>
    <row r="2474" spans="1:7" x14ac:dyDescent="0.3">
      <c r="A2474" t="s">
        <v>2649</v>
      </c>
      <c r="B2474" t="s">
        <v>16</v>
      </c>
      <c r="C2474" t="s">
        <v>16</v>
      </c>
      <c r="D2474" t="s">
        <v>21959</v>
      </c>
      <c r="E2474" t="s">
        <v>21946</v>
      </c>
      <c r="F2474" s="2">
        <v>9.4</v>
      </c>
    </row>
    <row r="2475" spans="1:7" x14ac:dyDescent="0.3">
      <c r="A2475" t="s">
        <v>2650</v>
      </c>
      <c r="B2475" t="s">
        <v>16</v>
      </c>
      <c r="C2475" t="s">
        <v>16</v>
      </c>
      <c r="D2475" t="s">
        <v>21959</v>
      </c>
      <c r="E2475" t="s">
        <v>21946</v>
      </c>
      <c r="F2475" s="2">
        <v>10.5</v>
      </c>
    </row>
    <row r="2476" spans="1:7" x14ac:dyDescent="0.3">
      <c r="A2476" t="s">
        <v>2651</v>
      </c>
      <c r="B2476" t="s">
        <v>16</v>
      </c>
      <c r="C2476" t="s">
        <v>16</v>
      </c>
      <c r="D2476" t="s">
        <v>21959</v>
      </c>
      <c r="E2476" t="s">
        <v>21946</v>
      </c>
      <c r="F2476" s="2">
        <v>41.75</v>
      </c>
      <c r="G2476" s="1">
        <v>-0.12</v>
      </c>
    </row>
    <row r="2477" spans="1:7" x14ac:dyDescent="0.3">
      <c r="A2477" t="s">
        <v>2652</v>
      </c>
      <c r="B2477" t="s">
        <v>16</v>
      </c>
      <c r="C2477" t="s">
        <v>16</v>
      </c>
      <c r="D2477" t="s">
        <v>21959</v>
      </c>
      <c r="E2477" t="s">
        <v>21946</v>
      </c>
      <c r="F2477" s="2">
        <v>55</v>
      </c>
      <c r="G2477" s="1">
        <v>-0.38</v>
      </c>
    </row>
    <row r="2478" spans="1:7" x14ac:dyDescent="0.3">
      <c r="A2478" t="s">
        <v>2653</v>
      </c>
      <c r="B2478" t="s">
        <v>16</v>
      </c>
      <c r="C2478" t="s">
        <v>16</v>
      </c>
      <c r="D2478" t="s">
        <v>21959</v>
      </c>
      <c r="E2478" t="s">
        <v>21946</v>
      </c>
      <c r="F2478" s="2">
        <v>46.99</v>
      </c>
      <c r="G2478" s="1">
        <v>-0.41</v>
      </c>
    </row>
    <row r="2479" spans="1:7" x14ac:dyDescent="0.3">
      <c r="A2479" t="s">
        <v>2654</v>
      </c>
      <c r="B2479" t="s">
        <v>16</v>
      </c>
      <c r="C2479" t="s">
        <v>12</v>
      </c>
      <c r="D2479" t="s">
        <v>21959</v>
      </c>
      <c r="E2479" t="s">
        <v>612</v>
      </c>
      <c r="F2479" s="2">
        <v>2.46</v>
      </c>
      <c r="G2479" s="1">
        <v>-0.4</v>
      </c>
    </row>
    <row r="2480" spans="1:7" x14ac:dyDescent="0.3">
      <c r="A2480" t="s">
        <v>2655</v>
      </c>
      <c r="B2480" t="s">
        <v>16</v>
      </c>
      <c r="C2480" t="s">
        <v>16</v>
      </c>
      <c r="D2480" t="s">
        <v>21959</v>
      </c>
      <c r="E2480" t="s">
        <v>21946</v>
      </c>
      <c r="F2480" s="2">
        <v>25.4</v>
      </c>
    </row>
    <row r="2481" spans="1:7" x14ac:dyDescent="0.3">
      <c r="A2481" t="s">
        <v>2656</v>
      </c>
      <c r="B2481" t="s">
        <v>16</v>
      </c>
      <c r="C2481" t="s">
        <v>21</v>
      </c>
      <c r="D2481" t="s">
        <v>21959</v>
      </c>
      <c r="E2481" t="s">
        <v>664</v>
      </c>
      <c r="F2481" s="2">
        <v>159.99</v>
      </c>
      <c r="G2481" s="1">
        <v>-0.33</v>
      </c>
    </row>
    <row r="2482" spans="1:7" x14ac:dyDescent="0.3">
      <c r="A2482" t="s">
        <v>2657</v>
      </c>
      <c r="B2482" t="s">
        <v>16</v>
      </c>
      <c r="C2482" t="s">
        <v>16</v>
      </c>
      <c r="D2482" t="s">
        <v>21959</v>
      </c>
      <c r="E2482" t="s">
        <v>21946</v>
      </c>
      <c r="F2482" s="2">
        <v>26.99</v>
      </c>
      <c r="G2482" s="1">
        <v>-0.33</v>
      </c>
    </row>
    <row r="2483" spans="1:7" x14ac:dyDescent="0.3">
      <c r="A2483" t="s">
        <v>2658</v>
      </c>
      <c r="B2483" t="s">
        <v>16</v>
      </c>
      <c r="C2483" t="s">
        <v>16</v>
      </c>
      <c r="D2483" t="s">
        <v>21959</v>
      </c>
      <c r="E2483" t="s">
        <v>21946</v>
      </c>
      <c r="F2483" s="2">
        <v>319.99</v>
      </c>
      <c r="G2483" s="1">
        <v>-0.55000000000000004</v>
      </c>
    </row>
    <row r="2484" spans="1:7" x14ac:dyDescent="0.3">
      <c r="A2484" t="s">
        <v>2659</v>
      </c>
      <c r="B2484" t="s">
        <v>16</v>
      </c>
      <c r="C2484" t="s">
        <v>16</v>
      </c>
      <c r="D2484" t="s">
        <v>21959</v>
      </c>
      <c r="E2484" t="s">
        <v>21946</v>
      </c>
      <c r="F2484" s="2">
        <v>59.99</v>
      </c>
      <c r="G2484" s="1">
        <v>-0.3</v>
      </c>
    </row>
    <row r="2485" spans="1:7" x14ac:dyDescent="0.3">
      <c r="A2485" t="s">
        <v>2660</v>
      </c>
      <c r="B2485" t="s">
        <v>16</v>
      </c>
      <c r="C2485" t="s">
        <v>16</v>
      </c>
      <c r="D2485" t="s">
        <v>21959</v>
      </c>
      <c r="E2485" t="s">
        <v>21946</v>
      </c>
      <c r="F2485" s="2">
        <v>24.99</v>
      </c>
      <c r="G2485" s="1">
        <v>-0.38</v>
      </c>
    </row>
    <row r="2486" spans="1:7" x14ac:dyDescent="0.3">
      <c r="A2486" t="s">
        <v>2661</v>
      </c>
      <c r="B2486" t="s">
        <v>16</v>
      </c>
      <c r="C2486" t="s">
        <v>16</v>
      </c>
      <c r="D2486" t="s">
        <v>21959</v>
      </c>
      <c r="E2486" t="s">
        <v>21946</v>
      </c>
      <c r="F2486" s="2">
        <v>17.100000000000001</v>
      </c>
    </row>
    <row r="2487" spans="1:7" x14ac:dyDescent="0.3">
      <c r="A2487" t="s">
        <v>2662</v>
      </c>
      <c r="B2487" t="s">
        <v>16</v>
      </c>
      <c r="C2487" t="s">
        <v>16</v>
      </c>
      <c r="D2487" t="s">
        <v>21959</v>
      </c>
      <c r="E2487" t="s">
        <v>21946</v>
      </c>
      <c r="F2487" s="2">
        <v>8.33</v>
      </c>
      <c r="G2487" s="1">
        <v>-0.33</v>
      </c>
    </row>
    <row r="2488" spans="1:7" x14ac:dyDescent="0.3">
      <c r="A2488" t="s">
        <v>2663</v>
      </c>
      <c r="B2488" t="s">
        <v>16</v>
      </c>
      <c r="C2488" t="s">
        <v>16</v>
      </c>
      <c r="D2488" t="s">
        <v>21959</v>
      </c>
      <c r="E2488" t="s">
        <v>21946</v>
      </c>
      <c r="F2488" s="2">
        <v>13.2</v>
      </c>
    </row>
    <row r="2489" spans="1:7" x14ac:dyDescent="0.3">
      <c r="A2489" t="s">
        <v>2664</v>
      </c>
      <c r="B2489" t="s">
        <v>16</v>
      </c>
      <c r="C2489" t="s">
        <v>16</v>
      </c>
      <c r="D2489" t="s">
        <v>21959</v>
      </c>
      <c r="E2489" t="s">
        <v>21946</v>
      </c>
      <c r="F2489" s="2">
        <v>5.2</v>
      </c>
    </row>
    <row r="2490" spans="1:7" x14ac:dyDescent="0.3">
      <c r="A2490" t="s">
        <v>2665</v>
      </c>
      <c r="B2490" t="s">
        <v>16</v>
      </c>
      <c r="C2490" t="s">
        <v>16</v>
      </c>
      <c r="D2490" t="s">
        <v>21959</v>
      </c>
      <c r="E2490" t="s">
        <v>21946</v>
      </c>
      <c r="F2490" s="2">
        <v>13.7</v>
      </c>
      <c r="G2490" s="1">
        <v>-0.04</v>
      </c>
    </row>
    <row r="2491" spans="1:7" x14ac:dyDescent="0.3">
      <c r="A2491" t="s">
        <v>2666</v>
      </c>
      <c r="B2491" t="s">
        <v>16</v>
      </c>
      <c r="C2491" t="s">
        <v>16</v>
      </c>
      <c r="D2491" t="s">
        <v>21959</v>
      </c>
      <c r="E2491" t="s">
        <v>21946</v>
      </c>
      <c r="F2491" s="2">
        <v>5.7</v>
      </c>
      <c r="G2491" s="1">
        <v>-0.4</v>
      </c>
    </row>
    <row r="2492" spans="1:7" x14ac:dyDescent="0.3">
      <c r="A2492" t="s">
        <v>2667</v>
      </c>
      <c r="B2492" t="s">
        <v>16</v>
      </c>
      <c r="C2492" t="s">
        <v>16</v>
      </c>
      <c r="D2492" t="s">
        <v>21959</v>
      </c>
      <c r="E2492" t="s">
        <v>21946</v>
      </c>
      <c r="F2492" s="2">
        <v>31.1</v>
      </c>
      <c r="G2492" s="1">
        <v>-0.04</v>
      </c>
    </row>
    <row r="2493" spans="1:7" x14ac:dyDescent="0.3">
      <c r="A2493" t="s">
        <v>2668</v>
      </c>
      <c r="B2493" t="s">
        <v>16</v>
      </c>
      <c r="C2493" t="s">
        <v>16</v>
      </c>
      <c r="D2493" t="s">
        <v>21959</v>
      </c>
      <c r="E2493" t="s">
        <v>21946</v>
      </c>
      <c r="F2493" s="2">
        <v>44.14</v>
      </c>
      <c r="G2493" s="1">
        <v>-0.2</v>
      </c>
    </row>
    <row r="2494" spans="1:7" x14ac:dyDescent="0.3">
      <c r="A2494" t="s">
        <v>2669</v>
      </c>
      <c r="B2494" t="s">
        <v>16</v>
      </c>
      <c r="C2494" t="s">
        <v>16</v>
      </c>
      <c r="D2494" t="s">
        <v>21959</v>
      </c>
      <c r="E2494" t="s">
        <v>21946</v>
      </c>
      <c r="F2494" s="2">
        <v>2.6</v>
      </c>
    </row>
    <row r="2495" spans="1:7" x14ac:dyDescent="0.3">
      <c r="A2495" t="s">
        <v>2670</v>
      </c>
      <c r="B2495" t="s">
        <v>16</v>
      </c>
      <c r="C2495" t="s">
        <v>16</v>
      </c>
      <c r="D2495" t="s">
        <v>21959</v>
      </c>
      <c r="E2495" t="s">
        <v>21946</v>
      </c>
      <c r="F2495" s="2">
        <v>25.1</v>
      </c>
    </row>
    <row r="2496" spans="1:7" x14ac:dyDescent="0.3">
      <c r="A2496" t="s">
        <v>2671</v>
      </c>
      <c r="B2496" t="s">
        <v>16</v>
      </c>
      <c r="C2496" t="s">
        <v>57</v>
      </c>
      <c r="D2496" t="s">
        <v>21959</v>
      </c>
      <c r="E2496" t="s">
        <v>1222</v>
      </c>
      <c r="F2496" s="2">
        <v>19.7</v>
      </c>
    </row>
    <row r="2497" spans="1:7" x14ac:dyDescent="0.3">
      <c r="A2497" t="s">
        <v>2672</v>
      </c>
      <c r="B2497" t="s">
        <v>16</v>
      </c>
      <c r="C2497" t="s">
        <v>16</v>
      </c>
      <c r="D2497" t="s">
        <v>21959</v>
      </c>
      <c r="E2497" t="s">
        <v>21946</v>
      </c>
      <c r="F2497" s="2">
        <v>170.63</v>
      </c>
    </row>
    <row r="2498" spans="1:7" x14ac:dyDescent="0.3">
      <c r="A2498" t="s">
        <v>2673</v>
      </c>
      <c r="B2498" t="s">
        <v>16</v>
      </c>
      <c r="C2498" t="s">
        <v>16</v>
      </c>
      <c r="D2498" t="s">
        <v>21959</v>
      </c>
      <c r="E2498" t="s">
        <v>21946</v>
      </c>
      <c r="F2498" s="2">
        <v>8.6999999999999993</v>
      </c>
      <c r="G2498" s="1">
        <v>-0.03</v>
      </c>
    </row>
    <row r="2499" spans="1:7" x14ac:dyDescent="0.3">
      <c r="A2499" t="s">
        <v>2674</v>
      </c>
      <c r="B2499" t="s">
        <v>16</v>
      </c>
      <c r="C2499" t="s">
        <v>16</v>
      </c>
      <c r="D2499" t="s">
        <v>21959</v>
      </c>
      <c r="E2499" t="s">
        <v>21946</v>
      </c>
      <c r="F2499" s="2">
        <v>40.99</v>
      </c>
      <c r="G2499" s="1">
        <v>-0.42</v>
      </c>
    </row>
    <row r="2500" spans="1:7" x14ac:dyDescent="0.3">
      <c r="A2500" t="s">
        <v>2675</v>
      </c>
      <c r="B2500" t="s">
        <v>16</v>
      </c>
      <c r="C2500" t="s">
        <v>82</v>
      </c>
      <c r="D2500" t="s">
        <v>21959</v>
      </c>
      <c r="E2500" t="s">
        <v>174</v>
      </c>
      <c r="F2500" s="2">
        <v>11.4</v>
      </c>
      <c r="G2500" s="1">
        <v>-7.0000000000000007E-2</v>
      </c>
    </row>
    <row r="2501" spans="1:7" x14ac:dyDescent="0.3">
      <c r="A2501" t="s">
        <v>2676</v>
      </c>
      <c r="B2501" t="s">
        <v>16</v>
      </c>
      <c r="C2501" t="s">
        <v>16</v>
      </c>
      <c r="D2501" t="s">
        <v>21959</v>
      </c>
      <c r="E2501" t="s">
        <v>21946</v>
      </c>
      <c r="F2501" s="2">
        <v>22.4</v>
      </c>
      <c r="G2501" s="1">
        <v>-0.04</v>
      </c>
    </row>
    <row r="2502" spans="1:7" x14ac:dyDescent="0.3">
      <c r="A2502" t="s">
        <v>2677</v>
      </c>
      <c r="B2502" t="s">
        <v>16</v>
      </c>
      <c r="C2502" t="s">
        <v>16</v>
      </c>
      <c r="D2502" t="s">
        <v>21959</v>
      </c>
      <c r="E2502" t="s">
        <v>21946</v>
      </c>
      <c r="F2502" s="2">
        <v>112.33</v>
      </c>
      <c r="G2502" s="1">
        <v>-0.44</v>
      </c>
    </row>
    <row r="2503" spans="1:7" x14ac:dyDescent="0.3">
      <c r="A2503" t="s">
        <v>2678</v>
      </c>
      <c r="B2503" t="s">
        <v>16</v>
      </c>
      <c r="C2503" t="s">
        <v>16</v>
      </c>
      <c r="D2503" t="s">
        <v>21959</v>
      </c>
      <c r="E2503" t="s">
        <v>21946</v>
      </c>
      <c r="F2503" s="2">
        <v>10.7</v>
      </c>
      <c r="G2503" s="1">
        <v>-0.04</v>
      </c>
    </row>
    <row r="2504" spans="1:7" x14ac:dyDescent="0.3">
      <c r="A2504" t="s">
        <v>2679</v>
      </c>
      <c r="B2504" t="s">
        <v>16</v>
      </c>
      <c r="C2504" t="s">
        <v>16</v>
      </c>
      <c r="D2504" t="s">
        <v>21959</v>
      </c>
      <c r="E2504" t="s">
        <v>21946</v>
      </c>
      <c r="F2504" s="2">
        <v>39.99</v>
      </c>
      <c r="G2504" s="1">
        <v>-0.5</v>
      </c>
    </row>
    <row r="2505" spans="1:7" x14ac:dyDescent="0.3">
      <c r="A2505" t="s">
        <v>2680</v>
      </c>
      <c r="B2505" t="s">
        <v>16</v>
      </c>
      <c r="C2505" t="s">
        <v>16</v>
      </c>
      <c r="D2505" t="s">
        <v>21959</v>
      </c>
      <c r="E2505" t="s">
        <v>21946</v>
      </c>
      <c r="F2505" s="2">
        <v>9.3000000000000007</v>
      </c>
    </row>
    <row r="2506" spans="1:7" x14ac:dyDescent="0.3">
      <c r="A2506" t="s">
        <v>2681</v>
      </c>
      <c r="B2506" t="s">
        <v>16</v>
      </c>
      <c r="C2506" t="s">
        <v>16</v>
      </c>
      <c r="D2506" t="s">
        <v>21959</v>
      </c>
      <c r="E2506" t="s">
        <v>21946</v>
      </c>
      <c r="F2506" s="2">
        <v>26.7</v>
      </c>
      <c r="G2506" s="1">
        <v>-0.04</v>
      </c>
    </row>
    <row r="2507" spans="1:7" x14ac:dyDescent="0.3">
      <c r="A2507" t="s">
        <v>2682</v>
      </c>
      <c r="B2507" t="s">
        <v>16</v>
      </c>
      <c r="C2507" t="s">
        <v>16</v>
      </c>
      <c r="D2507" t="s">
        <v>21959</v>
      </c>
      <c r="E2507" t="s">
        <v>21946</v>
      </c>
      <c r="F2507" s="2">
        <v>96.99</v>
      </c>
      <c r="G2507" s="1">
        <v>-0.43</v>
      </c>
    </row>
    <row r="2508" spans="1:7" x14ac:dyDescent="0.3">
      <c r="A2508" t="s">
        <v>2683</v>
      </c>
      <c r="B2508" t="s">
        <v>16</v>
      </c>
      <c r="C2508" t="s">
        <v>16</v>
      </c>
      <c r="D2508" t="s">
        <v>21959</v>
      </c>
      <c r="E2508" t="s">
        <v>21946</v>
      </c>
      <c r="F2508" s="2">
        <v>43.51</v>
      </c>
      <c r="G2508" s="1">
        <v>-0.05</v>
      </c>
    </row>
    <row r="2509" spans="1:7" x14ac:dyDescent="0.3">
      <c r="A2509" t="s">
        <v>2684</v>
      </c>
      <c r="B2509" t="s">
        <v>16</v>
      </c>
      <c r="C2509" t="s">
        <v>16</v>
      </c>
      <c r="D2509" t="s">
        <v>21959</v>
      </c>
      <c r="E2509" t="s">
        <v>21946</v>
      </c>
      <c r="F2509" s="2">
        <v>29.99</v>
      </c>
      <c r="G2509" s="1">
        <v>-0.4</v>
      </c>
    </row>
    <row r="2510" spans="1:7" x14ac:dyDescent="0.3">
      <c r="A2510" t="s">
        <v>2685</v>
      </c>
      <c r="B2510" t="s">
        <v>16</v>
      </c>
      <c r="C2510" t="s">
        <v>16</v>
      </c>
      <c r="D2510" t="s">
        <v>21959</v>
      </c>
      <c r="E2510" t="s">
        <v>21946</v>
      </c>
      <c r="F2510" s="2">
        <v>23.97</v>
      </c>
      <c r="G2510" s="1">
        <v>-0.19</v>
      </c>
    </row>
    <row r="2511" spans="1:7" x14ac:dyDescent="0.3">
      <c r="A2511" t="s">
        <v>2686</v>
      </c>
      <c r="B2511" t="s">
        <v>16</v>
      </c>
      <c r="C2511" t="s">
        <v>16</v>
      </c>
      <c r="D2511" t="s">
        <v>21959</v>
      </c>
      <c r="E2511" t="s">
        <v>21946</v>
      </c>
      <c r="F2511" s="2">
        <v>13.01</v>
      </c>
      <c r="G2511" s="1">
        <v>-0.55000000000000004</v>
      </c>
    </row>
    <row r="2512" spans="1:7" x14ac:dyDescent="0.3">
      <c r="A2512" t="s">
        <v>2687</v>
      </c>
      <c r="B2512" t="s">
        <v>16</v>
      </c>
      <c r="C2512" t="s">
        <v>16</v>
      </c>
      <c r="D2512" t="s">
        <v>21959</v>
      </c>
      <c r="E2512" t="s">
        <v>21946</v>
      </c>
      <c r="F2512" s="2">
        <v>171.35</v>
      </c>
      <c r="G2512" s="1">
        <v>-0.28000000000000003</v>
      </c>
    </row>
    <row r="2513" spans="1:7" x14ac:dyDescent="0.3">
      <c r="A2513" t="s">
        <v>2688</v>
      </c>
      <c r="B2513" t="s">
        <v>16</v>
      </c>
      <c r="C2513" t="s">
        <v>16</v>
      </c>
      <c r="D2513" t="s">
        <v>21959</v>
      </c>
      <c r="E2513" t="s">
        <v>21946</v>
      </c>
      <c r="F2513" s="2">
        <v>219.99</v>
      </c>
      <c r="G2513" s="1">
        <v>-0.39</v>
      </c>
    </row>
    <row r="2514" spans="1:7" x14ac:dyDescent="0.3">
      <c r="A2514" t="s">
        <v>2689</v>
      </c>
      <c r="B2514" t="s">
        <v>16</v>
      </c>
      <c r="C2514" t="s">
        <v>16</v>
      </c>
      <c r="D2514" t="s">
        <v>21959</v>
      </c>
      <c r="E2514" t="s">
        <v>21946</v>
      </c>
      <c r="F2514" s="2">
        <v>18.399999999999999</v>
      </c>
    </row>
    <row r="2515" spans="1:7" x14ac:dyDescent="0.3">
      <c r="A2515" t="s">
        <v>2690</v>
      </c>
      <c r="B2515" t="s">
        <v>16</v>
      </c>
      <c r="C2515" t="s">
        <v>57</v>
      </c>
      <c r="D2515" t="s">
        <v>21959</v>
      </c>
      <c r="E2515" t="s">
        <v>549</v>
      </c>
      <c r="F2515" s="2">
        <v>6.53</v>
      </c>
      <c r="G2515" s="1">
        <v>-0.22</v>
      </c>
    </row>
    <row r="2516" spans="1:7" x14ac:dyDescent="0.3">
      <c r="A2516" t="s">
        <v>2691</v>
      </c>
      <c r="B2516" t="s">
        <v>16</v>
      </c>
      <c r="C2516" t="s">
        <v>16</v>
      </c>
      <c r="D2516" t="s">
        <v>21959</v>
      </c>
      <c r="E2516" t="s">
        <v>21946</v>
      </c>
      <c r="F2516" s="2">
        <v>30.98</v>
      </c>
      <c r="G2516" s="1">
        <v>-0.61</v>
      </c>
    </row>
    <row r="2517" spans="1:7" x14ac:dyDescent="0.3">
      <c r="A2517" t="s">
        <v>2692</v>
      </c>
      <c r="B2517" t="s">
        <v>16</v>
      </c>
      <c r="C2517" t="s">
        <v>16</v>
      </c>
      <c r="D2517" t="s">
        <v>21959</v>
      </c>
      <c r="E2517" t="s">
        <v>21946</v>
      </c>
      <c r="F2517" s="2">
        <v>12.6</v>
      </c>
    </row>
    <row r="2518" spans="1:7" x14ac:dyDescent="0.3">
      <c r="A2518" t="s">
        <v>2693</v>
      </c>
      <c r="B2518" t="s">
        <v>16</v>
      </c>
      <c r="C2518" t="s">
        <v>29</v>
      </c>
      <c r="D2518" t="s">
        <v>21959</v>
      </c>
      <c r="E2518" t="s">
        <v>193</v>
      </c>
      <c r="F2518" s="2">
        <v>101.95</v>
      </c>
      <c r="G2518" s="1">
        <v>-0.46</v>
      </c>
    </row>
    <row r="2519" spans="1:7" x14ac:dyDescent="0.3">
      <c r="A2519" t="s">
        <v>2694</v>
      </c>
      <c r="B2519" t="s">
        <v>16</v>
      </c>
      <c r="C2519" t="s">
        <v>16</v>
      </c>
      <c r="D2519" t="s">
        <v>21959</v>
      </c>
      <c r="E2519" t="s">
        <v>21946</v>
      </c>
      <c r="F2519" s="2">
        <v>23.4</v>
      </c>
    </row>
    <row r="2520" spans="1:7" x14ac:dyDescent="0.3">
      <c r="A2520" t="s">
        <v>2695</v>
      </c>
      <c r="B2520" t="s">
        <v>16</v>
      </c>
      <c r="C2520" t="s">
        <v>16</v>
      </c>
      <c r="D2520" t="s">
        <v>21959</v>
      </c>
      <c r="E2520" t="s">
        <v>21946</v>
      </c>
      <c r="F2520" s="2">
        <v>31.34</v>
      </c>
      <c r="G2520" s="1">
        <v>-0.22</v>
      </c>
    </row>
    <row r="2521" spans="1:7" x14ac:dyDescent="0.3">
      <c r="A2521" t="s">
        <v>2696</v>
      </c>
      <c r="B2521" t="s">
        <v>16</v>
      </c>
      <c r="C2521" t="s">
        <v>16</v>
      </c>
      <c r="D2521" t="s">
        <v>21959</v>
      </c>
      <c r="E2521" t="s">
        <v>21946</v>
      </c>
      <c r="F2521" s="2">
        <v>44.99</v>
      </c>
      <c r="G2521" s="1">
        <v>-0.5</v>
      </c>
    </row>
    <row r="2522" spans="1:7" x14ac:dyDescent="0.3">
      <c r="A2522" t="s">
        <v>2697</v>
      </c>
      <c r="B2522" t="s">
        <v>16</v>
      </c>
      <c r="C2522" t="s">
        <v>16</v>
      </c>
      <c r="D2522" t="s">
        <v>21959</v>
      </c>
      <c r="E2522" t="s">
        <v>21946</v>
      </c>
      <c r="F2522" s="2">
        <v>64.3</v>
      </c>
    </row>
    <row r="2523" spans="1:7" x14ac:dyDescent="0.3">
      <c r="A2523" t="s">
        <v>2698</v>
      </c>
      <c r="B2523" t="s">
        <v>16</v>
      </c>
      <c r="C2523" t="s">
        <v>16</v>
      </c>
      <c r="D2523" t="s">
        <v>21959</v>
      </c>
      <c r="E2523" t="s">
        <v>21946</v>
      </c>
      <c r="F2523" s="2">
        <v>69.989999999999995</v>
      </c>
      <c r="G2523" s="1">
        <v>-0.55000000000000004</v>
      </c>
    </row>
    <row r="2524" spans="1:7" x14ac:dyDescent="0.3">
      <c r="A2524" t="s">
        <v>2699</v>
      </c>
      <c r="B2524" t="s">
        <v>16</v>
      </c>
      <c r="C2524" t="s">
        <v>16</v>
      </c>
      <c r="D2524" t="s">
        <v>21959</v>
      </c>
      <c r="E2524" t="s">
        <v>21946</v>
      </c>
      <c r="F2524" s="2">
        <v>4.7</v>
      </c>
    </row>
    <row r="2525" spans="1:7" x14ac:dyDescent="0.3">
      <c r="A2525" t="s">
        <v>2700</v>
      </c>
      <c r="B2525" t="s">
        <v>16</v>
      </c>
      <c r="C2525" t="s">
        <v>16</v>
      </c>
      <c r="D2525" t="s">
        <v>21959</v>
      </c>
      <c r="E2525" t="s">
        <v>21946</v>
      </c>
      <c r="F2525" s="2">
        <v>18.8</v>
      </c>
    </row>
    <row r="2526" spans="1:7" x14ac:dyDescent="0.3">
      <c r="A2526" t="s">
        <v>2701</v>
      </c>
      <c r="B2526" t="s">
        <v>16</v>
      </c>
      <c r="C2526" t="s">
        <v>16</v>
      </c>
      <c r="D2526" t="s">
        <v>21959</v>
      </c>
      <c r="E2526" t="s">
        <v>21946</v>
      </c>
      <c r="F2526" s="2">
        <v>14.4</v>
      </c>
    </row>
    <row r="2527" spans="1:7" x14ac:dyDescent="0.3">
      <c r="A2527" t="s">
        <v>2702</v>
      </c>
      <c r="B2527" t="s">
        <v>16</v>
      </c>
      <c r="C2527" t="s">
        <v>82</v>
      </c>
      <c r="D2527" t="s">
        <v>21959</v>
      </c>
      <c r="E2527" t="s">
        <v>138</v>
      </c>
      <c r="F2527" s="2">
        <v>29.99</v>
      </c>
      <c r="G2527" s="1">
        <v>-0.55000000000000004</v>
      </c>
    </row>
    <row r="2528" spans="1:7" x14ac:dyDescent="0.3">
      <c r="A2528" t="s">
        <v>2703</v>
      </c>
      <c r="B2528" t="s">
        <v>16</v>
      </c>
      <c r="C2528" t="s">
        <v>16</v>
      </c>
      <c r="D2528" t="s">
        <v>21959</v>
      </c>
      <c r="E2528" t="s">
        <v>21946</v>
      </c>
      <c r="F2528" s="2">
        <v>39.99</v>
      </c>
      <c r="G2528" s="1">
        <v>-0.56000000000000005</v>
      </c>
    </row>
    <row r="2529" spans="1:7" x14ac:dyDescent="0.3">
      <c r="A2529" t="s">
        <v>2704</v>
      </c>
      <c r="B2529" t="s">
        <v>16</v>
      </c>
      <c r="C2529" t="s">
        <v>16</v>
      </c>
      <c r="D2529" t="s">
        <v>21959</v>
      </c>
      <c r="E2529" t="s">
        <v>21946</v>
      </c>
      <c r="F2529" s="2">
        <v>21.6</v>
      </c>
      <c r="G2529" s="1">
        <v>-0.04</v>
      </c>
    </row>
    <row r="2530" spans="1:7" x14ac:dyDescent="0.3">
      <c r="A2530" t="s">
        <v>2705</v>
      </c>
      <c r="B2530" t="s">
        <v>16</v>
      </c>
      <c r="C2530" t="s">
        <v>38</v>
      </c>
      <c r="D2530" t="s">
        <v>21959</v>
      </c>
      <c r="E2530" t="s">
        <v>738</v>
      </c>
      <c r="F2530" s="2">
        <v>8.1999999999999993</v>
      </c>
    </row>
    <row r="2531" spans="1:7" x14ac:dyDescent="0.3">
      <c r="A2531" t="s">
        <v>2706</v>
      </c>
      <c r="B2531" t="s">
        <v>16</v>
      </c>
      <c r="C2531" t="s">
        <v>16</v>
      </c>
      <c r="D2531" t="s">
        <v>21959</v>
      </c>
      <c r="E2531" t="s">
        <v>21946</v>
      </c>
      <c r="F2531" s="2">
        <v>10.5</v>
      </c>
      <c r="G2531" s="1">
        <v>-0.4</v>
      </c>
    </row>
    <row r="2532" spans="1:7" x14ac:dyDescent="0.3">
      <c r="A2532" t="s">
        <v>2707</v>
      </c>
      <c r="B2532" t="s">
        <v>16</v>
      </c>
      <c r="C2532" t="s">
        <v>16</v>
      </c>
      <c r="D2532" t="s">
        <v>21959</v>
      </c>
      <c r="E2532" t="s">
        <v>21946</v>
      </c>
      <c r="F2532" s="2">
        <v>10.199999999999999</v>
      </c>
      <c r="G2532" s="1">
        <v>-0.04</v>
      </c>
    </row>
    <row r="2533" spans="1:7" x14ac:dyDescent="0.3">
      <c r="A2533" t="s">
        <v>2708</v>
      </c>
      <c r="B2533" t="s">
        <v>16</v>
      </c>
      <c r="C2533" t="s">
        <v>16</v>
      </c>
      <c r="D2533" t="s">
        <v>21959</v>
      </c>
      <c r="E2533" t="s">
        <v>21946</v>
      </c>
      <c r="F2533" s="2">
        <v>10.4</v>
      </c>
      <c r="G2533" s="1">
        <v>-0.04</v>
      </c>
    </row>
    <row r="2534" spans="1:7" x14ac:dyDescent="0.3">
      <c r="A2534" t="s">
        <v>2709</v>
      </c>
      <c r="B2534" t="s">
        <v>16</v>
      </c>
      <c r="C2534" t="s">
        <v>16</v>
      </c>
      <c r="D2534" t="s">
        <v>21959</v>
      </c>
      <c r="E2534" t="s">
        <v>21946</v>
      </c>
      <c r="F2534" s="2">
        <v>12.84</v>
      </c>
      <c r="G2534" s="1">
        <v>-0.38</v>
      </c>
    </row>
    <row r="2535" spans="1:7" x14ac:dyDescent="0.3">
      <c r="A2535" t="s">
        <v>2710</v>
      </c>
      <c r="B2535" t="s">
        <v>16</v>
      </c>
      <c r="C2535" t="s">
        <v>16</v>
      </c>
      <c r="D2535" t="s">
        <v>21959</v>
      </c>
      <c r="E2535" t="s">
        <v>21946</v>
      </c>
      <c r="F2535" s="2">
        <v>15.3</v>
      </c>
    </row>
    <row r="2536" spans="1:7" x14ac:dyDescent="0.3">
      <c r="A2536" t="s">
        <v>2711</v>
      </c>
      <c r="B2536" t="s">
        <v>16</v>
      </c>
      <c r="C2536" t="s">
        <v>16</v>
      </c>
      <c r="D2536" t="s">
        <v>21959</v>
      </c>
      <c r="E2536" t="s">
        <v>21946</v>
      </c>
      <c r="F2536" s="2">
        <v>9.6</v>
      </c>
    </row>
    <row r="2537" spans="1:7" x14ac:dyDescent="0.3">
      <c r="A2537" t="s">
        <v>2712</v>
      </c>
      <c r="B2537" t="s">
        <v>16</v>
      </c>
      <c r="C2537" t="s">
        <v>16</v>
      </c>
      <c r="D2537" t="s">
        <v>21959</v>
      </c>
      <c r="E2537" t="s">
        <v>21946</v>
      </c>
      <c r="F2537" s="2">
        <v>59.9</v>
      </c>
      <c r="G2537" s="1">
        <v>-0.54</v>
      </c>
    </row>
    <row r="2538" spans="1:7" x14ac:dyDescent="0.3">
      <c r="A2538" t="s">
        <v>2713</v>
      </c>
      <c r="B2538" t="s">
        <v>16</v>
      </c>
      <c r="C2538" t="s">
        <v>16</v>
      </c>
      <c r="D2538" t="s">
        <v>21959</v>
      </c>
      <c r="E2538" t="s">
        <v>21946</v>
      </c>
      <c r="F2538" s="2">
        <v>8.9</v>
      </c>
    </row>
    <row r="2539" spans="1:7" x14ac:dyDescent="0.3">
      <c r="A2539" t="s">
        <v>2714</v>
      </c>
      <c r="B2539" t="s">
        <v>16</v>
      </c>
      <c r="C2539" t="s">
        <v>16</v>
      </c>
      <c r="D2539" t="s">
        <v>21959</v>
      </c>
      <c r="E2539" t="s">
        <v>21946</v>
      </c>
      <c r="F2539" s="2">
        <v>11.2</v>
      </c>
    </row>
    <row r="2540" spans="1:7" x14ac:dyDescent="0.3">
      <c r="A2540" t="s">
        <v>2715</v>
      </c>
      <c r="B2540" t="s">
        <v>16</v>
      </c>
      <c r="C2540" t="s">
        <v>16</v>
      </c>
      <c r="D2540" t="s">
        <v>21959</v>
      </c>
      <c r="E2540" t="s">
        <v>21946</v>
      </c>
      <c r="F2540" s="2">
        <v>11.1</v>
      </c>
    </row>
    <row r="2541" spans="1:7" x14ac:dyDescent="0.3">
      <c r="A2541" t="s">
        <v>2716</v>
      </c>
      <c r="B2541" t="s">
        <v>16</v>
      </c>
      <c r="C2541" t="s">
        <v>16</v>
      </c>
      <c r="D2541" t="s">
        <v>21959</v>
      </c>
      <c r="E2541" t="s">
        <v>21946</v>
      </c>
      <c r="F2541" s="2">
        <v>12.1</v>
      </c>
    </row>
    <row r="2542" spans="1:7" x14ac:dyDescent="0.3">
      <c r="A2542" t="s">
        <v>2717</v>
      </c>
      <c r="B2542" t="s">
        <v>16</v>
      </c>
      <c r="C2542" t="s">
        <v>16</v>
      </c>
      <c r="D2542" t="s">
        <v>21959</v>
      </c>
      <c r="E2542" t="s">
        <v>21946</v>
      </c>
      <c r="F2542" s="2">
        <v>2.17</v>
      </c>
      <c r="G2542" s="1">
        <v>-0.65</v>
      </c>
    </row>
    <row r="2543" spans="1:7" x14ac:dyDescent="0.3">
      <c r="A2543" t="s">
        <v>2718</v>
      </c>
      <c r="B2543" t="s">
        <v>16</v>
      </c>
      <c r="C2543" t="s">
        <v>16</v>
      </c>
      <c r="D2543" t="s">
        <v>21959</v>
      </c>
      <c r="E2543" t="s">
        <v>21946</v>
      </c>
      <c r="F2543" s="2">
        <v>3.2</v>
      </c>
      <c r="G2543" s="1">
        <v>-0.03</v>
      </c>
    </row>
    <row r="2544" spans="1:7" x14ac:dyDescent="0.3">
      <c r="A2544" t="s">
        <v>2719</v>
      </c>
      <c r="B2544" t="s">
        <v>16</v>
      </c>
      <c r="C2544" t="s">
        <v>16</v>
      </c>
      <c r="D2544" t="s">
        <v>21959</v>
      </c>
      <c r="E2544" t="s">
        <v>21946</v>
      </c>
      <c r="F2544" s="2">
        <v>111.99</v>
      </c>
      <c r="G2544" s="1">
        <v>-0.49</v>
      </c>
    </row>
    <row r="2545" spans="1:7" x14ac:dyDescent="0.3">
      <c r="A2545" t="s">
        <v>2720</v>
      </c>
      <c r="B2545" t="s">
        <v>16</v>
      </c>
      <c r="C2545" t="s">
        <v>16</v>
      </c>
      <c r="D2545" t="s">
        <v>21959</v>
      </c>
      <c r="E2545" t="s">
        <v>21946</v>
      </c>
      <c r="F2545" s="2">
        <v>16.7</v>
      </c>
      <c r="G2545" s="1">
        <v>-0.04</v>
      </c>
    </row>
    <row r="2546" spans="1:7" x14ac:dyDescent="0.3">
      <c r="A2546" t="s">
        <v>2721</v>
      </c>
      <c r="B2546" t="s">
        <v>16</v>
      </c>
      <c r="C2546" t="s">
        <v>16</v>
      </c>
      <c r="D2546" t="s">
        <v>21959</v>
      </c>
      <c r="E2546" t="s">
        <v>21946</v>
      </c>
      <c r="F2546" s="2">
        <v>16.600000000000001</v>
      </c>
    </row>
    <row r="2547" spans="1:7" x14ac:dyDescent="0.3">
      <c r="A2547" t="s">
        <v>2722</v>
      </c>
      <c r="B2547" t="s">
        <v>16</v>
      </c>
      <c r="C2547" t="s">
        <v>16</v>
      </c>
      <c r="D2547" t="s">
        <v>21959</v>
      </c>
      <c r="E2547" t="s">
        <v>21946</v>
      </c>
      <c r="F2547" s="2">
        <v>21.49</v>
      </c>
      <c r="G2547" s="1">
        <v>-0.28000000000000003</v>
      </c>
    </row>
    <row r="2548" spans="1:7" x14ac:dyDescent="0.3">
      <c r="A2548" t="s">
        <v>2723</v>
      </c>
      <c r="B2548" t="s">
        <v>16</v>
      </c>
      <c r="C2548" t="s">
        <v>16</v>
      </c>
      <c r="D2548" t="s">
        <v>21959</v>
      </c>
      <c r="E2548" t="s">
        <v>21946</v>
      </c>
      <c r="F2548" s="2">
        <v>39.99</v>
      </c>
      <c r="G2548" s="1">
        <v>-0.33</v>
      </c>
    </row>
    <row r="2549" spans="1:7" x14ac:dyDescent="0.3">
      <c r="A2549" t="s">
        <v>2724</v>
      </c>
      <c r="B2549" t="s">
        <v>16</v>
      </c>
      <c r="C2549" t="s">
        <v>16</v>
      </c>
      <c r="D2549" t="s">
        <v>21959</v>
      </c>
      <c r="E2549" t="s">
        <v>21946</v>
      </c>
      <c r="F2549" s="2">
        <v>8.01</v>
      </c>
      <c r="G2549" s="1">
        <v>-0.1</v>
      </c>
    </row>
    <row r="2550" spans="1:7" x14ac:dyDescent="0.3">
      <c r="A2550" t="s">
        <v>2725</v>
      </c>
      <c r="B2550" t="s">
        <v>16</v>
      </c>
      <c r="C2550" t="s">
        <v>16</v>
      </c>
      <c r="D2550" t="s">
        <v>21959</v>
      </c>
      <c r="E2550" t="s">
        <v>21946</v>
      </c>
      <c r="F2550" s="2">
        <v>17.2</v>
      </c>
      <c r="G2550" s="1">
        <v>-0.17</v>
      </c>
    </row>
    <row r="2551" spans="1:7" x14ac:dyDescent="0.3">
      <c r="A2551" t="s">
        <v>2726</v>
      </c>
      <c r="B2551" t="s">
        <v>16</v>
      </c>
      <c r="C2551" t="s">
        <v>16</v>
      </c>
      <c r="D2551" t="s">
        <v>21959</v>
      </c>
      <c r="E2551" t="s">
        <v>21946</v>
      </c>
      <c r="F2551" s="2">
        <v>12.8</v>
      </c>
      <c r="G2551" s="1">
        <v>-0.03</v>
      </c>
    </row>
    <row r="2552" spans="1:7" x14ac:dyDescent="0.3">
      <c r="A2552" t="s">
        <v>2727</v>
      </c>
      <c r="B2552" t="s">
        <v>16</v>
      </c>
      <c r="C2552" t="s">
        <v>16</v>
      </c>
      <c r="D2552" t="s">
        <v>21959</v>
      </c>
      <c r="E2552" t="s">
        <v>21946</v>
      </c>
      <c r="F2552" s="2">
        <v>68.989999999999995</v>
      </c>
      <c r="G2552" s="1">
        <v>-0.3</v>
      </c>
    </row>
    <row r="2553" spans="1:7" x14ac:dyDescent="0.3">
      <c r="A2553" t="s">
        <v>2728</v>
      </c>
      <c r="B2553" t="s">
        <v>16</v>
      </c>
      <c r="C2553" t="s">
        <v>16</v>
      </c>
      <c r="D2553" t="s">
        <v>21959</v>
      </c>
      <c r="E2553" t="s">
        <v>21946</v>
      </c>
      <c r="F2553" s="2">
        <v>48.99</v>
      </c>
      <c r="G2553" s="1">
        <v>-0.48</v>
      </c>
    </row>
    <row r="2554" spans="1:7" x14ac:dyDescent="0.3">
      <c r="A2554" t="s">
        <v>2729</v>
      </c>
      <c r="B2554" t="s">
        <v>16</v>
      </c>
      <c r="C2554" t="s">
        <v>16</v>
      </c>
      <c r="D2554" t="s">
        <v>21959</v>
      </c>
      <c r="E2554" t="s">
        <v>21946</v>
      </c>
      <c r="F2554" s="2">
        <v>11.8</v>
      </c>
    </row>
    <row r="2555" spans="1:7" x14ac:dyDescent="0.3">
      <c r="A2555" t="s">
        <v>2730</v>
      </c>
      <c r="B2555" t="s">
        <v>16</v>
      </c>
      <c r="C2555" t="s">
        <v>16</v>
      </c>
      <c r="D2555" t="s">
        <v>21959</v>
      </c>
      <c r="E2555" t="s">
        <v>21946</v>
      </c>
      <c r="F2555" s="2">
        <v>110</v>
      </c>
      <c r="G2555" s="1">
        <v>-0.04</v>
      </c>
    </row>
    <row r="2556" spans="1:7" x14ac:dyDescent="0.3">
      <c r="A2556" t="s">
        <v>2731</v>
      </c>
      <c r="B2556" t="s">
        <v>16</v>
      </c>
      <c r="C2556" t="s">
        <v>16</v>
      </c>
      <c r="D2556" t="s">
        <v>21959</v>
      </c>
      <c r="E2556" t="s">
        <v>21946</v>
      </c>
      <c r="F2556" s="2">
        <v>54.98</v>
      </c>
      <c r="G2556" s="1">
        <v>-0.44</v>
      </c>
    </row>
    <row r="2557" spans="1:7" x14ac:dyDescent="0.3">
      <c r="A2557" t="s">
        <v>2732</v>
      </c>
      <c r="B2557" t="s">
        <v>16</v>
      </c>
      <c r="C2557" t="s">
        <v>16</v>
      </c>
      <c r="D2557" t="s">
        <v>21959</v>
      </c>
      <c r="E2557" t="s">
        <v>21946</v>
      </c>
      <c r="F2557" s="2">
        <v>12.6</v>
      </c>
      <c r="G2557" s="1">
        <v>-0.1</v>
      </c>
    </row>
    <row r="2558" spans="1:7" x14ac:dyDescent="0.3">
      <c r="A2558" t="s">
        <v>2733</v>
      </c>
      <c r="B2558" t="s">
        <v>16</v>
      </c>
      <c r="C2558" t="s">
        <v>16</v>
      </c>
      <c r="D2558" t="s">
        <v>21959</v>
      </c>
      <c r="E2558" t="s">
        <v>21946</v>
      </c>
      <c r="F2558" s="2">
        <v>41.5</v>
      </c>
      <c r="G2558" s="1">
        <v>-0.03</v>
      </c>
    </row>
    <row r="2559" spans="1:7" x14ac:dyDescent="0.3">
      <c r="A2559" t="s">
        <v>2734</v>
      </c>
      <c r="B2559" t="s">
        <v>16</v>
      </c>
      <c r="C2559" t="s">
        <v>16</v>
      </c>
      <c r="D2559" t="s">
        <v>21959</v>
      </c>
      <c r="E2559" t="s">
        <v>21946</v>
      </c>
      <c r="F2559" s="2">
        <v>32.39</v>
      </c>
      <c r="G2559" s="1">
        <v>-0.4</v>
      </c>
    </row>
    <row r="2560" spans="1:7" x14ac:dyDescent="0.3">
      <c r="A2560" t="s">
        <v>2735</v>
      </c>
      <c r="B2560" t="s">
        <v>16</v>
      </c>
      <c r="C2560" t="s">
        <v>16</v>
      </c>
      <c r="D2560" t="s">
        <v>21959</v>
      </c>
      <c r="E2560" t="s">
        <v>21946</v>
      </c>
      <c r="F2560" s="2">
        <v>3.6</v>
      </c>
    </row>
    <row r="2561" spans="1:7" x14ac:dyDescent="0.3">
      <c r="A2561" t="s">
        <v>2736</v>
      </c>
      <c r="B2561" t="s">
        <v>16</v>
      </c>
      <c r="C2561" t="s">
        <v>16</v>
      </c>
      <c r="D2561" t="s">
        <v>21959</v>
      </c>
      <c r="E2561" t="s">
        <v>21946</v>
      </c>
      <c r="F2561" s="2">
        <v>231.33</v>
      </c>
      <c r="G2561" s="1">
        <v>-0.28000000000000003</v>
      </c>
    </row>
    <row r="2562" spans="1:7" x14ac:dyDescent="0.3">
      <c r="A2562" t="s">
        <v>2737</v>
      </c>
      <c r="B2562" t="s">
        <v>16</v>
      </c>
      <c r="C2562" t="s">
        <v>16</v>
      </c>
      <c r="D2562" t="s">
        <v>21959</v>
      </c>
      <c r="E2562" t="s">
        <v>21946</v>
      </c>
      <c r="F2562" s="2">
        <v>2.97</v>
      </c>
      <c r="G2562" s="1">
        <v>-0.01</v>
      </c>
    </row>
    <row r="2563" spans="1:7" x14ac:dyDescent="0.3">
      <c r="A2563" t="s">
        <v>2738</v>
      </c>
      <c r="B2563" t="s">
        <v>16</v>
      </c>
      <c r="C2563" t="s">
        <v>16</v>
      </c>
      <c r="D2563" t="s">
        <v>21959</v>
      </c>
      <c r="E2563" t="s">
        <v>21946</v>
      </c>
      <c r="F2563" s="2">
        <v>7.08</v>
      </c>
      <c r="G2563" s="1">
        <v>-0.4</v>
      </c>
    </row>
    <row r="2564" spans="1:7" x14ac:dyDescent="0.3">
      <c r="A2564" t="s">
        <v>2739</v>
      </c>
      <c r="B2564" t="s">
        <v>16</v>
      </c>
      <c r="C2564" t="s">
        <v>16</v>
      </c>
      <c r="D2564" t="s">
        <v>21959</v>
      </c>
      <c r="E2564" t="s">
        <v>21946</v>
      </c>
      <c r="F2564" s="2">
        <v>12.76</v>
      </c>
      <c r="G2564" s="1">
        <v>-0.45</v>
      </c>
    </row>
    <row r="2565" spans="1:7" x14ac:dyDescent="0.3">
      <c r="A2565" t="s">
        <v>2740</v>
      </c>
      <c r="B2565" t="s">
        <v>16</v>
      </c>
      <c r="C2565" t="s">
        <v>16</v>
      </c>
      <c r="D2565" t="s">
        <v>21959</v>
      </c>
      <c r="E2565" t="s">
        <v>21946</v>
      </c>
      <c r="F2565" s="2">
        <v>47.9</v>
      </c>
      <c r="G2565" s="1">
        <v>-0.52</v>
      </c>
    </row>
    <row r="2566" spans="1:7" x14ac:dyDescent="0.3">
      <c r="A2566" t="s">
        <v>2741</v>
      </c>
      <c r="B2566" t="s">
        <v>16</v>
      </c>
      <c r="C2566" t="s">
        <v>16</v>
      </c>
      <c r="D2566" t="s">
        <v>21959</v>
      </c>
      <c r="E2566" t="s">
        <v>21946</v>
      </c>
      <c r="F2566" s="2">
        <v>79.989999999999995</v>
      </c>
    </row>
    <row r="2567" spans="1:7" x14ac:dyDescent="0.3">
      <c r="A2567" t="s">
        <v>2742</v>
      </c>
      <c r="B2567" t="s">
        <v>16</v>
      </c>
      <c r="C2567" t="s">
        <v>16</v>
      </c>
      <c r="D2567" t="s">
        <v>21959</v>
      </c>
      <c r="E2567" t="s">
        <v>21946</v>
      </c>
      <c r="F2567" s="2">
        <v>6.2</v>
      </c>
    </row>
    <row r="2568" spans="1:7" x14ac:dyDescent="0.3">
      <c r="A2568" t="s">
        <v>2743</v>
      </c>
      <c r="B2568" t="s">
        <v>16</v>
      </c>
      <c r="C2568" t="s">
        <v>16</v>
      </c>
      <c r="D2568" t="s">
        <v>21959</v>
      </c>
      <c r="E2568" t="s">
        <v>21946</v>
      </c>
      <c r="F2568" s="2">
        <v>17.399999999999999</v>
      </c>
    </row>
    <row r="2569" spans="1:7" x14ac:dyDescent="0.3">
      <c r="A2569" t="s">
        <v>2744</v>
      </c>
      <c r="B2569" t="s">
        <v>16</v>
      </c>
      <c r="C2569" t="s">
        <v>16</v>
      </c>
      <c r="D2569" t="s">
        <v>21959</v>
      </c>
      <c r="E2569" t="s">
        <v>21946</v>
      </c>
      <c r="F2569" s="2">
        <v>42.99</v>
      </c>
      <c r="G2569" s="1">
        <v>-0.09</v>
      </c>
    </row>
    <row r="2570" spans="1:7" x14ac:dyDescent="0.3">
      <c r="A2570" t="s">
        <v>2745</v>
      </c>
      <c r="B2570" t="s">
        <v>16</v>
      </c>
      <c r="C2570" t="s">
        <v>57</v>
      </c>
      <c r="D2570" t="s">
        <v>21959</v>
      </c>
      <c r="E2570" t="s">
        <v>961</v>
      </c>
      <c r="F2570" s="2">
        <v>26.4</v>
      </c>
    </row>
    <row r="2571" spans="1:7" x14ac:dyDescent="0.3">
      <c r="A2571" t="s">
        <v>2746</v>
      </c>
      <c r="B2571" t="s">
        <v>16</v>
      </c>
      <c r="C2571" t="s">
        <v>16</v>
      </c>
      <c r="D2571" t="s">
        <v>21959</v>
      </c>
      <c r="E2571" t="s">
        <v>21946</v>
      </c>
      <c r="F2571" s="2">
        <v>16.5</v>
      </c>
    </row>
    <row r="2572" spans="1:7" x14ac:dyDescent="0.3">
      <c r="A2572" t="s">
        <v>2747</v>
      </c>
      <c r="B2572" t="s">
        <v>16</v>
      </c>
      <c r="C2572" t="s">
        <v>16</v>
      </c>
      <c r="D2572" t="s">
        <v>21959</v>
      </c>
      <c r="E2572" t="s">
        <v>21946</v>
      </c>
      <c r="F2572" s="2">
        <v>11.34</v>
      </c>
      <c r="G2572" s="1">
        <v>-0.1</v>
      </c>
    </row>
    <row r="2573" spans="1:7" x14ac:dyDescent="0.3">
      <c r="A2573" t="s">
        <v>2748</v>
      </c>
      <c r="B2573" t="s">
        <v>16</v>
      </c>
      <c r="C2573" t="s">
        <v>57</v>
      </c>
      <c r="D2573" t="s">
        <v>21959</v>
      </c>
      <c r="E2573" t="s">
        <v>116</v>
      </c>
      <c r="F2573" s="2">
        <v>4.3</v>
      </c>
      <c r="G2573" s="1">
        <v>-0.04</v>
      </c>
    </row>
    <row r="2574" spans="1:7" x14ac:dyDescent="0.3">
      <c r="A2574" t="s">
        <v>2749</v>
      </c>
      <c r="B2574" t="s">
        <v>16</v>
      </c>
      <c r="C2574" t="s">
        <v>16</v>
      </c>
      <c r="D2574" t="s">
        <v>21959</v>
      </c>
      <c r="E2574" t="s">
        <v>21946</v>
      </c>
      <c r="F2574" s="2">
        <v>53.54</v>
      </c>
      <c r="G2574" s="1">
        <v>-0.2</v>
      </c>
    </row>
    <row r="2575" spans="1:7" x14ac:dyDescent="0.3">
      <c r="A2575" t="s">
        <v>2750</v>
      </c>
      <c r="B2575" t="s">
        <v>16</v>
      </c>
      <c r="C2575" t="s">
        <v>16</v>
      </c>
      <c r="D2575" t="s">
        <v>21959</v>
      </c>
      <c r="E2575" t="s">
        <v>21946</v>
      </c>
      <c r="F2575" s="2">
        <v>58.7</v>
      </c>
    </row>
    <row r="2576" spans="1:7" x14ac:dyDescent="0.3">
      <c r="A2576" t="s">
        <v>2751</v>
      </c>
      <c r="B2576" t="s">
        <v>16</v>
      </c>
      <c r="C2576" t="s">
        <v>16</v>
      </c>
      <c r="D2576" t="s">
        <v>21959</v>
      </c>
      <c r="E2576" t="s">
        <v>21946</v>
      </c>
      <c r="F2576" s="2">
        <v>10.35</v>
      </c>
      <c r="G2576" s="1">
        <v>-0.1</v>
      </c>
    </row>
    <row r="2577" spans="1:7" x14ac:dyDescent="0.3">
      <c r="A2577" t="s">
        <v>2752</v>
      </c>
      <c r="B2577" t="s">
        <v>16</v>
      </c>
      <c r="C2577" t="s">
        <v>16</v>
      </c>
      <c r="D2577" t="s">
        <v>21959</v>
      </c>
      <c r="E2577" t="s">
        <v>21946</v>
      </c>
      <c r="F2577" s="2">
        <v>44.19</v>
      </c>
      <c r="G2577" s="1">
        <v>-0.43</v>
      </c>
    </row>
    <row r="2578" spans="1:7" x14ac:dyDescent="0.3">
      <c r="A2578" t="s">
        <v>2753</v>
      </c>
      <c r="B2578" t="s">
        <v>16</v>
      </c>
      <c r="C2578" t="s">
        <v>68</v>
      </c>
      <c r="D2578" t="s">
        <v>21959</v>
      </c>
      <c r="E2578" t="s">
        <v>1146</v>
      </c>
      <c r="F2578" s="2">
        <v>12.1</v>
      </c>
    </row>
    <row r="2579" spans="1:7" x14ac:dyDescent="0.3">
      <c r="A2579" t="s">
        <v>2754</v>
      </c>
      <c r="B2579" t="s">
        <v>16</v>
      </c>
      <c r="C2579" t="s">
        <v>16</v>
      </c>
      <c r="D2579" t="s">
        <v>21959</v>
      </c>
      <c r="E2579" t="s">
        <v>21946</v>
      </c>
      <c r="F2579" s="2">
        <v>3.3</v>
      </c>
      <c r="G2579" s="1">
        <v>-0.03</v>
      </c>
    </row>
    <row r="2580" spans="1:7" x14ac:dyDescent="0.3">
      <c r="A2580" t="s">
        <v>2755</v>
      </c>
      <c r="B2580" t="s">
        <v>16</v>
      </c>
      <c r="C2580" t="s">
        <v>16</v>
      </c>
      <c r="D2580" t="s">
        <v>21959</v>
      </c>
      <c r="E2580" t="s">
        <v>21946</v>
      </c>
      <c r="F2580" s="2">
        <v>8.6</v>
      </c>
    </row>
    <row r="2581" spans="1:7" x14ac:dyDescent="0.3">
      <c r="A2581" t="s">
        <v>2756</v>
      </c>
      <c r="B2581" t="s">
        <v>16</v>
      </c>
      <c r="C2581" t="s">
        <v>16</v>
      </c>
      <c r="D2581" t="s">
        <v>21959</v>
      </c>
      <c r="E2581" t="s">
        <v>21946</v>
      </c>
      <c r="F2581" s="2">
        <v>21.21</v>
      </c>
      <c r="G2581" s="1">
        <v>-0.4</v>
      </c>
    </row>
    <row r="2582" spans="1:7" x14ac:dyDescent="0.3">
      <c r="A2582" t="s">
        <v>2757</v>
      </c>
      <c r="B2582" t="s">
        <v>16</v>
      </c>
      <c r="C2582" t="s">
        <v>16</v>
      </c>
      <c r="D2582" t="s">
        <v>21959</v>
      </c>
      <c r="E2582" t="s">
        <v>21946</v>
      </c>
      <c r="F2582" s="2">
        <v>72.680000000000007</v>
      </c>
      <c r="G2582" s="1">
        <v>-0.05</v>
      </c>
    </row>
    <row r="2583" spans="1:7" x14ac:dyDescent="0.3">
      <c r="A2583" t="s">
        <v>2758</v>
      </c>
      <c r="B2583" t="s">
        <v>16</v>
      </c>
      <c r="C2583" t="s">
        <v>16</v>
      </c>
      <c r="D2583" t="s">
        <v>21959</v>
      </c>
      <c r="E2583" t="s">
        <v>21946</v>
      </c>
      <c r="F2583" s="2">
        <v>6</v>
      </c>
    </row>
    <row r="2584" spans="1:7" x14ac:dyDescent="0.3">
      <c r="A2584" t="s">
        <v>2759</v>
      </c>
      <c r="B2584" t="s">
        <v>16</v>
      </c>
      <c r="C2584" t="s">
        <v>16</v>
      </c>
      <c r="D2584" t="s">
        <v>21959</v>
      </c>
      <c r="E2584" t="s">
        <v>21946</v>
      </c>
      <c r="F2584" s="2">
        <v>17.100000000000001</v>
      </c>
    </row>
    <row r="2585" spans="1:7" x14ac:dyDescent="0.3">
      <c r="A2585" t="s">
        <v>2760</v>
      </c>
      <c r="B2585" t="s">
        <v>16</v>
      </c>
      <c r="C2585" t="s">
        <v>16</v>
      </c>
      <c r="D2585" t="s">
        <v>21959</v>
      </c>
      <c r="E2585" t="s">
        <v>21946</v>
      </c>
      <c r="F2585" s="2">
        <v>17.100000000000001</v>
      </c>
    </row>
    <row r="2586" spans="1:7" x14ac:dyDescent="0.3">
      <c r="A2586" t="s">
        <v>2761</v>
      </c>
      <c r="B2586" t="s">
        <v>16</v>
      </c>
      <c r="C2586" t="s">
        <v>16</v>
      </c>
      <c r="D2586" t="s">
        <v>21959</v>
      </c>
      <c r="E2586" t="s">
        <v>21946</v>
      </c>
      <c r="F2586" s="2">
        <v>15.98</v>
      </c>
      <c r="G2586" s="1">
        <v>-0.4</v>
      </c>
    </row>
    <row r="2587" spans="1:7" x14ac:dyDescent="0.3">
      <c r="A2587" t="s">
        <v>2762</v>
      </c>
      <c r="B2587" t="s">
        <v>16</v>
      </c>
      <c r="C2587" t="s">
        <v>16</v>
      </c>
      <c r="D2587" t="s">
        <v>21959</v>
      </c>
      <c r="E2587" t="s">
        <v>21946</v>
      </c>
      <c r="F2587" s="2">
        <v>161.27000000000001</v>
      </c>
      <c r="G2587" s="1">
        <v>-0.28000000000000003</v>
      </c>
    </row>
    <row r="2588" spans="1:7" x14ac:dyDescent="0.3">
      <c r="A2588" t="s">
        <v>2763</v>
      </c>
      <c r="B2588" t="s">
        <v>16</v>
      </c>
      <c r="C2588" t="s">
        <v>16</v>
      </c>
      <c r="D2588" t="s">
        <v>21959</v>
      </c>
      <c r="E2588" t="s">
        <v>21946</v>
      </c>
      <c r="F2588" s="2">
        <v>18.649999999999999</v>
      </c>
      <c r="G2588" s="1">
        <v>-0.16</v>
      </c>
    </row>
    <row r="2589" spans="1:7" x14ac:dyDescent="0.3">
      <c r="A2589" t="s">
        <v>2764</v>
      </c>
      <c r="B2589" t="s">
        <v>16</v>
      </c>
      <c r="C2589" t="s">
        <v>16</v>
      </c>
      <c r="D2589" t="s">
        <v>21959</v>
      </c>
      <c r="E2589" t="s">
        <v>21946</v>
      </c>
      <c r="F2589" s="2">
        <v>55</v>
      </c>
      <c r="G2589" s="1">
        <v>-0.08</v>
      </c>
    </row>
    <row r="2590" spans="1:7" x14ac:dyDescent="0.3">
      <c r="A2590" t="s">
        <v>2765</v>
      </c>
      <c r="B2590" t="s">
        <v>16</v>
      </c>
      <c r="C2590" t="s">
        <v>16</v>
      </c>
      <c r="D2590" t="s">
        <v>21959</v>
      </c>
      <c r="E2590" t="s">
        <v>21946</v>
      </c>
      <c r="F2590" s="2">
        <v>50.27</v>
      </c>
      <c r="G2590" s="1">
        <v>-0.37</v>
      </c>
    </row>
    <row r="2591" spans="1:7" x14ac:dyDescent="0.3">
      <c r="A2591" t="s">
        <v>2766</v>
      </c>
      <c r="B2591" t="s">
        <v>16</v>
      </c>
      <c r="C2591" t="s">
        <v>16</v>
      </c>
      <c r="D2591" t="s">
        <v>21959</v>
      </c>
      <c r="E2591" t="s">
        <v>21946</v>
      </c>
      <c r="F2591" s="2">
        <v>17.5</v>
      </c>
    </row>
    <row r="2592" spans="1:7" x14ac:dyDescent="0.3">
      <c r="A2592" t="s">
        <v>2767</v>
      </c>
      <c r="B2592" t="s">
        <v>16</v>
      </c>
      <c r="C2592" t="s">
        <v>16</v>
      </c>
      <c r="D2592" t="s">
        <v>21959</v>
      </c>
      <c r="E2592" t="s">
        <v>21946</v>
      </c>
      <c r="F2592" s="2">
        <v>39.03</v>
      </c>
      <c r="G2592" s="1">
        <v>-0.4</v>
      </c>
    </row>
    <row r="2593" spans="1:7" x14ac:dyDescent="0.3">
      <c r="A2593" t="s">
        <v>2768</v>
      </c>
      <c r="B2593" t="s">
        <v>16</v>
      </c>
      <c r="C2593" t="s">
        <v>16</v>
      </c>
      <c r="D2593" t="s">
        <v>21959</v>
      </c>
      <c r="E2593" t="s">
        <v>21946</v>
      </c>
      <c r="F2593" s="2">
        <v>43.1</v>
      </c>
      <c r="G2593" s="1">
        <v>-0.41</v>
      </c>
    </row>
    <row r="2594" spans="1:7" x14ac:dyDescent="0.3">
      <c r="A2594" t="s">
        <v>2769</v>
      </c>
      <c r="B2594" t="s">
        <v>16</v>
      </c>
      <c r="C2594" t="s">
        <v>16</v>
      </c>
      <c r="D2594" t="s">
        <v>21959</v>
      </c>
      <c r="E2594" t="s">
        <v>21946</v>
      </c>
      <c r="F2594" s="2">
        <v>10.4</v>
      </c>
      <c r="G2594" s="1">
        <v>-0.05</v>
      </c>
    </row>
    <row r="2595" spans="1:7" x14ac:dyDescent="0.3">
      <c r="A2595" t="s">
        <v>2770</v>
      </c>
      <c r="B2595" t="s">
        <v>16</v>
      </c>
      <c r="C2595" t="s">
        <v>16</v>
      </c>
      <c r="D2595" t="s">
        <v>21959</v>
      </c>
      <c r="E2595" t="s">
        <v>21946</v>
      </c>
      <c r="F2595" s="2">
        <v>2.77</v>
      </c>
      <c r="G2595" s="1">
        <v>-0.13</v>
      </c>
    </row>
    <row r="2596" spans="1:7" x14ac:dyDescent="0.3">
      <c r="A2596" t="s">
        <v>2771</v>
      </c>
      <c r="B2596" t="s">
        <v>16</v>
      </c>
      <c r="C2596" t="s">
        <v>16</v>
      </c>
      <c r="D2596" t="s">
        <v>21959</v>
      </c>
      <c r="E2596" t="s">
        <v>21946</v>
      </c>
      <c r="F2596" s="2">
        <v>8.3000000000000007</v>
      </c>
    </row>
    <row r="2597" spans="1:7" x14ac:dyDescent="0.3">
      <c r="A2597" t="s">
        <v>2772</v>
      </c>
      <c r="B2597" t="s">
        <v>16</v>
      </c>
      <c r="C2597" t="s">
        <v>16</v>
      </c>
      <c r="D2597" t="s">
        <v>21959</v>
      </c>
      <c r="E2597" t="s">
        <v>21946</v>
      </c>
      <c r="F2597" s="2">
        <v>18.2</v>
      </c>
    </row>
    <row r="2598" spans="1:7" x14ac:dyDescent="0.3">
      <c r="A2598" t="s">
        <v>2773</v>
      </c>
      <c r="B2598" t="s">
        <v>16</v>
      </c>
      <c r="C2598" t="s">
        <v>16</v>
      </c>
      <c r="D2598" t="s">
        <v>21959</v>
      </c>
      <c r="E2598" t="s">
        <v>21946</v>
      </c>
      <c r="F2598" s="2">
        <v>25.7</v>
      </c>
      <c r="G2598" s="1">
        <v>-0.04</v>
      </c>
    </row>
    <row r="2599" spans="1:7" x14ac:dyDescent="0.3">
      <c r="A2599" t="s">
        <v>2774</v>
      </c>
      <c r="B2599" t="s">
        <v>16</v>
      </c>
      <c r="C2599" t="s">
        <v>16</v>
      </c>
      <c r="D2599" t="s">
        <v>21959</v>
      </c>
      <c r="E2599" t="s">
        <v>21946</v>
      </c>
      <c r="F2599" s="2">
        <v>23.99</v>
      </c>
      <c r="G2599" s="1">
        <v>-0.4</v>
      </c>
    </row>
    <row r="2600" spans="1:7" x14ac:dyDescent="0.3">
      <c r="A2600" t="s">
        <v>2775</v>
      </c>
      <c r="B2600" t="s">
        <v>16</v>
      </c>
      <c r="C2600" t="s">
        <v>16</v>
      </c>
      <c r="D2600" t="s">
        <v>21959</v>
      </c>
      <c r="E2600" t="s">
        <v>21946</v>
      </c>
      <c r="F2600" s="2">
        <v>89.99</v>
      </c>
      <c r="G2600" s="1">
        <v>-0.38</v>
      </c>
    </row>
    <row r="2601" spans="1:7" x14ac:dyDescent="0.3">
      <c r="A2601" t="s">
        <v>2776</v>
      </c>
      <c r="B2601" t="s">
        <v>16</v>
      </c>
      <c r="C2601" t="s">
        <v>16</v>
      </c>
      <c r="D2601" t="s">
        <v>21959</v>
      </c>
      <c r="E2601" t="s">
        <v>21946</v>
      </c>
      <c r="F2601" s="2">
        <v>4.4000000000000004</v>
      </c>
    </row>
    <row r="2602" spans="1:7" x14ac:dyDescent="0.3">
      <c r="A2602" t="s">
        <v>2777</v>
      </c>
      <c r="B2602" t="s">
        <v>16</v>
      </c>
      <c r="C2602" t="s">
        <v>16</v>
      </c>
      <c r="D2602" t="s">
        <v>21959</v>
      </c>
      <c r="E2602" t="s">
        <v>21946</v>
      </c>
      <c r="F2602" s="2">
        <v>11.4</v>
      </c>
    </row>
    <row r="2603" spans="1:7" x14ac:dyDescent="0.3">
      <c r="A2603" t="s">
        <v>2778</v>
      </c>
      <c r="B2603" t="s">
        <v>16</v>
      </c>
      <c r="C2603" t="s">
        <v>16</v>
      </c>
      <c r="D2603" t="s">
        <v>21959</v>
      </c>
      <c r="E2603" t="s">
        <v>21946</v>
      </c>
      <c r="F2603" s="2">
        <v>55.99</v>
      </c>
      <c r="G2603" s="1">
        <v>-7.0000000000000007E-2</v>
      </c>
    </row>
    <row r="2604" spans="1:7" x14ac:dyDescent="0.3">
      <c r="A2604" t="s">
        <v>2779</v>
      </c>
      <c r="B2604" t="s">
        <v>16</v>
      </c>
      <c r="C2604" t="s">
        <v>16</v>
      </c>
      <c r="D2604" t="s">
        <v>21959</v>
      </c>
      <c r="E2604" t="s">
        <v>21946</v>
      </c>
      <c r="F2604" s="2">
        <v>23.95</v>
      </c>
      <c r="G2604" s="1">
        <v>-0.2</v>
      </c>
    </row>
    <row r="2605" spans="1:7" x14ac:dyDescent="0.3">
      <c r="A2605" t="s">
        <v>2780</v>
      </c>
      <c r="B2605" t="s">
        <v>16</v>
      </c>
      <c r="C2605" t="s">
        <v>16</v>
      </c>
      <c r="D2605" t="s">
        <v>21959</v>
      </c>
      <c r="E2605" t="s">
        <v>21946</v>
      </c>
      <c r="F2605" s="2">
        <v>60.84</v>
      </c>
      <c r="G2605" s="1">
        <v>-0.33</v>
      </c>
    </row>
    <row r="2606" spans="1:7" x14ac:dyDescent="0.3">
      <c r="A2606" t="s">
        <v>2781</v>
      </c>
      <c r="B2606" t="s">
        <v>16</v>
      </c>
      <c r="C2606" t="s">
        <v>16</v>
      </c>
      <c r="D2606" t="s">
        <v>21959</v>
      </c>
      <c r="E2606" t="s">
        <v>21946</v>
      </c>
      <c r="F2606" s="2">
        <v>49.68</v>
      </c>
      <c r="G2606" s="1">
        <v>-0.28000000000000003</v>
      </c>
    </row>
    <row r="2607" spans="1:7" x14ac:dyDescent="0.3">
      <c r="A2607" t="s">
        <v>2782</v>
      </c>
      <c r="B2607" t="s">
        <v>16</v>
      </c>
      <c r="C2607" t="s">
        <v>29</v>
      </c>
      <c r="D2607" t="s">
        <v>21959</v>
      </c>
      <c r="E2607" t="s">
        <v>946</v>
      </c>
      <c r="F2607" s="2">
        <v>17.8</v>
      </c>
    </row>
    <row r="2608" spans="1:7" x14ac:dyDescent="0.3">
      <c r="A2608" t="s">
        <v>2783</v>
      </c>
      <c r="B2608" t="s">
        <v>16</v>
      </c>
      <c r="C2608" t="s">
        <v>16</v>
      </c>
      <c r="D2608" t="s">
        <v>21959</v>
      </c>
      <c r="E2608" t="s">
        <v>21946</v>
      </c>
      <c r="F2608" s="2">
        <v>7.8</v>
      </c>
      <c r="G2608" s="1">
        <v>-0.04</v>
      </c>
    </row>
    <row r="2609" spans="1:7" x14ac:dyDescent="0.3">
      <c r="A2609" t="s">
        <v>2784</v>
      </c>
      <c r="B2609" t="s">
        <v>16</v>
      </c>
      <c r="C2609" t="s">
        <v>16</v>
      </c>
      <c r="D2609" t="s">
        <v>21959</v>
      </c>
      <c r="E2609" t="s">
        <v>21946</v>
      </c>
      <c r="F2609" s="2">
        <v>11.3</v>
      </c>
    </row>
    <row r="2610" spans="1:7" x14ac:dyDescent="0.3">
      <c r="A2610" t="s">
        <v>2785</v>
      </c>
      <c r="B2610" t="s">
        <v>16</v>
      </c>
      <c r="C2610" t="s">
        <v>16</v>
      </c>
      <c r="D2610" t="s">
        <v>21959</v>
      </c>
      <c r="E2610" t="s">
        <v>21946</v>
      </c>
      <c r="F2610" s="2">
        <v>10.7</v>
      </c>
    </row>
    <row r="2611" spans="1:7" x14ac:dyDescent="0.3">
      <c r="A2611" t="s">
        <v>2786</v>
      </c>
      <c r="B2611" t="s">
        <v>16</v>
      </c>
      <c r="C2611" t="s">
        <v>16</v>
      </c>
      <c r="D2611" t="s">
        <v>21959</v>
      </c>
      <c r="E2611" t="s">
        <v>21946</v>
      </c>
      <c r="F2611" s="2">
        <v>5.98</v>
      </c>
      <c r="G2611" s="1">
        <v>-0.26</v>
      </c>
    </row>
    <row r="2612" spans="1:7" x14ac:dyDescent="0.3">
      <c r="A2612" t="s">
        <v>2787</v>
      </c>
      <c r="B2612" t="s">
        <v>16</v>
      </c>
      <c r="C2612" t="s">
        <v>16</v>
      </c>
      <c r="D2612" t="s">
        <v>21959</v>
      </c>
      <c r="E2612" t="s">
        <v>21946</v>
      </c>
      <c r="F2612" s="2">
        <v>56</v>
      </c>
      <c r="G2612" s="1">
        <v>-0.63</v>
      </c>
    </row>
    <row r="2613" spans="1:7" x14ac:dyDescent="0.3">
      <c r="A2613" t="s">
        <v>2788</v>
      </c>
      <c r="B2613" t="s">
        <v>16</v>
      </c>
      <c r="C2613" t="s">
        <v>38</v>
      </c>
      <c r="D2613" t="s">
        <v>21959</v>
      </c>
      <c r="E2613" t="s">
        <v>1222</v>
      </c>
      <c r="F2613" s="2">
        <v>34.799999999999997</v>
      </c>
    </row>
    <row r="2614" spans="1:7" x14ac:dyDescent="0.3">
      <c r="A2614" t="s">
        <v>2789</v>
      </c>
      <c r="B2614" t="s">
        <v>16</v>
      </c>
      <c r="C2614" t="s">
        <v>16</v>
      </c>
      <c r="D2614" t="s">
        <v>21959</v>
      </c>
      <c r="E2614" t="s">
        <v>21946</v>
      </c>
      <c r="F2614" s="2">
        <v>16.350000000000001</v>
      </c>
      <c r="G2614" s="1">
        <v>-0.27</v>
      </c>
    </row>
    <row r="2615" spans="1:7" x14ac:dyDescent="0.3">
      <c r="A2615" t="s">
        <v>2790</v>
      </c>
      <c r="B2615" t="s">
        <v>16</v>
      </c>
      <c r="C2615" t="s">
        <v>16</v>
      </c>
      <c r="D2615" t="s">
        <v>21959</v>
      </c>
      <c r="E2615" t="s">
        <v>21946</v>
      </c>
      <c r="F2615" s="2">
        <v>68</v>
      </c>
      <c r="G2615" s="1">
        <v>-0.2</v>
      </c>
    </row>
    <row r="2616" spans="1:7" x14ac:dyDescent="0.3">
      <c r="A2616" t="s">
        <v>2791</v>
      </c>
      <c r="B2616" t="s">
        <v>16</v>
      </c>
      <c r="C2616" t="s">
        <v>16</v>
      </c>
      <c r="D2616" t="s">
        <v>21959</v>
      </c>
      <c r="E2616" t="s">
        <v>21946</v>
      </c>
      <c r="F2616" s="2">
        <v>3.31</v>
      </c>
      <c r="G2616" s="1">
        <v>-0.23</v>
      </c>
    </row>
    <row r="2617" spans="1:7" x14ac:dyDescent="0.3">
      <c r="A2617" t="s">
        <v>2792</v>
      </c>
      <c r="B2617" t="s">
        <v>16</v>
      </c>
      <c r="C2617" t="s">
        <v>16</v>
      </c>
      <c r="D2617" t="s">
        <v>21959</v>
      </c>
      <c r="E2617" t="s">
        <v>21946</v>
      </c>
      <c r="F2617" s="2">
        <v>12.48</v>
      </c>
      <c r="G2617" s="1">
        <v>-0.4</v>
      </c>
    </row>
    <row r="2618" spans="1:7" x14ac:dyDescent="0.3">
      <c r="A2618" t="s">
        <v>2793</v>
      </c>
      <c r="B2618" t="s">
        <v>16</v>
      </c>
      <c r="C2618" t="s">
        <v>16</v>
      </c>
      <c r="D2618" t="s">
        <v>21959</v>
      </c>
      <c r="E2618" t="s">
        <v>21946</v>
      </c>
      <c r="F2618" s="2">
        <v>20.399999999999999</v>
      </c>
    </row>
    <row r="2619" spans="1:7" x14ac:dyDescent="0.3">
      <c r="A2619" t="s">
        <v>2794</v>
      </c>
      <c r="B2619" t="s">
        <v>16</v>
      </c>
      <c r="C2619" t="s">
        <v>29</v>
      </c>
      <c r="D2619" t="s">
        <v>21959</v>
      </c>
      <c r="E2619" t="s">
        <v>2795</v>
      </c>
      <c r="F2619" s="2">
        <v>584.64</v>
      </c>
      <c r="G2619" s="1">
        <v>-0.28000000000000003</v>
      </c>
    </row>
    <row r="2620" spans="1:7" x14ac:dyDescent="0.3">
      <c r="A2620" t="s">
        <v>2796</v>
      </c>
      <c r="B2620" t="s">
        <v>16</v>
      </c>
      <c r="C2620" t="s">
        <v>16</v>
      </c>
      <c r="D2620" t="s">
        <v>21959</v>
      </c>
      <c r="E2620" t="s">
        <v>21946</v>
      </c>
      <c r="F2620" s="2">
        <v>84.66</v>
      </c>
      <c r="G2620" s="1">
        <v>-0.28000000000000003</v>
      </c>
    </row>
    <row r="2621" spans="1:7" x14ac:dyDescent="0.3">
      <c r="A2621" t="s">
        <v>2797</v>
      </c>
      <c r="B2621" t="s">
        <v>16</v>
      </c>
      <c r="C2621" t="s">
        <v>16</v>
      </c>
      <c r="D2621" t="s">
        <v>21959</v>
      </c>
      <c r="E2621" t="s">
        <v>21946</v>
      </c>
      <c r="F2621" s="2">
        <v>21.7</v>
      </c>
    </row>
    <row r="2622" spans="1:7" x14ac:dyDescent="0.3">
      <c r="A2622" t="s">
        <v>2798</v>
      </c>
      <c r="B2622" t="s">
        <v>16</v>
      </c>
      <c r="C2622" t="s">
        <v>16</v>
      </c>
      <c r="D2622" t="s">
        <v>21959</v>
      </c>
      <c r="E2622" t="s">
        <v>21946</v>
      </c>
      <c r="F2622" s="2">
        <v>162.82</v>
      </c>
      <c r="G2622" s="1">
        <v>-0.22</v>
      </c>
    </row>
    <row r="2623" spans="1:7" x14ac:dyDescent="0.3">
      <c r="A2623" t="s">
        <v>2799</v>
      </c>
      <c r="B2623" t="s">
        <v>16</v>
      </c>
      <c r="C2623" t="s">
        <v>16</v>
      </c>
      <c r="D2623" t="s">
        <v>21959</v>
      </c>
      <c r="E2623" t="s">
        <v>21946</v>
      </c>
      <c r="F2623" s="2">
        <v>20.7</v>
      </c>
      <c r="G2623" s="1">
        <v>-0.03</v>
      </c>
    </row>
    <row r="2624" spans="1:7" x14ac:dyDescent="0.3">
      <c r="A2624" t="s">
        <v>2800</v>
      </c>
      <c r="B2624" t="s">
        <v>16</v>
      </c>
      <c r="C2624" t="s">
        <v>16</v>
      </c>
      <c r="D2624" t="s">
        <v>21959</v>
      </c>
      <c r="E2624" t="s">
        <v>21946</v>
      </c>
      <c r="F2624" s="2">
        <v>1.02</v>
      </c>
      <c r="G2624" s="1">
        <v>-0.4</v>
      </c>
    </row>
    <row r="2625" spans="1:7" x14ac:dyDescent="0.3">
      <c r="A2625" t="s">
        <v>2801</v>
      </c>
      <c r="B2625" t="s">
        <v>16</v>
      </c>
      <c r="C2625" t="s">
        <v>16</v>
      </c>
      <c r="D2625" t="s">
        <v>21959</v>
      </c>
      <c r="E2625" t="s">
        <v>21946</v>
      </c>
      <c r="F2625" s="2">
        <v>2.5</v>
      </c>
    </row>
    <row r="2626" spans="1:7" x14ac:dyDescent="0.3">
      <c r="A2626" t="s">
        <v>2802</v>
      </c>
      <c r="B2626" t="s">
        <v>16</v>
      </c>
      <c r="C2626" t="s">
        <v>16</v>
      </c>
      <c r="D2626" t="s">
        <v>21959</v>
      </c>
      <c r="E2626" t="s">
        <v>21946</v>
      </c>
      <c r="F2626" s="2">
        <v>169.99</v>
      </c>
    </row>
    <row r="2627" spans="1:7" x14ac:dyDescent="0.3">
      <c r="A2627" t="s">
        <v>2803</v>
      </c>
      <c r="B2627" t="s">
        <v>16</v>
      </c>
      <c r="C2627" t="s">
        <v>16</v>
      </c>
      <c r="D2627" t="s">
        <v>21959</v>
      </c>
      <c r="E2627" t="s">
        <v>21946</v>
      </c>
      <c r="F2627" s="2">
        <v>189.99</v>
      </c>
      <c r="G2627" s="1">
        <v>-0.3</v>
      </c>
    </row>
    <row r="2628" spans="1:7" x14ac:dyDescent="0.3">
      <c r="A2628" t="s">
        <v>2804</v>
      </c>
      <c r="B2628" t="s">
        <v>16</v>
      </c>
      <c r="C2628" t="s">
        <v>16</v>
      </c>
      <c r="D2628" t="s">
        <v>21959</v>
      </c>
      <c r="E2628" t="s">
        <v>21946</v>
      </c>
      <c r="F2628" s="2">
        <v>57.7</v>
      </c>
    </row>
    <row r="2629" spans="1:7" x14ac:dyDescent="0.3">
      <c r="A2629" t="s">
        <v>2805</v>
      </c>
      <c r="B2629" t="s">
        <v>16</v>
      </c>
      <c r="C2629" t="s">
        <v>16</v>
      </c>
      <c r="D2629" t="s">
        <v>21959</v>
      </c>
      <c r="E2629" t="s">
        <v>21946</v>
      </c>
      <c r="F2629" s="2">
        <v>9.6999999999999993</v>
      </c>
    </row>
    <row r="2630" spans="1:7" x14ac:dyDescent="0.3">
      <c r="A2630" t="s">
        <v>2806</v>
      </c>
      <c r="B2630" t="s">
        <v>16</v>
      </c>
      <c r="C2630" t="s">
        <v>16</v>
      </c>
      <c r="D2630" t="s">
        <v>21959</v>
      </c>
      <c r="E2630" t="s">
        <v>21946</v>
      </c>
      <c r="F2630" s="2">
        <v>59.66</v>
      </c>
    </row>
    <row r="2631" spans="1:7" x14ac:dyDescent="0.3">
      <c r="A2631" t="s">
        <v>2807</v>
      </c>
      <c r="B2631" t="s">
        <v>16</v>
      </c>
      <c r="C2631" t="s">
        <v>16</v>
      </c>
      <c r="D2631" t="s">
        <v>21959</v>
      </c>
      <c r="E2631" t="s">
        <v>21946</v>
      </c>
      <c r="F2631" s="2">
        <v>4.45</v>
      </c>
      <c r="G2631" s="1">
        <v>-0.5</v>
      </c>
    </row>
    <row r="2632" spans="1:7" x14ac:dyDescent="0.3">
      <c r="A2632" t="s">
        <v>2808</v>
      </c>
      <c r="B2632" t="s">
        <v>16</v>
      </c>
      <c r="C2632" t="s">
        <v>29</v>
      </c>
      <c r="D2632" t="s">
        <v>21959</v>
      </c>
      <c r="E2632" t="s">
        <v>349</v>
      </c>
      <c r="F2632" s="2">
        <v>14</v>
      </c>
    </row>
    <row r="2633" spans="1:7" x14ac:dyDescent="0.3">
      <c r="A2633" t="s">
        <v>2809</v>
      </c>
      <c r="B2633" t="s">
        <v>16</v>
      </c>
      <c r="C2633" t="s">
        <v>16</v>
      </c>
      <c r="D2633" t="s">
        <v>21959</v>
      </c>
      <c r="E2633" t="s">
        <v>21946</v>
      </c>
      <c r="F2633" s="2">
        <v>99.99</v>
      </c>
      <c r="G2633" s="1">
        <v>-0.41</v>
      </c>
    </row>
    <row r="2634" spans="1:7" x14ac:dyDescent="0.3">
      <c r="A2634" t="s">
        <v>2810</v>
      </c>
      <c r="B2634" t="s">
        <v>16</v>
      </c>
      <c r="C2634" t="s">
        <v>16</v>
      </c>
      <c r="D2634" t="s">
        <v>21959</v>
      </c>
      <c r="E2634" t="s">
        <v>21946</v>
      </c>
      <c r="F2634" s="2">
        <v>495.88</v>
      </c>
      <c r="G2634" s="1">
        <v>-0.28000000000000003</v>
      </c>
    </row>
    <row r="2635" spans="1:7" x14ac:dyDescent="0.3">
      <c r="A2635" t="s">
        <v>2811</v>
      </c>
      <c r="B2635" t="s">
        <v>16</v>
      </c>
      <c r="C2635" t="s">
        <v>16</v>
      </c>
      <c r="D2635" t="s">
        <v>21959</v>
      </c>
      <c r="E2635" t="s">
        <v>21946</v>
      </c>
      <c r="F2635" s="2">
        <v>100.99</v>
      </c>
      <c r="G2635" s="1">
        <v>-0.38</v>
      </c>
    </row>
    <row r="2636" spans="1:7" x14ac:dyDescent="0.3">
      <c r="A2636" t="s">
        <v>2812</v>
      </c>
      <c r="B2636" t="s">
        <v>16</v>
      </c>
      <c r="C2636" t="s">
        <v>16</v>
      </c>
      <c r="D2636" t="s">
        <v>21959</v>
      </c>
      <c r="E2636" t="s">
        <v>21946</v>
      </c>
      <c r="F2636" s="2">
        <v>10.5</v>
      </c>
    </row>
    <row r="2637" spans="1:7" x14ac:dyDescent="0.3">
      <c r="A2637" t="s">
        <v>2813</v>
      </c>
      <c r="B2637" t="s">
        <v>16</v>
      </c>
      <c r="C2637" t="s">
        <v>16</v>
      </c>
      <c r="D2637" t="s">
        <v>21959</v>
      </c>
      <c r="E2637" t="s">
        <v>21946</v>
      </c>
      <c r="F2637" s="2">
        <v>23.59</v>
      </c>
      <c r="G2637" s="1">
        <v>-0.41</v>
      </c>
    </row>
    <row r="2638" spans="1:7" x14ac:dyDescent="0.3">
      <c r="A2638" t="s">
        <v>2814</v>
      </c>
      <c r="B2638" t="s">
        <v>16</v>
      </c>
      <c r="C2638" t="s">
        <v>16</v>
      </c>
      <c r="D2638" t="s">
        <v>21959</v>
      </c>
      <c r="E2638" t="s">
        <v>21946</v>
      </c>
      <c r="F2638" s="2">
        <v>138.29</v>
      </c>
      <c r="G2638" s="1">
        <v>-0.34</v>
      </c>
    </row>
    <row r="2639" spans="1:7" x14ac:dyDescent="0.3">
      <c r="A2639" t="s">
        <v>2815</v>
      </c>
      <c r="B2639" t="s">
        <v>16</v>
      </c>
      <c r="C2639" t="s">
        <v>16</v>
      </c>
      <c r="D2639" t="s">
        <v>21959</v>
      </c>
      <c r="E2639" t="s">
        <v>21946</v>
      </c>
      <c r="F2639" s="2">
        <v>0.96</v>
      </c>
      <c r="G2639" s="1">
        <v>-0.4</v>
      </c>
    </row>
    <row r="2640" spans="1:7" x14ac:dyDescent="0.3">
      <c r="A2640" t="s">
        <v>2816</v>
      </c>
      <c r="B2640" t="s">
        <v>16</v>
      </c>
      <c r="C2640" t="s">
        <v>16</v>
      </c>
      <c r="D2640" t="s">
        <v>21959</v>
      </c>
      <c r="E2640" t="s">
        <v>21946</v>
      </c>
      <c r="F2640" s="2">
        <v>64.010000000000005</v>
      </c>
      <c r="G2640" s="1">
        <v>-0.36</v>
      </c>
    </row>
    <row r="2641" spans="1:7" x14ac:dyDescent="0.3">
      <c r="A2641" t="s">
        <v>2817</v>
      </c>
      <c r="B2641" t="s">
        <v>16</v>
      </c>
      <c r="C2641" t="s">
        <v>16</v>
      </c>
      <c r="D2641" t="s">
        <v>21959</v>
      </c>
      <c r="E2641" t="s">
        <v>21946</v>
      </c>
      <c r="F2641" s="2">
        <v>22.7</v>
      </c>
    </row>
    <row r="2642" spans="1:7" x14ac:dyDescent="0.3">
      <c r="A2642" t="s">
        <v>2818</v>
      </c>
      <c r="B2642" t="s">
        <v>16</v>
      </c>
      <c r="C2642" t="s">
        <v>16</v>
      </c>
      <c r="D2642" t="s">
        <v>21959</v>
      </c>
      <c r="E2642" t="s">
        <v>21946</v>
      </c>
      <c r="F2642" s="2">
        <v>2.2999999999999998</v>
      </c>
    </row>
    <row r="2643" spans="1:7" x14ac:dyDescent="0.3">
      <c r="A2643" t="s">
        <v>2819</v>
      </c>
      <c r="B2643" t="s">
        <v>16</v>
      </c>
      <c r="C2643" t="s">
        <v>16</v>
      </c>
      <c r="D2643" t="s">
        <v>21959</v>
      </c>
      <c r="E2643" t="s">
        <v>21946</v>
      </c>
      <c r="F2643" s="2">
        <v>44.9</v>
      </c>
    </row>
    <row r="2644" spans="1:7" x14ac:dyDescent="0.3">
      <c r="A2644" t="s">
        <v>2820</v>
      </c>
      <c r="B2644" t="s">
        <v>16</v>
      </c>
      <c r="C2644" t="s">
        <v>16</v>
      </c>
      <c r="D2644" t="s">
        <v>21959</v>
      </c>
      <c r="E2644" t="s">
        <v>21946</v>
      </c>
      <c r="F2644" s="2">
        <v>17.02</v>
      </c>
      <c r="G2644" s="1">
        <v>-0.33</v>
      </c>
    </row>
    <row r="2645" spans="1:7" x14ac:dyDescent="0.3">
      <c r="A2645" t="s">
        <v>2821</v>
      </c>
      <c r="B2645" t="s">
        <v>16</v>
      </c>
      <c r="C2645" t="s">
        <v>16</v>
      </c>
      <c r="D2645" t="s">
        <v>21959</v>
      </c>
      <c r="E2645" t="s">
        <v>21946</v>
      </c>
      <c r="F2645" s="2">
        <v>199.99</v>
      </c>
      <c r="G2645" s="1">
        <v>-0.23</v>
      </c>
    </row>
    <row r="2646" spans="1:7" x14ac:dyDescent="0.3">
      <c r="A2646" t="s">
        <v>2822</v>
      </c>
      <c r="B2646" t="s">
        <v>16</v>
      </c>
      <c r="C2646" t="s">
        <v>16</v>
      </c>
      <c r="D2646" t="s">
        <v>21959</v>
      </c>
      <c r="E2646" t="s">
        <v>21946</v>
      </c>
      <c r="F2646" s="2">
        <v>34.700000000000003</v>
      </c>
      <c r="G2646" s="1">
        <v>-0.02</v>
      </c>
    </row>
    <row r="2647" spans="1:7" x14ac:dyDescent="0.3">
      <c r="A2647" t="s">
        <v>2823</v>
      </c>
      <c r="B2647" t="s">
        <v>16</v>
      </c>
      <c r="C2647" t="s">
        <v>16</v>
      </c>
      <c r="D2647" t="s">
        <v>21959</v>
      </c>
      <c r="E2647" t="s">
        <v>21946</v>
      </c>
      <c r="F2647" s="2">
        <v>46.82</v>
      </c>
      <c r="G2647" s="1">
        <v>-0.09</v>
      </c>
    </row>
    <row r="2648" spans="1:7" x14ac:dyDescent="0.3">
      <c r="A2648" t="s">
        <v>2824</v>
      </c>
      <c r="B2648" t="s">
        <v>16</v>
      </c>
      <c r="C2648" t="s">
        <v>16</v>
      </c>
      <c r="D2648" t="s">
        <v>21959</v>
      </c>
      <c r="E2648" t="s">
        <v>21946</v>
      </c>
      <c r="F2648" s="2">
        <v>379.99</v>
      </c>
      <c r="G2648" s="1">
        <v>-0.12</v>
      </c>
    </row>
    <row r="2649" spans="1:7" x14ac:dyDescent="0.3">
      <c r="A2649" t="s">
        <v>2825</v>
      </c>
      <c r="B2649" t="s">
        <v>16</v>
      </c>
      <c r="C2649" t="s">
        <v>16</v>
      </c>
      <c r="D2649" t="s">
        <v>21959</v>
      </c>
      <c r="E2649" t="s">
        <v>21946</v>
      </c>
      <c r="F2649" s="2">
        <v>16.100000000000001</v>
      </c>
    </row>
    <row r="2650" spans="1:7" x14ac:dyDescent="0.3">
      <c r="A2650" t="s">
        <v>2826</v>
      </c>
      <c r="B2650" t="s">
        <v>16</v>
      </c>
      <c r="C2650" t="s">
        <v>16</v>
      </c>
      <c r="D2650" t="s">
        <v>21959</v>
      </c>
      <c r="E2650" t="s">
        <v>21946</v>
      </c>
      <c r="F2650" s="2">
        <v>90.74</v>
      </c>
      <c r="G2650" s="1">
        <v>-0.28000000000000003</v>
      </c>
    </row>
    <row r="2651" spans="1:7" x14ac:dyDescent="0.3">
      <c r="A2651" t="s">
        <v>2827</v>
      </c>
      <c r="B2651" t="s">
        <v>16</v>
      </c>
      <c r="C2651" t="s">
        <v>16</v>
      </c>
      <c r="D2651" t="s">
        <v>21959</v>
      </c>
      <c r="E2651" t="s">
        <v>21946</v>
      </c>
      <c r="F2651" s="2">
        <v>64.010000000000005</v>
      </c>
      <c r="G2651" s="1">
        <v>-0.42</v>
      </c>
    </row>
    <row r="2652" spans="1:7" x14ac:dyDescent="0.3">
      <c r="A2652" t="s">
        <v>2828</v>
      </c>
      <c r="B2652" t="s">
        <v>16</v>
      </c>
      <c r="C2652" t="s">
        <v>16</v>
      </c>
      <c r="D2652" t="s">
        <v>21959</v>
      </c>
      <c r="E2652" t="s">
        <v>21946</v>
      </c>
      <c r="F2652" s="2">
        <v>13.14</v>
      </c>
      <c r="G2652" s="1">
        <v>-0.4</v>
      </c>
    </row>
    <row r="2653" spans="1:7" x14ac:dyDescent="0.3">
      <c r="A2653" t="s">
        <v>2829</v>
      </c>
      <c r="B2653" t="s">
        <v>16</v>
      </c>
      <c r="C2653" t="s">
        <v>16</v>
      </c>
      <c r="D2653" t="s">
        <v>21959</v>
      </c>
      <c r="E2653" t="s">
        <v>21946</v>
      </c>
      <c r="F2653" s="2">
        <v>74.58</v>
      </c>
      <c r="G2653" s="1">
        <v>-0.15</v>
      </c>
    </row>
    <row r="2654" spans="1:7" x14ac:dyDescent="0.3">
      <c r="A2654" t="s">
        <v>2830</v>
      </c>
      <c r="B2654" t="s">
        <v>16</v>
      </c>
      <c r="C2654" t="s">
        <v>16</v>
      </c>
      <c r="D2654" t="s">
        <v>21959</v>
      </c>
      <c r="E2654" t="s">
        <v>21946</v>
      </c>
      <c r="F2654" s="2">
        <v>39.99</v>
      </c>
      <c r="G2654" s="1">
        <v>-0.56999999999999995</v>
      </c>
    </row>
    <row r="2655" spans="1:7" x14ac:dyDescent="0.3">
      <c r="A2655" t="s">
        <v>2831</v>
      </c>
      <c r="B2655" t="s">
        <v>16</v>
      </c>
      <c r="C2655" t="s">
        <v>16</v>
      </c>
      <c r="D2655" t="s">
        <v>21959</v>
      </c>
      <c r="E2655" t="s">
        <v>21946</v>
      </c>
      <c r="F2655" s="2">
        <v>27.4</v>
      </c>
    </row>
    <row r="2656" spans="1:7" x14ac:dyDescent="0.3">
      <c r="A2656" t="s">
        <v>2832</v>
      </c>
      <c r="B2656" t="s">
        <v>16</v>
      </c>
      <c r="C2656" t="s">
        <v>16</v>
      </c>
      <c r="D2656" t="s">
        <v>21959</v>
      </c>
      <c r="E2656" t="s">
        <v>21946</v>
      </c>
      <c r="F2656" s="2">
        <v>38.99</v>
      </c>
      <c r="G2656" s="1">
        <v>-0.4</v>
      </c>
    </row>
    <row r="2657" spans="1:7" x14ac:dyDescent="0.3">
      <c r="A2657" t="s">
        <v>2833</v>
      </c>
      <c r="B2657" t="s">
        <v>16</v>
      </c>
      <c r="C2657" t="s">
        <v>16</v>
      </c>
      <c r="D2657" t="s">
        <v>21959</v>
      </c>
      <c r="E2657" t="s">
        <v>21946</v>
      </c>
      <c r="F2657" s="2">
        <v>7.9</v>
      </c>
    </row>
    <row r="2658" spans="1:7" x14ac:dyDescent="0.3">
      <c r="A2658" t="s">
        <v>2834</v>
      </c>
      <c r="B2658" t="s">
        <v>16</v>
      </c>
      <c r="C2658" t="s">
        <v>16</v>
      </c>
      <c r="D2658" t="s">
        <v>21959</v>
      </c>
      <c r="E2658" t="s">
        <v>21946</v>
      </c>
      <c r="F2658" s="2">
        <v>5.46</v>
      </c>
      <c r="G2658" s="1">
        <v>-0.4</v>
      </c>
    </row>
    <row r="2659" spans="1:7" x14ac:dyDescent="0.3">
      <c r="A2659" t="s">
        <v>2835</v>
      </c>
      <c r="B2659" t="s">
        <v>16</v>
      </c>
      <c r="C2659" t="s">
        <v>16</v>
      </c>
      <c r="D2659" t="s">
        <v>21959</v>
      </c>
      <c r="E2659" t="s">
        <v>21946</v>
      </c>
      <c r="F2659" s="2">
        <v>101.78</v>
      </c>
      <c r="G2659" s="1">
        <v>-0.28000000000000003</v>
      </c>
    </row>
    <row r="2660" spans="1:7" x14ac:dyDescent="0.3">
      <c r="A2660" t="s">
        <v>2836</v>
      </c>
      <c r="B2660" t="s">
        <v>16</v>
      </c>
      <c r="C2660" t="s">
        <v>16</v>
      </c>
      <c r="D2660" t="s">
        <v>21959</v>
      </c>
      <c r="E2660" t="s">
        <v>21946</v>
      </c>
      <c r="F2660" s="2">
        <v>5.95</v>
      </c>
      <c r="G2660" s="1">
        <v>-0.5</v>
      </c>
    </row>
    <row r="2661" spans="1:7" x14ac:dyDescent="0.3">
      <c r="A2661" t="s">
        <v>2837</v>
      </c>
      <c r="B2661" t="s">
        <v>16</v>
      </c>
      <c r="C2661" t="s">
        <v>16</v>
      </c>
      <c r="D2661" t="s">
        <v>21959</v>
      </c>
      <c r="E2661" t="s">
        <v>21946</v>
      </c>
      <c r="F2661" s="2">
        <v>15.66</v>
      </c>
      <c r="G2661" s="1">
        <v>-0.17</v>
      </c>
    </row>
    <row r="2662" spans="1:7" x14ac:dyDescent="0.3">
      <c r="A2662" t="s">
        <v>2838</v>
      </c>
      <c r="B2662" t="s">
        <v>16</v>
      </c>
      <c r="C2662" t="s">
        <v>16</v>
      </c>
      <c r="D2662" t="s">
        <v>21959</v>
      </c>
      <c r="E2662" t="s">
        <v>21946</v>
      </c>
      <c r="F2662" s="2">
        <v>3.2</v>
      </c>
    </row>
    <row r="2663" spans="1:7" x14ac:dyDescent="0.3">
      <c r="A2663" t="s">
        <v>2839</v>
      </c>
      <c r="B2663" t="s">
        <v>16</v>
      </c>
      <c r="C2663" t="s">
        <v>16</v>
      </c>
      <c r="D2663" t="s">
        <v>21959</v>
      </c>
      <c r="E2663" t="s">
        <v>21946</v>
      </c>
      <c r="F2663" s="2">
        <v>14.2</v>
      </c>
    </row>
    <row r="2664" spans="1:7" x14ac:dyDescent="0.3">
      <c r="A2664" t="s">
        <v>2840</v>
      </c>
      <c r="B2664" t="s">
        <v>16</v>
      </c>
      <c r="C2664" t="s">
        <v>16</v>
      </c>
      <c r="D2664" t="s">
        <v>21959</v>
      </c>
      <c r="E2664" t="s">
        <v>21946</v>
      </c>
      <c r="F2664" s="2">
        <v>31.6</v>
      </c>
    </row>
    <row r="2665" spans="1:7" x14ac:dyDescent="0.3">
      <c r="A2665" t="s">
        <v>2841</v>
      </c>
      <c r="B2665" t="s">
        <v>16</v>
      </c>
      <c r="C2665" t="s">
        <v>16</v>
      </c>
      <c r="D2665" t="s">
        <v>21959</v>
      </c>
      <c r="E2665" t="s">
        <v>21946</v>
      </c>
      <c r="F2665" s="2">
        <v>2254.9899999999998</v>
      </c>
      <c r="G2665" s="1">
        <v>-0.55000000000000004</v>
      </c>
    </row>
    <row r="2666" spans="1:7" x14ac:dyDescent="0.3">
      <c r="A2666" t="s">
        <v>2842</v>
      </c>
      <c r="B2666" t="s">
        <v>16</v>
      </c>
      <c r="C2666" t="s">
        <v>16</v>
      </c>
      <c r="D2666" t="s">
        <v>21959</v>
      </c>
      <c r="E2666" t="s">
        <v>21946</v>
      </c>
      <c r="F2666" s="2">
        <v>9.4</v>
      </c>
    </row>
    <row r="2667" spans="1:7" x14ac:dyDescent="0.3">
      <c r="A2667" t="s">
        <v>2843</v>
      </c>
      <c r="B2667" t="s">
        <v>16</v>
      </c>
      <c r="C2667" t="s">
        <v>16</v>
      </c>
      <c r="D2667" t="s">
        <v>21959</v>
      </c>
      <c r="E2667" t="s">
        <v>21946</v>
      </c>
      <c r="F2667" s="2">
        <v>143.99</v>
      </c>
      <c r="G2667" s="1">
        <v>-0.26</v>
      </c>
    </row>
    <row r="2668" spans="1:7" x14ac:dyDescent="0.3">
      <c r="A2668" t="s">
        <v>2844</v>
      </c>
      <c r="B2668" t="s">
        <v>16</v>
      </c>
      <c r="C2668" t="s">
        <v>16</v>
      </c>
      <c r="D2668" t="s">
        <v>21959</v>
      </c>
      <c r="E2668" t="s">
        <v>21946</v>
      </c>
      <c r="F2668" s="2">
        <v>27.97</v>
      </c>
      <c r="G2668" s="1">
        <v>-0.44</v>
      </c>
    </row>
    <row r="2669" spans="1:7" x14ac:dyDescent="0.3">
      <c r="A2669" t="s">
        <v>2845</v>
      </c>
      <c r="B2669" t="s">
        <v>16</v>
      </c>
      <c r="C2669" t="s">
        <v>16</v>
      </c>
      <c r="D2669" t="s">
        <v>21959</v>
      </c>
      <c r="E2669" t="s">
        <v>21946</v>
      </c>
      <c r="F2669" s="2">
        <v>13.5</v>
      </c>
      <c r="G2669" s="1">
        <v>-0.04</v>
      </c>
    </row>
    <row r="2670" spans="1:7" x14ac:dyDescent="0.3">
      <c r="A2670" t="s">
        <v>2846</v>
      </c>
      <c r="B2670" t="s">
        <v>16</v>
      </c>
      <c r="C2670" t="s">
        <v>16</v>
      </c>
      <c r="D2670" t="s">
        <v>21959</v>
      </c>
      <c r="E2670" t="s">
        <v>21946</v>
      </c>
      <c r="F2670" s="2">
        <v>27.4</v>
      </c>
    </row>
    <row r="2671" spans="1:7" x14ac:dyDescent="0.3">
      <c r="A2671" t="s">
        <v>2847</v>
      </c>
      <c r="B2671" t="s">
        <v>16</v>
      </c>
      <c r="C2671" t="s">
        <v>16</v>
      </c>
      <c r="D2671" t="s">
        <v>21959</v>
      </c>
      <c r="E2671" t="s">
        <v>21946</v>
      </c>
      <c r="F2671" s="2">
        <v>16.14</v>
      </c>
      <c r="G2671" s="1">
        <v>-0.4</v>
      </c>
    </row>
    <row r="2672" spans="1:7" x14ac:dyDescent="0.3">
      <c r="A2672" t="s">
        <v>2848</v>
      </c>
      <c r="B2672" t="s">
        <v>16</v>
      </c>
      <c r="C2672" t="s">
        <v>16</v>
      </c>
      <c r="D2672" t="s">
        <v>21959</v>
      </c>
      <c r="E2672" t="s">
        <v>21946</v>
      </c>
      <c r="F2672" s="2">
        <v>53.44</v>
      </c>
      <c r="G2672" s="1">
        <v>-0.22</v>
      </c>
    </row>
    <row r="2673" spans="1:7" x14ac:dyDescent="0.3">
      <c r="A2673" t="s">
        <v>2849</v>
      </c>
      <c r="B2673" t="s">
        <v>16</v>
      </c>
      <c r="C2673" t="s">
        <v>16</v>
      </c>
      <c r="D2673" t="s">
        <v>21959</v>
      </c>
      <c r="E2673" t="s">
        <v>21946</v>
      </c>
      <c r="F2673" s="2">
        <v>15.99</v>
      </c>
      <c r="G2673" s="1">
        <v>-0.4</v>
      </c>
    </row>
    <row r="2674" spans="1:7" x14ac:dyDescent="0.3">
      <c r="A2674" t="s">
        <v>2850</v>
      </c>
      <c r="B2674" t="s">
        <v>16</v>
      </c>
      <c r="C2674" t="s">
        <v>16</v>
      </c>
      <c r="D2674" t="s">
        <v>21959</v>
      </c>
      <c r="E2674" t="s">
        <v>21946</v>
      </c>
      <c r="F2674" s="2">
        <v>105.45</v>
      </c>
      <c r="G2674" s="1">
        <v>-0.25</v>
      </c>
    </row>
    <row r="2675" spans="1:7" x14ac:dyDescent="0.3">
      <c r="A2675" t="s">
        <v>2851</v>
      </c>
      <c r="B2675" t="s">
        <v>16</v>
      </c>
      <c r="C2675" t="s">
        <v>16</v>
      </c>
      <c r="D2675" t="s">
        <v>21959</v>
      </c>
      <c r="E2675" t="s">
        <v>21946</v>
      </c>
      <c r="F2675" s="2">
        <v>79.989999999999995</v>
      </c>
      <c r="G2675" s="1">
        <v>-0.38</v>
      </c>
    </row>
    <row r="2676" spans="1:7" x14ac:dyDescent="0.3">
      <c r="A2676" t="s">
        <v>2852</v>
      </c>
      <c r="B2676" t="s">
        <v>16</v>
      </c>
      <c r="C2676" t="s">
        <v>16</v>
      </c>
      <c r="D2676" t="s">
        <v>21959</v>
      </c>
      <c r="E2676" t="s">
        <v>21946</v>
      </c>
      <c r="F2676" s="2">
        <v>19.7</v>
      </c>
      <c r="G2676" s="1">
        <v>-0.11</v>
      </c>
    </row>
    <row r="2677" spans="1:7" x14ac:dyDescent="0.3">
      <c r="A2677" t="s">
        <v>2853</v>
      </c>
      <c r="B2677" t="s">
        <v>16</v>
      </c>
      <c r="C2677" t="s">
        <v>16</v>
      </c>
      <c r="D2677" t="s">
        <v>21959</v>
      </c>
      <c r="E2677" t="s">
        <v>21946</v>
      </c>
      <c r="F2677" s="2">
        <v>22.99</v>
      </c>
      <c r="G2677" s="1">
        <v>-0.62</v>
      </c>
    </row>
    <row r="2678" spans="1:7" x14ac:dyDescent="0.3">
      <c r="A2678" t="s">
        <v>2854</v>
      </c>
      <c r="B2678" t="s">
        <v>16</v>
      </c>
      <c r="C2678" t="s">
        <v>16</v>
      </c>
      <c r="D2678" t="s">
        <v>21959</v>
      </c>
      <c r="E2678" t="s">
        <v>21946</v>
      </c>
      <c r="F2678" s="2">
        <v>72.989999999999995</v>
      </c>
      <c r="G2678" s="1">
        <v>-0.48</v>
      </c>
    </row>
    <row r="2679" spans="1:7" x14ac:dyDescent="0.3">
      <c r="A2679" t="s">
        <v>2855</v>
      </c>
      <c r="B2679" t="s">
        <v>16</v>
      </c>
      <c r="C2679" t="s">
        <v>16</v>
      </c>
      <c r="D2679" t="s">
        <v>21959</v>
      </c>
      <c r="E2679" t="s">
        <v>21946</v>
      </c>
      <c r="F2679" s="2">
        <v>22.2</v>
      </c>
    </row>
    <row r="2680" spans="1:7" x14ac:dyDescent="0.3">
      <c r="A2680" t="s">
        <v>2856</v>
      </c>
      <c r="B2680" t="s">
        <v>16</v>
      </c>
      <c r="C2680" t="s">
        <v>16</v>
      </c>
      <c r="D2680" t="s">
        <v>21959</v>
      </c>
      <c r="E2680" t="s">
        <v>21946</v>
      </c>
      <c r="F2680" s="2">
        <v>29.82</v>
      </c>
      <c r="G2680" s="1">
        <v>-0.4</v>
      </c>
    </row>
    <row r="2681" spans="1:7" x14ac:dyDescent="0.3">
      <c r="A2681" t="s">
        <v>2857</v>
      </c>
      <c r="B2681" t="s">
        <v>16</v>
      </c>
      <c r="C2681" t="s">
        <v>16</v>
      </c>
      <c r="D2681" t="s">
        <v>21959</v>
      </c>
      <c r="E2681" t="s">
        <v>21946</v>
      </c>
      <c r="F2681" s="2">
        <v>97.84</v>
      </c>
      <c r="G2681" s="1">
        <v>-0.56999999999999995</v>
      </c>
    </row>
    <row r="2682" spans="1:7" x14ac:dyDescent="0.3">
      <c r="A2682" t="s">
        <v>2858</v>
      </c>
      <c r="B2682" t="s">
        <v>16</v>
      </c>
      <c r="C2682" t="s">
        <v>16</v>
      </c>
      <c r="D2682" t="s">
        <v>21959</v>
      </c>
      <c r="E2682" t="s">
        <v>21946</v>
      </c>
      <c r="F2682" s="2">
        <v>110.84</v>
      </c>
      <c r="G2682" s="1">
        <v>-0.05</v>
      </c>
    </row>
    <row r="2683" spans="1:7" x14ac:dyDescent="0.3">
      <c r="A2683" t="s">
        <v>2859</v>
      </c>
      <c r="B2683" t="s">
        <v>16</v>
      </c>
      <c r="C2683" t="s">
        <v>16</v>
      </c>
      <c r="D2683" t="s">
        <v>21959</v>
      </c>
      <c r="E2683" t="s">
        <v>21946</v>
      </c>
      <c r="F2683" s="2">
        <v>291.31</v>
      </c>
      <c r="G2683" s="1">
        <v>-0.28000000000000003</v>
      </c>
    </row>
    <row r="2684" spans="1:7" x14ac:dyDescent="0.3">
      <c r="A2684" t="s">
        <v>2860</v>
      </c>
      <c r="B2684" t="s">
        <v>16</v>
      </c>
      <c r="C2684" t="s">
        <v>16</v>
      </c>
      <c r="D2684" t="s">
        <v>21959</v>
      </c>
      <c r="E2684" t="s">
        <v>21946</v>
      </c>
      <c r="F2684" s="2">
        <v>85.68</v>
      </c>
      <c r="G2684" s="1">
        <v>-0.28000000000000003</v>
      </c>
    </row>
    <row r="2685" spans="1:7" x14ac:dyDescent="0.3">
      <c r="A2685" t="s">
        <v>2861</v>
      </c>
      <c r="B2685" t="s">
        <v>16</v>
      </c>
      <c r="C2685" t="s">
        <v>82</v>
      </c>
      <c r="D2685" t="s">
        <v>21959</v>
      </c>
      <c r="E2685" t="s">
        <v>526</v>
      </c>
      <c r="F2685" s="2">
        <v>17.04</v>
      </c>
      <c r="G2685" s="1">
        <v>-0.4</v>
      </c>
    </row>
    <row r="2686" spans="1:7" x14ac:dyDescent="0.3">
      <c r="A2686" t="s">
        <v>2862</v>
      </c>
      <c r="B2686" t="s">
        <v>16</v>
      </c>
      <c r="C2686" t="s">
        <v>16</v>
      </c>
      <c r="D2686" t="s">
        <v>21959</v>
      </c>
      <c r="E2686" t="s">
        <v>21946</v>
      </c>
      <c r="F2686" s="2">
        <v>35.99</v>
      </c>
      <c r="G2686" s="1">
        <v>-0.49</v>
      </c>
    </row>
    <row r="2687" spans="1:7" x14ac:dyDescent="0.3">
      <c r="A2687" t="s">
        <v>2863</v>
      </c>
      <c r="B2687" t="s">
        <v>16</v>
      </c>
      <c r="C2687" t="s">
        <v>16</v>
      </c>
      <c r="D2687" t="s">
        <v>21959</v>
      </c>
      <c r="E2687" t="s">
        <v>21946</v>
      </c>
      <c r="F2687" s="2">
        <v>41.72</v>
      </c>
      <c r="G2687" s="1">
        <v>-0.28000000000000003</v>
      </c>
    </row>
    <row r="2688" spans="1:7" x14ac:dyDescent="0.3">
      <c r="A2688" t="s">
        <v>2864</v>
      </c>
      <c r="B2688" t="s">
        <v>16</v>
      </c>
      <c r="C2688" t="s">
        <v>16</v>
      </c>
      <c r="D2688" t="s">
        <v>21959</v>
      </c>
      <c r="E2688" t="s">
        <v>21946</v>
      </c>
      <c r="F2688" s="2">
        <v>69.989999999999995</v>
      </c>
      <c r="G2688" s="1">
        <v>-0.22</v>
      </c>
    </row>
    <row r="2689" spans="1:7" x14ac:dyDescent="0.3">
      <c r="A2689" t="s">
        <v>2865</v>
      </c>
      <c r="B2689" t="s">
        <v>16</v>
      </c>
      <c r="C2689" t="s">
        <v>16</v>
      </c>
      <c r="D2689" t="s">
        <v>21959</v>
      </c>
      <c r="E2689" t="s">
        <v>21946</v>
      </c>
      <c r="F2689" s="2">
        <v>21.9</v>
      </c>
      <c r="G2689" s="1">
        <v>-0.04</v>
      </c>
    </row>
    <row r="2690" spans="1:7" x14ac:dyDescent="0.3">
      <c r="A2690" t="s">
        <v>2866</v>
      </c>
      <c r="B2690" t="s">
        <v>16</v>
      </c>
      <c r="C2690" t="s">
        <v>16</v>
      </c>
      <c r="D2690" t="s">
        <v>21959</v>
      </c>
      <c r="E2690" t="s">
        <v>21946</v>
      </c>
      <c r="F2690" s="2">
        <v>12.4</v>
      </c>
    </row>
    <row r="2691" spans="1:7" x14ac:dyDescent="0.3">
      <c r="A2691" t="s">
        <v>2867</v>
      </c>
      <c r="B2691" t="s">
        <v>16</v>
      </c>
      <c r="C2691" t="s">
        <v>16</v>
      </c>
      <c r="D2691" t="s">
        <v>21959</v>
      </c>
      <c r="E2691" t="s">
        <v>21946</v>
      </c>
      <c r="F2691" s="2">
        <v>87.79</v>
      </c>
      <c r="G2691" s="1">
        <v>-0.34</v>
      </c>
    </row>
    <row r="2692" spans="1:7" x14ac:dyDescent="0.3">
      <c r="A2692" t="s">
        <v>2868</v>
      </c>
      <c r="B2692" t="s">
        <v>16</v>
      </c>
      <c r="C2692" t="s">
        <v>16</v>
      </c>
      <c r="D2692" t="s">
        <v>21959</v>
      </c>
      <c r="E2692" t="s">
        <v>21946</v>
      </c>
      <c r="F2692" s="2">
        <v>73.989999999999995</v>
      </c>
      <c r="G2692" s="1">
        <v>-0.4</v>
      </c>
    </row>
    <row r="2693" spans="1:7" x14ac:dyDescent="0.3">
      <c r="A2693" t="s">
        <v>2869</v>
      </c>
      <c r="B2693" t="s">
        <v>16</v>
      </c>
      <c r="C2693" t="s">
        <v>16</v>
      </c>
      <c r="D2693" t="s">
        <v>21959</v>
      </c>
      <c r="E2693" t="s">
        <v>21946</v>
      </c>
      <c r="F2693" s="2">
        <v>10.1</v>
      </c>
      <c r="G2693" s="1">
        <v>-0.04</v>
      </c>
    </row>
    <row r="2694" spans="1:7" x14ac:dyDescent="0.3">
      <c r="A2694" t="s">
        <v>2870</v>
      </c>
      <c r="B2694" t="s">
        <v>16</v>
      </c>
      <c r="C2694" t="s">
        <v>16</v>
      </c>
      <c r="D2694" t="s">
        <v>21959</v>
      </c>
      <c r="E2694" t="s">
        <v>21946</v>
      </c>
      <c r="F2694" s="2">
        <v>7.1</v>
      </c>
      <c r="G2694" s="1">
        <v>-0.04</v>
      </c>
    </row>
    <row r="2695" spans="1:7" x14ac:dyDescent="0.3">
      <c r="A2695" t="s">
        <v>2871</v>
      </c>
      <c r="B2695" t="s">
        <v>16</v>
      </c>
      <c r="C2695" t="s">
        <v>16</v>
      </c>
      <c r="D2695" t="s">
        <v>21959</v>
      </c>
      <c r="E2695" t="s">
        <v>21946</v>
      </c>
      <c r="F2695" s="2">
        <v>40.99</v>
      </c>
      <c r="G2695" s="1">
        <v>-0.4</v>
      </c>
    </row>
    <row r="2696" spans="1:7" x14ac:dyDescent="0.3">
      <c r="A2696" t="s">
        <v>2872</v>
      </c>
      <c r="B2696" t="s">
        <v>16</v>
      </c>
      <c r="C2696" t="s">
        <v>16</v>
      </c>
      <c r="D2696" t="s">
        <v>21959</v>
      </c>
      <c r="E2696" t="s">
        <v>21946</v>
      </c>
      <c r="F2696" s="2">
        <v>45.39</v>
      </c>
      <c r="G2696" s="1">
        <v>-0.2</v>
      </c>
    </row>
    <row r="2697" spans="1:7" x14ac:dyDescent="0.3">
      <c r="A2697" t="s">
        <v>2873</v>
      </c>
      <c r="B2697" t="s">
        <v>16</v>
      </c>
      <c r="C2697" t="s">
        <v>16</v>
      </c>
      <c r="D2697" t="s">
        <v>21959</v>
      </c>
      <c r="E2697" t="s">
        <v>21946</v>
      </c>
      <c r="F2697" s="2">
        <v>86.49</v>
      </c>
      <c r="G2697" s="1">
        <v>-0.14000000000000001</v>
      </c>
    </row>
    <row r="2698" spans="1:7" x14ac:dyDescent="0.3">
      <c r="A2698" t="s">
        <v>2874</v>
      </c>
      <c r="B2698" t="s">
        <v>16</v>
      </c>
      <c r="C2698" t="s">
        <v>16</v>
      </c>
      <c r="D2698" t="s">
        <v>21959</v>
      </c>
      <c r="E2698" t="s">
        <v>21946</v>
      </c>
      <c r="F2698" s="2">
        <v>219.99</v>
      </c>
      <c r="G2698" s="1">
        <v>-0.44</v>
      </c>
    </row>
    <row r="2699" spans="1:7" x14ac:dyDescent="0.3">
      <c r="A2699" t="s">
        <v>2875</v>
      </c>
      <c r="B2699" t="s">
        <v>16</v>
      </c>
      <c r="C2699" t="s">
        <v>16</v>
      </c>
      <c r="D2699" t="s">
        <v>21959</v>
      </c>
      <c r="E2699" t="s">
        <v>21946</v>
      </c>
      <c r="F2699" s="2">
        <v>13.4</v>
      </c>
    </row>
    <row r="2700" spans="1:7" x14ac:dyDescent="0.3">
      <c r="A2700" t="s">
        <v>2876</v>
      </c>
      <c r="B2700" t="s">
        <v>16</v>
      </c>
      <c r="C2700" t="s">
        <v>16</v>
      </c>
      <c r="D2700" t="s">
        <v>21959</v>
      </c>
      <c r="E2700" t="s">
        <v>21946</v>
      </c>
      <c r="F2700" s="2">
        <v>12.1</v>
      </c>
      <c r="G2700" s="1">
        <v>-0.11</v>
      </c>
    </row>
    <row r="2701" spans="1:7" x14ac:dyDescent="0.3">
      <c r="A2701" t="s">
        <v>2877</v>
      </c>
      <c r="B2701" t="s">
        <v>16</v>
      </c>
      <c r="C2701" t="s">
        <v>16</v>
      </c>
      <c r="D2701" t="s">
        <v>21959</v>
      </c>
      <c r="E2701" t="s">
        <v>21946</v>
      </c>
      <c r="F2701" s="2">
        <v>99.99</v>
      </c>
      <c r="G2701" s="1">
        <v>-0.28999999999999998</v>
      </c>
    </row>
    <row r="2702" spans="1:7" x14ac:dyDescent="0.3">
      <c r="A2702" t="s">
        <v>2878</v>
      </c>
      <c r="B2702" t="s">
        <v>16</v>
      </c>
      <c r="C2702" t="s">
        <v>16</v>
      </c>
      <c r="D2702" t="s">
        <v>21959</v>
      </c>
      <c r="E2702" t="s">
        <v>21946</v>
      </c>
      <c r="F2702" s="2">
        <v>15.6</v>
      </c>
    </row>
    <row r="2703" spans="1:7" x14ac:dyDescent="0.3">
      <c r="A2703" t="s">
        <v>2879</v>
      </c>
      <c r="B2703" t="s">
        <v>16</v>
      </c>
      <c r="C2703" t="s">
        <v>16</v>
      </c>
      <c r="D2703" t="s">
        <v>21959</v>
      </c>
      <c r="E2703" t="s">
        <v>21946</v>
      </c>
      <c r="F2703" s="2">
        <v>19.79</v>
      </c>
      <c r="G2703" s="1">
        <v>-0.4</v>
      </c>
    </row>
    <row r="2704" spans="1:7" x14ac:dyDescent="0.3">
      <c r="A2704" t="s">
        <v>2880</v>
      </c>
      <c r="B2704" t="s">
        <v>16</v>
      </c>
      <c r="C2704" t="s">
        <v>16</v>
      </c>
      <c r="D2704" t="s">
        <v>21959</v>
      </c>
      <c r="E2704" t="s">
        <v>21946</v>
      </c>
      <c r="F2704" s="2">
        <v>27.3</v>
      </c>
    </row>
    <row r="2705" spans="1:7" x14ac:dyDescent="0.3">
      <c r="A2705" t="s">
        <v>2881</v>
      </c>
      <c r="B2705" t="s">
        <v>16</v>
      </c>
      <c r="C2705" t="s">
        <v>82</v>
      </c>
      <c r="D2705" t="s">
        <v>21959</v>
      </c>
      <c r="E2705" t="s">
        <v>1467</v>
      </c>
      <c r="F2705" s="2">
        <v>28.35</v>
      </c>
      <c r="G2705" s="1">
        <v>-0.1</v>
      </c>
    </row>
    <row r="2706" spans="1:7" x14ac:dyDescent="0.3">
      <c r="A2706" t="s">
        <v>2882</v>
      </c>
      <c r="B2706" t="s">
        <v>16</v>
      </c>
      <c r="C2706" t="s">
        <v>16</v>
      </c>
      <c r="D2706" t="s">
        <v>21959</v>
      </c>
      <c r="E2706" t="s">
        <v>21946</v>
      </c>
      <c r="F2706" s="2">
        <v>309.99</v>
      </c>
      <c r="G2706" s="1">
        <v>-0.52</v>
      </c>
    </row>
    <row r="2707" spans="1:7" x14ac:dyDescent="0.3">
      <c r="A2707" t="s">
        <v>2883</v>
      </c>
      <c r="B2707" t="s">
        <v>16</v>
      </c>
      <c r="C2707" t="s">
        <v>16</v>
      </c>
      <c r="D2707" t="s">
        <v>21959</v>
      </c>
      <c r="E2707" t="s">
        <v>21946</v>
      </c>
      <c r="F2707" s="2">
        <v>198.99</v>
      </c>
      <c r="G2707" s="1">
        <v>-0.34</v>
      </c>
    </row>
    <row r="2708" spans="1:7" x14ac:dyDescent="0.3">
      <c r="A2708" t="s">
        <v>2884</v>
      </c>
      <c r="B2708" t="s">
        <v>16</v>
      </c>
      <c r="C2708" t="s">
        <v>16</v>
      </c>
      <c r="D2708" t="s">
        <v>21959</v>
      </c>
      <c r="E2708" t="s">
        <v>21946</v>
      </c>
      <c r="F2708" s="2">
        <v>17.100000000000001</v>
      </c>
      <c r="G2708" s="1">
        <v>-0.08</v>
      </c>
    </row>
    <row r="2709" spans="1:7" x14ac:dyDescent="0.3">
      <c r="A2709" t="s">
        <v>2885</v>
      </c>
      <c r="B2709" t="s">
        <v>16</v>
      </c>
      <c r="C2709" t="s">
        <v>16</v>
      </c>
      <c r="D2709" t="s">
        <v>21959</v>
      </c>
      <c r="E2709" t="s">
        <v>21946</v>
      </c>
      <c r="F2709" s="2">
        <v>45</v>
      </c>
      <c r="G2709" s="1">
        <v>-0.18</v>
      </c>
    </row>
    <row r="2710" spans="1:7" x14ac:dyDescent="0.3">
      <c r="A2710" t="s">
        <v>2886</v>
      </c>
      <c r="B2710" t="s">
        <v>16</v>
      </c>
      <c r="C2710" t="s">
        <v>16</v>
      </c>
      <c r="D2710" t="s">
        <v>21959</v>
      </c>
      <c r="E2710" t="s">
        <v>21946</v>
      </c>
      <c r="F2710" s="2">
        <v>39.99</v>
      </c>
      <c r="G2710" s="1">
        <v>-0.8</v>
      </c>
    </row>
    <row r="2711" spans="1:7" x14ac:dyDescent="0.3">
      <c r="A2711" t="s">
        <v>2887</v>
      </c>
      <c r="B2711" t="s">
        <v>16</v>
      </c>
      <c r="C2711" t="s">
        <v>16</v>
      </c>
      <c r="D2711" t="s">
        <v>21959</v>
      </c>
      <c r="E2711" t="s">
        <v>21946</v>
      </c>
      <c r="F2711" s="2">
        <v>8.4</v>
      </c>
    </row>
    <row r="2712" spans="1:7" x14ac:dyDescent="0.3">
      <c r="A2712" t="s">
        <v>2888</v>
      </c>
      <c r="B2712" t="s">
        <v>16</v>
      </c>
      <c r="C2712" t="s">
        <v>16</v>
      </c>
      <c r="D2712" t="s">
        <v>21959</v>
      </c>
      <c r="E2712" t="s">
        <v>21946</v>
      </c>
      <c r="F2712" s="2">
        <v>3.3</v>
      </c>
    </row>
    <row r="2713" spans="1:7" x14ac:dyDescent="0.3">
      <c r="A2713" t="s">
        <v>2889</v>
      </c>
      <c r="B2713" t="s">
        <v>16</v>
      </c>
      <c r="C2713" t="s">
        <v>16</v>
      </c>
      <c r="D2713" t="s">
        <v>21959</v>
      </c>
      <c r="E2713" t="s">
        <v>21946</v>
      </c>
      <c r="F2713" s="2">
        <v>3.25</v>
      </c>
      <c r="G2713" s="1">
        <v>-0.5</v>
      </c>
    </row>
    <row r="2714" spans="1:7" x14ac:dyDescent="0.3">
      <c r="A2714" t="s">
        <v>2890</v>
      </c>
      <c r="B2714" t="s">
        <v>16</v>
      </c>
      <c r="C2714" t="s">
        <v>16</v>
      </c>
      <c r="D2714" t="s">
        <v>21959</v>
      </c>
      <c r="E2714" t="s">
        <v>21946</v>
      </c>
      <c r="F2714" s="2">
        <v>16.100000000000001</v>
      </c>
    </row>
    <row r="2715" spans="1:7" x14ac:dyDescent="0.3">
      <c r="A2715" t="s">
        <v>2891</v>
      </c>
      <c r="B2715" t="s">
        <v>16</v>
      </c>
      <c r="C2715" t="s">
        <v>16</v>
      </c>
      <c r="D2715" t="s">
        <v>21959</v>
      </c>
      <c r="E2715" t="s">
        <v>21946</v>
      </c>
      <c r="F2715" s="2">
        <v>20.99</v>
      </c>
      <c r="G2715" s="1">
        <v>-0.7</v>
      </c>
    </row>
    <row r="2716" spans="1:7" x14ac:dyDescent="0.3">
      <c r="A2716" t="s">
        <v>2892</v>
      </c>
      <c r="B2716" t="s">
        <v>16</v>
      </c>
      <c r="C2716" t="s">
        <v>16</v>
      </c>
      <c r="D2716" t="s">
        <v>21959</v>
      </c>
      <c r="E2716" t="s">
        <v>21946</v>
      </c>
      <c r="F2716" s="2">
        <v>110</v>
      </c>
      <c r="G2716" s="1">
        <v>-0.04</v>
      </c>
    </row>
    <row r="2717" spans="1:7" x14ac:dyDescent="0.3">
      <c r="A2717" t="s">
        <v>2893</v>
      </c>
      <c r="B2717" t="s">
        <v>16</v>
      </c>
      <c r="C2717" t="s">
        <v>16</v>
      </c>
      <c r="D2717" t="s">
        <v>21959</v>
      </c>
      <c r="E2717" t="s">
        <v>21946</v>
      </c>
      <c r="F2717" s="2">
        <v>185.24</v>
      </c>
      <c r="G2717" s="1">
        <v>-0.56999999999999995</v>
      </c>
    </row>
    <row r="2718" spans="1:7" x14ac:dyDescent="0.3">
      <c r="A2718" t="s">
        <v>2894</v>
      </c>
      <c r="B2718" t="s">
        <v>16</v>
      </c>
      <c r="C2718" t="s">
        <v>16</v>
      </c>
      <c r="D2718" t="s">
        <v>21959</v>
      </c>
      <c r="E2718" t="s">
        <v>21946</v>
      </c>
      <c r="F2718" s="2">
        <v>145.99</v>
      </c>
      <c r="G2718" s="1">
        <v>-0.44</v>
      </c>
    </row>
    <row r="2719" spans="1:7" x14ac:dyDescent="0.3">
      <c r="A2719" t="s">
        <v>2895</v>
      </c>
      <c r="B2719" t="s">
        <v>16</v>
      </c>
      <c r="C2719" t="s">
        <v>21</v>
      </c>
      <c r="D2719" t="s">
        <v>21959</v>
      </c>
      <c r="E2719" t="s">
        <v>1410</v>
      </c>
      <c r="F2719" s="2">
        <v>207.99</v>
      </c>
      <c r="G2719" s="1">
        <v>-0.68</v>
      </c>
    </row>
    <row r="2720" spans="1:7" x14ac:dyDescent="0.3">
      <c r="A2720" t="s">
        <v>2896</v>
      </c>
      <c r="B2720" t="s">
        <v>16</v>
      </c>
      <c r="C2720" t="s">
        <v>16</v>
      </c>
      <c r="D2720" t="s">
        <v>21959</v>
      </c>
      <c r="E2720" t="s">
        <v>21946</v>
      </c>
      <c r="F2720" s="2">
        <v>11.4</v>
      </c>
      <c r="G2720" s="1">
        <v>-0.04</v>
      </c>
    </row>
    <row r="2721" spans="1:7" x14ac:dyDescent="0.3">
      <c r="A2721" t="s">
        <v>2897</v>
      </c>
      <c r="B2721" t="s">
        <v>16</v>
      </c>
      <c r="C2721" t="s">
        <v>16</v>
      </c>
      <c r="D2721" t="s">
        <v>21959</v>
      </c>
      <c r="E2721" t="s">
        <v>21946</v>
      </c>
      <c r="F2721" s="2">
        <v>23.99</v>
      </c>
      <c r="G2721" s="1">
        <v>-0.4</v>
      </c>
    </row>
    <row r="2722" spans="1:7" x14ac:dyDescent="0.3">
      <c r="A2722" t="s">
        <v>2898</v>
      </c>
      <c r="B2722" t="s">
        <v>16</v>
      </c>
      <c r="C2722" t="s">
        <v>16</v>
      </c>
      <c r="D2722" t="s">
        <v>21959</v>
      </c>
      <c r="E2722" t="s">
        <v>21946</v>
      </c>
      <c r="F2722" s="2">
        <v>35.299999999999997</v>
      </c>
    </row>
    <row r="2723" spans="1:7" x14ac:dyDescent="0.3">
      <c r="A2723" t="s">
        <v>2899</v>
      </c>
      <c r="B2723" t="s">
        <v>16</v>
      </c>
      <c r="C2723" t="s">
        <v>16</v>
      </c>
      <c r="D2723" t="s">
        <v>21959</v>
      </c>
      <c r="E2723" t="s">
        <v>21946</v>
      </c>
      <c r="F2723" s="2">
        <v>76.599999999999994</v>
      </c>
      <c r="G2723" s="1">
        <v>-0.28000000000000003</v>
      </c>
    </row>
    <row r="2724" spans="1:7" x14ac:dyDescent="0.3">
      <c r="A2724" t="s">
        <v>2900</v>
      </c>
      <c r="B2724" t="s">
        <v>16</v>
      </c>
      <c r="C2724" t="s">
        <v>16</v>
      </c>
      <c r="D2724" t="s">
        <v>21959</v>
      </c>
      <c r="E2724" t="s">
        <v>21946</v>
      </c>
      <c r="F2724" s="2">
        <v>22.4</v>
      </c>
    </row>
    <row r="2725" spans="1:7" x14ac:dyDescent="0.3">
      <c r="A2725" t="s">
        <v>2901</v>
      </c>
      <c r="B2725" t="s">
        <v>16</v>
      </c>
      <c r="C2725" t="s">
        <v>16</v>
      </c>
      <c r="D2725" t="s">
        <v>21959</v>
      </c>
      <c r="E2725" t="s">
        <v>21946</v>
      </c>
      <c r="F2725" s="2">
        <v>33.1</v>
      </c>
    </row>
    <row r="2726" spans="1:7" x14ac:dyDescent="0.3">
      <c r="A2726" t="s">
        <v>2902</v>
      </c>
      <c r="B2726" t="s">
        <v>16</v>
      </c>
      <c r="C2726" t="s">
        <v>16</v>
      </c>
      <c r="D2726" t="s">
        <v>21959</v>
      </c>
      <c r="E2726" t="s">
        <v>21946</v>
      </c>
      <c r="F2726" s="2">
        <v>19.8</v>
      </c>
      <c r="G2726" s="1">
        <v>-0.44</v>
      </c>
    </row>
    <row r="2727" spans="1:7" x14ac:dyDescent="0.3">
      <c r="A2727" t="s">
        <v>2903</v>
      </c>
      <c r="B2727" t="s">
        <v>16</v>
      </c>
      <c r="C2727" t="s">
        <v>16</v>
      </c>
      <c r="D2727" t="s">
        <v>21959</v>
      </c>
      <c r="E2727" t="s">
        <v>21946</v>
      </c>
      <c r="F2727" s="2">
        <v>8.2799999999999994</v>
      </c>
      <c r="G2727" s="1">
        <v>-0.4</v>
      </c>
    </row>
    <row r="2728" spans="1:7" x14ac:dyDescent="0.3">
      <c r="A2728" t="s">
        <v>2904</v>
      </c>
      <c r="B2728" t="s">
        <v>16</v>
      </c>
      <c r="C2728" t="s">
        <v>16</v>
      </c>
      <c r="D2728" t="s">
        <v>21959</v>
      </c>
      <c r="E2728" t="s">
        <v>21946</v>
      </c>
      <c r="F2728" s="2">
        <v>65.989999999999995</v>
      </c>
      <c r="G2728" s="1">
        <v>-0.34</v>
      </c>
    </row>
    <row r="2729" spans="1:7" x14ac:dyDescent="0.3">
      <c r="A2729" t="s">
        <v>2905</v>
      </c>
      <c r="B2729" t="s">
        <v>16</v>
      </c>
      <c r="C2729" t="s">
        <v>16</v>
      </c>
      <c r="D2729" t="s">
        <v>21959</v>
      </c>
      <c r="E2729" t="s">
        <v>21946</v>
      </c>
      <c r="F2729" s="2">
        <v>10.29</v>
      </c>
      <c r="G2729" s="1">
        <v>-0.45</v>
      </c>
    </row>
    <row r="2730" spans="1:7" x14ac:dyDescent="0.3">
      <c r="A2730" t="s">
        <v>2906</v>
      </c>
      <c r="B2730" t="s">
        <v>16</v>
      </c>
      <c r="C2730" t="s">
        <v>16</v>
      </c>
      <c r="D2730" t="s">
        <v>21959</v>
      </c>
      <c r="E2730" t="s">
        <v>21946</v>
      </c>
      <c r="F2730" s="2">
        <v>8.5</v>
      </c>
    </row>
    <row r="2731" spans="1:7" x14ac:dyDescent="0.3">
      <c r="A2731" t="s">
        <v>2907</v>
      </c>
      <c r="B2731" t="s">
        <v>16</v>
      </c>
      <c r="C2731" t="s">
        <v>16</v>
      </c>
      <c r="D2731" t="s">
        <v>21959</v>
      </c>
      <c r="E2731" t="s">
        <v>21946</v>
      </c>
      <c r="F2731" s="2">
        <v>19.18</v>
      </c>
    </row>
    <row r="2732" spans="1:7" x14ac:dyDescent="0.3">
      <c r="A2732" t="s">
        <v>2908</v>
      </c>
      <c r="B2732" t="s">
        <v>16</v>
      </c>
      <c r="C2732" t="s">
        <v>16</v>
      </c>
      <c r="D2732" t="s">
        <v>21959</v>
      </c>
      <c r="E2732" t="s">
        <v>21946</v>
      </c>
      <c r="F2732" s="2">
        <v>26.66</v>
      </c>
      <c r="G2732" s="1">
        <v>-0.2</v>
      </c>
    </row>
    <row r="2733" spans="1:7" x14ac:dyDescent="0.3">
      <c r="A2733" t="s">
        <v>2909</v>
      </c>
      <c r="B2733" t="s">
        <v>16</v>
      </c>
      <c r="C2733" t="s">
        <v>16</v>
      </c>
      <c r="D2733" t="s">
        <v>21959</v>
      </c>
      <c r="E2733" t="s">
        <v>21946</v>
      </c>
      <c r="F2733" s="2">
        <v>36.99</v>
      </c>
      <c r="G2733" s="1">
        <v>-0.54</v>
      </c>
    </row>
    <row r="2734" spans="1:7" x14ac:dyDescent="0.3">
      <c r="A2734" t="s">
        <v>2910</v>
      </c>
      <c r="B2734" t="s">
        <v>16</v>
      </c>
      <c r="C2734" t="s">
        <v>16</v>
      </c>
      <c r="D2734" t="s">
        <v>21959</v>
      </c>
      <c r="E2734" t="s">
        <v>21946</v>
      </c>
      <c r="F2734" s="2">
        <v>9</v>
      </c>
      <c r="G2734" s="1">
        <v>-0.03</v>
      </c>
    </row>
    <row r="2735" spans="1:7" x14ac:dyDescent="0.3">
      <c r="A2735" t="s">
        <v>2911</v>
      </c>
      <c r="B2735" t="s">
        <v>16</v>
      </c>
      <c r="C2735" t="s">
        <v>16</v>
      </c>
      <c r="D2735" t="s">
        <v>21959</v>
      </c>
      <c r="E2735" t="s">
        <v>21946</v>
      </c>
      <c r="F2735" s="2">
        <v>15.5</v>
      </c>
    </row>
    <row r="2736" spans="1:7" x14ac:dyDescent="0.3">
      <c r="A2736" t="s">
        <v>2912</v>
      </c>
      <c r="B2736" t="s">
        <v>16</v>
      </c>
      <c r="C2736" t="s">
        <v>16</v>
      </c>
      <c r="D2736" t="s">
        <v>21959</v>
      </c>
      <c r="E2736" t="s">
        <v>21946</v>
      </c>
      <c r="F2736" s="2">
        <v>40.92</v>
      </c>
      <c r="G2736" s="1">
        <v>-0.33</v>
      </c>
    </row>
    <row r="2737" spans="1:7" x14ac:dyDescent="0.3">
      <c r="A2737" t="s">
        <v>2913</v>
      </c>
      <c r="B2737" t="s">
        <v>16</v>
      </c>
      <c r="C2737" t="s">
        <v>16</v>
      </c>
      <c r="D2737" t="s">
        <v>21959</v>
      </c>
      <c r="E2737" t="s">
        <v>21946</v>
      </c>
      <c r="F2737" s="2">
        <v>89.99</v>
      </c>
      <c r="G2737" s="1">
        <v>-0.44</v>
      </c>
    </row>
    <row r="2738" spans="1:7" x14ac:dyDescent="0.3">
      <c r="A2738" t="s">
        <v>2914</v>
      </c>
      <c r="B2738" t="s">
        <v>16</v>
      </c>
      <c r="C2738" t="s">
        <v>16</v>
      </c>
      <c r="D2738" t="s">
        <v>21959</v>
      </c>
      <c r="E2738" t="s">
        <v>21946</v>
      </c>
      <c r="F2738" s="2">
        <v>19.2</v>
      </c>
      <c r="G2738" s="1">
        <v>-0.04</v>
      </c>
    </row>
    <row r="2739" spans="1:7" x14ac:dyDescent="0.3">
      <c r="A2739" t="s">
        <v>2915</v>
      </c>
      <c r="B2739" t="s">
        <v>16</v>
      </c>
      <c r="C2739" t="s">
        <v>16</v>
      </c>
      <c r="D2739" t="s">
        <v>21959</v>
      </c>
      <c r="E2739" t="s">
        <v>21946</v>
      </c>
      <c r="F2739" s="2">
        <v>27.5</v>
      </c>
      <c r="G2739" s="1">
        <v>-0.04</v>
      </c>
    </row>
    <row r="2740" spans="1:7" x14ac:dyDescent="0.3">
      <c r="A2740" t="s">
        <v>2916</v>
      </c>
      <c r="B2740" t="s">
        <v>16</v>
      </c>
      <c r="C2740" t="s">
        <v>16</v>
      </c>
      <c r="D2740" t="s">
        <v>21959</v>
      </c>
      <c r="E2740" t="s">
        <v>21946</v>
      </c>
      <c r="F2740" s="2">
        <v>7.82</v>
      </c>
      <c r="G2740" s="1">
        <v>-0.15</v>
      </c>
    </row>
    <row r="2741" spans="1:7" x14ac:dyDescent="0.3">
      <c r="A2741" t="s">
        <v>2917</v>
      </c>
      <c r="B2741" t="s">
        <v>16</v>
      </c>
      <c r="C2741" t="s">
        <v>16</v>
      </c>
      <c r="D2741" t="s">
        <v>21959</v>
      </c>
      <c r="E2741" t="s">
        <v>21946</v>
      </c>
      <c r="F2741" s="2">
        <v>33</v>
      </c>
      <c r="G2741" s="1">
        <v>-0.06</v>
      </c>
    </row>
    <row r="2742" spans="1:7" x14ac:dyDescent="0.3">
      <c r="A2742" t="s">
        <v>2918</v>
      </c>
      <c r="B2742" t="s">
        <v>16</v>
      </c>
      <c r="C2742" t="s">
        <v>16</v>
      </c>
      <c r="D2742" t="s">
        <v>21959</v>
      </c>
      <c r="E2742" t="s">
        <v>21946</v>
      </c>
      <c r="F2742" s="2">
        <v>39.99</v>
      </c>
      <c r="G2742" s="1">
        <v>-0.43</v>
      </c>
    </row>
    <row r="2743" spans="1:7" x14ac:dyDescent="0.3">
      <c r="A2743" t="s">
        <v>2919</v>
      </c>
      <c r="B2743" t="s">
        <v>16</v>
      </c>
      <c r="C2743" t="s">
        <v>16</v>
      </c>
      <c r="D2743" t="s">
        <v>21959</v>
      </c>
      <c r="E2743" t="s">
        <v>21946</v>
      </c>
      <c r="F2743" s="2">
        <v>22.6</v>
      </c>
      <c r="G2743" s="1">
        <v>-0.09</v>
      </c>
    </row>
    <row r="2744" spans="1:7" x14ac:dyDescent="0.3">
      <c r="A2744" t="s">
        <v>2920</v>
      </c>
      <c r="B2744" t="s">
        <v>16</v>
      </c>
      <c r="C2744" t="s">
        <v>16</v>
      </c>
      <c r="D2744" t="s">
        <v>21959</v>
      </c>
      <c r="E2744" t="s">
        <v>21946</v>
      </c>
      <c r="F2744" s="2">
        <v>23.99</v>
      </c>
      <c r="G2744" s="1">
        <v>-0.08</v>
      </c>
    </row>
    <row r="2745" spans="1:7" x14ac:dyDescent="0.3">
      <c r="A2745" t="s">
        <v>2921</v>
      </c>
      <c r="B2745" t="s">
        <v>16</v>
      </c>
      <c r="C2745" t="s">
        <v>16</v>
      </c>
      <c r="D2745" t="s">
        <v>21959</v>
      </c>
      <c r="E2745" t="s">
        <v>21946</v>
      </c>
      <c r="F2745" s="2">
        <v>29.99</v>
      </c>
      <c r="G2745" s="1">
        <v>-0.56999999999999995</v>
      </c>
    </row>
    <row r="2746" spans="1:7" x14ac:dyDescent="0.3">
      <c r="A2746" t="s">
        <v>2922</v>
      </c>
      <c r="B2746" t="s">
        <v>16</v>
      </c>
      <c r="C2746" t="s">
        <v>16</v>
      </c>
      <c r="D2746" t="s">
        <v>21959</v>
      </c>
      <c r="E2746" t="s">
        <v>21946</v>
      </c>
      <c r="F2746" s="2">
        <v>21.99</v>
      </c>
      <c r="G2746" s="1">
        <v>-0.28999999999999998</v>
      </c>
    </row>
    <row r="2747" spans="1:7" x14ac:dyDescent="0.3">
      <c r="A2747" t="s">
        <v>2923</v>
      </c>
      <c r="B2747" t="s">
        <v>16</v>
      </c>
      <c r="C2747" t="s">
        <v>16</v>
      </c>
      <c r="D2747" t="s">
        <v>21959</v>
      </c>
      <c r="E2747" t="s">
        <v>21946</v>
      </c>
      <c r="F2747" s="2">
        <v>4.4000000000000004</v>
      </c>
    </row>
    <row r="2748" spans="1:7" x14ac:dyDescent="0.3">
      <c r="A2748" t="s">
        <v>2924</v>
      </c>
      <c r="B2748" t="s">
        <v>16</v>
      </c>
      <c r="C2748" t="s">
        <v>16</v>
      </c>
      <c r="D2748" t="s">
        <v>21959</v>
      </c>
      <c r="E2748" t="s">
        <v>21946</v>
      </c>
      <c r="F2748" s="2">
        <v>51.32</v>
      </c>
      <c r="G2748" s="1">
        <v>-0.24</v>
      </c>
    </row>
    <row r="2749" spans="1:7" x14ac:dyDescent="0.3">
      <c r="A2749" t="s">
        <v>2925</v>
      </c>
      <c r="B2749" t="s">
        <v>16</v>
      </c>
      <c r="C2749" t="s">
        <v>16</v>
      </c>
      <c r="D2749" t="s">
        <v>21959</v>
      </c>
      <c r="E2749" t="s">
        <v>21946</v>
      </c>
      <c r="F2749" s="2">
        <v>20.8</v>
      </c>
    </row>
    <row r="2750" spans="1:7" x14ac:dyDescent="0.3">
      <c r="A2750" t="s">
        <v>2926</v>
      </c>
      <c r="B2750" t="s">
        <v>16</v>
      </c>
      <c r="C2750" t="s">
        <v>16</v>
      </c>
      <c r="D2750" t="s">
        <v>21959</v>
      </c>
      <c r="E2750" t="s">
        <v>21946</v>
      </c>
      <c r="F2750" s="2">
        <v>88.19</v>
      </c>
      <c r="G2750" s="1">
        <v>-0.6</v>
      </c>
    </row>
    <row r="2751" spans="1:7" x14ac:dyDescent="0.3">
      <c r="A2751" t="s">
        <v>2927</v>
      </c>
      <c r="B2751" t="s">
        <v>16</v>
      </c>
      <c r="C2751" t="s">
        <v>16</v>
      </c>
      <c r="D2751" t="s">
        <v>21959</v>
      </c>
      <c r="E2751" t="s">
        <v>21946</v>
      </c>
      <c r="F2751" s="2">
        <v>8.7100000000000009</v>
      </c>
      <c r="G2751" s="1">
        <v>-0.34</v>
      </c>
    </row>
    <row r="2752" spans="1:7" x14ac:dyDescent="0.3">
      <c r="A2752" t="s">
        <v>2928</v>
      </c>
      <c r="B2752" t="s">
        <v>16</v>
      </c>
      <c r="C2752" t="s">
        <v>16</v>
      </c>
      <c r="D2752" t="s">
        <v>21959</v>
      </c>
      <c r="E2752" t="s">
        <v>21946</v>
      </c>
      <c r="F2752" s="2">
        <v>119.99</v>
      </c>
      <c r="G2752" s="1">
        <v>-0.08</v>
      </c>
    </row>
    <row r="2753" spans="1:7" x14ac:dyDescent="0.3">
      <c r="A2753" t="s">
        <v>2929</v>
      </c>
      <c r="B2753" t="s">
        <v>16</v>
      </c>
      <c r="C2753" t="s">
        <v>16</v>
      </c>
      <c r="D2753" t="s">
        <v>21959</v>
      </c>
      <c r="E2753" t="s">
        <v>21946</v>
      </c>
      <c r="F2753" s="2">
        <v>42.01</v>
      </c>
      <c r="G2753" s="1">
        <v>-0.3</v>
      </c>
    </row>
    <row r="2754" spans="1:7" x14ac:dyDescent="0.3">
      <c r="A2754" t="s">
        <v>2930</v>
      </c>
      <c r="B2754" t="s">
        <v>16</v>
      </c>
      <c r="C2754" t="s">
        <v>16</v>
      </c>
      <c r="D2754" t="s">
        <v>21959</v>
      </c>
      <c r="E2754" t="s">
        <v>21946</v>
      </c>
      <c r="F2754" s="2">
        <v>15.9</v>
      </c>
    </row>
    <row r="2755" spans="1:7" x14ac:dyDescent="0.3">
      <c r="A2755" t="s">
        <v>2931</v>
      </c>
      <c r="B2755" t="s">
        <v>16</v>
      </c>
      <c r="C2755" t="s">
        <v>16</v>
      </c>
      <c r="D2755" t="s">
        <v>21959</v>
      </c>
      <c r="E2755" t="s">
        <v>21946</v>
      </c>
      <c r="F2755" s="2">
        <v>44.85</v>
      </c>
      <c r="G2755" s="1">
        <v>-0.28000000000000003</v>
      </c>
    </row>
    <row r="2756" spans="1:7" x14ac:dyDescent="0.3">
      <c r="A2756" t="s">
        <v>2932</v>
      </c>
      <c r="B2756" t="s">
        <v>16</v>
      </c>
      <c r="C2756" t="s">
        <v>16</v>
      </c>
      <c r="D2756" t="s">
        <v>21959</v>
      </c>
      <c r="E2756" t="s">
        <v>21946</v>
      </c>
      <c r="F2756" s="2">
        <v>89.99</v>
      </c>
      <c r="G2756" s="1">
        <v>-0.44</v>
      </c>
    </row>
    <row r="2757" spans="1:7" x14ac:dyDescent="0.3">
      <c r="A2757" t="s">
        <v>2933</v>
      </c>
      <c r="B2757" t="s">
        <v>16</v>
      </c>
      <c r="C2757" t="s">
        <v>16</v>
      </c>
      <c r="D2757" t="s">
        <v>21959</v>
      </c>
      <c r="E2757" t="s">
        <v>21946</v>
      </c>
      <c r="F2757" s="2">
        <v>92.73</v>
      </c>
      <c r="G2757" s="1">
        <v>-0.28000000000000003</v>
      </c>
    </row>
    <row r="2758" spans="1:7" x14ac:dyDescent="0.3">
      <c r="A2758" t="s">
        <v>2934</v>
      </c>
      <c r="B2758" t="s">
        <v>16</v>
      </c>
      <c r="C2758" t="s">
        <v>16</v>
      </c>
      <c r="D2758" t="s">
        <v>21959</v>
      </c>
      <c r="E2758" t="s">
        <v>21946</v>
      </c>
      <c r="F2758" s="2">
        <v>35.99</v>
      </c>
      <c r="G2758" s="1">
        <v>-0.36</v>
      </c>
    </row>
    <row r="2759" spans="1:7" x14ac:dyDescent="0.3">
      <c r="A2759" t="s">
        <v>2935</v>
      </c>
      <c r="B2759" t="s">
        <v>16</v>
      </c>
      <c r="C2759" t="s">
        <v>16</v>
      </c>
      <c r="D2759" t="s">
        <v>21959</v>
      </c>
      <c r="E2759" t="s">
        <v>21946</v>
      </c>
      <c r="F2759" s="2">
        <v>37.71</v>
      </c>
      <c r="G2759" s="1">
        <v>-0.31</v>
      </c>
    </row>
    <row r="2760" spans="1:7" x14ac:dyDescent="0.3">
      <c r="A2760" t="s">
        <v>2936</v>
      </c>
      <c r="B2760" t="s">
        <v>16</v>
      </c>
      <c r="C2760" t="s">
        <v>16</v>
      </c>
      <c r="D2760" t="s">
        <v>21959</v>
      </c>
      <c r="E2760" t="s">
        <v>21946</v>
      </c>
      <c r="F2760" s="2">
        <v>29.23</v>
      </c>
      <c r="G2760" s="1">
        <v>-0.28000000000000003</v>
      </c>
    </row>
    <row r="2761" spans="1:7" x14ac:dyDescent="0.3">
      <c r="A2761" t="s">
        <v>2937</v>
      </c>
      <c r="B2761" t="s">
        <v>16</v>
      </c>
      <c r="C2761" t="s">
        <v>16</v>
      </c>
      <c r="D2761" t="s">
        <v>21959</v>
      </c>
      <c r="E2761" t="s">
        <v>21946</v>
      </c>
      <c r="F2761" s="2">
        <v>5</v>
      </c>
    </row>
    <row r="2762" spans="1:7" x14ac:dyDescent="0.3">
      <c r="A2762" t="s">
        <v>2938</v>
      </c>
      <c r="B2762" t="s">
        <v>16</v>
      </c>
      <c r="C2762" t="s">
        <v>16</v>
      </c>
      <c r="D2762" t="s">
        <v>21959</v>
      </c>
      <c r="E2762" t="s">
        <v>21946</v>
      </c>
      <c r="F2762" s="2">
        <v>38.200000000000003</v>
      </c>
      <c r="G2762" s="1">
        <v>-0.28000000000000003</v>
      </c>
    </row>
    <row r="2763" spans="1:7" x14ac:dyDescent="0.3">
      <c r="A2763" t="s">
        <v>2939</v>
      </c>
      <c r="B2763" t="s">
        <v>16</v>
      </c>
      <c r="C2763" t="s">
        <v>16</v>
      </c>
      <c r="D2763" t="s">
        <v>21959</v>
      </c>
      <c r="E2763" t="s">
        <v>21946</v>
      </c>
      <c r="F2763" s="2">
        <v>28.2</v>
      </c>
    </row>
    <row r="2764" spans="1:7" x14ac:dyDescent="0.3">
      <c r="A2764" t="s">
        <v>2940</v>
      </c>
      <c r="B2764" t="s">
        <v>16</v>
      </c>
      <c r="C2764" t="s">
        <v>16</v>
      </c>
      <c r="D2764" t="s">
        <v>21959</v>
      </c>
      <c r="E2764" t="s">
        <v>21946</v>
      </c>
      <c r="F2764" s="2">
        <v>62.99</v>
      </c>
      <c r="G2764" s="1">
        <v>-0.44</v>
      </c>
    </row>
    <row r="2765" spans="1:7" x14ac:dyDescent="0.3">
      <c r="A2765" t="s">
        <v>2941</v>
      </c>
      <c r="B2765" t="s">
        <v>16</v>
      </c>
      <c r="C2765" t="s">
        <v>16</v>
      </c>
      <c r="D2765" t="s">
        <v>21959</v>
      </c>
      <c r="E2765" t="s">
        <v>21946</v>
      </c>
      <c r="F2765" s="2">
        <v>64.989999999999995</v>
      </c>
      <c r="G2765" s="1">
        <v>-0.28000000000000003</v>
      </c>
    </row>
    <row r="2766" spans="1:7" x14ac:dyDescent="0.3">
      <c r="A2766" t="s">
        <v>2942</v>
      </c>
      <c r="B2766" t="s">
        <v>16</v>
      </c>
      <c r="C2766" t="s">
        <v>16</v>
      </c>
      <c r="D2766" t="s">
        <v>21959</v>
      </c>
      <c r="E2766" t="s">
        <v>21946</v>
      </c>
      <c r="F2766" s="2">
        <v>43.31</v>
      </c>
      <c r="G2766" s="1">
        <v>-0.42</v>
      </c>
    </row>
    <row r="2767" spans="1:7" x14ac:dyDescent="0.3">
      <c r="A2767" t="s">
        <v>2943</v>
      </c>
      <c r="B2767" t="s">
        <v>16</v>
      </c>
      <c r="C2767" t="s">
        <v>16</v>
      </c>
      <c r="D2767" t="s">
        <v>21959</v>
      </c>
      <c r="E2767" t="s">
        <v>21946</v>
      </c>
      <c r="F2767" s="2">
        <v>399.99</v>
      </c>
      <c r="G2767" s="1">
        <v>-0.5</v>
      </c>
    </row>
    <row r="2768" spans="1:7" x14ac:dyDescent="0.3">
      <c r="A2768" t="s">
        <v>2944</v>
      </c>
      <c r="B2768" t="s">
        <v>16</v>
      </c>
      <c r="C2768" t="s">
        <v>16</v>
      </c>
      <c r="D2768" t="s">
        <v>21959</v>
      </c>
      <c r="E2768" t="s">
        <v>21946</v>
      </c>
      <c r="F2768" s="2">
        <v>4.5</v>
      </c>
    </row>
    <row r="2769" spans="1:7" x14ac:dyDescent="0.3">
      <c r="A2769" t="s">
        <v>2945</v>
      </c>
      <c r="B2769" t="s">
        <v>16</v>
      </c>
      <c r="C2769" t="s">
        <v>16</v>
      </c>
      <c r="D2769" t="s">
        <v>21959</v>
      </c>
      <c r="E2769" t="s">
        <v>21946</v>
      </c>
      <c r="F2769" s="2">
        <v>39.31</v>
      </c>
      <c r="G2769" s="1">
        <v>-0.28000000000000003</v>
      </c>
    </row>
    <row r="2770" spans="1:7" x14ac:dyDescent="0.3">
      <c r="A2770" t="s">
        <v>2946</v>
      </c>
      <c r="B2770" t="s">
        <v>16</v>
      </c>
      <c r="C2770" t="s">
        <v>29</v>
      </c>
      <c r="D2770" t="s">
        <v>21959</v>
      </c>
      <c r="E2770" t="s">
        <v>116</v>
      </c>
      <c r="F2770" s="2">
        <v>5.5</v>
      </c>
      <c r="G2770" s="1">
        <v>-0.04</v>
      </c>
    </row>
    <row r="2771" spans="1:7" x14ac:dyDescent="0.3">
      <c r="A2771" t="s">
        <v>2947</v>
      </c>
      <c r="B2771" t="s">
        <v>16</v>
      </c>
      <c r="C2771" t="s">
        <v>16</v>
      </c>
      <c r="D2771" t="s">
        <v>21959</v>
      </c>
      <c r="E2771" t="s">
        <v>21946</v>
      </c>
      <c r="F2771" s="2">
        <v>16.600000000000001</v>
      </c>
    </row>
    <row r="2772" spans="1:7" x14ac:dyDescent="0.3">
      <c r="A2772" t="s">
        <v>2948</v>
      </c>
      <c r="B2772" t="s">
        <v>16</v>
      </c>
      <c r="C2772" t="s">
        <v>16</v>
      </c>
      <c r="D2772" t="s">
        <v>21959</v>
      </c>
      <c r="E2772" t="s">
        <v>21946</v>
      </c>
      <c r="F2772" s="2">
        <v>10.6</v>
      </c>
      <c r="G2772" s="1">
        <v>-0.11</v>
      </c>
    </row>
    <row r="2773" spans="1:7" x14ac:dyDescent="0.3">
      <c r="A2773" t="s">
        <v>2949</v>
      </c>
      <c r="B2773" t="s">
        <v>16</v>
      </c>
      <c r="C2773" t="s">
        <v>16</v>
      </c>
      <c r="D2773" t="s">
        <v>21959</v>
      </c>
      <c r="E2773" t="s">
        <v>21946</v>
      </c>
      <c r="F2773" s="2">
        <v>256.49</v>
      </c>
      <c r="G2773" s="1">
        <v>-0.56999999999999995</v>
      </c>
    </row>
    <row r="2774" spans="1:7" x14ac:dyDescent="0.3">
      <c r="A2774" t="s">
        <v>2950</v>
      </c>
      <c r="B2774" t="s">
        <v>16</v>
      </c>
      <c r="C2774" t="s">
        <v>16</v>
      </c>
      <c r="D2774" t="s">
        <v>21959</v>
      </c>
      <c r="E2774" t="s">
        <v>21946</v>
      </c>
      <c r="F2774" s="2">
        <v>80.27</v>
      </c>
      <c r="G2774" s="1">
        <v>-0.3</v>
      </c>
    </row>
    <row r="2775" spans="1:7" x14ac:dyDescent="0.3">
      <c r="A2775" t="s">
        <v>2951</v>
      </c>
      <c r="B2775" t="s">
        <v>16</v>
      </c>
      <c r="C2775" t="s">
        <v>16</v>
      </c>
      <c r="D2775" t="s">
        <v>21959</v>
      </c>
      <c r="E2775" t="s">
        <v>21946</v>
      </c>
      <c r="F2775" s="2">
        <v>21.1</v>
      </c>
      <c r="G2775" s="1">
        <v>-0.1</v>
      </c>
    </row>
    <row r="2776" spans="1:7" x14ac:dyDescent="0.3">
      <c r="A2776" t="s">
        <v>2952</v>
      </c>
      <c r="B2776" t="s">
        <v>16</v>
      </c>
      <c r="C2776" t="s">
        <v>12</v>
      </c>
      <c r="D2776" t="s">
        <v>21959</v>
      </c>
      <c r="E2776" t="s">
        <v>2795</v>
      </c>
      <c r="F2776" s="2">
        <v>839.99</v>
      </c>
      <c r="G2776" s="1">
        <v>-0.3</v>
      </c>
    </row>
    <row r="2777" spans="1:7" x14ac:dyDescent="0.3">
      <c r="A2777" t="s">
        <v>2953</v>
      </c>
      <c r="B2777" t="s">
        <v>16</v>
      </c>
      <c r="C2777" t="s">
        <v>16</v>
      </c>
      <c r="D2777" t="s">
        <v>21959</v>
      </c>
      <c r="E2777" t="s">
        <v>21946</v>
      </c>
      <c r="F2777" s="2">
        <v>144.38999999999999</v>
      </c>
      <c r="G2777" s="1">
        <v>-0.56999999999999995</v>
      </c>
    </row>
    <row r="2778" spans="1:7" x14ac:dyDescent="0.3">
      <c r="A2778" t="s">
        <v>2954</v>
      </c>
      <c r="B2778" t="s">
        <v>16</v>
      </c>
      <c r="C2778" t="s">
        <v>16</v>
      </c>
      <c r="D2778" t="s">
        <v>21959</v>
      </c>
      <c r="E2778" t="s">
        <v>21946</v>
      </c>
      <c r="F2778" s="2">
        <v>9.8000000000000007</v>
      </c>
      <c r="G2778" s="1">
        <v>-0.04</v>
      </c>
    </row>
    <row r="2779" spans="1:7" x14ac:dyDescent="0.3">
      <c r="A2779" t="s">
        <v>2955</v>
      </c>
      <c r="B2779" t="s">
        <v>16</v>
      </c>
      <c r="C2779" t="s">
        <v>16</v>
      </c>
      <c r="D2779" t="s">
        <v>21959</v>
      </c>
      <c r="E2779" t="s">
        <v>21946</v>
      </c>
      <c r="F2779" s="2">
        <v>35</v>
      </c>
    </row>
    <row r="2780" spans="1:7" x14ac:dyDescent="0.3">
      <c r="A2780" t="s">
        <v>2956</v>
      </c>
      <c r="B2780" t="s">
        <v>16</v>
      </c>
      <c r="C2780" t="s">
        <v>16</v>
      </c>
      <c r="D2780" t="s">
        <v>21959</v>
      </c>
      <c r="E2780" t="s">
        <v>21946</v>
      </c>
      <c r="F2780" s="2">
        <v>82.99</v>
      </c>
      <c r="G2780" s="1">
        <v>-0.38</v>
      </c>
    </row>
    <row r="2781" spans="1:7" x14ac:dyDescent="0.3">
      <c r="A2781" t="s">
        <v>2957</v>
      </c>
      <c r="B2781" t="s">
        <v>16</v>
      </c>
      <c r="C2781" t="s">
        <v>16</v>
      </c>
      <c r="D2781" t="s">
        <v>21959</v>
      </c>
      <c r="E2781" t="s">
        <v>21946</v>
      </c>
      <c r="F2781" s="2">
        <v>135</v>
      </c>
      <c r="G2781" s="1">
        <v>-0.04</v>
      </c>
    </row>
    <row r="2782" spans="1:7" x14ac:dyDescent="0.3">
      <c r="A2782" t="s">
        <v>2958</v>
      </c>
      <c r="B2782" t="s">
        <v>16</v>
      </c>
      <c r="C2782" t="s">
        <v>16</v>
      </c>
      <c r="D2782" t="s">
        <v>21959</v>
      </c>
      <c r="E2782" t="s">
        <v>21946</v>
      </c>
      <c r="F2782" s="2">
        <v>26.4</v>
      </c>
    </row>
    <row r="2783" spans="1:7" x14ac:dyDescent="0.3">
      <c r="A2783" t="s">
        <v>2959</v>
      </c>
      <c r="B2783" t="s">
        <v>16</v>
      </c>
      <c r="C2783" t="s">
        <v>16</v>
      </c>
      <c r="D2783" t="s">
        <v>21959</v>
      </c>
      <c r="E2783" t="s">
        <v>21946</v>
      </c>
      <c r="F2783" s="2">
        <v>5.7</v>
      </c>
    </row>
    <row r="2784" spans="1:7" x14ac:dyDescent="0.3">
      <c r="A2784" t="s">
        <v>2960</v>
      </c>
      <c r="B2784" t="s">
        <v>16</v>
      </c>
      <c r="C2784" t="s">
        <v>16</v>
      </c>
      <c r="D2784" t="s">
        <v>21959</v>
      </c>
      <c r="E2784" t="s">
        <v>21946</v>
      </c>
      <c r="F2784" s="2">
        <v>24.44</v>
      </c>
    </row>
    <row r="2785" spans="1:7" x14ac:dyDescent="0.3">
      <c r="A2785" t="s">
        <v>2961</v>
      </c>
      <c r="B2785" t="s">
        <v>16</v>
      </c>
      <c r="C2785" t="s">
        <v>16</v>
      </c>
      <c r="D2785" t="s">
        <v>21959</v>
      </c>
      <c r="E2785" t="s">
        <v>21946</v>
      </c>
      <c r="F2785" s="2">
        <v>90.99</v>
      </c>
      <c r="G2785" s="1">
        <v>-0.18</v>
      </c>
    </row>
    <row r="2786" spans="1:7" x14ac:dyDescent="0.3">
      <c r="A2786" t="s">
        <v>2962</v>
      </c>
      <c r="B2786" t="s">
        <v>16</v>
      </c>
      <c r="C2786" t="s">
        <v>82</v>
      </c>
      <c r="D2786" t="s">
        <v>21959</v>
      </c>
      <c r="E2786" t="s">
        <v>2963</v>
      </c>
      <c r="F2786" s="2">
        <v>32.19</v>
      </c>
      <c r="G2786" s="1">
        <v>-0.05</v>
      </c>
    </row>
    <row r="2787" spans="1:7" x14ac:dyDescent="0.3">
      <c r="A2787" t="s">
        <v>2964</v>
      </c>
      <c r="B2787" t="s">
        <v>16</v>
      </c>
      <c r="C2787" t="s">
        <v>16</v>
      </c>
      <c r="D2787" t="s">
        <v>21959</v>
      </c>
      <c r="E2787" t="s">
        <v>21946</v>
      </c>
      <c r="F2787" s="2">
        <v>963.72</v>
      </c>
    </row>
    <row r="2788" spans="1:7" x14ac:dyDescent="0.3">
      <c r="A2788" t="s">
        <v>2965</v>
      </c>
      <c r="B2788" t="s">
        <v>16</v>
      </c>
      <c r="C2788" t="s">
        <v>16</v>
      </c>
      <c r="D2788" t="s">
        <v>21959</v>
      </c>
      <c r="E2788" t="s">
        <v>21946</v>
      </c>
      <c r="F2788" s="2">
        <v>23.99</v>
      </c>
      <c r="G2788" s="1">
        <v>-0.56000000000000005</v>
      </c>
    </row>
    <row r="2789" spans="1:7" x14ac:dyDescent="0.3">
      <c r="A2789" t="s">
        <v>2966</v>
      </c>
      <c r="B2789" t="s">
        <v>16</v>
      </c>
      <c r="C2789" t="s">
        <v>16</v>
      </c>
      <c r="D2789" t="s">
        <v>21959</v>
      </c>
      <c r="E2789" t="s">
        <v>21946</v>
      </c>
      <c r="F2789" s="2">
        <v>48.23</v>
      </c>
    </row>
    <row r="2790" spans="1:7" x14ac:dyDescent="0.3">
      <c r="A2790" t="s">
        <v>2967</v>
      </c>
      <c r="B2790" t="s">
        <v>16</v>
      </c>
      <c r="C2790" t="s">
        <v>16</v>
      </c>
      <c r="D2790" t="s">
        <v>21959</v>
      </c>
      <c r="E2790" t="s">
        <v>21946</v>
      </c>
      <c r="F2790" s="2">
        <v>24.5</v>
      </c>
      <c r="G2790" s="1">
        <v>-0.04</v>
      </c>
    </row>
    <row r="2791" spans="1:7" x14ac:dyDescent="0.3">
      <c r="A2791" t="s">
        <v>2968</v>
      </c>
      <c r="B2791" t="s">
        <v>16</v>
      </c>
      <c r="C2791" t="s">
        <v>16</v>
      </c>
      <c r="D2791" t="s">
        <v>21959</v>
      </c>
      <c r="E2791" t="s">
        <v>21946</v>
      </c>
      <c r="F2791" s="2">
        <v>22.7</v>
      </c>
    </row>
    <row r="2792" spans="1:7" x14ac:dyDescent="0.3">
      <c r="A2792" t="s">
        <v>2969</v>
      </c>
      <c r="B2792" t="s">
        <v>16</v>
      </c>
      <c r="C2792" t="s">
        <v>16</v>
      </c>
      <c r="D2792" t="s">
        <v>21959</v>
      </c>
      <c r="E2792" t="s">
        <v>21946</v>
      </c>
      <c r="F2792" s="2">
        <v>33.99</v>
      </c>
      <c r="G2792" s="1">
        <v>-0.62</v>
      </c>
    </row>
    <row r="2793" spans="1:7" x14ac:dyDescent="0.3">
      <c r="A2793" t="s">
        <v>2970</v>
      </c>
      <c r="B2793" t="s">
        <v>16</v>
      </c>
      <c r="C2793" t="s">
        <v>16</v>
      </c>
      <c r="D2793" t="s">
        <v>21959</v>
      </c>
      <c r="E2793" t="s">
        <v>21946</v>
      </c>
      <c r="F2793" s="2">
        <v>63.56</v>
      </c>
      <c r="G2793" s="1">
        <v>-0.46</v>
      </c>
    </row>
    <row r="2794" spans="1:7" x14ac:dyDescent="0.3">
      <c r="A2794" t="s">
        <v>2971</v>
      </c>
      <c r="B2794" t="s">
        <v>16</v>
      </c>
      <c r="C2794" t="s">
        <v>16</v>
      </c>
      <c r="D2794" t="s">
        <v>21959</v>
      </c>
      <c r="E2794" t="s">
        <v>21946</v>
      </c>
      <c r="F2794" s="2">
        <v>34.99</v>
      </c>
      <c r="G2794" s="1">
        <v>-0.13</v>
      </c>
    </row>
    <row r="2795" spans="1:7" x14ac:dyDescent="0.3">
      <c r="A2795" t="s">
        <v>2972</v>
      </c>
      <c r="B2795" t="s">
        <v>16</v>
      </c>
      <c r="C2795" t="s">
        <v>16</v>
      </c>
      <c r="D2795" t="s">
        <v>21959</v>
      </c>
      <c r="E2795" t="s">
        <v>21946</v>
      </c>
      <c r="F2795" s="2">
        <v>111.3</v>
      </c>
    </row>
    <row r="2796" spans="1:7" x14ac:dyDescent="0.3">
      <c r="A2796" t="s">
        <v>2973</v>
      </c>
      <c r="B2796" t="s">
        <v>16</v>
      </c>
      <c r="C2796" t="s">
        <v>16</v>
      </c>
      <c r="D2796" t="s">
        <v>21959</v>
      </c>
      <c r="E2796" t="s">
        <v>21946</v>
      </c>
      <c r="F2796" s="2">
        <v>46.63</v>
      </c>
    </row>
    <row r="2797" spans="1:7" x14ac:dyDescent="0.3">
      <c r="A2797" t="s">
        <v>2974</v>
      </c>
      <c r="B2797" t="s">
        <v>16</v>
      </c>
      <c r="C2797" t="s">
        <v>16</v>
      </c>
      <c r="D2797" t="s">
        <v>21959</v>
      </c>
      <c r="E2797" t="s">
        <v>21946</v>
      </c>
      <c r="F2797" s="2">
        <v>69.989999999999995</v>
      </c>
      <c r="G2797" s="1">
        <v>-0.5</v>
      </c>
    </row>
    <row r="2798" spans="1:7" x14ac:dyDescent="0.3">
      <c r="A2798" t="s">
        <v>2975</v>
      </c>
      <c r="B2798" t="s">
        <v>16</v>
      </c>
      <c r="C2798" t="s">
        <v>16</v>
      </c>
      <c r="D2798" t="s">
        <v>21959</v>
      </c>
      <c r="E2798" t="s">
        <v>21946</v>
      </c>
      <c r="F2798" s="2">
        <v>14.1</v>
      </c>
      <c r="G2798" s="1">
        <v>-0.03</v>
      </c>
    </row>
    <row r="2799" spans="1:7" x14ac:dyDescent="0.3">
      <c r="A2799" t="s">
        <v>2976</v>
      </c>
      <c r="B2799" t="s">
        <v>16</v>
      </c>
      <c r="C2799" t="s">
        <v>16</v>
      </c>
      <c r="D2799" t="s">
        <v>21959</v>
      </c>
      <c r="E2799" t="s">
        <v>21946</v>
      </c>
      <c r="F2799" s="2">
        <v>29.5</v>
      </c>
    </row>
    <row r="2800" spans="1:7" x14ac:dyDescent="0.3">
      <c r="A2800" t="s">
        <v>2977</v>
      </c>
      <c r="B2800" t="s">
        <v>16</v>
      </c>
      <c r="C2800" t="s">
        <v>16</v>
      </c>
      <c r="D2800" t="s">
        <v>21959</v>
      </c>
      <c r="E2800" t="s">
        <v>21946</v>
      </c>
      <c r="F2800" s="2">
        <v>109.99</v>
      </c>
      <c r="G2800" s="1">
        <v>-0.35</v>
      </c>
    </row>
    <row r="2801" spans="1:7" x14ac:dyDescent="0.3">
      <c r="A2801" t="s">
        <v>2978</v>
      </c>
      <c r="B2801" t="s">
        <v>16</v>
      </c>
      <c r="C2801" t="s">
        <v>16</v>
      </c>
      <c r="D2801" t="s">
        <v>21959</v>
      </c>
      <c r="E2801" t="s">
        <v>21946</v>
      </c>
      <c r="F2801" s="2">
        <v>24.99</v>
      </c>
      <c r="G2801" s="1">
        <v>-0.17</v>
      </c>
    </row>
    <row r="2802" spans="1:7" x14ac:dyDescent="0.3">
      <c r="A2802" t="s">
        <v>2979</v>
      </c>
      <c r="B2802" t="s">
        <v>16</v>
      </c>
      <c r="C2802" t="s">
        <v>16</v>
      </c>
      <c r="D2802" t="s">
        <v>21959</v>
      </c>
      <c r="E2802" t="s">
        <v>21946</v>
      </c>
      <c r="F2802" s="2">
        <v>119</v>
      </c>
      <c r="G2802" s="1">
        <v>-0.34</v>
      </c>
    </row>
    <row r="2803" spans="1:7" x14ac:dyDescent="0.3">
      <c r="A2803" t="s">
        <v>2980</v>
      </c>
      <c r="B2803" t="s">
        <v>16</v>
      </c>
      <c r="C2803" t="s">
        <v>16</v>
      </c>
      <c r="D2803" t="s">
        <v>21959</v>
      </c>
      <c r="E2803" t="s">
        <v>21946</v>
      </c>
      <c r="F2803" s="2">
        <v>12.9</v>
      </c>
    </row>
    <row r="2804" spans="1:7" x14ac:dyDescent="0.3">
      <c r="A2804" t="s">
        <v>2981</v>
      </c>
      <c r="B2804" t="s">
        <v>16</v>
      </c>
      <c r="C2804" t="s">
        <v>16</v>
      </c>
      <c r="D2804" t="s">
        <v>21959</v>
      </c>
      <c r="E2804" t="s">
        <v>21946</v>
      </c>
      <c r="F2804" s="2">
        <v>149.99</v>
      </c>
    </row>
    <row r="2805" spans="1:7" x14ac:dyDescent="0.3">
      <c r="A2805" t="s">
        <v>2982</v>
      </c>
      <c r="B2805" t="s">
        <v>16</v>
      </c>
      <c r="C2805" t="s">
        <v>16</v>
      </c>
      <c r="D2805" t="s">
        <v>21959</v>
      </c>
      <c r="E2805" t="s">
        <v>21946</v>
      </c>
      <c r="F2805" s="2">
        <v>20.45</v>
      </c>
      <c r="G2805" s="1">
        <v>-0.17</v>
      </c>
    </row>
    <row r="2806" spans="1:7" x14ac:dyDescent="0.3">
      <c r="A2806" t="s">
        <v>2983</v>
      </c>
      <c r="B2806" t="s">
        <v>16</v>
      </c>
      <c r="C2806" t="s">
        <v>16</v>
      </c>
      <c r="D2806" t="s">
        <v>21959</v>
      </c>
      <c r="E2806" t="s">
        <v>21946</v>
      </c>
      <c r="F2806" s="2">
        <v>65.989999999999995</v>
      </c>
      <c r="G2806" s="1">
        <v>-0.44</v>
      </c>
    </row>
    <row r="2807" spans="1:7" x14ac:dyDescent="0.3">
      <c r="A2807" t="s">
        <v>2984</v>
      </c>
      <c r="B2807" t="s">
        <v>16</v>
      </c>
      <c r="C2807" t="s">
        <v>16</v>
      </c>
      <c r="D2807" t="s">
        <v>21959</v>
      </c>
      <c r="E2807" t="s">
        <v>21946</v>
      </c>
      <c r="F2807" s="2">
        <v>8.1</v>
      </c>
      <c r="G2807" s="1">
        <v>-0.14000000000000001</v>
      </c>
    </row>
    <row r="2808" spans="1:7" x14ac:dyDescent="0.3">
      <c r="A2808" t="s">
        <v>2985</v>
      </c>
      <c r="B2808" t="s">
        <v>16</v>
      </c>
      <c r="C2808" t="s">
        <v>16</v>
      </c>
      <c r="D2808" t="s">
        <v>21959</v>
      </c>
      <c r="E2808" t="s">
        <v>21946</v>
      </c>
      <c r="F2808" s="2">
        <v>58.67</v>
      </c>
      <c r="G2808" s="1">
        <v>-0.32</v>
      </c>
    </row>
    <row r="2809" spans="1:7" x14ac:dyDescent="0.3">
      <c r="A2809" t="s">
        <v>2986</v>
      </c>
      <c r="B2809" t="s">
        <v>16</v>
      </c>
      <c r="C2809" t="s">
        <v>16</v>
      </c>
      <c r="D2809" t="s">
        <v>21959</v>
      </c>
      <c r="E2809" t="s">
        <v>21946</v>
      </c>
      <c r="F2809" s="2">
        <v>13.5</v>
      </c>
    </row>
    <row r="2810" spans="1:7" x14ac:dyDescent="0.3">
      <c r="A2810" t="s">
        <v>2987</v>
      </c>
      <c r="B2810" t="s">
        <v>16</v>
      </c>
      <c r="C2810" t="s">
        <v>16</v>
      </c>
      <c r="D2810" t="s">
        <v>21959</v>
      </c>
      <c r="E2810" t="s">
        <v>21946</v>
      </c>
      <c r="F2810" s="2">
        <v>7.41</v>
      </c>
      <c r="G2810" s="1">
        <v>-0.35</v>
      </c>
    </row>
    <row r="2811" spans="1:7" x14ac:dyDescent="0.3">
      <c r="A2811" t="s">
        <v>2988</v>
      </c>
      <c r="B2811" t="s">
        <v>16</v>
      </c>
      <c r="C2811" t="s">
        <v>16</v>
      </c>
      <c r="D2811" t="s">
        <v>21959</v>
      </c>
      <c r="E2811" t="s">
        <v>21946</v>
      </c>
      <c r="F2811" s="2">
        <v>36.28</v>
      </c>
      <c r="G2811" s="1">
        <v>-0.28000000000000003</v>
      </c>
    </row>
    <row r="2812" spans="1:7" x14ac:dyDescent="0.3">
      <c r="A2812" t="s">
        <v>2989</v>
      </c>
      <c r="B2812" t="s">
        <v>16</v>
      </c>
      <c r="C2812" t="s">
        <v>16</v>
      </c>
      <c r="D2812" t="s">
        <v>21959</v>
      </c>
      <c r="E2812" t="s">
        <v>21946</v>
      </c>
      <c r="F2812" s="2">
        <v>23.99</v>
      </c>
      <c r="G2812" s="1">
        <v>-0.88</v>
      </c>
    </row>
    <row r="2813" spans="1:7" x14ac:dyDescent="0.3">
      <c r="A2813" t="s">
        <v>2990</v>
      </c>
      <c r="B2813" t="s">
        <v>16</v>
      </c>
      <c r="C2813" t="s">
        <v>16</v>
      </c>
      <c r="D2813" t="s">
        <v>21959</v>
      </c>
      <c r="E2813" t="s">
        <v>21946</v>
      </c>
      <c r="F2813" s="2">
        <v>120</v>
      </c>
      <c r="G2813" s="1">
        <v>-0.04</v>
      </c>
    </row>
    <row r="2814" spans="1:7" x14ac:dyDescent="0.3">
      <c r="A2814" t="s">
        <v>2991</v>
      </c>
      <c r="B2814" t="s">
        <v>16</v>
      </c>
      <c r="C2814" t="s">
        <v>16</v>
      </c>
      <c r="D2814" t="s">
        <v>21959</v>
      </c>
      <c r="E2814" t="s">
        <v>21946</v>
      </c>
      <c r="F2814" s="2">
        <v>410.49</v>
      </c>
      <c r="G2814" s="1">
        <v>-0.11</v>
      </c>
    </row>
    <row r="2815" spans="1:7" x14ac:dyDescent="0.3">
      <c r="A2815" t="s">
        <v>2992</v>
      </c>
      <c r="B2815" t="s">
        <v>16</v>
      </c>
      <c r="C2815" t="s">
        <v>16</v>
      </c>
      <c r="D2815" t="s">
        <v>21959</v>
      </c>
      <c r="E2815" t="s">
        <v>21946</v>
      </c>
      <c r="F2815" s="2">
        <v>57.99</v>
      </c>
      <c r="G2815" s="1">
        <v>-0.2</v>
      </c>
    </row>
    <row r="2816" spans="1:7" x14ac:dyDescent="0.3">
      <c r="A2816" t="s">
        <v>2993</v>
      </c>
      <c r="B2816" t="s">
        <v>16</v>
      </c>
      <c r="C2816" t="s">
        <v>16</v>
      </c>
      <c r="D2816" t="s">
        <v>21959</v>
      </c>
      <c r="E2816" t="s">
        <v>21946</v>
      </c>
      <c r="F2816" s="2">
        <v>34.9</v>
      </c>
      <c r="G2816" s="1">
        <v>-0.5</v>
      </c>
    </row>
    <row r="2817" spans="1:7" x14ac:dyDescent="0.3">
      <c r="A2817" t="s">
        <v>2994</v>
      </c>
      <c r="B2817" t="s">
        <v>16</v>
      </c>
      <c r="C2817" t="s">
        <v>16</v>
      </c>
      <c r="D2817" t="s">
        <v>21959</v>
      </c>
      <c r="E2817" t="s">
        <v>21946</v>
      </c>
      <c r="F2817" s="2">
        <v>35.99</v>
      </c>
      <c r="G2817" s="1">
        <v>-0.4</v>
      </c>
    </row>
    <row r="2818" spans="1:7" x14ac:dyDescent="0.3">
      <c r="A2818" t="s">
        <v>2995</v>
      </c>
      <c r="B2818" t="s">
        <v>16</v>
      </c>
      <c r="C2818" t="s">
        <v>16</v>
      </c>
      <c r="D2818" t="s">
        <v>21959</v>
      </c>
      <c r="E2818" t="s">
        <v>21946</v>
      </c>
      <c r="F2818" s="2">
        <v>17.2</v>
      </c>
      <c r="G2818" s="1">
        <v>-0.03</v>
      </c>
    </row>
    <row r="2819" spans="1:7" x14ac:dyDescent="0.3">
      <c r="A2819" t="s">
        <v>2996</v>
      </c>
      <c r="B2819" t="s">
        <v>16</v>
      </c>
      <c r="C2819" t="s">
        <v>16</v>
      </c>
      <c r="D2819" t="s">
        <v>21959</v>
      </c>
      <c r="E2819" t="s">
        <v>21946</v>
      </c>
      <c r="F2819" s="2">
        <v>16</v>
      </c>
    </row>
    <row r="2820" spans="1:7" x14ac:dyDescent="0.3">
      <c r="A2820" t="s">
        <v>2997</v>
      </c>
      <c r="B2820" t="s">
        <v>16</v>
      </c>
      <c r="C2820" t="s">
        <v>16</v>
      </c>
      <c r="D2820" t="s">
        <v>21959</v>
      </c>
      <c r="E2820" t="s">
        <v>21946</v>
      </c>
      <c r="F2820" s="2">
        <v>22</v>
      </c>
      <c r="G2820" s="1">
        <v>-0.08</v>
      </c>
    </row>
    <row r="2821" spans="1:7" x14ac:dyDescent="0.3">
      <c r="A2821" t="s">
        <v>2998</v>
      </c>
      <c r="B2821" t="s">
        <v>16</v>
      </c>
      <c r="C2821" t="s">
        <v>16</v>
      </c>
      <c r="D2821" t="s">
        <v>21959</v>
      </c>
      <c r="E2821" t="s">
        <v>21946</v>
      </c>
      <c r="F2821" s="2">
        <v>56.99</v>
      </c>
      <c r="G2821" s="1">
        <v>-0.4</v>
      </c>
    </row>
    <row r="2822" spans="1:7" x14ac:dyDescent="0.3">
      <c r="A2822" t="s">
        <v>2999</v>
      </c>
      <c r="B2822" t="s">
        <v>16</v>
      </c>
      <c r="C2822" t="s">
        <v>16</v>
      </c>
      <c r="D2822" t="s">
        <v>21959</v>
      </c>
      <c r="E2822" t="s">
        <v>21946</v>
      </c>
      <c r="F2822" s="2">
        <v>18.21</v>
      </c>
    </row>
    <row r="2823" spans="1:7" x14ac:dyDescent="0.3">
      <c r="A2823" t="s">
        <v>3000</v>
      </c>
      <c r="B2823" t="s">
        <v>16</v>
      </c>
      <c r="C2823" t="s">
        <v>16</v>
      </c>
      <c r="D2823" t="s">
        <v>21959</v>
      </c>
      <c r="E2823" t="s">
        <v>21946</v>
      </c>
      <c r="F2823" s="2">
        <v>54.99</v>
      </c>
      <c r="G2823" s="1">
        <v>-0.45</v>
      </c>
    </row>
    <row r="2824" spans="1:7" x14ac:dyDescent="0.3">
      <c r="A2824" t="s">
        <v>3001</v>
      </c>
      <c r="B2824" t="s">
        <v>16</v>
      </c>
      <c r="C2824" t="s">
        <v>16</v>
      </c>
      <c r="D2824" t="s">
        <v>21959</v>
      </c>
      <c r="E2824" t="s">
        <v>21946</v>
      </c>
      <c r="F2824" s="2">
        <v>98.99</v>
      </c>
      <c r="G2824" s="1">
        <v>-0.24</v>
      </c>
    </row>
    <row r="2825" spans="1:7" x14ac:dyDescent="0.3">
      <c r="A2825" t="s">
        <v>3002</v>
      </c>
      <c r="B2825" t="s">
        <v>16</v>
      </c>
      <c r="C2825" t="s">
        <v>16</v>
      </c>
      <c r="D2825" t="s">
        <v>21959</v>
      </c>
      <c r="E2825" t="s">
        <v>21946</v>
      </c>
      <c r="F2825" s="2">
        <v>74.989999999999995</v>
      </c>
      <c r="G2825" s="1">
        <v>-0.52</v>
      </c>
    </row>
    <row r="2826" spans="1:7" x14ac:dyDescent="0.3">
      <c r="A2826" t="s">
        <v>3003</v>
      </c>
      <c r="B2826" t="s">
        <v>16</v>
      </c>
      <c r="C2826" t="s">
        <v>16</v>
      </c>
      <c r="D2826" t="s">
        <v>21959</v>
      </c>
      <c r="E2826" t="s">
        <v>21946</v>
      </c>
      <c r="F2826" s="2">
        <v>68.53</v>
      </c>
      <c r="G2826" s="1">
        <v>-0.28000000000000003</v>
      </c>
    </row>
    <row r="2827" spans="1:7" x14ac:dyDescent="0.3">
      <c r="A2827" t="s">
        <v>3004</v>
      </c>
      <c r="B2827" t="s">
        <v>16</v>
      </c>
      <c r="C2827" t="s">
        <v>16</v>
      </c>
      <c r="D2827" t="s">
        <v>21959</v>
      </c>
      <c r="E2827" t="s">
        <v>21946</v>
      </c>
      <c r="F2827" s="2">
        <v>49.21</v>
      </c>
      <c r="G2827" s="1">
        <v>-0.34</v>
      </c>
    </row>
    <row r="2828" spans="1:7" x14ac:dyDescent="0.3">
      <c r="A2828" t="s">
        <v>3005</v>
      </c>
      <c r="B2828" t="s">
        <v>16</v>
      </c>
      <c r="C2828" t="s">
        <v>16</v>
      </c>
      <c r="D2828" t="s">
        <v>21959</v>
      </c>
      <c r="E2828" t="s">
        <v>21946</v>
      </c>
      <c r="F2828" s="2">
        <v>13.56</v>
      </c>
      <c r="G2828" s="1">
        <v>-0.4</v>
      </c>
    </row>
    <row r="2829" spans="1:7" x14ac:dyDescent="0.3">
      <c r="A2829" t="s">
        <v>3006</v>
      </c>
      <c r="B2829" t="s">
        <v>16</v>
      </c>
      <c r="C2829" t="s">
        <v>16</v>
      </c>
      <c r="D2829" t="s">
        <v>21959</v>
      </c>
      <c r="E2829" t="s">
        <v>21946</v>
      </c>
      <c r="F2829" s="2">
        <v>41.99</v>
      </c>
      <c r="G2829" s="1">
        <v>-0.48</v>
      </c>
    </row>
    <row r="2830" spans="1:7" x14ac:dyDescent="0.3">
      <c r="A2830" t="s">
        <v>3007</v>
      </c>
      <c r="B2830" t="s">
        <v>16</v>
      </c>
      <c r="C2830" t="s">
        <v>16</v>
      </c>
      <c r="D2830" t="s">
        <v>21959</v>
      </c>
      <c r="E2830" t="s">
        <v>21946</v>
      </c>
      <c r="F2830" s="2">
        <v>2.6</v>
      </c>
    </row>
    <row r="2831" spans="1:7" x14ac:dyDescent="0.3">
      <c r="A2831" t="s">
        <v>3008</v>
      </c>
      <c r="B2831" t="s">
        <v>16</v>
      </c>
      <c r="C2831" t="s">
        <v>16</v>
      </c>
      <c r="D2831" t="s">
        <v>21959</v>
      </c>
      <c r="E2831" t="s">
        <v>21946</v>
      </c>
      <c r="F2831" s="2">
        <v>21.2</v>
      </c>
    </row>
    <row r="2832" spans="1:7" x14ac:dyDescent="0.3">
      <c r="A2832" t="s">
        <v>3009</v>
      </c>
      <c r="B2832" t="s">
        <v>16</v>
      </c>
      <c r="C2832" t="s">
        <v>16</v>
      </c>
      <c r="D2832" t="s">
        <v>21959</v>
      </c>
      <c r="E2832" t="s">
        <v>21946</v>
      </c>
      <c r="F2832" s="2">
        <v>13.9</v>
      </c>
    </row>
    <row r="2833" spans="1:7" x14ac:dyDescent="0.3">
      <c r="A2833" t="s">
        <v>3010</v>
      </c>
      <c r="B2833" t="s">
        <v>16</v>
      </c>
      <c r="C2833" t="s">
        <v>16</v>
      </c>
      <c r="D2833" t="s">
        <v>21959</v>
      </c>
      <c r="E2833" t="s">
        <v>21946</v>
      </c>
      <c r="F2833" s="2">
        <v>17.8</v>
      </c>
      <c r="G2833" s="1">
        <v>-0.04</v>
      </c>
    </row>
    <row r="2834" spans="1:7" x14ac:dyDescent="0.3">
      <c r="A2834" t="s">
        <v>3011</v>
      </c>
      <c r="B2834" t="s">
        <v>16</v>
      </c>
      <c r="C2834" t="s">
        <v>16</v>
      </c>
      <c r="D2834" t="s">
        <v>21959</v>
      </c>
      <c r="E2834" t="s">
        <v>21946</v>
      </c>
      <c r="F2834" s="2">
        <v>79.989999999999995</v>
      </c>
      <c r="G2834" s="1">
        <v>-0.44</v>
      </c>
    </row>
    <row r="2835" spans="1:7" x14ac:dyDescent="0.3">
      <c r="A2835" t="s">
        <v>3012</v>
      </c>
      <c r="B2835" t="s">
        <v>16</v>
      </c>
      <c r="C2835" t="s">
        <v>16</v>
      </c>
      <c r="D2835" t="s">
        <v>21959</v>
      </c>
      <c r="E2835" t="s">
        <v>21946</v>
      </c>
      <c r="F2835" s="2">
        <v>22.99</v>
      </c>
      <c r="G2835" s="1">
        <v>-0.69</v>
      </c>
    </row>
    <row r="2836" spans="1:7" x14ac:dyDescent="0.3">
      <c r="A2836" t="s">
        <v>3013</v>
      </c>
      <c r="B2836" t="s">
        <v>16</v>
      </c>
      <c r="C2836" t="s">
        <v>16</v>
      </c>
      <c r="D2836" t="s">
        <v>21959</v>
      </c>
      <c r="E2836" t="s">
        <v>21946</v>
      </c>
      <c r="F2836" s="2">
        <v>107.94</v>
      </c>
      <c r="G2836" s="1">
        <v>-0.28000000000000003</v>
      </c>
    </row>
    <row r="2837" spans="1:7" x14ac:dyDescent="0.3">
      <c r="A2837" t="s">
        <v>3014</v>
      </c>
      <c r="B2837" t="s">
        <v>16</v>
      </c>
      <c r="C2837" t="s">
        <v>16</v>
      </c>
      <c r="D2837" t="s">
        <v>21959</v>
      </c>
      <c r="E2837" t="s">
        <v>21946</v>
      </c>
      <c r="F2837" s="2">
        <v>70.349999999999994</v>
      </c>
      <c r="G2837" s="1">
        <v>-0.36</v>
      </c>
    </row>
    <row r="2838" spans="1:7" x14ac:dyDescent="0.3">
      <c r="A2838" t="s">
        <v>3015</v>
      </c>
      <c r="B2838" t="s">
        <v>16</v>
      </c>
      <c r="C2838" t="s">
        <v>16</v>
      </c>
      <c r="D2838" t="s">
        <v>21959</v>
      </c>
      <c r="E2838" t="s">
        <v>21946</v>
      </c>
      <c r="F2838" s="2">
        <v>184.99</v>
      </c>
      <c r="G2838" s="1">
        <v>-0.2</v>
      </c>
    </row>
    <row r="2839" spans="1:7" x14ac:dyDescent="0.3">
      <c r="A2839" t="s">
        <v>3016</v>
      </c>
      <c r="B2839" t="s">
        <v>16</v>
      </c>
      <c r="C2839" t="s">
        <v>16</v>
      </c>
      <c r="D2839" t="s">
        <v>21959</v>
      </c>
      <c r="E2839" t="s">
        <v>21946</v>
      </c>
      <c r="F2839" s="2">
        <v>47.9</v>
      </c>
      <c r="G2839" s="1">
        <v>-0.52</v>
      </c>
    </row>
    <row r="2840" spans="1:7" x14ac:dyDescent="0.3">
      <c r="A2840" t="s">
        <v>3017</v>
      </c>
      <c r="B2840" t="s">
        <v>16</v>
      </c>
      <c r="C2840" t="s">
        <v>16</v>
      </c>
      <c r="D2840" t="s">
        <v>21959</v>
      </c>
      <c r="E2840" t="s">
        <v>21946</v>
      </c>
      <c r="F2840" s="2">
        <v>41.7</v>
      </c>
    </row>
    <row r="2841" spans="1:7" x14ac:dyDescent="0.3">
      <c r="A2841" t="s">
        <v>3018</v>
      </c>
      <c r="B2841" t="s">
        <v>16</v>
      </c>
      <c r="C2841" t="s">
        <v>16</v>
      </c>
      <c r="D2841" t="s">
        <v>21959</v>
      </c>
      <c r="E2841" t="s">
        <v>21946</v>
      </c>
      <c r="F2841" s="2">
        <v>220.39</v>
      </c>
      <c r="G2841" s="1">
        <v>-0.24</v>
      </c>
    </row>
    <row r="2842" spans="1:7" x14ac:dyDescent="0.3">
      <c r="A2842" t="s">
        <v>3019</v>
      </c>
      <c r="B2842" t="s">
        <v>16</v>
      </c>
      <c r="C2842" t="s">
        <v>16</v>
      </c>
      <c r="D2842" t="s">
        <v>21959</v>
      </c>
      <c r="E2842" t="s">
        <v>21946</v>
      </c>
      <c r="F2842" s="2">
        <v>65.48</v>
      </c>
    </row>
    <row r="2843" spans="1:7" x14ac:dyDescent="0.3">
      <c r="A2843" t="s">
        <v>3020</v>
      </c>
      <c r="B2843" t="s">
        <v>16</v>
      </c>
      <c r="C2843" t="s">
        <v>16</v>
      </c>
      <c r="D2843" t="s">
        <v>21959</v>
      </c>
      <c r="E2843" t="s">
        <v>21946</v>
      </c>
      <c r="F2843" s="2">
        <v>29.99</v>
      </c>
      <c r="G2843" s="1">
        <v>-0.5</v>
      </c>
    </row>
    <row r="2844" spans="1:7" x14ac:dyDescent="0.3">
      <c r="A2844" t="s">
        <v>3021</v>
      </c>
      <c r="B2844" t="s">
        <v>16</v>
      </c>
      <c r="C2844" t="s">
        <v>16</v>
      </c>
      <c r="D2844" t="s">
        <v>21959</v>
      </c>
      <c r="E2844" t="s">
        <v>21946</v>
      </c>
      <c r="F2844" s="2">
        <v>43.3</v>
      </c>
      <c r="G2844" s="1">
        <v>-0.36</v>
      </c>
    </row>
    <row r="2845" spans="1:7" x14ac:dyDescent="0.3">
      <c r="A2845" t="s">
        <v>3022</v>
      </c>
      <c r="B2845" t="s">
        <v>16</v>
      </c>
      <c r="C2845" t="s">
        <v>16</v>
      </c>
      <c r="D2845" t="s">
        <v>21959</v>
      </c>
      <c r="E2845" t="s">
        <v>21946</v>
      </c>
      <c r="F2845" s="2">
        <v>106.26</v>
      </c>
      <c r="G2845" s="1">
        <v>-0.19</v>
      </c>
    </row>
    <row r="2846" spans="1:7" x14ac:dyDescent="0.3">
      <c r="A2846" t="s">
        <v>3023</v>
      </c>
      <c r="B2846" t="s">
        <v>16</v>
      </c>
      <c r="C2846" t="s">
        <v>16</v>
      </c>
      <c r="D2846" t="s">
        <v>21959</v>
      </c>
      <c r="E2846" t="s">
        <v>21946</v>
      </c>
      <c r="F2846" s="2">
        <v>295.99</v>
      </c>
      <c r="G2846" s="1">
        <v>-0.57999999999999996</v>
      </c>
    </row>
    <row r="2847" spans="1:7" x14ac:dyDescent="0.3">
      <c r="A2847" t="s">
        <v>3024</v>
      </c>
      <c r="B2847" t="s">
        <v>16</v>
      </c>
      <c r="C2847" t="s">
        <v>16</v>
      </c>
      <c r="D2847" t="s">
        <v>21959</v>
      </c>
      <c r="E2847" t="s">
        <v>21946</v>
      </c>
      <c r="F2847" s="2">
        <v>16.7</v>
      </c>
    </row>
    <row r="2848" spans="1:7" x14ac:dyDescent="0.3">
      <c r="A2848" t="s">
        <v>3025</v>
      </c>
      <c r="B2848" t="s">
        <v>16</v>
      </c>
      <c r="C2848" t="s">
        <v>16</v>
      </c>
      <c r="D2848" t="s">
        <v>21959</v>
      </c>
      <c r="E2848" t="s">
        <v>21946</v>
      </c>
      <c r="F2848" s="2">
        <v>57.99</v>
      </c>
      <c r="G2848" s="1">
        <v>-0.2</v>
      </c>
    </row>
    <row r="2849" spans="1:7" x14ac:dyDescent="0.3">
      <c r="A2849" t="s">
        <v>3026</v>
      </c>
      <c r="B2849" t="s">
        <v>16</v>
      </c>
      <c r="C2849" t="s">
        <v>16</v>
      </c>
      <c r="D2849" t="s">
        <v>21959</v>
      </c>
      <c r="E2849" t="s">
        <v>21946</v>
      </c>
      <c r="F2849" s="2">
        <v>17.2</v>
      </c>
      <c r="G2849" s="1">
        <v>-0.03</v>
      </c>
    </row>
    <row r="2850" spans="1:7" x14ac:dyDescent="0.3">
      <c r="A2850" t="s">
        <v>3027</v>
      </c>
      <c r="B2850" t="s">
        <v>16</v>
      </c>
      <c r="C2850" t="s">
        <v>16</v>
      </c>
      <c r="D2850" t="s">
        <v>21959</v>
      </c>
      <c r="E2850" t="s">
        <v>21946</v>
      </c>
      <c r="F2850" s="2">
        <v>72.989999999999995</v>
      </c>
      <c r="G2850" s="1">
        <v>-0.44</v>
      </c>
    </row>
    <row r="2851" spans="1:7" x14ac:dyDescent="0.3">
      <c r="A2851" t="s">
        <v>3028</v>
      </c>
      <c r="B2851" t="s">
        <v>16</v>
      </c>
      <c r="C2851" t="s">
        <v>16</v>
      </c>
      <c r="D2851" t="s">
        <v>21959</v>
      </c>
      <c r="E2851" t="s">
        <v>21946</v>
      </c>
      <c r="F2851" s="2">
        <v>17.989999999999998</v>
      </c>
      <c r="G2851" s="1">
        <v>-0.25</v>
      </c>
    </row>
    <row r="2852" spans="1:7" x14ac:dyDescent="0.3">
      <c r="A2852" t="s">
        <v>3029</v>
      </c>
      <c r="B2852" t="s">
        <v>16</v>
      </c>
      <c r="C2852" t="s">
        <v>16</v>
      </c>
      <c r="D2852" t="s">
        <v>21959</v>
      </c>
      <c r="E2852" t="s">
        <v>21946</v>
      </c>
      <c r="F2852" s="2">
        <v>33.700000000000003</v>
      </c>
      <c r="G2852" s="1">
        <v>-0.12</v>
      </c>
    </row>
    <row r="2853" spans="1:7" x14ac:dyDescent="0.3">
      <c r="A2853" t="s">
        <v>3030</v>
      </c>
      <c r="B2853" t="s">
        <v>16</v>
      </c>
      <c r="C2853" t="s">
        <v>16</v>
      </c>
      <c r="D2853" t="s">
        <v>21959</v>
      </c>
      <c r="E2853" t="s">
        <v>21946</v>
      </c>
      <c r="F2853" s="2">
        <v>66.52</v>
      </c>
      <c r="G2853" s="1">
        <v>-0.28000000000000003</v>
      </c>
    </row>
    <row r="2854" spans="1:7" x14ac:dyDescent="0.3">
      <c r="A2854" t="s">
        <v>3031</v>
      </c>
      <c r="B2854" t="s">
        <v>16</v>
      </c>
      <c r="C2854" t="s">
        <v>16</v>
      </c>
      <c r="D2854" t="s">
        <v>21959</v>
      </c>
      <c r="E2854" t="s">
        <v>21946</v>
      </c>
      <c r="F2854" s="2">
        <v>14.6</v>
      </c>
    </row>
    <row r="2855" spans="1:7" x14ac:dyDescent="0.3">
      <c r="A2855" t="s">
        <v>3032</v>
      </c>
      <c r="B2855" t="s">
        <v>16</v>
      </c>
      <c r="C2855" t="s">
        <v>16</v>
      </c>
      <c r="D2855" t="s">
        <v>21959</v>
      </c>
      <c r="E2855" t="s">
        <v>21946</v>
      </c>
      <c r="F2855" s="2">
        <v>13</v>
      </c>
    </row>
    <row r="2856" spans="1:7" x14ac:dyDescent="0.3">
      <c r="A2856" t="s">
        <v>3033</v>
      </c>
      <c r="B2856" t="s">
        <v>16</v>
      </c>
      <c r="C2856" t="s">
        <v>16</v>
      </c>
      <c r="D2856" t="s">
        <v>21959</v>
      </c>
      <c r="E2856" t="s">
        <v>21946</v>
      </c>
      <c r="F2856" s="2">
        <v>60</v>
      </c>
      <c r="G2856" s="1">
        <v>-0.08</v>
      </c>
    </row>
    <row r="2857" spans="1:7" x14ac:dyDescent="0.3">
      <c r="A2857" t="s">
        <v>3034</v>
      </c>
      <c r="B2857" t="s">
        <v>16</v>
      </c>
      <c r="C2857" t="s">
        <v>16</v>
      </c>
      <c r="D2857" t="s">
        <v>21959</v>
      </c>
      <c r="E2857" t="s">
        <v>21946</v>
      </c>
      <c r="F2857" s="2">
        <v>102.59</v>
      </c>
      <c r="G2857" s="1">
        <v>-0.19</v>
      </c>
    </row>
    <row r="2858" spans="1:7" x14ac:dyDescent="0.3">
      <c r="A2858" t="s">
        <v>3035</v>
      </c>
      <c r="B2858" t="s">
        <v>16</v>
      </c>
      <c r="C2858" t="s">
        <v>16</v>
      </c>
      <c r="D2858" t="s">
        <v>21959</v>
      </c>
      <c r="E2858" t="s">
        <v>21946</v>
      </c>
      <c r="F2858" s="2">
        <v>35.07</v>
      </c>
      <c r="G2858" s="1">
        <v>-0.42</v>
      </c>
    </row>
    <row r="2859" spans="1:7" x14ac:dyDescent="0.3">
      <c r="A2859" t="s">
        <v>3036</v>
      </c>
      <c r="B2859" t="s">
        <v>16</v>
      </c>
      <c r="C2859" t="s">
        <v>16</v>
      </c>
      <c r="D2859" t="s">
        <v>21959</v>
      </c>
      <c r="E2859" t="s">
        <v>21946</v>
      </c>
      <c r="F2859" s="2">
        <v>36.659999999999997</v>
      </c>
      <c r="G2859" s="1">
        <v>-0.4</v>
      </c>
    </row>
    <row r="2860" spans="1:7" x14ac:dyDescent="0.3">
      <c r="A2860" t="s">
        <v>3037</v>
      </c>
      <c r="B2860" t="s">
        <v>16</v>
      </c>
      <c r="C2860" t="s">
        <v>16</v>
      </c>
      <c r="D2860" t="s">
        <v>21959</v>
      </c>
      <c r="E2860" t="s">
        <v>21946</v>
      </c>
      <c r="F2860" s="2">
        <v>41.5</v>
      </c>
    </row>
    <row r="2861" spans="1:7" x14ac:dyDescent="0.3">
      <c r="A2861" t="s">
        <v>3038</v>
      </c>
      <c r="B2861" t="s">
        <v>16</v>
      </c>
      <c r="C2861" t="s">
        <v>16</v>
      </c>
      <c r="D2861" t="s">
        <v>21959</v>
      </c>
      <c r="E2861" t="s">
        <v>21946</v>
      </c>
      <c r="F2861" s="2">
        <v>13.5</v>
      </c>
      <c r="G2861" s="1">
        <v>-0.22</v>
      </c>
    </row>
    <row r="2862" spans="1:7" x14ac:dyDescent="0.3">
      <c r="A2862" t="s">
        <v>3039</v>
      </c>
      <c r="B2862" t="s">
        <v>16</v>
      </c>
      <c r="C2862" t="s">
        <v>16</v>
      </c>
      <c r="D2862" t="s">
        <v>21959</v>
      </c>
      <c r="E2862" t="s">
        <v>21946</v>
      </c>
      <c r="F2862" s="2">
        <v>37.29</v>
      </c>
      <c r="G2862" s="1">
        <v>-0.47</v>
      </c>
    </row>
    <row r="2863" spans="1:7" x14ac:dyDescent="0.3">
      <c r="A2863" t="s">
        <v>3040</v>
      </c>
      <c r="B2863" t="s">
        <v>16</v>
      </c>
      <c r="C2863" t="s">
        <v>21</v>
      </c>
      <c r="D2863" t="s">
        <v>21959</v>
      </c>
      <c r="E2863" t="s">
        <v>3041</v>
      </c>
      <c r="F2863" s="2">
        <v>182.39</v>
      </c>
      <c r="G2863" s="1">
        <v>-0.54</v>
      </c>
    </row>
    <row r="2864" spans="1:7" x14ac:dyDescent="0.3">
      <c r="A2864" t="s">
        <v>3042</v>
      </c>
      <c r="B2864" t="s">
        <v>16</v>
      </c>
      <c r="C2864" t="s">
        <v>16</v>
      </c>
      <c r="D2864" t="s">
        <v>21959</v>
      </c>
      <c r="E2864" t="s">
        <v>21946</v>
      </c>
      <c r="F2864" s="2">
        <v>19.600000000000001</v>
      </c>
    </row>
    <row r="2865" spans="1:7" x14ac:dyDescent="0.3">
      <c r="A2865" t="s">
        <v>3043</v>
      </c>
      <c r="B2865" t="s">
        <v>16</v>
      </c>
      <c r="C2865" t="s">
        <v>16</v>
      </c>
      <c r="D2865" t="s">
        <v>21959</v>
      </c>
      <c r="E2865" t="s">
        <v>21946</v>
      </c>
      <c r="F2865" s="2">
        <v>80.63</v>
      </c>
      <c r="G2865" s="1">
        <v>-0.28000000000000003</v>
      </c>
    </row>
    <row r="2866" spans="1:7" x14ac:dyDescent="0.3">
      <c r="A2866" t="s">
        <v>3044</v>
      </c>
      <c r="B2866" t="s">
        <v>16</v>
      </c>
      <c r="C2866" t="s">
        <v>16</v>
      </c>
      <c r="D2866" t="s">
        <v>21959</v>
      </c>
      <c r="E2866" t="s">
        <v>21946</v>
      </c>
      <c r="F2866" s="2">
        <v>12.59</v>
      </c>
      <c r="G2866" s="1">
        <v>-0.21</v>
      </c>
    </row>
    <row r="2867" spans="1:7" x14ac:dyDescent="0.3">
      <c r="A2867" t="s">
        <v>3045</v>
      </c>
      <c r="B2867" t="s">
        <v>16</v>
      </c>
      <c r="C2867" t="s">
        <v>16</v>
      </c>
      <c r="D2867" t="s">
        <v>21959</v>
      </c>
      <c r="E2867" t="s">
        <v>21946</v>
      </c>
      <c r="F2867" s="2">
        <v>99.99</v>
      </c>
      <c r="G2867" s="1">
        <v>-0.05</v>
      </c>
    </row>
    <row r="2868" spans="1:7" x14ac:dyDescent="0.3">
      <c r="A2868" t="s">
        <v>3046</v>
      </c>
      <c r="B2868" t="s">
        <v>16</v>
      </c>
      <c r="C2868" t="s">
        <v>25</v>
      </c>
      <c r="D2868" t="s">
        <v>21959</v>
      </c>
      <c r="E2868" t="s">
        <v>470</v>
      </c>
      <c r="F2868" s="2">
        <v>102.59</v>
      </c>
      <c r="G2868" s="1">
        <v>-0.56999999999999995</v>
      </c>
    </row>
    <row r="2869" spans="1:7" x14ac:dyDescent="0.3">
      <c r="A2869" t="s">
        <v>3047</v>
      </c>
      <c r="B2869" t="s">
        <v>16</v>
      </c>
      <c r="C2869" t="s">
        <v>16</v>
      </c>
      <c r="D2869" t="s">
        <v>21959</v>
      </c>
      <c r="E2869" t="s">
        <v>21946</v>
      </c>
      <c r="F2869" s="2">
        <v>52.99</v>
      </c>
      <c r="G2869" s="1">
        <v>-0.49</v>
      </c>
    </row>
    <row r="2870" spans="1:7" x14ac:dyDescent="0.3">
      <c r="A2870" t="s">
        <v>3048</v>
      </c>
      <c r="B2870" t="s">
        <v>16</v>
      </c>
      <c r="C2870" t="s">
        <v>16</v>
      </c>
      <c r="D2870" t="s">
        <v>21959</v>
      </c>
      <c r="E2870" t="s">
        <v>21946</v>
      </c>
      <c r="F2870" s="2">
        <v>17.46</v>
      </c>
      <c r="G2870" s="1">
        <v>-0.1</v>
      </c>
    </row>
    <row r="2871" spans="1:7" x14ac:dyDescent="0.3">
      <c r="A2871" t="s">
        <v>3049</v>
      </c>
      <c r="B2871" t="s">
        <v>16</v>
      </c>
      <c r="C2871" t="s">
        <v>16</v>
      </c>
      <c r="D2871" t="s">
        <v>21959</v>
      </c>
      <c r="E2871" t="s">
        <v>21946</v>
      </c>
      <c r="F2871" s="2">
        <v>30.99</v>
      </c>
      <c r="G2871" s="1">
        <v>-0.09</v>
      </c>
    </row>
    <row r="2872" spans="1:7" x14ac:dyDescent="0.3">
      <c r="A2872" t="s">
        <v>3050</v>
      </c>
      <c r="B2872" t="s">
        <v>16</v>
      </c>
      <c r="C2872" t="s">
        <v>16</v>
      </c>
      <c r="D2872" t="s">
        <v>21959</v>
      </c>
      <c r="E2872" t="s">
        <v>21946</v>
      </c>
      <c r="F2872" s="2">
        <v>3.84</v>
      </c>
      <c r="G2872" s="1">
        <v>-0.4</v>
      </c>
    </row>
    <row r="2873" spans="1:7" x14ac:dyDescent="0.3">
      <c r="A2873" t="s">
        <v>3051</v>
      </c>
      <c r="B2873" t="s">
        <v>16</v>
      </c>
      <c r="C2873" t="s">
        <v>16</v>
      </c>
      <c r="D2873" t="s">
        <v>21959</v>
      </c>
      <c r="E2873" t="s">
        <v>21946</v>
      </c>
      <c r="F2873" s="2">
        <v>24.02</v>
      </c>
      <c r="G2873" s="1">
        <v>-0.24</v>
      </c>
    </row>
    <row r="2874" spans="1:7" x14ac:dyDescent="0.3">
      <c r="A2874" t="s">
        <v>3052</v>
      </c>
      <c r="B2874" t="s">
        <v>16</v>
      </c>
      <c r="C2874" t="s">
        <v>16</v>
      </c>
      <c r="D2874" t="s">
        <v>21959</v>
      </c>
      <c r="E2874" t="s">
        <v>21946</v>
      </c>
      <c r="F2874" s="2">
        <v>37.01</v>
      </c>
      <c r="G2874" s="1">
        <v>-0.28000000000000003</v>
      </c>
    </row>
    <row r="2875" spans="1:7" x14ac:dyDescent="0.3">
      <c r="A2875" t="s">
        <v>3053</v>
      </c>
      <c r="B2875" t="s">
        <v>16</v>
      </c>
      <c r="C2875" t="s">
        <v>16</v>
      </c>
      <c r="D2875" t="s">
        <v>21959</v>
      </c>
      <c r="E2875" t="s">
        <v>21946</v>
      </c>
      <c r="F2875" s="2">
        <v>27</v>
      </c>
      <c r="G2875" s="1">
        <v>-0.14000000000000001</v>
      </c>
    </row>
    <row r="2876" spans="1:7" x14ac:dyDescent="0.3">
      <c r="A2876" t="s">
        <v>3054</v>
      </c>
      <c r="B2876" t="s">
        <v>16</v>
      </c>
      <c r="C2876" t="s">
        <v>16</v>
      </c>
      <c r="D2876" t="s">
        <v>21959</v>
      </c>
      <c r="E2876" t="s">
        <v>21946</v>
      </c>
      <c r="F2876" s="2">
        <v>99.99</v>
      </c>
      <c r="G2876" s="1">
        <v>-0.55000000000000004</v>
      </c>
    </row>
    <row r="2877" spans="1:7" x14ac:dyDescent="0.3">
      <c r="A2877" t="s">
        <v>3055</v>
      </c>
      <c r="B2877" t="s">
        <v>16</v>
      </c>
      <c r="C2877" t="s">
        <v>38</v>
      </c>
      <c r="D2877" t="s">
        <v>21959</v>
      </c>
      <c r="E2877" t="s">
        <v>377</v>
      </c>
      <c r="F2877" s="2">
        <v>18.5</v>
      </c>
    </row>
    <row r="2878" spans="1:7" x14ac:dyDescent="0.3">
      <c r="A2878" t="s">
        <v>3056</v>
      </c>
      <c r="B2878" t="s">
        <v>16</v>
      </c>
      <c r="C2878" t="s">
        <v>16</v>
      </c>
      <c r="D2878" t="s">
        <v>21959</v>
      </c>
      <c r="E2878" t="s">
        <v>21946</v>
      </c>
      <c r="F2878" s="2">
        <v>28.25</v>
      </c>
      <c r="G2878" s="1">
        <v>-0.5</v>
      </c>
    </row>
    <row r="2879" spans="1:7" x14ac:dyDescent="0.3">
      <c r="A2879" t="s">
        <v>3057</v>
      </c>
      <c r="B2879" t="s">
        <v>16</v>
      </c>
      <c r="C2879" t="s">
        <v>16</v>
      </c>
      <c r="D2879" t="s">
        <v>21959</v>
      </c>
      <c r="E2879" t="s">
        <v>21946</v>
      </c>
      <c r="F2879" s="2">
        <v>199.99</v>
      </c>
      <c r="G2879" s="1">
        <v>-0.09</v>
      </c>
    </row>
    <row r="2880" spans="1:7" x14ac:dyDescent="0.3">
      <c r="A2880" t="s">
        <v>3058</v>
      </c>
      <c r="B2880" t="s">
        <v>16</v>
      </c>
      <c r="C2880" t="s">
        <v>16</v>
      </c>
      <c r="D2880" t="s">
        <v>21959</v>
      </c>
      <c r="E2880" t="s">
        <v>21946</v>
      </c>
      <c r="F2880" s="2">
        <v>70.599999999999994</v>
      </c>
    </row>
    <row r="2881" spans="1:7" x14ac:dyDescent="0.3">
      <c r="A2881" t="s">
        <v>3059</v>
      </c>
      <c r="B2881" t="s">
        <v>16</v>
      </c>
      <c r="C2881" t="s">
        <v>16</v>
      </c>
      <c r="D2881" t="s">
        <v>21959</v>
      </c>
      <c r="E2881" t="s">
        <v>21946</v>
      </c>
      <c r="F2881" s="2">
        <v>17.2</v>
      </c>
      <c r="G2881" s="1">
        <v>-0.03</v>
      </c>
    </row>
    <row r="2882" spans="1:7" x14ac:dyDescent="0.3">
      <c r="A2882" t="s">
        <v>3060</v>
      </c>
      <c r="B2882" t="s">
        <v>16</v>
      </c>
      <c r="C2882" t="s">
        <v>16</v>
      </c>
      <c r="D2882" t="s">
        <v>21959</v>
      </c>
      <c r="E2882" t="s">
        <v>21946</v>
      </c>
      <c r="F2882" s="2">
        <v>46.99</v>
      </c>
      <c r="G2882" s="1">
        <v>-0.52</v>
      </c>
    </row>
    <row r="2883" spans="1:7" x14ac:dyDescent="0.3">
      <c r="A2883" t="s">
        <v>3061</v>
      </c>
      <c r="B2883" t="s">
        <v>16</v>
      </c>
      <c r="C2883" t="s">
        <v>16</v>
      </c>
      <c r="D2883" t="s">
        <v>21959</v>
      </c>
      <c r="E2883" t="s">
        <v>21946</v>
      </c>
      <c r="F2883" s="2">
        <v>65.989999999999995</v>
      </c>
      <c r="G2883" s="1">
        <v>-0.59</v>
      </c>
    </row>
    <row r="2884" spans="1:7" x14ac:dyDescent="0.3">
      <c r="A2884" t="s">
        <v>3062</v>
      </c>
      <c r="B2884" t="s">
        <v>16</v>
      </c>
      <c r="C2884" t="s">
        <v>16</v>
      </c>
      <c r="D2884" t="s">
        <v>21959</v>
      </c>
      <c r="E2884" t="s">
        <v>21946</v>
      </c>
      <c r="F2884" s="2">
        <v>54.31</v>
      </c>
      <c r="G2884" s="1">
        <v>-0.03</v>
      </c>
    </row>
    <row r="2885" spans="1:7" x14ac:dyDescent="0.3">
      <c r="A2885" t="s">
        <v>3063</v>
      </c>
      <c r="B2885" t="s">
        <v>16</v>
      </c>
      <c r="C2885" t="s">
        <v>16</v>
      </c>
      <c r="D2885" t="s">
        <v>21959</v>
      </c>
      <c r="E2885" t="s">
        <v>21946</v>
      </c>
      <c r="F2885" s="2">
        <v>51.59</v>
      </c>
      <c r="G2885" s="1">
        <v>-0.03</v>
      </c>
    </row>
    <row r="2886" spans="1:7" x14ac:dyDescent="0.3">
      <c r="A2886" t="s">
        <v>3064</v>
      </c>
      <c r="B2886" t="s">
        <v>16</v>
      </c>
      <c r="C2886" t="s">
        <v>16</v>
      </c>
      <c r="D2886" t="s">
        <v>21959</v>
      </c>
      <c r="E2886" t="s">
        <v>21946</v>
      </c>
      <c r="F2886" s="2">
        <v>103.18</v>
      </c>
      <c r="G2886" s="1">
        <v>-0.03</v>
      </c>
    </row>
    <row r="2887" spans="1:7" x14ac:dyDescent="0.3">
      <c r="A2887" t="s">
        <v>3065</v>
      </c>
      <c r="B2887" t="s">
        <v>16</v>
      </c>
      <c r="C2887" t="s">
        <v>16</v>
      </c>
      <c r="D2887" t="s">
        <v>21959</v>
      </c>
      <c r="E2887" t="s">
        <v>21946</v>
      </c>
      <c r="F2887" s="2">
        <v>48.86</v>
      </c>
      <c r="G2887" s="1">
        <v>-0.03</v>
      </c>
    </row>
    <row r="2888" spans="1:7" x14ac:dyDescent="0.3">
      <c r="A2888" t="s">
        <v>3066</v>
      </c>
      <c r="B2888" t="s">
        <v>16</v>
      </c>
      <c r="C2888" t="s">
        <v>16</v>
      </c>
      <c r="D2888" t="s">
        <v>21959</v>
      </c>
      <c r="E2888" t="s">
        <v>21946</v>
      </c>
      <c r="F2888" s="2">
        <v>8.76</v>
      </c>
      <c r="G2888" s="1">
        <v>-0.4</v>
      </c>
    </row>
    <row r="2889" spans="1:7" x14ac:dyDescent="0.3">
      <c r="A2889" t="s">
        <v>3067</v>
      </c>
      <c r="B2889" t="s">
        <v>16</v>
      </c>
      <c r="C2889" t="s">
        <v>16</v>
      </c>
      <c r="D2889" t="s">
        <v>21959</v>
      </c>
      <c r="E2889" t="s">
        <v>21946</v>
      </c>
      <c r="F2889" s="2">
        <v>48.99</v>
      </c>
      <c r="G2889" s="1">
        <v>-0.39</v>
      </c>
    </row>
    <row r="2890" spans="1:7" x14ac:dyDescent="0.3">
      <c r="A2890" t="s">
        <v>3068</v>
      </c>
      <c r="B2890" t="s">
        <v>16</v>
      </c>
      <c r="C2890" t="s">
        <v>16</v>
      </c>
      <c r="D2890" t="s">
        <v>21959</v>
      </c>
      <c r="E2890" t="s">
        <v>21946</v>
      </c>
      <c r="F2890" s="2">
        <v>32.9</v>
      </c>
    </row>
    <row r="2891" spans="1:7" x14ac:dyDescent="0.3">
      <c r="A2891" t="s">
        <v>3069</v>
      </c>
      <c r="B2891" t="s">
        <v>16</v>
      </c>
      <c r="C2891" t="s">
        <v>82</v>
      </c>
      <c r="D2891" t="s">
        <v>21959</v>
      </c>
      <c r="E2891" t="s">
        <v>961</v>
      </c>
      <c r="F2891" s="2">
        <v>16.399999999999999</v>
      </c>
    </row>
    <row r="2892" spans="1:7" x14ac:dyDescent="0.3">
      <c r="A2892" t="s">
        <v>3070</v>
      </c>
      <c r="B2892" t="s">
        <v>16</v>
      </c>
      <c r="C2892" t="s">
        <v>16</v>
      </c>
      <c r="D2892" t="s">
        <v>21959</v>
      </c>
      <c r="E2892" t="s">
        <v>21946</v>
      </c>
      <c r="F2892" s="2">
        <v>438.72</v>
      </c>
    </row>
    <row r="2893" spans="1:7" x14ac:dyDescent="0.3">
      <c r="A2893" t="s">
        <v>3071</v>
      </c>
      <c r="B2893" t="s">
        <v>16</v>
      </c>
      <c r="C2893" t="s">
        <v>16</v>
      </c>
      <c r="D2893" t="s">
        <v>21959</v>
      </c>
      <c r="E2893" t="s">
        <v>21946</v>
      </c>
      <c r="F2893" s="2">
        <v>53.44</v>
      </c>
      <c r="G2893" s="1">
        <v>-0.32</v>
      </c>
    </row>
    <row r="2894" spans="1:7" x14ac:dyDescent="0.3">
      <c r="A2894" t="s">
        <v>3072</v>
      </c>
      <c r="B2894" t="s">
        <v>16</v>
      </c>
      <c r="C2894" t="s">
        <v>16</v>
      </c>
      <c r="D2894" t="s">
        <v>21959</v>
      </c>
      <c r="E2894" t="s">
        <v>21946</v>
      </c>
      <c r="F2894" s="2">
        <v>15.18</v>
      </c>
      <c r="G2894" s="1">
        <v>-0.45</v>
      </c>
    </row>
    <row r="2895" spans="1:7" x14ac:dyDescent="0.3">
      <c r="A2895" t="s">
        <v>3073</v>
      </c>
      <c r="B2895" t="s">
        <v>16</v>
      </c>
      <c r="C2895" t="s">
        <v>16</v>
      </c>
      <c r="D2895" t="s">
        <v>21959</v>
      </c>
      <c r="E2895" t="s">
        <v>21946</v>
      </c>
      <c r="F2895" s="2">
        <v>229.99</v>
      </c>
      <c r="G2895" s="1">
        <v>-0.38</v>
      </c>
    </row>
    <row r="2896" spans="1:7" x14ac:dyDescent="0.3">
      <c r="A2896" t="s">
        <v>3074</v>
      </c>
      <c r="B2896" t="s">
        <v>16</v>
      </c>
      <c r="C2896" t="s">
        <v>16</v>
      </c>
      <c r="D2896" t="s">
        <v>21959</v>
      </c>
      <c r="E2896" t="s">
        <v>21946</v>
      </c>
      <c r="F2896" s="2">
        <v>89.99</v>
      </c>
      <c r="G2896" s="1">
        <v>-0.47</v>
      </c>
    </row>
    <row r="2897" spans="1:7" x14ac:dyDescent="0.3">
      <c r="A2897" t="s">
        <v>3075</v>
      </c>
      <c r="B2897" t="s">
        <v>16</v>
      </c>
      <c r="C2897" t="s">
        <v>16</v>
      </c>
      <c r="D2897" t="s">
        <v>21959</v>
      </c>
      <c r="E2897" t="s">
        <v>21946</v>
      </c>
      <c r="F2897" s="2">
        <v>13.8</v>
      </c>
    </row>
    <row r="2898" spans="1:7" x14ac:dyDescent="0.3">
      <c r="A2898" t="s">
        <v>3076</v>
      </c>
      <c r="B2898" t="s">
        <v>16</v>
      </c>
      <c r="C2898" t="s">
        <v>82</v>
      </c>
      <c r="D2898" t="s">
        <v>21959</v>
      </c>
      <c r="E2898" t="s">
        <v>598</v>
      </c>
      <c r="F2898" s="2">
        <v>64.010000000000005</v>
      </c>
      <c r="G2898" s="1">
        <v>-0.24</v>
      </c>
    </row>
    <row r="2899" spans="1:7" x14ac:dyDescent="0.3">
      <c r="A2899" t="s">
        <v>3077</v>
      </c>
      <c r="B2899" t="s">
        <v>16</v>
      </c>
      <c r="C2899" t="s">
        <v>16</v>
      </c>
      <c r="D2899" t="s">
        <v>21959</v>
      </c>
      <c r="E2899" t="s">
        <v>21946</v>
      </c>
      <c r="F2899" s="2">
        <v>235.99</v>
      </c>
      <c r="G2899" s="1">
        <v>-0.31</v>
      </c>
    </row>
    <row r="2900" spans="1:7" x14ac:dyDescent="0.3">
      <c r="A2900" t="s">
        <v>3078</v>
      </c>
      <c r="B2900" t="s">
        <v>16</v>
      </c>
      <c r="C2900" t="s">
        <v>16</v>
      </c>
      <c r="D2900" t="s">
        <v>21959</v>
      </c>
      <c r="E2900" t="s">
        <v>21946</v>
      </c>
      <c r="F2900" s="2">
        <v>81.99</v>
      </c>
      <c r="G2900" s="1">
        <v>-0.38</v>
      </c>
    </row>
    <row r="2901" spans="1:7" x14ac:dyDescent="0.3">
      <c r="A2901" t="s">
        <v>3079</v>
      </c>
      <c r="B2901" t="s">
        <v>16</v>
      </c>
      <c r="C2901" t="s">
        <v>16</v>
      </c>
      <c r="D2901" t="s">
        <v>21959</v>
      </c>
      <c r="E2901" t="s">
        <v>21946</v>
      </c>
      <c r="F2901" s="2">
        <v>21.99</v>
      </c>
      <c r="G2901" s="1">
        <v>-0.69</v>
      </c>
    </row>
    <row r="2902" spans="1:7" x14ac:dyDescent="0.3">
      <c r="A2902" t="s">
        <v>3080</v>
      </c>
      <c r="B2902" t="s">
        <v>16</v>
      </c>
      <c r="C2902" t="s">
        <v>16</v>
      </c>
      <c r="D2902" t="s">
        <v>21959</v>
      </c>
      <c r="E2902" t="s">
        <v>21946</v>
      </c>
      <c r="F2902" s="2">
        <v>4.1399999999999997</v>
      </c>
      <c r="G2902" s="1">
        <v>-0.4</v>
      </c>
    </row>
    <row r="2903" spans="1:7" x14ac:dyDescent="0.3">
      <c r="A2903" t="s">
        <v>3081</v>
      </c>
      <c r="B2903" t="s">
        <v>16</v>
      </c>
      <c r="C2903" t="s">
        <v>16</v>
      </c>
      <c r="D2903" t="s">
        <v>21959</v>
      </c>
      <c r="E2903" t="s">
        <v>21946</v>
      </c>
      <c r="F2903" s="2">
        <v>57.69</v>
      </c>
      <c r="G2903" s="1">
        <v>-0.1</v>
      </c>
    </row>
    <row r="2904" spans="1:7" x14ac:dyDescent="0.3">
      <c r="A2904" t="s">
        <v>3082</v>
      </c>
      <c r="B2904" t="s">
        <v>16</v>
      </c>
      <c r="C2904" t="s">
        <v>16</v>
      </c>
      <c r="D2904" t="s">
        <v>21959</v>
      </c>
      <c r="E2904" t="s">
        <v>21946</v>
      </c>
      <c r="F2904" s="2">
        <v>44.33</v>
      </c>
      <c r="G2904" s="1">
        <v>-0.28000000000000003</v>
      </c>
    </row>
    <row r="2905" spans="1:7" x14ac:dyDescent="0.3">
      <c r="A2905" t="s">
        <v>3083</v>
      </c>
      <c r="B2905" t="s">
        <v>16</v>
      </c>
      <c r="C2905" t="s">
        <v>16</v>
      </c>
      <c r="D2905" t="s">
        <v>21959</v>
      </c>
      <c r="E2905" t="s">
        <v>21946</v>
      </c>
      <c r="F2905" s="2">
        <v>87.69</v>
      </c>
      <c r="G2905" s="1">
        <v>-0.28000000000000003</v>
      </c>
    </row>
    <row r="2906" spans="1:7" x14ac:dyDescent="0.3">
      <c r="A2906" t="s">
        <v>3084</v>
      </c>
      <c r="B2906" t="s">
        <v>16</v>
      </c>
      <c r="C2906" t="s">
        <v>16</v>
      </c>
      <c r="D2906" t="s">
        <v>21959</v>
      </c>
      <c r="E2906" t="s">
        <v>21946</v>
      </c>
      <c r="F2906" s="2">
        <v>25</v>
      </c>
      <c r="G2906" s="1">
        <v>-0.2</v>
      </c>
    </row>
    <row r="2907" spans="1:7" x14ac:dyDescent="0.3">
      <c r="A2907" t="s">
        <v>3085</v>
      </c>
      <c r="B2907" t="s">
        <v>16</v>
      </c>
      <c r="C2907" t="s">
        <v>16</v>
      </c>
      <c r="D2907" t="s">
        <v>21959</v>
      </c>
      <c r="E2907" t="s">
        <v>21946</v>
      </c>
      <c r="F2907" s="2">
        <v>89.71</v>
      </c>
      <c r="G2907" s="1">
        <v>-0.28000000000000003</v>
      </c>
    </row>
    <row r="2908" spans="1:7" x14ac:dyDescent="0.3">
      <c r="A2908" t="s">
        <v>3086</v>
      </c>
      <c r="B2908" t="s">
        <v>16</v>
      </c>
      <c r="C2908" t="s">
        <v>16</v>
      </c>
      <c r="D2908" t="s">
        <v>21959</v>
      </c>
      <c r="E2908" t="s">
        <v>21946</v>
      </c>
      <c r="F2908" s="2">
        <v>19.7</v>
      </c>
    </row>
    <row r="2909" spans="1:7" x14ac:dyDescent="0.3">
      <c r="A2909" t="s">
        <v>3087</v>
      </c>
      <c r="B2909" t="s">
        <v>16</v>
      </c>
      <c r="C2909" t="s">
        <v>16</v>
      </c>
      <c r="D2909" t="s">
        <v>21959</v>
      </c>
      <c r="E2909" t="s">
        <v>21946</v>
      </c>
      <c r="F2909" s="2">
        <v>5.8</v>
      </c>
    </row>
    <row r="2910" spans="1:7" x14ac:dyDescent="0.3">
      <c r="A2910" t="s">
        <v>3088</v>
      </c>
      <c r="B2910" t="s">
        <v>16</v>
      </c>
      <c r="C2910" t="s">
        <v>16</v>
      </c>
      <c r="D2910" t="s">
        <v>21959</v>
      </c>
      <c r="E2910" t="s">
        <v>21946</v>
      </c>
      <c r="F2910" s="2">
        <v>48.55</v>
      </c>
      <c r="G2910" s="1">
        <v>-0.33</v>
      </c>
    </row>
    <row r="2911" spans="1:7" x14ac:dyDescent="0.3">
      <c r="A2911" t="s">
        <v>3089</v>
      </c>
      <c r="B2911" t="s">
        <v>16</v>
      </c>
      <c r="C2911" t="s">
        <v>16</v>
      </c>
      <c r="D2911" t="s">
        <v>21959</v>
      </c>
      <c r="E2911" t="s">
        <v>21946</v>
      </c>
      <c r="F2911" s="2">
        <v>128.51</v>
      </c>
      <c r="G2911" s="1">
        <v>-0.28000000000000003</v>
      </c>
    </row>
    <row r="2912" spans="1:7" x14ac:dyDescent="0.3">
      <c r="A2912" t="s">
        <v>3090</v>
      </c>
      <c r="B2912" t="s">
        <v>16</v>
      </c>
      <c r="C2912" t="s">
        <v>16</v>
      </c>
      <c r="D2912" t="s">
        <v>21959</v>
      </c>
      <c r="E2912" t="s">
        <v>21946</v>
      </c>
      <c r="F2912" s="2">
        <v>40.99</v>
      </c>
      <c r="G2912" s="1">
        <v>-0.27</v>
      </c>
    </row>
    <row r="2913" spans="1:7" x14ac:dyDescent="0.3">
      <c r="A2913" t="s">
        <v>3091</v>
      </c>
      <c r="B2913" t="s">
        <v>16</v>
      </c>
      <c r="C2913" t="s">
        <v>16</v>
      </c>
      <c r="D2913" t="s">
        <v>21959</v>
      </c>
      <c r="E2913" t="s">
        <v>21946</v>
      </c>
      <c r="F2913" s="2">
        <v>21.99</v>
      </c>
      <c r="G2913" s="1">
        <v>-0.4</v>
      </c>
    </row>
    <row r="2914" spans="1:7" x14ac:dyDescent="0.3">
      <c r="A2914" t="s">
        <v>3092</v>
      </c>
      <c r="B2914" t="s">
        <v>16</v>
      </c>
      <c r="C2914" t="s">
        <v>16</v>
      </c>
      <c r="D2914" t="s">
        <v>21959</v>
      </c>
      <c r="E2914" t="s">
        <v>21946</v>
      </c>
      <c r="F2914" s="2">
        <v>40.99</v>
      </c>
      <c r="G2914" s="1">
        <v>-0.32</v>
      </c>
    </row>
    <row r="2915" spans="1:7" x14ac:dyDescent="0.3">
      <c r="A2915" t="s">
        <v>3093</v>
      </c>
      <c r="B2915" t="s">
        <v>16</v>
      </c>
      <c r="C2915" t="s">
        <v>16</v>
      </c>
      <c r="D2915" t="s">
        <v>21959</v>
      </c>
      <c r="E2915" t="s">
        <v>21946</v>
      </c>
      <c r="F2915" s="2">
        <v>75.599999999999994</v>
      </c>
      <c r="G2915" s="1">
        <v>-0.28000000000000003</v>
      </c>
    </row>
    <row r="2916" spans="1:7" x14ac:dyDescent="0.3">
      <c r="A2916" t="s">
        <v>3094</v>
      </c>
      <c r="B2916" t="s">
        <v>16</v>
      </c>
      <c r="C2916" t="s">
        <v>16</v>
      </c>
      <c r="D2916" t="s">
        <v>21959</v>
      </c>
      <c r="E2916" t="s">
        <v>21946</v>
      </c>
      <c r="F2916" s="2">
        <v>82.99</v>
      </c>
      <c r="G2916" s="1">
        <v>-0.38</v>
      </c>
    </row>
    <row r="2917" spans="1:7" x14ac:dyDescent="0.3">
      <c r="A2917" t="s">
        <v>3095</v>
      </c>
      <c r="B2917" t="s">
        <v>16</v>
      </c>
      <c r="C2917" t="s">
        <v>16</v>
      </c>
      <c r="D2917" t="s">
        <v>21959</v>
      </c>
      <c r="E2917" t="s">
        <v>21946</v>
      </c>
      <c r="F2917" s="2">
        <v>147.54</v>
      </c>
      <c r="G2917" s="1">
        <v>-0.19</v>
      </c>
    </row>
    <row r="2918" spans="1:7" x14ac:dyDescent="0.3">
      <c r="A2918" t="s">
        <v>3096</v>
      </c>
      <c r="B2918" t="s">
        <v>16</v>
      </c>
      <c r="C2918" t="s">
        <v>16</v>
      </c>
      <c r="D2918" t="s">
        <v>21959</v>
      </c>
      <c r="E2918" t="s">
        <v>21946</v>
      </c>
      <c r="F2918" s="2">
        <v>53.09</v>
      </c>
    </row>
    <row r="2919" spans="1:7" x14ac:dyDescent="0.3">
      <c r="A2919" t="s">
        <v>3097</v>
      </c>
      <c r="B2919" t="s">
        <v>16</v>
      </c>
      <c r="C2919" t="s">
        <v>16</v>
      </c>
      <c r="D2919" t="s">
        <v>21959</v>
      </c>
      <c r="E2919" t="s">
        <v>21946</v>
      </c>
      <c r="F2919" s="2">
        <v>22.2</v>
      </c>
      <c r="G2919" s="1">
        <v>-0.04</v>
      </c>
    </row>
    <row r="2920" spans="1:7" x14ac:dyDescent="0.3">
      <c r="A2920" t="s">
        <v>3098</v>
      </c>
      <c r="B2920" t="s">
        <v>16</v>
      </c>
      <c r="C2920" t="s">
        <v>16</v>
      </c>
      <c r="D2920" t="s">
        <v>21959</v>
      </c>
      <c r="E2920" t="s">
        <v>21946</v>
      </c>
      <c r="F2920" s="2">
        <v>82.99</v>
      </c>
      <c r="G2920" s="1">
        <v>-0.45</v>
      </c>
    </row>
    <row r="2921" spans="1:7" x14ac:dyDescent="0.3">
      <c r="A2921" t="s">
        <v>3099</v>
      </c>
      <c r="B2921" t="s">
        <v>16</v>
      </c>
      <c r="C2921" t="s">
        <v>16</v>
      </c>
      <c r="D2921" t="s">
        <v>21959</v>
      </c>
      <c r="E2921" t="s">
        <v>21946</v>
      </c>
      <c r="F2921" s="2">
        <v>169.99</v>
      </c>
      <c r="G2921" s="1">
        <v>-0.19</v>
      </c>
    </row>
    <row r="2922" spans="1:7" x14ac:dyDescent="0.3">
      <c r="A2922" t="s">
        <v>3100</v>
      </c>
      <c r="B2922" t="s">
        <v>16</v>
      </c>
      <c r="C2922" t="s">
        <v>16</v>
      </c>
      <c r="D2922" t="s">
        <v>21959</v>
      </c>
      <c r="E2922" t="s">
        <v>21946</v>
      </c>
      <c r="F2922" s="2">
        <v>108.22</v>
      </c>
      <c r="G2922" s="1">
        <v>-0.18</v>
      </c>
    </row>
    <row r="2923" spans="1:7" x14ac:dyDescent="0.3">
      <c r="A2923" t="s">
        <v>3101</v>
      </c>
      <c r="B2923" t="s">
        <v>16</v>
      </c>
      <c r="C2923" t="s">
        <v>16</v>
      </c>
      <c r="D2923" t="s">
        <v>21959</v>
      </c>
      <c r="E2923" t="s">
        <v>21946</v>
      </c>
      <c r="F2923" s="2">
        <v>144.99</v>
      </c>
      <c r="G2923" s="1">
        <v>-0.26</v>
      </c>
    </row>
    <row r="2924" spans="1:7" x14ac:dyDescent="0.3">
      <c r="A2924" t="s">
        <v>3102</v>
      </c>
      <c r="B2924" t="s">
        <v>16</v>
      </c>
      <c r="C2924" t="s">
        <v>16</v>
      </c>
      <c r="D2924" t="s">
        <v>21959</v>
      </c>
      <c r="E2924" t="s">
        <v>21946</v>
      </c>
      <c r="F2924" s="2">
        <v>110</v>
      </c>
      <c r="G2924" s="1">
        <v>-0.04</v>
      </c>
    </row>
    <row r="2925" spans="1:7" x14ac:dyDescent="0.3">
      <c r="A2925" t="s">
        <v>3103</v>
      </c>
      <c r="B2925" t="s">
        <v>16</v>
      </c>
      <c r="C2925" t="s">
        <v>16</v>
      </c>
      <c r="D2925" t="s">
        <v>21959</v>
      </c>
      <c r="E2925" t="s">
        <v>21946</v>
      </c>
      <c r="F2925" s="2">
        <v>104.99</v>
      </c>
      <c r="G2925" s="1">
        <v>-0.16</v>
      </c>
    </row>
    <row r="2926" spans="1:7" x14ac:dyDescent="0.3">
      <c r="A2926" t="s">
        <v>3104</v>
      </c>
      <c r="B2926" t="s">
        <v>16</v>
      </c>
      <c r="C2926" t="s">
        <v>16</v>
      </c>
      <c r="D2926" t="s">
        <v>21959</v>
      </c>
      <c r="E2926" t="s">
        <v>21946</v>
      </c>
      <c r="F2926" s="2">
        <v>189.99</v>
      </c>
      <c r="G2926" s="1">
        <v>-0.49</v>
      </c>
    </row>
    <row r="2927" spans="1:7" x14ac:dyDescent="0.3">
      <c r="A2927" t="s">
        <v>3105</v>
      </c>
      <c r="B2927" t="s">
        <v>16</v>
      </c>
      <c r="C2927" t="s">
        <v>16</v>
      </c>
      <c r="D2927" t="s">
        <v>21959</v>
      </c>
      <c r="E2927" t="s">
        <v>21946</v>
      </c>
      <c r="F2927" s="2">
        <v>26.7</v>
      </c>
    </row>
    <row r="2928" spans="1:7" x14ac:dyDescent="0.3">
      <c r="A2928" t="s">
        <v>3106</v>
      </c>
      <c r="B2928" t="s">
        <v>16</v>
      </c>
      <c r="C2928" t="s">
        <v>16</v>
      </c>
      <c r="D2928" t="s">
        <v>21959</v>
      </c>
      <c r="E2928" t="s">
        <v>21946</v>
      </c>
      <c r="F2928" s="2">
        <v>21.7</v>
      </c>
      <c r="G2928" s="1">
        <v>-7.0000000000000007E-2</v>
      </c>
    </row>
    <row r="2929" spans="1:7" x14ac:dyDescent="0.3">
      <c r="A2929" t="s">
        <v>3107</v>
      </c>
      <c r="B2929" t="s">
        <v>16</v>
      </c>
      <c r="C2929" t="s">
        <v>16</v>
      </c>
      <c r="D2929" t="s">
        <v>21959</v>
      </c>
      <c r="E2929" t="s">
        <v>21946</v>
      </c>
      <c r="F2929" s="2">
        <v>108.85</v>
      </c>
      <c r="G2929" s="1">
        <v>-0.28000000000000003</v>
      </c>
    </row>
    <row r="2930" spans="1:7" x14ac:dyDescent="0.3">
      <c r="A2930" t="s">
        <v>3108</v>
      </c>
      <c r="B2930" t="s">
        <v>16</v>
      </c>
      <c r="C2930" t="s">
        <v>16</v>
      </c>
      <c r="D2930" t="s">
        <v>21959</v>
      </c>
      <c r="E2930" t="s">
        <v>21946</v>
      </c>
      <c r="F2930" s="2">
        <v>129.01</v>
      </c>
      <c r="G2930" s="1">
        <v>-0.28000000000000003</v>
      </c>
    </row>
    <row r="2931" spans="1:7" x14ac:dyDescent="0.3">
      <c r="A2931" t="s">
        <v>3109</v>
      </c>
      <c r="B2931" t="s">
        <v>16</v>
      </c>
      <c r="C2931" t="s">
        <v>16</v>
      </c>
      <c r="D2931" t="s">
        <v>21959</v>
      </c>
      <c r="E2931" t="s">
        <v>21946</v>
      </c>
      <c r="F2931" s="2">
        <v>3</v>
      </c>
      <c r="G2931" s="1">
        <v>-0.14000000000000001</v>
      </c>
    </row>
    <row r="2932" spans="1:7" x14ac:dyDescent="0.3">
      <c r="A2932" t="s">
        <v>3110</v>
      </c>
      <c r="B2932" t="s">
        <v>16</v>
      </c>
      <c r="C2932" t="s">
        <v>16</v>
      </c>
      <c r="D2932" t="s">
        <v>21959</v>
      </c>
      <c r="E2932" t="s">
        <v>21946</v>
      </c>
      <c r="F2932" s="2">
        <v>104.99</v>
      </c>
      <c r="G2932" s="1">
        <v>-0.12</v>
      </c>
    </row>
    <row r="2933" spans="1:7" x14ac:dyDescent="0.3">
      <c r="A2933" t="s">
        <v>3111</v>
      </c>
      <c r="B2933" t="s">
        <v>16</v>
      </c>
      <c r="C2933" t="s">
        <v>16</v>
      </c>
      <c r="D2933" t="s">
        <v>21959</v>
      </c>
      <c r="E2933" t="s">
        <v>21946</v>
      </c>
      <c r="F2933" s="2">
        <v>35.4</v>
      </c>
      <c r="G2933" s="1">
        <v>-0.22</v>
      </c>
    </row>
    <row r="2934" spans="1:7" x14ac:dyDescent="0.3">
      <c r="A2934" t="s">
        <v>3112</v>
      </c>
      <c r="B2934" t="s">
        <v>16</v>
      </c>
      <c r="C2934" t="s">
        <v>16</v>
      </c>
      <c r="D2934" t="s">
        <v>21959</v>
      </c>
      <c r="E2934" t="s">
        <v>21946</v>
      </c>
      <c r="F2934" s="2">
        <v>50</v>
      </c>
      <c r="G2934" s="1">
        <v>-0.09</v>
      </c>
    </row>
    <row r="2935" spans="1:7" x14ac:dyDescent="0.3">
      <c r="A2935" t="s">
        <v>3113</v>
      </c>
      <c r="B2935" t="s">
        <v>16</v>
      </c>
      <c r="C2935" t="s">
        <v>16</v>
      </c>
      <c r="D2935" t="s">
        <v>21959</v>
      </c>
      <c r="E2935" t="s">
        <v>21946</v>
      </c>
      <c r="F2935" s="2">
        <v>2.5499999999999998</v>
      </c>
      <c r="G2935" s="1">
        <v>-0.15</v>
      </c>
    </row>
    <row r="2936" spans="1:7" x14ac:dyDescent="0.3">
      <c r="A2936" t="s">
        <v>3114</v>
      </c>
      <c r="B2936" t="s">
        <v>16</v>
      </c>
      <c r="C2936" t="s">
        <v>16</v>
      </c>
      <c r="D2936" t="s">
        <v>21959</v>
      </c>
      <c r="E2936" t="s">
        <v>21946</v>
      </c>
      <c r="F2936" s="2">
        <v>26.99</v>
      </c>
      <c r="G2936" s="1">
        <v>-0.4</v>
      </c>
    </row>
    <row r="2937" spans="1:7" x14ac:dyDescent="0.3">
      <c r="A2937" t="s">
        <v>3115</v>
      </c>
      <c r="B2937" t="s">
        <v>16</v>
      </c>
      <c r="C2937" t="s">
        <v>16</v>
      </c>
      <c r="D2937" t="s">
        <v>21959</v>
      </c>
      <c r="E2937" t="s">
        <v>21946</v>
      </c>
      <c r="F2937" s="2">
        <v>95.99</v>
      </c>
      <c r="G2937" s="1">
        <v>-0.57999999999999996</v>
      </c>
    </row>
    <row r="2938" spans="1:7" x14ac:dyDescent="0.3">
      <c r="A2938" t="s">
        <v>3116</v>
      </c>
      <c r="B2938" t="s">
        <v>16</v>
      </c>
      <c r="C2938" t="s">
        <v>16</v>
      </c>
      <c r="D2938" t="s">
        <v>21959</v>
      </c>
      <c r="E2938" t="s">
        <v>21946</v>
      </c>
      <c r="F2938" s="2">
        <v>25.84</v>
      </c>
      <c r="G2938" s="1">
        <v>-0.05</v>
      </c>
    </row>
    <row r="2939" spans="1:7" x14ac:dyDescent="0.3">
      <c r="A2939" t="s">
        <v>3117</v>
      </c>
      <c r="B2939" t="s">
        <v>16</v>
      </c>
      <c r="C2939" t="s">
        <v>16</v>
      </c>
      <c r="D2939" t="s">
        <v>21959</v>
      </c>
      <c r="E2939" t="s">
        <v>21946</v>
      </c>
      <c r="F2939" s="2">
        <v>31.34</v>
      </c>
      <c r="G2939" s="1">
        <v>-0.22</v>
      </c>
    </row>
    <row r="2940" spans="1:7" x14ac:dyDescent="0.3">
      <c r="A2940" t="s">
        <v>3118</v>
      </c>
      <c r="B2940" t="s">
        <v>16</v>
      </c>
      <c r="C2940" t="s">
        <v>16</v>
      </c>
      <c r="D2940" t="s">
        <v>21959</v>
      </c>
      <c r="E2940" t="s">
        <v>21946</v>
      </c>
      <c r="F2940" s="2">
        <v>136.5</v>
      </c>
      <c r="G2940" s="1">
        <v>-0.27</v>
      </c>
    </row>
    <row r="2941" spans="1:7" x14ac:dyDescent="0.3">
      <c r="A2941" t="s">
        <v>3119</v>
      </c>
      <c r="B2941" t="s">
        <v>16</v>
      </c>
      <c r="C2941" t="s">
        <v>16</v>
      </c>
      <c r="D2941" t="s">
        <v>21959</v>
      </c>
      <c r="E2941" t="s">
        <v>21946</v>
      </c>
      <c r="F2941" s="2">
        <v>899.99</v>
      </c>
    </row>
    <row r="2942" spans="1:7" x14ac:dyDescent="0.3">
      <c r="A2942" t="s">
        <v>3120</v>
      </c>
      <c r="B2942" t="s">
        <v>16</v>
      </c>
      <c r="C2942" t="s">
        <v>16</v>
      </c>
      <c r="D2942" t="s">
        <v>21959</v>
      </c>
      <c r="E2942" t="s">
        <v>21946</v>
      </c>
      <c r="F2942" s="2">
        <v>20.22</v>
      </c>
      <c r="G2942" s="1">
        <v>-0.4</v>
      </c>
    </row>
    <row r="2943" spans="1:7" x14ac:dyDescent="0.3">
      <c r="A2943" t="s">
        <v>3121</v>
      </c>
      <c r="B2943" t="s">
        <v>16</v>
      </c>
      <c r="C2943" t="s">
        <v>16</v>
      </c>
      <c r="D2943" t="s">
        <v>21959</v>
      </c>
      <c r="E2943" t="s">
        <v>21946</v>
      </c>
      <c r="F2943" s="2">
        <v>17.98</v>
      </c>
      <c r="G2943" s="1">
        <v>-0.28000000000000003</v>
      </c>
    </row>
    <row r="2944" spans="1:7" x14ac:dyDescent="0.3">
      <c r="A2944" t="s">
        <v>3122</v>
      </c>
      <c r="B2944" t="s">
        <v>16</v>
      </c>
      <c r="C2944" t="s">
        <v>16</v>
      </c>
      <c r="D2944" t="s">
        <v>21959</v>
      </c>
      <c r="E2944" t="s">
        <v>21946</v>
      </c>
      <c r="F2944" s="2">
        <v>42.99</v>
      </c>
      <c r="G2944" s="1">
        <v>-0.4</v>
      </c>
    </row>
    <row r="2945" spans="1:7" x14ac:dyDescent="0.3">
      <c r="A2945" t="s">
        <v>3123</v>
      </c>
      <c r="B2945" t="s">
        <v>16</v>
      </c>
      <c r="C2945" t="s">
        <v>16</v>
      </c>
      <c r="D2945" t="s">
        <v>21959</v>
      </c>
      <c r="E2945" t="s">
        <v>21946</v>
      </c>
      <c r="F2945" s="2">
        <v>8.6999999999999993</v>
      </c>
      <c r="G2945" s="1">
        <v>-0.4</v>
      </c>
    </row>
    <row r="2946" spans="1:7" x14ac:dyDescent="0.3">
      <c r="A2946" t="s">
        <v>3124</v>
      </c>
      <c r="B2946" t="s">
        <v>16</v>
      </c>
      <c r="C2946" t="s">
        <v>16</v>
      </c>
      <c r="D2946" t="s">
        <v>21959</v>
      </c>
      <c r="E2946" t="s">
        <v>21946</v>
      </c>
      <c r="F2946" s="2">
        <v>46.99</v>
      </c>
      <c r="G2946" s="1">
        <v>-0.39</v>
      </c>
    </row>
    <row r="2947" spans="1:7" x14ac:dyDescent="0.3">
      <c r="A2947" t="s">
        <v>3125</v>
      </c>
      <c r="B2947" t="s">
        <v>16</v>
      </c>
      <c r="C2947" t="s">
        <v>16</v>
      </c>
      <c r="D2947" t="s">
        <v>21959</v>
      </c>
      <c r="E2947" t="s">
        <v>21946</v>
      </c>
      <c r="F2947" s="2">
        <v>68.44</v>
      </c>
      <c r="G2947" s="1">
        <v>-0.28000000000000003</v>
      </c>
    </row>
    <row r="2948" spans="1:7" x14ac:dyDescent="0.3">
      <c r="A2948" t="s">
        <v>3126</v>
      </c>
      <c r="B2948" t="s">
        <v>16</v>
      </c>
      <c r="C2948" t="s">
        <v>16</v>
      </c>
      <c r="D2948" t="s">
        <v>21959</v>
      </c>
      <c r="E2948" t="s">
        <v>21946</v>
      </c>
      <c r="F2948" s="2">
        <v>191.63</v>
      </c>
      <c r="G2948" s="1">
        <v>-0.25</v>
      </c>
    </row>
    <row r="2949" spans="1:7" x14ac:dyDescent="0.3">
      <c r="A2949" t="s">
        <v>3127</v>
      </c>
      <c r="B2949" t="s">
        <v>16</v>
      </c>
      <c r="C2949" t="s">
        <v>16</v>
      </c>
      <c r="D2949" t="s">
        <v>21959</v>
      </c>
      <c r="E2949" t="s">
        <v>21946</v>
      </c>
      <c r="F2949" s="2">
        <v>19.95</v>
      </c>
      <c r="G2949" s="1">
        <v>-0.33</v>
      </c>
    </row>
    <row r="2950" spans="1:7" x14ac:dyDescent="0.3">
      <c r="A2950" t="s">
        <v>3128</v>
      </c>
      <c r="B2950" t="s">
        <v>16</v>
      </c>
      <c r="C2950" t="s">
        <v>16</v>
      </c>
      <c r="D2950" t="s">
        <v>21959</v>
      </c>
      <c r="E2950" t="s">
        <v>21946</v>
      </c>
      <c r="F2950" s="2">
        <v>104.99</v>
      </c>
      <c r="G2950" s="1">
        <v>-0.34</v>
      </c>
    </row>
    <row r="2951" spans="1:7" x14ac:dyDescent="0.3">
      <c r="A2951" t="s">
        <v>3129</v>
      </c>
      <c r="B2951" t="s">
        <v>16</v>
      </c>
      <c r="C2951" t="s">
        <v>16</v>
      </c>
      <c r="D2951" t="s">
        <v>21959</v>
      </c>
      <c r="E2951" t="s">
        <v>21946</v>
      </c>
      <c r="F2951" s="2">
        <v>27.9</v>
      </c>
      <c r="G2951" s="1">
        <v>-0.4</v>
      </c>
    </row>
    <row r="2952" spans="1:7" x14ac:dyDescent="0.3">
      <c r="A2952" t="s">
        <v>3130</v>
      </c>
      <c r="B2952" t="s">
        <v>16</v>
      </c>
      <c r="C2952" t="s">
        <v>16</v>
      </c>
      <c r="D2952" t="s">
        <v>21959</v>
      </c>
      <c r="E2952" t="s">
        <v>21946</v>
      </c>
      <c r="F2952" s="2">
        <v>46.74</v>
      </c>
      <c r="G2952" s="1">
        <v>-0.35</v>
      </c>
    </row>
    <row r="2953" spans="1:7" x14ac:dyDescent="0.3">
      <c r="A2953" t="s">
        <v>3131</v>
      </c>
      <c r="B2953" t="s">
        <v>16</v>
      </c>
      <c r="C2953" t="s">
        <v>16</v>
      </c>
      <c r="D2953" t="s">
        <v>21959</v>
      </c>
      <c r="E2953" t="s">
        <v>21946</v>
      </c>
      <c r="F2953" s="2">
        <v>6.3</v>
      </c>
      <c r="G2953" s="1">
        <v>-0.05</v>
      </c>
    </row>
    <row r="2954" spans="1:7" x14ac:dyDescent="0.3">
      <c r="A2954" t="s">
        <v>3132</v>
      </c>
      <c r="B2954" t="s">
        <v>16</v>
      </c>
      <c r="C2954" t="s">
        <v>16</v>
      </c>
      <c r="D2954" t="s">
        <v>21959</v>
      </c>
      <c r="E2954" t="s">
        <v>21946</v>
      </c>
      <c r="F2954" s="2">
        <v>79.989999999999995</v>
      </c>
      <c r="G2954" s="1">
        <v>-0.6</v>
      </c>
    </row>
    <row r="2955" spans="1:7" x14ac:dyDescent="0.3">
      <c r="A2955" t="s">
        <v>3133</v>
      </c>
      <c r="B2955" t="s">
        <v>16</v>
      </c>
      <c r="C2955" t="s">
        <v>16</v>
      </c>
      <c r="D2955" t="s">
        <v>21959</v>
      </c>
      <c r="E2955" t="s">
        <v>21946</v>
      </c>
      <c r="F2955" s="2">
        <v>169.99</v>
      </c>
      <c r="G2955" s="1">
        <v>-0.41</v>
      </c>
    </row>
    <row r="2956" spans="1:7" x14ac:dyDescent="0.3">
      <c r="A2956" t="s">
        <v>3134</v>
      </c>
      <c r="B2956" t="s">
        <v>16</v>
      </c>
      <c r="C2956" t="s">
        <v>16</v>
      </c>
      <c r="D2956" t="s">
        <v>21959</v>
      </c>
      <c r="E2956" t="s">
        <v>21946</v>
      </c>
      <c r="F2956" s="2">
        <v>96.99</v>
      </c>
      <c r="G2956" s="1">
        <v>-0.71</v>
      </c>
    </row>
    <row r="2957" spans="1:7" x14ac:dyDescent="0.3">
      <c r="A2957" t="s">
        <v>3135</v>
      </c>
      <c r="B2957" t="s">
        <v>16</v>
      </c>
      <c r="C2957" t="s">
        <v>16</v>
      </c>
      <c r="D2957" t="s">
        <v>21959</v>
      </c>
      <c r="E2957" t="s">
        <v>21946</v>
      </c>
      <c r="F2957" s="2">
        <v>16.989999999999998</v>
      </c>
      <c r="G2957" s="1">
        <v>-0.37</v>
      </c>
    </row>
    <row r="2958" spans="1:7" x14ac:dyDescent="0.3">
      <c r="A2958" t="s">
        <v>3136</v>
      </c>
      <c r="B2958" t="s">
        <v>16</v>
      </c>
      <c r="C2958" t="s">
        <v>16</v>
      </c>
      <c r="D2958" t="s">
        <v>21959</v>
      </c>
      <c r="E2958" t="s">
        <v>21946</v>
      </c>
      <c r="F2958" s="2">
        <v>180.43</v>
      </c>
      <c r="G2958" s="1">
        <v>-0.28000000000000003</v>
      </c>
    </row>
    <row r="2959" spans="1:7" x14ac:dyDescent="0.3">
      <c r="A2959" t="s">
        <v>3137</v>
      </c>
      <c r="B2959" t="s">
        <v>16</v>
      </c>
      <c r="C2959" t="s">
        <v>16</v>
      </c>
      <c r="D2959" t="s">
        <v>21959</v>
      </c>
      <c r="E2959" t="s">
        <v>21946</v>
      </c>
      <c r="F2959" s="2">
        <v>133.37</v>
      </c>
      <c r="G2959" s="1">
        <v>-0.28000000000000003</v>
      </c>
    </row>
    <row r="2960" spans="1:7" x14ac:dyDescent="0.3">
      <c r="A2960" t="s">
        <v>3138</v>
      </c>
      <c r="B2960" t="s">
        <v>16</v>
      </c>
      <c r="C2960" t="s">
        <v>16</v>
      </c>
      <c r="D2960" t="s">
        <v>21959</v>
      </c>
      <c r="E2960" t="s">
        <v>21946</v>
      </c>
      <c r="F2960" s="2">
        <v>5</v>
      </c>
      <c r="G2960" s="1">
        <v>-0.04</v>
      </c>
    </row>
    <row r="2961" spans="1:7" x14ac:dyDescent="0.3">
      <c r="A2961" t="s">
        <v>3139</v>
      </c>
      <c r="B2961" t="s">
        <v>16</v>
      </c>
      <c r="C2961" t="s">
        <v>16</v>
      </c>
      <c r="D2961" t="s">
        <v>21959</v>
      </c>
      <c r="E2961" t="s">
        <v>21946</v>
      </c>
      <c r="F2961" s="2">
        <v>5</v>
      </c>
      <c r="G2961" s="1">
        <v>-0.04</v>
      </c>
    </row>
    <row r="2962" spans="1:7" x14ac:dyDescent="0.3">
      <c r="A2962" t="s">
        <v>3140</v>
      </c>
      <c r="B2962" t="s">
        <v>16</v>
      </c>
      <c r="C2962" t="s">
        <v>16</v>
      </c>
      <c r="D2962" t="s">
        <v>21959</v>
      </c>
      <c r="E2962" t="s">
        <v>21946</v>
      </c>
      <c r="F2962" s="2">
        <v>59.78</v>
      </c>
      <c r="G2962" s="1">
        <v>-0.38</v>
      </c>
    </row>
    <row r="2963" spans="1:7" x14ac:dyDescent="0.3">
      <c r="A2963" t="s">
        <v>3141</v>
      </c>
      <c r="B2963" t="s">
        <v>16</v>
      </c>
      <c r="C2963" t="s">
        <v>16</v>
      </c>
      <c r="D2963" t="s">
        <v>21959</v>
      </c>
      <c r="E2963" t="s">
        <v>21946</v>
      </c>
      <c r="F2963" s="2">
        <v>79.989999999999995</v>
      </c>
      <c r="G2963" s="1">
        <v>-0.38</v>
      </c>
    </row>
    <row r="2964" spans="1:7" x14ac:dyDescent="0.3">
      <c r="A2964" t="s">
        <v>3142</v>
      </c>
      <c r="B2964" t="s">
        <v>16</v>
      </c>
      <c r="C2964" t="s">
        <v>16</v>
      </c>
      <c r="D2964" t="s">
        <v>21959</v>
      </c>
      <c r="E2964" t="s">
        <v>21946</v>
      </c>
      <c r="F2964" s="2">
        <v>5</v>
      </c>
      <c r="G2964" s="1">
        <v>-0.04</v>
      </c>
    </row>
    <row r="2965" spans="1:7" x14ac:dyDescent="0.3">
      <c r="A2965" t="s">
        <v>3143</v>
      </c>
      <c r="B2965" t="s">
        <v>16</v>
      </c>
      <c r="C2965" t="s">
        <v>16</v>
      </c>
      <c r="D2965" t="s">
        <v>21959</v>
      </c>
      <c r="E2965" t="s">
        <v>21946</v>
      </c>
      <c r="F2965" s="2">
        <v>5.0999999999999996</v>
      </c>
    </row>
    <row r="2966" spans="1:7" x14ac:dyDescent="0.3">
      <c r="A2966" t="s">
        <v>3144</v>
      </c>
      <c r="B2966" t="s">
        <v>16</v>
      </c>
      <c r="C2966" t="s">
        <v>16</v>
      </c>
      <c r="D2966" t="s">
        <v>21959</v>
      </c>
      <c r="E2966" t="s">
        <v>21946</v>
      </c>
      <c r="F2966" s="2">
        <v>34.99</v>
      </c>
      <c r="G2966" s="1">
        <v>-0.22</v>
      </c>
    </row>
    <row r="2967" spans="1:7" x14ac:dyDescent="0.3">
      <c r="A2967" t="s">
        <v>3145</v>
      </c>
      <c r="B2967" t="s">
        <v>16</v>
      </c>
      <c r="C2967" t="s">
        <v>16</v>
      </c>
      <c r="D2967" t="s">
        <v>21959</v>
      </c>
      <c r="E2967" t="s">
        <v>21946</v>
      </c>
      <c r="F2967" s="2">
        <v>47.59</v>
      </c>
      <c r="G2967" s="1">
        <v>-0.1</v>
      </c>
    </row>
    <row r="2968" spans="1:7" x14ac:dyDescent="0.3">
      <c r="A2968" t="s">
        <v>3146</v>
      </c>
      <c r="B2968" t="s">
        <v>16</v>
      </c>
      <c r="C2968" t="s">
        <v>16</v>
      </c>
      <c r="D2968" t="s">
        <v>21959</v>
      </c>
      <c r="E2968" t="s">
        <v>21946</v>
      </c>
      <c r="F2968" s="2">
        <v>28.43</v>
      </c>
    </row>
    <row r="2969" spans="1:7" x14ac:dyDescent="0.3">
      <c r="A2969" t="s">
        <v>3147</v>
      </c>
      <c r="B2969" t="s">
        <v>16</v>
      </c>
      <c r="C2969" t="s">
        <v>16</v>
      </c>
      <c r="D2969" t="s">
        <v>21959</v>
      </c>
      <c r="E2969" t="s">
        <v>21946</v>
      </c>
      <c r="F2969" s="2">
        <v>3.6</v>
      </c>
    </row>
    <row r="2970" spans="1:7" x14ac:dyDescent="0.3">
      <c r="A2970" t="s">
        <v>3148</v>
      </c>
      <c r="B2970" t="s">
        <v>16</v>
      </c>
      <c r="C2970" t="s">
        <v>38</v>
      </c>
      <c r="D2970" t="s">
        <v>21959</v>
      </c>
      <c r="E2970" t="s">
        <v>1482</v>
      </c>
      <c r="F2970" s="2">
        <v>273.99</v>
      </c>
      <c r="G2970" s="1">
        <v>-0.33</v>
      </c>
    </row>
    <row r="2971" spans="1:7" x14ac:dyDescent="0.3">
      <c r="A2971" t="s">
        <v>3149</v>
      </c>
      <c r="B2971" t="s">
        <v>16</v>
      </c>
      <c r="C2971" t="s">
        <v>16</v>
      </c>
      <c r="D2971" t="s">
        <v>21959</v>
      </c>
      <c r="E2971" t="s">
        <v>21946</v>
      </c>
      <c r="F2971" s="2">
        <v>206.99</v>
      </c>
      <c r="G2971" s="1">
        <v>-0.22</v>
      </c>
    </row>
    <row r="2972" spans="1:7" x14ac:dyDescent="0.3">
      <c r="A2972" t="s">
        <v>3150</v>
      </c>
      <c r="B2972" t="s">
        <v>16</v>
      </c>
      <c r="C2972" t="s">
        <v>16</v>
      </c>
      <c r="D2972" t="s">
        <v>21959</v>
      </c>
      <c r="E2972" t="s">
        <v>21946</v>
      </c>
      <c r="F2972" s="2">
        <v>39.69</v>
      </c>
      <c r="G2972" s="1">
        <v>-0.56000000000000005</v>
      </c>
    </row>
    <row r="2973" spans="1:7" x14ac:dyDescent="0.3">
      <c r="A2973" t="s">
        <v>3151</v>
      </c>
      <c r="B2973" t="s">
        <v>16</v>
      </c>
      <c r="C2973" t="s">
        <v>16</v>
      </c>
      <c r="D2973" t="s">
        <v>21959</v>
      </c>
      <c r="E2973" t="s">
        <v>21946</v>
      </c>
      <c r="F2973" s="2">
        <v>57.2</v>
      </c>
      <c r="G2973" s="1">
        <v>-0.08</v>
      </c>
    </row>
    <row r="2974" spans="1:7" x14ac:dyDescent="0.3">
      <c r="A2974" t="s">
        <v>3152</v>
      </c>
      <c r="B2974" t="s">
        <v>16</v>
      </c>
      <c r="C2974" t="s">
        <v>16</v>
      </c>
      <c r="D2974" t="s">
        <v>21959</v>
      </c>
      <c r="E2974" t="s">
        <v>21946</v>
      </c>
      <c r="F2974" s="2">
        <v>44.19</v>
      </c>
      <c r="G2974" s="1">
        <v>-0.35</v>
      </c>
    </row>
    <row r="2975" spans="1:7" x14ac:dyDescent="0.3">
      <c r="A2975" t="s">
        <v>3153</v>
      </c>
      <c r="B2975" t="s">
        <v>16</v>
      </c>
      <c r="C2975" t="s">
        <v>16</v>
      </c>
      <c r="D2975" t="s">
        <v>21959</v>
      </c>
      <c r="E2975" t="s">
        <v>21946</v>
      </c>
      <c r="F2975" s="2">
        <v>64.010000000000005</v>
      </c>
      <c r="G2975" s="1">
        <v>-0.32</v>
      </c>
    </row>
    <row r="2976" spans="1:7" x14ac:dyDescent="0.3">
      <c r="A2976" t="s">
        <v>3154</v>
      </c>
      <c r="B2976" t="s">
        <v>16</v>
      </c>
      <c r="C2976" t="s">
        <v>16</v>
      </c>
      <c r="D2976" t="s">
        <v>21959</v>
      </c>
      <c r="E2976" t="s">
        <v>21946</v>
      </c>
      <c r="F2976" s="2">
        <v>229</v>
      </c>
      <c r="G2976" s="1">
        <v>-0.31</v>
      </c>
    </row>
    <row r="2977" spans="1:7" x14ac:dyDescent="0.3">
      <c r="A2977" t="s">
        <v>3155</v>
      </c>
      <c r="B2977" t="s">
        <v>16</v>
      </c>
      <c r="C2977" t="s">
        <v>16</v>
      </c>
      <c r="D2977" t="s">
        <v>21959</v>
      </c>
      <c r="E2977" t="s">
        <v>21946</v>
      </c>
      <c r="F2977" s="2">
        <v>16.600000000000001</v>
      </c>
      <c r="G2977" s="1">
        <v>-0.03</v>
      </c>
    </row>
    <row r="2978" spans="1:7" x14ac:dyDescent="0.3">
      <c r="A2978" t="s">
        <v>3156</v>
      </c>
      <c r="B2978" t="s">
        <v>16</v>
      </c>
      <c r="C2978" t="s">
        <v>16</v>
      </c>
      <c r="D2978" t="s">
        <v>21959</v>
      </c>
      <c r="E2978" t="s">
        <v>21946</v>
      </c>
      <c r="F2978" s="2">
        <v>20.45</v>
      </c>
      <c r="G2978" s="1">
        <v>-0.19</v>
      </c>
    </row>
    <row r="2979" spans="1:7" x14ac:dyDescent="0.3">
      <c r="A2979" t="s">
        <v>3157</v>
      </c>
      <c r="B2979" t="s">
        <v>16</v>
      </c>
      <c r="C2979" t="s">
        <v>16</v>
      </c>
      <c r="D2979" t="s">
        <v>21959</v>
      </c>
      <c r="E2979" t="s">
        <v>21946</v>
      </c>
      <c r="F2979" s="2">
        <v>18</v>
      </c>
    </row>
    <row r="2980" spans="1:7" x14ac:dyDescent="0.3">
      <c r="A2980" t="s">
        <v>3158</v>
      </c>
      <c r="B2980" t="s">
        <v>16</v>
      </c>
      <c r="C2980" t="s">
        <v>16</v>
      </c>
      <c r="D2980" t="s">
        <v>21959</v>
      </c>
      <c r="E2980" t="s">
        <v>21946</v>
      </c>
      <c r="F2980" s="2">
        <v>49.9</v>
      </c>
      <c r="G2980" s="1">
        <v>-0.67</v>
      </c>
    </row>
    <row r="2981" spans="1:7" x14ac:dyDescent="0.3">
      <c r="A2981" t="s">
        <v>3159</v>
      </c>
      <c r="B2981" t="s">
        <v>16</v>
      </c>
      <c r="C2981" t="s">
        <v>16</v>
      </c>
      <c r="D2981" t="s">
        <v>21959</v>
      </c>
      <c r="E2981" t="s">
        <v>21946</v>
      </c>
      <c r="F2981" s="2">
        <v>123.22</v>
      </c>
      <c r="G2981" s="1">
        <v>-0.17</v>
      </c>
    </row>
    <row r="2982" spans="1:7" x14ac:dyDescent="0.3">
      <c r="A2982" t="s">
        <v>3160</v>
      </c>
      <c r="B2982" t="s">
        <v>16</v>
      </c>
      <c r="C2982" t="s">
        <v>16</v>
      </c>
      <c r="D2982" t="s">
        <v>21959</v>
      </c>
      <c r="E2982" t="s">
        <v>21946</v>
      </c>
      <c r="F2982" s="2">
        <v>74.59</v>
      </c>
      <c r="G2982" s="1">
        <v>-0.45</v>
      </c>
    </row>
    <row r="2983" spans="1:7" x14ac:dyDescent="0.3">
      <c r="A2983" t="s">
        <v>3161</v>
      </c>
      <c r="B2983" t="s">
        <v>16</v>
      </c>
      <c r="C2983" t="s">
        <v>16</v>
      </c>
      <c r="D2983" t="s">
        <v>21959</v>
      </c>
      <c r="E2983" t="s">
        <v>21946</v>
      </c>
      <c r="F2983" s="2">
        <v>104.99</v>
      </c>
      <c r="G2983" s="1">
        <v>-0.32</v>
      </c>
    </row>
    <row r="2984" spans="1:7" x14ac:dyDescent="0.3">
      <c r="A2984" t="s">
        <v>3162</v>
      </c>
      <c r="B2984" t="s">
        <v>16</v>
      </c>
      <c r="C2984" t="s">
        <v>16</v>
      </c>
      <c r="D2984" t="s">
        <v>21959</v>
      </c>
      <c r="E2984" t="s">
        <v>21946</v>
      </c>
      <c r="F2984" s="2">
        <v>43.4</v>
      </c>
      <c r="G2984" s="1">
        <v>-0.1</v>
      </c>
    </row>
    <row r="2985" spans="1:7" x14ac:dyDescent="0.3">
      <c r="A2985" t="s">
        <v>3163</v>
      </c>
      <c r="B2985" t="s">
        <v>16</v>
      </c>
      <c r="C2985" t="s">
        <v>16</v>
      </c>
      <c r="D2985" t="s">
        <v>21959</v>
      </c>
      <c r="E2985" t="s">
        <v>21946</v>
      </c>
      <c r="F2985" s="2">
        <v>195.99</v>
      </c>
    </row>
    <row r="2986" spans="1:7" x14ac:dyDescent="0.3">
      <c r="A2986" t="s">
        <v>3164</v>
      </c>
      <c r="B2986" t="s">
        <v>16</v>
      </c>
      <c r="C2986" t="s">
        <v>16</v>
      </c>
      <c r="D2986" t="s">
        <v>21959</v>
      </c>
      <c r="E2986" t="s">
        <v>21946</v>
      </c>
      <c r="F2986" s="2">
        <v>57.6</v>
      </c>
    </row>
    <row r="2987" spans="1:7" x14ac:dyDescent="0.3">
      <c r="A2987" t="s">
        <v>3165</v>
      </c>
      <c r="B2987" t="s">
        <v>16</v>
      </c>
      <c r="C2987" t="s">
        <v>16</v>
      </c>
      <c r="D2987" t="s">
        <v>21959</v>
      </c>
      <c r="E2987" t="s">
        <v>21946</v>
      </c>
      <c r="F2987" s="2">
        <v>7.4</v>
      </c>
      <c r="G2987" s="1">
        <v>-0.04</v>
      </c>
    </row>
    <row r="2988" spans="1:7" x14ac:dyDescent="0.3">
      <c r="A2988" t="s">
        <v>3166</v>
      </c>
      <c r="B2988" t="s">
        <v>16</v>
      </c>
      <c r="C2988" t="s">
        <v>16</v>
      </c>
      <c r="D2988" t="s">
        <v>21959</v>
      </c>
      <c r="E2988" t="s">
        <v>21946</v>
      </c>
      <c r="F2988" s="2">
        <v>8.1999999999999993</v>
      </c>
      <c r="G2988" s="1">
        <v>-0.04</v>
      </c>
    </row>
    <row r="2989" spans="1:7" x14ac:dyDescent="0.3">
      <c r="A2989" t="s">
        <v>3167</v>
      </c>
      <c r="B2989" t="s">
        <v>16</v>
      </c>
      <c r="C2989" t="s">
        <v>16</v>
      </c>
      <c r="D2989" t="s">
        <v>21959</v>
      </c>
      <c r="E2989" t="s">
        <v>21946</v>
      </c>
      <c r="F2989" s="2">
        <v>42.18</v>
      </c>
    </row>
    <row r="2990" spans="1:7" x14ac:dyDescent="0.3">
      <c r="A2990" t="s">
        <v>3168</v>
      </c>
      <c r="B2990" t="s">
        <v>16</v>
      </c>
      <c r="C2990" t="s">
        <v>16</v>
      </c>
      <c r="D2990" t="s">
        <v>21959</v>
      </c>
      <c r="E2990" t="s">
        <v>21946</v>
      </c>
      <c r="F2990" s="2">
        <v>23.16</v>
      </c>
      <c r="G2990" s="1">
        <v>-0.4</v>
      </c>
    </row>
    <row r="2991" spans="1:7" x14ac:dyDescent="0.3">
      <c r="A2991" t="s">
        <v>3169</v>
      </c>
      <c r="B2991" t="s">
        <v>16</v>
      </c>
      <c r="C2991" t="s">
        <v>16</v>
      </c>
      <c r="D2991" t="s">
        <v>21959</v>
      </c>
      <c r="E2991" t="s">
        <v>21946</v>
      </c>
      <c r="F2991" s="2">
        <v>27.6</v>
      </c>
      <c r="G2991" s="1">
        <v>-0.03</v>
      </c>
    </row>
    <row r="2992" spans="1:7" x14ac:dyDescent="0.3">
      <c r="A2992" t="s">
        <v>3170</v>
      </c>
      <c r="B2992" t="s">
        <v>16</v>
      </c>
      <c r="C2992" t="s">
        <v>16</v>
      </c>
      <c r="D2992" t="s">
        <v>21959</v>
      </c>
      <c r="E2992" t="s">
        <v>21946</v>
      </c>
      <c r="F2992" s="2">
        <v>5.34</v>
      </c>
      <c r="G2992" s="1">
        <v>-0.4</v>
      </c>
    </row>
    <row r="2993" spans="1:7" x14ac:dyDescent="0.3">
      <c r="A2993" t="s">
        <v>3171</v>
      </c>
      <c r="B2993" t="s">
        <v>16</v>
      </c>
      <c r="C2993" t="s">
        <v>16</v>
      </c>
      <c r="D2993" t="s">
        <v>21959</v>
      </c>
      <c r="E2993" t="s">
        <v>21946</v>
      </c>
      <c r="F2993" s="2">
        <v>32.29</v>
      </c>
      <c r="G2993" s="1">
        <v>-0.2</v>
      </c>
    </row>
    <row r="2994" spans="1:7" x14ac:dyDescent="0.3">
      <c r="A2994" t="s">
        <v>3172</v>
      </c>
      <c r="B2994" t="s">
        <v>16</v>
      </c>
      <c r="C2994" t="s">
        <v>16</v>
      </c>
      <c r="D2994" t="s">
        <v>21959</v>
      </c>
      <c r="E2994" t="s">
        <v>21946</v>
      </c>
      <c r="F2994" s="2">
        <v>19.399999999999999</v>
      </c>
      <c r="G2994" s="1">
        <v>-0.17</v>
      </c>
    </row>
    <row r="2995" spans="1:7" x14ac:dyDescent="0.3">
      <c r="A2995" t="s">
        <v>3173</v>
      </c>
      <c r="B2995" t="s">
        <v>16</v>
      </c>
      <c r="C2995" t="s">
        <v>16</v>
      </c>
      <c r="D2995" t="s">
        <v>21959</v>
      </c>
      <c r="E2995" t="s">
        <v>21946</v>
      </c>
      <c r="F2995" s="2">
        <v>76.7</v>
      </c>
      <c r="G2995" s="1">
        <v>-0.42</v>
      </c>
    </row>
    <row r="2996" spans="1:7" x14ac:dyDescent="0.3">
      <c r="A2996" t="s">
        <v>3174</v>
      </c>
      <c r="B2996" t="s">
        <v>16</v>
      </c>
      <c r="C2996" t="s">
        <v>16</v>
      </c>
      <c r="D2996" t="s">
        <v>21959</v>
      </c>
      <c r="E2996" t="s">
        <v>21946</v>
      </c>
      <c r="F2996" s="2">
        <v>1174.99</v>
      </c>
      <c r="G2996" s="1">
        <v>-0.56000000000000005</v>
      </c>
    </row>
    <row r="2997" spans="1:7" x14ac:dyDescent="0.3">
      <c r="A2997" t="s">
        <v>3175</v>
      </c>
      <c r="B2997" t="s">
        <v>16</v>
      </c>
      <c r="C2997" t="s">
        <v>16</v>
      </c>
      <c r="D2997" t="s">
        <v>21959</v>
      </c>
      <c r="E2997" t="s">
        <v>21946</v>
      </c>
      <c r="F2997" s="2">
        <v>42.01</v>
      </c>
      <c r="G2997" s="1">
        <v>-0.28999999999999998</v>
      </c>
    </row>
    <row r="2998" spans="1:7" x14ac:dyDescent="0.3">
      <c r="A2998" t="s">
        <v>3176</v>
      </c>
      <c r="B2998" t="s">
        <v>16</v>
      </c>
      <c r="C2998" t="s">
        <v>16</v>
      </c>
      <c r="D2998" t="s">
        <v>21959</v>
      </c>
      <c r="E2998" t="s">
        <v>21946</v>
      </c>
      <c r="F2998" s="2">
        <v>59.98</v>
      </c>
      <c r="G2998" s="1">
        <v>-0.65</v>
      </c>
    </row>
    <row r="2999" spans="1:7" x14ac:dyDescent="0.3">
      <c r="A2999" t="s">
        <v>3177</v>
      </c>
      <c r="B2999" t="s">
        <v>16</v>
      </c>
      <c r="C2999" t="s">
        <v>16</v>
      </c>
      <c r="D2999" t="s">
        <v>21959</v>
      </c>
      <c r="E2999" t="s">
        <v>21946</v>
      </c>
      <c r="F2999" s="2">
        <v>229.99</v>
      </c>
      <c r="G2999" s="1">
        <v>-0.18</v>
      </c>
    </row>
    <row r="3000" spans="1:7" x14ac:dyDescent="0.3">
      <c r="A3000" t="s">
        <v>3178</v>
      </c>
      <c r="B3000" t="s">
        <v>16</v>
      </c>
      <c r="C3000" t="s">
        <v>16</v>
      </c>
      <c r="D3000" t="s">
        <v>21959</v>
      </c>
      <c r="E3000" t="s">
        <v>21946</v>
      </c>
      <c r="F3000" s="2">
        <v>178.99</v>
      </c>
      <c r="G3000" s="1">
        <v>-0.19</v>
      </c>
    </row>
    <row r="3001" spans="1:7" x14ac:dyDescent="0.3">
      <c r="A3001" t="s">
        <v>3179</v>
      </c>
      <c r="B3001" t="s">
        <v>16</v>
      </c>
      <c r="C3001" t="s">
        <v>16</v>
      </c>
      <c r="D3001" t="s">
        <v>21959</v>
      </c>
      <c r="E3001" t="s">
        <v>21946</v>
      </c>
      <c r="F3001" s="2">
        <v>43.65</v>
      </c>
    </row>
    <row r="3002" spans="1:7" x14ac:dyDescent="0.3">
      <c r="A3002" t="s">
        <v>3180</v>
      </c>
      <c r="B3002" t="s">
        <v>16</v>
      </c>
      <c r="C3002" t="s">
        <v>16</v>
      </c>
      <c r="D3002" t="s">
        <v>21959</v>
      </c>
      <c r="E3002" t="s">
        <v>21946</v>
      </c>
      <c r="F3002" s="2">
        <v>199.49</v>
      </c>
      <c r="G3002" s="1">
        <v>-0.56999999999999995</v>
      </c>
    </row>
    <row r="3003" spans="1:7" x14ac:dyDescent="0.3">
      <c r="A3003" t="s">
        <v>3181</v>
      </c>
      <c r="B3003" t="s">
        <v>16</v>
      </c>
      <c r="C3003" t="s">
        <v>16</v>
      </c>
      <c r="D3003" t="s">
        <v>21959</v>
      </c>
      <c r="E3003" t="s">
        <v>21946</v>
      </c>
      <c r="F3003" s="2">
        <v>3.5</v>
      </c>
      <c r="G3003" s="1">
        <v>-0.2</v>
      </c>
    </row>
    <row r="3004" spans="1:7" x14ac:dyDescent="0.3">
      <c r="A3004" t="s">
        <v>3182</v>
      </c>
      <c r="B3004" t="s">
        <v>16</v>
      </c>
      <c r="C3004" t="s">
        <v>16</v>
      </c>
      <c r="D3004" t="s">
        <v>21959</v>
      </c>
      <c r="E3004" t="s">
        <v>21946</v>
      </c>
      <c r="F3004" s="2">
        <v>29.99</v>
      </c>
      <c r="G3004" s="1">
        <v>-0.4</v>
      </c>
    </row>
    <row r="3005" spans="1:7" x14ac:dyDescent="0.3">
      <c r="A3005" t="s">
        <v>3183</v>
      </c>
      <c r="B3005" t="s">
        <v>16</v>
      </c>
      <c r="C3005" t="s">
        <v>16</v>
      </c>
      <c r="D3005" t="s">
        <v>21959</v>
      </c>
      <c r="E3005" t="s">
        <v>21946</v>
      </c>
      <c r="F3005" s="2">
        <v>28.81</v>
      </c>
    </row>
    <row r="3006" spans="1:7" x14ac:dyDescent="0.3">
      <c r="A3006" t="s">
        <v>3184</v>
      </c>
      <c r="B3006" t="s">
        <v>16</v>
      </c>
      <c r="C3006" t="s">
        <v>16</v>
      </c>
      <c r="D3006" t="s">
        <v>21959</v>
      </c>
      <c r="E3006" t="s">
        <v>21946</v>
      </c>
      <c r="F3006" s="2">
        <v>4</v>
      </c>
      <c r="G3006" s="1">
        <v>-0.11</v>
      </c>
    </row>
    <row r="3007" spans="1:7" x14ac:dyDescent="0.3">
      <c r="A3007" t="s">
        <v>3185</v>
      </c>
      <c r="B3007" t="s">
        <v>16</v>
      </c>
      <c r="C3007" t="s">
        <v>16</v>
      </c>
      <c r="D3007" t="s">
        <v>21959</v>
      </c>
      <c r="E3007" t="s">
        <v>21946</v>
      </c>
      <c r="F3007" s="2">
        <v>203.29</v>
      </c>
      <c r="G3007" s="1">
        <v>-0.56999999999999995</v>
      </c>
    </row>
    <row r="3008" spans="1:7" x14ac:dyDescent="0.3">
      <c r="A3008" t="s">
        <v>3186</v>
      </c>
      <c r="B3008" t="s">
        <v>16</v>
      </c>
      <c r="C3008" t="s">
        <v>16</v>
      </c>
      <c r="D3008" t="s">
        <v>21959</v>
      </c>
      <c r="E3008" t="s">
        <v>21946</v>
      </c>
      <c r="F3008" s="2">
        <v>100</v>
      </c>
      <c r="G3008" s="1">
        <v>-0.05</v>
      </c>
    </row>
    <row r="3009" spans="1:7" x14ac:dyDescent="0.3">
      <c r="A3009" t="s">
        <v>3187</v>
      </c>
      <c r="B3009" t="s">
        <v>16</v>
      </c>
      <c r="C3009" t="s">
        <v>16</v>
      </c>
      <c r="D3009" t="s">
        <v>21959</v>
      </c>
      <c r="E3009" t="s">
        <v>21946</v>
      </c>
      <c r="F3009" s="2">
        <v>17.2</v>
      </c>
      <c r="G3009" s="1">
        <v>-0.03</v>
      </c>
    </row>
    <row r="3010" spans="1:7" x14ac:dyDescent="0.3">
      <c r="A3010" t="s">
        <v>3188</v>
      </c>
      <c r="B3010" t="s">
        <v>16</v>
      </c>
      <c r="C3010" t="s">
        <v>16</v>
      </c>
      <c r="D3010" t="s">
        <v>21959</v>
      </c>
      <c r="E3010" t="s">
        <v>21946</v>
      </c>
      <c r="F3010" s="2">
        <v>30.5</v>
      </c>
      <c r="G3010" s="1">
        <v>-0.03</v>
      </c>
    </row>
    <row r="3011" spans="1:7" x14ac:dyDescent="0.3">
      <c r="A3011" t="s">
        <v>3189</v>
      </c>
      <c r="B3011" t="s">
        <v>16</v>
      </c>
      <c r="C3011" t="s">
        <v>16</v>
      </c>
      <c r="D3011" t="s">
        <v>21959</v>
      </c>
      <c r="E3011" t="s">
        <v>21946</v>
      </c>
      <c r="F3011" s="2">
        <v>149.99</v>
      </c>
      <c r="G3011" s="1">
        <v>-0.2</v>
      </c>
    </row>
    <row r="3012" spans="1:7" x14ac:dyDescent="0.3">
      <c r="A3012" t="s">
        <v>3190</v>
      </c>
      <c r="B3012" t="s">
        <v>16</v>
      </c>
      <c r="C3012" t="s">
        <v>16</v>
      </c>
      <c r="D3012" t="s">
        <v>21959</v>
      </c>
      <c r="E3012" t="s">
        <v>21946</v>
      </c>
      <c r="F3012" s="2">
        <v>54.99</v>
      </c>
      <c r="G3012" s="1">
        <v>-0.21</v>
      </c>
    </row>
    <row r="3013" spans="1:7" x14ac:dyDescent="0.3">
      <c r="A3013" t="s">
        <v>3191</v>
      </c>
      <c r="B3013" t="s">
        <v>16</v>
      </c>
      <c r="C3013" t="s">
        <v>16</v>
      </c>
      <c r="D3013" t="s">
        <v>21959</v>
      </c>
      <c r="E3013" t="s">
        <v>21946</v>
      </c>
      <c r="F3013" s="2">
        <v>24.99</v>
      </c>
      <c r="G3013" s="1">
        <v>-0.28999999999999998</v>
      </c>
    </row>
    <row r="3014" spans="1:7" x14ac:dyDescent="0.3">
      <c r="A3014" t="s">
        <v>3192</v>
      </c>
      <c r="B3014" t="s">
        <v>16</v>
      </c>
      <c r="C3014" t="s">
        <v>16</v>
      </c>
      <c r="D3014" t="s">
        <v>21959</v>
      </c>
      <c r="E3014" t="s">
        <v>21946</v>
      </c>
      <c r="F3014" s="2">
        <v>125</v>
      </c>
      <c r="G3014" s="1">
        <v>-0.04</v>
      </c>
    </row>
    <row r="3015" spans="1:7" x14ac:dyDescent="0.3">
      <c r="A3015" t="s">
        <v>3193</v>
      </c>
      <c r="B3015" t="s">
        <v>16</v>
      </c>
      <c r="C3015" t="s">
        <v>16</v>
      </c>
      <c r="D3015" t="s">
        <v>21959</v>
      </c>
      <c r="E3015" t="s">
        <v>21946</v>
      </c>
      <c r="F3015" s="2">
        <v>39.99</v>
      </c>
      <c r="G3015" s="1">
        <v>-0.43</v>
      </c>
    </row>
    <row r="3016" spans="1:7" x14ac:dyDescent="0.3">
      <c r="A3016" t="s">
        <v>3194</v>
      </c>
      <c r="B3016" t="s">
        <v>16</v>
      </c>
      <c r="C3016" t="s">
        <v>16</v>
      </c>
      <c r="D3016" t="s">
        <v>21959</v>
      </c>
      <c r="E3016" t="s">
        <v>21946</v>
      </c>
      <c r="F3016" s="2">
        <v>4.4000000000000004</v>
      </c>
    </row>
    <row r="3017" spans="1:7" x14ac:dyDescent="0.3">
      <c r="A3017" t="s">
        <v>3195</v>
      </c>
      <c r="B3017" t="s">
        <v>16</v>
      </c>
      <c r="C3017" t="s">
        <v>16</v>
      </c>
      <c r="D3017" t="s">
        <v>21959</v>
      </c>
      <c r="E3017" t="s">
        <v>21946</v>
      </c>
      <c r="F3017" s="2">
        <v>44.25</v>
      </c>
      <c r="G3017" s="1">
        <v>-0.56000000000000005</v>
      </c>
    </row>
    <row r="3018" spans="1:7" x14ac:dyDescent="0.3">
      <c r="A3018" t="s">
        <v>3196</v>
      </c>
      <c r="B3018" t="s">
        <v>16</v>
      </c>
      <c r="C3018" t="s">
        <v>16</v>
      </c>
      <c r="D3018" t="s">
        <v>21959</v>
      </c>
      <c r="E3018" t="s">
        <v>21946</v>
      </c>
      <c r="F3018" s="2">
        <v>13.2</v>
      </c>
    </row>
    <row r="3019" spans="1:7" x14ac:dyDescent="0.3">
      <c r="A3019" t="s">
        <v>3197</v>
      </c>
      <c r="B3019" t="s">
        <v>16</v>
      </c>
      <c r="C3019" t="s">
        <v>16</v>
      </c>
      <c r="D3019" t="s">
        <v>21959</v>
      </c>
      <c r="E3019" t="s">
        <v>21946</v>
      </c>
      <c r="F3019" s="2">
        <v>95.73</v>
      </c>
      <c r="G3019" s="1">
        <v>-0.19</v>
      </c>
    </row>
    <row r="3020" spans="1:7" x14ac:dyDescent="0.3">
      <c r="A3020" t="s">
        <v>3198</v>
      </c>
      <c r="B3020" t="s">
        <v>16</v>
      </c>
      <c r="C3020" t="s">
        <v>16</v>
      </c>
      <c r="D3020" t="s">
        <v>21959</v>
      </c>
      <c r="E3020" t="s">
        <v>21946</v>
      </c>
      <c r="F3020" s="2">
        <v>3.7</v>
      </c>
    </row>
    <row r="3021" spans="1:7" x14ac:dyDescent="0.3">
      <c r="A3021" t="s">
        <v>3199</v>
      </c>
      <c r="B3021" t="s">
        <v>16</v>
      </c>
      <c r="C3021" t="s">
        <v>16</v>
      </c>
      <c r="D3021" t="s">
        <v>21959</v>
      </c>
      <c r="E3021" t="s">
        <v>21946</v>
      </c>
      <c r="F3021" s="2">
        <v>184.67</v>
      </c>
      <c r="G3021" s="1">
        <v>-0.41</v>
      </c>
    </row>
    <row r="3022" spans="1:7" x14ac:dyDescent="0.3">
      <c r="A3022" t="s">
        <v>3200</v>
      </c>
      <c r="B3022" t="s">
        <v>16</v>
      </c>
      <c r="C3022" t="s">
        <v>16</v>
      </c>
      <c r="D3022" t="s">
        <v>21959</v>
      </c>
      <c r="E3022" t="s">
        <v>21946</v>
      </c>
      <c r="F3022" s="2">
        <v>33.47</v>
      </c>
    </row>
    <row r="3023" spans="1:7" x14ac:dyDescent="0.3">
      <c r="A3023" t="s">
        <v>3201</v>
      </c>
      <c r="B3023" t="s">
        <v>16</v>
      </c>
      <c r="C3023" t="s">
        <v>16</v>
      </c>
      <c r="D3023" t="s">
        <v>21959</v>
      </c>
      <c r="E3023" t="s">
        <v>21946</v>
      </c>
      <c r="F3023" s="2">
        <v>33</v>
      </c>
    </row>
    <row r="3024" spans="1:7" x14ac:dyDescent="0.3">
      <c r="A3024" t="s">
        <v>3202</v>
      </c>
      <c r="B3024" t="s">
        <v>16</v>
      </c>
      <c r="C3024" t="s">
        <v>16</v>
      </c>
      <c r="D3024" t="s">
        <v>21959</v>
      </c>
      <c r="E3024" t="s">
        <v>21946</v>
      </c>
      <c r="F3024" s="2">
        <v>99.99</v>
      </c>
      <c r="G3024" s="1">
        <v>-0.75</v>
      </c>
    </row>
    <row r="3025" spans="1:7" x14ac:dyDescent="0.3">
      <c r="A3025" t="s">
        <v>3203</v>
      </c>
      <c r="B3025" t="s">
        <v>16</v>
      </c>
      <c r="C3025" t="s">
        <v>16</v>
      </c>
      <c r="D3025" t="s">
        <v>21959</v>
      </c>
      <c r="E3025" t="s">
        <v>21946</v>
      </c>
      <c r="F3025" s="2">
        <v>37.99</v>
      </c>
      <c r="G3025" s="1">
        <v>-0.44</v>
      </c>
    </row>
    <row r="3026" spans="1:7" x14ac:dyDescent="0.3">
      <c r="A3026" t="s">
        <v>3204</v>
      </c>
      <c r="B3026" t="s">
        <v>16</v>
      </c>
      <c r="C3026" t="s">
        <v>16</v>
      </c>
      <c r="D3026" t="s">
        <v>21959</v>
      </c>
      <c r="E3026" t="s">
        <v>21946</v>
      </c>
      <c r="F3026" s="2">
        <v>23.51</v>
      </c>
    </row>
    <row r="3027" spans="1:7" x14ac:dyDescent="0.3">
      <c r="A3027" t="s">
        <v>3205</v>
      </c>
      <c r="B3027" t="s">
        <v>16</v>
      </c>
      <c r="C3027" t="s">
        <v>16</v>
      </c>
      <c r="D3027" t="s">
        <v>21959</v>
      </c>
      <c r="E3027" t="s">
        <v>21946</v>
      </c>
      <c r="F3027" s="2">
        <v>112.99</v>
      </c>
      <c r="G3027" s="1">
        <v>-0.21</v>
      </c>
    </row>
    <row r="3028" spans="1:7" x14ac:dyDescent="0.3">
      <c r="A3028" t="s">
        <v>3206</v>
      </c>
      <c r="B3028" t="s">
        <v>16</v>
      </c>
      <c r="C3028" t="s">
        <v>16</v>
      </c>
      <c r="D3028" t="s">
        <v>21959</v>
      </c>
      <c r="E3028" t="s">
        <v>21946</v>
      </c>
      <c r="F3028" s="2">
        <v>119.99</v>
      </c>
      <c r="G3028" s="1">
        <v>-0.2</v>
      </c>
    </row>
    <row r="3029" spans="1:7" x14ac:dyDescent="0.3">
      <c r="A3029" t="s">
        <v>3207</v>
      </c>
      <c r="B3029" t="s">
        <v>16</v>
      </c>
      <c r="C3029" t="s">
        <v>16</v>
      </c>
      <c r="D3029" t="s">
        <v>21959</v>
      </c>
      <c r="E3029" t="s">
        <v>21946</v>
      </c>
      <c r="F3029" s="2">
        <v>123.49</v>
      </c>
      <c r="G3029" s="1">
        <v>-0.56999999999999995</v>
      </c>
    </row>
    <row r="3030" spans="1:7" x14ac:dyDescent="0.3">
      <c r="A3030" t="s">
        <v>3208</v>
      </c>
      <c r="B3030" t="s">
        <v>16</v>
      </c>
      <c r="C3030" t="s">
        <v>16</v>
      </c>
      <c r="D3030" t="s">
        <v>21959</v>
      </c>
      <c r="E3030" t="s">
        <v>21946</v>
      </c>
      <c r="F3030" s="2">
        <v>44.19</v>
      </c>
      <c r="G3030" s="1">
        <v>-0.37</v>
      </c>
    </row>
    <row r="3031" spans="1:7" x14ac:dyDescent="0.3">
      <c r="A3031" t="s">
        <v>3209</v>
      </c>
      <c r="B3031" t="s">
        <v>16</v>
      </c>
      <c r="C3031" t="s">
        <v>16</v>
      </c>
      <c r="D3031" t="s">
        <v>21959</v>
      </c>
      <c r="E3031" t="s">
        <v>21946</v>
      </c>
      <c r="F3031" s="2">
        <v>23.3</v>
      </c>
    </row>
    <row r="3032" spans="1:7" x14ac:dyDescent="0.3">
      <c r="A3032" t="s">
        <v>3210</v>
      </c>
      <c r="B3032" t="s">
        <v>16</v>
      </c>
      <c r="C3032" t="s">
        <v>16</v>
      </c>
      <c r="D3032" t="s">
        <v>21959</v>
      </c>
      <c r="E3032" t="s">
        <v>21946</v>
      </c>
      <c r="F3032" s="2">
        <v>5.34</v>
      </c>
      <c r="G3032" s="1">
        <v>-0.4</v>
      </c>
    </row>
    <row r="3033" spans="1:7" x14ac:dyDescent="0.3">
      <c r="A3033" t="s">
        <v>3211</v>
      </c>
      <c r="B3033" t="s">
        <v>16</v>
      </c>
      <c r="C3033" t="s">
        <v>16</v>
      </c>
      <c r="D3033" t="s">
        <v>21959</v>
      </c>
      <c r="E3033" t="s">
        <v>21946</v>
      </c>
      <c r="F3033" s="2">
        <v>19.989999999999998</v>
      </c>
      <c r="G3033" s="1">
        <v>-0.5</v>
      </c>
    </row>
    <row r="3034" spans="1:7" x14ac:dyDescent="0.3">
      <c r="A3034" t="s">
        <v>3212</v>
      </c>
      <c r="B3034" t="s">
        <v>16</v>
      </c>
      <c r="C3034" t="s">
        <v>16</v>
      </c>
      <c r="D3034" t="s">
        <v>21959</v>
      </c>
      <c r="E3034" t="s">
        <v>21946</v>
      </c>
      <c r="F3034" s="2">
        <v>79.95</v>
      </c>
      <c r="G3034" s="1">
        <v>-0.06</v>
      </c>
    </row>
    <row r="3035" spans="1:7" x14ac:dyDescent="0.3">
      <c r="A3035" t="s">
        <v>3213</v>
      </c>
      <c r="B3035" t="s">
        <v>16</v>
      </c>
      <c r="C3035" t="s">
        <v>16</v>
      </c>
      <c r="D3035" t="s">
        <v>21959</v>
      </c>
      <c r="E3035" t="s">
        <v>21946</v>
      </c>
      <c r="F3035" s="2">
        <v>18.989999999999998</v>
      </c>
      <c r="G3035" s="1">
        <v>-0.72</v>
      </c>
    </row>
    <row r="3036" spans="1:7" x14ac:dyDescent="0.3">
      <c r="A3036" t="s">
        <v>3214</v>
      </c>
      <c r="B3036" t="s">
        <v>16</v>
      </c>
      <c r="C3036" t="s">
        <v>16</v>
      </c>
      <c r="D3036" t="s">
        <v>21959</v>
      </c>
      <c r="E3036" t="s">
        <v>21946</v>
      </c>
      <c r="F3036" s="2">
        <v>150.09</v>
      </c>
      <c r="G3036" s="1">
        <v>-0.56999999999999995</v>
      </c>
    </row>
    <row r="3037" spans="1:7" x14ac:dyDescent="0.3">
      <c r="A3037" t="s">
        <v>3215</v>
      </c>
      <c r="B3037" t="s">
        <v>16</v>
      </c>
      <c r="C3037" t="s">
        <v>16</v>
      </c>
      <c r="D3037" t="s">
        <v>21959</v>
      </c>
      <c r="E3037" t="s">
        <v>21946</v>
      </c>
      <c r="F3037" s="2">
        <v>17.989999999999998</v>
      </c>
      <c r="G3037" s="1">
        <v>-0.74</v>
      </c>
    </row>
    <row r="3038" spans="1:7" x14ac:dyDescent="0.3">
      <c r="A3038" t="s">
        <v>3216</v>
      </c>
      <c r="B3038" t="s">
        <v>16</v>
      </c>
      <c r="C3038" t="s">
        <v>16</v>
      </c>
      <c r="D3038" t="s">
        <v>21959</v>
      </c>
      <c r="E3038" t="s">
        <v>21946</v>
      </c>
      <c r="F3038" s="2">
        <v>399.99</v>
      </c>
      <c r="G3038" s="1">
        <v>-0.15</v>
      </c>
    </row>
    <row r="3039" spans="1:7" x14ac:dyDescent="0.3">
      <c r="A3039" t="s">
        <v>3217</v>
      </c>
      <c r="B3039" t="s">
        <v>16</v>
      </c>
      <c r="C3039" t="s">
        <v>16</v>
      </c>
      <c r="D3039" t="s">
        <v>21959</v>
      </c>
      <c r="E3039" t="s">
        <v>21946</v>
      </c>
      <c r="F3039" s="2">
        <v>13.99</v>
      </c>
      <c r="G3039" s="1">
        <v>-0.18</v>
      </c>
    </row>
    <row r="3040" spans="1:7" x14ac:dyDescent="0.3">
      <c r="A3040" t="s">
        <v>3218</v>
      </c>
      <c r="B3040" t="s">
        <v>16</v>
      </c>
      <c r="C3040" t="s">
        <v>16</v>
      </c>
      <c r="D3040" t="s">
        <v>21959</v>
      </c>
      <c r="E3040" t="s">
        <v>21946</v>
      </c>
      <c r="F3040" s="2">
        <v>146.86000000000001</v>
      </c>
      <c r="G3040" s="1">
        <v>-0.25</v>
      </c>
    </row>
    <row r="3041" spans="1:7" x14ac:dyDescent="0.3">
      <c r="A3041" t="s">
        <v>3219</v>
      </c>
      <c r="B3041" t="s">
        <v>16</v>
      </c>
      <c r="C3041" t="s">
        <v>16</v>
      </c>
      <c r="D3041" t="s">
        <v>21959</v>
      </c>
      <c r="E3041" t="s">
        <v>21946</v>
      </c>
      <c r="F3041" s="2">
        <v>24.9</v>
      </c>
    </row>
    <row r="3042" spans="1:7" x14ac:dyDescent="0.3">
      <c r="A3042" t="s">
        <v>3220</v>
      </c>
      <c r="B3042" t="s">
        <v>16</v>
      </c>
      <c r="C3042" t="s">
        <v>16</v>
      </c>
      <c r="D3042" t="s">
        <v>21959</v>
      </c>
      <c r="E3042" t="s">
        <v>21946</v>
      </c>
      <c r="F3042" s="2">
        <v>10.7</v>
      </c>
      <c r="G3042" s="1">
        <v>-0.01</v>
      </c>
    </row>
    <row r="3043" spans="1:7" x14ac:dyDescent="0.3">
      <c r="A3043" t="s">
        <v>3221</v>
      </c>
      <c r="B3043" t="s">
        <v>16</v>
      </c>
      <c r="C3043" t="s">
        <v>16</v>
      </c>
      <c r="D3043" t="s">
        <v>21959</v>
      </c>
      <c r="E3043" t="s">
        <v>21946</v>
      </c>
      <c r="F3043" s="2">
        <v>199.99</v>
      </c>
      <c r="G3043" s="1">
        <v>-0.17</v>
      </c>
    </row>
    <row r="3044" spans="1:7" x14ac:dyDescent="0.3">
      <c r="A3044" t="s">
        <v>3222</v>
      </c>
      <c r="B3044" t="s">
        <v>16</v>
      </c>
      <c r="C3044" t="s">
        <v>16</v>
      </c>
      <c r="D3044" t="s">
        <v>21959</v>
      </c>
      <c r="E3044" t="s">
        <v>21946</v>
      </c>
      <c r="F3044" s="2">
        <v>38.99</v>
      </c>
    </row>
    <row r="3045" spans="1:7" x14ac:dyDescent="0.3">
      <c r="A3045" t="s">
        <v>3223</v>
      </c>
      <c r="B3045" t="s">
        <v>16</v>
      </c>
      <c r="C3045" t="s">
        <v>16</v>
      </c>
      <c r="D3045" t="s">
        <v>21959</v>
      </c>
      <c r="E3045" t="s">
        <v>21946</v>
      </c>
      <c r="F3045" s="2">
        <v>1398</v>
      </c>
    </row>
    <row r="3046" spans="1:7" x14ac:dyDescent="0.3">
      <c r="A3046" t="s">
        <v>3224</v>
      </c>
      <c r="B3046" t="s">
        <v>16</v>
      </c>
      <c r="C3046" t="s">
        <v>16</v>
      </c>
      <c r="D3046" t="s">
        <v>21959</v>
      </c>
      <c r="E3046" t="s">
        <v>21946</v>
      </c>
      <c r="F3046" s="2">
        <v>60</v>
      </c>
      <c r="G3046" s="1">
        <v>-0.08</v>
      </c>
    </row>
    <row r="3047" spans="1:7" x14ac:dyDescent="0.3">
      <c r="A3047" t="s">
        <v>3225</v>
      </c>
      <c r="B3047" t="s">
        <v>16</v>
      </c>
      <c r="C3047" t="s">
        <v>16</v>
      </c>
      <c r="D3047" t="s">
        <v>21959</v>
      </c>
      <c r="E3047" t="s">
        <v>21946</v>
      </c>
      <c r="F3047" s="2">
        <v>85.99</v>
      </c>
      <c r="G3047" s="1">
        <v>-0.55000000000000004</v>
      </c>
    </row>
    <row r="3048" spans="1:7" x14ac:dyDescent="0.3">
      <c r="A3048" t="s">
        <v>3226</v>
      </c>
      <c r="B3048" t="s">
        <v>16</v>
      </c>
      <c r="C3048" t="s">
        <v>129</v>
      </c>
      <c r="D3048" t="s">
        <v>21959</v>
      </c>
      <c r="E3048" t="s">
        <v>3041</v>
      </c>
      <c r="F3048" s="2">
        <v>38.99</v>
      </c>
      <c r="G3048" s="1">
        <v>-0.37</v>
      </c>
    </row>
    <row r="3049" spans="1:7" x14ac:dyDescent="0.3">
      <c r="A3049" t="s">
        <v>3227</v>
      </c>
      <c r="B3049" t="s">
        <v>16</v>
      </c>
      <c r="C3049" t="s">
        <v>16</v>
      </c>
      <c r="D3049" t="s">
        <v>21959</v>
      </c>
      <c r="E3049" t="s">
        <v>21946</v>
      </c>
      <c r="F3049" s="2">
        <v>197.05</v>
      </c>
      <c r="G3049" s="1">
        <v>-0.28000000000000003</v>
      </c>
    </row>
    <row r="3050" spans="1:7" x14ac:dyDescent="0.3">
      <c r="A3050" t="s">
        <v>3228</v>
      </c>
      <c r="B3050" t="s">
        <v>16</v>
      </c>
      <c r="C3050" t="s">
        <v>16</v>
      </c>
      <c r="D3050" t="s">
        <v>21959</v>
      </c>
      <c r="E3050" t="s">
        <v>21946</v>
      </c>
      <c r="F3050" s="2">
        <v>39.99</v>
      </c>
      <c r="G3050" s="1">
        <v>-0.43</v>
      </c>
    </row>
    <row r="3051" spans="1:7" x14ac:dyDescent="0.3">
      <c r="A3051" t="s">
        <v>3229</v>
      </c>
      <c r="B3051" t="s">
        <v>16</v>
      </c>
      <c r="C3051" t="s">
        <v>16</v>
      </c>
      <c r="D3051" t="s">
        <v>21959</v>
      </c>
      <c r="E3051" t="s">
        <v>21946</v>
      </c>
      <c r="F3051" s="2">
        <v>512.72</v>
      </c>
    </row>
    <row r="3052" spans="1:7" x14ac:dyDescent="0.3">
      <c r="A3052" t="s">
        <v>3230</v>
      </c>
      <c r="B3052" t="s">
        <v>16</v>
      </c>
      <c r="C3052" t="s">
        <v>16</v>
      </c>
      <c r="D3052" t="s">
        <v>21959</v>
      </c>
      <c r="E3052" t="s">
        <v>21946</v>
      </c>
      <c r="F3052" s="2">
        <v>151.99</v>
      </c>
      <c r="G3052" s="1">
        <v>-0.19</v>
      </c>
    </row>
    <row r="3053" spans="1:7" x14ac:dyDescent="0.3">
      <c r="A3053" t="s">
        <v>3231</v>
      </c>
      <c r="B3053" t="s">
        <v>16</v>
      </c>
      <c r="C3053" t="s">
        <v>16</v>
      </c>
      <c r="D3053" t="s">
        <v>21959</v>
      </c>
      <c r="E3053" t="s">
        <v>21946</v>
      </c>
      <c r="F3053" s="2">
        <v>9.9</v>
      </c>
      <c r="G3053" s="1">
        <v>-0.09</v>
      </c>
    </row>
    <row r="3054" spans="1:7" x14ac:dyDescent="0.3">
      <c r="A3054" t="s">
        <v>3232</v>
      </c>
      <c r="B3054" t="s">
        <v>16</v>
      </c>
      <c r="C3054" t="s">
        <v>16</v>
      </c>
      <c r="D3054" t="s">
        <v>21959</v>
      </c>
      <c r="E3054" t="s">
        <v>21946</v>
      </c>
      <c r="F3054" s="2">
        <v>34.979999999999997</v>
      </c>
      <c r="G3054" s="1">
        <v>-0.4</v>
      </c>
    </row>
    <row r="3055" spans="1:7" x14ac:dyDescent="0.3">
      <c r="A3055" t="s">
        <v>3233</v>
      </c>
      <c r="B3055" t="s">
        <v>16</v>
      </c>
      <c r="C3055" t="s">
        <v>16</v>
      </c>
      <c r="D3055" t="s">
        <v>21959</v>
      </c>
      <c r="E3055" t="s">
        <v>21946</v>
      </c>
      <c r="F3055" s="2">
        <v>20.55</v>
      </c>
      <c r="G3055" s="1">
        <v>-0.28000000000000003</v>
      </c>
    </row>
    <row r="3056" spans="1:7" x14ac:dyDescent="0.3">
      <c r="A3056" t="s">
        <v>3234</v>
      </c>
      <c r="B3056" t="s">
        <v>16</v>
      </c>
      <c r="C3056" t="s">
        <v>25</v>
      </c>
      <c r="D3056" t="s">
        <v>21959</v>
      </c>
      <c r="E3056" t="s">
        <v>1482</v>
      </c>
      <c r="F3056" s="2">
        <v>209.99</v>
      </c>
      <c r="G3056" s="1">
        <v>-0.34</v>
      </c>
    </row>
    <row r="3057" spans="1:7" x14ac:dyDescent="0.3">
      <c r="A3057" t="s">
        <v>3235</v>
      </c>
      <c r="B3057" t="s">
        <v>16</v>
      </c>
      <c r="C3057" t="s">
        <v>16</v>
      </c>
      <c r="D3057" t="s">
        <v>21959</v>
      </c>
      <c r="E3057" t="s">
        <v>21946</v>
      </c>
      <c r="F3057" s="2">
        <v>33.9</v>
      </c>
    </row>
    <row r="3058" spans="1:7" x14ac:dyDescent="0.3">
      <c r="A3058" t="s">
        <v>3236</v>
      </c>
      <c r="B3058" t="s">
        <v>16</v>
      </c>
      <c r="C3058" t="s">
        <v>16</v>
      </c>
      <c r="D3058" t="s">
        <v>21959</v>
      </c>
      <c r="E3058" t="s">
        <v>21946</v>
      </c>
      <c r="F3058" s="2">
        <v>12.88</v>
      </c>
      <c r="G3058" s="1">
        <v>-0.17</v>
      </c>
    </row>
    <row r="3059" spans="1:7" x14ac:dyDescent="0.3">
      <c r="A3059" t="s">
        <v>3237</v>
      </c>
      <c r="B3059" t="s">
        <v>16</v>
      </c>
      <c r="C3059" t="s">
        <v>16</v>
      </c>
      <c r="D3059" t="s">
        <v>21959</v>
      </c>
      <c r="E3059" t="s">
        <v>21946</v>
      </c>
      <c r="F3059" s="2">
        <v>10.39</v>
      </c>
      <c r="G3059" s="1">
        <v>-0.17</v>
      </c>
    </row>
    <row r="3060" spans="1:7" x14ac:dyDescent="0.3">
      <c r="A3060" t="s">
        <v>3238</v>
      </c>
      <c r="B3060" t="s">
        <v>16</v>
      </c>
      <c r="C3060" t="s">
        <v>16</v>
      </c>
      <c r="D3060" t="s">
        <v>21959</v>
      </c>
      <c r="E3060" t="s">
        <v>21946</v>
      </c>
      <c r="F3060" s="2">
        <v>45.39</v>
      </c>
      <c r="G3060" s="1">
        <v>-0.39</v>
      </c>
    </row>
    <row r="3061" spans="1:7" x14ac:dyDescent="0.3">
      <c r="A3061" t="s">
        <v>3239</v>
      </c>
      <c r="B3061" t="s">
        <v>16</v>
      </c>
      <c r="C3061" t="s">
        <v>16</v>
      </c>
      <c r="D3061" t="s">
        <v>21959</v>
      </c>
      <c r="E3061" t="s">
        <v>21946</v>
      </c>
      <c r="F3061" s="2">
        <v>23.99</v>
      </c>
      <c r="G3061" s="1">
        <v>-0.52</v>
      </c>
    </row>
    <row r="3062" spans="1:7" x14ac:dyDescent="0.3">
      <c r="A3062" t="s">
        <v>3240</v>
      </c>
      <c r="B3062" t="s">
        <v>16</v>
      </c>
      <c r="C3062" t="s">
        <v>16</v>
      </c>
      <c r="D3062" t="s">
        <v>21959</v>
      </c>
      <c r="E3062" t="s">
        <v>21946</v>
      </c>
      <c r="F3062" s="2">
        <v>38.090000000000003</v>
      </c>
    </row>
    <row r="3063" spans="1:7" x14ac:dyDescent="0.3">
      <c r="A3063" t="s">
        <v>3241</v>
      </c>
      <c r="B3063" t="s">
        <v>16</v>
      </c>
      <c r="C3063" t="s">
        <v>16</v>
      </c>
      <c r="D3063" t="s">
        <v>21959</v>
      </c>
      <c r="E3063" t="s">
        <v>21946</v>
      </c>
      <c r="F3063" s="2">
        <v>89</v>
      </c>
      <c r="G3063" s="1">
        <v>-0.36</v>
      </c>
    </row>
    <row r="3064" spans="1:7" x14ac:dyDescent="0.3">
      <c r="A3064" t="s">
        <v>3242</v>
      </c>
      <c r="B3064" t="s">
        <v>16</v>
      </c>
      <c r="C3064" t="s">
        <v>16</v>
      </c>
      <c r="D3064" t="s">
        <v>21959</v>
      </c>
      <c r="E3064" t="s">
        <v>21946</v>
      </c>
      <c r="F3064" s="2">
        <v>89.18</v>
      </c>
      <c r="G3064" s="1">
        <v>-0.53</v>
      </c>
    </row>
    <row r="3065" spans="1:7" x14ac:dyDescent="0.3">
      <c r="A3065" t="s">
        <v>3243</v>
      </c>
      <c r="B3065" t="s">
        <v>16</v>
      </c>
      <c r="C3065" t="s">
        <v>16</v>
      </c>
      <c r="D3065" t="s">
        <v>21959</v>
      </c>
      <c r="E3065" t="s">
        <v>21946</v>
      </c>
      <c r="F3065" s="2">
        <v>50.24</v>
      </c>
      <c r="G3065" s="1">
        <v>-0.03</v>
      </c>
    </row>
    <row r="3066" spans="1:7" x14ac:dyDescent="0.3">
      <c r="A3066" t="s">
        <v>3244</v>
      </c>
      <c r="B3066" t="s">
        <v>16</v>
      </c>
      <c r="C3066" t="s">
        <v>16</v>
      </c>
      <c r="D3066" t="s">
        <v>21959</v>
      </c>
      <c r="E3066" t="s">
        <v>21946</v>
      </c>
      <c r="F3066" s="2">
        <v>135.79</v>
      </c>
      <c r="G3066" s="1">
        <v>-0.03</v>
      </c>
    </row>
    <row r="3067" spans="1:7" x14ac:dyDescent="0.3">
      <c r="A3067" t="s">
        <v>3245</v>
      </c>
      <c r="B3067" t="s">
        <v>16</v>
      </c>
      <c r="C3067" t="s">
        <v>16</v>
      </c>
      <c r="D3067" t="s">
        <v>21959</v>
      </c>
      <c r="E3067" t="s">
        <v>21946</v>
      </c>
      <c r="F3067" s="2">
        <v>54.31</v>
      </c>
      <c r="G3067" s="1">
        <v>-0.03</v>
      </c>
    </row>
    <row r="3068" spans="1:7" x14ac:dyDescent="0.3">
      <c r="A3068" t="s">
        <v>3246</v>
      </c>
      <c r="B3068" t="s">
        <v>16</v>
      </c>
      <c r="C3068" t="s">
        <v>16</v>
      </c>
      <c r="D3068" t="s">
        <v>21959</v>
      </c>
      <c r="E3068" t="s">
        <v>21946</v>
      </c>
      <c r="F3068" s="2">
        <v>190.99</v>
      </c>
      <c r="G3068" s="1">
        <v>-0.03</v>
      </c>
    </row>
    <row r="3069" spans="1:7" x14ac:dyDescent="0.3">
      <c r="A3069" t="s">
        <v>3247</v>
      </c>
      <c r="B3069" t="s">
        <v>16</v>
      </c>
      <c r="C3069" t="s">
        <v>16</v>
      </c>
      <c r="D3069" t="s">
        <v>21959</v>
      </c>
      <c r="E3069" t="s">
        <v>21946</v>
      </c>
      <c r="F3069" s="2">
        <v>234.25</v>
      </c>
      <c r="G3069" s="1">
        <v>-0.02</v>
      </c>
    </row>
    <row r="3070" spans="1:7" x14ac:dyDescent="0.3">
      <c r="A3070" t="s">
        <v>3248</v>
      </c>
      <c r="B3070" t="s">
        <v>16</v>
      </c>
      <c r="C3070" t="s">
        <v>16</v>
      </c>
      <c r="D3070" t="s">
        <v>21959</v>
      </c>
      <c r="E3070" t="s">
        <v>21946</v>
      </c>
      <c r="F3070" s="2">
        <v>10.4</v>
      </c>
    </row>
    <row r="3071" spans="1:7" x14ac:dyDescent="0.3">
      <c r="A3071" t="s">
        <v>3249</v>
      </c>
      <c r="B3071" t="s">
        <v>16</v>
      </c>
      <c r="C3071" t="s">
        <v>25</v>
      </c>
      <c r="D3071" t="s">
        <v>21959</v>
      </c>
      <c r="E3071" t="s">
        <v>612</v>
      </c>
      <c r="F3071" s="2">
        <v>4.5999999999999996</v>
      </c>
    </row>
    <row r="3072" spans="1:7" x14ac:dyDescent="0.3">
      <c r="A3072" t="s">
        <v>3250</v>
      </c>
      <c r="B3072" t="s">
        <v>16</v>
      </c>
      <c r="C3072" t="s">
        <v>16</v>
      </c>
      <c r="D3072" t="s">
        <v>21959</v>
      </c>
      <c r="E3072" t="s">
        <v>21946</v>
      </c>
      <c r="F3072" s="2">
        <v>5.9</v>
      </c>
    </row>
    <row r="3073" spans="1:7" x14ac:dyDescent="0.3">
      <c r="A3073" t="s">
        <v>3251</v>
      </c>
      <c r="B3073" t="s">
        <v>16</v>
      </c>
      <c r="C3073" t="s">
        <v>16</v>
      </c>
      <c r="D3073" t="s">
        <v>21959</v>
      </c>
      <c r="E3073" t="s">
        <v>21946</v>
      </c>
      <c r="F3073" s="2">
        <v>71.94</v>
      </c>
      <c r="G3073" s="1">
        <v>-0.28000000000000003</v>
      </c>
    </row>
    <row r="3074" spans="1:7" x14ac:dyDescent="0.3">
      <c r="A3074" t="s">
        <v>3252</v>
      </c>
      <c r="B3074" t="s">
        <v>16</v>
      </c>
      <c r="C3074" t="s">
        <v>16</v>
      </c>
      <c r="D3074" t="s">
        <v>21959</v>
      </c>
      <c r="E3074" t="s">
        <v>21946</v>
      </c>
      <c r="F3074" s="2">
        <v>25</v>
      </c>
      <c r="G3074" s="1">
        <v>-0.2</v>
      </c>
    </row>
    <row r="3075" spans="1:7" x14ac:dyDescent="0.3">
      <c r="A3075" t="s">
        <v>3253</v>
      </c>
      <c r="B3075" t="s">
        <v>16</v>
      </c>
      <c r="C3075" t="s">
        <v>16</v>
      </c>
      <c r="D3075" t="s">
        <v>21959</v>
      </c>
      <c r="E3075" t="s">
        <v>21946</v>
      </c>
      <c r="F3075" s="2">
        <v>98.9</v>
      </c>
      <c r="G3075" s="1">
        <v>-0.18</v>
      </c>
    </row>
    <row r="3076" spans="1:7" x14ac:dyDescent="0.3">
      <c r="A3076" t="s">
        <v>3254</v>
      </c>
      <c r="B3076" t="s">
        <v>16</v>
      </c>
      <c r="C3076" t="s">
        <v>16</v>
      </c>
      <c r="D3076" t="s">
        <v>21959</v>
      </c>
      <c r="E3076" t="s">
        <v>21946</v>
      </c>
      <c r="F3076" s="2">
        <v>64.25</v>
      </c>
      <c r="G3076" s="1">
        <v>-0.28000000000000003</v>
      </c>
    </row>
    <row r="3077" spans="1:7" x14ac:dyDescent="0.3">
      <c r="A3077" t="s">
        <v>3255</v>
      </c>
      <c r="B3077" t="s">
        <v>16</v>
      </c>
      <c r="C3077" t="s">
        <v>16</v>
      </c>
      <c r="D3077" t="s">
        <v>21959</v>
      </c>
      <c r="E3077" t="s">
        <v>21946</v>
      </c>
      <c r="F3077" s="2">
        <v>88</v>
      </c>
      <c r="G3077" s="1">
        <v>-0.5</v>
      </c>
    </row>
    <row r="3078" spans="1:7" x14ac:dyDescent="0.3">
      <c r="A3078" t="s">
        <v>3256</v>
      </c>
      <c r="B3078" t="s">
        <v>16</v>
      </c>
      <c r="C3078" t="s">
        <v>16</v>
      </c>
      <c r="D3078" t="s">
        <v>21959</v>
      </c>
      <c r="E3078" t="s">
        <v>21946</v>
      </c>
      <c r="F3078" s="2">
        <v>470.99</v>
      </c>
      <c r="G3078" s="1">
        <v>-0.32</v>
      </c>
    </row>
    <row r="3079" spans="1:7" x14ac:dyDescent="0.3">
      <c r="A3079" t="s">
        <v>3257</v>
      </c>
      <c r="B3079" t="s">
        <v>16</v>
      </c>
      <c r="C3079" t="s">
        <v>16</v>
      </c>
      <c r="D3079" t="s">
        <v>21959</v>
      </c>
      <c r="E3079" t="s">
        <v>21946</v>
      </c>
      <c r="F3079" s="2">
        <v>111.88</v>
      </c>
      <c r="G3079" s="1">
        <v>-0.28000000000000003</v>
      </c>
    </row>
    <row r="3080" spans="1:7" x14ac:dyDescent="0.3">
      <c r="A3080" t="s">
        <v>3258</v>
      </c>
      <c r="B3080" t="s">
        <v>16</v>
      </c>
      <c r="C3080" t="s">
        <v>16</v>
      </c>
      <c r="D3080" t="s">
        <v>21959</v>
      </c>
      <c r="E3080" t="s">
        <v>21946</v>
      </c>
      <c r="F3080" s="2">
        <v>10.6</v>
      </c>
    </row>
    <row r="3081" spans="1:7" x14ac:dyDescent="0.3">
      <c r="A3081" t="s">
        <v>3259</v>
      </c>
      <c r="B3081" t="s">
        <v>16</v>
      </c>
      <c r="C3081" t="s">
        <v>16</v>
      </c>
      <c r="D3081" t="s">
        <v>21959</v>
      </c>
      <c r="E3081" t="s">
        <v>21946</v>
      </c>
      <c r="F3081" s="2">
        <v>21.5</v>
      </c>
    </row>
    <row r="3082" spans="1:7" x14ac:dyDescent="0.3">
      <c r="A3082" t="s">
        <v>3260</v>
      </c>
      <c r="B3082" t="s">
        <v>16</v>
      </c>
      <c r="C3082" t="s">
        <v>16</v>
      </c>
      <c r="D3082" t="s">
        <v>21959</v>
      </c>
      <c r="E3082" t="s">
        <v>21946</v>
      </c>
      <c r="F3082" s="2">
        <v>48.39</v>
      </c>
    </row>
    <row r="3083" spans="1:7" x14ac:dyDescent="0.3">
      <c r="A3083" t="s">
        <v>3261</v>
      </c>
      <c r="B3083" t="s">
        <v>16</v>
      </c>
      <c r="C3083" t="s">
        <v>16</v>
      </c>
      <c r="D3083" t="s">
        <v>21959</v>
      </c>
      <c r="E3083" t="s">
        <v>21946</v>
      </c>
      <c r="F3083" s="2">
        <v>80.790000000000006</v>
      </c>
    </row>
    <row r="3084" spans="1:7" x14ac:dyDescent="0.3">
      <c r="A3084" t="s">
        <v>3262</v>
      </c>
      <c r="B3084" t="s">
        <v>16</v>
      </c>
      <c r="C3084" t="s">
        <v>16</v>
      </c>
      <c r="D3084" t="s">
        <v>21959</v>
      </c>
      <c r="E3084" t="s">
        <v>21946</v>
      </c>
      <c r="F3084" s="2">
        <v>2.9</v>
      </c>
    </row>
    <row r="3085" spans="1:7" x14ac:dyDescent="0.3">
      <c r="A3085" t="s">
        <v>3263</v>
      </c>
      <c r="B3085" t="s">
        <v>16</v>
      </c>
      <c r="C3085" t="s">
        <v>16</v>
      </c>
      <c r="D3085" t="s">
        <v>21959</v>
      </c>
      <c r="E3085" t="s">
        <v>21946</v>
      </c>
      <c r="F3085" s="2">
        <v>10.3</v>
      </c>
    </row>
    <row r="3086" spans="1:7" x14ac:dyDescent="0.3">
      <c r="A3086" t="s">
        <v>3264</v>
      </c>
      <c r="B3086" t="s">
        <v>16</v>
      </c>
      <c r="C3086" t="s">
        <v>16</v>
      </c>
      <c r="D3086" t="s">
        <v>21959</v>
      </c>
      <c r="E3086" t="s">
        <v>21946</v>
      </c>
      <c r="F3086" s="2">
        <v>53.44</v>
      </c>
      <c r="G3086" s="1">
        <v>-0.22</v>
      </c>
    </row>
    <row r="3087" spans="1:7" x14ac:dyDescent="0.3">
      <c r="A3087" t="s">
        <v>3265</v>
      </c>
      <c r="B3087" t="s">
        <v>16</v>
      </c>
      <c r="C3087" t="s">
        <v>16</v>
      </c>
      <c r="D3087" t="s">
        <v>21959</v>
      </c>
      <c r="E3087" t="s">
        <v>21946</v>
      </c>
      <c r="F3087" s="2">
        <v>11.3</v>
      </c>
    </row>
    <row r="3088" spans="1:7" x14ac:dyDescent="0.3">
      <c r="A3088" t="s">
        <v>3266</v>
      </c>
      <c r="B3088" t="s">
        <v>16</v>
      </c>
      <c r="C3088" t="s">
        <v>16</v>
      </c>
      <c r="D3088" t="s">
        <v>21959</v>
      </c>
      <c r="E3088" t="s">
        <v>21946</v>
      </c>
      <c r="F3088" s="2">
        <v>94.99</v>
      </c>
      <c r="G3088" s="1">
        <v>-0.5</v>
      </c>
    </row>
    <row r="3089" spans="1:7" x14ac:dyDescent="0.3">
      <c r="A3089" t="s">
        <v>3267</v>
      </c>
      <c r="B3089" t="s">
        <v>16</v>
      </c>
      <c r="C3089" t="s">
        <v>16</v>
      </c>
      <c r="D3089" t="s">
        <v>21959</v>
      </c>
      <c r="E3089" t="s">
        <v>21946</v>
      </c>
      <c r="F3089" s="2">
        <v>54.99</v>
      </c>
      <c r="G3089" s="1">
        <v>-0.5</v>
      </c>
    </row>
    <row r="3090" spans="1:7" x14ac:dyDescent="0.3">
      <c r="A3090" t="s">
        <v>3268</v>
      </c>
      <c r="B3090" t="s">
        <v>16</v>
      </c>
      <c r="C3090" t="s">
        <v>16</v>
      </c>
      <c r="D3090" t="s">
        <v>21959</v>
      </c>
      <c r="E3090" t="s">
        <v>21946</v>
      </c>
      <c r="F3090" s="2">
        <v>54.99</v>
      </c>
      <c r="G3090" s="1">
        <v>-0.51</v>
      </c>
    </row>
    <row r="3091" spans="1:7" x14ac:dyDescent="0.3">
      <c r="A3091" t="s">
        <v>3269</v>
      </c>
      <c r="B3091" t="s">
        <v>16</v>
      </c>
      <c r="C3091" t="s">
        <v>16</v>
      </c>
      <c r="D3091" t="s">
        <v>21959</v>
      </c>
      <c r="E3091" t="s">
        <v>21946</v>
      </c>
      <c r="F3091" s="2">
        <v>51.99</v>
      </c>
      <c r="G3091" s="1">
        <v>-0.37</v>
      </c>
    </row>
    <row r="3092" spans="1:7" x14ac:dyDescent="0.3">
      <c r="A3092" t="s">
        <v>3270</v>
      </c>
      <c r="B3092" t="s">
        <v>16</v>
      </c>
      <c r="C3092" t="s">
        <v>16</v>
      </c>
      <c r="D3092" t="s">
        <v>21959</v>
      </c>
      <c r="E3092" t="s">
        <v>21946</v>
      </c>
      <c r="F3092" s="2">
        <v>9.6</v>
      </c>
      <c r="G3092" s="1">
        <v>-0.4</v>
      </c>
    </row>
    <row r="3093" spans="1:7" x14ac:dyDescent="0.3">
      <c r="A3093" t="s">
        <v>3271</v>
      </c>
      <c r="B3093" t="s">
        <v>16</v>
      </c>
      <c r="C3093" t="s">
        <v>16</v>
      </c>
      <c r="D3093" t="s">
        <v>21959</v>
      </c>
      <c r="E3093" t="s">
        <v>21946</v>
      </c>
      <c r="F3093" s="2">
        <v>65.989999999999995</v>
      </c>
      <c r="G3093" s="1">
        <v>-0.43</v>
      </c>
    </row>
    <row r="3094" spans="1:7" x14ac:dyDescent="0.3">
      <c r="A3094" t="s">
        <v>3272</v>
      </c>
      <c r="B3094" t="s">
        <v>16</v>
      </c>
      <c r="C3094" t="s">
        <v>16</v>
      </c>
      <c r="D3094" t="s">
        <v>21959</v>
      </c>
      <c r="E3094" t="s">
        <v>21946</v>
      </c>
      <c r="F3094" s="2">
        <v>54.74</v>
      </c>
    </row>
    <row r="3095" spans="1:7" x14ac:dyDescent="0.3">
      <c r="A3095" t="s">
        <v>3273</v>
      </c>
      <c r="B3095" t="s">
        <v>16</v>
      </c>
      <c r="C3095" t="s">
        <v>16</v>
      </c>
      <c r="D3095" t="s">
        <v>21959</v>
      </c>
      <c r="E3095" t="s">
        <v>21946</v>
      </c>
      <c r="F3095" s="2">
        <v>17.100000000000001</v>
      </c>
      <c r="G3095" s="1">
        <v>-0.08</v>
      </c>
    </row>
    <row r="3096" spans="1:7" x14ac:dyDescent="0.3">
      <c r="A3096" t="s">
        <v>3274</v>
      </c>
      <c r="B3096" t="s">
        <v>16</v>
      </c>
      <c r="C3096" t="s">
        <v>16</v>
      </c>
      <c r="D3096" t="s">
        <v>21959</v>
      </c>
      <c r="E3096" t="s">
        <v>21946</v>
      </c>
      <c r="F3096" s="2">
        <v>7.9</v>
      </c>
    </row>
    <row r="3097" spans="1:7" x14ac:dyDescent="0.3">
      <c r="A3097" t="s">
        <v>3275</v>
      </c>
      <c r="B3097" t="s">
        <v>16</v>
      </c>
      <c r="C3097" t="s">
        <v>16</v>
      </c>
      <c r="D3097" t="s">
        <v>21959</v>
      </c>
      <c r="E3097" t="s">
        <v>21946</v>
      </c>
      <c r="F3097" s="2">
        <v>32.46</v>
      </c>
    </row>
    <row r="3098" spans="1:7" x14ac:dyDescent="0.3">
      <c r="A3098" t="s">
        <v>3276</v>
      </c>
      <c r="B3098" t="s">
        <v>16</v>
      </c>
      <c r="C3098" t="s">
        <v>16</v>
      </c>
      <c r="D3098" t="s">
        <v>21959</v>
      </c>
      <c r="E3098" t="s">
        <v>21946</v>
      </c>
      <c r="F3098" s="2">
        <v>31.91</v>
      </c>
    </row>
    <row r="3099" spans="1:7" x14ac:dyDescent="0.3">
      <c r="A3099" t="s">
        <v>3277</v>
      </c>
      <c r="B3099" t="s">
        <v>16</v>
      </c>
      <c r="C3099" t="s">
        <v>16</v>
      </c>
      <c r="D3099" t="s">
        <v>21959</v>
      </c>
      <c r="E3099" t="s">
        <v>21946</v>
      </c>
      <c r="F3099" s="2">
        <v>38.99</v>
      </c>
      <c r="G3099" s="1">
        <v>-0.43</v>
      </c>
    </row>
    <row r="3100" spans="1:7" x14ac:dyDescent="0.3">
      <c r="A3100" t="s">
        <v>3278</v>
      </c>
      <c r="B3100" t="s">
        <v>16</v>
      </c>
      <c r="C3100" t="s">
        <v>16</v>
      </c>
      <c r="D3100" t="s">
        <v>21959</v>
      </c>
      <c r="E3100" t="s">
        <v>21946</v>
      </c>
      <c r="F3100" s="2">
        <v>37.99</v>
      </c>
      <c r="G3100" s="1">
        <v>-0.44</v>
      </c>
    </row>
    <row r="3101" spans="1:7" x14ac:dyDescent="0.3">
      <c r="A3101" t="s">
        <v>3279</v>
      </c>
      <c r="B3101" t="s">
        <v>16</v>
      </c>
      <c r="C3101" t="s">
        <v>16</v>
      </c>
      <c r="D3101" t="s">
        <v>21959</v>
      </c>
      <c r="E3101" t="s">
        <v>21946</v>
      </c>
      <c r="F3101" s="2">
        <v>44.99</v>
      </c>
      <c r="G3101" s="1">
        <v>-0.4</v>
      </c>
    </row>
    <row r="3102" spans="1:7" x14ac:dyDescent="0.3">
      <c r="A3102" t="s">
        <v>3280</v>
      </c>
      <c r="B3102" t="s">
        <v>16</v>
      </c>
      <c r="C3102" t="s">
        <v>16</v>
      </c>
      <c r="D3102" t="s">
        <v>21959</v>
      </c>
      <c r="E3102" t="s">
        <v>21946</v>
      </c>
      <c r="F3102" s="2">
        <v>19.989999999999998</v>
      </c>
      <c r="G3102" s="1">
        <v>-0.6</v>
      </c>
    </row>
    <row r="3103" spans="1:7" x14ac:dyDescent="0.3">
      <c r="A3103" t="s">
        <v>3281</v>
      </c>
      <c r="B3103" t="s">
        <v>16</v>
      </c>
      <c r="C3103" t="s">
        <v>16</v>
      </c>
      <c r="D3103" t="s">
        <v>21959</v>
      </c>
      <c r="E3103" t="s">
        <v>21946</v>
      </c>
      <c r="F3103" s="2">
        <v>21.99</v>
      </c>
      <c r="G3103" s="1">
        <v>-0.57999999999999996</v>
      </c>
    </row>
    <row r="3104" spans="1:7" x14ac:dyDescent="0.3">
      <c r="A3104" t="s">
        <v>3282</v>
      </c>
      <c r="B3104" t="s">
        <v>16</v>
      </c>
      <c r="C3104" t="s">
        <v>16</v>
      </c>
      <c r="D3104" t="s">
        <v>21959</v>
      </c>
      <c r="E3104" t="s">
        <v>21946</v>
      </c>
      <c r="F3104" s="2">
        <v>38.99</v>
      </c>
      <c r="G3104" s="1">
        <v>-0.43</v>
      </c>
    </row>
    <row r="3105" spans="1:7" x14ac:dyDescent="0.3">
      <c r="A3105" t="s">
        <v>3283</v>
      </c>
      <c r="B3105" t="s">
        <v>16</v>
      </c>
      <c r="C3105" t="s">
        <v>16</v>
      </c>
      <c r="D3105" t="s">
        <v>21959</v>
      </c>
      <c r="E3105" t="s">
        <v>21946</v>
      </c>
      <c r="F3105" s="2">
        <v>21.99</v>
      </c>
      <c r="G3105" s="1">
        <v>-0.57999999999999996</v>
      </c>
    </row>
    <row r="3106" spans="1:7" x14ac:dyDescent="0.3">
      <c r="A3106" t="s">
        <v>3284</v>
      </c>
      <c r="B3106" t="s">
        <v>16</v>
      </c>
      <c r="C3106" t="s">
        <v>16</v>
      </c>
      <c r="D3106" t="s">
        <v>21959</v>
      </c>
      <c r="E3106" t="s">
        <v>21946</v>
      </c>
      <c r="F3106" s="2">
        <v>83.99</v>
      </c>
      <c r="G3106" s="1">
        <v>-0.26</v>
      </c>
    </row>
    <row r="3107" spans="1:7" x14ac:dyDescent="0.3">
      <c r="A3107" t="s">
        <v>3285</v>
      </c>
      <c r="B3107" t="s">
        <v>16</v>
      </c>
      <c r="C3107" t="s">
        <v>16</v>
      </c>
      <c r="D3107" t="s">
        <v>21959</v>
      </c>
      <c r="E3107" t="s">
        <v>21946</v>
      </c>
      <c r="F3107" s="2">
        <v>25.99</v>
      </c>
      <c r="G3107" s="1">
        <v>-0.54</v>
      </c>
    </row>
    <row r="3108" spans="1:7" x14ac:dyDescent="0.3">
      <c r="A3108" t="s">
        <v>3286</v>
      </c>
      <c r="B3108" t="s">
        <v>16</v>
      </c>
      <c r="C3108" t="s">
        <v>16</v>
      </c>
      <c r="D3108" t="s">
        <v>21959</v>
      </c>
      <c r="E3108" t="s">
        <v>21946</v>
      </c>
      <c r="F3108" s="2">
        <v>46.99</v>
      </c>
      <c r="G3108" s="1">
        <v>-0.39</v>
      </c>
    </row>
    <row r="3109" spans="1:7" x14ac:dyDescent="0.3">
      <c r="A3109" t="s">
        <v>3287</v>
      </c>
      <c r="B3109" t="s">
        <v>16</v>
      </c>
      <c r="C3109" t="s">
        <v>16</v>
      </c>
      <c r="D3109" t="s">
        <v>21959</v>
      </c>
      <c r="E3109" t="s">
        <v>21946</v>
      </c>
      <c r="F3109" s="2">
        <v>36.99</v>
      </c>
      <c r="G3109" s="1">
        <v>-0.45</v>
      </c>
    </row>
    <row r="3110" spans="1:7" x14ac:dyDescent="0.3">
      <c r="A3110" t="s">
        <v>3288</v>
      </c>
      <c r="B3110" t="s">
        <v>16</v>
      </c>
      <c r="C3110" t="s">
        <v>16</v>
      </c>
      <c r="D3110" t="s">
        <v>21959</v>
      </c>
      <c r="E3110" t="s">
        <v>21946</v>
      </c>
      <c r="F3110" s="2">
        <v>38.99</v>
      </c>
      <c r="G3110" s="1">
        <v>-0.43</v>
      </c>
    </row>
    <row r="3111" spans="1:7" x14ac:dyDescent="0.3">
      <c r="A3111" t="s">
        <v>3289</v>
      </c>
      <c r="B3111" t="s">
        <v>16</v>
      </c>
      <c r="C3111" t="s">
        <v>16</v>
      </c>
      <c r="D3111" t="s">
        <v>21959</v>
      </c>
      <c r="E3111" t="s">
        <v>21946</v>
      </c>
      <c r="F3111" s="2">
        <v>19.989999999999998</v>
      </c>
      <c r="G3111" s="1">
        <v>-0.6</v>
      </c>
    </row>
    <row r="3112" spans="1:7" x14ac:dyDescent="0.3">
      <c r="A3112" t="s">
        <v>3290</v>
      </c>
      <c r="B3112" t="s">
        <v>16</v>
      </c>
      <c r="C3112" t="s">
        <v>16</v>
      </c>
      <c r="D3112" t="s">
        <v>21959</v>
      </c>
      <c r="E3112" t="s">
        <v>21946</v>
      </c>
      <c r="F3112" s="2">
        <v>30.99</v>
      </c>
      <c r="G3112" s="1">
        <v>-0.49</v>
      </c>
    </row>
    <row r="3113" spans="1:7" x14ac:dyDescent="0.3">
      <c r="A3113" t="s">
        <v>3291</v>
      </c>
      <c r="B3113" t="s">
        <v>16</v>
      </c>
      <c r="C3113" t="s">
        <v>16</v>
      </c>
      <c r="D3113" t="s">
        <v>21959</v>
      </c>
      <c r="E3113" t="s">
        <v>21946</v>
      </c>
      <c r="F3113" s="2">
        <v>22.99</v>
      </c>
      <c r="G3113" s="1">
        <v>-0.56999999999999995</v>
      </c>
    </row>
    <row r="3114" spans="1:7" x14ac:dyDescent="0.3">
      <c r="A3114" t="s">
        <v>3292</v>
      </c>
      <c r="B3114" t="s">
        <v>16</v>
      </c>
      <c r="C3114" t="s">
        <v>16</v>
      </c>
      <c r="D3114" t="s">
        <v>21959</v>
      </c>
      <c r="E3114" t="s">
        <v>21946</v>
      </c>
      <c r="F3114" s="2">
        <v>38.99</v>
      </c>
      <c r="G3114" s="1">
        <v>-0.43</v>
      </c>
    </row>
    <row r="3115" spans="1:7" x14ac:dyDescent="0.3">
      <c r="A3115" t="s">
        <v>3293</v>
      </c>
      <c r="B3115" t="s">
        <v>16</v>
      </c>
      <c r="C3115" t="s">
        <v>16</v>
      </c>
      <c r="D3115" t="s">
        <v>21959</v>
      </c>
      <c r="E3115" t="s">
        <v>21946</v>
      </c>
      <c r="F3115" s="2">
        <v>20.99</v>
      </c>
      <c r="G3115" s="1">
        <v>-0.59</v>
      </c>
    </row>
    <row r="3116" spans="1:7" x14ac:dyDescent="0.3">
      <c r="A3116" t="s">
        <v>3294</v>
      </c>
      <c r="B3116" t="s">
        <v>16</v>
      </c>
      <c r="C3116" t="s">
        <v>16</v>
      </c>
      <c r="D3116" t="s">
        <v>21959</v>
      </c>
      <c r="E3116" t="s">
        <v>21946</v>
      </c>
      <c r="F3116" s="2">
        <v>40.99</v>
      </c>
      <c r="G3116" s="1">
        <v>-0.42</v>
      </c>
    </row>
    <row r="3117" spans="1:7" x14ac:dyDescent="0.3">
      <c r="A3117" t="s">
        <v>3295</v>
      </c>
      <c r="B3117" t="s">
        <v>16</v>
      </c>
      <c r="C3117" t="s">
        <v>16</v>
      </c>
      <c r="D3117" t="s">
        <v>21959</v>
      </c>
      <c r="E3117" t="s">
        <v>21946</v>
      </c>
      <c r="F3117" s="2">
        <v>64.989999999999995</v>
      </c>
      <c r="G3117" s="1">
        <v>-0.32</v>
      </c>
    </row>
    <row r="3118" spans="1:7" x14ac:dyDescent="0.3">
      <c r="A3118" t="s">
        <v>3296</v>
      </c>
      <c r="B3118" t="s">
        <v>16</v>
      </c>
      <c r="C3118" t="s">
        <v>16</v>
      </c>
      <c r="D3118" t="s">
        <v>21959</v>
      </c>
      <c r="E3118" t="s">
        <v>21946</v>
      </c>
      <c r="F3118" s="2">
        <v>22.99</v>
      </c>
      <c r="G3118" s="1">
        <v>-0.56999999999999995</v>
      </c>
    </row>
    <row r="3119" spans="1:7" x14ac:dyDescent="0.3">
      <c r="A3119" t="s">
        <v>3297</v>
      </c>
      <c r="B3119" t="s">
        <v>16</v>
      </c>
      <c r="C3119" t="s">
        <v>16</v>
      </c>
      <c r="D3119" t="s">
        <v>21959</v>
      </c>
      <c r="E3119" t="s">
        <v>21946</v>
      </c>
      <c r="F3119" s="2">
        <v>35.9</v>
      </c>
      <c r="G3119" s="1">
        <v>-0.55000000000000004</v>
      </c>
    </row>
    <row r="3120" spans="1:7" x14ac:dyDescent="0.3">
      <c r="A3120" t="s">
        <v>3298</v>
      </c>
      <c r="B3120" t="s">
        <v>16</v>
      </c>
      <c r="C3120" t="s">
        <v>16</v>
      </c>
      <c r="D3120" t="s">
        <v>21959</v>
      </c>
      <c r="E3120" t="s">
        <v>21946</v>
      </c>
      <c r="F3120" s="2">
        <v>39.979999999999997</v>
      </c>
      <c r="G3120" s="1">
        <v>-0.5</v>
      </c>
    </row>
    <row r="3121" spans="1:7" x14ac:dyDescent="0.3">
      <c r="A3121" t="s">
        <v>3299</v>
      </c>
      <c r="B3121" t="s">
        <v>16</v>
      </c>
      <c r="C3121" t="s">
        <v>16</v>
      </c>
      <c r="D3121" t="s">
        <v>21959</v>
      </c>
      <c r="E3121" t="s">
        <v>21946</v>
      </c>
      <c r="F3121" s="2">
        <v>21.62</v>
      </c>
    </row>
    <row r="3122" spans="1:7" x14ac:dyDescent="0.3">
      <c r="A3122" t="s">
        <v>3300</v>
      </c>
      <c r="B3122" t="s">
        <v>16</v>
      </c>
      <c r="C3122" t="s">
        <v>16</v>
      </c>
      <c r="D3122" t="s">
        <v>21959</v>
      </c>
      <c r="E3122" t="s">
        <v>21946</v>
      </c>
      <c r="F3122" s="2">
        <v>16.7</v>
      </c>
      <c r="G3122" s="1">
        <v>-0.04</v>
      </c>
    </row>
    <row r="3123" spans="1:7" x14ac:dyDescent="0.3">
      <c r="A3123" t="s">
        <v>3301</v>
      </c>
      <c r="B3123" t="s">
        <v>16</v>
      </c>
      <c r="C3123" t="s">
        <v>16</v>
      </c>
      <c r="D3123" t="s">
        <v>21959</v>
      </c>
      <c r="E3123" t="s">
        <v>21946</v>
      </c>
      <c r="F3123" s="2">
        <v>21.4</v>
      </c>
    </row>
    <row r="3124" spans="1:7" x14ac:dyDescent="0.3">
      <c r="A3124" t="s">
        <v>3302</v>
      </c>
      <c r="B3124" t="s">
        <v>16</v>
      </c>
      <c r="C3124" t="s">
        <v>16</v>
      </c>
      <c r="D3124" t="s">
        <v>21959</v>
      </c>
      <c r="E3124" t="s">
        <v>21946</v>
      </c>
      <c r="F3124" s="2">
        <v>44.03</v>
      </c>
      <c r="G3124" s="1">
        <v>-0.28000000000000003</v>
      </c>
    </row>
    <row r="3125" spans="1:7" x14ac:dyDescent="0.3">
      <c r="A3125" t="s">
        <v>3303</v>
      </c>
      <c r="B3125" t="s">
        <v>16</v>
      </c>
      <c r="C3125" t="s">
        <v>16</v>
      </c>
      <c r="D3125" t="s">
        <v>21959</v>
      </c>
      <c r="E3125" t="s">
        <v>21946</v>
      </c>
      <c r="F3125" s="2">
        <v>25.5</v>
      </c>
    </row>
    <row r="3126" spans="1:7" x14ac:dyDescent="0.3">
      <c r="A3126" t="s">
        <v>3304</v>
      </c>
      <c r="B3126" t="s">
        <v>16</v>
      </c>
      <c r="C3126" t="s">
        <v>16</v>
      </c>
      <c r="D3126" t="s">
        <v>21959</v>
      </c>
      <c r="E3126" t="s">
        <v>21946</v>
      </c>
      <c r="F3126" s="2">
        <v>4</v>
      </c>
    </row>
    <row r="3127" spans="1:7" x14ac:dyDescent="0.3">
      <c r="A3127" t="s">
        <v>3305</v>
      </c>
      <c r="B3127" t="s">
        <v>16</v>
      </c>
      <c r="C3127" t="s">
        <v>16</v>
      </c>
      <c r="D3127" t="s">
        <v>21959</v>
      </c>
      <c r="E3127" t="s">
        <v>21946</v>
      </c>
      <c r="F3127" s="2">
        <v>59.72</v>
      </c>
    </row>
    <row r="3128" spans="1:7" x14ac:dyDescent="0.3">
      <c r="A3128" t="s">
        <v>3306</v>
      </c>
      <c r="B3128" t="s">
        <v>16</v>
      </c>
      <c r="C3128" t="s">
        <v>16</v>
      </c>
      <c r="D3128" t="s">
        <v>21959</v>
      </c>
      <c r="E3128" t="s">
        <v>21946</v>
      </c>
      <c r="F3128" s="2">
        <v>68.08</v>
      </c>
      <c r="G3128" s="1">
        <v>-0.31</v>
      </c>
    </row>
    <row r="3129" spans="1:7" x14ac:dyDescent="0.3">
      <c r="A3129" t="s">
        <v>3307</v>
      </c>
      <c r="B3129" t="s">
        <v>16</v>
      </c>
      <c r="C3129" t="s">
        <v>16</v>
      </c>
      <c r="D3129" t="s">
        <v>21959</v>
      </c>
      <c r="E3129" t="s">
        <v>21946</v>
      </c>
      <c r="F3129" s="2">
        <v>51.4</v>
      </c>
      <c r="G3129" s="1">
        <v>-0.28000000000000003</v>
      </c>
    </row>
    <row r="3130" spans="1:7" x14ac:dyDescent="0.3">
      <c r="A3130" t="s">
        <v>3308</v>
      </c>
      <c r="B3130" t="s">
        <v>16</v>
      </c>
      <c r="C3130" t="s">
        <v>16</v>
      </c>
      <c r="D3130" t="s">
        <v>21959</v>
      </c>
      <c r="E3130" t="s">
        <v>21946</v>
      </c>
      <c r="F3130" s="2">
        <v>51.4</v>
      </c>
      <c r="G3130" s="1">
        <v>-0.28000000000000003</v>
      </c>
    </row>
    <row r="3131" spans="1:7" x14ac:dyDescent="0.3">
      <c r="A3131" t="s">
        <v>3309</v>
      </c>
      <c r="B3131" t="s">
        <v>16</v>
      </c>
      <c r="C3131" t="s">
        <v>16</v>
      </c>
      <c r="D3131" t="s">
        <v>21959</v>
      </c>
      <c r="E3131" t="s">
        <v>21946</v>
      </c>
      <c r="F3131" s="2">
        <v>96.99</v>
      </c>
    </row>
    <row r="3132" spans="1:7" x14ac:dyDescent="0.3">
      <c r="A3132" t="s">
        <v>3310</v>
      </c>
      <c r="B3132" t="s">
        <v>16</v>
      </c>
      <c r="C3132" t="s">
        <v>29</v>
      </c>
      <c r="D3132" t="s">
        <v>21959</v>
      </c>
      <c r="E3132" t="s">
        <v>3041</v>
      </c>
      <c r="F3132" s="2">
        <v>129.99</v>
      </c>
      <c r="G3132" s="1">
        <v>-0.19</v>
      </c>
    </row>
    <row r="3133" spans="1:7" x14ac:dyDescent="0.3">
      <c r="A3133" t="s">
        <v>3311</v>
      </c>
      <c r="B3133" t="s">
        <v>16</v>
      </c>
      <c r="C3133" t="s">
        <v>16</v>
      </c>
      <c r="D3133" t="s">
        <v>21959</v>
      </c>
      <c r="E3133" t="s">
        <v>21946</v>
      </c>
      <c r="F3133" s="2">
        <v>134.99</v>
      </c>
      <c r="G3133" s="1">
        <v>-0.25</v>
      </c>
    </row>
    <row r="3134" spans="1:7" x14ac:dyDescent="0.3">
      <c r="A3134" t="s">
        <v>3312</v>
      </c>
      <c r="B3134" t="s">
        <v>16</v>
      </c>
      <c r="C3134" t="s">
        <v>16</v>
      </c>
      <c r="D3134" t="s">
        <v>21959</v>
      </c>
      <c r="E3134" t="s">
        <v>21946</v>
      </c>
      <c r="F3134" s="2">
        <v>75.989999999999995</v>
      </c>
      <c r="G3134" s="1">
        <v>-0.24</v>
      </c>
    </row>
    <row r="3135" spans="1:7" x14ac:dyDescent="0.3">
      <c r="A3135" t="s">
        <v>3313</v>
      </c>
      <c r="B3135" t="s">
        <v>16</v>
      </c>
      <c r="C3135" t="s">
        <v>16</v>
      </c>
      <c r="D3135" t="s">
        <v>21959</v>
      </c>
      <c r="E3135" t="s">
        <v>21946</v>
      </c>
      <c r="F3135" s="2">
        <v>55.29</v>
      </c>
    </row>
    <row r="3136" spans="1:7" x14ac:dyDescent="0.3">
      <c r="A3136" t="s">
        <v>3314</v>
      </c>
      <c r="B3136" t="s">
        <v>16</v>
      </c>
      <c r="C3136" t="s">
        <v>16</v>
      </c>
      <c r="D3136" t="s">
        <v>21959</v>
      </c>
      <c r="E3136" t="s">
        <v>21946</v>
      </c>
      <c r="F3136" s="2">
        <v>209.99</v>
      </c>
    </row>
    <row r="3137" spans="1:7" x14ac:dyDescent="0.3">
      <c r="A3137" t="s">
        <v>3315</v>
      </c>
      <c r="B3137" t="s">
        <v>16</v>
      </c>
      <c r="C3137" t="s">
        <v>16</v>
      </c>
      <c r="D3137" t="s">
        <v>21959</v>
      </c>
      <c r="E3137" t="s">
        <v>21946</v>
      </c>
      <c r="F3137" s="2">
        <v>83.99</v>
      </c>
    </row>
    <row r="3138" spans="1:7" x14ac:dyDescent="0.3">
      <c r="A3138" t="s">
        <v>3316</v>
      </c>
      <c r="B3138" t="s">
        <v>16</v>
      </c>
      <c r="C3138" t="s">
        <v>16</v>
      </c>
      <c r="D3138" t="s">
        <v>21959</v>
      </c>
      <c r="E3138" t="s">
        <v>21946</v>
      </c>
      <c r="F3138" s="2">
        <v>83.99</v>
      </c>
    </row>
    <row r="3139" spans="1:7" x14ac:dyDescent="0.3">
      <c r="A3139" t="s">
        <v>3317</v>
      </c>
      <c r="B3139" t="s">
        <v>16</v>
      </c>
      <c r="C3139" t="s">
        <v>12</v>
      </c>
      <c r="D3139" t="s">
        <v>21959</v>
      </c>
      <c r="E3139" t="s">
        <v>1410</v>
      </c>
      <c r="F3139" s="2">
        <v>78.37</v>
      </c>
      <c r="G3139" s="1">
        <v>-0.52</v>
      </c>
    </row>
    <row r="3140" spans="1:7" x14ac:dyDescent="0.3">
      <c r="A3140" t="s">
        <v>3318</v>
      </c>
      <c r="B3140" t="s">
        <v>16</v>
      </c>
      <c r="C3140" t="s">
        <v>16</v>
      </c>
      <c r="D3140" t="s">
        <v>21959</v>
      </c>
      <c r="E3140" t="s">
        <v>21946</v>
      </c>
      <c r="F3140" s="2">
        <v>83</v>
      </c>
      <c r="G3140" s="1">
        <v>-0.48</v>
      </c>
    </row>
    <row r="3141" spans="1:7" x14ac:dyDescent="0.3">
      <c r="A3141" t="s">
        <v>3319</v>
      </c>
      <c r="B3141" t="s">
        <v>16</v>
      </c>
      <c r="C3141" t="s">
        <v>16</v>
      </c>
      <c r="D3141" t="s">
        <v>21959</v>
      </c>
      <c r="E3141" t="s">
        <v>21946</v>
      </c>
      <c r="F3141" s="2">
        <v>55.83</v>
      </c>
      <c r="G3141" s="1">
        <v>-0.65</v>
      </c>
    </row>
    <row r="3142" spans="1:7" x14ac:dyDescent="0.3">
      <c r="A3142" t="s">
        <v>3320</v>
      </c>
      <c r="B3142" t="s">
        <v>16</v>
      </c>
      <c r="C3142" t="s">
        <v>16</v>
      </c>
      <c r="D3142" t="s">
        <v>21959</v>
      </c>
      <c r="E3142" t="s">
        <v>21946</v>
      </c>
      <c r="F3142" s="2">
        <v>79.45</v>
      </c>
    </row>
    <row r="3143" spans="1:7" x14ac:dyDescent="0.3">
      <c r="A3143" t="s">
        <v>3321</v>
      </c>
      <c r="B3143" t="s">
        <v>16</v>
      </c>
      <c r="C3143" t="s">
        <v>16</v>
      </c>
      <c r="D3143" t="s">
        <v>21959</v>
      </c>
      <c r="E3143" t="s">
        <v>21946</v>
      </c>
      <c r="F3143" s="2">
        <v>45.39</v>
      </c>
      <c r="G3143" s="1">
        <v>-0.39</v>
      </c>
    </row>
    <row r="3144" spans="1:7" x14ac:dyDescent="0.3">
      <c r="A3144" t="s">
        <v>3322</v>
      </c>
      <c r="B3144" t="s">
        <v>16</v>
      </c>
      <c r="C3144" t="s">
        <v>16</v>
      </c>
      <c r="D3144" t="s">
        <v>21959</v>
      </c>
      <c r="E3144" t="s">
        <v>21946</v>
      </c>
      <c r="F3144" s="2">
        <v>38.99</v>
      </c>
      <c r="G3144" s="1">
        <v>-0.23</v>
      </c>
    </row>
    <row r="3145" spans="1:7" x14ac:dyDescent="0.3">
      <c r="A3145" t="s">
        <v>3323</v>
      </c>
      <c r="B3145" t="s">
        <v>16</v>
      </c>
      <c r="C3145" t="s">
        <v>16</v>
      </c>
      <c r="D3145" t="s">
        <v>21959</v>
      </c>
      <c r="E3145" t="s">
        <v>21946</v>
      </c>
      <c r="F3145" s="2">
        <v>190.99</v>
      </c>
      <c r="G3145" s="1">
        <v>-0.33</v>
      </c>
    </row>
    <row r="3146" spans="1:7" x14ac:dyDescent="0.3">
      <c r="A3146" t="s">
        <v>3324</v>
      </c>
      <c r="B3146" t="s">
        <v>16</v>
      </c>
      <c r="C3146" t="s">
        <v>16</v>
      </c>
      <c r="D3146" t="s">
        <v>21959</v>
      </c>
      <c r="E3146" t="s">
        <v>21946</v>
      </c>
      <c r="F3146" s="2">
        <v>18.5</v>
      </c>
    </row>
    <row r="3147" spans="1:7" x14ac:dyDescent="0.3">
      <c r="A3147" t="s">
        <v>3325</v>
      </c>
      <c r="B3147" t="s">
        <v>16</v>
      </c>
      <c r="C3147" t="s">
        <v>16</v>
      </c>
      <c r="D3147" t="s">
        <v>21959</v>
      </c>
      <c r="E3147" t="s">
        <v>21946</v>
      </c>
      <c r="F3147" s="2">
        <v>39.19</v>
      </c>
    </row>
    <row r="3148" spans="1:7" x14ac:dyDescent="0.3">
      <c r="A3148" t="s">
        <v>3326</v>
      </c>
      <c r="B3148" t="s">
        <v>16</v>
      </c>
      <c r="C3148" t="s">
        <v>16</v>
      </c>
      <c r="D3148" t="s">
        <v>21959</v>
      </c>
      <c r="E3148" t="s">
        <v>21946</v>
      </c>
      <c r="F3148" s="2">
        <v>26.99</v>
      </c>
      <c r="G3148" s="1">
        <v>-0.4</v>
      </c>
    </row>
    <row r="3149" spans="1:7" x14ac:dyDescent="0.3">
      <c r="A3149" t="s">
        <v>3327</v>
      </c>
      <c r="B3149" t="s">
        <v>16</v>
      </c>
      <c r="C3149" t="s">
        <v>16</v>
      </c>
      <c r="D3149" t="s">
        <v>21959</v>
      </c>
      <c r="E3149" t="s">
        <v>21946</v>
      </c>
      <c r="F3149" s="2">
        <v>65.52</v>
      </c>
    </row>
    <row r="3150" spans="1:7" x14ac:dyDescent="0.3">
      <c r="A3150" t="s">
        <v>3328</v>
      </c>
      <c r="B3150" t="s">
        <v>16</v>
      </c>
      <c r="C3150" t="s">
        <v>16</v>
      </c>
      <c r="D3150" t="s">
        <v>21959</v>
      </c>
      <c r="E3150" t="s">
        <v>21946</v>
      </c>
      <c r="F3150" s="2">
        <v>5.2</v>
      </c>
    </row>
    <row r="3151" spans="1:7" x14ac:dyDescent="0.3">
      <c r="A3151" t="s">
        <v>3329</v>
      </c>
      <c r="B3151" t="s">
        <v>16</v>
      </c>
      <c r="C3151" t="s">
        <v>16</v>
      </c>
      <c r="D3151" t="s">
        <v>21959</v>
      </c>
      <c r="E3151" t="s">
        <v>21946</v>
      </c>
      <c r="F3151" s="2">
        <v>169.64</v>
      </c>
      <c r="G3151" s="1">
        <v>-0.28000000000000003</v>
      </c>
    </row>
    <row r="3152" spans="1:7" x14ac:dyDescent="0.3">
      <c r="A3152" t="s">
        <v>3330</v>
      </c>
      <c r="B3152" t="s">
        <v>16</v>
      </c>
      <c r="C3152" t="s">
        <v>16</v>
      </c>
      <c r="D3152" t="s">
        <v>21959</v>
      </c>
      <c r="E3152" t="s">
        <v>21946</v>
      </c>
      <c r="F3152" s="2">
        <v>17.13</v>
      </c>
      <c r="G3152" s="1">
        <v>-0.28000000000000003</v>
      </c>
    </row>
    <row r="3153" spans="1:7" x14ac:dyDescent="0.3">
      <c r="A3153" t="s">
        <v>3331</v>
      </c>
      <c r="B3153" t="s">
        <v>16</v>
      </c>
      <c r="C3153" t="s">
        <v>16</v>
      </c>
      <c r="D3153" t="s">
        <v>21959</v>
      </c>
      <c r="E3153" t="s">
        <v>21946</v>
      </c>
      <c r="F3153" s="2">
        <v>23.5</v>
      </c>
    </row>
    <row r="3154" spans="1:7" x14ac:dyDescent="0.3">
      <c r="A3154" t="s">
        <v>3332</v>
      </c>
      <c r="B3154" t="s">
        <v>16</v>
      </c>
      <c r="C3154" t="s">
        <v>16</v>
      </c>
      <c r="D3154" t="s">
        <v>21959</v>
      </c>
      <c r="E3154" t="s">
        <v>21946</v>
      </c>
      <c r="F3154" s="2">
        <v>22</v>
      </c>
    </row>
    <row r="3155" spans="1:7" x14ac:dyDescent="0.3">
      <c r="A3155" t="s">
        <v>3333</v>
      </c>
      <c r="B3155" t="s">
        <v>16</v>
      </c>
      <c r="C3155" t="s">
        <v>16</v>
      </c>
      <c r="D3155" t="s">
        <v>21959</v>
      </c>
      <c r="E3155" t="s">
        <v>21946</v>
      </c>
      <c r="F3155" s="2">
        <v>14.12</v>
      </c>
    </row>
    <row r="3156" spans="1:7" x14ac:dyDescent="0.3">
      <c r="A3156" t="s">
        <v>3334</v>
      </c>
      <c r="B3156" t="s">
        <v>16</v>
      </c>
      <c r="C3156" t="s">
        <v>16</v>
      </c>
      <c r="D3156" t="s">
        <v>21959</v>
      </c>
      <c r="E3156" t="s">
        <v>21946</v>
      </c>
      <c r="F3156" s="2">
        <v>12.8</v>
      </c>
    </row>
    <row r="3157" spans="1:7" x14ac:dyDescent="0.3">
      <c r="A3157" t="s">
        <v>3335</v>
      </c>
      <c r="B3157" t="s">
        <v>16</v>
      </c>
      <c r="C3157" t="s">
        <v>16</v>
      </c>
      <c r="D3157" t="s">
        <v>21959</v>
      </c>
      <c r="E3157" t="s">
        <v>21946</v>
      </c>
      <c r="F3157" s="2">
        <v>63.12</v>
      </c>
    </row>
    <row r="3158" spans="1:7" x14ac:dyDescent="0.3">
      <c r="A3158" t="s">
        <v>3336</v>
      </c>
      <c r="B3158" t="s">
        <v>16</v>
      </c>
      <c r="C3158" t="s">
        <v>21</v>
      </c>
      <c r="D3158" t="s">
        <v>21959</v>
      </c>
      <c r="E3158" t="s">
        <v>1482</v>
      </c>
      <c r="F3158" s="2">
        <v>209.99</v>
      </c>
      <c r="G3158" s="1">
        <v>-0.19</v>
      </c>
    </row>
    <row r="3159" spans="1:7" x14ac:dyDescent="0.3">
      <c r="A3159" t="s">
        <v>3337</v>
      </c>
      <c r="B3159" t="s">
        <v>16</v>
      </c>
      <c r="C3159" t="s">
        <v>16</v>
      </c>
      <c r="D3159" t="s">
        <v>21959</v>
      </c>
      <c r="E3159" t="s">
        <v>21946</v>
      </c>
      <c r="F3159" s="2">
        <v>31.99</v>
      </c>
      <c r="G3159" s="1">
        <v>-0.47</v>
      </c>
    </row>
    <row r="3160" spans="1:7" x14ac:dyDescent="0.3">
      <c r="A3160" t="s">
        <v>3338</v>
      </c>
      <c r="B3160" t="s">
        <v>16</v>
      </c>
      <c r="C3160" t="s">
        <v>16</v>
      </c>
      <c r="D3160" t="s">
        <v>21959</v>
      </c>
      <c r="E3160" t="s">
        <v>21946</v>
      </c>
      <c r="F3160" s="2">
        <v>230</v>
      </c>
      <c r="G3160" s="1">
        <v>-0.02</v>
      </c>
    </row>
    <row r="3161" spans="1:7" x14ac:dyDescent="0.3">
      <c r="A3161" t="s">
        <v>3339</v>
      </c>
      <c r="B3161" t="s">
        <v>16</v>
      </c>
      <c r="C3161" t="s">
        <v>16</v>
      </c>
      <c r="D3161" t="s">
        <v>21959</v>
      </c>
      <c r="E3161" t="s">
        <v>21946</v>
      </c>
      <c r="F3161" s="2">
        <v>25.2</v>
      </c>
    </row>
    <row r="3162" spans="1:7" x14ac:dyDescent="0.3">
      <c r="A3162" t="s">
        <v>3340</v>
      </c>
      <c r="B3162" t="s">
        <v>16</v>
      </c>
      <c r="C3162" t="s">
        <v>16</v>
      </c>
      <c r="D3162" t="s">
        <v>21959</v>
      </c>
      <c r="E3162" t="s">
        <v>21946</v>
      </c>
      <c r="F3162" s="2">
        <v>92.99</v>
      </c>
      <c r="G3162" s="1">
        <v>-0.35</v>
      </c>
    </row>
    <row r="3163" spans="1:7" x14ac:dyDescent="0.3">
      <c r="A3163" t="s">
        <v>3341</v>
      </c>
      <c r="B3163" t="s">
        <v>16</v>
      </c>
      <c r="C3163" t="s">
        <v>16</v>
      </c>
      <c r="D3163" t="s">
        <v>21959</v>
      </c>
      <c r="E3163" t="s">
        <v>21946</v>
      </c>
      <c r="F3163" s="2">
        <v>63.97</v>
      </c>
      <c r="G3163" s="1">
        <v>-0.19</v>
      </c>
    </row>
    <row r="3164" spans="1:7" x14ac:dyDescent="0.3">
      <c r="A3164" t="s">
        <v>3342</v>
      </c>
      <c r="B3164" t="s">
        <v>16</v>
      </c>
      <c r="C3164" t="s">
        <v>16</v>
      </c>
      <c r="D3164" t="s">
        <v>21959</v>
      </c>
      <c r="E3164" t="s">
        <v>21946</v>
      </c>
      <c r="F3164" s="2">
        <v>121.99</v>
      </c>
      <c r="G3164" s="1">
        <v>-0.2</v>
      </c>
    </row>
    <row r="3165" spans="1:7" x14ac:dyDescent="0.3">
      <c r="A3165" t="s">
        <v>3343</v>
      </c>
      <c r="B3165" t="s">
        <v>16</v>
      </c>
      <c r="C3165" t="s">
        <v>16</v>
      </c>
      <c r="D3165" t="s">
        <v>21959</v>
      </c>
      <c r="E3165" t="s">
        <v>21946</v>
      </c>
      <c r="F3165" s="2">
        <v>15.9</v>
      </c>
    </row>
    <row r="3166" spans="1:7" x14ac:dyDescent="0.3">
      <c r="A3166" t="s">
        <v>3344</v>
      </c>
      <c r="B3166" t="s">
        <v>16</v>
      </c>
      <c r="C3166" t="s">
        <v>16</v>
      </c>
      <c r="D3166" t="s">
        <v>21959</v>
      </c>
      <c r="E3166" t="s">
        <v>21946</v>
      </c>
      <c r="F3166" s="2">
        <v>42.99</v>
      </c>
      <c r="G3166" s="1">
        <v>-0.56000000000000005</v>
      </c>
    </row>
    <row r="3167" spans="1:7" x14ac:dyDescent="0.3">
      <c r="A3167" t="s">
        <v>3345</v>
      </c>
      <c r="B3167" t="s">
        <v>16</v>
      </c>
      <c r="C3167" t="s">
        <v>16</v>
      </c>
      <c r="D3167" t="s">
        <v>21959</v>
      </c>
      <c r="E3167" t="s">
        <v>21946</v>
      </c>
      <c r="F3167" s="2">
        <v>7.6</v>
      </c>
    </row>
    <row r="3168" spans="1:7" x14ac:dyDescent="0.3">
      <c r="A3168" t="s">
        <v>3346</v>
      </c>
      <c r="B3168" t="s">
        <v>16</v>
      </c>
      <c r="C3168" t="s">
        <v>16</v>
      </c>
      <c r="D3168" t="s">
        <v>21959</v>
      </c>
      <c r="E3168" t="s">
        <v>21946</v>
      </c>
      <c r="F3168" s="2">
        <v>74.58</v>
      </c>
      <c r="G3168" s="1">
        <v>-0.33</v>
      </c>
    </row>
    <row r="3169" spans="1:7" x14ac:dyDescent="0.3">
      <c r="A3169" t="s">
        <v>3347</v>
      </c>
      <c r="B3169" t="s">
        <v>16</v>
      </c>
      <c r="C3169" t="s">
        <v>16</v>
      </c>
      <c r="D3169" t="s">
        <v>21959</v>
      </c>
      <c r="E3169" t="s">
        <v>21946</v>
      </c>
      <c r="F3169" s="2">
        <v>2399.9899999999998</v>
      </c>
      <c r="G3169" s="1">
        <v>-0.27</v>
      </c>
    </row>
    <row r="3170" spans="1:7" x14ac:dyDescent="0.3">
      <c r="A3170" t="s">
        <v>3348</v>
      </c>
      <c r="B3170" t="s">
        <v>16</v>
      </c>
      <c r="C3170" t="s">
        <v>16</v>
      </c>
      <c r="D3170" t="s">
        <v>21959</v>
      </c>
      <c r="E3170" t="s">
        <v>21946</v>
      </c>
      <c r="F3170" s="2">
        <v>519.99</v>
      </c>
      <c r="G3170" s="1">
        <v>-0.44</v>
      </c>
    </row>
    <row r="3171" spans="1:7" x14ac:dyDescent="0.3">
      <c r="A3171" t="s">
        <v>3349</v>
      </c>
      <c r="B3171" t="s">
        <v>16</v>
      </c>
      <c r="C3171" t="s">
        <v>16</v>
      </c>
      <c r="D3171" t="s">
        <v>21959</v>
      </c>
      <c r="E3171" t="s">
        <v>21946</v>
      </c>
      <c r="F3171" s="2">
        <v>47.53</v>
      </c>
    </row>
    <row r="3172" spans="1:7" x14ac:dyDescent="0.3">
      <c r="A3172" t="s">
        <v>3350</v>
      </c>
      <c r="B3172" t="s">
        <v>16</v>
      </c>
      <c r="C3172" t="s">
        <v>16</v>
      </c>
      <c r="D3172" t="s">
        <v>21959</v>
      </c>
      <c r="E3172" t="s">
        <v>21946</v>
      </c>
      <c r="F3172" s="2">
        <v>45.38</v>
      </c>
    </row>
    <row r="3173" spans="1:7" x14ac:dyDescent="0.3">
      <c r="A3173" t="s">
        <v>3351</v>
      </c>
      <c r="B3173" t="s">
        <v>16</v>
      </c>
      <c r="C3173" t="s">
        <v>16</v>
      </c>
      <c r="D3173" t="s">
        <v>21959</v>
      </c>
      <c r="E3173" t="s">
        <v>21946</v>
      </c>
      <c r="F3173" s="2">
        <v>47.22</v>
      </c>
    </row>
    <row r="3174" spans="1:7" x14ac:dyDescent="0.3">
      <c r="A3174" t="s">
        <v>3352</v>
      </c>
      <c r="B3174" t="s">
        <v>16</v>
      </c>
      <c r="C3174" t="s">
        <v>16</v>
      </c>
      <c r="D3174" t="s">
        <v>21959</v>
      </c>
      <c r="E3174" t="s">
        <v>21946</v>
      </c>
      <c r="F3174" s="2">
        <v>55.29</v>
      </c>
    </row>
    <row r="3175" spans="1:7" x14ac:dyDescent="0.3">
      <c r="A3175" t="s">
        <v>3353</v>
      </c>
      <c r="B3175" t="s">
        <v>16</v>
      </c>
      <c r="C3175" t="s">
        <v>16</v>
      </c>
      <c r="D3175" t="s">
        <v>21959</v>
      </c>
      <c r="E3175" t="s">
        <v>21946</v>
      </c>
      <c r="F3175" s="2">
        <v>228.99</v>
      </c>
      <c r="G3175" s="1">
        <v>-0.33</v>
      </c>
    </row>
    <row r="3176" spans="1:7" x14ac:dyDescent="0.3">
      <c r="A3176" t="s">
        <v>3354</v>
      </c>
      <c r="B3176" t="s">
        <v>16</v>
      </c>
      <c r="C3176" t="s">
        <v>16</v>
      </c>
      <c r="D3176" t="s">
        <v>21959</v>
      </c>
      <c r="E3176" t="s">
        <v>21946</v>
      </c>
      <c r="F3176" s="2">
        <v>17.41</v>
      </c>
    </row>
    <row r="3177" spans="1:7" x14ac:dyDescent="0.3">
      <c r="A3177" t="s">
        <v>3355</v>
      </c>
      <c r="B3177" t="s">
        <v>16</v>
      </c>
      <c r="C3177" t="s">
        <v>16</v>
      </c>
      <c r="D3177" t="s">
        <v>21959</v>
      </c>
      <c r="E3177" t="s">
        <v>21946</v>
      </c>
      <c r="F3177" s="2">
        <v>171.35</v>
      </c>
      <c r="G3177" s="1">
        <v>-0.28000000000000003</v>
      </c>
    </row>
    <row r="3178" spans="1:7" x14ac:dyDescent="0.3">
      <c r="A3178" t="s">
        <v>3356</v>
      </c>
      <c r="B3178" t="s">
        <v>16</v>
      </c>
      <c r="C3178" t="s">
        <v>16</v>
      </c>
      <c r="D3178" t="s">
        <v>21959</v>
      </c>
      <c r="E3178" t="s">
        <v>21946</v>
      </c>
      <c r="F3178" s="2">
        <v>71.900000000000006</v>
      </c>
      <c r="G3178" s="1">
        <v>-0.55000000000000004</v>
      </c>
    </row>
    <row r="3179" spans="1:7" x14ac:dyDescent="0.3">
      <c r="A3179" t="s">
        <v>3357</v>
      </c>
      <c r="B3179" t="s">
        <v>16</v>
      </c>
      <c r="C3179" t="s">
        <v>16</v>
      </c>
      <c r="D3179" t="s">
        <v>21959</v>
      </c>
      <c r="E3179" t="s">
        <v>21946</v>
      </c>
      <c r="F3179" s="2">
        <v>3.1</v>
      </c>
    </row>
    <row r="3180" spans="1:7" x14ac:dyDescent="0.3">
      <c r="A3180" t="s">
        <v>3358</v>
      </c>
      <c r="B3180" t="s">
        <v>16</v>
      </c>
      <c r="C3180" t="s">
        <v>16</v>
      </c>
      <c r="D3180" t="s">
        <v>21959</v>
      </c>
      <c r="E3180" t="s">
        <v>21946</v>
      </c>
      <c r="F3180" s="2">
        <v>685.43</v>
      </c>
      <c r="G3180" s="1">
        <v>-0.28000000000000003</v>
      </c>
    </row>
    <row r="3181" spans="1:7" x14ac:dyDescent="0.3">
      <c r="A3181" t="s">
        <v>3359</v>
      </c>
      <c r="B3181" t="s">
        <v>16</v>
      </c>
      <c r="C3181" t="s">
        <v>16</v>
      </c>
      <c r="D3181" t="s">
        <v>21959</v>
      </c>
      <c r="E3181" t="s">
        <v>21946</v>
      </c>
      <c r="F3181" s="2">
        <v>1299.99</v>
      </c>
      <c r="G3181" s="1">
        <v>-0.56999999999999995</v>
      </c>
    </row>
    <row r="3182" spans="1:7" x14ac:dyDescent="0.3">
      <c r="A3182" t="s">
        <v>3360</v>
      </c>
      <c r="B3182" t="s">
        <v>16</v>
      </c>
      <c r="C3182" t="s">
        <v>16</v>
      </c>
      <c r="D3182" t="s">
        <v>21959</v>
      </c>
      <c r="E3182" t="s">
        <v>21946</v>
      </c>
      <c r="F3182" s="2">
        <v>65.680000000000007</v>
      </c>
    </row>
    <row r="3183" spans="1:7" x14ac:dyDescent="0.3">
      <c r="A3183" t="s">
        <v>3361</v>
      </c>
      <c r="B3183" t="s">
        <v>16</v>
      </c>
      <c r="C3183" t="s">
        <v>16</v>
      </c>
      <c r="D3183" t="s">
        <v>21959</v>
      </c>
      <c r="E3183" t="s">
        <v>21946</v>
      </c>
      <c r="F3183" s="2">
        <v>59.68</v>
      </c>
    </row>
    <row r="3184" spans="1:7" x14ac:dyDescent="0.3">
      <c r="A3184" t="s">
        <v>3362</v>
      </c>
      <c r="B3184" t="s">
        <v>16</v>
      </c>
      <c r="C3184" t="s">
        <v>16</v>
      </c>
      <c r="D3184" t="s">
        <v>21959</v>
      </c>
      <c r="E3184" t="s">
        <v>21946</v>
      </c>
      <c r="F3184" s="2">
        <v>40.99</v>
      </c>
      <c r="G3184" s="1">
        <v>-0.42</v>
      </c>
    </row>
    <row r="3185" spans="1:7" x14ac:dyDescent="0.3">
      <c r="A3185" t="s">
        <v>3363</v>
      </c>
      <c r="B3185" t="s">
        <v>16</v>
      </c>
      <c r="C3185" t="s">
        <v>16</v>
      </c>
      <c r="D3185" t="s">
        <v>21959</v>
      </c>
      <c r="E3185" t="s">
        <v>21946</v>
      </c>
      <c r="F3185" s="2">
        <v>40.99</v>
      </c>
      <c r="G3185" s="1">
        <v>-0.42</v>
      </c>
    </row>
    <row r="3186" spans="1:7" x14ac:dyDescent="0.3">
      <c r="A3186" t="s">
        <v>3364</v>
      </c>
      <c r="B3186" t="s">
        <v>16</v>
      </c>
      <c r="C3186" t="s">
        <v>16</v>
      </c>
      <c r="D3186" t="s">
        <v>21959</v>
      </c>
      <c r="E3186" t="s">
        <v>21946</v>
      </c>
      <c r="F3186" s="2">
        <v>29.99</v>
      </c>
      <c r="G3186" s="1">
        <v>-0.5</v>
      </c>
    </row>
    <row r="3187" spans="1:7" x14ac:dyDescent="0.3">
      <c r="A3187" t="s">
        <v>3365</v>
      </c>
      <c r="B3187" t="s">
        <v>16</v>
      </c>
      <c r="C3187" t="s">
        <v>16</v>
      </c>
      <c r="D3187" t="s">
        <v>21959</v>
      </c>
      <c r="E3187" t="s">
        <v>21946</v>
      </c>
      <c r="F3187" s="2">
        <v>34.99</v>
      </c>
      <c r="G3187" s="1">
        <v>-0.46</v>
      </c>
    </row>
    <row r="3188" spans="1:7" x14ac:dyDescent="0.3">
      <c r="A3188" t="s">
        <v>3366</v>
      </c>
      <c r="B3188" t="s">
        <v>16</v>
      </c>
      <c r="C3188" t="s">
        <v>16</v>
      </c>
      <c r="D3188" t="s">
        <v>21959</v>
      </c>
      <c r="E3188" t="s">
        <v>21946</v>
      </c>
      <c r="F3188" s="2">
        <v>41.99</v>
      </c>
      <c r="G3188" s="1">
        <v>-0.42</v>
      </c>
    </row>
    <row r="3189" spans="1:7" x14ac:dyDescent="0.3">
      <c r="A3189" t="s">
        <v>3367</v>
      </c>
      <c r="B3189" t="s">
        <v>16</v>
      </c>
      <c r="C3189" t="s">
        <v>16</v>
      </c>
      <c r="D3189" t="s">
        <v>21959</v>
      </c>
      <c r="E3189" t="s">
        <v>21946</v>
      </c>
      <c r="F3189" s="2">
        <v>73.989999999999995</v>
      </c>
      <c r="G3189" s="1">
        <v>-0.28999999999999998</v>
      </c>
    </row>
    <row r="3190" spans="1:7" x14ac:dyDescent="0.3">
      <c r="A3190" t="s">
        <v>3368</v>
      </c>
      <c r="B3190" t="s">
        <v>16</v>
      </c>
      <c r="C3190" t="s">
        <v>16</v>
      </c>
      <c r="D3190" t="s">
        <v>21959</v>
      </c>
      <c r="E3190" t="s">
        <v>21946</v>
      </c>
      <c r="F3190" s="2">
        <v>54.99</v>
      </c>
      <c r="G3190" s="1">
        <v>-0.35</v>
      </c>
    </row>
    <row r="3191" spans="1:7" x14ac:dyDescent="0.3">
      <c r="A3191" t="s">
        <v>3369</v>
      </c>
      <c r="B3191" t="s">
        <v>16</v>
      </c>
      <c r="C3191" t="s">
        <v>16</v>
      </c>
      <c r="D3191" t="s">
        <v>21959</v>
      </c>
      <c r="E3191" t="s">
        <v>21946</v>
      </c>
      <c r="F3191" s="2">
        <v>58.99</v>
      </c>
      <c r="G3191" s="1">
        <v>-0.34</v>
      </c>
    </row>
    <row r="3192" spans="1:7" x14ac:dyDescent="0.3">
      <c r="A3192" t="s">
        <v>3370</v>
      </c>
      <c r="B3192" t="s">
        <v>16</v>
      </c>
      <c r="C3192" t="s">
        <v>16</v>
      </c>
      <c r="D3192" t="s">
        <v>21959</v>
      </c>
      <c r="E3192" t="s">
        <v>21946</v>
      </c>
      <c r="F3192" s="2">
        <v>67.989999999999995</v>
      </c>
      <c r="G3192" s="1">
        <v>-0.31</v>
      </c>
    </row>
    <row r="3193" spans="1:7" x14ac:dyDescent="0.3">
      <c r="A3193" t="s">
        <v>3371</v>
      </c>
      <c r="B3193" t="s">
        <v>16</v>
      </c>
      <c r="C3193" t="s">
        <v>16</v>
      </c>
      <c r="D3193" t="s">
        <v>21959</v>
      </c>
      <c r="E3193" t="s">
        <v>21946</v>
      </c>
      <c r="F3193" s="2">
        <v>68.989999999999995</v>
      </c>
      <c r="G3193" s="1">
        <v>-0.3</v>
      </c>
    </row>
    <row r="3194" spans="1:7" x14ac:dyDescent="0.3">
      <c r="A3194" t="s">
        <v>3372</v>
      </c>
      <c r="B3194" t="s">
        <v>16</v>
      </c>
      <c r="C3194" t="s">
        <v>16</v>
      </c>
      <c r="D3194" t="s">
        <v>21959</v>
      </c>
      <c r="E3194" t="s">
        <v>21946</v>
      </c>
      <c r="F3194" s="2">
        <v>20.99</v>
      </c>
      <c r="G3194" s="1">
        <v>-0.59</v>
      </c>
    </row>
    <row r="3195" spans="1:7" x14ac:dyDescent="0.3">
      <c r="A3195" t="s">
        <v>3373</v>
      </c>
      <c r="B3195" t="s">
        <v>16</v>
      </c>
      <c r="C3195" t="s">
        <v>16</v>
      </c>
      <c r="D3195" t="s">
        <v>21959</v>
      </c>
      <c r="E3195" t="s">
        <v>21946</v>
      </c>
      <c r="F3195" s="2">
        <v>61.99</v>
      </c>
      <c r="G3195" s="1">
        <v>-0.33</v>
      </c>
    </row>
    <row r="3196" spans="1:7" x14ac:dyDescent="0.3">
      <c r="A3196" t="s">
        <v>3374</v>
      </c>
      <c r="B3196" t="s">
        <v>16</v>
      </c>
      <c r="C3196" t="s">
        <v>16</v>
      </c>
      <c r="D3196" t="s">
        <v>21959</v>
      </c>
      <c r="E3196" t="s">
        <v>21946</v>
      </c>
      <c r="F3196" s="2">
        <v>18.989999999999998</v>
      </c>
      <c r="G3196" s="1">
        <v>-0.61</v>
      </c>
    </row>
    <row r="3197" spans="1:7" x14ac:dyDescent="0.3">
      <c r="A3197" t="s">
        <v>3375</v>
      </c>
      <c r="B3197" t="s">
        <v>16</v>
      </c>
      <c r="C3197" t="s">
        <v>16</v>
      </c>
      <c r="D3197" t="s">
        <v>21959</v>
      </c>
      <c r="E3197" t="s">
        <v>21946</v>
      </c>
      <c r="F3197" s="2">
        <v>38.99</v>
      </c>
      <c r="G3197" s="1">
        <v>-0.43</v>
      </c>
    </row>
    <row r="3198" spans="1:7" x14ac:dyDescent="0.3">
      <c r="A3198" t="s">
        <v>3376</v>
      </c>
      <c r="B3198" t="s">
        <v>16</v>
      </c>
      <c r="C3198" t="s">
        <v>16</v>
      </c>
      <c r="D3198" t="s">
        <v>21959</v>
      </c>
      <c r="E3198" t="s">
        <v>21946</v>
      </c>
      <c r="F3198" s="2">
        <v>38.99</v>
      </c>
      <c r="G3198" s="1">
        <v>-0.43</v>
      </c>
    </row>
    <row r="3199" spans="1:7" x14ac:dyDescent="0.3">
      <c r="A3199" t="s">
        <v>3377</v>
      </c>
      <c r="B3199" t="s">
        <v>16</v>
      </c>
      <c r="C3199" t="s">
        <v>16</v>
      </c>
      <c r="D3199" t="s">
        <v>21959</v>
      </c>
      <c r="E3199" t="s">
        <v>21946</v>
      </c>
      <c r="F3199" s="2">
        <v>36.99</v>
      </c>
      <c r="G3199" s="1">
        <v>-0.45</v>
      </c>
    </row>
    <row r="3200" spans="1:7" x14ac:dyDescent="0.3">
      <c r="A3200" t="s">
        <v>3378</v>
      </c>
      <c r="B3200" t="s">
        <v>16</v>
      </c>
      <c r="C3200" t="s">
        <v>16</v>
      </c>
      <c r="D3200" t="s">
        <v>21959</v>
      </c>
      <c r="E3200" t="s">
        <v>21946</v>
      </c>
      <c r="F3200" s="2">
        <v>39.99</v>
      </c>
      <c r="G3200" s="1">
        <v>-0.43</v>
      </c>
    </row>
    <row r="3201" spans="1:7" x14ac:dyDescent="0.3">
      <c r="A3201" t="s">
        <v>3379</v>
      </c>
      <c r="B3201" t="s">
        <v>16</v>
      </c>
      <c r="C3201" t="s">
        <v>16</v>
      </c>
      <c r="D3201" t="s">
        <v>21959</v>
      </c>
      <c r="E3201" t="s">
        <v>21946</v>
      </c>
      <c r="F3201" s="2">
        <v>25.2</v>
      </c>
    </row>
    <row r="3202" spans="1:7" x14ac:dyDescent="0.3">
      <c r="A3202" t="s">
        <v>3380</v>
      </c>
      <c r="B3202" t="s">
        <v>16</v>
      </c>
      <c r="C3202" t="s">
        <v>16</v>
      </c>
      <c r="D3202" t="s">
        <v>21959</v>
      </c>
      <c r="E3202" t="s">
        <v>21946</v>
      </c>
      <c r="F3202" s="2">
        <v>107.85</v>
      </c>
      <c r="G3202" s="1">
        <v>-0.28000000000000003</v>
      </c>
    </row>
    <row r="3203" spans="1:7" x14ac:dyDescent="0.3">
      <c r="A3203" t="s">
        <v>3381</v>
      </c>
      <c r="B3203" t="s">
        <v>16</v>
      </c>
      <c r="C3203" t="s">
        <v>16</v>
      </c>
      <c r="D3203" t="s">
        <v>21959</v>
      </c>
      <c r="E3203" t="s">
        <v>21946</v>
      </c>
      <c r="F3203" s="2">
        <v>42.83</v>
      </c>
      <c r="G3203" s="1">
        <v>-0.28000000000000003</v>
      </c>
    </row>
    <row r="3204" spans="1:7" x14ac:dyDescent="0.3">
      <c r="A3204" t="s">
        <v>3382</v>
      </c>
      <c r="B3204" t="s">
        <v>16</v>
      </c>
      <c r="C3204" t="s">
        <v>16</v>
      </c>
      <c r="D3204" t="s">
        <v>21959</v>
      </c>
      <c r="E3204" t="s">
        <v>21946</v>
      </c>
      <c r="F3204" s="2">
        <v>64.989999999999995</v>
      </c>
      <c r="G3204" s="1">
        <v>-0.13</v>
      </c>
    </row>
    <row r="3205" spans="1:7" x14ac:dyDescent="0.3">
      <c r="A3205" t="s">
        <v>3383</v>
      </c>
      <c r="B3205" t="s">
        <v>16</v>
      </c>
      <c r="C3205" t="s">
        <v>16</v>
      </c>
      <c r="D3205" t="s">
        <v>21959</v>
      </c>
      <c r="E3205" t="s">
        <v>21946</v>
      </c>
      <c r="F3205" s="2">
        <v>81.99</v>
      </c>
      <c r="G3205" s="1">
        <v>-0.38</v>
      </c>
    </row>
    <row r="3206" spans="1:7" x14ac:dyDescent="0.3">
      <c r="A3206" t="s">
        <v>3384</v>
      </c>
      <c r="B3206" t="s">
        <v>16</v>
      </c>
      <c r="C3206" t="s">
        <v>16</v>
      </c>
      <c r="D3206" t="s">
        <v>21959</v>
      </c>
      <c r="E3206" t="s">
        <v>21946</v>
      </c>
      <c r="F3206" s="2">
        <v>48.88</v>
      </c>
      <c r="G3206" s="1">
        <v>-0.03</v>
      </c>
    </row>
    <row r="3207" spans="1:7" x14ac:dyDescent="0.3">
      <c r="A3207" t="s">
        <v>3385</v>
      </c>
      <c r="B3207" t="s">
        <v>16</v>
      </c>
      <c r="C3207" t="s">
        <v>16</v>
      </c>
      <c r="D3207" t="s">
        <v>21959</v>
      </c>
      <c r="E3207" t="s">
        <v>21946</v>
      </c>
      <c r="F3207" s="2">
        <v>11</v>
      </c>
    </row>
    <row r="3208" spans="1:7" x14ac:dyDescent="0.3">
      <c r="A3208" t="s">
        <v>3386</v>
      </c>
      <c r="B3208" t="s">
        <v>16</v>
      </c>
      <c r="C3208" t="s">
        <v>16</v>
      </c>
      <c r="D3208" t="s">
        <v>21959</v>
      </c>
      <c r="E3208" t="s">
        <v>21946</v>
      </c>
      <c r="F3208" s="2">
        <v>139.97</v>
      </c>
      <c r="G3208" s="1">
        <v>-0.3</v>
      </c>
    </row>
    <row r="3209" spans="1:7" x14ac:dyDescent="0.3">
      <c r="A3209" t="s">
        <v>3387</v>
      </c>
      <c r="B3209" t="s">
        <v>16</v>
      </c>
      <c r="C3209" t="s">
        <v>16</v>
      </c>
      <c r="D3209" t="s">
        <v>21959</v>
      </c>
      <c r="E3209" t="s">
        <v>21946</v>
      </c>
      <c r="F3209" s="2">
        <v>36.83</v>
      </c>
      <c r="G3209" s="1">
        <v>-0.28000000000000003</v>
      </c>
    </row>
    <row r="3210" spans="1:7" x14ac:dyDescent="0.3">
      <c r="A3210" t="s">
        <v>3388</v>
      </c>
      <c r="B3210" t="s">
        <v>16</v>
      </c>
      <c r="C3210" t="s">
        <v>16</v>
      </c>
      <c r="D3210" t="s">
        <v>21959</v>
      </c>
      <c r="E3210" t="s">
        <v>21946</v>
      </c>
      <c r="F3210" s="2">
        <v>16.670000000000002</v>
      </c>
    </row>
    <row r="3211" spans="1:7" x14ac:dyDescent="0.3">
      <c r="A3211" t="s">
        <v>3389</v>
      </c>
      <c r="B3211" t="s">
        <v>16</v>
      </c>
      <c r="C3211" t="s">
        <v>16</v>
      </c>
      <c r="D3211" t="s">
        <v>21959</v>
      </c>
      <c r="E3211" t="s">
        <v>21946</v>
      </c>
      <c r="F3211" s="2">
        <v>44.19</v>
      </c>
      <c r="G3211" s="1">
        <v>-0.38</v>
      </c>
    </row>
    <row r="3212" spans="1:7" x14ac:dyDescent="0.3">
      <c r="A3212" t="s">
        <v>3390</v>
      </c>
      <c r="B3212" t="s">
        <v>16</v>
      </c>
      <c r="C3212" t="s">
        <v>16</v>
      </c>
      <c r="D3212" t="s">
        <v>21959</v>
      </c>
      <c r="E3212" t="s">
        <v>21946</v>
      </c>
      <c r="F3212" s="2">
        <v>30.7</v>
      </c>
    </row>
    <row r="3213" spans="1:7" x14ac:dyDescent="0.3">
      <c r="A3213" t="s">
        <v>3391</v>
      </c>
      <c r="B3213" t="s">
        <v>16</v>
      </c>
      <c r="C3213" t="s">
        <v>16</v>
      </c>
      <c r="D3213" t="s">
        <v>21959</v>
      </c>
      <c r="E3213" t="s">
        <v>21946</v>
      </c>
      <c r="F3213" s="2">
        <v>55.43</v>
      </c>
      <c r="G3213" s="1">
        <v>-0.28000000000000003</v>
      </c>
    </row>
    <row r="3214" spans="1:7" x14ac:dyDescent="0.3">
      <c r="A3214" t="s">
        <v>3392</v>
      </c>
      <c r="B3214" t="s">
        <v>16</v>
      </c>
      <c r="C3214" t="s">
        <v>16</v>
      </c>
      <c r="D3214" t="s">
        <v>21959</v>
      </c>
      <c r="E3214" t="s">
        <v>21946</v>
      </c>
      <c r="F3214" s="2">
        <v>4.9000000000000004</v>
      </c>
    </row>
    <row r="3215" spans="1:7" x14ac:dyDescent="0.3">
      <c r="A3215" t="s">
        <v>3393</v>
      </c>
      <c r="B3215" t="s">
        <v>16</v>
      </c>
      <c r="C3215" t="s">
        <v>16</v>
      </c>
      <c r="D3215" t="s">
        <v>21959</v>
      </c>
      <c r="E3215" t="s">
        <v>21946</v>
      </c>
      <c r="F3215" s="2">
        <v>16</v>
      </c>
    </row>
    <row r="3216" spans="1:7" x14ac:dyDescent="0.3">
      <c r="A3216" t="s">
        <v>3394</v>
      </c>
      <c r="B3216" t="s">
        <v>16</v>
      </c>
      <c r="C3216" t="s">
        <v>16</v>
      </c>
      <c r="D3216" t="s">
        <v>21959</v>
      </c>
      <c r="E3216" t="s">
        <v>21946</v>
      </c>
      <c r="F3216" s="2">
        <v>15.3</v>
      </c>
    </row>
    <row r="3217" spans="1:7" x14ac:dyDescent="0.3">
      <c r="A3217" t="s">
        <v>3395</v>
      </c>
      <c r="B3217" t="s">
        <v>16</v>
      </c>
      <c r="C3217" t="s">
        <v>16</v>
      </c>
      <c r="D3217" t="s">
        <v>21959</v>
      </c>
      <c r="E3217" t="s">
        <v>21946</v>
      </c>
      <c r="F3217" s="2">
        <v>16.399999999999999</v>
      </c>
    </row>
    <row r="3218" spans="1:7" x14ac:dyDescent="0.3">
      <c r="A3218" t="s">
        <v>3396</v>
      </c>
      <c r="B3218" t="s">
        <v>16</v>
      </c>
      <c r="C3218" t="s">
        <v>16</v>
      </c>
      <c r="D3218" t="s">
        <v>21959</v>
      </c>
      <c r="E3218" t="s">
        <v>21946</v>
      </c>
      <c r="F3218" s="2">
        <v>42.83</v>
      </c>
      <c r="G3218" s="1">
        <v>-0.28000000000000003</v>
      </c>
    </row>
    <row r="3219" spans="1:7" x14ac:dyDescent="0.3">
      <c r="A3219" t="s">
        <v>3397</v>
      </c>
      <c r="B3219" t="s">
        <v>16</v>
      </c>
      <c r="C3219" t="s">
        <v>16</v>
      </c>
      <c r="D3219" t="s">
        <v>21959</v>
      </c>
      <c r="E3219" t="s">
        <v>21946</v>
      </c>
      <c r="F3219" s="2">
        <v>85.67</v>
      </c>
      <c r="G3219" s="1">
        <v>-0.28000000000000003</v>
      </c>
    </row>
    <row r="3220" spans="1:7" x14ac:dyDescent="0.3">
      <c r="A3220" t="s">
        <v>3398</v>
      </c>
      <c r="B3220" t="s">
        <v>16</v>
      </c>
      <c r="C3220" t="s">
        <v>16</v>
      </c>
      <c r="D3220" t="s">
        <v>21959</v>
      </c>
      <c r="E3220" t="s">
        <v>21946</v>
      </c>
      <c r="F3220" s="2">
        <v>43.1</v>
      </c>
      <c r="G3220" s="1">
        <v>-0.23</v>
      </c>
    </row>
    <row r="3221" spans="1:7" x14ac:dyDescent="0.3">
      <c r="A3221" t="s">
        <v>3399</v>
      </c>
      <c r="B3221" t="s">
        <v>16</v>
      </c>
      <c r="C3221" t="s">
        <v>16</v>
      </c>
      <c r="D3221" t="s">
        <v>21959</v>
      </c>
      <c r="E3221" t="s">
        <v>21946</v>
      </c>
      <c r="F3221" s="2">
        <v>35</v>
      </c>
      <c r="G3221" s="1">
        <v>-0.4</v>
      </c>
    </row>
    <row r="3222" spans="1:7" x14ac:dyDescent="0.3">
      <c r="A3222" t="s">
        <v>3400</v>
      </c>
      <c r="B3222" t="s">
        <v>16</v>
      </c>
      <c r="C3222" t="s">
        <v>16</v>
      </c>
      <c r="D3222" t="s">
        <v>21959</v>
      </c>
      <c r="E3222" t="s">
        <v>21946</v>
      </c>
      <c r="F3222" s="2">
        <v>139.97</v>
      </c>
      <c r="G3222" s="1">
        <v>-0.39</v>
      </c>
    </row>
    <row r="3223" spans="1:7" x14ac:dyDescent="0.3">
      <c r="A3223" t="s">
        <v>3401</v>
      </c>
      <c r="B3223" t="s">
        <v>16</v>
      </c>
      <c r="C3223" t="s">
        <v>16</v>
      </c>
      <c r="D3223" t="s">
        <v>21959</v>
      </c>
      <c r="E3223" t="s">
        <v>21946</v>
      </c>
      <c r="F3223" s="2">
        <v>34.26</v>
      </c>
      <c r="G3223" s="1">
        <v>-0.28000000000000003</v>
      </c>
    </row>
    <row r="3224" spans="1:7" x14ac:dyDescent="0.3">
      <c r="A3224" t="s">
        <v>3402</v>
      </c>
      <c r="B3224" t="s">
        <v>16</v>
      </c>
      <c r="C3224" t="s">
        <v>16</v>
      </c>
      <c r="D3224" t="s">
        <v>21959</v>
      </c>
      <c r="E3224" t="s">
        <v>21946</v>
      </c>
      <c r="F3224" s="2">
        <v>34.26</v>
      </c>
      <c r="G3224" s="1">
        <v>-0.28000000000000003</v>
      </c>
    </row>
    <row r="3225" spans="1:7" x14ac:dyDescent="0.3">
      <c r="A3225" t="s">
        <v>3403</v>
      </c>
      <c r="B3225" t="s">
        <v>16</v>
      </c>
      <c r="C3225" t="s">
        <v>16</v>
      </c>
      <c r="D3225" t="s">
        <v>21959</v>
      </c>
      <c r="E3225" t="s">
        <v>21946</v>
      </c>
      <c r="F3225" s="2">
        <v>34.26</v>
      </c>
      <c r="G3225" s="1">
        <v>-0.28000000000000003</v>
      </c>
    </row>
    <row r="3226" spans="1:7" x14ac:dyDescent="0.3">
      <c r="A3226" t="s">
        <v>3404</v>
      </c>
      <c r="B3226" t="s">
        <v>16</v>
      </c>
      <c r="C3226" t="s">
        <v>16</v>
      </c>
      <c r="D3226" t="s">
        <v>21959</v>
      </c>
      <c r="E3226" t="s">
        <v>21946</v>
      </c>
      <c r="F3226" s="2">
        <v>76.599999999999994</v>
      </c>
      <c r="G3226" s="1">
        <v>-0.28000000000000003</v>
      </c>
    </row>
    <row r="3227" spans="1:7" x14ac:dyDescent="0.3">
      <c r="A3227" t="s">
        <v>3405</v>
      </c>
      <c r="B3227" t="s">
        <v>16</v>
      </c>
      <c r="C3227" t="s">
        <v>16</v>
      </c>
      <c r="D3227" t="s">
        <v>21959</v>
      </c>
      <c r="E3227" t="s">
        <v>21946</v>
      </c>
      <c r="F3227" s="2">
        <v>71.900000000000006</v>
      </c>
      <c r="G3227" s="1">
        <v>-0.55000000000000004</v>
      </c>
    </row>
    <row r="3228" spans="1:7" x14ac:dyDescent="0.3">
      <c r="A3228" t="s">
        <v>3406</v>
      </c>
      <c r="B3228" t="s">
        <v>16</v>
      </c>
      <c r="C3228" t="s">
        <v>16</v>
      </c>
      <c r="D3228" t="s">
        <v>21959</v>
      </c>
      <c r="E3228" t="s">
        <v>21946</v>
      </c>
      <c r="F3228" s="2">
        <v>37.29</v>
      </c>
      <c r="G3228" s="1">
        <v>-0.28000000000000003</v>
      </c>
    </row>
    <row r="3229" spans="1:7" x14ac:dyDescent="0.3">
      <c r="A3229" t="s">
        <v>3407</v>
      </c>
      <c r="B3229" t="s">
        <v>16</v>
      </c>
      <c r="C3229" t="s">
        <v>16</v>
      </c>
      <c r="D3229" t="s">
        <v>21959</v>
      </c>
      <c r="E3229" t="s">
        <v>21946</v>
      </c>
      <c r="F3229" s="2">
        <v>31.69</v>
      </c>
      <c r="G3229" s="1">
        <v>-0.28000000000000003</v>
      </c>
    </row>
    <row r="3230" spans="1:7" x14ac:dyDescent="0.3">
      <c r="A3230" t="s">
        <v>3408</v>
      </c>
      <c r="B3230" t="s">
        <v>16</v>
      </c>
      <c r="C3230" t="s">
        <v>16</v>
      </c>
      <c r="D3230" t="s">
        <v>21959</v>
      </c>
      <c r="E3230" t="s">
        <v>21946</v>
      </c>
      <c r="F3230" s="2">
        <v>81.47</v>
      </c>
      <c r="G3230" s="1">
        <v>-0.03</v>
      </c>
    </row>
    <row r="3231" spans="1:7" x14ac:dyDescent="0.3">
      <c r="A3231" t="s">
        <v>3409</v>
      </c>
      <c r="B3231" t="s">
        <v>16</v>
      </c>
      <c r="C3231" t="s">
        <v>16</v>
      </c>
      <c r="D3231" t="s">
        <v>21959</v>
      </c>
      <c r="E3231" t="s">
        <v>21946</v>
      </c>
      <c r="F3231" s="2">
        <v>92.89</v>
      </c>
      <c r="G3231" s="1">
        <v>-0.03</v>
      </c>
    </row>
    <row r="3232" spans="1:7" x14ac:dyDescent="0.3">
      <c r="A3232" t="s">
        <v>3410</v>
      </c>
      <c r="B3232" t="s">
        <v>16</v>
      </c>
      <c r="C3232" t="s">
        <v>16</v>
      </c>
      <c r="D3232" t="s">
        <v>21959</v>
      </c>
      <c r="E3232" t="s">
        <v>21946</v>
      </c>
      <c r="F3232" s="2">
        <v>44.15</v>
      </c>
      <c r="G3232" s="1">
        <v>-0.3</v>
      </c>
    </row>
    <row r="3233" spans="1:7" x14ac:dyDescent="0.3">
      <c r="A3233" t="s">
        <v>3411</v>
      </c>
      <c r="B3233" t="s">
        <v>16</v>
      </c>
      <c r="C3233" t="s">
        <v>16</v>
      </c>
      <c r="D3233" t="s">
        <v>21959</v>
      </c>
      <c r="E3233" t="s">
        <v>21946</v>
      </c>
      <c r="F3233" s="2">
        <v>21.99</v>
      </c>
      <c r="G3233" s="1">
        <v>-0.56000000000000005</v>
      </c>
    </row>
    <row r="3234" spans="1:7" x14ac:dyDescent="0.3">
      <c r="A3234" t="s">
        <v>3412</v>
      </c>
      <c r="B3234" t="s">
        <v>16</v>
      </c>
      <c r="C3234" t="s">
        <v>16</v>
      </c>
      <c r="D3234" t="s">
        <v>21959</v>
      </c>
      <c r="E3234" t="s">
        <v>21946</v>
      </c>
      <c r="F3234" s="2">
        <v>24.4</v>
      </c>
      <c r="G3234" s="1">
        <v>-0.04</v>
      </c>
    </row>
    <row r="3235" spans="1:7" x14ac:dyDescent="0.3">
      <c r="A3235" t="s">
        <v>3413</v>
      </c>
      <c r="B3235" t="s">
        <v>16</v>
      </c>
      <c r="C3235" t="s">
        <v>16</v>
      </c>
      <c r="D3235" t="s">
        <v>21959</v>
      </c>
      <c r="E3235" t="s">
        <v>21946</v>
      </c>
      <c r="F3235" s="2">
        <v>99.99</v>
      </c>
      <c r="G3235" s="1">
        <v>-0.17</v>
      </c>
    </row>
    <row r="3236" spans="1:7" x14ac:dyDescent="0.3">
      <c r="A3236" t="s">
        <v>3414</v>
      </c>
      <c r="B3236" t="s">
        <v>16</v>
      </c>
      <c r="C3236" t="s">
        <v>16</v>
      </c>
      <c r="D3236" t="s">
        <v>21959</v>
      </c>
      <c r="E3236" t="s">
        <v>21946</v>
      </c>
      <c r="F3236" s="2">
        <v>23.4</v>
      </c>
    </row>
    <row r="3237" spans="1:7" x14ac:dyDescent="0.3">
      <c r="A3237" t="s">
        <v>3415</v>
      </c>
      <c r="B3237" t="s">
        <v>16</v>
      </c>
      <c r="C3237" t="s">
        <v>16</v>
      </c>
      <c r="D3237" t="s">
        <v>21959</v>
      </c>
      <c r="E3237" t="s">
        <v>21946</v>
      </c>
      <c r="F3237" s="2">
        <v>75.989999999999995</v>
      </c>
      <c r="G3237" s="1">
        <v>-0.6</v>
      </c>
    </row>
    <row r="3238" spans="1:7" x14ac:dyDescent="0.3">
      <c r="A3238" t="s">
        <v>3416</v>
      </c>
      <c r="B3238" t="s">
        <v>16</v>
      </c>
      <c r="C3238" t="s">
        <v>16</v>
      </c>
      <c r="D3238" t="s">
        <v>21959</v>
      </c>
      <c r="E3238" t="s">
        <v>21946</v>
      </c>
      <c r="F3238" s="2">
        <v>339</v>
      </c>
    </row>
    <row r="3239" spans="1:7" x14ac:dyDescent="0.3">
      <c r="A3239" t="s">
        <v>3417</v>
      </c>
      <c r="B3239" t="s">
        <v>16</v>
      </c>
      <c r="C3239" t="s">
        <v>16</v>
      </c>
      <c r="D3239" t="s">
        <v>21959</v>
      </c>
      <c r="E3239" t="s">
        <v>21946</v>
      </c>
      <c r="F3239" s="2">
        <v>85.99</v>
      </c>
      <c r="G3239" s="1">
        <v>-0.64</v>
      </c>
    </row>
    <row r="3240" spans="1:7" x14ac:dyDescent="0.3">
      <c r="A3240" t="s">
        <v>3418</v>
      </c>
      <c r="B3240" t="s">
        <v>16</v>
      </c>
      <c r="C3240" t="s">
        <v>16</v>
      </c>
      <c r="D3240" t="s">
        <v>21959</v>
      </c>
      <c r="E3240" t="s">
        <v>21946</v>
      </c>
      <c r="F3240" s="2">
        <v>148.59</v>
      </c>
      <c r="G3240" s="1">
        <v>-0.37</v>
      </c>
    </row>
    <row r="3241" spans="1:7" x14ac:dyDescent="0.3">
      <c r="A3241" t="s">
        <v>3419</v>
      </c>
      <c r="B3241" t="s">
        <v>16</v>
      </c>
      <c r="C3241" t="s">
        <v>16</v>
      </c>
      <c r="D3241" t="s">
        <v>21959</v>
      </c>
      <c r="E3241" t="s">
        <v>21946</v>
      </c>
      <c r="F3241" s="2">
        <v>45.36</v>
      </c>
      <c r="G3241" s="1">
        <v>-0.28000000000000003</v>
      </c>
    </row>
    <row r="3242" spans="1:7" x14ac:dyDescent="0.3">
      <c r="A3242" t="s">
        <v>3420</v>
      </c>
      <c r="B3242" t="s">
        <v>16</v>
      </c>
      <c r="C3242" t="s">
        <v>16</v>
      </c>
      <c r="D3242" t="s">
        <v>21959</v>
      </c>
      <c r="E3242" t="s">
        <v>21946</v>
      </c>
      <c r="F3242" s="2">
        <v>107.85</v>
      </c>
      <c r="G3242" s="1">
        <v>-0.28000000000000003</v>
      </c>
    </row>
    <row r="3243" spans="1:7" x14ac:dyDescent="0.3">
      <c r="A3243" t="s">
        <v>3421</v>
      </c>
      <c r="B3243" t="s">
        <v>16</v>
      </c>
      <c r="C3243" t="s">
        <v>16</v>
      </c>
      <c r="D3243" t="s">
        <v>21959</v>
      </c>
      <c r="E3243" t="s">
        <v>21946</v>
      </c>
      <c r="F3243" s="2">
        <v>19.170000000000002</v>
      </c>
    </row>
    <row r="3244" spans="1:7" x14ac:dyDescent="0.3">
      <c r="A3244" t="s">
        <v>3422</v>
      </c>
      <c r="B3244" t="s">
        <v>16</v>
      </c>
      <c r="C3244" t="s">
        <v>16</v>
      </c>
      <c r="D3244" t="s">
        <v>21959</v>
      </c>
      <c r="E3244" t="s">
        <v>21946</v>
      </c>
      <c r="F3244" s="2">
        <v>64.010000000000005</v>
      </c>
      <c r="G3244" s="1">
        <v>-0.36</v>
      </c>
    </row>
    <row r="3245" spans="1:7" x14ac:dyDescent="0.3">
      <c r="A3245" t="s">
        <v>3423</v>
      </c>
      <c r="B3245" t="s">
        <v>16</v>
      </c>
      <c r="C3245" t="s">
        <v>16</v>
      </c>
      <c r="D3245" t="s">
        <v>21959</v>
      </c>
      <c r="E3245" t="s">
        <v>21946</v>
      </c>
      <c r="F3245" s="2">
        <v>77.92</v>
      </c>
    </row>
    <row r="3246" spans="1:7" x14ac:dyDescent="0.3">
      <c r="A3246" t="s">
        <v>3424</v>
      </c>
      <c r="B3246" t="s">
        <v>16</v>
      </c>
      <c r="C3246" t="s">
        <v>16</v>
      </c>
      <c r="D3246" t="s">
        <v>21959</v>
      </c>
      <c r="E3246" t="s">
        <v>21946</v>
      </c>
      <c r="F3246" s="2">
        <v>129.99</v>
      </c>
      <c r="G3246" s="1">
        <v>-0.19</v>
      </c>
    </row>
    <row r="3247" spans="1:7" x14ac:dyDescent="0.3">
      <c r="A3247" t="s">
        <v>3425</v>
      </c>
      <c r="B3247" t="s">
        <v>16</v>
      </c>
      <c r="C3247" t="s">
        <v>16</v>
      </c>
      <c r="D3247" t="s">
        <v>21959</v>
      </c>
      <c r="E3247" t="s">
        <v>21946</v>
      </c>
      <c r="F3247" s="2">
        <v>37.75</v>
      </c>
      <c r="G3247" s="1">
        <v>-0.44</v>
      </c>
    </row>
    <row r="3248" spans="1:7" x14ac:dyDescent="0.3">
      <c r="A3248" t="s">
        <v>3426</v>
      </c>
      <c r="B3248" t="s">
        <v>16</v>
      </c>
      <c r="C3248" t="s">
        <v>16</v>
      </c>
      <c r="D3248" t="s">
        <v>21959</v>
      </c>
      <c r="E3248" t="s">
        <v>21946</v>
      </c>
      <c r="F3248" s="2">
        <v>29.39</v>
      </c>
    </row>
    <row r="3249" spans="1:7" x14ac:dyDescent="0.3">
      <c r="A3249" t="s">
        <v>3427</v>
      </c>
      <c r="B3249" t="s">
        <v>16</v>
      </c>
      <c r="C3249" t="s">
        <v>16</v>
      </c>
      <c r="D3249" t="s">
        <v>21959</v>
      </c>
      <c r="E3249" t="s">
        <v>21946</v>
      </c>
      <c r="F3249" s="2">
        <v>23.8</v>
      </c>
      <c r="G3249" s="1">
        <v>-0.53</v>
      </c>
    </row>
    <row r="3250" spans="1:7" x14ac:dyDescent="0.3">
      <c r="A3250" t="s">
        <v>3428</v>
      </c>
      <c r="B3250" t="s">
        <v>16</v>
      </c>
      <c r="C3250" t="s">
        <v>16</v>
      </c>
      <c r="D3250" t="s">
        <v>21959</v>
      </c>
      <c r="E3250" t="s">
        <v>21946</v>
      </c>
      <c r="F3250" s="2">
        <v>31.99</v>
      </c>
      <c r="G3250" s="1">
        <v>-0.4</v>
      </c>
    </row>
    <row r="3251" spans="1:7" x14ac:dyDescent="0.3">
      <c r="A3251" t="s">
        <v>3429</v>
      </c>
      <c r="B3251" t="s">
        <v>16</v>
      </c>
      <c r="C3251" t="s">
        <v>16</v>
      </c>
      <c r="D3251" t="s">
        <v>21959</v>
      </c>
      <c r="E3251" t="s">
        <v>21946</v>
      </c>
      <c r="F3251" s="2">
        <v>11.91</v>
      </c>
    </row>
    <row r="3252" spans="1:7" x14ac:dyDescent="0.3">
      <c r="A3252" t="s">
        <v>3430</v>
      </c>
      <c r="B3252" t="s">
        <v>16</v>
      </c>
      <c r="C3252" t="s">
        <v>16</v>
      </c>
      <c r="D3252" t="s">
        <v>21959</v>
      </c>
      <c r="E3252" t="s">
        <v>21946</v>
      </c>
      <c r="F3252" s="2">
        <v>103.99</v>
      </c>
      <c r="G3252" s="1">
        <v>-0.5</v>
      </c>
    </row>
    <row r="3253" spans="1:7" x14ac:dyDescent="0.3">
      <c r="A3253" t="s">
        <v>3431</v>
      </c>
      <c r="B3253" t="s">
        <v>16</v>
      </c>
      <c r="C3253" t="s">
        <v>16</v>
      </c>
      <c r="D3253" t="s">
        <v>21959</v>
      </c>
      <c r="E3253" t="s">
        <v>21946</v>
      </c>
      <c r="F3253" s="2">
        <v>57.85</v>
      </c>
    </row>
    <row r="3254" spans="1:7" x14ac:dyDescent="0.3">
      <c r="A3254" t="s">
        <v>3432</v>
      </c>
      <c r="B3254" t="s">
        <v>16</v>
      </c>
      <c r="C3254" t="s">
        <v>16</v>
      </c>
      <c r="D3254" t="s">
        <v>21959</v>
      </c>
      <c r="E3254" t="s">
        <v>21946</v>
      </c>
      <c r="F3254" s="2">
        <v>23.1</v>
      </c>
    </row>
    <row r="3255" spans="1:7" x14ac:dyDescent="0.3">
      <c r="A3255" t="s">
        <v>3433</v>
      </c>
      <c r="B3255" t="s">
        <v>16</v>
      </c>
      <c r="C3255" t="s">
        <v>16</v>
      </c>
      <c r="D3255" t="s">
        <v>21959</v>
      </c>
      <c r="E3255" t="s">
        <v>21946</v>
      </c>
      <c r="F3255" s="2">
        <v>196.85</v>
      </c>
      <c r="G3255" s="1">
        <v>-0.3</v>
      </c>
    </row>
    <row r="3256" spans="1:7" x14ac:dyDescent="0.3">
      <c r="A3256" t="s">
        <v>3434</v>
      </c>
      <c r="B3256" t="s">
        <v>16</v>
      </c>
      <c r="C3256" t="s">
        <v>16</v>
      </c>
      <c r="D3256" t="s">
        <v>21959</v>
      </c>
      <c r="E3256" t="s">
        <v>21946</v>
      </c>
      <c r="F3256" s="2">
        <v>65.989999999999995</v>
      </c>
      <c r="G3256" s="1">
        <v>-0.27</v>
      </c>
    </row>
    <row r="3257" spans="1:7" x14ac:dyDescent="0.3">
      <c r="A3257" t="s">
        <v>3435</v>
      </c>
      <c r="B3257" t="s">
        <v>16</v>
      </c>
      <c r="C3257" t="s">
        <v>16</v>
      </c>
      <c r="D3257" t="s">
        <v>21959</v>
      </c>
      <c r="E3257" t="s">
        <v>21946</v>
      </c>
      <c r="F3257" s="2">
        <v>64.989999999999995</v>
      </c>
      <c r="G3257" s="1">
        <v>-0.24</v>
      </c>
    </row>
    <row r="3258" spans="1:7" x14ac:dyDescent="0.3">
      <c r="A3258" t="s">
        <v>3436</v>
      </c>
      <c r="B3258" t="s">
        <v>16</v>
      </c>
      <c r="C3258" t="s">
        <v>16</v>
      </c>
      <c r="D3258" t="s">
        <v>21959</v>
      </c>
      <c r="E3258" t="s">
        <v>21946</v>
      </c>
      <c r="F3258" s="2">
        <v>17.989999999999998</v>
      </c>
      <c r="G3258" s="1">
        <v>-0.74</v>
      </c>
    </row>
    <row r="3259" spans="1:7" x14ac:dyDescent="0.3">
      <c r="A3259" t="s">
        <v>3437</v>
      </c>
      <c r="B3259" t="s">
        <v>16</v>
      </c>
      <c r="C3259" t="s">
        <v>16</v>
      </c>
      <c r="D3259" t="s">
        <v>21959</v>
      </c>
      <c r="E3259" t="s">
        <v>21946</v>
      </c>
      <c r="F3259" s="2">
        <v>108.45</v>
      </c>
      <c r="G3259" s="1">
        <v>-0.03</v>
      </c>
    </row>
    <row r="3260" spans="1:7" x14ac:dyDescent="0.3">
      <c r="A3260" t="s">
        <v>3438</v>
      </c>
      <c r="B3260" t="s">
        <v>16</v>
      </c>
      <c r="C3260" t="s">
        <v>16</v>
      </c>
      <c r="D3260" t="s">
        <v>21959</v>
      </c>
      <c r="E3260" t="s">
        <v>21946</v>
      </c>
      <c r="F3260" s="2">
        <v>25.84</v>
      </c>
    </row>
    <row r="3261" spans="1:7" x14ac:dyDescent="0.3">
      <c r="A3261" t="s">
        <v>3439</v>
      </c>
      <c r="B3261" t="s">
        <v>16</v>
      </c>
      <c r="C3261" t="s">
        <v>16</v>
      </c>
      <c r="D3261" t="s">
        <v>21959</v>
      </c>
      <c r="E3261" t="s">
        <v>21946</v>
      </c>
      <c r="F3261" s="2">
        <v>46.91</v>
      </c>
      <c r="G3261" s="1">
        <v>-0.39</v>
      </c>
    </row>
    <row r="3262" spans="1:7" x14ac:dyDescent="0.3">
      <c r="A3262" t="s">
        <v>3440</v>
      </c>
      <c r="B3262" t="s">
        <v>16</v>
      </c>
      <c r="C3262" t="s">
        <v>16</v>
      </c>
      <c r="D3262" t="s">
        <v>21959</v>
      </c>
      <c r="E3262" t="s">
        <v>21946</v>
      </c>
      <c r="F3262" s="2">
        <v>112.65</v>
      </c>
      <c r="G3262" s="1">
        <v>-0.19</v>
      </c>
    </row>
    <row r="3263" spans="1:7" x14ac:dyDescent="0.3">
      <c r="A3263" t="s">
        <v>3441</v>
      </c>
      <c r="B3263" t="s">
        <v>16</v>
      </c>
      <c r="C3263" t="s">
        <v>16</v>
      </c>
      <c r="D3263" t="s">
        <v>21959</v>
      </c>
      <c r="E3263" t="s">
        <v>21946</v>
      </c>
      <c r="F3263" s="2">
        <v>22.2</v>
      </c>
    </row>
    <row r="3264" spans="1:7" x14ac:dyDescent="0.3">
      <c r="A3264" t="s">
        <v>3442</v>
      </c>
      <c r="B3264" t="s">
        <v>16</v>
      </c>
      <c r="C3264" t="s">
        <v>16</v>
      </c>
      <c r="D3264" t="s">
        <v>21959</v>
      </c>
      <c r="E3264" t="s">
        <v>21946</v>
      </c>
      <c r="F3264" s="2">
        <v>82.71</v>
      </c>
      <c r="G3264" s="1">
        <v>-0.28000000000000003</v>
      </c>
    </row>
    <row r="3265" spans="1:7" x14ac:dyDescent="0.3">
      <c r="A3265" t="s">
        <v>3443</v>
      </c>
      <c r="B3265" t="s">
        <v>16</v>
      </c>
      <c r="C3265" t="s">
        <v>16</v>
      </c>
      <c r="D3265" t="s">
        <v>21959</v>
      </c>
      <c r="E3265" t="s">
        <v>21946</v>
      </c>
      <c r="F3265" s="2">
        <v>23.8</v>
      </c>
      <c r="G3265" s="1">
        <v>-0.53</v>
      </c>
    </row>
    <row r="3266" spans="1:7" x14ac:dyDescent="0.3">
      <c r="A3266" t="s">
        <v>3444</v>
      </c>
      <c r="B3266" t="s">
        <v>16</v>
      </c>
      <c r="C3266" t="s">
        <v>16</v>
      </c>
      <c r="D3266" t="s">
        <v>21959</v>
      </c>
      <c r="E3266" t="s">
        <v>21946</v>
      </c>
      <c r="F3266" s="2">
        <v>24.15</v>
      </c>
    </row>
    <row r="3267" spans="1:7" x14ac:dyDescent="0.3">
      <c r="A3267" t="s">
        <v>3445</v>
      </c>
      <c r="B3267" t="s">
        <v>16</v>
      </c>
      <c r="C3267" t="s">
        <v>16</v>
      </c>
      <c r="D3267" t="s">
        <v>21959</v>
      </c>
      <c r="E3267" t="s">
        <v>21946</v>
      </c>
      <c r="F3267" s="2">
        <v>59.99</v>
      </c>
      <c r="G3267" s="1">
        <v>-0.15</v>
      </c>
    </row>
    <row r="3268" spans="1:7" x14ac:dyDescent="0.3">
      <c r="A3268" t="s">
        <v>3446</v>
      </c>
      <c r="B3268" t="s">
        <v>16</v>
      </c>
      <c r="C3268" t="s">
        <v>16</v>
      </c>
      <c r="D3268" t="s">
        <v>21959</v>
      </c>
      <c r="E3268" t="s">
        <v>21946</v>
      </c>
      <c r="F3268" s="2">
        <v>15.99</v>
      </c>
      <c r="G3268" s="1">
        <v>-0.76</v>
      </c>
    </row>
    <row r="3269" spans="1:7" x14ac:dyDescent="0.3">
      <c r="A3269" t="s">
        <v>3447</v>
      </c>
      <c r="B3269" t="s">
        <v>16</v>
      </c>
      <c r="C3269" t="s">
        <v>16</v>
      </c>
      <c r="D3269" t="s">
        <v>21959</v>
      </c>
      <c r="E3269" t="s">
        <v>21946</v>
      </c>
      <c r="F3269" s="2">
        <v>17.989999999999998</v>
      </c>
      <c r="G3269" s="1">
        <v>-0.74</v>
      </c>
    </row>
    <row r="3270" spans="1:7" x14ac:dyDescent="0.3">
      <c r="A3270" t="s">
        <v>3448</v>
      </c>
      <c r="B3270" t="s">
        <v>16</v>
      </c>
      <c r="C3270" t="s">
        <v>16</v>
      </c>
      <c r="D3270" t="s">
        <v>21959</v>
      </c>
      <c r="E3270" t="s">
        <v>21946</v>
      </c>
      <c r="F3270" s="2">
        <v>16.989999999999998</v>
      </c>
      <c r="G3270" s="1">
        <v>-0.75</v>
      </c>
    </row>
    <row r="3271" spans="1:7" x14ac:dyDescent="0.3">
      <c r="A3271" t="s">
        <v>3449</v>
      </c>
      <c r="B3271" t="s">
        <v>16</v>
      </c>
      <c r="C3271" t="s">
        <v>16</v>
      </c>
      <c r="D3271" t="s">
        <v>21959</v>
      </c>
      <c r="E3271" t="s">
        <v>21946</v>
      </c>
      <c r="F3271" s="2">
        <v>16.989999999999998</v>
      </c>
      <c r="G3271" s="1">
        <v>-0.75</v>
      </c>
    </row>
    <row r="3272" spans="1:7" x14ac:dyDescent="0.3">
      <c r="A3272" t="s">
        <v>3450</v>
      </c>
      <c r="B3272" t="s">
        <v>16</v>
      </c>
      <c r="C3272" t="s">
        <v>16</v>
      </c>
      <c r="D3272" t="s">
        <v>21959</v>
      </c>
      <c r="E3272" t="s">
        <v>21946</v>
      </c>
      <c r="F3272" s="2">
        <v>64.010000000000005</v>
      </c>
      <c r="G3272" s="1">
        <v>-0.42</v>
      </c>
    </row>
    <row r="3273" spans="1:7" x14ac:dyDescent="0.3">
      <c r="A3273" t="s">
        <v>3451</v>
      </c>
      <c r="B3273" t="s">
        <v>16</v>
      </c>
      <c r="C3273" t="s">
        <v>16</v>
      </c>
      <c r="D3273" t="s">
        <v>21959</v>
      </c>
      <c r="E3273" t="s">
        <v>21946</v>
      </c>
      <c r="F3273" s="2">
        <v>59.88</v>
      </c>
      <c r="G3273" s="1">
        <v>-0.28000000000000003</v>
      </c>
    </row>
    <row r="3274" spans="1:7" x14ac:dyDescent="0.3">
      <c r="A3274" t="s">
        <v>3452</v>
      </c>
      <c r="B3274" t="s">
        <v>16</v>
      </c>
      <c r="C3274" t="s">
        <v>16</v>
      </c>
      <c r="D3274" t="s">
        <v>21959</v>
      </c>
      <c r="E3274" t="s">
        <v>21946</v>
      </c>
      <c r="F3274" s="2">
        <v>36.99</v>
      </c>
      <c r="G3274" s="1">
        <v>-0.4</v>
      </c>
    </row>
    <row r="3275" spans="1:7" x14ac:dyDescent="0.3">
      <c r="A3275" t="s">
        <v>3453</v>
      </c>
      <c r="B3275" t="s">
        <v>16</v>
      </c>
      <c r="C3275" t="s">
        <v>16</v>
      </c>
      <c r="D3275" t="s">
        <v>21959</v>
      </c>
      <c r="E3275" t="s">
        <v>21946</v>
      </c>
      <c r="F3275" s="2">
        <v>31.99</v>
      </c>
      <c r="G3275" s="1">
        <v>-0.4</v>
      </c>
    </row>
    <row r="3276" spans="1:7" x14ac:dyDescent="0.3">
      <c r="A3276" t="s">
        <v>3454</v>
      </c>
      <c r="B3276" t="s">
        <v>16</v>
      </c>
      <c r="C3276" t="s">
        <v>16</v>
      </c>
      <c r="D3276" t="s">
        <v>21959</v>
      </c>
      <c r="E3276" t="s">
        <v>21946</v>
      </c>
      <c r="F3276" s="2">
        <v>76.75</v>
      </c>
    </row>
    <row r="3277" spans="1:7" x14ac:dyDescent="0.3">
      <c r="A3277" t="s">
        <v>3455</v>
      </c>
      <c r="B3277" t="s">
        <v>16</v>
      </c>
      <c r="C3277" t="s">
        <v>16</v>
      </c>
      <c r="D3277" t="s">
        <v>21959</v>
      </c>
      <c r="E3277" t="s">
        <v>21946</v>
      </c>
      <c r="F3277" s="2">
        <v>97.99</v>
      </c>
    </row>
    <row r="3278" spans="1:7" x14ac:dyDescent="0.3">
      <c r="A3278" t="s">
        <v>3456</v>
      </c>
      <c r="B3278" t="s">
        <v>16</v>
      </c>
      <c r="C3278" t="s">
        <v>16</v>
      </c>
      <c r="D3278" t="s">
        <v>21959</v>
      </c>
      <c r="E3278" t="s">
        <v>21946</v>
      </c>
      <c r="F3278" s="2">
        <v>88.19</v>
      </c>
    </row>
    <row r="3279" spans="1:7" x14ac:dyDescent="0.3">
      <c r="A3279" t="s">
        <v>3457</v>
      </c>
      <c r="B3279" t="s">
        <v>16</v>
      </c>
      <c r="C3279" t="s">
        <v>16</v>
      </c>
      <c r="D3279" t="s">
        <v>21959</v>
      </c>
      <c r="E3279" t="s">
        <v>21946</v>
      </c>
      <c r="F3279" s="2">
        <v>74.540000000000006</v>
      </c>
    </row>
    <row r="3280" spans="1:7" x14ac:dyDescent="0.3">
      <c r="A3280" t="s">
        <v>3458</v>
      </c>
      <c r="B3280" t="s">
        <v>16</v>
      </c>
      <c r="C3280" t="s">
        <v>16</v>
      </c>
      <c r="D3280" t="s">
        <v>21959</v>
      </c>
      <c r="E3280" t="s">
        <v>21946</v>
      </c>
      <c r="F3280" s="2">
        <v>149.37</v>
      </c>
      <c r="G3280" s="1">
        <v>-0.03</v>
      </c>
    </row>
    <row r="3281" spans="1:7" x14ac:dyDescent="0.3">
      <c r="A3281" t="s">
        <v>3459</v>
      </c>
      <c r="B3281" t="s">
        <v>16</v>
      </c>
      <c r="C3281" t="s">
        <v>16</v>
      </c>
      <c r="D3281" t="s">
        <v>21959</v>
      </c>
      <c r="E3281" t="s">
        <v>21946</v>
      </c>
      <c r="F3281" s="2">
        <v>17.989999999999998</v>
      </c>
      <c r="G3281" s="1">
        <v>-0.74</v>
      </c>
    </row>
    <row r="3282" spans="1:7" x14ac:dyDescent="0.3">
      <c r="A3282" t="s">
        <v>3460</v>
      </c>
      <c r="B3282" t="s">
        <v>16</v>
      </c>
      <c r="C3282" t="s">
        <v>16</v>
      </c>
      <c r="D3282" t="s">
        <v>21959</v>
      </c>
      <c r="E3282" t="s">
        <v>21946</v>
      </c>
      <c r="F3282" s="2">
        <v>69.64</v>
      </c>
    </row>
    <row r="3283" spans="1:7" x14ac:dyDescent="0.3">
      <c r="A3283" t="s">
        <v>3461</v>
      </c>
      <c r="B3283" t="s">
        <v>16</v>
      </c>
      <c r="C3283" t="s">
        <v>16</v>
      </c>
      <c r="D3283" t="s">
        <v>21959</v>
      </c>
      <c r="E3283" t="s">
        <v>21946</v>
      </c>
      <c r="F3283" s="2">
        <v>61.99</v>
      </c>
      <c r="G3283" s="1">
        <v>-0.5</v>
      </c>
    </row>
    <row r="3284" spans="1:7" x14ac:dyDescent="0.3">
      <c r="A3284" t="s">
        <v>3462</v>
      </c>
      <c r="B3284" t="s">
        <v>16</v>
      </c>
      <c r="C3284" t="s">
        <v>16</v>
      </c>
      <c r="D3284" t="s">
        <v>21959</v>
      </c>
      <c r="E3284" t="s">
        <v>21946</v>
      </c>
      <c r="F3284" s="2">
        <v>15.99</v>
      </c>
      <c r="G3284" s="1">
        <v>-0.4</v>
      </c>
    </row>
    <row r="3285" spans="1:7" x14ac:dyDescent="0.3">
      <c r="A3285" t="s">
        <v>3463</v>
      </c>
      <c r="B3285" t="s">
        <v>16</v>
      </c>
      <c r="C3285" t="s">
        <v>16</v>
      </c>
      <c r="D3285" t="s">
        <v>21959</v>
      </c>
      <c r="E3285" t="s">
        <v>21946</v>
      </c>
      <c r="F3285" s="2">
        <v>17.97</v>
      </c>
      <c r="G3285" s="1">
        <v>-0.4</v>
      </c>
    </row>
    <row r="3286" spans="1:7" x14ac:dyDescent="0.3">
      <c r="A3286" t="s">
        <v>3464</v>
      </c>
      <c r="B3286" t="s">
        <v>16</v>
      </c>
      <c r="C3286" t="s">
        <v>16</v>
      </c>
      <c r="D3286" t="s">
        <v>21959</v>
      </c>
      <c r="E3286" t="s">
        <v>21946</v>
      </c>
      <c r="F3286" s="2">
        <v>16.989999999999998</v>
      </c>
      <c r="G3286" s="1">
        <v>-0.4</v>
      </c>
    </row>
    <row r="3287" spans="1:7" x14ac:dyDescent="0.3">
      <c r="A3287" t="s">
        <v>3465</v>
      </c>
      <c r="B3287" t="s">
        <v>16</v>
      </c>
      <c r="C3287" t="s">
        <v>16</v>
      </c>
      <c r="D3287" t="s">
        <v>21959</v>
      </c>
      <c r="E3287" t="s">
        <v>21946</v>
      </c>
      <c r="F3287" s="2">
        <v>129.99</v>
      </c>
      <c r="G3287" s="1">
        <v>-0.35</v>
      </c>
    </row>
    <row r="3288" spans="1:7" x14ac:dyDescent="0.3">
      <c r="A3288" t="s">
        <v>3466</v>
      </c>
      <c r="B3288" t="s">
        <v>16</v>
      </c>
      <c r="C3288" t="s">
        <v>16</v>
      </c>
      <c r="D3288" t="s">
        <v>21959</v>
      </c>
      <c r="E3288" t="s">
        <v>21946</v>
      </c>
      <c r="F3288" s="2">
        <v>129.99</v>
      </c>
      <c r="G3288" s="1">
        <v>-0.35</v>
      </c>
    </row>
    <row r="3289" spans="1:7" x14ac:dyDescent="0.3">
      <c r="A3289" t="s">
        <v>3467</v>
      </c>
      <c r="B3289" t="s">
        <v>16</v>
      </c>
      <c r="C3289" t="s">
        <v>16</v>
      </c>
      <c r="D3289" t="s">
        <v>21959</v>
      </c>
      <c r="E3289" t="s">
        <v>21946</v>
      </c>
      <c r="F3289" s="2">
        <v>16.95</v>
      </c>
      <c r="G3289" s="1">
        <v>-0.4</v>
      </c>
    </row>
    <row r="3290" spans="1:7" x14ac:dyDescent="0.3">
      <c r="A3290" t="s">
        <v>3468</v>
      </c>
      <c r="B3290" t="s">
        <v>16</v>
      </c>
      <c r="C3290" t="s">
        <v>16</v>
      </c>
      <c r="D3290" t="s">
        <v>21959</v>
      </c>
      <c r="E3290" t="s">
        <v>21946</v>
      </c>
      <c r="F3290" s="2">
        <v>15.99</v>
      </c>
      <c r="G3290" s="1">
        <v>-0.4</v>
      </c>
    </row>
    <row r="3291" spans="1:7" x14ac:dyDescent="0.3">
      <c r="A3291" t="s">
        <v>3469</v>
      </c>
      <c r="B3291" t="s">
        <v>16</v>
      </c>
      <c r="C3291" t="s">
        <v>16</v>
      </c>
      <c r="D3291" t="s">
        <v>21959</v>
      </c>
      <c r="E3291" t="s">
        <v>21946</v>
      </c>
      <c r="F3291" s="2">
        <v>138.02000000000001</v>
      </c>
      <c r="G3291" s="1">
        <v>-0.37</v>
      </c>
    </row>
    <row r="3292" spans="1:7" x14ac:dyDescent="0.3">
      <c r="A3292" t="s">
        <v>3470</v>
      </c>
      <c r="B3292" t="s">
        <v>16</v>
      </c>
      <c r="C3292" t="s">
        <v>16</v>
      </c>
      <c r="D3292" t="s">
        <v>21959</v>
      </c>
      <c r="E3292" t="s">
        <v>21946</v>
      </c>
      <c r="F3292" s="2">
        <v>245.99</v>
      </c>
      <c r="G3292" s="1">
        <v>-0.25</v>
      </c>
    </row>
    <row r="3293" spans="1:7" x14ac:dyDescent="0.3">
      <c r="A3293" t="s">
        <v>3471</v>
      </c>
      <c r="B3293" t="s">
        <v>16</v>
      </c>
      <c r="C3293" t="s">
        <v>16</v>
      </c>
      <c r="D3293" t="s">
        <v>21959</v>
      </c>
      <c r="E3293" t="s">
        <v>21946</v>
      </c>
      <c r="F3293" s="2">
        <v>17.989999999999998</v>
      </c>
      <c r="G3293" s="1">
        <v>-0.74</v>
      </c>
    </row>
    <row r="3294" spans="1:7" x14ac:dyDescent="0.3">
      <c r="A3294" t="s">
        <v>3472</v>
      </c>
      <c r="B3294" t="s">
        <v>16</v>
      </c>
      <c r="C3294" t="s">
        <v>16</v>
      </c>
      <c r="D3294" t="s">
        <v>21959</v>
      </c>
      <c r="E3294" t="s">
        <v>21946</v>
      </c>
      <c r="F3294" s="2">
        <v>15.99</v>
      </c>
      <c r="G3294" s="1">
        <v>-0.76</v>
      </c>
    </row>
    <row r="3295" spans="1:7" x14ac:dyDescent="0.3">
      <c r="A3295" t="s">
        <v>3473</v>
      </c>
      <c r="B3295" t="s">
        <v>16</v>
      </c>
      <c r="C3295" t="s">
        <v>16</v>
      </c>
      <c r="D3295" t="s">
        <v>21959</v>
      </c>
      <c r="E3295" t="s">
        <v>21946</v>
      </c>
      <c r="F3295" s="2">
        <v>37.71</v>
      </c>
      <c r="G3295" s="1">
        <v>-0.17</v>
      </c>
    </row>
    <row r="3296" spans="1:7" x14ac:dyDescent="0.3">
      <c r="A3296" t="s">
        <v>3474</v>
      </c>
      <c r="B3296" t="s">
        <v>16</v>
      </c>
      <c r="C3296" t="s">
        <v>16</v>
      </c>
      <c r="D3296" t="s">
        <v>21959</v>
      </c>
      <c r="E3296" t="s">
        <v>21946</v>
      </c>
      <c r="F3296" s="2">
        <v>16.989999999999998</v>
      </c>
      <c r="G3296" s="1">
        <v>-0.4</v>
      </c>
    </row>
    <row r="3297" spans="1:7" x14ac:dyDescent="0.3">
      <c r="A3297" t="s">
        <v>3475</v>
      </c>
      <c r="B3297" t="s">
        <v>16</v>
      </c>
      <c r="C3297" t="s">
        <v>16</v>
      </c>
      <c r="D3297" t="s">
        <v>21959</v>
      </c>
      <c r="E3297" t="s">
        <v>21946</v>
      </c>
      <c r="F3297" s="2">
        <v>23.99</v>
      </c>
      <c r="G3297" s="1">
        <v>-0.68</v>
      </c>
    </row>
    <row r="3298" spans="1:7" x14ac:dyDescent="0.3">
      <c r="A3298" t="s">
        <v>3476</v>
      </c>
      <c r="B3298" t="s">
        <v>16</v>
      </c>
      <c r="C3298" t="s">
        <v>16</v>
      </c>
      <c r="D3298" t="s">
        <v>21959</v>
      </c>
      <c r="E3298" t="s">
        <v>21946</v>
      </c>
      <c r="F3298" s="2">
        <v>16.989999999999998</v>
      </c>
      <c r="G3298" s="1">
        <v>-0.75</v>
      </c>
    </row>
    <row r="3299" spans="1:7" x14ac:dyDescent="0.3">
      <c r="A3299" t="s">
        <v>3477</v>
      </c>
      <c r="B3299" t="s">
        <v>16</v>
      </c>
      <c r="C3299" t="s">
        <v>16</v>
      </c>
      <c r="D3299" t="s">
        <v>21959</v>
      </c>
      <c r="E3299" t="s">
        <v>21946</v>
      </c>
      <c r="F3299" s="2">
        <v>16.989999999999998</v>
      </c>
      <c r="G3299" s="1">
        <v>-0.75</v>
      </c>
    </row>
    <row r="3300" spans="1:7" x14ac:dyDescent="0.3">
      <c r="A3300" t="s">
        <v>3478</v>
      </c>
      <c r="B3300" t="s">
        <v>16</v>
      </c>
      <c r="C3300" t="s">
        <v>16</v>
      </c>
      <c r="D3300" t="s">
        <v>21959</v>
      </c>
      <c r="E3300" t="s">
        <v>21946</v>
      </c>
      <c r="F3300" s="2">
        <v>17.989999999999998</v>
      </c>
      <c r="G3300" s="1">
        <v>-0.74</v>
      </c>
    </row>
    <row r="3301" spans="1:7" x14ac:dyDescent="0.3">
      <c r="A3301" t="s">
        <v>3479</v>
      </c>
      <c r="B3301" t="s">
        <v>16</v>
      </c>
      <c r="C3301" t="s">
        <v>16</v>
      </c>
      <c r="D3301" t="s">
        <v>21959</v>
      </c>
      <c r="E3301" t="s">
        <v>21946</v>
      </c>
      <c r="F3301" s="2">
        <v>17.989999999999998</v>
      </c>
      <c r="G3301" s="1">
        <v>-0.74</v>
      </c>
    </row>
    <row r="3302" spans="1:7" x14ac:dyDescent="0.3">
      <c r="A3302" t="s">
        <v>3480</v>
      </c>
      <c r="B3302" t="s">
        <v>16</v>
      </c>
      <c r="C3302" t="s">
        <v>16</v>
      </c>
      <c r="D3302" t="s">
        <v>21959</v>
      </c>
      <c r="E3302" t="s">
        <v>21946</v>
      </c>
      <c r="F3302" s="2">
        <v>17.989999999999998</v>
      </c>
      <c r="G3302" s="1">
        <v>-0.74</v>
      </c>
    </row>
    <row r="3303" spans="1:7" x14ac:dyDescent="0.3">
      <c r="A3303" t="s">
        <v>3481</v>
      </c>
      <c r="B3303" t="s">
        <v>16</v>
      </c>
      <c r="C3303" t="s">
        <v>16</v>
      </c>
      <c r="D3303" t="s">
        <v>21959</v>
      </c>
      <c r="E3303" t="s">
        <v>21946</v>
      </c>
      <c r="F3303" s="2">
        <v>15.99</v>
      </c>
      <c r="G3303" s="1">
        <v>-0.76</v>
      </c>
    </row>
    <row r="3304" spans="1:7" x14ac:dyDescent="0.3">
      <c r="A3304" t="s">
        <v>3482</v>
      </c>
      <c r="B3304" t="s">
        <v>16</v>
      </c>
      <c r="C3304" t="s">
        <v>16</v>
      </c>
      <c r="D3304" t="s">
        <v>21959</v>
      </c>
      <c r="E3304" t="s">
        <v>21946</v>
      </c>
      <c r="F3304" s="2">
        <v>188.49</v>
      </c>
      <c r="G3304" s="1">
        <v>-0.28000000000000003</v>
      </c>
    </row>
    <row r="3305" spans="1:7" x14ac:dyDescent="0.3">
      <c r="A3305" t="s">
        <v>3483</v>
      </c>
      <c r="B3305" t="s">
        <v>16</v>
      </c>
      <c r="C3305" t="s">
        <v>16</v>
      </c>
      <c r="D3305" t="s">
        <v>21959</v>
      </c>
      <c r="E3305" t="s">
        <v>21946</v>
      </c>
      <c r="F3305" s="2">
        <v>63.97</v>
      </c>
      <c r="G3305" s="1">
        <v>-0.34</v>
      </c>
    </row>
    <row r="3306" spans="1:7" x14ac:dyDescent="0.3">
      <c r="A3306" t="s">
        <v>3484</v>
      </c>
      <c r="B3306" t="s">
        <v>16</v>
      </c>
      <c r="C3306" t="s">
        <v>16</v>
      </c>
      <c r="D3306" t="s">
        <v>21959</v>
      </c>
      <c r="E3306" t="s">
        <v>21946</v>
      </c>
      <c r="F3306" s="2">
        <v>78.47</v>
      </c>
    </row>
    <row r="3307" spans="1:7" x14ac:dyDescent="0.3">
      <c r="A3307" t="s">
        <v>3485</v>
      </c>
      <c r="B3307" t="s">
        <v>16</v>
      </c>
      <c r="C3307" t="s">
        <v>16</v>
      </c>
      <c r="D3307" t="s">
        <v>21959</v>
      </c>
      <c r="E3307" t="s">
        <v>21946</v>
      </c>
      <c r="F3307" s="2">
        <v>218.99</v>
      </c>
      <c r="G3307" s="1">
        <v>-0.02</v>
      </c>
    </row>
    <row r="3308" spans="1:7" x14ac:dyDescent="0.3">
      <c r="A3308" t="s">
        <v>3486</v>
      </c>
      <c r="B3308" t="s">
        <v>16</v>
      </c>
      <c r="C3308" t="s">
        <v>16</v>
      </c>
      <c r="D3308" t="s">
        <v>21959</v>
      </c>
      <c r="E3308" t="s">
        <v>21946</v>
      </c>
      <c r="F3308" s="2">
        <v>76.349999999999994</v>
      </c>
      <c r="G3308" s="1">
        <v>-0.36</v>
      </c>
    </row>
    <row r="3309" spans="1:7" x14ac:dyDescent="0.3">
      <c r="A3309" t="s">
        <v>3487</v>
      </c>
      <c r="B3309" t="s">
        <v>16</v>
      </c>
      <c r="C3309" t="s">
        <v>16</v>
      </c>
      <c r="D3309" t="s">
        <v>21959</v>
      </c>
      <c r="E3309" t="s">
        <v>21946</v>
      </c>
      <c r="F3309" s="2">
        <v>301.39</v>
      </c>
      <c r="G3309" s="1">
        <v>-0.28000000000000003</v>
      </c>
    </row>
    <row r="3310" spans="1:7" x14ac:dyDescent="0.3">
      <c r="A3310" t="s">
        <v>3488</v>
      </c>
      <c r="B3310" t="s">
        <v>16</v>
      </c>
      <c r="C3310" t="s">
        <v>16</v>
      </c>
      <c r="D3310" t="s">
        <v>21959</v>
      </c>
      <c r="E3310" t="s">
        <v>21946</v>
      </c>
      <c r="F3310" s="2">
        <v>49.99</v>
      </c>
      <c r="G3310" s="1">
        <v>-0.37</v>
      </c>
    </row>
    <row r="3311" spans="1:7" x14ac:dyDescent="0.3">
      <c r="A3311" t="s">
        <v>3489</v>
      </c>
      <c r="B3311" t="s">
        <v>16</v>
      </c>
      <c r="C3311" t="s">
        <v>16</v>
      </c>
      <c r="D3311" t="s">
        <v>21959</v>
      </c>
      <c r="E3311" t="s">
        <v>21946</v>
      </c>
      <c r="F3311" s="2">
        <v>626.99</v>
      </c>
      <c r="G3311" s="1">
        <v>-0.42</v>
      </c>
    </row>
    <row r="3312" spans="1:7" x14ac:dyDescent="0.3">
      <c r="A3312" t="s">
        <v>3490</v>
      </c>
      <c r="B3312" t="s">
        <v>16</v>
      </c>
      <c r="C3312" t="s">
        <v>16</v>
      </c>
      <c r="D3312" t="s">
        <v>21959</v>
      </c>
      <c r="E3312" t="s">
        <v>21946</v>
      </c>
      <c r="F3312" s="2">
        <v>13.11</v>
      </c>
    </row>
    <row r="3313" spans="1:7" x14ac:dyDescent="0.3">
      <c r="A3313" t="s">
        <v>3491</v>
      </c>
      <c r="B3313" t="s">
        <v>16</v>
      </c>
      <c r="C3313" t="s">
        <v>16</v>
      </c>
      <c r="D3313" t="s">
        <v>21959</v>
      </c>
      <c r="E3313" t="s">
        <v>21946</v>
      </c>
      <c r="F3313" s="2">
        <v>20.25</v>
      </c>
    </row>
    <row r="3314" spans="1:7" x14ac:dyDescent="0.3">
      <c r="A3314" t="s">
        <v>3492</v>
      </c>
      <c r="B3314" t="s">
        <v>16</v>
      </c>
      <c r="C3314" t="s">
        <v>16</v>
      </c>
      <c r="D3314" t="s">
        <v>21959</v>
      </c>
      <c r="E3314" t="s">
        <v>21946</v>
      </c>
      <c r="F3314" s="2">
        <v>26.22</v>
      </c>
    </row>
    <row r="3315" spans="1:7" x14ac:dyDescent="0.3">
      <c r="A3315" t="s">
        <v>3493</v>
      </c>
      <c r="B3315" t="s">
        <v>16</v>
      </c>
      <c r="C3315" t="s">
        <v>16</v>
      </c>
      <c r="D3315" t="s">
        <v>21959</v>
      </c>
      <c r="E3315" t="s">
        <v>21946</v>
      </c>
      <c r="F3315" s="2">
        <v>49.15</v>
      </c>
    </row>
    <row r="3316" spans="1:7" x14ac:dyDescent="0.3">
      <c r="A3316" t="s">
        <v>3494</v>
      </c>
      <c r="B3316" t="s">
        <v>16</v>
      </c>
      <c r="C3316" t="s">
        <v>16</v>
      </c>
      <c r="D3316" t="s">
        <v>21959</v>
      </c>
      <c r="E3316" t="s">
        <v>21946</v>
      </c>
      <c r="F3316" s="2">
        <v>33.950000000000003</v>
      </c>
    </row>
    <row r="3317" spans="1:7" x14ac:dyDescent="0.3">
      <c r="A3317" t="s">
        <v>3495</v>
      </c>
      <c r="B3317" t="s">
        <v>16</v>
      </c>
      <c r="C3317" t="s">
        <v>16</v>
      </c>
      <c r="D3317" t="s">
        <v>21959</v>
      </c>
      <c r="E3317" t="s">
        <v>21946</v>
      </c>
      <c r="F3317" s="2">
        <v>22.99</v>
      </c>
      <c r="G3317" s="1">
        <v>-0.69</v>
      </c>
    </row>
    <row r="3318" spans="1:7" x14ac:dyDescent="0.3">
      <c r="A3318" t="s">
        <v>3496</v>
      </c>
      <c r="B3318" t="s">
        <v>16</v>
      </c>
      <c r="C3318" t="s">
        <v>16</v>
      </c>
      <c r="D3318" t="s">
        <v>21959</v>
      </c>
      <c r="E3318" t="s">
        <v>21946</v>
      </c>
      <c r="F3318" s="2">
        <v>19.989999999999998</v>
      </c>
      <c r="G3318" s="1">
        <v>-0.71</v>
      </c>
    </row>
    <row r="3319" spans="1:7" x14ac:dyDescent="0.3">
      <c r="A3319" t="s">
        <v>3497</v>
      </c>
      <c r="B3319" t="s">
        <v>16</v>
      </c>
      <c r="C3319" t="s">
        <v>16</v>
      </c>
      <c r="D3319" t="s">
        <v>21959</v>
      </c>
      <c r="E3319" t="s">
        <v>21946</v>
      </c>
      <c r="F3319" s="2">
        <v>18.989999999999998</v>
      </c>
      <c r="G3319" s="1">
        <v>-0.72</v>
      </c>
    </row>
    <row r="3320" spans="1:7" x14ac:dyDescent="0.3">
      <c r="A3320" t="s">
        <v>3498</v>
      </c>
      <c r="B3320" t="s">
        <v>16</v>
      </c>
      <c r="C3320" t="s">
        <v>16</v>
      </c>
      <c r="D3320" t="s">
        <v>21959</v>
      </c>
      <c r="E3320" t="s">
        <v>21946</v>
      </c>
      <c r="F3320" s="2">
        <v>22.99</v>
      </c>
      <c r="G3320" s="1">
        <v>-0.69</v>
      </c>
    </row>
    <row r="3321" spans="1:7" x14ac:dyDescent="0.3">
      <c r="A3321" t="s">
        <v>3499</v>
      </c>
      <c r="B3321" t="s">
        <v>16</v>
      </c>
      <c r="C3321" t="s">
        <v>16</v>
      </c>
      <c r="D3321" t="s">
        <v>21959</v>
      </c>
      <c r="E3321" t="s">
        <v>21946</v>
      </c>
      <c r="F3321" s="2">
        <v>23.99</v>
      </c>
      <c r="G3321" s="1">
        <v>-0.68</v>
      </c>
    </row>
    <row r="3322" spans="1:7" x14ac:dyDescent="0.3">
      <c r="A3322" t="s">
        <v>3500</v>
      </c>
      <c r="B3322" t="s">
        <v>16</v>
      </c>
      <c r="C3322" t="s">
        <v>16</v>
      </c>
      <c r="D3322" t="s">
        <v>21959</v>
      </c>
      <c r="E3322" t="s">
        <v>21946</v>
      </c>
      <c r="F3322" s="2">
        <v>22.99</v>
      </c>
      <c r="G3322" s="1">
        <v>-0.69</v>
      </c>
    </row>
    <row r="3323" spans="1:7" x14ac:dyDescent="0.3">
      <c r="A3323" t="s">
        <v>3501</v>
      </c>
      <c r="B3323" t="s">
        <v>16</v>
      </c>
      <c r="C3323" t="s">
        <v>16</v>
      </c>
      <c r="D3323" t="s">
        <v>21959</v>
      </c>
      <c r="E3323" t="s">
        <v>21946</v>
      </c>
      <c r="F3323" s="2">
        <v>22.99</v>
      </c>
      <c r="G3323" s="1">
        <v>-0.69</v>
      </c>
    </row>
    <row r="3324" spans="1:7" x14ac:dyDescent="0.3">
      <c r="A3324" t="s">
        <v>3502</v>
      </c>
      <c r="B3324" t="s">
        <v>16</v>
      </c>
      <c r="C3324" t="s">
        <v>16</v>
      </c>
      <c r="D3324" t="s">
        <v>21959</v>
      </c>
      <c r="E3324" t="s">
        <v>21946</v>
      </c>
      <c r="F3324" s="2">
        <v>21.99</v>
      </c>
      <c r="G3324" s="1">
        <v>-0.69</v>
      </c>
    </row>
    <row r="3325" spans="1:7" x14ac:dyDescent="0.3">
      <c r="A3325" t="s">
        <v>3503</v>
      </c>
      <c r="B3325" t="s">
        <v>16</v>
      </c>
      <c r="C3325" t="s">
        <v>16</v>
      </c>
      <c r="D3325" t="s">
        <v>21959</v>
      </c>
      <c r="E3325" t="s">
        <v>21946</v>
      </c>
      <c r="F3325" s="2">
        <v>18.989999999999998</v>
      </c>
      <c r="G3325" s="1">
        <v>-0.72</v>
      </c>
    </row>
    <row r="3326" spans="1:7" x14ac:dyDescent="0.3">
      <c r="A3326" t="s">
        <v>3504</v>
      </c>
      <c r="B3326" t="s">
        <v>16</v>
      </c>
      <c r="C3326" t="s">
        <v>16</v>
      </c>
      <c r="D3326" t="s">
        <v>21959</v>
      </c>
      <c r="E3326" t="s">
        <v>21946</v>
      </c>
      <c r="F3326" s="2">
        <v>23.99</v>
      </c>
      <c r="G3326" s="1">
        <v>-0.68</v>
      </c>
    </row>
    <row r="3327" spans="1:7" x14ac:dyDescent="0.3">
      <c r="A3327" t="s">
        <v>3505</v>
      </c>
      <c r="B3327" t="s">
        <v>16</v>
      </c>
      <c r="C3327" t="s">
        <v>16</v>
      </c>
      <c r="D3327" t="s">
        <v>21959</v>
      </c>
      <c r="E3327" t="s">
        <v>21946</v>
      </c>
      <c r="F3327" s="2">
        <v>23.99</v>
      </c>
      <c r="G3327" s="1">
        <v>-0.68</v>
      </c>
    </row>
    <row r="3328" spans="1:7" x14ac:dyDescent="0.3">
      <c r="A3328" t="s">
        <v>3506</v>
      </c>
      <c r="B3328" t="s">
        <v>16</v>
      </c>
      <c r="C3328" t="s">
        <v>16</v>
      </c>
      <c r="D3328" t="s">
        <v>21959</v>
      </c>
      <c r="E3328" t="s">
        <v>21946</v>
      </c>
      <c r="F3328" s="2">
        <v>23.99</v>
      </c>
      <c r="G3328" s="1">
        <v>-0.68</v>
      </c>
    </row>
    <row r="3329" spans="1:7" x14ac:dyDescent="0.3">
      <c r="A3329" t="s">
        <v>3507</v>
      </c>
      <c r="B3329" t="s">
        <v>16</v>
      </c>
      <c r="C3329" t="s">
        <v>16</v>
      </c>
      <c r="D3329" t="s">
        <v>21959</v>
      </c>
      <c r="E3329" t="s">
        <v>21946</v>
      </c>
      <c r="F3329" s="2">
        <v>18.989999999999998</v>
      </c>
      <c r="G3329" s="1">
        <v>-0.72</v>
      </c>
    </row>
    <row r="3330" spans="1:7" x14ac:dyDescent="0.3">
      <c r="A3330" t="s">
        <v>3508</v>
      </c>
      <c r="B3330" t="s">
        <v>16</v>
      </c>
      <c r="C3330" t="s">
        <v>16</v>
      </c>
      <c r="D3330" t="s">
        <v>21959</v>
      </c>
      <c r="E3330" t="s">
        <v>21946</v>
      </c>
      <c r="F3330" s="2">
        <v>43.66</v>
      </c>
      <c r="G3330" s="1">
        <v>-0.16</v>
      </c>
    </row>
    <row r="3331" spans="1:7" x14ac:dyDescent="0.3">
      <c r="A3331" t="s">
        <v>3509</v>
      </c>
      <c r="B3331" t="s">
        <v>16</v>
      </c>
      <c r="C3331" t="s">
        <v>16</v>
      </c>
      <c r="D3331" t="s">
        <v>21959</v>
      </c>
      <c r="E3331" t="s">
        <v>21946</v>
      </c>
      <c r="F3331" s="2">
        <v>22.99</v>
      </c>
      <c r="G3331" s="1">
        <v>-0.69</v>
      </c>
    </row>
    <row r="3332" spans="1:7" x14ac:dyDescent="0.3">
      <c r="A3332" t="s">
        <v>3510</v>
      </c>
      <c r="B3332" t="s">
        <v>16</v>
      </c>
      <c r="C3332" t="s">
        <v>16</v>
      </c>
      <c r="D3332" t="s">
        <v>21959</v>
      </c>
      <c r="E3332" t="s">
        <v>21946</v>
      </c>
      <c r="F3332" s="2">
        <v>24.99</v>
      </c>
      <c r="G3332" s="1">
        <v>-0.64</v>
      </c>
    </row>
    <row r="3333" spans="1:7" x14ac:dyDescent="0.3">
      <c r="A3333" t="s">
        <v>3511</v>
      </c>
      <c r="B3333" t="s">
        <v>16</v>
      </c>
      <c r="C3333" t="s">
        <v>16</v>
      </c>
      <c r="D3333" t="s">
        <v>21959</v>
      </c>
      <c r="E3333" t="s">
        <v>21946</v>
      </c>
      <c r="F3333" s="2">
        <v>64.010000000000005</v>
      </c>
      <c r="G3333" s="1">
        <v>-0.27</v>
      </c>
    </row>
    <row r="3334" spans="1:7" x14ac:dyDescent="0.3">
      <c r="A3334" t="s">
        <v>3512</v>
      </c>
      <c r="B3334" t="s">
        <v>16</v>
      </c>
      <c r="C3334" t="s">
        <v>16</v>
      </c>
      <c r="D3334" t="s">
        <v>21959</v>
      </c>
      <c r="E3334" t="s">
        <v>21946</v>
      </c>
      <c r="F3334" s="2">
        <v>21.49</v>
      </c>
      <c r="G3334" s="1">
        <v>-0.4</v>
      </c>
    </row>
    <row r="3335" spans="1:7" x14ac:dyDescent="0.3">
      <c r="A3335" t="s">
        <v>3513</v>
      </c>
      <c r="B3335" t="s">
        <v>16</v>
      </c>
      <c r="C3335" t="s">
        <v>16</v>
      </c>
      <c r="D3335" t="s">
        <v>21959</v>
      </c>
      <c r="E3335" t="s">
        <v>21946</v>
      </c>
      <c r="F3335" s="2">
        <v>21.72</v>
      </c>
      <c r="G3335" s="1">
        <v>-0.4</v>
      </c>
    </row>
    <row r="3336" spans="1:7" x14ac:dyDescent="0.3">
      <c r="A3336" t="s">
        <v>3514</v>
      </c>
      <c r="B3336" t="s">
        <v>16</v>
      </c>
      <c r="C3336" t="s">
        <v>16</v>
      </c>
      <c r="D3336" t="s">
        <v>21959</v>
      </c>
      <c r="E3336" t="s">
        <v>21946</v>
      </c>
      <c r="F3336" s="2">
        <v>22.99</v>
      </c>
      <c r="G3336" s="1">
        <v>-0.4</v>
      </c>
    </row>
    <row r="3337" spans="1:7" x14ac:dyDescent="0.3">
      <c r="A3337" t="s">
        <v>3515</v>
      </c>
      <c r="B3337" t="s">
        <v>16</v>
      </c>
      <c r="C3337" t="s">
        <v>16</v>
      </c>
      <c r="D3337" t="s">
        <v>21959</v>
      </c>
      <c r="E3337" t="s">
        <v>21946</v>
      </c>
      <c r="F3337" s="2">
        <v>41.8</v>
      </c>
    </row>
    <row r="3338" spans="1:7" x14ac:dyDescent="0.3">
      <c r="A3338" t="s">
        <v>3516</v>
      </c>
      <c r="B3338" t="s">
        <v>16</v>
      </c>
      <c r="C3338" t="s">
        <v>16</v>
      </c>
      <c r="D3338" t="s">
        <v>21959</v>
      </c>
      <c r="E3338" t="s">
        <v>21946</v>
      </c>
      <c r="F3338" s="2">
        <v>36.99</v>
      </c>
      <c r="G3338" s="1">
        <v>-0.21</v>
      </c>
    </row>
    <row r="3339" spans="1:7" x14ac:dyDescent="0.3">
      <c r="A3339" t="s">
        <v>3517</v>
      </c>
      <c r="B3339" t="s">
        <v>16</v>
      </c>
      <c r="C3339" t="s">
        <v>16</v>
      </c>
      <c r="D3339" t="s">
        <v>21959</v>
      </c>
      <c r="E3339" t="s">
        <v>21946</v>
      </c>
      <c r="F3339" s="2">
        <v>39.99</v>
      </c>
      <c r="G3339" s="1">
        <v>-0.2</v>
      </c>
    </row>
    <row r="3340" spans="1:7" x14ac:dyDescent="0.3">
      <c r="A3340" t="s">
        <v>3518</v>
      </c>
      <c r="B3340" t="s">
        <v>16</v>
      </c>
      <c r="C3340" t="s">
        <v>16</v>
      </c>
      <c r="D3340" t="s">
        <v>21959</v>
      </c>
      <c r="E3340" t="s">
        <v>21946</v>
      </c>
      <c r="F3340" s="2">
        <v>19.989999999999998</v>
      </c>
      <c r="G3340" s="1">
        <v>-0.71</v>
      </c>
    </row>
    <row r="3341" spans="1:7" x14ac:dyDescent="0.3">
      <c r="A3341" t="s">
        <v>3519</v>
      </c>
      <c r="B3341" t="s">
        <v>16</v>
      </c>
      <c r="C3341" t="s">
        <v>16</v>
      </c>
      <c r="D3341" t="s">
        <v>21959</v>
      </c>
      <c r="E3341" t="s">
        <v>21946</v>
      </c>
      <c r="F3341" s="2">
        <v>19.989999999999998</v>
      </c>
      <c r="G3341" s="1">
        <v>-0.4</v>
      </c>
    </row>
    <row r="3342" spans="1:7" x14ac:dyDescent="0.3">
      <c r="A3342" t="s">
        <v>3520</v>
      </c>
      <c r="B3342" t="s">
        <v>16</v>
      </c>
      <c r="C3342" t="s">
        <v>16</v>
      </c>
      <c r="D3342" t="s">
        <v>21959</v>
      </c>
      <c r="E3342" t="s">
        <v>21946</v>
      </c>
      <c r="F3342" s="2">
        <v>76.61</v>
      </c>
    </row>
    <row r="3343" spans="1:7" x14ac:dyDescent="0.3">
      <c r="A3343" t="s">
        <v>3521</v>
      </c>
      <c r="B3343" t="s">
        <v>16</v>
      </c>
      <c r="C3343" t="s">
        <v>16</v>
      </c>
      <c r="D3343" t="s">
        <v>21959</v>
      </c>
      <c r="E3343" t="s">
        <v>21946</v>
      </c>
      <c r="F3343" s="2">
        <v>35.96</v>
      </c>
      <c r="G3343" s="1">
        <v>-0.46</v>
      </c>
    </row>
    <row r="3344" spans="1:7" x14ac:dyDescent="0.3">
      <c r="A3344" t="s">
        <v>3522</v>
      </c>
      <c r="B3344" t="s">
        <v>16</v>
      </c>
      <c r="C3344" t="s">
        <v>16</v>
      </c>
      <c r="D3344" t="s">
        <v>21959</v>
      </c>
      <c r="E3344" t="s">
        <v>21946</v>
      </c>
      <c r="F3344" s="2">
        <v>28.49</v>
      </c>
      <c r="G3344" s="1">
        <v>-0.43</v>
      </c>
    </row>
    <row r="3345" spans="1:7" x14ac:dyDescent="0.3">
      <c r="A3345" t="s">
        <v>3523</v>
      </c>
      <c r="B3345" t="s">
        <v>16</v>
      </c>
      <c r="C3345" t="s">
        <v>16</v>
      </c>
      <c r="D3345" t="s">
        <v>21959</v>
      </c>
      <c r="E3345" t="s">
        <v>21946</v>
      </c>
      <c r="F3345" s="2">
        <v>39.99</v>
      </c>
      <c r="G3345" s="1">
        <v>-0.2</v>
      </c>
    </row>
    <row r="3346" spans="1:7" x14ac:dyDescent="0.3">
      <c r="A3346" t="s">
        <v>3524</v>
      </c>
      <c r="B3346" t="s">
        <v>16</v>
      </c>
      <c r="C3346" t="s">
        <v>16</v>
      </c>
      <c r="D3346" t="s">
        <v>21959</v>
      </c>
      <c r="E3346" t="s">
        <v>21946</v>
      </c>
      <c r="F3346" s="2">
        <v>68.44</v>
      </c>
      <c r="G3346" s="1">
        <v>-0.28000000000000003</v>
      </c>
    </row>
    <row r="3347" spans="1:7" x14ac:dyDescent="0.3">
      <c r="A3347" t="s">
        <v>3525</v>
      </c>
      <c r="B3347" t="s">
        <v>16</v>
      </c>
      <c r="C3347" t="s">
        <v>16</v>
      </c>
      <c r="D3347" t="s">
        <v>21959</v>
      </c>
      <c r="E3347" t="s">
        <v>21946</v>
      </c>
      <c r="F3347" s="2">
        <v>13.99</v>
      </c>
    </row>
    <row r="3348" spans="1:7" x14ac:dyDescent="0.3">
      <c r="A3348" t="s">
        <v>3526</v>
      </c>
      <c r="B3348" t="s">
        <v>16</v>
      </c>
      <c r="C3348" t="s">
        <v>16</v>
      </c>
      <c r="D3348" t="s">
        <v>21959</v>
      </c>
      <c r="E3348" t="s">
        <v>21946</v>
      </c>
      <c r="F3348" s="2">
        <v>18.739999999999998</v>
      </c>
    </row>
    <row r="3349" spans="1:7" x14ac:dyDescent="0.3">
      <c r="A3349" t="s">
        <v>3527</v>
      </c>
      <c r="B3349" t="s">
        <v>16</v>
      </c>
      <c r="C3349" t="s">
        <v>16</v>
      </c>
      <c r="D3349" t="s">
        <v>21959</v>
      </c>
      <c r="E3349" t="s">
        <v>21946</v>
      </c>
      <c r="F3349" s="2">
        <v>136.93</v>
      </c>
      <c r="G3349" s="1">
        <v>-0.36</v>
      </c>
    </row>
    <row r="3350" spans="1:7" x14ac:dyDescent="0.3">
      <c r="A3350" t="s">
        <v>3528</v>
      </c>
      <c r="B3350" t="s">
        <v>16</v>
      </c>
      <c r="C3350" t="s">
        <v>16</v>
      </c>
      <c r="D3350" t="s">
        <v>21959</v>
      </c>
      <c r="E3350" t="s">
        <v>21946</v>
      </c>
      <c r="F3350" s="2">
        <v>23.99</v>
      </c>
      <c r="G3350" s="1">
        <v>-0.68</v>
      </c>
    </row>
    <row r="3351" spans="1:7" x14ac:dyDescent="0.3">
      <c r="A3351" t="s">
        <v>3529</v>
      </c>
      <c r="B3351" t="s">
        <v>16</v>
      </c>
      <c r="C3351" t="s">
        <v>16</v>
      </c>
      <c r="D3351" t="s">
        <v>21959</v>
      </c>
      <c r="E3351" t="s">
        <v>21946</v>
      </c>
      <c r="F3351" s="2">
        <v>20.99</v>
      </c>
      <c r="G3351" s="1">
        <v>-0.7</v>
      </c>
    </row>
    <row r="3352" spans="1:7" x14ac:dyDescent="0.3">
      <c r="A3352" t="s">
        <v>3530</v>
      </c>
      <c r="B3352" t="s">
        <v>16</v>
      </c>
      <c r="C3352" t="s">
        <v>16</v>
      </c>
      <c r="D3352" t="s">
        <v>21959</v>
      </c>
      <c r="E3352" t="s">
        <v>21946</v>
      </c>
      <c r="F3352" s="2">
        <v>22.99</v>
      </c>
      <c r="G3352" s="1">
        <v>-0.69</v>
      </c>
    </row>
    <row r="3353" spans="1:7" x14ac:dyDescent="0.3">
      <c r="A3353" t="s">
        <v>3531</v>
      </c>
      <c r="B3353" t="s">
        <v>16</v>
      </c>
      <c r="C3353" t="s">
        <v>16</v>
      </c>
      <c r="D3353" t="s">
        <v>21959</v>
      </c>
      <c r="E3353" t="s">
        <v>21946</v>
      </c>
      <c r="F3353" s="2">
        <v>19.989999999999998</v>
      </c>
      <c r="G3353" s="1">
        <v>-0.71</v>
      </c>
    </row>
    <row r="3354" spans="1:7" x14ac:dyDescent="0.3">
      <c r="A3354" t="s">
        <v>3532</v>
      </c>
      <c r="B3354" t="s">
        <v>16</v>
      </c>
      <c r="C3354" t="s">
        <v>16</v>
      </c>
      <c r="D3354" t="s">
        <v>21959</v>
      </c>
      <c r="E3354" t="s">
        <v>21946</v>
      </c>
      <c r="F3354" s="2">
        <v>22.99</v>
      </c>
      <c r="G3354" s="1">
        <v>-0.69</v>
      </c>
    </row>
    <row r="3355" spans="1:7" x14ac:dyDescent="0.3">
      <c r="A3355" t="s">
        <v>3533</v>
      </c>
      <c r="B3355" t="s">
        <v>16</v>
      </c>
      <c r="C3355" t="s">
        <v>16</v>
      </c>
      <c r="D3355" t="s">
        <v>21959</v>
      </c>
      <c r="E3355" t="s">
        <v>21946</v>
      </c>
      <c r="F3355" s="2">
        <v>47.3</v>
      </c>
    </row>
    <row r="3356" spans="1:7" x14ac:dyDescent="0.3">
      <c r="A3356" t="s">
        <v>3534</v>
      </c>
      <c r="B3356" t="s">
        <v>16</v>
      </c>
      <c r="C3356" t="s">
        <v>16</v>
      </c>
      <c r="D3356" t="s">
        <v>21959</v>
      </c>
      <c r="E3356" t="s">
        <v>21946</v>
      </c>
      <c r="F3356" s="2">
        <v>20.99</v>
      </c>
      <c r="G3356" s="1">
        <v>-0.7</v>
      </c>
    </row>
    <row r="3357" spans="1:7" x14ac:dyDescent="0.3">
      <c r="A3357" t="s">
        <v>3535</v>
      </c>
      <c r="B3357" t="s">
        <v>16</v>
      </c>
      <c r="C3357" t="s">
        <v>16</v>
      </c>
      <c r="D3357" t="s">
        <v>21959</v>
      </c>
      <c r="E3357" t="s">
        <v>21946</v>
      </c>
      <c r="F3357" s="2">
        <v>20.99</v>
      </c>
      <c r="G3357" s="1">
        <v>-0.7</v>
      </c>
    </row>
    <row r="3358" spans="1:7" x14ac:dyDescent="0.3">
      <c r="A3358" t="s">
        <v>3536</v>
      </c>
      <c r="B3358" t="s">
        <v>16</v>
      </c>
      <c r="C3358" t="s">
        <v>16</v>
      </c>
      <c r="D3358" t="s">
        <v>21959</v>
      </c>
      <c r="E3358" t="s">
        <v>21946</v>
      </c>
      <c r="F3358" s="2">
        <v>19.989999999999998</v>
      </c>
      <c r="G3358" s="1">
        <v>-0.71</v>
      </c>
    </row>
    <row r="3359" spans="1:7" x14ac:dyDescent="0.3">
      <c r="A3359" t="s">
        <v>3537</v>
      </c>
      <c r="B3359" t="s">
        <v>16</v>
      </c>
      <c r="C3359" t="s">
        <v>16</v>
      </c>
      <c r="D3359" t="s">
        <v>21959</v>
      </c>
      <c r="E3359" t="s">
        <v>21946</v>
      </c>
      <c r="F3359" s="2">
        <v>19.989999999999998</v>
      </c>
      <c r="G3359" s="1">
        <v>-0.71</v>
      </c>
    </row>
    <row r="3360" spans="1:7" x14ac:dyDescent="0.3">
      <c r="A3360" t="s">
        <v>3538</v>
      </c>
      <c r="B3360" t="s">
        <v>16</v>
      </c>
      <c r="C3360" t="s">
        <v>16</v>
      </c>
      <c r="D3360" t="s">
        <v>21959</v>
      </c>
      <c r="E3360" t="s">
        <v>21946</v>
      </c>
      <c r="F3360" s="2">
        <v>22.99</v>
      </c>
      <c r="G3360" s="1">
        <v>-0.69</v>
      </c>
    </row>
    <row r="3361" spans="1:7" x14ac:dyDescent="0.3">
      <c r="A3361" t="s">
        <v>3539</v>
      </c>
      <c r="B3361" t="s">
        <v>16</v>
      </c>
      <c r="C3361" t="s">
        <v>16</v>
      </c>
      <c r="D3361" t="s">
        <v>21959</v>
      </c>
      <c r="E3361" t="s">
        <v>21946</v>
      </c>
      <c r="F3361" s="2">
        <v>23.99</v>
      </c>
      <c r="G3361" s="1">
        <v>-0.68</v>
      </c>
    </row>
    <row r="3362" spans="1:7" x14ac:dyDescent="0.3">
      <c r="A3362" t="s">
        <v>3540</v>
      </c>
      <c r="B3362" t="s">
        <v>16</v>
      </c>
      <c r="C3362" t="s">
        <v>16</v>
      </c>
      <c r="D3362" t="s">
        <v>21959</v>
      </c>
      <c r="E3362" t="s">
        <v>21946</v>
      </c>
      <c r="F3362" s="2">
        <v>20.99</v>
      </c>
      <c r="G3362" s="1">
        <v>-0.7</v>
      </c>
    </row>
    <row r="3363" spans="1:7" x14ac:dyDescent="0.3">
      <c r="A3363" t="s">
        <v>3541</v>
      </c>
      <c r="B3363" t="s">
        <v>16</v>
      </c>
      <c r="C3363" t="s">
        <v>16</v>
      </c>
      <c r="D3363" t="s">
        <v>21959</v>
      </c>
      <c r="E3363" t="s">
        <v>21946</v>
      </c>
      <c r="F3363" s="2">
        <v>32.950000000000003</v>
      </c>
      <c r="G3363" s="1">
        <v>-0.18</v>
      </c>
    </row>
    <row r="3364" spans="1:7" x14ac:dyDescent="0.3">
      <c r="A3364" t="s">
        <v>3542</v>
      </c>
      <c r="B3364" t="s">
        <v>16</v>
      </c>
      <c r="C3364" t="s">
        <v>16</v>
      </c>
      <c r="D3364" t="s">
        <v>21959</v>
      </c>
      <c r="E3364" t="s">
        <v>21946</v>
      </c>
      <c r="F3364" s="2">
        <v>27.25</v>
      </c>
      <c r="G3364" s="1">
        <v>-0.06</v>
      </c>
    </row>
    <row r="3365" spans="1:7" x14ac:dyDescent="0.3">
      <c r="A3365" t="s">
        <v>3543</v>
      </c>
      <c r="B3365" t="s">
        <v>16</v>
      </c>
      <c r="C3365" t="s">
        <v>16</v>
      </c>
      <c r="D3365" t="s">
        <v>21959</v>
      </c>
      <c r="E3365" t="s">
        <v>21946</v>
      </c>
      <c r="F3365" s="2">
        <v>15.8</v>
      </c>
    </row>
    <row r="3366" spans="1:7" x14ac:dyDescent="0.3">
      <c r="A3366" t="s">
        <v>3544</v>
      </c>
      <c r="B3366" t="s">
        <v>16</v>
      </c>
      <c r="C3366" t="s">
        <v>16</v>
      </c>
      <c r="D3366" t="s">
        <v>21959</v>
      </c>
      <c r="E3366" t="s">
        <v>21946</v>
      </c>
      <c r="F3366" s="2">
        <v>51.32</v>
      </c>
      <c r="G3366" s="1">
        <v>-0.34</v>
      </c>
    </row>
    <row r="3367" spans="1:7" x14ac:dyDescent="0.3">
      <c r="A3367" t="s">
        <v>3545</v>
      </c>
      <c r="B3367" t="s">
        <v>16</v>
      </c>
      <c r="C3367" t="s">
        <v>16</v>
      </c>
      <c r="D3367" t="s">
        <v>21959</v>
      </c>
      <c r="E3367" t="s">
        <v>21946</v>
      </c>
      <c r="F3367" s="2">
        <v>40.869999999999997</v>
      </c>
    </row>
    <row r="3368" spans="1:7" x14ac:dyDescent="0.3">
      <c r="A3368" t="s">
        <v>3546</v>
      </c>
      <c r="B3368" t="s">
        <v>16</v>
      </c>
      <c r="C3368" t="s">
        <v>16</v>
      </c>
      <c r="D3368" t="s">
        <v>21959</v>
      </c>
      <c r="E3368" t="s">
        <v>21946</v>
      </c>
      <c r="F3368" s="2">
        <v>87.99</v>
      </c>
      <c r="G3368" s="1">
        <v>-0.12</v>
      </c>
    </row>
    <row r="3369" spans="1:7" x14ac:dyDescent="0.3">
      <c r="A3369" t="s">
        <v>3547</v>
      </c>
      <c r="B3369" t="s">
        <v>16</v>
      </c>
      <c r="C3369" t="s">
        <v>16</v>
      </c>
      <c r="D3369" t="s">
        <v>21959</v>
      </c>
      <c r="E3369" t="s">
        <v>21946</v>
      </c>
      <c r="F3369" s="2">
        <v>28.82</v>
      </c>
    </row>
    <row r="3370" spans="1:7" x14ac:dyDescent="0.3">
      <c r="A3370" t="s">
        <v>3548</v>
      </c>
      <c r="B3370" t="s">
        <v>16</v>
      </c>
      <c r="C3370" t="s">
        <v>16</v>
      </c>
      <c r="D3370" t="s">
        <v>21959</v>
      </c>
      <c r="E3370" t="s">
        <v>21946</v>
      </c>
      <c r="F3370" s="2">
        <v>681.99</v>
      </c>
      <c r="G3370" s="1">
        <v>-0.41</v>
      </c>
    </row>
    <row r="3371" spans="1:7" x14ac:dyDescent="0.3">
      <c r="A3371" t="s">
        <v>3549</v>
      </c>
      <c r="B3371" t="s">
        <v>16</v>
      </c>
      <c r="C3371" t="s">
        <v>16</v>
      </c>
      <c r="D3371" t="s">
        <v>21959</v>
      </c>
      <c r="E3371" t="s">
        <v>21946</v>
      </c>
      <c r="F3371" s="2">
        <v>133.99</v>
      </c>
      <c r="G3371" s="1">
        <v>-0.34</v>
      </c>
    </row>
    <row r="3372" spans="1:7" x14ac:dyDescent="0.3">
      <c r="A3372" t="s">
        <v>3550</v>
      </c>
      <c r="B3372" t="s">
        <v>16</v>
      </c>
      <c r="C3372" t="s">
        <v>16</v>
      </c>
      <c r="D3372" t="s">
        <v>21959</v>
      </c>
      <c r="E3372" t="s">
        <v>21946</v>
      </c>
      <c r="F3372" s="2">
        <v>38.590000000000003</v>
      </c>
    </row>
    <row r="3373" spans="1:7" x14ac:dyDescent="0.3">
      <c r="A3373" t="s">
        <v>3551</v>
      </c>
      <c r="B3373" t="s">
        <v>16</v>
      </c>
      <c r="C3373" t="s">
        <v>16</v>
      </c>
      <c r="D3373" t="s">
        <v>21959</v>
      </c>
      <c r="E3373" t="s">
        <v>21946</v>
      </c>
      <c r="F3373" s="2">
        <v>29.8</v>
      </c>
    </row>
    <row r="3374" spans="1:7" x14ac:dyDescent="0.3">
      <c r="A3374" t="s">
        <v>3552</v>
      </c>
      <c r="B3374" t="s">
        <v>16</v>
      </c>
      <c r="C3374" t="s">
        <v>16</v>
      </c>
      <c r="D3374" t="s">
        <v>21959</v>
      </c>
      <c r="E3374" t="s">
        <v>21946</v>
      </c>
      <c r="F3374" s="2">
        <v>195.69</v>
      </c>
      <c r="G3374" s="1">
        <v>-0.56999999999999995</v>
      </c>
    </row>
    <row r="3375" spans="1:7" x14ac:dyDescent="0.3">
      <c r="A3375" t="s">
        <v>3553</v>
      </c>
      <c r="B3375" t="s">
        <v>16</v>
      </c>
      <c r="C3375" t="s">
        <v>16</v>
      </c>
      <c r="D3375" t="s">
        <v>21959</v>
      </c>
      <c r="E3375" t="s">
        <v>21946</v>
      </c>
      <c r="F3375" s="2">
        <v>47.74</v>
      </c>
    </row>
    <row r="3376" spans="1:7" x14ac:dyDescent="0.3">
      <c r="A3376" t="s">
        <v>3554</v>
      </c>
      <c r="B3376" t="s">
        <v>16</v>
      </c>
      <c r="C3376" t="s">
        <v>16</v>
      </c>
      <c r="D3376" t="s">
        <v>21959</v>
      </c>
      <c r="E3376" t="s">
        <v>21946</v>
      </c>
      <c r="F3376" s="2">
        <v>99.78</v>
      </c>
      <c r="G3376" s="1">
        <v>-0.28000000000000003</v>
      </c>
    </row>
    <row r="3377" spans="1:7" x14ac:dyDescent="0.3">
      <c r="A3377" t="s">
        <v>3555</v>
      </c>
      <c r="B3377" t="s">
        <v>16</v>
      </c>
      <c r="C3377" t="s">
        <v>16</v>
      </c>
      <c r="D3377" t="s">
        <v>21959</v>
      </c>
      <c r="E3377" t="s">
        <v>21946</v>
      </c>
      <c r="F3377" s="2">
        <v>52.33</v>
      </c>
      <c r="G3377" s="1">
        <v>-0.41</v>
      </c>
    </row>
    <row r="3378" spans="1:7" x14ac:dyDescent="0.3">
      <c r="A3378" t="s">
        <v>3556</v>
      </c>
      <c r="B3378" t="s">
        <v>16</v>
      </c>
      <c r="C3378" t="s">
        <v>16</v>
      </c>
      <c r="D3378" t="s">
        <v>21959</v>
      </c>
      <c r="E3378" t="s">
        <v>21946</v>
      </c>
      <c r="F3378" s="2">
        <v>29.85</v>
      </c>
    </row>
    <row r="3379" spans="1:7" x14ac:dyDescent="0.3">
      <c r="A3379" t="s">
        <v>3557</v>
      </c>
      <c r="B3379" t="s">
        <v>16</v>
      </c>
      <c r="C3379" t="s">
        <v>16</v>
      </c>
      <c r="D3379" t="s">
        <v>21959</v>
      </c>
      <c r="E3379" t="s">
        <v>21946</v>
      </c>
      <c r="F3379" s="2">
        <v>120.95</v>
      </c>
      <c r="G3379" s="1">
        <v>-0.28000000000000003</v>
      </c>
    </row>
    <row r="3380" spans="1:7" x14ac:dyDescent="0.3">
      <c r="A3380" t="s">
        <v>3558</v>
      </c>
      <c r="B3380" t="s">
        <v>16</v>
      </c>
      <c r="C3380" t="s">
        <v>16</v>
      </c>
      <c r="D3380" t="s">
        <v>21959</v>
      </c>
      <c r="E3380" t="s">
        <v>21946</v>
      </c>
      <c r="F3380" s="2">
        <v>44.19</v>
      </c>
      <c r="G3380" s="1">
        <v>-0.33</v>
      </c>
    </row>
    <row r="3381" spans="1:7" x14ac:dyDescent="0.3">
      <c r="A3381" t="s">
        <v>3559</v>
      </c>
      <c r="B3381" t="s">
        <v>16</v>
      </c>
      <c r="C3381" t="s">
        <v>16</v>
      </c>
      <c r="D3381" t="s">
        <v>21959</v>
      </c>
      <c r="E3381" t="s">
        <v>21946</v>
      </c>
      <c r="F3381" s="2">
        <v>44.19</v>
      </c>
      <c r="G3381" s="1">
        <v>-0.35</v>
      </c>
    </row>
    <row r="3382" spans="1:7" x14ac:dyDescent="0.3">
      <c r="A3382" t="s">
        <v>3560</v>
      </c>
      <c r="B3382" t="s">
        <v>16</v>
      </c>
      <c r="C3382" t="s">
        <v>16</v>
      </c>
      <c r="D3382" t="s">
        <v>21959</v>
      </c>
      <c r="E3382" t="s">
        <v>21946</v>
      </c>
      <c r="F3382" s="2">
        <v>25.69</v>
      </c>
      <c r="G3382" s="1">
        <v>-0.28000000000000003</v>
      </c>
    </row>
    <row r="3383" spans="1:7" x14ac:dyDescent="0.3">
      <c r="A3383" t="s">
        <v>3561</v>
      </c>
      <c r="B3383" t="s">
        <v>16</v>
      </c>
      <c r="C3383" t="s">
        <v>16</v>
      </c>
      <c r="D3383" t="s">
        <v>21959</v>
      </c>
      <c r="E3383" t="s">
        <v>21946</v>
      </c>
      <c r="F3383" s="2">
        <v>89.99</v>
      </c>
      <c r="G3383" s="1">
        <v>-0.1</v>
      </c>
    </row>
    <row r="3384" spans="1:7" x14ac:dyDescent="0.3">
      <c r="A3384" t="s">
        <v>3562</v>
      </c>
      <c r="B3384" t="s">
        <v>16</v>
      </c>
      <c r="C3384" t="s">
        <v>16</v>
      </c>
      <c r="D3384" t="s">
        <v>21959</v>
      </c>
      <c r="E3384" t="s">
        <v>21946</v>
      </c>
      <c r="F3384" s="2">
        <v>41.99</v>
      </c>
      <c r="G3384" s="1">
        <v>-0.42</v>
      </c>
    </row>
    <row r="3385" spans="1:7" x14ac:dyDescent="0.3">
      <c r="A3385" t="s">
        <v>3563</v>
      </c>
      <c r="B3385" t="s">
        <v>16</v>
      </c>
      <c r="C3385" t="s">
        <v>16</v>
      </c>
      <c r="D3385" t="s">
        <v>21959</v>
      </c>
      <c r="E3385" t="s">
        <v>21946</v>
      </c>
      <c r="F3385" s="2">
        <v>30.9</v>
      </c>
      <c r="G3385" s="1">
        <v>-0.03</v>
      </c>
    </row>
    <row r="3386" spans="1:7" x14ac:dyDescent="0.3">
      <c r="A3386" t="s">
        <v>3564</v>
      </c>
      <c r="B3386" t="s">
        <v>16</v>
      </c>
      <c r="C3386" t="s">
        <v>16</v>
      </c>
      <c r="D3386" t="s">
        <v>21959</v>
      </c>
      <c r="E3386" t="s">
        <v>21946</v>
      </c>
      <c r="F3386" s="2">
        <v>44.9</v>
      </c>
    </row>
    <row r="3387" spans="1:7" x14ac:dyDescent="0.3">
      <c r="A3387" t="s">
        <v>3565</v>
      </c>
      <c r="B3387" t="s">
        <v>16</v>
      </c>
      <c r="C3387" t="s">
        <v>16</v>
      </c>
      <c r="D3387" t="s">
        <v>21959</v>
      </c>
      <c r="E3387" t="s">
        <v>21946</v>
      </c>
      <c r="F3387" s="2">
        <v>110</v>
      </c>
      <c r="G3387" s="1">
        <v>-0.04</v>
      </c>
    </row>
    <row r="3388" spans="1:7" x14ac:dyDescent="0.3">
      <c r="A3388" t="s">
        <v>3566</v>
      </c>
      <c r="B3388" t="s">
        <v>16</v>
      </c>
      <c r="C3388" t="s">
        <v>16</v>
      </c>
      <c r="D3388" t="s">
        <v>21959</v>
      </c>
      <c r="E3388" t="s">
        <v>21946</v>
      </c>
      <c r="F3388" s="2">
        <v>27.4</v>
      </c>
    </row>
    <row r="3389" spans="1:7" x14ac:dyDescent="0.3">
      <c r="A3389" t="s">
        <v>3567</v>
      </c>
      <c r="B3389" t="s">
        <v>16</v>
      </c>
      <c r="C3389" t="s">
        <v>16</v>
      </c>
      <c r="D3389" t="s">
        <v>21959</v>
      </c>
      <c r="E3389" t="s">
        <v>21946</v>
      </c>
      <c r="F3389" s="2">
        <v>150</v>
      </c>
      <c r="G3389" s="1">
        <v>-0.03</v>
      </c>
    </row>
    <row r="3390" spans="1:7" x14ac:dyDescent="0.3">
      <c r="A3390" t="s">
        <v>3568</v>
      </c>
      <c r="B3390" t="s">
        <v>16</v>
      </c>
      <c r="C3390" t="s">
        <v>16</v>
      </c>
      <c r="D3390" t="s">
        <v>21959</v>
      </c>
      <c r="E3390" t="s">
        <v>21946</v>
      </c>
      <c r="F3390" s="2">
        <v>100</v>
      </c>
      <c r="G3390" s="1">
        <v>-0.05</v>
      </c>
    </row>
    <row r="3391" spans="1:7" x14ac:dyDescent="0.3">
      <c r="A3391" t="s">
        <v>3569</v>
      </c>
      <c r="B3391" t="s">
        <v>16</v>
      </c>
      <c r="C3391" t="s">
        <v>16</v>
      </c>
      <c r="D3391" t="s">
        <v>21959</v>
      </c>
      <c r="E3391" t="s">
        <v>21946</v>
      </c>
      <c r="F3391" s="2">
        <v>120</v>
      </c>
      <c r="G3391" s="1">
        <v>-0.04</v>
      </c>
    </row>
    <row r="3392" spans="1:7" x14ac:dyDescent="0.3">
      <c r="A3392" t="s">
        <v>3570</v>
      </c>
      <c r="B3392" t="s">
        <v>16</v>
      </c>
      <c r="C3392" t="s">
        <v>16</v>
      </c>
      <c r="D3392" t="s">
        <v>21959</v>
      </c>
      <c r="E3392" t="s">
        <v>21946</v>
      </c>
      <c r="F3392" s="2">
        <v>21.82</v>
      </c>
    </row>
    <row r="3393" spans="1:7" x14ac:dyDescent="0.3">
      <c r="A3393" t="s">
        <v>3571</v>
      </c>
      <c r="B3393" t="s">
        <v>16</v>
      </c>
      <c r="C3393" t="s">
        <v>16</v>
      </c>
      <c r="D3393" t="s">
        <v>21959</v>
      </c>
      <c r="E3393" t="s">
        <v>21946</v>
      </c>
      <c r="F3393" s="2">
        <v>79.81</v>
      </c>
      <c r="G3393" s="1">
        <v>-0.37</v>
      </c>
    </row>
    <row r="3394" spans="1:7" x14ac:dyDescent="0.3">
      <c r="A3394" t="s">
        <v>3572</v>
      </c>
      <c r="B3394" t="s">
        <v>16</v>
      </c>
      <c r="C3394" t="s">
        <v>16</v>
      </c>
      <c r="D3394" t="s">
        <v>21959</v>
      </c>
      <c r="E3394" t="s">
        <v>21946</v>
      </c>
      <c r="F3394" s="2">
        <v>39.99</v>
      </c>
      <c r="G3394" s="1">
        <v>-0.09</v>
      </c>
    </row>
    <row r="3395" spans="1:7" x14ac:dyDescent="0.3">
      <c r="A3395" t="s">
        <v>3573</v>
      </c>
      <c r="B3395" t="s">
        <v>16</v>
      </c>
      <c r="C3395" t="s">
        <v>16</v>
      </c>
      <c r="D3395" t="s">
        <v>21959</v>
      </c>
      <c r="E3395" t="s">
        <v>21946</v>
      </c>
      <c r="F3395" s="2">
        <v>34.89</v>
      </c>
    </row>
    <row r="3396" spans="1:7" x14ac:dyDescent="0.3">
      <c r="A3396" t="s">
        <v>3574</v>
      </c>
      <c r="B3396" t="s">
        <v>16</v>
      </c>
      <c r="C3396" t="s">
        <v>16</v>
      </c>
      <c r="D3396" t="s">
        <v>21959</v>
      </c>
      <c r="E3396" t="s">
        <v>21946</v>
      </c>
      <c r="F3396" s="2">
        <v>27.6</v>
      </c>
    </row>
    <row r="3397" spans="1:7" x14ac:dyDescent="0.3">
      <c r="A3397" t="s">
        <v>3575</v>
      </c>
      <c r="B3397" t="s">
        <v>16</v>
      </c>
      <c r="C3397" t="s">
        <v>16</v>
      </c>
      <c r="D3397" t="s">
        <v>21959</v>
      </c>
      <c r="E3397" t="s">
        <v>21946</v>
      </c>
      <c r="F3397" s="2">
        <v>22.27</v>
      </c>
      <c r="G3397" s="1">
        <v>-0.28000000000000003</v>
      </c>
    </row>
    <row r="3398" spans="1:7" x14ac:dyDescent="0.3">
      <c r="A3398" t="s">
        <v>3576</v>
      </c>
      <c r="B3398" t="s">
        <v>16</v>
      </c>
      <c r="C3398" t="s">
        <v>16</v>
      </c>
      <c r="D3398" t="s">
        <v>21959</v>
      </c>
      <c r="E3398" t="s">
        <v>21946</v>
      </c>
      <c r="F3398" s="2">
        <v>42.83</v>
      </c>
    </row>
    <row r="3399" spans="1:7" x14ac:dyDescent="0.3">
      <c r="A3399" t="s">
        <v>3577</v>
      </c>
      <c r="B3399" t="s">
        <v>16</v>
      </c>
      <c r="C3399" t="s">
        <v>16</v>
      </c>
      <c r="D3399" t="s">
        <v>21959</v>
      </c>
      <c r="E3399" t="s">
        <v>21946</v>
      </c>
      <c r="F3399" s="2">
        <v>27.99</v>
      </c>
    </row>
    <row r="3400" spans="1:7" x14ac:dyDescent="0.3">
      <c r="A3400" t="s">
        <v>3578</v>
      </c>
      <c r="B3400" t="s">
        <v>16</v>
      </c>
      <c r="C3400" t="s">
        <v>16</v>
      </c>
      <c r="D3400" t="s">
        <v>21959</v>
      </c>
      <c r="E3400" t="s">
        <v>21946</v>
      </c>
      <c r="F3400" s="2">
        <v>48.85</v>
      </c>
    </row>
    <row r="3401" spans="1:7" x14ac:dyDescent="0.3">
      <c r="A3401" t="s">
        <v>3579</v>
      </c>
      <c r="B3401" t="s">
        <v>16</v>
      </c>
      <c r="C3401" t="s">
        <v>16</v>
      </c>
      <c r="D3401" t="s">
        <v>21959</v>
      </c>
      <c r="E3401" t="s">
        <v>21946</v>
      </c>
      <c r="F3401" s="2">
        <v>95.99</v>
      </c>
      <c r="G3401" s="1">
        <v>-0.36</v>
      </c>
    </row>
    <row r="3402" spans="1:7" x14ac:dyDescent="0.3">
      <c r="A3402" t="s">
        <v>3580</v>
      </c>
      <c r="B3402" t="s">
        <v>16</v>
      </c>
      <c r="C3402" t="s">
        <v>16</v>
      </c>
      <c r="D3402" t="s">
        <v>21959</v>
      </c>
      <c r="E3402" t="s">
        <v>21946</v>
      </c>
      <c r="F3402" s="2">
        <v>74.569999999999993</v>
      </c>
      <c r="G3402" s="1">
        <v>-0.42</v>
      </c>
    </row>
    <row r="3403" spans="1:7" x14ac:dyDescent="0.3">
      <c r="A3403" t="s">
        <v>3581</v>
      </c>
      <c r="B3403" t="s">
        <v>16</v>
      </c>
      <c r="C3403" t="s">
        <v>16</v>
      </c>
      <c r="D3403" t="s">
        <v>21959</v>
      </c>
      <c r="E3403" t="s">
        <v>21946</v>
      </c>
      <c r="F3403" s="2">
        <v>18.559999999999999</v>
      </c>
    </row>
    <row r="3404" spans="1:7" x14ac:dyDescent="0.3">
      <c r="A3404" t="s">
        <v>3582</v>
      </c>
      <c r="B3404" t="s">
        <v>16</v>
      </c>
      <c r="C3404" t="s">
        <v>16</v>
      </c>
      <c r="D3404" t="s">
        <v>21959</v>
      </c>
      <c r="E3404" t="s">
        <v>21946</v>
      </c>
      <c r="F3404" s="2">
        <v>44.99</v>
      </c>
      <c r="G3404" s="1">
        <v>-0.53</v>
      </c>
    </row>
    <row r="3405" spans="1:7" x14ac:dyDescent="0.3">
      <c r="A3405" t="s">
        <v>3583</v>
      </c>
      <c r="B3405" t="s">
        <v>16</v>
      </c>
      <c r="C3405" t="s">
        <v>16</v>
      </c>
      <c r="D3405" t="s">
        <v>21959</v>
      </c>
      <c r="E3405" t="s">
        <v>21946</v>
      </c>
      <c r="F3405" s="2">
        <v>24.99</v>
      </c>
      <c r="G3405" s="1">
        <v>-0.67</v>
      </c>
    </row>
    <row r="3406" spans="1:7" x14ac:dyDescent="0.3">
      <c r="A3406" t="s">
        <v>3584</v>
      </c>
      <c r="B3406" t="s">
        <v>16</v>
      </c>
      <c r="C3406" t="s">
        <v>16</v>
      </c>
      <c r="D3406" t="s">
        <v>21959</v>
      </c>
      <c r="E3406" t="s">
        <v>21946</v>
      </c>
      <c r="F3406" s="2">
        <v>28.99</v>
      </c>
      <c r="G3406" s="1">
        <v>-0.63</v>
      </c>
    </row>
    <row r="3407" spans="1:7" x14ac:dyDescent="0.3">
      <c r="A3407" t="s">
        <v>3585</v>
      </c>
      <c r="B3407" t="s">
        <v>16</v>
      </c>
      <c r="C3407" t="s">
        <v>16</v>
      </c>
      <c r="D3407" t="s">
        <v>21959</v>
      </c>
      <c r="E3407" t="s">
        <v>21946</v>
      </c>
      <c r="F3407" s="2">
        <v>28.99</v>
      </c>
      <c r="G3407" s="1">
        <v>-0.63</v>
      </c>
    </row>
    <row r="3408" spans="1:7" x14ac:dyDescent="0.3">
      <c r="A3408" t="s">
        <v>3586</v>
      </c>
      <c r="B3408" t="s">
        <v>16</v>
      </c>
      <c r="C3408" t="s">
        <v>16</v>
      </c>
      <c r="D3408" t="s">
        <v>21959</v>
      </c>
      <c r="E3408" t="s">
        <v>21946</v>
      </c>
      <c r="F3408" s="2">
        <v>26.99</v>
      </c>
      <c r="G3408" s="1">
        <v>-0.65</v>
      </c>
    </row>
    <row r="3409" spans="1:7" x14ac:dyDescent="0.3">
      <c r="A3409" t="s">
        <v>3587</v>
      </c>
      <c r="B3409" t="s">
        <v>16</v>
      </c>
      <c r="C3409" t="s">
        <v>16</v>
      </c>
      <c r="D3409" t="s">
        <v>21959</v>
      </c>
      <c r="E3409" t="s">
        <v>21946</v>
      </c>
      <c r="F3409" s="2">
        <v>26.99</v>
      </c>
      <c r="G3409" s="1">
        <v>-0.65</v>
      </c>
    </row>
    <row r="3410" spans="1:7" x14ac:dyDescent="0.3">
      <c r="A3410" t="s">
        <v>3588</v>
      </c>
      <c r="B3410" t="s">
        <v>16</v>
      </c>
      <c r="C3410" t="s">
        <v>16</v>
      </c>
      <c r="D3410" t="s">
        <v>21959</v>
      </c>
      <c r="E3410" t="s">
        <v>21946</v>
      </c>
      <c r="F3410" s="2">
        <v>24.99</v>
      </c>
      <c r="G3410" s="1">
        <v>-0.67</v>
      </c>
    </row>
    <row r="3411" spans="1:7" x14ac:dyDescent="0.3">
      <c r="A3411" t="s">
        <v>3589</v>
      </c>
      <c r="B3411" t="s">
        <v>16</v>
      </c>
      <c r="C3411" t="s">
        <v>16</v>
      </c>
      <c r="D3411" t="s">
        <v>21959</v>
      </c>
      <c r="E3411" t="s">
        <v>21946</v>
      </c>
      <c r="F3411" s="2">
        <v>31.11</v>
      </c>
    </row>
    <row r="3412" spans="1:7" x14ac:dyDescent="0.3">
      <c r="A3412" t="s">
        <v>3590</v>
      </c>
      <c r="B3412" t="s">
        <v>16</v>
      </c>
      <c r="C3412" t="s">
        <v>16</v>
      </c>
      <c r="D3412" t="s">
        <v>21959</v>
      </c>
      <c r="E3412" t="s">
        <v>21946</v>
      </c>
      <c r="F3412" s="2">
        <v>109.99</v>
      </c>
      <c r="G3412" s="1">
        <v>-0.21</v>
      </c>
    </row>
    <row r="3413" spans="1:7" x14ac:dyDescent="0.3">
      <c r="A3413" t="s">
        <v>3591</v>
      </c>
      <c r="B3413" t="s">
        <v>16</v>
      </c>
      <c r="C3413" t="s">
        <v>16</v>
      </c>
      <c r="D3413" t="s">
        <v>21959</v>
      </c>
      <c r="E3413" t="s">
        <v>21946</v>
      </c>
      <c r="F3413" s="2">
        <v>181.19</v>
      </c>
      <c r="G3413" s="1">
        <v>-0.24</v>
      </c>
    </row>
    <row r="3414" spans="1:7" x14ac:dyDescent="0.3">
      <c r="A3414" t="s">
        <v>3592</v>
      </c>
      <c r="B3414" t="s">
        <v>16</v>
      </c>
      <c r="C3414" t="s">
        <v>16</v>
      </c>
      <c r="D3414" t="s">
        <v>21959</v>
      </c>
      <c r="E3414" t="s">
        <v>21946</v>
      </c>
      <c r="F3414" s="2">
        <v>18.13</v>
      </c>
    </row>
    <row r="3415" spans="1:7" x14ac:dyDescent="0.3">
      <c r="A3415" t="s">
        <v>3593</v>
      </c>
      <c r="B3415" t="s">
        <v>16</v>
      </c>
      <c r="C3415" t="s">
        <v>16</v>
      </c>
      <c r="D3415" t="s">
        <v>21959</v>
      </c>
      <c r="E3415" t="s">
        <v>21946</v>
      </c>
      <c r="F3415" s="2">
        <v>44.34</v>
      </c>
      <c r="G3415" s="1">
        <v>-0.28000000000000003</v>
      </c>
    </row>
    <row r="3416" spans="1:7" x14ac:dyDescent="0.3">
      <c r="A3416" t="s">
        <v>3594</v>
      </c>
      <c r="B3416" t="s">
        <v>16</v>
      </c>
      <c r="C3416" t="s">
        <v>16</v>
      </c>
      <c r="D3416" t="s">
        <v>21959</v>
      </c>
      <c r="E3416" t="s">
        <v>21946</v>
      </c>
      <c r="F3416" s="2">
        <v>58.14</v>
      </c>
      <c r="G3416" s="1">
        <v>-0.28000000000000003</v>
      </c>
    </row>
    <row r="3417" spans="1:7" x14ac:dyDescent="0.3">
      <c r="A3417" t="s">
        <v>3595</v>
      </c>
      <c r="B3417" t="s">
        <v>16</v>
      </c>
      <c r="C3417" t="s">
        <v>16</v>
      </c>
      <c r="D3417" t="s">
        <v>21959</v>
      </c>
      <c r="E3417" t="s">
        <v>21946</v>
      </c>
      <c r="F3417" s="2">
        <v>40.83</v>
      </c>
      <c r="G3417" s="1">
        <v>-0.39</v>
      </c>
    </row>
    <row r="3418" spans="1:7" x14ac:dyDescent="0.3">
      <c r="A3418" t="s">
        <v>3596</v>
      </c>
      <c r="B3418" t="s">
        <v>16</v>
      </c>
      <c r="C3418" t="s">
        <v>16</v>
      </c>
      <c r="D3418" t="s">
        <v>21959</v>
      </c>
      <c r="E3418" t="s">
        <v>21946</v>
      </c>
      <c r="F3418" s="2">
        <v>18.989999999999998</v>
      </c>
      <c r="G3418" s="1">
        <v>-0.27</v>
      </c>
    </row>
    <row r="3419" spans="1:7" x14ac:dyDescent="0.3">
      <c r="A3419" t="s">
        <v>3597</v>
      </c>
      <c r="B3419" t="s">
        <v>16</v>
      </c>
      <c r="C3419" t="s">
        <v>16</v>
      </c>
      <c r="D3419" t="s">
        <v>21959</v>
      </c>
      <c r="E3419" t="s">
        <v>21946</v>
      </c>
      <c r="F3419" s="2">
        <v>21.61</v>
      </c>
    </row>
    <row r="3420" spans="1:7" x14ac:dyDescent="0.3">
      <c r="A3420" t="s">
        <v>3598</v>
      </c>
      <c r="B3420" t="s">
        <v>16</v>
      </c>
      <c r="C3420" t="s">
        <v>16</v>
      </c>
      <c r="D3420" t="s">
        <v>21959</v>
      </c>
      <c r="E3420" t="s">
        <v>21946</v>
      </c>
      <c r="F3420" s="2">
        <v>31.69</v>
      </c>
      <c r="G3420" s="1">
        <v>-0.28000000000000003</v>
      </c>
    </row>
    <row r="3421" spans="1:7" x14ac:dyDescent="0.3">
      <c r="A3421" t="s">
        <v>3599</v>
      </c>
      <c r="B3421" t="s">
        <v>16</v>
      </c>
      <c r="C3421" t="s">
        <v>16</v>
      </c>
      <c r="D3421" t="s">
        <v>21959</v>
      </c>
      <c r="E3421" t="s">
        <v>21946</v>
      </c>
      <c r="F3421" s="2">
        <v>24.99</v>
      </c>
      <c r="G3421" s="1">
        <v>-0.67</v>
      </c>
    </row>
    <row r="3422" spans="1:7" x14ac:dyDescent="0.3">
      <c r="A3422" t="s">
        <v>3600</v>
      </c>
      <c r="B3422" t="s">
        <v>16</v>
      </c>
      <c r="C3422" t="s">
        <v>16</v>
      </c>
      <c r="D3422" t="s">
        <v>21959</v>
      </c>
      <c r="E3422" t="s">
        <v>21946</v>
      </c>
      <c r="F3422" s="2">
        <v>125.99</v>
      </c>
      <c r="G3422" s="1">
        <v>-0.28000000000000003</v>
      </c>
    </row>
    <row r="3423" spans="1:7" x14ac:dyDescent="0.3">
      <c r="A3423" t="s">
        <v>3601</v>
      </c>
      <c r="B3423" t="s">
        <v>16</v>
      </c>
      <c r="C3423" t="s">
        <v>16</v>
      </c>
      <c r="D3423" t="s">
        <v>21959</v>
      </c>
      <c r="E3423" t="s">
        <v>21946</v>
      </c>
      <c r="F3423" s="2">
        <v>74.58</v>
      </c>
      <c r="G3423" s="1">
        <v>-0.18</v>
      </c>
    </row>
    <row r="3424" spans="1:7" x14ac:dyDescent="0.3">
      <c r="A3424" t="s">
        <v>3602</v>
      </c>
      <c r="B3424" t="s">
        <v>16</v>
      </c>
      <c r="C3424" t="s">
        <v>16</v>
      </c>
      <c r="D3424" t="s">
        <v>21959</v>
      </c>
      <c r="E3424" t="s">
        <v>21946</v>
      </c>
      <c r="F3424" s="2">
        <v>127.22</v>
      </c>
      <c r="G3424" s="1">
        <v>-0.28000000000000003</v>
      </c>
    </row>
    <row r="3425" spans="1:7" x14ac:dyDescent="0.3">
      <c r="A3425" t="s">
        <v>3603</v>
      </c>
      <c r="B3425" t="s">
        <v>16</v>
      </c>
      <c r="C3425" t="s">
        <v>16</v>
      </c>
      <c r="D3425" t="s">
        <v>21959</v>
      </c>
      <c r="E3425" t="s">
        <v>21946</v>
      </c>
      <c r="F3425" s="2">
        <v>60.62</v>
      </c>
    </row>
    <row r="3426" spans="1:7" x14ac:dyDescent="0.3">
      <c r="A3426" t="s">
        <v>3604</v>
      </c>
      <c r="B3426" t="s">
        <v>16</v>
      </c>
      <c r="C3426" t="s">
        <v>16</v>
      </c>
      <c r="D3426" t="s">
        <v>21959</v>
      </c>
      <c r="E3426" t="s">
        <v>21946</v>
      </c>
      <c r="F3426" s="2">
        <v>118.99</v>
      </c>
    </row>
    <row r="3427" spans="1:7" x14ac:dyDescent="0.3">
      <c r="A3427" t="s">
        <v>3605</v>
      </c>
      <c r="B3427" t="s">
        <v>16</v>
      </c>
      <c r="C3427" t="s">
        <v>16</v>
      </c>
      <c r="D3427" t="s">
        <v>21959</v>
      </c>
      <c r="E3427" t="s">
        <v>21946</v>
      </c>
      <c r="F3427" s="2">
        <v>105.24</v>
      </c>
      <c r="G3427" s="1">
        <v>-0.24</v>
      </c>
    </row>
    <row r="3428" spans="1:7" x14ac:dyDescent="0.3">
      <c r="A3428" t="s">
        <v>3606</v>
      </c>
      <c r="B3428" t="s">
        <v>16</v>
      </c>
      <c r="C3428" t="s">
        <v>16</v>
      </c>
      <c r="D3428" t="s">
        <v>21959</v>
      </c>
      <c r="E3428" t="s">
        <v>21946</v>
      </c>
      <c r="F3428" s="2">
        <v>29.97</v>
      </c>
      <c r="G3428" s="1">
        <v>-0.4</v>
      </c>
    </row>
    <row r="3429" spans="1:7" x14ac:dyDescent="0.3">
      <c r="A3429" t="s">
        <v>3607</v>
      </c>
      <c r="B3429" t="s">
        <v>16</v>
      </c>
      <c r="C3429" t="s">
        <v>16</v>
      </c>
      <c r="D3429" t="s">
        <v>21959</v>
      </c>
      <c r="E3429" t="s">
        <v>21946</v>
      </c>
      <c r="F3429" s="2">
        <v>26.99</v>
      </c>
      <c r="G3429" s="1">
        <v>-0.4</v>
      </c>
    </row>
    <row r="3430" spans="1:7" x14ac:dyDescent="0.3">
      <c r="A3430" t="s">
        <v>3608</v>
      </c>
      <c r="B3430" t="s">
        <v>16</v>
      </c>
      <c r="C3430" t="s">
        <v>16</v>
      </c>
      <c r="D3430" t="s">
        <v>21959</v>
      </c>
      <c r="E3430" t="s">
        <v>21946</v>
      </c>
      <c r="F3430" s="2">
        <v>43.88</v>
      </c>
      <c r="G3430" s="1">
        <v>-0.4</v>
      </c>
    </row>
    <row r="3431" spans="1:7" x14ac:dyDescent="0.3">
      <c r="A3431" t="s">
        <v>3609</v>
      </c>
      <c r="B3431" t="s">
        <v>16</v>
      </c>
      <c r="C3431" t="s">
        <v>16</v>
      </c>
      <c r="D3431" t="s">
        <v>21959</v>
      </c>
      <c r="E3431" t="s">
        <v>21946</v>
      </c>
      <c r="F3431" s="2">
        <v>24.98</v>
      </c>
      <c r="G3431" s="1">
        <v>-0.4</v>
      </c>
    </row>
    <row r="3432" spans="1:7" x14ac:dyDescent="0.3">
      <c r="A3432" t="s">
        <v>3610</v>
      </c>
      <c r="B3432" t="s">
        <v>16</v>
      </c>
      <c r="C3432" t="s">
        <v>16</v>
      </c>
      <c r="D3432" t="s">
        <v>21959</v>
      </c>
      <c r="E3432" t="s">
        <v>21946</v>
      </c>
      <c r="F3432" s="2">
        <v>26.99</v>
      </c>
      <c r="G3432" s="1">
        <v>-0.4</v>
      </c>
    </row>
    <row r="3433" spans="1:7" x14ac:dyDescent="0.3">
      <c r="A3433" t="s">
        <v>3611</v>
      </c>
      <c r="B3433" t="s">
        <v>16</v>
      </c>
      <c r="C3433" t="s">
        <v>16</v>
      </c>
      <c r="D3433" t="s">
        <v>21959</v>
      </c>
      <c r="E3433" t="s">
        <v>21946</v>
      </c>
      <c r="F3433" s="2">
        <v>40</v>
      </c>
      <c r="G3433" s="1">
        <v>-0.34</v>
      </c>
    </row>
    <row r="3434" spans="1:7" x14ac:dyDescent="0.3">
      <c r="A3434" t="s">
        <v>3612</v>
      </c>
      <c r="B3434" t="s">
        <v>16</v>
      </c>
      <c r="C3434" t="s">
        <v>16</v>
      </c>
      <c r="D3434" t="s">
        <v>21959</v>
      </c>
      <c r="E3434" t="s">
        <v>21946</v>
      </c>
      <c r="F3434" s="2">
        <v>28.99</v>
      </c>
      <c r="G3434" s="1">
        <v>-0.63</v>
      </c>
    </row>
    <row r="3435" spans="1:7" x14ac:dyDescent="0.3">
      <c r="A3435" t="s">
        <v>3613</v>
      </c>
      <c r="B3435" t="s">
        <v>16</v>
      </c>
      <c r="C3435" t="s">
        <v>16</v>
      </c>
      <c r="D3435" t="s">
        <v>21959</v>
      </c>
      <c r="E3435" t="s">
        <v>21946</v>
      </c>
      <c r="F3435" s="2">
        <v>30.99</v>
      </c>
      <c r="G3435" s="1">
        <v>-0.62</v>
      </c>
    </row>
    <row r="3436" spans="1:7" x14ac:dyDescent="0.3">
      <c r="A3436" t="s">
        <v>3614</v>
      </c>
      <c r="B3436" t="s">
        <v>16</v>
      </c>
      <c r="C3436" t="s">
        <v>16</v>
      </c>
      <c r="D3436" t="s">
        <v>21959</v>
      </c>
      <c r="E3436" t="s">
        <v>21946</v>
      </c>
      <c r="F3436" s="2">
        <v>28.99</v>
      </c>
      <c r="G3436" s="1">
        <v>-0.63</v>
      </c>
    </row>
    <row r="3437" spans="1:7" x14ac:dyDescent="0.3">
      <c r="A3437" t="s">
        <v>3615</v>
      </c>
      <c r="B3437" t="s">
        <v>16</v>
      </c>
      <c r="C3437" t="s">
        <v>16</v>
      </c>
      <c r="D3437" t="s">
        <v>21959</v>
      </c>
      <c r="E3437" t="s">
        <v>21946</v>
      </c>
      <c r="F3437" s="2">
        <v>32.99</v>
      </c>
      <c r="G3437" s="1">
        <v>-0.6</v>
      </c>
    </row>
    <row r="3438" spans="1:7" x14ac:dyDescent="0.3">
      <c r="A3438" t="s">
        <v>3616</v>
      </c>
      <c r="B3438" t="s">
        <v>16</v>
      </c>
      <c r="C3438" t="s">
        <v>16</v>
      </c>
      <c r="D3438" t="s">
        <v>21959</v>
      </c>
      <c r="E3438" t="s">
        <v>21946</v>
      </c>
      <c r="F3438" s="2">
        <v>34.46</v>
      </c>
      <c r="G3438" s="1">
        <v>-0.4</v>
      </c>
    </row>
    <row r="3439" spans="1:7" x14ac:dyDescent="0.3">
      <c r="A3439" t="s">
        <v>3617</v>
      </c>
      <c r="B3439" t="s">
        <v>16</v>
      </c>
      <c r="C3439" t="s">
        <v>16</v>
      </c>
      <c r="D3439" t="s">
        <v>21959</v>
      </c>
      <c r="E3439" t="s">
        <v>21946</v>
      </c>
      <c r="F3439" s="2">
        <v>35.78</v>
      </c>
      <c r="G3439" s="1">
        <v>-0.4</v>
      </c>
    </row>
    <row r="3440" spans="1:7" x14ac:dyDescent="0.3">
      <c r="A3440" t="s">
        <v>3618</v>
      </c>
      <c r="B3440" t="s">
        <v>16</v>
      </c>
      <c r="C3440" t="s">
        <v>16</v>
      </c>
      <c r="D3440" t="s">
        <v>21959</v>
      </c>
      <c r="E3440" t="s">
        <v>21946</v>
      </c>
      <c r="F3440" s="2">
        <v>24.99</v>
      </c>
      <c r="G3440" s="1">
        <v>-0.67</v>
      </c>
    </row>
    <row r="3441" spans="1:7" x14ac:dyDescent="0.3">
      <c r="A3441" t="s">
        <v>3619</v>
      </c>
      <c r="B3441" t="s">
        <v>16</v>
      </c>
      <c r="C3441" t="s">
        <v>16</v>
      </c>
      <c r="D3441" t="s">
        <v>21959</v>
      </c>
      <c r="E3441" t="s">
        <v>21946</v>
      </c>
      <c r="F3441" s="2">
        <v>29.99</v>
      </c>
      <c r="G3441" s="1">
        <v>-0.63</v>
      </c>
    </row>
    <row r="3442" spans="1:7" x14ac:dyDescent="0.3">
      <c r="A3442" t="s">
        <v>3620</v>
      </c>
      <c r="B3442" t="s">
        <v>16</v>
      </c>
      <c r="C3442" t="s">
        <v>16</v>
      </c>
      <c r="D3442" t="s">
        <v>21959</v>
      </c>
      <c r="E3442" t="s">
        <v>21946</v>
      </c>
      <c r="F3442" s="2">
        <v>26.99</v>
      </c>
      <c r="G3442" s="1">
        <v>-0.65</v>
      </c>
    </row>
    <row r="3443" spans="1:7" x14ac:dyDescent="0.3">
      <c r="A3443" t="s">
        <v>3621</v>
      </c>
      <c r="B3443" t="s">
        <v>16</v>
      </c>
      <c r="C3443" t="s">
        <v>16</v>
      </c>
      <c r="D3443" t="s">
        <v>21959</v>
      </c>
      <c r="E3443" t="s">
        <v>21946</v>
      </c>
      <c r="F3443" s="2">
        <v>27.99</v>
      </c>
      <c r="G3443" s="1">
        <v>-0.64</v>
      </c>
    </row>
    <row r="3444" spans="1:7" x14ac:dyDescent="0.3">
      <c r="A3444" t="s">
        <v>3622</v>
      </c>
      <c r="B3444" t="s">
        <v>16</v>
      </c>
      <c r="C3444" t="s">
        <v>16</v>
      </c>
      <c r="D3444" t="s">
        <v>21959</v>
      </c>
      <c r="E3444" t="s">
        <v>21946</v>
      </c>
      <c r="F3444" s="2">
        <v>24.99</v>
      </c>
      <c r="G3444" s="1">
        <v>-0.67</v>
      </c>
    </row>
    <row r="3445" spans="1:7" x14ac:dyDescent="0.3">
      <c r="A3445" t="s">
        <v>3623</v>
      </c>
      <c r="B3445" t="s">
        <v>16</v>
      </c>
      <c r="C3445" t="s">
        <v>16</v>
      </c>
      <c r="D3445" t="s">
        <v>21959</v>
      </c>
      <c r="E3445" t="s">
        <v>21946</v>
      </c>
      <c r="F3445" s="2">
        <v>32.99</v>
      </c>
      <c r="G3445" s="1">
        <v>-0.6</v>
      </c>
    </row>
    <row r="3446" spans="1:7" x14ac:dyDescent="0.3">
      <c r="A3446" t="s">
        <v>3624</v>
      </c>
      <c r="B3446" t="s">
        <v>16</v>
      </c>
      <c r="C3446" t="s">
        <v>16</v>
      </c>
      <c r="D3446" t="s">
        <v>21959</v>
      </c>
      <c r="E3446" t="s">
        <v>21946</v>
      </c>
      <c r="F3446" s="2">
        <v>29.99</v>
      </c>
      <c r="G3446" s="1">
        <v>-0.63</v>
      </c>
    </row>
    <row r="3447" spans="1:7" x14ac:dyDescent="0.3">
      <c r="A3447" t="s">
        <v>3625</v>
      </c>
      <c r="B3447" t="s">
        <v>16</v>
      </c>
      <c r="C3447" t="s">
        <v>16</v>
      </c>
      <c r="D3447" t="s">
        <v>21959</v>
      </c>
      <c r="E3447" t="s">
        <v>21946</v>
      </c>
      <c r="F3447" s="2">
        <v>75.23</v>
      </c>
    </row>
    <row r="3448" spans="1:7" x14ac:dyDescent="0.3">
      <c r="A3448" t="s">
        <v>3626</v>
      </c>
      <c r="B3448" t="s">
        <v>16</v>
      </c>
      <c r="C3448" t="s">
        <v>16</v>
      </c>
      <c r="D3448" t="s">
        <v>21959</v>
      </c>
      <c r="E3448" t="s">
        <v>21946</v>
      </c>
      <c r="F3448" s="2">
        <v>45.39</v>
      </c>
      <c r="G3448" s="1">
        <v>-0.42</v>
      </c>
    </row>
    <row r="3449" spans="1:7" x14ac:dyDescent="0.3">
      <c r="A3449" t="s">
        <v>3627</v>
      </c>
      <c r="B3449" t="s">
        <v>16</v>
      </c>
      <c r="C3449" t="s">
        <v>16</v>
      </c>
      <c r="D3449" t="s">
        <v>21959</v>
      </c>
      <c r="E3449" t="s">
        <v>21946</v>
      </c>
      <c r="F3449" s="2">
        <v>178.88</v>
      </c>
      <c r="G3449" s="1">
        <v>-0.22</v>
      </c>
    </row>
    <row r="3450" spans="1:7" x14ac:dyDescent="0.3">
      <c r="A3450" t="s">
        <v>3628</v>
      </c>
      <c r="B3450" t="s">
        <v>16</v>
      </c>
      <c r="C3450" t="s">
        <v>16</v>
      </c>
      <c r="D3450" t="s">
        <v>21959</v>
      </c>
      <c r="E3450" t="s">
        <v>21946</v>
      </c>
      <c r="F3450" s="2">
        <v>72.12</v>
      </c>
    </row>
    <row r="3451" spans="1:7" x14ac:dyDescent="0.3">
      <c r="A3451" t="s">
        <v>3629</v>
      </c>
      <c r="B3451" t="s">
        <v>16</v>
      </c>
      <c r="C3451" t="s">
        <v>16</v>
      </c>
      <c r="D3451" t="s">
        <v>21959</v>
      </c>
      <c r="E3451" t="s">
        <v>21946</v>
      </c>
      <c r="F3451" s="2">
        <v>52.99</v>
      </c>
      <c r="G3451" s="1">
        <v>-0.49</v>
      </c>
    </row>
    <row r="3452" spans="1:7" x14ac:dyDescent="0.3">
      <c r="A3452" t="s">
        <v>3630</v>
      </c>
      <c r="B3452" t="s">
        <v>16</v>
      </c>
      <c r="C3452" t="s">
        <v>16</v>
      </c>
      <c r="D3452" t="s">
        <v>21959</v>
      </c>
      <c r="E3452" t="s">
        <v>21946</v>
      </c>
      <c r="F3452" s="2">
        <v>38.99</v>
      </c>
      <c r="G3452" s="1">
        <v>-0.56000000000000005</v>
      </c>
    </row>
    <row r="3453" spans="1:7" x14ac:dyDescent="0.3">
      <c r="A3453" t="s">
        <v>3631</v>
      </c>
      <c r="B3453" t="s">
        <v>16</v>
      </c>
      <c r="C3453" t="s">
        <v>16</v>
      </c>
      <c r="D3453" t="s">
        <v>21959</v>
      </c>
      <c r="E3453" t="s">
        <v>21946</v>
      </c>
      <c r="F3453" s="2">
        <v>39.83</v>
      </c>
      <c r="G3453" s="1">
        <v>-0.39</v>
      </c>
    </row>
    <row r="3454" spans="1:7" x14ac:dyDescent="0.3">
      <c r="A3454" t="s">
        <v>3632</v>
      </c>
      <c r="B3454" t="s">
        <v>16</v>
      </c>
      <c r="C3454" t="s">
        <v>16</v>
      </c>
      <c r="D3454" t="s">
        <v>21959</v>
      </c>
      <c r="E3454" t="s">
        <v>21946</v>
      </c>
      <c r="F3454" s="2">
        <v>19.82</v>
      </c>
    </row>
    <row r="3455" spans="1:7" x14ac:dyDescent="0.3">
      <c r="A3455" t="s">
        <v>3633</v>
      </c>
      <c r="B3455" t="s">
        <v>16</v>
      </c>
      <c r="C3455" t="s">
        <v>16</v>
      </c>
      <c r="D3455" t="s">
        <v>21959</v>
      </c>
      <c r="E3455" t="s">
        <v>21946</v>
      </c>
      <c r="F3455" s="2">
        <v>22.11</v>
      </c>
    </row>
    <row r="3456" spans="1:7" x14ac:dyDescent="0.3">
      <c r="A3456" t="s">
        <v>3634</v>
      </c>
      <c r="B3456" t="s">
        <v>16</v>
      </c>
      <c r="C3456" t="s">
        <v>16</v>
      </c>
      <c r="D3456" t="s">
        <v>21959</v>
      </c>
      <c r="E3456" t="s">
        <v>21946</v>
      </c>
      <c r="F3456" s="2">
        <v>20.84</v>
      </c>
    </row>
    <row r="3457" spans="1:7" x14ac:dyDescent="0.3">
      <c r="A3457" t="s">
        <v>3635</v>
      </c>
      <c r="B3457" t="s">
        <v>16</v>
      </c>
      <c r="C3457" t="s">
        <v>16</v>
      </c>
      <c r="D3457" t="s">
        <v>21959</v>
      </c>
      <c r="E3457" t="s">
        <v>21946</v>
      </c>
      <c r="F3457" s="2">
        <v>24.02</v>
      </c>
    </row>
    <row r="3458" spans="1:7" x14ac:dyDescent="0.3">
      <c r="A3458" t="s">
        <v>3636</v>
      </c>
      <c r="B3458" t="s">
        <v>16</v>
      </c>
      <c r="C3458" t="s">
        <v>16</v>
      </c>
      <c r="D3458" t="s">
        <v>21959</v>
      </c>
      <c r="E3458" t="s">
        <v>21946</v>
      </c>
      <c r="F3458" s="2">
        <v>90.29</v>
      </c>
    </row>
    <row r="3459" spans="1:7" x14ac:dyDescent="0.3">
      <c r="A3459" t="s">
        <v>3637</v>
      </c>
      <c r="B3459" t="s">
        <v>16</v>
      </c>
      <c r="C3459" t="s">
        <v>16</v>
      </c>
      <c r="D3459" t="s">
        <v>21959</v>
      </c>
      <c r="E3459" t="s">
        <v>21946</v>
      </c>
      <c r="F3459" s="2">
        <v>26.69</v>
      </c>
    </row>
    <row r="3460" spans="1:7" x14ac:dyDescent="0.3">
      <c r="A3460" t="s">
        <v>3638</v>
      </c>
      <c r="B3460" t="s">
        <v>16</v>
      </c>
      <c r="C3460" t="s">
        <v>16</v>
      </c>
      <c r="D3460" t="s">
        <v>21959</v>
      </c>
      <c r="E3460" t="s">
        <v>21946</v>
      </c>
      <c r="F3460" s="2">
        <v>64</v>
      </c>
      <c r="G3460" s="1">
        <v>-0.28000000000000003</v>
      </c>
    </row>
    <row r="3461" spans="1:7" x14ac:dyDescent="0.3">
      <c r="A3461" t="s">
        <v>3639</v>
      </c>
      <c r="B3461" t="s">
        <v>16</v>
      </c>
      <c r="C3461" t="s">
        <v>16</v>
      </c>
      <c r="D3461" t="s">
        <v>21959</v>
      </c>
      <c r="E3461" t="s">
        <v>21946</v>
      </c>
      <c r="F3461" s="2">
        <v>91.99</v>
      </c>
      <c r="G3461" s="1">
        <v>-0.43</v>
      </c>
    </row>
    <row r="3462" spans="1:7" x14ac:dyDescent="0.3">
      <c r="A3462" t="s">
        <v>3640</v>
      </c>
      <c r="B3462" t="s">
        <v>16</v>
      </c>
      <c r="C3462" t="s">
        <v>16</v>
      </c>
      <c r="D3462" t="s">
        <v>21959</v>
      </c>
      <c r="E3462" t="s">
        <v>21946</v>
      </c>
      <c r="F3462" s="2">
        <v>65.790000000000006</v>
      </c>
    </row>
    <row r="3463" spans="1:7" x14ac:dyDescent="0.3">
      <c r="A3463" t="s">
        <v>3641</v>
      </c>
      <c r="B3463" t="s">
        <v>16</v>
      </c>
      <c r="C3463" t="s">
        <v>16</v>
      </c>
      <c r="D3463" t="s">
        <v>21959</v>
      </c>
      <c r="E3463" t="s">
        <v>21946</v>
      </c>
      <c r="F3463" s="2">
        <v>52.99</v>
      </c>
      <c r="G3463" s="1">
        <v>-0.49</v>
      </c>
    </row>
    <row r="3464" spans="1:7" x14ac:dyDescent="0.3">
      <c r="A3464" t="s">
        <v>3642</v>
      </c>
      <c r="B3464" t="s">
        <v>16</v>
      </c>
      <c r="C3464" t="s">
        <v>16</v>
      </c>
      <c r="D3464" t="s">
        <v>21959</v>
      </c>
      <c r="E3464" t="s">
        <v>21946</v>
      </c>
      <c r="F3464" s="2">
        <v>44.99</v>
      </c>
      <c r="G3464" s="1">
        <v>-0.53</v>
      </c>
    </row>
    <row r="3465" spans="1:7" x14ac:dyDescent="0.3">
      <c r="A3465" t="s">
        <v>3643</v>
      </c>
      <c r="B3465" t="s">
        <v>16</v>
      </c>
      <c r="C3465" t="s">
        <v>16</v>
      </c>
      <c r="D3465" t="s">
        <v>21959</v>
      </c>
      <c r="E3465" t="s">
        <v>21946</v>
      </c>
      <c r="F3465" s="2">
        <v>41.99</v>
      </c>
      <c r="G3465" s="1">
        <v>-0.54</v>
      </c>
    </row>
    <row r="3466" spans="1:7" x14ac:dyDescent="0.3">
      <c r="A3466" t="s">
        <v>3644</v>
      </c>
      <c r="B3466" t="s">
        <v>16</v>
      </c>
      <c r="C3466" t="s">
        <v>16</v>
      </c>
      <c r="D3466" t="s">
        <v>21959</v>
      </c>
      <c r="E3466" t="s">
        <v>21946</v>
      </c>
      <c r="F3466" s="2">
        <v>52.99</v>
      </c>
      <c r="G3466" s="1">
        <v>-0.49</v>
      </c>
    </row>
    <row r="3467" spans="1:7" x14ac:dyDescent="0.3">
      <c r="A3467" t="s">
        <v>3645</v>
      </c>
      <c r="B3467" t="s">
        <v>16</v>
      </c>
      <c r="C3467" t="s">
        <v>16</v>
      </c>
      <c r="D3467" t="s">
        <v>21959</v>
      </c>
      <c r="E3467" t="s">
        <v>21946</v>
      </c>
      <c r="F3467" s="2">
        <v>39.83</v>
      </c>
      <c r="G3467" s="1">
        <v>-0.27</v>
      </c>
    </row>
    <row r="3468" spans="1:7" x14ac:dyDescent="0.3">
      <c r="A3468" t="s">
        <v>3646</v>
      </c>
      <c r="B3468" t="s">
        <v>16</v>
      </c>
      <c r="C3468" t="s">
        <v>16</v>
      </c>
      <c r="D3468" t="s">
        <v>21959</v>
      </c>
      <c r="E3468" t="s">
        <v>21946</v>
      </c>
      <c r="F3468" s="2">
        <v>65.989999999999995</v>
      </c>
      <c r="G3468" s="1">
        <v>-0.31</v>
      </c>
    </row>
    <row r="3469" spans="1:7" x14ac:dyDescent="0.3">
      <c r="A3469" t="s">
        <v>3647</v>
      </c>
      <c r="B3469" t="s">
        <v>16</v>
      </c>
      <c r="C3469" t="s">
        <v>16</v>
      </c>
      <c r="D3469" t="s">
        <v>21959</v>
      </c>
      <c r="E3469" t="s">
        <v>21946</v>
      </c>
      <c r="F3469" s="2">
        <v>65.5</v>
      </c>
      <c r="G3469" s="1">
        <v>-0.28000000000000003</v>
      </c>
    </row>
    <row r="3470" spans="1:7" x14ac:dyDescent="0.3">
      <c r="A3470" t="s">
        <v>3648</v>
      </c>
      <c r="B3470" t="s">
        <v>16</v>
      </c>
      <c r="C3470" t="s">
        <v>16</v>
      </c>
      <c r="D3470" t="s">
        <v>21959</v>
      </c>
      <c r="E3470" t="s">
        <v>21946</v>
      </c>
      <c r="F3470" s="2">
        <v>68.400000000000006</v>
      </c>
    </row>
    <row r="3471" spans="1:7" x14ac:dyDescent="0.3">
      <c r="A3471" t="s">
        <v>3649</v>
      </c>
      <c r="B3471" t="s">
        <v>16</v>
      </c>
      <c r="C3471" t="s">
        <v>16</v>
      </c>
      <c r="D3471" t="s">
        <v>21959</v>
      </c>
      <c r="E3471" t="s">
        <v>21946</v>
      </c>
      <c r="F3471" s="2">
        <v>53.68</v>
      </c>
    </row>
    <row r="3472" spans="1:7" x14ac:dyDescent="0.3">
      <c r="A3472" t="s">
        <v>3650</v>
      </c>
      <c r="B3472" t="s">
        <v>16</v>
      </c>
      <c r="C3472" t="s">
        <v>16</v>
      </c>
      <c r="D3472" t="s">
        <v>21959</v>
      </c>
      <c r="E3472" t="s">
        <v>21946</v>
      </c>
      <c r="F3472" s="2">
        <v>39.83</v>
      </c>
      <c r="G3472" s="1">
        <v>-0.41</v>
      </c>
    </row>
    <row r="3473" spans="1:7" x14ac:dyDescent="0.3">
      <c r="A3473" t="s">
        <v>3651</v>
      </c>
      <c r="B3473" t="s">
        <v>16</v>
      </c>
      <c r="C3473" t="s">
        <v>16</v>
      </c>
      <c r="D3473" t="s">
        <v>21959</v>
      </c>
      <c r="E3473" t="s">
        <v>21946</v>
      </c>
      <c r="F3473" s="2">
        <v>50.84</v>
      </c>
    </row>
    <row r="3474" spans="1:7" x14ac:dyDescent="0.3">
      <c r="A3474" t="s">
        <v>3652</v>
      </c>
      <c r="B3474" t="s">
        <v>16</v>
      </c>
      <c r="C3474" t="s">
        <v>16</v>
      </c>
      <c r="D3474" t="s">
        <v>21959</v>
      </c>
      <c r="E3474" t="s">
        <v>21946</v>
      </c>
      <c r="F3474" s="2">
        <v>102.71</v>
      </c>
      <c r="G3474" s="1">
        <v>-0.28000000000000003</v>
      </c>
    </row>
    <row r="3475" spans="1:7" x14ac:dyDescent="0.3">
      <c r="A3475" t="s">
        <v>3653</v>
      </c>
      <c r="B3475" t="s">
        <v>16</v>
      </c>
      <c r="C3475" t="s">
        <v>16</v>
      </c>
      <c r="D3475" t="s">
        <v>21959</v>
      </c>
      <c r="E3475" t="s">
        <v>21946</v>
      </c>
      <c r="F3475" s="2">
        <v>62.69</v>
      </c>
    </row>
    <row r="3476" spans="1:7" x14ac:dyDescent="0.3">
      <c r="A3476" t="s">
        <v>3654</v>
      </c>
      <c r="B3476" t="s">
        <v>16</v>
      </c>
      <c r="C3476" t="s">
        <v>16</v>
      </c>
      <c r="D3476" t="s">
        <v>21959</v>
      </c>
      <c r="E3476" t="s">
        <v>21946</v>
      </c>
      <c r="F3476" s="2">
        <v>29.99</v>
      </c>
      <c r="G3476" s="1">
        <v>-0.4</v>
      </c>
    </row>
    <row r="3477" spans="1:7" x14ac:dyDescent="0.3">
      <c r="A3477" t="s">
        <v>3655</v>
      </c>
      <c r="B3477" t="s">
        <v>16</v>
      </c>
      <c r="C3477" t="s">
        <v>16</v>
      </c>
      <c r="D3477" t="s">
        <v>21959</v>
      </c>
      <c r="E3477" t="s">
        <v>21946</v>
      </c>
      <c r="F3477" s="2">
        <v>117.6</v>
      </c>
    </row>
    <row r="3478" spans="1:7" x14ac:dyDescent="0.3">
      <c r="A3478" t="s">
        <v>3656</v>
      </c>
      <c r="B3478" t="s">
        <v>16</v>
      </c>
      <c r="C3478" t="s">
        <v>16</v>
      </c>
      <c r="D3478" t="s">
        <v>21959</v>
      </c>
      <c r="E3478" t="s">
        <v>21946</v>
      </c>
      <c r="F3478" s="2">
        <v>56.68</v>
      </c>
    </row>
    <row r="3479" spans="1:7" x14ac:dyDescent="0.3">
      <c r="A3479" t="s">
        <v>3657</v>
      </c>
      <c r="B3479" t="s">
        <v>16</v>
      </c>
      <c r="C3479" t="s">
        <v>16</v>
      </c>
      <c r="D3479" t="s">
        <v>21959</v>
      </c>
      <c r="E3479" t="s">
        <v>21946</v>
      </c>
      <c r="F3479" s="2">
        <v>52.89</v>
      </c>
    </row>
    <row r="3480" spans="1:7" x14ac:dyDescent="0.3">
      <c r="A3480" t="s">
        <v>3658</v>
      </c>
      <c r="B3480" t="s">
        <v>16</v>
      </c>
      <c r="C3480" t="s">
        <v>16</v>
      </c>
      <c r="D3480" t="s">
        <v>21959</v>
      </c>
      <c r="E3480" t="s">
        <v>21946</v>
      </c>
      <c r="F3480" s="2">
        <v>76.7</v>
      </c>
      <c r="G3480" s="1">
        <v>-0.38</v>
      </c>
    </row>
    <row r="3481" spans="1:7" x14ac:dyDescent="0.3">
      <c r="A3481" t="s">
        <v>3659</v>
      </c>
      <c r="B3481" t="s">
        <v>16</v>
      </c>
      <c r="C3481" t="s">
        <v>16</v>
      </c>
      <c r="D3481" t="s">
        <v>21959</v>
      </c>
      <c r="E3481" t="s">
        <v>21946</v>
      </c>
      <c r="F3481" s="2">
        <v>80.540000000000006</v>
      </c>
      <c r="G3481" s="1">
        <v>-0.28000000000000003</v>
      </c>
    </row>
    <row r="3482" spans="1:7" x14ac:dyDescent="0.3">
      <c r="A3482" t="s">
        <v>3660</v>
      </c>
      <c r="B3482" t="s">
        <v>16</v>
      </c>
      <c r="C3482" t="s">
        <v>16</v>
      </c>
      <c r="D3482" t="s">
        <v>21959</v>
      </c>
      <c r="E3482" t="s">
        <v>21946</v>
      </c>
      <c r="F3482" s="2">
        <v>244.05</v>
      </c>
      <c r="G3482" s="1">
        <v>-0.28000000000000003</v>
      </c>
    </row>
    <row r="3483" spans="1:7" x14ac:dyDescent="0.3">
      <c r="A3483" t="s">
        <v>3661</v>
      </c>
      <c r="B3483" t="s">
        <v>16</v>
      </c>
      <c r="C3483" t="s">
        <v>16</v>
      </c>
      <c r="D3483" t="s">
        <v>21959</v>
      </c>
      <c r="E3483" t="s">
        <v>21946</v>
      </c>
      <c r="F3483" s="2">
        <v>62.99</v>
      </c>
      <c r="G3483" s="1">
        <v>-0.24</v>
      </c>
    </row>
    <row r="3484" spans="1:7" x14ac:dyDescent="0.3">
      <c r="A3484" t="s">
        <v>3662</v>
      </c>
      <c r="B3484" t="s">
        <v>16</v>
      </c>
      <c r="C3484" t="s">
        <v>16</v>
      </c>
      <c r="D3484" t="s">
        <v>21959</v>
      </c>
      <c r="E3484" t="s">
        <v>21946</v>
      </c>
      <c r="F3484" s="2">
        <v>27.3</v>
      </c>
    </row>
    <row r="3485" spans="1:7" x14ac:dyDescent="0.3">
      <c r="A3485" t="s">
        <v>3663</v>
      </c>
      <c r="B3485" t="s">
        <v>16</v>
      </c>
      <c r="C3485" t="s">
        <v>16</v>
      </c>
      <c r="D3485" t="s">
        <v>21959</v>
      </c>
      <c r="E3485" t="s">
        <v>21946</v>
      </c>
      <c r="F3485" s="2">
        <v>49.64</v>
      </c>
      <c r="G3485" s="1">
        <v>-0.39</v>
      </c>
    </row>
    <row r="3486" spans="1:7" x14ac:dyDescent="0.3">
      <c r="A3486" t="s">
        <v>3664</v>
      </c>
      <c r="B3486" t="s">
        <v>16</v>
      </c>
      <c r="C3486" t="s">
        <v>16</v>
      </c>
      <c r="D3486" t="s">
        <v>21959</v>
      </c>
      <c r="E3486" t="s">
        <v>21946</v>
      </c>
      <c r="F3486" s="2">
        <v>54.66</v>
      </c>
    </row>
    <row r="3487" spans="1:7" x14ac:dyDescent="0.3">
      <c r="A3487" t="s">
        <v>3665</v>
      </c>
      <c r="B3487" t="s">
        <v>16</v>
      </c>
      <c r="C3487" t="s">
        <v>16</v>
      </c>
      <c r="D3487" t="s">
        <v>21959</v>
      </c>
      <c r="E3487" t="s">
        <v>21946</v>
      </c>
      <c r="F3487" s="2">
        <v>167.99</v>
      </c>
      <c r="G3487" s="1">
        <v>-0.23</v>
      </c>
    </row>
    <row r="3488" spans="1:7" x14ac:dyDescent="0.3">
      <c r="A3488" t="s">
        <v>3666</v>
      </c>
      <c r="B3488" t="s">
        <v>16</v>
      </c>
      <c r="C3488" t="s">
        <v>16</v>
      </c>
      <c r="D3488" t="s">
        <v>21959</v>
      </c>
      <c r="E3488" t="s">
        <v>21946</v>
      </c>
      <c r="F3488" s="2">
        <v>21.34</v>
      </c>
    </row>
    <row r="3489" spans="1:7" x14ac:dyDescent="0.3">
      <c r="A3489" t="s">
        <v>3667</v>
      </c>
      <c r="B3489" t="s">
        <v>16</v>
      </c>
      <c r="C3489" t="s">
        <v>16</v>
      </c>
      <c r="D3489" t="s">
        <v>21959</v>
      </c>
      <c r="E3489" t="s">
        <v>21946</v>
      </c>
      <c r="F3489" s="2">
        <v>116.88</v>
      </c>
      <c r="G3489" s="1">
        <v>-0.38</v>
      </c>
    </row>
    <row r="3490" spans="1:7" x14ac:dyDescent="0.3">
      <c r="A3490" t="s">
        <v>3668</v>
      </c>
      <c r="B3490" t="s">
        <v>16</v>
      </c>
      <c r="C3490" t="s">
        <v>16</v>
      </c>
      <c r="D3490" t="s">
        <v>21959</v>
      </c>
      <c r="E3490" t="s">
        <v>21946</v>
      </c>
      <c r="F3490" s="2">
        <v>162.37</v>
      </c>
      <c r="G3490" s="1">
        <v>-0.39</v>
      </c>
    </row>
    <row r="3491" spans="1:7" x14ac:dyDescent="0.3">
      <c r="A3491" t="s">
        <v>3669</v>
      </c>
      <c r="B3491" t="s">
        <v>16</v>
      </c>
      <c r="C3491" t="s">
        <v>16</v>
      </c>
      <c r="D3491" t="s">
        <v>21959</v>
      </c>
      <c r="E3491" t="s">
        <v>21946</v>
      </c>
      <c r="F3491" s="2">
        <v>112.89</v>
      </c>
      <c r="G3491" s="1">
        <v>-0.28000000000000003</v>
      </c>
    </row>
    <row r="3492" spans="1:7" x14ac:dyDescent="0.3">
      <c r="A3492" t="s">
        <v>3670</v>
      </c>
      <c r="B3492" t="s">
        <v>16</v>
      </c>
      <c r="C3492" t="s">
        <v>16</v>
      </c>
      <c r="D3492" t="s">
        <v>21959</v>
      </c>
      <c r="E3492" t="s">
        <v>21946</v>
      </c>
      <c r="F3492" s="2">
        <v>213.59</v>
      </c>
      <c r="G3492" s="1">
        <v>-0.38</v>
      </c>
    </row>
    <row r="3493" spans="1:7" x14ac:dyDescent="0.3">
      <c r="A3493" t="s">
        <v>3671</v>
      </c>
      <c r="B3493" t="s">
        <v>16</v>
      </c>
      <c r="C3493" t="s">
        <v>16</v>
      </c>
      <c r="D3493" t="s">
        <v>21959</v>
      </c>
      <c r="E3493" t="s">
        <v>21946</v>
      </c>
      <c r="F3493" s="2">
        <v>123.22</v>
      </c>
      <c r="G3493" s="1">
        <v>-0.4</v>
      </c>
    </row>
    <row r="3494" spans="1:7" x14ac:dyDescent="0.3">
      <c r="A3494" t="s">
        <v>3672</v>
      </c>
      <c r="B3494" t="s">
        <v>16</v>
      </c>
      <c r="C3494" t="s">
        <v>16</v>
      </c>
      <c r="D3494" t="s">
        <v>21959</v>
      </c>
      <c r="E3494" t="s">
        <v>21946</v>
      </c>
      <c r="F3494" s="2">
        <v>106.3</v>
      </c>
      <c r="G3494" s="1">
        <v>-0.42</v>
      </c>
    </row>
    <row r="3495" spans="1:7" x14ac:dyDescent="0.3">
      <c r="A3495" t="s">
        <v>3673</v>
      </c>
      <c r="B3495" t="s">
        <v>16</v>
      </c>
      <c r="C3495" t="s">
        <v>16</v>
      </c>
      <c r="D3495" t="s">
        <v>21959</v>
      </c>
      <c r="E3495" t="s">
        <v>21946</v>
      </c>
      <c r="F3495" s="2">
        <v>77.569999999999993</v>
      </c>
    </row>
    <row r="3496" spans="1:7" x14ac:dyDescent="0.3">
      <c r="A3496" t="s">
        <v>3674</v>
      </c>
      <c r="B3496" t="s">
        <v>16</v>
      </c>
      <c r="C3496" t="s">
        <v>16</v>
      </c>
      <c r="D3496" t="s">
        <v>21959</v>
      </c>
      <c r="E3496" t="s">
        <v>21946</v>
      </c>
      <c r="F3496" s="2">
        <v>225.99</v>
      </c>
      <c r="G3496" s="1">
        <v>-0.28000000000000003</v>
      </c>
    </row>
    <row r="3497" spans="1:7" x14ac:dyDescent="0.3">
      <c r="A3497" t="s">
        <v>3675</v>
      </c>
      <c r="B3497" t="s">
        <v>16</v>
      </c>
      <c r="C3497" t="s">
        <v>16</v>
      </c>
      <c r="D3497" t="s">
        <v>21959</v>
      </c>
      <c r="E3497" t="s">
        <v>21946</v>
      </c>
      <c r="F3497" s="2">
        <v>151.38999999999999</v>
      </c>
      <c r="G3497" s="1">
        <v>-0.26</v>
      </c>
    </row>
    <row r="3498" spans="1:7" x14ac:dyDescent="0.3">
      <c r="A3498" t="s">
        <v>3676</v>
      </c>
      <c r="B3498" t="s">
        <v>16</v>
      </c>
      <c r="C3498" t="s">
        <v>16</v>
      </c>
      <c r="D3498" t="s">
        <v>21959</v>
      </c>
      <c r="E3498" t="s">
        <v>21946</v>
      </c>
      <c r="F3498" s="2">
        <v>39.450000000000003</v>
      </c>
    </row>
    <row r="3499" spans="1:7" x14ac:dyDescent="0.3">
      <c r="A3499" t="s">
        <v>3677</v>
      </c>
      <c r="B3499" t="s">
        <v>16</v>
      </c>
      <c r="C3499" t="s">
        <v>16</v>
      </c>
      <c r="D3499" t="s">
        <v>21959</v>
      </c>
      <c r="E3499" t="s">
        <v>21946</v>
      </c>
      <c r="F3499" s="2">
        <v>108.85</v>
      </c>
      <c r="G3499" s="1">
        <v>-0.28000000000000003</v>
      </c>
    </row>
    <row r="3500" spans="1:7" x14ac:dyDescent="0.3">
      <c r="A3500" t="s">
        <v>3678</v>
      </c>
      <c r="B3500" t="s">
        <v>16</v>
      </c>
      <c r="C3500" t="s">
        <v>16</v>
      </c>
      <c r="D3500" t="s">
        <v>21959</v>
      </c>
      <c r="E3500" t="s">
        <v>21946</v>
      </c>
      <c r="F3500" s="2">
        <v>26.79</v>
      </c>
    </row>
    <row r="3501" spans="1:7" x14ac:dyDescent="0.3">
      <c r="A3501" t="s">
        <v>3679</v>
      </c>
      <c r="B3501" t="s">
        <v>16</v>
      </c>
      <c r="C3501" t="s">
        <v>16</v>
      </c>
      <c r="D3501" t="s">
        <v>21959</v>
      </c>
      <c r="E3501" t="s">
        <v>21946</v>
      </c>
      <c r="F3501" s="2">
        <v>51.95</v>
      </c>
    </row>
    <row r="3502" spans="1:7" x14ac:dyDescent="0.3">
      <c r="A3502" t="s">
        <v>3680</v>
      </c>
      <c r="B3502" t="s">
        <v>16</v>
      </c>
      <c r="C3502" t="s">
        <v>16</v>
      </c>
      <c r="D3502" t="s">
        <v>21959</v>
      </c>
      <c r="E3502" t="s">
        <v>21946</v>
      </c>
      <c r="F3502" s="2">
        <v>36.81</v>
      </c>
    </row>
    <row r="3503" spans="1:7" x14ac:dyDescent="0.3">
      <c r="A3503" t="s">
        <v>3681</v>
      </c>
      <c r="B3503" t="s">
        <v>16</v>
      </c>
      <c r="C3503" t="s">
        <v>16</v>
      </c>
      <c r="D3503" t="s">
        <v>21959</v>
      </c>
      <c r="E3503" t="s">
        <v>21946</v>
      </c>
      <c r="F3503" s="2">
        <v>48.44</v>
      </c>
    </row>
    <row r="3504" spans="1:7" x14ac:dyDescent="0.3">
      <c r="A3504" t="s">
        <v>3682</v>
      </c>
      <c r="B3504" t="s">
        <v>16</v>
      </c>
      <c r="C3504" t="s">
        <v>16</v>
      </c>
      <c r="D3504" t="s">
        <v>21959</v>
      </c>
      <c r="E3504" t="s">
        <v>21946</v>
      </c>
      <c r="F3504" s="2">
        <v>40.630000000000003</v>
      </c>
    </row>
    <row r="3505" spans="1:7" x14ac:dyDescent="0.3">
      <c r="A3505" t="s">
        <v>3683</v>
      </c>
      <c r="B3505" t="s">
        <v>16</v>
      </c>
      <c r="C3505" t="s">
        <v>16</v>
      </c>
      <c r="D3505" t="s">
        <v>21959</v>
      </c>
      <c r="E3505" t="s">
        <v>21946</v>
      </c>
      <c r="F3505" s="2">
        <v>31.1</v>
      </c>
    </row>
    <row r="3506" spans="1:7" x14ac:dyDescent="0.3">
      <c r="A3506" t="s">
        <v>3684</v>
      </c>
      <c r="B3506" t="s">
        <v>16</v>
      </c>
      <c r="C3506" t="s">
        <v>16</v>
      </c>
      <c r="D3506" t="s">
        <v>21959</v>
      </c>
      <c r="E3506" t="s">
        <v>21946</v>
      </c>
      <c r="F3506" s="2">
        <v>44.7</v>
      </c>
    </row>
    <row r="3507" spans="1:7" x14ac:dyDescent="0.3">
      <c r="A3507" t="s">
        <v>3685</v>
      </c>
      <c r="B3507" t="s">
        <v>16</v>
      </c>
      <c r="C3507" t="s">
        <v>16</v>
      </c>
      <c r="D3507" t="s">
        <v>21959</v>
      </c>
      <c r="E3507" t="s">
        <v>21946</v>
      </c>
      <c r="F3507" s="2">
        <v>24.96</v>
      </c>
    </row>
    <row r="3508" spans="1:7" x14ac:dyDescent="0.3">
      <c r="A3508" t="s">
        <v>3686</v>
      </c>
      <c r="B3508" t="s">
        <v>16</v>
      </c>
      <c r="C3508" t="s">
        <v>16</v>
      </c>
      <c r="D3508" t="s">
        <v>21959</v>
      </c>
      <c r="E3508" t="s">
        <v>21946</v>
      </c>
      <c r="F3508" s="2">
        <v>28.84</v>
      </c>
    </row>
    <row r="3509" spans="1:7" x14ac:dyDescent="0.3">
      <c r="A3509" t="s">
        <v>3687</v>
      </c>
      <c r="B3509" t="s">
        <v>16</v>
      </c>
      <c r="C3509" t="s">
        <v>16</v>
      </c>
      <c r="D3509" t="s">
        <v>21959</v>
      </c>
      <c r="E3509" t="s">
        <v>21946</v>
      </c>
      <c r="F3509" s="2">
        <v>40.81</v>
      </c>
    </row>
    <row r="3510" spans="1:7" x14ac:dyDescent="0.3">
      <c r="A3510" t="s">
        <v>3688</v>
      </c>
      <c r="B3510" t="s">
        <v>16</v>
      </c>
      <c r="C3510" t="s">
        <v>16</v>
      </c>
      <c r="D3510" t="s">
        <v>21959</v>
      </c>
      <c r="E3510" t="s">
        <v>21946</v>
      </c>
      <c r="F3510" s="2">
        <v>25.53</v>
      </c>
    </row>
    <row r="3511" spans="1:7" x14ac:dyDescent="0.3">
      <c r="A3511" t="s">
        <v>3689</v>
      </c>
      <c r="B3511" t="s">
        <v>16</v>
      </c>
      <c r="C3511" t="s">
        <v>16</v>
      </c>
      <c r="D3511" t="s">
        <v>21959</v>
      </c>
      <c r="E3511" t="s">
        <v>21946</v>
      </c>
      <c r="F3511" s="2">
        <v>28.6</v>
      </c>
    </row>
    <row r="3512" spans="1:7" x14ac:dyDescent="0.3">
      <c r="A3512" t="s">
        <v>3690</v>
      </c>
      <c r="B3512" t="s">
        <v>16</v>
      </c>
      <c r="C3512" t="s">
        <v>16</v>
      </c>
      <c r="D3512" t="s">
        <v>21959</v>
      </c>
      <c r="E3512" t="s">
        <v>21946</v>
      </c>
      <c r="F3512" s="2">
        <v>42.1</v>
      </c>
    </row>
    <row r="3513" spans="1:7" x14ac:dyDescent="0.3">
      <c r="A3513" t="s">
        <v>3691</v>
      </c>
      <c r="B3513" t="s">
        <v>16</v>
      </c>
      <c r="C3513" t="s">
        <v>16</v>
      </c>
      <c r="D3513" t="s">
        <v>21959</v>
      </c>
      <c r="E3513" t="s">
        <v>21946</v>
      </c>
      <c r="F3513" s="2">
        <v>138.02000000000001</v>
      </c>
      <c r="G3513" s="1">
        <v>-0.26</v>
      </c>
    </row>
    <row r="3514" spans="1:7" x14ac:dyDescent="0.3">
      <c r="A3514" t="s">
        <v>3692</v>
      </c>
      <c r="B3514" t="s">
        <v>16</v>
      </c>
      <c r="C3514" t="s">
        <v>16</v>
      </c>
      <c r="D3514" t="s">
        <v>21959</v>
      </c>
      <c r="E3514" t="s">
        <v>21946</v>
      </c>
      <c r="F3514" s="2">
        <v>148.59</v>
      </c>
      <c r="G3514" s="1">
        <v>-0.44</v>
      </c>
    </row>
    <row r="3515" spans="1:7" x14ac:dyDescent="0.3">
      <c r="A3515" t="s">
        <v>3693</v>
      </c>
      <c r="B3515" t="s">
        <v>16</v>
      </c>
      <c r="C3515" t="s">
        <v>16</v>
      </c>
      <c r="D3515" t="s">
        <v>21959</v>
      </c>
      <c r="E3515" t="s">
        <v>21946</v>
      </c>
      <c r="F3515" s="2">
        <v>76.13</v>
      </c>
      <c r="G3515" s="1">
        <v>-0.28000000000000003</v>
      </c>
    </row>
    <row r="3516" spans="1:7" x14ac:dyDescent="0.3">
      <c r="A3516" t="s">
        <v>3694</v>
      </c>
      <c r="B3516" t="s">
        <v>16</v>
      </c>
      <c r="C3516" t="s">
        <v>16</v>
      </c>
      <c r="D3516" t="s">
        <v>21959</v>
      </c>
      <c r="E3516" t="s">
        <v>21946</v>
      </c>
      <c r="F3516" s="2">
        <v>138.01</v>
      </c>
      <c r="G3516" s="1">
        <v>-0.45</v>
      </c>
    </row>
    <row r="3517" spans="1:7" x14ac:dyDescent="0.3">
      <c r="A3517" t="s">
        <v>3695</v>
      </c>
      <c r="B3517" t="s">
        <v>16</v>
      </c>
      <c r="C3517" t="s">
        <v>16</v>
      </c>
      <c r="D3517" t="s">
        <v>21959</v>
      </c>
      <c r="E3517" t="s">
        <v>21946</v>
      </c>
      <c r="F3517" s="2">
        <v>20.23</v>
      </c>
    </row>
    <row r="3518" spans="1:7" x14ac:dyDescent="0.3">
      <c r="A3518" t="s">
        <v>3696</v>
      </c>
      <c r="B3518" t="s">
        <v>16</v>
      </c>
      <c r="C3518" t="s">
        <v>16</v>
      </c>
      <c r="D3518" t="s">
        <v>21959</v>
      </c>
      <c r="E3518" t="s">
        <v>21946</v>
      </c>
      <c r="F3518" s="2">
        <v>41.18</v>
      </c>
    </row>
    <row r="3519" spans="1:7" x14ac:dyDescent="0.3">
      <c r="A3519" t="s">
        <v>3697</v>
      </c>
      <c r="B3519" t="s">
        <v>16</v>
      </c>
      <c r="C3519" t="s">
        <v>16</v>
      </c>
      <c r="D3519" t="s">
        <v>21959</v>
      </c>
      <c r="E3519" t="s">
        <v>21946</v>
      </c>
      <c r="F3519" s="2">
        <v>63.49</v>
      </c>
      <c r="G3519" s="1">
        <v>-0.17</v>
      </c>
    </row>
    <row r="3520" spans="1:7" x14ac:dyDescent="0.3">
      <c r="A3520" t="s">
        <v>3698</v>
      </c>
      <c r="B3520" t="s">
        <v>16</v>
      </c>
      <c r="C3520" t="s">
        <v>16</v>
      </c>
      <c r="D3520" t="s">
        <v>21959</v>
      </c>
      <c r="E3520" t="s">
        <v>21946</v>
      </c>
      <c r="F3520" s="2">
        <v>32.5</v>
      </c>
    </row>
    <row r="3521" spans="1:6" x14ac:dyDescent="0.3">
      <c r="A3521" t="s">
        <v>3699</v>
      </c>
      <c r="B3521" t="s">
        <v>16</v>
      </c>
      <c r="C3521" t="s">
        <v>16</v>
      </c>
      <c r="D3521" t="s">
        <v>21959</v>
      </c>
      <c r="E3521" t="s">
        <v>21946</v>
      </c>
      <c r="F3521" s="2">
        <v>32.43</v>
      </c>
    </row>
    <row r="3522" spans="1:6" x14ac:dyDescent="0.3">
      <c r="A3522" t="s">
        <v>3700</v>
      </c>
      <c r="B3522" t="s">
        <v>16</v>
      </c>
      <c r="C3522" t="s">
        <v>16</v>
      </c>
      <c r="D3522" t="s">
        <v>21959</v>
      </c>
      <c r="E3522" t="s">
        <v>21946</v>
      </c>
      <c r="F3522" s="2">
        <v>28.43</v>
      </c>
    </row>
    <row r="3523" spans="1:6" x14ac:dyDescent="0.3">
      <c r="A3523" t="s">
        <v>3701</v>
      </c>
      <c r="B3523" t="s">
        <v>16</v>
      </c>
      <c r="C3523" t="s">
        <v>16</v>
      </c>
      <c r="D3523" t="s">
        <v>21959</v>
      </c>
      <c r="E3523" t="s">
        <v>21946</v>
      </c>
      <c r="F3523" s="2">
        <v>30.18</v>
      </c>
    </row>
    <row r="3524" spans="1:6" x14ac:dyDescent="0.3">
      <c r="A3524" t="s">
        <v>3702</v>
      </c>
      <c r="B3524" t="s">
        <v>16</v>
      </c>
      <c r="C3524" t="s">
        <v>16</v>
      </c>
      <c r="D3524" t="s">
        <v>21959</v>
      </c>
      <c r="E3524" t="s">
        <v>21946</v>
      </c>
      <c r="F3524" s="2">
        <v>53.55</v>
      </c>
    </row>
    <row r="3525" spans="1:6" x14ac:dyDescent="0.3">
      <c r="A3525" t="s">
        <v>3703</v>
      </c>
      <c r="B3525" t="s">
        <v>16</v>
      </c>
      <c r="C3525" t="s">
        <v>16</v>
      </c>
      <c r="D3525" t="s">
        <v>21959</v>
      </c>
      <c r="E3525" t="s">
        <v>21946</v>
      </c>
      <c r="F3525" s="2">
        <v>36.700000000000003</v>
      </c>
    </row>
    <row r="3526" spans="1:6" x14ac:dyDescent="0.3">
      <c r="A3526" t="s">
        <v>3704</v>
      </c>
      <c r="B3526" t="s">
        <v>16</v>
      </c>
      <c r="C3526" t="s">
        <v>16</v>
      </c>
      <c r="D3526" t="s">
        <v>21959</v>
      </c>
      <c r="E3526" t="s">
        <v>21946</v>
      </c>
      <c r="F3526" s="2">
        <v>26.39</v>
      </c>
    </row>
    <row r="3527" spans="1:6" x14ac:dyDescent="0.3">
      <c r="A3527" t="s">
        <v>3705</v>
      </c>
      <c r="B3527" t="s">
        <v>16</v>
      </c>
      <c r="C3527" t="s">
        <v>16</v>
      </c>
      <c r="D3527" t="s">
        <v>21959</v>
      </c>
      <c r="E3527" t="s">
        <v>21946</v>
      </c>
      <c r="F3527" s="2">
        <v>42.6</v>
      </c>
    </row>
    <row r="3528" spans="1:6" x14ac:dyDescent="0.3">
      <c r="A3528" t="s">
        <v>3706</v>
      </c>
      <c r="B3528" t="s">
        <v>16</v>
      </c>
      <c r="C3528" t="s">
        <v>16</v>
      </c>
      <c r="D3528" t="s">
        <v>21959</v>
      </c>
      <c r="E3528" t="s">
        <v>21946</v>
      </c>
      <c r="F3528" s="2">
        <v>26.85</v>
      </c>
    </row>
    <row r="3529" spans="1:6" x14ac:dyDescent="0.3">
      <c r="A3529" t="s">
        <v>3707</v>
      </c>
      <c r="B3529" t="s">
        <v>16</v>
      </c>
      <c r="C3529" t="s">
        <v>16</v>
      </c>
      <c r="D3529" t="s">
        <v>21959</v>
      </c>
      <c r="E3529" t="s">
        <v>21946</v>
      </c>
      <c r="F3529" s="2">
        <v>25.15</v>
      </c>
    </row>
    <row r="3530" spans="1:6" x14ac:dyDescent="0.3">
      <c r="A3530" t="s">
        <v>3708</v>
      </c>
      <c r="B3530" t="s">
        <v>16</v>
      </c>
      <c r="C3530" t="s">
        <v>16</v>
      </c>
      <c r="D3530" t="s">
        <v>21959</v>
      </c>
      <c r="E3530" t="s">
        <v>21946</v>
      </c>
      <c r="F3530" s="2">
        <v>38.97</v>
      </c>
    </row>
    <row r="3531" spans="1:6" x14ac:dyDescent="0.3">
      <c r="A3531" t="s">
        <v>3709</v>
      </c>
      <c r="B3531" t="s">
        <v>16</v>
      </c>
      <c r="C3531" t="s">
        <v>16</v>
      </c>
      <c r="D3531" t="s">
        <v>21959</v>
      </c>
      <c r="E3531" t="s">
        <v>21946</v>
      </c>
      <c r="F3531" s="2">
        <v>47.21</v>
      </c>
    </row>
    <row r="3532" spans="1:6" x14ac:dyDescent="0.3">
      <c r="A3532" t="s">
        <v>3710</v>
      </c>
      <c r="B3532" t="s">
        <v>16</v>
      </c>
      <c r="C3532" t="s">
        <v>16</v>
      </c>
      <c r="D3532" t="s">
        <v>21959</v>
      </c>
      <c r="E3532" t="s">
        <v>21946</v>
      </c>
      <c r="F3532" s="2">
        <v>33.04</v>
      </c>
    </row>
    <row r="3533" spans="1:6" x14ac:dyDescent="0.3">
      <c r="A3533" t="s">
        <v>3711</v>
      </c>
      <c r="B3533" t="s">
        <v>16</v>
      </c>
      <c r="C3533" t="s">
        <v>16</v>
      </c>
      <c r="D3533" t="s">
        <v>21959</v>
      </c>
      <c r="E3533" t="s">
        <v>21946</v>
      </c>
      <c r="F3533" s="2">
        <v>29.23</v>
      </c>
    </row>
    <row r="3534" spans="1:6" x14ac:dyDescent="0.3">
      <c r="A3534" t="s">
        <v>3712</v>
      </c>
      <c r="B3534" t="s">
        <v>16</v>
      </c>
      <c r="C3534" t="s">
        <v>16</v>
      </c>
      <c r="D3534" t="s">
        <v>21959</v>
      </c>
      <c r="E3534" t="s">
        <v>21946</v>
      </c>
      <c r="F3534" s="2">
        <v>30.13</v>
      </c>
    </row>
    <row r="3535" spans="1:6" x14ac:dyDescent="0.3">
      <c r="A3535" t="s">
        <v>3713</v>
      </c>
      <c r="B3535" t="s">
        <v>16</v>
      </c>
      <c r="C3535" t="s">
        <v>16</v>
      </c>
      <c r="D3535" t="s">
        <v>21959</v>
      </c>
      <c r="E3535" t="s">
        <v>21946</v>
      </c>
      <c r="F3535" s="2">
        <v>50.34</v>
      </c>
    </row>
    <row r="3536" spans="1:6" x14ac:dyDescent="0.3">
      <c r="A3536" t="s">
        <v>3714</v>
      </c>
      <c r="B3536" t="s">
        <v>16</v>
      </c>
      <c r="C3536" t="s">
        <v>16</v>
      </c>
      <c r="D3536" t="s">
        <v>21959</v>
      </c>
      <c r="E3536" t="s">
        <v>21946</v>
      </c>
      <c r="F3536" s="2">
        <v>41.87</v>
      </c>
    </row>
    <row r="3537" spans="1:7" x14ac:dyDescent="0.3">
      <c r="A3537" t="s">
        <v>3715</v>
      </c>
      <c r="B3537" t="s">
        <v>16</v>
      </c>
      <c r="C3537" t="s">
        <v>16</v>
      </c>
      <c r="D3537" t="s">
        <v>21959</v>
      </c>
      <c r="E3537" t="s">
        <v>21946</v>
      </c>
      <c r="F3537" s="2">
        <v>32.81</v>
      </c>
    </row>
    <row r="3538" spans="1:7" x14ac:dyDescent="0.3">
      <c r="A3538" t="s">
        <v>3716</v>
      </c>
      <c r="B3538" t="s">
        <v>16</v>
      </c>
      <c r="C3538" t="s">
        <v>16</v>
      </c>
      <c r="D3538" t="s">
        <v>21959</v>
      </c>
      <c r="E3538" t="s">
        <v>21946</v>
      </c>
      <c r="F3538" s="2">
        <v>24.98</v>
      </c>
    </row>
    <row r="3539" spans="1:7" x14ac:dyDescent="0.3">
      <c r="A3539" t="s">
        <v>3717</v>
      </c>
      <c r="B3539" t="s">
        <v>16</v>
      </c>
      <c r="C3539" t="s">
        <v>16</v>
      </c>
      <c r="D3539" t="s">
        <v>21959</v>
      </c>
      <c r="E3539" t="s">
        <v>21946</v>
      </c>
      <c r="F3539" s="2">
        <v>34.090000000000003</v>
      </c>
    </row>
    <row r="3540" spans="1:7" x14ac:dyDescent="0.3">
      <c r="A3540" t="s">
        <v>3718</v>
      </c>
      <c r="B3540" t="s">
        <v>16</v>
      </c>
      <c r="C3540" t="s">
        <v>16</v>
      </c>
      <c r="D3540" t="s">
        <v>21959</v>
      </c>
      <c r="E3540" t="s">
        <v>21946</v>
      </c>
      <c r="F3540" s="2">
        <v>134.99</v>
      </c>
      <c r="G3540" s="1">
        <v>-0.27</v>
      </c>
    </row>
    <row r="3541" spans="1:7" x14ac:dyDescent="0.3">
      <c r="A3541" t="s">
        <v>3719</v>
      </c>
      <c r="B3541" t="s">
        <v>16</v>
      </c>
      <c r="C3541" t="s">
        <v>16</v>
      </c>
      <c r="D3541" t="s">
        <v>21959</v>
      </c>
      <c r="E3541" t="s">
        <v>21946</v>
      </c>
      <c r="F3541" s="2">
        <v>29.9</v>
      </c>
      <c r="G3541" s="1">
        <v>-0.67</v>
      </c>
    </row>
    <row r="3542" spans="1:7" x14ac:dyDescent="0.3">
      <c r="A3542" t="s">
        <v>3720</v>
      </c>
      <c r="B3542" t="s">
        <v>16</v>
      </c>
      <c r="C3542" t="s">
        <v>16</v>
      </c>
      <c r="D3542" t="s">
        <v>21959</v>
      </c>
      <c r="E3542" t="s">
        <v>21946</v>
      </c>
      <c r="F3542" s="2">
        <v>58.57</v>
      </c>
    </row>
    <row r="3543" spans="1:7" x14ac:dyDescent="0.3">
      <c r="A3543" t="s">
        <v>3721</v>
      </c>
      <c r="B3543" t="s">
        <v>16</v>
      </c>
      <c r="C3543" t="s">
        <v>16</v>
      </c>
      <c r="D3543" t="s">
        <v>21959</v>
      </c>
      <c r="E3543" t="s">
        <v>21946</v>
      </c>
      <c r="F3543" s="2">
        <v>30.92</v>
      </c>
    </row>
    <row r="3544" spans="1:7" x14ac:dyDescent="0.3">
      <c r="A3544" t="s">
        <v>3722</v>
      </c>
      <c r="B3544" t="s">
        <v>16</v>
      </c>
      <c r="C3544" t="s">
        <v>16</v>
      </c>
      <c r="D3544" t="s">
        <v>21959</v>
      </c>
      <c r="E3544" t="s">
        <v>21946</v>
      </c>
      <c r="F3544" s="2">
        <v>91.99</v>
      </c>
      <c r="G3544" s="1">
        <v>-0.35</v>
      </c>
    </row>
    <row r="3545" spans="1:7" x14ac:dyDescent="0.3">
      <c r="A3545" t="s">
        <v>3723</v>
      </c>
      <c r="B3545" t="s">
        <v>16</v>
      </c>
      <c r="C3545" t="s">
        <v>16</v>
      </c>
      <c r="D3545" t="s">
        <v>21959</v>
      </c>
      <c r="E3545" t="s">
        <v>21946</v>
      </c>
      <c r="F3545" s="2">
        <v>62.99</v>
      </c>
      <c r="G3545" s="1">
        <v>-0.44</v>
      </c>
    </row>
    <row r="3546" spans="1:7" x14ac:dyDescent="0.3">
      <c r="A3546" t="s">
        <v>3724</v>
      </c>
      <c r="B3546" t="s">
        <v>16</v>
      </c>
      <c r="C3546" t="s">
        <v>16</v>
      </c>
      <c r="D3546" t="s">
        <v>21959</v>
      </c>
      <c r="E3546" t="s">
        <v>21946</v>
      </c>
      <c r="F3546" s="2">
        <v>74.989999999999995</v>
      </c>
      <c r="G3546" s="1">
        <v>-0.4</v>
      </c>
    </row>
    <row r="3547" spans="1:7" x14ac:dyDescent="0.3">
      <c r="A3547" t="s">
        <v>3725</v>
      </c>
      <c r="B3547" t="s">
        <v>16</v>
      </c>
      <c r="C3547" t="s">
        <v>16</v>
      </c>
      <c r="D3547" t="s">
        <v>21959</v>
      </c>
      <c r="E3547" t="s">
        <v>21946</v>
      </c>
      <c r="F3547" s="2">
        <v>73.989999999999995</v>
      </c>
      <c r="G3547" s="1">
        <v>-0.4</v>
      </c>
    </row>
    <row r="3548" spans="1:7" x14ac:dyDescent="0.3">
      <c r="A3548" t="s">
        <v>3726</v>
      </c>
      <c r="B3548" t="s">
        <v>16</v>
      </c>
      <c r="C3548" t="s">
        <v>16</v>
      </c>
      <c r="D3548" t="s">
        <v>21959</v>
      </c>
      <c r="E3548" t="s">
        <v>21946</v>
      </c>
      <c r="F3548" s="2">
        <v>73.989999999999995</v>
      </c>
      <c r="G3548" s="1">
        <v>-0.4</v>
      </c>
    </row>
    <row r="3549" spans="1:7" x14ac:dyDescent="0.3">
      <c r="A3549" t="s">
        <v>3727</v>
      </c>
      <c r="B3549" t="s">
        <v>16</v>
      </c>
      <c r="C3549" t="s">
        <v>16</v>
      </c>
      <c r="D3549" t="s">
        <v>21959</v>
      </c>
      <c r="E3549" t="s">
        <v>21946</v>
      </c>
      <c r="F3549" s="2">
        <v>89.99</v>
      </c>
      <c r="G3549" s="1">
        <v>-0.36</v>
      </c>
    </row>
    <row r="3550" spans="1:7" x14ac:dyDescent="0.3">
      <c r="A3550" t="s">
        <v>3728</v>
      </c>
      <c r="B3550" t="s">
        <v>16</v>
      </c>
      <c r="C3550" t="s">
        <v>16</v>
      </c>
      <c r="D3550" t="s">
        <v>21959</v>
      </c>
      <c r="E3550" t="s">
        <v>21946</v>
      </c>
      <c r="F3550" s="2">
        <v>73.989999999999995</v>
      </c>
      <c r="G3550" s="1">
        <v>-0.4</v>
      </c>
    </row>
    <row r="3551" spans="1:7" x14ac:dyDescent="0.3">
      <c r="A3551" t="s">
        <v>3729</v>
      </c>
      <c r="B3551" t="s">
        <v>16</v>
      </c>
      <c r="C3551" t="s">
        <v>16</v>
      </c>
      <c r="D3551" t="s">
        <v>21959</v>
      </c>
      <c r="E3551" t="s">
        <v>21946</v>
      </c>
      <c r="F3551" s="2">
        <v>82.99</v>
      </c>
      <c r="G3551" s="1">
        <v>-0.38</v>
      </c>
    </row>
    <row r="3552" spans="1:7" x14ac:dyDescent="0.3">
      <c r="A3552" t="s">
        <v>3730</v>
      </c>
      <c r="B3552" t="s">
        <v>16</v>
      </c>
      <c r="C3552" t="s">
        <v>16</v>
      </c>
      <c r="D3552" t="s">
        <v>21959</v>
      </c>
      <c r="E3552" t="s">
        <v>21946</v>
      </c>
      <c r="F3552" s="2">
        <v>82.99</v>
      </c>
      <c r="G3552" s="1">
        <v>-0.38</v>
      </c>
    </row>
    <row r="3553" spans="1:7" x14ac:dyDescent="0.3">
      <c r="A3553" t="s">
        <v>3731</v>
      </c>
      <c r="B3553" t="s">
        <v>16</v>
      </c>
      <c r="C3553" t="s">
        <v>16</v>
      </c>
      <c r="D3553" t="s">
        <v>21959</v>
      </c>
      <c r="E3553" t="s">
        <v>21946</v>
      </c>
      <c r="F3553" s="2">
        <v>82.99</v>
      </c>
      <c r="G3553" s="1">
        <v>-0.38</v>
      </c>
    </row>
    <row r="3554" spans="1:7" x14ac:dyDescent="0.3">
      <c r="A3554" t="s">
        <v>3732</v>
      </c>
      <c r="B3554" t="s">
        <v>16</v>
      </c>
      <c r="C3554" t="s">
        <v>16</v>
      </c>
      <c r="D3554" t="s">
        <v>21959</v>
      </c>
      <c r="E3554" t="s">
        <v>21946</v>
      </c>
      <c r="F3554" s="2">
        <v>46.99</v>
      </c>
      <c r="G3554" s="1">
        <v>-0.18</v>
      </c>
    </row>
    <row r="3555" spans="1:7" x14ac:dyDescent="0.3">
      <c r="A3555" t="s">
        <v>3733</v>
      </c>
      <c r="B3555" t="s">
        <v>16</v>
      </c>
      <c r="C3555" t="s">
        <v>16</v>
      </c>
      <c r="D3555" t="s">
        <v>21959</v>
      </c>
      <c r="E3555" t="s">
        <v>21946</v>
      </c>
      <c r="F3555" s="2">
        <v>85.99</v>
      </c>
      <c r="G3555" s="1">
        <v>-0.37</v>
      </c>
    </row>
    <row r="3556" spans="1:7" x14ac:dyDescent="0.3">
      <c r="A3556" t="s">
        <v>3734</v>
      </c>
      <c r="B3556" t="s">
        <v>16</v>
      </c>
      <c r="C3556" t="s">
        <v>16</v>
      </c>
      <c r="D3556" t="s">
        <v>21959</v>
      </c>
      <c r="E3556" t="s">
        <v>21946</v>
      </c>
      <c r="F3556" s="2">
        <v>43.4</v>
      </c>
      <c r="G3556" s="1">
        <v>-0.47</v>
      </c>
    </row>
    <row r="3557" spans="1:7" x14ac:dyDescent="0.3">
      <c r="A3557" t="s">
        <v>3735</v>
      </c>
      <c r="B3557" t="s">
        <v>16</v>
      </c>
      <c r="C3557" t="s">
        <v>16</v>
      </c>
      <c r="D3557" t="s">
        <v>21959</v>
      </c>
      <c r="E3557" t="s">
        <v>21946</v>
      </c>
      <c r="F3557" s="2">
        <v>56.61</v>
      </c>
      <c r="G3557" s="1">
        <v>-0.27</v>
      </c>
    </row>
    <row r="3558" spans="1:7" x14ac:dyDescent="0.3">
      <c r="A3558" t="s">
        <v>3736</v>
      </c>
      <c r="B3558" t="s">
        <v>16</v>
      </c>
      <c r="C3558" t="s">
        <v>16</v>
      </c>
      <c r="D3558" t="s">
        <v>21959</v>
      </c>
      <c r="E3558" t="s">
        <v>21946</v>
      </c>
      <c r="F3558" s="2">
        <v>38.24</v>
      </c>
    </row>
    <row r="3559" spans="1:7" x14ac:dyDescent="0.3">
      <c r="A3559" t="s">
        <v>3737</v>
      </c>
      <c r="B3559" t="s">
        <v>16</v>
      </c>
      <c r="C3559" t="s">
        <v>16</v>
      </c>
      <c r="D3559" t="s">
        <v>21959</v>
      </c>
      <c r="E3559" t="s">
        <v>21946</v>
      </c>
      <c r="F3559" s="2">
        <v>69.989999999999995</v>
      </c>
      <c r="G3559" s="1">
        <v>-0.22</v>
      </c>
    </row>
    <row r="3560" spans="1:7" x14ac:dyDescent="0.3">
      <c r="A3560" t="s">
        <v>3738</v>
      </c>
      <c r="B3560" t="s">
        <v>16</v>
      </c>
      <c r="C3560" t="s">
        <v>16</v>
      </c>
      <c r="D3560" t="s">
        <v>21959</v>
      </c>
      <c r="E3560" t="s">
        <v>21946</v>
      </c>
      <c r="F3560" s="2">
        <v>71.41</v>
      </c>
      <c r="G3560" s="1">
        <v>-0.43</v>
      </c>
    </row>
    <row r="3561" spans="1:7" x14ac:dyDescent="0.3">
      <c r="A3561" t="s">
        <v>3739</v>
      </c>
      <c r="B3561" t="s">
        <v>16</v>
      </c>
      <c r="C3561" t="s">
        <v>16</v>
      </c>
      <c r="D3561" t="s">
        <v>21959</v>
      </c>
      <c r="E3561" t="s">
        <v>21946</v>
      </c>
      <c r="F3561" s="2">
        <v>64.010000000000005</v>
      </c>
      <c r="G3561" s="1">
        <v>-0.38</v>
      </c>
    </row>
    <row r="3562" spans="1:7" x14ac:dyDescent="0.3">
      <c r="A3562" t="s">
        <v>3740</v>
      </c>
      <c r="B3562" t="s">
        <v>16</v>
      </c>
      <c r="C3562" t="s">
        <v>16</v>
      </c>
      <c r="D3562" t="s">
        <v>21959</v>
      </c>
      <c r="E3562" t="s">
        <v>21946</v>
      </c>
      <c r="F3562" s="2">
        <v>56.61</v>
      </c>
      <c r="G3562" s="1">
        <v>-0.21</v>
      </c>
    </row>
    <row r="3563" spans="1:7" x14ac:dyDescent="0.3">
      <c r="A3563" t="s">
        <v>3741</v>
      </c>
      <c r="B3563" t="s">
        <v>16</v>
      </c>
      <c r="C3563" t="s">
        <v>16</v>
      </c>
      <c r="D3563" t="s">
        <v>21959</v>
      </c>
      <c r="E3563" t="s">
        <v>21946</v>
      </c>
      <c r="F3563" s="2">
        <v>60.83</v>
      </c>
      <c r="G3563" s="1">
        <v>-0.18</v>
      </c>
    </row>
    <row r="3564" spans="1:7" x14ac:dyDescent="0.3">
      <c r="A3564" t="s">
        <v>3742</v>
      </c>
      <c r="B3564" t="s">
        <v>16</v>
      </c>
      <c r="C3564" t="s">
        <v>16</v>
      </c>
      <c r="D3564" t="s">
        <v>21959</v>
      </c>
      <c r="E3564" t="s">
        <v>21946</v>
      </c>
      <c r="F3564" s="2">
        <v>86.99</v>
      </c>
      <c r="G3564" s="1">
        <v>-0.36</v>
      </c>
    </row>
    <row r="3565" spans="1:7" x14ac:dyDescent="0.3">
      <c r="A3565" t="s">
        <v>3743</v>
      </c>
      <c r="B3565" t="s">
        <v>16</v>
      </c>
      <c r="C3565" t="s">
        <v>16</v>
      </c>
      <c r="D3565" t="s">
        <v>21959</v>
      </c>
      <c r="E3565" t="s">
        <v>21946</v>
      </c>
      <c r="F3565" s="2">
        <v>28.2</v>
      </c>
      <c r="G3565" s="1">
        <v>-0.1</v>
      </c>
    </row>
    <row r="3566" spans="1:7" x14ac:dyDescent="0.3">
      <c r="A3566" t="s">
        <v>3744</v>
      </c>
      <c r="B3566" t="s">
        <v>16</v>
      </c>
      <c r="C3566" t="s">
        <v>16</v>
      </c>
      <c r="D3566" t="s">
        <v>21959</v>
      </c>
      <c r="E3566" t="s">
        <v>21946</v>
      </c>
      <c r="F3566" s="2">
        <v>121.99</v>
      </c>
      <c r="G3566" s="1">
        <v>-0.28999999999999998</v>
      </c>
    </row>
    <row r="3567" spans="1:7" x14ac:dyDescent="0.3">
      <c r="A3567" t="s">
        <v>3745</v>
      </c>
      <c r="B3567" t="s">
        <v>16</v>
      </c>
      <c r="C3567" t="s">
        <v>16</v>
      </c>
      <c r="D3567" t="s">
        <v>21959</v>
      </c>
      <c r="E3567" t="s">
        <v>21946</v>
      </c>
      <c r="F3567" s="2">
        <v>69.989999999999995</v>
      </c>
      <c r="G3567" s="1">
        <v>-0.42</v>
      </c>
    </row>
    <row r="3568" spans="1:7" x14ac:dyDescent="0.3">
      <c r="A3568" t="s">
        <v>3746</v>
      </c>
      <c r="B3568" t="s">
        <v>16</v>
      </c>
      <c r="C3568" t="s">
        <v>16</v>
      </c>
      <c r="D3568" t="s">
        <v>21959</v>
      </c>
      <c r="E3568" t="s">
        <v>21946</v>
      </c>
      <c r="F3568" s="2">
        <v>132.99</v>
      </c>
      <c r="G3568" s="1">
        <v>-0.27</v>
      </c>
    </row>
    <row r="3569" spans="1:7" x14ac:dyDescent="0.3">
      <c r="A3569" t="s">
        <v>3747</v>
      </c>
      <c r="B3569" t="s">
        <v>16</v>
      </c>
      <c r="C3569" t="s">
        <v>16</v>
      </c>
      <c r="D3569" t="s">
        <v>21959</v>
      </c>
      <c r="E3569" t="s">
        <v>21946</v>
      </c>
      <c r="F3569" s="2">
        <v>82.99</v>
      </c>
      <c r="G3569" s="1">
        <v>-0.38</v>
      </c>
    </row>
    <row r="3570" spans="1:7" x14ac:dyDescent="0.3">
      <c r="A3570" t="s">
        <v>3748</v>
      </c>
      <c r="B3570" t="s">
        <v>16</v>
      </c>
      <c r="C3570" t="s">
        <v>16</v>
      </c>
      <c r="D3570" t="s">
        <v>21959</v>
      </c>
      <c r="E3570" t="s">
        <v>21946</v>
      </c>
      <c r="F3570" s="2">
        <v>134.99</v>
      </c>
      <c r="G3570" s="1">
        <v>-0.27</v>
      </c>
    </row>
    <row r="3571" spans="1:7" x14ac:dyDescent="0.3">
      <c r="A3571" t="s">
        <v>3749</v>
      </c>
      <c r="B3571" t="s">
        <v>16</v>
      </c>
      <c r="C3571" t="s">
        <v>16</v>
      </c>
      <c r="D3571" t="s">
        <v>21959</v>
      </c>
      <c r="E3571" t="s">
        <v>21946</v>
      </c>
      <c r="F3571" s="2">
        <v>112.96</v>
      </c>
      <c r="G3571" s="1">
        <v>-0.43</v>
      </c>
    </row>
    <row r="3572" spans="1:7" x14ac:dyDescent="0.3">
      <c r="A3572" t="s">
        <v>3750</v>
      </c>
      <c r="B3572" t="s">
        <v>16</v>
      </c>
      <c r="C3572" t="s">
        <v>16</v>
      </c>
      <c r="D3572" t="s">
        <v>21959</v>
      </c>
      <c r="E3572" t="s">
        <v>21946</v>
      </c>
      <c r="F3572" s="2">
        <v>36.99</v>
      </c>
      <c r="G3572" s="1">
        <v>-0.35</v>
      </c>
    </row>
    <row r="3573" spans="1:7" x14ac:dyDescent="0.3">
      <c r="A3573" t="s">
        <v>3751</v>
      </c>
      <c r="B3573" t="s">
        <v>16</v>
      </c>
      <c r="C3573" t="s">
        <v>16</v>
      </c>
      <c r="D3573" t="s">
        <v>21959</v>
      </c>
      <c r="E3573" t="s">
        <v>21946</v>
      </c>
      <c r="F3573" s="2">
        <v>26.99</v>
      </c>
      <c r="G3573" s="1">
        <v>-0.12</v>
      </c>
    </row>
    <row r="3574" spans="1:7" x14ac:dyDescent="0.3">
      <c r="A3574" t="s">
        <v>3752</v>
      </c>
      <c r="B3574" t="s">
        <v>16</v>
      </c>
      <c r="C3574" t="s">
        <v>16</v>
      </c>
      <c r="D3574" t="s">
        <v>21959</v>
      </c>
      <c r="E3574" t="s">
        <v>21946</v>
      </c>
      <c r="F3574" s="2">
        <v>64.5</v>
      </c>
      <c r="G3574" s="1">
        <v>-0.31</v>
      </c>
    </row>
    <row r="3575" spans="1:7" x14ac:dyDescent="0.3">
      <c r="A3575" t="s">
        <v>3753</v>
      </c>
      <c r="B3575" t="s">
        <v>16</v>
      </c>
      <c r="C3575" t="s">
        <v>16</v>
      </c>
      <c r="D3575" t="s">
        <v>21959</v>
      </c>
      <c r="E3575" t="s">
        <v>21946</v>
      </c>
      <c r="F3575" s="2">
        <v>74.58</v>
      </c>
      <c r="G3575" s="1">
        <v>-0.44</v>
      </c>
    </row>
    <row r="3576" spans="1:7" x14ac:dyDescent="0.3">
      <c r="A3576" t="s">
        <v>3754</v>
      </c>
      <c r="B3576" t="s">
        <v>16</v>
      </c>
      <c r="C3576" t="s">
        <v>16</v>
      </c>
      <c r="D3576" t="s">
        <v>21959</v>
      </c>
      <c r="E3576" t="s">
        <v>21946</v>
      </c>
      <c r="F3576" s="2">
        <v>82.99</v>
      </c>
      <c r="G3576" s="1">
        <v>-0.38</v>
      </c>
    </row>
    <row r="3577" spans="1:7" x14ac:dyDescent="0.3">
      <c r="A3577" t="s">
        <v>3755</v>
      </c>
      <c r="B3577" t="s">
        <v>16</v>
      </c>
      <c r="C3577" t="s">
        <v>16</v>
      </c>
      <c r="D3577" t="s">
        <v>21959</v>
      </c>
      <c r="E3577" t="s">
        <v>21946</v>
      </c>
      <c r="F3577" s="2">
        <v>68.989999999999995</v>
      </c>
      <c r="G3577" s="1">
        <v>-0.42</v>
      </c>
    </row>
    <row r="3578" spans="1:7" x14ac:dyDescent="0.3">
      <c r="A3578" t="s">
        <v>3756</v>
      </c>
      <c r="B3578" t="s">
        <v>16</v>
      </c>
      <c r="C3578" t="s">
        <v>16</v>
      </c>
      <c r="D3578" t="s">
        <v>21959</v>
      </c>
      <c r="E3578" t="s">
        <v>21946</v>
      </c>
      <c r="F3578" s="2">
        <v>73.989999999999995</v>
      </c>
      <c r="G3578" s="1">
        <v>-0.4</v>
      </c>
    </row>
    <row r="3579" spans="1:7" x14ac:dyDescent="0.3">
      <c r="A3579" t="s">
        <v>3757</v>
      </c>
      <c r="B3579" t="s">
        <v>16</v>
      </c>
      <c r="C3579" t="s">
        <v>16</v>
      </c>
      <c r="D3579" t="s">
        <v>21959</v>
      </c>
      <c r="E3579" t="s">
        <v>21946</v>
      </c>
      <c r="F3579" s="2">
        <v>71.989999999999995</v>
      </c>
      <c r="G3579" s="1">
        <v>-0.41</v>
      </c>
    </row>
    <row r="3580" spans="1:7" x14ac:dyDescent="0.3">
      <c r="A3580" t="s">
        <v>3758</v>
      </c>
      <c r="B3580" t="s">
        <v>16</v>
      </c>
      <c r="C3580" t="s">
        <v>16</v>
      </c>
      <c r="D3580" t="s">
        <v>21959</v>
      </c>
      <c r="E3580" t="s">
        <v>21946</v>
      </c>
      <c r="F3580" s="2">
        <v>94.24</v>
      </c>
      <c r="G3580" s="1">
        <v>-0.28000000000000003</v>
      </c>
    </row>
    <row r="3581" spans="1:7" x14ac:dyDescent="0.3">
      <c r="A3581" t="s">
        <v>3759</v>
      </c>
      <c r="B3581" t="s">
        <v>16</v>
      </c>
      <c r="C3581" t="s">
        <v>16</v>
      </c>
      <c r="D3581" t="s">
        <v>21959</v>
      </c>
      <c r="E3581" t="s">
        <v>21946</v>
      </c>
      <c r="F3581" s="2">
        <v>47.99</v>
      </c>
    </row>
    <row r="3582" spans="1:7" x14ac:dyDescent="0.3">
      <c r="A3582" t="s">
        <v>3760</v>
      </c>
      <c r="B3582" t="s">
        <v>16</v>
      </c>
      <c r="C3582" t="s">
        <v>16</v>
      </c>
      <c r="D3582" t="s">
        <v>21959</v>
      </c>
      <c r="E3582" t="s">
        <v>21946</v>
      </c>
      <c r="F3582" s="2">
        <v>35.1</v>
      </c>
    </row>
    <row r="3583" spans="1:7" x14ac:dyDescent="0.3">
      <c r="A3583" t="s">
        <v>3761</v>
      </c>
      <c r="B3583" t="s">
        <v>16</v>
      </c>
      <c r="C3583" t="s">
        <v>16</v>
      </c>
      <c r="D3583" t="s">
        <v>21959</v>
      </c>
      <c r="E3583" t="s">
        <v>21946</v>
      </c>
      <c r="F3583" s="2">
        <v>39.92</v>
      </c>
    </row>
    <row r="3584" spans="1:7" x14ac:dyDescent="0.3">
      <c r="A3584" t="s">
        <v>3762</v>
      </c>
      <c r="B3584" t="s">
        <v>16</v>
      </c>
      <c r="C3584" t="s">
        <v>16</v>
      </c>
      <c r="D3584" t="s">
        <v>21959</v>
      </c>
      <c r="E3584" t="s">
        <v>21946</v>
      </c>
      <c r="F3584" s="2">
        <v>53.58</v>
      </c>
    </row>
    <row r="3585" spans="1:7" x14ac:dyDescent="0.3">
      <c r="A3585" t="s">
        <v>3763</v>
      </c>
      <c r="B3585" t="s">
        <v>16</v>
      </c>
      <c r="C3585" t="s">
        <v>16</v>
      </c>
      <c r="D3585" t="s">
        <v>21959</v>
      </c>
      <c r="E3585" t="s">
        <v>21946</v>
      </c>
      <c r="F3585" s="2">
        <v>92.56</v>
      </c>
      <c r="G3585" s="1">
        <v>-0.51</v>
      </c>
    </row>
    <row r="3586" spans="1:7" x14ac:dyDescent="0.3">
      <c r="A3586" t="s">
        <v>3764</v>
      </c>
      <c r="B3586" t="s">
        <v>16</v>
      </c>
      <c r="C3586" t="s">
        <v>16</v>
      </c>
      <c r="D3586" t="s">
        <v>21959</v>
      </c>
      <c r="E3586" t="s">
        <v>21946</v>
      </c>
      <c r="F3586" s="2">
        <v>159.13</v>
      </c>
      <c r="G3586" s="1">
        <v>-0.36</v>
      </c>
    </row>
    <row r="3587" spans="1:7" x14ac:dyDescent="0.3">
      <c r="A3587" t="s">
        <v>3765</v>
      </c>
      <c r="B3587" t="s">
        <v>16</v>
      </c>
      <c r="C3587" t="s">
        <v>16</v>
      </c>
      <c r="D3587" t="s">
        <v>21959</v>
      </c>
      <c r="E3587" t="s">
        <v>21946</v>
      </c>
      <c r="F3587" s="2">
        <v>249.99</v>
      </c>
      <c r="G3587" s="1">
        <v>-0.44</v>
      </c>
    </row>
    <row r="3588" spans="1:7" x14ac:dyDescent="0.3">
      <c r="A3588" t="s">
        <v>3766</v>
      </c>
      <c r="B3588" t="s">
        <v>16</v>
      </c>
      <c r="C3588" t="s">
        <v>16</v>
      </c>
      <c r="D3588" t="s">
        <v>21959</v>
      </c>
      <c r="E3588" t="s">
        <v>21946</v>
      </c>
      <c r="F3588" s="2">
        <v>64.06</v>
      </c>
    </row>
    <row r="3589" spans="1:7" x14ac:dyDescent="0.3">
      <c r="A3589" t="s">
        <v>3767</v>
      </c>
      <c r="B3589" t="s">
        <v>16</v>
      </c>
      <c r="C3589" t="s">
        <v>16</v>
      </c>
      <c r="D3589" t="s">
        <v>21959</v>
      </c>
      <c r="E3589" t="s">
        <v>21946</v>
      </c>
      <c r="F3589" s="2">
        <v>50.24</v>
      </c>
      <c r="G3589" s="1">
        <v>-0.28000000000000003</v>
      </c>
    </row>
    <row r="3590" spans="1:7" x14ac:dyDescent="0.3">
      <c r="A3590" t="s">
        <v>3768</v>
      </c>
      <c r="B3590" t="s">
        <v>16</v>
      </c>
      <c r="C3590" t="s">
        <v>16</v>
      </c>
      <c r="D3590" t="s">
        <v>21959</v>
      </c>
      <c r="E3590" t="s">
        <v>21946</v>
      </c>
      <c r="F3590" s="2">
        <v>159.13</v>
      </c>
      <c r="G3590" s="1">
        <v>-0.35</v>
      </c>
    </row>
    <row r="3591" spans="1:7" x14ac:dyDescent="0.3">
      <c r="A3591" t="s">
        <v>3769</v>
      </c>
      <c r="B3591" t="s">
        <v>16</v>
      </c>
      <c r="C3591" t="s">
        <v>16</v>
      </c>
      <c r="D3591" t="s">
        <v>21959</v>
      </c>
      <c r="E3591" t="s">
        <v>21946</v>
      </c>
      <c r="F3591" s="2">
        <v>27.83</v>
      </c>
    </row>
    <row r="3592" spans="1:7" x14ac:dyDescent="0.3">
      <c r="A3592" t="s">
        <v>3770</v>
      </c>
      <c r="B3592" t="s">
        <v>16</v>
      </c>
      <c r="C3592" t="s">
        <v>16</v>
      </c>
      <c r="D3592" t="s">
        <v>21959</v>
      </c>
      <c r="E3592" t="s">
        <v>21946</v>
      </c>
      <c r="F3592" s="2">
        <v>39.6</v>
      </c>
    </row>
    <row r="3593" spans="1:7" x14ac:dyDescent="0.3">
      <c r="A3593" t="s">
        <v>3771</v>
      </c>
      <c r="B3593" t="s">
        <v>16</v>
      </c>
      <c r="C3593" t="s">
        <v>16</v>
      </c>
      <c r="D3593" t="s">
        <v>21959</v>
      </c>
      <c r="E3593" t="s">
        <v>21946</v>
      </c>
      <c r="F3593" s="2">
        <v>58.72</v>
      </c>
      <c r="G3593" s="1">
        <v>-0.28000000000000003</v>
      </c>
    </row>
    <row r="3594" spans="1:7" x14ac:dyDescent="0.3">
      <c r="A3594" t="s">
        <v>3772</v>
      </c>
      <c r="B3594" t="s">
        <v>16</v>
      </c>
      <c r="C3594" t="s">
        <v>16</v>
      </c>
      <c r="D3594" t="s">
        <v>21959</v>
      </c>
      <c r="E3594" t="s">
        <v>21946</v>
      </c>
      <c r="F3594" s="2">
        <v>64.010000000000005</v>
      </c>
      <c r="G3594" s="1">
        <v>-0.38</v>
      </c>
    </row>
    <row r="3595" spans="1:7" x14ac:dyDescent="0.3">
      <c r="A3595" t="s">
        <v>3773</v>
      </c>
      <c r="B3595" t="s">
        <v>16</v>
      </c>
      <c r="C3595" t="s">
        <v>16</v>
      </c>
      <c r="D3595" t="s">
        <v>21959</v>
      </c>
      <c r="E3595" t="s">
        <v>21946</v>
      </c>
      <c r="F3595" s="2">
        <v>213.59</v>
      </c>
      <c r="G3595" s="1">
        <v>-0.37</v>
      </c>
    </row>
    <row r="3596" spans="1:7" x14ac:dyDescent="0.3">
      <c r="A3596" t="s">
        <v>3774</v>
      </c>
      <c r="B3596" t="s">
        <v>16</v>
      </c>
      <c r="C3596" t="s">
        <v>16</v>
      </c>
      <c r="D3596" t="s">
        <v>21959</v>
      </c>
      <c r="E3596" t="s">
        <v>21946</v>
      </c>
      <c r="F3596" s="2">
        <v>58.2</v>
      </c>
    </row>
    <row r="3597" spans="1:7" x14ac:dyDescent="0.3">
      <c r="A3597" t="s">
        <v>3775</v>
      </c>
      <c r="B3597" t="s">
        <v>16</v>
      </c>
      <c r="C3597" t="s">
        <v>16</v>
      </c>
      <c r="D3597" t="s">
        <v>21959</v>
      </c>
      <c r="E3597" t="s">
        <v>21946</v>
      </c>
      <c r="F3597" s="2">
        <v>61.68</v>
      </c>
      <c r="G3597" s="1">
        <v>-0.28000000000000003</v>
      </c>
    </row>
    <row r="3598" spans="1:7" x14ac:dyDescent="0.3">
      <c r="A3598" t="s">
        <v>3776</v>
      </c>
      <c r="B3598" t="s">
        <v>16</v>
      </c>
      <c r="C3598" t="s">
        <v>16</v>
      </c>
      <c r="D3598" t="s">
        <v>21959</v>
      </c>
      <c r="E3598" t="s">
        <v>21946</v>
      </c>
      <c r="F3598" s="2">
        <v>66.38</v>
      </c>
    </row>
    <row r="3599" spans="1:7" x14ac:dyDescent="0.3">
      <c r="A3599" t="s">
        <v>3777</v>
      </c>
      <c r="B3599" t="s">
        <v>16</v>
      </c>
      <c r="C3599" t="s">
        <v>16</v>
      </c>
      <c r="D3599" t="s">
        <v>21959</v>
      </c>
      <c r="E3599" t="s">
        <v>21946</v>
      </c>
      <c r="F3599" s="2">
        <v>73.48</v>
      </c>
    </row>
    <row r="3600" spans="1:7" x14ac:dyDescent="0.3">
      <c r="A3600" t="s">
        <v>3778</v>
      </c>
      <c r="B3600" t="s">
        <v>16</v>
      </c>
      <c r="C3600" t="s">
        <v>16</v>
      </c>
      <c r="D3600" t="s">
        <v>21959</v>
      </c>
      <c r="E3600" t="s">
        <v>21946</v>
      </c>
      <c r="F3600" s="2">
        <v>54.49</v>
      </c>
    </row>
    <row r="3601" spans="1:7" x14ac:dyDescent="0.3">
      <c r="A3601" t="s">
        <v>3779</v>
      </c>
      <c r="B3601" t="s">
        <v>16</v>
      </c>
      <c r="C3601" t="s">
        <v>16</v>
      </c>
      <c r="D3601" t="s">
        <v>21959</v>
      </c>
      <c r="E3601" t="s">
        <v>21946</v>
      </c>
      <c r="F3601" s="2">
        <v>28.07</v>
      </c>
    </row>
    <row r="3602" spans="1:7" x14ac:dyDescent="0.3">
      <c r="A3602" t="s">
        <v>3780</v>
      </c>
      <c r="B3602" t="s">
        <v>16</v>
      </c>
      <c r="C3602" t="s">
        <v>16</v>
      </c>
      <c r="D3602" t="s">
        <v>21959</v>
      </c>
      <c r="E3602" t="s">
        <v>21946</v>
      </c>
      <c r="F3602" s="2">
        <v>501.21</v>
      </c>
      <c r="G3602" s="1">
        <v>-0.28000000000000003</v>
      </c>
    </row>
    <row r="3603" spans="1:7" x14ac:dyDescent="0.3">
      <c r="A3603" t="s">
        <v>3781</v>
      </c>
      <c r="B3603" t="s">
        <v>16</v>
      </c>
      <c r="C3603" t="s">
        <v>16</v>
      </c>
      <c r="D3603" t="s">
        <v>21959</v>
      </c>
      <c r="E3603" t="s">
        <v>21946</v>
      </c>
      <c r="F3603" s="2">
        <v>45.34</v>
      </c>
    </row>
    <row r="3604" spans="1:7" x14ac:dyDescent="0.3">
      <c r="A3604" t="s">
        <v>3782</v>
      </c>
      <c r="B3604" t="s">
        <v>16</v>
      </c>
      <c r="C3604" t="s">
        <v>16</v>
      </c>
      <c r="D3604" t="s">
        <v>21959</v>
      </c>
      <c r="E3604" t="s">
        <v>21946</v>
      </c>
      <c r="F3604" s="2">
        <v>47.13</v>
      </c>
    </row>
    <row r="3605" spans="1:7" x14ac:dyDescent="0.3">
      <c r="A3605" t="s">
        <v>3783</v>
      </c>
      <c r="B3605" t="s">
        <v>16</v>
      </c>
      <c r="C3605" t="s">
        <v>16</v>
      </c>
      <c r="D3605" t="s">
        <v>21959</v>
      </c>
      <c r="E3605" t="s">
        <v>21946</v>
      </c>
      <c r="F3605" s="2">
        <v>57.29</v>
      </c>
    </row>
    <row r="3606" spans="1:7" x14ac:dyDescent="0.3">
      <c r="A3606" t="s">
        <v>3784</v>
      </c>
      <c r="B3606" t="s">
        <v>16</v>
      </c>
      <c r="C3606" t="s">
        <v>16</v>
      </c>
      <c r="D3606" t="s">
        <v>21959</v>
      </c>
      <c r="E3606" t="s">
        <v>21946</v>
      </c>
      <c r="F3606" s="2">
        <v>74.45</v>
      </c>
    </row>
    <row r="3607" spans="1:7" x14ac:dyDescent="0.3">
      <c r="A3607" t="s">
        <v>3785</v>
      </c>
      <c r="B3607" t="s">
        <v>16</v>
      </c>
      <c r="C3607" t="s">
        <v>16</v>
      </c>
      <c r="D3607" t="s">
        <v>21959</v>
      </c>
      <c r="E3607" t="s">
        <v>21946</v>
      </c>
      <c r="F3607" s="2">
        <v>61.69</v>
      </c>
    </row>
    <row r="3608" spans="1:7" x14ac:dyDescent="0.3">
      <c r="A3608" t="s">
        <v>3786</v>
      </c>
      <c r="B3608" t="s">
        <v>16</v>
      </c>
      <c r="C3608" t="s">
        <v>16</v>
      </c>
      <c r="D3608" t="s">
        <v>21959</v>
      </c>
      <c r="E3608" t="s">
        <v>21946</v>
      </c>
      <c r="F3608" s="2">
        <v>46.93</v>
      </c>
    </row>
    <row r="3609" spans="1:7" x14ac:dyDescent="0.3">
      <c r="A3609" t="s">
        <v>3787</v>
      </c>
      <c r="B3609" t="s">
        <v>16</v>
      </c>
      <c r="C3609" t="s">
        <v>16</v>
      </c>
      <c r="D3609" t="s">
        <v>21959</v>
      </c>
      <c r="E3609" t="s">
        <v>21946</v>
      </c>
      <c r="F3609" s="2">
        <v>44.66</v>
      </c>
    </row>
    <row r="3610" spans="1:7" x14ac:dyDescent="0.3">
      <c r="A3610" t="s">
        <v>3788</v>
      </c>
      <c r="B3610" t="s">
        <v>16</v>
      </c>
      <c r="C3610" t="s">
        <v>16</v>
      </c>
      <c r="D3610" t="s">
        <v>21959</v>
      </c>
      <c r="E3610" t="s">
        <v>21946</v>
      </c>
      <c r="F3610" s="2">
        <v>38.840000000000003</v>
      </c>
    </row>
    <row r="3611" spans="1:7" x14ac:dyDescent="0.3">
      <c r="A3611" t="s">
        <v>3789</v>
      </c>
      <c r="B3611" t="s">
        <v>16</v>
      </c>
      <c r="C3611" t="s">
        <v>16</v>
      </c>
      <c r="D3611" t="s">
        <v>21959</v>
      </c>
      <c r="E3611" t="s">
        <v>21946</v>
      </c>
      <c r="F3611" s="2">
        <v>38.32</v>
      </c>
    </row>
    <row r="3612" spans="1:7" x14ac:dyDescent="0.3">
      <c r="A3612" t="s">
        <v>3790</v>
      </c>
      <c r="B3612" t="s">
        <v>16</v>
      </c>
      <c r="C3612" t="s">
        <v>16</v>
      </c>
      <c r="D3612" t="s">
        <v>21959</v>
      </c>
      <c r="E3612" t="s">
        <v>21946</v>
      </c>
      <c r="F3612" s="2">
        <v>33.590000000000003</v>
      </c>
    </row>
    <row r="3613" spans="1:7" x14ac:dyDescent="0.3">
      <c r="A3613" t="s">
        <v>3791</v>
      </c>
      <c r="B3613" t="s">
        <v>16</v>
      </c>
      <c r="C3613" t="s">
        <v>16</v>
      </c>
      <c r="D3613" t="s">
        <v>21959</v>
      </c>
      <c r="E3613" t="s">
        <v>21946</v>
      </c>
      <c r="F3613" s="2">
        <v>65.45</v>
      </c>
      <c r="G3613" s="1">
        <v>-0.03</v>
      </c>
    </row>
    <row r="3614" spans="1:7" x14ac:dyDescent="0.3">
      <c r="A3614" t="s">
        <v>3792</v>
      </c>
      <c r="B3614" t="s">
        <v>16</v>
      </c>
      <c r="C3614" t="s">
        <v>16</v>
      </c>
      <c r="D3614" t="s">
        <v>21959</v>
      </c>
      <c r="E3614" t="s">
        <v>21946</v>
      </c>
      <c r="F3614" s="2">
        <v>54.39</v>
      </c>
    </row>
    <row r="3615" spans="1:7" x14ac:dyDescent="0.3">
      <c r="A3615" t="s">
        <v>3793</v>
      </c>
      <c r="B3615" t="s">
        <v>16</v>
      </c>
      <c r="C3615" t="s">
        <v>16</v>
      </c>
      <c r="D3615" t="s">
        <v>21959</v>
      </c>
      <c r="E3615" t="s">
        <v>21946</v>
      </c>
      <c r="F3615" s="2">
        <v>240</v>
      </c>
      <c r="G3615" s="1">
        <v>-0.08</v>
      </c>
    </row>
    <row r="3616" spans="1:7" x14ac:dyDescent="0.3">
      <c r="A3616" t="s">
        <v>3794</v>
      </c>
      <c r="B3616" t="s">
        <v>16</v>
      </c>
      <c r="C3616" t="s">
        <v>16</v>
      </c>
      <c r="D3616" t="s">
        <v>21959</v>
      </c>
      <c r="E3616" t="s">
        <v>21946</v>
      </c>
      <c r="F3616" s="2">
        <v>70</v>
      </c>
      <c r="G3616" s="1">
        <v>-0.3</v>
      </c>
    </row>
    <row r="3617" spans="1:7" x14ac:dyDescent="0.3">
      <c r="A3617" t="s">
        <v>3795</v>
      </c>
      <c r="B3617" t="s">
        <v>16</v>
      </c>
      <c r="C3617" t="s">
        <v>16</v>
      </c>
      <c r="D3617" t="s">
        <v>21959</v>
      </c>
      <c r="E3617" t="s">
        <v>21946</v>
      </c>
      <c r="F3617" s="2">
        <v>73.97</v>
      </c>
    </row>
    <row r="3618" spans="1:7" x14ac:dyDescent="0.3">
      <c r="A3618" t="s">
        <v>3796</v>
      </c>
      <c r="B3618" t="s">
        <v>16</v>
      </c>
      <c r="C3618" t="s">
        <v>16</v>
      </c>
      <c r="D3618" t="s">
        <v>21959</v>
      </c>
      <c r="E3618" t="s">
        <v>21946</v>
      </c>
      <c r="F3618" s="2">
        <v>92.39</v>
      </c>
    </row>
    <row r="3619" spans="1:7" x14ac:dyDescent="0.3">
      <c r="A3619" t="s">
        <v>3797</v>
      </c>
      <c r="B3619" t="s">
        <v>16</v>
      </c>
      <c r="C3619" t="s">
        <v>16</v>
      </c>
      <c r="D3619" t="s">
        <v>21959</v>
      </c>
      <c r="E3619" t="s">
        <v>21946</v>
      </c>
      <c r="F3619" s="2">
        <v>326.85000000000002</v>
      </c>
      <c r="G3619" s="1">
        <v>-0.3</v>
      </c>
    </row>
    <row r="3620" spans="1:7" x14ac:dyDescent="0.3">
      <c r="A3620" t="s">
        <v>3798</v>
      </c>
      <c r="B3620" t="s">
        <v>16</v>
      </c>
      <c r="C3620" t="s">
        <v>16</v>
      </c>
      <c r="D3620" t="s">
        <v>21959</v>
      </c>
      <c r="E3620" t="s">
        <v>21946</v>
      </c>
      <c r="F3620" s="2">
        <v>61.56</v>
      </c>
      <c r="G3620" s="1">
        <v>-0.03</v>
      </c>
    </row>
    <row r="3621" spans="1:7" x14ac:dyDescent="0.3">
      <c r="A3621" t="s">
        <v>3799</v>
      </c>
      <c r="B3621" t="s">
        <v>16</v>
      </c>
      <c r="C3621" t="s">
        <v>16</v>
      </c>
      <c r="D3621" t="s">
        <v>21959</v>
      </c>
      <c r="E3621" t="s">
        <v>21946</v>
      </c>
      <c r="F3621" s="2">
        <v>1399.99</v>
      </c>
      <c r="G3621" s="1">
        <v>-0.3</v>
      </c>
    </row>
    <row r="3622" spans="1:7" x14ac:dyDescent="0.3">
      <c r="A3622" t="s">
        <v>3800</v>
      </c>
      <c r="B3622" t="s">
        <v>16</v>
      </c>
      <c r="C3622" t="s">
        <v>16</v>
      </c>
      <c r="D3622" t="s">
        <v>21959</v>
      </c>
      <c r="E3622" t="s">
        <v>21946</v>
      </c>
      <c r="F3622" s="2">
        <v>60.47</v>
      </c>
    </row>
    <row r="3623" spans="1:7" x14ac:dyDescent="0.3">
      <c r="A3623" t="s">
        <v>3801</v>
      </c>
      <c r="B3623" t="s">
        <v>16</v>
      </c>
      <c r="C3623" t="s">
        <v>16</v>
      </c>
      <c r="D3623" t="s">
        <v>21959</v>
      </c>
      <c r="E3623" t="s">
        <v>21946</v>
      </c>
      <c r="F3623" s="2">
        <v>1299.99</v>
      </c>
      <c r="G3623" s="1">
        <v>-0.55000000000000004</v>
      </c>
    </row>
    <row r="3624" spans="1:7" x14ac:dyDescent="0.3">
      <c r="A3624" t="s">
        <v>3802</v>
      </c>
      <c r="B3624" t="s">
        <v>16</v>
      </c>
      <c r="C3624" t="s">
        <v>16</v>
      </c>
      <c r="D3624" t="s">
        <v>21959</v>
      </c>
      <c r="E3624" t="s">
        <v>21946</v>
      </c>
      <c r="F3624" s="2">
        <v>54.34</v>
      </c>
    </row>
    <row r="3625" spans="1:7" x14ac:dyDescent="0.3">
      <c r="A3625" t="s">
        <v>3803</v>
      </c>
      <c r="B3625" t="s">
        <v>16</v>
      </c>
      <c r="C3625" t="s">
        <v>16</v>
      </c>
      <c r="D3625" t="s">
        <v>21959</v>
      </c>
      <c r="E3625" t="s">
        <v>21946</v>
      </c>
      <c r="F3625" s="2">
        <v>64.06</v>
      </c>
    </row>
    <row r="3626" spans="1:7" x14ac:dyDescent="0.3">
      <c r="A3626" t="s">
        <v>3804</v>
      </c>
      <c r="B3626" t="s">
        <v>16</v>
      </c>
      <c r="C3626" t="s">
        <v>16</v>
      </c>
      <c r="D3626" t="s">
        <v>21959</v>
      </c>
      <c r="E3626" t="s">
        <v>21946</v>
      </c>
      <c r="F3626" s="2">
        <v>61.99</v>
      </c>
      <c r="G3626" s="1">
        <v>-0.24</v>
      </c>
    </row>
    <row r="3627" spans="1:7" x14ac:dyDescent="0.3">
      <c r="A3627" t="s">
        <v>3805</v>
      </c>
      <c r="B3627" t="s">
        <v>16</v>
      </c>
      <c r="C3627" t="s">
        <v>16</v>
      </c>
      <c r="D3627" t="s">
        <v>21959</v>
      </c>
      <c r="E3627" t="s">
        <v>21946</v>
      </c>
      <c r="F3627" s="2">
        <v>81.47</v>
      </c>
      <c r="G3627" s="1">
        <v>-0.03</v>
      </c>
    </row>
    <row r="3628" spans="1:7" x14ac:dyDescent="0.3">
      <c r="A3628" t="s">
        <v>3806</v>
      </c>
      <c r="B3628" t="s">
        <v>16</v>
      </c>
      <c r="C3628" t="s">
        <v>16</v>
      </c>
      <c r="D3628" t="s">
        <v>21959</v>
      </c>
      <c r="E3628" t="s">
        <v>21946</v>
      </c>
      <c r="F3628" s="2">
        <v>501.21</v>
      </c>
      <c r="G3628" s="1">
        <v>-0.28000000000000003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8983A0-78E5-E44A-B29A-EC73DEC038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AVG Price</vt:lpstr>
      <vt:lpstr>Price Range</vt:lpstr>
      <vt:lpstr>AVG Discount</vt:lpstr>
      <vt:lpstr>Total</vt:lpstr>
      <vt:lpstr>Men's Clothes</vt:lpstr>
      <vt:lpstr>Women's Clothes</vt:lpstr>
      <vt:lpstr>Toys &amp; Games</vt:lpstr>
      <vt:lpstr>Office Supplies</vt:lpstr>
      <vt:lpstr>Home &amp; Kitchen</vt:lpstr>
      <vt:lpstr>Appliances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yakobi</dc:creator>
  <cp:lastModifiedBy>nicole yakobi</cp:lastModifiedBy>
  <dcterms:created xsi:type="dcterms:W3CDTF">2024-08-18T08:43:30Z</dcterms:created>
  <dcterms:modified xsi:type="dcterms:W3CDTF">2024-08-22T15:23:19Z</dcterms:modified>
</cp:coreProperties>
</file>